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Lista de Espécies Total" sheetId="1" state="visible" r:id="rId3"/>
    <sheet name="Espécies por ponto" sheetId="2" state="visible" r:id="rId4"/>
    <sheet name="Planilha1" sheetId="3" state="visible" r:id="rId5"/>
    <sheet name="Planilha2" sheetId="4" state="visible" r:id="rId6"/>
    <sheet name="Planilha3" sheetId="5" state="visible" r:id="rId7"/>
  </sheets>
  <definedNames>
    <definedName function="false" hidden="true" localSheetId="1" name="_xlnm._FilterDatabase" vbProcedure="false">'Espécies por ponto'!$B$1:$B$2925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<sst xmlns="http://schemas.openxmlformats.org/spreadsheetml/2006/main" count="71372" uniqueCount="10394">
  <si>
    <t xml:space="preserve">#</t>
  </si>
  <si>
    <t xml:space="preserve">Categoria</t>
  </si>
  <si>
    <t xml:space="preserve">Nome do táxon (com autoria)</t>
  </si>
  <si>
    <t xml:space="preserve">Nome do táxon (sem autoria)</t>
  </si>
  <si>
    <t xml:space="preserve">Ordem</t>
  </si>
  <si>
    <t xml:space="preserve">Nome em Português</t>
  </si>
  <si>
    <t xml:space="preserve">English Name</t>
  </si>
  <si>
    <t xml:space="preserve">Rheiformes Forbes, 1884</t>
  </si>
  <si>
    <t xml:space="preserve">Rheiformes</t>
  </si>
  <si>
    <t xml:space="preserve">Família</t>
  </si>
  <si>
    <t xml:space="preserve">Rheidae Bonaparte, 1849</t>
  </si>
  <si>
    <t xml:space="preserve">Rheidae</t>
  </si>
  <si>
    <t xml:space="preserve">Gênero</t>
  </si>
  <si>
    <r>
      <rPr>
        <i val="true"/>
        <sz val="10"/>
        <color theme="1"/>
        <rFont val="Arial"/>
        <family val="2"/>
        <charset val="1"/>
      </rPr>
      <t xml:space="preserve">Rhea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</si>
  <si>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Rhea</t>
  </si>
  <si>
    <t xml:space="preserve">Espécie</t>
  </si>
  <si>
    <r>
      <rPr>
        <i val="true"/>
        <sz val="10"/>
        <color theme="1"/>
        <rFont val="Arial"/>
        <family val="2"/>
        <charset val="1"/>
      </rPr>
      <t xml:space="preserve">Rhea americana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</si>
  <si>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Rhea americana</t>
  </si>
  <si>
    <t xml:space="preserve">ema</t>
  </si>
  <si>
    <t xml:space="preserve">Greater Rhea</t>
  </si>
  <si>
    <t xml:space="preserve">Tinamiformes Huxley, 1872</t>
  </si>
  <si>
    <t xml:space="preserve">Tinamiformes</t>
  </si>
  <si>
    <t xml:space="preserve">Tinamidae Gray, 1840</t>
  </si>
  <si>
    <t xml:space="preserve">Tinamidae</t>
  </si>
  <si>
    <r>
      <rPr>
        <i val="true"/>
        <sz val="10"/>
        <color theme="1"/>
        <rFont val="Arial"/>
        <family val="2"/>
        <charset val="1"/>
      </rPr>
      <t xml:space="preserve">Tinamus</t>
    </r>
    <r>
      <rPr>
        <sz val="10"/>
        <color theme="1"/>
        <rFont val="Arial"/>
        <family val="2"/>
        <charset val="1"/>
      </rPr>
      <t xml:space="preserve"> Hermann, 1783</t>
    </r>
  </si>
  <si>
    <t xml:space="preserve">Tinamus</t>
  </si>
  <si>
    <r>
      <rPr>
        <i val="true"/>
        <sz val="10"/>
        <color theme="1"/>
        <rFont val="Arial"/>
        <family val="2"/>
        <charset val="1"/>
      </rPr>
      <t xml:space="preserve">Tinamus tao</t>
    </r>
    <r>
      <rPr>
        <sz val="10"/>
        <color theme="1"/>
        <rFont val="Arial"/>
        <family val="2"/>
        <charset val="1"/>
      </rPr>
      <t xml:space="preserve"> Temminck, 1815</t>
    </r>
  </si>
  <si>
    <t xml:space="preserve">Tinamus tao</t>
  </si>
  <si>
    <t xml:space="preserve">azulona</t>
  </si>
  <si>
    <t xml:space="preserve">Gray Tinamou</t>
  </si>
  <si>
    <r>
      <rPr>
        <i val="true"/>
        <sz val="10"/>
        <color theme="1"/>
        <rFont val="Arial"/>
        <family val="2"/>
        <charset val="1"/>
      </rPr>
      <t xml:space="preserve">Tinamus solitarius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</si>
  <si>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Tinamus solitarius</t>
  </si>
  <si>
    <t xml:space="preserve">macuco</t>
  </si>
  <si>
    <t xml:space="preserve">Solitary Tinamou</t>
  </si>
  <si>
    <r>
      <rPr>
        <i val="true"/>
        <sz val="10"/>
        <color theme="1"/>
        <rFont val="Arial"/>
        <family val="2"/>
        <charset val="1"/>
      </rPr>
      <t xml:space="preserve">Tinamus major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</si>
  <si>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Tinamus major</t>
  </si>
  <si>
    <t xml:space="preserve">inhambu-serra</t>
  </si>
  <si>
    <t xml:space="preserve">Great Tinamou</t>
  </si>
  <si>
    <r>
      <rPr>
        <i val="true"/>
        <sz val="10"/>
        <color theme="1"/>
        <rFont val="Arial"/>
        <family val="2"/>
        <charset val="1"/>
      </rPr>
      <t xml:space="preserve">Tinamus guttatus</t>
    </r>
    <r>
      <rPr>
        <sz val="10"/>
        <color theme="1"/>
        <rFont val="Arial"/>
        <family val="2"/>
        <charset val="1"/>
      </rPr>
      <t xml:space="preserve"> Pelzeln, 1863</t>
    </r>
  </si>
  <si>
    <t xml:space="preserve">Tinamus guttatus</t>
  </si>
  <si>
    <t xml:space="preserve">inhambu-galinha</t>
  </si>
  <si>
    <t xml:space="preserve">White-throated Tinamou</t>
  </si>
  <si>
    <r>
      <rPr>
        <i val="true"/>
        <sz val="10"/>
        <color theme="1"/>
        <rFont val="Arial"/>
        <family val="2"/>
        <charset val="1"/>
      </rPr>
      <t xml:space="preserve">Crypturellus</t>
    </r>
    <r>
      <rPr>
        <sz val="10"/>
        <color theme="1"/>
        <rFont val="Arial"/>
        <family val="2"/>
        <charset val="1"/>
      </rPr>
      <t xml:space="preserve"> Brabourne &amp; Chubb, 1914</t>
    </r>
  </si>
  <si>
    <t xml:space="preserve">Crypturellus</t>
  </si>
  <si>
    <r>
      <rPr>
        <i val="true"/>
        <sz val="10"/>
        <color theme="1"/>
        <rFont val="Arial"/>
        <family val="2"/>
        <charset val="1"/>
      </rPr>
      <t xml:space="preserve">Crypturellus cinereus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</si>
  <si>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Crypturellus cinereus</t>
  </si>
  <si>
    <t xml:space="preserve">inhambu-pixuna</t>
  </si>
  <si>
    <t xml:space="preserve">Cinereous Tinamou</t>
  </si>
  <si>
    <r>
      <rPr>
        <i val="true"/>
        <sz val="10"/>
        <color theme="1"/>
        <rFont val="Arial"/>
        <family val="2"/>
        <charset val="1"/>
      </rPr>
      <t xml:space="preserve">Crypturellus soui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</si>
  <si>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Crypturellus soui</t>
  </si>
  <si>
    <t xml:space="preserve">tururim</t>
  </si>
  <si>
    <t xml:space="preserve">Little Tinamou</t>
  </si>
  <si>
    <r>
      <rPr>
        <i val="true"/>
        <sz val="10"/>
        <color theme="1"/>
        <rFont val="Arial"/>
        <family val="2"/>
        <charset val="1"/>
      </rPr>
      <t xml:space="preserve">Crypturellus obsoletus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</si>
  <si>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obsoletus</t>
  </si>
  <si>
    <t xml:space="preserve">inhambuguaçu</t>
  </si>
  <si>
    <t xml:space="preserve">Brown Tinamou</t>
  </si>
  <si>
    <r>
      <rPr>
        <i val="true"/>
        <sz val="10"/>
        <color theme="1"/>
        <rFont val="Arial"/>
        <family val="2"/>
        <charset val="1"/>
      </rPr>
      <t xml:space="preserve">Crypturellus undulatus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</si>
  <si>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undulatus</t>
  </si>
  <si>
    <t xml:space="preserve">jaó</t>
  </si>
  <si>
    <t xml:space="preserve">Undulated Tinamou</t>
  </si>
  <si>
    <r>
      <rPr>
        <i val="true"/>
        <sz val="10"/>
        <color theme="1"/>
        <rFont val="Arial"/>
        <family val="2"/>
        <charset val="1"/>
      </rPr>
      <t xml:space="preserve">Crypturellus strigulosus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</si>
  <si>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strigulosus</t>
  </si>
  <si>
    <t xml:space="preserve">inhambu-relógio</t>
  </si>
  <si>
    <t xml:space="preserve">Brazilian Tinamou</t>
  </si>
  <si>
    <r>
      <rPr>
        <i val="true"/>
        <sz val="10"/>
        <color theme="1"/>
        <rFont val="Arial"/>
        <family val="2"/>
        <charset val="1"/>
      </rPr>
      <t xml:space="preserve">Crypturellus duidae</t>
    </r>
    <r>
      <rPr>
        <sz val="10"/>
        <color theme="1"/>
        <rFont val="Arial"/>
        <family val="2"/>
        <charset val="1"/>
      </rPr>
      <t xml:space="preserve"> Zimmer, 1938</t>
    </r>
  </si>
  <si>
    <t xml:space="preserve">Crypturellus duidae</t>
  </si>
  <si>
    <t xml:space="preserve">inhambu-de-pé-cinza</t>
  </si>
  <si>
    <t xml:space="preserve">Gray-legged Tinamou</t>
  </si>
  <si>
    <r>
      <rPr>
        <i val="true"/>
        <sz val="10"/>
        <color theme="1"/>
        <rFont val="Arial"/>
        <family val="2"/>
        <charset val="1"/>
      </rPr>
      <t xml:space="preserve">Crypturellus erythropus</t>
    </r>
    <r>
      <rPr>
        <sz val="10"/>
        <color theme="1"/>
        <rFont val="Arial"/>
        <family val="2"/>
        <charset val="1"/>
      </rPr>
      <t xml:space="preserve"> (Pelzeln, 1863)</t>
    </r>
  </si>
  <si>
    <t xml:space="preserve">Crypturellus erythropus</t>
  </si>
  <si>
    <t xml:space="preserve">inhambu-de-perna-vermelha</t>
  </si>
  <si>
    <t xml:space="preserve">Red-legged Tinamou</t>
  </si>
  <si>
    <r>
      <rPr>
        <i val="true"/>
        <sz val="10"/>
        <color theme="1"/>
        <rFont val="Arial"/>
        <family val="2"/>
        <charset val="1"/>
      </rPr>
      <t xml:space="preserve">Crypturellus zabele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</si>
  <si>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Crypturellus zabele</t>
  </si>
  <si>
    <t xml:space="preserve">zabelê</t>
  </si>
  <si>
    <t xml:space="preserve">Zabele Tinamou</t>
  </si>
  <si>
    <r>
      <rPr>
        <i val="true"/>
        <sz val="10"/>
        <color theme="1"/>
        <rFont val="Arial"/>
        <family val="2"/>
        <charset val="1"/>
      </rPr>
      <t xml:space="preserve">Crypturellus noctivagus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</si>
  <si>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Crypturellus noctivagus</t>
  </si>
  <si>
    <t xml:space="preserve">jaó-do-sul</t>
  </si>
  <si>
    <t xml:space="preserve">Yellow-legged Tinamou</t>
  </si>
  <si>
    <r>
      <rPr>
        <i val="true"/>
        <sz val="10"/>
        <color theme="1"/>
        <rFont val="Arial"/>
        <family val="2"/>
        <charset val="1"/>
      </rPr>
      <t xml:space="preserve">Crypturellus atrocapillus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</si>
  <si>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Crypturellus atrocapillus</t>
  </si>
  <si>
    <t xml:space="preserve">inhambu-de-coroa-preta</t>
  </si>
  <si>
    <t xml:space="preserve">Black-capped Tinamou</t>
  </si>
  <si>
    <r>
      <rPr>
        <i val="true"/>
        <sz val="10"/>
        <color theme="1"/>
        <rFont val="Arial"/>
        <family val="2"/>
        <charset val="1"/>
      </rPr>
      <t xml:space="preserve">Crypturellus variegatus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</si>
  <si>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Crypturellus variegatus</t>
  </si>
  <si>
    <t xml:space="preserve">inhambu-anhangá</t>
  </si>
  <si>
    <t xml:space="preserve">Variegated Tinamou</t>
  </si>
  <si>
    <r>
      <rPr>
        <i val="true"/>
        <sz val="10"/>
        <color theme="1"/>
        <rFont val="Arial"/>
        <family val="2"/>
        <charset val="1"/>
      </rPr>
      <t xml:space="preserve">Crypturellus brevirostris</t>
    </r>
    <r>
      <rPr>
        <sz val="10"/>
        <color theme="1"/>
        <rFont val="Arial"/>
        <family val="2"/>
        <charset val="1"/>
      </rPr>
      <t xml:space="preserve"> (Pelzeln, 1863)</t>
    </r>
  </si>
  <si>
    <t xml:space="preserve">Crypturellus brevirostris</t>
  </si>
  <si>
    <t xml:space="preserve">inhambu-carijó</t>
  </si>
  <si>
    <t xml:space="preserve">Rusty Tinamou</t>
  </si>
  <si>
    <r>
      <rPr>
        <i val="true"/>
        <sz val="10"/>
        <color theme="1"/>
        <rFont val="Arial"/>
        <family val="2"/>
        <charset val="1"/>
      </rPr>
      <t xml:space="preserve">Crypturellus bartletti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</si>
  <si>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Crypturellus bartletti</t>
  </si>
  <si>
    <t xml:space="preserve">inhambu-anhangaí</t>
  </si>
  <si>
    <t xml:space="preserve">Bartlett's Tinamou</t>
  </si>
  <si>
    <r>
      <rPr>
        <i val="true"/>
        <sz val="10"/>
        <color theme="1"/>
        <rFont val="Arial"/>
        <family val="2"/>
        <charset val="1"/>
      </rPr>
      <t xml:space="preserve">Crypturellus parvirostris</t>
    </r>
    <r>
      <rPr>
        <sz val="10"/>
        <color theme="1"/>
        <rFont val="Arial"/>
        <family val="2"/>
        <charset val="1"/>
      </rPr>
      <t xml:space="preserve"> (Wagler, 1827)</t>
    </r>
  </si>
  <si>
    <t xml:space="preserve">Crypturellus parvirostris</t>
  </si>
  <si>
    <t xml:space="preserve">inhambu-chororó</t>
  </si>
  <si>
    <t xml:space="preserve">Small-billed Tinamou</t>
  </si>
  <si>
    <r>
      <rPr>
        <i val="true"/>
        <sz val="10"/>
        <color theme="1"/>
        <rFont val="Arial"/>
        <family val="2"/>
        <charset val="1"/>
      </rPr>
      <t xml:space="preserve">Crypturellus tataupa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</si>
  <si>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Crypturellus tataupa</t>
  </si>
  <si>
    <t xml:space="preserve">inhambu-chintã</t>
  </si>
  <si>
    <t xml:space="preserve">Tataupa Tinamou</t>
  </si>
  <si>
    <r>
      <rPr>
        <i val="true"/>
        <sz val="10"/>
        <color theme="1"/>
        <rFont val="Arial"/>
        <family val="2"/>
        <charset val="1"/>
      </rPr>
      <t xml:space="preserve">Rhynchotus</t>
    </r>
    <r>
      <rPr>
        <sz val="10"/>
        <color theme="1"/>
        <rFont val="Arial"/>
        <family val="2"/>
        <charset val="1"/>
      </rPr>
      <t xml:space="preserve"> Spix, 1825</t>
    </r>
  </si>
  <si>
    <t xml:space="preserve">Rhynchotus</t>
  </si>
  <si>
    <r>
      <rPr>
        <i val="true"/>
        <sz val="10"/>
        <color theme="1"/>
        <rFont val="Arial"/>
        <family val="2"/>
        <charset val="1"/>
      </rPr>
      <t xml:space="preserve">Rhynchotus rufescens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</si>
  <si>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Rhynchotus rufescens</t>
  </si>
  <si>
    <t xml:space="preserve">perdiz</t>
  </si>
  <si>
    <t xml:space="preserve">Red-winged Tinamou</t>
  </si>
  <si>
    <r>
      <rPr>
        <i val="true"/>
        <sz val="10"/>
        <color theme="1"/>
        <rFont val="Arial"/>
        <family val="2"/>
        <charset val="1"/>
      </rPr>
      <t xml:space="preserve">Nothura</t>
    </r>
    <r>
      <rPr>
        <sz val="10"/>
        <color theme="1"/>
        <rFont val="Arial"/>
        <family val="2"/>
        <charset val="1"/>
      </rPr>
      <t xml:space="preserve"> Wagler, 1827</t>
    </r>
  </si>
  <si>
    <t xml:space="preserve">Nothura</t>
  </si>
  <si>
    <r>
      <rPr>
        <i val="true"/>
        <sz val="10"/>
        <color theme="1"/>
        <rFont val="Arial"/>
        <family val="2"/>
        <charset val="1"/>
      </rPr>
      <t xml:space="preserve">Nothura boraquira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</si>
  <si>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Nothura boraquira</t>
  </si>
  <si>
    <t xml:space="preserve">codorna-do-nordeste</t>
  </si>
  <si>
    <t xml:space="preserve">White-bellied Nothura</t>
  </si>
  <si>
    <r>
      <rPr>
        <i val="true"/>
        <sz val="10"/>
        <color theme="1"/>
        <rFont val="Arial"/>
        <family val="2"/>
        <charset val="1"/>
      </rPr>
      <t xml:space="preserve">Nothura minor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</si>
  <si>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Nothura minor</t>
  </si>
  <si>
    <t xml:space="preserve">codorna-mineira</t>
  </si>
  <si>
    <t xml:space="preserve">Lesser Nothura</t>
  </si>
  <si>
    <r>
      <rPr>
        <i val="true"/>
        <sz val="10"/>
        <color theme="1"/>
        <rFont val="Arial"/>
        <family val="2"/>
        <charset val="1"/>
      </rPr>
      <t xml:space="preserve">Nothura maculosa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</si>
  <si>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Nothura maculosa</t>
  </si>
  <si>
    <t xml:space="preserve">codorna-amarela</t>
  </si>
  <si>
    <t xml:space="preserve">Spotted Nothura</t>
  </si>
  <si>
    <r>
      <rPr>
        <i val="true"/>
        <sz val="10"/>
        <color theme="1"/>
        <rFont val="Arial"/>
        <family val="2"/>
        <charset val="1"/>
      </rPr>
      <t xml:space="preserve">Taoniscus</t>
    </r>
    <r>
      <rPr>
        <sz val="10"/>
        <color theme="1"/>
        <rFont val="Arial"/>
        <family val="2"/>
        <charset val="1"/>
      </rPr>
      <t xml:space="preserve"> Gloger, 1842</t>
    </r>
  </si>
  <si>
    <t xml:space="preserve">Taoniscus</t>
  </si>
  <si>
    <r>
      <rPr>
        <i val="true"/>
        <sz val="10"/>
        <color theme="1"/>
        <rFont val="Arial"/>
        <family val="2"/>
        <charset val="1"/>
      </rPr>
      <t xml:space="preserve">Taoniscus nanus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</si>
  <si>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Taoniscus nanus</t>
  </si>
  <si>
    <t xml:space="preserve">codorna-carapé</t>
  </si>
  <si>
    <t xml:space="preserve">Dwarf Tinamou</t>
  </si>
  <si>
    <t xml:space="preserve">Anseriformes Linnaeus, 1758</t>
  </si>
  <si>
    <t xml:space="preserve">Anseriformes</t>
  </si>
  <si>
    <t xml:space="preserve">Anhimidae Stejneger, 1885</t>
  </si>
  <si>
    <t xml:space="preserve">Anhimidae</t>
  </si>
  <si>
    <r>
      <rPr>
        <i val="true"/>
        <sz val="10"/>
        <color theme="1"/>
        <rFont val="Arial"/>
        <family val="2"/>
        <charset val="1"/>
      </rPr>
      <t xml:space="preserve">Anhima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</si>
  <si>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Anhima</t>
  </si>
  <si>
    <r>
      <rPr>
        <i val="true"/>
        <sz val="10"/>
        <color theme="1"/>
        <rFont val="Arial"/>
        <family val="2"/>
        <charset val="1"/>
      </rPr>
      <t xml:space="preserve">Anhima cornuta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</si>
  <si>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Anhima cornuta</t>
  </si>
  <si>
    <t xml:space="preserve">anhuma</t>
  </si>
  <si>
    <t xml:space="preserve">Horned Screamer</t>
  </si>
  <si>
    <r>
      <rPr>
        <i val="true"/>
        <sz val="10"/>
        <color theme="1"/>
        <rFont val="Arial"/>
        <family val="2"/>
        <charset val="1"/>
      </rPr>
      <t xml:space="preserve">Chauna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</si>
  <si>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Chauna</t>
  </si>
  <si>
    <r>
      <rPr>
        <i val="true"/>
        <sz val="10"/>
        <color theme="1"/>
        <rFont val="Arial"/>
        <family val="2"/>
        <charset val="1"/>
      </rPr>
      <t xml:space="preserve">Chauna torquata</t>
    </r>
    <r>
      <rPr>
        <sz val="10"/>
        <color theme="1"/>
        <rFont val="Arial"/>
        <family val="2"/>
        <charset val="1"/>
      </rPr>
      <t xml:space="preserve"> (Oken, 1816)</t>
    </r>
  </si>
  <si>
    <t xml:space="preserve">Chauna torquata</t>
  </si>
  <si>
    <t xml:space="preserve">tachã</t>
  </si>
  <si>
    <t xml:space="preserve">Southern Screamer</t>
  </si>
  <si>
    <t xml:space="preserve">Anatidae Leach, 1820</t>
  </si>
  <si>
    <t xml:space="preserve">Anatidae</t>
  </si>
  <si>
    <t xml:space="preserve">Subfamília</t>
  </si>
  <si>
    <t xml:space="preserve">Dendrocygninae Reichenbach, 1850</t>
  </si>
  <si>
    <t xml:space="preserve">Dendrocygninae</t>
  </si>
  <si>
    <r>
      <rPr>
        <i val="true"/>
        <sz val="10"/>
        <color theme="1"/>
        <rFont val="Arial"/>
        <family val="2"/>
        <charset val="1"/>
      </rPr>
      <t xml:space="preserve">Dendrocygna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</si>
  <si>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Dendrocygna</t>
  </si>
  <si>
    <r>
      <rPr>
        <i val="true"/>
        <sz val="10"/>
        <color theme="1"/>
        <rFont val="Arial"/>
        <family val="2"/>
        <charset val="1"/>
      </rPr>
      <t xml:space="preserve">Dendrocygna bicolor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</si>
  <si>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Dendrocygna bicolor</t>
  </si>
  <si>
    <t xml:space="preserve">marreca-caneleira</t>
  </si>
  <si>
    <t xml:space="preserve">Fulvous Whistling-Duck</t>
  </si>
  <si>
    <r>
      <rPr>
        <i val="true"/>
        <sz val="10"/>
        <color theme="1"/>
        <rFont val="Arial"/>
        <family val="2"/>
        <charset val="1"/>
      </rPr>
      <t xml:space="preserve">Dendrocygna viduata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</si>
  <si>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Dendrocygna viduata</t>
  </si>
  <si>
    <t xml:space="preserve">irerê</t>
  </si>
  <si>
    <t xml:space="preserve">White-faced Whistling-Duck</t>
  </si>
  <si>
    <r>
      <rPr>
        <i val="true"/>
        <sz val="10"/>
        <color theme="1"/>
        <rFont val="Arial"/>
        <family val="2"/>
        <charset val="1"/>
      </rPr>
      <t xml:space="preserve">Dendrocygna autumnalis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</si>
  <si>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Dendrocygna autumnalis</t>
  </si>
  <si>
    <t xml:space="preserve">marreca-cabocla</t>
  </si>
  <si>
    <t xml:space="preserve">Black-bellied Whistling-Duck</t>
  </si>
  <si>
    <t xml:space="preserve">Anserinae Vigors, 1825</t>
  </si>
  <si>
    <t xml:space="preserve">Anserinae</t>
  </si>
  <si>
    <r>
      <rPr>
        <i val="true"/>
        <sz val="10"/>
        <color theme="1"/>
        <rFont val="Arial"/>
        <family val="2"/>
        <charset val="1"/>
      </rPr>
      <t xml:space="preserve">Cygnus</t>
    </r>
    <r>
      <rPr>
        <sz val="10"/>
        <color theme="1"/>
        <rFont val="Arial"/>
        <family val="2"/>
        <charset val="1"/>
      </rPr>
      <t xml:space="preserve"> Garsault, 1764</t>
    </r>
  </si>
  <si>
    <t xml:space="preserve">Cygnus</t>
  </si>
  <si>
    <r>
      <rPr>
        <i val="true"/>
        <sz val="10"/>
        <color theme="1"/>
        <rFont val="Arial"/>
        <family val="2"/>
        <charset val="1"/>
      </rPr>
      <t xml:space="preserve">Cygnus melancoryphus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</si>
  <si>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Cygnus melancoryphus</t>
  </si>
  <si>
    <t xml:space="preserve">cisne-de-pescoço-preto</t>
  </si>
  <si>
    <t xml:space="preserve">Black-necked Swan</t>
  </si>
  <si>
    <r>
      <rPr>
        <i val="true"/>
        <sz val="10"/>
        <color theme="1"/>
        <rFont val="Arial"/>
        <family val="2"/>
        <charset val="1"/>
      </rPr>
      <t xml:space="preserve">Coscoroba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</si>
  <si>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Coscoroba</t>
  </si>
  <si>
    <r>
      <rPr>
        <i val="true"/>
        <sz val="10"/>
        <color theme="1"/>
        <rFont val="Arial"/>
        <family val="2"/>
        <charset val="1"/>
      </rPr>
      <t xml:space="preserve">Coscoroba coscoroba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</si>
  <si>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Coscoroba coscoroba</t>
  </si>
  <si>
    <t xml:space="preserve">capororoca</t>
  </si>
  <si>
    <t xml:space="preserve">Coscoroba Swan</t>
  </si>
  <si>
    <t xml:space="preserve">Anatinae Leach, 1820</t>
  </si>
  <si>
    <t xml:space="preserve">Anatinae</t>
  </si>
  <si>
    <r>
      <rPr>
        <i val="true"/>
        <sz val="10"/>
        <color theme="1"/>
        <rFont val="Arial"/>
        <family val="2"/>
        <charset val="1"/>
      </rPr>
      <t xml:space="preserve">Neochen</t>
    </r>
    <r>
      <rPr>
        <sz val="10"/>
        <color theme="1"/>
        <rFont val="Arial"/>
        <family val="2"/>
        <charset val="1"/>
      </rPr>
      <t xml:space="preserve"> Oberholser, 1918</t>
    </r>
  </si>
  <si>
    <t xml:space="preserve">Neochen</t>
  </si>
  <si>
    <r>
      <rPr>
        <i val="true"/>
        <sz val="10"/>
        <color theme="1"/>
        <rFont val="Arial"/>
        <family val="2"/>
        <charset val="1"/>
      </rPr>
      <t xml:space="preserve">Neochen jubata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</si>
  <si>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Neochen jubata</t>
  </si>
  <si>
    <t xml:space="preserve">pato-corredor</t>
  </si>
  <si>
    <t xml:space="preserve">Orinoco Goose</t>
  </si>
  <si>
    <r>
      <rPr>
        <i val="true"/>
        <sz val="10"/>
        <color theme="1"/>
        <rFont val="Arial"/>
        <family val="2"/>
        <charset val="1"/>
      </rPr>
      <t xml:space="preserve">Chloephaga</t>
    </r>
    <r>
      <rPr>
        <sz val="10"/>
        <color theme="1"/>
        <rFont val="Arial"/>
        <family val="2"/>
        <charset val="1"/>
      </rPr>
      <t xml:space="preserve"> Eyton, 1838</t>
    </r>
  </si>
  <si>
    <t xml:space="preserve">Chloephaga</t>
  </si>
  <si>
    <r>
      <rPr>
        <i val="true"/>
        <sz val="10"/>
        <color theme="1"/>
        <rFont val="Arial"/>
        <family val="2"/>
        <charset val="1"/>
      </rPr>
      <t xml:space="preserve">Chloephaga picta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</si>
  <si>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Chloephaga picta</t>
  </si>
  <si>
    <t xml:space="preserve">ganso-de-magalhães</t>
  </si>
  <si>
    <t xml:space="preserve">Upland Goose</t>
  </si>
  <si>
    <r>
      <rPr>
        <i val="true"/>
        <sz val="10"/>
        <color theme="1"/>
        <rFont val="Arial"/>
        <family val="2"/>
        <charset val="1"/>
      </rPr>
      <t xml:space="preserve">Cairina</t>
    </r>
    <r>
      <rPr>
        <sz val="10"/>
        <color theme="1"/>
        <rFont val="Arial"/>
        <family val="2"/>
        <charset val="1"/>
      </rPr>
      <t xml:space="preserve"> Fleming, 1822</t>
    </r>
  </si>
  <si>
    <t xml:space="preserve">Cairina</t>
  </si>
  <si>
    <r>
      <rPr>
        <i val="true"/>
        <sz val="10"/>
        <color theme="1"/>
        <rFont val="Arial"/>
        <family val="2"/>
        <charset val="1"/>
      </rPr>
      <t xml:space="preserve">Cairina moschata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</si>
  <si>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Cairina moschata</t>
  </si>
  <si>
    <t xml:space="preserve">pato-do-mato</t>
  </si>
  <si>
    <t xml:space="preserve">Muscovy Duck</t>
  </si>
  <si>
    <r>
      <rPr>
        <i val="true"/>
        <sz val="10"/>
        <color theme="1"/>
        <rFont val="Arial"/>
        <family val="2"/>
        <charset val="1"/>
      </rPr>
      <t xml:space="preserve">Sarkidiornis</t>
    </r>
    <r>
      <rPr>
        <sz val="10"/>
        <color theme="1"/>
        <rFont val="Arial"/>
        <family val="2"/>
        <charset val="1"/>
      </rPr>
      <t xml:space="preserve"> Eyton, 1838</t>
    </r>
  </si>
  <si>
    <t xml:space="preserve">Sarkidiornis</t>
  </si>
  <si>
    <r>
      <rPr>
        <i val="true"/>
        <sz val="10"/>
        <color theme="1"/>
        <rFont val="Arial"/>
        <family val="2"/>
        <charset val="1"/>
      </rPr>
      <t xml:space="preserve">Sarkidiornis sylvicola</t>
    </r>
    <r>
      <rPr>
        <sz val="10"/>
        <color theme="1"/>
        <rFont val="Arial"/>
        <family val="2"/>
        <charset val="1"/>
      </rPr>
      <t xml:space="preserve"> Ihering &amp; Ihering, 1907</t>
    </r>
  </si>
  <si>
    <t xml:space="preserve">Sarkidiornis sylvicola</t>
  </si>
  <si>
    <t xml:space="preserve">pato-de-crista</t>
  </si>
  <si>
    <t xml:space="preserve">Comb Duck</t>
  </si>
  <si>
    <r>
      <rPr>
        <i val="true"/>
        <sz val="10"/>
        <color theme="1"/>
        <rFont val="Arial"/>
        <family val="2"/>
        <charset val="1"/>
      </rPr>
      <t xml:space="preserve">Callonetta</t>
    </r>
    <r>
      <rPr>
        <sz val="10"/>
        <color theme="1"/>
        <rFont val="Arial"/>
        <family val="2"/>
        <charset val="1"/>
      </rPr>
      <t xml:space="preserve"> Delacour, 1936</t>
    </r>
  </si>
  <si>
    <t xml:space="preserve">Callonetta</t>
  </si>
  <si>
    <r>
      <rPr>
        <i val="true"/>
        <sz val="10"/>
        <color theme="1"/>
        <rFont val="Arial"/>
        <family val="2"/>
        <charset val="1"/>
      </rPr>
      <t xml:space="preserve">Callonetta leucophrys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</si>
  <si>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Callonetta leucophrys</t>
  </si>
  <si>
    <t xml:space="preserve">marreca-de-coleira</t>
  </si>
  <si>
    <t xml:space="preserve">Ringed Teal</t>
  </si>
  <si>
    <r>
      <rPr>
        <i val="true"/>
        <sz val="10"/>
        <color theme="1"/>
        <rFont val="Arial"/>
        <family val="2"/>
        <charset val="1"/>
      </rPr>
      <t xml:space="preserve">Amazonetta</t>
    </r>
    <r>
      <rPr>
        <sz val="10"/>
        <color theme="1"/>
        <rFont val="Arial"/>
        <family val="2"/>
        <charset val="1"/>
      </rPr>
      <t xml:space="preserve"> Boetticher, 1929</t>
    </r>
  </si>
  <si>
    <t xml:space="preserve">Amazonetta</t>
  </si>
  <si>
    <r>
      <rPr>
        <i val="true"/>
        <sz val="10"/>
        <color theme="1"/>
        <rFont val="Arial"/>
        <family val="2"/>
        <charset val="1"/>
      </rPr>
      <t xml:space="preserve">Amazonetta brasiliensis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</si>
  <si>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Amazonetta brasiliensis</t>
  </si>
  <si>
    <t xml:space="preserve">marreca-ananaí</t>
  </si>
  <si>
    <t xml:space="preserve">Brazilian Teal</t>
  </si>
  <si>
    <r>
      <rPr>
        <i val="true"/>
        <sz val="10"/>
        <color theme="1"/>
        <rFont val="Arial"/>
        <family val="2"/>
        <charset val="1"/>
      </rPr>
      <t xml:space="preserve">Spatula</t>
    </r>
    <r>
      <rPr>
        <sz val="10"/>
        <color theme="1"/>
        <rFont val="Arial"/>
        <family val="2"/>
        <charset val="1"/>
      </rPr>
      <t xml:space="preserve"> Boie, 1822</t>
    </r>
  </si>
  <si>
    <t xml:space="preserve">Spatula</t>
  </si>
  <si>
    <r>
      <rPr>
        <i val="true"/>
        <sz val="10"/>
        <color theme="1"/>
        <rFont val="Arial"/>
        <family val="2"/>
        <charset val="1"/>
      </rPr>
      <t xml:space="preserve">Spatula versicolor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</si>
  <si>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Spatula versicolor</t>
  </si>
  <si>
    <t xml:space="preserve">marreca-cricri</t>
  </si>
  <si>
    <t xml:space="preserve">Silver Teal</t>
  </si>
  <si>
    <r>
      <rPr>
        <i val="true"/>
        <sz val="10"/>
        <color theme="1"/>
        <rFont val="Arial"/>
        <family val="2"/>
        <charset val="1"/>
      </rPr>
      <t xml:space="preserve">Spatula platalea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</si>
  <si>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Spatula platalea</t>
  </si>
  <si>
    <t xml:space="preserve">marreca-colhereira</t>
  </si>
  <si>
    <t xml:space="preserve">Red Shoveler</t>
  </si>
  <si>
    <r>
      <rPr>
        <i val="true"/>
        <sz val="10"/>
        <color theme="1"/>
        <rFont val="Arial"/>
        <family val="2"/>
        <charset val="1"/>
      </rPr>
      <t xml:space="preserve">Spatula discors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</si>
  <si>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Spatula discors</t>
  </si>
  <si>
    <t xml:space="preserve">marreca-de-asa-azul</t>
  </si>
  <si>
    <t xml:space="preserve">Blue-winged Teal</t>
  </si>
  <si>
    <r>
      <rPr>
        <i val="true"/>
        <sz val="10"/>
        <color theme="1"/>
        <rFont val="Arial"/>
        <family val="2"/>
        <charset val="1"/>
      </rPr>
      <t xml:space="preserve">Spatula cyanoptera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</si>
  <si>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Spatula cyanoptera</t>
  </si>
  <si>
    <t xml:space="preserve">marreca-colorada</t>
  </si>
  <si>
    <t xml:space="preserve">Cinnamon Teal</t>
  </si>
  <si>
    <r>
      <rPr>
        <i val="true"/>
        <sz val="10"/>
        <color theme="1"/>
        <rFont val="Arial"/>
        <family val="2"/>
        <charset val="1"/>
      </rPr>
      <t xml:space="preserve">Mareca</t>
    </r>
    <r>
      <rPr>
        <sz val="10"/>
        <color theme="1"/>
        <rFont val="Arial"/>
        <family val="2"/>
        <charset val="1"/>
      </rPr>
      <t xml:space="preserve"> Stephens, 1824</t>
    </r>
  </si>
  <si>
    <t xml:space="preserve">Mareca</t>
  </si>
  <si>
    <r>
      <rPr>
        <i val="true"/>
        <sz val="10"/>
        <color theme="1"/>
        <rFont val="Arial"/>
        <family val="2"/>
        <charset val="1"/>
      </rPr>
      <t xml:space="preserve">Mareca sibilatrix</t>
    </r>
    <r>
      <rPr>
        <sz val="10"/>
        <color theme="1"/>
        <rFont val="Arial"/>
        <family val="2"/>
        <charset val="1"/>
      </rPr>
      <t xml:space="preserve"> (Poeppig, 1829)</t>
    </r>
  </si>
  <si>
    <t xml:space="preserve">Mareca sibilatrix</t>
  </si>
  <si>
    <t xml:space="preserve">marreca-oveira</t>
  </si>
  <si>
    <t xml:space="preserve">Chiloe Wigeon</t>
  </si>
  <si>
    <r>
      <rPr>
        <i val="true"/>
        <sz val="10"/>
        <color theme="1"/>
        <rFont val="Arial"/>
        <family val="2"/>
        <charset val="1"/>
      </rPr>
      <t xml:space="preserve">Anas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</si>
  <si>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Anas</t>
  </si>
  <si>
    <r>
      <rPr>
        <i val="true"/>
        <sz val="10"/>
        <color theme="1"/>
        <rFont val="Arial"/>
        <family val="2"/>
        <charset val="1"/>
      </rPr>
      <t xml:space="preserve">Anas bahamensis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</si>
  <si>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Anas bahamensis</t>
  </si>
  <si>
    <t xml:space="preserve">marreca-toicinho</t>
  </si>
  <si>
    <t xml:space="preserve">White-cheeked Pintail</t>
  </si>
  <si>
    <r>
      <rPr>
        <i val="true"/>
        <sz val="10"/>
        <color theme="1"/>
        <rFont val="Arial"/>
        <family val="2"/>
        <charset val="1"/>
      </rPr>
      <t xml:space="preserve">Anas acuta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</si>
  <si>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Anas acuta</t>
  </si>
  <si>
    <t xml:space="preserve">arrabio</t>
  </si>
  <si>
    <t xml:space="preserve">Northern Pintail</t>
  </si>
  <si>
    <r>
      <rPr>
        <i val="true"/>
        <sz val="10"/>
        <color theme="1"/>
        <rFont val="Arial"/>
        <family val="2"/>
        <charset val="1"/>
      </rPr>
      <t xml:space="preserve">Anas georgica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</si>
  <si>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Anas georgica</t>
  </si>
  <si>
    <t xml:space="preserve">marreca-parda</t>
  </si>
  <si>
    <t xml:space="preserve">Yellow-billed Pintail</t>
  </si>
  <si>
    <r>
      <rPr>
        <i val="true"/>
        <sz val="10"/>
        <color theme="1"/>
        <rFont val="Arial"/>
        <family val="2"/>
        <charset val="1"/>
      </rPr>
      <t xml:space="preserve">Anas flavirostris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</si>
  <si>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Anas flavirostris</t>
  </si>
  <si>
    <t xml:space="preserve">marreca-pardinha</t>
  </si>
  <si>
    <t xml:space="preserve">Yellow-billed Teal</t>
  </si>
  <si>
    <r>
      <rPr>
        <i val="true"/>
        <sz val="10"/>
        <color theme="1"/>
        <rFont val="Arial"/>
        <family val="2"/>
        <charset val="1"/>
      </rPr>
      <t xml:space="preserve">Netta</t>
    </r>
    <r>
      <rPr>
        <sz val="10"/>
        <color theme="1"/>
        <rFont val="Arial"/>
        <family val="2"/>
        <charset val="1"/>
      </rPr>
      <t xml:space="preserve"> Kaup, 1829</t>
    </r>
  </si>
  <si>
    <t xml:space="preserve">Netta</t>
  </si>
  <si>
    <r>
      <rPr>
        <i val="true"/>
        <sz val="10"/>
        <color theme="1"/>
        <rFont val="Arial"/>
        <family val="2"/>
        <charset val="1"/>
      </rPr>
      <t xml:space="preserve">Netta erythrophthalma</t>
    </r>
    <r>
      <rPr>
        <sz val="10"/>
        <color theme="1"/>
        <rFont val="Arial"/>
        <family val="2"/>
        <charset val="1"/>
      </rPr>
      <t xml:space="preserve"> (Wied, 1833)</t>
    </r>
  </si>
  <si>
    <t xml:space="preserve">Netta erythrophthalma</t>
  </si>
  <si>
    <t xml:space="preserve">paturi-preta</t>
  </si>
  <si>
    <t xml:space="preserve">Southern Pochard</t>
  </si>
  <si>
    <r>
      <rPr>
        <i val="true"/>
        <sz val="10"/>
        <color theme="1"/>
        <rFont val="Arial"/>
        <family val="2"/>
        <charset val="1"/>
      </rPr>
      <t xml:space="preserve">Netta peposaca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</si>
  <si>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Netta peposaca</t>
  </si>
  <si>
    <t xml:space="preserve">marrecão</t>
  </si>
  <si>
    <t xml:space="preserve">Rosy-billed Pochard</t>
  </si>
  <si>
    <r>
      <rPr>
        <i val="true"/>
        <sz val="10"/>
        <color theme="1"/>
        <rFont val="Arial"/>
        <family val="2"/>
        <charset val="1"/>
      </rPr>
      <t xml:space="preserve">Mergus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</si>
  <si>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Mergus</t>
  </si>
  <si>
    <r>
      <rPr>
        <i val="true"/>
        <sz val="10"/>
        <color theme="1"/>
        <rFont val="Arial"/>
        <family val="2"/>
        <charset val="1"/>
      </rPr>
      <t xml:space="preserve">Mergus octosetaceus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</si>
  <si>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Mergus octosetaceus</t>
  </si>
  <si>
    <t xml:space="preserve">pato-mergulhão</t>
  </si>
  <si>
    <t xml:space="preserve">Brazilian Merganser</t>
  </si>
  <si>
    <r>
      <rPr>
        <i val="true"/>
        <sz val="10"/>
        <color theme="1"/>
        <rFont val="Arial"/>
        <family val="2"/>
        <charset val="1"/>
      </rPr>
      <t xml:space="preserve">Heteronetta</t>
    </r>
    <r>
      <rPr>
        <sz val="10"/>
        <color theme="1"/>
        <rFont val="Arial"/>
        <family val="2"/>
        <charset val="1"/>
      </rPr>
      <t xml:space="preserve"> Salvadori, 1865</t>
    </r>
  </si>
  <si>
    <t xml:space="preserve">Heteronetta</t>
  </si>
  <si>
    <r>
      <rPr>
        <i val="true"/>
        <sz val="10"/>
        <color theme="1"/>
        <rFont val="Arial"/>
        <family val="2"/>
        <charset val="1"/>
      </rPr>
      <t xml:space="preserve">Heteronetta atricapilla</t>
    </r>
    <r>
      <rPr>
        <sz val="10"/>
        <color theme="1"/>
        <rFont val="Arial"/>
        <family val="2"/>
        <charset val="1"/>
      </rPr>
      <t xml:space="preserve"> (Merrem, 1841)</t>
    </r>
  </si>
  <si>
    <t xml:space="preserve">Heteronetta atricapilla</t>
  </si>
  <si>
    <t xml:space="preserve">marreca-de-cabeça-preta</t>
  </si>
  <si>
    <t xml:space="preserve">Black-headed Duck</t>
  </si>
  <si>
    <r>
      <rPr>
        <i val="true"/>
        <sz val="10"/>
        <color theme="1"/>
        <rFont val="Arial"/>
        <family val="2"/>
        <charset val="1"/>
      </rPr>
      <t xml:space="preserve">Nomonyx</t>
    </r>
    <r>
      <rPr>
        <sz val="10"/>
        <color theme="1"/>
        <rFont val="Arial"/>
        <family val="2"/>
        <charset val="1"/>
      </rPr>
      <t xml:space="preserve"> Ridgway, 1880</t>
    </r>
  </si>
  <si>
    <t xml:space="preserve">Nomonyx</t>
  </si>
  <si>
    <r>
      <rPr>
        <i val="true"/>
        <sz val="10"/>
        <color theme="1"/>
        <rFont val="Arial"/>
        <family val="2"/>
        <charset val="1"/>
      </rPr>
      <t xml:space="preserve">Nomonyx dominicus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</si>
  <si>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Nomonyx dominicus</t>
  </si>
  <si>
    <t xml:space="preserve">marreca-caucau</t>
  </si>
  <si>
    <t xml:space="preserve">Masked Duck</t>
  </si>
  <si>
    <r>
      <rPr>
        <i val="true"/>
        <sz val="10"/>
        <color theme="1"/>
        <rFont val="Arial"/>
        <family val="2"/>
        <charset val="1"/>
      </rPr>
      <t xml:space="preserve">Oxyura</t>
    </r>
    <r>
      <rPr>
        <sz val="10"/>
        <color theme="1"/>
        <rFont val="Arial"/>
        <family val="2"/>
        <charset val="1"/>
      </rPr>
      <t xml:space="preserve"> Bonaparte, 1828</t>
    </r>
  </si>
  <si>
    <t xml:space="preserve">Oxyura</t>
  </si>
  <si>
    <r>
      <rPr>
        <i val="true"/>
        <sz val="10"/>
        <color theme="1"/>
        <rFont val="Arial"/>
        <family val="2"/>
        <charset val="1"/>
      </rPr>
      <t xml:space="preserve">Oxyura vittata</t>
    </r>
    <r>
      <rPr>
        <sz val="10"/>
        <color theme="1"/>
        <rFont val="Arial"/>
        <family val="2"/>
        <charset val="1"/>
      </rPr>
      <t xml:space="preserve"> (Philippi, 1860)</t>
    </r>
  </si>
  <si>
    <t xml:space="preserve">Oxyura vittata</t>
  </si>
  <si>
    <t xml:space="preserve">marreca-rabo-de-espinho</t>
  </si>
  <si>
    <t xml:space="preserve">Lake Duck</t>
  </si>
  <si>
    <t xml:space="preserve">Galliformes Linnaeus, 1758</t>
  </si>
  <si>
    <t xml:space="preserve">Galliformes</t>
  </si>
  <si>
    <t xml:space="preserve">Cracidae Rafinesque, 1815</t>
  </si>
  <si>
    <t xml:space="preserve">Cracidae</t>
  </si>
  <si>
    <r>
      <rPr>
        <i val="true"/>
        <sz val="10"/>
        <color theme="1"/>
        <rFont val="Arial"/>
        <family val="2"/>
        <charset val="1"/>
      </rPr>
      <t xml:space="preserve">Penelope</t>
    </r>
    <r>
      <rPr>
        <sz val="10"/>
        <color theme="1"/>
        <rFont val="Arial"/>
        <family val="2"/>
        <charset val="1"/>
      </rPr>
      <t xml:space="preserve"> Merrem, 1786</t>
    </r>
  </si>
  <si>
    <t xml:space="preserve">Penelope</t>
  </si>
  <si>
    <r>
      <rPr>
        <i val="true"/>
        <sz val="10"/>
        <color theme="1"/>
        <rFont val="Arial"/>
        <family val="2"/>
        <charset val="1"/>
      </rPr>
      <t xml:space="preserve">Penelope marail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</si>
  <si>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Penelope marail</t>
  </si>
  <si>
    <t xml:space="preserve">jacumirim</t>
  </si>
  <si>
    <t xml:space="preserve">Marail Guan</t>
  </si>
  <si>
    <r>
      <rPr>
        <i val="true"/>
        <sz val="10"/>
        <color theme="1"/>
        <rFont val="Arial"/>
        <family val="2"/>
        <charset val="1"/>
      </rPr>
      <t xml:space="preserve">Penelope superciliaris</t>
    </r>
    <r>
      <rPr>
        <sz val="10"/>
        <color theme="1"/>
        <rFont val="Arial"/>
        <family val="2"/>
        <charset val="1"/>
      </rPr>
      <t xml:space="preserve"> Temminck, 1815</t>
    </r>
  </si>
  <si>
    <t xml:space="preserve">Penelope superciliaris</t>
  </si>
  <si>
    <t xml:space="preserve">jacupemba</t>
  </si>
  <si>
    <t xml:space="preserve">Rusty-margined Guan</t>
  </si>
  <si>
    <r>
      <rPr>
        <i val="true"/>
        <sz val="10"/>
        <color theme="1"/>
        <rFont val="Arial"/>
        <family val="2"/>
        <charset val="1"/>
      </rPr>
      <t xml:space="preserve">Penelope jacquacu</t>
    </r>
    <r>
      <rPr>
        <sz val="10"/>
        <color theme="1"/>
        <rFont val="Arial"/>
        <family val="2"/>
        <charset val="1"/>
      </rPr>
      <t xml:space="preserve"> Spix, 1825</t>
    </r>
  </si>
  <si>
    <t xml:space="preserve">Penelope jacquacu</t>
  </si>
  <si>
    <t xml:space="preserve">jacu-de-spix</t>
  </si>
  <si>
    <t xml:space="preserve">Spix's Guan</t>
  </si>
  <si>
    <r>
      <rPr>
        <i val="true"/>
        <sz val="10"/>
        <color theme="1"/>
        <rFont val="Arial"/>
        <family val="2"/>
        <charset val="1"/>
      </rPr>
      <t xml:space="preserve">Penelope obscura</t>
    </r>
    <r>
      <rPr>
        <sz val="10"/>
        <color theme="1"/>
        <rFont val="Arial"/>
        <family val="2"/>
        <charset val="1"/>
      </rPr>
      <t xml:space="preserve"> Temminck, 1815</t>
    </r>
  </si>
  <si>
    <t xml:space="preserve">Penelope obscura</t>
  </si>
  <si>
    <t xml:space="preserve">jacuguaçu</t>
  </si>
  <si>
    <t xml:space="preserve">Dusky-legged Guan</t>
  </si>
  <si>
    <r>
      <rPr>
        <i val="true"/>
        <sz val="10"/>
        <color theme="1"/>
        <rFont val="Arial"/>
        <family val="2"/>
        <charset val="1"/>
      </rPr>
      <t xml:space="preserve">Penelope pileata</t>
    </r>
    <r>
      <rPr>
        <sz val="10"/>
        <color theme="1"/>
        <rFont val="Arial"/>
        <family val="2"/>
        <charset val="1"/>
      </rPr>
      <t xml:space="preserve"> Wagler, 1830</t>
    </r>
  </si>
  <si>
    <t xml:space="preserve">Penelope pileata</t>
  </si>
  <si>
    <t xml:space="preserve">jacupiranga</t>
  </si>
  <si>
    <t xml:space="preserve">White-crested Guan</t>
  </si>
  <si>
    <r>
      <rPr>
        <i val="true"/>
        <sz val="10"/>
        <color theme="1"/>
        <rFont val="Arial"/>
        <family val="2"/>
        <charset val="1"/>
      </rPr>
      <t xml:space="preserve">Penelope ochrogaster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</si>
  <si>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Penelope ochrogaster</t>
  </si>
  <si>
    <t xml:space="preserve">jacu-de-barriga-castanha</t>
  </si>
  <si>
    <t xml:space="preserve">Chestnut-bellied Guan</t>
  </si>
  <si>
    <r>
      <rPr>
        <i val="true"/>
        <sz val="10"/>
        <color theme="1"/>
        <rFont val="Arial"/>
        <family val="2"/>
        <charset val="1"/>
      </rPr>
      <t xml:space="preserve">Penelope jacucaca</t>
    </r>
    <r>
      <rPr>
        <sz val="10"/>
        <color theme="1"/>
        <rFont val="Arial"/>
        <family val="2"/>
        <charset val="1"/>
      </rPr>
      <t xml:space="preserve"> Spix, 1825</t>
    </r>
  </si>
  <si>
    <t xml:space="preserve">Penelope jacucaca</t>
  </si>
  <si>
    <t xml:space="preserve">jacucaca</t>
  </si>
  <si>
    <t xml:space="preserve">White-browed Guan</t>
  </si>
  <si>
    <r>
      <rPr>
        <i val="true"/>
        <sz val="10"/>
        <color theme="1"/>
        <rFont val="Arial"/>
        <family val="2"/>
        <charset val="1"/>
      </rPr>
      <t xml:space="preserve">Aburria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</si>
  <si>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Aburria</t>
  </si>
  <si>
    <r>
      <rPr>
        <i val="true"/>
        <sz val="10"/>
        <color theme="1"/>
        <rFont val="Arial"/>
        <family val="2"/>
        <charset val="1"/>
      </rPr>
      <t xml:space="preserve">Aburria cumanensis</t>
    </r>
    <r>
      <rPr>
        <sz val="10"/>
        <color theme="1"/>
        <rFont val="Arial"/>
        <family val="2"/>
        <charset val="1"/>
      </rPr>
      <t xml:space="preserve"> (Jacquin, 1784)</t>
    </r>
  </si>
  <si>
    <t xml:space="preserve">Aburria cumanensis</t>
  </si>
  <si>
    <t xml:space="preserve">jacutinga-de-garganta-azul</t>
  </si>
  <si>
    <t xml:space="preserve">Blue-throated Piping-Guan</t>
  </si>
  <si>
    <r>
      <rPr>
        <i val="true"/>
        <sz val="10"/>
        <color theme="1"/>
        <rFont val="Arial"/>
        <family val="2"/>
        <charset val="1"/>
      </rPr>
      <t xml:space="preserve">Aburria cujubi</t>
    </r>
    <r>
      <rPr>
        <sz val="10"/>
        <color theme="1"/>
        <rFont val="Arial"/>
        <family val="2"/>
        <charset val="1"/>
      </rPr>
      <t xml:space="preserve"> (Pelzeln, 1858)</t>
    </r>
  </si>
  <si>
    <t xml:space="preserve">Aburria cujubi</t>
  </si>
  <si>
    <t xml:space="preserve">cujubi</t>
  </si>
  <si>
    <t xml:space="preserve">Red-throated Piping-Guan</t>
  </si>
  <si>
    <r>
      <rPr>
        <i val="true"/>
        <sz val="10"/>
        <color theme="1"/>
        <rFont val="Arial"/>
        <family val="2"/>
        <charset val="1"/>
      </rPr>
      <t xml:space="preserve">Aburria jacutinga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</si>
  <si>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Aburria jacutinga</t>
  </si>
  <si>
    <t xml:space="preserve">jacutinga</t>
  </si>
  <si>
    <t xml:space="preserve">Black-fronted Piping-Guan</t>
  </si>
  <si>
    <r>
      <rPr>
        <i val="true"/>
        <sz val="10"/>
        <color theme="1"/>
        <rFont val="Arial"/>
        <family val="2"/>
        <charset val="1"/>
      </rPr>
      <t xml:space="preserve">Ortalis</t>
    </r>
    <r>
      <rPr>
        <sz val="10"/>
        <color theme="1"/>
        <rFont val="Arial"/>
        <family val="2"/>
        <charset val="1"/>
      </rPr>
      <t xml:space="preserve"> Merrem, 1786</t>
    </r>
  </si>
  <si>
    <t xml:space="preserve">Ortalis</t>
  </si>
  <si>
    <r>
      <rPr>
        <i val="true"/>
        <sz val="10"/>
        <color theme="1"/>
        <rFont val="Arial"/>
        <family val="2"/>
        <charset val="1"/>
      </rPr>
      <t xml:space="preserve">Ortalis canicollis</t>
    </r>
    <r>
      <rPr>
        <sz val="10"/>
        <color theme="1"/>
        <rFont val="Arial"/>
        <family val="2"/>
        <charset val="1"/>
      </rPr>
      <t xml:space="preserve"> (Wagler, 1830)</t>
    </r>
  </si>
  <si>
    <t xml:space="preserve">Ortalis canicollis</t>
  </si>
  <si>
    <t xml:space="preserve">aracuã-do-pantanal</t>
  </si>
  <si>
    <t xml:space="preserve">Chaco Chachalaca</t>
  </si>
  <si>
    <r>
      <rPr>
        <i val="true"/>
        <sz val="10"/>
        <color theme="1"/>
        <rFont val="Arial"/>
        <family val="2"/>
        <charset val="1"/>
      </rPr>
      <t xml:space="preserve">Ortalis guttata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</si>
  <si>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Ortalis guttata</t>
  </si>
  <si>
    <t xml:space="preserve">aracuã-pintado</t>
  </si>
  <si>
    <t xml:space="preserve">Speckled Chachalaca</t>
  </si>
  <si>
    <r>
      <rPr>
        <i val="true"/>
        <sz val="10"/>
        <color theme="1"/>
        <rFont val="Arial"/>
        <family val="2"/>
        <charset val="1"/>
      </rPr>
      <t xml:space="preserve">Ortalis remota</t>
    </r>
    <r>
      <rPr>
        <sz val="10"/>
        <color theme="1"/>
        <rFont val="Arial"/>
        <family val="2"/>
        <charset val="1"/>
      </rPr>
      <t xml:space="preserve"> Pinto, 1960</t>
    </r>
  </si>
  <si>
    <t xml:space="preserve">Ortalis remota</t>
  </si>
  <si>
    <t xml:space="preserve">aracuã-guarda-faca</t>
  </si>
  <si>
    <t xml:space="preserve">Pinto's Chachalaca</t>
  </si>
  <si>
    <r>
      <rPr>
        <i val="true"/>
        <sz val="10"/>
        <color theme="1"/>
        <rFont val="Arial"/>
        <family val="2"/>
        <charset val="1"/>
      </rPr>
      <t xml:space="preserve">Ortalis araucuan</t>
    </r>
    <r>
      <rPr>
        <sz val="10"/>
        <color theme="1"/>
        <rFont val="Arial"/>
        <family val="2"/>
        <charset val="1"/>
      </rPr>
      <t xml:space="preserve"> (Spix, 1825)</t>
    </r>
  </si>
  <si>
    <t xml:space="preserve">Ortalis araucuan</t>
  </si>
  <si>
    <t xml:space="preserve">aracuã-de-barriga-branca</t>
  </si>
  <si>
    <t xml:space="preserve">East Brazilian Chachalaca</t>
  </si>
  <si>
    <r>
      <rPr>
        <i val="true"/>
        <sz val="10"/>
        <color theme="1"/>
        <rFont val="Arial"/>
        <family val="2"/>
        <charset val="1"/>
      </rPr>
      <t xml:space="preserve">Ortalis squamata</t>
    </r>
    <r>
      <rPr>
        <sz val="10"/>
        <color theme="1"/>
        <rFont val="Arial"/>
        <family val="2"/>
        <charset val="1"/>
      </rPr>
      <t xml:space="preserve"> (Lesson, 1829)</t>
    </r>
  </si>
  <si>
    <t xml:space="preserve">Ortalis squamata</t>
  </si>
  <si>
    <t xml:space="preserve">aracuã-escamoso</t>
  </si>
  <si>
    <t xml:space="preserve">Scaled Chachalaca</t>
  </si>
  <si>
    <r>
      <rPr>
        <i val="true"/>
        <sz val="10"/>
        <color theme="1"/>
        <rFont val="Arial"/>
        <family val="2"/>
        <charset val="1"/>
      </rPr>
      <t xml:space="preserve">Ortalis motmot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</si>
  <si>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Ortalis motmot</t>
  </si>
  <si>
    <t xml:space="preserve">aracuã-pequeno</t>
  </si>
  <si>
    <t xml:space="preserve">Variable Chachalaca</t>
  </si>
  <si>
    <r>
      <rPr>
        <i val="true"/>
        <sz val="10"/>
        <color theme="1"/>
        <rFont val="Arial"/>
        <family val="2"/>
        <charset val="1"/>
      </rPr>
      <t xml:space="preserve">Ortalis ruficeps</t>
    </r>
    <r>
      <rPr>
        <sz val="10"/>
        <color theme="1"/>
        <rFont val="Arial"/>
        <family val="2"/>
        <charset val="1"/>
      </rPr>
      <t xml:space="preserve"> (Wagler, 1830)</t>
    </r>
  </si>
  <si>
    <t xml:space="preserve">Ortalis ruficeps</t>
  </si>
  <si>
    <t xml:space="preserve">aracuãzinho</t>
  </si>
  <si>
    <t xml:space="preserve">Chestnut-headed Chachalaca</t>
  </si>
  <si>
    <r>
      <rPr>
        <i val="true"/>
        <sz val="10"/>
        <color theme="1"/>
        <rFont val="Arial"/>
        <family val="2"/>
        <charset val="1"/>
      </rPr>
      <t xml:space="preserve">Ortalis superciliaris</t>
    </r>
    <r>
      <rPr>
        <sz val="10"/>
        <color theme="1"/>
        <rFont val="Arial"/>
        <family val="2"/>
        <charset val="1"/>
      </rPr>
      <t xml:space="preserve"> (Gray, 1867)</t>
    </r>
  </si>
  <si>
    <t xml:space="preserve">Ortalis superciliaris</t>
  </si>
  <si>
    <t xml:space="preserve">aracuã-de-sobrancelhas</t>
  </si>
  <si>
    <t xml:space="preserve">Buff-browed Chachalaca</t>
  </si>
  <si>
    <r>
      <rPr>
        <i val="true"/>
        <sz val="10"/>
        <color theme="1"/>
        <rFont val="Arial"/>
        <family val="2"/>
        <charset val="1"/>
      </rPr>
      <t xml:space="preserve">Nothocrax</t>
    </r>
    <r>
      <rPr>
        <sz val="10"/>
        <color theme="1"/>
        <rFont val="Arial"/>
        <family val="2"/>
        <charset val="1"/>
      </rPr>
      <t xml:space="preserve"> Burmeister, 1856</t>
    </r>
  </si>
  <si>
    <t xml:space="preserve">Nothocrax</t>
  </si>
  <si>
    <r>
      <rPr>
        <i val="true"/>
        <sz val="10"/>
        <color theme="1"/>
        <rFont val="Arial"/>
        <family val="2"/>
        <charset val="1"/>
      </rPr>
      <t xml:space="preserve">Nothocrax urumutum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</si>
  <si>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Nothocrax urumutum</t>
  </si>
  <si>
    <t xml:space="preserve">urumutum</t>
  </si>
  <si>
    <t xml:space="preserve">Nocturnal Curassow</t>
  </si>
  <si>
    <r>
      <rPr>
        <i val="true"/>
        <sz val="10"/>
        <color theme="1"/>
        <rFont val="Arial"/>
        <family val="2"/>
        <charset val="1"/>
      </rPr>
      <t xml:space="preserve">Crax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</si>
  <si>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Crax</t>
  </si>
  <si>
    <r>
      <rPr>
        <i val="true"/>
        <sz val="10"/>
        <color theme="1"/>
        <rFont val="Arial"/>
        <family val="2"/>
        <charset val="1"/>
      </rPr>
      <t xml:space="preserve">Crax alector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</si>
  <si>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Crax alector</t>
  </si>
  <si>
    <t xml:space="preserve">mutum-poranga</t>
  </si>
  <si>
    <t xml:space="preserve">Black Curassow</t>
  </si>
  <si>
    <r>
      <rPr>
        <i val="true"/>
        <sz val="10"/>
        <color theme="1"/>
        <rFont val="Arial"/>
        <family val="2"/>
        <charset val="1"/>
      </rPr>
      <t xml:space="preserve">Crax globulosa</t>
    </r>
    <r>
      <rPr>
        <sz val="10"/>
        <color theme="1"/>
        <rFont val="Arial"/>
        <family val="2"/>
        <charset val="1"/>
      </rPr>
      <t xml:space="preserve"> Spix, 1825</t>
    </r>
  </si>
  <si>
    <t xml:space="preserve">Crax globulosa</t>
  </si>
  <si>
    <t xml:space="preserve">mutum-de-fava</t>
  </si>
  <si>
    <t xml:space="preserve">Wattled Curassow</t>
  </si>
  <si>
    <r>
      <rPr>
        <i val="true"/>
        <sz val="10"/>
        <color theme="1"/>
        <rFont val="Arial"/>
        <family val="2"/>
        <charset val="1"/>
      </rPr>
      <t xml:space="preserve">Crax fasciolata</t>
    </r>
    <r>
      <rPr>
        <sz val="10"/>
        <color theme="1"/>
        <rFont val="Arial"/>
        <family val="2"/>
        <charset val="1"/>
      </rPr>
      <t xml:space="preserve"> Spix, 1825</t>
    </r>
  </si>
  <si>
    <t xml:space="preserve">Crax fasciolata</t>
  </si>
  <si>
    <t xml:space="preserve">mutum-de-penacho</t>
  </si>
  <si>
    <t xml:space="preserve">Bare-faced Curassow</t>
  </si>
  <si>
    <r>
      <rPr>
        <i val="true"/>
        <sz val="10"/>
        <color theme="1"/>
        <rFont val="Arial"/>
        <family val="2"/>
        <charset val="1"/>
      </rPr>
      <t xml:space="preserve">Crax blumenbachii</t>
    </r>
    <r>
      <rPr>
        <sz val="10"/>
        <color theme="1"/>
        <rFont val="Arial"/>
        <family val="2"/>
        <charset val="1"/>
      </rPr>
      <t xml:space="preserve"> Spix, 1825</t>
    </r>
  </si>
  <si>
    <t xml:space="preserve">Crax blumenbachii</t>
  </si>
  <si>
    <t xml:space="preserve">mutum-de-bico-vermelho</t>
  </si>
  <si>
    <t xml:space="preserve">Red-billed Curassow</t>
  </si>
  <si>
    <r>
      <rPr>
        <i val="true"/>
        <sz val="10"/>
        <color theme="1"/>
        <rFont val="Arial"/>
        <family val="2"/>
        <charset val="1"/>
      </rPr>
      <t xml:space="preserve">Pauxi</t>
    </r>
    <r>
      <rPr>
        <sz val="10"/>
        <color theme="1"/>
        <rFont val="Arial"/>
        <family val="2"/>
        <charset val="1"/>
      </rPr>
      <t xml:space="preserve"> Temminck, 1813</t>
    </r>
  </si>
  <si>
    <t xml:space="preserve">Pauxi</t>
  </si>
  <si>
    <r>
      <rPr>
        <i val="true"/>
        <sz val="10"/>
        <color theme="1"/>
        <rFont val="Arial"/>
        <family val="2"/>
        <charset val="1"/>
      </rPr>
      <t xml:space="preserve">Pauxi tomentosa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</si>
  <si>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Pauxi tomentosa</t>
  </si>
  <si>
    <t xml:space="preserve">mutum-do-norte</t>
  </si>
  <si>
    <t xml:space="preserve">Crestless Curassow</t>
  </si>
  <si>
    <r>
      <rPr>
        <i val="true"/>
        <sz val="10"/>
        <color theme="1"/>
        <rFont val="Arial"/>
        <family val="2"/>
        <charset val="1"/>
      </rPr>
      <t xml:space="preserve">Pauxi tuberosa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</si>
  <si>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Pauxi tuberosa</t>
  </si>
  <si>
    <t xml:space="preserve">mutum-cavalo</t>
  </si>
  <si>
    <t xml:space="preserve">Razor-billed Curassow</t>
  </si>
  <si>
    <r>
      <rPr>
        <i val="true"/>
        <sz val="10"/>
        <color theme="1"/>
        <rFont val="Arial"/>
        <family val="2"/>
        <charset val="1"/>
      </rPr>
      <t xml:space="preserve">Pauxi mitu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</si>
  <si>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Pauxi mitu</t>
  </si>
  <si>
    <t xml:space="preserve">mutum-do-nordeste</t>
  </si>
  <si>
    <t xml:space="preserve">Alagoas Curassow</t>
  </si>
  <si>
    <t xml:space="preserve">Odontophoridae Gould, 1844</t>
  </si>
  <si>
    <t xml:space="preserve">Odontophoridae</t>
  </si>
  <si>
    <r>
      <rPr>
        <i val="true"/>
        <sz val="10"/>
        <color theme="1"/>
        <rFont val="Arial"/>
        <family val="2"/>
        <charset val="1"/>
      </rPr>
      <t xml:space="preserve">Colinus</t>
    </r>
    <r>
      <rPr>
        <sz val="10"/>
        <color theme="1"/>
        <rFont val="Arial"/>
        <family val="2"/>
        <charset val="1"/>
      </rPr>
      <t xml:space="preserve"> Goldfuss, 1820</t>
    </r>
  </si>
  <si>
    <t xml:space="preserve">Colinus</t>
  </si>
  <si>
    <r>
      <rPr>
        <i val="true"/>
        <sz val="10"/>
        <color theme="1"/>
        <rFont val="Arial"/>
        <family val="2"/>
        <charset val="1"/>
      </rPr>
      <t xml:space="preserve">Colinus cristatus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</si>
  <si>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Colinus cristatus</t>
  </si>
  <si>
    <t xml:space="preserve">uru-do-campo</t>
  </si>
  <si>
    <t xml:space="preserve">Crested Bobwhite</t>
  </si>
  <si>
    <r>
      <rPr>
        <i val="true"/>
        <sz val="10"/>
        <color theme="1"/>
        <rFont val="Arial"/>
        <family val="2"/>
        <charset val="1"/>
      </rPr>
      <t xml:space="preserve">Odontophorus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</si>
  <si>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Odontophorus</t>
  </si>
  <si>
    <r>
      <rPr>
        <i val="true"/>
        <sz val="10"/>
        <color theme="1"/>
        <rFont val="Arial"/>
        <family val="2"/>
        <charset val="1"/>
      </rPr>
      <t xml:space="preserve">Odontophorus gujanensis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</si>
  <si>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Odontophorus gujanensis</t>
  </si>
  <si>
    <t xml:space="preserve">uru-corcovado</t>
  </si>
  <si>
    <t xml:space="preserve">Marbled Wood-Quail</t>
  </si>
  <si>
    <r>
      <rPr>
        <i val="true"/>
        <sz val="10"/>
        <color theme="1"/>
        <rFont val="Arial"/>
        <family val="2"/>
        <charset val="1"/>
      </rPr>
      <t xml:space="preserve">Odontophorus capueira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</si>
  <si>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Odontophorus capueira</t>
  </si>
  <si>
    <t xml:space="preserve">uru</t>
  </si>
  <si>
    <t xml:space="preserve">Spot-winged Wood-Quail</t>
  </si>
  <si>
    <r>
      <rPr>
        <i val="true"/>
        <sz val="10"/>
        <color theme="1"/>
        <rFont val="Arial"/>
        <family val="2"/>
        <charset val="1"/>
      </rPr>
      <t xml:space="preserve">Odontophorus stellatus</t>
    </r>
    <r>
      <rPr>
        <sz val="10"/>
        <color theme="1"/>
        <rFont val="Arial"/>
        <family val="2"/>
        <charset val="1"/>
      </rPr>
      <t xml:space="preserve"> (Gould, 1843)</t>
    </r>
  </si>
  <si>
    <t xml:space="preserve">Odontophorus stellatus</t>
  </si>
  <si>
    <t xml:space="preserve">uru-de-topete</t>
  </si>
  <si>
    <t xml:space="preserve">Starred Wood-Quail</t>
  </si>
  <si>
    <t xml:space="preserve">Phoenicopteriformes Fürbringer, 1888</t>
  </si>
  <si>
    <t xml:space="preserve">Phoenicopteriformes</t>
  </si>
  <si>
    <t xml:space="preserve">Phoenicopteridae Bonaparte, 1831</t>
  </si>
  <si>
    <t xml:space="preserve">Phoenicopteridae</t>
  </si>
  <si>
    <r>
      <rPr>
        <i val="true"/>
        <sz val="10"/>
        <color theme="1"/>
        <rFont val="Arial"/>
        <family val="2"/>
        <charset val="1"/>
      </rPr>
      <t xml:space="preserve">Phoenicopterus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</si>
  <si>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Phoenicopterus</t>
  </si>
  <si>
    <r>
      <rPr>
        <i val="true"/>
        <sz val="10"/>
        <color theme="1"/>
        <rFont val="Arial"/>
        <family val="2"/>
        <charset val="1"/>
      </rPr>
      <t xml:space="preserve">Phoenicopterus chilensis</t>
    </r>
    <r>
      <rPr>
        <sz val="10"/>
        <color theme="1"/>
        <rFont val="Arial"/>
        <family val="2"/>
        <charset val="1"/>
      </rPr>
      <t xml:space="preserve"> Molina, 1782</t>
    </r>
  </si>
  <si>
    <t xml:space="preserve">Phoenicopterus chilensis</t>
  </si>
  <si>
    <t xml:space="preserve">flamingo-chileno</t>
  </si>
  <si>
    <t xml:space="preserve">Chilean Flamingo</t>
  </si>
  <si>
    <r>
      <rPr>
        <i val="true"/>
        <sz val="10"/>
        <color theme="1"/>
        <rFont val="Arial"/>
        <family val="2"/>
        <charset val="1"/>
      </rPr>
      <t xml:space="preserve">Phoenicopterus ruber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</si>
  <si>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Phoenicopterus ruber</t>
  </si>
  <si>
    <t xml:space="preserve">flamingo</t>
  </si>
  <si>
    <t xml:space="preserve">American Flamingo</t>
  </si>
  <si>
    <r>
      <rPr>
        <i val="true"/>
        <sz val="10"/>
        <color theme="1"/>
        <rFont val="Arial"/>
        <family val="2"/>
        <charset val="1"/>
      </rPr>
      <t xml:space="preserve">Phoenicoparrus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</si>
  <si>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Phoenicoparrus</t>
  </si>
  <si>
    <r>
      <rPr>
        <i val="true"/>
        <sz val="10"/>
        <color theme="1"/>
        <rFont val="Arial"/>
        <family val="2"/>
        <charset val="1"/>
      </rPr>
      <t xml:space="preserve">Phoenicoparrus andinus</t>
    </r>
    <r>
      <rPr>
        <sz val="10"/>
        <color theme="1"/>
        <rFont val="Arial"/>
        <family val="2"/>
        <charset val="1"/>
      </rPr>
      <t xml:space="preserve"> (Philippi, 1854)</t>
    </r>
  </si>
  <si>
    <t xml:space="preserve">Phoenicoparrus andinus</t>
  </si>
  <si>
    <t xml:space="preserve">flamingo-dos-andes</t>
  </si>
  <si>
    <t xml:space="preserve">Andean Flamingo</t>
  </si>
  <si>
    <r>
      <rPr>
        <i val="true"/>
        <sz val="10"/>
        <color theme="1"/>
        <rFont val="Arial"/>
        <family val="2"/>
        <charset val="1"/>
      </rPr>
      <t xml:space="preserve">Phoenicoparrus jamesi</t>
    </r>
    <r>
      <rPr>
        <sz val="10"/>
        <color theme="1"/>
        <rFont val="Arial"/>
        <family val="2"/>
        <charset val="1"/>
      </rPr>
      <t xml:space="preserve"> (Sclater, 1886)</t>
    </r>
  </si>
  <si>
    <t xml:space="preserve">Phoenicoparrus jamesi</t>
  </si>
  <si>
    <t xml:space="preserve">flamingo-da-puna</t>
  </si>
  <si>
    <t xml:space="preserve">James's Flamingo</t>
  </si>
  <si>
    <t xml:space="preserve">Podicipediformes Fürbringer, 1888</t>
  </si>
  <si>
    <t xml:space="preserve">Podicipediformes</t>
  </si>
  <si>
    <t xml:space="preserve">Podicipedidae Bonaparte, 1831</t>
  </si>
  <si>
    <t xml:space="preserve">Podicipedidae</t>
  </si>
  <si>
    <r>
      <rPr>
        <i val="true"/>
        <sz val="10"/>
        <color theme="1"/>
        <rFont val="Arial"/>
        <family val="2"/>
        <charset val="1"/>
      </rPr>
      <t xml:space="preserve">Rollandia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</si>
  <si>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Rollandia</t>
  </si>
  <si>
    <r>
      <rPr>
        <i val="true"/>
        <sz val="10"/>
        <color theme="1"/>
        <rFont val="Arial"/>
        <family val="2"/>
        <charset val="1"/>
      </rPr>
      <t xml:space="preserve">Rollandia rolland</t>
    </r>
    <r>
      <rPr>
        <sz val="10"/>
        <color theme="1"/>
        <rFont val="Arial"/>
        <family val="2"/>
        <charset val="1"/>
      </rPr>
      <t xml:space="preserve"> (Quoy &amp; Gaimard, 1824)</t>
    </r>
  </si>
  <si>
    <t xml:space="preserve">Rollandia rolland</t>
  </si>
  <si>
    <t xml:space="preserve">mergulhão-de-orelha-branca</t>
  </si>
  <si>
    <t xml:space="preserve">White-tufted Grebe</t>
  </si>
  <si>
    <r>
      <rPr>
        <i val="true"/>
        <sz val="10"/>
        <color theme="1"/>
        <rFont val="Arial"/>
        <family val="2"/>
        <charset val="1"/>
      </rPr>
      <t xml:space="preserve">Tachybaptus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</si>
  <si>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Tachybaptus</t>
  </si>
  <si>
    <r>
      <rPr>
        <i val="true"/>
        <sz val="10"/>
        <color theme="1"/>
        <rFont val="Arial"/>
        <family val="2"/>
        <charset val="1"/>
      </rPr>
      <t xml:space="preserve">Tachybaptus dominicus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</si>
  <si>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Tachybaptus dominicus</t>
  </si>
  <si>
    <t xml:space="preserve">mergulhão-pequeno</t>
  </si>
  <si>
    <t xml:space="preserve">Least Grebe</t>
  </si>
  <si>
    <r>
      <rPr>
        <i val="true"/>
        <sz val="10"/>
        <color theme="1"/>
        <rFont val="Arial"/>
        <family val="2"/>
        <charset val="1"/>
      </rPr>
      <t xml:space="preserve">Podilymbus</t>
    </r>
    <r>
      <rPr>
        <sz val="10"/>
        <color theme="1"/>
        <rFont val="Arial"/>
        <family val="2"/>
        <charset val="1"/>
      </rPr>
      <t xml:space="preserve"> Lesson, 1831</t>
    </r>
  </si>
  <si>
    <t xml:space="preserve">Podilymbus</t>
  </si>
  <si>
    <r>
      <rPr>
        <i val="true"/>
        <sz val="10"/>
        <color theme="1"/>
        <rFont val="Arial"/>
        <family val="2"/>
        <charset val="1"/>
      </rPr>
      <t xml:space="preserve">Podilymbus podiceps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</si>
  <si>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Podilymbus podiceps</t>
  </si>
  <si>
    <t xml:space="preserve">mergulhão-caçador</t>
  </si>
  <si>
    <t xml:space="preserve">Pied-billed Grebe</t>
  </si>
  <si>
    <r>
      <rPr>
        <i val="true"/>
        <sz val="10"/>
        <color theme="1"/>
        <rFont val="Arial"/>
        <family val="2"/>
        <charset val="1"/>
      </rPr>
      <t xml:space="preserve">Podicephorus</t>
    </r>
    <r>
      <rPr>
        <sz val="10"/>
        <color theme="1"/>
        <rFont val="Arial"/>
        <family val="2"/>
        <charset val="1"/>
      </rPr>
      <t xml:space="preserve"> Bochenski, 1994</t>
    </r>
  </si>
  <si>
    <t xml:space="preserve">Podicephorus</t>
  </si>
  <si>
    <r>
      <rPr>
        <i val="true"/>
        <sz val="10"/>
        <color theme="1"/>
        <rFont val="Arial"/>
        <family val="2"/>
        <charset val="1"/>
      </rPr>
      <t xml:space="preserve">Podicephorus major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</si>
  <si>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Podicephorus major</t>
  </si>
  <si>
    <t xml:space="preserve">mergulhão-grande</t>
  </si>
  <si>
    <t xml:space="preserve">Great Grebe</t>
  </si>
  <si>
    <r>
      <rPr>
        <i val="true"/>
        <sz val="10"/>
        <color theme="1"/>
        <rFont val="Arial"/>
        <family val="2"/>
        <charset val="1"/>
      </rPr>
      <t xml:space="preserve">Podiceps</t>
    </r>
    <r>
      <rPr>
        <sz val="10"/>
        <color theme="1"/>
        <rFont val="Arial"/>
        <family val="2"/>
        <charset val="1"/>
      </rPr>
      <t xml:space="preserve"> Latham, 1787</t>
    </r>
  </si>
  <si>
    <t xml:space="preserve">Podiceps</t>
  </si>
  <si>
    <r>
      <rPr>
        <i val="true"/>
        <sz val="10"/>
        <color theme="1"/>
        <rFont val="Arial"/>
        <family val="2"/>
        <charset val="1"/>
      </rPr>
      <t xml:space="preserve">Podiceps occipitalis</t>
    </r>
    <r>
      <rPr>
        <sz val="10"/>
        <color theme="1"/>
        <rFont val="Arial"/>
        <family val="2"/>
        <charset val="1"/>
      </rPr>
      <t xml:space="preserve"> Garnot, 1826</t>
    </r>
  </si>
  <si>
    <t xml:space="preserve">Podiceps occipitalis</t>
  </si>
  <si>
    <t xml:space="preserve">mergulhão-de-orelha-amarela</t>
  </si>
  <si>
    <t xml:space="preserve">Silvery Grebe</t>
  </si>
  <si>
    <t xml:space="preserve">Columbiformes Latham, 1790</t>
  </si>
  <si>
    <t xml:space="preserve">Columbiformes</t>
  </si>
  <si>
    <t xml:space="preserve">Columbidae Leach, 1820</t>
  </si>
  <si>
    <t xml:space="preserve">Columbidae</t>
  </si>
  <si>
    <t xml:space="preserve">Columbinae Leach, 1820</t>
  </si>
  <si>
    <t xml:space="preserve">Columbinae</t>
  </si>
  <si>
    <r>
      <rPr>
        <i val="true"/>
        <sz val="10"/>
        <color theme="1"/>
        <rFont val="Arial"/>
        <family val="2"/>
        <charset val="1"/>
      </rPr>
      <t xml:space="preserve">Columba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</si>
  <si>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Columba</t>
  </si>
  <si>
    <r>
      <rPr>
        <i val="true"/>
        <sz val="10"/>
        <color theme="1"/>
        <rFont val="Arial"/>
        <family val="2"/>
        <charset val="1"/>
      </rPr>
      <t xml:space="preserve">Columba livia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</si>
  <si>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Columba livia</t>
  </si>
  <si>
    <t xml:space="preserve">pombo-doméstico</t>
  </si>
  <si>
    <t xml:space="preserve">Rock Pigeon</t>
  </si>
  <si>
    <r>
      <rPr>
        <i val="true"/>
        <sz val="10"/>
        <color theme="1"/>
        <rFont val="Arial"/>
        <family val="2"/>
        <charset val="1"/>
      </rPr>
      <t xml:space="preserve">Patagioenas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</si>
  <si>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Patagioenas</t>
  </si>
  <si>
    <r>
      <rPr>
        <i val="true"/>
        <sz val="10"/>
        <color theme="1"/>
        <rFont val="Arial"/>
        <family val="2"/>
        <charset val="1"/>
      </rPr>
      <t xml:space="preserve">Patagioenas speciosa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</si>
  <si>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Patagioenas speciosa</t>
  </si>
  <si>
    <t xml:space="preserve">pomba-trocal</t>
  </si>
  <si>
    <t xml:space="preserve">Scaled Pigeon</t>
  </si>
  <si>
    <r>
      <rPr>
        <i val="true"/>
        <sz val="10"/>
        <color theme="1"/>
        <rFont val="Arial"/>
        <family val="2"/>
        <charset val="1"/>
      </rPr>
      <t xml:space="preserve">Patagioenas picazuro</t>
    </r>
    <r>
      <rPr>
        <sz val="10"/>
        <color theme="1"/>
        <rFont val="Arial"/>
        <family val="2"/>
        <charset val="1"/>
      </rPr>
      <t xml:space="preserve"> (Temminck, 1813)</t>
    </r>
  </si>
  <si>
    <t xml:space="preserve">Patagioenas picazuro</t>
  </si>
  <si>
    <t xml:space="preserve">pomba-asa-branca</t>
  </si>
  <si>
    <t xml:space="preserve">Picazuro Pigeon</t>
  </si>
  <si>
    <r>
      <rPr>
        <i val="true"/>
        <sz val="10"/>
        <color theme="1"/>
        <rFont val="Arial"/>
        <family val="2"/>
        <charset val="1"/>
      </rPr>
      <t xml:space="preserve">Patagioenas maculosa</t>
    </r>
    <r>
      <rPr>
        <sz val="10"/>
        <color theme="1"/>
        <rFont val="Arial"/>
        <family val="2"/>
        <charset val="1"/>
      </rPr>
      <t xml:space="preserve"> (Temminck, 1813)</t>
    </r>
  </si>
  <si>
    <t xml:space="preserve">Patagioenas maculosa</t>
  </si>
  <si>
    <t xml:space="preserve">pomba-do-orvalho</t>
  </si>
  <si>
    <t xml:space="preserve">Spot-winged Pigeon</t>
  </si>
  <si>
    <r>
      <rPr>
        <i val="true"/>
        <sz val="10"/>
        <color theme="1"/>
        <rFont val="Arial"/>
        <family val="2"/>
        <charset val="1"/>
      </rPr>
      <t xml:space="preserve">Patagioenas fasciata</t>
    </r>
    <r>
      <rPr>
        <sz val="10"/>
        <color theme="1"/>
        <rFont val="Arial"/>
        <family val="2"/>
        <charset val="1"/>
      </rPr>
      <t xml:space="preserve"> (Say, 1823)</t>
    </r>
  </si>
  <si>
    <t xml:space="preserve">Patagioenas fasciata</t>
  </si>
  <si>
    <t xml:space="preserve">pomba-de-coleira</t>
  </si>
  <si>
    <t xml:space="preserve">Band-tailed Pigeon</t>
  </si>
  <si>
    <r>
      <rPr>
        <i val="true"/>
        <sz val="10"/>
        <color theme="1"/>
        <rFont val="Arial"/>
        <family val="2"/>
        <charset val="1"/>
      </rPr>
      <t xml:space="preserve">Patagioenas cayennensis</t>
    </r>
    <r>
      <rPr>
        <sz val="10"/>
        <color theme="1"/>
        <rFont val="Arial"/>
        <family val="2"/>
        <charset val="1"/>
      </rPr>
      <t xml:space="preserve"> (Bonnaterre, 1792)</t>
    </r>
  </si>
  <si>
    <t xml:space="preserve">Patagioenas cayennensis</t>
  </si>
  <si>
    <t xml:space="preserve">pomba-galega</t>
  </si>
  <si>
    <t xml:space="preserve">Pale-vented Pigeon</t>
  </si>
  <si>
    <r>
      <rPr>
        <i val="true"/>
        <sz val="10"/>
        <color theme="1"/>
        <rFont val="Arial"/>
        <family val="2"/>
        <charset val="1"/>
      </rPr>
      <t xml:space="preserve">Patagioenas plumbea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</si>
  <si>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Patagioenas plumbea</t>
  </si>
  <si>
    <t xml:space="preserve">pomba-amargosa</t>
  </si>
  <si>
    <t xml:space="preserve">Plumbeous Pigeon</t>
  </si>
  <si>
    <r>
      <rPr>
        <i val="true"/>
        <sz val="10"/>
        <color theme="1"/>
        <rFont val="Arial"/>
        <family val="2"/>
        <charset val="1"/>
      </rPr>
      <t xml:space="preserve">Patagioenas subvinacea</t>
    </r>
    <r>
      <rPr>
        <sz val="10"/>
        <color theme="1"/>
        <rFont val="Arial"/>
        <family val="2"/>
        <charset val="1"/>
      </rPr>
      <t xml:space="preserve"> (Lawrence, 1868)</t>
    </r>
  </si>
  <si>
    <t xml:space="preserve">Patagioenas subvinacea</t>
  </si>
  <si>
    <t xml:space="preserve">pomba-botafogo</t>
  </si>
  <si>
    <t xml:space="preserve">Ruddy Pigeon</t>
  </si>
  <si>
    <r>
      <rPr>
        <i val="true"/>
        <sz val="10"/>
        <color theme="1"/>
        <rFont val="Arial"/>
        <family val="2"/>
        <charset val="1"/>
      </rPr>
      <t xml:space="preserve">Geotrygon</t>
    </r>
    <r>
      <rPr>
        <sz val="10"/>
        <color theme="1"/>
        <rFont val="Arial"/>
        <family val="2"/>
        <charset val="1"/>
      </rPr>
      <t xml:space="preserve"> Gosse, 1847</t>
    </r>
  </si>
  <si>
    <t xml:space="preserve">Geotrygon</t>
  </si>
  <si>
    <r>
      <rPr>
        <i val="true"/>
        <sz val="10"/>
        <color theme="1"/>
        <rFont val="Arial"/>
        <family val="2"/>
        <charset val="1"/>
      </rPr>
      <t xml:space="preserve">Geotrygon saphirina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</si>
  <si>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Geotrygon saphirina</t>
  </si>
  <si>
    <t xml:space="preserve">juriti-safira</t>
  </si>
  <si>
    <t xml:space="preserve">Sapphire Quail-Dove</t>
  </si>
  <si>
    <r>
      <rPr>
        <i val="true"/>
        <sz val="10"/>
        <color theme="1"/>
        <rFont val="Arial"/>
        <family val="2"/>
        <charset val="1"/>
      </rPr>
      <t xml:space="preserve">Geotrygon montana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</si>
  <si>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Geotrygon montana</t>
  </si>
  <si>
    <t xml:space="preserve">pariri</t>
  </si>
  <si>
    <t xml:space="preserve">Ruddy Quail-Dove</t>
  </si>
  <si>
    <r>
      <rPr>
        <i val="true"/>
        <sz val="10"/>
        <color theme="1"/>
        <rFont val="Arial"/>
        <family val="2"/>
        <charset val="1"/>
      </rPr>
      <t xml:space="preserve">Geotrygon violacea</t>
    </r>
    <r>
      <rPr>
        <sz val="10"/>
        <color theme="1"/>
        <rFont val="Arial"/>
        <family val="2"/>
        <charset val="1"/>
      </rPr>
      <t xml:space="preserve"> (Temminck, 1809)</t>
    </r>
  </si>
  <si>
    <t xml:space="preserve">Geotrygon violacea</t>
  </si>
  <si>
    <t xml:space="preserve">juriti-vermelha</t>
  </si>
  <si>
    <t xml:space="preserve">Violaceous Quail-Dove</t>
  </si>
  <si>
    <r>
      <rPr>
        <i val="true"/>
        <sz val="10"/>
        <color theme="1"/>
        <rFont val="Arial"/>
        <family val="2"/>
        <charset val="1"/>
      </rPr>
      <t xml:space="preserve">Leptotila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</si>
  <si>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Leptotila</t>
  </si>
  <si>
    <r>
      <rPr>
        <i val="true"/>
        <sz val="10"/>
        <color theme="1"/>
        <rFont val="Arial"/>
        <family val="2"/>
        <charset val="1"/>
      </rPr>
      <t xml:space="preserve">Leptotila verreauxi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</si>
  <si>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Leptotila verreauxi</t>
  </si>
  <si>
    <t xml:space="preserve">juriti-pupu</t>
  </si>
  <si>
    <t xml:space="preserve">White-tipped Dove</t>
  </si>
  <si>
    <r>
      <rPr>
        <i val="true"/>
        <sz val="10"/>
        <color theme="1"/>
        <rFont val="Arial"/>
        <family val="2"/>
        <charset val="1"/>
      </rPr>
      <t xml:space="preserve">Leptotila rufaxilla</t>
    </r>
    <r>
      <rPr>
        <sz val="10"/>
        <color theme="1"/>
        <rFont val="Arial"/>
        <family val="2"/>
        <charset val="1"/>
      </rPr>
      <t xml:space="preserve"> (Richard &amp; Bernard, 1792)</t>
    </r>
  </si>
  <si>
    <t xml:space="preserve">Leptotila rufaxilla</t>
  </si>
  <si>
    <t xml:space="preserve">juriti-de-testa-branca</t>
  </si>
  <si>
    <t xml:space="preserve">Gray-fronted Dove</t>
  </si>
  <si>
    <r>
      <rPr>
        <i val="true"/>
        <sz val="10"/>
        <color theme="1"/>
        <rFont val="Arial"/>
        <family val="2"/>
        <charset val="1"/>
      </rPr>
      <t xml:space="preserve">Zenaida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</si>
  <si>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Zenaida</t>
  </si>
  <si>
    <r>
      <rPr>
        <i val="true"/>
        <sz val="10"/>
        <color theme="1"/>
        <rFont val="Arial"/>
        <family val="2"/>
        <charset val="1"/>
      </rPr>
      <t xml:space="preserve">Zenaida auriculata</t>
    </r>
    <r>
      <rPr>
        <sz val="10"/>
        <color theme="1"/>
        <rFont val="Arial"/>
        <family val="2"/>
        <charset val="1"/>
      </rPr>
      <t xml:space="preserve"> (Des Murs, 1847)</t>
    </r>
  </si>
  <si>
    <t xml:space="preserve">Zenaida auriculata</t>
  </si>
  <si>
    <t xml:space="preserve">avoante</t>
  </si>
  <si>
    <t xml:space="preserve">Eared Dove</t>
  </si>
  <si>
    <t xml:space="preserve">Claravinae Richmond, 1917</t>
  </si>
  <si>
    <t xml:space="preserve">Claravinae</t>
  </si>
  <si>
    <r>
      <rPr>
        <i val="true"/>
        <sz val="10"/>
        <color theme="1"/>
        <rFont val="Arial"/>
        <family val="2"/>
        <charset val="1"/>
      </rPr>
      <t xml:space="preserve">Claravis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</si>
  <si>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Claravis</t>
  </si>
  <si>
    <r>
      <rPr>
        <i val="true"/>
        <sz val="10"/>
        <color theme="1"/>
        <rFont val="Arial"/>
        <family val="2"/>
        <charset val="1"/>
      </rPr>
      <t xml:space="preserve">Claravis pretiosa</t>
    </r>
    <r>
      <rPr>
        <sz val="10"/>
        <color theme="1"/>
        <rFont val="Arial"/>
        <family val="2"/>
        <charset val="1"/>
      </rPr>
      <t xml:space="preserve"> (Ferrari-Perez, 1886)</t>
    </r>
  </si>
  <si>
    <t xml:space="preserve">Claravis pretiosa</t>
  </si>
  <si>
    <t xml:space="preserve">pararu-azul</t>
  </si>
  <si>
    <t xml:space="preserve">Blue Ground-Dove</t>
  </si>
  <si>
    <r>
      <rPr>
        <i val="true"/>
        <sz val="10"/>
        <color theme="1"/>
        <rFont val="Arial"/>
        <family val="2"/>
        <charset val="1"/>
      </rPr>
      <t xml:space="preserve">Uropelia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</si>
  <si>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Uropelia</t>
  </si>
  <si>
    <r>
      <rPr>
        <i val="true"/>
        <sz val="10"/>
        <color theme="1"/>
        <rFont val="Arial"/>
        <family val="2"/>
        <charset val="1"/>
      </rPr>
      <t xml:space="preserve">Uropelia campestris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</si>
  <si>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Uropelia campestris</t>
  </si>
  <si>
    <t xml:space="preserve">rolinha-vaqueira</t>
  </si>
  <si>
    <t xml:space="preserve">Long-tailed Ground-Dove</t>
  </si>
  <si>
    <r>
      <rPr>
        <i val="true"/>
        <sz val="10"/>
        <color theme="1"/>
        <rFont val="Arial"/>
        <family val="2"/>
        <charset val="1"/>
      </rPr>
      <t xml:space="preserve">Paraclaravis</t>
    </r>
    <r>
      <rPr>
        <sz val="10"/>
        <color theme="1"/>
        <rFont val="Arial"/>
        <family val="2"/>
        <charset val="1"/>
      </rPr>
      <t xml:space="preserve"> Sangster, Sweet &amp; Johnson, 2018</t>
    </r>
  </si>
  <si>
    <t xml:space="preserve">Paraclaravis</t>
  </si>
  <si>
    <r>
      <rPr>
        <i val="true"/>
        <sz val="10"/>
        <color theme="1"/>
        <rFont val="Arial"/>
        <family val="2"/>
        <charset val="1"/>
      </rPr>
      <t xml:space="preserve">Paraclaravis geoffroyi</t>
    </r>
    <r>
      <rPr>
        <sz val="10"/>
        <color theme="1"/>
        <rFont val="Arial"/>
        <family val="2"/>
        <charset val="1"/>
      </rPr>
      <t xml:space="preserve"> (Temminck, 1811)</t>
    </r>
  </si>
  <si>
    <t xml:space="preserve">Paraclaravis geoffroyi</t>
  </si>
  <si>
    <t xml:space="preserve">pararu-espelho</t>
  </si>
  <si>
    <t xml:space="preserve">Purple-winged Ground-Dove</t>
  </si>
  <si>
    <r>
      <rPr>
        <i val="true"/>
        <sz val="10"/>
        <color theme="1"/>
        <rFont val="Arial"/>
        <family val="2"/>
        <charset val="1"/>
      </rPr>
      <t xml:space="preserve">Columbina</t>
    </r>
    <r>
      <rPr>
        <sz val="10"/>
        <color theme="1"/>
        <rFont val="Arial"/>
        <family val="2"/>
        <charset val="1"/>
      </rPr>
      <t xml:space="preserve"> Spix, 1825</t>
    </r>
  </si>
  <si>
    <t xml:space="preserve">Columbina</t>
  </si>
  <si>
    <r>
      <rPr>
        <i val="true"/>
        <sz val="10"/>
        <color theme="1"/>
        <rFont val="Arial"/>
        <family val="2"/>
        <charset val="1"/>
      </rPr>
      <t xml:space="preserve">Columbina passerina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</si>
  <si>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Columbina passerina</t>
  </si>
  <si>
    <t xml:space="preserve">rolinha-cinzenta</t>
  </si>
  <si>
    <t xml:space="preserve">Common Ground-Dove</t>
  </si>
  <si>
    <r>
      <rPr>
        <i val="true"/>
        <sz val="10"/>
        <color theme="1"/>
        <rFont val="Arial"/>
        <family val="2"/>
        <charset val="1"/>
      </rPr>
      <t xml:space="preserve">Columbina minuta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</si>
  <si>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Columbina minuta</t>
  </si>
  <si>
    <t xml:space="preserve">rolinha-de-asa-canela</t>
  </si>
  <si>
    <t xml:space="preserve">Plain-breasted Ground-Dove</t>
  </si>
  <si>
    <r>
      <rPr>
        <i val="true"/>
        <sz val="10"/>
        <color theme="1"/>
        <rFont val="Arial"/>
        <family val="2"/>
        <charset val="1"/>
      </rPr>
      <t xml:space="preserve">Columbina talpacoti</t>
    </r>
    <r>
      <rPr>
        <sz val="10"/>
        <color theme="1"/>
        <rFont val="Arial"/>
        <family val="2"/>
        <charset val="1"/>
      </rPr>
      <t xml:space="preserve"> (Temminck, 1811)</t>
    </r>
  </si>
  <si>
    <t xml:space="preserve">Columbina talpacoti</t>
  </si>
  <si>
    <t xml:space="preserve">rolinha-roxa</t>
  </si>
  <si>
    <t xml:space="preserve">Ruddy Ground-Dove</t>
  </si>
  <si>
    <r>
      <rPr>
        <i val="true"/>
        <sz val="10"/>
        <color theme="1"/>
        <rFont val="Arial"/>
        <family val="2"/>
        <charset val="1"/>
      </rPr>
      <t xml:space="preserve">Columbina squammata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</si>
  <si>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Columbina squammata</t>
  </si>
  <si>
    <t xml:space="preserve">rolinha-fogo-apagou</t>
  </si>
  <si>
    <t xml:space="preserve">Scaled Dove</t>
  </si>
  <si>
    <r>
      <rPr>
        <i val="true"/>
        <sz val="10"/>
        <color theme="1"/>
        <rFont val="Arial"/>
        <family val="2"/>
        <charset val="1"/>
      </rPr>
      <t xml:space="preserve">Columbina picui</t>
    </r>
    <r>
      <rPr>
        <sz val="10"/>
        <color theme="1"/>
        <rFont val="Arial"/>
        <family val="2"/>
        <charset val="1"/>
      </rPr>
      <t xml:space="preserve"> (Temminck, 1813)</t>
    </r>
  </si>
  <si>
    <t xml:space="preserve">Columbina picui</t>
  </si>
  <si>
    <t xml:space="preserve">rolinha-picuí</t>
  </si>
  <si>
    <t xml:space="preserve">Picui Ground-Dove</t>
  </si>
  <si>
    <r>
      <rPr>
        <i val="true"/>
        <sz val="10"/>
        <color theme="1"/>
        <rFont val="Arial"/>
        <family val="2"/>
        <charset val="1"/>
      </rPr>
      <t xml:space="preserve">Columbina cyanopis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</si>
  <si>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Columbina cyanopis</t>
  </si>
  <si>
    <t xml:space="preserve">rolinha-do-planalto</t>
  </si>
  <si>
    <t xml:space="preserve">Blue-eyed Ground-Dove</t>
  </si>
  <si>
    <t xml:space="preserve">Cuculiformes Wagler, 1830</t>
  </si>
  <si>
    <t xml:space="preserve">Cuculiformes</t>
  </si>
  <si>
    <t xml:space="preserve">Cuculidae Leach, 1820</t>
  </si>
  <si>
    <t xml:space="preserve">Cuculidae</t>
  </si>
  <si>
    <t xml:space="preserve">Crotophaginae Swainson, 1837</t>
  </si>
  <si>
    <t xml:space="preserve">Crotophaginae</t>
  </si>
  <si>
    <r>
      <rPr>
        <i val="true"/>
        <sz val="10"/>
        <color theme="1"/>
        <rFont val="Arial"/>
        <family val="2"/>
        <charset val="1"/>
      </rPr>
      <t xml:space="preserve">Guira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</si>
  <si>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Guira</t>
  </si>
  <si>
    <r>
      <rPr>
        <i val="true"/>
        <sz val="10"/>
        <color theme="1"/>
        <rFont val="Arial"/>
        <family val="2"/>
        <charset val="1"/>
      </rPr>
      <t xml:space="preserve">Guira guira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</si>
  <si>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Guira guira</t>
  </si>
  <si>
    <t xml:space="preserve">anu-branco</t>
  </si>
  <si>
    <t xml:space="preserve">Guira Cuckoo</t>
  </si>
  <si>
    <r>
      <rPr>
        <i val="true"/>
        <sz val="10"/>
        <color theme="1"/>
        <rFont val="Arial"/>
        <family val="2"/>
        <charset val="1"/>
      </rPr>
      <t xml:space="preserve">Crotophaga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</si>
  <si>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Crotophaga</t>
  </si>
  <si>
    <r>
      <rPr>
        <i val="true"/>
        <sz val="10"/>
        <color theme="1"/>
        <rFont val="Arial"/>
        <family val="2"/>
        <charset val="1"/>
      </rPr>
      <t xml:space="preserve">Crotophaga major</t>
    </r>
    <r>
      <rPr>
        <sz val="10"/>
        <color theme="1"/>
        <rFont val="Arial"/>
        <family val="2"/>
        <charset val="1"/>
      </rPr>
      <t xml:space="preserve"> Gmelin, 1788</t>
    </r>
  </si>
  <si>
    <t xml:space="preserve">Crotophaga major</t>
  </si>
  <si>
    <t xml:space="preserve">anu-coroca</t>
  </si>
  <si>
    <t xml:space="preserve">Greater Ani</t>
  </si>
  <si>
    <r>
      <rPr>
        <i val="true"/>
        <sz val="10"/>
        <color theme="1"/>
        <rFont val="Arial"/>
        <family val="2"/>
        <charset val="1"/>
      </rPr>
      <t xml:space="preserve">Crotophaga ani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</si>
  <si>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Crotophaga ani</t>
  </si>
  <si>
    <t xml:space="preserve">anu-preto</t>
  </si>
  <si>
    <t xml:space="preserve">Smooth-billed Ani</t>
  </si>
  <si>
    <t xml:space="preserve">Taperinae Verheyen, 1956</t>
  </si>
  <si>
    <t xml:space="preserve">Taperinae</t>
  </si>
  <si>
    <r>
      <rPr>
        <i val="true"/>
        <sz val="10"/>
        <color theme="1"/>
        <rFont val="Arial"/>
        <family val="2"/>
        <charset val="1"/>
      </rPr>
      <t xml:space="preserve">Tapera</t>
    </r>
    <r>
      <rPr>
        <sz val="10"/>
        <color theme="1"/>
        <rFont val="Arial"/>
        <family val="2"/>
        <charset val="1"/>
      </rPr>
      <t xml:space="preserve"> Thunberg, 1819</t>
    </r>
  </si>
  <si>
    <t xml:space="preserve">Tapera</t>
  </si>
  <si>
    <r>
      <rPr>
        <i val="true"/>
        <sz val="10"/>
        <color theme="1"/>
        <rFont val="Arial"/>
        <family val="2"/>
        <charset val="1"/>
      </rPr>
      <t xml:space="preserve">Tapera naevia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</si>
  <si>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Tapera naevia</t>
  </si>
  <si>
    <t xml:space="preserve">saci</t>
  </si>
  <si>
    <t xml:space="preserve">Striped Cuckoo</t>
  </si>
  <si>
    <r>
      <rPr>
        <i val="true"/>
        <sz val="10"/>
        <color theme="1"/>
        <rFont val="Arial"/>
        <family val="2"/>
        <charset val="1"/>
      </rPr>
      <t xml:space="preserve">Dromococcyx</t>
    </r>
    <r>
      <rPr>
        <sz val="10"/>
        <color theme="1"/>
        <rFont val="Arial"/>
        <family val="2"/>
        <charset val="1"/>
      </rPr>
      <t xml:space="preserve"> Wied, 1832</t>
    </r>
  </si>
  <si>
    <t xml:space="preserve">Dromococcyx</t>
  </si>
  <si>
    <r>
      <rPr>
        <i val="true"/>
        <sz val="10"/>
        <color theme="1"/>
        <rFont val="Arial"/>
        <family val="2"/>
        <charset val="1"/>
      </rPr>
      <t xml:space="preserve">Dromococcyx phasianellus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</si>
  <si>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Dromococcyx phasianellus</t>
  </si>
  <si>
    <t xml:space="preserve">peixe-frito</t>
  </si>
  <si>
    <t xml:space="preserve">Pheasant Cuckoo</t>
  </si>
  <si>
    <r>
      <rPr>
        <i val="true"/>
        <sz val="10"/>
        <color theme="1"/>
        <rFont val="Arial"/>
        <family val="2"/>
        <charset val="1"/>
      </rPr>
      <t xml:space="preserve">Dromococcyx pavoninus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</si>
  <si>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Dromococcyx pavoninus</t>
  </si>
  <si>
    <t xml:space="preserve">peixe-frito-pavonino</t>
  </si>
  <si>
    <t xml:space="preserve">Pavonine Cuckoo</t>
  </si>
  <si>
    <t xml:space="preserve">Neomorphinae Shelley, 1891</t>
  </si>
  <si>
    <t xml:space="preserve">Neomorphinae</t>
  </si>
  <si>
    <r>
      <rPr>
        <i val="true"/>
        <sz val="10"/>
        <color theme="1"/>
        <rFont val="Arial"/>
        <family val="2"/>
        <charset val="1"/>
      </rPr>
      <t xml:space="preserve">Neomorphus</t>
    </r>
    <r>
      <rPr>
        <sz val="10"/>
        <color theme="1"/>
        <rFont val="Arial"/>
        <family val="2"/>
        <charset val="1"/>
      </rPr>
      <t xml:space="preserve"> Gloger, 1827</t>
    </r>
  </si>
  <si>
    <t xml:space="preserve">Neomorphus</t>
  </si>
  <si>
    <r>
      <rPr>
        <i val="true"/>
        <sz val="10"/>
        <color theme="1"/>
        <rFont val="Arial"/>
        <family val="2"/>
        <charset val="1"/>
      </rPr>
      <t xml:space="preserve">Neomorphus geoffroyi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</si>
  <si>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Neomorphus geoffroyi</t>
  </si>
  <si>
    <t xml:space="preserve">jacu-estalo</t>
  </si>
  <si>
    <t xml:space="preserve">Rufous-vented Ground-Cuckoo</t>
  </si>
  <si>
    <r>
      <rPr>
        <i val="true"/>
        <sz val="10"/>
        <color theme="1"/>
        <rFont val="Arial"/>
        <family val="2"/>
        <charset val="1"/>
      </rPr>
      <t xml:space="preserve">Neomorphus squamiger</t>
    </r>
    <r>
      <rPr>
        <sz val="10"/>
        <color theme="1"/>
        <rFont val="Arial"/>
        <family val="2"/>
        <charset val="1"/>
      </rPr>
      <t xml:space="preserve"> Todd, 1925</t>
    </r>
  </si>
  <si>
    <t xml:space="preserve">Neomorphus squamiger</t>
  </si>
  <si>
    <t xml:space="preserve">jacu-estalo-escamoso</t>
  </si>
  <si>
    <t xml:space="preserve">Scaled Ground-Cuckoo</t>
  </si>
  <si>
    <r>
      <rPr>
        <i val="true"/>
        <sz val="10"/>
        <color theme="1"/>
        <rFont val="Arial"/>
        <family val="2"/>
        <charset val="1"/>
      </rPr>
      <t xml:space="preserve">Neomorphus rufipennis</t>
    </r>
    <r>
      <rPr>
        <sz val="10"/>
        <color theme="1"/>
        <rFont val="Arial"/>
        <family val="2"/>
        <charset val="1"/>
      </rPr>
      <t xml:space="preserve"> (Gray, 1849)</t>
    </r>
  </si>
  <si>
    <t xml:space="preserve">Neomorphus rufipennis</t>
  </si>
  <si>
    <t xml:space="preserve">jacu-estalo-de-asa-vermelha</t>
  </si>
  <si>
    <t xml:space="preserve">Rufous-winged Ground-Cuckoo</t>
  </si>
  <si>
    <r>
      <rPr>
        <i val="true"/>
        <sz val="10"/>
        <color theme="1"/>
        <rFont val="Arial"/>
        <family val="2"/>
        <charset val="1"/>
      </rPr>
      <t xml:space="preserve">Neomorphus pucheranii</t>
    </r>
    <r>
      <rPr>
        <sz val="10"/>
        <color theme="1"/>
        <rFont val="Arial"/>
        <family val="2"/>
        <charset val="1"/>
      </rPr>
      <t xml:space="preserve"> (Deville, 1851)</t>
    </r>
  </si>
  <si>
    <t xml:space="preserve">Neomorphus pucheranii</t>
  </si>
  <si>
    <t xml:space="preserve">jacu-estalo-de-bico-vermelho</t>
  </si>
  <si>
    <t xml:space="preserve">Red-billed Ground-Cuckoo</t>
  </si>
  <si>
    <t xml:space="preserve">Cuculinae Leach, 1820</t>
  </si>
  <si>
    <t xml:space="preserve">Cuculinae</t>
  </si>
  <si>
    <r>
      <rPr>
        <i val="true"/>
        <sz val="10"/>
        <color theme="1"/>
        <rFont val="Arial"/>
        <family val="2"/>
        <charset val="1"/>
      </rPr>
      <t xml:space="preserve">Coccycua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</si>
  <si>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Coccycua</t>
  </si>
  <si>
    <r>
      <rPr>
        <i val="true"/>
        <sz val="10"/>
        <color theme="1"/>
        <rFont val="Arial"/>
        <family val="2"/>
        <charset val="1"/>
      </rPr>
      <t xml:space="preserve">Coccycua minuta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</si>
  <si>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Coccycua minuta</t>
  </si>
  <si>
    <t xml:space="preserve">chincoã-pequeno</t>
  </si>
  <si>
    <t xml:space="preserve">Little Cuckoo</t>
  </si>
  <si>
    <r>
      <rPr>
        <i val="true"/>
        <sz val="10"/>
        <color theme="1"/>
        <rFont val="Arial"/>
        <family val="2"/>
        <charset val="1"/>
      </rPr>
      <t xml:space="preserve">Micrococcyx</t>
    </r>
    <r>
      <rPr>
        <sz val="10"/>
        <color theme="1"/>
        <rFont val="Arial"/>
        <family val="2"/>
        <charset val="1"/>
      </rPr>
      <t xml:space="preserve"> (Ridgway, 1912)</t>
    </r>
  </si>
  <si>
    <t xml:space="preserve">Micrococcyx</t>
  </si>
  <si>
    <r>
      <rPr>
        <i val="true"/>
        <sz val="10"/>
        <color theme="1"/>
        <rFont val="Arial"/>
        <family val="2"/>
        <charset val="1"/>
      </rPr>
      <t xml:space="preserve">Micrococcyx cinereus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</si>
  <si>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Micrococcyx cinereus</t>
  </si>
  <si>
    <t xml:space="preserve">papa-lagarta-cinzento</t>
  </si>
  <si>
    <t xml:space="preserve">Ash-colored Cuckoo</t>
  </si>
  <si>
    <r>
      <rPr>
        <i val="true"/>
        <sz val="10"/>
        <color theme="1"/>
        <rFont val="Arial"/>
        <family val="2"/>
        <charset val="1"/>
      </rPr>
      <t xml:space="preserve">Piaya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</si>
  <si>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Piaya</t>
  </si>
  <si>
    <r>
      <rPr>
        <i val="true"/>
        <sz val="10"/>
        <color theme="1"/>
        <rFont val="Arial"/>
        <family val="2"/>
        <charset val="1"/>
      </rPr>
      <t xml:space="preserve">Piaya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</si>
  <si>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Piaya cayana</t>
  </si>
  <si>
    <t xml:space="preserve">alma-de-gato</t>
  </si>
  <si>
    <t xml:space="preserve">Squirrel Cuckoo</t>
  </si>
  <si>
    <r>
      <rPr>
        <i val="true"/>
        <sz val="10"/>
        <color theme="1"/>
        <rFont val="Arial"/>
        <family val="2"/>
        <charset val="1"/>
      </rPr>
      <t xml:space="preserve">Piaya melanogaster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</si>
  <si>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Piaya melanogaster</t>
  </si>
  <si>
    <t xml:space="preserve">chincoã-de-bico-vermelho</t>
  </si>
  <si>
    <t xml:space="preserve">Black-bellied Cuckoo</t>
  </si>
  <si>
    <r>
      <rPr>
        <i val="true"/>
        <sz val="10"/>
        <color theme="1"/>
        <rFont val="Arial"/>
        <family val="2"/>
        <charset val="1"/>
      </rPr>
      <t xml:space="preserve">Coccyzus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</si>
  <si>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Coccyzus</t>
  </si>
  <si>
    <r>
      <rPr>
        <i val="true"/>
        <sz val="10"/>
        <color theme="1"/>
        <rFont val="Arial"/>
        <family val="2"/>
        <charset val="1"/>
      </rPr>
      <t xml:space="preserve">Coccyzus melacoryphus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</si>
  <si>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Coccyzus melacoryphus</t>
  </si>
  <si>
    <t xml:space="preserve">papa-lagarta-acanelado</t>
  </si>
  <si>
    <t xml:space="preserve">Dark-billed Cuckoo</t>
  </si>
  <si>
    <r>
      <rPr>
        <i val="true"/>
        <sz val="10"/>
        <color theme="1"/>
        <rFont val="Arial"/>
        <family val="2"/>
        <charset val="1"/>
      </rPr>
      <t xml:space="preserve">Coccyzus americanus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</si>
  <si>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Coccyzus americanus</t>
  </si>
  <si>
    <t xml:space="preserve">papa-lagarta-de-asa-vermelha</t>
  </si>
  <si>
    <t xml:space="preserve">Yellow-billed Cuckoo</t>
  </si>
  <si>
    <r>
      <rPr>
        <i val="true"/>
        <sz val="10"/>
        <color theme="1"/>
        <rFont val="Arial"/>
        <family val="2"/>
        <charset val="1"/>
      </rPr>
      <t xml:space="preserve">Coccyzus euleri</t>
    </r>
    <r>
      <rPr>
        <sz val="10"/>
        <color theme="1"/>
        <rFont val="Arial"/>
        <family val="2"/>
        <charset val="1"/>
      </rPr>
      <t xml:space="preserve"> Cabanis, 1873</t>
    </r>
  </si>
  <si>
    <t xml:space="preserve">Coccyzus euleri</t>
  </si>
  <si>
    <t xml:space="preserve">papa-lagarta-de-euler</t>
  </si>
  <si>
    <t xml:space="preserve">Pearly-breasted Cuckoo</t>
  </si>
  <si>
    <r>
      <rPr>
        <i val="true"/>
        <sz val="10"/>
        <color theme="1"/>
        <rFont val="Arial"/>
        <family val="2"/>
        <charset val="1"/>
      </rPr>
      <t xml:space="preserve">Coccyzus minor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</si>
  <si>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Coccyzus minor</t>
  </si>
  <si>
    <t xml:space="preserve">papa-lagarta-do-mangue</t>
  </si>
  <si>
    <t xml:space="preserve">Mangrove Cuckoo</t>
  </si>
  <si>
    <r>
      <rPr>
        <i val="true"/>
        <sz val="10"/>
        <color theme="1"/>
        <rFont val="Arial"/>
        <family val="2"/>
        <charset val="1"/>
      </rPr>
      <t xml:space="preserve">Coccyzus erythropthalmus</t>
    </r>
    <r>
      <rPr>
        <sz val="10"/>
        <color theme="1"/>
        <rFont val="Arial"/>
        <family val="2"/>
        <charset val="1"/>
      </rPr>
      <t xml:space="preserve"> (Wilson, 1811)</t>
    </r>
  </si>
  <si>
    <t xml:space="preserve">Coccyzus erythropthalmus</t>
  </si>
  <si>
    <t xml:space="preserve">papa-lagarta-de-bico-preto</t>
  </si>
  <si>
    <t xml:space="preserve">Black-billed Cuckoo</t>
  </si>
  <si>
    <r>
      <rPr>
        <i val="true"/>
        <sz val="10"/>
        <color theme="1"/>
        <rFont val="Arial"/>
        <family val="2"/>
        <charset val="1"/>
      </rPr>
      <t xml:space="preserve">Cuculus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</si>
  <si>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Cuculus</t>
  </si>
  <si>
    <r>
      <rPr>
        <i val="true"/>
        <sz val="10"/>
        <color theme="1"/>
        <rFont val="Arial"/>
        <family val="2"/>
        <charset val="1"/>
      </rPr>
      <t xml:space="preserve">Cuculus canorus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</si>
  <si>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Cuculus canorus</t>
  </si>
  <si>
    <t xml:space="preserve">cuco-canoro</t>
  </si>
  <si>
    <t xml:space="preserve">Common Cuckoo</t>
  </si>
  <si>
    <t xml:space="preserve">Steatornithiformes Sharpe, 1891</t>
  </si>
  <si>
    <t xml:space="preserve">Steatornithiformes</t>
  </si>
  <si>
    <t xml:space="preserve">Steatornithidae Bonaparte, 1843</t>
  </si>
  <si>
    <t xml:space="preserve">Steatornithidae</t>
  </si>
  <si>
    <r>
      <rPr>
        <i val="true"/>
        <sz val="10"/>
        <color theme="1"/>
        <rFont val="Arial"/>
        <family val="2"/>
        <charset val="1"/>
      </rPr>
      <t xml:space="preserve">Steatornis</t>
    </r>
    <r>
      <rPr>
        <sz val="10"/>
        <color theme="1"/>
        <rFont val="Arial"/>
        <family val="2"/>
        <charset val="1"/>
      </rPr>
      <t xml:space="preserve"> Humboldt, 1814</t>
    </r>
  </si>
  <si>
    <t xml:space="preserve">Steatornis</t>
  </si>
  <si>
    <r>
      <rPr>
        <i val="true"/>
        <sz val="10"/>
        <color theme="1"/>
        <rFont val="Arial"/>
        <family val="2"/>
        <charset val="1"/>
      </rPr>
      <t xml:space="preserve">Steatornis caripensis</t>
    </r>
    <r>
      <rPr>
        <sz val="10"/>
        <color theme="1"/>
        <rFont val="Arial"/>
        <family val="2"/>
        <charset val="1"/>
      </rPr>
      <t xml:space="preserve"> Humboldt, 1817</t>
    </r>
  </si>
  <si>
    <t xml:space="preserve">Steatornis caripensis</t>
  </si>
  <si>
    <t xml:space="preserve">guácharo</t>
  </si>
  <si>
    <t xml:space="preserve">Oilbird</t>
  </si>
  <si>
    <t xml:space="preserve">Nyctibiiformes Yuri, Kimball, Harshman, Bowie, Braun, Chojnowski, Hackett, Huddleston, Moore, Reddy, Sheldon, Steadman, Witt &amp; Braun, 2013</t>
  </si>
  <si>
    <t xml:space="preserve">Nyctibiiformes</t>
  </si>
  <si>
    <t xml:space="preserve">Nyctibiidae Chenu &amp; Des Murs, 1851</t>
  </si>
  <si>
    <t xml:space="preserve">Nyctibiidae</t>
  </si>
  <si>
    <r>
      <rPr>
        <i val="true"/>
        <sz val="10"/>
        <color theme="1"/>
        <rFont val="Arial"/>
        <family val="2"/>
        <charset val="1"/>
      </rPr>
      <t xml:space="preserve">Phyllaemulor</t>
    </r>
    <r>
      <rPr>
        <sz val="10"/>
        <color theme="1"/>
        <rFont val="Arial"/>
        <family val="2"/>
        <charset val="1"/>
      </rPr>
      <t xml:space="preserve"> Costa, Whitney, Braun, White, Silveira &amp; Cleere, 2017</t>
    </r>
  </si>
  <si>
    <t xml:space="preserve">Phyllaemulor</t>
  </si>
  <si>
    <r>
      <rPr>
        <i val="true"/>
        <sz val="10"/>
        <color theme="1"/>
        <rFont val="Arial"/>
        <family val="2"/>
        <charset val="1"/>
      </rPr>
      <t xml:space="preserve">Phyllaemulor bracteatus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</si>
  <si>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Phyllaemulor bracteatus</t>
  </si>
  <si>
    <t xml:space="preserve">urutau-ferrugem</t>
  </si>
  <si>
    <t xml:space="preserve">Rufous Potoo</t>
  </si>
  <si>
    <r>
      <rPr>
        <i val="true"/>
        <sz val="10"/>
        <color theme="1"/>
        <rFont val="Arial"/>
        <family val="2"/>
        <charset val="1"/>
      </rPr>
      <t xml:space="preserve">Nyctibius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</si>
  <si>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Nyctibius</t>
  </si>
  <si>
    <r>
      <rPr>
        <i val="true"/>
        <sz val="10"/>
        <color theme="1"/>
        <rFont val="Arial"/>
        <family val="2"/>
        <charset val="1"/>
      </rPr>
      <t xml:space="preserve">Nyctibius grandis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</si>
  <si>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Nyctibius grandis</t>
  </si>
  <si>
    <t xml:space="preserve">urutau-grande</t>
  </si>
  <si>
    <t xml:space="preserve">Great Potoo</t>
  </si>
  <si>
    <r>
      <rPr>
        <i val="true"/>
        <sz val="10"/>
        <color theme="1"/>
        <rFont val="Arial"/>
        <family val="2"/>
        <charset val="1"/>
      </rPr>
      <t xml:space="preserve">Nyctibius aethereus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</si>
  <si>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Nyctibius aethereus</t>
  </si>
  <si>
    <t xml:space="preserve">urutau-pardo</t>
  </si>
  <si>
    <t xml:space="preserve">Long-tailed Potoo</t>
  </si>
  <si>
    <r>
      <rPr>
        <i val="true"/>
        <sz val="10"/>
        <color theme="1"/>
        <rFont val="Arial"/>
        <family val="2"/>
        <charset val="1"/>
      </rPr>
      <t xml:space="preserve">Nyctibius griseus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</si>
  <si>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Nyctibius griseus</t>
  </si>
  <si>
    <t xml:space="preserve">urutau</t>
  </si>
  <si>
    <t xml:space="preserve">Common Potoo</t>
  </si>
  <si>
    <r>
      <rPr>
        <i val="true"/>
        <sz val="10"/>
        <color theme="1"/>
        <rFont val="Arial"/>
        <family val="2"/>
        <charset val="1"/>
      </rPr>
      <t xml:space="preserve">Nyctibius leucopterus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</si>
  <si>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Nyctibius leucopterus</t>
  </si>
  <si>
    <t xml:space="preserve">urutau-de-asa-branca</t>
  </si>
  <si>
    <t xml:space="preserve">White-winged Potoo</t>
  </si>
  <si>
    <t xml:space="preserve">Caprimulgiformes Ridgway, 1881</t>
  </si>
  <si>
    <t xml:space="preserve">Caprimulgiformes</t>
  </si>
  <si>
    <t xml:space="preserve">Caprimulgidae Vigors, 1825</t>
  </si>
  <si>
    <t xml:space="preserve">Caprimulgidae</t>
  </si>
  <si>
    <r>
      <rPr>
        <i val="true"/>
        <sz val="10"/>
        <color theme="1"/>
        <rFont val="Arial"/>
        <family val="2"/>
        <charset val="1"/>
      </rPr>
      <t xml:space="preserve">Nyctiphrynus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</si>
  <si>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Nyctiphrynus</t>
  </si>
  <si>
    <r>
      <rPr>
        <i val="true"/>
        <sz val="10"/>
        <color theme="1"/>
        <rFont val="Arial"/>
        <family val="2"/>
        <charset val="1"/>
      </rPr>
      <t xml:space="preserve">Nyctiphrynus ocellatus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</si>
  <si>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Nyctiphrynus ocellatus</t>
  </si>
  <si>
    <t xml:space="preserve">bacurau-ocelado</t>
  </si>
  <si>
    <t xml:space="preserve">Ocellated Poorwill</t>
  </si>
  <si>
    <r>
      <rPr>
        <i val="true"/>
        <sz val="10"/>
        <color theme="1"/>
        <rFont val="Arial"/>
        <family val="2"/>
        <charset val="1"/>
      </rPr>
      <t xml:space="preserve">Antrostomus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</si>
  <si>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Antrostomus</t>
  </si>
  <si>
    <r>
      <rPr>
        <i val="true"/>
        <sz val="10"/>
        <color theme="1"/>
        <rFont val="Arial"/>
        <family val="2"/>
        <charset val="1"/>
      </rPr>
      <t xml:space="preserve">Antrostomus rufus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</si>
  <si>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Antrostomus rufus</t>
  </si>
  <si>
    <t xml:space="preserve">joão-corta-pau</t>
  </si>
  <si>
    <t xml:space="preserve">Rufous Nightjar</t>
  </si>
  <si>
    <r>
      <rPr>
        <i val="true"/>
        <sz val="10"/>
        <color theme="1"/>
        <rFont val="Arial"/>
        <family val="2"/>
        <charset val="1"/>
      </rPr>
      <t xml:space="preserve">Antrostomus sericocaudatus</t>
    </r>
    <r>
      <rPr>
        <sz val="10"/>
        <color theme="1"/>
        <rFont val="Arial"/>
        <family val="2"/>
        <charset val="1"/>
      </rPr>
      <t xml:space="preserve"> Cassin, 1849</t>
    </r>
  </si>
  <si>
    <t xml:space="preserve">Antrostomus sericocaudatus</t>
  </si>
  <si>
    <t xml:space="preserve">bacurau-rabo-de-seda</t>
  </si>
  <si>
    <t xml:space="preserve">Silky-tailed Nightjar</t>
  </si>
  <si>
    <r>
      <rPr>
        <i val="true"/>
        <sz val="10"/>
        <color theme="1"/>
        <rFont val="Arial"/>
        <family val="2"/>
        <charset val="1"/>
      </rPr>
      <t xml:space="preserve">Lurocalis</t>
    </r>
    <r>
      <rPr>
        <sz val="10"/>
        <color theme="1"/>
        <rFont val="Arial"/>
        <family val="2"/>
        <charset val="1"/>
      </rPr>
      <t xml:space="preserve"> Cassin, 1851</t>
    </r>
  </si>
  <si>
    <t xml:space="preserve">Lurocalis</t>
  </si>
  <si>
    <r>
      <rPr>
        <i val="true"/>
        <sz val="10"/>
        <color theme="1"/>
        <rFont val="Arial"/>
        <family val="2"/>
        <charset val="1"/>
      </rPr>
      <t xml:space="preserve">Lurocalis semitorquatus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</si>
  <si>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Lurocalis semitorquatus</t>
  </si>
  <si>
    <t xml:space="preserve">tuju</t>
  </si>
  <si>
    <t xml:space="preserve">Short-tailed Nighthawk</t>
  </si>
  <si>
    <r>
      <rPr>
        <i val="true"/>
        <sz val="10"/>
        <color theme="1"/>
        <rFont val="Arial"/>
        <family val="2"/>
        <charset val="1"/>
      </rPr>
      <t xml:space="preserve">Nyctiprogne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</si>
  <si>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Nyctiprogne</t>
  </si>
  <si>
    <r>
      <rPr>
        <i val="true"/>
        <sz val="10"/>
        <color theme="1"/>
        <rFont val="Arial"/>
        <family val="2"/>
        <charset val="1"/>
      </rPr>
      <t xml:space="preserve">Nyctiprogne leucopyga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</si>
  <si>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Nyctiprogne leucopyga</t>
  </si>
  <si>
    <t xml:space="preserve">bacurau-de-cauda-barrada</t>
  </si>
  <si>
    <t xml:space="preserve">Band-tailed Nighthawk</t>
  </si>
  <si>
    <r>
      <rPr>
        <i val="true"/>
        <sz val="10"/>
        <color theme="1"/>
        <rFont val="Arial"/>
        <family val="2"/>
        <charset val="1"/>
      </rPr>
      <t xml:space="preserve">Nyctiprogne vielliardi</t>
    </r>
    <r>
      <rPr>
        <sz val="10"/>
        <color theme="1"/>
        <rFont val="Arial"/>
        <family val="2"/>
        <charset val="1"/>
      </rPr>
      <t xml:space="preserve"> (Lencioni-Neto, 1994)</t>
    </r>
  </si>
  <si>
    <t xml:space="preserve">Nyctiprogne vielliardi</t>
  </si>
  <si>
    <t xml:space="preserve">bacurau-do-são-francisco</t>
  </si>
  <si>
    <t xml:space="preserve">Bahian Nighthawk</t>
  </si>
  <si>
    <r>
      <rPr>
        <i val="true"/>
        <sz val="10"/>
        <color theme="1"/>
        <rFont val="Arial"/>
        <family val="2"/>
        <charset val="1"/>
      </rPr>
      <t xml:space="preserve">Nyctidromus</t>
    </r>
    <r>
      <rPr>
        <sz val="10"/>
        <color theme="1"/>
        <rFont val="Arial"/>
        <family val="2"/>
        <charset val="1"/>
      </rPr>
      <t xml:space="preserve"> Gould, 1838</t>
    </r>
  </si>
  <si>
    <t xml:space="preserve">Nyctidromus</t>
  </si>
  <si>
    <r>
      <rPr>
        <i val="true"/>
        <sz val="10"/>
        <color theme="1"/>
        <rFont val="Arial"/>
        <family val="2"/>
        <charset val="1"/>
      </rPr>
      <t xml:space="preserve">Nyctidromus nigrescens</t>
    </r>
    <r>
      <rPr>
        <sz val="10"/>
        <color theme="1"/>
        <rFont val="Arial"/>
        <family val="2"/>
        <charset val="1"/>
      </rPr>
      <t xml:space="preserve"> (Cabanis, 1849)</t>
    </r>
  </si>
  <si>
    <t xml:space="preserve">Nyctidromus nigrescens</t>
  </si>
  <si>
    <t xml:space="preserve">bacurau-de-lajeado</t>
  </si>
  <si>
    <t xml:space="preserve">Blackish Nightjar</t>
  </si>
  <si>
    <r>
      <rPr>
        <i val="true"/>
        <sz val="10"/>
        <color theme="1"/>
        <rFont val="Arial"/>
        <family val="2"/>
        <charset val="1"/>
      </rPr>
      <t xml:space="preserve">Nyctidromus albicollis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</si>
  <si>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Nyctidromus albicollis</t>
  </si>
  <si>
    <t xml:space="preserve">bacurau</t>
  </si>
  <si>
    <t xml:space="preserve">Common Pauraque</t>
  </si>
  <si>
    <r>
      <rPr>
        <i val="true"/>
        <sz val="10"/>
        <color theme="1"/>
        <rFont val="Arial"/>
        <family val="2"/>
        <charset val="1"/>
      </rPr>
      <t xml:space="preserve">Nyctidromus hirundinaceus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</si>
  <si>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Nyctidromus hirundinaceus</t>
  </si>
  <si>
    <t xml:space="preserve">bacurauzinho-da-caatinga</t>
  </si>
  <si>
    <t xml:space="preserve">Pygmy Nightjar</t>
  </si>
  <si>
    <r>
      <rPr>
        <i val="true"/>
        <sz val="10"/>
        <color theme="1"/>
        <rFont val="Arial"/>
        <family val="2"/>
        <charset val="1"/>
      </rPr>
      <t xml:space="preserve">Hydropsalis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</si>
  <si>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Hydropsalis</t>
  </si>
  <si>
    <r>
      <rPr>
        <i val="true"/>
        <sz val="10"/>
        <color theme="1"/>
        <rFont val="Arial"/>
        <family val="2"/>
        <charset val="1"/>
      </rPr>
      <t xml:space="preserve">Hydropsalis heterura</t>
    </r>
    <r>
      <rPr>
        <sz val="10"/>
        <color theme="1"/>
        <rFont val="Arial"/>
        <family val="2"/>
        <charset val="1"/>
      </rPr>
      <t xml:space="preserve"> (Todd, 1915)</t>
    </r>
  </si>
  <si>
    <t xml:space="preserve">Hydropsalis heterura</t>
  </si>
  <si>
    <t xml:space="preserve">bacurau-chintã-do-norte</t>
  </si>
  <si>
    <t xml:space="preserve">Todd's Nightjar</t>
  </si>
  <si>
    <r>
      <rPr>
        <i val="true"/>
        <sz val="10"/>
        <color theme="1"/>
        <rFont val="Arial"/>
        <family val="2"/>
        <charset val="1"/>
      </rPr>
      <t xml:space="preserve">Hydropsalis parvula</t>
    </r>
    <r>
      <rPr>
        <sz val="10"/>
        <color theme="1"/>
        <rFont val="Arial"/>
        <family val="2"/>
        <charset val="1"/>
      </rPr>
      <t xml:space="preserve"> (Gould, 1837)</t>
    </r>
  </si>
  <si>
    <t xml:space="preserve">Hydropsalis parvula</t>
  </si>
  <si>
    <t xml:space="preserve">bacurau-chintã</t>
  </si>
  <si>
    <t xml:space="preserve">Little Nightjar</t>
  </si>
  <si>
    <r>
      <rPr>
        <i val="true"/>
        <sz val="10"/>
        <color theme="1"/>
        <rFont val="Arial"/>
        <family val="2"/>
        <charset val="1"/>
      </rPr>
      <t xml:space="preserve">Hydropsalis whitelyi</t>
    </r>
    <r>
      <rPr>
        <sz val="10"/>
        <color theme="1"/>
        <rFont val="Arial"/>
        <family val="2"/>
        <charset val="1"/>
      </rPr>
      <t xml:space="preserve"> (Salvin, 1885)</t>
    </r>
  </si>
  <si>
    <t xml:space="preserve">Hydropsalis whitelyi</t>
  </si>
  <si>
    <t xml:space="preserve">bacurau-dos-tepuis</t>
  </si>
  <si>
    <t xml:space="preserve">Roraiman Nightjar</t>
  </si>
  <si>
    <r>
      <rPr>
        <i val="true"/>
        <sz val="10"/>
        <color theme="1"/>
        <rFont val="Arial"/>
        <family val="2"/>
        <charset val="1"/>
      </rPr>
      <t xml:space="preserve">Hydropsalis anomala</t>
    </r>
    <r>
      <rPr>
        <sz val="10"/>
        <color theme="1"/>
        <rFont val="Arial"/>
        <family val="2"/>
        <charset val="1"/>
      </rPr>
      <t xml:space="preserve"> (Gould, 1838)</t>
    </r>
  </si>
  <si>
    <t xml:space="preserve">Hydropsalis anomala</t>
  </si>
  <si>
    <t xml:space="preserve">curiango-do-banhado</t>
  </si>
  <si>
    <t xml:space="preserve">Sickle-winged Nightjar</t>
  </si>
  <si>
    <r>
      <rPr>
        <i val="true"/>
        <sz val="10"/>
        <color theme="1"/>
        <rFont val="Arial"/>
        <family val="2"/>
        <charset val="1"/>
      </rPr>
      <t xml:space="preserve">Hydropsalis candicans</t>
    </r>
    <r>
      <rPr>
        <sz val="10"/>
        <color theme="1"/>
        <rFont val="Arial"/>
        <family val="2"/>
        <charset val="1"/>
      </rPr>
      <t xml:space="preserve"> (Pelzeln, 1867)</t>
    </r>
  </si>
  <si>
    <t xml:space="preserve">Hydropsalis candicans</t>
  </si>
  <si>
    <t xml:space="preserve">bacurau-de-rabo-branco</t>
  </si>
  <si>
    <t xml:space="preserve">White-winged Nightjar</t>
  </si>
  <si>
    <r>
      <rPr>
        <i val="true"/>
        <sz val="10"/>
        <color theme="1"/>
        <rFont val="Arial"/>
        <family val="2"/>
        <charset val="1"/>
      </rPr>
      <t xml:space="preserve">Hydropsalis roraimae</t>
    </r>
    <r>
      <rPr>
        <sz val="10"/>
        <color theme="1"/>
        <rFont val="Arial"/>
        <family val="2"/>
        <charset val="1"/>
      </rPr>
      <t xml:space="preserve"> (Chapman, 1929)</t>
    </r>
  </si>
  <si>
    <t xml:space="preserve">Hydropsalis roraimae</t>
  </si>
  <si>
    <t xml:space="preserve">bacurau-de-roraima</t>
  </si>
  <si>
    <t xml:space="preserve">Tepui Nightjar</t>
  </si>
  <si>
    <r>
      <rPr>
        <i val="true"/>
        <sz val="10"/>
        <color theme="1"/>
        <rFont val="Arial"/>
        <family val="2"/>
        <charset val="1"/>
      </rPr>
      <t xml:space="preserve">Hydropsalis longirostris</t>
    </r>
    <r>
      <rPr>
        <sz val="10"/>
        <color theme="1"/>
        <rFont val="Arial"/>
        <family val="2"/>
        <charset val="1"/>
      </rPr>
      <t xml:space="preserve"> (Bonaparte, 1825)</t>
    </r>
  </si>
  <si>
    <t xml:space="preserve">Hydropsalis longirostris</t>
  </si>
  <si>
    <t xml:space="preserve">bacurau-da-telha</t>
  </si>
  <si>
    <t xml:space="preserve">Band-winged Nightjar</t>
  </si>
  <si>
    <r>
      <rPr>
        <i val="true"/>
        <sz val="10"/>
        <color theme="1"/>
        <rFont val="Arial"/>
        <family val="2"/>
        <charset val="1"/>
      </rPr>
      <t xml:space="preserve">Hydropsalis maculicaudus</t>
    </r>
    <r>
      <rPr>
        <sz val="10"/>
        <color theme="1"/>
        <rFont val="Arial"/>
        <family val="2"/>
        <charset val="1"/>
      </rPr>
      <t xml:space="preserve"> (Lawrence, 1862)</t>
    </r>
  </si>
  <si>
    <t xml:space="preserve">Hydropsalis maculicaudus</t>
  </si>
  <si>
    <t xml:space="preserve">bacurau-de-rabo-maculado</t>
  </si>
  <si>
    <t xml:space="preserve">Spot-tailed Nightjar</t>
  </si>
  <si>
    <r>
      <rPr>
        <i val="true"/>
        <sz val="10"/>
        <color theme="1"/>
        <rFont val="Arial"/>
        <family val="2"/>
        <charset val="1"/>
      </rPr>
      <t xml:space="preserve">Hydropsalis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</si>
  <si>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Hydropsalis cayennensis</t>
  </si>
  <si>
    <t xml:space="preserve">bacurau-de-cauda-branca</t>
  </si>
  <si>
    <t xml:space="preserve">White-tailed Nightjar</t>
  </si>
  <si>
    <r>
      <rPr>
        <i val="true"/>
        <sz val="10"/>
        <color theme="1"/>
        <rFont val="Arial"/>
        <family val="2"/>
        <charset val="1"/>
      </rPr>
      <t xml:space="preserve">Hydropsalis climacocerca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</si>
  <si>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Hydropsalis climacocerca</t>
  </si>
  <si>
    <t xml:space="preserve">acurana</t>
  </si>
  <si>
    <t xml:space="preserve">Ladder-tailed Nightjar</t>
  </si>
  <si>
    <r>
      <rPr>
        <i val="true"/>
        <sz val="10"/>
        <color theme="1"/>
        <rFont val="Arial"/>
        <family val="2"/>
        <charset val="1"/>
      </rPr>
      <t xml:space="preserve">Hydropsalis torquata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</si>
  <si>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Hydropsalis torquata</t>
  </si>
  <si>
    <t xml:space="preserve">bacurau-tesoura</t>
  </si>
  <si>
    <t xml:space="preserve">Scissor-tailed Nightjar</t>
  </si>
  <si>
    <r>
      <rPr>
        <i val="true"/>
        <sz val="10"/>
        <color theme="1"/>
        <rFont val="Arial"/>
        <family val="2"/>
        <charset val="1"/>
      </rPr>
      <t xml:space="preserve">Hydropsalis forcipata</t>
    </r>
    <r>
      <rPr>
        <sz val="10"/>
        <color theme="1"/>
        <rFont val="Arial"/>
        <family val="2"/>
        <charset val="1"/>
      </rPr>
      <t xml:space="preserve"> (Nitzsch, 1840)</t>
    </r>
  </si>
  <si>
    <t xml:space="preserve">Hydropsalis forcipata</t>
  </si>
  <si>
    <t xml:space="preserve">bacurau-tesourão</t>
  </si>
  <si>
    <t xml:space="preserve">Long-trained Nightjar</t>
  </si>
  <si>
    <r>
      <rPr>
        <i val="true"/>
        <sz val="10"/>
        <color theme="1"/>
        <rFont val="Arial"/>
        <family val="2"/>
        <charset val="1"/>
      </rPr>
      <t xml:space="preserve">Nannochordeiles</t>
    </r>
    <r>
      <rPr>
        <sz val="10"/>
        <color theme="1"/>
        <rFont val="Arial"/>
        <family val="2"/>
        <charset val="1"/>
      </rPr>
      <t xml:space="preserve"> Hartert, 1896</t>
    </r>
  </si>
  <si>
    <t xml:space="preserve">Nannochordeiles</t>
  </si>
  <si>
    <r>
      <rPr>
        <i val="true"/>
        <sz val="10"/>
        <color theme="1"/>
        <rFont val="Arial"/>
        <family val="2"/>
        <charset val="1"/>
      </rPr>
      <t xml:space="preserve">Nannochordeiles pusillus</t>
    </r>
    <r>
      <rPr>
        <sz val="10"/>
        <color theme="1"/>
        <rFont val="Arial"/>
        <family val="2"/>
        <charset val="1"/>
      </rPr>
      <t xml:space="preserve"> (Gould, 1861)</t>
    </r>
  </si>
  <si>
    <t xml:space="preserve">Nannochordeiles pusillus</t>
  </si>
  <si>
    <t xml:space="preserve">bacurauzinho</t>
  </si>
  <si>
    <t xml:space="preserve">Least Nighthawk</t>
  </si>
  <si>
    <r>
      <rPr>
        <i val="true"/>
        <sz val="10"/>
        <color theme="1"/>
        <rFont val="Arial"/>
        <family val="2"/>
        <charset val="1"/>
      </rPr>
      <t xml:space="preserve">Podager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</si>
  <si>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Podager</t>
  </si>
  <si>
    <r>
      <rPr>
        <i val="true"/>
        <sz val="10"/>
        <color theme="1"/>
        <rFont val="Arial"/>
        <family val="2"/>
        <charset val="1"/>
      </rPr>
      <t xml:space="preserve">Podager nacunda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</si>
  <si>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Podager nacunda</t>
  </si>
  <si>
    <t xml:space="preserve">corucão</t>
  </si>
  <si>
    <t xml:space="preserve">Nacunda Nighthawk</t>
  </si>
  <si>
    <r>
      <rPr>
        <i val="true"/>
        <sz val="10"/>
        <color theme="1"/>
        <rFont val="Arial"/>
        <family val="2"/>
        <charset val="1"/>
      </rPr>
      <t xml:space="preserve">Chordeiles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</si>
  <si>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Chordeiles</t>
  </si>
  <si>
    <r>
      <rPr>
        <i val="true"/>
        <sz val="10"/>
        <color theme="1"/>
        <rFont val="Arial"/>
        <family val="2"/>
        <charset val="1"/>
      </rPr>
      <t xml:space="preserve">Chordeiles minor</t>
    </r>
    <r>
      <rPr>
        <sz val="10"/>
        <color theme="1"/>
        <rFont val="Arial"/>
        <family val="2"/>
        <charset val="1"/>
      </rPr>
      <t xml:space="preserve"> (Forster, 1771)</t>
    </r>
  </si>
  <si>
    <t xml:space="preserve">Chordeiles minor</t>
  </si>
  <si>
    <t xml:space="preserve">bacurau-norte-americano</t>
  </si>
  <si>
    <t xml:space="preserve">Common Nighthawk</t>
  </si>
  <si>
    <r>
      <rPr>
        <i val="true"/>
        <sz val="10"/>
        <color theme="1"/>
        <rFont val="Arial"/>
        <family val="2"/>
        <charset val="1"/>
      </rPr>
      <t xml:space="preserve">Chordeiles gundlachii</t>
    </r>
    <r>
      <rPr>
        <sz val="10"/>
        <color theme="1"/>
        <rFont val="Arial"/>
        <family val="2"/>
        <charset val="1"/>
      </rPr>
      <t xml:space="preserve"> Lawrence, 1856</t>
    </r>
  </si>
  <si>
    <t xml:space="preserve">Chordeiles gundlachii</t>
  </si>
  <si>
    <t xml:space="preserve">bacurau-das-antilhas</t>
  </si>
  <si>
    <t xml:space="preserve">Antillean Nighthawk</t>
  </si>
  <si>
    <r>
      <rPr>
        <i val="true"/>
        <sz val="10"/>
        <color theme="1"/>
        <rFont val="Arial"/>
        <family val="2"/>
        <charset val="1"/>
      </rPr>
      <t xml:space="preserve">Chordeiles rupestris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</si>
  <si>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Chordeiles rupestris</t>
  </si>
  <si>
    <t xml:space="preserve">bacurau-da-praia</t>
  </si>
  <si>
    <t xml:space="preserve">Sand-colored Nighthawk</t>
  </si>
  <si>
    <r>
      <rPr>
        <i val="true"/>
        <sz val="10"/>
        <color theme="1"/>
        <rFont val="Arial"/>
        <family val="2"/>
        <charset val="1"/>
      </rPr>
      <t xml:space="preserve">Chordeiles acutipennis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</si>
  <si>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Chordeiles acutipennis</t>
  </si>
  <si>
    <t xml:space="preserve">bacurau-de-asa-fina</t>
  </si>
  <si>
    <t xml:space="preserve">Lesser Nighthawk</t>
  </si>
  <si>
    <t xml:space="preserve">Apodiformes Peters, 1940</t>
  </si>
  <si>
    <t xml:space="preserve">Apodiformes</t>
  </si>
  <si>
    <t xml:space="preserve">Apodidae Olphe-Galliard, 1887</t>
  </si>
  <si>
    <t xml:space="preserve">Apodidae</t>
  </si>
  <si>
    <r>
      <rPr>
        <i val="true"/>
        <sz val="10"/>
        <color theme="1"/>
        <rFont val="Arial"/>
        <family val="2"/>
        <charset val="1"/>
      </rPr>
      <t xml:space="preserve">Cypseloides</t>
    </r>
    <r>
      <rPr>
        <sz val="10"/>
        <color theme="1"/>
        <rFont val="Arial"/>
        <family val="2"/>
        <charset val="1"/>
      </rPr>
      <t xml:space="preserve"> Streubel, 1848</t>
    </r>
  </si>
  <si>
    <t xml:space="preserve">Cypseloides</t>
  </si>
  <si>
    <r>
      <rPr>
        <i val="true"/>
        <sz val="10"/>
        <color theme="1"/>
        <rFont val="Arial"/>
        <family val="2"/>
        <charset val="1"/>
      </rPr>
      <t xml:space="preserve">Cypseloides cryptus</t>
    </r>
    <r>
      <rPr>
        <sz val="10"/>
        <color theme="1"/>
        <rFont val="Arial"/>
        <family val="2"/>
        <charset val="1"/>
      </rPr>
      <t xml:space="preserve"> Zimmer, 1945</t>
    </r>
  </si>
  <si>
    <t xml:space="preserve">Cypseloides cryptus</t>
  </si>
  <si>
    <t xml:space="preserve">taperuçu-de-mento-branco</t>
  </si>
  <si>
    <t xml:space="preserve">White-chinned Swift</t>
  </si>
  <si>
    <r>
      <rPr>
        <i val="true"/>
        <sz val="10"/>
        <color theme="1"/>
        <rFont val="Arial"/>
        <family val="2"/>
        <charset val="1"/>
      </rPr>
      <t xml:space="preserve">Cypseloides niger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</si>
  <si>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Cypseloides niger</t>
  </si>
  <si>
    <t xml:space="preserve">taperuçu-escuro</t>
  </si>
  <si>
    <t xml:space="preserve">Black Swift</t>
  </si>
  <si>
    <r>
      <rPr>
        <i val="true"/>
        <sz val="10"/>
        <color theme="1"/>
        <rFont val="Arial"/>
        <family val="2"/>
        <charset val="1"/>
      </rPr>
      <t xml:space="preserve">Cypseloides fumigatus</t>
    </r>
    <r>
      <rPr>
        <sz val="10"/>
        <color theme="1"/>
        <rFont val="Arial"/>
        <family val="2"/>
        <charset val="1"/>
      </rPr>
      <t xml:space="preserve"> (Streubel, 1848)</t>
    </r>
  </si>
  <si>
    <t xml:space="preserve">Cypseloides fumigatus</t>
  </si>
  <si>
    <t xml:space="preserve">taperuçu-preto</t>
  </si>
  <si>
    <t xml:space="preserve">Sooty Swift</t>
  </si>
  <si>
    <r>
      <rPr>
        <i val="true"/>
        <sz val="10"/>
        <color theme="1"/>
        <rFont val="Arial"/>
        <family val="2"/>
        <charset val="1"/>
      </rPr>
      <t xml:space="preserve">Cypseloides senex</t>
    </r>
    <r>
      <rPr>
        <sz val="10"/>
        <color theme="1"/>
        <rFont val="Arial"/>
        <family val="2"/>
        <charset val="1"/>
      </rPr>
      <t xml:space="preserve"> (Temminck, 1826)</t>
    </r>
  </si>
  <si>
    <t xml:space="preserve">Cypseloides senex</t>
  </si>
  <si>
    <t xml:space="preserve">taperuçu-velho</t>
  </si>
  <si>
    <t xml:space="preserve">Great Dusky Swift</t>
  </si>
  <si>
    <r>
      <rPr>
        <i val="true"/>
        <sz val="10"/>
        <color theme="1"/>
        <rFont val="Arial"/>
        <family val="2"/>
        <charset val="1"/>
      </rPr>
      <t xml:space="preserve">Streptoprocne</t>
    </r>
    <r>
      <rPr>
        <sz val="10"/>
        <color theme="1"/>
        <rFont val="Arial"/>
        <family val="2"/>
        <charset val="1"/>
      </rPr>
      <t xml:space="preserve"> Oberholser, 1906</t>
    </r>
  </si>
  <si>
    <t xml:space="preserve">Streptoprocne</t>
  </si>
  <si>
    <r>
      <rPr>
        <i val="true"/>
        <sz val="10"/>
        <color theme="1"/>
        <rFont val="Arial"/>
        <family val="2"/>
        <charset val="1"/>
      </rPr>
      <t xml:space="preserve">Streptoprocne phelpsi</t>
    </r>
    <r>
      <rPr>
        <sz val="10"/>
        <color theme="1"/>
        <rFont val="Arial"/>
        <family val="2"/>
        <charset val="1"/>
      </rPr>
      <t xml:space="preserve"> (Collins, 1972)</t>
    </r>
  </si>
  <si>
    <t xml:space="preserve">Streptoprocne phelpsi</t>
  </si>
  <si>
    <t xml:space="preserve">taperuçu-dos-tepuis</t>
  </si>
  <si>
    <t xml:space="preserve">Tepui Swift</t>
  </si>
  <si>
    <r>
      <rPr>
        <i val="true"/>
        <sz val="10"/>
        <color theme="1"/>
        <rFont val="Arial"/>
        <family val="2"/>
        <charset val="1"/>
      </rPr>
      <t xml:space="preserve">Streptoprocne zonaris</t>
    </r>
    <r>
      <rPr>
        <sz val="10"/>
        <color theme="1"/>
        <rFont val="Arial"/>
        <family val="2"/>
        <charset val="1"/>
      </rPr>
      <t xml:space="preserve"> (Shaw, 1796)</t>
    </r>
  </si>
  <si>
    <t xml:space="preserve">Streptoprocne zonaris</t>
  </si>
  <si>
    <t xml:space="preserve">taperuçu-de-coleira-branca</t>
  </si>
  <si>
    <t xml:space="preserve">White-collared Swift</t>
  </si>
  <si>
    <r>
      <rPr>
        <i val="true"/>
        <sz val="10"/>
        <color theme="1"/>
        <rFont val="Arial"/>
        <family val="2"/>
        <charset val="1"/>
      </rPr>
      <t xml:space="preserve">Streptoprocne biscutata</t>
    </r>
    <r>
      <rPr>
        <sz val="10"/>
        <color theme="1"/>
        <rFont val="Arial"/>
        <family val="2"/>
        <charset val="1"/>
      </rPr>
      <t xml:space="preserve"> (Sclater, 1866)</t>
    </r>
  </si>
  <si>
    <t xml:space="preserve">Streptoprocne biscutata</t>
  </si>
  <si>
    <t xml:space="preserve">taperuçu-de-coleira-falha</t>
  </si>
  <si>
    <t xml:space="preserve">Biscutate Swift</t>
  </si>
  <si>
    <r>
      <rPr>
        <i val="true"/>
        <sz val="10"/>
        <color theme="1"/>
        <rFont val="Arial"/>
        <family val="2"/>
        <charset val="1"/>
      </rPr>
      <t xml:space="preserve">Chaetura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</si>
  <si>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Chaetura</t>
  </si>
  <si>
    <r>
      <rPr>
        <i val="true"/>
        <sz val="10"/>
        <color theme="1"/>
        <rFont val="Arial"/>
        <family val="2"/>
        <charset val="1"/>
      </rPr>
      <t xml:space="preserve">Chaetura cinereiventris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</si>
  <si>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Chaetura cinereiventris</t>
  </si>
  <si>
    <t xml:space="preserve">andorinhão-de-sobre-cinzento</t>
  </si>
  <si>
    <t xml:space="preserve">Gray-rumped Swift</t>
  </si>
  <si>
    <r>
      <rPr>
        <i val="true"/>
        <sz val="10"/>
        <color theme="1"/>
        <rFont val="Arial"/>
        <family val="2"/>
        <charset val="1"/>
      </rPr>
      <t xml:space="preserve">Chaetura spinicaudus</t>
    </r>
    <r>
      <rPr>
        <sz val="10"/>
        <color theme="1"/>
        <rFont val="Arial"/>
        <family val="2"/>
        <charset val="1"/>
      </rPr>
      <t xml:space="preserve"> (Temminck, 1839)</t>
    </r>
  </si>
  <si>
    <t xml:space="preserve">Chaetura spinicaudus</t>
  </si>
  <si>
    <t xml:space="preserve">andorinhão-de-sobre-branco</t>
  </si>
  <si>
    <t xml:space="preserve">Band-rumped Swift</t>
  </si>
  <si>
    <r>
      <rPr>
        <i val="true"/>
        <sz val="10"/>
        <color theme="1"/>
        <rFont val="Arial"/>
        <family val="2"/>
        <charset val="1"/>
      </rPr>
      <t xml:space="preserve">Chaetura egregia</t>
    </r>
    <r>
      <rPr>
        <sz val="10"/>
        <color theme="1"/>
        <rFont val="Arial"/>
        <family val="2"/>
        <charset val="1"/>
      </rPr>
      <t xml:space="preserve"> Todd, 1916</t>
    </r>
  </si>
  <si>
    <t xml:space="preserve">Chaetura egregia</t>
  </si>
  <si>
    <t xml:space="preserve">taperá-de-garganta-branca</t>
  </si>
  <si>
    <t xml:space="preserve">Pale-rumped Swift</t>
  </si>
  <si>
    <r>
      <rPr>
        <i val="true"/>
        <sz val="10"/>
        <color theme="1"/>
        <rFont val="Arial"/>
        <family val="2"/>
        <charset val="1"/>
      </rPr>
      <t xml:space="preserve">Chaetura pelagica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</si>
  <si>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Chaetura pelagica</t>
  </si>
  <si>
    <t xml:space="preserve">andorinhão-peregrino</t>
  </si>
  <si>
    <t xml:space="preserve">Chimney Swift</t>
  </si>
  <si>
    <r>
      <rPr>
        <i val="true"/>
        <sz val="10"/>
        <color theme="1"/>
        <rFont val="Arial"/>
        <family val="2"/>
        <charset val="1"/>
      </rPr>
      <t xml:space="preserve">Chaetura chapmani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</si>
  <si>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Chaetura chapmani</t>
  </si>
  <si>
    <t xml:space="preserve">andorinhão-de-chapman</t>
  </si>
  <si>
    <t xml:space="preserve">Chapman's Swift</t>
  </si>
  <si>
    <r>
      <rPr>
        <i val="true"/>
        <sz val="10"/>
        <color theme="1"/>
        <rFont val="Arial"/>
        <family val="2"/>
        <charset val="1"/>
      </rPr>
      <t xml:space="preserve">Chaetura meridionalis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</si>
  <si>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Chaetura meridionalis</t>
  </si>
  <si>
    <t xml:space="preserve">andorinhão-do-temporal</t>
  </si>
  <si>
    <t xml:space="preserve">Sick's Swift</t>
  </si>
  <si>
    <r>
      <rPr>
        <i val="true"/>
        <sz val="10"/>
        <color theme="1"/>
        <rFont val="Arial"/>
        <family val="2"/>
        <charset val="1"/>
      </rPr>
      <t xml:space="preserve">Chaetura brachyura</t>
    </r>
    <r>
      <rPr>
        <sz val="10"/>
        <color theme="1"/>
        <rFont val="Arial"/>
        <family val="2"/>
        <charset val="1"/>
      </rPr>
      <t xml:space="preserve"> (Jardine, 1846)</t>
    </r>
  </si>
  <si>
    <t xml:space="preserve">Chaetura brachyura</t>
  </si>
  <si>
    <t xml:space="preserve">andorinhão-de-rabo-curto</t>
  </si>
  <si>
    <t xml:space="preserve">Short-tailed Swift</t>
  </si>
  <si>
    <r>
      <rPr>
        <i val="true"/>
        <sz val="10"/>
        <color theme="1"/>
        <rFont val="Arial"/>
        <family val="2"/>
        <charset val="1"/>
      </rPr>
      <t xml:space="preserve">Aeronautes</t>
    </r>
    <r>
      <rPr>
        <sz val="10"/>
        <color theme="1"/>
        <rFont val="Arial"/>
        <family val="2"/>
        <charset val="1"/>
      </rPr>
      <t xml:space="preserve"> Hartert, 1892</t>
    </r>
  </si>
  <si>
    <t xml:space="preserve">Aeronautes</t>
  </si>
  <si>
    <r>
      <rPr>
        <i val="true"/>
        <sz val="10"/>
        <color theme="1"/>
        <rFont val="Arial"/>
        <family val="2"/>
        <charset val="1"/>
      </rPr>
      <t xml:space="preserve">Aeronautes montivagus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</si>
  <si>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Aeronautes montivagus</t>
  </si>
  <si>
    <t xml:space="preserve">andorinhão-serrano</t>
  </si>
  <si>
    <t xml:space="preserve">White-tipped Swift</t>
  </si>
  <si>
    <r>
      <rPr>
        <i val="true"/>
        <sz val="10"/>
        <color theme="1"/>
        <rFont val="Arial"/>
        <family val="2"/>
        <charset val="1"/>
      </rPr>
      <t xml:space="preserve">Tachornis</t>
    </r>
    <r>
      <rPr>
        <sz val="10"/>
        <color theme="1"/>
        <rFont val="Arial"/>
        <family val="2"/>
        <charset val="1"/>
      </rPr>
      <t xml:space="preserve"> Gosse, 1847</t>
    </r>
  </si>
  <si>
    <t xml:space="preserve">Tachornis</t>
  </si>
  <si>
    <r>
      <rPr>
        <i val="true"/>
        <sz val="10"/>
        <color theme="1"/>
        <rFont val="Arial"/>
        <family val="2"/>
        <charset val="1"/>
      </rPr>
      <t xml:space="preserve">Tachornis squamata</t>
    </r>
    <r>
      <rPr>
        <sz val="10"/>
        <color theme="1"/>
        <rFont val="Arial"/>
        <family val="2"/>
        <charset val="1"/>
      </rPr>
      <t xml:space="preserve"> (Cassin, 1853)</t>
    </r>
  </si>
  <si>
    <t xml:space="preserve">Tachornis squamata</t>
  </si>
  <si>
    <t xml:space="preserve">andorinhão-do-buriti</t>
  </si>
  <si>
    <t xml:space="preserve">Fork-tailed Palm-Swift</t>
  </si>
  <si>
    <r>
      <rPr>
        <i val="true"/>
        <sz val="10"/>
        <color theme="1"/>
        <rFont val="Arial"/>
        <family val="2"/>
        <charset val="1"/>
      </rPr>
      <t xml:space="preserve">Panyptila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</si>
  <si>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Panyptila</t>
  </si>
  <si>
    <r>
      <rPr>
        <i val="true"/>
        <sz val="10"/>
        <color theme="1"/>
        <rFont val="Arial"/>
        <family val="2"/>
        <charset val="1"/>
      </rPr>
      <t xml:space="preserve">Panyptila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</si>
  <si>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Panyptila cayennensis</t>
  </si>
  <si>
    <t xml:space="preserve">andorinhão-estofador</t>
  </si>
  <si>
    <t xml:space="preserve">Lesser Swallow-tailed Swift</t>
  </si>
  <si>
    <t xml:space="preserve">Trochilidae Vigors, 1825</t>
  </si>
  <si>
    <t xml:space="preserve">Trochilidae</t>
  </si>
  <si>
    <t xml:space="preserve">Florisuginae Bonaparte, 1853</t>
  </si>
  <si>
    <t xml:space="preserve">Florisuginae</t>
  </si>
  <si>
    <r>
      <rPr>
        <i val="true"/>
        <sz val="10"/>
        <color theme="1"/>
        <rFont val="Arial"/>
        <family val="2"/>
        <charset val="1"/>
      </rPr>
      <t xml:space="preserve">Topaza</t>
    </r>
    <r>
      <rPr>
        <sz val="10"/>
        <color theme="1"/>
        <rFont val="Arial"/>
        <family val="2"/>
        <charset val="1"/>
      </rPr>
      <t xml:space="preserve"> Gray, 1840</t>
    </r>
  </si>
  <si>
    <t xml:space="preserve">Topaza</t>
  </si>
  <si>
    <r>
      <rPr>
        <i val="true"/>
        <sz val="10"/>
        <color theme="1"/>
        <rFont val="Arial"/>
        <family val="2"/>
        <charset val="1"/>
      </rPr>
      <t xml:space="preserve">Topaza pella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</si>
  <si>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Topaza pella</t>
  </si>
  <si>
    <t xml:space="preserve">beija-flor-brilho-de-fogo</t>
  </si>
  <si>
    <t xml:space="preserve">Crimson Topaz</t>
  </si>
  <si>
    <r>
      <rPr>
        <i val="true"/>
        <sz val="10"/>
        <color theme="1"/>
        <rFont val="Arial"/>
        <family val="2"/>
        <charset val="1"/>
      </rPr>
      <t xml:space="preserve">Topaza pyra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</si>
  <si>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Topaza pyra</t>
  </si>
  <si>
    <t xml:space="preserve">topázio-de-fogo</t>
  </si>
  <si>
    <t xml:space="preserve">Fiery Topaz</t>
  </si>
  <si>
    <r>
      <rPr>
        <i val="true"/>
        <sz val="10"/>
        <color theme="1"/>
        <rFont val="Arial"/>
        <family val="2"/>
        <charset val="1"/>
      </rPr>
      <t xml:space="preserve">Florisuga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</si>
  <si>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Florisuga</t>
  </si>
  <si>
    <r>
      <rPr>
        <i val="true"/>
        <sz val="10"/>
        <color theme="1"/>
        <rFont val="Arial"/>
        <family val="2"/>
        <charset val="1"/>
      </rPr>
      <t xml:space="preserve">Florisuga mellivora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</si>
  <si>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Florisuga mellivora</t>
  </si>
  <si>
    <t xml:space="preserve">beija-flor-azul-de-rabo-branco</t>
  </si>
  <si>
    <t xml:space="preserve">White-necked Jacobin</t>
  </si>
  <si>
    <r>
      <rPr>
        <i val="true"/>
        <sz val="10"/>
        <color theme="1"/>
        <rFont val="Arial"/>
        <family val="2"/>
        <charset val="1"/>
      </rPr>
      <t xml:space="preserve">Florisuga fusca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</si>
  <si>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Florisuga fusca</t>
  </si>
  <si>
    <t xml:space="preserve">beija-flor-preto</t>
  </si>
  <si>
    <t xml:space="preserve">Black Jacobin</t>
  </si>
  <si>
    <t xml:space="preserve">Phaethornithinae Jardine, 1833</t>
  </si>
  <si>
    <t xml:space="preserve">Phaethornithinae</t>
  </si>
  <si>
    <r>
      <rPr>
        <i val="true"/>
        <sz val="10"/>
        <color theme="1"/>
        <rFont val="Arial"/>
        <family val="2"/>
        <charset val="1"/>
      </rPr>
      <t xml:space="preserve">Ramphodon</t>
    </r>
    <r>
      <rPr>
        <sz val="10"/>
        <color theme="1"/>
        <rFont val="Arial"/>
        <family val="2"/>
        <charset val="1"/>
      </rPr>
      <t xml:space="preserve"> Lesson, 1830</t>
    </r>
  </si>
  <si>
    <t xml:space="preserve">Ramphodon</t>
  </si>
  <si>
    <r>
      <rPr>
        <i val="true"/>
        <sz val="10"/>
        <color theme="1"/>
        <rFont val="Arial"/>
        <family val="2"/>
        <charset val="1"/>
      </rPr>
      <t xml:space="preserve">Ramphodon naevius</t>
    </r>
    <r>
      <rPr>
        <sz val="10"/>
        <color theme="1"/>
        <rFont val="Arial"/>
        <family val="2"/>
        <charset val="1"/>
      </rPr>
      <t xml:space="preserve"> (Dumont, 1818)</t>
    </r>
  </si>
  <si>
    <t xml:space="preserve">Ramphodon naevius</t>
  </si>
  <si>
    <t xml:space="preserve">beija-flor-rajado</t>
  </si>
  <si>
    <t xml:space="preserve">Saw-billed Hermit</t>
  </si>
  <si>
    <r>
      <rPr>
        <i val="true"/>
        <sz val="10"/>
        <color theme="1"/>
        <rFont val="Arial"/>
        <family val="2"/>
        <charset val="1"/>
      </rPr>
      <t xml:space="preserve">Glaucis</t>
    </r>
    <r>
      <rPr>
        <sz val="10"/>
        <color theme="1"/>
        <rFont val="Arial"/>
        <family val="2"/>
        <charset val="1"/>
      </rPr>
      <t xml:space="preserve"> Boie, 1831</t>
    </r>
  </si>
  <si>
    <t xml:space="preserve">Glaucis</t>
  </si>
  <si>
    <r>
      <rPr>
        <i val="true"/>
        <sz val="10"/>
        <color theme="1"/>
        <rFont val="Arial"/>
        <family val="2"/>
        <charset val="1"/>
      </rPr>
      <t xml:space="preserve">Glaucis dohrnii</t>
    </r>
    <r>
      <rPr>
        <sz val="10"/>
        <color theme="1"/>
        <rFont val="Arial"/>
        <family val="2"/>
        <charset val="1"/>
      </rPr>
      <t xml:space="preserve"> (Bourcier &amp; Mulsant, 1852)</t>
    </r>
  </si>
  <si>
    <t xml:space="preserve">Glaucis dohrnii</t>
  </si>
  <si>
    <t xml:space="preserve">balança-rabo-canela</t>
  </si>
  <si>
    <t xml:space="preserve">Hook-billed Hermit</t>
  </si>
  <si>
    <r>
      <rPr>
        <i val="true"/>
        <sz val="10"/>
        <color theme="1"/>
        <rFont val="Arial"/>
        <family val="2"/>
        <charset val="1"/>
      </rPr>
      <t xml:space="preserve">Glaucis hirsutus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</si>
  <si>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Glaucis hirsutus</t>
  </si>
  <si>
    <t xml:space="preserve">balança-rabo-de-bico-torto</t>
  </si>
  <si>
    <t xml:space="preserve">Rufous-breasted Hermit</t>
  </si>
  <si>
    <r>
      <rPr>
        <i val="true"/>
        <sz val="10"/>
        <color theme="1"/>
        <rFont val="Arial"/>
        <family val="2"/>
        <charset val="1"/>
      </rPr>
      <t xml:space="preserve">Threnetes</t>
    </r>
    <r>
      <rPr>
        <sz val="10"/>
        <color theme="1"/>
        <rFont val="Arial"/>
        <family val="2"/>
        <charset val="1"/>
      </rPr>
      <t xml:space="preserve"> Gould, 1852</t>
    </r>
  </si>
  <si>
    <t xml:space="preserve">Threnetes</t>
  </si>
  <si>
    <r>
      <rPr>
        <i val="true"/>
        <sz val="10"/>
        <color theme="1"/>
        <rFont val="Arial"/>
        <family val="2"/>
        <charset val="1"/>
      </rPr>
      <t xml:space="preserve">Threnetes leucurus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</si>
  <si>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Threnetes leucurus</t>
  </si>
  <si>
    <t xml:space="preserve">balança-rabo-de-garganta-preta</t>
  </si>
  <si>
    <t xml:space="preserve">Pale-tailed Barbthroat</t>
  </si>
  <si>
    <r>
      <rPr>
        <i val="true"/>
        <sz val="10"/>
        <color theme="1"/>
        <rFont val="Arial"/>
        <family val="2"/>
        <charset val="1"/>
      </rPr>
      <t xml:space="preserve">Threnetes niger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</si>
  <si>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Threnetes niger</t>
  </si>
  <si>
    <t xml:space="preserve">balança-rabo-escuro</t>
  </si>
  <si>
    <t xml:space="preserve">Sooty Barbthroat</t>
  </si>
  <si>
    <r>
      <rPr>
        <i val="true"/>
        <sz val="10"/>
        <color theme="1"/>
        <rFont val="Arial"/>
        <family val="2"/>
        <charset val="1"/>
      </rPr>
      <t xml:space="preserve">Anopetia</t>
    </r>
    <r>
      <rPr>
        <sz val="10"/>
        <color theme="1"/>
        <rFont val="Arial"/>
        <family val="2"/>
        <charset val="1"/>
      </rPr>
      <t xml:space="preserve"> Simon, 1918</t>
    </r>
  </si>
  <si>
    <t xml:space="preserve">Anopetia</t>
  </si>
  <si>
    <r>
      <rPr>
        <i val="true"/>
        <sz val="10"/>
        <color theme="1"/>
        <rFont val="Arial"/>
        <family val="2"/>
        <charset val="1"/>
      </rPr>
      <t xml:space="preserve">Anopetia gounellei</t>
    </r>
    <r>
      <rPr>
        <sz val="10"/>
        <color theme="1"/>
        <rFont val="Arial"/>
        <family val="2"/>
        <charset val="1"/>
      </rPr>
      <t xml:space="preserve"> (Boucard, 1891)</t>
    </r>
  </si>
  <si>
    <t xml:space="preserve">Anopetia gounellei</t>
  </si>
  <si>
    <t xml:space="preserve">rabo-branco-de-cauda-larga</t>
  </si>
  <si>
    <t xml:space="preserve">Broad-tipped Hermit</t>
  </si>
  <si>
    <r>
      <rPr>
        <i val="true"/>
        <sz val="10"/>
        <color theme="1"/>
        <rFont val="Arial"/>
        <family val="2"/>
        <charset val="1"/>
      </rPr>
      <t xml:space="preserve">Phaethornis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</si>
  <si>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Phaethornis</t>
  </si>
  <si>
    <r>
      <rPr>
        <i val="true"/>
        <sz val="10"/>
        <color theme="1"/>
        <rFont val="Arial"/>
        <family val="2"/>
        <charset val="1"/>
      </rPr>
      <t xml:space="preserve">Phaethornis squalidus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</si>
  <si>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Phaethornis squalidus</t>
  </si>
  <si>
    <t xml:space="preserve">rabo-branco-pequeno</t>
  </si>
  <si>
    <t xml:space="preserve">Dusky-throated Hermit</t>
  </si>
  <si>
    <r>
      <rPr>
        <i val="true"/>
        <sz val="10"/>
        <color theme="1"/>
        <rFont val="Arial"/>
        <family val="2"/>
        <charset val="1"/>
      </rPr>
      <t xml:space="preserve">Phaethornis rupurumii</t>
    </r>
    <r>
      <rPr>
        <sz val="10"/>
        <color theme="1"/>
        <rFont val="Arial"/>
        <family val="2"/>
        <charset val="1"/>
      </rPr>
      <t xml:space="preserve"> Boucard, 1892</t>
    </r>
  </si>
  <si>
    <t xml:space="preserve">Phaethornis rupurumii</t>
  </si>
  <si>
    <t xml:space="preserve">rabo-branco-do-rupununi</t>
  </si>
  <si>
    <t xml:space="preserve">Streak-throated Hermit</t>
  </si>
  <si>
    <r>
      <rPr>
        <i val="true"/>
        <sz val="10"/>
        <color theme="1"/>
        <rFont val="Arial"/>
        <family val="2"/>
        <charset val="1"/>
      </rPr>
      <t xml:space="preserve">Phaethornis maranhaoensis</t>
    </r>
    <r>
      <rPr>
        <sz val="10"/>
        <color theme="1"/>
        <rFont val="Arial"/>
        <family val="2"/>
        <charset val="1"/>
      </rPr>
      <t xml:space="preserve"> Grantsau, 1968</t>
    </r>
  </si>
  <si>
    <t xml:space="preserve">Phaethornis maranhaoensis</t>
  </si>
  <si>
    <t xml:space="preserve">rabo-branco-do-maranhão</t>
  </si>
  <si>
    <t xml:space="preserve">Maranhao Hermit</t>
  </si>
  <si>
    <r>
      <rPr>
        <i val="true"/>
        <sz val="10"/>
        <color theme="1"/>
        <rFont val="Arial"/>
        <family val="2"/>
        <charset val="1"/>
      </rPr>
      <t xml:space="preserve">Phaethornis aethopygus</t>
    </r>
    <r>
      <rPr>
        <sz val="10"/>
        <color theme="1"/>
        <rFont val="Arial"/>
        <family val="2"/>
        <charset val="1"/>
      </rPr>
      <t xml:space="preserve"> Zimmer, 1950</t>
    </r>
  </si>
  <si>
    <t xml:space="preserve">Phaethornis aethopygus</t>
  </si>
  <si>
    <t xml:space="preserve">rabo-branco-do-tapajós</t>
  </si>
  <si>
    <t xml:space="preserve">Tapajos Hermit</t>
  </si>
  <si>
    <r>
      <rPr>
        <i val="true"/>
        <sz val="10"/>
        <color theme="1"/>
        <rFont val="Arial"/>
        <family val="2"/>
        <charset val="1"/>
      </rPr>
      <t xml:space="preserve">Phaethornis idaliae</t>
    </r>
    <r>
      <rPr>
        <sz val="10"/>
        <color theme="1"/>
        <rFont val="Arial"/>
        <family val="2"/>
        <charset val="1"/>
      </rPr>
      <t xml:space="preserve"> (Bourcier &amp; Mulsant, 1856)</t>
    </r>
  </si>
  <si>
    <t xml:space="preserve">Phaethornis idaliae</t>
  </si>
  <si>
    <t xml:space="preserve">rabo-branco-mirim</t>
  </si>
  <si>
    <t xml:space="preserve">Minute Hermit</t>
  </si>
  <si>
    <r>
      <rPr>
        <i val="true"/>
        <sz val="10"/>
        <color theme="1"/>
        <rFont val="Arial"/>
        <family val="2"/>
        <charset val="1"/>
      </rPr>
      <t xml:space="preserve">Phaethornis nattereri</t>
    </r>
    <r>
      <rPr>
        <sz val="10"/>
        <color theme="1"/>
        <rFont val="Arial"/>
        <family val="2"/>
        <charset val="1"/>
      </rPr>
      <t xml:space="preserve"> Berlepsch, 1887</t>
    </r>
  </si>
  <si>
    <t xml:space="preserve">Phaethornis nattereri</t>
  </si>
  <si>
    <t xml:space="preserve">rabo-branco-de-sobre-amarelo</t>
  </si>
  <si>
    <t xml:space="preserve">Cinnamon-throated Hermit</t>
  </si>
  <si>
    <r>
      <rPr>
        <i val="true"/>
        <sz val="10"/>
        <color theme="1"/>
        <rFont val="Arial"/>
        <family val="2"/>
        <charset val="1"/>
      </rPr>
      <t xml:space="preserve">Phaethornis griseogularis</t>
    </r>
    <r>
      <rPr>
        <sz val="10"/>
        <color theme="1"/>
        <rFont val="Arial"/>
        <family val="2"/>
        <charset val="1"/>
      </rPr>
      <t xml:space="preserve"> Gould, 1851</t>
    </r>
  </si>
  <si>
    <t xml:space="preserve">Phaethornis griseogularis</t>
  </si>
  <si>
    <t xml:space="preserve">rabo-branco-de-garganta-cinza</t>
  </si>
  <si>
    <t xml:space="preserve">Gray-chinned Hermit</t>
  </si>
  <si>
    <r>
      <rPr>
        <i val="true"/>
        <sz val="10"/>
        <color theme="1"/>
        <rFont val="Arial"/>
        <family val="2"/>
        <charset val="1"/>
      </rPr>
      <t xml:space="preserve">Phaethornis ruber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</si>
  <si>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Phaethornis ruber</t>
  </si>
  <si>
    <t xml:space="preserve">rabo-branco-rubro</t>
  </si>
  <si>
    <t xml:space="preserve">Reddish Hermit</t>
  </si>
  <si>
    <r>
      <rPr>
        <i val="true"/>
        <sz val="10"/>
        <color theme="1"/>
        <rFont val="Arial"/>
        <family val="2"/>
        <charset val="1"/>
      </rPr>
      <t xml:space="preserve">Phaethornis subochraceus</t>
    </r>
    <r>
      <rPr>
        <sz val="10"/>
        <color theme="1"/>
        <rFont val="Arial"/>
        <family val="2"/>
        <charset val="1"/>
      </rPr>
      <t xml:space="preserve"> Todd, 1915</t>
    </r>
  </si>
  <si>
    <t xml:space="preserve">Phaethornis subochraceus</t>
  </si>
  <si>
    <t xml:space="preserve">rabo-branco-de-barriga-fulva</t>
  </si>
  <si>
    <t xml:space="preserve">Buff-bellied Hermit</t>
  </si>
  <si>
    <r>
      <rPr>
        <i val="true"/>
        <sz val="10"/>
        <color theme="1"/>
        <rFont val="Arial"/>
        <family val="2"/>
        <charset val="1"/>
      </rPr>
      <t xml:space="preserve">Phaethornis augusti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</si>
  <si>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Phaethornis augusti</t>
  </si>
  <si>
    <t xml:space="preserve">rabo-branco-cinza-claro</t>
  </si>
  <si>
    <t xml:space="preserve">Sooty-capped Hermit</t>
  </si>
  <si>
    <r>
      <rPr>
        <i val="true"/>
        <sz val="10"/>
        <color theme="1"/>
        <rFont val="Arial"/>
        <family val="2"/>
        <charset val="1"/>
      </rPr>
      <t xml:space="preserve">Phaethornis pretrei</t>
    </r>
    <r>
      <rPr>
        <sz val="10"/>
        <color theme="1"/>
        <rFont val="Arial"/>
        <family val="2"/>
        <charset val="1"/>
      </rPr>
      <t xml:space="preserve"> (Lesson &amp; Delattre, 1839)</t>
    </r>
  </si>
  <si>
    <t xml:space="preserve">Phaethornis pretrei</t>
  </si>
  <si>
    <t xml:space="preserve">rabo-branco-acanelado</t>
  </si>
  <si>
    <t xml:space="preserve">Planalto Hermit</t>
  </si>
  <si>
    <r>
      <rPr>
        <i val="true"/>
        <sz val="10"/>
        <color theme="1"/>
        <rFont val="Arial"/>
        <family val="2"/>
        <charset val="1"/>
      </rPr>
      <t xml:space="preserve">Phaethornis eurynome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</si>
  <si>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Phaethornis eurynome</t>
  </si>
  <si>
    <t xml:space="preserve">rabo-branco-de-garganta-rajada</t>
  </si>
  <si>
    <t xml:space="preserve">Scale-throated Hermit</t>
  </si>
  <si>
    <r>
      <rPr>
        <i val="true"/>
        <sz val="10"/>
        <color theme="1"/>
        <rFont val="Arial"/>
        <family val="2"/>
        <charset val="1"/>
      </rPr>
      <t xml:space="preserve">Phaethornis hispidus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</si>
  <si>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Phaethornis hispidus</t>
  </si>
  <si>
    <t xml:space="preserve">rabo-branco-cinza</t>
  </si>
  <si>
    <t xml:space="preserve">White-bearded Hermit</t>
  </si>
  <si>
    <r>
      <rPr>
        <i val="true"/>
        <sz val="10"/>
        <color theme="1"/>
        <rFont val="Arial"/>
        <family val="2"/>
        <charset val="1"/>
      </rPr>
      <t xml:space="preserve">Phaethornis philippii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</si>
  <si>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Phaethornis philippii</t>
  </si>
  <si>
    <t xml:space="preserve">rabo-branco-amarelo</t>
  </si>
  <si>
    <t xml:space="preserve">Needle-billed Hermit</t>
  </si>
  <si>
    <r>
      <rPr>
        <i val="true"/>
        <sz val="10"/>
        <color theme="1"/>
        <rFont val="Arial"/>
        <family val="2"/>
        <charset val="1"/>
      </rPr>
      <t xml:space="preserve">Phaethornis major</t>
    </r>
    <r>
      <rPr>
        <sz val="10"/>
        <color theme="1"/>
        <rFont val="Arial"/>
        <family val="2"/>
        <charset val="1"/>
      </rPr>
      <t xml:space="preserve"> Hinkelmann, 1989</t>
    </r>
  </si>
  <si>
    <t xml:space="preserve">Phaethornis major</t>
  </si>
  <si>
    <t xml:space="preserve">rabo-branco-de-barriga-cinza</t>
  </si>
  <si>
    <t xml:space="preserve">Ash-bellied Hermit</t>
  </si>
  <si>
    <r>
      <rPr>
        <i val="true"/>
        <sz val="10"/>
        <color theme="1"/>
        <rFont val="Arial"/>
        <family val="2"/>
        <charset val="1"/>
      </rPr>
      <t xml:space="preserve">Phaethornis bourcieri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</si>
  <si>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Phaethornis bourcieri</t>
  </si>
  <si>
    <t xml:space="preserve">rabo-branco-de-bico-reto</t>
  </si>
  <si>
    <t xml:space="preserve">Straight-billed Hermit</t>
  </si>
  <si>
    <r>
      <rPr>
        <i val="true"/>
        <sz val="10"/>
        <color theme="1"/>
        <rFont val="Arial"/>
        <family val="2"/>
        <charset val="1"/>
      </rPr>
      <t xml:space="preserve">Phaethornis superciliosus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</si>
  <si>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Phaethornis superciliosus</t>
  </si>
  <si>
    <t xml:space="preserve">rabo-branco-de-bigodes</t>
  </si>
  <si>
    <t xml:space="preserve">Long-tailed Hermit</t>
  </si>
  <si>
    <r>
      <rPr>
        <i val="true"/>
        <sz val="10"/>
        <color theme="1"/>
        <rFont val="Arial"/>
        <family val="2"/>
        <charset val="1"/>
      </rPr>
      <t xml:space="preserve">Phaethornis malaris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</si>
  <si>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Phaethornis malaris</t>
  </si>
  <si>
    <t xml:space="preserve">rabo-branco-de-bico-grande</t>
  </si>
  <si>
    <t xml:space="preserve">Great-billed Hermit</t>
  </si>
  <si>
    <r>
      <rPr>
        <i val="true"/>
        <sz val="10"/>
        <color theme="1"/>
        <rFont val="Arial"/>
        <family val="2"/>
        <charset val="1"/>
      </rPr>
      <t xml:space="preserve">Phaethornis margarettae</t>
    </r>
    <r>
      <rPr>
        <sz val="10"/>
        <color theme="1"/>
        <rFont val="Arial"/>
        <family val="2"/>
        <charset val="1"/>
      </rPr>
      <t xml:space="preserve"> Ruschi, 1972</t>
    </r>
  </si>
  <si>
    <t xml:space="preserve">Phaethornis margarettae</t>
  </si>
  <si>
    <t xml:space="preserve">rabo-branco-de-margarette</t>
  </si>
  <si>
    <t xml:space="preserve">Margaretta's Hermit</t>
  </si>
  <si>
    <t xml:space="preserve">Polytminae Reichenbach, 1849</t>
  </si>
  <si>
    <t xml:space="preserve">Polytminae</t>
  </si>
  <si>
    <r>
      <rPr>
        <i val="true"/>
        <sz val="10"/>
        <color theme="1"/>
        <rFont val="Arial"/>
        <family val="2"/>
        <charset val="1"/>
      </rPr>
      <t xml:space="preserve">Doryfera</t>
    </r>
    <r>
      <rPr>
        <sz val="10"/>
        <color theme="1"/>
        <rFont val="Arial"/>
        <family val="2"/>
        <charset val="1"/>
      </rPr>
      <t xml:space="preserve"> Gould, 1847</t>
    </r>
  </si>
  <si>
    <t xml:space="preserve">Doryfera</t>
  </si>
  <si>
    <r>
      <rPr>
        <i val="true"/>
        <sz val="10"/>
        <color theme="1"/>
        <rFont val="Arial"/>
        <family val="2"/>
        <charset val="1"/>
      </rPr>
      <t xml:space="preserve">Doryfera johannae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</si>
  <si>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Doryfera johannae</t>
  </si>
  <si>
    <t xml:space="preserve">bico-de-lança</t>
  </si>
  <si>
    <t xml:space="preserve">Blue-fronted Lancebill</t>
  </si>
  <si>
    <r>
      <rPr>
        <i val="true"/>
        <sz val="10"/>
        <color theme="1"/>
        <rFont val="Arial"/>
        <family val="2"/>
        <charset val="1"/>
      </rPr>
      <t xml:space="preserve">Augastes</t>
    </r>
    <r>
      <rPr>
        <sz val="10"/>
        <color theme="1"/>
        <rFont val="Arial"/>
        <family val="2"/>
        <charset val="1"/>
      </rPr>
      <t xml:space="preserve"> Gould, 1849</t>
    </r>
  </si>
  <si>
    <t xml:space="preserve">Augastes</t>
  </si>
  <si>
    <r>
      <rPr>
        <i val="true"/>
        <sz val="10"/>
        <color theme="1"/>
        <rFont val="Arial"/>
        <family val="2"/>
        <charset val="1"/>
      </rPr>
      <t xml:space="preserve">Augastes scutatus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</si>
  <si>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Augastes scutatus</t>
  </si>
  <si>
    <t xml:space="preserve">beija-flor-de-gravata-verde</t>
  </si>
  <si>
    <t xml:space="preserve">Hyacinth Visorbearer</t>
  </si>
  <si>
    <r>
      <rPr>
        <i val="true"/>
        <sz val="10"/>
        <color theme="1"/>
        <rFont val="Arial"/>
        <family val="2"/>
        <charset val="1"/>
      </rPr>
      <t xml:space="preserve">Augastes lumachella</t>
    </r>
    <r>
      <rPr>
        <sz val="10"/>
        <color theme="1"/>
        <rFont val="Arial"/>
        <family val="2"/>
        <charset val="1"/>
      </rPr>
      <t xml:space="preserve"> (Lesson, 1838)</t>
    </r>
  </si>
  <si>
    <t xml:space="preserve">Augastes lumachella</t>
  </si>
  <si>
    <t xml:space="preserve">beija-flor-de-gravata-vermelha</t>
  </si>
  <si>
    <t xml:space="preserve">Hooded Visorbearer</t>
  </si>
  <si>
    <r>
      <rPr>
        <i val="true"/>
        <sz val="10"/>
        <color theme="1"/>
        <rFont val="Arial"/>
        <family val="2"/>
        <charset val="1"/>
      </rPr>
      <t xml:space="preserve">Colibri</t>
    </r>
    <r>
      <rPr>
        <sz val="10"/>
        <color theme="1"/>
        <rFont val="Arial"/>
        <family val="2"/>
        <charset val="1"/>
      </rPr>
      <t xml:space="preserve"> Spix, 1824</t>
    </r>
  </si>
  <si>
    <t xml:space="preserve">Colibri</t>
  </si>
  <si>
    <r>
      <rPr>
        <i val="true"/>
        <sz val="10"/>
        <color theme="1"/>
        <rFont val="Arial"/>
        <family val="2"/>
        <charset val="1"/>
      </rPr>
      <t xml:space="preserve">Colibri delphinae</t>
    </r>
    <r>
      <rPr>
        <sz val="10"/>
        <color theme="1"/>
        <rFont val="Arial"/>
        <family val="2"/>
        <charset val="1"/>
      </rPr>
      <t xml:space="preserve"> (Lesson, 1839)</t>
    </r>
  </si>
  <si>
    <t xml:space="preserve">Colibri delphinae</t>
  </si>
  <si>
    <t xml:space="preserve">beija-flor-marrom</t>
  </si>
  <si>
    <t xml:space="preserve">Brown Violetear</t>
  </si>
  <si>
    <r>
      <rPr>
        <i val="true"/>
        <sz val="10"/>
        <color theme="1"/>
        <rFont val="Arial"/>
        <family val="2"/>
        <charset val="1"/>
      </rPr>
      <t xml:space="preserve">Colibri coruscans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</si>
  <si>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Colibri coruscans</t>
  </si>
  <si>
    <t xml:space="preserve">beija-flor-violeta</t>
  </si>
  <si>
    <t xml:space="preserve">Sparkling Violetear</t>
  </si>
  <si>
    <r>
      <rPr>
        <i val="true"/>
        <sz val="10"/>
        <color theme="1"/>
        <rFont val="Arial"/>
        <family val="2"/>
        <charset val="1"/>
      </rPr>
      <t xml:space="preserve">Colibri serrirostris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</si>
  <si>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Colibri serrirostris</t>
  </si>
  <si>
    <t xml:space="preserve">beija-flor-de-orelha-violeta</t>
  </si>
  <si>
    <t xml:space="preserve">White-vented Violetear</t>
  </si>
  <si>
    <r>
      <rPr>
        <i val="true"/>
        <sz val="10"/>
        <color theme="1"/>
        <rFont val="Arial"/>
        <family val="2"/>
        <charset val="1"/>
      </rPr>
      <t xml:space="preserve">Heliactin</t>
    </r>
    <r>
      <rPr>
        <sz val="10"/>
        <color theme="1"/>
        <rFont val="Arial"/>
        <family val="2"/>
        <charset val="1"/>
      </rPr>
      <t xml:space="preserve"> Boie, 1831</t>
    </r>
  </si>
  <si>
    <t xml:space="preserve">Heliactin</t>
  </si>
  <si>
    <r>
      <rPr>
        <i val="true"/>
        <sz val="10"/>
        <color theme="1"/>
        <rFont val="Arial"/>
        <family val="2"/>
        <charset val="1"/>
      </rPr>
      <t xml:space="preserve">Heliactin bilophus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</si>
  <si>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Heliactin bilophus</t>
  </si>
  <si>
    <t xml:space="preserve">chifre-de-ouro</t>
  </si>
  <si>
    <t xml:space="preserve">Horned Sungem</t>
  </si>
  <si>
    <r>
      <rPr>
        <i val="true"/>
        <sz val="10"/>
        <color theme="1"/>
        <rFont val="Arial"/>
        <family val="2"/>
        <charset val="1"/>
      </rPr>
      <t xml:space="preserve">Heliothryx</t>
    </r>
    <r>
      <rPr>
        <sz val="10"/>
        <color theme="1"/>
        <rFont val="Arial"/>
        <family val="2"/>
        <charset val="1"/>
      </rPr>
      <t xml:space="preserve"> Boie, 1831</t>
    </r>
  </si>
  <si>
    <t xml:space="preserve">Heliothryx</t>
  </si>
  <si>
    <r>
      <rPr>
        <i val="true"/>
        <sz val="10"/>
        <color theme="1"/>
        <rFont val="Arial"/>
        <family val="2"/>
        <charset val="1"/>
      </rPr>
      <t xml:space="preserve">Heliothryx auritus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</si>
  <si>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Heliothryx auritus</t>
  </si>
  <si>
    <t xml:space="preserve">beija-flor-de-bochecha-azul</t>
  </si>
  <si>
    <t xml:space="preserve">Black-eared Fairy</t>
  </si>
  <si>
    <r>
      <rPr>
        <i val="true"/>
        <sz val="10"/>
        <color theme="1"/>
        <rFont val="Arial"/>
        <family val="2"/>
        <charset val="1"/>
      </rPr>
      <t xml:space="preserve">Polytmus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</si>
  <si>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Polytmus</t>
  </si>
  <si>
    <r>
      <rPr>
        <i val="true"/>
        <sz val="10"/>
        <color theme="1"/>
        <rFont val="Arial"/>
        <family val="2"/>
        <charset val="1"/>
      </rPr>
      <t xml:space="preserve">Polytmus guainumbi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</si>
  <si>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Polytmus guainumbi</t>
  </si>
  <si>
    <t xml:space="preserve">beija-flor-de-bico-curvo</t>
  </si>
  <si>
    <t xml:space="preserve">White-tailed Goldenthroat</t>
  </si>
  <si>
    <r>
      <rPr>
        <i val="true"/>
        <sz val="10"/>
        <color theme="1"/>
        <rFont val="Arial"/>
        <family val="2"/>
        <charset val="1"/>
      </rPr>
      <t xml:space="preserve">Polytmus theresiae</t>
    </r>
    <r>
      <rPr>
        <sz val="10"/>
        <color theme="1"/>
        <rFont val="Arial"/>
        <family val="2"/>
        <charset val="1"/>
      </rPr>
      <t xml:space="preserve"> (Da Silva Maia, 1843)</t>
    </r>
  </si>
  <si>
    <t xml:space="preserve">Polytmus theresiae</t>
  </si>
  <si>
    <t xml:space="preserve">beija-flor-verde</t>
  </si>
  <si>
    <t xml:space="preserve">Green-tailed Goldenthroat</t>
  </si>
  <si>
    <r>
      <rPr>
        <i val="true"/>
        <sz val="10"/>
        <color theme="1"/>
        <rFont val="Arial"/>
        <family val="2"/>
        <charset val="1"/>
      </rPr>
      <t xml:space="preserve">Avocettula</t>
    </r>
    <r>
      <rPr>
        <sz val="10"/>
        <color theme="1"/>
        <rFont val="Arial"/>
        <family val="2"/>
        <charset val="1"/>
      </rPr>
      <t xml:space="preserve"> Reichenbach, 1849</t>
    </r>
  </si>
  <si>
    <t xml:space="preserve">Avocettula</t>
  </si>
  <si>
    <r>
      <rPr>
        <i val="true"/>
        <sz val="10"/>
        <color theme="1"/>
        <rFont val="Arial"/>
        <family val="2"/>
        <charset val="1"/>
      </rPr>
      <t xml:space="preserve">Avocettula recurvirostris</t>
    </r>
    <r>
      <rPr>
        <sz val="10"/>
        <color theme="1"/>
        <rFont val="Arial"/>
        <family val="2"/>
        <charset val="1"/>
      </rPr>
      <t xml:space="preserve"> (Swainson, 1822)</t>
    </r>
  </si>
  <si>
    <t xml:space="preserve">Avocettula recurvirostris</t>
  </si>
  <si>
    <t xml:space="preserve">beija-flor-de-bico-virado</t>
  </si>
  <si>
    <t xml:space="preserve">Fiery-tailed Awlbill</t>
  </si>
  <si>
    <r>
      <rPr>
        <i val="true"/>
        <sz val="10"/>
        <color theme="1"/>
        <rFont val="Arial"/>
        <family val="2"/>
        <charset val="1"/>
      </rPr>
      <t xml:space="preserve">Chrysolampis</t>
    </r>
    <r>
      <rPr>
        <sz val="10"/>
        <color theme="1"/>
        <rFont val="Arial"/>
        <family val="2"/>
        <charset val="1"/>
      </rPr>
      <t xml:space="preserve"> Boie, 1831</t>
    </r>
  </si>
  <si>
    <t xml:space="preserve">Chrysolampis</t>
  </si>
  <si>
    <r>
      <rPr>
        <i val="true"/>
        <sz val="10"/>
        <color theme="1"/>
        <rFont val="Arial"/>
        <family val="2"/>
        <charset val="1"/>
      </rPr>
      <t xml:space="preserve">Chrysolampis mosquitus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</si>
  <si>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Chrysolampis mosquitus</t>
  </si>
  <si>
    <t xml:space="preserve">beija-flor-vermelho</t>
  </si>
  <si>
    <t xml:space="preserve">Ruby-topaz Hummingbird</t>
  </si>
  <si>
    <r>
      <rPr>
        <i val="true"/>
        <sz val="10"/>
        <color theme="1"/>
        <rFont val="Arial"/>
        <family val="2"/>
        <charset val="1"/>
      </rPr>
      <t xml:space="preserve">Anthracothorax</t>
    </r>
    <r>
      <rPr>
        <sz val="10"/>
        <color theme="1"/>
        <rFont val="Arial"/>
        <family val="2"/>
        <charset val="1"/>
      </rPr>
      <t xml:space="preserve"> Boie, 1831</t>
    </r>
  </si>
  <si>
    <t xml:space="preserve">Anthracothorax</t>
  </si>
  <si>
    <r>
      <rPr>
        <i val="true"/>
        <sz val="10"/>
        <color theme="1"/>
        <rFont val="Arial"/>
        <family val="2"/>
        <charset val="1"/>
      </rPr>
      <t xml:space="preserve">Anthracothorax viridigula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</si>
  <si>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Anthracothorax viridigula</t>
  </si>
  <si>
    <t xml:space="preserve">beija-flor-de-veste-verde</t>
  </si>
  <si>
    <t xml:space="preserve">Green-throated Mango</t>
  </si>
  <si>
    <r>
      <rPr>
        <i val="true"/>
        <sz val="10"/>
        <color theme="1"/>
        <rFont val="Arial"/>
        <family val="2"/>
        <charset val="1"/>
      </rPr>
      <t xml:space="preserve">Anthracothorax nigricollis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</si>
  <si>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Anthracothorax nigricollis</t>
  </si>
  <si>
    <t xml:space="preserve">beija-flor-de-veste-preta</t>
  </si>
  <si>
    <t xml:space="preserve">Black-throated Mango</t>
  </si>
  <si>
    <t xml:space="preserve">Lesbiinae Reichenbach, 1853</t>
  </si>
  <si>
    <t xml:space="preserve">Lesbiinae</t>
  </si>
  <si>
    <r>
      <rPr>
        <i val="true"/>
        <sz val="10"/>
        <color theme="1"/>
        <rFont val="Arial"/>
        <family val="2"/>
        <charset val="1"/>
      </rPr>
      <t xml:space="preserve">Discosura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</si>
  <si>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Discosura</t>
  </si>
  <si>
    <r>
      <rPr>
        <i val="true"/>
        <sz val="10"/>
        <color theme="1"/>
        <rFont val="Arial"/>
        <family val="2"/>
        <charset val="1"/>
      </rPr>
      <t xml:space="preserve">Discosura langsdorffi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</si>
  <si>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Discosura langsdorffi</t>
  </si>
  <si>
    <t xml:space="preserve">rabo-de-espinho</t>
  </si>
  <si>
    <t xml:space="preserve">Black-bellied Thorntail</t>
  </si>
  <si>
    <r>
      <rPr>
        <i val="true"/>
        <sz val="10"/>
        <color theme="1"/>
        <rFont val="Arial"/>
        <family val="2"/>
        <charset val="1"/>
      </rPr>
      <t xml:space="preserve">Discosura longicaudus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</si>
  <si>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Discosura longicaudus</t>
  </si>
  <si>
    <t xml:space="preserve">bandeirinha</t>
  </si>
  <si>
    <t xml:space="preserve">Racket-tailed Coquette</t>
  </si>
  <si>
    <r>
      <rPr>
        <i val="true"/>
        <sz val="10"/>
        <color theme="1"/>
        <rFont val="Arial"/>
        <family val="2"/>
        <charset val="1"/>
      </rPr>
      <t xml:space="preserve">Lophornis</t>
    </r>
    <r>
      <rPr>
        <sz val="10"/>
        <color theme="1"/>
        <rFont val="Arial"/>
        <family val="2"/>
        <charset val="1"/>
      </rPr>
      <t xml:space="preserve"> Lesson, 1829</t>
    </r>
  </si>
  <si>
    <t xml:space="preserve">Lophornis</t>
  </si>
  <si>
    <r>
      <rPr>
        <i val="true"/>
        <sz val="10"/>
        <color theme="1"/>
        <rFont val="Arial"/>
        <family val="2"/>
        <charset val="1"/>
      </rPr>
      <t xml:space="preserve">Lophornis ornatus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</si>
  <si>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Lophornis ornatus</t>
  </si>
  <si>
    <t xml:space="preserve">beija-flor-de-leque-canela</t>
  </si>
  <si>
    <t xml:space="preserve">Tufted Coquette</t>
  </si>
  <si>
    <r>
      <rPr>
        <i val="true"/>
        <sz val="10"/>
        <color theme="1"/>
        <rFont val="Arial"/>
        <family val="2"/>
        <charset val="1"/>
      </rPr>
      <t xml:space="preserve">Lophornis gouldii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</si>
  <si>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Lophornis gouldii</t>
  </si>
  <si>
    <t xml:space="preserve">topetinho-do-brasil-central</t>
  </si>
  <si>
    <t xml:space="preserve">Dot-eared Coquette</t>
  </si>
  <si>
    <r>
      <rPr>
        <i val="true"/>
        <sz val="10"/>
        <color theme="1"/>
        <rFont val="Arial"/>
        <family val="2"/>
        <charset val="1"/>
      </rPr>
      <t xml:space="preserve">Lophornis magnificus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</si>
  <si>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Lophornis magnificus</t>
  </si>
  <si>
    <t xml:space="preserve">topetinho-vermelho</t>
  </si>
  <si>
    <t xml:space="preserve">Frilled Coquette</t>
  </si>
  <si>
    <r>
      <rPr>
        <i val="true"/>
        <sz val="10"/>
        <color theme="1"/>
        <rFont val="Arial"/>
        <family val="2"/>
        <charset val="1"/>
      </rPr>
      <t xml:space="preserve">Lophornis </t>
    </r>
    <r>
      <rPr>
        <sz val="10"/>
        <color theme="1"/>
        <rFont val="Arial"/>
        <family val="2"/>
        <charset val="1"/>
      </rPr>
      <t xml:space="preserve">cf.</t>
    </r>
    <r>
      <rPr>
        <i val="true"/>
        <sz val="10"/>
        <color theme="1"/>
        <rFont val="Arial"/>
        <family val="2"/>
        <charset val="1"/>
      </rPr>
      <t xml:space="preserve"> delattrei</t>
    </r>
    <r>
      <rPr>
        <sz val="10"/>
        <color theme="1"/>
        <rFont val="Arial"/>
        <family val="2"/>
        <charset val="1"/>
      </rPr>
      <t xml:space="preserve"> Lesson, 1839</t>
    </r>
  </si>
  <si>
    <r>
      <rPr>
        <i val="true"/>
        <sz val="10"/>
        <color theme="1"/>
        <rFont val="Arial"/>
        <family val="2"/>
        <charset val="1"/>
      </rPr>
      <t xml:space="preserve">Lophornis </t>
    </r>
    <r>
      <rPr>
        <sz val="10"/>
        <color theme="1"/>
        <rFont val="Arial"/>
        <family val="2"/>
        <charset val="1"/>
      </rPr>
      <t xml:space="preserve">cf.</t>
    </r>
    <r>
      <rPr>
        <i val="true"/>
        <sz val="10"/>
        <color theme="1"/>
        <rFont val="Arial"/>
        <family val="2"/>
        <charset val="1"/>
      </rPr>
      <t xml:space="preserve"> delattrei</t>
    </r>
  </si>
  <si>
    <t xml:space="preserve">topetinho-ruivo</t>
  </si>
  <si>
    <t xml:space="preserve">Rufous-crested Coquette</t>
  </si>
  <si>
    <r>
      <rPr>
        <i val="true"/>
        <sz val="10"/>
        <color theme="1"/>
        <rFont val="Arial"/>
        <family val="2"/>
        <charset val="1"/>
      </rPr>
      <t xml:space="preserve">Lophornis chalybeus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</si>
  <si>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Lophornis chalybeus</t>
  </si>
  <si>
    <t xml:space="preserve">topetinho-verde</t>
  </si>
  <si>
    <t xml:space="preserve">Festive Coquette</t>
  </si>
  <si>
    <r>
      <rPr>
        <i val="true"/>
        <sz val="10"/>
        <color theme="1"/>
        <rFont val="Arial"/>
        <family val="2"/>
        <charset val="1"/>
      </rPr>
      <t xml:space="preserve">Lophornis pavoninus</t>
    </r>
    <r>
      <rPr>
        <sz val="10"/>
        <color theme="1"/>
        <rFont val="Arial"/>
        <family val="2"/>
        <charset val="1"/>
      </rPr>
      <t xml:space="preserve"> Salvin &amp; Godman, 1882</t>
    </r>
  </si>
  <si>
    <t xml:space="preserve">Lophornis pavoninus</t>
  </si>
  <si>
    <t xml:space="preserve">topetinho-pavão</t>
  </si>
  <si>
    <t xml:space="preserve">Peacock Coquette</t>
  </si>
  <si>
    <r>
      <rPr>
        <i val="true"/>
        <sz val="10"/>
        <color theme="1"/>
        <rFont val="Arial"/>
        <family val="2"/>
        <charset val="1"/>
      </rPr>
      <t xml:space="preserve">Heliodoxa</t>
    </r>
    <r>
      <rPr>
        <sz val="10"/>
        <color theme="1"/>
        <rFont val="Arial"/>
        <family val="2"/>
        <charset val="1"/>
      </rPr>
      <t xml:space="preserve"> Gould, 1850</t>
    </r>
  </si>
  <si>
    <t xml:space="preserve">Heliodoxa</t>
  </si>
  <si>
    <r>
      <rPr>
        <i val="true"/>
        <sz val="10"/>
        <color theme="1"/>
        <rFont val="Arial"/>
        <family val="2"/>
        <charset val="1"/>
      </rPr>
      <t xml:space="preserve">Heliodoxa xanthogonys</t>
    </r>
    <r>
      <rPr>
        <sz val="10"/>
        <color theme="1"/>
        <rFont val="Arial"/>
        <family val="2"/>
        <charset val="1"/>
      </rPr>
      <t xml:space="preserve"> Salvin &amp; Godman, 1882</t>
    </r>
  </si>
  <si>
    <t xml:space="preserve">Heliodoxa xanthogonys</t>
  </si>
  <si>
    <t xml:space="preserve">brilhante-veludo</t>
  </si>
  <si>
    <t xml:space="preserve">Velvet-browed Brilliant</t>
  </si>
  <si>
    <r>
      <rPr>
        <i val="true"/>
        <sz val="10"/>
        <color theme="1"/>
        <rFont val="Arial"/>
        <family val="2"/>
        <charset val="1"/>
      </rPr>
      <t xml:space="preserve">Heliodoxa schreibersii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</si>
  <si>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Heliodoxa schreibersii</t>
  </si>
  <si>
    <t xml:space="preserve">brilhante-de-garganta-preta</t>
  </si>
  <si>
    <t xml:space="preserve">Black-throated Brilliant</t>
  </si>
  <si>
    <r>
      <rPr>
        <i val="true"/>
        <sz val="10"/>
        <color theme="1"/>
        <rFont val="Arial"/>
        <family val="2"/>
        <charset val="1"/>
      </rPr>
      <t xml:space="preserve">Heliodoxa aurescens</t>
    </r>
    <r>
      <rPr>
        <sz val="10"/>
        <color theme="1"/>
        <rFont val="Arial"/>
        <family val="2"/>
        <charset val="1"/>
      </rPr>
      <t xml:space="preserve"> (Gould, 1846)</t>
    </r>
  </si>
  <si>
    <t xml:space="preserve">Heliodoxa aurescens</t>
  </si>
  <si>
    <t xml:space="preserve">beija-flor-estrela</t>
  </si>
  <si>
    <t xml:space="preserve">Gould's Jewelfront</t>
  </si>
  <si>
    <r>
      <rPr>
        <i val="true"/>
        <sz val="10"/>
        <color theme="1"/>
        <rFont val="Arial"/>
        <family val="2"/>
        <charset val="1"/>
      </rPr>
      <t xml:space="preserve">Heliodoxa rubricauda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</si>
  <si>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Heliodoxa rubricauda</t>
  </si>
  <si>
    <t xml:space="preserve">beija-flor-rubi</t>
  </si>
  <si>
    <t xml:space="preserve">Brazilian Ruby</t>
  </si>
  <si>
    <t xml:space="preserve">Trochilinae Vigors, 1825</t>
  </si>
  <si>
    <t xml:space="preserve">Trochilinae</t>
  </si>
  <si>
    <r>
      <rPr>
        <i val="true"/>
        <sz val="10"/>
        <color theme="1"/>
        <rFont val="Arial"/>
        <family val="2"/>
        <charset val="1"/>
      </rPr>
      <t xml:space="preserve">Heliomaster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</si>
  <si>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Heliomaster</t>
  </si>
  <si>
    <r>
      <rPr>
        <i val="true"/>
        <sz val="10"/>
        <color theme="1"/>
        <rFont val="Arial"/>
        <family val="2"/>
        <charset val="1"/>
      </rPr>
      <t xml:space="preserve">Heliomaster longirostris</t>
    </r>
    <r>
      <rPr>
        <sz val="10"/>
        <color theme="1"/>
        <rFont val="Arial"/>
        <family val="2"/>
        <charset val="1"/>
      </rPr>
      <t xml:space="preserve"> (Audebert &amp; Vieillot, 1801)</t>
    </r>
  </si>
  <si>
    <t xml:space="preserve">Heliomaster longirostris</t>
  </si>
  <si>
    <t xml:space="preserve">bico-reto-cinzento</t>
  </si>
  <si>
    <t xml:space="preserve">Long-billed Starthroat</t>
  </si>
  <si>
    <r>
      <rPr>
        <i val="true"/>
        <sz val="10"/>
        <color theme="1"/>
        <rFont val="Arial"/>
        <family val="2"/>
        <charset val="1"/>
      </rPr>
      <t xml:space="preserve">Heliomaster squamosus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</si>
  <si>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Heliomaster squamosus</t>
  </si>
  <si>
    <t xml:space="preserve">bico-reto-de-banda-branca</t>
  </si>
  <si>
    <t xml:space="preserve">Stripe-breasted Starthroat</t>
  </si>
  <si>
    <r>
      <rPr>
        <i val="true"/>
        <sz val="10"/>
        <color theme="1"/>
        <rFont val="Arial"/>
        <family val="2"/>
        <charset val="1"/>
      </rPr>
      <t xml:space="preserve">Heliomaster furcifer</t>
    </r>
    <r>
      <rPr>
        <sz val="10"/>
        <color theme="1"/>
        <rFont val="Arial"/>
        <family val="2"/>
        <charset val="1"/>
      </rPr>
      <t xml:space="preserve"> (Shaw, 1812)</t>
    </r>
  </si>
  <si>
    <t xml:space="preserve">Heliomaster furcifer</t>
  </si>
  <si>
    <t xml:space="preserve">bico-reto-azul</t>
  </si>
  <si>
    <t xml:space="preserve">Blue-tufted Starthroat</t>
  </si>
  <si>
    <r>
      <rPr>
        <i val="true"/>
        <sz val="10"/>
        <color theme="1"/>
        <rFont val="Arial"/>
        <family val="2"/>
        <charset val="1"/>
      </rPr>
      <t xml:space="preserve">Calliphlox</t>
    </r>
    <r>
      <rPr>
        <sz val="10"/>
        <color theme="1"/>
        <rFont val="Arial"/>
        <family val="2"/>
        <charset val="1"/>
      </rPr>
      <t xml:space="preserve"> Boie, 1831</t>
    </r>
  </si>
  <si>
    <t xml:space="preserve">Calliphlox</t>
  </si>
  <si>
    <r>
      <rPr>
        <i val="true"/>
        <sz val="10"/>
        <color theme="1"/>
        <rFont val="Arial"/>
        <family val="2"/>
        <charset val="1"/>
      </rPr>
      <t xml:space="preserve">Calliphlox amethystina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</si>
  <si>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Calliphlox amethystina</t>
  </si>
  <si>
    <t xml:space="preserve">estrelinha-ametista</t>
  </si>
  <si>
    <t xml:space="preserve">Amethyst Woodstar</t>
  </si>
  <si>
    <r>
      <rPr>
        <i val="true"/>
        <sz val="10"/>
        <color theme="1"/>
        <rFont val="Arial"/>
        <family val="2"/>
        <charset val="1"/>
      </rPr>
      <t xml:space="preserve">Chlorostilbon</t>
    </r>
    <r>
      <rPr>
        <sz val="10"/>
        <color theme="1"/>
        <rFont val="Arial"/>
        <family val="2"/>
        <charset val="1"/>
      </rPr>
      <t xml:space="preserve"> Gould, 1853</t>
    </r>
  </si>
  <si>
    <t xml:space="preserve">Chlorostilbon</t>
  </si>
  <si>
    <r>
      <rPr>
        <i val="true"/>
        <sz val="10"/>
        <color theme="1"/>
        <rFont val="Arial"/>
        <family val="2"/>
        <charset val="1"/>
      </rPr>
      <t xml:space="preserve">Chlorostilbon mellisugus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</si>
  <si>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Chlorostilbon mellisugus</t>
  </si>
  <si>
    <t xml:space="preserve">esmeralda-de-cauda-azul</t>
  </si>
  <si>
    <t xml:space="preserve">Blue-tailed Emerald</t>
  </si>
  <si>
    <r>
      <rPr>
        <i val="true"/>
        <sz val="10"/>
        <color theme="1"/>
        <rFont val="Arial"/>
        <family val="2"/>
        <charset val="1"/>
      </rPr>
      <t xml:space="preserve">Chlorostilbon lucidus</t>
    </r>
    <r>
      <rPr>
        <sz val="10"/>
        <color theme="1"/>
        <rFont val="Arial"/>
        <family val="2"/>
        <charset val="1"/>
      </rPr>
      <t xml:space="preserve"> (Shaw, 1812)</t>
    </r>
  </si>
  <si>
    <t xml:space="preserve">Chlorostilbon lucidus</t>
  </si>
  <si>
    <t xml:space="preserve">besourinho-de-bico-vermelho</t>
  </si>
  <si>
    <t xml:space="preserve">Glittering-bellied Emerald</t>
  </si>
  <si>
    <r>
      <rPr>
        <i val="true"/>
        <sz val="10"/>
        <color theme="1"/>
        <rFont val="Arial"/>
        <family val="2"/>
        <charset val="1"/>
      </rPr>
      <t xml:space="preserve">Stephanoxis</t>
    </r>
    <r>
      <rPr>
        <sz val="10"/>
        <color theme="1"/>
        <rFont val="Arial"/>
        <family val="2"/>
        <charset val="1"/>
      </rPr>
      <t xml:space="preserve"> Simon, 1897</t>
    </r>
  </si>
  <si>
    <t xml:space="preserve">Stephanoxis</t>
  </si>
  <si>
    <r>
      <rPr>
        <i val="true"/>
        <sz val="10"/>
        <color theme="1"/>
        <rFont val="Arial"/>
        <family val="2"/>
        <charset val="1"/>
      </rPr>
      <t xml:space="preserve">Stephanoxis lalandi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</si>
  <si>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Stephanoxis lalandi</t>
  </si>
  <si>
    <t xml:space="preserve">beija-flor-de-topete-verde</t>
  </si>
  <si>
    <t xml:space="preserve">Green-crowned Plovercrest</t>
  </si>
  <si>
    <r>
      <rPr>
        <i val="true"/>
        <sz val="10"/>
        <color theme="1"/>
        <rFont val="Arial"/>
        <family val="2"/>
        <charset val="1"/>
      </rPr>
      <t xml:space="preserve">Stephanoxis loddigesii</t>
    </r>
    <r>
      <rPr>
        <sz val="10"/>
        <color theme="1"/>
        <rFont val="Arial"/>
        <family val="2"/>
        <charset val="1"/>
      </rPr>
      <t xml:space="preserve"> (Gould, 1831)</t>
    </r>
  </si>
  <si>
    <t xml:space="preserve">Stephanoxis loddigesii</t>
  </si>
  <si>
    <t xml:space="preserve">beija-flor-de-topete-azul</t>
  </si>
  <si>
    <t xml:space="preserve">Violet-crowned Plovercrest</t>
  </si>
  <si>
    <r>
      <rPr>
        <i val="true"/>
        <sz val="10"/>
        <color theme="1"/>
        <rFont val="Arial"/>
        <family val="2"/>
        <charset val="1"/>
      </rPr>
      <t xml:space="preserve">Campylopterus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</si>
  <si>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Campylopterus</t>
  </si>
  <si>
    <r>
      <rPr>
        <i val="true"/>
        <sz val="10"/>
        <color theme="1"/>
        <rFont val="Arial"/>
        <family val="2"/>
        <charset val="1"/>
      </rPr>
      <t xml:space="preserve">Campylopterus largipennis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</si>
  <si>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Campylopterus largipennis</t>
  </si>
  <si>
    <t xml:space="preserve">asa-de-sabre-da-guiana</t>
  </si>
  <si>
    <t xml:space="preserve">Gray-breasted Sabrewing</t>
  </si>
  <si>
    <r>
      <rPr>
        <i val="true"/>
        <sz val="10"/>
        <color theme="1"/>
        <rFont val="Arial"/>
        <family val="2"/>
        <charset val="1"/>
      </rPr>
      <t xml:space="preserve">Campylopterus obscurus</t>
    </r>
    <r>
      <rPr>
        <sz val="10"/>
        <color theme="1"/>
        <rFont val="Arial"/>
        <family val="2"/>
        <charset val="1"/>
      </rPr>
      <t xml:space="preserve"> Gould, 1848</t>
    </r>
  </si>
  <si>
    <t xml:space="preserve">Campylopterus obscurus</t>
  </si>
  <si>
    <t xml:space="preserve">asa-de-sabre-de-cauda-escura</t>
  </si>
  <si>
    <t xml:space="preserve">Dusky Sabrewing</t>
  </si>
  <si>
    <r>
      <rPr>
        <i val="true"/>
        <sz val="10"/>
        <color theme="1"/>
        <rFont val="Arial"/>
        <family val="2"/>
        <charset val="1"/>
      </rPr>
      <t xml:space="preserve">Campylopterus calcirupicola</t>
    </r>
    <r>
      <rPr>
        <sz val="10"/>
        <color theme="1"/>
        <rFont val="Arial"/>
        <family val="2"/>
        <charset val="1"/>
      </rPr>
      <t xml:space="preserve"> Lopes, Vasconcelos &amp; Gonzaga, 2017</t>
    </r>
  </si>
  <si>
    <t xml:space="preserve">Campylopterus calcirupicola</t>
  </si>
  <si>
    <t xml:space="preserve">asa-de-sabre-da-mata-seca</t>
  </si>
  <si>
    <t xml:space="preserve">Outcrop Sabrewing</t>
  </si>
  <si>
    <r>
      <rPr>
        <i val="true"/>
        <sz val="10"/>
        <color theme="1"/>
        <rFont val="Arial"/>
        <family val="2"/>
        <charset val="1"/>
      </rPr>
      <t xml:space="preserve">Campylopterus diamantinensis</t>
    </r>
    <r>
      <rPr>
        <sz val="10"/>
        <color theme="1"/>
        <rFont val="Arial"/>
        <family val="2"/>
        <charset val="1"/>
      </rPr>
      <t xml:space="preserve"> Ruschi, 1963</t>
    </r>
  </si>
  <si>
    <t xml:space="preserve">Campylopterus diamantinensis</t>
  </si>
  <si>
    <t xml:space="preserve">asa-de-sabre-do-espinhaço</t>
  </si>
  <si>
    <t xml:space="preserve">Diamantina Sabrewing</t>
  </si>
  <si>
    <r>
      <rPr>
        <i val="true"/>
        <sz val="10"/>
        <color theme="1"/>
        <rFont val="Arial"/>
        <family val="2"/>
        <charset val="1"/>
      </rPr>
      <t xml:space="preserve">Campylopterus hyperythrus</t>
    </r>
    <r>
      <rPr>
        <sz val="10"/>
        <color theme="1"/>
        <rFont val="Arial"/>
        <family val="2"/>
        <charset val="1"/>
      </rPr>
      <t xml:space="preserve"> Cabanis, 1848</t>
    </r>
  </si>
  <si>
    <t xml:space="preserve">Campylopterus hyperythrus</t>
  </si>
  <si>
    <t xml:space="preserve">asa-de-sabre-canela</t>
  </si>
  <si>
    <t xml:space="preserve">Rufous-breasted Sabrewing</t>
  </si>
  <si>
    <r>
      <rPr>
        <i val="true"/>
        <sz val="10"/>
        <color theme="1"/>
        <rFont val="Arial"/>
        <family val="2"/>
        <charset val="1"/>
      </rPr>
      <t xml:space="preserve">Campylopterus duidae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</si>
  <si>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Campylopterus duidae</t>
  </si>
  <si>
    <t xml:space="preserve">asa-de-sabre-de-peito-camurça</t>
  </si>
  <si>
    <t xml:space="preserve">Buff-breasted Sabrewing</t>
  </si>
  <si>
    <r>
      <rPr>
        <i val="true"/>
        <sz val="10"/>
        <color theme="1"/>
        <rFont val="Arial"/>
        <family val="2"/>
        <charset val="1"/>
      </rPr>
      <t xml:space="preserve">Thalurania</t>
    </r>
    <r>
      <rPr>
        <sz val="10"/>
        <color theme="1"/>
        <rFont val="Arial"/>
        <family val="2"/>
        <charset val="1"/>
      </rPr>
      <t xml:space="preserve"> Gould, 1848</t>
    </r>
  </si>
  <si>
    <t xml:space="preserve">Thalurania</t>
  </si>
  <si>
    <r>
      <rPr>
        <i val="true"/>
        <sz val="10"/>
        <color theme="1"/>
        <rFont val="Arial"/>
        <family val="2"/>
        <charset val="1"/>
      </rPr>
      <t xml:space="preserve">Thalurania furcata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</si>
  <si>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Thalurania furcata</t>
  </si>
  <si>
    <t xml:space="preserve">beija-flor-tesoura-verde</t>
  </si>
  <si>
    <t xml:space="preserve">Fork-tailed Woodnymph</t>
  </si>
  <si>
    <r>
      <rPr>
        <i val="true"/>
        <sz val="10"/>
        <color theme="1"/>
        <rFont val="Arial"/>
        <family val="2"/>
        <charset val="1"/>
      </rPr>
      <t xml:space="preserve">Thalurania watertonii</t>
    </r>
    <r>
      <rPr>
        <sz val="10"/>
        <color theme="1"/>
        <rFont val="Arial"/>
        <family val="2"/>
        <charset val="1"/>
      </rPr>
      <t xml:space="preserve"> (Bourcier, 1847)</t>
    </r>
  </si>
  <si>
    <t xml:space="preserve">Thalurania watertonii</t>
  </si>
  <si>
    <t xml:space="preserve">beija-flor-de-costas-violeta</t>
  </si>
  <si>
    <t xml:space="preserve">Long-tailed Woodnymph</t>
  </si>
  <si>
    <r>
      <rPr>
        <i val="true"/>
        <sz val="10"/>
        <color theme="1"/>
        <rFont val="Arial"/>
        <family val="2"/>
        <charset val="1"/>
      </rPr>
      <t xml:space="preserve">Thalurania glaucopis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</si>
  <si>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Thalurania glaucopis</t>
  </si>
  <si>
    <t xml:space="preserve">beija-flor-de-fronte-violeta</t>
  </si>
  <si>
    <t xml:space="preserve">Violet-capped Woodnymph</t>
  </si>
  <si>
    <r>
      <rPr>
        <i val="true"/>
        <sz val="10"/>
        <color theme="1"/>
        <rFont val="Arial"/>
        <family val="2"/>
        <charset val="1"/>
      </rPr>
      <t xml:space="preserve">Eupetomena</t>
    </r>
    <r>
      <rPr>
        <sz val="10"/>
        <color theme="1"/>
        <rFont val="Arial"/>
        <family val="2"/>
        <charset val="1"/>
      </rPr>
      <t xml:space="preserve"> Gould, 1853</t>
    </r>
  </si>
  <si>
    <t xml:space="preserve">Eupetomena</t>
  </si>
  <si>
    <r>
      <rPr>
        <i val="true"/>
        <sz val="10"/>
        <color theme="1"/>
        <rFont val="Arial"/>
        <family val="2"/>
        <charset val="1"/>
      </rPr>
      <t xml:space="preserve">Eupetomena macroura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</si>
  <si>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Eupetomena macroura</t>
  </si>
  <si>
    <t xml:space="preserve">beija-flor-tesoura</t>
  </si>
  <si>
    <t xml:space="preserve">Swallow-tailed Hummingbird</t>
  </si>
  <si>
    <r>
      <rPr>
        <i val="true"/>
        <sz val="10"/>
        <color theme="1"/>
        <rFont val="Arial"/>
        <family val="2"/>
        <charset val="1"/>
      </rPr>
      <t xml:space="preserve">Aphantochroa</t>
    </r>
    <r>
      <rPr>
        <sz val="10"/>
        <color theme="1"/>
        <rFont val="Arial"/>
        <family val="2"/>
        <charset val="1"/>
      </rPr>
      <t xml:space="preserve"> Gould, 1853</t>
    </r>
  </si>
  <si>
    <t xml:space="preserve">Aphantochroa</t>
  </si>
  <si>
    <r>
      <rPr>
        <i val="true"/>
        <sz val="10"/>
        <color theme="1"/>
        <rFont val="Arial"/>
        <family val="2"/>
        <charset val="1"/>
      </rPr>
      <t xml:space="preserve">Aphantochroa cirrochloris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</si>
  <si>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Aphantochroa cirrochloris</t>
  </si>
  <si>
    <t xml:space="preserve">beija-flor-cinza</t>
  </si>
  <si>
    <t xml:space="preserve">Sombre Hummingbird</t>
  </si>
  <si>
    <r>
      <rPr>
        <i val="true"/>
        <sz val="10"/>
        <color theme="1"/>
        <rFont val="Arial"/>
        <family val="2"/>
        <charset val="1"/>
      </rPr>
      <t xml:space="preserve">Thalaphorus</t>
    </r>
    <r>
      <rPr>
        <sz val="10"/>
        <color theme="1"/>
        <rFont val="Arial"/>
        <family val="2"/>
        <charset val="1"/>
      </rPr>
      <t xml:space="preserve"> Mulsant &amp; Verreaux, 1874</t>
    </r>
  </si>
  <si>
    <t xml:space="preserve">Thalaphorus</t>
  </si>
  <si>
    <r>
      <rPr>
        <i val="true"/>
        <sz val="10"/>
        <color theme="1"/>
        <rFont val="Arial"/>
        <family val="2"/>
        <charset val="1"/>
      </rPr>
      <t xml:space="preserve">Thalaphorus chlorocercus</t>
    </r>
    <r>
      <rPr>
        <sz val="10"/>
        <color theme="1"/>
        <rFont val="Arial"/>
        <family val="2"/>
        <charset val="1"/>
      </rPr>
      <t xml:space="preserve"> (Gould, 1866)</t>
    </r>
  </si>
  <si>
    <t xml:space="preserve">Thalaphorus chlorocercus</t>
  </si>
  <si>
    <t xml:space="preserve">beija-flor-pintado</t>
  </si>
  <si>
    <t xml:space="preserve">Olive-spotted Hummingbird</t>
  </si>
  <si>
    <r>
      <rPr>
        <i val="true"/>
        <sz val="10"/>
        <color theme="1"/>
        <rFont val="Arial"/>
        <family val="2"/>
        <charset val="1"/>
      </rPr>
      <t xml:space="preserve">Saucerottia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</si>
  <si>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Saucerottia</t>
  </si>
  <si>
    <r>
      <rPr>
        <i val="true"/>
        <sz val="10"/>
        <color theme="1"/>
        <rFont val="Arial"/>
        <family val="2"/>
        <charset val="1"/>
      </rPr>
      <t xml:space="preserve">Saucerottia viridigaster</t>
    </r>
    <r>
      <rPr>
        <sz val="10"/>
        <color theme="1"/>
        <rFont val="Arial"/>
        <family val="2"/>
        <charset val="1"/>
      </rPr>
      <t xml:space="preserve"> (Bourcier, 1843)</t>
    </r>
  </si>
  <si>
    <t xml:space="preserve">Saucerottia viridigaster</t>
  </si>
  <si>
    <t xml:space="preserve">beija-flor-de-barriga-verde</t>
  </si>
  <si>
    <t xml:space="preserve">Green-bellied Hummingbird</t>
  </si>
  <si>
    <r>
      <rPr>
        <i val="true"/>
        <sz val="10"/>
        <color theme="1"/>
        <rFont val="Arial"/>
        <family val="2"/>
        <charset val="1"/>
      </rPr>
      <t xml:space="preserve">Chrysuronia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</si>
  <si>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Chrysuronia</t>
  </si>
  <si>
    <r>
      <rPr>
        <i val="true"/>
        <sz val="10"/>
        <color theme="1"/>
        <rFont val="Arial"/>
        <family val="2"/>
        <charset val="1"/>
      </rPr>
      <t xml:space="preserve">Chrysuronia versicolor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</si>
  <si>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Chrysuronia versicolor</t>
  </si>
  <si>
    <t xml:space="preserve">beija-flor-de-banda-branca</t>
  </si>
  <si>
    <t xml:space="preserve">Versicolored Emerald</t>
  </si>
  <si>
    <r>
      <rPr>
        <i val="true"/>
        <sz val="10"/>
        <color theme="1"/>
        <rFont val="Arial"/>
        <family val="2"/>
        <charset val="1"/>
      </rPr>
      <t xml:space="preserve">Chrysuronia rondoniae</t>
    </r>
    <r>
      <rPr>
        <sz val="10"/>
        <color theme="1"/>
        <rFont val="Arial"/>
        <family val="2"/>
        <charset val="1"/>
      </rPr>
      <t xml:space="preserve"> (Ruschi, 1982)</t>
    </r>
  </si>
  <si>
    <t xml:space="preserve">Chrysuronia rondoniae</t>
  </si>
  <si>
    <t xml:space="preserve">beija-flor-de-cabeça-azul</t>
  </si>
  <si>
    <t xml:space="preserve">Blue-green Emerald</t>
  </si>
  <si>
    <r>
      <rPr>
        <i val="true"/>
        <sz val="10"/>
        <color theme="1"/>
        <rFont val="Arial"/>
        <family val="2"/>
        <charset val="1"/>
      </rPr>
      <t xml:space="preserve">Chrysuronia oenone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</si>
  <si>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Chrysuronia oenone</t>
  </si>
  <si>
    <t xml:space="preserve">beija-flor-de-cauda-dourada</t>
  </si>
  <si>
    <t xml:space="preserve">Golden-tailed Sapphire</t>
  </si>
  <si>
    <r>
      <rPr>
        <i val="true"/>
        <sz val="10"/>
        <color theme="1"/>
        <rFont val="Arial"/>
        <family val="2"/>
        <charset val="1"/>
      </rPr>
      <t xml:space="preserve">Chrysuronia brevirostris</t>
    </r>
    <r>
      <rPr>
        <sz val="10"/>
        <color theme="1"/>
        <rFont val="Arial"/>
        <family val="2"/>
        <charset val="1"/>
      </rPr>
      <t xml:space="preserve"> (Lesson, 1829)</t>
    </r>
  </si>
  <si>
    <t xml:space="preserve">Chrysuronia brevirostris</t>
  </si>
  <si>
    <t xml:space="preserve">beija-flor-de-bico-preto</t>
  </si>
  <si>
    <t xml:space="preserve">White-chested Emerald</t>
  </si>
  <si>
    <r>
      <rPr>
        <i val="true"/>
        <sz val="10"/>
        <color theme="1"/>
        <rFont val="Arial"/>
        <family val="2"/>
        <charset val="1"/>
      </rPr>
      <t xml:space="preserve">Chrysuronia leucogaster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</si>
  <si>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Chrysuronia leucogaster</t>
  </si>
  <si>
    <t xml:space="preserve">beija-flor-de-barriga-branca</t>
  </si>
  <si>
    <t xml:space="preserve">Plain-bellied Emerald</t>
  </si>
  <si>
    <r>
      <rPr>
        <i val="true"/>
        <sz val="10"/>
        <color theme="1"/>
        <rFont val="Arial"/>
        <family val="2"/>
        <charset val="1"/>
      </rPr>
      <t xml:space="preserve">Leucochloris</t>
    </r>
    <r>
      <rPr>
        <sz val="10"/>
        <color theme="1"/>
        <rFont val="Arial"/>
        <family val="2"/>
        <charset val="1"/>
      </rPr>
      <t xml:space="preserve"> Reichenbach, 1854</t>
    </r>
  </si>
  <si>
    <t xml:space="preserve">Leucochloris</t>
  </si>
  <si>
    <r>
      <rPr>
        <i val="true"/>
        <sz val="10"/>
        <color theme="1"/>
        <rFont val="Arial"/>
        <family val="2"/>
        <charset val="1"/>
      </rPr>
      <t xml:space="preserve">Leucochloris albicollis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</si>
  <si>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Leucochloris albicollis</t>
  </si>
  <si>
    <t xml:space="preserve">beija-flor-de-papo-branco</t>
  </si>
  <si>
    <t xml:space="preserve">White-throated Hummingbird</t>
  </si>
  <si>
    <r>
      <rPr>
        <i val="true"/>
        <sz val="10"/>
        <color theme="1"/>
        <rFont val="Arial"/>
        <family val="2"/>
        <charset val="1"/>
      </rPr>
      <t xml:space="preserve">Chionomesa</t>
    </r>
    <r>
      <rPr>
        <sz val="10"/>
        <color theme="1"/>
        <rFont val="Arial"/>
        <family val="2"/>
        <charset val="1"/>
      </rPr>
      <t xml:space="preserve"> Simon, 1921</t>
    </r>
  </si>
  <si>
    <t xml:space="preserve">Chionomesa</t>
  </si>
  <si>
    <r>
      <rPr>
        <i val="true"/>
        <sz val="10"/>
        <color theme="1"/>
        <rFont val="Arial"/>
        <family val="2"/>
        <charset val="1"/>
      </rPr>
      <t xml:space="preserve">Chionomesa fimbriata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</si>
  <si>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Chionomesa fimbriata</t>
  </si>
  <si>
    <t xml:space="preserve">beija-flor-de-garganta-verde</t>
  </si>
  <si>
    <t xml:space="preserve">Glittering-throated Emerald</t>
  </si>
  <si>
    <r>
      <rPr>
        <i val="true"/>
        <sz val="10"/>
        <color theme="1"/>
        <rFont val="Arial"/>
        <family val="2"/>
        <charset val="1"/>
      </rPr>
      <t xml:space="preserve">Chionomesa lactea</t>
    </r>
    <r>
      <rPr>
        <sz val="10"/>
        <color theme="1"/>
        <rFont val="Arial"/>
        <family val="2"/>
        <charset val="1"/>
      </rPr>
      <t xml:space="preserve"> (Lesson, 1832)</t>
    </r>
  </si>
  <si>
    <t xml:space="preserve">Chionomesa lactea</t>
  </si>
  <si>
    <t xml:space="preserve">beija-flor-de-peito-azul</t>
  </si>
  <si>
    <t xml:space="preserve">Sapphire-spangled Emerald</t>
  </si>
  <si>
    <r>
      <rPr>
        <i val="true"/>
        <sz val="10"/>
        <color theme="1"/>
        <rFont val="Arial"/>
        <family val="2"/>
        <charset val="1"/>
      </rPr>
      <t xml:space="preserve">Hylocharis</t>
    </r>
    <r>
      <rPr>
        <sz val="10"/>
        <color theme="1"/>
        <rFont val="Arial"/>
        <family val="2"/>
        <charset val="1"/>
      </rPr>
      <t xml:space="preserve"> Boie, 1831</t>
    </r>
  </si>
  <si>
    <t xml:space="preserve">Hylocharis</t>
  </si>
  <si>
    <r>
      <rPr>
        <i val="true"/>
        <sz val="10"/>
        <color theme="1"/>
        <rFont val="Arial"/>
        <family val="2"/>
        <charset val="1"/>
      </rPr>
      <t xml:space="preserve">Hylocharis sapphirina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</si>
  <si>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Hylocharis sapphirina</t>
  </si>
  <si>
    <t xml:space="preserve">beija-flor-safira</t>
  </si>
  <si>
    <t xml:space="preserve">Rufous-throated Sapphire</t>
  </si>
  <si>
    <r>
      <rPr>
        <i val="true"/>
        <sz val="10"/>
        <color theme="1"/>
        <rFont val="Arial"/>
        <family val="2"/>
        <charset val="1"/>
      </rPr>
      <t xml:space="preserve">Hylocharis chrysura</t>
    </r>
    <r>
      <rPr>
        <sz val="10"/>
        <color theme="1"/>
        <rFont val="Arial"/>
        <family val="2"/>
        <charset val="1"/>
      </rPr>
      <t xml:space="preserve"> (Shaw, 1812)</t>
    </r>
  </si>
  <si>
    <t xml:space="preserve">Hylocharis chrysura</t>
  </si>
  <si>
    <t xml:space="preserve">beija-flor-dourado</t>
  </si>
  <si>
    <t xml:space="preserve">Gilded Hummingbird</t>
  </si>
  <si>
    <r>
      <rPr>
        <i val="true"/>
        <sz val="10"/>
        <color theme="1"/>
        <rFont val="Arial"/>
        <family val="2"/>
        <charset val="1"/>
      </rPr>
      <t xml:space="preserve">Elliotomyia</t>
    </r>
    <r>
      <rPr>
        <sz val="10"/>
        <color theme="1"/>
        <rFont val="Arial"/>
        <family val="2"/>
        <charset val="1"/>
      </rPr>
      <t xml:space="preserve"> Stiles &amp; Remsen, 2019</t>
    </r>
  </si>
  <si>
    <t xml:space="preserve">Elliotomyia</t>
  </si>
  <si>
    <r>
      <rPr>
        <i val="true"/>
        <sz val="10"/>
        <color theme="1"/>
        <rFont val="Arial"/>
        <family val="2"/>
        <charset val="1"/>
      </rPr>
      <t xml:space="preserve">Elliotomyia chionogaster</t>
    </r>
    <r>
      <rPr>
        <sz val="10"/>
        <color theme="1"/>
        <rFont val="Arial"/>
        <family val="2"/>
        <charset val="1"/>
      </rPr>
      <t xml:space="preserve"> (Tschudi, 1845)</t>
    </r>
  </si>
  <si>
    <t xml:space="preserve">Elliotomyia chionogaster</t>
  </si>
  <si>
    <t xml:space="preserve">beija-flor-verde-e-branco</t>
  </si>
  <si>
    <t xml:space="preserve">White-bellied Hummingbird</t>
  </si>
  <si>
    <r>
      <rPr>
        <i val="true"/>
        <sz val="10"/>
        <color theme="1"/>
        <rFont val="Arial"/>
        <family val="2"/>
        <charset val="1"/>
      </rPr>
      <t xml:space="preserve">Chlorestes</t>
    </r>
    <r>
      <rPr>
        <sz val="10"/>
        <color theme="1"/>
        <rFont val="Arial"/>
        <family val="2"/>
        <charset val="1"/>
      </rPr>
      <t xml:space="preserve"> Reichenbach, 1854</t>
    </r>
  </si>
  <si>
    <t xml:space="preserve">Chlorestes</t>
  </si>
  <si>
    <r>
      <rPr>
        <i val="true"/>
        <sz val="10"/>
        <color theme="1"/>
        <rFont val="Arial"/>
        <family val="2"/>
        <charset val="1"/>
      </rPr>
      <t xml:space="preserve">Chlorestes cyanus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</si>
  <si>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Chlorestes cyanus</t>
  </si>
  <si>
    <t xml:space="preserve">beija-flor-roxo</t>
  </si>
  <si>
    <t xml:space="preserve">White-chinned Sapphire</t>
  </si>
  <si>
    <r>
      <rPr>
        <i val="true"/>
        <sz val="10"/>
        <color theme="1"/>
        <rFont val="Arial"/>
        <family val="2"/>
        <charset val="1"/>
      </rPr>
      <t xml:space="preserve">Chlorestes notata</t>
    </r>
    <r>
      <rPr>
        <sz val="10"/>
        <color theme="1"/>
        <rFont val="Arial"/>
        <family val="2"/>
        <charset val="1"/>
      </rPr>
      <t xml:space="preserve"> (Reich, 1793)</t>
    </r>
  </si>
  <si>
    <t xml:space="preserve">Chlorestes notata</t>
  </si>
  <si>
    <t xml:space="preserve">beija-flor-de-garganta-azul</t>
  </si>
  <si>
    <t xml:space="preserve">Blue-chinned Sapphire</t>
  </si>
  <si>
    <t xml:space="preserve">Opisthocomiformes Sclater, 1880</t>
  </si>
  <si>
    <t xml:space="preserve">Opisthocomiformes</t>
  </si>
  <si>
    <t xml:space="preserve">Opisthocomidae Swainson, 1837</t>
  </si>
  <si>
    <t xml:space="preserve">Opisthocomidae</t>
  </si>
  <si>
    <r>
      <rPr>
        <i val="true"/>
        <sz val="10"/>
        <color theme="1"/>
        <rFont val="Arial"/>
        <family val="2"/>
        <charset val="1"/>
      </rPr>
      <t xml:space="preserve">Opisthocomus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</si>
  <si>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Opisthocomus</t>
  </si>
  <si>
    <r>
      <rPr>
        <i val="true"/>
        <sz val="10"/>
        <color theme="1"/>
        <rFont val="Arial"/>
        <family val="2"/>
        <charset val="1"/>
      </rPr>
      <t xml:space="preserve">Opisthocomus hoazin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</si>
  <si>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Opisthocomus hoazin</t>
  </si>
  <si>
    <t xml:space="preserve">cigana</t>
  </si>
  <si>
    <t xml:space="preserve">Hoatzin</t>
  </si>
  <si>
    <t xml:space="preserve">Gruiformes Bonaparte, 1854</t>
  </si>
  <si>
    <t xml:space="preserve">Gruiformes</t>
  </si>
  <si>
    <t xml:space="preserve">Aramidae Bonaparte, 1852</t>
  </si>
  <si>
    <t xml:space="preserve">Aramidae</t>
  </si>
  <si>
    <r>
      <rPr>
        <i val="true"/>
        <sz val="10"/>
        <color theme="1"/>
        <rFont val="Arial"/>
        <family val="2"/>
        <charset val="1"/>
      </rPr>
      <t xml:space="preserve">Aramus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</si>
  <si>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Aramus</t>
  </si>
  <si>
    <r>
      <rPr>
        <i val="true"/>
        <sz val="10"/>
        <color theme="1"/>
        <rFont val="Arial"/>
        <family val="2"/>
        <charset val="1"/>
      </rPr>
      <t xml:space="preserve">Aramus guarauna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</si>
  <si>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Aramus guarauna</t>
  </si>
  <si>
    <t xml:space="preserve">carão</t>
  </si>
  <si>
    <t xml:space="preserve">Limpkin</t>
  </si>
  <si>
    <t xml:space="preserve">Psophiidae Bonaparte, 1831</t>
  </si>
  <si>
    <t xml:space="preserve">Psophiidae</t>
  </si>
  <si>
    <r>
      <rPr>
        <i val="true"/>
        <sz val="10"/>
        <color theme="1"/>
        <rFont val="Arial"/>
        <family val="2"/>
        <charset val="1"/>
      </rPr>
      <t xml:space="preserve">Psophia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</si>
  <si>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Psophia</t>
  </si>
  <si>
    <r>
      <rPr>
        <i val="true"/>
        <sz val="10"/>
        <color theme="1"/>
        <rFont val="Arial"/>
        <family val="2"/>
        <charset val="1"/>
      </rPr>
      <t xml:space="preserve">Psophia napensis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</si>
  <si>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Psophia napensis</t>
  </si>
  <si>
    <t xml:space="preserve">jacamim-do-napo</t>
  </si>
  <si>
    <t xml:space="preserve">Napo Trumpeter</t>
  </si>
  <si>
    <r>
      <rPr>
        <i val="true"/>
        <sz val="10"/>
        <color theme="1"/>
        <rFont val="Arial"/>
        <family val="2"/>
        <charset val="1"/>
      </rPr>
      <t xml:space="preserve">Psophia crepitans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</si>
  <si>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Psophia crepitans</t>
  </si>
  <si>
    <t xml:space="preserve">jacamim-de-costas-cinzentas</t>
  </si>
  <si>
    <t xml:space="preserve">Gray-winged Trumpeter</t>
  </si>
  <si>
    <r>
      <rPr>
        <i val="true"/>
        <sz val="10"/>
        <color theme="1"/>
        <rFont val="Arial"/>
        <family val="2"/>
        <charset val="1"/>
      </rPr>
      <t xml:space="preserve">Psophia ochroptera</t>
    </r>
    <r>
      <rPr>
        <sz val="10"/>
        <color theme="1"/>
        <rFont val="Arial"/>
        <family val="2"/>
        <charset val="1"/>
      </rPr>
      <t xml:space="preserve"> Pelzeln, 1857</t>
    </r>
  </si>
  <si>
    <t xml:space="preserve">Psophia ochroptera</t>
  </si>
  <si>
    <t xml:space="preserve">jacamim-de-costas-amarelas</t>
  </si>
  <si>
    <t xml:space="preserve">Yellow-winged Trumpeter</t>
  </si>
  <si>
    <r>
      <rPr>
        <i val="true"/>
        <sz val="10"/>
        <color theme="1"/>
        <rFont val="Arial"/>
        <family val="2"/>
        <charset val="1"/>
      </rPr>
      <t xml:space="preserve">Psophia leucoptera</t>
    </r>
    <r>
      <rPr>
        <sz val="10"/>
        <color theme="1"/>
        <rFont val="Arial"/>
        <family val="2"/>
        <charset val="1"/>
      </rPr>
      <t xml:space="preserve"> Spix, 1825</t>
    </r>
  </si>
  <si>
    <t xml:space="preserve">Psophia leucoptera</t>
  </si>
  <si>
    <t xml:space="preserve">jacamim-de-costas-brancas</t>
  </si>
  <si>
    <t xml:space="preserve">Pale-winged Trumpeter</t>
  </si>
  <si>
    <r>
      <rPr>
        <i val="true"/>
        <sz val="10"/>
        <color theme="1"/>
        <rFont val="Arial"/>
        <family val="2"/>
        <charset val="1"/>
      </rPr>
      <t xml:space="preserve">Psophia viridis</t>
    </r>
    <r>
      <rPr>
        <sz val="10"/>
        <color theme="1"/>
        <rFont val="Arial"/>
        <family val="2"/>
        <charset val="1"/>
      </rPr>
      <t xml:space="preserve"> Spix, 1825</t>
    </r>
  </si>
  <si>
    <t xml:space="preserve">Psophia viridis</t>
  </si>
  <si>
    <t xml:space="preserve">jacamim-de-costas-verdes</t>
  </si>
  <si>
    <t xml:space="preserve">Green-winged Trumpeter</t>
  </si>
  <si>
    <r>
      <rPr>
        <i val="true"/>
        <sz val="10"/>
        <color theme="1"/>
        <rFont val="Arial"/>
        <family val="2"/>
        <charset val="1"/>
      </rPr>
      <t xml:space="preserve">Psophia dextralis</t>
    </r>
    <r>
      <rPr>
        <sz val="10"/>
        <color theme="1"/>
        <rFont val="Arial"/>
        <family val="2"/>
        <charset val="1"/>
      </rPr>
      <t xml:space="preserve"> Conover, 1934</t>
    </r>
  </si>
  <si>
    <t xml:space="preserve">Psophia dextralis</t>
  </si>
  <si>
    <t xml:space="preserve">jacamim-de-costas-marrons</t>
  </si>
  <si>
    <t xml:space="preserve">Brown-winged Trumpeter</t>
  </si>
  <si>
    <r>
      <rPr>
        <i val="true"/>
        <sz val="10"/>
        <color theme="1"/>
        <rFont val="Arial"/>
        <family val="2"/>
        <charset val="1"/>
      </rPr>
      <t xml:space="preserve">Psophia interjecta</t>
    </r>
    <r>
      <rPr>
        <sz val="10"/>
        <color theme="1"/>
        <rFont val="Arial"/>
        <family val="2"/>
        <charset val="1"/>
      </rPr>
      <t xml:space="preserve"> Griscom &amp; Greenway, 1937</t>
    </r>
  </si>
  <si>
    <t xml:space="preserve">Psophia interjecta</t>
  </si>
  <si>
    <t xml:space="preserve">jacamim-do-xingu</t>
  </si>
  <si>
    <t xml:space="preserve">Xingu Trumpeter</t>
  </si>
  <si>
    <r>
      <rPr>
        <i val="true"/>
        <sz val="10"/>
        <color theme="1"/>
        <rFont val="Arial"/>
        <family val="2"/>
        <charset val="1"/>
      </rPr>
      <t xml:space="preserve">Psophia obscura</t>
    </r>
    <r>
      <rPr>
        <sz val="10"/>
        <color theme="1"/>
        <rFont val="Arial"/>
        <family val="2"/>
        <charset val="1"/>
      </rPr>
      <t xml:space="preserve"> Pelzeln, 1857</t>
    </r>
  </si>
  <si>
    <t xml:space="preserve">Psophia obscura</t>
  </si>
  <si>
    <t xml:space="preserve">jacamim-de-costas-escuras</t>
  </si>
  <si>
    <t xml:space="preserve">Dark-winged Trumpeter</t>
  </si>
  <si>
    <t xml:space="preserve">Rallidae Rafinesque, 1815</t>
  </si>
  <si>
    <t xml:space="preserve">Rallidae</t>
  </si>
  <si>
    <r>
      <rPr>
        <i val="true"/>
        <sz val="10"/>
        <color theme="1"/>
        <rFont val="Arial"/>
        <family val="2"/>
        <charset val="1"/>
      </rPr>
      <t xml:space="preserve">Crex</t>
    </r>
    <r>
      <rPr>
        <sz val="10"/>
        <color theme="1"/>
        <rFont val="Arial"/>
        <family val="2"/>
        <charset val="1"/>
      </rPr>
      <t xml:space="preserve"> Bechstein, 1803</t>
    </r>
  </si>
  <si>
    <t xml:space="preserve">Crex</t>
  </si>
  <si>
    <r>
      <rPr>
        <i val="true"/>
        <sz val="10"/>
        <color theme="1"/>
        <rFont val="Arial"/>
        <family val="2"/>
        <charset val="1"/>
      </rPr>
      <t xml:space="preserve">Crex crex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</si>
  <si>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Crex crex</t>
  </si>
  <si>
    <t xml:space="preserve">codornizão</t>
  </si>
  <si>
    <t xml:space="preserve">Corn Crake</t>
  </si>
  <si>
    <r>
      <rPr>
        <i val="true"/>
        <sz val="10"/>
        <color theme="1"/>
        <rFont val="Arial"/>
        <family val="2"/>
        <charset val="1"/>
      </rPr>
      <t xml:space="preserve">Rallus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</si>
  <si>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Rallus</t>
  </si>
  <si>
    <r>
      <rPr>
        <i val="true"/>
        <sz val="10"/>
        <color theme="1"/>
        <rFont val="Arial"/>
        <family val="2"/>
        <charset val="1"/>
      </rPr>
      <t xml:space="preserve">Rallus longirostris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</si>
  <si>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Rallus longirostris</t>
  </si>
  <si>
    <t xml:space="preserve">saracura-matraca</t>
  </si>
  <si>
    <t xml:space="preserve">Mangrove Rail</t>
  </si>
  <si>
    <r>
      <rPr>
        <i val="true"/>
        <sz val="10"/>
        <color theme="1"/>
        <rFont val="Arial"/>
        <family val="2"/>
        <charset val="1"/>
      </rPr>
      <t xml:space="preserve">Porphyrio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</si>
  <si>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Porphyrio</t>
  </si>
  <si>
    <r>
      <rPr>
        <i val="true"/>
        <sz val="10"/>
        <color theme="1"/>
        <rFont val="Arial"/>
        <family val="2"/>
        <charset val="1"/>
      </rPr>
      <t xml:space="preserve">Porphyrio martinica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</si>
  <si>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Porphyrio martinica</t>
  </si>
  <si>
    <t xml:space="preserve">frango-d'água-azul</t>
  </si>
  <si>
    <t xml:space="preserve">Purple Gallinule</t>
  </si>
  <si>
    <r>
      <rPr>
        <i val="true"/>
        <sz val="10"/>
        <color theme="1"/>
        <rFont val="Arial"/>
        <family val="2"/>
        <charset val="1"/>
      </rPr>
      <t xml:space="preserve">Porphyrio alleni</t>
    </r>
    <r>
      <rPr>
        <sz val="10"/>
        <color theme="1"/>
        <rFont val="Arial"/>
        <family val="2"/>
        <charset val="1"/>
      </rPr>
      <t xml:space="preserve"> Thomson, 1842</t>
    </r>
  </si>
  <si>
    <t xml:space="preserve">Porphyrio alleni</t>
  </si>
  <si>
    <t xml:space="preserve">frango-d'água-africano</t>
  </si>
  <si>
    <t xml:space="preserve">Allen's Gallinule</t>
  </si>
  <si>
    <r>
      <rPr>
        <i val="true"/>
        <sz val="10"/>
        <color theme="1"/>
        <rFont val="Arial"/>
        <family val="2"/>
        <charset val="1"/>
      </rPr>
      <t xml:space="preserve">Porphyrio flavirostris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</si>
  <si>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Porphyrio flavirostris</t>
  </si>
  <si>
    <t xml:space="preserve">frango-d'água-pequeno</t>
  </si>
  <si>
    <t xml:space="preserve">Azure Gallinule</t>
  </si>
  <si>
    <r>
      <rPr>
        <i val="true"/>
        <sz val="10"/>
        <color theme="1"/>
        <rFont val="Arial"/>
        <family val="2"/>
        <charset val="1"/>
      </rPr>
      <t xml:space="preserve">Anurolimnas</t>
    </r>
    <r>
      <rPr>
        <sz val="10"/>
        <color theme="1"/>
        <rFont val="Arial"/>
        <family val="2"/>
        <charset val="1"/>
      </rPr>
      <t xml:space="preserve"> Sharpe, 1893</t>
    </r>
  </si>
  <si>
    <t xml:space="preserve">Anurolimnas</t>
  </si>
  <si>
    <r>
      <rPr>
        <i val="true"/>
        <sz val="10"/>
        <color theme="1"/>
        <rFont val="Arial"/>
        <family val="2"/>
        <charset val="1"/>
      </rPr>
      <t xml:space="preserve">Anurolimnas castaneiceps</t>
    </r>
    <r>
      <rPr>
        <sz val="10"/>
        <color theme="1"/>
        <rFont val="Arial"/>
        <family val="2"/>
        <charset val="1"/>
      </rPr>
      <t xml:space="preserve"> (Sclater &amp; Salvin, 1869)</t>
    </r>
  </si>
  <si>
    <t xml:space="preserve">Anurolimnas castaneiceps</t>
  </si>
  <si>
    <t xml:space="preserve">sanã-de-cabeça-castanha</t>
  </si>
  <si>
    <t xml:space="preserve">Chestnut-headed Crake</t>
  </si>
  <si>
    <r>
      <rPr>
        <i val="true"/>
        <sz val="10"/>
        <color theme="1"/>
        <rFont val="Arial"/>
        <family val="2"/>
        <charset val="1"/>
      </rPr>
      <t xml:space="preserve">Rufirallus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</si>
  <si>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Rufirallus</t>
  </si>
  <si>
    <r>
      <rPr>
        <i val="true"/>
        <sz val="10"/>
        <color theme="1"/>
        <rFont val="Arial"/>
        <family val="2"/>
        <charset val="1"/>
      </rPr>
      <t xml:space="preserve">Rufirallus viridis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</si>
  <si>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Rufirallus viridis</t>
  </si>
  <si>
    <t xml:space="preserve">sanã-castanha</t>
  </si>
  <si>
    <t xml:space="preserve">Russet-crowned Crake</t>
  </si>
  <si>
    <r>
      <rPr>
        <i val="true"/>
        <sz val="10"/>
        <color theme="1"/>
        <rFont val="Arial"/>
        <family val="2"/>
        <charset val="1"/>
      </rPr>
      <t xml:space="preserve">Laterallus</t>
    </r>
    <r>
      <rPr>
        <sz val="10"/>
        <color theme="1"/>
        <rFont val="Arial"/>
        <family val="2"/>
        <charset val="1"/>
      </rPr>
      <t xml:space="preserve"> Gray, 1855</t>
    </r>
  </si>
  <si>
    <t xml:space="preserve">Laterallus</t>
  </si>
  <si>
    <r>
      <rPr>
        <i val="true"/>
        <sz val="10"/>
        <color theme="1"/>
        <rFont val="Arial"/>
        <family val="2"/>
        <charset val="1"/>
      </rPr>
      <t xml:space="preserve">Laterallus fasciatus</t>
    </r>
    <r>
      <rPr>
        <sz val="10"/>
        <color theme="1"/>
        <rFont val="Arial"/>
        <family val="2"/>
        <charset val="1"/>
      </rPr>
      <t xml:space="preserve"> (Sclater &amp; Salvin, 1868)</t>
    </r>
  </si>
  <si>
    <t xml:space="preserve">Laterallus fasciatus</t>
  </si>
  <si>
    <t xml:space="preserve">sanã-zebrada</t>
  </si>
  <si>
    <t xml:space="preserve">Black-banded Crake</t>
  </si>
  <si>
    <r>
      <rPr>
        <i val="true"/>
        <sz val="10"/>
        <color theme="1"/>
        <rFont val="Arial"/>
        <family val="2"/>
        <charset val="1"/>
      </rPr>
      <t xml:space="preserve">Laterallus flaviventer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</si>
  <si>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Laterallus flaviventer</t>
  </si>
  <si>
    <t xml:space="preserve">sanã-amarela</t>
  </si>
  <si>
    <t xml:space="preserve">Yellow-breasted Crake</t>
  </si>
  <si>
    <r>
      <rPr>
        <i val="true"/>
        <sz val="10"/>
        <color theme="1"/>
        <rFont val="Arial"/>
        <family val="2"/>
        <charset val="1"/>
      </rPr>
      <t xml:space="preserve">Laterallus melanophaius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</si>
  <si>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Laterallus melanophaius</t>
  </si>
  <si>
    <t xml:space="preserve">sanã-parda</t>
  </si>
  <si>
    <t xml:space="preserve">Rufous-sided Crake</t>
  </si>
  <si>
    <r>
      <rPr>
        <i val="true"/>
        <sz val="10"/>
        <color theme="1"/>
        <rFont val="Arial"/>
        <family val="2"/>
        <charset val="1"/>
      </rPr>
      <t xml:space="preserve">Laterallus exilis</t>
    </r>
    <r>
      <rPr>
        <sz val="10"/>
        <color theme="1"/>
        <rFont val="Arial"/>
        <family val="2"/>
        <charset val="1"/>
      </rPr>
      <t xml:space="preserve"> (Temminck, 1831)</t>
    </r>
  </si>
  <si>
    <t xml:space="preserve">Laterallus exilis</t>
  </si>
  <si>
    <t xml:space="preserve">sanã-do-capim</t>
  </si>
  <si>
    <t xml:space="preserve">Gray-breasted Crake</t>
  </si>
  <si>
    <r>
      <rPr>
        <i val="true"/>
        <sz val="10"/>
        <color theme="1"/>
        <rFont val="Arial"/>
        <family val="2"/>
        <charset val="1"/>
      </rPr>
      <t xml:space="preserve">Laterallus jamaicensis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</si>
  <si>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Laterallus jamaicensis</t>
  </si>
  <si>
    <t xml:space="preserve">sanã-preta</t>
  </si>
  <si>
    <t xml:space="preserve">Black Rail</t>
  </si>
  <si>
    <r>
      <rPr>
        <i val="true"/>
        <sz val="10"/>
        <color theme="1"/>
        <rFont val="Arial"/>
        <family val="2"/>
        <charset val="1"/>
      </rPr>
      <t xml:space="preserve">Laterallus spilopterus</t>
    </r>
    <r>
      <rPr>
        <sz val="10"/>
        <color theme="1"/>
        <rFont val="Arial"/>
        <family val="2"/>
        <charset val="1"/>
      </rPr>
      <t xml:space="preserve"> (Durnford, 1877)</t>
    </r>
  </si>
  <si>
    <t xml:space="preserve">Laterallus spilopterus</t>
  </si>
  <si>
    <t xml:space="preserve">sanã-cinza</t>
  </si>
  <si>
    <t xml:space="preserve">Dot-winged Crake</t>
  </si>
  <si>
    <r>
      <rPr>
        <i val="true"/>
        <sz val="10"/>
        <color theme="1"/>
        <rFont val="Arial"/>
        <family val="2"/>
        <charset val="1"/>
      </rPr>
      <t xml:space="preserve">Laterallus leucopyrrhus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</si>
  <si>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Laterallus leucopyrrhus</t>
  </si>
  <si>
    <t xml:space="preserve">sanã-vermelha</t>
  </si>
  <si>
    <t xml:space="preserve">Red-and-white Crake</t>
  </si>
  <si>
    <r>
      <rPr>
        <i val="true"/>
        <sz val="10"/>
        <color theme="1"/>
        <rFont val="Arial"/>
        <family val="2"/>
        <charset val="1"/>
      </rPr>
      <t xml:space="preserve">Laterallus xenopterus</t>
    </r>
    <r>
      <rPr>
        <sz val="10"/>
        <color theme="1"/>
        <rFont val="Arial"/>
        <family val="2"/>
        <charset val="1"/>
      </rPr>
      <t xml:space="preserve"> Conover, 1934</t>
    </r>
  </si>
  <si>
    <t xml:space="preserve">Laterallus xenopterus</t>
  </si>
  <si>
    <t xml:space="preserve">sanã-de-cara-ruiva</t>
  </si>
  <si>
    <t xml:space="preserve">Rufous-faced Crake</t>
  </si>
  <si>
    <r>
      <rPr>
        <i val="true"/>
        <sz val="10"/>
        <color theme="1"/>
        <rFont val="Arial"/>
        <family val="2"/>
        <charset val="1"/>
      </rPr>
      <t xml:space="preserve">Coturnicops</t>
    </r>
    <r>
      <rPr>
        <sz val="10"/>
        <color theme="1"/>
        <rFont val="Arial"/>
        <family val="2"/>
        <charset val="1"/>
      </rPr>
      <t xml:space="preserve"> Gray, 1855</t>
    </r>
  </si>
  <si>
    <t xml:space="preserve">Coturnicops</t>
  </si>
  <si>
    <r>
      <rPr>
        <i val="true"/>
        <sz val="10"/>
        <color theme="1"/>
        <rFont val="Arial"/>
        <family val="2"/>
        <charset val="1"/>
      </rPr>
      <t xml:space="preserve">Coturnicops notatus</t>
    </r>
    <r>
      <rPr>
        <sz val="10"/>
        <color theme="1"/>
        <rFont val="Arial"/>
        <family val="2"/>
        <charset val="1"/>
      </rPr>
      <t xml:space="preserve"> (Gould, 1841)</t>
    </r>
  </si>
  <si>
    <t xml:space="preserve">Coturnicops notatus</t>
  </si>
  <si>
    <t xml:space="preserve">pinto-d'água-carijó</t>
  </si>
  <si>
    <t xml:space="preserve">Speckled Rail</t>
  </si>
  <si>
    <r>
      <rPr>
        <i val="true"/>
        <sz val="10"/>
        <color theme="1"/>
        <rFont val="Arial"/>
        <family val="2"/>
        <charset val="1"/>
      </rPr>
      <t xml:space="preserve">Micropygia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</si>
  <si>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Micropygia</t>
  </si>
  <si>
    <r>
      <rPr>
        <i val="true"/>
        <sz val="10"/>
        <color theme="1"/>
        <rFont val="Arial"/>
        <family val="2"/>
        <charset val="1"/>
      </rPr>
      <t xml:space="preserve">Micropygia schomburgkii</t>
    </r>
    <r>
      <rPr>
        <sz val="10"/>
        <color theme="1"/>
        <rFont val="Arial"/>
        <family val="2"/>
        <charset val="1"/>
      </rPr>
      <t xml:space="preserve"> (Schomburgk, 1848)</t>
    </r>
  </si>
  <si>
    <t xml:space="preserve">Micropygia schomburgkii</t>
  </si>
  <si>
    <t xml:space="preserve">maxalalagá</t>
  </si>
  <si>
    <t xml:space="preserve">Ocellated Crake</t>
  </si>
  <si>
    <r>
      <rPr>
        <i val="true"/>
        <sz val="10"/>
        <color theme="1"/>
        <rFont val="Arial"/>
        <family val="2"/>
        <charset val="1"/>
      </rPr>
      <t xml:space="preserve">Mustelirallus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</si>
  <si>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Mustelirallus</t>
  </si>
  <si>
    <r>
      <rPr>
        <i val="true"/>
        <sz val="10"/>
        <color theme="1"/>
        <rFont val="Arial"/>
        <family val="2"/>
        <charset val="1"/>
      </rPr>
      <t xml:space="preserve">Mustelirallus albicollis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</si>
  <si>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Mustelirallus albicollis</t>
  </si>
  <si>
    <t xml:space="preserve">sanã-carijó</t>
  </si>
  <si>
    <t xml:space="preserve">Ash-throated Crake</t>
  </si>
  <si>
    <r>
      <rPr>
        <i val="true"/>
        <sz val="10"/>
        <color theme="1"/>
        <rFont val="Arial"/>
        <family val="2"/>
        <charset val="1"/>
      </rPr>
      <t xml:space="preserve">Neocrex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</si>
  <si>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Neocrex</t>
  </si>
  <si>
    <r>
      <rPr>
        <i val="true"/>
        <sz val="10"/>
        <color theme="1"/>
        <rFont val="Arial"/>
        <family val="2"/>
        <charset val="1"/>
      </rPr>
      <t xml:space="preserve">Neocrex erythrops</t>
    </r>
    <r>
      <rPr>
        <sz val="10"/>
        <color theme="1"/>
        <rFont val="Arial"/>
        <family val="2"/>
        <charset val="1"/>
      </rPr>
      <t xml:space="preserve"> (Sclater, 1867)</t>
    </r>
  </si>
  <si>
    <t xml:space="preserve">Neocrex erythrops</t>
  </si>
  <si>
    <t xml:space="preserve">turu-turu</t>
  </si>
  <si>
    <t xml:space="preserve">Paint-billed Crake</t>
  </si>
  <si>
    <r>
      <rPr>
        <i val="true"/>
        <sz val="10"/>
        <color theme="1"/>
        <rFont val="Arial"/>
        <family val="2"/>
        <charset val="1"/>
      </rPr>
      <t xml:space="preserve">Pardirallus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</si>
  <si>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Pardirallus</t>
  </si>
  <si>
    <r>
      <rPr>
        <i val="true"/>
        <sz val="10"/>
        <color theme="1"/>
        <rFont val="Arial"/>
        <family val="2"/>
        <charset val="1"/>
      </rPr>
      <t xml:space="preserve">Pardirallus maculatus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</si>
  <si>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Pardirallus maculatus</t>
  </si>
  <si>
    <t xml:space="preserve">saracura-carijó</t>
  </si>
  <si>
    <t xml:space="preserve">Spotted Rail</t>
  </si>
  <si>
    <r>
      <rPr>
        <i val="true"/>
        <sz val="10"/>
        <color theme="1"/>
        <rFont val="Arial"/>
        <family val="2"/>
        <charset val="1"/>
      </rPr>
      <t xml:space="preserve">Pardirallus nigricans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</si>
  <si>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Pardirallus nigricans</t>
  </si>
  <si>
    <t xml:space="preserve">saracura-sanã</t>
  </si>
  <si>
    <t xml:space="preserve">Blackish Rail</t>
  </si>
  <si>
    <r>
      <rPr>
        <i val="true"/>
        <sz val="10"/>
        <color theme="1"/>
        <rFont val="Arial"/>
        <family val="2"/>
        <charset val="1"/>
      </rPr>
      <t xml:space="preserve">Pardirallus sanguinolentus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</si>
  <si>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Pardirallus sanguinolentus</t>
  </si>
  <si>
    <t xml:space="preserve">saracura-do-banhado</t>
  </si>
  <si>
    <t xml:space="preserve">Plumbeous Rail</t>
  </si>
  <si>
    <r>
      <rPr>
        <i val="true"/>
        <sz val="10"/>
        <color theme="1"/>
        <rFont val="Arial"/>
        <family val="2"/>
        <charset val="1"/>
      </rPr>
      <t xml:space="preserve">Amaurolimnas</t>
    </r>
    <r>
      <rPr>
        <sz val="10"/>
        <color theme="1"/>
        <rFont val="Arial"/>
        <family val="2"/>
        <charset val="1"/>
      </rPr>
      <t xml:space="preserve"> Sharpe, 1893</t>
    </r>
  </si>
  <si>
    <t xml:space="preserve">Amaurolimnas</t>
  </si>
  <si>
    <r>
      <rPr>
        <i val="true"/>
        <sz val="10"/>
        <color theme="1"/>
        <rFont val="Arial"/>
        <family val="2"/>
        <charset val="1"/>
      </rPr>
      <t xml:space="preserve">Amaurolimnas concolor</t>
    </r>
    <r>
      <rPr>
        <sz val="10"/>
        <color theme="1"/>
        <rFont val="Arial"/>
        <family val="2"/>
        <charset val="1"/>
      </rPr>
      <t xml:space="preserve"> (Gosse, 1847)</t>
    </r>
  </si>
  <si>
    <t xml:space="preserve">Amaurolimnas concolor</t>
  </si>
  <si>
    <t xml:space="preserve">saracura-lisa</t>
  </si>
  <si>
    <t xml:space="preserve">Uniform Crake</t>
  </si>
  <si>
    <r>
      <rPr>
        <i val="true"/>
        <sz val="10"/>
        <color theme="1"/>
        <rFont val="Arial"/>
        <family val="2"/>
        <charset val="1"/>
      </rPr>
      <t xml:space="preserve">Aramides</t>
    </r>
    <r>
      <rPr>
        <sz val="10"/>
        <color theme="1"/>
        <rFont val="Arial"/>
        <family val="2"/>
        <charset val="1"/>
      </rPr>
      <t xml:space="preserve"> Pucheran, 1845</t>
    </r>
  </si>
  <si>
    <t xml:space="preserve">Aramides</t>
  </si>
  <si>
    <r>
      <rPr>
        <i val="true"/>
        <sz val="10"/>
        <color theme="1"/>
        <rFont val="Arial"/>
        <family val="2"/>
        <charset val="1"/>
      </rPr>
      <t xml:space="preserve">Aramides ypecaha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</si>
  <si>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Aramides ypecaha</t>
  </si>
  <si>
    <t xml:space="preserve">saracuruçu</t>
  </si>
  <si>
    <t xml:space="preserve">Giant Wood-Rail</t>
  </si>
  <si>
    <r>
      <rPr>
        <i val="true"/>
        <sz val="10"/>
        <color theme="1"/>
        <rFont val="Arial"/>
        <family val="2"/>
        <charset val="1"/>
      </rPr>
      <t xml:space="preserve">Aramides mangle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</si>
  <si>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Aramides mangle</t>
  </si>
  <si>
    <t xml:space="preserve">saracura-do-mangue</t>
  </si>
  <si>
    <t xml:space="preserve">Little Wood-Rail</t>
  </si>
  <si>
    <r>
      <rPr>
        <i val="true"/>
        <sz val="10"/>
        <color theme="1"/>
        <rFont val="Arial"/>
        <family val="2"/>
        <charset val="1"/>
      </rPr>
      <t xml:space="preserve">Aramides cajaneus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</si>
  <si>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Aramides cajaneus</t>
  </si>
  <si>
    <t xml:space="preserve">saracura-três-potes</t>
  </si>
  <si>
    <t xml:space="preserve">Gray-necked Wood-Rail</t>
  </si>
  <si>
    <r>
      <rPr>
        <i val="true"/>
        <sz val="10"/>
        <color theme="1"/>
        <rFont val="Arial"/>
        <family val="2"/>
        <charset val="1"/>
      </rPr>
      <t xml:space="preserve">Aramides calopterus</t>
    </r>
    <r>
      <rPr>
        <sz val="10"/>
        <color theme="1"/>
        <rFont val="Arial"/>
        <family val="2"/>
        <charset val="1"/>
      </rPr>
      <t xml:space="preserve"> Sclater &amp; Salvin, 1878</t>
    </r>
  </si>
  <si>
    <t xml:space="preserve">Aramides calopterus</t>
  </si>
  <si>
    <t xml:space="preserve">saracura-de-asa-vermelha</t>
  </si>
  <si>
    <t xml:space="preserve">Red-winged Wood-Rail</t>
  </si>
  <si>
    <r>
      <rPr>
        <i val="true"/>
        <sz val="10"/>
        <color theme="1"/>
        <rFont val="Arial"/>
        <family val="2"/>
        <charset val="1"/>
      </rPr>
      <t xml:space="preserve">Aramides saracura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</si>
  <si>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Aramides saracura</t>
  </si>
  <si>
    <t xml:space="preserve">saracura-do-mato</t>
  </si>
  <si>
    <t xml:space="preserve">Slaty-breasted Wood-Rail</t>
  </si>
  <si>
    <r>
      <rPr>
        <i val="true"/>
        <sz val="10"/>
        <color theme="1"/>
        <rFont val="Arial"/>
        <family val="2"/>
        <charset val="1"/>
      </rPr>
      <t xml:space="preserve">Porphyriops</t>
    </r>
    <r>
      <rPr>
        <sz val="10"/>
        <color theme="1"/>
        <rFont val="Arial"/>
        <family val="2"/>
        <charset val="1"/>
      </rPr>
      <t xml:space="preserve"> Pucheran, 1845</t>
    </r>
  </si>
  <si>
    <t xml:space="preserve">Porphyriops</t>
  </si>
  <si>
    <r>
      <rPr>
        <i val="true"/>
        <sz val="10"/>
        <color theme="1"/>
        <rFont val="Arial"/>
        <family val="2"/>
        <charset val="1"/>
      </rPr>
      <t xml:space="preserve">Porphyriops melanops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</si>
  <si>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Porphyriops melanops</t>
  </si>
  <si>
    <t xml:space="preserve">galinha-d'água-carijó</t>
  </si>
  <si>
    <t xml:space="preserve">Spot-flanked Gallinule</t>
  </si>
  <si>
    <r>
      <rPr>
        <i val="true"/>
        <sz val="10"/>
        <color theme="1"/>
        <rFont val="Arial"/>
        <family val="2"/>
        <charset val="1"/>
      </rPr>
      <t xml:space="preserve">Porzana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</si>
  <si>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Porzana</t>
  </si>
  <si>
    <r>
      <rPr>
        <i val="true"/>
        <sz val="10"/>
        <color theme="1"/>
        <rFont val="Arial"/>
        <family val="2"/>
        <charset val="1"/>
      </rPr>
      <t xml:space="preserve">Porzana carolina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</si>
  <si>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Porzana carolina</t>
  </si>
  <si>
    <t xml:space="preserve">sora</t>
  </si>
  <si>
    <t xml:space="preserve">Sora</t>
  </si>
  <si>
    <r>
      <rPr>
        <i val="true"/>
        <sz val="10"/>
        <color theme="1"/>
        <rFont val="Arial"/>
        <family val="2"/>
        <charset val="1"/>
      </rPr>
      <t xml:space="preserve">Paragallinula</t>
    </r>
    <r>
      <rPr>
        <sz val="10"/>
        <color theme="1"/>
        <rFont val="Arial"/>
        <family val="2"/>
        <charset val="1"/>
      </rPr>
      <t xml:space="preserve"> Sangster, Garcia &amp; Trewick, 2015</t>
    </r>
  </si>
  <si>
    <t xml:space="preserve">Paragallinula</t>
  </si>
  <si>
    <r>
      <rPr>
        <i val="true"/>
        <sz val="10"/>
        <color theme="1"/>
        <rFont val="Arial"/>
        <family val="2"/>
        <charset val="1"/>
      </rPr>
      <t xml:space="preserve">Paragallinula angulata</t>
    </r>
    <r>
      <rPr>
        <sz val="10"/>
        <color theme="1"/>
        <rFont val="Arial"/>
        <family val="2"/>
        <charset val="1"/>
      </rPr>
      <t xml:space="preserve"> (Sundevall, 1850)</t>
    </r>
  </si>
  <si>
    <t xml:space="preserve">Paragallinula angulata</t>
  </si>
  <si>
    <t xml:space="preserve">galinha-d'água-pequena</t>
  </si>
  <si>
    <t xml:space="preserve">Lesser Moorhen</t>
  </si>
  <si>
    <r>
      <rPr>
        <i val="true"/>
        <sz val="10"/>
        <color theme="1"/>
        <rFont val="Arial"/>
        <family val="2"/>
        <charset val="1"/>
      </rPr>
      <t xml:space="preserve">Gallinula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</si>
  <si>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Gallinula</t>
  </si>
  <si>
    <r>
      <rPr>
        <i val="true"/>
        <sz val="10"/>
        <color theme="1"/>
        <rFont val="Arial"/>
        <family val="2"/>
        <charset val="1"/>
      </rPr>
      <t xml:space="preserve">Gallinula galeata</t>
    </r>
    <r>
      <rPr>
        <sz val="10"/>
        <color theme="1"/>
        <rFont val="Arial"/>
        <family val="2"/>
        <charset val="1"/>
      </rPr>
      <t xml:space="preserve"> (Lichtenstein, 1818)</t>
    </r>
  </si>
  <si>
    <t xml:space="preserve">Gallinula galeata</t>
  </si>
  <si>
    <t xml:space="preserve">galinha-d'água</t>
  </si>
  <si>
    <t xml:space="preserve">Common Gallinule</t>
  </si>
  <si>
    <r>
      <rPr>
        <i val="true"/>
        <sz val="10"/>
        <color theme="1"/>
        <rFont val="Arial"/>
        <family val="2"/>
        <charset val="1"/>
      </rPr>
      <t xml:space="preserve">Fulica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</si>
  <si>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Fulica</t>
  </si>
  <si>
    <r>
      <rPr>
        <i val="true"/>
        <sz val="10"/>
        <color theme="1"/>
        <rFont val="Arial"/>
        <family val="2"/>
        <charset val="1"/>
      </rPr>
      <t xml:space="preserve">Fulica rufifrons</t>
    </r>
    <r>
      <rPr>
        <sz val="10"/>
        <color theme="1"/>
        <rFont val="Arial"/>
        <family val="2"/>
        <charset val="1"/>
      </rPr>
      <t xml:space="preserve"> Philippi &amp; Landbeck, 1861</t>
    </r>
  </si>
  <si>
    <t xml:space="preserve">Fulica rufifrons</t>
  </si>
  <si>
    <t xml:space="preserve">carqueja-de-escudo-vermelho</t>
  </si>
  <si>
    <t xml:space="preserve">Red-fronted Coot</t>
  </si>
  <si>
    <r>
      <rPr>
        <i val="true"/>
        <sz val="10"/>
        <color theme="1"/>
        <rFont val="Arial"/>
        <family val="2"/>
        <charset val="1"/>
      </rPr>
      <t xml:space="preserve">Fulica armillata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</si>
  <si>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Fulica armillata</t>
  </si>
  <si>
    <t xml:space="preserve">carqueja-de-bico-manchado</t>
  </si>
  <si>
    <t xml:space="preserve">Red-gartered Coot</t>
  </si>
  <si>
    <r>
      <rPr>
        <i val="true"/>
        <sz val="10"/>
        <color theme="1"/>
        <rFont val="Arial"/>
        <family val="2"/>
        <charset val="1"/>
      </rPr>
      <t xml:space="preserve">Fulica leucoptera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</si>
  <si>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Fulica leucoptera</t>
  </si>
  <si>
    <t xml:space="preserve">carqueja-de-bico-amarelo</t>
  </si>
  <si>
    <t xml:space="preserve">White-winged Coot</t>
  </si>
  <si>
    <t xml:space="preserve">Heliornithidae Gray, 1840</t>
  </si>
  <si>
    <t xml:space="preserve">Heliornithidae</t>
  </si>
  <si>
    <r>
      <rPr>
        <i val="true"/>
        <sz val="10"/>
        <color theme="1"/>
        <rFont val="Arial"/>
        <family val="2"/>
        <charset val="1"/>
      </rPr>
      <t xml:space="preserve">Heliornis</t>
    </r>
    <r>
      <rPr>
        <sz val="10"/>
        <color theme="1"/>
        <rFont val="Arial"/>
        <family val="2"/>
        <charset val="1"/>
      </rPr>
      <t xml:space="preserve"> Bonnaterre, 1791</t>
    </r>
  </si>
  <si>
    <t xml:space="preserve">Heliornis</t>
  </si>
  <si>
    <r>
      <rPr>
        <i val="true"/>
        <sz val="10"/>
        <color theme="1"/>
        <rFont val="Arial"/>
        <family val="2"/>
        <charset val="1"/>
      </rPr>
      <t xml:space="preserve">Heliornis fulica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</si>
  <si>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Heliornis fulica</t>
  </si>
  <si>
    <t xml:space="preserve">picaparra</t>
  </si>
  <si>
    <t xml:space="preserve">Sungrebe</t>
  </si>
  <si>
    <t xml:space="preserve">Charadriiformes Huxley, 1867</t>
  </si>
  <si>
    <t xml:space="preserve">Charadriiformes</t>
  </si>
  <si>
    <t xml:space="preserve">Charadriidae Leach, 1820</t>
  </si>
  <si>
    <t xml:space="preserve">Charadriidae</t>
  </si>
  <si>
    <r>
      <rPr>
        <i val="true"/>
        <sz val="10"/>
        <color theme="1"/>
        <rFont val="Arial"/>
        <family val="2"/>
        <charset val="1"/>
      </rPr>
      <t xml:space="preserve">Pluvialis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</si>
  <si>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Pluvialis</t>
  </si>
  <si>
    <r>
      <rPr>
        <i val="true"/>
        <sz val="10"/>
        <color theme="1"/>
        <rFont val="Arial"/>
        <family val="2"/>
        <charset val="1"/>
      </rPr>
      <t xml:space="preserve">Pluvialis dominica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</si>
  <si>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Pluvialis dominica</t>
  </si>
  <si>
    <t xml:space="preserve">batuiruçu</t>
  </si>
  <si>
    <t xml:space="preserve">American Golden-Plover</t>
  </si>
  <si>
    <r>
      <rPr>
        <i val="true"/>
        <sz val="10"/>
        <color theme="1"/>
        <rFont val="Arial"/>
        <family val="2"/>
        <charset val="1"/>
      </rPr>
      <t xml:space="preserve">Pluvialis squatarola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</si>
  <si>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Pluvialis squatarola</t>
  </si>
  <si>
    <t xml:space="preserve">batuiruçu-de-axila-preta</t>
  </si>
  <si>
    <t xml:space="preserve">Black-bellied Plover</t>
  </si>
  <si>
    <r>
      <rPr>
        <i val="true"/>
        <sz val="10"/>
        <color theme="1"/>
        <rFont val="Arial"/>
        <family val="2"/>
        <charset val="1"/>
      </rPr>
      <t xml:space="preserve">Oreopholus</t>
    </r>
    <r>
      <rPr>
        <sz val="10"/>
        <color theme="1"/>
        <rFont val="Arial"/>
        <family val="2"/>
        <charset val="1"/>
      </rPr>
      <t xml:space="preserve"> Jardine &amp; Selby, 1835</t>
    </r>
  </si>
  <si>
    <t xml:space="preserve">Oreopholus</t>
  </si>
  <si>
    <r>
      <rPr>
        <i val="true"/>
        <sz val="10"/>
        <color theme="1"/>
        <rFont val="Arial"/>
        <family val="2"/>
        <charset val="1"/>
      </rPr>
      <t xml:space="preserve">Oreopholus ruficollis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</si>
  <si>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Oreopholus ruficollis</t>
  </si>
  <si>
    <t xml:space="preserve">batuíra-de-papo-ferrugíneo</t>
  </si>
  <si>
    <t xml:space="preserve">Tawny-throated Dotterel</t>
  </si>
  <si>
    <r>
      <rPr>
        <i val="true"/>
        <sz val="10"/>
        <color theme="1"/>
        <rFont val="Arial"/>
        <family val="2"/>
        <charset val="1"/>
      </rPr>
      <t xml:space="preserve">Vanellus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</si>
  <si>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Vanellus</t>
  </si>
  <si>
    <r>
      <rPr>
        <i val="true"/>
        <sz val="10"/>
        <color theme="1"/>
        <rFont val="Arial"/>
        <family val="2"/>
        <charset val="1"/>
      </rPr>
      <t xml:space="preserve">Vanellus cayanus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</si>
  <si>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Vanellus cayanus</t>
  </si>
  <si>
    <t xml:space="preserve">mexeriqueira</t>
  </si>
  <si>
    <t xml:space="preserve">Pied Lapwing</t>
  </si>
  <si>
    <r>
      <rPr>
        <i val="true"/>
        <sz val="10"/>
        <color theme="1"/>
        <rFont val="Arial"/>
        <family val="2"/>
        <charset val="1"/>
      </rPr>
      <t xml:space="preserve">Vanellus chilensis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</si>
  <si>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Vanellus chilensis</t>
  </si>
  <si>
    <t xml:space="preserve">quero-quero</t>
  </si>
  <si>
    <t xml:space="preserve">Southern Lapwing</t>
  </si>
  <si>
    <r>
      <rPr>
        <i val="true"/>
        <sz val="10"/>
        <color theme="1"/>
        <rFont val="Arial"/>
        <family val="2"/>
        <charset val="1"/>
      </rPr>
      <t xml:space="preserve">Charadrius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</si>
  <si>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Charadrius</t>
  </si>
  <si>
    <r>
      <rPr>
        <i val="true"/>
        <sz val="10"/>
        <color theme="1"/>
        <rFont val="Arial"/>
        <family val="2"/>
        <charset val="1"/>
      </rPr>
      <t xml:space="preserve">Charadrius modestus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</si>
  <si>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Charadrius modestus</t>
  </si>
  <si>
    <t xml:space="preserve">batuíra-de-peito-tijolo</t>
  </si>
  <si>
    <t xml:space="preserve">Rufous-chested Dotterel</t>
  </si>
  <si>
    <r>
      <rPr>
        <i val="true"/>
        <sz val="10"/>
        <color theme="1"/>
        <rFont val="Arial"/>
        <family val="2"/>
        <charset val="1"/>
      </rPr>
      <t xml:space="preserve">Charadrius </t>
    </r>
    <r>
      <rPr>
        <sz val="10"/>
        <color theme="1"/>
        <rFont val="Arial"/>
        <family val="2"/>
        <charset val="1"/>
      </rPr>
      <t xml:space="preserve">sp.</t>
    </r>
  </si>
  <si>
    <t xml:space="preserve">batuíra-mascarada</t>
  </si>
  <si>
    <t xml:space="preserve">Sand-Plover</t>
  </si>
  <si>
    <r>
      <rPr>
        <i val="true"/>
        <sz val="10"/>
        <color theme="1"/>
        <rFont val="Arial"/>
        <family val="2"/>
        <charset val="1"/>
      </rPr>
      <t xml:space="preserve">Charadrius semipalmatus</t>
    </r>
    <r>
      <rPr>
        <sz val="10"/>
        <color theme="1"/>
        <rFont val="Arial"/>
        <family val="2"/>
        <charset val="1"/>
      </rPr>
      <t xml:space="preserve"> Bonaparte, 1825</t>
    </r>
  </si>
  <si>
    <t xml:space="preserve">Charadrius semipalmatus</t>
  </si>
  <si>
    <t xml:space="preserve">batuíra-de-bando</t>
  </si>
  <si>
    <t xml:space="preserve">Semipalmated Plover</t>
  </si>
  <si>
    <r>
      <rPr>
        <i val="true"/>
        <sz val="10"/>
        <color theme="1"/>
        <rFont val="Arial"/>
        <family val="2"/>
        <charset val="1"/>
      </rPr>
      <t xml:space="preserve">Charadrius wilsonia</t>
    </r>
    <r>
      <rPr>
        <sz val="10"/>
        <color theme="1"/>
        <rFont val="Arial"/>
        <family val="2"/>
        <charset val="1"/>
      </rPr>
      <t xml:space="preserve"> Ord, 1814</t>
    </r>
  </si>
  <si>
    <t xml:space="preserve">Charadrius wilsonia</t>
  </si>
  <si>
    <t xml:space="preserve">batuíra-bicuda</t>
  </si>
  <si>
    <t xml:space="preserve">Wilson's Plover</t>
  </si>
  <si>
    <r>
      <rPr>
        <i val="true"/>
        <sz val="10"/>
        <color theme="1"/>
        <rFont val="Arial"/>
        <family val="2"/>
        <charset val="1"/>
      </rPr>
      <t xml:space="preserve">Charadrius collaris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</si>
  <si>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Charadrius collaris</t>
  </si>
  <si>
    <t xml:space="preserve">batuíra-de-coleira</t>
  </si>
  <si>
    <t xml:space="preserve">Collared Plover</t>
  </si>
  <si>
    <r>
      <rPr>
        <i val="true"/>
        <sz val="10"/>
        <color theme="1"/>
        <rFont val="Arial"/>
        <family val="2"/>
        <charset val="1"/>
      </rPr>
      <t xml:space="preserve">Charadrius falklandicus</t>
    </r>
    <r>
      <rPr>
        <sz val="10"/>
        <color theme="1"/>
        <rFont val="Arial"/>
        <family val="2"/>
        <charset val="1"/>
      </rPr>
      <t xml:space="preserve"> Latham, 1790</t>
    </r>
  </si>
  <si>
    <t xml:space="preserve">Charadrius falklandicus</t>
  </si>
  <si>
    <t xml:space="preserve">batuíra-de-coleira-dupla</t>
  </si>
  <si>
    <t xml:space="preserve">Two-banded Plover</t>
  </si>
  <si>
    <t xml:space="preserve">Haematopodidae Bonaparte, 1838</t>
  </si>
  <si>
    <t xml:space="preserve">Haematopodidae</t>
  </si>
  <si>
    <r>
      <rPr>
        <i val="true"/>
        <sz val="10"/>
        <color theme="1"/>
        <rFont val="Arial"/>
        <family val="2"/>
        <charset val="1"/>
      </rPr>
      <t xml:space="preserve">Haematopus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</si>
  <si>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Haematopus</t>
  </si>
  <si>
    <r>
      <rPr>
        <i val="true"/>
        <sz val="10"/>
        <color theme="1"/>
        <rFont val="Arial"/>
        <family val="2"/>
        <charset val="1"/>
      </rPr>
      <t xml:space="preserve">Haematopus palliatus</t>
    </r>
    <r>
      <rPr>
        <sz val="10"/>
        <color theme="1"/>
        <rFont val="Arial"/>
        <family val="2"/>
        <charset val="1"/>
      </rPr>
      <t xml:space="preserve"> Temminck, 1820</t>
    </r>
  </si>
  <si>
    <t xml:space="preserve">Haematopus palliatus</t>
  </si>
  <si>
    <t xml:space="preserve">piru-piru</t>
  </si>
  <si>
    <t xml:space="preserve">American Oystercatcher</t>
  </si>
  <si>
    <t xml:space="preserve">Recurvirostridae Bonaparte, 1831</t>
  </si>
  <si>
    <t xml:space="preserve">Recurvirostridae</t>
  </si>
  <si>
    <r>
      <rPr>
        <i val="true"/>
        <sz val="10"/>
        <color theme="1"/>
        <rFont val="Arial"/>
        <family val="2"/>
        <charset val="1"/>
      </rPr>
      <t xml:space="preserve">Himantopus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</si>
  <si>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Himantopus</t>
  </si>
  <si>
    <r>
      <rPr>
        <i val="true"/>
        <sz val="10"/>
        <color theme="1"/>
        <rFont val="Arial"/>
        <family val="2"/>
        <charset val="1"/>
      </rPr>
      <t xml:space="preserve">Himantopus mexicanus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</si>
  <si>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Himantopus mexicanus</t>
  </si>
  <si>
    <t xml:space="preserve">pernilongo-de-costas-negras</t>
  </si>
  <si>
    <t xml:space="preserve">Black-necked Stilt</t>
  </si>
  <si>
    <r>
      <rPr>
        <i val="true"/>
        <sz val="10"/>
        <color theme="1"/>
        <rFont val="Arial"/>
        <family val="2"/>
        <charset val="1"/>
      </rPr>
      <t xml:space="preserve">Himantopus melanurus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</si>
  <si>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Himantopus melanurus</t>
  </si>
  <si>
    <t xml:space="preserve">pernilongo-de-costas-brancas</t>
  </si>
  <si>
    <t xml:space="preserve">White-backed Stilt</t>
  </si>
  <si>
    <t xml:space="preserve">Burhinidae Mathews, 1912</t>
  </si>
  <si>
    <t xml:space="preserve">Burhinidae</t>
  </si>
  <si>
    <r>
      <rPr>
        <i val="true"/>
        <sz val="10"/>
        <color theme="1"/>
        <rFont val="Arial"/>
        <family val="2"/>
        <charset val="1"/>
      </rPr>
      <t xml:space="preserve">Burhinus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</si>
  <si>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Burhinus</t>
  </si>
  <si>
    <r>
      <rPr>
        <i val="true"/>
        <sz val="10"/>
        <color theme="1"/>
        <rFont val="Arial"/>
        <family val="2"/>
        <charset val="1"/>
      </rPr>
      <t xml:space="preserve">Burhinus bistriatus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</si>
  <si>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Burhinus bistriatus</t>
  </si>
  <si>
    <t xml:space="preserve">téu-téu-da-savana</t>
  </si>
  <si>
    <t xml:space="preserve">Double-striped Thick-knee</t>
  </si>
  <si>
    <t xml:space="preserve">Chionidae Lesson, 1828</t>
  </si>
  <si>
    <t xml:space="preserve">Chionidae</t>
  </si>
  <si>
    <r>
      <rPr>
        <i val="true"/>
        <sz val="10"/>
        <color theme="1"/>
        <rFont val="Arial"/>
        <family val="2"/>
        <charset val="1"/>
      </rPr>
      <t xml:space="preserve">Chionis</t>
    </r>
    <r>
      <rPr>
        <sz val="10"/>
        <color theme="1"/>
        <rFont val="Arial"/>
        <family val="2"/>
        <charset val="1"/>
      </rPr>
      <t xml:space="preserve"> Forster, 1788</t>
    </r>
  </si>
  <si>
    <t xml:space="preserve">Chionis</t>
  </si>
  <si>
    <r>
      <rPr>
        <i val="true"/>
        <sz val="10"/>
        <color theme="1"/>
        <rFont val="Arial"/>
        <family val="2"/>
        <charset val="1"/>
      </rPr>
      <t xml:space="preserve">Chionis albus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</si>
  <si>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Chionis albus</t>
  </si>
  <si>
    <t xml:space="preserve">pomba-antártica</t>
  </si>
  <si>
    <t xml:space="preserve">Snowy Sheathbill</t>
  </si>
  <si>
    <t xml:space="preserve">Scolopacidae Rafinesque, 1815</t>
  </si>
  <si>
    <t xml:space="preserve">Scolopacidae</t>
  </si>
  <si>
    <t xml:space="preserve">Numeniinae Gray, 1840</t>
  </si>
  <si>
    <t xml:space="preserve">Numeniinae</t>
  </si>
  <si>
    <r>
      <rPr>
        <i val="true"/>
        <sz val="10"/>
        <color theme="1"/>
        <rFont val="Arial"/>
        <family val="2"/>
        <charset val="1"/>
      </rPr>
      <t xml:space="preserve">Bartramia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</si>
  <si>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Bartramia</t>
  </si>
  <si>
    <r>
      <rPr>
        <i val="true"/>
        <sz val="10"/>
        <color theme="1"/>
        <rFont val="Arial"/>
        <family val="2"/>
        <charset val="1"/>
      </rPr>
      <t xml:space="preserve">Bartramia longicauda</t>
    </r>
    <r>
      <rPr>
        <sz val="10"/>
        <color theme="1"/>
        <rFont val="Arial"/>
        <family val="2"/>
        <charset val="1"/>
      </rPr>
      <t xml:space="preserve"> (Bechstein, 1812)</t>
    </r>
  </si>
  <si>
    <t xml:space="preserve">Bartramia longicauda</t>
  </si>
  <si>
    <t xml:space="preserve">maçarico-do-campo</t>
  </si>
  <si>
    <t xml:space="preserve">Upland Sandpiper</t>
  </si>
  <si>
    <r>
      <rPr>
        <i val="true"/>
        <sz val="10"/>
        <color theme="1"/>
        <rFont val="Arial"/>
        <family val="2"/>
        <charset val="1"/>
      </rPr>
      <t xml:space="preserve">Numenius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</si>
  <si>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Numenius</t>
  </si>
  <si>
    <r>
      <rPr>
        <i val="true"/>
        <sz val="10"/>
        <color theme="1"/>
        <rFont val="Arial"/>
        <family val="2"/>
        <charset val="1"/>
      </rPr>
      <t xml:space="preserve">Numenius borealis</t>
    </r>
    <r>
      <rPr>
        <sz val="10"/>
        <color theme="1"/>
        <rFont val="Arial"/>
        <family val="2"/>
        <charset val="1"/>
      </rPr>
      <t xml:space="preserve"> (Forster, 1772)</t>
    </r>
  </si>
  <si>
    <t xml:space="preserve">Numenius borealis</t>
  </si>
  <si>
    <t xml:space="preserve">maçarico-esquimó</t>
  </si>
  <si>
    <t xml:space="preserve">Eskimo Curlew</t>
  </si>
  <si>
    <r>
      <rPr>
        <i val="true"/>
        <sz val="10"/>
        <color theme="1"/>
        <rFont val="Arial"/>
        <family val="2"/>
        <charset val="1"/>
      </rPr>
      <t xml:space="preserve">Numenius hudsonicus</t>
    </r>
    <r>
      <rPr>
        <sz val="10"/>
        <color theme="1"/>
        <rFont val="Arial"/>
        <family val="2"/>
        <charset val="1"/>
      </rPr>
      <t xml:space="preserve"> Latham, 1790</t>
    </r>
  </si>
  <si>
    <t xml:space="preserve">Numenius hudsonicus</t>
  </si>
  <si>
    <t xml:space="preserve">maçarico-de-bico-torto</t>
  </si>
  <si>
    <t xml:space="preserve">Hudsonian Whimbrel</t>
  </si>
  <si>
    <r>
      <rPr>
        <i val="true"/>
        <sz val="10"/>
        <color theme="1"/>
        <rFont val="Arial"/>
        <family val="2"/>
        <charset val="1"/>
      </rPr>
      <t xml:space="preserve">Numenius phaeopus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</si>
  <si>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Numenius phaeopus</t>
  </si>
  <si>
    <t xml:space="preserve">maçarico-galego</t>
  </si>
  <si>
    <t xml:space="preserve">Eurasian Whimbrel</t>
  </si>
  <si>
    <t xml:space="preserve">Limosinae Gray, 1841</t>
  </si>
  <si>
    <t xml:space="preserve">Limosinae</t>
  </si>
  <si>
    <r>
      <rPr>
        <i val="true"/>
        <sz val="10"/>
        <color theme="1"/>
        <rFont val="Arial"/>
        <family val="2"/>
        <charset val="1"/>
      </rPr>
      <t xml:space="preserve">Limosa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</si>
  <si>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Limosa</t>
  </si>
  <si>
    <r>
      <rPr>
        <i val="true"/>
        <sz val="10"/>
        <color theme="1"/>
        <rFont val="Arial"/>
        <family val="2"/>
        <charset val="1"/>
      </rPr>
      <t xml:space="preserve">Limosa lapponica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</si>
  <si>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Limosa lapponica</t>
  </si>
  <si>
    <t xml:space="preserve">fuselo</t>
  </si>
  <si>
    <t xml:space="preserve">Bar-tailed Godwit</t>
  </si>
  <si>
    <r>
      <rPr>
        <i val="true"/>
        <sz val="10"/>
        <color theme="1"/>
        <rFont val="Arial"/>
        <family val="2"/>
        <charset val="1"/>
      </rPr>
      <t xml:space="preserve">Limosa haemastica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</si>
  <si>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Limosa haemastica</t>
  </si>
  <si>
    <t xml:space="preserve">maçarico-de-bico-virado</t>
  </si>
  <si>
    <t xml:space="preserve">Hudsonian Godwit</t>
  </si>
  <si>
    <r>
      <rPr>
        <i val="true"/>
        <sz val="10"/>
        <color theme="1"/>
        <rFont val="Arial"/>
        <family val="2"/>
        <charset val="1"/>
      </rPr>
      <t xml:space="preserve">Limosa fedoa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</si>
  <si>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Limosa fedoa</t>
  </si>
  <si>
    <t xml:space="preserve">maçarico-marmóreo</t>
  </si>
  <si>
    <t xml:space="preserve">Marbled Godwit</t>
  </si>
  <si>
    <t xml:space="preserve">Arenariinae Stejneger, 1885</t>
  </si>
  <si>
    <t xml:space="preserve">Arenariinae</t>
  </si>
  <si>
    <r>
      <rPr>
        <i val="true"/>
        <sz val="10"/>
        <color theme="1"/>
        <rFont val="Arial"/>
        <family val="2"/>
        <charset val="1"/>
      </rPr>
      <t xml:space="preserve">Arenaria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</si>
  <si>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Arenaria</t>
  </si>
  <si>
    <r>
      <rPr>
        <i val="true"/>
        <sz val="10"/>
        <color theme="1"/>
        <rFont val="Arial"/>
        <family val="2"/>
        <charset val="1"/>
      </rPr>
      <t xml:space="preserve">Arenaria interpres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</si>
  <si>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Arenaria interpres</t>
  </si>
  <si>
    <t xml:space="preserve">vira-pedras</t>
  </si>
  <si>
    <t xml:space="preserve">Ruddy Turnstone</t>
  </si>
  <si>
    <r>
      <rPr>
        <i val="true"/>
        <sz val="10"/>
        <color theme="1"/>
        <rFont val="Arial"/>
        <family val="2"/>
        <charset val="1"/>
      </rPr>
      <t xml:space="preserve">Calidris</t>
    </r>
    <r>
      <rPr>
        <sz val="10"/>
        <color theme="1"/>
        <rFont val="Arial"/>
        <family val="2"/>
        <charset val="1"/>
      </rPr>
      <t xml:space="preserve"> Merrem, 1804</t>
    </r>
  </si>
  <si>
    <t xml:space="preserve">Calidris</t>
  </si>
  <si>
    <r>
      <rPr>
        <i val="true"/>
        <sz val="10"/>
        <color theme="1"/>
        <rFont val="Arial"/>
        <family val="2"/>
        <charset val="1"/>
      </rPr>
      <t xml:space="preserve">Calidris canutus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</si>
  <si>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Calidris canutus</t>
  </si>
  <si>
    <t xml:space="preserve">maçarico-de-papo-vermelho</t>
  </si>
  <si>
    <t xml:space="preserve">Red Knot</t>
  </si>
  <si>
    <r>
      <rPr>
        <i val="true"/>
        <sz val="10"/>
        <color theme="1"/>
        <rFont val="Arial"/>
        <family val="2"/>
        <charset val="1"/>
      </rPr>
      <t xml:space="preserve">Calidris pugnax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</si>
  <si>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Calidris pugnax</t>
  </si>
  <si>
    <t xml:space="preserve">combatente</t>
  </si>
  <si>
    <t xml:space="preserve">Ruff</t>
  </si>
  <si>
    <r>
      <rPr>
        <i val="true"/>
        <sz val="10"/>
        <color theme="1"/>
        <rFont val="Arial"/>
        <family val="2"/>
        <charset val="1"/>
      </rPr>
      <t xml:space="preserve">Calidris himantopus</t>
    </r>
    <r>
      <rPr>
        <sz val="10"/>
        <color theme="1"/>
        <rFont val="Arial"/>
        <family val="2"/>
        <charset val="1"/>
      </rPr>
      <t xml:space="preserve"> (Bonaparte, 1826)</t>
    </r>
  </si>
  <si>
    <t xml:space="preserve">Calidris himantopus</t>
  </si>
  <si>
    <t xml:space="preserve">maçarico-pernilongo</t>
  </si>
  <si>
    <t xml:space="preserve">Stilt Sandpiper</t>
  </si>
  <si>
    <r>
      <rPr>
        <i val="true"/>
        <sz val="10"/>
        <color theme="1"/>
        <rFont val="Arial"/>
        <family val="2"/>
        <charset val="1"/>
      </rPr>
      <t xml:space="preserve">Calidris ferruginea</t>
    </r>
    <r>
      <rPr>
        <sz val="10"/>
        <color theme="1"/>
        <rFont val="Arial"/>
        <family val="2"/>
        <charset val="1"/>
      </rPr>
      <t xml:space="preserve"> (Pontoppidan, 1763)</t>
    </r>
  </si>
  <si>
    <t xml:space="preserve">Calidris ferruginea</t>
  </si>
  <si>
    <t xml:space="preserve">maçarico-de-bico-curvo</t>
  </si>
  <si>
    <t xml:space="preserve">Curlew Sandpiper</t>
  </si>
  <si>
    <r>
      <rPr>
        <i val="true"/>
        <sz val="10"/>
        <color theme="1"/>
        <rFont val="Arial"/>
        <family val="2"/>
        <charset val="1"/>
      </rPr>
      <t xml:space="preserve">Calidris alba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</si>
  <si>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Calidris alba</t>
  </si>
  <si>
    <t xml:space="preserve">maçarico-branco</t>
  </si>
  <si>
    <t xml:space="preserve">Sanderling</t>
  </si>
  <si>
    <r>
      <rPr>
        <i val="true"/>
        <sz val="10"/>
        <color theme="1"/>
        <rFont val="Arial"/>
        <family val="2"/>
        <charset val="1"/>
      </rPr>
      <t xml:space="preserve">Calidris bairdii</t>
    </r>
    <r>
      <rPr>
        <sz val="10"/>
        <color theme="1"/>
        <rFont val="Arial"/>
        <family val="2"/>
        <charset val="1"/>
      </rPr>
      <t xml:space="preserve"> (Coues, 1861)</t>
    </r>
  </si>
  <si>
    <t xml:space="preserve">Calidris bairdii</t>
  </si>
  <si>
    <t xml:space="preserve">maçarico-de-bico-fino</t>
  </si>
  <si>
    <t xml:space="preserve">Baird's Sandpiper</t>
  </si>
  <si>
    <r>
      <rPr>
        <i val="true"/>
        <sz val="10"/>
        <color theme="1"/>
        <rFont val="Arial"/>
        <family val="2"/>
        <charset val="1"/>
      </rPr>
      <t xml:space="preserve">Calidris minuta</t>
    </r>
    <r>
      <rPr>
        <sz val="10"/>
        <color theme="1"/>
        <rFont val="Arial"/>
        <family val="2"/>
        <charset val="1"/>
      </rPr>
      <t xml:space="preserve"> (Leisler, 1812)</t>
    </r>
  </si>
  <si>
    <t xml:space="preserve">Calidris minuta</t>
  </si>
  <si>
    <t xml:space="preserve">maçarico-pequeno</t>
  </si>
  <si>
    <t xml:space="preserve">Little Stint</t>
  </si>
  <si>
    <r>
      <rPr>
        <i val="true"/>
        <sz val="10"/>
        <color theme="1"/>
        <rFont val="Arial"/>
        <family val="2"/>
        <charset val="1"/>
      </rPr>
      <t xml:space="preserve">Calidris minutilla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</si>
  <si>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minutilla</t>
  </si>
  <si>
    <t xml:space="preserve">maçariquinho</t>
  </si>
  <si>
    <t xml:space="preserve">Least Sandpiper</t>
  </si>
  <si>
    <r>
      <rPr>
        <i val="true"/>
        <sz val="10"/>
        <color theme="1"/>
        <rFont val="Arial"/>
        <family val="2"/>
        <charset val="1"/>
      </rPr>
      <t xml:space="preserve">Calidris fuscicollis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</si>
  <si>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fuscicollis</t>
  </si>
  <si>
    <t xml:space="preserve">maçarico-de-sobre-branco</t>
  </si>
  <si>
    <t xml:space="preserve">White-rumped Sandpiper</t>
  </si>
  <si>
    <r>
      <rPr>
        <i val="true"/>
        <sz val="10"/>
        <color theme="1"/>
        <rFont val="Arial"/>
        <family val="2"/>
        <charset val="1"/>
      </rPr>
      <t xml:space="preserve">Calidris subruficollis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</si>
  <si>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subruficollis</t>
  </si>
  <si>
    <t xml:space="preserve">maçarico-acanelado</t>
  </si>
  <si>
    <t xml:space="preserve">Buff-breasted Sandpiper</t>
  </si>
  <si>
    <r>
      <rPr>
        <i val="true"/>
        <sz val="10"/>
        <color theme="1"/>
        <rFont val="Arial"/>
        <family val="2"/>
        <charset val="1"/>
      </rPr>
      <t xml:space="preserve">Calidris melanotos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</si>
  <si>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Calidris melanotos</t>
  </si>
  <si>
    <t xml:space="preserve">maçarico-de-colete</t>
  </si>
  <si>
    <t xml:space="preserve">Pectoral Sandpiper</t>
  </si>
  <si>
    <r>
      <rPr>
        <i val="true"/>
        <sz val="10"/>
        <color theme="1"/>
        <rFont val="Arial"/>
        <family val="2"/>
        <charset val="1"/>
      </rPr>
      <t xml:space="preserve">Calidris pusilla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</si>
  <si>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Calidris pusilla</t>
  </si>
  <si>
    <t xml:space="preserve">maçarico-rasteirinho</t>
  </si>
  <si>
    <t xml:space="preserve">Semipalmated Sandpiper</t>
  </si>
  <si>
    <r>
      <rPr>
        <i val="true"/>
        <sz val="10"/>
        <color theme="1"/>
        <rFont val="Arial"/>
        <family val="2"/>
        <charset val="1"/>
      </rPr>
      <t xml:space="preserve">Calidris mauri</t>
    </r>
    <r>
      <rPr>
        <sz val="10"/>
        <color theme="1"/>
        <rFont val="Arial"/>
        <family val="2"/>
        <charset val="1"/>
      </rPr>
      <t xml:space="preserve"> (Cabanis, 1857)</t>
    </r>
  </si>
  <si>
    <t xml:space="preserve">Calidris mauri</t>
  </si>
  <si>
    <t xml:space="preserve">maçarico-do-alasca</t>
  </si>
  <si>
    <t xml:space="preserve">Western Sandpiper</t>
  </si>
  <si>
    <t xml:space="preserve">Scolopacinae Rafinesque, 1815</t>
  </si>
  <si>
    <t xml:space="preserve">Scolopacinae</t>
  </si>
  <si>
    <r>
      <rPr>
        <i val="true"/>
        <sz val="10"/>
        <color theme="1"/>
        <rFont val="Arial"/>
        <family val="2"/>
        <charset val="1"/>
      </rPr>
      <t xml:space="preserve">Limnodromus</t>
    </r>
    <r>
      <rPr>
        <sz val="10"/>
        <color theme="1"/>
        <rFont val="Arial"/>
        <family val="2"/>
        <charset val="1"/>
      </rPr>
      <t xml:space="preserve"> Wied, 1833</t>
    </r>
  </si>
  <si>
    <t xml:space="preserve">Limnodromus</t>
  </si>
  <si>
    <r>
      <rPr>
        <i val="true"/>
        <sz val="10"/>
        <color theme="1"/>
        <rFont val="Arial"/>
        <family val="2"/>
        <charset val="1"/>
      </rPr>
      <t xml:space="preserve">Limnodromus griseus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</si>
  <si>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Limnodromus griseus</t>
  </si>
  <si>
    <t xml:space="preserve">maçarico-de-costas-brancas</t>
  </si>
  <si>
    <t xml:space="preserve">Short-billed Dowitcher</t>
  </si>
  <si>
    <r>
      <rPr>
        <i val="true"/>
        <sz val="10"/>
        <color theme="1"/>
        <rFont val="Arial"/>
        <family val="2"/>
        <charset val="1"/>
      </rPr>
      <t xml:space="preserve">Gallinago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</si>
  <si>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Gallinago</t>
  </si>
  <si>
    <r>
      <rPr>
        <i val="true"/>
        <sz val="10"/>
        <color theme="1"/>
        <rFont val="Arial"/>
        <family val="2"/>
        <charset val="1"/>
      </rPr>
      <t xml:space="preserve">Gallinago undulata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</si>
  <si>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Gallinago undulata</t>
  </si>
  <si>
    <t xml:space="preserve">narcejão</t>
  </si>
  <si>
    <t xml:space="preserve">Giant Snipe</t>
  </si>
  <si>
    <r>
      <rPr>
        <i val="true"/>
        <sz val="10"/>
        <color theme="1"/>
        <rFont val="Arial"/>
        <family val="2"/>
        <charset val="1"/>
      </rPr>
      <t xml:space="preserve">Gallinago paraguaiae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</si>
  <si>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Gallinago paraguaiae</t>
  </si>
  <si>
    <t xml:space="preserve">narceja</t>
  </si>
  <si>
    <t xml:space="preserve">South American Snipe</t>
  </si>
  <si>
    <t xml:space="preserve">Tringinae Rafinesque, 1815</t>
  </si>
  <si>
    <t xml:space="preserve">Tringinae</t>
  </si>
  <si>
    <r>
      <rPr>
        <i val="true"/>
        <sz val="10"/>
        <color theme="1"/>
        <rFont val="Arial"/>
        <family val="2"/>
        <charset val="1"/>
      </rPr>
      <t xml:space="preserve">Phalaropus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</si>
  <si>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Phalaropus</t>
  </si>
  <si>
    <r>
      <rPr>
        <i val="true"/>
        <sz val="10"/>
        <color theme="1"/>
        <rFont val="Arial"/>
        <family val="2"/>
        <charset val="1"/>
      </rPr>
      <t xml:space="preserve">Phalaropus tricolor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</si>
  <si>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Phalaropus tricolor</t>
  </si>
  <si>
    <t xml:space="preserve">pisa-n'água</t>
  </si>
  <si>
    <t xml:space="preserve">Wilson's Phalarope</t>
  </si>
  <si>
    <r>
      <rPr>
        <i val="true"/>
        <sz val="10"/>
        <color theme="1"/>
        <rFont val="Arial"/>
        <family val="2"/>
        <charset val="1"/>
      </rPr>
      <t xml:space="preserve">Phalaropus lobatus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</si>
  <si>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Phalaropus lobatus</t>
  </si>
  <si>
    <t xml:space="preserve">pisa-n'água-de-pescoço-vermelho</t>
  </si>
  <si>
    <t xml:space="preserve">Red-necked Phalarope</t>
  </si>
  <si>
    <r>
      <rPr>
        <i val="true"/>
        <sz val="10"/>
        <color theme="1"/>
        <rFont val="Arial"/>
        <family val="2"/>
        <charset val="1"/>
      </rPr>
      <t xml:space="preserve">Phalaropus fulicarius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</si>
  <si>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Phalaropus fulicarius</t>
  </si>
  <si>
    <t xml:space="preserve">pisa-n'água-de-bico-grosso</t>
  </si>
  <si>
    <t xml:space="preserve">Red Phalarope</t>
  </si>
  <si>
    <r>
      <rPr>
        <i val="true"/>
        <sz val="10"/>
        <color theme="1"/>
        <rFont val="Arial"/>
        <family val="2"/>
        <charset val="1"/>
      </rPr>
      <t xml:space="preserve">Xenus</t>
    </r>
    <r>
      <rPr>
        <sz val="10"/>
        <color theme="1"/>
        <rFont val="Arial"/>
        <family val="2"/>
        <charset val="1"/>
      </rPr>
      <t xml:space="preserve"> Kaup, 1829</t>
    </r>
  </si>
  <si>
    <t xml:space="preserve">Xenus</t>
  </si>
  <si>
    <r>
      <rPr>
        <i val="true"/>
        <sz val="10"/>
        <color theme="1"/>
        <rFont val="Arial"/>
        <family val="2"/>
        <charset val="1"/>
      </rPr>
      <t xml:space="preserve">Xenus cinereus</t>
    </r>
    <r>
      <rPr>
        <sz val="10"/>
        <color theme="1"/>
        <rFont val="Arial"/>
        <family val="2"/>
        <charset val="1"/>
      </rPr>
      <t xml:space="preserve"> (Guldenstadt, 1774)</t>
    </r>
  </si>
  <si>
    <t xml:space="preserve">Xenus cinereus</t>
  </si>
  <si>
    <t xml:space="preserve">maçarico-tereque</t>
  </si>
  <si>
    <t xml:space="preserve">Terek Sandpiper</t>
  </si>
  <si>
    <r>
      <rPr>
        <i val="true"/>
        <sz val="10"/>
        <color theme="1"/>
        <rFont val="Arial"/>
        <family val="2"/>
        <charset val="1"/>
      </rPr>
      <t xml:space="preserve">Actitis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</si>
  <si>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Actitis</t>
  </si>
  <si>
    <r>
      <rPr>
        <i val="true"/>
        <sz val="10"/>
        <color theme="1"/>
        <rFont val="Arial"/>
        <family val="2"/>
        <charset val="1"/>
      </rPr>
      <t xml:space="preserve">Actitis macularius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</si>
  <si>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Actitis macularius</t>
  </si>
  <si>
    <t xml:space="preserve">maçarico-pintado</t>
  </si>
  <si>
    <t xml:space="preserve">Spotted Sandpiper</t>
  </si>
  <si>
    <r>
      <rPr>
        <i val="true"/>
        <sz val="10"/>
        <color theme="1"/>
        <rFont val="Arial"/>
        <family val="2"/>
        <charset val="1"/>
      </rPr>
      <t xml:space="preserve">Tringa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</si>
  <si>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Tringa</t>
  </si>
  <si>
    <r>
      <rPr>
        <i val="true"/>
        <sz val="10"/>
        <color theme="1"/>
        <rFont val="Arial"/>
        <family val="2"/>
        <charset val="1"/>
      </rPr>
      <t xml:space="preserve">Tringa solitaria</t>
    </r>
    <r>
      <rPr>
        <sz val="10"/>
        <color theme="1"/>
        <rFont val="Arial"/>
        <family val="2"/>
        <charset val="1"/>
      </rPr>
      <t xml:space="preserve"> Wilson, 1813</t>
    </r>
  </si>
  <si>
    <t xml:space="preserve">Tringa solitaria</t>
  </si>
  <si>
    <t xml:space="preserve">maçarico-solitário</t>
  </si>
  <si>
    <t xml:space="preserve">Solitary Sandpiper</t>
  </si>
  <si>
    <r>
      <rPr>
        <i val="true"/>
        <sz val="10"/>
        <color theme="1"/>
        <rFont val="Arial"/>
        <family val="2"/>
        <charset val="1"/>
      </rPr>
      <t xml:space="preserve">Tringa melanoleuca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</si>
  <si>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Tringa melanoleuca</t>
  </si>
  <si>
    <t xml:space="preserve">maçarico-grande-de-perna-amarela</t>
  </si>
  <si>
    <t xml:space="preserve">Greater Yellowlegs</t>
  </si>
  <si>
    <r>
      <rPr>
        <i val="true"/>
        <sz val="10"/>
        <color theme="1"/>
        <rFont val="Arial"/>
        <family val="2"/>
        <charset val="1"/>
      </rPr>
      <t xml:space="preserve">Tringa inornata</t>
    </r>
    <r>
      <rPr>
        <sz val="10"/>
        <color theme="1"/>
        <rFont val="Arial"/>
        <family val="2"/>
        <charset val="1"/>
      </rPr>
      <t xml:space="preserve"> (Brewster, 1887)</t>
    </r>
  </si>
  <si>
    <t xml:space="preserve">Tringa inornata</t>
  </si>
  <si>
    <t xml:space="preserve">maçarico-grande-de-asa-branca</t>
  </si>
  <si>
    <t xml:space="preserve">Western Willet</t>
  </si>
  <si>
    <r>
      <rPr>
        <i val="true"/>
        <sz val="10"/>
        <color theme="1"/>
        <rFont val="Arial"/>
        <family val="2"/>
        <charset val="1"/>
      </rPr>
      <t xml:space="preserve">Tringa semipalmata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</si>
  <si>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Tringa semipalmata</t>
  </si>
  <si>
    <t xml:space="preserve">maçarico-de-asa-branca</t>
  </si>
  <si>
    <t xml:space="preserve">Eastern Willet</t>
  </si>
  <si>
    <r>
      <rPr>
        <i val="true"/>
        <sz val="10"/>
        <color theme="1"/>
        <rFont val="Arial"/>
        <family val="2"/>
        <charset val="1"/>
      </rPr>
      <t xml:space="preserve">Tringa flavipes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</si>
  <si>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Tringa flavipes</t>
  </si>
  <si>
    <t xml:space="preserve">maçarico-de-perna-amarela</t>
  </si>
  <si>
    <t xml:space="preserve">Lesser Yellowlegs</t>
  </si>
  <si>
    <r>
      <rPr>
        <i val="true"/>
        <sz val="10"/>
        <color theme="1"/>
        <rFont val="Arial"/>
        <family val="2"/>
        <charset val="1"/>
      </rPr>
      <t xml:space="preserve">Tringa totanus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</si>
  <si>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Tringa totanus</t>
  </si>
  <si>
    <t xml:space="preserve">maçarico-de-perna-vermelha</t>
  </si>
  <si>
    <t xml:space="preserve">Common Redshank</t>
  </si>
  <si>
    <r>
      <rPr>
        <i val="true"/>
        <sz val="10"/>
        <color theme="1"/>
        <rFont val="Arial"/>
        <family val="2"/>
        <charset val="1"/>
      </rPr>
      <t xml:space="preserve">Tringa glareola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</si>
  <si>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Tringa glareola</t>
  </si>
  <si>
    <t xml:space="preserve">maçarico-de-bico-curto</t>
  </si>
  <si>
    <t xml:space="preserve">Wood Sandpiper</t>
  </si>
  <si>
    <t xml:space="preserve">Thinocoridae Sundevall, 1836</t>
  </si>
  <si>
    <t xml:space="preserve">Thinocoridae</t>
  </si>
  <si>
    <r>
      <rPr>
        <i val="true"/>
        <sz val="10"/>
        <color theme="1"/>
        <rFont val="Arial"/>
        <family val="2"/>
        <charset val="1"/>
      </rPr>
      <t xml:space="preserve">Thinocorus</t>
    </r>
    <r>
      <rPr>
        <sz val="10"/>
        <color theme="1"/>
        <rFont val="Arial"/>
        <family val="2"/>
        <charset val="1"/>
      </rPr>
      <t xml:space="preserve"> Eschscholtz, 1829</t>
    </r>
  </si>
  <si>
    <t xml:space="preserve">Thinocorus</t>
  </si>
  <si>
    <r>
      <rPr>
        <i val="true"/>
        <sz val="10"/>
        <color theme="1"/>
        <rFont val="Arial"/>
        <family val="2"/>
        <charset val="1"/>
      </rPr>
      <t xml:space="preserve">Thinocorus rumicivorus</t>
    </r>
    <r>
      <rPr>
        <sz val="10"/>
        <color theme="1"/>
        <rFont val="Arial"/>
        <family val="2"/>
        <charset val="1"/>
      </rPr>
      <t xml:space="preserve"> Eschscholtz, 1829</t>
    </r>
  </si>
  <si>
    <t xml:space="preserve">Thinocorus rumicivorus</t>
  </si>
  <si>
    <t xml:space="preserve">agachadeira-mirim</t>
  </si>
  <si>
    <t xml:space="preserve">Least Seedsnipe</t>
  </si>
  <si>
    <t xml:space="preserve">Jacanidae Chenu &amp; Des Murs, 1854</t>
  </si>
  <si>
    <t xml:space="preserve">Jacanidae</t>
  </si>
  <si>
    <r>
      <rPr>
        <i val="true"/>
        <sz val="10"/>
        <color theme="1"/>
        <rFont val="Arial"/>
        <family val="2"/>
        <charset val="1"/>
      </rPr>
      <t xml:space="preserve">Jacana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</si>
  <si>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Jacana</t>
  </si>
  <si>
    <r>
      <rPr>
        <i val="true"/>
        <sz val="10"/>
        <color theme="1"/>
        <rFont val="Arial"/>
        <family val="2"/>
        <charset val="1"/>
      </rPr>
      <t xml:space="preserve">Jacana jacana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</si>
  <si>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Jacana jacana</t>
  </si>
  <si>
    <t xml:space="preserve">jaçanã</t>
  </si>
  <si>
    <t xml:space="preserve">Wattled Jacana</t>
  </si>
  <si>
    <t xml:space="preserve">Rostratulidae Mathews, 1913</t>
  </si>
  <si>
    <t xml:space="preserve">Rostratulidae</t>
  </si>
  <si>
    <r>
      <rPr>
        <i val="true"/>
        <sz val="10"/>
        <color theme="1"/>
        <rFont val="Arial"/>
        <family val="2"/>
        <charset val="1"/>
      </rPr>
      <t xml:space="preserve">Nycticryphes</t>
    </r>
    <r>
      <rPr>
        <sz val="10"/>
        <color theme="1"/>
        <rFont val="Arial"/>
        <family val="2"/>
        <charset val="1"/>
      </rPr>
      <t xml:space="preserve"> Wetmore &amp; Peters, 1923</t>
    </r>
  </si>
  <si>
    <t xml:space="preserve">Nycticryphes</t>
  </si>
  <si>
    <r>
      <rPr>
        <i val="true"/>
        <sz val="10"/>
        <color theme="1"/>
        <rFont val="Arial"/>
        <family val="2"/>
        <charset val="1"/>
      </rPr>
      <t xml:space="preserve">Nycticryphes semicollaris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</si>
  <si>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Nycticryphes semicollaris</t>
  </si>
  <si>
    <t xml:space="preserve">narceja-de-bico-torto</t>
  </si>
  <si>
    <t xml:space="preserve">South American Painted-Snipe</t>
  </si>
  <si>
    <t xml:space="preserve">Glareolidae Brehm, 1831</t>
  </si>
  <si>
    <t xml:space="preserve">Glareolidae</t>
  </si>
  <si>
    <r>
      <rPr>
        <i val="true"/>
        <sz val="10"/>
        <color theme="1"/>
        <rFont val="Arial"/>
        <family val="2"/>
        <charset val="1"/>
      </rPr>
      <t xml:space="preserve">Glareola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</si>
  <si>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Glareola</t>
  </si>
  <si>
    <r>
      <rPr>
        <i val="true"/>
        <sz val="10"/>
        <color theme="1"/>
        <rFont val="Arial"/>
        <family val="2"/>
        <charset val="1"/>
      </rPr>
      <t xml:space="preserve">Glareola pratincola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</si>
  <si>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Glareola pratincola</t>
  </si>
  <si>
    <t xml:space="preserve">perdiz-do-mar</t>
  </si>
  <si>
    <t xml:space="preserve">Collared Pratincole</t>
  </si>
  <si>
    <t xml:space="preserve">Stercorariidae Gray, 1870</t>
  </si>
  <si>
    <t xml:space="preserve">Stercorariidae</t>
  </si>
  <si>
    <r>
      <rPr>
        <i val="true"/>
        <sz val="10"/>
        <color theme="1"/>
        <rFont val="Arial"/>
        <family val="2"/>
        <charset val="1"/>
      </rPr>
      <t xml:space="preserve">Stercorarius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</si>
  <si>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Stercorarius</t>
  </si>
  <si>
    <r>
      <rPr>
        <i val="true"/>
        <sz val="10"/>
        <color theme="1"/>
        <rFont val="Arial"/>
        <family val="2"/>
        <charset val="1"/>
      </rPr>
      <t xml:space="preserve">Stercorarius skua</t>
    </r>
    <r>
      <rPr>
        <sz val="10"/>
        <color theme="1"/>
        <rFont val="Arial"/>
        <family val="2"/>
        <charset val="1"/>
      </rPr>
      <t xml:space="preserve"> (Brünnich, 1764)</t>
    </r>
  </si>
  <si>
    <t xml:space="preserve">Stercorarius skua</t>
  </si>
  <si>
    <t xml:space="preserve">mandrião-grande</t>
  </si>
  <si>
    <t xml:space="preserve">Great Skua</t>
  </si>
  <si>
    <r>
      <rPr>
        <i val="true"/>
        <sz val="10"/>
        <color theme="1"/>
        <rFont val="Arial"/>
        <family val="2"/>
        <charset val="1"/>
      </rPr>
      <t xml:space="preserve">Stercorarius chilensis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</si>
  <si>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Stercorarius chilensis</t>
  </si>
  <si>
    <t xml:space="preserve">mandrião-chileno</t>
  </si>
  <si>
    <t xml:space="preserve">Chilean Skua</t>
  </si>
  <si>
    <r>
      <rPr>
        <i val="true"/>
        <sz val="10"/>
        <color theme="1"/>
        <rFont val="Arial"/>
        <family val="2"/>
        <charset val="1"/>
      </rPr>
      <t xml:space="preserve">Stercorarius maccormicki</t>
    </r>
    <r>
      <rPr>
        <sz val="10"/>
        <color theme="1"/>
        <rFont val="Arial"/>
        <family val="2"/>
        <charset val="1"/>
      </rPr>
      <t xml:space="preserve"> Saunders, 1893</t>
    </r>
  </si>
  <si>
    <t xml:space="preserve">Stercorarius maccormicki</t>
  </si>
  <si>
    <t xml:space="preserve">mandrião-do-sul</t>
  </si>
  <si>
    <t xml:space="preserve">South Polar Skua</t>
  </si>
  <si>
    <r>
      <rPr>
        <i val="true"/>
        <sz val="10"/>
        <color theme="1"/>
        <rFont val="Arial"/>
        <family val="2"/>
        <charset val="1"/>
      </rPr>
      <t xml:space="preserve">Stercorarius antarcticus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</si>
  <si>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Stercorarius antarcticus</t>
  </si>
  <si>
    <t xml:space="preserve">mandrião-antártico</t>
  </si>
  <si>
    <t xml:space="preserve">Brown Skua</t>
  </si>
  <si>
    <r>
      <rPr>
        <i val="true"/>
        <sz val="10"/>
        <color theme="1"/>
        <rFont val="Arial"/>
        <family val="2"/>
        <charset val="1"/>
      </rPr>
      <t xml:space="preserve">Stercorarius pomarinus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</si>
  <si>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Stercorarius pomarinus</t>
  </si>
  <si>
    <t xml:space="preserve">mandrião-pomarino</t>
  </si>
  <si>
    <t xml:space="preserve">Pomarine Jaeger</t>
  </si>
  <si>
    <r>
      <rPr>
        <i val="true"/>
        <sz val="10"/>
        <color theme="1"/>
        <rFont val="Arial"/>
        <family val="2"/>
        <charset val="1"/>
      </rPr>
      <t xml:space="preserve">Stercorarius parasiticus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</si>
  <si>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Stercorarius parasiticus</t>
  </si>
  <si>
    <t xml:space="preserve">mandrião-parasítico</t>
  </si>
  <si>
    <t xml:space="preserve">Parasitic Jaeger</t>
  </si>
  <si>
    <r>
      <rPr>
        <i val="true"/>
        <sz val="10"/>
        <color theme="1"/>
        <rFont val="Arial"/>
        <family val="2"/>
        <charset val="1"/>
      </rPr>
      <t xml:space="preserve">Stercorarius longicaudus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</si>
  <si>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Stercorarius longicaudus</t>
  </si>
  <si>
    <t xml:space="preserve">mandrião-de-cauda-comprida</t>
  </si>
  <si>
    <t xml:space="preserve">Long-tailed Jaeger</t>
  </si>
  <si>
    <t xml:space="preserve">Laridae Rafinesque, 1815</t>
  </si>
  <si>
    <t xml:space="preserve">Laridae</t>
  </si>
  <si>
    <t xml:space="preserve">Larinae Rafinesque, 1815</t>
  </si>
  <si>
    <t xml:space="preserve">Larinae</t>
  </si>
  <si>
    <r>
      <rPr>
        <i val="true"/>
        <sz val="10"/>
        <color theme="1"/>
        <rFont val="Arial"/>
        <family val="2"/>
        <charset val="1"/>
      </rPr>
      <t xml:space="preserve">Xema</t>
    </r>
    <r>
      <rPr>
        <sz val="10"/>
        <color theme="1"/>
        <rFont val="Arial"/>
        <family val="2"/>
        <charset val="1"/>
      </rPr>
      <t xml:space="preserve"> Leach, 1819</t>
    </r>
  </si>
  <si>
    <t xml:space="preserve">Xema</t>
  </si>
  <si>
    <r>
      <rPr>
        <i val="true"/>
        <sz val="10"/>
        <color theme="1"/>
        <rFont val="Arial"/>
        <family val="2"/>
        <charset val="1"/>
      </rPr>
      <t xml:space="preserve">Xema sabini</t>
    </r>
    <r>
      <rPr>
        <sz val="10"/>
        <color theme="1"/>
        <rFont val="Arial"/>
        <family val="2"/>
        <charset val="1"/>
      </rPr>
      <t xml:space="preserve"> (Sabine, 1819)</t>
    </r>
  </si>
  <si>
    <t xml:space="preserve">Xema sabini</t>
  </si>
  <si>
    <t xml:space="preserve">gaivota-de-sabine</t>
  </si>
  <si>
    <t xml:space="preserve">Sabine's Gull</t>
  </si>
  <si>
    <r>
      <rPr>
        <i val="true"/>
        <sz val="10"/>
        <color theme="1"/>
        <rFont val="Arial"/>
        <family val="2"/>
        <charset val="1"/>
      </rPr>
      <t xml:space="preserve">Chroicocephalus</t>
    </r>
    <r>
      <rPr>
        <sz val="10"/>
        <color theme="1"/>
        <rFont val="Arial"/>
        <family val="2"/>
        <charset val="1"/>
      </rPr>
      <t xml:space="preserve"> Eyton, 1836</t>
    </r>
  </si>
  <si>
    <t xml:space="preserve">Chroicocephalus</t>
  </si>
  <si>
    <r>
      <rPr>
        <i val="true"/>
        <sz val="10"/>
        <color theme="1"/>
        <rFont val="Arial"/>
        <family val="2"/>
        <charset val="1"/>
      </rPr>
      <t xml:space="preserve">Chroicocephalus maculipennis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</si>
  <si>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Chroicocephalus maculipennis</t>
  </si>
  <si>
    <t xml:space="preserve">gaivota-maria-velha</t>
  </si>
  <si>
    <t xml:space="preserve">Brown-hooded Gull</t>
  </si>
  <si>
    <r>
      <rPr>
        <i val="true"/>
        <sz val="10"/>
        <color theme="1"/>
        <rFont val="Arial"/>
        <family val="2"/>
        <charset val="1"/>
      </rPr>
      <t xml:space="preserve">Chroicocephalus cirrocephalus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</si>
  <si>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Chroicocephalus cirrocephalus</t>
  </si>
  <si>
    <t xml:space="preserve">gaivota-de-cabeça-cinza</t>
  </si>
  <si>
    <t xml:space="preserve">Gray-hooded Gull</t>
  </si>
  <si>
    <r>
      <rPr>
        <i val="true"/>
        <sz val="10"/>
        <color theme="1"/>
        <rFont val="Arial"/>
        <family val="2"/>
        <charset val="1"/>
      </rPr>
      <t xml:space="preserve">Chroicocephalus ridibundus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</si>
  <si>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Chroicocephalus ridibundus</t>
  </si>
  <si>
    <t xml:space="preserve">gaivota-de-capuz-escuro</t>
  </si>
  <si>
    <t xml:space="preserve">Black-headed Gull</t>
  </si>
  <si>
    <r>
      <rPr>
        <i val="true"/>
        <sz val="10"/>
        <color theme="1"/>
        <rFont val="Arial"/>
        <family val="2"/>
        <charset val="1"/>
      </rPr>
      <t xml:space="preserve">Leucophaeus</t>
    </r>
    <r>
      <rPr>
        <sz val="10"/>
        <color theme="1"/>
        <rFont val="Arial"/>
        <family val="2"/>
        <charset val="1"/>
      </rPr>
      <t xml:space="preserve"> Bruch, 1853</t>
    </r>
  </si>
  <si>
    <t xml:space="preserve">Leucophaeus</t>
  </si>
  <si>
    <r>
      <rPr>
        <i val="true"/>
        <sz val="10"/>
        <color theme="1"/>
        <rFont val="Arial"/>
        <family val="2"/>
        <charset val="1"/>
      </rPr>
      <t xml:space="preserve">Leucophaeus modestus</t>
    </r>
    <r>
      <rPr>
        <sz val="10"/>
        <color theme="1"/>
        <rFont val="Arial"/>
        <family val="2"/>
        <charset val="1"/>
      </rPr>
      <t xml:space="preserve"> (Tschudi, 1843)</t>
    </r>
  </si>
  <si>
    <t xml:space="preserve">Leucophaeus modestus</t>
  </si>
  <si>
    <t xml:space="preserve">gaivota-cinzenta</t>
  </si>
  <si>
    <t xml:space="preserve">Gray Gull</t>
  </si>
  <si>
    <r>
      <rPr>
        <i val="true"/>
        <sz val="10"/>
        <color theme="1"/>
        <rFont val="Arial"/>
        <family val="2"/>
        <charset val="1"/>
      </rPr>
      <t xml:space="preserve">Leucophaeus atricilla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</si>
  <si>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Leucophaeus atricilla</t>
  </si>
  <si>
    <t xml:space="preserve">gaivota-alegre</t>
  </si>
  <si>
    <t xml:space="preserve">Laughing Gull</t>
  </si>
  <si>
    <r>
      <rPr>
        <i val="true"/>
        <sz val="10"/>
        <color theme="1"/>
        <rFont val="Arial"/>
        <family val="2"/>
        <charset val="1"/>
      </rPr>
      <t xml:space="preserve">Leucophaeus pipixcan</t>
    </r>
    <r>
      <rPr>
        <sz val="10"/>
        <color theme="1"/>
        <rFont val="Arial"/>
        <family val="2"/>
        <charset val="1"/>
      </rPr>
      <t xml:space="preserve"> (Wagler, 1831)</t>
    </r>
  </si>
  <si>
    <t xml:space="preserve">Leucophaeus pipixcan</t>
  </si>
  <si>
    <t xml:space="preserve">gaivota-de-franklin</t>
  </si>
  <si>
    <t xml:space="preserve">Franklin's Gull</t>
  </si>
  <si>
    <r>
      <rPr>
        <i val="true"/>
        <sz val="10"/>
        <color theme="1"/>
        <rFont val="Arial"/>
        <family val="2"/>
        <charset val="1"/>
      </rPr>
      <t xml:space="preserve">Larus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</si>
  <si>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Larus</t>
  </si>
  <si>
    <r>
      <rPr>
        <i val="true"/>
        <sz val="10"/>
        <color theme="1"/>
        <rFont val="Arial"/>
        <family val="2"/>
        <charset val="1"/>
      </rPr>
      <t xml:space="preserve">Larus atlanticus</t>
    </r>
    <r>
      <rPr>
        <sz val="10"/>
        <color theme="1"/>
        <rFont val="Arial"/>
        <family val="2"/>
        <charset val="1"/>
      </rPr>
      <t xml:space="preserve"> Olrog, 1958</t>
    </r>
  </si>
  <si>
    <t xml:space="preserve">Larus atlanticus</t>
  </si>
  <si>
    <t xml:space="preserve">gaivota-de-rabo-preto</t>
  </si>
  <si>
    <t xml:space="preserve">Olrog's Gull</t>
  </si>
  <si>
    <r>
      <rPr>
        <i val="true"/>
        <sz val="10"/>
        <color theme="1"/>
        <rFont val="Arial"/>
        <family val="2"/>
        <charset val="1"/>
      </rPr>
      <t xml:space="preserve">Larus dominicanus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</si>
  <si>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Larus dominicanus</t>
  </si>
  <si>
    <t xml:space="preserve">gaivotão</t>
  </si>
  <si>
    <t xml:space="preserve">Kelp Gull</t>
  </si>
  <si>
    <r>
      <rPr>
        <i val="true"/>
        <sz val="10"/>
        <color theme="1"/>
        <rFont val="Arial"/>
        <family val="2"/>
        <charset val="1"/>
      </rPr>
      <t xml:space="preserve">Larus fuscus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</si>
  <si>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Larus fuscus</t>
  </si>
  <si>
    <t xml:space="preserve">gaivota-da-asa-escura</t>
  </si>
  <si>
    <t xml:space="preserve">Lesser Black-backed Gull</t>
  </si>
  <si>
    <t xml:space="preserve">Anoinae Bonaparte, 1854</t>
  </si>
  <si>
    <t xml:space="preserve">Anoinae</t>
  </si>
  <si>
    <r>
      <rPr>
        <i val="true"/>
        <sz val="10"/>
        <color theme="1"/>
        <rFont val="Arial"/>
        <family val="2"/>
        <charset val="1"/>
      </rPr>
      <t xml:space="preserve">Anous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</si>
  <si>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Anous</t>
  </si>
  <si>
    <r>
      <rPr>
        <i val="true"/>
        <sz val="10"/>
        <color theme="1"/>
        <rFont val="Arial"/>
        <family val="2"/>
        <charset val="1"/>
      </rPr>
      <t xml:space="preserve">Anous stolidus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</si>
  <si>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Anous stolidus</t>
  </si>
  <si>
    <t xml:space="preserve">trinta-réis-escuro</t>
  </si>
  <si>
    <t xml:space="preserve">Brown Noddy</t>
  </si>
  <si>
    <r>
      <rPr>
        <i val="true"/>
        <sz val="10"/>
        <color theme="1"/>
        <rFont val="Arial"/>
        <family val="2"/>
        <charset val="1"/>
      </rPr>
      <t xml:space="preserve">Anous minutus</t>
    </r>
    <r>
      <rPr>
        <sz val="10"/>
        <color theme="1"/>
        <rFont val="Arial"/>
        <family val="2"/>
        <charset val="1"/>
      </rPr>
      <t xml:space="preserve"> Boie, 1844</t>
    </r>
  </si>
  <si>
    <t xml:space="preserve">Anous minutus</t>
  </si>
  <si>
    <t xml:space="preserve">trinta-réis-preto</t>
  </si>
  <si>
    <t xml:space="preserve">Black Noddy</t>
  </si>
  <si>
    <t xml:space="preserve">Gyginae Verheyen, 1959</t>
  </si>
  <si>
    <t xml:space="preserve">Gyginae</t>
  </si>
  <si>
    <r>
      <rPr>
        <i val="true"/>
        <sz val="10"/>
        <color theme="1"/>
        <rFont val="Arial"/>
        <family val="2"/>
        <charset val="1"/>
      </rPr>
      <t xml:space="preserve">Gygis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</si>
  <si>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Gygis</t>
  </si>
  <si>
    <r>
      <rPr>
        <i val="true"/>
        <sz val="10"/>
        <color theme="1"/>
        <rFont val="Arial"/>
        <family val="2"/>
        <charset val="1"/>
      </rPr>
      <t xml:space="preserve">Gygis alba</t>
    </r>
    <r>
      <rPr>
        <sz val="10"/>
        <color theme="1"/>
        <rFont val="Arial"/>
        <family val="2"/>
        <charset val="1"/>
      </rPr>
      <t xml:space="preserve"> (Sparrman, 1786)</t>
    </r>
  </si>
  <si>
    <t xml:space="preserve">Gygis alba</t>
  </si>
  <si>
    <t xml:space="preserve">grazina</t>
  </si>
  <si>
    <t xml:space="preserve">Atlantic White Tern</t>
  </si>
  <si>
    <t xml:space="preserve">Rynchopinae Bonaparte, 1838</t>
  </si>
  <si>
    <t xml:space="preserve">Rynchopinae</t>
  </si>
  <si>
    <r>
      <rPr>
        <i val="true"/>
        <sz val="10"/>
        <color theme="1"/>
        <rFont val="Arial"/>
        <family val="2"/>
        <charset val="1"/>
      </rPr>
      <t xml:space="preserve">Rynchops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</si>
  <si>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Rynchops</t>
  </si>
  <si>
    <r>
      <rPr>
        <i val="true"/>
        <sz val="10"/>
        <color theme="1"/>
        <rFont val="Arial"/>
        <family val="2"/>
        <charset val="1"/>
      </rPr>
      <t xml:space="preserve">Rynchops niger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</si>
  <si>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Rynchops niger</t>
  </si>
  <si>
    <t xml:space="preserve">talha-mar</t>
  </si>
  <si>
    <t xml:space="preserve">Black Skimmer</t>
  </si>
  <si>
    <t xml:space="preserve">Sterninae Vigors, 1825</t>
  </si>
  <si>
    <t xml:space="preserve">Sterninae</t>
  </si>
  <si>
    <r>
      <rPr>
        <i val="true"/>
        <sz val="10"/>
        <color theme="1"/>
        <rFont val="Arial"/>
        <family val="2"/>
        <charset val="1"/>
      </rPr>
      <t xml:space="preserve">Onychoprion</t>
    </r>
    <r>
      <rPr>
        <sz val="10"/>
        <color theme="1"/>
        <rFont val="Arial"/>
        <family val="2"/>
        <charset val="1"/>
      </rPr>
      <t xml:space="preserve"> Wagler, 1832</t>
    </r>
  </si>
  <si>
    <t xml:space="preserve">Onychoprion</t>
  </si>
  <si>
    <r>
      <rPr>
        <i val="true"/>
        <sz val="10"/>
        <color theme="1"/>
        <rFont val="Arial"/>
        <family val="2"/>
        <charset val="1"/>
      </rPr>
      <t xml:space="preserve">Onychoprion fuscatus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</si>
  <si>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Onychoprion fuscatus</t>
  </si>
  <si>
    <t xml:space="preserve">trinta-réis-das-rocas</t>
  </si>
  <si>
    <t xml:space="preserve">Sooty Tern</t>
  </si>
  <si>
    <r>
      <rPr>
        <i val="true"/>
        <sz val="10"/>
        <color theme="1"/>
        <rFont val="Arial"/>
        <family val="2"/>
        <charset val="1"/>
      </rPr>
      <t xml:space="preserve">Sternula</t>
    </r>
    <r>
      <rPr>
        <sz val="10"/>
        <color theme="1"/>
        <rFont val="Arial"/>
        <family val="2"/>
        <charset val="1"/>
      </rPr>
      <t xml:space="preserve"> Boie, 1822</t>
    </r>
  </si>
  <si>
    <t xml:space="preserve">Sternula</t>
  </si>
  <si>
    <r>
      <rPr>
        <i val="true"/>
        <sz val="10"/>
        <color theme="1"/>
        <rFont val="Arial"/>
        <family val="2"/>
        <charset val="1"/>
      </rPr>
      <t xml:space="preserve">Sternula antillarum</t>
    </r>
    <r>
      <rPr>
        <sz val="10"/>
        <color theme="1"/>
        <rFont val="Arial"/>
        <family val="2"/>
        <charset val="1"/>
      </rPr>
      <t xml:space="preserve"> Lesson, 1847</t>
    </r>
  </si>
  <si>
    <t xml:space="preserve">Sternula antillarum</t>
  </si>
  <si>
    <t xml:space="preserve">trinta-réis-miúdo</t>
  </si>
  <si>
    <t xml:space="preserve">Least Tern</t>
  </si>
  <si>
    <r>
      <rPr>
        <i val="true"/>
        <sz val="10"/>
        <color theme="1"/>
        <rFont val="Arial"/>
        <family val="2"/>
        <charset val="1"/>
      </rPr>
      <t xml:space="preserve">Sternula superciliaris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</si>
  <si>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Sternula superciliaris</t>
  </si>
  <si>
    <t xml:space="preserve">trinta-réis-pequeno</t>
  </si>
  <si>
    <t xml:space="preserve">Yellow-billed Tern</t>
  </si>
  <si>
    <r>
      <rPr>
        <i val="true"/>
        <sz val="10"/>
        <color theme="1"/>
        <rFont val="Arial"/>
        <family val="2"/>
        <charset val="1"/>
      </rPr>
      <t xml:space="preserve">Phaetusa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</si>
  <si>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Phaetusa</t>
  </si>
  <si>
    <r>
      <rPr>
        <i val="true"/>
        <sz val="10"/>
        <color theme="1"/>
        <rFont val="Arial"/>
        <family val="2"/>
        <charset val="1"/>
      </rPr>
      <t xml:space="preserve">Phaetusa simplex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</si>
  <si>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Phaetusa simplex</t>
  </si>
  <si>
    <t xml:space="preserve">trinta-réis-grande</t>
  </si>
  <si>
    <t xml:space="preserve">Large-billed Tern</t>
  </si>
  <si>
    <r>
      <rPr>
        <i val="true"/>
        <sz val="10"/>
        <color theme="1"/>
        <rFont val="Arial"/>
        <family val="2"/>
        <charset val="1"/>
      </rPr>
      <t xml:space="preserve">Gelochelidon</t>
    </r>
    <r>
      <rPr>
        <sz val="10"/>
        <color theme="1"/>
        <rFont val="Arial"/>
        <family val="2"/>
        <charset val="1"/>
      </rPr>
      <t xml:space="preserve"> Brehm, 1830</t>
    </r>
  </si>
  <si>
    <t xml:space="preserve">Gelochelidon</t>
  </si>
  <si>
    <r>
      <rPr>
        <i val="true"/>
        <sz val="10"/>
        <color theme="1"/>
        <rFont val="Arial"/>
        <family val="2"/>
        <charset val="1"/>
      </rPr>
      <t xml:space="preserve">Gelochelidon nilotica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</si>
  <si>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Gelochelidon nilotica</t>
  </si>
  <si>
    <t xml:space="preserve">trinta-réis-de-bico-preto</t>
  </si>
  <si>
    <t xml:space="preserve">Gull-billed Tern</t>
  </si>
  <si>
    <r>
      <rPr>
        <i val="true"/>
        <sz val="10"/>
        <color theme="1"/>
        <rFont val="Arial"/>
        <family val="2"/>
        <charset val="1"/>
      </rPr>
      <t xml:space="preserve">Chlidonias</t>
    </r>
    <r>
      <rPr>
        <sz val="10"/>
        <color theme="1"/>
        <rFont val="Arial"/>
        <family val="2"/>
        <charset val="1"/>
      </rPr>
      <t xml:space="preserve"> Rafinesque, 1822</t>
    </r>
  </si>
  <si>
    <t xml:space="preserve">Chlidonias</t>
  </si>
  <si>
    <r>
      <rPr>
        <i val="true"/>
        <sz val="10"/>
        <color theme="1"/>
        <rFont val="Arial"/>
        <family val="2"/>
        <charset val="1"/>
      </rPr>
      <t xml:space="preserve">Chlidonias niger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</si>
  <si>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Chlidonias niger</t>
  </si>
  <si>
    <t xml:space="preserve">trinta-réis-negro</t>
  </si>
  <si>
    <t xml:space="preserve">Black Tern</t>
  </si>
  <si>
    <r>
      <rPr>
        <i val="true"/>
        <sz val="10"/>
        <color theme="1"/>
        <rFont val="Arial"/>
        <family val="2"/>
        <charset val="1"/>
      </rPr>
      <t xml:space="preserve">Chlidonias leucopterus</t>
    </r>
    <r>
      <rPr>
        <sz val="10"/>
        <color theme="1"/>
        <rFont val="Arial"/>
        <family val="2"/>
        <charset val="1"/>
      </rPr>
      <t xml:space="preserve"> (Temminck, 1815)</t>
    </r>
  </si>
  <si>
    <t xml:space="preserve">Chlidonias leucopterus</t>
  </si>
  <si>
    <t xml:space="preserve">trinta-réis-negro-de-asa-branca</t>
  </si>
  <si>
    <t xml:space="preserve">White-winged Tern</t>
  </si>
  <si>
    <r>
      <rPr>
        <i val="true"/>
        <sz val="10"/>
        <color theme="1"/>
        <rFont val="Arial"/>
        <family val="2"/>
        <charset val="1"/>
      </rPr>
      <t xml:space="preserve">Sterna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</si>
  <si>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Sterna</t>
  </si>
  <si>
    <r>
      <rPr>
        <i val="true"/>
        <sz val="10"/>
        <color theme="1"/>
        <rFont val="Arial"/>
        <family val="2"/>
        <charset val="1"/>
      </rPr>
      <t xml:space="preserve">Sterna hirundo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</si>
  <si>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Sterna hirundo</t>
  </si>
  <si>
    <t xml:space="preserve">trinta-réis-boreal</t>
  </si>
  <si>
    <t xml:space="preserve">Common Tern</t>
  </si>
  <si>
    <r>
      <rPr>
        <i val="true"/>
        <sz val="10"/>
        <color theme="1"/>
        <rFont val="Arial"/>
        <family val="2"/>
        <charset val="1"/>
      </rPr>
      <t xml:space="preserve">Sterna dougallii</t>
    </r>
    <r>
      <rPr>
        <sz val="10"/>
        <color theme="1"/>
        <rFont val="Arial"/>
        <family val="2"/>
        <charset val="1"/>
      </rPr>
      <t xml:space="preserve"> Montagu, 1813</t>
    </r>
  </si>
  <si>
    <t xml:space="preserve">Sterna dougallii</t>
  </si>
  <si>
    <t xml:space="preserve">trinta-réis-róseo</t>
  </si>
  <si>
    <t xml:space="preserve">Roseate Tern</t>
  </si>
  <si>
    <r>
      <rPr>
        <i val="true"/>
        <sz val="10"/>
        <color theme="1"/>
        <rFont val="Arial"/>
        <family val="2"/>
        <charset val="1"/>
      </rPr>
      <t xml:space="preserve">Sterna paradisaea</t>
    </r>
    <r>
      <rPr>
        <sz val="10"/>
        <color theme="1"/>
        <rFont val="Arial"/>
        <family val="2"/>
        <charset val="1"/>
      </rPr>
      <t xml:space="preserve"> Pontoppidan, 1763</t>
    </r>
  </si>
  <si>
    <t xml:space="preserve">Sterna paradisaea</t>
  </si>
  <si>
    <t xml:space="preserve">trinta-réis-ártico</t>
  </si>
  <si>
    <t xml:space="preserve">Arctic Tern</t>
  </si>
  <si>
    <r>
      <rPr>
        <i val="true"/>
        <sz val="10"/>
        <color theme="1"/>
        <rFont val="Arial"/>
        <family val="2"/>
        <charset val="1"/>
      </rPr>
      <t xml:space="preserve">Sterna hirundinacea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</si>
  <si>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Sterna hirundinacea</t>
  </si>
  <si>
    <t xml:space="preserve">trinta-réis-de-bico-vermelho</t>
  </si>
  <si>
    <t xml:space="preserve">South American Tern</t>
  </si>
  <si>
    <r>
      <rPr>
        <i val="true"/>
        <sz val="10"/>
        <color theme="1"/>
        <rFont val="Arial"/>
        <family val="2"/>
        <charset val="1"/>
      </rPr>
      <t xml:space="preserve">Sterna vittata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</si>
  <si>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Sterna vittata</t>
  </si>
  <si>
    <t xml:space="preserve">trinta-réis-antártico</t>
  </si>
  <si>
    <t xml:space="preserve">Antarctic Tern</t>
  </si>
  <si>
    <r>
      <rPr>
        <i val="true"/>
        <sz val="10"/>
        <color theme="1"/>
        <rFont val="Arial"/>
        <family val="2"/>
        <charset val="1"/>
      </rPr>
      <t xml:space="preserve">Sterna trudeaui</t>
    </r>
    <r>
      <rPr>
        <sz val="10"/>
        <color theme="1"/>
        <rFont val="Arial"/>
        <family val="2"/>
        <charset val="1"/>
      </rPr>
      <t xml:space="preserve"> Audubon, 1838</t>
    </r>
  </si>
  <si>
    <t xml:space="preserve">Sterna trudeaui</t>
  </si>
  <si>
    <t xml:space="preserve">trinta-réis-de-coroa-branca</t>
  </si>
  <si>
    <t xml:space="preserve">Snowy-crowned Tern</t>
  </si>
  <si>
    <r>
      <rPr>
        <i val="true"/>
        <sz val="10"/>
        <color theme="1"/>
        <rFont val="Arial"/>
        <family val="2"/>
        <charset val="1"/>
      </rPr>
      <t xml:space="preserve">Thalasseus</t>
    </r>
    <r>
      <rPr>
        <sz val="10"/>
        <color theme="1"/>
        <rFont val="Arial"/>
        <family val="2"/>
        <charset val="1"/>
      </rPr>
      <t xml:space="preserve"> Boie, 1822</t>
    </r>
  </si>
  <si>
    <t xml:space="preserve">Thalasseus</t>
  </si>
  <si>
    <r>
      <rPr>
        <i val="true"/>
        <sz val="10"/>
        <color theme="1"/>
        <rFont val="Arial"/>
        <family val="2"/>
        <charset val="1"/>
      </rPr>
      <t xml:space="preserve">Thalasseus acuflavidus</t>
    </r>
    <r>
      <rPr>
        <sz val="10"/>
        <color theme="1"/>
        <rFont val="Arial"/>
        <family val="2"/>
        <charset val="1"/>
      </rPr>
      <t xml:space="preserve"> (Cabot, 1847)</t>
    </r>
  </si>
  <si>
    <t xml:space="preserve">Thalasseus acuflavidus</t>
  </si>
  <si>
    <t xml:space="preserve">trinta-réis-de-bando</t>
  </si>
  <si>
    <t xml:space="preserve">Cabot's Tern</t>
  </si>
  <si>
    <r>
      <rPr>
        <i val="true"/>
        <sz val="10"/>
        <color theme="1"/>
        <rFont val="Arial"/>
        <family val="2"/>
        <charset val="1"/>
      </rPr>
      <t xml:space="preserve">Thalasseus maximus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</si>
  <si>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Thalasseus maximus</t>
  </si>
  <si>
    <t xml:space="preserve">trinta-réis-real</t>
  </si>
  <si>
    <t xml:space="preserve">Royal Tern</t>
  </si>
  <si>
    <t xml:space="preserve">Eurypygiformes Fürbringer, 1888</t>
  </si>
  <si>
    <t xml:space="preserve">Eurypygiformes</t>
  </si>
  <si>
    <t xml:space="preserve">Eurypygidae Selby, 1840</t>
  </si>
  <si>
    <t xml:space="preserve">Eurypygidae</t>
  </si>
  <si>
    <r>
      <rPr>
        <i val="true"/>
        <sz val="10"/>
        <color theme="1"/>
        <rFont val="Arial"/>
        <family val="2"/>
        <charset val="1"/>
      </rPr>
      <t xml:space="preserve">Eurypyga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</si>
  <si>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Eurypyga</t>
  </si>
  <si>
    <r>
      <rPr>
        <i val="true"/>
        <sz val="10"/>
        <color theme="1"/>
        <rFont val="Arial"/>
        <family val="2"/>
        <charset val="1"/>
      </rPr>
      <t xml:space="preserve">Eurypyga helias</t>
    </r>
    <r>
      <rPr>
        <sz val="10"/>
        <color theme="1"/>
        <rFont val="Arial"/>
        <family val="2"/>
        <charset val="1"/>
      </rPr>
      <t xml:space="preserve"> (Pallas, 1781)</t>
    </r>
  </si>
  <si>
    <t xml:space="preserve">Eurypyga helias</t>
  </si>
  <si>
    <t xml:space="preserve">pavãozinho-do-pará</t>
  </si>
  <si>
    <t xml:space="preserve">Sunbittern</t>
  </si>
  <si>
    <t xml:space="preserve">Phaethontiformes Sharpe, 1891</t>
  </si>
  <si>
    <t xml:space="preserve">Phaethontiformes</t>
  </si>
  <si>
    <t xml:space="preserve">Phaethontidae Brandt, 1840</t>
  </si>
  <si>
    <t xml:space="preserve">Phaethontidae</t>
  </si>
  <si>
    <r>
      <rPr>
        <i val="true"/>
        <sz val="10"/>
        <color theme="1"/>
        <rFont val="Arial"/>
        <family val="2"/>
        <charset val="1"/>
      </rPr>
      <t xml:space="preserve">Phaethon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</si>
  <si>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Phaethon</t>
  </si>
  <si>
    <r>
      <rPr>
        <i val="true"/>
        <sz val="10"/>
        <color theme="1"/>
        <rFont val="Arial"/>
        <family val="2"/>
        <charset val="1"/>
      </rPr>
      <t xml:space="preserve">Phaethon aethereus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</si>
  <si>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Phaethon aethereus</t>
  </si>
  <si>
    <t xml:space="preserve">rabo-de-palha-de-bico-vermelho</t>
  </si>
  <si>
    <t xml:space="preserve">Red-billed Tropicbird</t>
  </si>
  <si>
    <r>
      <rPr>
        <i val="true"/>
        <sz val="10"/>
        <color theme="1"/>
        <rFont val="Arial"/>
        <family val="2"/>
        <charset val="1"/>
      </rPr>
      <t xml:space="preserve">Phaethon rubricauda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</si>
  <si>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Phaethon rubricauda</t>
  </si>
  <si>
    <t xml:space="preserve">rabo-de-palha-de-cauda-vermelha</t>
  </si>
  <si>
    <t xml:space="preserve">Red-tailed Tropicbird</t>
  </si>
  <si>
    <r>
      <rPr>
        <i val="true"/>
        <sz val="10"/>
        <color theme="1"/>
        <rFont val="Arial"/>
        <family val="2"/>
        <charset val="1"/>
      </rPr>
      <t xml:space="preserve">Phaethon lepturus</t>
    </r>
    <r>
      <rPr>
        <sz val="10"/>
        <color theme="1"/>
        <rFont val="Arial"/>
        <family val="2"/>
        <charset val="1"/>
      </rPr>
      <t xml:space="preserve"> Daudin, 1802</t>
    </r>
  </si>
  <si>
    <t xml:space="preserve">Phaethon lepturus</t>
  </si>
  <si>
    <t xml:space="preserve">rabo-de-palha-de-bico-laranja</t>
  </si>
  <si>
    <t xml:space="preserve">White-tailed Tropicbird</t>
  </si>
  <si>
    <t xml:space="preserve">Sphenisciformes Sharpe, 1891</t>
  </si>
  <si>
    <t xml:space="preserve">Sphenisciformes</t>
  </si>
  <si>
    <t xml:space="preserve">Spheniscidae Bonaparte, 1831</t>
  </si>
  <si>
    <t xml:space="preserve">Spheniscidae</t>
  </si>
  <si>
    <r>
      <rPr>
        <i val="true"/>
        <sz val="10"/>
        <color theme="1"/>
        <rFont val="Arial"/>
        <family val="2"/>
        <charset val="1"/>
      </rPr>
      <t xml:space="preserve">Aptenodytes</t>
    </r>
    <r>
      <rPr>
        <sz val="10"/>
        <color theme="1"/>
        <rFont val="Arial"/>
        <family val="2"/>
        <charset val="1"/>
      </rPr>
      <t xml:space="preserve"> Miller, 1778</t>
    </r>
  </si>
  <si>
    <t xml:space="preserve">Aptenodytes</t>
  </si>
  <si>
    <r>
      <rPr>
        <i val="true"/>
        <sz val="10"/>
        <color theme="1"/>
        <rFont val="Arial"/>
        <family val="2"/>
        <charset val="1"/>
      </rPr>
      <t xml:space="preserve">Aptenodytes patagonicus</t>
    </r>
    <r>
      <rPr>
        <sz val="10"/>
        <color theme="1"/>
        <rFont val="Arial"/>
        <family val="2"/>
        <charset val="1"/>
      </rPr>
      <t xml:space="preserve"> Miller, 1778</t>
    </r>
  </si>
  <si>
    <t xml:space="preserve">Aptenodytes patagonicus</t>
  </si>
  <si>
    <t xml:space="preserve">pinguim-rei</t>
  </si>
  <si>
    <t xml:space="preserve">King Penguin</t>
  </si>
  <si>
    <r>
      <rPr>
        <i val="true"/>
        <sz val="10"/>
        <color theme="1"/>
        <rFont val="Arial"/>
        <family val="2"/>
        <charset val="1"/>
      </rPr>
      <t xml:space="preserve">Spheniscus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</si>
  <si>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Spheniscus</t>
  </si>
  <si>
    <r>
      <rPr>
        <i val="true"/>
        <sz val="10"/>
        <color theme="1"/>
        <rFont val="Arial"/>
        <family val="2"/>
        <charset val="1"/>
      </rPr>
      <t xml:space="preserve">Spheniscus magellanicus</t>
    </r>
    <r>
      <rPr>
        <sz val="10"/>
        <color theme="1"/>
        <rFont val="Arial"/>
        <family val="2"/>
        <charset val="1"/>
      </rPr>
      <t xml:space="preserve"> (Forster, 1781)</t>
    </r>
  </si>
  <si>
    <t xml:space="preserve">Spheniscus magellanicus</t>
  </si>
  <si>
    <t xml:space="preserve">pinguim-de-magalhães</t>
  </si>
  <si>
    <t xml:space="preserve">Magellanic Penguin</t>
  </si>
  <si>
    <r>
      <rPr>
        <i val="true"/>
        <sz val="10"/>
        <color theme="1"/>
        <rFont val="Arial"/>
        <family val="2"/>
        <charset val="1"/>
      </rPr>
      <t xml:space="preserve">Eudyptes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</si>
  <si>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Eudyptes</t>
  </si>
  <si>
    <r>
      <rPr>
        <i val="true"/>
        <sz val="10"/>
        <color theme="1"/>
        <rFont val="Arial"/>
        <family val="2"/>
        <charset val="1"/>
      </rPr>
      <t xml:space="preserve">Eudyptes chrysolophus</t>
    </r>
    <r>
      <rPr>
        <sz val="10"/>
        <color theme="1"/>
        <rFont val="Arial"/>
        <family val="2"/>
        <charset val="1"/>
      </rPr>
      <t xml:space="preserve"> (Brandt, 1837)</t>
    </r>
  </si>
  <si>
    <t xml:space="preserve">Eudyptes chrysolophus</t>
  </si>
  <si>
    <t xml:space="preserve">pinguim-macaroni</t>
  </si>
  <si>
    <t xml:space="preserve">Macaroni Penguin</t>
  </si>
  <si>
    <r>
      <rPr>
        <i val="true"/>
        <sz val="10"/>
        <color theme="1"/>
        <rFont val="Arial"/>
        <family val="2"/>
        <charset val="1"/>
      </rPr>
      <t xml:space="preserve">Eudyptes chrysocome</t>
    </r>
    <r>
      <rPr>
        <sz val="10"/>
        <color theme="1"/>
        <rFont val="Arial"/>
        <family val="2"/>
        <charset val="1"/>
      </rPr>
      <t xml:space="preserve"> (Forster, 1781)</t>
    </r>
  </si>
  <si>
    <t xml:space="preserve">Eudyptes chrysocome</t>
  </si>
  <si>
    <t xml:space="preserve">pinguim-de-penacho-amarelo</t>
  </si>
  <si>
    <t xml:space="preserve">Southern Rockhopper Penguin</t>
  </si>
  <si>
    <t xml:space="preserve">Procellariiformes Fürbringer, 1888</t>
  </si>
  <si>
    <t xml:space="preserve">Procellariiformes</t>
  </si>
  <si>
    <t xml:space="preserve">Diomedeidae Gray, 1840</t>
  </si>
  <si>
    <t xml:space="preserve">Diomedeidae</t>
  </si>
  <si>
    <r>
      <rPr>
        <i val="true"/>
        <sz val="10"/>
        <color theme="1"/>
        <rFont val="Arial"/>
        <family val="2"/>
        <charset val="1"/>
      </rPr>
      <t xml:space="preserve">Diomedea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</si>
  <si>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Diomedea</t>
  </si>
  <si>
    <r>
      <rPr>
        <i val="true"/>
        <sz val="10"/>
        <color theme="1"/>
        <rFont val="Arial"/>
        <family val="2"/>
        <charset val="1"/>
      </rPr>
      <t xml:space="preserve">Diomedea epomophora</t>
    </r>
    <r>
      <rPr>
        <sz val="10"/>
        <color theme="1"/>
        <rFont val="Arial"/>
        <family val="2"/>
        <charset val="1"/>
      </rPr>
      <t xml:space="preserve"> Lesson, 1825</t>
    </r>
  </si>
  <si>
    <t xml:space="preserve">Diomedea epomophora</t>
  </si>
  <si>
    <t xml:space="preserve">albatroz-real</t>
  </si>
  <si>
    <t xml:space="preserve">Royal Albatross</t>
  </si>
  <si>
    <r>
      <rPr>
        <i val="true"/>
        <sz val="10"/>
        <color theme="1"/>
        <rFont val="Arial"/>
        <family val="2"/>
        <charset val="1"/>
      </rPr>
      <t xml:space="preserve">Diomedea sanfordi</t>
    </r>
    <r>
      <rPr>
        <sz val="10"/>
        <color theme="1"/>
        <rFont val="Arial"/>
        <family val="2"/>
        <charset val="1"/>
      </rPr>
      <t xml:space="preserve"> Murphy, 1917</t>
    </r>
  </si>
  <si>
    <t xml:space="preserve">Diomedea sanfordi</t>
  </si>
  <si>
    <t xml:space="preserve">albatroz-real-do-norte</t>
  </si>
  <si>
    <t xml:space="preserve">Northern Royal Albatross</t>
  </si>
  <si>
    <r>
      <rPr>
        <i val="true"/>
        <sz val="10"/>
        <color theme="1"/>
        <rFont val="Arial"/>
        <family val="2"/>
        <charset val="1"/>
      </rPr>
      <t xml:space="preserve">Diomedea exulans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</si>
  <si>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Diomedea exulans</t>
  </si>
  <si>
    <t xml:space="preserve">albatroz-errante</t>
  </si>
  <si>
    <t xml:space="preserve">Wandering Albatross</t>
  </si>
  <si>
    <r>
      <rPr>
        <i val="true"/>
        <sz val="10"/>
        <color theme="1"/>
        <rFont val="Arial"/>
        <family val="2"/>
        <charset val="1"/>
      </rPr>
      <t xml:space="preserve">Diomedea dabbenena</t>
    </r>
    <r>
      <rPr>
        <sz val="10"/>
        <color theme="1"/>
        <rFont val="Arial"/>
        <family val="2"/>
        <charset val="1"/>
      </rPr>
      <t xml:space="preserve"> Mathews, 1929</t>
    </r>
  </si>
  <si>
    <t xml:space="preserve">Diomedea dabbenena</t>
  </si>
  <si>
    <t xml:space="preserve">albatroz-de-tristão</t>
  </si>
  <si>
    <t xml:space="preserve">Tristan Albatross</t>
  </si>
  <si>
    <r>
      <rPr>
        <i val="true"/>
        <sz val="10"/>
        <color theme="1"/>
        <rFont val="Arial"/>
        <family val="2"/>
        <charset val="1"/>
      </rPr>
      <t xml:space="preserve">Phoebetria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</si>
  <si>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Phoebetria</t>
  </si>
  <si>
    <r>
      <rPr>
        <i val="true"/>
        <sz val="10"/>
        <color theme="1"/>
        <rFont val="Arial"/>
        <family val="2"/>
        <charset val="1"/>
      </rPr>
      <t xml:space="preserve">Phoebetria fusca</t>
    </r>
    <r>
      <rPr>
        <sz val="10"/>
        <color theme="1"/>
        <rFont val="Arial"/>
        <family val="2"/>
        <charset val="1"/>
      </rPr>
      <t xml:space="preserve"> (Hilsenberg, 1822)</t>
    </r>
  </si>
  <si>
    <t xml:space="preserve">Phoebetria fusca</t>
  </si>
  <si>
    <t xml:space="preserve">piau-preto</t>
  </si>
  <si>
    <t xml:space="preserve">Sooty Albatross</t>
  </si>
  <si>
    <r>
      <rPr>
        <i val="true"/>
        <sz val="10"/>
        <color theme="1"/>
        <rFont val="Arial"/>
        <family val="2"/>
        <charset val="1"/>
      </rPr>
      <t xml:space="preserve">Phoebetria palpebrata</t>
    </r>
    <r>
      <rPr>
        <sz val="10"/>
        <color theme="1"/>
        <rFont val="Arial"/>
        <family val="2"/>
        <charset val="1"/>
      </rPr>
      <t xml:space="preserve"> (Forster, 1785)</t>
    </r>
  </si>
  <si>
    <t xml:space="preserve">Phoebetria palpebrata</t>
  </si>
  <si>
    <t xml:space="preserve">piau-de-costas-claras</t>
  </si>
  <si>
    <t xml:space="preserve">Light-mantled Albatross</t>
  </si>
  <si>
    <r>
      <rPr>
        <i val="true"/>
        <sz val="10"/>
        <color theme="1"/>
        <rFont val="Arial"/>
        <family val="2"/>
        <charset val="1"/>
      </rPr>
      <t xml:space="preserve">Thalassarche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</si>
  <si>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Thalassarche</t>
  </si>
  <si>
    <r>
      <rPr>
        <i val="true"/>
        <sz val="10"/>
        <color theme="1"/>
        <rFont val="Arial"/>
        <family val="2"/>
        <charset val="1"/>
      </rPr>
      <t xml:space="preserve">Thalassarche chlororhynchos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</si>
  <si>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Thalassarche chlororhynchos</t>
  </si>
  <si>
    <t xml:space="preserve">albatroz-de-nariz-amarelo</t>
  </si>
  <si>
    <t xml:space="preserve">Yellow-nosed Albatross</t>
  </si>
  <si>
    <r>
      <rPr>
        <i val="true"/>
        <sz val="10"/>
        <color theme="1"/>
        <rFont val="Arial"/>
        <family val="2"/>
        <charset val="1"/>
      </rPr>
      <t xml:space="preserve">Thalassarche melanophris</t>
    </r>
    <r>
      <rPr>
        <sz val="10"/>
        <color theme="1"/>
        <rFont val="Arial"/>
        <family val="2"/>
        <charset val="1"/>
      </rPr>
      <t xml:space="preserve"> (Temminck, 1828)</t>
    </r>
  </si>
  <si>
    <t xml:space="preserve">Thalassarche melanophris</t>
  </si>
  <si>
    <t xml:space="preserve">albatroz-de-sobrancelha</t>
  </si>
  <si>
    <t xml:space="preserve">Black-browed Albatross</t>
  </si>
  <si>
    <r>
      <rPr>
        <i val="true"/>
        <sz val="10"/>
        <color theme="1"/>
        <rFont val="Arial"/>
        <family val="2"/>
        <charset val="1"/>
      </rPr>
      <t xml:space="preserve">Thalassarche chrysostoma</t>
    </r>
    <r>
      <rPr>
        <sz val="10"/>
        <color theme="1"/>
        <rFont val="Arial"/>
        <family val="2"/>
        <charset val="1"/>
      </rPr>
      <t xml:space="preserve"> (Forster, 1785)</t>
    </r>
  </si>
  <si>
    <t xml:space="preserve">Thalassarche chrysostoma</t>
  </si>
  <si>
    <t xml:space="preserve">albatroz-de-cabeça-cinza</t>
  </si>
  <si>
    <t xml:space="preserve">Gray-headed Albatross</t>
  </si>
  <si>
    <r>
      <rPr>
        <i val="true"/>
        <sz val="10"/>
        <color theme="1"/>
        <rFont val="Arial"/>
        <family val="2"/>
        <charset val="1"/>
      </rPr>
      <t xml:space="preserve">Thalassarche cauta</t>
    </r>
    <r>
      <rPr>
        <sz val="10"/>
        <color theme="1"/>
        <rFont val="Arial"/>
        <family val="2"/>
        <charset val="1"/>
      </rPr>
      <t xml:space="preserve"> (Gould, 1841)</t>
    </r>
  </si>
  <si>
    <t xml:space="preserve">Thalassarche cauta</t>
  </si>
  <si>
    <t xml:space="preserve">albatroz-de-coroa-branca</t>
  </si>
  <si>
    <t xml:space="preserve">White-capped Albatross</t>
  </si>
  <si>
    <t xml:space="preserve">Oceanitidae Forbes, 1881</t>
  </si>
  <si>
    <t xml:space="preserve">Oceanitidae</t>
  </si>
  <si>
    <r>
      <rPr>
        <i val="true"/>
        <sz val="10"/>
        <color theme="1"/>
        <rFont val="Arial"/>
        <family val="2"/>
        <charset val="1"/>
      </rPr>
      <t xml:space="preserve">Fregetta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</si>
  <si>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Fregetta</t>
  </si>
  <si>
    <r>
      <rPr>
        <i val="true"/>
        <sz val="10"/>
        <color theme="1"/>
        <rFont val="Arial"/>
        <family val="2"/>
        <charset val="1"/>
      </rPr>
      <t xml:space="preserve">Fregetta grallaria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</si>
  <si>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Fregetta grallaria</t>
  </si>
  <si>
    <t xml:space="preserve">painho-de-barriga-branca</t>
  </si>
  <si>
    <t xml:space="preserve">White-bellied Storm-Petrel</t>
  </si>
  <si>
    <r>
      <rPr>
        <i val="true"/>
        <sz val="10"/>
        <color theme="1"/>
        <rFont val="Arial"/>
        <family val="2"/>
        <charset val="1"/>
      </rPr>
      <t xml:space="preserve">Fregetta tropica</t>
    </r>
    <r>
      <rPr>
        <sz val="10"/>
        <color theme="1"/>
        <rFont val="Arial"/>
        <family val="2"/>
        <charset val="1"/>
      </rPr>
      <t xml:space="preserve"> (Gould, 1844)</t>
    </r>
  </si>
  <si>
    <t xml:space="preserve">Fregetta tropica</t>
  </si>
  <si>
    <t xml:space="preserve">painho-de-barriga-preta</t>
  </si>
  <si>
    <t xml:space="preserve">Black-bellied Storm-Petrel</t>
  </si>
  <si>
    <r>
      <rPr>
        <i val="true"/>
        <sz val="10"/>
        <color theme="1"/>
        <rFont val="Arial"/>
        <family val="2"/>
        <charset val="1"/>
      </rPr>
      <t xml:space="preserve">Oceanites</t>
    </r>
    <r>
      <rPr>
        <sz val="10"/>
        <color theme="1"/>
        <rFont val="Arial"/>
        <family val="2"/>
        <charset val="1"/>
      </rPr>
      <t xml:space="preserve"> Keyserling &amp; Blasius, 1840</t>
    </r>
  </si>
  <si>
    <t xml:space="preserve">Oceanites</t>
  </si>
  <si>
    <r>
      <rPr>
        <i val="true"/>
        <sz val="10"/>
        <color theme="1"/>
        <rFont val="Arial"/>
        <family val="2"/>
        <charset val="1"/>
      </rPr>
      <t xml:space="preserve">Oceanites oceanicus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</si>
  <si>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Oceanites oceanicus</t>
  </si>
  <si>
    <t xml:space="preserve">alma-de-mestre</t>
  </si>
  <si>
    <t xml:space="preserve">Wilson's Storm-Petrel</t>
  </si>
  <si>
    <r>
      <rPr>
        <i val="true"/>
        <sz val="10"/>
        <color theme="1"/>
        <rFont val="Arial"/>
        <family val="2"/>
        <charset val="1"/>
      </rPr>
      <t xml:space="preserve">Pelagodroma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</si>
  <si>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Pelagodroma</t>
  </si>
  <si>
    <r>
      <rPr>
        <i val="true"/>
        <sz val="10"/>
        <color theme="1"/>
        <rFont val="Arial"/>
        <family val="2"/>
        <charset val="1"/>
      </rPr>
      <t xml:space="preserve">Pelagodroma marina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</si>
  <si>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Pelagodroma marina</t>
  </si>
  <si>
    <t xml:space="preserve">calcamar</t>
  </si>
  <si>
    <t xml:space="preserve">White-faced Storm-Petrel</t>
  </si>
  <si>
    <t xml:space="preserve">Hydrobatidae Mathews, 1912</t>
  </si>
  <si>
    <t xml:space="preserve">Hydrobatidae</t>
  </si>
  <si>
    <r>
      <rPr>
        <i val="true"/>
        <sz val="10"/>
        <color theme="1"/>
        <rFont val="Arial"/>
        <family val="2"/>
        <charset val="1"/>
      </rPr>
      <t xml:space="preserve">Hydrobates</t>
    </r>
    <r>
      <rPr>
        <sz val="10"/>
        <color theme="1"/>
        <rFont val="Arial"/>
        <family val="2"/>
        <charset val="1"/>
      </rPr>
      <t xml:space="preserve"> Boie, 1822</t>
    </r>
  </si>
  <si>
    <t xml:space="preserve">Hydrobates</t>
  </si>
  <si>
    <r>
      <rPr>
        <i val="true"/>
        <sz val="10"/>
        <color theme="1"/>
        <rFont val="Arial"/>
        <family val="2"/>
        <charset val="1"/>
      </rPr>
      <t xml:space="preserve">Hydrobates leucorhous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</si>
  <si>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Hydrobates leucorhous</t>
  </si>
  <si>
    <t xml:space="preserve">painho-de-cauda-furcada</t>
  </si>
  <si>
    <t xml:space="preserve">Leach's Storm-Petrel</t>
  </si>
  <si>
    <t xml:space="preserve">Procellariidae Leach, 1820</t>
  </si>
  <si>
    <t xml:space="preserve">Procellariidae</t>
  </si>
  <si>
    <r>
      <rPr>
        <i val="true"/>
        <sz val="10"/>
        <color theme="1"/>
        <rFont val="Arial"/>
        <family val="2"/>
        <charset val="1"/>
      </rPr>
      <t xml:space="preserve">Macronectes</t>
    </r>
    <r>
      <rPr>
        <sz val="10"/>
        <color theme="1"/>
        <rFont val="Arial"/>
        <family val="2"/>
        <charset val="1"/>
      </rPr>
      <t xml:space="preserve"> Richmond, 1905</t>
    </r>
  </si>
  <si>
    <t xml:space="preserve">Macronectes</t>
  </si>
  <si>
    <r>
      <rPr>
        <i val="true"/>
        <sz val="10"/>
        <color theme="1"/>
        <rFont val="Arial"/>
        <family val="2"/>
        <charset val="1"/>
      </rPr>
      <t xml:space="preserve">Macronectes giganteus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</si>
  <si>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Macronectes giganteus</t>
  </si>
  <si>
    <t xml:space="preserve">petrel-grande</t>
  </si>
  <si>
    <t xml:space="preserve">Southern Giant-Petrel</t>
  </si>
  <si>
    <r>
      <rPr>
        <i val="true"/>
        <sz val="10"/>
        <color theme="1"/>
        <rFont val="Arial"/>
        <family val="2"/>
        <charset val="1"/>
      </rPr>
      <t xml:space="preserve">Macronectes halli</t>
    </r>
    <r>
      <rPr>
        <sz val="10"/>
        <color theme="1"/>
        <rFont val="Arial"/>
        <family val="2"/>
        <charset val="1"/>
      </rPr>
      <t xml:space="preserve"> Mathews, 1912</t>
    </r>
  </si>
  <si>
    <t xml:space="preserve">Macronectes halli</t>
  </si>
  <si>
    <t xml:space="preserve">petrel-grande-do-norte</t>
  </si>
  <si>
    <t xml:space="preserve">Northern Giant-Petrel</t>
  </si>
  <si>
    <r>
      <rPr>
        <i val="true"/>
        <sz val="10"/>
        <color theme="1"/>
        <rFont val="Arial"/>
        <family val="2"/>
        <charset val="1"/>
      </rPr>
      <t xml:space="preserve">Fulmarus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</si>
  <si>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Fulmarus</t>
  </si>
  <si>
    <r>
      <rPr>
        <i val="true"/>
        <sz val="10"/>
        <color theme="1"/>
        <rFont val="Arial"/>
        <family val="2"/>
        <charset val="1"/>
      </rPr>
      <t xml:space="preserve">Fulmarus glacialoides</t>
    </r>
    <r>
      <rPr>
        <sz val="10"/>
        <color theme="1"/>
        <rFont val="Arial"/>
        <family val="2"/>
        <charset val="1"/>
      </rPr>
      <t xml:space="preserve"> (Smith, 1840)</t>
    </r>
  </si>
  <si>
    <t xml:space="preserve">Fulmarus glacialoides</t>
  </si>
  <si>
    <t xml:space="preserve">pardelão-prateado</t>
  </si>
  <si>
    <t xml:space="preserve">Southern Fulmar</t>
  </si>
  <si>
    <r>
      <rPr>
        <i val="true"/>
        <sz val="10"/>
        <color theme="1"/>
        <rFont val="Arial"/>
        <family val="2"/>
        <charset val="1"/>
      </rPr>
      <t xml:space="preserve">Daption</t>
    </r>
    <r>
      <rPr>
        <sz val="10"/>
        <color theme="1"/>
        <rFont val="Arial"/>
        <family val="2"/>
        <charset val="1"/>
      </rPr>
      <t xml:space="preserve"> Stephens, 1826</t>
    </r>
  </si>
  <si>
    <t xml:space="preserve">Daption</t>
  </si>
  <si>
    <r>
      <rPr>
        <i val="true"/>
        <sz val="10"/>
        <color theme="1"/>
        <rFont val="Arial"/>
        <family val="2"/>
        <charset val="1"/>
      </rPr>
      <t xml:space="preserve">Daption capense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</si>
  <si>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Daption capense</t>
  </si>
  <si>
    <t xml:space="preserve">pomba-do-cabo</t>
  </si>
  <si>
    <t xml:space="preserve">Cape Petrel</t>
  </si>
  <si>
    <r>
      <rPr>
        <i val="true"/>
        <sz val="10"/>
        <color theme="1"/>
        <rFont val="Arial"/>
        <family val="2"/>
        <charset val="1"/>
      </rPr>
      <t xml:space="preserve">Lugensa</t>
    </r>
    <r>
      <rPr>
        <sz val="10"/>
        <color theme="1"/>
        <rFont val="Arial"/>
        <family val="2"/>
        <charset val="1"/>
      </rPr>
      <t xml:space="preserve"> Mathews, 1942</t>
    </r>
  </si>
  <si>
    <t xml:space="preserve">Lugensa</t>
  </si>
  <si>
    <r>
      <rPr>
        <i val="true"/>
        <sz val="10"/>
        <color theme="1"/>
        <rFont val="Arial"/>
        <family val="2"/>
        <charset val="1"/>
      </rPr>
      <t xml:space="preserve">Lugensa brevirostris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</si>
  <si>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Lugensa brevirostris</t>
  </si>
  <si>
    <t xml:space="preserve">grazina-de-bico-curto</t>
  </si>
  <si>
    <t xml:space="preserve">Kerguelen Petrel</t>
  </si>
  <si>
    <r>
      <rPr>
        <i val="true"/>
        <sz val="10"/>
        <color theme="1"/>
        <rFont val="Arial"/>
        <family val="2"/>
        <charset val="1"/>
      </rPr>
      <t xml:space="preserve">Pterodroma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</si>
  <si>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Pterodroma</t>
  </si>
  <si>
    <r>
      <rPr>
        <i val="true"/>
        <sz val="10"/>
        <color theme="1"/>
        <rFont val="Arial"/>
        <family val="2"/>
        <charset val="1"/>
      </rPr>
      <t xml:space="preserve">Pterodroma madeira</t>
    </r>
    <r>
      <rPr>
        <sz val="10"/>
        <color theme="1"/>
        <rFont val="Arial"/>
        <family val="2"/>
        <charset val="1"/>
      </rPr>
      <t xml:space="preserve"> Mathews, 1934</t>
    </r>
  </si>
  <si>
    <t xml:space="preserve">Pterodroma madeira</t>
  </si>
  <si>
    <t xml:space="preserve">grazina-da-madeira</t>
  </si>
  <si>
    <t xml:space="preserve">Zino's Petrel</t>
  </si>
  <si>
    <r>
      <rPr>
        <i val="true"/>
        <sz val="10"/>
        <color theme="1"/>
        <rFont val="Arial"/>
        <family val="2"/>
        <charset val="1"/>
      </rPr>
      <t xml:space="preserve">Pterodroma deserta</t>
    </r>
    <r>
      <rPr>
        <sz val="10"/>
        <color theme="1"/>
        <rFont val="Arial"/>
        <family val="2"/>
        <charset val="1"/>
      </rPr>
      <t xml:space="preserve"> Mathews, 1934</t>
    </r>
  </si>
  <si>
    <t xml:space="preserve">Pterodroma deserta</t>
  </si>
  <si>
    <t xml:space="preserve">grazina-de-desertas</t>
  </si>
  <si>
    <t xml:space="preserve">Desertas Petrel</t>
  </si>
  <si>
    <r>
      <rPr>
        <i val="true"/>
        <sz val="10"/>
        <color theme="1"/>
        <rFont val="Arial"/>
        <family val="2"/>
        <charset val="1"/>
      </rPr>
      <t xml:space="preserve">Pterodroma mollis</t>
    </r>
    <r>
      <rPr>
        <sz val="10"/>
        <color theme="1"/>
        <rFont val="Arial"/>
        <family val="2"/>
        <charset val="1"/>
      </rPr>
      <t xml:space="preserve"> (Gould, 1844)</t>
    </r>
  </si>
  <si>
    <t xml:space="preserve">Pterodroma mollis</t>
  </si>
  <si>
    <t xml:space="preserve">grazina-delicada</t>
  </si>
  <si>
    <t xml:space="preserve">Soft-plumaged Petrel</t>
  </si>
  <si>
    <r>
      <rPr>
        <i val="true"/>
        <sz val="10"/>
        <color theme="1"/>
        <rFont val="Arial"/>
        <family val="2"/>
        <charset val="1"/>
      </rPr>
      <t xml:space="preserve">Pterodroma incerta</t>
    </r>
    <r>
      <rPr>
        <sz val="10"/>
        <color theme="1"/>
        <rFont val="Arial"/>
        <family val="2"/>
        <charset val="1"/>
      </rPr>
      <t xml:space="preserve"> (Schlegel, 1863)</t>
    </r>
  </si>
  <si>
    <t xml:space="preserve">Pterodroma incerta</t>
  </si>
  <si>
    <t xml:space="preserve">grazina-de-barriga-branca</t>
  </si>
  <si>
    <t xml:space="preserve">Atlantic Petrel</t>
  </si>
  <si>
    <r>
      <rPr>
        <i val="true"/>
        <sz val="10"/>
        <color theme="1"/>
        <rFont val="Arial"/>
        <family val="2"/>
        <charset val="1"/>
      </rPr>
      <t xml:space="preserve">Pterodroma lessonii</t>
    </r>
    <r>
      <rPr>
        <sz val="10"/>
        <color theme="1"/>
        <rFont val="Arial"/>
        <family val="2"/>
        <charset val="1"/>
      </rPr>
      <t xml:space="preserve"> (Garnot, 1826)</t>
    </r>
  </si>
  <si>
    <t xml:space="preserve">Pterodroma lessonii</t>
  </si>
  <si>
    <t xml:space="preserve">grazina-de-cabeça-branca</t>
  </si>
  <si>
    <t xml:space="preserve">White-headed Petrel</t>
  </si>
  <si>
    <r>
      <rPr>
        <i val="true"/>
        <sz val="10"/>
        <color theme="1"/>
        <rFont val="Arial"/>
        <family val="2"/>
        <charset val="1"/>
      </rPr>
      <t xml:space="preserve">Pterodroma macroptera</t>
    </r>
    <r>
      <rPr>
        <sz val="10"/>
        <color theme="1"/>
        <rFont val="Arial"/>
        <family val="2"/>
        <charset val="1"/>
      </rPr>
      <t xml:space="preserve"> (Smith, 1840)</t>
    </r>
  </si>
  <si>
    <t xml:space="preserve">Pterodroma macroptera</t>
  </si>
  <si>
    <t xml:space="preserve">fura-bucho-de-cara-cinza</t>
  </si>
  <si>
    <t xml:space="preserve">Great-winged Petrel</t>
  </si>
  <si>
    <r>
      <rPr>
        <i val="true"/>
        <sz val="10"/>
        <color theme="1"/>
        <rFont val="Arial"/>
        <family val="2"/>
        <charset val="1"/>
      </rPr>
      <t xml:space="preserve">Pterodroma arminjoniana</t>
    </r>
    <r>
      <rPr>
        <sz val="10"/>
        <color theme="1"/>
        <rFont val="Arial"/>
        <family val="2"/>
        <charset val="1"/>
      </rPr>
      <t xml:space="preserve"> (Giglioli &amp; Salvadori, 1869)</t>
    </r>
  </si>
  <si>
    <t xml:space="preserve">Pterodroma arminjoniana</t>
  </si>
  <si>
    <t xml:space="preserve">grazina-de-trindade</t>
  </si>
  <si>
    <t xml:space="preserve">Trindade Petrel</t>
  </si>
  <si>
    <r>
      <rPr>
        <i val="true"/>
        <sz val="10"/>
        <color theme="1"/>
        <rFont val="Arial"/>
        <family val="2"/>
        <charset val="1"/>
      </rPr>
      <t xml:space="preserve">Halobaena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</si>
  <si>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Halobaena</t>
  </si>
  <si>
    <r>
      <rPr>
        <i val="true"/>
        <sz val="10"/>
        <color theme="1"/>
        <rFont val="Arial"/>
        <family val="2"/>
        <charset val="1"/>
      </rPr>
      <t xml:space="preserve">Halobaena caerulea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</si>
  <si>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Halobaena caerulea</t>
  </si>
  <si>
    <t xml:space="preserve">petrel-azul</t>
  </si>
  <si>
    <t xml:space="preserve">Blue Petrel</t>
  </si>
  <si>
    <r>
      <rPr>
        <i val="true"/>
        <sz val="10"/>
        <color theme="1"/>
        <rFont val="Arial"/>
        <family val="2"/>
        <charset val="1"/>
      </rPr>
      <t xml:space="preserve">Pachyptila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</si>
  <si>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Pachyptila</t>
  </si>
  <si>
    <r>
      <rPr>
        <i val="true"/>
        <sz val="10"/>
        <color theme="1"/>
        <rFont val="Arial"/>
        <family val="2"/>
        <charset val="1"/>
      </rPr>
      <t xml:space="preserve">Pachyptila vittata</t>
    </r>
    <r>
      <rPr>
        <sz val="10"/>
        <color theme="1"/>
        <rFont val="Arial"/>
        <family val="2"/>
        <charset val="1"/>
      </rPr>
      <t xml:space="preserve"> (Forster, 1777)</t>
    </r>
  </si>
  <si>
    <t xml:space="preserve">Pachyptila vittata</t>
  </si>
  <si>
    <t xml:space="preserve">faigão-de-bico-largo</t>
  </si>
  <si>
    <t xml:space="preserve">Broad-billed Prion</t>
  </si>
  <si>
    <r>
      <rPr>
        <i val="true"/>
        <sz val="10"/>
        <color theme="1"/>
        <rFont val="Arial"/>
        <family val="2"/>
        <charset val="1"/>
      </rPr>
      <t xml:space="preserve">Pachyptila desolata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</si>
  <si>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Pachyptila desolata</t>
  </si>
  <si>
    <t xml:space="preserve">faigão-rola</t>
  </si>
  <si>
    <t xml:space="preserve">Antarctic Prion</t>
  </si>
  <si>
    <r>
      <rPr>
        <i val="true"/>
        <sz val="10"/>
        <color theme="1"/>
        <rFont val="Arial"/>
        <family val="2"/>
        <charset val="1"/>
      </rPr>
      <t xml:space="preserve">Pachyptila belcheri</t>
    </r>
    <r>
      <rPr>
        <sz val="10"/>
        <color theme="1"/>
        <rFont val="Arial"/>
        <family val="2"/>
        <charset val="1"/>
      </rPr>
      <t xml:space="preserve"> (Mathews, 1912)</t>
    </r>
  </si>
  <si>
    <t xml:space="preserve">Pachyptila belcheri</t>
  </si>
  <si>
    <t xml:space="preserve">faigão-de-bico-fino</t>
  </si>
  <si>
    <t xml:space="preserve">Slender-billed Prion</t>
  </si>
  <si>
    <r>
      <rPr>
        <i val="true"/>
        <sz val="10"/>
        <color theme="1"/>
        <rFont val="Arial"/>
        <family val="2"/>
        <charset val="1"/>
      </rPr>
      <t xml:space="preserve">Bulweria</t>
    </r>
    <r>
      <rPr>
        <sz val="10"/>
        <color theme="1"/>
        <rFont val="Arial"/>
        <family val="2"/>
        <charset val="1"/>
      </rPr>
      <t xml:space="preserve"> Bonaparte, 1843</t>
    </r>
  </si>
  <si>
    <t xml:space="preserve">Bulweria</t>
  </si>
  <si>
    <r>
      <rPr>
        <i val="true"/>
        <sz val="10"/>
        <color theme="1"/>
        <rFont val="Arial"/>
        <family val="2"/>
        <charset val="1"/>
      </rPr>
      <t xml:space="preserve">Bulweria bulwerii</t>
    </r>
    <r>
      <rPr>
        <sz val="10"/>
        <color theme="1"/>
        <rFont val="Arial"/>
        <family val="2"/>
        <charset val="1"/>
      </rPr>
      <t xml:space="preserve"> (Jardine &amp; Selby, 1828)</t>
    </r>
  </si>
  <si>
    <t xml:space="preserve">Bulweria bulwerii</t>
  </si>
  <si>
    <t xml:space="preserve">alma-negra</t>
  </si>
  <si>
    <t xml:space="preserve">Bulwer's Petrel</t>
  </si>
  <si>
    <r>
      <rPr>
        <i val="true"/>
        <sz val="10"/>
        <color theme="1"/>
        <rFont val="Arial"/>
        <family val="2"/>
        <charset val="1"/>
      </rPr>
      <t xml:space="preserve">Procellaria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</si>
  <si>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Procellaria</t>
  </si>
  <si>
    <r>
      <rPr>
        <i val="true"/>
        <sz val="10"/>
        <color theme="1"/>
        <rFont val="Arial"/>
        <family val="2"/>
        <charset val="1"/>
      </rPr>
      <t xml:space="preserve">Procellaria cinerea</t>
    </r>
    <r>
      <rPr>
        <sz val="10"/>
        <color theme="1"/>
        <rFont val="Arial"/>
        <family val="2"/>
        <charset val="1"/>
      </rPr>
      <t xml:space="preserve"> Gmelin, 1789</t>
    </r>
  </si>
  <si>
    <t xml:space="preserve">Procellaria cinerea</t>
  </si>
  <si>
    <t xml:space="preserve">pardela-cinza</t>
  </si>
  <si>
    <t xml:space="preserve">Gray Petrel</t>
  </si>
  <si>
    <r>
      <rPr>
        <i val="true"/>
        <sz val="10"/>
        <color theme="1"/>
        <rFont val="Arial"/>
        <family val="2"/>
        <charset val="1"/>
      </rPr>
      <t xml:space="preserve">Procellaria aequinoctialis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</si>
  <si>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Procellaria aequinoctialis</t>
  </si>
  <si>
    <t xml:space="preserve">pardela-preta</t>
  </si>
  <si>
    <t xml:space="preserve">White-chinned Petrel</t>
  </si>
  <si>
    <r>
      <rPr>
        <i val="true"/>
        <sz val="10"/>
        <color theme="1"/>
        <rFont val="Arial"/>
        <family val="2"/>
        <charset val="1"/>
      </rPr>
      <t xml:space="preserve">Procellaria conspicillata</t>
    </r>
    <r>
      <rPr>
        <sz val="10"/>
        <color theme="1"/>
        <rFont val="Arial"/>
        <family val="2"/>
        <charset val="1"/>
      </rPr>
      <t xml:space="preserve"> Gould, 1844</t>
    </r>
  </si>
  <si>
    <t xml:space="preserve">Procellaria conspicillata</t>
  </si>
  <si>
    <t xml:space="preserve">pardela-de-óculos</t>
  </si>
  <si>
    <t xml:space="preserve">Spectacled Petrel</t>
  </si>
  <si>
    <r>
      <rPr>
        <i val="true"/>
        <sz val="10"/>
        <color theme="1"/>
        <rFont val="Arial"/>
        <family val="2"/>
        <charset val="1"/>
      </rPr>
      <t xml:space="preserve">Calonectris</t>
    </r>
    <r>
      <rPr>
        <sz val="10"/>
        <color theme="1"/>
        <rFont val="Arial"/>
        <family val="2"/>
        <charset val="1"/>
      </rPr>
      <t xml:space="preserve"> Mathews &amp; Iredale, 1915</t>
    </r>
  </si>
  <si>
    <t xml:space="preserve">Calonectris</t>
  </si>
  <si>
    <r>
      <rPr>
        <i val="true"/>
        <sz val="10"/>
        <color theme="1"/>
        <rFont val="Arial"/>
        <family val="2"/>
        <charset val="1"/>
      </rPr>
      <t xml:space="preserve">Calonectris diomedea</t>
    </r>
    <r>
      <rPr>
        <sz val="10"/>
        <color theme="1"/>
        <rFont val="Arial"/>
        <family val="2"/>
        <charset val="1"/>
      </rPr>
      <t xml:space="preserve"> (Scopoli, 1769)</t>
    </r>
  </si>
  <si>
    <t xml:space="preserve">Calonectris diomedea</t>
  </si>
  <si>
    <t xml:space="preserve">cagarra-do-mediterrâneo</t>
  </si>
  <si>
    <t xml:space="preserve">Scopoli's Shearwater</t>
  </si>
  <si>
    <r>
      <rPr>
        <i val="true"/>
        <sz val="10"/>
        <color theme="1"/>
        <rFont val="Arial"/>
        <family val="2"/>
        <charset val="1"/>
      </rPr>
      <t xml:space="preserve">Calonectris borealis</t>
    </r>
    <r>
      <rPr>
        <sz val="10"/>
        <color theme="1"/>
        <rFont val="Arial"/>
        <family val="2"/>
        <charset val="1"/>
      </rPr>
      <t xml:space="preserve"> (Cory, 1881)</t>
    </r>
  </si>
  <si>
    <t xml:space="preserve">Calonectris borealis</t>
  </si>
  <si>
    <t xml:space="preserve">cagarra-grande</t>
  </si>
  <si>
    <t xml:space="preserve">Cory's Shearwater</t>
  </si>
  <si>
    <r>
      <rPr>
        <i val="true"/>
        <sz val="10"/>
        <color theme="1"/>
        <rFont val="Arial"/>
        <family val="2"/>
        <charset val="1"/>
      </rPr>
      <t xml:space="preserve">Calonectris edwardsii</t>
    </r>
    <r>
      <rPr>
        <sz val="10"/>
        <color theme="1"/>
        <rFont val="Arial"/>
        <family val="2"/>
        <charset val="1"/>
      </rPr>
      <t xml:space="preserve"> (Oustalet, 1883)</t>
    </r>
  </si>
  <si>
    <t xml:space="preserve">Calonectris edwardsii</t>
  </si>
  <si>
    <t xml:space="preserve">cagarra-de-cabo-verde</t>
  </si>
  <si>
    <t xml:space="preserve">Cape Verde Shearwater</t>
  </si>
  <si>
    <r>
      <rPr>
        <i val="true"/>
        <sz val="10"/>
        <color theme="1"/>
        <rFont val="Arial"/>
        <family val="2"/>
        <charset val="1"/>
      </rPr>
      <t xml:space="preserve">Ardenna</t>
    </r>
    <r>
      <rPr>
        <sz val="10"/>
        <color theme="1"/>
        <rFont val="Arial"/>
        <family val="2"/>
        <charset val="1"/>
      </rPr>
      <t xml:space="preserve"> Reichenbach, 1852</t>
    </r>
  </si>
  <si>
    <t xml:space="preserve">Ardenna</t>
  </si>
  <si>
    <r>
      <rPr>
        <i val="true"/>
        <sz val="10"/>
        <color theme="1"/>
        <rFont val="Arial"/>
        <family val="2"/>
        <charset val="1"/>
      </rPr>
      <t xml:space="preserve">Ardenna tenuirostris</t>
    </r>
    <r>
      <rPr>
        <sz val="10"/>
        <color theme="1"/>
        <rFont val="Arial"/>
        <family val="2"/>
        <charset val="1"/>
      </rPr>
      <t xml:space="preserve"> (Temminck, 1836)</t>
    </r>
  </si>
  <si>
    <t xml:space="preserve">Ardenna tenuirostris</t>
  </si>
  <si>
    <t xml:space="preserve">pardela-de-cauda-curta</t>
  </si>
  <si>
    <t xml:space="preserve">Short-tailed Shearwater</t>
  </si>
  <si>
    <r>
      <rPr>
        <i val="true"/>
        <sz val="10"/>
        <color theme="1"/>
        <rFont val="Arial"/>
        <family val="2"/>
        <charset val="1"/>
      </rPr>
      <t xml:space="preserve">Ardenna grisea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</si>
  <si>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Ardenna grisea</t>
  </si>
  <si>
    <t xml:space="preserve">pardela-escura</t>
  </si>
  <si>
    <t xml:space="preserve">Sooty Shearwater</t>
  </si>
  <si>
    <r>
      <rPr>
        <i val="true"/>
        <sz val="10"/>
        <color theme="1"/>
        <rFont val="Arial"/>
        <family val="2"/>
        <charset val="1"/>
      </rPr>
      <t xml:space="preserve">Ardenna gravis</t>
    </r>
    <r>
      <rPr>
        <sz val="10"/>
        <color theme="1"/>
        <rFont val="Arial"/>
        <family val="2"/>
        <charset val="1"/>
      </rPr>
      <t xml:space="preserve"> (O'Reilly, 1818)</t>
    </r>
  </si>
  <si>
    <t xml:space="preserve">Ardenna gravis</t>
  </si>
  <si>
    <t xml:space="preserve">pardela-de-barrete</t>
  </si>
  <si>
    <t xml:space="preserve">Great Shearwater</t>
  </si>
  <si>
    <r>
      <rPr>
        <i val="true"/>
        <sz val="10"/>
        <color theme="1"/>
        <rFont val="Arial"/>
        <family val="2"/>
        <charset val="1"/>
      </rPr>
      <t xml:space="preserve">Puffinus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</si>
  <si>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Puffinus</t>
  </si>
  <si>
    <r>
      <rPr>
        <i val="true"/>
        <sz val="10"/>
        <color theme="1"/>
        <rFont val="Arial"/>
        <family val="2"/>
        <charset val="1"/>
      </rPr>
      <t xml:space="preserve">Puffinus puffinus</t>
    </r>
    <r>
      <rPr>
        <sz val="10"/>
        <color theme="1"/>
        <rFont val="Arial"/>
        <family val="2"/>
        <charset val="1"/>
      </rPr>
      <t xml:space="preserve"> (Brünnich, 1764)</t>
    </r>
  </si>
  <si>
    <t xml:space="preserve">Puffinus puffinus</t>
  </si>
  <si>
    <t xml:space="preserve">pardela-sombria</t>
  </si>
  <si>
    <t xml:space="preserve">Manx Shearwater</t>
  </si>
  <si>
    <r>
      <rPr>
        <i val="true"/>
        <sz val="10"/>
        <color theme="1"/>
        <rFont val="Arial"/>
        <family val="2"/>
        <charset val="1"/>
      </rPr>
      <t xml:space="preserve">Puffinus boydi</t>
    </r>
    <r>
      <rPr>
        <sz val="10"/>
        <color theme="1"/>
        <rFont val="Arial"/>
        <family val="2"/>
        <charset val="1"/>
      </rPr>
      <t xml:space="preserve"> Mathews, 1912</t>
    </r>
  </si>
  <si>
    <t xml:space="preserve">Puffinus boydi</t>
  </si>
  <si>
    <t xml:space="preserve">pardela-de-cabo-verde</t>
  </si>
  <si>
    <t xml:space="preserve">Boyd's Shearwater</t>
  </si>
  <si>
    <r>
      <rPr>
        <i val="true"/>
        <sz val="10"/>
        <color theme="1"/>
        <rFont val="Arial"/>
        <family val="2"/>
        <charset val="1"/>
      </rPr>
      <t xml:space="preserve">Puffinus lherminieri</t>
    </r>
    <r>
      <rPr>
        <sz val="10"/>
        <color theme="1"/>
        <rFont val="Arial"/>
        <family val="2"/>
        <charset val="1"/>
      </rPr>
      <t xml:space="preserve"> Lesson, 1839</t>
    </r>
  </si>
  <si>
    <t xml:space="preserve">Puffinus lherminieri</t>
  </si>
  <si>
    <t xml:space="preserve">pardela-de-asa-larga</t>
  </si>
  <si>
    <t xml:space="preserve">Audubon's Shearwater</t>
  </si>
  <si>
    <r>
      <rPr>
        <i val="true"/>
        <sz val="10"/>
        <color theme="1"/>
        <rFont val="Arial"/>
        <family val="2"/>
        <charset val="1"/>
      </rPr>
      <t xml:space="preserve">Pelecanoides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</si>
  <si>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Pelecanoides</t>
  </si>
  <si>
    <r>
      <rPr>
        <i val="true"/>
        <sz val="10"/>
        <color theme="1"/>
        <rFont val="Arial"/>
        <family val="2"/>
        <charset val="1"/>
      </rPr>
      <t xml:space="preserve">Pelecanoides magellani</t>
    </r>
    <r>
      <rPr>
        <sz val="10"/>
        <color theme="1"/>
        <rFont val="Arial"/>
        <family val="2"/>
        <charset val="1"/>
      </rPr>
      <t xml:space="preserve"> (Mathews, 1912)</t>
    </r>
  </si>
  <si>
    <t xml:space="preserve">Pelecanoides magellani</t>
  </si>
  <si>
    <t xml:space="preserve">petrel-mergulhador</t>
  </si>
  <si>
    <t xml:space="preserve">Magellanic Diving-Petrel</t>
  </si>
  <si>
    <t xml:space="preserve">Ciconiiformes Bonaparte, 1854</t>
  </si>
  <si>
    <t xml:space="preserve">Ciconiiformes</t>
  </si>
  <si>
    <t xml:space="preserve">Ciconiidae Sundevall, 1836</t>
  </si>
  <si>
    <t xml:space="preserve">Ciconiidae</t>
  </si>
  <si>
    <r>
      <rPr>
        <i val="true"/>
        <sz val="10"/>
        <color theme="1"/>
        <rFont val="Arial"/>
        <family val="2"/>
        <charset val="1"/>
      </rPr>
      <t xml:space="preserve">Ciconia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</si>
  <si>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Ciconia</t>
  </si>
  <si>
    <r>
      <rPr>
        <i val="true"/>
        <sz val="10"/>
        <color theme="1"/>
        <rFont val="Arial"/>
        <family val="2"/>
        <charset val="1"/>
      </rPr>
      <t xml:space="preserve">Ciconia maguari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</si>
  <si>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Ciconia maguari</t>
  </si>
  <si>
    <t xml:space="preserve">maguari</t>
  </si>
  <si>
    <t xml:space="preserve">Maguari Stork</t>
  </si>
  <si>
    <r>
      <rPr>
        <i val="true"/>
        <sz val="10"/>
        <color theme="1"/>
        <rFont val="Arial"/>
        <family val="2"/>
        <charset val="1"/>
      </rPr>
      <t xml:space="preserve">Jabiru</t>
    </r>
    <r>
      <rPr>
        <sz val="10"/>
        <color theme="1"/>
        <rFont val="Arial"/>
        <family val="2"/>
        <charset val="1"/>
      </rPr>
      <t xml:space="preserve"> Hellmayr, 1906</t>
    </r>
  </si>
  <si>
    <t xml:space="preserve">Jabiru</t>
  </si>
  <si>
    <r>
      <rPr>
        <i val="true"/>
        <sz val="10"/>
        <color theme="1"/>
        <rFont val="Arial"/>
        <family val="2"/>
        <charset val="1"/>
      </rPr>
      <t xml:space="preserve">Jabiru mycteria</t>
    </r>
    <r>
      <rPr>
        <sz val="10"/>
        <color theme="1"/>
        <rFont val="Arial"/>
        <family val="2"/>
        <charset val="1"/>
      </rPr>
      <t xml:space="preserve"> (Lichtenstein, 1819)</t>
    </r>
  </si>
  <si>
    <t xml:space="preserve">Jabiru mycteria</t>
  </si>
  <si>
    <t xml:space="preserve">tuiuiú</t>
  </si>
  <si>
    <r>
      <rPr>
        <i val="true"/>
        <sz val="10"/>
        <color theme="1"/>
        <rFont val="Arial"/>
        <family val="2"/>
        <charset val="1"/>
      </rPr>
      <t xml:space="preserve">Mycteria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</si>
  <si>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Mycteria</t>
  </si>
  <si>
    <r>
      <rPr>
        <i val="true"/>
        <sz val="10"/>
        <color theme="1"/>
        <rFont val="Arial"/>
        <family val="2"/>
        <charset val="1"/>
      </rPr>
      <t xml:space="preserve">Mycteria americana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</si>
  <si>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Mycteria americana</t>
  </si>
  <si>
    <t xml:space="preserve">cabeça-seca</t>
  </si>
  <si>
    <t xml:space="preserve">Wood Stork</t>
  </si>
  <si>
    <t xml:space="preserve">Suliformes Sharpe, 1891</t>
  </si>
  <si>
    <t xml:space="preserve">Suliformes</t>
  </si>
  <si>
    <t xml:space="preserve">Fregatidae Degland &amp; Gerbe, 1867</t>
  </si>
  <si>
    <t xml:space="preserve">Fregatidae</t>
  </si>
  <si>
    <r>
      <rPr>
        <i val="true"/>
        <sz val="10"/>
        <color theme="1"/>
        <rFont val="Arial"/>
        <family val="2"/>
        <charset val="1"/>
      </rPr>
      <t xml:space="preserve">Fregata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</si>
  <si>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Fregata</t>
  </si>
  <si>
    <r>
      <rPr>
        <i val="true"/>
        <sz val="10"/>
        <color theme="1"/>
        <rFont val="Arial"/>
        <family val="2"/>
        <charset val="1"/>
      </rPr>
      <t xml:space="preserve">Fregata trinitatis</t>
    </r>
    <r>
      <rPr>
        <sz val="10"/>
        <color theme="1"/>
        <rFont val="Arial"/>
        <family val="2"/>
        <charset val="1"/>
      </rPr>
      <t xml:space="preserve"> Miranda-Ribeiro, 1919</t>
    </r>
  </si>
  <si>
    <t xml:space="preserve">Fregata trinitatis</t>
  </si>
  <si>
    <t xml:space="preserve">fragata-pequena</t>
  </si>
  <si>
    <t xml:space="preserve">Atlantic Lesser Frigatebird</t>
  </si>
  <si>
    <r>
      <rPr>
        <i val="true"/>
        <sz val="10"/>
        <color theme="1"/>
        <rFont val="Arial"/>
        <family val="2"/>
        <charset val="1"/>
      </rPr>
      <t xml:space="preserve">Fregata aquila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</si>
  <si>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Fregata aquila</t>
  </si>
  <si>
    <t xml:space="preserve">fragata-de-ascenção</t>
  </si>
  <si>
    <t xml:space="preserve">Ascension Frigatebird</t>
  </si>
  <si>
    <r>
      <rPr>
        <i val="true"/>
        <sz val="10"/>
        <color theme="1"/>
        <rFont val="Arial"/>
        <family val="2"/>
        <charset val="1"/>
      </rPr>
      <t xml:space="preserve">Fregata magnificens</t>
    </r>
    <r>
      <rPr>
        <sz val="10"/>
        <color theme="1"/>
        <rFont val="Arial"/>
        <family val="2"/>
        <charset val="1"/>
      </rPr>
      <t xml:space="preserve"> Mathews, 1914</t>
    </r>
  </si>
  <si>
    <t xml:space="preserve">Fregata magnificens</t>
  </si>
  <si>
    <t xml:space="preserve">fragata</t>
  </si>
  <si>
    <t xml:space="preserve">Magnificent Frigatebird</t>
  </si>
  <si>
    <r>
      <rPr>
        <i val="true"/>
        <sz val="10"/>
        <color theme="1"/>
        <rFont val="Arial"/>
        <family val="2"/>
        <charset val="1"/>
      </rPr>
      <t xml:space="preserve">Fregata minor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</si>
  <si>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Fregata minor</t>
  </si>
  <si>
    <t xml:space="preserve">fragata-grande</t>
  </si>
  <si>
    <t xml:space="preserve">Great Frigatebird</t>
  </si>
  <si>
    <t xml:space="preserve">Sulidae Reichenbach, 1849</t>
  </si>
  <si>
    <t xml:space="preserve">Sulidae</t>
  </si>
  <si>
    <r>
      <rPr>
        <i val="true"/>
        <sz val="10"/>
        <color theme="1"/>
        <rFont val="Arial"/>
        <family val="2"/>
        <charset val="1"/>
      </rPr>
      <t xml:space="preserve">Morus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</si>
  <si>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Morus</t>
  </si>
  <si>
    <r>
      <rPr>
        <i val="true"/>
        <sz val="10"/>
        <color theme="1"/>
        <rFont val="Arial"/>
        <family val="2"/>
        <charset val="1"/>
      </rPr>
      <t xml:space="preserve">Morus bassanus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</si>
  <si>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Morus bassanus</t>
  </si>
  <si>
    <t xml:space="preserve">atobá-boreal</t>
  </si>
  <si>
    <t xml:space="preserve">Northern Gannet</t>
  </si>
  <si>
    <r>
      <rPr>
        <i val="true"/>
        <sz val="10"/>
        <color theme="1"/>
        <rFont val="Arial"/>
        <family val="2"/>
        <charset val="1"/>
      </rPr>
      <t xml:space="preserve">Morus capensis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</si>
  <si>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Morus capensis</t>
  </si>
  <si>
    <t xml:space="preserve">atobá-do-cabo</t>
  </si>
  <si>
    <t xml:space="preserve">Cape Gannet</t>
  </si>
  <si>
    <r>
      <rPr>
        <i val="true"/>
        <sz val="10"/>
        <color theme="1"/>
        <rFont val="Arial"/>
        <family val="2"/>
        <charset val="1"/>
      </rPr>
      <t xml:space="preserve">Morus serrator</t>
    </r>
    <r>
      <rPr>
        <sz val="10"/>
        <color theme="1"/>
        <rFont val="Arial"/>
        <family val="2"/>
        <charset val="1"/>
      </rPr>
      <t xml:space="preserve"> (Gray, 1843)</t>
    </r>
  </si>
  <si>
    <t xml:space="preserve">Morus serrator</t>
  </si>
  <si>
    <t xml:space="preserve">atobá-australiano</t>
  </si>
  <si>
    <t xml:space="preserve">Australasian Gannet</t>
  </si>
  <si>
    <r>
      <rPr>
        <i val="true"/>
        <sz val="10"/>
        <color theme="1"/>
        <rFont val="Arial"/>
        <family val="2"/>
        <charset val="1"/>
      </rPr>
      <t xml:space="preserve">Sula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</si>
  <si>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Sula</t>
  </si>
  <si>
    <r>
      <rPr>
        <i val="true"/>
        <sz val="10"/>
        <color theme="1"/>
        <rFont val="Arial"/>
        <family val="2"/>
        <charset val="1"/>
      </rPr>
      <t xml:space="preserve">Sula dactylatra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</si>
  <si>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Sula dactylatra</t>
  </si>
  <si>
    <t xml:space="preserve">atobá-grande</t>
  </si>
  <si>
    <t xml:space="preserve">Masked Booby</t>
  </si>
  <si>
    <r>
      <rPr>
        <i val="true"/>
        <sz val="10"/>
        <color theme="1"/>
        <rFont val="Arial"/>
        <family val="2"/>
        <charset val="1"/>
      </rPr>
      <t xml:space="preserve">Sula sula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</si>
  <si>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Sula sula</t>
  </si>
  <si>
    <t xml:space="preserve">atobá-de-pé-vermelho</t>
  </si>
  <si>
    <t xml:space="preserve">Red-footed Booby</t>
  </si>
  <si>
    <r>
      <rPr>
        <i val="true"/>
        <sz val="10"/>
        <color theme="1"/>
        <rFont val="Arial"/>
        <family val="2"/>
        <charset val="1"/>
      </rPr>
      <t xml:space="preserve">Sula leucogaster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</si>
  <si>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Sula leucogaster</t>
  </si>
  <si>
    <t xml:space="preserve">atobá-pardo</t>
  </si>
  <si>
    <t xml:space="preserve">Brown Booby</t>
  </si>
  <si>
    <t xml:space="preserve">Anhingidae Reichenbach, 1849</t>
  </si>
  <si>
    <t xml:space="preserve">Anhingidae</t>
  </si>
  <si>
    <r>
      <rPr>
        <i val="true"/>
        <sz val="10"/>
        <color theme="1"/>
        <rFont val="Arial"/>
        <family val="2"/>
        <charset val="1"/>
      </rPr>
      <t xml:space="preserve">Anhinga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</si>
  <si>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Anhinga</t>
  </si>
  <si>
    <r>
      <rPr>
        <i val="true"/>
        <sz val="10"/>
        <color theme="1"/>
        <rFont val="Arial"/>
        <family val="2"/>
        <charset val="1"/>
      </rPr>
      <t xml:space="preserve">Anhinga anhinga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</si>
  <si>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Anhinga anhinga</t>
  </si>
  <si>
    <t xml:space="preserve">biguatinga</t>
  </si>
  <si>
    <t xml:space="preserve">Phalacrocoracidae Reichenbach, 1849</t>
  </si>
  <si>
    <t xml:space="preserve">Phalacrocoracidae</t>
  </si>
  <si>
    <r>
      <rPr>
        <i val="true"/>
        <sz val="10"/>
        <color theme="1"/>
        <rFont val="Arial"/>
        <family val="2"/>
        <charset val="1"/>
      </rPr>
      <t xml:space="preserve">Nannopterum</t>
    </r>
    <r>
      <rPr>
        <sz val="10"/>
        <color theme="1"/>
        <rFont val="Arial"/>
        <family val="2"/>
        <charset val="1"/>
      </rPr>
      <t xml:space="preserve"> Sharpe, 1899</t>
    </r>
  </si>
  <si>
    <t xml:space="preserve">Nannopterum</t>
  </si>
  <si>
    <r>
      <rPr>
        <i val="true"/>
        <sz val="10"/>
        <color theme="1"/>
        <rFont val="Arial"/>
        <family val="2"/>
        <charset val="1"/>
      </rPr>
      <t xml:space="preserve">Nannopterum brasilianum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</si>
  <si>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Nannopterum brasilianum</t>
  </si>
  <si>
    <t xml:space="preserve">biguá</t>
  </si>
  <si>
    <t xml:space="preserve">Neotropic Cormorant</t>
  </si>
  <si>
    <t xml:space="preserve">Pelecaniformes Sharpe, 1891</t>
  </si>
  <si>
    <t xml:space="preserve">Pelecaniformes</t>
  </si>
  <si>
    <t xml:space="preserve">Pelecanidae Rafinesque, 1815</t>
  </si>
  <si>
    <t xml:space="preserve">Pelecanidae</t>
  </si>
  <si>
    <r>
      <rPr>
        <i val="true"/>
        <sz val="10"/>
        <color theme="1"/>
        <rFont val="Arial"/>
        <family val="2"/>
        <charset val="1"/>
      </rPr>
      <t xml:space="preserve">Pelecanus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</si>
  <si>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Pelecanus</t>
  </si>
  <si>
    <r>
      <rPr>
        <i val="true"/>
        <sz val="10"/>
        <color theme="1"/>
        <rFont val="Arial"/>
        <family val="2"/>
        <charset val="1"/>
      </rPr>
      <t xml:space="preserve">Pelecanus occidentalis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</si>
  <si>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Pelecanus occidentalis</t>
  </si>
  <si>
    <t xml:space="preserve">pelicano</t>
  </si>
  <si>
    <t xml:space="preserve">Brown Pelican</t>
  </si>
  <si>
    <t xml:space="preserve">Ardeidae Leach, 1820</t>
  </si>
  <si>
    <t xml:space="preserve">Ardeidae</t>
  </si>
  <si>
    <r>
      <rPr>
        <i val="true"/>
        <sz val="10"/>
        <color theme="1"/>
        <rFont val="Arial"/>
        <family val="2"/>
        <charset val="1"/>
      </rPr>
      <t xml:space="preserve">Tigrisoma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</si>
  <si>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Tigrisoma</t>
  </si>
  <si>
    <r>
      <rPr>
        <i val="true"/>
        <sz val="10"/>
        <color theme="1"/>
        <rFont val="Arial"/>
        <family val="2"/>
        <charset val="1"/>
      </rPr>
      <t xml:space="preserve">Tigrisoma lineatum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</si>
  <si>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Tigrisoma lineatum</t>
  </si>
  <si>
    <t xml:space="preserve">socó-boi</t>
  </si>
  <si>
    <t xml:space="preserve">Rufescent Tiger-Heron</t>
  </si>
  <si>
    <r>
      <rPr>
        <i val="true"/>
        <sz val="10"/>
        <color theme="1"/>
        <rFont val="Arial"/>
        <family val="2"/>
        <charset val="1"/>
      </rPr>
      <t xml:space="preserve">Tigrisoma fasciatum</t>
    </r>
    <r>
      <rPr>
        <sz val="10"/>
        <color theme="1"/>
        <rFont val="Arial"/>
        <family val="2"/>
        <charset val="1"/>
      </rPr>
      <t xml:space="preserve"> (Such, 1825)</t>
    </r>
  </si>
  <si>
    <t xml:space="preserve">Tigrisoma fasciatum</t>
  </si>
  <si>
    <t xml:space="preserve">socó-jararaca</t>
  </si>
  <si>
    <t xml:space="preserve">Fasciated Tiger-Heron</t>
  </si>
  <si>
    <r>
      <rPr>
        <i val="true"/>
        <sz val="10"/>
        <color theme="1"/>
        <rFont val="Arial"/>
        <family val="2"/>
        <charset val="1"/>
      </rPr>
      <t xml:space="preserve">Agamia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</si>
  <si>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Agamia</t>
  </si>
  <si>
    <r>
      <rPr>
        <i val="true"/>
        <sz val="10"/>
        <color theme="1"/>
        <rFont val="Arial"/>
        <family val="2"/>
        <charset val="1"/>
      </rPr>
      <t xml:space="preserve">Agamia agami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</si>
  <si>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Agamia agami</t>
  </si>
  <si>
    <t xml:space="preserve">garça-da-mata</t>
  </si>
  <si>
    <t xml:space="preserve">Agami Heron</t>
  </si>
  <si>
    <r>
      <rPr>
        <i val="true"/>
        <sz val="10"/>
        <color theme="1"/>
        <rFont val="Arial"/>
        <family val="2"/>
        <charset val="1"/>
      </rPr>
      <t xml:space="preserve">Cochlearius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</si>
  <si>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Cochlearius</t>
  </si>
  <si>
    <r>
      <rPr>
        <i val="true"/>
        <sz val="10"/>
        <color theme="1"/>
        <rFont val="Arial"/>
        <family val="2"/>
        <charset val="1"/>
      </rPr>
      <t xml:space="preserve">Cochlearius cochlearius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</si>
  <si>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Cochlearius cochlearius</t>
  </si>
  <si>
    <t xml:space="preserve">arapapá</t>
  </si>
  <si>
    <t xml:space="preserve">Boat-billed Heron</t>
  </si>
  <si>
    <r>
      <rPr>
        <i val="true"/>
        <sz val="10"/>
        <color theme="1"/>
        <rFont val="Arial"/>
        <family val="2"/>
        <charset val="1"/>
      </rPr>
      <t xml:space="preserve">Zebrilus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</si>
  <si>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Zebrilus</t>
  </si>
  <si>
    <r>
      <rPr>
        <i val="true"/>
        <sz val="10"/>
        <color theme="1"/>
        <rFont val="Arial"/>
        <family val="2"/>
        <charset val="1"/>
      </rPr>
      <t xml:space="preserve">Zebrilus undulatus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</si>
  <si>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Zebrilus undulatus</t>
  </si>
  <si>
    <t xml:space="preserve">socoí-zigue-zague</t>
  </si>
  <si>
    <t xml:space="preserve">Zigzag Heron</t>
  </si>
  <si>
    <r>
      <rPr>
        <i val="true"/>
        <sz val="10"/>
        <color theme="1"/>
        <rFont val="Arial"/>
        <family val="2"/>
        <charset val="1"/>
      </rPr>
      <t xml:space="preserve">Botaurus</t>
    </r>
    <r>
      <rPr>
        <sz val="10"/>
        <color theme="1"/>
        <rFont val="Arial"/>
        <family val="2"/>
        <charset val="1"/>
      </rPr>
      <t xml:space="preserve"> Stephens, 1819</t>
    </r>
  </si>
  <si>
    <t xml:space="preserve">Botaurus</t>
  </si>
  <si>
    <r>
      <rPr>
        <i val="true"/>
        <sz val="10"/>
        <color theme="1"/>
        <rFont val="Arial"/>
        <family val="2"/>
        <charset val="1"/>
      </rPr>
      <t xml:space="preserve">Botaurus pinnatus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</si>
  <si>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Botaurus pinnatus</t>
  </si>
  <si>
    <t xml:space="preserve">socó-boi-baio</t>
  </si>
  <si>
    <t xml:space="preserve">Pinnated Bittern</t>
  </si>
  <si>
    <r>
      <rPr>
        <i val="true"/>
        <sz val="10"/>
        <color theme="1"/>
        <rFont val="Arial"/>
        <family val="2"/>
        <charset val="1"/>
      </rPr>
      <t xml:space="preserve">Ixobrychus</t>
    </r>
    <r>
      <rPr>
        <sz val="10"/>
        <color theme="1"/>
        <rFont val="Arial"/>
        <family val="2"/>
        <charset val="1"/>
      </rPr>
      <t xml:space="preserve"> Billberg, 1828</t>
    </r>
  </si>
  <si>
    <t xml:space="preserve">Ixobrychus</t>
  </si>
  <si>
    <r>
      <rPr>
        <i val="true"/>
        <sz val="10"/>
        <color theme="1"/>
        <rFont val="Arial"/>
        <family val="2"/>
        <charset val="1"/>
      </rPr>
      <t xml:space="preserve">Ixobrychus exilis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</si>
  <si>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Ixobrychus exilis</t>
  </si>
  <si>
    <t xml:space="preserve">socoí-vermelho</t>
  </si>
  <si>
    <t xml:space="preserve">Least Bittern</t>
  </si>
  <si>
    <r>
      <rPr>
        <i val="true"/>
        <sz val="10"/>
        <color theme="1"/>
        <rFont val="Arial"/>
        <family val="2"/>
        <charset val="1"/>
      </rPr>
      <t xml:space="preserve">Ixobrychus involucris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</si>
  <si>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Ixobrychus involucris</t>
  </si>
  <si>
    <t xml:space="preserve">socoí-amarelo</t>
  </si>
  <si>
    <t xml:space="preserve">Stripe-backed Bittern</t>
  </si>
  <si>
    <r>
      <rPr>
        <i val="true"/>
        <sz val="10"/>
        <color theme="1"/>
        <rFont val="Arial"/>
        <family val="2"/>
        <charset val="1"/>
      </rPr>
      <t xml:space="preserve">Nycticorax</t>
    </r>
    <r>
      <rPr>
        <sz val="10"/>
        <color theme="1"/>
        <rFont val="Arial"/>
        <family val="2"/>
        <charset val="1"/>
      </rPr>
      <t xml:space="preserve"> Forster, 1817</t>
    </r>
  </si>
  <si>
    <t xml:space="preserve">Nycticorax</t>
  </si>
  <si>
    <r>
      <rPr>
        <i val="true"/>
        <sz val="10"/>
        <color theme="1"/>
        <rFont val="Arial"/>
        <family val="2"/>
        <charset val="1"/>
      </rPr>
      <t xml:space="preserve">Nycticorax nycticorax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</si>
  <si>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Nycticorax nycticorax</t>
  </si>
  <si>
    <t xml:space="preserve">socó-dorminhoco</t>
  </si>
  <si>
    <t xml:space="preserve">Black-crowned Night-Heron</t>
  </si>
  <si>
    <r>
      <rPr>
        <i val="true"/>
        <sz val="10"/>
        <color theme="1"/>
        <rFont val="Arial"/>
        <family val="2"/>
        <charset val="1"/>
      </rPr>
      <t xml:space="preserve">Nyctanassa</t>
    </r>
    <r>
      <rPr>
        <sz val="10"/>
        <color theme="1"/>
        <rFont val="Arial"/>
        <family val="2"/>
        <charset val="1"/>
      </rPr>
      <t xml:space="preserve"> Stejneger, 1887</t>
    </r>
  </si>
  <si>
    <t xml:space="preserve">Nyctanassa</t>
  </si>
  <si>
    <r>
      <rPr>
        <i val="true"/>
        <sz val="10"/>
        <color theme="1"/>
        <rFont val="Arial"/>
        <family val="2"/>
        <charset val="1"/>
      </rPr>
      <t xml:space="preserve">Nyctanassa violacea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</si>
  <si>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Nyctanassa violacea</t>
  </si>
  <si>
    <t xml:space="preserve">savacu-de-coroa</t>
  </si>
  <si>
    <t xml:space="preserve">Yellow-crowned Night-Heron</t>
  </si>
  <si>
    <r>
      <rPr>
        <i val="true"/>
        <sz val="10"/>
        <color theme="1"/>
        <rFont val="Arial"/>
        <family val="2"/>
        <charset val="1"/>
      </rPr>
      <t xml:space="preserve">Butorides</t>
    </r>
    <r>
      <rPr>
        <sz val="10"/>
        <color theme="1"/>
        <rFont val="Arial"/>
        <family val="2"/>
        <charset val="1"/>
      </rPr>
      <t xml:space="preserve"> Blyth, 1852</t>
    </r>
  </si>
  <si>
    <t xml:space="preserve">Butorides</t>
  </si>
  <si>
    <r>
      <rPr>
        <i val="true"/>
        <sz val="10"/>
        <color theme="1"/>
        <rFont val="Arial"/>
        <family val="2"/>
        <charset val="1"/>
      </rPr>
      <t xml:space="preserve">Butorides striata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</si>
  <si>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Butorides striata</t>
  </si>
  <si>
    <t xml:space="preserve">socozinho</t>
  </si>
  <si>
    <t xml:space="preserve">Striated Heron</t>
  </si>
  <si>
    <r>
      <rPr>
        <i val="true"/>
        <sz val="10"/>
        <color theme="1"/>
        <rFont val="Arial"/>
        <family val="2"/>
        <charset val="1"/>
      </rPr>
      <t xml:space="preserve">Ardeola</t>
    </r>
    <r>
      <rPr>
        <sz val="10"/>
        <color theme="1"/>
        <rFont val="Arial"/>
        <family val="2"/>
        <charset val="1"/>
      </rPr>
      <t xml:space="preserve"> Boie, 1822</t>
    </r>
  </si>
  <si>
    <t xml:space="preserve">Ardeola</t>
  </si>
  <si>
    <r>
      <rPr>
        <i val="true"/>
        <sz val="10"/>
        <color theme="1"/>
        <rFont val="Arial"/>
        <family val="2"/>
        <charset val="1"/>
      </rPr>
      <t xml:space="preserve">Ardeola ralloides</t>
    </r>
    <r>
      <rPr>
        <sz val="10"/>
        <color theme="1"/>
        <rFont val="Arial"/>
        <family val="2"/>
        <charset val="1"/>
      </rPr>
      <t xml:space="preserve"> (Scopoli, 1769)</t>
    </r>
  </si>
  <si>
    <t xml:space="preserve">Ardeola ralloides</t>
  </si>
  <si>
    <t xml:space="preserve">garça-caranguejeira</t>
  </si>
  <si>
    <t xml:space="preserve">Squacco Heron</t>
  </si>
  <si>
    <r>
      <rPr>
        <i val="true"/>
        <sz val="10"/>
        <color theme="1"/>
        <rFont val="Arial"/>
        <family val="2"/>
        <charset val="1"/>
      </rPr>
      <t xml:space="preserve">Bubulcus</t>
    </r>
    <r>
      <rPr>
        <sz val="10"/>
        <color theme="1"/>
        <rFont val="Arial"/>
        <family val="2"/>
        <charset val="1"/>
      </rPr>
      <t xml:space="preserve"> Bonaparte, 1855</t>
    </r>
  </si>
  <si>
    <t xml:space="preserve">Bubulcus</t>
  </si>
  <si>
    <r>
      <rPr>
        <i val="true"/>
        <sz val="10"/>
        <color theme="1"/>
        <rFont val="Arial"/>
        <family val="2"/>
        <charset val="1"/>
      </rPr>
      <t xml:space="preserve">Bubulcus ibis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</si>
  <si>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Bubulcus ibis</t>
  </si>
  <si>
    <t xml:space="preserve">garça-vaqueira</t>
  </si>
  <si>
    <t xml:space="preserve">Cattle Egret</t>
  </si>
  <si>
    <r>
      <rPr>
        <i val="true"/>
        <sz val="10"/>
        <color theme="1"/>
        <rFont val="Arial"/>
        <family val="2"/>
        <charset val="1"/>
      </rPr>
      <t xml:space="preserve">Ardea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</si>
  <si>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Ardea</t>
  </si>
  <si>
    <r>
      <rPr>
        <i val="true"/>
        <sz val="10"/>
        <color theme="1"/>
        <rFont val="Arial"/>
        <family val="2"/>
        <charset val="1"/>
      </rPr>
      <t xml:space="preserve">Ardea cinerea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</si>
  <si>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Ardea cinerea</t>
  </si>
  <si>
    <t xml:space="preserve">garça-moura-europeia</t>
  </si>
  <si>
    <t xml:space="preserve">Gray Heron</t>
  </si>
  <si>
    <r>
      <rPr>
        <i val="true"/>
        <sz val="10"/>
        <color theme="1"/>
        <rFont val="Arial"/>
        <family val="2"/>
        <charset val="1"/>
      </rPr>
      <t xml:space="preserve">Ardea cocoi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</si>
  <si>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Ardea cocoi</t>
  </si>
  <si>
    <t xml:space="preserve">garça-moura</t>
  </si>
  <si>
    <t xml:space="preserve">Cocoi Heron</t>
  </si>
  <si>
    <r>
      <rPr>
        <i val="true"/>
        <sz val="10"/>
        <color theme="1"/>
        <rFont val="Arial"/>
        <family val="2"/>
        <charset val="1"/>
      </rPr>
      <t xml:space="preserve">Ardea purpurea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</si>
  <si>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Ardea purpurea</t>
  </si>
  <si>
    <t xml:space="preserve">garça-roxa</t>
  </si>
  <si>
    <t xml:space="preserve">Purple Heron</t>
  </si>
  <si>
    <r>
      <rPr>
        <i val="true"/>
        <sz val="10"/>
        <color theme="1"/>
        <rFont val="Arial"/>
        <family val="2"/>
        <charset val="1"/>
      </rPr>
      <t xml:space="preserve">Ardea alba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</si>
  <si>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Ardea alba</t>
  </si>
  <si>
    <t xml:space="preserve">garça-branca-grande</t>
  </si>
  <si>
    <t xml:space="preserve">Great Egret</t>
  </si>
  <si>
    <r>
      <rPr>
        <i val="true"/>
        <sz val="10"/>
        <color theme="1"/>
        <rFont val="Arial"/>
        <family val="2"/>
        <charset val="1"/>
      </rPr>
      <t xml:space="preserve">Syrigma</t>
    </r>
    <r>
      <rPr>
        <sz val="10"/>
        <color theme="1"/>
        <rFont val="Arial"/>
        <family val="2"/>
        <charset val="1"/>
      </rPr>
      <t xml:space="preserve"> Ridgway, 1878</t>
    </r>
  </si>
  <si>
    <t xml:space="preserve">Syrigma</t>
  </si>
  <si>
    <r>
      <rPr>
        <i val="true"/>
        <sz val="10"/>
        <color theme="1"/>
        <rFont val="Arial"/>
        <family val="2"/>
        <charset val="1"/>
      </rPr>
      <t xml:space="preserve">Syrigma sibilatrix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</si>
  <si>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Syrigma sibilatrix</t>
  </si>
  <si>
    <t xml:space="preserve">maria-faceira</t>
  </si>
  <si>
    <t xml:space="preserve">Whistling Heron</t>
  </si>
  <si>
    <r>
      <rPr>
        <i val="true"/>
        <sz val="10"/>
        <color theme="1"/>
        <rFont val="Arial"/>
        <family val="2"/>
        <charset val="1"/>
      </rPr>
      <t xml:space="preserve">Pilherodius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</si>
  <si>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Pilherodius</t>
  </si>
  <si>
    <r>
      <rPr>
        <i val="true"/>
        <sz val="10"/>
        <color theme="1"/>
        <rFont val="Arial"/>
        <family val="2"/>
        <charset val="1"/>
      </rPr>
      <t xml:space="preserve">Pilherodius pileatus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</si>
  <si>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Pilherodius pileatus</t>
  </si>
  <si>
    <t xml:space="preserve">garça-real</t>
  </si>
  <si>
    <t xml:space="preserve">Capped Heron</t>
  </si>
  <si>
    <r>
      <rPr>
        <i val="true"/>
        <sz val="10"/>
        <color theme="1"/>
        <rFont val="Arial"/>
        <family val="2"/>
        <charset val="1"/>
      </rPr>
      <t xml:space="preserve">Egretta</t>
    </r>
    <r>
      <rPr>
        <sz val="10"/>
        <color theme="1"/>
        <rFont val="Arial"/>
        <family val="2"/>
        <charset val="1"/>
      </rPr>
      <t xml:space="preserve"> Forster, 1817</t>
    </r>
  </si>
  <si>
    <t xml:space="preserve">Egretta</t>
  </si>
  <si>
    <r>
      <rPr>
        <i val="true"/>
        <sz val="10"/>
        <color theme="1"/>
        <rFont val="Arial"/>
        <family val="2"/>
        <charset val="1"/>
      </rPr>
      <t xml:space="preserve">Egretta tricolor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</si>
  <si>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Egretta tricolor</t>
  </si>
  <si>
    <t xml:space="preserve">garça-tricolor</t>
  </si>
  <si>
    <t xml:space="preserve">Tricolored Heron</t>
  </si>
  <si>
    <r>
      <rPr>
        <i val="true"/>
        <sz val="10"/>
        <color theme="1"/>
        <rFont val="Arial"/>
        <family val="2"/>
        <charset val="1"/>
      </rPr>
      <t xml:space="preserve">Egretta gularis</t>
    </r>
    <r>
      <rPr>
        <sz val="10"/>
        <color theme="1"/>
        <rFont val="Arial"/>
        <family val="2"/>
        <charset val="1"/>
      </rPr>
      <t xml:space="preserve"> (Bosc, 1792)</t>
    </r>
  </si>
  <si>
    <t xml:space="preserve">Egretta gularis</t>
  </si>
  <si>
    <t xml:space="preserve">garça-negra</t>
  </si>
  <si>
    <t xml:space="preserve">Western Reef-Heron</t>
  </si>
  <si>
    <r>
      <rPr>
        <i val="true"/>
        <sz val="10"/>
        <color theme="1"/>
        <rFont val="Arial"/>
        <family val="2"/>
        <charset val="1"/>
      </rPr>
      <t xml:space="preserve">Egretta garzetta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</si>
  <si>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Egretta garzetta</t>
  </si>
  <si>
    <t xml:space="preserve">garça-pequena-europeia</t>
  </si>
  <si>
    <t xml:space="preserve">Little Egret</t>
  </si>
  <si>
    <r>
      <rPr>
        <i val="true"/>
        <sz val="10"/>
        <color theme="1"/>
        <rFont val="Arial"/>
        <family val="2"/>
        <charset val="1"/>
      </rPr>
      <t xml:space="preserve">Egretta thula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</si>
  <si>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Egretta thula</t>
  </si>
  <si>
    <t xml:space="preserve">garça-branca-pequena</t>
  </si>
  <si>
    <t xml:space="preserve">Snowy Egret</t>
  </si>
  <si>
    <r>
      <rPr>
        <i val="true"/>
        <sz val="10"/>
        <color theme="1"/>
        <rFont val="Arial"/>
        <family val="2"/>
        <charset val="1"/>
      </rPr>
      <t xml:space="preserve">Egretta caerulea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</si>
  <si>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Egretta caerulea</t>
  </si>
  <si>
    <t xml:space="preserve">garça-azul</t>
  </si>
  <si>
    <t xml:space="preserve">Little Blue Heron</t>
  </si>
  <si>
    <t xml:space="preserve">Threskiornithidae Poche, 1904</t>
  </si>
  <si>
    <t xml:space="preserve">Threskiornithidae</t>
  </si>
  <si>
    <r>
      <rPr>
        <i val="true"/>
        <sz val="10"/>
        <color theme="1"/>
        <rFont val="Arial"/>
        <family val="2"/>
        <charset val="1"/>
      </rPr>
      <t xml:space="preserve">Eudocimus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</si>
  <si>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Eudocimus</t>
  </si>
  <si>
    <r>
      <rPr>
        <i val="true"/>
        <sz val="10"/>
        <color theme="1"/>
        <rFont val="Arial"/>
        <family val="2"/>
        <charset val="1"/>
      </rPr>
      <t xml:space="preserve">Eudocimus ruber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</si>
  <si>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Eudocimus ruber</t>
  </si>
  <si>
    <t xml:space="preserve">guará</t>
  </si>
  <si>
    <t xml:space="preserve">Scarlet Ibis</t>
  </si>
  <si>
    <r>
      <rPr>
        <i val="true"/>
        <sz val="10"/>
        <color theme="1"/>
        <rFont val="Arial"/>
        <family val="2"/>
        <charset val="1"/>
      </rPr>
      <t xml:space="preserve">Plegadis</t>
    </r>
    <r>
      <rPr>
        <sz val="10"/>
        <color theme="1"/>
        <rFont val="Arial"/>
        <family val="2"/>
        <charset val="1"/>
      </rPr>
      <t xml:space="preserve"> Kaup, 1829</t>
    </r>
  </si>
  <si>
    <t xml:space="preserve">Plegadis</t>
  </si>
  <si>
    <r>
      <rPr>
        <i val="true"/>
        <sz val="10"/>
        <color theme="1"/>
        <rFont val="Arial"/>
        <family val="2"/>
        <charset val="1"/>
      </rPr>
      <t xml:space="preserve">Plegadis chihi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</si>
  <si>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Plegadis chihi</t>
  </si>
  <si>
    <t xml:space="preserve">caraúna</t>
  </si>
  <si>
    <t xml:space="preserve">White-faced Ibis</t>
  </si>
  <si>
    <r>
      <rPr>
        <i val="true"/>
        <sz val="10"/>
        <color theme="1"/>
        <rFont val="Arial"/>
        <family val="2"/>
        <charset val="1"/>
      </rPr>
      <t xml:space="preserve">Cercibis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</si>
  <si>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Cercibis</t>
  </si>
  <si>
    <r>
      <rPr>
        <i val="true"/>
        <sz val="10"/>
        <color theme="1"/>
        <rFont val="Arial"/>
        <family val="2"/>
        <charset val="1"/>
      </rPr>
      <t xml:space="preserve">Cercibis oxycerca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</si>
  <si>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Cercibis oxycerca</t>
  </si>
  <si>
    <t xml:space="preserve">trombeteiro</t>
  </si>
  <si>
    <t xml:space="preserve">Sharp-tailed Ibis</t>
  </si>
  <si>
    <r>
      <rPr>
        <i val="true"/>
        <sz val="10"/>
        <color theme="1"/>
        <rFont val="Arial"/>
        <family val="2"/>
        <charset val="1"/>
      </rPr>
      <t xml:space="preserve">Mesembrinibis</t>
    </r>
    <r>
      <rPr>
        <sz val="10"/>
        <color theme="1"/>
        <rFont val="Arial"/>
        <family val="2"/>
        <charset val="1"/>
      </rPr>
      <t xml:space="preserve"> Peters, 1930</t>
    </r>
  </si>
  <si>
    <t xml:space="preserve">Mesembrinibis</t>
  </si>
  <si>
    <r>
      <rPr>
        <i val="true"/>
        <sz val="10"/>
        <color theme="1"/>
        <rFont val="Arial"/>
        <family val="2"/>
        <charset val="1"/>
      </rPr>
      <t xml:space="preserve">Mesembrinibis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</si>
  <si>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Mesembrinibis cayennensis</t>
  </si>
  <si>
    <t xml:space="preserve">coró-coró</t>
  </si>
  <si>
    <t xml:space="preserve">Green Ibis</t>
  </si>
  <si>
    <r>
      <rPr>
        <i val="true"/>
        <sz val="10"/>
        <color theme="1"/>
        <rFont val="Arial"/>
        <family val="2"/>
        <charset val="1"/>
      </rPr>
      <t xml:space="preserve">Phimosus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</si>
  <si>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Phimosus</t>
  </si>
  <si>
    <r>
      <rPr>
        <i val="true"/>
        <sz val="10"/>
        <color theme="1"/>
        <rFont val="Arial"/>
        <family val="2"/>
        <charset val="1"/>
      </rPr>
      <t xml:space="preserve">Phimosus infuscatus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</si>
  <si>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Phimosus infuscatus</t>
  </si>
  <si>
    <t xml:space="preserve">tapicuru</t>
  </si>
  <si>
    <t xml:space="preserve">Bare-faced Ibis</t>
  </si>
  <si>
    <r>
      <rPr>
        <i val="true"/>
        <sz val="10"/>
        <color theme="1"/>
        <rFont val="Arial"/>
        <family val="2"/>
        <charset val="1"/>
      </rPr>
      <t xml:space="preserve">Theristicus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</si>
  <si>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Theristicus</t>
  </si>
  <si>
    <r>
      <rPr>
        <i val="true"/>
        <sz val="10"/>
        <color theme="1"/>
        <rFont val="Arial"/>
        <family val="2"/>
        <charset val="1"/>
      </rPr>
      <t xml:space="preserve">Theristicus caerulescens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</si>
  <si>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Theristicus caerulescens</t>
  </si>
  <si>
    <t xml:space="preserve">curicaca-real</t>
  </si>
  <si>
    <t xml:space="preserve">Plumbeous Ibis</t>
  </si>
  <si>
    <r>
      <rPr>
        <i val="true"/>
        <sz val="10"/>
        <color theme="1"/>
        <rFont val="Arial"/>
        <family val="2"/>
        <charset val="1"/>
      </rPr>
      <t xml:space="preserve">Theristicus caudatus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</si>
  <si>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Theristicus caudatus</t>
  </si>
  <si>
    <t xml:space="preserve">curicaca</t>
  </si>
  <si>
    <t xml:space="preserve">Buff-necked Ibis</t>
  </si>
  <si>
    <r>
      <rPr>
        <i val="true"/>
        <sz val="10"/>
        <color theme="1"/>
        <rFont val="Arial"/>
        <family val="2"/>
        <charset val="1"/>
      </rPr>
      <t xml:space="preserve">Platalea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</si>
  <si>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Platalea</t>
  </si>
  <si>
    <r>
      <rPr>
        <i val="true"/>
        <sz val="10"/>
        <color theme="1"/>
        <rFont val="Arial"/>
        <family val="2"/>
        <charset val="1"/>
      </rPr>
      <t xml:space="preserve">Platalea leucorodia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</si>
  <si>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Platalea leucorodia</t>
  </si>
  <si>
    <t xml:space="preserve">colhereiro-europeu</t>
  </si>
  <si>
    <t xml:space="preserve">Eurasian Spoonbill</t>
  </si>
  <si>
    <r>
      <rPr>
        <i val="true"/>
        <sz val="10"/>
        <color theme="1"/>
        <rFont val="Arial"/>
        <family val="2"/>
        <charset val="1"/>
      </rPr>
      <t xml:space="preserve">Platalea ajaja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</si>
  <si>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Platalea ajaja</t>
  </si>
  <si>
    <t xml:space="preserve">colhereiro</t>
  </si>
  <si>
    <t xml:space="preserve">Roseate Spoonbill</t>
  </si>
  <si>
    <t xml:space="preserve">Cathartiformes Seebohm, 1890</t>
  </si>
  <si>
    <t xml:space="preserve">Cathartiformes</t>
  </si>
  <si>
    <t xml:space="preserve">Cathartidae Lafresnaye, 1839</t>
  </si>
  <si>
    <t xml:space="preserve">Cathartidae</t>
  </si>
  <si>
    <r>
      <rPr>
        <i val="true"/>
        <sz val="10"/>
        <color theme="1"/>
        <rFont val="Arial"/>
        <family val="2"/>
        <charset val="1"/>
      </rPr>
      <t xml:space="preserve">Sarcoramphus</t>
    </r>
    <r>
      <rPr>
        <sz val="10"/>
        <color theme="1"/>
        <rFont val="Arial"/>
        <family val="2"/>
        <charset val="1"/>
      </rPr>
      <t xml:space="preserve"> Duméril, 1805</t>
    </r>
  </si>
  <si>
    <t xml:space="preserve">Sarcoramphus</t>
  </si>
  <si>
    <r>
      <rPr>
        <i val="true"/>
        <sz val="10"/>
        <color theme="1"/>
        <rFont val="Arial"/>
        <family val="2"/>
        <charset val="1"/>
      </rPr>
      <t xml:space="preserve">Sarcoramphus papa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</si>
  <si>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Sarcoramphus papa</t>
  </si>
  <si>
    <t xml:space="preserve">urubu-rei</t>
  </si>
  <si>
    <t xml:space="preserve">King Vulture</t>
  </si>
  <si>
    <r>
      <rPr>
        <i val="true"/>
        <sz val="10"/>
        <color theme="1"/>
        <rFont val="Arial"/>
        <family val="2"/>
        <charset val="1"/>
      </rPr>
      <t xml:space="preserve">Coragyps</t>
    </r>
    <r>
      <rPr>
        <sz val="10"/>
        <color theme="1"/>
        <rFont val="Arial"/>
        <family val="2"/>
        <charset val="1"/>
      </rPr>
      <t xml:space="preserve"> Le Maout, 1853</t>
    </r>
  </si>
  <si>
    <t xml:space="preserve">Coragyps</t>
  </si>
  <si>
    <r>
      <rPr>
        <i val="true"/>
        <sz val="10"/>
        <color theme="1"/>
        <rFont val="Arial"/>
        <family val="2"/>
        <charset val="1"/>
      </rPr>
      <t xml:space="preserve">Coragyps atratus</t>
    </r>
    <r>
      <rPr>
        <sz val="10"/>
        <color theme="1"/>
        <rFont val="Arial"/>
        <family val="2"/>
        <charset val="1"/>
      </rPr>
      <t xml:space="preserve"> (Bechstein, 1793)</t>
    </r>
  </si>
  <si>
    <t xml:space="preserve">Coragyps atratus</t>
  </si>
  <si>
    <t xml:space="preserve">urubu-preto</t>
  </si>
  <si>
    <t xml:space="preserve">Black Vulture</t>
  </si>
  <si>
    <r>
      <rPr>
        <i val="true"/>
        <sz val="10"/>
        <color theme="1"/>
        <rFont val="Arial"/>
        <family val="2"/>
        <charset val="1"/>
      </rPr>
      <t xml:space="preserve">Cathartes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</si>
  <si>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Cathartes</t>
  </si>
  <si>
    <r>
      <rPr>
        <i val="true"/>
        <sz val="10"/>
        <color theme="1"/>
        <rFont val="Arial"/>
        <family val="2"/>
        <charset val="1"/>
      </rPr>
      <t xml:space="preserve">Cathartes aura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</si>
  <si>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Cathartes aura</t>
  </si>
  <si>
    <t xml:space="preserve">urubu-de-cabeça-vermelha</t>
  </si>
  <si>
    <t xml:space="preserve">Turkey Vulture</t>
  </si>
  <si>
    <r>
      <rPr>
        <i val="true"/>
        <sz val="10"/>
        <color theme="1"/>
        <rFont val="Arial"/>
        <family val="2"/>
        <charset val="1"/>
      </rPr>
      <t xml:space="preserve">Cathartes burrovianus</t>
    </r>
    <r>
      <rPr>
        <sz val="10"/>
        <color theme="1"/>
        <rFont val="Arial"/>
        <family val="2"/>
        <charset val="1"/>
      </rPr>
      <t xml:space="preserve"> Cassin, 1845</t>
    </r>
  </si>
  <si>
    <t xml:space="preserve">Cathartes burrovianus</t>
  </si>
  <si>
    <t xml:space="preserve">urubu-de-cabeça-amarela</t>
  </si>
  <si>
    <t xml:space="preserve">Lesser Yellow-headed Vulture</t>
  </si>
  <si>
    <r>
      <rPr>
        <i val="true"/>
        <sz val="10"/>
        <color theme="1"/>
        <rFont val="Arial"/>
        <family val="2"/>
        <charset val="1"/>
      </rPr>
      <t xml:space="preserve">Cathartes melambrotus</t>
    </r>
    <r>
      <rPr>
        <sz val="10"/>
        <color theme="1"/>
        <rFont val="Arial"/>
        <family val="2"/>
        <charset val="1"/>
      </rPr>
      <t xml:space="preserve"> Wetmore, 1964</t>
    </r>
  </si>
  <si>
    <t xml:space="preserve">Cathartes melambrotus</t>
  </si>
  <si>
    <t xml:space="preserve">urubu-da-mata</t>
  </si>
  <si>
    <t xml:space="preserve">Greater Yellow-headed Vulture</t>
  </si>
  <si>
    <t xml:space="preserve">Accipitriformes Bonaparte, 1831</t>
  </si>
  <si>
    <t xml:space="preserve">Accipitriformes</t>
  </si>
  <si>
    <t xml:space="preserve">Pandionidae Bonaparte, 1854</t>
  </si>
  <si>
    <t xml:space="preserve">Pandionidae</t>
  </si>
  <si>
    <r>
      <rPr>
        <i val="true"/>
        <sz val="10"/>
        <color theme="1"/>
        <rFont val="Arial"/>
        <family val="2"/>
        <charset val="1"/>
      </rPr>
      <t xml:space="preserve">Pandion</t>
    </r>
    <r>
      <rPr>
        <sz val="10"/>
        <color theme="1"/>
        <rFont val="Arial"/>
        <family val="2"/>
        <charset val="1"/>
      </rPr>
      <t xml:space="preserve"> Savigny, 1809</t>
    </r>
  </si>
  <si>
    <t xml:space="preserve">Pandion</t>
  </si>
  <si>
    <r>
      <rPr>
        <i val="true"/>
        <sz val="10"/>
        <color theme="1"/>
        <rFont val="Arial"/>
        <family val="2"/>
        <charset val="1"/>
      </rPr>
      <t xml:space="preserve">Pandion haliaetus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</si>
  <si>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Pandion haliaetus</t>
  </si>
  <si>
    <t xml:space="preserve">águia-pescadora</t>
  </si>
  <si>
    <t xml:space="preserve">Osprey</t>
  </si>
  <si>
    <t xml:space="preserve">Accipitridae Vigors, 1824</t>
  </si>
  <si>
    <t xml:space="preserve">Accipitridae</t>
  </si>
  <si>
    <t xml:space="preserve">Elaninae Blyth, 1851</t>
  </si>
  <si>
    <t xml:space="preserve">Elaninae</t>
  </si>
  <si>
    <r>
      <rPr>
        <i val="true"/>
        <sz val="10"/>
        <color theme="1"/>
        <rFont val="Arial"/>
        <family val="2"/>
        <charset val="1"/>
      </rPr>
      <t xml:space="preserve">Gampsonyx</t>
    </r>
    <r>
      <rPr>
        <sz val="10"/>
        <color theme="1"/>
        <rFont val="Arial"/>
        <family val="2"/>
        <charset val="1"/>
      </rPr>
      <t xml:space="preserve"> Vigors, 1825</t>
    </r>
  </si>
  <si>
    <t xml:space="preserve">Gampsonyx</t>
  </si>
  <si>
    <r>
      <rPr>
        <i val="true"/>
        <sz val="10"/>
        <color theme="1"/>
        <rFont val="Arial"/>
        <family val="2"/>
        <charset val="1"/>
      </rPr>
      <t xml:space="preserve">Gampsonyx swainsonii</t>
    </r>
    <r>
      <rPr>
        <sz val="10"/>
        <color theme="1"/>
        <rFont val="Arial"/>
        <family val="2"/>
        <charset val="1"/>
      </rPr>
      <t xml:space="preserve"> Vigors, 1825</t>
    </r>
  </si>
  <si>
    <t xml:space="preserve">Gampsonyx swainsonii</t>
  </si>
  <si>
    <t xml:space="preserve">gaviãozinho</t>
  </si>
  <si>
    <t xml:space="preserve">Pearl Kite</t>
  </si>
  <si>
    <r>
      <rPr>
        <i val="true"/>
        <sz val="10"/>
        <color theme="1"/>
        <rFont val="Arial"/>
        <family val="2"/>
        <charset val="1"/>
      </rPr>
      <t xml:space="preserve">Elanus</t>
    </r>
    <r>
      <rPr>
        <sz val="10"/>
        <color theme="1"/>
        <rFont val="Arial"/>
        <family val="2"/>
        <charset val="1"/>
      </rPr>
      <t xml:space="preserve"> Savigny, 1809</t>
    </r>
  </si>
  <si>
    <t xml:space="preserve">Elanus</t>
  </si>
  <si>
    <r>
      <rPr>
        <i val="true"/>
        <sz val="10"/>
        <color theme="1"/>
        <rFont val="Arial"/>
        <family val="2"/>
        <charset val="1"/>
      </rPr>
      <t xml:space="preserve">Elanus leucurus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</si>
  <si>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Elanus leucurus</t>
  </si>
  <si>
    <t xml:space="preserve">gavião-peneira</t>
  </si>
  <si>
    <t xml:space="preserve">White-tailed Kite</t>
  </si>
  <si>
    <t xml:space="preserve">Gypaetinae Bonaparte, 1831</t>
  </si>
  <si>
    <t xml:space="preserve">Gypaetinae</t>
  </si>
  <si>
    <r>
      <rPr>
        <i val="true"/>
        <sz val="10"/>
        <color theme="1"/>
        <rFont val="Arial"/>
        <family val="2"/>
        <charset val="1"/>
      </rPr>
      <t xml:space="preserve">Chondrohierax</t>
    </r>
    <r>
      <rPr>
        <sz val="10"/>
        <color theme="1"/>
        <rFont val="Arial"/>
        <family val="2"/>
        <charset val="1"/>
      </rPr>
      <t xml:space="preserve"> Lesson, 1843</t>
    </r>
  </si>
  <si>
    <t xml:space="preserve">Chondrohierax</t>
  </si>
  <si>
    <r>
      <rPr>
        <i val="true"/>
        <sz val="10"/>
        <color theme="1"/>
        <rFont val="Arial"/>
        <family val="2"/>
        <charset val="1"/>
      </rPr>
      <t xml:space="preserve">Chondrohierax uncinatus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</si>
  <si>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Chondrohierax uncinatus</t>
  </si>
  <si>
    <t xml:space="preserve">gavião-caracoleiro</t>
  </si>
  <si>
    <t xml:space="preserve">Hook-billed Kite</t>
  </si>
  <si>
    <r>
      <rPr>
        <i val="true"/>
        <sz val="10"/>
        <color theme="1"/>
        <rFont val="Arial"/>
        <family val="2"/>
        <charset val="1"/>
      </rPr>
      <t xml:space="preserve">Leptodon</t>
    </r>
    <r>
      <rPr>
        <sz val="10"/>
        <color theme="1"/>
        <rFont val="Arial"/>
        <family val="2"/>
        <charset val="1"/>
      </rPr>
      <t xml:space="preserve"> Sundevall, 1836</t>
    </r>
  </si>
  <si>
    <t xml:space="preserve">Leptodon</t>
  </si>
  <si>
    <r>
      <rPr>
        <i val="true"/>
        <sz val="10"/>
        <color theme="1"/>
        <rFont val="Arial"/>
        <family val="2"/>
        <charset val="1"/>
      </rPr>
      <t xml:space="preserve">Leptodon cayanensis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</si>
  <si>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Leptodon cayanensis</t>
  </si>
  <si>
    <t xml:space="preserve">gavião-gato</t>
  </si>
  <si>
    <t xml:space="preserve">Gray-headed Kite</t>
  </si>
  <si>
    <r>
      <rPr>
        <i val="true"/>
        <sz val="10"/>
        <color theme="1"/>
        <rFont val="Arial"/>
        <family val="2"/>
        <charset val="1"/>
      </rPr>
      <t xml:space="preserve">Leptodon forbesi</t>
    </r>
    <r>
      <rPr>
        <sz val="10"/>
        <color theme="1"/>
        <rFont val="Arial"/>
        <family val="2"/>
        <charset val="1"/>
      </rPr>
      <t xml:space="preserve"> (Swann, 1922)</t>
    </r>
  </si>
  <si>
    <t xml:space="preserve">Leptodon forbesi</t>
  </si>
  <si>
    <t xml:space="preserve">gavião-gato-do-nordeste</t>
  </si>
  <si>
    <t xml:space="preserve">White-collared Kite</t>
  </si>
  <si>
    <r>
      <rPr>
        <i val="true"/>
        <sz val="10"/>
        <color theme="1"/>
        <rFont val="Arial"/>
        <family val="2"/>
        <charset val="1"/>
      </rPr>
      <t xml:space="preserve">Elanoides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</si>
  <si>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Elanoides</t>
  </si>
  <si>
    <r>
      <rPr>
        <i val="true"/>
        <sz val="10"/>
        <color theme="1"/>
        <rFont val="Arial"/>
        <family val="2"/>
        <charset val="1"/>
      </rPr>
      <t xml:space="preserve">Elanoides forficatus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</si>
  <si>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Elanoides forficatus</t>
  </si>
  <si>
    <t xml:space="preserve">gavião-tesoura</t>
  </si>
  <si>
    <t xml:space="preserve">Swallow-tailed Kite</t>
  </si>
  <si>
    <t xml:space="preserve">Accipitrininae Vigors, 1824</t>
  </si>
  <si>
    <t xml:space="preserve">Accipitrininae</t>
  </si>
  <si>
    <r>
      <rPr>
        <i val="true"/>
        <sz val="10"/>
        <color theme="1"/>
        <rFont val="Arial"/>
        <family val="2"/>
        <charset val="1"/>
      </rPr>
      <t xml:space="preserve">Morphnus</t>
    </r>
    <r>
      <rPr>
        <sz val="10"/>
        <color theme="1"/>
        <rFont val="Arial"/>
        <family val="2"/>
        <charset val="1"/>
      </rPr>
      <t xml:space="preserve"> Dumont, 1816</t>
    </r>
  </si>
  <si>
    <t xml:space="preserve">Morphnus</t>
  </si>
  <si>
    <r>
      <rPr>
        <i val="true"/>
        <sz val="10"/>
        <color theme="1"/>
        <rFont val="Arial"/>
        <family val="2"/>
        <charset val="1"/>
      </rPr>
      <t xml:space="preserve">Morphnus guianensis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</si>
  <si>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Morphnus guianensis</t>
  </si>
  <si>
    <t xml:space="preserve">uiraçu</t>
  </si>
  <si>
    <t xml:space="preserve">Crested Eagle</t>
  </si>
  <si>
    <r>
      <rPr>
        <i val="true"/>
        <sz val="10"/>
        <color theme="1"/>
        <rFont val="Arial"/>
        <family val="2"/>
        <charset val="1"/>
      </rPr>
      <t xml:space="preserve">Harpia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</si>
  <si>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Harpia</t>
  </si>
  <si>
    <r>
      <rPr>
        <i val="true"/>
        <sz val="10"/>
        <color theme="1"/>
        <rFont val="Arial"/>
        <family val="2"/>
        <charset val="1"/>
      </rPr>
      <t xml:space="preserve">Harpia harpyja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</si>
  <si>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Harpia harpyja</t>
  </si>
  <si>
    <t xml:space="preserve">gavião-real</t>
  </si>
  <si>
    <t xml:space="preserve">Harpy Eagle</t>
  </si>
  <si>
    <r>
      <rPr>
        <i val="true"/>
        <sz val="10"/>
        <color theme="1"/>
        <rFont val="Arial"/>
        <family val="2"/>
        <charset val="1"/>
      </rPr>
      <t xml:space="preserve">Spizaetus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</si>
  <si>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Spizaetus</t>
  </si>
  <si>
    <r>
      <rPr>
        <i val="true"/>
        <sz val="10"/>
        <color theme="1"/>
        <rFont val="Arial"/>
        <family val="2"/>
        <charset val="1"/>
      </rPr>
      <t xml:space="preserve">Spizaetus tyrannus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</si>
  <si>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Spizaetus tyrannus</t>
  </si>
  <si>
    <t xml:space="preserve">gavião-pega-macaco</t>
  </si>
  <si>
    <t xml:space="preserve">Black Hawk-Eagle</t>
  </si>
  <si>
    <r>
      <rPr>
        <i val="true"/>
        <sz val="10"/>
        <color theme="1"/>
        <rFont val="Arial"/>
        <family val="2"/>
        <charset val="1"/>
      </rPr>
      <t xml:space="preserve">Spizaetus melanoleucus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</si>
  <si>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Spizaetus melanoleucus</t>
  </si>
  <si>
    <t xml:space="preserve">gavião-pato</t>
  </si>
  <si>
    <t xml:space="preserve">Black-and-white Hawk-Eagle</t>
  </si>
  <si>
    <r>
      <rPr>
        <i val="true"/>
        <sz val="10"/>
        <color theme="1"/>
        <rFont val="Arial"/>
        <family val="2"/>
        <charset val="1"/>
      </rPr>
      <t xml:space="preserve">Spizaetus ornatus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</si>
  <si>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Spizaetus ornatus</t>
  </si>
  <si>
    <t xml:space="preserve">gavião-de-penacho</t>
  </si>
  <si>
    <t xml:space="preserve">Ornate Hawk-Eagle</t>
  </si>
  <si>
    <r>
      <rPr>
        <i val="true"/>
        <sz val="10"/>
        <color theme="1"/>
        <rFont val="Arial"/>
        <family val="2"/>
        <charset val="1"/>
      </rPr>
      <t xml:space="preserve">Busarellus</t>
    </r>
    <r>
      <rPr>
        <sz val="10"/>
        <color theme="1"/>
        <rFont val="Arial"/>
        <family val="2"/>
        <charset val="1"/>
      </rPr>
      <t xml:space="preserve"> Lesson, 1843</t>
    </r>
  </si>
  <si>
    <t xml:space="preserve">Busarellus</t>
  </si>
  <si>
    <r>
      <rPr>
        <i val="true"/>
        <sz val="10"/>
        <color theme="1"/>
        <rFont val="Arial"/>
        <family val="2"/>
        <charset val="1"/>
      </rPr>
      <t xml:space="preserve">Busarellus nigricollis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</si>
  <si>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Busarellus nigricollis</t>
  </si>
  <si>
    <t xml:space="preserve">gavião-belo</t>
  </si>
  <si>
    <t xml:space="preserve">Black-collared Hawk</t>
  </si>
  <si>
    <r>
      <rPr>
        <i val="true"/>
        <sz val="10"/>
        <color theme="1"/>
        <rFont val="Arial"/>
        <family val="2"/>
        <charset val="1"/>
      </rPr>
      <t xml:space="preserve">Rostrhamus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</si>
  <si>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Rostrhamus</t>
  </si>
  <si>
    <r>
      <rPr>
        <i val="true"/>
        <sz val="10"/>
        <color theme="1"/>
        <rFont val="Arial"/>
        <family val="2"/>
        <charset val="1"/>
      </rPr>
      <t xml:space="preserve">Rostrhamus sociabilis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</si>
  <si>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Rostrhamus sociabilis</t>
  </si>
  <si>
    <t xml:space="preserve">gavião-caramujeiro</t>
  </si>
  <si>
    <t xml:space="preserve">Snail Kite</t>
  </si>
  <si>
    <r>
      <rPr>
        <i val="true"/>
        <sz val="10"/>
        <color theme="1"/>
        <rFont val="Arial"/>
        <family val="2"/>
        <charset val="1"/>
      </rPr>
      <t xml:space="preserve">Helicolestes</t>
    </r>
    <r>
      <rPr>
        <sz val="10"/>
        <color theme="1"/>
        <rFont val="Arial"/>
        <family val="2"/>
        <charset val="1"/>
      </rPr>
      <t xml:space="preserve"> Bangs &amp; Penard, 1918</t>
    </r>
  </si>
  <si>
    <t xml:space="preserve">Helicolestes</t>
  </si>
  <si>
    <r>
      <rPr>
        <i val="true"/>
        <sz val="10"/>
        <color theme="1"/>
        <rFont val="Arial"/>
        <family val="2"/>
        <charset val="1"/>
      </rPr>
      <t xml:space="preserve">Helicolestes hamatus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</si>
  <si>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Helicolestes hamatus</t>
  </si>
  <si>
    <t xml:space="preserve">gavião-do-igapó</t>
  </si>
  <si>
    <t xml:space="preserve">Slender-billed Kite</t>
  </si>
  <si>
    <r>
      <rPr>
        <i val="true"/>
        <sz val="10"/>
        <color theme="1"/>
        <rFont val="Arial"/>
        <family val="2"/>
        <charset val="1"/>
      </rPr>
      <t xml:space="preserve">Harpagus</t>
    </r>
    <r>
      <rPr>
        <sz val="10"/>
        <color theme="1"/>
        <rFont val="Arial"/>
        <family val="2"/>
        <charset val="1"/>
      </rPr>
      <t xml:space="preserve"> Vigors, 1824</t>
    </r>
  </si>
  <si>
    <t xml:space="preserve">Harpagus</t>
  </si>
  <si>
    <r>
      <rPr>
        <i val="true"/>
        <sz val="10"/>
        <color theme="1"/>
        <rFont val="Arial"/>
        <family val="2"/>
        <charset val="1"/>
      </rPr>
      <t xml:space="preserve">Harpagus bidentatus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</si>
  <si>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Harpagus bidentatus</t>
  </si>
  <si>
    <t xml:space="preserve">gavião-ripina</t>
  </si>
  <si>
    <t xml:space="preserve">Double-toothed Kite</t>
  </si>
  <si>
    <r>
      <rPr>
        <i val="true"/>
        <sz val="10"/>
        <color theme="1"/>
        <rFont val="Arial"/>
        <family val="2"/>
        <charset val="1"/>
      </rPr>
      <t xml:space="preserve">Harpagus diodon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</si>
  <si>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Harpagus diodon</t>
  </si>
  <si>
    <t xml:space="preserve">gavião-bombachinha</t>
  </si>
  <si>
    <t xml:space="preserve">Rufous-thighed Kite</t>
  </si>
  <si>
    <r>
      <rPr>
        <i val="true"/>
        <sz val="10"/>
        <color theme="1"/>
        <rFont val="Arial"/>
        <family val="2"/>
        <charset val="1"/>
      </rPr>
      <t xml:space="preserve">Ictinia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</si>
  <si>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Ictinia</t>
  </si>
  <si>
    <r>
      <rPr>
        <i val="true"/>
        <sz val="10"/>
        <color theme="1"/>
        <rFont val="Arial"/>
        <family val="2"/>
        <charset val="1"/>
      </rPr>
      <t xml:space="preserve">Ictinia mississippiensis</t>
    </r>
    <r>
      <rPr>
        <sz val="10"/>
        <color theme="1"/>
        <rFont val="Arial"/>
        <family val="2"/>
        <charset val="1"/>
      </rPr>
      <t xml:space="preserve"> (Wilson, 1811)</t>
    </r>
  </si>
  <si>
    <t xml:space="preserve">Ictinia mississippiensis</t>
  </si>
  <si>
    <t xml:space="preserve">sovi-do-norte</t>
  </si>
  <si>
    <t xml:space="preserve">Mississippi Kite</t>
  </si>
  <si>
    <r>
      <rPr>
        <i val="true"/>
        <sz val="10"/>
        <color theme="1"/>
        <rFont val="Arial"/>
        <family val="2"/>
        <charset val="1"/>
      </rPr>
      <t xml:space="preserve">Ictinia plumbea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</si>
  <si>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Ictinia plumbea</t>
  </si>
  <si>
    <t xml:space="preserve">sovi</t>
  </si>
  <si>
    <t xml:space="preserve">Plumbeous Kite</t>
  </si>
  <si>
    <r>
      <rPr>
        <i val="true"/>
        <sz val="10"/>
        <color theme="1"/>
        <rFont val="Arial"/>
        <family val="2"/>
        <charset val="1"/>
      </rPr>
      <t xml:space="preserve">Circus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</si>
  <si>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Circus</t>
  </si>
  <si>
    <r>
      <rPr>
        <i val="true"/>
        <sz val="10"/>
        <color theme="1"/>
        <rFont val="Arial"/>
        <family val="2"/>
        <charset val="1"/>
      </rPr>
      <t xml:space="preserve">Circus cinereus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</si>
  <si>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Circus cinereus</t>
  </si>
  <si>
    <t xml:space="preserve">gavião-cinza</t>
  </si>
  <si>
    <t xml:space="preserve">Cinereous Harrier</t>
  </si>
  <si>
    <r>
      <rPr>
        <i val="true"/>
        <sz val="10"/>
        <color theme="1"/>
        <rFont val="Arial"/>
        <family val="2"/>
        <charset val="1"/>
      </rPr>
      <t xml:space="preserve">Circus buffoni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</si>
  <si>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Circus buffoni</t>
  </si>
  <si>
    <t xml:space="preserve">gavião-do-banhado</t>
  </si>
  <si>
    <t xml:space="preserve">Long-winged Harrier</t>
  </si>
  <si>
    <r>
      <rPr>
        <i val="true"/>
        <sz val="10"/>
        <color theme="1"/>
        <rFont val="Arial"/>
        <family val="2"/>
        <charset val="1"/>
      </rPr>
      <t xml:space="preserve">Hieraspiza</t>
    </r>
    <r>
      <rPr>
        <sz val="10"/>
        <color theme="1"/>
        <rFont val="Arial"/>
        <family val="2"/>
        <charset val="1"/>
      </rPr>
      <t xml:space="preserve"> Kaup, 1844</t>
    </r>
  </si>
  <si>
    <t xml:space="preserve">Hieraspiza</t>
  </si>
  <si>
    <r>
      <rPr>
        <i val="true"/>
        <sz val="10"/>
        <color theme="1"/>
        <rFont val="Arial"/>
        <family val="2"/>
        <charset val="1"/>
      </rPr>
      <t xml:space="preserve">Hieraspiza superciliosa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</si>
  <si>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Hieraspiza superciliosa</t>
  </si>
  <si>
    <t xml:space="preserve">tauató-passarinho</t>
  </si>
  <si>
    <t xml:space="preserve">Tiny Hawk</t>
  </si>
  <si>
    <r>
      <rPr>
        <i val="true"/>
        <sz val="10"/>
        <color theme="1"/>
        <rFont val="Arial"/>
        <family val="2"/>
        <charset val="1"/>
      </rPr>
      <t xml:space="preserve">Accipiter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</si>
  <si>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Accipiter</t>
  </si>
  <si>
    <r>
      <rPr>
        <i val="true"/>
        <sz val="10"/>
        <color theme="1"/>
        <rFont val="Arial"/>
        <family val="2"/>
        <charset val="1"/>
      </rPr>
      <t xml:space="preserve">Accipiter poliogaster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</si>
  <si>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Accipiter poliogaster</t>
  </si>
  <si>
    <t xml:space="preserve">tauató-pintado</t>
  </si>
  <si>
    <t xml:space="preserve">Gray-bellied Hawk</t>
  </si>
  <si>
    <r>
      <rPr>
        <i val="true"/>
        <sz val="10"/>
        <color theme="1"/>
        <rFont val="Arial"/>
        <family val="2"/>
        <charset val="1"/>
      </rPr>
      <t xml:space="preserve">Accipiter striatus</t>
    </r>
    <r>
      <rPr>
        <sz val="10"/>
        <color theme="1"/>
        <rFont val="Arial"/>
        <family val="2"/>
        <charset val="1"/>
      </rPr>
      <t xml:space="preserve"> Vieillot, 1808</t>
    </r>
  </si>
  <si>
    <t xml:space="preserve">Accipiter striatus</t>
  </si>
  <si>
    <t xml:space="preserve">tauató-miúdo</t>
  </si>
  <si>
    <t xml:space="preserve">Sharp-shinned Hawk</t>
  </si>
  <si>
    <r>
      <rPr>
        <i val="true"/>
        <sz val="10"/>
        <color theme="1"/>
        <rFont val="Arial"/>
        <family val="2"/>
        <charset val="1"/>
      </rPr>
      <t xml:space="preserve">Accipiter bicolor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</si>
  <si>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Accipiter bicolor</t>
  </si>
  <si>
    <t xml:space="preserve">gavião-bombachinha-grande</t>
  </si>
  <si>
    <t xml:space="preserve">Bicolored Hawk</t>
  </si>
  <si>
    <r>
      <rPr>
        <i val="true"/>
        <sz val="10"/>
        <color theme="1"/>
        <rFont val="Arial"/>
        <family val="2"/>
        <charset val="1"/>
      </rPr>
      <t xml:space="preserve">Milvus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</si>
  <si>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Milvus</t>
  </si>
  <si>
    <r>
      <rPr>
        <i val="true"/>
        <sz val="10"/>
        <color theme="1"/>
        <rFont val="Arial"/>
        <family val="2"/>
        <charset val="1"/>
      </rPr>
      <t xml:space="preserve">Milvus migrans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</si>
  <si>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Milvus migrans</t>
  </si>
  <si>
    <t xml:space="preserve">milhafre-preto</t>
  </si>
  <si>
    <t xml:space="preserve">Black Kite</t>
  </si>
  <si>
    <r>
      <rPr>
        <i val="true"/>
        <sz val="10"/>
        <color theme="1"/>
        <rFont val="Arial"/>
        <family val="2"/>
        <charset val="1"/>
      </rPr>
      <t xml:space="preserve">Geranospiza</t>
    </r>
    <r>
      <rPr>
        <sz val="10"/>
        <color theme="1"/>
        <rFont val="Arial"/>
        <family val="2"/>
        <charset val="1"/>
      </rPr>
      <t xml:space="preserve"> Kaup, 1847</t>
    </r>
  </si>
  <si>
    <t xml:space="preserve">Geranospiza</t>
  </si>
  <si>
    <r>
      <rPr>
        <i val="true"/>
        <sz val="10"/>
        <color theme="1"/>
        <rFont val="Arial"/>
        <family val="2"/>
        <charset val="1"/>
      </rPr>
      <t xml:space="preserve">Geranospiza caerulescens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</si>
  <si>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Geranospiza caerulescens</t>
  </si>
  <si>
    <t xml:space="preserve">gavião-pernilongo</t>
  </si>
  <si>
    <t xml:space="preserve">Crane Hawk</t>
  </si>
  <si>
    <r>
      <rPr>
        <i val="true"/>
        <sz val="10"/>
        <color theme="1"/>
        <rFont val="Arial"/>
        <family val="2"/>
        <charset val="1"/>
      </rPr>
      <t xml:space="preserve">Buteogallus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</si>
  <si>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Buteogallus</t>
  </si>
  <si>
    <r>
      <rPr>
        <i val="true"/>
        <sz val="10"/>
        <color theme="1"/>
        <rFont val="Arial"/>
        <family val="2"/>
        <charset val="1"/>
      </rPr>
      <t xml:space="preserve">Buteogallus schistaceus</t>
    </r>
    <r>
      <rPr>
        <sz val="10"/>
        <color theme="1"/>
        <rFont val="Arial"/>
        <family val="2"/>
        <charset val="1"/>
      </rPr>
      <t xml:space="preserve"> (Sundevall, 1850)</t>
    </r>
  </si>
  <si>
    <t xml:space="preserve">Buteogallus schistaceus</t>
  </si>
  <si>
    <t xml:space="preserve">gavião-azul</t>
  </si>
  <si>
    <t xml:space="preserve">Slate-colored Hawk</t>
  </si>
  <si>
    <r>
      <rPr>
        <i val="true"/>
        <sz val="10"/>
        <color theme="1"/>
        <rFont val="Arial"/>
        <family val="2"/>
        <charset val="1"/>
      </rPr>
      <t xml:space="preserve">Buteogallus aequinoctialis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</si>
  <si>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Buteogallus aequinoctialis</t>
  </si>
  <si>
    <t xml:space="preserve">gavião-caranguejeiro</t>
  </si>
  <si>
    <t xml:space="preserve">Rufous Crab Hawk</t>
  </si>
  <si>
    <r>
      <rPr>
        <i val="true"/>
        <sz val="10"/>
        <color theme="1"/>
        <rFont val="Arial"/>
        <family val="2"/>
        <charset val="1"/>
      </rPr>
      <t xml:space="preserve">Heterospizias</t>
    </r>
    <r>
      <rPr>
        <sz val="10"/>
        <color theme="1"/>
        <rFont val="Arial"/>
        <family val="2"/>
        <charset val="1"/>
      </rPr>
      <t xml:space="preserve"> Sharpe, 1874</t>
    </r>
  </si>
  <si>
    <t xml:space="preserve">Heterospizias</t>
  </si>
  <si>
    <r>
      <rPr>
        <i val="true"/>
        <sz val="10"/>
        <color theme="1"/>
        <rFont val="Arial"/>
        <family val="2"/>
        <charset val="1"/>
      </rPr>
      <t xml:space="preserve">Heterospizias meridionalis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</si>
  <si>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Heterospizias meridionalis</t>
  </si>
  <si>
    <t xml:space="preserve">gavião-caboclo</t>
  </si>
  <si>
    <t xml:space="preserve">Savanna Hawk</t>
  </si>
  <si>
    <r>
      <rPr>
        <i val="true"/>
        <sz val="10"/>
        <color theme="1"/>
        <rFont val="Arial"/>
        <family val="2"/>
        <charset val="1"/>
      </rPr>
      <t xml:space="preserve">Amadonastur</t>
    </r>
    <r>
      <rPr>
        <sz val="10"/>
        <color theme="1"/>
        <rFont val="Arial"/>
        <family val="2"/>
        <charset val="1"/>
      </rPr>
      <t xml:space="preserve"> Amaral, Sheldon, Gamauf, Haring, Riesing, Silveira &amp; Wajntal, 2009</t>
    </r>
  </si>
  <si>
    <t xml:space="preserve">Amadonastur</t>
  </si>
  <si>
    <r>
      <rPr>
        <i val="true"/>
        <sz val="10"/>
        <color theme="1"/>
        <rFont val="Arial"/>
        <family val="2"/>
        <charset val="1"/>
      </rPr>
      <t xml:space="preserve">Amadonastur lacernulatus</t>
    </r>
    <r>
      <rPr>
        <sz val="10"/>
        <color theme="1"/>
        <rFont val="Arial"/>
        <family val="2"/>
        <charset val="1"/>
      </rPr>
      <t xml:space="preserve"> (Temminck, 1827)</t>
    </r>
  </si>
  <si>
    <t xml:space="preserve">Amadonastur lacernulatus</t>
  </si>
  <si>
    <t xml:space="preserve">gavião-pombo-pequeno</t>
  </si>
  <si>
    <t xml:space="preserve">White-necked Hawk</t>
  </si>
  <si>
    <r>
      <rPr>
        <i val="true"/>
        <sz val="10"/>
        <color theme="1"/>
        <rFont val="Arial"/>
        <family val="2"/>
        <charset val="1"/>
      </rPr>
      <t xml:space="preserve">Urubitinga</t>
    </r>
    <r>
      <rPr>
        <sz val="10"/>
        <color theme="1"/>
        <rFont val="Arial"/>
        <family val="2"/>
        <charset val="1"/>
      </rPr>
      <t xml:space="preserve"> Lafresnaye, 1842</t>
    </r>
  </si>
  <si>
    <t xml:space="preserve">Urubitinga</t>
  </si>
  <si>
    <r>
      <rPr>
        <i val="true"/>
        <sz val="10"/>
        <color theme="1"/>
        <rFont val="Arial"/>
        <family val="2"/>
        <charset val="1"/>
      </rPr>
      <t xml:space="preserve">Urubitinga urubitinga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</si>
  <si>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Urubitinga urubitinga</t>
  </si>
  <si>
    <t xml:space="preserve">gavião-preto</t>
  </si>
  <si>
    <t xml:space="preserve">Great Black Hawk</t>
  </si>
  <si>
    <r>
      <rPr>
        <i val="true"/>
        <sz val="10"/>
        <color theme="1"/>
        <rFont val="Arial"/>
        <family val="2"/>
        <charset val="1"/>
      </rPr>
      <t xml:space="preserve">Urubitinga solitaria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</si>
  <si>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Urubitinga solitaria</t>
  </si>
  <si>
    <t xml:space="preserve">águia-solitária</t>
  </si>
  <si>
    <t xml:space="preserve">Solitary Eagle</t>
  </si>
  <si>
    <r>
      <rPr>
        <i val="true"/>
        <sz val="10"/>
        <color theme="1"/>
        <rFont val="Arial"/>
        <family val="2"/>
        <charset val="1"/>
      </rPr>
      <t xml:space="preserve">Urubitinga coronata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</si>
  <si>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Urubitinga coronata</t>
  </si>
  <si>
    <t xml:space="preserve">águia-cinzenta</t>
  </si>
  <si>
    <t xml:space="preserve">Crowned Eagle</t>
  </si>
  <si>
    <r>
      <rPr>
        <i val="true"/>
        <sz val="10"/>
        <color theme="1"/>
        <rFont val="Arial"/>
        <family val="2"/>
        <charset val="1"/>
      </rPr>
      <t xml:space="preserve">Rupornis</t>
    </r>
    <r>
      <rPr>
        <sz val="10"/>
        <color theme="1"/>
        <rFont val="Arial"/>
        <family val="2"/>
        <charset val="1"/>
      </rPr>
      <t xml:space="preserve"> Kaup, 1844</t>
    </r>
  </si>
  <si>
    <t xml:space="preserve">Rupornis</t>
  </si>
  <si>
    <r>
      <rPr>
        <i val="true"/>
        <sz val="10"/>
        <color theme="1"/>
        <rFont val="Arial"/>
        <family val="2"/>
        <charset val="1"/>
      </rPr>
      <t xml:space="preserve">Rupornis magnirostris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</si>
  <si>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Rupornis magnirostris</t>
  </si>
  <si>
    <t xml:space="preserve">gavião-carijó</t>
  </si>
  <si>
    <t xml:space="preserve">Roadside Hawk</t>
  </si>
  <si>
    <r>
      <rPr>
        <i val="true"/>
        <sz val="10"/>
        <color theme="1"/>
        <rFont val="Arial"/>
        <family val="2"/>
        <charset val="1"/>
      </rPr>
      <t xml:space="preserve">Parabuteo</t>
    </r>
    <r>
      <rPr>
        <sz val="10"/>
        <color theme="1"/>
        <rFont val="Arial"/>
        <family val="2"/>
        <charset val="1"/>
      </rPr>
      <t xml:space="preserve"> Ridgway, 1874</t>
    </r>
  </si>
  <si>
    <t xml:space="preserve">Parabuteo</t>
  </si>
  <si>
    <r>
      <rPr>
        <i val="true"/>
        <sz val="10"/>
        <color theme="1"/>
        <rFont val="Arial"/>
        <family val="2"/>
        <charset val="1"/>
      </rPr>
      <t xml:space="preserve">Parabuteo unicinctus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</si>
  <si>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Parabuteo unicinctus</t>
  </si>
  <si>
    <t xml:space="preserve">gavião-asa-de-telha</t>
  </si>
  <si>
    <t xml:space="preserve">Harris's Hawk</t>
  </si>
  <si>
    <r>
      <rPr>
        <i val="true"/>
        <sz val="10"/>
        <color theme="1"/>
        <rFont val="Arial"/>
        <family val="2"/>
        <charset val="1"/>
      </rPr>
      <t xml:space="preserve">Parabuteo leucorrhous</t>
    </r>
    <r>
      <rPr>
        <sz val="10"/>
        <color theme="1"/>
        <rFont val="Arial"/>
        <family val="2"/>
        <charset val="1"/>
      </rPr>
      <t xml:space="preserve"> (Quoy &amp; Gaimard, 1824)</t>
    </r>
  </si>
  <si>
    <t xml:space="preserve">Parabuteo leucorrhous</t>
  </si>
  <si>
    <t xml:space="preserve">gavião-de-sobre-branco</t>
  </si>
  <si>
    <t xml:space="preserve">White-rumped Hawk</t>
  </si>
  <si>
    <r>
      <rPr>
        <i val="true"/>
        <sz val="10"/>
        <color theme="1"/>
        <rFont val="Arial"/>
        <family val="2"/>
        <charset val="1"/>
      </rPr>
      <t xml:space="preserve">Geranoaetus</t>
    </r>
    <r>
      <rPr>
        <sz val="10"/>
        <color theme="1"/>
        <rFont val="Arial"/>
        <family val="2"/>
        <charset val="1"/>
      </rPr>
      <t xml:space="preserve"> Kaup, 1844</t>
    </r>
  </si>
  <si>
    <t xml:space="preserve">Geranoaetus</t>
  </si>
  <si>
    <r>
      <rPr>
        <i val="true"/>
        <sz val="10"/>
        <color theme="1"/>
        <rFont val="Arial"/>
        <family val="2"/>
        <charset val="1"/>
      </rPr>
      <t xml:space="preserve">Geranoaetus albicaudatus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</si>
  <si>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Geranoaetus albicaudatus</t>
  </si>
  <si>
    <t xml:space="preserve">gavião-de-rabo-branco</t>
  </si>
  <si>
    <t xml:space="preserve">White-tailed Hawk</t>
  </si>
  <si>
    <r>
      <rPr>
        <i val="true"/>
        <sz val="10"/>
        <color theme="1"/>
        <rFont val="Arial"/>
        <family val="2"/>
        <charset val="1"/>
      </rPr>
      <t xml:space="preserve">Geranoaetus melanoleucus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</si>
  <si>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Geranoaetus melanoleucus</t>
  </si>
  <si>
    <t xml:space="preserve">águia-serrana</t>
  </si>
  <si>
    <t xml:space="preserve">Black-chested Buzzard-Eagle</t>
  </si>
  <si>
    <r>
      <rPr>
        <i val="true"/>
        <sz val="10"/>
        <color theme="1"/>
        <rFont val="Arial"/>
        <family val="2"/>
        <charset val="1"/>
      </rPr>
      <t xml:space="preserve">Pseudastur</t>
    </r>
    <r>
      <rPr>
        <sz val="10"/>
        <color theme="1"/>
        <rFont val="Arial"/>
        <family val="2"/>
        <charset val="1"/>
      </rPr>
      <t xml:space="preserve"> Gray, 1849</t>
    </r>
  </si>
  <si>
    <t xml:space="preserve">Pseudastur</t>
  </si>
  <si>
    <r>
      <rPr>
        <i val="true"/>
        <sz val="10"/>
        <color theme="1"/>
        <rFont val="Arial"/>
        <family val="2"/>
        <charset val="1"/>
      </rPr>
      <t xml:space="preserve">Pseudastur albicollis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</si>
  <si>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Pseudastur albicollis</t>
  </si>
  <si>
    <t xml:space="preserve">gavião-branco</t>
  </si>
  <si>
    <t xml:space="preserve">White Hawk</t>
  </si>
  <si>
    <r>
      <rPr>
        <i val="true"/>
        <sz val="10"/>
        <color theme="1"/>
        <rFont val="Arial"/>
        <family val="2"/>
        <charset val="1"/>
      </rPr>
      <t xml:space="preserve">Pseudastur polionotus</t>
    </r>
    <r>
      <rPr>
        <sz val="10"/>
        <color theme="1"/>
        <rFont val="Arial"/>
        <family val="2"/>
        <charset val="1"/>
      </rPr>
      <t xml:space="preserve"> (Kaup, 1847)</t>
    </r>
  </si>
  <si>
    <t xml:space="preserve">Pseudastur polionotus</t>
  </si>
  <si>
    <t xml:space="preserve">gavião-pombo-grande</t>
  </si>
  <si>
    <t xml:space="preserve">Mantled Hawk</t>
  </si>
  <si>
    <r>
      <rPr>
        <i val="true"/>
        <sz val="10"/>
        <color theme="1"/>
        <rFont val="Arial"/>
        <family val="2"/>
        <charset val="1"/>
      </rPr>
      <t xml:space="preserve">Leucopternis</t>
    </r>
    <r>
      <rPr>
        <sz val="10"/>
        <color theme="1"/>
        <rFont val="Arial"/>
        <family val="2"/>
        <charset val="1"/>
      </rPr>
      <t xml:space="preserve"> Kaup, 1847</t>
    </r>
  </si>
  <si>
    <t xml:space="preserve">Leucopternis</t>
  </si>
  <si>
    <r>
      <rPr>
        <i val="true"/>
        <sz val="10"/>
        <color theme="1"/>
        <rFont val="Arial"/>
        <family val="2"/>
        <charset val="1"/>
      </rPr>
      <t xml:space="preserve">Leucopternis melanops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</si>
  <si>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Leucopternis melanops</t>
  </si>
  <si>
    <t xml:space="preserve">gavião-de-cara-preta</t>
  </si>
  <si>
    <t xml:space="preserve">Black-faced Hawk</t>
  </si>
  <si>
    <r>
      <rPr>
        <i val="true"/>
        <sz val="10"/>
        <color theme="1"/>
        <rFont val="Arial"/>
        <family val="2"/>
        <charset val="1"/>
      </rPr>
      <t xml:space="preserve">Leucopternis kuhli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</si>
  <si>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Leucopternis kuhli</t>
  </si>
  <si>
    <t xml:space="preserve">gavião-vaqueiro</t>
  </si>
  <si>
    <t xml:space="preserve">White-browed Hawk</t>
  </si>
  <si>
    <r>
      <rPr>
        <i val="true"/>
        <sz val="10"/>
        <color theme="1"/>
        <rFont val="Arial"/>
        <family val="2"/>
        <charset val="1"/>
      </rPr>
      <t xml:space="preserve">Buteo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</si>
  <si>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Buteo</t>
  </si>
  <si>
    <r>
      <rPr>
        <i val="true"/>
        <sz val="10"/>
        <color theme="1"/>
        <rFont val="Arial"/>
        <family val="2"/>
        <charset val="1"/>
      </rPr>
      <t xml:space="preserve">Buteo nitidus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</si>
  <si>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Buteo nitidus</t>
  </si>
  <si>
    <t xml:space="preserve">gavião-pedrês</t>
  </si>
  <si>
    <t xml:space="preserve">Gray-lined Hawk</t>
  </si>
  <si>
    <r>
      <rPr>
        <i val="true"/>
        <sz val="10"/>
        <color theme="1"/>
        <rFont val="Arial"/>
        <family val="2"/>
        <charset val="1"/>
      </rPr>
      <t xml:space="preserve">Buteo platypterus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</si>
  <si>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Buteo platypterus</t>
  </si>
  <si>
    <t xml:space="preserve">gavião-de-asa-larga</t>
  </si>
  <si>
    <t xml:space="preserve">Broad-winged Hawk</t>
  </si>
  <si>
    <r>
      <rPr>
        <i val="true"/>
        <sz val="10"/>
        <color theme="1"/>
        <rFont val="Arial"/>
        <family val="2"/>
        <charset val="1"/>
      </rPr>
      <t xml:space="preserve">Buteo brachyurus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</si>
  <si>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Buteo brachyurus</t>
  </si>
  <si>
    <t xml:space="preserve">gavião-de-cauda-curta</t>
  </si>
  <si>
    <t xml:space="preserve">Short-tailed Hawk</t>
  </si>
  <si>
    <r>
      <rPr>
        <i val="true"/>
        <sz val="10"/>
        <color theme="1"/>
        <rFont val="Arial"/>
        <family val="2"/>
        <charset val="1"/>
      </rPr>
      <t xml:space="preserve">Buteo swainsoni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</si>
  <si>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Buteo swainsoni</t>
  </si>
  <si>
    <t xml:space="preserve">gavião-papa-gafanhoto</t>
  </si>
  <si>
    <t xml:space="preserve">Swainson's Hawk</t>
  </si>
  <si>
    <r>
      <rPr>
        <i val="true"/>
        <sz val="10"/>
        <color theme="1"/>
        <rFont val="Arial"/>
        <family val="2"/>
        <charset val="1"/>
      </rPr>
      <t xml:space="preserve">Buteo albonotatus</t>
    </r>
    <r>
      <rPr>
        <sz val="10"/>
        <color theme="1"/>
        <rFont val="Arial"/>
        <family val="2"/>
        <charset val="1"/>
      </rPr>
      <t xml:space="preserve"> Kaup, 1847</t>
    </r>
  </si>
  <si>
    <t xml:space="preserve">Buteo albonotatus</t>
  </si>
  <si>
    <t xml:space="preserve">gavião-urubu</t>
  </si>
  <si>
    <t xml:space="preserve">Zone-tailed Hawk</t>
  </si>
  <si>
    <t xml:space="preserve">Strigiformes Wagler, 1830</t>
  </si>
  <si>
    <t xml:space="preserve">Strigiformes</t>
  </si>
  <si>
    <t xml:space="preserve">Tytonidae Mathews, 1912</t>
  </si>
  <si>
    <t xml:space="preserve">Tytonidae</t>
  </si>
  <si>
    <r>
      <rPr>
        <i val="true"/>
        <sz val="10"/>
        <color theme="1"/>
        <rFont val="Arial"/>
        <family val="2"/>
        <charset val="1"/>
      </rPr>
      <t xml:space="preserve">Tyto</t>
    </r>
    <r>
      <rPr>
        <sz val="10"/>
        <color theme="1"/>
        <rFont val="Arial"/>
        <family val="2"/>
        <charset val="1"/>
      </rPr>
      <t xml:space="preserve"> Billberg, 1828</t>
    </r>
  </si>
  <si>
    <t xml:space="preserve">Tyto</t>
  </si>
  <si>
    <r>
      <rPr>
        <i val="true"/>
        <sz val="10"/>
        <color theme="1"/>
        <rFont val="Arial"/>
        <family val="2"/>
        <charset val="1"/>
      </rPr>
      <t xml:space="preserve">Tyto furcata</t>
    </r>
    <r>
      <rPr>
        <sz val="10"/>
        <color theme="1"/>
        <rFont val="Arial"/>
        <family val="2"/>
        <charset val="1"/>
      </rPr>
      <t xml:space="preserve"> (Temminck, 1827)</t>
    </r>
  </si>
  <si>
    <t xml:space="preserve">Tyto furcata</t>
  </si>
  <si>
    <t xml:space="preserve">suindara</t>
  </si>
  <si>
    <t xml:space="preserve">American Barn Owl</t>
  </si>
  <si>
    <t xml:space="preserve">Strigidae Leach, 1820</t>
  </si>
  <si>
    <t xml:space="preserve">Strigidae</t>
  </si>
  <si>
    <r>
      <rPr>
        <i val="true"/>
        <sz val="10"/>
        <color theme="1"/>
        <rFont val="Arial"/>
        <family val="2"/>
        <charset val="1"/>
      </rPr>
      <t xml:space="preserve">Megascops</t>
    </r>
    <r>
      <rPr>
        <sz val="10"/>
        <color theme="1"/>
        <rFont val="Arial"/>
        <family val="2"/>
        <charset val="1"/>
      </rPr>
      <t xml:space="preserve"> Kaup, 1848</t>
    </r>
  </si>
  <si>
    <t xml:space="preserve">Megascops</t>
  </si>
  <si>
    <r>
      <rPr>
        <i val="true"/>
        <sz val="10"/>
        <color theme="1"/>
        <rFont val="Arial"/>
        <family val="2"/>
        <charset val="1"/>
      </rPr>
      <t xml:space="preserve">Megascops choliba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</si>
  <si>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Megascops choliba</t>
  </si>
  <si>
    <t xml:space="preserve">corujinha-do-mato</t>
  </si>
  <si>
    <t xml:space="preserve">Tropical Screech-Owl</t>
  </si>
  <si>
    <r>
      <rPr>
        <i val="true"/>
        <sz val="10"/>
        <color theme="1"/>
        <rFont val="Arial"/>
        <family val="2"/>
        <charset val="1"/>
      </rPr>
      <t xml:space="preserve">Megascops roraimae</t>
    </r>
    <r>
      <rPr>
        <sz val="10"/>
        <color theme="1"/>
        <rFont val="Arial"/>
        <family val="2"/>
        <charset val="1"/>
      </rPr>
      <t xml:space="preserve"> (Salvin, 1897)</t>
    </r>
  </si>
  <si>
    <t xml:space="preserve">Megascops roraimae</t>
  </si>
  <si>
    <t xml:space="preserve">corujinha-de-roraima</t>
  </si>
  <si>
    <t xml:space="preserve">Foothill Screech-Owl</t>
  </si>
  <si>
    <r>
      <rPr>
        <i val="true"/>
        <sz val="10"/>
        <color theme="1"/>
        <rFont val="Arial"/>
        <family val="2"/>
        <charset val="1"/>
      </rPr>
      <t xml:space="preserve">Megascops sanctaecatarinae</t>
    </r>
    <r>
      <rPr>
        <sz val="10"/>
        <color theme="1"/>
        <rFont val="Arial"/>
        <family val="2"/>
        <charset val="1"/>
      </rPr>
      <t xml:space="preserve"> (Salvin, 1897)</t>
    </r>
  </si>
  <si>
    <t xml:space="preserve">Megascops sanctaecatarinae</t>
  </si>
  <si>
    <t xml:space="preserve">corujinha-do-sul</t>
  </si>
  <si>
    <t xml:space="preserve">Long-tufted Screech-Owl</t>
  </si>
  <si>
    <r>
      <rPr>
        <i val="true"/>
        <sz val="10"/>
        <color theme="1"/>
        <rFont val="Arial"/>
        <family val="2"/>
        <charset val="1"/>
      </rPr>
      <t xml:space="preserve">Megascops watsonii</t>
    </r>
    <r>
      <rPr>
        <sz val="10"/>
        <color theme="1"/>
        <rFont val="Arial"/>
        <family val="2"/>
        <charset val="1"/>
      </rPr>
      <t xml:space="preserve"> (Cassin, 1849)</t>
    </r>
  </si>
  <si>
    <t xml:space="preserve">Megascops watsonii</t>
  </si>
  <si>
    <t xml:space="preserve">corujinha-das-guianas</t>
  </si>
  <si>
    <t xml:space="preserve">Guianan Screech-Owl</t>
  </si>
  <si>
    <r>
      <rPr>
        <i val="true"/>
        <sz val="10"/>
        <color theme="1"/>
        <rFont val="Arial"/>
        <family val="2"/>
        <charset val="1"/>
      </rPr>
      <t xml:space="preserve">Megascops usta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</si>
  <si>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Megascops usta</t>
  </si>
  <si>
    <t xml:space="preserve">corujinha-relógio</t>
  </si>
  <si>
    <t xml:space="preserve">Variable Screech-Owl</t>
  </si>
  <si>
    <r>
      <rPr>
        <i val="true"/>
        <sz val="10"/>
        <color theme="1"/>
        <rFont val="Arial"/>
        <family val="2"/>
        <charset val="1"/>
      </rPr>
      <t xml:space="preserve">Megascops stangiae</t>
    </r>
    <r>
      <rPr>
        <sz val="10"/>
        <color theme="1"/>
        <rFont val="Arial"/>
        <family val="2"/>
        <charset val="1"/>
      </rPr>
      <t xml:space="preserve"> Dantas, Weckstein, Bates, Oliveira, Catanach &amp; Aleixo, 2021</t>
    </r>
  </si>
  <si>
    <t xml:space="preserve">Megascops stangiae</t>
  </si>
  <si>
    <t xml:space="preserve">corujinha-do-xingu</t>
  </si>
  <si>
    <t xml:space="preserve">Xingu Screech-Owl</t>
  </si>
  <si>
    <r>
      <rPr>
        <i val="true"/>
        <sz val="10"/>
        <color theme="1"/>
        <rFont val="Arial"/>
        <family val="2"/>
        <charset val="1"/>
      </rPr>
      <t xml:space="preserve">Megascops ater</t>
    </r>
    <r>
      <rPr>
        <sz val="10"/>
        <color theme="1"/>
        <rFont val="Arial"/>
        <family val="2"/>
        <charset val="1"/>
      </rPr>
      <t xml:space="preserve"> (Hekstra, 1982)</t>
    </r>
  </si>
  <si>
    <t xml:space="preserve">Megascops ater</t>
  </si>
  <si>
    <t xml:space="preserve">corujinha-de-belém</t>
  </si>
  <si>
    <t xml:space="preserve">Belem Screech-Owl</t>
  </si>
  <si>
    <r>
      <rPr>
        <i val="true"/>
        <sz val="10"/>
        <color theme="1"/>
        <rFont val="Arial"/>
        <family val="2"/>
        <charset val="1"/>
      </rPr>
      <t xml:space="preserve">Megascops alagoensis</t>
    </r>
    <r>
      <rPr>
        <sz val="10"/>
        <color theme="1"/>
        <rFont val="Arial"/>
        <family val="2"/>
        <charset val="1"/>
      </rPr>
      <t xml:space="preserve"> Dantas, Weckstein, Bates, Oliveira, Catanach &amp; Aleixo, 2021</t>
    </r>
  </si>
  <si>
    <t xml:space="preserve">Megascops alagoensis</t>
  </si>
  <si>
    <t xml:space="preserve">corujinha-de-alagoas</t>
  </si>
  <si>
    <t xml:space="preserve">Alagoas Screech-Owl</t>
  </si>
  <si>
    <r>
      <rPr>
        <i val="true"/>
        <sz val="10"/>
        <color theme="1"/>
        <rFont val="Arial"/>
        <family val="2"/>
        <charset val="1"/>
      </rPr>
      <t xml:space="preserve">Megascops atricapilla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</si>
  <si>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Megascops atricapilla</t>
  </si>
  <si>
    <t xml:space="preserve">corujinha-sapo</t>
  </si>
  <si>
    <t xml:space="preserve">Black-capped Screech-Owl</t>
  </si>
  <si>
    <r>
      <rPr>
        <i val="true"/>
        <sz val="10"/>
        <color theme="1"/>
        <rFont val="Arial"/>
        <family val="2"/>
        <charset val="1"/>
      </rPr>
      <t xml:space="preserve">Lophostrix</t>
    </r>
    <r>
      <rPr>
        <sz val="10"/>
        <color theme="1"/>
        <rFont val="Arial"/>
        <family val="2"/>
        <charset val="1"/>
      </rPr>
      <t xml:space="preserve"> Lesson, 1836</t>
    </r>
  </si>
  <si>
    <t xml:space="preserve">Lophostrix</t>
  </si>
  <si>
    <r>
      <rPr>
        <i val="true"/>
        <sz val="10"/>
        <color theme="1"/>
        <rFont val="Arial"/>
        <family val="2"/>
        <charset val="1"/>
      </rPr>
      <t xml:space="preserve">Lophostrix cristata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</si>
  <si>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Lophostrix cristata</t>
  </si>
  <si>
    <t xml:space="preserve">coruja-de-crista</t>
  </si>
  <si>
    <t xml:space="preserve">Crested Owl</t>
  </si>
  <si>
    <r>
      <rPr>
        <i val="true"/>
        <sz val="10"/>
        <color theme="1"/>
        <rFont val="Arial"/>
        <family val="2"/>
        <charset val="1"/>
      </rPr>
      <t xml:space="preserve">Pulsatrix</t>
    </r>
    <r>
      <rPr>
        <sz val="10"/>
        <color theme="1"/>
        <rFont val="Arial"/>
        <family val="2"/>
        <charset val="1"/>
      </rPr>
      <t xml:space="preserve"> Kaup, 1848</t>
    </r>
  </si>
  <si>
    <t xml:space="preserve">Pulsatrix</t>
  </si>
  <si>
    <r>
      <rPr>
        <i val="true"/>
        <sz val="10"/>
        <color theme="1"/>
        <rFont val="Arial"/>
        <family val="2"/>
        <charset val="1"/>
      </rPr>
      <t xml:space="preserve">Pulsatrix perspicillata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</si>
  <si>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Pulsatrix perspicillata</t>
  </si>
  <si>
    <t xml:space="preserve">murucututu</t>
  </si>
  <si>
    <t xml:space="preserve">Spectacled Owl</t>
  </si>
  <si>
    <r>
      <rPr>
        <i val="true"/>
        <sz val="10"/>
        <color theme="1"/>
        <rFont val="Arial"/>
        <family val="2"/>
        <charset val="1"/>
      </rPr>
      <t xml:space="preserve">Pulsatrix koeniswaldiana</t>
    </r>
    <r>
      <rPr>
        <sz val="10"/>
        <color theme="1"/>
        <rFont val="Arial"/>
        <family val="2"/>
        <charset val="1"/>
      </rPr>
      <t xml:space="preserve"> (Bertoni &amp; Bertoni, 1901)</t>
    </r>
  </si>
  <si>
    <t xml:space="preserve">Pulsatrix koeniswaldiana</t>
  </si>
  <si>
    <t xml:space="preserve">murucututu-de-barriga-amarela</t>
  </si>
  <si>
    <t xml:space="preserve">Tawny-browed Owl</t>
  </si>
  <si>
    <r>
      <rPr>
        <i val="true"/>
        <sz val="10"/>
        <color theme="1"/>
        <rFont val="Arial"/>
        <family val="2"/>
        <charset val="1"/>
      </rPr>
      <t xml:space="preserve">Bubo</t>
    </r>
    <r>
      <rPr>
        <sz val="10"/>
        <color theme="1"/>
        <rFont val="Arial"/>
        <family val="2"/>
        <charset val="1"/>
      </rPr>
      <t xml:space="preserve"> Duméril, 1805</t>
    </r>
  </si>
  <si>
    <t xml:space="preserve">Bubo</t>
  </si>
  <si>
    <r>
      <rPr>
        <i val="true"/>
        <sz val="10"/>
        <color theme="1"/>
        <rFont val="Arial"/>
        <family val="2"/>
        <charset val="1"/>
      </rPr>
      <t xml:space="preserve">Bubo virginianus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</si>
  <si>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Bubo virginianus</t>
  </si>
  <si>
    <t xml:space="preserve">jacurutu</t>
  </si>
  <si>
    <t xml:space="preserve">Great Horned Owl</t>
  </si>
  <si>
    <r>
      <rPr>
        <i val="true"/>
        <sz val="10"/>
        <color theme="1"/>
        <rFont val="Arial"/>
        <family val="2"/>
        <charset val="1"/>
      </rPr>
      <t xml:space="preserve">Strix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</si>
  <si>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Strix</t>
  </si>
  <si>
    <r>
      <rPr>
        <i val="true"/>
        <sz val="10"/>
        <color theme="1"/>
        <rFont val="Arial"/>
        <family val="2"/>
        <charset val="1"/>
      </rPr>
      <t xml:space="preserve">Strix hylophila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</si>
  <si>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Strix hylophila</t>
  </si>
  <si>
    <t xml:space="preserve">coruja-listrada</t>
  </si>
  <si>
    <t xml:space="preserve">Rusty-barred Owl</t>
  </si>
  <si>
    <r>
      <rPr>
        <i val="true"/>
        <sz val="10"/>
        <color theme="1"/>
        <rFont val="Arial"/>
        <family val="2"/>
        <charset val="1"/>
      </rPr>
      <t xml:space="preserve">Strix virgata</t>
    </r>
    <r>
      <rPr>
        <sz val="10"/>
        <color theme="1"/>
        <rFont val="Arial"/>
        <family val="2"/>
        <charset val="1"/>
      </rPr>
      <t xml:space="preserve"> (Cassin, 1849)</t>
    </r>
  </si>
  <si>
    <t xml:space="preserve">Strix virgata</t>
  </si>
  <si>
    <t xml:space="preserve">coruja-do-mato</t>
  </si>
  <si>
    <t xml:space="preserve">Mottled Owl</t>
  </si>
  <si>
    <r>
      <rPr>
        <i val="true"/>
        <sz val="10"/>
        <color theme="1"/>
        <rFont val="Arial"/>
        <family val="2"/>
        <charset val="1"/>
      </rPr>
      <t xml:space="preserve">Strix huhula</t>
    </r>
    <r>
      <rPr>
        <sz val="10"/>
        <color theme="1"/>
        <rFont val="Arial"/>
        <family val="2"/>
        <charset val="1"/>
      </rPr>
      <t xml:space="preserve"> Daudin, 1800</t>
    </r>
  </si>
  <si>
    <t xml:space="preserve">Strix huhula</t>
  </si>
  <si>
    <t xml:space="preserve">coruja-preta</t>
  </si>
  <si>
    <t xml:space="preserve">Black-banded Owl</t>
  </si>
  <si>
    <r>
      <rPr>
        <i val="true"/>
        <sz val="10"/>
        <color theme="1"/>
        <rFont val="Arial"/>
        <family val="2"/>
        <charset val="1"/>
      </rPr>
      <t xml:space="preserve">Glaucidium</t>
    </r>
    <r>
      <rPr>
        <sz val="10"/>
        <color theme="1"/>
        <rFont val="Arial"/>
        <family val="2"/>
        <charset val="1"/>
      </rPr>
      <t xml:space="preserve"> Boie, 1826</t>
    </r>
  </si>
  <si>
    <t xml:space="preserve">Glaucidium</t>
  </si>
  <si>
    <r>
      <rPr>
        <i val="true"/>
        <sz val="10"/>
        <color theme="1"/>
        <rFont val="Arial"/>
        <family val="2"/>
        <charset val="1"/>
      </rPr>
      <t xml:space="preserve">Glaucidium hardyi</t>
    </r>
    <r>
      <rPr>
        <sz val="10"/>
        <color theme="1"/>
        <rFont val="Arial"/>
        <family val="2"/>
        <charset val="1"/>
      </rPr>
      <t xml:space="preserve"> Vielliard, 1990</t>
    </r>
  </si>
  <si>
    <t xml:space="preserve">Glaucidium hardyi</t>
  </si>
  <si>
    <t xml:space="preserve">caburé-da-amazônia</t>
  </si>
  <si>
    <t xml:space="preserve">Amazonian Pygmy-Owl</t>
  </si>
  <si>
    <r>
      <rPr>
        <i val="true"/>
        <sz val="10"/>
        <color theme="1"/>
        <rFont val="Arial"/>
        <family val="2"/>
        <charset val="1"/>
      </rPr>
      <t xml:space="preserve">Glaucidium mooreorum</t>
    </r>
    <r>
      <rPr>
        <sz val="10"/>
        <color theme="1"/>
        <rFont val="Arial"/>
        <family val="2"/>
        <charset val="1"/>
      </rPr>
      <t xml:space="preserve"> Silva, Coelho &amp; Gonzaga, 2002</t>
    </r>
  </si>
  <si>
    <t xml:space="preserve">Glaucidium mooreorum</t>
  </si>
  <si>
    <t xml:space="preserve">caburé-de-pernambuco</t>
  </si>
  <si>
    <t xml:space="preserve">Pernambuco Pygmy-Owl</t>
  </si>
  <si>
    <r>
      <rPr>
        <i val="true"/>
        <sz val="10"/>
        <color theme="1"/>
        <rFont val="Arial"/>
        <family val="2"/>
        <charset val="1"/>
      </rPr>
      <t xml:space="preserve">Glaucidium minutissimum</t>
    </r>
    <r>
      <rPr>
        <sz val="10"/>
        <color theme="1"/>
        <rFont val="Arial"/>
        <family val="2"/>
        <charset val="1"/>
      </rPr>
      <t xml:space="preserve"> (Wied, 1830)</t>
    </r>
  </si>
  <si>
    <t xml:space="preserve">Glaucidium minutissimum</t>
  </si>
  <si>
    <t xml:space="preserve">caburé-miudinho</t>
  </si>
  <si>
    <t xml:space="preserve">Least Pygmy-Owl</t>
  </si>
  <si>
    <r>
      <rPr>
        <i val="true"/>
        <sz val="10"/>
        <color theme="1"/>
        <rFont val="Arial"/>
        <family val="2"/>
        <charset val="1"/>
      </rPr>
      <t xml:space="preserve">Glaucidium brasilianum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</si>
  <si>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Glaucidium brasilianum</t>
  </si>
  <si>
    <t xml:space="preserve">caburé</t>
  </si>
  <si>
    <t xml:space="preserve">Ferruginous Pygmy-Owl</t>
  </si>
  <si>
    <r>
      <rPr>
        <i val="true"/>
        <sz val="10"/>
        <color theme="1"/>
        <rFont val="Arial"/>
        <family val="2"/>
        <charset val="1"/>
      </rPr>
      <t xml:space="preserve">Athene</t>
    </r>
    <r>
      <rPr>
        <sz val="10"/>
        <color theme="1"/>
        <rFont val="Arial"/>
        <family val="2"/>
        <charset val="1"/>
      </rPr>
      <t xml:space="preserve"> Boie, 1822</t>
    </r>
  </si>
  <si>
    <t xml:space="preserve">Athene</t>
  </si>
  <si>
    <r>
      <rPr>
        <i val="true"/>
        <sz val="10"/>
        <color theme="1"/>
        <rFont val="Arial"/>
        <family val="2"/>
        <charset val="1"/>
      </rPr>
      <t xml:space="preserve">Athene cunicularia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</si>
  <si>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Athene cunicularia</t>
  </si>
  <si>
    <t xml:space="preserve">coruja-buraqueira</t>
  </si>
  <si>
    <t xml:space="preserve">Burrowing Owl</t>
  </si>
  <si>
    <r>
      <rPr>
        <i val="true"/>
        <sz val="10"/>
        <color theme="1"/>
        <rFont val="Arial"/>
        <family val="2"/>
        <charset val="1"/>
      </rPr>
      <t xml:space="preserve">Aegolius</t>
    </r>
    <r>
      <rPr>
        <sz val="10"/>
        <color theme="1"/>
        <rFont val="Arial"/>
        <family val="2"/>
        <charset val="1"/>
      </rPr>
      <t xml:space="preserve"> Kaup, 1829</t>
    </r>
  </si>
  <si>
    <t xml:space="preserve">Aegolius</t>
  </si>
  <si>
    <r>
      <rPr>
        <i val="true"/>
        <sz val="10"/>
        <color theme="1"/>
        <rFont val="Arial"/>
        <family val="2"/>
        <charset val="1"/>
      </rPr>
      <t xml:space="preserve">Aegolius harrisii</t>
    </r>
    <r>
      <rPr>
        <sz val="10"/>
        <color theme="1"/>
        <rFont val="Arial"/>
        <family val="2"/>
        <charset val="1"/>
      </rPr>
      <t xml:space="preserve"> (Cassin, 1849)</t>
    </r>
  </si>
  <si>
    <t xml:space="preserve">Aegolius harrisii</t>
  </si>
  <si>
    <t xml:space="preserve">caburé-acanelado</t>
  </si>
  <si>
    <t xml:space="preserve">Buff-fronted Owl</t>
  </si>
  <si>
    <r>
      <rPr>
        <i val="true"/>
        <sz val="10"/>
        <color theme="1"/>
        <rFont val="Arial"/>
        <family val="2"/>
        <charset val="1"/>
      </rPr>
      <t xml:space="preserve">Asio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</si>
  <si>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Asio</t>
  </si>
  <si>
    <r>
      <rPr>
        <i val="true"/>
        <sz val="10"/>
        <color theme="1"/>
        <rFont val="Arial"/>
        <family val="2"/>
        <charset val="1"/>
      </rPr>
      <t xml:space="preserve">Asio clamator</t>
    </r>
    <r>
      <rPr>
        <sz val="10"/>
        <color theme="1"/>
        <rFont val="Arial"/>
        <family val="2"/>
        <charset val="1"/>
      </rPr>
      <t xml:space="preserve"> (Vieillot, 1808)</t>
    </r>
  </si>
  <si>
    <t xml:space="preserve">Asio clamator</t>
  </si>
  <si>
    <t xml:space="preserve">coruja-orelhuda</t>
  </si>
  <si>
    <t xml:space="preserve">Striped Owl</t>
  </si>
  <si>
    <r>
      <rPr>
        <i val="true"/>
        <sz val="10"/>
        <color theme="1"/>
        <rFont val="Arial"/>
        <family val="2"/>
        <charset val="1"/>
      </rPr>
      <t xml:space="preserve">Asio stygius</t>
    </r>
    <r>
      <rPr>
        <sz val="10"/>
        <color theme="1"/>
        <rFont val="Arial"/>
        <family val="2"/>
        <charset val="1"/>
      </rPr>
      <t xml:space="preserve"> (Wagler, 1832)</t>
    </r>
  </si>
  <si>
    <t xml:space="preserve">Asio stygius</t>
  </si>
  <si>
    <t xml:space="preserve">mocho-diabo</t>
  </si>
  <si>
    <t xml:space="preserve">Stygian Owl</t>
  </si>
  <si>
    <r>
      <rPr>
        <i val="true"/>
        <sz val="10"/>
        <color theme="1"/>
        <rFont val="Arial"/>
        <family val="2"/>
        <charset val="1"/>
      </rPr>
      <t xml:space="preserve">Asio flammeus</t>
    </r>
    <r>
      <rPr>
        <sz val="10"/>
        <color theme="1"/>
        <rFont val="Arial"/>
        <family val="2"/>
        <charset val="1"/>
      </rPr>
      <t xml:space="preserve"> (Pontoppidan, 1763)</t>
    </r>
  </si>
  <si>
    <t xml:space="preserve">Asio flammeus</t>
  </si>
  <si>
    <t xml:space="preserve">mocho-dos-banhados</t>
  </si>
  <si>
    <t xml:space="preserve">Short-eared Owl</t>
  </si>
  <si>
    <t xml:space="preserve">Trogoniformes A. O. U., 1886</t>
  </si>
  <si>
    <t xml:space="preserve">Trogoniformes</t>
  </si>
  <si>
    <t xml:space="preserve">Trogonidae Lesson, 1828</t>
  </si>
  <si>
    <t xml:space="preserve">Trogonidae</t>
  </si>
  <si>
    <r>
      <rPr>
        <i val="true"/>
        <sz val="10"/>
        <color theme="1"/>
        <rFont val="Arial"/>
        <family val="2"/>
        <charset val="1"/>
      </rPr>
      <t xml:space="preserve">Pharomachrus</t>
    </r>
    <r>
      <rPr>
        <sz val="10"/>
        <color theme="1"/>
        <rFont val="Arial"/>
        <family val="2"/>
        <charset val="1"/>
      </rPr>
      <t xml:space="preserve"> de la Llave, 1832</t>
    </r>
  </si>
  <si>
    <t xml:space="preserve">Pharomachrus</t>
  </si>
  <si>
    <r>
      <rPr>
        <i val="true"/>
        <sz val="10"/>
        <color theme="1"/>
        <rFont val="Arial"/>
        <family val="2"/>
        <charset val="1"/>
      </rPr>
      <t xml:space="preserve">Pharomachrus pavoninus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</si>
  <si>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Pharomachrus pavoninus</t>
  </si>
  <si>
    <t xml:space="preserve">quetzal-pavão</t>
  </si>
  <si>
    <t xml:space="preserve">Pavonine Quetzal</t>
  </si>
  <si>
    <r>
      <rPr>
        <i val="true"/>
        <sz val="10"/>
        <color theme="1"/>
        <rFont val="Arial"/>
        <family val="2"/>
        <charset val="1"/>
      </rPr>
      <t xml:space="preserve">Trogon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</si>
  <si>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Trogon</t>
  </si>
  <si>
    <r>
      <rPr>
        <i val="true"/>
        <sz val="10"/>
        <color theme="1"/>
        <rFont val="Arial"/>
        <family val="2"/>
        <charset val="1"/>
      </rPr>
      <t xml:space="preserve">Trogon melanurus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</si>
  <si>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Trogon melanurus</t>
  </si>
  <si>
    <t xml:space="preserve">surucuá-de-cauda-preta</t>
  </si>
  <si>
    <t xml:space="preserve">Black-tailed Trogon</t>
  </si>
  <si>
    <r>
      <rPr>
        <i val="true"/>
        <sz val="10"/>
        <color theme="1"/>
        <rFont val="Arial"/>
        <family val="2"/>
        <charset val="1"/>
      </rPr>
      <t xml:space="preserve">Trogon viridis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</si>
  <si>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Trogon viridis</t>
  </si>
  <si>
    <t xml:space="preserve">surucuá-de-barriga-amarela</t>
  </si>
  <si>
    <t xml:space="preserve">Green-backed Trogon</t>
  </si>
  <si>
    <r>
      <rPr>
        <i val="true"/>
        <sz val="10"/>
        <color theme="1"/>
        <rFont val="Arial"/>
        <family val="2"/>
        <charset val="1"/>
      </rPr>
      <t xml:space="preserve">Trogon ramonianus</t>
    </r>
    <r>
      <rPr>
        <sz val="10"/>
        <color theme="1"/>
        <rFont val="Arial"/>
        <family val="2"/>
        <charset val="1"/>
      </rPr>
      <t xml:space="preserve"> Deville &amp; Des Murs, 1849</t>
    </r>
  </si>
  <si>
    <t xml:space="preserve">Trogon ramonianus</t>
  </si>
  <si>
    <t xml:space="preserve">surucuá-pequeno</t>
  </si>
  <si>
    <t xml:space="preserve">Amazonian Trogon</t>
  </si>
  <si>
    <r>
      <rPr>
        <i val="true"/>
        <sz val="10"/>
        <color theme="1"/>
        <rFont val="Arial"/>
        <family val="2"/>
        <charset val="1"/>
      </rPr>
      <t xml:space="preserve">Trogon surrucura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</si>
  <si>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Trogon surrucura</t>
  </si>
  <si>
    <t xml:space="preserve">surucuá-variado</t>
  </si>
  <si>
    <t xml:space="preserve">Surucua Trogon</t>
  </si>
  <si>
    <r>
      <rPr>
        <i val="true"/>
        <sz val="10"/>
        <color theme="1"/>
        <rFont val="Arial"/>
        <family val="2"/>
        <charset val="1"/>
      </rPr>
      <t xml:space="preserve">Trogon violaceus</t>
    </r>
    <r>
      <rPr>
        <sz val="10"/>
        <color theme="1"/>
        <rFont val="Arial"/>
        <family val="2"/>
        <charset val="1"/>
      </rPr>
      <t xml:space="preserve"> Gmelin, 1788</t>
    </r>
  </si>
  <si>
    <t xml:space="preserve">Trogon violaceus</t>
  </si>
  <si>
    <t xml:space="preserve">surucuá-violáceo</t>
  </si>
  <si>
    <t xml:space="preserve">Guianan Trogon</t>
  </si>
  <si>
    <r>
      <rPr>
        <i val="true"/>
        <sz val="10"/>
        <color theme="1"/>
        <rFont val="Arial"/>
        <family val="2"/>
        <charset val="1"/>
      </rPr>
      <t xml:space="preserve">Trogon curucui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</si>
  <si>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Trogon curucui</t>
  </si>
  <si>
    <t xml:space="preserve">surucuá-de-barriga-vermelha</t>
  </si>
  <si>
    <t xml:space="preserve">Blue-crowned Trogon</t>
  </si>
  <si>
    <r>
      <rPr>
        <i val="true"/>
        <sz val="10"/>
        <color theme="1"/>
        <rFont val="Arial"/>
        <family val="2"/>
        <charset val="1"/>
      </rPr>
      <t xml:space="preserve">Trogon rufus</t>
    </r>
    <r>
      <rPr>
        <sz val="10"/>
        <color theme="1"/>
        <rFont val="Arial"/>
        <family val="2"/>
        <charset val="1"/>
      </rPr>
      <t xml:space="preserve"> Gmelin, 1788</t>
    </r>
  </si>
  <si>
    <t xml:space="preserve">Trogon rufus</t>
  </si>
  <si>
    <t xml:space="preserve">surucuá-dourado-da-amazônia</t>
  </si>
  <si>
    <t xml:space="preserve">Amazonian Black-throated Trogon</t>
  </si>
  <si>
    <r>
      <rPr>
        <i val="true"/>
        <sz val="10"/>
        <color theme="1"/>
        <rFont val="Arial"/>
        <family val="2"/>
        <charset val="1"/>
      </rPr>
      <t xml:space="preserve">Trogon muriciensis</t>
    </r>
    <r>
      <rPr>
        <sz val="10"/>
        <color theme="1"/>
        <rFont val="Arial"/>
        <family val="2"/>
        <charset val="1"/>
      </rPr>
      <t xml:space="preserve"> Dickens, Bitton, Bravo &amp; Silveira, 2021</t>
    </r>
  </si>
  <si>
    <t xml:space="preserve">Trogon muriciensis</t>
  </si>
  <si>
    <t xml:space="preserve">surucuá-de-murici</t>
  </si>
  <si>
    <t xml:space="preserve">Alagoas Black-throated Trogon</t>
  </si>
  <si>
    <r>
      <rPr>
        <i val="true"/>
        <sz val="10"/>
        <color theme="1"/>
        <rFont val="Arial"/>
        <family val="2"/>
        <charset val="1"/>
      </rPr>
      <t xml:space="preserve">Trogon chrysochloros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</si>
  <si>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Trogon chrysochloros</t>
  </si>
  <si>
    <t xml:space="preserve">surucuá-dourado</t>
  </si>
  <si>
    <t xml:space="preserve">Southern Black-throated Trogon</t>
  </si>
  <si>
    <r>
      <rPr>
        <i val="true"/>
        <sz val="10"/>
        <color theme="1"/>
        <rFont val="Arial"/>
        <family val="2"/>
        <charset val="1"/>
      </rPr>
      <t xml:space="preserve">Trogon collaris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</si>
  <si>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Trogon collaris</t>
  </si>
  <si>
    <t xml:space="preserve">surucuá-de-coleira</t>
  </si>
  <si>
    <t xml:space="preserve">Collared Trogon</t>
  </si>
  <si>
    <r>
      <rPr>
        <i val="true"/>
        <sz val="10"/>
        <color theme="1"/>
        <rFont val="Arial"/>
        <family val="2"/>
        <charset val="1"/>
      </rPr>
      <t xml:space="preserve">Trogon personatus</t>
    </r>
    <r>
      <rPr>
        <sz val="10"/>
        <color theme="1"/>
        <rFont val="Arial"/>
        <family val="2"/>
        <charset val="1"/>
      </rPr>
      <t xml:space="preserve"> Gould, 1842</t>
    </r>
  </si>
  <si>
    <t xml:space="preserve">Trogon personatus</t>
  </si>
  <si>
    <t xml:space="preserve">surucuá-mascarado</t>
  </si>
  <si>
    <t xml:space="preserve">Masked Trogon</t>
  </si>
  <si>
    <t xml:space="preserve">Coraciiformes Forbes, 1844</t>
  </si>
  <si>
    <t xml:space="preserve">Coraciiformes</t>
  </si>
  <si>
    <t xml:space="preserve">Momotidae Gray, 1840</t>
  </si>
  <si>
    <t xml:space="preserve">Momotidae</t>
  </si>
  <si>
    <r>
      <rPr>
        <i val="true"/>
        <sz val="10"/>
        <color theme="1"/>
        <rFont val="Arial"/>
        <family val="2"/>
        <charset val="1"/>
      </rPr>
      <t xml:space="preserve">Electron</t>
    </r>
    <r>
      <rPr>
        <sz val="10"/>
        <color theme="1"/>
        <rFont val="Arial"/>
        <family val="2"/>
        <charset val="1"/>
      </rPr>
      <t xml:space="preserve"> Gistel, 1848</t>
    </r>
  </si>
  <si>
    <t xml:space="preserve">Electron</t>
  </si>
  <si>
    <r>
      <rPr>
        <i val="true"/>
        <sz val="10"/>
        <color theme="1"/>
        <rFont val="Arial"/>
        <family val="2"/>
        <charset val="1"/>
      </rPr>
      <t xml:space="preserve">Electron platyrhynchum</t>
    </r>
    <r>
      <rPr>
        <sz val="10"/>
        <color theme="1"/>
        <rFont val="Arial"/>
        <family val="2"/>
        <charset val="1"/>
      </rPr>
      <t xml:space="preserve"> (Leadbeater, 1829)</t>
    </r>
  </si>
  <si>
    <t xml:space="preserve">Electron platyrhynchum</t>
  </si>
  <si>
    <t xml:space="preserve">udu-de-bico-largo</t>
  </si>
  <si>
    <t xml:space="preserve">Broad-billed Motmot</t>
  </si>
  <si>
    <r>
      <rPr>
        <i val="true"/>
        <sz val="10"/>
        <color theme="1"/>
        <rFont val="Arial"/>
        <family val="2"/>
        <charset val="1"/>
      </rPr>
      <t xml:space="preserve">Baryphthengus</t>
    </r>
    <r>
      <rPr>
        <sz val="10"/>
        <color theme="1"/>
        <rFont val="Arial"/>
        <family val="2"/>
        <charset val="1"/>
      </rPr>
      <t xml:space="preserve"> Cabanis &amp; Heine, 1860</t>
    </r>
  </si>
  <si>
    <t xml:space="preserve">Baryphthengus</t>
  </si>
  <si>
    <r>
      <rPr>
        <i val="true"/>
        <sz val="10"/>
        <color theme="1"/>
        <rFont val="Arial"/>
        <family val="2"/>
        <charset val="1"/>
      </rPr>
      <t xml:space="preserve">Baryphthengus martii</t>
    </r>
    <r>
      <rPr>
        <sz val="10"/>
        <color theme="1"/>
        <rFont val="Arial"/>
        <family val="2"/>
        <charset val="1"/>
      </rPr>
      <t xml:space="preserve"> (Spix, 1824)</t>
    </r>
  </si>
  <si>
    <t xml:space="preserve">Baryphthengus martii</t>
  </si>
  <si>
    <t xml:space="preserve">juruva-ruiva</t>
  </si>
  <si>
    <t xml:space="preserve">Rufous Motmot</t>
  </si>
  <si>
    <r>
      <rPr>
        <i val="true"/>
        <sz val="10"/>
        <color theme="1"/>
        <rFont val="Arial"/>
        <family val="2"/>
        <charset val="1"/>
      </rPr>
      <t xml:space="preserve">Baryphthengus ruficapillus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</si>
  <si>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Baryphthengus ruficapillus</t>
  </si>
  <si>
    <t xml:space="preserve">juruva</t>
  </si>
  <si>
    <t xml:space="preserve">Rufous-capped Motmot</t>
  </si>
  <si>
    <r>
      <rPr>
        <i val="true"/>
        <sz val="10"/>
        <color theme="1"/>
        <rFont val="Arial"/>
        <family val="2"/>
        <charset val="1"/>
      </rPr>
      <t xml:space="preserve">Momotus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</si>
  <si>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Momotus</t>
  </si>
  <si>
    <r>
      <rPr>
        <i val="true"/>
        <sz val="10"/>
        <color theme="1"/>
        <rFont val="Arial"/>
        <family val="2"/>
        <charset val="1"/>
      </rPr>
      <t xml:space="preserve">Momotus momota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</si>
  <si>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Momotus momota</t>
  </si>
  <si>
    <t xml:space="preserve">udu-de-coroa-azul</t>
  </si>
  <si>
    <t xml:space="preserve">Amazonian Motmot</t>
  </si>
  <si>
    <t xml:space="preserve">Alcedinidae Rafinesque, 1815</t>
  </si>
  <si>
    <t xml:space="preserve">Alcedinidae</t>
  </si>
  <si>
    <r>
      <rPr>
        <i val="true"/>
        <sz val="10"/>
        <color theme="1"/>
        <rFont val="Arial"/>
        <family val="2"/>
        <charset val="1"/>
      </rPr>
      <t xml:space="preserve">Megaceryle</t>
    </r>
    <r>
      <rPr>
        <sz val="10"/>
        <color theme="1"/>
        <rFont val="Arial"/>
        <family val="2"/>
        <charset val="1"/>
      </rPr>
      <t xml:space="preserve"> Kaup, 1848</t>
    </r>
  </si>
  <si>
    <t xml:space="preserve">Megaceryle</t>
  </si>
  <si>
    <r>
      <rPr>
        <i val="true"/>
        <sz val="10"/>
        <color theme="1"/>
        <rFont val="Arial"/>
        <family val="2"/>
        <charset val="1"/>
      </rPr>
      <t xml:space="preserve">Megaceryle torquata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</si>
  <si>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Megaceryle torquata</t>
  </si>
  <si>
    <t xml:space="preserve">martim-pescador-grande</t>
  </si>
  <si>
    <t xml:space="preserve">Ringed Kingfisher</t>
  </si>
  <si>
    <r>
      <rPr>
        <i val="true"/>
        <sz val="10"/>
        <color theme="1"/>
        <rFont val="Arial"/>
        <family val="2"/>
        <charset val="1"/>
      </rPr>
      <t xml:space="preserve">Chloroceryle</t>
    </r>
    <r>
      <rPr>
        <sz val="10"/>
        <color theme="1"/>
        <rFont val="Arial"/>
        <family val="2"/>
        <charset val="1"/>
      </rPr>
      <t xml:space="preserve"> Kaup, 1848</t>
    </r>
  </si>
  <si>
    <t xml:space="preserve">Chloroceryle</t>
  </si>
  <si>
    <r>
      <rPr>
        <i val="true"/>
        <sz val="10"/>
        <color theme="1"/>
        <rFont val="Arial"/>
        <family val="2"/>
        <charset val="1"/>
      </rPr>
      <t xml:space="preserve">Chloroceryle amazona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</si>
  <si>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Chloroceryle amazona</t>
  </si>
  <si>
    <t xml:space="preserve">martim-pescador-verde</t>
  </si>
  <si>
    <t xml:space="preserve">Amazon Kingfisher</t>
  </si>
  <si>
    <r>
      <rPr>
        <i val="true"/>
        <sz val="10"/>
        <color theme="1"/>
        <rFont val="Arial"/>
        <family val="2"/>
        <charset val="1"/>
      </rPr>
      <t xml:space="preserve">Chloroceryle aenea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</si>
  <si>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Chloroceryle aenea</t>
  </si>
  <si>
    <t xml:space="preserve">martim-pescador-miúdo</t>
  </si>
  <si>
    <t xml:space="preserve">American Pygmy Kingfisher</t>
  </si>
  <si>
    <r>
      <rPr>
        <i val="true"/>
        <sz val="10"/>
        <color theme="1"/>
        <rFont val="Arial"/>
        <family val="2"/>
        <charset val="1"/>
      </rPr>
      <t xml:space="preserve">Chloroceryle americana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</si>
  <si>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Chloroceryle americana</t>
  </si>
  <si>
    <t xml:space="preserve">martim-pescador-pequeno</t>
  </si>
  <si>
    <t xml:space="preserve">Green Kingfisher</t>
  </si>
  <si>
    <r>
      <rPr>
        <i val="true"/>
        <sz val="10"/>
        <color theme="1"/>
        <rFont val="Arial"/>
        <family val="2"/>
        <charset val="1"/>
      </rPr>
      <t xml:space="preserve">Chloroceryle inda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</si>
  <si>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Chloroceryle inda</t>
  </si>
  <si>
    <t xml:space="preserve">martim-pescador-da-mata</t>
  </si>
  <si>
    <t xml:space="preserve">Green-and-rufous Kingfisher</t>
  </si>
  <si>
    <t xml:space="preserve">Galbuliformes Fürbringer, 1888</t>
  </si>
  <si>
    <t xml:space="preserve">Galbuliformes</t>
  </si>
  <si>
    <t xml:space="preserve">Galbulidae Vigors, 1825</t>
  </si>
  <si>
    <t xml:space="preserve">Galbulidae</t>
  </si>
  <si>
    <r>
      <rPr>
        <i val="true"/>
        <sz val="10"/>
        <color theme="1"/>
        <rFont val="Arial"/>
        <family val="2"/>
        <charset val="1"/>
      </rPr>
      <t xml:space="preserve">Galbalcyrhynchus</t>
    </r>
    <r>
      <rPr>
        <sz val="10"/>
        <color theme="1"/>
        <rFont val="Arial"/>
        <family val="2"/>
        <charset val="1"/>
      </rPr>
      <t xml:space="preserve"> Des Murs, 1845</t>
    </r>
  </si>
  <si>
    <t xml:space="preserve">Galbalcyrhynchus</t>
  </si>
  <si>
    <r>
      <rPr>
        <i val="true"/>
        <sz val="10"/>
        <color theme="1"/>
        <rFont val="Arial"/>
        <family val="2"/>
        <charset val="1"/>
      </rPr>
      <t xml:space="preserve">Galbalcyrhynchus leucotis</t>
    </r>
    <r>
      <rPr>
        <sz val="10"/>
        <color theme="1"/>
        <rFont val="Arial"/>
        <family val="2"/>
        <charset val="1"/>
      </rPr>
      <t xml:space="preserve"> Des Murs, 1845</t>
    </r>
  </si>
  <si>
    <t xml:space="preserve">Galbalcyrhynchus leucotis</t>
  </si>
  <si>
    <t xml:space="preserve">ariramba-vermelha</t>
  </si>
  <si>
    <t xml:space="preserve">White-eared Jacamar</t>
  </si>
  <si>
    <r>
      <rPr>
        <i val="true"/>
        <sz val="10"/>
        <color theme="1"/>
        <rFont val="Arial"/>
        <family val="2"/>
        <charset val="1"/>
      </rPr>
      <t xml:space="preserve">Galbalcyrhynchus purusianus</t>
    </r>
    <r>
      <rPr>
        <sz val="10"/>
        <color theme="1"/>
        <rFont val="Arial"/>
        <family val="2"/>
        <charset val="1"/>
      </rPr>
      <t xml:space="preserve"> Goeldi, 1904</t>
    </r>
  </si>
  <si>
    <t xml:space="preserve">Galbalcyrhynchus purusianus</t>
  </si>
  <si>
    <t xml:space="preserve">ariramba-castanha</t>
  </si>
  <si>
    <t xml:space="preserve">Purus Jacamar</t>
  </si>
  <si>
    <r>
      <rPr>
        <i val="true"/>
        <sz val="10"/>
        <color theme="1"/>
        <rFont val="Arial"/>
        <family val="2"/>
        <charset val="1"/>
      </rPr>
      <t xml:space="preserve">Brachygalba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</si>
  <si>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Brachygalba</t>
  </si>
  <si>
    <r>
      <rPr>
        <i val="true"/>
        <sz val="10"/>
        <color theme="1"/>
        <rFont val="Arial"/>
        <family val="2"/>
        <charset val="1"/>
      </rPr>
      <t xml:space="preserve">Brachygalba albogularis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</si>
  <si>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Brachygalba albogularis</t>
  </si>
  <si>
    <t xml:space="preserve">agulha-de-garganta-branca</t>
  </si>
  <si>
    <t xml:space="preserve">White-throated Jacamar</t>
  </si>
  <si>
    <r>
      <rPr>
        <i val="true"/>
        <sz val="10"/>
        <color theme="1"/>
        <rFont val="Arial"/>
        <family val="2"/>
        <charset val="1"/>
      </rPr>
      <t xml:space="preserve">Brachygalba lugubris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</si>
  <si>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Brachygalba lugubris</t>
  </si>
  <si>
    <t xml:space="preserve">ariramba-preta</t>
  </si>
  <si>
    <t xml:space="preserve">Brown Jacamar</t>
  </si>
  <si>
    <r>
      <rPr>
        <i val="true"/>
        <sz val="10"/>
        <color theme="1"/>
        <rFont val="Arial"/>
        <family val="2"/>
        <charset val="1"/>
      </rPr>
      <t xml:space="preserve">Jacamaralcyon</t>
    </r>
    <r>
      <rPr>
        <sz val="10"/>
        <color theme="1"/>
        <rFont val="Arial"/>
        <family val="2"/>
        <charset val="1"/>
      </rPr>
      <t xml:space="preserve"> Lesson, 1830</t>
    </r>
  </si>
  <si>
    <t xml:space="preserve">Jacamaralcyon</t>
  </si>
  <si>
    <r>
      <rPr>
        <i val="true"/>
        <sz val="10"/>
        <color theme="1"/>
        <rFont val="Arial"/>
        <family val="2"/>
        <charset val="1"/>
      </rPr>
      <t xml:space="preserve">Jacamaralcyon tridactyla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</si>
  <si>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Jacamaralcyon tridactyla</t>
  </si>
  <si>
    <t xml:space="preserve">cuitelão</t>
  </si>
  <si>
    <t xml:space="preserve">Three-toed Jacamar</t>
  </si>
  <si>
    <r>
      <rPr>
        <i val="true"/>
        <sz val="10"/>
        <color theme="1"/>
        <rFont val="Arial"/>
        <family val="2"/>
        <charset val="1"/>
      </rPr>
      <t xml:space="preserve">Galbula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</si>
  <si>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Galbula</t>
  </si>
  <si>
    <r>
      <rPr>
        <i val="true"/>
        <sz val="10"/>
        <color theme="1"/>
        <rFont val="Arial"/>
        <family val="2"/>
        <charset val="1"/>
      </rPr>
      <t xml:space="preserve">Galbula albirostris</t>
    </r>
    <r>
      <rPr>
        <sz val="10"/>
        <color theme="1"/>
        <rFont val="Arial"/>
        <family val="2"/>
        <charset val="1"/>
      </rPr>
      <t xml:space="preserve"> Latham, 1790</t>
    </r>
  </si>
  <si>
    <t xml:space="preserve">Galbula albirostris</t>
  </si>
  <si>
    <t xml:space="preserve">ariramba-de-bico-amarelo</t>
  </si>
  <si>
    <t xml:space="preserve">Yellow-billed Jacamar</t>
  </si>
  <si>
    <r>
      <rPr>
        <i val="true"/>
        <sz val="10"/>
        <color theme="1"/>
        <rFont val="Arial"/>
        <family val="2"/>
        <charset val="1"/>
      </rPr>
      <t xml:space="preserve">Galbula cyanicollis</t>
    </r>
    <r>
      <rPr>
        <sz val="10"/>
        <color theme="1"/>
        <rFont val="Arial"/>
        <family val="2"/>
        <charset val="1"/>
      </rPr>
      <t xml:space="preserve"> Cassin, 1851</t>
    </r>
  </si>
  <si>
    <t xml:space="preserve">Galbula cyanicollis</t>
  </si>
  <si>
    <t xml:space="preserve">ariramba-da-mata</t>
  </si>
  <si>
    <t xml:space="preserve">Blue-cheeked Jacamar</t>
  </si>
  <si>
    <r>
      <rPr>
        <i val="true"/>
        <sz val="10"/>
        <color theme="1"/>
        <rFont val="Arial"/>
        <family val="2"/>
        <charset val="1"/>
      </rPr>
      <t xml:space="preserve">Galbula ruficauda</t>
    </r>
    <r>
      <rPr>
        <sz val="10"/>
        <color theme="1"/>
        <rFont val="Arial"/>
        <family val="2"/>
        <charset val="1"/>
      </rPr>
      <t xml:space="preserve"> Cuvier, 1816</t>
    </r>
  </si>
  <si>
    <t xml:space="preserve">Galbula ruficauda</t>
  </si>
  <si>
    <t xml:space="preserve">ariramba-de-cauda-ruiva</t>
  </si>
  <si>
    <t xml:space="preserve">Rufous-tailed Jacamar</t>
  </si>
  <si>
    <r>
      <rPr>
        <i val="true"/>
        <sz val="10"/>
        <color theme="1"/>
        <rFont val="Arial"/>
        <family val="2"/>
        <charset val="1"/>
      </rPr>
      <t xml:space="preserve">Galbula galbula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</si>
  <si>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Galbula galbula</t>
  </si>
  <si>
    <t xml:space="preserve">ariramba-de-cauda-verde</t>
  </si>
  <si>
    <t xml:space="preserve">Green-tailed Jacamar</t>
  </si>
  <si>
    <r>
      <rPr>
        <i val="true"/>
        <sz val="10"/>
        <color theme="1"/>
        <rFont val="Arial"/>
        <family val="2"/>
        <charset val="1"/>
      </rPr>
      <t xml:space="preserve">Galbula tombacea</t>
    </r>
    <r>
      <rPr>
        <sz val="10"/>
        <color theme="1"/>
        <rFont val="Arial"/>
        <family val="2"/>
        <charset val="1"/>
      </rPr>
      <t xml:space="preserve"> Spix, 1824</t>
    </r>
  </si>
  <si>
    <t xml:space="preserve">Galbula tombacea</t>
  </si>
  <si>
    <t xml:space="preserve">ariramba-de-barba-branca</t>
  </si>
  <si>
    <t xml:space="preserve">White-chinned Jacamar</t>
  </si>
  <si>
    <r>
      <rPr>
        <i val="true"/>
        <sz val="10"/>
        <color theme="1"/>
        <rFont val="Arial"/>
        <family val="2"/>
        <charset val="1"/>
      </rPr>
      <t xml:space="preserve">Galbula cyanescens</t>
    </r>
    <r>
      <rPr>
        <sz val="10"/>
        <color theme="1"/>
        <rFont val="Arial"/>
        <family val="2"/>
        <charset val="1"/>
      </rPr>
      <t xml:space="preserve"> Deville, 1849</t>
    </r>
  </si>
  <si>
    <t xml:space="preserve">Galbula cyanescens</t>
  </si>
  <si>
    <t xml:space="preserve">ariramba-da-capoeira</t>
  </si>
  <si>
    <t xml:space="preserve">Bluish-fronted Jacamar</t>
  </si>
  <si>
    <r>
      <rPr>
        <i val="true"/>
        <sz val="10"/>
        <color theme="1"/>
        <rFont val="Arial"/>
        <family val="2"/>
        <charset val="1"/>
      </rPr>
      <t xml:space="preserve">Galbula chalcothorax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</si>
  <si>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Galbula chalcothorax</t>
  </si>
  <si>
    <t xml:space="preserve">ariramba-violácea</t>
  </si>
  <si>
    <t xml:space="preserve">Purplish Jacamar</t>
  </si>
  <si>
    <r>
      <rPr>
        <i val="true"/>
        <sz val="10"/>
        <color theme="1"/>
        <rFont val="Arial"/>
        <family val="2"/>
        <charset val="1"/>
      </rPr>
      <t xml:space="preserve">Galbula leucogastra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</si>
  <si>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Galbula leucogastra</t>
  </si>
  <si>
    <t xml:space="preserve">ariramba-bronzeada</t>
  </si>
  <si>
    <t xml:space="preserve">Bronzy Jacamar</t>
  </si>
  <si>
    <r>
      <rPr>
        <i val="true"/>
        <sz val="10"/>
        <color theme="1"/>
        <rFont val="Arial"/>
        <family val="2"/>
        <charset val="1"/>
      </rPr>
      <t xml:space="preserve">Galbula dea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</si>
  <si>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Galbula dea</t>
  </si>
  <si>
    <t xml:space="preserve">ariramba-do-paraíso</t>
  </si>
  <si>
    <t xml:space="preserve">Paradise Jacamar</t>
  </si>
  <si>
    <r>
      <rPr>
        <i val="true"/>
        <sz val="10"/>
        <color theme="1"/>
        <rFont val="Arial"/>
        <family val="2"/>
        <charset val="1"/>
      </rPr>
      <t xml:space="preserve">Jacamerops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</si>
  <si>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Jacamerops</t>
  </si>
  <si>
    <r>
      <rPr>
        <i val="true"/>
        <sz val="10"/>
        <color theme="1"/>
        <rFont val="Arial"/>
        <family val="2"/>
        <charset val="1"/>
      </rPr>
      <t xml:space="preserve">Jacamerops aureus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</si>
  <si>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Jacamerops aureus</t>
  </si>
  <si>
    <t xml:space="preserve">jacamaraçu</t>
  </si>
  <si>
    <t xml:space="preserve">Great Jacamar</t>
  </si>
  <si>
    <t xml:space="preserve">Bucconidae Horsfield, 1821</t>
  </si>
  <si>
    <t xml:space="preserve">Bucconidae</t>
  </si>
  <si>
    <t xml:space="preserve">Chelidopterinae Posso, Donatelli, Piacentini &amp; Guzzi, 2020</t>
  </si>
  <si>
    <t xml:space="preserve">Chelidopterinae</t>
  </si>
  <si>
    <r>
      <rPr>
        <i val="true"/>
        <sz val="10"/>
        <color theme="1"/>
        <rFont val="Arial"/>
        <family val="2"/>
        <charset val="1"/>
      </rPr>
      <t xml:space="preserve">Chelidoptera</t>
    </r>
    <r>
      <rPr>
        <sz val="10"/>
        <color theme="1"/>
        <rFont val="Arial"/>
        <family val="2"/>
        <charset val="1"/>
      </rPr>
      <t xml:space="preserve"> Gould, 1837</t>
    </r>
  </si>
  <si>
    <t xml:space="preserve">Chelidoptera</t>
  </si>
  <si>
    <r>
      <rPr>
        <i val="true"/>
        <sz val="10"/>
        <color theme="1"/>
        <rFont val="Arial"/>
        <family val="2"/>
        <charset val="1"/>
      </rPr>
      <t xml:space="preserve">Chelidoptera tenebrosa</t>
    </r>
    <r>
      <rPr>
        <sz val="10"/>
        <color theme="1"/>
        <rFont val="Arial"/>
        <family val="2"/>
        <charset val="1"/>
      </rPr>
      <t xml:space="preserve"> (Pallas, 1782)</t>
    </r>
  </si>
  <si>
    <t xml:space="preserve">Chelidoptera tenebrosa</t>
  </si>
  <si>
    <t xml:space="preserve">urubuzinho</t>
  </si>
  <si>
    <t xml:space="preserve">Swallow-winged Puffbird</t>
  </si>
  <si>
    <t xml:space="preserve">Bucconinae Horsfield, 1821</t>
  </si>
  <si>
    <t xml:space="preserve">Bucconinae</t>
  </si>
  <si>
    <r>
      <rPr>
        <i val="true"/>
        <sz val="10"/>
        <color theme="1"/>
        <rFont val="Arial"/>
        <family val="2"/>
        <charset val="1"/>
      </rPr>
      <t xml:space="preserve">Monasa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</si>
  <si>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Monasa</t>
  </si>
  <si>
    <r>
      <rPr>
        <i val="true"/>
        <sz val="10"/>
        <color theme="1"/>
        <rFont val="Arial"/>
        <family val="2"/>
        <charset val="1"/>
      </rPr>
      <t xml:space="preserve">Monasa atra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</si>
  <si>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Monasa atra</t>
  </si>
  <si>
    <t xml:space="preserve">chora-chuva-de-asa-branca</t>
  </si>
  <si>
    <t xml:space="preserve">Black Nunbird</t>
  </si>
  <si>
    <r>
      <rPr>
        <i val="true"/>
        <sz val="10"/>
        <color theme="1"/>
        <rFont val="Arial"/>
        <family val="2"/>
        <charset val="1"/>
      </rPr>
      <t xml:space="preserve">Monasa morphoeus</t>
    </r>
    <r>
      <rPr>
        <sz val="10"/>
        <color theme="1"/>
        <rFont val="Arial"/>
        <family val="2"/>
        <charset val="1"/>
      </rPr>
      <t xml:space="preserve"> (Hahn &amp; Küster, 1823)</t>
    </r>
  </si>
  <si>
    <t xml:space="preserve">Monasa morphoeus</t>
  </si>
  <si>
    <t xml:space="preserve">chora-chuva-de-cara-branca</t>
  </si>
  <si>
    <t xml:space="preserve">White-fronted Nunbird</t>
  </si>
  <si>
    <r>
      <rPr>
        <i val="true"/>
        <sz val="10"/>
        <color theme="1"/>
        <rFont val="Arial"/>
        <family val="2"/>
        <charset val="1"/>
      </rPr>
      <t xml:space="preserve">Monasa nigrifrons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</si>
  <si>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Monasa nigrifrons</t>
  </si>
  <si>
    <t xml:space="preserve">chora-chuva-preto</t>
  </si>
  <si>
    <t xml:space="preserve">Black-fronted Nunbird</t>
  </si>
  <si>
    <r>
      <rPr>
        <i val="true"/>
        <sz val="10"/>
        <color theme="1"/>
        <rFont val="Arial"/>
        <family val="2"/>
        <charset val="1"/>
      </rPr>
      <t xml:space="preserve">Monasa flavirostris</t>
    </r>
    <r>
      <rPr>
        <sz val="10"/>
        <color theme="1"/>
        <rFont val="Arial"/>
        <family val="2"/>
        <charset val="1"/>
      </rPr>
      <t xml:space="preserve"> Strickland, 1850</t>
    </r>
  </si>
  <si>
    <t xml:space="preserve">Monasa flavirostris</t>
  </si>
  <si>
    <t xml:space="preserve">chora-chuva-de-bico-amarelo</t>
  </si>
  <si>
    <t xml:space="preserve">Yellow-billed Nunbird</t>
  </si>
  <si>
    <r>
      <rPr>
        <i val="true"/>
        <sz val="10"/>
        <color theme="1"/>
        <rFont val="Arial"/>
        <family val="2"/>
        <charset val="1"/>
      </rPr>
      <t xml:space="preserve">Nonnula</t>
    </r>
    <r>
      <rPr>
        <sz val="10"/>
        <color theme="1"/>
        <rFont val="Arial"/>
        <family val="2"/>
        <charset val="1"/>
      </rPr>
      <t xml:space="preserve"> Sclater, 1854</t>
    </r>
  </si>
  <si>
    <t xml:space="preserve">Nonnula</t>
  </si>
  <si>
    <r>
      <rPr>
        <i val="true"/>
        <sz val="10"/>
        <color theme="1"/>
        <rFont val="Arial"/>
        <family val="2"/>
        <charset val="1"/>
      </rPr>
      <t xml:space="preserve">Nonnula ruficapilla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</si>
  <si>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Nonnula ruficapilla</t>
  </si>
  <si>
    <t xml:space="preserve">freirinha-de-coroa-castanha</t>
  </si>
  <si>
    <t xml:space="preserve">Rufous-capped Nunlet</t>
  </si>
  <si>
    <r>
      <rPr>
        <i val="true"/>
        <sz val="10"/>
        <color theme="1"/>
        <rFont val="Arial"/>
        <family val="2"/>
        <charset val="1"/>
      </rPr>
      <t xml:space="preserve">Nonnula amaurocephala</t>
    </r>
    <r>
      <rPr>
        <sz val="10"/>
        <color theme="1"/>
        <rFont val="Arial"/>
        <family val="2"/>
        <charset val="1"/>
      </rPr>
      <t xml:space="preserve"> Chapman, 1921</t>
    </r>
  </si>
  <si>
    <t xml:space="preserve">Nonnula amaurocephala</t>
  </si>
  <si>
    <t xml:space="preserve">freirinha-de-cabeça-castanha</t>
  </si>
  <si>
    <t xml:space="preserve">Chestnut-headed Nunlet</t>
  </si>
  <si>
    <r>
      <rPr>
        <i val="true"/>
        <sz val="10"/>
        <color theme="1"/>
        <rFont val="Arial"/>
        <family val="2"/>
        <charset val="1"/>
      </rPr>
      <t xml:space="preserve">Nonnula sclateri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</si>
  <si>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Nonnula sclateri</t>
  </si>
  <si>
    <t xml:space="preserve">freirinha-amarelada</t>
  </si>
  <si>
    <t xml:space="preserve">Fulvous-chinned Nunlet</t>
  </si>
  <si>
    <r>
      <rPr>
        <i val="true"/>
        <sz val="10"/>
        <color theme="1"/>
        <rFont val="Arial"/>
        <family val="2"/>
        <charset val="1"/>
      </rPr>
      <t xml:space="preserve">Nonnula rubecula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</si>
  <si>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Nonnula rubecula</t>
  </si>
  <si>
    <t xml:space="preserve">macuru</t>
  </si>
  <si>
    <t xml:space="preserve">Rusty-breasted Nunlet</t>
  </si>
  <si>
    <r>
      <rPr>
        <i val="true"/>
        <sz val="10"/>
        <color theme="1"/>
        <rFont val="Arial"/>
        <family val="2"/>
        <charset val="1"/>
      </rPr>
      <t xml:space="preserve">Malacoptila</t>
    </r>
    <r>
      <rPr>
        <sz val="10"/>
        <color theme="1"/>
        <rFont val="Arial"/>
        <family val="2"/>
        <charset val="1"/>
      </rPr>
      <t xml:space="preserve"> Gray, 1841</t>
    </r>
  </si>
  <si>
    <t xml:space="preserve">Malacoptila</t>
  </si>
  <si>
    <r>
      <rPr>
        <i val="true"/>
        <sz val="10"/>
        <color theme="1"/>
        <rFont val="Arial"/>
        <family val="2"/>
        <charset val="1"/>
      </rPr>
      <t xml:space="preserve">Malacoptila fusca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</si>
  <si>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Malacoptila fusca</t>
  </si>
  <si>
    <t xml:space="preserve">barbudo-pardo</t>
  </si>
  <si>
    <t xml:space="preserve">White-chested Puffbird</t>
  </si>
  <si>
    <r>
      <rPr>
        <i val="true"/>
        <sz val="10"/>
        <color theme="1"/>
        <rFont val="Arial"/>
        <family val="2"/>
        <charset val="1"/>
      </rPr>
      <t xml:space="preserve">Malacoptila semicincta</t>
    </r>
    <r>
      <rPr>
        <sz val="10"/>
        <color theme="1"/>
        <rFont val="Arial"/>
        <family val="2"/>
        <charset val="1"/>
      </rPr>
      <t xml:space="preserve"> Todd, 1925</t>
    </r>
  </si>
  <si>
    <t xml:space="preserve">Malacoptila semicincta</t>
  </si>
  <si>
    <t xml:space="preserve">barbudo-de-coleira</t>
  </si>
  <si>
    <t xml:space="preserve">Semicollared Puffbird</t>
  </si>
  <si>
    <r>
      <rPr>
        <i val="true"/>
        <sz val="10"/>
        <color theme="1"/>
        <rFont val="Arial"/>
        <family val="2"/>
        <charset val="1"/>
      </rPr>
      <t xml:space="preserve">Malacoptila minor</t>
    </r>
    <r>
      <rPr>
        <sz val="10"/>
        <color theme="1"/>
        <rFont val="Arial"/>
        <family val="2"/>
        <charset val="1"/>
      </rPr>
      <t xml:space="preserve"> Sassi, 1911</t>
    </r>
  </si>
  <si>
    <t xml:space="preserve">Malacoptila minor</t>
  </si>
  <si>
    <t xml:space="preserve">barbudo-rajado-pequeno</t>
  </si>
  <si>
    <t xml:space="preserve">Lesser Crescent-chested Puffbird</t>
  </si>
  <si>
    <r>
      <rPr>
        <i val="true"/>
        <sz val="10"/>
        <color theme="1"/>
        <rFont val="Arial"/>
        <family val="2"/>
        <charset val="1"/>
      </rPr>
      <t xml:space="preserve">Malacoptila striata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</si>
  <si>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Malacoptila striata</t>
  </si>
  <si>
    <t xml:space="preserve">barbudo-rajado</t>
  </si>
  <si>
    <t xml:space="preserve">Crescent-chested Puffbird</t>
  </si>
  <si>
    <r>
      <rPr>
        <i val="true"/>
        <sz val="10"/>
        <color theme="1"/>
        <rFont val="Arial"/>
        <family val="2"/>
        <charset val="1"/>
      </rPr>
      <t xml:space="preserve">Malacoptila rufa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</si>
  <si>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Malacoptila rufa</t>
  </si>
  <si>
    <t xml:space="preserve">barbudo-de-pescoço-ferrugem</t>
  </si>
  <si>
    <t xml:space="preserve">Rufous-necked Puffbird</t>
  </si>
  <si>
    <r>
      <rPr>
        <i val="true"/>
        <sz val="10"/>
        <color theme="1"/>
        <rFont val="Arial"/>
        <family val="2"/>
        <charset val="1"/>
      </rPr>
      <t xml:space="preserve">Micromonacha</t>
    </r>
    <r>
      <rPr>
        <sz val="10"/>
        <color theme="1"/>
        <rFont val="Arial"/>
        <family val="2"/>
        <charset val="1"/>
      </rPr>
      <t xml:space="preserve"> Sclater, 1881</t>
    </r>
  </si>
  <si>
    <t xml:space="preserve">Micromonacha</t>
  </si>
  <si>
    <r>
      <rPr>
        <i val="true"/>
        <sz val="10"/>
        <color theme="1"/>
        <rFont val="Arial"/>
        <family val="2"/>
        <charset val="1"/>
      </rPr>
      <t xml:space="preserve">Micromonacha lanceolata</t>
    </r>
    <r>
      <rPr>
        <sz val="10"/>
        <color theme="1"/>
        <rFont val="Arial"/>
        <family val="2"/>
        <charset val="1"/>
      </rPr>
      <t xml:space="preserve"> (Deville, 1849)</t>
    </r>
  </si>
  <si>
    <t xml:space="preserve">Micromonacha lanceolata</t>
  </si>
  <si>
    <t xml:space="preserve">macuru-papa-mosca</t>
  </si>
  <si>
    <t xml:space="preserve">Lanceolated Monklet</t>
  </si>
  <si>
    <r>
      <rPr>
        <i val="true"/>
        <sz val="10"/>
        <color theme="1"/>
        <rFont val="Arial"/>
        <family val="2"/>
        <charset val="1"/>
      </rPr>
      <t xml:space="preserve">Notharchus</t>
    </r>
    <r>
      <rPr>
        <sz val="10"/>
        <color theme="1"/>
        <rFont val="Arial"/>
        <family val="2"/>
        <charset val="1"/>
      </rPr>
      <t xml:space="preserve"> Cabanis &amp; Heine, 1863</t>
    </r>
  </si>
  <si>
    <t xml:space="preserve">Notharchus</t>
  </si>
  <si>
    <r>
      <rPr>
        <i val="true"/>
        <sz val="10"/>
        <color theme="1"/>
        <rFont val="Arial"/>
        <family val="2"/>
        <charset val="1"/>
      </rPr>
      <t xml:space="preserve">Notharchus tectus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</si>
  <si>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Notharchus tectus</t>
  </si>
  <si>
    <t xml:space="preserve">macuru-pintado</t>
  </si>
  <si>
    <t xml:space="preserve">Pied Puffbird</t>
  </si>
  <si>
    <r>
      <rPr>
        <i val="true"/>
        <sz val="10"/>
        <color theme="1"/>
        <rFont val="Arial"/>
        <family val="2"/>
        <charset val="1"/>
      </rPr>
      <t xml:space="preserve">Notharchus hyperrhynchus</t>
    </r>
    <r>
      <rPr>
        <sz val="10"/>
        <color theme="1"/>
        <rFont val="Arial"/>
        <family val="2"/>
        <charset val="1"/>
      </rPr>
      <t xml:space="preserve"> (Sclater, 1856)</t>
    </r>
  </si>
  <si>
    <t xml:space="preserve">Notharchus hyperrhynchus</t>
  </si>
  <si>
    <t xml:space="preserve">macuru-de-testa-branca</t>
  </si>
  <si>
    <t xml:space="preserve">White-necked Puffbird</t>
  </si>
  <si>
    <r>
      <rPr>
        <i val="true"/>
        <sz val="10"/>
        <color theme="1"/>
        <rFont val="Arial"/>
        <family val="2"/>
        <charset val="1"/>
      </rPr>
      <t xml:space="preserve">Notharchus swainsoni</t>
    </r>
    <r>
      <rPr>
        <sz val="10"/>
        <color theme="1"/>
        <rFont val="Arial"/>
        <family val="2"/>
        <charset val="1"/>
      </rPr>
      <t xml:space="preserve"> (Gray, 1846)</t>
    </r>
  </si>
  <si>
    <t xml:space="preserve">Notharchus swainsoni</t>
  </si>
  <si>
    <t xml:space="preserve">macuru-de-barriga-castanha</t>
  </si>
  <si>
    <t xml:space="preserve">Buff-bellied Puffbird</t>
  </si>
  <si>
    <r>
      <rPr>
        <i val="true"/>
        <sz val="10"/>
        <color theme="1"/>
        <rFont val="Arial"/>
        <family val="2"/>
        <charset val="1"/>
      </rPr>
      <t xml:space="preserve">Notharchus macrorhynchos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</si>
  <si>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Notharchus macrorhynchos</t>
  </si>
  <si>
    <t xml:space="preserve">macuru-de-pescoço-branco</t>
  </si>
  <si>
    <t xml:space="preserve">Guianan Puffbird</t>
  </si>
  <si>
    <r>
      <rPr>
        <i val="true"/>
        <sz val="10"/>
        <color theme="1"/>
        <rFont val="Arial"/>
        <family val="2"/>
        <charset val="1"/>
      </rPr>
      <t xml:space="preserve">Notharchus ordii</t>
    </r>
    <r>
      <rPr>
        <sz val="10"/>
        <color theme="1"/>
        <rFont val="Arial"/>
        <family val="2"/>
        <charset val="1"/>
      </rPr>
      <t xml:space="preserve"> (Cassin, 1851)</t>
    </r>
  </si>
  <si>
    <t xml:space="preserve">Notharchus ordii</t>
  </si>
  <si>
    <t xml:space="preserve">macuru-de-peito-marrom</t>
  </si>
  <si>
    <t xml:space="preserve">Brown-banded Puffbird</t>
  </si>
  <si>
    <r>
      <rPr>
        <i val="true"/>
        <sz val="10"/>
        <color theme="1"/>
        <rFont val="Arial"/>
        <family val="2"/>
        <charset val="1"/>
      </rPr>
      <t xml:space="preserve">Cyphos</t>
    </r>
    <r>
      <rPr>
        <sz val="10"/>
        <color theme="1"/>
        <rFont val="Arial"/>
        <family val="2"/>
        <charset val="1"/>
      </rPr>
      <t xml:space="preserve"> Spix, 1824</t>
    </r>
  </si>
  <si>
    <t xml:space="preserve">Cyphos</t>
  </si>
  <si>
    <r>
      <rPr>
        <i val="true"/>
        <sz val="10"/>
        <color theme="1"/>
        <rFont val="Arial"/>
        <family val="2"/>
        <charset val="1"/>
      </rPr>
      <t xml:space="preserve">Cyphos macrodactylus</t>
    </r>
    <r>
      <rPr>
        <sz val="10"/>
        <color theme="1"/>
        <rFont val="Arial"/>
        <family val="2"/>
        <charset val="1"/>
      </rPr>
      <t xml:space="preserve"> Spix, 1824</t>
    </r>
  </si>
  <si>
    <t xml:space="preserve">Cyphos macrodactylus</t>
  </si>
  <si>
    <t xml:space="preserve">rapazinho-de-boné-vermelho</t>
  </si>
  <si>
    <t xml:space="preserve">Chestnut-capped Puffbird</t>
  </si>
  <si>
    <r>
      <rPr>
        <i val="true"/>
        <sz val="10"/>
        <color theme="1"/>
        <rFont val="Arial"/>
        <family val="2"/>
        <charset val="1"/>
      </rPr>
      <t xml:space="preserve">Tamatia</t>
    </r>
    <r>
      <rPr>
        <sz val="10"/>
        <color theme="1"/>
        <rFont val="Arial"/>
        <family val="2"/>
        <charset val="1"/>
      </rPr>
      <t xml:space="preserve"> Cuvier, 1817</t>
    </r>
  </si>
  <si>
    <t xml:space="preserve">Tamatia</t>
  </si>
  <si>
    <r>
      <rPr>
        <i val="true"/>
        <sz val="10"/>
        <color theme="1"/>
        <rFont val="Arial"/>
        <family val="2"/>
        <charset val="1"/>
      </rPr>
      <t xml:space="preserve">Tamatia tamatia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</si>
  <si>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Tamatia tamatia</t>
  </si>
  <si>
    <t xml:space="preserve">rapazinho-carijó</t>
  </si>
  <si>
    <t xml:space="preserve">Spotted Puffbird</t>
  </si>
  <si>
    <r>
      <rPr>
        <i val="true"/>
        <sz val="10"/>
        <color theme="1"/>
        <rFont val="Arial"/>
        <family val="2"/>
        <charset val="1"/>
      </rPr>
      <t xml:space="preserve">Bucco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</si>
  <si>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Bucco</t>
  </si>
  <si>
    <r>
      <rPr>
        <i val="true"/>
        <sz val="10"/>
        <color theme="1"/>
        <rFont val="Arial"/>
        <family val="2"/>
        <charset val="1"/>
      </rPr>
      <t xml:space="preserve">Bucco capensis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</si>
  <si>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Bucco capensis</t>
  </si>
  <si>
    <t xml:space="preserve">rapazinho-de-colar</t>
  </si>
  <si>
    <t xml:space="preserve">Collared Puffbird</t>
  </si>
  <si>
    <r>
      <rPr>
        <i val="true"/>
        <sz val="10"/>
        <color theme="1"/>
        <rFont val="Arial"/>
        <family val="2"/>
        <charset val="1"/>
      </rPr>
      <t xml:space="preserve">Nystalus</t>
    </r>
    <r>
      <rPr>
        <sz val="10"/>
        <color theme="1"/>
        <rFont val="Arial"/>
        <family val="2"/>
        <charset val="1"/>
      </rPr>
      <t xml:space="preserve"> Cabanis &amp; Heine, 1863</t>
    </r>
  </si>
  <si>
    <t xml:space="preserve">Nystalus</t>
  </si>
  <si>
    <r>
      <rPr>
        <i val="true"/>
        <sz val="10"/>
        <color theme="1"/>
        <rFont val="Arial"/>
        <family val="2"/>
        <charset val="1"/>
      </rPr>
      <t xml:space="preserve">Nystalus maculatus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</si>
  <si>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Nystalus maculatus</t>
  </si>
  <si>
    <t xml:space="preserve">rapazinho-dos-velhos</t>
  </si>
  <si>
    <t xml:space="preserve">Spot-backed Puffbird</t>
  </si>
  <si>
    <r>
      <rPr>
        <i val="true"/>
        <sz val="10"/>
        <color theme="1"/>
        <rFont val="Arial"/>
        <family val="2"/>
        <charset val="1"/>
      </rPr>
      <t xml:space="preserve">Nystalus striatipectus</t>
    </r>
    <r>
      <rPr>
        <sz val="10"/>
        <color theme="1"/>
        <rFont val="Arial"/>
        <family val="2"/>
        <charset val="1"/>
      </rPr>
      <t xml:space="preserve"> (Sclater, 1854)</t>
    </r>
  </si>
  <si>
    <t xml:space="preserve">Nystalus striatipectus</t>
  </si>
  <si>
    <t xml:space="preserve">rapazinho-do-chaco</t>
  </si>
  <si>
    <t xml:space="preserve">Chaco Puffbird</t>
  </si>
  <si>
    <r>
      <rPr>
        <i val="true"/>
        <sz val="10"/>
        <color theme="1"/>
        <rFont val="Arial"/>
        <family val="2"/>
        <charset val="1"/>
      </rPr>
      <t xml:space="preserve">Nystalus obamai</t>
    </r>
    <r>
      <rPr>
        <sz val="10"/>
        <color theme="1"/>
        <rFont val="Arial"/>
        <family val="2"/>
        <charset val="1"/>
      </rPr>
      <t xml:space="preserve"> Whitney, Piacentini, Schunck, Aleixo, Sousa, Silveira &amp; Rêgo, 2013</t>
    </r>
  </si>
  <si>
    <t xml:space="preserve">Nystalus obamai</t>
  </si>
  <si>
    <t xml:space="preserve">rapazinho-estriado-do-oeste</t>
  </si>
  <si>
    <t xml:space="preserve">Western Striolated-Puffbird</t>
  </si>
  <si>
    <r>
      <rPr>
        <i val="true"/>
        <sz val="10"/>
        <color theme="1"/>
        <rFont val="Arial"/>
        <family val="2"/>
        <charset val="1"/>
      </rPr>
      <t xml:space="preserve">Nystalus striolatus</t>
    </r>
    <r>
      <rPr>
        <sz val="10"/>
        <color theme="1"/>
        <rFont val="Arial"/>
        <family val="2"/>
        <charset val="1"/>
      </rPr>
      <t xml:space="preserve"> (Pelzeln, 1856)</t>
    </r>
  </si>
  <si>
    <t xml:space="preserve">Nystalus striolatus</t>
  </si>
  <si>
    <t xml:space="preserve">rapazinho-estriado-de-rondônia</t>
  </si>
  <si>
    <t xml:space="preserve">Natterer's Striolated Puffbird</t>
  </si>
  <si>
    <r>
      <rPr>
        <i val="true"/>
        <sz val="10"/>
        <color theme="1"/>
        <rFont val="Arial"/>
        <family val="2"/>
        <charset val="1"/>
      </rPr>
      <t xml:space="preserve">Nystalus torridus</t>
    </r>
    <r>
      <rPr>
        <sz val="10"/>
        <color theme="1"/>
        <rFont val="Arial"/>
        <family val="2"/>
        <charset val="1"/>
      </rPr>
      <t xml:space="preserve"> Bond &amp; Meyer de Schauensee, 1940</t>
    </r>
  </si>
  <si>
    <t xml:space="preserve">Nystalus torridus</t>
  </si>
  <si>
    <t xml:space="preserve">rapazinho-estriado-do-leste</t>
  </si>
  <si>
    <t xml:space="preserve">Eastern Striolated-Puffbird</t>
  </si>
  <si>
    <r>
      <rPr>
        <i val="true"/>
        <sz val="10"/>
        <color theme="1"/>
        <rFont val="Arial"/>
        <family val="2"/>
        <charset val="1"/>
      </rPr>
      <t xml:space="preserve">Nystalus chacuru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</si>
  <si>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Nystalus chacuru</t>
  </si>
  <si>
    <t xml:space="preserve">joão-bobo</t>
  </si>
  <si>
    <t xml:space="preserve">White-eared Puffbird</t>
  </si>
  <si>
    <t xml:space="preserve">Piciformes Meyer &amp; Wolf, 1810</t>
  </si>
  <si>
    <t xml:space="preserve">Piciformes</t>
  </si>
  <si>
    <t xml:space="preserve">Capitonidae Bonaparte, 1838</t>
  </si>
  <si>
    <t xml:space="preserve">Capitonidae</t>
  </si>
  <si>
    <r>
      <rPr>
        <i val="true"/>
        <sz val="10"/>
        <color theme="1"/>
        <rFont val="Arial"/>
        <family val="2"/>
        <charset val="1"/>
      </rPr>
      <t xml:space="preserve">Capito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</si>
  <si>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Capito</t>
  </si>
  <si>
    <r>
      <rPr>
        <i val="true"/>
        <sz val="10"/>
        <color theme="1"/>
        <rFont val="Arial"/>
        <family val="2"/>
        <charset val="1"/>
      </rPr>
      <t xml:space="preserve">Capito aurovirens</t>
    </r>
    <r>
      <rPr>
        <sz val="10"/>
        <color theme="1"/>
        <rFont val="Arial"/>
        <family val="2"/>
        <charset val="1"/>
      </rPr>
      <t xml:space="preserve"> (Cuvier, 1829)</t>
    </r>
  </si>
  <si>
    <t xml:space="preserve">Capito aurovirens</t>
  </si>
  <si>
    <t xml:space="preserve">capitão-de-coroa</t>
  </si>
  <si>
    <t xml:space="preserve">Scarlet-crowned Barbet</t>
  </si>
  <si>
    <r>
      <rPr>
        <i val="true"/>
        <sz val="10"/>
        <color theme="1"/>
        <rFont val="Arial"/>
        <family val="2"/>
        <charset val="1"/>
      </rPr>
      <t xml:space="preserve">Capito dayi</t>
    </r>
    <r>
      <rPr>
        <sz val="10"/>
        <color theme="1"/>
        <rFont val="Arial"/>
        <family val="2"/>
        <charset val="1"/>
      </rPr>
      <t xml:space="preserve"> Cherrie, 1916</t>
    </r>
  </si>
  <si>
    <t xml:space="preserve">Capito dayi</t>
  </si>
  <si>
    <t xml:space="preserve">capitão-de-cinta</t>
  </si>
  <si>
    <t xml:space="preserve">Black-girdled Barbet</t>
  </si>
  <si>
    <r>
      <rPr>
        <i val="true"/>
        <sz val="10"/>
        <color theme="1"/>
        <rFont val="Arial"/>
        <family val="2"/>
        <charset val="1"/>
      </rPr>
      <t xml:space="preserve">Capito brunneipectus</t>
    </r>
    <r>
      <rPr>
        <sz val="10"/>
        <color theme="1"/>
        <rFont val="Arial"/>
        <family val="2"/>
        <charset val="1"/>
      </rPr>
      <t xml:space="preserve"> Chapman, 1921</t>
    </r>
  </si>
  <si>
    <t xml:space="preserve">Capito brunneipectus</t>
  </si>
  <si>
    <t xml:space="preserve">capitão-de-peito-marrom</t>
  </si>
  <si>
    <t xml:space="preserve">Brown-chested Barbet</t>
  </si>
  <si>
    <r>
      <rPr>
        <i val="true"/>
        <sz val="10"/>
        <color theme="1"/>
        <rFont val="Arial"/>
        <family val="2"/>
        <charset val="1"/>
      </rPr>
      <t xml:space="preserve">Capito niger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</si>
  <si>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Capito niger</t>
  </si>
  <si>
    <t xml:space="preserve">capitão-de-bigode-carijó</t>
  </si>
  <si>
    <t xml:space="preserve">Black-spotted Barbet</t>
  </si>
  <si>
    <r>
      <rPr>
        <i val="true"/>
        <sz val="10"/>
        <color theme="1"/>
        <rFont val="Arial"/>
        <family val="2"/>
        <charset val="1"/>
      </rPr>
      <t xml:space="preserve">Capito auratus</t>
    </r>
    <r>
      <rPr>
        <sz val="10"/>
        <color theme="1"/>
        <rFont val="Arial"/>
        <family val="2"/>
        <charset val="1"/>
      </rPr>
      <t xml:space="preserve"> (Dumont, 1816)</t>
    </r>
  </si>
  <si>
    <t xml:space="preserve">Capito auratus</t>
  </si>
  <si>
    <t xml:space="preserve">capitão-de-fronte-dourada</t>
  </si>
  <si>
    <t xml:space="preserve">Gilded Barbet</t>
  </si>
  <si>
    <r>
      <rPr>
        <i val="true"/>
        <sz val="10"/>
        <color theme="1"/>
        <rFont val="Arial"/>
        <family val="2"/>
        <charset val="1"/>
      </rPr>
      <t xml:space="preserve">Eubucco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</si>
  <si>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Eubucco</t>
  </si>
  <si>
    <r>
      <rPr>
        <i val="true"/>
        <sz val="10"/>
        <color theme="1"/>
        <rFont val="Arial"/>
        <family val="2"/>
        <charset val="1"/>
      </rPr>
      <t xml:space="preserve">Eubucco richardsoni</t>
    </r>
    <r>
      <rPr>
        <sz val="10"/>
        <color theme="1"/>
        <rFont val="Arial"/>
        <family val="2"/>
        <charset val="1"/>
      </rPr>
      <t xml:space="preserve"> (Gray, 1846)</t>
    </r>
  </si>
  <si>
    <t xml:space="preserve">Eubucco richardsoni</t>
  </si>
  <si>
    <t xml:space="preserve">capitão-de-bigode-limão</t>
  </si>
  <si>
    <t xml:space="preserve">Lemon-throated Barbet</t>
  </si>
  <si>
    <r>
      <rPr>
        <i val="true"/>
        <sz val="10"/>
        <color theme="1"/>
        <rFont val="Arial"/>
        <family val="2"/>
        <charset val="1"/>
      </rPr>
      <t xml:space="preserve">Eubucco tucinkae</t>
    </r>
    <r>
      <rPr>
        <sz val="10"/>
        <color theme="1"/>
        <rFont val="Arial"/>
        <family val="2"/>
        <charset val="1"/>
      </rPr>
      <t xml:space="preserve"> (Seilern, 1913)</t>
    </r>
  </si>
  <si>
    <t xml:space="preserve">Eubucco tucinkae</t>
  </si>
  <si>
    <t xml:space="preserve">capitão-de-colar-amarelo</t>
  </si>
  <si>
    <t xml:space="preserve">Scarlet-hooded Barbet</t>
  </si>
  <si>
    <t xml:space="preserve">Ramphastidae Vigors, 1825</t>
  </si>
  <si>
    <t xml:space="preserve">Ramphastidae</t>
  </si>
  <si>
    <r>
      <rPr>
        <i val="true"/>
        <sz val="10"/>
        <color theme="1"/>
        <rFont val="Arial"/>
        <family val="2"/>
        <charset val="1"/>
      </rPr>
      <t xml:space="preserve">Ramphastos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</si>
  <si>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Ramphastos</t>
  </si>
  <si>
    <r>
      <rPr>
        <i val="true"/>
        <sz val="10"/>
        <color theme="1"/>
        <rFont val="Arial"/>
        <family val="2"/>
        <charset val="1"/>
      </rPr>
      <t xml:space="preserve">Ramphastos toco</t>
    </r>
    <r>
      <rPr>
        <sz val="10"/>
        <color theme="1"/>
        <rFont val="Arial"/>
        <family val="2"/>
        <charset val="1"/>
      </rPr>
      <t xml:space="preserve"> Statius Muller, 1776</t>
    </r>
  </si>
  <si>
    <t xml:space="preserve">Ramphastos toco</t>
  </si>
  <si>
    <t xml:space="preserve">tucanuçu</t>
  </si>
  <si>
    <t xml:space="preserve">Toco Toucan</t>
  </si>
  <si>
    <r>
      <rPr>
        <i val="true"/>
        <sz val="10"/>
        <color theme="1"/>
        <rFont val="Arial"/>
        <family val="2"/>
        <charset val="1"/>
      </rPr>
      <t xml:space="preserve">Ramphastos tucanus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</si>
  <si>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Ramphastos tucanus</t>
  </si>
  <si>
    <t xml:space="preserve">tucano-de-papo-branco</t>
  </si>
  <si>
    <t xml:space="preserve">White-throated Toucan</t>
  </si>
  <si>
    <r>
      <rPr>
        <i val="true"/>
        <sz val="10"/>
        <color theme="1"/>
        <rFont val="Arial"/>
        <family val="2"/>
        <charset val="1"/>
      </rPr>
      <t xml:space="preserve">Ramphastos vitellinus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</si>
  <si>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Ramphastos vitellinus</t>
  </si>
  <si>
    <t xml:space="preserve">tucano-de-bico-preto</t>
  </si>
  <si>
    <t xml:space="preserve">Channel-billed Toucan</t>
  </si>
  <si>
    <r>
      <rPr>
        <i val="true"/>
        <sz val="10"/>
        <color theme="1"/>
        <rFont val="Arial"/>
        <family val="2"/>
        <charset val="1"/>
      </rPr>
      <t xml:space="preserve">Ramphastos dicolorus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</si>
  <si>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Ramphastos dicolorus</t>
  </si>
  <si>
    <t xml:space="preserve">tucano-de-bico-verde</t>
  </si>
  <si>
    <t xml:space="preserve">Red-breasted Toucan</t>
  </si>
  <si>
    <r>
      <rPr>
        <i val="true"/>
        <sz val="10"/>
        <color theme="1"/>
        <rFont val="Arial"/>
        <family val="2"/>
        <charset val="1"/>
      </rPr>
      <t xml:space="preserve">Aulacorhynchus</t>
    </r>
    <r>
      <rPr>
        <sz val="10"/>
        <color theme="1"/>
        <rFont val="Arial"/>
        <family val="2"/>
        <charset val="1"/>
      </rPr>
      <t xml:space="preserve"> Gould, 1835</t>
    </r>
  </si>
  <si>
    <t xml:space="preserve">Aulacorhynchus</t>
  </si>
  <si>
    <r>
      <rPr>
        <i val="true"/>
        <sz val="10"/>
        <color theme="1"/>
        <rFont val="Arial"/>
        <family val="2"/>
        <charset val="1"/>
      </rPr>
      <t xml:space="preserve">Aulacorhynchus atrogularis</t>
    </r>
    <r>
      <rPr>
        <sz val="10"/>
        <color theme="1"/>
        <rFont val="Arial"/>
        <family val="2"/>
        <charset val="1"/>
      </rPr>
      <t xml:space="preserve"> (Sturm &amp; Sturm, 1841)</t>
    </r>
  </si>
  <si>
    <t xml:space="preserve">Aulacorhynchus atrogularis</t>
  </si>
  <si>
    <t xml:space="preserve">tucaninho-de-nariz-amarelo</t>
  </si>
  <si>
    <t xml:space="preserve">Black-throated Toucanet</t>
  </si>
  <si>
    <r>
      <rPr>
        <i val="true"/>
        <sz val="10"/>
        <color theme="1"/>
        <rFont val="Arial"/>
        <family val="2"/>
        <charset val="1"/>
      </rPr>
      <t xml:space="preserve">Aulacorhynchus whitelianus</t>
    </r>
    <r>
      <rPr>
        <sz val="10"/>
        <color theme="1"/>
        <rFont val="Arial"/>
        <family val="2"/>
        <charset val="1"/>
      </rPr>
      <t xml:space="preserve"> (Salvin &amp; Godman, 1882)</t>
    </r>
  </si>
  <si>
    <t xml:space="preserve">Aulacorhynchus whitelianus</t>
  </si>
  <si>
    <t xml:space="preserve">tucaninho-verde</t>
  </si>
  <si>
    <t xml:space="preserve">Tepui Toucanet</t>
  </si>
  <si>
    <r>
      <rPr>
        <i val="true"/>
        <sz val="10"/>
        <color theme="1"/>
        <rFont val="Arial"/>
        <family val="2"/>
        <charset val="1"/>
      </rPr>
      <t xml:space="preserve">Selenidera</t>
    </r>
    <r>
      <rPr>
        <sz val="10"/>
        <color theme="1"/>
        <rFont val="Arial"/>
        <family val="2"/>
        <charset val="1"/>
      </rPr>
      <t xml:space="preserve"> Gould, 1837</t>
    </r>
  </si>
  <si>
    <t xml:space="preserve">Selenidera</t>
  </si>
  <si>
    <r>
      <rPr>
        <i val="true"/>
        <sz val="10"/>
        <color theme="1"/>
        <rFont val="Arial"/>
        <family val="2"/>
        <charset val="1"/>
      </rPr>
      <t xml:space="preserve">Selenidera piperivora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</si>
  <si>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Selenidera piperivora</t>
  </si>
  <si>
    <t xml:space="preserve">araçari-negro</t>
  </si>
  <si>
    <t xml:space="preserve">Guianan Toucanet</t>
  </si>
  <si>
    <r>
      <rPr>
        <i val="true"/>
        <sz val="10"/>
        <color theme="1"/>
        <rFont val="Arial"/>
        <family val="2"/>
        <charset val="1"/>
      </rPr>
      <t xml:space="preserve">Selenidera reinwardtii</t>
    </r>
    <r>
      <rPr>
        <sz val="10"/>
        <color theme="1"/>
        <rFont val="Arial"/>
        <family val="2"/>
        <charset val="1"/>
      </rPr>
      <t xml:space="preserve"> (Wagler, 1827)</t>
    </r>
  </si>
  <si>
    <t xml:space="preserve">Selenidera reinwardtii</t>
  </si>
  <si>
    <t xml:space="preserve">saripoca-de-coleira</t>
  </si>
  <si>
    <t xml:space="preserve">Golden-collared Toucanet</t>
  </si>
  <si>
    <r>
      <rPr>
        <i val="true"/>
        <sz val="10"/>
        <color theme="1"/>
        <rFont val="Arial"/>
        <family val="2"/>
        <charset val="1"/>
      </rPr>
      <t xml:space="preserve">Selenidera nattereri</t>
    </r>
    <r>
      <rPr>
        <sz val="10"/>
        <color theme="1"/>
        <rFont val="Arial"/>
        <family val="2"/>
        <charset val="1"/>
      </rPr>
      <t xml:space="preserve"> (Gould, 1836)</t>
    </r>
  </si>
  <si>
    <t xml:space="preserve">Selenidera nattereri</t>
  </si>
  <si>
    <t xml:space="preserve">saripoca-de-bico-castanho</t>
  </si>
  <si>
    <t xml:space="preserve">Tawny-tufted Toucanet</t>
  </si>
  <si>
    <r>
      <rPr>
        <i val="true"/>
        <sz val="10"/>
        <color theme="1"/>
        <rFont val="Arial"/>
        <family val="2"/>
        <charset val="1"/>
      </rPr>
      <t xml:space="preserve">Selenidera gouldii</t>
    </r>
    <r>
      <rPr>
        <sz val="10"/>
        <color theme="1"/>
        <rFont val="Arial"/>
        <family val="2"/>
        <charset val="1"/>
      </rPr>
      <t xml:space="preserve"> (Natterer, 1837)</t>
    </r>
  </si>
  <si>
    <t xml:space="preserve">Selenidera gouldii</t>
  </si>
  <si>
    <t xml:space="preserve">saripoca-de-gould</t>
  </si>
  <si>
    <t xml:space="preserve">Gould's Toucanet</t>
  </si>
  <si>
    <r>
      <rPr>
        <i val="true"/>
        <sz val="10"/>
        <color theme="1"/>
        <rFont val="Arial"/>
        <family val="2"/>
        <charset val="1"/>
      </rPr>
      <t xml:space="preserve">Selenidera maculirostris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</si>
  <si>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Selenidera maculirostris</t>
  </si>
  <si>
    <t xml:space="preserve">araçari-poca</t>
  </si>
  <si>
    <t xml:space="preserve">Spot-billed Toucanet</t>
  </si>
  <si>
    <r>
      <rPr>
        <i val="true"/>
        <sz val="10"/>
        <color theme="1"/>
        <rFont val="Arial"/>
        <family val="2"/>
        <charset val="1"/>
      </rPr>
      <t xml:space="preserve">Pteroglossus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</si>
  <si>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Pteroglossus</t>
  </si>
  <si>
    <r>
      <rPr>
        <i val="true"/>
        <sz val="10"/>
        <color theme="1"/>
        <rFont val="Arial"/>
        <family val="2"/>
        <charset val="1"/>
      </rPr>
      <t xml:space="preserve">Pteroglossus bailloni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</si>
  <si>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Pteroglossus bailloni</t>
  </si>
  <si>
    <t xml:space="preserve">araçari-banana</t>
  </si>
  <si>
    <t xml:space="preserve">Saffron Toucanet</t>
  </si>
  <si>
    <r>
      <rPr>
        <i val="true"/>
        <sz val="10"/>
        <color theme="1"/>
        <rFont val="Arial"/>
        <family val="2"/>
        <charset val="1"/>
      </rPr>
      <t xml:space="preserve">Pteroglossus viridis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</si>
  <si>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Pteroglossus viridis</t>
  </si>
  <si>
    <t xml:space="preserve">araçari-miudinho</t>
  </si>
  <si>
    <t xml:space="preserve">Green Aracari</t>
  </si>
  <si>
    <r>
      <rPr>
        <i val="true"/>
        <sz val="10"/>
        <color theme="1"/>
        <rFont val="Arial"/>
        <family val="2"/>
        <charset val="1"/>
      </rPr>
      <t xml:space="preserve">Pteroglossus inscriptus</t>
    </r>
    <r>
      <rPr>
        <sz val="10"/>
        <color theme="1"/>
        <rFont val="Arial"/>
        <family val="2"/>
        <charset val="1"/>
      </rPr>
      <t xml:space="preserve"> Swainson, 1822</t>
    </r>
  </si>
  <si>
    <t xml:space="preserve">Pteroglossus inscriptus</t>
  </si>
  <si>
    <t xml:space="preserve">araçari-de-bico-riscado</t>
  </si>
  <si>
    <t xml:space="preserve">Lettered Aracari</t>
  </si>
  <si>
    <r>
      <rPr>
        <i val="true"/>
        <sz val="10"/>
        <color theme="1"/>
        <rFont val="Arial"/>
        <family val="2"/>
        <charset val="1"/>
      </rPr>
      <t xml:space="preserve">Pteroglossus aracari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</si>
  <si>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Pteroglossus aracari</t>
  </si>
  <si>
    <t xml:space="preserve">araçari-de-bico-branco</t>
  </si>
  <si>
    <t xml:space="preserve">Black-necked Aracari</t>
  </si>
  <si>
    <r>
      <rPr>
        <i val="true"/>
        <sz val="10"/>
        <color theme="1"/>
        <rFont val="Arial"/>
        <family val="2"/>
        <charset val="1"/>
      </rPr>
      <t xml:space="preserve">Pteroglossus castanotis</t>
    </r>
    <r>
      <rPr>
        <sz val="10"/>
        <color theme="1"/>
        <rFont val="Arial"/>
        <family val="2"/>
        <charset val="1"/>
      </rPr>
      <t xml:space="preserve"> Gould, 1834</t>
    </r>
  </si>
  <si>
    <t xml:space="preserve">Pteroglossus castanotis</t>
  </si>
  <si>
    <t xml:space="preserve">araçari-castanho</t>
  </si>
  <si>
    <t xml:space="preserve">Chestnut-eared Aracari</t>
  </si>
  <si>
    <r>
      <rPr>
        <i val="true"/>
        <sz val="10"/>
        <color theme="1"/>
        <rFont val="Arial"/>
        <family val="2"/>
        <charset val="1"/>
      </rPr>
      <t xml:space="preserve">Pteroglossus pluricinctus</t>
    </r>
    <r>
      <rPr>
        <sz val="10"/>
        <color theme="1"/>
        <rFont val="Arial"/>
        <family val="2"/>
        <charset val="1"/>
      </rPr>
      <t xml:space="preserve"> Gould, 1835</t>
    </r>
  </si>
  <si>
    <t xml:space="preserve">Pteroglossus pluricinctus</t>
  </si>
  <si>
    <t xml:space="preserve">araçari-de-cinta-dupla</t>
  </si>
  <si>
    <t xml:space="preserve">Many-banded Aracari</t>
  </si>
  <si>
    <r>
      <rPr>
        <i val="true"/>
        <sz val="10"/>
        <color theme="1"/>
        <rFont val="Arial"/>
        <family val="2"/>
        <charset val="1"/>
      </rPr>
      <t xml:space="preserve">Pteroglossus azara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</si>
  <si>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Pteroglossus azara</t>
  </si>
  <si>
    <t xml:space="preserve">araçari-de-bico-de-marfim</t>
  </si>
  <si>
    <t xml:space="preserve">Ivory-billed Aracari</t>
  </si>
  <si>
    <r>
      <rPr>
        <i val="true"/>
        <sz val="10"/>
        <color theme="1"/>
        <rFont val="Arial"/>
        <family val="2"/>
        <charset val="1"/>
      </rPr>
      <t xml:space="preserve">Pteroglossus flavirostris</t>
    </r>
    <r>
      <rPr>
        <sz val="10"/>
        <color theme="1"/>
        <rFont val="Arial"/>
        <family val="2"/>
        <charset val="1"/>
      </rPr>
      <t xml:space="preserve"> Fraser, 1841</t>
    </r>
  </si>
  <si>
    <t xml:space="preserve">Pteroglossus flavirostris</t>
  </si>
  <si>
    <t xml:space="preserve">araçari-de-bico-amarelo</t>
  </si>
  <si>
    <t xml:space="preserve">Yellow-billed Aracari</t>
  </si>
  <si>
    <r>
      <rPr>
        <i val="true"/>
        <sz val="10"/>
        <color theme="1"/>
        <rFont val="Arial"/>
        <family val="2"/>
        <charset val="1"/>
      </rPr>
      <t xml:space="preserve">Pteroglossus mariae</t>
    </r>
    <r>
      <rPr>
        <sz val="10"/>
        <color theme="1"/>
        <rFont val="Arial"/>
        <family val="2"/>
        <charset val="1"/>
      </rPr>
      <t xml:space="preserve"> Gould, 1854</t>
    </r>
  </si>
  <si>
    <t xml:space="preserve">Pteroglossus mariae</t>
  </si>
  <si>
    <t xml:space="preserve">araçari-de-bico-marrom</t>
  </si>
  <si>
    <t xml:space="preserve">Brown-mandibled Aracari</t>
  </si>
  <si>
    <r>
      <rPr>
        <i val="true"/>
        <sz val="10"/>
        <color theme="1"/>
        <rFont val="Arial"/>
        <family val="2"/>
        <charset val="1"/>
      </rPr>
      <t xml:space="preserve">Pteroglossus beauharnaisii</t>
    </r>
    <r>
      <rPr>
        <sz val="10"/>
        <color theme="1"/>
        <rFont val="Arial"/>
        <family val="2"/>
        <charset val="1"/>
      </rPr>
      <t xml:space="preserve"> Wagler, 1831</t>
    </r>
  </si>
  <si>
    <t xml:space="preserve">Pteroglossus beauharnaisii</t>
  </si>
  <si>
    <t xml:space="preserve">araçari-mulato</t>
  </si>
  <si>
    <t xml:space="preserve">Curl-crested Aracari</t>
  </si>
  <si>
    <r>
      <rPr>
        <i val="true"/>
        <sz val="10"/>
        <color theme="1"/>
        <rFont val="Arial"/>
        <family val="2"/>
        <charset val="1"/>
      </rPr>
      <t xml:space="preserve">Pteroglossus bitorquatus</t>
    </r>
    <r>
      <rPr>
        <sz val="10"/>
        <color theme="1"/>
        <rFont val="Arial"/>
        <family val="2"/>
        <charset val="1"/>
      </rPr>
      <t xml:space="preserve"> Vigors, 1826</t>
    </r>
  </si>
  <si>
    <t xml:space="preserve">Pteroglossus bitorquatus</t>
  </si>
  <si>
    <t xml:space="preserve">araçari-de-pescoço-vermelho</t>
  </si>
  <si>
    <t xml:space="preserve">Red-necked Aracari</t>
  </si>
  <si>
    <t xml:space="preserve">Picidae Leach, 1820</t>
  </si>
  <si>
    <t xml:space="preserve">Picidae</t>
  </si>
  <si>
    <t xml:space="preserve">Picumninae Gray, 1840</t>
  </si>
  <si>
    <t xml:space="preserve">Picumninae</t>
  </si>
  <si>
    <r>
      <rPr>
        <i val="true"/>
        <sz val="10"/>
        <color theme="1"/>
        <rFont val="Arial"/>
        <family val="2"/>
        <charset val="1"/>
      </rPr>
      <t xml:space="preserve">Picumnus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</si>
  <si>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Picumnus</t>
  </si>
  <si>
    <r>
      <rPr>
        <i val="true"/>
        <sz val="10"/>
        <color theme="1"/>
        <rFont val="Arial"/>
        <family val="2"/>
        <charset val="1"/>
      </rPr>
      <t xml:space="preserve">Picumnus aurifrons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</si>
  <si>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Picumnus aurifrons</t>
  </si>
  <si>
    <t xml:space="preserve">picapauzinho-dourado</t>
  </si>
  <si>
    <t xml:space="preserve">Bar-breasted Piculet</t>
  </si>
  <si>
    <r>
      <rPr>
        <i val="true"/>
        <sz val="10"/>
        <color theme="1"/>
        <rFont val="Arial"/>
        <family val="2"/>
        <charset val="1"/>
      </rPr>
      <t xml:space="preserve">Picumnus pumilus</t>
    </r>
    <r>
      <rPr>
        <sz val="10"/>
        <color theme="1"/>
        <rFont val="Arial"/>
        <family val="2"/>
        <charset val="1"/>
      </rPr>
      <t xml:space="preserve"> Cabanis &amp; Heine, 1863</t>
    </r>
  </si>
  <si>
    <t xml:space="preserve">Picumnus pumilus</t>
  </si>
  <si>
    <t xml:space="preserve">picapauzinho-do-orinoco</t>
  </si>
  <si>
    <t xml:space="preserve">Orinoco Piculet</t>
  </si>
  <si>
    <r>
      <rPr>
        <i val="true"/>
        <sz val="10"/>
        <color theme="1"/>
        <rFont val="Arial"/>
        <family val="2"/>
        <charset val="1"/>
      </rPr>
      <t xml:space="preserve">Picumnus lafresnayi</t>
    </r>
    <r>
      <rPr>
        <sz val="10"/>
        <color theme="1"/>
        <rFont val="Arial"/>
        <family val="2"/>
        <charset val="1"/>
      </rPr>
      <t xml:space="preserve"> Malherbe, 1862</t>
    </r>
  </si>
  <si>
    <t xml:space="preserve">Picumnus lafresnayi</t>
  </si>
  <si>
    <t xml:space="preserve">picapauzinho-do-amazonas</t>
  </si>
  <si>
    <t xml:space="preserve">Lafresnaye's Piculet</t>
  </si>
  <si>
    <r>
      <rPr>
        <i val="true"/>
        <sz val="10"/>
        <color theme="1"/>
        <rFont val="Arial"/>
        <family val="2"/>
        <charset val="1"/>
      </rPr>
      <t xml:space="preserve">Picumnus undulatus</t>
    </r>
    <r>
      <rPr>
        <sz val="10"/>
        <color theme="1"/>
        <rFont val="Arial"/>
        <family val="2"/>
        <charset val="1"/>
      </rPr>
      <t xml:space="preserve"> Hargitt, 1889</t>
    </r>
  </si>
  <si>
    <t xml:space="preserve">Picumnus undulatus</t>
  </si>
  <si>
    <t xml:space="preserve">picapauzinho-ondulado</t>
  </si>
  <si>
    <t xml:space="preserve">Undulated Piculet</t>
  </si>
  <si>
    <r>
      <rPr>
        <i val="true"/>
        <sz val="10"/>
        <color theme="1"/>
        <rFont val="Arial"/>
        <family val="2"/>
        <charset val="1"/>
      </rPr>
      <t xml:space="preserve">Picumnus buffonii</t>
    </r>
    <r>
      <rPr>
        <sz val="10"/>
        <color theme="1"/>
        <rFont val="Arial"/>
        <family val="2"/>
        <charset val="1"/>
      </rPr>
      <t xml:space="preserve"> Lafresnaye, 1845</t>
    </r>
  </si>
  <si>
    <t xml:space="preserve">Picumnus buffonii</t>
  </si>
  <si>
    <t xml:space="preserve">picapauzinho-de-costas-pintadas</t>
  </si>
  <si>
    <t xml:space="preserve">Buffon's Piculet</t>
  </si>
  <si>
    <r>
      <rPr>
        <i val="true"/>
        <sz val="10"/>
        <color theme="1"/>
        <rFont val="Arial"/>
        <family val="2"/>
        <charset val="1"/>
      </rPr>
      <t xml:space="preserve">Picumnus pernambucensis</t>
    </r>
    <r>
      <rPr>
        <sz val="10"/>
        <color theme="1"/>
        <rFont val="Arial"/>
        <family val="2"/>
        <charset val="1"/>
      </rPr>
      <t xml:space="preserve"> Zimmer, 1947</t>
    </r>
  </si>
  <si>
    <t xml:space="preserve">Picumnus pernambucensis</t>
  </si>
  <si>
    <t xml:space="preserve">picapauzinho-de-pernambuco</t>
  </si>
  <si>
    <t xml:space="preserve">Pernambuco Piculet</t>
  </si>
  <si>
    <r>
      <rPr>
        <i val="true"/>
        <sz val="10"/>
        <color theme="1"/>
        <rFont val="Arial"/>
        <family val="2"/>
        <charset val="1"/>
      </rPr>
      <t xml:space="preserve">Picumnus exilis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</si>
  <si>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Picumnus exilis</t>
  </si>
  <si>
    <t xml:space="preserve">picapauzinho-de-pintas-amarelas</t>
  </si>
  <si>
    <t xml:space="preserve">Bahia Piculet</t>
  </si>
  <si>
    <r>
      <rPr>
        <i val="true"/>
        <sz val="10"/>
        <color theme="1"/>
        <rFont val="Arial"/>
        <family val="2"/>
        <charset val="1"/>
      </rPr>
      <t xml:space="preserve">Picumnus spilogaster</t>
    </r>
    <r>
      <rPr>
        <sz val="10"/>
        <color theme="1"/>
        <rFont val="Arial"/>
        <family val="2"/>
        <charset val="1"/>
      </rPr>
      <t xml:space="preserve"> Sundevall, 1866</t>
    </r>
  </si>
  <si>
    <t xml:space="preserve">Picumnus spilogaster</t>
  </si>
  <si>
    <t xml:space="preserve">picapauzinho-de-pescoço-branco</t>
  </si>
  <si>
    <t xml:space="preserve">White-bellied Piculet</t>
  </si>
  <si>
    <r>
      <rPr>
        <i val="true"/>
        <sz val="10"/>
        <color theme="1"/>
        <rFont val="Arial"/>
        <family val="2"/>
        <charset val="1"/>
      </rPr>
      <t xml:space="preserve">Picumnus limae</t>
    </r>
    <r>
      <rPr>
        <sz val="10"/>
        <color theme="1"/>
        <rFont val="Arial"/>
        <family val="2"/>
        <charset val="1"/>
      </rPr>
      <t xml:space="preserve"> Snethlage, 1924</t>
    </r>
  </si>
  <si>
    <t xml:space="preserve">Picumnus limae</t>
  </si>
  <si>
    <t xml:space="preserve">picapauzinho-da-caatinga</t>
  </si>
  <si>
    <t xml:space="preserve">Ochraceous Piculet</t>
  </si>
  <si>
    <r>
      <rPr>
        <i val="true"/>
        <sz val="10"/>
        <color theme="1"/>
        <rFont val="Arial"/>
        <family val="2"/>
        <charset val="1"/>
      </rPr>
      <t xml:space="preserve">Picumnus pygmaeus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</si>
  <si>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Picumnus pygmaeus</t>
  </si>
  <si>
    <t xml:space="preserve">picapauzinho-pintado</t>
  </si>
  <si>
    <t xml:space="preserve">Spotted Piculet</t>
  </si>
  <si>
    <r>
      <rPr>
        <i val="true"/>
        <sz val="10"/>
        <color theme="1"/>
        <rFont val="Arial"/>
        <family val="2"/>
        <charset val="1"/>
      </rPr>
      <t xml:space="preserve">Picumnus varzeae</t>
    </r>
    <r>
      <rPr>
        <sz val="10"/>
        <color theme="1"/>
        <rFont val="Arial"/>
        <family val="2"/>
        <charset val="1"/>
      </rPr>
      <t xml:space="preserve"> Snethlage, 1912</t>
    </r>
  </si>
  <si>
    <t xml:space="preserve">Picumnus varzeae</t>
  </si>
  <si>
    <t xml:space="preserve">picapauzinho-da-várzea</t>
  </si>
  <si>
    <t xml:space="preserve">Varzea Piculet</t>
  </si>
  <si>
    <r>
      <rPr>
        <i val="true"/>
        <sz val="10"/>
        <color theme="1"/>
        <rFont val="Arial"/>
        <family val="2"/>
        <charset val="1"/>
      </rPr>
      <t xml:space="preserve">Picumnus cirratus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</si>
  <si>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Picumnus cirratus</t>
  </si>
  <si>
    <t xml:space="preserve">picapauzinho-barrado</t>
  </si>
  <si>
    <t xml:space="preserve">White-barred Piculet</t>
  </si>
  <si>
    <r>
      <rPr>
        <i val="true"/>
        <sz val="10"/>
        <color theme="1"/>
        <rFont val="Arial"/>
        <family val="2"/>
        <charset val="1"/>
      </rPr>
      <t xml:space="preserve">Picumnus temminckii</t>
    </r>
    <r>
      <rPr>
        <sz val="10"/>
        <color theme="1"/>
        <rFont val="Arial"/>
        <family val="2"/>
        <charset val="1"/>
      </rPr>
      <t xml:space="preserve"> Lafresnaye, 1845</t>
    </r>
  </si>
  <si>
    <t xml:space="preserve">Picumnus temminckii</t>
  </si>
  <si>
    <t xml:space="preserve">picapauzinho-de-coleira</t>
  </si>
  <si>
    <t xml:space="preserve">Ochre-collared Piculet</t>
  </si>
  <si>
    <r>
      <rPr>
        <i val="true"/>
        <sz val="10"/>
        <color theme="1"/>
        <rFont val="Arial"/>
        <family val="2"/>
        <charset val="1"/>
      </rPr>
      <t xml:space="preserve">Picumnus albosquamatus</t>
    </r>
    <r>
      <rPr>
        <sz val="10"/>
        <color theme="1"/>
        <rFont val="Arial"/>
        <family val="2"/>
        <charset val="1"/>
      </rPr>
      <t xml:space="preserve"> d'Orbigny, 1840</t>
    </r>
  </si>
  <si>
    <t xml:space="preserve">Picumnus albosquamatus</t>
  </si>
  <si>
    <t xml:space="preserve">picapauzinho-escamoso</t>
  </si>
  <si>
    <t xml:space="preserve">White-wedged Piculet</t>
  </si>
  <si>
    <r>
      <rPr>
        <i val="true"/>
        <sz val="10"/>
        <color theme="1"/>
        <rFont val="Arial"/>
        <family val="2"/>
        <charset val="1"/>
      </rPr>
      <t xml:space="preserve">Picumnus fuscus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</si>
  <si>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Picumnus fuscus</t>
  </si>
  <si>
    <t xml:space="preserve">picapauzinho-fusco</t>
  </si>
  <si>
    <t xml:space="preserve">Rusty-necked Piculet</t>
  </si>
  <si>
    <r>
      <rPr>
        <i val="true"/>
        <sz val="10"/>
        <color theme="1"/>
        <rFont val="Arial"/>
        <family val="2"/>
        <charset val="1"/>
      </rPr>
      <t xml:space="preserve">Picumnus rufiventris</t>
    </r>
    <r>
      <rPr>
        <sz val="10"/>
        <color theme="1"/>
        <rFont val="Arial"/>
        <family val="2"/>
        <charset val="1"/>
      </rPr>
      <t xml:space="preserve"> Bonaparte, 1838</t>
    </r>
  </si>
  <si>
    <t xml:space="preserve">Picumnus rufiventris</t>
  </si>
  <si>
    <t xml:space="preserve">picapauzinho-vermelho</t>
  </si>
  <si>
    <t xml:space="preserve">Rufous-breasted Piculet</t>
  </si>
  <si>
    <r>
      <rPr>
        <i val="true"/>
        <sz val="10"/>
        <color theme="1"/>
        <rFont val="Arial"/>
        <family val="2"/>
        <charset val="1"/>
      </rPr>
      <t xml:space="preserve">Picumnus nebulosus</t>
    </r>
    <r>
      <rPr>
        <sz val="10"/>
        <color theme="1"/>
        <rFont val="Arial"/>
        <family val="2"/>
        <charset val="1"/>
      </rPr>
      <t xml:space="preserve"> Sundevall, 1866</t>
    </r>
  </si>
  <si>
    <t xml:space="preserve">Picumnus nebulosus</t>
  </si>
  <si>
    <t xml:space="preserve">picapauzinho-carijó</t>
  </si>
  <si>
    <t xml:space="preserve">Mottled Piculet</t>
  </si>
  <si>
    <r>
      <rPr>
        <i val="true"/>
        <sz val="10"/>
        <color theme="1"/>
        <rFont val="Arial"/>
        <family val="2"/>
        <charset val="1"/>
      </rPr>
      <t xml:space="preserve">Picumnus castelnau</t>
    </r>
    <r>
      <rPr>
        <sz val="10"/>
        <color theme="1"/>
        <rFont val="Arial"/>
        <family val="2"/>
        <charset val="1"/>
      </rPr>
      <t xml:space="preserve"> Malherbe, 1862</t>
    </r>
  </si>
  <si>
    <t xml:space="preserve">Picumnus castelnau</t>
  </si>
  <si>
    <t xml:space="preserve">picapauzinho-creme</t>
  </si>
  <si>
    <t xml:space="preserve">Plain-breasted Piculet</t>
  </si>
  <si>
    <r>
      <rPr>
        <i val="true"/>
        <sz val="10"/>
        <color theme="1"/>
        <rFont val="Arial"/>
        <family val="2"/>
        <charset val="1"/>
      </rPr>
      <t xml:space="preserve">Picumnus subtilis</t>
    </r>
    <r>
      <rPr>
        <sz val="10"/>
        <color theme="1"/>
        <rFont val="Arial"/>
        <family val="2"/>
        <charset val="1"/>
      </rPr>
      <t xml:space="preserve"> Stager, 1968</t>
    </r>
  </si>
  <si>
    <t xml:space="preserve">Picumnus subtilis</t>
  </si>
  <si>
    <t xml:space="preserve">picapauzinho-de-barras-finas</t>
  </si>
  <si>
    <t xml:space="preserve">Fine-barred Piculet</t>
  </si>
  <si>
    <t xml:space="preserve">Picinae Leach, 1820</t>
  </si>
  <si>
    <t xml:space="preserve">Picinae</t>
  </si>
  <si>
    <r>
      <rPr>
        <i val="true"/>
        <sz val="10"/>
        <color theme="1"/>
        <rFont val="Arial"/>
        <family val="2"/>
        <charset val="1"/>
      </rPr>
      <t xml:space="preserve">Melanerpes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</si>
  <si>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Melanerpes</t>
  </si>
  <si>
    <r>
      <rPr>
        <i val="true"/>
        <sz val="10"/>
        <color theme="1"/>
        <rFont val="Arial"/>
        <family val="2"/>
        <charset val="1"/>
      </rPr>
      <t xml:space="preserve">Melanerpes candidus</t>
    </r>
    <r>
      <rPr>
        <sz val="10"/>
        <color theme="1"/>
        <rFont val="Arial"/>
        <family val="2"/>
        <charset val="1"/>
      </rPr>
      <t xml:space="preserve"> (Otto, 1796)</t>
    </r>
  </si>
  <si>
    <t xml:space="preserve">Melanerpes candidus</t>
  </si>
  <si>
    <t xml:space="preserve">pica-pau-branco</t>
  </si>
  <si>
    <t xml:space="preserve">White Woodpecker</t>
  </si>
  <si>
    <r>
      <rPr>
        <i val="true"/>
        <sz val="10"/>
        <color theme="1"/>
        <rFont val="Arial"/>
        <family val="2"/>
        <charset val="1"/>
      </rPr>
      <t xml:space="preserve">Melanerpes cruentatus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</si>
  <si>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Melanerpes cruentatus</t>
  </si>
  <si>
    <t xml:space="preserve">benedito-de-testa-vermelha</t>
  </si>
  <si>
    <t xml:space="preserve">Yellow-tufted Woodpecker</t>
  </si>
  <si>
    <r>
      <rPr>
        <i val="true"/>
        <sz val="10"/>
        <color theme="1"/>
        <rFont val="Arial"/>
        <family val="2"/>
        <charset val="1"/>
      </rPr>
      <t xml:space="preserve">Melanerpes flavifrons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</si>
  <si>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Melanerpes flavifrons</t>
  </si>
  <si>
    <t xml:space="preserve">benedito-de-testa-amarela</t>
  </si>
  <si>
    <t xml:space="preserve">Yellow-fronted Woodpecker</t>
  </si>
  <si>
    <r>
      <rPr>
        <i val="true"/>
        <sz val="10"/>
        <color theme="1"/>
        <rFont val="Arial"/>
        <family val="2"/>
        <charset val="1"/>
      </rPr>
      <t xml:space="preserve">Melanerpes cactorum</t>
    </r>
    <r>
      <rPr>
        <sz val="10"/>
        <color theme="1"/>
        <rFont val="Arial"/>
        <family val="2"/>
        <charset val="1"/>
      </rPr>
      <t xml:space="preserve"> (d'Orbigny, 1839)</t>
    </r>
  </si>
  <si>
    <t xml:space="preserve">Melanerpes cactorum</t>
  </si>
  <si>
    <t xml:space="preserve">pica-pau-de-testa-branca</t>
  </si>
  <si>
    <t xml:space="preserve">White-fronted Woodpecker</t>
  </si>
  <si>
    <r>
      <rPr>
        <i val="true"/>
        <sz val="10"/>
        <color theme="1"/>
        <rFont val="Arial"/>
        <family val="2"/>
        <charset val="1"/>
      </rPr>
      <t xml:space="preserve">Veniliornis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</si>
  <si>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Veniliornis</t>
  </si>
  <si>
    <r>
      <rPr>
        <i val="true"/>
        <sz val="10"/>
        <color theme="1"/>
        <rFont val="Arial"/>
        <family val="2"/>
        <charset val="1"/>
      </rPr>
      <t xml:space="preserve">Veniliornis kirkii</t>
    </r>
    <r>
      <rPr>
        <sz val="10"/>
        <color theme="1"/>
        <rFont val="Arial"/>
        <family val="2"/>
        <charset val="1"/>
      </rPr>
      <t xml:space="preserve"> (Malherbe, 1845)</t>
    </r>
  </si>
  <si>
    <t xml:space="preserve">Veniliornis kirkii</t>
  </si>
  <si>
    <t xml:space="preserve">pica-pau-de-sobre-vermelho</t>
  </si>
  <si>
    <t xml:space="preserve">Red-rumped Woodpecker</t>
  </si>
  <si>
    <r>
      <rPr>
        <i val="true"/>
        <sz val="10"/>
        <color theme="1"/>
        <rFont val="Arial"/>
        <family val="2"/>
        <charset val="1"/>
      </rPr>
      <t xml:space="preserve">Veniliornis cassini</t>
    </r>
    <r>
      <rPr>
        <sz val="10"/>
        <color theme="1"/>
        <rFont val="Arial"/>
        <family val="2"/>
        <charset val="1"/>
      </rPr>
      <t xml:space="preserve"> (Malherbe, 1862)</t>
    </r>
  </si>
  <si>
    <t xml:space="preserve">Veniliornis cassini</t>
  </si>
  <si>
    <t xml:space="preserve">pica-pau-de-colar-dourado</t>
  </si>
  <si>
    <t xml:space="preserve">Golden-collared Woodpecker</t>
  </si>
  <si>
    <r>
      <rPr>
        <i val="true"/>
        <sz val="10"/>
        <color theme="1"/>
        <rFont val="Arial"/>
        <family val="2"/>
        <charset val="1"/>
      </rPr>
      <t xml:space="preserve">Veniliornis affinis</t>
    </r>
    <r>
      <rPr>
        <sz val="10"/>
        <color theme="1"/>
        <rFont val="Arial"/>
        <family val="2"/>
        <charset val="1"/>
      </rPr>
      <t xml:space="preserve"> (Swainson, 1821)</t>
    </r>
  </si>
  <si>
    <t xml:space="preserve">Veniliornis affinis</t>
  </si>
  <si>
    <t xml:space="preserve">pica-pau-avermelhado</t>
  </si>
  <si>
    <t xml:space="preserve">Red-stained Woodpecker</t>
  </si>
  <si>
    <r>
      <rPr>
        <i val="true"/>
        <sz val="10"/>
        <color theme="1"/>
        <rFont val="Arial"/>
        <family val="2"/>
        <charset val="1"/>
      </rPr>
      <t xml:space="preserve">Veniliornis maculifrons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</si>
  <si>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Veniliornis maculifrons</t>
  </si>
  <si>
    <t xml:space="preserve">pica-pau-de-testa-pintada</t>
  </si>
  <si>
    <t xml:space="preserve">Yellow-eared Woodpecker</t>
  </si>
  <si>
    <r>
      <rPr>
        <i val="true"/>
        <sz val="10"/>
        <color theme="1"/>
        <rFont val="Arial"/>
        <family val="2"/>
        <charset val="1"/>
      </rPr>
      <t xml:space="preserve">Veniliornis passerinus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</si>
  <si>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Veniliornis passerinus</t>
  </si>
  <si>
    <t xml:space="preserve">pica-pau-pequeno</t>
  </si>
  <si>
    <t xml:space="preserve">Little Woodpecker</t>
  </si>
  <si>
    <r>
      <rPr>
        <i val="true"/>
        <sz val="10"/>
        <color theme="1"/>
        <rFont val="Arial"/>
        <family val="2"/>
        <charset val="1"/>
      </rPr>
      <t xml:space="preserve">Veniliornis spilogaster</t>
    </r>
    <r>
      <rPr>
        <sz val="10"/>
        <color theme="1"/>
        <rFont val="Arial"/>
        <family val="2"/>
        <charset val="1"/>
      </rPr>
      <t xml:space="preserve"> (Wagler, 1827)</t>
    </r>
  </si>
  <si>
    <t xml:space="preserve">Veniliornis spilogaster</t>
  </si>
  <si>
    <t xml:space="preserve">pica-pau-verde-carijó</t>
  </si>
  <si>
    <t xml:space="preserve">White-spotted Woodpecker</t>
  </si>
  <si>
    <r>
      <rPr>
        <i val="true"/>
        <sz val="10"/>
        <color theme="1"/>
        <rFont val="Arial"/>
        <family val="2"/>
        <charset val="1"/>
      </rPr>
      <t xml:space="preserve">Veniliornis mixtus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</si>
  <si>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Veniliornis mixtus</t>
  </si>
  <si>
    <t xml:space="preserve">pica-pau-chorão</t>
  </si>
  <si>
    <t xml:space="preserve">Checkered Woodpecker</t>
  </si>
  <si>
    <r>
      <rPr>
        <i val="true"/>
        <sz val="10"/>
        <color theme="1"/>
        <rFont val="Arial"/>
        <family val="2"/>
        <charset val="1"/>
      </rPr>
      <t xml:space="preserve">Campephilus</t>
    </r>
    <r>
      <rPr>
        <sz val="10"/>
        <color theme="1"/>
        <rFont val="Arial"/>
        <family val="2"/>
        <charset val="1"/>
      </rPr>
      <t xml:space="preserve"> Gray, 1840</t>
    </r>
  </si>
  <si>
    <t xml:space="preserve">Campephilus</t>
  </si>
  <si>
    <r>
      <rPr>
        <i val="true"/>
        <sz val="10"/>
        <color theme="1"/>
        <rFont val="Arial"/>
        <family val="2"/>
        <charset val="1"/>
      </rPr>
      <t xml:space="preserve">Campephilus rubricollis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</si>
  <si>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Campephilus rubricollis</t>
  </si>
  <si>
    <t xml:space="preserve">pica-pau-de-barriga-vermelha</t>
  </si>
  <si>
    <t xml:space="preserve">Red-necked Woodpecker</t>
  </si>
  <si>
    <r>
      <rPr>
        <i val="true"/>
        <sz val="10"/>
        <color theme="1"/>
        <rFont val="Arial"/>
        <family val="2"/>
        <charset val="1"/>
      </rPr>
      <t xml:space="preserve">Campephilus robustus</t>
    </r>
    <r>
      <rPr>
        <sz val="10"/>
        <color theme="1"/>
        <rFont val="Arial"/>
        <family val="2"/>
        <charset val="1"/>
      </rPr>
      <t xml:space="preserve"> (Lichtenstein, 1818)</t>
    </r>
  </si>
  <si>
    <t xml:space="preserve">Campephilus robustus</t>
  </si>
  <si>
    <t xml:space="preserve">pica-pau-rei</t>
  </si>
  <si>
    <t xml:space="preserve">Robust Woodpecker</t>
  </si>
  <si>
    <r>
      <rPr>
        <i val="true"/>
        <sz val="10"/>
        <color theme="1"/>
        <rFont val="Arial"/>
        <family val="2"/>
        <charset val="1"/>
      </rPr>
      <t xml:space="preserve">Campephilus melanoleucos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</si>
  <si>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Campephilus melanoleucos</t>
  </si>
  <si>
    <t xml:space="preserve">pica-pau-de-topete-vermelho</t>
  </si>
  <si>
    <t xml:space="preserve">Crimson-crested Woodpecker</t>
  </si>
  <si>
    <r>
      <rPr>
        <i val="true"/>
        <sz val="10"/>
        <color theme="1"/>
        <rFont val="Arial"/>
        <family val="2"/>
        <charset val="1"/>
      </rPr>
      <t xml:space="preserve">Campephilus leucopogon</t>
    </r>
    <r>
      <rPr>
        <sz val="10"/>
        <color theme="1"/>
        <rFont val="Arial"/>
        <family val="2"/>
        <charset val="1"/>
      </rPr>
      <t xml:space="preserve"> (Valenciennes, 1826)</t>
    </r>
  </si>
  <si>
    <t xml:space="preserve">Campephilus leucopogon</t>
  </si>
  <si>
    <t xml:space="preserve">pica-pau-de-barriga-preta</t>
  </si>
  <si>
    <t xml:space="preserve">Cream-backed Woodpecker</t>
  </si>
  <si>
    <r>
      <rPr>
        <i val="true"/>
        <sz val="10"/>
        <color theme="1"/>
        <rFont val="Arial"/>
        <family val="2"/>
        <charset val="1"/>
      </rPr>
      <t xml:space="preserve">Dryocopus</t>
    </r>
    <r>
      <rPr>
        <sz val="10"/>
        <color theme="1"/>
        <rFont val="Arial"/>
        <family val="2"/>
        <charset val="1"/>
      </rPr>
      <t xml:space="preserve"> Boie, 1826</t>
    </r>
  </si>
  <si>
    <t xml:space="preserve">Dryocopus</t>
  </si>
  <si>
    <r>
      <rPr>
        <i val="true"/>
        <sz val="10"/>
        <color theme="1"/>
        <rFont val="Arial"/>
        <family val="2"/>
        <charset val="1"/>
      </rPr>
      <t xml:space="preserve">Dryocopus lineatus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</si>
  <si>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Dryocopus lineatus</t>
  </si>
  <si>
    <t xml:space="preserve">pica-pau-de-banda-branca</t>
  </si>
  <si>
    <t xml:space="preserve">Lineated Woodpecker</t>
  </si>
  <si>
    <r>
      <rPr>
        <i val="true"/>
        <sz val="10"/>
        <color theme="1"/>
        <rFont val="Arial"/>
        <family val="2"/>
        <charset val="1"/>
      </rPr>
      <t xml:space="preserve">Celeus</t>
    </r>
    <r>
      <rPr>
        <sz val="10"/>
        <color theme="1"/>
        <rFont val="Arial"/>
        <family val="2"/>
        <charset val="1"/>
      </rPr>
      <t xml:space="preserve"> Boie, 1831</t>
    </r>
  </si>
  <si>
    <t xml:space="preserve">Celeus</t>
  </si>
  <si>
    <r>
      <rPr>
        <i val="true"/>
        <sz val="10"/>
        <color theme="1"/>
        <rFont val="Arial"/>
        <family val="2"/>
        <charset val="1"/>
      </rPr>
      <t xml:space="preserve">Celeus torquatus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</si>
  <si>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Celeus torquatus</t>
  </si>
  <si>
    <t xml:space="preserve">pica-pau-de-coleira</t>
  </si>
  <si>
    <t xml:space="preserve">Ringed Woodpecker</t>
  </si>
  <si>
    <r>
      <rPr>
        <i val="true"/>
        <sz val="10"/>
        <color theme="1"/>
        <rFont val="Arial"/>
        <family val="2"/>
        <charset val="1"/>
      </rPr>
      <t xml:space="preserve">Celeus galeatus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</si>
  <si>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Celeus galeatus</t>
  </si>
  <si>
    <t xml:space="preserve">pica-pau-de-cara-canela</t>
  </si>
  <si>
    <t xml:space="preserve">Helmeted Woodpecker</t>
  </si>
  <si>
    <r>
      <rPr>
        <i val="true"/>
        <sz val="10"/>
        <color theme="1"/>
        <rFont val="Arial"/>
        <family val="2"/>
        <charset val="1"/>
      </rPr>
      <t xml:space="preserve">Celeus undatus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</si>
  <si>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Celeus undatus</t>
  </si>
  <si>
    <t xml:space="preserve">pica-pau-barrado</t>
  </si>
  <si>
    <t xml:space="preserve">Waved Woodpecker</t>
  </si>
  <si>
    <r>
      <rPr>
        <i val="true"/>
        <sz val="10"/>
        <color theme="1"/>
        <rFont val="Arial"/>
        <family val="2"/>
        <charset val="1"/>
      </rPr>
      <t xml:space="preserve">Celeus flavus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</si>
  <si>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Celeus flavus</t>
  </si>
  <si>
    <t xml:space="preserve">pica-pau-amarelo</t>
  </si>
  <si>
    <t xml:space="preserve">Cream-colored Woodpecker</t>
  </si>
  <si>
    <r>
      <rPr>
        <i val="true"/>
        <sz val="10"/>
        <color theme="1"/>
        <rFont val="Arial"/>
        <family val="2"/>
        <charset val="1"/>
      </rPr>
      <t xml:space="preserve">Celeus spectabilis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</si>
  <si>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Celeus spectabilis</t>
  </si>
  <si>
    <t xml:space="preserve">pica-pau-lindo</t>
  </si>
  <si>
    <t xml:space="preserve">Rufous-headed Woodpecker</t>
  </si>
  <si>
    <r>
      <rPr>
        <i val="true"/>
        <sz val="10"/>
        <color theme="1"/>
        <rFont val="Arial"/>
        <family val="2"/>
        <charset val="1"/>
      </rPr>
      <t xml:space="preserve">Celeus obrieni</t>
    </r>
    <r>
      <rPr>
        <sz val="10"/>
        <color theme="1"/>
        <rFont val="Arial"/>
        <family val="2"/>
        <charset val="1"/>
      </rPr>
      <t xml:space="preserve"> Short, 1973</t>
    </r>
  </si>
  <si>
    <t xml:space="preserve">Celeus obrieni</t>
  </si>
  <si>
    <t xml:space="preserve">pica-pau-da-taboca</t>
  </si>
  <si>
    <t xml:space="preserve">Kaempfer's Woodpecker</t>
  </si>
  <si>
    <r>
      <rPr>
        <i val="true"/>
        <sz val="10"/>
        <color theme="1"/>
        <rFont val="Arial"/>
        <family val="2"/>
        <charset val="1"/>
      </rPr>
      <t xml:space="preserve">Celeus ochraceus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</si>
  <si>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Celeus ochraceus</t>
  </si>
  <si>
    <t xml:space="preserve">pica-pau-ocráceo</t>
  </si>
  <si>
    <t xml:space="preserve">Ochre-backed Woodpecker</t>
  </si>
  <si>
    <r>
      <rPr>
        <i val="true"/>
        <sz val="10"/>
        <color theme="1"/>
        <rFont val="Arial"/>
        <family val="2"/>
        <charset val="1"/>
      </rPr>
      <t xml:space="preserve">Celeus elegans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</si>
  <si>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Celeus elegans</t>
  </si>
  <si>
    <t xml:space="preserve">pica-pau-chocolate</t>
  </si>
  <si>
    <t xml:space="preserve">Chestnut Woodpecker</t>
  </si>
  <si>
    <r>
      <rPr>
        <i val="true"/>
        <sz val="10"/>
        <color theme="1"/>
        <rFont val="Arial"/>
        <family val="2"/>
        <charset val="1"/>
      </rPr>
      <t xml:space="preserve">Celeus lugubris</t>
    </r>
    <r>
      <rPr>
        <sz val="10"/>
        <color theme="1"/>
        <rFont val="Arial"/>
        <family val="2"/>
        <charset val="1"/>
      </rPr>
      <t xml:space="preserve"> (Malherbe, 1851)</t>
    </r>
  </si>
  <si>
    <t xml:space="preserve">Celeus lugubris</t>
  </si>
  <si>
    <t xml:space="preserve">pica-pau-louro</t>
  </si>
  <si>
    <t xml:space="preserve">Pale-crested Woodpecker</t>
  </si>
  <si>
    <r>
      <rPr>
        <i val="true"/>
        <sz val="10"/>
        <color theme="1"/>
        <rFont val="Arial"/>
        <family val="2"/>
        <charset val="1"/>
      </rPr>
      <t xml:space="preserve">Celeus flavescens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</si>
  <si>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Celeus flavescens</t>
  </si>
  <si>
    <t xml:space="preserve">pica-pau-de-cabeça-amarela</t>
  </si>
  <si>
    <t xml:space="preserve">Blond-crested Woodpecker</t>
  </si>
  <si>
    <r>
      <rPr>
        <i val="true"/>
        <sz val="10"/>
        <color theme="1"/>
        <rFont val="Arial"/>
        <family val="2"/>
        <charset val="1"/>
      </rPr>
      <t xml:space="preserve">Piculus</t>
    </r>
    <r>
      <rPr>
        <sz val="10"/>
        <color theme="1"/>
        <rFont val="Arial"/>
        <family val="2"/>
        <charset val="1"/>
      </rPr>
      <t xml:space="preserve"> Spix, 1824</t>
    </r>
  </si>
  <si>
    <t xml:space="preserve">Piculus</t>
  </si>
  <si>
    <r>
      <rPr>
        <i val="true"/>
        <sz val="10"/>
        <color theme="1"/>
        <rFont val="Arial"/>
        <family val="2"/>
        <charset val="1"/>
      </rPr>
      <t xml:space="preserve">Piculus leucolaemus</t>
    </r>
    <r>
      <rPr>
        <sz val="10"/>
        <color theme="1"/>
        <rFont val="Arial"/>
        <family val="2"/>
        <charset val="1"/>
      </rPr>
      <t xml:space="preserve"> (Natterer &amp; Malherbe, 1845)</t>
    </r>
  </si>
  <si>
    <t xml:space="preserve">Piculus leucolaemus</t>
  </si>
  <si>
    <t xml:space="preserve">pica-pau-de-garganta-branca</t>
  </si>
  <si>
    <t xml:space="preserve">White-throated Woodpecker</t>
  </si>
  <si>
    <r>
      <rPr>
        <i val="true"/>
        <sz val="10"/>
        <color theme="1"/>
        <rFont val="Arial"/>
        <family val="2"/>
        <charset val="1"/>
      </rPr>
      <t xml:space="preserve">Piculus flavigula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</si>
  <si>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Piculus flavigula</t>
  </si>
  <si>
    <t xml:space="preserve">pica-pau-bufador</t>
  </si>
  <si>
    <t xml:space="preserve">Yellow-throated Woodpecker</t>
  </si>
  <si>
    <r>
      <rPr>
        <i val="true"/>
        <sz val="10"/>
        <color theme="1"/>
        <rFont val="Arial"/>
        <family val="2"/>
        <charset val="1"/>
      </rPr>
      <t xml:space="preserve">Piculus capistratus</t>
    </r>
    <r>
      <rPr>
        <sz val="10"/>
        <color theme="1"/>
        <rFont val="Arial"/>
        <family val="2"/>
        <charset val="1"/>
      </rPr>
      <t xml:space="preserve"> (Malherbe, 1862)</t>
    </r>
  </si>
  <si>
    <t xml:space="preserve">Piculus capistratus</t>
  </si>
  <si>
    <t xml:space="preserve">pica-pau-de-garganta-barrada</t>
  </si>
  <si>
    <t xml:space="preserve">Bar-throated Woodpecker</t>
  </si>
  <si>
    <r>
      <rPr>
        <i val="true"/>
        <sz val="10"/>
        <color theme="1"/>
        <rFont val="Arial"/>
        <family val="2"/>
        <charset val="1"/>
      </rPr>
      <t xml:space="preserve">Piculus laemostictus</t>
    </r>
    <r>
      <rPr>
        <sz val="10"/>
        <color theme="1"/>
        <rFont val="Arial"/>
        <family val="2"/>
        <charset val="1"/>
      </rPr>
      <t xml:space="preserve"> Todd, 1937</t>
    </r>
  </si>
  <si>
    <t xml:space="preserve">Piculus laemostictus</t>
  </si>
  <si>
    <t xml:space="preserve">pica-pau-de-garganta-pintada</t>
  </si>
  <si>
    <t xml:space="preserve">Spot-throated Woodpecker</t>
  </si>
  <si>
    <r>
      <rPr>
        <i val="true"/>
        <sz val="10"/>
        <color theme="1"/>
        <rFont val="Arial"/>
        <family val="2"/>
        <charset val="1"/>
      </rPr>
      <t xml:space="preserve">Piculus paraensis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</si>
  <si>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Piculus paraensis</t>
  </si>
  <si>
    <t xml:space="preserve">pica-pau-dourado-de-belém</t>
  </si>
  <si>
    <t xml:space="preserve">Belem Woodpecker</t>
  </si>
  <si>
    <r>
      <rPr>
        <i val="true"/>
        <sz val="10"/>
        <color theme="1"/>
        <rFont val="Arial"/>
        <family val="2"/>
        <charset val="1"/>
      </rPr>
      <t xml:space="preserve">Piculus chrysochloros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</si>
  <si>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Piculus chrysochloros</t>
  </si>
  <si>
    <t xml:space="preserve">pica-pau-dourado-escuro</t>
  </si>
  <si>
    <t xml:space="preserve">Golden-green Woodpecker</t>
  </si>
  <si>
    <r>
      <rPr>
        <i val="true"/>
        <sz val="10"/>
        <color theme="1"/>
        <rFont val="Arial"/>
        <family val="2"/>
        <charset val="1"/>
      </rPr>
      <t xml:space="preserve">Piculus polyzonus</t>
    </r>
    <r>
      <rPr>
        <sz val="10"/>
        <color theme="1"/>
        <rFont val="Arial"/>
        <family val="2"/>
        <charset val="1"/>
      </rPr>
      <t xml:space="preserve"> (Valenciennes, 1826)</t>
    </r>
  </si>
  <si>
    <t xml:space="preserve">Piculus polyzonus</t>
  </si>
  <si>
    <t xml:space="preserve">pica-pau-dourado-grande</t>
  </si>
  <si>
    <t xml:space="preserve">Atlantic Woodpecker</t>
  </si>
  <si>
    <r>
      <rPr>
        <i val="true"/>
        <sz val="10"/>
        <color theme="1"/>
        <rFont val="Arial"/>
        <family val="2"/>
        <charset val="1"/>
      </rPr>
      <t xml:space="preserve">Piculus aurulentus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</si>
  <si>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Piculus aurulentus</t>
  </si>
  <si>
    <t xml:space="preserve">pica-pau-dourado</t>
  </si>
  <si>
    <t xml:space="preserve">White-browed Woodpecker</t>
  </si>
  <si>
    <r>
      <rPr>
        <i val="true"/>
        <sz val="10"/>
        <color theme="1"/>
        <rFont val="Arial"/>
        <family val="2"/>
        <charset val="1"/>
      </rPr>
      <t xml:space="preserve">Colaptes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</si>
  <si>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Colaptes</t>
  </si>
  <si>
    <r>
      <rPr>
        <i val="true"/>
        <sz val="10"/>
        <color theme="1"/>
        <rFont val="Arial"/>
        <family val="2"/>
        <charset val="1"/>
      </rPr>
      <t xml:space="preserve">Colaptes rubiginosus</t>
    </r>
    <r>
      <rPr>
        <sz val="10"/>
        <color theme="1"/>
        <rFont val="Arial"/>
        <family val="2"/>
        <charset val="1"/>
      </rPr>
      <t xml:space="preserve"> (Swainson, 1820)</t>
    </r>
  </si>
  <si>
    <t xml:space="preserve">Colaptes rubiginosus</t>
  </si>
  <si>
    <t xml:space="preserve">pica-pau-oliváceo</t>
  </si>
  <si>
    <t xml:space="preserve">Golden-olive Woodpecker</t>
  </si>
  <si>
    <r>
      <rPr>
        <i val="true"/>
        <sz val="10"/>
        <color theme="1"/>
        <rFont val="Arial"/>
        <family val="2"/>
        <charset val="1"/>
      </rPr>
      <t xml:space="preserve">Colaptes punctigula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</si>
  <si>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Colaptes punctigula</t>
  </si>
  <si>
    <t xml:space="preserve">pica-pau-de-peito-pontilhado</t>
  </si>
  <si>
    <t xml:space="preserve">Spot-breasted Woodpecker</t>
  </si>
  <si>
    <r>
      <rPr>
        <i val="true"/>
        <sz val="10"/>
        <color theme="1"/>
        <rFont val="Arial"/>
        <family val="2"/>
        <charset val="1"/>
      </rPr>
      <t xml:space="preserve">Colaptes melanochloros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</si>
  <si>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Colaptes melanochloros</t>
  </si>
  <si>
    <t xml:space="preserve">pica-pau-verde-barrado</t>
  </si>
  <si>
    <t xml:space="preserve">Green-barred Woodpecker</t>
  </si>
  <si>
    <r>
      <rPr>
        <i val="true"/>
        <sz val="10"/>
        <color theme="1"/>
        <rFont val="Arial"/>
        <family val="2"/>
        <charset val="1"/>
      </rPr>
      <t xml:space="preserve">Colaptes campestris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</si>
  <si>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Colaptes campestris</t>
  </si>
  <si>
    <t xml:space="preserve">pica-pau-do-campo</t>
  </si>
  <si>
    <t xml:space="preserve">Campo Flicker</t>
  </si>
  <si>
    <t xml:space="preserve">Cariamiformes Fürbringer, 1888</t>
  </si>
  <si>
    <t xml:space="preserve">Cariamiformes</t>
  </si>
  <si>
    <t xml:space="preserve">Cariamidae Bonaparte, 1850</t>
  </si>
  <si>
    <t xml:space="preserve">Cariamidae</t>
  </si>
  <si>
    <r>
      <rPr>
        <i val="true"/>
        <sz val="10"/>
        <color theme="1"/>
        <rFont val="Arial"/>
        <family val="2"/>
        <charset val="1"/>
      </rPr>
      <t xml:space="preserve">Cariama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</si>
  <si>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Cariama</t>
  </si>
  <si>
    <r>
      <rPr>
        <i val="true"/>
        <sz val="10"/>
        <color theme="1"/>
        <rFont val="Arial"/>
        <family val="2"/>
        <charset val="1"/>
      </rPr>
      <t xml:space="preserve">Cariama cristata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</si>
  <si>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Cariama cristata</t>
  </si>
  <si>
    <t xml:space="preserve">seriema</t>
  </si>
  <si>
    <t xml:space="preserve">Red-legged Seriema</t>
  </si>
  <si>
    <t xml:space="preserve">Falconiformes Bonaparte, 1831</t>
  </si>
  <si>
    <t xml:space="preserve">Falconiformes</t>
  </si>
  <si>
    <t xml:space="preserve">Falconidae Leach, 1820</t>
  </si>
  <si>
    <t xml:space="preserve">Falconidae</t>
  </si>
  <si>
    <t xml:space="preserve">Herpetotherinae Lesson, 1843</t>
  </si>
  <si>
    <t xml:space="preserve">Herpetotherinae</t>
  </si>
  <si>
    <r>
      <rPr>
        <i val="true"/>
        <sz val="10"/>
        <color theme="1"/>
        <rFont val="Arial"/>
        <family val="2"/>
        <charset val="1"/>
      </rPr>
      <t xml:space="preserve">Herpetotheres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</si>
  <si>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Herpetotheres</t>
  </si>
  <si>
    <r>
      <rPr>
        <i val="true"/>
        <sz val="10"/>
        <color theme="1"/>
        <rFont val="Arial"/>
        <family val="2"/>
        <charset val="1"/>
      </rPr>
      <t xml:space="preserve">Herpetotheres cachinnans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</si>
  <si>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Herpetotheres cachinnans</t>
  </si>
  <si>
    <t xml:space="preserve">acauã</t>
  </si>
  <si>
    <t xml:space="preserve">Laughing Falcon</t>
  </si>
  <si>
    <r>
      <rPr>
        <i val="true"/>
        <sz val="10"/>
        <color theme="1"/>
        <rFont val="Arial"/>
        <family val="2"/>
        <charset val="1"/>
      </rPr>
      <t xml:space="preserve">Micrastur</t>
    </r>
    <r>
      <rPr>
        <sz val="10"/>
        <color theme="1"/>
        <rFont val="Arial"/>
        <family val="2"/>
        <charset val="1"/>
      </rPr>
      <t xml:space="preserve"> Gray, 1841</t>
    </r>
  </si>
  <si>
    <t xml:space="preserve">Micrastur</t>
  </si>
  <si>
    <r>
      <rPr>
        <i val="true"/>
        <sz val="10"/>
        <color theme="1"/>
        <rFont val="Arial"/>
        <family val="2"/>
        <charset val="1"/>
      </rPr>
      <t xml:space="preserve">Micrastur ruficollis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</si>
  <si>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Micrastur ruficollis</t>
  </si>
  <si>
    <t xml:space="preserve">falcão-caburé</t>
  </si>
  <si>
    <t xml:space="preserve">Barred Forest-Falcon</t>
  </si>
  <si>
    <r>
      <rPr>
        <i val="true"/>
        <sz val="10"/>
        <color theme="1"/>
        <rFont val="Arial"/>
        <family val="2"/>
        <charset val="1"/>
      </rPr>
      <t xml:space="preserve">Micrastur gilvicollis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</si>
  <si>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Micrastur gilvicollis</t>
  </si>
  <si>
    <t xml:space="preserve">falcão-mateiro</t>
  </si>
  <si>
    <t xml:space="preserve">Lined Forest-Falcon</t>
  </si>
  <si>
    <r>
      <rPr>
        <i val="true"/>
        <sz val="10"/>
        <color theme="1"/>
        <rFont val="Arial"/>
        <family val="2"/>
        <charset val="1"/>
      </rPr>
      <t xml:space="preserve">Micrastur mintoni</t>
    </r>
    <r>
      <rPr>
        <sz val="10"/>
        <color theme="1"/>
        <rFont val="Arial"/>
        <family val="2"/>
        <charset val="1"/>
      </rPr>
      <t xml:space="preserve"> Whittaker, 2003</t>
    </r>
  </si>
  <si>
    <t xml:space="preserve">Micrastur mintoni</t>
  </si>
  <si>
    <t xml:space="preserve">falcão-críptico</t>
  </si>
  <si>
    <t xml:space="preserve">Cryptic Forest-Falcon</t>
  </si>
  <si>
    <r>
      <rPr>
        <i val="true"/>
        <sz val="10"/>
        <color theme="1"/>
        <rFont val="Arial"/>
        <family val="2"/>
        <charset val="1"/>
      </rPr>
      <t xml:space="preserve">Micrastur mirandollei</t>
    </r>
    <r>
      <rPr>
        <sz val="10"/>
        <color theme="1"/>
        <rFont val="Arial"/>
        <family val="2"/>
        <charset val="1"/>
      </rPr>
      <t xml:space="preserve"> (Schlegel, 1862)</t>
    </r>
  </si>
  <si>
    <t xml:space="preserve">Micrastur mirandollei</t>
  </si>
  <si>
    <t xml:space="preserve">tanatau</t>
  </si>
  <si>
    <t xml:space="preserve">Slaty-backed Forest-Falcon</t>
  </si>
  <si>
    <r>
      <rPr>
        <i val="true"/>
        <sz val="10"/>
        <color theme="1"/>
        <rFont val="Arial"/>
        <family val="2"/>
        <charset val="1"/>
      </rPr>
      <t xml:space="preserve">Micrastur semitorquatus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</si>
  <si>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Micrastur semitorquatus</t>
  </si>
  <si>
    <t xml:space="preserve">falcão-relógio</t>
  </si>
  <si>
    <t xml:space="preserve">Collared Forest-Falcon</t>
  </si>
  <si>
    <r>
      <rPr>
        <i val="true"/>
        <sz val="10"/>
        <color theme="1"/>
        <rFont val="Arial"/>
        <family val="2"/>
        <charset val="1"/>
      </rPr>
      <t xml:space="preserve">Micrastur buckleyi</t>
    </r>
    <r>
      <rPr>
        <sz val="10"/>
        <color theme="1"/>
        <rFont val="Arial"/>
        <family val="2"/>
        <charset val="1"/>
      </rPr>
      <t xml:space="preserve"> Swann, 1919</t>
    </r>
  </si>
  <si>
    <t xml:space="preserve">Micrastur buckleyi</t>
  </si>
  <si>
    <t xml:space="preserve">falcão-de-buckley</t>
  </si>
  <si>
    <t xml:space="preserve">Buckley's Forest-Falcon</t>
  </si>
  <si>
    <t xml:space="preserve">Caracarinae d'Orbigny, 1837</t>
  </si>
  <si>
    <t xml:space="preserve">Caracarinae</t>
  </si>
  <si>
    <r>
      <rPr>
        <i val="true"/>
        <sz val="10"/>
        <color theme="1"/>
        <rFont val="Arial"/>
        <family val="2"/>
        <charset val="1"/>
      </rPr>
      <t xml:space="preserve">Caracara</t>
    </r>
    <r>
      <rPr>
        <sz val="10"/>
        <color theme="1"/>
        <rFont val="Arial"/>
        <family val="2"/>
        <charset val="1"/>
      </rPr>
      <t xml:space="preserve"> Merrem, 1826</t>
    </r>
  </si>
  <si>
    <t xml:space="preserve">Caracara</t>
  </si>
  <si>
    <r>
      <rPr>
        <i val="true"/>
        <sz val="10"/>
        <color theme="1"/>
        <rFont val="Arial"/>
        <family val="2"/>
        <charset val="1"/>
      </rPr>
      <t xml:space="preserve">Caracara plancus</t>
    </r>
    <r>
      <rPr>
        <sz val="10"/>
        <color theme="1"/>
        <rFont val="Arial"/>
        <family val="2"/>
        <charset val="1"/>
      </rPr>
      <t xml:space="preserve"> (Miller, 1777)</t>
    </r>
  </si>
  <si>
    <t xml:space="preserve">Caracara plancus</t>
  </si>
  <si>
    <t xml:space="preserve">carcará</t>
  </si>
  <si>
    <t xml:space="preserve">Crested Caracara</t>
  </si>
  <si>
    <r>
      <rPr>
        <i val="true"/>
        <sz val="10"/>
        <color theme="1"/>
        <rFont val="Arial"/>
        <family val="2"/>
        <charset val="1"/>
      </rPr>
      <t xml:space="preserve">Ibycter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</si>
  <si>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Ibycter</t>
  </si>
  <si>
    <r>
      <rPr>
        <i val="true"/>
        <sz val="10"/>
        <color theme="1"/>
        <rFont val="Arial"/>
        <family val="2"/>
        <charset val="1"/>
      </rPr>
      <t xml:space="preserve">Ibycter americanus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</si>
  <si>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Ibycter americanus</t>
  </si>
  <si>
    <t xml:space="preserve">cancão</t>
  </si>
  <si>
    <t xml:space="preserve">Red-throated Caracara</t>
  </si>
  <si>
    <r>
      <rPr>
        <i val="true"/>
        <sz val="10"/>
        <color theme="1"/>
        <rFont val="Arial"/>
        <family val="2"/>
        <charset val="1"/>
      </rPr>
      <t xml:space="preserve">Daptrius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</si>
  <si>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Daptrius</t>
  </si>
  <si>
    <r>
      <rPr>
        <i val="true"/>
        <sz val="10"/>
        <color theme="1"/>
        <rFont val="Arial"/>
        <family val="2"/>
        <charset val="1"/>
      </rPr>
      <t xml:space="preserve">Daptrius ater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</si>
  <si>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Daptrius ater</t>
  </si>
  <si>
    <t xml:space="preserve">gavião-de-anta</t>
  </si>
  <si>
    <t xml:space="preserve">Black Caracara</t>
  </si>
  <si>
    <r>
      <rPr>
        <i val="true"/>
        <sz val="10"/>
        <color theme="1"/>
        <rFont val="Arial"/>
        <family val="2"/>
        <charset val="1"/>
      </rPr>
      <t xml:space="preserve">Milvago</t>
    </r>
    <r>
      <rPr>
        <sz val="10"/>
        <color theme="1"/>
        <rFont val="Arial"/>
        <family val="2"/>
        <charset val="1"/>
      </rPr>
      <t xml:space="preserve"> Spix, 1824</t>
    </r>
  </si>
  <si>
    <t xml:space="preserve">Milvago</t>
  </si>
  <si>
    <r>
      <rPr>
        <i val="true"/>
        <sz val="10"/>
        <color theme="1"/>
        <rFont val="Arial"/>
        <family val="2"/>
        <charset val="1"/>
      </rPr>
      <t xml:space="preserve">Milvago chimachima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</si>
  <si>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Milvago chimachima</t>
  </si>
  <si>
    <t xml:space="preserve">carrapateiro</t>
  </si>
  <si>
    <t xml:space="preserve">Yellow-headed Caracara</t>
  </si>
  <si>
    <r>
      <rPr>
        <i val="true"/>
        <sz val="10"/>
        <color theme="1"/>
        <rFont val="Arial"/>
        <family val="2"/>
        <charset val="1"/>
      </rPr>
      <t xml:space="preserve">Milvago chimango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</si>
  <si>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Milvago chimango</t>
  </si>
  <si>
    <t xml:space="preserve">chimango</t>
  </si>
  <si>
    <t xml:space="preserve">Chimango Caracara</t>
  </si>
  <si>
    <t xml:space="preserve">Falconinae Leach, 1820</t>
  </si>
  <si>
    <t xml:space="preserve">Falconinae</t>
  </si>
  <si>
    <r>
      <rPr>
        <i val="true"/>
        <sz val="10"/>
        <color theme="1"/>
        <rFont val="Arial"/>
        <family val="2"/>
        <charset val="1"/>
      </rPr>
      <t xml:space="preserve">Falco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</si>
  <si>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</t>
  </si>
  <si>
    <r>
      <rPr>
        <i val="true"/>
        <sz val="10"/>
        <color theme="1"/>
        <rFont val="Arial"/>
        <family val="2"/>
        <charset val="1"/>
      </rPr>
      <t xml:space="preserve">Falco tinnunculus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</si>
  <si>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 tinnunculus</t>
  </si>
  <si>
    <t xml:space="preserve">peneireiro-de-dorso-malhado</t>
  </si>
  <si>
    <t xml:space="preserve">Eurasian Kestrel</t>
  </si>
  <si>
    <r>
      <rPr>
        <i val="true"/>
        <sz val="10"/>
        <color theme="1"/>
        <rFont val="Arial"/>
        <family val="2"/>
        <charset val="1"/>
      </rPr>
      <t xml:space="preserve">Falco sparverius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</si>
  <si>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 sparverius</t>
  </si>
  <si>
    <t xml:space="preserve">quiriquiri</t>
  </si>
  <si>
    <t xml:space="preserve">American Kestrel</t>
  </si>
  <si>
    <r>
      <rPr>
        <i val="true"/>
        <sz val="10"/>
        <color theme="1"/>
        <rFont val="Arial"/>
        <family val="2"/>
        <charset val="1"/>
      </rPr>
      <t xml:space="preserve">Falco columbarius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</si>
  <si>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Falco columbarius</t>
  </si>
  <si>
    <t xml:space="preserve">esmerilhão</t>
  </si>
  <si>
    <t xml:space="preserve">Merlin</t>
  </si>
  <si>
    <r>
      <rPr>
        <i val="true"/>
        <sz val="10"/>
        <color theme="1"/>
        <rFont val="Arial"/>
        <family val="2"/>
        <charset val="1"/>
      </rPr>
      <t xml:space="preserve">Falco aesalon</t>
    </r>
    <r>
      <rPr>
        <sz val="10"/>
        <color theme="1"/>
        <rFont val="Arial"/>
        <family val="2"/>
        <charset val="1"/>
      </rPr>
      <t xml:space="preserve"> Tunstall, 1771</t>
    </r>
  </si>
  <si>
    <t xml:space="preserve">Falco aesalon</t>
  </si>
  <si>
    <t xml:space="preserve">esmerilhão-europeu</t>
  </si>
  <si>
    <t xml:space="preserve">Eurasian Merlin</t>
  </si>
  <si>
    <r>
      <rPr>
        <i val="true"/>
        <sz val="10"/>
        <color theme="1"/>
        <rFont val="Arial"/>
        <family val="2"/>
        <charset val="1"/>
      </rPr>
      <t xml:space="preserve">Falco rufigularis</t>
    </r>
    <r>
      <rPr>
        <sz val="10"/>
        <color theme="1"/>
        <rFont val="Arial"/>
        <family val="2"/>
        <charset val="1"/>
      </rPr>
      <t xml:space="preserve"> Daudin, 1800</t>
    </r>
  </si>
  <si>
    <t xml:space="preserve">Falco rufigularis</t>
  </si>
  <si>
    <t xml:space="preserve">cauré</t>
  </si>
  <si>
    <t xml:space="preserve">Bat Falcon</t>
  </si>
  <si>
    <r>
      <rPr>
        <i val="true"/>
        <sz val="10"/>
        <color theme="1"/>
        <rFont val="Arial"/>
        <family val="2"/>
        <charset val="1"/>
      </rPr>
      <t xml:space="preserve">Falco deiroleucus</t>
    </r>
    <r>
      <rPr>
        <sz val="10"/>
        <color theme="1"/>
        <rFont val="Arial"/>
        <family val="2"/>
        <charset val="1"/>
      </rPr>
      <t xml:space="preserve"> Temminck, 1825</t>
    </r>
  </si>
  <si>
    <t xml:space="preserve">Falco deiroleucus</t>
  </si>
  <si>
    <t xml:space="preserve">falcão-de-peito-laranja</t>
  </si>
  <si>
    <t xml:space="preserve">Orange-breasted Falcon</t>
  </si>
  <si>
    <r>
      <rPr>
        <i val="true"/>
        <sz val="10"/>
        <color theme="1"/>
        <rFont val="Arial"/>
        <family val="2"/>
        <charset val="1"/>
      </rPr>
      <t xml:space="preserve">Falco femoralis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</si>
  <si>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Falco femoralis</t>
  </si>
  <si>
    <t xml:space="preserve">falcão-de-coleira</t>
  </si>
  <si>
    <t xml:space="preserve">Aplomado Falcon</t>
  </si>
  <si>
    <r>
      <rPr>
        <i val="true"/>
        <sz val="10"/>
        <color theme="1"/>
        <rFont val="Arial"/>
        <family val="2"/>
        <charset val="1"/>
      </rPr>
      <t xml:space="preserve">Falco peregrinus</t>
    </r>
    <r>
      <rPr>
        <sz val="10"/>
        <color theme="1"/>
        <rFont val="Arial"/>
        <family val="2"/>
        <charset val="1"/>
      </rPr>
      <t xml:space="preserve"> Tunstall, 1771</t>
    </r>
  </si>
  <si>
    <t xml:space="preserve">Falco peregrinus</t>
  </si>
  <si>
    <t xml:space="preserve">falcão-peregrino</t>
  </si>
  <si>
    <t xml:space="preserve">Peregrine Falcon</t>
  </si>
  <si>
    <t xml:space="preserve">Psittaciformes Wagler, 1830</t>
  </si>
  <si>
    <t xml:space="preserve">Psittaciformes</t>
  </si>
  <si>
    <t xml:space="preserve">Psittacidae Rafinesque, 1815</t>
  </si>
  <si>
    <t xml:space="preserve">Psittacidae</t>
  </si>
  <si>
    <t xml:space="preserve">Arinae Gray, 1840</t>
  </si>
  <si>
    <t xml:space="preserve">Arinae</t>
  </si>
  <si>
    <r>
      <rPr>
        <i val="true"/>
        <sz val="10"/>
        <color theme="1"/>
        <rFont val="Arial"/>
        <family val="2"/>
        <charset val="1"/>
      </rPr>
      <t xml:space="preserve">Touit</t>
    </r>
    <r>
      <rPr>
        <sz val="10"/>
        <color theme="1"/>
        <rFont val="Arial"/>
        <family val="2"/>
        <charset val="1"/>
      </rPr>
      <t xml:space="preserve"> Gray, 1855</t>
    </r>
  </si>
  <si>
    <t xml:space="preserve">Touit</t>
  </si>
  <si>
    <r>
      <rPr>
        <i val="true"/>
        <sz val="10"/>
        <color theme="1"/>
        <rFont val="Arial"/>
        <family val="2"/>
        <charset val="1"/>
      </rPr>
      <t xml:space="preserve">Touit huetii</t>
    </r>
    <r>
      <rPr>
        <sz val="10"/>
        <color theme="1"/>
        <rFont val="Arial"/>
        <family val="2"/>
        <charset val="1"/>
      </rPr>
      <t xml:space="preserve"> (Temminck, 1830)</t>
    </r>
  </si>
  <si>
    <t xml:space="preserve">Touit huetii</t>
  </si>
  <si>
    <t xml:space="preserve">apuim-de-asa-vermelha</t>
  </si>
  <si>
    <t xml:space="preserve">Scarlet-shouldered Parrotlet</t>
  </si>
  <si>
    <r>
      <rPr>
        <i val="true"/>
        <sz val="10"/>
        <color theme="1"/>
        <rFont val="Arial"/>
        <family val="2"/>
        <charset val="1"/>
      </rPr>
      <t xml:space="preserve">Touit purpuratus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</si>
  <si>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Touit purpuratus</t>
  </si>
  <si>
    <t xml:space="preserve">apuim-de-costas-azuis</t>
  </si>
  <si>
    <t xml:space="preserve">Sapphire-rumped Parrotlet</t>
  </si>
  <si>
    <r>
      <rPr>
        <i val="true"/>
        <sz val="10"/>
        <color theme="1"/>
        <rFont val="Arial"/>
        <family val="2"/>
        <charset val="1"/>
      </rPr>
      <t xml:space="preserve">Touit melanonotus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</si>
  <si>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Touit melanonotus</t>
  </si>
  <si>
    <t xml:space="preserve">apuim-de-costas-pretas</t>
  </si>
  <si>
    <t xml:space="preserve">Brown-backed Parrotlet</t>
  </si>
  <si>
    <r>
      <rPr>
        <i val="true"/>
        <sz val="10"/>
        <color theme="1"/>
        <rFont val="Arial"/>
        <family val="2"/>
        <charset val="1"/>
      </rPr>
      <t xml:space="preserve">Touit surdus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</si>
  <si>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Touit surdus</t>
  </si>
  <si>
    <t xml:space="preserve">apuim-de-cauda-amarela</t>
  </si>
  <si>
    <t xml:space="preserve">Golden-tailed Parrotlet</t>
  </si>
  <si>
    <r>
      <rPr>
        <i val="true"/>
        <sz val="10"/>
        <color theme="1"/>
        <rFont val="Arial"/>
        <family val="2"/>
        <charset val="1"/>
      </rPr>
      <t xml:space="preserve">Nannopsittaca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</si>
  <si>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Nannopsittaca</t>
  </si>
  <si>
    <r>
      <rPr>
        <i val="true"/>
        <sz val="10"/>
        <color theme="1"/>
        <rFont val="Arial"/>
        <family val="2"/>
        <charset val="1"/>
      </rPr>
      <t xml:space="preserve">Nannopsittaca panychlora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</si>
  <si>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Nannopsittaca panychlora</t>
  </si>
  <si>
    <t xml:space="preserve">periquito-dos-tepuis</t>
  </si>
  <si>
    <t xml:space="preserve">Tepui Parrotlet</t>
  </si>
  <si>
    <r>
      <rPr>
        <i val="true"/>
        <sz val="10"/>
        <color theme="1"/>
        <rFont val="Arial"/>
        <family val="2"/>
        <charset val="1"/>
      </rPr>
      <t xml:space="preserve">Nannopsittaca dachilleae</t>
    </r>
    <r>
      <rPr>
        <sz val="10"/>
        <color theme="1"/>
        <rFont val="Arial"/>
        <family val="2"/>
        <charset val="1"/>
      </rPr>
      <t xml:space="preserve"> O'Neill, Munn &amp; Franke, 1991</t>
    </r>
  </si>
  <si>
    <t xml:space="preserve">Nannopsittaca dachilleae</t>
  </si>
  <si>
    <t xml:space="preserve">periquito-da-amazônia</t>
  </si>
  <si>
    <t xml:space="preserve">Amazonian Parrotlet</t>
  </si>
  <si>
    <r>
      <rPr>
        <i val="true"/>
        <sz val="10"/>
        <color theme="1"/>
        <rFont val="Arial"/>
        <family val="2"/>
        <charset val="1"/>
      </rPr>
      <t xml:space="preserve">Myiopsitta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</si>
  <si>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Myiopsitta</t>
  </si>
  <si>
    <r>
      <rPr>
        <i val="true"/>
        <sz val="10"/>
        <color theme="1"/>
        <rFont val="Arial"/>
        <family val="2"/>
        <charset val="1"/>
      </rPr>
      <t xml:space="preserve">Myiopsitta monachus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</si>
  <si>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Myiopsitta monachus</t>
  </si>
  <si>
    <t xml:space="preserve">caturrita</t>
  </si>
  <si>
    <t xml:space="preserve">Monk Parakeet</t>
  </si>
  <si>
    <r>
      <rPr>
        <i val="true"/>
        <sz val="10"/>
        <color theme="1"/>
        <rFont val="Arial"/>
        <family val="2"/>
        <charset val="1"/>
      </rPr>
      <t xml:space="preserve">Brotogeris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</si>
  <si>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Brotogeris</t>
  </si>
  <si>
    <r>
      <rPr>
        <i val="true"/>
        <sz val="10"/>
        <color theme="1"/>
        <rFont val="Arial"/>
        <family val="2"/>
        <charset val="1"/>
      </rPr>
      <t xml:space="preserve">Brotogeris sanctithomae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</si>
  <si>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Brotogeris sanctithomae</t>
  </si>
  <si>
    <t xml:space="preserve">periquito-testinha</t>
  </si>
  <si>
    <t xml:space="preserve">Tui Parakeet</t>
  </si>
  <si>
    <r>
      <rPr>
        <i val="true"/>
        <sz val="10"/>
        <color theme="1"/>
        <rFont val="Arial"/>
        <family val="2"/>
        <charset val="1"/>
      </rPr>
      <t xml:space="preserve">Brotogeris tirica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</si>
  <si>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Brotogeris tirica</t>
  </si>
  <si>
    <t xml:space="preserve">periquito-rico</t>
  </si>
  <si>
    <t xml:space="preserve">Plain Parakeet</t>
  </si>
  <si>
    <r>
      <rPr>
        <i val="true"/>
        <sz val="10"/>
        <color theme="1"/>
        <rFont val="Arial"/>
        <family val="2"/>
        <charset val="1"/>
      </rPr>
      <t xml:space="preserve">Brotogeris versicolurus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</si>
  <si>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Brotogeris versicolurus</t>
  </si>
  <si>
    <t xml:space="preserve">periquito-da-campina</t>
  </si>
  <si>
    <t xml:space="preserve">White-winged Parakeet</t>
  </si>
  <si>
    <r>
      <rPr>
        <i val="true"/>
        <sz val="10"/>
        <color theme="1"/>
        <rFont val="Arial"/>
        <family val="2"/>
        <charset val="1"/>
      </rPr>
      <t xml:space="preserve">Brotogeris chiriri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</si>
  <si>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Brotogeris chiriri</t>
  </si>
  <si>
    <t xml:space="preserve">periquito-de-encontro-amarelo</t>
  </si>
  <si>
    <t xml:space="preserve">Yellow-chevroned Parakeet</t>
  </si>
  <si>
    <r>
      <rPr>
        <i val="true"/>
        <sz val="10"/>
        <color theme="1"/>
        <rFont val="Arial"/>
        <family val="2"/>
        <charset val="1"/>
      </rPr>
      <t xml:space="preserve">Brotogeris cyanoptera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</si>
  <si>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Brotogeris cyanoptera</t>
  </si>
  <si>
    <t xml:space="preserve">periquito-de-asa-azul</t>
  </si>
  <si>
    <t xml:space="preserve">Cobalt-winged Parakeet</t>
  </si>
  <si>
    <r>
      <rPr>
        <i val="true"/>
        <sz val="10"/>
        <color theme="1"/>
        <rFont val="Arial"/>
        <family val="2"/>
        <charset val="1"/>
      </rPr>
      <t xml:space="preserve">Brotogeris chrysoptera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</si>
  <si>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Brotogeris chrysoptera</t>
  </si>
  <si>
    <t xml:space="preserve">periquito-de-asa-dourada</t>
  </si>
  <si>
    <t xml:space="preserve">Golden-winged Parakeet</t>
  </si>
  <si>
    <r>
      <rPr>
        <i val="true"/>
        <sz val="10"/>
        <color theme="1"/>
        <rFont val="Arial"/>
        <family val="2"/>
        <charset val="1"/>
      </rPr>
      <t xml:space="preserve">Pionopsitta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</si>
  <si>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Pionopsitta</t>
  </si>
  <si>
    <r>
      <rPr>
        <i val="true"/>
        <sz val="10"/>
        <color theme="1"/>
        <rFont val="Arial"/>
        <family val="2"/>
        <charset val="1"/>
      </rPr>
      <t xml:space="preserve">Pionopsitta pileata</t>
    </r>
    <r>
      <rPr>
        <sz val="10"/>
        <color theme="1"/>
        <rFont val="Arial"/>
        <family val="2"/>
        <charset val="1"/>
      </rPr>
      <t xml:space="preserve"> (Scopoli, 1769)</t>
    </r>
  </si>
  <si>
    <t xml:space="preserve">Pionopsitta pileata</t>
  </si>
  <si>
    <t xml:space="preserve">cuiú-cuiú</t>
  </si>
  <si>
    <t xml:space="preserve">Pileated Parrot</t>
  </si>
  <si>
    <r>
      <rPr>
        <i val="true"/>
        <sz val="10"/>
        <color theme="1"/>
        <rFont val="Arial"/>
        <family val="2"/>
        <charset val="1"/>
      </rPr>
      <t xml:space="preserve">Triclaria</t>
    </r>
    <r>
      <rPr>
        <sz val="10"/>
        <color theme="1"/>
        <rFont val="Arial"/>
        <family val="2"/>
        <charset val="1"/>
      </rPr>
      <t xml:space="preserve"> Wagler, 1832</t>
    </r>
  </si>
  <si>
    <t xml:space="preserve">Triclaria</t>
  </si>
  <si>
    <r>
      <rPr>
        <i val="true"/>
        <sz val="10"/>
        <color theme="1"/>
        <rFont val="Arial"/>
        <family val="2"/>
        <charset val="1"/>
      </rPr>
      <t xml:space="preserve">Triclaria malachitacea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</si>
  <si>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Triclaria malachitacea</t>
  </si>
  <si>
    <t xml:space="preserve">sabiá-cica</t>
  </si>
  <si>
    <t xml:space="preserve">Blue-bellied Parrot</t>
  </si>
  <si>
    <r>
      <rPr>
        <i val="true"/>
        <sz val="10"/>
        <color theme="1"/>
        <rFont val="Arial"/>
        <family val="2"/>
        <charset val="1"/>
      </rPr>
      <t xml:space="preserve">Pyrilia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</si>
  <si>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Pyrilia</t>
  </si>
  <si>
    <r>
      <rPr>
        <i val="true"/>
        <sz val="10"/>
        <color theme="1"/>
        <rFont val="Arial"/>
        <family val="2"/>
        <charset val="1"/>
      </rPr>
      <t xml:space="preserve">Pyrilia barrabandi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</si>
  <si>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Pyrilia barrabandi</t>
  </si>
  <si>
    <t xml:space="preserve">curica-de-bochecha-laranja</t>
  </si>
  <si>
    <t xml:space="preserve">Orange-cheeked Parrot</t>
  </si>
  <si>
    <r>
      <rPr>
        <i val="true"/>
        <sz val="10"/>
        <color theme="1"/>
        <rFont val="Arial"/>
        <family val="2"/>
        <charset val="1"/>
      </rPr>
      <t xml:space="preserve">Pyrilia caica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</si>
  <si>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Pyrilia caica</t>
  </si>
  <si>
    <t xml:space="preserve">curica-de-chapéu-preto</t>
  </si>
  <si>
    <t xml:space="preserve">Caica Parrot</t>
  </si>
  <si>
    <r>
      <rPr>
        <i val="true"/>
        <sz val="10"/>
        <color theme="1"/>
        <rFont val="Arial"/>
        <family val="2"/>
        <charset val="1"/>
      </rPr>
      <t xml:space="preserve">Pyrilia aurantiocephala</t>
    </r>
    <r>
      <rPr>
        <sz val="10"/>
        <color theme="1"/>
        <rFont val="Arial"/>
        <family val="2"/>
        <charset val="1"/>
      </rPr>
      <t xml:space="preserve"> (Gaban-Lima, Raposo &amp; Höfling, 2002)</t>
    </r>
  </si>
  <si>
    <t xml:space="preserve">Pyrilia aurantiocephala</t>
  </si>
  <si>
    <t xml:space="preserve">papagaio-de-cabeça-laranja</t>
  </si>
  <si>
    <t xml:space="preserve">Bald Parrot</t>
  </si>
  <si>
    <r>
      <rPr>
        <i val="true"/>
        <sz val="10"/>
        <color theme="1"/>
        <rFont val="Arial"/>
        <family val="2"/>
        <charset val="1"/>
      </rPr>
      <t xml:space="preserve">Pyrilia vulturina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</si>
  <si>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Pyrilia vulturina</t>
  </si>
  <si>
    <t xml:space="preserve">curica-urubu</t>
  </si>
  <si>
    <t xml:space="preserve">Vulturine Parrot</t>
  </si>
  <si>
    <r>
      <rPr>
        <i val="true"/>
        <sz val="10"/>
        <color theme="1"/>
        <rFont val="Arial"/>
        <family val="2"/>
        <charset val="1"/>
      </rPr>
      <t xml:space="preserve">Pionus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</si>
  <si>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Pionus</t>
  </si>
  <si>
    <r>
      <rPr>
        <i val="true"/>
        <sz val="10"/>
        <color theme="1"/>
        <rFont val="Arial"/>
        <family val="2"/>
        <charset val="1"/>
      </rPr>
      <t xml:space="preserve">Pionus fuscus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</si>
  <si>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Pionus fuscus</t>
  </si>
  <si>
    <t xml:space="preserve">maitaca-roxa</t>
  </si>
  <si>
    <t xml:space="preserve">Dusky Parrot</t>
  </si>
  <si>
    <r>
      <rPr>
        <i val="true"/>
        <sz val="10"/>
        <color theme="1"/>
        <rFont val="Arial"/>
        <family val="2"/>
        <charset val="1"/>
      </rPr>
      <t xml:space="preserve">Pionus maximiliani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</si>
  <si>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Pionus maximiliani</t>
  </si>
  <si>
    <t xml:space="preserve">maitaca-verde</t>
  </si>
  <si>
    <t xml:space="preserve">Scaly-headed Parrot</t>
  </si>
  <si>
    <r>
      <rPr>
        <i val="true"/>
        <sz val="10"/>
        <color theme="1"/>
        <rFont val="Arial"/>
        <family val="2"/>
        <charset val="1"/>
      </rPr>
      <t xml:space="preserve">Pionus menstruus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</si>
  <si>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Pionus menstruus</t>
  </si>
  <si>
    <t xml:space="preserve">maitaca-de-cabeça-azul</t>
  </si>
  <si>
    <t xml:space="preserve">Blue-headed Parrot</t>
  </si>
  <si>
    <r>
      <rPr>
        <i val="true"/>
        <sz val="10"/>
        <color theme="1"/>
        <rFont val="Arial"/>
        <family val="2"/>
        <charset val="1"/>
      </rPr>
      <t xml:space="preserve">Pionus reichenowi</t>
    </r>
    <r>
      <rPr>
        <sz val="10"/>
        <color theme="1"/>
        <rFont val="Arial"/>
        <family val="2"/>
        <charset val="1"/>
      </rPr>
      <t xml:space="preserve"> Heine, 1884</t>
    </r>
  </si>
  <si>
    <t xml:space="preserve">Pionus reichenowi</t>
  </si>
  <si>
    <t xml:space="preserve">maitaca-de-barriga-azul</t>
  </si>
  <si>
    <t xml:space="preserve">Reichenow's Parrot</t>
  </si>
  <si>
    <r>
      <rPr>
        <i val="true"/>
        <sz val="10"/>
        <color theme="1"/>
        <rFont val="Arial"/>
        <family val="2"/>
        <charset val="1"/>
      </rPr>
      <t xml:space="preserve">Graydidascalus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</si>
  <si>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Graydidascalus</t>
  </si>
  <si>
    <r>
      <rPr>
        <i val="true"/>
        <sz val="10"/>
        <color theme="1"/>
        <rFont val="Arial"/>
        <family val="2"/>
        <charset val="1"/>
      </rPr>
      <t xml:space="preserve">Graydidascalus brachyurus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</si>
  <si>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Graydidascalus brachyurus</t>
  </si>
  <si>
    <t xml:space="preserve">curica-verde</t>
  </si>
  <si>
    <t xml:space="preserve">Short-tailed Parrot</t>
  </si>
  <si>
    <r>
      <rPr>
        <i val="true"/>
        <sz val="10"/>
        <color theme="1"/>
        <rFont val="Arial"/>
        <family val="2"/>
        <charset val="1"/>
      </rPr>
      <t xml:space="preserve">Alipiopsitta</t>
    </r>
    <r>
      <rPr>
        <sz val="10"/>
        <color theme="1"/>
        <rFont val="Arial"/>
        <family val="2"/>
        <charset val="1"/>
      </rPr>
      <t xml:space="preserve"> Caparroz &amp; Pacheco, 2006</t>
    </r>
  </si>
  <si>
    <t xml:space="preserve">Alipiopsitta</t>
  </si>
  <si>
    <r>
      <rPr>
        <i val="true"/>
        <sz val="10"/>
        <color theme="1"/>
        <rFont val="Arial"/>
        <family val="2"/>
        <charset val="1"/>
      </rPr>
      <t xml:space="preserve">Alipiopsitta xanthops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</si>
  <si>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Alipiopsitta xanthops</t>
  </si>
  <si>
    <t xml:space="preserve">papagaio-galego</t>
  </si>
  <si>
    <t xml:space="preserve">Yellow-faced Parrot</t>
  </si>
  <si>
    <r>
      <rPr>
        <i val="true"/>
        <sz val="10"/>
        <color theme="1"/>
        <rFont val="Arial"/>
        <family val="2"/>
        <charset val="1"/>
      </rPr>
      <t xml:space="preserve">Amazona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</si>
  <si>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Amazona</t>
  </si>
  <si>
    <r>
      <rPr>
        <i val="true"/>
        <sz val="10"/>
        <color theme="1"/>
        <rFont val="Arial"/>
        <family val="2"/>
        <charset val="1"/>
      </rPr>
      <t xml:space="preserve">Amazona festiva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</si>
  <si>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festiva</t>
  </si>
  <si>
    <t xml:space="preserve">papagaio-da-várzea</t>
  </si>
  <si>
    <t xml:space="preserve">Festive Parrot</t>
  </si>
  <si>
    <r>
      <rPr>
        <i val="true"/>
        <sz val="10"/>
        <color theme="1"/>
        <rFont val="Arial"/>
        <family val="2"/>
        <charset val="1"/>
      </rPr>
      <t xml:space="preserve">Amazona vinacea</t>
    </r>
    <r>
      <rPr>
        <sz val="10"/>
        <color theme="1"/>
        <rFont val="Arial"/>
        <family val="2"/>
        <charset val="1"/>
      </rPr>
      <t xml:space="preserve"> (Kuhl, 1820)</t>
    </r>
  </si>
  <si>
    <t xml:space="preserve">Amazona vinacea</t>
  </si>
  <si>
    <t xml:space="preserve">papagaio-de-peito-roxo</t>
  </si>
  <si>
    <t xml:space="preserve">Vinaceous-breasted Parrot</t>
  </si>
  <si>
    <r>
      <rPr>
        <i val="true"/>
        <sz val="10"/>
        <color theme="1"/>
        <rFont val="Arial"/>
        <family val="2"/>
        <charset val="1"/>
      </rPr>
      <t xml:space="preserve">Amazona pretrei</t>
    </r>
    <r>
      <rPr>
        <sz val="10"/>
        <color theme="1"/>
        <rFont val="Arial"/>
        <family val="2"/>
        <charset val="1"/>
      </rPr>
      <t xml:space="preserve"> (Temminck, 1830)</t>
    </r>
  </si>
  <si>
    <t xml:space="preserve">Amazona pretrei</t>
  </si>
  <si>
    <t xml:space="preserve">papagaio-charão</t>
  </si>
  <si>
    <t xml:space="preserve">Red-spectacled Parrot</t>
  </si>
  <si>
    <r>
      <rPr>
        <i val="true"/>
        <sz val="10"/>
        <color theme="1"/>
        <rFont val="Arial"/>
        <family val="2"/>
        <charset val="1"/>
      </rPr>
      <t xml:space="preserve">Amazona autumnalis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</si>
  <si>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autumnalis</t>
  </si>
  <si>
    <t xml:space="preserve">papagaio-diadema</t>
  </si>
  <si>
    <t xml:space="preserve">Red-lored Parrot</t>
  </si>
  <si>
    <r>
      <rPr>
        <i val="true"/>
        <sz val="10"/>
        <color theme="1"/>
        <rFont val="Arial"/>
        <family val="2"/>
        <charset val="1"/>
      </rPr>
      <t xml:space="preserve">Amazona dufresniana</t>
    </r>
    <r>
      <rPr>
        <sz val="10"/>
        <color theme="1"/>
        <rFont val="Arial"/>
        <family val="2"/>
        <charset val="1"/>
      </rPr>
      <t xml:space="preserve"> (Shaw, 1812)</t>
    </r>
  </si>
  <si>
    <t xml:space="preserve">Amazona dufresniana</t>
  </si>
  <si>
    <t xml:space="preserve">papagaio-de-bochecha-azul</t>
  </si>
  <si>
    <t xml:space="preserve">Blue-cheeked Parrot</t>
  </si>
  <si>
    <r>
      <rPr>
        <i val="true"/>
        <sz val="10"/>
        <color theme="1"/>
        <rFont val="Arial"/>
        <family val="2"/>
        <charset val="1"/>
      </rPr>
      <t xml:space="preserve">Amazona rhodocorytha</t>
    </r>
    <r>
      <rPr>
        <sz val="10"/>
        <color theme="1"/>
        <rFont val="Arial"/>
        <family val="2"/>
        <charset val="1"/>
      </rPr>
      <t xml:space="preserve"> (Salvadori, 1890)</t>
    </r>
  </si>
  <si>
    <t xml:space="preserve">Amazona rhodocorytha</t>
  </si>
  <si>
    <t xml:space="preserve">chauá</t>
  </si>
  <si>
    <t xml:space="preserve">Red-browed Parrot</t>
  </si>
  <si>
    <r>
      <rPr>
        <i val="true"/>
        <sz val="10"/>
        <color theme="1"/>
        <rFont val="Arial"/>
        <family val="2"/>
        <charset val="1"/>
      </rPr>
      <t xml:space="preserve">Amazona ochrocephala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</si>
  <si>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Amazona ochrocephala</t>
  </si>
  <si>
    <t xml:space="preserve">papagaio-campeiro</t>
  </si>
  <si>
    <t xml:space="preserve">Yellow-crowned Parrot</t>
  </si>
  <si>
    <r>
      <rPr>
        <i val="true"/>
        <sz val="10"/>
        <color theme="1"/>
        <rFont val="Arial"/>
        <family val="2"/>
        <charset val="1"/>
      </rPr>
      <t xml:space="preserve">Amazona aestiva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</si>
  <si>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aestiva</t>
  </si>
  <si>
    <t xml:space="preserve">papagaio-verdadeiro</t>
  </si>
  <si>
    <t xml:space="preserve">Turquoise-fronted Parrot</t>
  </si>
  <si>
    <r>
      <rPr>
        <i val="true"/>
        <sz val="10"/>
        <color theme="1"/>
        <rFont val="Arial"/>
        <family val="2"/>
        <charset val="1"/>
      </rPr>
      <t xml:space="preserve">Amazona farinosa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</si>
  <si>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Amazona farinosa</t>
  </si>
  <si>
    <t xml:space="preserve">papagaio-moleiro</t>
  </si>
  <si>
    <t xml:space="preserve">Mealy Parrot</t>
  </si>
  <si>
    <r>
      <rPr>
        <i val="true"/>
        <sz val="10"/>
        <color theme="1"/>
        <rFont val="Arial"/>
        <family val="2"/>
        <charset val="1"/>
      </rPr>
      <t xml:space="preserve">Amazona kawalli</t>
    </r>
    <r>
      <rPr>
        <sz val="10"/>
        <color theme="1"/>
        <rFont val="Arial"/>
        <family val="2"/>
        <charset val="1"/>
      </rPr>
      <t xml:space="preserve"> Grantsau &amp; Camargo, 1989</t>
    </r>
  </si>
  <si>
    <t xml:space="preserve">Amazona kawalli</t>
  </si>
  <si>
    <t xml:space="preserve">papagaio-dos-garbes</t>
  </si>
  <si>
    <t xml:space="preserve">Kawall's Parrot</t>
  </si>
  <si>
    <r>
      <rPr>
        <i val="true"/>
        <sz val="10"/>
        <color theme="1"/>
        <rFont val="Arial"/>
        <family val="2"/>
        <charset val="1"/>
      </rPr>
      <t xml:space="preserve">Amazona brasiliensis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</si>
  <si>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Amazona brasiliensis</t>
  </si>
  <si>
    <t xml:space="preserve">papagaio-de-cara-roxa</t>
  </si>
  <si>
    <t xml:space="preserve">Red-tailed Parrot</t>
  </si>
  <si>
    <r>
      <rPr>
        <i val="true"/>
        <sz val="10"/>
        <color theme="1"/>
        <rFont val="Arial"/>
        <family val="2"/>
        <charset val="1"/>
      </rPr>
      <t xml:space="preserve">Amazona amazonica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</si>
  <si>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Amazona amazonica</t>
  </si>
  <si>
    <t xml:space="preserve">curica</t>
  </si>
  <si>
    <t xml:space="preserve">Orange-winged Parrot</t>
  </si>
  <si>
    <r>
      <rPr>
        <i val="true"/>
        <sz val="10"/>
        <color theme="1"/>
        <rFont val="Arial"/>
        <family val="2"/>
        <charset val="1"/>
      </rPr>
      <t xml:space="preserve">Forpus</t>
    </r>
    <r>
      <rPr>
        <sz val="10"/>
        <color theme="1"/>
        <rFont val="Arial"/>
        <family val="2"/>
        <charset val="1"/>
      </rPr>
      <t xml:space="preserve"> Boie, 1858</t>
    </r>
  </si>
  <si>
    <t xml:space="preserve">Forpus</t>
  </si>
  <si>
    <r>
      <rPr>
        <i val="true"/>
        <sz val="10"/>
        <color theme="1"/>
        <rFont val="Arial"/>
        <family val="2"/>
        <charset val="1"/>
      </rPr>
      <t xml:space="preserve">Forpus modestus</t>
    </r>
    <r>
      <rPr>
        <sz val="10"/>
        <color theme="1"/>
        <rFont val="Arial"/>
        <family val="2"/>
        <charset val="1"/>
      </rPr>
      <t xml:space="preserve"> (Cabanis, 1848)</t>
    </r>
  </si>
  <si>
    <t xml:space="preserve">Forpus modestus</t>
  </si>
  <si>
    <t xml:space="preserve">periquito-santo-do-norte</t>
  </si>
  <si>
    <t xml:space="preserve">Schomburgk's Parrotlet</t>
  </si>
  <si>
    <r>
      <rPr>
        <i val="true"/>
        <sz val="10"/>
        <color theme="1"/>
        <rFont val="Arial"/>
        <family val="2"/>
        <charset val="1"/>
      </rPr>
      <t xml:space="preserve">Forpus sclateri</t>
    </r>
    <r>
      <rPr>
        <sz val="10"/>
        <color theme="1"/>
        <rFont val="Arial"/>
        <family val="2"/>
        <charset val="1"/>
      </rPr>
      <t xml:space="preserve"> (Gray, 1859)</t>
    </r>
  </si>
  <si>
    <t xml:space="preserve">Forpus sclateri</t>
  </si>
  <si>
    <t xml:space="preserve">periquito-santo-de-bico-escuro</t>
  </si>
  <si>
    <t xml:space="preserve">Dusky-billed Parrotlet</t>
  </si>
  <si>
    <r>
      <rPr>
        <i val="true"/>
        <sz val="10"/>
        <color theme="1"/>
        <rFont val="Arial"/>
        <family val="2"/>
        <charset val="1"/>
      </rPr>
      <t xml:space="preserve">Forpus xanthopterygius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</si>
  <si>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Forpus xanthopterygius</t>
  </si>
  <si>
    <t xml:space="preserve">tuim</t>
  </si>
  <si>
    <t xml:space="preserve">Blue-winged Parrotlet</t>
  </si>
  <si>
    <r>
      <rPr>
        <i val="true"/>
        <sz val="10"/>
        <color theme="1"/>
        <rFont val="Arial"/>
        <family val="2"/>
        <charset val="1"/>
      </rPr>
      <t xml:space="preserve">Forpus passerinus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</si>
  <si>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Forpus passerinus</t>
  </si>
  <si>
    <t xml:space="preserve">periquito-santo</t>
  </si>
  <si>
    <t xml:space="preserve">Green-rumped Parrotlet</t>
  </si>
  <si>
    <r>
      <rPr>
        <i val="true"/>
        <sz val="10"/>
        <color theme="1"/>
        <rFont val="Arial"/>
        <family val="2"/>
        <charset val="1"/>
      </rPr>
      <t xml:space="preserve">Pionites</t>
    </r>
    <r>
      <rPr>
        <sz val="10"/>
        <color theme="1"/>
        <rFont val="Arial"/>
        <family val="2"/>
        <charset val="1"/>
      </rPr>
      <t xml:space="preserve"> Heine, 1890</t>
    </r>
  </si>
  <si>
    <t xml:space="preserve">Pionites</t>
  </si>
  <si>
    <r>
      <rPr>
        <i val="true"/>
        <sz val="10"/>
        <color theme="1"/>
        <rFont val="Arial"/>
        <family val="2"/>
        <charset val="1"/>
      </rPr>
      <t xml:space="preserve">Pionites melanocephalus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</si>
  <si>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Pionites melanocephalus</t>
  </si>
  <si>
    <t xml:space="preserve">marianinha-de-cabeça-preta</t>
  </si>
  <si>
    <t xml:space="preserve">Black-headed Parrot</t>
  </si>
  <si>
    <r>
      <rPr>
        <i val="true"/>
        <sz val="10"/>
        <color theme="1"/>
        <rFont val="Arial"/>
        <family val="2"/>
        <charset val="1"/>
      </rPr>
      <t xml:space="preserve">Pionites leucogaster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</si>
  <si>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Pionites leucogaster</t>
  </si>
  <si>
    <t xml:space="preserve">marianinha-de-cabeça-amarela</t>
  </si>
  <si>
    <t xml:space="preserve">White-bellied Parrot</t>
  </si>
  <si>
    <r>
      <rPr>
        <i val="true"/>
        <sz val="10"/>
        <color theme="1"/>
        <rFont val="Arial"/>
        <family val="2"/>
        <charset val="1"/>
      </rPr>
      <t xml:space="preserve">Deroptyus</t>
    </r>
    <r>
      <rPr>
        <sz val="10"/>
        <color theme="1"/>
        <rFont val="Arial"/>
        <family val="2"/>
        <charset val="1"/>
      </rPr>
      <t xml:space="preserve"> Wagler, 1832</t>
    </r>
  </si>
  <si>
    <t xml:space="preserve">Deroptyus</t>
  </si>
  <si>
    <r>
      <rPr>
        <i val="true"/>
        <sz val="10"/>
        <color theme="1"/>
        <rFont val="Arial"/>
        <family val="2"/>
        <charset val="1"/>
      </rPr>
      <t xml:space="preserve">Deroptyus accipitrinus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</si>
  <si>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Deroptyus accipitrinus</t>
  </si>
  <si>
    <t xml:space="preserve">anacã</t>
  </si>
  <si>
    <t xml:space="preserve">Red-fan Parrot</t>
  </si>
  <si>
    <r>
      <rPr>
        <i val="true"/>
        <sz val="10"/>
        <color theme="1"/>
        <rFont val="Arial"/>
        <family val="2"/>
        <charset val="1"/>
      </rPr>
      <t xml:space="preserve">Pyrrhura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</si>
  <si>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Pyrrhura</t>
  </si>
  <si>
    <r>
      <rPr>
        <i val="true"/>
        <sz val="10"/>
        <color theme="1"/>
        <rFont val="Arial"/>
        <family val="2"/>
        <charset val="1"/>
      </rPr>
      <t xml:space="preserve">Pyrrhura cruentata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</si>
  <si>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Pyrrhura cruentata</t>
  </si>
  <si>
    <t xml:space="preserve">tiriba-grande</t>
  </si>
  <si>
    <t xml:space="preserve">Ochre-marked Parakeet</t>
  </si>
  <si>
    <r>
      <rPr>
        <i val="true"/>
        <sz val="10"/>
        <color theme="1"/>
        <rFont val="Arial"/>
        <family val="2"/>
        <charset val="1"/>
      </rPr>
      <t xml:space="preserve">Pyrrhura devillei</t>
    </r>
    <r>
      <rPr>
        <sz val="10"/>
        <color theme="1"/>
        <rFont val="Arial"/>
        <family val="2"/>
        <charset val="1"/>
      </rPr>
      <t xml:space="preserve"> (Massena &amp; Souancé, 1854)</t>
    </r>
  </si>
  <si>
    <t xml:space="preserve">Pyrrhura devillei</t>
  </si>
  <si>
    <t xml:space="preserve">tiriba-fogo</t>
  </si>
  <si>
    <t xml:space="preserve">Blaze-winged Parakeet</t>
  </si>
  <si>
    <r>
      <rPr>
        <i val="true"/>
        <sz val="10"/>
        <color theme="1"/>
        <rFont val="Arial"/>
        <family val="2"/>
        <charset val="1"/>
      </rPr>
      <t xml:space="preserve">Pyrrhura frontalis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</si>
  <si>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Pyrrhura frontalis</t>
  </si>
  <si>
    <t xml:space="preserve">tiriba-de-testa-vermelha</t>
  </si>
  <si>
    <t xml:space="preserve">Maroon-bellied Parakeet</t>
  </si>
  <si>
    <r>
      <rPr>
        <i val="true"/>
        <sz val="10"/>
        <color theme="1"/>
        <rFont val="Arial"/>
        <family val="2"/>
        <charset val="1"/>
      </rPr>
      <t xml:space="preserve">Pyrrhura anerythra</t>
    </r>
    <r>
      <rPr>
        <sz val="10"/>
        <color theme="1"/>
        <rFont val="Arial"/>
        <family val="2"/>
        <charset val="1"/>
      </rPr>
      <t xml:space="preserve"> Neumann, 1927</t>
    </r>
  </si>
  <si>
    <t xml:space="preserve">Pyrrhura anerythra</t>
  </si>
  <si>
    <t xml:space="preserve">tiriba-do-xingu</t>
  </si>
  <si>
    <t xml:space="preserve">Xingu Parakeet</t>
  </si>
  <si>
    <r>
      <rPr>
        <i val="true"/>
        <sz val="10"/>
        <color theme="1"/>
        <rFont val="Arial"/>
        <family val="2"/>
        <charset val="1"/>
      </rPr>
      <t xml:space="preserve">Pyrrhura coerulescens</t>
    </r>
    <r>
      <rPr>
        <sz val="10"/>
        <color theme="1"/>
        <rFont val="Arial"/>
        <family val="2"/>
        <charset val="1"/>
      </rPr>
      <t xml:space="preserve"> Neumann, 1927</t>
    </r>
  </si>
  <si>
    <t xml:space="preserve">Pyrrhura coerulescens</t>
  </si>
  <si>
    <t xml:space="preserve">tiriba-pérola</t>
  </si>
  <si>
    <t xml:space="preserve">Pearly Parakeet</t>
  </si>
  <si>
    <r>
      <rPr>
        <i val="true"/>
        <sz val="10"/>
        <color theme="1"/>
        <rFont val="Arial"/>
        <family val="2"/>
        <charset val="1"/>
      </rPr>
      <t xml:space="preserve">Pyrrhura perlata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</si>
  <si>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Pyrrhura perlata</t>
  </si>
  <si>
    <t xml:space="preserve">tiriba-de-barriga-vermelha</t>
  </si>
  <si>
    <t xml:space="preserve">Crimson-bellied Parakeet</t>
  </si>
  <si>
    <r>
      <rPr>
        <i val="true"/>
        <sz val="10"/>
        <color theme="1"/>
        <rFont val="Arial"/>
        <family val="2"/>
        <charset val="1"/>
      </rPr>
      <t xml:space="preserve">Pyrrhura molinae</t>
    </r>
    <r>
      <rPr>
        <sz val="10"/>
        <color theme="1"/>
        <rFont val="Arial"/>
        <family val="2"/>
        <charset val="1"/>
      </rPr>
      <t xml:space="preserve"> (Massena &amp; Souancé, 1854)</t>
    </r>
  </si>
  <si>
    <t xml:space="preserve">Pyrrhura molinae</t>
  </si>
  <si>
    <t xml:space="preserve">cara-suja-do-pantanal</t>
  </si>
  <si>
    <t xml:space="preserve">Green-cheeked Parakeet</t>
  </si>
  <si>
    <r>
      <rPr>
        <i val="true"/>
        <sz val="10"/>
        <color theme="1"/>
        <rFont val="Arial"/>
        <family val="2"/>
        <charset val="1"/>
      </rPr>
      <t xml:space="preserve">Pyrrhura griseipectus</t>
    </r>
    <r>
      <rPr>
        <sz val="10"/>
        <color theme="1"/>
        <rFont val="Arial"/>
        <family val="2"/>
        <charset val="1"/>
      </rPr>
      <t xml:space="preserve"> Salvadori, 1900</t>
    </r>
  </si>
  <si>
    <t xml:space="preserve">Pyrrhura griseipectus</t>
  </si>
  <si>
    <t xml:space="preserve">cara-suja</t>
  </si>
  <si>
    <t xml:space="preserve">Gray-breasted Parakeet</t>
  </si>
  <si>
    <r>
      <rPr>
        <i val="true"/>
        <sz val="10"/>
        <color theme="1"/>
        <rFont val="Arial"/>
        <family val="2"/>
        <charset val="1"/>
      </rPr>
      <t xml:space="preserve">Pyrrhura leucotis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</si>
  <si>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Pyrrhura leucotis</t>
  </si>
  <si>
    <t xml:space="preserve">tiriba-de-orelha-branca</t>
  </si>
  <si>
    <t xml:space="preserve">Maroon-faced Parakeet</t>
  </si>
  <si>
    <r>
      <rPr>
        <i val="true"/>
        <sz val="10"/>
        <color theme="1"/>
        <rFont val="Arial"/>
        <family val="2"/>
        <charset val="1"/>
      </rPr>
      <t xml:space="preserve">Pyrrhura pfrimeri</t>
    </r>
    <r>
      <rPr>
        <sz val="10"/>
        <color theme="1"/>
        <rFont val="Arial"/>
        <family val="2"/>
        <charset val="1"/>
      </rPr>
      <t xml:space="preserve"> Miranda-Ribeiro, 1920</t>
    </r>
  </si>
  <si>
    <t xml:space="preserve">Pyrrhura pfrimeri</t>
  </si>
  <si>
    <t xml:space="preserve">tiriba-do-paranã</t>
  </si>
  <si>
    <t xml:space="preserve">Pfrimer's Parakeet</t>
  </si>
  <si>
    <r>
      <rPr>
        <i val="true"/>
        <sz val="10"/>
        <color theme="1"/>
        <rFont val="Arial"/>
        <family val="2"/>
        <charset val="1"/>
      </rPr>
      <t xml:space="preserve">Pyrrhura picta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</si>
  <si>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Pyrrhura picta</t>
  </si>
  <si>
    <t xml:space="preserve">tiriba-de-testa-azul</t>
  </si>
  <si>
    <t xml:space="preserve">Painted Parakeet</t>
  </si>
  <si>
    <r>
      <rPr>
        <i val="true"/>
        <sz val="10"/>
        <color theme="1"/>
        <rFont val="Arial"/>
        <family val="2"/>
        <charset val="1"/>
      </rPr>
      <t xml:space="preserve">Pyrrhura amazonum</t>
    </r>
    <r>
      <rPr>
        <sz val="10"/>
        <color theme="1"/>
        <rFont val="Arial"/>
        <family val="2"/>
        <charset val="1"/>
      </rPr>
      <t xml:space="preserve"> Hellmayr, 1906</t>
    </r>
  </si>
  <si>
    <t xml:space="preserve">Pyrrhura amazonum</t>
  </si>
  <si>
    <t xml:space="preserve">tiriba-de-hellmayr</t>
  </si>
  <si>
    <t xml:space="preserve">Santarem Parakeet</t>
  </si>
  <si>
    <r>
      <rPr>
        <i val="true"/>
        <sz val="10"/>
        <color theme="1"/>
        <rFont val="Arial"/>
        <family val="2"/>
        <charset val="1"/>
      </rPr>
      <t xml:space="preserve">Pyrrhura pallescens</t>
    </r>
    <r>
      <rPr>
        <sz val="10"/>
        <color theme="1"/>
        <rFont val="Arial"/>
        <family val="2"/>
        <charset val="1"/>
      </rPr>
      <t xml:space="preserve"> Miranda-Ribeiro, 1926</t>
    </r>
  </si>
  <si>
    <t xml:space="preserve">Pyrrhura pallescens</t>
  </si>
  <si>
    <t xml:space="preserve">tiriba-do-madeira</t>
  </si>
  <si>
    <t xml:space="preserve">Madeira Parakeet</t>
  </si>
  <si>
    <r>
      <rPr>
        <i val="true"/>
        <sz val="10"/>
        <color theme="1"/>
        <rFont val="Arial"/>
        <family val="2"/>
        <charset val="1"/>
      </rPr>
      <t xml:space="preserve">Pyrrhura lucianii</t>
    </r>
    <r>
      <rPr>
        <sz val="10"/>
        <color theme="1"/>
        <rFont val="Arial"/>
        <family val="2"/>
        <charset val="1"/>
      </rPr>
      <t xml:space="preserve"> (Deville, 1851)</t>
    </r>
  </si>
  <si>
    <t xml:space="preserve">Pyrrhura lucianii</t>
  </si>
  <si>
    <t xml:space="preserve">tiriba-de-deville</t>
  </si>
  <si>
    <t xml:space="preserve">Bonaparte's Parakeet</t>
  </si>
  <si>
    <r>
      <rPr>
        <i val="true"/>
        <sz val="10"/>
        <color theme="1"/>
        <rFont val="Arial"/>
        <family val="2"/>
        <charset val="1"/>
      </rPr>
      <t xml:space="preserve">Pyrrhura roseifrons</t>
    </r>
    <r>
      <rPr>
        <sz val="10"/>
        <color theme="1"/>
        <rFont val="Arial"/>
        <family val="2"/>
        <charset val="1"/>
      </rPr>
      <t xml:space="preserve"> (Gray, 1859)</t>
    </r>
  </si>
  <si>
    <t xml:space="preserve">Pyrrhura roseifrons</t>
  </si>
  <si>
    <t xml:space="preserve">tiriba-de-cabeça-vermelha</t>
  </si>
  <si>
    <t xml:space="preserve">Rose-fronted Parakeet</t>
  </si>
  <si>
    <r>
      <rPr>
        <i val="true"/>
        <sz val="10"/>
        <color theme="1"/>
        <rFont val="Arial"/>
        <family val="2"/>
        <charset val="1"/>
      </rPr>
      <t xml:space="preserve">Pyrrhura egregia</t>
    </r>
    <r>
      <rPr>
        <sz val="10"/>
        <color theme="1"/>
        <rFont val="Arial"/>
        <family val="2"/>
        <charset val="1"/>
      </rPr>
      <t xml:space="preserve"> (Sclater, 1881)</t>
    </r>
  </si>
  <si>
    <t xml:space="preserve">Pyrrhura egregia</t>
  </si>
  <si>
    <t xml:space="preserve">tiriba-de-cauda-roxa</t>
  </si>
  <si>
    <t xml:space="preserve">Fiery-shouldered Parakeet</t>
  </si>
  <si>
    <r>
      <rPr>
        <i val="true"/>
        <sz val="10"/>
        <color theme="1"/>
        <rFont val="Arial"/>
        <family val="2"/>
        <charset val="1"/>
      </rPr>
      <t xml:space="preserve">Pyrrhura melanura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</si>
  <si>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Pyrrhura melanura</t>
  </si>
  <si>
    <t xml:space="preserve">tiriba-fura-mata</t>
  </si>
  <si>
    <t xml:space="preserve">Maroon-tailed Parakeet</t>
  </si>
  <si>
    <r>
      <rPr>
        <i val="true"/>
        <sz val="10"/>
        <color theme="1"/>
        <rFont val="Arial"/>
        <family val="2"/>
        <charset val="1"/>
      </rPr>
      <t xml:space="preserve">Pyrrhura rupicola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</si>
  <si>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Pyrrhura rupicola</t>
  </si>
  <si>
    <t xml:space="preserve">tiriba-rupestre</t>
  </si>
  <si>
    <t xml:space="preserve">Black-capped Parakeet</t>
  </si>
  <si>
    <r>
      <rPr>
        <i val="true"/>
        <sz val="10"/>
        <color theme="1"/>
        <rFont val="Arial"/>
        <family val="2"/>
        <charset val="1"/>
      </rPr>
      <t xml:space="preserve">Anodorhynchus</t>
    </r>
    <r>
      <rPr>
        <sz val="10"/>
        <color theme="1"/>
        <rFont val="Arial"/>
        <family val="2"/>
        <charset val="1"/>
      </rPr>
      <t xml:space="preserve"> Spix, 1824</t>
    </r>
  </si>
  <si>
    <t xml:space="preserve">Anodorhynchus</t>
  </si>
  <si>
    <r>
      <rPr>
        <i val="true"/>
        <sz val="10"/>
        <color theme="1"/>
        <rFont val="Arial"/>
        <family val="2"/>
        <charset val="1"/>
      </rPr>
      <t xml:space="preserve">Anodorhynchus hyacinthinus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</si>
  <si>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Anodorhynchus hyacinthinus</t>
  </si>
  <si>
    <t xml:space="preserve">arara-azul</t>
  </si>
  <si>
    <t xml:space="preserve">Hyacinth Macaw</t>
  </si>
  <si>
    <r>
      <rPr>
        <i val="true"/>
        <sz val="10"/>
        <color theme="1"/>
        <rFont val="Arial"/>
        <family val="2"/>
        <charset val="1"/>
      </rPr>
      <t xml:space="preserve">Anodorhynchus glaucus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</si>
  <si>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Anodorhynchus glaucus</t>
  </si>
  <si>
    <t xml:space="preserve">arara-azul-pequena</t>
  </si>
  <si>
    <t xml:space="preserve">Glaucous Macaw</t>
  </si>
  <si>
    <r>
      <rPr>
        <i val="true"/>
        <sz val="10"/>
        <color theme="1"/>
        <rFont val="Arial"/>
        <family val="2"/>
        <charset val="1"/>
      </rPr>
      <t xml:space="preserve">Anodorhynchus leari</t>
    </r>
    <r>
      <rPr>
        <sz val="10"/>
        <color theme="1"/>
        <rFont val="Arial"/>
        <family val="2"/>
        <charset val="1"/>
      </rPr>
      <t xml:space="preserve"> Bonaparte, 1856</t>
    </r>
  </si>
  <si>
    <t xml:space="preserve">Anodorhynchus leari</t>
  </si>
  <si>
    <t xml:space="preserve">arara-azul-de-lear</t>
  </si>
  <si>
    <t xml:space="preserve">Indigo Macaw</t>
  </si>
  <si>
    <r>
      <rPr>
        <i val="true"/>
        <sz val="10"/>
        <color theme="1"/>
        <rFont val="Arial"/>
        <family val="2"/>
        <charset val="1"/>
      </rPr>
      <t xml:space="preserve">Eupsittula</t>
    </r>
    <r>
      <rPr>
        <sz val="10"/>
        <color theme="1"/>
        <rFont val="Arial"/>
        <family val="2"/>
        <charset val="1"/>
      </rPr>
      <t xml:space="preserve"> Bonaparte, 1853</t>
    </r>
  </si>
  <si>
    <t xml:space="preserve">Eupsittula</t>
  </si>
  <si>
    <r>
      <rPr>
        <i val="true"/>
        <sz val="10"/>
        <color theme="1"/>
        <rFont val="Arial"/>
        <family val="2"/>
        <charset val="1"/>
      </rPr>
      <t xml:space="preserve">Eupsittula aurea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</si>
  <si>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Eupsittula aurea</t>
  </si>
  <si>
    <t xml:space="preserve">periquito-rei</t>
  </si>
  <si>
    <t xml:space="preserve">Peach-fronted Parakeet</t>
  </si>
  <si>
    <r>
      <rPr>
        <i val="true"/>
        <sz val="10"/>
        <color theme="1"/>
        <rFont val="Arial"/>
        <family val="2"/>
        <charset val="1"/>
      </rPr>
      <t xml:space="preserve">Eupsittula pertinax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</si>
  <si>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Eupsittula pertinax</t>
  </si>
  <si>
    <t xml:space="preserve">periquito-de-bochecha-parda</t>
  </si>
  <si>
    <t xml:space="preserve">Brown-throated Parakeet</t>
  </si>
  <si>
    <r>
      <rPr>
        <i val="true"/>
        <sz val="10"/>
        <color theme="1"/>
        <rFont val="Arial"/>
        <family val="2"/>
        <charset val="1"/>
      </rPr>
      <t xml:space="preserve">Eupsittula cactorum</t>
    </r>
    <r>
      <rPr>
        <sz val="10"/>
        <color theme="1"/>
        <rFont val="Arial"/>
        <family val="2"/>
        <charset val="1"/>
      </rPr>
      <t xml:space="preserve"> (Kuhl, 1820)</t>
    </r>
  </si>
  <si>
    <t xml:space="preserve">Eupsittula cactorum</t>
  </si>
  <si>
    <t xml:space="preserve">periquito-da-caatinga</t>
  </si>
  <si>
    <t xml:space="preserve">Cactus Parakeet</t>
  </si>
  <si>
    <r>
      <rPr>
        <i val="true"/>
        <sz val="10"/>
        <color theme="1"/>
        <rFont val="Arial"/>
        <family val="2"/>
        <charset val="1"/>
      </rPr>
      <t xml:space="preserve">Aratinga</t>
    </r>
    <r>
      <rPr>
        <sz val="10"/>
        <color theme="1"/>
        <rFont val="Arial"/>
        <family val="2"/>
        <charset val="1"/>
      </rPr>
      <t xml:space="preserve"> Spix, 1824</t>
    </r>
  </si>
  <si>
    <t xml:space="preserve">Aratinga</t>
  </si>
  <si>
    <r>
      <rPr>
        <i val="true"/>
        <sz val="10"/>
        <color theme="1"/>
        <rFont val="Arial"/>
        <family val="2"/>
        <charset val="1"/>
      </rPr>
      <t xml:space="preserve">Aratinga weddellii</t>
    </r>
    <r>
      <rPr>
        <sz val="10"/>
        <color theme="1"/>
        <rFont val="Arial"/>
        <family val="2"/>
        <charset val="1"/>
      </rPr>
      <t xml:space="preserve"> (Deville, 1851)</t>
    </r>
  </si>
  <si>
    <t xml:space="preserve">Aratinga weddellii</t>
  </si>
  <si>
    <t xml:space="preserve">periquito-de-cabeça-suja</t>
  </si>
  <si>
    <t xml:space="preserve">Dusky-headed Parakeet</t>
  </si>
  <si>
    <r>
      <rPr>
        <i val="true"/>
        <sz val="10"/>
        <color theme="1"/>
        <rFont val="Arial"/>
        <family val="2"/>
        <charset val="1"/>
      </rPr>
      <t xml:space="preserve">Aratinga nenday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</si>
  <si>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Aratinga nenday</t>
  </si>
  <si>
    <t xml:space="preserve">periquito-de-cabeça-preta</t>
  </si>
  <si>
    <t xml:space="preserve">Nanday Parakeet</t>
  </si>
  <si>
    <r>
      <rPr>
        <i val="true"/>
        <sz val="10"/>
        <color theme="1"/>
        <rFont val="Arial"/>
        <family val="2"/>
        <charset val="1"/>
      </rPr>
      <t xml:space="preserve">Aratinga solstitialis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</si>
  <si>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Aratinga solstitialis</t>
  </si>
  <si>
    <t xml:space="preserve">jandaia-amarela</t>
  </si>
  <si>
    <t xml:space="preserve">Sun Parakeet</t>
  </si>
  <si>
    <r>
      <rPr>
        <i val="true"/>
        <sz val="10"/>
        <color theme="1"/>
        <rFont val="Arial"/>
        <family val="2"/>
        <charset val="1"/>
      </rPr>
      <t xml:space="preserve">Aratinga maculata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</si>
  <si>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Aratinga maculata</t>
  </si>
  <si>
    <t xml:space="preserve">cacaué</t>
  </si>
  <si>
    <t xml:space="preserve">Sulphur-breasted Parakeet</t>
  </si>
  <si>
    <r>
      <rPr>
        <i val="true"/>
        <sz val="10"/>
        <color theme="1"/>
        <rFont val="Arial"/>
        <family val="2"/>
        <charset val="1"/>
      </rPr>
      <t xml:space="preserve">Aratinga jandaya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</si>
  <si>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Aratinga jandaya</t>
  </si>
  <si>
    <t xml:space="preserve">jandaia-verdadeira</t>
  </si>
  <si>
    <t xml:space="preserve">Jandaya Parakeet</t>
  </si>
  <si>
    <r>
      <rPr>
        <i val="true"/>
        <sz val="10"/>
        <color theme="1"/>
        <rFont val="Arial"/>
        <family val="2"/>
        <charset val="1"/>
      </rPr>
      <t xml:space="preserve">Aratinga auricapillus</t>
    </r>
    <r>
      <rPr>
        <sz val="10"/>
        <color theme="1"/>
        <rFont val="Arial"/>
        <family val="2"/>
        <charset val="1"/>
      </rPr>
      <t xml:space="preserve"> (Kuhl, 1820)</t>
    </r>
  </si>
  <si>
    <t xml:space="preserve">Aratinga auricapillus</t>
  </si>
  <si>
    <t xml:space="preserve">jandaia-de-testa-vermelha</t>
  </si>
  <si>
    <t xml:space="preserve">Golden-capped Parakeet</t>
  </si>
  <si>
    <r>
      <rPr>
        <i val="true"/>
        <sz val="10"/>
        <color theme="1"/>
        <rFont val="Arial"/>
        <family val="2"/>
        <charset val="1"/>
      </rPr>
      <t xml:space="preserve">Cyanopsitta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</si>
  <si>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Cyanopsitta</t>
  </si>
  <si>
    <r>
      <rPr>
        <i val="true"/>
        <sz val="10"/>
        <color theme="1"/>
        <rFont val="Arial"/>
        <family val="2"/>
        <charset val="1"/>
      </rPr>
      <t xml:space="preserve">Cyanopsitta spixii</t>
    </r>
    <r>
      <rPr>
        <sz val="10"/>
        <color theme="1"/>
        <rFont val="Arial"/>
        <family val="2"/>
        <charset val="1"/>
      </rPr>
      <t xml:space="preserve"> (Wagler, 1832)</t>
    </r>
  </si>
  <si>
    <t xml:space="preserve">Cyanopsitta spixii</t>
  </si>
  <si>
    <t xml:space="preserve">ararinha-azul</t>
  </si>
  <si>
    <t xml:space="preserve">Spix's Macaw</t>
  </si>
  <si>
    <r>
      <rPr>
        <i val="true"/>
        <sz val="10"/>
        <color theme="1"/>
        <rFont val="Arial"/>
        <family val="2"/>
        <charset val="1"/>
      </rPr>
      <t xml:space="preserve">Orthopsittaca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</si>
  <si>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Orthopsittaca</t>
  </si>
  <si>
    <r>
      <rPr>
        <i val="true"/>
        <sz val="10"/>
        <color theme="1"/>
        <rFont val="Arial"/>
        <family val="2"/>
        <charset val="1"/>
      </rPr>
      <t xml:space="preserve">Orthopsittaca manilatus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</si>
  <si>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Orthopsittaca manilatus</t>
  </si>
  <si>
    <t xml:space="preserve">maracanã-do-buriti</t>
  </si>
  <si>
    <t xml:space="preserve">Red-bellied Macaw</t>
  </si>
  <si>
    <r>
      <rPr>
        <i val="true"/>
        <sz val="10"/>
        <color theme="1"/>
        <rFont val="Arial"/>
        <family val="2"/>
        <charset val="1"/>
      </rPr>
      <t xml:space="preserve">Primolius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</si>
  <si>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Primolius</t>
  </si>
  <si>
    <r>
      <rPr>
        <i val="true"/>
        <sz val="10"/>
        <color theme="1"/>
        <rFont val="Arial"/>
        <family val="2"/>
        <charset val="1"/>
      </rPr>
      <t xml:space="preserve">Primolius maracana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</si>
  <si>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Primolius maracana</t>
  </si>
  <si>
    <t xml:space="preserve">maracanã</t>
  </si>
  <si>
    <t xml:space="preserve">Blue-winged Macaw</t>
  </si>
  <si>
    <r>
      <rPr>
        <i val="true"/>
        <sz val="10"/>
        <color theme="1"/>
        <rFont val="Arial"/>
        <family val="2"/>
        <charset val="1"/>
      </rPr>
      <t xml:space="preserve">Primolius couloni</t>
    </r>
    <r>
      <rPr>
        <sz val="10"/>
        <color theme="1"/>
        <rFont val="Arial"/>
        <family val="2"/>
        <charset val="1"/>
      </rPr>
      <t xml:space="preserve"> (Sclater, 1876)</t>
    </r>
  </si>
  <si>
    <t xml:space="preserve">Primolius couloni</t>
  </si>
  <si>
    <t xml:space="preserve">maracanã-de-cabeça-azul</t>
  </si>
  <si>
    <t xml:space="preserve">Blue-headed Macaw</t>
  </si>
  <si>
    <r>
      <rPr>
        <i val="true"/>
        <sz val="10"/>
        <color theme="1"/>
        <rFont val="Arial"/>
        <family val="2"/>
        <charset val="1"/>
      </rPr>
      <t xml:space="preserve">Primolius auricollis</t>
    </r>
    <r>
      <rPr>
        <sz val="10"/>
        <color theme="1"/>
        <rFont val="Arial"/>
        <family val="2"/>
        <charset val="1"/>
      </rPr>
      <t xml:space="preserve"> (Cassin, 1853)</t>
    </r>
  </si>
  <si>
    <t xml:space="preserve">Primolius auricollis</t>
  </si>
  <si>
    <t xml:space="preserve">maracanã-de-colar</t>
  </si>
  <si>
    <t xml:space="preserve">Yellow-collared Macaw</t>
  </si>
  <si>
    <r>
      <rPr>
        <i val="true"/>
        <sz val="10"/>
        <color theme="1"/>
        <rFont val="Arial"/>
        <family val="2"/>
        <charset val="1"/>
      </rPr>
      <t xml:space="preserve">Ara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</si>
  <si>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Ara</t>
  </si>
  <si>
    <r>
      <rPr>
        <i val="true"/>
        <sz val="10"/>
        <color theme="1"/>
        <rFont val="Arial"/>
        <family val="2"/>
        <charset val="1"/>
      </rPr>
      <t xml:space="preserve">Ara ararauna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</si>
  <si>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Ara ararauna</t>
  </si>
  <si>
    <t xml:space="preserve">arara-canindé</t>
  </si>
  <si>
    <t xml:space="preserve">Blue-and-yellow Macaw</t>
  </si>
  <si>
    <r>
      <rPr>
        <i val="true"/>
        <sz val="10"/>
        <color theme="1"/>
        <rFont val="Arial"/>
        <family val="2"/>
        <charset val="1"/>
      </rPr>
      <t xml:space="preserve">Ara severus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</si>
  <si>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Ara severus</t>
  </si>
  <si>
    <t xml:space="preserve">maracanã-guaçu</t>
  </si>
  <si>
    <t xml:space="preserve">Chestnut-fronted Macaw</t>
  </si>
  <si>
    <r>
      <rPr>
        <i val="true"/>
        <sz val="10"/>
        <color theme="1"/>
        <rFont val="Arial"/>
        <family val="2"/>
        <charset val="1"/>
      </rPr>
      <t xml:space="preserve">Ara macao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</si>
  <si>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Ara macao</t>
  </si>
  <si>
    <t xml:space="preserve">araracanga</t>
  </si>
  <si>
    <t xml:space="preserve">Scarlet Macaw</t>
  </si>
  <si>
    <r>
      <rPr>
        <i val="true"/>
        <sz val="10"/>
        <color theme="1"/>
        <rFont val="Arial"/>
        <family val="2"/>
        <charset val="1"/>
      </rPr>
      <t xml:space="preserve">Ara chloropterus</t>
    </r>
    <r>
      <rPr>
        <sz val="10"/>
        <color theme="1"/>
        <rFont val="Arial"/>
        <family val="2"/>
        <charset val="1"/>
      </rPr>
      <t xml:space="preserve"> Gray, 1859</t>
    </r>
  </si>
  <si>
    <t xml:space="preserve">Ara chloropterus</t>
  </si>
  <si>
    <t xml:space="preserve">arara-vermelha</t>
  </si>
  <si>
    <t xml:space="preserve">Red-and-green Macaw</t>
  </si>
  <si>
    <r>
      <rPr>
        <i val="true"/>
        <sz val="10"/>
        <color theme="1"/>
        <rFont val="Arial"/>
        <family val="2"/>
        <charset val="1"/>
      </rPr>
      <t xml:space="preserve">Guaruba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</si>
  <si>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Guaruba</t>
  </si>
  <si>
    <r>
      <rPr>
        <i val="true"/>
        <sz val="10"/>
        <color theme="1"/>
        <rFont val="Arial"/>
        <family val="2"/>
        <charset val="1"/>
      </rPr>
      <t xml:space="preserve">Guaruba guarouba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</si>
  <si>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Guaruba guarouba</t>
  </si>
  <si>
    <t xml:space="preserve">ararajuba</t>
  </si>
  <si>
    <t xml:space="preserve">Golden Parakeet</t>
  </si>
  <si>
    <r>
      <rPr>
        <i val="true"/>
        <sz val="10"/>
        <color theme="1"/>
        <rFont val="Arial"/>
        <family val="2"/>
        <charset val="1"/>
      </rPr>
      <t xml:space="preserve">Thectocercus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</si>
  <si>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Thectocercus</t>
  </si>
  <si>
    <r>
      <rPr>
        <i val="true"/>
        <sz val="10"/>
        <color theme="1"/>
        <rFont val="Arial"/>
        <family val="2"/>
        <charset val="1"/>
      </rPr>
      <t xml:space="preserve">Thectocercus acuticaudatus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</si>
  <si>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Thectocercus acuticaudatus</t>
  </si>
  <si>
    <t xml:space="preserve">aratinga-de-testa-azul</t>
  </si>
  <si>
    <t xml:space="preserve">Blue-crowned Parakeet</t>
  </si>
  <si>
    <r>
      <rPr>
        <i val="true"/>
        <sz val="10"/>
        <color theme="1"/>
        <rFont val="Arial"/>
        <family val="2"/>
        <charset val="1"/>
      </rPr>
      <t xml:space="preserve">Diopsittaca</t>
    </r>
    <r>
      <rPr>
        <sz val="10"/>
        <color theme="1"/>
        <rFont val="Arial"/>
        <family val="2"/>
        <charset val="1"/>
      </rPr>
      <t xml:space="preserve"> Ridgway, 1912</t>
    </r>
  </si>
  <si>
    <t xml:space="preserve">Diopsittaca</t>
  </si>
  <si>
    <r>
      <rPr>
        <i val="true"/>
        <sz val="10"/>
        <color theme="1"/>
        <rFont val="Arial"/>
        <family val="2"/>
        <charset val="1"/>
      </rPr>
      <t xml:space="preserve">Diopsittaca nobilis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</si>
  <si>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Diopsittaca nobilis</t>
  </si>
  <si>
    <t xml:space="preserve">maracanã-pequena</t>
  </si>
  <si>
    <t xml:space="preserve">Red-shouldered Macaw</t>
  </si>
  <si>
    <r>
      <rPr>
        <i val="true"/>
        <sz val="10"/>
        <color theme="1"/>
        <rFont val="Arial"/>
        <family val="2"/>
        <charset val="1"/>
      </rPr>
      <t xml:space="preserve">Psittacara</t>
    </r>
    <r>
      <rPr>
        <sz val="10"/>
        <color theme="1"/>
        <rFont val="Arial"/>
        <family val="2"/>
        <charset val="1"/>
      </rPr>
      <t xml:space="preserve"> Vigors, 1825</t>
    </r>
  </si>
  <si>
    <t xml:space="preserve">Psittacara</t>
  </si>
  <si>
    <r>
      <rPr>
        <i val="true"/>
        <sz val="10"/>
        <color theme="1"/>
        <rFont val="Arial"/>
        <family val="2"/>
        <charset val="1"/>
      </rPr>
      <t xml:space="preserve">Psittacara leucophthalmus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</si>
  <si>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Psittacara leucophthalmus</t>
  </si>
  <si>
    <t xml:space="preserve">periquitão</t>
  </si>
  <si>
    <t xml:space="preserve">White-eyed Parakeet</t>
  </si>
  <si>
    <t xml:space="preserve">Passeriformes Linnaeus, 1758</t>
  </si>
  <si>
    <t xml:space="preserve">Passeriformes</t>
  </si>
  <si>
    <t xml:space="preserve">Thamnophilidae Swainson, 1824</t>
  </si>
  <si>
    <t xml:space="preserve">Thamnophilidae</t>
  </si>
  <si>
    <t xml:space="preserve">Euchrepomidinae Bravo, Remsen, Whitney &amp; Brumfield, 2012</t>
  </si>
  <si>
    <t xml:space="preserve">Euchrepomidinae</t>
  </si>
  <si>
    <r>
      <rPr>
        <i val="true"/>
        <sz val="10"/>
        <color theme="1"/>
        <rFont val="Arial"/>
        <family val="2"/>
        <charset val="1"/>
      </rPr>
      <t xml:space="preserve">Euchrepomis</t>
    </r>
    <r>
      <rPr>
        <sz val="10"/>
        <color theme="1"/>
        <rFont val="Arial"/>
        <family val="2"/>
        <charset val="1"/>
      </rPr>
      <t xml:space="preserve"> Bravo, Remsen, Whitney &amp; Brumfield, 2012</t>
    </r>
  </si>
  <si>
    <t xml:space="preserve">Euchrepomis</t>
  </si>
  <si>
    <r>
      <rPr>
        <i val="true"/>
        <sz val="10"/>
        <color theme="1"/>
        <rFont val="Arial"/>
        <family val="2"/>
        <charset val="1"/>
      </rPr>
      <t xml:space="preserve">Euchrepomis humeralis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</si>
  <si>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Euchrepomis humeralis</t>
  </si>
  <si>
    <t xml:space="preserve">zidedê-de-encontro</t>
  </si>
  <si>
    <t xml:space="preserve">Chestnut-shouldered Antwren</t>
  </si>
  <si>
    <r>
      <rPr>
        <i val="true"/>
        <sz val="10"/>
        <color theme="1"/>
        <rFont val="Arial"/>
        <family val="2"/>
        <charset val="1"/>
      </rPr>
      <t xml:space="preserve">Euchrepomis spodioptila</t>
    </r>
    <r>
      <rPr>
        <sz val="10"/>
        <color theme="1"/>
        <rFont val="Arial"/>
        <family val="2"/>
        <charset val="1"/>
      </rPr>
      <t xml:space="preserve"> (Sclater &amp; Salvin, 1881)</t>
    </r>
  </si>
  <si>
    <t xml:space="preserve">Euchrepomis spodioptila</t>
  </si>
  <si>
    <t xml:space="preserve">zidedê-de-asa-cinza</t>
  </si>
  <si>
    <t xml:space="preserve">Ash-winged Antwren</t>
  </si>
  <si>
    <t xml:space="preserve">Myrmornithinae Sundevall, 1872</t>
  </si>
  <si>
    <t xml:space="preserve">Myrmornithinae</t>
  </si>
  <si>
    <r>
      <rPr>
        <i val="true"/>
        <sz val="10"/>
        <color theme="1"/>
        <rFont val="Arial"/>
        <family val="2"/>
        <charset val="1"/>
      </rPr>
      <t xml:space="preserve">Myrmornis</t>
    </r>
    <r>
      <rPr>
        <sz val="10"/>
        <color theme="1"/>
        <rFont val="Arial"/>
        <family val="2"/>
        <charset val="1"/>
      </rPr>
      <t xml:space="preserve"> Hermann, 1783</t>
    </r>
  </si>
  <si>
    <t xml:space="preserve">Myrmornis</t>
  </si>
  <si>
    <r>
      <rPr>
        <i val="true"/>
        <sz val="10"/>
        <color theme="1"/>
        <rFont val="Arial"/>
        <family val="2"/>
        <charset val="1"/>
      </rPr>
      <t xml:space="preserve">Myrmornis torquata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</si>
  <si>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Myrmornis torquata</t>
  </si>
  <si>
    <t xml:space="preserve">pinto-do-mato-carijó</t>
  </si>
  <si>
    <t xml:space="preserve">Wing-banded Antbird</t>
  </si>
  <si>
    <r>
      <rPr>
        <i val="true"/>
        <sz val="10"/>
        <color theme="1"/>
        <rFont val="Arial"/>
        <family val="2"/>
        <charset val="1"/>
      </rPr>
      <t xml:space="preserve">Pygiptila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</si>
  <si>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Pygiptila</t>
  </si>
  <si>
    <r>
      <rPr>
        <i val="true"/>
        <sz val="10"/>
        <color theme="1"/>
        <rFont val="Arial"/>
        <family val="2"/>
        <charset val="1"/>
      </rPr>
      <t xml:space="preserve">Pygiptila stellaris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</si>
  <si>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Pygiptila stellaris</t>
  </si>
  <si>
    <t xml:space="preserve">choca-cantadora</t>
  </si>
  <si>
    <t xml:space="preserve">Spot-winged Antshrike</t>
  </si>
  <si>
    <t xml:space="preserve">Thamnophilinae Swainson, 1824</t>
  </si>
  <si>
    <t xml:space="preserve">Thamnophilinae</t>
  </si>
  <si>
    <r>
      <rPr>
        <i val="true"/>
        <sz val="10"/>
        <color theme="1"/>
        <rFont val="Arial"/>
        <family val="2"/>
        <charset val="1"/>
      </rPr>
      <t xml:space="preserve">Microrhopias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</si>
  <si>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Microrhopias</t>
  </si>
  <si>
    <r>
      <rPr>
        <i val="true"/>
        <sz val="10"/>
        <color theme="1"/>
        <rFont val="Arial"/>
        <family val="2"/>
        <charset val="1"/>
      </rPr>
      <t xml:space="preserve">Microrhopias quixensis</t>
    </r>
    <r>
      <rPr>
        <sz val="10"/>
        <color theme="1"/>
        <rFont val="Arial"/>
        <family val="2"/>
        <charset val="1"/>
      </rPr>
      <t xml:space="preserve"> (Cornalia, 1849)</t>
    </r>
  </si>
  <si>
    <t xml:space="preserve">Microrhopias quixensis</t>
  </si>
  <si>
    <t xml:space="preserve">papa-formiga-de-bando</t>
  </si>
  <si>
    <t xml:space="preserve">Dot-winged Antwren</t>
  </si>
  <si>
    <r>
      <rPr>
        <i val="true"/>
        <sz val="10"/>
        <color theme="1"/>
        <rFont val="Arial"/>
        <family val="2"/>
        <charset val="1"/>
      </rPr>
      <t xml:space="preserve">Myrmorchilus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</si>
  <si>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Myrmorchilus</t>
  </si>
  <si>
    <r>
      <rPr>
        <i val="true"/>
        <sz val="10"/>
        <color theme="1"/>
        <rFont val="Arial"/>
        <family val="2"/>
        <charset val="1"/>
      </rPr>
      <t xml:space="preserve">Myrmorchilus strigilatus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</si>
  <si>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Myrmorchilus strigilatus</t>
  </si>
  <si>
    <t xml:space="preserve">tem-farinha-aí</t>
  </si>
  <si>
    <t xml:space="preserve">Stripe-backed Antbird</t>
  </si>
  <si>
    <r>
      <rPr>
        <i val="true"/>
        <sz val="10"/>
        <color theme="1"/>
        <rFont val="Arial"/>
        <family val="2"/>
        <charset val="1"/>
      </rPr>
      <t xml:space="preserve">Neoctantes</t>
    </r>
    <r>
      <rPr>
        <sz val="10"/>
        <color theme="1"/>
        <rFont val="Arial"/>
        <family val="2"/>
        <charset val="1"/>
      </rPr>
      <t xml:space="preserve"> Sclater, 1869</t>
    </r>
  </si>
  <si>
    <t xml:space="preserve">Neoctantes</t>
  </si>
  <si>
    <r>
      <rPr>
        <i val="true"/>
        <sz val="10"/>
        <color theme="1"/>
        <rFont val="Arial"/>
        <family val="2"/>
        <charset val="1"/>
      </rPr>
      <t xml:space="preserve">Neoctantes niger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</si>
  <si>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Neoctantes niger</t>
  </si>
  <si>
    <t xml:space="preserve">choca-preta</t>
  </si>
  <si>
    <t xml:space="preserve">Black Bushbird</t>
  </si>
  <si>
    <r>
      <rPr>
        <i val="true"/>
        <sz val="10"/>
        <color theme="1"/>
        <rFont val="Arial"/>
        <family val="2"/>
        <charset val="1"/>
      </rPr>
      <t xml:space="preserve">Clytoctantes</t>
    </r>
    <r>
      <rPr>
        <sz val="10"/>
        <color theme="1"/>
        <rFont val="Arial"/>
        <family val="2"/>
        <charset val="1"/>
      </rPr>
      <t xml:space="preserve"> Elliot, 1870</t>
    </r>
  </si>
  <si>
    <t xml:space="preserve">Clytoctantes</t>
  </si>
  <si>
    <r>
      <rPr>
        <i val="true"/>
        <sz val="10"/>
        <color theme="1"/>
        <rFont val="Arial"/>
        <family val="2"/>
        <charset val="1"/>
      </rPr>
      <t xml:space="preserve">Clytoctantes atrogularis</t>
    </r>
    <r>
      <rPr>
        <sz val="10"/>
        <color theme="1"/>
        <rFont val="Arial"/>
        <family val="2"/>
        <charset val="1"/>
      </rPr>
      <t xml:space="preserve"> Lanyon, Stotz &amp; Willard, 1991</t>
    </r>
  </si>
  <si>
    <t xml:space="preserve">Clytoctantes atrogularis</t>
  </si>
  <si>
    <t xml:space="preserve">choca-de-garganta-preta</t>
  </si>
  <si>
    <t xml:space="preserve">Rondonia Bushbird</t>
  </si>
  <si>
    <r>
      <rPr>
        <i val="true"/>
        <sz val="10"/>
        <color theme="1"/>
        <rFont val="Arial"/>
        <family val="2"/>
        <charset val="1"/>
      </rPr>
      <t xml:space="preserve">Epinecrophylla</t>
    </r>
    <r>
      <rPr>
        <sz val="10"/>
        <color theme="1"/>
        <rFont val="Arial"/>
        <family val="2"/>
        <charset val="1"/>
      </rPr>
      <t xml:space="preserve"> Isler &amp; Brumfield, 2006</t>
    </r>
  </si>
  <si>
    <t xml:space="preserve">Epinecrophylla</t>
  </si>
  <si>
    <r>
      <rPr>
        <i val="true"/>
        <sz val="10"/>
        <color theme="1"/>
        <rFont val="Arial"/>
        <family val="2"/>
        <charset val="1"/>
      </rPr>
      <t xml:space="preserve">Epinecrophylla gutturalis</t>
    </r>
    <r>
      <rPr>
        <sz val="10"/>
        <color theme="1"/>
        <rFont val="Arial"/>
        <family val="2"/>
        <charset val="1"/>
      </rPr>
      <t xml:space="preserve"> (Sclater &amp; Salvin, 1881)</t>
    </r>
  </si>
  <si>
    <t xml:space="preserve">Epinecrophylla gutturalis</t>
  </si>
  <si>
    <t xml:space="preserve">choquinha-de-barriga-parda</t>
  </si>
  <si>
    <t xml:space="preserve">Brown-bellied Stipplethroat</t>
  </si>
  <si>
    <r>
      <rPr>
        <i val="true"/>
        <sz val="10"/>
        <color theme="1"/>
        <rFont val="Arial"/>
        <family val="2"/>
        <charset val="1"/>
      </rPr>
      <t xml:space="preserve">Epinecrophylla leucophthalma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</si>
  <si>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Epinecrophylla leucophthalma</t>
  </si>
  <si>
    <t xml:space="preserve">choquinha-de-olho-branco</t>
  </si>
  <si>
    <t xml:space="preserve">White-eyed Stipplethroat</t>
  </si>
  <si>
    <r>
      <rPr>
        <i val="true"/>
        <sz val="10"/>
        <color theme="1"/>
        <rFont val="Arial"/>
        <family val="2"/>
        <charset val="1"/>
      </rPr>
      <t xml:space="preserve">Epinecrophylla haematonota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</si>
  <si>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Epinecrophylla haematonota</t>
  </si>
  <si>
    <t xml:space="preserve">choquinha-de-garganta-carijó</t>
  </si>
  <si>
    <t xml:space="preserve">Rufous-backed Stipplethroat</t>
  </si>
  <si>
    <r>
      <rPr>
        <i val="true"/>
        <sz val="10"/>
        <color theme="1"/>
        <rFont val="Arial"/>
        <family val="2"/>
        <charset val="1"/>
      </rPr>
      <t xml:space="preserve">Epinecrophylla pyrrhonota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</si>
  <si>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Epinecrophylla pyrrhonota</t>
  </si>
  <si>
    <t xml:space="preserve">choquinha-do-rio-negro</t>
  </si>
  <si>
    <t xml:space="preserve">Negro Stipplethroat</t>
  </si>
  <si>
    <r>
      <rPr>
        <i val="true"/>
        <sz val="10"/>
        <color theme="1"/>
        <rFont val="Arial"/>
        <family val="2"/>
        <charset val="1"/>
      </rPr>
      <t xml:space="preserve">Epinecrophylla amazonica</t>
    </r>
    <r>
      <rPr>
        <sz val="10"/>
        <color theme="1"/>
        <rFont val="Arial"/>
        <family val="2"/>
        <charset val="1"/>
      </rPr>
      <t xml:space="preserve"> (Ihering, 1905)</t>
    </r>
  </si>
  <si>
    <t xml:space="preserve">Epinecrophylla amazonica</t>
  </si>
  <si>
    <t xml:space="preserve">choquinha-do-madeira</t>
  </si>
  <si>
    <t xml:space="preserve">Rio Madeira Stipplethroat</t>
  </si>
  <si>
    <r>
      <rPr>
        <i val="true"/>
        <sz val="10"/>
        <color theme="1"/>
        <rFont val="Arial"/>
        <family val="2"/>
        <charset val="1"/>
      </rPr>
      <t xml:space="preserve">Epinecrophylla dentei</t>
    </r>
    <r>
      <rPr>
        <sz val="10"/>
        <color theme="1"/>
        <rFont val="Arial"/>
        <family val="2"/>
        <charset val="1"/>
      </rPr>
      <t xml:space="preserve"> Whitney, Isler, Bravo, Aristizábal, Schunck, Silveira &amp; Piacentini, 2013</t>
    </r>
  </si>
  <si>
    <t xml:space="preserve">Epinecrophylla dentei</t>
  </si>
  <si>
    <t xml:space="preserve">choquinha-do-rio-roosevelt</t>
  </si>
  <si>
    <t xml:space="preserve">Roosevelt Stipplethroat</t>
  </si>
  <si>
    <r>
      <rPr>
        <i val="true"/>
        <sz val="10"/>
        <color theme="1"/>
        <rFont val="Arial"/>
        <family val="2"/>
        <charset val="1"/>
      </rPr>
      <t xml:space="preserve">Epinecrophylla ornata</t>
    </r>
    <r>
      <rPr>
        <sz val="10"/>
        <color theme="1"/>
        <rFont val="Arial"/>
        <family val="2"/>
        <charset val="1"/>
      </rPr>
      <t xml:space="preserve"> (Sclater, 1853)</t>
    </r>
  </si>
  <si>
    <t xml:space="preserve">Epinecrophylla ornata</t>
  </si>
  <si>
    <t xml:space="preserve">choquinha-ornada</t>
  </si>
  <si>
    <t xml:space="preserve">Ornate Stipplethroat</t>
  </si>
  <si>
    <r>
      <rPr>
        <i val="true"/>
        <sz val="10"/>
        <color theme="1"/>
        <rFont val="Arial"/>
        <family val="2"/>
        <charset val="1"/>
      </rPr>
      <t xml:space="preserve">Epinecrophylla erythrura</t>
    </r>
    <r>
      <rPr>
        <sz val="10"/>
        <color theme="1"/>
        <rFont val="Arial"/>
        <family val="2"/>
        <charset val="1"/>
      </rPr>
      <t xml:space="preserve"> (Sclater, 1890)</t>
    </r>
  </si>
  <si>
    <t xml:space="preserve">Epinecrophylla erythrura</t>
  </si>
  <si>
    <t xml:space="preserve">choquinha-de-cauda-ruiva</t>
  </si>
  <si>
    <t xml:space="preserve">Rufous-tailed Stipplethroat</t>
  </si>
  <si>
    <r>
      <rPr>
        <i val="true"/>
        <sz val="10"/>
        <color theme="1"/>
        <rFont val="Arial"/>
        <family val="2"/>
        <charset val="1"/>
      </rPr>
      <t xml:space="preserve">Aprositornis</t>
    </r>
    <r>
      <rPr>
        <sz val="10"/>
        <color theme="1"/>
        <rFont val="Arial"/>
        <family val="2"/>
        <charset val="1"/>
      </rPr>
      <t xml:space="preserve"> Isler, Bravo &amp; Brumfield, 2013</t>
    </r>
  </si>
  <si>
    <t xml:space="preserve">Aprositornis</t>
  </si>
  <si>
    <r>
      <rPr>
        <i val="true"/>
        <sz val="10"/>
        <color theme="1"/>
        <rFont val="Arial"/>
        <family val="2"/>
        <charset val="1"/>
      </rPr>
      <t xml:space="preserve">Aprositornis disjuncta</t>
    </r>
    <r>
      <rPr>
        <sz val="10"/>
        <color theme="1"/>
        <rFont val="Arial"/>
        <family val="2"/>
        <charset val="1"/>
      </rPr>
      <t xml:space="preserve"> (Friedmann, 1945)</t>
    </r>
  </si>
  <si>
    <t xml:space="preserve">Aprositornis disjuncta</t>
  </si>
  <si>
    <t xml:space="preserve">formigueiro-de-yapacana</t>
  </si>
  <si>
    <t xml:space="preserve">Yapacana Antbird</t>
  </si>
  <si>
    <r>
      <rPr>
        <i val="true"/>
        <sz val="10"/>
        <color theme="1"/>
        <rFont val="Arial"/>
        <family val="2"/>
        <charset val="1"/>
      </rPr>
      <t xml:space="preserve">Ammonastes</t>
    </r>
    <r>
      <rPr>
        <sz val="10"/>
        <color theme="1"/>
        <rFont val="Arial"/>
        <family val="2"/>
        <charset val="1"/>
      </rPr>
      <t xml:space="preserve"> Bravo, Isler &amp; Brumfield, 2013</t>
    </r>
  </si>
  <si>
    <t xml:space="preserve">Ammonastes</t>
  </si>
  <si>
    <r>
      <rPr>
        <i val="true"/>
        <sz val="10"/>
        <color theme="1"/>
        <rFont val="Arial"/>
        <family val="2"/>
        <charset val="1"/>
      </rPr>
      <t xml:space="preserve">Ammonastes pelzelni</t>
    </r>
    <r>
      <rPr>
        <sz val="10"/>
        <color theme="1"/>
        <rFont val="Arial"/>
        <family val="2"/>
        <charset val="1"/>
      </rPr>
      <t xml:space="preserve"> (Sclater, 1890)</t>
    </r>
  </si>
  <si>
    <t xml:space="preserve">Ammonastes pelzelni</t>
  </si>
  <si>
    <t xml:space="preserve">formigueiro-de-barriga-cinza</t>
  </si>
  <si>
    <t xml:space="preserve">Gray-bellied Antbird</t>
  </si>
  <si>
    <r>
      <rPr>
        <i val="true"/>
        <sz val="10"/>
        <color theme="1"/>
        <rFont val="Arial"/>
        <family val="2"/>
        <charset val="1"/>
      </rPr>
      <t xml:space="preserve">Myrmophylax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</si>
  <si>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Myrmophylax</t>
  </si>
  <si>
    <r>
      <rPr>
        <i val="true"/>
        <sz val="10"/>
        <color theme="1"/>
        <rFont val="Arial"/>
        <family val="2"/>
        <charset val="1"/>
      </rPr>
      <t xml:space="preserve">Myrmophylax atrothorax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</si>
  <si>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Myrmophylax atrothorax</t>
  </si>
  <si>
    <t xml:space="preserve">formigueiro-de-peito-preto</t>
  </si>
  <si>
    <t xml:space="preserve">Black-throated Antbird</t>
  </si>
  <si>
    <r>
      <rPr>
        <i val="true"/>
        <sz val="10"/>
        <color theme="1"/>
        <rFont val="Arial"/>
        <family val="2"/>
        <charset val="1"/>
      </rPr>
      <t xml:space="preserve">Myrmochanes</t>
    </r>
    <r>
      <rPr>
        <sz val="10"/>
        <color theme="1"/>
        <rFont val="Arial"/>
        <family val="2"/>
        <charset val="1"/>
      </rPr>
      <t xml:space="preserve"> Allen, 1889</t>
    </r>
  </si>
  <si>
    <t xml:space="preserve">Myrmochanes</t>
  </si>
  <si>
    <r>
      <rPr>
        <i val="true"/>
        <sz val="10"/>
        <color theme="1"/>
        <rFont val="Arial"/>
        <family val="2"/>
        <charset val="1"/>
      </rPr>
      <t xml:space="preserve">Myrmochanes hemileucus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</si>
  <si>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Myrmochanes hemileucus</t>
  </si>
  <si>
    <t xml:space="preserve">formigueiro-preto-e-branco</t>
  </si>
  <si>
    <t xml:space="preserve">Black-and-white Antbird</t>
  </si>
  <si>
    <r>
      <rPr>
        <i val="true"/>
        <sz val="10"/>
        <color theme="1"/>
        <rFont val="Arial"/>
        <family val="2"/>
        <charset val="1"/>
      </rPr>
      <t xml:space="preserve">Terenura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</si>
  <si>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Terenura</t>
  </si>
  <si>
    <r>
      <rPr>
        <i val="true"/>
        <sz val="10"/>
        <color theme="1"/>
        <rFont val="Arial"/>
        <family val="2"/>
        <charset val="1"/>
      </rPr>
      <t xml:space="preserve">Terenura sicki</t>
    </r>
    <r>
      <rPr>
        <sz val="10"/>
        <color theme="1"/>
        <rFont val="Arial"/>
        <family val="2"/>
        <charset val="1"/>
      </rPr>
      <t xml:space="preserve"> Teixeira &amp; Gonzaga, 1983</t>
    </r>
  </si>
  <si>
    <t xml:space="preserve">Terenura sicki</t>
  </si>
  <si>
    <t xml:space="preserve">zidedê-do-nordeste</t>
  </si>
  <si>
    <t xml:space="preserve">Orange-bellied Antwren</t>
  </si>
  <si>
    <r>
      <rPr>
        <i val="true"/>
        <sz val="10"/>
        <color theme="1"/>
        <rFont val="Arial"/>
        <family val="2"/>
        <charset val="1"/>
      </rPr>
      <t xml:space="preserve">Terenura maculata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</si>
  <si>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Terenura maculata</t>
  </si>
  <si>
    <t xml:space="preserve">zidedê</t>
  </si>
  <si>
    <t xml:space="preserve">Streak-capped Antwren</t>
  </si>
  <si>
    <r>
      <rPr>
        <i val="true"/>
        <sz val="10"/>
        <color theme="1"/>
        <rFont val="Arial"/>
        <family val="2"/>
        <charset val="1"/>
      </rPr>
      <t xml:space="preserve">Myrmotherula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</si>
  <si>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Myrmotherula</t>
  </si>
  <si>
    <r>
      <rPr>
        <i val="true"/>
        <sz val="10"/>
        <color theme="1"/>
        <rFont val="Arial"/>
        <family val="2"/>
        <charset val="1"/>
      </rPr>
      <t xml:space="preserve">Myrmotherula brachyura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</si>
  <si>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Myrmotherula brachyura</t>
  </si>
  <si>
    <t xml:space="preserve">choquinha-miúda</t>
  </si>
  <si>
    <t xml:space="preserve">Pygmy Antwren</t>
  </si>
  <si>
    <r>
      <rPr>
        <i val="true"/>
        <sz val="10"/>
        <color theme="1"/>
        <rFont val="Arial"/>
        <family val="2"/>
        <charset val="1"/>
      </rPr>
      <t xml:space="preserve">Myrmotherula obscura</t>
    </r>
    <r>
      <rPr>
        <sz val="10"/>
        <color theme="1"/>
        <rFont val="Arial"/>
        <family val="2"/>
        <charset val="1"/>
      </rPr>
      <t xml:space="preserve"> Zimmer, 1932</t>
    </r>
  </si>
  <si>
    <t xml:space="preserve">Myrmotherula obscura</t>
  </si>
  <si>
    <t xml:space="preserve">choquinha-de-bico-curto</t>
  </si>
  <si>
    <t xml:space="preserve">Moustached Antwren</t>
  </si>
  <si>
    <r>
      <rPr>
        <i val="true"/>
        <sz val="10"/>
        <color theme="1"/>
        <rFont val="Arial"/>
        <family val="2"/>
        <charset val="1"/>
      </rPr>
      <t xml:space="preserve">Myrmotherula ambigua</t>
    </r>
    <r>
      <rPr>
        <sz val="10"/>
        <color theme="1"/>
        <rFont val="Arial"/>
        <family val="2"/>
        <charset val="1"/>
      </rPr>
      <t xml:space="preserve"> Zimmer, 1932</t>
    </r>
  </si>
  <si>
    <t xml:space="preserve">Myrmotherula ambigua</t>
  </si>
  <si>
    <t xml:space="preserve">choquinha-de-coroa-listrada</t>
  </si>
  <si>
    <t xml:space="preserve">Yellow-throated Antwren</t>
  </si>
  <si>
    <r>
      <rPr>
        <i val="true"/>
        <sz val="10"/>
        <color theme="1"/>
        <rFont val="Arial"/>
        <family val="2"/>
        <charset val="1"/>
      </rPr>
      <t xml:space="preserve">Myrmotherula sclateri</t>
    </r>
    <r>
      <rPr>
        <sz val="10"/>
        <color theme="1"/>
        <rFont val="Arial"/>
        <family val="2"/>
        <charset val="1"/>
      </rPr>
      <t xml:space="preserve"> Snethlage, 1912</t>
    </r>
  </si>
  <si>
    <t xml:space="preserve">Myrmotherula sclateri</t>
  </si>
  <si>
    <t xml:space="preserve">choquinha-de-garganta-amarela</t>
  </si>
  <si>
    <t xml:space="preserve">Sclater's Antwren</t>
  </si>
  <si>
    <r>
      <rPr>
        <i val="true"/>
        <sz val="10"/>
        <color theme="1"/>
        <rFont val="Arial"/>
        <family val="2"/>
        <charset val="1"/>
      </rPr>
      <t xml:space="preserve">Myrmotherula surinamensis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</si>
  <si>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Myrmotherula surinamensis</t>
  </si>
  <si>
    <t xml:space="preserve">choquinha-estriada</t>
  </si>
  <si>
    <t xml:space="preserve">Guianan Streaked-Antwren</t>
  </si>
  <si>
    <r>
      <rPr>
        <i val="true"/>
        <sz val="10"/>
        <color theme="1"/>
        <rFont val="Arial"/>
        <family val="2"/>
        <charset val="1"/>
      </rPr>
      <t xml:space="preserve">Myrmotherula multostriata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</si>
  <si>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Myrmotherula multostriata</t>
  </si>
  <si>
    <t xml:space="preserve">choquinha-estriada-da-amazônia</t>
  </si>
  <si>
    <t xml:space="preserve">Amazonian Streaked-Antwren</t>
  </si>
  <si>
    <r>
      <rPr>
        <i val="true"/>
        <sz val="10"/>
        <color theme="1"/>
        <rFont val="Arial"/>
        <family val="2"/>
        <charset val="1"/>
      </rPr>
      <t xml:space="preserve">Myrmotherula cherriei</t>
    </r>
    <r>
      <rPr>
        <sz val="10"/>
        <color theme="1"/>
        <rFont val="Arial"/>
        <family val="2"/>
        <charset val="1"/>
      </rPr>
      <t xml:space="preserve"> Berlepsch &amp; Hartert, 1902</t>
    </r>
  </si>
  <si>
    <t xml:space="preserve">Myrmotherula cherriei</t>
  </si>
  <si>
    <t xml:space="preserve">choquinha-de-peito-riscado</t>
  </si>
  <si>
    <t xml:space="preserve">Cherrie's Antwren</t>
  </si>
  <si>
    <r>
      <rPr>
        <i val="true"/>
        <sz val="10"/>
        <color theme="1"/>
        <rFont val="Arial"/>
        <family val="2"/>
        <charset val="1"/>
      </rPr>
      <t xml:space="preserve">Myrmotherula klagesi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</si>
  <si>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Myrmotherula klagesi</t>
  </si>
  <si>
    <t xml:space="preserve">choquinha-do-tapajós</t>
  </si>
  <si>
    <t xml:space="preserve">Klages's Antwren</t>
  </si>
  <si>
    <r>
      <rPr>
        <i val="true"/>
        <sz val="10"/>
        <color theme="1"/>
        <rFont val="Arial"/>
        <family val="2"/>
        <charset val="1"/>
      </rPr>
      <t xml:space="preserve">Myrmotherula axillaris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</si>
  <si>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Myrmotherula axillaris</t>
  </si>
  <si>
    <t xml:space="preserve">choquinha-de-flanco-branco</t>
  </si>
  <si>
    <t xml:space="preserve">White-flanked Antwren</t>
  </si>
  <si>
    <r>
      <rPr>
        <i val="true"/>
        <sz val="10"/>
        <color theme="1"/>
        <rFont val="Arial"/>
        <family val="2"/>
        <charset val="1"/>
      </rPr>
      <t xml:space="preserve">Myrmotherula sunensis</t>
    </r>
    <r>
      <rPr>
        <sz val="10"/>
        <color theme="1"/>
        <rFont val="Arial"/>
        <family val="2"/>
        <charset val="1"/>
      </rPr>
      <t xml:space="preserve"> Chapman, 1925</t>
    </r>
  </si>
  <si>
    <t xml:space="preserve">Myrmotherula sunensis</t>
  </si>
  <si>
    <t xml:space="preserve">choquinha-do-oeste</t>
  </si>
  <si>
    <t xml:space="preserve">Rio Suno Antwren</t>
  </si>
  <si>
    <r>
      <rPr>
        <i val="true"/>
        <sz val="10"/>
        <color theme="1"/>
        <rFont val="Arial"/>
        <family val="2"/>
        <charset val="1"/>
      </rPr>
      <t xml:space="preserve">Myrmotherula minor</t>
    </r>
    <r>
      <rPr>
        <sz val="10"/>
        <color theme="1"/>
        <rFont val="Arial"/>
        <family val="2"/>
        <charset val="1"/>
      </rPr>
      <t xml:space="preserve"> Salvadori, 1864</t>
    </r>
  </si>
  <si>
    <t xml:space="preserve">Myrmotherula minor</t>
  </si>
  <si>
    <t xml:space="preserve">choquinha-pequena</t>
  </si>
  <si>
    <t xml:space="preserve">Salvadori's Antwren</t>
  </si>
  <si>
    <r>
      <rPr>
        <i val="true"/>
        <sz val="10"/>
        <color theme="1"/>
        <rFont val="Arial"/>
        <family val="2"/>
        <charset val="1"/>
      </rPr>
      <t xml:space="preserve">Myrmotherula longipennis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</si>
  <si>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Myrmotherula longipennis</t>
  </si>
  <si>
    <t xml:space="preserve">choquinha-de-asa-comprida</t>
  </si>
  <si>
    <t xml:space="preserve">Long-winged Antwren</t>
  </si>
  <si>
    <r>
      <rPr>
        <i val="true"/>
        <sz val="10"/>
        <color theme="1"/>
        <rFont val="Arial"/>
        <family val="2"/>
        <charset val="1"/>
      </rPr>
      <t xml:space="preserve">Myrmotherula urosticta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</si>
  <si>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Myrmotherula urosticta</t>
  </si>
  <si>
    <t xml:space="preserve">choquinha-de-rabo-cintado</t>
  </si>
  <si>
    <t xml:space="preserve">Band-tailed Antwren</t>
  </si>
  <si>
    <r>
      <rPr>
        <i val="true"/>
        <sz val="10"/>
        <color theme="1"/>
        <rFont val="Arial"/>
        <family val="2"/>
        <charset val="1"/>
      </rPr>
      <t xml:space="preserve">Myrmotherula iheringi</t>
    </r>
    <r>
      <rPr>
        <sz val="10"/>
        <color theme="1"/>
        <rFont val="Arial"/>
        <family val="2"/>
        <charset val="1"/>
      </rPr>
      <t xml:space="preserve"> Snethlage, 1914</t>
    </r>
  </si>
  <si>
    <t xml:space="preserve">Myrmotherula iheringi</t>
  </si>
  <si>
    <t xml:space="preserve">choquinha-de-ihering</t>
  </si>
  <si>
    <t xml:space="preserve">Ihering's Antwren</t>
  </si>
  <si>
    <r>
      <rPr>
        <i val="true"/>
        <sz val="10"/>
        <color theme="1"/>
        <rFont val="Arial"/>
        <family val="2"/>
        <charset val="1"/>
      </rPr>
      <t xml:space="preserve">Myrmotherula oreni</t>
    </r>
    <r>
      <rPr>
        <sz val="10"/>
        <color theme="1"/>
        <rFont val="Arial"/>
        <family val="2"/>
        <charset val="1"/>
      </rPr>
      <t xml:space="preserve"> Miranda, Aleixo, Whitney, Silveira, Guilherme, Santos &amp; Schneider, 2013</t>
    </r>
  </si>
  <si>
    <t xml:space="preserve">Myrmotherula oreni</t>
  </si>
  <si>
    <t xml:space="preserve">choquinha-do-bambu</t>
  </si>
  <si>
    <t xml:space="preserve">Bamboo Antwren</t>
  </si>
  <si>
    <r>
      <rPr>
        <i val="true"/>
        <sz val="10"/>
        <color theme="1"/>
        <rFont val="Arial"/>
        <family val="2"/>
        <charset val="1"/>
      </rPr>
      <t xml:space="preserve">Myrmotherula heteroptera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</si>
  <si>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Myrmotherula heteroptera</t>
  </si>
  <si>
    <t xml:space="preserve">choquinha-do-purus</t>
  </si>
  <si>
    <t xml:space="preserve">Purus Antwren</t>
  </si>
  <si>
    <r>
      <rPr>
        <i val="true"/>
        <sz val="10"/>
        <color theme="1"/>
        <rFont val="Arial"/>
        <family val="2"/>
        <charset val="1"/>
      </rPr>
      <t xml:space="preserve">Myrmotherula fluminensis</t>
    </r>
    <r>
      <rPr>
        <sz val="10"/>
        <color theme="1"/>
        <rFont val="Arial"/>
        <family val="2"/>
        <charset val="1"/>
      </rPr>
      <t xml:space="preserve"> Gonzaga, 1988</t>
    </r>
  </si>
  <si>
    <t xml:space="preserve">Myrmotherula fluminensis</t>
  </si>
  <si>
    <t xml:space="preserve">choquinha-fluminense</t>
  </si>
  <si>
    <t xml:space="preserve">Rio de Janeiro Antwren</t>
  </si>
  <si>
    <r>
      <rPr>
        <i val="true"/>
        <sz val="10"/>
        <color theme="1"/>
        <rFont val="Arial"/>
        <family val="2"/>
        <charset val="1"/>
      </rPr>
      <t xml:space="preserve">Myrmotherula unicolor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</si>
  <si>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Myrmotherula unicolor</t>
  </si>
  <si>
    <t xml:space="preserve">choquinha-cinzenta</t>
  </si>
  <si>
    <t xml:space="preserve">Unicolored Antwren</t>
  </si>
  <si>
    <r>
      <rPr>
        <i val="true"/>
        <sz val="10"/>
        <color theme="1"/>
        <rFont val="Arial"/>
        <family val="2"/>
        <charset val="1"/>
      </rPr>
      <t xml:space="preserve">Myrmotherula snowi</t>
    </r>
    <r>
      <rPr>
        <sz val="10"/>
        <color theme="1"/>
        <rFont val="Arial"/>
        <family val="2"/>
        <charset val="1"/>
      </rPr>
      <t xml:space="preserve"> Teixeira &amp; Gonzaga, 1985</t>
    </r>
  </si>
  <si>
    <t xml:space="preserve">Myrmotherula snowi</t>
  </si>
  <si>
    <t xml:space="preserve">choquinha-de-alagoas</t>
  </si>
  <si>
    <t xml:space="preserve">Alagoas Antwren</t>
  </si>
  <si>
    <r>
      <rPr>
        <i val="true"/>
        <sz val="10"/>
        <color theme="1"/>
        <rFont val="Arial"/>
        <family val="2"/>
        <charset val="1"/>
      </rPr>
      <t xml:space="preserve">Myrmotherula behni</t>
    </r>
    <r>
      <rPr>
        <sz val="10"/>
        <color theme="1"/>
        <rFont val="Arial"/>
        <family val="2"/>
        <charset val="1"/>
      </rPr>
      <t xml:space="preserve"> Berlepsch &amp; Leverkühn, 1890</t>
    </r>
  </si>
  <si>
    <t xml:space="preserve">Myrmotherula behni</t>
  </si>
  <si>
    <t xml:space="preserve">choquinha-de-asa-lisa</t>
  </si>
  <si>
    <t xml:space="preserve">Plain-winged Antwren</t>
  </si>
  <si>
    <r>
      <rPr>
        <i val="true"/>
        <sz val="10"/>
        <color theme="1"/>
        <rFont val="Arial"/>
        <family val="2"/>
        <charset val="1"/>
      </rPr>
      <t xml:space="preserve">Myrmotherula menetriesii</t>
    </r>
    <r>
      <rPr>
        <sz val="10"/>
        <color theme="1"/>
        <rFont val="Arial"/>
        <family val="2"/>
        <charset val="1"/>
      </rPr>
      <t xml:space="preserve"> (d'Orbigny, 1837)</t>
    </r>
  </si>
  <si>
    <t xml:space="preserve">Myrmotherula menetriesii</t>
  </si>
  <si>
    <t xml:space="preserve">choquinha-de-garganta-cinza</t>
  </si>
  <si>
    <t xml:space="preserve">Gray Antwren</t>
  </si>
  <si>
    <r>
      <rPr>
        <i val="true"/>
        <sz val="10"/>
        <color theme="1"/>
        <rFont val="Arial"/>
        <family val="2"/>
        <charset val="1"/>
      </rPr>
      <t xml:space="preserve">Myrmotherula assimilis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</si>
  <si>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Myrmotherula assimilis</t>
  </si>
  <si>
    <t xml:space="preserve">choquinha-da-várzea</t>
  </si>
  <si>
    <t xml:space="preserve">Leaden Antwren</t>
  </si>
  <si>
    <r>
      <rPr>
        <i val="true"/>
        <sz val="10"/>
        <color theme="1"/>
        <rFont val="Arial"/>
        <family val="2"/>
        <charset val="1"/>
      </rPr>
      <t xml:space="preserve">Formicivora</t>
    </r>
    <r>
      <rPr>
        <sz val="10"/>
        <color theme="1"/>
        <rFont val="Arial"/>
        <family val="2"/>
        <charset val="1"/>
      </rPr>
      <t xml:space="preserve"> Swainson, 1824</t>
    </r>
  </si>
  <si>
    <t xml:space="preserve">Formicivora</t>
  </si>
  <si>
    <r>
      <rPr>
        <i val="true"/>
        <sz val="10"/>
        <color theme="1"/>
        <rFont val="Arial"/>
        <family val="2"/>
        <charset val="1"/>
      </rPr>
      <t xml:space="preserve">Formicivora iheringi</t>
    </r>
    <r>
      <rPr>
        <sz val="10"/>
        <color theme="1"/>
        <rFont val="Arial"/>
        <family val="2"/>
        <charset val="1"/>
      </rPr>
      <t xml:space="preserve"> Hellmayr, 1909</t>
    </r>
  </si>
  <si>
    <t xml:space="preserve">Formicivora iheringi</t>
  </si>
  <si>
    <t xml:space="preserve">formigueiro-do-nordeste</t>
  </si>
  <si>
    <t xml:space="preserve">Narrow-billed Antwren</t>
  </si>
  <si>
    <r>
      <rPr>
        <i val="true"/>
        <sz val="10"/>
        <color theme="1"/>
        <rFont val="Arial"/>
        <family val="2"/>
        <charset val="1"/>
      </rPr>
      <t xml:space="preserve">Formicivora erythronotos</t>
    </r>
    <r>
      <rPr>
        <sz val="10"/>
        <color theme="1"/>
        <rFont val="Arial"/>
        <family val="2"/>
        <charset val="1"/>
      </rPr>
      <t xml:space="preserve"> Hartlaub, 1852</t>
    </r>
  </si>
  <si>
    <t xml:space="preserve">Formicivora erythronotos</t>
  </si>
  <si>
    <t xml:space="preserve">formigueiro-de-cabeça-negra</t>
  </si>
  <si>
    <t xml:space="preserve">Black-hooded Antwren</t>
  </si>
  <si>
    <r>
      <rPr>
        <i val="true"/>
        <sz val="10"/>
        <color theme="1"/>
        <rFont val="Arial"/>
        <family val="2"/>
        <charset val="1"/>
      </rPr>
      <t xml:space="preserve">Formicivora grisea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</si>
  <si>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Formicivora grisea</t>
  </si>
  <si>
    <t xml:space="preserve">papa-formiga-pardo</t>
  </si>
  <si>
    <t xml:space="preserve">White-fringed Antwren</t>
  </si>
  <si>
    <r>
      <rPr>
        <i val="true"/>
        <sz val="10"/>
        <color theme="1"/>
        <rFont val="Arial"/>
        <family val="2"/>
        <charset val="1"/>
      </rPr>
      <t xml:space="preserve">Formicivora serrana</t>
    </r>
    <r>
      <rPr>
        <sz val="10"/>
        <color theme="1"/>
        <rFont val="Arial"/>
        <family val="2"/>
        <charset val="1"/>
      </rPr>
      <t xml:space="preserve"> Hellmayr, 1929</t>
    </r>
  </si>
  <si>
    <t xml:space="preserve">Formicivora serrana</t>
  </si>
  <si>
    <t xml:space="preserve">formigueiro-da-serra</t>
  </si>
  <si>
    <t xml:space="preserve">Serra Antwren</t>
  </si>
  <si>
    <r>
      <rPr>
        <i val="true"/>
        <sz val="10"/>
        <color theme="1"/>
        <rFont val="Arial"/>
        <family val="2"/>
        <charset val="1"/>
      </rPr>
      <t xml:space="preserve">Formicivora littoralis</t>
    </r>
    <r>
      <rPr>
        <sz val="10"/>
        <color theme="1"/>
        <rFont val="Arial"/>
        <family val="2"/>
        <charset val="1"/>
      </rPr>
      <t xml:space="preserve"> Gonzaga &amp; Pacheco, 1990</t>
    </r>
  </si>
  <si>
    <t xml:space="preserve">Formicivora littoralis</t>
  </si>
  <si>
    <t xml:space="preserve">formigueiro-do-litoral</t>
  </si>
  <si>
    <t xml:space="preserve">Restinga Antwren</t>
  </si>
  <si>
    <r>
      <rPr>
        <i val="true"/>
        <sz val="10"/>
        <color theme="1"/>
        <rFont val="Arial"/>
        <family val="2"/>
        <charset val="1"/>
      </rPr>
      <t xml:space="preserve">Formicivora melanogaster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</si>
  <si>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Formicivora melanogaster</t>
  </si>
  <si>
    <t xml:space="preserve">formigueiro-de-barriga-preta</t>
  </si>
  <si>
    <t xml:space="preserve">Black-bellied Antwren</t>
  </si>
  <si>
    <r>
      <rPr>
        <i val="true"/>
        <sz val="10"/>
        <color theme="1"/>
        <rFont val="Arial"/>
        <family val="2"/>
        <charset val="1"/>
      </rPr>
      <t xml:space="preserve">Formicivora rufa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</si>
  <si>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Formicivora rufa</t>
  </si>
  <si>
    <t xml:space="preserve">papa-formiga-vermelho</t>
  </si>
  <si>
    <t xml:space="preserve">Rusty-backed Antwren</t>
  </si>
  <si>
    <r>
      <rPr>
        <i val="true"/>
        <sz val="10"/>
        <color theme="1"/>
        <rFont val="Arial"/>
        <family val="2"/>
        <charset val="1"/>
      </rPr>
      <t xml:space="preserve">Formicivora grantsaui</t>
    </r>
    <r>
      <rPr>
        <sz val="10"/>
        <color theme="1"/>
        <rFont val="Arial"/>
        <family val="2"/>
        <charset val="1"/>
      </rPr>
      <t xml:space="preserve"> Gonzaga, Carvalhaes &amp; Buzzetti, 2007</t>
    </r>
  </si>
  <si>
    <t xml:space="preserve">Formicivora grantsaui</t>
  </si>
  <si>
    <t xml:space="preserve">papa-formiga-do-sincorá</t>
  </si>
  <si>
    <t xml:space="preserve">Sincora Antwren</t>
  </si>
  <si>
    <r>
      <rPr>
        <i val="true"/>
        <sz val="10"/>
        <color theme="1"/>
        <rFont val="Arial"/>
        <family val="2"/>
        <charset val="1"/>
      </rPr>
      <t xml:space="preserve">Formicivora paludicola</t>
    </r>
    <r>
      <rPr>
        <sz val="10"/>
        <color theme="1"/>
        <rFont val="Arial"/>
        <family val="2"/>
        <charset val="1"/>
      </rPr>
      <t xml:space="preserve"> Buzzetti, Belmonte-Lopes, Reinert, Silveira &amp; Bornschein, 2014</t>
    </r>
  </si>
  <si>
    <t xml:space="preserve">Formicivora paludicola</t>
  </si>
  <si>
    <t xml:space="preserve">bicudinho-do-brejo-paulista</t>
  </si>
  <si>
    <t xml:space="preserve">São Paulo Antwren</t>
  </si>
  <si>
    <r>
      <rPr>
        <i val="true"/>
        <sz val="10"/>
        <color theme="1"/>
        <rFont val="Arial"/>
        <family val="2"/>
        <charset val="1"/>
      </rPr>
      <t xml:space="preserve">Formicivora acutirostris</t>
    </r>
    <r>
      <rPr>
        <sz val="10"/>
        <color theme="1"/>
        <rFont val="Arial"/>
        <family val="2"/>
        <charset val="1"/>
      </rPr>
      <t xml:space="preserve"> (Bornschein, Reinert &amp; Teixeira, 1995)</t>
    </r>
  </si>
  <si>
    <t xml:space="preserve">Formicivora acutirostris</t>
  </si>
  <si>
    <t xml:space="preserve">bicudinho-do-brejo</t>
  </si>
  <si>
    <t xml:space="preserve">Marsh Antwren</t>
  </si>
  <si>
    <r>
      <rPr>
        <i val="true"/>
        <sz val="10"/>
        <color theme="1"/>
        <rFont val="Arial"/>
        <family val="2"/>
        <charset val="1"/>
      </rPr>
      <t xml:space="preserve">Isleria</t>
    </r>
    <r>
      <rPr>
        <sz val="10"/>
        <color theme="1"/>
        <rFont val="Arial"/>
        <family val="2"/>
        <charset val="1"/>
      </rPr>
      <t xml:space="preserve"> Bravo, Chesser &amp; Brumfield, 2012</t>
    </r>
  </si>
  <si>
    <t xml:space="preserve">Isleria</t>
  </si>
  <si>
    <r>
      <rPr>
        <i val="true"/>
        <sz val="10"/>
        <color theme="1"/>
        <rFont val="Arial"/>
        <family val="2"/>
        <charset val="1"/>
      </rPr>
      <t xml:space="preserve">Isleria hauxwelli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</si>
  <si>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Isleria hauxwelli</t>
  </si>
  <si>
    <t xml:space="preserve">choquinha-de-garganta-clara</t>
  </si>
  <si>
    <t xml:space="preserve">Plain-throated Antwren</t>
  </si>
  <si>
    <r>
      <rPr>
        <i val="true"/>
        <sz val="10"/>
        <color theme="1"/>
        <rFont val="Arial"/>
        <family val="2"/>
        <charset val="1"/>
      </rPr>
      <t xml:space="preserve">Isleria guttata</t>
    </r>
    <r>
      <rPr>
        <sz val="10"/>
        <color theme="1"/>
        <rFont val="Arial"/>
        <family val="2"/>
        <charset val="1"/>
      </rPr>
      <t xml:space="preserve"> (Vieillot, 1825)</t>
    </r>
  </si>
  <si>
    <t xml:space="preserve">Isleria guttata</t>
  </si>
  <si>
    <t xml:space="preserve">choquinha-de-barriga-ruiva</t>
  </si>
  <si>
    <t xml:space="preserve">Rufous-bellied Antwren</t>
  </si>
  <si>
    <r>
      <rPr>
        <i val="true"/>
        <sz val="10"/>
        <color theme="1"/>
        <rFont val="Arial"/>
        <family val="2"/>
        <charset val="1"/>
      </rPr>
      <t xml:space="preserve">Thamnomanes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</si>
  <si>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Thamnomanes</t>
  </si>
  <si>
    <r>
      <rPr>
        <i val="true"/>
        <sz val="10"/>
        <color theme="1"/>
        <rFont val="Arial"/>
        <family val="2"/>
        <charset val="1"/>
      </rPr>
      <t xml:space="preserve">Thamnomanes ardesiacus</t>
    </r>
    <r>
      <rPr>
        <sz val="10"/>
        <color theme="1"/>
        <rFont val="Arial"/>
        <family val="2"/>
        <charset val="1"/>
      </rPr>
      <t xml:space="preserve"> (Sclater &amp; Salvin, 1867)</t>
    </r>
  </si>
  <si>
    <t xml:space="preserve">Thamnomanes ardesiacus</t>
  </si>
  <si>
    <t xml:space="preserve">uirapuru-de-garganta-preta</t>
  </si>
  <si>
    <t xml:space="preserve">Dusky-throated Antshrike</t>
  </si>
  <si>
    <r>
      <rPr>
        <i val="true"/>
        <sz val="10"/>
        <color theme="1"/>
        <rFont val="Arial"/>
        <family val="2"/>
        <charset val="1"/>
      </rPr>
      <t xml:space="preserve">Thamnomanes saturninus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</si>
  <si>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Thamnomanes saturninus</t>
  </si>
  <si>
    <t xml:space="preserve">uirapuru-selado</t>
  </si>
  <si>
    <t xml:space="preserve">Saturnine Antshrike</t>
  </si>
  <si>
    <r>
      <rPr>
        <i val="true"/>
        <sz val="10"/>
        <color theme="1"/>
        <rFont val="Arial"/>
        <family val="2"/>
        <charset val="1"/>
      </rPr>
      <t xml:space="preserve">Thamnomanes caesius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</si>
  <si>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Thamnomanes caesius</t>
  </si>
  <si>
    <t xml:space="preserve">ipecuá</t>
  </si>
  <si>
    <t xml:space="preserve">Cinereous Antshrike</t>
  </si>
  <si>
    <r>
      <rPr>
        <i val="true"/>
        <sz val="10"/>
        <color theme="1"/>
        <rFont val="Arial"/>
        <family val="2"/>
        <charset val="1"/>
      </rPr>
      <t xml:space="preserve">Thamnomanes schistogynus</t>
    </r>
    <r>
      <rPr>
        <sz val="10"/>
        <color theme="1"/>
        <rFont val="Arial"/>
        <family val="2"/>
        <charset val="1"/>
      </rPr>
      <t xml:space="preserve"> Hellmayr, 1911</t>
    </r>
  </si>
  <si>
    <t xml:space="preserve">Thamnomanes schistogynus</t>
  </si>
  <si>
    <t xml:space="preserve">uirapuru-azul</t>
  </si>
  <si>
    <t xml:space="preserve">Bluish-slate Antshrike</t>
  </si>
  <si>
    <r>
      <rPr>
        <i val="true"/>
        <sz val="10"/>
        <color theme="1"/>
        <rFont val="Arial"/>
        <family val="2"/>
        <charset val="1"/>
      </rPr>
      <t xml:space="preserve">Dichrozona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</si>
  <si>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Dichrozona</t>
  </si>
  <si>
    <r>
      <rPr>
        <i val="true"/>
        <sz val="10"/>
        <color theme="1"/>
        <rFont val="Arial"/>
        <family val="2"/>
        <charset val="1"/>
      </rPr>
      <t xml:space="preserve">Dichrozona cincta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</si>
  <si>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Dichrozona cincta</t>
  </si>
  <si>
    <t xml:space="preserve">tovaquinha</t>
  </si>
  <si>
    <t xml:space="preserve">Banded Antbird</t>
  </si>
  <si>
    <r>
      <rPr>
        <i val="true"/>
        <sz val="10"/>
        <color theme="1"/>
        <rFont val="Arial"/>
        <family val="2"/>
        <charset val="1"/>
      </rPr>
      <t xml:space="preserve">Rhopias</t>
    </r>
    <r>
      <rPr>
        <sz val="10"/>
        <color theme="1"/>
        <rFont val="Arial"/>
        <family val="2"/>
        <charset val="1"/>
      </rPr>
      <t xml:space="preserve"> Cabanis &amp; Heine, 1860</t>
    </r>
  </si>
  <si>
    <t xml:space="preserve">Rhopias</t>
  </si>
  <si>
    <r>
      <rPr>
        <i val="true"/>
        <sz val="10"/>
        <color theme="1"/>
        <rFont val="Arial"/>
        <family val="2"/>
        <charset val="1"/>
      </rPr>
      <t xml:space="preserve">Rhopias gularis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</si>
  <si>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Rhopias gularis</t>
  </si>
  <si>
    <t xml:space="preserve">choquinha-de-garganta-pintada</t>
  </si>
  <si>
    <t xml:space="preserve">Star-throated Antwren</t>
  </si>
  <si>
    <r>
      <rPr>
        <i val="true"/>
        <sz val="10"/>
        <color theme="1"/>
        <rFont val="Arial"/>
        <family val="2"/>
        <charset val="1"/>
      </rPr>
      <t xml:space="preserve">Megastictus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</si>
  <si>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Megastictus</t>
  </si>
  <si>
    <r>
      <rPr>
        <i val="true"/>
        <sz val="10"/>
        <color theme="1"/>
        <rFont val="Arial"/>
        <family val="2"/>
        <charset val="1"/>
      </rPr>
      <t xml:space="preserve">Megastictus margaritatus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</si>
  <si>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Megastictus margaritatus</t>
  </si>
  <si>
    <t xml:space="preserve">choca-pintada</t>
  </si>
  <si>
    <t xml:space="preserve">Pearly Antshrike</t>
  </si>
  <si>
    <r>
      <rPr>
        <i val="true"/>
        <sz val="10"/>
        <color theme="1"/>
        <rFont val="Arial"/>
        <family val="2"/>
        <charset val="1"/>
      </rPr>
      <t xml:space="preserve">Sakesphoroides</t>
    </r>
    <r>
      <rPr>
        <sz val="10"/>
        <color theme="1"/>
        <rFont val="Arial"/>
        <family val="2"/>
        <charset val="1"/>
      </rPr>
      <t xml:space="preserve"> Grantsau, 2010</t>
    </r>
  </si>
  <si>
    <t xml:space="preserve">Sakesphoroides</t>
  </si>
  <si>
    <r>
      <rPr>
        <i val="true"/>
        <sz val="10"/>
        <color theme="1"/>
        <rFont val="Arial"/>
        <family val="2"/>
        <charset val="1"/>
      </rPr>
      <t xml:space="preserve">Sakesphoroides cristatus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</si>
  <si>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Sakesphoroides cristatus</t>
  </si>
  <si>
    <t xml:space="preserve">choca-do-nordeste</t>
  </si>
  <si>
    <t xml:space="preserve">Silvery-cheeked Antshrike</t>
  </si>
  <si>
    <r>
      <rPr>
        <i val="true"/>
        <sz val="10"/>
        <color theme="1"/>
        <rFont val="Arial"/>
        <family val="2"/>
        <charset val="1"/>
      </rPr>
      <t xml:space="preserve">Dysithamnus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</si>
  <si>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Dysithamnus</t>
  </si>
  <si>
    <r>
      <rPr>
        <i val="true"/>
        <sz val="10"/>
        <color theme="1"/>
        <rFont val="Arial"/>
        <family val="2"/>
        <charset val="1"/>
      </rPr>
      <t xml:space="preserve">Dysithamnus stictothorax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</si>
  <si>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Dysithamnus stictothorax</t>
  </si>
  <si>
    <t xml:space="preserve">choquinha-de-peito-pintado</t>
  </si>
  <si>
    <t xml:space="preserve">Spot-breasted Antvireo</t>
  </si>
  <si>
    <r>
      <rPr>
        <i val="true"/>
        <sz val="10"/>
        <color theme="1"/>
        <rFont val="Arial"/>
        <family val="2"/>
        <charset val="1"/>
      </rPr>
      <t xml:space="preserve">Dysithamnus mentalis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</si>
  <si>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Dysithamnus mentalis</t>
  </si>
  <si>
    <t xml:space="preserve">choquinha-lisa</t>
  </si>
  <si>
    <t xml:space="preserve">Plain Antvireo</t>
  </si>
  <si>
    <r>
      <rPr>
        <i val="true"/>
        <sz val="10"/>
        <color theme="1"/>
        <rFont val="Arial"/>
        <family val="2"/>
        <charset val="1"/>
      </rPr>
      <t xml:space="preserve">Dysithamnus xanthopterus</t>
    </r>
    <r>
      <rPr>
        <sz val="10"/>
        <color theme="1"/>
        <rFont val="Arial"/>
        <family val="2"/>
        <charset val="1"/>
      </rPr>
      <t xml:space="preserve"> Burmeister, 1856</t>
    </r>
  </si>
  <si>
    <t xml:space="preserve">Dysithamnus xanthopterus</t>
  </si>
  <si>
    <t xml:space="preserve">choquinha-de-asa-ferrugem</t>
  </si>
  <si>
    <t xml:space="preserve">Rufous-backed Antvireo</t>
  </si>
  <si>
    <r>
      <rPr>
        <i val="true"/>
        <sz val="10"/>
        <color theme="1"/>
        <rFont val="Arial"/>
        <family val="2"/>
        <charset val="1"/>
      </rPr>
      <t xml:space="preserve">Dysithamnus plumbeus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</si>
  <si>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Dysithamnus plumbeus</t>
  </si>
  <si>
    <t xml:space="preserve">choquinha-chumbo</t>
  </si>
  <si>
    <t xml:space="preserve">Plumbeous Antvireo</t>
  </si>
  <si>
    <r>
      <rPr>
        <i val="true"/>
        <sz val="10"/>
        <color theme="1"/>
        <rFont val="Arial"/>
        <family val="2"/>
        <charset val="1"/>
      </rPr>
      <t xml:space="preserve">Herpsilochmus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</si>
  <si>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Herpsilochmus</t>
  </si>
  <si>
    <r>
      <rPr>
        <i val="true"/>
        <sz val="10"/>
        <color theme="1"/>
        <rFont val="Arial"/>
        <family val="2"/>
        <charset val="1"/>
      </rPr>
      <t xml:space="preserve">Herpsilochmus pectoralis</t>
    </r>
    <r>
      <rPr>
        <sz val="10"/>
        <color theme="1"/>
        <rFont val="Arial"/>
        <family val="2"/>
        <charset val="1"/>
      </rPr>
      <t xml:space="preserve"> Sclater, 1857</t>
    </r>
  </si>
  <si>
    <t xml:space="preserve">Herpsilochmus pectoralis</t>
  </si>
  <si>
    <t xml:space="preserve">chorozinho-de-papo-preto</t>
  </si>
  <si>
    <t xml:space="preserve">Pectoral Antwren</t>
  </si>
  <si>
    <r>
      <rPr>
        <i val="true"/>
        <sz val="10"/>
        <color theme="1"/>
        <rFont val="Arial"/>
        <family val="2"/>
        <charset val="1"/>
      </rPr>
      <t xml:space="preserve">Herpsilochmus roraimae</t>
    </r>
    <r>
      <rPr>
        <sz val="10"/>
        <color theme="1"/>
        <rFont val="Arial"/>
        <family val="2"/>
        <charset val="1"/>
      </rPr>
      <t xml:space="preserve"> Hellmayr, 1903</t>
    </r>
  </si>
  <si>
    <t xml:space="preserve">Herpsilochmus roraimae</t>
  </si>
  <si>
    <t xml:space="preserve">chorozinho-de-roraima</t>
  </si>
  <si>
    <t xml:space="preserve">Roraiman Antwren</t>
  </si>
  <si>
    <r>
      <rPr>
        <i val="true"/>
        <sz val="10"/>
        <color theme="1"/>
        <rFont val="Arial"/>
        <family val="2"/>
        <charset val="1"/>
      </rPr>
      <t xml:space="preserve">Herpsilochmus longirostris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</si>
  <si>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Herpsilochmus longirostris</t>
  </si>
  <si>
    <t xml:space="preserve">chorozinho-de-bico-comprido</t>
  </si>
  <si>
    <t xml:space="preserve">Large-billed Antwren</t>
  </si>
  <si>
    <r>
      <rPr>
        <i val="true"/>
        <sz val="10"/>
        <color theme="1"/>
        <rFont val="Arial"/>
        <family val="2"/>
        <charset val="1"/>
      </rPr>
      <t xml:space="preserve">Herpsilochmus sticturus</t>
    </r>
    <r>
      <rPr>
        <sz val="10"/>
        <color theme="1"/>
        <rFont val="Arial"/>
        <family val="2"/>
        <charset val="1"/>
      </rPr>
      <t xml:space="preserve"> Salvin, 1885</t>
    </r>
  </si>
  <si>
    <t xml:space="preserve">Herpsilochmus sticturus</t>
  </si>
  <si>
    <t xml:space="preserve">chorozinho-de-cauda-pintada</t>
  </si>
  <si>
    <t xml:space="preserve">Spot-tailed Antwren</t>
  </si>
  <si>
    <r>
      <rPr>
        <i val="true"/>
        <sz val="10"/>
        <color theme="1"/>
        <rFont val="Arial"/>
        <family val="2"/>
        <charset val="1"/>
      </rPr>
      <t xml:space="preserve">Herpsilochmus frater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</si>
  <si>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Herpsilochmus frater</t>
  </si>
  <si>
    <t xml:space="preserve">chorozinho-de-asa-vermelha-do-norte</t>
  </si>
  <si>
    <t xml:space="preserve">Northern Rufous-winged Antwren</t>
  </si>
  <si>
    <r>
      <rPr>
        <i val="true"/>
        <sz val="10"/>
        <color theme="1"/>
        <rFont val="Arial"/>
        <family val="2"/>
        <charset val="1"/>
      </rPr>
      <t xml:space="preserve">Herpsilochmus rufimarginatus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</si>
  <si>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Herpsilochmus rufimarginatus</t>
  </si>
  <si>
    <t xml:space="preserve">chorozinho-de-asa-vermelha</t>
  </si>
  <si>
    <t xml:space="preserve">Southern Rufous-winged Antwren</t>
  </si>
  <si>
    <r>
      <rPr>
        <i val="true"/>
        <sz val="10"/>
        <color theme="1"/>
        <rFont val="Arial"/>
        <family val="2"/>
        <charset val="1"/>
      </rPr>
      <t xml:space="preserve">Herpsilochmus stictocephalus</t>
    </r>
    <r>
      <rPr>
        <sz val="10"/>
        <color theme="1"/>
        <rFont val="Arial"/>
        <family val="2"/>
        <charset val="1"/>
      </rPr>
      <t xml:space="preserve"> Todd, 1927</t>
    </r>
  </si>
  <si>
    <t xml:space="preserve">Herpsilochmus stictocephalus</t>
  </si>
  <si>
    <t xml:space="preserve">chorozinho-de-cabeça-pintada</t>
  </si>
  <si>
    <t xml:space="preserve">Todd's Antwren</t>
  </si>
  <si>
    <r>
      <rPr>
        <i val="true"/>
        <sz val="10"/>
        <color theme="1"/>
        <rFont val="Arial"/>
        <family val="2"/>
        <charset val="1"/>
      </rPr>
      <t xml:space="preserve">Herpsilochmus dorsimaculatus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</si>
  <si>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Herpsilochmus dorsimaculatus</t>
  </si>
  <si>
    <t xml:space="preserve">chorozinho-de-costas-manchadas</t>
  </si>
  <si>
    <t xml:space="preserve">Spot-backed Antwren</t>
  </si>
  <si>
    <r>
      <rPr>
        <i val="true"/>
        <sz val="10"/>
        <color theme="1"/>
        <rFont val="Arial"/>
        <family val="2"/>
        <charset val="1"/>
      </rPr>
      <t xml:space="preserve">Herpsilochmus praedictus</t>
    </r>
    <r>
      <rPr>
        <sz val="10"/>
        <color theme="1"/>
        <rFont val="Arial"/>
        <family val="2"/>
        <charset val="1"/>
      </rPr>
      <t xml:space="preserve"> Cohn-Haft &amp; Bravo, 2013</t>
    </r>
  </si>
  <si>
    <t xml:space="preserve">Herpsilochmus praedictus</t>
  </si>
  <si>
    <t xml:space="preserve">chorozinho-esperado</t>
  </si>
  <si>
    <t xml:space="preserve">Predicted Antwren</t>
  </si>
  <si>
    <r>
      <rPr>
        <i val="true"/>
        <sz val="10"/>
        <color theme="1"/>
        <rFont val="Arial"/>
        <family val="2"/>
        <charset val="1"/>
      </rPr>
      <t xml:space="preserve">Herpsilochmus stotzi</t>
    </r>
    <r>
      <rPr>
        <sz val="10"/>
        <color theme="1"/>
        <rFont val="Arial"/>
        <family val="2"/>
        <charset val="1"/>
      </rPr>
      <t xml:space="preserve"> Whitney, Cohn-Haft, Bravo, Schunck &amp; Silveira, 2013</t>
    </r>
  </si>
  <si>
    <t xml:space="preserve">Herpsilochmus stotzi</t>
  </si>
  <si>
    <t xml:space="preserve">chorozinho-do-aripuanã</t>
  </si>
  <si>
    <t xml:space="preserve">Aripuana Antwren</t>
  </si>
  <si>
    <r>
      <rPr>
        <i val="true"/>
        <sz val="10"/>
        <color theme="1"/>
        <rFont val="Arial"/>
        <family val="2"/>
        <charset val="1"/>
      </rPr>
      <t xml:space="preserve">Herpsilochmus atricapillus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</si>
  <si>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Herpsilochmus atricapillus</t>
  </si>
  <si>
    <t xml:space="preserve">chorozinho-de-chapéu-preto</t>
  </si>
  <si>
    <t xml:space="preserve">Black-capped Antwren</t>
  </si>
  <si>
    <r>
      <rPr>
        <i val="true"/>
        <sz val="10"/>
        <color theme="1"/>
        <rFont val="Arial"/>
        <family val="2"/>
        <charset val="1"/>
      </rPr>
      <t xml:space="preserve">Herpsilochmus pileatus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</si>
  <si>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Herpsilochmus pileatus</t>
  </si>
  <si>
    <t xml:space="preserve">chorozinho-de-boné</t>
  </si>
  <si>
    <t xml:space="preserve">Bahia Antwren</t>
  </si>
  <si>
    <r>
      <rPr>
        <i val="true"/>
        <sz val="10"/>
        <color theme="1"/>
        <rFont val="Arial"/>
        <family val="2"/>
        <charset val="1"/>
      </rPr>
      <t xml:space="preserve">Sakesphorus</t>
    </r>
    <r>
      <rPr>
        <sz val="10"/>
        <color theme="1"/>
        <rFont val="Arial"/>
        <family val="2"/>
        <charset val="1"/>
      </rPr>
      <t xml:space="preserve"> Chubb, 1918</t>
    </r>
  </si>
  <si>
    <t xml:space="preserve">Sakesphorus</t>
  </si>
  <si>
    <r>
      <rPr>
        <i val="true"/>
        <sz val="10"/>
        <color theme="1"/>
        <rFont val="Arial"/>
        <family val="2"/>
        <charset val="1"/>
      </rPr>
      <t xml:space="preserve">Sakesphorus canadensis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</si>
  <si>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Sakesphorus canadensis</t>
  </si>
  <si>
    <t xml:space="preserve">choca-de-crista-preta</t>
  </si>
  <si>
    <t xml:space="preserve">Black-crested Antshrike</t>
  </si>
  <si>
    <r>
      <rPr>
        <i val="true"/>
        <sz val="10"/>
        <color theme="1"/>
        <rFont val="Arial"/>
        <family val="2"/>
        <charset val="1"/>
      </rPr>
      <t xml:space="preserve">Sakesphorus luctuosus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</si>
  <si>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Sakesphorus luctuosus</t>
  </si>
  <si>
    <t xml:space="preserve">choca-d'água</t>
  </si>
  <si>
    <t xml:space="preserve">Glossy Antshrike</t>
  </si>
  <si>
    <r>
      <rPr>
        <i val="true"/>
        <sz val="10"/>
        <color theme="1"/>
        <rFont val="Arial"/>
        <family val="2"/>
        <charset val="1"/>
      </rPr>
      <t xml:space="preserve">Thamnophilus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</si>
  <si>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Thamnophilus</t>
  </si>
  <si>
    <r>
      <rPr>
        <i val="true"/>
        <sz val="10"/>
        <color theme="1"/>
        <rFont val="Arial"/>
        <family val="2"/>
        <charset val="1"/>
      </rPr>
      <t xml:space="preserve">Thamnophilus doliatus</t>
    </r>
    <r>
      <rPr>
        <sz val="10"/>
        <color theme="1"/>
        <rFont val="Arial"/>
        <family val="2"/>
        <charset val="1"/>
      </rPr>
      <t xml:space="preserve"> (Linnaeus, 1764)</t>
    </r>
  </si>
  <si>
    <t xml:space="preserve">Thamnophilus doliatus</t>
  </si>
  <si>
    <t xml:space="preserve">choca-barrada</t>
  </si>
  <si>
    <t xml:space="preserve">Barred Antshrike</t>
  </si>
  <si>
    <r>
      <rPr>
        <i val="true"/>
        <sz val="10"/>
        <color theme="1"/>
        <rFont val="Arial"/>
        <family val="2"/>
        <charset val="1"/>
      </rPr>
      <t xml:space="preserve">Thamnophilus capistratus</t>
    </r>
    <r>
      <rPr>
        <sz val="10"/>
        <color theme="1"/>
        <rFont val="Arial"/>
        <family val="2"/>
        <charset val="1"/>
      </rPr>
      <t xml:space="preserve"> Lesson, 1840</t>
    </r>
  </si>
  <si>
    <t xml:space="preserve">Thamnophilus capistratus</t>
  </si>
  <si>
    <t xml:space="preserve">choca-barrada-do-nordeste</t>
  </si>
  <si>
    <t xml:space="preserve">Caatinga Antshrike</t>
  </si>
  <si>
    <r>
      <rPr>
        <i val="true"/>
        <sz val="10"/>
        <color theme="1"/>
        <rFont val="Arial"/>
        <family val="2"/>
        <charset val="1"/>
      </rPr>
      <t xml:space="preserve">Thamnophilus ruficapillus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</si>
  <si>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Thamnophilus ruficapillus</t>
  </si>
  <si>
    <t xml:space="preserve">choca-de-chapéu-vermelho</t>
  </si>
  <si>
    <t xml:space="preserve">Rufous-capped Antshrike</t>
  </si>
  <si>
    <r>
      <rPr>
        <i val="true"/>
        <sz val="10"/>
        <color theme="1"/>
        <rFont val="Arial"/>
        <family val="2"/>
        <charset val="1"/>
      </rPr>
      <t xml:space="preserve">Thamnophilus torquatus</t>
    </r>
    <r>
      <rPr>
        <sz val="10"/>
        <color theme="1"/>
        <rFont val="Arial"/>
        <family val="2"/>
        <charset val="1"/>
      </rPr>
      <t xml:space="preserve"> Swainson, 1825</t>
    </r>
  </si>
  <si>
    <t xml:space="preserve">Thamnophilus torquatus</t>
  </si>
  <si>
    <t xml:space="preserve">choca-de-asa-vermelha</t>
  </si>
  <si>
    <t xml:space="preserve">Rufous-winged Antshrike</t>
  </si>
  <si>
    <r>
      <rPr>
        <i val="true"/>
        <sz val="10"/>
        <color theme="1"/>
        <rFont val="Arial"/>
        <family val="2"/>
        <charset val="1"/>
      </rPr>
      <t xml:space="preserve">Thamnophilus palliatus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</si>
  <si>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Thamnophilus palliatus</t>
  </si>
  <si>
    <t xml:space="preserve">choca-listrada</t>
  </si>
  <si>
    <t xml:space="preserve">Chestnut-backed Antshrike</t>
  </si>
  <si>
    <r>
      <rPr>
        <i val="true"/>
        <sz val="10"/>
        <color theme="1"/>
        <rFont val="Arial"/>
        <family val="2"/>
        <charset val="1"/>
      </rPr>
      <t xml:space="preserve">Thamnophilus schistaceus</t>
    </r>
    <r>
      <rPr>
        <sz val="10"/>
        <color theme="1"/>
        <rFont val="Arial"/>
        <family val="2"/>
        <charset val="1"/>
      </rPr>
      <t xml:space="preserve"> d'Orbigny, 1835</t>
    </r>
  </si>
  <si>
    <t xml:space="preserve">Thamnophilus schistaceus</t>
  </si>
  <si>
    <t xml:space="preserve">choca-de-olho-vermelho</t>
  </si>
  <si>
    <t xml:space="preserve">Plain-winged Antshrike</t>
  </si>
  <si>
    <r>
      <rPr>
        <i val="true"/>
        <sz val="10"/>
        <color theme="1"/>
        <rFont val="Arial"/>
        <family val="2"/>
        <charset val="1"/>
      </rPr>
      <t xml:space="preserve">Thamnophilus murinus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</si>
  <si>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Thamnophilus murinus</t>
  </si>
  <si>
    <t xml:space="preserve">choca-murina</t>
  </si>
  <si>
    <t xml:space="preserve">Mouse-colored Antshrike</t>
  </si>
  <si>
    <r>
      <rPr>
        <i val="true"/>
        <sz val="10"/>
        <color theme="1"/>
        <rFont val="Arial"/>
        <family val="2"/>
        <charset val="1"/>
      </rPr>
      <t xml:space="preserve">Thamnophilus cryptoleucus</t>
    </r>
    <r>
      <rPr>
        <sz val="10"/>
        <color theme="1"/>
        <rFont val="Arial"/>
        <family val="2"/>
        <charset val="1"/>
      </rPr>
      <t xml:space="preserve"> (Ménégaux &amp; Hellmayr, 1906)</t>
    </r>
  </si>
  <si>
    <t xml:space="preserve">Thamnophilus cryptoleucus</t>
  </si>
  <si>
    <t xml:space="preserve">choca-selada</t>
  </si>
  <si>
    <t xml:space="preserve">Castelnau's Antshrike</t>
  </si>
  <si>
    <r>
      <rPr>
        <i val="true"/>
        <sz val="10"/>
        <color theme="1"/>
        <rFont val="Arial"/>
        <family val="2"/>
        <charset val="1"/>
      </rPr>
      <t xml:space="preserve">Thamnophilus nigrocinereus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</si>
  <si>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Thamnophilus nigrocinereus</t>
  </si>
  <si>
    <t xml:space="preserve">choca-preta-e-cinza</t>
  </si>
  <si>
    <t xml:space="preserve">Blackish-gray Antshrike</t>
  </si>
  <si>
    <r>
      <rPr>
        <i val="true"/>
        <sz val="10"/>
        <color theme="1"/>
        <rFont val="Arial"/>
        <family val="2"/>
        <charset val="1"/>
      </rPr>
      <t xml:space="preserve">Thamnophilus punctatus</t>
    </r>
    <r>
      <rPr>
        <sz val="10"/>
        <color theme="1"/>
        <rFont val="Arial"/>
        <family val="2"/>
        <charset val="1"/>
      </rPr>
      <t xml:space="preserve"> (Shaw, 1809)</t>
    </r>
  </si>
  <si>
    <t xml:space="preserve">Thamnophilus punctatus</t>
  </si>
  <si>
    <t xml:space="preserve">choca-bate-cabo</t>
  </si>
  <si>
    <t xml:space="preserve">Northern Slaty-Antshrike</t>
  </si>
  <si>
    <r>
      <rPr>
        <i val="true"/>
        <sz val="10"/>
        <color theme="1"/>
        <rFont val="Arial"/>
        <family val="2"/>
        <charset val="1"/>
      </rPr>
      <t xml:space="preserve">Thamnophilus stictocephalus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</si>
  <si>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Thamnophilus stictocephalus</t>
  </si>
  <si>
    <t xml:space="preserve">choca-de-natterer</t>
  </si>
  <si>
    <t xml:space="preserve">Natterer's Slaty-Antshrike</t>
  </si>
  <si>
    <r>
      <rPr>
        <i val="true"/>
        <sz val="10"/>
        <color theme="1"/>
        <rFont val="Arial"/>
        <family val="2"/>
        <charset val="1"/>
      </rPr>
      <t xml:space="preserve">Thamnophilus sticturus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</si>
  <si>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Thamnophilus sticturus</t>
  </si>
  <si>
    <t xml:space="preserve">choca-da-bolívia</t>
  </si>
  <si>
    <t xml:space="preserve">Bolivian Slaty-Antshrike</t>
  </si>
  <si>
    <r>
      <rPr>
        <i val="true"/>
        <sz val="10"/>
        <color theme="1"/>
        <rFont val="Arial"/>
        <family val="2"/>
        <charset val="1"/>
      </rPr>
      <t xml:space="preserve">Thamnophilus pelzelni</t>
    </r>
    <r>
      <rPr>
        <sz val="10"/>
        <color theme="1"/>
        <rFont val="Arial"/>
        <family val="2"/>
        <charset val="1"/>
      </rPr>
      <t xml:space="preserve"> Hellmayr, 1924</t>
    </r>
  </si>
  <si>
    <t xml:space="preserve">Thamnophilus pelzelni</t>
  </si>
  <si>
    <t xml:space="preserve">choca-do-planalto</t>
  </si>
  <si>
    <t xml:space="preserve">Planalto Slaty-Antshrike</t>
  </si>
  <si>
    <r>
      <rPr>
        <i val="true"/>
        <sz val="10"/>
        <color theme="1"/>
        <rFont val="Arial"/>
        <family val="2"/>
        <charset val="1"/>
      </rPr>
      <t xml:space="preserve">Thamnophilus ambiguus</t>
    </r>
    <r>
      <rPr>
        <sz val="10"/>
        <color theme="1"/>
        <rFont val="Arial"/>
        <family val="2"/>
        <charset val="1"/>
      </rPr>
      <t xml:space="preserve"> Swainson, 1825</t>
    </r>
  </si>
  <si>
    <t xml:space="preserve">Thamnophilus ambiguus</t>
  </si>
  <si>
    <t xml:space="preserve">choca-de-sooretama</t>
  </si>
  <si>
    <t xml:space="preserve">Sooretama Slaty-Antshrike</t>
  </si>
  <si>
    <r>
      <rPr>
        <i val="true"/>
        <sz val="10"/>
        <color theme="1"/>
        <rFont val="Arial"/>
        <family val="2"/>
        <charset val="1"/>
      </rPr>
      <t xml:space="preserve">Thamnophilus caerulescens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</si>
  <si>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Thamnophilus caerulescens</t>
  </si>
  <si>
    <t xml:space="preserve">choca-da-mata</t>
  </si>
  <si>
    <t xml:space="preserve">Variable Antshrike</t>
  </si>
  <si>
    <r>
      <rPr>
        <i val="true"/>
        <sz val="10"/>
        <color theme="1"/>
        <rFont val="Arial"/>
        <family val="2"/>
        <charset val="1"/>
      </rPr>
      <t xml:space="preserve">Thamnophilus aethiops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</si>
  <si>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Thamnophilus aethiops</t>
  </si>
  <si>
    <t xml:space="preserve">choca-lisa</t>
  </si>
  <si>
    <t xml:space="preserve">White-shouldered Antshrike</t>
  </si>
  <si>
    <r>
      <rPr>
        <i val="true"/>
        <sz val="10"/>
        <color theme="1"/>
        <rFont val="Arial"/>
        <family val="2"/>
        <charset val="1"/>
      </rPr>
      <t xml:space="preserve">Thamnophilus melanothorax</t>
    </r>
    <r>
      <rPr>
        <sz val="10"/>
        <color theme="1"/>
        <rFont val="Arial"/>
        <family val="2"/>
        <charset val="1"/>
      </rPr>
      <t xml:space="preserve"> Sclater, 1857</t>
    </r>
  </si>
  <si>
    <t xml:space="preserve">Thamnophilus melanothorax</t>
  </si>
  <si>
    <t xml:space="preserve">choca-de-cauda-pintada</t>
  </si>
  <si>
    <t xml:space="preserve">Band-tailed Antshrike</t>
  </si>
  <si>
    <r>
      <rPr>
        <i val="true"/>
        <sz val="10"/>
        <color theme="1"/>
        <rFont val="Arial"/>
        <family val="2"/>
        <charset val="1"/>
      </rPr>
      <t xml:space="preserve">Thamnophilus amazonicus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</si>
  <si>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Thamnophilus amazonicus</t>
  </si>
  <si>
    <t xml:space="preserve">choca-canela</t>
  </si>
  <si>
    <t xml:space="preserve">Amazonian Antshrike</t>
  </si>
  <si>
    <r>
      <rPr>
        <i val="true"/>
        <sz val="10"/>
        <color theme="1"/>
        <rFont val="Arial"/>
        <family val="2"/>
        <charset val="1"/>
      </rPr>
      <t xml:space="preserve">Thamnophilus insignis</t>
    </r>
    <r>
      <rPr>
        <sz val="10"/>
        <color theme="1"/>
        <rFont val="Arial"/>
        <family val="2"/>
        <charset val="1"/>
      </rPr>
      <t xml:space="preserve"> Salvin &amp; Godman, 1884</t>
    </r>
  </si>
  <si>
    <t xml:space="preserve">Thamnophilus insignis</t>
  </si>
  <si>
    <t xml:space="preserve">choca-de-roraima</t>
  </si>
  <si>
    <t xml:space="preserve">Streak-backed Antshrike</t>
  </si>
  <si>
    <r>
      <rPr>
        <i val="true"/>
        <sz val="10"/>
        <color theme="1"/>
        <rFont val="Arial"/>
        <family val="2"/>
        <charset val="1"/>
      </rPr>
      <t xml:space="preserve">Thamnophilus divisorius</t>
    </r>
    <r>
      <rPr>
        <sz val="10"/>
        <color theme="1"/>
        <rFont val="Arial"/>
        <family val="2"/>
        <charset val="1"/>
      </rPr>
      <t xml:space="preserve"> Whitney, Oren &amp; Brumfield, 2004</t>
    </r>
  </si>
  <si>
    <t xml:space="preserve">Thamnophilus divisorius</t>
  </si>
  <si>
    <t xml:space="preserve">choca-do-acre</t>
  </si>
  <si>
    <t xml:space="preserve">Acre Antshrike</t>
  </si>
  <si>
    <r>
      <rPr>
        <i val="true"/>
        <sz val="10"/>
        <color theme="1"/>
        <rFont val="Arial"/>
        <family val="2"/>
        <charset val="1"/>
      </rPr>
      <t xml:space="preserve">Cymbilaimus</t>
    </r>
    <r>
      <rPr>
        <sz val="10"/>
        <color theme="1"/>
        <rFont val="Arial"/>
        <family val="2"/>
        <charset val="1"/>
      </rPr>
      <t xml:space="preserve"> Gray, 1840</t>
    </r>
  </si>
  <si>
    <t xml:space="preserve">Cymbilaimus</t>
  </si>
  <si>
    <r>
      <rPr>
        <i val="true"/>
        <sz val="10"/>
        <color theme="1"/>
        <rFont val="Arial"/>
        <family val="2"/>
        <charset val="1"/>
      </rPr>
      <t xml:space="preserve">Cymbilaimus lineatus</t>
    </r>
    <r>
      <rPr>
        <sz val="10"/>
        <color theme="1"/>
        <rFont val="Arial"/>
        <family val="2"/>
        <charset val="1"/>
      </rPr>
      <t xml:space="preserve"> (Leach, 1814)</t>
    </r>
  </si>
  <si>
    <t xml:space="preserve">Cymbilaimus lineatus</t>
  </si>
  <si>
    <t xml:space="preserve">papa-formiga-barrado</t>
  </si>
  <si>
    <t xml:space="preserve">Fasciated Antshrike</t>
  </si>
  <si>
    <r>
      <rPr>
        <i val="true"/>
        <sz val="10"/>
        <color theme="1"/>
        <rFont val="Arial"/>
        <family val="2"/>
        <charset val="1"/>
      </rPr>
      <t xml:space="preserve">Cymbilaimus sanctaemariae</t>
    </r>
    <r>
      <rPr>
        <sz val="10"/>
        <color theme="1"/>
        <rFont val="Arial"/>
        <family val="2"/>
        <charset val="1"/>
      </rPr>
      <t xml:space="preserve"> Gyldenstolpe, 1941</t>
    </r>
  </si>
  <si>
    <t xml:space="preserve">Cymbilaimus sanctaemariae</t>
  </si>
  <si>
    <t xml:space="preserve">choca-do-bambu</t>
  </si>
  <si>
    <t xml:space="preserve">Bamboo Antshrike</t>
  </si>
  <si>
    <r>
      <rPr>
        <i val="true"/>
        <sz val="10"/>
        <color theme="1"/>
        <rFont val="Arial"/>
        <family val="2"/>
        <charset val="1"/>
      </rPr>
      <t xml:space="preserve">Taraba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</si>
  <si>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Taraba</t>
  </si>
  <si>
    <r>
      <rPr>
        <i val="true"/>
        <sz val="10"/>
        <color theme="1"/>
        <rFont val="Arial"/>
        <family val="2"/>
        <charset val="1"/>
      </rPr>
      <t xml:space="preserve">Taraba major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</si>
  <si>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Taraba major</t>
  </si>
  <si>
    <t xml:space="preserve">choró-boi</t>
  </si>
  <si>
    <t xml:space="preserve">Great Antshrike</t>
  </si>
  <si>
    <r>
      <rPr>
        <i val="true"/>
        <sz val="10"/>
        <color theme="1"/>
        <rFont val="Arial"/>
        <family val="2"/>
        <charset val="1"/>
      </rPr>
      <t xml:space="preserve">Hypoedaleus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</si>
  <si>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Hypoedaleus</t>
  </si>
  <si>
    <r>
      <rPr>
        <i val="true"/>
        <sz val="10"/>
        <color theme="1"/>
        <rFont val="Arial"/>
        <family val="2"/>
        <charset val="1"/>
      </rPr>
      <t xml:space="preserve">Hypoedaleus guttatus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</si>
  <si>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Hypoedaleus guttatus</t>
  </si>
  <si>
    <t xml:space="preserve">chocão-carijó</t>
  </si>
  <si>
    <t xml:space="preserve">Spot-backed Antshrike</t>
  </si>
  <si>
    <r>
      <rPr>
        <i val="true"/>
        <sz val="10"/>
        <color theme="1"/>
        <rFont val="Arial"/>
        <family val="2"/>
        <charset val="1"/>
      </rPr>
      <t xml:space="preserve">Batara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</si>
  <si>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Batara</t>
  </si>
  <si>
    <r>
      <rPr>
        <i val="true"/>
        <sz val="10"/>
        <color theme="1"/>
        <rFont val="Arial"/>
        <family val="2"/>
        <charset val="1"/>
      </rPr>
      <t xml:space="preserve">Batara cinerea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</si>
  <si>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Batara cinerea</t>
  </si>
  <si>
    <t xml:space="preserve">matracão</t>
  </si>
  <si>
    <t xml:space="preserve">Giant Antshrike</t>
  </si>
  <si>
    <r>
      <rPr>
        <i val="true"/>
        <sz val="10"/>
        <color theme="1"/>
        <rFont val="Arial"/>
        <family val="2"/>
        <charset val="1"/>
      </rPr>
      <t xml:space="preserve">Mackenziaena</t>
    </r>
    <r>
      <rPr>
        <sz val="10"/>
        <color theme="1"/>
        <rFont val="Arial"/>
        <family val="2"/>
        <charset val="1"/>
      </rPr>
      <t xml:space="preserve"> Chubb, 1918</t>
    </r>
  </si>
  <si>
    <t xml:space="preserve">Mackenziaena</t>
  </si>
  <si>
    <r>
      <rPr>
        <i val="true"/>
        <sz val="10"/>
        <color theme="1"/>
        <rFont val="Arial"/>
        <family val="2"/>
        <charset val="1"/>
      </rPr>
      <t xml:space="preserve">Mackenziaena leachii</t>
    </r>
    <r>
      <rPr>
        <sz val="10"/>
        <color theme="1"/>
        <rFont val="Arial"/>
        <family val="2"/>
        <charset val="1"/>
      </rPr>
      <t xml:space="preserve"> (Such, 1825)</t>
    </r>
  </si>
  <si>
    <t xml:space="preserve">Mackenziaena leachii</t>
  </si>
  <si>
    <t xml:space="preserve">borralhara-assobiadora</t>
  </si>
  <si>
    <t xml:space="preserve">Large-tailed Antshrike</t>
  </si>
  <si>
    <r>
      <rPr>
        <i val="true"/>
        <sz val="10"/>
        <color theme="1"/>
        <rFont val="Arial"/>
        <family val="2"/>
        <charset val="1"/>
      </rPr>
      <t xml:space="preserve">Mackenziaena severa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</si>
  <si>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Mackenziaena severa</t>
  </si>
  <si>
    <t xml:space="preserve">borralhara</t>
  </si>
  <si>
    <t xml:space="preserve">Tufted Antshrike</t>
  </si>
  <si>
    <r>
      <rPr>
        <i val="true"/>
        <sz val="10"/>
        <color theme="1"/>
        <rFont val="Arial"/>
        <family val="2"/>
        <charset val="1"/>
      </rPr>
      <t xml:space="preserve">Frederickena</t>
    </r>
    <r>
      <rPr>
        <sz val="10"/>
        <color theme="1"/>
        <rFont val="Arial"/>
        <family val="2"/>
        <charset val="1"/>
      </rPr>
      <t xml:space="preserve"> Chubb, 1918</t>
    </r>
  </si>
  <si>
    <t xml:space="preserve">Frederickena</t>
  </si>
  <si>
    <r>
      <rPr>
        <i val="true"/>
        <sz val="10"/>
        <color theme="1"/>
        <rFont val="Arial"/>
        <family val="2"/>
        <charset val="1"/>
      </rPr>
      <t xml:space="preserve">Frederickena viridis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</si>
  <si>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Frederickena viridis</t>
  </si>
  <si>
    <t xml:space="preserve">borralhara-do-norte</t>
  </si>
  <si>
    <t xml:space="preserve">Black-throated Antshrike</t>
  </si>
  <si>
    <r>
      <rPr>
        <i val="true"/>
        <sz val="10"/>
        <color theme="1"/>
        <rFont val="Arial"/>
        <family val="2"/>
        <charset val="1"/>
      </rPr>
      <t xml:space="preserve">Frederickena unduliger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</si>
  <si>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Frederickena unduliger</t>
  </si>
  <si>
    <t xml:space="preserve">borralhara-ondulada</t>
  </si>
  <si>
    <t xml:space="preserve">Undulated Antshrike</t>
  </si>
  <si>
    <r>
      <rPr>
        <i val="true"/>
        <sz val="10"/>
        <color theme="1"/>
        <rFont val="Arial"/>
        <family val="2"/>
        <charset val="1"/>
      </rPr>
      <t xml:space="preserve">Radinopsyche</t>
    </r>
    <r>
      <rPr>
        <sz val="10"/>
        <color theme="1"/>
        <rFont val="Arial"/>
        <family val="2"/>
        <charset val="1"/>
      </rPr>
      <t xml:space="preserve"> Whitney, Bravo, Belmonte-Lopes, Bornschein, Pie &amp; Brumfield, 2021</t>
    </r>
  </si>
  <si>
    <t xml:space="preserve">Radinopsyche</t>
  </si>
  <si>
    <r>
      <rPr>
        <i val="true"/>
        <sz val="10"/>
        <color theme="1"/>
        <rFont val="Arial"/>
        <family val="2"/>
        <charset val="1"/>
      </rPr>
      <t xml:space="preserve">Radinopsyche sellowi</t>
    </r>
    <r>
      <rPr>
        <sz val="10"/>
        <color theme="1"/>
        <rFont val="Arial"/>
        <family val="2"/>
        <charset val="1"/>
      </rPr>
      <t xml:space="preserve"> (Whitney &amp; Pacheco, 2000)</t>
    </r>
  </si>
  <si>
    <t xml:space="preserve">Radinopsyche sellowi</t>
  </si>
  <si>
    <t xml:space="preserve">chorozinho-da-caatinga</t>
  </si>
  <si>
    <t xml:space="preserve">Caatinga Antwren</t>
  </si>
  <si>
    <r>
      <rPr>
        <i val="true"/>
        <sz val="10"/>
        <color theme="1"/>
        <rFont val="Arial"/>
        <family val="2"/>
        <charset val="1"/>
      </rPr>
      <t xml:space="preserve">Biatas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</si>
  <si>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Biatas</t>
  </si>
  <si>
    <r>
      <rPr>
        <i val="true"/>
        <sz val="10"/>
        <color theme="1"/>
        <rFont val="Arial"/>
        <family val="2"/>
        <charset val="1"/>
      </rPr>
      <t xml:space="preserve">Biatas nigropectus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</si>
  <si>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Biatas nigropectus</t>
  </si>
  <si>
    <t xml:space="preserve">papo-branco</t>
  </si>
  <si>
    <t xml:space="preserve">White-bearded Antshrike</t>
  </si>
  <si>
    <r>
      <rPr>
        <i val="true"/>
        <sz val="10"/>
        <color theme="1"/>
        <rFont val="Arial"/>
        <family val="2"/>
        <charset val="1"/>
      </rPr>
      <t xml:space="preserve">Myrmoderus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</si>
  <si>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Myrmoderus</t>
  </si>
  <si>
    <r>
      <rPr>
        <i val="true"/>
        <sz val="10"/>
        <color theme="1"/>
        <rFont val="Arial"/>
        <family val="2"/>
        <charset val="1"/>
      </rPr>
      <t xml:space="preserve">Myrmoderus ferrugineus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</si>
  <si>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Myrmoderus ferrugineus</t>
  </si>
  <si>
    <t xml:space="preserve">formigueiro-ferrugem</t>
  </si>
  <si>
    <t xml:space="preserve">Ferruginous-backed Antbird</t>
  </si>
  <si>
    <r>
      <rPr>
        <i val="true"/>
        <sz val="10"/>
        <color theme="1"/>
        <rFont val="Arial"/>
        <family val="2"/>
        <charset val="1"/>
      </rPr>
      <t xml:space="preserve">Myrmoderus ruficauda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</si>
  <si>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Myrmoderus ruficauda</t>
  </si>
  <si>
    <t xml:space="preserve">formigueiro-de-cauda-ruiva</t>
  </si>
  <si>
    <t xml:space="preserve">Scalloped Antbird</t>
  </si>
  <si>
    <r>
      <rPr>
        <i val="true"/>
        <sz val="10"/>
        <color theme="1"/>
        <rFont val="Arial"/>
        <family val="2"/>
        <charset val="1"/>
      </rPr>
      <t xml:space="preserve">Myrmoderus loricatus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</si>
  <si>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Myrmoderus loricatus</t>
  </si>
  <si>
    <t xml:space="preserve">formigueiro-assobiador</t>
  </si>
  <si>
    <t xml:space="preserve">White-bibbed Antbird</t>
  </si>
  <si>
    <r>
      <rPr>
        <i val="true"/>
        <sz val="10"/>
        <color theme="1"/>
        <rFont val="Arial"/>
        <family val="2"/>
        <charset val="1"/>
      </rPr>
      <t xml:space="preserve">Myrmoderus squamosus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</si>
  <si>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Myrmoderus squamosus</t>
  </si>
  <si>
    <t xml:space="preserve">papa-formiga-de-grota</t>
  </si>
  <si>
    <t xml:space="preserve">Squamate Antbird</t>
  </si>
  <si>
    <r>
      <rPr>
        <i val="true"/>
        <sz val="10"/>
        <color theme="1"/>
        <rFont val="Arial"/>
        <family val="2"/>
        <charset val="1"/>
      </rPr>
      <t xml:space="preserve">Hypocnemoides</t>
    </r>
    <r>
      <rPr>
        <sz val="10"/>
        <color theme="1"/>
        <rFont val="Arial"/>
        <family val="2"/>
        <charset val="1"/>
      </rPr>
      <t xml:space="preserve"> Bangs &amp; Penard, 1918</t>
    </r>
  </si>
  <si>
    <t xml:space="preserve">Hypocnemoides</t>
  </si>
  <si>
    <r>
      <rPr>
        <i val="true"/>
        <sz val="10"/>
        <color theme="1"/>
        <rFont val="Arial"/>
        <family val="2"/>
        <charset val="1"/>
      </rPr>
      <t xml:space="preserve">Hypocnemoides maculicauda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</si>
  <si>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Hypocnemoides maculicauda</t>
  </si>
  <si>
    <t xml:space="preserve">solta-asa</t>
  </si>
  <si>
    <t xml:space="preserve">Band-tailed Antbird</t>
  </si>
  <si>
    <r>
      <rPr>
        <i val="true"/>
        <sz val="10"/>
        <color theme="1"/>
        <rFont val="Arial"/>
        <family val="2"/>
        <charset val="1"/>
      </rPr>
      <t xml:space="preserve">Hypocnemoides melanopogon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</si>
  <si>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Hypocnemoides melanopogon</t>
  </si>
  <si>
    <t xml:space="preserve">solta-asa-do-norte</t>
  </si>
  <si>
    <t xml:space="preserve">Black-chinned Antbird</t>
  </si>
  <si>
    <r>
      <rPr>
        <i val="true"/>
        <sz val="10"/>
        <color theme="1"/>
        <rFont val="Arial"/>
        <family val="2"/>
        <charset val="1"/>
      </rPr>
      <t xml:space="preserve">Hylophylax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</si>
  <si>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Hylophylax</t>
  </si>
  <si>
    <r>
      <rPr>
        <i val="true"/>
        <sz val="10"/>
        <color theme="1"/>
        <rFont val="Arial"/>
        <family val="2"/>
        <charset val="1"/>
      </rPr>
      <t xml:space="preserve">Hylophylax naevius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</si>
  <si>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Hylophylax naevius</t>
  </si>
  <si>
    <t xml:space="preserve">guarda-floresta</t>
  </si>
  <si>
    <t xml:space="preserve">Spot-backed Antbird</t>
  </si>
  <si>
    <r>
      <rPr>
        <i val="true"/>
        <sz val="10"/>
        <color theme="1"/>
        <rFont val="Arial"/>
        <family val="2"/>
        <charset val="1"/>
      </rPr>
      <t xml:space="preserve">Hylophylax punctulatus</t>
    </r>
    <r>
      <rPr>
        <sz val="10"/>
        <color theme="1"/>
        <rFont val="Arial"/>
        <family val="2"/>
        <charset val="1"/>
      </rPr>
      <t xml:space="preserve"> (Des Murs, 1856)</t>
    </r>
  </si>
  <si>
    <t xml:space="preserve">Hylophylax punctulatus</t>
  </si>
  <si>
    <t xml:space="preserve">guarda-várzea</t>
  </si>
  <si>
    <t xml:space="preserve">Dot-backed Antbird</t>
  </si>
  <si>
    <r>
      <rPr>
        <i val="true"/>
        <sz val="10"/>
        <color theme="1"/>
        <rFont val="Arial"/>
        <family val="2"/>
        <charset val="1"/>
      </rPr>
      <t xml:space="preserve">Sclateria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</si>
  <si>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Sclateria</t>
  </si>
  <si>
    <r>
      <rPr>
        <i val="true"/>
        <sz val="10"/>
        <color theme="1"/>
        <rFont val="Arial"/>
        <family val="2"/>
        <charset val="1"/>
      </rPr>
      <t xml:space="preserve">Sclateria naevia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</si>
  <si>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Sclateria naevia</t>
  </si>
  <si>
    <t xml:space="preserve">papa-formiga-do-igarapé</t>
  </si>
  <si>
    <t xml:space="preserve">Silvered Antbird</t>
  </si>
  <si>
    <r>
      <rPr>
        <i val="true"/>
        <sz val="10"/>
        <color theme="1"/>
        <rFont val="Arial"/>
        <family val="2"/>
        <charset val="1"/>
      </rPr>
      <t xml:space="preserve">Myrmelastes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</si>
  <si>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Myrmelastes</t>
  </si>
  <si>
    <r>
      <rPr>
        <i val="true"/>
        <sz val="10"/>
        <color theme="1"/>
        <rFont val="Arial"/>
        <family val="2"/>
        <charset val="1"/>
      </rPr>
      <t xml:space="preserve">Myrmelastes saturatus</t>
    </r>
    <r>
      <rPr>
        <sz val="10"/>
        <color theme="1"/>
        <rFont val="Arial"/>
        <family val="2"/>
        <charset val="1"/>
      </rPr>
      <t xml:space="preserve"> (Salvin, 1885)</t>
    </r>
  </si>
  <si>
    <t xml:space="preserve">Myrmelastes saturatus</t>
  </si>
  <si>
    <t xml:space="preserve">formigueiro-de-roraima</t>
  </si>
  <si>
    <t xml:space="preserve">Roraiman Antbird</t>
  </si>
  <si>
    <r>
      <rPr>
        <i val="true"/>
        <sz val="10"/>
        <color theme="1"/>
        <rFont val="Arial"/>
        <family val="2"/>
        <charset val="1"/>
      </rPr>
      <t xml:space="preserve">Myrmelastes schistaceus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</si>
  <si>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Myrmelastes schistaceus</t>
  </si>
  <si>
    <t xml:space="preserve">formigueiro-cinza</t>
  </si>
  <si>
    <t xml:space="preserve">Slate-colored Antbird</t>
  </si>
  <si>
    <r>
      <rPr>
        <i val="true"/>
        <sz val="10"/>
        <color theme="1"/>
        <rFont val="Arial"/>
        <family val="2"/>
        <charset val="1"/>
      </rPr>
      <t xml:space="preserve">Myrmelastes hyperythrus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</si>
  <si>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Myrmelastes hyperythrus</t>
  </si>
  <si>
    <t xml:space="preserve">formigueiro-chumbo</t>
  </si>
  <si>
    <t xml:space="preserve">Plumbeous Antbird</t>
  </si>
  <si>
    <r>
      <rPr>
        <i val="true"/>
        <sz val="10"/>
        <color theme="1"/>
        <rFont val="Arial"/>
        <family val="2"/>
        <charset val="1"/>
      </rPr>
      <t xml:space="preserve">Myrmelastes rufifacies</t>
    </r>
    <r>
      <rPr>
        <sz val="10"/>
        <color theme="1"/>
        <rFont val="Arial"/>
        <family val="2"/>
        <charset val="1"/>
      </rPr>
      <t xml:space="preserve"> (Hellmayr, 1929)</t>
    </r>
  </si>
  <si>
    <t xml:space="preserve">Myrmelastes rufifacies</t>
  </si>
  <si>
    <t xml:space="preserve">formigueiro-de-cara-ruiva</t>
  </si>
  <si>
    <t xml:space="preserve">Rufous-faced Antbird</t>
  </si>
  <si>
    <r>
      <rPr>
        <i val="true"/>
        <sz val="10"/>
        <color theme="1"/>
        <rFont val="Arial"/>
        <family val="2"/>
        <charset val="1"/>
      </rPr>
      <t xml:space="preserve">Myrmelastes leucostigma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</si>
  <si>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Myrmelastes leucostigma</t>
  </si>
  <si>
    <t xml:space="preserve">formigueiro-de-asa-pintada</t>
  </si>
  <si>
    <t xml:space="preserve">Spot-winged Antbird</t>
  </si>
  <si>
    <r>
      <rPr>
        <i val="true"/>
        <sz val="10"/>
        <color theme="1"/>
        <rFont val="Arial"/>
        <family val="2"/>
        <charset val="1"/>
      </rPr>
      <t xml:space="preserve">Myrmelastes humaythae</t>
    </r>
    <r>
      <rPr>
        <sz val="10"/>
        <color theme="1"/>
        <rFont val="Arial"/>
        <family val="2"/>
        <charset val="1"/>
      </rPr>
      <t xml:space="preserve"> (Hellmayr, 1907)</t>
    </r>
  </si>
  <si>
    <t xml:space="preserve">Myrmelastes humaythae</t>
  </si>
  <si>
    <t xml:space="preserve">formigueiro-de-cauda-curta</t>
  </si>
  <si>
    <t xml:space="preserve">Humaita Antbird</t>
  </si>
  <si>
    <r>
      <rPr>
        <i val="true"/>
        <sz val="10"/>
        <color theme="1"/>
        <rFont val="Arial"/>
        <family val="2"/>
        <charset val="1"/>
      </rPr>
      <t xml:space="preserve">Myrmelastes caurensis</t>
    </r>
    <r>
      <rPr>
        <sz val="10"/>
        <color theme="1"/>
        <rFont val="Arial"/>
        <family val="2"/>
        <charset val="1"/>
      </rPr>
      <t xml:space="preserve"> (Hellmayr, 1906)</t>
    </r>
  </si>
  <si>
    <t xml:space="preserve">Myrmelastes caurensis</t>
  </si>
  <si>
    <t xml:space="preserve">formigueiro-do-caura</t>
  </si>
  <si>
    <t xml:space="preserve">Caura Antbird</t>
  </si>
  <si>
    <r>
      <rPr>
        <i val="true"/>
        <sz val="10"/>
        <color theme="1"/>
        <rFont val="Arial"/>
        <family val="2"/>
        <charset val="1"/>
      </rPr>
      <t xml:space="preserve">Myrmeciza</t>
    </r>
    <r>
      <rPr>
        <sz val="10"/>
        <color theme="1"/>
        <rFont val="Arial"/>
        <family val="2"/>
        <charset val="1"/>
      </rPr>
      <t xml:space="preserve"> Gray, 1841</t>
    </r>
  </si>
  <si>
    <t xml:space="preserve">Myrmeciza</t>
  </si>
  <si>
    <r>
      <rPr>
        <i val="true"/>
        <sz val="10"/>
        <color theme="1"/>
        <rFont val="Arial"/>
        <family val="2"/>
        <charset val="1"/>
      </rPr>
      <t xml:space="preserve">Myrmeciza longipes</t>
    </r>
    <r>
      <rPr>
        <sz val="10"/>
        <color theme="1"/>
        <rFont val="Arial"/>
        <family val="2"/>
        <charset val="1"/>
      </rPr>
      <t xml:space="preserve"> (Swainson, 1825)</t>
    </r>
  </si>
  <si>
    <t xml:space="preserve">Myrmeciza longipes</t>
  </si>
  <si>
    <t xml:space="preserve">formigueiro-de-barriga-branca</t>
  </si>
  <si>
    <t xml:space="preserve">White-bellied Antbird</t>
  </si>
  <si>
    <r>
      <rPr>
        <i val="true"/>
        <sz val="10"/>
        <color theme="1"/>
        <rFont val="Arial"/>
        <family val="2"/>
        <charset val="1"/>
      </rPr>
      <t xml:space="preserve">Myrmoborus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</si>
  <si>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Myrmoborus</t>
  </si>
  <si>
    <r>
      <rPr>
        <i val="true"/>
        <sz val="10"/>
        <color theme="1"/>
        <rFont val="Arial"/>
        <family val="2"/>
        <charset val="1"/>
      </rPr>
      <t xml:space="preserve">Myrmoborus melanurus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</si>
  <si>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Myrmoborus melanurus</t>
  </si>
  <si>
    <t xml:space="preserve">formigueiro-de-cauda-preta</t>
  </si>
  <si>
    <t xml:space="preserve">Black-tailed Antbird</t>
  </si>
  <si>
    <r>
      <rPr>
        <i val="true"/>
        <sz val="10"/>
        <color theme="1"/>
        <rFont val="Arial"/>
        <family val="2"/>
        <charset val="1"/>
      </rPr>
      <t xml:space="preserve">Myrmoborus lophotes</t>
    </r>
    <r>
      <rPr>
        <sz val="10"/>
        <color theme="1"/>
        <rFont val="Arial"/>
        <family val="2"/>
        <charset val="1"/>
      </rPr>
      <t xml:space="preserve"> (Hellmayr &amp; Seilern, 1914)</t>
    </r>
  </si>
  <si>
    <t xml:space="preserve">Myrmoborus lophotes</t>
  </si>
  <si>
    <t xml:space="preserve">formigueiro-do-bambu</t>
  </si>
  <si>
    <t xml:space="preserve">White-lined Antbird</t>
  </si>
  <si>
    <r>
      <rPr>
        <i val="true"/>
        <sz val="10"/>
        <color theme="1"/>
        <rFont val="Arial"/>
        <family val="2"/>
        <charset val="1"/>
      </rPr>
      <t xml:space="preserve">Myrmoborus myotherinus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</si>
  <si>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Myrmoborus myotherinus</t>
  </si>
  <si>
    <t xml:space="preserve">formigueiro-de-cara-preta</t>
  </si>
  <si>
    <t xml:space="preserve">Black-faced Antbird</t>
  </si>
  <si>
    <r>
      <rPr>
        <i val="true"/>
        <sz val="10"/>
        <color theme="1"/>
        <rFont val="Arial"/>
        <family val="2"/>
        <charset val="1"/>
      </rPr>
      <t xml:space="preserve">Myrmoborus leucophrys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</si>
  <si>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Myrmoborus leucophrys</t>
  </si>
  <si>
    <t xml:space="preserve">papa-formiga-de-sobrancelha</t>
  </si>
  <si>
    <t xml:space="preserve">White-browed Antbird</t>
  </si>
  <si>
    <r>
      <rPr>
        <i val="true"/>
        <sz val="10"/>
        <color theme="1"/>
        <rFont val="Arial"/>
        <family val="2"/>
        <charset val="1"/>
      </rPr>
      <t xml:space="preserve">Myrmoborus berlepschi</t>
    </r>
    <r>
      <rPr>
        <sz val="10"/>
        <color theme="1"/>
        <rFont val="Arial"/>
        <family val="2"/>
        <charset val="1"/>
      </rPr>
      <t xml:space="preserve"> (Hellmayr, 1910)</t>
    </r>
  </si>
  <si>
    <t xml:space="preserve">Myrmoborus berlepschi</t>
  </si>
  <si>
    <t xml:space="preserve">formigueiro-liso-do-solimões</t>
  </si>
  <si>
    <t xml:space="preserve">Berlepsch's Antbird</t>
  </si>
  <si>
    <r>
      <rPr>
        <i val="true"/>
        <sz val="10"/>
        <color theme="1"/>
        <rFont val="Arial"/>
        <family val="2"/>
        <charset val="1"/>
      </rPr>
      <t xml:space="preserve">Myrmoborus stictopterus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</si>
  <si>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Myrmoborus stictopterus</t>
  </si>
  <si>
    <t xml:space="preserve">formigueiro-liso-do-rio-negro</t>
  </si>
  <si>
    <t xml:space="preserve">Rio Negro Ash-breasted Antbird</t>
  </si>
  <si>
    <r>
      <rPr>
        <i val="true"/>
        <sz val="10"/>
        <color theme="1"/>
        <rFont val="Arial"/>
        <family val="2"/>
        <charset val="1"/>
      </rPr>
      <t xml:space="preserve">Myrmoborus lugubris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</si>
  <si>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Myrmoborus lugubris</t>
  </si>
  <si>
    <t xml:space="preserve">formigueiro-liso-do-pará</t>
  </si>
  <si>
    <t xml:space="preserve">Ash-breasted Antbird</t>
  </si>
  <si>
    <r>
      <rPr>
        <i val="true"/>
        <sz val="10"/>
        <color theme="1"/>
        <rFont val="Arial"/>
        <family val="2"/>
        <charset val="1"/>
      </rPr>
      <t xml:space="preserve">Pyriglena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</si>
  <si>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Pyriglena</t>
  </si>
  <si>
    <r>
      <rPr>
        <i val="true"/>
        <sz val="10"/>
        <color theme="1"/>
        <rFont val="Arial"/>
        <family val="2"/>
        <charset val="1"/>
      </rPr>
      <t xml:space="preserve">Pyriglena maura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</si>
  <si>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Pyriglena maura</t>
  </si>
  <si>
    <t xml:space="preserve">papa-taoca-do-pantanal</t>
  </si>
  <si>
    <t xml:space="preserve">Western Fire-eye</t>
  </si>
  <si>
    <r>
      <rPr>
        <i val="true"/>
        <sz val="10"/>
        <color theme="1"/>
        <rFont val="Arial"/>
        <family val="2"/>
        <charset val="1"/>
      </rPr>
      <t xml:space="preserve">Pyriglena similis</t>
    </r>
    <r>
      <rPr>
        <sz val="10"/>
        <color theme="1"/>
        <rFont val="Arial"/>
        <family val="2"/>
        <charset val="1"/>
      </rPr>
      <t xml:space="preserve"> Zimmer, 1931</t>
    </r>
  </si>
  <si>
    <t xml:space="preserve">Pyriglena similis</t>
  </si>
  <si>
    <t xml:space="preserve">papa-taoca-do-tapajós</t>
  </si>
  <si>
    <t xml:space="preserve">Tapajós Fire-eye</t>
  </si>
  <si>
    <r>
      <rPr>
        <i val="true"/>
        <sz val="10"/>
        <color theme="1"/>
        <rFont val="Arial"/>
        <family val="2"/>
        <charset val="1"/>
      </rPr>
      <t xml:space="preserve">Pyriglena leuconota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</si>
  <si>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Pyriglena leuconota</t>
  </si>
  <si>
    <t xml:space="preserve">papa-taoca-de-belém</t>
  </si>
  <si>
    <t xml:space="preserve">East Amazonian Fire-eye</t>
  </si>
  <si>
    <r>
      <rPr>
        <i val="true"/>
        <sz val="10"/>
        <color theme="1"/>
        <rFont val="Arial"/>
        <family val="2"/>
        <charset val="1"/>
      </rPr>
      <t xml:space="preserve">Pyriglena pernambucensis</t>
    </r>
    <r>
      <rPr>
        <sz val="10"/>
        <color theme="1"/>
        <rFont val="Arial"/>
        <family val="2"/>
        <charset val="1"/>
      </rPr>
      <t xml:space="preserve"> Zimmer, 1931</t>
    </r>
  </si>
  <si>
    <t xml:space="preserve">Pyriglena pernambucensis</t>
  </si>
  <si>
    <t xml:space="preserve">papa-taoca-de-pernambuco</t>
  </si>
  <si>
    <t xml:space="preserve">Pernambuco Fire-eye</t>
  </si>
  <si>
    <r>
      <rPr>
        <i val="true"/>
        <sz val="10"/>
        <color theme="1"/>
        <rFont val="Arial"/>
        <family val="2"/>
        <charset val="1"/>
      </rPr>
      <t xml:space="preserve">Pyriglena atra</t>
    </r>
    <r>
      <rPr>
        <sz val="10"/>
        <color theme="1"/>
        <rFont val="Arial"/>
        <family val="2"/>
        <charset val="1"/>
      </rPr>
      <t xml:space="preserve"> (Swainson, 1825)</t>
    </r>
  </si>
  <si>
    <t xml:space="preserve">Pyriglena atra</t>
  </si>
  <si>
    <t xml:space="preserve">papa-taoca-da-bahia</t>
  </si>
  <si>
    <t xml:space="preserve">Fringe-backed Fire-eye</t>
  </si>
  <si>
    <r>
      <rPr>
        <i val="true"/>
        <sz val="10"/>
        <color theme="1"/>
        <rFont val="Arial"/>
        <family val="2"/>
        <charset val="1"/>
      </rPr>
      <t xml:space="preserve">Pyriglena leucoptera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</si>
  <si>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Pyriglena leucoptera</t>
  </si>
  <si>
    <t xml:space="preserve">papa-taoca-do-sul</t>
  </si>
  <si>
    <t xml:space="preserve">White-shouldered Fire-eye</t>
  </si>
  <si>
    <r>
      <rPr>
        <i val="true"/>
        <sz val="10"/>
        <color theme="1"/>
        <rFont val="Arial"/>
        <family val="2"/>
        <charset val="1"/>
      </rPr>
      <t xml:space="preserve">Rhopornis</t>
    </r>
    <r>
      <rPr>
        <sz val="10"/>
        <color theme="1"/>
        <rFont val="Arial"/>
        <family val="2"/>
        <charset val="1"/>
      </rPr>
      <t xml:space="preserve"> Richmond, 1902</t>
    </r>
  </si>
  <si>
    <t xml:space="preserve">Rhopornis</t>
  </si>
  <si>
    <r>
      <rPr>
        <i val="true"/>
        <sz val="10"/>
        <color theme="1"/>
        <rFont val="Arial"/>
        <family val="2"/>
        <charset val="1"/>
      </rPr>
      <t xml:space="preserve">Rhopornis ardesiacus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</si>
  <si>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Rhopornis ardesiacus</t>
  </si>
  <si>
    <t xml:space="preserve">gravatazeiro</t>
  </si>
  <si>
    <t xml:space="preserve">Slender Antbird</t>
  </si>
  <si>
    <r>
      <rPr>
        <i val="true"/>
        <sz val="10"/>
        <color theme="1"/>
        <rFont val="Arial"/>
        <family val="2"/>
        <charset val="1"/>
      </rPr>
      <t xml:space="preserve">Percnostola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</si>
  <si>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Percnostola</t>
  </si>
  <si>
    <r>
      <rPr>
        <i val="true"/>
        <sz val="10"/>
        <color theme="1"/>
        <rFont val="Arial"/>
        <family val="2"/>
        <charset val="1"/>
      </rPr>
      <t xml:space="preserve">Percnostola rufifrons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</si>
  <si>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Percnostola rufifrons</t>
  </si>
  <si>
    <t xml:space="preserve">formigueiro-de-cabeça-preta</t>
  </si>
  <si>
    <t xml:space="preserve">Black-headed Antbird</t>
  </si>
  <si>
    <r>
      <rPr>
        <i val="true"/>
        <sz val="10"/>
        <color theme="1"/>
        <rFont val="Arial"/>
        <family val="2"/>
        <charset val="1"/>
      </rPr>
      <t xml:space="preserve">Percnostola subcristata</t>
    </r>
    <r>
      <rPr>
        <sz val="10"/>
        <color theme="1"/>
        <rFont val="Arial"/>
        <family val="2"/>
        <charset val="1"/>
      </rPr>
      <t xml:space="preserve"> Hellmayr, 1908</t>
    </r>
  </si>
  <si>
    <t xml:space="preserve">Percnostola subcristata</t>
  </si>
  <si>
    <t xml:space="preserve">formigueiro-de-hellmayr</t>
  </si>
  <si>
    <t xml:space="preserve">Hellmayr's Antbird</t>
  </si>
  <si>
    <r>
      <rPr>
        <i val="true"/>
        <sz val="10"/>
        <color theme="1"/>
        <rFont val="Arial"/>
        <family val="2"/>
        <charset val="1"/>
      </rPr>
      <t xml:space="preserve">Percnostola minor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</si>
  <si>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Percnostola minor</t>
  </si>
  <si>
    <t xml:space="preserve">formigueiro-de-pelzeln</t>
  </si>
  <si>
    <t xml:space="preserve">Amazonas Antbird</t>
  </si>
  <si>
    <r>
      <rPr>
        <i val="true"/>
        <sz val="10"/>
        <color theme="1"/>
        <rFont val="Arial"/>
        <family val="2"/>
        <charset val="1"/>
      </rPr>
      <t xml:space="preserve">Akletos</t>
    </r>
    <r>
      <rPr>
        <sz val="10"/>
        <color theme="1"/>
        <rFont val="Arial"/>
        <family val="2"/>
        <charset val="1"/>
      </rPr>
      <t xml:space="preserve"> Dunajewski, 1948</t>
    </r>
  </si>
  <si>
    <t xml:space="preserve">Akletos</t>
  </si>
  <si>
    <r>
      <rPr>
        <i val="true"/>
        <sz val="10"/>
        <color theme="1"/>
        <rFont val="Arial"/>
        <family val="2"/>
        <charset val="1"/>
      </rPr>
      <t xml:space="preserve">Akletos melanoceps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</si>
  <si>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Akletos melanoceps</t>
  </si>
  <si>
    <t xml:space="preserve">formigueiro-grande</t>
  </si>
  <si>
    <t xml:space="preserve">White-shouldered Antbird</t>
  </si>
  <si>
    <r>
      <rPr>
        <i val="true"/>
        <sz val="10"/>
        <color theme="1"/>
        <rFont val="Arial"/>
        <family val="2"/>
        <charset val="1"/>
      </rPr>
      <t xml:space="preserve">Akletos goeldii</t>
    </r>
    <r>
      <rPr>
        <sz val="10"/>
        <color theme="1"/>
        <rFont val="Arial"/>
        <family val="2"/>
        <charset val="1"/>
      </rPr>
      <t xml:space="preserve"> (Snethlage, 1908)</t>
    </r>
  </si>
  <si>
    <t xml:space="preserve">Akletos goeldii</t>
  </si>
  <si>
    <t xml:space="preserve">formigueiro-de-goeldi</t>
  </si>
  <si>
    <t xml:space="preserve">Goeldi's Antbird</t>
  </si>
  <si>
    <r>
      <rPr>
        <i val="true"/>
        <sz val="10"/>
        <color theme="1"/>
        <rFont val="Arial"/>
        <family val="2"/>
        <charset val="1"/>
      </rPr>
      <t xml:space="preserve">Hafferia</t>
    </r>
    <r>
      <rPr>
        <sz val="10"/>
        <color theme="1"/>
        <rFont val="Arial"/>
        <family val="2"/>
        <charset val="1"/>
      </rPr>
      <t xml:space="preserve"> Isler, Bravo &amp; Brumfield, 2013</t>
    </r>
  </si>
  <si>
    <t xml:space="preserve">Hafferia</t>
  </si>
  <si>
    <r>
      <rPr>
        <i val="true"/>
        <sz val="10"/>
        <color theme="1"/>
        <rFont val="Arial"/>
        <family val="2"/>
        <charset val="1"/>
      </rPr>
      <t xml:space="preserve">Hafferia fortis</t>
    </r>
    <r>
      <rPr>
        <sz val="10"/>
        <color theme="1"/>
        <rFont val="Arial"/>
        <family val="2"/>
        <charset val="1"/>
      </rPr>
      <t xml:space="preserve"> (Sclater &amp; Salvin, 1868)</t>
    </r>
  </si>
  <si>
    <t xml:space="preserve">Hafferia fortis</t>
  </si>
  <si>
    <t xml:space="preserve">formigueiro-de-taoca</t>
  </si>
  <si>
    <t xml:space="preserve">Sooty Antbird</t>
  </si>
  <si>
    <r>
      <rPr>
        <i val="true"/>
        <sz val="10"/>
        <color theme="1"/>
        <rFont val="Arial"/>
        <family val="2"/>
        <charset val="1"/>
      </rPr>
      <t xml:space="preserve">Sciaphylax</t>
    </r>
    <r>
      <rPr>
        <sz val="10"/>
        <color theme="1"/>
        <rFont val="Arial"/>
        <family val="2"/>
        <charset val="1"/>
      </rPr>
      <t xml:space="preserve"> Bravo, Isler &amp; Brumfield, 2013</t>
    </r>
  </si>
  <si>
    <t xml:space="preserve">Sciaphylax</t>
  </si>
  <si>
    <r>
      <rPr>
        <i val="true"/>
        <sz val="10"/>
        <color theme="1"/>
        <rFont val="Arial"/>
        <family val="2"/>
        <charset val="1"/>
      </rPr>
      <t xml:space="preserve">Sciaphylax hemimelaena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</si>
  <si>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Sciaphylax hemimelaena</t>
  </si>
  <si>
    <t xml:space="preserve">formigueiro-de-cauda-castanha</t>
  </si>
  <si>
    <t xml:space="preserve">Chestnut-tailed Antbird</t>
  </si>
  <si>
    <r>
      <rPr>
        <i val="true"/>
        <sz val="10"/>
        <color theme="1"/>
        <rFont val="Arial"/>
        <family val="2"/>
        <charset val="1"/>
      </rPr>
      <t xml:space="preserve">Sciaphylax pallens</t>
    </r>
    <r>
      <rPr>
        <sz val="10"/>
        <color theme="1"/>
        <rFont val="Arial"/>
        <family val="2"/>
        <charset val="1"/>
      </rPr>
      <t xml:space="preserve"> (Berlepsch &amp; Hellmayr, 1905)</t>
    </r>
  </si>
  <si>
    <t xml:space="preserve">Sciaphylax pallens</t>
  </si>
  <si>
    <t xml:space="preserve">formigueiro-de-cauda-baia</t>
  </si>
  <si>
    <t xml:space="preserve">Eastern White-bellied Antbird</t>
  </si>
  <si>
    <r>
      <rPr>
        <i val="true"/>
        <sz val="10"/>
        <color theme="1"/>
        <rFont val="Arial"/>
        <family val="2"/>
        <charset val="1"/>
      </rPr>
      <t xml:space="preserve">Cercomacra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</si>
  <si>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Cercomacra</t>
  </si>
  <si>
    <r>
      <rPr>
        <i val="true"/>
        <sz val="10"/>
        <color theme="1"/>
        <rFont val="Arial"/>
        <family val="2"/>
        <charset val="1"/>
      </rPr>
      <t xml:space="preserve">Cercomacra manu</t>
    </r>
    <r>
      <rPr>
        <sz val="10"/>
        <color theme="1"/>
        <rFont val="Arial"/>
        <family val="2"/>
        <charset val="1"/>
      </rPr>
      <t xml:space="preserve"> Fitzpatrick &amp; Willard, 1990</t>
    </r>
  </si>
  <si>
    <t xml:space="preserve">Cercomacra manu</t>
  </si>
  <si>
    <t xml:space="preserve">chororó-de-manu</t>
  </si>
  <si>
    <t xml:space="preserve">Manu Antbird</t>
  </si>
  <si>
    <r>
      <rPr>
        <i val="true"/>
        <sz val="10"/>
        <color theme="1"/>
        <rFont val="Arial"/>
        <family val="2"/>
        <charset val="1"/>
      </rPr>
      <t xml:space="preserve">Cercomacra brasiliana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</si>
  <si>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Cercomacra brasiliana</t>
  </si>
  <si>
    <t xml:space="preserve">chororó-cinzento</t>
  </si>
  <si>
    <t xml:space="preserve">Rio de Janeiro Antbird</t>
  </si>
  <si>
    <r>
      <rPr>
        <i val="true"/>
        <sz val="10"/>
        <color theme="1"/>
        <rFont val="Arial"/>
        <family val="2"/>
        <charset val="1"/>
      </rPr>
      <t xml:space="preserve">Cercomacra cinerascens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</si>
  <si>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Cercomacra cinerascens</t>
  </si>
  <si>
    <t xml:space="preserve">chororó-pocuá</t>
  </si>
  <si>
    <t xml:space="preserve">Gray Antbird</t>
  </si>
  <si>
    <r>
      <rPr>
        <i val="true"/>
        <sz val="10"/>
        <color theme="1"/>
        <rFont val="Arial"/>
        <family val="2"/>
        <charset val="1"/>
      </rPr>
      <t xml:space="preserve">Cercomacra melanaria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</si>
  <si>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Cercomacra melanaria</t>
  </si>
  <si>
    <t xml:space="preserve">chororó-do-pantanal</t>
  </si>
  <si>
    <t xml:space="preserve">Mato Grosso Antbird</t>
  </si>
  <si>
    <r>
      <rPr>
        <i val="true"/>
        <sz val="10"/>
        <color theme="1"/>
        <rFont val="Arial"/>
        <family val="2"/>
        <charset val="1"/>
      </rPr>
      <t xml:space="preserve">Cercomacra ferdinandi</t>
    </r>
    <r>
      <rPr>
        <sz val="10"/>
        <color theme="1"/>
        <rFont val="Arial"/>
        <family val="2"/>
        <charset val="1"/>
      </rPr>
      <t xml:space="preserve"> Snethlage, 1928</t>
    </r>
  </si>
  <si>
    <t xml:space="preserve">Cercomacra ferdinandi</t>
  </si>
  <si>
    <t xml:space="preserve">chororó-de-goiás</t>
  </si>
  <si>
    <t xml:space="preserve">Bananal Antbird</t>
  </si>
  <si>
    <r>
      <rPr>
        <i val="true"/>
        <sz val="10"/>
        <color theme="1"/>
        <rFont val="Arial"/>
        <family val="2"/>
        <charset val="1"/>
      </rPr>
      <t xml:space="preserve">Cercomacra carbonaria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</si>
  <si>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Cercomacra carbonaria</t>
  </si>
  <si>
    <t xml:space="preserve">chororó-do-rio-branco</t>
  </si>
  <si>
    <t xml:space="preserve">Rio Branco Antbird</t>
  </si>
  <si>
    <r>
      <rPr>
        <i val="true"/>
        <sz val="10"/>
        <color theme="1"/>
        <rFont val="Arial"/>
        <family val="2"/>
        <charset val="1"/>
      </rPr>
      <t xml:space="preserve">Cercomacroides</t>
    </r>
    <r>
      <rPr>
        <sz val="10"/>
        <color theme="1"/>
        <rFont val="Arial"/>
        <family val="2"/>
        <charset val="1"/>
      </rPr>
      <t xml:space="preserve"> Tello &amp; Raposo, 2014</t>
    </r>
  </si>
  <si>
    <t xml:space="preserve">Cercomacroides</t>
  </si>
  <si>
    <r>
      <rPr>
        <i val="true"/>
        <sz val="10"/>
        <color theme="1"/>
        <rFont val="Arial"/>
        <family val="2"/>
        <charset val="1"/>
      </rPr>
      <t xml:space="preserve">Cercomacroides nigrescens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</si>
  <si>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Cercomacroides nigrescens</t>
  </si>
  <si>
    <t xml:space="preserve">chororó-negro</t>
  </si>
  <si>
    <t xml:space="preserve">Blackish Antbird</t>
  </si>
  <si>
    <r>
      <rPr>
        <i val="true"/>
        <sz val="10"/>
        <color theme="1"/>
        <rFont val="Arial"/>
        <family val="2"/>
        <charset val="1"/>
      </rPr>
      <t xml:space="preserve">Cercomacroides fuscicauda</t>
    </r>
    <r>
      <rPr>
        <sz val="10"/>
        <color theme="1"/>
        <rFont val="Arial"/>
        <family val="2"/>
        <charset val="1"/>
      </rPr>
      <t xml:space="preserve"> (Zimmer, 1931)</t>
    </r>
  </si>
  <si>
    <t xml:space="preserve">Cercomacroides fuscicauda</t>
  </si>
  <si>
    <t xml:space="preserve">chororó-negro-do-acre</t>
  </si>
  <si>
    <t xml:space="preserve">Riparian Antbird</t>
  </si>
  <si>
    <r>
      <rPr>
        <i val="true"/>
        <sz val="10"/>
        <color theme="1"/>
        <rFont val="Arial"/>
        <family val="2"/>
        <charset val="1"/>
      </rPr>
      <t xml:space="preserve">Cercomacroides laeta</t>
    </r>
    <r>
      <rPr>
        <sz val="10"/>
        <color theme="1"/>
        <rFont val="Arial"/>
        <family val="2"/>
        <charset val="1"/>
      </rPr>
      <t xml:space="preserve"> (Todd, 1920)</t>
    </r>
  </si>
  <si>
    <t xml:space="preserve">Cercomacroides laeta</t>
  </si>
  <si>
    <t xml:space="preserve">chororó-didi</t>
  </si>
  <si>
    <t xml:space="preserve">Willis's Antbird</t>
  </si>
  <si>
    <r>
      <rPr>
        <i val="true"/>
        <sz val="10"/>
        <color theme="1"/>
        <rFont val="Arial"/>
        <family val="2"/>
        <charset val="1"/>
      </rPr>
      <t xml:space="preserve">Cercomacroides tyrannina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</si>
  <si>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Cercomacroides tyrannina</t>
  </si>
  <si>
    <t xml:space="preserve">chororó-escuro</t>
  </si>
  <si>
    <t xml:space="preserve">Dusky Antbird</t>
  </si>
  <si>
    <r>
      <rPr>
        <i val="true"/>
        <sz val="10"/>
        <color theme="1"/>
        <rFont val="Arial"/>
        <family val="2"/>
        <charset val="1"/>
      </rPr>
      <t xml:space="preserve">Cercomacroides serva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</si>
  <si>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Cercomacroides serva</t>
  </si>
  <si>
    <t xml:space="preserve">chororó-preto</t>
  </si>
  <si>
    <t xml:space="preserve">Black Antbird</t>
  </si>
  <si>
    <r>
      <rPr>
        <i val="true"/>
        <sz val="10"/>
        <color theme="1"/>
        <rFont val="Arial"/>
        <family val="2"/>
        <charset val="1"/>
      </rPr>
      <t xml:space="preserve">Drymophila</t>
    </r>
    <r>
      <rPr>
        <sz val="10"/>
        <color theme="1"/>
        <rFont val="Arial"/>
        <family val="2"/>
        <charset val="1"/>
      </rPr>
      <t xml:space="preserve"> Swainson, 1824</t>
    </r>
  </si>
  <si>
    <t xml:space="preserve">Drymophila</t>
  </si>
  <si>
    <r>
      <rPr>
        <i val="true"/>
        <sz val="10"/>
        <color theme="1"/>
        <rFont val="Arial"/>
        <family val="2"/>
        <charset val="1"/>
      </rPr>
      <t xml:space="preserve">Drymophila ferruginea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</si>
  <si>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Drymophila ferruginea</t>
  </si>
  <si>
    <t xml:space="preserve">dituí</t>
  </si>
  <si>
    <t xml:space="preserve">Ferruginous Antbird</t>
  </si>
  <si>
    <r>
      <rPr>
        <i val="true"/>
        <sz val="10"/>
        <color theme="1"/>
        <rFont val="Arial"/>
        <family val="2"/>
        <charset val="1"/>
      </rPr>
      <t xml:space="preserve">Drymophila rubricollis</t>
    </r>
    <r>
      <rPr>
        <sz val="10"/>
        <color theme="1"/>
        <rFont val="Arial"/>
        <family val="2"/>
        <charset val="1"/>
      </rPr>
      <t xml:space="preserve"> (Bertoni, 1901)</t>
    </r>
  </si>
  <si>
    <t xml:space="preserve">Drymophila rubricollis</t>
  </si>
  <si>
    <t xml:space="preserve">choquinha-dublê</t>
  </si>
  <si>
    <t xml:space="preserve">Bertoni's Antbird</t>
  </si>
  <si>
    <r>
      <rPr>
        <i val="true"/>
        <sz val="10"/>
        <color theme="1"/>
        <rFont val="Arial"/>
        <family val="2"/>
        <charset val="1"/>
      </rPr>
      <t xml:space="preserve">Drymophila genei</t>
    </r>
    <r>
      <rPr>
        <sz val="10"/>
        <color theme="1"/>
        <rFont val="Arial"/>
        <family val="2"/>
        <charset val="1"/>
      </rPr>
      <t xml:space="preserve"> (Filippi, 1847)</t>
    </r>
  </si>
  <si>
    <t xml:space="preserve">Drymophila genei</t>
  </si>
  <si>
    <t xml:space="preserve">choquinha-da-serra</t>
  </si>
  <si>
    <t xml:space="preserve">Rufous-tailed Antbird</t>
  </si>
  <si>
    <r>
      <rPr>
        <i val="true"/>
        <sz val="10"/>
        <color theme="1"/>
        <rFont val="Arial"/>
        <family val="2"/>
        <charset val="1"/>
      </rPr>
      <t xml:space="preserve">Drymophila ochropyga</t>
    </r>
    <r>
      <rPr>
        <sz val="10"/>
        <color theme="1"/>
        <rFont val="Arial"/>
        <family val="2"/>
        <charset val="1"/>
      </rPr>
      <t xml:space="preserve"> (Hellmayr, 1906)</t>
    </r>
  </si>
  <si>
    <t xml:space="preserve">Drymophila ochropyga</t>
  </si>
  <si>
    <t xml:space="preserve">choquinha-de-dorso-vermelho</t>
  </si>
  <si>
    <t xml:space="preserve">Ochre-rumped Antbird</t>
  </si>
  <si>
    <r>
      <rPr>
        <i val="true"/>
        <sz val="10"/>
        <color theme="1"/>
        <rFont val="Arial"/>
        <family val="2"/>
        <charset val="1"/>
      </rPr>
      <t xml:space="preserve">Drymophila malura</t>
    </r>
    <r>
      <rPr>
        <sz val="10"/>
        <color theme="1"/>
        <rFont val="Arial"/>
        <family val="2"/>
        <charset val="1"/>
      </rPr>
      <t xml:space="preserve"> (Temminck, 1825)</t>
    </r>
  </si>
  <si>
    <t xml:space="preserve">Drymophila malura</t>
  </si>
  <si>
    <t xml:space="preserve">choquinha-carijó</t>
  </si>
  <si>
    <t xml:space="preserve">Dusky-tailed Antbird</t>
  </si>
  <si>
    <r>
      <rPr>
        <i val="true"/>
        <sz val="10"/>
        <color theme="1"/>
        <rFont val="Arial"/>
        <family val="2"/>
        <charset val="1"/>
      </rPr>
      <t xml:space="preserve">Drymophila squamata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</si>
  <si>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Drymophila squamata</t>
  </si>
  <si>
    <t xml:space="preserve">pintadinho</t>
  </si>
  <si>
    <t xml:space="preserve">Scaled Antbird</t>
  </si>
  <si>
    <r>
      <rPr>
        <i val="true"/>
        <sz val="10"/>
        <color theme="1"/>
        <rFont val="Arial"/>
        <family val="2"/>
        <charset val="1"/>
      </rPr>
      <t xml:space="preserve">Drymophila devillei</t>
    </r>
    <r>
      <rPr>
        <sz val="10"/>
        <color theme="1"/>
        <rFont val="Arial"/>
        <family val="2"/>
        <charset val="1"/>
      </rPr>
      <t xml:space="preserve"> (Ménégaux &amp; Hellmayr, 1906)</t>
    </r>
  </si>
  <si>
    <t xml:space="preserve">Drymophila devillei</t>
  </si>
  <si>
    <t xml:space="preserve">choquinha-listrada</t>
  </si>
  <si>
    <t xml:space="preserve">Striated Antbird</t>
  </si>
  <si>
    <r>
      <rPr>
        <i val="true"/>
        <sz val="10"/>
        <color theme="1"/>
        <rFont val="Arial"/>
        <family val="2"/>
        <charset val="1"/>
      </rPr>
      <t xml:space="preserve">Hypocnemis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</si>
  <si>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Hypocnemis</t>
  </si>
  <si>
    <r>
      <rPr>
        <i val="true"/>
        <sz val="10"/>
        <color theme="1"/>
        <rFont val="Arial"/>
        <family val="2"/>
        <charset val="1"/>
      </rPr>
      <t xml:space="preserve">Hypocnemis hypoxantha</t>
    </r>
    <r>
      <rPr>
        <sz val="10"/>
        <color theme="1"/>
        <rFont val="Arial"/>
        <family val="2"/>
        <charset val="1"/>
      </rPr>
      <t xml:space="preserve"> Sclater, 1869</t>
    </r>
  </si>
  <si>
    <t xml:space="preserve">Hypocnemis hypoxantha</t>
  </si>
  <si>
    <t xml:space="preserve">cantador-amarelo</t>
  </si>
  <si>
    <t xml:space="preserve">Yellow-browed Antbird</t>
  </si>
  <si>
    <r>
      <rPr>
        <i val="true"/>
        <sz val="10"/>
        <color theme="1"/>
        <rFont val="Arial"/>
        <family val="2"/>
        <charset val="1"/>
      </rPr>
      <t xml:space="preserve">Hypocnemis subflava</t>
    </r>
    <r>
      <rPr>
        <sz val="10"/>
        <color theme="1"/>
        <rFont val="Arial"/>
        <family val="2"/>
        <charset val="1"/>
      </rPr>
      <t xml:space="preserve"> Cabanis, 1873</t>
    </r>
  </si>
  <si>
    <t xml:space="preserve">Hypocnemis subflava</t>
  </si>
  <si>
    <t xml:space="preserve">cantador-galego</t>
  </si>
  <si>
    <t xml:space="preserve">Yellow-breasted Warbling-Antbird</t>
  </si>
  <si>
    <r>
      <rPr>
        <i val="true"/>
        <sz val="10"/>
        <color theme="1"/>
        <rFont val="Arial"/>
        <family val="2"/>
        <charset val="1"/>
      </rPr>
      <t xml:space="preserve">Hypocnemis cantator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</si>
  <si>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Hypocnemis cantator</t>
  </si>
  <si>
    <t xml:space="preserve">cantador-da-guiana</t>
  </si>
  <si>
    <t xml:space="preserve">Guianan Warbling-Antbird</t>
  </si>
  <si>
    <r>
      <rPr>
        <i val="true"/>
        <sz val="10"/>
        <color theme="1"/>
        <rFont val="Arial"/>
        <family val="2"/>
        <charset val="1"/>
      </rPr>
      <t xml:space="preserve">Hypocnemis flavescens</t>
    </r>
    <r>
      <rPr>
        <sz val="10"/>
        <color theme="1"/>
        <rFont val="Arial"/>
        <family val="2"/>
        <charset val="1"/>
      </rPr>
      <t xml:space="preserve"> Sclater, 1865</t>
    </r>
  </si>
  <si>
    <t xml:space="preserve">Hypocnemis flavescens</t>
  </si>
  <si>
    <t xml:space="preserve">cantador-sulfúreo</t>
  </si>
  <si>
    <t xml:space="preserve">Imeri Warbling-Antbird</t>
  </si>
  <si>
    <r>
      <rPr>
        <i val="true"/>
        <sz val="10"/>
        <color theme="1"/>
        <rFont val="Arial"/>
        <family val="2"/>
        <charset val="1"/>
      </rPr>
      <t xml:space="preserve">Hypocnemis peruviana</t>
    </r>
    <r>
      <rPr>
        <sz val="10"/>
        <color theme="1"/>
        <rFont val="Arial"/>
        <family val="2"/>
        <charset val="1"/>
      </rPr>
      <t xml:space="preserve"> Taczanowski, 1884</t>
    </r>
  </si>
  <si>
    <t xml:space="preserve">Hypocnemis peruviana</t>
  </si>
  <si>
    <t xml:space="preserve">cantador-sinaleiro</t>
  </si>
  <si>
    <t xml:space="preserve">Peruvian Warbling-Antbird</t>
  </si>
  <si>
    <r>
      <rPr>
        <i val="true"/>
        <sz val="10"/>
        <color theme="1"/>
        <rFont val="Arial"/>
        <family val="2"/>
        <charset val="1"/>
      </rPr>
      <t xml:space="preserve">Hypocnemis ochrogyna</t>
    </r>
    <r>
      <rPr>
        <sz val="10"/>
        <color theme="1"/>
        <rFont val="Arial"/>
        <family val="2"/>
        <charset val="1"/>
      </rPr>
      <t xml:space="preserve"> Zimmer, 1932</t>
    </r>
  </si>
  <si>
    <t xml:space="preserve">Hypocnemis ochrogyna</t>
  </si>
  <si>
    <t xml:space="preserve">cantador-ocráceo</t>
  </si>
  <si>
    <t xml:space="preserve">Rondonia Warbling-Antbird</t>
  </si>
  <si>
    <r>
      <rPr>
        <i val="true"/>
        <sz val="10"/>
        <color theme="1"/>
        <rFont val="Arial"/>
        <family val="2"/>
        <charset val="1"/>
      </rPr>
      <t xml:space="preserve">Hypocnemis rondoni</t>
    </r>
    <r>
      <rPr>
        <sz val="10"/>
        <color theme="1"/>
        <rFont val="Arial"/>
        <family val="2"/>
        <charset val="1"/>
      </rPr>
      <t xml:space="preserve"> Whitney, Isler, Bravo, Aristizábal, Schunck, Silveira, Piacentini, Cohn-Haft &amp; Rêgo, 2013</t>
    </r>
  </si>
  <si>
    <t xml:space="preserve">Hypocnemis rondoni</t>
  </si>
  <si>
    <t xml:space="preserve">cantador-de-rondon</t>
  </si>
  <si>
    <t xml:space="preserve">Manicore Warbling-Antbird</t>
  </si>
  <si>
    <r>
      <rPr>
        <i val="true"/>
        <sz val="10"/>
        <color theme="1"/>
        <rFont val="Arial"/>
        <family val="2"/>
        <charset val="1"/>
      </rPr>
      <t xml:space="preserve">Hypocnemis striata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</si>
  <si>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Hypocnemis striata</t>
  </si>
  <si>
    <t xml:space="preserve">cantador-estriado</t>
  </si>
  <si>
    <t xml:space="preserve">Spix's Warbling-Antbird</t>
  </si>
  <si>
    <r>
      <rPr>
        <i val="true"/>
        <sz val="10"/>
        <color theme="1"/>
        <rFont val="Arial"/>
        <family val="2"/>
        <charset val="1"/>
      </rPr>
      <t xml:space="preserve">Pithys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</si>
  <si>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Pithys</t>
  </si>
  <si>
    <r>
      <rPr>
        <i val="true"/>
        <sz val="10"/>
        <color theme="1"/>
        <rFont val="Arial"/>
        <family val="2"/>
        <charset val="1"/>
      </rPr>
      <t xml:space="preserve">Pithys albifrons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</si>
  <si>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Pithys albifrons</t>
  </si>
  <si>
    <t xml:space="preserve">papa-formiga-de-topete</t>
  </si>
  <si>
    <t xml:space="preserve">White-plumed Antbird</t>
  </si>
  <si>
    <r>
      <rPr>
        <i val="true"/>
        <sz val="10"/>
        <color theme="1"/>
        <rFont val="Arial"/>
        <family val="2"/>
        <charset val="1"/>
      </rPr>
      <t xml:space="preserve">Willisornis</t>
    </r>
    <r>
      <rPr>
        <sz val="10"/>
        <color theme="1"/>
        <rFont val="Arial"/>
        <family val="2"/>
        <charset val="1"/>
      </rPr>
      <t xml:space="preserve"> Agne &amp; Pacheco, 2007</t>
    </r>
  </si>
  <si>
    <t xml:space="preserve">Willisornis</t>
  </si>
  <si>
    <r>
      <rPr>
        <i val="true"/>
        <sz val="10"/>
        <color theme="1"/>
        <rFont val="Arial"/>
        <family val="2"/>
        <charset val="1"/>
      </rPr>
      <t xml:space="preserve">Willisornis poecilinotus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</si>
  <si>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Willisornis poecilinotus</t>
  </si>
  <si>
    <t xml:space="preserve">rendadinho</t>
  </si>
  <si>
    <t xml:space="preserve">Common Scale-backed Antbird</t>
  </si>
  <si>
    <r>
      <rPr>
        <i val="true"/>
        <sz val="10"/>
        <color theme="1"/>
        <rFont val="Arial"/>
        <family val="2"/>
        <charset val="1"/>
      </rPr>
      <t xml:space="preserve">Willisornis vidua</t>
    </r>
    <r>
      <rPr>
        <sz val="10"/>
        <color theme="1"/>
        <rFont val="Arial"/>
        <family val="2"/>
        <charset val="1"/>
      </rPr>
      <t xml:space="preserve"> (Hellmayr, 1905)</t>
    </r>
  </si>
  <si>
    <t xml:space="preserve">Willisornis vidua</t>
  </si>
  <si>
    <t xml:space="preserve">rendadinho-do-xingu</t>
  </si>
  <si>
    <t xml:space="preserve">Xingu Scale-backed Antbird</t>
  </si>
  <si>
    <r>
      <rPr>
        <i val="true"/>
        <sz val="10"/>
        <color theme="1"/>
        <rFont val="Arial"/>
        <family val="2"/>
        <charset val="1"/>
      </rPr>
      <t xml:space="preserve">Phlegopsis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</si>
  <si>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Phlegopsis</t>
  </si>
  <si>
    <r>
      <rPr>
        <i val="true"/>
        <sz val="10"/>
        <color theme="1"/>
        <rFont val="Arial"/>
        <family val="2"/>
        <charset val="1"/>
      </rPr>
      <t xml:space="preserve">Phlegopsis nigromaculata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</si>
  <si>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Phlegopsis nigromaculata</t>
  </si>
  <si>
    <t xml:space="preserve">mãe-de-taoca</t>
  </si>
  <si>
    <t xml:space="preserve">Black-spotted Bare-eye</t>
  </si>
  <si>
    <r>
      <rPr>
        <i val="true"/>
        <sz val="10"/>
        <color theme="1"/>
        <rFont val="Arial"/>
        <family val="2"/>
        <charset val="1"/>
      </rPr>
      <t xml:space="preserve">Phlegopsis borbae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</si>
  <si>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Phlegopsis borbae</t>
  </si>
  <si>
    <t xml:space="preserve">mãe-de-taoca-dourada</t>
  </si>
  <si>
    <t xml:space="preserve">Pale-faced Bare-eye</t>
  </si>
  <si>
    <r>
      <rPr>
        <i val="true"/>
        <sz val="10"/>
        <color theme="1"/>
        <rFont val="Arial"/>
        <family val="2"/>
        <charset val="1"/>
      </rPr>
      <t xml:space="preserve">Phlegopsis erythroptera</t>
    </r>
    <r>
      <rPr>
        <sz val="10"/>
        <color theme="1"/>
        <rFont val="Arial"/>
        <family val="2"/>
        <charset val="1"/>
      </rPr>
      <t xml:space="preserve"> (Gould, 1855)</t>
    </r>
  </si>
  <si>
    <t xml:space="preserve">Phlegopsis erythroptera</t>
  </si>
  <si>
    <t xml:space="preserve">mãe-de-taoca-avermelhada</t>
  </si>
  <si>
    <t xml:space="preserve">Reddish-winged Bare-eye</t>
  </si>
  <si>
    <r>
      <rPr>
        <i val="true"/>
        <sz val="10"/>
        <color theme="1"/>
        <rFont val="Arial"/>
        <family val="2"/>
        <charset val="1"/>
      </rPr>
      <t xml:space="preserve">Gymnopithys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</si>
  <si>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Gymnopithys</t>
  </si>
  <si>
    <r>
      <rPr>
        <i val="true"/>
        <sz val="10"/>
        <color theme="1"/>
        <rFont val="Arial"/>
        <family val="2"/>
        <charset val="1"/>
      </rPr>
      <t xml:space="preserve">Gymnopithys leucaspis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</si>
  <si>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Gymnopithys leucaspis</t>
  </si>
  <si>
    <t xml:space="preserve">mãe-de-taoca-bochechuda</t>
  </si>
  <si>
    <t xml:space="preserve">White-cheeked Antbird</t>
  </si>
  <si>
    <r>
      <rPr>
        <i val="true"/>
        <sz val="10"/>
        <color theme="1"/>
        <rFont val="Arial"/>
        <family val="2"/>
        <charset val="1"/>
      </rPr>
      <t xml:space="preserve">Gymnopithys rufigula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</si>
  <si>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Gymnopithys rufigula</t>
  </si>
  <si>
    <t xml:space="preserve">mãe-de-taoca-de-garganta-vermelha</t>
  </si>
  <si>
    <t xml:space="preserve">Rufous-throated Antbird</t>
  </si>
  <si>
    <r>
      <rPr>
        <i val="true"/>
        <sz val="10"/>
        <color theme="1"/>
        <rFont val="Arial"/>
        <family val="2"/>
        <charset val="1"/>
      </rPr>
      <t xml:space="preserve">Oneillornis</t>
    </r>
    <r>
      <rPr>
        <sz val="10"/>
        <color theme="1"/>
        <rFont val="Arial"/>
        <family val="2"/>
        <charset val="1"/>
      </rPr>
      <t xml:space="preserve"> Isler, Bravo &amp; Brumfield, 2014</t>
    </r>
  </si>
  <si>
    <t xml:space="preserve">Oneillornis</t>
  </si>
  <si>
    <r>
      <rPr>
        <i val="true"/>
        <sz val="10"/>
        <color theme="1"/>
        <rFont val="Arial"/>
        <family val="2"/>
        <charset val="1"/>
      </rPr>
      <t xml:space="preserve">Oneillornis salvini</t>
    </r>
    <r>
      <rPr>
        <sz val="10"/>
        <color theme="1"/>
        <rFont val="Arial"/>
        <family val="2"/>
        <charset val="1"/>
      </rPr>
      <t xml:space="preserve"> (Berlepsch, 1901)</t>
    </r>
  </si>
  <si>
    <t xml:space="preserve">Oneillornis salvini</t>
  </si>
  <si>
    <t xml:space="preserve">mãe-de-taoca-de-cauda-barrada</t>
  </si>
  <si>
    <t xml:space="preserve">White-throated Antbird</t>
  </si>
  <si>
    <r>
      <rPr>
        <i val="true"/>
        <sz val="10"/>
        <color theme="1"/>
        <rFont val="Arial"/>
        <family val="2"/>
        <charset val="1"/>
      </rPr>
      <t xml:space="preserve">Rhegmatorhina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</si>
  <si>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Rhegmatorhina</t>
  </si>
  <si>
    <r>
      <rPr>
        <i val="true"/>
        <sz val="10"/>
        <color theme="1"/>
        <rFont val="Arial"/>
        <family val="2"/>
        <charset val="1"/>
      </rPr>
      <t xml:space="preserve">Rhegmatorhina gymnops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</si>
  <si>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Rhegmatorhina gymnops</t>
  </si>
  <si>
    <t xml:space="preserve">mãe-de-taoca-de-cara-branca</t>
  </si>
  <si>
    <t xml:space="preserve">Bare-eyed Antbird</t>
  </si>
  <si>
    <r>
      <rPr>
        <i val="true"/>
        <sz val="10"/>
        <color theme="1"/>
        <rFont val="Arial"/>
        <family val="2"/>
        <charset val="1"/>
      </rPr>
      <t xml:space="preserve">Rhegmatorhina berlepschi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</si>
  <si>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Rhegmatorhina berlepschi</t>
  </si>
  <si>
    <t xml:space="preserve">mãe-de-taoca-arlequim</t>
  </si>
  <si>
    <t xml:space="preserve">Harlequin Antbird</t>
  </si>
  <si>
    <r>
      <rPr>
        <i val="true"/>
        <sz val="10"/>
        <color theme="1"/>
        <rFont val="Arial"/>
        <family val="2"/>
        <charset val="1"/>
      </rPr>
      <t xml:space="preserve">Rhegmatorhina hoffmannsi</t>
    </r>
    <r>
      <rPr>
        <sz val="10"/>
        <color theme="1"/>
        <rFont val="Arial"/>
        <family val="2"/>
        <charset val="1"/>
      </rPr>
      <t xml:space="preserve"> (Hellmayr, 1907)</t>
    </r>
  </si>
  <si>
    <t xml:space="preserve">Rhegmatorhina hoffmannsi</t>
  </si>
  <si>
    <t xml:space="preserve">mãe-de-taoca-papuda</t>
  </si>
  <si>
    <t xml:space="preserve">White-breasted Antbird</t>
  </si>
  <si>
    <r>
      <rPr>
        <i val="true"/>
        <sz val="10"/>
        <color theme="1"/>
        <rFont val="Arial"/>
        <family val="2"/>
        <charset val="1"/>
      </rPr>
      <t xml:space="preserve">Rhegmatorhina cristata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</si>
  <si>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Rhegmatorhina cristata</t>
  </si>
  <si>
    <t xml:space="preserve">mãe-de-taoca-cristada</t>
  </si>
  <si>
    <t xml:space="preserve">Chestnut-crested Antbird</t>
  </si>
  <si>
    <r>
      <rPr>
        <i val="true"/>
        <sz val="10"/>
        <color theme="1"/>
        <rFont val="Arial"/>
        <family val="2"/>
        <charset val="1"/>
      </rPr>
      <t xml:space="preserve">Rhegmatorhina melanosticta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</si>
  <si>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Rhegmatorhina melanosticta</t>
  </si>
  <si>
    <t xml:space="preserve">mãe-de-taoca-cabeçuda</t>
  </si>
  <si>
    <t xml:space="preserve">Hairy-crested Antbird</t>
  </si>
  <si>
    <t xml:space="preserve">Melanopareiidae Ericson, Olson, Irested, Alvarenga &amp; Fjeldså, 2010</t>
  </si>
  <si>
    <t xml:space="preserve">Melanopareiidae</t>
  </si>
  <si>
    <r>
      <rPr>
        <i val="true"/>
        <sz val="10"/>
        <color theme="1"/>
        <rFont val="Arial"/>
        <family val="2"/>
        <charset val="1"/>
      </rPr>
      <t xml:space="preserve">Melanopareia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</si>
  <si>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Melanopareia</t>
  </si>
  <si>
    <r>
      <rPr>
        <i val="true"/>
        <sz val="10"/>
        <color theme="1"/>
        <rFont val="Arial"/>
        <family val="2"/>
        <charset val="1"/>
      </rPr>
      <t xml:space="preserve">Melanopareia bitorquata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</si>
  <si>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Melanopareia bitorquata</t>
  </si>
  <si>
    <t xml:space="preserve">meia-lua-de-coleira-dupla</t>
  </si>
  <si>
    <t xml:space="preserve">Double-collared Crescentchest</t>
  </si>
  <si>
    <r>
      <rPr>
        <i val="true"/>
        <sz val="10"/>
        <color theme="1"/>
        <rFont val="Arial"/>
        <family val="2"/>
        <charset val="1"/>
      </rPr>
      <t xml:space="preserve">Melanopareia torquata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</si>
  <si>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Melanopareia torquata</t>
  </si>
  <si>
    <t xml:space="preserve">meia-lua-do-cerrado</t>
  </si>
  <si>
    <t xml:space="preserve">Collared Crescentchest</t>
  </si>
  <si>
    <t xml:space="preserve">Conopophagidae Sclater &amp; Salvin, 1873</t>
  </si>
  <si>
    <t xml:space="preserve">Conopophagidae</t>
  </si>
  <si>
    <r>
      <rPr>
        <i val="true"/>
        <sz val="10"/>
        <color theme="1"/>
        <rFont val="Arial"/>
        <family val="2"/>
        <charset val="1"/>
      </rPr>
      <t xml:space="preserve">Conopophaga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</si>
  <si>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Conopophaga</t>
  </si>
  <si>
    <r>
      <rPr>
        <i val="true"/>
        <sz val="10"/>
        <color theme="1"/>
        <rFont val="Arial"/>
        <family val="2"/>
        <charset val="1"/>
      </rPr>
      <t xml:space="preserve">Conopophaga melanogaster</t>
    </r>
    <r>
      <rPr>
        <sz val="10"/>
        <color theme="1"/>
        <rFont val="Arial"/>
        <family val="2"/>
        <charset val="1"/>
      </rPr>
      <t xml:space="preserve"> Ménétries, 1835</t>
    </r>
  </si>
  <si>
    <t xml:space="preserve">Conopophaga melanogaster</t>
  </si>
  <si>
    <t xml:space="preserve">chupa-dente-grande</t>
  </si>
  <si>
    <t xml:space="preserve">Black-bellied Gnateater</t>
  </si>
  <si>
    <r>
      <rPr>
        <i val="true"/>
        <sz val="10"/>
        <color theme="1"/>
        <rFont val="Arial"/>
        <family val="2"/>
        <charset val="1"/>
      </rPr>
      <t xml:space="preserve">Conopophaga melanops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</si>
  <si>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Conopophaga melanops</t>
  </si>
  <si>
    <t xml:space="preserve">cuspidor-de-máscara-preta</t>
  </si>
  <si>
    <t xml:space="preserve">Black-cheeked Gnateater</t>
  </si>
  <si>
    <r>
      <rPr>
        <i val="true"/>
        <sz val="10"/>
        <color theme="1"/>
        <rFont val="Arial"/>
        <family val="2"/>
        <charset val="1"/>
      </rPr>
      <t xml:space="preserve">Conopophaga aurita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</si>
  <si>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Conopophaga aurita</t>
  </si>
  <si>
    <t xml:space="preserve">chupa-dente-de-cinta</t>
  </si>
  <si>
    <t xml:space="preserve">Chestnut-belted Gnateater</t>
  </si>
  <si>
    <r>
      <rPr>
        <i val="true"/>
        <sz val="10"/>
        <color theme="1"/>
        <rFont val="Arial"/>
        <family val="2"/>
        <charset val="1"/>
      </rPr>
      <t xml:space="preserve">Conopophaga peruviana</t>
    </r>
    <r>
      <rPr>
        <sz val="10"/>
        <color theme="1"/>
        <rFont val="Arial"/>
        <family val="2"/>
        <charset val="1"/>
      </rPr>
      <t xml:space="preserve"> Des Murs, 1856</t>
    </r>
  </si>
  <si>
    <t xml:space="preserve">Conopophaga peruviana</t>
  </si>
  <si>
    <t xml:space="preserve">chupa-dente-do-peru</t>
  </si>
  <si>
    <t xml:space="preserve">Ash-throated Gnateater</t>
  </si>
  <si>
    <r>
      <rPr>
        <i val="true"/>
        <sz val="10"/>
        <color theme="1"/>
        <rFont val="Arial"/>
        <family val="2"/>
        <charset val="1"/>
      </rPr>
      <t xml:space="preserve">Conopophaga cearae</t>
    </r>
    <r>
      <rPr>
        <sz val="10"/>
        <color theme="1"/>
        <rFont val="Arial"/>
        <family val="2"/>
        <charset val="1"/>
      </rPr>
      <t xml:space="preserve"> Cory, 1916</t>
    </r>
  </si>
  <si>
    <t xml:space="preserve">Conopophaga cearae</t>
  </si>
  <si>
    <t xml:space="preserve">chupa-dente-do-nordeste</t>
  </si>
  <si>
    <t xml:space="preserve">Ceara Gnateater</t>
  </si>
  <si>
    <r>
      <rPr>
        <i val="true"/>
        <sz val="10"/>
        <color theme="1"/>
        <rFont val="Arial"/>
        <family val="2"/>
        <charset val="1"/>
      </rPr>
      <t xml:space="preserve">Conopophaga roberti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</si>
  <si>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Conopophaga roberti</t>
  </si>
  <si>
    <t xml:space="preserve">chupa-dente-de-capuz</t>
  </si>
  <si>
    <t xml:space="preserve">Hooded Gnateater</t>
  </si>
  <si>
    <r>
      <rPr>
        <i val="true"/>
        <sz val="10"/>
        <color theme="1"/>
        <rFont val="Arial"/>
        <family val="2"/>
        <charset val="1"/>
      </rPr>
      <t xml:space="preserve">Conopophaga lineata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</si>
  <si>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Conopophaga lineata</t>
  </si>
  <si>
    <t xml:space="preserve">chupa-dente</t>
  </si>
  <si>
    <t xml:space="preserve">Rufous Gnateater</t>
  </si>
  <si>
    <t xml:space="preserve">Grallariidae Sclater &amp; Salvin, 1873</t>
  </si>
  <si>
    <t xml:space="preserve">Grallariidae</t>
  </si>
  <si>
    <r>
      <rPr>
        <i val="true"/>
        <sz val="10"/>
        <color theme="1"/>
        <rFont val="Arial"/>
        <family val="2"/>
        <charset val="1"/>
      </rPr>
      <t xml:space="preserve">Grallaria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</si>
  <si>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Grallaria</t>
  </si>
  <si>
    <r>
      <rPr>
        <i val="true"/>
        <sz val="10"/>
        <color theme="1"/>
        <rFont val="Arial"/>
        <family val="2"/>
        <charset val="1"/>
      </rPr>
      <t xml:space="preserve">Grallaria varia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</si>
  <si>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Grallaria varia</t>
  </si>
  <si>
    <t xml:space="preserve">tovacuçu</t>
  </si>
  <si>
    <t xml:space="preserve">Variegated Antpitta</t>
  </si>
  <si>
    <r>
      <rPr>
        <i val="true"/>
        <sz val="10"/>
        <color theme="1"/>
        <rFont val="Arial"/>
        <family val="2"/>
        <charset val="1"/>
      </rPr>
      <t xml:space="preserve">Grallaria guatimalensis</t>
    </r>
    <r>
      <rPr>
        <sz val="10"/>
        <color theme="1"/>
        <rFont val="Arial"/>
        <family val="2"/>
        <charset val="1"/>
      </rPr>
      <t xml:space="preserve"> Lafresnaye, 1842</t>
    </r>
  </si>
  <si>
    <t xml:space="preserve">Grallaria guatimalensis</t>
  </si>
  <si>
    <t xml:space="preserve">tovacuçu-corujinha</t>
  </si>
  <si>
    <t xml:space="preserve">Scaled Antpitta</t>
  </si>
  <si>
    <r>
      <rPr>
        <i val="true"/>
        <sz val="10"/>
        <color theme="1"/>
        <rFont val="Arial"/>
        <family val="2"/>
        <charset val="1"/>
      </rPr>
      <t xml:space="preserve">Grallaria eludens</t>
    </r>
    <r>
      <rPr>
        <sz val="10"/>
        <color theme="1"/>
        <rFont val="Arial"/>
        <family val="2"/>
        <charset val="1"/>
      </rPr>
      <t xml:space="preserve"> Lowery &amp; O'Neill, 1969</t>
    </r>
  </si>
  <si>
    <t xml:space="preserve">Grallaria eludens</t>
  </si>
  <si>
    <t xml:space="preserve">tovacuçu-xodó</t>
  </si>
  <si>
    <t xml:space="preserve">Elusive Antpitta</t>
  </si>
  <si>
    <r>
      <rPr>
        <i val="true"/>
        <sz val="10"/>
        <color theme="1"/>
        <rFont val="Arial"/>
        <family val="2"/>
        <charset val="1"/>
      </rPr>
      <t xml:space="preserve">Cryptopezus</t>
    </r>
    <r>
      <rPr>
        <sz val="10"/>
        <color theme="1"/>
        <rFont val="Arial"/>
        <family val="2"/>
        <charset val="1"/>
      </rPr>
      <t xml:space="preserve"> Carneiro, Bravo &amp; Aleixo, 2020</t>
    </r>
  </si>
  <si>
    <t xml:space="preserve">Cryptopezus</t>
  </si>
  <si>
    <r>
      <rPr>
        <i val="true"/>
        <sz val="10"/>
        <color theme="1"/>
        <rFont val="Arial"/>
        <family val="2"/>
        <charset val="1"/>
      </rPr>
      <t xml:space="preserve">Cryptopezus nattereri</t>
    </r>
    <r>
      <rPr>
        <sz val="10"/>
        <color theme="1"/>
        <rFont val="Arial"/>
        <family val="2"/>
        <charset val="1"/>
      </rPr>
      <t xml:space="preserve"> (Pinto, 1937)</t>
    </r>
  </si>
  <si>
    <t xml:space="preserve">Cryptopezus nattereri</t>
  </si>
  <si>
    <t xml:space="preserve">pinto-do-mato</t>
  </si>
  <si>
    <t xml:space="preserve">Speckle-breasted Antpitta</t>
  </si>
  <si>
    <r>
      <rPr>
        <i val="true"/>
        <sz val="10"/>
        <color theme="1"/>
        <rFont val="Arial"/>
        <family val="2"/>
        <charset val="1"/>
      </rPr>
      <t xml:space="preserve">Grallaricula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</si>
  <si>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Grallaricula</t>
  </si>
  <si>
    <r>
      <rPr>
        <i val="true"/>
        <sz val="10"/>
        <color theme="1"/>
        <rFont val="Arial"/>
        <family val="2"/>
        <charset val="1"/>
      </rPr>
      <t xml:space="preserve">Grallaricula nana</t>
    </r>
    <r>
      <rPr>
        <sz val="10"/>
        <color theme="1"/>
        <rFont val="Arial"/>
        <family val="2"/>
        <charset val="1"/>
      </rPr>
      <t xml:space="preserve"> (Lafresnaye, 1842)</t>
    </r>
  </si>
  <si>
    <t xml:space="preserve">Grallaricula nana</t>
  </si>
  <si>
    <t xml:space="preserve">tovaquinha-de-coroa-cinza</t>
  </si>
  <si>
    <t xml:space="preserve">Slate-crowned Antpitta</t>
  </si>
  <si>
    <r>
      <rPr>
        <i val="true"/>
        <sz val="10"/>
        <color theme="1"/>
        <rFont val="Arial"/>
        <family val="2"/>
        <charset val="1"/>
      </rPr>
      <t xml:space="preserve">Hylopezus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</si>
  <si>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Hylopezus</t>
  </si>
  <si>
    <r>
      <rPr>
        <i val="true"/>
        <sz val="10"/>
        <color theme="1"/>
        <rFont val="Arial"/>
        <family val="2"/>
        <charset val="1"/>
      </rPr>
      <t xml:space="preserve">Hylopezus ochroleucus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</si>
  <si>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Hylopezus ochroleucus</t>
  </si>
  <si>
    <t xml:space="preserve">pompeu</t>
  </si>
  <si>
    <t xml:space="preserve">White-browed Antpitta</t>
  </si>
  <si>
    <r>
      <rPr>
        <i val="true"/>
        <sz val="10"/>
        <color theme="1"/>
        <rFont val="Arial"/>
        <family val="2"/>
        <charset val="1"/>
      </rPr>
      <t xml:space="preserve">Hylopezus macularius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</si>
  <si>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Hylopezus macularius</t>
  </si>
  <si>
    <t xml:space="preserve">torom-carijó</t>
  </si>
  <si>
    <t xml:space="preserve">Spotted Antpitta</t>
  </si>
  <si>
    <r>
      <rPr>
        <i val="true"/>
        <sz val="10"/>
        <color theme="1"/>
        <rFont val="Arial"/>
        <family val="2"/>
        <charset val="1"/>
      </rPr>
      <t xml:space="preserve">Hylopezus dilutus</t>
    </r>
    <r>
      <rPr>
        <sz val="10"/>
        <color theme="1"/>
        <rFont val="Arial"/>
        <family val="2"/>
        <charset val="1"/>
      </rPr>
      <t xml:space="preserve"> (Hellmayr, 1910)</t>
    </r>
  </si>
  <si>
    <t xml:space="preserve">Hylopezus dilutus</t>
  </si>
  <si>
    <t xml:space="preserve">torom-do-imeri</t>
  </si>
  <si>
    <t xml:space="preserve">Zimmer's Antpitta</t>
  </si>
  <si>
    <r>
      <rPr>
        <i val="true"/>
        <sz val="10"/>
        <color theme="1"/>
        <rFont val="Arial"/>
        <family val="2"/>
        <charset val="1"/>
      </rPr>
      <t xml:space="preserve">Hylopezus whittakeri</t>
    </r>
    <r>
      <rPr>
        <sz val="10"/>
        <color theme="1"/>
        <rFont val="Arial"/>
        <family val="2"/>
        <charset val="1"/>
      </rPr>
      <t xml:space="preserve"> Carneiro, Gonzaga, Rêgo, Sampaio, Schneider &amp; Aleixo, 2012</t>
    </r>
  </si>
  <si>
    <t xml:space="preserve">Hylopezus whittakeri</t>
  </si>
  <si>
    <t xml:space="preserve">torom-de-alta-floresta</t>
  </si>
  <si>
    <t xml:space="preserve">Alta Floresta Antpitta</t>
  </si>
  <si>
    <r>
      <rPr>
        <i val="true"/>
        <sz val="10"/>
        <color theme="1"/>
        <rFont val="Arial"/>
        <family val="2"/>
        <charset val="1"/>
      </rPr>
      <t xml:space="preserve">Hylopezus paraensis</t>
    </r>
    <r>
      <rPr>
        <sz val="10"/>
        <color theme="1"/>
        <rFont val="Arial"/>
        <family val="2"/>
        <charset val="1"/>
      </rPr>
      <t xml:space="preserve"> Snethlage, 1910</t>
    </r>
  </si>
  <si>
    <t xml:space="preserve">Hylopezus paraensis</t>
  </si>
  <si>
    <t xml:space="preserve">torom-do-pará</t>
  </si>
  <si>
    <t xml:space="preserve">Snethlage's Antpitta</t>
  </si>
  <si>
    <r>
      <rPr>
        <i val="true"/>
        <sz val="10"/>
        <color theme="1"/>
        <rFont val="Arial"/>
        <family val="2"/>
        <charset val="1"/>
      </rPr>
      <t xml:space="preserve">Myrmothera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</si>
  <si>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Myrmothera</t>
  </si>
  <si>
    <r>
      <rPr>
        <i val="true"/>
        <sz val="10"/>
        <color theme="1"/>
        <rFont val="Arial"/>
        <family val="2"/>
        <charset val="1"/>
      </rPr>
      <t xml:space="preserve">Myrmothera berlepschi</t>
    </r>
    <r>
      <rPr>
        <sz val="10"/>
        <color theme="1"/>
        <rFont val="Arial"/>
        <family val="2"/>
        <charset val="1"/>
      </rPr>
      <t xml:space="preserve"> (Hellmayr, 1903)</t>
    </r>
  </si>
  <si>
    <t xml:space="preserve">Myrmothera berlepschi</t>
  </si>
  <si>
    <t xml:space="preserve">torom-torom</t>
  </si>
  <si>
    <t xml:space="preserve">Amazonian Antpitta</t>
  </si>
  <si>
    <r>
      <rPr>
        <i val="true"/>
        <sz val="10"/>
        <color theme="1"/>
        <rFont val="Arial"/>
        <family val="2"/>
        <charset val="1"/>
      </rPr>
      <t xml:space="preserve">Myrmothera campanisona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</si>
  <si>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Myrmothera campanisona</t>
  </si>
  <si>
    <t xml:space="preserve">tovaca-patinho</t>
  </si>
  <si>
    <t xml:space="preserve">Thrush-like Antpitta</t>
  </si>
  <si>
    <r>
      <rPr>
        <i val="true"/>
        <sz val="10"/>
        <color theme="1"/>
        <rFont val="Arial"/>
        <family val="2"/>
        <charset val="1"/>
      </rPr>
      <t xml:space="preserve">Myrmothera simplex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</si>
  <si>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Myrmothera simplex</t>
  </si>
  <si>
    <t xml:space="preserve">torom-de-peito-pardo</t>
  </si>
  <si>
    <t xml:space="preserve">Tepui Antpitta</t>
  </si>
  <si>
    <r>
      <rPr>
        <i val="true"/>
        <sz val="10"/>
        <color theme="1"/>
        <rFont val="Arial"/>
        <family val="2"/>
        <charset val="1"/>
      </rPr>
      <t xml:space="preserve">Myrmothera subcanescens</t>
    </r>
    <r>
      <rPr>
        <sz val="10"/>
        <color theme="1"/>
        <rFont val="Arial"/>
        <family val="2"/>
        <charset val="1"/>
      </rPr>
      <t xml:space="preserve"> Todd, 1927</t>
    </r>
  </si>
  <si>
    <t xml:space="preserve">Myrmothera subcanescens</t>
  </si>
  <si>
    <t xml:space="preserve">tovaca-do-tapajós</t>
  </si>
  <si>
    <t xml:space="preserve">Tapajos Antpitta</t>
  </si>
  <si>
    <t xml:space="preserve">Rhinocryptidae Wetmore, 1926</t>
  </si>
  <si>
    <t xml:space="preserve">Rhinocryptidae</t>
  </si>
  <si>
    <t xml:space="preserve">Rhinocryptinae Wetmore, 1926</t>
  </si>
  <si>
    <t xml:space="preserve">Rhinocryptinae</t>
  </si>
  <si>
    <r>
      <rPr>
        <i val="true"/>
        <sz val="10"/>
        <color theme="1"/>
        <rFont val="Arial"/>
        <family val="2"/>
        <charset val="1"/>
      </rPr>
      <t xml:space="preserve">Psilorhamphus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</si>
  <si>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Psilorhamphus</t>
  </si>
  <si>
    <r>
      <rPr>
        <i val="true"/>
        <sz val="10"/>
        <color theme="1"/>
        <rFont val="Arial"/>
        <family val="2"/>
        <charset val="1"/>
      </rPr>
      <t xml:space="preserve">Psilorhamphus guttatus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</si>
  <si>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Psilorhamphus guttatus</t>
  </si>
  <si>
    <t xml:space="preserve">tapaculo-pintado</t>
  </si>
  <si>
    <t xml:space="preserve">Spotted Bamboowren</t>
  </si>
  <si>
    <r>
      <rPr>
        <i val="true"/>
        <sz val="10"/>
        <color theme="1"/>
        <rFont val="Arial"/>
        <family val="2"/>
        <charset val="1"/>
      </rPr>
      <t xml:space="preserve">Liosceles</t>
    </r>
    <r>
      <rPr>
        <sz val="10"/>
        <color theme="1"/>
        <rFont val="Arial"/>
        <family val="2"/>
        <charset val="1"/>
      </rPr>
      <t xml:space="preserve"> Sclater, 1865</t>
    </r>
  </si>
  <si>
    <t xml:space="preserve">Liosceles</t>
  </si>
  <si>
    <r>
      <rPr>
        <i val="true"/>
        <sz val="10"/>
        <color theme="1"/>
        <rFont val="Arial"/>
        <family val="2"/>
        <charset val="1"/>
      </rPr>
      <t xml:space="preserve">Liosceles thoracicus</t>
    </r>
    <r>
      <rPr>
        <sz val="10"/>
        <color theme="1"/>
        <rFont val="Arial"/>
        <family val="2"/>
        <charset val="1"/>
      </rPr>
      <t xml:space="preserve"> (Sclater, 1865)</t>
    </r>
  </si>
  <si>
    <t xml:space="preserve">Liosceles thoracicus</t>
  </si>
  <si>
    <t xml:space="preserve">corneteiro-da-mata</t>
  </si>
  <si>
    <t xml:space="preserve">Rusty-belted Tapaculo</t>
  </si>
  <si>
    <t xml:space="preserve">Scytalopodinae Müller, 1846</t>
  </si>
  <si>
    <t xml:space="preserve">Scytalopodinae</t>
  </si>
  <si>
    <r>
      <rPr>
        <i val="true"/>
        <sz val="10"/>
        <color theme="1"/>
        <rFont val="Arial"/>
        <family val="2"/>
        <charset val="1"/>
      </rPr>
      <t xml:space="preserve">Merulaxis</t>
    </r>
    <r>
      <rPr>
        <sz val="10"/>
        <color theme="1"/>
        <rFont val="Arial"/>
        <family val="2"/>
        <charset val="1"/>
      </rPr>
      <t xml:space="preserve"> Lesson, 1830</t>
    </r>
  </si>
  <si>
    <t xml:space="preserve">Merulaxis</t>
  </si>
  <si>
    <r>
      <rPr>
        <i val="true"/>
        <sz val="10"/>
        <color theme="1"/>
        <rFont val="Arial"/>
        <family val="2"/>
        <charset val="1"/>
      </rPr>
      <t xml:space="preserve">Merulaxis ater</t>
    </r>
    <r>
      <rPr>
        <sz val="10"/>
        <color theme="1"/>
        <rFont val="Arial"/>
        <family val="2"/>
        <charset val="1"/>
      </rPr>
      <t xml:space="preserve"> Lesson, 1830</t>
    </r>
  </si>
  <si>
    <t xml:space="preserve">Merulaxis ater</t>
  </si>
  <si>
    <t xml:space="preserve">entufado</t>
  </si>
  <si>
    <t xml:space="preserve">Slaty Bristlefront</t>
  </si>
  <si>
    <r>
      <rPr>
        <i val="true"/>
        <sz val="10"/>
        <color theme="1"/>
        <rFont val="Arial"/>
        <family val="2"/>
        <charset val="1"/>
      </rPr>
      <t xml:space="preserve">Merulaxis stresemanni</t>
    </r>
    <r>
      <rPr>
        <sz val="10"/>
        <color theme="1"/>
        <rFont val="Arial"/>
        <family val="2"/>
        <charset val="1"/>
      </rPr>
      <t xml:space="preserve"> Sick, 1960</t>
    </r>
  </si>
  <si>
    <t xml:space="preserve">Merulaxis stresemanni</t>
  </si>
  <si>
    <t xml:space="preserve">entufado-baiano</t>
  </si>
  <si>
    <t xml:space="preserve">Stresemann's Bristlefront</t>
  </si>
  <si>
    <r>
      <rPr>
        <i val="true"/>
        <sz val="10"/>
        <color theme="1"/>
        <rFont val="Arial"/>
        <family val="2"/>
        <charset val="1"/>
      </rPr>
      <t xml:space="preserve">Eleoscytalopus</t>
    </r>
    <r>
      <rPr>
        <sz val="10"/>
        <color theme="1"/>
        <rFont val="Arial"/>
        <family val="2"/>
        <charset val="1"/>
      </rPr>
      <t xml:space="preserve"> Maurício, Mata, Bornschein, Cadena, Alvarenga &amp; Bonatto, 2008</t>
    </r>
  </si>
  <si>
    <t xml:space="preserve">Eleoscytalopus</t>
  </si>
  <si>
    <r>
      <rPr>
        <i val="true"/>
        <sz val="10"/>
        <color theme="1"/>
        <rFont val="Arial"/>
        <family val="2"/>
        <charset val="1"/>
      </rPr>
      <t xml:space="preserve">Eleoscytalopus indigoticus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</si>
  <si>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Eleoscytalopus indigoticus</t>
  </si>
  <si>
    <t xml:space="preserve">macuquinho</t>
  </si>
  <si>
    <t xml:space="preserve">White-breasted Tapaculo</t>
  </si>
  <si>
    <r>
      <rPr>
        <i val="true"/>
        <sz val="10"/>
        <color theme="1"/>
        <rFont val="Arial"/>
        <family val="2"/>
        <charset val="1"/>
      </rPr>
      <t xml:space="preserve">Eleoscytalopus psychopompus</t>
    </r>
    <r>
      <rPr>
        <sz val="10"/>
        <color theme="1"/>
        <rFont val="Arial"/>
        <family val="2"/>
        <charset val="1"/>
      </rPr>
      <t xml:space="preserve"> (Teixeira &amp; Carnevalli, 1989)</t>
    </r>
  </si>
  <si>
    <t xml:space="preserve">Eleoscytalopus psychopompus</t>
  </si>
  <si>
    <t xml:space="preserve">macuquinho-baiano</t>
  </si>
  <si>
    <t xml:space="preserve">Bahia Tapaculo</t>
  </si>
  <si>
    <r>
      <rPr>
        <i val="true"/>
        <sz val="10"/>
        <color theme="1"/>
        <rFont val="Arial"/>
        <family val="2"/>
        <charset val="1"/>
      </rPr>
      <t xml:space="preserve">Scytalopus</t>
    </r>
    <r>
      <rPr>
        <sz val="10"/>
        <color theme="1"/>
        <rFont val="Arial"/>
        <family val="2"/>
        <charset val="1"/>
      </rPr>
      <t xml:space="preserve"> Gould, 1837</t>
    </r>
  </si>
  <si>
    <t xml:space="preserve">Scytalopus</t>
  </si>
  <si>
    <r>
      <rPr>
        <i val="true"/>
        <sz val="10"/>
        <color theme="1"/>
        <rFont val="Arial"/>
        <family val="2"/>
        <charset val="1"/>
      </rPr>
      <t xml:space="preserve">Scytalopus iraiensis</t>
    </r>
    <r>
      <rPr>
        <sz val="10"/>
        <color theme="1"/>
        <rFont val="Arial"/>
        <family val="2"/>
        <charset val="1"/>
      </rPr>
      <t xml:space="preserve"> Bornschein, Reinert &amp; Pichorim, 1998</t>
    </r>
  </si>
  <si>
    <t xml:space="preserve">Scytalopus iraiensis</t>
  </si>
  <si>
    <t xml:space="preserve">tapaculo-da-várzea</t>
  </si>
  <si>
    <t xml:space="preserve">Marsh Tapaculo</t>
  </si>
  <si>
    <r>
      <rPr>
        <i val="true"/>
        <sz val="10"/>
        <color theme="1"/>
        <rFont val="Arial"/>
        <family val="2"/>
        <charset val="1"/>
      </rPr>
      <t xml:space="preserve">Scytalopus diamantinensis</t>
    </r>
    <r>
      <rPr>
        <sz val="10"/>
        <color theme="1"/>
        <rFont val="Arial"/>
        <family val="2"/>
        <charset val="1"/>
      </rPr>
      <t xml:space="preserve"> Bornschein, Maurício, Belmonte-Lopes, Mata &amp; Bonatto, 2007</t>
    </r>
  </si>
  <si>
    <t xml:space="preserve">Scytalopus diamantinensis</t>
  </si>
  <si>
    <t xml:space="preserve">tapaculo-da-chapada-diamantina</t>
  </si>
  <si>
    <t xml:space="preserve">Diamantina Tapaculo</t>
  </si>
  <si>
    <r>
      <rPr>
        <i val="true"/>
        <sz val="10"/>
        <color theme="1"/>
        <rFont val="Arial"/>
        <family val="2"/>
        <charset val="1"/>
      </rPr>
      <t xml:space="preserve">Scytalopus novacapitalis</t>
    </r>
    <r>
      <rPr>
        <sz val="10"/>
        <color theme="1"/>
        <rFont val="Arial"/>
        <family val="2"/>
        <charset val="1"/>
      </rPr>
      <t xml:space="preserve"> Sick, 1958</t>
    </r>
  </si>
  <si>
    <t xml:space="preserve">Scytalopus novacapitalis</t>
  </si>
  <si>
    <t xml:space="preserve">tapaculo-de-brasília</t>
  </si>
  <si>
    <t xml:space="preserve">Brasilia Tapaculo</t>
  </si>
  <si>
    <r>
      <rPr>
        <i val="true"/>
        <sz val="10"/>
        <color theme="1"/>
        <rFont val="Arial"/>
        <family val="2"/>
        <charset val="1"/>
      </rPr>
      <t xml:space="preserve">Scytalopus petrophilus</t>
    </r>
    <r>
      <rPr>
        <sz val="10"/>
        <color theme="1"/>
        <rFont val="Arial"/>
        <family val="2"/>
        <charset val="1"/>
      </rPr>
      <t xml:space="preserve"> Whitney, Vasconcelos, Silveira &amp; Pacheco, 2010</t>
    </r>
  </si>
  <si>
    <t xml:space="preserve">Scytalopus petrophilus</t>
  </si>
  <si>
    <t xml:space="preserve">tapaculo-serrano</t>
  </si>
  <si>
    <t xml:space="preserve">Rock Tapaculo</t>
  </si>
  <si>
    <r>
      <rPr>
        <i val="true"/>
        <sz val="10"/>
        <color theme="1"/>
        <rFont val="Arial"/>
        <family val="2"/>
        <charset val="1"/>
      </rPr>
      <t xml:space="preserve">Scytalopus pachecoi</t>
    </r>
    <r>
      <rPr>
        <sz val="10"/>
        <color theme="1"/>
        <rFont val="Arial"/>
        <family val="2"/>
        <charset val="1"/>
      </rPr>
      <t xml:space="preserve"> Maurício, 2005</t>
    </r>
  </si>
  <si>
    <t xml:space="preserve">Scytalopus pachecoi</t>
  </si>
  <si>
    <t xml:space="preserve">tapaculo-ferreirinho</t>
  </si>
  <si>
    <t xml:space="preserve">Planalto Tapaculo</t>
  </si>
  <si>
    <r>
      <rPr>
        <i val="true"/>
        <sz val="10"/>
        <color theme="1"/>
        <rFont val="Arial"/>
        <family val="2"/>
        <charset val="1"/>
      </rPr>
      <t xml:space="preserve">Scytalopus gonzagai</t>
    </r>
    <r>
      <rPr>
        <sz val="10"/>
        <color theme="1"/>
        <rFont val="Arial"/>
        <family val="2"/>
        <charset val="1"/>
      </rPr>
      <t xml:space="preserve"> Maurício, Belmonte-Lopes, Pacheco, Silveira, Whitney &amp; Bornschein, 2014</t>
    </r>
  </si>
  <si>
    <t xml:space="preserve">Scytalopus gonzagai</t>
  </si>
  <si>
    <t xml:space="preserve">tapaculo-preto-baiano</t>
  </si>
  <si>
    <t xml:space="preserve">Boa Nova Tapaculo</t>
  </si>
  <si>
    <r>
      <rPr>
        <i val="true"/>
        <sz val="10"/>
        <color theme="1"/>
        <rFont val="Arial"/>
        <family val="2"/>
        <charset val="1"/>
      </rPr>
      <t xml:space="preserve">Scytalopus speluncae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</si>
  <si>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Scytalopus speluncae</t>
  </si>
  <si>
    <t xml:space="preserve">tapaculo-preto</t>
  </si>
  <si>
    <t xml:space="preserve">Mouse-colored Tapaculo</t>
  </si>
  <si>
    <t xml:space="preserve">Formicariidae Gray, 1840</t>
  </si>
  <si>
    <t xml:space="preserve">Formicariidae</t>
  </si>
  <si>
    <r>
      <rPr>
        <i val="true"/>
        <sz val="10"/>
        <color theme="1"/>
        <rFont val="Arial"/>
        <family val="2"/>
        <charset val="1"/>
      </rPr>
      <t xml:space="preserve">Formicarius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</si>
  <si>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Formicarius</t>
  </si>
  <si>
    <r>
      <rPr>
        <i val="true"/>
        <sz val="10"/>
        <color theme="1"/>
        <rFont val="Arial"/>
        <family val="2"/>
        <charset val="1"/>
      </rPr>
      <t xml:space="preserve">Formicarius colma</t>
    </r>
    <r>
      <rPr>
        <sz val="10"/>
        <color theme="1"/>
        <rFont val="Arial"/>
        <family val="2"/>
        <charset val="1"/>
      </rPr>
      <t xml:space="preserve"> Boddaert, 1783</t>
    </r>
  </si>
  <si>
    <t xml:space="preserve">Formicarius colma</t>
  </si>
  <si>
    <t xml:space="preserve">galinha-do-mato</t>
  </si>
  <si>
    <t xml:space="preserve">Rufous-capped Antthrush</t>
  </si>
  <si>
    <r>
      <rPr>
        <i val="true"/>
        <sz val="10"/>
        <color theme="1"/>
        <rFont val="Arial"/>
        <family val="2"/>
        <charset val="1"/>
      </rPr>
      <t xml:space="preserve">Formicarius analis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</si>
  <si>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Formicarius analis</t>
  </si>
  <si>
    <t xml:space="preserve">pinto-do-mato-de-cara-preta</t>
  </si>
  <si>
    <t xml:space="preserve">Black-faced Antthrush</t>
  </si>
  <si>
    <r>
      <rPr>
        <i val="true"/>
        <sz val="10"/>
        <color theme="1"/>
        <rFont val="Arial"/>
        <family val="2"/>
        <charset val="1"/>
      </rPr>
      <t xml:space="preserve">Formicarius rufifrons</t>
    </r>
    <r>
      <rPr>
        <sz val="10"/>
        <color theme="1"/>
        <rFont val="Arial"/>
        <family val="2"/>
        <charset val="1"/>
      </rPr>
      <t xml:space="preserve"> Blake, 1957</t>
    </r>
  </si>
  <si>
    <t xml:space="preserve">Formicarius rufifrons</t>
  </si>
  <si>
    <t xml:space="preserve">pinto-do-mato-de-fronte-ruiva</t>
  </si>
  <si>
    <t xml:space="preserve">Rufous-fronted Antthrush</t>
  </si>
  <si>
    <r>
      <rPr>
        <i val="true"/>
        <sz val="10"/>
        <color theme="1"/>
        <rFont val="Arial"/>
        <family val="2"/>
        <charset val="1"/>
      </rPr>
      <t xml:space="preserve">Chamaeza</t>
    </r>
    <r>
      <rPr>
        <sz val="10"/>
        <color theme="1"/>
        <rFont val="Arial"/>
        <family val="2"/>
        <charset val="1"/>
      </rPr>
      <t xml:space="preserve"> Vigors, 1825</t>
    </r>
  </si>
  <si>
    <t xml:space="preserve">Chamaeza</t>
  </si>
  <si>
    <r>
      <rPr>
        <i val="true"/>
        <sz val="10"/>
        <color theme="1"/>
        <rFont val="Arial"/>
        <family val="2"/>
        <charset val="1"/>
      </rPr>
      <t xml:space="preserve">Chamaeza campanisona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</si>
  <si>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Chamaeza campanisona</t>
  </si>
  <si>
    <t xml:space="preserve">tovaca-campainha</t>
  </si>
  <si>
    <t xml:space="preserve">Short-tailed Antthrush</t>
  </si>
  <si>
    <r>
      <rPr>
        <i val="true"/>
        <sz val="10"/>
        <color theme="1"/>
        <rFont val="Arial"/>
        <family val="2"/>
        <charset val="1"/>
      </rPr>
      <t xml:space="preserve">Chamaeza nobilis</t>
    </r>
    <r>
      <rPr>
        <sz val="10"/>
        <color theme="1"/>
        <rFont val="Arial"/>
        <family val="2"/>
        <charset val="1"/>
      </rPr>
      <t xml:space="preserve"> Gould, 1855</t>
    </r>
  </si>
  <si>
    <t xml:space="preserve">Chamaeza nobilis</t>
  </si>
  <si>
    <t xml:space="preserve">tovaca-estriada</t>
  </si>
  <si>
    <t xml:space="preserve">Striated Antthrush</t>
  </si>
  <si>
    <r>
      <rPr>
        <i val="true"/>
        <sz val="10"/>
        <color theme="1"/>
        <rFont val="Arial"/>
        <family val="2"/>
        <charset val="1"/>
      </rPr>
      <t xml:space="preserve">Chamaeza meruloides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</si>
  <si>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Chamaeza meruloides</t>
  </si>
  <si>
    <t xml:space="preserve">tovaca-cantadora</t>
  </si>
  <si>
    <t xml:space="preserve">Such's Antthrush</t>
  </si>
  <si>
    <r>
      <rPr>
        <i val="true"/>
        <sz val="10"/>
        <color theme="1"/>
        <rFont val="Arial"/>
        <family val="2"/>
        <charset val="1"/>
      </rPr>
      <t xml:space="preserve">Chamaeza ruficauda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</si>
  <si>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Chamaeza ruficauda</t>
  </si>
  <si>
    <t xml:space="preserve">tovaca-de-rabo-vermelho</t>
  </si>
  <si>
    <t xml:space="preserve">Rufous-tailed Antthrush</t>
  </si>
  <si>
    <t xml:space="preserve">Scleruridae Swainson, 1827</t>
  </si>
  <si>
    <t xml:space="preserve">Scleruridae</t>
  </si>
  <si>
    <r>
      <rPr>
        <i val="true"/>
        <sz val="10"/>
        <color theme="1"/>
        <rFont val="Arial"/>
        <family val="2"/>
        <charset val="1"/>
      </rPr>
      <t xml:space="preserve">Sclerurus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</si>
  <si>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Sclerurus</t>
  </si>
  <si>
    <r>
      <rPr>
        <i val="true"/>
        <sz val="10"/>
        <color theme="1"/>
        <rFont val="Arial"/>
        <family val="2"/>
        <charset val="1"/>
      </rPr>
      <t xml:space="preserve">Sclerurus peruvianus</t>
    </r>
    <r>
      <rPr>
        <sz val="10"/>
        <color theme="1"/>
        <rFont val="Arial"/>
        <family val="2"/>
        <charset val="1"/>
      </rPr>
      <t xml:space="preserve"> (Chubb, 1919)</t>
    </r>
  </si>
  <si>
    <t xml:space="preserve">Sclerurus peruvianus</t>
  </si>
  <si>
    <t xml:space="preserve">vira-folha-peruano</t>
  </si>
  <si>
    <t xml:space="preserve">Peruvian Leaftosser</t>
  </si>
  <si>
    <r>
      <rPr>
        <i val="true"/>
        <sz val="10"/>
        <color theme="1"/>
        <rFont val="Arial"/>
        <family val="2"/>
        <charset val="1"/>
      </rPr>
      <t xml:space="preserve">Sclerurus macconnelli</t>
    </r>
    <r>
      <rPr>
        <sz val="10"/>
        <color theme="1"/>
        <rFont val="Arial"/>
        <family val="2"/>
        <charset val="1"/>
      </rPr>
      <t xml:space="preserve"> Chubb, 1919</t>
    </r>
  </si>
  <si>
    <t xml:space="preserve">Sclerurus macconnelli</t>
  </si>
  <si>
    <t xml:space="preserve">vira-folha-de-peito-vermelho</t>
  </si>
  <si>
    <t xml:space="preserve">Tawny-throated Leaftosser</t>
  </si>
  <si>
    <r>
      <rPr>
        <i val="true"/>
        <sz val="10"/>
        <color theme="1"/>
        <rFont val="Arial"/>
        <family val="2"/>
        <charset val="1"/>
      </rPr>
      <t xml:space="preserve">Sclerurus rufigularis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</si>
  <si>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Sclerurus rufigularis</t>
  </si>
  <si>
    <t xml:space="preserve">vira-folha-de-bico-curto</t>
  </si>
  <si>
    <t xml:space="preserve">Short-billed Leaftosser</t>
  </si>
  <si>
    <r>
      <rPr>
        <i val="true"/>
        <sz val="10"/>
        <color theme="1"/>
        <rFont val="Arial"/>
        <family val="2"/>
        <charset val="1"/>
      </rPr>
      <t xml:space="preserve">Sclerurus caudacutus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</si>
  <si>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Sclerurus caudacutus</t>
  </si>
  <si>
    <t xml:space="preserve">vira-folha-pardo</t>
  </si>
  <si>
    <t xml:space="preserve">Black-tailed Leaftosser</t>
  </si>
  <si>
    <r>
      <rPr>
        <i val="true"/>
        <sz val="10"/>
        <color theme="1"/>
        <rFont val="Arial"/>
        <family val="2"/>
        <charset val="1"/>
      </rPr>
      <t xml:space="preserve">Sclerurus albigularis</t>
    </r>
    <r>
      <rPr>
        <sz val="10"/>
        <color theme="1"/>
        <rFont val="Arial"/>
        <family val="2"/>
        <charset val="1"/>
      </rPr>
      <t xml:space="preserve"> Sclater &amp; Salvin, 1869</t>
    </r>
  </si>
  <si>
    <t xml:space="preserve">Sclerurus albigularis</t>
  </si>
  <si>
    <t xml:space="preserve">vira-folha-de-garganta-cinza</t>
  </si>
  <si>
    <t xml:space="preserve">Gray-throated Leaftosser</t>
  </si>
  <si>
    <r>
      <rPr>
        <i val="true"/>
        <sz val="10"/>
        <color theme="1"/>
        <rFont val="Arial"/>
        <family val="2"/>
        <charset val="1"/>
      </rPr>
      <t xml:space="preserve">Sclerurus cearensis</t>
    </r>
    <r>
      <rPr>
        <sz val="10"/>
        <color theme="1"/>
        <rFont val="Arial"/>
        <family val="2"/>
        <charset val="1"/>
      </rPr>
      <t xml:space="preserve"> Snethlage, 1924</t>
    </r>
  </si>
  <si>
    <t xml:space="preserve">Sclerurus cearensis</t>
  </si>
  <si>
    <t xml:space="preserve">vira-folha-cearense</t>
  </si>
  <si>
    <t xml:space="preserve">Ceara Leaftosser</t>
  </si>
  <si>
    <r>
      <rPr>
        <i val="true"/>
        <sz val="10"/>
        <color theme="1"/>
        <rFont val="Arial"/>
        <family val="2"/>
        <charset val="1"/>
      </rPr>
      <t xml:space="preserve">Sclerurus scansor</t>
    </r>
    <r>
      <rPr>
        <sz val="10"/>
        <color theme="1"/>
        <rFont val="Arial"/>
        <family val="2"/>
        <charset val="1"/>
      </rPr>
      <t xml:space="preserve"> (Ménétries, 1835)</t>
    </r>
  </si>
  <si>
    <t xml:space="preserve">Sclerurus scansor</t>
  </si>
  <si>
    <t xml:space="preserve">vira-folha</t>
  </si>
  <si>
    <t xml:space="preserve">Rufous-breasted Leaftosser</t>
  </si>
  <si>
    <r>
      <rPr>
        <i val="true"/>
        <sz val="10"/>
        <color theme="1"/>
        <rFont val="Arial"/>
        <family val="2"/>
        <charset val="1"/>
      </rPr>
      <t xml:space="preserve">Geositta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</si>
  <si>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Geositta</t>
  </si>
  <si>
    <r>
      <rPr>
        <i val="true"/>
        <sz val="10"/>
        <color theme="1"/>
        <rFont val="Arial"/>
        <family val="2"/>
        <charset val="1"/>
      </rPr>
      <t xml:space="preserve">Geositta cunicularia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</si>
  <si>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Geositta cunicularia</t>
  </si>
  <si>
    <t xml:space="preserve">curriqueiro</t>
  </si>
  <si>
    <t xml:space="preserve">Common Miner</t>
  </si>
  <si>
    <r>
      <rPr>
        <i val="true"/>
        <sz val="10"/>
        <color theme="1"/>
        <rFont val="Arial"/>
        <family val="2"/>
        <charset val="1"/>
      </rPr>
      <t xml:space="preserve">Geositta poeciloptera</t>
    </r>
    <r>
      <rPr>
        <sz val="10"/>
        <color theme="1"/>
        <rFont val="Arial"/>
        <family val="2"/>
        <charset val="1"/>
      </rPr>
      <t xml:space="preserve"> (Wied, 1830)</t>
    </r>
  </si>
  <si>
    <t xml:space="preserve">Geositta poeciloptera</t>
  </si>
  <si>
    <t xml:space="preserve">andarilho</t>
  </si>
  <si>
    <t xml:space="preserve">Campo Miner</t>
  </si>
  <si>
    <t xml:space="preserve">Dendrocolaptidae Gray, 1840</t>
  </si>
  <si>
    <t xml:space="preserve">Dendrocolaptidae</t>
  </si>
  <si>
    <t xml:space="preserve">Sittasominae Ridgway, 1911</t>
  </si>
  <si>
    <t xml:space="preserve">Sittasominae</t>
  </si>
  <si>
    <r>
      <rPr>
        <i val="true"/>
        <sz val="10"/>
        <color theme="1"/>
        <rFont val="Arial"/>
        <family val="2"/>
        <charset val="1"/>
      </rPr>
      <t xml:space="preserve">Certhiasomus</t>
    </r>
    <r>
      <rPr>
        <sz val="10"/>
        <color theme="1"/>
        <rFont val="Arial"/>
        <family val="2"/>
        <charset val="1"/>
      </rPr>
      <t xml:space="preserve"> Derryberry, Claramunt, Chesser, Aleixo, Cracraft, Moyle &amp; Brumfield, 2010</t>
    </r>
  </si>
  <si>
    <t xml:space="preserve">Certhiasomus</t>
  </si>
  <si>
    <r>
      <rPr>
        <i val="true"/>
        <sz val="10"/>
        <color theme="1"/>
        <rFont val="Arial"/>
        <family val="2"/>
        <charset val="1"/>
      </rPr>
      <t xml:space="preserve">Certhiasomus stictolaemus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</si>
  <si>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Certhiasomus stictolaemus</t>
  </si>
  <si>
    <t xml:space="preserve">arapaçu-de-garganta-pintada</t>
  </si>
  <si>
    <t xml:space="preserve">Spot-throated Woodcreeper</t>
  </si>
  <si>
    <r>
      <rPr>
        <i val="true"/>
        <sz val="10"/>
        <color theme="1"/>
        <rFont val="Arial"/>
        <family val="2"/>
        <charset val="1"/>
      </rPr>
      <t xml:space="preserve">Sittasomus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</si>
  <si>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Sittasomus</t>
  </si>
  <si>
    <r>
      <rPr>
        <i val="true"/>
        <sz val="10"/>
        <color theme="1"/>
        <rFont val="Arial"/>
        <family val="2"/>
        <charset val="1"/>
      </rPr>
      <t xml:space="preserve">Sittasomus griseicapillus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</si>
  <si>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Sittasomus griseicapillus</t>
  </si>
  <si>
    <t xml:space="preserve">arapaçu-verde</t>
  </si>
  <si>
    <t xml:space="preserve">Olivaceous Woodcreeper</t>
  </si>
  <si>
    <r>
      <rPr>
        <i val="true"/>
        <sz val="10"/>
        <color theme="1"/>
        <rFont val="Arial"/>
        <family val="2"/>
        <charset val="1"/>
      </rPr>
      <t xml:space="preserve">Deconychura</t>
    </r>
    <r>
      <rPr>
        <sz val="10"/>
        <color theme="1"/>
        <rFont val="Arial"/>
        <family val="2"/>
        <charset val="1"/>
      </rPr>
      <t xml:space="preserve"> Cherrie, 1891</t>
    </r>
  </si>
  <si>
    <t xml:space="preserve">Deconychura</t>
  </si>
  <si>
    <r>
      <rPr>
        <i val="true"/>
        <sz val="10"/>
        <color theme="1"/>
        <rFont val="Arial"/>
        <family val="2"/>
        <charset val="1"/>
      </rPr>
      <t xml:space="preserve">Deconychura longicauda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</si>
  <si>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Deconychura longicauda</t>
  </si>
  <si>
    <t xml:space="preserve">arapaçu-rabudo</t>
  </si>
  <si>
    <t xml:space="preserve">Long-tailed Woodcreeper</t>
  </si>
  <si>
    <r>
      <rPr>
        <i val="true"/>
        <sz val="10"/>
        <color theme="1"/>
        <rFont val="Arial"/>
        <family val="2"/>
        <charset val="1"/>
      </rPr>
      <t xml:space="preserve">Dendrocincla</t>
    </r>
    <r>
      <rPr>
        <sz val="10"/>
        <color theme="1"/>
        <rFont val="Arial"/>
        <family val="2"/>
        <charset val="1"/>
      </rPr>
      <t xml:space="preserve"> Gray, 1840</t>
    </r>
  </si>
  <si>
    <t xml:space="preserve">Dendrocincla</t>
  </si>
  <si>
    <r>
      <rPr>
        <i val="true"/>
        <sz val="10"/>
        <color theme="1"/>
        <rFont val="Arial"/>
        <family val="2"/>
        <charset val="1"/>
      </rPr>
      <t xml:space="preserve">Dendrocincla merula</t>
    </r>
    <r>
      <rPr>
        <sz val="10"/>
        <color theme="1"/>
        <rFont val="Arial"/>
        <family val="2"/>
        <charset val="1"/>
      </rPr>
      <t xml:space="preserve"> (Lichtenstein, 1829)</t>
    </r>
  </si>
  <si>
    <t xml:space="preserve">Dendrocincla merula</t>
  </si>
  <si>
    <t xml:space="preserve">arapaçu-da-taoca</t>
  </si>
  <si>
    <t xml:space="preserve">White-chinned Woodcreeper</t>
  </si>
  <si>
    <r>
      <rPr>
        <i val="true"/>
        <sz val="10"/>
        <color theme="1"/>
        <rFont val="Arial"/>
        <family val="2"/>
        <charset val="1"/>
      </rPr>
      <t xml:space="preserve">Dendrocincla fuliginosa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</si>
  <si>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Dendrocincla fuliginosa</t>
  </si>
  <si>
    <t xml:space="preserve">arapaçu-pardo</t>
  </si>
  <si>
    <t xml:space="preserve">Plain-brown Woodcreeper</t>
  </si>
  <si>
    <r>
      <rPr>
        <i val="true"/>
        <sz val="10"/>
        <color theme="1"/>
        <rFont val="Arial"/>
        <family val="2"/>
        <charset val="1"/>
      </rPr>
      <t xml:space="preserve">Dendrocincla atrirostris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</si>
  <si>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Dendrocincla atrirostris</t>
  </si>
  <si>
    <t xml:space="preserve">arapaçu-pardo-de-mato-grosso</t>
  </si>
  <si>
    <t xml:space="preserve">d'Orbigny’s Woodcreeper</t>
  </si>
  <si>
    <r>
      <rPr>
        <i val="true"/>
        <sz val="10"/>
        <color theme="1"/>
        <rFont val="Arial"/>
        <family val="2"/>
        <charset val="1"/>
      </rPr>
      <t xml:space="preserve">Dendrocincla taunayi</t>
    </r>
    <r>
      <rPr>
        <sz val="10"/>
        <color theme="1"/>
        <rFont val="Arial"/>
        <family val="2"/>
        <charset val="1"/>
      </rPr>
      <t xml:space="preserve"> Pinto, 1939</t>
    </r>
  </si>
  <si>
    <t xml:space="preserve">Dendrocincla taunayi</t>
  </si>
  <si>
    <t xml:space="preserve">arapaçu-pardo-do-nordeste</t>
  </si>
  <si>
    <t xml:space="preserve">Pernambuco Woodcreeper</t>
  </si>
  <si>
    <r>
      <rPr>
        <i val="true"/>
        <sz val="10"/>
        <color theme="1"/>
        <rFont val="Arial"/>
        <family val="2"/>
        <charset val="1"/>
      </rPr>
      <t xml:space="preserve">Dendrocincla turdina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</si>
  <si>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Dendrocincla turdina</t>
  </si>
  <si>
    <t xml:space="preserve">arapaçu-liso</t>
  </si>
  <si>
    <t xml:space="preserve">Plain-winged Woodcreeper</t>
  </si>
  <si>
    <t xml:space="preserve">Dendrocolaptinae Gray, 1840</t>
  </si>
  <si>
    <t xml:space="preserve">Dendrocolaptinae</t>
  </si>
  <si>
    <r>
      <rPr>
        <i val="true"/>
        <sz val="10"/>
        <color theme="1"/>
        <rFont val="Arial"/>
        <family val="2"/>
        <charset val="1"/>
      </rPr>
      <t xml:space="preserve">Glyphorynchus</t>
    </r>
    <r>
      <rPr>
        <sz val="10"/>
        <color theme="1"/>
        <rFont val="Arial"/>
        <family val="2"/>
        <charset val="1"/>
      </rPr>
      <t xml:space="preserve"> Wied, 1831</t>
    </r>
  </si>
  <si>
    <t xml:space="preserve">Glyphorynchus</t>
  </si>
  <si>
    <r>
      <rPr>
        <i val="true"/>
        <sz val="10"/>
        <color theme="1"/>
        <rFont val="Arial"/>
        <family val="2"/>
        <charset val="1"/>
      </rPr>
      <t xml:space="preserve">Glyphorynchus spirurus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</si>
  <si>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Glyphorynchus spirurus</t>
  </si>
  <si>
    <t xml:space="preserve">arapaçu-bico-de-cunha</t>
  </si>
  <si>
    <t xml:space="preserve">Wedge-billed Woodcreeper</t>
  </si>
  <si>
    <r>
      <rPr>
        <i val="true"/>
        <sz val="10"/>
        <color theme="1"/>
        <rFont val="Arial"/>
        <family val="2"/>
        <charset val="1"/>
      </rPr>
      <t xml:space="preserve">Dendrexetastes</t>
    </r>
    <r>
      <rPr>
        <sz val="10"/>
        <color theme="1"/>
        <rFont val="Arial"/>
        <family val="2"/>
        <charset val="1"/>
      </rPr>
      <t xml:space="preserve"> Eyton, 1851</t>
    </r>
  </si>
  <si>
    <t xml:space="preserve">Dendrexetastes</t>
  </si>
  <si>
    <r>
      <rPr>
        <i val="true"/>
        <sz val="10"/>
        <color theme="1"/>
        <rFont val="Arial"/>
        <family val="2"/>
        <charset val="1"/>
      </rPr>
      <t xml:space="preserve">Dendrexetastes rufigula</t>
    </r>
    <r>
      <rPr>
        <sz val="10"/>
        <color theme="1"/>
        <rFont val="Arial"/>
        <family val="2"/>
        <charset val="1"/>
      </rPr>
      <t xml:space="preserve"> (Lesson, 1844)</t>
    </r>
  </si>
  <si>
    <t xml:space="preserve">Dendrexetastes rufigula</t>
  </si>
  <si>
    <t xml:space="preserve">arapaçu-galinha-da-guiana</t>
  </si>
  <si>
    <t xml:space="preserve">Cinnamon-throated Woodcreeper</t>
  </si>
  <si>
    <r>
      <rPr>
        <i val="true"/>
        <sz val="10"/>
        <color theme="1"/>
        <rFont val="Arial"/>
        <family val="2"/>
        <charset val="1"/>
      </rPr>
      <t xml:space="preserve">Dendrexetastes devillei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</si>
  <si>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Dendrexetastes devillei</t>
  </si>
  <si>
    <t xml:space="preserve">arapaçu-galinha-ocidental</t>
  </si>
  <si>
    <t xml:space="preserve">Deville's Woodcreeper</t>
  </si>
  <si>
    <r>
      <rPr>
        <i val="true"/>
        <sz val="10"/>
        <color theme="1"/>
        <rFont val="Arial"/>
        <family val="2"/>
        <charset val="1"/>
      </rPr>
      <t xml:space="preserve">Dendrexetastes paraensis</t>
    </r>
    <r>
      <rPr>
        <sz val="10"/>
        <color theme="1"/>
        <rFont val="Arial"/>
        <family val="2"/>
        <charset val="1"/>
      </rPr>
      <t xml:space="preserve"> Lorenz von Liburnau, 1895</t>
    </r>
  </si>
  <si>
    <t xml:space="preserve">Dendrexetastes paraensis</t>
  </si>
  <si>
    <t xml:space="preserve">arapaçu-galinha-do-pará</t>
  </si>
  <si>
    <t xml:space="preserve">Para Woodcreeper</t>
  </si>
  <si>
    <r>
      <rPr>
        <i val="true"/>
        <sz val="10"/>
        <color theme="1"/>
        <rFont val="Arial"/>
        <family val="2"/>
        <charset val="1"/>
      </rPr>
      <t xml:space="preserve">Nasica</t>
    </r>
    <r>
      <rPr>
        <sz val="10"/>
        <color theme="1"/>
        <rFont val="Arial"/>
        <family val="2"/>
        <charset val="1"/>
      </rPr>
      <t xml:space="preserve"> Lesson, 1830</t>
    </r>
  </si>
  <si>
    <t xml:space="preserve">Nasica</t>
  </si>
  <si>
    <r>
      <rPr>
        <i val="true"/>
        <sz val="10"/>
        <color theme="1"/>
        <rFont val="Arial"/>
        <family val="2"/>
        <charset val="1"/>
      </rPr>
      <t xml:space="preserve">Nasica longirostris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</si>
  <si>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Nasica longirostris</t>
  </si>
  <si>
    <t xml:space="preserve">arapaçu-de-bico-comprido</t>
  </si>
  <si>
    <t xml:space="preserve">Long-billed Woodcreeper</t>
  </si>
  <si>
    <r>
      <rPr>
        <i val="true"/>
        <sz val="10"/>
        <color theme="1"/>
        <rFont val="Arial"/>
        <family val="2"/>
        <charset val="1"/>
      </rPr>
      <t xml:space="preserve">Dendrocolaptes</t>
    </r>
    <r>
      <rPr>
        <sz val="10"/>
        <color theme="1"/>
        <rFont val="Arial"/>
        <family val="2"/>
        <charset val="1"/>
      </rPr>
      <t xml:space="preserve"> Hermann, 1804</t>
    </r>
  </si>
  <si>
    <t xml:space="preserve">Dendrocolaptes</t>
  </si>
  <si>
    <r>
      <rPr>
        <i val="true"/>
        <sz val="10"/>
        <color theme="1"/>
        <rFont val="Arial"/>
        <family val="2"/>
        <charset val="1"/>
      </rPr>
      <t xml:space="preserve">Dendrocolaptes certhia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</si>
  <si>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Dendrocolaptes certhia</t>
  </si>
  <si>
    <t xml:space="preserve">arapaçu-barrado</t>
  </si>
  <si>
    <t xml:space="preserve">Amazonian Barred Woodcreeper</t>
  </si>
  <si>
    <r>
      <rPr>
        <i val="true"/>
        <sz val="10"/>
        <color theme="1"/>
        <rFont val="Arial"/>
        <family val="2"/>
        <charset val="1"/>
      </rPr>
      <t xml:space="preserve">Dendrocolaptes radiolatus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</si>
  <si>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Dendrocolaptes radiolatus</t>
  </si>
  <si>
    <t xml:space="preserve">arapaçu-barrado-do-napo</t>
  </si>
  <si>
    <t xml:space="preserve">Napo Woodcreeper</t>
  </si>
  <si>
    <r>
      <rPr>
        <i val="true"/>
        <sz val="10"/>
        <color theme="1"/>
        <rFont val="Arial"/>
        <family val="2"/>
        <charset val="1"/>
      </rPr>
      <t xml:space="preserve">Dendrocolaptes juruanus</t>
    </r>
    <r>
      <rPr>
        <sz val="10"/>
        <color theme="1"/>
        <rFont val="Arial"/>
        <family val="2"/>
        <charset val="1"/>
      </rPr>
      <t xml:space="preserve"> Ihering, 1905</t>
    </r>
  </si>
  <si>
    <t xml:space="preserve">Dendrocolaptes juruanus</t>
  </si>
  <si>
    <t xml:space="preserve">arapaçu-barrado-do-juruá</t>
  </si>
  <si>
    <t xml:space="preserve">Juruá Woodcreeper</t>
  </si>
  <si>
    <r>
      <rPr>
        <i val="true"/>
        <sz val="10"/>
        <color theme="1"/>
        <rFont val="Arial"/>
        <family val="2"/>
        <charset val="1"/>
      </rPr>
      <t xml:space="preserve">Dendrocolaptes concolor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</si>
  <si>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Dendrocolaptes concolor</t>
  </si>
  <si>
    <t xml:space="preserve">arapaçu-concolor</t>
  </si>
  <si>
    <t xml:space="preserve">Plain-colored Woodcreeper</t>
  </si>
  <si>
    <r>
      <rPr>
        <i val="true"/>
        <sz val="10"/>
        <color theme="1"/>
        <rFont val="Arial"/>
        <family val="2"/>
        <charset val="1"/>
      </rPr>
      <t xml:space="preserve">Dendrocolaptes ridgwayi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</si>
  <si>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Dendrocolaptes ridgwayi</t>
  </si>
  <si>
    <t xml:space="preserve">arapaçu-barrado-do-tapajós</t>
  </si>
  <si>
    <t xml:space="preserve">Ridgway's Woodcreeper</t>
  </si>
  <si>
    <r>
      <rPr>
        <i val="true"/>
        <sz val="10"/>
        <color theme="1"/>
        <rFont val="Arial"/>
        <family val="2"/>
        <charset val="1"/>
      </rPr>
      <t xml:space="preserve">Dendrocolaptes retentus</t>
    </r>
    <r>
      <rPr>
        <sz val="10"/>
        <color theme="1"/>
        <rFont val="Arial"/>
        <family val="2"/>
        <charset val="1"/>
      </rPr>
      <t xml:space="preserve"> Batista, Aleixo, Vallinoto, Azevedo, Rêgo, Silveira, Sampaio &amp; Schneider, 2013</t>
    </r>
  </si>
  <si>
    <t xml:space="preserve">Dendrocolaptes retentus</t>
  </si>
  <si>
    <t xml:space="preserve">arapaçu-barrado-do-xingu</t>
  </si>
  <si>
    <t xml:space="preserve">Xingu Woodcreeper</t>
  </si>
  <si>
    <r>
      <rPr>
        <i val="true"/>
        <sz val="10"/>
        <color theme="1"/>
        <rFont val="Arial"/>
        <family val="2"/>
        <charset val="1"/>
      </rPr>
      <t xml:space="preserve">Dendrocolaptes medius</t>
    </r>
    <r>
      <rPr>
        <sz val="10"/>
        <color theme="1"/>
        <rFont val="Arial"/>
        <family val="2"/>
        <charset val="1"/>
      </rPr>
      <t xml:space="preserve"> Todd, 1920</t>
    </r>
  </si>
  <si>
    <t xml:space="preserve">Dendrocolaptes medius</t>
  </si>
  <si>
    <t xml:space="preserve">arapaçu-barrado-do-leste</t>
  </si>
  <si>
    <t xml:space="preserve">Todd's Woodcreeper</t>
  </si>
  <si>
    <r>
      <rPr>
        <i val="true"/>
        <sz val="10"/>
        <color theme="1"/>
        <rFont val="Arial"/>
        <family val="2"/>
        <charset val="1"/>
      </rPr>
      <t xml:space="preserve">Dendrocolaptes picumnus</t>
    </r>
    <r>
      <rPr>
        <sz val="10"/>
        <color theme="1"/>
        <rFont val="Arial"/>
        <family val="2"/>
        <charset val="1"/>
      </rPr>
      <t xml:space="preserve"> Lichtenstein, 1820</t>
    </r>
  </si>
  <si>
    <t xml:space="preserve">Dendrocolaptes picumnus</t>
  </si>
  <si>
    <t xml:space="preserve">arapaçu-meio-barrado</t>
  </si>
  <si>
    <t xml:space="preserve">Black-banded Woodcreeper</t>
  </si>
  <si>
    <r>
      <rPr>
        <i val="true"/>
        <sz val="10"/>
        <color theme="1"/>
        <rFont val="Arial"/>
        <family val="2"/>
        <charset val="1"/>
      </rPr>
      <t xml:space="preserve">Dendrocolaptes hoffmannsi</t>
    </r>
    <r>
      <rPr>
        <sz val="10"/>
        <color theme="1"/>
        <rFont val="Arial"/>
        <family val="2"/>
        <charset val="1"/>
      </rPr>
      <t xml:space="preserve"> Hellmayr, 1909</t>
    </r>
  </si>
  <si>
    <t xml:space="preserve">Dendrocolaptes hoffmannsi</t>
  </si>
  <si>
    <t xml:space="preserve">arapaçu-marrom</t>
  </si>
  <si>
    <t xml:space="preserve">Hoffmanns's Woodcreeper</t>
  </si>
  <si>
    <r>
      <rPr>
        <i val="true"/>
        <sz val="10"/>
        <color theme="1"/>
        <rFont val="Arial"/>
        <family val="2"/>
        <charset val="1"/>
      </rPr>
      <t xml:space="preserve">Dendrocolaptes transfasciatus</t>
    </r>
    <r>
      <rPr>
        <sz val="10"/>
        <color theme="1"/>
        <rFont val="Arial"/>
        <family val="2"/>
        <charset val="1"/>
      </rPr>
      <t xml:space="preserve"> Todd, 1925</t>
    </r>
  </si>
  <si>
    <t xml:space="preserve">Dendrocolaptes transfasciatus</t>
  </si>
  <si>
    <t xml:space="preserve">arapaçu-meio-barrado-do-xingu</t>
  </si>
  <si>
    <t xml:space="preserve">Santarem Woodcreeper</t>
  </si>
  <si>
    <r>
      <rPr>
        <i val="true"/>
        <sz val="10"/>
        <color theme="1"/>
        <rFont val="Arial"/>
        <family val="2"/>
        <charset val="1"/>
      </rPr>
      <t xml:space="preserve">Dendrocolaptes platyrostris</t>
    </r>
    <r>
      <rPr>
        <sz val="10"/>
        <color theme="1"/>
        <rFont val="Arial"/>
        <family val="2"/>
        <charset val="1"/>
      </rPr>
      <t xml:space="preserve"> Spix, 1825</t>
    </r>
  </si>
  <si>
    <t xml:space="preserve">Dendrocolaptes platyrostris</t>
  </si>
  <si>
    <t xml:space="preserve">arapaçu-grande</t>
  </si>
  <si>
    <t xml:space="preserve">Planalto Woodcreeper</t>
  </si>
  <si>
    <r>
      <rPr>
        <i val="true"/>
        <sz val="10"/>
        <color theme="1"/>
        <rFont val="Arial"/>
        <family val="2"/>
        <charset val="1"/>
      </rPr>
      <t xml:space="preserve">Hylexetastes</t>
    </r>
    <r>
      <rPr>
        <sz val="10"/>
        <color theme="1"/>
        <rFont val="Arial"/>
        <family val="2"/>
        <charset val="1"/>
      </rPr>
      <t xml:space="preserve"> Sclater, 1889</t>
    </r>
  </si>
  <si>
    <t xml:space="preserve">Hylexetastes</t>
  </si>
  <si>
    <r>
      <rPr>
        <i val="true"/>
        <sz val="10"/>
        <color theme="1"/>
        <rFont val="Arial"/>
        <family val="2"/>
        <charset val="1"/>
      </rPr>
      <t xml:space="preserve">Hylexetastes stresemanni</t>
    </r>
    <r>
      <rPr>
        <sz val="10"/>
        <color theme="1"/>
        <rFont val="Arial"/>
        <family val="2"/>
        <charset val="1"/>
      </rPr>
      <t xml:space="preserve"> Snethlage, 1925</t>
    </r>
  </si>
  <si>
    <t xml:space="preserve">Hylexetastes stresemanni</t>
  </si>
  <si>
    <t xml:space="preserve">arapaçu-de-barriga-pintada</t>
  </si>
  <si>
    <t xml:space="preserve">Bar-bellied Woodcreeper</t>
  </si>
  <si>
    <r>
      <rPr>
        <i val="true"/>
        <sz val="10"/>
        <color theme="1"/>
        <rFont val="Arial"/>
        <family val="2"/>
        <charset val="1"/>
      </rPr>
      <t xml:space="preserve">Hylexetastes perrotii</t>
    </r>
    <r>
      <rPr>
        <sz val="10"/>
        <color theme="1"/>
        <rFont val="Arial"/>
        <family val="2"/>
        <charset val="1"/>
      </rPr>
      <t xml:space="preserve"> (Lafresnaye, 1844)</t>
    </r>
  </si>
  <si>
    <t xml:space="preserve">Hylexetastes perrotii</t>
  </si>
  <si>
    <t xml:space="preserve">arapaçu-de-bico-vermelho</t>
  </si>
  <si>
    <t xml:space="preserve">Red-billed Woodcreeper</t>
  </si>
  <si>
    <r>
      <rPr>
        <i val="true"/>
        <sz val="10"/>
        <color theme="1"/>
        <rFont val="Arial"/>
        <family val="2"/>
        <charset val="1"/>
      </rPr>
      <t xml:space="preserve">Hylexetastes uniformis</t>
    </r>
    <r>
      <rPr>
        <sz val="10"/>
        <color theme="1"/>
        <rFont val="Arial"/>
        <family val="2"/>
        <charset val="1"/>
      </rPr>
      <t xml:space="preserve"> Hellmayr, 1909</t>
    </r>
  </si>
  <si>
    <t xml:space="preserve">Hylexetastes uniformis</t>
  </si>
  <si>
    <t xml:space="preserve">arapaçu-uniforme</t>
  </si>
  <si>
    <t xml:space="preserve">Uniform Woodcreeper</t>
  </si>
  <si>
    <r>
      <rPr>
        <i val="true"/>
        <sz val="10"/>
        <color theme="1"/>
        <rFont val="Arial"/>
        <family val="2"/>
        <charset val="1"/>
      </rPr>
      <t xml:space="preserve">Xiphocolaptes</t>
    </r>
    <r>
      <rPr>
        <sz val="10"/>
        <color theme="1"/>
        <rFont val="Arial"/>
        <family val="2"/>
        <charset val="1"/>
      </rPr>
      <t xml:space="preserve"> Lesson, 1840</t>
    </r>
  </si>
  <si>
    <t xml:space="preserve">Xiphocolaptes</t>
  </si>
  <si>
    <r>
      <rPr>
        <i val="true"/>
        <sz val="10"/>
        <color theme="1"/>
        <rFont val="Arial"/>
        <family val="2"/>
        <charset val="1"/>
      </rPr>
      <t xml:space="preserve">Xiphocolaptes promeropirhynchus</t>
    </r>
    <r>
      <rPr>
        <sz val="10"/>
        <color theme="1"/>
        <rFont val="Arial"/>
        <family val="2"/>
        <charset val="1"/>
      </rPr>
      <t xml:space="preserve"> (Lesson, 1840)</t>
    </r>
  </si>
  <si>
    <t xml:space="preserve">Xiphocolaptes promeropirhynchus</t>
  </si>
  <si>
    <t xml:space="preserve">arapaçu-vermelho</t>
  </si>
  <si>
    <t xml:space="preserve">Strong-billed Woodcreeper</t>
  </si>
  <si>
    <r>
      <rPr>
        <i val="true"/>
        <sz val="10"/>
        <color theme="1"/>
        <rFont val="Arial"/>
        <family val="2"/>
        <charset val="1"/>
      </rPr>
      <t xml:space="preserve">Xiphocolaptes carajaensis</t>
    </r>
    <r>
      <rPr>
        <sz val="10"/>
        <color theme="1"/>
        <rFont val="Arial"/>
        <family val="2"/>
        <charset val="1"/>
      </rPr>
      <t xml:space="preserve"> Silva, Novaes &amp; Oren, 2002</t>
    </r>
  </si>
  <si>
    <t xml:space="preserve">Xiphocolaptes carajaensis</t>
  </si>
  <si>
    <t xml:space="preserve">arapaçu-do-carajás</t>
  </si>
  <si>
    <t xml:space="preserve">Carajas Woodcreeper</t>
  </si>
  <si>
    <r>
      <rPr>
        <i val="true"/>
        <sz val="10"/>
        <color theme="1"/>
        <rFont val="Arial"/>
        <family val="2"/>
        <charset val="1"/>
      </rPr>
      <t xml:space="preserve">Xiphocolaptes falcirostris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</si>
  <si>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Xiphocolaptes falcirostris</t>
  </si>
  <si>
    <t xml:space="preserve">arapaçu-do-nordeste</t>
  </si>
  <si>
    <t xml:space="preserve">Moustached Woodcreeper</t>
  </si>
  <si>
    <r>
      <rPr>
        <i val="true"/>
        <sz val="10"/>
        <color theme="1"/>
        <rFont val="Arial"/>
        <family val="2"/>
        <charset val="1"/>
      </rPr>
      <t xml:space="preserve">Xiphocolaptes albicollis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</si>
  <si>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Xiphocolaptes albicollis</t>
  </si>
  <si>
    <t xml:space="preserve">arapaçu-de-garganta-branca</t>
  </si>
  <si>
    <t xml:space="preserve">White-throated Woodcreeper</t>
  </si>
  <si>
    <r>
      <rPr>
        <i val="true"/>
        <sz val="10"/>
        <color theme="1"/>
        <rFont val="Arial"/>
        <family val="2"/>
        <charset val="1"/>
      </rPr>
      <t xml:space="preserve">Xiphocolaptes major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</si>
  <si>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Xiphocolaptes major</t>
  </si>
  <si>
    <t xml:space="preserve">arapaçu-do-campo</t>
  </si>
  <si>
    <t xml:space="preserve">Great Rufous Woodcreeper</t>
  </si>
  <si>
    <r>
      <rPr>
        <i val="true"/>
        <sz val="10"/>
        <color theme="1"/>
        <rFont val="Arial"/>
        <family val="2"/>
        <charset val="1"/>
      </rPr>
      <t xml:space="preserve">Xiphorhynchus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</si>
  <si>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Xiphorhynchus</t>
  </si>
  <si>
    <r>
      <rPr>
        <i val="true"/>
        <sz val="10"/>
        <color theme="1"/>
        <rFont val="Arial"/>
        <family val="2"/>
        <charset val="1"/>
      </rPr>
      <t xml:space="preserve">Xiphorhynchus obsoletus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</si>
  <si>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Xiphorhynchus obsoletus</t>
  </si>
  <si>
    <t xml:space="preserve">arapaçu-riscado</t>
  </si>
  <si>
    <t xml:space="preserve">Striped Woodcreeper</t>
  </si>
  <si>
    <r>
      <rPr>
        <i val="true"/>
        <sz val="10"/>
        <color theme="1"/>
        <rFont val="Arial"/>
        <family val="2"/>
        <charset val="1"/>
      </rPr>
      <t xml:space="preserve">Xiphorhynchus fuscus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</si>
  <si>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Xiphorhynchus fuscus</t>
  </si>
  <si>
    <t xml:space="preserve">arapaçu-rajado</t>
  </si>
  <si>
    <t xml:space="preserve">Lesser Woodcreeper</t>
  </si>
  <si>
    <r>
      <rPr>
        <i val="true"/>
        <sz val="10"/>
        <color theme="1"/>
        <rFont val="Arial"/>
        <family val="2"/>
        <charset val="1"/>
      </rPr>
      <t xml:space="preserve">Xiphorhynchus atlanticus</t>
    </r>
    <r>
      <rPr>
        <sz val="10"/>
        <color theme="1"/>
        <rFont val="Arial"/>
        <family val="2"/>
        <charset val="1"/>
      </rPr>
      <t xml:space="preserve"> (Cory, 1916)</t>
    </r>
  </si>
  <si>
    <t xml:space="preserve">Xiphorhynchus atlanticus</t>
  </si>
  <si>
    <t xml:space="preserve">arapaçu-rajado-do-nordeste</t>
  </si>
  <si>
    <t xml:space="preserve">Ceara Woodcreeper</t>
  </si>
  <si>
    <r>
      <rPr>
        <i val="true"/>
        <sz val="10"/>
        <color theme="1"/>
        <rFont val="Arial"/>
        <family val="2"/>
        <charset val="1"/>
      </rPr>
      <t xml:space="preserve">Xiphorhynchus pardalotus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</si>
  <si>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Xiphorhynchus pardalotus</t>
  </si>
  <si>
    <t xml:space="preserve">arapaçu-assobiador</t>
  </si>
  <si>
    <t xml:space="preserve">Chestnut-rumped Woodcreeper</t>
  </si>
  <si>
    <r>
      <rPr>
        <i val="true"/>
        <sz val="10"/>
        <color theme="1"/>
        <rFont val="Arial"/>
        <family val="2"/>
        <charset val="1"/>
      </rPr>
      <t xml:space="preserve">Xiphorhynchus chunchotambo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</si>
  <si>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Xiphorhynchus chunchotambo</t>
  </si>
  <si>
    <t xml:space="preserve">arapaçu-de-tschudi</t>
  </si>
  <si>
    <t xml:space="preserve">Tschudi's Woodcreeper</t>
  </si>
  <si>
    <r>
      <rPr>
        <i val="true"/>
        <sz val="10"/>
        <color theme="1"/>
        <rFont val="Arial"/>
        <family val="2"/>
        <charset val="1"/>
      </rPr>
      <t xml:space="preserve">Xiphorhynchus beauperthuysii</t>
    </r>
    <r>
      <rPr>
        <sz val="10"/>
        <color theme="1"/>
        <rFont val="Arial"/>
        <family val="2"/>
        <charset val="1"/>
      </rPr>
      <t xml:space="preserve"> (Pucheran &amp; Lafresnaye, 1850)</t>
    </r>
  </si>
  <si>
    <t xml:space="preserve">Xiphorhynchus beauperthuysii</t>
  </si>
  <si>
    <t xml:space="preserve">arapaçu-ocelado-do-norte</t>
  </si>
  <si>
    <t xml:space="preserve">Northern Ocellated Woodcreeper</t>
  </si>
  <si>
    <r>
      <rPr>
        <i val="true"/>
        <sz val="10"/>
        <color theme="1"/>
        <rFont val="Arial"/>
        <family val="2"/>
        <charset val="1"/>
      </rPr>
      <t xml:space="preserve">Xiphorhynchus ocellatus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</si>
  <si>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Xiphorhynchus ocellatus</t>
  </si>
  <si>
    <t xml:space="preserve">arapaçu-ocelado</t>
  </si>
  <si>
    <t xml:space="preserve">Ocellated Woodcreeper</t>
  </si>
  <si>
    <r>
      <rPr>
        <i val="true"/>
        <sz val="10"/>
        <color theme="1"/>
        <rFont val="Arial"/>
        <family val="2"/>
        <charset val="1"/>
      </rPr>
      <t xml:space="preserve">Xiphorhynchus elegans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</si>
  <si>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Xiphorhynchus elegans</t>
  </si>
  <si>
    <t xml:space="preserve">arapaçu-elegante</t>
  </si>
  <si>
    <t xml:space="preserve">Elegant Woodcreeper</t>
  </si>
  <si>
    <r>
      <rPr>
        <i val="true"/>
        <sz val="10"/>
        <color theme="1"/>
        <rFont val="Arial"/>
        <family val="2"/>
        <charset val="1"/>
      </rPr>
      <t xml:space="preserve">Xiphorhynchus spixii</t>
    </r>
    <r>
      <rPr>
        <sz val="10"/>
        <color theme="1"/>
        <rFont val="Arial"/>
        <family val="2"/>
        <charset val="1"/>
      </rPr>
      <t xml:space="preserve"> (Lesson, 1830)</t>
    </r>
  </si>
  <si>
    <t xml:space="preserve">Xiphorhynchus spixii</t>
  </si>
  <si>
    <t xml:space="preserve">arapaçu-de-spix</t>
  </si>
  <si>
    <t xml:space="preserve">Spix's Woodcreeper</t>
  </si>
  <si>
    <r>
      <rPr>
        <i val="true"/>
        <sz val="10"/>
        <color theme="1"/>
        <rFont val="Arial"/>
        <family val="2"/>
        <charset val="1"/>
      </rPr>
      <t xml:space="preserve">Xiphorhynchus guttatus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</si>
  <si>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Xiphorhynchus guttatus</t>
  </si>
  <si>
    <t xml:space="preserve">arapaçu-de-garganta-amarela</t>
  </si>
  <si>
    <t xml:space="preserve">Buff-throated Woodcreeper</t>
  </si>
  <si>
    <r>
      <rPr>
        <i val="true"/>
        <sz val="10"/>
        <color theme="1"/>
        <rFont val="Arial"/>
        <family val="2"/>
        <charset val="1"/>
      </rPr>
      <t xml:space="preserve">Xiphorhynchus guttatoides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</si>
  <si>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Xiphorhynchus guttatoides</t>
  </si>
  <si>
    <t xml:space="preserve">arapaçu-de-lafresnaye</t>
  </si>
  <si>
    <t xml:space="preserve">Lafresnaye's Woodcreeper</t>
  </si>
  <si>
    <r>
      <rPr>
        <i val="true"/>
        <sz val="10"/>
        <color theme="1"/>
        <rFont val="Arial"/>
        <family val="2"/>
        <charset val="1"/>
      </rPr>
      <t xml:space="preserve">Dendroplex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</si>
  <si>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Dendroplex</t>
  </si>
  <si>
    <r>
      <rPr>
        <i val="true"/>
        <sz val="10"/>
        <color theme="1"/>
        <rFont val="Arial"/>
        <family val="2"/>
        <charset val="1"/>
      </rPr>
      <t xml:space="preserve">Dendroplex picus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</si>
  <si>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Dendroplex picus</t>
  </si>
  <si>
    <t xml:space="preserve">arapaçu-de-bico-branco</t>
  </si>
  <si>
    <t xml:space="preserve">Straight-billed Woodcreeper</t>
  </si>
  <si>
    <r>
      <rPr>
        <i val="true"/>
        <sz val="10"/>
        <color theme="1"/>
        <rFont val="Arial"/>
        <family val="2"/>
        <charset val="1"/>
      </rPr>
      <t xml:space="preserve">Dendroplex kienerii</t>
    </r>
    <r>
      <rPr>
        <sz val="10"/>
        <color theme="1"/>
        <rFont val="Arial"/>
        <family val="2"/>
        <charset val="1"/>
      </rPr>
      <t xml:space="preserve"> (Des Murs, 1855)</t>
    </r>
  </si>
  <si>
    <t xml:space="preserve">Dendroplex kienerii</t>
  </si>
  <si>
    <t xml:space="preserve">arapaçu-ferrugem</t>
  </si>
  <si>
    <t xml:space="preserve">Zimmer's Woodcreeper</t>
  </si>
  <si>
    <r>
      <rPr>
        <i val="true"/>
        <sz val="10"/>
        <color theme="1"/>
        <rFont val="Arial"/>
        <family val="2"/>
        <charset val="1"/>
      </rPr>
      <t xml:space="preserve">Campylorhamphus</t>
    </r>
    <r>
      <rPr>
        <sz val="10"/>
        <color theme="1"/>
        <rFont val="Arial"/>
        <family val="2"/>
        <charset val="1"/>
      </rPr>
      <t xml:space="preserve"> Bertoni, 1901</t>
    </r>
  </si>
  <si>
    <t xml:space="preserve">Campylorhamphus</t>
  </si>
  <si>
    <r>
      <rPr>
        <i val="true"/>
        <sz val="10"/>
        <color theme="1"/>
        <rFont val="Arial"/>
        <family val="2"/>
        <charset val="1"/>
      </rPr>
      <t xml:space="preserve">Campylorhamphus trochilirostris</t>
    </r>
    <r>
      <rPr>
        <sz val="10"/>
        <color theme="1"/>
        <rFont val="Arial"/>
        <family val="2"/>
        <charset val="1"/>
      </rPr>
      <t xml:space="preserve"> (Lichtenstein, 1820)</t>
    </r>
  </si>
  <si>
    <t xml:space="preserve">Campylorhamphus trochilirostris</t>
  </si>
  <si>
    <t xml:space="preserve">arapaçu-beija-flor</t>
  </si>
  <si>
    <t xml:space="preserve">Red-billed Scythebill</t>
  </si>
  <si>
    <r>
      <rPr>
        <i val="true"/>
        <sz val="10"/>
        <color theme="1"/>
        <rFont val="Arial"/>
        <family val="2"/>
        <charset val="1"/>
      </rPr>
      <t xml:space="preserve">Campylorhamphus falcularius</t>
    </r>
    <r>
      <rPr>
        <sz val="10"/>
        <color theme="1"/>
        <rFont val="Arial"/>
        <family val="2"/>
        <charset val="1"/>
      </rPr>
      <t xml:space="preserve"> (Vieillot, 1822)</t>
    </r>
  </si>
  <si>
    <t xml:space="preserve">Campylorhamphus falcularius</t>
  </si>
  <si>
    <t xml:space="preserve">arapaçu-de-bico-torto</t>
  </si>
  <si>
    <t xml:space="preserve">Black-billed Scythebill</t>
  </si>
  <si>
    <r>
      <rPr>
        <i val="true"/>
        <sz val="10"/>
        <color theme="1"/>
        <rFont val="Arial"/>
        <family val="2"/>
        <charset val="1"/>
      </rPr>
      <t xml:space="preserve">Campylorhamphus multostriatus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</si>
  <si>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Campylorhamphus multostriatus</t>
  </si>
  <si>
    <t xml:space="preserve">arapaçu-de-bico-curvo-do-xingu</t>
  </si>
  <si>
    <t xml:space="preserve">Snethlage's Scythebill</t>
  </si>
  <si>
    <r>
      <rPr>
        <i val="true"/>
        <sz val="10"/>
        <color theme="1"/>
        <rFont val="Arial"/>
        <family val="2"/>
        <charset val="1"/>
      </rPr>
      <t xml:space="preserve">Campylorhamphus probatus</t>
    </r>
    <r>
      <rPr>
        <sz val="10"/>
        <color theme="1"/>
        <rFont val="Arial"/>
        <family val="2"/>
        <charset val="1"/>
      </rPr>
      <t xml:space="preserve"> Zimmer, 1934</t>
    </r>
  </si>
  <si>
    <t xml:space="preserve">Campylorhamphus probatus</t>
  </si>
  <si>
    <t xml:space="preserve">arapaçu-de-bico-curvo-de-rondônia</t>
  </si>
  <si>
    <t xml:space="preserve">Rondonia Scythebill</t>
  </si>
  <si>
    <r>
      <rPr>
        <i val="true"/>
        <sz val="10"/>
        <color theme="1"/>
        <rFont val="Arial"/>
        <family val="2"/>
        <charset val="1"/>
      </rPr>
      <t xml:space="preserve">Campylorhamphus cardosoi</t>
    </r>
    <r>
      <rPr>
        <sz val="10"/>
        <color theme="1"/>
        <rFont val="Arial"/>
        <family val="2"/>
        <charset val="1"/>
      </rPr>
      <t xml:space="preserve"> Portes, Aleixo, Zimmer, Whittaker, Weckstein, Gonzaga, Ribas, Bates &amp; Lees, 2013</t>
    </r>
  </si>
  <si>
    <t xml:space="preserve">Campylorhamphus cardosoi</t>
  </si>
  <si>
    <t xml:space="preserve">arapaçu-do-tapajós</t>
  </si>
  <si>
    <t xml:space="preserve">Tapajos Scythebill</t>
  </si>
  <si>
    <r>
      <rPr>
        <i val="true"/>
        <sz val="10"/>
        <color theme="1"/>
        <rFont val="Arial"/>
        <family val="2"/>
        <charset val="1"/>
      </rPr>
      <t xml:space="preserve">Campylorhamphus procurvoides</t>
    </r>
    <r>
      <rPr>
        <sz val="10"/>
        <color theme="1"/>
        <rFont val="Arial"/>
        <family val="2"/>
        <charset val="1"/>
      </rPr>
      <t xml:space="preserve"> (Lafresnaye, 1850)</t>
    </r>
  </si>
  <si>
    <t xml:space="preserve">Campylorhamphus procurvoides</t>
  </si>
  <si>
    <t xml:space="preserve">arapaçu-de-bico-curvo</t>
  </si>
  <si>
    <t xml:space="preserve">Curve-billed Scythebill</t>
  </si>
  <si>
    <r>
      <rPr>
        <i val="true"/>
        <sz val="10"/>
        <color theme="1"/>
        <rFont val="Arial"/>
        <family val="2"/>
        <charset val="1"/>
      </rPr>
      <t xml:space="preserve">Campylorhamphus sanus</t>
    </r>
    <r>
      <rPr>
        <sz val="10"/>
        <color theme="1"/>
        <rFont val="Arial"/>
        <family val="2"/>
        <charset val="1"/>
      </rPr>
      <t xml:space="preserve"> Zimmer, 1934</t>
    </r>
  </si>
  <si>
    <t xml:space="preserve">Campylorhamphus sanus</t>
  </si>
  <si>
    <t xml:space="preserve">arapaçu-de-bico-curvo-do-napo</t>
  </si>
  <si>
    <t xml:space="preserve">Zimmer's Scythebill</t>
  </si>
  <si>
    <r>
      <rPr>
        <i val="true"/>
        <sz val="10"/>
        <color theme="1"/>
        <rFont val="Arial"/>
        <family val="2"/>
        <charset val="1"/>
      </rPr>
      <t xml:space="preserve">Campylorhamphus gyldenstolpei</t>
    </r>
    <r>
      <rPr>
        <sz val="10"/>
        <color theme="1"/>
        <rFont val="Arial"/>
        <family val="2"/>
        <charset val="1"/>
      </rPr>
      <t xml:space="preserve"> Aleixo, Portes, Whittaker, Weckstein, Gonzaga, Zimmer, Ribas &amp; Bates, 2013</t>
    </r>
  </si>
  <si>
    <t xml:space="preserve">Campylorhamphus gyldenstolpei</t>
  </si>
  <si>
    <t xml:space="preserve">arapaçu-do-tupana</t>
  </si>
  <si>
    <t xml:space="preserve">Tupana Scythebill</t>
  </si>
  <si>
    <r>
      <rPr>
        <i val="true"/>
        <sz val="10"/>
        <color theme="1"/>
        <rFont val="Arial"/>
        <family val="2"/>
        <charset val="1"/>
      </rPr>
      <t xml:space="preserve">Drymornis</t>
    </r>
    <r>
      <rPr>
        <sz val="10"/>
        <color theme="1"/>
        <rFont val="Arial"/>
        <family val="2"/>
        <charset val="1"/>
      </rPr>
      <t xml:space="preserve"> Eyton, 1852</t>
    </r>
  </si>
  <si>
    <t xml:space="preserve">Drymornis</t>
  </si>
  <si>
    <r>
      <rPr>
        <i val="true"/>
        <sz val="10"/>
        <color theme="1"/>
        <rFont val="Arial"/>
        <family val="2"/>
        <charset val="1"/>
      </rPr>
      <t xml:space="preserve">Drymornis bridgesii</t>
    </r>
    <r>
      <rPr>
        <sz val="10"/>
        <color theme="1"/>
        <rFont val="Arial"/>
        <family val="2"/>
        <charset val="1"/>
      </rPr>
      <t xml:space="preserve"> (Eyton, 1849)</t>
    </r>
  </si>
  <si>
    <t xml:space="preserve">Drymornis bridgesii</t>
  </si>
  <si>
    <t xml:space="preserve">arapaçu-platino</t>
  </si>
  <si>
    <t xml:space="preserve">Scimitar-billed Woodcreeper</t>
  </si>
  <si>
    <r>
      <rPr>
        <i val="true"/>
        <sz val="10"/>
        <color theme="1"/>
        <rFont val="Arial"/>
        <family val="2"/>
        <charset val="1"/>
      </rPr>
      <t xml:space="preserve">Lepidocolaptes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</si>
  <si>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Lepidocolaptes</t>
  </si>
  <si>
    <r>
      <rPr>
        <i val="true"/>
        <sz val="10"/>
        <color theme="1"/>
        <rFont val="Arial"/>
        <family val="2"/>
        <charset val="1"/>
      </rPr>
      <t xml:space="preserve">Lepidocolaptes souleyetii</t>
    </r>
    <r>
      <rPr>
        <sz val="10"/>
        <color theme="1"/>
        <rFont val="Arial"/>
        <family val="2"/>
        <charset val="1"/>
      </rPr>
      <t xml:space="preserve"> (Des Murs, 1849)</t>
    </r>
  </si>
  <si>
    <t xml:space="preserve">Lepidocolaptes souleyetii</t>
  </si>
  <si>
    <t xml:space="preserve">arapaçu-listrado</t>
  </si>
  <si>
    <t xml:space="preserve">Streak-headed Woodcreeper</t>
  </si>
  <si>
    <r>
      <rPr>
        <i val="true"/>
        <sz val="10"/>
        <color theme="1"/>
        <rFont val="Arial"/>
        <family val="2"/>
        <charset val="1"/>
      </rPr>
      <t xml:space="preserve">Lepidocolaptes angustirostris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</si>
  <si>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Lepidocolaptes angustirostris</t>
  </si>
  <si>
    <t xml:space="preserve">arapaçu-de-cerrado</t>
  </si>
  <si>
    <t xml:space="preserve">Narrow-billed Woodcreeper</t>
  </si>
  <si>
    <r>
      <rPr>
        <i val="true"/>
        <sz val="10"/>
        <color theme="1"/>
        <rFont val="Arial"/>
        <family val="2"/>
        <charset val="1"/>
      </rPr>
      <t xml:space="preserve">Lepidocolaptes wagleri</t>
    </r>
    <r>
      <rPr>
        <sz val="10"/>
        <color theme="1"/>
        <rFont val="Arial"/>
        <family val="2"/>
        <charset val="1"/>
      </rPr>
      <t xml:space="preserve"> (Spix, 1824)</t>
    </r>
  </si>
  <si>
    <t xml:space="preserve">Lepidocolaptes wagleri</t>
  </si>
  <si>
    <t xml:space="preserve">arapaçu-de-wagler</t>
  </si>
  <si>
    <t xml:space="preserve">Wagler’s Woodcreeper</t>
  </si>
  <si>
    <r>
      <rPr>
        <i val="true"/>
        <sz val="10"/>
        <color theme="1"/>
        <rFont val="Arial"/>
        <family val="2"/>
        <charset val="1"/>
      </rPr>
      <t xml:space="preserve">Lepidocolaptes squamatus</t>
    </r>
    <r>
      <rPr>
        <sz val="10"/>
        <color theme="1"/>
        <rFont val="Arial"/>
        <family val="2"/>
        <charset val="1"/>
      </rPr>
      <t xml:space="preserve"> (Lichtenstein, 1822)</t>
    </r>
  </si>
  <si>
    <t xml:space="preserve">Lepidocolaptes squamatus</t>
  </si>
  <si>
    <t xml:space="preserve">arapaçu-escamoso</t>
  </si>
  <si>
    <t xml:space="preserve">Scaled Woodcreeper</t>
  </si>
  <si>
    <r>
      <rPr>
        <i val="true"/>
        <sz val="10"/>
        <color theme="1"/>
        <rFont val="Arial"/>
        <family val="2"/>
        <charset val="1"/>
      </rPr>
      <t xml:space="preserve">Lepidocolaptes falcinellus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</si>
  <si>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Lepidocolaptes falcinellus</t>
  </si>
  <si>
    <t xml:space="preserve">arapaçu-escamoso-do-sul</t>
  </si>
  <si>
    <t xml:space="preserve">Scalloped Woodcreeper</t>
  </si>
  <si>
    <r>
      <rPr>
        <i val="true"/>
        <sz val="10"/>
        <color theme="1"/>
        <rFont val="Arial"/>
        <family val="2"/>
        <charset val="1"/>
      </rPr>
      <t xml:space="preserve">Lepidocolaptes duidae</t>
    </r>
    <r>
      <rPr>
        <sz val="10"/>
        <color theme="1"/>
        <rFont val="Arial"/>
        <family val="2"/>
        <charset val="1"/>
      </rPr>
      <t xml:space="preserve"> Zimmer, 1934</t>
    </r>
  </si>
  <si>
    <t xml:space="preserve">Lepidocolaptes duidae</t>
  </si>
  <si>
    <t xml:space="preserve">arapaçu-do-duida</t>
  </si>
  <si>
    <t xml:space="preserve">Duida Woodcreeper</t>
  </si>
  <si>
    <r>
      <rPr>
        <i val="true"/>
        <sz val="10"/>
        <color theme="1"/>
        <rFont val="Arial"/>
        <family val="2"/>
        <charset val="1"/>
      </rPr>
      <t xml:space="preserve">Lepidocolaptes albolineatus</t>
    </r>
    <r>
      <rPr>
        <sz val="10"/>
        <color theme="1"/>
        <rFont val="Arial"/>
        <family val="2"/>
        <charset val="1"/>
      </rPr>
      <t xml:space="preserve"> (Lafresnaye, 1845)</t>
    </r>
  </si>
  <si>
    <t xml:space="preserve">Lepidocolaptes albolineatus</t>
  </si>
  <si>
    <t xml:space="preserve">arapaçu-de-listras-brancas</t>
  </si>
  <si>
    <t xml:space="preserve">Guianan Woodcreeper</t>
  </si>
  <si>
    <r>
      <rPr>
        <i val="true"/>
        <sz val="10"/>
        <color theme="1"/>
        <rFont val="Arial"/>
        <family val="2"/>
        <charset val="1"/>
      </rPr>
      <t xml:space="preserve">Lepidocolaptes fatimalimae</t>
    </r>
    <r>
      <rPr>
        <sz val="10"/>
        <color theme="1"/>
        <rFont val="Arial"/>
        <family val="2"/>
        <charset val="1"/>
      </rPr>
      <t xml:space="preserve"> Rodrigues, Aleixo, Whittaker &amp; Naka, 2013</t>
    </r>
  </si>
  <si>
    <t xml:space="preserve">Lepidocolaptes fatimalimae</t>
  </si>
  <si>
    <t xml:space="preserve">arapaçu-do-inambari</t>
  </si>
  <si>
    <t xml:space="preserve">Inambari Woodcreeper</t>
  </si>
  <si>
    <r>
      <rPr>
        <i val="true"/>
        <sz val="10"/>
        <color theme="1"/>
        <rFont val="Arial"/>
        <family val="2"/>
        <charset val="1"/>
      </rPr>
      <t xml:space="preserve">Lepidocolaptes fuscicapillus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</si>
  <si>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Lepidocolaptes fuscicapillus</t>
  </si>
  <si>
    <t xml:space="preserve">arapaçu-de-rondônia</t>
  </si>
  <si>
    <t xml:space="preserve">Rondonia Woodcreeper</t>
  </si>
  <si>
    <r>
      <rPr>
        <i val="true"/>
        <sz val="10"/>
        <color theme="1"/>
        <rFont val="Arial"/>
        <family val="2"/>
        <charset val="1"/>
      </rPr>
      <t xml:space="preserve">Lepidocolaptes layardi</t>
    </r>
    <r>
      <rPr>
        <sz val="10"/>
        <color theme="1"/>
        <rFont val="Arial"/>
        <family val="2"/>
        <charset val="1"/>
      </rPr>
      <t xml:space="preserve"> (Sclater, 1873)</t>
    </r>
  </si>
  <si>
    <t xml:space="preserve">Lepidocolaptes layardi</t>
  </si>
  <si>
    <t xml:space="preserve">arapaçu-de-listras-brancas-do-leste</t>
  </si>
  <si>
    <t xml:space="preserve">Layard's Woodcreeper</t>
  </si>
  <si>
    <t xml:space="preserve">Xenopidae Bonaparte, 1854</t>
  </si>
  <si>
    <t xml:space="preserve">Xenopidae</t>
  </si>
  <si>
    <r>
      <rPr>
        <i val="true"/>
        <sz val="10"/>
        <color theme="1"/>
        <rFont val="Arial"/>
        <family val="2"/>
        <charset val="1"/>
      </rPr>
      <t xml:space="preserve">Xenops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</si>
  <si>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Xenops</t>
  </si>
  <si>
    <r>
      <rPr>
        <i val="true"/>
        <sz val="10"/>
        <color theme="1"/>
        <rFont val="Arial"/>
        <family val="2"/>
        <charset val="1"/>
      </rPr>
      <t xml:space="preserve">Xenops tenuirostris</t>
    </r>
    <r>
      <rPr>
        <sz val="10"/>
        <color theme="1"/>
        <rFont val="Arial"/>
        <family val="2"/>
        <charset val="1"/>
      </rPr>
      <t xml:space="preserve"> Pelzeln, 1859</t>
    </r>
  </si>
  <si>
    <t xml:space="preserve">Xenops tenuirostris</t>
  </si>
  <si>
    <t xml:space="preserve">bico-virado-fino</t>
  </si>
  <si>
    <t xml:space="preserve">Slender-billed Xenops</t>
  </si>
  <si>
    <r>
      <rPr>
        <i val="true"/>
        <sz val="10"/>
        <color theme="1"/>
        <rFont val="Arial"/>
        <family val="2"/>
        <charset val="1"/>
      </rPr>
      <t xml:space="preserve">Xenops minutus</t>
    </r>
    <r>
      <rPr>
        <sz val="10"/>
        <color theme="1"/>
        <rFont val="Arial"/>
        <family val="2"/>
        <charset val="1"/>
      </rPr>
      <t xml:space="preserve"> (Sparrman, 1788)</t>
    </r>
  </si>
  <si>
    <t xml:space="preserve">Xenops minutus</t>
  </si>
  <si>
    <t xml:space="preserve">bico-virado-miúdo</t>
  </si>
  <si>
    <t xml:space="preserve">Plain Xenops</t>
  </si>
  <si>
    <r>
      <rPr>
        <i val="true"/>
        <sz val="10"/>
        <color theme="1"/>
        <rFont val="Arial"/>
        <family val="2"/>
        <charset val="1"/>
      </rPr>
      <t xml:space="preserve">Xenops rutilans</t>
    </r>
    <r>
      <rPr>
        <sz val="10"/>
        <color theme="1"/>
        <rFont val="Arial"/>
        <family val="2"/>
        <charset val="1"/>
      </rPr>
      <t xml:space="preserve"> Temminck, 1821</t>
    </r>
  </si>
  <si>
    <t xml:space="preserve">Xenops rutilans</t>
  </si>
  <si>
    <t xml:space="preserve">bico-virado-carijó</t>
  </si>
  <si>
    <t xml:space="preserve">Streaked Xenops</t>
  </si>
  <si>
    <t xml:space="preserve">Furnariidae Gray, 1840</t>
  </si>
  <si>
    <t xml:space="preserve">Furnariidae</t>
  </si>
  <si>
    <t xml:space="preserve">Berlepschiinae Ohlson, Irestedt, Ericson &amp; Fjeldså, 2013</t>
  </si>
  <si>
    <t xml:space="preserve">Berlepschiinae</t>
  </si>
  <si>
    <r>
      <rPr>
        <i val="true"/>
        <sz val="10"/>
        <color theme="1"/>
        <rFont val="Arial"/>
        <family val="2"/>
        <charset val="1"/>
      </rPr>
      <t xml:space="preserve">Berlepschia</t>
    </r>
    <r>
      <rPr>
        <sz val="10"/>
        <color theme="1"/>
        <rFont val="Arial"/>
        <family val="2"/>
        <charset val="1"/>
      </rPr>
      <t xml:space="preserve"> Ridgway, 1887</t>
    </r>
  </si>
  <si>
    <t xml:space="preserve">Berlepschia</t>
  </si>
  <si>
    <r>
      <rPr>
        <i val="true"/>
        <sz val="10"/>
        <color theme="1"/>
        <rFont val="Arial"/>
        <family val="2"/>
        <charset val="1"/>
      </rPr>
      <t xml:space="preserve">Berlepschia rikeri</t>
    </r>
    <r>
      <rPr>
        <sz val="10"/>
        <color theme="1"/>
        <rFont val="Arial"/>
        <family val="2"/>
        <charset val="1"/>
      </rPr>
      <t xml:space="preserve"> (Ridgway, 1886)</t>
    </r>
  </si>
  <si>
    <t xml:space="preserve">Berlepschia rikeri</t>
  </si>
  <si>
    <t xml:space="preserve">limpa-folha-do-buriti</t>
  </si>
  <si>
    <t xml:space="preserve">Point-tailed Palmcreeper</t>
  </si>
  <si>
    <t xml:space="preserve">Pygarrhichinae Wolters, 1977</t>
  </si>
  <si>
    <t xml:space="preserve">Pygarrhichinae</t>
  </si>
  <si>
    <r>
      <rPr>
        <i val="true"/>
        <sz val="10"/>
        <color theme="1"/>
        <rFont val="Arial"/>
        <family val="2"/>
        <charset val="1"/>
      </rPr>
      <t xml:space="preserve">Microxenops</t>
    </r>
    <r>
      <rPr>
        <sz val="10"/>
        <color theme="1"/>
        <rFont val="Arial"/>
        <family val="2"/>
        <charset val="1"/>
      </rPr>
      <t xml:space="preserve"> Chapman, 1914</t>
    </r>
  </si>
  <si>
    <t xml:space="preserve">Microxenops</t>
  </si>
  <si>
    <r>
      <rPr>
        <i val="true"/>
        <sz val="10"/>
        <color theme="1"/>
        <rFont val="Arial"/>
        <family val="2"/>
        <charset val="1"/>
      </rPr>
      <t xml:space="preserve">Microxenops milleri</t>
    </r>
    <r>
      <rPr>
        <sz val="10"/>
        <color theme="1"/>
        <rFont val="Arial"/>
        <family val="2"/>
        <charset val="1"/>
      </rPr>
      <t xml:space="preserve"> Chapman, 1914</t>
    </r>
  </si>
  <si>
    <t xml:space="preserve">Microxenops milleri</t>
  </si>
  <si>
    <t xml:space="preserve">bico-virado-da-copa</t>
  </si>
  <si>
    <t xml:space="preserve">Rufous-tailed Xenops</t>
  </si>
  <si>
    <t xml:space="preserve">Furnariinae Gray, 1840</t>
  </si>
  <si>
    <t xml:space="preserve">Furnariinae</t>
  </si>
  <si>
    <r>
      <rPr>
        <i val="true"/>
        <sz val="10"/>
        <color theme="1"/>
        <rFont val="Arial"/>
        <family val="2"/>
        <charset val="1"/>
      </rPr>
      <t xml:space="preserve">Tarphonomus</t>
    </r>
    <r>
      <rPr>
        <sz val="10"/>
        <color theme="1"/>
        <rFont val="Arial"/>
        <family val="2"/>
        <charset val="1"/>
      </rPr>
      <t xml:space="preserve"> Chesser &amp; Brumfield, 2007</t>
    </r>
  </si>
  <si>
    <t xml:space="preserve">Tarphonomus</t>
  </si>
  <si>
    <r>
      <rPr>
        <i val="true"/>
        <sz val="10"/>
        <color theme="1"/>
        <rFont val="Arial"/>
        <family val="2"/>
        <charset val="1"/>
      </rPr>
      <t xml:space="preserve">Tarphonomus certhioides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</si>
  <si>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Tarphonomus certhioides</t>
  </si>
  <si>
    <t xml:space="preserve">joão-chaquenho</t>
  </si>
  <si>
    <t xml:space="preserve">Chaco Earthcreeper</t>
  </si>
  <si>
    <r>
      <rPr>
        <i val="true"/>
        <sz val="10"/>
        <color theme="1"/>
        <rFont val="Arial"/>
        <family val="2"/>
        <charset val="1"/>
      </rPr>
      <t xml:space="preserve">Furnarius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</si>
  <si>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Furnarius</t>
  </si>
  <si>
    <r>
      <rPr>
        <i val="true"/>
        <sz val="10"/>
        <color theme="1"/>
        <rFont val="Arial"/>
        <family val="2"/>
        <charset val="1"/>
      </rPr>
      <t xml:space="preserve">Furnarius figulus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</si>
  <si>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Furnarius figulus</t>
  </si>
  <si>
    <t xml:space="preserve">casaca-de-couro-da-lama</t>
  </si>
  <si>
    <t xml:space="preserve">Wing-banded Hornero</t>
  </si>
  <si>
    <r>
      <rPr>
        <i val="true"/>
        <sz val="10"/>
        <color theme="1"/>
        <rFont val="Arial"/>
        <family val="2"/>
        <charset val="1"/>
      </rPr>
      <t xml:space="preserve">Furnarius leucopus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</si>
  <si>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Furnarius leucopus</t>
  </si>
  <si>
    <t xml:space="preserve">casaca-de-couro-amarelo</t>
  </si>
  <si>
    <t xml:space="preserve">Pale-legged Hornero</t>
  </si>
  <si>
    <r>
      <rPr>
        <i val="true"/>
        <sz val="10"/>
        <color theme="1"/>
        <rFont val="Arial"/>
        <family val="2"/>
        <charset val="1"/>
      </rPr>
      <t xml:space="preserve">Furnarius torridus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</si>
  <si>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Furnarius torridus</t>
  </si>
  <si>
    <t xml:space="preserve">joão-de-bico-pálido</t>
  </si>
  <si>
    <t xml:space="preserve">Pale-billed Hornero</t>
  </si>
  <si>
    <r>
      <rPr>
        <i val="true"/>
        <sz val="10"/>
        <color theme="1"/>
        <rFont val="Arial"/>
        <family val="2"/>
        <charset val="1"/>
      </rPr>
      <t xml:space="preserve">Furnarius minor</t>
    </r>
    <r>
      <rPr>
        <sz val="10"/>
        <color theme="1"/>
        <rFont val="Arial"/>
        <family val="2"/>
        <charset val="1"/>
      </rPr>
      <t xml:space="preserve"> Pelzeln, 1858</t>
    </r>
  </si>
  <si>
    <t xml:space="preserve">Furnarius minor</t>
  </si>
  <si>
    <t xml:space="preserve">joãozinho</t>
  </si>
  <si>
    <t xml:space="preserve">Lesser Hornero</t>
  </si>
  <si>
    <r>
      <rPr>
        <i val="true"/>
        <sz val="10"/>
        <color theme="1"/>
        <rFont val="Arial"/>
        <family val="2"/>
        <charset val="1"/>
      </rPr>
      <t xml:space="preserve">Furnarius rufus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</si>
  <si>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Furnarius rufus</t>
  </si>
  <si>
    <t xml:space="preserve">joão-de-barro</t>
  </si>
  <si>
    <t xml:space="preserve">Rufous Hornero</t>
  </si>
  <si>
    <r>
      <rPr>
        <i val="true"/>
        <sz val="10"/>
        <color theme="1"/>
        <rFont val="Arial"/>
        <family val="2"/>
        <charset val="1"/>
      </rPr>
      <t xml:space="preserve">Lochmias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</si>
  <si>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Lochmias</t>
  </si>
  <si>
    <r>
      <rPr>
        <i val="true"/>
        <sz val="10"/>
        <color theme="1"/>
        <rFont val="Arial"/>
        <family val="2"/>
        <charset val="1"/>
      </rPr>
      <t xml:space="preserve">Lochmias nematura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</si>
  <si>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Lochmias nematura</t>
  </si>
  <si>
    <t xml:space="preserve">joão-porca</t>
  </si>
  <si>
    <t xml:space="preserve">Sharp-tailed Streamcreeper</t>
  </si>
  <si>
    <r>
      <rPr>
        <i val="true"/>
        <sz val="10"/>
        <color theme="1"/>
        <rFont val="Arial"/>
        <family val="2"/>
        <charset val="1"/>
      </rPr>
      <t xml:space="preserve">Phleocryptes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</si>
  <si>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Phleocryptes</t>
  </si>
  <si>
    <r>
      <rPr>
        <i val="true"/>
        <sz val="10"/>
        <color theme="1"/>
        <rFont val="Arial"/>
        <family val="2"/>
        <charset val="1"/>
      </rPr>
      <t xml:space="preserve">Phleocryptes melanops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</si>
  <si>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Phleocryptes melanops</t>
  </si>
  <si>
    <t xml:space="preserve">bate-bico</t>
  </si>
  <si>
    <t xml:space="preserve">Wren-like Rushbird</t>
  </si>
  <si>
    <r>
      <rPr>
        <i val="true"/>
        <sz val="10"/>
        <color theme="1"/>
        <rFont val="Arial"/>
        <family val="2"/>
        <charset val="1"/>
      </rPr>
      <t xml:space="preserve">Limnornis</t>
    </r>
    <r>
      <rPr>
        <sz val="10"/>
        <color theme="1"/>
        <rFont val="Arial"/>
        <family val="2"/>
        <charset val="1"/>
      </rPr>
      <t xml:space="preserve"> Gould, 1839</t>
    </r>
  </si>
  <si>
    <t xml:space="preserve">Limnornis</t>
  </si>
  <si>
    <r>
      <rPr>
        <i val="true"/>
        <sz val="10"/>
        <color theme="1"/>
        <rFont val="Arial"/>
        <family val="2"/>
        <charset val="1"/>
      </rPr>
      <t xml:space="preserve">Limnornis curvirostris</t>
    </r>
    <r>
      <rPr>
        <sz val="10"/>
        <color theme="1"/>
        <rFont val="Arial"/>
        <family val="2"/>
        <charset val="1"/>
      </rPr>
      <t xml:space="preserve"> Gould, 1839</t>
    </r>
  </si>
  <si>
    <t xml:space="preserve">Limnornis curvirostris</t>
  </si>
  <si>
    <t xml:space="preserve">joão-da-palha</t>
  </si>
  <si>
    <t xml:space="preserve">Curve-billed Reedhaunter</t>
  </si>
  <si>
    <r>
      <rPr>
        <i val="true"/>
        <sz val="10"/>
        <color theme="1"/>
        <rFont val="Arial"/>
        <family val="2"/>
        <charset val="1"/>
      </rPr>
      <t xml:space="preserve">Cinclodes</t>
    </r>
    <r>
      <rPr>
        <sz val="10"/>
        <color theme="1"/>
        <rFont val="Arial"/>
        <family val="2"/>
        <charset val="1"/>
      </rPr>
      <t xml:space="preserve"> Gray, 1840</t>
    </r>
  </si>
  <si>
    <t xml:space="preserve">Cinclodes</t>
  </si>
  <si>
    <r>
      <rPr>
        <i val="true"/>
        <sz val="10"/>
        <color theme="1"/>
        <rFont val="Arial"/>
        <family val="2"/>
        <charset val="1"/>
      </rPr>
      <t xml:space="preserve">Cinclodes espinhacensis</t>
    </r>
    <r>
      <rPr>
        <sz val="10"/>
        <color theme="1"/>
        <rFont val="Arial"/>
        <family val="2"/>
        <charset val="1"/>
      </rPr>
      <t xml:space="preserve"> Freitas, Chaves, Costa, Santos &amp; Rodrigues, 2012</t>
    </r>
  </si>
  <si>
    <t xml:space="preserve">Cinclodes espinhacensis</t>
  </si>
  <si>
    <t xml:space="preserve">pedreiro-do-espinhaço</t>
  </si>
  <si>
    <t xml:space="preserve">Cipo Cinclodes</t>
  </si>
  <si>
    <r>
      <rPr>
        <i val="true"/>
        <sz val="10"/>
        <color theme="1"/>
        <rFont val="Arial"/>
        <family val="2"/>
        <charset val="1"/>
      </rPr>
      <t xml:space="preserve">Cinclodes pabsti</t>
    </r>
    <r>
      <rPr>
        <sz val="10"/>
        <color theme="1"/>
        <rFont val="Arial"/>
        <family val="2"/>
        <charset val="1"/>
      </rPr>
      <t xml:space="preserve"> Sick, 1969</t>
    </r>
  </si>
  <si>
    <t xml:space="preserve">Cinclodes pabsti</t>
  </si>
  <si>
    <t xml:space="preserve">pedreiro</t>
  </si>
  <si>
    <t xml:space="preserve">Long-tailed Cinclodes</t>
  </si>
  <si>
    <r>
      <rPr>
        <i val="true"/>
        <sz val="10"/>
        <color theme="1"/>
        <rFont val="Arial"/>
        <family val="2"/>
        <charset val="1"/>
      </rPr>
      <t xml:space="preserve">Cinclodes fuscus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</si>
  <si>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Cinclodes fuscus</t>
  </si>
  <si>
    <t xml:space="preserve">pedreiro-dos-andes</t>
  </si>
  <si>
    <t xml:space="preserve">Buff-winged Cinclodes</t>
  </si>
  <si>
    <t xml:space="preserve">Philydorinae Sclater &amp; Salvin, 1873</t>
  </si>
  <si>
    <t xml:space="preserve">Philydorinae</t>
  </si>
  <si>
    <r>
      <rPr>
        <i val="true"/>
        <sz val="10"/>
        <color theme="1"/>
        <rFont val="Arial"/>
        <family val="2"/>
        <charset val="1"/>
      </rPr>
      <t xml:space="preserve">Anabazenops</t>
    </r>
    <r>
      <rPr>
        <sz val="10"/>
        <color theme="1"/>
        <rFont val="Arial"/>
        <family val="2"/>
        <charset val="1"/>
      </rPr>
      <t xml:space="preserve"> Lafresnaye, 1840</t>
    </r>
  </si>
  <si>
    <t xml:space="preserve">Anabazenops</t>
  </si>
  <si>
    <r>
      <rPr>
        <i val="true"/>
        <sz val="10"/>
        <color theme="1"/>
        <rFont val="Arial"/>
        <family val="2"/>
        <charset val="1"/>
      </rPr>
      <t xml:space="preserve">Anabazenops dorsalis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</si>
  <si>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Anabazenops dorsalis</t>
  </si>
  <si>
    <t xml:space="preserve">barranqueiro-de-topete</t>
  </si>
  <si>
    <t xml:space="preserve">Dusky-cheeked Foliage-gleaner</t>
  </si>
  <si>
    <r>
      <rPr>
        <i val="true"/>
        <sz val="10"/>
        <color theme="1"/>
        <rFont val="Arial"/>
        <family val="2"/>
        <charset val="1"/>
      </rPr>
      <t xml:space="preserve">Anabazenops fuscus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</si>
  <si>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Anabazenops fuscus</t>
  </si>
  <si>
    <t xml:space="preserve">trepador-coleira</t>
  </si>
  <si>
    <t xml:space="preserve">White-collared Foliage-gleaner</t>
  </si>
  <si>
    <r>
      <rPr>
        <i val="true"/>
        <sz val="10"/>
        <color theme="1"/>
        <rFont val="Arial"/>
        <family val="2"/>
        <charset val="1"/>
      </rPr>
      <t xml:space="preserve">Megaxenops</t>
    </r>
    <r>
      <rPr>
        <sz val="10"/>
        <color theme="1"/>
        <rFont val="Arial"/>
        <family val="2"/>
        <charset val="1"/>
      </rPr>
      <t xml:space="preserve"> Reiser, 1905</t>
    </r>
  </si>
  <si>
    <t xml:space="preserve">Megaxenops</t>
  </si>
  <si>
    <r>
      <rPr>
        <i val="true"/>
        <sz val="10"/>
        <color theme="1"/>
        <rFont val="Arial"/>
        <family val="2"/>
        <charset val="1"/>
      </rPr>
      <t xml:space="preserve">Megaxenops parnaguae</t>
    </r>
    <r>
      <rPr>
        <sz val="10"/>
        <color theme="1"/>
        <rFont val="Arial"/>
        <family val="2"/>
        <charset val="1"/>
      </rPr>
      <t xml:space="preserve"> Reiser, 1905</t>
    </r>
  </si>
  <si>
    <t xml:space="preserve">Megaxenops parnaguae</t>
  </si>
  <si>
    <t xml:space="preserve">bico-virado-da-caatinga</t>
  </si>
  <si>
    <t xml:space="preserve">Great Xenops</t>
  </si>
  <si>
    <r>
      <rPr>
        <i val="true"/>
        <sz val="10"/>
        <color theme="1"/>
        <rFont val="Arial"/>
        <family val="2"/>
        <charset val="1"/>
      </rPr>
      <t xml:space="preserve">Cichlocolaptes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</si>
  <si>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Cichlocolaptes</t>
  </si>
  <si>
    <r>
      <rPr>
        <i val="true"/>
        <sz val="10"/>
        <color theme="1"/>
        <rFont val="Arial"/>
        <family val="2"/>
        <charset val="1"/>
      </rPr>
      <t xml:space="preserve">Cichlocolaptes mazarbarnetti</t>
    </r>
    <r>
      <rPr>
        <sz val="10"/>
        <color theme="1"/>
        <rFont val="Arial"/>
        <family val="2"/>
        <charset val="1"/>
      </rPr>
      <t xml:space="preserve"> Barnett &amp; Buzzetti, 2014</t>
    </r>
  </si>
  <si>
    <t xml:space="preserve">Cichlocolaptes mazarbarnetti</t>
  </si>
  <si>
    <t xml:space="preserve">trepador-do-nordeste</t>
  </si>
  <si>
    <t xml:space="preserve">Cryptic Treehunter</t>
  </si>
  <si>
    <r>
      <rPr>
        <i val="true"/>
        <sz val="10"/>
        <color theme="1"/>
        <rFont val="Arial"/>
        <family val="2"/>
        <charset val="1"/>
      </rPr>
      <t xml:space="preserve">Cichlocolaptes leucophrus</t>
    </r>
    <r>
      <rPr>
        <sz val="10"/>
        <color theme="1"/>
        <rFont val="Arial"/>
        <family val="2"/>
        <charset val="1"/>
      </rPr>
      <t xml:space="preserve"> (Jardine &amp; Selby, 1830)</t>
    </r>
  </si>
  <si>
    <t xml:space="preserve">Cichlocolaptes leucophrus</t>
  </si>
  <si>
    <t xml:space="preserve">trepador-sobrancelha</t>
  </si>
  <si>
    <t xml:space="preserve">Pale-browed Treehunter</t>
  </si>
  <si>
    <r>
      <rPr>
        <i val="true"/>
        <sz val="10"/>
        <color theme="1"/>
        <rFont val="Arial"/>
        <family val="2"/>
        <charset val="1"/>
      </rPr>
      <t xml:space="preserve">Heliobletus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</si>
  <si>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Heliobletus</t>
  </si>
  <si>
    <r>
      <rPr>
        <i val="true"/>
        <sz val="10"/>
        <color theme="1"/>
        <rFont val="Arial"/>
        <family val="2"/>
        <charset val="1"/>
      </rPr>
      <t xml:space="preserve">Heliobletus contaminatus</t>
    </r>
    <r>
      <rPr>
        <sz val="10"/>
        <color theme="1"/>
        <rFont val="Arial"/>
        <family val="2"/>
        <charset val="1"/>
      </rPr>
      <t xml:space="preserve"> Pelzeln, 1859</t>
    </r>
  </si>
  <si>
    <t xml:space="preserve">Heliobletus contaminatus</t>
  </si>
  <si>
    <t xml:space="preserve">trepadorzinho</t>
  </si>
  <si>
    <t xml:space="preserve">Sharp-billed Treehunter</t>
  </si>
  <si>
    <r>
      <rPr>
        <i val="true"/>
        <sz val="10"/>
        <color theme="1"/>
        <rFont val="Arial"/>
        <family val="2"/>
        <charset val="1"/>
      </rPr>
      <t xml:space="preserve">Philydor</t>
    </r>
    <r>
      <rPr>
        <sz val="10"/>
        <color theme="1"/>
        <rFont val="Arial"/>
        <family val="2"/>
        <charset val="1"/>
      </rPr>
      <t xml:space="preserve"> Spix, 1824</t>
    </r>
  </si>
  <si>
    <t xml:space="preserve">Philydor</t>
  </si>
  <si>
    <r>
      <rPr>
        <i val="true"/>
        <sz val="10"/>
        <color theme="1"/>
        <rFont val="Arial"/>
        <family val="2"/>
        <charset val="1"/>
      </rPr>
      <t xml:space="preserve">Philydor erythrocercum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</si>
  <si>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Philydor erythrocercum</t>
  </si>
  <si>
    <t xml:space="preserve">limpa-folha-de-sobre-ruivo</t>
  </si>
  <si>
    <t xml:space="preserve">Rufous-rumped Foliage-gleaner</t>
  </si>
  <si>
    <r>
      <rPr>
        <i val="true"/>
        <sz val="10"/>
        <color theme="1"/>
        <rFont val="Arial"/>
        <family val="2"/>
        <charset val="1"/>
      </rPr>
      <t xml:space="preserve">Philydor novaesi</t>
    </r>
    <r>
      <rPr>
        <sz val="10"/>
        <color theme="1"/>
        <rFont val="Arial"/>
        <family val="2"/>
        <charset val="1"/>
      </rPr>
      <t xml:space="preserve"> Teixeira &amp; Gonzaga, 1983</t>
    </r>
  </si>
  <si>
    <t xml:space="preserve">Philydor novaesi</t>
  </si>
  <si>
    <t xml:space="preserve">limpa-folha-do-nordeste</t>
  </si>
  <si>
    <t xml:space="preserve">Alagoas Foliage-gleaner</t>
  </si>
  <si>
    <r>
      <rPr>
        <i val="true"/>
        <sz val="10"/>
        <color theme="1"/>
        <rFont val="Arial"/>
        <family val="2"/>
        <charset val="1"/>
      </rPr>
      <t xml:space="preserve">Philydor atricapillus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</si>
  <si>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Philydor atricapillus</t>
  </si>
  <si>
    <t xml:space="preserve">limpa-folha-coroado</t>
  </si>
  <si>
    <t xml:space="preserve">Black-capped Foliage-gleaner</t>
  </si>
  <si>
    <r>
      <rPr>
        <i val="true"/>
        <sz val="10"/>
        <color theme="1"/>
        <rFont val="Arial"/>
        <family val="2"/>
        <charset val="1"/>
      </rPr>
      <t xml:space="preserve">Philydor pyrrhodes</t>
    </r>
    <r>
      <rPr>
        <sz val="10"/>
        <color theme="1"/>
        <rFont val="Arial"/>
        <family val="2"/>
        <charset val="1"/>
      </rPr>
      <t xml:space="preserve"> (Cabanis, 1848)</t>
    </r>
  </si>
  <si>
    <t xml:space="preserve">Philydor pyrrhodes</t>
  </si>
  <si>
    <t xml:space="preserve">limpa-folha-vermelho</t>
  </si>
  <si>
    <t xml:space="preserve">Cinnamon-rumped Foliage-gleaner</t>
  </si>
  <si>
    <r>
      <rPr>
        <i val="true"/>
        <sz val="10"/>
        <color theme="1"/>
        <rFont val="Arial"/>
        <family val="2"/>
        <charset val="1"/>
      </rPr>
      <t xml:space="preserve">Anabacerthia</t>
    </r>
    <r>
      <rPr>
        <sz val="10"/>
        <color theme="1"/>
        <rFont val="Arial"/>
        <family val="2"/>
        <charset val="1"/>
      </rPr>
      <t xml:space="preserve"> Lafresnaye, 1840</t>
    </r>
  </si>
  <si>
    <t xml:space="preserve">Anabacerthia</t>
  </si>
  <si>
    <r>
      <rPr>
        <i val="true"/>
        <sz val="10"/>
        <color theme="1"/>
        <rFont val="Arial"/>
        <family val="2"/>
        <charset val="1"/>
      </rPr>
      <t xml:space="preserve">Anabacerthia ruficaudata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</si>
  <si>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Anabacerthia ruficaudata</t>
  </si>
  <si>
    <t xml:space="preserve">limpa-folha-de-cauda-ruiva</t>
  </si>
  <si>
    <t xml:space="preserve">Rufous-tailed Foliage-gleaner</t>
  </si>
  <si>
    <r>
      <rPr>
        <i val="true"/>
        <sz val="10"/>
        <color theme="1"/>
        <rFont val="Arial"/>
        <family val="2"/>
        <charset val="1"/>
      </rPr>
      <t xml:space="preserve">Anabacerthia amaurotis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</si>
  <si>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Anabacerthia amaurotis</t>
  </si>
  <si>
    <t xml:space="preserve">limpa-folha-miúdo</t>
  </si>
  <si>
    <t xml:space="preserve">White-browed Foliage-gleaner</t>
  </si>
  <si>
    <r>
      <rPr>
        <i val="true"/>
        <sz val="10"/>
        <color theme="1"/>
        <rFont val="Arial"/>
        <family val="2"/>
        <charset val="1"/>
      </rPr>
      <t xml:space="preserve">Anabacerthia lichtensteini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</si>
  <si>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Anabacerthia lichtensteini</t>
  </si>
  <si>
    <t xml:space="preserve">limpa-folha-ocráceo</t>
  </si>
  <si>
    <t xml:space="preserve">Ochre-breasted Foliage-gleaner</t>
  </si>
  <si>
    <r>
      <rPr>
        <i val="true"/>
        <sz val="10"/>
        <color theme="1"/>
        <rFont val="Arial"/>
        <family val="2"/>
        <charset val="1"/>
      </rPr>
      <t xml:space="preserve">Syndactyla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</si>
  <si>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Syndactyla</t>
  </si>
  <si>
    <r>
      <rPr>
        <i val="true"/>
        <sz val="10"/>
        <color theme="1"/>
        <rFont val="Arial"/>
        <family val="2"/>
        <charset val="1"/>
      </rPr>
      <t xml:space="preserve">Syndactyla rufosuperciliata</t>
    </r>
    <r>
      <rPr>
        <sz val="10"/>
        <color theme="1"/>
        <rFont val="Arial"/>
        <family val="2"/>
        <charset val="1"/>
      </rPr>
      <t xml:space="preserve"> (Lafresnaye, 1832)</t>
    </r>
  </si>
  <si>
    <t xml:space="preserve">Syndactyla rufosuperciliata</t>
  </si>
  <si>
    <t xml:space="preserve">trepador-quiete</t>
  </si>
  <si>
    <t xml:space="preserve">Buff-browed Foliage-gleaner</t>
  </si>
  <si>
    <r>
      <rPr>
        <i val="true"/>
        <sz val="10"/>
        <color theme="1"/>
        <rFont val="Arial"/>
        <family val="2"/>
        <charset val="1"/>
      </rPr>
      <t xml:space="preserve">Syndactyla dimidiata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</si>
  <si>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Syndactyla dimidiata</t>
  </si>
  <si>
    <t xml:space="preserve">limpa-folha-do-brejo</t>
  </si>
  <si>
    <t xml:space="preserve">Russet-mantled Foliage-gleaner</t>
  </si>
  <si>
    <r>
      <rPr>
        <i val="true"/>
        <sz val="10"/>
        <color theme="1"/>
        <rFont val="Arial"/>
        <family val="2"/>
        <charset val="1"/>
      </rPr>
      <t xml:space="preserve">Syndactyla roraimae</t>
    </r>
    <r>
      <rPr>
        <sz val="10"/>
        <color theme="1"/>
        <rFont val="Arial"/>
        <family val="2"/>
        <charset val="1"/>
      </rPr>
      <t xml:space="preserve"> (Hellmayr, 1917)</t>
    </r>
  </si>
  <si>
    <t xml:space="preserve">Syndactyla roraimae</t>
  </si>
  <si>
    <t xml:space="preserve">barranqueiro-de-roraima</t>
  </si>
  <si>
    <t xml:space="preserve">White-throated Foliage-gleaner</t>
  </si>
  <si>
    <r>
      <rPr>
        <i val="true"/>
        <sz val="10"/>
        <color theme="1"/>
        <rFont val="Arial"/>
        <family val="2"/>
        <charset val="1"/>
      </rPr>
      <t xml:space="preserve">Syndactyla ucayalae</t>
    </r>
    <r>
      <rPr>
        <sz val="10"/>
        <color theme="1"/>
        <rFont val="Arial"/>
        <family val="2"/>
        <charset val="1"/>
      </rPr>
      <t xml:space="preserve"> (Chapman, 1928)</t>
    </r>
  </si>
  <si>
    <t xml:space="preserve">Syndactyla ucayalae</t>
  </si>
  <si>
    <t xml:space="preserve">limpa-folha-de-bico-virado</t>
  </si>
  <si>
    <t xml:space="preserve">Peruvian Recurvebill</t>
  </si>
  <si>
    <r>
      <rPr>
        <i val="true"/>
        <sz val="10"/>
        <color theme="1"/>
        <rFont val="Arial"/>
        <family val="2"/>
        <charset val="1"/>
      </rPr>
      <t xml:space="preserve">Ancistrops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</si>
  <si>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Ancistrops</t>
  </si>
  <si>
    <r>
      <rPr>
        <i val="true"/>
        <sz val="10"/>
        <color theme="1"/>
        <rFont val="Arial"/>
        <family val="2"/>
        <charset val="1"/>
      </rPr>
      <t xml:space="preserve">Ancistrops strigilatus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</si>
  <si>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Ancistrops strigilatus</t>
  </si>
  <si>
    <t xml:space="preserve">limpa-folha-picanço</t>
  </si>
  <si>
    <t xml:space="preserve">Chestnut-winged Hookbill</t>
  </si>
  <si>
    <r>
      <rPr>
        <i val="true"/>
        <sz val="10"/>
        <color theme="1"/>
        <rFont val="Arial"/>
        <family val="2"/>
        <charset val="1"/>
      </rPr>
      <t xml:space="preserve">Dendroma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</si>
  <si>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Dendroma</t>
  </si>
  <si>
    <r>
      <rPr>
        <i val="true"/>
        <sz val="10"/>
        <color theme="1"/>
        <rFont val="Arial"/>
        <family val="2"/>
        <charset val="1"/>
      </rPr>
      <t xml:space="preserve">Dendroma rufa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</si>
  <si>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Dendroma rufa</t>
  </si>
  <si>
    <t xml:space="preserve">limpa-folha-de-testa-baia</t>
  </si>
  <si>
    <t xml:space="preserve">Buff-fronted Foliage-gleaner</t>
  </si>
  <si>
    <r>
      <rPr>
        <i val="true"/>
        <sz val="10"/>
        <color theme="1"/>
        <rFont val="Arial"/>
        <family val="2"/>
        <charset val="1"/>
      </rPr>
      <t xml:space="preserve">Dendroma erythroptera</t>
    </r>
    <r>
      <rPr>
        <sz val="10"/>
        <color theme="1"/>
        <rFont val="Arial"/>
        <family val="2"/>
        <charset val="1"/>
      </rPr>
      <t xml:space="preserve"> (Sclater, 1856)</t>
    </r>
  </si>
  <si>
    <t xml:space="preserve">Dendroma erythroptera</t>
  </si>
  <si>
    <t xml:space="preserve">limpa-folha-de-asa-castanha</t>
  </si>
  <si>
    <t xml:space="preserve">Chestnut-winged Foliage-gleaner</t>
  </si>
  <si>
    <r>
      <rPr>
        <i val="true"/>
        <sz val="10"/>
        <color theme="1"/>
        <rFont val="Arial"/>
        <family val="2"/>
        <charset val="1"/>
      </rPr>
      <t xml:space="preserve">Clibanornis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</si>
  <si>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Clibanornis</t>
  </si>
  <si>
    <r>
      <rPr>
        <i val="true"/>
        <sz val="10"/>
        <color theme="1"/>
        <rFont val="Arial"/>
        <family val="2"/>
        <charset val="1"/>
      </rPr>
      <t xml:space="preserve">Clibanornis rectirostris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</si>
  <si>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Clibanornis rectirostris</t>
  </si>
  <si>
    <t xml:space="preserve">cisqueiro-do-rio</t>
  </si>
  <si>
    <t xml:space="preserve">Chestnut-capped Foliage-gleaner</t>
  </si>
  <si>
    <r>
      <rPr>
        <i val="true"/>
        <sz val="10"/>
        <color theme="1"/>
        <rFont val="Arial"/>
        <family val="2"/>
        <charset val="1"/>
      </rPr>
      <t xml:space="preserve">Clibanornis dendrocolaptoides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</si>
  <si>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Clibanornis dendrocolaptoides</t>
  </si>
  <si>
    <t xml:space="preserve">cisqueiro</t>
  </si>
  <si>
    <t xml:space="preserve">Canebrake Groundcreeper</t>
  </si>
  <si>
    <r>
      <rPr>
        <i val="true"/>
        <sz val="10"/>
        <color theme="1"/>
        <rFont val="Arial"/>
        <family val="2"/>
        <charset val="1"/>
      </rPr>
      <t xml:space="preserve">Clibanornis obscurus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</si>
  <si>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Clibanornis obscurus</t>
  </si>
  <si>
    <t xml:space="preserve">barranqueiro-ferrugem</t>
  </si>
  <si>
    <t xml:space="preserve">Dusky Foliage-gleaner</t>
  </si>
  <si>
    <r>
      <rPr>
        <i val="true"/>
        <sz val="10"/>
        <color theme="1"/>
        <rFont val="Arial"/>
        <family val="2"/>
        <charset val="1"/>
      </rPr>
      <t xml:space="preserve">Clibanornis watkinsorum</t>
    </r>
    <r>
      <rPr>
        <sz val="10"/>
        <color theme="1"/>
        <rFont val="Arial"/>
        <family val="2"/>
        <charset val="1"/>
      </rPr>
      <t xml:space="preserve"> (Hellmayr, 1912)</t>
    </r>
  </si>
  <si>
    <t xml:space="preserve">Clibanornis watkinsorum</t>
  </si>
  <si>
    <t xml:space="preserve">barranqueiro-ferrugem-do-acre</t>
  </si>
  <si>
    <t xml:space="preserve">Watkins’s Foliage-gleaner</t>
  </si>
  <si>
    <r>
      <rPr>
        <i val="true"/>
        <sz val="10"/>
        <color theme="1"/>
        <rFont val="Arial"/>
        <family val="2"/>
        <charset val="1"/>
      </rPr>
      <t xml:space="preserve">Automolus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</si>
  <si>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Automolus</t>
  </si>
  <si>
    <r>
      <rPr>
        <i val="true"/>
        <sz val="10"/>
        <color theme="1"/>
        <rFont val="Arial"/>
        <family val="2"/>
        <charset val="1"/>
      </rPr>
      <t xml:space="preserve">Automolus rufipileatus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</si>
  <si>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Automolus rufipileatus</t>
  </si>
  <si>
    <t xml:space="preserve">barranqueiro-de-coroa-castanha</t>
  </si>
  <si>
    <t xml:space="preserve">Chestnut-crowned Foliage-gleaner</t>
  </si>
  <si>
    <r>
      <rPr>
        <i val="true"/>
        <sz val="10"/>
        <color theme="1"/>
        <rFont val="Arial"/>
        <family val="2"/>
        <charset val="1"/>
      </rPr>
      <t xml:space="preserve">Automolus melanopezus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</si>
  <si>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Automolus melanopezus</t>
  </si>
  <si>
    <t xml:space="preserve">barranqueiro-escuro</t>
  </si>
  <si>
    <t xml:space="preserve">Brown-rumped Foliage-gleaner</t>
  </si>
  <si>
    <r>
      <rPr>
        <i val="true"/>
        <sz val="10"/>
        <color theme="1"/>
        <rFont val="Arial"/>
        <family val="2"/>
        <charset val="1"/>
      </rPr>
      <t xml:space="preserve">Automolus cervicalis</t>
    </r>
    <r>
      <rPr>
        <sz val="10"/>
        <color theme="1"/>
        <rFont val="Arial"/>
        <family val="2"/>
        <charset val="1"/>
      </rPr>
      <t xml:space="preserve"> Sclater, 1889</t>
    </r>
  </si>
  <si>
    <t xml:space="preserve">Automolus cervicalis</t>
  </si>
  <si>
    <t xml:space="preserve">barranqueiro-pardo-do-norte</t>
  </si>
  <si>
    <t xml:space="preserve">Olive-capped Foliage-gleaner</t>
  </si>
  <si>
    <r>
      <rPr>
        <i val="true"/>
        <sz val="10"/>
        <color theme="1"/>
        <rFont val="Arial"/>
        <family val="2"/>
        <charset val="1"/>
      </rPr>
      <t xml:space="preserve">Automolus subulatus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</si>
  <si>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Automolus subulatus</t>
  </si>
  <si>
    <t xml:space="preserve">limpa-folha-riscado</t>
  </si>
  <si>
    <t xml:space="preserve">Striped Woodhaunter</t>
  </si>
  <si>
    <r>
      <rPr>
        <i val="true"/>
        <sz val="10"/>
        <color theme="1"/>
        <rFont val="Arial"/>
        <family val="2"/>
        <charset val="1"/>
      </rPr>
      <t xml:space="preserve">Automolus ochrolaemus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</si>
  <si>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Automolus ochrolaemus</t>
  </si>
  <si>
    <t xml:space="preserve">barranqueiro-camurça</t>
  </si>
  <si>
    <t xml:space="preserve">Buff-throated Foliage-gleaner</t>
  </si>
  <si>
    <r>
      <rPr>
        <i val="true"/>
        <sz val="10"/>
        <color theme="1"/>
        <rFont val="Arial"/>
        <family val="2"/>
        <charset val="1"/>
      </rPr>
      <t xml:space="preserve">Automolus infuscatus</t>
    </r>
    <r>
      <rPr>
        <sz val="10"/>
        <color theme="1"/>
        <rFont val="Arial"/>
        <family val="2"/>
        <charset val="1"/>
      </rPr>
      <t xml:space="preserve"> (Sclater, 1856)</t>
    </r>
  </si>
  <si>
    <t xml:space="preserve">Automolus infuscatus</t>
  </si>
  <si>
    <t xml:space="preserve">barranqueiro-pardo</t>
  </si>
  <si>
    <t xml:space="preserve">Olive-backed Foliage-gleaner</t>
  </si>
  <si>
    <r>
      <rPr>
        <i val="true"/>
        <sz val="10"/>
        <color theme="1"/>
        <rFont val="Arial"/>
        <family val="2"/>
        <charset val="1"/>
      </rPr>
      <t xml:space="preserve">Automolus paraensis</t>
    </r>
    <r>
      <rPr>
        <sz val="10"/>
        <color theme="1"/>
        <rFont val="Arial"/>
        <family val="2"/>
        <charset val="1"/>
      </rPr>
      <t xml:space="preserve"> Hartert, 1902</t>
    </r>
  </si>
  <si>
    <t xml:space="preserve">Automolus paraensis</t>
  </si>
  <si>
    <t xml:space="preserve">barranqueiro-do-pará</t>
  </si>
  <si>
    <t xml:space="preserve">Para Foliage-gleaner</t>
  </si>
  <si>
    <r>
      <rPr>
        <i val="true"/>
        <sz val="10"/>
        <color theme="1"/>
        <rFont val="Arial"/>
        <family val="2"/>
        <charset val="1"/>
      </rPr>
      <t xml:space="preserve">Automolus lammi</t>
    </r>
    <r>
      <rPr>
        <sz val="10"/>
        <color theme="1"/>
        <rFont val="Arial"/>
        <family val="2"/>
        <charset val="1"/>
      </rPr>
      <t xml:space="preserve"> Zimmer, 1947</t>
    </r>
  </si>
  <si>
    <t xml:space="preserve">Automolus lammi</t>
  </si>
  <si>
    <t xml:space="preserve">barranqueiro-do-nordeste</t>
  </si>
  <si>
    <t xml:space="preserve">Pernambuco Foliage-gleaner</t>
  </si>
  <si>
    <r>
      <rPr>
        <i val="true"/>
        <sz val="10"/>
        <color theme="1"/>
        <rFont val="Arial"/>
        <family val="2"/>
        <charset val="1"/>
      </rPr>
      <t xml:space="preserve">Automolus leucophthalmus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</si>
  <si>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Automolus leucophthalmus</t>
  </si>
  <si>
    <t xml:space="preserve">barranqueiro-de-olho-branco</t>
  </si>
  <si>
    <t xml:space="preserve">White-eyed Foliage-gleaner</t>
  </si>
  <si>
    <t xml:space="preserve">Synallaxiinae De Selys-Longchamps, 1839</t>
  </si>
  <si>
    <t xml:space="preserve">Synallaxiinae</t>
  </si>
  <si>
    <r>
      <rPr>
        <i val="true"/>
        <sz val="10"/>
        <color theme="1"/>
        <rFont val="Arial"/>
        <family val="2"/>
        <charset val="1"/>
      </rPr>
      <t xml:space="preserve">Leptasthenura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</si>
  <si>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Leptasthenura</t>
  </si>
  <si>
    <r>
      <rPr>
        <i val="true"/>
        <sz val="10"/>
        <color theme="1"/>
        <rFont val="Arial"/>
        <family val="2"/>
        <charset val="1"/>
      </rPr>
      <t xml:space="preserve">Leptasthenura platensis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</si>
  <si>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Leptasthenura platensis</t>
  </si>
  <si>
    <t xml:space="preserve">rabudinho</t>
  </si>
  <si>
    <t xml:space="preserve">Tufted Tit-Spinetail</t>
  </si>
  <si>
    <r>
      <rPr>
        <i val="true"/>
        <sz val="10"/>
        <color theme="1"/>
        <rFont val="Arial"/>
        <family val="2"/>
        <charset val="1"/>
      </rPr>
      <t xml:space="preserve">Leptasthenura striolata</t>
    </r>
    <r>
      <rPr>
        <sz val="10"/>
        <color theme="1"/>
        <rFont val="Arial"/>
        <family val="2"/>
        <charset val="1"/>
      </rPr>
      <t xml:space="preserve"> (Pelzeln, 1856)</t>
    </r>
  </si>
  <si>
    <t xml:space="preserve">Leptasthenura striolata</t>
  </si>
  <si>
    <t xml:space="preserve">grimpeirinho</t>
  </si>
  <si>
    <t xml:space="preserve">Striolated Tit-Spinetail</t>
  </si>
  <si>
    <r>
      <rPr>
        <i val="true"/>
        <sz val="10"/>
        <color theme="1"/>
        <rFont val="Arial"/>
        <family val="2"/>
        <charset val="1"/>
      </rPr>
      <t xml:space="preserve">Leptasthenura setaria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</si>
  <si>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Leptasthenura setaria</t>
  </si>
  <si>
    <t xml:space="preserve">grimpeiro</t>
  </si>
  <si>
    <t xml:space="preserve">Araucaria Tit-Spinetail</t>
  </si>
  <si>
    <r>
      <rPr>
        <i val="true"/>
        <sz val="10"/>
        <color theme="1"/>
        <rFont val="Arial"/>
        <family val="2"/>
        <charset val="1"/>
      </rPr>
      <t xml:space="preserve">Phacellodomus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</si>
  <si>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Phacellodomus</t>
  </si>
  <si>
    <r>
      <rPr>
        <i val="true"/>
        <sz val="10"/>
        <color theme="1"/>
        <rFont val="Arial"/>
        <family val="2"/>
        <charset val="1"/>
      </rPr>
      <t xml:space="preserve">Phacellodomus rufifrons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</si>
  <si>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Phacellodomus rufifrons</t>
  </si>
  <si>
    <t xml:space="preserve">joão-de-pau</t>
  </si>
  <si>
    <t xml:space="preserve">Rufous-fronted Thornbird</t>
  </si>
  <si>
    <r>
      <rPr>
        <i val="true"/>
        <sz val="10"/>
        <color theme="1"/>
        <rFont val="Arial"/>
        <family val="2"/>
        <charset val="1"/>
      </rPr>
      <t xml:space="preserve">Phacellodomus sibilatrix</t>
    </r>
    <r>
      <rPr>
        <sz val="10"/>
        <color theme="1"/>
        <rFont val="Arial"/>
        <family val="2"/>
        <charset val="1"/>
      </rPr>
      <t xml:space="preserve"> Sclater, 1879</t>
    </r>
  </si>
  <si>
    <t xml:space="preserve">Phacellodomus sibilatrix</t>
  </si>
  <si>
    <t xml:space="preserve">tio-tio-pequeno</t>
  </si>
  <si>
    <t xml:space="preserve">Little Thornbird</t>
  </si>
  <si>
    <r>
      <rPr>
        <i val="true"/>
        <sz val="10"/>
        <color theme="1"/>
        <rFont val="Arial"/>
        <family val="2"/>
        <charset val="1"/>
      </rPr>
      <t xml:space="preserve">Phacellodomus striaticollis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</si>
  <si>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Phacellodomus striaticollis</t>
  </si>
  <si>
    <t xml:space="preserve">tio-tio</t>
  </si>
  <si>
    <t xml:space="preserve">Freckle-breasted Thornbird</t>
  </si>
  <si>
    <r>
      <rPr>
        <i val="true"/>
        <sz val="10"/>
        <color theme="1"/>
        <rFont val="Arial"/>
        <family val="2"/>
        <charset val="1"/>
      </rPr>
      <t xml:space="preserve">Phacellodomus ruber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</si>
  <si>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Phacellodomus ruber</t>
  </si>
  <si>
    <t xml:space="preserve">graveteiro</t>
  </si>
  <si>
    <t xml:space="preserve">Greater Thornbird</t>
  </si>
  <si>
    <r>
      <rPr>
        <i val="true"/>
        <sz val="10"/>
        <color theme="1"/>
        <rFont val="Arial"/>
        <family val="2"/>
        <charset val="1"/>
      </rPr>
      <t xml:space="preserve">Phacellodomus erythrophthalmus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</si>
  <si>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Phacellodomus erythrophthalmus</t>
  </si>
  <si>
    <t xml:space="preserve">joão-botina-da-mata</t>
  </si>
  <si>
    <t xml:space="preserve">Orange-eyed Thornbird</t>
  </si>
  <si>
    <r>
      <rPr>
        <i val="true"/>
        <sz val="10"/>
        <color theme="1"/>
        <rFont val="Arial"/>
        <family val="2"/>
        <charset val="1"/>
      </rPr>
      <t xml:space="preserve">Phacellodomus ferrugineigula</t>
    </r>
    <r>
      <rPr>
        <sz val="10"/>
        <color theme="1"/>
        <rFont val="Arial"/>
        <family val="2"/>
        <charset val="1"/>
      </rPr>
      <t xml:space="preserve"> (Pelzeln, 1858)</t>
    </r>
  </si>
  <si>
    <t xml:space="preserve">Phacellodomus ferrugineigula</t>
  </si>
  <si>
    <t xml:space="preserve">joão-botina-do-brejo</t>
  </si>
  <si>
    <t xml:space="preserve">Orange-breasted Thornbird</t>
  </si>
  <si>
    <r>
      <rPr>
        <i val="true"/>
        <sz val="10"/>
        <color theme="1"/>
        <rFont val="Arial"/>
        <family val="2"/>
        <charset val="1"/>
      </rPr>
      <t xml:space="preserve">Anumbius</t>
    </r>
    <r>
      <rPr>
        <sz val="10"/>
        <color theme="1"/>
        <rFont val="Arial"/>
        <family val="2"/>
        <charset val="1"/>
      </rPr>
      <t xml:space="preserve"> d'Orbigny &amp; Lafresnaye, 1838</t>
    </r>
  </si>
  <si>
    <t xml:space="preserve">Anumbius</t>
  </si>
  <si>
    <r>
      <rPr>
        <i val="true"/>
        <sz val="10"/>
        <color theme="1"/>
        <rFont val="Arial"/>
        <family val="2"/>
        <charset val="1"/>
      </rPr>
      <t xml:space="preserve">Anumbius annumbi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</si>
  <si>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Anumbius annumbi</t>
  </si>
  <si>
    <t xml:space="preserve">cochicho</t>
  </si>
  <si>
    <t xml:space="preserve">Firewood-Gatherer</t>
  </si>
  <si>
    <r>
      <rPr>
        <i val="true"/>
        <sz val="10"/>
        <color theme="1"/>
        <rFont val="Arial"/>
        <family val="2"/>
        <charset val="1"/>
      </rPr>
      <t xml:space="preserve">Coryphistera</t>
    </r>
    <r>
      <rPr>
        <sz val="10"/>
        <color theme="1"/>
        <rFont val="Arial"/>
        <family val="2"/>
        <charset val="1"/>
      </rPr>
      <t xml:space="preserve"> Burmeister, 1860</t>
    </r>
  </si>
  <si>
    <t xml:space="preserve">Coryphistera</t>
  </si>
  <si>
    <r>
      <rPr>
        <i val="true"/>
        <sz val="10"/>
        <color theme="1"/>
        <rFont val="Arial"/>
        <family val="2"/>
        <charset val="1"/>
      </rPr>
      <t xml:space="preserve">Coryphistera alaudina</t>
    </r>
    <r>
      <rPr>
        <sz val="10"/>
        <color theme="1"/>
        <rFont val="Arial"/>
        <family val="2"/>
        <charset val="1"/>
      </rPr>
      <t xml:space="preserve"> Burmeister, 1860</t>
    </r>
  </si>
  <si>
    <t xml:space="preserve">Coryphistera alaudina</t>
  </si>
  <si>
    <t xml:space="preserve">corredor-crestudo</t>
  </si>
  <si>
    <t xml:space="preserve">Lark-like Brushrunner</t>
  </si>
  <si>
    <r>
      <rPr>
        <i val="true"/>
        <sz val="10"/>
        <color theme="1"/>
        <rFont val="Arial"/>
        <family val="2"/>
        <charset val="1"/>
      </rPr>
      <t xml:space="preserve">Asthenes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</si>
  <si>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Asthenes</t>
  </si>
  <si>
    <r>
      <rPr>
        <i val="true"/>
        <sz val="10"/>
        <color theme="1"/>
        <rFont val="Arial"/>
        <family val="2"/>
        <charset val="1"/>
      </rPr>
      <t xml:space="preserve">Asthenes baeri</t>
    </r>
    <r>
      <rPr>
        <sz val="10"/>
        <color theme="1"/>
        <rFont val="Arial"/>
        <family val="2"/>
        <charset val="1"/>
      </rPr>
      <t xml:space="preserve"> (Berlepsch, 1906)</t>
    </r>
  </si>
  <si>
    <t xml:space="preserve">Asthenes baeri</t>
  </si>
  <si>
    <t xml:space="preserve">lenheiro</t>
  </si>
  <si>
    <t xml:space="preserve">Short-billed Canastero</t>
  </si>
  <si>
    <r>
      <rPr>
        <i val="true"/>
        <sz val="10"/>
        <color theme="1"/>
        <rFont val="Arial"/>
        <family val="2"/>
        <charset val="1"/>
      </rPr>
      <t xml:space="preserve">Asthenes luizae</t>
    </r>
    <r>
      <rPr>
        <sz val="10"/>
        <color theme="1"/>
        <rFont val="Arial"/>
        <family val="2"/>
        <charset val="1"/>
      </rPr>
      <t xml:space="preserve"> Vielliard, 1990</t>
    </r>
  </si>
  <si>
    <t xml:space="preserve">Asthenes luizae</t>
  </si>
  <si>
    <t xml:space="preserve">lenheiro-da-serra-do-cipó</t>
  </si>
  <si>
    <t xml:space="preserve">Cipo Canastero</t>
  </si>
  <si>
    <r>
      <rPr>
        <i val="true"/>
        <sz val="10"/>
        <color theme="1"/>
        <rFont val="Arial"/>
        <family val="2"/>
        <charset val="1"/>
      </rPr>
      <t xml:space="preserve">Asthenes hudsoni</t>
    </r>
    <r>
      <rPr>
        <sz val="10"/>
        <color theme="1"/>
        <rFont val="Arial"/>
        <family val="2"/>
        <charset val="1"/>
      </rPr>
      <t xml:space="preserve"> (Sclater, 1874)</t>
    </r>
  </si>
  <si>
    <t xml:space="preserve">Asthenes hudsoni</t>
  </si>
  <si>
    <t xml:space="preserve">joão-platino</t>
  </si>
  <si>
    <t xml:space="preserve">Hudson's Canastero</t>
  </si>
  <si>
    <r>
      <rPr>
        <i val="true"/>
        <sz val="10"/>
        <color theme="1"/>
        <rFont val="Arial"/>
        <family val="2"/>
        <charset val="1"/>
      </rPr>
      <t xml:space="preserve">Asthenes moreirae</t>
    </r>
    <r>
      <rPr>
        <sz val="10"/>
        <color theme="1"/>
        <rFont val="Arial"/>
        <family val="2"/>
        <charset val="1"/>
      </rPr>
      <t xml:space="preserve"> (Miranda-Ribeiro, 1906)</t>
    </r>
  </si>
  <si>
    <t xml:space="preserve">Asthenes moreirae</t>
  </si>
  <si>
    <t xml:space="preserve">garrincha-chorona</t>
  </si>
  <si>
    <t xml:space="preserve">Itatiaia Spinetail</t>
  </si>
  <si>
    <r>
      <rPr>
        <i val="true"/>
        <sz val="10"/>
        <color theme="1"/>
        <rFont val="Arial"/>
        <family val="2"/>
        <charset val="1"/>
      </rPr>
      <t xml:space="preserve">Asthenes pyrrholeuca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</si>
  <si>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Asthenes pyrrholeuca</t>
  </si>
  <si>
    <t xml:space="preserve">lenheiro-de-rabo-comprido</t>
  </si>
  <si>
    <t xml:space="preserve">Sharp-billed Canastero</t>
  </si>
  <si>
    <r>
      <rPr>
        <i val="true"/>
        <sz val="10"/>
        <color theme="1"/>
        <rFont val="Arial"/>
        <family val="2"/>
        <charset val="1"/>
      </rPr>
      <t xml:space="preserve">Acrobatornis</t>
    </r>
    <r>
      <rPr>
        <sz val="10"/>
        <color theme="1"/>
        <rFont val="Arial"/>
        <family val="2"/>
        <charset val="1"/>
      </rPr>
      <t xml:space="preserve"> Pacheco, Whitney &amp; Gonzaga, 1996</t>
    </r>
  </si>
  <si>
    <t xml:space="preserve">Acrobatornis</t>
  </si>
  <si>
    <r>
      <rPr>
        <i val="true"/>
        <sz val="10"/>
        <color theme="1"/>
        <rFont val="Arial"/>
        <family val="2"/>
        <charset val="1"/>
      </rPr>
      <t xml:space="preserve">Acrobatornis fonsecai</t>
    </r>
    <r>
      <rPr>
        <sz val="10"/>
        <color theme="1"/>
        <rFont val="Arial"/>
        <family val="2"/>
        <charset val="1"/>
      </rPr>
      <t xml:space="preserve"> Pacheco, Whitney &amp; Gonzaga, 1996</t>
    </r>
  </si>
  <si>
    <t xml:space="preserve">Acrobatornis fonsecai</t>
  </si>
  <si>
    <t xml:space="preserve">acrobata</t>
  </si>
  <si>
    <t xml:space="preserve">Pink-legged Graveteiro</t>
  </si>
  <si>
    <r>
      <rPr>
        <i val="true"/>
        <sz val="10"/>
        <color theme="1"/>
        <rFont val="Arial"/>
        <family val="2"/>
        <charset val="1"/>
      </rPr>
      <t xml:space="preserve">Metopothrix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</si>
  <si>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Metopothrix</t>
  </si>
  <si>
    <r>
      <rPr>
        <i val="true"/>
        <sz val="10"/>
        <color theme="1"/>
        <rFont val="Arial"/>
        <family val="2"/>
        <charset val="1"/>
      </rPr>
      <t xml:space="preserve">Metopothrix aurantiaca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</si>
  <si>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Metopothrix aurantiaca</t>
  </si>
  <si>
    <t xml:space="preserve">joão-folheiro</t>
  </si>
  <si>
    <t xml:space="preserve">Orange-fronted Plushcrown</t>
  </si>
  <si>
    <r>
      <rPr>
        <i val="true"/>
        <sz val="10"/>
        <color theme="1"/>
        <rFont val="Arial"/>
        <family val="2"/>
        <charset val="1"/>
      </rPr>
      <t xml:space="preserve">Roraimia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</si>
  <si>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Roraimia</t>
  </si>
  <si>
    <r>
      <rPr>
        <i val="true"/>
        <sz val="10"/>
        <color theme="1"/>
        <rFont val="Arial"/>
        <family val="2"/>
        <charset val="1"/>
      </rPr>
      <t xml:space="preserve">Roraimia adusta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</si>
  <si>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Roraimia adusta</t>
  </si>
  <si>
    <t xml:space="preserve">joão-de-roraima</t>
  </si>
  <si>
    <t xml:space="preserve">Roraiman Barbtail</t>
  </si>
  <si>
    <r>
      <rPr>
        <i val="true"/>
        <sz val="10"/>
        <color theme="1"/>
        <rFont val="Arial"/>
        <family val="2"/>
        <charset val="1"/>
      </rPr>
      <t xml:space="preserve">Thripophaga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</si>
  <si>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Thripophaga</t>
  </si>
  <si>
    <r>
      <rPr>
        <i val="true"/>
        <sz val="10"/>
        <color theme="1"/>
        <rFont val="Arial"/>
        <family val="2"/>
        <charset val="1"/>
      </rPr>
      <t xml:space="preserve">Thripophaga macroura</t>
    </r>
    <r>
      <rPr>
        <sz val="10"/>
        <color theme="1"/>
        <rFont val="Arial"/>
        <family val="2"/>
        <charset val="1"/>
      </rPr>
      <t xml:space="preserve"> (Wied, 1821)</t>
    </r>
  </si>
  <si>
    <t xml:space="preserve">Thripophaga macroura</t>
  </si>
  <si>
    <t xml:space="preserve">rabo-amarelo</t>
  </si>
  <si>
    <t xml:space="preserve">Striated Softtail</t>
  </si>
  <si>
    <r>
      <rPr>
        <i val="true"/>
        <sz val="10"/>
        <color theme="1"/>
        <rFont val="Arial"/>
        <family val="2"/>
        <charset val="1"/>
      </rPr>
      <t xml:space="preserve">Thripophaga fusciceps</t>
    </r>
    <r>
      <rPr>
        <sz val="10"/>
        <color theme="1"/>
        <rFont val="Arial"/>
        <family val="2"/>
        <charset val="1"/>
      </rPr>
      <t xml:space="preserve"> Sclater, 1889</t>
    </r>
  </si>
  <si>
    <t xml:space="preserve">Thripophaga fusciceps</t>
  </si>
  <si>
    <t xml:space="preserve">joão-liso</t>
  </si>
  <si>
    <t xml:space="preserve">Plain Softtail</t>
  </si>
  <si>
    <r>
      <rPr>
        <i val="true"/>
        <sz val="10"/>
        <color theme="1"/>
        <rFont val="Arial"/>
        <family val="2"/>
        <charset val="1"/>
      </rPr>
      <t xml:space="preserve">Limnoctites</t>
    </r>
    <r>
      <rPr>
        <sz val="10"/>
        <color theme="1"/>
        <rFont val="Arial"/>
        <family val="2"/>
        <charset val="1"/>
      </rPr>
      <t xml:space="preserve"> Hellmayr, 1925</t>
    </r>
  </si>
  <si>
    <t xml:space="preserve">Limnoctites</t>
  </si>
  <si>
    <r>
      <rPr>
        <i val="true"/>
        <sz val="10"/>
        <color theme="1"/>
        <rFont val="Arial"/>
        <family val="2"/>
        <charset val="1"/>
      </rPr>
      <t xml:space="preserve">Limnoctites rectirostris</t>
    </r>
    <r>
      <rPr>
        <sz val="10"/>
        <color theme="1"/>
        <rFont val="Arial"/>
        <family val="2"/>
        <charset val="1"/>
      </rPr>
      <t xml:space="preserve"> (Gould, 1839)</t>
    </r>
  </si>
  <si>
    <t xml:space="preserve">Limnoctites rectirostris</t>
  </si>
  <si>
    <t xml:space="preserve">arredio-do-gravatá</t>
  </si>
  <si>
    <t xml:space="preserve">Straight-billed Reedhaunter</t>
  </si>
  <si>
    <r>
      <rPr>
        <i val="true"/>
        <sz val="10"/>
        <color theme="1"/>
        <rFont val="Arial"/>
        <family val="2"/>
        <charset val="1"/>
      </rPr>
      <t xml:space="preserve">Limnoctites sulphuriferus</t>
    </r>
    <r>
      <rPr>
        <sz val="10"/>
        <color theme="1"/>
        <rFont val="Arial"/>
        <family val="2"/>
        <charset val="1"/>
      </rPr>
      <t xml:space="preserve"> (Burmeister, 1869)</t>
    </r>
  </si>
  <si>
    <t xml:space="preserve">Limnoctites sulphuriferus</t>
  </si>
  <si>
    <t xml:space="preserve">arredio-de-papo-manchado</t>
  </si>
  <si>
    <t xml:space="preserve">Sulphur-throated Spinetail</t>
  </si>
  <si>
    <r>
      <rPr>
        <i val="true"/>
        <sz val="10"/>
        <color theme="1"/>
        <rFont val="Arial"/>
        <family val="2"/>
        <charset val="1"/>
      </rPr>
      <t xml:space="preserve">Cranioleuca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</si>
  <si>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Cranioleuca</t>
  </si>
  <si>
    <r>
      <rPr>
        <i val="true"/>
        <sz val="10"/>
        <color theme="1"/>
        <rFont val="Arial"/>
        <family val="2"/>
        <charset val="1"/>
      </rPr>
      <t xml:space="preserve">Cranioleuca vulpina</t>
    </r>
    <r>
      <rPr>
        <sz val="10"/>
        <color theme="1"/>
        <rFont val="Arial"/>
        <family val="2"/>
        <charset val="1"/>
      </rPr>
      <t xml:space="preserve"> (Pelzeln, 1856)</t>
    </r>
  </si>
  <si>
    <t xml:space="preserve">Cranioleuca vulpina</t>
  </si>
  <si>
    <t xml:space="preserve">arredio-do-rio</t>
  </si>
  <si>
    <t xml:space="preserve">Rusty-backed Spinetail</t>
  </si>
  <si>
    <r>
      <rPr>
        <i val="true"/>
        <sz val="10"/>
        <color theme="1"/>
        <rFont val="Arial"/>
        <family val="2"/>
        <charset val="1"/>
      </rPr>
      <t xml:space="preserve">Cranioleuca vulpecula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</si>
  <si>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Cranioleuca vulpecula</t>
  </si>
  <si>
    <t xml:space="preserve">arredio-de-peito-branco</t>
  </si>
  <si>
    <t xml:space="preserve">Parker's Spinetail</t>
  </si>
  <si>
    <r>
      <rPr>
        <i val="true"/>
        <sz val="10"/>
        <color theme="1"/>
        <rFont val="Arial"/>
        <family val="2"/>
        <charset val="1"/>
      </rPr>
      <t xml:space="preserve">Cranioleuca pyrrhophia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</si>
  <si>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Cranioleuca pyrrhophia</t>
  </si>
  <si>
    <t xml:space="preserve">arredio</t>
  </si>
  <si>
    <t xml:space="preserve">Stripe-crowned Spinetail</t>
  </si>
  <si>
    <r>
      <rPr>
        <i val="true"/>
        <sz val="10"/>
        <color theme="1"/>
        <rFont val="Arial"/>
        <family val="2"/>
        <charset val="1"/>
      </rPr>
      <t xml:space="preserve">Cranioleuca obsoleta</t>
    </r>
    <r>
      <rPr>
        <sz val="10"/>
        <color theme="1"/>
        <rFont val="Arial"/>
        <family val="2"/>
        <charset val="1"/>
      </rPr>
      <t xml:space="preserve"> (Reichenbach, 1853)</t>
    </r>
  </si>
  <si>
    <t xml:space="preserve">Cranioleuca obsoleta</t>
  </si>
  <si>
    <t xml:space="preserve">arredio-oliváceo</t>
  </si>
  <si>
    <t xml:space="preserve">Olive Spinetail</t>
  </si>
  <si>
    <r>
      <rPr>
        <i val="true"/>
        <sz val="10"/>
        <color theme="1"/>
        <rFont val="Arial"/>
        <family val="2"/>
        <charset val="1"/>
      </rPr>
      <t xml:space="preserve">Cranioleuca pallida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</si>
  <si>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Cranioleuca pallida</t>
  </si>
  <si>
    <t xml:space="preserve">arredio-pálido</t>
  </si>
  <si>
    <t xml:space="preserve">Pallid Spinetail</t>
  </si>
  <si>
    <r>
      <rPr>
        <i val="true"/>
        <sz val="10"/>
        <color theme="1"/>
        <rFont val="Arial"/>
        <family val="2"/>
        <charset val="1"/>
      </rPr>
      <t xml:space="preserve">Cranioleuca semicinerea</t>
    </r>
    <r>
      <rPr>
        <sz val="10"/>
        <color theme="1"/>
        <rFont val="Arial"/>
        <family val="2"/>
        <charset val="1"/>
      </rPr>
      <t xml:space="preserve"> (Reichenbach, 1853)</t>
    </r>
  </si>
  <si>
    <t xml:space="preserve">Cranioleuca semicinerea</t>
  </si>
  <si>
    <t xml:space="preserve">joão-de-cabeça-cinza</t>
  </si>
  <si>
    <t xml:space="preserve">Gray-headed Spinetail</t>
  </si>
  <si>
    <r>
      <rPr>
        <i val="true"/>
        <sz val="10"/>
        <color theme="1"/>
        <rFont val="Arial"/>
        <family val="2"/>
        <charset val="1"/>
      </rPr>
      <t xml:space="preserve">Cranioleuca demissa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</si>
  <si>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Cranioleuca demissa</t>
  </si>
  <si>
    <t xml:space="preserve">joão-do-tepui</t>
  </si>
  <si>
    <t xml:space="preserve">Tepui Spinetail</t>
  </si>
  <si>
    <r>
      <rPr>
        <i val="true"/>
        <sz val="10"/>
        <color theme="1"/>
        <rFont val="Arial"/>
        <family val="2"/>
        <charset val="1"/>
      </rPr>
      <t xml:space="preserve">Cranioleuca gutturata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</si>
  <si>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Cranioleuca gutturata</t>
  </si>
  <si>
    <t xml:space="preserve">joão-pintado</t>
  </si>
  <si>
    <t xml:space="preserve">Speckled Spinetail</t>
  </si>
  <si>
    <r>
      <rPr>
        <i val="true"/>
        <sz val="10"/>
        <color theme="1"/>
        <rFont val="Arial"/>
        <family val="2"/>
        <charset val="1"/>
      </rPr>
      <t xml:space="preserve">Cranioleuca muelleri</t>
    </r>
    <r>
      <rPr>
        <sz val="10"/>
        <color theme="1"/>
        <rFont val="Arial"/>
        <family val="2"/>
        <charset val="1"/>
      </rPr>
      <t xml:space="preserve"> (Hellmayr, 1911)</t>
    </r>
  </si>
  <si>
    <t xml:space="preserve">Cranioleuca muelleri</t>
  </si>
  <si>
    <t xml:space="preserve">joão-escamoso</t>
  </si>
  <si>
    <t xml:space="preserve">Scaled Spinetail</t>
  </si>
  <si>
    <r>
      <rPr>
        <i val="true"/>
        <sz val="10"/>
        <color theme="1"/>
        <rFont val="Arial"/>
        <family val="2"/>
        <charset val="1"/>
      </rPr>
      <t xml:space="preserve">Spartonoica</t>
    </r>
    <r>
      <rPr>
        <sz val="10"/>
        <color theme="1"/>
        <rFont val="Arial"/>
        <family val="2"/>
        <charset val="1"/>
      </rPr>
      <t xml:space="preserve"> Peters, 1950</t>
    </r>
  </si>
  <si>
    <t xml:space="preserve">Spartonoica</t>
  </si>
  <si>
    <r>
      <rPr>
        <i val="true"/>
        <sz val="10"/>
        <color theme="1"/>
        <rFont val="Arial"/>
        <family val="2"/>
        <charset val="1"/>
      </rPr>
      <t xml:space="preserve">Spartonoica maluroides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</si>
  <si>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Spartonoica maluroides</t>
  </si>
  <si>
    <t xml:space="preserve">boininha</t>
  </si>
  <si>
    <t xml:space="preserve">Bay-capped Wren-Spinetail</t>
  </si>
  <si>
    <r>
      <rPr>
        <i val="true"/>
        <sz val="10"/>
        <color theme="1"/>
        <rFont val="Arial"/>
        <family val="2"/>
        <charset val="1"/>
      </rPr>
      <t xml:space="preserve">Pseudoseisura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</si>
  <si>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Pseudoseisura</t>
  </si>
  <si>
    <r>
      <rPr>
        <i val="true"/>
        <sz val="10"/>
        <color theme="1"/>
        <rFont val="Arial"/>
        <family val="2"/>
        <charset val="1"/>
      </rPr>
      <t xml:space="preserve">Pseudoseisura cristata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</si>
  <si>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Pseudoseisura cristata</t>
  </si>
  <si>
    <t xml:space="preserve">casaca-de-couro</t>
  </si>
  <si>
    <t xml:space="preserve">Caatinga Cacholote</t>
  </si>
  <si>
    <r>
      <rPr>
        <i val="true"/>
        <sz val="10"/>
        <color theme="1"/>
        <rFont val="Arial"/>
        <family val="2"/>
        <charset val="1"/>
      </rPr>
      <t xml:space="preserve">Pseudoseisura unirufa</t>
    </r>
    <r>
      <rPr>
        <sz val="10"/>
        <color theme="1"/>
        <rFont val="Arial"/>
        <family val="2"/>
        <charset val="1"/>
      </rPr>
      <t xml:space="preserve"> (d'Orbigny &amp; Lafresnaye, 1838)</t>
    </r>
  </si>
  <si>
    <t xml:space="preserve">Pseudoseisura unirufa</t>
  </si>
  <si>
    <t xml:space="preserve">casaca-de-couro-de-crista-cinza</t>
  </si>
  <si>
    <t xml:space="preserve">Rufous Cacholote</t>
  </si>
  <si>
    <r>
      <rPr>
        <i val="true"/>
        <sz val="10"/>
        <color theme="1"/>
        <rFont val="Arial"/>
        <family val="2"/>
        <charset val="1"/>
      </rPr>
      <t xml:space="preserve">Pseudoseisura lophotes</t>
    </r>
    <r>
      <rPr>
        <sz val="10"/>
        <color theme="1"/>
        <rFont val="Arial"/>
        <family val="2"/>
        <charset val="1"/>
      </rPr>
      <t xml:space="preserve"> (Reichenbach, 1853)</t>
    </r>
  </si>
  <si>
    <t xml:space="preserve">Pseudoseisura lophotes</t>
  </si>
  <si>
    <t xml:space="preserve">coperete</t>
  </si>
  <si>
    <t xml:space="preserve">Brown Cacholote</t>
  </si>
  <si>
    <r>
      <rPr>
        <i val="true"/>
        <sz val="10"/>
        <color theme="1"/>
        <rFont val="Arial"/>
        <family val="2"/>
        <charset val="1"/>
      </rPr>
      <t xml:space="preserve">Certhiaxis</t>
    </r>
    <r>
      <rPr>
        <sz val="10"/>
        <color theme="1"/>
        <rFont val="Arial"/>
        <family val="2"/>
        <charset val="1"/>
      </rPr>
      <t xml:space="preserve"> Lesson, 1844</t>
    </r>
  </si>
  <si>
    <t xml:space="preserve">Certhiaxis</t>
  </si>
  <si>
    <r>
      <rPr>
        <i val="true"/>
        <sz val="10"/>
        <color theme="1"/>
        <rFont val="Arial"/>
        <family val="2"/>
        <charset val="1"/>
      </rPr>
      <t xml:space="preserve">Certhiaxis cinnamomeus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</si>
  <si>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Certhiaxis cinnamomeus</t>
  </si>
  <si>
    <t xml:space="preserve">curutié</t>
  </si>
  <si>
    <t xml:space="preserve">Yellow-chinned Spinetail</t>
  </si>
  <si>
    <r>
      <rPr>
        <i val="true"/>
        <sz val="10"/>
        <color theme="1"/>
        <rFont val="Arial"/>
        <family val="2"/>
        <charset val="1"/>
      </rPr>
      <t xml:space="preserve">Certhiaxis mustelinus</t>
    </r>
    <r>
      <rPr>
        <sz val="10"/>
        <color theme="1"/>
        <rFont val="Arial"/>
        <family val="2"/>
        <charset val="1"/>
      </rPr>
      <t xml:space="preserve"> (Sclater, 1874)</t>
    </r>
  </si>
  <si>
    <t xml:space="preserve">Certhiaxis mustelinus</t>
  </si>
  <si>
    <t xml:space="preserve">joão-da-canarana</t>
  </si>
  <si>
    <t xml:space="preserve">Red-and-white Spinetail</t>
  </si>
  <si>
    <r>
      <rPr>
        <i val="true"/>
        <sz val="10"/>
        <color theme="1"/>
        <rFont val="Arial"/>
        <family val="2"/>
        <charset val="1"/>
      </rPr>
      <t xml:space="preserve">Mazaria</t>
    </r>
    <r>
      <rPr>
        <sz val="10"/>
        <color theme="1"/>
        <rFont val="Arial"/>
        <family val="2"/>
        <charset val="1"/>
      </rPr>
      <t xml:space="preserve"> Claramunt, 2014</t>
    </r>
  </si>
  <si>
    <t xml:space="preserve">Mazaria</t>
  </si>
  <si>
    <r>
      <rPr>
        <i val="true"/>
        <sz val="10"/>
        <color theme="1"/>
        <rFont val="Arial"/>
        <family val="2"/>
        <charset val="1"/>
      </rPr>
      <t xml:space="preserve">Mazaria propinqua</t>
    </r>
    <r>
      <rPr>
        <sz val="10"/>
        <color theme="1"/>
        <rFont val="Arial"/>
        <family val="2"/>
        <charset val="1"/>
      </rPr>
      <t xml:space="preserve"> (Pelzeln, 1859)</t>
    </r>
  </si>
  <si>
    <t xml:space="preserve">Mazaria propinqua</t>
  </si>
  <si>
    <t xml:space="preserve">joão-de-barriga-branca</t>
  </si>
  <si>
    <t xml:space="preserve">White-bellied Spinetail</t>
  </si>
  <si>
    <r>
      <rPr>
        <i val="true"/>
        <sz val="10"/>
        <color theme="1"/>
        <rFont val="Arial"/>
        <family val="2"/>
        <charset val="1"/>
      </rPr>
      <t xml:space="preserve">Schoeniophylax</t>
    </r>
    <r>
      <rPr>
        <sz val="10"/>
        <color theme="1"/>
        <rFont val="Arial"/>
        <family val="2"/>
        <charset val="1"/>
      </rPr>
      <t xml:space="preserve"> Ridgway, 1909</t>
    </r>
  </si>
  <si>
    <t xml:space="preserve">Schoeniophylax</t>
  </si>
  <si>
    <r>
      <rPr>
        <i val="true"/>
        <sz val="10"/>
        <color theme="1"/>
        <rFont val="Arial"/>
        <family val="2"/>
        <charset val="1"/>
      </rPr>
      <t xml:space="preserve">Schoeniophylax phryganophilus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</si>
  <si>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Schoeniophylax phryganophilus</t>
  </si>
  <si>
    <t xml:space="preserve">bichoita</t>
  </si>
  <si>
    <t xml:space="preserve">Chotoy Spinetail</t>
  </si>
  <si>
    <r>
      <rPr>
        <i val="true"/>
        <sz val="10"/>
        <color theme="1"/>
        <rFont val="Arial"/>
        <family val="2"/>
        <charset val="1"/>
      </rPr>
      <t xml:space="preserve">Synallaxis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</si>
  <si>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Synallaxis</t>
  </si>
  <si>
    <r>
      <rPr>
        <i val="true"/>
        <sz val="10"/>
        <color theme="1"/>
        <rFont val="Arial"/>
        <family val="2"/>
        <charset val="1"/>
      </rPr>
      <t xml:space="preserve">Synallaxis scutata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</si>
  <si>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Synallaxis scutata</t>
  </si>
  <si>
    <t xml:space="preserve">estrelinha-preta</t>
  </si>
  <si>
    <t xml:space="preserve">Ochre-cheeked Spinetail</t>
  </si>
  <si>
    <r>
      <rPr>
        <i val="true"/>
        <sz val="10"/>
        <color theme="1"/>
        <rFont val="Arial"/>
        <family val="2"/>
        <charset val="1"/>
      </rPr>
      <t xml:space="preserve">Synallaxis cinerascens</t>
    </r>
    <r>
      <rPr>
        <sz val="10"/>
        <color theme="1"/>
        <rFont val="Arial"/>
        <family val="2"/>
        <charset val="1"/>
      </rPr>
      <t xml:space="preserve"> Temminck, 1823</t>
    </r>
  </si>
  <si>
    <t xml:space="preserve">Synallaxis cinerascens</t>
  </si>
  <si>
    <t xml:space="preserve">pi-puí</t>
  </si>
  <si>
    <t xml:space="preserve">Gray-bellied Spinetail</t>
  </si>
  <si>
    <r>
      <rPr>
        <i val="true"/>
        <sz val="10"/>
        <color theme="1"/>
        <rFont val="Arial"/>
        <family val="2"/>
        <charset val="1"/>
      </rPr>
      <t xml:space="preserve">Synallaxis gujanensis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</si>
  <si>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Synallaxis gujanensis</t>
  </si>
  <si>
    <t xml:space="preserve">joão-teneném-becuá</t>
  </si>
  <si>
    <t xml:space="preserve">Plain-crowned Spinetail</t>
  </si>
  <si>
    <r>
      <rPr>
        <i val="true"/>
        <sz val="10"/>
        <color theme="1"/>
        <rFont val="Arial"/>
        <family val="2"/>
        <charset val="1"/>
      </rPr>
      <t xml:space="preserve">Synallaxis simoni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</si>
  <si>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Synallaxis simoni</t>
  </si>
  <si>
    <t xml:space="preserve">joão-do-araguaia</t>
  </si>
  <si>
    <t xml:space="preserve">Araguaia Spinetail</t>
  </si>
  <si>
    <r>
      <rPr>
        <i val="true"/>
        <sz val="10"/>
        <color theme="1"/>
        <rFont val="Arial"/>
        <family val="2"/>
        <charset val="1"/>
      </rPr>
      <t xml:space="preserve">Synallaxis albilora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</si>
  <si>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Synallaxis albilora</t>
  </si>
  <si>
    <t xml:space="preserve">joão-do-pantanal</t>
  </si>
  <si>
    <t xml:space="preserve">White-lored Spinetail</t>
  </si>
  <si>
    <r>
      <rPr>
        <i val="true"/>
        <sz val="10"/>
        <color theme="1"/>
        <rFont val="Arial"/>
        <family val="2"/>
        <charset val="1"/>
      </rPr>
      <t xml:space="preserve">Synallaxis hellmayri</t>
    </r>
    <r>
      <rPr>
        <sz val="10"/>
        <color theme="1"/>
        <rFont val="Arial"/>
        <family val="2"/>
        <charset val="1"/>
      </rPr>
      <t xml:space="preserve"> Reiser, 1905</t>
    </r>
  </si>
  <si>
    <t xml:space="preserve">Synallaxis hellmayri</t>
  </si>
  <si>
    <t xml:space="preserve">joão-xique-xique</t>
  </si>
  <si>
    <t xml:space="preserve">Red-shouldered Spinetail</t>
  </si>
  <si>
    <r>
      <rPr>
        <i val="true"/>
        <sz val="10"/>
        <color theme="1"/>
        <rFont val="Arial"/>
        <family val="2"/>
        <charset val="1"/>
      </rPr>
      <t xml:space="preserve">Synallaxis </t>
    </r>
    <r>
      <rPr>
        <sz val="10"/>
        <color theme="1"/>
        <rFont val="Arial"/>
        <family val="2"/>
        <charset val="1"/>
      </rPr>
      <t xml:space="preserve">sp. [</t>
    </r>
    <r>
      <rPr>
        <i val="true"/>
        <sz val="10"/>
        <color theme="1"/>
        <rFont val="Arial"/>
        <family val="2"/>
        <charset val="1"/>
      </rPr>
      <t xml:space="preserve">cabanisi</t>
    </r>
    <r>
      <rPr>
        <sz val="10"/>
        <color theme="1"/>
        <rFont val="Arial"/>
        <family val="2"/>
        <charset val="1"/>
      </rPr>
      <t xml:space="preserve"> </t>
    </r>
    <r>
      <rPr>
        <i val="true"/>
        <sz val="10"/>
        <color theme="1"/>
        <rFont val="Arial"/>
        <family val="2"/>
        <charset val="1"/>
      </rPr>
      <t xml:space="preserve">sensu</t>
    </r>
    <r>
      <rPr>
        <sz val="10"/>
        <color theme="1"/>
        <rFont val="Arial"/>
        <family val="2"/>
        <charset val="1"/>
      </rPr>
      <t xml:space="preserve"> Zimmer </t>
    </r>
    <r>
      <rPr>
        <i val="true"/>
        <sz val="10"/>
        <color theme="1"/>
        <rFont val="Arial"/>
        <family val="2"/>
        <charset val="1"/>
      </rPr>
      <t xml:space="preserve">et al.</t>
    </r>
    <r>
      <rPr>
        <sz val="10"/>
        <color theme="1"/>
        <rFont val="Arial"/>
        <family val="2"/>
        <charset val="1"/>
      </rPr>
      <t xml:space="preserve"> 1997]</t>
    </r>
  </si>
  <si>
    <r>
      <rPr>
        <i val="true"/>
        <sz val="10"/>
        <color theme="1"/>
        <rFont val="Arial"/>
        <family val="2"/>
        <charset val="1"/>
      </rPr>
      <t xml:space="preserve">Synallaxis </t>
    </r>
    <r>
      <rPr>
        <sz val="10"/>
        <color theme="1"/>
        <rFont val="Arial"/>
        <family val="2"/>
        <charset val="1"/>
      </rPr>
      <t xml:space="preserve">sp.</t>
    </r>
  </si>
  <si>
    <t xml:space="preserve">joão-do-norte</t>
  </si>
  <si>
    <t xml:space="preserve">Amazonian Spinetail</t>
  </si>
  <si>
    <r>
      <rPr>
        <i val="true"/>
        <sz val="10"/>
        <color theme="1"/>
        <rFont val="Arial"/>
        <family val="2"/>
        <charset val="1"/>
      </rPr>
      <t xml:space="preserve">Synallaxis ruficapilla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</si>
  <si>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Synallaxis ruficapilla</t>
  </si>
  <si>
    <t xml:space="preserve">pichororé</t>
  </si>
  <si>
    <t xml:space="preserve">Rufous-capped Spinetail</t>
  </si>
  <si>
    <r>
      <rPr>
        <i val="true"/>
        <sz val="10"/>
        <color theme="1"/>
        <rFont val="Arial"/>
        <family val="2"/>
        <charset val="1"/>
      </rPr>
      <t xml:space="preserve">Synallaxis cinerea</t>
    </r>
    <r>
      <rPr>
        <sz val="10"/>
        <color theme="1"/>
        <rFont val="Arial"/>
        <family val="2"/>
        <charset val="1"/>
      </rPr>
      <t xml:space="preserve"> Wied, 1831</t>
    </r>
  </si>
  <si>
    <t xml:space="preserve">Synallaxis cinerea</t>
  </si>
  <si>
    <t xml:space="preserve">joão-baiano</t>
  </si>
  <si>
    <t xml:space="preserve">Bahia Spinetail</t>
  </si>
  <si>
    <r>
      <rPr>
        <i val="true"/>
        <sz val="10"/>
        <color theme="1"/>
        <rFont val="Arial"/>
        <family val="2"/>
        <charset val="1"/>
      </rPr>
      <t xml:space="preserve">Synallaxis infuscata</t>
    </r>
    <r>
      <rPr>
        <sz val="10"/>
        <color theme="1"/>
        <rFont val="Arial"/>
        <family val="2"/>
        <charset val="1"/>
      </rPr>
      <t xml:space="preserve"> Pinto, 1950</t>
    </r>
  </si>
  <si>
    <t xml:space="preserve">Synallaxis infuscata</t>
  </si>
  <si>
    <t xml:space="preserve">tatac</t>
  </si>
  <si>
    <t xml:space="preserve">Pinto's Spinetail</t>
  </si>
  <si>
    <r>
      <rPr>
        <i val="true"/>
        <sz val="10"/>
        <color theme="1"/>
        <rFont val="Arial"/>
        <family val="2"/>
        <charset val="1"/>
      </rPr>
      <t xml:space="preserve">Synallaxis macconnelli</t>
    </r>
    <r>
      <rPr>
        <sz val="10"/>
        <color theme="1"/>
        <rFont val="Arial"/>
        <family val="2"/>
        <charset val="1"/>
      </rPr>
      <t xml:space="preserve"> Chubb, 1919</t>
    </r>
  </si>
  <si>
    <t xml:space="preserve">Synallaxis macconnelli</t>
  </si>
  <si>
    <t xml:space="preserve">joão-escuro</t>
  </si>
  <si>
    <t xml:space="preserve">McConnell's Spinetail</t>
  </si>
  <si>
    <r>
      <rPr>
        <i val="true"/>
        <sz val="10"/>
        <color theme="1"/>
        <rFont val="Arial"/>
        <family val="2"/>
        <charset val="1"/>
      </rPr>
      <t xml:space="preserve">Synallaxis hypospodia</t>
    </r>
    <r>
      <rPr>
        <sz val="10"/>
        <color theme="1"/>
        <rFont val="Arial"/>
        <family val="2"/>
        <charset val="1"/>
      </rPr>
      <t xml:space="preserve"> Sclater, 1874</t>
    </r>
  </si>
  <si>
    <t xml:space="preserve">Synallaxis hypospodia</t>
  </si>
  <si>
    <t xml:space="preserve">joão-grilo</t>
  </si>
  <si>
    <t xml:space="preserve">Cinereous-breasted Spinetail</t>
  </si>
  <si>
    <r>
      <rPr>
        <i val="true"/>
        <sz val="10"/>
        <color theme="1"/>
        <rFont val="Arial"/>
        <family val="2"/>
        <charset val="1"/>
      </rPr>
      <t xml:space="preserve">Synallaxis spixi</t>
    </r>
    <r>
      <rPr>
        <sz val="10"/>
        <color theme="1"/>
        <rFont val="Arial"/>
        <family val="2"/>
        <charset val="1"/>
      </rPr>
      <t xml:space="preserve"> Sclater, 1856</t>
    </r>
  </si>
  <si>
    <t xml:space="preserve">Synallaxis spixi</t>
  </si>
  <si>
    <t xml:space="preserve">joão-teneném</t>
  </si>
  <si>
    <t xml:space="preserve">Spix's Spinetail</t>
  </si>
  <si>
    <r>
      <rPr>
        <i val="true"/>
        <sz val="10"/>
        <color theme="1"/>
        <rFont val="Arial"/>
        <family val="2"/>
        <charset val="1"/>
      </rPr>
      <t xml:space="preserve">Synallaxis albigularis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</si>
  <si>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Synallaxis albigularis</t>
  </si>
  <si>
    <t xml:space="preserve">joão-de-peito-escuro</t>
  </si>
  <si>
    <t xml:space="preserve">Dark-breasted Spinetail</t>
  </si>
  <si>
    <r>
      <rPr>
        <i val="true"/>
        <sz val="10"/>
        <color theme="1"/>
        <rFont val="Arial"/>
        <family val="2"/>
        <charset val="1"/>
      </rPr>
      <t xml:space="preserve">Synallaxis albescens</t>
    </r>
    <r>
      <rPr>
        <sz val="10"/>
        <color theme="1"/>
        <rFont val="Arial"/>
        <family val="2"/>
        <charset val="1"/>
      </rPr>
      <t xml:space="preserve"> Temminck, 1823</t>
    </r>
  </si>
  <si>
    <t xml:space="preserve">Synallaxis albescens</t>
  </si>
  <si>
    <t xml:space="preserve">uí-pi</t>
  </si>
  <si>
    <t xml:space="preserve">Pale-breasted Spinetail</t>
  </si>
  <si>
    <r>
      <rPr>
        <i val="true"/>
        <sz val="10"/>
        <color theme="1"/>
        <rFont val="Arial"/>
        <family val="2"/>
        <charset val="1"/>
      </rPr>
      <t xml:space="preserve">Synallaxis frontalis</t>
    </r>
    <r>
      <rPr>
        <sz val="10"/>
        <color theme="1"/>
        <rFont val="Arial"/>
        <family val="2"/>
        <charset val="1"/>
      </rPr>
      <t xml:space="preserve"> Pelzeln, 1859</t>
    </r>
  </si>
  <si>
    <t xml:space="preserve">Synallaxis frontalis</t>
  </si>
  <si>
    <t xml:space="preserve">petrim</t>
  </si>
  <si>
    <t xml:space="preserve">Sooty-fronted Spinetail</t>
  </si>
  <si>
    <r>
      <rPr>
        <i val="true"/>
        <sz val="10"/>
        <color theme="1"/>
        <rFont val="Arial"/>
        <family val="2"/>
        <charset val="1"/>
      </rPr>
      <t xml:space="preserve">Synallaxis kollari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</si>
  <si>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Synallaxis kollari</t>
  </si>
  <si>
    <t xml:space="preserve">joão-de-barba-grisalha</t>
  </si>
  <si>
    <t xml:space="preserve">Hoary-throated Spinetail</t>
  </si>
  <si>
    <r>
      <rPr>
        <i val="true"/>
        <sz val="10"/>
        <color theme="1"/>
        <rFont val="Arial"/>
        <family val="2"/>
        <charset val="1"/>
      </rPr>
      <t xml:space="preserve">Synallaxis rutilans</t>
    </r>
    <r>
      <rPr>
        <sz val="10"/>
        <color theme="1"/>
        <rFont val="Arial"/>
        <family val="2"/>
        <charset val="1"/>
      </rPr>
      <t xml:space="preserve"> Temminck, 1823</t>
    </r>
  </si>
  <si>
    <t xml:space="preserve">Synallaxis rutilans</t>
  </si>
  <si>
    <t xml:space="preserve">joão-teneném-castanho</t>
  </si>
  <si>
    <t xml:space="preserve">Ruddy Spinetail</t>
  </si>
  <si>
    <r>
      <rPr>
        <i val="true"/>
        <sz val="10"/>
        <color theme="1"/>
        <rFont val="Arial"/>
        <family val="2"/>
        <charset val="1"/>
      </rPr>
      <t xml:space="preserve">Synallaxis cherriei</t>
    </r>
    <r>
      <rPr>
        <sz val="10"/>
        <color theme="1"/>
        <rFont val="Arial"/>
        <family val="2"/>
        <charset val="1"/>
      </rPr>
      <t xml:space="preserve"> Gyldenstolpe, 1930</t>
    </r>
  </si>
  <si>
    <t xml:space="preserve">Synallaxis cherriei</t>
  </si>
  <si>
    <t xml:space="preserve">puruchém</t>
  </si>
  <si>
    <t xml:space="preserve">Chestnut-throated Spinetail</t>
  </si>
  <si>
    <t xml:space="preserve">Pipridae Rafinesque, 1815</t>
  </si>
  <si>
    <t xml:space="preserve">Pipridae</t>
  </si>
  <si>
    <t xml:space="preserve">Neopelminae Tello, Moyle, Marchese &amp; Cracraft, 2009</t>
  </si>
  <si>
    <t xml:space="preserve">Neopelminae</t>
  </si>
  <si>
    <r>
      <rPr>
        <i val="true"/>
        <sz val="10"/>
        <color theme="1"/>
        <rFont val="Arial"/>
        <family val="2"/>
        <charset val="1"/>
      </rPr>
      <t xml:space="preserve">Neopelma</t>
    </r>
    <r>
      <rPr>
        <sz val="10"/>
        <color theme="1"/>
        <rFont val="Arial"/>
        <family val="2"/>
        <charset val="1"/>
      </rPr>
      <t xml:space="preserve"> Sclater, 1861</t>
    </r>
  </si>
  <si>
    <t xml:space="preserve">Neopelma</t>
  </si>
  <si>
    <r>
      <rPr>
        <i val="true"/>
        <sz val="10"/>
        <color theme="1"/>
        <rFont val="Arial"/>
        <family val="2"/>
        <charset val="1"/>
      </rPr>
      <t xml:space="preserve">Neopelma pallescens</t>
    </r>
    <r>
      <rPr>
        <sz val="10"/>
        <color theme="1"/>
        <rFont val="Arial"/>
        <family val="2"/>
        <charset val="1"/>
      </rPr>
      <t xml:space="preserve"> (Lafresnaye, 1853)</t>
    </r>
  </si>
  <si>
    <t xml:space="preserve">Neopelma pallescens</t>
  </si>
  <si>
    <t xml:space="preserve">fruxu-do-cerradão</t>
  </si>
  <si>
    <t xml:space="preserve">Pale-bellied Tyrant-Manakin</t>
  </si>
  <si>
    <r>
      <rPr>
        <i val="true"/>
        <sz val="10"/>
        <color theme="1"/>
        <rFont val="Arial"/>
        <family val="2"/>
        <charset val="1"/>
      </rPr>
      <t xml:space="preserve">Neopelma chrysocephalum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</si>
  <si>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Neopelma chrysocephalum</t>
  </si>
  <si>
    <t xml:space="preserve">fruxu-do-carrasco</t>
  </si>
  <si>
    <t xml:space="preserve">Saffron-crested Tyrant-Manakin</t>
  </si>
  <si>
    <r>
      <rPr>
        <i val="true"/>
        <sz val="10"/>
        <color theme="1"/>
        <rFont val="Arial"/>
        <family val="2"/>
        <charset val="1"/>
      </rPr>
      <t xml:space="preserve">Neopelma aurifrons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</si>
  <si>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Neopelma aurifrons</t>
  </si>
  <si>
    <t xml:space="preserve">fruxu-baiano</t>
  </si>
  <si>
    <t xml:space="preserve">Wied's Tyrant-Manakin</t>
  </si>
  <si>
    <r>
      <rPr>
        <i val="true"/>
        <sz val="10"/>
        <color theme="1"/>
        <rFont val="Arial"/>
        <family val="2"/>
        <charset val="1"/>
      </rPr>
      <t xml:space="preserve">Neopelma chrysolophum</t>
    </r>
    <r>
      <rPr>
        <sz val="10"/>
        <color theme="1"/>
        <rFont val="Arial"/>
        <family val="2"/>
        <charset val="1"/>
      </rPr>
      <t xml:space="preserve"> Pinto, 1944</t>
    </r>
  </si>
  <si>
    <t xml:space="preserve">Neopelma chrysolophum</t>
  </si>
  <si>
    <t xml:space="preserve">fruxu</t>
  </si>
  <si>
    <t xml:space="preserve">Serra do Mar Tyrant-Manakin</t>
  </si>
  <si>
    <r>
      <rPr>
        <i val="true"/>
        <sz val="10"/>
        <color theme="1"/>
        <rFont val="Arial"/>
        <family val="2"/>
        <charset val="1"/>
      </rPr>
      <t xml:space="preserve">Neopelma sulphureiventer</t>
    </r>
    <r>
      <rPr>
        <sz val="10"/>
        <color theme="1"/>
        <rFont val="Arial"/>
        <family val="2"/>
        <charset val="1"/>
      </rPr>
      <t xml:space="preserve"> (Hellmayr, 1903)</t>
    </r>
  </si>
  <si>
    <t xml:space="preserve">Neopelma sulphureiventer</t>
  </si>
  <si>
    <t xml:space="preserve">fruxu-de-barriga-amarela</t>
  </si>
  <si>
    <t xml:space="preserve">Sulphur-bellied Tyrant-Manakin</t>
  </si>
  <si>
    <r>
      <rPr>
        <i val="true"/>
        <sz val="10"/>
        <color theme="1"/>
        <rFont val="Arial"/>
        <family val="2"/>
        <charset val="1"/>
      </rPr>
      <t xml:space="preserve">Tyranneutes</t>
    </r>
    <r>
      <rPr>
        <sz val="10"/>
        <color theme="1"/>
        <rFont val="Arial"/>
        <family val="2"/>
        <charset val="1"/>
      </rPr>
      <t xml:space="preserve"> Sclater &amp; Salvin, 1881</t>
    </r>
  </si>
  <si>
    <t xml:space="preserve">Tyranneutes</t>
  </si>
  <si>
    <r>
      <rPr>
        <i val="true"/>
        <sz val="10"/>
        <color theme="1"/>
        <rFont val="Arial"/>
        <family val="2"/>
        <charset val="1"/>
      </rPr>
      <t xml:space="preserve">Tyranneutes stolzmanni</t>
    </r>
    <r>
      <rPr>
        <sz val="10"/>
        <color theme="1"/>
        <rFont val="Arial"/>
        <family val="2"/>
        <charset val="1"/>
      </rPr>
      <t xml:space="preserve"> (Hellmayr, 1906)</t>
    </r>
  </si>
  <si>
    <t xml:space="preserve">Tyranneutes stolzmanni</t>
  </si>
  <si>
    <t xml:space="preserve">uirapuruzinho</t>
  </si>
  <si>
    <t xml:space="preserve">Dwarf Tyrant-Manakin</t>
  </si>
  <si>
    <r>
      <rPr>
        <i val="true"/>
        <sz val="10"/>
        <color theme="1"/>
        <rFont val="Arial"/>
        <family val="2"/>
        <charset val="1"/>
      </rPr>
      <t xml:space="preserve">Tyranneutes virescens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</si>
  <si>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Tyranneutes virescens</t>
  </si>
  <si>
    <t xml:space="preserve">uirapuruzinho-do-norte</t>
  </si>
  <si>
    <t xml:space="preserve">Tiny Tyrant-Manakin</t>
  </si>
  <si>
    <t xml:space="preserve">Ilicurinae Prum, 1992</t>
  </si>
  <si>
    <t xml:space="preserve">Ilicurinae</t>
  </si>
  <si>
    <r>
      <rPr>
        <i val="true"/>
        <sz val="10"/>
        <color theme="1"/>
        <rFont val="Arial"/>
        <family val="2"/>
        <charset val="1"/>
      </rPr>
      <t xml:space="preserve">Ilicura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</si>
  <si>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Ilicura</t>
  </si>
  <si>
    <r>
      <rPr>
        <i val="true"/>
        <sz val="10"/>
        <color theme="1"/>
        <rFont val="Arial"/>
        <family val="2"/>
        <charset val="1"/>
      </rPr>
      <t xml:space="preserve">Ilicura militaris</t>
    </r>
    <r>
      <rPr>
        <sz val="10"/>
        <color theme="1"/>
        <rFont val="Arial"/>
        <family val="2"/>
        <charset val="1"/>
      </rPr>
      <t xml:space="preserve"> (Shaw &amp; Nodder, 1809)</t>
    </r>
  </si>
  <si>
    <t xml:space="preserve">Ilicura militaris</t>
  </si>
  <si>
    <t xml:space="preserve">tangarazinho</t>
  </si>
  <si>
    <t xml:space="preserve">Pin-tailed Manakin</t>
  </si>
  <si>
    <r>
      <rPr>
        <i val="true"/>
        <sz val="10"/>
        <color theme="1"/>
        <rFont val="Arial"/>
        <family val="2"/>
        <charset val="1"/>
      </rPr>
      <t xml:space="preserve">Corapipo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</si>
  <si>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Corapipo</t>
  </si>
  <si>
    <r>
      <rPr>
        <i val="true"/>
        <sz val="10"/>
        <color theme="1"/>
        <rFont val="Arial"/>
        <family val="2"/>
        <charset val="1"/>
      </rPr>
      <t xml:space="preserve">Corapipo gutturalis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</si>
  <si>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Corapipo gutturalis</t>
  </si>
  <si>
    <t xml:space="preserve">dançarino-de-garganta-branca</t>
  </si>
  <si>
    <t xml:space="preserve">White-throated Manakin</t>
  </si>
  <si>
    <r>
      <rPr>
        <i val="true"/>
        <sz val="10"/>
        <color theme="1"/>
        <rFont val="Arial"/>
        <family val="2"/>
        <charset val="1"/>
      </rPr>
      <t xml:space="preserve">Chiroxiphia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</si>
  <si>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Chiroxiphia</t>
  </si>
  <si>
    <r>
      <rPr>
        <i val="true"/>
        <sz val="10"/>
        <color theme="1"/>
        <rFont val="Arial"/>
        <family val="2"/>
        <charset val="1"/>
      </rPr>
      <t xml:space="preserve">Chiroxiphia pareola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</si>
  <si>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Chiroxiphia pareola</t>
  </si>
  <si>
    <t xml:space="preserve">tangará-príncipe</t>
  </si>
  <si>
    <t xml:space="preserve">Blue-backed Manakin</t>
  </si>
  <si>
    <r>
      <rPr>
        <i val="true"/>
        <sz val="10"/>
        <color theme="1"/>
        <rFont val="Arial"/>
        <family val="2"/>
        <charset val="1"/>
      </rPr>
      <t xml:space="preserve">Chiroxiphia regina</t>
    </r>
    <r>
      <rPr>
        <sz val="10"/>
        <color theme="1"/>
        <rFont val="Arial"/>
        <family val="2"/>
        <charset val="1"/>
      </rPr>
      <t xml:space="preserve"> Sclater, 1856</t>
    </r>
  </si>
  <si>
    <t xml:space="preserve">Chiroxiphia regina</t>
  </si>
  <si>
    <t xml:space="preserve">tangará-de-coroa-amarela</t>
  </si>
  <si>
    <t xml:space="preserve">Queen Manakin</t>
  </si>
  <si>
    <r>
      <rPr>
        <i val="true"/>
        <sz val="10"/>
        <color theme="1"/>
        <rFont val="Arial"/>
        <family val="2"/>
        <charset val="1"/>
      </rPr>
      <t xml:space="preserve">Chiroxiphia caudata</t>
    </r>
    <r>
      <rPr>
        <sz val="10"/>
        <color theme="1"/>
        <rFont val="Arial"/>
        <family val="2"/>
        <charset val="1"/>
      </rPr>
      <t xml:space="preserve"> (Shaw &amp; Nodder, 1793)</t>
    </r>
  </si>
  <si>
    <t xml:space="preserve">Chiroxiphia caudata</t>
  </si>
  <si>
    <t xml:space="preserve">tangará</t>
  </si>
  <si>
    <t xml:space="preserve">Swallow-tailed Manakin</t>
  </si>
  <si>
    <r>
      <rPr>
        <i val="true"/>
        <sz val="10"/>
        <color theme="1"/>
        <rFont val="Arial"/>
        <family val="2"/>
        <charset val="1"/>
      </rPr>
      <t xml:space="preserve">Antilophia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</si>
  <si>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Antilophia</t>
  </si>
  <si>
    <r>
      <rPr>
        <i val="true"/>
        <sz val="10"/>
        <color theme="1"/>
        <rFont val="Arial"/>
        <family val="2"/>
        <charset val="1"/>
      </rPr>
      <t xml:space="preserve">Antilophia bokermanni</t>
    </r>
    <r>
      <rPr>
        <sz val="10"/>
        <color theme="1"/>
        <rFont val="Arial"/>
        <family val="2"/>
        <charset val="1"/>
      </rPr>
      <t xml:space="preserve"> Coelho &amp; Silva, 1998</t>
    </r>
  </si>
  <si>
    <t xml:space="preserve">Antilophia bokermanni</t>
  </si>
  <si>
    <t xml:space="preserve">soldadinho-do-araripe</t>
  </si>
  <si>
    <t xml:space="preserve">Araripe Manakin</t>
  </si>
  <si>
    <r>
      <rPr>
        <i val="true"/>
        <sz val="10"/>
        <color theme="1"/>
        <rFont val="Arial"/>
        <family val="2"/>
        <charset val="1"/>
      </rPr>
      <t xml:space="preserve">Antilophia galeata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</si>
  <si>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Antilophia galeata</t>
  </si>
  <si>
    <t xml:space="preserve">soldadinho</t>
  </si>
  <si>
    <t xml:space="preserve">Helmeted Manakin</t>
  </si>
  <si>
    <t xml:space="preserve">Piprinae Rafinesque, 1815</t>
  </si>
  <si>
    <t xml:space="preserve">Piprinae</t>
  </si>
  <si>
    <r>
      <rPr>
        <i val="true"/>
        <sz val="10"/>
        <color theme="1"/>
        <rFont val="Arial"/>
        <family val="2"/>
        <charset val="1"/>
      </rPr>
      <t xml:space="preserve">Xenopipo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</si>
  <si>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Xenopipo</t>
  </si>
  <si>
    <r>
      <rPr>
        <i val="true"/>
        <sz val="10"/>
        <color theme="1"/>
        <rFont val="Arial"/>
        <family val="2"/>
        <charset val="1"/>
      </rPr>
      <t xml:space="preserve">Xenopipo uniformis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</si>
  <si>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Xenopipo uniformis</t>
  </si>
  <si>
    <t xml:space="preserve">dançarino-oliváceo</t>
  </si>
  <si>
    <t xml:space="preserve">Olive Manakin</t>
  </si>
  <si>
    <r>
      <rPr>
        <i val="true"/>
        <sz val="10"/>
        <color theme="1"/>
        <rFont val="Arial"/>
        <family val="2"/>
        <charset val="1"/>
      </rPr>
      <t xml:space="preserve">Xenopipo atronitens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</si>
  <si>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Xenopipo atronitens</t>
  </si>
  <si>
    <t xml:space="preserve">pretinho</t>
  </si>
  <si>
    <t xml:space="preserve">Black Manakin</t>
  </si>
  <si>
    <r>
      <rPr>
        <i val="true"/>
        <sz val="10"/>
        <color theme="1"/>
        <rFont val="Arial"/>
        <family val="2"/>
        <charset val="1"/>
      </rPr>
      <t xml:space="preserve">Lepidothrix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</si>
  <si>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Lepidothrix</t>
  </si>
  <si>
    <r>
      <rPr>
        <i val="true"/>
        <sz val="10"/>
        <color theme="1"/>
        <rFont val="Arial"/>
        <family val="2"/>
        <charset val="1"/>
      </rPr>
      <t xml:space="preserve">Lepidothrix coronata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</si>
  <si>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Lepidothrix coronata</t>
  </si>
  <si>
    <t xml:space="preserve">uirapuru-de-chapéu-azul</t>
  </si>
  <si>
    <t xml:space="preserve">Blue-crowned Manakin</t>
  </si>
  <si>
    <r>
      <rPr>
        <i val="true"/>
        <sz val="10"/>
        <color theme="1"/>
        <rFont val="Arial"/>
        <family val="2"/>
        <charset val="1"/>
      </rPr>
      <t xml:space="preserve">Lepidothrix nattereri</t>
    </r>
    <r>
      <rPr>
        <sz val="10"/>
        <color theme="1"/>
        <rFont val="Arial"/>
        <family val="2"/>
        <charset val="1"/>
      </rPr>
      <t xml:space="preserve"> (Sclater, 1865)</t>
    </r>
  </si>
  <si>
    <t xml:space="preserve">Lepidothrix nattereri</t>
  </si>
  <si>
    <t xml:space="preserve">uirapuru-de-chapéu-branco</t>
  </si>
  <si>
    <t xml:space="preserve">Snow-capped Manakin</t>
  </si>
  <si>
    <r>
      <rPr>
        <i val="true"/>
        <sz val="10"/>
        <color theme="1"/>
        <rFont val="Arial"/>
        <family val="2"/>
        <charset val="1"/>
      </rPr>
      <t xml:space="preserve">Lepidothrix vilasboasi</t>
    </r>
    <r>
      <rPr>
        <sz val="10"/>
        <color theme="1"/>
        <rFont val="Arial"/>
        <family val="2"/>
        <charset val="1"/>
      </rPr>
      <t xml:space="preserve"> (Sick, 1959)</t>
    </r>
  </si>
  <si>
    <t xml:space="preserve">Lepidothrix vilasboasi</t>
  </si>
  <si>
    <t xml:space="preserve">dançador-de-coroa-dourada</t>
  </si>
  <si>
    <t xml:space="preserve">Golden-crowned Manakin</t>
  </si>
  <si>
    <r>
      <rPr>
        <i val="true"/>
        <sz val="10"/>
        <color theme="1"/>
        <rFont val="Arial"/>
        <family val="2"/>
        <charset val="1"/>
      </rPr>
      <t xml:space="preserve">Lepidothrix iris</t>
    </r>
    <r>
      <rPr>
        <sz val="10"/>
        <color theme="1"/>
        <rFont val="Arial"/>
        <family val="2"/>
        <charset val="1"/>
      </rPr>
      <t xml:space="preserve"> (Schinz, 1851)</t>
    </r>
  </si>
  <si>
    <t xml:space="preserve">Lepidothrix iris</t>
  </si>
  <si>
    <t xml:space="preserve">cabeça-de-prata</t>
  </si>
  <si>
    <t xml:space="preserve">Opal-crowned Manakin</t>
  </si>
  <si>
    <r>
      <rPr>
        <i val="true"/>
        <sz val="10"/>
        <color theme="1"/>
        <rFont val="Arial"/>
        <family val="2"/>
        <charset val="1"/>
      </rPr>
      <t xml:space="preserve">Lepidothrix serena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</si>
  <si>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Lepidothrix serena</t>
  </si>
  <si>
    <t xml:space="preserve">uirapuru-estrela</t>
  </si>
  <si>
    <t xml:space="preserve">White-fronted Manakin</t>
  </si>
  <si>
    <r>
      <rPr>
        <i val="true"/>
        <sz val="10"/>
        <color theme="1"/>
        <rFont val="Arial"/>
        <family val="2"/>
        <charset val="1"/>
      </rPr>
      <t xml:space="preserve">Lepidothrix suavissima</t>
    </r>
    <r>
      <rPr>
        <sz val="10"/>
        <color theme="1"/>
        <rFont val="Arial"/>
        <family val="2"/>
        <charset val="1"/>
      </rPr>
      <t xml:space="preserve"> (Salvin &amp; Godman, 1882)</t>
    </r>
  </si>
  <si>
    <t xml:space="preserve">Lepidothrix suavissima</t>
  </si>
  <si>
    <t xml:space="preserve">dançador-do-tepui</t>
  </si>
  <si>
    <t xml:space="preserve">Orange-bellied Manakin</t>
  </si>
  <si>
    <r>
      <rPr>
        <i val="true"/>
        <sz val="10"/>
        <color theme="1"/>
        <rFont val="Arial"/>
        <family val="2"/>
        <charset val="1"/>
      </rPr>
      <t xml:space="preserve">Manacus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</si>
  <si>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Manacus</t>
  </si>
  <si>
    <r>
      <rPr>
        <i val="true"/>
        <sz val="10"/>
        <color theme="1"/>
        <rFont val="Arial"/>
        <family val="2"/>
        <charset val="1"/>
      </rPr>
      <t xml:space="preserve">Manacus manacus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</si>
  <si>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Manacus manacus</t>
  </si>
  <si>
    <t xml:space="preserve">rendeira</t>
  </si>
  <si>
    <t xml:space="preserve">White-bearded Manakin</t>
  </si>
  <si>
    <r>
      <rPr>
        <i val="true"/>
        <sz val="10"/>
        <color theme="1"/>
        <rFont val="Arial"/>
        <family val="2"/>
        <charset val="1"/>
      </rPr>
      <t xml:space="preserve">Heterocercus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</si>
  <si>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Heterocercus</t>
  </si>
  <si>
    <r>
      <rPr>
        <i val="true"/>
        <sz val="10"/>
        <color theme="1"/>
        <rFont val="Arial"/>
        <family val="2"/>
        <charset val="1"/>
      </rPr>
      <t xml:space="preserve">Heterocercus aurantiivertex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</si>
  <si>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Heterocercus aurantiivertex</t>
  </si>
  <si>
    <t xml:space="preserve">dançarino-de-crista-laranja</t>
  </si>
  <si>
    <t xml:space="preserve">Orange-crowned Manakin</t>
  </si>
  <si>
    <r>
      <rPr>
        <i val="true"/>
        <sz val="10"/>
        <color theme="1"/>
        <rFont val="Arial"/>
        <family val="2"/>
        <charset val="1"/>
      </rPr>
      <t xml:space="preserve">Heterocercus flavivertex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</si>
  <si>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Heterocercus flavivertex</t>
  </si>
  <si>
    <t xml:space="preserve">dançarino-de-crista-amarela</t>
  </si>
  <si>
    <t xml:space="preserve">Yellow-crowned Manakin</t>
  </si>
  <si>
    <r>
      <rPr>
        <i val="true"/>
        <sz val="10"/>
        <color theme="1"/>
        <rFont val="Arial"/>
        <family val="2"/>
        <charset val="1"/>
      </rPr>
      <t xml:space="preserve">Heterocercus linteatus</t>
    </r>
    <r>
      <rPr>
        <sz val="10"/>
        <color theme="1"/>
        <rFont val="Arial"/>
        <family val="2"/>
        <charset val="1"/>
      </rPr>
      <t xml:space="preserve"> (Strickland, 1850)</t>
    </r>
  </si>
  <si>
    <t xml:space="preserve">Heterocercus linteatus</t>
  </si>
  <si>
    <t xml:space="preserve">coroa-de-fogo</t>
  </si>
  <si>
    <t xml:space="preserve">Flame-crowned Manakin</t>
  </si>
  <si>
    <r>
      <rPr>
        <i val="true"/>
        <sz val="10"/>
        <color theme="1"/>
        <rFont val="Arial"/>
        <family val="2"/>
        <charset val="1"/>
      </rPr>
      <t xml:space="preserve">Pipra</t>
    </r>
    <r>
      <rPr>
        <sz val="10"/>
        <color theme="1"/>
        <rFont val="Arial"/>
        <family val="2"/>
        <charset val="1"/>
      </rPr>
      <t xml:space="preserve"> Linnaeus, 1764</t>
    </r>
  </si>
  <si>
    <t xml:space="preserve">Pipra</t>
  </si>
  <si>
    <r>
      <rPr>
        <i val="true"/>
        <sz val="10"/>
        <color theme="1"/>
        <rFont val="Arial"/>
        <family val="2"/>
        <charset val="1"/>
      </rPr>
      <t xml:space="preserve">Pipra aureola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</si>
  <si>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Pipra aureola</t>
  </si>
  <si>
    <t xml:space="preserve">uirapuru-vermelho</t>
  </si>
  <si>
    <t xml:space="preserve">Crimson-hooded Manakin</t>
  </si>
  <si>
    <r>
      <rPr>
        <i val="true"/>
        <sz val="10"/>
        <color theme="1"/>
        <rFont val="Arial"/>
        <family val="2"/>
        <charset val="1"/>
      </rPr>
      <t xml:space="preserve">Pipra filicauda</t>
    </r>
    <r>
      <rPr>
        <sz val="10"/>
        <color theme="1"/>
        <rFont val="Arial"/>
        <family val="2"/>
        <charset val="1"/>
      </rPr>
      <t xml:space="preserve"> Spix, 1825</t>
    </r>
  </si>
  <si>
    <t xml:space="preserve">Pipra filicauda</t>
  </si>
  <si>
    <t xml:space="preserve">rabo-de-arame</t>
  </si>
  <si>
    <t xml:space="preserve">Wire-tailed Manakin</t>
  </si>
  <si>
    <r>
      <rPr>
        <i val="true"/>
        <sz val="10"/>
        <color theme="1"/>
        <rFont val="Arial"/>
        <family val="2"/>
        <charset val="1"/>
      </rPr>
      <t xml:space="preserve">Pipra fasciicauda</t>
    </r>
    <r>
      <rPr>
        <sz val="10"/>
        <color theme="1"/>
        <rFont val="Arial"/>
        <family val="2"/>
        <charset val="1"/>
      </rPr>
      <t xml:space="preserve"> Hellmayr, 1906</t>
    </r>
  </si>
  <si>
    <t xml:space="preserve">Pipra fasciicauda</t>
  </si>
  <si>
    <t xml:space="preserve">uirapuru-laranja</t>
  </si>
  <si>
    <t xml:space="preserve">Band-tailed Manakin</t>
  </si>
  <si>
    <r>
      <rPr>
        <i val="true"/>
        <sz val="10"/>
        <color theme="1"/>
        <rFont val="Arial"/>
        <family val="2"/>
        <charset val="1"/>
      </rPr>
      <t xml:space="preserve">Machaeropterus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</si>
  <si>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Machaeropterus</t>
  </si>
  <si>
    <r>
      <rPr>
        <i val="true"/>
        <sz val="10"/>
        <color theme="1"/>
        <rFont val="Arial"/>
        <family val="2"/>
        <charset val="1"/>
      </rPr>
      <t xml:space="preserve">Machaeropterus regulus</t>
    </r>
    <r>
      <rPr>
        <sz val="10"/>
        <color theme="1"/>
        <rFont val="Arial"/>
        <family val="2"/>
        <charset val="1"/>
      </rPr>
      <t xml:space="preserve"> (Hahn, 1819)</t>
    </r>
  </si>
  <si>
    <t xml:space="preserve">Machaeropterus regulus</t>
  </si>
  <si>
    <t xml:space="preserve">tangará-rajado</t>
  </si>
  <si>
    <t xml:space="preserve">Striped Manakin</t>
  </si>
  <si>
    <r>
      <rPr>
        <i val="true"/>
        <sz val="10"/>
        <color theme="1"/>
        <rFont val="Arial"/>
        <family val="2"/>
        <charset val="1"/>
      </rPr>
      <t xml:space="preserve">Machaeropterus striolatus</t>
    </r>
    <r>
      <rPr>
        <sz val="10"/>
        <color theme="1"/>
        <rFont val="Arial"/>
        <family val="2"/>
        <charset val="1"/>
      </rPr>
      <t xml:space="preserve"> (Bonaparte, 1838)</t>
    </r>
  </si>
  <si>
    <t xml:space="preserve">Machaeropterus striolatus</t>
  </si>
  <si>
    <t xml:space="preserve">tangará-riscado</t>
  </si>
  <si>
    <t xml:space="preserve">Western Striped Manakin</t>
  </si>
  <si>
    <r>
      <rPr>
        <i val="true"/>
        <sz val="10"/>
        <color theme="1"/>
        <rFont val="Arial"/>
        <family val="2"/>
        <charset val="1"/>
      </rPr>
      <t xml:space="preserve">Machaeropterus pyrocephalus</t>
    </r>
    <r>
      <rPr>
        <sz val="10"/>
        <color theme="1"/>
        <rFont val="Arial"/>
        <family val="2"/>
        <charset val="1"/>
      </rPr>
      <t xml:space="preserve"> (Sclater, 1852)</t>
    </r>
  </si>
  <si>
    <t xml:space="preserve">Machaeropterus pyrocephalus</t>
  </si>
  <si>
    <t xml:space="preserve">uirapuru-cigarra</t>
  </si>
  <si>
    <t xml:space="preserve">Fiery-capped Manakin</t>
  </si>
  <si>
    <r>
      <rPr>
        <i val="true"/>
        <sz val="10"/>
        <color theme="1"/>
        <rFont val="Arial"/>
        <family val="2"/>
        <charset val="1"/>
      </rPr>
      <t xml:space="preserve">Pseudopipra</t>
    </r>
    <r>
      <rPr>
        <sz val="10"/>
        <color theme="1"/>
        <rFont val="Arial"/>
        <family val="2"/>
        <charset val="1"/>
      </rPr>
      <t xml:space="preserve"> Kirwan, David, Gregory, Jobling, Steinheimer &amp; Brito, 2016</t>
    </r>
  </si>
  <si>
    <t xml:space="preserve">Pseudopipra</t>
  </si>
  <si>
    <r>
      <rPr>
        <i val="true"/>
        <sz val="10"/>
        <color theme="1"/>
        <rFont val="Arial"/>
        <family val="2"/>
        <charset val="1"/>
      </rPr>
      <t xml:space="preserve">Pseudopipra pipra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</si>
  <si>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Pseudopipra pipra</t>
  </si>
  <si>
    <t xml:space="preserve">cabeça-branca</t>
  </si>
  <si>
    <t xml:space="preserve">White-crowned Manakin</t>
  </si>
  <si>
    <r>
      <rPr>
        <i val="true"/>
        <sz val="10"/>
        <color theme="1"/>
        <rFont val="Arial"/>
        <family val="2"/>
        <charset val="1"/>
      </rPr>
      <t xml:space="preserve">Ceratopipra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</si>
  <si>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Ceratopipra</t>
  </si>
  <si>
    <r>
      <rPr>
        <i val="true"/>
        <sz val="10"/>
        <color theme="1"/>
        <rFont val="Arial"/>
        <family val="2"/>
        <charset val="1"/>
      </rPr>
      <t xml:space="preserve">Ceratopipra cornuta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</si>
  <si>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Ceratopipra cornuta</t>
  </si>
  <si>
    <t xml:space="preserve">dançador-de-crista</t>
  </si>
  <si>
    <t xml:space="preserve">Scarlet-horned Manakin</t>
  </si>
  <si>
    <r>
      <rPr>
        <i val="true"/>
        <sz val="10"/>
        <color theme="1"/>
        <rFont val="Arial"/>
        <family val="2"/>
        <charset val="1"/>
      </rPr>
      <t xml:space="preserve">Ceratopipra erythrocephala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</si>
  <si>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Ceratopipra erythrocephala</t>
  </si>
  <si>
    <t xml:space="preserve">cabeça-de-ouro</t>
  </si>
  <si>
    <t xml:space="preserve">Golden-headed Manakin</t>
  </si>
  <si>
    <r>
      <rPr>
        <i val="true"/>
        <sz val="10"/>
        <color theme="1"/>
        <rFont val="Arial"/>
        <family val="2"/>
        <charset val="1"/>
      </rPr>
      <t xml:space="preserve">Ceratopipra rubrocapilla</t>
    </r>
    <r>
      <rPr>
        <sz val="10"/>
        <color theme="1"/>
        <rFont val="Arial"/>
        <family val="2"/>
        <charset val="1"/>
      </rPr>
      <t xml:space="preserve"> (Temminck, 1821)</t>
    </r>
  </si>
  <si>
    <t xml:space="preserve">Ceratopipra rubrocapilla</t>
  </si>
  <si>
    <t xml:space="preserve">cabeça-encarnada</t>
  </si>
  <si>
    <t xml:space="preserve">Red-headed Manakin</t>
  </si>
  <si>
    <r>
      <rPr>
        <i val="true"/>
        <sz val="10"/>
        <color theme="1"/>
        <rFont val="Arial"/>
        <family val="2"/>
        <charset val="1"/>
      </rPr>
      <t xml:space="preserve">Ceratopipra chloromeros</t>
    </r>
    <r>
      <rPr>
        <sz val="10"/>
        <color theme="1"/>
        <rFont val="Arial"/>
        <family val="2"/>
        <charset val="1"/>
      </rPr>
      <t xml:space="preserve"> (Tschudi, 1844)</t>
    </r>
  </si>
  <si>
    <t xml:space="preserve">Ceratopipra chloromeros</t>
  </si>
  <si>
    <t xml:space="preserve">dançador-de-cauda-graduada</t>
  </si>
  <si>
    <t xml:space="preserve">Round-tailed Manakin</t>
  </si>
  <si>
    <t xml:space="preserve">Cotingidae Bonaparte, 1849</t>
  </si>
  <si>
    <t xml:space="preserve">Cotingidae</t>
  </si>
  <si>
    <t xml:space="preserve">Pipreolinae Tello, Moyle, Marchese &amp; Cracraft, 2009</t>
  </si>
  <si>
    <t xml:space="preserve">Pipreolinae</t>
  </si>
  <si>
    <r>
      <rPr>
        <i val="true"/>
        <sz val="10"/>
        <color theme="1"/>
        <rFont val="Arial"/>
        <family val="2"/>
        <charset val="1"/>
      </rPr>
      <t xml:space="preserve">Pipreola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</si>
  <si>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Pipreola</t>
  </si>
  <si>
    <r>
      <rPr>
        <i val="true"/>
        <sz val="10"/>
        <color theme="1"/>
        <rFont val="Arial"/>
        <family val="2"/>
        <charset val="1"/>
      </rPr>
      <t xml:space="preserve">Pipreola whitelyi</t>
    </r>
    <r>
      <rPr>
        <sz val="10"/>
        <color theme="1"/>
        <rFont val="Arial"/>
        <family val="2"/>
        <charset val="1"/>
      </rPr>
      <t xml:space="preserve"> Salvin &amp; Godman, 1884</t>
    </r>
  </si>
  <si>
    <t xml:space="preserve">Pipreola whitelyi</t>
  </si>
  <si>
    <t xml:space="preserve">anambé-dos-tepuis</t>
  </si>
  <si>
    <t xml:space="preserve">Red-banded Fruiteater</t>
  </si>
  <si>
    <t xml:space="preserve">Rupicolinae Bonaparte, 1853</t>
  </si>
  <si>
    <t xml:space="preserve">Rupicolinae</t>
  </si>
  <si>
    <r>
      <rPr>
        <i val="true"/>
        <sz val="10"/>
        <color theme="1"/>
        <rFont val="Arial"/>
        <family val="2"/>
        <charset val="1"/>
      </rPr>
      <t xml:space="preserve">Carpornis</t>
    </r>
    <r>
      <rPr>
        <sz val="10"/>
        <color theme="1"/>
        <rFont val="Arial"/>
        <family val="2"/>
        <charset val="1"/>
      </rPr>
      <t xml:space="preserve"> Gray, 1846</t>
    </r>
  </si>
  <si>
    <t xml:space="preserve">Carpornis</t>
  </si>
  <si>
    <r>
      <rPr>
        <i val="true"/>
        <sz val="10"/>
        <color theme="1"/>
        <rFont val="Arial"/>
        <family val="2"/>
        <charset val="1"/>
      </rPr>
      <t xml:space="preserve">Carpornis cucullata</t>
    </r>
    <r>
      <rPr>
        <sz val="10"/>
        <color theme="1"/>
        <rFont val="Arial"/>
        <family val="2"/>
        <charset val="1"/>
      </rPr>
      <t xml:space="preserve"> (Swainson, 1821)</t>
    </r>
  </si>
  <si>
    <t xml:space="preserve">Carpornis cucullata</t>
  </si>
  <si>
    <t xml:space="preserve">corocoxó</t>
  </si>
  <si>
    <t xml:space="preserve">Hooded Berryeater</t>
  </si>
  <si>
    <r>
      <rPr>
        <i val="true"/>
        <sz val="10"/>
        <color theme="1"/>
        <rFont val="Arial"/>
        <family val="2"/>
        <charset val="1"/>
      </rPr>
      <t xml:space="preserve">Carpornis melanocephala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</si>
  <si>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Carpornis melanocephala</t>
  </si>
  <si>
    <t xml:space="preserve">sabiá-pimenta</t>
  </si>
  <si>
    <t xml:space="preserve">Black-headed Berryeater</t>
  </si>
  <si>
    <r>
      <rPr>
        <i val="true"/>
        <sz val="10"/>
        <color theme="1"/>
        <rFont val="Arial"/>
        <family val="2"/>
        <charset val="1"/>
      </rPr>
      <t xml:space="preserve">Rupicola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</si>
  <si>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Rupicola</t>
  </si>
  <si>
    <r>
      <rPr>
        <i val="true"/>
        <sz val="10"/>
        <color theme="1"/>
        <rFont val="Arial"/>
        <family val="2"/>
        <charset val="1"/>
      </rPr>
      <t xml:space="preserve">Rupicola rupicola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</si>
  <si>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Rupicola rupicola</t>
  </si>
  <si>
    <t xml:space="preserve">galo-da-serra</t>
  </si>
  <si>
    <t xml:space="preserve">Guianan Cock-of-the-rock</t>
  </si>
  <si>
    <r>
      <rPr>
        <i val="true"/>
        <sz val="10"/>
        <color theme="1"/>
        <rFont val="Arial"/>
        <family val="2"/>
        <charset val="1"/>
      </rPr>
      <t xml:space="preserve">Phoenicircus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</si>
  <si>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Phoenicircus</t>
  </si>
  <si>
    <r>
      <rPr>
        <i val="true"/>
        <sz val="10"/>
        <color theme="1"/>
        <rFont val="Arial"/>
        <family val="2"/>
        <charset val="1"/>
      </rPr>
      <t xml:space="preserve">Phoenicircus carnifex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</si>
  <si>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Phoenicircus carnifex</t>
  </si>
  <si>
    <t xml:space="preserve">saurá</t>
  </si>
  <si>
    <t xml:space="preserve">Guianan Red-Cotinga</t>
  </si>
  <si>
    <r>
      <rPr>
        <i val="true"/>
        <sz val="10"/>
        <color theme="1"/>
        <rFont val="Arial"/>
        <family val="2"/>
        <charset val="1"/>
      </rPr>
      <t xml:space="preserve">Phoenicircus nigricollis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</si>
  <si>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Phoenicircus nigricollis</t>
  </si>
  <si>
    <t xml:space="preserve">saurá-de-pescoço-preto</t>
  </si>
  <si>
    <t xml:space="preserve">Black-necked Red-Cotinga</t>
  </si>
  <si>
    <t xml:space="preserve">Phytotominae Swainson, 1837</t>
  </si>
  <si>
    <t xml:space="preserve">Phytotominae</t>
  </si>
  <si>
    <r>
      <rPr>
        <i val="true"/>
        <sz val="10"/>
        <color theme="1"/>
        <rFont val="Arial"/>
        <family val="2"/>
        <charset val="1"/>
      </rPr>
      <t xml:space="preserve">Phytotoma</t>
    </r>
    <r>
      <rPr>
        <sz val="10"/>
        <color theme="1"/>
        <rFont val="Arial"/>
        <family val="2"/>
        <charset val="1"/>
      </rPr>
      <t xml:space="preserve"> Molina, 1782</t>
    </r>
  </si>
  <si>
    <t xml:space="preserve">Phytotoma</t>
  </si>
  <si>
    <r>
      <rPr>
        <i val="true"/>
        <sz val="10"/>
        <color theme="1"/>
        <rFont val="Arial"/>
        <family val="2"/>
        <charset val="1"/>
      </rPr>
      <t xml:space="preserve">Phytotoma rutila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</si>
  <si>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Phytotoma rutila</t>
  </si>
  <si>
    <t xml:space="preserve">corta-ramos</t>
  </si>
  <si>
    <t xml:space="preserve">White-tipped Plantcutter</t>
  </si>
  <si>
    <r>
      <rPr>
        <i val="true"/>
        <sz val="10"/>
        <color theme="1"/>
        <rFont val="Arial"/>
        <family val="2"/>
        <charset val="1"/>
      </rPr>
      <t xml:space="preserve">Phibalura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</si>
  <si>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Phibalura</t>
  </si>
  <si>
    <r>
      <rPr>
        <i val="true"/>
        <sz val="10"/>
        <color theme="1"/>
        <rFont val="Arial"/>
        <family val="2"/>
        <charset val="1"/>
      </rPr>
      <t xml:space="preserve">Phibalura flavirostris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</si>
  <si>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Phibalura flavirostris</t>
  </si>
  <si>
    <t xml:space="preserve">tesourinha-da-mata</t>
  </si>
  <si>
    <t xml:space="preserve">Swallow-tailed Cotinga</t>
  </si>
  <si>
    <t xml:space="preserve">Cephalopterinae Reichenow, 1814</t>
  </si>
  <si>
    <t xml:space="preserve">Cephalopterinae</t>
  </si>
  <si>
    <r>
      <rPr>
        <i val="true"/>
        <sz val="10"/>
        <color theme="1"/>
        <rFont val="Arial"/>
        <family val="2"/>
        <charset val="1"/>
      </rPr>
      <t xml:space="preserve">Haematoderus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</si>
  <si>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Haematoderus</t>
  </si>
  <si>
    <r>
      <rPr>
        <i val="true"/>
        <sz val="10"/>
        <color theme="1"/>
        <rFont val="Arial"/>
        <family val="2"/>
        <charset val="1"/>
      </rPr>
      <t xml:space="preserve">Haematoderus militaris</t>
    </r>
    <r>
      <rPr>
        <sz val="10"/>
        <color theme="1"/>
        <rFont val="Arial"/>
        <family val="2"/>
        <charset val="1"/>
      </rPr>
      <t xml:space="preserve"> (Shaw, 1792)</t>
    </r>
  </si>
  <si>
    <t xml:space="preserve">Haematoderus militaris</t>
  </si>
  <si>
    <t xml:space="preserve">anambé-militar</t>
  </si>
  <si>
    <t xml:space="preserve">Crimson Fruitcrow</t>
  </si>
  <si>
    <r>
      <rPr>
        <i val="true"/>
        <sz val="10"/>
        <color theme="1"/>
        <rFont val="Arial"/>
        <family val="2"/>
        <charset val="1"/>
      </rPr>
      <t xml:space="preserve">Querula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</si>
  <si>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Querula</t>
  </si>
  <si>
    <r>
      <rPr>
        <i val="true"/>
        <sz val="10"/>
        <color theme="1"/>
        <rFont val="Arial"/>
        <family val="2"/>
        <charset val="1"/>
      </rPr>
      <t xml:space="preserve">Querula purpurata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</si>
  <si>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Querula purpurata</t>
  </si>
  <si>
    <t xml:space="preserve">anambé-una</t>
  </si>
  <si>
    <t xml:space="preserve">Purple-throated Fruitcrow</t>
  </si>
  <si>
    <r>
      <rPr>
        <i val="true"/>
        <sz val="10"/>
        <color theme="1"/>
        <rFont val="Arial"/>
        <family val="2"/>
        <charset val="1"/>
      </rPr>
      <t xml:space="preserve">Pyroderus</t>
    </r>
    <r>
      <rPr>
        <sz val="10"/>
        <color theme="1"/>
        <rFont val="Arial"/>
        <family val="2"/>
        <charset val="1"/>
      </rPr>
      <t xml:space="preserve"> Gray, 1840</t>
    </r>
  </si>
  <si>
    <t xml:space="preserve">Pyroderus</t>
  </si>
  <si>
    <r>
      <rPr>
        <i val="true"/>
        <sz val="10"/>
        <color theme="1"/>
        <rFont val="Arial"/>
        <family val="2"/>
        <charset val="1"/>
      </rPr>
      <t xml:space="preserve">Pyroderus scutatus</t>
    </r>
    <r>
      <rPr>
        <sz val="10"/>
        <color theme="1"/>
        <rFont val="Arial"/>
        <family val="2"/>
        <charset val="1"/>
      </rPr>
      <t xml:space="preserve"> (Shaw, 1792)</t>
    </r>
  </si>
  <si>
    <t xml:space="preserve">Pyroderus scutatus</t>
  </si>
  <si>
    <t xml:space="preserve">pavó</t>
  </si>
  <si>
    <t xml:space="preserve">Red-ruffed Fruitcrow</t>
  </si>
  <si>
    <r>
      <rPr>
        <i val="true"/>
        <sz val="10"/>
        <color theme="1"/>
        <rFont val="Arial"/>
        <family val="2"/>
        <charset val="1"/>
      </rPr>
      <t xml:space="preserve">Perissocephalus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</si>
  <si>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Perissocephalus</t>
  </si>
  <si>
    <r>
      <rPr>
        <i val="true"/>
        <sz val="10"/>
        <color theme="1"/>
        <rFont val="Arial"/>
        <family val="2"/>
        <charset val="1"/>
      </rPr>
      <t xml:space="preserve">Perissocephalus tricolor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</si>
  <si>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Perissocephalus tricolor</t>
  </si>
  <si>
    <t xml:space="preserve">maú</t>
  </si>
  <si>
    <t xml:space="preserve">Capuchinbird</t>
  </si>
  <si>
    <r>
      <rPr>
        <i val="true"/>
        <sz val="10"/>
        <color theme="1"/>
        <rFont val="Arial"/>
        <family val="2"/>
        <charset val="1"/>
      </rPr>
      <t xml:space="preserve">Cephalopterus</t>
    </r>
    <r>
      <rPr>
        <sz val="10"/>
        <color theme="1"/>
        <rFont val="Arial"/>
        <family val="2"/>
        <charset val="1"/>
      </rPr>
      <t xml:space="preserve"> Saint-Hilaire, 1809</t>
    </r>
  </si>
  <si>
    <t xml:space="preserve">Cephalopterus</t>
  </si>
  <si>
    <r>
      <rPr>
        <i val="true"/>
        <sz val="10"/>
        <color theme="1"/>
        <rFont val="Arial"/>
        <family val="2"/>
        <charset val="1"/>
      </rPr>
      <t xml:space="preserve">Cephalopterus ornatus</t>
    </r>
    <r>
      <rPr>
        <sz val="10"/>
        <color theme="1"/>
        <rFont val="Arial"/>
        <family val="2"/>
        <charset val="1"/>
      </rPr>
      <t xml:space="preserve"> Saint-Hilaire, 1809</t>
    </r>
  </si>
  <si>
    <t xml:space="preserve">Cephalopterus ornatus</t>
  </si>
  <si>
    <t xml:space="preserve">anambé-preto</t>
  </si>
  <si>
    <t xml:space="preserve">Amazonian Umbrellabird</t>
  </si>
  <si>
    <t xml:space="preserve">Cotinginae Bonaparte, 1849</t>
  </si>
  <si>
    <t xml:space="preserve">Cotinginae</t>
  </si>
  <si>
    <r>
      <rPr>
        <i val="true"/>
        <sz val="10"/>
        <color theme="1"/>
        <rFont val="Arial"/>
        <family val="2"/>
        <charset val="1"/>
      </rPr>
      <t xml:space="preserve">Lipaugus</t>
    </r>
    <r>
      <rPr>
        <sz val="10"/>
        <color theme="1"/>
        <rFont val="Arial"/>
        <family val="2"/>
        <charset val="1"/>
      </rPr>
      <t xml:space="preserve"> Boie, 1828</t>
    </r>
  </si>
  <si>
    <t xml:space="preserve">Lipaugus</t>
  </si>
  <si>
    <r>
      <rPr>
        <i val="true"/>
        <sz val="10"/>
        <color theme="1"/>
        <rFont val="Arial"/>
        <family val="2"/>
        <charset val="1"/>
      </rPr>
      <t xml:space="preserve">Lipaugus streptophorus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</si>
  <si>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Lipaugus streptophorus</t>
  </si>
  <si>
    <t xml:space="preserve">cricrió-de-cinta-vermelha</t>
  </si>
  <si>
    <t xml:space="preserve">Rose-collared Piha</t>
  </si>
  <si>
    <r>
      <rPr>
        <i val="true"/>
        <sz val="10"/>
        <color theme="1"/>
        <rFont val="Arial"/>
        <family val="2"/>
        <charset val="1"/>
      </rPr>
      <t xml:space="preserve">Lipaugus vociferans</t>
    </r>
    <r>
      <rPr>
        <sz val="10"/>
        <color theme="1"/>
        <rFont val="Arial"/>
        <family val="2"/>
        <charset val="1"/>
      </rPr>
      <t xml:space="preserve"> (Wied, 1820)</t>
    </r>
  </si>
  <si>
    <t xml:space="preserve">Lipaugus vociferans</t>
  </si>
  <si>
    <t xml:space="preserve">cricrió</t>
  </si>
  <si>
    <t xml:space="preserve">Screaming Piha</t>
  </si>
  <si>
    <r>
      <rPr>
        <i val="true"/>
        <sz val="10"/>
        <color theme="1"/>
        <rFont val="Arial"/>
        <family val="2"/>
        <charset val="1"/>
      </rPr>
      <t xml:space="preserve">Lipaugus lanioides</t>
    </r>
    <r>
      <rPr>
        <sz val="10"/>
        <color theme="1"/>
        <rFont val="Arial"/>
        <family val="2"/>
        <charset val="1"/>
      </rPr>
      <t xml:space="preserve"> (Lesson, 1844)</t>
    </r>
  </si>
  <si>
    <t xml:space="preserve">Lipaugus lanioides</t>
  </si>
  <si>
    <t xml:space="preserve">tropeiro-da-serra</t>
  </si>
  <si>
    <t xml:space="preserve">Cinnamon-vented Piha</t>
  </si>
  <si>
    <r>
      <rPr>
        <i val="true"/>
        <sz val="10"/>
        <color theme="1"/>
        <rFont val="Arial"/>
        <family val="2"/>
        <charset val="1"/>
      </rPr>
      <t xml:space="preserve">Lipaugus ater</t>
    </r>
    <r>
      <rPr>
        <sz val="10"/>
        <color theme="1"/>
        <rFont val="Arial"/>
        <family val="2"/>
        <charset val="1"/>
      </rPr>
      <t xml:space="preserve"> (Ferrusac, 1829)</t>
    </r>
  </si>
  <si>
    <t xml:space="preserve">Lipaugus ater</t>
  </si>
  <si>
    <t xml:space="preserve">saudade</t>
  </si>
  <si>
    <t xml:space="preserve">Black-and-gold Cotinga</t>
  </si>
  <si>
    <r>
      <rPr>
        <i val="true"/>
        <sz val="10"/>
        <color theme="1"/>
        <rFont val="Arial"/>
        <family val="2"/>
        <charset val="1"/>
      </rPr>
      <t xml:space="preserve">Lipaugus conditus</t>
    </r>
    <r>
      <rPr>
        <sz val="10"/>
        <color theme="1"/>
        <rFont val="Arial"/>
        <family val="2"/>
        <charset val="1"/>
      </rPr>
      <t xml:space="preserve"> (Snow, 1980)</t>
    </r>
  </si>
  <si>
    <t xml:space="preserve">Lipaugus conditus</t>
  </si>
  <si>
    <t xml:space="preserve">saudade-de-asa-cinza</t>
  </si>
  <si>
    <t xml:space="preserve">Gray-winged Cotinga</t>
  </si>
  <si>
    <r>
      <rPr>
        <i val="true"/>
        <sz val="10"/>
        <color theme="1"/>
        <rFont val="Arial"/>
        <family val="2"/>
        <charset val="1"/>
      </rPr>
      <t xml:space="preserve">Procnias</t>
    </r>
    <r>
      <rPr>
        <sz val="10"/>
        <color theme="1"/>
        <rFont val="Arial"/>
        <family val="2"/>
        <charset val="1"/>
      </rPr>
      <t xml:space="preserve"> Illiger, 1811</t>
    </r>
  </si>
  <si>
    <t xml:space="preserve">Procnias</t>
  </si>
  <si>
    <r>
      <rPr>
        <i val="true"/>
        <sz val="10"/>
        <color theme="1"/>
        <rFont val="Arial"/>
        <family val="2"/>
        <charset val="1"/>
      </rPr>
      <t xml:space="preserve">Procnias albus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</si>
  <si>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Procnias albus</t>
  </si>
  <si>
    <t xml:space="preserve">araponga-da-amazônia</t>
  </si>
  <si>
    <t xml:space="preserve">White Bellbird</t>
  </si>
  <si>
    <r>
      <rPr>
        <i val="true"/>
        <sz val="10"/>
        <color theme="1"/>
        <rFont val="Arial"/>
        <family val="2"/>
        <charset val="1"/>
      </rPr>
      <t xml:space="preserve">Procnias averano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</si>
  <si>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Procnias averano</t>
  </si>
  <si>
    <t xml:space="preserve">araponga-do-nordeste</t>
  </si>
  <si>
    <t xml:space="preserve">Bearded Bellbird</t>
  </si>
  <si>
    <r>
      <rPr>
        <i val="true"/>
        <sz val="10"/>
        <color theme="1"/>
        <rFont val="Arial"/>
        <family val="2"/>
        <charset val="1"/>
      </rPr>
      <t xml:space="preserve">Procnias nudicollis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</si>
  <si>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Procnias nudicollis</t>
  </si>
  <si>
    <t xml:space="preserve">araponga</t>
  </si>
  <si>
    <t xml:space="preserve">Bare-throated Bellbird</t>
  </si>
  <si>
    <r>
      <rPr>
        <i val="true"/>
        <sz val="10"/>
        <color theme="1"/>
        <rFont val="Arial"/>
        <family val="2"/>
        <charset val="1"/>
      </rPr>
      <t xml:space="preserve">Cotinga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</si>
  <si>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Cotinga</t>
  </si>
  <si>
    <r>
      <rPr>
        <i val="true"/>
        <sz val="10"/>
        <color theme="1"/>
        <rFont val="Arial"/>
        <family val="2"/>
        <charset val="1"/>
      </rPr>
      <t xml:space="preserve">Cotinga maynana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</si>
  <si>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Cotinga maynana</t>
  </si>
  <si>
    <t xml:space="preserve">anambé-turquesa</t>
  </si>
  <si>
    <t xml:space="preserve">Plum-throated Cotinga</t>
  </si>
  <si>
    <r>
      <rPr>
        <i val="true"/>
        <sz val="10"/>
        <color theme="1"/>
        <rFont val="Arial"/>
        <family val="2"/>
        <charset val="1"/>
      </rPr>
      <t xml:space="preserve">Cotinga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</si>
  <si>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Cotinga cayana</t>
  </si>
  <si>
    <t xml:space="preserve">anambé-azul</t>
  </si>
  <si>
    <t xml:space="preserve">Spangled Cotinga</t>
  </si>
  <si>
    <r>
      <rPr>
        <i val="true"/>
        <sz val="10"/>
        <color theme="1"/>
        <rFont val="Arial"/>
        <family val="2"/>
        <charset val="1"/>
      </rPr>
      <t xml:space="preserve">Cotinga cotinga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</si>
  <si>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Cotinga cotinga</t>
  </si>
  <si>
    <t xml:space="preserve">anambé-de-peito-roxo</t>
  </si>
  <si>
    <t xml:space="preserve">Purple-breasted Cotinga</t>
  </si>
  <si>
    <r>
      <rPr>
        <i val="true"/>
        <sz val="10"/>
        <color theme="1"/>
        <rFont val="Arial"/>
        <family val="2"/>
        <charset val="1"/>
      </rPr>
      <t xml:space="preserve">Cotinga maculata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</si>
  <si>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Cotinga maculata</t>
  </si>
  <si>
    <t xml:space="preserve">crejoá</t>
  </si>
  <si>
    <t xml:space="preserve">Banded Cotinga</t>
  </si>
  <si>
    <r>
      <rPr>
        <i val="true"/>
        <sz val="10"/>
        <color theme="1"/>
        <rFont val="Arial"/>
        <family val="2"/>
        <charset val="1"/>
      </rPr>
      <t xml:space="preserve">Porphyrolaema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</si>
  <si>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Porphyrolaema</t>
  </si>
  <si>
    <r>
      <rPr>
        <i val="true"/>
        <sz val="10"/>
        <color theme="1"/>
        <rFont val="Arial"/>
        <family val="2"/>
        <charset val="1"/>
      </rPr>
      <t xml:space="preserve">Porphyrolaema porphyrolaema</t>
    </r>
    <r>
      <rPr>
        <sz val="10"/>
        <color theme="1"/>
        <rFont val="Arial"/>
        <family val="2"/>
        <charset val="1"/>
      </rPr>
      <t xml:space="preserve"> (Deville &amp; Sclater, 1852)</t>
    </r>
  </si>
  <si>
    <t xml:space="preserve">Porphyrolaema porphyrolaema</t>
  </si>
  <si>
    <t xml:space="preserve">anambé-de-garganta-encarnada</t>
  </si>
  <si>
    <t xml:space="preserve">Purple-throated Cotinga</t>
  </si>
  <si>
    <r>
      <rPr>
        <i val="true"/>
        <sz val="10"/>
        <color theme="1"/>
        <rFont val="Arial"/>
        <family val="2"/>
        <charset val="1"/>
      </rPr>
      <t xml:space="preserve">Gymnoderus</t>
    </r>
    <r>
      <rPr>
        <sz val="10"/>
        <color theme="1"/>
        <rFont val="Arial"/>
        <family val="2"/>
        <charset val="1"/>
      </rPr>
      <t xml:space="preserve"> Saint-Hilaire, 1809</t>
    </r>
  </si>
  <si>
    <t xml:space="preserve">Gymnoderus</t>
  </si>
  <si>
    <r>
      <rPr>
        <i val="true"/>
        <sz val="10"/>
        <color theme="1"/>
        <rFont val="Arial"/>
        <family val="2"/>
        <charset val="1"/>
      </rPr>
      <t xml:space="preserve">Gymnoderus foetidus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</si>
  <si>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Gymnoderus foetidus</t>
  </si>
  <si>
    <t xml:space="preserve">anambé-pombo</t>
  </si>
  <si>
    <t xml:space="preserve">Bare-necked Fruitcrow</t>
  </si>
  <si>
    <r>
      <rPr>
        <i val="true"/>
        <sz val="10"/>
        <color theme="1"/>
        <rFont val="Arial"/>
        <family val="2"/>
        <charset val="1"/>
      </rPr>
      <t xml:space="preserve">Conioptilon</t>
    </r>
    <r>
      <rPr>
        <sz val="10"/>
        <color theme="1"/>
        <rFont val="Arial"/>
        <family val="2"/>
        <charset val="1"/>
      </rPr>
      <t xml:space="preserve"> Lowery &amp; O'Neill, 1966</t>
    </r>
  </si>
  <si>
    <t xml:space="preserve">Conioptilon</t>
  </si>
  <si>
    <r>
      <rPr>
        <i val="true"/>
        <sz val="10"/>
        <color theme="1"/>
        <rFont val="Arial"/>
        <family val="2"/>
        <charset val="1"/>
      </rPr>
      <t xml:space="preserve">Conioptilon mcilhennyi</t>
    </r>
    <r>
      <rPr>
        <sz val="10"/>
        <color theme="1"/>
        <rFont val="Arial"/>
        <family val="2"/>
        <charset val="1"/>
      </rPr>
      <t xml:space="preserve"> Lowery &amp; O'Neill, 1966</t>
    </r>
  </si>
  <si>
    <t xml:space="preserve">Conioptilon mcilhennyi</t>
  </si>
  <si>
    <t xml:space="preserve">anambé-de-cara-preta</t>
  </si>
  <si>
    <t xml:space="preserve">Black-faced Cotinga</t>
  </si>
  <si>
    <r>
      <rPr>
        <i val="true"/>
        <sz val="10"/>
        <color theme="1"/>
        <rFont val="Arial"/>
        <family val="2"/>
        <charset val="1"/>
      </rPr>
      <t xml:space="preserve">Xipholena</t>
    </r>
    <r>
      <rPr>
        <sz val="10"/>
        <color theme="1"/>
        <rFont val="Arial"/>
        <family val="2"/>
        <charset val="1"/>
      </rPr>
      <t xml:space="preserve"> Gloger, 1841</t>
    </r>
  </si>
  <si>
    <t xml:space="preserve">Xipholena</t>
  </si>
  <si>
    <r>
      <rPr>
        <i val="true"/>
        <sz val="10"/>
        <color theme="1"/>
        <rFont val="Arial"/>
        <family val="2"/>
        <charset val="1"/>
      </rPr>
      <t xml:space="preserve">Xipholena punicea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</si>
  <si>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Xipholena punicea</t>
  </si>
  <si>
    <t xml:space="preserve">anambé-roxo</t>
  </si>
  <si>
    <t xml:space="preserve">Pompadour Cotinga</t>
  </si>
  <si>
    <r>
      <rPr>
        <i val="true"/>
        <sz val="10"/>
        <color theme="1"/>
        <rFont val="Arial"/>
        <family val="2"/>
        <charset val="1"/>
      </rPr>
      <t xml:space="preserve">Xipholena lamellipennis</t>
    </r>
    <r>
      <rPr>
        <sz val="10"/>
        <color theme="1"/>
        <rFont val="Arial"/>
        <family val="2"/>
        <charset val="1"/>
      </rPr>
      <t xml:space="preserve"> (Lafresnaye, 1839)</t>
    </r>
  </si>
  <si>
    <t xml:space="preserve">Xipholena lamellipennis</t>
  </si>
  <si>
    <t xml:space="preserve">anambé-de-rabo-branco</t>
  </si>
  <si>
    <t xml:space="preserve">White-tailed Cotinga</t>
  </si>
  <si>
    <r>
      <rPr>
        <i val="true"/>
        <sz val="10"/>
        <color theme="1"/>
        <rFont val="Arial"/>
        <family val="2"/>
        <charset val="1"/>
      </rPr>
      <t xml:space="preserve">Xipholena atropurpurea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</si>
  <si>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Xipholena atropurpurea</t>
  </si>
  <si>
    <t xml:space="preserve">anambé-de-asa-branca</t>
  </si>
  <si>
    <t xml:space="preserve">White-winged Cotinga</t>
  </si>
  <si>
    <t xml:space="preserve">Tityridae Gray, 1840</t>
  </si>
  <si>
    <t xml:space="preserve">Tityridae</t>
  </si>
  <si>
    <t xml:space="preserve">Schiffornithinae Sibley &amp; Ahlquist, 1985</t>
  </si>
  <si>
    <t xml:space="preserve">Schiffornithinae</t>
  </si>
  <si>
    <r>
      <rPr>
        <i val="true"/>
        <sz val="10"/>
        <color theme="1"/>
        <rFont val="Arial"/>
        <family val="2"/>
        <charset val="1"/>
      </rPr>
      <t xml:space="preserve">Schiffornis</t>
    </r>
    <r>
      <rPr>
        <sz val="10"/>
        <color theme="1"/>
        <rFont val="Arial"/>
        <family val="2"/>
        <charset val="1"/>
      </rPr>
      <t xml:space="preserve"> Bonaparte, 1854</t>
    </r>
  </si>
  <si>
    <t xml:space="preserve">Schiffornis</t>
  </si>
  <si>
    <r>
      <rPr>
        <i val="true"/>
        <sz val="10"/>
        <color theme="1"/>
        <rFont val="Arial"/>
        <family val="2"/>
        <charset val="1"/>
      </rPr>
      <t xml:space="preserve">Schiffornis major</t>
    </r>
    <r>
      <rPr>
        <sz val="10"/>
        <color theme="1"/>
        <rFont val="Arial"/>
        <family val="2"/>
        <charset val="1"/>
      </rPr>
      <t xml:space="preserve"> Des Murs, 1856</t>
    </r>
  </si>
  <si>
    <t xml:space="preserve">Schiffornis major</t>
  </si>
  <si>
    <t xml:space="preserve">flautim-ruivo</t>
  </si>
  <si>
    <t xml:space="preserve">Varzea Schiffornis</t>
  </si>
  <si>
    <r>
      <rPr>
        <i val="true"/>
        <sz val="10"/>
        <color theme="1"/>
        <rFont val="Arial"/>
        <family val="2"/>
        <charset val="1"/>
      </rPr>
      <t xml:space="preserve">Schiffornis virescens</t>
    </r>
    <r>
      <rPr>
        <sz val="10"/>
        <color theme="1"/>
        <rFont val="Arial"/>
        <family val="2"/>
        <charset val="1"/>
      </rPr>
      <t xml:space="preserve"> (Lafresnaye, 1838)</t>
    </r>
  </si>
  <si>
    <t xml:space="preserve">Schiffornis virescens</t>
  </si>
  <si>
    <t xml:space="preserve">flautim</t>
  </si>
  <si>
    <t xml:space="preserve">Greenish Schiffornis</t>
  </si>
  <si>
    <r>
      <rPr>
        <i val="true"/>
        <sz val="10"/>
        <color theme="1"/>
        <rFont val="Arial"/>
        <family val="2"/>
        <charset val="1"/>
      </rPr>
      <t xml:space="preserve">Schiffornis turdina</t>
    </r>
    <r>
      <rPr>
        <sz val="10"/>
        <color theme="1"/>
        <rFont val="Arial"/>
        <family val="2"/>
        <charset val="1"/>
      </rPr>
      <t xml:space="preserve"> (Wied, 1831)</t>
    </r>
  </si>
  <si>
    <t xml:space="preserve">Schiffornis turdina</t>
  </si>
  <si>
    <t xml:space="preserve">flautim-marrom</t>
  </si>
  <si>
    <t xml:space="preserve">Thrush-like Schiffornis</t>
  </si>
  <si>
    <r>
      <rPr>
        <i val="true"/>
        <sz val="10"/>
        <color theme="1"/>
        <rFont val="Arial"/>
        <family val="2"/>
        <charset val="1"/>
      </rPr>
      <t xml:space="preserve">Schiffornis olivacea</t>
    </r>
    <r>
      <rPr>
        <sz val="10"/>
        <color theme="1"/>
        <rFont val="Arial"/>
        <family val="2"/>
        <charset val="1"/>
      </rPr>
      <t xml:space="preserve"> (Ridgway, 1906)</t>
    </r>
  </si>
  <si>
    <t xml:space="preserve">Schiffornis olivacea</t>
  </si>
  <si>
    <t xml:space="preserve">flautim-oliváceo</t>
  </si>
  <si>
    <t xml:space="preserve">Olivaceous Schiffornis</t>
  </si>
  <si>
    <r>
      <rPr>
        <i val="true"/>
        <sz val="10"/>
        <color theme="1"/>
        <rFont val="Arial"/>
        <family val="2"/>
        <charset val="1"/>
      </rPr>
      <t xml:space="preserve">Schiffornis amazonum</t>
    </r>
    <r>
      <rPr>
        <sz val="10"/>
        <color theme="1"/>
        <rFont val="Arial"/>
        <family val="2"/>
        <charset val="1"/>
      </rPr>
      <t xml:space="preserve"> (Sclater, 1860)</t>
    </r>
  </si>
  <si>
    <t xml:space="preserve">Schiffornis amazonum</t>
  </si>
  <si>
    <t xml:space="preserve">flautim-da-amazônia</t>
  </si>
  <si>
    <t xml:space="preserve">Amazonian Schiffornis</t>
  </si>
  <si>
    <r>
      <rPr>
        <i val="true"/>
        <sz val="10"/>
        <color theme="1"/>
        <rFont val="Arial"/>
        <family val="2"/>
        <charset val="1"/>
      </rPr>
      <t xml:space="preserve">Laniocera</t>
    </r>
    <r>
      <rPr>
        <sz val="10"/>
        <color theme="1"/>
        <rFont val="Arial"/>
        <family val="2"/>
        <charset val="1"/>
      </rPr>
      <t xml:space="preserve"> Lesson, 1841</t>
    </r>
  </si>
  <si>
    <t xml:space="preserve">Laniocera</t>
  </si>
  <si>
    <r>
      <rPr>
        <i val="true"/>
        <sz val="10"/>
        <color theme="1"/>
        <rFont val="Arial"/>
        <family val="2"/>
        <charset val="1"/>
      </rPr>
      <t xml:space="preserve">Laniocera hypopyrra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</si>
  <si>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Laniocera hypopyrra</t>
  </si>
  <si>
    <t xml:space="preserve">chorona-cinza</t>
  </si>
  <si>
    <t xml:space="preserve">Cinereous Mourner</t>
  </si>
  <si>
    <r>
      <rPr>
        <i val="true"/>
        <sz val="10"/>
        <color theme="1"/>
        <rFont val="Arial"/>
        <family val="2"/>
        <charset val="1"/>
      </rPr>
      <t xml:space="preserve">Laniisoma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</si>
  <si>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Laniisoma</t>
  </si>
  <si>
    <r>
      <rPr>
        <i val="true"/>
        <sz val="10"/>
        <color theme="1"/>
        <rFont val="Arial"/>
        <family val="2"/>
        <charset val="1"/>
      </rPr>
      <t xml:space="preserve">Laniisoma elegans</t>
    </r>
    <r>
      <rPr>
        <sz val="10"/>
        <color theme="1"/>
        <rFont val="Arial"/>
        <family val="2"/>
        <charset val="1"/>
      </rPr>
      <t xml:space="preserve"> (Thunberg, 1823)</t>
    </r>
  </si>
  <si>
    <t xml:space="preserve">Laniisoma elegans</t>
  </si>
  <si>
    <t xml:space="preserve">chibante</t>
  </si>
  <si>
    <t xml:space="preserve">Shrike-like Cotinga</t>
  </si>
  <si>
    <t xml:space="preserve">Tityrinae Gray, 1840</t>
  </si>
  <si>
    <t xml:space="preserve">Tityrinae</t>
  </si>
  <si>
    <r>
      <rPr>
        <i val="true"/>
        <sz val="10"/>
        <color theme="1"/>
        <rFont val="Arial"/>
        <family val="2"/>
        <charset val="1"/>
      </rPr>
      <t xml:space="preserve">Iodopleura</t>
    </r>
    <r>
      <rPr>
        <sz val="10"/>
        <color theme="1"/>
        <rFont val="Arial"/>
        <family val="2"/>
        <charset val="1"/>
      </rPr>
      <t xml:space="preserve"> Lesson, 1839</t>
    </r>
  </si>
  <si>
    <t xml:space="preserve">Iodopleura</t>
  </si>
  <si>
    <r>
      <rPr>
        <i val="true"/>
        <sz val="10"/>
        <color theme="1"/>
        <rFont val="Arial"/>
        <family val="2"/>
        <charset val="1"/>
      </rPr>
      <t xml:space="preserve">Iodopleura isabellae</t>
    </r>
    <r>
      <rPr>
        <sz val="10"/>
        <color theme="1"/>
        <rFont val="Arial"/>
        <family val="2"/>
        <charset val="1"/>
      </rPr>
      <t xml:space="preserve"> Parzudaki, 1847</t>
    </r>
  </si>
  <si>
    <t xml:space="preserve">Iodopleura isabellae</t>
  </si>
  <si>
    <t xml:space="preserve">anambé-de-coroa</t>
  </si>
  <si>
    <t xml:space="preserve">White-browed Purpletuft</t>
  </si>
  <si>
    <r>
      <rPr>
        <i val="true"/>
        <sz val="10"/>
        <color theme="1"/>
        <rFont val="Arial"/>
        <family val="2"/>
        <charset val="1"/>
      </rPr>
      <t xml:space="preserve">Iodopleura fusca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</si>
  <si>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Iodopleura fusca</t>
  </si>
  <si>
    <t xml:space="preserve">anambé-fusco</t>
  </si>
  <si>
    <t xml:space="preserve">Dusky Purpletuft</t>
  </si>
  <si>
    <r>
      <rPr>
        <i val="true"/>
        <sz val="10"/>
        <color theme="1"/>
        <rFont val="Arial"/>
        <family val="2"/>
        <charset val="1"/>
      </rPr>
      <t xml:space="preserve">Iodopleura pipra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</si>
  <si>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Iodopleura pipra</t>
  </si>
  <si>
    <t xml:space="preserve">anambezinho</t>
  </si>
  <si>
    <t xml:space="preserve">Buff-throated Purpletuft</t>
  </si>
  <si>
    <r>
      <rPr>
        <i val="true"/>
        <sz val="10"/>
        <color theme="1"/>
        <rFont val="Arial"/>
        <family val="2"/>
        <charset val="1"/>
      </rPr>
      <t xml:space="preserve">Tityra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</si>
  <si>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Tityra</t>
  </si>
  <si>
    <r>
      <rPr>
        <i val="true"/>
        <sz val="10"/>
        <color theme="1"/>
        <rFont val="Arial"/>
        <family val="2"/>
        <charset val="1"/>
      </rPr>
      <t xml:space="preserve">Tityra inquisitor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</si>
  <si>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Tityra inquisitor</t>
  </si>
  <si>
    <t xml:space="preserve">anambé-branco-de-bochecha-parda</t>
  </si>
  <si>
    <t xml:space="preserve">Black-crowned Tityra</t>
  </si>
  <si>
    <r>
      <rPr>
        <i val="true"/>
        <sz val="10"/>
        <color theme="1"/>
        <rFont val="Arial"/>
        <family val="2"/>
        <charset val="1"/>
      </rPr>
      <t xml:space="preserve">Tityra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</si>
  <si>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Tityra cayana</t>
  </si>
  <si>
    <t xml:space="preserve">anambé-branco-de-rabo-preto</t>
  </si>
  <si>
    <t xml:space="preserve">Black-tailed Tityra</t>
  </si>
  <si>
    <r>
      <rPr>
        <i val="true"/>
        <sz val="10"/>
        <color theme="1"/>
        <rFont val="Arial"/>
        <family val="2"/>
        <charset val="1"/>
      </rPr>
      <t xml:space="preserve">Tityra semifasciata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</si>
  <si>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Tityra semifasciata</t>
  </si>
  <si>
    <t xml:space="preserve">anambé-branco-de-máscara-negra</t>
  </si>
  <si>
    <t xml:space="preserve">Masked Tityra</t>
  </si>
  <si>
    <r>
      <rPr>
        <i val="true"/>
        <sz val="10"/>
        <color theme="1"/>
        <rFont val="Arial"/>
        <family val="2"/>
        <charset val="1"/>
      </rPr>
      <t xml:space="preserve">Pachyramphus</t>
    </r>
    <r>
      <rPr>
        <sz val="10"/>
        <color theme="1"/>
        <rFont val="Arial"/>
        <family val="2"/>
        <charset val="1"/>
      </rPr>
      <t xml:space="preserve"> Gray, 1839</t>
    </r>
  </si>
  <si>
    <t xml:space="preserve">Pachyramphus</t>
  </si>
  <si>
    <r>
      <rPr>
        <i val="true"/>
        <sz val="10"/>
        <color theme="1"/>
        <rFont val="Arial"/>
        <family val="2"/>
        <charset val="1"/>
      </rPr>
      <t xml:space="preserve">Pachyramphus viridis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</si>
  <si>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Pachyramphus viridis</t>
  </si>
  <si>
    <t xml:space="preserve">caneleiro-verde</t>
  </si>
  <si>
    <t xml:space="preserve">Green-backed Becard</t>
  </si>
  <si>
    <r>
      <rPr>
        <i val="true"/>
        <sz val="10"/>
        <color theme="1"/>
        <rFont val="Arial"/>
        <family val="2"/>
        <charset val="1"/>
      </rPr>
      <t xml:space="preserve">Pachyramphus xanthogenys</t>
    </r>
    <r>
      <rPr>
        <sz val="10"/>
        <color theme="1"/>
        <rFont val="Arial"/>
        <family val="2"/>
        <charset val="1"/>
      </rPr>
      <t xml:space="preserve"> Salvadori &amp; Festa, 1898</t>
    </r>
  </si>
  <si>
    <t xml:space="preserve">Pachyramphus xanthogenys</t>
  </si>
  <si>
    <t xml:space="preserve">caneleiro-de-cara-amarela</t>
  </si>
  <si>
    <t xml:space="preserve">Yellow-cheeked Becard</t>
  </si>
  <si>
    <r>
      <rPr>
        <i val="true"/>
        <sz val="10"/>
        <color theme="1"/>
        <rFont val="Arial"/>
        <family val="2"/>
        <charset val="1"/>
      </rPr>
      <t xml:space="preserve">Pachyramphus rufus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</si>
  <si>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Pachyramphus rufus</t>
  </si>
  <si>
    <t xml:space="preserve">caneleiro-cinzento</t>
  </si>
  <si>
    <t xml:space="preserve">Cinereous Becard</t>
  </si>
  <si>
    <r>
      <rPr>
        <i val="true"/>
        <sz val="10"/>
        <color theme="1"/>
        <rFont val="Arial"/>
        <family val="2"/>
        <charset val="1"/>
      </rPr>
      <t xml:space="preserve">Pachyramphus castaneus</t>
    </r>
    <r>
      <rPr>
        <sz val="10"/>
        <color theme="1"/>
        <rFont val="Arial"/>
        <family val="2"/>
        <charset val="1"/>
      </rPr>
      <t xml:space="preserve"> (Jardine &amp; Selby, 1827)</t>
    </r>
  </si>
  <si>
    <t xml:space="preserve">Pachyramphus castaneus</t>
  </si>
  <si>
    <t xml:space="preserve">caneleiro</t>
  </si>
  <si>
    <t xml:space="preserve">Chestnut-crowned Becard</t>
  </si>
  <si>
    <r>
      <rPr>
        <i val="true"/>
        <sz val="10"/>
        <color theme="1"/>
        <rFont val="Arial"/>
        <family val="2"/>
        <charset val="1"/>
      </rPr>
      <t xml:space="preserve">Pachyramphus polychopterus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</si>
  <si>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Pachyramphus polychopterus</t>
  </si>
  <si>
    <t xml:space="preserve">caneleiro-preto</t>
  </si>
  <si>
    <t xml:space="preserve">White-winged Becard</t>
  </si>
  <si>
    <r>
      <rPr>
        <i val="true"/>
        <sz val="10"/>
        <color theme="1"/>
        <rFont val="Arial"/>
        <family val="2"/>
        <charset val="1"/>
      </rPr>
      <t xml:space="preserve">Pachyramphus marginatus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</si>
  <si>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Pachyramphus marginatus</t>
  </si>
  <si>
    <t xml:space="preserve">caneleiro-bordado</t>
  </si>
  <si>
    <t xml:space="preserve">Black-capped Becard</t>
  </si>
  <si>
    <r>
      <rPr>
        <i val="true"/>
        <sz val="10"/>
        <color theme="1"/>
        <rFont val="Arial"/>
        <family val="2"/>
        <charset val="1"/>
      </rPr>
      <t xml:space="preserve">Pachyramphus surinamus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</si>
  <si>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Pachyramphus surinamus</t>
  </si>
  <si>
    <t xml:space="preserve">caneleiro-da-guiana</t>
  </si>
  <si>
    <t xml:space="preserve">Glossy-backed Becard</t>
  </si>
  <si>
    <r>
      <rPr>
        <i val="true"/>
        <sz val="10"/>
        <color theme="1"/>
        <rFont val="Arial"/>
        <family val="2"/>
        <charset val="1"/>
      </rPr>
      <t xml:space="preserve">Pachyramphus minor</t>
    </r>
    <r>
      <rPr>
        <sz val="10"/>
        <color theme="1"/>
        <rFont val="Arial"/>
        <family val="2"/>
        <charset val="1"/>
      </rPr>
      <t xml:space="preserve"> (Lesson, 1830)</t>
    </r>
  </si>
  <si>
    <t xml:space="preserve">Pachyramphus minor</t>
  </si>
  <si>
    <t xml:space="preserve">caneleiro-pequeno</t>
  </si>
  <si>
    <t xml:space="preserve">Pink-throated Becard</t>
  </si>
  <si>
    <r>
      <rPr>
        <i val="true"/>
        <sz val="10"/>
        <color theme="1"/>
        <rFont val="Arial"/>
        <family val="2"/>
        <charset val="1"/>
      </rPr>
      <t xml:space="preserve">Pachyramphus validus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</si>
  <si>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Pachyramphus validus</t>
  </si>
  <si>
    <t xml:space="preserve">caneleiro-de-chapéu-preto</t>
  </si>
  <si>
    <t xml:space="preserve">Crested Becard</t>
  </si>
  <si>
    <r>
      <rPr>
        <i val="true"/>
        <sz val="10"/>
        <color theme="1"/>
        <rFont val="Arial"/>
        <family val="2"/>
        <charset val="1"/>
      </rPr>
      <t xml:space="preserve">Xenopsaris</t>
    </r>
    <r>
      <rPr>
        <sz val="10"/>
        <color theme="1"/>
        <rFont val="Arial"/>
        <family val="2"/>
        <charset val="1"/>
      </rPr>
      <t xml:space="preserve"> Ridgway, 1891</t>
    </r>
  </si>
  <si>
    <t xml:space="preserve">Xenopsaris</t>
  </si>
  <si>
    <r>
      <rPr>
        <i val="true"/>
        <sz val="10"/>
        <color theme="1"/>
        <rFont val="Arial"/>
        <family val="2"/>
        <charset val="1"/>
      </rPr>
      <t xml:space="preserve">Xenopsaris albinucha</t>
    </r>
    <r>
      <rPr>
        <sz val="10"/>
        <color theme="1"/>
        <rFont val="Arial"/>
        <family val="2"/>
        <charset val="1"/>
      </rPr>
      <t xml:space="preserve"> (Burmeister, 1869)</t>
    </r>
  </si>
  <si>
    <t xml:space="preserve">Xenopsaris albinucha</t>
  </si>
  <si>
    <t xml:space="preserve">tijerila</t>
  </si>
  <si>
    <t xml:space="preserve">White-naped Xenopsaris</t>
  </si>
  <si>
    <t xml:space="preserve">Oxyruncidae Ridgway, 1906</t>
  </si>
  <si>
    <t xml:space="preserve">Oxyruncidae</t>
  </si>
  <si>
    <r>
      <rPr>
        <i val="true"/>
        <sz val="10"/>
        <color theme="1"/>
        <rFont val="Arial"/>
        <family val="2"/>
        <charset val="1"/>
      </rPr>
      <t xml:space="preserve">Oxyruncus</t>
    </r>
    <r>
      <rPr>
        <sz val="10"/>
        <color theme="1"/>
        <rFont val="Arial"/>
        <family val="2"/>
        <charset val="1"/>
      </rPr>
      <t xml:space="preserve"> Temminck, 1820</t>
    </r>
  </si>
  <si>
    <t xml:space="preserve">Oxyruncus</t>
  </si>
  <si>
    <r>
      <rPr>
        <i val="true"/>
        <sz val="10"/>
        <color theme="1"/>
        <rFont val="Arial"/>
        <family val="2"/>
        <charset val="1"/>
      </rPr>
      <t xml:space="preserve">Oxyruncus cristatus</t>
    </r>
    <r>
      <rPr>
        <sz val="10"/>
        <color theme="1"/>
        <rFont val="Arial"/>
        <family val="2"/>
        <charset val="1"/>
      </rPr>
      <t xml:space="preserve"> Swainson, 1821</t>
    </r>
  </si>
  <si>
    <t xml:space="preserve">Oxyruncus cristatus</t>
  </si>
  <si>
    <t xml:space="preserve">araponga-do-horto</t>
  </si>
  <si>
    <t xml:space="preserve">Sharpbill</t>
  </si>
  <si>
    <t xml:space="preserve">Onychorhynchidae Tello, Moyle, Marchese &amp; Cracraft, 2009</t>
  </si>
  <si>
    <t xml:space="preserve">Onychorhynchidae</t>
  </si>
  <si>
    <r>
      <rPr>
        <i val="true"/>
        <sz val="10"/>
        <color theme="1"/>
        <rFont val="Arial"/>
        <family val="2"/>
        <charset val="1"/>
      </rPr>
      <t xml:space="preserve">Onychorhynchus</t>
    </r>
    <r>
      <rPr>
        <sz val="10"/>
        <color theme="1"/>
        <rFont val="Arial"/>
        <family val="2"/>
        <charset val="1"/>
      </rPr>
      <t xml:space="preserve"> Fischer von Waldheim, 1810</t>
    </r>
  </si>
  <si>
    <t xml:space="preserve">Onychorhynchus</t>
  </si>
  <si>
    <r>
      <rPr>
        <i val="true"/>
        <sz val="10"/>
        <color theme="1"/>
        <rFont val="Arial"/>
        <family val="2"/>
        <charset val="1"/>
      </rPr>
      <t xml:space="preserve">Onychorhynchus coronatus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</si>
  <si>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Onychorhynchus coronatus</t>
  </si>
  <si>
    <t xml:space="preserve">maria-leque</t>
  </si>
  <si>
    <t xml:space="preserve">Royal Flycatcher</t>
  </si>
  <si>
    <r>
      <rPr>
        <i val="true"/>
        <sz val="10"/>
        <color theme="1"/>
        <rFont val="Arial"/>
        <family val="2"/>
        <charset val="1"/>
      </rPr>
      <t xml:space="preserve">Onychorhynchus swainsoni</t>
    </r>
    <r>
      <rPr>
        <sz val="10"/>
        <color theme="1"/>
        <rFont val="Arial"/>
        <family val="2"/>
        <charset val="1"/>
      </rPr>
      <t xml:space="preserve"> (Pelzeln, 1858)</t>
    </r>
  </si>
  <si>
    <t xml:space="preserve">Onychorhynchus swainsoni</t>
  </si>
  <si>
    <t xml:space="preserve">maria-leque-do-sudeste</t>
  </si>
  <si>
    <t xml:space="preserve">Atlantic Royal Flycatcher</t>
  </si>
  <si>
    <r>
      <rPr>
        <i val="true"/>
        <sz val="10"/>
        <color theme="1"/>
        <rFont val="Arial"/>
        <family val="2"/>
        <charset val="1"/>
      </rPr>
      <t xml:space="preserve">Terenotriccus</t>
    </r>
    <r>
      <rPr>
        <sz val="10"/>
        <color theme="1"/>
        <rFont val="Arial"/>
        <family val="2"/>
        <charset val="1"/>
      </rPr>
      <t xml:space="preserve"> Ridgway, 1905</t>
    </r>
  </si>
  <si>
    <t xml:space="preserve">Terenotriccus</t>
  </si>
  <si>
    <r>
      <rPr>
        <i val="true"/>
        <sz val="10"/>
        <color theme="1"/>
        <rFont val="Arial"/>
        <family val="2"/>
        <charset val="1"/>
      </rPr>
      <t xml:space="preserve">Terenotriccus erythrurus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</si>
  <si>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Terenotriccus erythrurus</t>
  </si>
  <si>
    <t xml:space="preserve">papa-moscas-uirapuru</t>
  </si>
  <si>
    <t xml:space="preserve">Ruddy-tailed Flycatcher</t>
  </si>
  <si>
    <r>
      <rPr>
        <i val="true"/>
        <sz val="10"/>
        <color theme="1"/>
        <rFont val="Arial"/>
        <family val="2"/>
        <charset val="1"/>
      </rPr>
      <t xml:space="preserve">Myiobius</t>
    </r>
    <r>
      <rPr>
        <sz val="10"/>
        <color theme="1"/>
        <rFont val="Arial"/>
        <family val="2"/>
        <charset val="1"/>
      </rPr>
      <t xml:space="preserve"> Gray, 1839</t>
    </r>
  </si>
  <si>
    <t xml:space="preserve">Myiobius</t>
  </si>
  <si>
    <r>
      <rPr>
        <i val="true"/>
        <sz val="10"/>
        <color theme="1"/>
        <rFont val="Arial"/>
        <family val="2"/>
        <charset val="1"/>
      </rPr>
      <t xml:space="preserve">Myiobius barbatus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</si>
  <si>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Myiobius barbatus</t>
  </si>
  <si>
    <t xml:space="preserve">assanhadinho</t>
  </si>
  <si>
    <t xml:space="preserve">Whiskered Flycatcher</t>
  </si>
  <si>
    <r>
      <rPr>
        <i val="true"/>
        <sz val="10"/>
        <color theme="1"/>
        <rFont val="Arial"/>
        <family val="2"/>
        <charset val="1"/>
      </rPr>
      <t xml:space="preserve">Myiobius atricaudus</t>
    </r>
    <r>
      <rPr>
        <sz val="10"/>
        <color theme="1"/>
        <rFont val="Arial"/>
        <family val="2"/>
        <charset val="1"/>
      </rPr>
      <t xml:space="preserve"> Lawrence, 1863</t>
    </r>
  </si>
  <si>
    <t xml:space="preserve">Myiobius atricaudus</t>
  </si>
  <si>
    <t xml:space="preserve">assanhadinho-de-cauda-preta</t>
  </si>
  <si>
    <t xml:space="preserve">Black-tailed Flycatcher</t>
  </si>
  <si>
    <t xml:space="preserve">Pipritidae Ohlson, Irestedt, Ericson &amp; Fjeldså, 2013</t>
  </si>
  <si>
    <t xml:space="preserve">Pipritidae</t>
  </si>
  <si>
    <r>
      <rPr>
        <i val="true"/>
        <sz val="10"/>
        <color theme="1"/>
        <rFont val="Arial"/>
        <family val="2"/>
        <charset val="1"/>
      </rPr>
      <t xml:space="preserve">Piprites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</si>
  <si>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Piprites</t>
  </si>
  <si>
    <r>
      <rPr>
        <i val="true"/>
        <sz val="10"/>
        <color theme="1"/>
        <rFont val="Arial"/>
        <family val="2"/>
        <charset val="1"/>
      </rPr>
      <t xml:space="preserve">Piprites chloris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</si>
  <si>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Piprites chloris</t>
  </si>
  <si>
    <t xml:space="preserve">papinho-amarelo</t>
  </si>
  <si>
    <t xml:space="preserve">Wing-barred Piprites</t>
  </si>
  <si>
    <r>
      <rPr>
        <i val="true"/>
        <sz val="10"/>
        <color theme="1"/>
        <rFont val="Arial"/>
        <family val="2"/>
        <charset val="1"/>
      </rPr>
      <t xml:space="preserve">Piprites pileata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</si>
  <si>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Piprites pileata</t>
  </si>
  <si>
    <t xml:space="preserve">caneleirinho-de-chapéu-preto</t>
  </si>
  <si>
    <t xml:space="preserve">Black-capped Piprites</t>
  </si>
  <si>
    <t xml:space="preserve">Platyrinchidae Bonaparte, 1854</t>
  </si>
  <si>
    <t xml:space="preserve">Platyrinchidae</t>
  </si>
  <si>
    <r>
      <rPr>
        <i val="true"/>
        <sz val="10"/>
        <color theme="1"/>
        <rFont val="Arial"/>
        <family val="2"/>
        <charset val="1"/>
      </rPr>
      <t xml:space="preserve">Calyptura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</si>
  <si>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Calyptura</t>
  </si>
  <si>
    <r>
      <rPr>
        <i val="true"/>
        <sz val="10"/>
        <color theme="1"/>
        <rFont val="Arial"/>
        <family val="2"/>
        <charset val="1"/>
      </rPr>
      <t xml:space="preserve">Calyptura cristata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</si>
  <si>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Calyptura cristata</t>
  </si>
  <si>
    <t xml:space="preserve">tietê-de-coroa</t>
  </si>
  <si>
    <t xml:space="preserve">Kinglet Calyptura</t>
  </si>
  <si>
    <r>
      <rPr>
        <i val="true"/>
        <sz val="10"/>
        <color theme="1"/>
        <rFont val="Arial"/>
        <family val="2"/>
        <charset val="1"/>
      </rPr>
      <t xml:space="preserve">Neopipo</t>
    </r>
    <r>
      <rPr>
        <sz val="10"/>
        <color theme="1"/>
        <rFont val="Arial"/>
        <family val="2"/>
        <charset val="1"/>
      </rPr>
      <t xml:space="preserve"> Sclater &amp; Salvin, 1869</t>
    </r>
  </si>
  <si>
    <t xml:space="preserve">Neopipo</t>
  </si>
  <si>
    <r>
      <rPr>
        <i val="true"/>
        <sz val="10"/>
        <color theme="1"/>
        <rFont val="Arial"/>
        <family val="2"/>
        <charset val="1"/>
      </rPr>
      <t xml:space="preserve">Neopipo cinnamomea</t>
    </r>
    <r>
      <rPr>
        <sz val="10"/>
        <color theme="1"/>
        <rFont val="Arial"/>
        <family val="2"/>
        <charset val="1"/>
      </rPr>
      <t xml:space="preserve"> (Lawrence, 1869)</t>
    </r>
  </si>
  <si>
    <t xml:space="preserve">Neopipo cinnamomea</t>
  </si>
  <si>
    <t xml:space="preserve">enferrujadinho</t>
  </si>
  <si>
    <t xml:space="preserve">Cinnamon Manakin-Tyrant</t>
  </si>
  <si>
    <r>
      <rPr>
        <i val="true"/>
        <sz val="10"/>
        <color theme="1"/>
        <rFont val="Arial"/>
        <family val="2"/>
        <charset val="1"/>
      </rPr>
      <t xml:space="preserve">Platyrinchus</t>
    </r>
    <r>
      <rPr>
        <sz val="10"/>
        <color theme="1"/>
        <rFont val="Arial"/>
        <family val="2"/>
        <charset val="1"/>
      </rPr>
      <t xml:space="preserve"> Desmarest, 1805</t>
    </r>
  </si>
  <si>
    <t xml:space="preserve">Platyrinchus</t>
  </si>
  <si>
    <r>
      <rPr>
        <i val="true"/>
        <sz val="10"/>
        <color theme="1"/>
        <rFont val="Arial"/>
        <family val="2"/>
        <charset val="1"/>
      </rPr>
      <t xml:space="preserve">Platyrinchus saturatus</t>
    </r>
    <r>
      <rPr>
        <sz val="10"/>
        <color theme="1"/>
        <rFont val="Arial"/>
        <family val="2"/>
        <charset val="1"/>
      </rPr>
      <t xml:space="preserve"> Salvin &amp; Godman, 1882</t>
    </r>
  </si>
  <si>
    <t xml:space="preserve">Platyrinchus saturatus</t>
  </si>
  <si>
    <t xml:space="preserve">patinho-escuro</t>
  </si>
  <si>
    <t xml:space="preserve">Cinnamon-crested Spadebill</t>
  </si>
  <si>
    <r>
      <rPr>
        <i val="true"/>
        <sz val="10"/>
        <color theme="1"/>
        <rFont val="Arial"/>
        <family val="2"/>
        <charset val="1"/>
      </rPr>
      <t xml:space="preserve">Platyrinchus mystaceus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</si>
  <si>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Platyrinchus mystaceus</t>
  </si>
  <si>
    <t xml:space="preserve">patinho</t>
  </si>
  <si>
    <t xml:space="preserve">White-throated Spadebill</t>
  </si>
  <si>
    <r>
      <rPr>
        <i val="true"/>
        <sz val="10"/>
        <color theme="1"/>
        <rFont val="Arial"/>
        <family val="2"/>
        <charset val="1"/>
      </rPr>
      <t xml:space="preserve">Platyrinchus coronatus</t>
    </r>
    <r>
      <rPr>
        <sz val="10"/>
        <color theme="1"/>
        <rFont val="Arial"/>
        <family val="2"/>
        <charset val="1"/>
      </rPr>
      <t xml:space="preserve"> Sclater, 1858</t>
    </r>
  </si>
  <si>
    <t xml:space="preserve">Platyrinchus coronatus</t>
  </si>
  <si>
    <t xml:space="preserve">patinho-de-coroa-dourada</t>
  </si>
  <si>
    <t xml:space="preserve">Golden-crowned Spadebill</t>
  </si>
  <si>
    <r>
      <rPr>
        <i val="true"/>
        <sz val="10"/>
        <color theme="1"/>
        <rFont val="Arial"/>
        <family val="2"/>
        <charset val="1"/>
      </rPr>
      <t xml:space="preserve">Platyrinchus platyrhynchos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</si>
  <si>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Platyrinchus platyrhynchos</t>
  </si>
  <si>
    <t xml:space="preserve">patinho-de-coroa-branca</t>
  </si>
  <si>
    <t xml:space="preserve">White-crested Spadebill</t>
  </si>
  <si>
    <r>
      <rPr>
        <i val="true"/>
        <sz val="10"/>
        <color theme="1"/>
        <rFont val="Arial"/>
        <family val="2"/>
        <charset val="1"/>
      </rPr>
      <t xml:space="preserve">Platyrinchus leucoryphus</t>
    </r>
    <r>
      <rPr>
        <sz val="10"/>
        <color theme="1"/>
        <rFont val="Arial"/>
        <family val="2"/>
        <charset val="1"/>
      </rPr>
      <t xml:space="preserve"> Wied, 1831</t>
    </r>
  </si>
  <si>
    <t xml:space="preserve">Platyrinchus leucoryphus</t>
  </si>
  <si>
    <t xml:space="preserve">patinho-de-asa-castanha</t>
  </si>
  <si>
    <t xml:space="preserve">Russet-winged Spadebill</t>
  </si>
  <si>
    <t xml:space="preserve">Tachurisidae Ohlson, Irestedt, Ericson &amp; Fjeldså, 2013</t>
  </si>
  <si>
    <t xml:space="preserve">Tachurisidae</t>
  </si>
  <si>
    <r>
      <rPr>
        <i val="true"/>
        <sz val="10"/>
        <color theme="1"/>
        <rFont val="Arial"/>
        <family val="2"/>
        <charset val="1"/>
      </rPr>
      <t xml:space="preserve">Tachuris</t>
    </r>
    <r>
      <rPr>
        <sz val="10"/>
        <color theme="1"/>
        <rFont val="Arial"/>
        <family val="2"/>
        <charset val="1"/>
      </rPr>
      <t xml:space="preserve"> Lafresnaye, 1836</t>
    </r>
  </si>
  <si>
    <t xml:space="preserve">Tachuris</t>
  </si>
  <si>
    <r>
      <rPr>
        <i val="true"/>
        <sz val="10"/>
        <color theme="1"/>
        <rFont val="Arial"/>
        <family val="2"/>
        <charset val="1"/>
      </rPr>
      <t xml:space="preserve">Tachuris rubrigastra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</si>
  <si>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Tachuris rubrigastra</t>
  </si>
  <si>
    <t xml:space="preserve">papa-piri</t>
  </si>
  <si>
    <t xml:space="preserve">Many-colored Rush Tyrant</t>
  </si>
  <si>
    <t xml:space="preserve">Rhynchocyclidae Berlepsch, 1907</t>
  </si>
  <si>
    <t xml:space="preserve">Rhynchocyclidae</t>
  </si>
  <si>
    <t xml:space="preserve">Pipromorphinae Wolters, 1977</t>
  </si>
  <si>
    <t xml:space="preserve">Pipromorphinae</t>
  </si>
  <si>
    <r>
      <rPr>
        <i val="true"/>
        <sz val="10"/>
        <color theme="1"/>
        <rFont val="Arial"/>
        <family val="2"/>
        <charset val="1"/>
      </rPr>
      <t xml:space="preserve">Mionectes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</si>
  <si>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Mionectes</t>
  </si>
  <si>
    <r>
      <rPr>
        <i val="true"/>
        <sz val="10"/>
        <color theme="1"/>
        <rFont val="Arial"/>
        <family val="2"/>
        <charset val="1"/>
      </rPr>
      <t xml:space="preserve">Mionectes amazonus</t>
    </r>
    <r>
      <rPr>
        <sz val="10"/>
        <color theme="1"/>
        <rFont val="Arial"/>
        <family val="2"/>
        <charset val="1"/>
      </rPr>
      <t xml:space="preserve"> (Todd, 1921)</t>
    </r>
  </si>
  <si>
    <t xml:space="preserve">Mionectes amazonus</t>
  </si>
  <si>
    <t xml:space="preserve">abre-asa-do-acre</t>
  </si>
  <si>
    <t xml:space="preserve">Western McConnell's Flycatcher</t>
  </si>
  <si>
    <r>
      <rPr>
        <i val="true"/>
        <sz val="10"/>
        <color theme="1"/>
        <rFont val="Arial"/>
        <family val="2"/>
        <charset val="1"/>
      </rPr>
      <t xml:space="preserve">Mionectes oleagineus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</si>
  <si>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Mionectes oleagineus</t>
  </si>
  <si>
    <t xml:space="preserve">abre-asa</t>
  </si>
  <si>
    <t xml:space="preserve">Ochre-bellied Flycatcher</t>
  </si>
  <si>
    <r>
      <rPr>
        <i val="true"/>
        <sz val="10"/>
        <color theme="1"/>
        <rFont val="Arial"/>
        <family val="2"/>
        <charset val="1"/>
      </rPr>
      <t xml:space="preserve">Mionectes roraimae</t>
    </r>
    <r>
      <rPr>
        <sz val="10"/>
        <color theme="1"/>
        <rFont val="Arial"/>
        <family val="2"/>
        <charset val="1"/>
      </rPr>
      <t xml:space="preserve"> Chubb, 1919</t>
    </r>
  </si>
  <si>
    <t xml:space="preserve">Mionectes roraimae</t>
  </si>
  <si>
    <t xml:space="preserve">abre-asa-do-tepui</t>
  </si>
  <si>
    <t xml:space="preserve">Sierra de Lema Flycatcher</t>
  </si>
  <si>
    <r>
      <rPr>
        <i val="true"/>
        <sz val="10"/>
        <color theme="1"/>
        <rFont val="Arial"/>
        <family val="2"/>
        <charset val="1"/>
      </rPr>
      <t xml:space="preserve">Mionectes macconnelli</t>
    </r>
    <r>
      <rPr>
        <sz val="10"/>
        <color theme="1"/>
        <rFont val="Arial"/>
        <family val="2"/>
        <charset val="1"/>
      </rPr>
      <t xml:space="preserve"> (Chubb, 1919)</t>
    </r>
  </si>
  <si>
    <t xml:space="preserve">Mionectes macconnelli</t>
  </si>
  <si>
    <t xml:space="preserve">abre-asa-da-mata</t>
  </si>
  <si>
    <t xml:space="preserve">McConnell's Flycatcher</t>
  </si>
  <si>
    <r>
      <rPr>
        <i val="true"/>
        <sz val="10"/>
        <color theme="1"/>
        <rFont val="Arial"/>
        <family val="2"/>
        <charset val="1"/>
      </rPr>
      <t xml:space="preserve">Mionectes rufiventris</t>
    </r>
    <r>
      <rPr>
        <sz val="10"/>
        <color theme="1"/>
        <rFont val="Arial"/>
        <family val="2"/>
        <charset val="1"/>
      </rPr>
      <t xml:space="preserve"> Cabanis, 1846</t>
    </r>
  </si>
  <si>
    <t xml:space="preserve">Mionectes rufiventris</t>
  </si>
  <si>
    <t xml:space="preserve">abre-asa-de-cabeça-cinza</t>
  </si>
  <si>
    <t xml:space="preserve">Gray-hooded Flycatcher</t>
  </si>
  <si>
    <r>
      <rPr>
        <i val="true"/>
        <sz val="10"/>
        <color theme="1"/>
        <rFont val="Arial"/>
        <family val="2"/>
        <charset val="1"/>
      </rPr>
      <t xml:space="preserve">Leptopogon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</si>
  <si>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Leptopogon</t>
  </si>
  <si>
    <r>
      <rPr>
        <i val="true"/>
        <sz val="10"/>
        <color theme="1"/>
        <rFont val="Arial"/>
        <family val="2"/>
        <charset val="1"/>
      </rPr>
      <t xml:space="preserve">Leptopogon amaurocephalus</t>
    </r>
    <r>
      <rPr>
        <sz val="10"/>
        <color theme="1"/>
        <rFont val="Arial"/>
        <family val="2"/>
        <charset val="1"/>
      </rPr>
      <t xml:space="preserve"> Tschudi, 1846</t>
    </r>
  </si>
  <si>
    <t xml:space="preserve">Leptopogon amaurocephalus</t>
  </si>
  <si>
    <t xml:space="preserve">cabeçudo</t>
  </si>
  <si>
    <t xml:space="preserve">Sepia-capped Flycatcher</t>
  </si>
  <si>
    <r>
      <rPr>
        <i val="true"/>
        <sz val="10"/>
        <color theme="1"/>
        <rFont val="Arial"/>
        <family val="2"/>
        <charset val="1"/>
      </rPr>
      <t xml:space="preserve">Corythopis</t>
    </r>
    <r>
      <rPr>
        <sz val="10"/>
        <color theme="1"/>
        <rFont val="Arial"/>
        <family val="2"/>
        <charset val="1"/>
      </rPr>
      <t xml:space="preserve"> Sundevall, 1836</t>
    </r>
  </si>
  <si>
    <t xml:space="preserve">Corythopis</t>
  </si>
  <si>
    <r>
      <rPr>
        <i val="true"/>
        <sz val="10"/>
        <color theme="1"/>
        <rFont val="Arial"/>
        <family val="2"/>
        <charset val="1"/>
      </rPr>
      <t xml:space="preserve">Corythopis torquatus</t>
    </r>
    <r>
      <rPr>
        <sz val="10"/>
        <color theme="1"/>
        <rFont val="Arial"/>
        <family val="2"/>
        <charset val="1"/>
      </rPr>
      <t xml:space="preserve"> Tschudi, 1844</t>
    </r>
  </si>
  <si>
    <t xml:space="preserve">Corythopis torquatus</t>
  </si>
  <si>
    <t xml:space="preserve">estalador-do-norte</t>
  </si>
  <si>
    <t xml:space="preserve">Ringed Antpipit</t>
  </si>
  <si>
    <r>
      <rPr>
        <i val="true"/>
        <sz val="10"/>
        <color theme="1"/>
        <rFont val="Arial"/>
        <family val="2"/>
        <charset val="1"/>
      </rPr>
      <t xml:space="preserve">Corythopis delalandi</t>
    </r>
    <r>
      <rPr>
        <sz val="10"/>
        <color theme="1"/>
        <rFont val="Arial"/>
        <family val="2"/>
        <charset val="1"/>
      </rPr>
      <t xml:space="preserve"> (Lesson, 1830)</t>
    </r>
  </si>
  <si>
    <t xml:space="preserve">Corythopis delalandi</t>
  </si>
  <si>
    <t xml:space="preserve">estalador</t>
  </si>
  <si>
    <t xml:space="preserve">Southern Antpipit</t>
  </si>
  <si>
    <r>
      <rPr>
        <i val="true"/>
        <sz val="10"/>
        <color theme="1"/>
        <rFont val="Arial"/>
        <family val="2"/>
        <charset val="1"/>
      </rPr>
      <t xml:space="preserve">Phylloscartes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</si>
  <si>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Phylloscartes</t>
  </si>
  <si>
    <r>
      <rPr>
        <i val="true"/>
        <sz val="10"/>
        <color theme="1"/>
        <rFont val="Arial"/>
        <family val="2"/>
        <charset val="1"/>
      </rPr>
      <t xml:space="preserve">Phylloscartes chapmani</t>
    </r>
    <r>
      <rPr>
        <sz val="10"/>
        <color theme="1"/>
        <rFont val="Arial"/>
        <family val="2"/>
        <charset val="1"/>
      </rPr>
      <t xml:space="preserve"> Gilliard, 1940</t>
    </r>
  </si>
  <si>
    <t xml:space="preserve">Phylloscartes chapmani</t>
  </si>
  <si>
    <t xml:space="preserve">barbudinho-do-tepui</t>
  </si>
  <si>
    <t xml:space="preserve">Chapman's Bristle-Tyrant</t>
  </si>
  <si>
    <r>
      <rPr>
        <i val="true"/>
        <sz val="10"/>
        <color theme="1"/>
        <rFont val="Arial"/>
        <family val="2"/>
        <charset val="1"/>
      </rPr>
      <t xml:space="preserve">Phylloscartes eximius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</si>
  <si>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Phylloscartes eximius</t>
  </si>
  <si>
    <t xml:space="preserve">barbudinho</t>
  </si>
  <si>
    <t xml:space="preserve">Southern Bristle-Tyrant</t>
  </si>
  <si>
    <r>
      <rPr>
        <i val="true"/>
        <sz val="10"/>
        <color theme="1"/>
        <rFont val="Arial"/>
        <family val="2"/>
        <charset val="1"/>
      </rPr>
      <t xml:space="preserve">Phylloscartes ventralis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</si>
  <si>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Phylloscartes ventralis</t>
  </si>
  <si>
    <t xml:space="preserve">borboletinha-do-mato</t>
  </si>
  <si>
    <t xml:space="preserve">Mottle-cheeked Tyrannulet</t>
  </si>
  <si>
    <r>
      <rPr>
        <i val="true"/>
        <sz val="10"/>
        <color theme="1"/>
        <rFont val="Arial"/>
        <family val="2"/>
        <charset val="1"/>
      </rPr>
      <t xml:space="preserve">Phylloscartes kronei</t>
    </r>
    <r>
      <rPr>
        <sz val="10"/>
        <color theme="1"/>
        <rFont val="Arial"/>
        <family val="2"/>
        <charset val="1"/>
      </rPr>
      <t xml:space="preserve"> Willis &amp; Oniki, 1992</t>
    </r>
  </si>
  <si>
    <t xml:space="preserve">Phylloscartes kronei</t>
  </si>
  <si>
    <t xml:space="preserve">maria-da-restinga</t>
  </si>
  <si>
    <t xml:space="preserve">Restinga Tyrannulet</t>
  </si>
  <si>
    <r>
      <rPr>
        <i val="true"/>
        <sz val="10"/>
        <color theme="1"/>
        <rFont val="Arial"/>
        <family val="2"/>
        <charset val="1"/>
      </rPr>
      <t xml:space="preserve">Phylloscartes beckeri</t>
    </r>
    <r>
      <rPr>
        <sz val="10"/>
        <color theme="1"/>
        <rFont val="Arial"/>
        <family val="2"/>
        <charset val="1"/>
      </rPr>
      <t xml:space="preserve"> Gonzaga &amp; Pacheco, 1995</t>
    </r>
  </si>
  <si>
    <t xml:space="preserve">Phylloscartes beckeri</t>
  </si>
  <si>
    <t xml:space="preserve">borboletinha-baiana</t>
  </si>
  <si>
    <t xml:space="preserve">Bahia Tyrannulet</t>
  </si>
  <si>
    <r>
      <rPr>
        <i val="true"/>
        <sz val="10"/>
        <color theme="1"/>
        <rFont val="Arial"/>
        <family val="2"/>
        <charset val="1"/>
      </rPr>
      <t xml:space="preserve">Phylloscartes virescens</t>
    </r>
    <r>
      <rPr>
        <sz val="10"/>
        <color theme="1"/>
        <rFont val="Arial"/>
        <family val="2"/>
        <charset val="1"/>
      </rPr>
      <t xml:space="preserve"> Todd, 1925</t>
    </r>
  </si>
  <si>
    <t xml:space="preserve">Phylloscartes virescens</t>
  </si>
  <si>
    <t xml:space="preserve">borboletinha-guianense</t>
  </si>
  <si>
    <t xml:space="preserve">Olive-green Tyrannulet</t>
  </si>
  <si>
    <r>
      <rPr>
        <i val="true"/>
        <sz val="10"/>
        <color theme="1"/>
        <rFont val="Arial"/>
        <family val="2"/>
        <charset val="1"/>
      </rPr>
      <t xml:space="preserve">Phylloscartes nigrifrons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</si>
  <si>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Phylloscartes nigrifrons</t>
  </si>
  <si>
    <t xml:space="preserve">maria-de-testa-preta</t>
  </si>
  <si>
    <t xml:space="preserve">Black-fronted Tyrannulet</t>
  </si>
  <si>
    <r>
      <rPr>
        <i val="true"/>
        <sz val="10"/>
        <color theme="1"/>
        <rFont val="Arial"/>
        <family val="2"/>
        <charset val="1"/>
      </rPr>
      <t xml:space="preserve">Phylloscartes ceciliae</t>
    </r>
    <r>
      <rPr>
        <sz val="10"/>
        <color theme="1"/>
        <rFont val="Arial"/>
        <family val="2"/>
        <charset val="1"/>
      </rPr>
      <t xml:space="preserve"> Teixeira, 1987</t>
    </r>
  </si>
  <si>
    <t xml:space="preserve">Phylloscartes ceciliae</t>
  </si>
  <si>
    <t xml:space="preserve">cara-pintada</t>
  </si>
  <si>
    <t xml:space="preserve">Alagoas Tyrannulet</t>
  </si>
  <si>
    <r>
      <rPr>
        <i val="true"/>
        <sz val="10"/>
        <color theme="1"/>
        <rFont val="Arial"/>
        <family val="2"/>
        <charset val="1"/>
      </rPr>
      <t xml:space="preserve">Phylloscartes roquettei</t>
    </r>
    <r>
      <rPr>
        <sz val="10"/>
        <color theme="1"/>
        <rFont val="Arial"/>
        <family val="2"/>
        <charset val="1"/>
      </rPr>
      <t xml:space="preserve"> Snethlage, 1928</t>
    </r>
  </si>
  <si>
    <t xml:space="preserve">Phylloscartes roquettei</t>
  </si>
  <si>
    <t xml:space="preserve">cara-dourada</t>
  </si>
  <si>
    <t xml:space="preserve">Minas Gerais Tyrannulet</t>
  </si>
  <si>
    <r>
      <rPr>
        <i val="true"/>
        <sz val="10"/>
        <color theme="1"/>
        <rFont val="Arial"/>
        <family val="2"/>
        <charset val="1"/>
      </rPr>
      <t xml:space="preserve">Phylloscartes paulista</t>
    </r>
    <r>
      <rPr>
        <sz val="10"/>
        <color theme="1"/>
        <rFont val="Arial"/>
        <family val="2"/>
        <charset val="1"/>
      </rPr>
      <t xml:space="preserve"> Ihering &amp; Ihering, 1907</t>
    </r>
  </si>
  <si>
    <t xml:space="preserve">Phylloscartes paulista</t>
  </si>
  <si>
    <t xml:space="preserve">não-pode-parar</t>
  </si>
  <si>
    <t xml:space="preserve">Sao Paulo Tyrannulet</t>
  </si>
  <si>
    <r>
      <rPr>
        <i val="true"/>
        <sz val="10"/>
        <color theme="1"/>
        <rFont val="Arial"/>
        <family val="2"/>
        <charset val="1"/>
      </rPr>
      <t xml:space="preserve">Phylloscartes oustaleti</t>
    </r>
    <r>
      <rPr>
        <sz val="10"/>
        <color theme="1"/>
        <rFont val="Arial"/>
        <family val="2"/>
        <charset val="1"/>
      </rPr>
      <t xml:space="preserve"> (Sclater, 1887)</t>
    </r>
  </si>
  <si>
    <t xml:space="preserve">Phylloscartes oustaleti</t>
  </si>
  <si>
    <t xml:space="preserve">papa-moscas-de-olheiras</t>
  </si>
  <si>
    <t xml:space="preserve">Oustalet's Tyrannulet</t>
  </si>
  <si>
    <r>
      <rPr>
        <i val="true"/>
        <sz val="10"/>
        <color theme="1"/>
        <rFont val="Arial"/>
        <family val="2"/>
        <charset val="1"/>
      </rPr>
      <t xml:space="preserve">Phylloscartes difficilis</t>
    </r>
    <r>
      <rPr>
        <sz val="10"/>
        <color theme="1"/>
        <rFont val="Arial"/>
        <family val="2"/>
        <charset val="1"/>
      </rPr>
      <t xml:space="preserve"> (Ihering &amp; Ihering, 1907)</t>
    </r>
  </si>
  <si>
    <t xml:space="preserve">Phylloscartes difficilis</t>
  </si>
  <si>
    <t xml:space="preserve">estalinho</t>
  </si>
  <si>
    <t xml:space="preserve">Serra do Mar Tyrannulet</t>
  </si>
  <si>
    <r>
      <rPr>
        <i val="true"/>
        <sz val="10"/>
        <color theme="1"/>
        <rFont val="Arial"/>
        <family val="2"/>
        <charset val="1"/>
      </rPr>
      <t xml:space="preserve">Phylloscartes sylviolus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</si>
  <si>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Phylloscartes sylviolus</t>
  </si>
  <si>
    <t xml:space="preserve">maria-pequena</t>
  </si>
  <si>
    <t xml:space="preserve">Bay-ringed Tyrannulet</t>
  </si>
  <si>
    <t xml:space="preserve">Rhynchocyclinae Berlepsch, 1907</t>
  </si>
  <si>
    <t xml:space="preserve">Rhynchocyclinae</t>
  </si>
  <si>
    <r>
      <rPr>
        <i val="true"/>
        <sz val="10"/>
        <color theme="1"/>
        <rFont val="Arial"/>
        <family val="2"/>
        <charset val="1"/>
      </rPr>
      <t xml:space="preserve">Rhynchocyclus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</si>
  <si>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Rhynchocyclus</t>
  </si>
  <si>
    <r>
      <rPr>
        <i val="true"/>
        <sz val="10"/>
        <color theme="1"/>
        <rFont val="Arial"/>
        <family val="2"/>
        <charset val="1"/>
      </rPr>
      <t xml:space="preserve">Rhynchocyclus olivaceus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</si>
  <si>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Rhynchocyclus olivaceus</t>
  </si>
  <si>
    <t xml:space="preserve">bico-chato-grande</t>
  </si>
  <si>
    <t xml:space="preserve">Olivaceous Flatbill</t>
  </si>
  <si>
    <r>
      <rPr>
        <i val="true"/>
        <sz val="10"/>
        <color theme="1"/>
        <rFont val="Arial"/>
        <family val="2"/>
        <charset val="1"/>
      </rPr>
      <t xml:space="preserve">Tolmomyias</t>
    </r>
    <r>
      <rPr>
        <sz val="10"/>
        <color theme="1"/>
        <rFont val="Arial"/>
        <family val="2"/>
        <charset val="1"/>
      </rPr>
      <t xml:space="preserve"> Hellmayr, 1927</t>
    </r>
  </si>
  <si>
    <t xml:space="preserve">Tolmomyias</t>
  </si>
  <si>
    <r>
      <rPr>
        <i val="true"/>
        <sz val="10"/>
        <color theme="1"/>
        <rFont val="Arial"/>
        <family val="2"/>
        <charset val="1"/>
      </rPr>
      <t xml:space="preserve">Tolmomyias sulphurescens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</si>
  <si>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Tolmomyias sulphurescens</t>
  </si>
  <si>
    <t xml:space="preserve">bico-chato-de-orelha-preta</t>
  </si>
  <si>
    <t xml:space="preserve">Yellow-olive Flycatcher</t>
  </si>
  <si>
    <r>
      <rPr>
        <i val="true"/>
        <sz val="10"/>
        <color theme="1"/>
        <rFont val="Arial"/>
        <family val="2"/>
        <charset val="1"/>
      </rPr>
      <t xml:space="preserve">Tolmomyias assimilis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</si>
  <si>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Tolmomyias assimilis</t>
  </si>
  <si>
    <t xml:space="preserve">bico-chato-da-copa</t>
  </si>
  <si>
    <t xml:space="preserve">Yellow-margined Flycatcher</t>
  </si>
  <si>
    <r>
      <rPr>
        <i val="true"/>
        <sz val="10"/>
        <color theme="1"/>
        <rFont val="Arial"/>
        <family val="2"/>
        <charset val="1"/>
      </rPr>
      <t xml:space="preserve">Tolmomyias sucunduri</t>
    </r>
    <r>
      <rPr>
        <sz val="10"/>
        <color theme="1"/>
        <rFont val="Arial"/>
        <family val="2"/>
        <charset val="1"/>
      </rPr>
      <t xml:space="preserve"> Whitney, Schunck, Rêgo &amp; Silveira, 2013</t>
    </r>
  </si>
  <si>
    <t xml:space="preserve">Tolmomyias sucunduri</t>
  </si>
  <si>
    <t xml:space="preserve">bico-chato-do-sucunduri</t>
  </si>
  <si>
    <t xml:space="preserve">Sucunduri Flycatcher</t>
  </si>
  <si>
    <r>
      <rPr>
        <i val="true"/>
        <sz val="10"/>
        <color theme="1"/>
        <rFont val="Arial"/>
        <family val="2"/>
        <charset val="1"/>
      </rPr>
      <t xml:space="preserve">Tolmomyias poliocephalus</t>
    </r>
    <r>
      <rPr>
        <sz val="10"/>
        <color theme="1"/>
        <rFont val="Arial"/>
        <family val="2"/>
        <charset val="1"/>
      </rPr>
      <t xml:space="preserve"> (Taczanowski, 1884)</t>
    </r>
  </si>
  <si>
    <t xml:space="preserve">Tolmomyias poliocephalus</t>
  </si>
  <si>
    <t xml:space="preserve">bico-chato-de-cabeça-cinza</t>
  </si>
  <si>
    <t xml:space="preserve">Gray-crowned Flycatcher</t>
  </si>
  <si>
    <r>
      <rPr>
        <i val="true"/>
        <sz val="10"/>
        <color theme="1"/>
        <rFont val="Arial"/>
        <family val="2"/>
        <charset val="1"/>
      </rPr>
      <t xml:space="preserve">Tolmomyias flaviventris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</si>
  <si>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Tolmomyias flaviventris</t>
  </si>
  <si>
    <t xml:space="preserve">bico-chato-amarelo</t>
  </si>
  <si>
    <t xml:space="preserve">Yellow-breasted Flycatcher</t>
  </si>
  <si>
    <t xml:space="preserve">Todirostrinae Tello, Moyle, Marchese &amp; Cracraft, 2009</t>
  </si>
  <si>
    <t xml:space="preserve">Todirostrinae</t>
  </si>
  <si>
    <r>
      <rPr>
        <i val="true"/>
        <sz val="10"/>
        <color theme="1"/>
        <rFont val="Arial"/>
        <family val="2"/>
        <charset val="1"/>
      </rPr>
      <t xml:space="preserve">Taeniotriccus</t>
    </r>
    <r>
      <rPr>
        <sz val="10"/>
        <color theme="1"/>
        <rFont val="Arial"/>
        <family val="2"/>
        <charset val="1"/>
      </rPr>
      <t xml:space="preserve"> Berlepsch &amp; Hartert, 1902</t>
    </r>
  </si>
  <si>
    <t xml:space="preserve">Taeniotriccus</t>
  </si>
  <si>
    <r>
      <rPr>
        <i val="true"/>
        <sz val="10"/>
        <color theme="1"/>
        <rFont val="Arial"/>
        <family val="2"/>
        <charset val="1"/>
      </rPr>
      <t xml:space="preserve">Taeniotriccus andrei</t>
    </r>
    <r>
      <rPr>
        <sz val="10"/>
        <color theme="1"/>
        <rFont val="Arial"/>
        <family val="2"/>
        <charset val="1"/>
      </rPr>
      <t xml:space="preserve"> (Berlepsch &amp; Hartert, 1902)</t>
    </r>
  </si>
  <si>
    <t xml:space="preserve">Taeniotriccus andrei</t>
  </si>
  <si>
    <t xml:space="preserve">maria-bonita</t>
  </si>
  <si>
    <t xml:space="preserve">Black-chested Tyrant</t>
  </si>
  <si>
    <r>
      <rPr>
        <i val="true"/>
        <sz val="10"/>
        <color theme="1"/>
        <rFont val="Arial"/>
        <family val="2"/>
        <charset val="1"/>
      </rPr>
      <t xml:space="preserve">Cnipodectes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</si>
  <si>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Cnipodectes</t>
  </si>
  <si>
    <r>
      <rPr>
        <i val="true"/>
        <sz val="10"/>
        <color theme="1"/>
        <rFont val="Arial"/>
        <family val="2"/>
        <charset val="1"/>
      </rPr>
      <t xml:space="preserve">Cnipodectes subbrunneus</t>
    </r>
    <r>
      <rPr>
        <sz val="10"/>
        <color theme="1"/>
        <rFont val="Arial"/>
        <family val="2"/>
        <charset val="1"/>
      </rPr>
      <t xml:space="preserve"> (Sclater, 1860)</t>
    </r>
  </si>
  <si>
    <t xml:space="preserve">Cnipodectes subbrunneus</t>
  </si>
  <si>
    <t xml:space="preserve">flautim-pardo</t>
  </si>
  <si>
    <t xml:space="preserve">Brownish Twistwing</t>
  </si>
  <si>
    <r>
      <rPr>
        <i val="true"/>
        <sz val="10"/>
        <color theme="1"/>
        <rFont val="Arial"/>
        <family val="2"/>
        <charset val="1"/>
      </rPr>
      <t xml:space="preserve">Cnipodectes superrufus</t>
    </r>
    <r>
      <rPr>
        <sz val="10"/>
        <color theme="1"/>
        <rFont val="Arial"/>
        <family val="2"/>
        <charset val="1"/>
      </rPr>
      <t xml:space="preserve"> Lane, Servat, Valqui &amp; Lambert, 2007</t>
    </r>
  </si>
  <si>
    <t xml:space="preserve">Cnipodectes superrufus</t>
  </si>
  <si>
    <t xml:space="preserve">flautim-rufo</t>
  </si>
  <si>
    <t xml:space="preserve">Rufous Twistwing</t>
  </si>
  <si>
    <r>
      <rPr>
        <i val="true"/>
        <sz val="10"/>
        <color theme="1"/>
        <rFont val="Arial"/>
        <family val="2"/>
        <charset val="1"/>
      </rPr>
      <t xml:space="preserve">Todirostrum</t>
    </r>
    <r>
      <rPr>
        <sz val="10"/>
        <color theme="1"/>
        <rFont val="Arial"/>
        <family val="2"/>
        <charset val="1"/>
      </rPr>
      <t xml:space="preserve"> Lesson, 1831</t>
    </r>
  </si>
  <si>
    <t xml:space="preserve">Todirostrum</t>
  </si>
  <si>
    <r>
      <rPr>
        <i val="true"/>
        <sz val="10"/>
        <color theme="1"/>
        <rFont val="Arial"/>
        <family val="2"/>
        <charset val="1"/>
      </rPr>
      <t xml:space="preserve">Todirostrum maculatum</t>
    </r>
    <r>
      <rPr>
        <sz val="10"/>
        <color theme="1"/>
        <rFont val="Arial"/>
        <family val="2"/>
        <charset val="1"/>
      </rPr>
      <t xml:space="preserve"> (Desmarest, 1806)</t>
    </r>
  </si>
  <si>
    <t xml:space="preserve">Todirostrum maculatum</t>
  </si>
  <si>
    <t xml:space="preserve">ferreirinho-estriado</t>
  </si>
  <si>
    <t xml:space="preserve">Spotted Tody-Flycatcher</t>
  </si>
  <si>
    <r>
      <rPr>
        <i val="true"/>
        <sz val="10"/>
        <color theme="1"/>
        <rFont val="Arial"/>
        <family val="2"/>
        <charset val="1"/>
      </rPr>
      <t xml:space="preserve">Todirostrum poliocephalum</t>
    </r>
    <r>
      <rPr>
        <sz val="10"/>
        <color theme="1"/>
        <rFont val="Arial"/>
        <family val="2"/>
        <charset val="1"/>
      </rPr>
      <t xml:space="preserve"> (Wied, 1831)</t>
    </r>
  </si>
  <si>
    <t xml:space="preserve">Todirostrum poliocephalum</t>
  </si>
  <si>
    <t xml:space="preserve">teque-teque</t>
  </si>
  <si>
    <t xml:space="preserve">Gray-headed Tody-Flycatcher</t>
  </si>
  <si>
    <r>
      <rPr>
        <i val="true"/>
        <sz val="10"/>
        <color theme="1"/>
        <rFont val="Arial"/>
        <family val="2"/>
        <charset val="1"/>
      </rPr>
      <t xml:space="preserve">Todirostrum cinereum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</si>
  <si>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Todirostrum cinereum</t>
  </si>
  <si>
    <t xml:space="preserve">ferreirinho-relógio</t>
  </si>
  <si>
    <t xml:space="preserve">Common Tody-Flycatcher</t>
  </si>
  <si>
    <r>
      <rPr>
        <i val="true"/>
        <sz val="10"/>
        <color theme="1"/>
        <rFont val="Arial"/>
        <family val="2"/>
        <charset val="1"/>
      </rPr>
      <t xml:space="preserve">Todirostrum pictum</t>
    </r>
    <r>
      <rPr>
        <sz val="10"/>
        <color theme="1"/>
        <rFont val="Arial"/>
        <family val="2"/>
        <charset val="1"/>
      </rPr>
      <t xml:space="preserve"> Salvin, 1897</t>
    </r>
  </si>
  <si>
    <t xml:space="preserve">Todirostrum pictum</t>
  </si>
  <si>
    <t xml:space="preserve">ferreirinho-pintado</t>
  </si>
  <si>
    <t xml:space="preserve">Painted Tody-Flycatcher</t>
  </si>
  <si>
    <r>
      <rPr>
        <i val="true"/>
        <sz val="10"/>
        <color theme="1"/>
        <rFont val="Arial"/>
        <family val="2"/>
        <charset val="1"/>
      </rPr>
      <t xml:space="preserve">Todirostrum chrysocrotaphum</t>
    </r>
    <r>
      <rPr>
        <sz val="10"/>
        <color theme="1"/>
        <rFont val="Arial"/>
        <family val="2"/>
        <charset val="1"/>
      </rPr>
      <t xml:space="preserve"> Strickland, 1850</t>
    </r>
  </si>
  <si>
    <t xml:space="preserve">Todirostrum chrysocrotaphum</t>
  </si>
  <si>
    <t xml:space="preserve">ferreirinho-de-sobrancelha</t>
  </si>
  <si>
    <t xml:space="preserve">Yellow-browed Tody-Flycatcher</t>
  </si>
  <si>
    <r>
      <rPr>
        <i val="true"/>
        <sz val="10"/>
        <color theme="1"/>
        <rFont val="Arial"/>
        <family val="2"/>
        <charset val="1"/>
      </rPr>
      <t xml:space="preserve">Poecilotriccus</t>
    </r>
    <r>
      <rPr>
        <sz val="10"/>
        <color theme="1"/>
        <rFont val="Arial"/>
        <family val="2"/>
        <charset val="1"/>
      </rPr>
      <t xml:space="preserve"> Berlepsch, 1884</t>
    </r>
  </si>
  <si>
    <t xml:space="preserve">Poecilotriccus</t>
  </si>
  <si>
    <r>
      <rPr>
        <i val="true"/>
        <sz val="10"/>
        <color theme="1"/>
        <rFont val="Arial"/>
        <family val="2"/>
        <charset val="1"/>
      </rPr>
      <t xml:space="preserve">Poecilotriccus albifacies</t>
    </r>
    <r>
      <rPr>
        <sz val="10"/>
        <color theme="1"/>
        <rFont val="Arial"/>
        <family val="2"/>
        <charset val="1"/>
      </rPr>
      <t xml:space="preserve"> (Blake, 1959)</t>
    </r>
  </si>
  <si>
    <t xml:space="preserve">Poecilotriccus albifacies</t>
  </si>
  <si>
    <t xml:space="preserve">ferreirinho-de-cara-branca</t>
  </si>
  <si>
    <t xml:space="preserve">White-cheeked Tody-Flycatcher</t>
  </si>
  <si>
    <r>
      <rPr>
        <i val="true"/>
        <sz val="10"/>
        <color theme="1"/>
        <rFont val="Arial"/>
        <family val="2"/>
        <charset val="1"/>
      </rPr>
      <t xml:space="preserve">Poecilotriccus capitalis</t>
    </r>
    <r>
      <rPr>
        <sz val="10"/>
        <color theme="1"/>
        <rFont val="Arial"/>
        <family val="2"/>
        <charset val="1"/>
      </rPr>
      <t xml:space="preserve"> (Sclater, 1857)</t>
    </r>
  </si>
  <si>
    <t xml:space="preserve">Poecilotriccus capitalis</t>
  </si>
  <si>
    <t xml:space="preserve">maria-picaça</t>
  </si>
  <si>
    <t xml:space="preserve">Black-and-white Tody-Flycatcher</t>
  </si>
  <si>
    <r>
      <rPr>
        <i val="true"/>
        <sz val="10"/>
        <color theme="1"/>
        <rFont val="Arial"/>
        <family val="2"/>
        <charset val="1"/>
      </rPr>
      <t xml:space="preserve">Poecilotriccus senex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</si>
  <si>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Poecilotriccus senex</t>
  </si>
  <si>
    <t xml:space="preserve">maria-do-madeira</t>
  </si>
  <si>
    <t xml:space="preserve">Buff-cheeked Tody-Flycatcher</t>
  </si>
  <si>
    <r>
      <rPr>
        <i val="true"/>
        <sz val="10"/>
        <color theme="1"/>
        <rFont val="Arial"/>
        <family val="2"/>
        <charset val="1"/>
      </rPr>
      <t xml:space="preserve">Poecilotriccus russatus</t>
    </r>
    <r>
      <rPr>
        <sz val="10"/>
        <color theme="1"/>
        <rFont val="Arial"/>
        <family val="2"/>
        <charset val="1"/>
      </rPr>
      <t xml:space="preserve"> (Salvin &amp; Godman, 1884)</t>
    </r>
  </si>
  <si>
    <t xml:space="preserve">Poecilotriccus russatus</t>
  </si>
  <si>
    <t xml:space="preserve">ferreirinho-ferrugem</t>
  </si>
  <si>
    <t xml:space="preserve">Ruddy Tody-Flycatcher</t>
  </si>
  <si>
    <r>
      <rPr>
        <i val="true"/>
        <sz val="10"/>
        <color theme="1"/>
        <rFont val="Arial"/>
        <family val="2"/>
        <charset val="1"/>
      </rPr>
      <t xml:space="preserve">Poecilotriccus plumbeiceps</t>
    </r>
    <r>
      <rPr>
        <sz val="10"/>
        <color theme="1"/>
        <rFont val="Arial"/>
        <family val="2"/>
        <charset val="1"/>
      </rPr>
      <t xml:space="preserve"> (Lafresnaye, 1846)</t>
    </r>
  </si>
  <si>
    <t xml:space="preserve">Poecilotriccus plumbeiceps</t>
  </si>
  <si>
    <t xml:space="preserve">tororó</t>
  </si>
  <si>
    <t xml:space="preserve">Ochre-faced Tody-Flycatcher</t>
  </si>
  <si>
    <r>
      <rPr>
        <i val="true"/>
        <sz val="10"/>
        <color theme="1"/>
        <rFont val="Arial"/>
        <family val="2"/>
        <charset val="1"/>
      </rPr>
      <t xml:space="preserve">Poecilotriccus fumifrons</t>
    </r>
    <r>
      <rPr>
        <sz val="10"/>
        <color theme="1"/>
        <rFont val="Arial"/>
        <family val="2"/>
        <charset val="1"/>
      </rPr>
      <t xml:space="preserve"> (Hartlaub, 1853)</t>
    </r>
  </si>
  <si>
    <t xml:space="preserve">Poecilotriccus fumifrons</t>
  </si>
  <si>
    <t xml:space="preserve">ferreirinho-de-testa-parda</t>
  </si>
  <si>
    <t xml:space="preserve">Smoky-fronted Tody-Flycatcher</t>
  </si>
  <si>
    <r>
      <rPr>
        <i val="true"/>
        <sz val="10"/>
        <color theme="1"/>
        <rFont val="Arial"/>
        <family val="2"/>
        <charset val="1"/>
      </rPr>
      <t xml:space="preserve">Poecilotriccus latirostris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</si>
  <si>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Poecilotriccus latirostris</t>
  </si>
  <si>
    <t xml:space="preserve">ferreirinho-de-cara-parda</t>
  </si>
  <si>
    <t xml:space="preserve">Rusty-fronted Tody-Flycatcher</t>
  </si>
  <si>
    <r>
      <rPr>
        <i val="true"/>
        <sz val="10"/>
        <color theme="1"/>
        <rFont val="Arial"/>
        <family val="2"/>
        <charset val="1"/>
      </rPr>
      <t xml:space="preserve">Poecilotriccus sylvia</t>
    </r>
    <r>
      <rPr>
        <sz val="10"/>
        <color theme="1"/>
        <rFont val="Arial"/>
        <family val="2"/>
        <charset val="1"/>
      </rPr>
      <t xml:space="preserve"> (Desmarest, 1806)</t>
    </r>
  </si>
  <si>
    <t xml:space="preserve">Poecilotriccus sylvia</t>
  </si>
  <si>
    <t xml:space="preserve">ferreirinho-da-capoeira</t>
  </si>
  <si>
    <t xml:space="preserve">Slate-headed Tody-Flycatcher</t>
  </si>
  <si>
    <r>
      <rPr>
        <i val="true"/>
        <sz val="10"/>
        <color theme="1"/>
        <rFont val="Arial"/>
        <family val="2"/>
        <charset val="1"/>
      </rPr>
      <t xml:space="preserve">Myiornis</t>
    </r>
    <r>
      <rPr>
        <sz val="10"/>
        <color theme="1"/>
        <rFont val="Arial"/>
        <family val="2"/>
        <charset val="1"/>
      </rPr>
      <t xml:space="preserve"> Bertoni, 1901</t>
    </r>
  </si>
  <si>
    <t xml:space="preserve">Myiornis</t>
  </si>
  <si>
    <r>
      <rPr>
        <i val="true"/>
        <sz val="10"/>
        <color theme="1"/>
        <rFont val="Arial"/>
        <family val="2"/>
        <charset val="1"/>
      </rPr>
      <t xml:space="preserve">Myiornis auricularis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</si>
  <si>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Myiornis auricularis</t>
  </si>
  <si>
    <t xml:space="preserve">miudinho</t>
  </si>
  <si>
    <t xml:space="preserve">Eared Pygmy-Tyrant</t>
  </si>
  <si>
    <r>
      <rPr>
        <i val="true"/>
        <sz val="10"/>
        <color theme="1"/>
        <rFont val="Arial"/>
        <family val="2"/>
        <charset val="1"/>
      </rPr>
      <t xml:space="preserve">Myiornis ecaudatus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</si>
  <si>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Myiornis ecaudatus</t>
  </si>
  <si>
    <t xml:space="preserve">caçula</t>
  </si>
  <si>
    <t xml:space="preserve">Short-tailed Pygmy-Tyrant</t>
  </si>
  <si>
    <r>
      <rPr>
        <i val="true"/>
        <sz val="10"/>
        <color theme="1"/>
        <rFont val="Arial"/>
        <family val="2"/>
        <charset val="1"/>
      </rPr>
      <t xml:space="preserve">Hemitriccus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</si>
  <si>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Hemitriccus</t>
  </si>
  <si>
    <r>
      <rPr>
        <i val="true"/>
        <sz val="10"/>
        <color theme="1"/>
        <rFont val="Arial"/>
        <family val="2"/>
        <charset val="1"/>
      </rPr>
      <t xml:space="preserve">Hemitriccus cohnhafti</t>
    </r>
    <r>
      <rPr>
        <sz val="10"/>
        <color theme="1"/>
        <rFont val="Arial"/>
        <family val="2"/>
        <charset val="1"/>
      </rPr>
      <t xml:space="preserve"> Zimmer, Whittaker, Sardelli, Guilherme &amp; Aleixo, 2013</t>
    </r>
  </si>
  <si>
    <t xml:space="preserve">Hemitriccus cohnhafti</t>
  </si>
  <si>
    <t xml:space="preserve">maria-sebinha-do-acre</t>
  </si>
  <si>
    <t xml:space="preserve">Acre Tody-Tyrant</t>
  </si>
  <si>
    <r>
      <rPr>
        <i val="true"/>
        <sz val="10"/>
        <color theme="1"/>
        <rFont val="Arial"/>
        <family val="2"/>
        <charset val="1"/>
      </rPr>
      <t xml:space="preserve">Hemitriccus minor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</si>
  <si>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Hemitriccus minor</t>
  </si>
  <si>
    <t xml:space="preserve">maria-sebinha</t>
  </si>
  <si>
    <t xml:space="preserve">Snethlage's Tody-Tyrant</t>
  </si>
  <si>
    <r>
      <rPr>
        <i val="true"/>
        <sz val="10"/>
        <color theme="1"/>
        <rFont val="Arial"/>
        <family val="2"/>
        <charset val="1"/>
      </rPr>
      <t xml:space="preserve">Hemitriccus flammulatus</t>
    </r>
    <r>
      <rPr>
        <sz val="10"/>
        <color theme="1"/>
        <rFont val="Arial"/>
        <family val="2"/>
        <charset val="1"/>
      </rPr>
      <t xml:space="preserve"> Berlepsch, 1901</t>
    </r>
  </si>
  <si>
    <t xml:space="preserve">Hemitriccus flammulatus</t>
  </si>
  <si>
    <t xml:space="preserve">maria-de-peito-marchetado</t>
  </si>
  <si>
    <t xml:space="preserve">Flammulated Pygmy-Tyrant</t>
  </si>
  <si>
    <r>
      <rPr>
        <i val="true"/>
        <sz val="10"/>
        <color theme="1"/>
        <rFont val="Arial"/>
        <family val="2"/>
        <charset val="1"/>
      </rPr>
      <t xml:space="preserve">Hemitriccus diops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</si>
  <si>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Hemitriccus diops</t>
  </si>
  <si>
    <t xml:space="preserve">olho-falso</t>
  </si>
  <si>
    <t xml:space="preserve">Drab-breasted Pygmy-Tyrant</t>
  </si>
  <si>
    <r>
      <rPr>
        <i val="true"/>
        <sz val="10"/>
        <color theme="1"/>
        <rFont val="Arial"/>
        <family val="2"/>
        <charset val="1"/>
      </rPr>
      <t xml:space="preserve">Hemitriccus obsoletus</t>
    </r>
    <r>
      <rPr>
        <sz val="10"/>
        <color theme="1"/>
        <rFont val="Arial"/>
        <family val="2"/>
        <charset val="1"/>
      </rPr>
      <t xml:space="preserve"> (Miranda-Ribeiro, 1906)</t>
    </r>
  </si>
  <si>
    <t xml:space="preserve">Hemitriccus obsoletus</t>
  </si>
  <si>
    <t xml:space="preserve">catraca</t>
  </si>
  <si>
    <t xml:space="preserve">Brown-breasted Pygmy-Tyrant</t>
  </si>
  <si>
    <r>
      <rPr>
        <i val="true"/>
        <sz val="10"/>
        <color theme="1"/>
        <rFont val="Arial"/>
        <family val="2"/>
        <charset val="1"/>
      </rPr>
      <t xml:space="preserve">Hemitriccus josephinae</t>
    </r>
    <r>
      <rPr>
        <sz val="10"/>
        <color theme="1"/>
        <rFont val="Arial"/>
        <family val="2"/>
        <charset val="1"/>
      </rPr>
      <t xml:space="preserve"> (Chubb, 1914)</t>
    </r>
  </si>
  <si>
    <t xml:space="preserve">Hemitriccus josephinae</t>
  </si>
  <si>
    <t xml:space="preserve">maria-bicudinha</t>
  </si>
  <si>
    <t xml:space="preserve">Boat-billed Tody-Tyrant</t>
  </si>
  <si>
    <r>
      <rPr>
        <i val="true"/>
        <sz val="10"/>
        <color theme="1"/>
        <rFont val="Arial"/>
        <family val="2"/>
        <charset val="1"/>
      </rPr>
      <t xml:space="preserve">Hemitriccus zosterops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</si>
  <si>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Hemitriccus zosterops</t>
  </si>
  <si>
    <t xml:space="preserve">maria-de-olho-branco</t>
  </si>
  <si>
    <t xml:space="preserve">White-eyed Tody-Tyrant</t>
  </si>
  <si>
    <r>
      <rPr>
        <i val="true"/>
        <sz val="10"/>
        <color theme="1"/>
        <rFont val="Arial"/>
        <family val="2"/>
        <charset val="1"/>
      </rPr>
      <t xml:space="preserve">Hemitriccus griseipectus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</si>
  <si>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Hemitriccus griseipectus</t>
  </si>
  <si>
    <t xml:space="preserve">maria-de-barriga-branca</t>
  </si>
  <si>
    <t xml:space="preserve">White-bellied Tody-Tyrant</t>
  </si>
  <si>
    <r>
      <rPr>
        <i val="true"/>
        <sz val="10"/>
        <color theme="1"/>
        <rFont val="Arial"/>
        <family val="2"/>
        <charset val="1"/>
      </rPr>
      <t xml:space="preserve">Hemitriccus orbitatus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</si>
  <si>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Hemitriccus orbitatus</t>
  </si>
  <si>
    <t xml:space="preserve">tiririzinho-do-mato</t>
  </si>
  <si>
    <t xml:space="preserve">Eye-ringed Tody-Tyrant</t>
  </si>
  <si>
    <r>
      <rPr>
        <i val="true"/>
        <sz val="10"/>
        <color theme="1"/>
        <rFont val="Arial"/>
        <family val="2"/>
        <charset val="1"/>
      </rPr>
      <t xml:space="preserve">Hemitriccus iohannis</t>
    </r>
    <r>
      <rPr>
        <sz val="10"/>
        <color theme="1"/>
        <rFont val="Arial"/>
        <family val="2"/>
        <charset val="1"/>
      </rPr>
      <t xml:space="preserve"> (Snethlage, 1907)</t>
    </r>
  </si>
  <si>
    <t xml:space="preserve">Hemitriccus iohannis</t>
  </si>
  <si>
    <t xml:space="preserve">maria-peruviana</t>
  </si>
  <si>
    <t xml:space="preserve">Johannes's Tody-Tyrant</t>
  </si>
  <si>
    <r>
      <rPr>
        <i val="true"/>
        <sz val="10"/>
        <color theme="1"/>
        <rFont val="Arial"/>
        <family val="2"/>
        <charset val="1"/>
      </rPr>
      <t xml:space="preserve">Hemitriccus striaticollis</t>
    </r>
    <r>
      <rPr>
        <sz val="10"/>
        <color theme="1"/>
        <rFont val="Arial"/>
        <family val="2"/>
        <charset val="1"/>
      </rPr>
      <t xml:space="preserve"> (Lafresnaye, 1853)</t>
    </r>
  </si>
  <si>
    <t xml:space="preserve">Hemitriccus striaticollis</t>
  </si>
  <si>
    <t xml:space="preserve">sebinho-rajado-amarelo</t>
  </si>
  <si>
    <t xml:space="preserve">Stripe-necked Tody-Tyrant</t>
  </si>
  <si>
    <r>
      <rPr>
        <i val="true"/>
        <sz val="10"/>
        <color theme="1"/>
        <rFont val="Arial"/>
        <family val="2"/>
        <charset val="1"/>
      </rPr>
      <t xml:space="preserve">Hemitriccus nidipendulus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</si>
  <si>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Hemitriccus nidipendulus</t>
  </si>
  <si>
    <t xml:space="preserve">tachuri-campainha</t>
  </si>
  <si>
    <t xml:space="preserve">Hangnest Tody-Tyrant</t>
  </si>
  <si>
    <r>
      <rPr>
        <i val="true"/>
        <sz val="10"/>
        <color theme="1"/>
        <rFont val="Arial"/>
        <family val="2"/>
        <charset val="1"/>
      </rPr>
      <t xml:space="preserve">Hemitriccus margaritaceiventer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</si>
  <si>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Hemitriccus margaritaceiventer</t>
  </si>
  <si>
    <t xml:space="preserve">sebinho-de-olho-de-ouro</t>
  </si>
  <si>
    <t xml:space="preserve">Pearly-vented Tody-tyrant</t>
  </si>
  <si>
    <r>
      <rPr>
        <i val="true"/>
        <sz val="10"/>
        <color theme="1"/>
        <rFont val="Arial"/>
        <family val="2"/>
        <charset val="1"/>
      </rPr>
      <t xml:space="preserve">Hemitriccus inornatus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</si>
  <si>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Hemitriccus inornatus</t>
  </si>
  <si>
    <t xml:space="preserve">maria-da-campina</t>
  </si>
  <si>
    <t xml:space="preserve">Pelzeln's Tody-Tyrant</t>
  </si>
  <si>
    <r>
      <rPr>
        <i val="true"/>
        <sz val="10"/>
        <color theme="1"/>
        <rFont val="Arial"/>
        <family val="2"/>
        <charset val="1"/>
      </rPr>
      <t xml:space="preserve">Hemitriccus minimus</t>
    </r>
    <r>
      <rPr>
        <sz val="10"/>
        <color theme="1"/>
        <rFont val="Arial"/>
        <family val="2"/>
        <charset val="1"/>
      </rPr>
      <t xml:space="preserve"> (Todd, 1925)</t>
    </r>
  </si>
  <si>
    <t xml:space="preserve">Hemitriccus minimus</t>
  </si>
  <si>
    <t xml:space="preserve">maria-mirim</t>
  </si>
  <si>
    <t xml:space="preserve">Zimmer's Tody-Tyrant</t>
  </si>
  <si>
    <r>
      <rPr>
        <i val="true"/>
        <sz val="10"/>
        <color theme="1"/>
        <rFont val="Arial"/>
        <family val="2"/>
        <charset val="1"/>
      </rPr>
      <t xml:space="preserve">Hemitriccus mirandae</t>
    </r>
    <r>
      <rPr>
        <sz val="10"/>
        <color theme="1"/>
        <rFont val="Arial"/>
        <family val="2"/>
        <charset val="1"/>
      </rPr>
      <t xml:space="preserve"> (Snethlage, 1925)</t>
    </r>
  </si>
  <si>
    <t xml:space="preserve">Hemitriccus mirandae</t>
  </si>
  <si>
    <t xml:space="preserve">maria-do-nordeste</t>
  </si>
  <si>
    <t xml:space="preserve">Buff-breasted Tody-Tyrant</t>
  </si>
  <si>
    <r>
      <rPr>
        <i val="true"/>
        <sz val="10"/>
        <color theme="1"/>
        <rFont val="Arial"/>
        <family val="2"/>
        <charset val="1"/>
      </rPr>
      <t xml:space="preserve">Hemitriccus kaempferi</t>
    </r>
    <r>
      <rPr>
        <sz val="10"/>
        <color theme="1"/>
        <rFont val="Arial"/>
        <family val="2"/>
        <charset val="1"/>
      </rPr>
      <t xml:space="preserve"> (Zimmer, 1953)</t>
    </r>
  </si>
  <si>
    <t xml:space="preserve">Hemitriccus kaempferi</t>
  </si>
  <si>
    <t xml:space="preserve">maria-catarinense</t>
  </si>
  <si>
    <t xml:space="preserve">Kaempfer's Tody-Tyrant</t>
  </si>
  <si>
    <r>
      <rPr>
        <i val="true"/>
        <sz val="10"/>
        <color theme="1"/>
        <rFont val="Arial"/>
        <family val="2"/>
        <charset val="1"/>
      </rPr>
      <t xml:space="preserve">Hemitriccus furcatus</t>
    </r>
    <r>
      <rPr>
        <sz val="10"/>
        <color theme="1"/>
        <rFont val="Arial"/>
        <family val="2"/>
        <charset val="1"/>
      </rPr>
      <t xml:space="preserve"> (Lafresnaye, 1846)</t>
    </r>
  </si>
  <si>
    <t xml:space="preserve">Hemitriccus furcatus</t>
  </si>
  <si>
    <t xml:space="preserve">papa-moscas-estrela</t>
  </si>
  <si>
    <t xml:space="preserve">Fork-tailed Pygmy-Tyrant</t>
  </si>
  <si>
    <r>
      <rPr>
        <i val="true"/>
        <sz val="10"/>
        <color theme="1"/>
        <rFont val="Arial"/>
        <family val="2"/>
        <charset val="1"/>
      </rPr>
      <t xml:space="preserve">Atalotriccus</t>
    </r>
    <r>
      <rPr>
        <sz val="10"/>
        <color theme="1"/>
        <rFont val="Arial"/>
        <family val="2"/>
        <charset val="1"/>
      </rPr>
      <t xml:space="preserve"> Ridgway, 1905</t>
    </r>
  </si>
  <si>
    <t xml:space="preserve">Atalotriccus</t>
  </si>
  <si>
    <r>
      <rPr>
        <i val="true"/>
        <sz val="10"/>
        <color theme="1"/>
        <rFont val="Arial"/>
        <family val="2"/>
        <charset val="1"/>
      </rPr>
      <t xml:space="preserve">Atalotriccus pilaris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</si>
  <si>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Atalotriccus pilaris</t>
  </si>
  <si>
    <t xml:space="preserve">maria-de-olho-claro</t>
  </si>
  <si>
    <t xml:space="preserve">Pale-eyed Pygmy-Tyrant</t>
  </si>
  <si>
    <r>
      <rPr>
        <i val="true"/>
        <sz val="10"/>
        <color theme="1"/>
        <rFont val="Arial"/>
        <family val="2"/>
        <charset val="1"/>
      </rPr>
      <t xml:space="preserve">Lophotriccus</t>
    </r>
    <r>
      <rPr>
        <sz val="10"/>
        <color theme="1"/>
        <rFont val="Arial"/>
        <family val="2"/>
        <charset val="1"/>
      </rPr>
      <t xml:space="preserve"> Berlepsch, 1884</t>
    </r>
  </si>
  <si>
    <t xml:space="preserve">Lophotriccus</t>
  </si>
  <si>
    <r>
      <rPr>
        <i val="true"/>
        <sz val="10"/>
        <color theme="1"/>
        <rFont val="Arial"/>
        <family val="2"/>
        <charset val="1"/>
      </rPr>
      <t xml:space="preserve">Lophotriccus vitiosus</t>
    </r>
    <r>
      <rPr>
        <sz val="10"/>
        <color theme="1"/>
        <rFont val="Arial"/>
        <family val="2"/>
        <charset val="1"/>
      </rPr>
      <t xml:space="preserve"> (Bangs &amp; Penard, 1921)</t>
    </r>
  </si>
  <si>
    <t xml:space="preserve">Lophotriccus vitiosus</t>
  </si>
  <si>
    <t xml:space="preserve">maria-fiteira</t>
  </si>
  <si>
    <t xml:space="preserve">Double-banded Pygmy-Tyrant</t>
  </si>
  <si>
    <r>
      <rPr>
        <i val="true"/>
        <sz val="10"/>
        <color theme="1"/>
        <rFont val="Arial"/>
        <family val="2"/>
        <charset val="1"/>
      </rPr>
      <t xml:space="preserve">Lophotriccus eulophotes</t>
    </r>
    <r>
      <rPr>
        <sz val="10"/>
        <color theme="1"/>
        <rFont val="Arial"/>
        <family val="2"/>
        <charset val="1"/>
      </rPr>
      <t xml:space="preserve"> Todd, 1925</t>
    </r>
  </si>
  <si>
    <t xml:space="preserve">Lophotriccus eulophotes</t>
  </si>
  <si>
    <t xml:space="preserve">maria-topetuda</t>
  </si>
  <si>
    <t xml:space="preserve">Long-crested Pygmy-Tyrant</t>
  </si>
  <si>
    <r>
      <rPr>
        <i val="true"/>
        <sz val="10"/>
        <color theme="1"/>
        <rFont val="Arial"/>
        <family val="2"/>
        <charset val="1"/>
      </rPr>
      <t xml:space="preserve">Lophotriccus galeatus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</si>
  <si>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Lophotriccus galeatus</t>
  </si>
  <si>
    <t xml:space="preserve">sebinho-de-penacho</t>
  </si>
  <si>
    <t xml:space="preserve">Helmeted Pygmy-Tyrant</t>
  </si>
  <si>
    <t xml:space="preserve">Tyrannidae Vigors, 1825</t>
  </si>
  <si>
    <t xml:space="preserve">Tyrannidae</t>
  </si>
  <si>
    <t xml:space="preserve">Hirundineinae Tello, Moyle, Marchese &amp; Cracraft, 2009</t>
  </si>
  <si>
    <t xml:space="preserve">Hirundineinae</t>
  </si>
  <si>
    <r>
      <rPr>
        <i val="true"/>
        <sz val="10"/>
        <color theme="1"/>
        <rFont val="Arial"/>
        <family val="2"/>
        <charset val="1"/>
      </rPr>
      <t xml:space="preserve">Hirundinea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</si>
  <si>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Hirundinea</t>
  </si>
  <si>
    <r>
      <rPr>
        <i val="true"/>
        <sz val="10"/>
        <color theme="1"/>
        <rFont val="Arial"/>
        <family val="2"/>
        <charset val="1"/>
      </rPr>
      <t xml:space="preserve">Hirundinea ferruginea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</si>
  <si>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Hirundinea ferruginea</t>
  </si>
  <si>
    <t xml:space="preserve">gibão-de-couro</t>
  </si>
  <si>
    <t xml:space="preserve">Cliff Flycatcher</t>
  </si>
  <si>
    <t xml:space="preserve">Elaeniinae Cabanis &amp; Heine, 1860</t>
  </si>
  <si>
    <t xml:space="preserve">Elaeniinae</t>
  </si>
  <si>
    <r>
      <rPr>
        <i val="true"/>
        <sz val="10"/>
        <color theme="1"/>
        <rFont val="Arial"/>
        <family val="2"/>
        <charset val="1"/>
      </rPr>
      <t xml:space="preserve">Zimmerius</t>
    </r>
    <r>
      <rPr>
        <sz val="10"/>
        <color theme="1"/>
        <rFont val="Arial"/>
        <family val="2"/>
        <charset val="1"/>
      </rPr>
      <t xml:space="preserve"> Traylor, 1977</t>
    </r>
  </si>
  <si>
    <t xml:space="preserve">Zimmerius</t>
  </si>
  <si>
    <r>
      <rPr>
        <i val="true"/>
        <sz val="10"/>
        <color theme="1"/>
        <rFont val="Arial"/>
        <family val="2"/>
        <charset val="1"/>
      </rPr>
      <t xml:space="preserve">Zimmerius chicomendesi</t>
    </r>
    <r>
      <rPr>
        <sz val="10"/>
        <color theme="1"/>
        <rFont val="Arial"/>
        <family val="2"/>
        <charset val="1"/>
      </rPr>
      <t xml:space="preserve"> Whitney, Schunck, Rêgo &amp; Silveira, 2013</t>
    </r>
  </si>
  <si>
    <t xml:space="preserve">Zimmerius chicomendesi</t>
  </si>
  <si>
    <t xml:space="preserve">poaieiro-de-chico-mendes</t>
  </si>
  <si>
    <t xml:space="preserve">Chico's Tyrannulet</t>
  </si>
  <si>
    <r>
      <rPr>
        <i val="true"/>
        <sz val="10"/>
        <color theme="1"/>
        <rFont val="Arial"/>
        <family val="2"/>
        <charset val="1"/>
      </rPr>
      <t xml:space="preserve">Zimmerius acer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</si>
  <si>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Zimmerius acer</t>
  </si>
  <si>
    <t xml:space="preserve">poaieiro-da-guiana</t>
  </si>
  <si>
    <t xml:space="preserve">Guianan Tyrannulet</t>
  </si>
  <si>
    <r>
      <rPr>
        <i val="true"/>
        <sz val="10"/>
        <color theme="1"/>
        <rFont val="Arial"/>
        <family val="2"/>
        <charset val="1"/>
      </rPr>
      <t xml:space="preserve">Zimmerius gracilipes</t>
    </r>
    <r>
      <rPr>
        <sz val="10"/>
        <color theme="1"/>
        <rFont val="Arial"/>
        <family val="2"/>
        <charset val="1"/>
      </rPr>
      <t xml:space="preserve"> (Sclater &amp; Salvin, 1868)</t>
    </r>
  </si>
  <si>
    <t xml:space="preserve">Zimmerius gracilipes</t>
  </si>
  <si>
    <t xml:space="preserve">poaieiro-de-pata-fina</t>
  </si>
  <si>
    <t xml:space="preserve">Slender-footed Tyrannulet</t>
  </si>
  <si>
    <r>
      <rPr>
        <i val="true"/>
        <sz val="10"/>
        <color theme="1"/>
        <rFont val="Arial"/>
        <family val="2"/>
        <charset val="1"/>
      </rPr>
      <t xml:space="preserve">Stigmatura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</si>
  <si>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Stigmatura</t>
  </si>
  <si>
    <r>
      <rPr>
        <i val="true"/>
        <sz val="10"/>
        <color theme="1"/>
        <rFont val="Arial"/>
        <family val="2"/>
        <charset val="1"/>
      </rPr>
      <t xml:space="preserve">Stigmatura napensis</t>
    </r>
    <r>
      <rPr>
        <sz val="10"/>
        <color theme="1"/>
        <rFont val="Arial"/>
        <family val="2"/>
        <charset val="1"/>
      </rPr>
      <t xml:space="preserve"> Chapman, 1926</t>
    </r>
  </si>
  <si>
    <t xml:space="preserve">Stigmatura napensis</t>
  </si>
  <si>
    <t xml:space="preserve">papa-moscas-do-sertão</t>
  </si>
  <si>
    <t xml:space="preserve">Lesser Wagtail-Tyrant</t>
  </si>
  <si>
    <r>
      <rPr>
        <i val="true"/>
        <sz val="10"/>
        <color theme="1"/>
        <rFont val="Arial"/>
        <family val="2"/>
        <charset val="1"/>
      </rPr>
      <t xml:space="preserve">Stigmatura budytoides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</si>
  <si>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Stigmatura budytoides</t>
  </si>
  <si>
    <t xml:space="preserve">alegrinho-balança-rabo</t>
  </si>
  <si>
    <t xml:space="preserve">Greater Wagtail-Tyrant</t>
  </si>
  <si>
    <r>
      <rPr>
        <i val="true"/>
        <sz val="10"/>
        <color theme="1"/>
        <rFont val="Arial"/>
        <family val="2"/>
        <charset val="1"/>
      </rPr>
      <t xml:space="preserve">Inezia</t>
    </r>
    <r>
      <rPr>
        <sz val="10"/>
        <color theme="1"/>
        <rFont val="Arial"/>
        <family val="2"/>
        <charset val="1"/>
      </rPr>
      <t xml:space="preserve"> Cherrie, 1909</t>
    </r>
  </si>
  <si>
    <t xml:space="preserve">Inezia</t>
  </si>
  <si>
    <r>
      <rPr>
        <i val="true"/>
        <sz val="10"/>
        <color theme="1"/>
        <rFont val="Arial"/>
        <family val="2"/>
        <charset val="1"/>
      </rPr>
      <t xml:space="preserve">Inezia inornata</t>
    </r>
    <r>
      <rPr>
        <sz val="10"/>
        <color theme="1"/>
        <rFont val="Arial"/>
        <family val="2"/>
        <charset val="1"/>
      </rPr>
      <t xml:space="preserve"> (Salvadori, 1897)</t>
    </r>
  </si>
  <si>
    <t xml:space="preserve">Inezia inornata</t>
  </si>
  <si>
    <t xml:space="preserve">alegrinho-do-chaco</t>
  </si>
  <si>
    <t xml:space="preserve">Plain Tyrannulet</t>
  </si>
  <si>
    <r>
      <rPr>
        <i val="true"/>
        <sz val="10"/>
        <color theme="1"/>
        <rFont val="Arial"/>
        <family val="2"/>
        <charset val="1"/>
      </rPr>
      <t xml:space="preserve">Inezia subflava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</si>
  <si>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Inezia subflava</t>
  </si>
  <si>
    <t xml:space="preserve">amarelinho</t>
  </si>
  <si>
    <t xml:space="preserve">Amazonian Tyrannulet</t>
  </si>
  <si>
    <r>
      <rPr>
        <i val="true"/>
        <sz val="10"/>
        <color theme="1"/>
        <rFont val="Arial"/>
        <family val="2"/>
        <charset val="1"/>
      </rPr>
      <t xml:space="preserve">Inezia caudata</t>
    </r>
    <r>
      <rPr>
        <sz val="10"/>
        <color theme="1"/>
        <rFont val="Arial"/>
        <family val="2"/>
        <charset val="1"/>
      </rPr>
      <t xml:space="preserve"> (Salvin, 1897)</t>
    </r>
  </si>
  <si>
    <t xml:space="preserve">Inezia caudata</t>
  </si>
  <si>
    <t xml:space="preserve">amarelinho-da-amazônia</t>
  </si>
  <si>
    <t xml:space="preserve">Pale-tipped Tyrannulet</t>
  </si>
  <si>
    <r>
      <rPr>
        <i val="true"/>
        <sz val="10"/>
        <color theme="1"/>
        <rFont val="Arial"/>
        <family val="2"/>
        <charset val="1"/>
      </rPr>
      <t xml:space="preserve">Euscarthmus</t>
    </r>
    <r>
      <rPr>
        <sz val="10"/>
        <color theme="1"/>
        <rFont val="Arial"/>
        <family val="2"/>
        <charset val="1"/>
      </rPr>
      <t xml:space="preserve"> Wied, 1831</t>
    </r>
  </si>
  <si>
    <t xml:space="preserve">Euscarthmus</t>
  </si>
  <si>
    <r>
      <rPr>
        <i val="true"/>
        <sz val="10"/>
        <color theme="1"/>
        <rFont val="Arial"/>
        <family val="2"/>
        <charset val="1"/>
      </rPr>
      <t xml:space="preserve">Euscarthmus meloryphus</t>
    </r>
    <r>
      <rPr>
        <sz val="10"/>
        <color theme="1"/>
        <rFont val="Arial"/>
        <family val="2"/>
        <charset val="1"/>
      </rPr>
      <t xml:space="preserve"> Wied, 1831</t>
    </r>
  </si>
  <si>
    <t xml:space="preserve">Euscarthmus meloryphus</t>
  </si>
  <si>
    <t xml:space="preserve">barulhento</t>
  </si>
  <si>
    <t xml:space="preserve">Tawny-crowned Pygmy-Tyrant</t>
  </si>
  <si>
    <r>
      <rPr>
        <i val="true"/>
        <sz val="10"/>
        <color theme="1"/>
        <rFont val="Arial"/>
        <family val="2"/>
        <charset val="1"/>
      </rPr>
      <t xml:space="preserve">Euscarthmus rufomarginatus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</si>
  <si>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Euscarthmus rufomarginatus</t>
  </si>
  <si>
    <t xml:space="preserve">maria-corruíra</t>
  </si>
  <si>
    <t xml:space="preserve">Rufous-sided Pygmy-Tyrant</t>
  </si>
  <si>
    <r>
      <rPr>
        <i val="true"/>
        <sz val="10"/>
        <color theme="1"/>
        <rFont val="Arial"/>
        <family val="2"/>
        <charset val="1"/>
      </rPr>
      <t xml:space="preserve">Tyranniscus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</si>
  <si>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Tyranniscus</t>
  </si>
  <si>
    <r>
      <rPr>
        <i val="true"/>
        <sz val="10"/>
        <color theme="1"/>
        <rFont val="Arial"/>
        <family val="2"/>
        <charset val="1"/>
      </rPr>
      <t xml:space="preserve">Tyranniscus burmeisteri</t>
    </r>
    <r>
      <rPr>
        <sz val="10"/>
        <color theme="1"/>
        <rFont val="Arial"/>
        <family val="2"/>
        <charset val="1"/>
      </rPr>
      <t xml:space="preserve"> (Cabanis &amp; Heine, 1859)</t>
    </r>
  </si>
  <si>
    <t xml:space="preserve">Tyranniscus burmeisteri</t>
  </si>
  <si>
    <t xml:space="preserve">piolhinho-chiador</t>
  </si>
  <si>
    <t xml:space="preserve">Rough-legged Tyrannulet</t>
  </si>
  <si>
    <r>
      <rPr>
        <i val="true"/>
        <sz val="10"/>
        <color theme="1"/>
        <rFont val="Arial"/>
        <family val="2"/>
        <charset val="1"/>
      </rPr>
      <t xml:space="preserve">Ornithion</t>
    </r>
    <r>
      <rPr>
        <sz val="10"/>
        <color theme="1"/>
        <rFont val="Arial"/>
        <family val="2"/>
        <charset val="1"/>
      </rPr>
      <t xml:space="preserve"> Hartlaub, 1853</t>
    </r>
  </si>
  <si>
    <t xml:space="preserve">Ornithion</t>
  </si>
  <si>
    <r>
      <rPr>
        <i val="true"/>
        <sz val="10"/>
        <color theme="1"/>
        <rFont val="Arial"/>
        <family val="2"/>
        <charset val="1"/>
      </rPr>
      <t xml:space="preserve">Ornithion inerme</t>
    </r>
    <r>
      <rPr>
        <sz val="10"/>
        <color theme="1"/>
        <rFont val="Arial"/>
        <family val="2"/>
        <charset val="1"/>
      </rPr>
      <t xml:space="preserve"> Hartlaub, 1853</t>
    </r>
  </si>
  <si>
    <t xml:space="preserve">Ornithion inerme</t>
  </si>
  <si>
    <t xml:space="preserve">poaieiro-de-sobrancelha</t>
  </si>
  <si>
    <t xml:space="preserve">White-lored Tyrannulet</t>
  </si>
  <si>
    <r>
      <rPr>
        <i val="true"/>
        <sz val="10"/>
        <color theme="1"/>
        <rFont val="Arial"/>
        <family val="2"/>
        <charset val="1"/>
      </rPr>
      <t xml:space="preserve">Camptostoma</t>
    </r>
    <r>
      <rPr>
        <sz val="10"/>
        <color theme="1"/>
        <rFont val="Arial"/>
        <family val="2"/>
        <charset val="1"/>
      </rPr>
      <t xml:space="preserve"> Sclater, 1857</t>
    </r>
  </si>
  <si>
    <t xml:space="preserve">Camptostoma</t>
  </si>
  <si>
    <r>
      <rPr>
        <i val="true"/>
        <sz val="10"/>
        <color theme="1"/>
        <rFont val="Arial"/>
        <family val="2"/>
        <charset val="1"/>
      </rPr>
      <t xml:space="preserve">Camptostoma obsoletum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</si>
  <si>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Camptostoma obsoletum</t>
  </si>
  <si>
    <t xml:space="preserve">risadinha</t>
  </si>
  <si>
    <t xml:space="preserve">Southern Beardless-Tyrannulet</t>
  </si>
  <si>
    <r>
      <rPr>
        <i val="true"/>
        <sz val="10"/>
        <color theme="1"/>
        <rFont val="Arial"/>
        <family val="2"/>
        <charset val="1"/>
      </rPr>
      <t xml:space="preserve">Elaenia</t>
    </r>
    <r>
      <rPr>
        <sz val="10"/>
        <color theme="1"/>
        <rFont val="Arial"/>
        <family val="2"/>
        <charset val="1"/>
      </rPr>
      <t xml:space="preserve"> Sundevall, 1836</t>
    </r>
  </si>
  <si>
    <t xml:space="preserve">Elaenia</t>
  </si>
  <si>
    <r>
      <rPr>
        <i val="true"/>
        <sz val="10"/>
        <color theme="1"/>
        <rFont val="Arial"/>
        <family val="2"/>
        <charset val="1"/>
      </rPr>
      <t xml:space="preserve">Elaenia flavogaster</t>
    </r>
    <r>
      <rPr>
        <sz val="10"/>
        <color theme="1"/>
        <rFont val="Arial"/>
        <family val="2"/>
        <charset val="1"/>
      </rPr>
      <t xml:space="preserve"> (Thunberg, 1822)</t>
    </r>
  </si>
  <si>
    <t xml:space="preserve">Elaenia flavogaster</t>
  </si>
  <si>
    <t xml:space="preserve">guaracava-de-barriga-amarela</t>
  </si>
  <si>
    <t xml:space="preserve">Yellow-bellied Elaenia</t>
  </si>
  <si>
    <r>
      <rPr>
        <i val="true"/>
        <sz val="10"/>
        <color theme="1"/>
        <rFont val="Arial"/>
        <family val="2"/>
        <charset val="1"/>
      </rPr>
      <t xml:space="preserve">Elaenia spectabilis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</si>
  <si>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spectabilis</t>
  </si>
  <si>
    <t xml:space="preserve">guaracava-grande</t>
  </si>
  <si>
    <t xml:space="preserve">Large Elaenia</t>
  </si>
  <si>
    <r>
      <rPr>
        <i val="true"/>
        <sz val="10"/>
        <color theme="1"/>
        <rFont val="Arial"/>
        <family val="2"/>
        <charset val="1"/>
      </rPr>
      <t xml:space="preserve">Elaenia ridleyana</t>
    </r>
    <r>
      <rPr>
        <sz val="10"/>
        <color theme="1"/>
        <rFont val="Arial"/>
        <family val="2"/>
        <charset val="1"/>
      </rPr>
      <t xml:space="preserve"> Sharpe, 1888</t>
    </r>
  </si>
  <si>
    <t xml:space="preserve">Elaenia ridleyana</t>
  </si>
  <si>
    <t xml:space="preserve">cocoruta</t>
  </si>
  <si>
    <t xml:space="preserve">Noronha Elaenia</t>
  </si>
  <si>
    <r>
      <rPr>
        <i val="true"/>
        <sz val="10"/>
        <color theme="1"/>
        <rFont val="Arial"/>
        <family val="2"/>
        <charset val="1"/>
      </rPr>
      <t xml:space="preserve">Elaenia chilensis</t>
    </r>
    <r>
      <rPr>
        <sz val="10"/>
        <color theme="1"/>
        <rFont val="Arial"/>
        <family val="2"/>
        <charset val="1"/>
      </rPr>
      <t xml:space="preserve"> Hellmayr, 1927</t>
    </r>
  </si>
  <si>
    <t xml:space="preserve">Elaenia chilensis</t>
  </si>
  <si>
    <t xml:space="preserve">guaracava-de-crista-branca</t>
  </si>
  <si>
    <t xml:space="preserve">Chilean Elaenia</t>
  </si>
  <si>
    <r>
      <rPr>
        <i val="true"/>
        <sz val="10"/>
        <color theme="1"/>
        <rFont val="Arial"/>
        <family val="2"/>
        <charset val="1"/>
      </rPr>
      <t xml:space="preserve">Elaenia parvirostris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</si>
  <si>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parvirostris</t>
  </si>
  <si>
    <t xml:space="preserve">tuque-pium</t>
  </si>
  <si>
    <t xml:space="preserve">Small-billed Elaenia</t>
  </si>
  <si>
    <r>
      <rPr>
        <i val="true"/>
        <sz val="10"/>
        <color theme="1"/>
        <rFont val="Arial"/>
        <family val="2"/>
        <charset val="1"/>
      </rPr>
      <t xml:space="preserve">Elaenia mesoleuca</t>
    </r>
    <r>
      <rPr>
        <sz val="10"/>
        <color theme="1"/>
        <rFont val="Arial"/>
        <family val="2"/>
        <charset val="1"/>
      </rPr>
      <t xml:space="preserve"> (Deppe, 1830)</t>
    </r>
  </si>
  <si>
    <t xml:space="preserve">Elaenia mesoleuca</t>
  </si>
  <si>
    <t xml:space="preserve">tuque</t>
  </si>
  <si>
    <t xml:space="preserve">Olivaceous Elaenia</t>
  </si>
  <si>
    <r>
      <rPr>
        <i val="true"/>
        <sz val="10"/>
        <color theme="1"/>
        <rFont val="Arial"/>
        <family val="2"/>
        <charset val="1"/>
      </rPr>
      <t xml:space="preserve">Elaenia pelzelni</t>
    </r>
    <r>
      <rPr>
        <sz val="10"/>
        <color theme="1"/>
        <rFont val="Arial"/>
        <family val="2"/>
        <charset val="1"/>
      </rPr>
      <t xml:space="preserve"> Berlepsch, 1907</t>
    </r>
  </si>
  <si>
    <t xml:space="preserve">Elaenia pelzelni</t>
  </si>
  <si>
    <t xml:space="preserve">guaracava-do-rio</t>
  </si>
  <si>
    <t xml:space="preserve">Brownish Elaenia</t>
  </si>
  <si>
    <r>
      <rPr>
        <i val="true"/>
        <sz val="10"/>
        <color theme="1"/>
        <rFont val="Arial"/>
        <family val="2"/>
        <charset val="1"/>
      </rPr>
      <t xml:space="preserve">Elaenia cristata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</si>
  <si>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cristata</t>
  </si>
  <si>
    <t xml:space="preserve">guaracava-de-topete-uniforme</t>
  </si>
  <si>
    <t xml:space="preserve">Plain-crested Elaenia</t>
  </si>
  <si>
    <r>
      <rPr>
        <i val="true"/>
        <sz val="10"/>
        <color theme="1"/>
        <rFont val="Arial"/>
        <family val="2"/>
        <charset val="1"/>
      </rPr>
      <t xml:space="preserve">Elaenia chiriquensis</t>
    </r>
    <r>
      <rPr>
        <sz val="10"/>
        <color theme="1"/>
        <rFont val="Arial"/>
        <family val="2"/>
        <charset val="1"/>
      </rPr>
      <t xml:space="preserve"> Lawrence, 1865</t>
    </r>
  </si>
  <si>
    <t xml:space="preserve">Elaenia chiriquensis</t>
  </si>
  <si>
    <t xml:space="preserve">chibum</t>
  </si>
  <si>
    <t xml:space="preserve">Lesser Elaenia</t>
  </si>
  <si>
    <r>
      <rPr>
        <i val="true"/>
        <sz val="10"/>
        <color theme="1"/>
        <rFont val="Arial"/>
        <family val="2"/>
        <charset val="1"/>
      </rPr>
      <t xml:space="preserve">Elaenia ruficeps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</si>
  <si>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Elaenia ruficeps</t>
  </si>
  <si>
    <t xml:space="preserve">guaracava-de-topete-vermelho</t>
  </si>
  <si>
    <t xml:space="preserve">Rufous-crowned Elaenia</t>
  </si>
  <si>
    <r>
      <rPr>
        <i val="true"/>
        <sz val="10"/>
        <color theme="1"/>
        <rFont val="Arial"/>
        <family val="2"/>
        <charset val="1"/>
      </rPr>
      <t xml:space="preserve">Elaenia obscura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</si>
  <si>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Elaenia obscura</t>
  </si>
  <si>
    <t xml:space="preserve">tucão</t>
  </si>
  <si>
    <t xml:space="preserve">Small-headed Elaenia</t>
  </si>
  <si>
    <r>
      <rPr>
        <i val="true"/>
        <sz val="10"/>
        <color theme="1"/>
        <rFont val="Arial"/>
        <family val="2"/>
        <charset val="1"/>
      </rPr>
      <t xml:space="preserve">Elaenia dayi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</si>
  <si>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Elaenia dayi</t>
  </si>
  <si>
    <t xml:space="preserve">guaracava-dos-tepuis</t>
  </si>
  <si>
    <t xml:space="preserve">Great Elaenia</t>
  </si>
  <si>
    <r>
      <rPr>
        <i val="true"/>
        <sz val="10"/>
        <color theme="1"/>
        <rFont val="Arial"/>
        <family val="2"/>
        <charset val="1"/>
      </rPr>
      <t xml:space="preserve">Elaenia olivina</t>
    </r>
    <r>
      <rPr>
        <sz val="10"/>
        <color theme="1"/>
        <rFont val="Arial"/>
        <family val="2"/>
        <charset val="1"/>
      </rPr>
      <t xml:space="preserve"> Salvin &amp; Godman, 1884</t>
    </r>
  </si>
  <si>
    <t xml:space="preserve">Elaenia olivina</t>
  </si>
  <si>
    <t xml:space="preserve">guaracava-serrana</t>
  </si>
  <si>
    <t xml:space="preserve">Roraiman Elaenia</t>
  </si>
  <si>
    <r>
      <rPr>
        <i val="true"/>
        <sz val="10"/>
        <color theme="1"/>
        <rFont val="Arial"/>
        <family val="2"/>
        <charset val="1"/>
      </rPr>
      <t xml:space="preserve">Suiriri</t>
    </r>
    <r>
      <rPr>
        <sz val="10"/>
        <color theme="1"/>
        <rFont val="Arial"/>
        <family val="2"/>
        <charset val="1"/>
      </rPr>
      <t xml:space="preserve"> d'Orbigny, 1840</t>
    </r>
  </si>
  <si>
    <t xml:space="preserve">Suiriri</t>
  </si>
  <si>
    <r>
      <rPr>
        <i val="true"/>
        <sz val="10"/>
        <color theme="1"/>
        <rFont val="Arial"/>
        <family val="2"/>
        <charset val="1"/>
      </rPr>
      <t xml:space="preserve">Suiriri suiriri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</si>
  <si>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Suiriri suiriri</t>
  </si>
  <si>
    <t xml:space="preserve">suiriri-cinzento</t>
  </si>
  <si>
    <t xml:space="preserve">Suiriri Flycatcher</t>
  </si>
  <si>
    <r>
      <rPr>
        <i val="true"/>
        <sz val="10"/>
        <color theme="1"/>
        <rFont val="Arial"/>
        <family val="2"/>
        <charset val="1"/>
      </rPr>
      <t xml:space="preserve">Myiopagis</t>
    </r>
    <r>
      <rPr>
        <sz val="10"/>
        <color theme="1"/>
        <rFont val="Arial"/>
        <family val="2"/>
        <charset val="1"/>
      </rPr>
      <t xml:space="preserve"> Salvin &amp; Godman, 1888</t>
    </r>
  </si>
  <si>
    <t xml:space="preserve">Myiopagis</t>
  </si>
  <si>
    <r>
      <rPr>
        <i val="true"/>
        <sz val="10"/>
        <color theme="1"/>
        <rFont val="Arial"/>
        <family val="2"/>
        <charset val="1"/>
      </rPr>
      <t xml:space="preserve">Myiopagis gaimardii</t>
    </r>
    <r>
      <rPr>
        <sz val="10"/>
        <color theme="1"/>
        <rFont val="Arial"/>
        <family val="2"/>
        <charset val="1"/>
      </rPr>
      <t xml:space="preserve"> (d'Orbigny, 1839)</t>
    </r>
  </si>
  <si>
    <t xml:space="preserve">Myiopagis gaimardii</t>
  </si>
  <si>
    <t xml:space="preserve">maria-pechim</t>
  </si>
  <si>
    <t xml:space="preserve">Forest Elaenia</t>
  </si>
  <si>
    <r>
      <rPr>
        <i val="true"/>
        <sz val="10"/>
        <color theme="1"/>
        <rFont val="Arial"/>
        <family val="2"/>
        <charset val="1"/>
      </rPr>
      <t xml:space="preserve">Myiopagis caniceps</t>
    </r>
    <r>
      <rPr>
        <sz val="10"/>
        <color theme="1"/>
        <rFont val="Arial"/>
        <family val="2"/>
        <charset val="1"/>
      </rPr>
      <t xml:space="preserve"> (Swainson, 1835)</t>
    </r>
  </si>
  <si>
    <t xml:space="preserve">Myiopagis caniceps</t>
  </si>
  <si>
    <t xml:space="preserve">guaracava-cinzenta</t>
  </si>
  <si>
    <t xml:space="preserve">Gray Elaenia</t>
  </si>
  <si>
    <r>
      <rPr>
        <i val="true"/>
        <sz val="10"/>
        <color theme="1"/>
        <rFont val="Arial"/>
        <family val="2"/>
        <charset val="1"/>
      </rPr>
      <t xml:space="preserve">Myiopagis flavivertex</t>
    </r>
    <r>
      <rPr>
        <sz val="10"/>
        <color theme="1"/>
        <rFont val="Arial"/>
        <family val="2"/>
        <charset val="1"/>
      </rPr>
      <t xml:space="preserve"> (Sclater, 1887)</t>
    </r>
  </si>
  <si>
    <t xml:space="preserve">Myiopagis flavivertex</t>
  </si>
  <si>
    <t xml:space="preserve">guaracava-de-penacho-amarelo</t>
  </si>
  <si>
    <t xml:space="preserve">Yellow-crowned Elaenia</t>
  </si>
  <si>
    <r>
      <rPr>
        <i val="true"/>
        <sz val="10"/>
        <color theme="1"/>
        <rFont val="Arial"/>
        <family val="2"/>
        <charset val="1"/>
      </rPr>
      <t xml:space="preserve">Myiopagis viridicata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</si>
  <si>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Myiopagis viridicata</t>
  </si>
  <si>
    <t xml:space="preserve">guaracava-de-crista-alaranjada</t>
  </si>
  <si>
    <t xml:space="preserve">Greenish Elaenia</t>
  </si>
  <si>
    <r>
      <rPr>
        <i val="true"/>
        <sz val="10"/>
        <color theme="1"/>
        <rFont val="Arial"/>
        <family val="2"/>
        <charset val="1"/>
      </rPr>
      <t xml:space="preserve">Tyrannulus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</si>
  <si>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Tyrannulus</t>
  </si>
  <si>
    <r>
      <rPr>
        <i val="true"/>
        <sz val="10"/>
        <color theme="1"/>
        <rFont val="Arial"/>
        <family val="2"/>
        <charset val="1"/>
      </rPr>
      <t xml:space="preserve">Tyrannulus elatus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</si>
  <si>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Tyrannulus elatus</t>
  </si>
  <si>
    <t xml:space="preserve">maria-te-viu</t>
  </si>
  <si>
    <t xml:space="preserve">Yellow-crowned Tyrannulet</t>
  </si>
  <si>
    <r>
      <rPr>
        <i val="true"/>
        <sz val="10"/>
        <color theme="1"/>
        <rFont val="Arial"/>
        <family val="2"/>
        <charset val="1"/>
      </rPr>
      <t xml:space="preserve">Capsiempis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</si>
  <si>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Capsiempis</t>
  </si>
  <si>
    <r>
      <rPr>
        <i val="true"/>
        <sz val="10"/>
        <color theme="1"/>
        <rFont val="Arial"/>
        <family val="2"/>
        <charset val="1"/>
      </rPr>
      <t xml:space="preserve">Capsiempis flaveola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</si>
  <si>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Capsiempis flaveola</t>
  </si>
  <si>
    <t xml:space="preserve">marianinha-amarela</t>
  </si>
  <si>
    <t xml:space="preserve">Yellow Tyrannulet</t>
  </si>
  <si>
    <r>
      <rPr>
        <i val="true"/>
        <sz val="10"/>
        <color theme="1"/>
        <rFont val="Arial"/>
        <family val="2"/>
        <charset val="1"/>
      </rPr>
      <t xml:space="preserve">Phaeomyias</t>
    </r>
    <r>
      <rPr>
        <sz val="10"/>
        <color theme="1"/>
        <rFont val="Arial"/>
        <family val="2"/>
        <charset val="1"/>
      </rPr>
      <t xml:space="preserve"> Berlepsch, 1902</t>
    </r>
  </si>
  <si>
    <t xml:space="preserve">Phaeomyias</t>
  </si>
  <si>
    <r>
      <rPr>
        <i val="true"/>
        <sz val="10"/>
        <color theme="1"/>
        <rFont val="Arial"/>
        <family val="2"/>
        <charset val="1"/>
      </rPr>
      <t xml:space="preserve">Phaeomyias murina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</si>
  <si>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Phaeomyias murina</t>
  </si>
  <si>
    <t xml:space="preserve">bagageiro</t>
  </si>
  <si>
    <t xml:space="preserve">Mouse-colored Tyrannulet</t>
  </si>
  <si>
    <r>
      <rPr>
        <i val="true"/>
        <sz val="10"/>
        <color theme="1"/>
        <rFont val="Arial"/>
        <family val="2"/>
        <charset val="1"/>
      </rPr>
      <t xml:space="preserve">Phyllomyias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</si>
  <si>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Phyllomyias</t>
  </si>
  <si>
    <r>
      <rPr>
        <i val="true"/>
        <sz val="10"/>
        <color theme="1"/>
        <rFont val="Arial"/>
        <family val="2"/>
        <charset val="1"/>
      </rPr>
      <t xml:space="preserve">Phyllomyias virescens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</si>
  <si>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Phyllomyias virescens</t>
  </si>
  <si>
    <t xml:space="preserve">piolhinho-verdoso</t>
  </si>
  <si>
    <t xml:space="preserve">Greenish Tyrannulet</t>
  </si>
  <si>
    <r>
      <rPr>
        <i val="true"/>
        <sz val="10"/>
        <color theme="1"/>
        <rFont val="Arial"/>
        <family val="2"/>
        <charset val="1"/>
      </rPr>
      <t xml:space="preserve">Phyllomyias reiseri</t>
    </r>
    <r>
      <rPr>
        <sz val="10"/>
        <color theme="1"/>
        <rFont val="Arial"/>
        <family val="2"/>
        <charset val="1"/>
      </rPr>
      <t xml:space="preserve"> Hellmayr, 1905</t>
    </r>
  </si>
  <si>
    <t xml:space="preserve">Phyllomyias reiseri</t>
  </si>
  <si>
    <t xml:space="preserve">piolhinho-do-grotão</t>
  </si>
  <si>
    <t xml:space="preserve">Reiser's Tyrannulet</t>
  </si>
  <si>
    <r>
      <rPr>
        <i val="true"/>
        <sz val="10"/>
        <color theme="1"/>
        <rFont val="Arial"/>
        <family val="2"/>
        <charset val="1"/>
      </rPr>
      <t xml:space="preserve">Phyllomyias fasciatus</t>
    </r>
    <r>
      <rPr>
        <sz val="10"/>
        <color theme="1"/>
        <rFont val="Arial"/>
        <family val="2"/>
        <charset val="1"/>
      </rPr>
      <t xml:space="preserve"> (Thunberg, 1822)</t>
    </r>
  </si>
  <si>
    <t xml:space="preserve">Phyllomyias fasciatus</t>
  </si>
  <si>
    <t xml:space="preserve">piolhinho</t>
  </si>
  <si>
    <t xml:space="preserve">Planalto Tyrannulet</t>
  </si>
  <si>
    <r>
      <rPr>
        <i val="true"/>
        <sz val="10"/>
        <color theme="1"/>
        <rFont val="Arial"/>
        <family val="2"/>
        <charset val="1"/>
      </rPr>
      <t xml:space="preserve">Phyllomyias griseiceps</t>
    </r>
    <r>
      <rPr>
        <sz val="10"/>
        <color theme="1"/>
        <rFont val="Arial"/>
        <family val="2"/>
        <charset val="1"/>
      </rPr>
      <t xml:space="preserve"> (Sclater &amp; Salvin, 1871)</t>
    </r>
  </si>
  <si>
    <t xml:space="preserve">Phyllomyias griseiceps</t>
  </si>
  <si>
    <t xml:space="preserve">piolhinho-de-cabeça-cinza</t>
  </si>
  <si>
    <t xml:space="preserve">Sooty-headed Tyrannulet</t>
  </si>
  <si>
    <r>
      <rPr>
        <i val="true"/>
        <sz val="10"/>
        <color theme="1"/>
        <rFont val="Arial"/>
        <family val="2"/>
        <charset val="1"/>
      </rPr>
      <t xml:space="preserve">Phyllomyias weedeni</t>
    </r>
    <r>
      <rPr>
        <sz val="10"/>
        <color theme="1"/>
        <rFont val="Arial"/>
        <family val="2"/>
        <charset val="1"/>
      </rPr>
      <t xml:space="preserve"> Herzog, Kessler &amp; Balderrama, 2008</t>
    </r>
  </si>
  <si>
    <t xml:space="preserve">Phyllomyias weedeni</t>
  </si>
  <si>
    <t xml:space="preserve">piolhinho-do-acre</t>
  </si>
  <si>
    <t xml:space="preserve">Yungas Tyrannulet</t>
  </si>
  <si>
    <r>
      <rPr>
        <i val="true"/>
        <sz val="10"/>
        <color theme="1"/>
        <rFont val="Arial"/>
        <family val="2"/>
        <charset val="1"/>
      </rPr>
      <t xml:space="preserve">Phyllomyias griseocapilla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</si>
  <si>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Phyllomyias griseocapilla</t>
  </si>
  <si>
    <t xml:space="preserve">piolhinho-serrano</t>
  </si>
  <si>
    <t xml:space="preserve">Gray-capped Tyrannulet</t>
  </si>
  <si>
    <r>
      <rPr>
        <i val="true"/>
        <sz val="10"/>
        <color theme="1"/>
        <rFont val="Arial"/>
        <family val="2"/>
        <charset val="1"/>
      </rPr>
      <t xml:space="preserve">Mecocerculus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</si>
  <si>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Mecocerculus</t>
  </si>
  <si>
    <r>
      <rPr>
        <i val="true"/>
        <sz val="10"/>
        <color theme="1"/>
        <rFont val="Arial"/>
        <family val="2"/>
        <charset val="1"/>
      </rPr>
      <t xml:space="preserve">Mecocerculus leucophrys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</si>
  <si>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Mecocerculus leucophrys</t>
  </si>
  <si>
    <t xml:space="preserve">alegrinho-de-garganta-branca</t>
  </si>
  <si>
    <t xml:space="preserve">White-throated Tyrannulet</t>
  </si>
  <si>
    <r>
      <rPr>
        <i val="true"/>
        <sz val="10"/>
        <color theme="1"/>
        <rFont val="Arial"/>
        <family val="2"/>
        <charset val="1"/>
      </rPr>
      <t xml:space="preserve">Culicivora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</si>
  <si>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Culicivora</t>
  </si>
  <si>
    <r>
      <rPr>
        <i val="true"/>
        <sz val="10"/>
        <color theme="1"/>
        <rFont val="Arial"/>
        <family val="2"/>
        <charset val="1"/>
      </rPr>
      <t xml:space="preserve">Culicivora caudacuta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</si>
  <si>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Culicivora caudacuta</t>
  </si>
  <si>
    <t xml:space="preserve">papa-moscas-do-campo</t>
  </si>
  <si>
    <t xml:space="preserve">Sharp-tailed Tyrant</t>
  </si>
  <si>
    <r>
      <rPr>
        <i val="true"/>
        <sz val="10"/>
        <color theme="1"/>
        <rFont val="Arial"/>
        <family val="2"/>
        <charset val="1"/>
      </rPr>
      <t xml:space="preserve">Polystictus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</si>
  <si>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Polystictus</t>
  </si>
  <si>
    <r>
      <rPr>
        <i val="true"/>
        <sz val="10"/>
        <color theme="1"/>
        <rFont val="Arial"/>
        <family val="2"/>
        <charset val="1"/>
      </rPr>
      <t xml:space="preserve">Polystictus pectoralis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</si>
  <si>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Polystictus pectoralis</t>
  </si>
  <si>
    <t xml:space="preserve">papa-moscas-canela</t>
  </si>
  <si>
    <t xml:space="preserve">Bearded Tachuri</t>
  </si>
  <si>
    <r>
      <rPr>
        <i val="true"/>
        <sz val="10"/>
        <color theme="1"/>
        <rFont val="Arial"/>
        <family val="2"/>
        <charset val="1"/>
      </rPr>
      <t xml:space="preserve">Polystictus superciliaris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</si>
  <si>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Polystictus superciliaris</t>
  </si>
  <si>
    <t xml:space="preserve">papa-moscas-de-costas-cinzentas</t>
  </si>
  <si>
    <t xml:space="preserve">Gray-backed Tachuri</t>
  </si>
  <si>
    <r>
      <rPr>
        <i val="true"/>
        <sz val="10"/>
        <color theme="1"/>
        <rFont val="Arial"/>
        <family val="2"/>
        <charset val="1"/>
      </rPr>
      <t xml:space="preserve">Pseudocolopteryx</t>
    </r>
    <r>
      <rPr>
        <sz val="10"/>
        <color theme="1"/>
        <rFont val="Arial"/>
        <family val="2"/>
        <charset val="1"/>
      </rPr>
      <t xml:space="preserve"> Lillo, 1905</t>
    </r>
  </si>
  <si>
    <t xml:space="preserve">Pseudocolopteryx</t>
  </si>
  <si>
    <r>
      <rPr>
        <i val="true"/>
        <sz val="10"/>
        <color theme="1"/>
        <rFont val="Arial"/>
        <family val="2"/>
        <charset val="1"/>
      </rPr>
      <t xml:space="preserve">Pseudocolopteryx sclateri</t>
    </r>
    <r>
      <rPr>
        <sz val="10"/>
        <color theme="1"/>
        <rFont val="Arial"/>
        <family val="2"/>
        <charset val="1"/>
      </rPr>
      <t xml:space="preserve"> (Oustalet, 1892)</t>
    </r>
  </si>
  <si>
    <t xml:space="preserve">Pseudocolopteryx sclateri</t>
  </si>
  <si>
    <t xml:space="preserve">tricolino</t>
  </si>
  <si>
    <t xml:space="preserve">Crested Doradito</t>
  </si>
  <si>
    <r>
      <rPr>
        <i val="true"/>
        <sz val="10"/>
        <color theme="1"/>
        <rFont val="Arial"/>
        <family val="2"/>
        <charset val="1"/>
      </rPr>
      <t xml:space="preserve">Pseudocolopteryx acutipennis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</si>
  <si>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Pseudocolopteryx acutipennis</t>
  </si>
  <si>
    <t xml:space="preserve">tricolino-oliváceo</t>
  </si>
  <si>
    <t xml:space="preserve">Subtropical Doradito</t>
  </si>
  <si>
    <r>
      <rPr>
        <i val="true"/>
        <sz val="10"/>
        <color theme="1"/>
        <rFont val="Arial"/>
        <family val="2"/>
        <charset val="1"/>
      </rPr>
      <t xml:space="preserve">Pseudocolopteryx flaviventris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</si>
  <si>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Pseudocolopteryx flaviventris</t>
  </si>
  <si>
    <t xml:space="preserve">amarelinho-do-junco</t>
  </si>
  <si>
    <t xml:space="preserve">Warbling Doradito</t>
  </si>
  <si>
    <r>
      <rPr>
        <i val="true"/>
        <sz val="10"/>
        <color theme="1"/>
        <rFont val="Arial"/>
        <family val="2"/>
        <charset val="1"/>
      </rPr>
      <t xml:space="preserve">Serpophaga</t>
    </r>
    <r>
      <rPr>
        <sz val="10"/>
        <color theme="1"/>
        <rFont val="Arial"/>
        <family val="2"/>
        <charset val="1"/>
      </rPr>
      <t xml:space="preserve"> Gould, 1839</t>
    </r>
  </si>
  <si>
    <t xml:space="preserve">Serpophaga</t>
  </si>
  <si>
    <r>
      <rPr>
        <i val="true"/>
        <sz val="10"/>
        <color theme="1"/>
        <rFont val="Arial"/>
        <family val="2"/>
        <charset val="1"/>
      </rPr>
      <t xml:space="preserve">Serpophaga hypoleuca</t>
    </r>
    <r>
      <rPr>
        <sz val="10"/>
        <color theme="1"/>
        <rFont val="Arial"/>
        <family val="2"/>
        <charset val="1"/>
      </rPr>
      <t xml:space="preserve"> Sclater &amp; Salvin, 1866</t>
    </r>
  </si>
  <si>
    <t xml:space="preserve">Serpophaga hypoleuca</t>
  </si>
  <si>
    <t xml:space="preserve">alegrinho-do-rio</t>
  </si>
  <si>
    <t xml:space="preserve">River Tyrannulet</t>
  </si>
  <si>
    <r>
      <rPr>
        <i val="true"/>
        <sz val="10"/>
        <color theme="1"/>
        <rFont val="Arial"/>
        <family val="2"/>
        <charset val="1"/>
      </rPr>
      <t xml:space="preserve">Serpophaga nigricans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</si>
  <si>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Serpophaga nigricans</t>
  </si>
  <si>
    <t xml:space="preserve">joão-pobre</t>
  </si>
  <si>
    <t xml:space="preserve">Sooty Tyrannulet</t>
  </si>
  <si>
    <r>
      <rPr>
        <i val="true"/>
        <sz val="10"/>
        <color theme="1"/>
        <rFont val="Arial"/>
        <family val="2"/>
        <charset val="1"/>
      </rPr>
      <t xml:space="preserve">Serpophaga subcristata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</si>
  <si>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Serpophaga subcristata</t>
  </si>
  <si>
    <t xml:space="preserve">alegrinho</t>
  </si>
  <si>
    <t xml:space="preserve">White-crested Tyrannulet</t>
  </si>
  <si>
    <r>
      <rPr>
        <i val="true"/>
        <sz val="10"/>
        <color theme="1"/>
        <rFont val="Arial"/>
        <family val="2"/>
        <charset val="1"/>
      </rPr>
      <t xml:space="preserve">Serpophaga griseicapilla</t>
    </r>
    <r>
      <rPr>
        <sz val="10"/>
        <color theme="1"/>
        <rFont val="Arial"/>
        <family val="2"/>
        <charset val="1"/>
      </rPr>
      <t xml:space="preserve"> Straneck, 2008</t>
    </r>
  </si>
  <si>
    <t xml:space="preserve">Serpophaga griseicapilla</t>
  </si>
  <si>
    <t xml:space="preserve">alegrinho-trinador</t>
  </si>
  <si>
    <t xml:space="preserve">Straneck's Tyrannulet</t>
  </si>
  <si>
    <t xml:space="preserve">Tyranninae Vigors, 1825</t>
  </si>
  <si>
    <t xml:space="preserve">Tyranninae</t>
  </si>
  <si>
    <r>
      <rPr>
        <i val="true"/>
        <sz val="10"/>
        <color theme="1"/>
        <rFont val="Arial"/>
        <family val="2"/>
        <charset val="1"/>
      </rPr>
      <t xml:space="preserve">Attila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</si>
  <si>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Attila</t>
  </si>
  <si>
    <r>
      <rPr>
        <i val="true"/>
        <sz val="10"/>
        <color theme="1"/>
        <rFont val="Arial"/>
        <family val="2"/>
        <charset val="1"/>
      </rPr>
      <t xml:space="preserve">Attila phoenicurus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</si>
  <si>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Attila phoenicurus</t>
  </si>
  <si>
    <t xml:space="preserve">capitão-castanho</t>
  </si>
  <si>
    <t xml:space="preserve">Rufous-tailed Attila</t>
  </si>
  <si>
    <r>
      <rPr>
        <i val="true"/>
        <sz val="10"/>
        <color theme="1"/>
        <rFont val="Arial"/>
        <family val="2"/>
        <charset val="1"/>
      </rPr>
      <t xml:space="preserve">Attila cinnamomeus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</si>
  <si>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Attila cinnamomeus</t>
  </si>
  <si>
    <t xml:space="preserve">tinguaçu-ferrugem</t>
  </si>
  <si>
    <t xml:space="preserve">Cinnamon Attila</t>
  </si>
  <si>
    <r>
      <rPr>
        <i val="true"/>
        <sz val="10"/>
        <color theme="1"/>
        <rFont val="Arial"/>
        <family val="2"/>
        <charset val="1"/>
      </rPr>
      <t xml:space="preserve">Attila citriniventris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</si>
  <si>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Attila citriniventris</t>
  </si>
  <si>
    <t xml:space="preserve">tinguaçu-de-barriga-amarela</t>
  </si>
  <si>
    <t xml:space="preserve">Citron-bellied Attila</t>
  </si>
  <si>
    <r>
      <rPr>
        <i val="true"/>
        <sz val="10"/>
        <color theme="1"/>
        <rFont val="Arial"/>
        <family val="2"/>
        <charset val="1"/>
      </rPr>
      <t xml:space="preserve">Attila bolivianus</t>
    </r>
    <r>
      <rPr>
        <sz val="10"/>
        <color theme="1"/>
        <rFont val="Arial"/>
        <family val="2"/>
        <charset val="1"/>
      </rPr>
      <t xml:space="preserve"> Lafresnaye, 1848</t>
    </r>
  </si>
  <si>
    <t xml:space="preserve">Attila bolivianus</t>
  </si>
  <si>
    <t xml:space="preserve">bate-para</t>
  </si>
  <si>
    <t xml:space="preserve">Dull-capped Attila</t>
  </si>
  <si>
    <r>
      <rPr>
        <i val="true"/>
        <sz val="10"/>
        <color theme="1"/>
        <rFont val="Arial"/>
        <family val="2"/>
        <charset val="1"/>
      </rPr>
      <t xml:space="preserve">Attila rufus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</si>
  <si>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Attila rufus</t>
  </si>
  <si>
    <t xml:space="preserve">capitão-de-saíra</t>
  </si>
  <si>
    <t xml:space="preserve">Gray-hooded Attila</t>
  </si>
  <si>
    <r>
      <rPr>
        <i val="true"/>
        <sz val="10"/>
        <color theme="1"/>
        <rFont val="Arial"/>
        <family val="2"/>
        <charset val="1"/>
      </rPr>
      <t xml:space="preserve">Attila spadiceus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</si>
  <si>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Attila spadiceus</t>
  </si>
  <si>
    <t xml:space="preserve">capitão-de-saíra-amarelo</t>
  </si>
  <si>
    <t xml:space="preserve">Bright-rumped Attila</t>
  </si>
  <si>
    <r>
      <rPr>
        <i val="true"/>
        <sz val="10"/>
        <color theme="1"/>
        <rFont val="Arial"/>
        <family val="2"/>
        <charset val="1"/>
      </rPr>
      <t xml:space="preserve">Legatus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</si>
  <si>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Legatus</t>
  </si>
  <si>
    <r>
      <rPr>
        <i val="true"/>
        <sz val="10"/>
        <color theme="1"/>
        <rFont val="Arial"/>
        <family val="2"/>
        <charset val="1"/>
      </rPr>
      <t xml:space="preserve">Legatus leucophaius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</si>
  <si>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Legatus leucophaius</t>
  </si>
  <si>
    <t xml:space="preserve">bem-te-vi-pirata</t>
  </si>
  <si>
    <t xml:space="preserve">Piratic Flycatcher</t>
  </si>
  <si>
    <r>
      <rPr>
        <i val="true"/>
        <sz val="10"/>
        <color theme="1"/>
        <rFont val="Arial"/>
        <family val="2"/>
        <charset val="1"/>
      </rPr>
      <t xml:space="preserve">Ramphotrigon</t>
    </r>
    <r>
      <rPr>
        <sz val="10"/>
        <color theme="1"/>
        <rFont val="Arial"/>
        <family val="2"/>
        <charset val="1"/>
      </rPr>
      <t xml:space="preserve"> Gray, 1855</t>
    </r>
  </si>
  <si>
    <t xml:space="preserve">Ramphotrigon</t>
  </si>
  <si>
    <r>
      <rPr>
        <i val="true"/>
        <sz val="10"/>
        <color theme="1"/>
        <rFont val="Arial"/>
        <family val="2"/>
        <charset val="1"/>
      </rPr>
      <t xml:space="preserve">Ramphotrigon megacephalum</t>
    </r>
    <r>
      <rPr>
        <sz val="10"/>
        <color theme="1"/>
        <rFont val="Arial"/>
        <family val="2"/>
        <charset val="1"/>
      </rPr>
      <t xml:space="preserve"> (Swainson, 1835)</t>
    </r>
  </si>
  <si>
    <t xml:space="preserve">Ramphotrigon megacephalum</t>
  </si>
  <si>
    <t xml:space="preserve">maria-cabeçuda</t>
  </si>
  <si>
    <t xml:space="preserve">Large-headed Flatbill</t>
  </si>
  <si>
    <r>
      <rPr>
        <i val="true"/>
        <sz val="10"/>
        <color theme="1"/>
        <rFont val="Arial"/>
        <family val="2"/>
        <charset val="1"/>
      </rPr>
      <t xml:space="preserve">Ramphotrigon ruficauda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</si>
  <si>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Ramphotrigon ruficauda</t>
  </si>
  <si>
    <t xml:space="preserve">bico-chato-de-rabo-vermelho</t>
  </si>
  <si>
    <t xml:space="preserve">Rufous-tailed Flatbill</t>
  </si>
  <si>
    <r>
      <rPr>
        <i val="true"/>
        <sz val="10"/>
        <color theme="1"/>
        <rFont val="Arial"/>
        <family val="2"/>
        <charset val="1"/>
      </rPr>
      <t xml:space="preserve">Ramphotrigon fuscicauda</t>
    </r>
    <r>
      <rPr>
        <sz val="10"/>
        <color theme="1"/>
        <rFont val="Arial"/>
        <family val="2"/>
        <charset val="1"/>
      </rPr>
      <t xml:space="preserve"> Chapman, 1925</t>
    </r>
  </si>
  <si>
    <t xml:space="preserve">Ramphotrigon fuscicauda</t>
  </si>
  <si>
    <t xml:space="preserve">maria-de-cauda-escura</t>
  </si>
  <si>
    <t xml:space="preserve">Dusky-tailed Flatbill</t>
  </si>
  <si>
    <r>
      <rPr>
        <i val="true"/>
        <sz val="10"/>
        <color theme="1"/>
        <rFont val="Arial"/>
        <family val="2"/>
        <charset val="1"/>
      </rPr>
      <t xml:space="preserve">Myiarchus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</si>
  <si>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Myiarchus</t>
  </si>
  <si>
    <r>
      <rPr>
        <i val="true"/>
        <sz val="10"/>
        <color theme="1"/>
        <rFont val="Arial"/>
        <family val="2"/>
        <charset val="1"/>
      </rPr>
      <t xml:space="preserve">Myiarchus tuberculifer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</si>
  <si>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Myiarchus tuberculifer</t>
  </si>
  <si>
    <t xml:space="preserve">maria-cavaleira-pequena</t>
  </si>
  <si>
    <t xml:space="preserve">Dusky-capped Flycatcher</t>
  </si>
  <si>
    <r>
      <rPr>
        <i val="true"/>
        <sz val="10"/>
        <color theme="1"/>
        <rFont val="Arial"/>
        <family val="2"/>
        <charset val="1"/>
      </rPr>
      <t xml:space="preserve">Myiarchus swainsoni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</si>
  <si>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Myiarchus swainsoni</t>
  </si>
  <si>
    <t xml:space="preserve">irré</t>
  </si>
  <si>
    <t xml:space="preserve">Swainson's Flycatcher</t>
  </si>
  <si>
    <r>
      <rPr>
        <i val="true"/>
        <sz val="10"/>
        <color theme="1"/>
        <rFont val="Arial"/>
        <family val="2"/>
        <charset val="1"/>
      </rPr>
      <t xml:space="preserve">Myiarchus ferox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</si>
  <si>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Myiarchus ferox</t>
  </si>
  <si>
    <t xml:space="preserve">maria-cavaleira</t>
  </si>
  <si>
    <t xml:space="preserve">Short-crested Flycatcher</t>
  </si>
  <si>
    <r>
      <rPr>
        <i val="true"/>
        <sz val="10"/>
        <color theme="1"/>
        <rFont val="Arial"/>
        <family val="2"/>
        <charset val="1"/>
      </rPr>
      <t xml:space="preserve">Myiarchus tyrannulus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</si>
  <si>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Myiarchus tyrannulus</t>
  </si>
  <si>
    <t xml:space="preserve">maria-cavaleira-de-rabo-enferrujado</t>
  </si>
  <si>
    <t xml:space="preserve">Brown-crested Flycatcher</t>
  </si>
  <si>
    <r>
      <rPr>
        <i val="true"/>
        <sz val="10"/>
        <color theme="1"/>
        <rFont val="Arial"/>
        <family val="2"/>
        <charset val="1"/>
      </rPr>
      <t xml:space="preserve">Sirystes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</si>
  <si>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Sirystes</t>
  </si>
  <si>
    <r>
      <rPr>
        <i val="true"/>
        <sz val="10"/>
        <color theme="1"/>
        <rFont val="Arial"/>
        <family val="2"/>
        <charset val="1"/>
      </rPr>
      <t xml:space="preserve">Sirystes albocinereus</t>
    </r>
    <r>
      <rPr>
        <sz val="10"/>
        <color theme="1"/>
        <rFont val="Arial"/>
        <family val="2"/>
        <charset val="1"/>
      </rPr>
      <t xml:space="preserve"> Sclater &amp; Salvin, 1880</t>
    </r>
  </si>
  <si>
    <t xml:space="preserve">Sirystes albocinereus</t>
  </si>
  <si>
    <t xml:space="preserve">gritador-de-sobre-branco</t>
  </si>
  <si>
    <t xml:space="preserve">White-rumped Sirystes</t>
  </si>
  <si>
    <r>
      <rPr>
        <i val="true"/>
        <sz val="10"/>
        <color theme="1"/>
        <rFont val="Arial"/>
        <family val="2"/>
        <charset val="1"/>
      </rPr>
      <t xml:space="preserve">Sirystes subcanescens</t>
    </r>
    <r>
      <rPr>
        <sz val="10"/>
        <color theme="1"/>
        <rFont val="Arial"/>
        <family val="2"/>
        <charset val="1"/>
      </rPr>
      <t xml:space="preserve"> Todd, 1920</t>
    </r>
  </si>
  <si>
    <t xml:space="preserve">Sirystes subcanescens</t>
  </si>
  <si>
    <t xml:space="preserve">gritador-da-guiana</t>
  </si>
  <si>
    <t xml:space="preserve">Todd's Sirystes</t>
  </si>
  <si>
    <r>
      <rPr>
        <i val="true"/>
        <sz val="10"/>
        <color theme="1"/>
        <rFont val="Arial"/>
        <family val="2"/>
        <charset val="1"/>
      </rPr>
      <t xml:space="preserve">Sirystes sibilator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</si>
  <si>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Sirystes sibilator</t>
  </si>
  <si>
    <t xml:space="preserve">gritador</t>
  </si>
  <si>
    <t xml:space="preserve">Sibilant Sirystes</t>
  </si>
  <si>
    <r>
      <rPr>
        <i val="true"/>
        <sz val="10"/>
        <color theme="1"/>
        <rFont val="Arial"/>
        <family val="2"/>
        <charset val="1"/>
      </rPr>
      <t xml:space="preserve">Rhytipterna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</si>
  <si>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Rhytipterna</t>
  </si>
  <si>
    <r>
      <rPr>
        <i val="true"/>
        <sz val="10"/>
        <color theme="1"/>
        <rFont val="Arial"/>
        <family val="2"/>
        <charset val="1"/>
      </rPr>
      <t xml:space="preserve">Rhytipterna simplex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</si>
  <si>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Rhytipterna simplex</t>
  </si>
  <si>
    <t xml:space="preserve">vissiá</t>
  </si>
  <si>
    <t xml:space="preserve">Grayish Mourner</t>
  </si>
  <si>
    <r>
      <rPr>
        <i val="true"/>
        <sz val="10"/>
        <color theme="1"/>
        <rFont val="Arial"/>
        <family val="2"/>
        <charset val="1"/>
      </rPr>
      <t xml:space="preserve">Rhytipterna immunda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</si>
  <si>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Rhytipterna immunda</t>
  </si>
  <si>
    <t xml:space="preserve">vissiá-cantor</t>
  </si>
  <si>
    <t xml:space="preserve">Pale-bellied Mourner</t>
  </si>
  <si>
    <r>
      <rPr>
        <i val="true"/>
        <sz val="10"/>
        <color theme="1"/>
        <rFont val="Arial"/>
        <family val="2"/>
        <charset val="1"/>
      </rPr>
      <t xml:space="preserve">Casiornis</t>
    </r>
    <r>
      <rPr>
        <sz val="10"/>
        <color theme="1"/>
        <rFont val="Arial"/>
        <family val="2"/>
        <charset val="1"/>
      </rPr>
      <t xml:space="preserve"> Des Murs, 1856</t>
    </r>
  </si>
  <si>
    <t xml:space="preserve">Casiornis</t>
  </si>
  <si>
    <r>
      <rPr>
        <i val="true"/>
        <sz val="10"/>
        <color theme="1"/>
        <rFont val="Arial"/>
        <family val="2"/>
        <charset val="1"/>
      </rPr>
      <t xml:space="preserve">Casiornis rufus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</si>
  <si>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Casiornis rufus</t>
  </si>
  <si>
    <t xml:space="preserve">maria-ferrugem</t>
  </si>
  <si>
    <t xml:space="preserve">Rufous Casiornis</t>
  </si>
  <si>
    <r>
      <rPr>
        <i val="true"/>
        <sz val="10"/>
        <color theme="1"/>
        <rFont val="Arial"/>
        <family val="2"/>
        <charset val="1"/>
      </rPr>
      <t xml:space="preserve">Casiornis fuscus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</si>
  <si>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Casiornis fuscus</t>
  </si>
  <si>
    <t xml:space="preserve">caneleiro-enxofre</t>
  </si>
  <si>
    <t xml:space="preserve">Ash-throated Casiornis</t>
  </si>
  <si>
    <r>
      <rPr>
        <i val="true"/>
        <sz val="10"/>
        <color theme="1"/>
        <rFont val="Arial"/>
        <family val="2"/>
        <charset val="1"/>
      </rPr>
      <t xml:space="preserve">Pitangus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</si>
  <si>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Pitangus</t>
  </si>
  <si>
    <r>
      <rPr>
        <i val="true"/>
        <sz val="10"/>
        <color theme="1"/>
        <rFont val="Arial"/>
        <family val="2"/>
        <charset val="1"/>
      </rPr>
      <t xml:space="preserve">Pitangus sulphuratus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</si>
  <si>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Pitangus sulphuratus</t>
  </si>
  <si>
    <t xml:space="preserve">bem-te-vi</t>
  </si>
  <si>
    <t xml:space="preserve">Great Kiskadee</t>
  </si>
  <si>
    <r>
      <rPr>
        <i val="true"/>
        <sz val="10"/>
        <color theme="1"/>
        <rFont val="Arial"/>
        <family val="2"/>
        <charset val="1"/>
      </rPr>
      <t xml:space="preserve">Philohydor</t>
    </r>
    <r>
      <rPr>
        <sz val="10"/>
        <color theme="1"/>
        <rFont val="Arial"/>
        <family val="2"/>
        <charset val="1"/>
      </rPr>
      <t xml:space="preserve"> Lanyon, 1984</t>
    </r>
  </si>
  <si>
    <t xml:space="preserve">Philohydor</t>
  </si>
  <si>
    <r>
      <rPr>
        <i val="true"/>
        <sz val="10"/>
        <color theme="1"/>
        <rFont val="Arial"/>
        <family val="2"/>
        <charset val="1"/>
      </rPr>
      <t xml:space="preserve">Philohydor lictor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</si>
  <si>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Philohydor lictor</t>
  </si>
  <si>
    <t xml:space="preserve">bentevizinho-do-brejo</t>
  </si>
  <si>
    <t xml:space="preserve">Lesser Kiskadee</t>
  </si>
  <si>
    <r>
      <rPr>
        <i val="true"/>
        <sz val="10"/>
        <color theme="1"/>
        <rFont val="Arial"/>
        <family val="2"/>
        <charset val="1"/>
      </rPr>
      <t xml:space="preserve">Machetornis</t>
    </r>
    <r>
      <rPr>
        <sz val="10"/>
        <color theme="1"/>
        <rFont val="Arial"/>
        <family val="2"/>
        <charset val="1"/>
      </rPr>
      <t xml:space="preserve"> Gray, 1841</t>
    </r>
  </si>
  <si>
    <t xml:space="preserve">Machetornis</t>
  </si>
  <si>
    <r>
      <rPr>
        <i val="true"/>
        <sz val="10"/>
        <color theme="1"/>
        <rFont val="Arial"/>
        <family val="2"/>
        <charset val="1"/>
      </rPr>
      <t xml:space="preserve">Machetornis rixosa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</si>
  <si>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Machetornis rixosa</t>
  </si>
  <si>
    <t xml:space="preserve">suiriri-cavaleiro</t>
  </si>
  <si>
    <t xml:space="preserve">Cattle Tyrant</t>
  </si>
  <si>
    <r>
      <rPr>
        <i val="true"/>
        <sz val="10"/>
        <color theme="1"/>
        <rFont val="Arial"/>
        <family val="2"/>
        <charset val="1"/>
      </rPr>
      <t xml:space="preserve">Myiodynastes</t>
    </r>
    <r>
      <rPr>
        <sz val="10"/>
        <color theme="1"/>
        <rFont val="Arial"/>
        <family val="2"/>
        <charset val="1"/>
      </rPr>
      <t xml:space="preserve"> Bonaparte, 1857</t>
    </r>
  </si>
  <si>
    <t xml:space="preserve">Myiodynastes</t>
  </si>
  <si>
    <r>
      <rPr>
        <i val="true"/>
        <sz val="10"/>
        <color theme="1"/>
        <rFont val="Arial"/>
        <family val="2"/>
        <charset val="1"/>
      </rPr>
      <t xml:space="preserve">Myiodynastes luteiventris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</si>
  <si>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Myiodynastes luteiventris</t>
  </si>
  <si>
    <t xml:space="preserve">bem-te-vi-de-barriga-sulfúrea</t>
  </si>
  <si>
    <t xml:space="preserve">Sulphur-bellied Flycatcher</t>
  </si>
  <si>
    <r>
      <rPr>
        <i val="true"/>
        <sz val="10"/>
        <color theme="1"/>
        <rFont val="Arial"/>
        <family val="2"/>
        <charset val="1"/>
      </rPr>
      <t xml:space="preserve">Myiodynastes maculatus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</si>
  <si>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Myiodynastes maculatus</t>
  </si>
  <si>
    <t xml:space="preserve">bem-te-vi-rajado</t>
  </si>
  <si>
    <t xml:space="preserve">Streaked Flycatcher</t>
  </si>
  <si>
    <r>
      <rPr>
        <i val="true"/>
        <sz val="10"/>
        <color theme="1"/>
        <rFont val="Arial"/>
        <family val="2"/>
        <charset val="1"/>
      </rPr>
      <t xml:space="preserve">Tyrannopsis</t>
    </r>
    <r>
      <rPr>
        <sz val="10"/>
        <color theme="1"/>
        <rFont val="Arial"/>
        <family val="2"/>
        <charset val="1"/>
      </rPr>
      <t xml:space="preserve"> Ridgway, 1905</t>
    </r>
  </si>
  <si>
    <t xml:space="preserve">Tyrannopsis</t>
  </si>
  <si>
    <r>
      <rPr>
        <i val="true"/>
        <sz val="10"/>
        <color theme="1"/>
        <rFont val="Arial"/>
        <family val="2"/>
        <charset val="1"/>
      </rPr>
      <t xml:space="preserve">Tyrannopsis sulphurea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</si>
  <si>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Tyrannopsis sulphurea</t>
  </si>
  <si>
    <t xml:space="preserve">suiriri-de-garganta-rajada</t>
  </si>
  <si>
    <t xml:space="preserve">Sulphury Flycatcher</t>
  </si>
  <si>
    <r>
      <rPr>
        <i val="true"/>
        <sz val="10"/>
        <color theme="1"/>
        <rFont val="Arial"/>
        <family val="2"/>
        <charset val="1"/>
      </rPr>
      <t xml:space="preserve">Megarynchus</t>
    </r>
    <r>
      <rPr>
        <sz val="10"/>
        <color theme="1"/>
        <rFont val="Arial"/>
        <family val="2"/>
        <charset val="1"/>
      </rPr>
      <t xml:space="preserve"> Thunberg, 1824</t>
    </r>
  </si>
  <si>
    <t xml:space="preserve">Megarynchus</t>
  </si>
  <si>
    <r>
      <rPr>
        <i val="true"/>
        <sz val="10"/>
        <color theme="1"/>
        <rFont val="Arial"/>
        <family val="2"/>
        <charset val="1"/>
      </rPr>
      <t xml:space="preserve">Megarynchus pitangua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</si>
  <si>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Megarynchus pitangua</t>
  </si>
  <si>
    <t xml:space="preserve">neinei</t>
  </si>
  <si>
    <t xml:space="preserve">Boat-billed Flycatcher</t>
  </si>
  <si>
    <r>
      <rPr>
        <i val="true"/>
        <sz val="10"/>
        <color theme="1"/>
        <rFont val="Arial"/>
        <family val="2"/>
        <charset val="1"/>
      </rPr>
      <t xml:space="preserve">Myiozetetes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</si>
  <si>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Myiozetetes</t>
  </si>
  <si>
    <r>
      <rPr>
        <i val="true"/>
        <sz val="10"/>
        <color theme="1"/>
        <rFont val="Arial"/>
        <family val="2"/>
        <charset val="1"/>
      </rPr>
      <t xml:space="preserve">Myiozetetes cayanensis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</si>
  <si>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Myiozetetes cayanensis</t>
  </si>
  <si>
    <t xml:space="preserve">bentevizinho-de-asa-ferrugínea</t>
  </si>
  <si>
    <t xml:space="preserve">Rusty-margined Flycatcher</t>
  </si>
  <si>
    <r>
      <rPr>
        <i val="true"/>
        <sz val="10"/>
        <color theme="1"/>
        <rFont val="Arial"/>
        <family val="2"/>
        <charset val="1"/>
      </rPr>
      <t xml:space="preserve">Myiozetetes similis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</si>
  <si>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Myiozetetes similis</t>
  </si>
  <si>
    <t xml:space="preserve">bentevizinho-de-penacho-vermelho</t>
  </si>
  <si>
    <t xml:space="preserve">Social Flycatcher</t>
  </si>
  <si>
    <r>
      <rPr>
        <i val="true"/>
        <sz val="10"/>
        <color theme="1"/>
        <rFont val="Arial"/>
        <family val="2"/>
        <charset val="1"/>
      </rPr>
      <t xml:space="preserve">Myiozetetes granadensis</t>
    </r>
    <r>
      <rPr>
        <sz val="10"/>
        <color theme="1"/>
        <rFont val="Arial"/>
        <family val="2"/>
        <charset val="1"/>
      </rPr>
      <t xml:space="preserve"> Lawrence, 1862</t>
    </r>
  </si>
  <si>
    <t xml:space="preserve">Myiozetetes granadensis</t>
  </si>
  <si>
    <t xml:space="preserve">bem-te-vi-de-cabeça-cinza</t>
  </si>
  <si>
    <t xml:space="preserve">Gray-capped Flycatcher</t>
  </si>
  <si>
    <r>
      <rPr>
        <i val="true"/>
        <sz val="10"/>
        <color theme="1"/>
        <rFont val="Arial"/>
        <family val="2"/>
        <charset val="1"/>
      </rPr>
      <t xml:space="preserve">Myiozetetes luteiventris</t>
    </r>
    <r>
      <rPr>
        <sz val="10"/>
        <color theme="1"/>
        <rFont val="Arial"/>
        <family val="2"/>
        <charset val="1"/>
      </rPr>
      <t xml:space="preserve"> (Sclater, 1858)</t>
    </r>
  </si>
  <si>
    <t xml:space="preserve">Myiozetetes luteiventris</t>
  </si>
  <si>
    <t xml:space="preserve">bem-te-vi-barulhento</t>
  </si>
  <si>
    <t xml:space="preserve">Dusky-chested Flycatcher</t>
  </si>
  <si>
    <r>
      <rPr>
        <i val="true"/>
        <sz val="10"/>
        <color theme="1"/>
        <rFont val="Arial"/>
        <family val="2"/>
        <charset val="1"/>
      </rPr>
      <t xml:space="preserve">Tyrannus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</si>
  <si>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Tyrannus</t>
  </si>
  <si>
    <r>
      <rPr>
        <i val="true"/>
        <sz val="10"/>
        <color theme="1"/>
        <rFont val="Arial"/>
        <family val="2"/>
        <charset val="1"/>
      </rPr>
      <t xml:space="preserve">Tyrannus albogularis</t>
    </r>
    <r>
      <rPr>
        <sz val="10"/>
        <color theme="1"/>
        <rFont val="Arial"/>
        <family val="2"/>
        <charset val="1"/>
      </rPr>
      <t xml:space="preserve"> Burmeister, 1856</t>
    </r>
  </si>
  <si>
    <t xml:space="preserve">Tyrannus albogularis</t>
  </si>
  <si>
    <t xml:space="preserve">suiriri-de-garganta-branca</t>
  </si>
  <si>
    <t xml:space="preserve">White-throated Kingbird</t>
  </si>
  <si>
    <r>
      <rPr>
        <i val="true"/>
        <sz val="10"/>
        <color theme="1"/>
        <rFont val="Arial"/>
        <family val="2"/>
        <charset val="1"/>
      </rPr>
      <t xml:space="preserve">Tyrannus melancholicus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</si>
  <si>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Tyrannus melancholicus</t>
  </si>
  <si>
    <t xml:space="preserve">suiriri</t>
  </si>
  <si>
    <t xml:space="preserve">Tropical Kingbird</t>
  </si>
  <si>
    <r>
      <rPr>
        <i val="true"/>
        <sz val="10"/>
        <color theme="1"/>
        <rFont val="Arial"/>
        <family val="2"/>
        <charset val="1"/>
      </rPr>
      <t xml:space="preserve">Tyrannus monachus</t>
    </r>
    <r>
      <rPr>
        <sz val="10"/>
        <color theme="1"/>
        <rFont val="Arial"/>
        <family val="2"/>
        <charset val="1"/>
      </rPr>
      <t xml:space="preserve"> Hartlaub, 1844</t>
    </r>
  </si>
  <si>
    <t xml:space="preserve">Tyrannus monachus</t>
  </si>
  <si>
    <t xml:space="preserve">tesourinha-do-norte</t>
  </si>
  <si>
    <t xml:space="preserve">Northern Fork-tailed Flycatcher</t>
  </si>
  <si>
    <r>
      <rPr>
        <i val="true"/>
        <sz val="10"/>
        <color theme="1"/>
        <rFont val="Arial"/>
        <family val="2"/>
        <charset val="1"/>
      </rPr>
      <t xml:space="preserve">Tyrannus savana</t>
    </r>
    <r>
      <rPr>
        <sz val="10"/>
        <color theme="1"/>
        <rFont val="Arial"/>
        <family val="2"/>
        <charset val="1"/>
      </rPr>
      <t xml:space="preserve"> Daudin, 1802</t>
    </r>
  </si>
  <si>
    <t xml:space="preserve">Tyrannus savana</t>
  </si>
  <si>
    <t xml:space="preserve">tesourinha</t>
  </si>
  <si>
    <t xml:space="preserve">Southern Fork-tailed Flycatcher</t>
  </si>
  <si>
    <r>
      <rPr>
        <i val="true"/>
        <sz val="10"/>
        <color theme="1"/>
        <rFont val="Arial"/>
        <family val="2"/>
        <charset val="1"/>
      </rPr>
      <t xml:space="preserve">Tyrannus tyrannus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</si>
  <si>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Tyrannus tyrannus</t>
  </si>
  <si>
    <t xml:space="preserve">suiriri-valente</t>
  </si>
  <si>
    <t xml:space="preserve">Eastern Kingbird</t>
  </si>
  <si>
    <r>
      <rPr>
        <i val="true"/>
        <sz val="10"/>
        <color theme="1"/>
        <rFont val="Arial"/>
        <family val="2"/>
        <charset val="1"/>
      </rPr>
      <t xml:space="preserve">Tyrannus dominicensis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</si>
  <si>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Tyrannus dominicensis</t>
  </si>
  <si>
    <t xml:space="preserve">suiriri-cinza</t>
  </si>
  <si>
    <t xml:space="preserve">Gray Kingbird</t>
  </si>
  <si>
    <r>
      <rPr>
        <i val="true"/>
        <sz val="10"/>
        <color theme="1"/>
        <rFont val="Arial"/>
        <family val="2"/>
        <charset val="1"/>
      </rPr>
      <t xml:space="preserve">Griseotyrannus</t>
    </r>
    <r>
      <rPr>
        <sz val="10"/>
        <color theme="1"/>
        <rFont val="Arial"/>
        <family val="2"/>
        <charset val="1"/>
      </rPr>
      <t xml:space="preserve"> Lanyon, 1984</t>
    </r>
  </si>
  <si>
    <t xml:space="preserve">Griseotyrannus</t>
  </si>
  <si>
    <r>
      <rPr>
        <i val="true"/>
        <sz val="10"/>
        <color theme="1"/>
        <rFont val="Arial"/>
        <family val="2"/>
        <charset val="1"/>
      </rPr>
      <t xml:space="preserve">Griseotyrannus aurantioatrocristatus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</si>
  <si>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Griseotyrannus aurantioatrocristatus</t>
  </si>
  <si>
    <t xml:space="preserve">peitica-de-chapéu-preto</t>
  </si>
  <si>
    <t xml:space="preserve">Crowned Slaty Flycatcher</t>
  </si>
  <si>
    <r>
      <rPr>
        <i val="true"/>
        <sz val="10"/>
        <color theme="1"/>
        <rFont val="Arial"/>
        <family val="2"/>
        <charset val="1"/>
      </rPr>
      <t xml:space="preserve">Empidonomus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</si>
  <si>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Empidonomus</t>
  </si>
  <si>
    <r>
      <rPr>
        <i val="true"/>
        <sz val="10"/>
        <color theme="1"/>
        <rFont val="Arial"/>
        <family val="2"/>
        <charset val="1"/>
      </rPr>
      <t xml:space="preserve">Empidonomus varius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</si>
  <si>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Empidonomus varius</t>
  </si>
  <si>
    <t xml:space="preserve">peitica</t>
  </si>
  <si>
    <t xml:space="preserve">Variegated Flycatcher</t>
  </si>
  <si>
    <r>
      <rPr>
        <i val="true"/>
        <sz val="10"/>
        <color theme="1"/>
        <rFont val="Arial"/>
        <family val="2"/>
        <charset val="1"/>
      </rPr>
      <t xml:space="preserve">Conopias</t>
    </r>
    <r>
      <rPr>
        <sz val="10"/>
        <color theme="1"/>
        <rFont val="Arial"/>
        <family val="2"/>
        <charset val="1"/>
      </rPr>
      <t xml:space="preserve"> Cabanis &amp; Heine, 1859</t>
    </r>
  </si>
  <si>
    <t xml:space="preserve">Conopias</t>
  </si>
  <si>
    <r>
      <rPr>
        <i val="true"/>
        <sz val="10"/>
        <color theme="1"/>
        <rFont val="Arial"/>
        <family val="2"/>
        <charset val="1"/>
      </rPr>
      <t xml:space="preserve">Conopias trivirgatus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</si>
  <si>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Conopias trivirgatus</t>
  </si>
  <si>
    <t xml:space="preserve">bem-te-vi-pequeno</t>
  </si>
  <si>
    <t xml:space="preserve">Three-striped Flycatcher</t>
  </si>
  <si>
    <r>
      <rPr>
        <i val="true"/>
        <sz val="10"/>
        <color theme="1"/>
        <rFont val="Arial"/>
        <family val="2"/>
        <charset val="1"/>
      </rPr>
      <t xml:space="preserve">Conopias parvus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</si>
  <si>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Conopias parvus</t>
  </si>
  <si>
    <t xml:space="preserve">bem-te-vi-da-copa</t>
  </si>
  <si>
    <t xml:space="preserve">Yellow-throated Flycatcher</t>
  </si>
  <si>
    <t xml:space="preserve">Fluvicolinae Swainson, 1832</t>
  </si>
  <si>
    <t xml:space="preserve">Fluvicolinae</t>
  </si>
  <si>
    <r>
      <rPr>
        <i val="true"/>
        <sz val="10"/>
        <color theme="1"/>
        <rFont val="Arial"/>
        <family val="2"/>
        <charset val="1"/>
      </rPr>
      <t xml:space="preserve">Guyramemua</t>
    </r>
    <r>
      <rPr>
        <sz val="10"/>
        <color theme="1"/>
        <rFont val="Arial"/>
        <family val="2"/>
        <charset val="1"/>
      </rPr>
      <t xml:space="preserve"> Lopes, Chaves, Aquino, Silveira &amp; Santos, 2017</t>
    </r>
  </si>
  <si>
    <t xml:space="preserve">Guyramemua</t>
  </si>
  <si>
    <r>
      <rPr>
        <i val="true"/>
        <sz val="10"/>
        <color theme="1"/>
        <rFont val="Arial"/>
        <family val="2"/>
        <charset val="1"/>
      </rPr>
      <t xml:space="preserve">Guyramemua affine</t>
    </r>
    <r>
      <rPr>
        <sz val="10"/>
        <color theme="1"/>
        <rFont val="Arial"/>
        <family val="2"/>
        <charset val="1"/>
      </rPr>
      <t xml:space="preserve"> (Burmeister, 1856)</t>
    </r>
  </si>
  <si>
    <t xml:space="preserve">Guyramemua affine</t>
  </si>
  <si>
    <t xml:space="preserve">suiriri-da-chapada</t>
  </si>
  <si>
    <t xml:space="preserve">Chapada Flycatcher</t>
  </si>
  <si>
    <r>
      <rPr>
        <i val="true"/>
        <sz val="10"/>
        <color theme="1"/>
        <rFont val="Arial"/>
        <family val="2"/>
        <charset val="1"/>
      </rPr>
      <t xml:space="preserve">Sublegatus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</si>
  <si>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Sublegatus</t>
  </si>
  <si>
    <r>
      <rPr>
        <i val="true"/>
        <sz val="10"/>
        <color theme="1"/>
        <rFont val="Arial"/>
        <family val="2"/>
        <charset val="1"/>
      </rPr>
      <t xml:space="preserve">Sublegatus obscurior</t>
    </r>
    <r>
      <rPr>
        <sz val="10"/>
        <color theme="1"/>
        <rFont val="Arial"/>
        <family val="2"/>
        <charset val="1"/>
      </rPr>
      <t xml:space="preserve"> Todd, 1920</t>
    </r>
  </si>
  <si>
    <t xml:space="preserve">Sublegatus obscurior</t>
  </si>
  <si>
    <t xml:space="preserve">sertanejo-escuro</t>
  </si>
  <si>
    <t xml:space="preserve">Amazonian Scrub-Flycatcher</t>
  </si>
  <si>
    <r>
      <rPr>
        <i val="true"/>
        <sz val="10"/>
        <color theme="1"/>
        <rFont val="Arial"/>
        <family val="2"/>
        <charset val="1"/>
      </rPr>
      <t xml:space="preserve">Sublegatus modestus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</si>
  <si>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Sublegatus modestus</t>
  </si>
  <si>
    <t xml:space="preserve">guaracava-modesta</t>
  </si>
  <si>
    <t xml:space="preserve">Southern Scrub-Flycatcher</t>
  </si>
  <si>
    <r>
      <rPr>
        <i val="true"/>
        <sz val="10"/>
        <color theme="1"/>
        <rFont val="Arial"/>
        <family val="2"/>
        <charset val="1"/>
      </rPr>
      <t xml:space="preserve">Colonia</t>
    </r>
    <r>
      <rPr>
        <sz val="10"/>
        <color theme="1"/>
        <rFont val="Arial"/>
        <family val="2"/>
        <charset val="1"/>
      </rPr>
      <t xml:space="preserve"> Gray, 1828</t>
    </r>
  </si>
  <si>
    <t xml:space="preserve">Colonia</t>
  </si>
  <si>
    <r>
      <rPr>
        <i val="true"/>
        <sz val="10"/>
        <color theme="1"/>
        <rFont val="Arial"/>
        <family val="2"/>
        <charset val="1"/>
      </rPr>
      <t xml:space="preserve">Colonia colonus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</si>
  <si>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Colonia colonus</t>
  </si>
  <si>
    <t xml:space="preserve">viuvinha</t>
  </si>
  <si>
    <t xml:space="preserve">Long-tailed Tyrant</t>
  </si>
  <si>
    <r>
      <rPr>
        <i val="true"/>
        <sz val="10"/>
        <color theme="1"/>
        <rFont val="Arial"/>
        <family val="2"/>
        <charset val="1"/>
      </rPr>
      <t xml:space="preserve">Arundinicola</t>
    </r>
    <r>
      <rPr>
        <sz val="10"/>
        <color theme="1"/>
        <rFont val="Arial"/>
        <family val="2"/>
        <charset val="1"/>
      </rPr>
      <t xml:space="preserve"> d'Orbigny, 1840</t>
    </r>
  </si>
  <si>
    <t xml:space="preserve">Arundinicola</t>
  </si>
  <si>
    <r>
      <rPr>
        <i val="true"/>
        <sz val="10"/>
        <color theme="1"/>
        <rFont val="Arial"/>
        <family val="2"/>
        <charset val="1"/>
      </rPr>
      <t xml:space="preserve">Arundinicola leucocephala</t>
    </r>
    <r>
      <rPr>
        <sz val="10"/>
        <color theme="1"/>
        <rFont val="Arial"/>
        <family val="2"/>
        <charset val="1"/>
      </rPr>
      <t xml:space="preserve"> (Linnaeus, 1764)</t>
    </r>
  </si>
  <si>
    <t xml:space="preserve">Arundinicola leucocephala</t>
  </si>
  <si>
    <t xml:space="preserve">freirinha</t>
  </si>
  <si>
    <t xml:space="preserve">White-headed Marsh Tyrant</t>
  </si>
  <si>
    <r>
      <rPr>
        <i val="true"/>
        <sz val="10"/>
        <color theme="1"/>
        <rFont val="Arial"/>
        <family val="2"/>
        <charset val="1"/>
      </rPr>
      <t xml:space="preserve">Fluvicola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</si>
  <si>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Fluvicola</t>
  </si>
  <si>
    <r>
      <rPr>
        <i val="true"/>
        <sz val="10"/>
        <color theme="1"/>
        <rFont val="Arial"/>
        <family val="2"/>
        <charset val="1"/>
      </rPr>
      <t xml:space="preserve">Fluvicola pica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</si>
  <si>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Fluvicola pica</t>
  </si>
  <si>
    <t xml:space="preserve">lavadeira-do-norte</t>
  </si>
  <si>
    <t xml:space="preserve">Pied Water-Tyrant</t>
  </si>
  <si>
    <r>
      <rPr>
        <i val="true"/>
        <sz val="10"/>
        <color theme="1"/>
        <rFont val="Arial"/>
        <family val="2"/>
        <charset val="1"/>
      </rPr>
      <t xml:space="preserve">Fluvicola albiventer</t>
    </r>
    <r>
      <rPr>
        <sz val="10"/>
        <color theme="1"/>
        <rFont val="Arial"/>
        <family val="2"/>
        <charset val="1"/>
      </rPr>
      <t xml:space="preserve"> (Spix, 1825)</t>
    </r>
  </si>
  <si>
    <t xml:space="preserve">Fluvicola albiventer</t>
  </si>
  <si>
    <t xml:space="preserve">lavadeira-de-cara-branca</t>
  </si>
  <si>
    <t xml:space="preserve">Black-backed Water-Tyrant</t>
  </si>
  <si>
    <r>
      <rPr>
        <i val="true"/>
        <sz val="10"/>
        <color theme="1"/>
        <rFont val="Arial"/>
        <family val="2"/>
        <charset val="1"/>
      </rPr>
      <t xml:space="preserve">Fluvicola nengeta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</si>
  <si>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Fluvicola nengeta</t>
  </si>
  <si>
    <t xml:space="preserve">lavadeira-mascarada</t>
  </si>
  <si>
    <t xml:space="preserve">Masked Water-Tyrant</t>
  </si>
  <si>
    <r>
      <rPr>
        <i val="true"/>
        <sz val="10"/>
        <color theme="1"/>
        <rFont val="Arial"/>
        <family val="2"/>
        <charset val="1"/>
      </rPr>
      <t xml:space="preserve">Pyrocephalus</t>
    </r>
    <r>
      <rPr>
        <sz val="10"/>
        <color theme="1"/>
        <rFont val="Arial"/>
        <family val="2"/>
        <charset val="1"/>
      </rPr>
      <t xml:space="preserve"> Gould, 1839</t>
    </r>
  </si>
  <si>
    <t xml:space="preserve">Pyrocephalus</t>
  </si>
  <si>
    <r>
      <rPr>
        <i val="true"/>
        <sz val="10"/>
        <color theme="1"/>
        <rFont val="Arial"/>
        <family val="2"/>
        <charset val="1"/>
      </rPr>
      <t xml:space="preserve">Pyrocephalus rubinus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</si>
  <si>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Pyrocephalus rubinus</t>
  </si>
  <si>
    <t xml:space="preserve">príncipe</t>
  </si>
  <si>
    <t xml:space="preserve">Vermilion Flycatcher</t>
  </si>
  <si>
    <r>
      <rPr>
        <i val="true"/>
        <sz val="10"/>
        <color theme="1"/>
        <rFont val="Arial"/>
        <family val="2"/>
        <charset val="1"/>
      </rPr>
      <t xml:space="preserve">Muscipipra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</si>
  <si>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Muscipipra</t>
  </si>
  <si>
    <r>
      <rPr>
        <i val="true"/>
        <sz val="10"/>
        <color theme="1"/>
        <rFont val="Arial"/>
        <family val="2"/>
        <charset val="1"/>
      </rPr>
      <t xml:space="preserve">Muscipipra vetula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</si>
  <si>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Muscipipra vetula</t>
  </si>
  <si>
    <t xml:space="preserve">tesoura-cinzenta</t>
  </si>
  <si>
    <t xml:space="preserve">Shear-tailed Gray Tyrant</t>
  </si>
  <si>
    <r>
      <rPr>
        <i val="true"/>
        <sz val="10"/>
        <color theme="1"/>
        <rFont val="Arial"/>
        <family val="2"/>
        <charset val="1"/>
      </rPr>
      <t xml:space="preserve">Gubernetes</t>
    </r>
    <r>
      <rPr>
        <sz val="10"/>
        <color theme="1"/>
        <rFont val="Arial"/>
        <family val="2"/>
        <charset val="1"/>
      </rPr>
      <t xml:space="preserve"> Such, 1825</t>
    </r>
  </si>
  <si>
    <t xml:space="preserve">Gubernetes</t>
  </si>
  <si>
    <r>
      <rPr>
        <i val="true"/>
        <sz val="10"/>
        <color theme="1"/>
        <rFont val="Arial"/>
        <family val="2"/>
        <charset val="1"/>
      </rPr>
      <t xml:space="preserve">Gubernetes yetapa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</si>
  <si>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Gubernetes yetapa</t>
  </si>
  <si>
    <t xml:space="preserve">tesoura-do-brejo</t>
  </si>
  <si>
    <t xml:space="preserve">Streamer-tailed Tyrant</t>
  </si>
  <si>
    <r>
      <rPr>
        <i val="true"/>
        <sz val="10"/>
        <color theme="1"/>
        <rFont val="Arial"/>
        <family val="2"/>
        <charset val="1"/>
      </rPr>
      <t xml:space="preserve">Heteroxolmis</t>
    </r>
    <r>
      <rPr>
        <sz val="10"/>
        <color theme="1"/>
        <rFont val="Arial"/>
        <family val="2"/>
        <charset val="1"/>
      </rPr>
      <t xml:space="preserve"> Lanyon, 1986</t>
    </r>
  </si>
  <si>
    <t xml:space="preserve">Heteroxolmis</t>
  </si>
  <si>
    <r>
      <rPr>
        <i val="true"/>
        <sz val="10"/>
        <color theme="1"/>
        <rFont val="Arial"/>
        <family val="2"/>
        <charset val="1"/>
      </rPr>
      <t xml:space="preserve">Heteroxolmis dominicanus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</si>
  <si>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Heteroxolmis dominicanus</t>
  </si>
  <si>
    <t xml:space="preserve">noivinha-de-rabo-preto</t>
  </si>
  <si>
    <t xml:space="preserve">Black-and-white Monjita</t>
  </si>
  <si>
    <r>
      <rPr>
        <i val="true"/>
        <sz val="10"/>
        <color theme="1"/>
        <rFont val="Arial"/>
        <family val="2"/>
        <charset val="1"/>
      </rPr>
      <t xml:space="preserve">Alectrurus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</si>
  <si>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Alectrurus</t>
  </si>
  <si>
    <r>
      <rPr>
        <i val="true"/>
        <sz val="10"/>
        <color theme="1"/>
        <rFont val="Arial"/>
        <family val="2"/>
        <charset val="1"/>
      </rPr>
      <t xml:space="preserve">Alectrurus tricolor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</si>
  <si>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Alectrurus tricolor</t>
  </si>
  <si>
    <t xml:space="preserve">galito</t>
  </si>
  <si>
    <t xml:space="preserve">Cock-tailed Tyrant</t>
  </si>
  <si>
    <r>
      <rPr>
        <i val="true"/>
        <sz val="10"/>
        <color theme="1"/>
        <rFont val="Arial"/>
        <family val="2"/>
        <charset val="1"/>
      </rPr>
      <t xml:space="preserve">Alectrurus risora</t>
    </r>
    <r>
      <rPr>
        <sz val="10"/>
        <color theme="1"/>
        <rFont val="Arial"/>
        <family val="2"/>
        <charset val="1"/>
      </rPr>
      <t xml:space="preserve"> (Vieillot, 1824)</t>
    </r>
  </si>
  <si>
    <t xml:space="preserve">Alectrurus risora</t>
  </si>
  <si>
    <t xml:space="preserve">tesoura-do-campo</t>
  </si>
  <si>
    <t xml:space="preserve">Strange-tailed Tyrant</t>
  </si>
  <si>
    <r>
      <rPr>
        <i val="true"/>
        <sz val="10"/>
        <color theme="1"/>
        <rFont val="Arial"/>
        <family val="2"/>
        <charset val="1"/>
      </rPr>
      <t xml:space="preserve">Myiophobus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</si>
  <si>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Myiophobus</t>
  </si>
  <si>
    <r>
      <rPr>
        <i val="true"/>
        <sz val="10"/>
        <color theme="1"/>
        <rFont val="Arial"/>
        <family val="2"/>
        <charset val="1"/>
      </rPr>
      <t xml:space="preserve">Myiophobus fasciatus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</si>
  <si>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Myiophobus fasciatus</t>
  </si>
  <si>
    <t xml:space="preserve">filipe</t>
  </si>
  <si>
    <t xml:space="preserve">Bran-colored Flycatcher</t>
  </si>
  <si>
    <r>
      <rPr>
        <i val="true"/>
        <sz val="10"/>
        <color theme="1"/>
        <rFont val="Arial"/>
        <family val="2"/>
        <charset val="1"/>
      </rPr>
      <t xml:space="preserve">Scotomyias</t>
    </r>
    <r>
      <rPr>
        <sz val="10"/>
        <color theme="1"/>
        <rFont val="Arial"/>
        <family val="2"/>
        <charset val="1"/>
      </rPr>
      <t xml:space="preserve"> Ohlson, Irestedt, Batalha-Filho, Ericson &amp; Fjeldså, 2020</t>
    </r>
  </si>
  <si>
    <t xml:space="preserve">Scotomyias</t>
  </si>
  <si>
    <r>
      <rPr>
        <i val="true"/>
        <sz val="10"/>
        <color theme="1"/>
        <rFont val="Arial"/>
        <family val="2"/>
        <charset val="1"/>
      </rPr>
      <t xml:space="preserve">Scotomyias roraimae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</si>
  <si>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Scotomyias roraimae</t>
  </si>
  <si>
    <t xml:space="preserve">filipe-do-tepui</t>
  </si>
  <si>
    <t xml:space="preserve">Roraiman Flycatcher</t>
  </si>
  <si>
    <r>
      <rPr>
        <i val="true"/>
        <sz val="10"/>
        <color theme="1"/>
        <rFont val="Arial"/>
        <family val="2"/>
        <charset val="1"/>
      </rPr>
      <t xml:space="preserve">Ochthornis</t>
    </r>
    <r>
      <rPr>
        <sz val="10"/>
        <color theme="1"/>
        <rFont val="Arial"/>
        <family val="2"/>
        <charset val="1"/>
      </rPr>
      <t xml:space="preserve"> Sclater, 1888</t>
    </r>
  </si>
  <si>
    <t xml:space="preserve">Ochthornis</t>
  </si>
  <si>
    <r>
      <rPr>
        <i val="true"/>
        <sz val="10"/>
        <color theme="1"/>
        <rFont val="Arial"/>
        <family val="2"/>
        <charset val="1"/>
      </rPr>
      <t xml:space="preserve">Ochthornis littoralis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</si>
  <si>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Ochthornis littoralis</t>
  </si>
  <si>
    <t xml:space="preserve">maria-da-praia</t>
  </si>
  <si>
    <t xml:space="preserve">Drab Water Tyrant</t>
  </si>
  <si>
    <r>
      <rPr>
        <i val="true"/>
        <sz val="10"/>
        <color theme="1"/>
        <rFont val="Arial"/>
        <family val="2"/>
        <charset val="1"/>
      </rPr>
      <t xml:space="preserve">Cnemotriccus</t>
    </r>
    <r>
      <rPr>
        <sz val="10"/>
        <color theme="1"/>
        <rFont val="Arial"/>
        <family val="2"/>
        <charset val="1"/>
      </rPr>
      <t xml:space="preserve"> Hellmayr, 1927</t>
    </r>
  </si>
  <si>
    <t xml:space="preserve">Cnemotriccus</t>
  </si>
  <si>
    <r>
      <rPr>
        <i val="true"/>
        <sz val="10"/>
        <color theme="1"/>
        <rFont val="Arial"/>
        <family val="2"/>
        <charset val="1"/>
      </rPr>
      <t xml:space="preserve">Cnemotriccus fuscatus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</si>
  <si>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Cnemotriccus fuscatus</t>
  </si>
  <si>
    <t xml:space="preserve">guaracavuçu</t>
  </si>
  <si>
    <t xml:space="preserve">Fuscous Flycatcher</t>
  </si>
  <si>
    <r>
      <rPr>
        <i val="true"/>
        <sz val="10"/>
        <color theme="1"/>
        <rFont val="Arial"/>
        <family val="2"/>
        <charset val="1"/>
      </rPr>
      <t xml:space="preserve">Lathrotriccus</t>
    </r>
    <r>
      <rPr>
        <sz val="10"/>
        <color theme="1"/>
        <rFont val="Arial"/>
        <family val="2"/>
        <charset val="1"/>
      </rPr>
      <t xml:space="preserve"> Lanyon &amp; Lanyon, 1986</t>
    </r>
  </si>
  <si>
    <t xml:space="preserve">Lathrotriccus</t>
  </si>
  <si>
    <r>
      <rPr>
        <i val="true"/>
        <sz val="10"/>
        <color theme="1"/>
        <rFont val="Arial"/>
        <family val="2"/>
        <charset val="1"/>
      </rPr>
      <t xml:space="preserve">Lathrotriccus euleri</t>
    </r>
    <r>
      <rPr>
        <sz val="10"/>
        <color theme="1"/>
        <rFont val="Arial"/>
        <family val="2"/>
        <charset val="1"/>
      </rPr>
      <t xml:space="preserve"> (Cabanis, 1868)</t>
    </r>
  </si>
  <si>
    <t xml:space="preserve">Lathrotriccus euleri</t>
  </si>
  <si>
    <t xml:space="preserve">enferrujado</t>
  </si>
  <si>
    <t xml:space="preserve">Euler's Flycatcher</t>
  </si>
  <si>
    <r>
      <rPr>
        <i val="true"/>
        <sz val="10"/>
        <color theme="1"/>
        <rFont val="Arial"/>
        <family val="2"/>
        <charset val="1"/>
      </rPr>
      <t xml:space="preserve">Empidonax</t>
    </r>
    <r>
      <rPr>
        <sz val="10"/>
        <color theme="1"/>
        <rFont val="Arial"/>
        <family val="2"/>
        <charset val="1"/>
      </rPr>
      <t xml:space="preserve"> Cabanis, 1855</t>
    </r>
  </si>
  <si>
    <t xml:space="preserve">Empidonax</t>
  </si>
  <si>
    <r>
      <rPr>
        <i val="true"/>
        <sz val="10"/>
        <color theme="1"/>
        <rFont val="Arial"/>
        <family val="2"/>
        <charset val="1"/>
      </rPr>
      <t xml:space="preserve">Empidonax alnorum</t>
    </r>
    <r>
      <rPr>
        <sz val="10"/>
        <color theme="1"/>
        <rFont val="Arial"/>
        <family val="2"/>
        <charset val="1"/>
      </rPr>
      <t xml:space="preserve"> Brewster, 1895</t>
    </r>
  </si>
  <si>
    <t xml:space="preserve">Empidonax alnorum</t>
  </si>
  <si>
    <t xml:space="preserve">papa-moscas-de-alder</t>
  </si>
  <si>
    <t xml:space="preserve">Alder Flycatcher</t>
  </si>
  <si>
    <r>
      <rPr>
        <i val="true"/>
        <sz val="10"/>
        <color theme="1"/>
        <rFont val="Arial"/>
        <family val="2"/>
        <charset val="1"/>
      </rPr>
      <t xml:space="preserve">Contopus</t>
    </r>
    <r>
      <rPr>
        <sz val="10"/>
        <color theme="1"/>
        <rFont val="Arial"/>
        <family val="2"/>
        <charset val="1"/>
      </rPr>
      <t xml:space="preserve"> Cabanis, 1855</t>
    </r>
  </si>
  <si>
    <t xml:space="preserve">Contopus</t>
  </si>
  <si>
    <r>
      <rPr>
        <i val="true"/>
        <sz val="10"/>
        <color theme="1"/>
        <rFont val="Arial"/>
        <family val="2"/>
        <charset val="1"/>
      </rPr>
      <t xml:space="preserve">Contopus cooperi</t>
    </r>
    <r>
      <rPr>
        <sz val="10"/>
        <color theme="1"/>
        <rFont val="Arial"/>
        <family val="2"/>
        <charset val="1"/>
      </rPr>
      <t xml:space="preserve"> (Nuttall, 1831)</t>
    </r>
  </si>
  <si>
    <t xml:space="preserve">Contopus cooperi</t>
  </si>
  <si>
    <t xml:space="preserve">piuí-boreal</t>
  </si>
  <si>
    <t xml:space="preserve">Olive-sided Flycatcher</t>
  </si>
  <si>
    <r>
      <rPr>
        <i val="true"/>
        <sz val="10"/>
        <color theme="1"/>
        <rFont val="Arial"/>
        <family val="2"/>
        <charset val="1"/>
      </rPr>
      <t xml:space="preserve">Contopus fumigatus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</si>
  <si>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Contopus fumigatus</t>
  </si>
  <si>
    <t xml:space="preserve">piuí-de-topete</t>
  </si>
  <si>
    <t xml:space="preserve">Smoke-colored Pewee</t>
  </si>
  <si>
    <r>
      <rPr>
        <i val="true"/>
        <sz val="10"/>
        <color theme="1"/>
        <rFont val="Arial"/>
        <family val="2"/>
        <charset val="1"/>
      </rPr>
      <t xml:space="preserve">Contopus virens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</si>
  <si>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Contopus virens</t>
  </si>
  <si>
    <t xml:space="preserve">piuí-verdadeiro-do-leste</t>
  </si>
  <si>
    <t xml:space="preserve">Eastern Wood-Pewee</t>
  </si>
  <si>
    <r>
      <rPr>
        <i val="true"/>
        <sz val="10"/>
        <color theme="1"/>
        <rFont val="Arial"/>
        <family val="2"/>
        <charset val="1"/>
      </rPr>
      <t xml:space="preserve">Contopus cinereus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</si>
  <si>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Contopus cinereus</t>
  </si>
  <si>
    <t xml:space="preserve">papa-moscas-cinzento</t>
  </si>
  <si>
    <t xml:space="preserve">Tropical Pewee</t>
  </si>
  <si>
    <r>
      <rPr>
        <i val="true"/>
        <sz val="10"/>
        <color theme="1"/>
        <rFont val="Arial"/>
        <family val="2"/>
        <charset val="1"/>
      </rPr>
      <t xml:space="preserve">Contopus sordidulus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</si>
  <si>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Contopus sordidulus</t>
  </si>
  <si>
    <t xml:space="preserve">piuí-verdadeiro-do-oeste</t>
  </si>
  <si>
    <t xml:space="preserve">Western Wood-Pewee</t>
  </si>
  <si>
    <r>
      <rPr>
        <i val="true"/>
        <sz val="10"/>
        <color theme="1"/>
        <rFont val="Arial"/>
        <family val="2"/>
        <charset val="1"/>
      </rPr>
      <t xml:space="preserve">Contopus albogularis</t>
    </r>
    <r>
      <rPr>
        <sz val="10"/>
        <color theme="1"/>
        <rFont val="Arial"/>
        <family val="2"/>
        <charset val="1"/>
      </rPr>
      <t xml:space="preserve"> (Berlioz, 1962)</t>
    </r>
  </si>
  <si>
    <t xml:space="preserve">Contopus albogularis</t>
  </si>
  <si>
    <t xml:space="preserve">piuí-queixado</t>
  </si>
  <si>
    <t xml:space="preserve">White-throated Pewee</t>
  </si>
  <si>
    <r>
      <rPr>
        <i val="true"/>
        <sz val="10"/>
        <color theme="1"/>
        <rFont val="Arial"/>
        <family val="2"/>
        <charset val="1"/>
      </rPr>
      <t xml:space="preserve">Contopus nigrescens</t>
    </r>
    <r>
      <rPr>
        <sz val="10"/>
        <color theme="1"/>
        <rFont val="Arial"/>
        <family val="2"/>
        <charset val="1"/>
      </rPr>
      <t xml:space="preserve"> (Sclater &amp; Salvin, 1880)</t>
    </r>
  </si>
  <si>
    <t xml:space="preserve">Contopus nigrescens</t>
  </si>
  <si>
    <t xml:space="preserve">piuí-preto</t>
  </si>
  <si>
    <t xml:space="preserve">Blackish Pewee</t>
  </si>
  <si>
    <r>
      <rPr>
        <i val="true"/>
        <sz val="10"/>
        <color theme="1"/>
        <rFont val="Arial"/>
        <family val="2"/>
        <charset val="1"/>
      </rPr>
      <t xml:space="preserve">Satrapa</t>
    </r>
    <r>
      <rPr>
        <sz val="10"/>
        <color theme="1"/>
        <rFont val="Arial"/>
        <family val="2"/>
        <charset val="1"/>
      </rPr>
      <t xml:space="preserve"> Strickland, 1844</t>
    </r>
  </si>
  <si>
    <t xml:space="preserve">Satrapa</t>
  </si>
  <si>
    <r>
      <rPr>
        <i val="true"/>
        <sz val="10"/>
        <color theme="1"/>
        <rFont val="Arial"/>
        <family val="2"/>
        <charset val="1"/>
      </rPr>
      <t xml:space="preserve">Satrapa icterophrys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</si>
  <si>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Satrapa icterophrys</t>
  </si>
  <si>
    <t xml:space="preserve">suiriri-pequeno</t>
  </si>
  <si>
    <t xml:space="preserve">Yellow-browed Tyrant</t>
  </si>
  <si>
    <r>
      <rPr>
        <i val="true"/>
        <sz val="10"/>
        <color theme="1"/>
        <rFont val="Arial"/>
        <family val="2"/>
        <charset val="1"/>
      </rPr>
      <t xml:space="preserve">Syrtidicola</t>
    </r>
    <r>
      <rPr>
        <sz val="10"/>
        <color theme="1"/>
        <rFont val="Arial"/>
        <family val="2"/>
        <charset val="1"/>
      </rPr>
      <t xml:space="preserve"> Chesser, Harvey, Brumfield &amp; Derryberry, 2020</t>
    </r>
  </si>
  <si>
    <t xml:space="preserve">Syrtidicola</t>
  </si>
  <si>
    <r>
      <rPr>
        <i val="true"/>
        <sz val="10"/>
        <color theme="1"/>
        <rFont val="Arial"/>
        <family val="2"/>
        <charset val="1"/>
      </rPr>
      <t xml:space="preserve">Syrtidicola fluviatilis</t>
    </r>
    <r>
      <rPr>
        <sz val="10"/>
        <color theme="1"/>
        <rFont val="Arial"/>
        <family val="2"/>
        <charset val="1"/>
      </rPr>
      <t xml:space="preserve"> (Sclater &amp; Salvin, 1866)</t>
    </r>
  </si>
  <si>
    <t xml:space="preserve">Syrtidicola fluviatilis</t>
  </si>
  <si>
    <t xml:space="preserve">gaúcha-d'água</t>
  </si>
  <si>
    <t xml:space="preserve">Little Ground-Tyrant</t>
  </si>
  <si>
    <r>
      <rPr>
        <i val="true"/>
        <sz val="10"/>
        <color theme="1"/>
        <rFont val="Arial"/>
        <family val="2"/>
        <charset val="1"/>
      </rPr>
      <t xml:space="preserve">Muscisaxicola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</si>
  <si>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Muscisaxicola</t>
  </si>
  <si>
    <r>
      <rPr>
        <i val="true"/>
        <sz val="10"/>
        <color theme="1"/>
        <rFont val="Arial"/>
        <family val="2"/>
        <charset val="1"/>
      </rPr>
      <t xml:space="preserve">Muscisaxicola maculirostris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</si>
  <si>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Muscisaxicola maculirostris</t>
  </si>
  <si>
    <t xml:space="preserve">gaúcha-de-bico-manchado</t>
  </si>
  <si>
    <t xml:space="preserve">Spot-billed Ground-Tyrant</t>
  </si>
  <si>
    <r>
      <rPr>
        <i val="true"/>
        <sz val="10"/>
        <color theme="1"/>
        <rFont val="Arial"/>
        <family val="2"/>
        <charset val="1"/>
      </rPr>
      <t xml:space="preserve">Muscisaxicola maclovianus</t>
    </r>
    <r>
      <rPr>
        <sz val="10"/>
        <color theme="1"/>
        <rFont val="Arial"/>
        <family val="2"/>
        <charset val="1"/>
      </rPr>
      <t xml:space="preserve"> (Garnot, 1826)</t>
    </r>
  </si>
  <si>
    <t xml:space="preserve">Muscisaxicola maclovianus</t>
  </si>
  <si>
    <t xml:space="preserve">gaúcha-de-cara-suja</t>
  </si>
  <si>
    <t xml:space="preserve">Dark-faced Ground-Tyrant</t>
  </si>
  <si>
    <r>
      <rPr>
        <i val="true"/>
        <sz val="10"/>
        <color theme="1"/>
        <rFont val="Arial"/>
        <family val="2"/>
        <charset val="1"/>
      </rPr>
      <t xml:space="preserve">Muscisaxicola capistratus</t>
    </r>
    <r>
      <rPr>
        <sz val="10"/>
        <color theme="1"/>
        <rFont val="Arial"/>
        <family val="2"/>
        <charset val="1"/>
      </rPr>
      <t xml:space="preserve"> (Garnot, 1826)</t>
    </r>
  </si>
  <si>
    <t xml:space="preserve">Muscisaxicola capistratus</t>
  </si>
  <si>
    <t xml:space="preserve">gaúcha-de-barriga-alaranjada</t>
  </si>
  <si>
    <t xml:space="preserve">Cinnamon-bellied Ground-Tyrant</t>
  </si>
  <si>
    <r>
      <rPr>
        <i val="true"/>
        <sz val="10"/>
        <color theme="1"/>
        <rFont val="Arial"/>
        <family val="2"/>
        <charset val="1"/>
      </rPr>
      <t xml:space="preserve">Lessonia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</si>
  <si>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Lessonia</t>
  </si>
  <si>
    <r>
      <rPr>
        <i val="true"/>
        <sz val="10"/>
        <color theme="1"/>
        <rFont val="Arial"/>
        <family val="2"/>
        <charset val="1"/>
      </rPr>
      <t xml:space="preserve">Lessonia rufa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</si>
  <si>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Lessonia rufa</t>
  </si>
  <si>
    <t xml:space="preserve">colegial</t>
  </si>
  <si>
    <t xml:space="preserve">Austral Negrito</t>
  </si>
  <si>
    <r>
      <rPr>
        <i val="true"/>
        <sz val="10"/>
        <color theme="1"/>
        <rFont val="Arial"/>
        <family val="2"/>
        <charset val="1"/>
      </rPr>
      <t xml:space="preserve">Hymenops</t>
    </r>
    <r>
      <rPr>
        <sz val="10"/>
        <color theme="1"/>
        <rFont val="Arial"/>
        <family val="2"/>
        <charset val="1"/>
      </rPr>
      <t xml:space="preserve"> Lesson, 1828</t>
    </r>
  </si>
  <si>
    <t xml:space="preserve">Hymenops</t>
  </si>
  <si>
    <r>
      <rPr>
        <i val="true"/>
        <sz val="10"/>
        <color theme="1"/>
        <rFont val="Arial"/>
        <family val="2"/>
        <charset val="1"/>
      </rPr>
      <t xml:space="preserve">Hymenops perspicillatus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</si>
  <si>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Hymenops perspicillatus</t>
  </si>
  <si>
    <t xml:space="preserve">viuvinha-de-óculos</t>
  </si>
  <si>
    <t xml:space="preserve">Spectacled Tyrant</t>
  </si>
  <si>
    <r>
      <rPr>
        <i val="true"/>
        <sz val="10"/>
        <color theme="1"/>
        <rFont val="Arial"/>
        <family val="2"/>
        <charset val="1"/>
      </rPr>
      <t xml:space="preserve">Knipolegus</t>
    </r>
    <r>
      <rPr>
        <sz val="10"/>
        <color theme="1"/>
        <rFont val="Arial"/>
        <family val="2"/>
        <charset val="1"/>
      </rPr>
      <t xml:space="preserve"> Boie, 1826</t>
    </r>
  </si>
  <si>
    <t xml:space="preserve">Knipolegus</t>
  </si>
  <si>
    <r>
      <rPr>
        <i val="true"/>
        <sz val="10"/>
        <color theme="1"/>
        <rFont val="Arial"/>
        <family val="2"/>
        <charset val="1"/>
      </rPr>
      <t xml:space="preserve">Knipolegus orenocensis</t>
    </r>
    <r>
      <rPr>
        <sz val="10"/>
        <color theme="1"/>
        <rFont val="Arial"/>
        <family val="2"/>
        <charset val="1"/>
      </rPr>
      <t xml:space="preserve"> Berlepsch, 1864</t>
    </r>
  </si>
  <si>
    <t xml:space="preserve">Knipolegus orenocensis</t>
  </si>
  <si>
    <t xml:space="preserve">maria-preta-ribeirinha</t>
  </si>
  <si>
    <t xml:space="preserve">Riverside Tyrant</t>
  </si>
  <si>
    <r>
      <rPr>
        <i val="true"/>
        <sz val="10"/>
        <color theme="1"/>
        <rFont val="Arial"/>
        <family val="2"/>
        <charset val="1"/>
      </rPr>
      <t xml:space="preserve">Knipolegus poecilurus</t>
    </r>
    <r>
      <rPr>
        <sz val="10"/>
        <color theme="1"/>
        <rFont val="Arial"/>
        <family val="2"/>
        <charset val="1"/>
      </rPr>
      <t xml:space="preserve"> (Sclater, 1862)</t>
    </r>
  </si>
  <si>
    <t xml:space="preserve">Knipolegus poecilurus</t>
  </si>
  <si>
    <t xml:space="preserve">maria-preta-de-cauda-ruiva</t>
  </si>
  <si>
    <t xml:space="preserve">Rufous-tailed Tyrant</t>
  </si>
  <si>
    <r>
      <rPr>
        <i val="true"/>
        <sz val="10"/>
        <color theme="1"/>
        <rFont val="Arial"/>
        <family val="2"/>
        <charset val="1"/>
      </rPr>
      <t xml:space="preserve">Knipolegus poecilocercus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</si>
  <si>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Knipolegus poecilocercus</t>
  </si>
  <si>
    <t xml:space="preserve">maria-preta-do-igapó</t>
  </si>
  <si>
    <t xml:space="preserve">Amazonian Black-Tyrant</t>
  </si>
  <si>
    <r>
      <rPr>
        <i val="true"/>
        <sz val="10"/>
        <color theme="1"/>
        <rFont val="Arial"/>
        <family val="2"/>
        <charset val="1"/>
      </rPr>
      <t xml:space="preserve">Knipolegus franciscanus</t>
    </r>
    <r>
      <rPr>
        <sz val="10"/>
        <color theme="1"/>
        <rFont val="Arial"/>
        <family val="2"/>
        <charset val="1"/>
      </rPr>
      <t xml:space="preserve"> Snethlage, 1928</t>
    </r>
  </si>
  <si>
    <t xml:space="preserve">Knipolegus franciscanus</t>
  </si>
  <si>
    <t xml:space="preserve">maria-preta-do-nordeste</t>
  </si>
  <si>
    <t xml:space="preserve">Caatinga Black-Tyrant</t>
  </si>
  <si>
    <r>
      <rPr>
        <i val="true"/>
        <sz val="10"/>
        <color theme="1"/>
        <rFont val="Arial"/>
        <family val="2"/>
        <charset val="1"/>
      </rPr>
      <t xml:space="preserve">Knipolegus lophotes</t>
    </r>
    <r>
      <rPr>
        <sz val="10"/>
        <color theme="1"/>
        <rFont val="Arial"/>
        <family val="2"/>
        <charset val="1"/>
      </rPr>
      <t xml:space="preserve"> Boie, 1828</t>
    </r>
  </si>
  <si>
    <t xml:space="preserve">Knipolegus lophotes</t>
  </si>
  <si>
    <t xml:space="preserve">maria-preta-de-penacho</t>
  </si>
  <si>
    <t xml:space="preserve">Crested Black-Tyrant</t>
  </si>
  <si>
    <r>
      <rPr>
        <i val="true"/>
        <sz val="10"/>
        <color theme="1"/>
        <rFont val="Arial"/>
        <family val="2"/>
        <charset val="1"/>
      </rPr>
      <t xml:space="preserve">Knipolegus nigerrimus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</si>
  <si>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Knipolegus nigerrimus</t>
  </si>
  <si>
    <t xml:space="preserve">maria-preta-de-garganta-vermelha</t>
  </si>
  <si>
    <t xml:space="preserve">Velvety Black-Tyrant</t>
  </si>
  <si>
    <r>
      <rPr>
        <i val="true"/>
        <sz val="10"/>
        <color theme="1"/>
        <rFont val="Arial"/>
        <family val="2"/>
        <charset val="1"/>
      </rPr>
      <t xml:space="preserve">Knipolegus cyanirostris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</si>
  <si>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Knipolegus cyanirostris</t>
  </si>
  <si>
    <t xml:space="preserve">maria-preta-de-bico-azulado</t>
  </si>
  <si>
    <t xml:space="preserve">Blue-billed Black-Tyrant</t>
  </si>
  <si>
    <r>
      <rPr>
        <i val="true"/>
        <sz val="10"/>
        <color theme="1"/>
        <rFont val="Arial"/>
        <family val="2"/>
        <charset val="1"/>
      </rPr>
      <t xml:space="preserve">Knipolegus striaticeps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</si>
  <si>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Knipolegus striaticeps</t>
  </si>
  <si>
    <t xml:space="preserve">maria-preta-acinzentada</t>
  </si>
  <si>
    <t xml:space="preserve">Cinereous Tyrant</t>
  </si>
  <si>
    <r>
      <rPr>
        <i val="true"/>
        <sz val="10"/>
        <color theme="1"/>
        <rFont val="Arial"/>
        <family val="2"/>
        <charset val="1"/>
      </rPr>
      <t xml:space="preserve">Knipolegus hudsoni</t>
    </r>
    <r>
      <rPr>
        <sz val="10"/>
        <color theme="1"/>
        <rFont val="Arial"/>
        <family val="2"/>
        <charset val="1"/>
      </rPr>
      <t xml:space="preserve"> Sclater, 1872</t>
    </r>
  </si>
  <si>
    <t xml:space="preserve">Knipolegus hudsoni</t>
  </si>
  <si>
    <t xml:space="preserve">maria-preta-do-sul</t>
  </si>
  <si>
    <t xml:space="preserve">Hudson's Black-Tyrant</t>
  </si>
  <si>
    <r>
      <rPr>
        <i val="true"/>
        <sz val="10"/>
        <color theme="1"/>
        <rFont val="Arial"/>
        <family val="2"/>
        <charset val="1"/>
      </rPr>
      <t xml:space="preserve">Knipolegus aterrimus</t>
    </r>
    <r>
      <rPr>
        <sz val="10"/>
        <color theme="1"/>
        <rFont val="Arial"/>
        <family val="2"/>
        <charset val="1"/>
      </rPr>
      <t xml:space="preserve"> Kaup, 1853</t>
    </r>
  </si>
  <si>
    <t xml:space="preserve">Knipolegus aterrimus</t>
  </si>
  <si>
    <t xml:space="preserve">maria-preta-bate-rabo</t>
  </si>
  <si>
    <t xml:space="preserve">White-winged Black-Tyrant</t>
  </si>
  <si>
    <r>
      <rPr>
        <i val="true"/>
        <sz val="10"/>
        <color theme="1"/>
        <rFont val="Arial"/>
        <family val="2"/>
        <charset val="1"/>
      </rPr>
      <t xml:space="preserve">Xolmis</t>
    </r>
    <r>
      <rPr>
        <sz val="10"/>
        <color theme="1"/>
        <rFont val="Arial"/>
        <family val="2"/>
        <charset val="1"/>
      </rPr>
      <t xml:space="preserve"> Boie, 1826</t>
    </r>
  </si>
  <si>
    <t xml:space="preserve">Xolmis</t>
  </si>
  <si>
    <r>
      <rPr>
        <i val="true"/>
        <sz val="10"/>
        <color theme="1"/>
        <rFont val="Arial"/>
        <family val="2"/>
        <charset val="1"/>
      </rPr>
      <t xml:space="preserve">Xolmis irupero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</si>
  <si>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Xolmis irupero</t>
  </si>
  <si>
    <t xml:space="preserve">noivinha</t>
  </si>
  <si>
    <t xml:space="preserve">White Monjita</t>
  </si>
  <si>
    <r>
      <rPr>
        <i val="true"/>
        <sz val="10"/>
        <color theme="1"/>
        <rFont val="Arial"/>
        <family val="2"/>
        <charset val="1"/>
      </rPr>
      <t xml:space="preserve">Xolmis velatus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</si>
  <si>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Xolmis velatus</t>
  </si>
  <si>
    <t xml:space="preserve">noivinha-branca</t>
  </si>
  <si>
    <t xml:space="preserve">White-rumped Monjita</t>
  </si>
  <si>
    <r>
      <rPr>
        <i val="true"/>
        <sz val="10"/>
        <color theme="1"/>
        <rFont val="Arial"/>
        <family val="2"/>
        <charset val="1"/>
      </rPr>
      <t xml:space="preserve">Nengetus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</si>
  <si>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Nengetus</t>
  </si>
  <si>
    <r>
      <rPr>
        <i val="true"/>
        <sz val="10"/>
        <color theme="1"/>
        <rFont val="Arial"/>
        <family val="2"/>
        <charset val="1"/>
      </rPr>
      <t xml:space="preserve">Nengetus cinereus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</si>
  <si>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Nengetus cinereus</t>
  </si>
  <si>
    <t xml:space="preserve">primavera</t>
  </si>
  <si>
    <t xml:space="preserve">Gray Monjita</t>
  </si>
  <si>
    <r>
      <rPr>
        <i val="true"/>
        <sz val="10"/>
        <color theme="1"/>
        <rFont val="Arial"/>
        <family val="2"/>
        <charset val="1"/>
      </rPr>
      <t xml:space="preserve">Nengetus coronatus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</si>
  <si>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Nengetus coronatus</t>
  </si>
  <si>
    <t xml:space="preserve">noivinha-coroada</t>
  </si>
  <si>
    <t xml:space="preserve">Black-crowned Monjita</t>
  </si>
  <si>
    <r>
      <rPr>
        <i val="true"/>
        <sz val="10"/>
        <color theme="1"/>
        <rFont val="Arial"/>
        <family val="2"/>
        <charset val="1"/>
      </rPr>
      <t xml:space="preserve">Nengetus rubetra</t>
    </r>
    <r>
      <rPr>
        <sz val="10"/>
        <color theme="1"/>
        <rFont val="Arial"/>
        <family val="2"/>
        <charset val="1"/>
      </rPr>
      <t xml:space="preserve"> (Burmeister, 1860)</t>
    </r>
  </si>
  <si>
    <t xml:space="preserve">Nengetus rubetra</t>
  </si>
  <si>
    <t xml:space="preserve">noivinha-castanha</t>
  </si>
  <si>
    <t xml:space="preserve">Rusty-backed Monjita</t>
  </si>
  <si>
    <r>
      <rPr>
        <i val="true"/>
        <sz val="10"/>
        <color theme="1"/>
        <rFont val="Arial"/>
        <family val="2"/>
        <charset val="1"/>
      </rPr>
      <t xml:space="preserve">Nengetus rufiventris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</si>
  <si>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Nengetus rufiventris</t>
  </si>
  <si>
    <t xml:space="preserve">gaúcho-chocolate</t>
  </si>
  <si>
    <t xml:space="preserve">Chocolate-vented Tyrant</t>
  </si>
  <si>
    <r>
      <rPr>
        <i val="true"/>
        <sz val="10"/>
        <color theme="1"/>
        <rFont val="Arial"/>
        <family val="2"/>
        <charset val="1"/>
      </rPr>
      <t xml:space="preserve">Agriornis</t>
    </r>
    <r>
      <rPr>
        <sz val="10"/>
        <color theme="1"/>
        <rFont val="Arial"/>
        <family val="2"/>
        <charset val="1"/>
      </rPr>
      <t xml:space="preserve"> Gould, 1839</t>
    </r>
  </si>
  <si>
    <t xml:space="preserve">Agriornis</t>
  </si>
  <si>
    <r>
      <rPr>
        <i val="true"/>
        <sz val="10"/>
        <color theme="1"/>
        <rFont val="Arial"/>
        <family val="2"/>
        <charset val="1"/>
      </rPr>
      <t xml:space="preserve">Agriornis micropterus</t>
    </r>
    <r>
      <rPr>
        <sz val="10"/>
        <color theme="1"/>
        <rFont val="Arial"/>
        <family val="2"/>
        <charset val="1"/>
      </rPr>
      <t xml:space="preserve"> Gould, 1839</t>
    </r>
  </si>
  <si>
    <t xml:space="preserve">Agriornis micropterus</t>
  </si>
  <si>
    <t xml:space="preserve">gaúcho-de-barriga-cinza</t>
  </si>
  <si>
    <t xml:space="preserve">Gray-bellied Shrike-tyrant</t>
  </si>
  <si>
    <r>
      <rPr>
        <i val="true"/>
        <sz val="10"/>
        <color theme="1"/>
        <rFont val="Arial"/>
        <family val="2"/>
        <charset val="1"/>
      </rPr>
      <t xml:space="preserve">Agriornis murinus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</si>
  <si>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Agriornis murinus</t>
  </si>
  <si>
    <t xml:space="preserve">gauchinho</t>
  </si>
  <si>
    <t xml:space="preserve">Lesser Shrike-tyrant</t>
  </si>
  <si>
    <t xml:space="preserve">Vireonidae Swainson, 1837</t>
  </si>
  <si>
    <t xml:space="preserve">Vireonidae</t>
  </si>
  <si>
    <r>
      <rPr>
        <i val="true"/>
        <sz val="10"/>
        <color theme="1"/>
        <rFont val="Arial"/>
        <family val="2"/>
        <charset val="1"/>
      </rPr>
      <t xml:space="preserve">Cyclarhis</t>
    </r>
    <r>
      <rPr>
        <sz val="10"/>
        <color theme="1"/>
        <rFont val="Arial"/>
        <family val="2"/>
        <charset val="1"/>
      </rPr>
      <t xml:space="preserve"> Swainson, 1824</t>
    </r>
  </si>
  <si>
    <t xml:space="preserve">Cyclarhis</t>
  </si>
  <si>
    <r>
      <rPr>
        <i val="true"/>
        <sz val="10"/>
        <color theme="1"/>
        <rFont val="Arial"/>
        <family val="2"/>
        <charset val="1"/>
      </rPr>
      <t xml:space="preserve">Cyclarhis gujanensis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</si>
  <si>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Cyclarhis gujanensis</t>
  </si>
  <si>
    <t xml:space="preserve">pitiguari</t>
  </si>
  <si>
    <t xml:space="preserve">Rufous-browed Peppershrike</t>
  </si>
  <si>
    <r>
      <rPr>
        <i val="true"/>
        <sz val="10"/>
        <color theme="1"/>
        <rFont val="Arial"/>
        <family val="2"/>
        <charset val="1"/>
      </rPr>
      <t xml:space="preserve">Vireolanius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</si>
  <si>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Vireolanius</t>
  </si>
  <si>
    <r>
      <rPr>
        <i val="true"/>
        <sz val="10"/>
        <color theme="1"/>
        <rFont val="Arial"/>
        <family val="2"/>
        <charset val="1"/>
      </rPr>
      <t xml:space="preserve">Vireolanius leucotis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</si>
  <si>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Vireolanius leucotis</t>
  </si>
  <si>
    <t xml:space="preserve">assobiador-do-castanhal</t>
  </si>
  <si>
    <t xml:space="preserve">Slaty-capped Shrike-Vireo</t>
  </si>
  <si>
    <r>
      <rPr>
        <i val="true"/>
        <sz val="10"/>
        <color theme="1"/>
        <rFont val="Arial"/>
        <family val="2"/>
        <charset val="1"/>
      </rPr>
      <t xml:space="preserve">Hylophilus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</si>
  <si>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Hylophilus</t>
  </si>
  <si>
    <r>
      <rPr>
        <i val="true"/>
        <sz val="10"/>
        <color theme="1"/>
        <rFont val="Arial"/>
        <family val="2"/>
        <charset val="1"/>
      </rPr>
      <t xml:space="preserve">Hylophilus amaurocephalus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</si>
  <si>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Hylophilus amaurocephalus</t>
  </si>
  <si>
    <t xml:space="preserve">vite-vite-de-olho-cinza</t>
  </si>
  <si>
    <t xml:space="preserve">Gray-eyed Greenlet</t>
  </si>
  <si>
    <r>
      <rPr>
        <i val="true"/>
        <sz val="10"/>
        <color theme="1"/>
        <rFont val="Arial"/>
        <family val="2"/>
        <charset val="1"/>
      </rPr>
      <t xml:space="preserve">Hylophilus poicilotis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</si>
  <si>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Hylophilus poicilotis</t>
  </si>
  <si>
    <t xml:space="preserve">verdinho-coroado</t>
  </si>
  <si>
    <t xml:space="preserve">Rufous-crowned Greenlet</t>
  </si>
  <si>
    <r>
      <rPr>
        <i val="true"/>
        <sz val="10"/>
        <color theme="1"/>
        <rFont val="Arial"/>
        <family val="2"/>
        <charset val="1"/>
      </rPr>
      <t xml:space="preserve">Hylophilus pectoralis</t>
    </r>
    <r>
      <rPr>
        <sz val="10"/>
        <color theme="1"/>
        <rFont val="Arial"/>
        <family val="2"/>
        <charset val="1"/>
      </rPr>
      <t xml:space="preserve"> Sclater, 1866</t>
    </r>
  </si>
  <si>
    <t xml:space="preserve">Hylophilus pectoralis</t>
  </si>
  <si>
    <t xml:space="preserve">vite-vite-de-cabeça-cinza</t>
  </si>
  <si>
    <t xml:space="preserve">Ashy-headed Greenlet</t>
  </si>
  <si>
    <r>
      <rPr>
        <i val="true"/>
        <sz val="10"/>
        <color theme="1"/>
        <rFont val="Arial"/>
        <family val="2"/>
        <charset val="1"/>
      </rPr>
      <t xml:space="preserve">Hylophilus semicinereus</t>
    </r>
    <r>
      <rPr>
        <sz val="10"/>
        <color theme="1"/>
        <rFont val="Arial"/>
        <family val="2"/>
        <charset val="1"/>
      </rPr>
      <t xml:space="preserve"> Sclater &amp; Salvin, 1867</t>
    </r>
  </si>
  <si>
    <t xml:space="preserve">Hylophilus semicinereus</t>
  </si>
  <si>
    <t xml:space="preserve">verdinho-da-várzea</t>
  </si>
  <si>
    <t xml:space="preserve">Gray-chested Greenlet</t>
  </si>
  <si>
    <r>
      <rPr>
        <i val="true"/>
        <sz val="10"/>
        <color theme="1"/>
        <rFont val="Arial"/>
        <family val="2"/>
        <charset val="1"/>
      </rPr>
      <t xml:space="preserve">Hylophilus brunneiceps</t>
    </r>
    <r>
      <rPr>
        <sz val="10"/>
        <color theme="1"/>
        <rFont val="Arial"/>
        <family val="2"/>
        <charset val="1"/>
      </rPr>
      <t xml:space="preserve"> Sclater, 1866</t>
    </r>
  </si>
  <si>
    <t xml:space="preserve">Hylophilus brunneiceps</t>
  </si>
  <si>
    <t xml:space="preserve">vite-vite-de-cabeça-marrom</t>
  </si>
  <si>
    <t xml:space="preserve">Brown-headed Greenlet</t>
  </si>
  <si>
    <r>
      <rPr>
        <i val="true"/>
        <sz val="10"/>
        <color theme="1"/>
        <rFont val="Arial"/>
        <family val="2"/>
        <charset val="1"/>
      </rPr>
      <t xml:space="preserve">Hylophilus thoracicus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</si>
  <si>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Hylophilus thoracicus</t>
  </si>
  <si>
    <t xml:space="preserve">vite-vite</t>
  </si>
  <si>
    <t xml:space="preserve">Lemon-chested Greenlet</t>
  </si>
  <si>
    <r>
      <rPr>
        <i val="true"/>
        <sz val="10"/>
        <color theme="1"/>
        <rFont val="Arial"/>
        <family val="2"/>
        <charset val="1"/>
      </rPr>
      <t xml:space="preserve">Tunchiornis</t>
    </r>
    <r>
      <rPr>
        <sz val="10"/>
        <color theme="1"/>
        <rFont val="Arial"/>
        <family val="2"/>
        <charset val="1"/>
      </rPr>
      <t xml:space="preserve"> Slager &amp; Klicka, 2014</t>
    </r>
  </si>
  <si>
    <t xml:space="preserve">Tunchiornis</t>
  </si>
  <si>
    <r>
      <rPr>
        <i val="true"/>
        <sz val="10"/>
        <color theme="1"/>
        <rFont val="Arial"/>
        <family val="2"/>
        <charset val="1"/>
      </rPr>
      <t xml:space="preserve">Tunchiornis ochraceiceps</t>
    </r>
    <r>
      <rPr>
        <sz val="10"/>
        <color theme="1"/>
        <rFont val="Arial"/>
        <family val="2"/>
        <charset val="1"/>
      </rPr>
      <t xml:space="preserve"> (Sclater, 1860)</t>
    </r>
  </si>
  <si>
    <t xml:space="preserve">Tunchiornis ochraceiceps</t>
  </si>
  <si>
    <t xml:space="preserve">vite-vite-uirapuru</t>
  </si>
  <si>
    <t xml:space="preserve">Tawny-crowned Greenlet</t>
  </si>
  <si>
    <r>
      <rPr>
        <i val="true"/>
        <sz val="10"/>
        <color theme="1"/>
        <rFont val="Arial"/>
        <family val="2"/>
        <charset val="1"/>
      </rPr>
      <t xml:space="preserve">Pachysylvia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</si>
  <si>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Pachysylvia</t>
  </si>
  <si>
    <r>
      <rPr>
        <i val="true"/>
        <sz val="10"/>
        <color theme="1"/>
        <rFont val="Arial"/>
        <family val="2"/>
        <charset val="1"/>
      </rPr>
      <t xml:space="preserve">Pachysylvia hypoxantha</t>
    </r>
    <r>
      <rPr>
        <sz val="10"/>
        <color theme="1"/>
        <rFont val="Arial"/>
        <family val="2"/>
        <charset val="1"/>
      </rPr>
      <t xml:space="preserve"> Pelzeln, 1868</t>
    </r>
  </si>
  <si>
    <t xml:space="preserve">Pachysylvia hypoxantha</t>
  </si>
  <si>
    <t xml:space="preserve">vite-vite-de-barriga-amarela</t>
  </si>
  <si>
    <t xml:space="preserve">Dusky-capped Greenlet</t>
  </si>
  <si>
    <r>
      <rPr>
        <i val="true"/>
        <sz val="10"/>
        <color theme="1"/>
        <rFont val="Arial"/>
        <family val="2"/>
        <charset val="1"/>
      </rPr>
      <t xml:space="preserve">Pachysylvia muscicapina</t>
    </r>
    <r>
      <rPr>
        <sz val="10"/>
        <color theme="1"/>
        <rFont val="Arial"/>
        <family val="2"/>
        <charset val="1"/>
      </rPr>
      <t xml:space="preserve"> (Sclater &amp; Salvin, 1873)</t>
    </r>
  </si>
  <si>
    <t xml:space="preserve">Pachysylvia muscicapina</t>
  </si>
  <si>
    <t xml:space="preserve">vite-vite-camurça</t>
  </si>
  <si>
    <t xml:space="preserve">Buff-cheeked Greenlet</t>
  </si>
  <si>
    <r>
      <rPr>
        <i val="true"/>
        <sz val="10"/>
        <color theme="1"/>
        <rFont val="Arial"/>
        <family val="2"/>
        <charset val="1"/>
      </rPr>
      <t xml:space="preserve">Vireo</t>
    </r>
    <r>
      <rPr>
        <sz val="10"/>
        <color theme="1"/>
        <rFont val="Arial"/>
        <family val="2"/>
        <charset val="1"/>
      </rPr>
      <t xml:space="preserve"> Vieillot, 1808</t>
    </r>
  </si>
  <si>
    <t xml:space="preserve">Vireo</t>
  </si>
  <si>
    <r>
      <rPr>
        <i val="true"/>
        <sz val="10"/>
        <color theme="1"/>
        <rFont val="Arial"/>
        <family val="2"/>
        <charset val="1"/>
      </rPr>
      <t xml:space="preserve">Vireo sclateri</t>
    </r>
    <r>
      <rPr>
        <sz val="10"/>
        <color theme="1"/>
        <rFont val="Arial"/>
        <family val="2"/>
        <charset val="1"/>
      </rPr>
      <t xml:space="preserve"> (Salvin &amp; Godman, 1883)</t>
    </r>
  </si>
  <si>
    <t xml:space="preserve">Vireo sclateri</t>
  </si>
  <si>
    <t xml:space="preserve">vite-vite-do-tepui</t>
  </si>
  <si>
    <t xml:space="preserve">Tepui Vireo</t>
  </si>
  <si>
    <r>
      <rPr>
        <i val="true"/>
        <sz val="10"/>
        <color theme="1"/>
        <rFont val="Arial"/>
        <family val="2"/>
        <charset val="1"/>
      </rPr>
      <t xml:space="preserve">Vireo olivaceus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</si>
  <si>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Vireo olivaceus</t>
  </si>
  <si>
    <t xml:space="preserve">juruviara-boreal</t>
  </si>
  <si>
    <t xml:space="preserve">Red-eyed Vireo</t>
  </si>
  <si>
    <r>
      <rPr>
        <i val="true"/>
        <sz val="10"/>
        <color theme="1"/>
        <rFont val="Arial"/>
        <family val="2"/>
        <charset val="1"/>
      </rPr>
      <t xml:space="preserve">Vireo chivi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</si>
  <si>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Vireo chivi</t>
  </si>
  <si>
    <t xml:space="preserve">juruviara</t>
  </si>
  <si>
    <t xml:space="preserve">Chivi Vireo</t>
  </si>
  <si>
    <r>
      <rPr>
        <i val="true"/>
        <sz val="10"/>
        <color theme="1"/>
        <rFont val="Arial"/>
        <family val="2"/>
        <charset val="1"/>
      </rPr>
      <t xml:space="preserve">Vireo gracilirostris</t>
    </r>
    <r>
      <rPr>
        <sz val="10"/>
        <color theme="1"/>
        <rFont val="Arial"/>
        <family val="2"/>
        <charset val="1"/>
      </rPr>
      <t xml:space="preserve"> Sharpe, 1890</t>
    </r>
  </si>
  <si>
    <t xml:space="preserve">Vireo gracilirostris</t>
  </si>
  <si>
    <t xml:space="preserve">juruviara-de-noronha</t>
  </si>
  <si>
    <t xml:space="preserve">Noronha Vireo</t>
  </si>
  <si>
    <r>
      <rPr>
        <i val="true"/>
        <sz val="10"/>
        <color theme="1"/>
        <rFont val="Arial"/>
        <family val="2"/>
        <charset val="1"/>
      </rPr>
      <t xml:space="preserve">Vireo flavoviridis</t>
    </r>
    <r>
      <rPr>
        <sz val="10"/>
        <color theme="1"/>
        <rFont val="Arial"/>
        <family val="2"/>
        <charset val="1"/>
      </rPr>
      <t xml:space="preserve"> (Cassin, 1851)</t>
    </r>
  </si>
  <si>
    <t xml:space="preserve">Vireo flavoviridis</t>
  </si>
  <si>
    <t xml:space="preserve">juruviara-verde-amarelada</t>
  </si>
  <si>
    <t xml:space="preserve">Yellow-green Vireo</t>
  </si>
  <si>
    <r>
      <rPr>
        <i val="true"/>
        <sz val="10"/>
        <color theme="1"/>
        <rFont val="Arial"/>
        <family val="2"/>
        <charset val="1"/>
      </rPr>
      <t xml:space="preserve">Vireo altiloquus</t>
    </r>
    <r>
      <rPr>
        <sz val="10"/>
        <color theme="1"/>
        <rFont val="Arial"/>
        <family val="2"/>
        <charset val="1"/>
      </rPr>
      <t xml:space="preserve"> (Vieillot, 1808)</t>
    </r>
  </si>
  <si>
    <t xml:space="preserve">Vireo altiloquus</t>
  </si>
  <si>
    <t xml:space="preserve">juruviara-barbuda</t>
  </si>
  <si>
    <t xml:space="preserve">Black-whiskered Vireo</t>
  </si>
  <si>
    <t xml:space="preserve">Corvidae Leach, 1820</t>
  </si>
  <si>
    <t xml:space="preserve">Corvidae</t>
  </si>
  <si>
    <r>
      <rPr>
        <i val="true"/>
        <sz val="10"/>
        <color theme="1"/>
        <rFont val="Arial"/>
        <family val="2"/>
        <charset val="1"/>
      </rPr>
      <t xml:space="preserve">Cyanocorax</t>
    </r>
    <r>
      <rPr>
        <sz val="10"/>
        <color theme="1"/>
        <rFont val="Arial"/>
        <family val="2"/>
        <charset val="1"/>
      </rPr>
      <t xml:space="preserve"> Boie, 1826</t>
    </r>
  </si>
  <si>
    <t xml:space="preserve">Cyanocorax</t>
  </si>
  <si>
    <r>
      <rPr>
        <i val="true"/>
        <sz val="10"/>
        <color theme="1"/>
        <rFont val="Arial"/>
        <family val="2"/>
        <charset val="1"/>
      </rPr>
      <t xml:space="preserve">Cyanocorax violaceus</t>
    </r>
    <r>
      <rPr>
        <sz val="10"/>
        <color theme="1"/>
        <rFont val="Arial"/>
        <family val="2"/>
        <charset val="1"/>
      </rPr>
      <t xml:space="preserve"> Du Bus, 1847</t>
    </r>
  </si>
  <si>
    <t xml:space="preserve">Cyanocorax violaceus</t>
  </si>
  <si>
    <t xml:space="preserve">gralha-violácea</t>
  </si>
  <si>
    <t xml:space="preserve">Violaceous Jay</t>
  </si>
  <si>
    <r>
      <rPr>
        <i val="true"/>
        <sz val="10"/>
        <color theme="1"/>
        <rFont val="Arial"/>
        <family val="2"/>
        <charset val="1"/>
      </rPr>
      <t xml:space="preserve">Cyanocorax cyanomelas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</si>
  <si>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Cyanocorax cyanomelas</t>
  </si>
  <si>
    <t xml:space="preserve">gralha-do-pantanal</t>
  </si>
  <si>
    <t xml:space="preserve">Purplish Jay</t>
  </si>
  <si>
    <r>
      <rPr>
        <i val="true"/>
        <sz val="10"/>
        <color theme="1"/>
        <rFont val="Arial"/>
        <family val="2"/>
        <charset val="1"/>
      </rPr>
      <t xml:space="preserve">Cyanocorax caeruleus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</si>
  <si>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Cyanocorax caeruleus</t>
  </si>
  <si>
    <t xml:space="preserve">gralha-azul</t>
  </si>
  <si>
    <t xml:space="preserve">Azure Jay</t>
  </si>
  <si>
    <r>
      <rPr>
        <i val="true"/>
        <sz val="10"/>
        <color theme="1"/>
        <rFont val="Arial"/>
        <family val="2"/>
        <charset val="1"/>
      </rPr>
      <t xml:space="preserve">Cyanocorax cristatellus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</si>
  <si>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Cyanocorax cristatellus</t>
  </si>
  <si>
    <t xml:space="preserve">gralha-do-campo</t>
  </si>
  <si>
    <t xml:space="preserve">Curl-crested Jay</t>
  </si>
  <si>
    <r>
      <rPr>
        <i val="true"/>
        <sz val="10"/>
        <color theme="1"/>
        <rFont val="Arial"/>
        <family val="2"/>
        <charset val="1"/>
      </rPr>
      <t xml:space="preserve">Cyanocorax cayanus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</si>
  <si>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Cyanocorax cayanus</t>
  </si>
  <si>
    <t xml:space="preserve">gralha-da-guiana</t>
  </si>
  <si>
    <t xml:space="preserve">Cayenne Jay</t>
  </si>
  <si>
    <r>
      <rPr>
        <i val="true"/>
        <sz val="10"/>
        <color theme="1"/>
        <rFont val="Arial"/>
        <family val="2"/>
        <charset val="1"/>
      </rPr>
      <t xml:space="preserve">Cyanocorax heilprini</t>
    </r>
    <r>
      <rPr>
        <sz val="10"/>
        <color theme="1"/>
        <rFont val="Arial"/>
        <family val="2"/>
        <charset val="1"/>
      </rPr>
      <t xml:space="preserve"> Gentry, 1885</t>
    </r>
  </si>
  <si>
    <t xml:space="preserve">Cyanocorax heilprini</t>
  </si>
  <si>
    <t xml:space="preserve">gralha-de-nuca-azul</t>
  </si>
  <si>
    <t xml:space="preserve">Azure-naped Jay</t>
  </si>
  <si>
    <r>
      <rPr>
        <i val="true"/>
        <sz val="10"/>
        <color theme="1"/>
        <rFont val="Arial"/>
        <family val="2"/>
        <charset val="1"/>
      </rPr>
      <t xml:space="preserve">Cyanocorax hafferi</t>
    </r>
    <r>
      <rPr>
        <sz val="10"/>
        <color theme="1"/>
        <rFont val="Arial"/>
        <family val="2"/>
        <charset val="1"/>
      </rPr>
      <t xml:space="preserve"> Cohn-Haft, Santos Junior, Fernandes &amp; Ribas, 2013</t>
    </r>
  </si>
  <si>
    <t xml:space="preserve">Cyanocorax hafferi</t>
  </si>
  <si>
    <t xml:space="preserve">cancão-da-campina</t>
  </si>
  <si>
    <t xml:space="preserve">Campina Jay</t>
  </si>
  <si>
    <r>
      <rPr>
        <i val="true"/>
        <sz val="10"/>
        <color theme="1"/>
        <rFont val="Arial"/>
        <family val="2"/>
        <charset val="1"/>
      </rPr>
      <t xml:space="preserve">Cyanocorax chrysops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</si>
  <si>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Cyanocorax chrysops</t>
  </si>
  <si>
    <t xml:space="preserve">gralha-picaça</t>
  </si>
  <si>
    <t xml:space="preserve">Plush-crested Jay</t>
  </si>
  <si>
    <r>
      <rPr>
        <i val="true"/>
        <sz val="10"/>
        <color theme="1"/>
        <rFont val="Arial"/>
        <family val="2"/>
        <charset val="1"/>
      </rPr>
      <t xml:space="preserve">Cyanocorax cyanopogon</t>
    </r>
    <r>
      <rPr>
        <sz val="10"/>
        <color theme="1"/>
        <rFont val="Arial"/>
        <family val="2"/>
        <charset val="1"/>
      </rPr>
      <t xml:space="preserve"> (Wied, 1821)</t>
    </r>
  </si>
  <si>
    <t xml:space="preserve">Cyanocorax cyanopogon</t>
  </si>
  <si>
    <t xml:space="preserve">gralha-cancã</t>
  </si>
  <si>
    <t xml:space="preserve">White-naped Jay</t>
  </si>
  <si>
    <t xml:space="preserve">Hirundinidae Rafinesque, 1815</t>
  </si>
  <si>
    <t xml:space="preserve">Hirundinidae</t>
  </si>
  <si>
    <r>
      <rPr>
        <i val="true"/>
        <sz val="10"/>
        <color theme="1"/>
        <rFont val="Arial"/>
        <family val="2"/>
        <charset val="1"/>
      </rPr>
      <t xml:space="preserve">Pygochelidon</t>
    </r>
    <r>
      <rPr>
        <sz val="10"/>
        <color theme="1"/>
        <rFont val="Arial"/>
        <family val="2"/>
        <charset val="1"/>
      </rPr>
      <t xml:space="preserve"> Baird, 1865</t>
    </r>
  </si>
  <si>
    <t xml:space="preserve">Pygochelidon</t>
  </si>
  <si>
    <r>
      <rPr>
        <i val="true"/>
        <sz val="10"/>
        <color theme="1"/>
        <rFont val="Arial"/>
        <family val="2"/>
        <charset val="1"/>
      </rPr>
      <t xml:space="preserve">Pygochelidon cyanoleuca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</si>
  <si>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Pygochelidon cyanoleuca</t>
  </si>
  <si>
    <t xml:space="preserve">andorinha-pequena-de-casa</t>
  </si>
  <si>
    <t xml:space="preserve">Blue-and-white Swallow</t>
  </si>
  <si>
    <r>
      <rPr>
        <i val="true"/>
        <sz val="10"/>
        <color theme="1"/>
        <rFont val="Arial"/>
        <family val="2"/>
        <charset val="1"/>
      </rPr>
      <t xml:space="preserve">Pygochelidon melanoleuca</t>
    </r>
    <r>
      <rPr>
        <sz val="10"/>
        <color theme="1"/>
        <rFont val="Arial"/>
        <family val="2"/>
        <charset val="1"/>
      </rPr>
      <t xml:space="preserve"> (Wied, 1820)</t>
    </r>
  </si>
  <si>
    <t xml:space="preserve">Pygochelidon melanoleuca</t>
  </si>
  <si>
    <t xml:space="preserve">andorinha-de-coleira</t>
  </si>
  <si>
    <t xml:space="preserve">Black-collared Swallow</t>
  </si>
  <si>
    <r>
      <rPr>
        <i val="true"/>
        <sz val="10"/>
        <color theme="1"/>
        <rFont val="Arial"/>
        <family val="2"/>
        <charset val="1"/>
      </rPr>
      <t xml:space="preserve">Alopochelidon</t>
    </r>
    <r>
      <rPr>
        <sz val="10"/>
        <color theme="1"/>
        <rFont val="Arial"/>
        <family val="2"/>
        <charset val="1"/>
      </rPr>
      <t xml:space="preserve"> Ridgway, 1903</t>
    </r>
  </si>
  <si>
    <t xml:space="preserve">Alopochelidon</t>
  </si>
  <si>
    <r>
      <rPr>
        <i val="true"/>
        <sz val="10"/>
        <color theme="1"/>
        <rFont val="Arial"/>
        <family val="2"/>
        <charset val="1"/>
      </rPr>
      <t xml:space="preserve">Alopochelidon fucata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</si>
  <si>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Alopochelidon fucata</t>
  </si>
  <si>
    <t xml:space="preserve">andorinha-morena</t>
  </si>
  <si>
    <t xml:space="preserve">Tawny-headed Swallow</t>
  </si>
  <si>
    <r>
      <rPr>
        <i val="true"/>
        <sz val="10"/>
        <color theme="1"/>
        <rFont val="Arial"/>
        <family val="2"/>
        <charset val="1"/>
      </rPr>
      <t xml:space="preserve">Atticora</t>
    </r>
    <r>
      <rPr>
        <sz val="10"/>
        <color theme="1"/>
        <rFont val="Arial"/>
        <family val="2"/>
        <charset val="1"/>
      </rPr>
      <t xml:space="preserve"> Boie, 1844</t>
    </r>
  </si>
  <si>
    <t xml:space="preserve">Atticora</t>
  </si>
  <si>
    <r>
      <rPr>
        <i val="true"/>
        <sz val="10"/>
        <color theme="1"/>
        <rFont val="Arial"/>
        <family val="2"/>
        <charset val="1"/>
      </rPr>
      <t xml:space="preserve">Atticora fasciata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</si>
  <si>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Atticora fasciata</t>
  </si>
  <si>
    <t xml:space="preserve">peitoril</t>
  </si>
  <si>
    <t xml:space="preserve">White-banded Swallow</t>
  </si>
  <si>
    <r>
      <rPr>
        <i val="true"/>
        <sz val="10"/>
        <color theme="1"/>
        <rFont val="Arial"/>
        <family val="2"/>
        <charset val="1"/>
      </rPr>
      <t xml:space="preserve">Atticora tibialis</t>
    </r>
    <r>
      <rPr>
        <sz val="10"/>
        <color theme="1"/>
        <rFont val="Arial"/>
        <family val="2"/>
        <charset val="1"/>
      </rPr>
      <t xml:space="preserve"> (Cassin, 1853)</t>
    </r>
  </si>
  <si>
    <t xml:space="preserve">Atticora tibialis</t>
  </si>
  <si>
    <t xml:space="preserve">calcinha-branca</t>
  </si>
  <si>
    <t xml:space="preserve">White-thighed Swallow</t>
  </si>
  <si>
    <r>
      <rPr>
        <i val="true"/>
        <sz val="10"/>
        <color theme="1"/>
        <rFont val="Arial"/>
        <family val="2"/>
        <charset val="1"/>
      </rPr>
      <t xml:space="preserve">Stelgidopteryx</t>
    </r>
    <r>
      <rPr>
        <sz val="10"/>
        <color theme="1"/>
        <rFont val="Arial"/>
        <family val="2"/>
        <charset val="1"/>
      </rPr>
      <t xml:space="preserve"> Baird, 1858</t>
    </r>
  </si>
  <si>
    <t xml:space="preserve">Stelgidopteryx</t>
  </si>
  <si>
    <r>
      <rPr>
        <i val="true"/>
        <sz val="10"/>
        <color theme="1"/>
        <rFont val="Arial"/>
        <family val="2"/>
        <charset val="1"/>
      </rPr>
      <t xml:space="preserve">Stelgidopteryx ruficollis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</si>
  <si>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Stelgidopteryx ruficollis</t>
  </si>
  <si>
    <t xml:space="preserve">andorinha-serradora</t>
  </si>
  <si>
    <t xml:space="preserve">Southern Rough-winged Swallow</t>
  </si>
  <si>
    <r>
      <rPr>
        <i val="true"/>
        <sz val="10"/>
        <color theme="1"/>
        <rFont val="Arial"/>
        <family val="2"/>
        <charset val="1"/>
      </rPr>
      <t xml:space="preserve">Progne</t>
    </r>
    <r>
      <rPr>
        <sz val="10"/>
        <color theme="1"/>
        <rFont val="Arial"/>
        <family val="2"/>
        <charset val="1"/>
      </rPr>
      <t xml:space="preserve"> Boie, 1826</t>
    </r>
  </si>
  <si>
    <t xml:space="preserve">Progne</t>
  </si>
  <si>
    <r>
      <rPr>
        <i val="true"/>
        <sz val="10"/>
        <color theme="1"/>
        <rFont val="Arial"/>
        <family val="2"/>
        <charset val="1"/>
      </rPr>
      <t xml:space="preserve">Progne tapera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</si>
  <si>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Progne tapera</t>
  </si>
  <si>
    <t xml:space="preserve">andorinha-do-campo</t>
  </si>
  <si>
    <t xml:space="preserve">Brown-chested Martin</t>
  </si>
  <si>
    <r>
      <rPr>
        <i val="true"/>
        <sz val="10"/>
        <color theme="1"/>
        <rFont val="Arial"/>
        <family val="2"/>
        <charset val="1"/>
      </rPr>
      <t xml:space="preserve">Progne subis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</si>
  <si>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Progne subis</t>
  </si>
  <si>
    <t xml:space="preserve">andorinha-azul</t>
  </si>
  <si>
    <t xml:space="preserve">Purple Martin</t>
  </si>
  <si>
    <r>
      <rPr>
        <i val="true"/>
        <sz val="10"/>
        <color theme="1"/>
        <rFont val="Arial"/>
        <family val="2"/>
        <charset val="1"/>
      </rPr>
      <t xml:space="preserve">Progne dominicensis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</si>
  <si>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Progne dominicensis</t>
  </si>
  <si>
    <t xml:space="preserve">andorinha-do-caribe</t>
  </si>
  <si>
    <t xml:space="preserve">Caribbean Martin</t>
  </si>
  <si>
    <r>
      <rPr>
        <i val="true"/>
        <sz val="10"/>
        <color theme="1"/>
        <rFont val="Arial"/>
        <family val="2"/>
        <charset val="1"/>
      </rPr>
      <t xml:space="preserve">Progne cryptoleuca</t>
    </r>
    <r>
      <rPr>
        <sz val="10"/>
        <color theme="1"/>
        <rFont val="Arial"/>
        <family val="2"/>
        <charset val="1"/>
      </rPr>
      <t xml:space="preserve"> Baird, 1865</t>
    </r>
  </si>
  <si>
    <t xml:space="preserve">Progne cryptoleuca</t>
  </si>
  <si>
    <t xml:space="preserve">andorinha-cubana</t>
  </si>
  <si>
    <t xml:space="preserve">Cuban Martin</t>
  </si>
  <si>
    <r>
      <rPr>
        <i val="true"/>
        <sz val="10"/>
        <color theme="1"/>
        <rFont val="Arial"/>
        <family val="2"/>
        <charset val="1"/>
      </rPr>
      <t xml:space="preserve">Progne chalybea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</si>
  <si>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Progne chalybea</t>
  </si>
  <si>
    <t xml:space="preserve">andorinha-grande</t>
  </si>
  <si>
    <t xml:space="preserve">Gray-breasted Martin</t>
  </si>
  <si>
    <r>
      <rPr>
        <i val="true"/>
        <sz val="10"/>
        <color theme="1"/>
        <rFont val="Arial"/>
        <family val="2"/>
        <charset val="1"/>
      </rPr>
      <t xml:space="preserve">Progne elegans</t>
    </r>
    <r>
      <rPr>
        <sz val="10"/>
        <color theme="1"/>
        <rFont val="Arial"/>
        <family val="2"/>
        <charset val="1"/>
      </rPr>
      <t xml:space="preserve"> Baird, 1865</t>
    </r>
  </si>
  <si>
    <t xml:space="preserve">Progne elegans</t>
  </si>
  <si>
    <t xml:space="preserve">andorinha-do-sul</t>
  </si>
  <si>
    <t xml:space="preserve">Southern Martin</t>
  </si>
  <si>
    <r>
      <rPr>
        <i val="true"/>
        <sz val="10"/>
        <color theme="1"/>
        <rFont val="Arial"/>
        <family val="2"/>
        <charset val="1"/>
      </rPr>
      <t xml:space="preserve">Tachycineta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</si>
  <si>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Tachycineta</t>
  </si>
  <si>
    <r>
      <rPr>
        <i val="true"/>
        <sz val="10"/>
        <color theme="1"/>
        <rFont val="Arial"/>
        <family val="2"/>
        <charset val="1"/>
      </rPr>
      <t xml:space="preserve">Tachycineta albiventer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</si>
  <si>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Tachycineta albiventer</t>
  </si>
  <si>
    <t xml:space="preserve">andorinha-do-rio</t>
  </si>
  <si>
    <t xml:space="preserve">White-winged Swallow</t>
  </si>
  <si>
    <r>
      <rPr>
        <i val="true"/>
        <sz val="10"/>
        <color theme="1"/>
        <rFont val="Arial"/>
        <family val="2"/>
        <charset val="1"/>
      </rPr>
      <t xml:space="preserve">Tachycineta leucorrhoa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</si>
  <si>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Tachycineta leucorrhoa</t>
  </si>
  <si>
    <t xml:space="preserve">andorinha-de-sobre-branco</t>
  </si>
  <si>
    <t xml:space="preserve">White-rumped Swallow</t>
  </si>
  <si>
    <r>
      <rPr>
        <i val="true"/>
        <sz val="10"/>
        <color theme="1"/>
        <rFont val="Arial"/>
        <family val="2"/>
        <charset val="1"/>
      </rPr>
      <t xml:space="preserve">Tachycineta leucopyga</t>
    </r>
    <r>
      <rPr>
        <sz val="10"/>
        <color theme="1"/>
        <rFont val="Arial"/>
        <family val="2"/>
        <charset val="1"/>
      </rPr>
      <t xml:space="preserve"> (Meyen, 1834)</t>
    </r>
  </si>
  <si>
    <t xml:space="preserve">Tachycineta leucopyga</t>
  </si>
  <si>
    <t xml:space="preserve">andorinha-chilena</t>
  </si>
  <si>
    <t xml:space="preserve">Chilean Swallow</t>
  </si>
  <si>
    <r>
      <rPr>
        <i val="true"/>
        <sz val="10"/>
        <color theme="1"/>
        <rFont val="Arial"/>
        <family val="2"/>
        <charset val="1"/>
      </rPr>
      <t xml:space="preserve">Riparia</t>
    </r>
    <r>
      <rPr>
        <sz val="10"/>
        <color theme="1"/>
        <rFont val="Arial"/>
        <family val="2"/>
        <charset val="1"/>
      </rPr>
      <t xml:space="preserve"> Forster, 1817</t>
    </r>
  </si>
  <si>
    <t xml:space="preserve">Riparia</t>
  </si>
  <si>
    <r>
      <rPr>
        <i val="true"/>
        <sz val="10"/>
        <color theme="1"/>
        <rFont val="Arial"/>
        <family val="2"/>
        <charset val="1"/>
      </rPr>
      <t xml:space="preserve">Riparia riparia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</si>
  <si>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Riparia riparia</t>
  </si>
  <si>
    <t xml:space="preserve">andorinha-do-barranco</t>
  </si>
  <si>
    <t xml:space="preserve">Bank Swallow</t>
  </si>
  <si>
    <r>
      <rPr>
        <i val="true"/>
        <sz val="10"/>
        <color theme="1"/>
        <rFont val="Arial"/>
        <family val="2"/>
        <charset val="1"/>
      </rPr>
      <t xml:space="preserve">Hirundo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</si>
  <si>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Hirundo</t>
  </si>
  <si>
    <r>
      <rPr>
        <i val="true"/>
        <sz val="10"/>
        <color theme="1"/>
        <rFont val="Arial"/>
        <family val="2"/>
        <charset val="1"/>
      </rPr>
      <t xml:space="preserve">Hirundo rustica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</si>
  <si>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Hirundo rustica</t>
  </si>
  <si>
    <t xml:space="preserve">andorinha-de-bando</t>
  </si>
  <si>
    <t xml:space="preserve">Barn Swallow</t>
  </si>
  <si>
    <r>
      <rPr>
        <i val="true"/>
        <sz val="10"/>
        <color theme="1"/>
        <rFont val="Arial"/>
        <family val="2"/>
        <charset val="1"/>
      </rPr>
      <t xml:space="preserve">Petrochelidon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</si>
  <si>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Petrochelidon</t>
  </si>
  <si>
    <r>
      <rPr>
        <i val="true"/>
        <sz val="10"/>
        <color theme="1"/>
        <rFont val="Arial"/>
        <family val="2"/>
        <charset val="1"/>
      </rPr>
      <t xml:space="preserve">Petrochelidon pyrrhonota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</si>
  <si>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Petrochelidon pyrrhonota</t>
  </si>
  <si>
    <t xml:space="preserve">andorinha-de-dorso-acanelado</t>
  </si>
  <si>
    <t xml:space="preserve">Cliff Swallow</t>
  </si>
  <si>
    <t xml:space="preserve">Troglodytidae Swainson, 1831</t>
  </si>
  <si>
    <t xml:space="preserve">Troglodytidae</t>
  </si>
  <si>
    <r>
      <rPr>
        <i val="true"/>
        <sz val="10"/>
        <color theme="1"/>
        <rFont val="Arial"/>
        <family val="2"/>
        <charset val="1"/>
      </rPr>
      <t xml:space="preserve">Microcerculus</t>
    </r>
    <r>
      <rPr>
        <sz val="10"/>
        <color theme="1"/>
        <rFont val="Arial"/>
        <family val="2"/>
        <charset val="1"/>
      </rPr>
      <t xml:space="preserve"> Salvin, 1861</t>
    </r>
  </si>
  <si>
    <t xml:space="preserve">Microcerculus</t>
  </si>
  <si>
    <r>
      <rPr>
        <i val="true"/>
        <sz val="10"/>
        <color theme="1"/>
        <rFont val="Arial"/>
        <family val="2"/>
        <charset val="1"/>
      </rPr>
      <t xml:space="preserve">Microcerculus marginatus</t>
    </r>
    <r>
      <rPr>
        <sz val="10"/>
        <color theme="1"/>
        <rFont val="Arial"/>
        <family val="2"/>
        <charset val="1"/>
      </rPr>
      <t xml:space="preserve"> (Sclater, 1855)</t>
    </r>
  </si>
  <si>
    <t xml:space="preserve">Microcerculus marginatus</t>
  </si>
  <si>
    <t xml:space="preserve">uirapuru-veado</t>
  </si>
  <si>
    <t xml:space="preserve">Scaly-breasted Wren</t>
  </si>
  <si>
    <r>
      <rPr>
        <i val="true"/>
        <sz val="10"/>
        <color theme="1"/>
        <rFont val="Arial"/>
        <family val="2"/>
        <charset val="1"/>
      </rPr>
      <t xml:space="preserve">Microcerculus ustulatus</t>
    </r>
    <r>
      <rPr>
        <sz val="10"/>
        <color theme="1"/>
        <rFont val="Arial"/>
        <family val="2"/>
        <charset val="1"/>
      </rPr>
      <t xml:space="preserve"> Salvin &amp; Godman, 1883</t>
    </r>
  </si>
  <si>
    <t xml:space="preserve">Microcerculus ustulatus</t>
  </si>
  <si>
    <t xml:space="preserve">flautista-do-tepui</t>
  </si>
  <si>
    <t xml:space="preserve">Flutist Wren</t>
  </si>
  <si>
    <r>
      <rPr>
        <i val="true"/>
        <sz val="10"/>
        <color theme="1"/>
        <rFont val="Arial"/>
        <family val="2"/>
        <charset val="1"/>
      </rPr>
      <t xml:space="preserve">Microcerculus bambla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</si>
  <si>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Microcerculus bambla</t>
  </si>
  <si>
    <t xml:space="preserve">uirapuru-de-asa-branca</t>
  </si>
  <si>
    <t xml:space="preserve">Wing-banded Wren</t>
  </si>
  <si>
    <r>
      <rPr>
        <i val="true"/>
        <sz val="10"/>
        <color theme="1"/>
        <rFont val="Arial"/>
        <family val="2"/>
        <charset val="1"/>
      </rPr>
      <t xml:space="preserve">Odontorchilus</t>
    </r>
    <r>
      <rPr>
        <sz val="10"/>
        <color theme="1"/>
        <rFont val="Arial"/>
        <family val="2"/>
        <charset val="1"/>
      </rPr>
      <t xml:space="preserve"> Richmond, 1915</t>
    </r>
  </si>
  <si>
    <t xml:space="preserve">Odontorchilus</t>
  </si>
  <si>
    <r>
      <rPr>
        <i val="true"/>
        <sz val="10"/>
        <color theme="1"/>
        <rFont val="Arial"/>
        <family val="2"/>
        <charset val="1"/>
      </rPr>
      <t xml:space="preserve">Odontorchilus cinereus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</si>
  <si>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Odontorchilus cinereus</t>
  </si>
  <si>
    <t xml:space="preserve">cambaxirra-cinzenta</t>
  </si>
  <si>
    <t xml:space="preserve">Tooth-billed Wren</t>
  </si>
  <si>
    <r>
      <rPr>
        <i val="true"/>
        <sz val="10"/>
        <color theme="1"/>
        <rFont val="Arial"/>
        <family val="2"/>
        <charset val="1"/>
      </rPr>
      <t xml:space="preserve">Troglodytes</t>
    </r>
    <r>
      <rPr>
        <sz val="10"/>
        <color theme="1"/>
        <rFont val="Arial"/>
        <family val="2"/>
        <charset val="1"/>
      </rPr>
      <t xml:space="preserve"> Vieillot, 1809</t>
    </r>
  </si>
  <si>
    <t xml:space="preserve">Troglodytes</t>
  </si>
  <si>
    <r>
      <rPr>
        <i val="true"/>
        <sz val="10"/>
        <color theme="1"/>
        <rFont val="Arial"/>
        <family val="2"/>
        <charset val="1"/>
      </rPr>
      <t xml:space="preserve">Troglodytes musculus</t>
    </r>
    <r>
      <rPr>
        <sz val="10"/>
        <color theme="1"/>
        <rFont val="Arial"/>
        <family val="2"/>
        <charset val="1"/>
      </rPr>
      <t xml:space="preserve"> Naumann, 1823</t>
    </r>
  </si>
  <si>
    <t xml:space="preserve">Troglodytes musculus</t>
  </si>
  <si>
    <t xml:space="preserve">corruíra</t>
  </si>
  <si>
    <t xml:space="preserve">Southern House Wren</t>
  </si>
  <si>
    <r>
      <rPr>
        <i val="true"/>
        <sz val="10"/>
        <color theme="1"/>
        <rFont val="Arial"/>
        <family val="2"/>
        <charset val="1"/>
      </rPr>
      <t xml:space="preserve">Troglodytes rufulus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</si>
  <si>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Troglodytes rufulus</t>
  </si>
  <si>
    <t xml:space="preserve">corruíra-do-tepui</t>
  </si>
  <si>
    <t xml:space="preserve">Tepui Wren</t>
  </si>
  <si>
    <r>
      <rPr>
        <i val="true"/>
        <sz val="10"/>
        <color theme="1"/>
        <rFont val="Arial"/>
        <family val="2"/>
        <charset val="1"/>
      </rPr>
      <t xml:space="preserve">Cistothorus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</si>
  <si>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Cistothorus</t>
  </si>
  <si>
    <r>
      <rPr>
        <i val="true"/>
        <sz val="10"/>
        <color theme="1"/>
        <rFont val="Arial"/>
        <family val="2"/>
        <charset val="1"/>
      </rPr>
      <t xml:space="preserve">Cistothorus platensis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</si>
  <si>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Cistothorus platensis</t>
  </si>
  <si>
    <t xml:space="preserve">corruíra-do-campo</t>
  </si>
  <si>
    <t xml:space="preserve">Sedge Wren</t>
  </si>
  <si>
    <r>
      <rPr>
        <i val="true"/>
        <sz val="10"/>
        <color theme="1"/>
        <rFont val="Arial"/>
        <family val="2"/>
        <charset val="1"/>
      </rPr>
      <t xml:space="preserve">Campylorhynchus</t>
    </r>
    <r>
      <rPr>
        <sz val="10"/>
        <color theme="1"/>
        <rFont val="Arial"/>
        <family val="2"/>
        <charset val="1"/>
      </rPr>
      <t xml:space="preserve"> Spix, 1824</t>
    </r>
  </si>
  <si>
    <t xml:space="preserve">Campylorhynchus</t>
  </si>
  <si>
    <r>
      <rPr>
        <i val="true"/>
        <sz val="10"/>
        <color theme="1"/>
        <rFont val="Arial"/>
        <family val="2"/>
        <charset val="1"/>
      </rPr>
      <t xml:space="preserve">Campylorhynchus griseus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</si>
  <si>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Campylorhynchus griseus</t>
  </si>
  <si>
    <t xml:space="preserve">garrincha-dos-lhanos</t>
  </si>
  <si>
    <t xml:space="preserve">Bicolored Wren</t>
  </si>
  <si>
    <r>
      <rPr>
        <i val="true"/>
        <sz val="10"/>
        <color theme="1"/>
        <rFont val="Arial"/>
        <family val="2"/>
        <charset val="1"/>
      </rPr>
      <t xml:space="preserve">Campylorhynchus turdinus</t>
    </r>
    <r>
      <rPr>
        <sz val="10"/>
        <color theme="1"/>
        <rFont val="Arial"/>
        <family val="2"/>
        <charset val="1"/>
      </rPr>
      <t xml:space="preserve"> (Wied, 1831)</t>
    </r>
  </si>
  <si>
    <t xml:space="preserve">Campylorhynchus turdinus</t>
  </si>
  <si>
    <t xml:space="preserve">catatau</t>
  </si>
  <si>
    <t xml:space="preserve">Thrush-like Wren</t>
  </si>
  <si>
    <r>
      <rPr>
        <i val="true"/>
        <sz val="10"/>
        <color theme="1"/>
        <rFont val="Arial"/>
        <family val="2"/>
        <charset val="1"/>
      </rPr>
      <t xml:space="preserve">Pheugopedius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</si>
  <si>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Pheugopedius</t>
  </si>
  <si>
    <r>
      <rPr>
        <i val="true"/>
        <sz val="10"/>
        <color theme="1"/>
        <rFont val="Arial"/>
        <family val="2"/>
        <charset val="1"/>
      </rPr>
      <t xml:space="preserve">Pheugopedius genibarbis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</si>
  <si>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Pheugopedius genibarbis</t>
  </si>
  <si>
    <t xml:space="preserve">garrinchão-pai-avô</t>
  </si>
  <si>
    <t xml:space="preserve">Moustached Wren</t>
  </si>
  <si>
    <r>
      <rPr>
        <i val="true"/>
        <sz val="10"/>
        <color theme="1"/>
        <rFont val="Arial"/>
        <family val="2"/>
        <charset val="1"/>
      </rPr>
      <t xml:space="preserve">Pheugopedius coraya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</si>
  <si>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Pheugopedius coraya</t>
  </si>
  <si>
    <t xml:space="preserve">garrinchão-coraia</t>
  </si>
  <si>
    <t xml:space="preserve">Coraya Wren</t>
  </si>
  <si>
    <r>
      <rPr>
        <i val="true"/>
        <sz val="10"/>
        <color theme="1"/>
        <rFont val="Arial"/>
        <family val="2"/>
        <charset val="1"/>
      </rPr>
      <t xml:space="preserve">Cantorchilus</t>
    </r>
    <r>
      <rPr>
        <sz val="10"/>
        <color theme="1"/>
        <rFont val="Arial"/>
        <family val="2"/>
        <charset val="1"/>
      </rPr>
      <t xml:space="preserve"> Mann, Barker, Graves, Dingess-Mann &amp; Slater, 2006</t>
    </r>
  </si>
  <si>
    <t xml:space="preserve">Cantorchilus</t>
  </si>
  <si>
    <r>
      <rPr>
        <i val="true"/>
        <sz val="10"/>
        <color theme="1"/>
        <rFont val="Arial"/>
        <family val="2"/>
        <charset val="1"/>
      </rPr>
      <t xml:space="preserve">Cantorchilus leucotis</t>
    </r>
    <r>
      <rPr>
        <sz val="10"/>
        <color theme="1"/>
        <rFont val="Arial"/>
        <family val="2"/>
        <charset val="1"/>
      </rPr>
      <t xml:space="preserve"> (Lafresnaye, 1845)</t>
    </r>
  </si>
  <si>
    <t xml:space="preserve">Cantorchilus leucotis</t>
  </si>
  <si>
    <t xml:space="preserve">garrinchão-de-barriga-vermelha</t>
  </si>
  <si>
    <t xml:space="preserve">Buff-breasted Wren</t>
  </si>
  <si>
    <r>
      <rPr>
        <i val="true"/>
        <sz val="10"/>
        <color theme="1"/>
        <rFont val="Arial"/>
        <family val="2"/>
        <charset val="1"/>
      </rPr>
      <t xml:space="preserve">Cantorchilus longirostris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</si>
  <si>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Cantorchilus longirostris</t>
  </si>
  <si>
    <t xml:space="preserve">garrinchão-de-bico-grande</t>
  </si>
  <si>
    <t xml:space="preserve">Long-billed Wren</t>
  </si>
  <si>
    <r>
      <rPr>
        <i val="true"/>
        <sz val="10"/>
        <color theme="1"/>
        <rFont val="Arial"/>
        <family val="2"/>
        <charset val="1"/>
      </rPr>
      <t xml:space="preserve">Cantorchilus guarayanus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</si>
  <si>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Cantorchilus guarayanus</t>
  </si>
  <si>
    <t xml:space="preserve">garrincha-do-oeste</t>
  </si>
  <si>
    <t xml:space="preserve">Fawn-breasted Wren</t>
  </si>
  <si>
    <r>
      <rPr>
        <i val="true"/>
        <sz val="10"/>
        <color theme="1"/>
        <rFont val="Arial"/>
        <family val="2"/>
        <charset val="1"/>
      </rPr>
      <t xml:space="preserve">Cantorchilus griseus</t>
    </r>
    <r>
      <rPr>
        <sz val="10"/>
        <color theme="1"/>
        <rFont val="Arial"/>
        <family val="2"/>
        <charset val="1"/>
      </rPr>
      <t xml:space="preserve"> (Todd, 1925)</t>
    </r>
  </si>
  <si>
    <t xml:space="preserve">Cantorchilus griseus</t>
  </si>
  <si>
    <t xml:space="preserve">garrincha-cinza</t>
  </si>
  <si>
    <t xml:space="preserve">Gray Wren</t>
  </si>
  <si>
    <r>
      <rPr>
        <i val="true"/>
        <sz val="10"/>
        <color theme="1"/>
        <rFont val="Arial"/>
        <family val="2"/>
        <charset val="1"/>
      </rPr>
      <t xml:space="preserve">Henicorhina</t>
    </r>
    <r>
      <rPr>
        <sz val="10"/>
        <color theme="1"/>
        <rFont val="Arial"/>
        <family val="2"/>
        <charset val="1"/>
      </rPr>
      <t xml:space="preserve"> Sclater &amp; Salvin, 1868</t>
    </r>
  </si>
  <si>
    <t xml:space="preserve">Henicorhina</t>
  </si>
  <si>
    <r>
      <rPr>
        <i val="true"/>
        <sz val="10"/>
        <color theme="1"/>
        <rFont val="Arial"/>
        <family val="2"/>
        <charset val="1"/>
      </rPr>
      <t xml:space="preserve">Henicorhina leucosticta</t>
    </r>
    <r>
      <rPr>
        <sz val="10"/>
        <color theme="1"/>
        <rFont val="Arial"/>
        <family val="2"/>
        <charset val="1"/>
      </rPr>
      <t xml:space="preserve"> (Cabanis, 1847)</t>
    </r>
  </si>
  <si>
    <t xml:space="preserve">Henicorhina leucosticta</t>
  </si>
  <si>
    <t xml:space="preserve">uirapuru-de-peito-branco</t>
  </si>
  <si>
    <t xml:space="preserve">White-breasted Wood-Wren</t>
  </si>
  <si>
    <r>
      <rPr>
        <i val="true"/>
        <sz val="10"/>
        <color theme="1"/>
        <rFont val="Arial"/>
        <family val="2"/>
        <charset val="1"/>
      </rPr>
      <t xml:space="preserve">Cyphorhinus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</si>
  <si>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Cyphorhinus</t>
  </si>
  <si>
    <r>
      <rPr>
        <i val="true"/>
        <sz val="10"/>
        <color theme="1"/>
        <rFont val="Arial"/>
        <family val="2"/>
        <charset val="1"/>
      </rPr>
      <t xml:space="preserve">Cyphorhinus arada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</si>
  <si>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Cyphorhinus arada</t>
  </si>
  <si>
    <t xml:space="preserve">uirapuru-da-guiana</t>
  </si>
  <si>
    <t xml:space="preserve">Musician Wren</t>
  </si>
  <si>
    <r>
      <rPr>
        <i val="true"/>
        <sz val="10"/>
        <color theme="1"/>
        <rFont val="Arial"/>
        <family val="2"/>
        <charset val="1"/>
      </rPr>
      <t xml:space="preserve">Cyphorhinus transfluvialis</t>
    </r>
    <r>
      <rPr>
        <sz val="10"/>
        <color theme="1"/>
        <rFont val="Arial"/>
        <family val="2"/>
        <charset val="1"/>
      </rPr>
      <t xml:space="preserve"> (Todd, 1932)</t>
    </r>
  </si>
  <si>
    <t xml:space="preserve">Cyphorhinus transfluvialis</t>
  </si>
  <si>
    <t xml:space="preserve">uirapuru-do-imeri</t>
  </si>
  <si>
    <t xml:space="preserve">Imeri Wren</t>
  </si>
  <si>
    <r>
      <rPr>
        <i val="true"/>
        <sz val="10"/>
        <color theme="1"/>
        <rFont val="Arial"/>
        <family val="2"/>
        <charset val="1"/>
      </rPr>
      <t xml:space="preserve">Cyphorhinus modulator</t>
    </r>
    <r>
      <rPr>
        <sz val="10"/>
        <color theme="1"/>
        <rFont val="Arial"/>
        <family val="2"/>
        <charset val="1"/>
      </rPr>
      <t xml:space="preserve"> (d'Orbigny, 1838)</t>
    </r>
  </si>
  <si>
    <t xml:space="preserve">Cyphorhinus modulator</t>
  </si>
  <si>
    <t xml:space="preserve">uirapuru-ferrugíneo</t>
  </si>
  <si>
    <t xml:space="preserve">Ferruginous Wren</t>
  </si>
  <si>
    <r>
      <rPr>
        <i val="true"/>
        <sz val="10"/>
        <color theme="1"/>
        <rFont val="Arial"/>
        <family val="2"/>
        <charset val="1"/>
      </rPr>
      <t xml:space="preserve">Cyphorhinus interpositus</t>
    </r>
    <r>
      <rPr>
        <sz val="10"/>
        <color theme="1"/>
        <rFont val="Arial"/>
        <family val="2"/>
        <charset val="1"/>
      </rPr>
      <t xml:space="preserve"> (Todd, 1932)</t>
    </r>
  </si>
  <si>
    <t xml:space="preserve">Cyphorhinus interpositus</t>
  </si>
  <si>
    <t xml:space="preserve">uirapuru-de-orelha-alaranjada</t>
  </si>
  <si>
    <t xml:space="preserve">Rondonia Wren</t>
  </si>
  <si>
    <r>
      <rPr>
        <i val="true"/>
        <sz val="10"/>
        <color theme="1"/>
        <rFont val="Arial"/>
        <family val="2"/>
        <charset val="1"/>
      </rPr>
      <t xml:space="preserve">Cyphorhinus griseolateralis</t>
    </r>
    <r>
      <rPr>
        <sz val="10"/>
        <color theme="1"/>
        <rFont val="Arial"/>
        <family val="2"/>
        <charset val="1"/>
      </rPr>
      <t xml:space="preserve"> Ridgway, 1888</t>
    </r>
  </si>
  <si>
    <t xml:space="preserve">Cyphorhinus griseolateralis</t>
  </si>
  <si>
    <t xml:space="preserve">uirapuru-de-flancos-cinza</t>
  </si>
  <si>
    <t xml:space="preserve">Gray-flanked Wren</t>
  </si>
  <si>
    <t xml:space="preserve">Polioptilidae Baird, 1858</t>
  </si>
  <si>
    <t xml:space="preserve">Polioptilidae</t>
  </si>
  <si>
    <r>
      <rPr>
        <i val="true"/>
        <sz val="10"/>
        <color theme="1"/>
        <rFont val="Arial"/>
        <family val="2"/>
        <charset val="1"/>
      </rPr>
      <t xml:space="preserve">Microbates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</si>
  <si>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Microbates</t>
  </si>
  <si>
    <r>
      <rPr>
        <i val="true"/>
        <sz val="10"/>
        <color theme="1"/>
        <rFont val="Arial"/>
        <family val="2"/>
        <charset val="1"/>
      </rPr>
      <t xml:space="preserve">Microbates collaris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</si>
  <si>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Microbates collaris</t>
  </si>
  <si>
    <t xml:space="preserve">chirito-de-coleira</t>
  </si>
  <si>
    <t xml:space="preserve">Collared Gnatwren</t>
  </si>
  <si>
    <r>
      <rPr>
        <i val="true"/>
        <sz val="10"/>
        <color theme="1"/>
        <rFont val="Arial"/>
        <family val="2"/>
        <charset val="1"/>
      </rPr>
      <t xml:space="preserve">Ramphocaenus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</si>
  <si>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Ramphocaenus</t>
  </si>
  <si>
    <r>
      <rPr>
        <i val="true"/>
        <sz val="10"/>
        <color theme="1"/>
        <rFont val="Arial"/>
        <family val="2"/>
        <charset val="1"/>
      </rPr>
      <t xml:space="preserve">Ramphocaenus melanurus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</si>
  <si>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Ramphocaenus melanurus</t>
  </si>
  <si>
    <t xml:space="preserve">chirito</t>
  </si>
  <si>
    <t xml:space="preserve">Long-billed Gnatwren</t>
  </si>
  <si>
    <r>
      <rPr>
        <i val="true"/>
        <sz val="10"/>
        <color theme="1"/>
        <rFont val="Arial"/>
        <family val="2"/>
        <charset val="1"/>
      </rPr>
      <t xml:space="preserve">Ramphocaenus sticturus</t>
    </r>
    <r>
      <rPr>
        <sz val="10"/>
        <color theme="1"/>
        <rFont val="Arial"/>
        <family val="2"/>
        <charset val="1"/>
      </rPr>
      <t xml:space="preserve"> Hellmayr, 1902</t>
    </r>
  </si>
  <si>
    <t xml:space="preserve">Ramphocaenus sticturus</t>
  </si>
  <si>
    <t xml:space="preserve">chirito-do-bambu</t>
  </si>
  <si>
    <t xml:space="preserve">Chattering Gnatwren</t>
  </si>
  <si>
    <r>
      <rPr>
        <i val="true"/>
        <sz val="10"/>
        <color theme="1"/>
        <rFont val="Arial"/>
        <family val="2"/>
        <charset val="1"/>
      </rPr>
      <t xml:space="preserve">Polioptila</t>
    </r>
    <r>
      <rPr>
        <sz val="10"/>
        <color theme="1"/>
        <rFont val="Arial"/>
        <family val="2"/>
        <charset val="1"/>
      </rPr>
      <t xml:space="preserve"> Sclater, 1855</t>
    </r>
  </si>
  <si>
    <t xml:space="preserve">Polioptila</t>
  </si>
  <si>
    <r>
      <rPr>
        <i val="true"/>
        <sz val="10"/>
        <color theme="1"/>
        <rFont val="Arial"/>
        <family val="2"/>
        <charset val="1"/>
      </rPr>
      <t xml:space="preserve">Polioptila innotata</t>
    </r>
    <r>
      <rPr>
        <sz val="10"/>
        <color theme="1"/>
        <rFont val="Arial"/>
        <family val="2"/>
        <charset val="1"/>
      </rPr>
      <t xml:space="preserve"> (Hellmayr, 1901)</t>
    </r>
  </si>
  <si>
    <t xml:space="preserve">Polioptila innotata</t>
  </si>
  <si>
    <t xml:space="preserve">balança-rabo-de-roraima</t>
  </si>
  <si>
    <t xml:space="preserve">Rio Branco Gnatcatcher</t>
  </si>
  <si>
    <r>
      <rPr>
        <i val="true"/>
        <sz val="10"/>
        <color theme="1"/>
        <rFont val="Arial"/>
        <family val="2"/>
        <charset val="1"/>
      </rPr>
      <t xml:space="preserve">Polioptila dumicola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</si>
  <si>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Polioptila dumicola</t>
  </si>
  <si>
    <t xml:space="preserve">balança-rabo-de-máscara</t>
  </si>
  <si>
    <t xml:space="preserve">Masked Gnatcatcher</t>
  </si>
  <si>
    <r>
      <rPr>
        <i val="true"/>
        <sz val="10"/>
        <color theme="1"/>
        <rFont val="Arial"/>
        <family val="2"/>
        <charset val="1"/>
      </rPr>
      <t xml:space="preserve">Polioptila atricapilla</t>
    </r>
    <r>
      <rPr>
        <sz val="10"/>
        <color theme="1"/>
        <rFont val="Arial"/>
        <family val="2"/>
        <charset val="1"/>
      </rPr>
      <t xml:space="preserve"> (Swainson, 1831)</t>
    </r>
  </si>
  <si>
    <t xml:space="preserve">Polioptila atricapilla</t>
  </si>
  <si>
    <t xml:space="preserve">balança-rabo-do-nordeste</t>
  </si>
  <si>
    <t xml:space="preserve">White-bellied Gnatcatcher</t>
  </si>
  <si>
    <r>
      <rPr>
        <i val="true"/>
        <sz val="10"/>
        <color theme="1"/>
        <rFont val="Arial"/>
        <family val="2"/>
        <charset val="1"/>
      </rPr>
      <t xml:space="preserve">Polioptila plumbea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</si>
  <si>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Polioptila plumbea</t>
  </si>
  <si>
    <t xml:space="preserve">balança-rabo-de-chapéu-preto</t>
  </si>
  <si>
    <t xml:space="preserve">Tropical Gnatcatcher</t>
  </si>
  <si>
    <r>
      <rPr>
        <i val="true"/>
        <sz val="10"/>
        <color theme="1"/>
        <rFont val="Arial"/>
        <family val="2"/>
        <charset val="1"/>
      </rPr>
      <t xml:space="preserve">Polioptila parvirostris</t>
    </r>
    <r>
      <rPr>
        <sz val="10"/>
        <color theme="1"/>
        <rFont val="Arial"/>
        <family val="2"/>
        <charset val="1"/>
      </rPr>
      <t xml:space="preserve"> Sharpe, 1885</t>
    </r>
  </si>
  <si>
    <t xml:space="preserve">Polioptila parvirostris</t>
  </si>
  <si>
    <t xml:space="preserve">balança-rabo-do-acre</t>
  </si>
  <si>
    <t xml:space="preserve">Small-billed Gantcatcher</t>
  </si>
  <si>
    <r>
      <rPr>
        <i val="true"/>
        <sz val="10"/>
        <color theme="1"/>
        <rFont val="Arial"/>
        <family val="2"/>
        <charset val="1"/>
      </rPr>
      <t xml:space="preserve">Polioptila lactea</t>
    </r>
    <r>
      <rPr>
        <sz val="10"/>
        <color theme="1"/>
        <rFont val="Arial"/>
        <family val="2"/>
        <charset val="1"/>
      </rPr>
      <t xml:space="preserve"> Sharpe, 1885</t>
    </r>
  </si>
  <si>
    <t xml:space="preserve">Polioptila lactea</t>
  </si>
  <si>
    <t xml:space="preserve">balança-rabo-leitoso</t>
  </si>
  <si>
    <t xml:space="preserve">Creamy-bellied Gnatcatcher</t>
  </si>
  <si>
    <r>
      <rPr>
        <i val="true"/>
        <sz val="10"/>
        <color theme="1"/>
        <rFont val="Arial"/>
        <family val="2"/>
        <charset val="1"/>
      </rPr>
      <t xml:space="preserve">Polioptila guianensis</t>
    </r>
    <r>
      <rPr>
        <sz val="10"/>
        <color theme="1"/>
        <rFont val="Arial"/>
        <family val="2"/>
        <charset val="1"/>
      </rPr>
      <t xml:space="preserve"> Todd, 1920</t>
    </r>
  </si>
  <si>
    <t xml:space="preserve">Polioptila guianensis</t>
  </si>
  <si>
    <t xml:space="preserve">balança-rabo-guianense</t>
  </si>
  <si>
    <t xml:space="preserve">Guianan Gnatcatcher</t>
  </si>
  <si>
    <r>
      <rPr>
        <i val="true"/>
        <sz val="10"/>
        <color theme="1"/>
        <rFont val="Arial"/>
        <family val="2"/>
        <charset val="1"/>
      </rPr>
      <t xml:space="preserve">Polioptila paraensis</t>
    </r>
    <r>
      <rPr>
        <sz val="10"/>
        <color theme="1"/>
        <rFont val="Arial"/>
        <family val="2"/>
        <charset val="1"/>
      </rPr>
      <t xml:space="preserve"> Todd, 1937</t>
    </r>
  </si>
  <si>
    <t xml:space="preserve">Polioptila paraensis</t>
  </si>
  <si>
    <t xml:space="preserve">balança-rabo-paraense</t>
  </si>
  <si>
    <t xml:space="preserve">Para Gnatcatcher</t>
  </si>
  <si>
    <r>
      <rPr>
        <i val="true"/>
        <sz val="10"/>
        <color theme="1"/>
        <rFont val="Arial"/>
        <family val="2"/>
        <charset val="1"/>
      </rPr>
      <t xml:space="preserve">Polioptila attenboroughi</t>
    </r>
    <r>
      <rPr>
        <sz val="10"/>
        <color theme="1"/>
        <rFont val="Arial"/>
        <family val="2"/>
        <charset val="1"/>
      </rPr>
      <t xml:space="preserve"> Whittaker, Aleixo, Whitney, Smith &amp; Klicka, 2013</t>
    </r>
  </si>
  <si>
    <t xml:space="preserve">Polioptila attenboroughi</t>
  </si>
  <si>
    <t xml:space="preserve">balança-rabo-do-inambari</t>
  </si>
  <si>
    <t xml:space="preserve">Inambari Gnatcatcher</t>
  </si>
  <si>
    <r>
      <rPr>
        <i val="true"/>
        <sz val="10"/>
        <color theme="1"/>
        <rFont val="Arial"/>
        <family val="2"/>
        <charset val="1"/>
      </rPr>
      <t xml:space="preserve">Polioptila facilis</t>
    </r>
    <r>
      <rPr>
        <sz val="10"/>
        <color theme="1"/>
        <rFont val="Arial"/>
        <family val="2"/>
        <charset val="1"/>
      </rPr>
      <t xml:space="preserve"> Zimmer, 1942</t>
    </r>
  </si>
  <si>
    <t xml:space="preserve">Polioptila facilis</t>
  </si>
  <si>
    <t xml:space="preserve">balança-rabo-do-rio-negro</t>
  </si>
  <si>
    <t xml:space="preserve">Rio Negro Gnatcatcher</t>
  </si>
  <si>
    <t xml:space="preserve">Donacobiidae Aleixo &amp; Pacheco, 2006</t>
  </si>
  <si>
    <t xml:space="preserve">Donacobiidae</t>
  </si>
  <si>
    <r>
      <rPr>
        <i val="true"/>
        <sz val="10"/>
        <color theme="1"/>
        <rFont val="Arial"/>
        <family val="2"/>
        <charset val="1"/>
      </rPr>
      <t xml:space="preserve">Donacobius</t>
    </r>
    <r>
      <rPr>
        <sz val="10"/>
        <color theme="1"/>
        <rFont val="Arial"/>
        <family val="2"/>
        <charset val="1"/>
      </rPr>
      <t xml:space="preserve"> Swainson, 1831</t>
    </r>
  </si>
  <si>
    <t xml:space="preserve">Donacobius</t>
  </si>
  <si>
    <r>
      <rPr>
        <i val="true"/>
        <sz val="10"/>
        <color theme="1"/>
        <rFont val="Arial"/>
        <family val="2"/>
        <charset val="1"/>
      </rPr>
      <t xml:space="preserve">Donacobius atricapilla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</si>
  <si>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Donacobius atricapilla</t>
  </si>
  <si>
    <t xml:space="preserve">japacanim</t>
  </si>
  <si>
    <t xml:space="preserve">Black-capped Donacobius</t>
  </si>
  <si>
    <t xml:space="preserve">Turdidae Rafinesque, 1815</t>
  </si>
  <si>
    <t xml:space="preserve">Turdidae</t>
  </si>
  <si>
    <r>
      <rPr>
        <i val="true"/>
        <sz val="10"/>
        <color theme="1"/>
        <rFont val="Arial"/>
        <family val="2"/>
        <charset val="1"/>
      </rPr>
      <t xml:space="preserve">Catharus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</si>
  <si>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Catharus</t>
  </si>
  <si>
    <r>
      <rPr>
        <i val="true"/>
        <sz val="10"/>
        <color theme="1"/>
        <rFont val="Arial"/>
        <family val="2"/>
        <charset val="1"/>
      </rPr>
      <t xml:space="preserve">Catharus aurantiirostris</t>
    </r>
    <r>
      <rPr>
        <sz val="10"/>
        <color theme="1"/>
        <rFont val="Arial"/>
        <family val="2"/>
        <charset val="1"/>
      </rPr>
      <t xml:space="preserve"> (Hartlaub, 1850)</t>
    </r>
  </si>
  <si>
    <t xml:space="preserve">Catharus aurantiirostris</t>
  </si>
  <si>
    <t xml:space="preserve">sabiazinho-de-bico-laranja</t>
  </si>
  <si>
    <t xml:space="preserve">Orange-billed Nightingale-thrush</t>
  </si>
  <si>
    <r>
      <rPr>
        <i val="true"/>
        <sz val="10"/>
        <color theme="1"/>
        <rFont val="Arial"/>
        <family val="2"/>
        <charset val="1"/>
      </rPr>
      <t xml:space="preserve">Catharus fuscescens</t>
    </r>
    <r>
      <rPr>
        <sz val="10"/>
        <color theme="1"/>
        <rFont val="Arial"/>
        <family val="2"/>
        <charset val="1"/>
      </rPr>
      <t xml:space="preserve"> (Stephens, 1817)</t>
    </r>
  </si>
  <si>
    <t xml:space="preserve">Catharus fuscescens</t>
  </si>
  <si>
    <t xml:space="preserve">sabiazinho-norte-americano</t>
  </si>
  <si>
    <t xml:space="preserve">Veery</t>
  </si>
  <si>
    <r>
      <rPr>
        <i val="true"/>
        <sz val="10"/>
        <color theme="1"/>
        <rFont val="Arial"/>
        <family val="2"/>
        <charset val="1"/>
      </rPr>
      <t xml:space="preserve">Catharus minimus</t>
    </r>
    <r>
      <rPr>
        <sz val="10"/>
        <color theme="1"/>
        <rFont val="Arial"/>
        <family val="2"/>
        <charset val="1"/>
      </rPr>
      <t xml:space="preserve"> (Lafresnaye, 1848)</t>
    </r>
  </si>
  <si>
    <t xml:space="preserve">Catharus minimus</t>
  </si>
  <si>
    <t xml:space="preserve">sabiazinho-de-cara-cinza</t>
  </si>
  <si>
    <t xml:space="preserve">Gray-cheeked Thrush</t>
  </si>
  <si>
    <r>
      <rPr>
        <i val="true"/>
        <sz val="10"/>
        <color theme="1"/>
        <rFont val="Arial"/>
        <family val="2"/>
        <charset val="1"/>
      </rPr>
      <t xml:space="preserve">Catharus swainsoni</t>
    </r>
    <r>
      <rPr>
        <sz val="10"/>
        <color theme="1"/>
        <rFont val="Arial"/>
        <family val="2"/>
        <charset val="1"/>
      </rPr>
      <t xml:space="preserve"> (Tschudi, 1845)</t>
    </r>
  </si>
  <si>
    <t xml:space="preserve">Catharus swainsoni</t>
  </si>
  <si>
    <t xml:space="preserve">sabiazinho-de-óculos</t>
  </si>
  <si>
    <t xml:space="preserve">Olive-backed Thrush</t>
  </si>
  <si>
    <r>
      <rPr>
        <i val="true"/>
        <sz val="10"/>
        <color theme="1"/>
        <rFont val="Arial"/>
        <family val="2"/>
        <charset val="1"/>
      </rPr>
      <t xml:space="preserve">Cichlopsis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</si>
  <si>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Cichlopsis</t>
  </si>
  <si>
    <r>
      <rPr>
        <i val="true"/>
        <sz val="10"/>
        <color theme="1"/>
        <rFont val="Arial"/>
        <family val="2"/>
        <charset val="1"/>
      </rPr>
      <t xml:space="preserve">Cichlopsis leucogenys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</si>
  <si>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Cichlopsis leucogenys</t>
  </si>
  <si>
    <t xml:space="preserve">sabiá-castanho</t>
  </si>
  <si>
    <t xml:space="preserve">Rufous-brown Solitaire</t>
  </si>
  <si>
    <r>
      <rPr>
        <i val="true"/>
        <sz val="10"/>
        <color theme="1"/>
        <rFont val="Arial"/>
        <family val="2"/>
        <charset val="1"/>
      </rPr>
      <t xml:space="preserve">Turdus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</si>
  <si>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Turdus</t>
  </si>
  <si>
    <r>
      <rPr>
        <i val="true"/>
        <sz val="10"/>
        <color theme="1"/>
        <rFont val="Arial"/>
        <family val="2"/>
        <charset val="1"/>
      </rPr>
      <t xml:space="preserve">Turdus iliacus</t>
    </r>
    <r>
      <rPr>
        <sz val="10"/>
        <color theme="1"/>
        <rFont val="Arial"/>
        <family val="2"/>
        <charset val="1"/>
      </rPr>
      <t xml:space="preserve"> Linnaeus, 1766</t>
    </r>
  </si>
  <si>
    <t xml:space="preserve">Turdus iliacus</t>
  </si>
  <si>
    <t xml:space="preserve">sabiá-ruivo</t>
  </si>
  <si>
    <t xml:space="preserve">Redwing</t>
  </si>
  <si>
    <r>
      <rPr>
        <i val="true"/>
        <sz val="10"/>
        <color theme="1"/>
        <rFont val="Arial"/>
        <family val="2"/>
        <charset val="1"/>
      </rPr>
      <t xml:space="preserve">Turdus leucops</t>
    </r>
    <r>
      <rPr>
        <sz val="10"/>
        <color theme="1"/>
        <rFont val="Arial"/>
        <family val="2"/>
        <charset val="1"/>
      </rPr>
      <t xml:space="preserve"> Taczanowski, 1877</t>
    </r>
  </si>
  <si>
    <t xml:space="preserve">Turdus leucops</t>
  </si>
  <si>
    <t xml:space="preserve">sabiá-preto</t>
  </si>
  <si>
    <t xml:space="preserve">Pale-eyed Thrush</t>
  </si>
  <si>
    <r>
      <rPr>
        <i val="true"/>
        <sz val="10"/>
        <color theme="1"/>
        <rFont val="Arial"/>
        <family val="2"/>
        <charset val="1"/>
      </rPr>
      <t xml:space="preserve">Turdus flavipes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</si>
  <si>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flavipes</t>
  </si>
  <si>
    <t xml:space="preserve">sabiá-una</t>
  </si>
  <si>
    <t xml:space="preserve">Yellow-legged Thrush</t>
  </si>
  <si>
    <r>
      <rPr>
        <i val="true"/>
        <sz val="10"/>
        <color theme="1"/>
        <rFont val="Arial"/>
        <family val="2"/>
        <charset val="1"/>
      </rPr>
      <t xml:space="preserve">Turdus leucomelas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</si>
  <si>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leucomelas</t>
  </si>
  <si>
    <t xml:space="preserve">sabiá-barranco</t>
  </si>
  <si>
    <t xml:space="preserve">Pale-breasted Thrush</t>
  </si>
  <si>
    <r>
      <rPr>
        <i val="true"/>
        <sz val="10"/>
        <color theme="1"/>
        <rFont val="Arial"/>
        <family val="2"/>
        <charset val="1"/>
      </rPr>
      <t xml:space="preserve">Turdus fumigatus</t>
    </r>
    <r>
      <rPr>
        <sz val="10"/>
        <color theme="1"/>
        <rFont val="Arial"/>
        <family val="2"/>
        <charset val="1"/>
      </rPr>
      <t xml:space="preserve"> Lichtenstein, 1823</t>
    </r>
  </si>
  <si>
    <t xml:space="preserve">Turdus fumigatus</t>
  </si>
  <si>
    <t xml:space="preserve">sabiá-da-mata</t>
  </si>
  <si>
    <t xml:space="preserve">Cocoa Thrush</t>
  </si>
  <si>
    <r>
      <rPr>
        <i val="true"/>
        <sz val="10"/>
        <color theme="1"/>
        <rFont val="Arial"/>
        <family val="2"/>
        <charset val="1"/>
      </rPr>
      <t xml:space="preserve">Turdus hauxwelli</t>
    </r>
    <r>
      <rPr>
        <sz val="10"/>
        <color theme="1"/>
        <rFont val="Arial"/>
        <family val="2"/>
        <charset val="1"/>
      </rPr>
      <t xml:space="preserve"> Lawrence, 1869</t>
    </r>
  </si>
  <si>
    <t xml:space="preserve">Turdus hauxwelli</t>
  </si>
  <si>
    <t xml:space="preserve">sabiá-bicolor</t>
  </si>
  <si>
    <t xml:space="preserve">Hauxwell's Thrush</t>
  </si>
  <si>
    <r>
      <rPr>
        <i val="true"/>
        <sz val="10"/>
        <color theme="1"/>
        <rFont val="Arial"/>
        <family val="2"/>
        <charset val="1"/>
      </rPr>
      <t xml:space="preserve">Turdus rufiventris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</si>
  <si>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rufiventris</t>
  </si>
  <si>
    <t xml:space="preserve">sabiá-laranjeira</t>
  </si>
  <si>
    <t xml:space="preserve">Rufous-bellied Thrush</t>
  </si>
  <si>
    <r>
      <rPr>
        <i val="true"/>
        <sz val="10"/>
        <color theme="1"/>
        <rFont val="Arial"/>
        <family val="2"/>
        <charset val="1"/>
      </rPr>
      <t xml:space="preserve">Turdus nudigenis</t>
    </r>
    <r>
      <rPr>
        <sz val="10"/>
        <color theme="1"/>
        <rFont val="Arial"/>
        <family val="2"/>
        <charset val="1"/>
      </rPr>
      <t xml:space="preserve"> Lafresnaye, 1848</t>
    </r>
  </si>
  <si>
    <t xml:space="preserve">Turdus nudigenis</t>
  </si>
  <si>
    <t xml:space="preserve">caraxué</t>
  </si>
  <si>
    <t xml:space="preserve">Spectacled Thrush</t>
  </si>
  <si>
    <r>
      <rPr>
        <i val="true"/>
        <sz val="10"/>
        <color theme="1"/>
        <rFont val="Arial"/>
        <family val="2"/>
        <charset val="1"/>
      </rPr>
      <t xml:space="preserve">Turdus sanchezorum</t>
    </r>
    <r>
      <rPr>
        <sz val="10"/>
        <color theme="1"/>
        <rFont val="Arial"/>
        <family val="2"/>
        <charset val="1"/>
      </rPr>
      <t xml:space="preserve"> O'Neill, Lane &amp; Naka, 2011</t>
    </r>
  </si>
  <si>
    <t xml:space="preserve">Turdus sanchezorum</t>
  </si>
  <si>
    <t xml:space="preserve">sabiá-da-várzea</t>
  </si>
  <si>
    <t xml:space="preserve">Varzea Thrush</t>
  </si>
  <si>
    <r>
      <rPr>
        <i val="true"/>
        <sz val="10"/>
        <color theme="1"/>
        <rFont val="Arial"/>
        <family val="2"/>
        <charset val="1"/>
      </rPr>
      <t xml:space="preserve">Turdus lawrencii</t>
    </r>
    <r>
      <rPr>
        <sz val="10"/>
        <color theme="1"/>
        <rFont val="Arial"/>
        <family val="2"/>
        <charset val="1"/>
      </rPr>
      <t xml:space="preserve"> Coues, 1880</t>
    </r>
  </si>
  <si>
    <t xml:space="preserve">Turdus lawrencii</t>
  </si>
  <si>
    <t xml:space="preserve">caraxué-de-bico-amarelo</t>
  </si>
  <si>
    <t xml:space="preserve">Lawrence's Thrush</t>
  </si>
  <si>
    <r>
      <rPr>
        <i val="true"/>
        <sz val="10"/>
        <color theme="1"/>
        <rFont val="Arial"/>
        <family val="2"/>
        <charset val="1"/>
      </rPr>
      <t xml:space="preserve">Turdus murinus</t>
    </r>
    <r>
      <rPr>
        <sz val="10"/>
        <color theme="1"/>
        <rFont val="Arial"/>
        <family val="2"/>
        <charset val="1"/>
      </rPr>
      <t xml:space="preserve"> Salvin, 1885</t>
    </r>
  </si>
  <si>
    <t xml:space="preserve">Turdus murinus</t>
  </si>
  <si>
    <t xml:space="preserve">caraxué-dos-tepuis</t>
  </si>
  <si>
    <t xml:space="preserve">Pantepui Thrush</t>
  </si>
  <si>
    <r>
      <rPr>
        <i val="true"/>
        <sz val="10"/>
        <color theme="1"/>
        <rFont val="Arial"/>
        <family val="2"/>
        <charset val="1"/>
      </rPr>
      <t xml:space="preserve">Turdus amaurochalinus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</si>
  <si>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Turdus amaurochalinus</t>
  </si>
  <si>
    <t xml:space="preserve">sabiá-poca</t>
  </si>
  <si>
    <t xml:space="preserve">Creamy-bellied Thrush</t>
  </si>
  <si>
    <r>
      <rPr>
        <i val="true"/>
        <sz val="10"/>
        <color theme="1"/>
        <rFont val="Arial"/>
        <family val="2"/>
        <charset val="1"/>
      </rPr>
      <t xml:space="preserve">Turdus arthuri</t>
    </r>
    <r>
      <rPr>
        <sz val="10"/>
        <color theme="1"/>
        <rFont val="Arial"/>
        <family val="2"/>
        <charset val="1"/>
      </rPr>
      <t xml:space="preserve"> Chubb, 1914</t>
    </r>
  </si>
  <si>
    <t xml:space="preserve">Turdus arthuri</t>
  </si>
  <si>
    <t xml:space="preserve">caraxué-da-campina</t>
  </si>
  <si>
    <t xml:space="preserve">Campina Thrush</t>
  </si>
  <si>
    <r>
      <rPr>
        <i val="true"/>
        <sz val="10"/>
        <color theme="1"/>
        <rFont val="Arial"/>
        <family val="2"/>
        <charset val="1"/>
      </rPr>
      <t xml:space="preserve">Turdus debilis</t>
    </r>
    <r>
      <rPr>
        <sz val="10"/>
        <color theme="1"/>
        <rFont val="Arial"/>
        <family val="2"/>
        <charset val="1"/>
      </rPr>
      <t xml:space="preserve"> Hellmayr, 1902</t>
    </r>
  </si>
  <si>
    <t xml:space="preserve">Turdus debilis</t>
  </si>
  <si>
    <t xml:space="preserve">caraxué-da-várzea</t>
  </si>
  <si>
    <t xml:space="preserve">Floodplain Thrush</t>
  </si>
  <si>
    <r>
      <rPr>
        <i val="true"/>
        <sz val="10"/>
        <color theme="1"/>
        <rFont val="Arial"/>
        <family val="2"/>
        <charset val="1"/>
      </rPr>
      <t xml:space="preserve">Turdus olivater</t>
    </r>
    <r>
      <rPr>
        <sz val="10"/>
        <color theme="1"/>
        <rFont val="Arial"/>
        <family val="2"/>
        <charset val="1"/>
      </rPr>
      <t xml:space="preserve"> (Lafresnaye, 1848)</t>
    </r>
  </si>
  <si>
    <t xml:space="preserve">Turdus olivater</t>
  </si>
  <si>
    <t xml:space="preserve">sabiá-de-cabeça-preta</t>
  </si>
  <si>
    <t xml:space="preserve">Black-hooded Thrush</t>
  </si>
  <si>
    <r>
      <rPr>
        <i val="true"/>
        <sz val="10"/>
        <color theme="1"/>
        <rFont val="Arial"/>
        <family val="2"/>
        <charset val="1"/>
      </rPr>
      <t xml:space="preserve">Turdus subalaris</t>
    </r>
    <r>
      <rPr>
        <sz val="10"/>
        <color theme="1"/>
        <rFont val="Arial"/>
        <family val="2"/>
        <charset val="1"/>
      </rPr>
      <t xml:space="preserve"> (Seebohm, 1887)</t>
    </r>
  </si>
  <si>
    <t xml:space="preserve">Turdus subalaris</t>
  </si>
  <si>
    <t xml:space="preserve">sabiá-ferreiro</t>
  </si>
  <si>
    <t xml:space="preserve">Eastern Slaty Thrush</t>
  </si>
  <si>
    <r>
      <rPr>
        <i val="true"/>
        <sz val="10"/>
        <color theme="1"/>
        <rFont val="Arial"/>
        <family val="2"/>
        <charset val="1"/>
      </rPr>
      <t xml:space="preserve">Turdus albicollis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</si>
  <si>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Turdus albicollis</t>
  </si>
  <si>
    <t xml:space="preserve">sabiá-coleira</t>
  </si>
  <si>
    <t xml:space="preserve">White-necked Thrush</t>
  </si>
  <si>
    <t xml:space="preserve">Mimidae Bonaparte, 1853</t>
  </si>
  <si>
    <t xml:space="preserve">Mimidae</t>
  </si>
  <si>
    <r>
      <rPr>
        <i val="true"/>
        <sz val="10"/>
        <color theme="1"/>
        <rFont val="Arial"/>
        <family val="2"/>
        <charset val="1"/>
      </rPr>
      <t xml:space="preserve">Mimus</t>
    </r>
    <r>
      <rPr>
        <sz val="10"/>
        <color theme="1"/>
        <rFont val="Arial"/>
        <family val="2"/>
        <charset val="1"/>
      </rPr>
      <t xml:space="preserve"> Boie, 1826</t>
    </r>
  </si>
  <si>
    <t xml:space="preserve">Mimus</t>
  </si>
  <si>
    <r>
      <rPr>
        <i val="true"/>
        <sz val="10"/>
        <color theme="1"/>
        <rFont val="Arial"/>
        <family val="2"/>
        <charset val="1"/>
      </rPr>
      <t xml:space="preserve">Mimus gilvus</t>
    </r>
    <r>
      <rPr>
        <sz val="10"/>
        <color theme="1"/>
        <rFont val="Arial"/>
        <family val="2"/>
        <charset val="1"/>
      </rPr>
      <t xml:space="preserve"> (Vieillot, 1807)</t>
    </r>
  </si>
  <si>
    <t xml:space="preserve">Mimus gilvus</t>
  </si>
  <si>
    <t xml:space="preserve">sabiá-da-praia</t>
  </si>
  <si>
    <t xml:space="preserve">Tropical Mockingbird</t>
  </si>
  <si>
    <r>
      <rPr>
        <i val="true"/>
        <sz val="10"/>
        <color theme="1"/>
        <rFont val="Arial"/>
        <family val="2"/>
        <charset val="1"/>
      </rPr>
      <t xml:space="preserve">Mimus saturninus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</si>
  <si>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Mimus saturninus</t>
  </si>
  <si>
    <t xml:space="preserve">sabiá-do-campo</t>
  </si>
  <si>
    <t xml:space="preserve">Chalk-browed Mockingbird</t>
  </si>
  <si>
    <r>
      <rPr>
        <i val="true"/>
        <sz val="10"/>
        <color theme="1"/>
        <rFont val="Arial"/>
        <family val="2"/>
        <charset val="1"/>
      </rPr>
      <t xml:space="preserve">Mimus triurus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</si>
  <si>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Mimus triurus</t>
  </si>
  <si>
    <t xml:space="preserve">calhandra-de-três-rabos</t>
  </si>
  <si>
    <t xml:space="preserve">White-banded Mockingbird</t>
  </si>
  <si>
    <t xml:space="preserve">Sturnidae Rafinesque, 1815</t>
  </si>
  <si>
    <t xml:space="preserve">Sturnidae</t>
  </si>
  <si>
    <r>
      <rPr>
        <i val="true"/>
        <sz val="10"/>
        <color theme="1"/>
        <rFont val="Arial"/>
        <family val="2"/>
        <charset val="1"/>
      </rPr>
      <t xml:space="preserve">Sturnus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</si>
  <si>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Sturnus</t>
  </si>
  <si>
    <r>
      <rPr>
        <i val="true"/>
        <sz val="10"/>
        <color theme="1"/>
        <rFont val="Arial"/>
        <family val="2"/>
        <charset val="1"/>
      </rPr>
      <t xml:space="preserve">Sturnus vulgaris</t>
    </r>
    <r>
      <rPr>
        <sz val="10"/>
        <color theme="1"/>
        <rFont val="Arial"/>
        <family val="2"/>
        <charset val="1"/>
      </rPr>
      <t xml:space="preserve"> Linnaeus, 1758</t>
    </r>
  </si>
  <si>
    <t xml:space="preserve">Sturnus vulgaris</t>
  </si>
  <si>
    <t xml:space="preserve">estorninho</t>
  </si>
  <si>
    <t xml:space="preserve">European Starling</t>
  </si>
  <si>
    <t xml:space="preserve">Estrildidae Bonaparte, 1850</t>
  </si>
  <si>
    <t xml:space="preserve">Estrildidae</t>
  </si>
  <si>
    <r>
      <rPr>
        <i val="true"/>
        <sz val="10"/>
        <color theme="1"/>
        <rFont val="Arial"/>
        <family val="2"/>
        <charset val="1"/>
      </rPr>
      <t xml:space="preserve">Estrilda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</si>
  <si>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Estrilda</t>
  </si>
  <si>
    <r>
      <rPr>
        <i val="true"/>
        <sz val="10"/>
        <color theme="1"/>
        <rFont val="Arial"/>
        <family val="2"/>
        <charset val="1"/>
      </rPr>
      <t xml:space="preserve">Estrilda astrild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</si>
  <si>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Estrilda astrild</t>
  </si>
  <si>
    <t xml:space="preserve">bico-de-lacre</t>
  </si>
  <si>
    <t xml:space="preserve">Common Waxbill</t>
  </si>
  <si>
    <t xml:space="preserve">Passeridae Rafinesque, 1815</t>
  </si>
  <si>
    <t xml:space="preserve">Passeridae</t>
  </si>
  <si>
    <r>
      <rPr>
        <i val="true"/>
        <sz val="10"/>
        <color theme="1"/>
        <rFont val="Arial"/>
        <family val="2"/>
        <charset val="1"/>
      </rPr>
      <t xml:space="preserve">Passer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</si>
  <si>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Passer</t>
  </si>
  <si>
    <r>
      <rPr>
        <i val="true"/>
        <sz val="10"/>
        <color theme="1"/>
        <rFont val="Arial"/>
        <family val="2"/>
        <charset val="1"/>
      </rPr>
      <t xml:space="preserve">Passer domesticus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</si>
  <si>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Passer domesticus</t>
  </si>
  <si>
    <t xml:space="preserve">pardal</t>
  </si>
  <si>
    <t xml:space="preserve">House Sparrow</t>
  </si>
  <si>
    <t xml:space="preserve">Motacillidae Horsfield, 1821</t>
  </si>
  <si>
    <t xml:space="preserve">Motacillidae</t>
  </si>
  <si>
    <r>
      <rPr>
        <i val="true"/>
        <sz val="10"/>
        <color theme="1"/>
        <rFont val="Arial"/>
        <family val="2"/>
        <charset val="1"/>
      </rPr>
      <t xml:space="preserve">Anthus</t>
    </r>
    <r>
      <rPr>
        <sz val="10"/>
        <color theme="1"/>
        <rFont val="Arial"/>
        <family val="2"/>
        <charset val="1"/>
      </rPr>
      <t xml:space="preserve"> Bechstein, 1805</t>
    </r>
  </si>
  <si>
    <t xml:space="preserve">Anthus</t>
  </si>
  <si>
    <r>
      <rPr>
        <i val="true"/>
        <sz val="10"/>
        <color theme="1"/>
        <rFont val="Arial"/>
        <family val="2"/>
        <charset val="1"/>
      </rPr>
      <t xml:space="preserve">Anthus chii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</si>
  <si>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Anthus chii</t>
  </si>
  <si>
    <t xml:space="preserve">caminheiro-zumbidor</t>
  </si>
  <si>
    <t xml:space="preserve">Yellowish Pipit</t>
  </si>
  <si>
    <r>
      <rPr>
        <i val="true"/>
        <sz val="10"/>
        <color theme="1"/>
        <rFont val="Arial"/>
        <family val="2"/>
        <charset val="1"/>
      </rPr>
      <t xml:space="preserve">Anthus furcatus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</si>
  <si>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Anthus furcatus</t>
  </si>
  <si>
    <t xml:space="preserve">caminheiro-de-unha-curta</t>
  </si>
  <si>
    <t xml:space="preserve">Short-billed Pipit</t>
  </si>
  <si>
    <r>
      <rPr>
        <i val="true"/>
        <sz val="10"/>
        <color theme="1"/>
        <rFont val="Arial"/>
        <family val="2"/>
        <charset val="1"/>
      </rPr>
      <t xml:space="preserve">Anthus correndera</t>
    </r>
    <r>
      <rPr>
        <sz val="10"/>
        <color theme="1"/>
        <rFont val="Arial"/>
        <family val="2"/>
        <charset val="1"/>
      </rPr>
      <t xml:space="preserve"> Vieillot, 1818</t>
    </r>
  </si>
  <si>
    <t xml:space="preserve">Anthus correndera</t>
  </si>
  <si>
    <t xml:space="preserve">caminheiro-de-espora</t>
  </si>
  <si>
    <t xml:space="preserve">Correndera Pipit</t>
  </si>
  <si>
    <r>
      <rPr>
        <i val="true"/>
        <sz val="10"/>
        <color theme="1"/>
        <rFont val="Arial"/>
        <family val="2"/>
        <charset val="1"/>
      </rPr>
      <t xml:space="preserve">Anthus nattereri</t>
    </r>
    <r>
      <rPr>
        <sz val="10"/>
        <color theme="1"/>
        <rFont val="Arial"/>
        <family val="2"/>
        <charset val="1"/>
      </rPr>
      <t xml:space="preserve"> Sclater, 1878</t>
    </r>
  </si>
  <si>
    <t xml:space="preserve">Anthus nattereri</t>
  </si>
  <si>
    <t xml:space="preserve">caminheiro-dourado</t>
  </si>
  <si>
    <t xml:space="preserve">Ochre-breasted Pipit</t>
  </si>
  <si>
    <r>
      <rPr>
        <i val="true"/>
        <sz val="10"/>
        <color theme="1"/>
        <rFont val="Arial"/>
        <family val="2"/>
        <charset val="1"/>
      </rPr>
      <t xml:space="preserve">Anthus hellmayri</t>
    </r>
    <r>
      <rPr>
        <sz val="10"/>
        <color theme="1"/>
        <rFont val="Arial"/>
        <family val="2"/>
        <charset val="1"/>
      </rPr>
      <t xml:space="preserve"> Hartert, 1909</t>
    </r>
  </si>
  <si>
    <t xml:space="preserve">Anthus hellmayri</t>
  </si>
  <si>
    <t xml:space="preserve">caminheiro-de-barriga-acanelada</t>
  </si>
  <si>
    <t xml:space="preserve">Hellmayr's Pipit</t>
  </si>
  <si>
    <t xml:space="preserve">Fringillidae Leach, 1820</t>
  </si>
  <si>
    <t xml:space="preserve">Fringillidae</t>
  </si>
  <si>
    <t xml:space="preserve">Carduelinae Vigors, 1825</t>
  </si>
  <si>
    <t xml:space="preserve">Carduelinae</t>
  </si>
  <si>
    <r>
      <rPr>
        <i val="true"/>
        <sz val="10"/>
        <color theme="1"/>
        <rFont val="Arial"/>
        <family val="2"/>
        <charset val="1"/>
      </rPr>
      <t xml:space="preserve">Carduelis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</si>
  <si>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Carduelis</t>
  </si>
  <si>
    <r>
      <rPr>
        <i val="true"/>
        <sz val="10"/>
        <color theme="1"/>
        <rFont val="Arial"/>
        <family val="2"/>
        <charset val="1"/>
      </rPr>
      <t xml:space="preserve">Carduelis carduelis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</si>
  <si>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Carduelis carduelis</t>
  </si>
  <si>
    <t xml:space="preserve">pintassilgo-europeu</t>
  </si>
  <si>
    <t xml:space="preserve">European Goldfinch</t>
  </si>
  <si>
    <r>
      <rPr>
        <i val="true"/>
        <sz val="10"/>
        <color theme="1"/>
        <rFont val="Arial"/>
        <family val="2"/>
        <charset val="1"/>
      </rPr>
      <t xml:space="preserve">Spinus</t>
    </r>
    <r>
      <rPr>
        <sz val="10"/>
        <color theme="1"/>
        <rFont val="Arial"/>
        <family val="2"/>
        <charset val="1"/>
      </rPr>
      <t xml:space="preserve"> Koch, 1816</t>
    </r>
  </si>
  <si>
    <t xml:space="preserve">Spinus</t>
  </si>
  <si>
    <r>
      <rPr>
        <i val="true"/>
        <sz val="10"/>
        <color theme="1"/>
        <rFont val="Arial"/>
        <family val="2"/>
        <charset val="1"/>
      </rPr>
      <t xml:space="preserve">Spinus yarrellii</t>
    </r>
    <r>
      <rPr>
        <sz val="10"/>
        <color theme="1"/>
        <rFont val="Arial"/>
        <family val="2"/>
        <charset val="1"/>
      </rPr>
      <t xml:space="preserve"> (Audubon, 1839)</t>
    </r>
  </si>
  <si>
    <t xml:space="preserve">Spinus yarrellii</t>
  </si>
  <si>
    <t xml:space="preserve">pintassilgo-do-nordeste</t>
  </si>
  <si>
    <t xml:space="preserve">Yellow-faced Siskin</t>
  </si>
  <si>
    <r>
      <rPr>
        <i val="true"/>
        <sz val="10"/>
        <color theme="1"/>
        <rFont val="Arial"/>
        <family val="2"/>
        <charset val="1"/>
      </rPr>
      <t xml:space="preserve">Spinus magellanicus</t>
    </r>
    <r>
      <rPr>
        <sz val="10"/>
        <color theme="1"/>
        <rFont val="Arial"/>
        <family val="2"/>
        <charset val="1"/>
      </rPr>
      <t xml:space="preserve"> (Vieillot, 1805)</t>
    </r>
  </si>
  <si>
    <t xml:space="preserve">Spinus magellanicus</t>
  </si>
  <si>
    <t xml:space="preserve">pintassilgo</t>
  </si>
  <si>
    <t xml:space="preserve">Hooded Siskin</t>
  </si>
  <si>
    <t xml:space="preserve">Euphoniinae Cabanis, 1847</t>
  </si>
  <si>
    <t xml:space="preserve">Euphoniinae</t>
  </si>
  <si>
    <r>
      <rPr>
        <i val="true"/>
        <sz val="10"/>
        <color theme="1"/>
        <rFont val="Arial"/>
        <family val="2"/>
        <charset val="1"/>
      </rPr>
      <t xml:space="preserve">Cyanophonia</t>
    </r>
    <r>
      <rPr>
        <sz val="10"/>
        <color theme="1"/>
        <rFont val="Arial"/>
        <family val="2"/>
        <charset val="1"/>
      </rPr>
      <t xml:space="preserve"> Bonaparte, 1851</t>
    </r>
  </si>
  <si>
    <t xml:space="preserve">Cyanophonia</t>
  </si>
  <si>
    <r>
      <rPr>
        <i val="true"/>
        <sz val="10"/>
        <color theme="1"/>
        <rFont val="Arial"/>
        <family val="2"/>
        <charset val="1"/>
      </rPr>
      <t xml:space="preserve">Cyanophonia cyanocephala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</si>
  <si>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Cyanophonia cyanocephala</t>
  </si>
  <si>
    <t xml:space="preserve">gaturamo-rei</t>
  </si>
  <si>
    <t xml:space="preserve">Golden-rumped Euphonia</t>
  </si>
  <si>
    <r>
      <rPr>
        <i val="true"/>
        <sz val="10"/>
        <color theme="1"/>
        <rFont val="Arial"/>
        <family val="2"/>
        <charset val="1"/>
      </rPr>
      <t xml:space="preserve">Chlorophonia</t>
    </r>
    <r>
      <rPr>
        <sz val="10"/>
        <color theme="1"/>
        <rFont val="Arial"/>
        <family val="2"/>
        <charset val="1"/>
      </rPr>
      <t xml:space="preserve"> Bonaparte, 1851</t>
    </r>
  </si>
  <si>
    <t xml:space="preserve">Chlorophonia</t>
  </si>
  <si>
    <r>
      <rPr>
        <i val="true"/>
        <sz val="10"/>
        <color theme="1"/>
        <rFont val="Arial"/>
        <family val="2"/>
        <charset val="1"/>
      </rPr>
      <t xml:space="preserve">Chlorophonia cyanea</t>
    </r>
    <r>
      <rPr>
        <sz val="10"/>
        <color theme="1"/>
        <rFont val="Arial"/>
        <family val="2"/>
        <charset val="1"/>
      </rPr>
      <t xml:space="preserve"> (Thunberg, 1822)</t>
    </r>
  </si>
  <si>
    <t xml:space="preserve">Chlorophonia cyanea</t>
  </si>
  <si>
    <t xml:space="preserve">gaturamo-bandeira</t>
  </si>
  <si>
    <t xml:space="preserve">Blue-naped Chlorophonia</t>
  </si>
  <si>
    <r>
      <rPr>
        <i val="true"/>
        <sz val="10"/>
        <color theme="1"/>
        <rFont val="Arial"/>
        <family val="2"/>
        <charset val="1"/>
      </rPr>
      <t xml:space="preserve">Euphonia</t>
    </r>
    <r>
      <rPr>
        <sz val="10"/>
        <color theme="1"/>
        <rFont val="Arial"/>
        <family val="2"/>
        <charset val="1"/>
      </rPr>
      <t xml:space="preserve"> Desmarest, 1806</t>
    </r>
  </si>
  <si>
    <t xml:space="preserve">Euphonia</t>
  </si>
  <si>
    <r>
      <rPr>
        <i val="true"/>
        <sz val="10"/>
        <color theme="1"/>
        <rFont val="Arial"/>
        <family val="2"/>
        <charset val="1"/>
      </rPr>
      <t xml:space="preserve">Euphonia plumbea</t>
    </r>
    <r>
      <rPr>
        <sz val="10"/>
        <color theme="1"/>
        <rFont val="Arial"/>
        <family val="2"/>
        <charset val="1"/>
      </rPr>
      <t xml:space="preserve"> Du Bus, 1855</t>
    </r>
  </si>
  <si>
    <t xml:space="preserve">Euphonia plumbea</t>
  </si>
  <si>
    <t xml:space="preserve">gaturamo-miúdo</t>
  </si>
  <si>
    <t xml:space="preserve">Plumbeous Euphonia</t>
  </si>
  <si>
    <r>
      <rPr>
        <i val="true"/>
        <sz val="10"/>
        <color theme="1"/>
        <rFont val="Arial"/>
        <family val="2"/>
        <charset val="1"/>
      </rPr>
      <t xml:space="preserve">Euphonia chlorotica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</si>
  <si>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Euphonia chlorotica</t>
  </si>
  <si>
    <t xml:space="preserve">fim-fim</t>
  </si>
  <si>
    <t xml:space="preserve">Purple-throated Euphonia</t>
  </si>
  <si>
    <r>
      <rPr>
        <i val="true"/>
        <sz val="10"/>
        <color theme="1"/>
        <rFont val="Arial"/>
        <family val="2"/>
        <charset val="1"/>
      </rPr>
      <t xml:space="preserve">Euphonia finschi</t>
    </r>
    <r>
      <rPr>
        <sz val="10"/>
        <color theme="1"/>
        <rFont val="Arial"/>
        <family val="2"/>
        <charset val="1"/>
      </rPr>
      <t xml:space="preserve"> Sclater &amp; Salvin, 1877</t>
    </r>
  </si>
  <si>
    <t xml:space="preserve">Euphonia finschi</t>
  </si>
  <si>
    <t xml:space="preserve">gaturamo-capim</t>
  </si>
  <si>
    <t xml:space="preserve">Finsch's Euphonia</t>
  </si>
  <si>
    <r>
      <rPr>
        <i val="true"/>
        <sz val="10"/>
        <color theme="1"/>
        <rFont val="Arial"/>
        <family val="2"/>
        <charset val="1"/>
      </rPr>
      <t xml:space="preserve">Euphonia chrysopasta</t>
    </r>
    <r>
      <rPr>
        <sz val="10"/>
        <color theme="1"/>
        <rFont val="Arial"/>
        <family val="2"/>
        <charset val="1"/>
      </rPr>
      <t xml:space="preserve"> Sclater &amp; Salvin, 1869</t>
    </r>
  </si>
  <si>
    <t xml:space="preserve">Euphonia chrysopasta</t>
  </si>
  <si>
    <t xml:space="preserve">gaturamo-verde</t>
  </si>
  <si>
    <t xml:space="preserve">Golden-bellied Euphonia</t>
  </si>
  <si>
    <r>
      <rPr>
        <i val="true"/>
        <sz val="10"/>
        <color theme="1"/>
        <rFont val="Arial"/>
        <family val="2"/>
        <charset val="1"/>
      </rPr>
      <t xml:space="preserve">Euphonia minuta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</si>
  <si>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Euphonia minuta</t>
  </si>
  <si>
    <t xml:space="preserve">gaturamo-de-barriga-branca</t>
  </si>
  <si>
    <t xml:space="preserve">White-vented Euphonia</t>
  </si>
  <si>
    <r>
      <rPr>
        <i val="true"/>
        <sz val="10"/>
        <color theme="1"/>
        <rFont val="Arial"/>
        <family val="2"/>
        <charset val="1"/>
      </rPr>
      <t xml:space="preserve">Euphonia chalybea</t>
    </r>
    <r>
      <rPr>
        <sz val="10"/>
        <color theme="1"/>
        <rFont val="Arial"/>
        <family val="2"/>
        <charset val="1"/>
      </rPr>
      <t xml:space="preserve"> (Mikan, 1825)</t>
    </r>
  </si>
  <si>
    <t xml:space="preserve">Euphonia chalybea</t>
  </si>
  <si>
    <t xml:space="preserve">cais-cais</t>
  </si>
  <si>
    <t xml:space="preserve">Green-throated Euphonia</t>
  </si>
  <si>
    <r>
      <rPr>
        <i val="true"/>
        <sz val="10"/>
        <color theme="1"/>
        <rFont val="Arial"/>
        <family val="2"/>
        <charset val="1"/>
      </rPr>
      <t xml:space="preserve">Euphonia violacea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</si>
  <si>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Euphonia violacea</t>
  </si>
  <si>
    <t xml:space="preserve">gaturamo-verdadeiro</t>
  </si>
  <si>
    <t xml:space="preserve">Violaceous Euphonia</t>
  </si>
  <si>
    <r>
      <rPr>
        <i val="true"/>
        <sz val="10"/>
        <color theme="1"/>
        <rFont val="Arial"/>
        <family val="2"/>
        <charset val="1"/>
      </rPr>
      <t xml:space="preserve">Euphonia laniirostris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</si>
  <si>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Euphonia laniirostris</t>
  </si>
  <si>
    <t xml:space="preserve">gaturamo-de-bico-grosso</t>
  </si>
  <si>
    <t xml:space="preserve">Thick-billed Euphonia</t>
  </si>
  <si>
    <r>
      <rPr>
        <i val="true"/>
        <sz val="10"/>
        <color theme="1"/>
        <rFont val="Arial"/>
        <family val="2"/>
        <charset val="1"/>
      </rPr>
      <t xml:space="preserve">Euphonia xanthogaster</t>
    </r>
    <r>
      <rPr>
        <sz val="10"/>
        <color theme="1"/>
        <rFont val="Arial"/>
        <family val="2"/>
        <charset val="1"/>
      </rPr>
      <t xml:space="preserve"> Sundevall, 1834</t>
    </r>
  </si>
  <si>
    <t xml:space="preserve">Euphonia xanthogaster</t>
  </si>
  <si>
    <t xml:space="preserve">fim-fim-grande</t>
  </si>
  <si>
    <t xml:space="preserve">Orange-bellied Euphonia</t>
  </si>
  <si>
    <r>
      <rPr>
        <i val="true"/>
        <sz val="10"/>
        <color theme="1"/>
        <rFont val="Arial"/>
        <family val="2"/>
        <charset val="1"/>
      </rPr>
      <t xml:space="preserve">Euphonia cayennensis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</si>
  <si>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Euphonia cayennensis</t>
  </si>
  <si>
    <t xml:space="preserve">gaturamo-preto</t>
  </si>
  <si>
    <t xml:space="preserve">Golden-sided Euphonia</t>
  </si>
  <si>
    <r>
      <rPr>
        <i val="true"/>
        <sz val="10"/>
        <color theme="1"/>
        <rFont val="Arial"/>
        <family val="2"/>
        <charset val="1"/>
      </rPr>
      <t xml:space="preserve">Euphonia rufiventris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</si>
  <si>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Euphonia rufiventris</t>
  </si>
  <si>
    <t xml:space="preserve">gaturamo-do-norte</t>
  </si>
  <si>
    <t xml:space="preserve">Rufous-bellied Euphonia</t>
  </si>
  <si>
    <r>
      <rPr>
        <i val="true"/>
        <sz val="10"/>
        <color theme="1"/>
        <rFont val="Arial"/>
        <family val="2"/>
        <charset val="1"/>
      </rPr>
      <t xml:space="preserve">Euphonia pectoralis</t>
    </r>
    <r>
      <rPr>
        <sz val="10"/>
        <color theme="1"/>
        <rFont val="Arial"/>
        <family val="2"/>
        <charset val="1"/>
      </rPr>
      <t xml:space="preserve"> (Latham, 1801)</t>
    </r>
  </si>
  <si>
    <t xml:space="preserve">Euphonia pectoralis</t>
  </si>
  <si>
    <t xml:space="preserve">ferro-velho</t>
  </si>
  <si>
    <t xml:space="preserve">Chestnut-bellied Euphonia</t>
  </si>
  <si>
    <t xml:space="preserve">Passerellidae Cabanis &amp; Heine, 1850</t>
  </si>
  <si>
    <t xml:space="preserve">Passerellidae</t>
  </si>
  <si>
    <r>
      <rPr>
        <i val="true"/>
        <sz val="10"/>
        <color theme="1"/>
        <rFont val="Arial"/>
        <family val="2"/>
        <charset val="1"/>
      </rPr>
      <t xml:space="preserve">Ammodramus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</si>
  <si>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Ammodramus</t>
  </si>
  <si>
    <r>
      <rPr>
        <i val="true"/>
        <sz val="10"/>
        <color theme="1"/>
        <rFont val="Arial"/>
        <family val="2"/>
        <charset val="1"/>
      </rPr>
      <t xml:space="preserve">Ammodramus humeralis</t>
    </r>
    <r>
      <rPr>
        <sz val="10"/>
        <color theme="1"/>
        <rFont val="Arial"/>
        <family val="2"/>
        <charset val="1"/>
      </rPr>
      <t xml:space="preserve"> (Bosc, 1792)</t>
    </r>
  </si>
  <si>
    <t xml:space="preserve">Ammodramus humeralis</t>
  </si>
  <si>
    <t xml:space="preserve">tico-tico-do-campo</t>
  </si>
  <si>
    <t xml:space="preserve">Grassland Sparrow</t>
  </si>
  <si>
    <r>
      <rPr>
        <i val="true"/>
        <sz val="10"/>
        <color theme="1"/>
        <rFont val="Arial"/>
        <family val="2"/>
        <charset val="1"/>
      </rPr>
      <t xml:space="preserve">Ammodramus aurifrons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</si>
  <si>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Ammodramus aurifrons</t>
  </si>
  <si>
    <t xml:space="preserve">cigarrinha-do-campo</t>
  </si>
  <si>
    <t xml:space="preserve">Yellow-browed Sparrow</t>
  </si>
  <si>
    <r>
      <rPr>
        <i val="true"/>
        <sz val="10"/>
        <color theme="1"/>
        <rFont val="Arial"/>
        <family val="2"/>
        <charset val="1"/>
      </rPr>
      <t xml:space="preserve">Arremonops</t>
    </r>
    <r>
      <rPr>
        <sz val="10"/>
        <color theme="1"/>
        <rFont val="Arial"/>
        <family val="2"/>
        <charset val="1"/>
      </rPr>
      <t xml:space="preserve"> Ridgway, 1896</t>
    </r>
  </si>
  <si>
    <t xml:space="preserve">Arremonops</t>
  </si>
  <si>
    <r>
      <rPr>
        <i val="true"/>
        <sz val="10"/>
        <color theme="1"/>
        <rFont val="Arial"/>
        <family val="2"/>
        <charset val="1"/>
      </rPr>
      <t xml:space="preserve">Arremonops conirostris</t>
    </r>
    <r>
      <rPr>
        <sz val="10"/>
        <color theme="1"/>
        <rFont val="Arial"/>
        <family val="2"/>
        <charset val="1"/>
      </rPr>
      <t xml:space="preserve"> (Bonaparte, 1850)</t>
    </r>
  </si>
  <si>
    <t xml:space="preserve">Arremonops conirostris</t>
  </si>
  <si>
    <t xml:space="preserve">tico-tico-cantor</t>
  </si>
  <si>
    <t xml:space="preserve">Black-striped Sparrow</t>
  </si>
  <si>
    <r>
      <rPr>
        <i val="true"/>
        <sz val="10"/>
        <color theme="1"/>
        <rFont val="Arial"/>
        <family val="2"/>
        <charset val="1"/>
      </rPr>
      <t xml:space="preserve">Arremon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</si>
  <si>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Arremon</t>
  </si>
  <si>
    <r>
      <rPr>
        <i val="true"/>
        <sz val="10"/>
        <color theme="1"/>
        <rFont val="Arial"/>
        <family val="2"/>
        <charset val="1"/>
      </rPr>
      <t xml:space="preserve">Arremon taciturnus</t>
    </r>
    <r>
      <rPr>
        <sz val="10"/>
        <color theme="1"/>
        <rFont val="Arial"/>
        <family val="2"/>
        <charset val="1"/>
      </rPr>
      <t xml:space="preserve"> (Hermann, 1783)</t>
    </r>
  </si>
  <si>
    <t xml:space="preserve">Arremon taciturnus</t>
  </si>
  <si>
    <t xml:space="preserve">tico-tico-de-bico-preto</t>
  </si>
  <si>
    <t xml:space="preserve">Pectoral Sparrow</t>
  </si>
  <si>
    <r>
      <rPr>
        <i val="true"/>
        <sz val="10"/>
        <color theme="1"/>
        <rFont val="Arial"/>
        <family val="2"/>
        <charset val="1"/>
      </rPr>
      <t xml:space="preserve">Arremon franciscanus</t>
    </r>
    <r>
      <rPr>
        <sz val="10"/>
        <color theme="1"/>
        <rFont val="Arial"/>
        <family val="2"/>
        <charset val="1"/>
      </rPr>
      <t xml:space="preserve"> Raposo, 1997</t>
    </r>
  </si>
  <si>
    <t xml:space="preserve">Arremon franciscanus</t>
  </si>
  <si>
    <t xml:space="preserve">tico-tico-do-são-francisco</t>
  </si>
  <si>
    <t xml:space="preserve">Sao Francisco Sparrow</t>
  </si>
  <si>
    <r>
      <rPr>
        <i val="true"/>
        <sz val="10"/>
        <color theme="1"/>
        <rFont val="Arial"/>
        <family val="2"/>
        <charset val="1"/>
      </rPr>
      <t xml:space="preserve">Arremon semitorquatus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</si>
  <si>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Arremon semitorquatus</t>
  </si>
  <si>
    <t xml:space="preserve">tico-tico-do-mato</t>
  </si>
  <si>
    <t xml:space="preserve">Half-collared Sparrow</t>
  </si>
  <si>
    <r>
      <rPr>
        <i val="true"/>
        <sz val="10"/>
        <color theme="1"/>
        <rFont val="Arial"/>
        <family val="2"/>
        <charset val="1"/>
      </rPr>
      <t xml:space="preserve">Arremon flavirostris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</si>
  <si>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Arremon flavirostris</t>
  </si>
  <si>
    <t xml:space="preserve">tico-tico-de-bico-amarelo</t>
  </si>
  <si>
    <t xml:space="preserve">Saffron-billed Sparrow</t>
  </si>
  <si>
    <r>
      <rPr>
        <i val="true"/>
        <sz val="10"/>
        <color theme="1"/>
        <rFont val="Arial"/>
        <family val="2"/>
        <charset val="1"/>
      </rPr>
      <t xml:space="preserve">Arremon polionotus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</si>
  <si>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Arremon polionotus</t>
  </si>
  <si>
    <t xml:space="preserve">tico-tico-de-costas-cinza</t>
  </si>
  <si>
    <t xml:space="preserve">Gray-backed Sparrow</t>
  </si>
  <si>
    <r>
      <rPr>
        <i val="true"/>
        <sz val="10"/>
        <color theme="1"/>
        <rFont val="Arial"/>
        <family val="2"/>
        <charset val="1"/>
      </rPr>
      <t xml:space="preserve">Zonotrichia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</si>
  <si>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Zonotrichia</t>
  </si>
  <si>
    <r>
      <rPr>
        <i val="true"/>
        <sz val="10"/>
        <color theme="1"/>
        <rFont val="Arial"/>
        <family val="2"/>
        <charset val="1"/>
      </rPr>
      <t xml:space="preserve">Zonotrichia capensis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</si>
  <si>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Zonotrichia capensis</t>
  </si>
  <si>
    <t xml:space="preserve">tico-tico</t>
  </si>
  <si>
    <t xml:space="preserve">Rufous-collared Sparrow</t>
  </si>
  <si>
    <r>
      <rPr>
        <i val="true"/>
        <sz val="10"/>
        <color theme="1"/>
        <rFont val="Arial"/>
        <family val="2"/>
        <charset val="1"/>
      </rPr>
      <t xml:space="preserve">Atlapetes</t>
    </r>
    <r>
      <rPr>
        <sz val="10"/>
        <color theme="1"/>
        <rFont val="Arial"/>
        <family val="2"/>
        <charset val="1"/>
      </rPr>
      <t xml:space="preserve"> Wagler, 1831</t>
    </r>
  </si>
  <si>
    <t xml:space="preserve">Atlapetes</t>
  </si>
  <si>
    <r>
      <rPr>
        <i val="true"/>
        <sz val="10"/>
        <color theme="1"/>
        <rFont val="Arial"/>
        <family val="2"/>
        <charset val="1"/>
      </rPr>
      <t xml:space="preserve">Atlapetes personatus</t>
    </r>
    <r>
      <rPr>
        <sz val="10"/>
        <color theme="1"/>
        <rFont val="Arial"/>
        <family val="2"/>
        <charset val="1"/>
      </rPr>
      <t xml:space="preserve"> (Cabanis, 1848)</t>
    </r>
  </si>
  <si>
    <t xml:space="preserve">Atlapetes personatus</t>
  </si>
  <si>
    <t xml:space="preserve">tico-tico-do-tepui</t>
  </si>
  <si>
    <t xml:space="preserve">Tepui Brushfinch</t>
  </si>
  <si>
    <t xml:space="preserve">Icteridae Vigors, 1825</t>
  </si>
  <si>
    <t xml:space="preserve">Icteridae</t>
  </si>
  <si>
    <t xml:space="preserve">Dolichonychinae Ridgway, 1912</t>
  </si>
  <si>
    <t xml:space="preserve">Dolichonychinae</t>
  </si>
  <si>
    <r>
      <rPr>
        <i val="true"/>
        <sz val="10"/>
        <color theme="1"/>
        <rFont val="Arial"/>
        <family val="2"/>
        <charset val="1"/>
      </rPr>
      <t xml:space="preserve">Dolichonyx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</si>
  <si>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Dolichonyx</t>
  </si>
  <si>
    <r>
      <rPr>
        <i val="true"/>
        <sz val="10"/>
        <color theme="1"/>
        <rFont val="Arial"/>
        <family val="2"/>
        <charset val="1"/>
      </rPr>
      <t xml:space="preserve">Dolichonyx oryzivorus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</si>
  <si>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Dolichonyx oryzivorus</t>
  </si>
  <si>
    <t xml:space="preserve">triste-pia</t>
  </si>
  <si>
    <t xml:space="preserve">Bobolink</t>
  </si>
  <si>
    <t xml:space="preserve">Sturnellinae Chenu &amp; Des Murs, 1853</t>
  </si>
  <si>
    <t xml:space="preserve">Sturnellinae</t>
  </si>
  <si>
    <r>
      <rPr>
        <i val="true"/>
        <sz val="10"/>
        <color theme="1"/>
        <rFont val="Arial"/>
        <family val="2"/>
        <charset val="1"/>
      </rPr>
      <t xml:space="preserve">Sturnella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</si>
  <si>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Sturnella</t>
  </si>
  <si>
    <r>
      <rPr>
        <i val="true"/>
        <sz val="10"/>
        <color theme="1"/>
        <rFont val="Arial"/>
        <family val="2"/>
        <charset val="1"/>
      </rPr>
      <t xml:space="preserve">Sturnella magna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</si>
  <si>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Sturnella magna</t>
  </si>
  <si>
    <t xml:space="preserve">pedro-ceroulo</t>
  </si>
  <si>
    <t xml:space="preserve">Eastern Meadowlark</t>
  </si>
  <si>
    <r>
      <rPr>
        <i val="true"/>
        <sz val="10"/>
        <color theme="1"/>
        <rFont val="Arial"/>
        <family val="2"/>
        <charset val="1"/>
      </rPr>
      <t xml:space="preserve">Leistes</t>
    </r>
    <r>
      <rPr>
        <sz val="10"/>
        <color theme="1"/>
        <rFont val="Arial"/>
        <family val="2"/>
        <charset val="1"/>
      </rPr>
      <t xml:space="preserve"> Vigors, 1825</t>
    </r>
  </si>
  <si>
    <t xml:space="preserve">Leistes</t>
  </si>
  <si>
    <r>
      <rPr>
        <i val="true"/>
        <sz val="10"/>
        <color theme="1"/>
        <rFont val="Arial"/>
        <family val="2"/>
        <charset val="1"/>
      </rPr>
      <t xml:space="preserve">Leistes militaris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</si>
  <si>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Leistes militaris</t>
  </si>
  <si>
    <t xml:space="preserve">polícia-inglesa-do-norte</t>
  </si>
  <si>
    <t xml:space="preserve">Red-breasted Meadowlark</t>
  </si>
  <si>
    <r>
      <rPr>
        <i val="true"/>
        <sz val="10"/>
        <color theme="1"/>
        <rFont val="Arial"/>
        <family val="2"/>
        <charset val="1"/>
      </rPr>
      <t xml:space="preserve">Leistes superciliaris</t>
    </r>
    <r>
      <rPr>
        <sz val="10"/>
        <color theme="1"/>
        <rFont val="Arial"/>
        <family val="2"/>
        <charset val="1"/>
      </rPr>
      <t xml:space="preserve"> (Bonaparte, 1850)</t>
    </r>
  </si>
  <si>
    <t xml:space="preserve">Leistes superciliaris</t>
  </si>
  <si>
    <t xml:space="preserve">polícia-inglesa-do-sul</t>
  </si>
  <si>
    <t xml:space="preserve">White-browed Meadowlark</t>
  </si>
  <si>
    <r>
      <rPr>
        <i val="true"/>
        <sz val="10"/>
        <color theme="1"/>
        <rFont val="Arial"/>
        <family val="2"/>
        <charset val="1"/>
      </rPr>
      <t xml:space="preserve">Leistes defilippii</t>
    </r>
    <r>
      <rPr>
        <sz val="10"/>
        <color theme="1"/>
        <rFont val="Arial"/>
        <family val="2"/>
        <charset val="1"/>
      </rPr>
      <t xml:space="preserve"> (Bonaparte, 1850)</t>
    </r>
  </si>
  <si>
    <t xml:space="preserve">Leistes defilippii</t>
  </si>
  <si>
    <t xml:space="preserve">peito-vermelho-grande</t>
  </si>
  <si>
    <t xml:space="preserve">Pampas Meadowlark</t>
  </si>
  <si>
    <t xml:space="preserve">Cacicinae Bonaparte, 1853</t>
  </si>
  <si>
    <t xml:space="preserve">Cacicinae</t>
  </si>
  <si>
    <r>
      <rPr>
        <i val="true"/>
        <sz val="10"/>
        <color theme="1"/>
        <rFont val="Arial"/>
        <family val="2"/>
        <charset val="1"/>
      </rPr>
      <t xml:space="preserve">Psarocolius</t>
    </r>
    <r>
      <rPr>
        <sz val="10"/>
        <color theme="1"/>
        <rFont val="Arial"/>
        <family val="2"/>
        <charset val="1"/>
      </rPr>
      <t xml:space="preserve"> Wagler, 1827</t>
    </r>
  </si>
  <si>
    <t xml:space="preserve">Psarocolius</t>
  </si>
  <si>
    <r>
      <rPr>
        <i val="true"/>
        <sz val="10"/>
        <color theme="1"/>
        <rFont val="Arial"/>
        <family val="2"/>
        <charset val="1"/>
      </rPr>
      <t xml:space="preserve">Psarocolius angustifrons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</si>
  <si>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Psarocolius angustifrons</t>
  </si>
  <si>
    <t xml:space="preserve">japu-pardo</t>
  </si>
  <si>
    <t xml:space="preserve">Russet-backed Oropendola</t>
  </si>
  <si>
    <r>
      <rPr>
        <i val="true"/>
        <sz val="10"/>
        <color theme="1"/>
        <rFont val="Arial"/>
        <family val="2"/>
        <charset val="1"/>
      </rPr>
      <t xml:space="preserve">Psarocolius decumanus</t>
    </r>
    <r>
      <rPr>
        <sz val="10"/>
        <color theme="1"/>
        <rFont val="Arial"/>
        <family val="2"/>
        <charset val="1"/>
      </rPr>
      <t xml:space="preserve"> (Pallas, 1769)</t>
    </r>
  </si>
  <si>
    <t xml:space="preserve">Psarocolius decumanus</t>
  </si>
  <si>
    <t xml:space="preserve">japu</t>
  </si>
  <si>
    <t xml:space="preserve">Crested Oropendola</t>
  </si>
  <si>
    <r>
      <rPr>
        <i val="true"/>
        <sz val="10"/>
        <color theme="1"/>
        <rFont val="Arial"/>
        <family val="2"/>
        <charset val="1"/>
      </rPr>
      <t xml:space="preserve">Psarocolius viridis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</si>
  <si>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Psarocolius viridis</t>
  </si>
  <si>
    <t xml:space="preserve">japu-verde</t>
  </si>
  <si>
    <t xml:space="preserve">Green Oropendola</t>
  </si>
  <si>
    <r>
      <rPr>
        <i val="true"/>
        <sz val="10"/>
        <color theme="1"/>
        <rFont val="Arial"/>
        <family val="2"/>
        <charset val="1"/>
      </rPr>
      <t xml:space="preserve">Psarocolius bifasciatus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</si>
  <si>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Psarocolius bifasciatus</t>
  </si>
  <si>
    <t xml:space="preserve">japuguaçu</t>
  </si>
  <si>
    <t xml:space="preserve">Olive Oropendola</t>
  </si>
  <si>
    <r>
      <rPr>
        <i val="true"/>
        <sz val="10"/>
        <color theme="1"/>
        <rFont val="Arial"/>
        <family val="2"/>
        <charset val="1"/>
      </rPr>
      <t xml:space="preserve">Cacicus</t>
    </r>
    <r>
      <rPr>
        <sz val="10"/>
        <color theme="1"/>
        <rFont val="Arial"/>
        <family val="2"/>
        <charset val="1"/>
      </rPr>
      <t xml:space="preserve"> Lacépède, 1799</t>
    </r>
  </si>
  <si>
    <t xml:space="preserve">Cacicus</t>
  </si>
  <si>
    <r>
      <rPr>
        <i val="true"/>
        <sz val="10"/>
        <color theme="1"/>
        <rFont val="Arial"/>
        <family val="2"/>
        <charset val="1"/>
      </rPr>
      <t xml:space="preserve">Cacicus solitarius</t>
    </r>
    <r>
      <rPr>
        <sz val="10"/>
        <color theme="1"/>
        <rFont val="Arial"/>
        <family val="2"/>
        <charset val="1"/>
      </rPr>
      <t xml:space="preserve"> (Vieillot, 1816)</t>
    </r>
  </si>
  <si>
    <t xml:space="preserve">Cacicus solitarius</t>
  </si>
  <si>
    <t xml:space="preserve">iraúna-de-bico-branco</t>
  </si>
  <si>
    <t xml:space="preserve">Solitary Black Cacique</t>
  </si>
  <si>
    <r>
      <rPr>
        <i val="true"/>
        <sz val="10"/>
        <color theme="1"/>
        <rFont val="Arial"/>
        <family val="2"/>
        <charset val="1"/>
      </rPr>
      <t xml:space="preserve">Cacicus chrysopterus</t>
    </r>
    <r>
      <rPr>
        <sz val="10"/>
        <color theme="1"/>
        <rFont val="Arial"/>
        <family val="2"/>
        <charset val="1"/>
      </rPr>
      <t xml:space="preserve"> (Vigors, 1825)</t>
    </r>
  </si>
  <si>
    <t xml:space="preserve">Cacicus chrysopterus</t>
  </si>
  <si>
    <t xml:space="preserve">tecelão</t>
  </si>
  <si>
    <t xml:space="preserve">Golden-winged Cacique</t>
  </si>
  <si>
    <r>
      <rPr>
        <i val="true"/>
        <sz val="10"/>
        <color theme="1"/>
        <rFont val="Arial"/>
        <family val="2"/>
        <charset val="1"/>
      </rPr>
      <t xml:space="preserve">Cacicus koepckeae</t>
    </r>
    <r>
      <rPr>
        <sz val="10"/>
        <color theme="1"/>
        <rFont val="Arial"/>
        <family val="2"/>
        <charset val="1"/>
      </rPr>
      <t xml:space="preserve"> Lowery &amp; O'Neill, 1965</t>
    </r>
  </si>
  <si>
    <t xml:space="preserve">Cacicus koepckeae</t>
  </si>
  <si>
    <t xml:space="preserve">tecelão-do-acre</t>
  </si>
  <si>
    <t xml:space="preserve">Selva Cacique</t>
  </si>
  <si>
    <r>
      <rPr>
        <i val="true"/>
        <sz val="10"/>
        <color theme="1"/>
        <rFont val="Arial"/>
        <family val="2"/>
        <charset val="1"/>
      </rPr>
      <t xml:space="preserve">Cacicus cela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</si>
  <si>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Cacicus cela</t>
  </si>
  <si>
    <t xml:space="preserve">xexéu</t>
  </si>
  <si>
    <t xml:space="preserve">Yellow-rumped Cacique</t>
  </si>
  <si>
    <r>
      <rPr>
        <i val="true"/>
        <sz val="10"/>
        <color theme="1"/>
        <rFont val="Arial"/>
        <family val="2"/>
        <charset val="1"/>
      </rPr>
      <t xml:space="preserve">Cacicus latirostris</t>
    </r>
    <r>
      <rPr>
        <sz val="10"/>
        <color theme="1"/>
        <rFont val="Arial"/>
        <family val="2"/>
        <charset val="1"/>
      </rPr>
      <t xml:space="preserve"> (Swainson, 1838)</t>
    </r>
  </si>
  <si>
    <t xml:space="preserve">Cacicus latirostris</t>
  </si>
  <si>
    <t xml:space="preserve">japu-de-rabo-verde</t>
  </si>
  <si>
    <t xml:space="preserve">Band-tailed Cacique</t>
  </si>
  <si>
    <r>
      <rPr>
        <i val="true"/>
        <sz val="10"/>
        <color theme="1"/>
        <rFont val="Arial"/>
        <family val="2"/>
        <charset val="1"/>
      </rPr>
      <t xml:space="preserve">Cacicus haemorrhous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</si>
  <si>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Cacicus haemorrhous</t>
  </si>
  <si>
    <t xml:space="preserve">guaxe</t>
  </si>
  <si>
    <t xml:space="preserve">Red-rumped Cacique</t>
  </si>
  <si>
    <r>
      <rPr>
        <i val="true"/>
        <sz val="10"/>
        <color theme="1"/>
        <rFont val="Arial"/>
        <family val="2"/>
        <charset val="1"/>
      </rPr>
      <t xml:space="preserve">Cacicus oseryi</t>
    </r>
    <r>
      <rPr>
        <sz val="10"/>
        <color theme="1"/>
        <rFont val="Arial"/>
        <family val="2"/>
        <charset val="1"/>
      </rPr>
      <t xml:space="preserve"> (Deville, 1849)</t>
    </r>
  </si>
  <si>
    <t xml:space="preserve">Cacicus oseryi</t>
  </si>
  <si>
    <t xml:space="preserve">japu-de-capacete</t>
  </si>
  <si>
    <t xml:space="preserve">Casqued Cacique</t>
  </si>
  <si>
    <t xml:space="preserve">Icterinae Vigors, 1825</t>
  </si>
  <si>
    <t xml:space="preserve">Icterinae</t>
  </si>
  <si>
    <r>
      <rPr>
        <i val="true"/>
        <sz val="10"/>
        <color theme="1"/>
        <rFont val="Arial"/>
        <family val="2"/>
        <charset val="1"/>
      </rPr>
      <t xml:space="preserve">Icterus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</si>
  <si>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Icterus</t>
  </si>
  <si>
    <r>
      <rPr>
        <i val="true"/>
        <sz val="10"/>
        <color theme="1"/>
        <rFont val="Arial"/>
        <family val="2"/>
        <charset val="1"/>
      </rPr>
      <t xml:space="preserve">Icterus croconotus</t>
    </r>
    <r>
      <rPr>
        <sz val="10"/>
        <color theme="1"/>
        <rFont val="Arial"/>
        <family val="2"/>
        <charset val="1"/>
      </rPr>
      <t xml:space="preserve"> (Wagler, 1829)</t>
    </r>
  </si>
  <si>
    <t xml:space="preserve">Icterus croconotus</t>
  </si>
  <si>
    <t xml:space="preserve">joão-pinto</t>
  </si>
  <si>
    <t xml:space="preserve">Orange-backed Troupial</t>
  </si>
  <si>
    <r>
      <rPr>
        <i val="true"/>
        <sz val="10"/>
        <color theme="1"/>
        <rFont val="Arial"/>
        <family val="2"/>
        <charset val="1"/>
      </rPr>
      <t xml:space="preserve">Icterus jamacaii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</si>
  <si>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Icterus jamacaii</t>
  </si>
  <si>
    <t xml:space="preserve">corrupião</t>
  </si>
  <si>
    <t xml:space="preserve">Campo Troupial</t>
  </si>
  <si>
    <r>
      <rPr>
        <i val="true"/>
        <sz val="10"/>
        <color theme="1"/>
        <rFont val="Arial"/>
        <family val="2"/>
        <charset val="1"/>
      </rPr>
      <t xml:space="preserve">Icterus pyrrhopterus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</si>
  <si>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Icterus pyrrhopterus</t>
  </si>
  <si>
    <t xml:space="preserve">encontro</t>
  </si>
  <si>
    <t xml:space="preserve">Variable Oriole</t>
  </si>
  <si>
    <r>
      <rPr>
        <i val="true"/>
        <sz val="10"/>
        <color theme="1"/>
        <rFont val="Arial"/>
        <family val="2"/>
        <charset val="1"/>
      </rPr>
      <t xml:space="preserve">Icterus chrysocephalus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</si>
  <si>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Icterus chrysocephalus</t>
  </si>
  <si>
    <t xml:space="preserve">rouxinol-do-rio-negro</t>
  </si>
  <si>
    <t xml:space="preserve">Moriche Oriole</t>
  </si>
  <si>
    <r>
      <rPr>
        <i val="true"/>
        <sz val="10"/>
        <color theme="1"/>
        <rFont val="Arial"/>
        <family val="2"/>
        <charset val="1"/>
      </rPr>
      <t xml:space="preserve">Icterus cayanensis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</si>
  <si>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Icterus cayanensis</t>
  </si>
  <si>
    <t xml:space="preserve">inhapim</t>
  </si>
  <si>
    <t xml:space="preserve">Epaulet Oriole</t>
  </si>
  <si>
    <r>
      <rPr>
        <i val="true"/>
        <sz val="10"/>
        <color theme="1"/>
        <rFont val="Arial"/>
        <family val="2"/>
        <charset val="1"/>
      </rPr>
      <t xml:space="preserve">Icterus galbula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</si>
  <si>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Icterus galbula</t>
  </si>
  <si>
    <t xml:space="preserve">corrupião-de-baltimore</t>
  </si>
  <si>
    <t xml:space="preserve">Baltimore Oriole</t>
  </si>
  <si>
    <r>
      <rPr>
        <i val="true"/>
        <sz val="10"/>
        <color theme="1"/>
        <rFont val="Arial"/>
        <family val="2"/>
        <charset val="1"/>
      </rPr>
      <t xml:space="preserve">Icterus nigrogularis</t>
    </r>
    <r>
      <rPr>
        <sz val="10"/>
        <color theme="1"/>
        <rFont val="Arial"/>
        <family val="2"/>
        <charset val="1"/>
      </rPr>
      <t xml:space="preserve"> (Hahn, 1819)</t>
    </r>
  </si>
  <si>
    <t xml:space="preserve">Icterus nigrogularis</t>
  </si>
  <si>
    <t xml:space="preserve">joão-pinto-amarelo</t>
  </si>
  <si>
    <t xml:space="preserve">Yellow Oriole</t>
  </si>
  <si>
    <t xml:space="preserve">Agelaiinae Swainson, 1832</t>
  </si>
  <si>
    <t xml:space="preserve">Agelaiinae</t>
  </si>
  <si>
    <r>
      <rPr>
        <i val="true"/>
        <sz val="10"/>
        <color theme="1"/>
        <rFont val="Arial"/>
        <family val="2"/>
        <charset val="1"/>
      </rPr>
      <t xml:space="preserve">Molothrus</t>
    </r>
    <r>
      <rPr>
        <sz val="10"/>
        <color theme="1"/>
        <rFont val="Arial"/>
        <family val="2"/>
        <charset val="1"/>
      </rPr>
      <t xml:space="preserve"> Swainson, 1832</t>
    </r>
  </si>
  <si>
    <t xml:space="preserve">Molothrus</t>
  </si>
  <si>
    <r>
      <rPr>
        <i val="true"/>
        <sz val="10"/>
        <color theme="1"/>
        <rFont val="Arial"/>
        <family val="2"/>
        <charset val="1"/>
      </rPr>
      <t xml:space="preserve">Molothrus rufoaxillaris</t>
    </r>
    <r>
      <rPr>
        <sz val="10"/>
        <color theme="1"/>
        <rFont val="Arial"/>
        <family val="2"/>
        <charset val="1"/>
      </rPr>
      <t xml:space="preserve"> Cassin, 1866</t>
    </r>
  </si>
  <si>
    <t xml:space="preserve">Molothrus rufoaxillaris</t>
  </si>
  <si>
    <t xml:space="preserve">chupim-azeviche</t>
  </si>
  <si>
    <t xml:space="preserve">Screaming Cowbird</t>
  </si>
  <si>
    <r>
      <rPr>
        <i val="true"/>
        <sz val="10"/>
        <color theme="1"/>
        <rFont val="Arial"/>
        <family val="2"/>
        <charset val="1"/>
      </rPr>
      <t xml:space="preserve">Molothrus oryzivorus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</si>
  <si>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Molothrus oryzivorus</t>
  </si>
  <si>
    <t xml:space="preserve">iraúna-grande</t>
  </si>
  <si>
    <t xml:space="preserve">Giant Cowbird</t>
  </si>
  <si>
    <r>
      <rPr>
        <i val="true"/>
        <sz val="10"/>
        <color theme="1"/>
        <rFont val="Arial"/>
        <family val="2"/>
        <charset val="1"/>
      </rPr>
      <t xml:space="preserve">Molothrus bonariensis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</si>
  <si>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Molothrus bonariensis</t>
  </si>
  <si>
    <t xml:space="preserve">chupim</t>
  </si>
  <si>
    <t xml:space="preserve">Shiny Cowbird</t>
  </si>
  <si>
    <r>
      <rPr>
        <i val="true"/>
        <sz val="10"/>
        <color theme="1"/>
        <rFont val="Arial"/>
        <family val="2"/>
        <charset val="1"/>
      </rPr>
      <t xml:space="preserve">Quiscalus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</si>
  <si>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Quiscalus</t>
  </si>
  <si>
    <r>
      <rPr>
        <i val="true"/>
        <sz val="10"/>
        <color theme="1"/>
        <rFont val="Arial"/>
        <family val="2"/>
        <charset val="1"/>
      </rPr>
      <t xml:space="preserve">Quiscalus lugubris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</si>
  <si>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Quiscalus lugubris</t>
  </si>
  <si>
    <t xml:space="preserve">iraúna-do-norte</t>
  </si>
  <si>
    <t xml:space="preserve">Carib Grackle</t>
  </si>
  <si>
    <r>
      <rPr>
        <i val="true"/>
        <sz val="10"/>
        <color theme="1"/>
        <rFont val="Arial"/>
        <family val="2"/>
        <charset val="1"/>
      </rPr>
      <t xml:space="preserve">Lampropsar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</si>
  <si>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Lampropsar</t>
  </si>
  <si>
    <r>
      <rPr>
        <i val="true"/>
        <sz val="10"/>
        <color theme="1"/>
        <rFont val="Arial"/>
        <family val="2"/>
        <charset val="1"/>
      </rPr>
      <t xml:space="preserve">Lampropsar tanagrinus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</si>
  <si>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Lampropsar tanagrinus</t>
  </si>
  <si>
    <t xml:space="preserve">iraúna-velada</t>
  </si>
  <si>
    <t xml:space="preserve">Velvet-fronted Grackle</t>
  </si>
  <si>
    <r>
      <rPr>
        <i val="true"/>
        <sz val="10"/>
        <color theme="1"/>
        <rFont val="Arial"/>
        <family val="2"/>
        <charset val="1"/>
      </rPr>
      <t xml:space="preserve">Gymnomystax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</si>
  <si>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Gymnomystax</t>
  </si>
  <si>
    <r>
      <rPr>
        <i val="true"/>
        <sz val="10"/>
        <color theme="1"/>
        <rFont val="Arial"/>
        <family val="2"/>
        <charset val="1"/>
      </rPr>
      <t xml:space="preserve">Gymnomystax mexicanus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</si>
  <si>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Gymnomystax mexicanus</t>
  </si>
  <si>
    <t xml:space="preserve">iratauá-grande</t>
  </si>
  <si>
    <t xml:space="preserve">Oriole Blackbird</t>
  </si>
  <si>
    <r>
      <rPr>
        <i val="true"/>
        <sz val="10"/>
        <color theme="1"/>
        <rFont val="Arial"/>
        <family val="2"/>
        <charset val="1"/>
      </rPr>
      <t xml:space="preserve">Macroagelaius</t>
    </r>
    <r>
      <rPr>
        <sz val="10"/>
        <color theme="1"/>
        <rFont val="Arial"/>
        <family val="2"/>
        <charset val="1"/>
      </rPr>
      <t xml:space="preserve"> Cassin, 1866</t>
    </r>
  </si>
  <si>
    <t xml:space="preserve">Macroagelaius</t>
  </si>
  <si>
    <r>
      <rPr>
        <i val="true"/>
        <sz val="10"/>
        <color theme="1"/>
        <rFont val="Arial"/>
        <family val="2"/>
        <charset val="1"/>
      </rPr>
      <t xml:space="preserve">Macroagelaius imthurni</t>
    </r>
    <r>
      <rPr>
        <sz val="10"/>
        <color theme="1"/>
        <rFont val="Arial"/>
        <family val="2"/>
        <charset val="1"/>
      </rPr>
      <t xml:space="preserve"> (Sclater, 1881)</t>
    </r>
  </si>
  <si>
    <t xml:space="preserve">Macroagelaius imthurni</t>
  </si>
  <si>
    <t xml:space="preserve">iraúna-da-guiana</t>
  </si>
  <si>
    <t xml:space="preserve">Golden-tufted Grackle</t>
  </si>
  <si>
    <r>
      <rPr>
        <i val="true"/>
        <sz val="10"/>
        <color theme="1"/>
        <rFont val="Arial"/>
        <family val="2"/>
        <charset val="1"/>
      </rPr>
      <t xml:space="preserve">Amblyramphus</t>
    </r>
    <r>
      <rPr>
        <sz val="10"/>
        <color theme="1"/>
        <rFont val="Arial"/>
        <family val="2"/>
        <charset val="1"/>
      </rPr>
      <t xml:space="preserve"> Leach, 1814</t>
    </r>
  </si>
  <si>
    <t xml:space="preserve">Amblyramphus</t>
  </si>
  <si>
    <r>
      <rPr>
        <i val="true"/>
        <sz val="10"/>
        <color theme="1"/>
        <rFont val="Arial"/>
        <family val="2"/>
        <charset val="1"/>
      </rPr>
      <t xml:space="preserve">Amblyramphus holosericeus</t>
    </r>
    <r>
      <rPr>
        <sz val="10"/>
        <color theme="1"/>
        <rFont val="Arial"/>
        <family val="2"/>
        <charset val="1"/>
      </rPr>
      <t xml:space="preserve"> (Scopoli, 1786)</t>
    </r>
  </si>
  <si>
    <t xml:space="preserve">Amblyramphus holosericeus</t>
  </si>
  <si>
    <t xml:space="preserve">cardeal-do-banhado</t>
  </si>
  <si>
    <t xml:space="preserve">Scarlet-headed Blackbird</t>
  </si>
  <si>
    <r>
      <rPr>
        <i val="true"/>
        <sz val="10"/>
        <color theme="1"/>
        <rFont val="Arial"/>
        <family val="2"/>
        <charset val="1"/>
      </rPr>
      <t xml:space="preserve">Anumara</t>
    </r>
    <r>
      <rPr>
        <sz val="10"/>
        <color theme="1"/>
        <rFont val="Arial"/>
        <family val="2"/>
        <charset val="1"/>
      </rPr>
      <t xml:space="preserve"> Powell, Barker, Lanyon, Burns, Klicka &amp; Lovette, 2014</t>
    </r>
  </si>
  <si>
    <t xml:space="preserve">Anumara</t>
  </si>
  <si>
    <r>
      <rPr>
        <i val="true"/>
        <sz val="10"/>
        <color theme="1"/>
        <rFont val="Arial"/>
        <family val="2"/>
        <charset val="1"/>
      </rPr>
      <t xml:space="preserve">Anumara forbesi</t>
    </r>
    <r>
      <rPr>
        <sz val="10"/>
        <color theme="1"/>
        <rFont val="Arial"/>
        <family val="2"/>
        <charset val="1"/>
      </rPr>
      <t xml:space="preserve"> (Sclater, 1886)</t>
    </r>
  </si>
  <si>
    <t xml:space="preserve">Anumara forbesi</t>
  </si>
  <si>
    <t xml:space="preserve">anumará</t>
  </si>
  <si>
    <t xml:space="preserve">Forbes's Blackbird</t>
  </si>
  <si>
    <r>
      <rPr>
        <i val="true"/>
        <sz val="10"/>
        <color theme="1"/>
        <rFont val="Arial"/>
        <family val="2"/>
        <charset val="1"/>
      </rPr>
      <t xml:space="preserve">Gnorimopsar</t>
    </r>
    <r>
      <rPr>
        <sz val="10"/>
        <color theme="1"/>
        <rFont val="Arial"/>
        <family val="2"/>
        <charset val="1"/>
      </rPr>
      <t xml:space="preserve"> Richmond, 1908</t>
    </r>
  </si>
  <si>
    <t xml:space="preserve">Gnorimopsar</t>
  </si>
  <si>
    <r>
      <rPr>
        <i val="true"/>
        <sz val="10"/>
        <color theme="1"/>
        <rFont val="Arial"/>
        <family val="2"/>
        <charset val="1"/>
      </rPr>
      <t xml:space="preserve">Gnorimopsar chopi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</si>
  <si>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Gnorimopsar chopi</t>
  </si>
  <si>
    <t xml:space="preserve">pássaro-preto</t>
  </si>
  <si>
    <t xml:space="preserve">Chopi Blackbird</t>
  </si>
  <si>
    <r>
      <rPr>
        <i val="true"/>
        <sz val="10"/>
        <color theme="1"/>
        <rFont val="Arial"/>
        <family val="2"/>
        <charset val="1"/>
      </rPr>
      <t xml:space="preserve">Agelaioides</t>
    </r>
    <r>
      <rPr>
        <sz val="10"/>
        <color theme="1"/>
        <rFont val="Arial"/>
        <family val="2"/>
        <charset val="1"/>
      </rPr>
      <t xml:space="preserve"> Cassin, 1866</t>
    </r>
  </si>
  <si>
    <t xml:space="preserve">Agelaioides</t>
  </si>
  <si>
    <r>
      <rPr>
        <i val="true"/>
        <sz val="10"/>
        <color theme="1"/>
        <rFont val="Arial"/>
        <family val="2"/>
        <charset val="1"/>
      </rPr>
      <t xml:space="preserve">Agelaioides badius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</si>
  <si>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Agelaioides badius</t>
  </si>
  <si>
    <t xml:space="preserve">asa-de-telha</t>
  </si>
  <si>
    <t xml:space="preserve">Grayish Baywing</t>
  </si>
  <si>
    <r>
      <rPr>
        <i val="true"/>
        <sz val="10"/>
        <color theme="1"/>
        <rFont val="Arial"/>
        <family val="2"/>
        <charset val="1"/>
      </rPr>
      <t xml:space="preserve">Agelaioides fringillarius</t>
    </r>
    <r>
      <rPr>
        <sz val="10"/>
        <color theme="1"/>
        <rFont val="Arial"/>
        <family val="2"/>
        <charset val="1"/>
      </rPr>
      <t xml:space="preserve"> (Spix, 1824)</t>
    </r>
  </si>
  <si>
    <t xml:space="preserve">Agelaioides fringillarius</t>
  </si>
  <si>
    <t xml:space="preserve">asa-de-telha-pálido</t>
  </si>
  <si>
    <t xml:space="preserve">Pale Baywing</t>
  </si>
  <si>
    <r>
      <rPr>
        <i val="true"/>
        <sz val="10"/>
        <color theme="1"/>
        <rFont val="Arial"/>
        <family val="2"/>
        <charset val="1"/>
      </rPr>
      <t xml:space="preserve">Agelasticus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</si>
  <si>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Agelasticus</t>
  </si>
  <si>
    <r>
      <rPr>
        <i val="true"/>
        <sz val="10"/>
        <color theme="1"/>
        <rFont val="Arial"/>
        <family val="2"/>
        <charset val="1"/>
      </rPr>
      <t xml:space="preserve">Agelasticus thilius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</si>
  <si>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Agelasticus thilius</t>
  </si>
  <si>
    <t xml:space="preserve">sargento</t>
  </si>
  <si>
    <t xml:space="preserve">Yellow-winged Blackbird</t>
  </si>
  <si>
    <r>
      <rPr>
        <i val="true"/>
        <sz val="10"/>
        <color theme="1"/>
        <rFont val="Arial"/>
        <family val="2"/>
        <charset val="1"/>
      </rPr>
      <t xml:space="preserve">Agelasticus atroolivaceus</t>
    </r>
    <r>
      <rPr>
        <sz val="10"/>
        <color theme="1"/>
        <rFont val="Arial"/>
        <family val="2"/>
        <charset val="1"/>
      </rPr>
      <t xml:space="preserve"> (Wied-Neuwied, 1831)</t>
    </r>
  </si>
  <si>
    <t xml:space="preserve">Agelasticus atroolivaceus</t>
  </si>
  <si>
    <t xml:space="preserve">carretão</t>
  </si>
  <si>
    <t xml:space="preserve">Unicolored Blackbird</t>
  </si>
  <si>
    <r>
      <rPr>
        <i val="true"/>
        <sz val="10"/>
        <color theme="1"/>
        <rFont val="Arial"/>
        <family val="2"/>
        <charset val="1"/>
      </rPr>
      <t xml:space="preserve">Agelasticus cyanopus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</si>
  <si>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Agelasticus cyanopus</t>
  </si>
  <si>
    <t xml:space="preserve">carretão-do-oeste</t>
  </si>
  <si>
    <t xml:space="preserve">Yellow-breasted Blackbird</t>
  </si>
  <si>
    <r>
      <rPr>
        <i val="true"/>
        <sz val="10"/>
        <color theme="1"/>
        <rFont val="Arial"/>
        <family val="2"/>
        <charset val="1"/>
      </rPr>
      <t xml:space="preserve">Chrysomus</t>
    </r>
    <r>
      <rPr>
        <sz val="10"/>
        <color theme="1"/>
        <rFont val="Arial"/>
        <family val="2"/>
        <charset val="1"/>
      </rPr>
      <t xml:space="preserve"> Swainson, 1837</t>
    </r>
  </si>
  <si>
    <t xml:space="preserve">Chrysomus</t>
  </si>
  <si>
    <r>
      <rPr>
        <i val="true"/>
        <sz val="10"/>
        <color theme="1"/>
        <rFont val="Arial"/>
        <family val="2"/>
        <charset val="1"/>
      </rPr>
      <t xml:space="preserve">Chrysomus ruficapillus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</si>
  <si>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Chrysomus ruficapillus</t>
  </si>
  <si>
    <t xml:space="preserve">garibaldi</t>
  </si>
  <si>
    <t xml:space="preserve">Chestnut-capped Blackbird</t>
  </si>
  <si>
    <r>
      <rPr>
        <i val="true"/>
        <sz val="10"/>
        <color theme="1"/>
        <rFont val="Arial"/>
        <family val="2"/>
        <charset val="1"/>
      </rPr>
      <t xml:space="preserve">Chrysomus icterocephalus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</si>
  <si>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Chrysomus icterocephalus</t>
  </si>
  <si>
    <t xml:space="preserve">iratauá-pequeno</t>
  </si>
  <si>
    <t xml:space="preserve">Yellow-hooded Blackbird</t>
  </si>
  <si>
    <r>
      <rPr>
        <i val="true"/>
        <sz val="10"/>
        <color theme="1"/>
        <rFont val="Arial"/>
        <family val="2"/>
        <charset val="1"/>
      </rPr>
      <t xml:space="preserve">Xanthopsar</t>
    </r>
    <r>
      <rPr>
        <sz val="10"/>
        <color theme="1"/>
        <rFont val="Arial"/>
        <family val="2"/>
        <charset val="1"/>
      </rPr>
      <t xml:space="preserve"> Ridgway, 1901</t>
    </r>
  </si>
  <si>
    <t xml:space="preserve">Xanthopsar</t>
  </si>
  <si>
    <r>
      <rPr>
        <i val="true"/>
        <sz val="10"/>
        <color theme="1"/>
        <rFont val="Arial"/>
        <family val="2"/>
        <charset val="1"/>
      </rPr>
      <t xml:space="preserve">Xanthopsar flavus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</si>
  <si>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Xanthopsar flavus</t>
  </si>
  <si>
    <t xml:space="preserve">veste-amarela</t>
  </si>
  <si>
    <t xml:space="preserve">Saffron-cowled Blackbird</t>
  </si>
  <si>
    <r>
      <rPr>
        <i val="true"/>
        <sz val="10"/>
        <color theme="1"/>
        <rFont val="Arial"/>
        <family val="2"/>
        <charset val="1"/>
      </rPr>
      <t xml:space="preserve">Pseudoleistes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</si>
  <si>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Pseudoleistes</t>
  </si>
  <si>
    <r>
      <rPr>
        <i val="true"/>
        <sz val="10"/>
        <color theme="1"/>
        <rFont val="Arial"/>
        <family val="2"/>
        <charset val="1"/>
      </rPr>
      <t xml:space="preserve">Pseudoleistes guirahuro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</si>
  <si>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Pseudoleistes guirahuro</t>
  </si>
  <si>
    <t xml:space="preserve">chupim-do-brejo</t>
  </si>
  <si>
    <t xml:space="preserve">Yellow-rumped Marshbird</t>
  </si>
  <si>
    <r>
      <rPr>
        <i val="true"/>
        <sz val="10"/>
        <color theme="1"/>
        <rFont val="Arial"/>
        <family val="2"/>
        <charset val="1"/>
      </rPr>
      <t xml:space="preserve">Pseudoleistes virescens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</si>
  <si>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Pseudoleistes virescens</t>
  </si>
  <si>
    <t xml:space="preserve">dragão</t>
  </si>
  <si>
    <t xml:space="preserve">Brown-and-yellow Marshbird</t>
  </si>
  <si>
    <t xml:space="preserve">Parulidae Wetmore, Friedmann, Lincoln, Miller, Peters, van Rossem, Van Tyne &amp; Zimmer, 1947</t>
  </si>
  <si>
    <t xml:space="preserve">Parulidae</t>
  </si>
  <si>
    <r>
      <rPr>
        <i val="true"/>
        <sz val="10"/>
        <color theme="1"/>
        <rFont val="Arial"/>
        <family val="2"/>
        <charset val="1"/>
      </rPr>
      <t xml:space="preserve">Parkesia</t>
    </r>
    <r>
      <rPr>
        <sz val="10"/>
        <color theme="1"/>
        <rFont val="Arial"/>
        <family val="2"/>
        <charset val="1"/>
      </rPr>
      <t xml:space="preserve"> Sangster, 2008</t>
    </r>
  </si>
  <si>
    <t xml:space="preserve">Parkesia</t>
  </si>
  <si>
    <r>
      <rPr>
        <i val="true"/>
        <sz val="10"/>
        <color theme="1"/>
        <rFont val="Arial"/>
        <family val="2"/>
        <charset val="1"/>
      </rPr>
      <t xml:space="preserve">Parkesia noveboracensis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</si>
  <si>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Parkesia noveboracensis</t>
  </si>
  <si>
    <t xml:space="preserve">abana-rabo-de-baixada</t>
  </si>
  <si>
    <t xml:space="preserve">Northern Waterthrush</t>
  </si>
  <si>
    <r>
      <rPr>
        <i val="true"/>
        <sz val="10"/>
        <color theme="1"/>
        <rFont val="Arial"/>
        <family val="2"/>
        <charset val="1"/>
      </rPr>
      <t xml:space="preserve">Parkesia motacilla</t>
    </r>
    <r>
      <rPr>
        <sz val="10"/>
        <color theme="1"/>
        <rFont val="Arial"/>
        <family val="2"/>
        <charset val="1"/>
      </rPr>
      <t xml:space="preserve"> (Vieillot, 1809)</t>
    </r>
  </si>
  <si>
    <t xml:space="preserve">Parkesia motacilla</t>
  </si>
  <si>
    <t xml:space="preserve">abana-rabo-da-serra</t>
  </si>
  <si>
    <t xml:space="preserve">Louisiana Waterthrush</t>
  </si>
  <si>
    <r>
      <rPr>
        <i val="true"/>
        <sz val="10"/>
        <color theme="1"/>
        <rFont val="Arial"/>
        <family val="2"/>
        <charset val="1"/>
      </rPr>
      <t xml:space="preserve">Mniotilta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</si>
  <si>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Mniotilta</t>
  </si>
  <si>
    <r>
      <rPr>
        <i val="true"/>
        <sz val="10"/>
        <color theme="1"/>
        <rFont val="Arial"/>
        <family val="2"/>
        <charset val="1"/>
      </rPr>
      <t xml:space="preserve">Mniotilta varia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</si>
  <si>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Mniotilta varia</t>
  </si>
  <si>
    <t xml:space="preserve">mariquita-riscadinha</t>
  </si>
  <si>
    <t xml:space="preserve">Black-and-white Warbler</t>
  </si>
  <si>
    <r>
      <rPr>
        <i val="true"/>
        <sz val="10"/>
        <color theme="1"/>
        <rFont val="Arial"/>
        <family val="2"/>
        <charset val="1"/>
      </rPr>
      <t xml:space="preserve">Leiothlypis</t>
    </r>
    <r>
      <rPr>
        <sz val="10"/>
        <color theme="1"/>
        <rFont val="Arial"/>
        <family val="2"/>
        <charset val="1"/>
      </rPr>
      <t xml:space="preserve"> Sangster, 2008</t>
    </r>
  </si>
  <si>
    <t xml:space="preserve">Leiothlypis</t>
  </si>
  <si>
    <r>
      <rPr>
        <i val="true"/>
        <sz val="10"/>
        <color theme="1"/>
        <rFont val="Arial"/>
        <family val="2"/>
        <charset val="1"/>
      </rPr>
      <t xml:space="preserve">Leiothlypis peregrina</t>
    </r>
    <r>
      <rPr>
        <sz val="10"/>
        <color theme="1"/>
        <rFont val="Arial"/>
        <family val="2"/>
        <charset val="1"/>
      </rPr>
      <t xml:space="preserve"> (Wilson, 1811)</t>
    </r>
  </si>
  <si>
    <t xml:space="preserve">Leiothlypis peregrina</t>
  </si>
  <si>
    <t xml:space="preserve">mariquita-do-tenessi</t>
  </si>
  <si>
    <t xml:space="preserve">Tennessee Warbler</t>
  </si>
  <si>
    <r>
      <rPr>
        <i val="true"/>
        <sz val="10"/>
        <color theme="1"/>
        <rFont val="Arial"/>
        <family val="2"/>
        <charset val="1"/>
      </rPr>
      <t xml:space="preserve">Geothlypis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</si>
  <si>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Geothlypis</t>
  </si>
  <si>
    <r>
      <rPr>
        <i val="true"/>
        <sz val="10"/>
        <color theme="1"/>
        <rFont val="Arial"/>
        <family val="2"/>
        <charset val="1"/>
      </rPr>
      <t xml:space="preserve">Geothlypis agilis</t>
    </r>
    <r>
      <rPr>
        <sz val="10"/>
        <color theme="1"/>
        <rFont val="Arial"/>
        <family val="2"/>
        <charset val="1"/>
      </rPr>
      <t xml:space="preserve"> (Wilson, 1812)</t>
    </r>
  </si>
  <si>
    <t xml:space="preserve">Geothlypis agilis</t>
  </si>
  <si>
    <t xml:space="preserve">mariquita-de-connecticut</t>
  </si>
  <si>
    <t xml:space="preserve">Connecticut Warbler</t>
  </si>
  <si>
    <r>
      <rPr>
        <i val="true"/>
        <sz val="10"/>
        <color theme="1"/>
        <rFont val="Arial"/>
        <family val="2"/>
        <charset val="1"/>
      </rPr>
      <t xml:space="preserve">Geothlypis aequinoctialis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</si>
  <si>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Geothlypis aequinoctialis</t>
  </si>
  <si>
    <t xml:space="preserve">pia-cobra</t>
  </si>
  <si>
    <t xml:space="preserve">Masked Yellowthroat</t>
  </si>
  <si>
    <r>
      <rPr>
        <i val="true"/>
        <sz val="10"/>
        <color theme="1"/>
        <rFont val="Arial"/>
        <family val="2"/>
        <charset val="1"/>
      </rPr>
      <t xml:space="preserve">Setophaga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</si>
  <si>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Setophaga</t>
  </si>
  <si>
    <r>
      <rPr>
        <i val="true"/>
        <sz val="10"/>
        <color theme="1"/>
        <rFont val="Arial"/>
        <family val="2"/>
        <charset val="1"/>
      </rPr>
      <t xml:space="preserve">Setophaga ruticilla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</si>
  <si>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Setophaga ruticilla</t>
  </si>
  <si>
    <t xml:space="preserve">mariquita-de-rabo-vermelho</t>
  </si>
  <si>
    <t xml:space="preserve">American Redstart</t>
  </si>
  <si>
    <r>
      <rPr>
        <i val="true"/>
        <sz val="10"/>
        <color theme="1"/>
        <rFont val="Arial"/>
        <family val="2"/>
        <charset val="1"/>
      </rPr>
      <t xml:space="preserve">Setophaga cerulea</t>
    </r>
    <r>
      <rPr>
        <sz val="10"/>
        <color theme="1"/>
        <rFont val="Arial"/>
        <family val="2"/>
        <charset val="1"/>
      </rPr>
      <t xml:space="preserve"> (Wilson, 1810)</t>
    </r>
  </si>
  <si>
    <t xml:space="preserve">Setophaga cerulea</t>
  </si>
  <si>
    <t xml:space="preserve">mariquita-azul</t>
  </si>
  <si>
    <t xml:space="preserve">Cerulean Warbler</t>
  </si>
  <si>
    <r>
      <rPr>
        <i val="true"/>
        <sz val="10"/>
        <color theme="1"/>
        <rFont val="Arial"/>
        <family val="2"/>
        <charset val="1"/>
      </rPr>
      <t xml:space="preserve">Setophaga pitiayumi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</si>
  <si>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Setophaga pitiayumi</t>
  </si>
  <si>
    <t xml:space="preserve">mariquita</t>
  </si>
  <si>
    <t xml:space="preserve">Tropical Parula</t>
  </si>
  <si>
    <r>
      <rPr>
        <i val="true"/>
        <sz val="10"/>
        <color theme="1"/>
        <rFont val="Arial"/>
        <family val="2"/>
        <charset val="1"/>
      </rPr>
      <t xml:space="preserve">Setophaga fusca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</si>
  <si>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Setophaga fusca</t>
  </si>
  <si>
    <t xml:space="preserve">mariquita-papo-de-fogo</t>
  </si>
  <si>
    <t xml:space="preserve">Blackburnian Warbler</t>
  </si>
  <si>
    <r>
      <rPr>
        <i val="true"/>
        <sz val="10"/>
        <color theme="1"/>
        <rFont val="Arial"/>
        <family val="2"/>
        <charset val="1"/>
      </rPr>
      <t xml:space="preserve">Setophaga petechia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</si>
  <si>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Setophaga petechia</t>
  </si>
  <si>
    <t xml:space="preserve">mariquita-amarela</t>
  </si>
  <si>
    <t xml:space="preserve">Yellow Warbler</t>
  </si>
  <si>
    <r>
      <rPr>
        <i val="true"/>
        <sz val="10"/>
        <color theme="1"/>
        <rFont val="Arial"/>
        <family val="2"/>
        <charset val="1"/>
      </rPr>
      <t xml:space="preserve">Setophaga striata</t>
    </r>
    <r>
      <rPr>
        <sz val="10"/>
        <color theme="1"/>
        <rFont val="Arial"/>
        <family val="2"/>
        <charset val="1"/>
      </rPr>
      <t xml:space="preserve"> (Forster, 1772)</t>
    </r>
  </si>
  <si>
    <t xml:space="preserve">Setophaga striata</t>
  </si>
  <si>
    <t xml:space="preserve">mariquita-de-perna-clara</t>
  </si>
  <si>
    <t xml:space="preserve">Blackpoll Warbler</t>
  </si>
  <si>
    <r>
      <rPr>
        <i val="true"/>
        <sz val="10"/>
        <color theme="1"/>
        <rFont val="Arial"/>
        <family val="2"/>
        <charset val="1"/>
      </rPr>
      <t xml:space="preserve">Setophaga virens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</si>
  <si>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Setophaga virens</t>
  </si>
  <si>
    <t xml:space="preserve">mariquita-de-garganta-preta</t>
  </si>
  <si>
    <t xml:space="preserve">Black-throated Green Warbler</t>
  </si>
  <si>
    <r>
      <rPr>
        <i val="true"/>
        <sz val="10"/>
        <color theme="1"/>
        <rFont val="Arial"/>
        <family val="2"/>
        <charset val="1"/>
      </rPr>
      <t xml:space="preserve">Myiothlypis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</si>
  <si>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Myiothlypis</t>
  </si>
  <si>
    <r>
      <rPr>
        <i val="true"/>
        <sz val="10"/>
        <color theme="1"/>
        <rFont val="Arial"/>
        <family val="2"/>
        <charset val="1"/>
      </rPr>
      <t xml:space="preserve">Myiothlypis leucophrys</t>
    </r>
    <r>
      <rPr>
        <sz val="10"/>
        <color theme="1"/>
        <rFont val="Arial"/>
        <family val="2"/>
        <charset val="1"/>
      </rPr>
      <t xml:space="preserve"> (Pelzeln, 1868)</t>
    </r>
  </si>
  <si>
    <t xml:space="preserve">Myiothlypis leucophrys</t>
  </si>
  <si>
    <t xml:space="preserve">pula-pula-de-sobrancelha</t>
  </si>
  <si>
    <t xml:space="preserve">White-striped Warbler</t>
  </si>
  <si>
    <r>
      <rPr>
        <i val="true"/>
        <sz val="10"/>
        <color theme="1"/>
        <rFont val="Arial"/>
        <family val="2"/>
        <charset val="1"/>
      </rPr>
      <t xml:space="preserve">Myiothlypis flaveola</t>
    </r>
    <r>
      <rPr>
        <sz val="10"/>
        <color theme="1"/>
        <rFont val="Arial"/>
        <family val="2"/>
        <charset val="1"/>
      </rPr>
      <t xml:space="preserve"> Baird, 1865</t>
    </r>
  </si>
  <si>
    <t xml:space="preserve">Myiothlypis flaveola</t>
  </si>
  <si>
    <t xml:space="preserve">canário-do-mato</t>
  </si>
  <si>
    <t xml:space="preserve">Flavescent Warbler</t>
  </si>
  <si>
    <r>
      <rPr>
        <i val="true"/>
        <sz val="10"/>
        <color theme="1"/>
        <rFont val="Arial"/>
        <family val="2"/>
        <charset val="1"/>
      </rPr>
      <t xml:space="preserve">Myiothlypis leucoblephara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</si>
  <si>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Myiothlypis leucoblephara</t>
  </si>
  <si>
    <t xml:space="preserve">pula-pula-assobiador</t>
  </si>
  <si>
    <t xml:space="preserve">White-browed Warbler</t>
  </si>
  <si>
    <r>
      <rPr>
        <i val="true"/>
        <sz val="10"/>
        <color theme="1"/>
        <rFont val="Arial"/>
        <family val="2"/>
        <charset val="1"/>
      </rPr>
      <t xml:space="preserve">Myiothlypis fulvicauda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</si>
  <si>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Myiothlypis fulvicauda</t>
  </si>
  <si>
    <t xml:space="preserve">pula-pula-de-cauda-avermelhada</t>
  </si>
  <si>
    <t xml:space="preserve">Buff-rumped Warbler</t>
  </si>
  <si>
    <r>
      <rPr>
        <i val="true"/>
        <sz val="10"/>
        <color theme="1"/>
        <rFont val="Arial"/>
        <family val="2"/>
        <charset val="1"/>
      </rPr>
      <t xml:space="preserve">Myiothlypis rivularis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</si>
  <si>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Myiothlypis rivularis</t>
  </si>
  <si>
    <t xml:space="preserve">pula-pula-ribeirinho</t>
  </si>
  <si>
    <t xml:space="preserve">Neotropical River Warbler</t>
  </si>
  <si>
    <r>
      <rPr>
        <i val="true"/>
        <sz val="10"/>
        <color theme="1"/>
        <rFont val="Arial"/>
        <family val="2"/>
        <charset val="1"/>
      </rPr>
      <t xml:space="preserve">Myiothlypis bivittata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</si>
  <si>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Myiothlypis bivittata</t>
  </si>
  <si>
    <t xml:space="preserve">pula-pula-de-duas-fitas</t>
  </si>
  <si>
    <t xml:space="preserve">Two-banded Warbler</t>
  </si>
  <si>
    <r>
      <rPr>
        <i val="true"/>
        <sz val="10"/>
        <color theme="1"/>
        <rFont val="Arial"/>
        <family val="2"/>
        <charset val="1"/>
      </rPr>
      <t xml:space="preserve">Myiothlypis mesoleuca</t>
    </r>
    <r>
      <rPr>
        <sz val="10"/>
        <color theme="1"/>
        <rFont val="Arial"/>
        <family val="2"/>
        <charset val="1"/>
      </rPr>
      <t xml:space="preserve"> (Sclater, 1866)</t>
    </r>
  </si>
  <si>
    <t xml:space="preserve">Myiothlypis mesoleuca</t>
  </si>
  <si>
    <t xml:space="preserve">pula-pula-da-guiana</t>
  </si>
  <si>
    <t xml:space="preserve">Riverside Warbler</t>
  </si>
  <si>
    <r>
      <rPr>
        <i val="true"/>
        <sz val="10"/>
        <color theme="1"/>
        <rFont val="Arial"/>
        <family val="2"/>
        <charset val="1"/>
      </rPr>
      <t xml:space="preserve">Basileuterus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</si>
  <si>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Basileuterus</t>
  </si>
  <si>
    <r>
      <rPr>
        <i val="true"/>
        <sz val="10"/>
        <color theme="1"/>
        <rFont val="Arial"/>
        <family val="2"/>
        <charset val="1"/>
      </rPr>
      <t xml:space="preserve">Basileuterus culicivorus</t>
    </r>
    <r>
      <rPr>
        <sz val="10"/>
        <color theme="1"/>
        <rFont val="Arial"/>
        <family val="2"/>
        <charset val="1"/>
      </rPr>
      <t xml:space="preserve"> (Deppe, 1830)</t>
    </r>
  </si>
  <si>
    <t xml:space="preserve">Basileuterus culicivorus</t>
  </si>
  <si>
    <t xml:space="preserve">pula-pula</t>
  </si>
  <si>
    <t xml:space="preserve">Golden-crowned Warbler</t>
  </si>
  <si>
    <r>
      <rPr>
        <i val="true"/>
        <sz val="10"/>
        <color theme="1"/>
        <rFont val="Arial"/>
        <family val="2"/>
        <charset val="1"/>
      </rPr>
      <t xml:space="preserve">Myioborus</t>
    </r>
    <r>
      <rPr>
        <sz val="10"/>
        <color theme="1"/>
        <rFont val="Arial"/>
        <family val="2"/>
        <charset val="1"/>
      </rPr>
      <t xml:space="preserve"> Baird, 1865</t>
    </r>
  </si>
  <si>
    <t xml:space="preserve">Myioborus</t>
  </si>
  <si>
    <r>
      <rPr>
        <i val="true"/>
        <sz val="10"/>
        <color theme="1"/>
        <rFont val="Arial"/>
        <family val="2"/>
        <charset val="1"/>
      </rPr>
      <t xml:space="preserve">Myioborus miniatus</t>
    </r>
    <r>
      <rPr>
        <sz val="10"/>
        <color theme="1"/>
        <rFont val="Arial"/>
        <family val="2"/>
        <charset val="1"/>
      </rPr>
      <t xml:space="preserve"> (Swainson, 1827)</t>
    </r>
  </si>
  <si>
    <t xml:space="preserve">Myioborus miniatus</t>
  </si>
  <si>
    <t xml:space="preserve">mariquita-cinza</t>
  </si>
  <si>
    <t xml:space="preserve">Slate-throated Redstart</t>
  </si>
  <si>
    <r>
      <rPr>
        <i val="true"/>
        <sz val="10"/>
        <color theme="1"/>
        <rFont val="Arial"/>
        <family val="2"/>
        <charset val="1"/>
      </rPr>
      <t xml:space="preserve">Myioborus castaneocapilla</t>
    </r>
    <r>
      <rPr>
        <sz val="10"/>
        <color theme="1"/>
        <rFont val="Arial"/>
        <family val="2"/>
        <charset val="1"/>
      </rPr>
      <t xml:space="preserve"> (Cabanis, 1849)</t>
    </r>
  </si>
  <si>
    <t xml:space="preserve">Myioborus castaneocapilla</t>
  </si>
  <si>
    <t xml:space="preserve">mariquita-de-cabeça-parda</t>
  </si>
  <si>
    <t xml:space="preserve">Tepui Redstart</t>
  </si>
  <si>
    <t xml:space="preserve">Mitrospingidae Barker, Burns, Klicka, Lanyon &amp; Lovette, 2013</t>
  </si>
  <si>
    <t xml:space="preserve">Mitrospingidae</t>
  </si>
  <si>
    <r>
      <rPr>
        <i val="true"/>
        <sz val="10"/>
        <color theme="1"/>
        <rFont val="Arial"/>
        <family val="2"/>
        <charset val="1"/>
      </rPr>
      <t xml:space="preserve">Mitrospingus</t>
    </r>
    <r>
      <rPr>
        <sz val="10"/>
        <color theme="1"/>
        <rFont val="Arial"/>
        <family val="2"/>
        <charset val="1"/>
      </rPr>
      <t xml:space="preserve"> Ridgway, 1898</t>
    </r>
  </si>
  <si>
    <t xml:space="preserve">Mitrospingus</t>
  </si>
  <si>
    <r>
      <rPr>
        <i val="true"/>
        <sz val="10"/>
        <color theme="1"/>
        <rFont val="Arial"/>
        <family val="2"/>
        <charset val="1"/>
      </rPr>
      <t xml:space="preserve">Mitrospingus oleagineus</t>
    </r>
    <r>
      <rPr>
        <sz val="10"/>
        <color theme="1"/>
        <rFont val="Arial"/>
        <family val="2"/>
        <charset val="1"/>
      </rPr>
      <t xml:space="preserve"> (Salvin, 1886)</t>
    </r>
  </si>
  <si>
    <t xml:space="preserve">Mitrospingus oleagineus</t>
  </si>
  <si>
    <t xml:space="preserve">pipira-olivácea</t>
  </si>
  <si>
    <t xml:space="preserve">Olive-backed Tanager</t>
  </si>
  <si>
    <r>
      <rPr>
        <i val="true"/>
        <sz val="10"/>
        <color theme="1"/>
        <rFont val="Arial"/>
        <family val="2"/>
        <charset val="1"/>
      </rPr>
      <t xml:space="preserve">Lamprospiza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</si>
  <si>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Lamprospiza</t>
  </si>
  <si>
    <r>
      <rPr>
        <i val="true"/>
        <sz val="10"/>
        <color theme="1"/>
        <rFont val="Arial"/>
        <family val="2"/>
        <charset val="1"/>
      </rPr>
      <t xml:space="preserve">Lamprospiza melanoleuca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</si>
  <si>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Lamprospiza melanoleuca</t>
  </si>
  <si>
    <t xml:space="preserve">pipira-de-bico-vermelho</t>
  </si>
  <si>
    <t xml:space="preserve">Red-billed Pied Tanager</t>
  </si>
  <si>
    <r>
      <rPr>
        <i val="true"/>
        <sz val="10"/>
        <color theme="1"/>
        <rFont val="Arial"/>
        <family val="2"/>
        <charset val="1"/>
      </rPr>
      <t xml:space="preserve">Orthogonys</t>
    </r>
    <r>
      <rPr>
        <sz val="10"/>
        <color theme="1"/>
        <rFont val="Arial"/>
        <family val="2"/>
        <charset val="1"/>
      </rPr>
      <t xml:space="preserve"> Strickland, 1844</t>
    </r>
  </si>
  <si>
    <t xml:space="preserve">Orthogonys</t>
  </si>
  <si>
    <r>
      <rPr>
        <i val="true"/>
        <sz val="10"/>
        <color theme="1"/>
        <rFont val="Arial"/>
        <family val="2"/>
        <charset val="1"/>
      </rPr>
      <t xml:space="preserve">Orthogonys chloricterus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</si>
  <si>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Orthogonys chloricterus</t>
  </si>
  <si>
    <t xml:space="preserve">catirumbava</t>
  </si>
  <si>
    <t xml:space="preserve">Olive-green Tanager</t>
  </si>
  <si>
    <t xml:space="preserve">Cardinalidae Ridgway, 1901</t>
  </si>
  <si>
    <t xml:space="preserve">Cardinalidae</t>
  </si>
  <si>
    <r>
      <rPr>
        <i val="true"/>
        <sz val="10"/>
        <color theme="1"/>
        <rFont val="Arial"/>
        <family val="2"/>
        <charset val="1"/>
      </rPr>
      <t xml:space="preserve">Piranga</t>
    </r>
    <r>
      <rPr>
        <sz val="10"/>
        <color theme="1"/>
        <rFont val="Arial"/>
        <family val="2"/>
        <charset val="1"/>
      </rPr>
      <t xml:space="preserve"> Vieillot, 1808</t>
    </r>
  </si>
  <si>
    <t xml:space="preserve">Piranga</t>
  </si>
  <si>
    <r>
      <rPr>
        <i val="true"/>
        <sz val="10"/>
        <color theme="1"/>
        <rFont val="Arial"/>
        <family val="2"/>
        <charset val="1"/>
      </rPr>
      <t xml:space="preserve">Piranga flava</t>
    </r>
    <r>
      <rPr>
        <sz val="10"/>
        <color theme="1"/>
        <rFont val="Arial"/>
        <family val="2"/>
        <charset val="1"/>
      </rPr>
      <t xml:space="preserve"> (Vieillot, 1822)</t>
    </r>
  </si>
  <si>
    <t xml:space="preserve">Piranga flava</t>
  </si>
  <si>
    <t xml:space="preserve">sanhaço-de-fogo</t>
  </si>
  <si>
    <t xml:space="preserve">Hepatic Tanager</t>
  </si>
  <si>
    <r>
      <rPr>
        <i val="true"/>
        <sz val="10"/>
        <color theme="1"/>
        <rFont val="Arial"/>
        <family val="2"/>
        <charset val="1"/>
      </rPr>
      <t xml:space="preserve">Piranga lutea</t>
    </r>
    <r>
      <rPr>
        <sz val="10"/>
        <color theme="1"/>
        <rFont val="Arial"/>
        <family val="2"/>
        <charset val="1"/>
      </rPr>
      <t xml:space="preserve"> (Lesson, 1834)</t>
    </r>
  </si>
  <si>
    <t xml:space="preserve">Piranga lutea</t>
  </si>
  <si>
    <t xml:space="preserve">sanhaço-montano</t>
  </si>
  <si>
    <t xml:space="preserve">Highland Hepatic Tanager</t>
  </si>
  <si>
    <r>
      <rPr>
        <i val="true"/>
        <sz val="10"/>
        <color theme="1"/>
        <rFont val="Arial"/>
        <family val="2"/>
        <charset val="1"/>
      </rPr>
      <t xml:space="preserve">Piranga rubra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</si>
  <si>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Piranga rubra</t>
  </si>
  <si>
    <t xml:space="preserve">sanhaço-vermelho</t>
  </si>
  <si>
    <t xml:space="preserve">Summer Tanager</t>
  </si>
  <si>
    <r>
      <rPr>
        <i val="true"/>
        <sz val="10"/>
        <color theme="1"/>
        <rFont val="Arial"/>
        <family val="2"/>
        <charset val="1"/>
      </rPr>
      <t xml:space="preserve">Piranga olivacea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</si>
  <si>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Piranga olivacea</t>
  </si>
  <si>
    <t xml:space="preserve">sanhaço-escarlate</t>
  </si>
  <si>
    <t xml:space="preserve">Scarlet Tanager</t>
  </si>
  <si>
    <r>
      <rPr>
        <i val="true"/>
        <sz val="10"/>
        <color theme="1"/>
        <rFont val="Arial"/>
        <family val="2"/>
        <charset val="1"/>
      </rPr>
      <t xml:space="preserve">Piranga leucoptera</t>
    </r>
    <r>
      <rPr>
        <sz val="10"/>
        <color theme="1"/>
        <rFont val="Arial"/>
        <family val="2"/>
        <charset val="1"/>
      </rPr>
      <t xml:space="preserve"> Trudeau, 1839</t>
    </r>
  </si>
  <si>
    <t xml:space="preserve">Piranga leucoptera</t>
  </si>
  <si>
    <t xml:space="preserve">sanhaço-de-asa-branca</t>
  </si>
  <si>
    <t xml:space="preserve">White-winged Tanager</t>
  </si>
  <si>
    <r>
      <rPr>
        <i val="true"/>
        <sz val="10"/>
        <color theme="1"/>
        <rFont val="Arial"/>
        <family val="2"/>
        <charset val="1"/>
      </rPr>
      <t xml:space="preserve">Habia</t>
    </r>
    <r>
      <rPr>
        <sz val="10"/>
        <color theme="1"/>
        <rFont val="Arial"/>
        <family val="2"/>
        <charset val="1"/>
      </rPr>
      <t xml:space="preserve"> Blyth, 1840</t>
    </r>
  </si>
  <si>
    <t xml:space="preserve">Habia</t>
  </si>
  <si>
    <r>
      <rPr>
        <i val="true"/>
        <sz val="10"/>
        <color theme="1"/>
        <rFont val="Arial"/>
        <family val="2"/>
        <charset val="1"/>
      </rPr>
      <t xml:space="preserve">Habia rubra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</si>
  <si>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Habia rubra</t>
  </si>
  <si>
    <t xml:space="preserve">tiê-do-mato-grosso</t>
  </si>
  <si>
    <t xml:space="preserve">Scarlet-throated Ant-Tanager</t>
  </si>
  <si>
    <r>
      <rPr>
        <i val="true"/>
        <sz val="10"/>
        <color theme="1"/>
        <rFont val="Arial"/>
        <family val="2"/>
        <charset val="1"/>
      </rPr>
      <t xml:space="preserve">Habia rubica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</si>
  <si>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Habia rubica</t>
  </si>
  <si>
    <t xml:space="preserve">tiê-de-bando</t>
  </si>
  <si>
    <t xml:space="preserve">Red-crowned Ant-Tanager</t>
  </si>
  <si>
    <r>
      <rPr>
        <i val="true"/>
        <sz val="10"/>
        <color theme="1"/>
        <rFont val="Arial"/>
        <family val="2"/>
        <charset val="1"/>
      </rPr>
      <t xml:space="preserve">Pheucticus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</si>
  <si>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Pheucticus</t>
  </si>
  <si>
    <r>
      <rPr>
        <i val="true"/>
        <sz val="10"/>
        <color theme="1"/>
        <rFont val="Arial"/>
        <family val="2"/>
        <charset val="1"/>
      </rPr>
      <t xml:space="preserve">Pheucticus aureoventris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</si>
  <si>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Pheucticus aureoventris</t>
  </si>
  <si>
    <t xml:space="preserve">rei-do-bosque</t>
  </si>
  <si>
    <t xml:space="preserve">Black-backed Grosbeak</t>
  </si>
  <si>
    <r>
      <rPr>
        <i val="true"/>
        <sz val="10"/>
        <color theme="1"/>
        <rFont val="Arial"/>
        <family val="2"/>
        <charset val="1"/>
      </rPr>
      <t xml:space="preserve">Pheucticus ludovicianus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</si>
  <si>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Pheucticus ludovicianus</t>
  </si>
  <si>
    <t xml:space="preserve">bico-grosso-de-peito-rosa</t>
  </si>
  <si>
    <t xml:space="preserve">Rose-breasted Grosbeak</t>
  </si>
  <si>
    <r>
      <rPr>
        <i val="true"/>
        <sz val="10"/>
        <color theme="1"/>
        <rFont val="Arial"/>
        <family val="2"/>
        <charset val="1"/>
      </rPr>
      <t xml:space="preserve">Granatellus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</si>
  <si>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Granatellus</t>
  </si>
  <si>
    <r>
      <rPr>
        <i val="true"/>
        <sz val="10"/>
        <color theme="1"/>
        <rFont val="Arial"/>
        <family val="2"/>
        <charset val="1"/>
      </rPr>
      <t xml:space="preserve">Granatellus pelzelni</t>
    </r>
    <r>
      <rPr>
        <sz val="10"/>
        <color theme="1"/>
        <rFont val="Arial"/>
        <family val="2"/>
        <charset val="1"/>
      </rPr>
      <t xml:space="preserve"> Sclater, 1865</t>
    </r>
  </si>
  <si>
    <t xml:space="preserve">Granatellus pelzelni</t>
  </si>
  <si>
    <t xml:space="preserve">polícia-do-mato</t>
  </si>
  <si>
    <t xml:space="preserve">Rose-breasted Chat</t>
  </si>
  <si>
    <r>
      <rPr>
        <i val="true"/>
        <sz val="10"/>
        <color theme="1"/>
        <rFont val="Arial"/>
        <family val="2"/>
        <charset val="1"/>
      </rPr>
      <t xml:space="preserve">Caryothraustes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</si>
  <si>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Caryothraustes</t>
  </si>
  <si>
    <r>
      <rPr>
        <i val="true"/>
        <sz val="10"/>
        <color theme="1"/>
        <rFont val="Arial"/>
        <family val="2"/>
        <charset val="1"/>
      </rPr>
      <t xml:space="preserve">Caryothraustes canadensis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</si>
  <si>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Caryothraustes canadensis</t>
  </si>
  <si>
    <t xml:space="preserve">furriel-do-norte</t>
  </si>
  <si>
    <t xml:space="preserve">Yellow-green Grosbeak</t>
  </si>
  <si>
    <r>
      <rPr>
        <i val="true"/>
        <sz val="10"/>
        <color theme="1"/>
        <rFont val="Arial"/>
        <family val="2"/>
        <charset val="1"/>
      </rPr>
      <t xml:space="preserve">Caryothraustes brasiliensis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</si>
  <si>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Caryothraustes brasiliensis</t>
  </si>
  <si>
    <t xml:space="preserve">furriel</t>
  </si>
  <si>
    <t xml:space="preserve">Brazilian Grosbeak</t>
  </si>
  <si>
    <r>
      <rPr>
        <i val="true"/>
        <sz val="10"/>
        <color theme="1"/>
        <rFont val="Arial"/>
        <family val="2"/>
        <charset val="1"/>
      </rPr>
      <t xml:space="preserve">Periporphyrus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</si>
  <si>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Periporphyrus</t>
  </si>
  <si>
    <r>
      <rPr>
        <i val="true"/>
        <sz val="10"/>
        <color theme="1"/>
        <rFont val="Arial"/>
        <family val="2"/>
        <charset val="1"/>
      </rPr>
      <t xml:space="preserve">Periporphyrus erythromelas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</si>
  <si>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Periporphyrus erythromelas</t>
  </si>
  <si>
    <t xml:space="preserve">bicudo-encarnado</t>
  </si>
  <si>
    <t xml:space="preserve">Red-and-black Grosbeak</t>
  </si>
  <si>
    <r>
      <rPr>
        <i val="true"/>
        <sz val="10"/>
        <color theme="1"/>
        <rFont val="Arial"/>
        <family val="2"/>
        <charset val="1"/>
      </rPr>
      <t xml:space="preserve">Amaurospiza</t>
    </r>
    <r>
      <rPr>
        <sz val="10"/>
        <color theme="1"/>
        <rFont val="Arial"/>
        <family val="2"/>
        <charset val="1"/>
      </rPr>
      <t xml:space="preserve"> Cabanis, 1861</t>
    </r>
  </si>
  <si>
    <t xml:space="preserve">Amaurospiza</t>
  </si>
  <si>
    <r>
      <rPr>
        <i val="true"/>
        <sz val="10"/>
        <color theme="1"/>
        <rFont val="Arial"/>
        <family val="2"/>
        <charset val="1"/>
      </rPr>
      <t xml:space="preserve">Amaurospiza moesta</t>
    </r>
    <r>
      <rPr>
        <sz val="10"/>
        <color theme="1"/>
        <rFont val="Arial"/>
        <family val="2"/>
        <charset val="1"/>
      </rPr>
      <t xml:space="preserve"> (Hartlaub, 1853)</t>
    </r>
  </si>
  <si>
    <t xml:space="preserve">Amaurospiza moesta</t>
  </si>
  <si>
    <t xml:space="preserve">negrinho-do-mato</t>
  </si>
  <si>
    <t xml:space="preserve">Blackish-blue Seedeater</t>
  </si>
  <si>
    <r>
      <rPr>
        <i val="true"/>
        <sz val="10"/>
        <color theme="1"/>
        <rFont val="Arial"/>
        <family val="2"/>
        <charset val="1"/>
      </rPr>
      <t xml:space="preserve">Cyanoloxia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</si>
  <si>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Cyanoloxia</t>
  </si>
  <si>
    <r>
      <rPr>
        <i val="true"/>
        <sz val="10"/>
        <color theme="1"/>
        <rFont val="Arial"/>
        <family val="2"/>
        <charset val="1"/>
      </rPr>
      <t xml:space="preserve">Cyanoloxia rothschildii</t>
    </r>
    <r>
      <rPr>
        <sz val="10"/>
        <color theme="1"/>
        <rFont val="Arial"/>
        <family val="2"/>
        <charset val="1"/>
      </rPr>
      <t xml:space="preserve"> (Bartlett, 1890)</t>
    </r>
  </si>
  <si>
    <t xml:space="preserve">Cyanoloxia rothschildii</t>
  </si>
  <si>
    <t xml:space="preserve">azulão-da-amazônia</t>
  </si>
  <si>
    <t xml:space="preserve">Rothschild's Blue Grosbeak</t>
  </si>
  <si>
    <r>
      <rPr>
        <i val="true"/>
        <sz val="10"/>
        <color theme="1"/>
        <rFont val="Arial"/>
        <family val="2"/>
        <charset val="1"/>
      </rPr>
      <t xml:space="preserve">Cyanoloxia glaucocaerulea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</si>
  <si>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Cyanoloxia glaucocaerulea</t>
  </si>
  <si>
    <t xml:space="preserve">azulinho</t>
  </si>
  <si>
    <t xml:space="preserve">Glaucous-blue Grosbeak</t>
  </si>
  <si>
    <r>
      <rPr>
        <i val="true"/>
        <sz val="10"/>
        <color theme="1"/>
        <rFont val="Arial"/>
        <family val="2"/>
        <charset val="1"/>
      </rPr>
      <t xml:space="preserve">Cyanoloxia brissonii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</si>
  <si>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Cyanoloxia brissonii</t>
  </si>
  <si>
    <t xml:space="preserve">azulão</t>
  </si>
  <si>
    <t xml:space="preserve">Ultramarine Grosbeak</t>
  </si>
  <si>
    <r>
      <rPr>
        <i val="true"/>
        <sz val="10"/>
        <color theme="1"/>
        <rFont val="Arial"/>
        <family val="2"/>
        <charset val="1"/>
      </rPr>
      <t xml:space="preserve">Spiza</t>
    </r>
    <r>
      <rPr>
        <sz val="10"/>
        <color theme="1"/>
        <rFont val="Arial"/>
        <family val="2"/>
        <charset val="1"/>
      </rPr>
      <t xml:space="preserve"> Bonaparte, 1824</t>
    </r>
  </si>
  <si>
    <t xml:space="preserve">Spiza</t>
  </si>
  <si>
    <r>
      <rPr>
        <i val="true"/>
        <sz val="10"/>
        <color theme="1"/>
        <rFont val="Arial"/>
        <family val="2"/>
        <charset val="1"/>
      </rPr>
      <t xml:space="preserve">Spiza americana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</si>
  <si>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Spiza americana</t>
  </si>
  <si>
    <t xml:space="preserve">papa-capim-americano</t>
  </si>
  <si>
    <t xml:space="preserve">Dickcissel</t>
  </si>
  <si>
    <t xml:space="preserve">Thraupidae Cabanis, 1847</t>
  </si>
  <si>
    <t xml:space="preserve">Thraupidae</t>
  </si>
  <si>
    <t xml:space="preserve">Charitospizinae Burns, Shultz, Title, Mason, Barker, Klicka, Lanyon &amp; Lovette, 2014</t>
  </si>
  <si>
    <t xml:space="preserve">Charitospizinae</t>
  </si>
  <si>
    <r>
      <rPr>
        <i val="true"/>
        <sz val="10"/>
        <color theme="1"/>
        <rFont val="Arial"/>
        <family val="2"/>
        <charset val="1"/>
      </rPr>
      <t xml:space="preserve">Charitospiza</t>
    </r>
    <r>
      <rPr>
        <sz val="10"/>
        <color theme="1"/>
        <rFont val="Arial"/>
        <family val="2"/>
        <charset val="1"/>
      </rPr>
      <t xml:space="preserve"> Oberholser, 1905</t>
    </r>
  </si>
  <si>
    <t xml:space="preserve">Charitospiza</t>
  </si>
  <si>
    <r>
      <rPr>
        <i val="true"/>
        <sz val="10"/>
        <color theme="1"/>
        <rFont val="Arial"/>
        <family val="2"/>
        <charset val="1"/>
      </rPr>
      <t xml:space="preserve">Charitospiza eucosma</t>
    </r>
    <r>
      <rPr>
        <sz val="10"/>
        <color theme="1"/>
        <rFont val="Arial"/>
        <family val="2"/>
        <charset val="1"/>
      </rPr>
      <t xml:space="preserve"> Oberholser, 1905</t>
    </r>
  </si>
  <si>
    <t xml:space="preserve">Charitospiza eucosma</t>
  </si>
  <si>
    <t xml:space="preserve">mineirinho</t>
  </si>
  <si>
    <t xml:space="preserve">Coal-crested Finch</t>
  </si>
  <si>
    <t xml:space="preserve">Orchesticinae Burns, Shultz, Title, Mason, Barker, Klicka, Lanyon &amp; Lovette, 2014</t>
  </si>
  <si>
    <t xml:space="preserve">Orchesticinae</t>
  </si>
  <si>
    <r>
      <rPr>
        <i val="true"/>
        <sz val="10"/>
        <color theme="1"/>
        <rFont val="Arial"/>
        <family val="2"/>
        <charset val="1"/>
      </rPr>
      <t xml:space="preserve">Parkerthraustes</t>
    </r>
    <r>
      <rPr>
        <sz val="10"/>
        <color theme="1"/>
        <rFont val="Arial"/>
        <family val="2"/>
        <charset val="1"/>
      </rPr>
      <t xml:space="preserve"> Remsen, 1997</t>
    </r>
  </si>
  <si>
    <t xml:space="preserve">Parkerthraustes</t>
  </si>
  <si>
    <r>
      <rPr>
        <i val="true"/>
        <sz val="10"/>
        <color theme="1"/>
        <rFont val="Arial"/>
        <family val="2"/>
        <charset val="1"/>
      </rPr>
      <t xml:space="preserve">Parkerthraustes humeralis</t>
    </r>
    <r>
      <rPr>
        <sz val="10"/>
        <color theme="1"/>
        <rFont val="Arial"/>
        <family val="2"/>
        <charset val="1"/>
      </rPr>
      <t xml:space="preserve"> (Lawrence, 1867)</t>
    </r>
  </si>
  <si>
    <t xml:space="preserve">Parkerthraustes humeralis</t>
  </si>
  <si>
    <t xml:space="preserve">furriel-de-encontro</t>
  </si>
  <si>
    <t xml:space="preserve">Yellow-shouldered Grosbeak</t>
  </si>
  <si>
    <r>
      <rPr>
        <i val="true"/>
        <sz val="10"/>
        <color theme="1"/>
        <rFont val="Arial"/>
        <family val="2"/>
        <charset val="1"/>
      </rPr>
      <t xml:space="preserve">Orchesticus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</si>
  <si>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Orchesticus</t>
  </si>
  <si>
    <r>
      <rPr>
        <i val="true"/>
        <sz val="10"/>
        <color theme="1"/>
        <rFont val="Arial"/>
        <family val="2"/>
        <charset val="1"/>
      </rPr>
      <t xml:space="preserve">Orchesticus abeillei</t>
    </r>
    <r>
      <rPr>
        <sz val="10"/>
        <color theme="1"/>
        <rFont val="Arial"/>
        <family val="2"/>
        <charset val="1"/>
      </rPr>
      <t xml:space="preserve"> (Lesson, 1839)</t>
    </r>
  </si>
  <si>
    <t xml:space="preserve">Orchesticus abeillei</t>
  </si>
  <si>
    <t xml:space="preserve">sanhaço-pardo</t>
  </si>
  <si>
    <t xml:space="preserve">Brown Tanager</t>
  </si>
  <si>
    <t xml:space="preserve">Nemosiinae Bonaparte, 1854</t>
  </si>
  <si>
    <t xml:space="preserve">Nemosiinae</t>
  </si>
  <si>
    <r>
      <rPr>
        <i val="true"/>
        <sz val="10"/>
        <color theme="1"/>
        <rFont val="Arial"/>
        <family val="2"/>
        <charset val="1"/>
      </rPr>
      <t xml:space="preserve">Nemosia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</si>
  <si>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Nemosia</t>
  </si>
  <si>
    <r>
      <rPr>
        <i val="true"/>
        <sz val="10"/>
        <color theme="1"/>
        <rFont val="Arial"/>
        <family val="2"/>
        <charset val="1"/>
      </rPr>
      <t xml:space="preserve">Nemosia pileata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</si>
  <si>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Nemosia pileata</t>
  </si>
  <si>
    <t xml:space="preserve">saíra-de-chapéu-preto</t>
  </si>
  <si>
    <t xml:space="preserve">Hooded Tanager</t>
  </si>
  <si>
    <r>
      <rPr>
        <i val="true"/>
        <sz val="10"/>
        <color theme="1"/>
        <rFont val="Arial"/>
        <family val="2"/>
        <charset val="1"/>
      </rPr>
      <t xml:space="preserve">Nemosia rourei</t>
    </r>
    <r>
      <rPr>
        <sz val="10"/>
        <color theme="1"/>
        <rFont val="Arial"/>
        <family val="2"/>
        <charset val="1"/>
      </rPr>
      <t xml:space="preserve"> Cabanis, 1870</t>
    </r>
  </si>
  <si>
    <t xml:space="preserve">Nemosia rourei</t>
  </si>
  <si>
    <t xml:space="preserve">saíra-apunhalada</t>
  </si>
  <si>
    <t xml:space="preserve">Cherry-throated Tanager</t>
  </si>
  <si>
    <r>
      <rPr>
        <i val="true"/>
        <sz val="10"/>
        <color theme="1"/>
        <rFont val="Arial"/>
        <family val="2"/>
        <charset val="1"/>
      </rPr>
      <t xml:space="preserve">Cyanicterus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</si>
  <si>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Cyanicterus</t>
  </si>
  <si>
    <r>
      <rPr>
        <i val="true"/>
        <sz val="10"/>
        <color theme="1"/>
        <rFont val="Arial"/>
        <family val="2"/>
        <charset val="1"/>
      </rPr>
      <t xml:space="preserve">Cyanicterus cyanicterus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</si>
  <si>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Cyanicterus cyanicterus</t>
  </si>
  <si>
    <t xml:space="preserve">pipira-azul</t>
  </si>
  <si>
    <t xml:space="preserve">Blue-backed Tanager</t>
  </si>
  <si>
    <r>
      <rPr>
        <i val="true"/>
        <sz val="10"/>
        <color theme="1"/>
        <rFont val="Arial"/>
        <family val="2"/>
        <charset val="1"/>
      </rPr>
      <t xml:space="preserve">Compsothraupis</t>
    </r>
    <r>
      <rPr>
        <sz val="10"/>
        <color theme="1"/>
        <rFont val="Arial"/>
        <family val="2"/>
        <charset val="1"/>
      </rPr>
      <t xml:space="preserve"> Richmond, 1915</t>
    </r>
  </si>
  <si>
    <t xml:space="preserve">Compsothraupis</t>
  </si>
  <si>
    <r>
      <rPr>
        <i val="true"/>
        <sz val="10"/>
        <color theme="1"/>
        <rFont val="Arial"/>
        <family val="2"/>
        <charset val="1"/>
      </rPr>
      <t xml:space="preserve">Compsothraupis loricata</t>
    </r>
    <r>
      <rPr>
        <sz val="10"/>
        <color theme="1"/>
        <rFont val="Arial"/>
        <family val="2"/>
        <charset val="1"/>
      </rPr>
      <t xml:space="preserve"> (Lichtenstein, 1819)</t>
    </r>
  </si>
  <si>
    <t xml:space="preserve">Compsothraupis loricata</t>
  </si>
  <si>
    <t xml:space="preserve">tiê-caburé</t>
  </si>
  <si>
    <t xml:space="preserve">Scarlet-throated Tanager</t>
  </si>
  <si>
    <t xml:space="preserve">Emberizoidinae Burns, Shultz, Title, Mason, Barker, Klicka, Lanyon &amp; Lovette, 2014</t>
  </si>
  <si>
    <t xml:space="preserve">Emberizoidinae</t>
  </si>
  <si>
    <r>
      <rPr>
        <i val="true"/>
        <sz val="10"/>
        <color theme="1"/>
        <rFont val="Arial"/>
        <family val="2"/>
        <charset val="1"/>
      </rPr>
      <t xml:space="preserve">Coryphaspiza</t>
    </r>
    <r>
      <rPr>
        <sz val="10"/>
        <color theme="1"/>
        <rFont val="Arial"/>
        <family val="2"/>
        <charset val="1"/>
      </rPr>
      <t xml:space="preserve"> Gray, 1840</t>
    </r>
  </si>
  <si>
    <t xml:space="preserve">Coryphaspiza</t>
  </si>
  <si>
    <r>
      <rPr>
        <i val="true"/>
        <sz val="10"/>
        <color theme="1"/>
        <rFont val="Arial"/>
        <family val="2"/>
        <charset val="1"/>
      </rPr>
      <t xml:space="preserve">Coryphaspiza melanotis</t>
    </r>
    <r>
      <rPr>
        <sz val="10"/>
        <color theme="1"/>
        <rFont val="Arial"/>
        <family val="2"/>
        <charset val="1"/>
      </rPr>
      <t xml:space="preserve"> (Temminck, 1822)</t>
    </r>
  </si>
  <si>
    <t xml:space="preserve">Coryphaspiza melanotis</t>
  </si>
  <si>
    <t xml:space="preserve">tico-tico-de-máscara-negra</t>
  </si>
  <si>
    <t xml:space="preserve">Black-masked Finch</t>
  </si>
  <si>
    <r>
      <rPr>
        <i val="true"/>
        <sz val="10"/>
        <color theme="1"/>
        <rFont val="Arial"/>
        <family val="2"/>
        <charset val="1"/>
      </rPr>
      <t xml:space="preserve">Embernagra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</si>
  <si>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Embernagra</t>
  </si>
  <si>
    <r>
      <rPr>
        <i val="true"/>
        <sz val="10"/>
        <color theme="1"/>
        <rFont val="Arial"/>
        <family val="2"/>
        <charset val="1"/>
      </rPr>
      <t xml:space="preserve">Embernagra platensis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</si>
  <si>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Embernagra platensis</t>
  </si>
  <si>
    <t xml:space="preserve">sabiá-do-banhado</t>
  </si>
  <si>
    <t xml:space="preserve">Great Pampa-Finch</t>
  </si>
  <si>
    <r>
      <rPr>
        <i val="true"/>
        <sz val="10"/>
        <color theme="1"/>
        <rFont val="Arial"/>
        <family val="2"/>
        <charset val="1"/>
      </rPr>
      <t xml:space="preserve">Embernagra longicauda</t>
    </r>
    <r>
      <rPr>
        <sz val="10"/>
        <color theme="1"/>
        <rFont val="Arial"/>
        <family val="2"/>
        <charset val="1"/>
      </rPr>
      <t xml:space="preserve"> Strickland, 1844</t>
    </r>
  </si>
  <si>
    <t xml:space="preserve">Embernagra longicauda</t>
  </si>
  <si>
    <t xml:space="preserve">rabo-mole-da-serra</t>
  </si>
  <si>
    <t xml:space="preserve">Pale-throated Pampa-Finch</t>
  </si>
  <si>
    <r>
      <rPr>
        <i val="true"/>
        <sz val="10"/>
        <color theme="1"/>
        <rFont val="Arial"/>
        <family val="2"/>
        <charset val="1"/>
      </rPr>
      <t xml:space="preserve">Emberizoides</t>
    </r>
    <r>
      <rPr>
        <sz val="10"/>
        <color theme="1"/>
        <rFont val="Arial"/>
        <family val="2"/>
        <charset val="1"/>
      </rPr>
      <t xml:space="preserve"> Temminck, 1822</t>
    </r>
  </si>
  <si>
    <t xml:space="preserve">Emberizoides</t>
  </si>
  <si>
    <r>
      <rPr>
        <i val="true"/>
        <sz val="10"/>
        <color theme="1"/>
        <rFont val="Arial"/>
        <family val="2"/>
        <charset val="1"/>
      </rPr>
      <t xml:space="preserve">Emberizoides herbicola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</si>
  <si>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Emberizoides herbicola</t>
  </si>
  <si>
    <t xml:space="preserve">canário-do-campo</t>
  </si>
  <si>
    <t xml:space="preserve">Wedge-tailed Grass-Finch</t>
  </si>
  <si>
    <r>
      <rPr>
        <i val="true"/>
        <sz val="10"/>
        <color theme="1"/>
        <rFont val="Arial"/>
        <family val="2"/>
        <charset val="1"/>
      </rPr>
      <t xml:space="preserve">Emberizoides ypiranganus</t>
    </r>
    <r>
      <rPr>
        <sz val="10"/>
        <color theme="1"/>
        <rFont val="Arial"/>
        <family val="2"/>
        <charset val="1"/>
      </rPr>
      <t xml:space="preserve"> Ihering &amp; Ihering, 1907</t>
    </r>
  </si>
  <si>
    <t xml:space="preserve">Emberizoides ypiranganus</t>
  </si>
  <si>
    <t xml:space="preserve">canário-do-brejo</t>
  </si>
  <si>
    <t xml:space="preserve">Lesser Grass-Finch</t>
  </si>
  <si>
    <t xml:space="preserve">Porphyrospizinae Burns, Shultz, Title, Mason, Barker, Klicka, Lanyon &amp; Lovette, 2014</t>
  </si>
  <si>
    <t xml:space="preserve">Porphyrospizinae</t>
  </si>
  <si>
    <r>
      <rPr>
        <i val="true"/>
        <sz val="10"/>
        <color theme="1"/>
        <rFont val="Arial"/>
        <family val="2"/>
        <charset val="1"/>
      </rPr>
      <t xml:space="preserve">Rhopospina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</si>
  <si>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Rhopospina</t>
  </si>
  <si>
    <r>
      <rPr>
        <i val="true"/>
        <sz val="10"/>
        <color theme="1"/>
        <rFont val="Arial"/>
        <family val="2"/>
        <charset val="1"/>
      </rPr>
      <t xml:space="preserve">Rhopospina fruticeti</t>
    </r>
    <r>
      <rPr>
        <sz val="10"/>
        <color theme="1"/>
        <rFont val="Arial"/>
        <family val="2"/>
        <charset val="1"/>
      </rPr>
      <t xml:space="preserve"> (Kittlitz, 1833)</t>
    </r>
  </si>
  <si>
    <t xml:space="preserve">Rhopospina fruticeti</t>
  </si>
  <si>
    <t xml:space="preserve">canário-andino-negro</t>
  </si>
  <si>
    <t xml:space="preserve">Mourning Sierra-Finch</t>
  </si>
  <si>
    <r>
      <rPr>
        <i val="true"/>
        <sz val="10"/>
        <color theme="1"/>
        <rFont val="Arial"/>
        <family val="2"/>
        <charset val="1"/>
      </rPr>
      <t xml:space="preserve">Porphyrospiza</t>
    </r>
    <r>
      <rPr>
        <sz val="10"/>
        <color theme="1"/>
        <rFont val="Arial"/>
        <family val="2"/>
        <charset val="1"/>
      </rPr>
      <t xml:space="preserve"> Sclater &amp; Salvin, 1873</t>
    </r>
  </si>
  <si>
    <t xml:space="preserve">Porphyrospiza</t>
  </si>
  <si>
    <r>
      <rPr>
        <i val="true"/>
        <sz val="10"/>
        <color theme="1"/>
        <rFont val="Arial"/>
        <family val="2"/>
        <charset val="1"/>
      </rPr>
      <t xml:space="preserve">Porphyrospiza caerulescens</t>
    </r>
    <r>
      <rPr>
        <sz val="10"/>
        <color theme="1"/>
        <rFont val="Arial"/>
        <family val="2"/>
        <charset val="1"/>
      </rPr>
      <t xml:space="preserve"> (Wied, 1830)</t>
    </r>
  </si>
  <si>
    <t xml:space="preserve">Porphyrospiza caerulescens</t>
  </si>
  <si>
    <t xml:space="preserve">campainha-azul</t>
  </si>
  <si>
    <t xml:space="preserve">Blue Finch</t>
  </si>
  <si>
    <t xml:space="preserve">Hemithraupinae Sundevall, 1872</t>
  </si>
  <si>
    <t xml:space="preserve">Hemithraupinae</t>
  </si>
  <si>
    <r>
      <rPr>
        <i val="true"/>
        <sz val="10"/>
        <color theme="1"/>
        <rFont val="Arial"/>
        <family val="2"/>
        <charset val="1"/>
      </rPr>
      <t xml:space="preserve">Chlorophanes</t>
    </r>
    <r>
      <rPr>
        <sz val="10"/>
        <color theme="1"/>
        <rFont val="Arial"/>
        <family val="2"/>
        <charset val="1"/>
      </rPr>
      <t xml:space="preserve"> Reichenbach, 1853</t>
    </r>
  </si>
  <si>
    <t xml:space="preserve">Chlorophanes</t>
  </si>
  <si>
    <r>
      <rPr>
        <i val="true"/>
        <sz val="10"/>
        <color theme="1"/>
        <rFont val="Arial"/>
        <family val="2"/>
        <charset val="1"/>
      </rPr>
      <t xml:space="preserve">Chlorophanes spiza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</si>
  <si>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Chlorophanes spiza</t>
  </si>
  <si>
    <t xml:space="preserve">saí-verde</t>
  </si>
  <si>
    <t xml:space="preserve">Green Honeycreeper</t>
  </si>
  <si>
    <r>
      <rPr>
        <i val="true"/>
        <sz val="10"/>
        <color theme="1"/>
        <rFont val="Arial"/>
        <family val="2"/>
        <charset val="1"/>
      </rPr>
      <t xml:space="preserve">Hemithraupis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</si>
  <si>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Hemithraupis</t>
  </si>
  <si>
    <r>
      <rPr>
        <i val="true"/>
        <sz val="10"/>
        <color theme="1"/>
        <rFont val="Arial"/>
        <family val="2"/>
        <charset val="1"/>
      </rPr>
      <t xml:space="preserve">Hemithraupis flavicollis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</si>
  <si>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Hemithraupis flavicollis</t>
  </si>
  <si>
    <t xml:space="preserve">saíra-galega</t>
  </si>
  <si>
    <t xml:space="preserve">Yellow-backed Tanager</t>
  </si>
  <si>
    <r>
      <rPr>
        <i val="true"/>
        <sz val="10"/>
        <color theme="1"/>
        <rFont val="Arial"/>
        <family val="2"/>
        <charset val="1"/>
      </rPr>
      <t xml:space="preserve">Hemithraupis guira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</si>
  <si>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Hemithraupis guira</t>
  </si>
  <si>
    <t xml:space="preserve">saíra-de-papo-preto</t>
  </si>
  <si>
    <t xml:space="preserve">Guira Tanager</t>
  </si>
  <si>
    <r>
      <rPr>
        <i val="true"/>
        <sz val="10"/>
        <color theme="1"/>
        <rFont val="Arial"/>
        <family val="2"/>
        <charset val="1"/>
      </rPr>
      <t xml:space="preserve">Hemithraupis ruficapilla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</si>
  <si>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Hemithraupis ruficapilla</t>
  </si>
  <si>
    <t xml:space="preserve">saíra-ferrugem</t>
  </si>
  <si>
    <t xml:space="preserve">Rufous-headed Tanager</t>
  </si>
  <si>
    <t xml:space="preserve">Dacninae Sundevall, 1836</t>
  </si>
  <si>
    <t xml:space="preserve">Dacninae</t>
  </si>
  <si>
    <r>
      <rPr>
        <i val="true"/>
        <sz val="10"/>
        <color theme="1"/>
        <rFont val="Arial"/>
        <family val="2"/>
        <charset val="1"/>
      </rPr>
      <t xml:space="preserve">Tersina</t>
    </r>
    <r>
      <rPr>
        <sz val="10"/>
        <color theme="1"/>
        <rFont val="Arial"/>
        <family val="2"/>
        <charset val="1"/>
      </rPr>
      <t xml:space="preserve"> Vieillot, 1819</t>
    </r>
  </si>
  <si>
    <t xml:space="preserve">Tersina</t>
  </si>
  <si>
    <r>
      <rPr>
        <i val="true"/>
        <sz val="10"/>
        <color theme="1"/>
        <rFont val="Arial"/>
        <family val="2"/>
        <charset val="1"/>
      </rPr>
      <t xml:space="preserve">Tersina viridis</t>
    </r>
    <r>
      <rPr>
        <sz val="10"/>
        <color theme="1"/>
        <rFont val="Arial"/>
        <family val="2"/>
        <charset val="1"/>
      </rPr>
      <t xml:space="preserve"> (Illiger, 1811)</t>
    </r>
  </si>
  <si>
    <t xml:space="preserve">Tersina viridis</t>
  </si>
  <si>
    <t xml:space="preserve">saí-andorinha</t>
  </si>
  <si>
    <t xml:space="preserve">Swallow Tanager</t>
  </si>
  <si>
    <r>
      <rPr>
        <i val="true"/>
        <sz val="10"/>
        <color theme="1"/>
        <rFont val="Arial"/>
        <family val="2"/>
        <charset val="1"/>
      </rPr>
      <t xml:space="preserve">Cyanerpes</t>
    </r>
    <r>
      <rPr>
        <sz val="10"/>
        <color theme="1"/>
        <rFont val="Arial"/>
        <family val="2"/>
        <charset val="1"/>
      </rPr>
      <t xml:space="preserve"> Oberholser, 1899</t>
    </r>
  </si>
  <si>
    <t xml:space="preserve">Cyanerpes</t>
  </si>
  <si>
    <r>
      <rPr>
        <i val="true"/>
        <sz val="10"/>
        <color theme="1"/>
        <rFont val="Arial"/>
        <family val="2"/>
        <charset val="1"/>
      </rPr>
      <t xml:space="preserve">Cyanerpes nitidus</t>
    </r>
    <r>
      <rPr>
        <sz val="10"/>
        <color theme="1"/>
        <rFont val="Arial"/>
        <family val="2"/>
        <charset val="1"/>
      </rPr>
      <t xml:space="preserve"> (Hartlaub, 1847)</t>
    </r>
  </si>
  <si>
    <t xml:space="preserve">Cyanerpes nitidus</t>
  </si>
  <si>
    <t xml:space="preserve">saí-de-bico-curto</t>
  </si>
  <si>
    <t xml:space="preserve">Short-billed Honeycreeper</t>
  </si>
  <si>
    <r>
      <rPr>
        <i val="true"/>
        <sz val="10"/>
        <color theme="1"/>
        <rFont val="Arial"/>
        <family val="2"/>
        <charset val="1"/>
      </rPr>
      <t xml:space="preserve">Cyanerpes caeruleus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</si>
  <si>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Cyanerpes caeruleus</t>
  </si>
  <si>
    <t xml:space="preserve">saí-de-perna-amarela</t>
  </si>
  <si>
    <t xml:space="preserve">Purple Honeycreeper</t>
  </si>
  <si>
    <r>
      <rPr>
        <i val="true"/>
        <sz val="10"/>
        <color theme="1"/>
        <rFont val="Arial"/>
        <family val="2"/>
        <charset val="1"/>
      </rPr>
      <t xml:space="preserve">Cyanerpes cyaneus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</si>
  <si>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Cyanerpes cyaneus</t>
  </si>
  <si>
    <t xml:space="preserve">saíra-beija-flor</t>
  </si>
  <si>
    <t xml:space="preserve">Red-legged Honeycreeper</t>
  </si>
  <si>
    <r>
      <rPr>
        <i val="true"/>
        <sz val="10"/>
        <color theme="1"/>
        <rFont val="Arial"/>
        <family val="2"/>
        <charset val="1"/>
      </rPr>
      <t xml:space="preserve">Dacnis</t>
    </r>
    <r>
      <rPr>
        <sz val="10"/>
        <color theme="1"/>
        <rFont val="Arial"/>
        <family val="2"/>
        <charset val="1"/>
      </rPr>
      <t xml:space="preserve"> Cuvier, 1816</t>
    </r>
  </si>
  <si>
    <t xml:space="preserve">Dacnis</t>
  </si>
  <si>
    <r>
      <rPr>
        <i val="true"/>
        <sz val="10"/>
        <color theme="1"/>
        <rFont val="Arial"/>
        <family val="2"/>
        <charset val="1"/>
      </rPr>
      <t xml:space="preserve">Dacnis albiventris</t>
    </r>
    <r>
      <rPr>
        <sz val="10"/>
        <color theme="1"/>
        <rFont val="Arial"/>
        <family val="2"/>
        <charset val="1"/>
      </rPr>
      <t xml:space="preserve"> (Sclater, 1852)</t>
    </r>
  </si>
  <si>
    <t xml:space="preserve">Dacnis albiventris</t>
  </si>
  <si>
    <t xml:space="preserve">saí-de-barriga-branca</t>
  </si>
  <si>
    <t xml:space="preserve">White-bellied Dacnis</t>
  </si>
  <si>
    <r>
      <rPr>
        <i val="true"/>
        <sz val="10"/>
        <color theme="1"/>
        <rFont val="Arial"/>
        <family val="2"/>
        <charset val="1"/>
      </rPr>
      <t xml:space="preserve">Dacnis nigripes</t>
    </r>
    <r>
      <rPr>
        <sz val="10"/>
        <color theme="1"/>
        <rFont val="Arial"/>
        <family val="2"/>
        <charset val="1"/>
      </rPr>
      <t xml:space="preserve"> Pelzeln, 1856</t>
    </r>
  </si>
  <si>
    <t xml:space="preserve">Dacnis nigripes</t>
  </si>
  <si>
    <t xml:space="preserve">saí-de-pernas-pretas</t>
  </si>
  <si>
    <t xml:space="preserve">Black-legged Dacnis</t>
  </si>
  <si>
    <r>
      <rPr>
        <i val="true"/>
        <sz val="10"/>
        <color theme="1"/>
        <rFont val="Arial"/>
        <family val="2"/>
        <charset val="1"/>
      </rPr>
      <t xml:space="preserve">Dacnis flaviventer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</si>
  <si>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Dacnis flaviventer</t>
  </si>
  <si>
    <t xml:space="preserve">saí-amarela</t>
  </si>
  <si>
    <t xml:space="preserve">Yellow-bellied Dacnis</t>
  </si>
  <si>
    <r>
      <rPr>
        <i val="true"/>
        <sz val="10"/>
        <color theme="1"/>
        <rFont val="Arial"/>
        <family val="2"/>
        <charset val="1"/>
      </rPr>
      <t xml:space="preserve">Dacnis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</si>
  <si>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Dacnis cayana</t>
  </si>
  <si>
    <t xml:space="preserve">saí-azul</t>
  </si>
  <si>
    <t xml:space="preserve">Blue Dacnis</t>
  </si>
  <si>
    <r>
      <rPr>
        <i val="true"/>
        <sz val="10"/>
        <color theme="1"/>
        <rFont val="Arial"/>
        <family val="2"/>
        <charset val="1"/>
      </rPr>
      <t xml:space="preserve">Dacnis lineata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</si>
  <si>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Dacnis lineata</t>
  </si>
  <si>
    <t xml:space="preserve">saí-de-máscara-preta</t>
  </si>
  <si>
    <t xml:space="preserve">Black-faced Dacnis</t>
  </si>
  <si>
    <t xml:space="preserve">Saltatorinae Bonaparte, 1853</t>
  </si>
  <si>
    <t xml:space="preserve">Saltatorinae</t>
  </si>
  <si>
    <r>
      <rPr>
        <i val="true"/>
        <sz val="10"/>
        <color theme="1"/>
        <rFont val="Arial"/>
        <family val="2"/>
        <charset val="1"/>
      </rPr>
      <t xml:space="preserve">Saltatricula</t>
    </r>
    <r>
      <rPr>
        <sz val="10"/>
        <color theme="1"/>
        <rFont val="Arial"/>
        <family val="2"/>
        <charset val="1"/>
      </rPr>
      <t xml:space="preserve"> Burmeister, 1861</t>
    </r>
  </si>
  <si>
    <t xml:space="preserve">Saltatricula</t>
  </si>
  <si>
    <r>
      <rPr>
        <i val="true"/>
        <sz val="10"/>
        <color theme="1"/>
        <rFont val="Arial"/>
        <family val="2"/>
        <charset val="1"/>
      </rPr>
      <t xml:space="preserve">Saltatricula atricollis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</si>
  <si>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Saltatricula atricollis</t>
  </si>
  <si>
    <t xml:space="preserve">batuqueiro</t>
  </si>
  <si>
    <t xml:space="preserve">Black-throated Saltator</t>
  </si>
  <si>
    <r>
      <rPr>
        <i val="true"/>
        <sz val="10"/>
        <color theme="1"/>
        <rFont val="Arial"/>
        <family val="2"/>
        <charset val="1"/>
      </rPr>
      <t xml:space="preserve">Saltatricula multicolor</t>
    </r>
    <r>
      <rPr>
        <sz val="10"/>
        <color theme="1"/>
        <rFont val="Arial"/>
        <family val="2"/>
        <charset val="1"/>
      </rPr>
      <t xml:space="preserve"> (Burmeister, 1860)</t>
    </r>
  </si>
  <si>
    <t xml:space="preserve">Saltatricula multicolor</t>
  </si>
  <si>
    <t xml:space="preserve">batuqueiro-chaquenho</t>
  </si>
  <si>
    <t xml:space="preserve">Many-colored Chaco Finch</t>
  </si>
  <si>
    <r>
      <rPr>
        <i val="true"/>
        <sz val="10"/>
        <color theme="1"/>
        <rFont val="Arial"/>
        <family val="2"/>
        <charset val="1"/>
      </rPr>
      <t xml:space="preserve">Saltator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</si>
  <si>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Saltator</t>
  </si>
  <si>
    <r>
      <rPr>
        <i val="true"/>
        <sz val="10"/>
        <color theme="1"/>
        <rFont val="Arial"/>
        <family val="2"/>
        <charset val="1"/>
      </rPr>
      <t xml:space="preserve">Saltator maximus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</si>
  <si>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Saltator maximus</t>
  </si>
  <si>
    <t xml:space="preserve">tempera-viola</t>
  </si>
  <si>
    <t xml:space="preserve">Buff-throated Saltator</t>
  </si>
  <si>
    <r>
      <rPr>
        <i val="true"/>
        <sz val="10"/>
        <color theme="1"/>
        <rFont val="Arial"/>
        <family val="2"/>
        <charset val="1"/>
      </rPr>
      <t xml:space="preserve">Saltator coerulescens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</si>
  <si>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Saltator coerulescens</t>
  </si>
  <si>
    <t xml:space="preserve">trinca-ferro-gongá</t>
  </si>
  <si>
    <t xml:space="preserve">Grayish Saltator</t>
  </si>
  <si>
    <r>
      <rPr>
        <i val="true"/>
        <sz val="10"/>
        <color theme="1"/>
        <rFont val="Arial"/>
        <family val="2"/>
        <charset val="1"/>
      </rPr>
      <t xml:space="preserve">Saltator similis</t>
    </r>
    <r>
      <rPr>
        <sz val="10"/>
        <color theme="1"/>
        <rFont val="Arial"/>
        <family val="2"/>
        <charset val="1"/>
      </rPr>
      <t xml:space="preserve"> d'Orbigny &amp; Lafresnaye, 1837</t>
    </r>
  </si>
  <si>
    <t xml:space="preserve">Saltator similis</t>
  </si>
  <si>
    <t xml:space="preserve">trinca-ferro</t>
  </si>
  <si>
    <t xml:space="preserve">Green-winged Saltator</t>
  </si>
  <si>
    <r>
      <rPr>
        <i val="true"/>
        <sz val="10"/>
        <color theme="1"/>
        <rFont val="Arial"/>
        <family val="2"/>
        <charset val="1"/>
      </rPr>
      <t xml:space="preserve">Saltator maxillosus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</si>
  <si>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Saltator maxillosus</t>
  </si>
  <si>
    <t xml:space="preserve">bico-grosso</t>
  </si>
  <si>
    <t xml:space="preserve">Thick-billed Saltator</t>
  </si>
  <si>
    <r>
      <rPr>
        <i val="true"/>
        <sz val="10"/>
        <color theme="1"/>
        <rFont val="Arial"/>
        <family val="2"/>
        <charset val="1"/>
      </rPr>
      <t xml:space="preserve">Saltator aurantiirostris</t>
    </r>
    <r>
      <rPr>
        <sz val="10"/>
        <color theme="1"/>
        <rFont val="Arial"/>
        <family val="2"/>
        <charset val="1"/>
      </rPr>
      <t xml:space="preserve"> Vieillot, 1817</t>
    </r>
  </si>
  <si>
    <t xml:space="preserve">Saltator aurantiirostris</t>
  </si>
  <si>
    <t xml:space="preserve">bico-duro</t>
  </si>
  <si>
    <t xml:space="preserve">Golden-billed Saltator</t>
  </si>
  <si>
    <r>
      <rPr>
        <i val="true"/>
        <sz val="10"/>
        <color theme="1"/>
        <rFont val="Arial"/>
        <family val="2"/>
        <charset val="1"/>
      </rPr>
      <t xml:space="preserve">Saltator grossus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</si>
  <si>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Saltator grossus</t>
  </si>
  <si>
    <t xml:space="preserve">bico-encarnado</t>
  </si>
  <si>
    <t xml:space="preserve">Slate-colored Grosbeak</t>
  </si>
  <si>
    <r>
      <rPr>
        <i val="true"/>
        <sz val="10"/>
        <color theme="1"/>
        <rFont val="Arial"/>
        <family val="2"/>
        <charset val="1"/>
      </rPr>
      <t xml:space="preserve">Saltator fuliginosus</t>
    </r>
    <r>
      <rPr>
        <sz val="10"/>
        <color theme="1"/>
        <rFont val="Arial"/>
        <family val="2"/>
        <charset val="1"/>
      </rPr>
      <t xml:space="preserve"> (Daudin, 1800)</t>
    </r>
  </si>
  <si>
    <t xml:space="preserve">Saltator fuliginosus</t>
  </si>
  <si>
    <t xml:space="preserve">bico-de-pimenta</t>
  </si>
  <si>
    <t xml:space="preserve">Black-throated Grosbeak</t>
  </si>
  <si>
    <t xml:space="preserve">Coerebinae d'Orbigny &amp; Lafresnaye, 1838</t>
  </si>
  <si>
    <t xml:space="preserve">Coerebinae</t>
  </si>
  <si>
    <r>
      <rPr>
        <i val="true"/>
        <sz val="10"/>
        <color theme="1"/>
        <rFont val="Arial"/>
        <family val="2"/>
        <charset val="1"/>
      </rPr>
      <t xml:space="preserve">Coereba</t>
    </r>
    <r>
      <rPr>
        <sz val="10"/>
        <color theme="1"/>
        <rFont val="Arial"/>
        <family val="2"/>
        <charset val="1"/>
      </rPr>
      <t xml:space="preserve"> Vieillot, 1809</t>
    </r>
  </si>
  <si>
    <t xml:space="preserve">Coereba</t>
  </si>
  <si>
    <r>
      <rPr>
        <i val="true"/>
        <sz val="10"/>
        <color theme="1"/>
        <rFont val="Arial"/>
        <family val="2"/>
        <charset val="1"/>
      </rPr>
      <t xml:space="preserve">Coereba flaveola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</si>
  <si>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Coereba flaveola</t>
  </si>
  <si>
    <t xml:space="preserve">cambacica</t>
  </si>
  <si>
    <t xml:space="preserve">Bananaquit</t>
  </si>
  <si>
    <r>
      <rPr>
        <i val="true"/>
        <sz val="10"/>
        <color theme="1"/>
        <rFont val="Arial"/>
        <family val="2"/>
        <charset val="1"/>
      </rPr>
      <t xml:space="preserve">Asemospiza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</si>
  <si>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Asemospiza</t>
  </si>
  <si>
    <r>
      <rPr>
        <i val="true"/>
        <sz val="10"/>
        <color theme="1"/>
        <rFont val="Arial"/>
        <family val="2"/>
        <charset val="1"/>
      </rPr>
      <t xml:space="preserve">Asemospiza obscura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</si>
  <si>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Asemospiza obscura</t>
  </si>
  <si>
    <t xml:space="preserve">cigarra-parda</t>
  </si>
  <si>
    <t xml:space="preserve">Dull-colored Grassquit</t>
  </si>
  <si>
    <r>
      <rPr>
        <i val="true"/>
        <sz val="10"/>
        <color theme="1"/>
        <rFont val="Arial"/>
        <family val="2"/>
        <charset val="1"/>
      </rPr>
      <t xml:space="preserve">Asemospiza fuliginosa</t>
    </r>
    <r>
      <rPr>
        <sz val="10"/>
        <color theme="1"/>
        <rFont val="Arial"/>
        <family val="2"/>
        <charset val="1"/>
      </rPr>
      <t xml:space="preserve"> (Wied, 1830)</t>
    </r>
  </si>
  <si>
    <t xml:space="preserve">Asemospiza fuliginosa</t>
  </si>
  <si>
    <t xml:space="preserve">cigarra-preta</t>
  </si>
  <si>
    <t xml:space="preserve">Sooty Grassquit</t>
  </si>
  <si>
    <t xml:space="preserve">Tachyphoninae Bonaparte, 1853</t>
  </si>
  <si>
    <t xml:space="preserve">Tachyphoninae</t>
  </si>
  <si>
    <r>
      <rPr>
        <i val="true"/>
        <sz val="10"/>
        <color theme="1"/>
        <rFont val="Arial"/>
        <family val="2"/>
        <charset val="1"/>
      </rPr>
      <t xml:space="preserve">Volatinia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</si>
  <si>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Volatinia</t>
  </si>
  <si>
    <r>
      <rPr>
        <i val="true"/>
        <sz val="10"/>
        <color theme="1"/>
        <rFont val="Arial"/>
        <family val="2"/>
        <charset val="1"/>
      </rPr>
      <t xml:space="preserve">Volatinia jacarina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</si>
  <si>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Volatinia jacarina</t>
  </si>
  <si>
    <t xml:space="preserve">tiziu</t>
  </si>
  <si>
    <t xml:space="preserve">Blue-black Grassquit</t>
  </si>
  <si>
    <r>
      <rPr>
        <i val="true"/>
        <sz val="10"/>
        <color theme="1"/>
        <rFont val="Arial"/>
        <family val="2"/>
        <charset val="1"/>
      </rPr>
      <t xml:space="preserve">Conothraupis</t>
    </r>
    <r>
      <rPr>
        <sz val="10"/>
        <color theme="1"/>
        <rFont val="Arial"/>
        <family val="2"/>
        <charset val="1"/>
      </rPr>
      <t xml:space="preserve"> Sclater, 1880</t>
    </r>
  </si>
  <si>
    <t xml:space="preserve">Conothraupis</t>
  </si>
  <si>
    <r>
      <rPr>
        <i val="true"/>
        <sz val="10"/>
        <color theme="1"/>
        <rFont val="Arial"/>
        <family val="2"/>
        <charset val="1"/>
      </rPr>
      <t xml:space="preserve">Conothraupis speculigera</t>
    </r>
    <r>
      <rPr>
        <sz val="10"/>
        <color theme="1"/>
        <rFont val="Arial"/>
        <family val="2"/>
        <charset val="1"/>
      </rPr>
      <t xml:space="preserve"> (Gould, 1855)</t>
    </r>
  </si>
  <si>
    <t xml:space="preserve">Conothraupis speculigera</t>
  </si>
  <si>
    <t xml:space="preserve">tiê-preto-e-branco</t>
  </si>
  <si>
    <t xml:space="preserve">Black-and-white Tanager</t>
  </si>
  <si>
    <r>
      <rPr>
        <i val="true"/>
        <sz val="10"/>
        <color theme="1"/>
        <rFont val="Arial"/>
        <family val="2"/>
        <charset val="1"/>
      </rPr>
      <t xml:space="preserve">Conothraupis mesoleuca</t>
    </r>
    <r>
      <rPr>
        <sz val="10"/>
        <color theme="1"/>
        <rFont val="Arial"/>
        <family val="2"/>
        <charset val="1"/>
      </rPr>
      <t xml:space="preserve"> (Berlioz, 1939)</t>
    </r>
  </si>
  <si>
    <t xml:space="preserve">Conothraupis mesoleuca</t>
  </si>
  <si>
    <t xml:space="preserve">tiê-bicudo</t>
  </si>
  <si>
    <t xml:space="preserve">Cone-billed Tanager</t>
  </si>
  <si>
    <r>
      <rPr>
        <i val="true"/>
        <sz val="10"/>
        <color theme="1"/>
        <rFont val="Arial"/>
        <family val="2"/>
        <charset val="1"/>
      </rPr>
      <t xml:space="preserve">Eucometis</t>
    </r>
    <r>
      <rPr>
        <sz val="10"/>
        <color theme="1"/>
        <rFont val="Arial"/>
        <family val="2"/>
        <charset val="1"/>
      </rPr>
      <t xml:space="preserve"> Sclater, 1856</t>
    </r>
  </si>
  <si>
    <t xml:space="preserve">Eucometis</t>
  </si>
  <si>
    <r>
      <rPr>
        <i val="true"/>
        <sz val="10"/>
        <color theme="1"/>
        <rFont val="Arial"/>
        <family val="2"/>
        <charset val="1"/>
      </rPr>
      <t xml:space="preserve">Eucometis penicillata</t>
    </r>
    <r>
      <rPr>
        <sz val="10"/>
        <color theme="1"/>
        <rFont val="Arial"/>
        <family val="2"/>
        <charset val="1"/>
      </rPr>
      <t xml:space="preserve"> (Spix, 1825)</t>
    </r>
  </si>
  <si>
    <t xml:space="preserve">Eucometis penicillata</t>
  </si>
  <si>
    <t xml:space="preserve">pipira-da-taoca</t>
  </si>
  <si>
    <t xml:space="preserve">Gray-headed Tanager</t>
  </si>
  <si>
    <r>
      <rPr>
        <i val="true"/>
        <sz val="10"/>
        <color theme="1"/>
        <rFont val="Arial"/>
        <family val="2"/>
        <charset val="1"/>
      </rPr>
      <t xml:space="preserve">Trichothraupis</t>
    </r>
    <r>
      <rPr>
        <sz val="10"/>
        <color theme="1"/>
        <rFont val="Arial"/>
        <family val="2"/>
        <charset val="1"/>
      </rPr>
      <t xml:space="preserve"> Cabanis, 1850</t>
    </r>
  </si>
  <si>
    <t xml:space="preserve">Trichothraupis</t>
  </si>
  <si>
    <r>
      <rPr>
        <i val="true"/>
        <sz val="10"/>
        <color theme="1"/>
        <rFont val="Arial"/>
        <family val="2"/>
        <charset val="1"/>
      </rPr>
      <t xml:space="preserve">Trichothraupis melanops</t>
    </r>
    <r>
      <rPr>
        <sz val="10"/>
        <color theme="1"/>
        <rFont val="Arial"/>
        <family val="2"/>
        <charset val="1"/>
      </rPr>
      <t xml:space="preserve"> (Vieillot, 1818)</t>
    </r>
  </si>
  <si>
    <t xml:space="preserve">Trichothraupis melanops</t>
  </si>
  <si>
    <t xml:space="preserve">tiê-de-topete</t>
  </si>
  <si>
    <t xml:space="preserve">Black-goggled Tanager</t>
  </si>
  <si>
    <r>
      <rPr>
        <i val="true"/>
        <sz val="10"/>
        <color theme="1"/>
        <rFont val="Arial"/>
        <family val="2"/>
        <charset val="1"/>
      </rPr>
      <t xml:space="preserve">Loriotus</t>
    </r>
    <r>
      <rPr>
        <sz val="10"/>
        <color theme="1"/>
        <rFont val="Arial"/>
        <family val="2"/>
        <charset val="1"/>
      </rPr>
      <t xml:space="preserve"> Jarocki, 1821</t>
    </r>
  </si>
  <si>
    <t xml:space="preserve">Loriotus</t>
  </si>
  <si>
    <r>
      <rPr>
        <i val="true"/>
        <sz val="10"/>
        <color theme="1"/>
        <rFont val="Arial"/>
        <family val="2"/>
        <charset val="1"/>
      </rPr>
      <t xml:space="preserve">Loriotus luctuosus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</si>
  <si>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Loriotus luctuosus</t>
  </si>
  <si>
    <t xml:space="preserve">tem-tem-de-dragona-branca</t>
  </si>
  <si>
    <t xml:space="preserve">White-shouldered Tanager</t>
  </si>
  <si>
    <r>
      <rPr>
        <i val="true"/>
        <sz val="10"/>
        <color theme="1"/>
        <rFont val="Arial"/>
        <family val="2"/>
        <charset val="1"/>
      </rPr>
      <t xml:space="preserve">Loriotus cristatus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</si>
  <si>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Loriotus cristatus</t>
  </si>
  <si>
    <t xml:space="preserve">tiê-galo</t>
  </si>
  <si>
    <t xml:space="preserve">Flame-crested Tanager</t>
  </si>
  <si>
    <r>
      <rPr>
        <i val="true"/>
        <sz val="10"/>
        <color theme="1"/>
        <rFont val="Arial"/>
        <family val="2"/>
        <charset val="1"/>
      </rPr>
      <t xml:space="preserve">Loriotus rufiventer</t>
    </r>
    <r>
      <rPr>
        <sz val="10"/>
        <color theme="1"/>
        <rFont val="Arial"/>
        <family val="2"/>
        <charset val="1"/>
      </rPr>
      <t xml:space="preserve"> (Spix, 1825)</t>
    </r>
  </si>
  <si>
    <t xml:space="preserve">Loriotus rufiventer</t>
  </si>
  <si>
    <t xml:space="preserve">tem-tem-de-crista-amarela</t>
  </si>
  <si>
    <t xml:space="preserve">Yellow-crested Tanager</t>
  </si>
  <si>
    <r>
      <rPr>
        <i val="true"/>
        <sz val="10"/>
        <color theme="1"/>
        <rFont val="Arial"/>
        <family val="2"/>
        <charset val="1"/>
      </rPr>
      <t xml:space="preserve">Coryphospingus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</si>
  <si>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Coryphospingus</t>
  </si>
  <si>
    <r>
      <rPr>
        <i val="true"/>
        <sz val="10"/>
        <color theme="1"/>
        <rFont val="Arial"/>
        <family val="2"/>
        <charset val="1"/>
      </rPr>
      <t xml:space="preserve">Coryphospingus pileatus</t>
    </r>
    <r>
      <rPr>
        <sz val="10"/>
        <color theme="1"/>
        <rFont val="Arial"/>
        <family val="2"/>
        <charset val="1"/>
      </rPr>
      <t xml:space="preserve"> (Wied, 1821)</t>
    </r>
  </si>
  <si>
    <t xml:space="preserve">Coryphospingus pileatus</t>
  </si>
  <si>
    <t xml:space="preserve">tico-tico-rei-cinza</t>
  </si>
  <si>
    <t xml:space="preserve">Pileated Finch</t>
  </si>
  <si>
    <r>
      <rPr>
        <i val="true"/>
        <sz val="10"/>
        <color theme="1"/>
        <rFont val="Arial"/>
        <family val="2"/>
        <charset val="1"/>
      </rPr>
      <t xml:space="preserve">Coryphospingus cucullatus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</si>
  <si>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Coryphospingus cucullatus</t>
  </si>
  <si>
    <t xml:space="preserve">tico-tico-rei</t>
  </si>
  <si>
    <t xml:space="preserve">Red-crested Finch</t>
  </si>
  <si>
    <r>
      <rPr>
        <i val="true"/>
        <sz val="10"/>
        <color theme="1"/>
        <rFont val="Arial"/>
        <family val="2"/>
        <charset val="1"/>
      </rPr>
      <t xml:space="preserve">Maschalethraupis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</si>
  <si>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Maschalethraupis</t>
  </si>
  <si>
    <r>
      <rPr>
        <i val="true"/>
        <sz val="10"/>
        <color theme="1"/>
        <rFont val="Arial"/>
        <family val="2"/>
        <charset val="1"/>
      </rPr>
      <t xml:space="preserve">Maschalethraupis surinamus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</si>
  <si>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Maschalethraupis surinamus</t>
  </si>
  <si>
    <t xml:space="preserve">tem-tem-de-topete-ferrugíneo</t>
  </si>
  <si>
    <t xml:space="preserve">Fulvous-crested Tanager</t>
  </si>
  <si>
    <r>
      <rPr>
        <i val="true"/>
        <sz val="10"/>
        <color theme="1"/>
        <rFont val="Arial"/>
        <family val="2"/>
        <charset val="1"/>
      </rPr>
      <t xml:space="preserve">Lanio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</si>
  <si>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Lanio</t>
  </si>
  <si>
    <r>
      <rPr>
        <i val="true"/>
        <sz val="10"/>
        <color theme="1"/>
        <rFont val="Arial"/>
        <family val="2"/>
        <charset val="1"/>
      </rPr>
      <t xml:space="preserve">Lanio versicolor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</si>
  <si>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Lanio versicolor</t>
  </si>
  <si>
    <t xml:space="preserve">pipira-de-asa-branca</t>
  </si>
  <si>
    <t xml:space="preserve">White-winged Shrike-Tanager</t>
  </si>
  <si>
    <r>
      <rPr>
        <i val="true"/>
        <sz val="10"/>
        <color theme="1"/>
        <rFont val="Arial"/>
        <family val="2"/>
        <charset val="1"/>
      </rPr>
      <t xml:space="preserve">Lanio fulvus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</si>
  <si>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Lanio fulvus</t>
  </si>
  <si>
    <t xml:space="preserve">pipira-parda</t>
  </si>
  <si>
    <t xml:space="preserve">Fulvous Shrike-Tanager</t>
  </si>
  <si>
    <r>
      <rPr>
        <i val="true"/>
        <sz val="10"/>
        <color theme="1"/>
        <rFont val="Arial"/>
        <family val="2"/>
        <charset val="1"/>
      </rPr>
      <t xml:space="preserve">Tachyphonus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</si>
  <si>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Tachyphonus</t>
  </si>
  <si>
    <r>
      <rPr>
        <i val="true"/>
        <sz val="10"/>
        <color theme="1"/>
        <rFont val="Arial"/>
        <family val="2"/>
        <charset val="1"/>
      </rPr>
      <t xml:space="preserve">Tachyphonus phoenicius</t>
    </r>
    <r>
      <rPr>
        <sz val="10"/>
        <color theme="1"/>
        <rFont val="Arial"/>
        <family val="2"/>
        <charset val="1"/>
      </rPr>
      <t xml:space="preserve"> Swainson, 1838</t>
    </r>
  </si>
  <si>
    <t xml:space="preserve">Tachyphonus phoenicius</t>
  </si>
  <si>
    <t xml:space="preserve">tem-tem-de-dragona-vermelha</t>
  </si>
  <si>
    <t xml:space="preserve">Red-shouldered Tanager</t>
  </si>
  <si>
    <r>
      <rPr>
        <i val="true"/>
        <sz val="10"/>
        <color theme="1"/>
        <rFont val="Arial"/>
        <family val="2"/>
        <charset val="1"/>
      </rPr>
      <t xml:space="preserve">Tachyphonus rufus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</si>
  <si>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Tachyphonus rufus</t>
  </si>
  <si>
    <t xml:space="preserve">pipira-preta</t>
  </si>
  <si>
    <t xml:space="preserve">White-lined Tanager</t>
  </si>
  <si>
    <r>
      <rPr>
        <i val="true"/>
        <sz val="10"/>
        <color theme="1"/>
        <rFont val="Arial"/>
        <family val="2"/>
        <charset val="1"/>
      </rPr>
      <t xml:space="preserve">Tachyphonus coronatus</t>
    </r>
    <r>
      <rPr>
        <sz val="10"/>
        <color theme="1"/>
        <rFont val="Arial"/>
        <family val="2"/>
        <charset val="1"/>
      </rPr>
      <t xml:space="preserve"> (Vieillot, 1822)</t>
    </r>
  </si>
  <si>
    <t xml:space="preserve">Tachyphonus coronatus</t>
  </si>
  <si>
    <t xml:space="preserve">tiê-preto</t>
  </si>
  <si>
    <t xml:space="preserve">Ruby-crowned Tanager</t>
  </si>
  <si>
    <r>
      <rPr>
        <i val="true"/>
        <sz val="10"/>
        <color theme="1"/>
        <rFont val="Arial"/>
        <family val="2"/>
        <charset val="1"/>
      </rPr>
      <t xml:space="preserve">Ramphocelus</t>
    </r>
    <r>
      <rPr>
        <sz val="10"/>
        <color theme="1"/>
        <rFont val="Arial"/>
        <family val="2"/>
        <charset val="1"/>
      </rPr>
      <t xml:space="preserve"> Desmarest, 1805</t>
    </r>
  </si>
  <si>
    <t xml:space="preserve">Ramphocelus</t>
  </si>
  <si>
    <r>
      <rPr>
        <i val="true"/>
        <sz val="10"/>
        <color theme="1"/>
        <rFont val="Arial"/>
        <family val="2"/>
        <charset val="1"/>
      </rPr>
      <t xml:space="preserve">Ramphocelus bresilia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</si>
  <si>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Ramphocelus bresilia</t>
  </si>
  <si>
    <t xml:space="preserve">tiê-sangue</t>
  </si>
  <si>
    <t xml:space="preserve">Brazilian Tanager</t>
  </si>
  <si>
    <r>
      <rPr>
        <i val="true"/>
        <sz val="10"/>
        <color theme="1"/>
        <rFont val="Arial"/>
        <family val="2"/>
        <charset val="1"/>
      </rPr>
      <t xml:space="preserve">Ramphocelus nigrogularis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</si>
  <si>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Ramphocelus nigrogularis</t>
  </si>
  <si>
    <t xml:space="preserve">pipira-de-máscara</t>
  </si>
  <si>
    <t xml:space="preserve">Masked Crimson Tanager</t>
  </si>
  <si>
    <r>
      <rPr>
        <i val="true"/>
        <sz val="10"/>
        <color theme="1"/>
        <rFont val="Arial"/>
        <family val="2"/>
        <charset val="1"/>
      </rPr>
      <t xml:space="preserve">Ramphocelus carbo</t>
    </r>
    <r>
      <rPr>
        <sz val="10"/>
        <color theme="1"/>
        <rFont val="Arial"/>
        <family val="2"/>
        <charset val="1"/>
      </rPr>
      <t xml:space="preserve"> (Pallas, 1764)</t>
    </r>
  </si>
  <si>
    <t xml:space="preserve">Ramphocelus carbo</t>
  </si>
  <si>
    <t xml:space="preserve">pipira-vermelha</t>
  </si>
  <si>
    <t xml:space="preserve">Silver-beaked Tanager</t>
  </si>
  <si>
    <t xml:space="preserve">Sporophilinae Ridgway, 1901</t>
  </si>
  <si>
    <t xml:space="preserve">Sporophilinae</t>
  </si>
  <si>
    <r>
      <rPr>
        <i val="true"/>
        <sz val="10"/>
        <color theme="1"/>
        <rFont val="Arial"/>
        <family val="2"/>
        <charset val="1"/>
      </rPr>
      <t xml:space="preserve">Sporophila</t>
    </r>
    <r>
      <rPr>
        <sz val="10"/>
        <color theme="1"/>
        <rFont val="Arial"/>
        <family val="2"/>
        <charset val="1"/>
      </rPr>
      <t xml:space="preserve"> Cabanis, 1844</t>
    </r>
  </si>
  <si>
    <t xml:space="preserve">Sporophila</t>
  </si>
  <si>
    <r>
      <rPr>
        <i val="true"/>
        <sz val="10"/>
        <color theme="1"/>
        <rFont val="Arial"/>
        <family val="2"/>
        <charset val="1"/>
      </rPr>
      <t xml:space="preserve">Sporophila lineola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</si>
  <si>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Sporophila lineola</t>
  </si>
  <si>
    <t xml:space="preserve">bigodinho</t>
  </si>
  <si>
    <t xml:space="preserve">Lined Seedeater</t>
  </si>
  <si>
    <r>
      <rPr>
        <i val="true"/>
        <sz val="10"/>
        <color theme="1"/>
        <rFont val="Arial"/>
        <family val="2"/>
        <charset val="1"/>
      </rPr>
      <t xml:space="preserve">Sporophila frontalis</t>
    </r>
    <r>
      <rPr>
        <sz val="10"/>
        <color theme="1"/>
        <rFont val="Arial"/>
        <family val="2"/>
        <charset val="1"/>
      </rPr>
      <t xml:space="preserve"> (Verreaux, 1869)</t>
    </r>
  </si>
  <si>
    <t xml:space="preserve">Sporophila frontalis</t>
  </si>
  <si>
    <t xml:space="preserve">pixoxó</t>
  </si>
  <si>
    <t xml:space="preserve">Buffy-fronted Seedeater</t>
  </si>
  <si>
    <r>
      <rPr>
        <i val="true"/>
        <sz val="10"/>
        <color theme="1"/>
        <rFont val="Arial"/>
        <family val="2"/>
        <charset val="1"/>
      </rPr>
      <t xml:space="preserve">Sporophila falcirostris</t>
    </r>
    <r>
      <rPr>
        <sz val="10"/>
        <color theme="1"/>
        <rFont val="Arial"/>
        <family val="2"/>
        <charset val="1"/>
      </rPr>
      <t xml:space="preserve"> (Temminck, 1820)</t>
    </r>
  </si>
  <si>
    <t xml:space="preserve">Sporophila falcirostris</t>
  </si>
  <si>
    <t xml:space="preserve">cigarrinha-do-sul</t>
  </si>
  <si>
    <t xml:space="preserve">Temminck's Seedeater</t>
  </si>
  <si>
    <r>
      <rPr>
        <i val="true"/>
        <sz val="10"/>
        <color theme="1"/>
        <rFont val="Arial"/>
        <family val="2"/>
        <charset val="1"/>
      </rPr>
      <t xml:space="preserve">Sporophila schistacea</t>
    </r>
    <r>
      <rPr>
        <sz val="10"/>
        <color theme="1"/>
        <rFont val="Arial"/>
        <family val="2"/>
        <charset val="1"/>
      </rPr>
      <t xml:space="preserve"> (Lawrence, 1862)</t>
    </r>
  </si>
  <si>
    <t xml:space="preserve">Sporophila schistacea</t>
  </si>
  <si>
    <t xml:space="preserve">cigarrinha-do-norte</t>
  </si>
  <si>
    <t xml:space="preserve">Slate-colored Seedeater</t>
  </si>
  <si>
    <r>
      <rPr>
        <i val="true"/>
        <sz val="10"/>
        <color theme="1"/>
        <rFont val="Arial"/>
        <family val="2"/>
        <charset val="1"/>
      </rPr>
      <t xml:space="preserve">Sporophila intermedia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</si>
  <si>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Sporophila intermedia</t>
  </si>
  <si>
    <t xml:space="preserve">papa-capim-cinza</t>
  </si>
  <si>
    <t xml:space="preserve">Gray Seedeater</t>
  </si>
  <si>
    <r>
      <rPr>
        <i val="true"/>
        <sz val="10"/>
        <color theme="1"/>
        <rFont val="Arial"/>
        <family val="2"/>
        <charset val="1"/>
      </rPr>
      <t xml:space="preserve">Sporophila plumbea</t>
    </r>
    <r>
      <rPr>
        <sz val="10"/>
        <color theme="1"/>
        <rFont val="Arial"/>
        <family val="2"/>
        <charset val="1"/>
      </rPr>
      <t xml:space="preserve"> (Wied, 1830)</t>
    </r>
  </si>
  <si>
    <t xml:space="preserve">Sporophila plumbea</t>
  </si>
  <si>
    <t xml:space="preserve">patativa</t>
  </si>
  <si>
    <t xml:space="preserve">Plumbeous Seedeater</t>
  </si>
  <si>
    <r>
      <rPr>
        <i val="true"/>
        <sz val="10"/>
        <color theme="1"/>
        <rFont val="Arial"/>
        <family val="2"/>
        <charset val="1"/>
      </rPr>
      <t xml:space="preserve">Sporophila beltoni</t>
    </r>
    <r>
      <rPr>
        <sz val="10"/>
        <color theme="1"/>
        <rFont val="Arial"/>
        <family val="2"/>
        <charset val="1"/>
      </rPr>
      <t xml:space="preserve"> Repenning &amp; Fontana, 2013</t>
    </r>
  </si>
  <si>
    <t xml:space="preserve">Sporophila beltoni</t>
  </si>
  <si>
    <t xml:space="preserve">patativa-tropeira</t>
  </si>
  <si>
    <t xml:space="preserve">Tropeiro Seedeater</t>
  </si>
  <si>
    <r>
      <rPr>
        <i val="true"/>
        <sz val="10"/>
        <color theme="1"/>
        <rFont val="Arial"/>
        <family val="2"/>
        <charset val="1"/>
      </rPr>
      <t xml:space="preserve">Sporophila americana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</si>
  <si>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Sporophila americana</t>
  </si>
  <si>
    <t xml:space="preserve">coleiro-do-norte</t>
  </si>
  <si>
    <t xml:space="preserve">Wing-barred Seedeater</t>
  </si>
  <si>
    <r>
      <rPr>
        <i val="true"/>
        <sz val="10"/>
        <color theme="1"/>
        <rFont val="Arial"/>
        <family val="2"/>
        <charset val="1"/>
      </rPr>
      <t xml:space="preserve">Sporophila murallae</t>
    </r>
    <r>
      <rPr>
        <sz val="10"/>
        <color theme="1"/>
        <rFont val="Arial"/>
        <family val="2"/>
        <charset val="1"/>
      </rPr>
      <t xml:space="preserve"> Chapman, 1915</t>
    </r>
  </si>
  <si>
    <t xml:space="preserve">Sporophila murallae</t>
  </si>
  <si>
    <t xml:space="preserve">papa-capim-de-caquetá</t>
  </si>
  <si>
    <t xml:space="preserve">Caqueta Seedeater</t>
  </si>
  <si>
    <r>
      <rPr>
        <i val="true"/>
        <sz val="10"/>
        <color theme="1"/>
        <rFont val="Arial"/>
        <family val="2"/>
        <charset val="1"/>
      </rPr>
      <t xml:space="preserve">Sporophila collaris</t>
    </r>
    <r>
      <rPr>
        <sz val="10"/>
        <color theme="1"/>
        <rFont val="Arial"/>
        <family val="2"/>
        <charset val="1"/>
      </rPr>
      <t xml:space="preserve"> (Boddaert, 1783)</t>
    </r>
  </si>
  <si>
    <t xml:space="preserve">Sporophila collaris</t>
  </si>
  <si>
    <t xml:space="preserve">coleiro-do-brejo</t>
  </si>
  <si>
    <t xml:space="preserve">Rusty-collared Seedeater</t>
  </si>
  <si>
    <r>
      <rPr>
        <i val="true"/>
        <sz val="10"/>
        <color theme="1"/>
        <rFont val="Arial"/>
        <family val="2"/>
        <charset val="1"/>
      </rPr>
      <t xml:space="preserve">Sporophila bouvronides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</si>
  <si>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Sporophila bouvronides</t>
  </si>
  <si>
    <t xml:space="preserve">estrela-do-norte</t>
  </si>
  <si>
    <t xml:space="preserve">Lesson's Seedeater</t>
  </si>
  <si>
    <r>
      <rPr>
        <i val="true"/>
        <sz val="10"/>
        <color theme="1"/>
        <rFont val="Arial"/>
        <family val="2"/>
        <charset val="1"/>
      </rPr>
      <t xml:space="preserve">Sporophila luctuosa</t>
    </r>
    <r>
      <rPr>
        <sz val="10"/>
        <color theme="1"/>
        <rFont val="Arial"/>
        <family val="2"/>
        <charset val="1"/>
      </rPr>
      <t xml:space="preserve"> (Lafresnaye, 1843)</t>
    </r>
  </si>
  <si>
    <t xml:space="preserve">Sporophila luctuosa</t>
  </si>
  <si>
    <t xml:space="preserve">papa-capim-preto-e-branco</t>
  </si>
  <si>
    <t xml:space="preserve">Black-and-white Seedeater</t>
  </si>
  <si>
    <r>
      <rPr>
        <i val="true"/>
        <sz val="10"/>
        <color theme="1"/>
        <rFont val="Arial"/>
        <family val="2"/>
        <charset val="1"/>
      </rPr>
      <t xml:space="preserve">Sporophila nigricollis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</si>
  <si>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Sporophila nigricollis</t>
  </si>
  <si>
    <t xml:space="preserve">baiano</t>
  </si>
  <si>
    <t xml:space="preserve">Yellow-bellied Seedeater</t>
  </si>
  <si>
    <r>
      <rPr>
        <i val="true"/>
        <sz val="10"/>
        <color theme="1"/>
        <rFont val="Arial"/>
        <family val="2"/>
        <charset val="1"/>
      </rPr>
      <t xml:space="preserve">Sporophila ardesiaca</t>
    </r>
    <r>
      <rPr>
        <sz val="10"/>
        <color theme="1"/>
        <rFont val="Arial"/>
        <family val="2"/>
        <charset val="1"/>
      </rPr>
      <t xml:space="preserve"> (Dubois, 1894)</t>
    </r>
  </si>
  <si>
    <t xml:space="preserve">Sporophila ardesiaca</t>
  </si>
  <si>
    <t xml:space="preserve">papa-capim-de-costas-cinza</t>
  </si>
  <si>
    <t xml:space="preserve">Dubois's Seedeater</t>
  </si>
  <si>
    <r>
      <rPr>
        <i val="true"/>
        <sz val="10"/>
        <color theme="1"/>
        <rFont val="Arial"/>
        <family val="2"/>
        <charset val="1"/>
      </rPr>
      <t xml:space="preserve">Sporophila caerulescens</t>
    </r>
    <r>
      <rPr>
        <sz val="10"/>
        <color theme="1"/>
        <rFont val="Arial"/>
        <family val="2"/>
        <charset val="1"/>
      </rPr>
      <t xml:space="preserve"> (Vieillot, 1823)</t>
    </r>
  </si>
  <si>
    <t xml:space="preserve">Sporophila caerulescens</t>
  </si>
  <si>
    <t xml:space="preserve">coleirinho</t>
  </si>
  <si>
    <t xml:space="preserve">Double-collared Seedeater</t>
  </si>
  <si>
    <r>
      <rPr>
        <i val="true"/>
        <sz val="10"/>
        <color theme="1"/>
        <rFont val="Arial"/>
        <family val="2"/>
        <charset val="1"/>
      </rPr>
      <t xml:space="preserve">Sporophila albogularis</t>
    </r>
    <r>
      <rPr>
        <sz val="10"/>
        <color theme="1"/>
        <rFont val="Arial"/>
        <family val="2"/>
        <charset val="1"/>
      </rPr>
      <t xml:space="preserve"> (Spix, 1825)</t>
    </r>
  </si>
  <si>
    <t xml:space="preserve">Sporophila albogularis</t>
  </si>
  <si>
    <t xml:space="preserve">golinho</t>
  </si>
  <si>
    <t xml:space="preserve">White-throated Seedeater</t>
  </si>
  <si>
    <r>
      <rPr>
        <i val="true"/>
        <sz val="10"/>
        <color theme="1"/>
        <rFont val="Arial"/>
        <family val="2"/>
        <charset val="1"/>
      </rPr>
      <t xml:space="preserve">Sporophila leucoptera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</si>
  <si>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Sporophila leucoptera</t>
  </si>
  <si>
    <t xml:space="preserve">chorão</t>
  </si>
  <si>
    <t xml:space="preserve">White-bellied Seedeater</t>
  </si>
  <si>
    <r>
      <rPr>
        <i val="true"/>
        <sz val="10"/>
        <color theme="1"/>
        <rFont val="Arial"/>
        <family val="2"/>
        <charset val="1"/>
      </rPr>
      <t xml:space="preserve">Sporophila nigrorufa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</si>
  <si>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Sporophila nigrorufa</t>
  </si>
  <si>
    <t xml:space="preserve">caboclinho-do-sertão</t>
  </si>
  <si>
    <t xml:space="preserve">Black-and-tawny Seedeater</t>
  </si>
  <si>
    <r>
      <rPr>
        <i val="true"/>
        <sz val="10"/>
        <color theme="1"/>
        <rFont val="Arial"/>
        <family val="2"/>
        <charset val="1"/>
      </rPr>
      <t xml:space="preserve">Sporophila bouvreuil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</si>
  <si>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Sporophila bouvreuil</t>
  </si>
  <si>
    <t xml:space="preserve">caboclinho</t>
  </si>
  <si>
    <t xml:space="preserve">Copper Seedeater</t>
  </si>
  <si>
    <r>
      <rPr>
        <i val="true"/>
        <sz val="10"/>
        <color theme="1"/>
        <rFont val="Arial"/>
        <family val="2"/>
        <charset val="1"/>
      </rPr>
      <t xml:space="preserve">Sporophila pileata</t>
    </r>
    <r>
      <rPr>
        <sz val="10"/>
        <color theme="1"/>
        <rFont val="Arial"/>
        <family val="2"/>
        <charset val="1"/>
      </rPr>
      <t xml:space="preserve"> (Sclater, 1865)</t>
    </r>
  </si>
  <si>
    <t xml:space="preserve">Sporophila pileata</t>
  </si>
  <si>
    <t xml:space="preserve">caboclinho-coroado</t>
  </si>
  <si>
    <t xml:space="preserve">Pearly-bellied Seedeater</t>
  </si>
  <si>
    <r>
      <rPr>
        <i val="true"/>
        <sz val="10"/>
        <color theme="1"/>
        <rFont val="Arial"/>
        <family val="2"/>
        <charset val="1"/>
      </rPr>
      <t xml:space="preserve">Sporophila minuta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</si>
  <si>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Sporophila minuta</t>
  </si>
  <si>
    <t xml:space="preserve">caboclinho-lindo</t>
  </si>
  <si>
    <t xml:space="preserve">Ruddy-breasted Seedeater</t>
  </si>
  <si>
    <r>
      <rPr>
        <i val="true"/>
        <sz val="10"/>
        <color theme="1"/>
        <rFont val="Arial"/>
        <family val="2"/>
        <charset val="1"/>
      </rPr>
      <t xml:space="preserve">Sporophila hypoxantha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</si>
  <si>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Sporophila hypoxantha</t>
  </si>
  <si>
    <t xml:space="preserve">caboclinho-de-barriga-vermelha</t>
  </si>
  <si>
    <t xml:space="preserve">Tawny-bellied Seedeater</t>
  </si>
  <si>
    <r>
      <rPr>
        <i val="true"/>
        <sz val="10"/>
        <color theme="1"/>
        <rFont val="Arial"/>
        <family val="2"/>
        <charset val="1"/>
      </rPr>
      <t xml:space="preserve">Sporophila ruficollis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</si>
  <si>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Sporophila ruficollis</t>
  </si>
  <si>
    <t xml:space="preserve">caboclinho-de-papo-escuro</t>
  </si>
  <si>
    <t xml:space="preserve">Dark-throated Seedeater</t>
  </si>
  <si>
    <r>
      <rPr>
        <i val="true"/>
        <sz val="10"/>
        <color theme="1"/>
        <rFont val="Arial"/>
        <family val="2"/>
        <charset val="1"/>
      </rPr>
      <t xml:space="preserve">Sporophila iberaensis</t>
    </r>
    <r>
      <rPr>
        <sz val="10"/>
        <color theme="1"/>
        <rFont val="Arial"/>
        <family val="2"/>
        <charset val="1"/>
      </rPr>
      <t xml:space="preserve"> Di Giacomo &amp; Kopuchian, 2016</t>
    </r>
  </si>
  <si>
    <t xml:space="preserve">Sporophila iberaensis</t>
  </si>
  <si>
    <t xml:space="preserve">caboclinho-do-pantanal</t>
  </si>
  <si>
    <t xml:space="preserve">Ibera Seedeater</t>
  </si>
  <si>
    <r>
      <rPr>
        <i val="true"/>
        <sz val="10"/>
        <color theme="1"/>
        <rFont val="Arial"/>
        <family val="2"/>
        <charset val="1"/>
      </rPr>
      <t xml:space="preserve">Sporophila palustris</t>
    </r>
    <r>
      <rPr>
        <sz val="10"/>
        <color theme="1"/>
        <rFont val="Arial"/>
        <family val="2"/>
        <charset val="1"/>
      </rPr>
      <t xml:space="preserve"> (Barrows, 1883)</t>
    </r>
  </si>
  <si>
    <t xml:space="preserve">Sporophila palustris</t>
  </si>
  <si>
    <t xml:space="preserve">caboclinho-de-papo-branco</t>
  </si>
  <si>
    <t xml:space="preserve">Marsh Seedeater</t>
  </si>
  <si>
    <r>
      <rPr>
        <i val="true"/>
        <sz val="10"/>
        <color theme="1"/>
        <rFont val="Arial"/>
        <family val="2"/>
        <charset val="1"/>
      </rPr>
      <t xml:space="preserve">Sporophila castaneiventris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</si>
  <si>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Sporophila castaneiventris</t>
  </si>
  <si>
    <t xml:space="preserve">caboclinho-de-peito-castanho</t>
  </si>
  <si>
    <t xml:space="preserve">Chestnut-bellied Seedeater</t>
  </si>
  <si>
    <r>
      <rPr>
        <i val="true"/>
        <sz val="10"/>
        <color theme="1"/>
        <rFont val="Arial"/>
        <family val="2"/>
        <charset val="1"/>
      </rPr>
      <t xml:space="preserve">Sporophila hypochroma</t>
    </r>
    <r>
      <rPr>
        <sz val="10"/>
        <color theme="1"/>
        <rFont val="Arial"/>
        <family val="2"/>
        <charset val="1"/>
      </rPr>
      <t xml:space="preserve"> Todd, 1915</t>
    </r>
  </si>
  <si>
    <t xml:space="preserve">Sporophila hypochroma</t>
  </si>
  <si>
    <t xml:space="preserve">caboclinho-de-sobre-ferrugem</t>
  </si>
  <si>
    <t xml:space="preserve">Rufous-rumped Seedeater</t>
  </si>
  <si>
    <r>
      <rPr>
        <i val="true"/>
        <sz val="10"/>
        <color theme="1"/>
        <rFont val="Arial"/>
        <family val="2"/>
        <charset val="1"/>
      </rPr>
      <t xml:space="preserve">Sporophila cinnamomea</t>
    </r>
    <r>
      <rPr>
        <sz val="10"/>
        <color theme="1"/>
        <rFont val="Arial"/>
        <family val="2"/>
        <charset val="1"/>
      </rPr>
      <t xml:space="preserve"> (Lafresnaye, 1839)</t>
    </r>
  </si>
  <si>
    <t xml:space="preserve">Sporophila cinnamomea</t>
  </si>
  <si>
    <t xml:space="preserve">caboclinho-de-chapéu-cinzento</t>
  </si>
  <si>
    <t xml:space="preserve">Chestnut Seedeater</t>
  </si>
  <si>
    <r>
      <rPr>
        <i val="true"/>
        <sz val="10"/>
        <color theme="1"/>
        <rFont val="Arial"/>
        <family val="2"/>
        <charset val="1"/>
      </rPr>
      <t xml:space="preserve">Sporophila melanogaster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</si>
  <si>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Sporophila melanogaster</t>
  </si>
  <si>
    <t xml:space="preserve">caboclinho-de-barriga-preta</t>
  </si>
  <si>
    <t xml:space="preserve">Black-bellied Seedeater</t>
  </si>
  <si>
    <r>
      <rPr>
        <i val="true"/>
        <sz val="10"/>
        <color theme="1"/>
        <rFont val="Arial"/>
        <family val="2"/>
        <charset val="1"/>
      </rPr>
      <t xml:space="preserve">Sporophila angolensis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</si>
  <si>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Sporophila angolensis</t>
  </si>
  <si>
    <t xml:space="preserve">curió</t>
  </si>
  <si>
    <t xml:space="preserve">Chestnut-bellied Seed-Finch</t>
  </si>
  <si>
    <r>
      <rPr>
        <i val="true"/>
        <sz val="10"/>
        <color theme="1"/>
        <rFont val="Arial"/>
        <family val="2"/>
        <charset val="1"/>
      </rPr>
      <t xml:space="preserve">Sporophila crassirostris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</si>
  <si>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Sporophila crassirostris</t>
  </si>
  <si>
    <t xml:space="preserve">bicudinho</t>
  </si>
  <si>
    <t xml:space="preserve">Large-billed Seed-Finch</t>
  </si>
  <si>
    <r>
      <rPr>
        <i val="true"/>
        <sz val="10"/>
        <color theme="1"/>
        <rFont val="Arial"/>
        <family val="2"/>
        <charset val="1"/>
      </rPr>
      <t xml:space="preserve">Sporophila maximiliani</t>
    </r>
    <r>
      <rPr>
        <sz val="10"/>
        <color theme="1"/>
        <rFont val="Arial"/>
        <family val="2"/>
        <charset val="1"/>
      </rPr>
      <t xml:space="preserve"> (Cabanis, 1851)</t>
    </r>
  </si>
  <si>
    <t xml:space="preserve">Sporophila maximiliani</t>
  </si>
  <si>
    <t xml:space="preserve">bicudo</t>
  </si>
  <si>
    <t xml:space="preserve">Great-billed Seed-Finch</t>
  </si>
  <si>
    <r>
      <rPr>
        <i val="true"/>
        <sz val="10"/>
        <color theme="1"/>
        <rFont val="Arial"/>
        <family val="2"/>
        <charset val="1"/>
      </rPr>
      <t xml:space="preserve">Dolospingus</t>
    </r>
    <r>
      <rPr>
        <sz val="10"/>
        <color theme="1"/>
        <rFont val="Arial"/>
        <family val="2"/>
        <charset val="1"/>
      </rPr>
      <t xml:space="preserve"> Elliot, 1871</t>
    </r>
  </si>
  <si>
    <t xml:space="preserve">Dolospingus</t>
  </si>
  <si>
    <r>
      <rPr>
        <i val="true"/>
        <sz val="10"/>
        <color theme="1"/>
        <rFont val="Arial"/>
        <family val="2"/>
        <charset val="1"/>
      </rPr>
      <t xml:space="preserve">Dolospingus fringilloides</t>
    </r>
    <r>
      <rPr>
        <sz val="10"/>
        <color theme="1"/>
        <rFont val="Arial"/>
        <family val="2"/>
        <charset val="1"/>
      </rPr>
      <t xml:space="preserve"> (Pelzeln, 1870)</t>
    </r>
  </si>
  <si>
    <t xml:space="preserve">Dolospingus fringilloides</t>
  </si>
  <si>
    <t xml:space="preserve">papa-capim-de-coleira</t>
  </si>
  <si>
    <t xml:space="preserve">White-naped Seedeater</t>
  </si>
  <si>
    <t xml:space="preserve">Poospizinae Wolters, 1980</t>
  </si>
  <si>
    <t xml:space="preserve">Poospizinae</t>
  </si>
  <si>
    <r>
      <rPr>
        <i val="true"/>
        <sz val="10"/>
        <color theme="1"/>
        <rFont val="Arial"/>
        <family val="2"/>
        <charset val="1"/>
      </rPr>
      <t xml:space="preserve">Poospiza</t>
    </r>
    <r>
      <rPr>
        <sz val="10"/>
        <color theme="1"/>
        <rFont val="Arial"/>
        <family val="2"/>
        <charset val="1"/>
      </rPr>
      <t xml:space="preserve"> Cabanis, 1847</t>
    </r>
  </si>
  <si>
    <t xml:space="preserve">Poospiza</t>
  </si>
  <si>
    <r>
      <rPr>
        <i val="true"/>
        <sz val="10"/>
        <color theme="1"/>
        <rFont val="Arial"/>
        <family val="2"/>
        <charset val="1"/>
      </rPr>
      <t xml:space="preserve">Poospiza nigrorufa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</si>
  <si>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Poospiza nigrorufa</t>
  </si>
  <si>
    <t xml:space="preserve">quem-te-vestiu</t>
  </si>
  <si>
    <t xml:space="preserve">Black-and-rufous Warbling-Finch</t>
  </si>
  <si>
    <r>
      <rPr>
        <i val="true"/>
        <sz val="10"/>
        <color theme="1"/>
        <rFont val="Arial"/>
        <family val="2"/>
        <charset val="1"/>
      </rPr>
      <t xml:space="preserve">Thlypopsis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</si>
  <si>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Thlypopsis</t>
  </si>
  <si>
    <r>
      <rPr>
        <i val="true"/>
        <sz val="10"/>
        <color theme="1"/>
        <rFont val="Arial"/>
        <family val="2"/>
        <charset val="1"/>
      </rPr>
      <t xml:space="preserve">Thlypopsis sordida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</si>
  <si>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Thlypopsis sordida</t>
  </si>
  <si>
    <t xml:space="preserve">saí-canário</t>
  </si>
  <si>
    <t xml:space="preserve">Orange-headed Tanager</t>
  </si>
  <si>
    <r>
      <rPr>
        <i val="true"/>
        <sz val="10"/>
        <color theme="1"/>
        <rFont val="Arial"/>
        <family val="2"/>
        <charset val="1"/>
      </rPr>
      <t xml:space="preserve">Thlypopsis pyrrhocoma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</si>
  <si>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Thlypopsis pyrrhocoma</t>
  </si>
  <si>
    <t xml:space="preserve">cabecinha-castanha</t>
  </si>
  <si>
    <t xml:space="preserve">Chestnut-headed Tanager</t>
  </si>
  <si>
    <r>
      <rPr>
        <i val="true"/>
        <sz val="10"/>
        <color theme="1"/>
        <rFont val="Arial"/>
        <family val="2"/>
        <charset val="1"/>
      </rPr>
      <t xml:space="preserve">Castanozoster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</si>
  <si>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Castanozoster</t>
  </si>
  <si>
    <r>
      <rPr>
        <i val="true"/>
        <sz val="10"/>
        <color theme="1"/>
        <rFont val="Arial"/>
        <family val="2"/>
        <charset val="1"/>
      </rPr>
      <t xml:space="preserve">Castanozoster thoracicus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</si>
  <si>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Castanozoster thoracicus</t>
  </si>
  <si>
    <t xml:space="preserve">peito-pinhão</t>
  </si>
  <si>
    <t xml:space="preserve">Bay-chested Warbling-Finch</t>
  </si>
  <si>
    <r>
      <rPr>
        <i val="true"/>
        <sz val="10"/>
        <color theme="1"/>
        <rFont val="Arial"/>
        <family val="2"/>
        <charset val="1"/>
      </rPr>
      <t xml:space="preserve">Cypsnagra</t>
    </r>
    <r>
      <rPr>
        <sz val="10"/>
        <color theme="1"/>
        <rFont val="Arial"/>
        <family val="2"/>
        <charset val="1"/>
      </rPr>
      <t xml:space="preserve"> Lesson, 1831</t>
    </r>
  </si>
  <si>
    <t xml:space="preserve">Cypsnagra</t>
  </si>
  <si>
    <r>
      <rPr>
        <i val="true"/>
        <sz val="10"/>
        <color theme="1"/>
        <rFont val="Arial"/>
        <family val="2"/>
        <charset val="1"/>
      </rPr>
      <t xml:space="preserve">Cypsnagra hirundinacea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</si>
  <si>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Cypsnagra hirundinacea</t>
  </si>
  <si>
    <t xml:space="preserve">bandoleta</t>
  </si>
  <si>
    <t xml:space="preserve">White-rumped Tanager</t>
  </si>
  <si>
    <r>
      <rPr>
        <i val="true"/>
        <sz val="10"/>
        <color theme="1"/>
        <rFont val="Arial"/>
        <family val="2"/>
        <charset val="1"/>
      </rPr>
      <t xml:space="preserve">Donacospiza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</si>
  <si>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Donacospiza</t>
  </si>
  <si>
    <r>
      <rPr>
        <i val="true"/>
        <sz val="10"/>
        <color theme="1"/>
        <rFont val="Arial"/>
        <family val="2"/>
        <charset val="1"/>
      </rPr>
      <t xml:space="preserve">Donacospiza albifrons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</si>
  <si>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Donacospiza albifrons</t>
  </si>
  <si>
    <t xml:space="preserve">tico-tico-do-banhado</t>
  </si>
  <si>
    <t xml:space="preserve">Long-tailed Reed Finch</t>
  </si>
  <si>
    <r>
      <rPr>
        <i val="true"/>
        <sz val="10"/>
        <color theme="1"/>
        <rFont val="Arial"/>
        <family val="2"/>
        <charset val="1"/>
      </rPr>
      <t xml:space="preserve">Microspingus</t>
    </r>
    <r>
      <rPr>
        <sz val="10"/>
        <color theme="1"/>
        <rFont val="Arial"/>
        <family val="2"/>
        <charset val="1"/>
      </rPr>
      <t xml:space="preserve"> Taczanowski, 1874</t>
    </r>
  </si>
  <si>
    <t xml:space="preserve">Microspingus</t>
  </si>
  <si>
    <r>
      <rPr>
        <i val="true"/>
        <sz val="10"/>
        <color theme="1"/>
        <rFont val="Arial"/>
        <family val="2"/>
        <charset val="1"/>
      </rPr>
      <t xml:space="preserve">Microspingus lateralis</t>
    </r>
    <r>
      <rPr>
        <sz val="10"/>
        <color theme="1"/>
        <rFont val="Arial"/>
        <family val="2"/>
        <charset val="1"/>
      </rPr>
      <t xml:space="preserve"> (Nordmann, 1835)</t>
    </r>
  </si>
  <si>
    <t xml:space="preserve">Microspingus lateralis</t>
  </si>
  <si>
    <t xml:space="preserve">quete-do-sudeste</t>
  </si>
  <si>
    <t xml:space="preserve">Buff-throated Warbling-Finch</t>
  </si>
  <si>
    <r>
      <rPr>
        <i val="true"/>
        <sz val="10"/>
        <color theme="1"/>
        <rFont val="Arial"/>
        <family val="2"/>
        <charset val="1"/>
      </rPr>
      <t xml:space="preserve">Microspingus cabanisi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</si>
  <si>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Microspingus cabanisi</t>
  </si>
  <si>
    <t xml:space="preserve">quete-do-sul</t>
  </si>
  <si>
    <t xml:space="preserve">Gray-throated Warbling-Finch</t>
  </si>
  <si>
    <r>
      <rPr>
        <i val="true"/>
        <sz val="10"/>
        <color theme="1"/>
        <rFont val="Arial"/>
        <family val="2"/>
        <charset val="1"/>
      </rPr>
      <t xml:space="preserve">Microspingus melanoleucus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</si>
  <si>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Microspingus melanoleucus</t>
  </si>
  <si>
    <t xml:space="preserve">capacetinho</t>
  </si>
  <si>
    <t xml:space="preserve">Black-capped Warbling-Finch</t>
  </si>
  <si>
    <r>
      <rPr>
        <i val="true"/>
        <sz val="10"/>
        <color theme="1"/>
        <rFont val="Arial"/>
        <family val="2"/>
        <charset val="1"/>
      </rPr>
      <t xml:space="preserve">Microspingus cinereus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</si>
  <si>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Microspingus cinereus</t>
  </si>
  <si>
    <t xml:space="preserve">capacetinho-do-oco-do-pau</t>
  </si>
  <si>
    <t xml:space="preserve">Cinereous Warbling-Finch</t>
  </si>
  <si>
    <t xml:space="preserve">Diglossinae Sclater, 1875</t>
  </si>
  <si>
    <t xml:space="preserve">Diglossinae</t>
  </si>
  <si>
    <r>
      <rPr>
        <i val="true"/>
        <sz val="10"/>
        <color theme="1"/>
        <rFont val="Arial"/>
        <family val="2"/>
        <charset val="1"/>
      </rPr>
      <t xml:space="preserve">Conirostrum</t>
    </r>
    <r>
      <rPr>
        <sz val="10"/>
        <color theme="1"/>
        <rFont val="Arial"/>
        <family val="2"/>
        <charset val="1"/>
      </rPr>
      <t xml:space="preserve"> d'Orbigny &amp; Lafresnaye, 1838</t>
    </r>
  </si>
  <si>
    <t xml:space="preserve">Conirostrum</t>
  </si>
  <si>
    <r>
      <rPr>
        <i val="true"/>
        <sz val="10"/>
        <color theme="1"/>
        <rFont val="Arial"/>
        <family val="2"/>
        <charset val="1"/>
      </rPr>
      <t xml:space="preserve">Conirostrum speciosum</t>
    </r>
    <r>
      <rPr>
        <sz val="10"/>
        <color theme="1"/>
        <rFont val="Arial"/>
        <family val="2"/>
        <charset val="1"/>
      </rPr>
      <t xml:space="preserve"> (Temminck, 1824)</t>
    </r>
  </si>
  <si>
    <t xml:space="preserve">Conirostrum speciosum</t>
  </si>
  <si>
    <t xml:space="preserve">figuinha-de-rabo-castanho</t>
  </si>
  <si>
    <t xml:space="preserve">Chestnut-vented Conebill</t>
  </si>
  <si>
    <r>
      <rPr>
        <i val="true"/>
        <sz val="10"/>
        <color theme="1"/>
        <rFont val="Arial"/>
        <family val="2"/>
        <charset val="1"/>
      </rPr>
      <t xml:space="preserve">Conirostrum bicolor</t>
    </r>
    <r>
      <rPr>
        <sz val="10"/>
        <color theme="1"/>
        <rFont val="Arial"/>
        <family val="2"/>
        <charset val="1"/>
      </rPr>
      <t xml:space="preserve"> (Vieillot, 1809)</t>
    </r>
  </si>
  <si>
    <t xml:space="preserve">Conirostrum bicolor</t>
  </si>
  <si>
    <t xml:space="preserve">figuinha-do-mangue</t>
  </si>
  <si>
    <t xml:space="preserve">Bicolored Conebill</t>
  </si>
  <si>
    <r>
      <rPr>
        <i val="true"/>
        <sz val="10"/>
        <color theme="1"/>
        <rFont val="Arial"/>
        <family val="2"/>
        <charset val="1"/>
      </rPr>
      <t xml:space="preserve">Conirostrum margaritae</t>
    </r>
    <r>
      <rPr>
        <sz val="10"/>
        <color theme="1"/>
        <rFont val="Arial"/>
        <family val="2"/>
        <charset val="1"/>
      </rPr>
      <t xml:space="preserve"> (Holt, 1931)</t>
    </r>
  </si>
  <si>
    <t xml:space="preserve">Conirostrum margaritae</t>
  </si>
  <si>
    <t xml:space="preserve">figuinha-amazônica</t>
  </si>
  <si>
    <t xml:space="preserve">Pearly-breasted Conebill</t>
  </si>
  <si>
    <r>
      <rPr>
        <i val="true"/>
        <sz val="10"/>
        <color theme="1"/>
        <rFont val="Arial"/>
        <family val="2"/>
        <charset val="1"/>
      </rPr>
      <t xml:space="preserve">Sicalis</t>
    </r>
    <r>
      <rPr>
        <sz val="10"/>
        <color theme="1"/>
        <rFont val="Arial"/>
        <family val="2"/>
        <charset val="1"/>
      </rPr>
      <t xml:space="preserve"> Boie, 1828</t>
    </r>
  </si>
  <si>
    <t xml:space="preserve">Sicalis</t>
  </si>
  <si>
    <r>
      <rPr>
        <i val="true"/>
        <sz val="10"/>
        <color theme="1"/>
        <rFont val="Arial"/>
        <family val="2"/>
        <charset val="1"/>
      </rPr>
      <t xml:space="preserve">Sicalis citrina</t>
    </r>
    <r>
      <rPr>
        <sz val="10"/>
        <color theme="1"/>
        <rFont val="Arial"/>
        <family val="2"/>
        <charset val="1"/>
      </rPr>
      <t xml:space="preserve"> Pelzeln, 1870</t>
    </r>
  </si>
  <si>
    <t xml:space="preserve">Sicalis citrina</t>
  </si>
  <si>
    <t xml:space="preserve">canário-rasteiro</t>
  </si>
  <si>
    <t xml:space="preserve">Stripe-tailed Yellow-Finch</t>
  </si>
  <si>
    <r>
      <rPr>
        <i val="true"/>
        <sz val="10"/>
        <color theme="1"/>
        <rFont val="Arial"/>
        <family val="2"/>
        <charset val="1"/>
      </rPr>
      <t xml:space="preserve">Sicalis flaveola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</si>
  <si>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Sicalis flaveola</t>
  </si>
  <si>
    <t xml:space="preserve">canário-da-terra</t>
  </si>
  <si>
    <t xml:space="preserve">Saffron Finch</t>
  </si>
  <si>
    <r>
      <rPr>
        <i val="true"/>
        <sz val="10"/>
        <color theme="1"/>
        <rFont val="Arial"/>
        <family val="2"/>
        <charset val="1"/>
      </rPr>
      <t xml:space="preserve">Sicalis columbiana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</si>
  <si>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Sicalis columbiana</t>
  </si>
  <si>
    <t xml:space="preserve">canário-do-amazonas</t>
  </si>
  <si>
    <t xml:space="preserve">Orange-fronted Yellow-Finch</t>
  </si>
  <si>
    <r>
      <rPr>
        <i val="true"/>
        <sz val="10"/>
        <color theme="1"/>
        <rFont val="Arial"/>
        <family val="2"/>
        <charset val="1"/>
      </rPr>
      <t xml:space="preserve">Sicalis luteola</t>
    </r>
    <r>
      <rPr>
        <sz val="10"/>
        <color theme="1"/>
        <rFont val="Arial"/>
        <family val="2"/>
        <charset val="1"/>
      </rPr>
      <t xml:space="preserve"> (Sparrman, 1789)</t>
    </r>
  </si>
  <si>
    <t xml:space="preserve">Sicalis luteola</t>
  </si>
  <si>
    <t xml:space="preserve">tipio</t>
  </si>
  <si>
    <t xml:space="preserve">Grassland Yellow-Finch</t>
  </si>
  <si>
    <r>
      <rPr>
        <i val="true"/>
        <sz val="10"/>
        <color theme="1"/>
        <rFont val="Arial"/>
        <family val="2"/>
        <charset val="1"/>
      </rPr>
      <t xml:space="preserve">Haplospiza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</si>
  <si>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Haplospiza</t>
  </si>
  <si>
    <r>
      <rPr>
        <i val="true"/>
        <sz val="10"/>
        <color theme="1"/>
        <rFont val="Arial"/>
        <family val="2"/>
        <charset val="1"/>
      </rPr>
      <t xml:space="preserve">Haplospiza unicolor</t>
    </r>
    <r>
      <rPr>
        <sz val="10"/>
        <color theme="1"/>
        <rFont val="Arial"/>
        <family val="2"/>
        <charset val="1"/>
      </rPr>
      <t xml:space="preserve"> Cabanis, 1851</t>
    </r>
  </si>
  <si>
    <t xml:space="preserve">Haplospiza unicolor</t>
  </si>
  <si>
    <t xml:space="preserve">cigarra-bambu</t>
  </si>
  <si>
    <t xml:space="preserve">Uniform Finch</t>
  </si>
  <si>
    <r>
      <rPr>
        <i val="true"/>
        <sz val="10"/>
        <color theme="1"/>
        <rFont val="Arial"/>
        <family val="2"/>
        <charset val="1"/>
      </rPr>
      <t xml:space="preserve">Catamenia</t>
    </r>
    <r>
      <rPr>
        <sz val="10"/>
        <color theme="1"/>
        <rFont val="Arial"/>
        <family val="2"/>
        <charset val="1"/>
      </rPr>
      <t xml:space="preserve"> Bonaparte, 1850</t>
    </r>
  </si>
  <si>
    <t xml:space="preserve">Catamenia</t>
  </si>
  <si>
    <r>
      <rPr>
        <i val="true"/>
        <sz val="10"/>
        <color theme="1"/>
        <rFont val="Arial"/>
        <family val="2"/>
        <charset val="1"/>
      </rPr>
      <t xml:space="preserve">Catamenia homochroa</t>
    </r>
    <r>
      <rPr>
        <sz val="10"/>
        <color theme="1"/>
        <rFont val="Arial"/>
        <family val="2"/>
        <charset val="1"/>
      </rPr>
      <t xml:space="preserve"> Sclater, 1859</t>
    </r>
  </si>
  <si>
    <t xml:space="preserve">Catamenia homochroa</t>
  </si>
  <si>
    <t xml:space="preserve">patativa-da-amazônia</t>
  </si>
  <si>
    <t xml:space="preserve">Paramo Seedeater</t>
  </si>
  <si>
    <r>
      <rPr>
        <i val="true"/>
        <sz val="10"/>
        <color theme="1"/>
        <rFont val="Arial"/>
        <family val="2"/>
        <charset val="1"/>
      </rPr>
      <t xml:space="preserve">Diglossa</t>
    </r>
    <r>
      <rPr>
        <sz val="10"/>
        <color theme="1"/>
        <rFont val="Arial"/>
        <family val="2"/>
        <charset val="1"/>
      </rPr>
      <t xml:space="preserve"> Wagler, 1832</t>
    </r>
  </si>
  <si>
    <t xml:space="preserve">Diglossa</t>
  </si>
  <si>
    <r>
      <rPr>
        <i val="true"/>
        <sz val="10"/>
        <color theme="1"/>
        <rFont val="Arial"/>
        <family val="2"/>
        <charset val="1"/>
      </rPr>
      <t xml:space="preserve">Diglossa duidae</t>
    </r>
    <r>
      <rPr>
        <sz val="10"/>
        <color theme="1"/>
        <rFont val="Arial"/>
        <family val="2"/>
        <charset val="1"/>
      </rPr>
      <t xml:space="preserve"> Chapman, 1929</t>
    </r>
  </si>
  <si>
    <t xml:space="preserve">Diglossa duidae</t>
  </si>
  <si>
    <t xml:space="preserve">fura-flor-escamoso</t>
  </si>
  <si>
    <t xml:space="preserve">Scaled Flowerpiercer</t>
  </si>
  <si>
    <r>
      <rPr>
        <i val="true"/>
        <sz val="10"/>
        <color theme="1"/>
        <rFont val="Arial"/>
        <family val="2"/>
        <charset val="1"/>
      </rPr>
      <t xml:space="preserve">Diglossa major</t>
    </r>
    <r>
      <rPr>
        <sz val="10"/>
        <color theme="1"/>
        <rFont val="Arial"/>
        <family val="2"/>
        <charset val="1"/>
      </rPr>
      <t xml:space="preserve"> Cabanis, 1849</t>
    </r>
  </si>
  <si>
    <t xml:space="preserve">Diglossa major</t>
  </si>
  <si>
    <t xml:space="preserve">fura-flor-grande</t>
  </si>
  <si>
    <t xml:space="preserve">Greater Flowerpiercer</t>
  </si>
  <si>
    <t xml:space="preserve">Thraupinae Cabanis, 1847</t>
  </si>
  <si>
    <t xml:space="preserve">Thraupinae</t>
  </si>
  <si>
    <r>
      <rPr>
        <i val="true"/>
        <sz val="10"/>
        <color theme="1"/>
        <rFont val="Arial"/>
        <family val="2"/>
        <charset val="1"/>
      </rPr>
      <t xml:space="preserve">Pipraeidea</t>
    </r>
    <r>
      <rPr>
        <sz val="10"/>
        <color theme="1"/>
        <rFont val="Arial"/>
        <family val="2"/>
        <charset val="1"/>
      </rPr>
      <t xml:space="preserve"> Swainson, 1827</t>
    </r>
  </si>
  <si>
    <t xml:space="preserve">Pipraeidea</t>
  </si>
  <si>
    <r>
      <rPr>
        <i val="true"/>
        <sz val="10"/>
        <color theme="1"/>
        <rFont val="Arial"/>
        <family val="2"/>
        <charset val="1"/>
      </rPr>
      <t xml:space="preserve">Pipraeidea melanonota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</si>
  <si>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Pipraeidea melanonota</t>
  </si>
  <si>
    <t xml:space="preserve">saíra-viúva</t>
  </si>
  <si>
    <t xml:space="preserve">Fawn-breasted Tanager</t>
  </si>
  <si>
    <r>
      <rPr>
        <i val="true"/>
        <sz val="10"/>
        <color theme="1"/>
        <rFont val="Arial"/>
        <family val="2"/>
        <charset val="1"/>
      </rPr>
      <t xml:space="preserve">Rauenia</t>
    </r>
    <r>
      <rPr>
        <sz val="10"/>
        <color theme="1"/>
        <rFont val="Arial"/>
        <family val="2"/>
        <charset val="1"/>
      </rPr>
      <t xml:space="preserve"> Wolters, 1981</t>
    </r>
  </si>
  <si>
    <t xml:space="preserve">Rauenia</t>
  </si>
  <si>
    <r>
      <rPr>
        <i val="true"/>
        <sz val="10"/>
        <color theme="1"/>
        <rFont val="Arial"/>
        <family val="2"/>
        <charset val="1"/>
      </rPr>
      <t xml:space="preserve">Rauenia bonariensis</t>
    </r>
    <r>
      <rPr>
        <sz val="10"/>
        <color theme="1"/>
        <rFont val="Arial"/>
        <family val="2"/>
        <charset val="1"/>
      </rPr>
      <t xml:space="preserve"> (Gmelin, 1789)</t>
    </r>
  </si>
  <si>
    <t xml:space="preserve">Rauenia bonariensis</t>
  </si>
  <si>
    <t xml:space="preserve">sanhaço-papa-laranja</t>
  </si>
  <si>
    <t xml:space="preserve">Blue-and-yellow Tanager</t>
  </si>
  <si>
    <r>
      <rPr>
        <i val="true"/>
        <sz val="10"/>
        <color theme="1"/>
        <rFont val="Arial"/>
        <family val="2"/>
        <charset val="1"/>
      </rPr>
      <t xml:space="preserve">Neothraupis</t>
    </r>
    <r>
      <rPr>
        <sz val="10"/>
        <color theme="1"/>
        <rFont val="Arial"/>
        <family val="2"/>
        <charset val="1"/>
      </rPr>
      <t xml:space="preserve"> Hellmayr, 1936</t>
    </r>
  </si>
  <si>
    <t xml:space="preserve">Neothraupis</t>
  </si>
  <si>
    <r>
      <rPr>
        <i val="true"/>
        <sz val="10"/>
        <color theme="1"/>
        <rFont val="Arial"/>
        <family val="2"/>
        <charset val="1"/>
      </rPr>
      <t xml:space="preserve">Neothraupis fasciata</t>
    </r>
    <r>
      <rPr>
        <sz val="10"/>
        <color theme="1"/>
        <rFont val="Arial"/>
        <family val="2"/>
        <charset val="1"/>
      </rPr>
      <t xml:space="preserve"> (Lichtenstein, 1823)</t>
    </r>
  </si>
  <si>
    <t xml:space="preserve">Neothraupis fasciata</t>
  </si>
  <si>
    <t xml:space="preserve">cigarra-do-campo</t>
  </si>
  <si>
    <t xml:space="preserve">White-banded Tanager</t>
  </si>
  <si>
    <r>
      <rPr>
        <i val="true"/>
        <sz val="10"/>
        <color theme="1"/>
        <rFont val="Arial"/>
        <family val="2"/>
        <charset val="1"/>
      </rPr>
      <t xml:space="preserve">Gubernatrix</t>
    </r>
    <r>
      <rPr>
        <sz val="10"/>
        <color theme="1"/>
        <rFont val="Arial"/>
        <family val="2"/>
        <charset val="1"/>
      </rPr>
      <t xml:space="preserve"> Lesson, 1837</t>
    </r>
  </si>
  <si>
    <t xml:space="preserve">Gubernatrix</t>
  </si>
  <si>
    <r>
      <rPr>
        <i val="true"/>
        <sz val="10"/>
        <color theme="1"/>
        <rFont val="Arial"/>
        <family val="2"/>
        <charset val="1"/>
      </rPr>
      <t xml:space="preserve">Gubernatrix cristata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</si>
  <si>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Gubernatrix cristata</t>
  </si>
  <si>
    <t xml:space="preserve">cardeal-amarelo</t>
  </si>
  <si>
    <t xml:space="preserve">Yellow Cardinal</t>
  </si>
  <si>
    <r>
      <rPr>
        <i val="true"/>
        <sz val="10"/>
        <color theme="1"/>
        <rFont val="Arial"/>
        <family val="2"/>
        <charset val="1"/>
      </rPr>
      <t xml:space="preserve">Diuca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</si>
  <si>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Diuca</t>
  </si>
  <si>
    <r>
      <rPr>
        <i val="true"/>
        <sz val="10"/>
        <color theme="1"/>
        <rFont val="Arial"/>
        <family val="2"/>
        <charset val="1"/>
      </rPr>
      <t xml:space="preserve">Diuca diuca</t>
    </r>
    <r>
      <rPr>
        <sz val="10"/>
        <color theme="1"/>
        <rFont val="Arial"/>
        <family val="2"/>
        <charset val="1"/>
      </rPr>
      <t xml:space="preserve"> (Molina, 1782)</t>
    </r>
  </si>
  <si>
    <t xml:space="preserve">Diuca diuca</t>
  </si>
  <si>
    <t xml:space="preserve">diuca</t>
  </si>
  <si>
    <t xml:space="preserve">Common Diuca-Finch</t>
  </si>
  <si>
    <r>
      <rPr>
        <i val="true"/>
        <sz val="10"/>
        <color theme="1"/>
        <rFont val="Arial"/>
        <family val="2"/>
        <charset val="1"/>
      </rPr>
      <t xml:space="preserve">Stephanophorus</t>
    </r>
    <r>
      <rPr>
        <sz val="10"/>
        <color theme="1"/>
        <rFont val="Arial"/>
        <family val="2"/>
        <charset val="1"/>
      </rPr>
      <t xml:space="preserve"> Strickland, 1841</t>
    </r>
  </si>
  <si>
    <t xml:space="preserve">Stephanophorus</t>
  </si>
  <si>
    <r>
      <rPr>
        <i val="true"/>
        <sz val="10"/>
        <color theme="1"/>
        <rFont val="Arial"/>
        <family val="2"/>
        <charset val="1"/>
      </rPr>
      <t xml:space="preserve">Stephanophorus diadematus</t>
    </r>
    <r>
      <rPr>
        <sz val="10"/>
        <color theme="1"/>
        <rFont val="Arial"/>
        <family val="2"/>
        <charset val="1"/>
      </rPr>
      <t xml:space="preserve"> (Temminck, 1823)</t>
    </r>
  </si>
  <si>
    <t xml:space="preserve">Stephanophorus diadematus</t>
  </si>
  <si>
    <t xml:space="preserve">sanhaço-frade</t>
  </si>
  <si>
    <t xml:space="preserve">Diademed Tanager</t>
  </si>
  <si>
    <r>
      <rPr>
        <i val="true"/>
        <sz val="10"/>
        <color theme="1"/>
        <rFont val="Arial"/>
        <family val="2"/>
        <charset val="1"/>
      </rPr>
      <t xml:space="preserve">Cissopis</t>
    </r>
    <r>
      <rPr>
        <sz val="10"/>
        <color theme="1"/>
        <rFont val="Arial"/>
        <family val="2"/>
        <charset val="1"/>
      </rPr>
      <t xml:space="preserve"> Vieillot, 1816</t>
    </r>
  </si>
  <si>
    <t xml:space="preserve">Cissopis</t>
  </si>
  <si>
    <r>
      <rPr>
        <i val="true"/>
        <sz val="10"/>
        <color theme="1"/>
        <rFont val="Arial"/>
        <family val="2"/>
        <charset val="1"/>
      </rPr>
      <t xml:space="preserve">Cissopis leverianus</t>
    </r>
    <r>
      <rPr>
        <sz val="10"/>
        <color theme="1"/>
        <rFont val="Arial"/>
        <family val="2"/>
        <charset val="1"/>
      </rPr>
      <t xml:space="preserve"> (Gmelin, 1788)</t>
    </r>
  </si>
  <si>
    <t xml:space="preserve">Cissopis leverianus</t>
  </si>
  <si>
    <t xml:space="preserve">tietinga</t>
  </si>
  <si>
    <t xml:space="preserve">Magpie Tanager</t>
  </si>
  <si>
    <r>
      <rPr>
        <i val="true"/>
        <sz val="10"/>
        <color theme="1"/>
        <rFont val="Arial"/>
        <family val="2"/>
        <charset val="1"/>
      </rPr>
      <t xml:space="preserve">Schistochlamys</t>
    </r>
    <r>
      <rPr>
        <sz val="10"/>
        <color theme="1"/>
        <rFont val="Arial"/>
        <family val="2"/>
        <charset val="1"/>
      </rPr>
      <t xml:space="preserve"> Reichenbach, 1850</t>
    </r>
  </si>
  <si>
    <t xml:space="preserve">Schistochlamys</t>
  </si>
  <si>
    <r>
      <rPr>
        <i val="true"/>
        <sz val="10"/>
        <color theme="1"/>
        <rFont val="Arial"/>
        <family val="2"/>
        <charset val="1"/>
      </rPr>
      <t xml:space="preserve">Schistochlamys melanopis</t>
    </r>
    <r>
      <rPr>
        <sz val="10"/>
        <color theme="1"/>
        <rFont val="Arial"/>
        <family val="2"/>
        <charset val="1"/>
      </rPr>
      <t xml:space="preserve"> (Latham, 1790)</t>
    </r>
  </si>
  <si>
    <t xml:space="preserve">Schistochlamys melanopis</t>
  </si>
  <si>
    <t xml:space="preserve">sanhaço-de-coleira</t>
  </si>
  <si>
    <t xml:space="preserve">Black-faced Tanager</t>
  </si>
  <si>
    <r>
      <rPr>
        <i val="true"/>
        <sz val="10"/>
        <color theme="1"/>
        <rFont val="Arial"/>
        <family val="2"/>
        <charset val="1"/>
      </rPr>
      <t xml:space="preserve">Schistochlamys ruficapillus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</si>
  <si>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Schistochlamys ruficapillus</t>
  </si>
  <si>
    <t xml:space="preserve">bico-de-veludo</t>
  </si>
  <si>
    <t xml:space="preserve">Cinnamon Tanager</t>
  </si>
  <si>
    <r>
      <rPr>
        <i val="true"/>
        <sz val="10"/>
        <color theme="1"/>
        <rFont val="Arial"/>
        <family val="2"/>
        <charset val="1"/>
      </rPr>
      <t xml:space="preserve">Paroaria</t>
    </r>
    <r>
      <rPr>
        <sz val="10"/>
        <color theme="1"/>
        <rFont val="Arial"/>
        <family val="2"/>
        <charset val="1"/>
      </rPr>
      <t xml:space="preserve"> Bonaparte, 1832</t>
    </r>
  </si>
  <si>
    <t xml:space="preserve">Paroaria</t>
  </si>
  <si>
    <r>
      <rPr>
        <i val="true"/>
        <sz val="10"/>
        <color theme="1"/>
        <rFont val="Arial"/>
        <family val="2"/>
        <charset val="1"/>
      </rPr>
      <t xml:space="preserve">Paroaria coronata</t>
    </r>
    <r>
      <rPr>
        <sz val="10"/>
        <color theme="1"/>
        <rFont val="Arial"/>
        <family val="2"/>
        <charset val="1"/>
      </rPr>
      <t xml:space="preserve"> (Miller, 1776)</t>
    </r>
  </si>
  <si>
    <t xml:space="preserve">Paroaria coronata</t>
  </si>
  <si>
    <t xml:space="preserve">cardeal</t>
  </si>
  <si>
    <t xml:space="preserve">Red-crested Cardinal</t>
  </si>
  <si>
    <r>
      <rPr>
        <i val="true"/>
        <sz val="10"/>
        <color theme="1"/>
        <rFont val="Arial"/>
        <family val="2"/>
        <charset val="1"/>
      </rPr>
      <t xml:space="preserve">Paroaria dominicana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</si>
  <si>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Paroaria dominicana</t>
  </si>
  <si>
    <t xml:space="preserve">cardeal-do-nordeste</t>
  </si>
  <si>
    <t xml:space="preserve">Red-cowled Cardinal</t>
  </si>
  <si>
    <r>
      <rPr>
        <i val="true"/>
        <sz val="10"/>
        <color theme="1"/>
        <rFont val="Arial"/>
        <family val="2"/>
        <charset val="1"/>
      </rPr>
      <t xml:space="preserve">Paroaria baeri</t>
    </r>
    <r>
      <rPr>
        <sz val="10"/>
        <color theme="1"/>
        <rFont val="Arial"/>
        <family val="2"/>
        <charset val="1"/>
      </rPr>
      <t xml:space="preserve"> Hellmayr, 1907</t>
    </r>
  </si>
  <si>
    <t xml:space="preserve">Paroaria baeri</t>
  </si>
  <si>
    <t xml:space="preserve">cardeal-do-araguaia</t>
  </si>
  <si>
    <t xml:space="preserve">Araguaia Cardinal</t>
  </si>
  <si>
    <r>
      <rPr>
        <i val="true"/>
        <sz val="10"/>
        <color theme="1"/>
        <rFont val="Arial"/>
        <family val="2"/>
        <charset val="1"/>
      </rPr>
      <t xml:space="preserve">Paroaria xinguensis</t>
    </r>
    <r>
      <rPr>
        <sz val="10"/>
        <color theme="1"/>
        <rFont val="Arial"/>
        <family val="2"/>
        <charset val="1"/>
      </rPr>
      <t xml:space="preserve"> Sick, 1950</t>
    </r>
  </si>
  <si>
    <t xml:space="preserve">Paroaria xinguensis</t>
  </si>
  <si>
    <t xml:space="preserve">cardeal-do-xingu</t>
  </si>
  <si>
    <t xml:space="preserve">Xingu Cardinal</t>
  </si>
  <si>
    <r>
      <rPr>
        <i val="true"/>
        <sz val="10"/>
        <color theme="1"/>
        <rFont val="Arial"/>
        <family val="2"/>
        <charset val="1"/>
      </rPr>
      <t xml:space="preserve">Paroaria gularis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</si>
  <si>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Paroaria gularis</t>
  </si>
  <si>
    <t xml:space="preserve">cardeal-da-amazônia</t>
  </si>
  <si>
    <t xml:space="preserve">Red-capped Cardinal</t>
  </si>
  <si>
    <r>
      <rPr>
        <i val="true"/>
        <sz val="10"/>
        <color theme="1"/>
        <rFont val="Arial"/>
        <family val="2"/>
        <charset val="1"/>
      </rPr>
      <t xml:space="preserve">Paroaria cervicalis</t>
    </r>
    <r>
      <rPr>
        <sz val="10"/>
        <color theme="1"/>
        <rFont val="Arial"/>
        <family val="2"/>
        <charset val="1"/>
      </rPr>
      <t xml:space="preserve"> Sclater, 1862</t>
    </r>
  </si>
  <si>
    <t xml:space="preserve">Paroaria cervicalis</t>
  </si>
  <si>
    <t xml:space="preserve">cardeal-da-bolívia</t>
  </si>
  <si>
    <t xml:space="preserve">Bolivian Cardinal</t>
  </si>
  <si>
    <r>
      <rPr>
        <i val="true"/>
        <sz val="10"/>
        <color theme="1"/>
        <rFont val="Arial"/>
        <family val="2"/>
        <charset val="1"/>
      </rPr>
      <t xml:space="preserve">Paroaria capitata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</si>
  <si>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Paroaria capitata</t>
  </si>
  <si>
    <t xml:space="preserve">cavalaria</t>
  </si>
  <si>
    <t xml:space="preserve">Yellow-billed Cardinal</t>
  </si>
  <si>
    <r>
      <rPr>
        <i val="true"/>
        <sz val="10"/>
        <color theme="1"/>
        <rFont val="Arial"/>
        <family val="2"/>
        <charset val="1"/>
      </rPr>
      <t xml:space="preserve">Ixothraupis</t>
    </r>
    <r>
      <rPr>
        <sz val="10"/>
        <color theme="1"/>
        <rFont val="Arial"/>
        <family val="2"/>
        <charset val="1"/>
      </rPr>
      <t xml:space="preserve"> Bonaparte, 1851</t>
    </r>
  </si>
  <si>
    <t xml:space="preserve">Ixothraupis</t>
  </si>
  <si>
    <r>
      <rPr>
        <i val="true"/>
        <sz val="10"/>
        <color theme="1"/>
        <rFont val="Arial"/>
        <family val="2"/>
        <charset val="1"/>
      </rPr>
      <t xml:space="preserve">Ixothraupis varia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</si>
  <si>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Ixothraupis varia</t>
  </si>
  <si>
    <t xml:space="preserve">saíra-carijó</t>
  </si>
  <si>
    <t xml:space="preserve">Dotted Tanager</t>
  </si>
  <si>
    <r>
      <rPr>
        <i val="true"/>
        <sz val="10"/>
        <color theme="1"/>
        <rFont val="Arial"/>
        <family val="2"/>
        <charset val="1"/>
      </rPr>
      <t xml:space="preserve">Ixothraupis punctata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</si>
  <si>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Ixothraupis punctata</t>
  </si>
  <si>
    <t xml:space="preserve">saíra-negaça</t>
  </si>
  <si>
    <t xml:space="preserve">Spotted Tanager</t>
  </si>
  <si>
    <r>
      <rPr>
        <i val="true"/>
        <sz val="10"/>
        <color theme="1"/>
        <rFont val="Arial"/>
        <family val="2"/>
        <charset val="1"/>
      </rPr>
      <t xml:space="preserve">Ixothraupis guttata</t>
    </r>
    <r>
      <rPr>
        <sz val="10"/>
        <color theme="1"/>
        <rFont val="Arial"/>
        <family val="2"/>
        <charset val="1"/>
      </rPr>
      <t xml:space="preserve"> (Cabanis, 1850)</t>
    </r>
  </si>
  <si>
    <t xml:space="preserve">Ixothraupis guttata</t>
  </si>
  <si>
    <t xml:space="preserve">saíra-pintada</t>
  </si>
  <si>
    <t xml:space="preserve">Speckled Tanager</t>
  </si>
  <si>
    <r>
      <rPr>
        <i val="true"/>
        <sz val="10"/>
        <color theme="1"/>
        <rFont val="Arial"/>
        <family val="2"/>
        <charset val="1"/>
      </rPr>
      <t xml:space="preserve">Ixothraupis xanthogastra</t>
    </r>
    <r>
      <rPr>
        <sz val="10"/>
        <color theme="1"/>
        <rFont val="Arial"/>
        <family val="2"/>
        <charset val="1"/>
      </rPr>
      <t xml:space="preserve"> (Sclater, 1851)</t>
    </r>
  </si>
  <si>
    <t xml:space="preserve">Ixothraupis xanthogastra</t>
  </si>
  <si>
    <t xml:space="preserve">saíra-de-barriga-amarela</t>
  </si>
  <si>
    <t xml:space="preserve">Yellow-bellied Tanager</t>
  </si>
  <si>
    <r>
      <rPr>
        <i val="true"/>
        <sz val="10"/>
        <color theme="1"/>
        <rFont val="Arial"/>
        <family val="2"/>
        <charset val="1"/>
      </rPr>
      <t xml:space="preserve">Thraupis</t>
    </r>
    <r>
      <rPr>
        <sz val="10"/>
        <color theme="1"/>
        <rFont val="Arial"/>
        <family val="2"/>
        <charset val="1"/>
      </rPr>
      <t xml:space="preserve"> Boie, 1826</t>
    </r>
  </si>
  <si>
    <t xml:space="preserve">Thraupis</t>
  </si>
  <si>
    <r>
      <rPr>
        <i val="true"/>
        <sz val="10"/>
        <color theme="1"/>
        <rFont val="Arial"/>
        <family val="2"/>
        <charset val="1"/>
      </rPr>
      <t xml:space="preserve">Thraupis episcopus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</si>
  <si>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Thraupis episcopus</t>
  </si>
  <si>
    <t xml:space="preserve">sanhaço-da-amazônia</t>
  </si>
  <si>
    <t xml:space="preserve">Blue-gray Tanager</t>
  </si>
  <si>
    <r>
      <rPr>
        <i val="true"/>
        <sz val="10"/>
        <color theme="1"/>
        <rFont val="Arial"/>
        <family val="2"/>
        <charset val="1"/>
      </rPr>
      <t xml:space="preserve">Thraupis sayaca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</si>
  <si>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Thraupis sayaca</t>
  </si>
  <si>
    <t xml:space="preserve">sanhaço-cinzento</t>
  </si>
  <si>
    <t xml:space="preserve">Sayaca Tanager</t>
  </si>
  <si>
    <r>
      <rPr>
        <i val="true"/>
        <sz val="10"/>
        <color theme="1"/>
        <rFont val="Arial"/>
        <family val="2"/>
        <charset val="1"/>
      </rPr>
      <t xml:space="preserve">Thraupis cyanoptera</t>
    </r>
    <r>
      <rPr>
        <sz val="10"/>
        <color theme="1"/>
        <rFont val="Arial"/>
        <family val="2"/>
        <charset val="1"/>
      </rPr>
      <t xml:space="preserve"> (Vieillot, 1817)</t>
    </r>
  </si>
  <si>
    <t xml:space="preserve">Thraupis cyanoptera</t>
  </si>
  <si>
    <t xml:space="preserve">sanhaço-de-encontro-azul</t>
  </si>
  <si>
    <t xml:space="preserve">Azure-shouldered Tanager</t>
  </si>
  <si>
    <r>
      <rPr>
        <i val="true"/>
        <sz val="10"/>
        <color theme="1"/>
        <rFont val="Arial"/>
        <family val="2"/>
        <charset val="1"/>
      </rPr>
      <t xml:space="preserve">Thraupis palmarum</t>
    </r>
    <r>
      <rPr>
        <sz val="10"/>
        <color theme="1"/>
        <rFont val="Arial"/>
        <family val="2"/>
        <charset val="1"/>
      </rPr>
      <t xml:space="preserve"> (Wied, 1821)</t>
    </r>
  </si>
  <si>
    <t xml:space="preserve">Thraupis palmarum</t>
  </si>
  <si>
    <t xml:space="preserve">sanhaço-do-coqueiro</t>
  </si>
  <si>
    <t xml:space="preserve">Palm Tanager</t>
  </si>
  <si>
    <r>
      <rPr>
        <i val="true"/>
        <sz val="10"/>
        <color theme="1"/>
        <rFont val="Arial"/>
        <family val="2"/>
        <charset val="1"/>
      </rPr>
      <t xml:space="preserve">Thraupis ornata</t>
    </r>
    <r>
      <rPr>
        <sz val="10"/>
        <color theme="1"/>
        <rFont val="Arial"/>
        <family val="2"/>
        <charset val="1"/>
      </rPr>
      <t xml:space="preserve"> (Sparrman, 1789)</t>
    </r>
  </si>
  <si>
    <t xml:space="preserve">Thraupis ornata</t>
  </si>
  <si>
    <t xml:space="preserve">sanhaço-de-encontro-amarelo</t>
  </si>
  <si>
    <t xml:space="preserve">Golden-chevroned Tanager</t>
  </si>
  <si>
    <r>
      <rPr>
        <i val="true"/>
        <sz val="10"/>
        <color theme="1"/>
        <rFont val="Arial"/>
        <family val="2"/>
        <charset val="1"/>
      </rPr>
      <t xml:space="preserve">Stilpnia</t>
    </r>
    <r>
      <rPr>
        <sz val="10"/>
        <color theme="1"/>
        <rFont val="Arial"/>
        <family val="2"/>
        <charset val="1"/>
      </rPr>
      <t xml:space="preserve"> Burns, Unitt &amp; Mason, 2016</t>
    </r>
  </si>
  <si>
    <t xml:space="preserve">Stilpnia</t>
  </si>
  <si>
    <r>
      <rPr>
        <i val="true"/>
        <sz val="10"/>
        <color theme="1"/>
        <rFont val="Arial"/>
        <family val="2"/>
        <charset val="1"/>
      </rPr>
      <t xml:space="preserve">Stilpnia cyanoptera</t>
    </r>
    <r>
      <rPr>
        <sz val="10"/>
        <color theme="1"/>
        <rFont val="Arial"/>
        <family val="2"/>
        <charset val="1"/>
      </rPr>
      <t xml:space="preserve"> (Swainson, 1834)</t>
    </r>
  </si>
  <si>
    <t xml:space="preserve">Stilpnia cyanoptera</t>
  </si>
  <si>
    <t xml:space="preserve">saíra-de-cabeça-preta</t>
  </si>
  <si>
    <t xml:space="preserve">Black-headed Tanager</t>
  </si>
  <si>
    <r>
      <rPr>
        <i val="true"/>
        <sz val="10"/>
        <color theme="1"/>
        <rFont val="Arial"/>
        <family val="2"/>
        <charset val="1"/>
      </rPr>
      <t xml:space="preserve">Stilpnia nigrocincta</t>
    </r>
    <r>
      <rPr>
        <sz val="10"/>
        <color theme="1"/>
        <rFont val="Arial"/>
        <family val="2"/>
        <charset val="1"/>
      </rPr>
      <t xml:space="preserve"> (Bonaparte, 1838)</t>
    </r>
  </si>
  <si>
    <t xml:space="preserve">Stilpnia nigrocincta</t>
  </si>
  <si>
    <t xml:space="preserve">saíra-mascarada</t>
  </si>
  <si>
    <t xml:space="preserve">Masked Tanager</t>
  </si>
  <si>
    <r>
      <rPr>
        <i val="true"/>
        <sz val="10"/>
        <color theme="1"/>
        <rFont val="Arial"/>
        <family val="2"/>
        <charset val="1"/>
      </rPr>
      <t xml:space="preserve">Stilpnia cyanicollis</t>
    </r>
    <r>
      <rPr>
        <sz val="10"/>
        <color theme="1"/>
        <rFont val="Arial"/>
        <family val="2"/>
        <charset val="1"/>
      </rPr>
      <t xml:space="preserve"> (d'Orbigny &amp; Lafresnaye, 1837)</t>
    </r>
  </si>
  <si>
    <t xml:space="preserve">Stilpnia cyanicollis</t>
  </si>
  <si>
    <t xml:space="preserve">saíra-de-cabeça-azul</t>
  </si>
  <si>
    <t xml:space="preserve">Blue-necked Tanager</t>
  </si>
  <si>
    <r>
      <rPr>
        <i val="true"/>
        <sz val="10"/>
        <color theme="1"/>
        <rFont val="Arial"/>
        <family val="2"/>
        <charset val="1"/>
      </rPr>
      <t xml:space="preserve">Stilpnia peruviana</t>
    </r>
    <r>
      <rPr>
        <sz val="10"/>
        <color theme="1"/>
        <rFont val="Arial"/>
        <family val="2"/>
        <charset val="1"/>
      </rPr>
      <t xml:space="preserve"> (Desmarest, 1806)</t>
    </r>
  </si>
  <si>
    <t xml:space="preserve">Stilpnia peruviana</t>
  </si>
  <si>
    <t xml:space="preserve">saíra-sapucaia</t>
  </si>
  <si>
    <t xml:space="preserve">Black-backed Tanager</t>
  </si>
  <si>
    <r>
      <rPr>
        <i val="true"/>
        <sz val="10"/>
        <color theme="1"/>
        <rFont val="Arial"/>
        <family val="2"/>
        <charset val="1"/>
      </rPr>
      <t xml:space="preserve">Stilpnia preciosa</t>
    </r>
    <r>
      <rPr>
        <sz val="10"/>
        <color theme="1"/>
        <rFont val="Arial"/>
        <family val="2"/>
        <charset val="1"/>
      </rPr>
      <t xml:space="preserve"> (Cabanis, 1850)</t>
    </r>
  </si>
  <si>
    <t xml:space="preserve">Stilpnia preciosa</t>
  </si>
  <si>
    <t xml:space="preserve">saíra-preciosa</t>
  </si>
  <si>
    <t xml:space="preserve">Chestnut-backed Tanager</t>
  </si>
  <si>
    <r>
      <rPr>
        <i val="true"/>
        <sz val="10"/>
        <color theme="1"/>
        <rFont val="Arial"/>
        <family val="2"/>
        <charset val="1"/>
      </rPr>
      <t xml:space="preserve">Stilpnia cayana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</si>
  <si>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Stilpnia cayana</t>
  </si>
  <si>
    <t xml:space="preserve">saíra-amarela</t>
  </si>
  <si>
    <t xml:space="preserve">Burnished-buff Tanager</t>
  </si>
  <si>
    <r>
      <rPr>
        <i val="true"/>
        <sz val="10"/>
        <color theme="1"/>
        <rFont val="Arial"/>
        <family val="2"/>
        <charset val="1"/>
      </rPr>
      <t xml:space="preserve">Tangara</t>
    </r>
    <r>
      <rPr>
        <sz val="10"/>
        <color theme="1"/>
        <rFont val="Arial"/>
        <family val="2"/>
        <charset val="1"/>
      </rPr>
      <t xml:space="preserve"> Brisson, 1760</t>
    </r>
  </si>
  <si>
    <t xml:space="preserve">Tangara</t>
  </si>
  <si>
    <r>
      <rPr>
        <i val="true"/>
        <sz val="10"/>
        <color theme="1"/>
        <rFont val="Arial"/>
        <family val="2"/>
        <charset val="1"/>
      </rPr>
      <t xml:space="preserve">Tangara gyrola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</si>
  <si>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Tangara gyrola</t>
  </si>
  <si>
    <t xml:space="preserve">saíra-de-cabeça-castanha</t>
  </si>
  <si>
    <t xml:space="preserve">Bay-headed Tanager</t>
  </si>
  <si>
    <r>
      <rPr>
        <i val="true"/>
        <sz val="10"/>
        <color theme="1"/>
        <rFont val="Arial"/>
        <family val="2"/>
        <charset val="1"/>
      </rPr>
      <t xml:space="preserve">Tangara schrankii</t>
    </r>
    <r>
      <rPr>
        <sz val="10"/>
        <color theme="1"/>
        <rFont val="Arial"/>
        <family val="2"/>
        <charset val="1"/>
      </rPr>
      <t xml:space="preserve"> (Spix, 1825)</t>
    </r>
  </si>
  <si>
    <t xml:space="preserve">Tangara schrankii</t>
  </si>
  <si>
    <t xml:space="preserve">saíra-ouro</t>
  </si>
  <si>
    <t xml:space="preserve">Green-and-gold Tanager</t>
  </si>
  <si>
    <r>
      <rPr>
        <i val="true"/>
        <sz val="10"/>
        <color theme="1"/>
        <rFont val="Arial"/>
        <family val="2"/>
        <charset val="1"/>
      </rPr>
      <t xml:space="preserve">Tangara fastuosa</t>
    </r>
    <r>
      <rPr>
        <sz val="10"/>
        <color theme="1"/>
        <rFont val="Arial"/>
        <family val="2"/>
        <charset val="1"/>
      </rPr>
      <t xml:space="preserve"> (Lesson, 1831)</t>
    </r>
  </si>
  <si>
    <t xml:space="preserve">Tangara fastuosa</t>
  </si>
  <si>
    <t xml:space="preserve">saíra-pintor</t>
  </si>
  <si>
    <t xml:space="preserve">Seven-colored Tanager</t>
  </si>
  <si>
    <r>
      <rPr>
        <i val="true"/>
        <sz val="10"/>
        <color theme="1"/>
        <rFont val="Arial"/>
        <family val="2"/>
        <charset val="1"/>
      </rPr>
      <t xml:space="preserve">Tangara seledon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</si>
  <si>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Tangara seledon</t>
  </si>
  <si>
    <t xml:space="preserve">saíra-sete-cores</t>
  </si>
  <si>
    <t xml:space="preserve">Green-headed Tanager</t>
  </si>
  <si>
    <r>
      <rPr>
        <i val="true"/>
        <sz val="10"/>
        <color theme="1"/>
        <rFont val="Arial"/>
        <family val="2"/>
        <charset val="1"/>
      </rPr>
      <t xml:space="preserve">Tangara cyanocephala</t>
    </r>
    <r>
      <rPr>
        <sz val="10"/>
        <color theme="1"/>
        <rFont val="Arial"/>
        <family val="2"/>
        <charset val="1"/>
      </rPr>
      <t xml:space="preserve"> (Statius Muller, 1776)</t>
    </r>
  </si>
  <si>
    <t xml:space="preserve">Tangara cyanocephala</t>
  </si>
  <si>
    <t xml:space="preserve">saíra-militar</t>
  </si>
  <si>
    <t xml:space="preserve">Red-necked Tanager</t>
  </si>
  <si>
    <r>
      <rPr>
        <i val="true"/>
        <sz val="10"/>
        <color theme="1"/>
        <rFont val="Arial"/>
        <family val="2"/>
        <charset val="1"/>
      </rPr>
      <t xml:space="preserve">Tangara cyanoventris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</si>
  <si>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Tangara cyanoventris</t>
  </si>
  <si>
    <t xml:space="preserve">saíra-douradinha</t>
  </si>
  <si>
    <t xml:space="preserve">Gilt-edged Tanager</t>
  </si>
  <si>
    <r>
      <rPr>
        <i val="true"/>
        <sz val="10"/>
        <color theme="1"/>
        <rFont val="Arial"/>
        <family val="2"/>
        <charset val="1"/>
      </rPr>
      <t xml:space="preserve">Tangara desmaresti</t>
    </r>
    <r>
      <rPr>
        <sz val="10"/>
        <color theme="1"/>
        <rFont val="Arial"/>
        <family val="2"/>
        <charset val="1"/>
      </rPr>
      <t xml:space="preserve"> (Vieillot, 1819)</t>
    </r>
  </si>
  <si>
    <t xml:space="preserve">Tangara desmaresti</t>
  </si>
  <si>
    <t xml:space="preserve">saíra-lagarta</t>
  </si>
  <si>
    <t xml:space="preserve">Brassy-breasted Tanager</t>
  </si>
  <si>
    <r>
      <rPr>
        <i val="true"/>
        <sz val="10"/>
        <color theme="1"/>
        <rFont val="Arial"/>
        <family val="2"/>
        <charset val="1"/>
      </rPr>
      <t xml:space="preserve">Tangara mexicana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</si>
  <si>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Tangara mexicana</t>
  </si>
  <si>
    <t xml:space="preserve">saíra-de-bando</t>
  </si>
  <si>
    <t xml:space="preserve">Turquoise Tanager</t>
  </si>
  <si>
    <r>
      <rPr>
        <i val="true"/>
        <sz val="10"/>
        <color theme="1"/>
        <rFont val="Arial"/>
        <family val="2"/>
        <charset val="1"/>
      </rPr>
      <t xml:space="preserve">Tangara brasiliensis</t>
    </r>
    <r>
      <rPr>
        <sz val="10"/>
        <color theme="1"/>
        <rFont val="Arial"/>
        <family val="2"/>
        <charset val="1"/>
      </rPr>
      <t xml:space="preserve"> (Linnaeus, 1766)</t>
    </r>
  </si>
  <si>
    <t xml:space="preserve">Tangara brasiliensis</t>
  </si>
  <si>
    <t xml:space="preserve">cambada-de-chaves</t>
  </si>
  <si>
    <t xml:space="preserve">White-bellied Tanager</t>
  </si>
  <si>
    <r>
      <rPr>
        <i val="true"/>
        <sz val="10"/>
        <color theme="1"/>
        <rFont val="Arial"/>
        <family val="2"/>
        <charset val="1"/>
      </rPr>
      <t xml:space="preserve">Tangara chilensis</t>
    </r>
    <r>
      <rPr>
        <sz val="10"/>
        <color theme="1"/>
        <rFont val="Arial"/>
        <family val="2"/>
        <charset val="1"/>
      </rPr>
      <t xml:space="preserve"> (Vigors, 1832)</t>
    </r>
  </si>
  <si>
    <t xml:space="preserve">Tangara chilensis</t>
  </si>
  <si>
    <t xml:space="preserve">sete-cores-da-amazônia</t>
  </si>
  <si>
    <t xml:space="preserve">Paradise Tanager</t>
  </si>
  <si>
    <r>
      <rPr>
        <i val="true"/>
        <sz val="10"/>
        <color theme="1"/>
        <rFont val="Arial"/>
        <family val="2"/>
        <charset val="1"/>
      </rPr>
      <t xml:space="preserve">Tangara callophrys</t>
    </r>
    <r>
      <rPr>
        <sz val="10"/>
        <color theme="1"/>
        <rFont val="Arial"/>
        <family val="2"/>
        <charset val="1"/>
      </rPr>
      <t xml:space="preserve"> (Cabanis, 1849)</t>
    </r>
  </si>
  <si>
    <t xml:space="preserve">Tangara callophrys</t>
  </si>
  <si>
    <t xml:space="preserve">saíra-opala</t>
  </si>
  <si>
    <t xml:space="preserve">Opal-crowned Tanager</t>
  </si>
  <si>
    <r>
      <rPr>
        <i val="true"/>
        <sz val="10"/>
        <color theme="1"/>
        <rFont val="Arial"/>
        <family val="2"/>
        <charset val="1"/>
      </rPr>
      <t xml:space="preserve">Tangara velia</t>
    </r>
    <r>
      <rPr>
        <sz val="10"/>
        <color theme="1"/>
        <rFont val="Arial"/>
        <family val="2"/>
        <charset val="1"/>
      </rPr>
      <t xml:space="preserve"> (Linnaeus, 1758)</t>
    </r>
  </si>
  <si>
    <t xml:space="preserve">Tangara velia</t>
  </si>
  <si>
    <t xml:space="preserve">saíra-diamante</t>
  </si>
  <si>
    <t xml:space="preserve">Opal-rumped Tanager</t>
  </si>
  <si>
    <r>
      <rPr>
        <i val="true"/>
        <sz val="10"/>
        <color theme="1"/>
        <rFont val="Arial"/>
        <family val="2"/>
        <charset val="1"/>
      </rPr>
      <t xml:space="preserve">Tangara cyanomelas</t>
    </r>
    <r>
      <rPr>
        <sz val="10"/>
        <color theme="1"/>
        <rFont val="Arial"/>
        <family val="2"/>
        <charset val="1"/>
      </rPr>
      <t xml:space="preserve"> (Wied, 1830)</t>
    </r>
  </si>
  <si>
    <t xml:space="preserve">Tangara cyanomelas</t>
  </si>
  <si>
    <t xml:space="preserve">saíra-pérola</t>
  </si>
  <si>
    <t xml:space="preserve">Silver-breasted Tanager</t>
  </si>
  <si>
    <t xml:space="preserve">Vasante  Julho /2023</t>
  </si>
  <si>
    <t xml:space="preserve">Seca  Outubro /2023</t>
  </si>
  <si>
    <t xml:space="preserve">Enchente Março de 2024</t>
  </si>
  <si>
    <t xml:space="preserve">Cheia Dezembro 2024</t>
  </si>
  <si>
    <t xml:space="preserve">FOAD</t>
  </si>
  <si>
    <t xml:space="preserve">B. sonhos</t>
  </si>
  <si>
    <t xml:space="preserve">estrada (mata+comunidade)</t>
  </si>
  <si>
    <t xml:space="preserve">Sinhá mariana (indo para corixo Leme)</t>
  </si>
  <si>
    <t xml:space="preserve">Corixo Leme</t>
  </si>
  <si>
    <t xml:space="preserve"> Rio II                                         Estirão Cumprido/Porto Brandão</t>
  </si>
  <si>
    <t xml:space="preserve">RioII</t>
  </si>
  <si>
    <t xml:space="preserve">Rio I                       Poço/ Barão</t>
  </si>
  <si>
    <t xml:space="preserve">Rio I</t>
  </si>
  <si>
    <t xml:space="preserve">Mané-Isaque</t>
  </si>
  <si>
    <t xml:space="preserve">Rio III              Cuiabá-Mirim</t>
  </si>
  <si>
    <t xml:space="preserve">Sinhá Mariana- Mutum</t>
  </si>
  <si>
    <t xml:space="preserve">Rio Mutum</t>
  </si>
  <si>
    <t xml:space="preserve">Corixo do Mato</t>
  </si>
  <si>
    <t xml:space="preserve">Chacororé cidade</t>
  </si>
  <si>
    <t xml:space="preserve">Total 1ª Coleta</t>
  </si>
  <si>
    <t xml:space="preserve">Chacororé - Sinhá Mariana</t>
  </si>
  <si>
    <t xml:space="preserve"> Rio II                                                     Porto Brandão/ Estirão Cumprido</t>
  </si>
  <si>
    <t xml:space="preserve">Rio III</t>
  </si>
  <si>
    <t xml:space="preserve">Chacororé</t>
  </si>
  <si>
    <t xml:space="preserve">Total 2º Coleta</t>
  </si>
  <si>
    <t xml:space="preserve">Rio II</t>
  </si>
  <si>
    <t xml:space="preserve">Total 3º Coleta</t>
  </si>
  <si>
    <t xml:space="preserve">Total 4º Coleta</t>
  </si>
  <si>
    <t xml:space="preserve">aroaria</t>
  </si>
  <si>
    <t xml:space="preserve">1º Coleta Vazante - de 09 a 11 de junho 2023</t>
  </si>
  <si>
    <t xml:space="preserve">2º Coleta (Seca) - de 09 a 11 de outubro de 2023</t>
  </si>
  <si>
    <t xml:space="preserve">3º Coleta (Enchente) - de 15 a 17 de março de 2024</t>
  </si>
  <si>
    <t xml:space="preserve">4º Coleta (Cheia) - de 29 a 31 de dezembro de 2024</t>
  </si>
  <si>
    <t xml:space="preserve">Chacororé </t>
  </si>
  <si>
    <t xml:space="preserve">Total 1º coleta/ Vazante</t>
  </si>
  <si>
    <t xml:space="preserve">Total 2º coleta/ Seca</t>
  </si>
  <si>
    <t xml:space="preserve">Total 3º coleta/ enchente</t>
  </si>
  <si>
    <t xml:space="preserve">Total 4º coleta/ Cheia</t>
  </si>
  <si>
    <t xml:space="preserve">Total</t>
  </si>
  <si>
    <t xml:space="preserve">estrada (mata + comunidade)</t>
  </si>
  <si>
    <t xml:space="preserve">Rio III    </t>
  </si>
  <si>
    <t xml:space="preserve"> Rio II        </t>
  </si>
  <si>
    <t xml:space="preserve">Nome_do_taxon_(com_autoria)</t>
  </si>
  <si>
    <t xml:space="preserve">estrada_(mata_+_comunidade)___Vasante</t>
  </si>
  <si>
    <t xml:space="preserve">FOAD_Vasante</t>
  </si>
  <si>
    <t xml:space="preserve">B._sonhos_vasante</t>
  </si>
  <si>
    <t xml:space="preserve">Sia_mariana__corixo_Leme__vasante</t>
  </si>
  <si>
    <t xml:space="preserve">Corixo_Leme_vasante</t>
  </si>
  <si>
    <t xml:space="preserve">Rio_III_vasante</t>
  </si>
  <si>
    <t xml:space="preserve">RioII_vasante</t>
  </si>
  <si>
    <t xml:space="preserve">Rio_I_vasante</t>
  </si>
  <si>
    <t xml:space="preserve">Mane_Isaque_vasante</t>
  </si>
  <si>
    <t xml:space="preserve">Sia_Mariana__Mutum_vasante</t>
  </si>
  <si>
    <t xml:space="preserve">Rio_Mutum_vasante</t>
  </si>
  <si>
    <t xml:space="preserve">Corixo_do_Mato_vasante</t>
  </si>
  <si>
    <t xml:space="preserve">Chacorore__vasante</t>
  </si>
  <si>
    <t xml:space="preserve">Total_1º_coleta/_Vazante</t>
  </si>
  <si>
    <t xml:space="preserve">estrada_(mata_+_comunidade)_seca</t>
  </si>
  <si>
    <t xml:space="preserve">FOAD_seca</t>
  </si>
  <si>
    <t xml:space="preserve">B._sonhos_seca</t>
  </si>
  <si>
    <t xml:space="preserve">Sia_Mariana__corixo_do_leme_seca</t>
  </si>
  <si>
    <t xml:space="preserve">Corixo_Leme_seca</t>
  </si>
  <si>
    <t xml:space="preserve">Rio_III_seca</t>
  </si>
  <si>
    <t xml:space="preserve">_Rio_II_seca</t>
  </si>
  <si>
    <t xml:space="preserve">Rio_I_seca</t>
  </si>
  <si>
    <t xml:space="preserve">Mane_Isaque_seca</t>
  </si>
  <si>
    <t xml:space="preserve">Sia_Mariana__Mutum_seca</t>
  </si>
  <si>
    <t xml:space="preserve">Rio_Mutum_seca</t>
  </si>
  <si>
    <t xml:space="preserve">Corixo_do_Mato_seca</t>
  </si>
  <si>
    <t xml:space="preserve">Chacorore_seca</t>
  </si>
  <si>
    <t xml:space="preserve">Total_2º_coleta/_Seca</t>
  </si>
  <si>
    <t xml:space="preserve">estrada_(mata_+_comunidade)_enchente</t>
  </si>
  <si>
    <t xml:space="preserve">FOAD_enchente</t>
  </si>
  <si>
    <t xml:space="preserve">B._sonhos_enchente</t>
  </si>
  <si>
    <t xml:space="preserve">Sia_Mariana___Corixo_do_Leme_enchente</t>
  </si>
  <si>
    <t xml:space="preserve">Corixo_Leme_enchente</t>
  </si>
  <si>
    <t xml:space="preserve">Rio_III_enchente</t>
  </si>
  <si>
    <t xml:space="preserve">Rio_II_enchente</t>
  </si>
  <si>
    <t xml:space="preserve">Rio_I_enchente</t>
  </si>
  <si>
    <t xml:space="preserve">Mane_Isaque_enchente</t>
  </si>
  <si>
    <t xml:space="preserve">Sia_Mariana__Mutum_enchente</t>
  </si>
  <si>
    <t xml:space="preserve">Rio_Mutum_enchente</t>
  </si>
  <si>
    <t xml:space="preserve">Corixo_do_Mato_enchente</t>
  </si>
  <si>
    <t xml:space="preserve">Chacorore_enchente</t>
  </si>
  <si>
    <t xml:space="preserve">Total_3º_coleta/_enchente</t>
  </si>
  <si>
    <t xml:space="preserve">estrada_(mata_+_comunidade)_cheia</t>
  </si>
  <si>
    <t xml:space="preserve">FOAD_cheia</t>
  </si>
  <si>
    <t xml:space="preserve">B._sonhos_cheia</t>
  </si>
  <si>
    <t xml:space="preserve">Sia_Mariana___Corixo_do_leme_cheia</t>
  </si>
  <si>
    <t xml:space="preserve">Corixo_Leme_cheia</t>
  </si>
  <si>
    <t xml:space="preserve">Rio_III_cheia</t>
  </si>
  <si>
    <t xml:space="preserve">Rio_II_cheia</t>
  </si>
  <si>
    <t xml:space="preserve">Rio_I_cheia</t>
  </si>
  <si>
    <t xml:space="preserve">Mane_Isaque_cheia</t>
  </si>
  <si>
    <t xml:space="preserve">Sia_Mariana__Mutum_cheia</t>
  </si>
  <si>
    <t xml:space="preserve">Rio_Mutum_cheia</t>
  </si>
  <si>
    <t xml:space="preserve">Corixo_do_Mato_cheia</t>
  </si>
  <si>
    <t xml:space="preserve">Chacorore_cheia</t>
  </si>
  <si>
    <t xml:space="preserve">Total_4º_coleta/_Cheia</t>
  </si>
  <si>
    <t xml:space="preserve">Tinamiformes_Huxley_1872</t>
  </si>
  <si>
    <t xml:space="preserve">Tinamidae_Gray_1840</t>
  </si>
  <si>
    <t xml:space="preserve">0</t>
  </si>
  <si>
    <t xml:space="preserve">Crypturellus_Brabourne_&amp;_Chubb_1914</t>
  </si>
  <si>
    <t xml:space="preserve">Crypturellus_undulatus_(Temminck_1815)</t>
  </si>
  <si>
    <t xml:space="preserve">Anseriformes_Linnaeus_1758</t>
  </si>
  <si>
    <t xml:space="preserve">Anhimidae_Stejneger_1885</t>
  </si>
  <si>
    <t xml:space="preserve">Anhima_Brisson_1760</t>
  </si>
  <si>
    <t xml:space="preserve">Anhima_cornuta_(Linnaeus_1766)</t>
  </si>
  <si>
    <t xml:space="preserve">Chauna_Illiger_1811</t>
  </si>
  <si>
    <t xml:space="preserve">Chauna_torquata_(Oken_1816)</t>
  </si>
  <si>
    <t xml:space="preserve">Anatidae_Leach_1820</t>
  </si>
  <si>
    <t xml:space="preserve">Dendrocygninae_Reichenbach_1850</t>
  </si>
  <si>
    <t xml:space="preserve">Dendrocygna_Swainson_1837</t>
  </si>
  <si>
    <t xml:space="preserve">Dendrocygna_bicolor_(Vieillot_1816)</t>
  </si>
  <si>
    <t xml:space="preserve">Dendrocygna_viduata_(Linnaeus_1766)</t>
  </si>
  <si>
    <t xml:space="preserve">Dendrocygna_autumnalis_(Linnaeus_1758)</t>
  </si>
  <si>
    <t xml:space="preserve">Anatinae_Leach_1820</t>
  </si>
  <si>
    <t xml:space="preserve">Cairina_Fleming_1822</t>
  </si>
  <si>
    <t xml:space="preserve">Cairina_moschata_(Linnaeus_1758)</t>
  </si>
  <si>
    <t xml:space="preserve">Amazonetta_Boetticher_1929</t>
  </si>
  <si>
    <t xml:space="preserve">Amazonetta_brasiliensis_(Gmelin_1789)</t>
  </si>
  <si>
    <t xml:space="preserve">Anas_Linnaeus_1758</t>
  </si>
  <si>
    <t xml:space="preserve">Anas_bahamensis_Linnaeus_1758</t>
  </si>
  <si>
    <t xml:space="preserve">Galliformes_Linnaeus_1758</t>
  </si>
  <si>
    <t xml:space="preserve">Cracidae_Rafinesque_1815</t>
  </si>
  <si>
    <t xml:space="preserve">Penelope_Merrem_1786</t>
  </si>
  <si>
    <t xml:space="preserve">Penelope_ochrogaster_Pelzeln_1870</t>
  </si>
  <si>
    <t xml:space="preserve">Aburria_Reichenbach_1853</t>
  </si>
  <si>
    <t xml:space="preserve">Aburria_cumanensis_(Jacquin_1784)</t>
  </si>
  <si>
    <t xml:space="preserve">Aburria_cujubi_(Pelzeln_1858)</t>
  </si>
  <si>
    <t xml:space="preserve">Ortalis_Merrem_1786</t>
  </si>
  <si>
    <t xml:space="preserve">Ortalis_canicollis_(Wagler_1830)</t>
  </si>
  <si>
    <t xml:space="preserve">Crax_Linnaeus_1758</t>
  </si>
  <si>
    <t xml:space="preserve">Crax_fasciolata_Spix_1825</t>
  </si>
  <si>
    <t xml:space="preserve">Columbiformes_Latham_1790</t>
  </si>
  <si>
    <t xml:space="preserve">Columbidae_Leach_1820</t>
  </si>
  <si>
    <t xml:space="preserve">Columbinae_Leach_1820</t>
  </si>
  <si>
    <t xml:space="preserve">Patagioenas_Reichenbach_1853</t>
  </si>
  <si>
    <t xml:space="preserve">Patagioenas_speciosa_(Gmelin_1789)</t>
  </si>
  <si>
    <t xml:space="preserve">Patagioenas_picazuro_(Temminck_1813)</t>
  </si>
  <si>
    <t xml:space="preserve">Patagioenas_cayennensis_(Bonnaterre_1792)</t>
  </si>
  <si>
    <t xml:space="preserve">Geotrygon_Gosse_1847</t>
  </si>
  <si>
    <t xml:space="preserve">Geotrygon_montana_(Linnaeus_1758)</t>
  </si>
  <si>
    <t xml:space="preserve">Leptotila_Swainson_1837</t>
  </si>
  <si>
    <t xml:space="preserve">Leptotila_verreauxi_Bonaparte_1855</t>
  </si>
  <si>
    <t xml:space="preserve">Leptotila_rufaxilla_(Richard_&amp;_Bernard_1792)</t>
  </si>
  <si>
    <t xml:space="preserve">Zenaida_Bonaparte_1838</t>
  </si>
  <si>
    <t xml:space="preserve">Zenaida_auriculata_(Des_Murs_1847)</t>
  </si>
  <si>
    <t xml:space="preserve">Claravinae_Richmond_1917</t>
  </si>
  <si>
    <t xml:space="preserve">Claravis_Oberholser_1899</t>
  </si>
  <si>
    <t xml:space="preserve">Claravis_pretiosa_(Ferrari_Perez_1886)</t>
  </si>
  <si>
    <t xml:space="preserve">Uropelia_Bonaparte_1855</t>
  </si>
  <si>
    <t xml:space="preserve">Uropelia_campestris_(Spix_1825)</t>
  </si>
  <si>
    <t xml:space="preserve">Columbina_Spix_1825</t>
  </si>
  <si>
    <t xml:space="preserve">Columbina_minuta_(Linnaeus_1766)</t>
  </si>
  <si>
    <t xml:space="preserve">Columbina_talpacoti_(Temminck_1811)</t>
  </si>
  <si>
    <t xml:space="preserve">Columbina_squammata_(Lesson_1831)</t>
  </si>
  <si>
    <t xml:space="preserve">Columbina_picui_(Temminck_1813)</t>
  </si>
  <si>
    <t xml:space="preserve">Cuculiformes_Wagler_1830</t>
  </si>
  <si>
    <t xml:space="preserve">Cuculidae_Leach_1820</t>
  </si>
  <si>
    <t xml:space="preserve">Crotophaginae_Swainson_1837</t>
  </si>
  <si>
    <t xml:space="preserve">Guira_Lesson_1830</t>
  </si>
  <si>
    <t xml:space="preserve">Guira_guira_(Gmelin_1788)</t>
  </si>
  <si>
    <t xml:space="preserve">Crotophaga_Linnaeus_1758</t>
  </si>
  <si>
    <t xml:space="preserve">Crotophaga_major_Gmelin_1788</t>
  </si>
  <si>
    <t xml:space="preserve">Crotophaga_ani_Linnaeus_1758</t>
  </si>
  <si>
    <t xml:space="preserve">Taperinae_Verheyen_1956</t>
  </si>
  <si>
    <t xml:space="preserve">Dromococcyx_Wied_1832</t>
  </si>
  <si>
    <t xml:space="preserve">Dromococcyx_phasianellus_(Spix_1824)</t>
  </si>
  <si>
    <t xml:space="preserve">Cuculinae_Leach_1820</t>
  </si>
  <si>
    <t xml:space="preserve">Piaya_Lesson_1830</t>
  </si>
  <si>
    <t xml:space="preserve">Piaya_cayana_(Linnaeus_1766)</t>
  </si>
  <si>
    <t xml:space="preserve">Caprimulgiformes_Ridgway_1881</t>
  </si>
  <si>
    <t xml:space="preserve">Caprimulgidae_Vigors_1825</t>
  </si>
  <si>
    <t xml:space="preserve">Nyctidromus_Gould_1838</t>
  </si>
  <si>
    <t xml:space="preserve">Nyctidromus_albicollis_(Gmelin_1789)</t>
  </si>
  <si>
    <t xml:space="preserve">Nannochordeiles_Hartert_1896</t>
  </si>
  <si>
    <t xml:space="preserve">Nannochordeiles_pusillus_(Gould_1861)</t>
  </si>
  <si>
    <t xml:space="preserve">Podager_Wagler_1832</t>
  </si>
  <si>
    <t xml:space="preserve">Podager_nacunda_(Vieillot_1817)</t>
  </si>
  <si>
    <t xml:space="preserve">Apodiformes_Peters_1940</t>
  </si>
  <si>
    <t xml:space="preserve">Trochilidae_Vigors_1825</t>
  </si>
  <si>
    <t xml:space="preserve">Phaethornithinae_Jardine_1833</t>
  </si>
  <si>
    <t xml:space="preserve">Phaethornis_Swainson_1827</t>
  </si>
  <si>
    <t xml:space="preserve">Phaethornis_pretrei_(Lesson_&amp;_Delattre_1839)</t>
  </si>
  <si>
    <t xml:space="preserve">Polytminae_Reichenbach_1849</t>
  </si>
  <si>
    <t xml:space="preserve">Colibri_Spix_1824</t>
  </si>
  <si>
    <t xml:space="preserve">Colibri_serrirostris_(Vieillot_1816)</t>
  </si>
  <si>
    <t xml:space="preserve">Trochilinae_Vigors_1825</t>
  </si>
  <si>
    <t xml:space="preserve">Eupetomena_Gould_1853</t>
  </si>
  <si>
    <t xml:space="preserve">Eupetomena_macroura_(Gmelin_1788)</t>
  </si>
  <si>
    <t xml:space="preserve">Chionomesa_Simon_1921</t>
  </si>
  <si>
    <t xml:space="preserve">Chionomesa_fimbriata_(Gmelin_1788)</t>
  </si>
  <si>
    <t xml:space="preserve">Chionomesa_lactea_(Lesson_1832)</t>
  </si>
  <si>
    <t xml:space="preserve">Gruiformes_Bonaparte_1854</t>
  </si>
  <si>
    <t xml:space="preserve">Aramidae_Bonaparte_1852</t>
  </si>
  <si>
    <t xml:space="preserve">Aramus_Vieillot_1816</t>
  </si>
  <si>
    <t xml:space="preserve">Aramus_guarauna_(Linnaeus_1766)</t>
  </si>
  <si>
    <t xml:space="preserve">Rallidae_Rafinesque_1815</t>
  </si>
  <si>
    <t xml:space="preserve">Porphyrio_Brisson_1760</t>
  </si>
  <si>
    <t xml:space="preserve">Porphyrio_martinica_(Linnaeus_1766)</t>
  </si>
  <si>
    <t xml:space="preserve">Mustelirallus_Bonaparte_1856</t>
  </si>
  <si>
    <t xml:space="preserve">Mustelirallus_albicollis_(Vieillot_1819)</t>
  </si>
  <si>
    <t xml:space="preserve">Aramides_Pucheran_1845</t>
  </si>
  <si>
    <t xml:space="preserve">Aramides_cajaneus_(Statius_Muller_1776)</t>
  </si>
  <si>
    <t xml:space="preserve">Aramides_saracura_(Spix_1825)</t>
  </si>
  <si>
    <t xml:space="preserve">Gallinula_Brisson_1760</t>
  </si>
  <si>
    <t xml:space="preserve">Gallinula_galeata_(Lichtenstein_1818)</t>
  </si>
  <si>
    <t xml:space="preserve">Charadriiformes_Huxley_1867</t>
  </si>
  <si>
    <t xml:space="preserve">Charadriidae_Leach_1820</t>
  </si>
  <si>
    <t xml:space="preserve">Vanellus_Brisson_1760</t>
  </si>
  <si>
    <t xml:space="preserve">Vanellus_cayanus_(Latham_1790)</t>
  </si>
  <si>
    <t xml:space="preserve">Vanellus_chilensis_(Molina_1782)</t>
  </si>
  <si>
    <t xml:space="preserve">Charadrius_Linnaeus_1758</t>
  </si>
  <si>
    <t xml:space="preserve">Charadrius_collaris_Vieillot_1818</t>
  </si>
  <si>
    <t xml:space="preserve">Recurvirostridae_Bonaparte_1831</t>
  </si>
  <si>
    <t xml:space="preserve">Himantopus_Brisson_1760</t>
  </si>
  <si>
    <t xml:space="preserve">Himantopus_mexicanus_(Statius_Muller_1776)</t>
  </si>
  <si>
    <t xml:space="preserve">Himantopus_melanurus_Vieillot_1817</t>
  </si>
  <si>
    <t xml:space="preserve">Scolopacidae_Rafinesque_1815</t>
  </si>
  <si>
    <t xml:space="preserve">Tringinae_Rafinesque_1815</t>
  </si>
  <si>
    <t xml:space="preserve">Tringa_Linnaeus_1758</t>
  </si>
  <si>
    <t xml:space="preserve">Tringa_solitaria_Wilson_1813</t>
  </si>
  <si>
    <t xml:space="preserve">Tringa_melanoleuca_(Gmelin_1789)</t>
  </si>
  <si>
    <t xml:space="preserve">Tringa_flavipes_(Gmelin_1789)</t>
  </si>
  <si>
    <t xml:space="preserve">Jacanidae_Chenu_&amp;_Des_Murs_1854</t>
  </si>
  <si>
    <t xml:space="preserve">Jacana_Brisson_1760</t>
  </si>
  <si>
    <t xml:space="preserve">Jacana_jacana_(Linnaeus_1766)</t>
  </si>
  <si>
    <t xml:space="preserve">Laridae_Rafinesque_1815</t>
  </si>
  <si>
    <t xml:space="preserve">Rynchopinae_Bonaparte_1838</t>
  </si>
  <si>
    <t xml:space="preserve">Rynchops_Linnaeus_1758</t>
  </si>
  <si>
    <t xml:space="preserve">Rynchops_niger_Linnaeus_1758</t>
  </si>
  <si>
    <t xml:space="preserve">Sterninae_Vigors_1825</t>
  </si>
  <si>
    <t xml:space="preserve">Sternula_Boie_1822</t>
  </si>
  <si>
    <t xml:space="preserve">Sternula_superciliaris_(Vieillot_1819)</t>
  </si>
  <si>
    <t xml:space="preserve">Phaetusa_Wagler_1832</t>
  </si>
  <si>
    <t xml:space="preserve">Phaetusa_simplex_(Gmelin_1789)</t>
  </si>
  <si>
    <t xml:space="preserve">Eurypygiformes_Fürbringer_1888</t>
  </si>
  <si>
    <t xml:space="preserve">Eurypygidae_Selby_1840</t>
  </si>
  <si>
    <t xml:space="preserve">Eurypyga_Illiger_1811</t>
  </si>
  <si>
    <t xml:space="preserve">Eurypyga_helias_(Pallas_1781)</t>
  </si>
  <si>
    <t xml:space="preserve">Ciconiiformes_Bonaparte_1854</t>
  </si>
  <si>
    <t xml:space="preserve">Ciconiidae_Sundevall_1836</t>
  </si>
  <si>
    <t xml:space="preserve">Ciconia_Brisson_1760</t>
  </si>
  <si>
    <t xml:space="preserve">Ciconia_maguari_(Gmelin_1789)</t>
  </si>
  <si>
    <t xml:space="preserve">Jabiru_Hellmayr_1906</t>
  </si>
  <si>
    <t xml:space="preserve">Jabiru_mycteria_(Lichtenstein_1819)</t>
  </si>
  <si>
    <t xml:space="preserve">Mycteria_Linnaeus_1758</t>
  </si>
  <si>
    <t xml:space="preserve">Mycteria_americana_Linnaeus_1758</t>
  </si>
  <si>
    <t xml:space="preserve">Suliformes_Sharpe_1891</t>
  </si>
  <si>
    <t xml:space="preserve">Anhingidae_Reichenbach_1849</t>
  </si>
  <si>
    <t xml:space="preserve">Anhinga_Brisson_1760</t>
  </si>
  <si>
    <t xml:space="preserve">Anhinga_anhinga_(Linnaeus_1766)</t>
  </si>
  <si>
    <t xml:space="preserve">Phalacrocoracidae_Reichenbach_1849</t>
  </si>
  <si>
    <t xml:space="preserve">Nannopterum_Sharpe_1899</t>
  </si>
  <si>
    <t xml:space="preserve">Nannopterum_brasilianum_(Gmelin_1789)</t>
  </si>
  <si>
    <t xml:space="preserve">Pelecaniformes_Sharpe_1891</t>
  </si>
  <si>
    <t xml:space="preserve">Ardeidae_Leach_1820</t>
  </si>
  <si>
    <t xml:space="preserve">Tigrisoma_Swainson_1827</t>
  </si>
  <si>
    <t xml:space="preserve">Tigrisoma_lineatum_(Boddaert_1783)</t>
  </si>
  <si>
    <t xml:space="preserve">Cochlearius_Brisson_1760</t>
  </si>
  <si>
    <t xml:space="preserve">Cochlearius_cochlearius_(Linnaeus_1766)</t>
  </si>
  <si>
    <t xml:space="preserve">Botaurus_Stephens_1819</t>
  </si>
  <si>
    <t xml:space="preserve">Botaurus_pinnatus_(Wagler_1829)</t>
  </si>
  <si>
    <t xml:space="preserve">Nycticorax_Forster_1817</t>
  </si>
  <si>
    <t xml:space="preserve">Nycticorax_nycticorax_(Linnaeus_1758)</t>
  </si>
  <si>
    <t xml:space="preserve">Butorides_Blyth_1852</t>
  </si>
  <si>
    <t xml:space="preserve">Butorides_striata_(Linnaeus_1758)</t>
  </si>
  <si>
    <t xml:space="preserve">Bubulcus_Bonaparte_1855</t>
  </si>
  <si>
    <t xml:space="preserve">Bubulcus_ibis_(Linnaeus_1758)</t>
  </si>
  <si>
    <t xml:space="preserve">Ardea_Linnaeus_1758</t>
  </si>
  <si>
    <t xml:space="preserve">Ardea_cocoi_Linnaeus_1766</t>
  </si>
  <si>
    <t xml:space="preserve">Ardea_alba_Linnaeus_1758</t>
  </si>
  <si>
    <t xml:space="preserve">Syrigma_Ridgway_1878</t>
  </si>
  <si>
    <t xml:space="preserve">Syrigma_sibilatrix_(Temminck_1824)</t>
  </si>
  <si>
    <t xml:space="preserve">Pilherodius_Reichenbach_1853</t>
  </si>
  <si>
    <t xml:space="preserve">Pilherodius_pileatus_(Boddaert_1783)</t>
  </si>
  <si>
    <t xml:space="preserve">Egretta_Forster_1817</t>
  </si>
  <si>
    <t xml:space="preserve">Egretta_thula_(Molina_1782)</t>
  </si>
  <si>
    <t xml:space="preserve">Egretta_caerulea_(Linnaeus_1758)</t>
  </si>
  <si>
    <t xml:space="preserve">Threskiornithidae_Poche_1904</t>
  </si>
  <si>
    <t xml:space="preserve">Plegadis_Kaup_1829</t>
  </si>
  <si>
    <t xml:space="preserve">Plegadis_chihi_(Vieillot_1817)</t>
  </si>
  <si>
    <t xml:space="preserve">Mesembrinibis_Peters_1930</t>
  </si>
  <si>
    <t xml:space="preserve">Mesembrinibis_cayennensis_(Gmelin_1789)</t>
  </si>
  <si>
    <t xml:space="preserve">Phimosus_Wagler_1832</t>
  </si>
  <si>
    <t xml:space="preserve">Phimosus_infuscatus_(Lichtenstein_1823)</t>
  </si>
  <si>
    <t xml:space="preserve">Theristicus_Wagler_1832</t>
  </si>
  <si>
    <t xml:space="preserve">Theristicus_caerulescens_(Vieillot_1817)</t>
  </si>
  <si>
    <t xml:space="preserve">Theristicus_caudatus_(Boddaert_1783)</t>
  </si>
  <si>
    <t xml:space="preserve">Platalea_Linnaeus_1758</t>
  </si>
  <si>
    <t xml:space="preserve">Platalea_ajaja_Linnaeus_1758</t>
  </si>
  <si>
    <t xml:space="preserve">Cathartiformes_Seebohm_1890</t>
  </si>
  <si>
    <t xml:space="preserve">Cathartidae_Lafresnaye_1839</t>
  </si>
  <si>
    <t xml:space="preserve">Coragyps_Le_Maout_1853</t>
  </si>
  <si>
    <t xml:space="preserve">Coragyps_atratus_(Bechstein_1793)</t>
  </si>
  <si>
    <t xml:space="preserve">Cathartes_Illiger_1811</t>
  </si>
  <si>
    <t xml:space="preserve">Cathartes_aura_(Linnaeus_1758)</t>
  </si>
  <si>
    <t xml:space="preserve">Cathartes_burrovianus_Cassin_1845</t>
  </si>
  <si>
    <t xml:space="preserve">Accipitriformes_Bonaparte_1831</t>
  </si>
  <si>
    <t xml:space="preserve">Pandionidae_Bonaparte_1854</t>
  </si>
  <si>
    <t xml:space="preserve">Pandion_Savigny_1809</t>
  </si>
  <si>
    <t xml:space="preserve">Pandion_haliaetus_(Linnaeus_1758)</t>
  </si>
  <si>
    <t xml:space="preserve">Accipitridae_Vigors_1824</t>
  </si>
  <si>
    <t xml:space="preserve">Accipitrininae_Vigors_1824</t>
  </si>
  <si>
    <t xml:space="preserve">Busarellus_Lesson_1843</t>
  </si>
  <si>
    <t xml:space="preserve">Busarellus_nigricollis_(Latham_1790)</t>
  </si>
  <si>
    <t xml:space="preserve">Rostrhamus_Lesson_1830</t>
  </si>
  <si>
    <t xml:space="preserve">Rostrhamus_sociabilis_(Vieillot_1817)</t>
  </si>
  <si>
    <t xml:space="preserve">Harpagus_Vigors_1824</t>
  </si>
  <si>
    <t xml:space="preserve">Harpagus_diodon_(Temminck_1823)</t>
  </si>
  <si>
    <t xml:space="preserve">Circus_Lacepède_1799</t>
  </si>
  <si>
    <t xml:space="preserve">Circus_buffoni_(Gmelin_1788)</t>
  </si>
  <si>
    <t xml:space="preserve">Geranospiza_Kaup_1847</t>
  </si>
  <si>
    <t xml:space="preserve">Geranospiza_caerulescens_(Vieillot_1817)</t>
  </si>
  <si>
    <t xml:space="preserve">Heterospizias_Sharpe_1874</t>
  </si>
  <si>
    <t xml:space="preserve">Heterospizias_meridionalis_(Latham_1790)</t>
  </si>
  <si>
    <t xml:space="preserve">Urubitinga_Lafresnaye_1842</t>
  </si>
  <si>
    <t xml:space="preserve">Urubitinga_urubitinga_(Gmelin_1788)</t>
  </si>
  <si>
    <t xml:space="preserve">Rupornis_Kaup_1844</t>
  </si>
  <si>
    <t xml:space="preserve">Rupornis_magnirostris_(Gmelin_1788)</t>
  </si>
  <si>
    <t xml:space="preserve">Parabuteo_Ridgway_1874</t>
  </si>
  <si>
    <t xml:space="preserve">Parabuteo_unicinctus_(Temminck_1824)</t>
  </si>
  <si>
    <t xml:space="preserve">Strigiformes_Wagler_1830</t>
  </si>
  <si>
    <t xml:space="preserve">Strigidae_Leach_1820</t>
  </si>
  <si>
    <t xml:space="preserve">Athene_Boie_1822</t>
  </si>
  <si>
    <t xml:space="preserve">Athene_cunicularia_(Molina_1782)</t>
  </si>
  <si>
    <t xml:space="preserve">Coraciiformes_Forbes_1844</t>
  </si>
  <si>
    <t xml:space="preserve">Alcedinidae_Rafinesque_1815</t>
  </si>
  <si>
    <t xml:space="preserve">Megaceryle_Kaup_1848</t>
  </si>
  <si>
    <t xml:space="preserve">Megaceryle_torquata_(Linnaeus_1766)</t>
  </si>
  <si>
    <t xml:space="preserve">Chloroceryle_Kaup_1848</t>
  </si>
  <si>
    <t xml:space="preserve">Chloroceryle_amazona_(Latham_1790)</t>
  </si>
  <si>
    <t xml:space="preserve">Chloroceryle_aenea_(Pallas_1764)</t>
  </si>
  <si>
    <t xml:space="preserve">Chloroceryle_americana_(Gmelin_1788)</t>
  </si>
  <si>
    <t xml:space="preserve">Galbuliformes_Fürbringer_1888</t>
  </si>
  <si>
    <t xml:space="preserve">Galbulidae_Vigors_1825</t>
  </si>
  <si>
    <t xml:space="preserve">Galbula_Brisson_1760</t>
  </si>
  <si>
    <t xml:space="preserve">Galbula_ruficauda_Cuvier_1816</t>
  </si>
  <si>
    <t xml:space="preserve">Bucconidae_Horsfield_1821</t>
  </si>
  <si>
    <t xml:space="preserve">Bucconinae_Horsfield_1821</t>
  </si>
  <si>
    <t xml:space="preserve">Monasa_Vieillot_1816</t>
  </si>
  <si>
    <t xml:space="preserve">Monasa_nigrifrons_(Spix_1824)</t>
  </si>
  <si>
    <t xml:space="preserve">Piciformes_Meyer_&amp;_Wolf_1810</t>
  </si>
  <si>
    <t xml:space="preserve">Ramphastidae_Vigors_1825</t>
  </si>
  <si>
    <t xml:space="preserve">Ramphastos_Linnaeus_1758</t>
  </si>
  <si>
    <t xml:space="preserve">Ramphastos_toco_Statius_Muller_1776</t>
  </si>
  <si>
    <t xml:space="preserve">Pteroglossus_Illiger_1811</t>
  </si>
  <si>
    <t xml:space="preserve">Pteroglossus_castanotis_Gould_1834</t>
  </si>
  <si>
    <t xml:space="preserve">Picidae_Leach_1820</t>
  </si>
  <si>
    <t xml:space="preserve">Picumninae_Gray_1840</t>
  </si>
  <si>
    <t xml:space="preserve">Picumnus_Temminck_1825</t>
  </si>
  <si>
    <t xml:space="preserve">Picumnus_pygmaeus_(Lichtenstein_1823)</t>
  </si>
  <si>
    <t xml:space="preserve">Picinae_Leach_1820</t>
  </si>
  <si>
    <t xml:space="preserve">Melanerpes_Swainson_1832</t>
  </si>
  <si>
    <t xml:space="preserve">Melanerpes_candidus_(Otto_1796)</t>
  </si>
  <si>
    <t xml:space="preserve">Melanerpes_cruentatus_(Boddaert_1783)</t>
  </si>
  <si>
    <t xml:space="preserve">Veniliornis_Bonaparte_1854</t>
  </si>
  <si>
    <t xml:space="preserve">Veniliornis_passerinus_(Linnaeus_1766)</t>
  </si>
  <si>
    <t xml:space="preserve">Campephilus_Gray_1840</t>
  </si>
  <si>
    <t xml:space="preserve">Campephilus_melanoleucos_(Gmelin_1788)</t>
  </si>
  <si>
    <t xml:space="preserve">Dryocopus_Boie_1826</t>
  </si>
  <si>
    <t xml:space="preserve">Dryocopus_lineatus_(Linnaeus_1766)</t>
  </si>
  <si>
    <t xml:space="preserve">Piculus_Spix_1824</t>
  </si>
  <si>
    <t xml:space="preserve">Piculus_chrysochloros_(Vieillot_1818)</t>
  </si>
  <si>
    <t xml:space="preserve">Colaptes_Vigors_1825</t>
  </si>
  <si>
    <t xml:space="preserve">Colaptes_campestris_(Vieillot_1818)</t>
  </si>
  <si>
    <t xml:space="preserve">Cariamiformes_Fürbringer_1888</t>
  </si>
  <si>
    <t xml:space="preserve">Cariamidae_Bonaparte_1850</t>
  </si>
  <si>
    <t xml:space="preserve">Cariama_Brisson_1760</t>
  </si>
  <si>
    <t xml:space="preserve">Cariama_cristata_(Linnaeus_1766)</t>
  </si>
  <si>
    <t xml:space="preserve">Falconiformes_Bonaparte_1831</t>
  </si>
  <si>
    <t xml:space="preserve">Falconidae_Leach_1820</t>
  </si>
  <si>
    <t xml:space="preserve">Herpetotherinae_Lesson_1843</t>
  </si>
  <si>
    <t xml:space="preserve">Herpetotheres_Vieillot_1817</t>
  </si>
  <si>
    <t xml:space="preserve">Herpetotheres_cachinnans_(Linnaeus_1758)</t>
  </si>
  <si>
    <t xml:space="preserve">Caracarinae_dOrbigny_1837</t>
  </si>
  <si>
    <t xml:space="preserve">Caracara_Merrem_1826</t>
  </si>
  <si>
    <t xml:space="preserve">Caracara_plancus_(Miller_1777)</t>
  </si>
  <si>
    <t xml:space="preserve">Milvago_Spix_1824</t>
  </si>
  <si>
    <t xml:space="preserve">Milvago_chimachima_(Vieillot_1816)</t>
  </si>
  <si>
    <t xml:space="preserve">Psittaciformes_Wagler_1830</t>
  </si>
  <si>
    <t xml:space="preserve">Psittacidae_Rafinesque_1815</t>
  </si>
  <si>
    <t xml:space="preserve">Arinae_Gray_1840</t>
  </si>
  <si>
    <t xml:space="preserve">Myiopsitta_Bonaparte_1854</t>
  </si>
  <si>
    <t xml:space="preserve">Myiopsitta_monachus_(Boddaert_1783)</t>
  </si>
  <si>
    <t xml:space="preserve">Brotogeris_Vigors_1825</t>
  </si>
  <si>
    <t xml:space="preserve">Brotogeris_tirica_(Gmelin_1788)</t>
  </si>
  <si>
    <t xml:space="preserve">Brotogeris_chiriri_(Vieillot_1818)</t>
  </si>
  <si>
    <t xml:space="preserve">Pionus_Wagler_1832</t>
  </si>
  <si>
    <t xml:space="preserve">Pionus_maximiliani_(Kuhl_1820)</t>
  </si>
  <si>
    <t xml:space="preserve">Pionus_menstruus_(Linnaeus_1766)</t>
  </si>
  <si>
    <t xml:space="preserve">Alipiopsitta_Caparroz_&amp;_Pacheco_2006</t>
  </si>
  <si>
    <t xml:space="preserve">Alipiopsitta_xanthops_(Spix_1824)</t>
  </si>
  <si>
    <t xml:space="preserve">Amazona_Lesson_1830</t>
  </si>
  <si>
    <t xml:space="preserve">Amazona_ochrocephala_(Gmelin_1788)</t>
  </si>
  <si>
    <t xml:space="preserve">Amazona_aestiva_(Linnaeus_1758)</t>
  </si>
  <si>
    <t xml:space="preserve">Anodorhynchus_Spix_1824</t>
  </si>
  <si>
    <t xml:space="preserve">Anodorhynchus_hyacinthinus_(Latham_1790)</t>
  </si>
  <si>
    <t xml:space="preserve">Eupsittula_Bonaparte_1853</t>
  </si>
  <si>
    <t xml:space="preserve">Eupsittula_aurea_(Gmelin_1788)</t>
  </si>
  <si>
    <t xml:space="preserve">Primolius_Bonaparte_1857</t>
  </si>
  <si>
    <t xml:space="preserve">Primolius_maracana_(Vieillot_1816)</t>
  </si>
  <si>
    <t xml:space="preserve">Primolius_auricollis_(Cassin_1853)</t>
  </si>
  <si>
    <t xml:space="preserve">Ara_Lacepède_1799</t>
  </si>
  <si>
    <t xml:space="preserve">Ara_ararauna_(Linnaeus_1758)</t>
  </si>
  <si>
    <t xml:space="preserve">Psittacara_Vigors_1825</t>
  </si>
  <si>
    <t xml:space="preserve">Psittacara_leucophthalmus_(Statius_Muller_1776)</t>
  </si>
  <si>
    <t xml:space="preserve">Passeriformes_Linnaeus_1758</t>
  </si>
  <si>
    <t xml:space="preserve">Thamnophilidae_Swainson_1824</t>
  </si>
  <si>
    <t xml:space="preserve">Thamnophilinae_Swainson_1824</t>
  </si>
  <si>
    <t xml:space="preserve">Thamnophilus_Vieillot_1816</t>
  </si>
  <si>
    <t xml:space="preserve">Thamnophilus_doliatus_(Linnaeus_1764)</t>
  </si>
  <si>
    <t xml:space="preserve">Taraba_Lesson_1831</t>
  </si>
  <si>
    <t xml:space="preserve">Taraba_major_(Vieillot_1816)</t>
  </si>
  <si>
    <t xml:space="preserve">Hypocnemoides_Bangs_&amp;_Penard_1918</t>
  </si>
  <si>
    <t xml:space="preserve">Hypocnemoides_maculicauda_(Pelzeln_1868)</t>
  </si>
  <si>
    <t xml:space="preserve">Cercomacra_Sclater_1858</t>
  </si>
  <si>
    <t xml:space="preserve">Cercomacra_melanaria_(Menetries_1835)</t>
  </si>
  <si>
    <t xml:space="preserve">Dendrocolaptidae_Gray_1840</t>
  </si>
  <si>
    <t xml:space="preserve">Sittasominae_Ridgway_1911</t>
  </si>
  <si>
    <t xml:space="preserve">Sittasomus_Swainson_1827</t>
  </si>
  <si>
    <t xml:space="preserve">Sittasomus_griseicapillus_(Vieillot_1818)</t>
  </si>
  <si>
    <t xml:space="preserve">Dendrocolaptinae_Gray_1840</t>
  </si>
  <si>
    <t xml:space="preserve">Dendrocolaptes_Hermann_1804</t>
  </si>
  <si>
    <t xml:space="preserve">Dendrocolaptes_platyrostris_Spix_1825</t>
  </si>
  <si>
    <t xml:space="preserve">Dendroplex_Swainson_1827</t>
  </si>
  <si>
    <t xml:space="preserve">Dendroplex_picus_(Gmelin_1788)</t>
  </si>
  <si>
    <t xml:space="preserve">Furnariidae_Gray_1840</t>
  </si>
  <si>
    <t xml:space="preserve">Furnariinae_Gray_1840</t>
  </si>
  <si>
    <t xml:space="preserve">Furnarius_Vieillot_1816</t>
  </si>
  <si>
    <t xml:space="preserve">Furnarius_leucopus_Swainson_1838</t>
  </si>
  <si>
    <t xml:space="preserve">Furnarius_rufus_(Gmelin_1788)</t>
  </si>
  <si>
    <t xml:space="preserve">Synallaxiinae_De_Selys_Longchamps_1839</t>
  </si>
  <si>
    <t xml:space="preserve">Phacellodomus_Reichenbach_1853</t>
  </si>
  <si>
    <t xml:space="preserve">Phacellodomus_rufifrons_(Wied_1821)</t>
  </si>
  <si>
    <t xml:space="preserve">Phacellodomus_ruber_(Vieillot_1817)</t>
  </si>
  <si>
    <t xml:space="preserve">Cranioleuca_Reichenbach_1853</t>
  </si>
  <si>
    <t xml:space="preserve">Cranioleuca_vulpina_(Pelzeln_1856)</t>
  </si>
  <si>
    <t xml:space="preserve">Pseudoseisura_Reichenbach_1853</t>
  </si>
  <si>
    <t xml:space="preserve">Pseudoseisura_unirufa_(dOrbigny_&amp;_Lafresnaye_1838)</t>
  </si>
  <si>
    <t xml:space="preserve">Certhiaxis_Lesson_1844</t>
  </si>
  <si>
    <t xml:space="preserve">Certhiaxis_cinnamomeus_(Gmelin_1788)</t>
  </si>
  <si>
    <t xml:space="preserve">Synallaxis_Vieillot_1818</t>
  </si>
  <si>
    <t xml:space="preserve">Synallaxis_albilora_Pelzeln_1856</t>
  </si>
  <si>
    <t xml:space="preserve">Synallaxis_hypospodia_Sclater_1874</t>
  </si>
  <si>
    <t xml:space="preserve">Rhynchocyclidae_Berlepsch_1907</t>
  </si>
  <si>
    <t xml:space="preserve">Todirostrinae_Tello_Moyle_Marchese_&amp;_Cracraft_2009</t>
  </si>
  <si>
    <t xml:space="preserve">Todirostrum_Lesson_1831</t>
  </si>
  <si>
    <t xml:space="preserve">Todirostrum_cinereum_(Linnaeus_1766)</t>
  </si>
  <si>
    <t xml:space="preserve">Tyrannidae_Vigors_1825</t>
  </si>
  <si>
    <t xml:space="preserve">Elaeniinae_Cabanis_&amp;_Heine_1860</t>
  </si>
  <si>
    <t xml:space="preserve">Camptostoma_Sclater_1857</t>
  </si>
  <si>
    <t xml:space="preserve">Camptostoma_obsoletum_(Temminck_1824)</t>
  </si>
  <si>
    <t xml:space="preserve">Elaenia_Sundevall_1836</t>
  </si>
  <si>
    <t xml:space="preserve">Elaenia_flavogaster_(Thunberg_1822)</t>
  </si>
  <si>
    <t xml:space="preserve">Elaenia_spectabilis_Pelzeln_1868</t>
  </si>
  <si>
    <t xml:space="preserve">Elaenia_chiriquensis_Lawrence_1865</t>
  </si>
  <si>
    <t xml:space="preserve">Serpophaga_Gould_1839</t>
  </si>
  <si>
    <t xml:space="preserve">Serpophaga_subcristata_(Vieillot_1817)</t>
  </si>
  <si>
    <t xml:space="preserve">Tyranninae_Vigors_1825</t>
  </si>
  <si>
    <t xml:space="preserve">Legatus_Sclater_1859</t>
  </si>
  <si>
    <t xml:space="preserve">Legatus_leucophaius_(Vieillot_1818)</t>
  </si>
  <si>
    <t xml:space="preserve">Myiarchus_Cabanis_1844</t>
  </si>
  <si>
    <t xml:space="preserve">Myiarchus_swainsoni_Cabanis_&amp;_Heine_1859</t>
  </si>
  <si>
    <t xml:space="preserve">Myiarchus_ferox_(Gmelin_1789)</t>
  </si>
  <si>
    <t xml:space="preserve">Pitangus_Swainson_1827</t>
  </si>
  <si>
    <t xml:space="preserve">Pitangus_sulphuratus_(Linnaeus_1766)</t>
  </si>
  <si>
    <t xml:space="preserve">Philohydor_Lanyon_1984</t>
  </si>
  <si>
    <t xml:space="preserve">Philohydor_lictor_(Lichtenstein_1823)</t>
  </si>
  <si>
    <t xml:space="preserve">Machetornis_Gray_1841</t>
  </si>
  <si>
    <t xml:space="preserve">Machetornis_rixosa_(Vieillot_1819)</t>
  </si>
  <si>
    <t xml:space="preserve">Myiodynastes_Bonaparte_1857</t>
  </si>
  <si>
    <t xml:space="preserve">Myiodynastes_maculatus_(Statius_Muller_1776)</t>
  </si>
  <si>
    <t xml:space="preserve">Megarynchus_Thunberg_1824</t>
  </si>
  <si>
    <t xml:space="preserve">Megarynchus_pitangua_(Linnaeus_1766)</t>
  </si>
  <si>
    <t xml:space="preserve">Myiozetetes_Sclater_1859</t>
  </si>
  <si>
    <t xml:space="preserve">Myiozetetes_cayanensis_(Linnaeus_1766)</t>
  </si>
  <si>
    <t xml:space="preserve">Myiozetetes_similis_(Spix_1825)</t>
  </si>
  <si>
    <t xml:space="preserve">Tyrannus_Lacepède_1799</t>
  </si>
  <si>
    <t xml:space="preserve">Tyrannus_albogularis_Burmeister_1856</t>
  </si>
  <si>
    <t xml:space="preserve">Tyrannus_melancholicus_Vieillot_1819</t>
  </si>
  <si>
    <t xml:space="preserve">Tyrannus_savana_Daudin_1802</t>
  </si>
  <si>
    <t xml:space="preserve">Fluvicolinae_Swainson_1832</t>
  </si>
  <si>
    <t xml:space="preserve">Arundinicola_dOrbigny_1840</t>
  </si>
  <si>
    <t xml:space="preserve">Arundinicola_leucocephala_(Linnaeus_1764)</t>
  </si>
  <si>
    <t xml:space="preserve">Fluvicola_Swainson_1827</t>
  </si>
  <si>
    <t xml:space="preserve">Fluvicola_albiventer_(Spix_1825)</t>
  </si>
  <si>
    <t xml:space="preserve">Fluvicola_nengeta_(Linnaeus_1766)</t>
  </si>
  <si>
    <t xml:space="preserve">Pyrocephalus_Gould_1839</t>
  </si>
  <si>
    <t xml:space="preserve">Pyrocephalus_rubinus_(Boddaert_1783)</t>
  </si>
  <si>
    <t xml:space="preserve">Xolmis_Boie_1826</t>
  </si>
  <si>
    <t xml:space="preserve">Xolmis_velatus_(Lichtenstein_1823)</t>
  </si>
  <si>
    <t xml:space="preserve">Vireonidae_Swainson_1837</t>
  </si>
  <si>
    <t xml:space="preserve">Cyclarhis_Swainson_1824</t>
  </si>
  <si>
    <t xml:space="preserve">Cyclarhis_gujanensis_(Gmelin_1789)</t>
  </si>
  <si>
    <t xml:space="preserve">Corvidae_Leach_1820</t>
  </si>
  <si>
    <t xml:space="preserve">Cyanocorax_Boie_1826</t>
  </si>
  <si>
    <t xml:space="preserve">Cyanocorax_cyanomelas_(Vieillot_1818)</t>
  </si>
  <si>
    <t xml:space="preserve">Hirundinidae_Rafinesque_1815</t>
  </si>
  <si>
    <t xml:space="preserve">Atticora_Boie_1844</t>
  </si>
  <si>
    <t xml:space="preserve">Atticora_fasciata_(Gmelin_1789)</t>
  </si>
  <si>
    <t xml:space="preserve">Stelgidopteryx_Baird_1858</t>
  </si>
  <si>
    <t xml:space="preserve">Stelgidopteryx_ruficollis_(Vieillot_1817)</t>
  </si>
  <si>
    <t xml:space="preserve">Progne_Boie_1826</t>
  </si>
  <si>
    <t xml:space="preserve">Progne_tapera_(Linnaeus_1766)</t>
  </si>
  <si>
    <t xml:space="preserve">Progne_chalybea_(Gmelin_1789)</t>
  </si>
  <si>
    <t xml:space="preserve">Tachycineta_Cabanis_1850</t>
  </si>
  <si>
    <t xml:space="preserve">Tachycineta_albiventer_(Boddaert_1783)</t>
  </si>
  <si>
    <t xml:space="preserve">Riparia_Forster_1817</t>
  </si>
  <si>
    <t xml:space="preserve">Riparia_riparia_(Linnaeus_1758)</t>
  </si>
  <si>
    <t xml:space="preserve">Troglodytidae_Swainson_1831</t>
  </si>
  <si>
    <t xml:space="preserve">Troglodytes_Vieillot_1809</t>
  </si>
  <si>
    <t xml:space="preserve">Troglodytes_musculus_Naumann_1823</t>
  </si>
  <si>
    <t xml:space="preserve">Campylorhynchus_Spix_1824</t>
  </si>
  <si>
    <t xml:space="preserve">Campylorhynchus_turdinus_(Wied_1831)</t>
  </si>
  <si>
    <t xml:space="preserve">Polioptilidae_Baird_1858</t>
  </si>
  <si>
    <t xml:space="preserve">Polioptila_Sclater_1855</t>
  </si>
  <si>
    <t xml:space="preserve">Polioptila_dumicola_(Vieillot_1817)</t>
  </si>
  <si>
    <t xml:space="preserve">Donacobiidae_Aleixo_&amp;_Pacheco_2006</t>
  </si>
  <si>
    <t xml:space="preserve">Donacobius_Swainson_1831</t>
  </si>
  <si>
    <t xml:space="preserve">Donacobius_atricapilla_(Linnaeus_1766)</t>
  </si>
  <si>
    <t xml:space="preserve">Turdidae_Rafinesque_1815</t>
  </si>
  <si>
    <t xml:space="preserve">Turdus_Linnaeus_1758</t>
  </si>
  <si>
    <t xml:space="preserve">Turdus_rufiventris_Vieillot_1818</t>
  </si>
  <si>
    <t xml:space="preserve">Mimidae_Bonaparte_1853</t>
  </si>
  <si>
    <t xml:space="preserve">Mimus_Boie_1826</t>
  </si>
  <si>
    <t xml:space="preserve">Mimus_saturninus_(Lichtenstein_1823)</t>
  </si>
  <si>
    <t xml:space="preserve">Passeridae_Rafinesque_1815</t>
  </si>
  <si>
    <t xml:space="preserve">Passer_Brisson_1760</t>
  </si>
  <si>
    <t xml:space="preserve">Passer_domesticus_(Linnaeus_1758)</t>
  </si>
  <si>
    <t xml:space="preserve">Motacillidae_Horsfield_1821</t>
  </si>
  <si>
    <t xml:space="preserve">Anthus_Bechstein_1805</t>
  </si>
  <si>
    <t xml:space="preserve">Anthus_chii_Vieillot_1818</t>
  </si>
  <si>
    <t xml:space="preserve">Fringillidae_Leach_1820</t>
  </si>
  <si>
    <t xml:space="preserve">Euphoniinae_Cabanis_1847</t>
  </si>
  <si>
    <t xml:space="preserve">Euphonia_Desmarest_1806</t>
  </si>
  <si>
    <t xml:space="preserve">Euphonia_chlorotica_(Linnaeus_1766)</t>
  </si>
  <si>
    <t xml:space="preserve">Passerellidae_Cabanis_&amp;_Heine_1850</t>
  </si>
  <si>
    <t xml:space="preserve">Zonotrichia_Swainson_1832</t>
  </si>
  <si>
    <t xml:space="preserve">Zonotrichia_capensis_(Statius_Muller_1776)</t>
  </si>
  <si>
    <t xml:space="preserve">Sturnellinae_Chenu_&amp;_Des_Murs_1853</t>
  </si>
  <si>
    <t xml:space="preserve">Leistes_Vigors_1825</t>
  </si>
  <si>
    <t xml:space="preserve">Leistes_superciliaris_(Bonaparte_1850)</t>
  </si>
  <si>
    <t xml:space="preserve">Cacicinae_Bonaparte_1853</t>
  </si>
  <si>
    <t xml:space="preserve">Psarocolius_Wagler_1827</t>
  </si>
  <si>
    <t xml:space="preserve">Psarocolius_decumanus_(Pallas_1769)</t>
  </si>
  <si>
    <t xml:space="preserve">Cacicus_Lacepède_1799</t>
  </si>
  <si>
    <t xml:space="preserve">Cacicus_solitarius_(Vieillot_1816)</t>
  </si>
  <si>
    <t xml:space="preserve">Cacicus_cela_(Linnaeus_1758)</t>
  </si>
  <si>
    <t xml:space="preserve">Icterinae_Vigors_1825</t>
  </si>
  <si>
    <t xml:space="preserve">Icterus_Brisson_1760</t>
  </si>
  <si>
    <t xml:space="preserve">Icterus_croconotus_(Wagler_1829)</t>
  </si>
  <si>
    <t xml:space="preserve">Icterus_pyrrhopterus_(Vieillot_1819)</t>
  </si>
  <si>
    <t xml:space="preserve">Agelaiinae_Swainson_1832</t>
  </si>
  <si>
    <t xml:space="preserve">Molothrus_Swainson_1832</t>
  </si>
  <si>
    <t xml:space="preserve">Molothrus_bonariensis_(Gmelin_1789)</t>
  </si>
  <si>
    <t xml:space="preserve">Gnorimopsar_Richmond_1908</t>
  </si>
  <si>
    <t xml:space="preserve">Gnorimopsar_chopi_(Vieillot_1819)</t>
  </si>
  <si>
    <t xml:space="preserve">Agelaioides_Cassin_1866</t>
  </si>
  <si>
    <t xml:space="preserve">Agelaioides_badius_(Vieillot_1819)</t>
  </si>
  <si>
    <t xml:space="preserve">Agelasticus_Cabanis_1851</t>
  </si>
  <si>
    <t xml:space="preserve">Agelasticus_cyanopus_(Vieillot_1819)</t>
  </si>
  <si>
    <t xml:space="preserve">Thraupidae_Cabanis_1847</t>
  </si>
  <si>
    <t xml:space="preserve">Saltatorinae_Bonaparte_1853</t>
  </si>
  <si>
    <t xml:space="preserve">Saltator_Vieillot_1816</t>
  </si>
  <si>
    <t xml:space="preserve">Saltator_maximus_(Statius_Muller_1776)</t>
  </si>
  <si>
    <t xml:space="preserve">Saltator_coerulescens_Vieillot_1817</t>
  </si>
  <si>
    <t xml:space="preserve">Saltator_similis_dOrbigny_&amp;_Lafresnaye_1837</t>
  </si>
  <si>
    <t xml:space="preserve">Coerebinae_dOrbigny_&amp;_Lafresnaye_1838</t>
  </si>
  <si>
    <t xml:space="preserve">Coereba_Vieillot_1809</t>
  </si>
  <si>
    <t xml:space="preserve">Coereba_flaveola_(Linnaeus_1758)</t>
  </si>
  <si>
    <t xml:space="preserve">Tachyphoninae_Bonaparte_1853</t>
  </si>
  <si>
    <t xml:space="preserve">Volatinia_Reichenbach_1850</t>
  </si>
  <si>
    <t xml:space="preserve">Volatinia_jacarina_(Linnaeus_1766)</t>
  </si>
  <si>
    <t xml:space="preserve">Ramphocelus_Desmarest_1805</t>
  </si>
  <si>
    <t xml:space="preserve">Ramphocelus_bresilia_(Linnaeus_1766)</t>
  </si>
  <si>
    <t xml:space="preserve">Ramphocelus_carbo_(Pallas_1764)</t>
  </si>
  <si>
    <t xml:space="preserve">Sporophilinae_Ridgway_1901</t>
  </si>
  <si>
    <t xml:space="preserve">Sporophila_Cabanis_1844</t>
  </si>
  <si>
    <t xml:space="preserve">Sporophila_lineola_(Linnaeus_1758)</t>
  </si>
  <si>
    <t xml:space="preserve">Sporophila_plumbea_(Wied_1830)</t>
  </si>
  <si>
    <t xml:space="preserve">Sporophila_collaris_(Boddaert_1783)</t>
  </si>
  <si>
    <t xml:space="preserve">Sporophila_nigricollis_(Vieillot_1823)</t>
  </si>
  <si>
    <t xml:space="preserve">Sporophila_caerulescens_(Vieillot_1823)</t>
  </si>
  <si>
    <t xml:space="preserve">Sporophila_bouvreuil_(Statius_Muller_1776)</t>
  </si>
  <si>
    <t xml:space="preserve">Diglossinae_Sclater_1875</t>
  </si>
  <si>
    <t xml:space="preserve">Sicalis_Boie_1828</t>
  </si>
  <si>
    <t xml:space="preserve">Sicalis_flaveola_(Linnaeus_1766)</t>
  </si>
  <si>
    <t xml:space="preserve">Thraupinae_Cabanis_1847</t>
  </si>
  <si>
    <t xml:space="preserve">Paroaria_Bonaparte_1832</t>
  </si>
  <si>
    <t xml:space="preserve">Paroaria_coronata_(Miller_1776)</t>
  </si>
  <si>
    <t xml:space="preserve">Paroaria_capitata_(dOrbigny_&amp;_Lafresnaye_1837)</t>
  </si>
  <si>
    <t xml:space="preserve">Thraupis_Boie_1826</t>
  </si>
  <si>
    <t xml:space="preserve">Thraupis_sayaca_(Linnaeus_1766)</t>
  </si>
  <si>
    <t xml:space="preserve">Thraupis_palmarum_(Wied_1821)</t>
  </si>
  <si>
    <t xml:space="preserve">Stilpnia_Burns_Unitt_&amp;_Mason_2016</t>
  </si>
  <si>
    <t xml:space="preserve">Stilpnia_cayana_(Linnaeus_1766)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</si>
</sst>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theme="0"/>
      <name val="Arial"/>
      <family val="2"/>
      <charset val="1"/>
    </font>
    <font>
      <sz val="10"/>
      <color theme="1"/>
      <name val="Arial"/>
      <family val="2"/>
      <charset val="1"/>
    </font>
    <font>
      <i val="true"/>
      <sz val="10"/>
      <color theme="1"/>
      <name val="Arial"/>
      <family val="2"/>
      <charset val="1"/>
    </font>
    <font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5"/>
        <bgColor rgb="FFAFABAB"/>
      </patternFill>
    </fill>
    <fill>
      <patternFill patternType="solid">
        <fgColor theme="1"/>
        <bgColor rgb="FF003300"/>
      </patternFill>
    </fill>
    <fill>
      <patternFill patternType="solid">
        <fgColor theme="0" tint="-0.35"/>
        <bgColor rgb="FFAFABAB"/>
      </patternFill>
    </fill>
    <fill>
      <patternFill patternType="solid">
        <fgColor theme="0" tint="-0.15"/>
        <bgColor rgb="FFF2F2F2"/>
      </patternFill>
    </fill>
    <fill>
      <patternFill patternType="solid">
        <fgColor theme="0" tint="-0.05"/>
        <bgColor rgb="FFF3F3F3"/>
      </patternFill>
    </fill>
    <fill>
      <patternFill patternType="solid">
        <fgColor theme="9" tint="0.3999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2F2F2"/>
      </patternFill>
    </fill>
    <fill>
      <patternFill patternType="solid">
        <fgColor theme="0"/>
        <bgColor rgb="FFF3F3F3"/>
      </patternFill>
    </fill>
    <fill>
      <patternFill patternType="solid">
        <fgColor theme="2" tint="-0.25"/>
        <bgColor rgb="FFA6A6A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1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7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10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1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1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9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9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1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11" borderId="0" xfId="2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11" borderId="1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1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14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6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6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  <cellStyle name="Normal 5" xfId="21"/>
  </cellStyles>
  <dxfs count="7">
    <dxf>
      <fill>
        <patternFill patternType="solid">
          <fgColor rgb="FF000000"/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BFBFB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FABAB"/>
      <rgbColor rgb="FF993366"/>
      <rgbColor rgb="FFF3F3F3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24"/>
  <sheetViews>
    <sheetView showFormulas="false" showGridLines="true" showRowColHeaders="true" showZeros="true" rightToLeft="false" tabSelected="false" showOutlineSymbols="true" defaultGridColor="true" view="normal" topLeftCell="A2893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0.29"/>
    <col collapsed="false" customWidth="true" hidden="false" outlineLevel="0" max="3" min="3" style="1" width="45.84"/>
    <col collapsed="false" customWidth="true" hidden="false" outlineLevel="0" max="4" min="4" style="1" width="28.42"/>
    <col collapsed="false" customWidth="true" hidden="false" outlineLevel="0" max="5" min="5" style="1" width="20.14"/>
    <col collapsed="false" customWidth="true" hidden="false" outlineLevel="0" max="6" min="6" style="1" width="32"/>
    <col collapsed="false" customWidth="true" hidden="false" outlineLevel="0" max="7" min="7" style="1" width="29.86"/>
  </cols>
  <sheetData>
    <row r="1" customFormat="false" ht="15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4" t="n">
        <v>1</v>
      </c>
      <c r="B2" s="4" t="s">
        <v>4</v>
      </c>
      <c r="C2" s="5" t="s">
        <v>7</v>
      </c>
      <c r="D2" s="5" t="s">
        <v>8</v>
      </c>
      <c r="E2" s="6" t="s">
        <v>8</v>
      </c>
      <c r="F2" s="6"/>
      <c r="G2" s="6"/>
    </row>
    <row r="3" customFormat="false" ht="15" hidden="false" customHeight="false" outlineLevel="0" collapsed="false">
      <c r="A3" s="7" t="n">
        <v>2</v>
      </c>
      <c r="B3" s="7" t="s">
        <v>9</v>
      </c>
      <c r="C3" s="8" t="s">
        <v>10</v>
      </c>
      <c r="D3" s="8" t="s">
        <v>11</v>
      </c>
      <c r="E3" s="9" t="s">
        <v>8</v>
      </c>
      <c r="F3" s="9"/>
      <c r="G3" s="9"/>
    </row>
    <row r="4" customFormat="false" ht="15" hidden="false" customHeight="false" outlineLevel="0" collapsed="false">
      <c r="A4" s="10" t="n">
        <v>3</v>
      </c>
      <c r="B4" s="10" t="s">
        <v>12</v>
      </c>
      <c r="C4" s="11" t="s">
        <v>13</v>
      </c>
      <c r="D4" s="11" t="s">
        <v>14</v>
      </c>
      <c r="E4" s="12" t="s">
        <v>8</v>
      </c>
      <c r="F4" s="12"/>
      <c r="G4" s="12"/>
    </row>
    <row r="5" customFormat="false" ht="15" hidden="false" customHeight="false" outlineLevel="0" collapsed="false">
      <c r="A5" s="13" t="n">
        <v>4</v>
      </c>
      <c r="B5" s="13" t="s">
        <v>15</v>
      </c>
      <c r="C5" s="14" t="s">
        <v>16</v>
      </c>
      <c r="D5" s="14" t="s">
        <v>17</v>
      </c>
      <c r="E5" s="15" t="s">
        <v>8</v>
      </c>
      <c r="F5" s="15" t="s">
        <v>18</v>
      </c>
      <c r="G5" s="15" t="s">
        <v>19</v>
      </c>
    </row>
    <row r="6" customFormat="false" ht="15" hidden="false" customHeight="false" outlineLevel="0" collapsed="false">
      <c r="A6" s="4" t="n">
        <v>8</v>
      </c>
      <c r="B6" s="4" t="s">
        <v>4</v>
      </c>
      <c r="C6" s="5" t="s">
        <v>20</v>
      </c>
      <c r="D6" s="5" t="s">
        <v>21</v>
      </c>
      <c r="E6" s="6" t="s">
        <v>21</v>
      </c>
      <c r="F6" s="6"/>
      <c r="G6" s="6"/>
    </row>
    <row r="7" customFormat="false" ht="15" hidden="false" customHeight="false" outlineLevel="0" collapsed="false">
      <c r="A7" s="7" t="n">
        <v>9</v>
      </c>
      <c r="B7" s="7" t="s">
        <v>9</v>
      </c>
      <c r="C7" s="8" t="s">
        <v>22</v>
      </c>
      <c r="D7" s="8" t="s">
        <v>23</v>
      </c>
      <c r="E7" s="9" t="s">
        <v>21</v>
      </c>
      <c r="F7" s="9"/>
      <c r="G7" s="9"/>
    </row>
    <row r="8" customFormat="false" ht="15" hidden="false" customHeight="false" outlineLevel="0" collapsed="false">
      <c r="A8" s="10" t="n">
        <v>10</v>
      </c>
      <c r="B8" s="10" t="s">
        <v>12</v>
      </c>
      <c r="C8" s="11" t="s">
        <v>24</v>
      </c>
      <c r="D8" s="11" t="s">
        <v>25</v>
      </c>
      <c r="E8" s="12" t="s">
        <v>21</v>
      </c>
      <c r="F8" s="12"/>
      <c r="G8" s="12"/>
    </row>
    <row r="9" customFormat="false" ht="15" hidden="false" customHeight="false" outlineLevel="0" collapsed="false">
      <c r="A9" s="13" t="n">
        <v>11</v>
      </c>
      <c r="B9" s="13" t="s">
        <v>15</v>
      </c>
      <c r="C9" s="14" t="s">
        <v>26</v>
      </c>
      <c r="D9" s="14" t="s">
        <v>27</v>
      </c>
      <c r="E9" s="15" t="s">
        <v>21</v>
      </c>
      <c r="F9" s="15" t="s">
        <v>28</v>
      </c>
      <c r="G9" s="15" t="s">
        <v>29</v>
      </c>
    </row>
    <row r="10" customFormat="false" ht="15" hidden="false" customHeight="false" outlineLevel="0" collapsed="false">
      <c r="A10" s="13" t="n">
        <v>14</v>
      </c>
      <c r="B10" s="13" t="s">
        <v>15</v>
      </c>
      <c r="C10" s="14" t="s">
        <v>30</v>
      </c>
      <c r="D10" s="14" t="s">
        <v>31</v>
      </c>
      <c r="E10" s="15" t="s">
        <v>21</v>
      </c>
      <c r="F10" s="15" t="s">
        <v>32</v>
      </c>
      <c r="G10" s="15" t="s">
        <v>33</v>
      </c>
    </row>
    <row r="11" customFormat="false" ht="15" hidden="false" customHeight="false" outlineLevel="0" collapsed="false">
      <c r="A11" s="13" t="n">
        <v>15</v>
      </c>
      <c r="B11" s="13" t="s">
        <v>15</v>
      </c>
      <c r="C11" s="14" t="s">
        <v>34</v>
      </c>
      <c r="D11" s="14" t="s">
        <v>35</v>
      </c>
      <c r="E11" s="15" t="s">
        <v>21</v>
      </c>
      <c r="F11" s="15" t="s">
        <v>36</v>
      </c>
      <c r="G11" s="15" t="s">
        <v>37</v>
      </c>
    </row>
    <row r="12" customFormat="false" ht="15" hidden="false" customHeight="false" outlineLevel="0" collapsed="false">
      <c r="A12" s="13" t="n">
        <v>20</v>
      </c>
      <c r="B12" s="13" t="s">
        <v>15</v>
      </c>
      <c r="C12" s="14" t="s">
        <v>38</v>
      </c>
      <c r="D12" s="14" t="s">
        <v>39</v>
      </c>
      <c r="E12" s="15" t="s">
        <v>21</v>
      </c>
      <c r="F12" s="15" t="s">
        <v>40</v>
      </c>
      <c r="G12" s="15" t="s">
        <v>41</v>
      </c>
    </row>
    <row r="13" customFormat="false" ht="15" hidden="false" customHeight="false" outlineLevel="0" collapsed="false">
      <c r="A13" s="10" t="n">
        <v>21</v>
      </c>
      <c r="B13" s="10" t="s">
        <v>12</v>
      </c>
      <c r="C13" s="11" t="s">
        <v>42</v>
      </c>
      <c r="D13" s="11" t="s">
        <v>43</v>
      </c>
      <c r="E13" s="12" t="s">
        <v>21</v>
      </c>
      <c r="F13" s="12"/>
      <c r="G13" s="12"/>
    </row>
    <row r="14" customFormat="false" ht="15" hidden="false" customHeight="false" outlineLevel="0" collapsed="false">
      <c r="A14" s="13" t="n">
        <v>22</v>
      </c>
      <c r="B14" s="13" t="s">
        <v>15</v>
      </c>
      <c r="C14" s="14" t="s">
        <v>44</v>
      </c>
      <c r="D14" s="14" t="s">
        <v>45</v>
      </c>
      <c r="E14" s="15" t="s">
        <v>21</v>
      </c>
      <c r="F14" s="15" t="s">
        <v>46</v>
      </c>
      <c r="G14" s="15" t="s">
        <v>47</v>
      </c>
    </row>
    <row r="15" customFormat="false" ht="15" hidden="false" customHeight="false" outlineLevel="0" collapsed="false">
      <c r="A15" s="13" t="n">
        <v>23</v>
      </c>
      <c r="B15" s="13" t="s">
        <v>15</v>
      </c>
      <c r="C15" s="14" t="s">
        <v>48</v>
      </c>
      <c r="D15" s="14" t="s">
        <v>49</v>
      </c>
      <c r="E15" s="15" t="s">
        <v>21</v>
      </c>
      <c r="F15" s="15" t="s">
        <v>50</v>
      </c>
      <c r="G15" s="15" t="s">
        <v>51</v>
      </c>
    </row>
    <row r="16" customFormat="false" ht="15" hidden="false" customHeight="false" outlineLevel="0" collapsed="false">
      <c r="A16" s="13" t="n">
        <v>27</v>
      </c>
      <c r="B16" s="13" t="s">
        <v>15</v>
      </c>
      <c r="C16" s="14" t="s">
        <v>52</v>
      </c>
      <c r="D16" s="14" t="s">
        <v>53</v>
      </c>
      <c r="E16" s="15" t="s">
        <v>21</v>
      </c>
      <c r="F16" s="15" t="s">
        <v>54</v>
      </c>
      <c r="G16" s="15" t="s">
        <v>55</v>
      </c>
    </row>
    <row r="17" customFormat="false" ht="15" hidden="false" customHeight="false" outlineLevel="0" collapsed="false">
      <c r="A17" s="13" t="n">
        <v>32</v>
      </c>
      <c r="B17" s="13" t="s">
        <v>15</v>
      </c>
      <c r="C17" s="14" t="s">
        <v>56</v>
      </c>
      <c r="D17" s="14" t="s">
        <v>57</v>
      </c>
      <c r="E17" s="15" t="s">
        <v>21</v>
      </c>
      <c r="F17" s="15" t="s">
        <v>58</v>
      </c>
      <c r="G17" s="15" t="s">
        <v>59</v>
      </c>
    </row>
    <row r="18" customFormat="false" ht="15" hidden="false" customHeight="false" outlineLevel="0" collapsed="false">
      <c r="A18" s="13" t="n">
        <v>38</v>
      </c>
      <c r="B18" s="13" t="s">
        <v>15</v>
      </c>
      <c r="C18" s="14" t="s">
        <v>60</v>
      </c>
      <c r="D18" s="14" t="s">
        <v>61</v>
      </c>
      <c r="E18" s="15" t="s">
        <v>21</v>
      </c>
      <c r="F18" s="15" t="s">
        <v>62</v>
      </c>
      <c r="G18" s="15" t="s">
        <v>63</v>
      </c>
    </row>
    <row r="19" customFormat="false" ht="15" hidden="false" customHeight="false" outlineLevel="0" collapsed="false">
      <c r="A19" s="13" t="n">
        <v>39</v>
      </c>
      <c r="B19" s="13" t="s">
        <v>15</v>
      </c>
      <c r="C19" s="14" t="s">
        <v>64</v>
      </c>
      <c r="D19" s="14" t="s">
        <v>65</v>
      </c>
      <c r="E19" s="15" t="s">
        <v>21</v>
      </c>
      <c r="F19" s="15" t="s">
        <v>66</v>
      </c>
      <c r="G19" s="15" t="s">
        <v>67</v>
      </c>
    </row>
    <row r="20" customFormat="false" ht="15" hidden="false" customHeight="false" outlineLevel="0" collapsed="false">
      <c r="A20" s="13" t="n">
        <v>40</v>
      </c>
      <c r="B20" s="13" t="s">
        <v>15</v>
      </c>
      <c r="C20" s="14" t="s">
        <v>68</v>
      </c>
      <c r="D20" s="14" t="s">
        <v>69</v>
      </c>
      <c r="E20" s="15" t="s">
        <v>21</v>
      </c>
      <c r="F20" s="15" t="s">
        <v>70</v>
      </c>
      <c r="G20" s="15" t="s">
        <v>71</v>
      </c>
    </row>
    <row r="21" customFormat="false" ht="15" hidden="false" customHeight="false" outlineLevel="0" collapsed="false">
      <c r="A21" s="13" t="n">
        <v>42</v>
      </c>
      <c r="B21" s="13" t="s">
        <v>15</v>
      </c>
      <c r="C21" s="14" t="s">
        <v>72</v>
      </c>
      <c r="D21" s="14" t="s">
        <v>73</v>
      </c>
      <c r="E21" s="15" t="s">
        <v>21</v>
      </c>
      <c r="F21" s="15" t="s">
        <v>74</v>
      </c>
      <c r="G21" s="15" t="s">
        <v>75</v>
      </c>
    </row>
    <row r="22" customFormat="false" ht="15" hidden="false" customHeight="false" outlineLevel="0" collapsed="false">
      <c r="A22" s="13" t="n">
        <v>43</v>
      </c>
      <c r="B22" s="13" t="s">
        <v>15</v>
      </c>
      <c r="C22" s="14" t="s">
        <v>76</v>
      </c>
      <c r="D22" s="14" t="s">
        <v>77</v>
      </c>
      <c r="E22" s="15" t="s">
        <v>21</v>
      </c>
      <c r="F22" s="15" t="s">
        <v>78</v>
      </c>
      <c r="G22" s="15" t="s">
        <v>79</v>
      </c>
    </row>
    <row r="23" customFormat="false" ht="15" hidden="false" customHeight="false" outlineLevel="0" collapsed="false">
      <c r="A23" s="13" t="n">
        <v>44</v>
      </c>
      <c r="B23" s="13" t="s">
        <v>15</v>
      </c>
      <c r="C23" s="14" t="s">
        <v>80</v>
      </c>
      <c r="D23" s="14" t="s">
        <v>81</v>
      </c>
      <c r="E23" s="15" t="s">
        <v>21</v>
      </c>
      <c r="F23" s="15" t="s">
        <v>82</v>
      </c>
      <c r="G23" s="15" t="s">
        <v>83</v>
      </c>
    </row>
    <row r="24" customFormat="false" ht="15" hidden="false" customHeight="false" outlineLevel="0" collapsed="false">
      <c r="A24" s="13" t="n">
        <v>47</v>
      </c>
      <c r="B24" s="13" t="s">
        <v>15</v>
      </c>
      <c r="C24" s="14" t="s">
        <v>84</v>
      </c>
      <c r="D24" s="14" t="s">
        <v>85</v>
      </c>
      <c r="E24" s="15" t="s">
        <v>21</v>
      </c>
      <c r="F24" s="15" t="s">
        <v>86</v>
      </c>
      <c r="G24" s="15" t="s">
        <v>87</v>
      </c>
    </row>
    <row r="25" customFormat="false" ht="15" hidden="false" customHeight="false" outlineLevel="0" collapsed="false">
      <c r="A25" s="13" t="n">
        <v>48</v>
      </c>
      <c r="B25" s="13" t="s">
        <v>15</v>
      </c>
      <c r="C25" s="14" t="s">
        <v>88</v>
      </c>
      <c r="D25" s="14" t="s">
        <v>89</v>
      </c>
      <c r="E25" s="15" t="s">
        <v>21</v>
      </c>
      <c r="F25" s="15" t="s">
        <v>90</v>
      </c>
      <c r="G25" s="15" t="s">
        <v>91</v>
      </c>
    </row>
    <row r="26" customFormat="false" ht="15" hidden="false" customHeight="false" outlineLevel="0" collapsed="false">
      <c r="A26" s="13" t="n">
        <v>49</v>
      </c>
      <c r="B26" s="13" t="s">
        <v>15</v>
      </c>
      <c r="C26" s="14" t="s">
        <v>92</v>
      </c>
      <c r="D26" s="14" t="s">
        <v>93</v>
      </c>
      <c r="E26" s="15" t="s">
        <v>21</v>
      </c>
      <c r="F26" s="15" t="s">
        <v>94</v>
      </c>
      <c r="G26" s="15" t="s">
        <v>95</v>
      </c>
    </row>
    <row r="27" customFormat="false" ht="15" hidden="false" customHeight="false" outlineLevel="0" collapsed="false">
      <c r="A27" s="13" t="n">
        <v>50</v>
      </c>
      <c r="B27" s="13" t="s">
        <v>15</v>
      </c>
      <c r="C27" s="14" t="s">
        <v>96</v>
      </c>
      <c r="D27" s="14" t="s">
        <v>97</v>
      </c>
      <c r="E27" s="15" t="s">
        <v>21</v>
      </c>
      <c r="F27" s="15" t="s">
        <v>98</v>
      </c>
      <c r="G27" s="15" t="s">
        <v>99</v>
      </c>
    </row>
    <row r="28" customFormat="false" ht="15" hidden="false" customHeight="false" outlineLevel="0" collapsed="false">
      <c r="A28" s="13" t="n">
        <v>51</v>
      </c>
      <c r="B28" s="13" t="s">
        <v>15</v>
      </c>
      <c r="C28" s="14" t="s">
        <v>100</v>
      </c>
      <c r="D28" s="14" t="s">
        <v>101</v>
      </c>
      <c r="E28" s="15" t="s">
        <v>21</v>
      </c>
      <c r="F28" s="15" t="s">
        <v>102</v>
      </c>
      <c r="G28" s="15" t="s">
        <v>103</v>
      </c>
    </row>
    <row r="29" customFormat="false" ht="15" hidden="false" customHeight="false" outlineLevel="0" collapsed="false">
      <c r="A29" s="10" t="n">
        <v>54</v>
      </c>
      <c r="B29" s="10" t="s">
        <v>12</v>
      </c>
      <c r="C29" s="11" t="s">
        <v>104</v>
      </c>
      <c r="D29" s="11" t="s">
        <v>105</v>
      </c>
      <c r="E29" s="12" t="s">
        <v>21</v>
      </c>
      <c r="F29" s="12"/>
      <c r="G29" s="12"/>
    </row>
    <row r="30" customFormat="false" ht="15" hidden="false" customHeight="false" outlineLevel="0" collapsed="false">
      <c r="A30" s="13" t="n">
        <v>55</v>
      </c>
      <c r="B30" s="13" t="s">
        <v>15</v>
      </c>
      <c r="C30" s="14" t="s">
        <v>106</v>
      </c>
      <c r="D30" s="14" t="s">
        <v>107</v>
      </c>
      <c r="E30" s="15" t="s">
        <v>21</v>
      </c>
      <c r="F30" s="15" t="s">
        <v>108</v>
      </c>
      <c r="G30" s="15" t="s">
        <v>109</v>
      </c>
    </row>
    <row r="31" customFormat="false" ht="15" hidden="false" customHeight="false" outlineLevel="0" collapsed="false">
      <c r="A31" s="10" t="n">
        <v>58</v>
      </c>
      <c r="B31" s="10" t="s">
        <v>12</v>
      </c>
      <c r="C31" s="11" t="s">
        <v>110</v>
      </c>
      <c r="D31" s="11" t="s">
        <v>111</v>
      </c>
      <c r="E31" s="12" t="s">
        <v>21</v>
      </c>
      <c r="F31" s="12"/>
      <c r="G31" s="12"/>
    </row>
    <row r="32" customFormat="false" ht="15" hidden="false" customHeight="false" outlineLevel="0" collapsed="false">
      <c r="A32" s="13" t="n">
        <v>59</v>
      </c>
      <c r="B32" s="13" t="s">
        <v>15</v>
      </c>
      <c r="C32" s="14" t="s">
        <v>112</v>
      </c>
      <c r="D32" s="14" t="s">
        <v>113</v>
      </c>
      <c r="E32" s="15" t="s">
        <v>21</v>
      </c>
      <c r="F32" s="15" t="s">
        <v>114</v>
      </c>
      <c r="G32" s="15" t="s">
        <v>115</v>
      </c>
    </row>
    <row r="33" customFormat="false" ht="15" hidden="false" customHeight="false" outlineLevel="0" collapsed="false">
      <c r="A33" s="13" t="n">
        <v>60</v>
      </c>
      <c r="B33" s="13" t="s">
        <v>15</v>
      </c>
      <c r="C33" s="14" t="s">
        <v>116</v>
      </c>
      <c r="D33" s="14" t="s">
        <v>117</v>
      </c>
      <c r="E33" s="15" t="s">
        <v>21</v>
      </c>
      <c r="F33" s="15" t="s">
        <v>118</v>
      </c>
      <c r="G33" s="15" t="s">
        <v>119</v>
      </c>
    </row>
    <row r="34" customFormat="false" ht="15" hidden="false" customHeight="false" outlineLevel="0" collapsed="false">
      <c r="A34" s="13" t="n">
        <v>61</v>
      </c>
      <c r="B34" s="13" t="s">
        <v>15</v>
      </c>
      <c r="C34" s="14" t="s">
        <v>120</v>
      </c>
      <c r="D34" s="14" t="s">
        <v>121</v>
      </c>
      <c r="E34" s="15" t="s">
        <v>21</v>
      </c>
      <c r="F34" s="15" t="s">
        <v>122</v>
      </c>
      <c r="G34" s="15" t="s">
        <v>123</v>
      </c>
    </row>
    <row r="35" customFormat="false" ht="15" hidden="false" customHeight="false" outlineLevel="0" collapsed="false">
      <c r="A35" s="10" t="n">
        <v>65</v>
      </c>
      <c r="B35" s="10" t="s">
        <v>12</v>
      </c>
      <c r="C35" s="11" t="s">
        <v>124</v>
      </c>
      <c r="D35" s="11" t="s">
        <v>125</v>
      </c>
      <c r="E35" s="12" t="s">
        <v>21</v>
      </c>
      <c r="F35" s="12"/>
      <c r="G35" s="12"/>
    </row>
    <row r="36" customFormat="false" ht="15" hidden="false" customHeight="false" outlineLevel="0" collapsed="false">
      <c r="A36" s="13" t="n">
        <v>66</v>
      </c>
      <c r="B36" s="13" t="s">
        <v>15</v>
      </c>
      <c r="C36" s="14" t="s">
        <v>126</v>
      </c>
      <c r="D36" s="14" t="s">
        <v>127</v>
      </c>
      <c r="E36" s="15" t="s">
        <v>21</v>
      </c>
      <c r="F36" s="15" t="s">
        <v>128</v>
      </c>
      <c r="G36" s="15" t="s">
        <v>129</v>
      </c>
    </row>
    <row r="37" customFormat="false" ht="15" hidden="false" customHeight="false" outlineLevel="0" collapsed="false">
      <c r="A37" s="4" t="n">
        <v>67</v>
      </c>
      <c r="B37" s="4" t="s">
        <v>4</v>
      </c>
      <c r="C37" s="5" t="s">
        <v>130</v>
      </c>
      <c r="D37" s="5" t="s">
        <v>131</v>
      </c>
      <c r="E37" s="6" t="s">
        <v>131</v>
      </c>
      <c r="F37" s="6"/>
      <c r="G37" s="6"/>
    </row>
    <row r="38" customFormat="false" ht="15" hidden="false" customHeight="false" outlineLevel="0" collapsed="false">
      <c r="A38" s="7" t="n">
        <v>68</v>
      </c>
      <c r="B38" s="7" t="s">
        <v>9</v>
      </c>
      <c r="C38" s="8" t="s">
        <v>132</v>
      </c>
      <c r="D38" s="8" t="s">
        <v>133</v>
      </c>
      <c r="E38" s="9" t="s">
        <v>131</v>
      </c>
      <c r="F38" s="9"/>
      <c r="G38" s="9"/>
    </row>
    <row r="39" customFormat="false" ht="15" hidden="false" customHeight="false" outlineLevel="0" collapsed="false">
      <c r="A39" s="10" t="n">
        <v>69</v>
      </c>
      <c r="B39" s="10" t="s">
        <v>12</v>
      </c>
      <c r="C39" s="11" t="s">
        <v>134</v>
      </c>
      <c r="D39" s="11" t="s">
        <v>135</v>
      </c>
      <c r="E39" s="12" t="s">
        <v>131</v>
      </c>
      <c r="F39" s="12"/>
      <c r="G39" s="12"/>
    </row>
    <row r="40" customFormat="false" ht="15" hidden="false" customHeight="false" outlineLevel="0" collapsed="false">
      <c r="A40" s="13" t="n">
        <v>70</v>
      </c>
      <c r="B40" s="13" t="s">
        <v>15</v>
      </c>
      <c r="C40" s="14" t="s">
        <v>136</v>
      </c>
      <c r="D40" s="14" t="s">
        <v>137</v>
      </c>
      <c r="E40" s="15" t="s">
        <v>131</v>
      </c>
      <c r="F40" s="15" t="s">
        <v>138</v>
      </c>
      <c r="G40" s="15" t="s">
        <v>139</v>
      </c>
    </row>
    <row r="41" customFormat="false" ht="15" hidden="false" customHeight="false" outlineLevel="0" collapsed="false">
      <c r="A41" s="10" t="n">
        <v>71</v>
      </c>
      <c r="B41" s="10" t="s">
        <v>12</v>
      </c>
      <c r="C41" s="11" t="s">
        <v>140</v>
      </c>
      <c r="D41" s="11" t="s">
        <v>141</v>
      </c>
      <c r="E41" s="12" t="s">
        <v>131</v>
      </c>
      <c r="F41" s="12"/>
      <c r="G41" s="12"/>
    </row>
    <row r="42" customFormat="false" ht="15" hidden="false" customHeight="false" outlineLevel="0" collapsed="false">
      <c r="A42" s="13" t="n">
        <v>72</v>
      </c>
      <c r="B42" s="13" t="s">
        <v>15</v>
      </c>
      <c r="C42" s="14" t="s">
        <v>142</v>
      </c>
      <c r="D42" s="14" t="s">
        <v>143</v>
      </c>
      <c r="E42" s="15" t="s">
        <v>131</v>
      </c>
      <c r="F42" s="15" t="s">
        <v>144</v>
      </c>
      <c r="G42" s="15" t="s">
        <v>145</v>
      </c>
    </row>
    <row r="43" customFormat="false" ht="15" hidden="false" customHeight="false" outlineLevel="0" collapsed="false">
      <c r="A43" s="7" t="n">
        <v>73</v>
      </c>
      <c r="B43" s="7" t="s">
        <v>9</v>
      </c>
      <c r="C43" s="8" t="s">
        <v>146</v>
      </c>
      <c r="D43" s="8" t="s">
        <v>147</v>
      </c>
      <c r="E43" s="9" t="s">
        <v>131</v>
      </c>
      <c r="F43" s="9"/>
      <c r="G43" s="9"/>
    </row>
    <row r="44" customFormat="false" ht="15" hidden="false" customHeight="false" outlineLevel="0" collapsed="false">
      <c r="A44" s="16" t="n">
        <v>74</v>
      </c>
      <c r="B44" s="16" t="s">
        <v>148</v>
      </c>
      <c r="C44" s="17" t="s">
        <v>149</v>
      </c>
      <c r="D44" s="17" t="s">
        <v>150</v>
      </c>
      <c r="E44" s="18" t="s">
        <v>131</v>
      </c>
      <c r="F44" s="18"/>
      <c r="G44" s="18"/>
    </row>
    <row r="45" customFormat="false" ht="15" hidden="false" customHeight="false" outlineLevel="0" collapsed="false">
      <c r="A45" s="10" t="n">
        <v>75</v>
      </c>
      <c r="B45" s="10" t="s">
        <v>12</v>
      </c>
      <c r="C45" s="11" t="s">
        <v>151</v>
      </c>
      <c r="D45" s="11" t="s">
        <v>152</v>
      </c>
      <c r="E45" s="12" t="s">
        <v>131</v>
      </c>
      <c r="F45" s="12"/>
      <c r="G45" s="12"/>
    </row>
    <row r="46" customFormat="false" ht="15" hidden="false" customHeight="false" outlineLevel="0" collapsed="false">
      <c r="A46" s="13" t="n">
        <v>76</v>
      </c>
      <c r="B46" s="13" t="s">
        <v>15</v>
      </c>
      <c r="C46" s="14" t="s">
        <v>153</v>
      </c>
      <c r="D46" s="14" t="s">
        <v>154</v>
      </c>
      <c r="E46" s="15" t="s">
        <v>131</v>
      </c>
      <c r="F46" s="15" t="s">
        <v>155</v>
      </c>
      <c r="G46" s="15" t="s">
        <v>156</v>
      </c>
    </row>
    <row r="47" customFormat="false" ht="15" hidden="false" customHeight="false" outlineLevel="0" collapsed="false">
      <c r="A47" s="13" t="n">
        <v>77</v>
      </c>
      <c r="B47" s="13" t="s">
        <v>15</v>
      </c>
      <c r="C47" s="14" t="s">
        <v>157</v>
      </c>
      <c r="D47" s="14" t="s">
        <v>158</v>
      </c>
      <c r="E47" s="15" t="s">
        <v>131</v>
      </c>
      <c r="F47" s="15" t="s">
        <v>159</v>
      </c>
      <c r="G47" s="15" t="s">
        <v>160</v>
      </c>
    </row>
    <row r="48" customFormat="false" ht="15" hidden="false" customHeight="false" outlineLevel="0" collapsed="false">
      <c r="A48" s="13" t="n">
        <v>78</v>
      </c>
      <c r="B48" s="13" t="s">
        <v>15</v>
      </c>
      <c r="C48" s="14" t="s">
        <v>161</v>
      </c>
      <c r="D48" s="14" t="s">
        <v>162</v>
      </c>
      <c r="E48" s="15" t="s">
        <v>131</v>
      </c>
      <c r="F48" s="15" t="s">
        <v>163</v>
      </c>
      <c r="G48" s="15" t="s">
        <v>164</v>
      </c>
    </row>
    <row r="49" customFormat="false" ht="15" hidden="false" customHeight="false" outlineLevel="0" collapsed="false">
      <c r="A49" s="16" t="n">
        <v>80</v>
      </c>
      <c r="B49" s="16" t="s">
        <v>148</v>
      </c>
      <c r="C49" s="17" t="s">
        <v>165</v>
      </c>
      <c r="D49" s="17" t="s">
        <v>166</v>
      </c>
      <c r="E49" s="18" t="s">
        <v>131</v>
      </c>
      <c r="F49" s="18"/>
      <c r="G49" s="18"/>
    </row>
    <row r="50" customFormat="false" ht="15" hidden="false" customHeight="false" outlineLevel="0" collapsed="false">
      <c r="A50" s="10" t="n">
        <v>81</v>
      </c>
      <c r="B50" s="10" t="s">
        <v>12</v>
      </c>
      <c r="C50" s="11" t="s">
        <v>167</v>
      </c>
      <c r="D50" s="11" t="s">
        <v>168</v>
      </c>
      <c r="E50" s="12" t="s">
        <v>131</v>
      </c>
      <c r="F50" s="12"/>
      <c r="G50" s="12"/>
    </row>
    <row r="51" customFormat="false" ht="15" hidden="false" customHeight="false" outlineLevel="0" collapsed="false">
      <c r="A51" s="13" t="n">
        <v>82</v>
      </c>
      <c r="B51" s="13" t="s">
        <v>15</v>
      </c>
      <c r="C51" s="14" t="s">
        <v>169</v>
      </c>
      <c r="D51" s="14" t="s">
        <v>170</v>
      </c>
      <c r="E51" s="15" t="s">
        <v>131</v>
      </c>
      <c r="F51" s="15" t="s">
        <v>171</v>
      </c>
      <c r="G51" s="15" t="s">
        <v>172</v>
      </c>
    </row>
    <row r="52" customFormat="false" ht="15" hidden="false" customHeight="false" outlineLevel="0" collapsed="false">
      <c r="A52" s="10" t="n">
        <v>83</v>
      </c>
      <c r="B52" s="10" t="s">
        <v>12</v>
      </c>
      <c r="C52" s="11" t="s">
        <v>173</v>
      </c>
      <c r="D52" s="11" t="s">
        <v>174</v>
      </c>
      <c r="E52" s="12" t="s">
        <v>131</v>
      </c>
      <c r="F52" s="12"/>
      <c r="G52" s="12"/>
    </row>
    <row r="53" customFormat="false" ht="15" hidden="false" customHeight="false" outlineLevel="0" collapsed="false">
      <c r="A53" s="13" t="n">
        <v>84</v>
      </c>
      <c r="B53" s="13" t="s">
        <v>15</v>
      </c>
      <c r="C53" s="14" t="s">
        <v>175</v>
      </c>
      <c r="D53" s="14" t="s">
        <v>176</v>
      </c>
      <c r="E53" s="15" t="s">
        <v>131</v>
      </c>
      <c r="F53" s="15" t="s">
        <v>177</v>
      </c>
      <c r="G53" s="15" t="s">
        <v>178</v>
      </c>
    </row>
    <row r="54" customFormat="false" ht="15" hidden="false" customHeight="false" outlineLevel="0" collapsed="false">
      <c r="A54" s="16" t="n">
        <v>85</v>
      </c>
      <c r="B54" s="16" t="s">
        <v>148</v>
      </c>
      <c r="C54" s="17" t="s">
        <v>179</v>
      </c>
      <c r="D54" s="17" t="s">
        <v>180</v>
      </c>
      <c r="E54" s="18" t="s">
        <v>131</v>
      </c>
      <c r="F54" s="18"/>
      <c r="G54" s="18"/>
    </row>
    <row r="55" customFormat="false" ht="15" hidden="false" customHeight="false" outlineLevel="0" collapsed="false">
      <c r="A55" s="10" t="n">
        <v>86</v>
      </c>
      <c r="B55" s="10" t="s">
        <v>12</v>
      </c>
      <c r="C55" s="11" t="s">
        <v>181</v>
      </c>
      <c r="D55" s="11" t="s">
        <v>182</v>
      </c>
      <c r="E55" s="12" t="s">
        <v>131</v>
      </c>
      <c r="F55" s="12"/>
      <c r="G55" s="12"/>
    </row>
    <row r="56" customFormat="false" ht="15" hidden="false" customHeight="false" outlineLevel="0" collapsed="false">
      <c r="A56" s="13" t="n">
        <v>87</v>
      </c>
      <c r="B56" s="13" t="s">
        <v>15</v>
      </c>
      <c r="C56" s="14" t="s">
        <v>183</v>
      </c>
      <c r="D56" s="14" t="s">
        <v>184</v>
      </c>
      <c r="E56" s="15" t="s">
        <v>131</v>
      </c>
      <c r="F56" s="15" t="s">
        <v>185</v>
      </c>
      <c r="G56" s="15" t="s">
        <v>186</v>
      </c>
    </row>
    <row r="57" customFormat="false" ht="15" hidden="false" customHeight="false" outlineLevel="0" collapsed="false">
      <c r="A57" s="10" t="n">
        <v>88</v>
      </c>
      <c r="B57" s="10" t="s">
        <v>12</v>
      </c>
      <c r="C57" s="11" t="s">
        <v>187</v>
      </c>
      <c r="D57" s="11" t="s">
        <v>188</v>
      </c>
      <c r="E57" s="12" t="s">
        <v>131</v>
      </c>
      <c r="F57" s="12"/>
      <c r="G57" s="12"/>
    </row>
    <row r="58" customFormat="false" ht="15" hidden="false" customHeight="false" outlineLevel="0" collapsed="false">
      <c r="A58" s="13" t="n">
        <v>89</v>
      </c>
      <c r="B58" s="13" t="s">
        <v>15</v>
      </c>
      <c r="C58" s="14" t="s">
        <v>189</v>
      </c>
      <c r="D58" s="14" t="s">
        <v>190</v>
      </c>
      <c r="E58" s="15" t="s">
        <v>131</v>
      </c>
      <c r="F58" s="15" t="s">
        <v>191</v>
      </c>
      <c r="G58" s="15" t="s">
        <v>192</v>
      </c>
    </row>
    <row r="59" customFormat="false" ht="15" hidden="false" customHeight="false" outlineLevel="0" collapsed="false">
      <c r="A59" s="10" t="n">
        <v>91</v>
      </c>
      <c r="B59" s="10" t="s">
        <v>12</v>
      </c>
      <c r="C59" s="11" t="s">
        <v>193</v>
      </c>
      <c r="D59" s="11" t="s">
        <v>194</v>
      </c>
      <c r="E59" s="12" t="s">
        <v>131</v>
      </c>
      <c r="F59" s="12"/>
      <c r="G59" s="12"/>
    </row>
    <row r="60" customFormat="false" ht="15" hidden="false" customHeight="false" outlineLevel="0" collapsed="false">
      <c r="A60" s="13" t="n">
        <v>92</v>
      </c>
      <c r="B60" s="13" t="s">
        <v>15</v>
      </c>
      <c r="C60" s="14" t="s">
        <v>195</v>
      </c>
      <c r="D60" s="14" t="s">
        <v>196</v>
      </c>
      <c r="E60" s="15" t="s">
        <v>131</v>
      </c>
      <c r="F60" s="15" t="s">
        <v>197</v>
      </c>
      <c r="G60" s="15" t="s">
        <v>198</v>
      </c>
    </row>
    <row r="61" customFormat="false" ht="15" hidden="false" customHeight="false" outlineLevel="0" collapsed="false">
      <c r="A61" s="10" t="n">
        <v>93</v>
      </c>
      <c r="B61" s="10" t="s">
        <v>12</v>
      </c>
      <c r="C61" s="11" t="s">
        <v>199</v>
      </c>
      <c r="D61" s="11" t="s">
        <v>200</v>
      </c>
      <c r="E61" s="12" t="s">
        <v>131</v>
      </c>
      <c r="F61" s="12"/>
      <c r="G61" s="12"/>
    </row>
    <row r="62" customFormat="false" ht="15" hidden="false" customHeight="false" outlineLevel="0" collapsed="false">
      <c r="A62" s="13" t="n">
        <v>94</v>
      </c>
      <c r="B62" s="13" t="s">
        <v>15</v>
      </c>
      <c r="C62" s="14" t="s">
        <v>201</v>
      </c>
      <c r="D62" s="14" t="s">
        <v>202</v>
      </c>
      <c r="E62" s="15" t="s">
        <v>131</v>
      </c>
      <c r="F62" s="15" t="s">
        <v>203</v>
      </c>
      <c r="G62" s="15" t="s">
        <v>204</v>
      </c>
    </row>
    <row r="63" customFormat="false" ht="15" hidden="false" customHeight="false" outlineLevel="0" collapsed="false">
      <c r="A63" s="10" t="n">
        <v>95</v>
      </c>
      <c r="B63" s="10" t="s">
        <v>12</v>
      </c>
      <c r="C63" s="11" t="s">
        <v>205</v>
      </c>
      <c r="D63" s="11" t="s">
        <v>206</v>
      </c>
      <c r="E63" s="12" t="s">
        <v>131</v>
      </c>
      <c r="F63" s="12"/>
      <c r="G63" s="12"/>
    </row>
    <row r="64" customFormat="false" ht="15" hidden="false" customHeight="false" outlineLevel="0" collapsed="false">
      <c r="A64" s="13" t="n">
        <v>96</v>
      </c>
      <c r="B64" s="13" t="s">
        <v>15</v>
      </c>
      <c r="C64" s="14" t="s">
        <v>207</v>
      </c>
      <c r="D64" s="14" t="s">
        <v>208</v>
      </c>
      <c r="E64" s="15" t="s">
        <v>131</v>
      </c>
      <c r="F64" s="15" t="s">
        <v>209</v>
      </c>
      <c r="G64" s="15" t="s">
        <v>210</v>
      </c>
    </row>
    <row r="65" customFormat="false" ht="15" hidden="false" customHeight="false" outlineLevel="0" collapsed="false">
      <c r="A65" s="10" t="n">
        <v>97</v>
      </c>
      <c r="B65" s="10" t="s">
        <v>12</v>
      </c>
      <c r="C65" s="11" t="s">
        <v>211</v>
      </c>
      <c r="D65" s="11" t="s">
        <v>212</v>
      </c>
      <c r="E65" s="12" t="s">
        <v>131</v>
      </c>
      <c r="F65" s="12"/>
      <c r="G65" s="12"/>
    </row>
    <row r="66" customFormat="false" ht="15" hidden="false" customHeight="false" outlineLevel="0" collapsed="false">
      <c r="A66" s="13" t="n">
        <v>98</v>
      </c>
      <c r="B66" s="13" t="s">
        <v>15</v>
      </c>
      <c r="C66" s="14" t="s">
        <v>213</v>
      </c>
      <c r="D66" s="14" t="s">
        <v>214</v>
      </c>
      <c r="E66" s="15" t="s">
        <v>131</v>
      </c>
      <c r="F66" s="15" t="s">
        <v>215</v>
      </c>
      <c r="G66" s="15" t="s">
        <v>216</v>
      </c>
    </row>
    <row r="67" customFormat="false" ht="15" hidden="false" customHeight="false" outlineLevel="0" collapsed="false">
      <c r="A67" s="10" t="n">
        <v>101</v>
      </c>
      <c r="B67" s="10" t="s">
        <v>12</v>
      </c>
      <c r="C67" s="11" t="s">
        <v>217</v>
      </c>
      <c r="D67" s="11" t="s">
        <v>218</v>
      </c>
      <c r="E67" s="12" t="s">
        <v>131</v>
      </c>
      <c r="F67" s="12"/>
      <c r="G67" s="12"/>
    </row>
    <row r="68" customFormat="false" ht="15" hidden="false" customHeight="false" outlineLevel="0" collapsed="false">
      <c r="A68" s="13" t="n">
        <v>102</v>
      </c>
      <c r="B68" s="13" t="s">
        <v>15</v>
      </c>
      <c r="C68" s="14" t="s">
        <v>219</v>
      </c>
      <c r="D68" s="14" t="s">
        <v>220</v>
      </c>
      <c r="E68" s="15" t="s">
        <v>131</v>
      </c>
      <c r="F68" s="15" t="s">
        <v>221</v>
      </c>
      <c r="G68" s="15" t="s">
        <v>222</v>
      </c>
    </row>
    <row r="69" customFormat="false" ht="15" hidden="false" customHeight="false" outlineLevel="0" collapsed="false">
      <c r="A69" s="13" t="n">
        <v>104</v>
      </c>
      <c r="B69" s="13" t="s">
        <v>15</v>
      </c>
      <c r="C69" s="14" t="s">
        <v>223</v>
      </c>
      <c r="D69" s="14" t="s">
        <v>224</v>
      </c>
      <c r="E69" s="15" t="s">
        <v>131</v>
      </c>
      <c r="F69" s="15" t="s">
        <v>225</v>
      </c>
      <c r="G69" s="15" t="s">
        <v>226</v>
      </c>
    </row>
    <row r="70" customFormat="false" ht="15" hidden="false" customHeight="false" outlineLevel="0" collapsed="false">
      <c r="A70" s="13" t="n">
        <v>105</v>
      </c>
      <c r="B70" s="13" t="s">
        <v>15</v>
      </c>
      <c r="C70" s="14" t="s">
        <v>227</v>
      </c>
      <c r="D70" s="14" t="s">
        <v>228</v>
      </c>
      <c r="E70" s="15" t="s">
        <v>131</v>
      </c>
      <c r="F70" s="15" t="s">
        <v>229</v>
      </c>
      <c r="G70" s="15" t="s">
        <v>230</v>
      </c>
    </row>
    <row r="71" customFormat="false" ht="15" hidden="false" customHeight="false" outlineLevel="0" collapsed="false">
      <c r="A71" s="13" t="n">
        <v>106</v>
      </c>
      <c r="B71" s="13" t="s">
        <v>15</v>
      </c>
      <c r="C71" s="14" t="s">
        <v>231</v>
      </c>
      <c r="D71" s="14" t="s">
        <v>232</v>
      </c>
      <c r="E71" s="15" t="s">
        <v>131</v>
      </c>
      <c r="F71" s="15" t="s">
        <v>233</v>
      </c>
      <c r="G71" s="15" t="s">
        <v>234</v>
      </c>
    </row>
    <row r="72" customFormat="false" ht="15" hidden="false" customHeight="false" outlineLevel="0" collapsed="false">
      <c r="A72" s="10" t="n">
        <v>108</v>
      </c>
      <c r="B72" s="10" t="s">
        <v>12</v>
      </c>
      <c r="C72" s="11" t="s">
        <v>235</v>
      </c>
      <c r="D72" s="11" t="s">
        <v>236</v>
      </c>
      <c r="E72" s="12" t="s">
        <v>131</v>
      </c>
      <c r="F72" s="12"/>
      <c r="G72" s="12"/>
    </row>
    <row r="73" customFormat="false" ht="15" hidden="false" customHeight="false" outlineLevel="0" collapsed="false">
      <c r="A73" s="13" t="n">
        <v>109</v>
      </c>
      <c r="B73" s="13" t="s">
        <v>15</v>
      </c>
      <c r="C73" s="14" t="s">
        <v>237</v>
      </c>
      <c r="D73" s="14" t="s">
        <v>238</v>
      </c>
      <c r="E73" s="15" t="s">
        <v>131</v>
      </c>
      <c r="F73" s="15" t="s">
        <v>239</v>
      </c>
      <c r="G73" s="15" t="s">
        <v>240</v>
      </c>
    </row>
    <row r="74" customFormat="false" ht="15" hidden="false" customHeight="false" outlineLevel="0" collapsed="false">
      <c r="A74" s="10" t="n">
        <v>110</v>
      </c>
      <c r="B74" s="10" t="s">
        <v>12</v>
      </c>
      <c r="C74" s="11" t="s">
        <v>241</v>
      </c>
      <c r="D74" s="11" t="s">
        <v>242</v>
      </c>
      <c r="E74" s="12" t="s">
        <v>131</v>
      </c>
      <c r="F74" s="12"/>
      <c r="G74" s="12"/>
    </row>
    <row r="75" customFormat="false" ht="15" hidden="false" customHeight="false" outlineLevel="0" collapsed="false">
      <c r="A75" s="13" t="n">
        <v>111</v>
      </c>
      <c r="B75" s="13" t="s">
        <v>15</v>
      </c>
      <c r="C75" s="14" t="s">
        <v>243</v>
      </c>
      <c r="D75" s="14" t="s">
        <v>244</v>
      </c>
      <c r="E75" s="15" t="s">
        <v>131</v>
      </c>
      <c r="F75" s="15" t="s">
        <v>245</v>
      </c>
      <c r="G75" s="15" t="s">
        <v>246</v>
      </c>
    </row>
    <row r="76" customFormat="false" ht="15" hidden="false" customHeight="false" outlineLevel="0" collapsed="false">
      <c r="A76" s="13" t="n">
        <v>114</v>
      </c>
      <c r="B76" s="13" t="s">
        <v>15</v>
      </c>
      <c r="C76" s="14" t="s">
        <v>247</v>
      </c>
      <c r="D76" s="14" t="s">
        <v>248</v>
      </c>
      <c r="E76" s="15" t="s">
        <v>131</v>
      </c>
      <c r="F76" s="15" t="s">
        <v>249</v>
      </c>
      <c r="G76" s="15" t="s">
        <v>250</v>
      </c>
    </row>
    <row r="77" customFormat="false" ht="15" hidden="false" customHeight="false" outlineLevel="0" collapsed="false">
      <c r="A77" s="13" t="n">
        <v>115</v>
      </c>
      <c r="B77" s="13" t="s">
        <v>15</v>
      </c>
      <c r="C77" s="14" t="s">
        <v>251</v>
      </c>
      <c r="D77" s="14" t="s">
        <v>252</v>
      </c>
      <c r="E77" s="15" t="s">
        <v>131</v>
      </c>
      <c r="F77" s="15" t="s">
        <v>253</v>
      </c>
      <c r="G77" s="15" t="s">
        <v>254</v>
      </c>
    </row>
    <row r="78" customFormat="false" ht="15" hidden="false" customHeight="false" outlineLevel="0" collapsed="false">
      <c r="A78" s="13" t="n">
        <v>117</v>
      </c>
      <c r="B78" s="13" t="s">
        <v>15</v>
      </c>
      <c r="C78" s="14" t="s">
        <v>255</v>
      </c>
      <c r="D78" s="14" t="s">
        <v>256</v>
      </c>
      <c r="E78" s="15" t="s">
        <v>131</v>
      </c>
      <c r="F78" s="15" t="s">
        <v>257</v>
      </c>
      <c r="G78" s="15" t="s">
        <v>258</v>
      </c>
    </row>
    <row r="79" customFormat="false" ht="15" hidden="false" customHeight="false" outlineLevel="0" collapsed="false">
      <c r="A79" s="10" t="n">
        <v>119</v>
      </c>
      <c r="B79" s="10" t="s">
        <v>12</v>
      </c>
      <c r="C79" s="11" t="s">
        <v>259</v>
      </c>
      <c r="D79" s="11" t="s">
        <v>260</v>
      </c>
      <c r="E79" s="12" t="s">
        <v>131</v>
      </c>
      <c r="F79" s="12"/>
      <c r="G79" s="12"/>
    </row>
    <row r="80" customFormat="false" ht="15" hidden="false" customHeight="false" outlineLevel="0" collapsed="false">
      <c r="A80" s="13" t="n">
        <v>120</v>
      </c>
      <c r="B80" s="13" t="s">
        <v>15</v>
      </c>
      <c r="C80" s="14" t="s">
        <v>261</v>
      </c>
      <c r="D80" s="14" t="s">
        <v>262</v>
      </c>
      <c r="E80" s="15" t="s">
        <v>131</v>
      </c>
      <c r="F80" s="15" t="s">
        <v>263</v>
      </c>
      <c r="G80" s="15" t="s">
        <v>264</v>
      </c>
    </row>
    <row r="81" customFormat="false" ht="15" hidden="false" customHeight="false" outlineLevel="0" collapsed="false">
      <c r="A81" s="13" t="n">
        <v>122</v>
      </c>
      <c r="B81" s="13" t="s">
        <v>15</v>
      </c>
      <c r="C81" s="14" t="s">
        <v>265</v>
      </c>
      <c r="D81" s="14" t="s">
        <v>266</v>
      </c>
      <c r="E81" s="15" t="s">
        <v>131</v>
      </c>
      <c r="F81" s="15" t="s">
        <v>267</v>
      </c>
      <c r="G81" s="15" t="s">
        <v>268</v>
      </c>
    </row>
    <row r="82" customFormat="false" ht="15" hidden="false" customHeight="false" outlineLevel="0" collapsed="false">
      <c r="A82" s="10" t="n">
        <v>123</v>
      </c>
      <c r="B82" s="10" t="s">
        <v>12</v>
      </c>
      <c r="C82" s="11" t="s">
        <v>269</v>
      </c>
      <c r="D82" s="11" t="s">
        <v>270</v>
      </c>
      <c r="E82" s="12" t="s">
        <v>131</v>
      </c>
      <c r="F82" s="12"/>
      <c r="G82" s="12"/>
    </row>
    <row r="83" customFormat="false" ht="15" hidden="false" customHeight="false" outlineLevel="0" collapsed="false">
      <c r="A83" s="13" t="n">
        <v>124</v>
      </c>
      <c r="B83" s="13" t="s">
        <v>15</v>
      </c>
      <c r="C83" s="14" t="s">
        <v>271</v>
      </c>
      <c r="D83" s="14" t="s">
        <v>272</v>
      </c>
      <c r="E83" s="15" t="s">
        <v>131</v>
      </c>
      <c r="F83" s="15" t="s">
        <v>273</v>
      </c>
      <c r="G83" s="15" t="s">
        <v>274</v>
      </c>
    </row>
    <row r="84" customFormat="false" ht="15" hidden="false" customHeight="false" outlineLevel="0" collapsed="false">
      <c r="A84" s="10" t="n">
        <v>125</v>
      </c>
      <c r="B84" s="10" t="s">
        <v>12</v>
      </c>
      <c r="C84" s="11" t="s">
        <v>275</v>
      </c>
      <c r="D84" s="11" t="s">
        <v>276</v>
      </c>
      <c r="E84" s="12" t="s">
        <v>131</v>
      </c>
      <c r="F84" s="12"/>
      <c r="G84" s="12"/>
    </row>
    <row r="85" customFormat="false" ht="15" hidden="false" customHeight="false" outlineLevel="0" collapsed="false">
      <c r="A85" s="13" t="n">
        <v>126</v>
      </c>
      <c r="B85" s="13" t="s">
        <v>15</v>
      </c>
      <c r="C85" s="14" t="s">
        <v>277</v>
      </c>
      <c r="D85" s="14" t="s">
        <v>278</v>
      </c>
      <c r="E85" s="15" t="s">
        <v>131</v>
      </c>
      <c r="F85" s="15" t="s">
        <v>279</v>
      </c>
      <c r="G85" s="15" t="s">
        <v>280</v>
      </c>
    </row>
    <row r="86" customFormat="false" ht="15" hidden="false" customHeight="false" outlineLevel="0" collapsed="false">
      <c r="A86" s="10" t="n">
        <v>127</v>
      </c>
      <c r="B86" s="10" t="s">
        <v>12</v>
      </c>
      <c r="C86" s="11" t="s">
        <v>281</v>
      </c>
      <c r="D86" s="11" t="s">
        <v>282</v>
      </c>
      <c r="E86" s="12" t="s">
        <v>131</v>
      </c>
      <c r="F86" s="12"/>
      <c r="G86" s="12"/>
    </row>
    <row r="87" customFormat="false" ht="15" hidden="false" customHeight="false" outlineLevel="0" collapsed="false">
      <c r="A87" s="13" t="n">
        <v>128</v>
      </c>
      <c r="B87" s="13" t="s">
        <v>15</v>
      </c>
      <c r="C87" s="14" t="s">
        <v>283</v>
      </c>
      <c r="D87" s="14" t="s">
        <v>284</v>
      </c>
      <c r="E87" s="15" t="s">
        <v>131</v>
      </c>
      <c r="F87" s="15" t="s">
        <v>285</v>
      </c>
      <c r="G87" s="15" t="s">
        <v>286</v>
      </c>
    </row>
    <row r="88" customFormat="false" ht="15" hidden="false" customHeight="false" outlineLevel="0" collapsed="false">
      <c r="A88" s="10" t="n">
        <v>129</v>
      </c>
      <c r="B88" s="10" t="s">
        <v>12</v>
      </c>
      <c r="C88" s="11" t="s">
        <v>287</v>
      </c>
      <c r="D88" s="11" t="s">
        <v>288</v>
      </c>
      <c r="E88" s="12" t="s">
        <v>131</v>
      </c>
      <c r="F88" s="12"/>
      <c r="G88" s="12"/>
    </row>
    <row r="89" customFormat="false" ht="15" hidden="false" customHeight="false" outlineLevel="0" collapsed="false">
      <c r="A89" s="13" t="n">
        <v>130</v>
      </c>
      <c r="B89" s="13" t="s">
        <v>15</v>
      </c>
      <c r="C89" s="14" t="s">
        <v>289</v>
      </c>
      <c r="D89" s="14" t="s">
        <v>290</v>
      </c>
      <c r="E89" s="15" t="s">
        <v>131</v>
      </c>
      <c r="F89" s="15" t="s">
        <v>291</v>
      </c>
      <c r="G89" s="15" t="s">
        <v>292</v>
      </c>
    </row>
    <row r="90" customFormat="false" ht="15" hidden="false" customHeight="false" outlineLevel="0" collapsed="false">
      <c r="A90" s="4" t="n">
        <v>131</v>
      </c>
      <c r="B90" s="4" t="s">
        <v>4</v>
      </c>
      <c r="C90" s="5" t="s">
        <v>293</v>
      </c>
      <c r="D90" s="5" t="s">
        <v>294</v>
      </c>
      <c r="E90" s="6" t="s">
        <v>294</v>
      </c>
      <c r="F90" s="6"/>
      <c r="G90" s="6"/>
    </row>
    <row r="91" customFormat="false" ht="15" hidden="false" customHeight="false" outlineLevel="0" collapsed="false">
      <c r="A91" s="7" t="n">
        <v>132</v>
      </c>
      <c r="B91" s="7" t="s">
        <v>9</v>
      </c>
      <c r="C91" s="8" t="s">
        <v>295</v>
      </c>
      <c r="D91" s="8" t="s">
        <v>296</v>
      </c>
      <c r="E91" s="9" t="s">
        <v>294</v>
      </c>
      <c r="F91" s="9"/>
      <c r="G91" s="9"/>
    </row>
    <row r="92" customFormat="false" ht="15" hidden="false" customHeight="false" outlineLevel="0" collapsed="false">
      <c r="A92" s="10" t="n">
        <v>133</v>
      </c>
      <c r="B92" s="10" t="s">
        <v>12</v>
      </c>
      <c r="C92" s="11" t="s">
        <v>297</v>
      </c>
      <c r="D92" s="11" t="s">
        <v>298</v>
      </c>
      <c r="E92" s="12" t="s">
        <v>294</v>
      </c>
      <c r="F92" s="12"/>
      <c r="G92" s="12"/>
    </row>
    <row r="93" customFormat="false" ht="15" hidden="false" customHeight="false" outlineLevel="0" collapsed="false">
      <c r="A93" s="13" t="n">
        <v>134</v>
      </c>
      <c r="B93" s="13" t="s">
        <v>15</v>
      </c>
      <c r="C93" s="14" t="s">
        <v>299</v>
      </c>
      <c r="D93" s="14" t="s">
        <v>300</v>
      </c>
      <c r="E93" s="15" t="s">
        <v>294</v>
      </c>
      <c r="F93" s="15" t="s">
        <v>301</v>
      </c>
      <c r="G93" s="15" t="s">
        <v>302</v>
      </c>
    </row>
    <row r="94" customFormat="false" ht="15" hidden="false" customHeight="false" outlineLevel="0" collapsed="false">
      <c r="A94" s="13" t="n">
        <v>137</v>
      </c>
      <c r="B94" s="13" t="s">
        <v>15</v>
      </c>
      <c r="C94" s="14" t="s">
        <v>303</v>
      </c>
      <c r="D94" s="14" t="s">
        <v>304</v>
      </c>
      <c r="E94" s="15" t="s">
        <v>294</v>
      </c>
      <c r="F94" s="15" t="s">
        <v>305</v>
      </c>
      <c r="G94" s="15" t="s">
        <v>306</v>
      </c>
    </row>
    <row r="95" customFormat="false" ht="15" hidden="false" customHeight="false" outlineLevel="0" collapsed="false">
      <c r="A95" s="13" t="n">
        <v>144</v>
      </c>
      <c r="B95" s="13" t="s">
        <v>15</v>
      </c>
      <c r="C95" s="14" t="s">
        <v>307</v>
      </c>
      <c r="D95" s="14" t="s">
        <v>308</v>
      </c>
      <c r="E95" s="15" t="s">
        <v>294</v>
      </c>
      <c r="F95" s="15" t="s">
        <v>309</v>
      </c>
      <c r="G95" s="15" t="s">
        <v>310</v>
      </c>
    </row>
    <row r="96" customFormat="false" ht="15" hidden="false" customHeight="false" outlineLevel="0" collapsed="false">
      <c r="A96" s="13" t="n">
        <v>148</v>
      </c>
      <c r="B96" s="13" t="s">
        <v>15</v>
      </c>
      <c r="C96" s="14" t="s">
        <v>311</v>
      </c>
      <c r="D96" s="14" t="s">
        <v>312</v>
      </c>
      <c r="E96" s="15" t="s">
        <v>294</v>
      </c>
      <c r="F96" s="15" t="s">
        <v>313</v>
      </c>
      <c r="G96" s="15" t="s">
        <v>314</v>
      </c>
    </row>
    <row r="97" customFormat="false" ht="15" hidden="false" customHeight="false" outlineLevel="0" collapsed="false">
      <c r="A97" s="13" t="n">
        <v>149</v>
      </c>
      <c r="B97" s="13" t="s">
        <v>15</v>
      </c>
      <c r="C97" s="14" t="s">
        <v>315</v>
      </c>
      <c r="D97" s="14" t="s">
        <v>316</v>
      </c>
      <c r="E97" s="15" t="s">
        <v>294</v>
      </c>
      <c r="F97" s="15" t="s">
        <v>317</v>
      </c>
      <c r="G97" s="15" t="s">
        <v>318</v>
      </c>
    </row>
    <row r="98" customFormat="false" ht="15" hidden="false" customHeight="false" outlineLevel="0" collapsed="false">
      <c r="A98" s="13" t="n">
        <v>150</v>
      </c>
      <c r="B98" s="13" t="s">
        <v>15</v>
      </c>
      <c r="C98" s="14" t="s">
        <v>319</v>
      </c>
      <c r="D98" s="14" t="s">
        <v>320</v>
      </c>
      <c r="E98" s="15" t="s">
        <v>294</v>
      </c>
      <c r="F98" s="15" t="s">
        <v>321</v>
      </c>
      <c r="G98" s="15" t="s">
        <v>322</v>
      </c>
    </row>
    <row r="99" customFormat="false" ht="15" hidden="false" customHeight="false" outlineLevel="0" collapsed="false">
      <c r="A99" s="13" t="n">
        <v>151</v>
      </c>
      <c r="B99" s="13" t="s">
        <v>15</v>
      </c>
      <c r="C99" s="14" t="s">
        <v>323</v>
      </c>
      <c r="D99" s="14" t="s">
        <v>324</v>
      </c>
      <c r="E99" s="15" t="s">
        <v>294</v>
      </c>
      <c r="F99" s="15" t="s">
        <v>325</v>
      </c>
      <c r="G99" s="15" t="s">
        <v>326</v>
      </c>
    </row>
    <row r="100" customFormat="false" ht="15" hidden="false" customHeight="false" outlineLevel="0" collapsed="false">
      <c r="A100" s="10" t="n">
        <v>152</v>
      </c>
      <c r="B100" s="10" t="s">
        <v>12</v>
      </c>
      <c r="C100" s="11" t="s">
        <v>327</v>
      </c>
      <c r="D100" s="11" t="s">
        <v>328</v>
      </c>
      <c r="E100" s="12" t="s">
        <v>294</v>
      </c>
      <c r="F100" s="12"/>
      <c r="G100" s="12"/>
    </row>
    <row r="101" customFormat="false" ht="15" hidden="false" customHeight="false" outlineLevel="0" collapsed="false">
      <c r="A101" s="13" t="n">
        <v>153</v>
      </c>
      <c r="B101" s="13" t="s">
        <v>15</v>
      </c>
      <c r="C101" s="14" t="s">
        <v>329</v>
      </c>
      <c r="D101" s="14" t="s">
        <v>330</v>
      </c>
      <c r="E101" s="15" t="s">
        <v>294</v>
      </c>
      <c r="F101" s="15" t="s">
        <v>331</v>
      </c>
      <c r="G101" s="15" t="s">
        <v>332</v>
      </c>
    </row>
    <row r="102" customFormat="false" ht="15" hidden="false" customHeight="false" outlineLevel="0" collapsed="false">
      <c r="A102" s="13" t="n">
        <v>156</v>
      </c>
      <c r="B102" s="13" t="s">
        <v>15</v>
      </c>
      <c r="C102" s="14" t="s">
        <v>333</v>
      </c>
      <c r="D102" s="14" t="s">
        <v>334</v>
      </c>
      <c r="E102" s="15" t="s">
        <v>294</v>
      </c>
      <c r="F102" s="15" t="s">
        <v>335</v>
      </c>
      <c r="G102" s="15" t="s">
        <v>336</v>
      </c>
    </row>
    <row r="103" customFormat="false" ht="15" hidden="false" customHeight="false" outlineLevel="0" collapsed="false">
      <c r="A103" s="13" t="n">
        <v>159</v>
      </c>
      <c r="B103" s="13" t="s">
        <v>15</v>
      </c>
      <c r="C103" s="14" t="s">
        <v>337</v>
      </c>
      <c r="D103" s="14" t="s">
        <v>338</v>
      </c>
      <c r="E103" s="15" t="s">
        <v>294</v>
      </c>
      <c r="F103" s="15" t="s">
        <v>339</v>
      </c>
      <c r="G103" s="15" t="s">
        <v>340</v>
      </c>
    </row>
    <row r="104" customFormat="false" ht="15" hidden="false" customHeight="false" outlineLevel="0" collapsed="false">
      <c r="A104" s="10" t="n">
        <v>160</v>
      </c>
      <c r="B104" s="10" t="s">
        <v>12</v>
      </c>
      <c r="C104" s="11" t="s">
        <v>341</v>
      </c>
      <c r="D104" s="11" t="s">
        <v>342</v>
      </c>
      <c r="E104" s="12" t="s">
        <v>294</v>
      </c>
      <c r="F104" s="12"/>
      <c r="G104" s="12"/>
    </row>
    <row r="105" customFormat="false" ht="15" hidden="false" customHeight="false" outlineLevel="0" collapsed="false">
      <c r="A105" s="13" t="n">
        <v>161</v>
      </c>
      <c r="B105" s="13" t="s">
        <v>15</v>
      </c>
      <c r="C105" s="14" t="s">
        <v>343</v>
      </c>
      <c r="D105" s="14" t="s">
        <v>344</v>
      </c>
      <c r="E105" s="15" t="s">
        <v>294</v>
      </c>
      <c r="F105" s="15" t="s">
        <v>345</v>
      </c>
      <c r="G105" s="15" t="s">
        <v>346</v>
      </c>
    </row>
    <row r="106" customFormat="false" ht="15" hidden="false" customHeight="false" outlineLevel="0" collapsed="false">
      <c r="A106" s="13" t="n">
        <v>163</v>
      </c>
      <c r="B106" s="13" t="s">
        <v>15</v>
      </c>
      <c r="C106" s="14" t="s">
        <v>347</v>
      </c>
      <c r="D106" s="14" t="s">
        <v>348</v>
      </c>
      <c r="E106" s="15" t="s">
        <v>294</v>
      </c>
      <c r="F106" s="15" t="s">
        <v>349</v>
      </c>
      <c r="G106" s="15" t="s">
        <v>350</v>
      </c>
    </row>
    <row r="107" customFormat="false" ht="15" hidden="false" customHeight="false" outlineLevel="0" collapsed="false">
      <c r="A107" s="13" t="n">
        <v>165</v>
      </c>
      <c r="B107" s="13" t="s">
        <v>15</v>
      </c>
      <c r="C107" s="14" t="s">
        <v>351</v>
      </c>
      <c r="D107" s="14" t="s">
        <v>352</v>
      </c>
      <c r="E107" s="15" t="s">
        <v>294</v>
      </c>
      <c r="F107" s="15" t="s">
        <v>353</v>
      </c>
      <c r="G107" s="15" t="s">
        <v>354</v>
      </c>
    </row>
    <row r="108" customFormat="false" ht="15" hidden="false" customHeight="false" outlineLevel="0" collapsed="false">
      <c r="A108" s="13" t="n">
        <v>166</v>
      </c>
      <c r="B108" s="13" t="s">
        <v>15</v>
      </c>
      <c r="C108" s="14" t="s">
        <v>355</v>
      </c>
      <c r="D108" s="14" t="s">
        <v>356</v>
      </c>
      <c r="E108" s="15" t="s">
        <v>294</v>
      </c>
      <c r="F108" s="15" t="s">
        <v>357</v>
      </c>
      <c r="G108" s="15" t="s">
        <v>358</v>
      </c>
    </row>
    <row r="109" customFormat="false" ht="15" hidden="false" customHeight="false" outlineLevel="0" collapsed="false">
      <c r="A109" s="13" t="n">
        <v>167</v>
      </c>
      <c r="B109" s="13" t="s">
        <v>15</v>
      </c>
      <c r="C109" s="14" t="s">
        <v>359</v>
      </c>
      <c r="D109" s="14" t="s">
        <v>360</v>
      </c>
      <c r="E109" s="15" t="s">
        <v>294</v>
      </c>
      <c r="F109" s="15" t="s">
        <v>361</v>
      </c>
      <c r="G109" s="15" t="s">
        <v>362</v>
      </c>
    </row>
    <row r="110" customFormat="false" ht="15" hidden="false" customHeight="false" outlineLevel="0" collapsed="false">
      <c r="A110" s="13" t="n">
        <v>168</v>
      </c>
      <c r="B110" s="13" t="s">
        <v>15</v>
      </c>
      <c r="C110" s="14" t="s">
        <v>363</v>
      </c>
      <c r="D110" s="14" t="s">
        <v>364</v>
      </c>
      <c r="E110" s="15" t="s">
        <v>294</v>
      </c>
      <c r="F110" s="15" t="s">
        <v>365</v>
      </c>
      <c r="G110" s="15" t="s">
        <v>366</v>
      </c>
    </row>
    <row r="111" customFormat="false" ht="15" hidden="false" customHeight="false" outlineLevel="0" collapsed="false">
      <c r="A111" s="13" t="n">
        <v>169</v>
      </c>
      <c r="B111" s="13" t="s">
        <v>15</v>
      </c>
      <c r="C111" s="14" t="s">
        <v>367</v>
      </c>
      <c r="D111" s="14" t="s">
        <v>368</v>
      </c>
      <c r="E111" s="15" t="s">
        <v>294</v>
      </c>
      <c r="F111" s="15" t="s">
        <v>369</v>
      </c>
      <c r="G111" s="15" t="s">
        <v>370</v>
      </c>
    </row>
    <row r="112" customFormat="false" ht="15" hidden="false" customHeight="false" outlineLevel="0" collapsed="false">
      <c r="A112" s="13" t="n">
        <v>170</v>
      </c>
      <c r="B112" s="13" t="s">
        <v>15</v>
      </c>
      <c r="C112" s="14" t="s">
        <v>371</v>
      </c>
      <c r="D112" s="14" t="s">
        <v>372</v>
      </c>
      <c r="E112" s="15" t="s">
        <v>294</v>
      </c>
      <c r="F112" s="15" t="s">
        <v>373</v>
      </c>
      <c r="G112" s="15" t="s">
        <v>374</v>
      </c>
    </row>
    <row r="113" customFormat="false" ht="15" hidden="false" customHeight="false" outlineLevel="0" collapsed="false">
      <c r="A113" s="10" t="n">
        <v>171</v>
      </c>
      <c r="B113" s="10" t="s">
        <v>12</v>
      </c>
      <c r="C113" s="11" t="s">
        <v>375</v>
      </c>
      <c r="D113" s="11" t="s">
        <v>376</v>
      </c>
      <c r="E113" s="12" t="s">
        <v>294</v>
      </c>
      <c r="F113" s="12"/>
      <c r="G113" s="12"/>
    </row>
    <row r="114" customFormat="false" ht="15" hidden="false" customHeight="false" outlineLevel="0" collapsed="false">
      <c r="A114" s="13" t="n">
        <v>172</v>
      </c>
      <c r="B114" s="13" t="s">
        <v>15</v>
      </c>
      <c r="C114" s="14" t="s">
        <v>377</v>
      </c>
      <c r="D114" s="14" t="s">
        <v>378</v>
      </c>
      <c r="E114" s="15" t="s">
        <v>294</v>
      </c>
      <c r="F114" s="15" t="s">
        <v>379</v>
      </c>
      <c r="G114" s="15" t="s">
        <v>380</v>
      </c>
    </row>
    <row r="115" customFormat="false" ht="15" hidden="false" customHeight="false" outlineLevel="0" collapsed="false">
      <c r="A115" s="10" t="n">
        <v>173</v>
      </c>
      <c r="B115" s="10" t="s">
        <v>12</v>
      </c>
      <c r="C115" s="11" t="s">
        <v>381</v>
      </c>
      <c r="D115" s="11" t="s">
        <v>382</v>
      </c>
      <c r="E115" s="12" t="s">
        <v>294</v>
      </c>
      <c r="F115" s="12"/>
      <c r="G115" s="12"/>
    </row>
    <row r="116" customFormat="false" ht="15" hidden="false" customHeight="false" outlineLevel="0" collapsed="false">
      <c r="A116" s="13" t="n">
        <v>174</v>
      </c>
      <c r="B116" s="13" t="s">
        <v>15</v>
      </c>
      <c r="C116" s="14" t="s">
        <v>383</v>
      </c>
      <c r="D116" s="14" t="s">
        <v>384</v>
      </c>
      <c r="E116" s="15" t="s">
        <v>294</v>
      </c>
      <c r="F116" s="15" t="s">
        <v>385</v>
      </c>
      <c r="G116" s="15" t="s">
        <v>386</v>
      </c>
    </row>
    <row r="117" customFormat="false" ht="15" hidden="false" customHeight="false" outlineLevel="0" collapsed="false">
      <c r="A117" s="13" t="n">
        <v>177</v>
      </c>
      <c r="B117" s="13" t="s">
        <v>15</v>
      </c>
      <c r="C117" s="14" t="s">
        <v>387</v>
      </c>
      <c r="D117" s="14" t="s">
        <v>388</v>
      </c>
      <c r="E117" s="15" t="s">
        <v>294</v>
      </c>
      <c r="F117" s="15" t="s">
        <v>389</v>
      </c>
      <c r="G117" s="15" t="s">
        <v>390</v>
      </c>
    </row>
    <row r="118" customFormat="false" ht="15" hidden="false" customHeight="false" outlineLevel="0" collapsed="false">
      <c r="A118" s="13" t="n">
        <v>178</v>
      </c>
      <c r="B118" s="13" t="s">
        <v>15</v>
      </c>
      <c r="C118" s="14" t="s">
        <v>391</v>
      </c>
      <c r="D118" s="14" t="s">
        <v>392</v>
      </c>
      <c r="E118" s="15" t="s">
        <v>294</v>
      </c>
      <c r="F118" s="15" t="s">
        <v>393</v>
      </c>
      <c r="G118" s="15" t="s">
        <v>394</v>
      </c>
    </row>
    <row r="119" customFormat="false" ht="15" hidden="false" customHeight="false" outlineLevel="0" collapsed="false">
      <c r="A119" s="13" t="n">
        <v>182</v>
      </c>
      <c r="B119" s="13" t="s">
        <v>15</v>
      </c>
      <c r="C119" s="14" t="s">
        <v>395</v>
      </c>
      <c r="D119" s="14" t="s">
        <v>396</v>
      </c>
      <c r="E119" s="15" t="s">
        <v>294</v>
      </c>
      <c r="F119" s="15" t="s">
        <v>397</v>
      </c>
      <c r="G119" s="15" t="s">
        <v>398</v>
      </c>
    </row>
    <row r="120" customFormat="false" ht="15" hidden="false" customHeight="false" outlineLevel="0" collapsed="false">
      <c r="A120" s="10" t="n">
        <v>183</v>
      </c>
      <c r="B120" s="10" t="s">
        <v>12</v>
      </c>
      <c r="C120" s="11" t="s">
        <v>399</v>
      </c>
      <c r="D120" s="11" t="s">
        <v>400</v>
      </c>
      <c r="E120" s="12" t="s">
        <v>294</v>
      </c>
      <c r="F120" s="12"/>
      <c r="G120" s="12"/>
    </row>
    <row r="121" customFormat="false" ht="15" hidden="false" customHeight="false" outlineLevel="0" collapsed="false">
      <c r="A121" s="13" t="n">
        <v>184</v>
      </c>
      <c r="B121" s="13" t="s">
        <v>15</v>
      </c>
      <c r="C121" s="14" t="s">
        <v>401</v>
      </c>
      <c r="D121" s="14" t="s">
        <v>402</v>
      </c>
      <c r="E121" s="15" t="s">
        <v>294</v>
      </c>
      <c r="F121" s="15" t="s">
        <v>403</v>
      </c>
      <c r="G121" s="15" t="s">
        <v>404</v>
      </c>
    </row>
    <row r="122" customFormat="false" ht="15" hidden="false" customHeight="false" outlineLevel="0" collapsed="false">
      <c r="A122" s="13" t="n">
        <v>185</v>
      </c>
      <c r="B122" s="13" t="s">
        <v>15</v>
      </c>
      <c r="C122" s="14" t="s">
        <v>405</v>
      </c>
      <c r="D122" s="14" t="s">
        <v>406</v>
      </c>
      <c r="E122" s="15" t="s">
        <v>294</v>
      </c>
      <c r="F122" s="15" t="s">
        <v>407</v>
      </c>
      <c r="G122" s="15" t="s">
        <v>408</v>
      </c>
    </row>
    <row r="123" customFormat="false" ht="15" hidden="false" customHeight="false" outlineLevel="0" collapsed="false">
      <c r="A123" s="13" t="n">
        <v>186</v>
      </c>
      <c r="B123" s="13" t="s">
        <v>15</v>
      </c>
      <c r="C123" s="14" t="s">
        <v>409</v>
      </c>
      <c r="D123" s="14" t="s">
        <v>410</v>
      </c>
      <c r="E123" s="15" t="s">
        <v>294</v>
      </c>
      <c r="F123" s="15" t="s">
        <v>411</v>
      </c>
      <c r="G123" s="15" t="s">
        <v>412</v>
      </c>
    </row>
    <row r="124" customFormat="false" ht="15" hidden="false" customHeight="false" outlineLevel="0" collapsed="false">
      <c r="A124" s="7" t="n">
        <v>187</v>
      </c>
      <c r="B124" s="7" t="s">
        <v>9</v>
      </c>
      <c r="C124" s="8" t="s">
        <v>413</v>
      </c>
      <c r="D124" s="8" t="s">
        <v>414</v>
      </c>
      <c r="E124" s="9" t="s">
        <v>294</v>
      </c>
      <c r="F124" s="9"/>
      <c r="G124" s="9"/>
    </row>
    <row r="125" customFormat="false" ht="15" hidden="false" customHeight="false" outlineLevel="0" collapsed="false">
      <c r="A125" s="10" t="n">
        <v>188</v>
      </c>
      <c r="B125" s="10" t="s">
        <v>12</v>
      </c>
      <c r="C125" s="11" t="s">
        <v>415</v>
      </c>
      <c r="D125" s="11" t="s">
        <v>416</v>
      </c>
      <c r="E125" s="12" t="s">
        <v>294</v>
      </c>
      <c r="F125" s="12"/>
      <c r="G125" s="12"/>
    </row>
    <row r="126" customFormat="false" ht="15" hidden="false" customHeight="false" outlineLevel="0" collapsed="false">
      <c r="A126" s="13" t="n">
        <v>189</v>
      </c>
      <c r="B126" s="13" t="s">
        <v>15</v>
      </c>
      <c r="C126" s="14" t="s">
        <v>417</v>
      </c>
      <c r="D126" s="14" t="s">
        <v>418</v>
      </c>
      <c r="E126" s="15" t="s">
        <v>294</v>
      </c>
      <c r="F126" s="15" t="s">
        <v>419</v>
      </c>
      <c r="G126" s="15" t="s">
        <v>420</v>
      </c>
    </row>
    <row r="127" customFormat="false" ht="15" hidden="false" customHeight="false" outlineLevel="0" collapsed="false">
      <c r="A127" s="10" t="n">
        <v>191</v>
      </c>
      <c r="B127" s="10" t="s">
        <v>12</v>
      </c>
      <c r="C127" s="11" t="s">
        <v>421</v>
      </c>
      <c r="D127" s="11" t="s">
        <v>422</v>
      </c>
      <c r="E127" s="12" t="s">
        <v>294</v>
      </c>
      <c r="F127" s="12"/>
      <c r="G127" s="12"/>
    </row>
    <row r="128" customFormat="false" ht="15" hidden="false" customHeight="false" outlineLevel="0" collapsed="false">
      <c r="A128" s="13" t="n">
        <v>192</v>
      </c>
      <c r="B128" s="13" t="s">
        <v>15</v>
      </c>
      <c r="C128" s="14" t="s">
        <v>423</v>
      </c>
      <c r="D128" s="14" t="s">
        <v>424</v>
      </c>
      <c r="E128" s="15" t="s">
        <v>294</v>
      </c>
      <c r="F128" s="15" t="s">
        <v>425</v>
      </c>
      <c r="G128" s="15" t="s">
        <v>426</v>
      </c>
    </row>
    <row r="129" customFormat="false" ht="15" hidden="false" customHeight="false" outlineLevel="0" collapsed="false">
      <c r="A129" s="13" t="n">
        <v>196</v>
      </c>
      <c r="B129" s="13" t="s">
        <v>15</v>
      </c>
      <c r="C129" s="14" t="s">
        <v>427</v>
      </c>
      <c r="D129" s="14" t="s">
        <v>428</v>
      </c>
      <c r="E129" s="15" t="s">
        <v>294</v>
      </c>
      <c r="F129" s="15" t="s">
        <v>429</v>
      </c>
      <c r="G129" s="15" t="s">
        <v>430</v>
      </c>
    </row>
    <row r="130" customFormat="false" ht="15" hidden="false" customHeight="false" outlineLevel="0" collapsed="false">
      <c r="A130" s="13" t="n">
        <v>199</v>
      </c>
      <c r="B130" s="13" t="s">
        <v>15</v>
      </c>
      <c r="C130" s="14" t="s">
        <v>431</v>
      </c>
      <c r="D130" s="14" t="s">
        <v>432</v>
      </c>
      <c r="E130" s="15" t="s">
        <v>294</v>
      </c>
      <c r="F130" s="15" t="s">
        <v>433</v>
      </c>
      <c r="G130" s="15" t="s">
        <v>434</v>
      </c>
    </row>
    <row r="131" customFormat="false" ht="15" hidden="false" customHeight="false" outlineLevel="0" collapsed="false">
      <c r="A131" s="4" t="n">
        <v>200</v>
      </c>
      <c r="B131" s="4" t="s">
        <v>4</v>
      </c>
      <c r="C131" s="5" t="s">
        <v>435</v>
      </c>
      <c r="D131" s="5" t="s">
        <v>436</v>
      </c>
      <c r="E131" s="6" t="s">
        <v>436</v>
      </c>
      <c r="F131" s="6"/>
      <c r="G131" s="6"/>
    </row>
    <row r="132" customFormat="false" ht="15" hidden="false" customHeight="false" outlineLevel="0" collapsed="false">
      <c r="A132" s="7" t="n">
        <v>201</v>
      </c>
      <c r="B132" s="7" t="s">
        <v>9</v>
      </c>
      <c r="C132" s="8" t="s">
        <v>437</v>
      </c>
      <c r="D132" s="8" t="s">
        <v>438</v>
      </c>
      <c r="E132" s="9" t="s">
        <v>436</v>
      </c>
      <c r="F132" s="9"/>
      <c r="G132" s="9"/>
    </row>
    <row r="133" customFormat="false" ht="15" hidden="false" customHeight="false" outlineLevel="0" collapsed="false">
      <c r="A133" s="10" t="n">
        <v>202</v>
      </c>
      <c r="B133" s="10" t="s">
        <v>12</v>
      </c>
      <c r="C133" s="11" t="s">
        <v>439</v>
      </c>
      <c r="D133" s="11" t="s">
        <v>440</v>
      </c>
      <c r="E133" s="12" t="s">
        <v>436</v>
      </c>
      <c r="F133" s="12"/>
      <c r="G133" s="12"/>
    </row>
    <row r="134" customFormat="false" ht="15" hidden="false" customHeight="false" outlineLevel="0" collapsed="false">
      <c r="A134" s="13" t="n">
        <v>203</v>
      </c>
      <c r="B134" s="13" t="s">
        <v>15</v>
      </c>
      <c r="C134" s="14" t="s">
        <v>441</v>
      </c>
      <c r="D134" s="14" t="s">
        <v>442</v>
      </c>
      <c r="E134" s="15" t="s">
        <v>436</v>
      </c>
      <c r="F134" s="15" t="s">
        <v>443</v>
      </c>
      <c r="G134" s="15" t="s">
        <v>444</v>
      </c>
    </row>
    <row r="135" customFormat="false" ht="15" hidden="false" customHeight="false" outlineLevel="0" collapsed="false">
      <c r="A135" s="13" t="n">
        <v>204</v>
      </c>
      <c r="B135" s="13" t="s">
        <v>15</v>
      </c>
      <c r="C135" s="14" t="s">
        <v>445</v>
      </c>
      <c r="D135" s="14" t="s">
        <v>446</v>
      </c>
      <c r="E135" s="15" t="s">
        <v>436</v>
      </c>
      <c r="F135" s="15" t="s">
        <v>447</v>
      </c>
      <c r="G135" s="15" t="s">
        <v>448</v>
      </c>
    </row>
    <row r="136" customFormat="false" ht="15" hidden="false" customHeight="false" outlineLevel="0" collapsed="false">
      <c r="A136" s="10" t="n">
        <v>205</v>
      </c>
      <c r="B136" s="10" t="s">
        <v>12</v>
      </c>
      <c r="C136" s="11" t="s">
        <v>449</v>
      </c>
      <c r="D136" s="11" t="s">
        <v>450</v>
      </c>
      <c r="E136" s="12" t="s">
        <v>436</v>
      </c>
      <c r="F136" s="12"/>
      <c r="G136" s="12"/>
    </row>
    <row r="137" customFormat="false" ht="15" hidden="false" customHeight="false" outlineLevel="0" collapsed="false">
      <c r="A137" s="13" t="n">
        <v>206</v>
      </c>
      <c r="B137" s="13" t="s">
        <v>15</v>
      </c>
      <c r="C137" s="14" t="s">
        <v>451</v>
      </c>
      <c r="D137" s="14" t="s">
        <v>452</v>
      </c>
      <c r="E137" s="15" t="s">
        <v>436</v>
      </c>
      <c r="F137" s="15" t="s">
        <v>453</v>
      </c>
      <c r="G137" s="15" t="s">
        <v>454</v>
      </c>
    </row>
    <row r="138" customFormat="false" ht="15" hidden="false" customHeight="false" outlineLevel="0" collapsed="false">
      <c r="A138" s="13" t="n">
        <v>207</v>
      </c>
      <c r="B138" s="13" t="s">
        <v>15</v>
      </c>
      <c r="C138" s="14" t="s">
        <v>455</v>
      </c>
      <c r="D138" s="14" t="s">
        <v>456</v>
      </c>
      <c r="E138" s="15" t="s">
        <v>436</v>
      </c>
      <c r="F138" s="15" t="s">
        <v>457</v>
      </c>
      <c r="G138" s="15" t="s">
        <v>458</v>
      </c>
    </row>
    <row r="139" customFormat="false" ht="15" hidden="false" customHeight="false" outlineLevel="0" collapsed="false">
      <c r="A139" s="4" t="n">
        <v>208</v>
      </c>
      <c r="B139" s="4" t="s">
        <v>4</v>
      </c>
      <c r="C139" s="5" t="s">
        <v>459</v>
      </c>
      <c r="D139" s="5" t="s">
        <v>460</v>
      </c>
      <c r="E139" s="6" t="s">
        <v>460</v>
      </c>
      <c r="F139" s="6"/>
      <c r="G139" s="6"/>
    </row>
    <row r="140" customFormat="false" ht="15" hidden="false" customHeight="false" outlineLevel="0" collapsed="false">
      <c r="A140" s="7" t="n">
        <v>209</v>
      </c>
      <c r="B140" s="7" t="s">
        <v>9</v>
      </c>
      <c r="C140" s="8" t="s">
        <v>461</v>
      </c>
      <c r="D140" s="8" t="s">
        <v>462</v>
      </c>
      <c r="E140" s="9" t="s">
        <v>460</v>
      </c>
      <c r="F140" s="9"/>
      <c r="G140" s="9"/>
    </row>
    <row r="141" customFormat="false" ht="15" hidden="false" customHeight="false" outlineLevel="0" collapsed="false">
      <c r="A141" s="10" t="n">
        <v>210</v>
      </c>
      <c r="B141" s="10" t="s">
        <v>12</v>
      </c>
      <c r="C141" s="11" t="s">
        <v>463</v>
      </c>
      <c r="D141" s="11" t="s">
        <v>464</v>
      </c>
      <c r="E141" s="12" t="s">
        <v>460</v>
      </c>
      <c r="F141" s="12"/>
      <c r="G141" s="12"/>
    </row>
    <row r="142" customFormat="false" ht="15" hidden="false" customHeight="false" outlineLevel="0" collapsed="false">
      <c r="A142" s="13" t="n">
        <v>211</v>
      </c>
      <c r="B142" s="13" t="s">
        <v>15</v>
      </c>
      <c r="C142" s="14" t="s">
        <v>465</v>
      </c>
      <c r="D142" s="14" t="s">
        <v>466</v>
      </c>
      <c r="E142" s="15" t="s">
        <v>460</v>
      </c>
      <c r="F142" s="15" t="s">
        <v>467</v>
      </c>
      <c r="G142" s="15" t="s">
        <v>468</v>
      </c>
    </row>
    <row r="143" customFormat="false" ht="15" hidden="false" customHeight="false" outlineLevel="0" collapsed="false">
      <c r="A143" s="10" t="n">
        <v>213</v>
      </c>
      <c r="B143" s="10" t="s">
        <v>12</v>
      </c>
      <c r="C143" s="11" t="s">
        <v>469</v>
      </c>
      <c r="D143" s="11" t="s">
        <v>470</v>
      </c>
      <c r="E143" s="12" t="s">
        <v>460</v>
      </c>
      <c r="F143" s="12"/>
      <c r="G143" s="12"/>
    </row>
    <row r="144" customFormat="false" ht="15" hidden="false" customHeight="false" outlineLevel="0" collapsed="false">
      <c r="A144" s="13" t="n">
        <v>214</v>
      </c>
      <c r="B144" s="13" t="s">
        <v>15</v>
      </c>
      <c r="C144" s="14" t="s">
        <v>471</v>
      </c>
      <c r="D144" s="14" t="s">
        <v>472</v>
      </c>
      <c r="E144" s="15" t="s">
        <v>460</v>
      </c>
      <c r="F144" s="15" t="s">
        <v>473</v>
      </c>
      <c r="G144" s="15" t="s">
        <v>474</v>
      </c>
    </row>
    <row r="145" customFormat="false" ht="15" hidden="false" customHeight="false" outlineLevel="0" collapsed="false">
      <c r="A145" s="10" t="n">
        <v>216</v>
      </c>
      <c r="B145" s="10" t="s">
        <v>12</v>
      </c>
      <c r="C145" s="11" t="s">
        <v>475</v>
      </c>
      <c r="D145" s="11" t="s">
        <v>476</v>
      </c>
      <c r="E145" s="12" t="s">
        <v>460</v>
      </c>
      <c r="F145" s="12"/>
      <c r="G145" s="12"/>
    </row>
    <row r="146" customFormat="false" ht="15" hidden="false" customHeight="false" outlineLevel="0" collapsed="false">
      <c r="A146" s="13" t="n">
        <v>217</v>
      </c>
      <c r="B146" s="13" t="s">
        <v>15</v>
      </c>
      <c r="C146" s="14" t="s">
        <v>477</v>
      </c>
      <c r="D146" s="14" t="s">
        <v>478</v>
      </c>
      <c r="E146" s="15" t="s">
        <v>460</v>
      </c>
      <c r="F146" s="15" t="s">
        <v>479</v>
      </c>
      <c r="G146" s="15" t="s">
        <v>480</v>
      </c>
    </row>
    <row r="147" customFormat="false" ht="15" hidden="false" customHeight="false" outlineLevel="0" collapsed="false">
      <c r="A147" s="10" t="n">
        <v>219</v>
      </c>
      <c r="B147" s="10" t="s">
        <v>12</v>
      </c>
      <c r="C147" s="11" t="s">
        <v>481</v>
      </c>
      <c r="D147" s="11" t="s">
        <v>482</v>
      </c>
      <c r="E147" s="12" t="s">
        <v>460</v>
      </c>
      <c r="F147" s="12"/>
      <c r="G147" s="12"/>
    </row>
    <row r="148" customFormat="false" ht="15" hidden="false" customHeight="false" outlineLevel="0" collapsed="false">
      <c r="A148" s="13" t="n">
        <v>220</v>
      </c>
      <c r="B148" s="13" t="s">
        <v>15</v>
      </c>
      <c r="C148" s="14" t="s">
        <v>483</v>
      </c>
      <c r="D148" s="14" t="s">
        <v>484</v>
      </c>
      <c r="E148" s="15" t="s">
        <v>460</v>
      </c>
      <c r="F148" s="15" t="s">
        <v>485</v>
      </c>
      <c r="G148" s="15" t="s">
        <v>486</v>
      </c>
    </row>
    <row r="149" customFormat="false" ht="15" hidden="false" customHeight="false" outlineLevel="0" collapsed="false">
      <c r="A149" s="10" t="n">
        <v>222</v>
      </c>
      <c r="B149" s="10" t="s">
        <v>12</v>
      </c>
      <c r="C149" s="11" t="s">
        <v>487</v>
      </c>
      <c r="D149" s="11" t="s">
        <v>488</v>
      </c>
      <c r="E149" s="12" t="s">
        <v>460</v>
      </c>
      <c r="F149" s="12"/>
      <c r="G149" s="12"/>
    </row>
    <row r="150" customFormat="false" ht="15" hidden="false" customHeight="false" outlineLevel="0" collapsed="false">
      <c r="A150" s="13" t="n">
        <v>223</v>
      </c>
      <c r="B150" s="13" t="s">
        <v>15</v>
      </c>
      <c r="C150" s="14" t="s">
        <v>489</v>
      </c>
      <c r="D150" s="14" t="s">
        <v>490</v>
      </c>
      <c r="E150" s="15" t="s">
        <v>460</v>
      </c>
      <c r="F150" s="15" t="s">
        <v>491</v>
      </c>
      <c r="G150" s="15" t="s">
        <v>492</v>
      </c>
    </row>
    <row r="151" customFormat="false" ht="15" hidden="false" customHeight="false" outlineLevel="0" collapsed="false">
      <c r="A151" s="4" t="n">
        <v>225</v>
      </c>
      <c r="B151" s="4" t="s">
        <v>4</v>
      </c>
      <c r="C151" s="5" t="s">
        <v>493</v>
      </c>
      <c r="D151" s="5" t="s">
        <v>494</v>
      </c>
      <c r="E151" s="6" t="s">
        <v>494</v>
      </c>
      <c r="F151" s="6"/>
      <c r="G151" s="6"/>
    </row>
    <row r="152" customFormat="false" ht="15" hidden="false" customHeight="false" outlineLevel="0" collapsed="false">
      <c r="A152" s="7" t="n">
        <v>226</v>
      </c>
      <c r="B152" s="7" t="s">
        <v>9</v>
      </c>
      <c r="C152" s="8" t="s">
        <v>495</v>
      </c>
      <c r="D152" s="8" t="s">
        <v>496</v>
      </c>
      <c r="E152" s="9" t="s">
        <v>494</v>
      </c>
      <c r="F152" s="9"/>
      <c r="G152" s="9"/>
    </row>
    <row r="153" customFormat="false" ht="15" hidden="false" customHeight="false" outlineLevel="0" collapsed="false">
      <c r="A153" s="16" t="n">
        <v>227</v>
      </c>
      <c r="B153" s="16" t="s">
        <v>148</v>
      </c>
      <c r="C153" s="17" t="s">
        <v>497</v>
      </c>
      <c r="D153" s="17" t="s">
        <v>498</v>
      </c>
      <c r="E153" s="18" t="s">
        <v>494</v>
      </c>
      <c r="F153" s="18"/>
      <c r="G153" s="18"/>
    </row>
    <row r="154" customFormat="false" ht="15" hidden="false" customHeight="false" outlineLevel="0" collapsed="false">
      <c r="A154" s="10" t="n">
        <v>228</v>
      </c>
      <c r="B154" s="10" t="s">
        <v>12</v>
      </c>
      <c r="C154" s="11" t="s">
        <v>499</v>
      </c>
      <c r="D154" s="11" t="s">
        <v>500</v>
      </c>
      <c r="E154" s="12" t="s">
        <v>494</v>
      </c>
      <c r="F154" s="12"/>
      <c r="G154" s="12"/>
    </row>
    <row r="155" customFormat="false" ht="15" hidden="false" customHeight="false" outlineLevel="0" collapsed="false">
      <c r="A155" s="13" t="n">
        <v>229</v>
      </c>
      <c r="B155" s="13" t="s">
        <v>15</v>
      </c>
      <c r="C155" s="14" t="s">
        <v>501</v>
      </c>
      <c r="D155" s="14" t="s">
        <v>502</v>
      </c>
      <c r="E155" s="15" t="s">
        <v>494</v>
      </c>
      <c r="F155" s="15" t="s">
        <v>503</v>
      </c>
      <c r="G155" s="15" t="s">
        <v>504</v>
      </c>
    </row>
    <row r="156" customFormat="false" ht="15" hidden="false" customHeight="false" outlineLevel="0" collapsed="false">
      <c r="A156" s="10" t="n">
        <v>231</v>
      </c>
      <c r="B156" s="10" t="s">
        <v>12</v>
      </c>
      <c r="C156" s="11" t="s">
        <v>505</v>
      </c>
      <c r="D156" s="11" t="s">
        <v>506</v>
      </c>
      <c r="E156" s="12" t="s">
        <v>494</v>
      </c>
      <c r="F156" s="12"/>
      <c r="G156" s="12"/>
    </row>
    <row r="157" customFormat="false" ht="15" hidden="false" customHeight="false" outlineLevel="0" collapsed="false">
      <c r="A157" s="13" t="n">
        <v>232</v>
      </c>
      <c r="B157" s="13" t="s">
        <v>15</v>
      </c>
      <c r="C157" s="14" t="s">
        <v>507</v>
      </c>
      <c r="D157" s="14" t="s">
        <v>508</v>
      </c>
      <c r="E157" s="15" t="s">
        <v>494</v>
      </c>
      <c r="F157" s="15" t="s">
        <v>509</v>
      </c>
      <c r="G157" s="15" t="s">
        <v>510</v>
      </c>
    </row>
    <row r="158" customFormat="false" ht="15" hidden="false" customHeight="false" outlineLevel="0" collapsed="false">
      <c r="A158" s="13" t="n">
        <v>233</v>
      </c>
      <c r="B158" s="13" t="s">
        <v>15</v>
      </c>
      <c r="C158" s="14" t="s">
        <v>511</v>
      </c>
      <c r="D158" s="14" t="s">
        <v>512</v>
      </c>
      <c r="E158" s="15" t="s">
        <v>494</v>
      </c>
      <c r="F158" s="15" t="s">
        <v>513</v>
      </c>
      <c r="G158" s="15" t="s">
        <v>514</v>
      </c>
    </row>
    <row r="159" customFormat="false" ht="15" hidden="false" customHeight="false" outlineLevel="0" collapsed="false">
      <c r="A159" s="13" t="n">
        <v>236</v>
      </c>
      <c r="B159" s="13" t="s">
        <v>15</v>
      </c>
      <c r="C159" s="14" t="s">
        <v>515</v>
      </c>
      <c r="D159" s="14" t="s">
        <v>516</v>
      </c>
      <c r="E159" s="15" t="s">
        <v>494</v>
      </c>
      <c r="F159" s="15" t="s">
        <v>517</v>
      </c>
      <c r="G159" s="15" t="s">
        <v>518</v>
      </c>
    </row>
    <row r="160" customFormat="false" ht="15" hidden="false" customHeight="false" outlineLevel="0" collapsed="false">
      <c r="A160" s="13" t="n">
        <v>238</v>
      </c>
      <c r="B160" s="13" t="s">
        <v>15</v>
      </c>
      <c r="C160" s="14" t="s">
        <v>519</v>
      </c>
      <c r="D160" s="14" t="s">
        <v>520</v>
      </c>
      <c r="E160" s="15" t="s">
        <v>494</v>
      </c>
      <c r="F160" s="15" t="s">
        <v>521</v>
      </c>
      <c r="G160" s="15" t="s">
        <v>522</v>
      </c>
    </row>
    <row r="161" customFormat="false" ht="15" hidden="false" customHeight="false" outlineLevel="0" collapsed="false">
      <c r="A161" s="13" t="n">
        <v>240</v>
      </c>
      <c r="B161" s="13" t="s">
        <v>15</v>
      </c>
      <c r="C161" s="14" t="s">
        <v>523</v>
      </c>
      <c r="D161" s="14" t="s">
        <v>524</v>
      </c>
      <c r="E161" s="15" t="s">
        <v>494</v>
      </c>
      <c r="F161" s="15" t="s">
        <v>525</v>
      </c>
      <c r="G161" s="15" t="s">
        <v>526</v>
      </c>
    </row>
    <row r="162" customFormat="false" ht="15" hidden="false" customHeight="false" outlineLevel="0" collapsed="false">
      <c r="A162" s="13" t="n">
        <v>244</v>
      </c>
      <c r="B162" s="13" t="s">
        <v>15</v>
      </c>
      <c r="C162" s="14" t="s">
        <v>527</v>
      </c>
      <c r="D162" s="14" t="s">
        <v>528</v>
      </c>
      <c r="E162" s="15" t="s">
        <v>494</v>
      </c>
      <c r="F162" s="15" t="s">
        <v>529</v>
      </c>
      <c r="G162" s="15" t="s">
        <v>530</v>
      </c>
    </row>
    <row r="163" customFormat="false" ht="15" hidden="false" customHeight="false" outlineLevel="0" collapsed="false">
      <c r="A163" s="13" t="n">
        <v>249</v>
      </c>
      <c r="B163" s="13" t="s">
        <v>15</v>
      </c>
      <c r="C163" s="14" t="s">
        <v>531</v>
      </c>
      <c r="D163" s="14" t="s">
        <v>532</v>
      </c>
      <c r="E163" s="15" t="s">
        <v>494</v>
      </c>
      <c r="F163" s="15" t="s">
        <v>533</v>
      </c>
      <c r="G163" s="15" t="s">
        <v>534</v>
      </c>
    </row>
    <row r="164" customFormat="false" ht="15" hidden="false" customHeight="false" outlineLevel="0" collapsed="false">
      <c r="A164" s="10" t="n">
        <v>253</v>
      </c>
      <c r="B164" s="10" t="s">
        <v>12</v>
      </c>
      <c r="C164" s="11" t="s">
        <v>535</v>
      </c>
      <c r="D164" s="11" t="s">
        <v>536</v>
      </c>
      <c r="E164" s="12" t="s">
        <v>494</v>
      </c>
      <c r="F164" s="12"/>
      <c r="G164" s="12"/>
    </row>
    <row r="165" customFormat="false" ht="15" hidden="false" customHeight="false" outlineLevel="0" collapsed="false">
      <c r="A165" s="13" t="n">
        <v>254</v>
      </c>
      <c r="B165" s="13" t="s">
        <v>15</v>
      </c>
      <c r="C165" s="14" t="s">
        <v>537</v>
      </c>
      <c r="D165" s="14" t="s">
        <v>538</v>
      </c>
      <c r="E165" s="15" t="s">
        <v>494</v>
      </c>
      <c r="F165" s="15" t="s">
        <v>539</v>
      </c>
      <c r="G165" s="15" t="s">
        <v>540</v>
      </c>
    </row>
    <row r="166" customFormat="false" ht="15" hidden="false" customHeight="false" outlineLevel="0" collapsed="false">
      <c r="A166" s="13" t="n">
        <v>256</v>
      </c>
      <c r="B166" s="13" t="s">
        <v>15</v>
      </c>
      <c r="C166" s="14" t="s">
        <v>541</v>
      </c>
      <c r="D166" s="14" t="s">
        <v>542</v>
      </c>
      <c r="E166" s="15" t="s">
        <v>494</v>
      </c>
      <c r="F166" s="15" t="s">
        <v>543</v>
      </c>
      <c r="G166" s="15" t="s">
        <v>544</v>
      </c>
    </row>
    <row r="167" customFormat="false" ht="15" hidden="false" customHeight="false" outlineLevel="0" collapsed="false">
      <c r="A167" s="13" t="n">
        <v>258</v>
      </c>
      <c r="B167" s="13" t="s">
        <v>15</v>
      </c>
      <c r="C167" s="14" t="s">
        <v>545</v>
      </c>
      <c r="D167" s="14" t="s">
        <v>546</v>
      </c>
      <c r="E167" s="15" t="s">
        <v>494</v>
      </c>
      <c r="F167" s="15" t="s">
        <v>547</v>
      </c>
      <c r="G167" s="15" t="s">
        <v>548</v>
      </c>
    </row>
    <row r="168" customFormat="false" ht="15" hidden="false" customHeight="false" outlineLevel="0" collapsed="false">
      <c r="A168" s="10" t="n">
        <v>260</v>
      </c>
      <c r="B168" s="10" t="s">
        <v>12</v>
      </c>
      <c r="C168" s="11" t="s">
        <v>549</v>
      </c>
      <c r="D168" s="11" t="s">
        <v>550</v>
      </c>
      <c r="E168" s="12" t="s">
        <v>494</v>
      </c>
      <c r="F168" s="12"/>
      <c r="G168" s="12"/>
    </row>
    <row r="169" customFormat="false" ht="15" hidden="false" customHeight="false" outlineLevel="0" collapsed="false">
      <c r="A169" s="13" t="n">
        <v>261</v>
      </c>
      <c r="B169" s="13" t="s">
        <v>15</v>
      </c>
      <c r="C169" s="14" t="s">
        <v>551</v>
      </c>
      <c r="D169" s="14" t="s">
        <v>552</v>
      </c>
      <c r="E169" s="15" t="s">
        <v>494</v>
      </c>
      <c r="F169" s="15" t="s">
        <v>553</v>
      </c>
      <c r="G169" s="15" t="s">
        <v>554</v>
      </c>
    </row>
    <row r="170" customFormat="false" ht="15" hidden="false" customHeight="false" outlineLevel="0" collapsed="false">
      <c r="A170" s="13" t="n">
        <v>266</v>
      </c>
      <c r="B170" s="13" t="s">
        <v>15</v>
      </c>
      <c r="C170" s="14" t="s">
        <v>555</v>
      </c>
      <c r="D170" s="14" t="s">
        <v>556</v>
      </c>
      <c r="E170" s="15" t="s">
        <v>494</v>
      </c>
      <c r="F170" s="15" t="s">
        <v>557</v>
      </c>
      <c r="G170" s="15" t="s">
        <v>558</v>
      </c>
    </row>
    <row r="171" customFormat="false" ht="15" hidden="false" customHeight="false" outlineLevel="0" collapsed="false">
      <c r="A171" s="10" t="n">
        <v>271</v>
      </c>
      <c r="B171" s="10" t="s">
        <v>12</v>
      </c>
      <c r="C171" s="11" t="s">
        <v>559</v>
      </c>
      <c r="D171" s="11" t="s">
        <v>560</v>
      </c>
      <c r="E171" s="12" t="s">
        <v>494</v>
      </c>
      <c r="F171" s="12"/>
      <c r="G171" s="12"/>
    </row>
    <row r="172" customFormat="false" ht="15" hidden="false" customHeight="false" outlineLevel="0" collapsed="false">
      <c r="A172" s="13" t="n">
        <v>272</v>
      </c>
      <c r="B172" s="13" t="s">
        <v>15</v>
      </c>
      <c r="C172" s="14" t="s">
        <v>561</v>
      </c>
      <c r="D172" s="14" t="s">
        <v>562</v>
      </c>
      <c r="E172" s="15" t="s">
        <v>494</v>
      </c>
      <c r="F172" s="15" t="s">
        <v>563</v>
      </c>
      <c r="G172" s="15" t="s">
        <v>564</v>
      </c>
    </row>
    <row r="173" customFormat="false" ht="15" hidden="false" customHeight="false" outlineLevel="0" collapsed="false">
      <c r="A173" s="16" t="n">
        <v>278</v>
      </c>
      <c r="B173" s="16" t="s">
        <v>148</v>
      </c>
      <c r="C173" s="17" t="s">
        <v>565</v>
      </c>
      <c r="D173" s="17" t="s">
        <v>566</v>
      </c>
      <c r="E173" s="18" t="s">
        <v>494</v>
      </c>
      <c r="F173" s="18"/>
      <c r="G173" s="18"/>
    </row>
    <row r="174" customFormat="false" ht="15" hidden="false" customHeight="false" outlineLevel="0" collapsed="false">
      <c r="A174" s="10" t="n">
        <v>279</v>
      </c>
      <c r="B174" s="10" t="s">
        <v>12</v>
      </c>
      <c r="C174" s="11" t="s">
        <v>567</v>
      </c>
      <c r="D174" s="11" t="s">
        <v>568</v>
      </c>
      <c r="E174" s="12" t="s">
        <v>494</v>
      </c>
      <c r="F174" s="12"/>
      <c r="G174" s="12"/>
    </row>
    <row r="175" customFormat="false" ht="15" hidden="false" customHeight="false" outlineLevel="0" collapsed="false">
      <c r="A175" s="13" t="n">
        <v>280</v>
      </c>
      <c r="B175" s="13" t="s">
        <v>15</v>
      </c>
      <c r="C175" s="14" t="s">
        <v>569</v>
      </c>
      <c r="D175" s="14" t="s">
        <v>570</v>
      </c>
      <c r="E175" s="15" t="s">
        <v>494</v>
      </c>
      <c r="F175" s="15" t="s">
        <v>571</v>
      </c>
      <c r="G175" s="15" t="s">
        <v>572</v>
      </c>
    </row>
    <row r="176" customFormat="false" ht="15" hidden="false" customHeight="false" outlineLevel="0" collapsed="false">
      <c r="A176" s="10" t="n">
        <v>281</v>
      </c>
      <c r="B176" s="10" t="s">
        <v>12</v>
      </c>
      <c r="C176" s="11" t="s">
        <v>573</v>
      </c>
      <c r="D176" s="11" t="s">
        <v>574</v>
      </c>
      <c r="E176" s="12" t="s">
        <v>494</v>
      </c>
      <c r="F176" s="12"/>
      <c r="G176" s="12"/>
    </row>
    <row r="177" customFormat="false" ht="15" hidden="false" customHeight="false" outlineLevel="0" collapsed="false">
      <c r="A177" s="13" t="n">
        <v>282</v>
      </c>
      <c r="B177" s="13" t="s">
        <v>15</v>
      </c>
      <c r="C177" s="14" t="s">
        <v>575</v>
      </c>
      <c r="D177" s="14" t="s">
        <v>576</v>
      </c>
      <c r="E177" s="15" t="s">
        <v>494</v>
      </c>
      <c r="F177" s="15" t="s">
        <v>577</v>
      </c>
      <c r="G177" s="15" t="s">
        <v>578</v>
      </c>
    </row>
    <row r="178" customFormat="false" ht="15" hidden="false" customHeight="false" outlineLevel="0" collapsed="false">
      <c r="A178" s="10" t="n">
        <v>285</v>
      </c>
      <c r="B178" s="10" t="s">
        <v>12</v>
      </c>
      <c r="C178" s="11" t="s">
        <v>579</v>
      </c>
      <c r="D178" s="11" t="s">
        <v>580</v>
      </c>
      <c r="E178" s="12" t="s">
        <v>494</v>
      </c>
      <c r="F178" s="12"/>
      <c r="G178" s="12"/>
    </row>
    <row r="179" customFormat="false" ht="15" hidden="false" customHeight="false" outlineLevel="0" collapsed="false">
      <c r="A179" s="13" t="n">
        <v>286</v>
      </c>
      <c r="B179" s="13" t="s">
        <v>15</v>
      </c>
      <c r="C179" s="14" t="s">
        <v>581</v>
      </c>
      <c r="D179" s="14" t="s">
        <v>582</v>
      </c>
      <c r="E179" s="15" t="s">
        <v>494</v>
      </c>
      <c r="F179" s="15" t="s">
        <v>583</v>
      </c>
      <c r="G179" s="15" t="s">
        <v>584</v>
      </c>
    </row>
    <row r="180" customFormat="false" ht="15" hidden="false" customHeight="false" outlineLevel="0" collapsed="false">
      <c r="A180" s="10" t="n">
        <v>287</v>
      </c>
      <c r="B180" s="10" t="s">
        <v>12</v>
      </c>
      <c r="C180" s="11" t="s">
        <v>585</v>
      </c>
      <c r="D180" s="11" t="s">
        <v>586</v>
      </c>
      <c r="E180" s="12" t="s">
        <v>494</v>
      </c>
      <c r="F180" s="12"/>
      <c r="G180" s="12"/>
    </row>
    <row r="181" customFormat="false" ht="15" hidden="false" customHeight="false" outlineLevel="0" collapsed="false">
      <c r="A181" s="13" t="n">
        <v>288</v>
      </c>
      <c r="B181" s="13" t="s">
        <v>15</v>
      </c>
      <c r="C181" s="14" t="s">
        <v>587</v>
      </c>
      <c r="D181" s="14" t="s">
        <v>588</v>
      </c>
      <c r="E181" s="15" t="s">
        <v>494</v>
      </c>
      <c r="F181" s="15" t="s">
        <v>589</v>
      </c>
      <c r="G181" s="15" t="s">
        <v>590</v>
      </c>
    </row>
    <row r="182" customFormat="false" ht="15" hidden="false" customHeight="false" outlineLevel="0" collapsed="false">
      <c r="A182" s="13" t="n">
        <v>290</v>
      </c>
      <c r="B182" s="13" t="s">
        <v>15</v>
      </c>
      <c r="C182" s="14" t="s">
        <v>591</v>
      </c>
      <c r="D182" s="14" t="s">
        <v>592</v>
      </c>
      <c r="E182" s="15" t="s">
        <v>494</v>
      </c>
      <c r="F182" s="15" t="s">
        <v>593</v>
      </c>
      <c r="G182" s="15" t="s">
        <v>594</v>
      </c>
    </row>
    <row r="183" customFormat="false" ht="15" hidden="false" customHeight="false" outlineLevel="0" collapsed="false">
      <c r="A183" s="13" t="n">
        <v>292</v>
      </c>
      <c r="B183" s="13" t="s">
        <v>15</v>
      </c>
      <c r="C183" s="14" t="s">
        <v>595</v>
      </c>
      <c r="D183" s="14" t="s">
        <v>596</v>
      </c>
      <c r="E183" s="15" t="s">
        <v>494</v>
      </c>
      <c r="F183" s="15" t="s">
        <v>597</v>
      </c>
      <c r="G183" s="15" t="s">
        <v>598</v>
      </c>
    </row>
    <row r="184" customFormat="false" ht="15" hidden="false" customHeight="false" outlineLevel="0" collapsed="false">
      <c r="A184" s="13" t="n">
        <v>295</v>
      </c>
      <c r="B184" s="13" t="s">
        <v>15</v>
      </c>
      <c r="C184" s="14" t="s">
        <v>599</v>
      </c>
      <c r="D184" s="14" t="s">
        <v>600</v>
      </c>
      <c r="E184" s="15" t="s">
        <v>494</v>
      </c>
      <c r="F184" s="15" t="s">
        <v>601</v>
      </c>
      <c r="G184" s="15" t="s">
        <v>602</v>
      </c>
    </row>
    <row r="185" customFormat="false" ht="15" hidden="false" customHeight="false" outlineLevel="0" collapsed="false">
      <c r="A185" s="13" t="n">
        <v>297</v>
      </c>
      <c r="B185" s="13" t="s">
        <v>15</v>
      </c>
      <c r="C185" s="14" t="s">
        <v>603</v>
      </c>
      <c r="D185" s="14" t="s">
        <v>604</v>
      </c>
      <c r="E185" s="15" t="s">
        <v>494</v>
      </c>
      <c r="F185" s="15" t="s">
        <v>605</v>
      </c>
      <c r="G185" s="15" t="s">
        <v>606</v>
      </c>
    </row>
    <row r="186" customFormat="false" ht="15" hidden="false" customHeight="false" outlineLevel="0" collapsed="false">
      <c r="A186" s="13" t="n">
        <v>300</v>
      </c>
      <c r="B186" s="13" t="s">
        <v>15</v>
      </c>
      <c r="C186" s="14" t="s">
        <v>607</v>
      </c>
      <c r="D186" s="14" t="s">
        <v>608</v>
      </c>
      <c r="E186" s="15" t="s">
        <v>494</v>
      </c>
      <c r="F186" s="15" t="s">
        <v>609</v>
      </c>
      <c r="G186" s="15" t="s">
        <v>610</v>
      </c>
    </row>
    <row r="187" customFormat="false" ht="15" hidden="false" customHeight="false" outlineLevel="0" collapsed="false">
      <c r="A187" s="4" t="n">
        <v>301</v>
      </c>
      <c r="B187" s="4" t="s">
        <v>4</v>
      </c>
      <c r="C187" s="5" t="s">
        <v>611</v>
      </c>
      <c r="D187" s="5" t="s">
        <v>612</v>
      </c>
      <c r="E187" s="6" t="s">
        <v>612</v>
      </c>
      <c r="F187" s="6"/>
      <c r="G187" s="6"/>
    </row>
    <row r="188" customFormat="false" ht="15" hidden="false" customHeight="false" outlineLevel="0" collapsed="false">
      <c r="A188" s="7" t="n">
        <v>302</v>
      </c>
      <c r="B188" s="7" t="s">
        <v>9</v>
      </c>
      <c r="C188" s="8" t="s">
        <v>613</v>
      </c>
      <c r="D188" s="8" t="s">
        <v>614</v>
      </c>
      <c r="E188" s="9" t="s">
        <v>612</v>
      </c>
      <c r="F188" s="9"/>
      <c r="G188" s="9"/>
    </row>
    <row r="189" customFormat="false" ht="15" hidden="false" customHeight="false" outlineLevel="0" collapsed="false">
      <c r="A189" s="16" t="n">
        <v>303</v>
      </c>
      <c r="B189" s="16" t="s">
        <v>148</v>
      </c>
      <c r="C189" s="17" t="s">
        <v>615</v>
      </c>
      <c r="D189" s="17" t="s">
        <v>616</v>
      </c>
      <c r="E189" s="18" t="s">
        <v>612</v>
      </c>
      <c r="F189" s="18"/>
      <c r="G189" s="18"/>
    </row>
    <row r="190" customFormat="false" ht="15" hidden="false" customHeight="false" outlineLevel="0" collapsed="false">
      <c r="A190" s="10" t="n">
        <v>304</v>
      </c>
      <c r="B190" s="10" t="s">
        <v>12</v>
      </c>
      <c r="C190" s="11" t="s">
        <v>617</v>
      </c>
      <c r="D190" s="11" t="s">
        <v>618</v>
      </c>
      <c r="E190" s="12" t="s">
        <v>612</v>
      </c>
      <c r="F190" s="12"/>
      <c r="G190" s="12"/>
    </row>
    <row r="191" customFormat="false" ht="15" hidden="false" customHeight="false" outlineLevel="0" collapsed="false">
      <c r="A191" s="13" t="n">
        <v>305</v>
      </c>
      <c r="B191" s="13" t="s">
        <v>15</v>
      </c>
      <c r="C191" s="14" t="s">
        <v>619</v>
      </c>
      <c r="D191" s="14" t="s">
        <v>620</v>
      </c>
      <c r="E191" s="15" t="s">
        <v>612</v>
      </c>
      <c r="F191" s="15" t="s">
        <v>621</v>
      </c>
      <c r="G191" s="15" t="s">
        <v>622</v>
      </c>
    </row>
    <row r="192" customFormat="false" ht="15" hidden="false" customHeight="false" outlineLevel="0" collapsed="false">
      <c r="A192" s="10" t="n">
        <v>306</v>
      </c>
      <c r="B192" s="10" t="s">
        <v>12</v>
      </c>
      <c r="C192" s="11" t="s">
        <v>623</v>
      </c>
      <c r="D192" s="11" t="s">
        <v>624</v>
      </c>
      <c r="E192" s="12" t="s">
        <v>612</v>
      </c>
      <c r="F192" s="12"/>
      <c r="G192" s="12"/>
    </row>
    <row r="193" customFormat="false" ht="15" hidden="false" customHeight="false" outlineLevel="0" collapsed="false">
      <c r="A193" s="13" t="n">
        <v>307</v>
      </c>
      <c r="B193" s="13" t="s">
        <v>15</v>
      </c>
      <c r="C193" s="14" t="s">
        <v>625</v>
      </c>
      <c r="D193" s="14" t="s">
        <v>626</v>
      </c>
      <c r="E193" s="15" t="s">
        <v>612</v>
      </c>
      <c r="F193" s="15" t="s">
        <v>627</v>
      </c>
      <c r="G193" s="15" t="s">
        <v>628</v>
      </c>
    </row>
    <row r="194" customFormat="false" ht="15" hidden="false" customHeight="false" outlineLevel="0" collapsed="false">
      <c r="A194" s="13" t="n">
        <v>308</v>
      </c>
      <c r="B194" s="13" t="s">
        <v>15</v>
      </c>
      <c r="C194" s="14" t="s">
        <v>629</v>
      </c>
      <c r="D194" s="14" t="s">
        <v>630</v>
      </c>
      <c r="E194" s="15" t="s">
        <v>612</v>
      </c>
      <c r="F194" s="15" t="s">
        <v>631</v>
      </c>
      <c r="G194" s="15" t="s">
        <v>632</v>
      </c>
    </row>
    <row r="195" customFormat="false" ht="15" hidden="false" customHeight="false" outlineLevel="0" collapsed="false">
      <c r="A195" s="16" t="n">
        <v>309</v>
      </c>
      <c r="B195" s="16" t="s">
        <v>148</v>
      </c>
      <c r="C195" s="17" t="s">
        <v>633</v>
      </c>
      <c r="D195" s="17" t="s">
        <v>634</v>
      </c>
      <c r="E195" s="18" t="s">
        <v>612</v>
      </c>
      <c r="F195" s="18"/>
      <c r="G195" s="18"/>
    </row>
    <row r="196" customFormat="false" ht="15" hidden="false" customHeight="false" outlineLevel="0" collapsed="false">
      <c r="A196" s="10" t="n">
        <v>310</v>
      </c>
      <c r="B196" s="10" t="s">
        <v>12</v>
      </c>
      <c r="C196" s="11" t="s">
        <v>635</v>
      </c>
      <c r="D196" s="11" t="s">
        <v>636</v>
      </c>
      <c r="E196" s="12" t="s">
        <v>612</v>
      </c>
      <c r="F196" s="12"/>
      <c r="G196" s="12"/>
    </row>
    <row r="197" customFormat="false" ht="15" hidden="false" customHeight="false" outlineLevel="0" collapsed="false">
      <c r="A197" s="13" t="n">
        <v>311</v>
      </c>
      <c r="B197" s="13" t="s">
        <v>15</v>
      </c>
      <c r="C197" s="14" t="s">
        <v>637</v>
      </c>
      <c r="D197" s="14" t="s">
        <v>638</v>
      </c>
      <c r="E197" s="15" t="s">
        <v>612</v>
      </c>
      <c r="F197" s="15" t="s">
        <v>639</v>
      </c>
      <c r="G197" s="15" t="s">
        <v>640</v>
      </c>
    </row>
    <row r="198" customFormat="false" ht="15" hidden="false" customHeight="false" outlineLevel="0" collapsed="false">
      <c r="A198" s="10" t="n">
        <v>313</v>
      </c>
      <c r="B198" s="10" t="s">
        <v>12</v>
      </c>
      <c r="C198" s="11" t="s">
        <v>641</v>
      </c>
      <c r="D198" s="11" t="s">
        <v>642</v>
      </c>
      <c r="E198" s="12" t="s">
        <v>612</v>
      </c>
      <c r="F198" s="12"/>
      <c r="G198" s="12"/>
    </row>
    <row r="199" customFormat="false" ht="15" hidden="false" customHeight="false" outlineLevel="0" collapsed="false">
      <c r="A199" s="13" t="n">
        <v>314</v>
      </c>
      <c r="B199" s="13" t="s">
        <v>15</v>
      </c>
      <c r="C199" s="14" t="s">
        <v>643</v>
      </c>
      <c r="D199" s="14" t="s">
        <v>644</v>
      </c>
      <c r="E199" s="15" t="s">
        <v>612</v>
      </c>
      <c r="F199" s="15" t="s">
        <v>645</v>
      </c>
      <c r="G199" s="15" t="s">
        <v>646</v>
      </c>
    </row>
    <row r="200" customFormat="false" ht="15" hidden="false" customHeight="false" outlineLevel="0" collapsed="false">
      <c r="A200" s="13" t="n">
        <v>315</v>
      </c>
      <c r="B200" s="13" t="s">
        <v>15</v>
      </c>
      <c r="C200" s="14" t="s">
        <v>647</v>
      </c>
      <c r="D200" s="14" t="s">
        <v>648</v>
      </c>
      <c r="E200" s="15" t="s">
        <v>612</v>
      </c>
      <c r="F200" s="15" t="s">
        <v>649</v>
      </c>
      <c r="G200" s="15" t="s">
        <v>650</v>
      </c>
    </row>
    <row r="201" customFormat="false" ht="15" hidden="false" customHeight="false" outlineLevel="0" collapsed="false">
      <c r="A201" s="16" t="n">
        <v>316</v>
      </c>
      <c r="B201" s="16" t="s">
        <v>148</v>
      </c>
      <c r="C201" s="17" t="s">
        <v>651</v>
      </c>
      <c r="D201" s="17" t="s">
        <v>652</v>
      </c>
      <c r="E201" s="18" t="s">
        <v>612</v>
      </c>
      <c r="F201" s="18"/>
      <c r="G201" s="18"/>
    </row>
    <row r="202" customFormat="false" ht="15" hidden="false" customHeight="false" outlineLevel="0" collapsed="false">
      <c r="A202" s="10" t="n">
        <v>317</v>
      </c>
      <c r="B202" s="10" t="s">
        <v>12</v>
      </c>
      <c r="C202" s="11" t="s">
        <v>653</v>
      </c>
      <c r="D202" s="11" t="s">
        <v>654</v>
      </c>
      <c r="E202" s="12" t="s">
        <v>612</v>
      </c>
      <c r="F202" s="12"/>
      <c r="G202" s="12"/>
    </row>
    <row r="203" customFormat="false" ht="15" hidden="false" customHeight="false" outlineLevel="0" collapsed="false">
      <c r="A203" s="13" t="n">
        <v>318</v>
      </c>
      <c r="B203" s="13" t="s">
        <v>15</v>
      </c>
      <c r="C203" s="14" t="s">
        <v>655</v>
      </c>
      <c r="D203" s="14" t="s">
        <v>656</v>
      </c>
      <c r="E203" s="15" t="s">
        <v>612</v>
      </c>
      <c r="F203" s="15" t="s">
        <v>657</v>
      </c>
      <c r="G203" s="15" t="s">
        <v>658</v>
      </c>
    </row>
    <row r="204" customFormat="false" ht="15" hidden="false" customHeight="false" outlineLevel="0" collapsed="false">
      <c r="A204" s="13" t="n">
        <v>323</v>
      </c>
      <c r="B204" s="13" t="s">
        <v>15</v>
      </c>
      <c r="C204" s="14" t="s">
        <v>659</v>
      </c>
      <c r="D204" s="14" t="s">
        <v>660</v>
      </c>
      <c r="E204" s="15" t="s">
        <v>612</v>
      </c>
      <c r="F204" s="15" t="s">
        <v>661</v>
      </c>
      <c r="G204" s="15" t="s">
        <v>662</v>
      </c>
    </row>
    <row r="205" customFormat="false" ht="15" hidden="false" customHeight="false" outlineLevel="0" collapsed="false">
      <c r="A205" s="13" t="n">
        <v>324</v>
      </c>
      <c r="B205" s="13" t="s">
        <v>15</v>
      </c>
      <c r="C205" s="14" t="s">
        <v>663</v>
      </c>
      <c r="D205" s="14" t="s">
        <v>664</v>
      </c>
      <c r="E205" s="15" t="s">
        <v>612</v>
      </c>
      <c r="F205" s="15" t="s">
        <v>665</v>
      </c>
      <c r="G205" s="15" t="s">
        <v>666</v>
      </c>
    </row>
    <row r="206" customFormat="false" ht="15" hidden="false" customHeight="false" outlineLevel="0" collapsed="false">
      <c r="A206" s="13" t="n">
        <v>325</v>
      </c>
      <c r="B206" s="13" t="s">
        <v>15</v>
      </c>
      <c r="C206" s="14" t="s">
        <v>667</v>
      </c>
      <c r="D206" s="14" t="s">
        <v>668</v>
      </c>
      <c r="E206" s="15" t="s">
        <v>612</v>
      </c>
      <c r="F206" s="15" t="s">
        <v>669</v>
      </c>
      <c r="G206" s="15" t="s">
        <v>670</v>
      </c>
    </row>
    <row r="207" customFormat="false" ht="15" hidden="false" customHeight="false" outlineLevel="0" collapsed="false">
      <c r="A207" s="16" t="n">
        <v>328</v>
      </c>
      <c r="B207" s="16" t="s">
        <v>148</v>
      </c>
      <c r="C207" s="17" t="s">
        <v>671</v>
      </c>
      <c r="D207" s="17" t="s">
        <v>672</v>
      </c>
      <c r="E207" s="18" t="s">
        <v>612</v>
      </c>
      <c r="F207" s="18"/>
      <c r="G207" s="18"/>
    </row>
    <row r="208" customFormat="false" ht="15" hidden="false" customHeight="false" outlineLevel="0" collapsed="false">
      <c r="A208" s="10" t="n">
        <v>329</v>
      </c>
      <c r="B208" s="10" t="s">
        <v>12</v>
      </c>
      <c r="C208" s="11" t="s">
        <v>673</v>
      </c>
      <c r="D208" s="11" t="s">
        <v>674</v>
      </c>
      <c r="E208" s="12" t="s">
        <v>612</v>
      </c>
      <c r="F208" s="12"/>
      <c r="G208" s="12"/>
    </row>
    <row r="209" customFormat="false" ht="15" hidden="false" customHeight="false" outlineLevel="0" collapsed="false">
      <c r="A209" s="13" t="n">
        <v>330</v>
      </c>
      <c r="B209" s="13" t="s">
        <v>15</v>
      </c>
      <c r="C209" s="14" t="s">
        <v>675</v>
      </c>
      <c r="D209" s="14" t="s">
        <v>676</v>
      </c>
      <c r="E209" s="15" t="s">
        <v>612</v>
      </c>
      <c r="F209" s="15" t="s">
        <v>677</v>
      </c>
      <c r="G209" s="15" t="s">
        <v>678</v>
      </c>
    </row>
    <row r="210" customFormat="false" ht="15" hidden="false" customHeight="false" outlineLevel="0" collapsed="false">
      <c r="A210" s="10" t="n">
        <v>332</v>
      </c>
      <c r="B210" s="10" t="s">
        <v>12</v>
      </c>
      <c r="C210" s="11" t="s">
        <v>679</v>
      </c>
      <c r="D210" s="11" t="s">
        <v>680</v>
      </c>
      <c r="E210" s="12" t="s">
        <v>612</v>
      </c>
      <c r="F210" s="12"/>
      <c r="G210" s="12"/>
    </row>
    <row r="211" customFormat="false" ht="15" hidden="false" customHeight="false" outlineLevel="0" collapsed="false">
      <c r="A211" s="13" t="n">
        <v>333</v>
      </c>
      <c r="B211" s="13" t="s">
        <v>15</v>
      </c>
      <c r="C211" s="14" t="s">
        <v>681</v>
      </c>
      <c r="D211" s="14" t="s">
        <v>682</v>
      </c>
      <c r="E211" s="15" t="s">
        <v>612</v>
      </c>
      <c r="F211" s="15" t="s">
        <v>683</v>
      </c>
      <c r="G211" s="15" t="s">
        <v>684</v>
      </c>
    </row>
    <row r="212" customFormat="false" ht="15" hidden="false" customHeight="false" outlineLevel="0" collapsed="false">
      <c r="A212" s="10" t="n">
        <v>334</v>
      </c>
      <c r="B212" s="10" t="s">
        <v>12</v>
      </c>
      <c r="C212" s="11" t="s">
        <v>685</v>
      </c>
      <c r="D212" s="11" t="s">
        <v>686</v>
      </c>
      <c r="E212" s="12" t="s">
        <v>612</v>
      </c>
      <c r="F212" s="12"/>
      <c r="G212" s="12"/>
    </row>
    <row r="213" customFormat="false" ht="15" hidden="false" customHeight="false" outlineLevel="0" collapsed="false">
      <c r="A213" s="13" t="n">
        <v>335</v>
      </c>
      <c r="B213" s="13" t="s">
        <v>15</v>
      </c>
      <c r="C213" s="14" t="s">
        <v>687</v>
      </c>
      <c r="D213" s="14" t="s">
        <v>688</v>
      </c>
      <c r="E213" s="15" t="s">
        <v>612</v>
      </c>
      <c r="F213" s="15" t="s">
        <v>689</v>
      </c>
      <c r="G213" s="15" t="s">
        <v>690</v>
      </c>
    </row>
    <row r="214" customFormat="false" ht="15" hidden="false" customHeight="false" outlineLevel="0" collapsed="false">
      <c r="A214" s="13" t="n">
        <v>342</v>
      </c>
      <c r="B214" s="13" t="s">
        <v>15</v>
      </c>
      <c r="C214" s="14" t="s">
        <v>691</v>
      </c>
      <c r="D214" s="14" t="s">
        <v>692</v>
      </c>
      <c r="E214" s="15" t="s">
        <v>612</v>
      </c>
      <c r="F214" s="15" t="s">
        <v>693</v>
      </c>
      <c r="G214" s="15" t="s">
        <v>694</v>
      </c>
    </row>
    <row r="215" customFormat="false" ht="15" hidden="false" customHeight="false" outlineLevel="0" collapsed="false">
      <c r="A215" s="10" t="n">
        <v>343</v>
      </c>
      <c r="B215" s="10" t="s">
        <v>12</v>
      </c>
      <c r="C215" s="11" t="s">
        <v>695</v>
      </c>
      <c r="D215" s="11" t="s">
        <v>696</v>
      </c>
      <c r="E215" s="12" t="s">
        <v>612</v>
      </c>
      <c r="F215" s="12"/>
      <c r="G215" s="12"/>
    </row>
    <row r="216" customFormat="false" ht="15" hidden="false" customHeight="false" outlineLevel="0" collapsed="false">
      <c r="A216" s="13" t="n">
        <v>344</v>
      </c>
      <c r="B216" s="13" t="s">
        <v>15</v>
      </c>
      <c r="C216" s="14" t="s">
        <v>697</v>
      </c>
      <c r="D216" s="14" t="s">
        <v>698</v>
      </c>
      <c r="E216" s="15" t="s">
        <v>612</v>
      </c>
      <c r="F216" s="15" t="s">
        <v>699</v>
      </c>
      <c r="G216" s="15" t="s">
        <v>700</v>
      </c>
    </row>
    <row r="217" customFormat="false" ht="15" hidden="false" customHeight="false" outlineLevel="0" collapsed="false">
      <c r="A217" s="13" t="n">
        <v>345</v>
      </c>
      <c r="B217" s="13" t="s">
        <v>15</v>
      </c>
      <c r="C217" s="14" t="s">
        <v>701</v>
      </c>
      <c r="D217" s="14" t="s">
        <v>702</v>
      </c>
      <c r="E217" s="15" t="s">
        <v>612</v>
      </c>
      <c r="F217" s="15" t="s">
        <v>703</v>
      </c>
      <c r="G217" s="15" t="s">
        <v>704</v>
      </c>
    </row>
    <row r="218" customFormat="false" ht="15" hidden="false" customHeight="false" outlineLevel="0" collapsed="false">
      <c r="A218" s="13" t="n">
        <v>347</v>
      </c>
      <c r="B218" s="13" t="s">
        <v>15</v>
      </c>
      <c r="C218" s="14" t="s">
        <v>705</v>
      </c>
      <c r="D218" s="14" t="s">
        <v>706</v>
      </c>
      <c r="E218" s="15" t="s">
        <v>612</v>
      </c>
      <c r="F218" s="15" t="s">
        <v>707</v>
      </c>
      <c r="G218" s="15" t="s">
        <v>708</v>
      </c>
    </row>
    <row r="219" customFormat="false" ht="15" hidden="false" customHeight="false" outlineLevel="0" collapsed="false">
      <c r="A219" s="13" t="n">
        <v>348</v>
      </c>
      <c r="B219" s="13" t="s">
        <v>15</v>
      </c>
      <c r="C219" s="14" t="s">
        <v>709</v>
      </c>
      <c r="D219" s="14" t="s">
        <v>710</v>
      </c>
      <c r="E219" s="15" t="s">
        <v>612</v>
      </c>
      <c r="F219" s="15" t="s">
        <v>711</v>
      </c>
      <c r="G219" s="15" t="s">
        <v>712</v>
      </c>
    </row>
    <row r="220" customFormat="false" ht="15" hidden="false" customHeight="false" outlineLevel="0" collapsed="false">
      <c r="A220" s="13" t="n">
        <v>349</v>
      </c>
      <c r="B220" s="13" t="s">
        <v>15</v>
      </c>
      <c r="C220" s="14" t="s">
        <v>713</v>
      </c>
      <c r="D220" s="14" t="s">
        <v>714</v>
      </c>
      <c r="E220" s="15" t="s">
        <v>612</v>
      </c>
      <c r="F220" s="15" t="s">
        <v>715</v>
      </c>
      <c r="G220" s="15" t="s">
        <v>716</v>
      </c>
    </row>
    <row r="221" customFormat="false" ht="15" hidden="false" customHeight="false" outlineLevel="0" collapsed="false">
      <c r="A221" s="10" t="n">
        <v>350</v>
      </c>
      <c r="B221" s="10" t="s">
        <v>12</v>
      </c>
      <c r="C221" s="11" t="s">
        <v>717</v>
      </c>
      <c r="D221" s="11" t="s">
        <v>718</v>
      </c>
      <c r="E221" s="12" t="s">
        <v>612</v>
      </c>
      <c r="F221" s="12"/>
      <c r="G221" s="12"/>
    </row>
    <row r="222" customFormat="false" ht="15" hidden="false" customHeight="false" outlineLevel="0" collapsed="false">
      <c r="A222" s="13" t="n">
        <v>351</v>
      </c>
      <c r="B222" s="13" t="s">
        <v>15</v>
      </c>
      <c r="C222" s="14" t="s">
        <v>719</v>
      </c>
      <c r="D222" s="14" t="s">
        <v>720</v>
      </c>
      <c r="E222" s="15" t="s">
        <v>612</v>
      </c>
      <c r="F222" s="15" t="s">
        <v>721</v>
      </c>
      <c r="G222" s="15" t="s">
        <v>722</v>
      </c>
    </row>
    <row r="223" customFormat="false" ht="15" hidden="false" customHeight="false" outlineLevel="0" collapsed="false">
      <c r="A223" s="4" t="n">
        <v>353</v>
      </c>
      <c r="B223" s="4" t="s">
        <v>4</v>
      </c>
      <c r="C223" s="5" t="s">
        <v>723</v>
      </c>
      <c r="D223" s="5" t="s">
        <v>724</v>
      </c>
      <c r="E223" s="6" t="s">
        <v>724</v>
      </c>
      <c r="F223" s="6"/>
      <c r="G223" s="6"/>
    </row>
    <row r="224" customFormat="false" ht="15" hidden="false" customHeight="false" outlineLevel="0" collapsed="false">
      <c r="A224" s="7" t="n">
        <v>354</v>
      </c>
      <c r="B224" s="7" t="s">
        <v>9</v>
      </c>
      <c r="C224" s="8" t="s">
        <v>725</v>
      </c>
      <c r="D224" s="8" t="s">
        <v>726</v>
      </c>
      <c r="E224" s="9" t="s">
        <v>724</v>
      </c>
      <c r="F224" s="9"/>
      <c r="G224" s="9"/>
    </row>
    <row r="225" customFormat="false" ht="15" hidden="false" customHeight="false" outlineLevel="0" collapsed="false">
      <c r="A225" s="10" t="n">
        <v>355</v>
      </c>
      <c r="B225" s="10" t="s">
        <v>12</v>
      </c>
      <c r="C225" s="11" t="s">
        <v>727</v>
      </c>
      <c r="D225" s="11" t="s">
        <v>728</v>
      </c>
      <c r="E225" s="12" t="s">
        <v>724</v>
      </c>
      <c r="F225" s="12"/>
      <c r="G225" s="12"/>
    </row>
    <row r="226" customFormat="false" ht="15" hidden="false" customHeight="false" outlineLevel="0" collapsed="false">
      <c r="A226" s="13" t="n">
        <v>356</v>
      </c>
      <c r="B226" s="13" t="s">
        <v>15</v>
      </c>
      <c r="C226" s="14" t="s">
        <v>729</v>
      </c>
      <c r="D226" s="14" t="s">
        <v>730</v>
      </c>
      <c r="E226" s="15" t="s">
        <v>724</v>
      </c>
      <c r="F226" s="15" t="s">
        <v>731</v>
      </c>
      <c r="G226" s="15" t="s">
        <v>732</v>
      </c>
    </row>
    <row r="227" customFormat="false" ht="15" hidden="false" customHeight="false" outlineLevel="0" collapsed="false">
      <c r="A227" s="4" t="n">
        <v>357</v>
      </c>
      <c r="B227" s="4" t="s">
        <v>4</v>
      </c>
      <c r="C227" s="5" t="s">
        <v>733</v>
      </c>
      <c r="D227" s="5" t="s">
        <v>734</v>
      </c>
      <c r="E227" s="6" t="s">
        <v>734</v>
      </c>
      <c r="F227" s="6"/>
      <c r="G227" s="6"/>
    </row>
    <row r="228" customFormat="false" ht="15" hidden="false" customHeight="false" outlineLevel="0" collapsed="false">
      <c r="A228" s="7" t="n">
        <v>358</v>
      </c>
      <c r="B228" s="7" t="s">
        <v>9</v>
      </c>
      <c r="C228" s="8" t="s">
        <v>735</v>
      </c>
      <c r="D228" s="8" t="s">
        <v>736</v>
      </c>
      <c r="E228" s="9" t="s">
        <v>734</v>
      </c>
      <c r="F228" s="9"/>
      <c r="G228" s="9"/>
    </row>
    <row r="229" customFormat="false" ht="15" hidden="false" customHeight="false" outlineLevel="0" collapsed="false">
      <c r="A229" s="10" t="n">
        <v>359</v>
      </c>
      <c r="B229" s="10" t="s">
        <v>12</v>
      </c>
      <c r="C229" s="11" t="s">
        <v>737</v>
      </c>
      <c r="D229" s="11" t="s">
        <v>738</v>
      </c>
      <c r="E229" s="12" t="s">
        <v>734</v>
      </c>
      <c r="F229" s="12"/>
      <c r="G229" s="12"/>
    </row>
    <row r="230" customFormat="false" ht="15" hidden="false" customHeight="false" outlineLevel="0" collapsed="false">
      <c r="A230" s="13" t="n">
        <v>360</v>
      </c>
      <c r="B230" s="13" t="s">
        <v>15</v>
      </c>
      <c r="C230" s="14" t="s">
        <v>739</v>
      </c>
      <c r="D230" s="14" t="s">
        <v>740</v>
      </c>
      <c r="E230" s="15" t="s">
        <v>734</v>
      </c>
      <c r="F230" s="15" t="s">
        <v>741</v>
      </c>
      <c r="G230" s="15" t="s">
        <v>742</v>
      </c>
    </row>
    <row r="231" customFormat="false" ht="15" hidden="false" customHeight="false" outlineLevel="0" collapsed="false">
      <c r="A231" s="10" t="n">
        <v>361</v>
      </c>
      <c r="B231" s="10" t="s">
        <v>12</v>
      </c>
      <c r="C231" s="11" t="s">
        <v>743</v>
      </c>
      <c r="D231" s="11" t="s">
        <v>744</v>
      </c>
      <c r="E231" s="12" t="s">
        <v>734</v>
      </c>
      <c r="F231" s="12"/>
      <c r="G231" s="12"/>
    </row>
    <row r="232" customFormat="false" ht="15" hidden="false" customHeight="false" outlineLevel="0" collapsed="false">
      <c r="A232" s="13" t="n">
        <v>362</v>
      </c>
      <c r="B232" s="13" t="s">
        <v>15</v>
      </c>
      <c r="C232" s="14" t="s">
        <v>745</v>
      </c>
      <c r="D232" s="14" t="s">
        <v>746</v>
      </c>
      <c r="E232" s="15" t="s">
        <v>734</v>
      </c>
      <c r="F232" s="15" t="s">
        <v>747</v>
      </c>
      <c r="G232" s="15" t="s">
        <v>748</v>
      </c>
    </row>
    <row r="233" customFormat="false" ht="15" hidden="false" customHeight="false" outlineLevel="0" collapsed="false">
      <c r="A233" s="13" t="n">
        <v>364</v>
      </c>
      <c r="B233" s="13" t="s">
        <v>15</v>
      </c>
      <c r="C233" s="14" t="s">
        <v>749</v>
      </c>
      <c r="D233" s="14" t="s">
        <v>750</v>
      </c>
      <c r="E233" s="15" t="s">
        <v>734</v>
      </c>
      <c r="F233" s="15" t="s">
        <v>751</v>
      </c>
      <c r="G233" s="15" t="s">
        <v>752</v>
      </c>
    </row>
    <row r="234" customFormat="false" ht="15" hidden="false" customHeight="false" outlineLevel="0" collapsed="false">
      <c r="A234" s="13" t="n">
        <v>367</v>
      </c>
      <c r="B234" s="13" t="s">
        <v>15</v>
      </c>
      <c r="C234" s="14" t="s">
        <v>753</v>
      </c>
      <c r="D234" s="14" t="s">
        <v>754</v>
      </c>
      <c r="E234" s="15" t="s">
        <v>734</v>
      </c>
      <c r="F234" s="15" t="s">
        <v>755</v>
      </c>
      <c r="G234" s="15" t="s">
        <v>756</v>
      </c>
    </row>
    <row r="235" customFormat="false" ht="15" hidden="false" customHeight="false" outlineLevel="0" collapsed="false">
      <c r="A235" s="13" t="n">
        <v>369</v>
      </c>
      <c r="B235" s="13" t="s">
        <v>15</v>
      </c>
      <c r="C235" s="14" t="s">
        <v>757</v>
      </c>
      <c r="D235" s="14" t="s">
        <v>758</v>
      </c>
      <c r="E235" s="15" t="s">
        <v>734</v>
      </c>
      <c r="F235" s="15" t="s">
        <v>759</v>
      </c>
      <c r="G235" s="15" t="s">
        <v>760</v>
      </c>
    </row>
    <row r="236" customFormat="false" ht="15" hidden="false" customHeight="false" outlineLevel="0" collapsed="false">
      <c r="A236" s="4" t="n">
        <v>370</v>
      </c>
      <c r="B236" s="4" t="s">
        <v>4</v>
      </c>
      <c r="C236" s="5" t="s">
        <v>761</v>
      </c>
      <c r="D236" s="5" t="s">
        <v>762</v>
      </c>
      <c r="E236" s="6" t="s">
        <v>762</v>
      </c>
      <c r="F236" s="6"/>
      <c r="G236" s="6"/>
    </row>
    <row r="237" customFormat="false" ht="15" hidden="false" customHeight="false" outlineLevel="0" collapsed="false">
      <c r="A237" s="7" t="n">
        <v>371</v>
      </c>
      <c r="B237" s="7" t="s">
        <v>9</v>
      </c>
      <c r="C237" s="8" t="s">
        <v>763</v>
      </c>
      <c r="D237" s="8" t="s">
        <v>764</v>
      </c>
      <c r="E237" s="9" t="s">
        <v>762</v>
      </c>
      <c r="F237" s="9"/>
      <c r="G237" s="9"/>
    </row>
    <row r="238" customFormat="false" ht="15" hidden="false" customHeight="false" outlineLevel="0" collapsed="false">
      <c r="A238" s="10" t="n">
        <v>372</v>
      </c>
      <c r="B238" s="10" t="s">
        <v>12</v>
      </c>
      <c r="C238" s="11" t="s">
        <v>765</v>
      </c>
      <c r="D238" s="11" t="s">
        <v>766</v>
      </c>
      <c r="E238" s="12" t="s">
        <v>762</v>
      </c>
      <c r="F238" s="12"/>
      <c r="G238" s="12"/>
    </row>
    <row r="239" customFormat="false" ht="15" hidden="false" customHeight="false" outlineLevel="0" collapsed="false">
      <c r="A239" s="13" t="n">
        <v>373</v>
      </c>
      <c r="B239" s="13" t="s">
        <v>15</v>
      </c>
      <c r="C239" s="14" t="s">
        <v>767</v>
      </c>
      <c r="D239" s="14" t="s">
        <v>768</v>
      </c>
      <c r="E239" s="15" t="s">
        <v>762</v>
      </c>
      <c r="F239" s="15" t="s">
        <v>769</v>
      </c>
      <c r="G239" s="15" t="s">
        <v>770</v>
      </c>
    </row>
    <row r="240" customFormat="false" ht="15" hidden="false" customHeight="false" outlineLevel="0" collapsed="false">
      <c r="A240" s="10" t="n">
        <v>376</v>
      </c>
      <c r="B240" s="10" t="s">
        <v>12</v>
      </c>
      <c r="C240" s="11" t="s">
        <v>771</v>
      </c>
      <c r="D240" s="11" t="s">
        <v>772</v>
      </c>
      <c r="E240" s="12" t="s">
        <v>762</v>
      </c>
      <c r="F240" s="12"/>
      <c r="G240" s="12"/>
    </row>
    <row r="241" customFormat="false" ht="15" hidden="false" customHeight="false" outlineLevel="0" collapsed="false">
      <c r="A241" s="13" t="n">
        <v>377</v>
      </c>
      <c r="B241" s="13" t="s">
        <v>15</v>
      </c>
      <c r="C241" s="14" t="s">
        <v>773</v>
      </c>
      <c r="D241" s="14" t="s">
        <v>774</v>
      </c>
      <c r="E241" s="15" t="s">
        <v>762</v>
      </c>
      <c r="F241" s="15" t="s">
        <v>775</v>
      </c>
      <c r="G241" s="15" t="s">
        <v>776</v>
      </c>
    </row>
    <row r="242" customFormat="false" ht="15" hidden="false" customHeight="false" outlineLevel="0" collapsed="false">
      <c r="A242" s="13" t="n">
        <v>380</v>
      </c>
      <c r="B242" s="13" t="s">
        <v>15</v>
      </c>
      <c r="C242" s="14" t="s">
        <v>777</v>
      </c>
      <c r="D242" s="14" t="s">
        <v>778</v>
      </c>
      <c r="E242" s="15" t="s">
        <v>762</v>
      </c>
      <c r="F242" s="15" t="s">
        <v>779</v>
      </c>
      <c r="G242" s="15" t="s">
        <v>780</v>
      </c>
    </row>
    <row r="243" customFormat="false" ht="15" hidden="false" customHeight="false" outlineLevel="0" collapsed="false">
      <c r="A243" s="10" t="n">
        <v>383</v>
      </c>
      <c r="B243" s="10" t="s">
        <v>12</v>
      </c>
      <c r="C243" s="11" t="s">
        <v>781</v>
      </c>
      <c r="D243" s="11" t="s">
        <v>782</v>
      </c>
      <c r="E243" s="12" t="s">
        <v>762</v>
      </c>
      <c r="F243" s="12"/>
      <c r="G243" s="12"/>
    </row>
    <row r="244" customFormat="false" ht="15" hidden="false" customHeight="false" outlineLevel="0" collapsed="false">
      <c r="A244" s="13" t="n">
        <v>384</v>
      </c>
      <c r="B244" s="13" t="s">
        <v>15</v>
      </c>
      <c r="C244" s="14" t="s">
        <v>783</v>
      </c>
      <c r="D244" s="14" t="s">
        <v>784</v>
      </c>
      <c r="E244" s="15" t="s">
        <v>762</v>
      </c>
      <c r="F244" s="15" t="s">
        <v>785</v>
      </c>
      <c r="G244" s="15" t="s">
        <v>786</v>
      </c>
    </row>
    <row r="245" customFormat="false" ht="15" hidden="false" customHeight="false" outlineLevel="0" collapsed="false">
      <c r="A245" s="10" t="n">
        <v>387</v>
      </c>
      <c r="B245" s="10" t="s">
        <v>12</v>
      </c>
      <c r="C245" s="11" t="s">
        <v>787</v>
      </c>
      <c r="D245" s="11" t="s">
        <v>788</v>
      </c>
      <c r="E245" s="12" t="s">
        <v>762</v>
      </c>
      <c r="F245" s="12"/>
      <c r="G245" s="12"/>
    </row>
    <row r="246" customFormat="false" ht="15" hidden="false" customHeight="false" outlineLevel="0" collapsed="false">
      <c r="A246" s="13" t="n">
        <v>388</v>
      </c>
      <c r="B246" s="13" t="s">
        <v>15</v>
      </c>
      <c r="C246" s="14" t="s">
        <v>789</v>
      </c>
      <c r="D246" s="14" t="s">
        <v>790</v>
      </c>
      <c r="E246" s="15" t="s">
        <v>762</v>
      </c>
      <c r="F246" s="15" t="s">
        <v>791</v>
      </c>
      <c r="G246" s="15" t="s">
        <v>792</v>
      </c>
    </row>
    <row r="247" customFormat="false" ht="15" hidden="false" customHeight="false" outlineLevel="0" collapsed="false">
      <c r="A247" s="13" t="n">
        <v>393</v>
      </c>
      <c r="B247" s="13" t="s">
        <v>15</v>
      </c>
      <c r="C247" s="14" t="s">
        <v>793</v>
      </c>
      <c r="D247" s="14" t="s">
        <v>794</v>
      </c>
      <c r="E247" s="15" t="s">
        <v>762</v>
      </c>
      <c r="F247" s="15" t="s">
        <v>795</v>
      </c>
      <c r="G247" s="15" t="s">
        <v>796</v>
      </c>
    </row>
    <row r="248" customFormat="false" ht="15" hidden="false" customHeight="false" outlineLevel="0" collapsed="false">
      <c r="A248" s="10" t="n">
        <v>394</v>
      </c>
      <c r="B248" s="10" t="s">
        <v>12</v>
      </c>
      <c r="C248" s="11" t="s">
        <v>797</v>
      </c>
      <c r="D248" s="11" t="s">
        <v>798</v>
      </c>
      <c r="E248" s="12" t="s">
        <v>762</v>
      </c>
      <c r="F248" s="12"/>
      <c r="G248" s="12"/>
    </row>
    <row r="249" customFormat="false" ht="15" hidden="false" customHeight="false" outlineLevel="0" collapsed="false">
      <c r="A249" s="13" t="n">
        <v>395</v>
      </c>
      <c r="B249" s="13" t="s">
        <v>15</v>
      </c>
      <c r="C249" s="14" t="s">
        <v>799</v>
      </c>
      <c r="D249" s="14" t="s">
        <v>800</v>
      </c>
      <c r="E249" s="15" t="s">
        <v>762</v>
      </c>
      <c r="F249" s="15" t="s">
        <v>801</v>
      </c>
      <c r="G249" s="15" t="s">
        <v>802</v>
      </c>
    </row>
    <row r="250" customFormat="false" ht="15" hidden="false" customHeight="false" outlineLevel="0" collapsed="false">
      <c r="A250" s="13" t="n">
        <v>396</v>
      </c>
      <c r="B250" s="13" t="s">
        <v>15</v>
      </c>
      <c r="C250" s="14" t="s">
        <v>803</v>
      </c>
      <c r="D250" s="14" t="s">
        <v>804</v>
      </c>
      <c r="E250" s="15" t="s">
        <v>762</v>
      </c>
      <c r="F250" s="15" t="s">
        <v>805</v>
      </c>
      <c r="G250" s="15" t="s">
        <v>806</v>
      </c>
    </row>
    <row r="251" customFormat="false" ht="15" hidden="false" customHeight="false" outlineLevel="0" collapsed="false">
      <c r="A251" s="13" t="n">
        <v>399</v>
      </c>
      <c r="B251" s="13" t="s">
        <v>15</v>
      </c>
      <c r="C251" s="14" t="s">
        <v>807</v>
      </c>
      <c r="D251" s="14" t="s">
        <v>808</v>
      </c>
      <c r="E251" s="15" t="s">
        <v>762</v>
      </c>
      <c r="F251" s="15" t="s">
        <v>809</v>
      </c>
      <c r="G251" s="15" t="s">
        <v>810</v>
      </c>
    </row>
    <row r="252" customFormat="false" ht="15" hidden="false" customHeight="false" outlineLevel="0" collapsed="false">
      <c r="A252" s="10" t="n">
        <v>403</v>
      </c>
      <c r="B252" s="10" t="s">
        <v>12</v>
      </c>
      <c r="C252" s="11" t="s">
        <v>811</v>
      </c>
      <c r="D252" s="11" t="s">
        <v>812</v>
      </c>
      <c r="E252" s="12" t="s">
        <v>762</v>
      </c>
      <c r="F252" s="12"/>
      <c r="G252" s="12"/>
    </row>
    <row r="253" customFormat="false" ht="15" hidden="false" customHeight="false" outlineLevel="0" collapsed="false">
      <c r="A253" s="13" t="n">
        <v>404</v>
      </c>
      <c r="B253" s="13" t="s">
        <v>15</v>
      </c>
      <c r="C253" s="14" t="s">
        <v>813</v>
      </c>
      <c r="D253" s="14" t="s">
        <v>814</v>
      </c>
      <c r="E253" s="15" t="s">
        <v>762</v>
      </c>
      <c r="F253" s="15" t="s">
        <v>815</v>
      </c>
      <c r="G253" s="15" t="s">
        <v>816</v>
      </c>
    </row>
    <row r="254" customFormat="false" ht="15" hidden="false" customHeight="false" outlineLevel="0" collapsed="false">
      <c r="A254" s="13" t="n">
        <v>405</v>
      </c>
      <c r="B254" s="13" t="s">
        <v>15</v>
      </c>
      <c r="C254" s="14" t="s">
        <v>817</v>
      </c>
      <c r="D254" s="14" t="s">
        <v>818</v>
      </c>
      <c r="E254" s="15" t="s">
        <v>762</v>
      </c>
      <c r="F254" s="15" t="s">
        <v>819</v>
      </c>
      <c r="G254" s="15" t="s">
        <v>820</v>
      </c>
    </row>
    <row r="255" customFormat="false" ht="15" hidden="false" customHeight="false" outlineLevel="0" collapsed="false">
      <c r="A255" s="13" t="n">
        <v>406</v>
      </c>
      <c r="B255" s="13" t="s">
        <v>15</v>
      </c>
      <c r="C255" s="14" t="s">
        <v>821</v>
      </c>
      <c r="D255" s="14" t="s">
        <v>822</v>
      </c>
      <c r="E255" s="15" t="s">
        <v>762</v>
      </c>
      <c r="F255" s="15" t="s">
        <v>823</v>
      </c>
      <c r="G255" s="15" t="s">
        <v>824</v>
      </c>
    </row>
    <row r="256" customFormat="false" ht="15" hidden="false" customHeight="false" outlineLevel="0" collapsed="false">
      <c r="A256" s="13" t="n">
        <v>407</v>
      </c>
      <c r="B256" s="13" t="s">
        <v>15</v>
      </c>
      <c r="C256" s="14" t="s">
        <v>825</v>
      </c>
      <c r="D256" s="14" t="s">
        <v>826</v>
      </c>
      <c r="E256" s="15" t="s">
        <v>762</v>
      </c>
      <c r="F256" s="15" t="s">
        <v>827</v>
      </c>
      <c r="G256" s="15" t="s">
        <v>828</v>
      </c>
    </row>
    <row r="257" customFormat="false" ht="15" hidden="false" customHeight="false" outlineLevel="0" collapsed="false">
      <c r="A257" s="13" t="n">
        <v>408</v>
      </c>
      <c r="B257" s="13" t="s">
        <v>15</v>
      </c>
      <c r="C257" s="14" t="s">
        <v>829</v>
      </c>
      <c r="D257" s="14" t="s">
        <v>830</v>
      </c>
      <c r="E257" s="15" t="s">
        <v>762</v>
      </c>
      <c r="F257" s="15" t="s">
        <v>831</v>
      </c>
      <c r="G257" s="15" t="s">
        <v>832</v>
      </c>
    </row>
    <row r="258" customFormat="false" ht="15" hidden="false" customHeight="false" outlineLevel="0" collapsed="false">
      <c r="A258" s="13" t="n">
        <v>409</v>
      </c>
      <c r="B258" s="13" t="s">
        <v>15</v>
      </c>
      <c r="C258" s="14" t="s">
        <v>833</v>
      </c>
      <c r="D258" s="14" t="s">
        <v>834</v>
      </c>
      <c r="E258" s="15" t="s">
        <v>762</v>
      </c>
      <c r="F258" s="15" t="s">
        <v>835</v>
      </c>
      <c r="G258" s="15" t="s">
        <v>836</v>
      </c>
    </row>
    <row r="259" customFormat="false" ht="15" hidden="false" customHeight="false" outlineLevel="0" collapsed="false">
      <c r="A259" s="13" t="n">
        <v>410</v>
      </c>
      <c r="B259" s="13" t="s">
        <v>15</v>
      </c>
      <c r="C259" s="14" t="s">
        <v>837</v>
      </c>
      <c r="D259" s="14" t="s">
        <v>838</v>
      </c>
      <c r="E259" s="15" t="s">
        <v>762</v>
      </c>
      <c r="F259" s="15" t="s">
        <v>839</v>
      </c>
      <c r="G259" s="15" t="s">
        <v>840</v>
      </c>
    </row>
    <row r="260" customFormat="false" ht="15" hidden="false" customHeight="false" outlineLevel="0" collapsed="false">
      <c r="A260" s="13" t="n">
        <v>413</v>
      </c>
      <c r="B260" s="13" t="s">
        <v>15</v>
      </c>
      <c r="C260" s="14" t="s">
        <v>841</v>
      </c>
      <c r="D260" s="14" t="s">
        <v>842</v>
      </c>
      <c r="E260" s="15" t="s">
        <v>762</v>
      </c>
      <c r="F260" s="15" t="s">
        <v>843</v>
      </c>
      <c r="G260" s="15" t="s">
        <v>844</v>
      </c>
    </row>
    <row r="261" customFormat="false" ht="15" hidden="false" customHeight="false" outlineLevel="0" collapsed="false">
      <c r="A261" s="13" t="n">
        <v>414</v>
      </c>
      <c r="B261" s="13" t="s">
        <v>15</v>
      </c>
      <c r="C261" s="14" t="s">
        <v>845</v>
      </c>
      <c r="D261" s="14" t="s">
        <v>846</v>
      </c>
      <c r="E261" s="15" t="s">
        <v>762</v>
      </c>
      <c r="F261" s="15" t="s">
        <v>847</v>
      </c>
      <c r="G261" s="15" t="s">
        <v>848</v>
      </c>
    </row>
    <row r="262" customFormat="false" ht="15" hidden="false" customHeight="false" outlineLevel="0" collapsed="false">
      <c r="A262" s="13" t="n">
        <v>416</v>
      </c>
      <c r="B262" s="13" t="s">
        <v>15</v>
      </c>
      <c r="C262" s="14" t="s">
        <v>849</v>
      </c>
      <c r="D262" s="14" t="s">
        <v>850</v>
      </c>
      <c r="E262" s="15" t="s">
        <v>762</v>
      </c>
      <c r="F262" s="15" t="s">
        <v>851</v>
      </c>
      <c r="G262" s="15" t="s">
        <v>852</v>
      </c>
    </row>
    <row r="263" customFormat="false" ht="15" hidden="false" customHeight="false" outlineLevel="0" collapsed="false">
      <c r="A263" s="13" t="n">
        <v>422</v>
      </c>
      <c r="B263" s="13" t="s">
        <v>15</v>
      </c>
      <c r="C263" s="14" t="s">
        <v>853</v>
      </c>
      <c r="D263" s="14" t="s">
        <v>854</v>
      </c>
      <c r="E263" s="15" t="s">
        <v>762</v>
      </c>
      <c r="F263" s="15" t="s">
        <v>855</v>
      </c>
      <c r="G263" s="15" t="s">
        <v>856</v>
      </c>
    </row>
    <row r="264" customFormat="false" ht="15" hidden="false" customHeight="false" outlineLevel="0" collapsed="false">
      <c r="A264" s="13" t="n">
        <v>425</v>
      </c>
      <c r="B264" s="13" t="s">
        <v>15</v>
      </c>
      <c r="C264" s="14" t="s">
        <v>857</v>
      </c>
      <c r="D264" s="14" t="s">
        <v>858</v>
      </c>
      <c r="E264" s="15" t="s">
        <v>762</v>
      </c>
      <c r="F264" s="15" t="s">
        <v>859</v>
      </c>
      <c r="G264" s="15" t="s">
        <v>860</v>
      </c>
    </row>
    <row r="265" customFormat="false" ht="15" hidden="false" customHeight="false" outlineLevel="0" collapsed="false">
      <c r="A265" s="10" t="n">
        <v>426</v>
      </c>
      <c r="B265" s="10" t="s">
        <v>12</v>
      </c>
      <c r="C265" s="11" t="s">
        <v>861</v>
      </c>
      <c r="D265" s="11" t="s">
        <v>862</v>
      </c>
      <c r="E265" s="12" t="s">
        <v>762</v>
      </c>
      <c r="F265" s="12"/>
      <c r="G265" s="12"/>
    </row>
    <row r="266" customFormat="false" ht="15" hidden="false" customHeight="false" outlineLevel="0" collapsed="false">
      <c r="A266" s="13" t="n">
        <v>427</v>
      </c>
      <c r="B266" s="13" t="s">
        <v>15</v>
      </c>
      <c r="C266" s="14" t="s">
        <v>863</v>
      </c>
      <c r="D266" s="14" t="s">
        <v>864</v>
      </c>
      <c r="E266" s="15" t="s">
        <v>762</v>
      </c>
      <c r="F266" s="15" t="s">
        <v>865</v>
      </c>
      <c r="G266" s="15" t="s">
        <v>866</v>
      </c>
    </row>
    <row r="267" customFormat="false" ht="15" hidden="false" customHeight="false" outlineLevel="0" collapsed="false">
      <c r="A267" s="10" t="n">
        <v>434</v>
      </c>
      <c r="B267" s="10" t="s">
        <v>12</v>
      </c>
      <c r="C267" s="11" t="s">
        <v>867</v>
      </c>
      <c r="D267" s="11" t="s">
        <v>868</v>
      </c>
      <c r="E267" s="12" t="s">
        <v>762</v>
      </c>
      <c r="F267" s="12"/>
      <c r="G267" s="12"/>
    </row>
    <row r="268" customFormat="false" ht="15" hidden="false" customHeight="false" outlineLevel="0" collapsed="false">
      <c r="A268" s="13" t="n">
        <v>435</v>
      </c>
      <c r="B268" s="13" t="s">
        <v>15</v>
      </c>
      <c r="C268" s="14" t="s">
        <v>869</v>
      </c>
      <c r="D268" s="14" t="s">
        <v>870</v>
      </c>
      <c r="E268" s="15" t="s">
        <v>762</v>
      </c>
      <c r="F268" s="15" t="s">
        <v>871</v>
      </c>
      <c r="G268" s="15" t="s">
        <v>872</v>
      </c>
    </row>
    <row r="269" customFormat="false" ht="15" hidden="false" customHeight="false" outlineLevel="0" collapsed="false">
      <c r="A269" s="10" t="n">
        <v>438</v>
      </c>
      <c r="B269" s="10" t="s">
        <v>12</v>
      </c>
      <c r="C269" s="11" t="s">
        <v>873</v>
      </c>
      <c r="D269" s="11" t="s">
        <v>874</v>
      </c>
      <c r="E269" s="12" t="s">
        <v>762</v>
      </c>
      <c r="F269" s="12"/>
      <c r="G269" s="12"/>
    </row>
    <row r="270" customFormat="false" ht="15" hidden="false" customHeight="false" outlineLevel="0" collapsed="false">
      <c r="A270" s="13" t="n">
        <v>439</v>
      </c>
      <c r="B270" s="13" t="s">
        <v>15</v>
      </c>
      <c r="C270" s="14" t="s">
        <v>875</v>
      </c>
      <c r="D270" s="14" t="s">
        <v>876</v>
      </c>
      <c r="E270" s="15" t="s">
        <v>762</v>
      </c>
      <c r="F270" s="15" t="s">
        <v>877</v>
      </c>
      <c r="G270" s="15" t="s">
        <v>878</v>
      </c>
    </row>
    <row r="271" customFormat="false" ht="15" hidden="false" customHeight="false" outlineLevel="0" collapsed="false">
      <c r="A271" s="13" t="n">
        <v>442</v>
      </c>
      <c r="B271" s="13" t="s">
        <v>15</v>
      </c>
      <c r="C271" s="14" t="s">
        <v>879</v>
      </c>
      <c r="D271" s="14" t="s">
        <v>880</v>
      </c>
      <c r="E271" s="15" t="s">
        <v>762</v>
      </c>
      <c r="F271" s="15" t="s">
        <v>881</v>
      </c>
      <c r="G271" s="15" t="s">
        <v>882</v>
      </c>
    </row>
    <row r="272" customFormat="false" ht="15" hidden="false" customHeight="false" outlineLevel="0" collapsed="false">
      <c r="A272" s="13" t="n">
        <v>444</v>
      </c>
      <c r="B272" s="13" t="s">
        <v>15</v>
      </c>
      <c r="C272" s="14" t="s">
        <v>883</v>
      </c>
      <c r="D272" s="14" t="s">
        <v>884</v>
      </c>
      <c r="E272" s="15" t="s">
        <v>762</v>
      </c>
      <c r="F272" s="15" t="s">
        <v>885</v>
      </c>
      <c r="G272" s="15" t="s">
        <v>886</v>
      </c>
    </row>
    <row r="273" customFormat="false" ht="15" hidden="false" customHeight="false" outlineLevel="0" collapsed="false">
      <c r="A273" s="13" t="n">
        <v>446</v>
      </c>
      <c r="B273" s="13" t="s">
        <v>15</v>
      </c>
      <c r="C273" s="14" t="s">
        <v>887</v>
      </c>
      <c r="D273" s="14" t="s">
        <v>888</v>
      </c>
      <c r="E273" s="15" t="s">
        <v>762</v>
      </c>
      <c r="F273" s="15" t="s">
        <v>889</v>
      </c>
      <c r="G273" s="15" t="s">
        <v>890</v>
      </c>
    </row>
    <row r="274" customFormat="false" ht="15" hidden="false" customHeight="false" outlineLevel="0" collapsed="false">
      <c r="A274" s="4" t="n">
        <v>448</v>
      </c>
      <c r="B274" s="4" t="s">
        <v>4</v>
      </c>
      <c r="C274" s="5" t="s">
        <v>891</v>
      </c>
      <c r="D274" s="5" t="s">
        <v>892</v>
      </c>
      <c r="E274" s="6" t="s">
        <v>892</v>
      </c>
      <c r="F274" s="6"/>
      <c r="G274" s="6"/>
    </row>
    <row r="275" customFormat="false" ht="15" hidden="false" customHeight="false" outlineLevel="0" collapsed="false">
      <c r="A275" s="7" t="n">
        <v>449</v>
      </c>
      <c r="B275" s="7" t="s">
        <v>9</v>
      </c>
      <c r="C275" s="8" t="s">
        <v>893</v>
      </c>
      <c r="D275" s="8" t="s">
        <v>894</v>
      </c>
      <c r="E275" s="9" t="s">
        <v>892</v>
      </c>
      <c r="F275" s="9"/>
      <c r="G275" s="9"/>
    </row>
    <row r="276" customFormat="false" ht="15" hidden="false" customHeight="false" outlineLevel="0" collapsed="false">
      <c r="A276" s="10" t="n">
        <v>450</v>
      </c>
      <c r="B276" s="10" t="s">
        <v>12</v>
      </c>
      <c r="C276" s="11" t="s">
        <v>895</v>
      </c>
      <c r="D276" s="11" t="s">
        <v>896</v>
      </c>
      <c r="E276" s="12" t="s">
        <v>892</v>
      </c>
      <c r="F276" s="12"/>
      <c r="G276" s="12"/>
    </row>
    <row r="277" customFormat="false" ht="15" hidden="false" customHeight="false" outlineLevel="0" collapsed="false">
      <c r="A277" s="13" t="n">
        <v>451</v>
      </c>
      <c r="B277" s="13" t="s">
        <v>15</v>
      </c>
      <c r="C277" s="14" t="s">
        <v>897</v>
      </c>
      <c r="D277" s="14" t="s">
        <v>898</v>
      </c>
      <c r="E277" s="15" t="s">
        <v>892</v>
      </c>
      <c r="F277" s="15" t="s">
        <v>899</v>
      </c>
      <c r="G277" s="15" t="s">
        <v>900</v>
      </c>
    </row>
    <row r="278" customFormat="false" ht="15" hidden="false" customHeight="false" outlineLevel="0" collapsed="false">
      <c r="A278" s="13" t="n">
        <v>452</v>
      </c>
      <c r="B278" s="13" t="s">
        <v>15</v>
      </c>
      <c r="C278" s="14" t="s">
        <v>901</v>
      </c>
      <c r="D278" s="14" t="s">
        <v>902</v>
      </c>
      <c r="E278" s="15" t="s">
        <v>892</v>
      </c>
      <c r="F278" s="15" t="s">
        <v>903</v>
      </c>
      <c r="G278" s="15" t="s">
        <v>904</v>
      </c>
    </row>
    <row r="279" customFormat="false" ht="15" hidden="false" customHeight="false" outlineLevel="0" collapsed="false">
      <c r="A279" s="13" t="n">
        <v>454</v>
      </c>
      <c r="B279" s="13" t="s">
        <v>15</v>
      </c>
      <c r="C279" s="14" t="s">
        <v>905</v>
      </c>
      <c r="D279" s="14" t="s">
        <v>906</v>
      </c>
      <c r="E279" s="15" t="s">
        <v>892</v>
      </c>
      <c r="F279" s="15" t="s">
        <v>907</v>
      </c>
      <c r="G279" s="15" t="s">
        <v>908</v>
      </c>
    </row>
    <row r="280" customFormat="false" ht="15" hidden="false" customHeight="false" outlineLevel="0" collapsed="false">
      <c r="A280" s="13" t="n">
        <v>455</v>
      </c>
      <c r="B280" s="13" t="s">
        <v>15</v>
      </c>
      <c r="C280" s="14" t="s">
        <v>909</v>
      </c>
      <c r="D280" s="14" t="s">
        <v>910</v>
      </c>
      <c r="E280" s="15" t="s">
        <v>892</v>
      </c>
      <c r="F280" s="15" t="s">
        <v>911</v>
      </c>
      <c r="G280" s="15" t="s">
        <v>912</v>
      </c>
    </row>
    <row r="281" customFormat="false" ht="15" hidden="false" customHeight="false" outlineLevel="0" collapsed="false">
      <c r="A281" s="10" t="n">
        <v>456</v>
      </c>
      <c r="B281" s="10" t="s">
        <v>12</v>
      </c>
      <c r="C281" s="11" t="s">
        <v>913</v>
      </c>
      <c r="D281" s="11" t="s">
        <v>914</v>
      </c>
      <c r="E281" s="12" t="s">
        <v>892</v>
      </c>
      <c r="F281" s="12"/>
      <c r="G281" s="12"/>
    </row>
    <row r="282" customFormat="false" ht="15" hidden="false" customHeight="false" outlineLevel="0" collapsed="false">
      <c r="A282" s="13" t="n">
        <v>457</v>
      </c>
      <c r="B282" s="13" t="s">
        <v>15</v>
      </c>
      <c r="C282" s="14" t="s">
        <v>915</v>
      </c>
      <c r="D282" s="14" t="s">
        <v>916</v>
      </c>
      <c r="E282" s="15" t="s">
        <v>892</v>
      </c>
      <c r="F282" s="15" t="s">
        <v>917</v>
      </c>
      <c r="G282" s="15" t="s">
        <v>918</v>
      </c>
    </row>
    <row r="283" customFormat="false" ht="15" hidden="false" customHeight="false" outlineLevel="0" collapsed="false">
      <c r="A283" s="13" t="n">
        <v>458</v>
      </c>
      <c r="B283" s="13" t="s">
        <v>15</v>
      </c>
      <c r="C283" s="14" t="s">
        <v>919</v>
      </c>
      <c r="D283" s="14" t="s">
        <v>920</v>
      </c>
      <c r="E283" s="15" t="s">
        <v>892</v>
      </c>
      <c r="F283" s="15" t="s">
        <v>921</v>
      </c>
      <c r="G283" s="15" t="s">
        <v>922</v>
      </c>
    </row>
    <row r="284" customFormat="false" ht="15" hidden="false" customHeight="false" outlineLevel="0" collapsed="false">
      <c r="A284" s="13" t="n">
        <v>461</v>
      </c>
      <c r="B284" s="13" t="s">
        <v>15</v>
      </c>
      <c r="C284" s="14" t="s">
        <v>923</v>
      </c>
      <c r="D284" s="14" t="s">
        <v>924</v>
      </c>
      <c r="E284" s="15" t="s">
        <v>892</v>
      </c>
      <c r="F284" s="15" t="s">
        <v>925</v>
      </c>
      <c r="G284" s="15" t="s">
        <v>926</v>
      </c>
    </row>
    <row r="285" customFormat="false" ht="15" hidden="false" customHeight="false" outlineLevel="0" collapsed="false">
      <c r="A285" s="10" t="n">
        <v>464</v>
      </c>
      <c r="B285" s="10" t="s">
        <v>12</v>
      </c>
      <c r="C285" s="11" t="s">
        <v>927</v>
      </c>
      <c r="D285" s="11" t="s">
        <v>928</v>
      </c>
      <c r="E285" s="12" t="s">
        <v>892</v>
      </c>
      <c r="F285" s="12"/>
      <c r="G285" s="12"/>
    </row>
    <row r="286" customFormat="false" ht="15" hidden="false" customHeight="false" outlineLevel="0" collapsed="false">
      <c r="A286" s="13" t="n">
        <v>465</v>
      </c>
      <c r="B286" s="13" t="s">
        <v>15</v>
      </c>
      <c r="C286" s="14" t="s">
        <v>929</v>
      </c>
      <c r="D286" s="14" t="s">
        <v>930</v>
      </c>
      <c r="E286" s="15" t="s">
        <v>892</v>
      </c>
      <c r="F286" s="15" t="s">
        <v>931</v>
      </c>
      <c r="G286" s="15" t="s">
        <v>932</v>
      </c>
    </row>
    <row r="287" customFormat="false" ht="15" hidden="false" customHeight="false" outlineLevel="0" collapsed="false">
      <c r="A287" s="13" t="n">
        <v>468</v>
      </c>
      <c r="B287" s="13" t="s">
        <v>15</v>
      </c>
      <c r="C287" s="14" t="s">
        <v>933</v>
      </c>
      <c r="D287" s="14" t="s">
        <v>934</v>
      </c>
      <c r="E287" s="15" t="s">
        <v>892</v>
      </c>
      <c r="F287" s="15" t="s">
        <v>935</v>
      </c>
      <c r="G287" s="15" t="s">
        <v>936</v>
      </c>
    </row>
    <row r="288" customFormat="false" ht="15" hidden="false" customHeight="false" outlineLevel="0" collapsed="false">
      <c r="A288" s="13" t="n">
        <v>471</v>
      </c>
      <c r="B288" s="13" t="s">
        <v>15</v>
      </c>
      <c r="C288" s="14" t="s">
        <v>937</v>
      </c>
      <c r="D288" s="14" t="s">
        <v>938</v>
      </c>
      <c r="E288" s="15" t="s">
        <v>892</v>
      </c>
      <c r="F288" s="15" t="s">
        <v>939</v>
      </c>
      <c r="G288" s="15" t="s">
        <v>940</v>
      </c>
    </row>
    <row r="289" customFormat="false" ht="15" hidden="false" customHeight="false" outlineLevel="0" collapsed="false">
      <c r="A289" s="13" t="n">
        <v>472</v>
      </c>
      <c r="B289" s="13" t="s">
        <v>15</v>
      </c>
      <c r="C289" s="14" t="s">
        <v>941</v>
      </c>
      <c r="D289" s="14" t="s">
        <v>942</v>
      </c>
      <c r="E289" s="15" t="s">
        <v>892</v>
      </c>
      <c r="F289" s="15" t="s">
        <v>943</v>
      </c>
      <c r="G289" s="15" t="s">
        <v>944</v>
      </c>
    </row>
    <row r="290" customFormat="false" ht="15" hidden="false" customHeight="false" outlineLevel="0" collapsed="false">
      <c r="A290" s="13" t="n">
        <v>473</v>
      </c>
      <c r="B290" s="13" t="s">
        <v>15</v>
      </c>
      <c r="C290" s="14" t="s">
        <v>945</v>
      </c>
      <c r="D290" s="14" t="s">
        <v>946</v>
      </c>
      <c r="E290" s="15" t="s">
        <v>892</v>
      </c>
      <c r="F290" s="15" t="s">
        <v>947</v>
      </c>
      <c r="G290" s="15" t="s">
        <v>948</v>
      </c>
    </row>
    <row r="291" customFormat="false" ht="15" hidden="false" customHeight="false" outlineLevel="0" collapsed="false">
      <c r="A291" s="13" t="n">
        <v>476</v>
      </c>
      <c r="B291" s="13" t="s">
        <v>15</v>
      </c>
      <c r="C291" s="14" t="s">
        <v>949</v>
      </c>
      <c r="D291" s="14" t="s">
        <v>950</v>
      </c>
      <c r="E291" s="15" t="s">
        <v>892</v>
      </c>
      <c r="F291" s="15" t="s">
        <v>951</v>
      </c>
      <c r="G291" s="15" t="s">
        <v>952</v>
      </c>
    </row>
    <row r="292" customFormat="false" ht="15" hidden="false" customHeight="false" outlineLevel="0" collapsed="false">
      <c r="A292" s="13" t="n">
        <v>477</v>
      </c>
      <c r="B292" s="13" t="s">
        <v>15</v>
      </c>
      <c r="C292" s="14" t="s">
        <v>953</v>
      </c>
      <c r="D292" s="14" t="s">
        <v>954</v>
      </c>
      <c r="E292" s="15" t="s">
        <v>892</v>
      </c>
      <c r="F292" s="15" t="s">
        <v>955</v>
      </c>
      <c r="G292" s="15" t="s">
        <v>956</v>
      </c>
    </row>
    <row r="293" customFormat="false" ht="15" hidden="false" customHeight="false" outlineLevel="0" collapsed="false">
      <c r="A293" s="10" t="n">
        <v>480</v>
      </c>
      <c r="B293" s="10" t="s">
        <v>12</v>
      </c>
      <c r="C293" s="11" t="s">
        <v>957</v>
      </c>
      <c r="D293" s="11" t="s">
        <v>958</v>
      </c>
      <c r="E293" s="12" t="s">
        <v>892</v>
      </c>
      <c r="F293" s="12"/>
      <c r="G293" s="12"/>
    </row>
    <row r="294" customFormat="false" ht="15" hidden="false" customHeight="false" outlineLevel="0" collapsed="false">
      <c r="A294" s="13" t="n">
        <v>481</v>
      </c>
      <c r="B294" s="13" t="s">
        <v>15</v>
      </c>
      <c r="C294" s="14" t="s">
        <v>959</v>
      </c>
      <c r="D294" s="14" t="s">
        <v>960</v>
      </c>
      <c r="E294" s="15" t="s">
        <v>892</v>
      </c>
      <c r="F294" s="15" t="s">
        <v>961</v>
      </c>
      <c r="G294" s="15" t="s">
        <v>962</v>
      </c>
    </row>
    <row r="295" customFormat="false" ht="15" hidden="false" customHeight="false" outlineLevel="0" collapsed="false">
      <c r="A295" s="10" t="n">
        <v>483</v>
      </c>
      <c r="B295" s="10" t="s">
        <v>12</v>
      </c>
      <c r="C295" s="11" t="s">
        <v>963</v>
      </c>
      <c r="D295" s="11" t="s">
        <v>964</v>
      </c>
      <c r="E295" s="12" t="s">
        <v>892</v>
      </c>
      <c r="F295" s="12"/>
      <c r="G295" s="12"/>
    </row>
    <row r="296" customFormat="false" ht="15" hidden="false" customHeight="false" outlineLevel="0" collapsed="false">
      <c r="A296" s="13" t="n">
        <v>484</v>
      </c>
      <c r="B296" s="13" t="s">
        <v>15</v>
      </c>
      <c r="C296" s="14" t="s">
        <v>965</v>
      </c>
      <c r="D296" s="14" t="s">
        <v>966</v>
      </c>
      <c r="E296" s="15" t="s">
        <v>892</v>
      </c>
      <c r="F296" s="15" t="s">
        <v>967</v>
      </c>
      <c r="G296" s="15" t="s">
        <v>968</v>
      </c>
    </row>
    <row r="297" customFormat="false" ht="15" hidden="false" customHeight="false" outlineLevel="0" collapsed="false">
      <c r="A297" s="10" t="n">
        <v>487</v>
      </c>
      <c r="B297" s="10" t="s">
        <v>12</v>
      </c>
      <c r="C297" s="11" t="s">
        <v>969</v>
      </c>
      <c r="D297" s="11" t="s">
        <v>970</v>
      </c>
      <c r="E297" s="12" t="s">
        <v>892</v>
      </c>
      <c r="F297" s="12"/>
      <c r="G297" s="12"/>
    </row>
    <row r="298" customFormat="false" ht="15" hidden="false" customHeight="false" outlineLevel="0" collapsed="false">
      <c r="A298" s="13" t="n">
        <v>488</v>
      </c>
      <c r="B298" s="13" t="s">
        <v>15</v>
      </c>
      <c r="C298" s="14" t="s">
        <v>971</v>
      </c>
      <c r="D298" s="14" t="s">
        <v>972</v>
      </c>
      <c r="E298" s="15" t="s">
        <v>892</v>
      </c>
      <c r="F298" s="15" t="s">
        <v>973</v>
      </c>
      <c r="G298" s="15" t="s">
        <v>974</v>
      </c>
    </row>
    <row r="299" customFormat="false" ht="15" hidden="false" customHeight="false" outlineLevel="0" collapsed="false">
      <c r="A299" s="7" t="n">
        <v>490</v>
      </c>
      <c r="B299" s="7" t="s">
        <v>9</v>
      </c>
      <c r="C299" s="8" t="s">
        <v>975</v>
      </c>
      <c r="D299" s="8" t="s">
        <v>976</v>
      </c>
      <c r="E299" s="9" t="s">
        <v>892</v>
      </c>
      <c r="F299" s="9"/>
      <c r="G299" s="9"/>
    </row>
    <row r="300" customFormat="false" ht="15" hidden="false" customHeight="false" outlineLevel="0" collapsed="false">
      <c r="A300" s="16" t="n">
        <v>491</v>
      </c>
      <c r="B300" s="16" t="s">
        <v>148</v>
      </c>
      <c r="C300" s="17" t="s">
        <v>977</v>
      </c>
      <c r="D300" s="17" t="s">
        <v>978</v>
      </c>
      <c r="E300" s="18" t="s">
        <v>892</v>
      </c>
      <c r="F300" s="18"/>
      <c r="G300" s="18"/>
    </row>
    <row r="301" customFormat="false" ht="15" hidden="false" customHeight="false" outlineLevel="0" collapsed="false">
      <c r="A301" s="10" t="n">
        <v>492</v>
      </c>
      <c r="B301" s="10" t="s">
        <v>12</v>
      </c>
      <c r="C301" s="11" t="s">
        <v>979</v>
      </c>
      <c r="D301" s="11" t="s">
        <v>980</v>
      </c>
      <c r="E301" s="12" t="s">
        <v>892</v>
      </c>
      <c r="F301" s="12"/>
      <c r="G301" s="12"/>
    </row>
    <row r="302" customFormat="false" ht="15" hidden="false" customHeight="false" outlineLevel="0" collapsed="false">
      <c r="A302" s="13" t="n">
        <v>493</v>
      </c>
      <c r="B302" s="13" t="s">
        <v>15</v>
      </c>
      <c r="C302" s="14" t="s">
        <v>981</v>
      </c>
      <c r="D302" s="14" t="s">
        <v>982</v>
      </c>
      <c r="E302" s="15" t="s">
        <v>892</v>
      </c>
      <c r="F302" s="15" t="s">
        <v>983</v>
      </c>
      <c r="G302" s="15" t="s">
        <v>984</v>
      </c>
    </row>
    <row r="303" customFormat="false" ht="15" hidden="false" customHeight="false" outlineLevel="0" collapsed="false">
      <c r="A303" s="13" t="n">
        <v>497</v>
      </c>
      <c r="B303" s="13" t="s">
        <v>15</v>
      </c>
      <c r="C303" s="14" t="s">
        <v>985</v>
      </c>
      <c r="D303" s="14" t="s">
        <v>986</v>
      </c>
      <c r="E303" s="15" t="s">
        <v>892</v>
      </c>
      <c r="F303" s="15" t="s">
        <v>987</v>
      </c>
      <c r="G303" s="15" t="s">
        <v>988</v>
      </c>
    </row>
    <row r="304" customFormat="false" ht="15" hidden="false" customHeight="false" outlineLevel="0" collapsed="false">
      <c r="A304" s="10" t="n">
        <v>499</v>
      </c>
      <c r="B304" s="10" t="s">
        <v>12</v>
      </c>
      <c r="C304" s="11" t="s">
        <v>989</v>
      </c>
      <c r="D304" s="11" t="s">
        <v>990</v>
      </c>
      <c r="E304" s="12" t="s">
        <v>892</v>
      </c>
      <c r="F304" s="12"/>
      <c r="G304" s="12"/>
    </row>
    <row r="305" customFormat="false" ht="15" hidden="false" customHeight="false" outlineLevel="0" collapsed="false">
      <c r="A305" s="13" t="n">
        <v>500</v>
      </c>
      <c r="B305" s="13" t="s">
        <v>15</v>
      </c>
      <c r="C305" s="14" t="s">
        <v>991</v>
      </c>
      <c r="D305" s="14" t="s">
        <v>992</v>
      </c>
      <c r="E305" s="15" t="s">
        <v>892</v>
      </c>
      <c r="F305" s="15" t="s">
        <v>993</v>
      </c>
      <c r="G305" s="15" t="s">
        <v>994</v>
      </c>
    </row>
    <row r="306" customFormat="false" ht="15" hidden="false" customHeight="false" outlineLevel="0" collapsed="false">
      <c r="A306" s="13" t="n">
        <v>502</v>
      </c>
      <c r="B306" s="13" t="s">
        <v>15</v>
      </c>
      <c r="C306" s="14" t="s">
        <v>995</v>
      </c>
      <c r="D306" s="14" t="s">
        <v>996</v>
      </c>
      <c r="E306" s="15" t="s">
        <v>892</v>
      </c>
      <c r="F306" s="15" t="s">
        <v>997</v>
      </c>
      <c r="G306" s="15" t="s">
        <v>998</v>
      </c>
    </row>
    <row r="307" customFormat="false" ht="15" hidden="false" customHeight="false" outlineLevel="0" collapsed="false">
      <c r="A307" s="16" t="n">
        <v>503</v>
      </c>
      <c r="B307" s="16" t="s">
        <v>148</v>
      </c>
      <c r="C307" s="17" t="s">
        <v>999</v>
      </c>
      <c r="D307" s="17" t="s">
        <v>1000</v>
      </c>
      <c r="E307" s="18" t="s">
        <v>892</v>
      </c>
      <c r="F307" s="18"/>
      <c r="G307" s="18"/>
    </row>
    <row r="308" customFormat="false" ht="15" hidden="false" customHeight="false" outlineLevel="0" collapsed="false">
      <c r="A308" s="10" t="n">
        <v>504</v>
      </c>
      <c r="B308" s="10" t="s">
        <v>12</v>
      </c>
      <c r="C308" s="11" t="s">
        <v>1001</v>
      </c>
      <c r="D308" s="11" t="s">
        <v>1002</v>
      </c>
      <c r="E308" s="12" t="s">
        <v>892</v>
      </c>
      <c r="F308" s="12"/>
      <c r="G308" s="12"/>
    </row>
    <row r="309" customFormat="false" ht="15" hidden="false" customHeight="false" outlineLevel="0" collapsed="false">
      <c r="A309" s="13" t="n">
        <v>505</v>
      </c>
      <c r="B309" s="13" t="s">
        <v>15</v>
      </c>
      <c r="C309" s="14" t="s">
        <v>1003</v>
      </c>
      <c r="D309" s="14" t="s">
        <v>1004</v>
      </c>
      <c r="E309" s="15" t="s">
        <v>892</v>
      </c>
      <c r="F309" s="15" t="s">
        <v>1005</v>
      </c>
      <c r="G309" s="15" t="s">
        <v>1006</v>
      </c>
    </row>
    <row r="310" customFormat="false" ht="15" hidden="false" customHeight="false" outlineLevel="0" collapsed="false">
      <c r="A310" s="10" t="n">
        <v>506</v>
      </c>
      <c r="B310" s="10" t="s">
        <v>12</v>
      </c>
      <c r="C310" s="11" t="s">
        <v>1007</v>
      </c>
      <c r="D310" s="11" t="s">
        <v>1008</v>
      </c>
      <c r="E310" s="12" t="s">
        <v>892</v>
      </c>
      <c r="F310" s="12"/>
      <c r="G310" s="12"/>
    </row>
    <row r="311" customFormat="false" ht="15" hidden="false" customHeight="false" outlineLevel="0" collapsed="false">
      <c r="A311" s="13" t="n">
        <v>507</v>
      </c>
      <c r="B311" s="13" t="s">
        <v>15</v>
      </c>
      <c r="C311" s="14" t="s">
        <v>1009</v>
      </c>
      <c r="D311" s="14" t="s">
        <v>1010</v>
      </c>
      <c r="E311" s="15" t="s">
        <v>892</v>
      </c>
      <c r="F311" s="15" t="s">
        <v>1011</v>
      </c>
      <c r="G311" s="15" t="s">
        <v>1012</v>
      </c>
    </row>
    <row r="312" customFormat="false" ht="15" hidden="false" customHeight="false" outlineLevel="0" collapsed="false">
      <c r="A312" s="13" t="n">
        <v>508</v>
      </c>
      <c r="B312" s="13" t="s">
        <v>15</v>
      </c>
      <c r="C312" s="14" t="s">
        <v>1013</v>
      </c>
      <c r="D312" s="14" t="s">
        <v>1014</v>
      </c>
      <c r="E312" s="15" t="s">
        <v>892</v>
      </c>
      <c r="F312" s="15" t="s">
        <v>1015</v>
      </c>
      <c r="G312" s="15" t="s">
        <v>1016</v>
      </c>
    </row>
    <row r="313" customFormat="false" ht="15" hidden="false" customHeight="false" outlineLevel="0" collapsed="false">
      <c r="A313" s="10" t="n">
        <v>510</v>
      </c>
      <c r="B313" s="10" t="s">
        <v>12</v>
      </c>
      <c r="C313" s="11" t="s">
        <v>1017</v>
      </c>
      <c r="D313" s="11" t="s">
        <v>1018</v>
      </c>
      <c r="E313" s="12" t="s">
        <v>892</v>
      </c>
      <c r="F313" s="12"/>
      <c r="G313" s="12"/>
    </row>
    <row r="314" customFormat="false" ht="15" hidden="false" customHeight="false" outlineLevel="0" collapsed="false">
      <c r="A314" s="13" t="n">
        <v>511</v>
      </c>
      <c r="B314" s="13" t="s">
        <v>15</v>
      </c>
      <c r="C314" s="14" t="s">
        <v>1019</v>
      </c>
      <c r="D314" s="14" t="s">
        <v>1020</v>
      </c>
      <c r="E314" s="15" t="s">
        <v>892</v>
      </c>
      <c r="F314" s="15" t="s">
        <v>1021</v>
      </c>
      <c r="G314" s="15" t="s">
        <v>1022</v>
      </c>
    </row>
    <row r="315" customFormat="false" ht="15" hidden="false" customHeight="false" outlineLevel="0" collapsed="false">
      <c r="A315" s="13" t="n">
        <v>515</v>
      </c>
      <c r="B315" s="13" t="s">
        <v>15</v>
      </c>
      <c r="C315" s="14" t="s">
        <v>1023</v>
      </c>
      <c r="D315" s="14" t="s">
        <v>1024</v>
      </c>
      <c r="E315" s="15" t="s">
        <v>892</v>
      </c>
      <c r="F315" s="15" t="s">
        <v>1025</v>
      </c>
      <c r="G315" s="15" t="s">
        <v>1026</v>
      </c>
    </row>
    <row r="316" customFormat="false" ht="15" hidden="false" customHeight="false" outlineLevel="0" collapsed="false">
      <c r="A316" s="10" t="n">
        <v>517</v>
      </c>
      <c r="B316" s="10" t="s">
        <v>12</v>
      </c>
      <c r="C316" s="11" t="s">
        <v>1027</v>
      </c>
      <c r="D316" s="11" t="s">
        <v>1028</v>
      </c>
      <c r="E316" s="12" t="s">
        <v>892</v>
      </c>
      <c r="F316" s="12"/>
      <c r="G316" s="12"/>
    </row>
    <row r="317" customFormat="false" ht="15" hidden="false" customHeight="false" outlineLevel="0" collapsed="false">
      <c r="A317" s="13" t="n">
        <v>518</v>
      </c>
      <c r="B317" s="13" t="s">
        <v>15</v>
      </c>
      <c r="C317" s="14" t="s">
        <v>1029</v>
      </c>
      <c r="D317" s="14" t="s">
        <v>1030</v>
      </c>
      <c r="E317" s="15" t="s">
        <v>892</v>
      </c>
      <c r="F317" s="15" t="s">
        <v>1031</v>
      </c>
      <c r="G317" s="15" t="s">
        <v>1032</v>
      </c>
    </row>
    <row r="318" customFormat="false" ht="15" hidden="false" customHeight="false" outlineLevel="0" collapsed="false">
      <c r="A318" s="10" t="n">
        <v>519</v>
      </c>
      <c r="B318" s="10" t="s">
        <v>12</v>
      </c>
      <c r="C318" s="11" t="s">
        <v>1033</v>
      </c>
      <c r="D318" s="11" t="s">
        <v>1034</v>
      </c>
      <c r="E318" s="12" t="s">
        <v>892</v>
      </c>
      <c r="F318" s="12"/>
      <c r="G318" s="12"/>
    </row>
    <row r="319" customFormat="false" ht="15" hidden="false" customHeight="false" outlineLevel="0" collapsed="false">
      <c r="A319" s="13" t="n">
        <v>520</v>
      </c>
      <c r="B319" s="13" t="s">
        <v>15</v>
      </c>
      <c r="C319" s="14" t="s">
        <v>1035</v>
      </c>
      <c r="D319" s="14" t="s">
        <v>1036</v>
      </c>
      <c r="E319" s="15" t="s">
        <v>892</v>
      </c>
      <c r="F319" s="15" t="s">
        <v>1037</v>
      </c>
      <c r="G319" s="15" t="s">
        <v>1038</v>
      </c>
    </row>
    <row r="320" customFormat="false" ht="15" hidden="false" customHeight="false" outlineLevel="0" collapsed="false">
      <c r="A320" s="13" t="n">
        <v>521</v>
      </c>
      <c r="B320" s="13" t="s">
        <v>15</v>
      </c>
      <c r="C320" s="14" t="s">
        <v>1039</v>
      </c>
      <c r="D320" s="14" t="s">
        <v>1040</v>
      </c>
      <c r="E320" s="15" t="s">
        <v>892</v>
      </c>
      <c r="F320" s="15" t="s">
        <v>1041</v>
      </c>
      <c r="G320" s="15" t="s">
        <v>1042</v>
      </c>
    </row>
    <row r="321" customFormat="false" ht="15" hidden="false" customHeight="false" outlineLevel="0" collapsed="false">
      <c r="A321" s="13" t="n">
        <v>524</v>
      </c>
      <c r="B321" s="13" t="s">
        <v>15</v>
      </c>
      <c r="C321" s="14" t="s">
        <v>1043</v>
      </c>
      <c r="D321" s="14" t="s">
        <v>1044</v>
      </c>
      <c r="E321" s="15" t="s">
        <v>892</v>
      </c>
      <c r="F321" s="15" t="s">
        <v>1045</v>
      </c>
      <c r="G321" s="15" t="s">
        <v>1046</v>
      </c>
    </row>
    <row r="322" customFormat="false" ht="15" hidden="false" customHeight="false" outlineLevel="0" collapsed="false">
      <c r="A322" s="13" t="n">
        <v>525</v>
      </c>
      <c r="B322" s="13" t="s">
        <v>15</v>
      </c>
      <c r="C322" s="14" t="s">
        <v>1047</v>
      </c>
      <c r="D322" s="14" t="s">
        <v>1048</v>
      </c>
      <c r="E322" s="15" t="s">
        <v>892</v>
      </c>
      <c r="F322" s="15" t="s">
        <v>1049</v>
      </c>
      <c r="G322" s="15" t="s">
        <v>1050</v>
      </c>
    </row>
    <row r="323" customFormat="false" ht="15" hidden="false" customHeight="false" outlineLevel="0" collapsed="false">
      <c r="A323" s="13" t="n">
        <v>526</v>
      </c>
      <c r="B323" s="13" t="s">
        <v>15</v>
      </c>
      <c r="C323" s="14" t="s">
        <v>1051</v>
      </c>
      <c r="D323" s="14" t="s">
        <v>1052</v>
      </c>
      <c r="E323" s="15" t="s">
        <v>892</v>
      </c>
      <c r="F323" s="15" t="s">
        <v>1053</v>
      </c>
      <c r="G323" s="15" t="s">
        <v>1054</v>
      </c>
    </row>
    <row r="324" customFormat="false" ht="15" hidden="false" customHeight="false" outlineLevel="0" collapsed="false">
      <c r="A324" s="13" t="n">
        <v>527</v>
      </c>
      <c r="B324" s="13" t="s">
        <v>15</v>
      </c>
      <c r="C324" s="14" t="s">
        <v>1055</v>
      </c>
      <c r="D324" s="14" t="s">
        <v>1056</v>
      </c>
      <c r="E324" s="15" t="s">
        <v>892</v>
      </c>
      <c r="F324" s="15" t="s">
        <v>1057</v>
      </c>
      <c r="G324" s="15" t="s">
        <v>1058</v>
      </c>
    </row>
    <row r="325" customFormat="false" ht="15" hidden="false" customHeight="false" outlineLevel="0" collapsed="false">
      <c r="A325" s="13" t="n">
        <v>528</v>
      </c>
      <c r="B325" s="13" t="s">
        <v>15</v>
      </c>
      <c r="C325" s="14" t="s">
        <v>1059</v>
      </c>
      <c r="D325" s="14" t="s">
        <v>1060</v>
      </c>
      <c r="E325" s="15" t="s">
        <v>892</v>
      </c>
      <c r="F325" s="15" t="s">
        <v>1061</v>
      </c>
      <c r="G325" s="15" t="s">
        <v>1062</v>
      </c>
    </row>
    <row r="326" customFormat="false" ht="15" hidden="false" customHeight="false" outlineLevel="0" collapsed="false">
      <c r="A326" s="13" t="n">
        <v>530</v>
      </c>
      <c r="B326" s="13" t="s">
        <v>15</v>
      </c>
      <c r="C326" s="14" t="s">
        <v>1063</v>
      </c>
      <c r="D326" s="14" t="s">
        <v>1064</v>
      </c>
      <c r="E326" s="15" t="s">
        <v>892</v>
      </c>
      <c r="F326" s="15" t="s">
        <v>1065</v>
      </c>
      <c r="G326" s="15" t="s">
        <v>1066</v>
      </c>
    </row>
    <row r="327" customFormat="false" ht="15" hidden="false" customHeight="false" outlineLevel="0" collapsed="false">
      <c r="A327" s="13" t="n">
        <v>535</v>
      </c>
      <c r="B327" s="13" t="s">
        <v>15</v>
      </c>
      <c r="C327" s="14" t="s">
        <v>1067</v>
      </c>
      <c r="D327" s="14" t="s">
        <v>1068</v>
      </c>
      <c r="E327" s="15" t="s">
        <v>892</v>
      </c>
      <c r="F327" s="15" t="s">
        <v>1069</v>
      </c>
      <c r="G327" s="15" t="s">
        <v>1070</v>
      </c>
    </row>
    <row r="328" customFormat="false" ht="15" hidden="false" customHeight="false" outlineLevel="0" collapsed="false">
      <c r="A328" s="13" t="n">
        <v>536</v>
      </c>
      <c r="B328" s="13" t="s">
        <v>15</v>
      </c>
      <c r="C328" s="14" t="s">
        <v>1071</v>
      </c>
      <c r="D328" s="14" t="s">
        <v>1072</v>
      </c>
      <c r="E328" s="15" t="s">
        <v>892</v>
      </c>
      <c r="F328" s="15" t="s">
        <v>1073</v>
      </c>
      <c r="G328" s="15" t="s">
        <v>1074</v>
      </c>
    </row>
    <row r="329" customFormat="false" ht="15" hidden="false" customHeight="false" outlineLevel="0" collapsed="false">
      <c r="A329" s="13" t="n">
        <v>538</v>
      </c>
      <c r="B329" s="13" t="s">
        <v>15</v>
      </c>
      <c r="C329" s="14" t="s">
        <v>1075</v>
      </c>
      <c r="D329" s="14" t="s">
        <v>1076</v>
      </c>
      <c r="E329" s="15" t="s">
        <v>892</v>
      </c>
      <c r="F329" s="15" t="s">
        <v>1077</v>
      </c>
      <c r="G329" s="15" t="s">
        <v>1078</v>
      </c>
    </row>
    <row r="330" customFormat="false" ht="15" hidden="false" customHeight="false" outlineLevel="0" collapsed="false">
      <c r="A330" s="13" t="n">
        <v>539</v>
      </c>
      <c r="B330" s="13" t="s">
        <v>15</v>
      </c>
      <c r="C330" s="14" t="s">
        <v>1079</v>
      </c>
      <c r="D330" s="14" t="s">
        <v>1080</v>
      </c>
      <c r="E330" s="15" t="s">
        <v>892</v>
      </c>
      <c r="F330" s="15" t="s">
        <v>1081</v>
      </c>
      <c r="G330" s="15" t="s">
        <v>1082</v>
      </c>
    </row>
    <row r="331" customFormat="false" ht="15" hidden="false" customHeight="false" outlineLevel="0" collapsed="false">
      <c r="A331" s="13" t="n">
        <v>542</v>
      </c>
      <c r="B331" s="13" t="s">
        <v>15</v>
      </c>
      <c r="C331" s="14" t="s">
        <v>1083</v>
      </c>
      <c r="D331" s="14" t="s">
        <v>1084</v>
      </c>
      <c r="E331" s="15" t="s">
        <v>892</v>
      </c>
      <c r="F331" s="15" t="s">
        <v>1085</v>
      </c>
      <c r="G331" s="15" t="s">
        <v>1086</v>
      </c>
    </row>
    <row r="332" customFormat="false" ht="15" hidden="false" customHeight="false" outlineLevel="0" collapsed="false">
      <c r="A332" s="13" t="n">
        <v>543</v>
      </c>
      <c r="B332" s="13" t="s">
        <v>15</v>
      </c>
      <c r="C332" s="14" t="s">
        <v>1087</v>
      </c>
      <c r="D332" s="14" t="s">
        <v>1088</v>
      </c>
      <c r="E332" s="15" t="s">
        <v>892</v>
      </c>
      <c r="F332" s="15" t="s">
        <v>1089</v>
      </c>
      <c r="G332" s="15" t="s">
        <v>1090</v>
      </c>
    </row>
    <row r="333" customFormat="false" ht="15" hidden="false" customHeight="false" outlineLevel="0" collapsed="false">
      <c r="A333" s="13" t="n">
        <v>544</v>
      </c>
      <c r="B333" s="13" t="s">
        <v>15</v>
      </c>
      <c r="C333" s="14" t="s">
        <v>1091</v>
      </c>
      <c r="D333" s="14" t="s">
        <v>1092</v>
      </c>
      <c r="E333" s="15" t="s">
        <v>892</v>
      </c>
      <c r="F333" s="15" t="s">
        <v>1093</v>
      </c>
      <c r="G333" s="15" t="s">
        <v>1094</v>
      </c>
    </row>
    <row r="334" customFormat="false" ht="15" hidden="false" customHeight="false" outlineLevel="0" collapsed="false">
      <c r="A334" s="13" t="n">
        <v>545</v>
      </c>
      <c r="B334" s="13" t="s">
        <v>15</v>
      </c>
      <c r="C334" s="14" t="s">
        <v>1095</v>
      </c>
      <c r="D334" s="14" t="s">
        <v>1096</v>
      </c>
      <c r="E334" s="15" t="s">
        <v>892</v>
      </c>
      <c r="F334" s="15" t="s">
        <v>1097</v>
      </c>
      <c r="G334" s="15" t="s">
        <v>1098</v>
      </c>
    </row>
    <row r="335" customFormat="false" ht="15" hidden="false" customHeight="false" outlineLevel="0" collapsed="false">
      <c r="A335" s="13" t="n">
        <v>546</v>
      </c>
      <c r="B335" s="13" t="s">
        <v>15</v>
      </c>
      <c r="C335" s="14" t="s">
        <v>1099</v>
      </c>
      <c r="D335" s="14" t="s">
        <v>1100</v>
      </c>
      <c r="E335" s="15" t="s">
        <v>892</v>
      </c>
      <c r="F335" s="15" t="s">
        <v>1101</v>
      </c>
      <c r="G335" s="15" t="s">
        <v>1102</v>
      </c>
    </row>
    <row r="336" customFormat="false" ht="15" hidden="false" customHeight="false" outlineLevel="0" collapsed="false">
      <c r="A336" s="13" t="n">
        <v>553</v>
      </c>
      <c r="B336" s="13" t="s">
        <v>15</v>
      </c>
      <c r="C336" s="14" t="s">
        <v>1103</v>
      </c>
      <c r="D336" s="14" t="s">
        <v>1104</v>
      </c>
      <c r="E336" s="15" t="s">
        <v>892</v>
      </c>
      <c r="F336" s="15" t="s">
        <v>1105</v>
      </c>
      <c r="G336" s="15" t="s">
        <v>1106</v>
      </c>
    </row>
    <row r="337" customFormat="false" ht="15" hidden="false" customHeight="false" outlineLevel="0" collapsed="false">
      <c r="A337" s="13" t="n">
        <v>554</v>
      </c>
      <c r="B337" s="13" t="s">
        <v>15</v>
      </c>
      <c r="C337" s="14" t="s">
        <v>1107</v>
      </c>
      <c r="D337" s="14" t="s">
        <v>1108</v>
      </c>
      <c r="E337" s="15" t="s">
        <v>892</v>
      </c>
      <c r="F337" s="15" t="s">
        <v>1109</v>
      </c>
      <c r="G337" s="15" t="s">
        <v>1110</v>
      </c>
    </row>
    <row r="338" customFormat="false" ht="15" hidden="false" customHeight="false" outlineLevel="0" collapsed="false">
      <c r="A338" s="16" t="n">
        <v>557</v>
      </c>
      <c r="B338" s="16" t="s">
        <v>148</v>
      </c>
      <c r="C338" s="17" t="s">
        <v>1111</v>
      </c>
      <c r="D338" s="17" t="s">
        <v>1112</v>
      </c>
      <c r="E338" s="18" t="s">
        <v>892</v>
      </c>
      <c r="F338" s="18"/>
      <c r="G338" s="18"/>
    </row>
    <row r="339" customFormat="false" ht="15" hidden="false" customHeight="false" outlineLevel="0" collapsed="false">
      <c r="A339" s="10" t="n">
        <v>558</v>
      </c>
      <c r="B339" s="10" t="s">
        <v>12</v>
      </c>
      <c r="C339" s="11" t="s">
        <v>1113</v>
      </c>
      <c r="D339" s="11" t="s">
        <v>1114</v>
      </c>
      <c r="E339" s="12" t="s">
        <v>892</v>
      </c>
      <c r="F339" s="12"/>
      <c r="G339" s="12"/>
    </row>
    <row r="340" customFormat="false" ht="15" hidden="false" customHeight="false" outlineLevel="0" collapsed="false">
      <c r="A340" s="13" t="n">
        <v>559</v>
      </c>
      <c r="B340" s="13" t="s">
        <v>15</v>
      </c>
      <c r="C340" s="14" t="s">
        <v>1115</v>
      </c>
      <c r="D340" s="14" t="s">
        <v>1116</v>
      </c>
      <c r="E340" s="15" t="s">
        <v>892</v>
      </c>
      <c r="F340" s="15" t="s">
        <v>1117</v>
      </c>
      <c r="G340" s="15" t="s">
        <v>1118</v>
      </c>
    </row>
    <row r="341" customFormat="false" ht="15" hidden="false" customHeight="false" outlineLevel="0" collapsed="false">
      <c r="A341" s="10" t="n">
        <v>561</v>
      </c>
      <c r="B341" s="10" t="s">
        <v>12</v>
      </c>
      <c r="C341" s="11" t="s">
        <v>1119</v>
      </c>
      <c r="D341" s="11" t="s">
        <v>1120</v>
      </c>
      <c r="E341" s="12" t="s">
        <v>892</v>
      </c>
      <c r="F341" s="12"/>
      <c r="G341" s="12"/>
    </row>
    <row r="342" customFormat="false" ht="15" hidden="false" customHeight="false" outlineLevel="0" collapsed="false">
      <c r="A342" s="13" t="n">
        <v>562</v>
      </c>
      <c r="B342" s="13" t="s">
        <v>15</v>
      </c>
      <c r="C342" s="14" t="s">
        <v>1121</v>
      </c>
      <c r="D342" s="14" t="s">
        <v>1122</v>
      </c>
      <c r="E342" s="15" t="s">
        <v>892</v>
      </c>
      <c r="F342" s="15" t="s">
        <v>1123</v>
      </c>
      <c r="G342" s="15" t="s">
        <v>1124</v>
      </c>
    </row>
    <row r="343" customFormat="false" ht="15" hidden="false" customHeight="false" outlineLevel="0" collapsed="false">
      <c r="A343" s="13" t="n">
        <v>566</v>
      </c>
      <c r="B343" s="13" t="s">
        <v>15</v>
      </c>
      <c r="C343" s="14" t="s">
        <v>1125</v>
      </c>
      <c r="D343" s="14" t="s">
        <v>1126</v>
      </c>
      <c r="E343" s="15" t="s">
        <v>892</v>
      </c>
      <c r="F343" s="15" t="s">
        <v>1127</v>
      </c>
      <c r="G343" s="15" t="s">
        <v>1128</v>
      </c>
    </row>
    <row r="344" customFormat="false" ht="15" hidden="false" customHeight="false" outlineLevel="0" collapsed="false">
      <c r="A344" s="10" t="n">
        <v>567</v>
      </c>
      <c r="B344" s="10" t="s">
        <v>12</v>
      </c>
      <c r="C344" s="11" t="s">
        <v>1129</v>
      </c>
      <c r="D344" s="11" t="s">
        <v>1130</v>
      </c>
      <c r="E344" s="12" t="s">
        <v>892</v>
      </c>
      <c r="F344" s="12"/>
      <c r="G344" s="12"/>
    </row>
    <row r="345" customFormat="false" ht="15" hidden="false" customHeight="false" outlineLevel="0" collapsed="false">
      <c r="A345" s="13" t="n">
        <v>568</v>
      </c>
      <c r="B345" s="13" t="s">
        <v>15</v>
      </c>
      <c r="C345" s="14" t="s">
        <v>1131</v>
      </c>
      <c r="D345" s="14" t="s">
        <v>1132</v>
      </c>
      <c r="E345" s="15" t="s">
        <v>892</v>
      </c>
      <c r="F345" s="15" t="s">
        <v>1133</v>
      </c>
      <c r="G345" s="15" t="s">
        <v>1134</v>
      </c>
    </row>
    <row r="346" customFormat="false" ht="15" hidden="false" customHeight="false" outlineLevel="0" collapsed="false">
      <c r="A346" s="13" t="n">
        <v>571</v>
      </c>
      <c r="B346" s="13" t="s">
        <v>15</v>
      </c>
      <c r="C346" s="14" t="s">
        <v>1135</v>
      </c>
      <c r="D346" s="14" t="s">
        <v>1136</v>
      </c>
      <c r="E346" s="15" t="s">
        <v>892</v>
      </c>
      <c r="F346" s="15" t="s">
        <v>1137</v>
      </c>
      <c r="G346" s="15" t="s">
        <v>1138</v>
      </c>
    </row>
    <row r="347" customFormat="false" ht="15" hidden="false" customHeight="false" outlineLevel="0" collapsed="false">
      <c r="A347" s="13" t="n">
        <v>573</v>
      </c>
      <c r="B347" s="13" t="s">
        <v>15</v>
      </c>
      <c r="C347" s="14" t="s">
        <v>1139</v>
      </c>
      <c r="D347" s="14" t="s">
        <v>1140</v>
      </c>
      <c r="E347" s="15" t="s">
        <v>892</v>
      </c>
      <c r="F347" s="15" t="s">
        <v>1141</v>
      </c>
      <c r="G347" s="15" t="s">
        <v>1142</v>
      </c>
    </row>
    <row r="348" customFormat="false" ht="15" hidden="false" customHeight="false" outlineLevel="0" collapsed="false">
      <c r="A348" s="10" t="n">
        <v>574</v>
      </c>
      <c r="B348" s="10" t="s">
        <v>12</v>
      </c>
      <c r="C348" s="11" t="s">
        <v>1143</v>
      </c>
      <c r="D348" s="11" t="s">
        <v>1144</v>
      </c>
      <c r="E348" s="12" t="s">
        <v>892</v>
      </c>
      <c r="F348" s="12"/>
      <c r="G348" s="12"/>
    </row>
    <row r="349" customFormat="false" ht="15" hidden="false" customHeight="false" outlineLevel="0" collapsed="false">
      <c r="A349" s="13" t="n">
        <v>575</v>
      </c>
      <c r="B349" s="13" t="s">
        <v>15</v>
      </c>
      <c r="C349" s="14" t="s">
        <v>1145</v>
      </c>
      <c r="D349" s="14" t="s">
        <v>1146</v>
      </c>
      <c r="E349" s="15" t="s">
        <v>892</v>
      </c>
      <c r="F349" s="15" t="s">
        <v>1147</v>
      </c>
      <c r="G349" s="15" t="s">
        <v>1148</v>
      </c>
    </row>
    <row r="350" customFormat="false" ht="15" hidden="false" customHeight="false" outlineLevel="0" collapsed="false">
      <c r="A350" s="10" t="n">
        <v>576</v>
      </c>
      <c r="B350" s="10" t="s">
        <v>12</v>
      </c>
      <c r="C350" s="11" t="s">
        <v>1149</v>
      </c>
      <c r="D350" s="11" t="s">
        <v>1150</v>
      </c>
      <c r="E350" s="12" t="s">
        <v>892</v>
      </c>
      <c r="F350" s="12"/>
      <c r="G350" s="12"/>
    </row>
    <row r="351" customFormat="false" ht="15" hidden="false" customHeight="false" outlineLevel="0" collapsed="false">
      <c r="A351" s="13" t="n">
        <v>577</v>
      </c>
      <c r="B351" s="13" t="s">
        <v>15</v>
      </c>
      <c r="C351" s="14" t="s">
        <v>1151</v>
      </c>
      <c r="D351" s="14" t="s">
        <v>1152</v>
      </c>
      <c r="E351" s="15" t="s">
        <v>892</v>
      </c>
      <c r="F351" s="15" t="s">
        <v>1153</v>
      </c>
      <c r="G351" s="15" t="s">
        <v>1154</v>
      </c>
    </row>
    <row r="352" customFormat="false" ht="15" hidden="false" customHeight="false" outlineLevel="0" collapsed="false">
      <c r="A352" s="10" t="n">
        <v>581</v>
      </c>
      <c r="B352" s="10" t="s">
        <v>12</v>
      </c>
      <c r="C352" s="11" t="s">
        <v>1155</v>
      </c>
      <c r="D352" s="11" t="s">
        <v>1156</v>
      </c>
      <c r="E352" s="12" t="s">
        <v>892</v>
      </c>
      <c r="F352" s="12"/>
      <c r="G352" s="12"/>
    </row>
    <row r="353" customFormat="false" ht="15" hidden="false" customHeight="false" outlineLevel="0" collapsed="false">
      <c r="A353" s="13" t="n">
        <v>582</v>
      </c>
      <c r="B353" s="13" t="s">
        <v>15</v>
      </c>
      <c r="C353" s="14" t="s">
        <v>1157</v>
      </c>
      <c r="D353" s="14" t="s">
        <v>1158</v>
      </c>
      <c r="E353" s="15" t="s">
        <v>892</v>
      </c>
      <c r="F353" s="15" t="s">
        <v>1159</v>
      </c>
      <c r="G353" s="15" t="s">
        <v>1160</v>
      </c>
    </row>
    <row r="354" customFormat="false" ht="15" hidden="false" customHeight="false" outlineLevel="0" collapsed="false">
      <c r="A354" s="13" t="n">
        <v>585</v>
      </c>
      <c r="B354" s="13" t="s">
        <v>15</v>
      </c>
      <c r="C354" s="14" t="s">
        <v>1161</v>
      </c>
      <c r="D354" s="14" t="s">
        <v>1162</v>
      </c>
      <c r="E354" s="15" t="s">
        <v>892</v>
      </c>
      <c r="F354" s="15" t="s">
        <v>1163</v>
      </c>
      <c r="G354" s="15" t="s">
        <v>1164</v>
      </c>
    </row>
    <row r="355" customFormat="false" ht="15" hidden="false" customHeight="false" outlineLevel="0" collapsed="false">
      <c r="A355" s="10" t="n">
        <v>588</v>
      </c>
      <c r="B355" s="10" t="s">
        <v>12</v>
      </c>
      <c r="C355" s="11" t="s">
        <v>1165</v>
      </c>
      <c r="D355" s="11" t="s">
        <v>1166</v>
      </c>
      <c r="E355" s="12" t="s">
        <v>892</v>
      </c>
      <c r="F355" s="12"/>
      <c r="G355" s="12"/>
    </row>
    <row r="356" customFormat="false" ht="15" hidden="false" customHeight="false" outlineLevel="0" collapsed="false">
      <c r="A356" s="13" t="n">
        <v>589</v>
      </c>
      <c r="B356" s="13" t="s">
        <v>15</v>
      </c>
      <c r="C356" s="14" t="s">
        <v>1167</v>
      </c>
      <c r="D356" s="14" t="s">
        <v>1168</v>
      </c>
      <c r="E356" s="15" t="s">
        <v>892</v>
      </c>
      <c r="F356" s="15" t="s">
        <v>1169</v>
      </c>
      <c r="G356" s="15" t="s">
        <v>1170</v>
      </c>
    </row>
    <row r="357" customFormat="false" ht="15" hidden="false" customHeight="false" outlineLevel="0" collapsed="false">
      <c r="A357" s="10" t="n">
        <v>590</v>
      </c>
      <c r="B357" s="10" t="s">
        <v>12</v>
      </c>
      <c r="C357" s="11" t="s">
        <v>1171</v>
      </c>
      <c r="D357" s="11" t="s">
        <v>1172</v>
      </c>
      <c r="E357" s="12" t="s">
        <v>892</v>
      </c>
      <c r="F357" s="12"/>
      <c r="G357" s="12"/>
    </row>
    <row r="358" customFormat="false" ht="15" hidden="false" customHeight="false" outlineLevel="0" collapsed="false">
      <c r="A358" s="13" t="n">
        <v>591</v>
      </c>
      <c r="B358" s="13" t="s">
        <v>15</v>
      </c>
      <c r="C358" s="14" t="s">
        <v>1173</v>
      </c>
      <c r="D358" s="14" t="s">
        <v>1174</v>
      </c>
      <c r="E358" s="15" t="s">
        <v>892</v>
      </c>
      <c r="F358" s="15" t="s">
        <v>1175</v>
      </c>
      <c r="G358" s="15" t="s">
        <v>1176</v>
      </c>
    </row>
    <row r="359" customFormat="false" ht="15" hidden="false" customHeight="false" outlineLevel="0" collapsed="false">
      <c r="A359" s="10" t="n">
        <v>592</v>
      </c>
      <c r="B359" s="10" t="s">
        <v>12</v>
      </c>
      <c r="C359" s="11" t="s">
        <v>1177</v>
      </c>
      <c r="D359" s="11" t="s">
        <v>1178</v>
      </c>
      <c r="E359" s="12" t="s">
        <v>892</v>
      </c>
      <c r="F359" s="12"/>
      <c r="G359" s="12"/>
    </row>
    <row r="360" customFormat="false" ht="15" hidden="false" customHeight="false" outlineLevel="0" collapsed="false">
      <c r="A360" s="13" t="n">
        <v>593</v>
      </c>
      <c r="B360" s="13" t="s">
        <v>15</v>
      </c>
      <c r="C360" s="14" t="s">
        <v>1179</v>
      </c>
      <c r="D360" s="14" t="s">
        <v>1180</v>
      </c>
      <c r="E360" s="15" t="s">
        <v>892</v>
      </c>
      <c r="F360" s="15" t="s">
        <v>1181</v>
      </c>
      <c r="G360" s="15" t="s">
        <v>1182</v>
      </c>
    </row>
    <row r="361" customFormat="false" ht="15" hidden="false" customHeight="false" outlineLevel="0" collapsed="false">
      <c r="A361" s="13" t="n">
        <v>594</v>
      </c>
      <c r="B361" s="13" t="s">
        <v>15</v>
      </c>
      <c r="C361" s="14" t="s">
        <v>1183</v>
      </c>
      <c r="D361" s="14" t="s">
        <v>1184</v>
      </c>
      <c r="E361" s="15" t="s">
        <v>892</v>
      </c>
      <c r="F361" s="15" t="s">
        <v>1185</v>
      </c>
      <c r="G361" s="15" t="s">
        <v>1186</v>
      </c>
    </row>
    <row r="362" customFormat="false" ht="15" hidden="false" customHeight="false" outlineLevel="0" collapsed="false">
      <c r="A362" s="16" t="n">
        <v>595</v>
      </c>
      <c r="B362" s="16" t="s">
        <v>148</v>
      </c>
      <c r="C362" s="17" t="s">
        <v>1187</v>
      </c>
      <c r="D362" s="17" t="s">
        <v>1188</v>
      </c>
      <c r="E362" s="18" t="s">
        <v>892</v>
      </c>
      <c r="F362" s="18"/>
      <c r="G362" s="18"/>
    </row>
    <row r="363" customFormat="false" ht="15" hidden="false" customHeight="false" outlineLevel="0" collapsed="false">
      <c r="A363" s="10" t="n">
        <v>596</v>
      </c>
      <c r="B363" s="10" t="s">
        <v>12</v>
      </c>
      <c r="C363" s="11" t="s">
        <v>1189</v>
      </c>
      <c r="D363" s="11" t="s">
        <v>1190</v>
      </c>
      <c r="E363" s="12" t="s">
        <v>892</v>
      </c>
      <c r="F363" s="12"/>
      <c r="G363" s="12"/>
    </row>
    <row r="364" customFormat="false" ht="15" hidden="false" customHeight="false" outlineLevel="0" collapsed="false">
      <c r="A364" s="13" t="n">
        <v>597</v>
      </c>
      <c r="B364" s="13" t="s">
        <v>15</v>
      </c>
      <c r="C364" s="14" t="s">
        <v>1191</v>
      </c>
      <c r="D364" s="14" t="s">
        <v>1192</v>
      </c>
      <c r="E364" s="15" t="s">
        <v>892</v>
      </c>
      <c r="F364" s="15" t="s">
        <v>1193</v>
      </c>
      <c r="G364" s="15" t="s">
        <v>1194</v>
      </c>
    </row>
    <row r="365" customFormat="false" ht="15" hidden="false" customHeight="false" outlineLevel="0" collapsed="false">
      <c r="A365" s="13" t="n">
        <v>600</v>
      </c>
      <c r="B365" s="13" t="s">
        <v>15</v>
      </c>
      <c r="C365" s="14" t="s">
        <v>1195</v>
      </c>
      <c r="D365" s="14" t="s">
        <v>1196</v>
      </c>
      <c r="E365" s="15" t="s">
        <v>892</v>
      </c>
      <c r="F365" s="15" t="s">
        <v>1197</v>
      </c>
      <c r="G365" s="15" t="s">
        <v>1198</v>
      </c>
    </row>
    <row r="366" customFormat="false" ht="15" hidden="false" customHeight="false" outlineLevel="0" collapsed="false">
      <c r="A366" s="10" t="n">
        <v>601</v>
      </c>
      <c r="B366" s="10" t="s">
        <v>12</v>
      </c>
      <c r="C366" s="11" t="s">
        <v>1199</v>
      </c>
      <c r="D366" s="11" t="s">
        <v>1200</v>
      </c>
      <c r="E366" s="12" t="s">
        <v>892</v>
      </c>
      <c r="F366" s="12"/>
      <c r="G366" s="12"/>
    </row>
    <row r="367" customFormat="false" ht="15" hidden="false" customHeight="false" outlineLevel="0" collapsed="false">
      <c r="A367" s="13" t="n">
        <v>602</v>
      </c>
      <c r="B367" s="13" t="s">
        <v>15</v>
      </c>
      <c r="C367" s="14" t="s">
        <v>1201</v>
      </c>
      <c r="D367" s="14" t="s">
        <v>1202</v>
      </c>
      <c r="E367" s="15" t="s">
        <v>892</v>
      </c>
      <c r="F367" s="15" t="s">
        <v>1203</v>
      </c>
      <c r="G367" s="15" t="s">
        <v>1204</v>
      </c>
    </row>
    <row r="368" customFormat="false" ht="15" hidden="false" customHeight="false" outlineLevel="0" collapsed="false">
      <c r="A368" s="13" t="n">
        <v>603</v>
      </c>
      <c r="B368" s="13" t="s">
        <v>15</v>
      </c>
      <c r="C368" s="14" t="s">
        <v>1205</v>
      </c>
      <c r="D368" s="14" t="s">
        <v>1206</v>
      </c>
      <c r="E368" s="15" t="s">
        <v>892</v>
      </c>
      <c r="F368" s="15" t="s">
        <v>1207</v>
      </c>
      <c r="G368" s="15" t="s">
        <v>1208</v>
      </c>
    </row>
    <row r="369" customFormat="false" ht="15" hidden="false" customHeight="false" outlineLevel="0" collapsed="false">
      <c r="A369" s="13" t="n">
        <v>604</v>
      </c>
      <c r="B369" s="13" t="s">
        <v>15</v>
      </c>
      <c r="C369" s="14" t="s">
        <v>1209</v>
      </c>
      <c r="D369" s="14" t="s">
        <v>1210</v>
      </c>
      <c r="E369" s="15" t="s">
        <v>892</v>
      </c>
      <c r="F369" s="15" t="s">
        <v>1211</v>
      </c>
      <c r="G369" s="15" t="s">
        <v>1212</v>
      </c>
    </row>
    <row r="370" customFormat="false" ht="15" hidden="false" customHeight="false" outlineLevel="0" collapsed="false">
      <c r="A370" s="13" t="n">
        <v>605</v>
      </c>
      <c r="B370" s="13" t="s">
        <v>15</v>
      </c>
      <c r="C370" s="14" t="s">
        <v>1213</v>
      </c>
      <c r="D370" s="14" t="s">
        <v>1214</v>
      </c>
      <c r="E370" s="15" t="s">
        <v>892</v>
      </c>
      <c r="F370" s="15" t="s">
        <v>1215</v>
      </c>
      <c r="G370" s="15" t="s">
        <v>1216</v>
      </c>
    </row>
    <row r="371" customFormat="false" ht="15" hidden="false" customHeight="false" outlineLevel="0" collapsed="false">
      <c r="A371" s="13" t="n">
        <v>607</v>
      </c>
      <c r="B371" s="13" t="s">
        <v>15</v>
      </c>
      <c r="C371" s="14" t="s">
        <v>1217</v>
      </c>
      <c r="D371" s="14" t="s">
        <v>1218</v>
      </c>
      <c r="E371" s="15" t="s">
        <v>892</v>
      </c>
      <c r="F371" s="15" t="s">
        <v>1219</v>
      </c>
      <c r="G371" s="15" t="s">
        <v>1220</v>
      </c>
    </row>
    <row r="372" customFormat="false" ht="15" hidden="false" customHeight="false" outlineLevel="0" collapsed="false">
      <c r="A372" s="13" t="n">
        <v>610</v>
      </c>
      <c r="B372" s="13" t="s">
        <v>15</v>
      </c>
      <c r="C372" s="14" t="s">
        <v>1221</v>
      </c>
      <c r="D372" s="14" t="s">
        <v>1222</v>
      </c>
      <c r="E372" s="15" t="s">
        <v>892</v>
      </c>
      <c r="F372" s="15" t="s">
        <v>1223</v>
      </c>
      <c r="G372" s="15" t="s">
        <v>1224</v>
      </c>
    </row>
    <row r="373" customFormat="false" ht="15" hidden="false" customHeight="false" outlineLevel="0" collapsed="false">
      <c r="A373" s="10" t="n">
        <v>612</v>
      </c>
      <c r="B373" s="10" t="s">
        <v>12</v>
      </c>
      <c r="C373" s="11" t="s">
        <v>1225</v>
      </c>
      <c r="D373" s="11" t="s">
        <v>1226</v>
      </c>
      <c r="E373" s="12" t="s">
        <v>892</v>
      </c>
      <c r="F373" s="12"/>
      <c r="G373" s="12"/>
    </row>
    <row r="374" customFormat="false" ht="15" hidden="false" customHeight="false" outlineLevel="0" collapsed="false">
      <c r="A374" s="13" t="n">
        <v>613</v>
      </c>
      <c r="B374" s="13" t="s">
        <v>15</v>
      </c>
      <c r="C374" s="14" t="s">
        <v>1227</v>
      </c>
      <c r="D374" s="14" t="s">
        <v>1228</v>
      </c>
      <c r="E374" s="15" t="s">
        <v>892</v>
      </c>
      <c r="F374" s="15" t="s">
        <v>1229</v>
      </c>
      <c r="G374" s="15" t="s">
        <v>1230</v>
      </c>
    </row>
    <row r="375" customFormat="false" ht="15" hidden="false" customHeight="false" outlineLevel="0" collapsed="false">
      <c r="A375" s="13" t="n">
        <v>615</v>
      </c>
      <c r="B375" s="13" t="s">
        <v>15</v>
      </c>
      <c r="C375" s="14" t="s">
        <v>1231</v>
      </c>
      <c r="D375" s="14" t="s">
        <v>1232</v>
      </c>
      <c r="E375" s="15" t="s">
        <v>892</v>
      </c>
      <c r="F375" s="15" t="s">
        <v>1233</v>
      </c>
      <c r="G375" s="15" t="s">
        <v>1234</v>
      </c>
    </row>
    <row r="376" customFormat="false" ht="15" hidden="false" customHeight="false" outlineLevel="0" collapsed="false">
      <c r="A376" s="13" t="n">
        <v>617</v>
      </c>
      <c r="B376" s="13" t="s">
        <v>15</v>
      </c>
      <c r="C376" s="14" t="s">
        <v>1235</v>
      </c>
      <c r="D376" s="14" t="s">
        <v>1236</v>
      </c>
      <c r="E376" s="15" t="s">
        <v>892</v>
      </c>
      <c r="F376" s="15" t="s">
        <v>1237</v>
      </c>
      <c r="G376" s="15" t="s">
        <v>1238</v>
      </c>
    </row>
    <row r="377" customFormat="false" ht="15" hidden="false" customHeight="false" outlineLevel="0" collapsed="false">
      <c r="A377" s="13" t="n">
        <v>618</v>
      </c>
      <c r="B377" s="13" t="s">
        <v>15</v>
      </c>
      <c r="C377" s="14" t="s">
        <v>1239</v>
      </c>
      <c r="D377" s="14" t="s">
        <v>1240</v>
      </c>
      <c r="E377" s="15" t="s">
        <v>892</v>
      </c>
      <c r="F377" s="15" t="s">
        <v>1241</v>
      </c>
      <c r="G377" s="15" t="s">
        <v>1242</v>
      </c>
    </row>
    <row r="378" customFormat="false" ht="15" hidden="false" customHeight="false" outlineLevel="0" collapsed="false">
      <c r="A378" s="16" t="n">
        <v>619</v>
      </c>
      <c r="B378" s="16" t="s">
        <v>148</v>
      </c>
      <c r="C378" s="17" t="s">
        <v>1243</v>
      </c>
      <c r="D378" s="17" t="s">
        <v>1244</v>
      </c>
      <c r="E378" s="18" t="s">
        <v>892</v>
      </c>
      <c r="F378" s="18"/>
      <c r="G378" s="18"/>
    </row>
    <row r="379" customFormat="false" ht="15" hidden="false" customHeight="false" outlineLevel="0" collapsed="false">
      <c r="A379" s="10" t="n">
        <v>620</v>
      </c>
      <c r="B379" s="10" t="s">
        <v>12</v>
      </c>
      <c r="C379" s="11" t="s">
        <v>1245</v>
      </c>
      <c r="D379" s="11" t="s">
        <v>1246</v>
      </c>
      <c r="E379" s="12" t="s">
        <v>892</v>
      </c>
      <c r="F379" s="12"/>
      <c r="G379" s="12"/>
    </row>
    <row r="380" customFormat="false" ht="15" hidden="false" customHeight="false" outlineLevel="0" collapsed="false">
      <c r="A380" s="13" t="n">
        <v>621</v>
      </c>
      <c r="B380" s="13" t="s">
        <v>15</v>
      </c>
      <c r="C380" s="14" t="s">
        <v>1247</v>
      </c>
      <c r="D380" s="14" t="s">
        <v>1248</v>
      </c>
      <c r="E380" s="15" t="s">
        <v>892</v>
      </c>
      <c r="F380" s="15" t="s">
        <v>1249</v>
      </c>
      <c r="G380" s="15" t="s">
        <v>1250</v>
      </c>
    </row>
    <row r="381" customFormat="false" ht="15" hidden="false" customHeight="false" outlineLevel="0" collapsed="false">
      <c r="A381" s="13" t="n">
        <v>623</v>
      </c>
      <c r="B381" s="13" t="s">
        <v>15</v>
      </c>
      <c r="C381" s="14" t="s">
        <v>1251</v>
      </c>
      <c r="D381" s="14" t="s">
        <v>1252</v>
      </c>
      <c r="E381" s="15" t="s">
        <v>892</v>
      </c>
      <c r="F381" s="15" t="s">
        <v>1253</v>
      </c>
      <c r="G381" s="15" t="s">
        <v>1254</v>
      </c>
    </row>
    <row r="382" customFormat="false" ht="15" hidden="false" customHeight="false" outlineLevel="0" collapsed="false">
      <c r="A382" s="13" t="n">
        <v>624</v>
      </c>
      <c r="B382" s="13" t="s">
        <v>15</v>
      </c>
      <c r="C382" s="14" t="s">
        <v>1255</v>
      </c>
      <c r="D382" s="14" t="s">
        <v>1256</v>
      </c>
      <c r="E382" s="15" t="s">
        <v>892</v>
      </c>
      <c r="F382" s="15" t="s">
        <v>1257</v>
      </c>
      <c r="G382" s="15" t="s">
        <v>1258</v>
      </c>
    </row>
    <row r="383" customFormat="false" ht="15" hidden="false" customHeight="false" outlineLevel="0" collapsed="false">
      <c r="A383" s="10" t="n">
        <v>625</v>
      </c>
      <c r="B383" s="10" t="s">
        <v>12</v>
      </c>
      <c r="C383" s="11" t="s">
        <v>1259</v>
      </c>
      <c r="D383" s="11" t="s">
        <v>1260</v>
      </c>
      <c r="E383" s="12" t="s">
        <v>892</v>
      </c>
      <c r="F383" s="12"/>
      <c r="G383" s="12"/>
    </row>
    <row r="384" customFormat="false" ht="15" hidden="false" customHeight="false" outlineLevel="0" collapsed="false">
      <c r="A384" s="13" t="n">
        <v>626</v>
      </c>
      <c r="B384" s="13" t="s">
        <v>15</v>
      </c>
      <c r="C384" s="14" t="s">
        <v>1261</v>
      </c>
      <c r="D384" s="14" t="s">
        <v>1262</v>
      </c>
      <c r="E384" s="15" t="s">
        <v>892</v>
      </c>
      <c r="F384" s="15" t="s">
        <v>1263</v>
      </c>
      <c r="G384" s="15" t="s">
        <v>1264</v>
      </c>
    </row>
    <row r="385" customFormat="false" ht="15" hidden="false" customHeight="false" outlineLevel="0" collapsed="false">
      <c r="A385" s="10" t="n">
        <v>627</v>
      </c>
      <c r="B385" s="10" t="s">
        <v>12</v>
      </c>
      <c r="C385" s="11" t="s">
        <v>1265</v>
      </c>
      <c r="D385" s="11" t="s">
        <v>1266</v>
      </c>
      <c r="E385" s="12" t="s">
        <v>892</v>
      </c>
      <c r="F385" s="12"/>
      <c r="G385" s="12"/>
    </row>
    <row r="386" customFormat="false" ht="15" hidden="false" customHeight="false" outlineLevel="0" collapsed="false">
      <c r="A386" s="13" t="n">
        <v>628</v>
      </c>
      <c r="B386" s="13" t="s">
        <v>15</v>
      </c>
      <c r="C386" s="14" t="s">
        <v>1267</v>
      </c>
      <c r="D386" s="14" t="s">
        <v>1268</v>
      </c>
      <c r="E386" s="15" t="s">
        <v>892</v>
      </c>
      <c r="F386" s="15" t="s">
        <v>1269</v>
      </c>
      <c r="G386" s="15" t="s">
        <v>1270</v>
      </c>
    </row>
    <row r="387" customFormat="false" ht="15" hidden="false" customHeight="false" outlineLevel="0" collapsed="false">
      <c r="A387" s="13" t="n">
        <v>632</v>
      </c>
      <c r="B387" s="13" t="s">
        <v>15</v>
      </c>
      <c r="C387" s="14" t="s">
        <v>1271</v>
      </c>
      <c r="D387" s="14" t="s">
        <v>1272</v>
      </c>
      <c r="E387" s="15" t="s">
        <v>892</v>
      </c>
      <c r="F387" s="15" t="s">
        <v>1273</v>
      </c>
      <c r="G387" s="15" t="s">
        <v>1274</v>
      </c>
    </row>
    <row r="388" customFormat="false" ht="15" hidden="false" customHeight="false" outlineLevel="0" collapsed="false">
      <c r="A388" s="10" t="n">
        <v>636</v>
      </c>
      <c r="B388" s="10" t="s">
        <v>12</v>
      </c>
      <c r="C388" s="11" t="s">
        <v>1275</v>
      </c>
      <c r="D388" s="11" t="s">
        <v>1276</v>
      </c>
      <c r="E388" s="12" t="s">
        <v>892</v>
      </c>
      <c r="F388" s="12"/>
      <c r="G388" s="12"/>
    </row>
    <row r="389" customFormat="false" ht="15" hidden="false" customHeight="false" outlineLevel="0" collapsed="false">
      <c r="A389" s="13" t="n">
        <v>637</v>
      </c>
      <c r="B389" s="13" t="s">
        <v>15</v>
      </c>
      <c r="C389" s="14" t="s">
        <v>1277</v>
      </c>
      <c r="D389" s="14" t="s">
        <v>1278</v>
      </c>
      <c r="E389" s="15" t="s">
        <v>892</v>
      </c>
      <c r="F389" s="15" t="s">
        <v>1279</v>
      </c>
      <c r="G389" s="15" t="s">
        <v>1280</v>
      </c>
    </row>
    <row r="390" customFormat="false" ht="15" hidden="false" customHeight="false" outlineLevel="0" collapsed="false">
      <c r="A390" s="13" t="n">
        <v>638</v>
      </c>
      <c r="B390" s="13" t="s">
        <v>15</v>
      </c>
      <c r="C390" s="14" t="s">
        <v>1281</v>
      </c>
      <c r="D390" s="14" t="s">
        <v>1282</v>
      </c>
      <c r="E390" s="15" t="s">
        <v>892</v>
      </c>
      <c r="F390" s="15" t="s">
        <v>1283</v>
      </c>
      <c r="G390" s="15" t="s">
        <v>1284</v>
      </c>
    </row>
    <row r="391" customFormat="false" ht="15" hidden="false" customHeight="false" outlineLevel="0" collapsed="false">
      <c r="A391" s="10" t="n">
        <v>639</v>
      </c>
      <c r="B391" s="10" t="s">
        <v>12</v>
      </c>
      <c r="C391" s="11" t="s">
        <v>1285</v>
      </c>
      <c r="D391" s="11" t="s">
        <v>1286</v>
      </c>
      <c r="E391" s="12" t="s">
        <v>892</v>
      </c>
      <c r="F391" s="12"/>
      <c r="G391" s="12"/>
    </row>
    <row r="392" customFormat="false" ht="15" hidden="false" customHeight="false" outlineLevel="0" collapsed="false">
      <c r="A392" s="13" t="n">
        <v>640</v>
      </c>
      <c r="B392" s="13" t="s">
        <v>15</v>
      </c>
      <c r="C392" s="14" t="s">
        <v>1287</v>
      </c>
      <c r="D392" s="14" t="s">
        <v>1288</v>
      </c>
      <c r="E392" s="15" t="s">
        <v>892</v>
      </c>
      <c r="F392" s="15" t="s">
        <v>1289</v>
      </c>
      <c r="G392" s="15" t="s">
        <v>1290</v>
      </c>
    </row>
    <row r="393" customFormat="false" ht="15" hidden="false" customHeight="false" outlineLevel="0" collapsed="false">
      <c r="A393" s="13" t="n">
        <v>641</v>
      </c>
      <c r="B393" s="13" t="s">
        <v>15</v>
      </c>
      <c r="C393" s="14" t="s">
        <v>1291</v>
      </c>
      <c r="D393" s="14" t="s">
        <v>1292</v>
      </c>
      <c r="E393" s="15" t="s">
        <v>892</v>
      </c>
      <c r="F393" s="15" t="s">
        <v>1293</v>
      </c>
      <c r="G393" s="15" t="s">
        <v>1294</v>
      </c>
    </row>
    <row r="394" customFormat="false" ht="15" hidden="false" customHeight="false" outlineLevel="0" collapsed="false">
      <c r="A394" s="13" t="n">
        <v>642</v>
      </c>
      <c r="B394" s="13" t="s">
        <v>15</v>
      </c>
      <c r="C394" s="14" t="s">
        <v>1295</v>
      </c>
      <c r="D394" s="14" t="s">
        <v>1296</v>
      </c>
      <c r="E394" s="15" t="s">
        <v>892</v>
      </c>
      <c r="F394" s="15" t="s">
        <v>1297</v>
      </c>
      <c r="G394" s="15" t="s">
        <v>1298</v>
      </c>
    </row>
    <row r="395" customFormat="false" ht="15" hidden="false" customHeight="false" outlineLevel="0" collapsed="false">
      <c r="A395" s="13" t="n">
        <v>643</v>
      </c>
      <c r="B395" s="13" t="s">
        <v>15</v>
      </c>
      <c r="C395" s="14" t="s">
        <v>1299</v>
      </c>
      <c r="D395" s="14" t="s">
        <v>1300</v>
      </c>
      <c r="E395" s="15" t="s">
        <v>892</v>
      </c>
      <c r="F395" s="15" t="s">
        <v>1301</v>
      </c>
      <c r="G395" s="15" t="s">
        <v>1302</v>
      </c>
    </row>
    <row r="396" customFormat="false" ht="15" hidden="false" customHeight="false" outlineLevel="0" collapsed="false">
      <c r="A396" s="13" t="n">
        <v>644</v>
      </c>
      <c r="B396" s="13" t="s">
        <v>15</v>
      </c>
      <c r="C396" s="14" t="s">
        <v>1303</v>
      </c>
      <c r="D396" s="14" t="s">
        <v>1304</v>
      </c>
      <c r="E396" s="15" t="s">
        <v>892</v>
      </c>
      <c r="F396" s="15" t="s">
        <v>1305</v>
      </c>
      <c r="G396" s="15" t="s">
        <v>1306</v>
      </c>
    </row>
    <row r="397" customFormat="false" ht="15" hidden="false" customHeight="false" outlineLevel="0" collapsed="false">
      <c r="A397" s="13" t="n">
        <v>645</v>
      </c>
      <c r="B397" s="13" t="s">
        <v>15</v>
      </c>
      <c r="C397" s="14" t="s">
        <v>1307</v>
      </c>
      <c r="D397" s="14" t="s">
        <v>1308</v>
      </c>
      <c r="E397" s="15" t="s">
        <v>892</v>
      </c>
      <c r="F397" s="15" t="s">
        <v>1309</v>
      </c>
      <c r="G397" s="15" t="s">
        <v>1310</v>
      </c>
    </row>
    <row r="398" customFormat="false" ht="15" hidden="false" customHeight="false" outlineLevel="0" collapsed="false">
      <c r="A398" s="10" t="n">
        <v>647</v>
      </c>
      <c r="B398" s="10" t="s">
        <v>12</v>
      </c>
      <c r="C398" s="11" t="s">
        <v>1311</v>
      </c>
      <c r="D398" s="11" t="s">
        <v>1312</v>
      </c>
      <c r="E398" s="12" t="s">
        <v>892</v>
      </c>
      <c r="F398" s="12"/>
      <c r="G398" s="12"/>
    </row>
    <row r="399" customFormat="false" ht="15" hidden="false" customHeight="false" outlineLevel="0" collapsed="false">
      <c r="A399" s="13" t="n">
        <v>648</v>
      </c>
      <c r="B399" s="13" t="s">
        <v>15</v>
      </c>
      <c r="C399" s="14" t="s">
        <v>1313</v>
      </c>
      <c r="D399" s="14" t="s">
        <v>1314</v>
      </c>
      <c r="E399" s="15" t="s">
        <v>892</v>
      </c>
      <c r="F399" s="15" t="s">
        <v>1315</v>
      </c>
      <c r="G399" s="15" t="s">
        <v>1316</v>
      </c>
    </row>
    <row r="400" customFormat="false" ht="15" hidden="false" customHeight="false" outlineLevel="0" collapsed="false">
      <c r="A400" s="13" t="n">
        <v>661</v>
      </c>
      <c r="B400" s="13" t="s">
        <v>15</v>
      </c>
      <c r="C400" s="14" t="s">
        <v>1317</v>
      </c>
      <c r="D400" s="14" t="s">
        <v>1318</v>
      </c>
      <c r="E400" s="15" t="s">
        <v>892</v>
      </c>
      <c r="F400" s="15" t="s">
        <v>1319</v>
      </c>
      <c r="G400" s="15" t="s">
        <v>1320</v>
      </c>
    </row>
    <row r="401" customFormat="false" ht="15" hidden="false" customHeight="false" outlineLevel="0" collapsed="false">
      <c r="A401" s="13" t="n">
        <v>662</v>
      </c>
      <c r="B401" s="13" t="s">
        <v>15</v>
      </c>
      <c r="C401" s="14" t="s">
        <v>1321</v>
      </c>
      <c r="D401" s="14" t="s">
        <v>1322</v>
      </c>
      <c r="E401" s="15" t="s">
        <v>892</v>
      </c>
      <c r="F401" s="15" t="s">
        <v>1323</v>
      </c>
      <c r="G401" s="15" t="s">
        <v>1324</v>
      </c>
    </row>
    <row r="402" customFormat="false" ht="15" hidden="false" customHeight="false" outlineLevel="0" collapsed="false">
      <c r="A402" s="10" t="n">
        <v>663</v>
      </c>
      <c r="B402" s="10" t="s">
        <v>12</v>
      </c>
      <c r="C402" s="11" t="s">
        <v>1325</v>
      </c>
      <c r="D402" s="11" t="s">
        <v>1326</v>
      </c>
      <c r="E402" s="12" t="s">
        <v>892</v>
      </c>
      <c r="F402" s="12"/>
      <c r="G402" s="12"/>
    </row>
    <row r="403" customFormat="false" ht="15" hidden="false" customHeight="false" outlineLevel="0" collapsed="false">
      <c r="A403" s="13" t="n">
        <v>664</v>
      </c>
      <c r="B403" s="13" t="s">
        <v>15</v>
      </c>
      <c r="C403" s="14" t="s">
        <v>1327</v>
      </c>
      <c r="D403" s="14" t="s">
        <v>1328</v>
      </c>
      <c r="E403" s="15" t="s">
        <v>892</v>
      </c>
      <c r="F403" s="15" t="s">
        <v>1329</v>
      </c>
      <c r="G403" s="15" t="s">
        <v>1330</v>
      </c>
    </row>
    <row r="404" customFormat="false" ht="15" hidden="false" customHeight="false" outlineLevel="0" collapsed="false">
      <c r="A404" s="10" t="n">
        <v>668</v>
      </c>
      <c r="B404" s="10" t="s">
        <v>12</v>
      </c>
      <c r="C404" s="11" t="s">
        <v>1331</v>
      </c>
      <c r="D404" s="11" t="s">
        <v>1332</v>
      </c>
      <c r="E404" s="12" t="s">
        <v>892</v>
      </c>
      <c r="F404" s="12"/>
      <c r="G404" s="12"/>
    </row>
    <row r="405" customFormat="false" ht="15" hidden="false" customHeight="false" outlineLevel="0" collapsed="false">
      <c r="A405" s="13" t="n">
        <v>669</v>
      </c>
      <c r="B405" s="13" t="s">
        <v>15</v>
      </c>
      <c r="C405" s="14" t="s">
        <v>1333</v>
      </c>
      <c r="D405" s="14" t="s">
        <v>1334</v>
      </c>
      <c r="E405" s="15" t="s">
        <v>892</v>
      </c>
      <c r="F405" s="15" t="s">
        <v>1335</v>
      </c>
      <c r="G405" s="15" t="s">
        <v>1336</v>
      </c>
    </row>
    <row r="406" customFormat="false" ht="15" hidden="false" customHeight="false" outlineLevel="0" collapsed="false">
      <c r="A406" s="10" t="n">
        <v>670</v>
      </c>
      <c r="B406" s="10" t="s">
        <v>12</v>
      </c>
      <c r="C406" s="11" t="s">
        <v>1337</v>
      </c>
      <c r="D406" s="11" t="s">
        <v>1338</v>
      </c>
      <c r="E406" s="12" t="s">
        <v>892</v>
      </c>
      <c r="F406" s="12"/>
      <c r="G406" s="12"/>
    </row>
    <row r="407" customFormat="false" ht="15" hidden="false" customHeight="false" outlineLevel="0" collapsed="false">
      <c r="A407" s="13" t="n">
        <v>671</v>
      </c>
      <c r="B407" s="13" t="s">
        <v>15</v>
      </c>
      <c r="C407" s="14" t="s">
        <v>1339</v>
      </c>
      <c r="D407" s="14" t="s">
        <v>1340</v>
      </c>
      <c r="E407" s="15" t="s">
        <v>892</v>
      </c>
      <c r="F407" s="15" t="s">
        <v>1341</v>
      </c>
      <c r="G407" s="15" t="s">
        <v>1342</v>
      </c>
    </row>
    <row r="408" customFormat="false" ht="15" hidden="false" customHeight="false" outlineLevel="0" collapsed="false">
      <c r="A408" s="10" t="n">
        <v>672</v>
      </c>
      <c r="B408" s="10" t="s">
        <v>12</v>
      </c>
      <c r="C408" s="11" t="s">
        <v>1343</v>
      </c>
      <c r="D408" s="11" t="s">
        <v>1344</v>
      </c>
      <c r="E408" s="12" t="s">
        <v>892</v>
      </c>
      <c r="F408" s="12"/>
      <c r="G408" s="12"/>
    </row>
    <row r="409" customFormat="false" ht="15" hidden="false" customHeight="false" outlineLevel="0" collapsed="false">
      <c r="A409" s="13" t="n">
        <v>673</v>
      </c>
      <c r="B409" s="13" t="s">
        <v>15</v>
      </c>
      <c r="C409" s="14" t="s">
        <v>1345</v>
      </c>
      <c r="D409" s="14" t="s">
        <v>1346</v>
      </c>
      <c r="E409" s="15" t="s">
        <v>892</v>
      </c>
      <c r="F409" s="15" t="s">
        <v>1347</v>
      </c>
      <c r="G409" s="15" t="s">
        <v>1348</v>
      </c>
    </row>
    <row r="410" customFormat="false" ht="15" hidden="false" customHeight="false" outlineLevel="0" collapsed="false">
      <c r="A410" s="10" t="n">
        <v>676</v>
      </c>
      <c r="B410" s="10" t="s">
        <v>12</v>
      </c>
      <c r="C410" s="11" t="s">
        <v>1349</v>
      </c>
      <c r="D410" s="11" t="s">
        <v>1350</v>
      </c>
      <c r="E410" s="12" t="s">
        <v>892</v>
      </c>
      <c r="F410" s="12"/>
      <c r="G410" s="12"/>
    </row>
    <row r="411" customFormat="false" ht="15" hidden="false" customHeight="false" outlineLevel="0" collapsed="false">
      <c r="A411" s="13" t="n">
        <v>677</v>
      </c>
      <c r="B411" s="13" t="s">
        <v>15</v>
      </c>
      <c r="C411" s="14" t="s">
        <v>1351</v>
      </c>
      <c r="D411" s="14" t="s">
        <v>1352</v>
      </c>
      <c r="E411" s="15" t="s">
        <v>892</v>
      </c>
      <c r="F411" s="15" t="s">
        <v>1353</v>
      </c>
      <c r="G411" s="15" t="s">
        <v>1354</v>
      </c>
    </row>
    <row r="412" customFormat="false" ht="15" hidden="false" customHeight="false" outlineLevel="0" collapsed="false">
      <c r="A412" s="13" t="n">
        <v>682</v>
      </c>
      <c r="B412" s="13" t="s">
        <v>15</v>
      </c>
      <c r="C412" s="14" t="s">
        <v>1355</v>
      </c>
      <c r="D412" s="14" t="s">
        <v>1356</v>
      </c>
      <c r="E412" s="15" t="s">
        <v>892</v>
      </c>
      <c r="F412" s="15" t="s">
        <v>1357</v>
      </c>
      <c r="G412" s="15" t="s">
        <v>1358</v>
      </c>
    </row>
    <row r="413" customFormat="false" ht="15" hidden="false" customHeight="false" outlineLevel="0" collapsed="false">
      <c r="A413" s="13" t="n">
        <v>683</v>
      </c>
      <c r="B413" s="13" t="s">
        <v>15</v>
      </c>
      <c r="C413" s="14" t="s">
        <v>1359</v>
      </c>
      <c r="D413" s="14" t="s">
        <v>1360</v>
      </c>
      <c r="E413" s="15" t="s">
        <v>892</v>
      </c>
      <c r="F413" s="15" t="s">
        <v>1361</v>
      </c>
      <c r="G413" s="15" t="s">
        <v>1362</v>
      </c>
    </row>
    <row r="414" customFormat="false" ht="15" hidden="false" customHeight="false" outlineLevel="0" collapsed="false">
      <c r="A414" s="13" t="n">
        <v>686</v>
      </c>
      <c r="B414" s="13" t="s">
        <v>15</v>
      </c>
      <c r="C414" s="14" t="s">
        <v>1363</v>
      </c>
      <c r="D414" s="14" t="s">
        <v>1364</v>
      </c>
      <c r="E414" s="15" t="s">
        <v>892</v>
      </c>
      <c r="F414" s="15" t="s">
        <v>1365</v>
      </c>
      <c r="G414" s="15" t="s">
        <v>1366</v>
      </c>
    </row>
    <row r="415" customFormat="false" ht="15" hidden="false" customHeight="false" outlineLevel="0" collapsed="false">
      <c r="A415" s="13" t="n">
        <v>688</v>
      </c>
      <c r="B415" s="13" t="s">
        <v>15</v>
      </c>
      <c r="C415" s="14" t="s">
        <v>1367</v>
      </c>
      <c r="D415" s="14" t="s">
        <v>1368</v>
      </c>
      <c r="E415" s="15" t="s">
        <v>892</v>
      </c>
      <c r="F415" s="15" t="s">
        <v>1369</v>
      </c>
      <c r="G415" s="15" t="s">
        <v>1370</v>
      </c>
    </row>
    <row r="416" customFormat="false" ht="15" hidden="false" customHeight="false" outlineLevel="0" collapsed="false">
      <c r="A416" s="10" t="n">
        <v>691</v>
      </c>
      <c r="B416" s="10" t="s">
        <v>12</v>
      </c>
      <c r="C416" s="11" t="s">
        <v>1371</v>
      </c>
      <c r="D416" s="11" t="s">
        <v>1372</v>
      </c>
      <c r="E416" s="12" t="s">
        <v>892</v>
      </c>
      <c r="F416" s="12"/>
      <c r="G416" s="12"/>
    </row>
    <row r="417" customFormat="false" ht="15" hidden="false" customHeight="false" outlineLevel="0" collapsed="false">
      <c r="A417" s="13" t="n">
        <v>692</v>
      </c>
      <c r="B417" s="13" t="s">
        <v>15</v>
      </c>
      <c r="C417" s="14" t="s">
        <v>1373</v>
      </c>
      <c r="D417" s="14" t="s">
        <v>1374</v>
      </c>
      <c r="E417" s="15" t="s">
        <v>892</v>
      </c>
      <c r="F417" s="15" t="s">
        <v>1375</v>
      </c>
      <c r="G417" s="15" t="s">
        <v>1376</v>
      </c>
    </row>
    <row r="418" customFormat="false" ht="15" hidden="false" customHeight="false" outlineLevel="0" collapsed="false">
      <c r="A418" s="10" t="n">
        <v>693</v>
      </c>
      <c r="B418" s="10" t="s">
        <v>12</v>
      </c>
      <c r="C418" s="11" t="s">
        <v>1377</v>
      </c>
      <c r="D418" s="11" t="s">
        <v>1378</v>
      </c>
      <c r="E418" s="12" t="s">
        <v>892</v>
      </c>
      <c r="F418" s="12"/>
      <c r="G418" s="12"/>
    </row>
    <row r="419" customFormat="false" ht="15" hidden="false" customHeight="false" outlineLevel="0" collapsed="false">
      <c r="A419" s="13" t="n">
        <v>694</v>
      </c>
      <c r="B419" s="13" t="s">
        <v>15</v>
      </c>
      <c r="C419" s="14" t="s">
        <v>1379</v>
      </c>
      <c r="D419" s="14" t="s">
        <v>1380</v>
      </c>
      <c r="E419" s="15" t="s">
        <v>892</v>
      </c>
      <c r="F419" s="15" t="s">
        <v>1381</v>
      </c>
      <c r="G419" s="15" t="s">
        <v>1382</v>
      </c>
    </row>
    <row r="420" customFormat="false" ht="15" hidden="false" customHeight="false" outlineLevel="0" collapsed="false">
      <c r="A420" s="13" t="n">
        <v>700</v>
      </c>
      <c r="B420" s="13" t="s">
        <v>15</v>
      </c>
      <c r="C420" s="14" t="s">
        <v>1383</v>
      </c>
      <c r="D420" s="14" t="s">
        <v>1384</v>
      </c>
      <c r="E420" s="15" t="s">
        <v>892</v>
      </c>
      <c r="F420" s="15" t="s">
        <v>1385</v>
      </c>
      <c r="G420" s="15" t="s">
        <v>1386</v>
      </c>
    </row>
    <row r="421" customFormat="false" ht="15" hidden="false" customHeight="false" outlineLevel="0" collapsed="false">
      <c r="A421" s="10" t="n">
        <v>703</v>
      </c>
      <c r="B421" s="10" t="s">
        <v>12</v>
      </c>
      <c r="C421" s="11" t="s">
        <v>1387</v>
      </c>
      <c r="D421" s="11" t="s">
        <v>1388</v>
      </c>
      <c r="E421" s="12" t="s">
        <v>892</v>
      </c>
      <c r="F421" s="12"/>
      <c r="G421" s="12"/>
    </row>
    <row r="422" customFormat="false" ht="15" hidden="false" customHeight="false" outlineLevel="0" collapsed="false">
      <c r="A422" s="13" t="n">
        <v>704</v>
      </c>
      <c r="B422" s="13" t="s">
        <v>15</v>
      </c>
      <c r="C422" s="14" t="s">
        <v>1389</v>
      </c>
      <c r="D422" s="14" t="s">
        <v>1390</v>
      </c>
      <c r="E422" s="15" t="s">
        <v>892</v>
      </c>
      <c r="F422" s="15" t="s">
        <v>1391</v>
      </c>
      <c r="G422" s="15" t="s">
        <v>1392</v>
      </c>
    </row>
    <row r="423" customFormat="false" ht="15" hidden="false" customHeight="false" outlineLevel="0" collapsed="false">
      <c r="A423" s="13" t="n">
        <v>705</v>
      </c>
      <c r="B423" s="13" t="s">
        <v>15</v>
      </c>
      <c r="C423" s="14" t="s">
        <v>1393</v>
      </c>
      <c r="D423" s="14" t="s">
        <v>1394</v>
      </c>
      <c r="E423" s="15" t="s">
        <v>892</v>
      </c>
      <c r="F423" s="15" t="s">
        <v>1395</v>
      </c>
      <c r="G423" s="15" t="s">
        <v>1396</v>
      </c>
    </row>
    <row r="424" customFormat="false" ht="15" hidden="false" customHeight="false" outlineLevel="0" collapsed="false">
      <c r="A424" s="10" t="n">
        <v>706</v>
      </c>
      <c r="B424" s="10" t="s">
        <v>12</v>
      </c>
      <c r="C424" s="11" t="s">
        <v>1397</v>
      </c>
      <c r="D424" s="11" t="s">
        <v>1398</v>
      </c>
      <c r="E424" s="12" t="s">
        <v>892</v>
      </c>
      <c r="F424" s="12"/>
      <c r="G424" s="12"/>
    </row>
    <row r="425" customFormat="false" ht="15" hidden="false" customHeight="false" outlineLevel="0" collapsed="false">
      <c r="A425" s="13" t="n">
        <v>707</v>
      </c>
      <c r="B425" s="13" t="s">
        <v>15</v>
      </c>
      <c r="C425" s="14" t="s">
        <v>1399</v>
      </c>
      <c r="D425" s="14" t="s">
        <v>1400</v>
      </c>
      <c r="E425" s="15" t="s">
        <v>892</v>
      </c>
      <c r="F425" s="15" t="s">
        <v>1401</v>
      </c>
      <c r="G425" s="15" t="s">
        <v>1402</v>
      </c>
    </row>
    <row r="426" customFormat="false" ht="15" hidden="false" customHeight="false" outlineLevel="0" collapsed="false">
      <c r="A426" s="10" t="n">
        <v>709</v>
      </c>
      <c r="B426" s="10" t="s">
        <v>12</v>
      </c>
      <c r="C426" s="11" t="s">
        <v>1403</v>
      </c>
      <c r="D426" s="11" t="s">
        <v>1404</v>
      </c>
      <c r="E426" s="12" t="s">
        <v>892</v>
      </c>
      <c r="F426" s="12"/>
      <c r="G426" s="12"/>
    </row>
    <row r="427" customFormat="false" ht="15" hidden="false" customHeight="false" outlineLevel="0" collapsed="false">
      <c r="A427" s="13" t="n">
        <v>710</v>
      </c>
      <c r="B427" s="13" t="s">
        <v>15</v>
      </c>
      <c r="C427" s="14" t="s">
        <v>1405</v>
      </c>
      <c r="D427" s="14" t="s">
        <v>1406</v>
      </c>
      <c r="E427" s="15" t="s">
        <v>892</v>
      </c>
      <c r="F427" s="15" t="s">
        <v>1407</v>
      </c>
      <c r="G427" s="15" t="s">
        <v>1408</v>
      </c>
    </row>
    <row r="428" customFormat="false" ht="15" hidden="false" customHeight="false" outlineLevel="0" collapsed="false">
      <c r="A428" s="13" t="n">
        <v>716</v>
      </c>
      <c r="B428" s="13" t="s">
        <v>15</v>
      </c>
      <c r="C428" s="14" t="s">
        <v>1409</v>
      </c>
      <c r="D428" s="14" t="s">
        <v>1410</v>
      </c>
      <c r="E428" s="15" t="s">
        <v>892</v>
      </c>
      <c r="F428" s="15" t="s">
        <v>1411</v>
      </c>
      <c r="G428" s="15" t="s">
        <v>1412</v>
      </c>
    </row>
    <row r="429" customFormat="false" ht="15" hidden="false" customHeight="false" outlineLevel="0" collapsed="false">
      <c r="A429" s="4" t="n">
        <v>719</v>
      </c>
      <c r="B429" s="4" t="s">
        <v>4</v>
      </c>
      <c r="C429" s="5" t="s">
        <v>1413</v>
      </c>
      <c r="D429" s="5" t="s">
        <v>1414</v>
      </c>
      <c r="E429" s="6" t="s">
        <v>1414</v>
      </c>
      <c r="F429" s="6"/>
      <c r="G429" s="6"/>
    </row>
    <row r="430" customFormat="false" ht="15" hidden="false" customHeight="false" outlineLevel="0" collapsed="false">
      <c r="A430" s="7" t="n">
        <v>720</v>
      </c>
      <c r="B430" s="7" t="s">
        <v>9</v>
      </c>
      <c r="C430" s="8" t="s">
        <v>1415</v>
      </c>
      <c r="D430" s="8" t="s">
        <v>1416</v>
      </c>
      <c r="E430" s="9" t="s">
        <v>1414</v>
      </c>
      <c r="F430" s="9"/>
      <c r="G430" s="9"/>
    </row>
    <row r="431" customFormat="false" ht="15" hidden="false" customHeight="false" outlineLevel="0" collapsed="false">
      <c r="A431" s="10" t="n">
        <v>721</v>
      </c>
      <c r="B431" s="10" t="s">
        <v>12</v>
      </c>
      <c r="C431" s="11" t="s">
        <v>1417</v>
      </c>
      <c r="D431" s="11" t="s">
        <v>1418</v>
      </c>
      <c r="E431" s="12" t="s">
        <v>1414</v>
      </c>
      <c r="F431" s="12"/>
      <c r="G431" s="12"/>
    </row>
    <row r="432" customFormat="false" ht="15" hidden="false" customHeight="false" outlineLevel="0" collapsed="false">
      <c r="A432" s="13" t="n">
        <v>722</v>
      </c>
      <c r="B432" s="13" t="s">
        <v>15</v>
      </c>
      <c r="C432" s="14" t="s">
        <v>1419</v>
      </c>
      <c r="D432" s="14" t="s">
        <v>1420</v>
      </c>
      <c r="E432" s="15" t="s">
        <v>1414</v>
      </c>
      <c r="F432" s="15" t="s">
        <v>1421</v>
      </c>
      <c r="G432" s="15" t="s">
        <v>1422</v>
      </c>
    </row>
    <row r="433" customFormat="false" ht="15" hidden="false" customHeight="false" outlineLevel="0" collapsed="false">
      <c r="A433" s="4" t="n">
        <v>723</v>
      </c>
      <c r="B433" s="4" t="s">
        <v>4</v>
      </c>
      <c r="C433" s="5" t="s">
        <v>1423</v>
      </c>
      <c r="D433" s="5" t="s">
        <v>1424</v>
      </c>
      <c r="E433" s="6" t="s">
        <v>1424</v>
      </c>
      <c r="F433" s="6"/>
      <c r="G433" s="6"/>
    </row>
    <row r="434" customFormat="false" ht="15" hidden="false" customHeight="false" outlineLevel="0" collapsed="false">
      <c r="A434" s="7" t="n">
        <v>724</v>
      </c>
      <c r="B434" s="7" t="s">
        <v>9</v>
      </c>
      <c r="C434" s="8" t="s">
        <v>1425</v>
      </c>
      <c r="D434" s="8" t="s">
        <v>1426</v>
      </c>
      <c r="E434" s="9" t="s">
        <v>1424</v>
      </c>
      <c r="F434" s="9"/>
      <c r="G434" s="9"/>
    </row>
    <row r="435" customFormat="false" ht="15" hidden="false" customHeight="false" outlineLevel="0" collapsed="false">
      <c r="A435" s="10" t="n">
        <v>725</v>
      </c>
      <c r="B435" s="10" t="s">
        <v>12</v>
      </c>
      <c r="C435" s="11" t="s">
        <v>1427</v>
      </c>
      <c r="D435" s="11" t="s">
        <v>1428</v>
      </c>
      <c r="E435" s="12" t="s">
        <v>1424</v>
      </c>
      <c r="F435" s="12"/>
      <c r="G435" s="12"/>
    </row>
    <row r="436" customFormat="false" ht="15" hidden="false" customHeight="false" outlineLevel="0" collapsed="false">
      <c r="A436" s="13" t="n">
        <v>726</v>
      </c>
      <c r="B436" s="13" t="s">
        <v>15</v>
      </c>
      <c r="C436" s="14" t="s">
        <v>1429</v>
      </c>
      <c r="D436" s="14" t="s">
        <v>1430</v>
      </c>
      <c r="E436" s="15" t="s">
        <v>1424</v>
      </c>
      <c r="F436" s="15" t="s">
        <v>1431</v>
      </c>
      <c r="G436" s="15" t="s">
        <v>1432</v>
      </c>
    </row>
    <row r="437" customFormat="false" ht="15" hidden="false" customHeight="false" outlineLevel="0" collapsed="false">
      <c r="A437" s="7" t="n">
        <v>728</v>
      </c>
      <c r="B437" s="7" t="s">
        <v>9</v>
      </c>
      <c r="C437" s="8" t="s">
        <v>1433</v>
      </c>
      <c r="D437" s="8" t="s">
        <v>1434</v>
      </c>
      <c r="E437" s="9" t="s">
        <v>1424</v>
      </c>
      <c r="F437" s="9"/>
      <c r="G437" s="9"/>
    </row>
    <row r="438" customFormat="false" ht="15" hidden="false" customHeight="false" outlineLevel="0" collapsed="false">
      <c r="A438" s="10" t="n">
        <v>729</v>
      </c>
      <c r="B438" s="10" t="s">
        <v>12</v>
      </c>
      <c r="C438" s="11" t="s">
        <v>1435</v>
      </c>
      <c r="D438" s="11" t="s">
        <v>1436</v>
      </c>
      <c r="E438" s="12" t="s">
        <v>1424</v>
      </c>
      <c r="F438" s="12"/>
      <c r="G438" s="12"/>
    </row>
    <row r="439" customFormat="false" ht="15" hidden="false" customHeight="false" outlineLevel="0" collapsed="false">
      <c r="A439" s="13" t="n">
        <v>730</v>
      </c>
      <c r="B439" s="13" t="s">
        <v>15</v>
      </c>
      <c r="C439" s="14" t="s">
        <v>1437</v>
      </c>
      <c r="D439" s="14" t="s">
        <v>1438</v>
      </c>
      <c r="E439" s="15" t="s">
        <v>1424</v>
      </c>
      <c r="F439" s="15" t="s">
        <v>1439</v>
      </c>
      <c r="G439" s="15" t="s">
        <v>1440</v>
      </c>
    </row>
    <row r="440" customFormat="false" ht="15" hidden="false" customHeight="false" outlineLevel="0" collapsed="false">
      <c r="A440" s="13" t="n">
        <v>731</v>
      </c>
      <c r="B440" s="13" t="s">
        <v>15</v>
      </c>
      <c r="C440" s="14" t="s">
        <v>1441</v>
      </c>
      <c r="D440" s="14" t="s">
        <v>1442</v>
      </c>
      <c r="E440" s="15" t="s">
        <v>1424</v>
      </c>
      <c r="F440" s="15" t="s">
        <v>1443</v>
      </c>
      <c r="G440" s="15" t="s">
        <v>1444</v>
      </c>
    </row>
    <row r="441" customFormat="false" ht="15" hidden="false" customHeight="false" outlineLevel="0" collapsed="false">
      <c r="A441" s="13" t="n">
        <v>732</v>
      </c>
      <c r="B441" s="13" t="s">
        <v>15</v>
      </c>
      <c r="C441" s="14" t="s">
        <v>1445</v>
      </c>
      <c r="D441" s="14" t="s">
        <v>1446</v>
      </c>
      <c r="E441" s="15" t="s">
        <v>1424</v>
      </c>
      <c r="F441" s="15" t="s">
        <v>1447</v>
      </c>
      <c r="G441" s="15" t="s">
        <v>1448</v>
      </c>
    </row>
    <row r="442" customFormat="false" ht="15" hidden="false" customHeight="false" outlineLevel="0" collapsed="false">
      <c r="A442" s="13" t="n">
        <v>733</v>
      </c>
      <c r="B442" s="13" t="s">
        <v>15</v>
      </c>
      <c r="C442" s="14" t="s">
        <v>1449</v>
      </c>
      <c r="D442" s="14" t="s">
        <v>1450</v>
      </c>
      <c r="E442" s="15" t="s">
        <v>1424</v>
      </c>
      <c r="F442" s="15" t="s">
        <v>1451</v>
      </c>
      <c r="G442" s="15" t="s">
        <v>1452</v>
      </c>
    </row>
    <row r="443" customFormat="false" ht="15" hidden="false" customHeight="false" outlineLevel="0" collapsed="false">
      <c r="A443" s="13" t="n">
        <v>734</v>
      </c>
      <c r="B443" s="13" t="s">
        <v>15</v>
      </c>
      <c r="C443" s="14" t="s">
        <v>1453</v>
      </c>
      <c r="D443" s="14" t="s">
        <v>1454</v>
      </c>
      <c r="E443" s="15" t="s">
        <v>1424</v>
      </c>
      <c r="F443" s="15" t="s">
        <v>1455</v>
      </c>
      <c r="G443" s="15" t="s">
        <v>1456</v>
      </c>
    </row>
    <row r="444" customFormat="false" ht="15" hidden="false" customHeight="false" outlineLevel="0" collapsed="false">
      <c r="A444" s="13" t="n">
        <v>735</v>
      </c>
      <c r="B444" s="13" t="s">
        <v>15</v>
      </c>
      <c r="C444" s="14" t="s">
        <v>1457</v>
      </c>
      <c r="D444" s="14" t="s">
        <v>1458</v>
      </c>
      <c r="E444" s="15" t="s">
        <v>1424</v>
      </c>
      <c r="F444" s="15" t="s">
        <v>1459</v>
      </c>
      <c r="G444" s="15" t="s">
        <v>1460</v>
      </c>
    </row>
    <row r="445" customFormat="false" ht="15" hidden="false" customHeight="false" outlineLevel="0" collapsed="false">
      <c r="A445" s="13" t="n">
        <v>736</v>
      </c>
      <c r="B445" s="13" t="s">
        <v>15</v>
      </c>
      <c r="C445" s="14" t="s">
        <v>1461</v>
      </c>
      <c r="D445" s="14" t="s">
        <v>1462</v>
      </c>
      <c r="E445" s="15" t="s">
        <v>1424</v>
      </c>
      <c r="F445" s="15" t="s">
        <v>1463</v>
      </c>
      <c r="G445" s="15" t="s">
        <v>1464</v>
      </c>
    </row>
    <row r="446" customFormat="false" ht="15" hidden="false" customHeight="false" outlineLevel="0" collapsed="false">
      <c r="A446" s="13" t="n">
        <v>737</v>
      </c>
      <c r="B446" s="13" t="s">
        <v>15</v>
      </c>
      <c r="C446" s="14" t="s">
        <v>1465</v>
      </c>
      <c r="D446" s="14" t="s">
        <v>1466</v>
      </c>
      <c r="E446" s="15" t="s">
        <v>1424</v>
      </c>
      <c r="F446" s="15" t="s">
        <v>1467</v>
      </c>
      <c r="G446" s="15" t="s">
        <v>1468</v>
      </c>
    </row>
    <row r="447" customFormat="false" ht="15" hidden="false" customHeight="false" outlineLevel="0" collapsed="false">
      <c r="A447" s="7" t="n">
        <v>738</v>
      </c>
      <c r="B447" s="7" t="s">
        <v>9</v>
      </c>
      <c r="C447" s="8" t="s">
        <v>1469</v>
      </c>
      <c r="D447" s="8" t="s">
        <v>1470</v>
      </c>
      <c r="E447" s="9" t="s">
        <v>1424</v>
      </c>
      <c r="F447" s="9"/>
      <c r="G447" s="9"/>
    </row>
    <row r="448" customFormat="false" ht="15" hidden="false" customHeight="false" outlineLevel="0" collapsed="false">
      <c r="A448" s="10" t="n">
        <v>739</v>
      </c>
      <c r="B448" s="10" t="s">
        <v>12</v>
      </c>
      <c r="C448" s="11" t="s">
        <v>1471</v>
      </c>
      <c r="D448" s="11" t="s">
        <v>1472</v>
      </c>
      <c r="E448" s="12" t="s">
        <v>1424</v>
      </c>
      <c r="F448" s="12"/>
      <c r="G448" s="12"/>
    </row>
    <row r="449" customFormat="false" ht="15" hidden="false" customHeight="false" outlineLevel="0" collapsed="false">
      <c r="A449" s="13" t="n">
        <v>740</v>
      </c>
      <c r="B449" s="13" t="s">
        <v>15</v>
      </c>
      <c r="C449" s="14" t="s">
        <v>1473</v>
      </c>
      <c r="D449" s="14" t="s">
        <v>1474</v>
      </c>
      <c r="E449" s="15" t="s">
        <v>1424</v>
      </c>
      <c r="F449" s="15" t="s">
        <v>1475</v>
      </c>
      <c r="G449" s="15" t="s">
        <v>1476</v>
      </c>
    </row>
    <row r="450" customFormat="false" ht="15" hidden="false" customHeight="false" outlineLevel="0" collapsed="false">
      <c r="A450" s="10" t="n">
        <v>741</v>
      </c>
      <c r="B450" s="10" t="s">
        <v>12</v>
      </c>
      <c r="C450" s="11" t="s">
        <v>1477</v>
      </c>
      <c r="D450" s="11" t="s">
        <v>1478</v>
      </c>
      <c r="E450" s="12" t="s">
        <v>1424</v>
      </c>
      <c r="F450" s="12"/>
      <c r="G450" s="12"/>
    </row>
    <row r="451" customFormat="false" ht="15" hidden="false" customHeight="false" outlineLevel="0" collapsed="false">
      <c r="A451" s="13" t="n">
        <v>742</v>
      </c>
      <c r="B451" s="13" t="s">
        <v>15</v>
      </c>
      <c r="C451" s="14" t="s">
        <v>1479</v>
      </c>
      <c r="D451" s="14" t="s">
        <v>1480</v>
      </c>
      <c r="E451" s="15" t="s">
        <v>1424</v>
      </c>
      <c r="F451" s="15" t="s">
        <v>1481</v>
      </c>
      <c r="G451" s="15" t="s">
        <v>1482</v>
      </c>
    </row>
    <row r="452" customFormat="false" ht="15" hidden="false" customHeight="false" outlineLevel="0" collapsed="false">
      <c r="A452" s="10" t="n">
        <v>744</v>
      </c>
      <c r="B452" s="10" t="s">
        <v>12</v>
      </c>
      <c r="C452" s="11" t="s">
        <v>1483</v>
      </c>
      <c r="D452" s="11" t="s">
        <v>1484</v>
      </c>
      <c r="E452" s="12" t="s">
        <v>1424</v>
      </c>
      <c r="F452" s="12"/>
      <c r="G452" s="12"/>
    </row>
    <row r="453" customFormat="false" ht="15" hidden="false" customHeight="false" outlineLevel="0" collapsed="false">
      <c r="A453" s="13" t="n">
        <v>745</v>
      </c>
      <c r="B453" s="13" t="s">
        <v>15</v>
      </c>
      <c r="C453" s="14" t="s">
        <v>1485</v>
      </c>
      <c r="D453" s="14" t="s">
        <v>1486</v>
      </c>
      <c r="E453" s="15" t="s">
        <v>1424</v>
      </c>
      <c r="F453" s="15" t="s">
        <v>1487</v>
      </c>
      <c r="G453" s="15" t="s">
        <v>1488</v>
      </c>
    </row>
    <row r="454" customFormat="false" ht="15" hidden="false" customHeight="false" outlineLevel="0" collapsed="false">
      <c r="A454" s="13" t="n">
        <v>746</v>
      </c>
      <c r="B454" s="13" t="s">
        <v>15</v>
      </c>
      <c r="C454" s="14" t="s">
        <v>1489</v>
      </c>
      <c r="D454" s="14" t="s">
        <v>1490</v>
      </c>
      <c r="E454" s="15" t="s">
        <v>1424</v>
      </c>
      <c r="F454" s="15" t="s">
        <v>1491</v>
      </c>
      <c r="G454" s="15" t="s">
        <v>1492</v>
      </c>
    </row>
    <row r="455" customFormat="false" ht="15" hidden="false" customHeight="false" outlineLevel="0" collapsed="false">
      <c r="A455" s="13" t="n">
        <v>747</v>
      </c>
      <c r="B455" s="13" t="s">
        <v>15</v>
      </c>
      <c r="C455" s="14" t="s">
        <v>1493</v>
      </c>
      <c r="D455" s="14" t="s">
        <v>1494</v>
      </c>
      <c r="E455" s="15" t="s">
        <v>1424</v>
      </c>
      <c r="F455" s="15" t="s">
        <v>1495</v>
      </c>
      <c r="G455" s="15" t="s">
        <v>1496</v>
      </c>
    </row>
    <row r="456" customFormat="false" ht="15" hidden="false" customHeight="false" outlineLevel="0" collapsed="false">
      <c r="A456" s="10" t="n">
        <v>748</v>
      </c>
      <c r="B456" s="10" t="s">
        <v>12</v>
      </c>
      <c r="C456" s="11" t="s">
        <v>1497</v>
      </c>
      <c r="D456" s="11" t="s">
        <v>1498</v>
      </c>
      <c r="E456" s="12" t="s">
        <v>1424</v>
      </c>
      <c r="F456" s="12"/>
      <c r="G456" s="12"/>
    </row>
    <row r="457" customFormat="false" ht="15" hidden="false" customHeight="false" outlineLevel="0" collapsed="false">
      <c r="A457" s="13" t="n">
        <v>749</v>
      </c>
      <c r="B457" s="13" t="s">
        <v>15</v>
      </c>
      <c r="C457" s="14" t="s">
        <v>1499</v>
      </c>
      <c r="D457" s="14" t="s">
        <v>1500</v>
      </c>
      <c r="E457" s="15" t="s">
        <v>1424</v>
      </c>
      <c r="F457" s="15" t="s">
        <v>1501</v>
      </c>
      <c r="G457" s="15" t="s">
        <v>1502</v>
      </c>
    </row>
    <row r="458" customFormat="false" ht="15" hidden="false" customHeight="false" outlineLevel="0" collapsed="false">
      <c r="A458" s="10" t="n">
        <v>751</v>
      </c>
      <c r="B458" s="10" t="s">
        <v>12</v>
      </c>
      <c r="C458" s="11" t="s">
        <v>1503</v>
      </c>
      <c r="D458" s="11" t="s">
        <v>1504</v>
      </c>
      <c r="E458" s="12" t="s">
        <v>1424</v>
      </c>
      <c r="F458" s="12"/>
      <c r="G458" s="12"/>
    </row>
    <row r="459" customFormat="false" ht="15" hidden="false" customHeight="false" outlineLevel="0" collapsed="false">
      <c r="A459" s="13" t="n">
        <v>752</v>
      </c>
      <c r="B459" s="13" t="s">
        <v>15</v>
      </c>
      <c r="C459" s="14" t="s">
        <v>1505</v>
      </c>
      <c r="D459" s="14" t="s">
        <v>1506</v>
      </c>
      <c r="E459" s="15" t="s">
        <v>1424</v>
      </c>
      <c r="F459" s="15" t="s">
        <v>1507</v>
      </c>
      <c r="G459" s="15" t="s">
        <v>1508</v>
      </c>
    </row>
    <row r="460" customFormat="false" ht="15" hidden="false" customHeight="false" outlineLevel="0" collapsed="false">
      <c r="A460" s="10" t="n">
        <v>754</v>
      </c>
      <c r="B460" s="10" t="s">
        <v>12</v>
      </c>
      <c r="C460" s="11" t="s">
        <v>1509</v>
      </c>
      <c r="D460" s="11" t="s">
        <v>1510</v>
      </c>
      <c r="E460" s="12" t="s">
        <v>1424</v>
      </c>
      <c r="F460" s="12"/>
      <c r="G460" s="12"/>
    </row>
    <row r="461" customFormat="false" ht="15" hidden="false" customHeight="false" outlineLevel="0" collapsed="false">
      <c r="A461" s="13" t="n">
        <v>755</v>
      </c>
      <c r="B461" s="13" t="s">
        <v>15</v>
      </c>
      <c r="C461" s="14" t="s">
        <v>1511</v>
      </c>
      <c r="D461" s="14" t="s">
        <v>1512</v>
      </c>
      <c r="E461" s="15" t="s">
        <v>1424</v>
      </c>
      <c r="F461" s="15" t="s">
        <v>1513</v>
      </c>
      <c r="G461" s="15" t="s">
        <v>1514</v>
      </c>
    </row>
    <row r="462" customFormat="false" ht="15" hidden="false" customHeight="false" outlineLevel="0" collapsed="false">
      <c r="A462" s="13" t="n">
        <v>756</v>
      </c>
      <c r="B462" s="13" t="s">
        <v>15</v>
      </c>
      <c r="C462" s="14" t="s">
        <v>1515</v>
      </c>
      <c r="D462" s="14" t="s">
        <v>1516</v>
      </c>
      <c r="E462" s="15" t="s">
        <v>1424</v>
      </c>
      <c r="F462" s="15" t="s">
        <v>1517</v>
      </c>
      <c r="G462" s="15" t="s">
        <v>1518</v>
      </c>
    </row>
    <row r="463" customFormat="false" ht="15" hidden="false" customHeight="false" outlineLevel="0" collapsed="false">
      <c r="A463" s="13" t="n">
        <v>758</v>
      </c>
      <c r="B463" s="13" t="s">
        <v>15</v>
      </c>
      <c r="C463" s="14" t="s">
        <v>1519</v>
      </c>
      <c r="D463" s="14" t="s">
        <v>1520</v>
      </c>
      <c r="E463" s="15" t="s">
        <v>1424</v>
      </c>
      <c r="F463" s="15" t="s">
        <v>1521</v>
      </c>
      <c r="G463" s="15" t="s">
        <v>1522</v>
      </c>
    </row>
    <row r="464" customFormat="false" ht="15" hidden="false" customHeight="false" outlineLevel="0" collapsed="false">
      <c r="A464" s="13" t="n">
        <v>761</v>
      </c>
      <c r="B464" s="13" t="s">
        <v>15</v>
      </c>
      <c r="C464" s="14" t="s">
        <v>1523</v>
      </c>
      <c r="D464" s="14" t="s">
        <v>1524</v>
      </c>
      <c r="E464" s="15" t="s">
        <v>1424</v>
      </c>
      <c r="F464" s="15" t="s">
        <v>1525</v>
      </c>
      <c r="G464" s="15" t="s">
        <v>1526</v>
      </c>
    </row>
    <row r="465" customFormat="false" ht="15" hidden="false" customHeight="false" outlineLevel="0" collapsed="false">
      <c r="A465" s="13" t="n">
        <v>762</v>
      </c>
      <c r="B465" s="13" t="s">
        <v>15</v>
      </c>
      <c r="C465" s="14" t="s">
        <v>1527</v>
      </c>
      <c r="D465" s="14" t="s">
        <v>1528</v>
      </c>
      <c r="E465" s="15" t="s">
        <v>1424</v>
      </c>
      <c r="F465" s="15" t="s">
        <v>1529</v>
      </c>
      <c r="G465" s="15" t="s">
        <v>1530</v>
      </c>
    </row>
    <row r="466" customFormat="false" ht="15" hidden="false" customHeight="false" outlineLevel="0" collapsed="false">
      <c r="A466" s="13" t="n">
        <v>764</v>
      </c>
      <c r="B466" s="13" t="s">
        <v>15</v>
      </c>
      <c r="C466" s="14" t="s">
        <v>1531</v>
      </c>
      <c r="D466" s="14" t="s">
        <v>1532</v>
      </c>
      <c r="E466" s="15" t="s">
        <v>1424</v>
      </c>
      <c r="F466" s="15" t="s">
        <v>1533</v>
      </c>
      <c r="G466" s="15" t="s">
        <v>1534</v>
      </c>
    </row>
    <row r="467" customFormat="false" ht="15" hidden="false" customHeight="false" outlineLevel="0" collapsed="false">
      <c r="A467" s="13" t="n">
        <v>765</v>
      </c>
      <c r="B467" s="13" t="s">
        <v>15</v>
      </c>
      <c r="C467" s="14" t="s">
        <v>1535</v>
      </c>
      <c r="D467" s="14" t="s">
        <v>1536</v>
      </c>
      <c r="E467" s="15" t="s">
        <v>1424</v>
      </c>
      <c r="F467" s="15" t="s">
        <v>1537</v>
      </c>
      <c r="G467" s="15" t="s">
        <v>1538</v>
      </c>
    </row>
    <row r="468" customFormat="false" ht="15" hidden="false" customHeight="false" outlineLevel="0" collapsed="false">
      <c r="A468" s="13" t="n">
        <v>766</v>
      </c>
      <c r="B468" s="13" t="s">
        <v>15</v>
      </c>
      <c r="C468" s="14" t="s">
        <v>1539</v>
      </c>
      <c r="D468" s="14" t="s">
        <v>1540</v>
      </c>
      <c r="E468" s="15" t="s">
        <v>1424</v>
      </c>
      <c r="F468" s="15" t="s">
        <v>1541</v>
      </c>
      <c r="G468" s="15" t="s">
        <v>1542</v>
      </c>
    </row>
    <row r="469" customFormat="false" ht="15" hidden="false" customHeight="false" outlineLevel="0" collapsed="false">
      <c r="A469" s="10" t="n">
        <v>767</v>
      </c>
      <c r="B469" s="10" t="s">
        <v>12</v>
      </c>
      <c r="C469" s="11" t="s">
        <v>1543</v>
      </c>
      <c r="D469" s="11" t="s">
        <v>1544</v>
      </c>
      <c r="E469" s="12" t="s">
        <v>1424</v>
      </c>
      <c r="F469" s="12"/>
      <c r="G469" s="12"/>
    </row>
    <row r="470" customFormat="false" ht="15" hidden="false" customHeight="false" outlineLevel="0" collapsed="false">
      <c r="A470" s="13" t="n">
        <v>768</v>
      </c>
      <c r="B470" s="13" t="s">
        <v>15</v>
      </c>
      <c r="C470" s="14" t="s">
        <v>1545</v>
      </c>
      <c r="D470" s="14" t="s">
        <v>1546</v>
      </c>
      <c r="E470" s="15" t="s">
        <v>1424</v>
      </c>
      <c r="F470" s="15" t="s">
        <v>1547</v>
      </c>
      <c r="G470" s="15" t="s">
        <v>1548</v>
      </c>
    </row>
    <row r="471" customFormat="false" ht="15" hidden="false" customHeight="false" outlineLevel="0" collapsed="false">
      <c r="A471" s="10" t="n">
        <v>769</v>
      </c>
      <c r="B471" s="10" t="s">
        <v>12</v>
      </c>
      <c r="C471" s="11" t="s">
        <v>1549</v>
      </c>
      <c r="D471" s="11" t="s">
        <v>1550</v>
      </c>
      <c r="E471" s="12" t="s">
        <v>1424</v>
      </c>
      <c r="F471" s="12"/>
      <c r="G471" s="12"/>
    </row>
    <row r="472" customFormat="false" ht="15" hidden="false" customHeight="false" outlineLevel="0" collapsed="false">
      <c r="A472" s="13" t="n">
        <v>770</v>
      </c>
      <c r="B472" s="13" t="s">
        <v>15</v>
      </c>
      <c r="C472" s="14" t="s">
        <v>1551</v>
      </c>
      <c r="D472" s="14" t="s">
        <v>1552</v>
      </c>
      <c r="E472" s="15" t="s">
        <v>1424</v>
      </c>
      <c r="F472" s="15" t="s">
        <v>1553</v>
      </c>
      <c r="G472" s="15" t="s">
        <v>1554</v>
      </c>
    </row>
    <row r="473" customFormat="false" ht="15" hidden="false" customHeight="false" outlineLevel="0" collapsed="false">
      <c r="A473" s="10" t="n">
        <v>773</v>
      </c>
      <c r="B473" s="10" t="s">
        <v>12</v>
      </c>
      <c r="C473" s="11" t="s">
        <v>1555</v>
      </c>
      <c r="D473" s="11" t="s">
        <v>1556</v>
      </c>
      <c r="E473" s="12" t="s">
        <v>1424</v>
      </c>
      <c r="F473" s="12"/>
      <c r="G473" s="12"/>
    </row>
    <row r="474" customFormat="false" ht="15" hidden="false" customHeight="false" outlineLevel="0" collapsed="false">
      <c r="A474" s="13" t="n">
        <v>774</v>
      </c>
      <c r="B474" s="13" t="s">
        <v>15</v>
      </c>
      <c r="C474" s="14" t="s">
        <v>1557</v>
      </c>
      <c r="D474" s="14" t="s">
        <v>1558</v>
      </c>
      <c r="E474" s="15" t="s">
        <v>1424</v>
      </c>
      <c r="F474" s="15" t="s">
        <v>1559</v>
      </c>
      <c r="G474" s="15" t="s">
        <v>1560</v>
      </c>
    </row>
    <row r="475" customFormat="false" ht="15" hidden="false" customHeight="false" outlineLevel="0" collapsed="false">
      <c r="A475" s="10" t="n">
        <v>777</v>
      </c>
      <c r="B475" s="10" t="s">
        <v>12</v>
      </c>
      <c r="C475" s="11" t="s">
        <v>1561</v>
      </c>
      <c r="D475" s="11" t="s">
        <v>1562</v>
      </c>
      <c r="E475" s="12" t="s">
        <v>1424</v>
      </c>
      <c r="F475" s="12"/>
      <c r="G475" s="12"/>
    </row>
    <row r="476" customFormat="false" ht="15" hidden="false" customHeight="false" outlineLevel="0" collapsed="false">
      <c r="A476" s="13" t="n">
        <v>778</v>
      </c>
      <c r="B476" s="13" t="s">
        <v>15</v>
      </c>
      <c r="C476" s="14" t="s">
        <v>1563</v>
      </c>
      <c r="D476" s="14" t="s">
        <v>1564</v>
      </c>
      <c r="E476" s="15" t="s">
        <v>1424</v>
      </c>
      <c r="F476" s="15" t="s">
        <v>1565</v>
      </c>
      <c r="G476" s="15" t="s">
        <v>1566</v>
      </c>
    </row>
    <row r="477" customFormat="false" ht="15" hidden="false" customHeight="false" outlineLevel="0" collapsed="false">
      <c r="A477" s="10" t="n">
        <v>780</v>
      </c>
      <c r="B477" s="10" t="s">
        <v>12</v>
      </c>
      <c r="C477" s="11" t="s">
        <v>1567</v>
      </c>
      <c r="D477" s="11" t="s">
        <v>1568</v>
      </c>
      <c r="E477" s="12" t="s">
        <v>1424</v>
      </c>
      <c r="F477" s="12"/>
      <c r="G477" s="12"/>
    </row>
    <row r="478" customFormat="false" ht="15" hidden="false" customHeight="false" outlineLevel="0" collapsed="false">
      <c r="A478" s="13" t="n">
        <v>781</v>
      </c>
      <c r="B478" s="13" t="s">
        <v>15</v>
      </c>
      <c r="C478" s="14" t="s">
        <v>1569</v>
      </c>
      <c r="D478" s="14" t="s">
        <v>1570</v>
      </c>
      <c r="E478" s="15" t="s">
        <v>1424</v>
      </c>
      <c r="F478" s="15" t="s">
        <v>1571</v>
      </c>
      <c r="G478" s="15" t="s">
        <v>1572</v>
      </c>
    </row>
    <row r="479" customFormat="false" ht="15" hidden="false" customHeight="false" outlineLevel="0" collapsed="false">
      <c r="A479" s="13" t="n">
        <v>783</v>
      </c>
      <c r="B479" s="13" t="s">
        <v>15</v>
      </c>
      <c r="C479" s="14" t="s">
        <v>1573</v>
      </c>
      <c r="D479" s="14" t="s">
        <v>1574</v>
      </c>
      <c r="E479" s="15" t="s">
        <v>1424</v>
      </c>
      <c r="F479" s="15" t="s">
        <v>1575</v>
      </c>
      <c r="G479" s="15" t="s">
        <v>1576</v>
      </c>
    </row>
    <row r="480" customFormat="false" ht="15" hidden="false" customHeight="false" outlineLevel="0" collapsed="false">
      <c r="A480" s="13" t="n">
        <v>785</v>
      </c>
      <c r="B480" s="13" t="s">
        <v>15</v>
      </c>
      <c r="C480" s="14" t="s">
        <v>1577</v>
      </c>
      <c r="D480" s="14" t="s">
        <v>1578</v>
      </c>
      <c r="E480" s="15" t="s">
        <v>1424</v>
      </c>
      <c r="F480" s="15" t="s">
        <v>1579</v>
      </c>
      <c r="G480" s="15" t="s">
        <v>1580</v>
      </c>
    </row>
    <row r="481" customFormat="false" ht="15" hidden="false" customHeight="false" outlineLevel="0" collapsed="false">
      <c r="A481" s="10" t="n">
        <v>788</v>
      </c>
      <c r="B481" s="10" t="s">
        <v>12</v>
      </c>
      <c r="C481" s="11" t="s">
        <v>1581</v>
      </c>
      <c r="D481" s="11" t="s">
        <v>1582</v>
      </c>
      <c r="E481" s="12" t="s">
        <v>1424</v>
      </c>
      <c r="F481" s="12"/>
      <c r="G481" s="12"/>
    </row>
    <row r="482" customFormat="false" ht="15" hidden="false" customHeight="false" outlineLevel="0" collapsed="false">
      <c r="A482" s="13" t="n">
        <v>789</v>
      </c>
      <c r="B482" s="13" t="s">
        <v>15</v>
      </c>
      <c r="C482" s="14" t="s">
        <v>1583</v>
      </c>
      <c r="D482" s="14" t="s">
        <v>1584</v>
      </c>
      <c r="E482" s="15" t="s">
        <v>1424</v>
      </c>
      <c r="F482" s="15" t="s">
        <v>1585</v>
      </c>
      <c r="G482" s="15" t="s">
        <v>1586</v>
      </c>
    </row>
    <row r="483" customFormat="false" ht="15" hidden="false" customHeight="false" outlineLevel="0" collapsed="false">
      <c r="A483" s="10" t="n">
        <v>791</v>
      </c>
      <c r="B483" s="10" t="s">
        <v>12</v>
      </c>
      <c r="C483" s="11" t="s">
        <v>1587</v>
      </c>
      <c r="D483" s="11" t="s">
        <v>1588</v>
      </c>
      <c r="E483" s="12" t="s">
        <v>1424</v>
      </c>
      <c r="F483" s="12"/>
      <c r="G483" s="12"/>
    </row>
    <row r="484" customFormat="false" ht="15" hidden="false" customHeight="false" outlineLevel="0" collapsed="false">
      <c r="A484" s="13" t="n">
        <v>792</v>
      </c>
      <c r="B484" s="13" t="s">
        <v>15</v>
      </c>
      <c r="C484" s="14" t="s">
        <v>1589</v>
      </c>
      <c r="D484" s="14" t="s">
        <v>1590</v>
      </c>
      <c r="E484" s="15" t="s">
        <v>1424</v>
      </c>
      <c r="F484" s="15" t="s">
        <v>1591</v>
      </c>
      <c r="G484" s="15" t="s">
        <v>1592</v>
      </c>
    </row>
    <row r="485" customFormat="false" ht="15" hidden="false" customHeight="false" outlineLevel="0" collapsed="false">
      <c r="A485" s="13" t="n">
        <v>793</v>
      </c>
      <c r="B485" s="13" t="s">
        <v>15</v>
      </c>
      <c r="C485" s="14" t="s">
        <v>1593</v>
      </c>
      <c r="D485" s="14" t="s">
        <v>1594</v>
      </c>
      <c r="E485" s="15" t="s">
        <v>1424</v>
      </c>
      <c r="F485" s="15" t="s">
        <v>1595</v>
      </c>
      <c r="G485" s="15" t="s">
        <v>1596</v>
      </c>
    </row>
    <row r="486" customFormat="false" ht="15" hidden="false" customHeight="false" outlineLevel="0" collapsed="false">
      <c r="A486" s="13" t="n">
        <v>794</v>
      </c>
      <c r="B486" s="13" t="s">
        <v>15</v>
      </c>
      <c r="C486" s="14" t="s">
        <v>1597</v>
      </c>
      <c r="D486" s="14" t="s">
        <v>1598</v>
      </c>
      <c r="E486" s="15" t="s">
        <v>1424</v>
      </c>
      <c r="F486" s="15" t="s">
        <v>1599</v>
      </c>
      <c r="G486" s="15" t="s">
        <v>1600</v>
      </c>
    </row>
    <row r="487" customFormat="false" ht="15" hidden="false" customHeight="false" outlineLevel="0" collapsed="false">
      <c r="A487" s="13" t="n">
        <v>797</v>
      </c>
      <c r="B487" s="13" t="s">
        <v>15</v>
      </c>
      <c r="C487" s="14" t="s">
        <v>1601</v>
      </c>
      <c r="D487" s="14" t="s">
        <v>1602</v>
      </c>
      <c r="E487" s="15" t="s">
        <v>1424</v>
      </c>
      <c r="F487" s="15" t="s">
        <v>1603</v>
      </c>
      <c r="G487" s="15" t="s">
        <v>1604</v>
      </c>
    </row>
    <row r="488" customFormat="false" ht="15" hidden="false" customHeight="false" outlineLevel="0" collapsed="false">
      <c r="A488" s="13" t="n">
        <v>798</v>
      </c>
      <c r="B488" s="13" t="s">
        <v>15</v>
      </c>
      <c r="C488" s="14" t="s">
        <v>1605</v>
      </c>
      <c r="D488" s="14" t="s">
        <v>1606</v>
      </c>
      <c r="E488" s="15" t="s">
        <v>1424</v>
      </c>
      <c r="F488" s="15" t="s">
        <v>1607</v>
      </c>
      <c r="G488" s="15" t="s">
        <v>1608</v>
      </c>
    </row>
    <row r="489" customFormat="false" ht="15" hidden="false" customHeight="false" outlineLevel="0" collapsed="false">
      <c r="A489" s="10" t="n">
        <v>799</v>
      </c>
      <c r="B489" s="10" t="s">
        <v>12</v>
      </c>
      <c r="C489" s="11" t="s">
        <v>1609</v>
      </c>
      <c r="D489" s="11" t="s">
        <v>1610</v>
      </c>
      <c r="E489" s="12" t="s">
        <v>1424</v>
      </c>
      <c r="F489" s="12"/>
      <c r="G489" s="12"/>
    </row>
    <row r="490" customFormat="false" ht="15" hidden="false" customHeight="false" outlineLevel="0" collapsed="false">
      <c r="A490" s="13" t="n">
        <v>800</v>
      </c>
      <c r="B490" s="13" t="s">
        <v>15</v>
      </c>
      <c r="C490" s="14" t="s">
        <v>1611</v>
      </c>
      <c r="D490" s="14" t="s">
        <v>1612</v>
      </c>
      <c r="E490" s="15" t="s">
        <v>1424</v>
      </c>
      <c r="F490" s="15" t="s">
        <v>1613</v>
      </c>
      <c r="G490" s="15" t="s">
        <v>1614</v>
      </c>
    </row>
    <row r="491" customFormat="false" ht="15" hidden="false" customHeight="false" outlineLevel="0" collapsed="false">
      <c r="A491" s="10" t="n">
        <v>802</v>
      </c>
      <c r="B491" s="10" t="s">
        <v>12</v>
      </c>
      <c r="C491" s="11" t="s">
        <v>1615</v>
      </c>
      <c r="D491" s="11" t="s">
        <v>1616</v>
      </c>
      <c r="E491" s="12" t="s">
        <v>1424</v>
      </c>
      <c r="F491" s="12"/>
      <c r="G491" s="12"/>
    </row>
    <row r="492" customFormat="false" ht="15" hidden="false" customHeight="false" outlineLevel="0" collapsed="false">
      <c r="A492" s="13" t="n">
        <v>803</v>
      </c>
      <c r="B492" s="13" t="s">
        <v>15</v>
      </c>
      <c r="C492" s="14" t="s">
        <v>1617</v>
      </c>
      <c r="D492" s="14" t="s">
        <v>1618</v>
      </c>
      <c r="E492" s="15" t="s">
        <v>1424</v>
      </c>
      <c r="F492" s="15" t="s">
        <v>1619</v>
      </c>
      <c r="G492" s="15" t="s">
        <v>1620</v>
      </c>
    </row>
    <row r="493" customFormat="false" ht="15" hidden="false" customHeight="false" outlineLevel="0" collapsed="false">
      <c r="A493" s="10" t="n">
        <v>804</v>
      </c>
      <c r="B493" s="10" t="s">
        <v>12</v>
      </c>
      <c r="C493" s="11" t="s">
        <v>1621</v>
      </c>
      <c r="D493" s="11" t="s">
        <v>1622</v>
      </c>
      <c r="E493" s="12" t="s">
        <v>1424</v>
      </c>
      <c r="F493" s="12"/>
      <c r="G493" s="12"/>
    </row>
    <row r="494" customFormat="false" ht="15" hidden="false" customHeight="false" outlineLevel="0" collapsed="false">
      <c r="A494" s="13" t="n">
        <v>805</v>
      </c>
      <c r="B494" s="13" t="s">
        <v>15</v>
      </c>
      <c r="C494" s="14" t="s">
        <v>1623</v>
      </c>
      <c r="D494" s="14" t="s">
        <v>1624</v>
      </c>
      <c r="E494" s="15" t="s">
        <v>1424</v>
      </c>
      <c r="F494" s="15" t="s">
        <v>1625</v>
      </c>
      <c r="G494" s="15" t="s">
        <v>1626</v>
      </c>
    </row>
    <row r="495" customFormat="false" ht="15" hidden="false" customHeight="false" outlineLevel="0" collapsed="false">
      <c r="A495" s="10" t="n">
        <v>806</v>
      </c>
      <c r="B495" s="10" t="s">
        <v>12</v>
      </c>
      <c r="C495" s="11" t="s">
        <v>1627</v>
      </c>
      <c r="D495" s="11" t="s">
        <v>1628</v>
      </c>
      <c r="E495" s="12" t="s">
        <v>1424</v>
      </c>
      <c r="F495" s="12"/>
      <c r="G495" s="12"/>
    </row>
    <row r="496" customFormat="false" ht="15" hidden="false" customHeight="false" outlineLevel="0" collapsed="false">
      <c r="A496" s="13" t="n">
        <v>807</v>
      </c>
      <c r="B496" s="13" t="s">
        <v>15</v>
      </c>
      <c r="C496" s="14" t="s">
        <v>1629</v>
      </c>
      <c r="D496" s="14" t="s">
        <v>1630</v>
      </c>
      <c r="E496" s="15" t="s">
        <v>1424</v>
      </c>
      <c r="F496" s="15" t="s">
        <v>1631</v>
      </c>
      <c r="G496" s="15" t="s">
        <v>1632</v>
      </c>
    </row>
    <row r="497" customFormat="false" ht="15" hidden="false" customHeight="false" outlineLevel="0" collapsed="false">
      <c r="A497" s="10" t="n">
        <v>809</v>
      </c>
      <c r="B497" s="10" t="s">
        <v>12</v>
      </c>
      <c r="C497" s="11" t="s">
        <v>1633</v>
      </c>
      <c r="D497" s="11" t="s">
        <v>1634</v>
      </c>
      <c r="E497" s="12" t="s">
        <v>1424</v>
      </c>
      <c r="F497" s="12"/>
      <c r="G497" s="12"/>
    </row>
    <row r="498" customFormat="false" ht="15" hidden="false" customHeight="false" outlineLevel="0" collapsed="false">
      <c r="A498" s="13" t="n">
        <v>810</v>
      </c>
      <c r="B498" s="13" t="s">
        <v>15</v>
      </c>
      <c r="C498" s="14" t="s">
        <v>1635</v>
      </c>
      <c r="D498" s="14" t="s">
        <v>1636</v>
      </c>
      <c r="E498" s="15" t="s">
        <v>1424</v>
      </c>
      <c r="F498" s="15" t="s">
        <v>1637</v>
      </c>
      <c r="G498" s="15" t="s">
        <v>1638</v>
      </c>
    </row>
    <row r="499" customFormat="false" ht="15" hidden="false" customHeight="false" outlineLevel="0" collapsed="false">
      <c r="A499" s="13" t="n">
        <v>811</v>
      </c>
      <c r="B499" s="13" t="s">
        <v>15</v>
      </c>
      <c r="C499" s="14" t="s">
        <v>1639</v>
      </c>
      <c r="D499" s="14" t="s">
        <v>1640</v>
      </c>
      <c r="E499" s="15" t="s">
        <v>1424</v>
      </c>
      <c r="F499" s="15" t="s">
        <v>1641</v>
      </c>
      <c r="G499" s="15" t="s">
        <v>1642</v>
      </c>
    </row>
    <row r="500" customFormat="false" ht="15" hidden="false" customHeight="false" outlineLevel="0" collapsed="false">
      <c r="A500" s="13" t="n">
        <v>812</v>
      </c>
      <c r="B500" s="13" t="s">
        <v>15</v>
      </c>
      <c r="C500" s="14" t="s">
        <v>1643</v>
      </c>
      <c r="D500" s="14" t="s">
        <v>1644</v>
      </c>
      <c r="E500" s="15" t="s">
        <v>1424</v>
      </c>
      <c r="F500" s="15" t="s">
        <v>1645</v>
      </c>
      <c r="G500" s="15" t="s">
        <v>1646</v>
      </c>
    </row>
    <row r="501" customFormat="false" ht="15" hidden="false" customHeight="false" outlineLevel="0" collapsed="false">
      <c r="A501" s="7" t="n">
        <v>813</v>
      </c>
      <c r="B501" s="7" t="s">
        <v>9</v>
      </c>
      <c r="C501" s="8" t="s">
        <v>1647</v>
      </c>
      <c r="D501" s="8" t="s">
        <v>1648</v>
      </c>
      <c r="E501" s="9" t="s">
        <v>1424</v>
      </c>
      <c r="F501" s="9"/>
      <c r="G501" s="9"/>
    </row>
    <row r="502" customFormat="false" ht="15" hidden="false" customHeight="false" outlineLevel="0" collapsed="false">
      <c r="A502" s="10" t="n">
        <v>814</v>
      </c>
      <c r="B502" s="10" t="s">
        <v>12</v>
      </c>
      <c r="C502" s="11" t="s">
        <v>1649</v>
      </c>
      <c r="D502" s="11" t="s">
        <v>1650</v>
      </c>
      <c r="E502" s="12" t="s">
        <v>1424</v>
      </c>
      <c r="F502" s="12"/>
      <c r="G502" s="12"/>
    </row>
    <row r="503" customFormat="false" ht="15" hidden="false" customHeight="false" outlineLevel="0" collapsed="false">
      <c r="A503" s="13" t="n">
        <v>815</v>
      </c>
      <c r="B503" s="13" t="s">
        <v>15</v>
      </c>
      <c r="C503" s="14" t="s">
        <v>1651</v>
      </c>
      <c r="D503" s="14" t="s">
        <v>1652</v>
      </c>
      <c r="E503" s="15" t="s">
        <v>1424</v>
      </c>
      <c r="F503" s="15" t="s">
        <v>1653</v>
      </c>
      <c r="G503" s="15" t="s">
        <v>1654</v>
      </c>
    </row>
    <row r="504" customFormat="false" ht="15" hidden="false" customHeight="false" outlineLevel="0" collapsed="false">
      <c r="A504" s="4" t="n">
        <v>816</v>
      </c>
      <c r="B504" s="4" t="s">
        <v>4</v>
      </c>
      <c r="C504" s="5" t="s">
        <v>1655</v>
      </c>
      <c r="D504" s="5" t="s">
        <v>1656</v>
      </c>
      <c r="E504" s="6" t="s">
        <v>1656</v>
      </c>
      <c r="F504" s="6"/>
      <c r="G504" s="6"/>
    </row>
    <row r="505" customFormat="false" ht="15" hidden="false" customHeight="false" outlineLevel="0" collapsed="false">
      <c r="A505" s="7" t="n">
        <v>818</v>
      </c>
      <c r="B505" s="7" t="s">
        <v>9</v>
      </c>
      <c r="C505" s="8" t="s">
        <v>1657</v>
      </c>
      <c r="D505" s="8" t="s">
        <v>1658</v>
      </c>
      <c r="E505" s="9" t="s">
        <v>1656</v>
      </c>
      <c r="F505" s="9"/>
      <c r="G505" s="9"/>
    </row>
    <row r="506" customFormat="false" ht="15" hidden="false" customHeight="false" outlineLevel="0" collapsed="false">
      <c r="A506" s="10" t="n">
        <v>819</v>
      </c>
      <c r="B506" s="10" t="s">
        <v>12</v>
      </c>
      <c r="C506" s="11" t="s">
        <v>1659</v>
      </c>
      <c r="D506" s="11" t="s">
        <v>1660</v>
      </c>
      <c r="E506" s="12" t="s">
        <v>1656</v>
      </c>
      <c r="F506" s="12"/>
      <c r="G506" s="12"/>
    </row>
    <row r="507" customFormat="false" ht="15" hidden="false" customHeight="false" outlineLevel="0" collapsed="false">
      <c r="A507" s="13" t="n">
        <v>820</v>
      </c>
      <c r="B507" s="13" t="s">
        <v>15</v>
      </c>
      <c r="C507" s="14" t="s">
        <v>1661</v>
      </c>
      <c r="D507" s="14" t="s">
        <v>1662</v>
      </c>
      <c r="E507" s="15" t="s">
        <v>1656</v>
      </c>
      <c r="F507" s="15" t="s">
        <v>1663</v>
      </c>
      <c r="G507" s="15" t="s">
        <v>1664</v>
      </c>
    </row>
    <row r="508" customFormat="false" ht="15" hidden="false" customHeight="false" outlineLevel="0" collapsed="false">
      <c r="A508" s="13" t="n">
        <v>821</v>
      </c>
      <c r="B508" s="13" t="s">
        <v>15</v>
      </c>
      <c r="C508" s="14" t="s">
        <v>1665</v>
      </c>
      <c r="D508" s="14" t="s">
        <v>1666</v>
      </c>
      <c r="E508" s="15" t="s">
        <v>1656</v>
      </c>
      <c r="F508" s="15" t="s">
        <v>1667</v>
      </c>
      <c r="G508" s="15" t="s">
        <v>1668</v>
      </c>
    </row>
    <row r="509" customFormat="false" ht="15" hidden="false" customHeight="false" outlineLevel="0" collapsed="false">
      <c r="A509" s="10" t="n">
        <v>823</v>
      </c>
      <c r="B509" s="10" t="s">
        <v>12</v>
      </c>
      <c r="C509" s="11" t="s">
        <v>1669</v>
      </c>
      <c r="D509" s="11" t="s">
        <v>1670</v>
      </c>
      <c r="E509" s="12" t="s">
        <v>1656</v>
      </c>
      <c r="F509" s="12"/>
      <c r="G509" s="12"/>
    </row>
    <row r="510" customFormat="false" ht="15" hidden="false" customHeight="false" outlineLevel="0" collapsed="false">
      <c r="A510" s="13" t="n">
        <v>824</v>
      </c>
      <c r="B510" s="13" t="s">
        <v>15</v>
      </c>
      <c r="C510" s="14" t="s">
        <v>1671</v>
      </c>
      <c r="D510" s="14" t="s">
        <v>1672</v>
      </c>
      <c r="E510" s="15" t="s">
        <v>1656</v>
      </c>
      <c r="F510" s="15" t="s">
        <v>1673</v>
      </c>
      <c r="G510" s="15" t="s">
        <v>1674</v>
      </c>
    </row>
    <row r="511" customFormat="false" ht="15" hidden="false" customHeight="false" outlineLevel="0" collapsed="false">
      <c r="A511" s="10" t="n">
        <v>826</v>
      </c>
      <c r="B511" s="10" t="s">
        <v>12</v>
      </c>
      <c r="C511" s="11" t="s">
        <v>1675</v>
      </c>
      <c r="D511" s="11" t="s">
        <v>1676</v>
      </c>
      <c r="E511" s="12" t="s">
        <v>1656</v>
      </c>
      <c r="F511" s="12"/>
      <c r="G511" s="12"/>
    </row>
    <row r="512" customFormat="false" ht="15" hidden="false" customHeight="false" outlineLevel="0" collapsed="false">
      <c r="A512" s="13" t="n">
        <v>827</v>
      </c>
      <c r="B512" s="13" t="s">
        <v>15</v>
      </c>
      <c r="C512" s="14" t="s">
        <v>1677</v>
      </c>
      <c r="D512" s="14" t="s">
        <v>1678</v>
      </c>
      <c r="E512" s="15" t="s">
        <v>1656</v>
      </c>
      <c r="F512" s="15" t="s">
        <v>1679</v>
      </c>
      <c r="G512" s="15" t="s">
        <v>1680</v>
      </c>
    </row>
    <row r="513" customFormat="false" ht="15" hidden="false" customHeight="false" outlineLevel="0" collapsed="false">
      <c r="A513" s="13" t="n">
        <v>828</v>
      </c>
      <c r="B513" s="13" t="s">
        <v>15</v>
      </c>
      <c r="C513" s="14" t="s">
        <v>1681</v>
      </c>
      <c r="D513" s="14" t="s">
        <v>1682</v>
      </c>
      <c r="E513" s="15" t="s">
        <v>1656</v>
      </c>
      <c r="F513" s="15" t="s">
        <v>1683</v>
      </c>
      <c r="G513" s="15" t="s">
        <v>1684</v>
      </c>
    </row>
    <row r="514" customFormat="false" ht="15" hidden="false" customHeight="false" outlineLevel="0" collapsed="false">
      <c r="A514" s="10" t="n">
        <v>831</v>
      </c>
      <c r="B514" s="10" t="s">
        <v>12</v>
      </c>
      <c r="C514" s="11" t="s">
        <v>1685</v>
      </c>
      <c r="D514" s="11" t="s">
        <v>1686</v>
      </c>
      <c r="E514" s="12" t="s">
        <v>1656</v>
      </c>
      <c r="F514" s="12"/>
      <c r="G514" s="12"/>
    </row>
    <row r="515" customFormat="false" ht="15" hidden="false" customHeight="false" outlineLevel="0" collapsed="false">
      <c r="A515" s="13" t="n">
        <v>832</v>
      </c>
      <c r="B515" s="13" t="s">
        <v>15</v>
      </c>
      <c r="C515" s="14" t="s">
        <v>1687</v>
      </c>
      <c r="D515" s="14" t="s">
        <v>1688</v>
      </c>
      <c r="E515" s="15" t="s">
        <v>1656</v>
      </c>
      <c r="F515" s="15" t="s">
        <v>1689</v>
      </c>
      <c r="G515" s="15" t="s">
        <v>1690</v>
      </c>
    </row>
    <row r="516" customFormat="false" ht="15" hidden="false" customHeight="false" outlineLevel="0" collapsed="false">
      <c r="A516" s="13" t="n">
        <v>833</v>
      </c>
      <c r="B516" s="13" t="s">
        <v>15</v>
      </c>
      <c r="C516" s="14" t="s">
        <v>1691</v>
      </c>
      <c r="D516" s="14" t="s">
        <v>1691</v>
      </c>
      <c r="E516" s="15" t="s">
        <v>1656</v>
      </c>
      <c r="F516" s="15" t="s">
        <v>1692</v>
      </c>
      <c r="G516" s="15" t="s">
        <v>1693</v>
      </c>
    </row>
    <row r="517" customFormat="false" ht="15" hidden="false" customHeight="false" outlineLevel="0" collapsed="false">
      <c r="A517" s="13" t="n">
        <v>834</v>
      </c>
      <c r="B517" s="13" t="s">
        <v>15</v>
      </c>
      <c r="C517" s="14" t="s">
        <v>1694</v>
      </c>
      <c r="D517" s="14" t="s">
        <v>1695</v>
      </c>
      <c r="E517" s="15" t="s">
        <v>1656</v>
      </c>
      <c r="F517" s="15" t="s">
        <v>1696</v>
      </c>
      <c r="G517" s="15" t="s">
        <v>1697</v>
      </c>
    </row>
    <row r="518" customFormat="false" ht="15" hidden="false" customHeight="false" outlineLevel="0" collapsed="false">
      <c r="A518" s="13" t="n">
        <v>835</v>
      </c>
      <c r="B518" s="13" t="s">
        <v>15</v>
      </c>
      <c r="C518" s="14" t="s">
        <v>1698</v>
      </c>
      <c r="D518" s="14" t="s">
        <v>1699</v>
      </c>
      <c r="E518" s="15" t="s">
        <v>1656</v>
      </c>
      <c r="F518" s="15" t="s">
        <v>1700</v>
      </c>
      <c r="G518" s="15" t="s">
        <v>1701</v>
      </c>
    </row>
    <row r="519" customFormat="false" ht="15" hidden="false" customHeight="false" outlineLevel="0" collapsed="false">
      <c r="A519" s="13" t="n">
        <v>839</v>
      </c>
      <c r="B519" s="13" t="s">
        <v>15</v>
      </c>
      <c r="C519" s="14" t="s">
        <v>1702</v>
      </c>
      <c r="D519" s="14" t="s">
        <v>1703</v>
      </c>
      <c r="E519" s="15" t="s">
        <v>1656</v>
      </c>
      <c r="F519" s="15" t="s">
        <v>1704</v>
      </c>
      <c r="G519" s="15" t="s">
        <v>1705</v>
      </c>
    </row>
    <row r="520" customFormat="false" ht="15" hidden="false" customHeight="false" outlineLevel="0" collapsed="false">
      <c r="A520" s="13" t="n">
        <v>840</v>
      </c>
      <c r="B520" s="13" t="s">
        <v>15</v>
      </c>
      <c r="C520" s="14" t="s">
        <v>1706</v>
      </c>
      <c r="D520" s="14" t="s">
        <v>1707</v>
      </c>
      <c r="E520" s="15" t="s">
        <v>1656</v>
      </c>
      <c r="F520" s="15" t="s">
        <v>1708</v>
      </c>
      <c r="G520" s="15" t="s">
        <v>1709</v>
      </c>
    </row>
    <row r="521" customFormat="false" ht="15" hidden="false" customHeight="false" outlineLevel="0" collapsed="false">
      <c r="A521" s="7" t="n">
        <v>841</v>
      </c>
      <c r="B521" s="7" t="s">
        <v>9</v>
      </c>
      <c r="C521" s="8" t="s">
        <v>1710</v>
      </c>
      <c r="D521" s="8" t="s">
        <v>1711</v>
      </c>
      <c r="E521" s="9" t="s">
        <v>1656</v>
      </c>
      <c r="F521" s="9"/>
      <c r="G521" s="9"/>
    </row>
    <row r="522" customFormat="false" ht="15" hidden="false" customHeight="false" outlineLevel="0" collapsed="false">
      <c r="A522" s="10" t="n">
        <v>842</v>
      </c>
      <c r="B522" s="10" t="s">
        <v>12</v>
      </c>
      <c r="C522" s="11" t="s">
        <v>1712</v>
      </c>
      <c r="D522" s="11" t="s">
        <v>1713</v>
      </c>
      <c r="E522" s="12" t="s">
        <v>1656</v>
      </c>
      <c r="F522" s="12"/>
      <c r="G522" s="12"/>
    </row>
    <row r="523" customFormat="false" ht="15" hidden="false" customHeight="false" outlineLevel="0" collapsed="false">
      <c r="A523" s="13" t="n">
        <v>843</v>
      </c>
      <c r="B523" s="13" t="s">
        <v>15</v>
      </c>
      <c r="C523" s="14" t="s">
        <v>1714</v>
      </c>
      <c r="D523" s="14" t="s">
        <v>1715</v>
      </c>
      <c r="E523" s="15" t="s">
        <v>1656</v>
      </c>
      <c r="F523" s="15" t="s">
        <v>1716</v>
      </c>
      <c r="G523" s="15" t="s">
        <v>1717</v>
      </c>
    </row>
    <row r="524" customFormat="false" ht="15" hidden="false" customHeight="false" outlineLevel="0" collapsed="false">
      <c r="A524" s="7" t="n">
        <v>845</v>
      </c>
      <c r="B524" s="7" t="s">
        <v>9</v>
      </c>
      <c r="C524" s="8" t="s">
        <v>1718</v>
      </c>
      <c r="D524" s="8" t="s">
        <v>1719</v>
      </c>
      <c r="E524" s="9" t="s">
        <v>1656</v>
      </c>
      <c r="F524" s="9"/>
      <c r="G524" s="9"/>
    </row>
    <row r="525" customFormat="false" ht="15" hidden="false" customHeight="false" outlineLevel="0" collapsed="false">
      <c r="A525" s="10" t="n">
        <v>846</v>
      </c>
      <c r="B525" s="10" t="s">
        <v>12</v>
      </c>
      <c r="C525" s="11" t="s">
        <v>1720</v>
      </c>
      <c r="D525" s="11" t="s">
        <v>1721</v>
      </c>
      <c r="E525" s="12" t="s">
        <v>1656</v>
      </c>
      <c r="F525" s="12"/>
      <c r="G525" s="12"/>
    </row>
    <row r="526" customFormat="false" ht="15" hidden="false" customHeight="false" outlineLevel="0" collapsed="false">
      <c r="A526" s="13" t="n">
        <v>847</v>
      </c>
      <c r="B526" s="13" t="s">
        <v>15</v>
      </c>
      <c r="C526" s="14" t="s">
        <v>1722</v>
      </c>
      <c r="D526" s="14" t="s">
        <v>1723</v>
      </c>
      <c r="E526" s="15" t="s">
        <v>1656</v>
      </c>
      <c r="F526" s="15" t="s">
        <v>1724</v>
      </c>
      <c r="G526" s="15" t="s">
        <v>1725</v>
      </c>
    </row>
    <row r="527" customFormat="false" ht="15" hidden="false" customHeight="false" outlineLevel="0" collapsed="false">
      <c r="A527" s="13" t="n">
        <v>848</v>
      </c>
      <c r="B527" s="13" t="s">
        <v>15</v>
      </c>
      <c r="C527" s="14" t="s">
        <v>1726</v>
      </c>
      <c r="D527" s="14" t="s">
        <v>1727</v>
      </c>
      <c r="E527" s="15" t="s">
        <v>1656</v>
      </c>
      <c r="F527" s="15" t="s">
        <v>1728</v>
      </c>
      <c r="G527" s="15" t="s">
        <v>1729</v>
      </c>
    </row>
    <row r="528" customFormat="false" ht="15" hidden="false" customHeight="false" outlineLevel="0" collapsed="false">
      <c r="A528" s="7" t="n">
        <v>849</v>
      </c>
      <c r="B528" s="7" t="s">
        <v>9</v>
      </c>
      <c r="C528" s="8" t="s">
        <v>1730</v>
      </c>
      <c r="D528" s="8" t="s">
        <v>1731</v>
      </c>
      <c r="E528" s="9" t="s">
        <v>1656</v>
      </c>
      <c r="F528" s="9"/>
      <c r="G528" s="9"/>
    </row>
    <row r="529" customFormat="false" ht="15" hidden="false" customHeight="false" outlineLevel="0" collapsed="false">
      <c r="A529" s="10" t="n">
        <v>850</v>
      </c>
      <c r="B529" s="10" t="s">
        <v>12</v>
      </c>
      <c r="C529" s="11" t="s">
        <v>1732</v>
      </c>
      <c r="D529" s="11" t="s">
        <v>1733</v>
      </c>
      <c r="E529" s="12" t="s">
        <v>1656</v>
      </c>
      <c r="F529" s="12"/>
      <c r="G529" s="12"/>
    </row>
    <row r="530" customFormat="false" ht="15" hidden="false" customHeight="false" outlineLevel="0" collapsed="false">
      <c r="A530" s="13" t="n">
        <v>851</v>
      </c>
      <c r="B530" s="13" t="s">
        <v>15</v>
      </c>
      <c r="C530" s="14" t="s">
        <v>1734</v>
      </c>
      <c r="D530" s="14" t="s">
        <v>1735</v>
      </c>
      <c r="E530" s="15" t="s">
        <v>1656</v>
      </c>
      <c r="F530" s="15" t="s">
        <v>1736</v>
      </c>
      <c r="G530" s="15" t="s">
        <v>1737</v>
      </c>
    </row>
    <row r="531" customFormat="false" ht="15" hidden="false" customHeight="false" outlineLevel="0" collapsed="false">
      <c r="A531" s="7" t="n">
        <v>853</v>
      </c>
      <c r="B531" s="7" t="s">
        <v>9</v>
      </c>
      <c r="C531" s="8" t="s">
        <v>1738</v>
      </c>
      <c r="D531" s="8" t="s">
        <v>1739</v>
      </c>
      <c r="E531" s="9" t="s">
        <v>1656</v>
      </c>
      <c r="F531" s="9"/>
      <c r="G531" s="9"/>
    </row>
    <row r="532" customFormat="false" ht="15" hidden="false" customHeight="false" outlineLevel="0" collapsed="false">
      <c r="A532" s="10" t="n">
        <v>854</v>
      </c>
      <c r="B532" s="10" t="s">
        <v>12</v>
      </c>
      <c r="C532" s="11" t="s">
        <v>1740</v>
      </c>
      <c r="D532" s="11" t="s">
        <v>1741</v>
      </c>
      <c r="E532" s="12" t="s">
        <v>1656</v>
      </c>
      <c r="F532" s="12"/>
      <c r="G532" s="12"/>
    </row>
    <row r="533" customFormat="false" ht="15" hidden="false" customHeight="false" outlineLevel="0" collapsed="false">
      <c r="A533" s="13" t="n">
        <v>855</v>
      </c>
      <c r="B533" s="13" t="s">
        <v>15</v>
      </c>
      <c r="C533" s="14" t="s">
        <v>1742</v>
      </c>
      <c r="D533" s="14" t="s">
        <v>1743</v>
      </c>
      <c r="E533" s="15" t="s">
        <v>1656</v>
      </c>
      <c r="F533" s="15" t="s">
        <v>1744</v>
      </c>
      <c r="G533" s="15" t="s">
        <v>1745</v>
      </c>
    </row>
    <row r="534" customFormat="false" ht="15" hidden="false" customHeight="false" outlineLevel="0" collapsed="false">
      <c r="A534" s="7" t="n">
        <v>857</v>
      </c>
      <c r="B534" s="7" t="s">
        <v>9</v>
      </c>
      <c r="C534" s="8" t="s">
        <v>1746</v>
      </c>
      <c r="D534" s="8" t="s">
        <v>1747</v>
      </c>
      <c r="E534" s="9" t="s">
        <v>1656</v>
      </c>
      <c r="F534" s="9"/>
      <c r="G534" s="9"/>
    </row>
    <row r="535" customFormat="false" ht="15" hidden="false" customHeight="false" outlineLevel="0" collapsed="false">
      <c r="A535" s="16" t="n">
        <v>858</v>
      </c>
      <c r="B535" s="16" t="s">
        <v>148</v>
      </c>
      <c r="C535" s="17" t="s">
        <v>1748</v>
      </c>
      <c r="D535" s="17" t="s">
        <v>1749</v>
      </c>
      <c r="E535" s="18" t="s">
        <v>1656</v>
      </c>
      <c r="F535" s="18"/>
      <c r="G535" s="18"/>
    </row>
    <row r="536" customFormat="false" ht="15" hidden="false" customHeight="false" outlineLevel="0" collapsed="false">
      <c r="A536" s="10" t="n">
        <v>859</v>
      </c>
      <c r="B536" s="10" t="s">
        <v>12</v>
      </c>
      <c r="C536" s="11" t="s">
        <v>1750</v>
      </c>
      <c r="D536" s="11" t="s">
        <v>1751</v>
      </c>
      <c r="E536" s="12" t="s">
        <v>1656</v>
      </c>
      <c r="F536" s="12"/>
      <c r="G536" s="12"/>
    </row>
    <row r="537" customFormat="false" ht="15" hidden="false" customHeight="false" outlineLevel="0" collapsed="false">
      <c r="A537" s="13" t="n">
        <v>860</v>
      </c>
      <c r="B537" s="13" t="s">
        <v>15</v>
      </c>
      <c r="C537" s="14" t="s">
        <v>1752</v>
      </c>
      <c r="D537" s="14" t="s">
        <v>1753</v>
      </c>
      <c r="E537" s="15" t="s">
        <v>1656</v>
      </c>
      <c r="F537" s="15" t="s">
        <v>1754</v>
      </c>
      <c r="G537" s="15" t="s">
        <v>1755</v>
      </c>
    </row>
    <row r="538" customFormat="false" ht="15" hidden="false" customHeight="false" outlineLevel="0" collapsed="false">
      <c r="A538" s="10" t="n">
        <v>861</v>
      </c>
      <c r="B538" s="10" t="s">
        <v>12</v>
      </c>
      <c r="C538" s="11" t="s">
        <v>1756</v>
      </c>
      <c r="D538" s="11" t="s">
        <v>1757</v>
      </c>
      <c r="E538" s="12" t="s">
        <v>1656</v>
      </c>
      <c r="F538" s="12"/>
      <c r="G538" s="12"/>
    </row>
    <row r="539" customFormat="false" ht="15" hidden="false" customHeight="false" outlineLevel="0" collapsed="false">
      <c r="A539" s="13" t="n">
        <v>862</v>
      </c>
      <c r="B539" s="13" t="s">
        <v>15</v>
      </c>
      <c r="C539" s="14" t="s">
        <v>1758</v>
      </c>
      <c r="D539" s="14" t="s">
        <v>1759</v>
      </c>
      <c r="E539" s="15" t="s">
        <v>1656</v>
      </c>
      <c r="F539" s="15" t="s">
        <v>1760</v>
      </c>
      <c r="G539" s="15" t="s">
        <v>1761</v>
      </c>
    </row>
    <row r="540" customFormat="false" ht="15" hidden="false" customHeight="false" outlineLevel="0" collapsed="false">
      <c r="A540" s="13" t="n">
        <v>863</v>
      </c>
      <c r="B540" s="13" t="s">
        <v>15</v>
      </c>
      <c r="C540" s="14" t="s">
        <v>1762</v>
      </c>
      <c r="D540" s="14" t="s">
        <v>1763</v>
      </c>
      <c r="E540" s="15" t="s">
        <v>1656</v>
      </c>
      <c r="F540" s="15" t="s">
        <v>1764</v>
      </c>
      <c r="G540" s="15" t="s">
        <v>1765</v>
      </c>
    </row>
    <row r="541" customFormat="false" ht="15" hidden="false" customHeight="false" outlineLevel="0" collapsed="false">
      <c r="A541" s="13" t="n">
        <v>864</v>
      </c>
      <c r="B541" s="13" t="s">
        <v>15</v>
      </c>
      <c r="C541" s="14" t="s">
        <v>1766</v>
      </c>
      <c r="D541" s="14" t="s">
        <v>1767</v>
      </c>
      <c r="E541" s="15" t="s">
        <v>1656</v>
      </c>
      <c r="F541" s="15" t="s">
        <v>1768</v>
      </c>
      <c r="G541" s="15" t="s">
        <v>1769</v>
      </c>
    </row>
    <row r="542" customFormat="false" ht="15" hidden="false" customHeight="false" outlineLevel="0" collapsed="false">
      <c r="A542" s="16" t="n">
        <v>866</v>
      </c>
      <c r="B542" s="16" t="s">
        <v>148</v>
      </c>
      <c r="C542" s="17" t="s">
        <v>1770</v>
      </c>
      <c r="D542" s="17" t="s">
        <v>1771</v>
      </c>
      <c r="E542" s="18" t="s">
        <v>1656</v>
      </c>
      <c r="F542" s="18"/>
      <c r="G542" s="18"/>
    </row>
    <row r="543" customFormat="false" ht="15" hidden="false" customHeight="false" outlineLevel="0" collapsed="false">
      <c r="A543" s="10" t="n">
        <v>867</v>
      </c>
      <c r="B543" s="10" t="s">
        <v>12</v>
      </c>
      <c r="C543" s="11" t="s">
        <v>1772</v>
      </c>
      <c r="D543" s="11" t="s">
        <v>1773</v>
      </c>
      <c r="E543" s="12" t="s">
        <v>1656</v>
      </c>
      <c r="F543" s="12"/>
      <c r="G543" s="12"/>
    </row>
    <row r="544" customFormat="false" ht="15" hidden="false" customHeight="false" outlineLevel="0" collapsed="false">
      <c r="A544" s="13" t="n">
        <v>868</v>
      </c>
      <c r="B544" s="13" t="s">
        <v>15</v>
      </c>
      <c r="C544" s="14" t="s">
        <v>1774</v>
      </c>
      <c r="D544" s="14" t="s">
        <v>1775</v>
      </c>
      <c r="E544" s="15" t="s">
        <v>1656</v>
      </c>
      <c r="F544" s="15" t="s">
        <v>1776</v>
      </c>
      <c r="G544" s="15" t="s">
        <v>1777</v>
      </c>
    </row>
    <row r="545" customFormat="false" ht="15" hidden="false" customHeight="false" outlineLevel="0" collapsed="false">
      <c r="A545" s="13" t="n">
        <v>870</v>
      </c>
      <c r="B545" s="13" t="s">
        <v>15</v>
      </c>
      <c r="C545" s="14" t="s">
        <v>1778</v>
      </c>
      <c r="D545" s="14" t="s">
        <v>1779</v>
      </c>
      <c r="E545" s="15" t="s">
        <v>1656</v>
      </c>
      <c r="F545" s="15" t="s">
        <v>1780</v>
      </c>
      <c r="G545" s="15" t="s">
        <v>1781</v>
      </c>
    </row>
    <row r="546" customFormat="false" ht="15" hidden="false" customHeight="false" outlineLevel="0" collapsed="false">
      <c r="A546" s="13" t="n">
        <v>871</v>
      </c>
      <c r="B546" s="13" t="s">
        <v>15</v>
      </c>
      <c r="C546" s="14" t="s">
        <v>1782</v>
      </c>
      <c r="D546" s="14" t="s">
        <v>1783</v>
      </c>
      <c r="E546" s="15" t="s">
        <v>1656</v>
      </c>
      <c r="F546" s="15" t="s">
        <v>1784</v>
      </c>
      <c r="G546" s="15" t="s">
        <v>1785</v>
      </c>
    </row>
    <row r="547" customFormat="false" ht="15" hidden="false" customHeight="false" outlineLevel="0" collapsed="false">
      <c r="A547" s="16" t="n">
        <v>872</v>
      </c>
      <c r="B547" s="16" t="s">
        <v>148</v>
      </c>
      <c r="C547" s="17" t="s">
        <v>1786</v>
      </c>
      <c r="D547" s="17" t="s">
        <v>1787</v>
      </c>
      <c r="E547" s="18" t="s">
        <v>1656</v>
      </c>
      <c r="F547" s="18"/>
      <c r="G547" s="18"/>
    </row>
    <row r="548" customFormat="false" ht="15" hidden="false" customHeight="false" outlineLevel="0" collapsed="false">
      <c r="A548" s="10" t="n">
        <v>873</v>
      </c>
      <c r="B548" s="10" t="s">
        <v>12</v>
      </c>
      <c r="C548" s="11" t="s">
        <v>1788</v>
      </c>
      <c r="D548" s="11" t="s">
        <v>1789</v>
      </c>
      <c r="E548" s="12" t="s">
        <v>1656</v>
      </c>
      <c r="F548" s="12"/>
      <c r="G548" s="12"/>
    </row>
    <row r="549" customFormat="false" ht="15" hidden="false" customHeight="false" outlineLevel="0" collapsed="false">
      <c r="A549" s="13" t="n">
        <v>874</v>
      </c>
      <c r="B549" s="13" t="s">
        <v>15</v>
      </c>
      <c r="C549" s="14" t="s">
        <v>1790</v>
      </c>
      <c r="D549" s="14" t="s">
        <v>1791</v>
      </c>
      <c r="E549" s="15" t="s">
        <v>1656</v>
      </c>
      <c r="F549" s="15" t="s">
        <v>1792</v>
      </c>
      <c r="G549" s="15" t="s">
        <v>1793</v>
      </c>
    </row>
    <row r="550" customFormat="false" ht="15" hidden="false" customHeight="false" outlineLevel="0" collapsed="false">
      <c r="A550" s="10" t="n">
        <v>876</v>
      </c>
      <c r="B550" s="10" t="s">
        <v>12</v>
      </c>
      <c r="C550" s="11" t="s">
        <v>1794</v>
      </c>
      <c r="D550" s="11" t="s">
        <v>1795</v>
      </c>
      <c r="E550" s="12" t="s">
        <v>1656</v>
      </c>
      <c r="F550" s="12"/>
      <c r="G550" s="12"/>
    </row>
    <row r="551" customFormat="false" ht="15" hidden="false" customHeight="false" outlineLevel="0" collapsed="false">
      <c r="A551" s="13" t="n">
        <v>877</v>
      </c>
      <c r="B551" s="13" t="s">
        <v>15</v>
      </c>
      <c r="C551" s="14" t="s">
        <v>1796</v>
      </c>
      <c r="D551" s="14" t="s">
        <v>1797</v>
      </c>
      <c r="E551" s="15" t="s">
        <v>1656</v>
      </c>
      <c r="F551" s="15" t="s">
        <v>1798</v>
      </c>
      <c r="G551" s="15" t="s">
        <v>1799</v>
      </c>
    </row>
    <row r="552" customFormat="false" ht="15" hidden="false" customHeight="false" outlineLevel="0" collapsed="false">
      <c r="A552" s="13" t="n">
        <v>879</v>
      </c>
      <c r="B552" s="13" t="s">
        <v>15</v>
      </c>
      <c r="C552" s="14" t="s">
        <v>1800</v>
      </c>
      <c r="D552" s="14" t="s">
        <v>1801</v>
      </c>
      <c r="E552" s="15" t="s">
        <v>1656</v>
      </c>
      <c r="F552" s="15" t="s">
        <v>1802</v>
      </c>
      <c r="G552" s="15" t="s">
        <v>1803</v>
      </c>
    </row>
    <row r="553" customFormat="false" ht="15" hidden="false" customHeight="false" outlineLevel="0" collapsed="false">
      <c r="A553" s="13" t="n">
        <v>880</v>
      </c>
      <c r="B553" s="13" t="s">
        <v>15</v>
      </c>
      <c r="C553" s="14" t="s">
        <v>1804</v>
      </c>
      <c r="D553" s="14" t="s">
        <v>1805</v>
      </c>
      <c r="E553" s="15" t="s">
        <v>1656</v>
      </c>
      <c r="F553" s="15" t="s">
        <v>1806</v>
      </c>
      <c r="G553" s="15" t="s">
        <v>1807</v>
      </c>
    </row>
    <row r="554" customFormat="false" ht="15" hidden="false" customHeight="false" outlineLevel="0" collapsed="false">
      <c r="A554" s="13" t="n">
        <v>881</v>
      </c>
      <c r="B554" s="13" t="s">
        <v>15</v>
      </c>
      <c r="C554" s="14" t="s">
        <v>1808</v>
      </c>
      <c r="D554" s="14" t="s">
        <v>1809</v>
      </c>
      <c r="E554" s="15" t="s">
        <v>1656</v>
      </c>
      <c r="F554" s="15" t="s">
        <v>1810</v>
      </c>
      <c r="G554" s="15" t="s">
        <v>1811</v>
      </c>
    </row>
    <row r="555" customFormat="false" ht="15" hidden="false" customHeight="false" outlineLevel="0" collapsed="false">
      <c r="A555" s="13" t="n">
        <v>882</v>
      </c>
      <c r="B555" s="13" t="s">
        <v>15</v>
      </c>
      <c r="C555" s="14" t="s">
        <v>1812</v>
      </c>
      <c r="D555" s="14" t="s">
        <v>1813</v>
      </c>
      <c r="E555" s="15" t="s">
        <v>1656</v>
      </c>
      <c r="F555" s="15" t="s">
        <v>1814</v>
      </c>
      <c r="G555" s="15" t="s">
        <v>1815</v>
      </c>
    </row>
    <row r="556" customFormat="false" ht="15" hidden="false" customHeight="false" outlineLevel="0" collapsed="false">
      <c r="A556" s="13" t="n">
        <v>884</v>
      </c>
      <c r="B556" s="13" t="s">
        <v>15</v>
      </c>
      <c r="C556" s="14" t="s">
        <v>1816</v>
      </c>
      <c r="D556" s="14" t="s">
        <v>1817</v>
      </c>
      <c r="E556" s="15" t="s">
        <v>1656</v>
      </c>
      <c r="F556" s="15" t="s">
        <v>1818</v>
      </c>
      <c r="G556" s="15" t="s">
        <v>1819</v>
      </c>
    </row>
    <row r="557" customFormat="false" ht="15" hidden="false" customHeight="false" outlineLevel="0" collapsed="false">
      <c r="A557" s="13" t="n">
        <v>885</v>
      </c>
      <c r="B557" s="13" t="s">
        <v>15</v>
      </c>
      <c r="C557" s="14" t="s">
        <v>1820</v>
      </c>
      <c r="D557" s="14" t="s">
        <v>1821</v>
      </c>
      <c r="E557" s="15" t="s">
        <v>1656</v>
      </c>
      <c r="F557" s="15" t="s">
        <v>1822</v>
      </c>
      <c r="G557" s="15" t="s">
        <v>1823</v>
      </c>
    </row>
    <row r="558" customFormat="false" ht="15" hidden="false" customHeight="false" outlineLevel="0" collapsed="false">
      <c r="A558" s="13" t="n">
        <v>886</v>
      </c>
      <c r="B558" s="13" t="s">
        <v>15</v>
      </c>
      <c r="C558" s="14" t="s">
        <v>1824</v>
      </c>
      <c r="D558" s="14" t="s">
        <v>1825</v>
      </c>
      <c r="E558" s="15" t="s">
        <v>1656</v>
      </c>
      <c r="F558" s="15" t="s">
        <v>1826</v>
      </c>
      <c r="G558" s="15" t="s">
        <v>1827</v>
      </c>
    </row>
    <row r="559" customFormat="false" ht="15" hidden="false" customHeight="false" outlineLevel="0" collapsed="false">
      <c r="A559" s="13" t="n">
        <v>887</v>
      </c>
      <c r="B559" s="13" t="s">
        <v>15</v>
      </c>
      <c r="C559" s="14" t="s">
        <v>1828</v>
      </c>
      <c r="D559" s="14" t="s">
        <v>1829</v>
      </c>
      <c r="E559" s="15" t="s">
        <v>1656</v>
      </c>
      <c r="F559" s="15" t="s">
        <v>1830</v>
      </c>
      <c r="G559" s="15" t="s">
        <v>1831</v>
      </c>
    </row>
    <row r="560" customFormat="false" ht="15" hidden="false" customHeight="false" outlineLevel="0" collapsed="false">
      <c r="A560" s="13" t="n">
        <v>888</v>
      </c>
      <c r="B560" s="13" t="s">
        <v>15</v>
      </c>
      <c r="C560" s="14" t="s">
        <v>1832</v>
      </c>
      <c r="D560" s="14" t="s">
        <v>1833</v>
      </c>
      <c r="E560" s="15" t="s">
        <v>1656</v>
      </c>
      <c r="F560" s="15" t="s">
        <v>1834</v>
      </c>
      <c r="G560" s="15" t="s">
        <v>1835</v>
      </c>
    </row>
    <row r="561" customFormat="false" ht="15" hidden="false" customHeight="false" outlineLevel="0" collapsed="false">
      <c r="A561" s="13" t="n">
        <v>889</v>
      </c>
      <c r="B561" s="13" t="s">
        <v>15</v>
      </c>
      <c r="C561" s="14" t="s">
        <v>1836</v>
      </c>
      <c r="D561" s="14" t="s">
        <v>1837</v>
      </c>
      <c r="E561" s="15" t="s">
        <v>1656</v>
      </c>
      <c r="F561" s="15" t="s">
        <v>1838</v>
      </c>
      <c r="G561" s="15" t="s">
        <v>1839</v>
      </c>
    </row>
    <row r="562" customFormat="false" ht="15" hidden="false" customHeight="false" outlineLevel="0" collapsed="false">
      <c r="A562" s="13" t="n">
        <v>890</v>
      </c>
      <c r="B562" s="13" t="s">
        <v>15</v>
      </c>
      <c r="C562" s="14" t="s">
        <v>1840</v>
      </c>
      <c r="D562" s="14" t="s">
        <v>1841</v>
      </c>
      <c r="E562" s="15" t="s">
        <v>1656</v>
      </c>
      <c r="F562" s="15" t="s">
        <v>1842</v>
      </c>
      <c r="G562" s="15" t="s">
        <v>1843</v>
      </c>
    </row>
    <row r="563" customFormat="false" ht="15" hidden="false" customHeight="false" outlineLevel="0" collapsed="false">
      <c r="A563" s="13" t="n">
        <v>891</v>
      </c>
      <c r="B563" s="13" t="s">
        <v>15</v>
      </c>
      <c r="C563" s="14" t="s">
        <v>1844</v>
      </c>
      <c r="D563" s="14" t="s">
        <v>1845</v>
      </c>
      <c r="E563" s="15" t="s">
        <v>1656</v>
      </c>
      <c r="F563" s="15" t="s">
        <v>1846</v>
      </c>
      <c r="G563" s="15" t="s">
        <v>1847</v>
      </c>
    </row>
    <row r="564" customFormat="false" ht="15" hidden="false" customHeight="false" outlineLevel="0" collapsed="false">
      <c r="A564" s="16" t="n">
        <v>892</v>
      </c>
      <c r="B564" s="16" t="s">
        <v>148</v>
      </c>
      <c r="C564" s="17" t="s">
        <v>1848</v>
      </c>
      <c r="D564" s="17" t="s">
        <v>1849</v>
      </c>
      <c r="E564" s="18" t="s">
        <v>1656</v>
      </c>
      <c r="F564" s="18"/>
      <c r="G564" s="18"/>
    </row>
    <row r="565" customFormat="false" ht="15" hidden="false" customHeight="false" outlineLevel="0" collapsed="false">
      <c r="A565" s="10" t="n">
        <v>893</v>
      </c>
      <c r="B565" s="10" t="s">
        <v>12</v>
      </c>
      <c r="C565" s="11" t="s">
        <v>1850</v>
      </c>
      <c r="D565" s="11" t="s">
        <v>1851</v>
      </c>
      <c r="E565" s="12" t="s">
        <v>1656</v>
      </c>
      <c r="F565" s="12"/>
      <c r="G565" s="12"/>
    </row>
    <row r="566" customFormat="false" ht="15" hidden="false" customHeight="false" outlineLevel="0" collapsed="false">
      <c r="A566" s="13" t="n">
        <v>894</v>
      </c>
      <c r="B566" s="13" t="s">
        <v>15</v>
      </c>
      <c r="C566" s="14" t="s">
        <v>1852</v>
      </c>
      <c r="D566" s="14" t="s">
        <v>1853</v>
      </c>
      <c r="E566" s="15" t="s">
        <v>1656</v>
      </c>
      <c r="F566" s="15" t="s">
        <v>1854</v>
      </c>
      <c r="G566" s="15" t="s">
        <v>1855</v>
      </c>
    </row>
    <row r="567" customFormat="false" ht="15" hidden="false" customHeight="false" outlineLevel="0" collapsed="false">
      <c r="A567" s="10" t="n">
        <v>897</v>
      </c>
      <c r="B567" s="10" t="s">
        <v>12</v>
      </c>
      <c r="C567" s="11" t="s">
        <v>1856</v>
      </c>
      <c r="D567" s="11" t="s">
        <v>1857</v>
      </c>
      <c r="E567" s="12" t="s">
        <v>1656</v>
      </c>
      <c r="F567" s="12"/>
      <c r="G567" s="12"/>
    </row>
    <row r="568" customFormat="false" ht="15" hidden="false" customHeight="false" outlineLevel="0" collapsed="false">
      <c r="A568" s="13" t="n">
        <v>898</v>
      </c>
      <c r="B568" s="13" t="s">
        <v>15</v>
      </c>
      <c r="C568" s="14" t="s">
        <v>1858</v>
      </c>
      <c r="D568" s="14" t="s">
        <v>1859</v>
      </c>
      <c r="E568" s="15" t="s">
        <v>1656</v>
      </c>
      <c r="F568" s="15" t="s">
        <v>1860</v>
      </c>
      <c r="G568" s="15" t="s">
        <v>1861</v>
      </c>
    </row>
    <row r="569" customFormat="false" ht="15" hidden="false" customHeight="false" outlineLevel="0" collapsed="false">
      <c r="A569" s="13" t="n">
        <v>901</v>
      </c>
      <c r="B569" s="13" t="s">
        <v>15</v>
      </c>
      <c r="C569" s="14" t="s">
        <v>1862</v>
      </c>
      <c r="D569" s="14" t="s">
        <v>1863</v>
      </c>
      <c r="E569" s="15" t="s">
        <v>1656</v>
      </c>
      <c r="F569" s="15" t="s">
        <v>1864</v>
      </c>
      <c r="G569" s="15" t="s">
        <v>1865</v>
      </c>
    </row>
    <row r="570" customFormat="false" ht="15" hidden="false" customHeight="false" outlineLevel="0" collapsed="false">
      <c r="A570" s="16" t="n">
        <v>902</v>
      </c>
      <c r="B570" s="16" t="s">
        <v>148</v>
      </c>
      <c r="C570" s="17" t="s">
        <v>1866</v>
      </c>
      <c r="D570" s="17" t="s">
        <v>1867</v>
      </c>
      <c r="E570" s="18" t="s">
        <v>1656</v>
      </c>
      <c r="F570" s="18"/>
      <c r="G570" s="18"/>
    </row>
    <row r="571" customFormat="false" ht="15" hidden="false" customHeight="false" outlineLevel="0" collapsed="false">
      <c r="A571" s="10" t="n">
        <v>903</v>
      </c>
      <c r="B571" s="10" t="s">
        <v>12</v>
      </c>
      <c r="C571" s="11" t="s">
        <v>1868</v>
      </c>
      <c r="D571" s="11" t="s">
        <v>1869</v>
      </c>
      <c r="E571" s="12" t="s">
        <v>1656</v>
      </c>
      <c r="F571" s="12"/>
      <c r="G571" s="12"/>
    </row>
    <row r="572" customFormat="false" ht="15" hidden="false" customHeight="false" outlineLevel="0" collapsed="false">
      <c r="A572" s="13" t="n">
        <v>904</v>
      </c>
      <c r="B572" s="13" t="s">
        <v>15</v>
      </c>
      <c r="C572" s="14" t="s">
        <v>1870</v>
      </c>
      <c r="D572" s="14" t="s">
        <v>1871</v>
      </c>
      <c r="E572" s="15" t="s">
        <v>1656</v>
      </c>
      <c r="F572" s="15" t="s">
        <v>1872</v>
      </c>
      <c r="G572" s="15" t="s">
        <v>1873</v>
      </c>
    </row>
    <row r="573" customFormat="false" ht="15" hidden="false" customHeight="false" outlineLevel="0" collapsed="false">
      <c r="A573" s="13" t="n">
        <v>905</v>
      </c>
      <c r="B573" s="13" t="s">
        <v>15</v>
      </c>
      <c r="C573" s="14" t="s">
        <v>1874</v>
      </c>
      <c r="D573" s="14" t="s">
        <v>1875</v>
      </c>
      <c r="E573" s="15" t="s">
        <v>1656</v>
      </c>
      <c r="F573" s="15" t="s">
        <v>1876</v>
      </c>
      <c r="G573" s="15" t="s">
        <v>1877</v>
      </c>
    </row>
    <row r="574" customFormat="false" ht="15" hidden="false" customHeight="false" outlineLevel="0" collapsed="false">
      <c r="A574" s="13" t="n">
        <v>906</v>
      </c>
      <c r="B574" s="13" t="s">
        <v>15</v>
      </c>
      <c r="C574" s="14" t="s">
        <v>1878</v>
      </c>
      <c r="D574" s="14" t="s">
        <v>1879</v>
      </c>
      <c r="E574" s="15" t="s">
        <v>1656</v>
      </c>
      <c r="F574" s="15" t="s">
        <v>1880</v>
      </c>
      <c r="G574" s="15" t="s">
        <v>1881</v>
      </c>
    </row>
    <row r="575" customFormat="false" ht="15" hidden="false" customHeight="false" outlineLevel="0" collapsed="false">
      <c r="A575" s="10" t="n">
        <v>907</v>
      </c>
      <c r="B575" s="10" t="s">
        <v>12</v>
      </c>
      <c r="C575" s="11" t="s">
        <v>1882</v>
      </c>
      <c r="D575" s="11" t="s">
        <v>1883</v>
      </c>
      <c r="E575" s="12" t="s">
        <v>1656</v>
      </c>
      <c r="F575" s="12"/>
      <c r="G575" s="12"/>
    </row>
    <row r="576" customFormat="false" ht="15" hidden="false" customHeight="false" outlineLevel="0" collapsed="false">
      <c r="A576" s="13" t="n">
        <v>908</v>
      </c>
      <c r="B576" s="13" t="s">
        <v>15</v>
      </c>
      <c r="C576" s="14" t="s">
        <v>1884</v>
      </c>
      <c r="D576" s="14" t="s">
        <v>1885</v>
      </c>
      <c r="E576" s="15" t="s">
        <v>1656</v>
      </c>
      <c r="F576" s="15" t="s">
        <v>1886</v>
      </c>
      <c r="G576" s="15" t="s">
        <v>1887</v>
      </c>
    </row>
    <row r="577" customFormat="false" ht="15" hidden="false" customHeight="false" outlineLevel="0" collapsed="false">
      <c r="A577" s="10" t="n">
        <v>909</v>
      </c>
      <c r="B577" s="10" t="s">
        <v>12</v>
      </c>
      <c r="C577" s="11" t="s">
        <v>1888</v>
      </c>
      <c r="D577" s="11" t="s">
        <v>1889</v>
      </c>
      <c r="E577" s="12" t="s">
        <v>1656</v>
      </c>
      <c r="F577" s="12"/>
      <c r="G577" s="12"/>
    </row>
    <row r="578" customFormat="false" ht="15" hidden="false" customHeight="false" outlineLevel="0" collapsed="false">
      <c r="A578" s="13" t="n">
        <v>910</v>
      </c>
      <c r="B578" s="13" t="s">
        <v>15</v>
      </c>
      <c r="C578" s="14" t="s">
        <v>1890</v>
      </c>
      <c r="D578" s="14" t="s">
        <v>1891</v>
      </c>
      <c r="E578" s="15" t="s">
        <v>1656</v>
      </c>
      <c r="F578" s="15" t="s">
        <v>1892</v>
      </c>
      <c r="G578" s="15" t="s">
        <v>1893</v>
      </c>
    </row>
    <row r="579" customFormat="false" ht="15" hidden="false" customHeight="false" outlineLevel="0" collapsed="false">
      <c r="A579" s="10" t="n">
        <v>911</v>
      </c>
      <c r="B579" s="10" t="s">
        <v>12</v>
      </c>
      <c r="C579" s="11" t="s">
        <v>1894</v>
      </c>
      <c r="D579" s="11" t="s">
        <v>1895</v>
      </c>
      <c r="E579" s="12" t="s">
        <v>1656</v>
      </c>
      <c r="F579" s="12"/>
      <c r="G579" s="12"/>
    </row>
    <row r="580" customFormat="false" ht="15" hidden="false" customHeight="false" outlineLevel="0" collapsed="false">
      <c r="A580" s="13" t="n">
        <v>912</v>
      </c>
      <c r="B580" s="13" t="s">
        <v>15</v>
      </c>
      <c r="C580" s="14" t="s">
        <v>1896</v>
      </c>
      <c r="D580" s="14" t="s">
        <v>1897</v>
      </c>
      <c r="E580" s="15" t="s">
        <v>1656</v>
      </c>
      <c r="F580" s="15" t="s">
        <v>1898</v>
      </c>
      <c r="G580" s="15" t="s">
        <v>1899</v>
      </c>
    </row>
    <row r="581" customFormat="false" ht="15" hidden="false" customHeight="false" outlineLevel="0" collapsed="false">
      <c r="A581" s="13" t="n">
        <v>915</v>
      </c>
      <c r="B581" s="13" t="s">
        <v>15</v>
      </c>
      <c r="C581" s="14" t="s">
        <v>1900</v>
      </c>
      <c r="D581" s="14" t="s">
        <v>1901</v>
      </c>
      <c r="E581" s="15" t="s">
        <v>1656</v>
      </c>
      <c r="F581" s="15" t="s">
        <v>1902</v>
      </c>
      <c r="G581" s="15" t="s">
        <v>1903</v>
      </c>
    </row>
    <row r="582" customFormat="false" ht="15" hidden="false" customHeight="false" outlineLevel="0" collapsed="false">
      <c r="A582" s="13" t="n">
        <v>916</v>
      </c>
      <c r="B582" s="13" t="s">
        <v>15</v>
      </c>
      <c r="C582" s="14" t="s">
        <v>1904</v>
      </c>
      <c r="D582" s="14" t="s">
        <v>1905</v>
      </c>
      <c r="E582" s="15" t="s">
        <v>1656</v>
      </c>
      <c r="F582" s="15" t="s">
        <v>1906</v>
      </c>
      <c r="G582" s="15" t="s">
        <v>1907</v>
      </c>
    </row>
    <row r="583" customFormat="false" ht="15" hidden="false" customHeight="false" outlineLevel="0" collapsed="false">
      <c r="A583" s="13" t="n">
        <v>917</v>
      </c>
      <c r="B583" s="13" t="s">
        <v>15</v>
      </c>
      <c r="C583" s="14" t="s">
        <v>1908</v>
      </c>
      <c r="D583" s="14" t="s">
        <v>1909</v>
      </c>
      <c r="E583" s="15" t="s">
        <v>1656</v>
      </c>
      <c r="F583" s="15" t="s">
        <v>1910</v>
      </c>
      <c r="G583" s="15" t="s">
        <v>1911</v>
      </c>
    </row>
    <row r="584" customFormat="false" ht="15" hidden="false" customHeight="false" outlineLevel="0" collapsed="false">
      <c r="A584" s="13" t="n">
        <v>918</v>
      </c>
      <c r="B584" s="13" t="s">
        <v>15</v>
      </c>
      <c r="C584" s="14" t="s">
        <v>1912</v>
      </c>
      <c r="D584" s="14" t="s">
        <v>1913</v>
      </c>
      <c r="E584" s="15" t="s">
        <v>1656</v>
      </c>
      <c r="F584" s="15" t="s">
        <v>1914</v>
      </c>
      <c r="G584" s="15" t="s">
        <v>1915</v>
      </c>
    </row>
    <row r="585" customFormat="false" ht="15" hidden="false" customHeight="false" outlineLevel="0" collapsed="false">
      <c r="A585" s="13" t="n">
        <v>919</v>
      </c>
      <c r="B585" s="13" t="s">
        <v>15</v>
      </c>
      <c r="C585" s="14" t="s">
        <v>1916</v>
      </c>
      <c r="D585" s="14" t="s">
        <v>1917</v>
      </c>
      <c r="E585" s="15" t="s">
        <v>1656</v>
      </c>
      <c r="F585" s="15" t="s">
        <v>1918</v>
      </c>
      <c r="G585" s="15" t="s">
        <v>1919</v>
      </c>
    </row>
    <row r="586" customFormat="false" ht="15" hidden="false" customHeight="false" outlineLevel="0" collapsed="false">
      <c r="A586" s="13" t="n">
        <v>921</v>
      </c>
      <c r="B586" s="13" t="s">
        <v>15</v>
      </c>
      <c r="C586" s="14" t="s">
        <v>1920</v>
      </c>
      <c r="D586" s="14" t="s">
        <v>1921</v>
      </c>
      <c r="E586" s="15" t="s">
        <v>1656</v>
      </c>
      <c r="F586" s="15" t="s">
        <v>1922</v>
      </c>
      <c r="G586" s="15" t="s">
        <v>1923</v>
      </c>
    </row>
    <row r="587" customFormat="false" ht="15" hidden="false" customHeight="false" outlineLevel="0" collapsed="false">
      <c r="A587" s="7" t="n">
        <v>922</v>
      </c>
      <c r="B587" s="7" t="s">
        <v>9</v>
      </c>
      <c r="C587" s="8" t="s">
        <v>1924</v>
      </c>
      <c r="D587" s="8" t="s">
        <v>1925</v>
      </c>
      <c r="E587" s="9" t="s">
        <v>1656</v>
      </c>
      <c r="F587" s="9"/>
      <c r="G587" s="9"/>
    </row>
    <row r="588" customFormat="false" ht="15" hidden="false" customHeight="false" outlineLevel="0" collapsed="false">
      <c r="A588" s="10" t="n">
        <v>923</v>
      </c>
      <c r="B588" s="10" t="s">
        <v>12</v>
      </c>
      <c r="C588" s="11" t="s">
        <v>1926</v>
      </c>
      <c r="D588" s="11" t="s">
        <v>1927</v>
      </c>
      <c r="E588" s="12" t="s">
        <v>1656</v>
      </c>
      <c r="F588" s="12"/>
      <c r="G588" s="12"/>
    </row>
    <row r="589" customFormat="false" ht="15" hidden="false" customHeight="false" outlineLevel="0" collapsed="false">
      <c r="A589" s="13" t="n">
        <v>924</v>
      </c>
      <c r="B589" s="13" t="s">
        <v>15</v>
      </c>
      <c r="C589" s="14" t="s">
        <v>1928</v>
      </c>
      <c r="D589" s="14" t="s">
        <v>1929</v>
      </c>
      <c r="E589" s="15" t="s">
        <v>1656</v>
      </c>
      <c r="F589" s="15" t="s">
        <v>1930</v>
      </c>
      <c r="G589" s="15" t="s">
        <v>1931</v>
      </c>
    </row>
    <row r="590" customFormat="false" ht="15" hidden="false" customHeight="false" outlineLevel="0" collapsed="false">
      <c r="A590" s="7" t="n">
        <v>926</v>
      </c>
      <c r="B590" s="7" t="s">
        <v>9</v>
      </c>
      <c r="C590" s="8" t="s">
        <v>1932</v>
      </c>
      <c r="D590" s="8" t="s">
        <v>1933</v>
      </c>
      <c r="E590" s="9" t="s">
        <v>1656</v>
      </c>
      <c r="F590" s="9"/>
      <c r="G590" s="9"/>
    </row>
    <row r="591" customFormat="false" ht="15" hidden="false" customHeight="false" outlineLevel="0" collapsed="false">
      <c r="A591" s="10" t="n">
        <v>927</v>
      </c>
      <c r="B591" s="10" t="s">
        <v>12</v>
      </c>
      <c r="C591" s="11" t="s">
        <v>1934</v>
      </c>
      <c r="D591" s="11" t="s">
        <v>1935</v>
      </c>
      <c r="E591" s="12" t="s">
        <v>1656</v>
      </c>
      <c r="F591" s="12"/>
      <c r="G591" s="12"/>
    </row>
    <row r="592" customFormat="false" ht="15" hidden="false" customHeight="false" outlineLevel="0" collapsed="false">
      <c r="A592" s="13" t="n">
        <v>928</v>
      </c>
      <c r="B592" s="13" t="s">
        <v>15</v>
      </c>
      <c r="C592" s="14" t="s">
        <v>1936</v>
      </c>
      <c r="D592" s="14" t="s">
        <v>1937</v>
      </c>
      <c r="E592" s="15" t="s">
        <v>1656</v>
      </c>
      <c r="F592" s="15" t="s">
        <v>1938</v>
      </c>
      <c r="G592" s="15" t="s">
        <v>1939</v>
      </c>
    </row>
    <row r="593" customFormat="false" ht="15" hidden="false" customHeight="false" outlineLevel="0" collapsed="false">
      <c r="A593" s="7" t="n">
        <v>931</v>
      </c>
      <c r="B593" s="7" t="s">
        <v>9</v>
      </c>
      <c r="C593" s="8" t="s">
        <v>1940</v>
      </c>
      <c r="D593" s="8" t="s">
        <v>1941</v>
      </c>
      <c r="E593" s="9" t="s">
        <v>1656</v>
      </c>
      <c r="F593" s="9"/>
      <c r="G593" s="9"/>
    </row>
    <row r="594" customFormat="false" ht="15" hidden="false" customHeight="false" outlineLevel="0" collapsed="false">
      <c r="A594" s="10" t="n">
        <v>932</v>
      </c>
      <c r="B594" s="10" t="s">
        <v>12</v>
      </c>
      <c r="C594" s="11" t="s">
        <v>1942</v>
      </c>
      <c r="D594" s="11" t="s">
        <v>1943</v>
      </c>
      <c r="E594" s="12" t="s">
        <v>1656</v>
      </c>
      <c r="F594" s="12"/>
      <c r="G594" s="12"/>
    </row>
    <row r="595" customFormat="false" ht="15" hidden="false" customHeight="false" outlineLevel="0" collapsed="false">
      <c r="A595" s="13" t="n">
        <v>933</v>
      </c>
      <c r="B595" s="13" t="s">
        <v>15</v>
      </c>
      <c r="C595" s="14" t="s">
        <v>1944</v>
      </c>
      <c r="D595" s="14" t="s">
        <v>1945</v>
      </c>
      <c r="E595" s="15" t="s">
        <v>1656</v>
      </c>
      <c r="F595" s="15" t="s">
        <v>1946</v>
      </c>
      <c r="G595" s="15" t="s">
        <v>1947</v>
      </c>
    </row>
    <row r="596" customFormat="false" ht="15" hidden="false" customHeight="false" outlineLevel="0" collapsed="false">
      <c r="A596" s="7" t="n">
        <v>934</v>
      </c>
      <c r="B596" s="7" t="s">
        <v>9</v>
      </c>
      <c r="C596" s="8" t="s">
        <v>1948</v>
      </c>
      <c r="D596" s="8" t="s">
        <v>1949</v>
      </c>
      <c r="E596" s="9" t="s">
        <v>1656</v>
      </c>
      <c r="F596" s="9"/>
      <c r="G596" s="9"/>
    </row>
    <row r="597" customFormat="false" ht="15" hidden="false" customHeight="false" outlineLevel="0" collapsed="false">
      <c r="A597" s="10" t="n">
        <v>935</v>
      </c>
      <c r="B597" s="10" t="s">
        <v>12</v>
      </c>
      <c r="C597" s="11" t="s">
        <v>1950</v>
      </c>
      <c r="D597" s="11" t="s">
        <v>1951</v>
      </c>
      <c r="E597" s="12" t="s">
        <v>1656</v>
      </c>
      <c r="F597" s="12"/>
      <c r="G597" s="12"/>
    </row>
    <row r="598" customFormat="false" ht="15" hidden="false" customHeight="false" outlineLevel="0" collapsed="false">
      <c r="A598" s="13" t="n">
        <v>936</v>
      </c>
      <c r="B598" s="13" t="s">
        <v>15</v>
      </c>
      <c r="C598" s="14" t="s">
        <v>1952</v>
      </c>
      <c r="D598" s="14" t="s">
        <v>1953</v>
      </c>
      <c r="E598" s="15" t="s">
        <v>1656</v>
      </c>
      <c r="F598" s="15" t="s">
        <v>1954</v>
      </c>
      <c r="G598" s="15" t="s">
        <v>1955</v>
      </c>
    </row>
    <row r="599" customFormat="false" ht="15" hidden="false" customHeight="false" outlineLevel="0" collapsed="false">
      <c r="A599" s="7" t="n">
        <v>939</v>
      </c>
      <c r="B599" s="7" t="s">
        <v>9</v>
      </c>
      <c r="C599" s="8" t="s">
        <v>1956</v>
      </c>
      <c r="D599" s="8" t="s">
        <v>1957</v>
      </c>
      <c r="E599" s="9" t="s">
        <v>1656</v>
      </c>
      <c r="F599" s="9"/>
      <c r="G599" s="9"/>
    </row>
    <row r="600" customFormat="false" ht="15" hidden="false" customHeight="false" outlineLevel="0" collapsed="false">
      <c r="A600" s="10" t="n">
        <v>940</v>
      </c>
      <c r="B600" s="10" t="s">
        <v>12</v>
      </c>
      <c r="C600" s="11" t="s">
        <v>1958</v>
      </c>
      <c r="D600" s="11" t="s">
        <v>1959</v>
      </c>
      <c r="E600" s="12" t="s">
        <v>1656</v>
      </c>
      <c r="F600" s="12"/>
      <c r="G600" s="12"/>
    </row>
    <row r="601" customFormat="false" ht="15" hidden="false" customHeight="false" outlineLevel="0" collapsed="false">
      <c r="A601" s="13" t="n">
        <v>941</v>
      </c>
      <c r="B601" s="13" t="s">
        <v>15</v>
      </c>
      <c r="C601" s="14" t="s">
        <v>1960</v>
      </c>
      <c r="D601" s="14" t="s">
        <v>1961</v>
      </c>
      <c r="E601" s="15" t="s">
        <v>1656</v>
      </c>
      <c r="F601" s="15" t="s">
        <v>1962</v>
      </c>
      <c r="G601" s="15" t="s">
        <v>1963</v>
      </c>
    </row>
    <row r="602" customFormat="false" ht="15" hidden="false" customHeight="false" outlineLevel="0" collapsed="false">
      <c r="A602" s="13" t="n">
        <v>942</v>
      </c>
      <c r="B602" s="13" t="s">
        <v>15</v>
      </c>
      <c r="C602" s="14" t="s">
        <v>1964</v>
      </c>
      <c r="D602" s="14" t="s">
        <v>1965</v>
      </c>
      <c r="E602" s="15" t="s">
        <v>1656</v>
      </c>
      <c r="F602" s="15" t="s">
        <v>1966</v>
      </c>
      <c r="G602" s="15" t="s">
        <v>1967</v>
      </c>
    </row>
    <row r="603" customFormat="false" ht="15" hidden="false" customHeight="false" outlineLevel="0" collapsed="false">
      <c r="A603" s="13" t="n">
        <v>943</v>
      </c>
      <c r="B603" s="13" t="s">
        <v>15</v>
      </c>
      <c r="C603" s="14" t="s">
        <v>1968</v>
      </c>
      <c r="D603" s="14" t="s">
        <v>1969</v>
      </c>
      <c r="E603" s="15" t="s">
        <v>1656</v>
      </c>
      <c r="F603" s="15" t="s">
        <v>1970</v>
      </c>
      <c r="G603" s="15" t="s">
        <v>1971</v>
      </c>
    </row>
    <row r="604" customFormat="false" ht="15" hidden="false" customHeight="false" outlineLevel="0" collapsed="false">
      <c r="A604" s="13" t="n">
        <v>944</v>
      </c>
      <c r="B604" s="13" t="s">
        <v>15</v>
      </c>
      <c r="C604" s="14" t="s">
        <v>1972</v>
      </c>
      <c r="D604" s="14" t="s">
        <v>1973</v>
      </c>
      <c r="E604" s="15" t="s">
        <v>1656</v>
      </c>
      <c r="F604" s="15" t="s">
        <v>1974</v>
      </c>
      <c r="G604" s="15" t="s">
        <v>1975</v>
      </c>
    </row>
    <row r="605" customFormat="false" ht="15" hidden="false" customHeight="false" outlineLevel="0" collapsed="false">
      <c r="A605" s="13" t="n">
        <v>948</v>
      </c>
      <c r="B605" s="13" t="s">
        <v>15</v>
      </c>
      <c r="C605" s="14" t="s">
        <v>1976</v>
      </c>
      <c r="D605" s="14" t="s">
        <v>1977</v>
      </c>
      <c r="E605" s="15" t="s">
        <v>1656</v>
      </c>
      <c r="F605" s="15" t="s">
        <v>1978</v>
      </c>
      <c r="G605" s="15" t="s">
        <v>1979</v>
      </c>
    </row>
    <row r="606" customFormat="false" ht="15" hidden="false" customHeight="false" outlineLevel="0" collapsed="false">
      <c r="A606" s="13" t="n">
        <v>949</v>
      </c>
      <c r="B606" s="13" t="s">
        <v>15</v>
      </c>
      <c r="C606" s="14" t="s">
        <v>1980</v>
      </c>
      <c r="D606" s="14" t="s">
        <v>1981</v>
      </c>
      <c r="E606" s="15" t="s">
        <v>1656</v>
      </c>
      <c r="F606" s="15" t="s">
        <v>1982</v>
      </c>
      <c r="G606" s="15" t="s">
        <v>1983</v>
      </c>
    </row>
    <row r="607" customFormat="false" ht="15" hidden="false" customHeight="false" outlineLevel="0" collapsed="false">
      <c r="A607" s="13" t="n">
        <v>950</v>
      </c>
      <c r="B607" s="13" t="s">
        <v>15</v>
      </c>
      <c r="C607" s="14" t="s">
        <v>1984</v>
      </c>
      <c r="D607" s="14" t="s">
        <v>1985</v>
      </c>
      <c r="E607" s="15" t="s">
        <v>1656</v>
      </c>
      <c r="F607" s="15" t="s">
        <v>1986</v>
      </c>
      <c r="G607" s="15" t="s">
        <v>1987</v>
      </c>
    </row>
    <row r="608" customFormat="false" ht="15" hidden="false" customHeight="false" outlineLevel="0" collapsed="false">
      <c r="A608" s="7" t="n">
        <v>952</v>
      </c>
      <c r="B608" s="7" t="s">
        <v>9</v>
      </c>
      <c r="C608" s="8" t="s">
        <v>1988</v>
      </c>
      <c r="D608" s="8" t="s">
        <v>1989</v>
      </c>
      <c r="E608" s="9" t="s">
        <v>1656</v>
      </c>
      <c r="F608" s="9"/>
      <c r="G608" s="9"/>
    </row>
    <row r="609" customFormat="false" ht="15" hidden="false" customHeight="false" outlineLevel="0" collapsed="false">
      <c r="A609" s="16" t="n">
        <v>953</v>
      </c>
      <c r="B609" s="16" t="s">
        <v>148</v>
      </c>
      <c r="C609" s="17" t="s">
        <v>1990</v>
      </c>
      <c r="D609" s="17" t="s">
        <v>1991</v>
      </c>
      <c r="E609" s="18" t="s">
        <v>1656</v>
      </c>
      <c r="F609" s="18"/>
      <c r="G609" s="18"/>
    </row>
    <row r="610" customFormat="false" ht="15" hidden="false" customHeight="false" outlineLevel="0" collapsed="false">
      <c r="A610" s="10" t="n">
        <v>954</v>
      </c>
      <c r="B610" s="10" t="s">
        <v>12</v>
      </c>
      <c r="C610" s="11" t="s">
        <v>1992</v>
      </c>
      <c r="D610" s="11" t="s">
        <v>1993</v>
      </c>
      <c r="E610" s="12" t="s">
        <v>1656</v>
      </c>
      <c r="F610" s="12"/>
      <c r="G610" s="12"/>
    </row>
    <row r="611" customFormat="false" ht="15" hidden="false" customHeight="false" outlineLevel="0" collapsed="false">
      <c r="A611" s="13" t="n">
        <v>955</v>
      </c>
      <c r="B611" s="13" t="s">
        <v>15</v>
      </c>
      <c r="C611" s="14" t="s">
        <v>1994</v>
      </c>
      <c r="D611" s="14" t="s">
        <v>1995</v>
      </c>
      <c r="E611" s="15" t="s">
        <v>1656</v>
      </c>
      <c r="F611" s="15" t="s">
        <v>1996</v>
      </c>
      <c r="G611" s="15" t="s">
        <v>1997</v>
      </c>
    </row>
    <row r="612" customFormat="false" ht="15" hidden="false" customHeight="false" outlineLevel="0" collapsed="false">
      <c r="A612" s="10" t="n">
        <v>956</v>
      </c>
      <c r="B612" s="10" t="s">
        <v>12</v>
      </c>
      <c r="C612" s="11" t="s">
        <v>1998</v>
      </c>
      <c r="D612" s="11" t="s">
        <v>1999</v>
      </c>
      <c r="E612" s="12" t="s">
        <v>1656</v>
      </c>
      <c r="F612" s="12"/>
      <c r="G612" s="12"/>
    </row>
    <row r="613" customFormat="false" ht="15" hidden="false" customHeight="false" outlineLevel="0" collapsed="false">
      <c r="A613" s="13" t="n">
        <v>957</v>
      </c>
      <c r="B613" s="13" t="s">
        <v>15</v>
      </c>
      <c r="C613" s="14" t="s">
        <v>2000</v>
      </c>
      <c r="D613" s="14" t="s">
        <v>2001</v>
      </c>
      <c r="E613" s="15" t="s">
        <v>1656</v>
      </c>
      <c r="F613" s="15" t="s">
        <v>2002</v>
      </c>
      <c r="G613" s="15" t="s">
        <v>2003</v>
      </c>
    </row>
    <row r="614" customFormat="false" ht="15" hidden="false" customHeight="false" outlineLevel="0" collapsed="false">
      <c r="A614" s="13" t="n">
        <v>958</v>
      </c>
      <c r="B614" s="13" t="s">
        <v>15</v>
      </c>
      <c r="C614" s="14" t="s">
        <v>2004</v>
      </c>
      <c r="D614" s="14" t="s">
        <v>2005</v>
      </c>
      <c r="E614" s="15" t="s">
        <v>1656</v>
      </c>
      <c r="F614" s="15" t="s">
        <v>2006</v>
      </c>
      <c r="G614" s="15" t="s">
        <v>2007</v>
      </c>
    </row>
    <row r="615" customFormat="false" ht="15" hidden="false" customHeight="false" outlineLevel="0" collapsed="false">
      <c r="A615" s="13" t="n">
        <v>960</v>
      </c>
      <c r="B615" s="13" t="s">
        <v>15</v>
      </c>
      <c r="C615" s="14" t="s">
        <v>2008</v>
      </c>
      <c r="D615" s="14" t="s">
        <v>2009</v>
      </c>
      <c r="E615" s="15" t="s">
        <v>1656</v>
      </c>
      <c r="F615" s="15" t="s">
        <v>2010</v>
      </c>
      <c r="G615" s="15" t="s">
        <v>2011</v>
      </c>
    </row>
    <row r="616" customFormat="false" ht="15" hidden="false" customHeight="false" outlineLevel="0" collapsed="false">
      <c r="A616" s="10" t="n">
        <v>961</v>
      </c>
      <c r="B616" s="10" t="s">
        <v>12</v>
      </c>
      <c r="C616" s="11" t="s">
        <v>2012</v>
      </c>
      <c r="D616" s="11" t="s">
        <v>2013</v>
      </c>
      <c r="E616" s="12" t="s">
        <v>1656</v>
      </c>
      <c r="F616" s="12"/>
      <c r="G616" s="12"/>
    </row>
    <row r="617" customFormat="false" ht="15" hidden="false" customHeight="false" outlineLevel="0" collapsed="false">
      <c r="A617" s="13" t="n">
        <v>962</v>
      </c>
      <c r="B617" s="13" t="s">
        <v>15</v>
      </c>
      <c r="C617" s="14" t="s">
        <v>2014</v>
      </c>
      <c r="D617" s="14" t="s">
        <v>2015</v>
      </c>
      <c r="E617" s="15" t="s">
        <v>1656</v>
      </c>
      <c r="F617" s="15" t="s">
        <v>2016</v>
      </c>
      <c r="G617" s="15" t="s">
        <v>2017</v>
      </c>
    </row>
    <row r="618" customFormat="false" ht="15" hidden="false" customHeight="false" outlineLevel="0" collapsed="false">
      <c r="A618" s="13" t="n">
        <v>963</v>
      </c>
      <c r="B618" s="13" t="s">
        <v>15</v>
      </c>
      <c r="C618" s="14" t="s">
        <v>2018</v>
      </c>
      <c r="D618" s="14" t="s">
        <v>2019</v>
      </c>
      <c r="E618" s="15" t="s">
        <v>1656</v>
      </c>
      <c r="F618" s="15" t="s">
        <v>2020</v>
      </c>
      <c r="G618" s="15" t="s">
        <v>2021</v>
      </c>
    </row>
    <row r="619" customFormat="false" ht="15" hidden="false" customHeight="false" outlineLevel="0" collapsed="false">
      <c r="A619" s="13" t="n">
        <v>965</v>
      </c>
      <c r="B619" s="13" t="s">
        <v>15</v>
      </c>
      <c r="C619" s="14" t="s">
        <v>2022</v>
      </c>
      <c r="D619" s="14" t="s">
        <v>2023</v>
      </c>
      <c r="E619" s="15" t="s">
        <v>1656</v>
      </c>
      <c r="F619" s="15" t="s">
        <v>2024</v>
      </c>
      <c r="G619" s="15" t="s">
        <v>2025</v>
      </c>
    </row>
    <row r="620" customFormat="false" ht="15" hidden="false" customHeight="false" outlineLevel="0" collapsed="false">
      <c r="A620" s="10" t="n">
        <v>966</v>
      </c>
      <c r="B620" s="10" t="s">
        <v>12</v>
      </c>
      <c r="C620" s="11" t="s">
        <v>2026</v>
      </c>
      <c r="D620" s="11" t="s">
        <v>2027</v>
      </c>
      <c r="E620" s="12" t="s">
        <v>1656</v>
      </c>
      <c r="F620" s="12"/>
      <c r="G620" s="12"/>
    </row>
    <row r="621" customFormat="false" ht="15" hidden="false" customHeight="false" outlineLevel="0" collapsed="false">
      <c r="A621" s="13" t="n">
        <v>967</v>
      </c>
      <c r="B621" s="13" t="s">
        <v>15</v>
      </c>
      <c r="C621" s="14" t="s">
        <v>2028</v>
      </c>
      <c r="D621" s="14" t="s">
        <v>2029</v>
      </c>
      <c r="E621" s="15" t="s">
        <v>1656</v>
      </c>
      <c r="F621" s="15" t="s">
        <v>2030</v>
      </c>
      <c r="G621" s="15" t="s">
        <v>2031</v>
      </c>
    </row>
    <row r="622" customFormat="false" ht="15" hidden="false" customHeight="false" outlineLevel="0" collapsed="false">
      <c r="A622" s="13" t="n">
        <v>968</v>
      </c>
      <c r="B622" s="13" t="s">
        <v>15</v>
      </c>
      <c r="C622" s="14" t="s">
        <v>2032</v>
      </c>
      <c r="D622" s="14" t="s">
        <v>2033</v>
      </c>
      <c r="E622" s="15" t="s">
        <v>1656</v>
      </c>
      <c r="F622" s="15" t="s">
        <v>2034</v>
      </c>
      <c r="G622" s="15" t="s">
        <v>2035</v>
      </c>
    </row>
    <row r="623" customFormat="false" ht="15" hidden="false" customHeight="false" outlineLevel="0" collapsed="false">
      <c r="A623" s="13" t="n">
        <v>970</v>
      </c>
      <c r="B623" s="13" t="s">
        <v>15</v>
      </c>
      <c r="C623" s="14" t="s">
        <v>2036</v>
      </c>
      <c r="D623" s="14" t="s">
        <v>2037</v>
      </c>
      <c r="E623" s="15" t="s">
        <v>1656</v>
      </c>
      <c r="F623" s="15" t="s">
        <v>2038</v>
      </c>
      <c r="G623" s="15" t="s">
        <v>2039</v>
      </c>
    </row>
    <row r="624" customFormat="false" ht="15" hidden="false" customHeight="false" outlineLevel="0" collapsed="false">
      <c r="A624" s="16" t="n">
        <v>972</v>
      </c>
      <c r="B624" s="16" t="s">
        <v>148</v>
      </c>
      <c r="C624" s="17" t="s">
        <v>2040</v>
      </c>
      <c r="D624" s="17" t="s">
        <v>2041</v>
      </c>
      <c r="E624" s="18" t="s">
        <v>1656</v>
      </c>
      <c r="F624" s="18"/>
      <c r="G624" s="18"/>
    </row>
    <row r="625" customFormat="false" ht="15" hidden="false" customHeight="false" outlineLevel="0" collapsed="false">
      <c r="A625" s="10" t="n">
        <v>973</v>
      </c>
      <c r="B625" s="10" t="s">
        <v>12</v>
      </c>
      <c r="C625" s="11" t="s">
        <v>2042</v>
      </c>
      <c r="D625" s="11" t="s">
        <v>2043</v>
      </c>
      <c r="E625" s="12" t="s">
        <v>1656</v>
      </c>
      <c r="F625" s="12"/>
      <c r="G625" s="12"/>
    </row>
    <row r="626" customFormat="false" ht="15" hidden="false" customHeight="false" outlineLevel="0" collapsed="false">
      <c r="A626" s="13" t="n">
        <v>974</v>
      </c>
      <c r="B626" s="13" t="s">
        <v>15</v>
      </c>
      <c r="C626" s="14" t="s">
        <v>2044</v>
      </c>
      <c r="D626" s="14" t="s">
        <v>2045</v>
      </c>
      <c r="E626" s="15" t="s">
        <v>1656</v>
      </c>
      <c r="F626" s="15" t="s">
        <v>2046</v>
      </c>
      <c r="G626" s="15" t="s">
        <v>2047</v>
      </c>
    </row>
    <row r="627" customFormat="false" ht="15" hidden="false" customHeight="false" outlineLevel="0" collapsed="false">
      <c r="A627" s="13" t="n">
        <v>976</v>
      </c>
      <c r="B627" s="13" t="s">
        <v>15</v>
      </c>
      <c r="C627" s="14" t="s">
        <v>2048</v>
      </c>
      <c r="D627" s="14" t="s">
        <v>2049</v>
      </c>
      <c r="E627" s="15" t="s">
        <v>1656</v>
      </c>
      <c r="F627" s="15" t="s">
        <v>2050</v>
      </c>
      <c r="G627" s="15" t="s">
        <v>2051</v>
      </c>
    </row>
    <row r="628" customFormat="false" ht="15" hidden="false" customHeight="false" outlineLevel="0" collapsed="false">
      <c r="A628" s="16" t="n">
        <v>978</v>
      </c>
      <c r="B628" s="16" t="s">
        <v>148</v>
      </c>
      <c r="C628" s="17" t="s">
        <v>2052</v>
      </c>
      <c r="D628" s="17" t="s">
        <v>2053</v>
      </c>
      <c r="E628" s="18" t="s">
        <v>1656</v>
      </c>
      <c r="F628" s="18"/>
      <c r="G628" s="18"/>
    </row>
    <row r="629" customFormat="false" ht="15" hidden="false" customHeight="false" outlineLevel="0" collapsed="false">
      <c r="A629" s="10" t="n">
        <v>979</v>
      </c>
      <c r="B629" s="10" t="s">
        <v>12</v>
      </c>
      <c r="C629" s="11" t="s">
        <v>2054</v>
      </c>
      <c r="D629" s="11" t="s">
        <v>2055</v>
      </c>
      <c r="E629" s="12" t="s">
        <v>1656</v>
      </c>
      <c r="F629" s="12"/>
      <c r="G629" s="12"/>
    </row>
    <row r="630" customFormat="false" ht="15" hidden="false" customHeight="false" outlineLevel="0" collapsed="false">
      <c r="A630" s="13" t="n">
        <v>980</v>
      </c>
      <c r="B630" s="13" t="s">
        <v>15</v>
      </c>
      <c r="C630" s="14" t="s">
        <v>2056</v>
      </c>
      <c r="D630" s="14" t="s">
        <v>2057</v>
      </c>
      <c r="E630" s="15" t="s">
        <v>1656</v>
      </c>
      <c r="F630" s="15" t="s">
        <v>2058</v>
      </c>
      <c r="G630" s="15" t="s">
        <v>2059</v>
      </c>
    </row>
    <row r="631" customFormat="false" ht="15" hidden="false" customHeight="false" outlineLevel="0" collapsed="false">
      <c r="A631" s="16" t="n">
        <v>981</v>
      </c>
      <c r="B631" s="16" t="s">
        <v>148</v>
      </c>
      <c r="C631" s="17" t="s">
        <v>2060</v>
      </c>
      <c r="D631" s="17" t="s">
        <v>2061</v>
      </c>
      <c r="E631" s="18" t="s">
        <v>1656</v>
      </c>
      <c r="F631" s="18"/>
      <c r="G631" s="18"/>
    </row>
    <row r="632" customFormat="false" ht="15" hidden="false" customHeight="false" outlineLevel="0" collapsed="false">
      <c r="A632" s="10" t="n">
        <v>982</v>
      </c>
      <c r="B632" s="10" t="s">
        <v>12</v>
      </c>
      <c r="C632" s="11" t="s">
        <v>2062</v>
      </c>
      <c r="D632" s="11" t="s">
        <v>2063</v>
      </c>
      <c r="E632" s="12" t="s">
        <v>1656</v>
      </c>
      <c r="F632" s="12"/>
      <c r="G632" s="12"/>
    </row>
    <row r="633" customFormat="false" ht="15" hidden="false" customHeight="false" outlineLevel="0" collapsed="false">
      <c r="A633" s="13" t="n">
        <v>983</v>
      </c>
      <c r="B633" s="13" t="s">
        <v>15</v>
      </c>
      <c r="C633" s="14" t="s">
        <v>2064</v>
      </c>
      <c r="D633" s="14" t="s">
        <v>2065</v>
      </c>
      <c r="E633" s="15" t="s">
        <v>1656</v>
      </c>
      <c r="F633" s="15" t="s">
        <v>2066</v>
      </c>
      <c r="G633" s="15" t="s">
        <v>2067</v>
      </c>
    </row>
    <row r="634" customFormat="false" ht="15" hidden="false" customHeight="false" outlineLevel="0" collapsed="false">
      <c r="A634" s="16" t="n">
        <v>986</v>
      </c>
      <c r="B634" s="16" t="s">
        <v>148</v>
      </c>
      <c r="C634" s="17" t="s">
        <v>2068</v>
      </c>
      <c r="D634" s="17" t="s">
        <v>2069</v>
      </c>
      <c r="E634" s="18" t="s">
        <v>1656</v>
      </c>
      <c r="F634" s="18"/>
      <c r="G634" s="18"/>
    </row>
    <row r="635" customFormat="false" ht="15" hidden="false" customHeight="false" outlineLevel="0" collapsed="false">
      <c r="A635" s="10" t="n">
        <v>987</v>
      </c>
      <c r="B635" s="10" t="s">
        <v>12</v>
      </c>
      <c r="C635" s="11" t="s">
        <v>2070</v>
      </c>
      <c r="D635" s="11" t="s">
        <v>2071</v>
      </c>
      <c r="E635" s="12" t="s">
        <v>1656</v>
      </c>
      <c r="F635" s="12"/>
      <c r="G635" s="12"/>
    </row>
    <row r="636" customFormat="false" ht="15" hidden="false" customHeight="false" outlineLevel="0" collapsed="false">
      <c r="A636" s="13" t="n">
        <v>988</v>
      </c>
      <c r="B636" s="13" t="s">
        <v>15</v>
      </c>
      <c r="C636" s="14" t="s">
        <v>2072</v>
      </c>
      <c r="D636" s="14" t="s">
        <v>2073</v>
      </c>
      <c r="E636" s="15" t="s">
        <v>1656</v>
      </c>
      <c r="F636" s="15" t="s">
        <v>2074</v>
      </c>
      <c r="G636" s="15" t="s">
        <v>2075</v>
      </c>
    </row>
    <row r="637" customFormat="false" ht="15" hidden="false" customHeight="false" outlineLevel="0" collapsed="false">
      <c r="A637" s="10" t="n">
        <v>990</v>
      </c>
      <c r="B637" s="10" t="s">
        <v>12</v>
      </c>
      <c r="C637" s="11" t="s">
        <v>2076</v>
      </c>
      <c r="D637" s="11" t="s">
        <v>2077</v>
      </c>
      <c r="E637" s="12" t="s">
        <v>1656</v>
      </c>
      <c r="F637" s="12"/>
      <c r="G637" s="12"/>
    </row>
    <row r="638" customFormat="false" ht="15" hidden="false" customHeight="false" outlineLevel="0" collapsed="false">
      <c r="A638" s="13" t="n">
        <v>991</v>
      </c>
      <c r="B638" s="13" t="s">
        <v>15</v>
      </c>
      <c r="C638" s="14" t="s">
        <v>2078</v>
      </c>
      <c r="D638" s="14" t="s">
        <v>2079</v>
      </c>
      <c r="E638" s="15" t="s">
        <v>1656</v>
      </c>
      <c r="F638" s="15" t="s">
        <v>2080</v>
      </c>
      <c r="G638" s="15" t="s">
        <v>2081</v>
      </c>
    </row>
    <row r="639" customFormat="false" ht="15" hidden="false" customHeight="false" outlineLevel="0" collapsed="false">
      <c r="A639" s="13" t="n">
        <v>994</v>
      </c>
      <c r="B639" s="13" t="s">
        <v>15</v>
      </c>
      <c r="C639" s="14" t="s">
        <v>2082</v>
      </c>
      <c r="D639" s="14" t="s">
        <v>2083</v>
      </c>
      <c r="E639" s="15" t="s">
        <v>1656</v>
      </c>
      <c r="F639" s="15" t="s">
        <v>2084</v>
      </c>
      <c r="G639" s="15" t="s">
        <v>2085</v>
      </c>
    </row>
    <row r="640" customFormat="false" ht="15" hidden="false" customHeight="false" outlineLevel="0" collapsed="false">
      <c r="A640" s="10" t="n">
        <v>995</v>
      </c>
      <c r="B640" s="10" t="s">
        <v>12</v>
      </c>
      <c r="C640" s="11" t="s">
        <v>2086</v>
      </c>
      <c r="D640" s="11" t="s">
        <v>2087</v>
      </c>
      <c r="E640" s="12" t="s">
        <v>1656</v>
      </c>
      <c r="F640" s="12"/>
      <c r="G640" s="12"/>
    </row>
    <row r="641" customFormat="false" ht="15" hidden="false" customHeight="false" outlineLevel="0" collapsed="false">
      <c r="A641" s="13" t="n">
        <v>996</v>
      </c>
      <c r="B641" s="13" t="s">
        <v>15</v>
      </c>
      <c r="C641" s="14" t="s">
        <v>2088</v>
      </c>
      <c r="D641" s="14" t="s">
        <v>2089</v>
      </c>
      <c r="E641" s="15" t="s">
        <v>1656</v>
      </c>
      <c r="F641" s="15" t="s">
        <v>2090</v>
      </c>
      <c r="G641" s="15" t="s">
        <v>2091</v>
      </c>
    </row>
    <row r="642" customFormat="false" ht="15" hidden="false" customHeight="false" outlineLevel="0" collapsed="false">
      <c r="A642" s="10" t="n">
        <v>999</v>
      </c>
      <c r="B642" s="10" t="s">
        <v>12</v>
      </c>
      <c r="C642" s="11" t="s">
        <v>2092</v>
      </c>
      <c r="D642" s="11" t="s">
        <v>2093</v>
      </c>
      <c r="E642" s="12" t="s">
        <v>1656</v>
      </c>
      <c r="F642" s="12"/>
      <c r="G642" s="12"/>
    </row>
    <row r="643" customFormat="false" ht="15" hidden="false" customHeight="false" outlineLevel="0" collapsed="false">
      <c r="A643" s="13" t="n">
        <v>1000</v>
      </c>
      <c r="B643" s="13" t="s">
        <v>15</v>
      </c>
      <c r="C643" s="14" t="s">
        <v>2094</v>
      </c>
      <c r="D643" s="14" t="s">
        <v>2095</v>
      </c>
      <c r="E643" s="15" t="s">
        <v>1656</v>
      </c>
      <c r="F643" s="15" t="s">
        <v>2096</v>
      </c>
      <c r="G643" s="15" t="s">
        <v>2097</v>
      </c>
    </row>
    <row r="644" customFormat="false" ht="15" hidden="false" customHeight="false" outlineLevel="0" collapsed="false">
      <c r="A644" s="10" t="n">
        <v>1003</v>
      </c>
      <c r="B644" s="10" t="s">
        <v>12</v>
      </c>
      <c r="C644" s="11" t="s">
        <v>2098</v>
      </c>
      <c r="D644" s="11" t="s">
        <v>2099</v>
      </c>
      <c r="E644" s="12" t="s">
        <v>1656</v>
      </c>
      <c r="F644" s="12"/>
      <c r="G644" s="12"/>
    </row>
    <row r="645" customFormat="false" ht="15" hidden="false" customHeight="false" outlineLevel="0" collapsed="false">
      <c r="A645" s="13" t="n">
        <v>1004</v>
      </c>
      <c r="B645" s="13" t="s">
        <v>15</v>
      </c>
      <c r="C645" s="14" t="s">
        <v>2100</v>
      </c>
      <c r="D645" s="14" t="s">
        <v>2101</v>
      </c>
      <c r="E645" s="15" t="s">
        <v>1656</v>
      </c>
      <c r="F645" s="15" t="s">
        <v>2102</v>
      </c>
      <c r="G645" s="15" t="s">
        <v>2103</v>
      </c>
    </row>
    <row r="646" customFormat="false" ht="15" hidden="false" customHeight="false" outlineLevel="0" collapsed="false">
      <c r="A646" s="13" t="n">
        <v>1007</v>
      </c>
      <c r="B646" s="13" t="s">
        <v>15</v>
      </c>
      <c r="C646" s="14" t="s">
        <v>2104</v>
      </c>
      <c r="D646" s="14" t="s">
        <v>2105</v>
      </c>
      <c r="E646" s="15" t="s">
        <v>1656</v>
      </c>
      <c r="F646" s="15" t="s">
        <v>2106</v>
      </c>
      <c r="G646" s="15" t="s">
        <v>2107</v>
      </c>
    </row>
    <row r="647" customFormat="false" ht="15" hidden="false" customHeight="false" outlineLevel="0" collapsed="false">
      <c r="A647" s="10" t="n">
        <v>1008</v>
      </c>
      <c r="B647" s="10" t="s">
        <v>12</v>
      </c>
      <c r="C647" s="11" t="s">
        <v>2108</v>
      </c>
      <c r="D647" s="11" t="s">
        <v>2109</v>
      </c>
      <c r="E647" s="12" t="s">
        <v>1656</v>
      </c>
      <c r="F647" s="12"/>
      <c r="G647" s="12"/>
    </row>
    <row r="648" customFormat="false" ht="15" hidden="false" customHeight="false" outlineLevel="0" collapsed="false">
      <c r="A648" s="13" t="n">
        <v>1009</v>
      </c>
      <c r="B648" s="13" t="s">
        <v>15</v>
      </c>
      <c r="C648" s="14" t="s">
        <v>2110</v>
      </c>
      <c r="D648" s="14" t="s">
        <v>2111</v>
      </c>
      <c r="E648" s="15" t="s">
        <v>1656</v>
      </c>
      <c r="F648" s="15" t="s">
        <v>2112</v>
      </c>
      <c r="G648" s="15" t="s">
        <v>2113</v>
      </c>
    </row>
    <row r="649" customFormat="false" ht="15" hidden="false" customHeight="false" outlineLevel="0" collapsed="false">
      <c r="A649" s="13" t="n">
        <v>1011</v>
      </c>
      <c r="B649" s="13" t="s">
        <v>15</v>
      </c>
      <c r="C649" s="14" t="s">
        <v>2114</v>
      </c>
      <c r="D649" s="14" t="s">
        <v>2115</v>
      </c>
      <c r="E649" s="15" t="s">
        <v>1656</v>
      </c>
      <c r="F649" s="15" t="s">
        <v>2116</v>
      </c>
      <c r="G649" s="15" t="s">
        <v>2117</v>
      </c>
    </row>
    <row r="650" customFormat="false" ht="15" hidden="false" customHeight="false" outlineLevel="0" collapsed="false">
      <c r="A650" s="13" t="n">
        <v>1013</v>
      </c>
      <c r="B650" s="13" t="s">
        <v>15</v>
      </c>
      <c r="C650" s="14" t="s">
        <v>2118</v>
      </c>
      <c r="D650" s="14" t="s">
        <v>2119</v>
      </c>
      <c r="E650" s="15" t="s">
        <v>1656</v>
      </c>
      <c r="F650" s="15" t="s">
        <v>2120</v>
      </c>
      <c r="G650" s="15" t="s">
        <v>2121</v>
      </c>
    </row>
    <row r="651" customFormat="false" ht="15" hidden="false" customHeight="false" outlineLevel="0" collapsed="false">
      <c r="A651" s="13" t="n">
        <v>1014</v>
      </c>
      <c r="B651" s="13" t="s">
        <v>15</v>
      </c>
      <c r="C651" s="14" t="s">
        <v>2122</v>
      </c>
      <c r="D651" s="14" t="s">
        <v>2123</v>
      </c>
      <c r="E651" s="15" t="s">
        <v>1656</v>
      </c>
      <c r="F651" s="15" t="s">
        <v>2124</v>
      </c>
      <c r="G651" s="15" t="s">
        <v>2125</v>
      </c>
    </row>
    <row r="652" customFormat="false" ht="15" hidden="false" customHeight="false" outlineLevel="0" collapsed="false">
      <c r="A652" s="13" t="n">
        <v>1015</v>
      </c>
      <c r="B652" s="13" t="s">
        <v>15</v>
      </c>
      <c r="C652" s="14" t="s">
        <v>2126</v>
      </c>
      <c r="D652" s="14" t="s">
        <v>2127</v>
      </c>
      <c r="E652" s="15" t="s">
        <v>1656</v>
      </c>
      <c r="F652" s="15" t="s">
        <v>2128</v>
      </c>
      <c r="G652" s="15" t="s">
        <v>2129</v>
      </c>
    </row>
    <row r="653" customFormat="false" ht="15" hidden="false" customHeight="false" outlineLevel="0" collapsed="false">
      <c r="A653" s="13" t="n">
        <v>1017</v>
      </c>
      <c r="B653" s="13" t="s">
        <v>15</v>
      </c>
      <c r="C653" s="14" t="s">
        <v>2130</v>
      </c>
      <c r="D653" s="14" t="s">
        <v>2131</v>
      </c>
      <c r="E653" s="15" t="s">
        <v>1656</v>
      </c>
      <c r="F653" s="15" t="s">
        <v>2132</v>
      </c>
      <c r="G653" s="15" t="s">
        <v>2133</v>
      </c>
    </row>
    <row r="654" customFormat="false" ht="15" hidden="false" customHeight="false" outlineLevel="0" collapsed="false">
      <c r="A654" s="10" t="n">
        <v>1018</v>
      </c>
      <c r="B654" s="10" t="s">
        <v>12</v>
      </c>
      <c r="C654" s="11" t="s">
        <v>2134</v>
      </c>
      <c r="D654" s="11" t="s">
        <v>2135</v>
      </c>
      <c r="E654" s="12" t="s">
        <v>1656</v>
      </c>
      <c r="F654" s="12"/>
      <c r="G654" s="12"/>
    </row>
    <row r="655" customFormat="false" ht="15" hidden="false" customHeight="false" outlineLevel="0" collapsed="false">
      <c r="A655" s="13" t="n">
        <v>1019</v>
      </c>
      <c r="B655" s="13" t="s">
        <v>15</v>
      </c>
      <c r="C655" s="14" t="s">
        <v>2136</v>
      </c>
      <c r="D655" s="14" t="s">
        <v>2137</v>
      </c>
      <c r="E655" s="15" t="s">
        <v>1656</v>
      </c>
      <c r="F655" s="15" t="s">
        <v>2138</v>
      </c>
      <c r="G655" s="15" t="s">
        <v>2139</v>
      </c>
    </row>
    <row r="656" customFormat="false" ht="15" hidden="false" customHeight="false" outlineLevel="0" collapsed="false">
      <c r="A656" s="13" t="n">
        <v>1022</v>
      </c>
      <c r="B656" s="13" t="s">
        <v>15</v>
      </c>
      <c r="C656" s="14" t="s">
        <v>2140</v>
      </c>
      <c r="D656" s="14" t="s">
        <v>2141</v>
      </c>
      <c r="E656" s="15" t="s">
        <v>1656</v>
      </c>
      <c r="F656" s="15" t="s">
        <v>2142</v>
      </c>
      <c r="G656" s="15" t="s">
        <v>2143</v>
      </c>
    </row>
    <row r="657" customFormat="false" ht="15" hidden="false" customHeight="false" outlineLevel="0" collapsed="false">
      <c r="A657" s="4" t="n">
        <v>1023</v>
      </c>
      <c r="B657" s="4" t="s">
        <v>4</v>
      </c>
      <c r="C657" s="5" t="s">
        <v>2144</v>
      </c>
      <c r="D657" s="5" t="s">
        <v>2145</v>
      </c>
      <c r="E657" s="6" t="s">
        <v>2145</v>
      </c>
      <c r="F657" s="6"/>
      <c r="G657" s="6"/>
    </row>
    <row r="658" customFormat="false" ht="15" hidden="false" customHeight="false" outlineLevel="0" collapsed="false">
      <c r="A658" s="7" t="n">
        <v>1024</v>
      </c>
      <c r="B658" s="7" t="s">
        <v>9</v>
      </c>
      <c r="C658" s="8" t="s">
        <v>2146</v>
      </c>
      <c r="D658" s="8" t="s">
        <v>2147</v>
      </c>
      <c r="E658" s="9" t="s">
        <v>2145</v>
      </c>
      <c r="F658" s="9"/>
      <c r="G658" s="9"/>
    </row>
    <row r="659" customFormat="false" ht="15" hidden="false" customHeight="false" outlineLevel="0" collapsed="false">
      <c r="A659" s="10" t="n">
        <v>1025</v>
      </c>
      <c r="B659" s="10" t="s">
        <v>12</v>
      </c>
      <c r="C659" s="11" t="s">
        <v>2148</v>
      </c>
      <c r="D659" s="11" t="s">
        <v>2149</v>
      </c>
      <c r="E659" s="12" t="s">
        <v>2145</v>
      </c>
      <c r="F659" s="12"/>
      <c r="G659" s="12"/>
    </row>
    <row r="660" customFormat="false" ht="15" hidden="false" customHeight="false" outlineLevel="0" collapsed="false">
      <c r="A660" s="13" t="n">
        <v>1026</v>
      </c>
      <c r="B660" s="13" t="s">
        <v>15</v>
      </c>
      <c r="C660" s="14" t="s">
        <v>2150</v>
      </c>
      <c r="D660" s="14" t="s">
        <v>2151</v>
      </c>
      <c r="E660" s="15" t="s">
        <v>2145</v>
      </c>
      <c r="F660" s="15" t="s">
        <v>2152</v>
      </c>
      <c r="G660" s="15" t="s">
        <v>2153</v>
      </c>
    </row>
    <row r="661" customFormat="false" ht="15" hidden="false" customHeight="false" outlineLevel="0" collapsed="false">
      <c r="A661" s="4" t="n">
        <v>1028</v>
      </c>
      <c r="B661" s="4" t="s">
        <v>4</v>
      </c>
      <c r="C661" s="5" t="s">
        <v>2154</v>
      </c>
      <c r="D661" s="5" t="s">
        <v>2155</v>
      </c>
      <c r="E661" s="6" t="s">
        <v>2155</v>
      </c>
      <c r="F661" s="6"/>
      <c r="G661" s="6"/>
    </row>
    <row r="662" customFormat="false" ht="15" hidden="false" customHeight="false" outlineLevel="0" collapsed="false">
      <c r="A662" s="7" t="n">
        <v>1029</v>
      </c>
      <c r="B662" s="7" t="s">
        <v>9</v>
      </c>
      <c r="C662" s="8" t="s">
        <v>2156</v>
      </c>
      <c r="D662" s="8" t="s">
        <v>2157</v>
      </c>
      <c r="E662" s="9" t="s">
        <v>2155</v>
      </c>
      <c r="F662" s="9"/>
      <c r="G662" s="9"/>
    </row>
    <row r="663" customFormat="false" ht="15" hidden="false" customHeight="false" outlineLevel="0" collapsed="false">
      <c r="A663" s="10" t="n">
        <v>1030</v>
      </c>
      <c r="B663" s="10" t="s">
        <v>12</v>
      </c>
      <c r="C663" s="11" t="s">
        <v>2158</v>
      </c>
      <c r="D663" s="11" t="s">
        <v>2159</v>
      </c>
      <c r="E663" s="12" t="s">
        <v>2155</v>
      </c>
      <c r="F663" s="12"/>
      <c r="G663" s="12"/>
    </row>
    <row r="664" customFormat="false" ht="15" hidden="false" customHeight="false" outlineLevel="0" collapsed="false">
      <c r="A664" s="13" t="n">
        <v>1031</v>
      </c>
      <c r="B664" s="13" t="s">
        <v>15</v>
      </c>
      <c r="C664" s="14" t="s">
        <v>2160</v>
      </c>
      <c r="D664" s="14" t="s">
        <v>2161</v>
      </c>
      <c r="E664" s="15" t="s">
        <v>2155</v>
      </c>
      <c r="F664" s="15" t="s">
        <v>2162</v>
      </c>
      <c r="G664" s="15" t="s">
        <v>2163</v>
      </c>
    </row>
    <row r="665" customFormat="false" ht="15" hidden="false" customHeight="false" outlineLevel="0" collapsed="false">
      <c r="A665" s="13" t="n">
        <v>1034</v>
      </c>
      <c r="B665" s="13" t="s">
        <v>15</v>
      </c>
      <c r="C665" s="14" t="s">
        <v>2164</v>
      </c>
      <c r="D665" s="14" t="s">
        <v>2165</v>
      </c>
      <c r="E665" s="15" t="s">
        <v>2155</v>
      </c>
      <c r="F665" s="15" t="s">
        <v>2166</v>
      </c>
      <c r="G665" s="15" t="s">
        <v>2167</v>
      </c>
    </row>
    <row r="666" customFormat="false" ht="15" hidden="false" customHeight="false" outlineLevel="0" collapsed="false">
      <c r="A666" s="13" t="n">
        <v>1036</v>
      </c>
      <c r="B666" s="13" t="s">
        <v>15</v>
      </c>
      <c r="C666" s="14" t="s">
        <v>2168</v>
      </c>
      <c r="D666" s="14" t="s">
        <v>2169</v>
      </c>
      <c r="E666" s="15" t="s">
        <v>2155</v>
      </c>
      <c r="F666" s="15" t="s">
        <v>2170</v>
      </c>
      <c r="G666" s="15" t="s">
        <v>2171</v>
      </c>
    </row>
    <row r="667" customFormat="false" ht="15" hidden="false" customHeight="false" outlineLevel="0" collapsed="false">
      <c r="A667" s="4" t="n">
        <v>1038</v>
      </c>
      <c r="B667" s="4" t="s">
        <v>4</v>
      </c>
      <c r="C667" s="5" t="s">
        <v>2172</v>
      </c>
      <c r="D667" s="5" t="s">
        <v>2173</v>
      </c>
      <c r="E667" s="6" t="s">
        <v>2173</v>
      </c>
      <c r="F667" s="6"/>
      <c r="G667" s="6"/>
    </row>
    <row r="668" customFormat="false" ht="15" hidden="false" customHeight="false" outlineLevel="0" collapsed="false">
      <c r="A668" s="7" t="n">
        <v>1039</v>
      </c>
      <c r="B668" s="7" t="s">
        <v>9</v>
      </c>
      <c r="C668" s="8" t="s">
        <v>2174</v>
      </c>
      <c r="D668" s="8" t="s">
        <v>2175</v>
      </c>
      <c r="E668" s="9" t="s">
        <v>2173</v>
      </c>
      <c r="F668" s="9"/>
      <c r="G668" s="9"/>
    </row>
    <row r="669" customFormat="false" ht="15" hidden="false" customHeight="false" outlineLevel="0" collapsed="false">
      <c r="A669" s="10" t="n">
        <v>1040</v>
      </c>
      <c r="B669" s="10" t="s">
        <v>12</v>
      </c>
      <c r="C669" s="11" t="s">
        <v>2176</v>
      </c>
      <c r="D669" s="11" t="s">
        <v>2177</v>
      </c>
      <c r="E669" s="12" t="s">
        <v>2173</v>
      </c>
      <c r="F669" s="12"/>
      <c r="G669" s="12"/>
    </row>
    <row r="670" customFormat="false" ht="15" hidden="false" customHeight="false" outlineLevel="0" collapsed="false">
      <c r="A670" s="13" t="n">
        <v>1041</v>
      </c>
      <c r="B670" s="13" t="s">
        <v>15</v>
      </c>
      <c r="C670" s="14" t="s">
        <v>2178</v>
      </c>
      <c r="D670" s="14" t="s">
        <v>2179</v>
      </c>
      <c r="E670" s="15" t="s">
        <v>2173</v>
      </c>
      <c r="F670" s="15" t="s">
        <v>2180</v>
      </c>
      <c r="G670" s="15" t="s">
        <v>2181</v>
      </c>
    </row>
    <row r="671" customFormat="false" ht="15" hidden="false" customHeight="false" outlineLevel="0" collapsed="false">
      <c r="A671" s="10" t="n">
        <v>1042</v>
      </c>
      <c r="B671" s="10" t="s">
        <v>12</v>
      </c>
      <c r="C671" s="11" t="s">
        <v>2182</v>
      </c>
      <c r="D671" s="11" t="s">
        <v>2183</v>
      </c>
      <c r="E671" s="12" t="s">
        <v>2173</v>
      </c>
      <c r="F671" s="12"/>
      <c r="G671" s="12"/>
    </row>
    <row r="672" customFormat="false" ht="15" hidden="false" customHeight="false" outlineLevel="0" collapsed="false">
      <c r="A672" s="13" t="n">
        <v>1043</v>
      </c>
      <c r="B672" s="13" t="s">
        <v>15</v>
      </c>
      <c r="C672" s="14" t="s">
        <v>2184</v>
      </c>
      <c r="D672" s="14" t="s">
        <v>2185</v>
      </c>
      <c r="E672" s="15" t="s">
        <v>2173</v>
      </c>
      <c r="F672" s="15" t="s">
        <v>2186</v>
      </c>
      <c r="G672" s="15" t="s">
        <v>2187</v>
      </c>
    </row>
    <row r="673" customFormat="false" ht="15" hidden="false" customHeight="false" outlineLevel="0" collapsed="false">
      <c r="A673" s="10" t="n">
        <v>1044</v>
      </c>
      <c r="B673" s="10" t="s">
        <v>12</v>
      </c>
      <c r="C673" s="11" t="s">
        <v>2188</v>
      </c>
      <c r="D673" s="11" t="s">
        <v>2189</v>
      </c>
      <c r="E673" s="12" t="s">
        <v>2173</v>
      </c>
      <c r="F673" s="12"/>
      <c r="G673" s="12"/>
    </row>
    <row r="674" customFormat="false" ht="15" hidden="false" customHeight="false" outlineLevel="0" collapsed="false">
      <c r="A674" s="13" t="n">
        <v>1045</v>
      </c>
      <c r="B674" s="13" t="s">
        <v>15</v>
      </c>
      <c r="C674" s="14" t="s">
        <v>2190</v>
      </c>
      <c r="D674" s="14" t="s">
        <v>2191</v>
      </c>
      <c r="E674" s="15" t="s">
        <v>2173</v>
      </c>
      <c r="F674" s="15" t="s">
        <v>2192</v>
      </c>
      <c r="G674" s="15" t="s">
        <v>2193</v>
      </c>
    </row>
    <row r="675" customFormat="false" ht="15" hidden="false" customHeight="false" outlineLevel="0" collapsed="false">
      <c r="A675" s="13" t="n">
        <v>1046</v>
      </c>
      <c r="B675" s="13" t="s">
        <v>15</v>
      </c>
      <c r="C675" s="14" t="s">
        <v>2194</v>
      </c>
      <c r="D675" s="14" t="s">
        <v>2195</v>
      </c>
      <c r="E675" s="15" t="s">
        <v>2173</v>
      </c>
      <c r="F675" s="15" t="s">
        <v>2196</v>
      </c>
      <c r="G675" s="15" t="s">
        <v>2197</v>
      </c>
    </row>
    <row r="676" customFormat="false" ht="15" hidden="false" customHeight="false" outlineLevel="0" collapsed="false">
      <c r="A676" s="4" t="n">
        <v>1047</v>
      </c>
      <c r="B676" s="4" t="s">
        <v>4</v>
      </c>
      <c r="C676" s="5" t="s">
        <v>2198</v>
      </c>
      <c r="D676" s="5" t="s">
        <v>2199</v>
      </c>
      <c r="E676" s="6" t="s">
        <v>2199</v>
      </c>
      <c r="F676" s="6"/>
      <c r="G676" s="6"/>
    </row>
    <row r="677" customFormat="false" ht="15" hidden="false" customHeight="false" outlineLevel="0" collapsed="false">
      <c r="A677" s="7" t="n">
        <v>1048</v>
      </c>
      <c r="B677" s="7" t="s">
        <v>9</v>
      </c>
      <c r="C677" s="8" t="s">
        <v>2200</v>
      </c>
      <c r="D677" s="8" t="s">
        <v>2201</v>
      </c>
      <c r="E677" s="9" t="s">
        <v>2199</v>
      </c>
      <c r="F677" s="9"/>
      <c r="G677" s="9"/>
    </row>
    <row r="678" customFormat="false" ht="15" hidden="false" customHeight="false" outlineLevel="0" collapsed="false">
      <c r="A678" s="10" t="n">
        <v>1049</v>
      </c>
      <c r="B678" s="10" t="s">
        <v>12</v>
      </c>
      <c r="C678" s="11" t="s">
        <v>2202</v>
      </c>
      <c r="D678" s="11" t="s">
        <v>2203</v>
      </c>
      <c r="E678" s="12" t="s">
        <v>2199</v>
      </c>
      <c r="F678" s="12"/>
      <c r="G678" s="12"/>
    </row>
    <row r="679" customFormat="false" ht="15" hidden="false" customHeight="false" outlineLevel="0" collapsed="false">
      <c r="A679" s="13" t="n">
        <v>1050</v>
      </c>
      <c r="B679" s="13" t="s">
        <v>15</v>
      </c>
      <c r="C679" s="14" t="s">
        <v>2204</v>
      </c>
      <c r="D679" s="14" t="s">
        <v>2205</v>
      </c>
      <c r="E679" s="15" t="s">
        <v>2199</v>
      </c>
      <c r="F679" s="15" t="s">
        <v>2206</v>
      </c>
      <c r="G679" s="15" t="s">
        <v>2207</v>
      </c>
    </row>
    <row r="680" customFormat="false" ht="15" hidden="false" customHeight="false" outlineLevel="0" collapsed="false">
      <c r="A680" s="13" t="n">
        <v>1051</v>
      </c>
      <c r="B680" s="13" t="s">
        <v>15</v>
      </c>
      <c r="C680" s="14" t="s">
        <v>2208</v>
      </c>
      <c r="D680" s="14" t="s">
        <v>2209</v>
      </c>
      <c r="E680" s="15" t="s">
        <v>2199</v>
      </c>
      <c r="F680" s="15" t="s">
        <v>2210</v>
      </c>
      <c r="G680" s="15" t="s">
        <v>2211</v>
      </c>
    </row>
    <row r="681" customFormat="false" ht="15" hidden="false" customHeight="false" outlineLevel="0" collapsed="false">
      <c r="A681" s="13" t="n">
        <v>1052</v>
      </c>
      <c r="B681" s="13" t="s">
        <v>15</v>
      </c>
      <c r="C681" s="14" t="s">
        <v>2212</v>
      </c>
      <c r="D681" s="14" t="s">
        <v>2213</v>
      </c>
      <c r="E681" s="15" t="s">
        <v>2199</v>
      </c>
      <c r="F681" s="15" t="s">
        <v>2214</v>
      </c>
      <c r="G681" s="15" t="s">
        <v>2215</v>
      </c>
    </row>
    <row r="682" customFormat="false" ht="15" hidden="false" customHeight="false" outlineLevel="0" collapsed="false">
      <c r="A682" s="13" t="n">
        <v>1053</v>
      </c>
      <c r="B682" s="13" t="s">
        <v>15</v>
      </c>
      <c r="C682" s="14" t="s">
        <v>2216</v>
      </c>
      <c r="D682" s="14" t="s">
        <v>2217</v>
      </c>
      <c r="E682" s="15" t="s">
        <v>2199</v>
      </c>
      <c r="F682" s="15" t="s">
        <v>2218</v>
      </c>
      <c r="G682" s="15" t="s">
        <v>2219</v>
      </c>
    </row>
    <row r="683" customFormat="false" ht="15" hidden="false" customHeight="false" outlineLevel="0" collapsed="false">
      <c r="A683" s="10" t="n">
        <v>1054</v>
      </c>
      <c r="B683" s="10" t="s">
        <v>12</v>
      </c>
      <c r="C683" s="11" t="s">
        <v>2220</v>
      </c>
      <c r="D683" s="11" t="s">
        <v>2221</v>
      </c>
      <c r="E683" s="12" t="s">
        <v>2199</v>
      </c>
      <c r="F683" s="12"/>
      <c r="G683" s="12"/>
    </row>
    <row r="684" customFormat="false" ht="15" hidden="false" customHeight="false" outlineLevel="0" collapsed="false">
      <c r="A684" s="13" t="n">
        <v>1055</v>
      </c>
      <c r="B684" s="13" t="s">
        <v>15</v>
      </c>
      <c r="C684" s="14" t="s">
        <v>2222</v>
      </c>
      <c r="D684" s="14" t="s">
        <v>2223</v>
      </c>
      <c r="E684" s="15" t="s">
        <v>2199</v>
      </c>
      <c r="F684" s="15" t="s">
        <v>2224</v>
      </c>
      <c r="G684" s="15" t="s">
        <v>2225</v>
      </c>
    </row>
    <row r="685" customFormat="false" ht="15" hidden="false" customHeight="false" outlineLevel="0" collapsed="false">
      <c r="A685" s="13" t="n">
        <v>1056</v>
      </c>
      <c r="B685" s="13" t="s">
        <v>15</v>
      </c>
      <c r="C685" s="14" t="s">
        <v>2226</v>
      </c>
      <c r="D685" s="14" t="s">
        <v>2227</v>
      </c>
      <c r="E685" s="15" t="s">
        <v>2199</v>
      </c>
      <c r="F685" s="15" t="s">
        <v>2228</v>
      </c>
      <c r="G685" s="15" t="s">
        <v>2229</v>
      </c>
    </row>
    <row r="686" customFormat="false" ht="15" hidden="false" customHeight="false" outlineLevel="0" collapsed="false">
      <c r="A686" s="10" t="n">
        <v>1057</v>
      </c>
      <c r="B686" s="10" t="s">
        <v>12</v>
      </c>
      <c r="C686" s="11" t="s">
        <v>2230</v>
      </c>
      <c r="D686" s="11" t="s">
        <v>2231</v>
      </c>
      <c r="E686" s="12" t="s">
        <v>2199</v>
      </c>
      <c r="F686" s="12"/>
      <c r="G686" s="12"/>
    </row>
    <row r="687" customFormat="false" ht="15" hidden="false" customHeight="false" outlineLevel="0" collapsed="false">
      <c r="A687" s="13" t="n">
        <v>1058</v>
      </c>
      <c r="B687" s="13" t="s">
        <v>15</v>
      </c>
      <c r="C687" s="14" t="s">
        <v>2232</v>
      </c>
      <c r="D687" s="14" t="s">
        <v>2233</v>
      </c>
      <c r="E687" s="15" t="s">
        <v>2199</v>
      </c>
      <c r="F687" s="15" t="s">
        <v>2234</v>
      </c>
      <c r="G687" s="15" t="s">
        <v>2235</v>
      </c>
    </row>
    <row r="688" customFormat="false" ht="15" hidden="false" customHeight="false" outlineLevel="0" collapsed="false">
      <c r="A688" s="13" t="n">
        <v>1059</v>
      </c>
      <c r="B688" s="13" t="s">
        <v>15</v>
      </c>
      <c r="C688" s="14" t="s">
        <v>2236</v>
      </c>
      <c r="D688" s="14" t="s">
        <v>2237</v>
      </c>
      <c r="E688" s="15" t="s">
        <v>2199</v>
      </c>
      <c r="F688" s="15" t="s">
        <v>2238</v>
      </c>
      <c r="G688" s="15" t="s">
        <v>2239</v>
      </c>
    </row>
    <row r="689" customFormat="false" ht="15" hidden="false" customHeight="false" outlineLevel="0" collapsed="false">
      <c r="A689" s="13" t="n">
        <v>1060</v>
      </c>
      <c r="B689" s="13" t="s">
        <v>15</v>
      </c>
      <c r="C689" s="14" t="s">
        <v>2240</v>
      </c>
      <c r="D689" s="14" t="s">
        <v>2241</v>
      </c>
      <c r="E689" s="15" t="s">
        <v>2199</v>
      </c>
      <c r="F689" s="15" t="s">
        <v>2242</v>
      </c>
      <c r="G689" s="15" t="s">
        <v>2243</v>
      </c>
    </row>
    <row r="690" customFormat="false" ht="15" hidden="false" customHeight="false" outlineLevel="0" collapsed="false">
      <c r="A690" s="13" t="n">
        <v>1061</v>
      </c>
      <c r="B690" s="13" t="s">
        <v>15</v>
      </c>
      <c r="C690" s="14" t="s">
        <v>2244</v>
      </c>
      <c r="D690" s="14" t="s">
        <v>2245</v>
      </c>
      <c r="E690" s="15" t="s">
        <v>2199</v>
      </c>
      <c r="F690" s="15" t="s">
        <v>2246</v>
      </c>
      <c r="G690" s="15" t="s">
        <v>2247</v>
      </c>
    </row>
    <row r="691" customFormat="false" ht="15" hidden="false" customHeight="false" outlineLevel="0" collapsed="false">
      <c r="A691" s="7" t="n">
        <v>1063</v>
      </c>
      <c r="B691" s="7" t="s">
        <v>9</v>
      </c>
      <c r="C691" s="8" t="s">
        <v>2248</v>
      </c>
      <c r="D691" s="8" t="s">
        <v>2249</v>
      </c>
      <c r="E691" s="9" t="s">
        <v>2199</v>
      </c>
      <c r="F691" s="9"/>
      <c r="G691" s="9"/>
    </row>
    <row r="692" customFormat="false" ht="15" hidden="false" customHeight="false" outlineLevel="0" collapsed="false">
      <c r="A692" s="10" t="n">
        <v>1064</v>
      </c>
      <c r="B692" s="10" t="s">
        <v>12</v>
      </c>
      <c r="C692" s="11" t="s">
        <v>2250</v>
      </c>
      <c r="D692" s="11" t="s">
        <v>2251</v>
      </c>
      <c r="E692" s="12" t="s">
        <v>2199</v>
      </c>
      <c r="F692" s="12"/>
      <c r="G692" s="12"/>
    </row>
    <row r="693" customFormat="false" ht="15" hidden="false" customHeight="false" outlineLevel="0" collapsed="false">
      <c r="A693" s="13" t="n">
        <v>1065</v>
      </c>
      <c r="B693" s="13" t="s">
        <v>15</v>
      </c>
      <c r="C693" s="14" t="s">
        <v>2252</v>
      </c>
      <c r="D693" s="14" t="s">
        <v>2253</v>
      </c>
      <c r="E693" s="15" t="s">
        <v>2199</v>
      </c>
      <c r="F693" s="15" t="s">
        <v>2254</v>
      </c>
      <c r="G693" s="15" t="s">
        <v>2255</v>
      </c>
    </row>
    <row r="694" customFormat="false" ht="15" hidden="false" customHeight="false" outlineLevel="0" collapsed="false">
      <c r="A694" s="13" t="n">
        <v>1067</v>
      </c>
      <c r="B694" s="13" t="s">
        <v>15</v>
      </c>
      <c r="C694" s="14" t="s">
        <v>2256</v>
      </c>
      <c r="D694" s="14" t="s">
        <v>2257</v>
      </c>
      <c r="E694" s="15" t="s">
        <v>2199</v>
      </c>
      <c r="F694" s="15" t="s">
        <v>2258</v>
      </c>
      <c r="G694" s="15" t="s">
        <v>2259</v>
      </c>
    </row>
    <row r="695" customFormat="false" ht="15" hidden="false" customHeight="false" outlineLevel="0" collapsed="false">
      <c r="A695" s="10" t="n">
        <v>1069</v>
      </c>
      <c r="B695" s="10" t="s">
        <v>12</v>
      </c>
      <c r="C695" s="11" t="s">
        <v>2260</v>
      </c>
      <c r="D695" s="11" t="s">
        <v>2261</v>
      </c>
      <c r="E695" s="12" t="s">
        <v>2199</v>
      </c>
      <c r="F695" s="12"/>
      <c r="G695" s="12"/>
    </row>
    <row r="696" customFormat="false" ht="15" hidden="false" customHeight="false" outlineLevel="0" collapsed="false">
      <c r="A696" s="13" t="n">
        <v>1070</v>
      </c>
      <c r="B696" s="13" t="s">
        <v>15</v>
      </c>
      <c r="C696" s="14" t="s">
        <v>2262</v>
      </c>
      <c r="D696" s="14" t="s">
        <v>2263</v>
      </c>
      <c r="E696" s="15" t="s">
        <v>2199</v>
      </c>
      <c r="F696" s="15" t="s">
        <v>2264</v>
      </c>
      <c r="G696" s="15" t="s">
        <v>2265</v>
      </c>
    </row>
    <row r="697" customFormat="false" ht="15" hidden="false" customHeight="false" outlineLevel="0" collapsed="false">
      <c r="A697" s="10" t="n">
        <v>1074</v>
      </c>
      <c r="B697" s="10" t="s">
        <v>12</v>
      </c>
      <c r="C697" s="11" t="s">
        <v>2266</v>
      </c>
      <c r="D697" s="11" t="s">
        <v>2267</v>
      </c>
      <c r="E697" s="12" t="s">
        <v>2199</v>
      </c>
      <c r="F697" s="12"/>
      <c r="G697" s="12"/>
    </row>
    <row r="698" customFormat="false" ht="15" hidden="false" customHeight="false" outlineLevel="0" collapsed="false">
      <c r="A698" s="13" t="n">
        <v>1075</v>
      </c>
      <c r="B698" s="13" t="s">
        <v>15</v>
      </c>
      <c r="C698" s="14" t="s">
        <v>2268</v>
      </c>
      <c r="D698" s="14" t="s">
        <v>2269</v>
      </c>
      <c r="E698" s="15" t="s">
        <v>2199</v>
      </c>
      <c r="F698" s="15" t="s">
        <v>2270</v>
      </c>
      <c r="G698" s="15" t="s">
        <v>2271</v>
      </c>
    </row>
    <row r="699" customFormat="false" ht="15" hidden="false" customHeight="false" outlineLevel="0" collapsed="false">
      <c r="A699" s="7" t="n">
        <v>1077</v>
      </c>
      <c r="B699" s="7" t="s">
        <v>9</v>
      </c>
      <c r="C699" s="8" t="s">
        <v>2272</v>
      </c>
      <c r="D699" s="8" t="s">
        <v>2273</v>
      </c>
      <c r="E699" s="9" t="s">
        <v>2199</v>
      </c>
      <c r="F699" s="9"/>
      <c r="G699" s="9"/>
    </row>
    <row r="700" customFormat="false" ht="15" hidden="false" customHeight="false" outlineLevel="0" collapsed="false">
      <c r="A700" s="10" t="n">
        <v>1078</v>
      </c>
      <c r="B700" s="10" t="s">
        <v>12</v>
      </c>
      <c r="C700" s="11" t="s">
        <v>2274</v>
      </c>
      <c r="D700" s="11" t="s">
        <v>2275</v>
      </c>
      <c r="E700" s="12" t="s">
        <v>2199</v>
      </c>
      <c r="F700" s="12"/>
      <c r="G700" s="12"/>
    </row>
    <row r="701" customFormat="false" ht="15" hidden="false" customHeight="false" outlineLevel="0" collapsed="false">
      <c r="A701" s="13" t="n">
        <v>1079</v>
      </c>
      <c r="B701" s="13" t="s">
        <v>15</v>
      </c>
      <c r="C701" s="14" t="s">
        <v>2276</v>
      </c>
      <c r="D701" s="14" t="s">
        <v>2277</v>
      </c>
      <c r="E701" s="15" t="s">
        <v>2199</v>
      </c>
      <c r="F701" s="15" t="s">
        <v>2278</v>
      </c>
      <c r="G701" s="15" t="s">
        <v>2279</v>
      </c>
    </row>
    <row r="702" customFormat="false" ht="15" hidden="false" customHeight="false" outlineLevel="0" collapsed="false">
      <c r="A702" s="7" t="n">
        <v>1081</v>
      </c>
      <c r="B702" s="7" t="s">
        <v>9</v>
      </c>
      <c r="C702" s="8" t="s">
        <v>2280</v>
      </c>
      <c r="D702" s="8" t="s">
        <v>2281</v>
      </c>
      <c r="E702" s="9" t="s">
        <v>2199</v>
      </c>
      <c r="F702" s="9"/>
      <c r="G702" s="9"/>
    </row>
    <row r="703" customFormat="false" ht="15" hidden="false" customHeight="false" outlineLevel="0" collapsed="false">
      <c r="A703" s="10" t="n">
        <v>1082</v>
      </c>
      <c r="B703" s="10" t="s">
        <v>12</v>
      </c>
      <c r="C703" s="11" t="s">
        <v>2282</v>
      </c>
      <c r="D703" s="11" t="s">
        <v>2283</v>
      </c>
      <c r="E703" s="12" t="s">
        <v>2199</v>
      </c>
      <c r="F703" s="12"/>
      <c r="G703" s="12"/>
    </row>
    <row r="704" customFormat="false" ht="15" hidden="false" customHeight="false" outlineLevel="0" collapsed="false">
      <c r="A704" s="13" t="n">
        <v>1083</v>
      </c>
      <c r="B704" s="13" t="s">
        <v>15</v>
      </c>
      <c r="C704" s="14" t="s">
        <v>2284</v>
      </c>
      <c r="D704" s="14" t="s">
        <v>2285</v>
      </c>
      <c r="E704" s="15" t="s">
        <v>2199</v>
      </c>
      <c r="F704" s="15" t="s">
        <v>2286</v>
      </c>
      <c r="G704" s="15" t="s">
        <v>2287</v>
      </c>
    </row>
    <row r="705" customFormat="false" ht="15" hidden="false" customHeight="false" outlineLevel="0" collapsed="false">
      <c r="A705" s="13" t="n">
        <v>1084</v>
      </c>
      <c r="B705" s="13" t="s">
        <v>15</v>
      </c>
      <c r="C705" s="14" t="s">
        <v>2288</v>
      </c>
      <c r="D705" s="14" t="s">
        <v>2289</v>
      </c>
      <c r="E705" s="15" t="s">
        <v>2199</v>
      </c>
      <c r="F705" s="15" t="s">
        <v>2290</v>
      </c>
      <c r="G705" s="15" t="s">
        <v>2291</v>
      </c>
    </row>
    <row r="706" customFormat="false" ht="15" hidden="false" customHeight="false" outlineLevel="0" collapsed="false">
      <c r="A706" s="10" t="n">
        <v>1085</v>
      </c>
      <c r="B706" s="10" t="s">
        <v>12</v>
      </c>
      <c r="C706" s="11" t="s">
        <v>2292</v>
      </c>
      <c r="D706" s="11" t="s">
        <v>2293</v>
      </c>
      <c r="E706" s="12" t="s">
        <v>2199</v>
      </c>
      <c r="F706" s="12"/>
      <c r="G706" s="12"/>
    </row>
    <row r="707" customFormat="false" ht="15" hidden="false" customHeight="false" outlineLevel="0" collapsed="false">
      <c r="A707" s="13" t="n">
        <v>1086</v>
      </c>
      <c r="B707" s="13" t="s">
        <v>15</v>
      </c>
      <c r="C707" s="14" t="s">
        <v>2294</v>
      </c>
      <c r="D707" s="14" t="s">
        <v>2295</v>
      </c>
      <c r="E707" s="15" t="s">
        <v>2199</v>
      </c>
      <c r="F707" s="15" t="s">
        <v>2296</v>
      </c>
      <c r="G707" s="15" t="s">
        <v>2297</v>
      </c>
    </row>
    <row r="708" customFormat="false" ht="15" hidden="false" customHeight="false" outlineLevel="0" collapsed="false">
      <c r="A708" s="10" t="n">
        <v>1087</v>
      </c>
      <c r="B708" s="10" t="s">
        <v>12</v>
      </c>
      <c r="C708" s="11" t="s">
        <v>2298</v>
      </c>
      <c r="D708" s="11" t="s">
        <v>2299</v>
      </c>
      <c r="E708" s="12" t="s">
        <v>2199</v>
      </c>
      <c r="F708" s="12"/>
      <c r="G708" s="12"/>
    </row>
    <row r="709" customFormat="false" ht="15" hidden="false" customHeight="false" outlineLevel="0" collapsed="false">
      <c r="A709" s="13" t="n">
        <v>1088</v>
      </c>
      <c r="B709" s="13" t="s">
        <v>15</v>
      </c>
      <c r="C709" s="14" t="s">
        <v>2300</v>
      </c>
      <c r="D709" s="14" t="s">
        <v>2301</v>
      </c>
      <c r="E709" s="15" t="s">
        <v>2199</v>
      </c>
      <c r="F709" s="15" t="s">
        <v>2302</v>
      </c>
      <c r="G709" s="15" t="s">
        <v>2303</v>
      </c>
    </row>
    <row r="710" customFormat="false" ht="15" hidden="false" customHeight="false" outlineLevel="0" collapsed="false">
      <c r="A710" s="10" t="n">
        <v>1090</v>
      </c>
      <c r="B710" s="10" t="s">
        <v>12</v>
      </c>
      <c r="C710" s="11" t="s">
        <v>2304</v>
      </c>
      <c r="D710" s="11" t="s">
        <v>2305</v>
      </c>
      <c r="E710" s="12" t="s">
        <v>2199</v>
      </c>
      <c r="F710" s="12"/>
      <c r="G710" s="12"/>
    </row>
    <row r="711" customFormat="false" ht="15" hidden="false" customHeight="false" outlineLevel="0" collapsed="false">
      <c r="A711" s="13" t="n">
        <v>1091</v>
      </c>
      <c r="B711" s="13" t="s">
        <v>15</v>
      </c>
      <c r="C711" s="14" t="s">
        <v>2306</v>
      </c>
      <c r="D711" s="14" t="s">
        <v>2307</v>
      </c>
      <c r="E711" s="15" t="s">
        <v>2199</v>
      </c>
      <c r="F711" s="15" t="s">
        <v>2308</v>
      </c>
      <c r="G711" s="15" t="s">
        <v>2309</v>
      </c>
    </row>
    <row r="712" customFormat="false" ht="15" hidden="false" customHeight="false" outlineLevel="0" collapsed="false">
      <c r="A712" s="10" t="n">
        <v>1092</v>
      </c>
      <c r="B712" s="10" t="s">
        <v>12</v>
      </c>
      <c r="C712" s="11" t="s">
        <v>2310</v>
      </c>
      <c r="D712" s="11" t="s">
        <v>2311</v>
      </c>
      <c r="E712" s="12" t="s">
        <v>2199</v>
      </c>
      <c r="F712" s="12"/>
      <c r="G712" s="12"/>
    </row>
    <row r="713" customFormat="false" ht="15" hidden="false" customHeight="false" outlineLevel="0" collapsed="false">
      <c r="A713" s="13" t="n">
        <v>1093</v>
      </c>
      <c r="B713" s="13" t="s">
        <v>15</v>
      </c>
      <c r="C713" s="14" t="s">
        <v>2312</v>
      </c>
      <c r="D713" s="14" t="s">
        <v>2313</v>
      </c>
      <c r="E713" s="15" t="s">
        <v>2199</v>
      </c>
      <c r="F713" s="15" t="s">
        <v>2314</v>
      </c>
      <c r="G713" s="15" t="s">
        <v>2315</v>
      </c>
    </row>
    <row r="714" customFormat="false" ht="15" hidden="false" customHeight="false" outlineLevel="0" collapsed="false">
      <c r="A714" s="13" t="n">
        <v>1094</v>
      </c>
      <c r="B714" s="13" t="s">
        <v>15</v>
      </c>
      <c r="C714" s="14" t="s">
        <v>2316</v>
      </c>
      <c r="D714" s="14" t="s">
        <v>2317</v>
      </c>
      <c r="E714" s="15" t="s">
        <v>2199</v>
      </c>
      <c r="F714" s="15" t="s">
        <v>2318</v>
      </c>
      <c r="G714" s="15" t="s">
        <v>2319</v>
      </c>
    </row>
    <row r="715" customFormat="false" ht="15" hidden="false" customHeight="false" outlineLevel="0" collapsed="false">
      <c r="A715" s="13" t="n">
        <v>1095</v>
      </c>
      <c r="B715" s="13" t="s">
        <v>15</v>
      </c>
      <c r="C715" s="14" t="s">
        <v>2320</v>
      </c>
      <c r="D715" s="14" t="s">
        <v>2321</v>
      </c>
      <c r="E715" s="15" t="s">
        <v>2199</v>
      </c>
      <c r="F715" s="15" t="s">
        <v>2322</v>
      </c>
      <c r="G715" s="15" t="s">
        <v>2323</v>
      </c>
    </row>
    <row r="716" customFormat="false" ht="15" hidden="false" customHeight="false" outlineLevel="0" collapsed="false">
      <c r="A716" s="13" t="n">
        <v>1096</v>
      </c>
      <c r="B716" s="13" t="s">
        <v>15</v>
      </c>
      <c r="C716" s="14" t="s">
        <v>2324</v>
      </c>
      <c r="D716" s="14" t="s">
        <v>2325</v>
      </c>
      <c r="E716" s="15" t="s">
        <v>2199</v>
      </c>
      <c r="F716" s="15" t="s">
        <v>2326</v>
      </c>
      <c r="G716" s="15" t="s">
        <v>2327</v>
      </c>
    </row>
    <row r="717" customFormat="false" ht="15" hidden="false" customHeight="false" outlineLevel="0" collapsed="false">
      <c r="A717" s="13" t="n">
        <v>1097</v>
      </c>
      <c r="B717" s="13" t="s">
        <v>15</v>
      </c>
      <c r="C717" s="14" t="s">
        <v>2328</v>
      </c>
      <c r="D717" s="14" t="s">
        <v>2329</v>
      </c>
      <c r="E717" s="15" t="s">
        <v>2199</v>
      </c>
      <c r="F717" s="15" t="s">
        <v>2330</v>
      </c>
      <c r="G717" s="15" t="s">
        <v>2331</v>
      </c>
    </row>
    <row r="718" customFormat="false" ht="15" hidden="false" customHeight="false" outlineLevel="0" collapsed="false">
      <c r="A718" s="13" t="n">
        <v>1098</v>
      </c>
      <c r="B718" s="13" t="s">
        <v>15</v>
      </c>
      <c r="C718" s="14" t="s">
        <v>2332</v>
      </c>
      <c r="D718" s="14" t="s">
        <v>2333</v>
      </c>
      <c r="E718" s="15" t="s">
        <v>2199</v>
      </c>
      <c r="F718" s="15" t="s">
        <v>2334</v>
      </c>
      <c r="G718" s="15" t="s">
        <v>2335</v>
      </c>
    </row>
    <row r="719" customFormat="false" ht="15" hidden="false" customHeight="false" outlineLevel="0" collapsed="false">
      <c r="A719" s="13" t="n">
        <v>1099</v>
      </c>
      <c r="B719" s="13" t="s">
        <v>15</v>
      </c>
      <c r="C719" s="14" t="s">
        <v>2336</v>
      </c>
      <c r="D719" s="14" t="s">
        <v>2337</v>
      </c>
      <c r="E719" s="15" t="s">
        <v>2199</v>
      </c>
      <c r="F719" s="15" t="s">
        <v>2338</v>
      </c>
      <c r="G719" s="15" t="s">
        <v>2339</v>
      </c>
    </row>
    <row r="720" customFormat="false" ht="15" hidden="false" customHeight="false" outlineLevel="0" collapsed="false">
      <c r="A720" s="10" t="n">
        <v>1100</v>
      </c>
      <c r="B720" s="10" t="s">
        <v>12</v>
      </c>
      <c r="C720" s="11" t="s">
        <v>2340</v>
      </c>
      <c r="D720" s="11" t="s">
        <v>2341</v>
      </c>
      <c r="E720" s="12" t="s">
        <v>2199</v>
      </c>
      <c r="F720" s="12"/>
      <c r="G720" s="12"/>
    </row>
    <row r="721" customFormat="false" ht="15" hidden="false" customHeight="false" outlineLevel="0" collapsed="false">
      <c r="A721" s="13" t="n">
        <v>1101</v>
      </c>
      <c r="B721" s="13" t="s">
        <v>15</v>
      </c>
      <c r="C721" s="14" t="s">
        <v>2342</v>
      </c>
      <c r="D721" s="14" t="s">
        <v>2343</v>
      </c>
      <c r="E721" s="15" t="s">
        <v>2199</v>
      </c>
      <c r="F721" s="15" t="s">
        <v>2344</v>
      </c>
      <c r="G721" s="15" t="s">
        <v>2345</v>
      </c>
    </row>
    <row r="722" customFormat="false" ht="15" hidden="false" customHeight="false" outlineLevel="0" collapsed="false">
      <c r="A722" s="10" t="n">
        <v>1102</v>
      </c>
      <c r="B722" s="10" t="s">
        <v>12</v>
      </c>
      <c r="C722" s="11" t="s">
        <v>2346</v>
      </c>
      <c r="D722" s="11" t="s">
        <v>2347</v>
      </c>
      <c r="E722" s="12" t="s">
        <v>2199</v>
      </c>
      <c r="F722" s="12"/>
      <c r="G722" s="12"/>
    </row>
    <row r="723" customFormat="false" ht="15" hidden="false" customHeight="false" outlineLevel="0" collapsed="false">
      <c r="A723" s="13" t="n">
        <v>1103</v>
      </c>
      <c r="B723" s="13" t="s">
        <v>15</v>
      </c>
      <c r="C723" s="14" t="s">
        <v>2348</v>
      </c>
      <c r="D723" s="14" t="s">
        <v>2349</v>
      </c>
      <c r="E723" s="15" t="s">
        <v>2199</v>
      </c>
      <c r="F723" s="15" t="s">
        <v>2350</v>
      </c>
      <c r="G723" s="15" t="s">
        <v>2351</v>
      </c>
    </row>
    <row r="724" customFormat="false" ht="15" hidden="false" customHeight="false" outlineLevel="0" collapsed="false">
      <c r="A724" s="13" t="n">
        <v>1104</v>
      </c>
      <c r="B724" s="13" t="s">
        <v>15</v>
      </c>
      <c r="C724" s="14" t="s">
        <v>2352</v>
      </c>
      <c r="D724" s="14" t="s">
        <v>2353</v>
      </c>
      <c r="E724" s="15" t="s">
        <v>2199</v>
      </c>
      <c r="F724" s="15" t="s">
        <v>2354</v>
      </c>
      <c r="G724" s="15" t="s">
        <v>2355</v>
      </c>
    </row>
    <row r="725" customFormat="false" ht="15" hidden="false" customHeight="false" outlineLevel="0" collapsed="false">
      <c r="A725" s="13" t="n">
        <v>1105</v>
      </c>
      <c r="B725" s="13" t="s">
        <v>15</v>
      </c>
      <c r="C725" s="14" t="s">
        <v>2356</v>
      </c>
      <c r="D725" s="14" t="s">
        <v>2357</v>
      </c>
      <c r="E725" s="15" t="s">
        <v>2199</v>
      </c>
      <c r="F725" s="15" t="s">
        <v>2358</v>
      </c>
      <c r="G725" s="15" t="s">
        <v>2359</v>
      </c>
    </row>
    <row r="726" customFormat="false" ht="15" hidden="false" customHeight="false" outlineLevel="0" collapsed="false">
      <c r="A726" s="10" t="n">
        <v>1106</v>
      </c>
      <c r="B726" s="10" t="s">
        <v>12</v>
      </c>
      <c r="C726" s="11" t="s">
        <v>2360</v>
      </c>
      <c r="D726" s="11" t="s">
        <v>2361</v>
      </c>
      <c r="E726" s="12" t="s">
        <v>2199</v>
      </c>
      <c r="F726" s="12"/>
      <c r="G726" s="12"/>
    </row>
    <row r="727" customFormat="false" ht="15" hidden="false" customHeight="false" outlineLevel="0" collapsed="false">
      <c r="A727" s="13" t="n">
        <v>1107</v>
      </c>
      <c r="B727" s="13" t="s">
        <v>15</v>
      </c>
      <c r="C727" s="14" t="s">
        <v>2362</v>
      </c>
      <c r="D727" s="14" t="s">
        <v>2363</v>
      </c>
      <c r="E727" s="15" t="s">
        <v>2199</v>
      </c>
      <c r="F727" s="15" t="s">
        <v>2364</v>
      </c>
      <c r="G727" s="15" t="s">
        <v>2365</v>
      </c>
    </row>
    <row r="728" customFormat="false" ht="15" hidden="false" customHeight="false" outlineLevel="0" collapsed="false">
      <c r="A728" s="10" t="n">
        <v>1108</v>
      </c>
      <c r="B728" s="10" t="s">
        <v>12</v>
      </c>
      <c r="C728" s="11" t="s">
        <v>2366</v>
      </c>
      <c r="D728" s="11" t="s">
        <v>2367</v>
      </c>
      <c r="E728" s="12" t="s">
        <v>2199</v>
      </c>
      <c r="F728" s="12"/>
      <c r="G728" s="12"/>
    </row>
    <row r="729" customFormat="false" ht="15" hidden="false" customHeight="false" outlineLevel="0" collapsed="false">
      <c r="A729" s="13" t="n">
        <v>1109</v>
      </c>
      <c r="B729" s="13" t="s">
        <v>15</v>
      </c>
      <c r="C729" s="14" t="s">
        <v>2368</v>
      </c>
      <c r="D729" s="14" t="s">
        <v>2369</v>
      </c>
      <c r="E729" s="15" t="s">
        <v>2199</v>
      </c>
      <c r="F729" s="15" t="s">
        <v>2370</v>
      </c>
      <c r="G729" s="15" t="s">
        <v>2371</v>
      </c>
    </row>
    <row r="730" customFormat="false" ht="15" hidden="false" customHeight="false" outlineLevel="0" collapsed="false">
      <c r="A730" s="13" t="n">
        <v>1110</v>
      </c>
      <c r="B730" s="13" t="s">
        <v>15</v>
      </c>
      <c r="C730" s="14" t="s">
        <v>2372</v>
      </c>
      <c r="D730" s="14" t="s">
        <v>2373</v>
      </c>
      <c r="E730" s="15" t="s">
        <v>2199</v>
      </c>
      <c r="F730" s="15" t="s">
        <v>2374</v>
      </c>
      <c r="G730" s="15" t="s">
        <v>2375</v>
      </c>
    </row>
    <row r="731" customFormat="false" ht="15" hidden="false" customHeight="false" outlineLevel="0" collapsed="false">
      <c r="A731" s="13" t="n">
        <v>1111</v>
      </c>
      <c r="B731" s="13" t="s">
        <v>15</v>
      </c>
      <c r="C731" s="14" t="s">
        <v>2376</v>
      </c>
      <c r="D731" s="14" t="s">
        <v>2377</v>
      </c>
      <c r="E731" s="15" t="s">
        <v>2199</v>
      </c>
      <c r="F731" s="15" t="s">
        <v>2378</v>
      </c>
      <c r="G731" s="15" t="s">
        <v>2379</v>
      </c>
    </row>
    <row r="732" customFormat="false" ht="15" hidden="false" customHeight="false" outlineLevel="0" collapsed="false">
      <c r="A732" s="10" t="n">
        <v>1112</v>
      </c>
      <c r="B732" s="10" t="s">
        <v>12</v>
      </c>
      <c r="C732" s="11" t="s">
        <v>2380</v>
      </c>
      <c r="D732" s="11" t="s">
        <v>2381</v>
      </c>
      <c r="E732" s="12" t="s">
        <v>2199</v>
      </c>
      <c r="F732" s="12"/>
      <c r="G732" s="12"/>
    </row>
    <row r="733" customFormat="false" ht="15" hidden="false" customHeight="false" outlineLevel="0" collapsed="false">
      <c r="A733" s="13" t="n">
        <v>1113</v>
      </c>
      <c r="B733" s="13" t="s">
        <v>15</v>
      </c>
      <c r="C733" s="14" t="s">
        <v>2382</v>
      </c>
      <c r="D733" s="14" t="s">
        <v>2383</v>
      </c>
      <c r="E733" s="15" t="s">
        <v>2199</v>
      </c>
      <c r="F733" s="15" t="s">
        <v>2384</v>
      </c>
      <c r="G733" s="15" t="s">
        <v>2385</v>
      </c>
    </row>
    <row r="734" customFormat="false" ht="15" hidden="false" customHeight="false" outlineLevel="0" collapsed="false">
      <c r="A734" s="13" t="n">
        <v>1114</v>
      </c>
      <c r="B734" s="13" t="s">
        <v>15</v>
      </c>
      <c r="C734" s="14" t="s">
        <v>2386</v>
      </c>
      <c r="D734" s="14" t="s">
        <v>2387</v>
      </c>
      <c r="E734" s="15" t="s">
        <v>2199</v>
      </c>
      <c r="F734" s="15" t="s">
        <v>2388</v>
      </c>
      <c r="G734" s="15" t="s">
        <v>2389</v>
      </c>
    </row>
    <row r="735" customFormat="false" ht="15" hidden="false" customHeight="false" outlineLevel="0" collapsed="false">
      <c r="A735" s="13" t="n">
        <v>1115</v>
      </c>
      <c r="B735" s="13" t="s">
        <v>15</v>
      </c>
      <c r="C735" s="14" t="s">
        <v>2390</v>
      </c>
      <c r="D735" s="14" t="s">
        <v>2391</v>
      </c>
      <c r="E735" s="15" t="s">
        <v>2199</v>
      </c>
      <c r="F735" s="15" t="s">
        <v>2392</v>
      </c>
      <c r="G735" s="15" t="s">
        <v>2393</v>
      </c>
    </row>
    <row r="736" customFormat="false" ht="15" hidden="false" customHeight="false" outlineLevel="0" collapsed="false">
      <c r="A736" s="10" t="n">
        <v>1116</v>
      </c>
      <c r="B736" s="10" t="s">
        <v>12</v>
      </c>
      <c r="C736" s="11" t="s">
        <v>2394</v>
      </c>
      <c r="D736" s="11" t="s">
        <v>2395</v>
      </c>
      <c r="E736" s="12" t="s">
        <v>2199</v>
      </c>
      <c r="F736" s="12"/>
      <c r="G736" s="12"/>
    </row>
    <row r="737" customFormat="false" ht="15" hidden="false" customHeight="false" outlineLevel="0" collapsed="false">
      <c r="A737" s="13" t="n">
        <v>1117</v>
      </c>
      <c r="B737" s="13" t="s">
        <v>15</v>
      </c>
      <c r="C737" s="14" t="s">
        <v>2396</v>
      </c>
      <c r="D737" s="14" t="s">
        <v>2397</v>
      </c>
      <c r="E737" s="15" t="s">
        <v>2199</v>
      </c>
      <c r="F737" s="15" t="s">
        <v>2398</v>
      </c>
      <c r="G737" s="15" t="s">
        <v>2399</v>
      </c>
    </row>
    <row r="738" customFormat="false" ht="15" hidden="false" customHeight="false" outlineLevel="0" collapsed="false">
      <c r="A738" s="13" t="n">
        <v>1118</v>
      </c>
      <c r="B738" s="13" t="s">
        <v>15</v>
      </c>
      <c r="C738" s="14" t="s">
        <v>2400</v>
      </c>
      <c r="D738" s="14" t="s">
        <v>2401</v>
      </c>
      <c r="E738" s="15" t="s">
        <v>2199</v>
      </c>
      <c r="F738" s="15" t="s">
        <v>2402</v>
      </c>
      <c r="G738" s="15" t="s">
        <v>2403</v>
      </c>
    </row>
    <row r="739" customFormat="false" ht="15" hidden="false" customHeight="false" outlineLevel="0" collapsed="false">
      <c r="A739" s="13" t="n">
        <v>1119</v>
      </c>
      <c r="B739" s="13" t="s">
        <v>15</v>
      </c>
      <c r="C739" s="14" t="s">
        <v>2404</v>
      </c>
      <c r="D739" s="14" t="s">
        <v>2405</v>
      </c>
      <c r="E739" s="15" t="s">
        <v>2199</v>
      </c>
      <c r="F739" s="15" t="s">
        <v>2406</v>
      </c>
      <c r="G739" s="15" t="s">
        <v>2407</v>
      </c>
    </row>
    <row r="740" customFormat="false" ht="15" hidden="false" customHeight="false" outlineLevel="0" collapsed="false">
      <c r="A740" s="10" t="n">
        <v>1120</v>
      </c>
      <c r="B740" s="10" t="s">
        <v>12</v>
      </c>
      <c r="C740" s="11" t="s">
        <v>2408</v>
      </c>
      <c r="D740" s="11" t="s">
        <v>2409</v>
      </c>
      <c r="E740" s="12" t="s">
        <v>2199</v>
      </c>
      <c r="F740" s="12"/>
      <c r="G740" s="12"/>
    </row>
    <row r="741" customFormat="false" ht="15" hidden="false" customHeight="false" outlineLevel="0" collapsed="false">
      <c r="A741" s="13" t="n">
        <v>1121</v>
      </c>
      <c r="B741" s="13" t="s">
        <v>15</v>
      </c>
      <c r="C741" s="14" t="s">
        <v>2410</v>
      </c>
      <c r="D741" s="14" t="s">
        <v>2411</v>
      </c>
      <c r="E741" s="15" t="s">
        <v>2199</v>
      </c>
      <c r="F741" s="15" t="s">
        <v>2412</v>
      </c>
      <c r="G741" s="15" t="s">
        <v>2413</v>
      </c>
    </row>
    <row r="742" customFormat="false" ht="15" hidden="false" customHeight="false" outlineLevel="0" collapsed="false">
      <c r="A742" s="13" t="n">
        <v>1123</v>
      </c>
      <c r="B742" s="13" t="s">
        <v>15</v>
      </c>
      <c r="C742" s="14" t="s">
        <v>2414</v>
      </c>
      <c r="D742" s="14" t="s">
        <v>2415</v>
      </c>
      <c r="E742" s="15" t="s">
        <v>2199</v>
      </c>
      <c r="F742" s="15" t="s">
        <v>2416</v>
      </c>
      <c r="G742" s="15" t="s">
        <v>2417</v>
      </c>
    </row>
    <row r="743" customFormat="false" ht="15" hidden="false" customHeight="false" outlineLevel="0" collapsed="false">
      <c r="A743" s="13" t="n">
        <v>1124</v>
      </c>
      <c r="B743" s="13" t="s">
        <v>15</v>
      </c>
      <c r="C743" s="14" t="s">
        <v>2418</v>
      </c>
      <c r="D743" s="14" t="s">
        <v>2419</v>
      </c>
      <c r="E743" s="15" t="s">
        <v>2199</v>
      </c>
      <c r="F743" s="15" t="s">
        <v>2420</v>
      </c>
      <c r="G743" s="15" t="s">
        <v>2421</v>
      </c>
    </row>
    <row r="744" customFormat="false" ht="15" hidden="false" customHeight="false" outlineLevel="0" collapsed="false">
      <c r="A744" s="10" t="n">
        <v>1126</v>
      </c>
      <c r="B744" s="10" t="s">
        <v>12</v>
      </c>
      <c r="C744" s="11" t="s">
        <v>2422</v>
      </c>
      <c r="D744" s="11" t="s">
        <v>2423</v>
      </c>
      <c r="E744" s="12" t="s">
        <v>2199</v>
      </c>
      <c r="F744" s="12"/>
      <c r="G744" s="12"/>
    </row>
    <row r="745" customFormat="false" ht="15" hidden="false" customHeight="false" outlineLevel="0" collapsed="false">
      <c r="A745" s="13" t="n">
        <v>1127</v>
      </c>
      <c r="B745" s="13" t="s">
        <v>15</v>
      </c>
      <c r="C745" s="14" t="s">
        <v>2424</v>
      </c>
      <c r="D745" s="14" t="s">
        <v>2425</v>
      </c>
      <c r="E745" s="15" t="s">
        <v>2199</v>
      </c>
      <c r="F745" s="15" t="s">
        <v>2426</v>
      </c>
      <c r="G745" s="15" t="s">
        <v>2427</v>
      </c>
    </row>
    <row r="746" customFormat="false" ht="15" hidden="false" customHeight="false" outlineLevel="0" collapsed="false">
      <c r="A746" s="4" t="n">
        <v>1128</v>
      </c>
      <c r="B746" s="4" t="s">
        <v>4</v>
      </c>
      <c r="C746" s="5" t="s">
        <v>2428</v>
      </c>
      <c r="D746" s="5" t="s">
        <v>2429</v>
      </c>
      <c r="E746" s="6" t="s">
        <v>2429</v>
      </c>
      <c r="F746" s="6"/>
      <c r="G746" s="6"/>
    </row>
    <row r="747" customFormat="false" ht="15" hidden="false" customHeight="false" outlineLevel="0" collapsed="false">
      <c r="A747" s="7" t="n">
        <v>1129</v>
      </c>
      <c r="B747" s="7" t="s">
        <v>9</v>
      </c>
      <c r="C747" s="8" t="s">
        <v>2430</v>
      </c>
      <c r="D747" s="8" t="s">
        <v>2431</v>
      </c>
      <c r="E747" s="9" t="s">
        <v>2429</v>
      </c>
      <c r="F747" s="9"/>
      <c r="G747" s="9"/>
    </row>
    <row r="748" customFormat="false" ht="15" hidden="false" customHeight="false" outlineLevel="0" collapsed="false">
      <c r="A748" s="10" t="n">
        <v>1130</v>
      </c>
      <c r="B748" s="10" t="s">
        <v>12</v>
      </c>
      <c r="C748" s="11" t="s">
        <v>2432</v>
      </c>
      <c r="D748" s="11" t="s">
        <v>2433</v>
      </c>
      <c r="E748" s="12" t="s">
        <v>2429</v>
      </c>
      <c r="F748" s="12"/>
      <c r="G748" s="12"/>
    </row>
    <row r="749" customFormat="false" ht="15" hidden="false" customHeight="false" outlineLevel="0" collapsed="false">
      <c r="A749" s="13" t="n">
        <v>1131</v>
      </c>
      <c r="B749" s="13" t="s">
        <v>15</v>
      </c>
      <c r="C749" s="14" t="s">
        <v>2434</v>
      </c>
      <c r="D749" s="14" t="s">
        <v>2435</v>
      </c>
      <c r="E749" s="15" t="s">
        <v>2429</v>
      </c>
      <c r="F749" s="15" t="s">
        <v>2436</v>
      </c>
      <c r="G749" s="15" t="s">
        <v>2437</v>
      </c>
    </row>
    <row r="750" customFormat="false" ht="15" hidden="false" customHeight="false" outlineLevel="0" collapsed="false">
      <c r="A750" s="10" t="n">
        <v>1132</v>
      </c>
      <c r="B750" s="10" t="s">
        <v>12</v>
      </c>
      <c r="C750" s="11" t="s">
        <v>2438</v>
      </c>
      <c r="D750" s="11" t="s">
        <v>2439</v>
      </c>
      <c r="E750" s="12" t="s">
        <v>2429</v>
      </c>
      <c r="F750" s="12"/>
      <c r="G750" s="12"/>
    </row>
    <row r="751" customFormat="false" ht="15" hidden="false" customHeight="false" outlineLevel="0" collapsed="false">
      <c r="A751" s="13" t="n">
        <v>1133</v>
      </c>
      <c r="B751" s="13" t="s">
        <v>15</v>
      </c>
      <c r="C751" s="14" t="s">
        <v>2440</v>
      </c>
      <c r="D751" s="14" t="s">
        <v>2441</v>
      </c>
      <c r="E751" s="15" t="s">
        <v>2429</v>
      </c>
      <c r="F751" s="15" t="s">
        <v>2442</v>
      </c>
      <c r="G751" s="15" t="s">
        <v>2439</v>
      </c>
    </row>
    <row r="752" customFormat="false" ht="15" hidden="false" customHeight="false" outlineLevel="0" collapsed="false">
      <c r="A752" s="10" t="n">
        <v>1134</v>
      </c>
      <c r="B752" s="10" t="s">
        <v>12</v>
      </c>
      <c r="C752" s="11" t="s">
        <v>2443</v>
      </c>
      <c r="D752" s="11" t="s">
        <v>2444</v>
      </c>
      <c r="E752" s="12" t="s">
        <v>2429</v>
      </c>
      <c r="F752" s="12"/>
      <c r="G752" s="12"/>
    </row>
    <row r="753" customFormat="false" ht="15" hidden="false" customHeight="false" outlineLevel="0" collapsed="false">
      <c r="A753" s="13" t="n">
        <v>1135</v>
      </c>
      <c r="B753" s="13" t="s">
        <v>15</v>
      </c>
      <c r="C753" s="14" t="s">
        <v>2445</v>
      </c>
      <c r="D753" s="14" t="s">
        <v>2446</v>
      </c>
      <c r="E753" s="15" t="s">
        <v>2429</v>
      </c>
      <c r="F753" s="15" t="s">
        <v>2447</v>
      </c>
      <c r="G753" s="15" t="s">
        <v>2448</v>
      </c>
    </row>
    <row r="754" customFormat="false" ht="15" hidden="false" customHeight="false" outlineLevel="0" collapsed="false">
      <c r="A754" s="4" t="n">
        <v>1136</v>
      </c>
      <c r="B754" s="4" t="s">
        <v>4</v>
      </c>
      <c r="C754" s="5" t="s">
        <v>2449</v>
      </c>
      <c r="D754" s="5" t="s">
        <v>2450</v>
      </c>
      <c r="E754" s="6" t="s">
        <v>2450</v>
      </c>
      <c r="F754" s="6"/>
      <c r="G754" s="6"/>
    </row>
    <row r="755" customFormat="false" ht="15" hidden="false" customHeight="false" outlineLevel="0" collapsed="false">
      <c r="A755" s="7" t="n">
        <v>1137</v>
      </c>
      <c r="B755" s="7" t="s">
        <v>9</v>
      </c>
      <c r="C755" s="8" t="s">
        <v>2451</v>
      </c>
      <c r="D755" s="8" t="s">
        <v>2452</v>
      </c>
      <c r="E755" s="9" t="s">
        <v>2450</v>
      </c>
      <c r="F755" s="9"/>
      <c r="G755" s="9"/>
    </row>
    <row r="756" customFormat="false" ht="15" hidden="false" customHeight="false" outlineLevel="0" collapsed="false">
      <c r="A756" s="10" t="n">
        <v>1138</v>
      </c>
      <c r="B756" s="10" t="s">
        <v>12</v>
      </c>
      <c r="C756" s="11" t="s">
        <v>2453</v>
      </c>
      <c r="D756" s="11" t="s">
        <v>2454</v>
      </c>
      <c r="E756" s="12" t="s">
        <v>2450</v>
      </c>
      <c r="F756" s="12"/>
      <c r="G756" s="12"/>
    </row>
    <row r="757" customFormat="false" ht="15" hidden="false" customHeight="false" outlineLevel="0" collapsed="false">
      <c r="A757" s="13" t="n">
        <v>1139</v>
      </c>
      <c r="B757" s="13" t="s">
        <v>15</v>
      </c>
      <c r="C757" s="14" t="s">
        <v>2455</v>
      </c>
      <c r="D757" s="14" t="s">
        <v>2456</v>
      </c>
      <c r="E757" s="15" t="s">
        <v>2450</v>
      </c>
      <c r="F757" s="15" t="s">
        <v>2457</v>
      </c>
      <c r="G757" s="15" t="s">
        <v>2458</v>
      </c>
    </row>
    <row r="758" customFormat="false" ht="15" hidden="false" customHeight="false" outlineLevel="0" collapsed="false">
      <c r="A758" s="13" t="n">
        <v>1140</v>
      </c>
      <c r="B758" s="13" t="s">
        <v>15</v>
      </c>
      <c r="C758" s="14" t="s">
        <v>2459</v>
      </c>
      <c r="D758" s="14" t="s">
        <v>2460</v>
      </c>
      <c r="E758" s="15" t="s">
        <v>2450</v>
      </c>
      <c r="F758" s="15" t="s">
        <v>2461</v>
      </c>
      <c r="G758" s="15" t="s">
        <v>2462</v>
      </c>
    </row>
    <row r="759" customFormat="false" ht="15" hidden="false" customHeight="false" outlineLevel="0" collapsed="false">
      <c r="A759" s="13" t="n">
        <v>1141</v>
      </c>
      <c r="B759" s="13" t="s">
        <v>15</v>
      </c>
      <c r="C759" s="14" t="s">
        <v>2463</v>
      </c>
      <c r="D759" s="14" t="s">
        <v>2464</v>
      </c>
      <c r="E759" s="15" t="s">
        <v>2450</v>
      </c>
      <c r="F759" s="15" t="s">
        <v>2465</v>
      </c>
      <c r="G759" s="15" t="s">
        <v>2466</v>
      </c>
    </row>
    <row r="760" customFormat="false" ht="15" hidden="false" customHeight="false" outlineLevel="0" collapsed="false">
      <c r="A760" s="13" t="n">
        <v>1142</v>
      </c>
      <c r="B760" s="13" t="s">
        <v>15</v>
      </c>
      <c r="C760" s="14" t="s">
        <v>2467</v>
      </c>
      <c r="D760" s="14" t="s">
        <v>2468</v>
      </c>
      <c r="E760" s="15" t="s">
        <v>2450</v>
      </c>
      <c r="F760" s="15" t="s">
        <v>2469</v>
      </c>
      <c r="G760" s="15" t="s">
        <v>2470</v>
      </c>
    </row>
    <row r="761" customFormat="false" ht="15" hidden="false" customHeight="false" outlineLevel="0" collapsed="false">
      <c r="A761" s="7" t="n">
        <v>1144</v>
      </c>
      <c r="B761" s="7" t="s">
        <v>9</v>
      </c>
      <c r="C761" s="8" t="s">
        <v>2471</v>
      </c>
      <c r="D761" s="8" t="s">
        <v>2472</v>
      </c>
      <c r="E761" s="9" t="s">
        <v>2450</v>
      </c>
      <c r="F761" s="9"/>
      <c r="G761" s="9"/>
    </row>
    <row r="762" customFormat="false" ht="15" hidden="false" customHeight="false" outlineLevel="0" collapsed="false">
      <c r="A762" s="10" t="n">
        <v>1145</v>
      </c>
      <c r="B762" s="10" t="s">
        <v>12</v>
      </c>
      <c r="C762" s="11" t="s">
        <v>2473</v>
      </c>
      <c r="D762" s="11" t="s">
        <v>2474</v>
      </c>
      <c r="E762" s="12" t="s">
        <v>2450</v>
      </c>
      <c r="F762" s="12"/>
      <c r="G762" s="12"/>
    </row>
    <row r="763" customFormat="false" ht="15" hidden="false" customHeight="false" outlineLevel="0" collapsed="false">
      <c r="A763" s="13" t="n">
        <v>1146</v>
      </c>
      <c r="B763" s="13" t="s">
        <v>15</v>
      </c>
      <c r="C763" s="14" t="s">
        <v>2475</v>
      </c>
      <c r="D763" s="14" t="s">
        <v>2476</v>
      </c>
      <c r="E763" s="15" t="s">
        <v>2450</v>
      </c>
      <c r="F763" s="15" t="s">
        <v>2477</v>
      </c>
      <c r="G763" s="15" t="s">
        <v>2478</v>
      </c>
    </row>
    <row r="764" customFormat="false" ht="15" hidden="false" customHeight="false" outlineLevel="0" collapsed="false">
      <c r="A764" s="13" t="n">
        <v>1147</v>
      </c>
      <c r="B764" s="13" t="s">
        <v>15</v>
      </c>
      <c r="C764" s="14" t="s">
        <v>2479</v>
      </c>
      <c r="D764" s="14" t="s">
        <v>2480</v>
      </c>
      <c r="E764" s="15" t="s">
        <v>2450</v>
      </c>
      <c r="F764" s="15" t="s">
        <v>2481</v>
      </c>
      <c r="G764" s="15" t="s">
        <v>2482</v>
      </c>
    </row>
    <row r="765" customFormat="false" ht="15" hidden="false" customHeight="false" outlineLevel="0" collapsed="false">
      <c r="A765" s="13" t="n">
        <v>1148</v>
      </c>
      <c r="B765" s="13" t="s">
        <v>15</v>
      </c>
      <c r="C765" s="14" t="s">
        <v>2483</v>
      </c>
      <c r="D765" s="14" t="s">
        <v>2484</v>
      </c>
      <c r="E765" s="15" t="s">
        <v>2450</v>
      </c>
      <c r="F765" s="15" t="s">
        <v>2485</v>
      </c>
      <c r="G765" s="15" t="s">
        <v>2486</v>
      </c>
    </row>
    <row r="766" customFormat="false" ht="15" hidden="false" customHeight="false" outlineLevel="0" collapsed="false">
      <c r="A766" s="10" t="n">
        <v>1149</v>
      </c>
      <c r="B766" s="10" t="s">
        <v>12</v>
      </c>
      <c r="C766" s="11" t="s">
        <v>2487</v>
      </c>
      <c r="D766" s="11" t="s">
        <v>2488</v>
      </c>
      <c r="E766" s="12" t="s">
        <v>2450</v>
      </c>
      <c r="F766" s="12"/>
      <c r="G766" s="12"/>
    </row>
    <row r="767" customFormat="false" ht="15" hidden="false" customHeight="false" outlineLevel="0" collapsed="false">
      <c r="A767" s="13" t="n">
        <v>1150</v>
      </c>
      <c r="B767" s="13" t="s">
        <v>15</v>
      </c>
      <c r="C767" s="14" t="s">
        <v>2489</v>
      </c>
      <c r="D767" s="14" t="s">
        <v>2490</v>
      </c>
      <c r="E767" s="15" t="s">
        <v>2450</v>
      </c>
      <c r="F767" s="15" t="s">
        <v>2491</v>
      </c>
      <c r="G767" s="15" t="s">
        <v>2492</v>
      </c>
    </row>
    <row r="768" customFormat="false" ht="15" hidden="false" customHeight="false" outlineLevel="0" collapsed="false">
      <c r="A768" s="13" t="n">
        <v>1152</v>
      </c>
      <c r="B768" s="13" t="s">
        <v>15</v>
      </c>
      <c r="C768" s="14" t="s">
        <v>2493</v>
      </c>
      <c r="D768" s="14" t="s">
        <v>2494</v>
      </c>
      <c r="E768" s="15" t="s">
        <v>2450</v>
      </c>
      <c r="F768" s="15" t="s">
        <v>2495</v>
      </c>
      <c r="G768" s="15" t="s">
        <v>2496</v>
      </c>
    </row>
    <row r="769" customFormat="false" ht="15" hidden="false" customHeight="false" outlineLevel="0" collapsed="false">
      <c r="A769" s="13" t="n">
        <v>1154</v>
      </c>
      <c r="B769" s="13" t="s">
        <v>15</v>
      </c>
      <c r="C769" s="14" t="s">
        <v>2497</v>
      </c>
      <c r="D769" s="14" t="s">
        <v>2498</v>
      </c>
      <c r="E769" s="15" t="s">
        <v>2450</v>
      </c>
      <c r="F769" s="15" t="s">
        <v>2499</v>
      </c>
      <c r="G769" s="15" t="s">
        <v>2500</v>
      </c>
    </row>
    <row r="770" customFormat="false" ht="15" hidden="false" customHeight="false" outlineLevel="0" collapsed="false">
      <c r="A770" s="7" t="n">
        <v>1156</v>
      </c>
      <c r="B770" s="7" t="s">
        <v>9</v>
      </c>
      <c r="C770" s="8" t="s">
        <v>2501</v>
      </c>
      <c r="D770" s="8" t="s">
        <v>2502</v>
      </c>
      <c r="E770" s="9" t="s">
        <v>2450</v>
      </c>
      <c r="F770" s="9"/>
      <c r="G770" s="9"/>
    </row>
    <row r="771" customFormat="false" ht="15" hidden="false" customHeight="false" outlineLevel="0" collapsed="false">
      <c r="A771" s="10" t="n">
        <v>1157</v>
      </c>
      <c r="B771" s="10" t="s">
        <v>12</v>
      </c>
      <c r="C771" s="11" t="s">
        <v>2503</v>
      </c>
      <c r="D771" s="11" t="s">
        <v>2504</v>
      </c>
      <c r="E771" s="12" t="s">
        <v>2450</v>
      </c>
      <c r="F771" s="12"/>
      <c r="G771" s="12"/>
    </row>
    <row r="772" customFormat="false" ht="15" hidden="false" customHeight="false" outlineLevel="0" collapsed="false">
      <c r="A772" s="13" t="n">
        <v>1158</v>
      </c>
      <c r="B772" s="13" t="s">
        <v>15</v>
      </c>
      <c r="C772" s="14" t="s">
        <v>2505</v>
      </c>
      <c r="D772" s="14" t="s">
        <v>2506</v>
      </c>
      <c r="E772" s="15" t="s">
        <v>2450</v>
      </c>
      <c r="F772" s="15" t="s">
        <v>2507</v>
      </c>
      <c r="G772" s="15" t="s">
        <v>2504</v>
      </c>
    </row>
    <row r="773" customFormat="false" ht="15" hidden="false" customHeight="false" outlineLevel="0" collapsed="false">
      <c r="A773" s="7" t="n">
        <v>1160</v>
      </c>
      <c r="B773" s="7" t="s">
        <v>9</v>
      </c>
      <c r="C773" s="8" t="s">
        <v>2508</v>
      </c>
      <c r="D773" s="8" t="s">
        <v>2509</v>
      </c>
      <c r="E773" s="9" t="s">
        <v>2450</v>
      </c>
      <c r="F773" s="9"/>
      <c r="G773" s="9"/>
    </row>
    <row r="774" customFormat="false" ht="15" hidden="false" customHeight="false" outlineLevel="0" collapsed="false">
      <c r="A774" s="10" t="n">
        <v>1161</v>
      </c>
      <c r="B774" s="10" t="s">
        <v>12</v>
      </c>
      <c r="C774" s="11" t="s">
        <v>2510</v>
      </c>
      <c r="D774" s="11" t="s">
        <v>2511</v>
      </c>
      <c r="E774" s="12" t="s">
        <v>2450</v>
      </c>
      <c r="F774" s="12"/>
      <c r="G774" s="12"/>
    </row>
    <row r="775" customFormat="false" ht="15" hidden="false" customHeight="false" outlineLevel="0" collapsed="false">
      <c r="A775" s="13" t="n">
        <v>1162</v>
      </c>
      <c r="B775" s="13" t="s">
        <v>15</v>
      </c>
      <c r="C775" s="14" t="s">
        <v>2512</v>
      </c>
      <c r="D775" s="14" t="s">
        <v>2513</v>
      </c>
      <c r="E775" s="15" t="s">
        <v>2450</v>
      </c>
      <c r="F775" s="15" t="s">
        <v>2514</v>
      </c>
      <c r="G775" s="15" t="s">
        <v>2515</v>
      </c>
    </row>
    <row r="776" customFormat="false" ht="15" hidden="false" customHeight="false" outlineLevel="0" collapsed="false">
      <c r="A776" s="4" t="n">
        <v>1164</v>
      </c>
      <c r="B776" s="4" t="s">
        <v>4</v>
      </c>
      <c r="C776" s="5" t="s">
        <v>2516</v>
      </c>
      <c r="D776" s="5" t="s">
        <v>2517</v>
      </c>
      <c r="E776" s="6" t="s">
        <v>2517</v>
      </c>
      <c r="F776" s="6"/>
      <c r="G776" s="6"/>
    </row>
    <row r="777" customFormat="false" ht="15" hidden="false" customHeight="false" outlineLevel="0" collapsed="false">
      <c r="A777" s="7" t="n">
        <v>1165</v>
      </c>
      <c r="B777" s="7" t="s">
        <v>9</v>
      </c>
      <c r="C777" s="8" t="s">
        <v>2518</v>
      </c>
      <c r="D777" s="8" t="s">
        <v>2519</v>
      </c>
      <c r="E777" s="9" t="s">
        <v>2517</v>
      </c>
      <c r="F777" s="9"/>
      <c r="G777" s="9"/>
    </row>
    <row r="778" customFormat="false" ht="15" hidden="false" customHeight="false" outlineLevel="0" collapsed="false">
      <c r="A778" s="10" t="n">
        <v>1166</v>
      </c>
      <c r="B778" s="10" t="s">
        <v>12</v>
      </c>
      <c r="C778" s="11" t="s">
        <v>2520</v>
      </c>
      <c r="D778" s="11" t="s">
        <v>2521</v>
      </c>
      <c r="E778" s="12" t="s">
        <v>2517</v>
      </c>
      <c r="F778" s="12"/>
      <c r="G778" s="12"/>
    </row>
    <row r="779" customFormat="false" ht="15" hidden="false" customHeight="false" outlineLevel="0" collapsed="false">
      <c r="A779" s="13" t="n">
        <v>1167</v>
      </c>
      <c r="B779" s="13" t="s">
        <v>15</v>
      </c>
      <c r="C779" s="14" t="s">
        <v>2522</v>
      </c>
      <c r="D779" s="14" t="s">
        <v>2523</v>
      </c>
      <c r="E779" s="15" t="s">
        <v>2517</v>
      </c>
      <c r="F779" s="15" t="s">
        <v>2524</v>
      </c>
      <c r="G779" s="15" t="s">
        <v>2525</v>
      </c>
    </row>
    <row r="780" customFormat="false" ht="15" hidden="false" customHeight="false" outlineLevel="0" collapsed="false">
      <c r="A780" s="7" t="n">
        <v>1170</v>
      </c>
      <c r="B780" s="7" t="s">
        <v>9</v>
      </c>
      <c r="C780" s="8" t="s">
        <v>2526</v>
      </c>
      <c r="D780" s="8" t="s">
        <v>2527</v>
      </c>
      <c r="E780" s="9" t="s">
        <v>2517</v>
      </c>
      <c r="F780" s="9"/>
      <c r="G780" s="9"/>
    </row>
    <row r="781" customFormat="false" ht="15" hidden="false" customHeight="false" outlineLevel="0" collapsed="false">
      <c r="A781" s="10" t="n">
        <v>1171</v>
      </c>
      <c r="B781" s="10" t="s">
        <v>12</v>
      </c>
      <c r="C781" s="11" t="s">
        <v>2528</v>
      </c>
      <c r="D781" s="11" t="s">
        <v>2529</v>
      </c>
      <c r="E781" s="12" t="s">
        <v>2517</v>
      </c>
      <c r="F781" s="12"/>
      <c r="G781" s="12"/>
    </row>
    <row r="782" customFormat="false" ht="15" hidden="false" customHeight="false" outlineLevel="0" collapsed="false">
      <c r="A782" s="13" t="n">
        <v>1172</v>
      </c>
      <c r="B782" s="13" t="s">
        <v>15</v>
      </c>
      <c r="C782" s="14" t="s">
        <v>2530</v>
      </c>
      <c r="D782" s="14" t="s">
        <v>2531</v>
      </c>
      <c r="E782" s="15" t="s">
        <v>2517</v>
      </c>
      <c r="F782" s="15" t="s">
        <v>2532</v>
      </c>
      <c r="G782" s="15" t="s">
        <v>2533</v>
      </c>
    </row>
    <row r="783" customFormat="false" ht="15" hidden="false" customHeight="false" outlineLevel="0" collapsed="false">
      <c r="A783" s="13" t="n">
        <v>1175</v>
      </c>
      <c r="B783" s="13" t="s">
        <v>15</v>
      </c>
      <c r="C783" s="14" t="s">
        <v>2534</v>
      </c>
      <c r="D783" s="14" t="s">
        <v>2535</v>
      </c>
      <c r="E783" s="15" t="s">
        <v>2517</v>
      </c>
      <c r="F783" s="15" t="s">
        <v>2536</v>
      </c>
      <c r="G783" s="15" t="s">
        <v>2537</v>
      </c>
    </row>
    <row r="784" customFormat="false" ht="15" hidden="false" customHeight="false" outlineLevel="0" collapsed="false">
      <c r="A784" s="10" t="n">
        <v>1177</v>
      </c>
      <c r="B784" s="10" t="s">
        <v>12</v>
      </c>
      <c r="C784" s="11" t="s">
        <v>2538</v>
      </c>
      <c r="D784" s="11" t="s">
        <v>2539</v>
      </c>
      <c r="E784" s="12" t="s">
        <v>2517</v>
      </c>
      <c r="F784" s="12"/>
      <c r="G784" s="12"/>
    </row>
    <row r="785" customFormat="false" ht="15" hidden="false" customHeight="false" outlineLevel="0" collapsed="false">
      <c r="A785" s="13" t="n">
        <v>1178</v>
      </c>
      <c r="B785" s="13" t="s">
        <v>15</v>
      </c>
      <c r="C785" s="14" t="s">
        <v>2540</v>
      </c>
      <c r="D785" s="14" t="s">
        <v>2541</v>
      </c>
      <c r="E785" s="15" t="s">
        <v>2517</v>
      </c>
      <c r="F785" s="15" t="s">
        <v>2542</v>
      </c>
      <c r="G785" s="15" t="s">
        <v>2543</v>
      </c>
    </row>
    <row r="786" customFormat="false" ht="15" hidden="false" customHeight="false" outlineLevel="0" collapsed="false">
      <c r="A786" s="10" t="n">
        <v>1179</v>
      </c>
      <c r="B786" s="10" t="s">
        <v>12</v>
      </c>
      <c r="C786" s="11" t="s">
        <v>2544</v>
      </c>
      <c r="D786" s="11" t="s">
        <v>2545</v>
      </c>
      <c r="E786" s="12" t="s">
        <v>2517</v>
      </c>
      <c r="F786" s="12"/>
      <c r="G786" s="12"/>
    </row>
    <row r="787" customFormat="false" ht="15" hidden="false" customHeight="false" outlineLevel="0" collapsed="false">
      <c r="A787" s="13" t="n">
        <v>1180</v>
      </c>
      <c r="B787" s="13" t="s">
        <v>15</v>
      </c>
      <c r="C787" s="14" t="s">
        <v>2546</v>
      </c>
      <c r="D787" s="14" t="s">
        <v>2547</v>
      </c>
      <c r="E787" s="15" t="s">
        <v>2517</v>
      </c>
      <c r="F787" s="15" t="s">
        <v>2548</v>
      </c>
      <c r="G787" s="15" t="s">
        <v>2549</v>
      </c>
    </row>
    <row r="788" customFormat="false" ht="15" hidden="false" customHeight="false" outlineLevel="0" collapsed="false">
      <c r="A788" s="10" t="n">
        <v>1182</v>
      </c>
      <c r="B788" s="10" t="s">
        <v>12</v>
      </c>
      <c r="C788" s="11" t="s">
        <v>2550</v>
      </c>
      <c r="D788" s="11" t="s">
        <v>2551</v>
      </c>
      <c r="E788" s="12" t="s">
        <v>2517</v>
      </c>
      <c r="F788" s="12"/>
      <c r="G788" s="12"/>
    </row>
    <row r="789" customFormat="false" ht="15" hidden="false" customHeight="false" outlineLevel="0" collapsed="false">
      <c r="A789" s="13" t="n">
        <v>1183</v>
      </c>
      <c r="B789" s="13" t="s">
        <v>15</v>
      </c>
      <c r="C789" s="14" t="s">
        <v>2552</v>
      </c>
      <c r="D789" s="14" t="s">
        <v>2553</v>
      </c>
      <c r="E789" s="15" t="s">
        <v>2517</v>
      </c>
      <c r="F789" s="15" t="s">
        <v>2554</v>
      </c>
      <c r="G789" s="15" t="s">
        <v>2555</v>
      </c>
    </row>
    <row r="790" customFormat="false" ht="15" hidden="false" customHeight="false" outlineLevel="0" collapsed="false">
      <c r="A790" s="10" t="n">
        <v>1184</v>
      </c>
      <c r="B790" s="10" t="s">
        <v>12</v>
      </c>
      <c r="C790" s="11" t="s">
        <v>2556</v>
      </c>
      <c r="D790" s="11" t="s">
        <v>2557</v>
      </c>
      <c r="E790" s="12" t="s">
        <v>2517</v>
      </c>
      <c r="F790" s="12"/>
      <c r="G790" s="12"/>
    </row>
    <row r="791" customFormat="false" ht="15" hidden="false" customHeight="false" outlineLevel="0" collapsed="false">
      <c r="A791" s="13" t="n">
        <v>1185</v>
      </c>
      <c r="B791" s="13" t="s">
        <v>15</v>
      </c>
      <c r="C791" s="14" t="s">
        <v>2558</v>
      </c>
      <c r="D791" s="14" t="s">
        <v>2559</v>
      </c>
      <c r="E791" s="15" t="s">
        <v>2517</v>
      </c>
      <c r="F791" s="15" t="s">
        <v>2560</v>
      </c>
      <c r="G791" s="15" t="s">
        <v>2561</v>
      </c>
    </row>
    <row r="792" customFormat="false" ht="15" hidden="false" customHeight="false" outlineLevel="0" collapsed="false">
      <c r="A792" s="10" t="n">
        <v>1187</v>
      </c>
      <c r="B792" s="10" t="s">
        <v>12</v>
      </c>
      <c r="C792" s="11" t="s">
        <v>2562</v>
      </c>
      <c r="D792" s="11" t="s">
        <v>2563</v>
      </c>
      <c r="E792" s="12" t="s">
        <v>2517</v>
      </c>
      <c r="F792" s="12"/>
      <c r="G792" s="12"/>
    </row>
    <row r="793" customFormat="false" ht="15" hidden="false" customHeight="false" outlineLevel="0" collapsed="false">
      <c r="A793" s="13" t="n">
        <v>1188</v>
      </c>
      <c r="B793" s="13" t="s">
        <v>15</v>
      </c>
      <c r="C793" s="14" t="s">
        <v>2564</v>
      </c>
      <c r="D793" s="14" t="s">
        <v>2565</v>
      </c>
      <c r="E793" s="15" t="s">
        <v>2517</v>
      </c>
      <c r="F793" s="15" t="s">
        <v>2566</v>
      </c>
      <c r="G793" s="15" t="s">
        <v>2567</v>
      </c>
    </row>
    <row r="794" customFormat="false" ht="15" hidden="false" customHeight="false" outlineLevel="0" collapsed="false">
      <c r="A794" s="13" t="n">
        <v>1190</v>
      </c>
      <c r="B794" s="13" t="s">
        <v>15</v>
      </c>
      <c r="C794" s="14" t="s">
        <v>2568</v>
      </c>
      <c r="D794" s="14" t="s">
        <v>2569</v>
      </c>
      <c r="E794" s="15" t="s">
        <v>2517</v>
      </c>
      <c r="F794" s="15" t="s">
        <v>2570</v>
      </c>
      <c r="G794" s="15" t="s">
        <v>2571</v>
      </c>
    </row>
    <row r="795" customFormat="false" ht="15" hidden="false" customHeight="false" outlineLevel="0" collapsed="false">
      <c r="A795" s="10" t="n">
        <v>1191</v>
      </c>
      <c r="B795" s="10" t="s">
        <v>12</v>
      </c>
      <c r="C795" s="11" t="s">
        <v>2572</v>
      </c>
      <c r="D795" s="11" t="s">
        <v>2573</v>
      </c>
      <c r="E795" s="12" t="s">
        <v>2517</v>
      </c>
      <c r="F795" s="12"/>
      <c r="G795" s="12"/>
    </row>
    <row r="796" customFormat="false" ht="15" hidden="false" customHeight="false" outlineLevel="0" collapsed="false">
      <c r="A796" s="13" t="n">
        <v>1192</v>
      </c>
      <c r="B796" s="13" t="s">
        <v>15</v>
      </c>
      <c r="C796" s="14" t="s">
        <v>2574</v>
      </c>
      <c r="D796" s="14" t="s">
        <v>2575</v>
      </c>
      <c r="E796" s="15" t="s">
        <v>2517</v>
      </c>
      <c r="F796" s="15" t="s">
        <v>2576</v>
      </c>
      <c r="G796" s="15" t="s">
        <v>2577</v>
      </c>
    </row>
    <row r="797" customFormat="false" ht="15" hidden="false" customHeight="false" outlineLevel="0" collapsed="false">
      <c r="A797" s="10" t="n">
        <v>1195</v>
      </c>
      <c r="B797" s="10" t="s">
        <v>12</v>
      </c>
      <c r="C797" s="11" t="s">
        <v>2578</v>
      </c>
      <c r="D797" s="11" t="s">
        <v>2579</v>
      </c>
      <c r="E797" s="12" t="s">
        <v>2517</v>
      </c>
      <c r="F797" s="12"/>
      <c r="G797" s="12"/>
    </row>
    <row r="798" customFormat="false" ht="15" hidden="false" customHeight="false" outlineLevel="0" collapsed="false">
      <c r="A798" s="13" t="n">
        <v>1196</v>
      </c>
      <c r="B798" s="13" t="s">
        <v>15</v>
      </c>
      <c r="C798" s="14" t="s">
        <v>2580</v>
      </c>
      <c r="D798" s="14" t="s">
        <v>2581</v>
      </c>
      <c r="E798" s="15" t="s">
        <v>2517</v>
      </c>
      <c r="F798" s="15" t="s">
        <v>2582</v>
      </c>
      <c r="G798" s="15" t="s">
        <v>2583</v>
      </c>
    </row>
    <row r="799" customFormat="false" ht="15" hidden="false" customHeight="false" outlineLevel="0" collapsed="false">
      <c r="A799" s="10" t="n">
        <v>1198</v>
      </c>
      <c r="B799" s="10" t="s">
        <v>12</v>
      </c>
      <c r="C799" s="11" t="s">
        <v>2584</v>
      </c>
      <c r="D799" s="11" t="s">
        <v>2585</v>
      </c>
      <c r="E799" s="12" t="s">
        <v>2517</v>
      </c>
      <c r="F799" s="12"/>
      <c r="G799" s="12"/>
    </row>
    <row r="800" customFormat="false" ht="15" hidden="false" customHeight="false" outlineLevel="0" collapsed="false">
      <c r="A800" s="13" t="n">
        <v>1199</v>
      </c>
      <c r="B800" s="13" t="s">
        <v>15</v>
      </c>
      <c r="C800" s="14" t="s">
        <v>2586</v>
      </c>
      <c r="D800" s="14" t="s">
        <v>2587</v>
      </c>
      <c r="E800" s="15" t="s">
        <v>2517</v>
      </c>
      <c r="F800" s="15" t="s">
        <v>2588</v>
      </c>
      <c r="G800" s="15" t="s">
        <v>2589</v>
      </c>
    </row>
    <row r="801" customFormat="false" ht="15" hidden="false" customHeight="false" outlineLevel="0" collapsed="false">
      <c r="A801" s="10" t="n">
        <v>1201</v>
      </c>
      <c r="B801" s="10" t="s">
        <v>12</v>
      </c>
      <c r="C801" s="11" t="s">
        <v>2590</v>
      </c>
      <c r="D801" s="11" t="s">
        <v>2591</v>
      </c>
      <c r="E801" s="12" t="s">
        <v>2517</v>
      </c>
      <c r="F801" s="12"/>
      <c r="G801" s="12"/>
    </row>
    <row r="802" customFormat="false" ht="15" hidden="false" customHeight="false" outlineLevel="0" collapsed="false">
      <c r="A802" s="13" t="n">
        <v>1202</v>
      </c>
      <c r="B802" s="13" t="s">
        <v>15</v>
      </c>
      <c r="C802" s="14" t="s">
        <v>2592</v>
      </c>
      <c r="D802" s="14" t="s">
        <v>2593</v>
      </c>
      <c r="E802" s="15" t="s">
        <v>2517</v>
      </c>
      <c r="F802" s="15" t="s">
        <v>2594</v>
      </c>
      <c r="G802" s="15" t="s">
        <v>2595</v>
      </c>
    </row>
    <row r="803" customFormat="false" ht="15" hidden="false" customHeight="false" outlineLevel="0" collapsed="false">
      <c r="A803" s="10" t="n">
        <v>1204</v>
      </c>
      <c r="B803" s="10" t="s">
        <v>12</v>
      </c>
      <c r="C803" s="11" t="s">
        <v>2596</v>
      </c>
      <c r="D803" s="11" t="s">
        <v>2597</v>
      </c>
      <c r="E803" s="12" t="s">
        <v>2517</v>
      </c>
      <c r="F803" s="12"/>
      <c r="G803" s="12"/>
    </row>
    <row r="804" customFormat="false" ht="15" hidden="false" customHeight="false" outlineLevel="0" collapsed="false">
      <c r="A804" s="13" t="n">
        <v>1205</v>
      </c>
      <c r="B804" s="13" t="s">
        <v>15</v>
      </c>
      <c r="C804" s="14" t="s">
        <v>2598</v>
      </c>
      <c r="D804" s="14" t="s">
        <v>2599</v>
      </c>
      <c r="E804" s="15" t="s">
        <v>2517</v>
      </c>
      <c r="F804" s="15" t="s">
        <v>2600</v>
      </c>
      <c r="G804" s="15" t="s">
        <v>2601</v>
      </c>
    </row>
    <row r="805" customFormat="false" ht="15" hidden="false" customHeight="false" outlineLevel="0" collapsed="false">
      <c r="A805" s="10" t="n">
        <v>1207</v>
      </c>
      <c r="B805" s="10" t="s">
        <v>12</v>
      </c>
      <c r="C805" s="11" t="s">
        <v>2602</v>
      </c>
      <c r="D805" s="11" t="s">
        <v>2603</v>
      </c>
      <c r="E805" s="12" t="s">
        <v>2517</v>
      </c>
      <c r="F805" s="12"/>
      <c r="G805" s="12"/>
    </row>
    <row r="806" customFormat="false" ht="15" hidden="false" customHeight="false" outlineLevel="0" collapsed="false">
      <c r="A806" s="13" t="n">
        <v>1208</v>
      </c>
      <c r="B806" s="13" t="s">
        <v>15</v>
      </c>
      <c r="C806" s="14" t="s">
        <v>2604</v>
      </c>
      <c r="D806" s="14" t="s">
        <v>2605</v>
      </c>
      <c r="E806" s="15" t="s">
        <v>2517</v>
      </c>
      <c r="F806" s="15" t="s">
        <v>2606</v>
      </c>
      <c r="G806" s="15" t="s">
        <v>2607</v>
      </c>
    </row>
    <row r="807" customFormat="false" ht="15" hidden="false" customHeight="false" outlineLevel="0" collapsed="false">
      <c r="A807" s="13" t="n">
        <v>1210</v>
      </c>
      <c r="B807" s="13" t="s">
        <v>15</v>
      </c>
      <c r="C807" s="14" t="s">
        <v>2608</v>
      </c>
      <c r="D807" s="14" t="s">
        <v>2609</v>
      </c>
      <c r="E807" s="15" t="s">
        <v>2517</v>
      </c>
      <c r="F807" s="15" t="s">
        <v>2610</v>
      </c>
      <c r="G807" s="15" t="s">
        <v>2611</v>
      </c>
    </row>
    <row r="808" customFormat="false" ht="15" hidden="false" customHeight="false" outlineLevel="0" collapsed="false">
      <c r="A808" s="13" t="n">
        <v>1211</v>
      </c>
      <c r="B808" s="13" t="s">
        <v>15</v>
      </c>
      <c r="C808" s="14" t="s">
        <v>2612</v>
      </c>
      <c r="D808" s="14" t="s">
        <v>2613</v>
      </c>
      <c r="E808" s="15" t="s">
        <v>2517</v>
      </c>
      <c r="F808" s="15" t="s">
        <v>2614</v>
      </c>
      <c r="G808" s="15" t="s">
        <v>2615</v>
      </c>
    </row>
    <row r="809" customFormat="false" ht="15" hidden="false" customHeight="false" outlineLevel="0" collapsed="false">
      <c r="A809" s="13" t="n">
        <v>1213</v>
      </c>
      <c r="B809" s="13" t="s">
        <v>15</v>
      </c>
      <c r="C809" s="14" t="s">
        <v>2616</v>
      </c>
      <c r="D809" s="14" t="s">
        <v>2617</v>
      </c>
      <c r="E809" s="15" t="s">
        <v>2517</v>
      </c>
      <c r="F809" s="15" t="s">
        <v>2618</v>
      </c>
      <c r="G809" s="15" t="s">
        <v>2619</v>
      </c>
    </row>
    <row r="810" customFormat="false" ht="15" hidden="false" customHeight="false" outlineLevel="0" collapsed="false">
      <c r="A810" s="10" t="n">
        <v>1215</v>
      </c>
      <c r="B810" s="10" t="s">
        <v>12</v>
      </c>
      <c r="C810" s="11" t="s">
        <v>2620</v>
      </c>
      <c r="D810" s="11" t="s">
        <v>2621</v>
      </c>
      <c r="E810" s="12" t="s">
        <v>2517</v>
      </c>
      <c r="F810" s="12"/>
      <c r="G810" s="12"/>
    </row>
    <row r="811" customFormat="false" ht="15" hidden="false" customHeight="false" outlineLevel="0" collapsed="false">
      <c r="A811" s="13" t="n">
        <v>1216</v>
      </c>
      <c r="B811" s="13" t="s">
        <v>15</v>
      </c>
      <c r="C811" s="14" t="s">
        <v>2622</v>
      </c>
      <c r="D811" s="14" t="s">
        <v>2623</v>
      </c>
      <c r="E811" s="15" t="s">
        <v>2517</v>
      </c>
      <c r="F811" s="15" t="s">
        <v>2624</v>
      </c>
      <c r="G811" s="15" t="s">
        <v>2625</v>
      </c>
    </row>
    <row r="812" customFormat="false" ht="15" hidden="false" customHeight="false" outlineLevel="0" collapsed="false">
      <c r="A812" s="10" t="n">
        <v>1218</v>
      </c>
      <c r="B812" s="10" t="s">
        <v>12</v>
      </c>
      <c r="C812" s="11" t="s">
        <v>2626</v>
      </c>
      <c r="D812" s="11" t="s">
        <v>2627</v>
      </c>
      <c r="E812" s="12" t="s">
        <v>2517</v>
      </c>
      <c r="F812" s="12"/>
      <c r="G812" s="12"/>
    </row>
    <row r="813" customFormat="false" ht="15" hidden="false" customHeight="false" outlineLevel="0" collapsed="false">
      <c r="A813" s="13" t="n">
        <v>1219</v>
      </c>
      <c r="B813" s="13" t="s">
        <v>15</v>
      </c>
      <c r="C813" s="14" t="s">
        <v>2628</v>
      </c>
      <c r="D813" s="14" t="s">
        <v>2629</v>
      </c>
      <c r="E813" s="15" t="s">
        <v>2517</v>
      </c>
      <c r="F813" s="15" t="s">
        <v>2630</v>
      </c>
      <c r="G813" s="15" t="s">
        <v>2631</v>
      </c>
    </row>
    <row r="814" customFormat="false" ht="15" hidden="false" customHeight="false" outlineLevel="0" collapsed="false">
      <c r="A814" s="10" t="n">
        <v>1220</v>
      </c>
      <c r="B814" s="10" t="s">
        <v>12</v>
      </c>
      <c r="C814" s="11" t="s">
        <v>2632</v>
      </c>
      <c r="D814" s="11" t="s">
        <v>2633</v>
      </c>
      <c r="E814" s="12" t="s">
        <v>2517</v>
      </c>
      <c r="F814" s="12"/>
      <c r="G814" s="12"/>
    </row>
    <row r="815" customFormat="false" ht="15" hidden="false" customHeight="false" outlineLevel="0" collapsed="false">
      <c r="A815" s="13" t="n">
        <v>1221</v>
      </c>
      <c r="B815" s="13" t="s">
        <v>15</v>
      </c>
      <c r="C815" s="14" t="s">
        <v>2634</v>
      </c>
      <c r="D815" s="14" t="s">
        <v>2635</v>
      </c>
      <c r="E815" s="15" t="s">
        <v>2517</v>
      </c>
      <c r="F815" s="15" t="s">
        <v>2636</v>
      </c>
      <c r="G815" s="15" t="s">
        <v>2637</v>
      </c>
    </row>
    <row r="816" customFormat="false" ht="15" hidden="false" customHeight="false" outlineLevel="0" collapsed="false">
      <c r="A816" s="13" t="n">
        <v>1223</v>
      </c>
      <c r="B816" s="13" t="s">
        <v>15</v>
      </c>
      <c r="C816" s="14" t="s">
        <v>2638</v>
      </c>
      <c r="D816" s="14" t="s">
        <v>2639</v>
      </c>
      <c r="E816" s="15" t="s">
        <v>2517</v>
      </c>
      <c r="F816" s="15" t="s">
        <v>2640</v>
      </c>
      <c r="G816" s="15" t="s">
        <v>2641</v>
      </c>
    </row>
    <row r="817" customFormat="false" ht="15" hidden="false" customHeight="false" outlineLevel="0" collapsed="false">
      <c r="A817" s="13" t="n">
        <v>1225</v>
      </c>
      <c r="B817" s="13" t="s">
        <v>15</v>
      </c>
      <c r="C817" s="14" t="s">
        <v>2642</v>
      </c>
      <c r="D817" s="14" t="s">
        <v>2643</v>
      </c>
      <c r="E817" s="15" t="s">
        <v>2517</v>
      </c>
      <c r="F817" s="15" t="s">
        <v>2644</v>
      </c>
      <c r="G817" s="15" t="s">
        <v>2645</v>
      </c>
    </row>
    <row r="818" customFormat="false" ht="15" hidden="false" customHeight="false" outlineLevel="0" collapsed="false">
      <c r="A818" s="13" t="n">
        <v>1227</v>
      </c>
      <c r="B818" s="13" t="s">
        <v>15</v>
      </c>
      <c r="C818" s="14" t="s">
        <v>2646</v>
      </c>
      <c r="D818" s="14" t="s">
        <v>2647</v>
      </c>
      <c r="E818" s="15" t="s">
        <v>2517</v>
      </c>
      <c r="F818" s="15" t="s">
        <v>2648</v>
      </c>
      <c r="G818" s="15" t="s">
        <v>2649</v>
      </c>
    </row>
    <row r="819" customFormat="false" ht="15" hidden="false" customHeight="false" outlineLevel="0" collapsed="false">
      <c r="A819" s="13" t="n">
        <v>1229</v>
      </c>
      <c r="B819" s="13" t="s">
        <v>15</v>
      </c>
      <c r="C819" s="14" t="s">
        <v>2650</v>
      </c>
      <c r="D819" s="14" t="s">
        <v>2651</v>
      </c>
      <c r="E819" s="15" t="s">
        <v>2517</v>
      </c>
      <c r="F819" s="15" t="s">
        <v>2652</v>
      </c>
      <c r="G819" s="15" t="s">
        <v>2653</v>
      </c>
    </row>
    <row r="820" customFormat="false" ht="15" hidden="false" customHeight="false" outlineLevel="0" collapsed="false">
      <c r="A820" s="7" t="n">
        <v>1230</v>
      </c>
      <c r="B820" s="7" t="s">
        <v>9</v>
      </c>
      <c r="C820" s="8" t="s">
        <v>2654</v>
      </c>
      <c r="D820" s="8" t="s">
        <v>2655</v>
      </c>
      <c r="E820" s="9" t="s">
        <v>2517</v>
      </c>
      <c r="F820" s="9"/>
      <c r="G820" s="9"/>
    </row>
    <row r="821" customFormat="false" ht="15" hidden="false" customHeight="false" outlineLevel="0" collapsed="false">
      <c r="A821" s="10" t="n">
        <v>1231</v>
      </c>
      <c r="B821" s="10" t="s">
        <v>12</v>
      </c>
      <c r="C821" s="11" t="s">
        <v>2656</v>
      </c>
      <c r="D821" s="11" t="s">
        <v>2657</v>
      </c>
      <c r="E821" s="12" t="s">
        <v>2517</v>
      </c>
      <c r="F821" s="12"/>
      <c r="G821" s="12"/>
    </row>
    <row r="822" customFormat="false" ht="15" hidden="false" customHeight="false" outlineLevel="0" collapsed="false">
      <c r="A822" s="13" t="n">
        <v>1232</v>
      </c>
      <c r="B822" s="13" t="s">
        <v>15</v>
      </c>
      <c r="C822" s="14" t="s">
        <v>2658</v>
      </c>
      <c r="D822" s="14" t="s">
        <v>2659</v>
      </c>
      <c r="E822" s="15" t="s">
        <v>2517</v>
      </c>
      <c r="F822" s="15" t="s">
        <v>2660</v>
      </c>
      <c r="G822" s="15" t="s">
        <v>2661</v>
      </c>
    </row>
    <row r="823" customFormat="false" ht="15" hidden="false" customHeight="false" outlineLevel="0" collapsed="false">
      <c r="A823" s="10" t="n">
        <v>1233</v>
      </c>
      <c r="B823" s="10" t="s">
        <v>12</v>
      </c>
      <c r="C823" s="11" t="s">
        <v>2662</v>
      </c>
      <c r="D823" s="11" t="s">
        <v>2663</v>
      </c>
      <c r="E823" s="12" t="s">
        <v>2517</v>
      </c>
      <c r="F823" s="12"/>
      <c r="G823" s="12"/>
    </row>
    <row r="824" customFormat="false" ht="15" hidden="false" customHeight="false" outlineLevel="0" collapsed="false">
      <c r="A824" s="13" t="n">
        <v>1234</v>
      </c>
      <c r="B824" s="13" t="s">
        <v>15</v>
      </c>
      <c r="C824" s="14" t="s">
        <v>2664</v>
      </c>
      <c r="D824" s="14" t="s">
        <v>2665</v>
      </c>
      <c r="E824" s="15" t="s">
        <v>2517</v>
      </c>
      <c r="F824" s="15" t="s">
        <v>2666</v>
      </c>
      <c r="G824" s="15" t="s">
        <v>2667</v>
      </c>
    </row>
    <row r="825" customFormat="false" ht="15" hidden="false" customHeight="false" outlineLevel="0" collapsed="false">
      <c r="A825" s="10" t="n">
        <v>1235</v>
      </c>
      <c r="B825" s="10" t="s">
        <v>12</v>
      </c>
      <c r="C825" s="11" t="s">
        <v>2668</v>
      </c>
      <c r="D825" s="11" t="s">
        <v>2669</v>
      </c>
      <c r="E825" s="12" t="s">
        <v>2517</v>
      </c>
      <c r="F825" s="12"/>
      <c r="G825" s="12"/>
    </row>
    <row r="826" customFormat="false" ht="15" hidden="false" customHeight="false" outlineLevel="0" collapsed="false">
      <c r="A826" s="13" t="n">
        <v>1236</v>
      </c>
      <c r="B826" s="13" t="s">
        <v>15</v>
      </c>
      <c r="C826" s="14" t="s">
        <v>2670</v>
      </c>
      <c r="D826" s="14" t="s">
        <v>2671</v>
      </c>
      <c r="E826" s="15" t="s">
        <v>2517</v>
      </c>
      <c r="F826" s="15" t="s">
        <v>2672</v>
      </c>
      <c r="G826" s="15" t="s">
        <v>2673</v>
      </c>
    </row>
    <row r="827" customFormat="false" ht="15" hidden="false" customHeight="false" outlineLevel="0" collapsed="false">
      <c r="A827" s="10" t="n">
        <v>1237</v>
      </c>
      <c r="B827" s="10" t="s">
        <v>12</v>
      </c>
      <c r="C827" s="11" t="s">
        <v>2674</v>
      </c>
      <c r="D827" s="11" t="s">
        <v>2675</v>
      </c>
      <c r="E827" s="12" t="s">
        <v>2517</v>
      </c>
      <c r="F827" s="12"/>
      <c r="G827" s="12"/>
    </row>
    <row r="828" customFormat="false" ht="15" hidden="false" customHeight="false" outlineLevel="0" collapsed="false">
      <c r="A828" s="13" t="n">
        <v>1238</v>
      </c>
      <c r="B828" s="13" t="s">
        <v>15</v>
      </c>
      <c r="C828" s="14" t="s">
        <v>2676</v>
      </c>
      <c r="D828" s="14" t="s">
        <v>2677</v>
      </c>
      <c r="E828" s="15" t="s">
        <v>2517</v>
      </c>
      <c r="F828" s="15" t="s">
        <v>2678</v>
      </c>
      <c r="G828" s="15" t="s">
        <v>2679</v>
      </c>
    </row>
    <row r="829" customFormat="false" ht="15" hidden="false" customHeight="false" outlineLevel="0" collapsed="false">
      <c r="A829" s="10" t="n">
        <v>1239</v>
      </c>
      <c r="B829" s="10" t="s">
        <v>12</v>
      </c>
      <c r="C829" s="11" t="s">
        <v>2680</v>
      </c>
      <c r="D829" s="11" t="s">
        <v>2681</v>
      </c>
      <c r="E829" s="12" t="s">
        <v>2517</v>
      </c>
      <c r="F829" s="12"/>
      <c r="G829" s="12"/>
    </row>
    <row r="830" customFormat="false" ht="15" hidden="false" customHeight="false" outlineLevel="0" collapsed="false">
      <c r="A830" s="13" t="n">
        <v>1240</v>
      </c>
      <c r="B830" s="13" t="s">
        <v>15</v>
      </c>
      <c r="C830" s="14" t="s">
        <v>2682</v>
      </c>
      <c r="D830" s="14" t="s">
        <v>2683</v>
      </c>
      <c r="E830" s="15" t="s">
        <v>2517</v>
      </c>
      <c r="F830" s="15" t="s">
        <v>2684</v>
      </c>
      <c r="G830" s="15" t="s">
        <v>2685</v>
      </c>
    </row>
    <row r="831" customFormat="false" ht="15" hidden="false" customHeight="false" outlineLevel="0" collapsed="false">
      <c r="A831" s="10" t="n">
        <v>1244</v>
      </c>
      <c r="B831" s="10" t="s">
        <v>12</v>
      </c>
      <c r="C831" s="11" t="s">
        <v>2686</v>
      </c>
      <c r="D831" s="11" t="s">
        <v>2687</v>
      </c>
      <c r="E831" s="12" t="s">
        <v>2517</v>
      </c>
      <c r="F831" s="12"/>
      <c r="G831" s="12"/>
    </row>
    <row r="832" customFormat="false" ht="15" hidden="false" customHeight="false" outlineLevel="0" collapsed="false">
      <c r="A832" s="13" t="n">
        <v>1245</v>
      </c>
      <c r="B832" s="13" t="s">
        <v>15</v>
      </c>
      <c r="C832" s="14" t="s">
        <v>2688</v>
      </c>
      <c r="D832" s="14" t="s">
        <v>2689</v>
      </c>
      <c r="E832" s="15" t="s">
        <v>2517</v>
      </c>
      <c r="F832" s="15" t="s">
        <v>2690</v>
      </c>
      <c r="G832" s="15" t="s">
        <v>2691</v>
      </c>
    </row>
    <row r="833" customFormat="false" ht="15" hidden="false" customHeight="false" outlineLevel="0" collapsed="false">
      <c r="A833" s="13" t="n">
        <v>1246</v>
      </c>
      <c r="B833" s="13" t="s">
        <v>15</v>
      </c>
      <c r="C833" s="14" t="s">
        <v>2692</v>
      </c>
      <c r="D833" s="14" t="s">
        <v>2693</v>
      </c>
      <c r="E833" s="15" t="s">
        <v>2517</v>
      </c>
      <c r="F833" s="15" t="s">
        <v>2694</v>
      </c>
      <c r="G833" s="15" t="s">
        <v>2695</v>
      </c>
    </row>
    <row r="834" customFormat="false" ht="15" hidden="false" customHeight="false" outlineLevel="0" collapsed="false">
      <c r="A834" s="10" t="n">
        <v>1249</v>
      </c>
      <c r="B834" s="10" t="s">
        <v>12</v>
      </c>
      <c r="C834" s="11" t="s">
        <v>2696</v>
      </c>
      <c r="D834" s="11" t="s">
        <v>2697</v>
      </c>
      <c r="E834" s="12" t="s">
        <v>2517</v>
      </c>
      <c r="F834" s="12"/>
      <c r="G834" s="12"/>
    </row>
    <row r="835" customFormat="false" ht="15" hidden="false" customHeight="false" outlineLevel="0" collapsed="false">
      <c r="A835" s="13" t="n">
        <v>1250</v>
      </c>
      <c r="B835" s="13" t="s">
        <v>15</v>
      </c>
      <c r="C835" s="14" t="s">
        <v>2698</v>
      </c>
      <c r="D835" s="14" t="s">
        <v>2699</v>
      </c>
      <c r="E835" s="15" t="s">
        <v>2517</v>
      </c>
      <c r="F835" s="15" t="s">
        <v>2700</v>
      </c>
      <c r="G835" s="15" t="s">
        <v>2701</v>
      </c>
    </row>
    <row r="836" customFormat="false" ht="15" hidden="false" customHeight="false" outlineLevel="0" collapsed="false">
      <c r="A836" s="13" t="n">
        <v>1252</v>
      </c>
      <c r="B836" s="13" t="s">
        <v>15</v>
      </c>
      <c r="C836" s="14" t="s">
        <v>2702</v>
      </c>
      <c r="D836" s="14" t="s">
        <v>2703</v>
      </c>
      <c r="E836" s="15" t="s">
        <v>2517</v>
      </c>
      <c r="F836" s="15" t="s">
        <v>2704</v>
      </c>
      <c r="G836" s="15" t="s">
        <v>2705</v>
      </c>
    </row>
    <row r="837" customFormat="false" ht="15" hidden="false" customHeight="false" outlineLevel="0" collapsed="false">
      <c r="A837" s="4" t="n">
        <v>1253</v>
      </c>
      <c r="B837" s="4" t="s">
        <v>4</v>
      </c>
      <c r="C837" s="5" t="s">
        <v>2706</v>
      </c>
      <c r="D837" s="5" t="s">
        <v>2707</v>
      </c>
      <c r="E837" s="6" t="s">
        <v>2707</v>
      </c>
      <c r="F837" s="6"/>
      <c r="G837" s="6"/>
    </row>
    <row r="838" customFormat="false" ht="15" hidden="false" customHeight="false" outlineLevel="0" collapsed="false">
      <c r="A838" s="7" t="n">
        <v>1254</v>
      </c>
      <c r="B838" s="7" t="s">
        <v>9</v>
      </c>
      <c r="C838" s="8" t="s">
        <v>2708</v>
      </c>
      <c r="D838" s="8" t="s">
        <v>2709</v>
      </c>
      <c r="E838" s="9" t="s">
        <v>2707</v>
      </c>
      <c r="F838" s="9"/>
      <c r="G838" s="9"/>
    </row>
    <row r="839" customFormat="false" ht="15" hidden="false" customHeight="false" outlineLevel="0" collapsed="false">
      <c r="A839" s="10" t="n">
        <v>1255</v>
      </c>
      <c r="B839" s="10" t="s">
        <v>12</v>
      </c>
      <c r="C839" s="11" t="s">
        <v>2710</v>
      </c>
      <c r="D839" s="11" t="s">
        <v>2711</v>
      </c>
      <c r="E839" s="12" t="s">
        <v>2707</v>
      </c>
      <c r="F839" s="12"/>
      <c r="G839" s="12"/>
    </row>
    <row r="840" customFormat="false" ht="15" hidden="false" customHeight="false" outlineLevel="0" collapsed="false">
      <c r="A840" s="13" t="n">
        <v>1256</v>
      </c>
      <c r="B840" s="13" t="s">
        <v>15</v>
      </c>
      <c r="C840" s="14" t="s">
        <v>2712</v>
      </c>
      <c r="D840" s="14" t="s">
        <v>2713</v>
      </c>
      <c r="E840" s="15" t="s">
        <v>2707</v>
      </c>
      <c r="F840" s="15" t="s">
        <v>2714</v>
      </c>
      <c r="G840" s="15" t="s">
        <v>2715</v>
      </c>
    </row>
    <row r="841" customFormat="false" ht="15" hidden="false" customHeight="false" outlineLevel="0" collapsed="false">
      <c r="A841" s="10" t="n">
        <v>1257</v>
      </c>
      <c r="B841" s="10" t="s">
        <v>12</v>
      </c>
      <c r="C841" s="11" t="s">
        <v>2716</v>
      </c>
      <c r="D841" s="11" t="s">
        <v>2717</v>
      </c>
      <c r="E841" s="12" t="s">
        <v>2707</v>
      </c>
      <c r="F841" s="12"/>
      <c r="G841" s="12"/>
    </row>
    <row r="842" customFormat="false" ht="15" hidden="false" customHeight="false" outlineLevel="0" collapsed="false">
      <c r="A842" s="13" t="n">
        <v>1258</v>
      </c>
      <c r="B842" s="13" t="s">
        <v>15</v>
      </c>
      <c r="C842" s="14" t="s">
        <v>2718</v>
      </c>
      <c r="D842" s="14" t="s">
        <v>2719</v>
      </c>
      <c r="E842" s="15" t="s">
        <v>2707</v>
      </c>
      <c r="F842" s="15" t="s">
        <v>2720</v>
      </c>
      <c r="G842" s="15" t="s">
        <v>2721</v>
      </c>
    </row>
    <row r="843" customFormat="false" ht="15" hidden="false" customHeight="false" outlineLevel="0" collapsed="false">
      <c r="A843" s="10" t="n">
        <v>1261</v>
      </c>
      <c r="B843" s="10" t="s">
        <v>12</v>
      </c>
      <c r="C843" s="11" t="s">
        <v>2722</v>
      </c>
      <c r="D843" s="11" t="s">
        <v>2723</v>
      </c>
      <c r="E843" s="12" t="s">
        <v>2707</v>
      </c>
      <c r="F843" s="12"/>
      <c r="G843" s="12"/>
    </row>
    <row r="844" customFormat="false" ht="15" hidden="false" customHeight="false" outlineLevel="0" collapsed="false">
      <c r="A844" s="13" t="n">
        <v>1262</v>
      </c>
      <c r="B844" s="13" t="s">
        <v>15</v>
      </c>
      <c r="C844" s="14" t="s">
        <v>2724</v>
      </c>
      <c r="D844" s="14" t="s">
        <v>2725</v>
      </c>
      <c r="E844" s="15" t="s">
        <v>2707</v>
      </c>
      <c r="F844" s="15" t="s">
        <v>2726</v>
      </c>
      <c r="G844" s="15" t="s">
        <v>2727</v>
      </c>
    </row>
    <row r="845" customFormat="false" ht="15" hidden="false" customHeight="false" outlineLevel="0" collapsed="false">
      <c r="A845" s="13" t="n">
        <v>1265</v>
      </c>
      <c r="B845" s="13" t="s">
        <v>15</v>
      </c>
      <c r="C845" s="14" t="s">
        <v>2728</v>
      </c>
      <c r="D845" s="14" t="s">
        <v>2729</v>
      </c>
      <c r="E845" s="15" t="s">
        <v>2707</v>
      </c>
      <c r="F845" s="15" t="s">
        <v>2730</v>
      </c>
      <c r="G845" s="15" t="s">
        <v>2731</v>
      </c>
    </row>
    <row r="846" customFormat="false" ht="15" hidden="false" customHeight="false" outlineLevel="0" collapsed="false">
      <c r="A846" s="13" t="n">
        <v>1267</v>
      </c>
      <c r="B846" s="13" t="s">
        <v>15</v>
      </c>
      <c r="C846" s="14" t="s">
        <v>2732</v>
      </c>
      <c r="D846" s="14" t="s">
        <v>2733</v>
      </c>
      <c r="E846" s="15" t="s">
        <v>2707</v>
      </c>
      <c r="F846" s="15" t="s">
        <v>2734</v>
      </c>
      <c r="G846" s="15" t="s">
        <v>2735</v>
      </c>
    </row>
    <row r="847" customFormat="false" ht="15" hidden="false" customHeight="false" outlineLevel="0" collapsed="false">
      <c r="A847" s="4" t="n">
        <v>1268</v>
      </c>
      <c r="B847" s="4" t="s">
        <v>4</v>
      </c>
      <c r="C847" s="5" t="s">
        <v>2736</v>
      </c>
      <c r="D847" s="5" t="s">
        <v>2737</v>
      </c>
      <c r="E847" s="6" t="s">
        <v>2737</v>
      </c>
      <c r="F847" s="6"/>
      <c r="G847" s="6"/>
    </row>
    <row r="848" customFormat="false" ht="15" hidden="false" customHeight="false" outlineLevel="0" collapsed="false">
      <c r="A848" s="7" t="n">
        <v>1269</v>
      </c>
      <c r="B848" s="7" t="s">
        <v>9</v>
      </c>
      <c r="C848" s="8" t="s">
        <v>2738</v>
      </c>
      <c r="D848" s="8" t="s">
        <v>2739</v>
      </c>
      <c r="E848" s="9" t="s">
        <v>2737</v>
      </c>
      <c r="F848" s="9"/>
      <c r="G848" s="9"/>
    </row>
    <row r="849" customFormat="false" ht="15" hidden="false" customHeight="false" outlineLevel="0" collapsed="false">
      <c r="A849" s="10" t="n">
        <v>1270</v>
      </c>
      <c r="B849" s="10" t="s">
        <v>12</v>
      </c>
      <c r="C849" s="11" t="s">
        <v>2740</v>
      </c>
      <c r="D849" s="11" t="s">
        <v>2741</v>
      </c>
      <c r="E849" s="12" t="s">
        <v>2737</v>
      </c>
      <c r="F849" s="12"/>
      <c r="G849" s="12"/>
    </row>
    <row r="850" customFormat="false" ht="15" hidden="false" customHeight="false" outlineLevel="0" collapsed="false">
      <c r="A850" s="13" t="n">
        <v>1271</v>
      </c>
      <c r="B850" s="13" t="s">
        <v>15</v>
      </c>
      <c r="C850" s="14" t="s">
        <v>2742</v>
      </c>
      <c r="D850" s="14" t="s">
        <v>2743</v>
      </c>
      <c r="E850" s="15" t="s">
        <v>2737</v>
      </c>
      <c r="F850" s="15" t="s">
        <v>2744</v>
      </c>
      <c r="G850" s="15" t="s">
        <v>2745</v>
      </c>
    </row>
    <row r="851" customFormat="false" ht="15" hidden="false" customHeight="false" outlineLevel="0" collapsed="false">
      <c r="A851" s="7" t="n">
        <v>1273</v>
      </c>
      <c r="B851" s="7" t="s">
        <v>9</v>
      </c>
      <c r="C851" s="8" t="s">
        <v>2746</v>
      </c>
      <c r="D851" s="8" t="s">
        <v>2747</v>
      </c>
      <c r="E851" s="9" t="s">
        <v>2737</v>
      </c>
      <c r="F851" s="9"/>
      <c r="G851" s="9"/>
    </row>
    <row r="852" customFormat="false" ht="15" hidden="false" customHeight="false" outlineLevel="0" collapsed="false">
      <c r="A852" s="16" t="n">
        <v>1274</v>
      </c>
      <c r="B852" s="16" t="s">
        <v>148</v>
      </c>
      <c r="C852" s="17" t="s">
        <v>2748</v>
      </c>
      <c r="D852" s="17" t="s">
        <v>2749</v>
      </c>
      <c r="E852" s="18" t="s">
        <v>2737</v>
      </c>
      <c r="F852" s="18"/>
      <c r="G852" s="18"/>
    </row>
    <row r="853" customFormat="false" ht="15" hidden="false" customHeight="false" outlineLevel="0" collapsed="false">
      <c r="A853" s="10" t="n">
        <v>1275</v>
      </c>
      <c r="B853" s="10" t="s">
        <v>12</v>
      </c>
      <c r="C853" s="11" t="s">
        <v>2750</v>
      </c>
      <c r="D853" s="11" t="s">
        <v>2751</v>
      </c>
      <c r="E853" s="12" t="s">
        <v>2737</v>
      </c>
      <c r="F853" s="12"/>
      <c r="G853" s="12"/>
    </row>
    <row r="854" customFormat="false" ht="15" hidden="false" customHeight="false" outlineLevel="0" collapsed="false">
      <c r="A854" s="13" t="n">
        <v>1276</v>
      </c>
      <c r="B854" s="13" t="s">
        <v>15</v>
      </c>
      <c r="C854" s="14" t="s">
        <v>2752</v>
      </c>
      <c r="D854" s="14" t="s">
        <v>2753</v>
      </c>
      <c r="E854" s="15" t="s">
        <v>2737</v>
      </c>
      <c r="F854" s="15" t="s">
        <v>2754</v>
      </c>
      <c r="G854" s="15" t="s">
        <v>2755</v>
      </c>
    </row>
    <row r="855" customFormat="false" ht="15" hidden="false" customHeight="false" outlineLevel="0" collapsed="false">
      <c r="A855" s="10" t="n">
        <v>1279</v>
      </c>
      <c r="B855" s="10" t="s">
        <v>12</v>
      </c>
      <c r="C855" s="11" t="s">
        <v>2756</v>
      </c>
      <c r="D855" s="11" t="s">
        <v>2757</v>
      </c>
      <c r="E855" s="12" t="s">
        <v>2737</v>
      </c>
      <c r="F855" s="12"/>
      <c r="G855" s="12"/>
    </row>
    <row r="856" customFormat="false" ht="15" hidden="false" customHeight="false" outlineLevel="0" collapsed="false">
      <c r="A856" s="13" t="n">
        <v>1280</v>
      </c>
      <c r="B856" s="13" t="s">
        <v>15</v>
      </c>
      <c r="C856" s="14" t="s">
        <v>2758</v>
      </c>
      <c r="D856" s="14" t="s">
        <v>2759</v>
      </c>
      <c r="E856" s="15" t="s">
        <v>2737</v>
      </c>
      <c r="F856" s="15" t="s">
        <v>2760</v>
      </c>
      <c r="G856" s="15" t="s">
        <v>2761</v>
      </c>
    </row>
    <row r="857" customFormat="false" ht="15" hidden="false" customHeight="false" outlineLevel="0" collapsed="false">
      <c r="A857" s="16" t="n">
        <v>1282</v>
      </c>
      <c r="B857" s="16" t="s">
        <v>148</v>
      </c>
      <c r="C857" s="17" t="s">
        <v>2762</v>
      </c>
      <c r="D857" s="17" t="s">
        <v>2763</v>
      </c>
      <c r="E857" s="18" t="s">
        <v>2737</v>
      </c>
      <c r="F857" s="18"/>
      <c r="G857" s="18"/>
    </row>
    <row r="858" customFormat="false" ht="15" hidden="false" customHeight="false" outlineLevel="0" collapsed="false">
      <c r="A858" s="10" t="n">
        <v>1283</v>
      </c>
      <c r="B858" s="10" t="s">
        <v>12</v>
      </c>
      <c r="C858" s="11" t="s">
        <v>2764</v>
      </c>
      <c r="D858" s="11" t="s">
        <v>2765</v>
      </c>
      <c r="E858" s="12" t="s">
        <v>2737</v>
      </c>
      <c r="F858" s="12"/>
      <c r="G858" s="12"/>
    </row>
    <row r="859" customFormat="false" ht="15" hidden="false" customHeight="false" outlineLevel="0" collapsed="false">
      <c r="A859" s="13" t="n">
        <v>1284</v>
      </c>
      <c r="B859" s="13" t="s">
        <v>15</v>
      </c>
      <c r="C859" s="14" t="s">
        <v>2766</v>
      </c>
      <c r="D859" s="14" t="s">
        <v>2767</v>
      </c>
      <c r="E859" s="15" t="s">
        <v>2737</v>
      </c>
      <c r="F859" s="15" t="s">
        <v>2768</v>
      </c>
      <c r="G859" s="15" t="s">
        <v>2769</v>
      </c>
    </row>
    <row r="860" customFormat="false" ht="15" hidden="false" customHeight="false" outlineLevel="0" collapsed="false">
      <c r="A860" s="10" t="n">
        <v>1286</v>
      </c>
      <c r="B860" s="10" t="s">
        <v>12</v>
      </c>
      <c r="C860" s="11" t="s">
        <v>2770</v>
      </c>
      <c r="D860" s="11" t="s">
        <v>2771</v>
      </c>
      <c r="E860" s="12" t="s">
        <v>2737</v>
      </c>
      <c r="F860" s="12"/>
      <c r="G860" s="12"/>
    </row>
    <row r="861" customFormat="false" ht="15" hidden="false" customHeight="false" outlineLevel="0" collapsed="false">
      <c r="A861" s="13" t="n">
        <v>1287</v>
      </c>
      <c r="B861" s="13" t="s">
        <v>15</v>
      </c>
      <c r="C861" s="14" t="s">
        <v>2772</v>
      </c>
      <c r="D861" s="14" t="s">
        <v>2773</v>
      </c>
      <c r="E861" s="15" t="s">
        <v>2737</v>
      </c>
      <c r="F861" s="15" t="s">
        <v>2774</v>
      </c>
      <c r="G861" s="15" t="s">
        <v>2775</v>
      </c>
    </row>
    <row r="862" customFormat="false" ht="15" hidden="false" customHeight="false" outlineLevel="0" collapsed="false">
      <c r="A862" s="13" t="n">
        <v>1288</v>
      </c>
      <c r="B862" s="13" t="s">
        <v>15</v>
      </c>
      <c r="C862" s="14" t="s">
        <v>2776</v>
      </c>
      <c r="D862" s="14" t="s">
        <v>2777</v>
      </c>
      <c r="E862" s="15" t="s">
        <v>2737</v>
      </c>
      <c r="F862" s="15" t="s">
        <v>2778</v>
      </c>
      <c r="G862" s="15" t="s">
        <v>2779</v>
      </c>
    </row>
    <row r="863" customFormat="false" ht="15" hidden="false" customHeight="false" outlineLevel="0" collapsed="false">
      <c r="A863" s="10" t="n">
        <v>1289</v>
      </c>
      <c r="B863" s="10" t="s">
        <v>12</v>
      </c>
      <c r="C863" s="11" t="s">
        <v>2780</v>
      </c>
      <c r="D863" s="11" t="s">
        <v>2781</v>
      </c>
      <c r="E863" s="12" t="s">
        <v>2737</v>
      </c>
      <c r="F863" s="12"/>
      <c r="G863" s="12"/>
    </row>
    <row r="864" customFormat="false" ht="15" hidden="false" customHeight="false" outlineLevel="0" collapsed="false">
      <c r="A864" s="13" t="n">
        <v>1290</v>
      </c>
      <c r="B864" s="13" t="s">
        <v>15</v>
      </c>
      <c r="C864" s="14" t="s">
        <v>2782</v>
      </c>
      <c r="D864" s="14" t="s">
        <v>2783</v>
      </c>
      <c r="E864" s="15" t="s">
        <v>2737</v>
      </c>
      <c r="F864" s="15" t="s">
        <v>2784</v>
      </c>
      <c r="G864" s="15" t="s">
        <v>2785</v>
      </c>
    </row>
    <row r="865" customFormat="false" ht="15" hidden="false" customHeight="false" outlineLevel="0" collapsed="false">
      <c r="A865" s="16" t="n">
        <v>1293</v>
      </c>
      <c r="B865" s="16" t="s">
        <v>148</v>
      </c>
      <c r="C865" s="17" t="s">
        <v>2786</v>
      </c>
      <c r="D865" s="17" t="s">
        <v>2787</v>
      </c>
      <c r="E865" s="18" t="s">
        <v>2737</v>
      </c>
      <c r="F865" s="18"/>
      <c r="G865" s="18"/>
    </row>
    <row r="866" customFormat="false" ht="15" hidden="false" customHeight="false" outlineLevel="0" collapsed="false">
      <c r="A866" s="10" t="n">
        <v>1294</v>
      </c>
      <c r="B866" s="10" t="s">
        <v>12</v>
      </c>
      <c r="C866" s="11" t="s">
        <v>2788</v>
      </c>
      <c r="D866" s="11" t="s">
        <v>2789</v>
      </c>
      <c r="E866" s="12" t="s">
        <v>2737</v>
      </c>
      <c r="F866" s="12"/>
      <c r="G866" s="12"/>
    </row>
    <row r="867" customFormat="false" ht="15" hidden="false" customHeight="false" outlineLevel="0" collapsed="false">
      <c r="A867" s="13" t="n">
        <v>1295</v>
      </c>
      <c r="B867" s="13" t="s">
        <v>15</v>
      </c>
      <c r="C867" s="14" t="s">
        <v>2790</v>
      </c>
      <c r="D867" s="14" t="s">
        <v>2791</v>
      </c>
      <c r="E867" s="15" t="s">
        <v>2737</v>
      </c>
      <c r="F867" s="15" t="s">
        <v>2792</v>
      </c>
      <c r="G867" s="15" t="s">
        <v>2793</v>
      </c>
    </row>
    <row r="868" customFormat="false" ht="15" hidden="false" customHeight="false" outlineLevel="0" collapsed="false">
      <c r="A868" s="10" t="n">
        <v>1296</v>
      </c>
      <c r="B868" s="10" t="s">
        <v>12</v>
      </c>
      <c r="C868" s="11" t="s">
        <v>2794</v>
      </c>
      <c r="D868" s="11" t="s">
        <v>2795</v>
      </c>
      <c r="E868" s="12" t="s">
        <v>2737</v>
      </c>
      <c r="F868" s="12"/>
      <c r="G868" s="12"/>
    </row>
    <row r="869" customFormat="false" ht="15" hidden="false" customHeight="false" outlineLevel="0" collapsed="false">
      <c r="A869" s="13" t="n">
        <v>1297</v>
      </c>
      <c r="B869" s="13" t="s">
        <v>15</v>
      </c>
      <c r="C869" s="14" t="s">
        <v>2796</v>
      </c>
      <c r="D869" s="14" t="s">
        <v>2797</v>
      </c>
      <c r="E869" s="15" t="s">
        <v>2737</v>
      </c>
      <c r="F869" s="15" t="s">
        <v>2798</v>
      </c>
      <c r="G869" s="15" t="s">
        <v>2799</v>
      </c>
    </row>
    <row r="870" customFormat="false" ht="15" hidden="false" customHeight="false" outlineLevel="0" collapsed="false">
      <c r="A870" s="10" t="n">
        <v>1298</v>
      </c>
      <c r="B870" s="10" t="s">
        <v>12</v>
      </c>
      <c r="C870" s="11" t="s">
        <v>2800</v>
      </c>
      <c r="D870" s="11" t="s">
        <v>2801</v>
      </c>
      <c r="E870" s="12" t="s">
        <v>2737</v>
      </c>
      <c r="F870" s="12"/>
      <c r="G870" s="12"/>
    </row>
    <row r="871" customFormat="false" ht="15" hidden="false" customHeight="false" outlineLevel="0" collapsed="false">
      <c r="A871" s="13" t="n">
        <v>1299</v>
      </c>
      <c r="B871" s="13" t="s">
        <v>15</v>
      </c>
      <c r="C871" s="14" t="s">
        <v>2802</v>
      </c>
      <c r="D871" s="14" t="s">
        <v>2803</v>
      </c>
      <c r="E871" s="15" t="s">
        <v>2737</v>
      </c>
      <c r="F871" s="15" t="s">
        <v>2804</v>
      </c>
      <c r="G871" s="15" t="s">
        <v>2805</v>
      </c>
    </row>
    <row r="872" customFormat="false" ht="15" hidden="false" customHeight="false" outlineLevel="0" collapsed="false">
      <c r="A872" s="13" t="n">
        <v>1302</v>
      </c>
      <c r="B872" s="13" t="s">
        <v>15</v>
      </c>
      <c r="C872" s="14" t="s">
        <v>2806</v>
      </c>
      <c r="D872" s="14" t="s">
        <v>2807</v>
      </c>
      <c r="E872" s="15" t="s">
        <v>2737</v>
      </c>
      <c r="F872" s="15" t="s">
        <v>2808</v>
      </c>
      <c r="G872" s="15" t="s">
        <v>2809</v>
      </c>
    </row>
    <row r="873" customFormat="false" ht="15" hidden="false" customHeight="false" outlineLevel="0" collapsed="false">
      <c r="A873" s="13" t="n">
        <v>1303</v>
      </c>
      <c r="B873" s="13" t="s">
        <v>15</v>
      </c>
      <c r="C873" s="14" t="s">
        <v>2810</v>
      </c>
      <c r="D873" s="14" t="s">
        <v>2811</v>
      </c>
      <c r="E873" s="15" t="s">
        <v>2737</v>
      </c>
      <c r="F873" s="15" t="s">
        <v>2812</v>
      </c>
      <c r="G873" s="15" t="s">
        <v>2813</v>
      </c>
    </row>
    <row r="874" customFormat="false" ht="15" hidden="false" customHeight="false" outlineLevel="0" collapsed="false">
      <c r="A874" s="10" t="n">
        <v>1305</v>
      </c>
      <c r="B874" s="10" t="s">
        <v>12</v>
      </c>
      <c r="C874" s="11" t="s">
        <v>2814</v>
      </c>
      <c r="D874" s="11" t="s">
        <v>2815</v>
      </c>
      <c r="E874" s="12" t="s">
        <v>2737</v>
      </c>
      <c r="F874" s="12"/>
      <c r="G874" s="12"/>
    </row>
    <row r="875" customFormat="false" ht="15" hidden="false" customHeight="false" outlineLevel="0" collapsed="false">
      <c r="A875" s="13" t="n">
        <v>1306</v>
      </c>
      <c r="B875" s="13" t="s">
        <v>15</v>
      </c>
      <c r="C875" s="14" t="s">
        <v>2816</v>
      </c>
      <c r="D875" s="14" t="s">
        <v>2817</v>
      </c>
      <c r="E875" s="15" t="s">
        <v>2737</v>
      </c>
      <c r="F875" s="15" t="s">
        <v>2818</v>
      </c>
      <c r="G875" s="15" t="s">
        <v>2819</v>
      </c>
    </row>
    <row r="876" customFormat="false" ht="15" hidden="false" customHeight="false" outlineLevel="0" collapsed="false">
      <c r="A876" s="10" t="n">
        <v>1309</v>
      </c>
      <c r="B876" s="10" t="s">
        <v>12</v>
      </c>
      <c r="C876" s="11" t="s">
        <v>2820</v>
      </c>
      <c r="D876" s="11" t="s">
        <v>2821</v>
      </c>
      <c r="E876" s="12" t="s">
        <v>2737</v>
      </c>
      <c r="F876" s="12"/>
      <c r="G876" s="12"/>
    </row>
    <row r="877" customFormat="false" ht="15" hidden="false" customHeight="false" outlineLevel="0" collapsed="false">
      <c r="A877" s="13" t="n">
        <v>1310</v>
      </c>
      <c r="B877" s="13" t="s">
        <v>15</v>
      </c>
      <c r="C877" s="14" t="s">
        <v>2822</v>
      </c>
      <c r="D877" s="14" t="s">
        <v>2823</v>
      </c>
      <c r="E877" s="15" t="s">
        <v>2737</v>
      </c>
      <c r="F877" s="15" t="s">
        <v>2824</v>
      </c>
      <c r="G877" s="15" t="s">
        <v>2825</v>
      </c>
    </row>
    <row r="878" customFormat="false" ht="15" hidden="false" customHeight="false" outlineLevel="0" collapsed="false">
      <c r="A878" s="10" t="n">
        <v>1312</v>
      </c>
      <c r="B878" s="10" t="s">
        <v>12</v>
      </c>
      <c r="C878" s="11" t="s">
        <v>2826</v>
      </c>
      <c r="D878" s="11" t="s">
        <v>2827</v>
      </c>
      <c r="E878" s="12" t="s">
        <v>2737</v>
      </c>
      <c r="F878" s="12"/>
      <c r="G878" s="12"/>
    </row>
    <row r="879" customFormat="false" ht="15" hidden="false" customHeight="false" outlineLevel="0" collapsed="false">
      <c r="A879" s="13" t="n">
        <v>1313</v>
      </c>
      <c r="B879" s="13" t="s">
        <v>15</v>
      </c>
      <c r="C879" s="14" t="s">
        <v>2828</v>
      </c>
      <c r="D879" s="14" t="s">
        <v>2829</v>
      </c>
      <c r="E879" s="15" t="s">
        <v>2737</v>
      </c>
      <c r="F879" s="15" t="s">
        <v>2830</v>
      </c>
      <c r="G879" s="15" t="s">
        <v>2831</v>
      </c>
    </row>
    <row r="880" customFormat="false" ht="15" hidden="false" customHeight="false" outlineLevel="0" collapsed="false">
      <c r="A880" s="10" t="n">
        <v>1314</v>
      </c>
      <c r="B880" s="10" t="s">
        <v>12</v>
      </c>
      <c r="C880" s="11" t="s">
        <v>2832</v>
      </c>
      <c r="D880" s="11" t="s">
        <v>2833</v>
      </c>
      <c r="E880" s="12" t="s">
        <v>2737</v>
      </c>
      <c r="F880" s="12"/>
      <c r="G880" s="12"/>
    </row>
    <row r="881" customFormat="false" ht="15" hidden="false" customHeight="false" outlineLevel="0" collapsed="false">
      <c r="A881" s="13" t="n">
        <v>1315</v>
      </c>
      <c r="B881" s="13" t="s">
        <v>15</v>
      </c>
      <c r="C881" s="14" t="s">
        <v>2834</v>
      </c>
      <c r="D881" s="14" t="s">
        <v>2835</v>
      </c>
      <c r="E881" s="15" t="s">
        <v>2737</v>
      </c>
      <c r="F881" s="15" t="s">
        <v>2836</v>
      </c>
      <c r="G881" s="15" t="s">
        <v>2837</v>
      </c>
    </row>
    <row r="882" customFormat="false" ht="15" hidden="false" customHeight="false" outlineLevel="0" collapsed="false">
      <c r="A882" s="13" t="n">
        <v>1317</v>
      </c>
      <c r="B882" s="13" t="s">
        <v>15</v>
      </c>
      <c r="C882" s="14" t="s">
        <v>2838</v>
      </c>
      <c r="D882" s="14" t="s">
        <v>2839</v>
      </c>
      <c r="E882" s="15" t="s">
        <v>2737</v>
      </c>
      <c r="F882" s="15" t="s">
        <v>2840</v>
      </c>
      <c r="G882" s="15" t="s">
        <v>2841</v>
      </c>
    </row>
    <row r="883" customFormat="false" ht="15" hidden="false" customHeight="false" outlineLevel="0" collapsed="false">
      <c r="A883" s="10" t="n">
        <v>1318</v>
      </c>
      <c r="B883" s="10" t="s">
        <v>12</v>
      </c>
      <c r="C883" s="11" t="s">
        <v>2842</v>
      </c>
      <c r="D883" s="11" t="s">
        <v>2843</v>
      </c>
      <c r="E883" s="12" t="s">
        <v>2737</v>
      </c>
      <c r="F883" s="12"/>
      <c r="G883" s="12"/>
    </row>
    <row r="884" customFormat="false" ht="15" hidden="false" customHeight="false" outlineLevel="0" collapsed="false">
      <c r="A884" s="13" t="n">
        <v>1319</v>
      </c>
      <c r="B884" s="13" t="s">
        <v>15</v>
      </c>
      <c r="C884" s="14" t="s">
        <v>2844</v>
      </c>
      <c r="D884" s="14" t="s">
        <v>2845</v>
      </c>
      <c r="E884" s="15" t="s">
        <v>2737</v>
      </c>
      <c r="F884" s="15" t="s">
        <v>2846</v>
      </c>
      <c r="G884" s="15" t="s">
        <v>2847</v>
      </c>
    </row>
    <row r="885" customFormat="false" ht="15" hidden="false" customHeight="false" outlineLevel="0" collapsed="false">
      <c r="A885" s="13" t="n">
        <v>1320</v>
      </c>
      <c r="B885" s="13" t="s">
        <v>15</v>
      </c>
      <c r="C885" s="14" t="s">
        <v>2848</v>
      </c>
      <c r="D885" s="14" t="s">
        <v>2849</v>
      </c>
      <c r="E885" s="15" t="s">
        <v>2737</v>
      </c>
      <c r="F885" s="15" t="s">
        <v>2850</v>
      </c>
      <c r="G885" s="15" t="s">
        <v>2851</v>
      </c>
    </row>
    <row r="886" customFormat="false" ht="15" hidden="false" customHeight="false" outlineLevel="0" collapsed="false">
      <c r="A886" s="10" t="n">
        <v>1321</v>
      </c>
      <c r="B886" s="10" t="s">
        <v>12</v>
      </c>
      <c r="C886" s="11" t="s">
        <v>2852</v>
      </c>
      <c r="D886" s="11" t="s">
        <v>2853</v>
      </c>
      <c r="E886" s="12" t="s">
        <v>2737</v>
      </c>
      <c r="F886" s="12"/>
      <c r="G886" s="12"/>
    </row>
    <row r="887" customFormat="false" ht="15" hidden="false" customHeight="false" outlineLevel="0" collapsed="false">
      <c r="A887" s="13" t="n">
        <v>1322</v>
      </c>
      <c r="B887" s="13" t="s">
        <v>15</v>
      </c>
      <c r="C887" s="14" t="s">
        <v>2854</v>
      </c>
      <c r="D887" s="14" t="s">
        <v>2855</v>
      </c>
      <c r="E887" s="15" t="s">
        <v>2737</v>
      </c>
      <c r="F887" s="15" t="s">
        <v>2856</v>
      </c>
      <c r="G887" s="15" t="s">
        <v>2857</v>
      </c>
    </row>
    <row r="888" customFormat="false" ht="15" hidden="false" customHeight="false" outlineLevel="0" collapsed="false">
      <c r="A888" s="13" t="n">
        <v>1323</v>
      </c>
      <c r="B888" s="13" t="s">
        <v>15</v>
      </c>
      <c r="C888" s="14" t="s">
        <v>2858</v>
      </c>
      <c r="D888" s="14" t="s">
        <v>2859</v>
      </c>
      <c r="E888" s="15" t="s">
        <v>2737</v>
      </c>
      <c r="F888" s="15" t="s">
        <v>2860</v>
      </c>
      <c r="G888" s="15" t="s">
        <v>2861</v>
      </c>
    </row>
    <row r="889" customFormat="false" ht="15" hidden="false" customHeight="false" outlineLevel="0" collapsed="false">
      <c r="A889" s="10" t="n">
        <v>1324</v>
      </c>
      <c r="B889" s="10" t="s">
        <v>12</v>
      </c>
      <c r="C889" s="11" t="s">
        <v>2862</v>
      </c>
      <c r="D889" s="11" t="s">
        <v>2863</v>
      </c>
      <c r="E889" s="12" t="s">
        <v>2737</v>
      </c>
      <c r="F889" s="12"/>
      <c r="G889" s="12"/>
    </row>
    <row r="890" customFormat="false" ht="15" hidden="false" customHeight="false" outlineLevel="0" collapsed="false">
      <c r="A890" s="13" t="n">
        <v>1325</v>
      </c>
      <c r="B890" s="13" t="s">
        <v>15</v>
      </c>
      <c r="C890" s="14" t="s">
        <v>2864</v>
      </c>
      <c r="D890" s="14" t="s">
        <v>2865</v>
      </c>
      <c r="E890" s="15" t="s">
        <v>2737</v>
      </c>
      <c r="F890" s="15" t="s">
        <v>2866</v>
      </c>
      <c r="G890" s="15" t="s">
        <v>2867</v>
      </c>
    </row>
    <row r="891" customFormat="false" ht="15" hidden="false" customHeight="false" outlineLevel="0" collapsed="false">
      <c r="A891" s="10" t="n">
        <v>1327</v>
      </c>
      <c r="B891" s="10" t="s">
        <v>12</v>
      </c>
      <c r="C891" s="11" t="s">
        <v>2868</v>
      </c>
      <c r="D891" s="11" t="s">
        <v>2869</v>
      </c>
      <c r="E891" s="12" t="s">
        <v>2737</v>
      </c>
      <c r="F891" s="12"/>
      <c r="G891" s="12"/>
    </row>
    <row r="892" customFormat="false" ht="15" hidden="false" customHeight="false" outlineLevel="0" collapsed="false">
      <c r="A892" s="13" t="n">
        <v>1328</v>
      </c>
      <c r="B892" s="13" t="s">
        <v>15</v>
      </c>
      <c r="C892" s="14" t="s">
        <v>2870</v>
      </c>
      <c r="D892" s="14" t="s">
        <v>2871</v>
      </c>
      <c r="E892" s="15" t="s">
        <v>2737</v>
      </c>
      <c r="F892" s="15" t="s">
        <v>2872</v>
      </c>
      <c r="G892" s="15" t="s">
        <v>2873</v>
      </c>
    </row>
    <row r="893" customFormat="false" ht="15" hidden="false" customHeight="false" outlineLevel="0" collapsed="false">
      <c r="A893" s="13" t="n">
        <v>1329</v>
      </c>
      <c r="B893" s="13" t="s">
        <v>15</v>
      </c>
      <c r="C893" s="14" t="s">
        <v>2874</v>
      </c>
      <c r="D893" s="14" t="s">
        <v>2875</v>
      </c>
      <c r="E893" s="15" t="s">
        <v>2737</v>
      </c>
      <c r="F893" s="15" t="s">
        <v>2876</v>
      </c>
      <c r="G893" s="15" t="s">
        <v>2877</v>
      </c>
    </row>
    <row r="894" customFormat="false" ht="15" hidden="false" customHeight="false" outlineLevel="0" collapsed="false">
      <c r="A894" s="13" t="n">
        <v>1331</v>
      </c>
      <c r="B894" s="13" t="s">
        <v>15</v>
      </c>
      <c r="C894" s="14" t="s">
        <v>2878</v>
      </c>
      <c r="D894" s="14" t="s">
        <v>2879</v>
      </c>
      <c r="E894" s="15" t="s">
        <v>2737</v>
      </c>
      <c r="F894" s="15" t="s">
        <v>2880</v>
      </c>
      <c r="G894" s="15" t="s">
        <v>2881</v>
      </c>
    </row>
    <row r="895" customFormat="false" ht="15" hidden="false" customHeight="false" outlineLevel="0" collapsed="false">
      <c r="A895" s="10" t="n">
        <v>1335</v>
      </c>
      <c r="B895" s="10" t="s">
        <v>12</v>
      </c>
      <c r="C895" s="11" t="s">
        <v>2882</v>
      </c>
      <c r="D895" s="11" t="s">
        <v>2883</v>
      </c>
      <c r="E895" s="12" t="s">
        <v>2737</v>
      </c>
      <c r="F895" s="12"/>
      <c r="G895" s="12"/>
    </row>
    <row r="896" customFormat="false" ht="15" hidden="false" customHeight="false" outlineLevel="0" collapsed="false">
      <c r="A896" s="13" t="n">
        <v>1336</v>
      </c>
      <c r="B896" s="13" t="s">
        <v>15</v>
      </c>
      <c r="C896" s="14" t="s">
        <v>2884</v>
      </c>
      <c r="D896" s="14" t="s">
        <v>2885</v>
      </c>
      <c r="E896" s="15" t="s">
        <v>2737</v>
      </c>
      <c r="F896" s="15" t="s">
        <v>2886</v>
      </c>
      <c r="G896" s="15" t="s">
        <v>2887</v>
      </c>
    </row>
    <row r="897" customFormat="false" ht="15" hidden="false" customHeight="false" outlineLevel="0" collapsed="false">
      <c r="A897" s="10" t="n">
        <v>1338</v>
      </c>
      <c r="B897" s="10" t="s">
        <v>12</v>
      </c>
      <c r="C897" s="11" t="s">
        <v>2888</v>
      </c>
      <c r="D897" s="11" t="s">
        <v>2889</v>
      </c>
      <c r="E897" s="12" t="s">
        <v>2737</v>
      </c>
      <c r="F897" s="12"/>
      <c r="G897" s="12"/>
    </row>
    <row r="898" customFormat="false" ht="15" hidden="false" customHeight="false" outlineLevel="0" collapsed="false">
      <c r="A898" s="13" t="n">
        <v>1339</v>
      </c>
      <c r="B898" s="13" t="s">
        <v>15</v>
      </c>
      <c r="C898" s="14" t="s">
        <v>2890</v>
      </c>
      <c r="D898" s="14" t="s">
        <v>2891</v>
      </c>
      <c r="E898" s="15" t="s">
        <v>2737</v>
      </c>
      <c r="F898" s="15" t="s">
        <v>2892</v>
      </c>
      <c r="G898" s="15" t="s">
        <v>2893</v>
      </c>
    </row>
    <row r="899" customFormat="false" ht="15" hidden="false" customHeight="false" outlineLevel="0" collapsed="false">
      <c r="A899" s="10" t="n">
        <v>1343</v>
      </c>
      <c r="B899" s="10" t="s">
        <v>12</v>
      </c>
      <c r="C899" s="11" t="s">
        <v>2894</v>
      </c>
      <c r="D899" s="11" t="s">
        <v>2895</v>
      </c>
      <c r="E899" s="12" t="s">
        <v>2737</v>
      </c>
      <c r="F899" s="12"/>
      <c r="G899" s="12"/>
    </row>
    <row r="900" customFormat="false" ht="15" hidden="false" customHeight="false" outlineLevel="0" collapsed="false">
      <c r="A900" s="13" t="n">
        <v>1344</v>
      </c>
      <c r="B900" s="13" t="s">
        <v>15</v>
      </c>
      <c r="C900" s="14" t="s">
        <v>2896</v>
      </c>
      <c r="D900" s="14" t="s">
        <v>2897</v>
      </c>
      <c r="E900" s="15" t="s">
        <v>2737</v>
      </c>
      <c r="F900" s="15" t="s">
        <v>2898</v>
      </c>
      <c r="G900" s="15" t="s">
        <v>2899</v>
      </c>
    </row>
    <row r="901" customFormat="false" ht="15" hidden="false" customHeight="false" outlineLevel="0" collapsed="false">
      <c r="A901" s="13" t="n">
        <v>1345</v>
      </c>
      <c r="B901" s="13" t="s">
        <v>15</v>
      </c>
      <c r="C901" s="14" t="s">
        <v>2900</v>
      </c>
      <c r="D901" s="14" t="s">
        <v>2901</v>
      </c>
      <c r="E901" s="15" t="s">
        <v>2737</v>
      </c>
      <c r="F901" s="15" t="s">
        <v>2902</v>
      </c>
      <c r="G901" s="15" t="s">
        <v>2903</v>
      </c>
    </row>
    <row r="902" customFormat="false" ht="15" hidden="false" customHeight="false" outlineLevel="0" collapsed="false">
      <c r="A902" s="10" t="n">
        <v>1346</v>
      </c>
      <c r="B902" s="10" t="s">
        <v>12</v>
      </c>
      <c r="C902" s="11" t="s">
        <v>2904</v>
      </c>
      <c r="D902" s="11" t="s">
        <v>2905</v>
      </c>
      <c r="E902" s="12" t="s">
        <v>2737</v>
      </c>
      <c r="F902" s="12"/>
      <c r="G902" s="12"/>
    </row>
    <row r="903" customFormat="false" ht="15" hidden="false" customHeight="false" outlineLevel="0" collapsed="false">
      <c r="A903" s="13" t="n">
        <v>1347</v>
      </c>
      <c r="B903" s="13" t="s">
        <v>15</v>
      </c>
      <c r="C903" s="14" t="s">
        <v>2906</v>
      </c>
      <c r="D903" s="14" t="s">
        <v>2907</v>
      </c>
      <c r="E903" s="15" t="s">
        <v>2737</v>
      </c>
      <c r="F903" s="15" t="s">
        <v>2908</v>
      </c>
      <c r="G903" s="15" t="s">
        <v>2909</v>
      </c>
    </row>
    <row r="904" customFormat="false" ht="15" hidden="false" customHeight="false" outlineLevel="0" collapsed="false">
      <c r="A904" s="10" t="n">
        <v>1348</v>
      </c>
      <c r="B904" s="10" t="s">
        <v>12</v>
      </c>
      <c r="C904" s="11" t="s">
        <v>2910</v>
      </c>
      <c r="D904" s="11" t="s">
        <v>2911</v>
      </c>
      <c r="E904" s="12" t="s">
        <v>2737</v>
      </c>
      <c r="F904" s="12"/>
      <c r="G904" s="12"/>
    </row>
    <row r="905" customFormat="false" ht="15" hidden="false" customHeight="false" outlineLevel="0" collapsed="false">
      <c r="A905" s="13" t="n">
        <v>1349</v>
      </c>
      <c r="B905" s="13" t="s">
        <v>15</v>
      </c>
      <c r="C905" s="14" t="s">
        <v>2912</v>
      </c>
      <c r="D905" s="14" t="s">
        <v>2913</v>
      </c>
      <c r="E905" s="15" t="s">
        <v>2737</v>
      </c>
      <c r="F905" s="15" t="s">
        <v>2914</v>
      </c>
      <c r="G905" s="15" t="s">
        <v>2915</v>
      </c>
    </row>
    <row r="906" customFormat="false" ht="15" hidden="false" customHeight="false" outlineLevel="0" collapsed="false">
      <c r="A906" s="10" t="n">
        <v>1350</v>
      </c>
      <c r="B906" s="10" t="s">
        <v>12</v>
      </c>
      <c r="C906" s="11" t="s">
        <v>2916</v>
      </c>
      <c r="D906" s="11" t="s">
        <v>2917</v>
      </c>
      <c r="E906" s="12" t="s">
        <v>2737</v>
      </c>
      <c r="F906" s="12"/>
      <c r="G906" s="12"/>
    </row>
    <row r="907" customFormat="false" ht="15" hidden="false" customHeight="false" outlineLevel="0" collapsed="false">
      <c r="A907" s="13" t="n">
        <v>1351</v>
      </c>
      <c r="B907" s="13" t="s">
        <v>15</v>
      </c>
      <c r="C907" s="14" t="s">
        <v>2918</v>
      </c>
      <c r="D907" s="14" t="s">
        <v>2919</v>
      </c>
      <c r="E907" s="15" t="s">
        <v>2737</v>
      </c>
      <c r="F907" s="15" t="s">
        <v>2920</v>
      </c>
      <c r="G907" s="15" t="s">
        <v>2921</v>
      </c>
    </row>
    <row r="908" customFormat="false" ht="15" hidden="false" customHeight="false" outlineLevel="0" collapsed="false">
      <c r="A908" s="13" t="n">
        <v>1353</v>
      </c>
      <c r="B908" s="13" t="s">
        <v>15</v>
      </c>
      <c r="C908" s="14" t="s">
        <v>2922</v>
      </c>
      <c r="D908" s="14" t="s">
        <v>2923</v>
      </c>
      <c r="E908" s="15" t="s">
        <v>2737</v>
      </c>
      <c r="F908" s="15" t="s">
        <v>2924</v>
      </c>
      <c r="G908" s="15" t="s">
        <v>2925</v>
      </c>
    </row>
    <row r="909" customFormat="false" ht="15" hidden="false" customHeight="false" outlineLevel="0" collapsed="false">
      <c r="A909" s="13" t="n">
        <v>1355</v>
      </c>
      <c r="B909" s="13" t="s">
        <v>15</v>
      </c>
      <c r="C909" s="14" t="s">
        <v>2926</v>
      </c>
      <c r="D909" s="14" t="s">
        <v>2927</v>
      </c>
      <c r="E909" s="15" t="s">
        <v>2737</v>
      </c>
      <c r="F909" s="15" t="s">
        <v>2928</v>
      </c>
      <c r="G909" s="15" t="s">
        <v>2929</v>
      </c>
    </row>
    <row r="910" customFormat="false" ht="15" hidden="false" customHeight="false" outlineLevel="0" collapsed="false">
      <c r="A910" s="10" t="n">
        <v>1356</v>
      </c>
      <c r="B910" s="10" t="s">
        <v>12</v>
      </c>
      <c r="C910" s="11" t="s">
        <v>2930</v>
      </c>
      <c r="D910" s="11" t="s">
        <v>2931</v>
      </c>
      <c r="E910" s="12" t="s">
        <v>2737</v>
      </c>
      <c r="F910" s="12"/>
      <c r="G910" s="12"/>
    </row>
    <row r="911" customFormat="false" ht="15" hidden="false" customHeight="false" outlineLevel="0" collapsed="false">
      <c r="A911" s="13" t="n">
        <v>1357</v>
      </c>
      <c r="B911" s="13" t="s">
        <v>15</v>
      </c>
      <c r="C911" s="14" t="s">
        <v>2932</v>
      </c>
      <c r="D911" s="14" t="s">
        <v>2933</v>
      </c>
      <c r="E911" s="15" t="s">
        <v>2737</v>
      </c>
      <c r="F911" s="15" t="s">
        <v>2934</v>
      </c>
      <c r="G911" s="15" t="s">
        <v>2935</v>
      </c>
    </row>
    <row r="912" customFormat="false" ht="15" hidden="false" customHeight="false" outlineLevel="0" collapsed="false">
      <c r="A912" s="10" t="n">
        <v>1364</v>
      </c>
      <c r="B912" s="10" t="s">
        <v>12</v>
      </c>
      <c r="C912" s="11" t="s">
        <v>2936</v>
      </c>
      <c r="D912" s="11" t="s">
        <v>2937</v>
      </c>
      <c r="E912" s="12" t="s">
        <v>2737</v>
      </c>
      <c r="F912" s="12"/>
      <c r="G912" s="12"/>
    </row>
    <row r="913" customFormat="false" ht="15" hidden="false" customHeight="false" outlineLevel="0" collapsed="false">
      <c r="A913" s="13" t="n">
        <v>1365</v>
      </c>
      <c r="B913" s="13" t="s">
        <v>15</v>
      </c>
      <c r="C913" s="14" t="s">
        <v>2938</v>
      </c>
      <c r="D913" s="14" t="s">
        <v>2939</v>
      </c>
      <c r="E913" s="15" t="s">
        <v>2737</v>
      </c>
      <c r="F913" s="15" t="s">
        <v>2940</v>
      </c>
      <c r="G913" s="15" t="s">
        <v>2941</v>
      </c>
    </row>
    <row r="914" customFormat="false" ht="15" hidden="false" customHeight="false" outlineLevel="0" collapsed="false">
      <c r="A914" s="13" t="n">
        <v>1367</v>
      </c>
      <c r="B914" s="13" t="s">
        <v>15</v>
      </c>
      <c r="C914" s="14" t="s">
        <v>2942</v>
      </c>
      <c r="D914" s="14" t="s">
        <v>2943</v>
      </c>
      <c r="E914" s="15" t="s">
        <v>2737</v>
      </c>
      <c r="F914" s="15" t="s">
        <v>2944</v>
      </c>
      <c r="G914" s="15" t="s">
        <v>2945</v>
      </c>
    </row>
    <row r="915" customFormat="false" ht="15" hidden="false" customHeight="false" outlineLevel="0" collapsed="false">
      <c r="A915" s="10" t="n">
        <v>1368</v>
      </c>
      <c r="B915" s="10" t="s">
        <v>12</v>
      </c>
      <c r="C915" s="11" t="s">
        <v>2946</v>
      </c>
      <c r="D915" s="11" t="s">
        <v>2947</v>
      </c>
      <c r="E915" s="12" t="s">
        <v>2737</v>
      </c>
      <c r="F915" s="12"/>
      <c r="G915" s="12"/>
    </row>
    <row r="916" customFormat="false" ht="15" hidden="false" customHeight="false" outlineLevel="0" collapsed="false">
      <c r="A916" s="13" t="n">
        <v>1369</v>
      </c>
      <c r="B916" s="13" t="s">
        <v>15</v>
      </c>
      <c r="C916" s="14" t="s">
        <v>2948</v>
      </c>
      <c r="D916" s="14" t="s">
        <v>2949</v>
      </c>
      <c r="E916" s="15" t="s">
        <v>2737</v>
      </c>
      <c r="F916" s="15" t="s">
        <v>2950</v>
      </c>
      <c r="G916" s="15" t="s">
        <v>2951</v>
      </c>
    </row>
    <row r="917" customFormat="false" ht="15" hidden="false" customHeight="false" outlineLevel="0" collapsed="false">
      <c r="A917" s="13" t="n">
        <v>1372</v>
      </c>
      <c r="B917" s="13" t="s">
        <v>15</v>
      </c>
      <c r="C917" s="14" t="s">
        <v>2952</v>
      </c>
      <c r="D917" s="14" t="s">
        <v>2953</v>
      </c>
      <c r="E917" s="15" t="s">
        <v>2737</v>
      </c>
      <c r="F917" s="15" t="s">
        <v>2954</v>
      </c>
      <c r="G917" s="15" t="s">
        <v>2955</v>
      </c>
    </row>
    <row r="918" customFormat="false" ht="15" hidden="false" customHeight="false" outlineLevel="0" collapsed="false">
      <c r="A918" s="10" t="n">
        <v>1374</v>
      </c>
      <c r="B918" s="10" t="s">
        <v>12</v>
      </c>
      <c r="C918" s="11" t="s">
        <v>2956</v>
      </c>
      <c r="D918" s="11" t="s">
        <v>2957</v>
      </c>
      <c r="E918" s="12" t="s">
        <v>2737</v>
      </c>
      <c r="F918" s="12"/>
      <c r="G918" s="12"/>
    </row>
    <row r="919" customFormat="false" ht="15" hidden="false" customHeight="false" outlineLevel="0" collapsed="false">
      <c r="A919" s="13" t="n">
        <v>1375</v>
      </c>
      <c r="B919" s="13" t="s">
        <v>15</v>
      </c>
      <c r="C919" s="14" t="s">
        <v>2958</v>
      </c>
      <c r="D919" s="14" t="s">
        <v>2959</v>
      </c>
      <c r="E919" s="15" t="s">
        <v>2737</v>
      </c>
      <c r="F919" s="15" t="s">
        <v>2960</v>
      </c>
      <c r="G919" s="15" t="s">
        <v>2961</v>
      </c>
    </row>
    <row r="920" customFormat="false" ht="15" hidden="false" customHeight="false" outlineLevel="0" collapsed="false">
      <c r="A920" s="13" t="n">
        <v>1377</v>
      </c>
      <c r="B920" s="13" t="s">
        <v>15</v>
      </c>
      <c r="C920" s="14" t="s">
        <v>2962</v>
      </c>
      <c r="D920" s="14" t="s">
        <v>2963</v>
      </c>
      <c r="E920" s="15" t="s">
        <v>2737</v>
      </c>
      <c r="F920" s="15" t="s">
        <v>2964</v>
      </c>
      <c r="G920" s="15" t="s">
        <v>2965</v>
      </c>
    </row>
    <row r="921" customFormat="false" ht="15" hidden="false" customHeight="false" outlineLevel="0" collapsed="false">
      <c r="A921" s="10" t="n">
        <v>1378</v>
      </c>
      <c r="B921" s="10" t="s">
        <v>12</v>
      </c>
      <c r="C921" s="11" t="s">
        <v>2966</v>
      </c>
      <c r="D921" s="11" t="s">
        <v>2967</v>
      </c>
      <c r="E921" s="12" t="s">
        <v>2737</v>
      </c>
      <c r="F921" s="12"/>
      <c r="G921" s="12"/>
    </row>
    <row r="922" customFormat="false" ht="15" hidden="false" customHeight="false" outlineLevel="0" collapsed="false">
      <c r="A922" s="13" t="n">
        <v>1379</v>
      </c>
      <c r="B922" s="13" t="s">
        <v>15</v>
      </c>
      <c r="C922" s="14" t="s">
        <v>2968</v>
      </c>
      <c r="D922" s="14" t="s">
        <v>2969</v>
      </c>
      <c r="E922" s="15" t="s">
        <v>2737</v>
      </c>
      <c r="F922" s="15" t="s">
        <v>2970</v>
      </c>
      <c r="G922" s="15" t="s">
        <v>2971</v>
      </c>
    </row>
    <row r="923" customFormat="false" ht="15" hidden="false" customHeight="false" outlineLevel="0" collapsed="false">
      <c r="A923" s="13" t="n">
        <v>1380</v>
      </c>
      <c r="B923" s="13" t="s">
        <v>15</v>
      </c>
      <c r="C923" s="14" t="s">
        <v>2972</v>
      </c>
      <c r="D923" s="14" t="s">
        <v>2973</v>
      </c>
      <c r="E923" s="15" t="s">
        <v>2737</v>
      </c>
      <c r="F923" s="15" t="s">
        <v>2974</v>
      </c>
      <c r="G923" s="15" t="s">
        <v>2975</v>
      </c>
    </row>
    <row r="924" customFormat="false" ht="15" hidden="false" customHeight="false" outlineLevel="0" collapsed="false">
      <c r="A924" s="10" t="n">
        <v>1381</v>
      </c>
      <c r="B924" s="10" t="s">
        <v>12</v>
      </c>
      <c r="C924" s="11" t="s">
        <v>2976</v>
      </c>
      <c r="D924" s="11" t="s">
        <v>2977</v>
      </c>
      <c r="E924" s="12" t="s">
        <v>2737</v>
      </c>
      <c r="F924" s="12"/>
      <c r="G924" s="12"/>
    </row>
    <row r="925" customFormat="false" ht="15" hidden="false" customHeight="false" outlineLevel="0" collapsed="false">
      <c r="A925" s="13" t="n">
        <v>1382</v>
      </c>
      <c r="B925" s="13" t="s">
        <v>15</v>
      </c>
      <c r="C925" s="14" t="s">
        <v>2978</v>
      </c>
      <c r="D925" s="14" t="s">
        <v>2979</v>
      </c>
      <c r="E925" s="15" t="s">
        <v>2737</v>
      </c>
      <c r="F925" s="15" t="s">
        <v>2980</v>
      </c>
      <c r="G925" s="15" t="s">
        <v>2981</v>
      </c>
    </row>
    <row r="926" customFormat="false" ht="15" hidden="false" customHeight="false" outlineLevel="0" collapsed="false">
      <c r="A926" s="13" t="n">
        <v>1385</v>
      </c>
      <c r="B926" s="13" t="s">
        <v>15</v>
      </c>
      <c r="C926" s="14" t="s">
        <v>2982</v>
      </c>
      <c r="D926" s="14" t="s">
        <v>2983</v>
      </c>
      <c r="E926" s="15" t="s">
        <v>2737</v>
      </c>
      <c r="F926" s="15" t="s">
        <v>2984</v>
      </c>
      <c r="G926" s="15" t="s">
        <v>2985</v>
      </c>
    </row>
    <row r="927" customFormat="false" ht="15" hidden="false" customHeight="false" outlineLevel="0" collapsed="false">
      <c r="A927" s="13" t="n">
        <v>1387</v>
      </c>
      <c r="B927" s="13" t="s">
        <v>15</v>
      </c>
      <c r="C927" s="14" t="s">
        <v>2986</v>
      </c>
      <c r="D927" s="14" t="s">
        <v>2987</v>
      </c>
      <c r="E927" s="15" t="s">
        <v>2737</v>
      </c>
      <c r="F927" s="15" t="s">
        <v>2988</v>
      </c>
      <c r="G927" s="15" t="s">
        <v>2989</v>
      </c>
    </row>
    <row r="928" customFormat="false" ht="15" hidden="false" customHeight="false" outlineLevel="0" collapsed="false">
      <c r="A928" s="13" t="n">
        <v>1389</v>
      </c>
      <c r="B928" s="13" t="s">
        <v>15</v>
      </c>
      <c r="C928" s="14" t="s">
        <v>2990</v>
      </c>
      <c r="D928" s="14" t="s">
        <v>2991</v>
      </c>
      <c r="E928" s="15" t="s">
        <v>2737</v>
      </c>
      <c r="F928" s="15" t="s">
        <v>2992</v>
      </c>
      <c r="G928" s="15" t="s">
        <v>2993</v>
      </c>
    </row>
    <row r="929" customFormat="false" ht="15" hidden="false" customHeight="false" outlineLevel="0" collapsed="false">
      <c r="A929" s="13" t="n">
        <v>1390</v>
      </c>
      <c r="B929" s="13" t="s">
        <v>15</v>
      </c>
      <c r="C929" s="14" t="s">
        <v>2994</v>
      </c>
      <c r="D929" s="14" t="s">
        <v>2995</v>
      </c>
      <c r="E929" s="15" t="s">
        <v>2737</v>
      </c>
      <c r="F929" s="15" t="s">
        <v>2996</v>
      </c>
      <c r="G929" s="15" t="s">
        <v>2997</v>
      </c>
    </row>
    <row r="930" customFormat="false" ht="15" hidden="false" customHeight="false" outlineLevel="0" collapsed="false">
      <c r="A930" s="4" t="n">
        <v>1391</v>
      </c>
      <c r="B930" s="4" t="s">
        <v>4</v>
      </c>
      <c r="C930" s="5" t="s">
        <v>2998</v>
      </c>
      <c r="D930" s="5" t="s">
        <v>2999</v>
      </c>
      <c r="E930" s="6" t="s">
        <v>2999</v>
      </c>
      <c r="F930" s="6"/>
      <c r="G930" s="6"/>
    </row>
    <row r="931" customFormat="false" ht="15" hidden="false" customHeight="false" outlineLevel="0" collapsed="false">
      <c r="A931" s="7" t="n">
        <v>1392</v>
      </c>
      <c r="B931" s="7" t="s">
        <v>9</v>
      </c>
      <c r="C931" s="8" t="s">
        <v>3000</v>
      </c>
      <c r="D931" s="8" t="s">
        <v>3001</v>
      </c>
      <c r="E931" s="9" t="s">
        <v>2999</v>
      </c>
      <c r="F931" s="9"/>
      <c r="G931" s="9"/>
    </row>
    <row r="932" customFormat="false" ht="15" hidden="false" customHeight="false" outlineLevel="0" collapsed="false">
      <c r="A932" s="10" t="n">
        <v>1393</v>
      </c>
      <c r="B932" s="10" t="s">
        <v>12</v>
      </c>
      <c r="C932" s="11" t="s">
        <v>3002</v>
      </c>
      <c r="D932" s="11" t="s">
        <v>3003</v>
      </c>
      <c r="E932" s="12" t="s">
        <v>2999</v>
      </c>
      <c r="F932" s="12"/>
      <c r="G932" s="12"/>
    </row>
    <row r="933" customFormat="false" ht="15" hidden="false" customHeight="false" outlineLevel="0" collapsed="false">
      <c r="A933" s="13" t="n">
        <v>1394</v>
      </c>
      <c r="B933" s="13" t="s">
        <v>15</v>
      </c>
      <c r="C933" s="14" t="s">
        <v>3004</v>
      </c>
      <c r="D933" s="14" t="s">
        <v>3005</v>
      </c>
      <c r="E933" s="15" t="s">
        <v>2999</v>
      </c>
      <c r="F933" s="15" t="s">
        <v>3006</v>
      </c>
      <c r="G933" s="15" t="s">
        <v>3007</v>
      </c>
    </row>
    <row r="934" customFormat="false" ht="15" hidden="false" customHeight="false" outlineLevel="0" collapsed="false">
      <c r="A934" s="7" t="n">
        <v>1397</v>
      </c>
      <c r="B934" s="7" t="s">
        <v>9</v>
      </c>
      <c r="C934" s="8" t="s">
        <v>3008</v>
      </c>
      <c r="D934" s="8" t="s">
        <v>3009</v>
      </c>
      <c r="E934" s="9" t="s">
        <v>2999</v>
      </c>
      <c r="F934" s="9"/>
      <c r="G934" s="9"/>
    </row>
    <row r="935" customFormat="false" ht="15" hidden="false" customHeight="false" outlineLevel="0" collapsed="false">
      <c r="A935" s="10" t="n">
        <v>1398</v>
      </c>
      <c r="B935" s="10" t="s">
        <v>12</v>
      </c>
      <c r="C935" s="11" t="s">
        <v>3010</v>
      </c>
      <c r="D935" s="11" t="s">
        <v>3011</v>
      </c>
      <c r="E935" s="12" t="s">
        <v>2999</v>
      </c>
      <c r="F935" s="12"/>
      <c r="G935" s="12"/>
    </row>
    <row r="936" customFormat="false" ht="15" hidden="false" customHeight="false" outlineLevel="0" collapsed="false">
      <c r="A936" s="13" t="n">
        <v>1399</v>
      </c>
      <c r="B936" s="13" t="s">
        <v>15</v>
      </c>
      <c r="C936" s="14" t="s">
        <v>3012</v>
      </c>
      <c r="D936" s="14" t="s">
        <v>3013</v>
      </c>
      <c r="E936" s="15" t="s">
        <v>2999</v>
      </c>
      <c r="F936" s="15" t="s">
        <v>3014</v>
      </c>
      <c r="G936" s="15" t="s">
        <v>3015</v>
      </c>
    </row>
    <row r="937" customFormat="false" ht="15" hidden="false" customHeight="false" outlineLevel="0" collapsed="false">
      <c r="A937" s="13" t="n">
        <v>1405</v>
      </c>
      <c r="B937" s="13" t="s">
        <v>15</v>
      </c>
      <c r="C937" s="14" t="s">
        <v>3016</v>
      </c>
      <c r="D937" s="14" t="s">
        <v>3017</v>
      </c>
      <c r="E937" s="15" t="s">
        <v>2999</v>
      </c>
      <c r="F937" s="15" t="s">
        <v>3018</v>
      </c>
      <c r="G937" s="15" t="s">
        <v>3019</v>
      </c>
    </row>
    <row r="938" customFormat="false" ht="15" hidden="false" customHeight="false" outlineLevel="0" collapsed="false">
      <c r="A938" s="13" t="n">
        <v>1407</v>
      </c>
      <c r="B938" s="13" t="s">
        <v>15</v>
      </c>
      <c r="C938" s="14" t="s">
        <v>3020</v>
      </c>
      <c r="D938" s="14" t="s">
        <v>3021</v>
      </c>
      <c r="E938" s="15" t="s">
        <v>2999</v>
      </c>
      <c r="F938" s="15" t="s">
        <v>3022</v>
      </c>
      <c r="G938" s="15" t="s">
        <v>3023</v>
      </c>
    </row>
    <row r="939" customFormat="false" ht="15" hidden="false" customHeight="false" outlineLevel="0" collapsed="false">
      <c r="A939" s="13" t="n">
        <v>1408</v>
      </c>
      <c r="B939" s="13" t="s">
        <v>15</v>
      </c>
      <c r="C939" s="14" t="s">
        <v>3024</v>
      </c>
      <c r="D939" s="14" t="s">
        <v>3025</v>
      </c>
      <c r="E939" s="15" t="s">
        <v>2999</v>
      </c>
      <c r="F939" s="15" t="s">
        <v>3026</v>
      </c>
      <c r="G939" s="15" t="s">
        <v>3027</v>
      </c>
    </row>
    <row r="940" customFormat="false" ht="15" hidden="false" customHeight="false" outlineLevel="0" collapsed="false">
      <c r="A940" s="13" t="n">
        <v>1409</v>
      </c>
      <c r="B940" s="13" t="s">
        <v>15</v>
      </c>
      <c r="C940" s="14" t="s">
        <v>3028</v>
      </c>
      <c r="D940" s="14" t="s">
        <v>3029</v>
      </c>
      <c r="E940" s="15" t="s">
        <v>2999</v>
      </c>
      <c r="F940" s="15" t="s">
        <v>3030</v>
      </c>
      <c r="G940" s="15" t="s">
        <v>3031</v>
      </c>
    </row>
    <row r="941" customFormat="false" ht="15" hidden="false" customHeight="false" outlineLevel="0" collapsed="false">
      <c r="A941" s="13" t="n">
        <v>1410</v>
      </c>
      <c r="B941" s="13" t="s">
        <v>15</v>
      </c>
      <c r="C941" s="14" t="s">
        <v>3032</v>
      </c>
      <c r="D941" s="14" t="s">
        <v>3033</v>
      </c>
      <c r="E941" s="15" t="s">
        <v>2999</v>
      </c>
      <c r="F941" s="15" t="s">
        <v>3034</v>
      </c>
      <c r="G941" s="15" t="s">
        <v>3035</v>
      </c>
    </row>
    <row r="942" customFormat="false" ht="15" hidden="false" customHeight="false" outlineLevel="0" collapsed="false">
      <c r="A942" s="13" t="n">
        <v>1411</v>
      </c>
      <c r="B942" s="13" t="s">
        <v>15</v>
      </c>
      <c r="C942" s="14" t="s">
        <v>3036</v>
      </c>
      <c r="D942" s="14" t="s">
        <v>3037</v>
      </c>
      <c r="E942" s="15" t="s">
        <v>2999</v>
      </c>
      <c r="F942" s="15" t="s">
        <v>3038</v>
      </c>
      <c r="G942" s="15" t="s">
        <v>3039</v>
      </c>
    </row>
    <row r="943" customFormat="false" ht="15" hidden="false" customHeight="false" outlineLevel="0" collapsed="false">
      <c r="A943" s="13" t="n">
        <v>1412</v>
      </c>
      <c r="B943" s="13" t="s">
        <v>15</v>
      </c>
      <c r="C943" s="14" t="s">
        <v>3040</v>
      </c>
      <c r="D943" s="14" t="s">
        <v>3041</v>
      </c>
      <c r="E943" s="15" t="s">
        <v>2999</v>
      </c>
      <c r="F943" s="15" t="s">
        <v>3042</v>
      </c>
      <c r="G943" s="15" t="s">
        <v>3043</v>
      </c>
    </row>
    <row r="944" customFormat="false" ht="15" hidden="false" customHeight="false" outlineLevel="0" collapsed="false">
      <c r="A944" s="13" t="n">
        <v>1413</v>
      </c>
      <c r="B944" s="13" t="s">
        <v>15</v>
      </c>
      <c r="C944" s="14" t="s">
        <v>3044</v>
      </c>
      <c r="D944" s="14" t="s">
        <v>3045</v>
      </c>
      <c r="E944" s="15" t="s">
        <v>2999</v>
      </c>
      <c r="F944" s="15" t="s">
        <v>3046</v>
      </c>
      <c r="G944" s="15" t="s">
        <v>3047</v>
      </c>
    </row>
    <row r="945" customFormat="false" ht="15" hidden="false" customHeight="false" outlineLevel="0" collapsed="false">
      <c r="A945" s="10" t="n">
        <v>1414</v>
      </c>
      <c r="B945" s="10" t="s">
        <v>12</v>
      </c>
      <c r="C945" s="11" t="s">
        <v>3048</v>
      </c>
      <c r="D945" s="11" t="s">
        <v>3049</v>
      </c>
      <c r="E945" s="12" t="s">
        <v>2999</v>
      </c>
      <c r="F945" s="12"/>
      <c r="G945" s="12"/>
    </row>
    <row r="946" customFormat="false" ht="15" hidden="false" customHeight="false" outlineLevel="0" collapsed="false">
      <c r="A946" s="13" t="n">
        <v>1415</v>
      </c>
      <c r="B946" s="13" t="s">
        <v>15</v>
      </c>
      <c r="C946" s="14" t="s">
        <v>3050</v>
      </c>
      <c r="D946" s="14" t="s">
        <v>3051</v>
      </c>
      <c r="E946" s="15" t="s">
        <v>2999</v>
      </c>
      <c r="F946" s="15" t="s">
        <v>3052</v>
      </c>
      <c r="G946" s="15" t="s">
        <v>3053</v>
      </c>
    </row>
    <row r="947" customFormat="false" ht="15" hidden="false" customHeight="false" outlineLevel="0" collapsed="false">
      <c r="A947" s="10" t="n">
        <v>1417</v>
      </c>
      <c r="B947" s="10" t="s">
        <v>12</v>
      </c>
      <c r="C947" s="11" t="s">
        <v>3054</v>
      </c>
      <c r="D947" s="11" t="s">
        <v>3055</v>
      </c>
      <c r="E947" s="12" t="s">
        <v>2999</v>
      </c>
      <c r="F947" s="12"/>
      <c r="G947" s="12"/>
    </row>
    <row r="948" customFormat="false" ht="15" hidden="false" customHeight="false" outlineLevel="0" collapsed="false">
      <c r="A948" s="13" t="n">
        <v>1418</v>
      </c>
      <c r="B948" s="13" t="s">
        <v>15</v>
      </c>
      <c r="C948" s="14" t="s">
        <v>3056</v>
      </c>
      <c r="D948" s="14" t="s">
        <v>3057</v>
      </c>
      <c r="E948" s="15" t="s">
        <v>2999</v>
      </c>
      <c r="F948" s="15" t="s">
        <v>3058</v>
      </c>
      <c r="G948" s="15" t="s">
        <v>3059</v>
      </c>
    </row>
    <row r="949" customFormat="false" ht="15" hidden="false" customHeight="false" outlineLevel="0" collapsed="false">
      <c r="A949" s="13" t="n">
        <v>1421</v>
      </c>
      <c r="B949" s="13" t="s">
        <v>15</v>
      </c>
      <c r="C949" s="14" t="s">
        <v>3060</v>
      </c>
      <c r="D949" s="14" t="s">
        <v>3061</v>
      </c>
      <c r="E949" s="15" t="s">
        <v>2999</v>
      </c>
      <c r="F949" s="15" t="s">
        <v>3062</v>
      </c>
      <c r="G949" s="15" t="s">
        <v>3063</v>
      </c>
    </row>
    <row r="950" customFormat="false" ht="15" hidden="false" customHeight="false" outlineLevel="0" collapsed="false">
      <c r="A950" s="10" t="n">
        <v>1422</v>
      </c>
      <c r="B950" s="10" t="s">
        <v>12</v>
      </c>
      <c r="C950" s="11" t="s">
        <v>3064</v>
      </c>
      <c r="D950" s="11" t="s">
        <v>3065</v>
      </c>
      <c r="E950" s="12" t="s">
        <v>2999</v>
      </c>
      <c r="F950" s="12"/>
      <c r="G950" s="12"/>
    </row>
    <row r="951" customFormat="false" ht="15" hidden="false" customHeight="false" outlineLevel="0" collapsed="false">
      <c r="A951" s="13" t="n">
        <v>1423</v>
      </c>
      <c r="B951" s="13" t="s">
        <v>15</v>
      </c>
      <c r="C951" s="14" t="s">
        <v>3066</v>
      </c>
      <c r="D951" s="14" t="s">
        <v>3067</v>
      </c>
      <c r="E951" s="15" t="s">
        <v>2999</v>
      </c>
      <c r="F951" s="15" t="s">
        <v>3068</v>
      </c>
      <c r="G951" s="15" t="s">
        <v>3069</v>
      </c>
    </row>
    <row r="952" customFormat="false" ht="15" hidden="false" customHeight="false" outlineLevel="0" collapsed="false">
      <c r="A952" s="10" t="n">
        <v>1426</v>
      </c>
      <c r="B952" s="10" t="s">
        <v>12</v>
      </c>
      <c r="C952" s="11" t="s">
        <v>3070</v>
      </c>
      <c r="D952" s="11" t="s">
        <v>3071</v>
      </c>
      <c r="E952" s="12" t="s">
        <v>2999</v>
      </c>
      <c r="F952" s="12"/>
      <c r="G952" s="12"/>
    </row>
    <row r="953" customFormat="false" ht="15" hidden="false" customHeight="false" outlineLevel="0" collapsed="false">
      <c r="A953" s="13" t="n">
        <v>1427</v>
      </c>
      <c r="B953" s="13" t="s">
        <v>15</v>
      </c>
      <c r="C953" s="14" t="s">
        <v>3072</v>
      </c>
      <c r="D953" s="14" t="s">
        <v>3073</v>
      </c>
      <c r="E953" s="15" t="s">
        <v>2999</v>
      </c>
      <c r="F953" s="15" t="s">
        <v>3074</v>
      </c>
      <c r="G953" s="15" t="s">
        <v>3075</v>
      </c>
    </row>
    <row r="954" customFormat="false" ht="15" hidden="false" customHeight="false" outlineLevel="0" collapsed="false">
      <c r="A954" s="13" t="n">
        <v>1428</v>
      </c>
      <c r="B954" s="13" t="s">
        <v>15</v>
      </c>
      <c r="C954" s="14" t="s">
        <v>3076</v>
      </c>
      <c r="D954" s="14" t="s">
        <v>3077</v>
      </c>
      <c r="E954" s="15" t="s">
        <v>2999</v>
      </c>
      <c r="F954" s="15" t="s">
        <v>3078</v>
      </c>
      <c r="G954" s="15" t="s">
        <v>3079</v>
      </c>
    </row>
    <row r="955" customFormat="false" ht="15" hidden="false" customHeight="false" outlineLevel="0" collapsed="false">
      <c r="A955" s="13" t="n">
        <v>1431</v>
      </c>
      <c r="B955" s="13" t="s">
        <v>15</v>
      </c>
      <c r="C955" s="14" t="s">
        <v>3080</v>
      </c>
      <c r="D955" s="14" t="s">
        <v>3081</v>
      </c>
      <c r="E955" s="15" t="s">
        <v>2999</v>
      </c>
      <c r="F955" s="15" t="s">
        <v>3082</v>
      </c>
      <c r="G955" s="15" t="s">
        <v>3083</v>
      </c>
    </row>
    <row r="956" customFormat="false" ht="15" hidden="false" customHeight="false" outlineLevel="0" collapsed="false">
      <c r="A956" s="10" t="n">
        <v>1434</v>
      </c>
      <c r="B956" s="10" t="s">
        <v>12</v>
      </c>
      <c r="C956" s="11" t="s">
        <v>3084</v>
      </c>
      <c r="D956" s="11" t="s">
        <v>3085</v>
      </c>
      <c r="E956" s="12" t="s">
        <v>2999</v>
      </c>
      <c r="F956" s="12"/>
      <c r="G956" s="12"/>
    </row>
    <row r="957" customFormat="false" ht="15" hidden="false" customHeight="false" outlineLevel="0" collapsed="false">
      <c r="A957" s="13" t="n">
        <v>1435</v>
      </c>
      <c r="B957" s="13" t="s">
        <v>15</v>
      </c>
      <c r="C957" s="14" t="s">
        <v>3086</v>
      </c>
      <c r="D957" s="14" t="s">
        <v>3087</v>
      </c>
      <c r="E957" s="15" t="s">
        <v>2999</v>
      </c>
      <c r="F957" s="15" t="s">
        <v>3088</v>
      </c>
      <c r="G957" s="15" t="s">
        <v>3089</v>
      </c>
    </row>
    <row r="958" customFormat="false" ht="15" hidden="false" customHeight="false" outlineLevel="0" collapsed="false">
      <c r="A958" s="13" t="n">
        <v>1436</v>
      </c>
      <c r="B958" s="13" t="s">
        <v>15</v>
      </c>
      <c r="C958" s="14" t="s">
        <v>3090</v>
      </c>
      <c r="D958" s="14" t="s">
        <v>3091</v>
      </c>
      <c r="E958" s="15" t="s">
        <v>2999</v>
      </c>
      <c r="F958" s="15" t="s">
        <v>3092</v>
      </c>
      <c r="G958" s="15" t="s">
        <v>3093</v>
      </c>
    </row>
    <row r="959" customFormat="false" ht="15" hidden="false" customHeight="false" outlineLevel="0" collapsed="false">
      <c r="A959" s="13" t="n">
        <v>1437</v>
      </c>
      <c r="B959" s="13" t="s">
        <v>15</v>
      </c>
      <c r="C959" s="14" t="s">
        <v>3094</v>
      </c>
      <c r="D959" s="14" t="s">
        <v>3095</v>
      </c>
      <c r="E959" s="15" t="s">
        <v>2999</v>
      </c>
      <c r="F959" s="15" t="s">
        <v>3096</v>
      </c>
      <c r="G959" s="15" t="s">
        <v>3097</v>
      </c>
    </row>
    <row r="960" customFormat="false" ht="15" hidden="false" customHeight="false" outlineLevel="0" collapsed="false">
      <c r="A960" s="13" t="n">
        <v>1438</v>
      </c>
      <c r="B960" s="13" t="s">
        <v>15</v>
      </c>
      <c r="C960" s="14" t="s">
        <v>3098</v>
      </c>
      <c r="D960" s="14" t="s">
        <v>3099</v>
      </c>
      <c r="E960" s="15" t="s">
        <v>2999</v>
      </c>
      <c r="F960" s="15" t="s">
        <v>3100</v>
      </c>
      <c r="G960" s="15" t="s">
        <v>3101</v>
      </c>
    </row>
    <row r="961" customFormat="false" ht="15" hidden="false" customHeight="false" outlineLevel="0" collapsed="false">
      <c r="A961" s="10" t="n">
        <v>1442</v>
      </c>
      <c r="B961" s="10" t="s">
        <v>12</v>
      </c>
      <c r="C961" s="11" t="s">
        <v>3102</v>
      </c>
      <c r="D961" s="11" t="s">
        <v>3103</v>
      </c>
      <c r="E961" s="12" t="s">
        <v>2999</v>
      </c>
      <c r="F961" s="12"/>
      <c r="G961" s="12"/>
    </row>
    <row r="962" customFormat="false" ht="15" hidden="false" customHeight="false" outlineLevel="0" collapsed="false">
      <c r="A962" s="13" t="n">
        <v>1443</v>
      </c>
      <c r="B962" s="13" t="s">
        <v>15</v>
      </c>
      <c r="C962" s="14" t="s">
        <v>3104</v>
      </c>
      <c r="D962" s="14" t="s">
        <v>3105</v>
      </c>
      <c r="E962" s="15" t="s">
        <v>2999</v>
      </c>
      <c r="F962" s="15" t="s">
        <v>3106</v>
      </c>
      <c r="G962" s="15" t="s">
        <v>3107</v>
      </c>
    </row>
    <row r="963" customFormat="false" ht="15" hidden="false" customHeight="false" outlineLevel="0" collapsed="false">
      <c r="A963" s="10" t="n">
        <v>1447</v>
      </c>
      <c r="B963" s="10" t="s">
        <v>12</v>
      </c>
      <c r="C963" s="11" t="s">
        <v>3108</v>
      </c>
      <c r="D963" s="11" t="s">
        <v>3109</v>
      </c>
      <c r="E963" s="12" t="s">
        <v>2999</v>
      </c>
      <c r="F963" s="12"/>
      <c r="G963" s="12"/>
    </row>
    <row r="964" customFormat="false" ht="15" hidden="false" customHeight="false" outlineLevel="0" collapsed="false">
      <c r="A964" s="13" t="n">
        <v>1448</v>
      </c>
      <c r="B964" s="13" t="s">
        <v>15</v>
      </c>
      <c r="C964" s="14" t="s">
        <v>3110</v>
      </c>
      <c r="D964" s="14" t="s">
        <v>3111</v>
      </c>
      <c r="E964" s="15" t="s">
        <v>2999</v>
      </c>
      <c r="F964" s="15" t="s">
        <v>3112</v>
      </c>
      <c r="G964" s="15" t="s">
        <v>3113</v>
      </c>
    </row>
    <row r="965" customFormat="false" ht="15" hidden="false" customHeight="false" outlineLevel="0" collapsed="false">
      <c r="A965" s="10" t="n">
        <v>1450</v>
      </c>
      <c r="B965" s="10" t="s">
        <v>12</v>
      </c>
      <c r="C965" s="11" t="s">
        <v>3114</v>
      </c>
      <c r="D965" s="11" t="s">
        <v>3115</v>
      </c>
      <c r="E965" s="12" t="s">
        <v>2999</v>
      </c>
      <c r="F965" s="12"/>
      <c r="G965" s="12"/>
    </row>
    <row r="966" customFormat="false" ht="15" hidden="false" customHeight="false" outlineLevel="0" collapsed="false">
      <c r="A966" s="13" t="n">
        <v>1451</v>
      </c>
      <c r="B966" s="13" t="s">
        <v>15</v>
      </c>
      <c r="C966" s="14" t="s">
        <v>3116</v>
      </c>
      <c r="D966" s="14" t="s">
        <v>3117</v>
      </c>
      <c r="E966" s="15" t="s">
        <v>2999</v>
      </c>
      <c r="F966" s="15" t="s">
        <v>3118</v>
      </c>
      <c r="G966" s="15" t="s">
        <v>3119</v>
      </c>
    </row>
    <row r="967" customFormat="false" ht="15" hidden="false" customHeight="false" outlineLevel="0" collapsed="false">
      <c r="A967" s="13" t="n">
        <v>1454</v>
      </c>
      <c r="B967" s="13" t="s">
        <v>15</v>
      </c>
      <c r="C967" s="14" t="s">
        <v>3120</v>
      </c>
      <c r="D967" s="14" t="s">
        <v>3121</v>
      </c>
      <c r="E967" s="15" t="s">
        <v>2999</v>
      </c>
      <c r="F967" s="15" t="s">
        <v>3122</v>
      </c>
      <c r="G967" s="15" t="s">
        <v>3123</v>
      </c>
    </row>
    <row r="968" customFormat="false" ht="15" hidden="false" customHeight="false" outlineLevel="0" collapsed="false">
      <c r="A968" s="13" t="n">
        <v>1456</v>
      </c>
      <c r="B968" s="13" t="s">
        <v>15</v>
      </c>
      <c r="C968" s="14" t="s">
        <v>3124</v>
      </c>
      <c r="D968" s="14" t="s">
        <v>3125</v>
      </c>
      <c r="E968" s="15" t="s">
        <v>2999</v>
      </c>
      <c r="F968" s="15" t="s">
        <v>3126</v>
      </c>
      <c r="G968" s="15" t="s">
        <v>3127</v>
      </c>
    </row>
    <row r="969" customFormat="false" ht="15" hidden="false" customHeight="false" outlineLevel="0" collapsed="false">
      <c r="A969" s="4" t="n">
        <v>1458</v>
      </c>
      <c r="B969" s="4" t="s">
        <v>4</v>
      </c>
      <c r="C969" s="5" t="s">
        <v>3128</v>
      </c>
      <c r="D969" s="5" t="s">
        <v>3129</v>
      </c>
      <c r="E969" s="6" t="s">
        <v>3129</v>
      </c>
      <c r="F969" s="6"/>
      <c r="G969" s="6"/>
    </row>
    <row r="970" customFormat="false" ht="15" hidden="false" customHeight="false" outlineLevel="0" collapsed="false">
      <c r="A970" s="7" t="n">
        <v>1459</v>
      </c>
      <c r="B970" s="7" t="s">
        <v>9</v>
      </c>
      <c r="C970" s="8" t="s">
        <v>3130</v>
      </c>
      <c r="D970" s="8" t="s">
        <v>3131</v>
      </c>
      <c r="E970" s="9" t="s">
        <v>3129</v>
      </c>
      <c r="F970" s="9"/>
      <c r="G970" s="9"/>
    </row>
    <row r="971" customFormat="false" ht="15" hidden="false" customHeight="false" outlineLevel="0" collapsed="false">
      <c r="A971" s="10" t="n">
        <v>1460</v>
      </c>
      <c r="B971" s="10" t="s">
        <v>12</v>
      </c>
      <c r="C971" s="11" t="s">
        <v>3132</v>
      </c>
      <c r="D971" s="11" t="s">
        <v>3133</v>
      </c>
      <c r="E971" s="12" t="s">
        <v>3129</v>
      </c>
      <c r="F971" s="12"/>
      <c r="G971" s="12"/>
    </row>
    <row r="972" customFormat="false" ht="15" hidden="false" customHeight="false" outlineLevel="0" collapsed="false">
      <c r="A972" s="13" t="n">
        <v>1461</v>
      </c>
      <c r="B972" s="13" t="s">
        <v>15</v>
      </c>
      <c r="C972" s="14" t="s">
        <v>3134</v>
      </c>
      <c r="D972" s="14" t="s">
        <v>3135</v>
      </c>
      <c r="E972" s="15" t="s">
        <v>3129</v>
      </c>
      <c r="F972" s="15" t="s">
        <v>3136</v>
      </c>
      <c r="G972" s="15" t="s">
        <v>3137</v>
      </c>
    </row>
    <row r="973" customFormat="false" ht="15" hidden="false" customHeight="false" outlineLevel="0" collapsed="false">
      <c r="A973" s="10" t="n">
        <v>1462</v>
      </c>
      <c r="B973" s="10" t="s">
        <v>12</v>
      </c>
      <c r="C973" s="11" t="s">
        <v>3138</v>
      </c>
      <c r="D973" s="11" t="s">
        <v>3139</v>
      </c>
      <c r="E973" s="12" t="s">
        <v>3129</v>
      </c>
      <c r="F973" s="12"/>
      <c r="G973" s="12"/>
    </row>
    <row r="974" customFormat="false" ht="15" hidden="false" customHeight="false" outlineLevel="0" collapsed="false">
      <c r="A974" s="13" t="n">
        <v>1463</v>
      </c>
      <c r="B974" s="13" t="s">
        <v>15</v>
      </c>
      <c r="C974" s="14" t="s">
        <v>3140</v>
      </c>
      <c r="D974" s="14" t="s">
        <v>3141</v>
      </c>
      <c r="E974" s="15" t="s">
        <v>3129</v>
      </c>
      <c r="F974" s="15" t="s">
        <v>3142</v>
      </c>
      <c r="G974" s="15" t="s">
        <v>3143</v>
      </c>
    </row>
    <row r="975" customFormat="false" ht="15" hidden="false" customHeight="false" outlineLevel="0" collapsed="false">
      <c r="A975" s="13" t="n">
        <v>1466</v>
      </c>
      <c r="B975" s="13" t="s">
        <v>15</v>
      </c>
      <c r="C975" s="14" t="s">
        <v>3144</v>
      </c>
      <c r="D975" s="14" t="s">
        <v>3145</v>
      </c>
      <c r="E975" s="15" t="s">
        <v>3129</v>
      </c>
      <c r="F975" s="15" t="s">
        <v>3146</v>
      </c>
      <c r="G975" s="15" t="s">
        <v>3147</v>
      </c>
    </row>
    <row r="976" customFormat="false" ht="15" hidden="false" customHeight="false" outlineLevel="0" collapsed="false">
      <c r="A976" s="13" t="n">
        <v>1469</v>
      </c>
      <c r="B976" s="13" t="s">
        <v>15</v>
      </c>
      <c r="C976" s="14" t="s">
        <v>3148</v>
      </c>
      <c r="D976" s="14" t="s">
        <v>3149</v>
      </c>
      <c r="E976" s="15" t="s">
        <v>3129</v>
      </c>
      <c r="F976" s="15" t="s">
        <v>3150</v>
      </c>
      <c r="G976" s="15" t="s">
        <v>3151</v>
      </c>
    </row>
    <row r="977" customFormat="false" ht="15" hidden="false" customHeight="false" outlineLevel="0" collapsed="false">
      <c r="A977" s="13" t="n">
        <v>1472</v>
      </c>
      <c r="B977" s="13" t="s">
        <v>15</v>
      </c>
      <c r="C977" s="14" t="s">
        <v>3152</v>
      </c>
      <c r="D977" s="14" t="s">
        <v>3153</v>
      </c>
      <c r="E977" s="15" t="s">
        <v>3129</v>
      </c>
      <c r="F977" s="15" t="s">
        <v>3154</v>
      </c>
      <c r="G977" s="15" t="s">
        <v>3155</v>
      </c>
    </row>
    <row r="978" customFormat="false" ht="15" hidden="false" customHeight="false" outlineLevel="0" collapsed="false">
      <c r="A978" s="13" t="n">
        <v>1475</v>
      </c>
      <c r="B978" s="13" t="s">
        <v>15</v>
      </c>
      <c r="C978" s="14" t="s">
        <v>3156</v>
      </c>
      <c r="D978" s="14" t="s">
        <v>3157</v>
      </c>
      <c r="E978" s="15" t="s">
        <v>3129</v>
      </c>
      <c r="F978" s="15" t="s">
        <v>3158</v>
      </c>
      <c r="G978" s="15" t="s">
        <v>3159</v>
      </c>
    </row>
    <row r="979" customFormat="false" ht="15" hidden="false" customHeight="false" outlineLevel="0" collapsed="false">
      <c r="A979" s="13" t="n">
        <v>1476</v>
      </c>
      <c r="B979" s="13" t="s">
        <v>15</v>
      </c>
      <c r="C979" s="14" t="s">
        <v>3160</v>
      </c>
      <c r="D979" s="14" t="s">
        <v>3161</v>
      </c>
      <c r="E979" s="15" t="s">
        <v>3129</v>
      </c>
      <c r="F979" s="15" t="s">
        <v>3162</v>
      </c>
      <c r="G979" s="15" t="s">
        <v>3163</v>
      </c>
    </row>
    <row r="980" customFormat="false" ht="15" hidden="false" customHeight="false" outlineLevel="0" collapsed="false">
      <c r="A980" s="13" t="n">
        <v>1480</v>
      </c>
      <c r="B980" s="13" t="s">
        <v>15</v>
      </c>
      <c r="C980" s="14" t="s">
        <v>3164</v>
      </c>
      <c r="D980" s="14" t="s">
        <v>3165</v>
      </c>
      <c r="E980" s="15" t="s">
        <v>3129</v>
      </c>
      <c r="F980" s="15" t="s">
        <v>3166</v>
      </c>
      <c r="G980" s="15" t="s">
        <v>3167</v>
      </c>
    </row>
    <row r="981" customFormat="false" ht="15" hidden="false" customHeight="false" outlineLevel="0" collapsed="false">
      <c r="A981" s="13" t="n">
        <v>1484</v>
      </c>
      <c r="B981" s="13" t="s">
        <v>15</v>
      </c>
      <c r="C981" s="14" t="s">
        <v>3168</v>
      </c>
      <c r="D981" s="14" t="s">
        <v>3169</v>
      </c>
      <c r="E981" s="15" t="s">
        <v>3129</v>
      </c>
      <c r="F981" s="15" t="s">
        <v>3170</v>
      </c>
      <c r="G981" s="15" t="s">
        <v>3171</v>
      </c>
    </row>
    <row r="982" customFormat="false" ht="15" hidden="false" customHeight="false" outlineLevel="0" collapsed="false">
      <c r="A982" s="13" t="n">
        <v>1485</v>
      </c>
      <c r="B982" s="13" t="s">
        <v>15</v>
      </c>
      <c r="C982" s="14" t="s">
        <v>3172</v>
      </c>
      <c r="D982" s="14" t="s">
        <v>3173</v>
      </c>
      <c r="E982" s="15" t="s">
        <v>3129</v>
      </c>
      <c r="F982" s="15" t="s">
        <v>3174</v>
      </c>
      <c r="G982" s="15" t="s">
        <v>3175</v>
      </c>
    </row>
    <row r="983" customFormat="false" ht="15" hidden="false" customHeight="false" outlineLevel="0" collapsed="false">
      <c r="A983" s="13" t="n">
        <v>1486</v>
      </c>
      <c r="B983" s="13" t="s">
        <v>15</v>
      </c>
      <c r="C983" s="14" t="s">
        <v>3176</v>
      </c>
      <c r="D983" s="14" t="s">
        <v>3177</v>
      </c>
      <c r="E983" s="15" t="s">
        <v>3129</v>
      </c>
      <c r="F983" s="15" t="s">
        <v>3178</v>
      </c>
      <c r="G983" s="15" t="s">
        <v>3179</v>
      </c>
    </row>
    <row r="984" customFormat="false" ht="15" hidden="false" customHeight="false" outlineLevel="0" collapsed="false">
      <c r="A984" s="13" t="n">
        <v>1490</v>
      </c>
      <c r="B984" s="13" t="s">
        <v>15</v>
      </c>
      <c r="C984" s="14" t="s">
        <v>3180</v>
      </c>
      <c r="D984" s="14" t="s">
        <v>3181</v>
      </c>
      <c r="E984" s="15" t="s">
        <v>3129</v>
      </c>
      <c r="F984" s="15" t="s">
        <v>3182</v>
      </c>
      <c r="G984" s="15" t="s">
        <v>3183</v>
      </c>
    </row>
    <row r="985" customFormat="false" ht="15" hidden="false" customHeight="false" outlineLevel="0" collapsed="false">
      <c r="A985" s="4" t="n">
        <v>1493</v>
      </c>
      <c r="B985" s="4" t="s">
        <v>4</v>
      </c>
      <c r="C985" s="5" t="s">
        <v>3184</v>
      </c>
      <c r="D985" s="5" t="s">
        <v>3185</v>
      </c>
      <c r="E985" s="6" t="s">
        <v>3185</v>
      </c>
      <c r="F985" s="6"/>
      <c r="G985" s="6"/>
    </row>
    <row r="986" customFormat="false" ht="15" hidden="false" customHeight="false" outlineLevel="0" collapsed="false">
      <c r="A986" s="7" t="n">
        <v>1494</v>
      </c>
      <c r="B986" s="7" t="s">
        <v>9</v>
      </c>
      <c r="C986" s="8" t="s">
        <v>3186</v>
      </c>
      <c r="D986" s="8" t="s">
        <v>3187</v>
      </c>
      <c r="E986" s="9" t="s">
        <v>3185</v>
      </c>
      <c r="F986" s="9"/>
      <c r="G986" s="9"/>
    </row>
    <row r="987" customFormat="false" ht="15" hidden="false" customHeight="false" outlineLevel="0" collapsed="false">
      <c r="A987" s="10" t="n">
        <v>1495</v>
      </c>
      <c r="B987" s="10" t="s">
        <v>12</v>
      </c>
      <c r="C987" s="11" t="s">
        <v>3188</v>
      </c>
      <c r="D987" s="11" t="s">
        <v>3189</v>
      </c>
      <c r="E987" s="12" t="s">
        <v>3185</v>
      </c>
      <c r="F987" s="12"/>
      <c r="G987" s="12"/>
    </row>
    <row r="988" customFormat="false" ht="15" hidden="false" customHeight="false" outlineLevel="0" collapsed="false">
      <c r="A988" s="13" t="n">
        <v>1496</v>
      </c>
      <c r="B988" s="13" t="s">
        <v>15</v>
      </c>
      <c r="C988" s="14" t="s">
        <v>3190</v>
      </c>
      <c r="D988" s="14" t="s">
        <v>3191</v>
      </c>
      <c r="E988" s="15" t="s">
        <v>3185</v>
      </c>
      <c r="F988" s="15" t="s">
        <v>3192</v>
      </c>
      <c r="G988" s="15" t="s">
        <v>3193</v>
      </c>
    </row>
    <row r="989" customFormat="false" ht="15" hidden="false" customHeight="false" outlineLevel="0" collapsed="false">
      <c r="A989" s="10" t="n">
        <v>1499</v>
      </c>
      <c r="B989" s="10" t="s">
        <v>12</v>
      </c>
      <c r="C989" s="11" t="s">
        <v>3194</v>
      </c>
      <c r="D989" s="11" t="s">
        <v>3195</v>
      </c>
      <c r="E989" s="12" t="s">
        <v>3185</v>
      </c>
      <c r="F989" s="12"/>
      <c r="G989" s="12"/>
    </row>
    <row r="990" customFormat="false" ht="15" hidden="false" customHeight="false" outlineLevel="0" collapsed="false">
      <c r="A990" s="13" t="n">
        <v>1500</v>
      </c>
      <c r="B990" s="13" t="s">
        <v>15</v>
      </c>
      <c r="C990" s="14" t="s">
        <v>3196</v>
      </c>
      <c r="D990" s="14" t="s">
        <v>3197</v>
      </c>
      <c r="E990" s="15" t="s">
        <v>3185</v>
      </c>
      <c r="F990" s="15" t="s">
        <v>3198</v>
      </c>
      <c r="G990" s="15" t="s">
        <v>3199</v>
      </c>
    </row>
    <row r="991" customFormat="false" ht="15" hidden="false" customHeight="false" outlineLevel="0" collapsed="false">
      <c r="A991" s="13" t="n">
        <v>1502</v>
      </c>
      <c r="B991" s="13" t="s">
        <v>15</v>
      </c>
      <c r="C991" s="14" t="s">
        <v>3200</v>
      </c>
      <c r="D991" s="14" t="s">
        <v>3201</v>
      </c>
      <c r="E991" s="15" t="s">
        <v>3185</v>
      </c>
      <c r="F991" s="15" t="s">
        <v>3202</v>
      </c>
      <c r="G991" s="15" t="s">
        <v>3203</v>
      </c>
    </row>
    <row r="992" customFormat="false" ht="15" hidden="false" customHeight="false" outlineLevel="0" collapsed="false">
      <c r="A992" s="10" t="n">
        <v>1503</v>
      </c>
      <c r="B992" s="10" t="s">
        <v>12</v>
      </c>
      <c r="C992" s="11" t="s">
        <v>3204</v>
      </c>
      <c r="D992" s="11" t="s">
        <v>3205</v>
      </c>
      <c r="E992" s="12" t="s">
        <v>3185</v>
      </c>
      <c r="F992" s="12"/>
      <c r="G992" s="12"/>
    </row>
    <row r="993" customFormat="false" ht="15" hidden="false" customHeight="false" outlineLevel="0" collapsed="false">
      <c r="A993" s="13" t="n">
        <v>1504</v>
      </c>
      <c r="B993" s="13" t="s">
        <v>15</v>
      </c>
      <c r="C993" s="14" t="s">
        <v>3206</v>
      </c>
      <c r="D993" s="14" t="s">
        <v>3207</v>
      </c>
      <c r="E993" s="15" t="s">
        <v>3185</v>
      </c>
      <c r="F993" s="15" t="s">
        <v>3208</v>
      </c>
      <c r="G993" s="15" t="s">
        <v>3209</v>
      </c>
    </row>
    <row r="994" customFormat="false" ht="15" hidden="false" customHeight="false" outlineLevel="0" collapsed="false">
      <c r="A994" s="7" t="n">
        <v>1513</v>
      </c>
      <c r="B994" s="7" t="s">
        <v>9</v>
      </c>
      <c r="C994" s="8" t="s">
        <v>3210</v>
      </c>
      <c r="D994" s="8" t="s">
        <v>3211</v>
      </c>
      <c r="E994" s="9" t="s">
        <v>3185</v>
      </c>
      <c r="F994" s="9"/>
      <c r="G994" s="9"/>
    </row>
    <row r="995" customFormat="false" ht="15" hidden="false" customHeight="false" outlineLevel="0" collapsed="false">
      <c r="A995" s="10" t="n">
        <v>1514</v>
      </c>
      <c r="B995" s="10" t="s">
        <v>12</v>
      </c>
      <c r="C995" s="11" t="s">
        <v>3212</v>
      </c>
      <c r="D995" s="11" t="s">
        <v>3213</v>
      </c>
      <c r="E995" s="12" t="s">
        <v>3185</v>
      </c>
      <c r="F995" s="12"/>
      <c r="G995" s="12"/>
    </row>
    <row r="996" customFormat="false" ht="15" hidden="false" customHeight="false" outlineLevel="0" collapsed="false">
      <c r="A996" s="13" t="n">
        <v>1515</v>
      </c>
      <c r="B996" s="13" t="s">
        <v>15</v>
      </c>
      <c r="C996" s="14" t="s">
        <v>3214</v>
      </c>
      <c r="D996" s="14" t="s">
        <v>3215</v>
      </c>
      <c r="E996" s="15" t="s">
        <v>3185</v>
      </c>
      <c r="F996" s="15" t="s">
        <v>3216</v>
      </c>
      <c r="G996" s="15" t="s">
        <v>3217</v>
      </c>
    </row>
    <row r="997" customFormat="false" ht="15" hidden="false" customHeight="false" outlineLevel="0" collapsed="false">
      <c r="A997" s="10" t="n">
        <v>1517</v>
      </c>
      <c r="B997" s="10" t="s">
        <v>12</v>
      </c>
      <c r="C997" s="11" t="s">
        <v>3218</v>
      </c>
      <c r="D997" s="11" t="s">
        <v>3219</v>
      </c>
      <c r="E997" s="12" t="s">
        <v>3185</v>
      </c>
      <c r="F997" s="12"/>
      <c r="G997" s="12"/>
    </row>
    <row r="998" customFormat="false" ht="15" hidden="false" customHeight="false" outlineLevel="0" collapsed="false">
      <c r="A998" s="13" t="n">
        <v>1518</v>
      </c>
      <c r="B998" s="13" t="s">
        <v>15</v>
      </c>
      <c r="C998" s="14" t="s">
        <v>3220</v>
      </c>
      <c r="D998" s="14" t="s">
        <v>3221</v>
      </c>
      <c r="E998" s="15" t="s">
        <v>3185</v>
      </c>
      <c r="F998" s="15" t="s">
        <v>3222</v>
      </c>
      <c r="G998" s="15" t="s">
        <v>3223</v>
      </c>
    </row>
    <row r="999" customFormat="false" ht="15" hidden="false" customHeight="false" outlineLevel="0" collapsed="false">
      <c r="A999" s="13" t="n">
        <v>1519</v>
      </c>
      <c r="B999" s="13" t="s">
        <v>15</v>
      </c>
      <c r="C999" s="14" t="s">
        <v>3224</v>
      </c>
      <c r="D999" s="14" t="s">
        <v>3225</v>
      </c>
      <c r="E999" s="15" t="s">
        <v>3185</v>
      </c>
      <c r="F999" s="15" t="s">
        <v>3226</v>
      </c>
      <c r="G999" s="15" t="s">
        <v>3227</v>
      </c>
    </row>
    <row r="1000" customFormat="false" ht="15" hidden="false" customHeight="false" outlineLevel="0" collapsed="false">
      <c r="A1000" s="13" t="n">
        <v>1521</v>
      </c>
      <c r="B1000" s="13" t="s">
        <v>15</v>
      </c>
      <c r="C1000" s="14" t="s">
        <v>3228</v>
      </c>
      <c r="D1000" s="14" t="s">
        <v>3229</v>
      </c>
      <c r="E1000" s="15" t="s">
        <v>3185</v>
      </c>
      <c r="F1000" s="15" t="s">
        <v>3230</v>
      </c>
      <c r="G1000" s="15" t="s">
        <v>3231</v>
      </c>
    </row>
    <row r="1001" customFormat="false" ht="15" hidden="false" customHeight="false" outlineLevel="0" collapsed="false">
      <c r="A1001" s="13" t="n">
        <v>1524</v>
      </c>
      <c r="B1001" s="13" t="s">
        <v>15</v>
      </c>
      <c r="C1001" s="14" t="s">
        <v>3232</v>
      </c>
      <c r="D1001" s="14" t="s">
        <v>3233</v>
      </c>
      <c r="E1001" s="15" t="s">
        <v>3185</v>
      </c>
      <c r="F1001" s="15" t="s">
        <v>3234</v>
      </c>
      <c r="G1001" s="15" t="s">
        <v>3235</v>
      </c>
    </row>
    <row r="1002" customFormat="false" ht="15" hidden="false" customHeight="false" outlineLevel="0" collapsed="false">
      <c r="A1002" s="4" t="n">
        <v>1526</v>
      </c>
      <c r="B1002" s="4" t="s">
        <v>4</v>
      </c>
      <c r="C1002" s="5" t="s">
        <v>3236</v>
      </c>
      <c r="D1002" s="5" t="s">
        <v>3237</v>
      </c>
      <c r="E1002" s="6" t="s">
        <v>3237</v>
      </c>
      <c r="F1002" s="6"/>
      <c r="G1002" s="6"/>
    </row>
    <row r="1003" customFormat="false" ht="15" hidden="false" customHeight="false" outlineLevel="0" collapsed="false">
      <c r="A1003" s="7" t="n">
        <v>1527</v>
      </c>
      <c r="B1003" s="7" t="s">
        <v>9</v>
      </c>
      <c r="C1003" s="8" t="s">
        <v>3238</v>
      </c>
      <c r="D1003" s="8" t="s">
        <v>3239</v>
      </c>
      <c r="E1003" s="9" t="s">
        <v>3237</v>
      </c>
      <c r="F1003" s="9"/>
      <c r="G1003" s="9"/>
    </row>
    <row r="1004" customFormat="false" ht="15" hidden="false" customHeight="false" outlineLevel="0" collapsed="false">
      <c r="A1004" s="10" t="n">
        <v>1528</v>
      </c>
      <c r="B1004" s="10" t="s">
        <v>12</v>
      </c>
      <c r="C1004" s="11" t="s">
        <v>3240</v>
      </c>
      <c r="D1004" s="11" t="s">
        <v>3241</v>
      </c>
      <c r="E1004" s="12" t="s">
        <v>3237</v>
      </c>
      <c r="F1004" s="12"/>
      <c r="G1004" s="12"/>
    </row>
    <row r="1005" customFormat="false" ht="15" hidden="false" customHeight="false" outlineLevel="0" collapsed="false">
      <c r="A1005" s="13" t="n">
        <v>1529</v>
      </c>
      <c r="B1005" s="13" t="s">
        <v>15</v>
      </c>
      <c r="C1005" s="14" t="s">
        <v>3242</v>
      </c>
      <c r="D1005" s="14" t="s">
        <v>3243</v>
      </c>
      <c r="E1005" s="15" t="s">
        <v>3237</v>
      </c>
      <c r="F1005" s="15" t="s">
        <v>3244</v>
      </c>
      <c r="G1005" s="15" t="s">
        <v>3245</v>
      </c>
    </row>
    <row r="1006" customFormat="false" ht="15" hidden="false" customHeight="false" outlineLevel="0" collapsed="false">
      <c r="A1006" s="13" t="n">
        <v>1530</v>
      </c>
      <c r="B1006" s="13" t="s">
        <v>15</v>
      </c>
      <c r="C1006" s="14" t="s">
        <v>3246</v>
      </c>
      <c r="D1006" s="14" t="s">
        <v>3247</v>
      </c>
      <c r="E1006" s="15" t="s">
        <v>3237</v>
      </c>
      <c r="F1006" s="15" t="s">
        <v>3248</v>
      </c>
      <c r="G1006" s="15" t="s">
        <v>3249</v>
      </c>
    </row>
    <row r="1007" customFormat="false" ht="15" hidden="false" customHeight="false" outlineLevel="0" collapsed="false">
      <c r="A1007" s="10" t="n">
        <v>1531</v>
      </c>
      <c r="B1007" s="10" t="s">
        <v>12</v>
      </c>
      <c r="C1007" s="11" t="s">
        <v>3250</v>
      </c>
      <c r="D1007" s="11" t="s">
        <v>3251</v>
      </c>
      <c r="E1007" s="12" t="s">
        <v>3237</v>
      </c>
      <c r="F1007" s="12"/>
      <c r="G1007" s="12"/>
    </row>
    <row r="1008" customFormat="false" ht="15" hidden="false" customHeight="false" outlineLevel="0" collapsed="false">
      <c r="A1008" s="13" t="n">
        <v>1532</v>
      </c>
      <c r="B1008" s="13" t="s">
        <v>15</v>
      </c>
      <c r="C1008" s="14" t="s">
        <v>3252</v>
      </c>
      <c r="D1008" s="14" t="s">
        <v>3253</v>
      </c>
      <c r="E1008" s="15" t="s">
        <v>3237</v>
      </c>
      <c r="F1008" s="15" t="s">
        <v>3254</v>
      </c>
      <c r="G1008" s="15" t="s">
        <v>3255</v>
      </c>
    </row>
    <row r="1009" customFormat="false" ht="15" hidden="false" customHeight="false" outlineLevel="0" collapsed="false">
      <c r="A1009" s="13" t="n">
        <v>1533</v>
      </c>
      <c r="B1009" s="13" t="s">
        <v>15</v>
      </c>
      <c r="C1009" s="14" t="s">
        <v>3256</v>
      </c>
      <c r="D1009" s="14" t="s">
        <v>3257</v>
      </c>
      <c r="E1009" s="15" t="s">
        <v>3237</v>
      </c>
      <c r="F1009" s="15" t="s">
        <v>3258</v>
      </c>
      <c r="G1009" s="15" t="s">
        <v>3259</v>
      </c>
    </row>
    <row r="1010" customFormat="false" ht="15" hidden="false" customHeight="false" outlineLevel="0" collapsed="false">
      <c r="A1010" s="10" t="n">
        <v>1539</v>
      </c>
      <c r="B1010" s="10" t="s">
        <v>12</v>
      </c>
      <c r="C1010" s="11" t="s">
        <v>3260</v>
      </c>
      <c r="D1010" s="11" t="s">
        <v>3261</v>
      </c>
      <c r="E1010" s="12" t="s">
        <v>3237</v>
      </c>
      <c r="F1010" s="12"/>
      <c r="G1010" s="12"/>
    </row>
    <row r="1011" customFormat="false" ht="15" hidden="false" customHeight="false" outlineLevel="0" collapsed="false">
      <c r="A1011" s="13" t="n">
        <v>1540</v>
      </c>
      <c r="B1011" s="13" t="s">
        <v>15</v>
      </c>
      <c r="C1011" s="14" t="s">
        <v>3262</v>
      </c>
      <c r="D1011" s="14" t="s">
        <v>3263</v>
      </c>
      <c r="E1011" s="15" t="s">
        <v>3237</v>
      </c>
      <c r="F1011" s="15" t="s">
        <v>3264</v>
      </c>
      <c r="G1011" s="15" t="s">
        <v>3265</v>
      </c>
    </row>
    <row r="1012" customFormat="false" ht="15" hidden="false" customHeight="false" outlineLevel="0" collapsed="false">
      <c r="A1012" s="10" t="n">
        <v>1541</v>
      </c>
      <c r="B1012" s="10" t="s">
        <v>12</v>
      </c>
      <c r="C1012" s="11" t="s">
        <v>3266</v>
      </c>
      <c r="D1012" s="11" t="s">
        <v>3267</v>
      </c>
      <c r="E1012" s="12" t="s">
        <v>3237</v>
      </c>
      <c r="F1012" s="12"/>
      <c r="G1012" s="12"/>
    </row>
    <row r="1013" customFormat="false" ht="15" hidden="false" customHeight="false" outlineLevel="0" collapsed="false">
      <c r="A1013" s="13" t="n">
        <v>1542</v>
      </c>
      <c r="B1013" s="13" t="s">
        <v>15</v>
      </c>
      <c r="C1013" s="14" t="s">
        <v>3268</v>
      </c>
      <c r="D1013" s="14" t="s">
        <v>3269</v>
      </c>
      <c r="E1013" s="15" t="s">
        <v>3237</v>
      </c>
      <c r="F1013" s="15" t="s">
        <v>3270</v>
      </c>
      <c r="G1013" s="15" t="s">
        <v>3271</v>
      </c>
    </row>
    <row r="1014" customFormat="false" ht="15" hidden="false" customHeight="false" outlineLevel="0" collapsed="false">
      <c r="A1014" s="13" t="n">
        <v>1545</v>
      </c>
      <c r="B1014" s="13" t="s">
        <v>15</v>
      </c>
      <c r="C1014" s="14" t="s">
        <v>3272</v>
      </c>
      <c r="D1014" s="14" t="s">
        <v>3273</v>
      </c>
      <c r="E1014" s="15" t="s">
        <v>3237</v>
      </c>
      <c r="F1014" s="15" t="s">
        <v>3274</v>
      </c>
      <c r="G1014" s="15" t="s">
        <v>3275</v>
      </c>
    </row>
    <row r="1015" customFormat="false" ht="15" hidden="false" customHeight="false" outlineLevel="0" collapsed="false">
      <c r="A1015" s="13" t="n">
        <v>1546</v>
      </c>
      <c r="B1015" s="13" t="s">
        <v>15</v>
      </c>
      <c r="C1015" s="14" t="s">
        <v>3276</v>
      </c>
      <c r="D1015" s="14" t="s">
        <v>3277</v>
      </c>
      <c r="E1015" s="15" t="s">
        <v>3237</v>
      </c>
      <c r="F1015" s="15" t="s">
        <v>3278</v>
      </c>
      <c r="G1015" s="15" t="s">
        <v>3279</v>
      </c>
    </row>
    <row r="1016" customFormat="false" ht="15" hidden="false" customHeight="false" outlineLevel="0" collapsed="false">
      <c r="A1016" s="13" t="n">
        <v>1550</v>
      </c>
      <c r="B1016" s="13" t="s">
        <v>15</v>
      </c>
      <c r="C1016" s="14" t="s">
        <v>3280</v>
      </c>
      <c r="D1016" s="14" t="s">
        <v>3281</v>
      </c>
      <c r="E1016" s="15" t="s">
        <v>3237</v>
      </c>
      <c r="F1016" s="15" t="s">
        <v>3282</v>
      </c>
      <c r="G1016" s="15" t="s">
        <v>3283</v>
      </c>
    </row>
    <row r="1017" customFormat="false" ht="15" hidden="false" customHeight="false" outlineLevel="0" collapsed="false">
      <c r="A1017" s="13" t="n">
        <v>1551</v>
      </c>
      <c r="B1017" s="13" t="s">
        <v>15</v>
      </c>
      <c r="C1017" s="14" t="s">
        <v>3284</v>
      </c>
      <c r="D1017" s="14" t="s">
        <v>3285</v>
      </c>
      <c r="E1017" s="15" t="s">
        <v>3237</v>
      </c>
      <c r="F1017" s="15" t="s">
        <v>3286</v>
      </c>
      <c r="G1017" s="15" t="s">
        <v>3287</v>
      </c>
    </row>
    <row r="1018" customFormat="false" ht="15" hidden="false" customHeight="false" outlineLevel="0" collapsed="false">
      <c r="A1018" s="13" t="n">
        <v>1554</v>
      </c>
      <c r="B1018" s="13" t="s">
        <v>15</v>
      </c>
      <c r="C1018" s="14" t="s">
        <v>3288</v>
      </c>
      <c r="D1018" s="14" t="s">
        <v>3289</v>
      </c>
      <c r="E1018" s="15" t="s">
        <v>3237</v>
      </c>
      <c r="F1018" s="15" t="s">
        <v>3290</v>
      </c>
      <c r="G1018" s="15" t="s">
        <v>3291</v>
      </c>
    </row>
    <row r="1019" customFormat="false" ht="15" hidden="false" customHeight="false" outlineLevel="0" collapsed="false">
      <c r="A1019" s="13" t="n">
        <v>1555</v>
      </c>
      <c r="B1019" s="13" t="s">
        <v>15</v>
      </c>
      <c r="C1019" s="14" t="s">
        <v>3292</v>
      </c>
      <c r="D1019" s="14" t="s">
        <v>3293</v>
      </c>
      <c r="E1019" s="15" t="s">
        <v>3237</v>
      </c>
      <c r="F1019" s="15" t="s">
        <v>3294</v>
      </c>
      <c r="G1019" s="15" t="s">
        <v>3295</v>
      </c>
    </row>
    <row r="1020" customFormat="false" ht="15" hidden="false" customHeight="false" outlineLevel="0" collapsed="false">
      <c r="A1020" s="13" t="n">
        <v>1556</v>
      </c>
      <c r="B1020" s="13" t="s">
        <v>15</v>
      </c>
      <c r="C1020" s="14" t="s">
        <v>3296</v>
      </c>
      <c r="D1020" s="14" t="s">
        <v>3297</v>
      </c>
      <c r="E1020" s="15" t="s">
        <v>3237</v>
      </c>
      <c r="F1020" s="15" t="s">
        <v>3298</v>
      </c>
      <c r="G1020" s="15" t="s">
        <v>3299</v>
      </c>
    </row>
    <row r="1021" customFormat="false" ht="15" hidden="false" customHeight="false" outlineLevel="0" collapsed="false">
      <c r="A1021" s="13" t="n">
        <v>1557</v>
      </c>
      <c r="B1021" s="13" t="s">
        <v>15</v>
      </c>
      <c r="C1021" s="14" t="s">
        <v>3300</v>
      </c>
      <c r="D1021" s="14" t="s">
        <v>3301</v>
      </c>
      <c r="E1021" s="15" t="s">
        <v>3237</v>
      </c>
      <c r="F1021" s="15" t="s">
        <v>3302</v>
      </c>
      <c r="G1021" s="15" t="s">
        <v>3303</v>
      </c>
    </row>
    <row r="1022" customFormat="false" ht="15" hidden="false" customHeight="false" outlineLevel="0" collapsed="false">
      <c r="A1022" s="10" t="n">
        <v>1562</v>
      </c>
      <c r="B1022" s="10" t="s">
        <v>12</v>
      </c>
      <c r="C1022" s="11" t="s">
        <v>3304</v>
      </c>
      <c r="D1022" s="11" t="s">
        <v>3305</v>
      </c>
      <c r="E1022" s="12" t="s">
        <v>3237</v>
      </c>
      <c r="F1022" s="12"/>
      <c r="G1022" s="12"/>
    </row>
    <row r="1023" customFormat="false" ht="15" hidden="false" customHeight="false" outlineLevel="0" collapsed="false">
      <c r="A1023" s="13" t="n">
        <v>1563</v>
      </c>
      <c r="B1023" s="13" t="s">
        <v>15</v>
      </c>
      <c r="C1023" s="14" t="s">
        <v>3306</v>
      </c>
      <c r="D1023" s="14" t="s">
        <v>3307</v>
      </c>
      <c r="E1023" s="15" t="s">
        <v>3237</v>
      </c>
      <c r="F1023" s="15" t="s">
        <v>3308</v>
      </c>
      <c r="G1023" s="15" t="s">
        <v>3309</v>
      </c>
    </row>
    <row r="1024" customFormat="false" ht="15" hidden="false" customHeight="false" outlineLevel="0" collapsed="false">
      <c r="A1024" s="7" t="n">
        <v>1567</v>
      </c>
      <c r="B1024" s="7" t="s">
        <v>9</v>
      </c>
      <c r="C1024" s="8" t="s">
        <v>3310</v>
      </c>
      <c r="D1024" s="8" t="s">
        <v>3311</v>
      </c>
      <c r="E1024" s="9" t="s">
        <v>3237</v>
      </c>
      <c r="F1024" s="9"/>
      <c r="G1024" s="9"/>
    </row>
    <row r="1025" customFormat="false" ht="15" hidden="false" customHeight="false" outlineLevel="0" collapsed="false">
      <c r="A1025" s="16" t="n">
        <v>1568</v>
      </c>
      <c r="B1025" s="16" t="s">
        <v>148</v>
      </c>
      <c r="C1025" s="17" t="s">
        <v>3312</v>
      </c>
      <c r="D1025" s="17" t="s">
        <v>3313</v>
      </c>
      <c r="E1025" s="18" t="s">
        <v>3237</v>
      </c>
      <c r="F1025" s="18"/>
      <c r="G1025" s="18"/>
    </row>
    <row r="1026" customFormat="false" ht="15" hidden="false" customHeight="false" outlineLevel="0" collapsed="false">
      <c r="A1026" s="10" t="n">
        <v>1569</v>
      </c>
      <c r="B1026" s="10" t="s">
        <v>12</v>
      </c>
      <c r="C1026" s="11" t="s">
        <v>3314</v>
      </c>
      <c r="D1026" s="11" t="s">
        <v>3315</v>
      </c>
      <c r="E1026" s="12" t="s">
        <v>3237</v>
      </c>
      <c r="F1026" s="12"/>
      <c r="G1026" s="12"/>
    </row>
    <row r="1027" customFormat="false" ht="15" hidden="false" customHeight="false" outlineLevel="0" collapsed="false">
      <c r="A1027" s="13" t="n">
        <v>1570</v>
      </c>
      <c r="B1027" s="13" t="s">
        <v>15</v>
      </c>
      <c r="C1027" s="14" t="s">
        <v>3316</v>
      </c>
      <c r="D1027" s="14" t="s">
        <v>3317</v>
      </c>
      <c r="E1027" s="15" t="s">
        <v>3237</v>
      </c>
      <c r="F1027" s="15" t="s">
        <v>3318</v>
      </c>
      <c r="G1027" s="15" t="s">
        <v>3319</v>
      </c>
    </row>
    <row r="1028" customFormat="false" ht="15" hidden="false" customHeight="false" outlineLevel="0" collapsed="false">
      <c r="A1028" s="16" t="n">
        <v>1573</v>
      </c>
      <c r="B1028" s="16" t="s">
        <v>148</v>
      </c>
      <c r="C1028" s="17" t="s">
        <v>3320</v>
      </c>
      <c r="D1028" s="17" t="s">
        <v>3321</v>
      </c>
      <c r="E1028" s="18" t="s">
        <v>3237</v>
      </c>
      <c r="F1028" s="18"/>
      <c r="G1028" s="18"/>
    </row>
    <row r="1029" customFormat="false" ht="15" hidden="false" customHeight="false" outlineLevel="0" collapsed="false">
      <c r="A1029" s="10" t="n">
        <v>1574</v>
      </c>
      <c r="B1029" s="10" t="s">
        <v>12</v>
      </c>
      <c r="C1029" s="11" t="s">
        <v>3322</v>
      </c>
      <c r="D1029" s="11" t="s">
        <v>3323</v>
      </c>
      <c r="E1029" s="12" t="s">
        <v>3237</v>
      </c>
      <c r="F1029" s="12"/>
      <c r="G1029" s="12"/>
    </row>
    <row r="1030" customFormat="false" ht="15" hidden="false" customHeight="false" outlineLevel="0" collapsed="false">
      <c r="A1030" s="13" t="n">
        <v>1575</v>
      </c>
      <c r="B1030" s="13" t="s">
        <v>15</v>
      </c>
      <c r="C1030" s="14" t="s">
        <v>3324</v>
      </c>
      <c r="D1030" s="14" t="s">
        <v>3325</v>
      </c>
      <c r="E1030" s="15" t="s">
        <v>3237</v>
      </c>
      <c r="F1030" s="15" t="s">
        <v>3326</v>
      </c>
      <c r="G1030" s="15" t="s">
        <v>3327</v>
      </c>
    </row>
    <row r="1031" customFormat="false" ht="15" hidden="false" customHeight="false" outlineLevel="0" collapsed="false">
      <c r="A1031" s="13" t="n">
        <v>1576</v>
      </c>
      <c r="B1031" s="13" t="s">
        <v>15</v>
      </c>
      <c r="C1031" s="14" t="s">
        <v>3328</v>
      </c>
      <c r="D1031" s="14" t="s">
        <v>3329</v>
      </c>
      <c r="E1031" s="15" t="s">
        <v>3237</v>
      </c>
      <c r="F1031" s="15" t="s">
        <v>3330</v>
      </c>
      <c r="G1031" s="15" t="s">
        <v>3331</v>
      </c>
    </row>
    <row r="1032" customFormat="false" ht="15" hidden="false" customHeight="false" outlineLevel="0" collapsed="false">
      <c r="A1032" s="13" t="n">
        <v>1580</v>
      </c>
      <c r="B1032" s="13" t="s">
        <v>15</v>
      </c>
      <c r="C1032" s="14" t="s">
        <v>3332</v>
      </c>
      <c r="D1032" s="14" t="s">
        <v>3333</v>
      </c>
      <c r="E1032" s="15" t="s">
        <v>3237</v>
      </c>
      <c r="F1032" s="15" t="s">
        <v>3334</v>
      </c>
      <c r="G1032" s="15" t="s">
        <v>3335</v>
      </c>
    </row>
    <row r="1033" customFormat="false" ht="15" hidden="false" customHeight="false" outlineLevel="0" collapsed="false">
      <c r="A1033" s="13" t="n">
        <v>1582</v>
      </c>
      <c r="B1033" s="13" t="s">
        <v>15</v>
      </c>
      <c r="C1033" s="14" t="s">
        <v>3336</v>
      </c>
      <c r="D1033" s="14" t="s">
        <v>3337</v>
      </c>
      <c r="E1033" s="15" t="s">
        <v>3237</v>
      </c>
      <c r="F1033" s="15" t="s">
        <v>3338</v>
      </c>
      <c r="G1033" s="15" t="s">
        <v>3339</v>
      </c>
    </row>
    <row r="1034" customFormat="false" ht="15" hidden="false" customHeight="false" outlineLevel="0" collapsed="false">
      <c r="A1034" s="10" t="n">
        <v>1583</v>
      </c>
      <c r="B1034" s="10" t="s">
        <v>12</v>
      </c>
      <c r="C1034" s="11" t="s">
        <v>3340</v>
      </c>
      <c r="D1034" s="11" t="s">
        <v>3341</v>
      </c>
      <c r="E1034" s="12" t="s">
        <v>3237</v>
      </c>
      <c r="F1034" s="12"/>
      <c r="G1034" s="12"/>
    </row>
    <row r="1035" customFormat="false" ht="15" hidden="false" customHeight="false" outlineLevel="0" collapsed="false">
      <c r="A1035" s="13" t="n">
        <v>1584</v>
      </c>
      <c r="B1035" s="13" t="s">
        <v>15</v>
      </c>
      <c r="C1035" s="14" t="s">
        <v>3342</v>
      </c>
      <c r="D1035" s="14" t="s">
        <v>3343</v>
      </c>
      <c r="E1035" s="15" t="s">
        <v>3237</v>
      </c>
      <c r="F1035" s="15" t="s">
        <v>3344</v>
      </c>
      <c r="G1035" s="15" t="s">
        <v>3345</v>
      </c>
    </row>
    <row r="1036" customFormat="false" ht="15" hidden="false" customHeight="false" outlineLevel="0" collapsed="false">
      <c r="A1036" s="13" t="n">
        <v>1588</v>
      </c>
      <c r="B1036" s="13" t="s">
        <v>15</v>
      </c>
      <c r="C1036" s="14" t="s">
        <v>3346</v>
      </c>
      <c r="D1036" s="14" t="s">
        <v>3347</v>
      </c>
      <c r="E1036" s="15" t="s">
        <v>3237</v>
      </c>
      <c r="F1036" s="15" t="s">
        <v>3348</v>
      </c>
      <c r="G1036" s="15" t="s">
        <v>3349</v>
      </c>
    </row>
    <row r="1037" customFormat="false" ht="15" hidden="false" customHeight="false" outlineLevel="0" collapsed="false">
      <c r="A1037" s="13" t="n">
        <v>1589</v>
      </c>
      <c r="B1037" s="13" t="s">
        <v>15</v>
      </c>
      <c r="C1037" s="14" t="s">
        <v>3350</v>
      </c>
      <c r="D1037" s="14" t="s">
        <v>3351</v>
      </c>
      <c r="E1037" s="15" t="s">
        <v>3237</v>
      </c>
      <c r="F1037" s="15" t="s">
        <v>3352</v>
      </c>
      <c r="G1037" s="15" t="s">
        <v>3353</v>
      </c>
    </row>
    <row r="1038" customFormat="false" ht="15" hidden="false" customHeight="false" outlineLevel="0" collapsed="false">
      <c r="A1038" s="13" t="n">
        <v>1590</v>
      </c>
      <c r="B1038" s="13" t="s">
        <v>15</v>
      </c>
      <c r="C1038" s="14" t="s">
        <v>3354</v>
      </c>
      <c r="D1038" s="14" t="s">
        <v>3355</v>
      </c>
      <c r="E1038" s="15" t="s">
        <v>3237</v>
      </c>
      <c r="F1038" s="15" t="s">
        <v>3356</v>
      </c>
      <c r="G1038" s="15" t="s">
        <v>3357</v>
      </c>
    </row>
    <row r="1039" customFormat="false" ht="15" hidden="false" customHeight="false" outlineLevel="0" collapsed="false">
      <c r="A1039" s="10" t="n">
        <v>1597</v>
      </c>
      <c r="B1039" s="10" t="s">
        <v>12</v>
      </c>
      <c r="C1039" s="11" t="s">
        <v>3358</v>
      </c>
      <c r="D1039" s="11" t="s">
        <v>3359</v>
      </c>
      <c r="E1039" s="12" t="s">
        <v>3237</v>
      </c>
      <c r="F1039" s="12"/>
      <c r="G1039" s="12"/>
    </row>
    <row r="1040" customFormat="false" ht="15" hidden="false" customHeight="false" outlineLevel="0" collapsed="false">
      <c r="A1040" s="13" t="n">
        <v>1598</v>
      </c>
      <c r="B1040" s="13" t="s">
        <v>15</v>
      </c>
      <c r="C1040" s="14" t="s">
        <v>3360</v>
      </c>
      <c r="D1040" s="14" t="s">
        <v>3361</v>
      </c>
      <c r="E1040" s="15" t="s">
        <v>3237</v>
      </c>
      <c r="F1040" s="15" t="s">
        <v>3362</v>
      </c>
      <c r="G1040" s="15" t="s">
        <v>3363</v>
      </c>
    </row>
    <row r="1041" customFormat="false" ht="15" hidden="false" customHeight="false" outlineLevel="0" collapsed="false">
      <c r="A1041" s="13" t="n">
        <v>1600</v>
      </c>
      <c r="B1041" s="13" t="s">
        <v>15</v>
      </c>
      <c r="C1041" s="14" t="s">
        <v>3364</v>
      </c>
      <c r="D1041" s="14" t="s">
        <v>3365</v>
      </c>
      <c r="E1041" s="15" t="s">
        <v>3237</v>
      </c>
      <c r="F1041" s="15" t="s">
        <v>3366</v>
      </c>
      <c r="G1041" s="15" t="s">
        <v>3367</v>
      </c>
    </row>
    <row r="1042" customFormat="false" ht="15" hidden="false" customHeight="false" outlineLevel="0" collapsed="false">
      <c r="A1042" s="13" t="n">
        <v>1601</v>
      </c>
      <c r="B1042" s="13" t="s">
        <v>15</v>
      </c>
      <c r="C1042" s="14" t="s">
        <v>3368</v>
      </c>
      <c r="D1042" s="14" t="s">
        <v>3369</v>
      </c>
      <c r="E1042" s="15" t="s">
        <v>3237</v>
      </c>
      <c r="F1042" s="15" t="s">
        <v>3370</v>
      </c>
      <c r="G1042" s="15" t="s">
        <v>3371</v>
      </c>
    </row>
    <row r="1043" customFormat="false" ht="15" hidden="false" customHeight="false" outlineLevel="0" collapsed="false">
      <c r="A1043" s="13" t="n">
        <v>1602</v>
      </c>
      <c r="B1043" s="13" t="s">
        <v>15</v>
      </c>
      <c r="C1043" s="14" t="s">
        <v>3372</v>
      </c>
      <c r="D1043" s="14" t="s">
        <v>3373</v>
      </c>
      <c r="E1043" s="15" t="s">
        <v>3237</v>
      </c>
      <c r="F1043" s="15" t="s">
        <v>3374</v>
      </c>
      <c r="G1043" s="15" t="s">
        <v>3375</v>
      </c>
    </row>
    <row r="1044" customFormat="false" ht="15" hidden="false" customHeight="false" outlineLevel="0" collapsed="false">
      <c r="A1044" s="13" t="n">
        <v>1603</v>
      </c>
      <c r="B1044" s="13" t="s">
        <v>15</v>
      </c>
      <c r="C1044" s="14" t="s">
        <v>3376</v>
      </c>
      <c r="D1044" s="14" t="s">
        <v>3377</v>
      </c>
      <c r="E1044" s="15" t="s">
        <v>3237</v>
      </c>
      <c r="F1044" s="15" t="s">
        <v>3378</v>
      </c>
      <c r="G1044" s="15" t="s">
        <v>3379</v>
      </c>
    </row>
    <row r="1045" customFormat="false" ht="15" hidden="false" customHeight="false" outlineLevel="0" collapsed="false">
      <c r="A1045" s="10" t="n">
        <v>1606</v>
      </c>
      <c r="B1045" s="10" t="s">
        <v>12</v>
      </c>
      <c r="C1045" s="11" t="s">
        <v>3380</v>
      </c>
      <c r="D1045" s="11" t="s">
        <v>3381</v>
      </c>
      <c r="E1045" s="12" t="s">
        <v>3237</v>
      </c>
      <c r="F1045" s="12"/>
      <c r="G1045" s="12"/>
    </row>
    <row r="1046" customFormat="false" ht="15" hidden="false" customHeight="false" outlineLevel="0" collapsed="false">
      <c r="A1046" s="13" t="n">
        <v>1607</v>
      </c>
      <c r="B1046" s="13" t="s">
        <v>15</v>
      </c>
      <c r="C1046" s="14" t="s">
        <v>3382</v>
      </c>
      <c r="D1046" s="14" t="s">
        <v>3383</v>
      </c>
      <c r="E1046" s="15" t="s">
        <v>3237</v>
      </c>
      <c r="F1046" s="15" t="s">
        <v>3384</v>
      </c>
      <c r="G1046" s="15" t="s">
        <v>3385</v>
      </c>
    </row>
    <row r="1047" customFormat="false" ht="15" hidden="false" customHeight="false" outlineLevel="0" collapsed="false">
      <c r="A1047" s="10" t="n">
        <v>1608</v>
      </c>
      <c r="B1047" s="10" t="s">
        <v>12</v>
      </c>
      <c r="C1047" s="11" t="s">
        <v>3386</v>
      </c>
      <c r="D1047" s="11" t="s">
        <v>3387</v>
      </c>
      <c r="E1047" s="12" t="s">
        <v>3237</v>
      </c>
      <c r="F1047" s="12"/>
      <c r="G1047" s="12"/>
    </row>
    <row r="1048" customFormat="false" ht="15" hidden="false" customHeight="false" outlineLevel="0" collapsed="false">
      <c r="A1048" s="13" t="n">
        <v>1609</v>
      </c>
      <c r="B1048" s="13" t="s">
        <v>15</v>
      </c>
      <c r="C1048" s="14" t="s">
        <v>3388</v>
      </c>
      <c r="D1048" s="14" t="s">
        <v>3389</v>
      </c>
      <c r="E1048" s="15" t="s">
        <v>3237</v>
      </c>
      <c r="F1048" s="15" t="s">
        <v>3390</v>
      </c>
      <c r="G1048" s="15" t="s">
        <v>3391</v>
      </c>
    </row>
    <row r="1049" customFormat="false" ht="15" hidden="false" customHeight="false" outlineLevel="0" collapsed="false">
      <c r="A1049" s="13" t="n">
        <v>1612</v>
      </c>
      <c r="B1049" s="13" t="s">
        <v>15</v>
      </c>
      <c r="C1049" s="14" t="s">
        <v>3392</v>
      </c>
      <c r="D1049" s="14" t="s">
        <v>3393</v>
      </c>
      <c r="E1049" s="15" t="s">
        <v>3237</v>
      </c>
      <c r="F1049" s="15" t="s">
        <v>3394</v>
      </c>
      <c r="G1049" s="15" t="s">
        <v>3395</v>
      </c>
    </row>
    <row r="1050" customFormat="false" ht="15" hidden="false" customHeight="false" outlineLevel="0" collapsed="false">
      <c r="A1050" s="13" t="n">
        <v>1615</v>
      </c>
      <c r="B1050" s="13" t="s">
        <v>15</v>
      </c>
      <c r="C1050" s="14" t="s">
        <v>3396</v>
      </c>
      <c r="D1050" s="14" t="s">
        <v>3397</v>
      </c>
      <c r="E1050" s="15" t="s">
        <v>3237</v>
      </c>
      <c r="F1050" s="15" t="s">
        <v>3398</v>
      </c>
      <c r="G1050" s="15" t="s">
        <v>3399</v>
      </c>
    </row>
    <row r="1051" customFormat="false" ht="15" hidden="false" customHeight="false" outlineLevel="0" collapsed="false">
      <c r="A1051" s="13" t="n">
        <v>1616</v>
      </c>
      <c r="B1051" s="13" t="s">
        <v>15</v>
      </c>
      <c r="C1051" s="14" t="s">
        <v>3400</v>
      </c>
      <c r="D1051" s="14" t="s">
        <v>3401</v>
      </c>
      <c r="E1051" s="15" t="s">
        <v>3237</v>
      </c>
      <c r="F1051" s="15" t="s">
        <v>3402</v>
      </c>
      <c r="G1051" s="15" t="s">
        <v>3403</v>
      </c>
    </row>
    <row r="1052" customFormat="false" ht="15" hidden="false" customHeight="false" outlineLevel="0" collapsed="false">
      <c r="A1052" s="13" t="n">
        <v>1617</v>
      </c>
      <c r="B1052" s="13" t="s">
        <v>15</v>
      </c>
      <c r="C1052" s="14" t="s">
        <v>3404</v>
      </c>
      <c r="D1052" s="14" t="s">
        <v>3405</v>
      </c>
      <c r="E1052" s="15" t="s">
        <v>3237</v>
      </c>
      <c r="F1052" s="15" t="s">
        <v>3406</v>
      </c>
      <c r="G1052" s="15" t="s">
        <v>3407</v>
      </c>
    </row>
    <row r="1053" customFormat="false" ht="15" hidden="false" customHeight="false" outlineLevel="0" collapsed="false">
      <c r="A1053" s="10" t="n">
        <v>1618</v>
      </c>
      <c r="B1053" s="10" t="s">
        <v>12</v>
      </c>
      <c r="C1053" s="11" t="s">
        <v>3408</v>
      </c>
      <c r="D1053" s="11" t="s">
        <v>3409</v>
      </c>
      <c r="E1053" s="12" t="s">
        <v>3237</v>
      </c>
      <c r="F1053" s="12"/>
      <c r="G1053" s="12"/>
    </row>
    <row r="1054" customFormat="false" ht="15" hidden="false" customHeight="false" outlineLevel="0" collapsed="false">
      <c r="A1054" s="13" t="n">
        <v>1619</v>
      </c>
      <c r="B1054" s="13" t="s">
        <v>15</v>
      </c>
      <c r="C1054" s="14" t="s">
        <v>3410</v>
      </c>
      <c r="D1054" s="14" t="s">
        <v>3411</v>
      </c>
      <c r="E1054" s="15" t="s">
        <v>3237</v>
      </c>
      <c r="F1054" s="15" t="s">
        <v>3412</v>
      </c>
      <c r="G1054" s="15" t="s">
        <v>3413</v>
      </c>
    </row>
    <row r="1055" customFormat="false" ht="15" hidden="false" customHeight="false" outlineLevel="0" collapsed="false">
      <c r="A1055" s="10" t="n">
        <v>1621</v>
      </c>
      <c r="B1055" s="10" t="s">
        <v>12</v>
      </c>
      <c r="C1055" s="11" t="s">
        <v>3414</v>
      </c>
      <c r="D1055" s="11" t="s">
        <v>3415</v>
      </c>
      <c r="E1055" s="12" t="s">
        <v>3237</v>
      </c>
      <c r="F1055" s="12"/>
      <c r="G1055" s="12"/>
    </row>
    <row r="1056" customFormat="false" ht="15" hidden="false" customHeight="false" outlineLevel="0" collapsed="false">
      <c r="A1056" s="13" t="n">
        <v>1622</v>
      </c>
      <c r="B1056" s="13" t="s">
        <v>15</v>
      </c>
      <c r="C1056" s="14" t="s">
        <v>3416</v>
      </c>
      <c r="D1056" s="14" t="s">
        <v>3417</v>
      </c>
      <c r="E1056" s="15" t="s">
        <v>3237</v>
      </c>
      <c r="F1056" s="15" t="s">
        <v>3418</v>
      </c>
      <c r="G1056" s="15" t="s">
        <v>3419</v>
      </c>
    </row>
    <row r="1057" customFormat="false" ht="15" hidden="false" customHeight="false" outlineLevel="0" collapsed="false">
      <c r="A1057" s="10" t="n">
        <v>1626</v>
      </c>
      <c r="B1057" s="10" t="s">
        <v>12</v>
      </c>
      <c r="C1057" s="11" t="s">
        <v>3420</v>
      </c>
      <c r="D1057" s="11" t="s">
        <v>3421</v>
      </c>
      <c r="E1057" s="12" t="s">
        <v>3237</v>
      </c>
      <c r="F1057" s="12"/>
      <c r="G1057" s="12"/>
    </row>
    <row r="1058" customFormat="false" ht="15" hidden="false" customHeight="false" outlineLevel="0" collapsed="false">
      <c r="A1058" s="13" t="n">
        <v>1627</v>
      </c>
      <c r="B1058" s="13" t="s">
        <v>15</v>
      </c>
      <c r="C1058" s="14" t="s">
        <v>3422</v>
      </c>
      <c r="D1058" s="14" t="s">
        <v>3423</v>
      </c>
      <c r="E1058" s="15" t="s">
        <v>3237</v>
      </c>
      <c r="F1058" s="15" t="s">
        <v>3424</v>
      </c>
      <c r="G1058" s="15" t="s">
        <v>3425</v>
      </c>
    </row>
    <row r="1059" customFormat="false" ht="15" hidden="false" customHeight="false" outlineLevel="0" collapsed="false">
      <c r="A1059" s="10" t="n">
        <v>1628</v>
      </c>
      <c r="B1059" s="10" t="s">
        <v>12</v>
      </c>
      <c r="C1059" s="11" t="s">
        <v>3426</v>
      </c>
      <c r="D1059" s="11" t="s">
        <v>3427</v>
      </c>
      <c r="E1059" s="12" t="s">
        <v>3237</v>
      </c>
      <c r="F1059" s="12"/>
      <c r="G1059" s="12"/>
    </row>
    <row r="1060" customFormat="false" ht="15" hidden="false" customHeight="false" outlineLevel="0" collapsed="false">
      <c r="A1060" s="13" t="n">
        <v>1629</v>
      </c>
      <c r="B1060" s="13" t="s">
        <v>15</v>
      </c>
      <c r="C1060" s="14" t="s">
        <v>3428</v>
      </c>
      <c r="D1060" s="14" t="s">
        <v>3429</v>
      </c>
      <c r="E1060" s="15" t="s">
        <v>3237</v>
      </c>
      <c r="F1060" s="15" t="s">
        <v>3430</v>
      </c>
      <c r="G1060" s="15" t="s">
        <v>3431</v>
      </c>
    </row>
    <row r="1061" customFormat="false" ht="15" hidden="false" customHeight="false" outlineLevel="0" collapsed="false">
      <c r="A1061" s="13" t="n">
        <v>1630</v>
      </c>
      <c r="B1061" s="13" t="s">
        <v>15</v>
      </c>
      <c r="C1061" s="14" t="s">
        <v>3432</v>
      </c>
      <c r="D1061" s="14" t="s">
        <v>3433</v>
      </c>
      <c r="E1061" s="15" t="s">
        <v>3237</v>
      </c>
      <c r="F1061" s="15" t="s">
        <v>3434</v>
      </c>
      <c r="G1061" s="15" t="s">
        <v>3435</v>
      </c>
    </row>
    <row r="1062" customFormat="false" ht="15" hidden="false" customHeight="false" outlineLevel="0" collapsed="false">
      <c r="A1062" s="13" t="n">
        <v>1631</v>
      </c>
      <c r="B1062" s="13" t="s">
        <v>15</v>
      </c>
      <c r="C1062" s="14" t="s">
        <v>3436</v>
      </c>
      <c r="D1062" s="14" t="s">
        <v>3437</v>
      </c>
      <c r="E1062" s="15" t="s">
        <v>3237</v>
      </c>
      <c r="F1062" s="15" t="s">
        <v>3438</v>
      </c>
      <c r="G1062" s="15" t="s">
        <v>3439</v>
      </c>
    </row>
    <row r="1063" customFormat="false" ht="15" hidden="false" customHeight="false" outlineLevel="0" collapsed="false">
      <c r="A1063" s="13" t="n">
        <v>1632</v>
      </c>
      <c r="B1063" s="13" t="s">
        <v>15</v>
      </c>
      <c r="C1063" s="14" t="s">
        <v>3440</v>
      </c>
      <c r="D1063" s="14" t="s">
        <v>3441</v>
      </c>
      <c r="E1063" s="15" t="s">
        <v>3237</v>
      </c>
      <c r="F1063" s="15" t="s">
        <v>3442</v>
      </c>
      <c r="G1063" s="15" t="s">
        <v>3443</v>
      </c>
    </row>
    <row r="1064" customFormat="false" ht="15" hidden="false" customHeight="false" outlineLevel="0" collapsed="false">
      <c r="A1064" s="13" t="n">
        <v>1633</v>
      </c>
      <c r="B1064" s="13" t="s">
        <v>15</v>
      </c>
      <c r="C1064" s="14" t="s">
        <v>3444</v>
      </c>
      <c r="D1064" s="14" t="s">
        <v>3445</v>
      </c>
      <c r="E1064" s="15" t="s">
        <v>3237</v>
      </c>
      <c r="F1064" s="15" t="s">
        <v>3446</v>
      </c>
      <c r="G1064" s="15" t="s">
        <v>3447</v>
      </c>
    </row>
    <row r="1065" customFormat="false" ht="15" hidden="false" customHeight="false" outlineLevel="0" collapsed="false">
      <c r="A1065" s="13" t="n">
        <v>1634</v>
      </c>
      <c r="B1065" s="13" t="s">
        <v>15</v>
      </c>
      <c r="C1065" s="14" t="s">
        <v>3448</v>
      </c>
      <c r="D1065" s="14" t="s">
        <v>3449</v>
      </c>
      <c r="E1065" s="15" t="s">
        <v>3237</v>
      </c>
      <c r="F1065" s="15" t="s">
        <v>3450</v>
      </c>
      <c r="G1065" s="15" t="s">
        <v>3451</v>
      </c>
    </row>
    <row r="1066" customFormat="false" ht="15" hidden="false" customHeight="false" outlineLevel="0" collapsed="false">
      <c r="A1066" s="4" t="n">
        <v>1637</v>
      </c>
      <c r="B1066" s="4" t="s">
        <v>4</v>
      </c>
      <c r="C1066" s="5" t="s">
        <v>3452</v>
      </c>
      <c r="D1066" s="5" t="s">
        <v>3453</v>
      </c>
      <c r="E1066" s="6" t="s">
        <v>3453</v>
      </c>
      <c r="F1066" s="6"/>
      <c r="G1066" s="6"/>
    </row>
    <row r="1067" customFormat="false" ht="15" hidden="false" customHeight="false" outlineLevel="0" collapsed="false">
      <c r="A1067" s="7" t="n">
        <v>1638</v>
      </c>
      <c r="B1067" s="7" t="s">
        <v>9</v>
      </c>
      <c r="C1067" s="8" t="s">
        <v>3454</v>
      </c>
      <c r="D1067" s="8" t="s">
        <v>3455</v>
      </c>
      <c r="E1067" s="9" t="s">
        <v>3453</v>
      </c>
      <c r="F1067" s="9"/>
      <c r="G1067" s="9"/>
    </row>
    <row r="1068" customFormat="false" ht="15" hidden="false" customHeight="false" outlineLevel="0" collapsed="false">
      <c r="A1068" s="10" t="n">
        <v>1639</v>
      </c>
      <c r="B1068" s="10" t="s">
        <v>12</v>
      </c>
      <c r="C1068" s="11" t="s">
        <v>3456</v>
      </c>
      <c r="D1068" s="11" t="s">
        <v>3457</v>
      </c>
      <c r="E1068" s="12" t="s">
        <v>3453</v>
      </c>
      <c r="F1068" s="12"/>
      <c r="G1068" s="12"/>
    </row>
    <row r="1069" customFormat="false" ht="15" hidden="false" customHeight="false" outlineLevel="0" collapsed="false">
      <c r="A1069" s="13" t="n">
        <v>1640</v>
      </c>
      <c r="B1069" s="13" t="s">
        <v>15</v>
      </c>
      <c r="C1069" s="14" t="s">
        <v>3458</v>
      </c>
      <c r="D1069" s="14" t="s">
        <v>3459</v>
      </c>
      <c r="E1069" s="15" t="s">
        <v>3453</v>
      </c>
      <c r="F1069" s="15" t="s">
        <v>3460</v>
      </c>
      <c r="G1069" s="15" t="s">
        <v>3461</v>
      </c>
    </row>
    <row r="1070" customFormat="false" ht="15" hidden="false" customHeight="false" outlineLevel="0" collapsed="false">
      <c r="A1070" s="13" t="n">
        <v>1641</v>
      </c>
      <c r="B1070" s="13" t="s">
        <v>15</v>
      </c>
      <c r="C1070" s="14" t="s">
        <v>3462</v>
      </c>
      <c r="D1070" s="14" t="s">
        <v>3463</v>
      </c>
      <c r="E1070" s="15" t="s">
        <v>3453</v>
      </c>
      <c r="F1070" s="15" t="s">
        <v>3464</v>
      </c>
      <c r="G1070" s="15" t="s">
        <v>3465</v>
      </c>
    </row>
    <row r="1071" customFormat="false" ht="15" hidden="false" customHeight="false" outlineLevel="0" collapsed="false">
      <c r="A1071" s="13" t="n">
        <v>1642</v>
      </c>
      <c r="B1071" s="13" t="s">
        <v>15</v>
      </c>
      <c r="C1071" s="14" t="s">
        <v>3466</v>
      </c>
      <c r="D1071" s="14" t="s">
        <v>3467</v>
      </c>
      <c r="E1071" s="15" t="s">
        <v>3453</v>
      </c>
      <c r="F1071" s="15" t="s">
        <v>3468</v>
      </c>
      <c r="G1071" s="15" t="s">
        <v>3469</v>
      </c>
    </row>
    <row r="1072" customFormat="false" ht="15" hidden="false" customHeight="false" outlineLevel="0" collapsed="false">
      <c r="A1072" s="13" t="n">
        <v>1643</v>
      </c>
      <c r="B1072" s="13" t="s">
        <v>15</v>
      </c>
      <c r="C1072" s="14" t="s">
        <v>3470</v>
      </c>
      <c r="D1072" s="14" t="s">
        <v>3471</v>
      </c>
      <c r="E1072" s="15" t="s">
        <v>3453</v>
      </c>
      <c r="F1072" s="15" t="s">
        <v>3472</v>
      </c>
      <c r="G1072" s="15" t="s">
        <v>3473</v>
      </c>
    </row>
    <row r="1073" customFormat="false" ht="15" hidden="false" customHeight="false" outlineLevel="0" collapsed="false">
      <c r="A1073" s="13" t="n">
        <v>1644</v>
      </c>
      <c r="B1073" s="13" t="s">
        <v>15</v>
      </c>
      <c r="C1073" s="14" t="s">
        <v>3474</v>
      </c>
      <c r="D1073" s="14" t="s">
        <v>3475</v>
      </c>
      <c r="E1073" s="15" t="s">
        <v>3453</v>
      </c>
      <c r="F1073" s="15" t="s">
        <v>3476</v>
      </c>
      <c r="G1073" s="15" t="s">
        <v>3477</v>
      </c>
    </row>
    <row r="1074" customFormat="false" ht="15" hidden="false" customHeight="false" outlineLevel="0" collapsed="false">
      <c r="A1074" s="10" t="n">
        <v>1652</v>
      </c>
      <c r="B1074" s="10" t="s">
        <v>12</v>
      </c>
      <c r="C1074" s="11" t="s">
        <v>3478</v>
      </c>
      <c r="D1074" s="11" t="s">
        <v>3479</v>
      </c>
      <c r="E1074" s="12" t="s">
        <v>3453</v>
      </c>
      <c r="F1074" s="12"/>
      <c r="G1074" s="12"/>
    </row>
    <row r="1075" customFormat="false" ht="15" hidden="false" customHeight="false" outlineLevel="0" collapsed="false">
      <c r="A1075" s="13" t="n">
        <v>1653</v>
      </c>
      <c r="B1075" s="13" t="s">
        <v>15</v>
      </c>
      <c r="C1075" s="14" t="s">
        <v>3480</v>
      </c>
      <c r="D1075" s="14" t="s">
        <v>3481</v>
      </c>
      <c r="E1075" s="15" t="s">
        <v>3453</v>
      </c>
      <c r="F1075" s="15" t="s">
        <v>3482</v>
      </c>
      <c r="G1075" s="15" t="s">
        <v>3483</v>
      </c>
    </row>
    <row r="1076" customFormat="false" ht="15" hidden="false" customHeight="false" outlineLevel="0" collapsed="false">
      <c r="A1076" s="13" t="n">
        <v>1657</v>
      </c>
      <c r="B1076" s="13" t="s">
        <v>15</v>
      </c>
      <c r="C1076" s="14" t="s">
        <v>3484</v>
      </c>
      <c r="D1076" s="14" t="s">
        <v>3485</v>
      </c>
      <c r="E1076" s="15" t="s">
        <v>3453</v>
      </c>
      <c r="F1076" s="15" t="s">
        <v>3486</v>
      </c>
      <c r="G1076" s="15" t="s">
        <v>3487</v>
      </c>
    </row>
    <row r="1077" customFormat="false" ht="15" hidden="false" customHeight="false" outlineLevel="0" collapsed="false">
      <c r="A1077" s="7" t="n">
        <v>1658</v>
      </c>
      <c r="B1077" s="7" t="s">
        <v>9</v>
      </c>
      <c r="C1077" s="8" t="s">
        <v>3488</v>
      </c>
      <c r="D1077" s="8" t="s">
        <v>3489</v>
      </c>
      <c r="E1077" s="9" t="s">
        <v>3453</v>
      </c>
      <c r="F1077" s="9"/>
      <c r="G1077" s="9"/>
    </row>
    <row r="1078" customFormat="false" ht="15" hidden="false" customHeight="false" outlineLevel="0" collapsed="false">
      <c r="A1078" s="10" t="n">
        <v>1659</v>
      </c>
      <c r="B1078" s="10" t="s">
        <v>12</v>
      </c>
      <c r="C1078" s="11" t="s">
        <v>3490</v>
      </c>
      <c r="D1078" s="11" t="s">
        <v>3491</v>
      </c>
      <c r="E1078" s="12" t="s">
        <v>3453</v>
      </c>
      <c r="F1078" s="12"/>
      <c r="G1078" s="12"/>
    </row>
    <row r="1079" customFormat="false" ht="15" hidden="false" customHeight="false" outlineLevel="0" collapsed="false">
      <c r="A1079" s="13" t="n">
        <v>1660</v>
      </c>
      <c r="B1079" s="13" t="s">
        <v>15</v>
      </c>
      <c r="C1079" s="14" t="s">
        <v>3492</v>
      </c>
      <c r="D1079" s="14" t="s">
        <v>3493</v>
      </c>
      <c r="E1079" s="15" t="s">
        <v>3453</v>
      </c>
      <c r="F1079" s="15" t="s">
        <v>3494</v>
      </c>
      <c r="G1079" s="15" t="s">
        <v>3495</v>
      </c>
    </row>
    <row r="1080" customFormat="false" ht="15" hidden="false" customHeight="false" outlineLevel="0" collapsed="false">
      <c r="A1080" s="13" t="n">
        <v>1663</v>
      </c>
      <c r="B1080" s="13" t="s">
        <v>15</v>
      </c>
      <c r="C1080" s="14" t="s">
        <v>3496</v>
      </c>
      <c r="D1080" s="14" t="s">
        <v>3497</v>
      </c>
      <c r="E1080" s="15" t="s">
        <v>3453</v>
      </c>
      <c r="F1080" s="15" t="s">
        <v>3498</v>
      </c>
      <c r="G1080" s="15" t="s">
        <v>3499</v>
      </c>
    </row>
    <row r="1081" customFormat="false" ht="15" hidden="false" customHeight="false" outlineLevel="0" collapsed="false">
      <c r="A1081" s="13" t="n">
        <v>1666</v>
      </c>
      <c r="B1081" s="13" t="s">
        <v>15</v>
      </c>
      <c r="C1081" s="14" t="s">
        <v>3500</v>
      </c>
      <c r="D1081" s="14" t="s">
        <v>3501</v>
      </c>
      <c r="E1081" s="15" t="s">
        <v>3453</v>
      </c>
      <c r="F1081" s="15" t="s">
        <v>3502</v>
      </c>
      <c r="G1081" s="15" t="s">
        <v>3503</v>
      </c>
    </row>
    <row r="1082" customFormat="false" ht="15" hidden="false" customHeight="false" outlineLevel="0" collapsed="false">
      <c r="A1082" s="13" t="n">
        <v>1670</v>
      </c>
      <c r="B1082" s="13" t="s">
        <v>15</v>
      </c>
      <c r="C1082" s="14" t="s">
        <v>3504</v>
      </c>
      <c r="D1082" s="14" t="s">
        <v>3505</v>
      </c>
      <c r="E1082" s="15" t="s">
        <v>3453</v>
      </c>
      <c r="F1082" s="15" t="s">
        <v>3506</v>
      </c>
      <c r="G1082" s="15" t="s">
        <v>3507</v>
      </c>
    </row>
    <row r="1083" customFormat="false" ht="15" hidden="false" customHeight="false" outlineLevel="0" collapsed="false">
      <c r="A1083" s="10" t="n">
        <v>1671</v>
      </c>
      <c r="B1083" s="10" t="s">
        <v>12</v>
      </c>
      <c r="C1083" s="11" t="s">
        <v>3508</v>
      </c>
      <c r="D1083" s="11" t="s">
        <v>3509</v>
      </c>
      <c r="E1083" s="12" t="s">
        <v>3453</v>
      </c>
      <c r="F1083" s="12"/>
      <c r="G1083" s="12"/>
    </row>
    <row r="1084" customFormat="false" ht="15" hidden="false" customHeight="false" outlineLevel="0" collapsed="false">
      <c r="A1084" s="13" t="n">
        <v>1672</v>
      </c>
      <c r="B1084" s="13" t="s">
        <v>15</v>
      </c>
      <c r="C1084" s="14" t="s">
        <v>3510</v>
      </c>
      <c r="D1084" s="14" t="s">
        <v>3511</v>
      </c>
      <c r="E1084" s="15" t="s">
        <v>3453</v>
      </c>
      <c r="F1084" s="15" t="s">
        <v>3512</v>
      </c>
      <c r="G1084" s="15" t="s">
        <v>3513</v>
      </c>
    </row>
    <row r="1085" customFormat="false" ht="15" hidden="false" customHeight="false" outlineLevel="0" collapsed="false">
      <c r="A1085" s="13" t="n">
        <v>1674</v>
      </c>
      <c r="B1085" s="13" t="s">
        <v>15</v>
      </c>
      <c r="C1085" s="14" t="s">
        <v>3514</v>
      </c>
      <c r="D1085" s="14" t="s">
        <v>3515</v>
      </c>
      <c r="E1085" s="15" t="s">
        <v>3453</v>
      </c>
      <c r="F1085" s="15" t="s">
        <v>3516</v>
      </c>
      <c r="G1085" s="15" t="s">
        <v>3517</v>
      </c>
    </row>
    <row r="1086" customFormat="false" ht="15" hidden="false" customHeight="false" outlineLevel="0" collapsed="false">
      <c r="A1086" s="10" t="n">
        <v>1677</v>
      </c>
      <c r="B1086" s="10" t="s">
        <v>12</v>
      </c>
      <c r="C1086" s="11" t="s">
        <v>3518</v>
      </c>
      <c r="D1086" s="11" t="s">
        <v>3519</v>
      </c>
      <c r="E1086" s="12" t="s">
        <v>3453</v>
      </c>
      <c r="F1086" s="12"/>
      <c r="G1086" s="12"/>
    </row>
    <row r="1087" customFormat="false" ht="15" hidden="false" customHeight="false" outlineLevel="0" collapsed="false">
      <c r="A1087" s="13" t="n">
        <v>1678</v>
      </c>
      <c r="B1087" s="13" t="s">
        <v>15</v>
      </c>
      <c r="C1087" s="14" t="s">
        <v>3520</v>
      </c>
      <c r="D1087" s="14" t="s">
        <v>3521</v>
      </c>
      <c r="E1087" s="15" t="s">
        <v>3453</v>
      </c>
      <c r="F1087" s="15" t="s">
        <v>3522</v>
      </c>
      <c r="G1087" s="15" t="s">
        <v>3523</v>
      </c>
    </row>
    <row r="1088" customFormat="false" ht="15" hidden="false" customHeight="false" outlineLevel="0" collapsed="false">
      <c r="A1088" s="13" t="n">
        <v>1679</v>
      </c>
      <c r="B1088" s="13" t="s">
        <v>15</v>
      </c>
      <c r="C1088" s="14" t="s">
        <v>3524</v>
      </c>
      <c r="D1088" s="14" t="s">
        <v>3525</v>
      </c>
      <c r="E1088" s="15" t="s">
        <v>3453</v>
      </c>
      <c r="F1088" s="15" t="s">
        <v>3526</v>
      </c>
      <c r="G1088" s="15" t="s">
        <v>3527</v>
      </c>
    </row>
    <row r="1089" customFormat="false" ht="15" hidden="false" customHeight="false" outlineLevel="0" collapsed="false">
      <c r="A1089" s="13" t="n">
        <v>1682</v>
      </c>
      <c r="B1089" s="13" t="s">
        <v>15</v>
      </c>
      <c r="C1089" s="14" t="s">
        <v>3528</v>
      </c>
      <c r="D1089" s="14" t="s">
        <v>3529</v>
      </c>
      <c r="E1089" s="15" t="s">
        <v>3453</v>
      </c>
      <c r="F1089" s="15" t="s">
        <v>3530</v>
      </c>
      <c r="G1089" s="15" t="s">
        <v>3531</v>
      </c>
    </row>
    <row r="1090" customFormat="false" ht="15" hidden="false" customHeight="false" outlineLevel="0" collapsed="false">
      <c r="A1090" s="13" t="n">
        <v>1683</v>
      </c>
      <c r="B1090" s="13" t="s">
        <v>15</v>
      </c>
      <c r="C1090" s="14" t="s">
        <v>3532</v>
      </c>
      <c r="D1090" s="14" t="s">
        <v>3533</v>
      </c>
      <c r="E1090" s="15" t="s">
        <v>3453</v>
      </c>
      <c r="F1090" s="15" t="s">
        <v>3534</v>
      </c>
      <c r="G1090" s="15" t="s">
        <v>3535</v>
      </c>
    </row>
    <row r="1091" customFormat="false" ht="15" hidden="false" customHeight="false" outlineLevel="0" collapsed="false">
      <c r="A1091" s="13" t="n">
        <v>1684</v>
      </c>
      <c r="B1091" s="13" t="s">
        <v>15</v>
      </c>
      <c r="C1091" s="14" t="s">
        <v>3536</v>
      </c>
      <c r="D1091" s="14" t="s">
        <v>3537</v>
      </c>
      <c r="E1091" s="15" t="s">
        <v>3453</v>
      </c>
      <c r="F1091" s="15" t="s">
        <v>3538</v>
      </c>
      <c r="G1091" s="15" t="s">
        <v>3539</v>
      </c>
    </row>
    <row r="1092" customFormat="false" ht="15" hidden="false" customHeight="false" outlineLevel="0" collapsed="false">
      <c r="A1092" s="10" t="n">
        <v>1685</v>
      </c>
      <c r="B1092" s="10" t="s">
        <v>12</v>
      </c>
      <c r="C1092" s="11" t="s">
        <v>3540</v>
      </c>
      <c r="D1092" s="11" t="s">
        <v>3541</v>
      </c>
      <c r="E1092" s="12" t="s">
        <v>3453</v>
      </c>
      <c r="F1092" s="12"/>
      <c r="G1092" s="12"/>
    </row>
    <row r="1093" customFormat="false" ht="15" hidden="false" customHeight="false" outlineLevel="0" collapsed="false">
      <c r="A1093" s="13" t="n">
        <v>1686</v>
      </c>
      <c r="B1093" s="13" t="s">
        <v>15</v>
      </c>
      <c r="C1093" s="14" t="s">
        <v>3542</v>
      </c>
      <c r="D1093" s="14" t="s">
        <v>3543</v>
      </c>
      <c r="E1093" s="15" t="s">
        <v>3453</v>
      </c>
      <c r="F1093" s="15" t="s">
        <v>3544</v>
      </c>
      <c r="G1093" s="15" t="s">
        <v>3545</v>
      </c>
    </row>
    <row r="1094" customFormat="false" ht="15" hidden="false" customHeight="false" outlineLevel="0" collapsed="false">
      <c r="A1094" s="13" t="n">
        <v>1687</v>
      </c>
      <c r="B1094" s="13" t="s">
        <v>15</v>
      </c>
      <c r="C1094" s="14" t="s">
        <v>3546</v>
      </c>
      <c r="D1094" s="14" t="s">
        <v>3547</v>
      </c>
      <c r="E1094" s="15" t="s">
        <v>3453</v>
      </c>
      <c r="F1094" s="15" t="s">
        <v>3548</v>
      </c>
      <c r="G1094" s="15" t="s">
        <v>3549</v>
      </c>
    </row>
    <row r="1095" customFormat="false" ht="15" hidden="false" customHeight="false" outlineLevel="0" collapsed="false">
      <c r="A1095" s="13" t="n">
        <v>1688</v>
      </c>
      <c r="B1095" s="13" t="s">
        <v>15</v>
      </c>
      <c r="C1095" s="14" t="s">
        <v>3550</v>
      </c>
      <c r="D1095" s="14" t="s">
        <v>3551</v>
      </c>
      <c r="E1095" s="15" t="s">
        <v>3453</v>
      </c>
      <c r="F1095" s="15" t="s">
        <v>3552</v>
      </c>
      <c r="G1095" s="15" t="s">
        <v>3553</v>
      </c>
    </row>
    <row r="1096" customFormat="false" ht="15" hidden="false" customHeight="false" outlineLevel="0" collapsed="false">
      <c r="A1096" s="13" t="n">
        <v>1691</v>
      </c>
      <c r="B1096" s="13" t="s">
        <v>15</v>
      </c>
      <c r="C1096" s="14" t="s">
        <v>3554</v>
      </c>
      <c r="D1096" s="14" t="s">
        <v>3555</v>
      </c>
      <c r="E1096" s="15" t="s">
        <v>3453</v>
      </c>
      <c r="F1096" s="15" t="s">
        <v>3556</v>
      </c>
      <c r="G1096" s="15" t="s">
        <v>3557</v>
      </c>
    </row>
    <row r="1097" customFormat="false" ht="15" hidden="false" customHeight="false" outlineLevel="0" collapsed="false">
      <c r="A1097" s="13" t="n">
        <v>1695</v>
      </c>
      <c r="B1097" s="13" t="s">
        <v>15</v>
      </c>
      <c r="C1097" s="14" t="s">
        <v>3558</v>
      </c>
      <c r="D1097" s="14" t="s">
        <v>3559</v>
      </c>
      <c r="E1097" s="15" t="s">
        <v>3453</v>
      </c>
      <c r="F1097" s="15" t="s">
        <v>3560</v>
      </c>
      <c r="G1097" s="15" t="s">
        <v>3561</v>
      </c>
    </row>
    <row r="1098" customFormat="false" ht="15" hidden="false" customHeight="false" outlineLevel="0" collapsed="false">
      <c r="A1098" s="13" t="n">
        <v>1698</v>
      </c>
      <c r="B1098" s="13" t="s">
        <v>15</v>
      </c>
      <c r="C1098" s="14" t="s">
        <v>3562</v>
      </c>
      <c r="D1098" s="14" t="s">
        <v>3563</v>
      </c>
      <c r="E1098" s="15" t="s">
        <v>3453</v>
      </c>
      <c r="F1098" s="15" t="s">
        <v>3564</v>
      </c>
      <c r="G1098" s="15" t="s">
        <v>3565</v>
      </c>
    </row>
    <row r="1099" customFormat="false" ht="15" hidden="false" customHeight="false" outlineLevel="0" collapsed="false">
      <c r="A1099" s="13" t="n">
        <v>1699</v>
      </c>
      <c r="B1099" s="13" t="s">
        <v>15</v>
      </c>
      <c r="C1099" s="14" t="s">
        <v>3566</v>
      </c>
      <c r="D1099" s="14" t="s">
        <v>3567</v>
      </c>
      <c r="E1099" s="15" t="s">
        <v>3453</v>
      </c>
      <c r="F1099" s="15" t="s">
        <v>3568</v>
      </c>
      <c r="G1099" s="15" t="s">
        <v>3569</v>
      </c>
    </row>
    <row r="1100" customFormat="false" ht="15" hidden="false" customHeight="false" outlineLevel="0" collapsed="false">
      <c r="A1100" s="13" t="n">
        <v>1700</v>
      </c>
      <c r="B1100" s="13" t="s">
        <v>15</v>
      </c>
      <c r="C1100" s="14" t="s">
        <v>3570</v>
      </c>
      <c r="D1100" s="14" t="s">
        <v>3571</v>
      </c>
      <c r="E1100" s="15" t="s">
        <v>3453</v>
      </c>
      <c r="F1100" s="15" t="s">
        <v>3572</v>
      </c>
      <c r="G1100" s="15" t="s">
        <v>3573</v>
      </c>
    </row>
    <row r="1101" customFormat="false" ht="15" hidden="false" customHeight="false" outlineLevel="0" collapsed="false">
      <c r="A1101" s="13" t="n">
        <v>1701</v>
      </c>
      <c r="B1101" s="13" t="s">
        <v>15</v>
      </c>
      <c r="C1101" s="14" t="s">
        <v>3574</v>
      </c>
      <c r="D1101" s="14" t="s">
        <v>3575</v>
      </c>
      <c r="E1101" s="15" t="s">
        <v>3453</v>
      </c>
      <c r="F1101" s="15" t="s">
        <v>3576</v>
      </c>
      <c r="G1101" s="15" t="s">
        <v>3577</v>
      </c>
    </row>
    <row r="1102" customFormat="false" ht="15" hidden="false" customHeight="false" outlineLevel="0" collapsed="false">
      <c r="A1102" s="13" t="n">
        <v>1702</v>
      </c>
      <c r="B1102" s="13" t="s">
        <v>15</v>
      </c>
      <c r="C1102" s="14" t="s">
        <v>3578</v>
      </c>
      <c r="D1102" s="14" t="s">
        <v>3579</v>
      </c>
      <c r="E1102" s="15" t="s">
        <v>3453</v>
      </c>
      <c r="F1102" s="15" t="s">
        <v>3580</v>
      </c>
      <c r="G1102" s="15" t="s">
        <v>3581</v>
      </c>
    </row>
    <row r="1103" customFormat="false" ht="15" hidden="false" customHeight="false" outlineLevel="0" collapsed="false">
      <c r="A1103" s="13" t="n">
        <v>1703</v>
      </c>
      <c r="B1103" s="13" t="s">
        <v>15</v>
      </c>
      <c r="C1103" s="14" t="s">
        <v>3582</v>
      </c>
      <c r="D1103" s="14" t="s">
        <v>3583</v>
      </c>
      <c r="E1103" s="15" t="s">
        <v>3453</v>
      </c>
      <c r="F1103" s="15" t="s">
        <v>3584</v>
      </c>
      <c r="G1103" s="15" t="s">
        <v>3585</v>
      </c>
    </row>
    <row r="1104" customFormat="false" ht="15" hidden="false" customHeight="false" outlineLevel="0" collapsed="false">
      <c r="A1104" s="7" t="n">
        <v>1707</v>
      </c>
      <c r="B1104" s="7" t="s">
        <v>9</v>
      </c>
      <c r="C1104" s="8" t="s">
        <v>3586</v>
      </c>
      <c r="D1104" s="8" t="s">
        <v>3587</v>
      </c>
      <c r="E1104" s="9" t="s">
        <v>3453</v>
      </c>
      <c r="F1104" s="9"/>
      <c r="G1104" s="9"/>
    </row>
    <row r="1105" customFormat="false" ht="15" hidden="false" customHeight="false" outlineLevel="0" collapsed="false">
      <c r="A1105" s="16" t="n">
        <v>1708</v>
      </c>
      <c r="B1105" s="16" t="s">
        <v>148</v>
      </c>
      <c r="C1105" s="17" t="s">
        <v>3588</v>
      </c>
      <c r="D1105" s="17" t="s">
        <v>3589</v>
      </c>
      <c r="E1105" s="18" t="s">
        <v>3453</v>
      </c>
      <c r="F1105" s="18"/>
      <c r="G1105" s="18"/>
    </row>
    <row r="1106" customFormat="false" ht="15" hidden="false" customHeight="false" outlineLevel="0" collapsed="false">
      <c r="A1106" s="10" t="n">
        <v>1709</v>
      </c>
      <c r="B1106" s="10" t="s">
        <v>12</v>
      </c>
      <c r="C1106" s="11" t="s">
        <v>3590</v>
      </c>
      <c r="D1106" s="11" t="s">
        <v>3591</v>
      </c>
      <c r="E1106" s="12" t="s">
        <v>3453</v>
      </c>
      <c r="F1106" s="12"/>
      <c r="G1106" s="12"/>
    </row>
    <row r="1107" customFormat="false" ht="15" hidden="false" customHeight="false" outlineLevel="0" collapsed="false">
      <c r="A1107" s="13" t="n">
        <v>1710</v>
      </c>
      <c r="B1107" s="13" t="s">
        <v>15</v>
      </c>
      <c r="C1107" s="14" t="s">
        <v>3592</v>
      </c>
      <c r="D1107" s="14" t="s">
        <v>3593</v>
      </c>
      <c r="E1107" s="15" t="s">
        <v>3453</v>
      </c>
      <c r="F1107" s="15" t="s">
        <v>3594</v>
      </c>
      <c r="G1107" s="15" t="s">
        <v>3595</v>
      </c>
    </row>
    <row r="1108" customFormat="false" ht="15" hidden="false" customHeight="false" outlineLevel="0" collapsed="false">
      <c r="A1108" s="13" t="n">
        <v>1718</v>
      </c>
      <c r="B1108" s="13" t="s">
        <v>15</v>
      </c>
      <c r="C1108" s="14" t="s">
        <v>3596</v>
      </c>
      <c r="D1108" s="14" t="s">
        <v>3597</v>
      </c>
      <c r="E1108" s="15" t="s">
        <v>3453</v>
      </c>
      <c r="F1108" s="15" t="s">
        <v>3598</v>
      </c>
      <c r="G1108" s="15" t="s">
        <v>3599</v>
      </c>
    </row>
    <row r="1109" customFormat="false" ht="15" hidden="false" customHeight="false" outlineLevel="0" collapsed="false">
      <c r="A1109" s="13" t="n">
        <v>1719</v>
      </c>
      <c r="B1109" s="13" t="s">
        <v>15</v>
      </c>
      <c r="C1109" s="14" t="s">
        <v>3600</v>
      </c>
      <c r="D1109" s="14" t="s">
        <v>3601</v>
      </c>
      <c r="E1109" s="15" t="s">
        <v>3453</v>
      </c>
      <c r="F1109" s="15" t="s">
        <v>3602</v>
      </c>
      <c r="G1109" s="15" t="s">
        <v>3603</v>
      </c>
    </row>
    <row r="1110" customFormat="false" ht="15" hidden="false" customHeight="false" outlineLevel="0" collapsed="false">
      <c r="A1110" s="13" t="n">
        <v>1721</v>
      </c>
      <c r="B1110" s="13" t="s">
        <v>15</v>
      </c>
      <c r="C1110" s="14" t="s">
        <v>3604</v>
      </c>
      <c r="D1110" s="14" t="s">
        <v>3605</v>
      </c>
      <c r="E1110" s="15" t="s">
        <v>3453</v>
      </c>
      <c r="F1110" s="15" t="s">
        <v>3606</v>
      </c>
      <c r="G1110" s="15" t="s">
        <v>3607</v>
      </c>
    </row>
    <row r="1111" customFormat="false" ht="15" hidden="false" customHeight="false" outlineLevel="0" collapsed="false">
      <c r="A1111" s="13" t="n">
        <v>1722</v>
      </c>
      <c r="B1111" s="13" t="s">
        <v>15</v>
      </c>
      <c r="C1111" s="14" t="s">
        <v>3608</v>
      </c>
      <c r="D1111" s="14" t="s">
        <v>3609</v>
      </c>
      <c r="E1111" s="15" t="s">
        <v>3453</v>
      </c>
      <c r="F1111" s="15" t="s">
        <v>3610</v>
      </c>
      <c r="G1111" s="15" t="s">
        <v>3611</v>
      </c>
    </row>
    <row r="1112" customFormat="false" ht="15" hidden="false" customHeight="false" outlineLevel="0" collapsed="false">
      <c r="A1112" s="13" t="n">
        <v>1723</v>
      </c>
      <c r="B1112" s="13" t="s">
        <v>15</v>
      </c>
      <c r="C1112" s="14" t="s">
        <v>3612</v>
      </c>
      <c r="D1112" s="14" t="s">
        <v>3613</v>
      </c>
      <c r="E1112" s="15" t="s">
        <v>3453</v>
      </c>
      <c r="F1112" s="15" t="s">
        <v>3614</v>
      </c>
      <c r="G1112" s="15" t="s">
        <v>3615</v>
      </c>
    </row>
    <row r="1113" customFormat="false" ht="15" hidden="false" customHeight="false" outlineLevel="0" collapsed="false">
      <c r="A1113" s="13" t="n">
        <v>1724</v>
      </c>
      <c r="B1113" s="13" t="s">
        <v>15</v>
      </c>
      <c r="C1113" s="14" t="s">
        <v>3616</v>
      </c>
      <c r="D1113" s="14" t="s">
        <v>3617</v>
      </c>
      <c r="E1113" s="15" t="s">
        <v>3453</v>
      </c>
      <c r="F1113" s="15" t="s">
        <v>3618</v>
      </c>
      <c r="G1113" s="15" t="s">
        <v>3619</v>
      </c>
    </row>
    <row r="1114" customFormat="false" ht="15" hidden="false" customHeight="false" outlineLevel="0" collapsed="false">
      <c r="A1114" s="13" t="n">
        <v>1725</v>
      </c>
      <c r="B1114" s="13" t="s">
        <v>15</v>
      </c>
      <c r="C1114" s="14" t="s">
        <v>3620</v>
      </c>
      <c r="D1114" s="14" t="s">
        <v>3621</v>
      </c>
      <c r="E1114" s="15" t="s">
        <v>3453</v>
      </c>
      <c r="F1114" s="15" t="s">
        <v>3622</v>
      </c>
      <c r="G1114" s="15" t="s">
        <v>3623</v>
      </c>
    </row>
    <row r="1115" customFormat="false" ht="15" hidden="false" customHeight="false" outlineLevel="0" collapsed="false">
      <c r="A1115" s="13" t="n">
        <v>1728</v>
      </c>
      <c r="B1115" s="13" t="s">
        <v>15</v>
      </c>
      <c r="C1115" s="14" t="s">
        <v>3624</v>
      </c>
      <c r="D1115" s="14" t="s">
        <v>3625</v>
      </c>
      <c r="E1115" s="15" t="s">
        <v>3453</v>
      </c>
      <c r="F1115" s="15" t="s">
        <v>3626</v>
      </c>
      <c r="G1115" s="15" t="s">
        <v>3627</v>
      </c>
    </row>
    <row r="1116" customFormat="false" ht="15" hidden="false" customHeight="false" outlineLevel="0" collapsed="false">
      <c r="A1116" s="13" t="n">
        <v>1729</v>
      </c>
      <c r="B1116" s="13" t="s">
        <v>15</v>
      </c>
      <c r="C1116" s="14" t="s">
        <v>3628</v>
      </c>
      <c r="D1116" s="14" t="s">
        <v>3629</v>
      </c>
      <c r="E1116" s="15" t="s">
        <v>3453</v>
      </c>
      <c r="F1116" s="15" t="s">
        <v>3630</v>
      </c>
      <c r="G1116" s="15" t="s">
        <v>3631</v>
      </c>
    </row>
    <row r="1117" customFormat="false" ht="15" hidden="false" customHeight="false" outlineLevel="0" collapsed="false">
      <c r="A1117" s="13" t="n">
        <v>1730</v>
      </c>
      <c r="B1117" s="13" t="s">
        <v>15</v>
      </c>
      <c r="C1117" s="14" t="s">
        <v>3632</v>
      </c>
      <c r="D1117" s="14" t="s">
        <v>3633</v>
      </c>
      <c r="E1117" s="15" t="s">
        <v>3453</v>
      </c>
      <c r="F1117" s="15" t="s">
        <v>3634</v>
      </c>
      <c r="G1117" s="15" t="s">
        <v>3635</v>
      </c>
    </row>
    <row r="1118" customFormat="false" ht="15" hidden="false" customHeight="false" outlineLevel="0" collapsed="false">
      <c r="A1118" s="13" t="n">
        <v>1731</v>
      </c>
      <c r="B1118" s="13" t="s">
        <v>15</v>
      </c>
      <c r="C1118" s="14" t="s">
        <v>3636</v>
      </c>
      <c r="D1118" s="14" t="s">
        <v>3637</v>
      </c>
      <c r="E1118" s="15" t="s">
        <v>3453</v>
      </c>
      <c r="F1118" s="15" t="s">
        <v>3638</v>
      </c>
      <c r="G1118" s="15" t="s">
        <v>3639</v>
      </c>
    </row>
    <row r="1119" customFormat="false" ht="15" hidden="false" customHeight="false" outlineLevel="0" collapsed="false">
      <c r="A1119" s="13" t="n">
        <v>1736</v>
      </c>
      <c r="B1119" s="13" t="s">
        <v>15</v>
      </c>
      <c r="C1119" s="14" t="s">
        <v>3640</v>
      </c>
      <c r="D1119" s="14" t="s">
        <v>3641</v>
      </c>
      <c r="E1119" s="15" t="s">
        <v>3453</v>
      </c>
      <c r="F1119" s="15" t="s">
        <v>3642</v>
      </c>
      <c r="G1119" s="15" t="s">
        <v>3643</v>
      </c>
    </row>
    <row r="1120" customFormat="false" ht="15" hidden="false" customHeight="false" outlineLevel="0" collapsed="false">
      <c r="A1120" s="13" t="n">
        <v>1737</v>
      </c>
      <c r="B1120" s="13" t="s">
        <v>15</v>
      </c>
      <c r="C1120" s="14" t="s">
        <v>3644</v>
      </c>
      <c r="D1120" s="14" t="s">
        <v>3645</v>
      </c>
      <c r="E1120" s="15" t="s">
        <v>3453</v>
      </c>
      <c r="F1120" s="15" t="s">
        <v>3646</v>
      </c>
      <c r="G1120" s="15" t="s">
        <v>3647</v>
      </c>
    </row>
    <row r="1121" customFormat="false" ht="15" hidden="false" customHeight="false" outlineLevel="0" collapsed="false">
      <c r="A1121" s="13" t="n">
        <v>1741</v>
      </c>
      <c r="B1121" s="13" t="s">
        <v>15</v>
      </c>
      <c r="C1121" s="14" t="s">
        <v>3648</v>
      </c>
      <c r="D1121" s="14" t="s">
        <v>3649</v>
      </c>
      <c r="E1121" s="15" t="s">
        <v>3453</v>
      </c>
      <c r="F1121" s="15" t="s">
        <v>3650</v>
      </c>
      <c r="G1121" s="15" t="s">
        <v>3651</v>
      </c>
    </row>
    <row r="1122" customFormat="false" ht="15" hidden="false" customHeight="false" outlineLevel="0" collapsed="false">
      <c r="A1122" s="13" t="n">
        <v>1742</v>
      </c>
      <c r="B1122" s="13" t="s">
        <v>15</v>
      </c>
      <c r="C1122" s="14" t="s">
        <v>3652</v>
      </c>
      <c r="D1122" s="14" t="s">
        <v>3653</v>
      </c>
      <c r="E1122" s="15" t="s">
        <v>3453</v>
      </c>
      <c r="F1122" s="15" t="s">
        <v>3654</v>
      </c>
      <c r="G1122" s="15" t="s">
        <v>3655</v>
      </c>
    </row>
    <row r="1123" customFormat="false" ht="15" hidden="false" customHeight="false" outlineLevel="0" collapsed="false">
      <c r="A1123" s="13" t="n">
        <v>1745</v>
      </c>
      <c r="B1123" s="13" t="s">
        <v>15</v>
      </c>
      <c r="C1123" s="14" t="s">
        <v>3656</v>
      </c>
      <c r="D1123" s="14" t="s">
        <v>3657</v>
      </c>
      <c r="E1123" s="15" t="s">
        <v>3453</v>
      </c>
      <c r="F1123" s="15" t="s">
        <v>3658</v>
      </c>
      <c r="G1123" s="15" t="s">
        <v>3659</v>
      </c>
    </row>
    <row r="1124" customFormat="false" ht="15" hidden="false" customHeight="false" outlineLevel="0" collapsed="false">
      <c r="A1124" s="13" t="n">
        <v>1746</v>
      </c>
      <c r="B1124" s="13" t="s">
        <v>15</v>
      </c>
      <c r="C1124" s="14" t="s">
        <v>3660</v>
      </c>
      <c r="D1124" s="14" t="s">
        <v>3661</v>
      </c>
      <c r="E1124" s="15" t="s">
        <v>3453</v>
      </c>
      <c r="F1124" s="15" t="s">
        <v>3662</v>
      </c>
      <c r="G1124" s="15" t="s">
        <v>3663</v>
      </c>
    </row>
    <row r="1125" customFormat="false" ht="15" hidden="false" customHeight="false" outlineLevel="0" collapsed="false">
      <c r="A1125" s="13" t="n">
        <v>1747</v>
      </c>
      <c r="B1125" s="13" t="s">
        <v>15</v>
      </c>
      <c r="C1125" s="14" t="s">
        <v>3664</v>
      </c>
      <c r="D1125" s="14" t="s">
        <v>3665</v>
      </c>
      <c r="E1125" s="15" t="s">
        <v>3453</v>
      </c>
      <c r="F1125" s="15" t="s">
        <v>3666</v>
      </c>
      <c r="G1125" s="15" t="s">
        <v>3667</v>
      </c>
    </row>
    <row r="1126" customFormat="false" ht="15" hidden="false" customHeight="false" outlineLevel="0" collapsed="false">
      <c r="A1126" s="16" t="n">
        <v>1748</v>
      </c>
      <c r="B1126" s="16" t="s">
        <v>148</v>
      </c>
      <c r="C1126" s="17" t="s">
        <v>3668</v>
      </c>
      <c r="D1126" s="17" t="s">
        <v>3669</v>
      </c>
      <c r="E1126" s="18" t="s">
        <v>3453</v>
      </c>
      <c r="F1126" s="18"/>
      <c r="G1126" s="18"/>
    </row>
    <row r="1127" customFormat="false" ht="15" hidden="false" customHeight="false" outlineLevel="0" collapsed="false">
      <c r="A1127" s="10" t="n">
        <v>1749</v>
      </c>
      <c r="B1127" s="10" t="s">
        <v>12</v>
      </c>
      <c r="C1127" s="11" t="s">
        <v>3670</v>
      </c>
      <c r="D1127" s="11" t="s">
        <v>3671</v>
      </c>
      <c r="E1127" s="12" t="s">
        <v>3453</v>
      </c>
      <c r="F1127" s="12"/>
      <c r="G1127" s="12"/>
    </row>
    <row r="1128" customFormat="false" ht="15" hidden="false" customHeight="false" outlineLevel="0" collapsed="false">
      <c r="A1128" s="13" t="n">
        <v>1750</v>
      </c>
      <c r="B1128" s="13" t="s">
        <v>15</v>
      </c>
      <c r="C1128" s="14" t="s">
        <v>3672</v>
      </c>
      <c r="D1128" s="14" t="s">
        <v>3673</v>
      </c>
      <c r="E1128" s="15" t="s">
        <v>3453</v>
      </c>
      <c r="F1128" s="15" t="s">
        <v>3674</v>
      </c>
      <c r="G1128" s="15" t="s">
        <v>3675</v>
      </c>
    </row>
    <row r="1129" customFormat="false" ht="15" hidden="false" customHeight="false" outlineLevel="0" collapsed="false">
      <c r="A1129" s="13" t="n">
        <v>1751</v>
      </c>
      <c r="B1129" s="13" t="s">
        <v>15</v>
      </c>
      <c r="C1129" s="14" t="s">
        <v>3676</v>
      </c>
      <c r="D1129" s="14" t="s">
        <v>3677</v>
      </c>
      <c r="E1129" s="15" t="s">
        <v>3453</v>
      </c>
      <c r="F1129" s="15" t="s">
        <v>3678</v>
      </c>
      <c r="G1129" s="15" t="s">
        <v>3679</v>
      </c>
    </row>
    <row r="1130" customFormat="false" ht="15" hidden="false" customHeight="false" outlineLevel="0" collapsed="false">
      <c r="A1130" s="13" t="n">
        <v>1752</v>
      </c>
      <c r="B1130" s="13" t="s">
        <v>15</v>
      </c>
      <c r="C1130" s="14" t="s">
        <v>3680</v>
      </c>
      <c r="D1130" s="14" t="s">
        <v>3681</v>
      </c>
      <c r="E1130" s="15" t="s">
        <v>3453</v>
      </c>
      <c r="F1130" s="15" t="s">
        <v>3682</v>
      </c>
      <c r="G1130" s="15" t="s">
        <v>3683</v>
      </c>
    </row>
    <row r="1131" customFormat="false" ht="15" hidden="false" customHeight="false" outlineLevel="0" collapsed="false">
      <c r="A1131" s="13" t="n">
        <v>1753</v>
      </c>
      <c r="B1131" s="13" t="s">
        <v>15</v>
      </c>
      <c r="C1131" s="14" t="s">
        <v>3684</v>
      </c>
      <c r="D1131" s="14" t="s">
        <v>3685</v>
      </c>
      <c r="E1131" s="15" t="s">
        <v>3453</v>
      </c>
      <c r="F1131" s="15" t="s">
        <v>3686</v>
      </c>
      <c r="G1131" s="15" t="s">
        <v>3687</v>
      </c>
    </row>
    <row r="1132" customFormat="false" ht="15" hidden="false" customHeight="false" outlineLevel="0" collapsed="false">
      <c r="A1132" s="10" t="n">
        <v>1754</v>
      </c>
      <c r="B1132" s="10" t="s">
        <v>12</v>
      </c>
      <c r="C1132" s="11" t="s">
        <v>3688</v>
      </c>
      <c r="D1132" s="11" t="s">
        <v>3689</v>
      </c>
      <c r="E1132" s="12" t="s">
        <v>3453</v>
      </c>
      <c r="F1132" s="12"/>
      <c r="G1132" s="12"/>
    </row>
    <row r="1133" customFormat="false" ht="15" hidden="false" customHeight="false" outlineLevel="0" collapsed="false">
      <c r="A1133" s="13" t="n">
        <v>1755</v>
      </c>
      <c r="B1133" s="13" t="s">
        <v>15</v>
      </c>
      <c r="C1133" s="14" t="s">
        <v>3690</v>
      </c>
      <c r="D1133" s="14" t="s">
        <v>3691</v>
      </c>
      <c r="E1133" s="15" t="s">
        <v>3453</v>
      </c>
      <c r="F1133" s="15" t="s">
        <v>3692</v>
      </c>
      <c r="G1133" s="15" t="s">
        <v>3693</v>
      </c>
    </row>
    <row r="1134" customFormat="false" ht="15" hidden="false" customHeight="false" outlineLevel="0" collapsed="false">
      <c r="A1134" s="13" t="n">
        <v>1757</v>
      </c>
      <c r="B1134" s="13" t="s">
        <v>15</v>
      </c>
      <c r="C1134" s="14" t="s">
        <v>3694</v>
      </c>
      <c r="D1134" s="14" t="s">
        <v>3695</v>
      </c>
      <c r="E1134" s="15" t="s">
        <v>3453</v>
      </c>
      <c r="F1134" s="15" t="s">
        <v>3696</v>
      </c>
      <c r="G1134" s="15" t="s">
        <v>3697</v>
      </c>
    </row>
    <row r="1135" customFormat="false" ht="15" hidden="false" customHeight="false" outlineLevel="0" collapsed="false">
      <c r="A1135" s="13" t="n">
        <v>1758</v>
      </c>
      <c r="B1135" s="13" t="s">
        <v>15</v>
      </c>
      <c r="C1135" s="14" t="s">
        <v>3698</v>
      </c>
      <c r="D1135" s="14" t="s">
        <v>3699</v>
      </c>
      <c r="E1135" s="15" t="s">
        <v>3453</v>
      </c>
      <c r="F1135" s="15" t="s">
        <v>3700</v>
      </c>
      <c r="G1135" s="15" t="s">
        <v>3701</v>
      </c>
    </row>
    <row r="1136" customFormat="false" ht="15" hidden="false" customHeight="false" outlineLevel="0" collapsed="false">
      <c r="A1136" s="13" t="n">
        <v>1763</v>
      </c>
      <c r="B1136" s="13" t="s">
        <v>15</v>
      </c>
      <c r="C1136" s="14" t="s">
        <v>3702</v>
      </c>
      <c r="D1136" s="14" t="s">
        <v>3703</v>
      </c>
      <c r="E1136" s="15" t="s">
        <v>3453</v>
      </c>
      <c r="F1136" s="15" t="s">
        <v>3704</v>
      </c>
      <c r="G1136" s="15" t="s">
        <v>3705</v>
      </c>
    </row>
    <row r="1137" customFormat="false" ht="15" hidden="false" customHeight="false" outlineLevel="0" collapsed="false">
      <c r="A1137" s="13" t="n">
        <v>1764</v>
      </c>
      <c r="B1137" s="13" t="s">
        <v>15</v>
      </c>
      <c r="C1137" s="14" t="s">
        <v>3706</v>
      </c>
      <c r="D1137" s="14" t="s">
        <v>3707</v>
      </c>
      <c r="E1137" s="15" t="s">
        <v>3453</v>
      </c>
      <c r="F1137" s="15" t="s">
        <v>3708</v>
      </c>
      <c r="G1137" s="15" t="s">
        <v>3709</v>
      </c>
    </row>
    <row r="1138" customFormat="false" ht="15" hidden="false" customHeight="false" outlineLevel="0" collapsed="false">
      <c r="A1138" s="13" t="n">
        <v>1772</v>
      </c>
      <c r="B1138" s="13" t="s">
        <v>15</v>
      </c>
      <c r="C1138" s="14" t="s">
        <v>3710</v>
      </c>
      <c r="D1138" s="14" t="s">
        <v>3711</v>
      </c>
      <c r="E1138" s="15" t="s">
        <v>3453</v>
      </c>
      <c r="F1138" s="15" t="s">
        <v>3712</v>
      </c>
      <c r="G1138" s="15" t="s">
        <v>3713</v>
      </c>
    </row>
    <row r="1139" customFormat="false" ht="15" hidden="false" customHeight="false" outlineLevel="0" collapsed="false">
      <c r="A1139" s="13" t="n">
        <v>1773</v>
      </c>
      <c r="B1139" s="13" t="s">
        <v>15</v>
      </c>
      <c r="C1139" s="14" t="s">
        <v>3714</v>
      </c>
      <c r="D1139" s="14" t="s">
        <v>3715</v>
      </c>
      <c r="E1139" s="15" t="s">
        <v>3453</v>
      </c>
      <c r="F1139" s="15" t="s">
        <v>3716</v>
      </c>
      <c r="G1139" s="15" t="s">
        <v>3717</v>
      </c>
    </row>
    <row r="1140" customFormat="false" ht="15" hidden="false" customHeight="false" outlineLevel="0" collapsed="false">
      <c r="A1140" s="10" t="n">
        <v>1776</v>
      </c>
      <c r="B1140" s="10" t="s">
        <v>12</v>
      </c>
      <c r="C1140" s="11" t="s">
        <v>3718</v>
      </c>
      <c r="D1140" s="11" t="s">
        <v>3719</v>
      </c>
      <c r="E1140" s="12" t="s">
        <v>3453</v>
      </c>
      <c r="F1140" s="12"/>
      <c r="G1140" s="12"/>
    </row>
    <row r="1141" customFormat="false" ht="15" hidden="false" customHeight="false" outlineLevel="0" collapsed="false">
      <c r="A1141" s="13" t="n">
        <v>1777</v>
      </c>
      <c r="B1141" s="13" t="s">
        <v>15</v>
      </c>
      <c r="C1141" s="14" t="s">
        <v>3720</v>
      </c>
      <c r="D1141" s="14" t="s">
        <v>3721</v>
      </c>
      <c r="E1141" s="15" t="s">
        <v>3453</v>
      </c>
      <c r="F1141" s="15" t="s">
        <v>3722</v>
      </c>
      <c r="G1141" s="15" t="s">
        <v>3723</v>
      </c>
    </row>
    <row r="1142" customFormat="false" ht="15" hidden="false" customHeight="false" outlineLevel="0" collapsed="false">
      <c r="A1142" s="13" t="n">
        <v>1781</v>
      </c>
      <c r="B1142" s="13" t="s">
        <v>15</v>
      </c>
      <c r="C1142" s="14" t="s">
        <v>3724</v>
      </c>
      <c r="D1142" s="14" t="s">
        <v>3725</v>
      </c>
      <c r="E1142" s="15" t="s">
        <v>3453</v>
      </c>
      <c r="F1142" s="15" t="s">
        <v>3726</v>
      </c>
      <c r="G1142" s="15" t="s">
        <v>3727</v>
      </c>
    </row>
    <row r="1143" customFormat="false" ht="15" hidden="false" customHeight="false" outlineLevel="0" collapsed="false">
      <c r="A1143" s="13" t="n">
        <v>1782</v>
      </c>
      <c r="B1143" s="13" t="s">
        <v>15</v>
      </c>
      <c r="C1143" s="14" t="s">
        <v>3728</v>
      </c>
      <c r="D1143" s="14" t="s">
        <v>3729</v>
      </c>
      <c r="E1143" s="15" t="s">
        <v>3453</v>
      </c>
      <c r="F1143" s="15" t="s">
        <v>3730</v>
      </c>
      <c r="G1143" s="15" t="s">
        <v>3731</v>
      </c>
    </row>
    <row r="1144" customFormat="false" ht="15" hidden="false" customHeight="false" outlineLevel="0" collapsed="false">
      <c r="A1144" s="13" t="n">
        <v>1785</v>
      </c>
      <c r="B1144" s="13" t="s">
        <v>15</v>
      </c>
      <c r="C1144" s="14" t="s">
        <v>3732</v>
      </c>
      <c r="D1144" s="14" t="s">
        <v>3733</v>
      </c>
      <c r="E1144" s="15" t="s">
        <v>3453</v>
      </c>
      <c r="F1144" s="15" t="s">
        <v>3734</v>
      </c>
      <c r="G1144" s="15" t="s">
        <v>3735</v>
      </c>
    </row>
    <row r="1145" customFormat="false" ht="15" hidden="false" customHeight="false" outlineLevel="0" collapsed="false">
      <c r="A1145" s="10" t="n">
        <v>1786</v>
      </c>
      <c r="B1145" s="10" t="s">
        <v>12</v>
      </c>
      <c r="C1145" s="11" t="s">
        <v>3736</v>
      </c>
      <c r="D1145" s="11" t="s">
        <v>3737</v>
      </c>
      <c r="E1145" s="12" t="s">
        <v>3453</v>
      </c>
      <c r="F1145" s="12"/>
      <c r="G1145" s="12"/>
    </row>
    <row r="1146" customFormat="false" ht="15" hidden="false" customHeight="false" outlineLevel="0" collapsed="false">
      <c r="A1146" s="13" t="n">
        <v>1787</v>
      </c>
      <c r="B1146" s="13" t="s">
        <v>15</v>
      </c>
      <c r="C1146" s="14" t="s">
        <v>3738</v>
      </c>
      <c r="D1146" s="14" t="s">
        <v>3739</v>
      </c>
      <c r="E1146" s="15" t="s">
        <v>3453</v>
      </c>
      <c r="F1146" s="15" t="s">
        <v>3740</v>
      </c>
      <c r="G1146" s="15" t="s">
        <v>3741</v>
      </c>
    </row>
    <row r="1147" customFormat="false" ht="15" hidden="false" customHeight="false" outlineLevel="0" collapsed="false">
      <c r="A1147" s="10" t="n">
        <v>1790</v>
      </c>
      <c r="B1147" s="10" t="s">
        <v>12</v>
      </c>
      <c r="C1147" s="11" t="s">
        <v>3742</v>
      </c>
      <c r="D1147" s="11" t="s">
        <v>3743</v>
      </c>
      <c r="E1147" s="12" t="s">
        <v>3453</v>
      </c>
      <c r="F1147" s="12"/>
      <c r="G1147" s="12"/>
    </row>
    <row r="1148" customFormat="false" ht="15" hidden="false" customHeight="false" outlineLevel="0" collapsed="false">
      <c r="A1148" s="13" t="n">
        <v>1791</v>
      </c>
      <c r="B1148" s="13" t="s">
        <v>15</v>
      </c>
      <c r="C1148" s="14" t="s">
        <v>3744</v>
      </c>
      <c r="D1148" s="14" t="s">
        <v>3745</v>
      </c>
      <c r="E1148" s="15" t="s">
        <v>3453</v>
      </c>
      <c r="F1148" s="15" t="s">
        <v>3746</v>
      </c>
      <c r="G1148" s="15" t="s">
        <v>3747</v>
      </c>
    </row>
    <row r="1149" customFormat="false" ht="15" hidden="false" customHeight="false" outlineLevel="0" collapsed="false">
      <c r="A1149" s="13" t="n">
        <v>1796</v>
      </c>
      <c r="B1149" s="13" t="s">
        <v>15</v>
      </c>
      <c r="C1149" s="14" t="s">
        <v>3748</v>
      </c>
      <c r="D1149" s="14" t="s">
        <v>3749</v>
      </c>
      <c r="E1149" s="15" t="s">
        <v>3453</v>
      </c>
      <c r="F1149" s="15" t="s">
        <v>3750</v>
      </c>
      <c r="G1149" s="15" t="s">
        <v>3751</v>
      </c>
    </row>
    <row r="1150" customFormat="false" ht="15" hidden="false" customHeight="false" outlineLevel="0" collapsed="false">
      <c r="A1150" s="13" t="n">
        <v>1797</v>
      </c>
      <c r="B1150" s="13" t="s">
        <v>15</v>
      </c>
      <c r="C1150" s="14" t="s">
        <v>3752</v>
      </c>
      <c r="D1150" s="14" t="s">
        <v>3753</v>
      </c>
      <c r="E1150" s="15" t="s">
        <v>3453</v>
      </c>
      <c r="F1150" s="15" t="s">
        <v>3754</v>
      </c>
      <c r="G1150" s="15" t="s">
        <v>3755</v>
      </c>
    </row>
    <row r="1151" customFormat="false" ht="15" hidden="false" customHeight="false" outlineLevel="0" collapsed="false">
      <c r="A1151" s="13" t="n">
        <v>1798</v>
      </c>
      <c r="B1151" s="13" t="s">
        <v>15</v>
      </c>
      <c r="C1151" s="14" t="s">
        <v>3756</v>
      </c>
      <c r="D1151" s="14" t="s">
        <v>3757</v>
      </c>
      <c r="E1151" s="15" t="s">
        <v>3453</v>
      </c>
      <c r="F1151" s="15" t="s">
        <v>3758</v>
      </c>
      <c r="G1151" s="15" t="s">
        <v>3759</v>
      </c>
    </row>
    <row r="1152" customFormat="false" ht="15" hidden="false" customHeight="false" outlineLevel="0" collapsed="false">
      <c r="A1152" s="13" t="n">
        <v>1803</v>
      </c>
      <c r="B1152" s="13" t="s">
        <v>15</v>
      </c>
      <c r="C1152" s="14" t="s">
        <v>3760</v>
      </c>
      <c r="D1152" s="14" t="s">
        <v>3761</v>
      </c>
      <c r="E1152" s="15" t="s">
        <v>3453</v>
      </c>
      <c r="F1152" s="15" t="s">
        <v>3762</v>
      </c>
      <c r="G1152" s="15" t="s">
        <v>3763</v>
      </c>
    </row>
    <row r="1153" customFormat="false" ht="15" hidden="false" customHeight="false" outlineLevel="0" collapsed="false">
      <c r="A1153" s="13" t="n">
        <v>1805</v>
      </c>
      <c r="B1153" s="13" t="s">
        <v>15</v>
      </c>
      <c r="C1153" s="14" t="s">
        <v>3764</v>
      </c>
      <c r="D1153" s="14" t="s">
        <v>3765</v>
      </c>
      <c r="E1153" s="15" t="s">
        <v>3453</v>
      </c>
      <c r="F1153" s="15" t="s">
        <v>3766</v>
      </c>
      <c r="G1153" s="15" t="s">
        <v>3767</v>
      </c>
    </row>
    <row r="1154" customFormat="false" ht="15" hidden="false" customHeight="false" outlineLevel="0" collapsed="false">
      <c r="A1154" s="13" t="n">
        <v>1806</v>
      </c>
      <c r="B1154" s="13" t="s">
        <v>15</v>
      </c>
      <c r="C1154" s="14" t="s">
        <v>3768</v>
      </c>
      <c r="D1154" s="14" t="s">
        <v>3769</v>
      </c>
      <c r="E1154" s="15" t="s">
        <v>3453</v>
      </c>
      <c r="F1154" s="15" t="s">
        <v>3770</v>
      </c>
      <c r="G1154" s="15" t="s">
        <v>3771</v>
      </c>
    </row>
    <row r="1155" customFormat="false" ht="15" hidden="false" customHeight="false" outlineLevel="0" collapsed="false">
      <c r="A1155" s="13" t="n">
        <v>1807</v>
      </c>
      <c r="B1155" s="13" t="s">
        <v>15</v>
      </c>
      <c r="C1155" s="14" t="s">
        <v>3772</v>
      </c>
      <c r="D1155" s="14" t="s">
        <v>3773</v>
      </c>
      <c r="E1155" s="15" t="s">
        <v>3453</v>
      </c>
      <c r="F1155" s="15" t="s">
        <v>3774</v>
      </c>
      <c r="G1155" s="15" t="s">
        <v>3775</v>
      </c>
    </row>
    <row r="1156" customFormat="false" ht="15" hidden="false" customHeight="false" outlineLevel="0" collapsed="false">
      <c r="A1156" s="13" t="n">
        <v>1811</v>
      </c>
      <c r="B1156" s="13" t="s">
        <v>15</v>
      </c>
      <c r="C1156" s="14" t="s">
        <v>3776</v>
      </c>
      <c r="D1156" s="14" t="s">
        <v>3777</v>
      </c>
      <c r="E1156" s="15" t="s">
        <v>3453</v>
      </c>
      <c r="F1156" s="15" t="s">
        <v>3778</v>
      </c>
      <c r="G1156" s="15" t="s">
        <v>3779</v>
      </c>
    </row>
    <row r="1157" customFormat="false" ht="15" hidden="false" customHeight="false" outlineLevel="0" collapsed="false">
      <c r="A1157" s="13" t="n">
        <v>1814</v>
      </c>
      <c r="B1157" s="13" t="s">
        <v>15</v>
      </c>
      <c r="C1157" s="14" t="s">
        <v>3780</v>
      </c>
      <c r="D1157" s="14" t="s">
        <v>3781</v>
      </c>
      <c r="E1157" s="15" t="s">
        <v>3453</v>
      </c>
      <c r="F1157" s="15" t="s">
        <v>3782</v>
      </c>
      <c r="G1157" s="15" t="s">
        <v>3783</v>
      </c>
    </row>
    <row r="1158" customFormat="false" ht="15" hidden="false" customHeight="false" outlineLevel="0" collapsed="false">
      <c r="A1158" s="10" t="n">
        <v>1817</v>
      </c>
      <c r="B1158" s="10" t="s">
        <v>12</v>
      </c>
      <c r="C1158" s="11" t="s">
        <v>3784</v>
      </c>
      <c r="D1158" s="11" t="s">
        <v>3785</v>
      </c>
      <c r="E1158" s="12" t="s">
        <v>3453</v>
      </c>
      <c r="F1158" s="12"/>
      <c r="G1158" s="12"/>
    </row>
    <row r="1159" customFormat="false" ht="15" hidden="false" customHeight="false" outlineLevel="0" collapsed="false">
      <c r="A1159" s="13" t="n">
        <v>1818</v>
      </c>
      <c r="B1159" s="13" t="s">
        <v>15</v>
      </c>
      <c r="C1159" s="14" t="s">
        <v>3786</v>
      </c>
      <c r="D1159" s="14" t="s">
        <v>3787</v>
      </c>
      <c r="E1159" s="15" t="s">
        <v>3453</v>
      </c>
      <c r="F1159" s="15" t="s">
        <v>3788</v>
      </c>
      <c r="G1159" s="15" t="s">
        <v>3789</v>
      </c>
    </row>
    <row r="1160" customFormat="false" ht="15" hidden="false" customHeight="false" outlineLevel="0" collapsed="false">
      <c r="A1160" s="13" t="n">
        <v>1819</v>
      </c>
      <c r="B1160" s="13" t="s">
        <v>15</v>
      </c>
      <c r="C1160" s="14" t="s">
        <v>3790</v>
      </c>
      <c r="D1160" s="14" t="s">
        <v>3791</v>
      </c>
      <c r="E1160" s="15" t="s">
        <v>3453</v>
      </c>
      <c r="F1160" s="15" t="s">
        <v>3792</v>
      </c>
      <c r="G1160" s="15" t="s">
        <v>3793</v>
      </c>
    </row>
    <row r="1161" customFormat="false" ht="15" hidden="false" customHeight="false" outlineLevel="0" collapsed="false">
      <c r="A1161" s="13" t="n">
        <v>1823</v>
      </c>
      <c r="B1161" s="13" t="s">
        <v>15</v>
      </c>
      <c r="C1161" s="14" t="s">
        <v>3794</v>
      </c>
      <c r="D1161" s="14" t="s">
        <v>3795</v>
      </c>
      <c r="E1161" s="15" t="s">
        <v>3453</v>
      </c>
      <c r="F1161" s="15" t="s">
        <v>3796</v>
      </c>
      <c r="G1161" s="15" t="s">
        <v>3797</v>
      </c>
    </row>
    <row r="1162" customFormat="false" ht="15" hidden="false" customHeight="false" outlineLevel="0" collapsed="false">
      <c r="A1162" s="13" t="n">
        <v>1824</v>
      </c>
      <c r="B1162" s="13" t="s">
        <v>15</v>
      </c>
      <c r="C1162" s="14" t="s">
        <v>3798</v>
      </c>
      <c r="D1162" s="14" t="s">
        <v>3799</v>
      </c>
      <c r="E1162" s="15" t="s">
        <v>3453</v>
      </c>
      <c r="F1162" s="15" t="s">
        <v>3800</v>
      </c>
      <c r="G1162" s="15" t="s">
        <v>3801</v>
      </c>
    </row>
    <row r="1163" customFormat="false" ht="15" hidden="false" customHeight="false" outlineLevel="0" collapsed="false">
      <c r="A1163" s="13" t="n">
        <v>1825</v>
      </c>
      <c r="B1163" s="13" t="s">
        <v>15</v>
      </c>
      <c r="C1163" s="14" t="s">
        <v>3802</v>
      </c>
      <c r="D1163" s="14" t="s">
        <v>3803</v>
      </c>
      <c r="E1163" s="15" t="s">
        <v>3453</v>
      </c>
      <c r="F1163" s="15" t="s">
        <v>3804</v>
      </c>
      <c r="G1163" s="15" t="s">
        <v>3805</v>
      </c>
    </row>
    <row r="1164" customFormat="false" ht="15" hidden="false" customHeight="false" outlineLevel="0" collapsed="false">
      <c r="A1164" s="13" t="n">
        <v>1826</v>
      </c>
      <c r="B1164" s="13" t="s">
        <v>15</v>
      </c>
      <c r="C1164" s="14" t="s">
        <v>3806</v>
      </c>
      <c r="D1164" s="14" t="s">
        <v>3807</v>
      </c>
      <c r="E1164" s="15" t="s">
        <v>3453</v>
      </c>
      <c r="F1164" s="15" t="s">
        <v>3808</v>
      </c>
      <c r="G1164" s="15" t="s">
        <v>3809</v>
      </c>
    </row>
    <row r="1165" customFormat="false" ht="15" hidden="false" customHeight="false" outlineLevel="0" collapsed="false">
      <c r="A1165" s="13" t="n">
        <v>1827</v>
      </c>
      <c r="B1165" s="13" t="s">
        <v>15</v>
      </c>
      <c r="C1165" s="14" t="s">
        <v>3810</v>
      </c>
      <c r="D1165" s="14" t="s">
        <v>3811</v>
      </c>
      <c r="E1165" s="15" t="s">
        <v>3453</v>
      </c>
      <c r="F1165" s="15" t="s">
        <v>3812</v>
      </c>
      <c r="G1165" s="15" t="s">
        <v>3813</v>
      </c>
    </row>
    <row r="1166" customFormat="false" ht="15" hidden="false" customHeight="false" outlineLevel="0" collapsed="false">
      <c r="A1166" s="13" t="n">
        <v>1828</v>
      </c>
      <c r="B1166" s="13" t="s">
        <v>15</v>
      </c>
      <c r="C1166" s="14" t="s">
        <v>3814</v>
      </c>
      <c r="D1166" s="14" t="s">
        <v>3815</v>
      </c>
      <c r="E1166" s="15" t="s">
        <v>3453</v>
      </c>
      <c r="F1166" s="15" t="s">
        <v>3816</v>
      </c>
      <c r="G1166" s="15" t="s">
        <v>3817</v>
      </c>
    </row>
    <row r="1167" customFormat="false" ht="15" hidden="false" customHeight="false" outlineLevel="0" collapsed="false">
      <c r="A1167" s="10" t="n">
        <v>1829</v>
      </c>
      <c r="B1167" s="10" t="s">
        <v>12</v>
      </c>
      <c r="C1167" s="11" t="s">
        <v>3818</v>
      </c>
      <c r="D1167" s="11" t="s">
        <v>3819</v>
      </c>
      <c r="E1167" s="12" t="s">
        <v>3453</v>
      </c>
      <c r="F1167" s="12"/>
      <c r="G1167" s="12"/>
    </row>
    <row r="1168" customFormat="false" ht="15" hidden="false" customHeight="false" outlineLevel="0" collapsed="false">
      <c r="A1168" s="13" t="n">
        <v>1830</v>
      </c>
      <c r="B1168" s="13" t="s">
        <v>15</v>
      </c>
      <c r="C1168" s="14" t="s">
        <v>3820</v>
      </c>
      <c r="D1168" s="14" t="s">
        <v>3821</v>
      </c>
      <c r="E1168" s="15" t="s">
        <v>3453</v>
      </c>
      <c r="F1168" s="15" t="s">
        <v>3822</v>
      </c>
      <c r="G1168" s="15" t="s">
        <v>3823</v>
      </c>
    </row>
    <row r="1169" customFormat="false" ht="15" hidden="false" customHeight="false" outlineLevel="0" collapsed="false">
      <c r="A1169" s="13" t="n">
        <v>1833</v>
      </c>
      <c r="B1169" s="13" t="s">
        <v>15</v>
      </c>
      <c r="C1169" s="14" t="s">
        <v>3824</v>
      </c>
      <c r="D1169" s="14" t="s">
        <v>3825</v>
      </c>
      <c r="E1169" s="15" t="s">
        <v>3453</v>
      </c>
      <c r="F1169" s="15" t="s">
        <v>3826</v>
      </c>
      <c r="G1169" s="15" t="s">
        <v>3827</v>
      </c>
    </row>
    <row r="1170" customFormat="false" ht="15" hidden="false" customHeight="false" outlineLevel="0" collapsed="false">
      <c r="A1170" s="13" t="n">
        <v>1836</v>
      </c>
      <c r="B1170" s="13" t="s">
        <v>15</v>
      </c>
      <c r="C1170" s="14" t="s">
        <v>3828</v>
      </c>
      <c r="D1170" s="14" t="s">
        <v>3829</v>
      </c>
      <c r="E1170" s="15" t="s">
        <v>3453</v>
      </c>
      <c r="F1170" s="15" t="s">
        <v>3830</v>
      </c>
      <c r="G1170" s="15" t="s">
        <v>3831</v>
      </c>
    </row>
    <row r="1171" customFormat="false" ht="15" hidden="false" customHeight="false" outlineLevel="0" collapsed="false">
      <c r="A1171" s="13" t="n">
        <v>1840</v>
      </c>
      <c r="B1171" s="13" t="s">
        <v>15</v>
      </c>
      <c r="C1171" s="14" t="s">
        <v>3832</v>
      </c>
      <c r="D1171" s="14" t="s">
        <v>3833</v>
      </c>
      <c r="E1171" s="15" t="s">
        <v>3453</v>
      </c>
      <c r="F1171" s="15" t="s">
        <v>3834</v>
      </c>
      <c r="G1171" s="15" t="s">
        <v>3835</v>
      </c>
    </row>
    <row r="1172" customFormat="false" ht="15" hidden="false" customHeight="false" outlineLevel="0" collapsed="false">
      <c r="A1172" s="4" t="n">
        <v>1843</v>
      </c>
      <c r="B1172" s="4" t="s">
        <v>4</v>
      </c>
      <c r="C1172" s="5" t="s">
        <v>3836</v>
      </c>
      <c r="D1172" s="5" t="s">
        <v>3837</v>
      </c>
      <c r="E1172" s="6" t="s">
        <v>3837</v>
      </c>
      <c r="F1172" s="6"/>
      <c r="G1172" s="6"/>
    </row>
    <row r="1173" customFormat="false" ht="15" hidden="false" customHeight="false" outlineLevel="0" collapsed="false">
      <c r="A1173" s="7" t="n">
        <v>1844</v>
      </c>
      <c r="B1173" s="7" t="s">
        <v>9</v>
      </c>
      <c r="C1173" s="8" t="s">
        <v>3838</v>
      </c>
      <c r="D1173" s="8" t="s">
        <v>3839</v>
      </c>
      <c r="E1173" s="9" t="s">
        <v>3837</v>
      </c>
      <c r="F1173" s="9"/>
      <c r="G1173" s="9"/>
    </row>
    <row r="1174" customFormat="false" ht="15" hidden="false" customHeight="false" outlineLevel="0" collapsed="false">
      <c r="A1174" s="10" t="n">
        <v>1845</v>
      </c>
      <c r="B1174" s="10" t="s">
        <v>12</v>
      </c>
      <c r="C1174" s="11" t="s">
        <v>3840</v>
      </c>
      <c r="D1174" s="11" t="s">
        <v>3841</v>
      </c>
      <c r="E1174" s="12" t="s">
        <v>3837</v>
      </c>
      <c r="F1174" s="12"/>
      <c r="G1174" s="12"/>
    </row>
    <row r="1175" customFormat="false" ht="15" hidden="false" customHeight="false" outlineLevel="0" collapsed="false">
      <c r="A1175" s="13" t="n">
        <v>1846</v>
      </c>
      <c r="B1175" s="13" t="s">
        <v>15</v>
      </c>
      <c r="C1175" s="14" t="s">
        <v>3842</v>
      </c>
      <c r="D1175" s="14" t="s">
        <v>3843</v>
      </c>
      <c r="E1175" s="15" t="s">
        <v>3837</v>
      </c>
      <c r="F1175" s="15" t="s">
        <v>3844</v>
      </c>
      <c r="G1175" s="15" t="s">
        <v>3845</v>
      </c>
    </row>
    <row r="1176" customFormat="false" ht="15" hidden="false" customHeight="false" outlineLevel="0" collapsed="false">
      <c r="A1176" s="4" t="n">
        <v>1847</v>
      </c>
      <c r="B1176" s="4" t="s">
        <v>4</v>
      </c>
      <c r="C1176" s="5" t="s">
        <v>3846</v>
      </c>
      <c r="D1176" s="5" t="s">
        <v>3847</v>
      </c>
      <c r="E1176" s="6" t="s">
        <v>3847</v>
      </c>
      <c r="F1176" s="6"/>
      <c r="G1176" s="6"/>
    </row>
    <row r="1177" customFormat="false" ht="15" hidden="false" customHeight="false" outlineLevel="0" collapsed="false">
      <c r="A1177" s="7" t="n">
        <v>1848</v>
      </c>
      <c r="B1177" s="7" t="s">
        <v>9</v>
      </c>
      <c r="C1177" s="8" t="s">
        <v>3848</v>
      </c>
      <c r="D1177" s="8" t="s">
        <v>3849</v>
      </c>
      <c r="E1177" s="9" t="s">
        <v>3847</v>
      </c>
      <c r="F1177" s="9"/>
      <c r="G1177" s="9"/>
    </row>
    <row r="1178" customFormat="false" ht="15" hidden="false" customHeight="false" outlineLevel="0" collapsed="false">
      <c r="A1178" s="16" t="n">
        <v>1849</v>
      </c>
      <c r="B1178" s="16" t="s">
        <v>148</v>
      </c>
      <c r="C1178" s="17" t="s">
        <v>3850</v>
      </c>
      <c r="D1178" s="17" t="s">
        <v>3851</v>
      </c>
      <c r="E1178" s="18" t="s">
        <v>3847</v>
      </c>
      <c r="F1178" s="18"/>
      <c r="G1178" s="18"/>
    </row>
    <row r="1179" customFormat="false" ht="15" hidden="false" customHeight="false" outlineLevel="0" collapsed="false">
      <c r="A1179" s="10" t="n">
        <v>1850</v>
      </c>
      <c r="B1179" s="10" t="s">
        <v>12</v>
      </c>
      <c r="C1179" s="11" t="s">
        <v>3852</v>
      </c>
      <c r="D1179" s="11" t="s">
        <v>3853</v>
      </c>
      <c r="E1179" s="12" t="s">
        <v>3847</v>
      </c>
      <c r="F1179" s="12"/>
      <c r="G1179" s="12"/>
    </row>
    <row r="1180" customFormat="false" ht="15" hidden="false" customHeight="false" outlineLevel="0" collapsed="false">
      <c r="A1180" s="13" t="n">
        <v>1851</v>
      </c>
      <c r="B1180" s="13" t="s">
        <v>15</v>
      </c>
      <c r="C1180" s="14" t="s">
        <v>3854</v>
      </c>
      <c r="D1180" s="14" t="s">
        <v>3855</v>
      </c>
      <c r="E1180" s="15" t="s">
        <v>3847</v>
      </c>
      <c r="F1180" s="15" t="s">
        <v>3856</v>
      </c>
      <c r="G1180" s="15" t="s">
        <v>3857</v>
      </c>
    </row>
    <row r="1181" customFormat="false" ht="15" hidden="false" customHeight="false" outlineLevel="0" collapsed="false">
      <c r="A1181" s="10" t="n">
        <v>1853</v>
      </c>
      <c r="B1181" s="10" t="s">
        <v>12</v>
      </c>
      <c r="C1181" s="11" t="s">
        <v>3858</v>
      </c>
      <c r="D1181" s="11" t="s">
        <v>3859</v>
      </c>
      <c r="E1181" s="12" t="s">
        <v>3847</v>
      </c>
      <c r="F1181" s="12"/>
      <c r="G1181" s="12"/>
    </row>
    <row r="1182" customFormat="false" ht="15" hidden="false" customHeight="false" outlineLevel="0" collapsed="false">
      <c r="A1182" s="13" t="n">
        <v>1854</v>
      </c>
      <c r="B1182" s="13" t="s">
        <v>15</v>
      </c>
      <c r="C1182" s="14" t="s">
        <v>3860</v>
      </c>
      <c r="D1182" s="14" t="s">
        <v>3861</v>
      </c>
      <c r="E1182" s="15" t="s">
        <v>3847</v>
      </c>
      <c r="F1182" s="15" t="s">
        <v>3862</v>
      </c>
      <c r="G1182" s="15" t="s">
        <v>3863</v>
      </c>
    </row>
    <row r="1183" customFormat="false" ht="15" hidden="false" customHeight="false" outlineLevel="0" collapsed="false">
      <c r="A1183" s="13" t="n">
        <v>1858</v>
      </c>
      <c r="B1183" s="13" t="s">
        <v>15</v>
      </c>
      <c r="C1183" s="14" t="s">
        <v>3864</v>
      </c>
      <c r="D1183" s="14" t="s">
        <v>3865</v>
      </c>
      <c r="E1183" s="15" t="s">
        <v>3847</v>
      </c>
      <c r="F1183" s="15" t="s">
        <v>3866</v>
      </c>
      <c r="G1183" s="15" t="s">
        <v>3867</v>
      </c>
    </row>
    <row r="1184" customFormat="false" ht="15" hidden="false" customHeight="false" outlineLevel="0" collapsed="false">
      <c r="A1184" s="13" t="n">
        <v>1859</v>
      </c>
      <c r="B1184" s="13" t="s">
        <v>15</v>
      </c>
      <c r="C1184" s="14" t="s">
        <v>3868</v>
      </c>
      <c r="D1184" s="14" t="s">
        <v>3869</v>
      </c>
      <c r="E1184" s="15" t="s">
        <v>3847</v>
      </c>
      <c r="F1184" s="15" t="s">
        <v>3870</v>
      </c>
      <c r="G1184" s="15" t="s">
        <v>3871</v>
      </c>
    </row>
    <row r="1185" customFormat="false" ht="15" hidden="false" customHeight="false" outlineLevel="0" collapsed="false">
      <c r="A1185" s="13" t="n">
        <v>1860</v>
      </c>
      <c r="B1185" s="13" t="s">
        <v>15</v>
      </c>
      <c r="C1185" s="14" t="s">
        <v>3872</v>
      </c>
      <c r="D1185" s="14" t="s">
        <v>3873</v>
      </c>
      <c r="E1185" s="15" t="s">
        <v>3847</v>
      </c>
      <c r="F1185" s="15" t="s">
        <v>3874</v>
      </c>
      <c r="G1185" s="15" t="s">
        <v>3875</v>
      </c>
    </row>
    <row r="1186" customFormat="false" ht="15" hidden="false" customHeight="false" outlineLevel="0" collapsed="false">
      <c r="A1186" s="13" t="n">
        <v>1861</v>
      </c>
      <c r="B1186" s="13" t="s">
        <v>15</v>
      </c>
      <c r="C1186" s="14" t="s">
        <v>3876</v>
      </c>
      <c r="D1186" s="14" t="s">
        <v>3877</v>
      </c>
      <c r="E1186" s="15" t="s">
        <v>3847</v>
      </c>
      <c r="F1186" s="15" t="s">
        <v>3878</v>
      </c>
      <c r="G1186" s="15" t="s">
        <v>3879</v>
      </c>
    </row>
    <row r="1187" customFormat="false" ht="15" hidden="false" customHeight="false" outlineLevel="0" collapsed="false">
      <c r="A1187" s="13" t="n">
        <v>1863</v>
      </c>
      <c r="B1187" s="13" t="s">
        <v>15</v>
      </c>
      <c r="C1187" s="14" t="s">
        <v>3880</v>
      </c>
      <c r="D1187" s="14" t="s">
        <v>3881</v>
      </c>
      <c r="E1187" s="15" t="s">
        <v>3847</v>
      </c>
      <c r="F1187" s="15" t="s">
        <v>3882</v>
      </c>
      <c r="G1187" s="15" t="s">
        <v>3883</v>
      </c>
    </row>
    <row r="1188" customFormat="false" ht="15" hidden="false" customHeight="false" outlineLevel="0" collapsed="false">
      <c r="A1188" s="16" t="n">
        <v>1864</v>
      </c>
      <c r="B1188" s="16" t="s">
        <v>148</v>
      </c>
      <c r="C1188" s="17" t="s">
        <v>3884</v>
      </c>
      <c r="D1188" s="17" t="s">
        <v>3885</v>
      </c>
      <c r="E1188" s="18" t="s">
        <v>3847</v>
      </c>
      <c r="F1188" s="18"/>
      <c r="G1188" s="18"/>
    </row>
    <row r="1189" customFormat="false" ht="15" hidden="false" customHeight="false" outlineLevel="0" collapsed="false">
      <c r="A1189" s="10" t="n">
        <v>1865</v>
      </c>
      <c r="B1189" s="10" t="s">
        <v>12</v>
      </c>
      <c r="C1189" s="11" t="s">
        <v>3886</v>
      </c>
      <c r="D1189" s="11" t="s">
        <v>3887</v>
      </c>
      <c r="E1189" s="12" t="s">
        <v>3847</v>
      </c>
      <c r="F1189" s="12"/>
      <c r="G1189" s="12"/>
    </row>
    <row r="1190" customFormat="false" ht="15" hidden="false" customHeight="false" outlineLevel="0" collapsed="false">
      <c r="A1190" s="13" t="n">
        <v>1866</v>
      </c>
      <c r="B1190" s="13" t="s">
        <v>15</v>
      </c>
      <c r="C1190" s="14" t="s">
        <v>3888</v>
      </c>
      <c r="D1190" s="14" t="s">
        <v>3889</v>
      </c>
      <c r="E1190" s="15" t="s">
        <v>3847</v>
      </c>
      <c r="F1190" s="15" t="s">
        <v>3890</v>
      </c>
      <c r="G1190" s="15" t="s">
        <v>3891</v>
      </c>
    </row>
    <row r="1191" customFormat="false" ht="15" hidden="false" customHeight="false" outlineLevel="0" collapsed="false">
      <c r="A1191" s="10" t="n">
        <v>1869</v>
      </c>
      <c r="B1191" s="10" t="s">
        <v>12</v>
      </c>
      <c r="C1191" s="11" t="s">
        <v>3892</v>
      </c>
      <c r="D1191" s="11" t="s">
        <v>3893</v>
      </c>
      <c r="E1191" s="12" t="s">
        <v>3847</v>
      </c>
      <c r="F1191" s="12"/>
      <c r="G1191" s="12"/>
    </row>
    <row r="1192" customFormat="false" ht="15" hidden="false" customHeight="false" outlineLevel="0" collapsed="false">
      <c r="A1192" s="13" t="n">
        <v>1870</v>
      </c>
      <c r="B1192" s="13" t="s">
        <v>15</v>
      </c>
      <c r="C1192" s="14" t="s">
        <v>3894</v>
      </c>
      <c r="D1192" s="14" t="s">
        <v>3895</v>
      </c>
      <c r="E1192" s="15" t="s">
        <v>3847</v>
      </c>
      <c r="F1192" s="15" t="s">
        <v>3896</v>
      </c>
      <c r="G1192" s="15" t="s">
        <v>3897</v>
      </c>
    </row>
    <row r="1193" customFormat="false" ht="15" hidden="false" customHeight="false" outlineLevel="0" collapsed="false">
      <c r="A1193" s="10" t="n">
        <v>1871</v>
      </c>
      <c r="B1193" s="10" t="s">
        <v>12</v>
      </c>
      <c r="C1193" s="11" t="s">
        <v>3898</v>
      </c>
      <c r="D1193" s="11" t="s">
        <v>3899</v>
      </c>
      <c r="E1193" s="12" t="s">
        <v>3847</v>
      </c>
      <c r="F1193" s="12"/>
      <c r="G1193" s="12"/>
    </row>
    <row r="1194" customFormat="false" ht="15" hidden="false" customHeight="false" outlineLevel="0" collapsed="false">
      <c r="A1194" s="13" t="n">
        <v>1872</v>
      </c>
      <c r="B1194" s="13" t="s">
        <v>15</v>
      </c>
      <c r="C1194" s="14" t="s">
        <v>3900</v>
      </c>
      <c r="D1194" s="14" t="s">
        <v>3901</v>
      </c>
      <c r="E1194" s="15" t="s">
        <v>3847</v>
      </c>
      <c r="F1194" s="15" t="s">
        <v>3902</v>
      </c>
      <c r="G1194" s="15" t="s">
        <v>3903</v>
      </c>
    </row>
    <row r="1195" customFormat="false" ht="15" hidden="false" customHeight="false" outlineLevel="0" collapsed="false">
      <c r="A1195" s="10" t="n">
        <v>1873</v>
      </c>
      <c r="B1195" s="10" t="s">
        <v>12</v>
      </c>
      <c r="C1195" s="11" t="s">
        <v>3904</v>
      </c>
      <c r="D1195" s="11" t="s">
        <v>3905</v>
      </c>
      <c r="E1195" s="12" t="s">
        <v>3847</v>
      </c>
      <c r="F1195" s="12"/>
      <c r="G1195" s="12"/>
    </row>
    <row r="1196" customFormat="false" ht="15" hidden="false" customHeight="false" outlineLevel="0" collapsed="false">
      <c r="A1196" s="13" t="n">
        <v>1874</v>
      </c>
      <c r="B1196" s="13" t="s">
        <v>15</v>
      </c>
      <c r="C1196" s="14" t="s">
        <v>3906</v>
      </c>
      <c r="D1196" s="14" t="s">
        <v>3907</v>
      </c>
      <c r="E1196" s="15" t="s">
        <v>3847</v>
      </c>
      <c r="F1196" s="15" t="s">
        <v>3908</v>
      </c>
      <c r="G1196" s="15" t="s">
        <v>3909</v>
      </c>
    </row>
    <row r="1197" customFormat="false" ht="15" hidden="false" customHeight="false" outlineLevel="0" collapsed="false">
      <c r="A1197" s="13" t="n">
        <v>1877</v>
      </c>
      <c r="B1197" s="13" t="s">
        <v>15</v>
      </c>
      <c r="C1197" s="14" t="s">
        <v>3910</v>
      </c>
      <c r="D1197" s="14" t="s">
        <v>3911</v>
      </c>
      <c r="E1197" s="15" t="s">
        <v>3847</v>
      </c>
      <c r="F1197" s="15" t="s">
        <v>3912</v>
      </c>
      <c r="G1197" s="15" t="s">
        <v>3913</v>
      </c>
    </row>
    <row r="1198" customFormat="false" ht="15" hidden="false" customHeight="false" outlineLevel="0" collapsed="false">
      <c r="A1198" s="16" t="n">
        <v>1879</v>
      </c>
      <c r="B1198" s="16" t="s">
        <v>148</v>
      </c>
      <c r="C1198" s="17" t="s">
        <v>3914</v>
      </c>
      <c r="D1198" s="17" t="s">
        <v>3915</v>
      </c>
      <c r="E1198" s="18" t="s">
        <v>3847</v>
      </c>
      <c r="F1198" s="18"/>
      <c r="G1198" s="18"/>
    </row>
    <row r="1199" customFormat="false" ht="15" hidden="false" customHeight="false" outlineLevel="0" collapsed="false">
      <c r="A1199" s="10" t="n">
        <v>1880</v>
      </c>
      <c r="B1199" s="10" t="s">
        <v>12</v>
      </c>
      <c r="C1199" s="11" t="s">
        <v>3916</v>
      </c>
      <c r="D1199" s="11" t="s">
        <v>3917</v>
      </c>
      <c r="E1199" s="12" t="s">
        <v>3847</v>
      </c>
      <c r="F1199" s="12"/>
      <c r="G1199" s="12"/>
    </row>
    <row r="1200" customFormat="false" ht="15" hidden="false" customHeight="false" outlineLevel="0" collapsed="false">
      <c r="A1200" s="13" t="n">
        <v>1881</v>
      </c>
      <c r="B1200" s="13" t="s">
        <v>15</v>
      </c>
      <c r="C1200" s="14" t="s">
        <v>3918</v>
      </c>
      <c r="D1200" s="14" t="s">
        <v>3919</v>
      </c>
      <c r="E1200" s="15" t="s">
        <v>3847</v>
      </c>
      <c r="F1200" s="15" t="s">
        <v>3920</v>
      </c>
      <c r="G1200" s="15" t="s">
        <v>3921</v>
      </c>
    </row>
    <row r="1201" customFormat="false" ht="15" hidden="false" customHeight="false" outlineLevel="0" collapsed="false">
      <c r="A1201" s="13" t="n">
        <v>1883</v>
      </c>
      <c r="B1201" s="13" t="s">
        <v>15</v>
      </c>
      <c r="C1201" s="14" t="s">
        <v>3922</v>
      </c>
      <c r="D1201" s="14" t="s">
        <v>3923</v>
      </c>
      <c r="E1201" s="15" t="s">
        <v>3847</v>
      </c>
      <c r="F1201" s="15" t="s">
        <v>3924</v>
      </c>
      <c r="G1201" s="15" t="s">
        <v>3925</v>
      </c>
    </row>
    <row r="1202" customFormat="false" ht="15" hidden="false" customHeight="false" outlineLevel="0" collapsed="false">
      <c r="A1202" s="13" t="n">
        <v>1887</v>
      </c>
      <c r="B1202" s="13" t="s">
        <v>15</v>
      </c>
      <c r="C1202" s="14" t="s">
        <v>3926</v>
      </c>
      <c r="D1202" s="14" t="s">
        <v>3927</v>
      </c>
      <c r="E1202" s="15" t="s">
        <v>3847</v>
      </c>
      <c r="F1202" s="15" t="s">
        <v>3928</v>
      </c>
      <c r="G1202" s="15" t="s">
        <v>3929</v>
      </c>
    </row>
    <row r="1203" customFormat="false" ht="15" hidden="false" customHeight="false" outlineLevel="0" collapsed="false">
      <c r="A1203" s="13" t="n">
        <v>1889</v>
      </c>
      <c r="B1203" s="13" t="s">
        <v>15</v>
      </c>
      <c r="C1203" s="14" t="s">
        <v>3930</v>
      </c>
      <c r="D1203" s="14" t="s">
        <v>3931</v>
      </c>
      <c r="E1203" s="15" t="s">
        <v>3847</v>
      </c>
      <c r="F1203" s="15" t="s">
        <v>3932</v>
      </c>
      <c r="G1203" s="15" t="s">
        <v>3933</v>
      </c>
    </row>
    <row r="1204" customFormat="false" ht="15" hidden="false" customHeight="false" outlineLevel="0" collapsed="false">
      <c r="A1204" s="13" t="n">
        <v>1891</v>
      </c>
      <c r="B1204" s="13" t="s">
        <v>15</v>
      </c>
      <c r="C1204" s="14" t="s">
        <v>3934</v>
      </c>
      <c r="D1204" s="14" t="s">
        <v>3935</v>
      </c>
      <c r="E1204" s="15" t="s">
        <v>3847</v>
      </c>
      <c r="F1204" s="15" t="s">
        <v>3936</v>
      </c>
      <c r="G1204" s="15" t="s">
        <v>3937</v>
      </c>
    </row>
    <row r="1205" customFormat="false" ht="15" hidden="false" customHeight="false" outlineLevel="0" collapsed="false">
      <c r="A1205" s="13" t="n">
        <v>1894</v>
      </c>
      <c r="B1205" s="13" t="s">
        <v>15</v>
      </c>
      <c r="C1205" s="14" t="s">
        <v>3938</v>
      </c>
      <c r="D1205" s="14" t="s">
        <v>3939</v>
      </c>
      <c r="E1205" s="15" t="s">
        <v>3847</v>
      </c>
      <c r="F1205" s="15" t="s">
        <v>3940</v>
      </c>
      <c r="G1205" s="15" t="s">
        <v>3941</v>
      </c>
    </row>
    <row r="1206" customFormat="false" ht="15" hidden="false" customHeight="false" outlineLevel="0" collapsed="false">
      <c r="A1206" s="13" t="n">
        <v>1895</v>
      </c>
      <c r="B1206" s="13" t="s">
        <v>15</v>
      </c>
      <c r="C1206" s="14" t="s">
        <v>3942</v>
      </c>
      <c r="D1206" s="14" t="s">
        <v>3943</v>
      </c>
      <c r="E1206" s="15" t="s">
        <v>3847</v>
      </c>
      <c r="F1206" s="15" t="s">
        <v>3944</v>
      </c>
      <c r="G1206" s="15" t="s">
        <v>3945</v>
      </c>
    </row>
    <row r="1207" customFormat="false" ht="15" hidden="false" customHeight="false" outlineLevel="0" collapsed="false">
      <c r="A1207" s="13" t="n">
        <v>1897</v>
      </c>
      <c r="B1207" s="13" t="s">
        <v>15</v>
      </c>
      <c r="C1207" s="14" t="s">
        <v>3946</v>
      </c>
      <c r="D1207" s="14" t="s">
        <v>3947</v>
      </c>
      <c r="E1207" s="15" t="s">
        <v>3847</v>
      </c>
      <c r="F1207" s="15" t="s">
        <v>3948</v>
      </c>
      <c r="G1207" s="15" t="s">
        <v>3949</v>
      </c>
    </row>
    <row r="1208" customFormat="false" ht="15" hidden="false" customHeight="false" outlineLevel="0" collapsed="false">
      <c r="A1208" s="4" t="n">
        <v>1900</v>
      </c>
      <c r="B1208" s="4" t="s">
        <v>4</v>
      </c>
      <c r="C1208" s="5" t="s">
        <v>3950</v>
      </c>
      <c r="D1208" s="5" t="s">
        <v>3951</v>
      </c>
      <c r="E1208" s="6" t="s">
        <v>3951</v>
      </c>
      <c r="F1208" s="6"/>
      <c r="G1208" s="6"/>
    </row>
    <row r="1209" customFormat="false" ht="15" hidden="false" customHeight="false" outlineLevel="0" collapsed="false">
      <c r="A1209" s="7" t="n">
        <v>1901</v>
      </c>
      <c r="B1209" s="7" t="s">
        <v>9</v>
      </c>
      <c r="C1209" s="8" t="s">
        <v>3952</v>
      </c>
      <c r="D1209" s="8" t="s">
        <v>3953</v>
      </c>
      <c r="E1209" s="9" t="s">
        <v>3951</v>
      </c>
      <c r="F1209" s="9"/>
      <c r="G1209" s="9"/>
    </row>
    <row r="1210" customFormat="false" ht="15" hidden="false" customHeight="false" outlineLevel="0" collapsed="false">
      <c r="A1210" s="16" t="n">
        <v>1902</v>
      </c>
      <c r="B1210" s="16" t="s">
        <v>148</v>
      </c>
      <c r="C1210" s="17" t="s">
        <v>3954</v>
      </c>
      <c r="D1210" s="17" t="s">
        <v>3955</v>
      </c>
      <c r="E1210" s="18" t="s">
        <v>3951</v>
      </c>
      <c r="F1210" s="18"/>
      <c r="G1210" s="18"/>
    </row>
    <row r="1211" customFormat="false" ht="15" hidden="false" customHeight="false" outlineLevel="0" collapsed="false">
      <c r="A1211" s="10" t="n">
        <v>1903</v>
      </c>
      <c r="B1211" s="10" t="s">
        <v>12</v>
      </c>
      <c r="C1211" s="11" t="s">
        <v>3956</v>
      </c>
      <c r="D1211" s="11" t="s">
        <v>3957</v>
      </c>
      <c r="E1211" s="12" t="s">
        <v>3951</v>
      </c>
      <c r="F1211" s="12"/>
      <c r="G1211" s="12"/>
    </row>
    <row r="1212" customFormat="false" ht="15" hidden="false" customHeight="false" outlineLevel="0" collapsed="false">
      <c r="A1212" s="13" t="n">
        <v>1904</v>
      </c>
      <c r="B1212" s="13" t="s">
        <v>15</v>
      </c>
      <c r="C1212" s="14" t="s">
        <v>3958</v>
      </c>
      <c r="D1212" s="14" t="s">
        <v>3959</v>
      </c>
      <c r="E1212" s="15" t="s">
        <v>3951</v>
      </c>
      <c r="F1212" s="15" t="s">
        <v>3960</v>
      </c>
      <c r="G1212" s="15" t="s">
        <v>3961</v>
      </c>
    </row>
    <row r="1213" customFormat="false" ht="15" hidden="false" customHeight="false" outlineLevel="0" collapsed="false">
      <c r="A1213" s="13" t="n">
        <v>1905</v>
      </c>
      <c r="B1213" s="13" t="s">
        <v>15</v>
      </c>
      <c r="C1213" s="14" t="s">
        <v>3962</v>
      </c>
      <c r="D1213" s="14" t="s">
        <v>3963</v>
      </c>
      <c r="E1213" s="15" t="s">
        <v>3951</v>
      </c>
      <c r="F1213" s="15" t="s">
        <v>3964</v>
      </c>
      <c r="G1213" s="15" t="s">
        <v>3965</v>
      </c>
    </row>
    <row r="1214" customFormat="false" ht="15" hidden="false" customHeight="false" outlineLevel="0" collapsed="false">
      <c r="A1214" s="13" t="n">
        <v>1908</v>
      </c>
      <c r="B1214" s="13" t="s">
        <v>15</v>
      </c>
      <c r="C1214" s="14" t="s">
        <v>3966</v>
      </c>
      <c r="D1214" s="14" t="s">
        <v>3967</v>
      </c>
      <c r="E1214" s="15" t="s">
        <v>3951</v>
      </c>
      <c r="F1214" s="15" t="s">
        <v>3968</v>
      </c>
      <c r="G1214" s="15" t="s">
        <v>3969</v>
      </c>
    </row>
    <row r="1215" customFormat="false" ht="15" hidden="false" customHeight="false" outlineLevel="0" collapsed="false">
      <c r="A1215" s="13" t="n">
        <v>1909</v>
      </c>
      <c r="B1215" s="13" t="s">
        <v>15</v>
      </c>
      <c r="C1215" s="14" t="s">
        <v>3970</v>
      </c>
      <c r="D1215" s="14" t="s">
        <v>3971</v>
      </c>
      <c r="E1215" s="15" t="s">
        <v>3951</v>
      </c>
      <c r="F1215" s="15" t="s">
        <v>3972</v>
      </c>
      <c r="G1215" s="15" t="s">
        <v>3973</v>
      </c>
    </row>
    <row r="1216" customFormat="false" ht="15" hidden="false" customHeight="false" outlineLevel="0" collapsed="false">
      <c r="A1216" s="10" t="n">
        <v>1910</v>
      </c>
      <c r="B1216" s="10" t="s">
        <v>12</v>
      </c>
      <c r="C1216" s="11" t="s">
        <v>3974</v>
      </c>
      <c r="D1216" s="11" t="s">
        <v>3975</v>
      </c>
      <c r="E1216" s="12" t="s">
        <v>3951</v>
      </c>
      <c r="F1216" s="12"/>
      <c r="G1216" s="12"/>
    </row>
    <row r="1217" customFormat="false" ht="15" hidden="false" customHeight="false" outlineLevel="0" collapsed="false">
      <c r="A1217" s="13" t="n">
        <v>1911</v>
      </c>
      <c r="B1217" s="13" t="s">
        <v>15</v>
      </c>
      <c r="C1217" s="14" t="s">
        <v>3976</v>
      </c>
      <c r="D1217" s="14" t="s">
        <v>3977</v>
      </c>
      <c r="E1217" s="15" t="s">
        <v>3951</v>
      </c>
      <c r="F1217" s="15" t="s">
        <v>3978</v>
      </c>
      <c r="G1217" s="15" t="s">
        <v>3979</v>
      </c>
    </row>
    <row r="1218" customFormat="false" ht="15" hidden="false" customHeight="false" outlineLevel="0" collapsed="false">
      <c r="A1218" s="13" t="n">
        <v>1912</v>
      </c>
      <c r="B1218" s="13" t="s">
        <v>15</v>
      </c>
      <c r="C1218" s="14" t="s">
        <v>3980</v>
      </c>
      <c r="D1218" s="14" t="s">
        <v>3981</v>
      </c>
      <c r="E1218" s="15" t="s">
        <v>3951</v>
      </c>
      <c r="F1218" s="15" t="s">
        <v>3982</v>
      </c>
      <c r="G1218" s="15" t="s">
        <v>3983</v>
      </c>
    </row>
    <row r="1219" customFormat="false" ht="15" hidden="false" customHeight="false" outlineLevel="0" collapsed="false">
      <c r="A1219" s="10" t="n">
        <v>1913</v>
      </c>
      <c r="B1219" s="10" t="s">
        <v>12</v>
      </c>
      <c r="C1219" s="11" t="s">
        <v>3984</v>
      </c>
      <c r="D1219" s="11" t="s">
        <v>3985</v>
      </c>
      <c r="E1219" s="12" t="s">
        <v>3951</v>
      </c>
      <c r="F1219" s="12"/>
      <c r="G1219" s="12"/>
    </row>
    <row r="1220" customFormat="false" ht="15" hidden="false" customHeight="false" outlineLevel="0" collapsed="false">
      <c r="A1220" s="13" t="n">
        <v>1914</v>
      </c>
      <c r="B1220" s="13" t="s">
        <v>15</v>
      </c>
      <c r="C1220" s="14" t="s">
        <v>3986</v>
      </c>
      <c r="D1220" s="14" t="s">
        <v>3987</v>
      </c>
      <c r="E1220" s="15" t="s">
        <v>3951</v>
      </c>
      <c r="F1220" s="15" t="s">
        <v>3988</v>
      </c>
      <c r="G1220" s="15" t="s">
        <v>3989</v>
      </c>
    </row>
    <row r="1221" customFormat="false" ht="15" hidden="false" customHeight="false" outlineLevel="0" collapsed="false">
      <c r="A1221" s="10" t="n">
        <v>1917</v>
      </c>
      <c r="B1221" s="10" t="s">
        <v>12</v>
      </c>
      <c r="C1221" s="11" t="s">
        <v>3990</v>
      </c>
      <c r="D1221" s="11" t="s">
        <v>3991</v>
      </c>
      <c r="E1221" s="12" t="s">
        <v>3951</v>
      </c>
      <c r="F1221" s="12"/>
      <c r="G1221" s="12"/>
    </row>
    <row r="1222" customFormat="false" ht="15" hidden="false" customHeight="false" outlineLevel="0" collapsed="false">
      <c r="A1222" s="13" t="n">
        <v>1918</v>
      </c>
      <c r="B1222" s="13" t="s">
        <v>15</v>
      </c>
      <c r="C1222" s="14" t="s">
        <v>3992</v>
      </c>
      <c r="D1222" s="14" t="s">
        <v>3993</v>
      </c>
      <c r="E1222" s="15" t="s">
        <v>3951</v>
      </c>
      <c r="F1222" s="15" t="s">
        <v>3994</v>
      </c>
      <c r="G1222" s="15" t="s">
        <v>3995</v>
      </c>
    </row>
    <row r="1223" customFormat="false" ht="15" hidden="false" customHeight="false" outlineLevel="0" collapsed="false">
      <c r="A1223" s="13" t="n">
        <v>1921</v>
      </c>
      <c r="B1223" s="13" t="s">
        <v>15</v>
      </c>
      <c r="C1223" s="14" t="s">
        <v>3996</v>
      </c>
      <c r="D1223" s="14" t="s">
        <v>3997</v>
      </c>
      <c r="E1223" s="15" t="s">
        <v>3951</v>
      </c>
      <c r="F1223" s="15" t="s">
        <v>3998</v>
      </c>
      <c r="G1223" s="15" t="s">
        <v>3999</v>
      </c>
    </row>
    <row r="1224" customFormat="false" ht="15" hidden="false" customHeight="false" outlineLevel="0" collapsed="false">
      <c r="A1224" s="13" t="n">
        <v>1922</v>
      </c>
      <c r="B1224" s="13" t="s">
        <v>15</v>
      </c>
      <c r="C1224" s="14" t="s">
        <v>4000</v>
      </c>
      <c r="D1224" s="14" t="s">
        <v>4001</v>
      </c>
      <c r="E1224" s="15" t="s">
        <v>3951</v>
      </c>
      <c r="F1224" s="15" t="s">
        <v>4002</v>
      </c>
      <c r="G1224" s="15" t="s">
        <v>4003</v>
      </c>
    </row>
    <row r="1225" customFormat="false" ht="15" hidden="false" customHeight="false" outlineLevel="0" collapsed="false">
      <c r="A1225" s="13" t="n">
        <v>1923</v>
      </c>
      <c r="B1225" s="13" t="s">
        <v>15</v>
      </c>
      <c r="C1225" s="14" t="s">
        <v>4004</v>
      </c>
      <c r="D1225" s="14" t="s">
        <v>4005</v>
      </c>
      <c r="E1225" s="15" t="s">
        <v>3951</v>
      </c>
      <c r="F1225" s="15" t="s">
        <v>4006</v>
      </c>
      <c r="G1225" s="15" t="s">
        <v>4007</v>
      </c>
    </row>
    <row r="1226" customFormat="false" ht="15" hidden="false" customHeight="false" outlineLevel="0" collapsed="false">
      <c r="A1226" s="13" t="n">
        <v>1925</v>
      </c>
      <c r="B1226" s="13" t="s">
        <v>15</v>
      </c>
      <c r="C1226" s="14" t="s">
        <v>4008</v>
      </c>
      <c r="D1226" s="14" t="s">
        <v>4009</v>
      </c>
      <c r="E1226" s="15" t="s">
        <v>3951</v>
      </c>
      <c r="F1226" s="15" t="s">
        <v>4010</v>
      </c>
      <c r="G1226" s="15" t="s">
        <v>4011</v>
      </c>
    </row>
    <row r="1227" customFormat="false" ht="15" hidden="false" customHeight="false" outlineLevel="0" collapsed="false">
      <c r="A1227" s="13" t="n">
        <v>1928</v>
      </c>
      <c r="B1227" s="13" t="s">
        <v>15</v>
      </c>
      <c r="C1227" s="14" t="s">
        <v>4012</v>
      </c>
      <c r="D1227" s="14" t="s">
        <v>4013</v>
      </c>
      <c r="E1227" s="15" t="s">
        <v>3951</v>
      </c>
      <c r="F1227" s="15" t="s">
        <v>4014</v>
      </c>
      <c r="G1227" s="15" t="s">
        <v>4015</v>
      </c>
    </row>
    <row r="1228" customFormat="false" ht="15" hidden="false" customHeight="false" outlineLevel="0" collapsed="false">
      <c r="A1228" s="10" t="n">
        <v>1934</v>
      </c>
      <c r="B1228" s="10" t="s">
        <v>12</v>
      </c>
      <c r="C1228" s="11" t="s">
        <v>4016</v>
      </c>
      <c r="D1228" s="11" t="s">
        <v>4017</v>
      </c>
      <c r="E1228" s="12" t="s">
        <v>3951</v>
      </c>
      <c r="F1228" s="12"/>
      <c r="G1228" s="12"/>
    </row>
    <row r="1229" customFormat="false" ht="15" hidden="false" customHeight="false" outlineLevel="0" collapsed="false">
      <c r="A1229" s="13" t="n">
        <v>1935</v>
      </c>
      <c r="B1229" s="13" t="s">
        <v>15</v>
      </c>
      <c r="C1229" s="14" t="s">
        <v>4018</v>
      </c>
      <c r="D1229" s="14" t="s">
        <v>4019</v>
      </c>
      <c r="E1229" s="15" t="s">
        <v>3951</v>
      </c>
      <c r="F1229" s="15" t="s">
        <v>4020</v>
      </c>
      <c r="G1229" s="15" t="s">
        <v>4021</v>
      </c>
    </row>
    <row r="1230" customFormat="false" ht="15" hidden="false" customHeight="false" outlineLevel="0" collapsed="false">
      <c r="A1230" s="10" t="n">
        <v>1936</v>
      </c>
      <c r="B1230" s="10" t="s">
        <v>12</v>
      </c>
      <c r="C1230" s="11" t="s">
        <v>4022</v>
      </c>
      <c r="D1230" s="11" t="s">
        <v>4023</v>
      </c>
      <c r="E1230" s="12" t="s">
        <v>3951</v>
      </c>
      <c r="F1230" s="12"/>
      <c r="G1230" s="12"/>
    </row>
    <row r="1231" customFormat="false" ht="15" hidden="false" customHeight="false" outlineLevel="0" collapsed="false">
      <c r="A1231" s="13" t="n">
        <v>1937</v>
      </c>
      <c r="B1231" s="13" t="s">
        <v>15</v>
      </c>
      <c r="C1231" s="14" t="s">
        <v>4024</v>
      </c>
      <c r="D1231" s="14" t="s">
        <v>4025</v>
      </c>
      <c r="E1231" s="15" t="s">
        <v>3951</v>
      </c>
      <c r="F1231" s="15" t="s">
        <v>4026</v>
      </c>
      <c r="G1231" s="15" t="s">
        <v>4027</v>
      </c>
    </row>
    <row r="1232" customFormat="false" ht="15" hidden="false" customHeight="false" outlineLevel="0" collapsed="false">
      <c r="A1232" s="10" t="n">
        <v>1938</v>
      </c>
      <c r="B1232" s="10" t="s">
        <v>12</v>
      </c>
      <c r="C1232" s="11" t="s">
        <v>4028</v>
      </c>
      <c r="D1232" s="11" t="s">
        <v>4029</v>
      </c>
      <c r="E1232" s="12" t="s">
        <v>3951</v>
      </c>
      <c r="F1232" s="12"/>
      <c r="G1232" s="12"/>
    </row>
    <row r="1233" customFormat="false" ht="15" hidden="false" customHeight="false" outlineLevel="0" collapsed="false">
      <c r="A1233" s="13" t="n">
        <v>1939</v>
      </c>
      <c r="B1233" s="13" t="s">
        <v>15</v>
      </c>
      <c r="C1233" s="14" t="s">
        <v>4030</v>
      </c>
      <c r="D1233" s="14" t="s">
        <v>4031</v>
      </c>
      <c r="E1233" s="15" t="s">
        <v>3951</v>
      </c>
      <c r="F1233" s="15" t="s">
        <v>4032</v>
      </c>
      <c r="G1233" s="15" t="s">
        <v>4033</v>
      </c>
    </row>
    <row r="1234" customFormat="false" ht="15" hidden="false" customHeight="false" outlineLevel="0" collapsed="false">
      <c r="A1234" s="13" t="n">
        <v>1942</v>
      </c>
      <c r="B1234" s="13" t="s">
        <v>15</v>
      </c>
      <c r="C1234" s="14" t="s">
        <v>4034</v>
      </c>
      <c r="D1234" s="14" t="s">
        <v>4035</v>
      </c>
      <c r="E1234" s="15" t="s">
        <v>3951</v>
      </c>
      <c r="F1234" s="15" t="s">
        <v>4036</v>
      </c>
      <c r="G1234" s="15" t="s">
        <v>4037</v>
      </c>
    </row>
    <row r="1235" customFormat="false" ht="15" hidden="false" customHeight="false" outlineLevel="0" collapsed="false">
      <c r="A1235" s="13" t="n">
        <v>1943</v>
      </c>
      <c r="B1235" s="13" t="s">
        <v>15</v>
      </c>
      <c r="C1235" s="14" t="s">
        <v>4038</v>
      </c>
      <c r="D1235" s="14" t="s">
        <v>4039</v>
      </c>
      <c r="E1235" s="15" t="s">
        <v>3951</v>
      </c>
      <c r="F1235" s="15" t="s">
        <v>4040</v>
      </c>
      <c r="G1235" s="15" t="s">
        <v>4041</v>
      </c>
    </row>
    <row r="1236" customFormat="false" ht="15" hidden="false" customHeight="false" outlineLevel="0" collapsed="false">
      <c r="A1236" s="13" t="n">
        <v>1944</v>
      </c>
      <c r="B1236" s="13" t="s">
        <v>15</v>
      </c>
      <c r="C1236" s="14" t="s">
        <v>4042</v>
      </c>
      <c r="D1236" s="14" t="s">
        <v>4043</v>
      </c>
      <c r="E1236" s="15" t="s">
        <v>3951</v>
      </c>
      <c r="F1236" s="15" t="s">
        <v>4044</v>
      </c>
      <c r="G1236" s="15" t="s">
        <v>4045</v>
      </c>
    </row>
    <row r="1237" customFormat="false" ht="15" hidden="false" customHeight="false" outlineLevel="0" collapsed="false">
      <c r="A1237" s="10" t="n">
        <v>1945</v>
      </c>
      <c r="B1237" s="10" t="s">
        <v>12</v>
      </c>
      <c r="C1237" s="11" t="s">
        <v>4046</v>
      </c>
      <c r="D1237" s="11" t="s">
        <v>4047</v>
      </c>
      <c r="E1237" s="12" t="s">
        <v>3951</v>
      </c>
      <c r="F1237" s="12"/>
      <c r="G1237" s="12"/>
    </row>
    <row r="1238" customFormat="false" ht="15" hidden="false" customHeight="false" outlineLevel="0" collapsed="false">
      <c r="A1238" s="13" t="n">
        <v>1946</v>
      </c>
      <c r="B1238" s="13" t="s">
        <v>15</v>
      </c>
      <c r="C1238" s="14" t="s">
        <v>4048</v>
      </c>
      <c r="D1238" s="14" t="s">
        <v>4049</v>
      </c>
      <c r="E1238" s="15" t="s">
        <v>3951</v>
      </c>
      <c r="F1238" s="15" t="s">
        <v>4050</v>
      </c>
      <c r="G1238" s="15" t="s">
        <v>4051</v>
      </c>
    </row>
    <row r="1239" customFormat="false" ht="15" hidden="false" customHeight="false" outlineLevel="0" collapsed="false">
      <c r="A1239" s="13" t="n">
        <v>1947</v>
      </c>
      <c r="B1239" s="13" t="s">
        <v>15</v>
      </c>
      <c r="C1239" s="14" t="s">
        <v>4052</v>
      </c>
      <c r="D1239" s="14" t="s">
        <v>4053</v>
      </c>
      <c r="E1239" s="15" t="s">
        <v>3951</v>
      </c>
      <c r="F1239" s="15" t="s">
        <v>4054</v>
      </c>
      <c r="G1239" s="15" t="s">
        <v>4055</v>
      </c>
    </row>
    <row r="1240" customFormat="false" ht="15" hidden="false" customHeight="false" outlineLevel="0" collapsed="false">
      <c r="A1240" s="13" t="n">
        <v>1951</v>
      </c>
      <c r="B1240" s="13" t="s">
        <v>15</v>
      </c>
      <c r="C1240" s="14" t="s">
        <v>4056</v>
      </c>
      <c r="D1240" s="14" t="s">
        <v>4057</v>
      </c>
      <c r="E1240" s="15" t="s">
        <v>3951</v>
      </c>
      <c r="F1240" s="15" t="s">
        <v>4058</v>
      </c>
      <c r="G1240" s="15" t="s">
        <v>4059</v>
      </c>
    </row>
    <row r="1241" customFormat="false" ht="15" hidden="false" customHeight="false" outlineLevel="0" collapsed="false">
      <c r="A1241" s="13" t="n">
        <v>1952</v>
      </c>
      <c r="B1241" s="13" t="s">
        <v>15</v>
      </c>
      <c r="C1241" s="14" t="s">
        <v>4060</v>
      </c>
      <c r="D1241" s="14" t="s">
        <v>4061</v>
      </c>
      <c r="E1241" s="15" t="s">
        <v>3951</v>
      </c>
      <c r="F1241" s="15" t="s">
        <v>4062</v>
      </c>
      <c r="G1241" s="15" t="s">
        <v>4063</v>
      </c>
    </row>
    <row r="1242" customFormat="false" ht="15" hidden="false" customHeight="false" outlineLevel="0" collapsed="false">
      <c r="A1242" s="10" t="n">
        <v>1953</v>
      </c>
      <c r="B1242" s="10" t="s">
        <v>12</v>
      </c>
      <c r="C1242" s="11" t="s">
        <v>4064</v>
      </c>
      <c r="D1242" s="11" t="s">
        <v>4065</v>
      </c>
      <c r="E1242" s="12" t="s">
        <v>3951</v>
      </c>
      <c r="F1242" s="12"/>
      <c r="G1242" s="12"/>
    </row>
    <row r="1243" customFormat="false" ht="15" hidden="false" customHeight="false" outlineLevel="0" collapsed="false">
      <c r="A1243" s="13" t="n">
        <v>1954</v>
      </c>
      <c r="B1243" s="13" t="s">
        <v>15</v>
      </c>
      <c r="C1243" s="14" t="s">
        <v>4066</v>
      </c>
      <c r="D1243" s="14" t="s">
        <v>4067</v>
      </c>
      <c r="E1243" s="15" t="s">
        <v>3951</v>
      </c>
      <c r="F1243" s="15" t="s">
        <v>4068</v>
      </c>
      <c r="G1243" s="15" t="s">
        <v>4069</v>
      </c>
    </row>
    <row r="1244" customFormat="false" ht="15" hidden="false" customHeight="false" outlineLevel="0" collapsed="false">
      <c r="A1244" s="10" t="n">
        <v>1955</v>
      </c>
      <c r="B1244" s="10" t="s">
        <v>12</v>
      </c>
      <c r="C1244" s="11" t="s">
        <v>4070</v>
      </c>
      <c r="D1244" s="11" t="s">
        <v>4071</v>
      </c>
      <c r="E1244" s="12" t="s">
        <v>3951</v>
      </c>
      <c r="F1244" s="12"/>
      <c r="G1244" s="12"/>
    </row>
    <row r="1245" customFormat="false" ht="15" hidden="false" customHeight="false" outlineLevel="0" collapsed="false">
      <c r="A1245" s="13" t="n">
        <v>1956</v>
      </c>
      <c r="B1245" s="13" t="s">
        <v>15</v>
      </c>
      <c r="C1245" s="14" t="s">
        <v>4072</v>
      </c>
      <c r="D1245" s="14" t="s">
        <v>4073</v>
      </c>
      <c r="E1245" s="15" t="s">
        <v>3951</v>
      </c>
      <c r="F1245" s="15" t="s">
        <v>4074</v>
      </c>
      <c r="G1245" s="15" t="s">
        <v>4075</v>
      </c>
    </row>
    <row r="1246" customFormat="false" ht="15" hidden="false" customHeight="false" outlineLevel="0" collapsed="false">
      <c r="A1246" s="10" t="n">
        <v>1957</v>
      </c>
      <c r="B1246" s="10" t="s">
        <v>12</v>
      </c>
      <c r="C1246" s="11" t="s">
        <v>4076</v>
      </c>
      <c r="D1246" s="11" t="s">
        <v>4077</v>
      </c>
      <c r="E1246" s="12" t="s">
        <v>3951</v>
      </c>
      <c r="F1246" s="12"/>
      <c r="G1246" s="12"/>
    </row>
    <row r="1247" customFormat="false" ht="15" hidden="false" customHeight="false" outlineLevel="0" collapsed="false">
      <c r="A1247" s="13" t="n">
        <v>1958</v>
      </c>
      <c r="B1247" s="13" t="s">
        <v>15</v>
      </c>
      <c r="C1247" s="14" t="s">
        <v>4078</v>
      </c>
      <c r="D1247" s="14" t="s">
        <v>4079</v>
      </c>
      <c r="E1247" s="15" t="s">
        <v>3951</v>
      </c>
      <c r="F1247" s="15" t="s">
        <v>4080</v>
      </c>
      <c r="G1247" s="15" t="s">
        <v>4081</v>
      </c>
    </row>
    <row r="1248" customFormat="false" ht="15" hidden="false" customHeight="false" outlineLevel="0" collapsed="false">
      <c r="A1248" s="13" t="n">
        <v>1960</v>
      </c>
      <c r="B1248" s="13" t="s">
        <v>15</v>
      </c>
      <c r="C1248" s="14" t="s">
        <v>4082</v>
      </c>
      <c r="D1248" s="14" t="s">
        <v>4083</v>
      </c>
      <c r="E1248" s="15" t="s">
        <v>3951</v>
      </c>
      <c r="F1248" s="15" t="s">
        <v>4084</v>
      </c>
      <c r="G1248" s="15" t="s">
        <v>4085</v>
      </c>
    </row>
    <row r="1249" customFormat="false" ht="15" hidden="false" customHeight="false" outlineLevel="0" collapsed="false">
      <c r="A1249" s="13" t="n">
        <v>1961</v>
      </c>
      <c r="B1249" s="13" t="s">
        <v>15</v>
      </c>
      <c r="C1249" s="14" t="s">
        <v>4086</v>
      </c>
      <c r="D1249" s="14" t="s">
        <v>4087</v>
      </c>
      <c r="E1249" s="15" t="s">
        <v>3951</v>
      </c>
      <c r="F1249" s="15" t="s">
        <v>4088</v>
      </c>
      <c r="G1249" s="15" t="s">
        <v>4089</v>
      </c>
    </row>
    <row r="1250" customFormat="false" ht="15" hidden="false" customHeight="false" outlineLevel="0" collapsed="false">
      <c r="A1250" s="13" t="n">
        <v>1962</v>
      </c>
      <c r="B1250" s="13" t="s">
        <v>15</v>
      </c>
      <c r="C1250" s="14" t="s">
        <v>4090</v>
      </c>
      <c r="D1250" s="14" t="s">
        <v>4091</v>
      </c>
      <c r="E1250" s="15" t="s">
        <v>3951</v>
      </c>
      <c r="F1250" s="15" t="s">
        <v>4092</v>
      </c>
      <c r="G1250" s="15" t="s">
        <v>4093</v>
      </c>
    </row>
    <row r="1251" customFormat="false" ht="15" hidden="false" customHeight="false" outlineLevel="0" collapsed="false">
      <c r="A1251" s="13" t="n">
        <v>1964</v>
      </c>
      <c r="B1251" s="13" t="s">
        <v>15</v>
      </c>
      <c r="C1251" s="14" t="s">
        <v>4094</v>
      </c>
      <c r="D1251" s="14" t="s">
        <v>4095</v>
      </c>
      <c r="E1251" s="15" t="s">
        <v>3951</v>
      </c>
      <c r="F1251" s="15" t="s">
        <v>4096</v>
      </c>
      <c r="G1251" s="15" t="s">
        <v>4097</v>
      </c>
    </row>
    <row r="1252" customFormat="false" ht="15" hidden="false" customHeight="false" outlineLevel="0" collapsed="false">
      <c r="A1252" s="13" t="n">
        <v>1965</v>
      </c>
      <c r="B1252" s="13" t="s">
        <v>15</v>
      </c>
      <c r="C1252" s="14" t="s">
        <v>4098</v>
      </c>
      <c r="D1252" s="14" t="s">
        <v>4099</v>
      </c>
      <c r="E1252" s="15" t="s">
        <v>3951</v>
      </c>
      <c r="F1252" s="15" t="s">
        <v>4100</v>
      </c>
      <c r="G1252" s="15" t="s">
        <v>4101</v>
      </c>
    </row>
    <row r="1253" customFormat="false" ht="15" hidden="false" customHeight="false" outlineLevel="0" collapsed="false">
      <c r="A1253" s="13" t="n">
        <v>1966</v>
      </c>
      <c r="B1253" s="13" t="s">
        <v>15</v>
      </c>
      <c r="C1253" s="14" t="s">
        <v>4102</v>
      </c>
      <c r="D1253" s="14" t="s">
        <v>4103</v>
      </c>
      <c r="E1253" s="15" t="s">
        <v>3951</v>
      </c>
      <c r="F1253" s="15" t="s">
        <v>4104</v>
      </c>
      <c r="G1253" s="15" t="s">
        <v>4105</v>
      </c>
    </row>
    <row r="1254" customFormat="false" ht="15" hidden="false" customHeight="false" outlineLevel="0" collapsed="false">
      <c r="A1254" s="13" t="n">
        <v>1970</v>
      </c>
      <c r="B1254" s="13" t="s">
        <v>15</v>
      </c>
      <c r="C1254" s="14" t="s">
        <v>4106</v>
      </c>
      <c r="D1254" s="14" t="s">
        <v>4107</v>
      </c>
      <c r="E1254" s="15" t="s">
        <v>3951</v>
      </c>
      <c r="F1254" s="15" t="s">
        <v>4108</v>
      </c>
      <c r="G1254" s="15" t="s">
        <v>4109</v>
      </c>
    </row>
    <row r="1255" customFormat="false" ht="15" hidden="false" customHeight="false" outlineLevel="0" collapsed="false">
      <c r="A1255" s="13" t="n">
        <v>1973</v>
      </c>
      <c r="B1255" s="13" t="s">
        <v>15</v>
      </c>
      <c r="C1255" s="14" t="s">
        <v>4110</v>
      </c>
      <c r="D1255" s="14" t="s">
        <v>4111</v>
      </c>
      <c r="E1255" s="15" t="s">
        <v>3951</v>
      </c>
      <c r="F1255" s="15" t="s">
        <v>4112</v>
      </c>
      <c r="G1255" s="15" t="s">
        <v>4113</v>
      </c>
    </row>
    <row r="1256" customFormat="false" ht="15" hidden="false" customHeight="false" outlineLevel="0" collapsed="false">
      <c r="A1256" s="13" t="n">
        <v>1974</v>
      </c>
      <c r="B1256" s="13" t="s">
        <v>15</v>
      </c>
      <c r="C1256" s="14" t="s">
        <v>4114</v>
      </c>
      <c r="D1256" s="14" t="s">
        <v>4115</v>
      </c>
      <c r="E1256" s="15" t="s">
        <v>3951</v>
      </c>
      <c r="F1256" s="15" t="s">
        <v>4116</v>
      </c>
      <c r="G1256" s="15" t="s">
        <v>4117</v>
      </c>
    </row>
    <row r="1257" customFormat="false" ht="15" hidden="false" customHeight="false" outlineLevel="0" collapsed="false">
      <c r="A1257" s="13" t="n">
        <v>1975</v>
      </c>
      <c r="B1257" s="13" t="s">
        <v>15</v>
      </c>
      <c r="C1257" s="14" t="s">
        <v>4118</v>
      </c>
      <c r="D1257" s="14" t="s">
        <v>4119</v>
      </c>
      <c r="E1257" s="15" t="s">
        <v>3951</v>
      </c>
      <c r="F1257" s="15" t="s">
        <v>4120</v>
      </c>
      <c r="G1257" s="15" t="s">
        <v>4121</v>
      </c>
    </row>
    <row r="1258" customFormat="false" ht="15" hidden="false" customHeight="false" outlineLevel="0" collapsed="false">
      <c r="A1258" s="13" t="n">
        <v>1976</v>
      </c>
      <c r="B1258" s="13" t="s">
        <v>15</v>
      </c>
      <c r="C1258" s="14" t="s">
        <v>4122</v>
      </c>
      <c r="D1258" s="14" t="s">
        <v>4123</v>
      </c>
      <c r="E1258" s="15" t="s">
        <v>3951</v>
      </c>
      <c r="F1258" s="15" t="s">
        <v>4124</v>
      </c>
      <c r="G1258" s="15" t="s">
        <v>4125</v>
      </c>
    </row>
    <row r="1259" customFormat="false" ht="15" hidden="false" customHeight="false" outlineLevel="0" collapsed="false">
      <c r="A1259" s="10" t="n">
        <v>1977</v>
      </c>
      <c r="B1259" s="10" t="s">
        <v>12</v>
      </c>
      <c r="C1259" s="11" t="s">
        <v>4126</v>
      </c>
      <c r="D1259" s="11" t="s">
        <v>4127</v>
      </c>
      <c r="E1259" s="12" t="s">
        <v>3951</v>
      </c>
      <c r="F1259" s="12"/>
      <c r="G1259" s="12"/>
    </row>
    <row r="1260" customFormat="false" ht="15" hidden="false" customHeight="false" outlineLevel="0" collapsed="false">
      <c r="A1260" s="13" t="n">
        <v>1978</v>
      </c>
      <c r="B1260" s="13" t="s">
        <v>15</v>
      </c>
      <c r="C1260" s="14" t="s">
        <v>4128</v>
      </c>
      <c r="D1260" s="14" t="s">
        <v>4129</v>
      </c>
      <c r="E1260" s="15" t="s">
        <v>3951</v>
      </c>
      <c r="F1260" s="15" t="s">
        <v>4130</v>
      </c>
      <c r="G1260" s="15" t="s">
        <v>4131</v>
      </c>
    </row>
    <row r="1261" customFormat="false" ht="15" hidden="false" customHeight="false" outlineLevel="0" collapsed="false">
      <c r="A1261" s="13" t="n">
        <v>1979</v>
      </c>
      <c r="B1261" s="13" t="s">
        <v>15</v>
      </c>
      <c r="C1261" s="14" t="s">
        <v>4132</v>
      </c>
      <c r="D1261" s="14" t="s">
        <v>4133</v>
      </c>
      <c r="E1261" s="15" t="s">
        <v>3951</v>
      </c>
      <c r="F1261" s="15" t="s">
        <v>4134</v>
      </c>
      <c r="G1261" s="15" t="s">
        <v>4135</v>
      </c>
    </row>
    <row r="1262" customFormat="false" ht="15" hidden="false" customHeight="false" outlineLevel="0" collapsed="false">
      <c r="A1262" s="13" t="n">
        <v>1980</v>
      </c>
      <c r="B1262" s="13" t="s">
        <v>15</v>
      </c>
      <c r="C1262" s="14" t="s">
        <v>4136</v>
      </c>
      <c r="D1262" s="14" t="s">
        <v>4137</v>
      </c>
      <c r="E1262" s="15" t="s">
        <v>3951</v>
      </c>
      <c r="F1262" s="15" t="s">
        <v>4138</v>
      </c>
      <c r="G1262" s="15" t="s">
        <v>4139</v>
      </c>
    </row>
    <row r="1263" customFormat="false" ht="15" hidden="false" customHeight="false" outlineLevel="0" collapsed="false">
      <c r="A1263" s="13" t="n">
        <v>1984</v>
      </c>
      <c r="B1263" s="13" t="s">
        <v>15</v>
      </c>
      <c r="C1263" s="14" t="s">
        <v>4140</v>
      </c>
      <c r="D1263" s="14" t="s">
        <v>4141</v>
      </c>
      <c r="E1263" s="15" t="s">
        <v>3951</v>
      </c>
      <c r="F1263" s="15" t="s">
        <v>4142</v>
      </c>
      <c r="G1263" s="15" t="s">
        <v>4143</v>
      </c>
    </row>
    <row r="1264" customFormat="false" ht="15" hidden="false" customHeight="false" outlineLevel="0" collapsed="false">
      <c r="A1264" s="10" t="n">
        <v>1988</v>
      </c>
      <c r="B1264" s="10" t="s">
        <v>12</v>
      </c>
      <c r="C1264" s="11" t="s">
        <v>4144</v>
      </c>
      <c r="D1264" s="11" t="s">
        <v>4145</v>
      </c>
      <c r="E1264" s="12" t="s">
        <v>3951</v>
      </c>
      <c r="F1264" s="12"/>
      <c r="G1264" s="12"/>
    </row>
    <row r="1265" customFormat="false" ht="15" hidden="false" customHeight="false" outlineLevel="0" collapsed="false">
      <c r="A1265" s="13" t="n">
        <v>1989</v>
      </c>
      <c r="B1265" s="13" t="s">
        <v>15</v>
      </c>
      <c r="C1265" s="14" t="s">
        <v>4146</v>
      </c>
      <c r="D1265" s="14" t="s">
        <v>4147</v>
      </c>
      <c r="E1265" s="15" t="s">
        <v>3951</v>
      </c>
      <c r="F1265" s="15" t="s">
        <v>4148</v>
      </c>
      <c r="G1265" s="15" t="s">
        <v>4149</v>
      </c>
    </row>
    <row r="1266" customFormat="false" ht="15" hidden="false" customHeight="false" outlineLevel="0" collapsed="false">
      <c r="A1266" s="13" t="n">
        <v>1992</v>
      </c>
      <c r="B1266" s="13" t="s">
        <v>15</v>
      </c>
      <c r="C1266" s="14" t="s">
        <v>4150</v>
      </c>
      <c r="D1266" s="14" t="s">
        <v>4151</v>
      </c>
      <c r="E1266" s="15" t="s">
        <v>3951</v>
      </c>
      <c r="F1266" s="15" t="s">
        <v>4152</v>
      </c>
      <c r="G1266" s="15" t="s">
        <v>4153</v>
      </c>
    </row>
    <row r="1267" customFormat="false" ht="15" hidden="false" customHeight="false" outlineLevel="0" collapsed="false">
      <c r="A1267" s="10" t="n">
        <v>1996</v>
      </c>
      <c r="B1267" s="10" t="s">
        <v>12</v>
      </c>
      <c r="C1267" s="11" t="s">
        <v>4154</v>
      </c>
      <c r="D1267" s="11" t="s">
        <v>4155</v>
      </c>
      <c r="E1267" s="12" t="s">
        <v>3951</v>
      </c>
      <c r="F1267" s="12"/>
      <c r="G1267" s="12"/>
    </row>
    <row r="1268" customFormat="false" ht="15" hidden="false" customHeight="false" outlineLevel="0" collapsed="false">
      <c r="A1268" s="13" t="n">
        <v>1997</v>
      </c>
      <c r="B1268" s="13" t="s">
        <v>15</v>
      </c>
      <c r="C1268" s="14" t="s">
        <v>4156</v>
      </c>
      <c r="D1268" s="14" t="s">
        <v>4157</v>
      </c>
      <c r="E1268" s="15" t="s">
        <v>3951</v>
      </c>
      <c r="F1268" s="15" t="s">
        <v>4158</v>
      </c>
      <c r="G1268" s="15" t="s">
        <v>4159</v>
      </c>
    </row>
    <row r="1269" customFormat="false" ht="15" hidden="false" customHeight="false" outlineLevel="0" collapsed="false">
      <c r="A1269" s="10" t="n">
        <v>2000</v>
      </c>
      <c r="B1269" s="10" t="s">
        <v>12</v>
      </c>
      <c r="C1269" s="11" t="s">
        <v>4160</v>
      </c>
      <c r="D1269" s="11" t="s">
        <v>4161</v>
      </c>
      <c r="E1269" s="12" t="s">
        <v>3951</v>
      </c>
      <c r="F1269" s="12"/>
      <c r="G1269" s="12"/>
    </row>
    <row r="1270" customFormat="false" ht="15" hidden="false" customHeight="false" outlineLevel="0" collapsed="false">
      <c r="A1270" s="13" t="n">
        <v>2001</v>
      </c>
      <c r="B1270" s="13" t="s">
        <v>15</v>
      </c>
      <c r="C1270" s="14" t="s">
        <v>4162</v>
      </c>
      <c r="D1270" s="14" t="s">
        <v>4163</v>
      </c>
      <c r="E1270" s="15" t="s">
        <v>3951</v>
      </c>
      <c r="F1270" s="15" t="s">
        <v>4164</v>
      </c>
      <c r="G1270" s="15" t="s">
        <v>4165</v>
      </c>
    </row>
    <row r="1271" customFormat="false" ht="15" hidden="false" customHeight="false" outlineLevel="0" collapsed="false">
      <c r="A1271" s="13" t="n">
        <v>2002</v>
      </c>
      <c r="B1271" s="13" t="s">
        <v>15</v>
      </c>
      <c r="C1271" s="14" t="s">
        <v>4166</v>
      </c>
      <c r="D1271" s="14" t="s">
        <v>4167</v>
      </c>
      <c r="E1271" s="15" t="s">
        <v>3951</v>
      </c>
      <c r="F1271" s="15" t="s">
        <v>4168</v>
      </c>
      <c r="G1271" s="15" t="s">
        <v>4169</v>
      </c>
    </row>
    <row r="1272" customFormat="false" ht="15" hidden="false" customHeight="false" outlineLevel="0" collapsed="false">
      <c r="A1272" s="13" t="n">
        <v>2003</v>
      </c>
      <c r="B1272" s="13" t="s">
        <v>15</v>
      </c>
      <c r="C1272" s="14" t="s">
        <v>4170</v>
      </c>
      <c r="D1272" s="14" t="s">
        <v>4171</v>
      </c>
      <c r="E1272" s="15" t="s">
        <v>3951</v>
      </c>
      <c r="F1272" s="15" t="s">
        <v>4172</v>
      </c>
      <c r="G1272" s="15" t="s">
        <v>4173</v>
      </c>
    </row>
    <row r="1273" customFormat="false" ht="15" hidden="false" customHeight="false" outlineLevel="0" collapsed="false">
      <c r="A1273" s="13" t="n">
        <v>2006</v>
      </c>
      <c r="B1273" s="13" t="s">
        <v>15</v>
      </c>
      <c r="C1273" s="14" t="s">
        <v>4174</v>
      </c>
      <c r="D1273" s="14" t="s">
        <v>4175</v>
      </c>
      <c r="E1273" s="15" t="s">
        <v>3951</v>
      </c>
      <c r="F1273" s="15" t="s">
        <v>4176</v>
      </c>
      <c r="G1273" s="15" t="s">
        <v>4177</v>
      </c>
    </row>
    <row r="1274" customFormat="false" ht="15" hidden="false" customHeight="false" outlineLevel="0" collapsed="false">
      <c r="A1274" s="13" t="n">
        <v>2007</v>
      </c>
      <c r="B1274" s="13" t="s">
        <v>15</v>
      </c>
      <c r="C1274" s="14" t="s">
        <v>4178</v>
      </c>
      <c r="D1274" s="14" t="s">
        <v>4179</v>
      </c>
      <c r="E1274" s="15" t="s">
        <v>3951</v>
      </c>
      <c r="F1274" s="15" t="s">
        <v>4180</v>
      </c>
      <c r="G1274" s="15" t="s">
        <v>4181</v>
      </c>
    </row>
    <row r="1275" customFormat="false" ht="15" hidden="false" customHeight="false" outlineLevel="0" collapsed="false">
      <c r="A1275" s="13" t="n">
        <v>2008</v>
      </c>
      <c r="B1275" s="13" t="s">
        <v>15</v>
      </c>
      <c r="C1275" s="14" t="s">
        <v>4182</v>
      </c>
      <c r="D1275" s="14" t="s">
        <v>4183</v>
      </c>
      <c r="E1275" s="15" t="s">
        <v>3951</v>
      </c>
      <c r="F1275" s="15" t="s">
        <v>4184</v>
      </c>
      <c r="G1275" s="15" t="s">
        <v>4185</v>
      </c>
    </row>
    <row r="1276" customFormat="false" ht="15" hidden="false" customHeight="false" outlineLevel="0" collapsed="false">
      <c r="A1276" s="13" t="n">
        <v>2009</v>
      </c>
      <c r="B1276" s="13" t="s">
        <v>15</v>
      </c>
      <c r="C1276" s="14" t="s">
        <v>4186</v>
      </c>
      <c r="D1276" s="14" t="s">
        <v>4187</v>
      </c>
      <c r="E1276" s="15" t="s">
        <v>3951</v>
      </c>
      <c r="F1276" s="15" t="s">
        <v>4188</v>
      </c>
      <c r="G1276" s="15" t="s">
        <v>4189</v>
      </c>
    </row>
    <row r="1277" customFormat="false" ht="15" hidden="false" customHeight="false" outlineLevel="0" collapsed="false">
      <c r="A1277" s="13" t="n">
        <v>2012</v>
      </c>
      <c r="B1277" s="13" t="s">
        <v>15</v>
      </c>
      <c r="C1277" s="14" t="s">
        <v>4190</v>
      </c>
      <c r="D1277" s="14" t="s">
        <v>4191</v>
      </c>
      <c r="E1277" s="15" t="s">
        <v>3951</v>
      </c>
      <c r="F1277" s="15" t="s">
        <v>4192</v>
      </c>
      <c r="G1277" s="15" t="s">
        <v>4193</v>
      </c>
    </row>
    <row r="1278" customFormat="false" ht="15" hidden="false" customHeight="false" outlineLevel="0" collapsed="false">
      <c r="A1278" s="13" t="n">
        <v>2013</v>
      </c>
      <c r="B1278" s="13" t="s">
        <v>15</v>
      </c>
      <c r="C1278" s="14" t="s">
        <v>4194</v>
      </c>
      <c r="D1278" s="14" t="s">
        <v>4195</v>
      </c>
      <c r="E1278" s="15" t="s">
        <v>3951</v>
      </c>
      <c r="F1278" s="15" t="s">
        <v>4196</v>
      </c>
      <c r="G1278" s="15" t="s">
        <v>4197</v>
      </c>
    </row>
    <row r="1279" customFormat="false" ht="15" hidden="false" customHeight="false" outlineLevel="0" collapsed="false">
      <c r="A1279" s="13" t="n">
        <v>2014</v>
      </c>
      <c r="B1279" s="13" t="s">
        <v>15</v>
      </c>
      <c r="C1279" s="14" t="s">
        <v>4198</v>
      </c>
      <c r="D1279" s="14" t="s">
        <v>4199</v>
      </c>
      <c r="E1279" s="15" t="s">
        <v>3951</v>
      </c>
      <c r="F1279" s="15" t="s">
        <v>4200</v>
      </c>
      <c r="G1279" s="15" t="s">
        <v>4201</v>
      </c>
    </row>
    <row r="1280" customFormat="false" ht="15" hidden="false" customHeight="false" outlineLevel="0" collapsed="false">
      <c r="A1280" s="13" t="n">
        <v>2015</v>
      </c>
      <c r="B1280" s="13" t="s">
        <v>15</v>
      </c>
      <c r="C1280" s="14" t="s">
        <v>4202</v>
      </c>
      <c r="D1280" s="14" t="s">
        <v>4203</v>
      </c>
      <c r="E1280" s="15" t="s">
        <v>3951</v>
      </c>
      <c r="F1280" s="15" t="s">
        <v>4204</v>
      </c>
      <c r="G1280" s="15" t="s">
        <v>4205</v>
      </c>
    </row>
    <row r="1281" customFormat="false" ht="15" hidden="false" customHeight="false" outlineLevel="0" collapsed="false">
      <c r="A1281" s="13" t="n">
        <v>2017</v>
      </c>
      <c r="B1281" s="13" t="s">
        <v>15</v>
      </c>
      <c r="C1281" s="14" t="s">
        <v>4206</v>
      </c>
      <c r="D1281" s="14" t="s">
        <v>4207</v>
      </c>
      <c r="E1281" s="15" t="s">
        <v>3951</v>
      </c>
      <c r="F1281" s="15" t="s">
        <v>4208</v>
      </c>
      <c r="G1281" s="15" t="s">
        <v>4209</v>
      </c>
    </row>
    <row r="1282" customFormat="false" ht="15" hidden="false" customHeight="false" outlineLevel="0" collapsed="false">
      <c r="A1282" s="13" t="n">
        <v>2020</v>
      </c>
      <c r="B1282" s="13" t="s">
        <v>15</v>
      </c>
      <c r="C1282" s="14" t="s">
        <v>4210</v>
      </c>
      <c r="D1282" s="14" t="s">
        <v>4211</v>
      </c>
      <c r="E1282" s="15" t="s">
        <v>3951</v>
      </c>
      <c r="F1282" s="15" t="s">
        <v>4212</v>
      </c>
      <c r="G1282" s="15" t="s">
        <v>4213</v>
      </c>
    </row>
    <row r="1283" customFormat="false" ht="15" hidden="false" customHeight="false" outlineLevel="0" collapsed="false">
      <c r="A1283" s="13" t="n">
        <v>2023</v>
      </c>
      <c r="B1283" s="13" t="s">
        <v>15</v>
      </c>
      <c r="C1283" s="14" t="s">
        <v>4214</v>
      </c>
      <c r="D1283" s="14" t="s">
        <v>4215</v>
      </c>
      <c r="E1283" s="15" t="s">
        <v>3951</v>
      </c>
      <c r="F1283" s="15" t="s">
        <v>4216</v>
      </c>
      <c r="G1283" s="15" t="s">
        <v>4217</v>
      </c>
    </row>
    <row r="1284" customFormat="false" ht="15" hidden="false" customHeight="false" outlineLevel="0" collapsed="false">
      <c r="A1284" s="13" t="n">
        <v>2024</v>
      </c>
      <c r="B1284" s="13" t="s">
        <v>15</v>
      </c>
      <c r="C1284" s="14" t="s">
        <v>4218</v>
      </c>
      <c r="D1284" s="14" t="s">
        <v>4219</v>
      </c>
      <c r="E1284" s="15" t="s">
        <v>3951</v>
      </c>
      <c r="F1284" s="15" t="s">
        <v>4220</v>
      </c>
      <c r="G1284" s="15" t="s">
        <v>4221</v>
      </c>
    </row>
    <row r="1285" customFormat="false" ht="15" hidden="false" customHeight="false" outlineLevel="0" collapsed="false">
      <c r="A1285" s="13" t="n">
        <v>2026</v>
      </c>
      <c r="B1285" s="13" t="s">
        <v>15</v>
      </c>
      <c r="C1285" s="14" t="s">
        <v>4222</v>
      </c>
      <c r="D1285" s="14" t="s">
        <v>4223</v>
      </c>
      <c r="E1285" s="15" t="s">
        <v>3951</v>
      </c>
      <c r="F1285" s="15" t="s">
        <v>4224</v>
      </c>
      <c r="G1285" s="15" t="s">
        <v>4225</v>
      </c>
    </row>
    <row r="1286" customFormat="false" ht="15" hidden="false" customHeight="false" outlineLevel="0" collapsed="false">
      <c r="A1286" s="13" t="n">
        <v>2028</v>
      </c>
      <c r="B1286" s="13" t="s">
        <v>15</v>
      </c>
      <c r="C1286" s="14" t="s">
        <v>4226</v>
      </c>
      <c r="D1286" s="14" t="s">
        <v>4227</v>
      </c>
      <c r="E1286" s="15" t="s">
        <v>3951</v>
      </c>
      <c r="F1286" s="15" t="s">
        <v>4228</v>
      </c>
      <c r="G1286" s="15" t="s">
        <v>4229</v>
      </c>
    </row>
    <row r="1287" customFormat="false" ht="15" hidden="false" customHeight="false" outlineLevel="0" collapsed="false">
      <c r="A1287" s="13" t="n">
        <v>2030</v>
      </c>
      <c r="B1287" s="13" t="s">
        <v>15</v>
      </c>
      <c r="C1287" s="14" t="s">
        <v>4230</v>
      </c>
      <c r="D1287" s="14" t="s">
        <v>4231</v>
      </c>
      <c r="E1287" s="15" t="s">
        <v>3951</v>
      </c>
      <c r="F1287" s="15" t="s">
        <v>4232</v>
      </c>
      <c r="G1287" s="15" t="s">
        <v>4233</v>
      </c>
    </row>
    <row r="1288" customFormat="false" ht="15" hidden="false" customHeight="false" outlineLevel="0" collapsed="false">
      <c r="A1288" s="10" t="n">
        <v>2032</v>
      </c>
      <c r="B1288" s="10" t="s">
        <v>12</v>
      </c>
      <c r="C1288" s="11" t="s">
        <v>4234</v>
      </c>
      <c r="D1288" s="11" t="s">
        <v>4235</v>
      </c>
      <c r="E1288" s="12" t="s">
        <v>3951</v>
      </c>
      <c r="F1288" s="12"/>
      <c r="G1288" s="12"/>
    </row>
    <row r="1289" customFormat="false" ht="15" hidden="false" customHeight="false" outlineLevel="0" collapsed="false">
      <c r="A1289" s="13" t="n">
        <v>2033</v>
      </c>
      <c r="B1289" s="13" t="s">
        <v>15</v>
      </c>
      <c r="C1289" s="14" t="s">
        <v>4236</v>
      </c>
      <c r="D1289" s="14" t="s">
        <v>4237</v>
      </c>
      <c r="E1289" s="15" t="s">
        <v>3951</v>
      </c>
      <c r="F1289" s="15" t="s">
        <v>4238</v>
      </c>
      <c r="G1289" s="15" t="s">
        <v>4239</v>
      </c>
    </row>
    <row r="1290" customFormat="false" ht="15" hidden="false" customHeight="false" outlineLevel="0" collapsed="false">
      <c r="A1290" s="13" t="n">
        <v>2034</v>
      </c>
      <c r="B1290" s="13" t="s">
        <v>15</v>
      </c>
      <c r="C1290" s="14" t="s">
        <v>4240</v>
      </c>
      <c r="D1290" s="14" t="s">
        <v>4241</v>
      </c>
      <c r="E1290" s="15" t="s">
        <v>3951</v>
      </c>
      <c r="F1290" s="15" t="s">
        <v>4242</v>
      </c>
      <c r="G1290" s="15" t="s">
        <v>4243</v>
      </c>
    </row>
    <row r="1291" customFormat="false" ht="15" hidden="false" customHeight="false" outlineLevel="0" collapsed="false">
      <c r="A1291" s="13" t="n">
        <v>2035</v>
      </c>
      <c r="B1291" s="13" t="s">
        <v>15</v>
      </c>
      <c r="C1291" s="14" t="s">
        <v>4244</v>
      </c>
      <c r="D1291" s="14" t="s">
        <v>4245</v>
      </c>
      <c r="E1291" s="15" t="s">
        <v>3951</v>
      </c>
      <c r="F1291" s="15" t="s">
        <v>4246</v>
      </c>
      <c r="G1291" s="15" t="s">
        <v>4247</v>
      </c>
    </row>
    <row r="1292" customFormat="false" ht="15" hidden="false" customHeight="false" outlineLevel="0" collapsed="false">
      <c r="A1292" s="10" t="n">
        <v>2036</v>
      </c>
      <c r="B1292" s="10" t="s">
        <v>12</v>
      </c>
      <c r="C1292" s="11" t="s">
        <v>4248</v>
      </c>
      <c r="D1292" s="11" t="s">
        <v>4249</v>
      </c>
      <c r="E1292" s="12" t="s">
        <v>3951</v>
      </c>
      <c r="F1292" s="12"/>
      <c r="G1292" s="12"/>
    </row>
    <row r="1293" customFormat="false" ht="15" hidden="false" customHeight="false" outlineLevel="0" collapsed="false">
      <c r="A1293" s="13" t="n">
        <v>2037</v>
      </c>
      <c r="B1293" s="13" t="s">
        <v>15</v>
      </c>
      <c r="C1293" s="14" t="s">
        <v>4250</v>
      </c>
      <c r="D1293" s="14" t="s">
        <v>4251</v>
      </c>
      <c r="E1293" s="15" t="s">
        <v>3951</v>
      </c>
      <c r="F1293" s="15" t="s">
        <v>4252</v>
      </c>
      <c r="G1293" s="15" t="s">
        <v>4253</v>
      </c>
    </row>
    <row r="1294" customFormat="false" ht="15" hidden="false" customHeight="false" outlineLevel="0" collapsed="false">
      <c r="A1294" s="13" t="n">
        <v>2038</v>
      </c>
      <c r="B1294" s="13" t="s">
        <v>15</v>
      </c>
      <c r="C1294" s="14" t="s">
        <v>4254</v>
      </c>
      <c r="D1294" s="14" t="s">
        <v>4255</v>
      </c>
      <c r="E1294" s="15" t="s">
        <v>3951</v>
      </c>
      <c r="F1294" s="15" t="s">
        <v>4256</v>
      </c>
      <c r="G1294" s="15" t="s">
        <v>4257</v>
      </c>
    </row>
    <row r="1295" customFormat="false" ht="15" hidden="false" customHeight="false" outlineLevel="0" collapsed="false">
      <c r="A1295" s="13" t="n">
        <v>2042</v>
      </c>
      <c r="B1295" s="13" t="s">
        <v>15</v>
      </c>
      <c r="C1295" s="14" t="s">
        <v>4258</v>
      </c>
      <c r="D1295" s="14" t="s">
        <v>4259</v>
      </c>
      <c r="E1295" s="15" t="s">
        <v>3951</v>
      </c>
      <c r="F1295" s="15" t="s">
        <v>4260</v>
      </c>
      <c r="G1295" s="15" t="s">
        <v>4261</v>
      </c>
    </row>
    <row r="1296" customFormat="false" ht="15" hidden="false" customHeight="false" outlineLevel="0" collapsed="false">
      <c r="A1296" s="10" t="n">
        <v>2045</v>
      </c>
      <c r="B1296" s="10" t="s">
        <v>12</v>
      </c>
      <c r="C1296" s="11" t="s">
        <v>4262</v>
      </c>
      <c r="D1296" s="11" t="s">
        <v>4263</v>
      </c>
      <c r="E1296" s="12" t="s">
        <v>3951</v>
      </c>
      <c r="F1296" s="12"/>
      <c r="G1296" s="12"/>
    </row>
    <row r="1297" customFormat="false" ht="15" hidden="false" customHeight="false" outlineLevel="0" collapsed="false">
      <c r="A1297" s="13" t="n">
        <v>2046</v>
      </c>
      <c r="B1297" s="13" t="s">
        <v>15</v>
      </c>
      <c r="C1297" s="14" t="s">
        <v>4264</v>
      </c>
      <c r="D1297" s="14" t="s">
        <v>4265</v>
      </c>
      <c r="E1297" s="15" t="s">
        <v>3951</v>
      </c>
      <c r="F1297" s="15" t="s">
        <v>4266</v>
      </c>
      <c r="G1297" s="15" t="s">
        <v>4267</v>
      </c>
    </row>
    <row r="1298" customFormat="false" ht="15" hidden="false" customHeight="false" outlineLevel="0" collapsed="false">
      <c r="A1298" s="13" t="n">
        <v>2047</v>
      </c>
      <c r="B1298" s="13" t="s">
        <v>15</v>
      </c>
      <c r="C1298" s="14" t="s">
        <v>4268</v>
      </c>
      <c r="D1298" s="14" t="s">
        <v>4269</v>
      </c>
      <c r="E1298" s="15" t="s">
        <v>3951</v>
      </c>
      <c r="F1298" s="15" t="s">
        <v>4270</v>
      </c>
      <c r="G1298" s="15" t="s">
        <v>4271</v>
      </c>
    </row>
    <row r="1299" customFormat="false" ht="15" hidden="false" customHeight="false" outlineLevel="0" collapsed="false">
      <c r="A1299" s="13" t="n">
        <v>2048</v>
      </c>
      <c r="B1299" s="13" t="s">
        <v>15</v>
      </c>
      <c r="C1299" s="14" t="s">
        <v>4272</v>
      </c>
      <c r="D1299" s="14" t="s">
        <v>4273</v>
      </c>
      <c r="E1299" s="15" t="s">
        <v>3951</v>
      </c>
      <c r="F1299" s="15" t="s">
        <v>4274</v>
      </c>
      <c r="G1299" s="15" t="s">
        <v>4275</v>
      </c>
    </row>
    <row r="1300" customFormat="false" ht="15" hidden="false" customHeight="false" outlineLevel="0" collapsed="false">
      <c r="A1300" s="13" t="n">
        <v>2049</v>
      </c>
      <c r="B1300" s="13" t="s">
        <v>15</v>
      </c>
      <c r="C1300" s="14" t="s">
        <v>4276</v>
      </c>
      <c r="D1300" s="14" t="s">
        <v>4277</v>
      </c>
      <c r="E1300" s="15" t="s">
        <v>3951</v>
      </c>
      <c r="F1300" s="15" t="s">
        <v>4278</v>
      </c>
      <c r="G1300" s="15" t="s">
        <v>4279</v>
      </c>
    </row>
    <row r="1301" customFormat="false" ht="15" hidden="false" customHeight="false" outlineLevel="0" collapsed="false">
      <c r="A1301" s="13" t="n">
        <v>2050</v>
      </c>
      <c r="B1301" s="13" t="s">
        <v>15</v>
      </c>
      <c r="C1301" s="14" t="s">
        <v>4280</v>
      </c>
      <c r="D1301" s="14" t="s">
        <v>4281</v>
      </c>
      <c r="E1301" s="15" t="s">
        <v>3951</v>
      </c>
      <c r="F1301" s="15" t="s">
        <v>4282</v>
      </c>
      <c r="G1301" s="15" t="s">
        <v>4283</v>
      </c>
    </row>
    <row r="1302" customFormat="false" ht="15" hidden="false" customHeight="false" outlineLevel="0" collapsed="false">
      <c r="A1302" s="13" t="n">
        <v>2051</v>
      </c>
      <c r="B1302" s="13" t="s">
        <v>15</v>
      </c>
      <c r="C1302" s="14" t="s">
        <v>4284</v>
      </c>
      <c r="D1302" s="14" t="s">
        <v>4285</v>
      </c>
      <c r="E1302" s="15" t="s">
        <v>3951</v>
      </c>
      <c r="F1302" s="15" t="s">
        <v>4286</v>
      </c>
      <c r="G1302" s="15" t="s">
        <v>4287</v>
      </c>
    </row>
    <row r="1303" customFormat="false" ht="15" hidden="false" customHeight="false" outlineLevel="0" collapsed="false">
      <c r="A1303" s="10" t="n">
        <v>2052</v>
      </c>
      <c r="B1303" s="10" t="s">
        <v>12</v>
      </c>
      <c r="C1303" s="11" t="s">
        <v>4288</v>
      </c>
      <c r="D1303" s="11" t="s">
        <v>4289</v>
      </c>
      <c r="E1303" s="12" t="s">
        <v>3951</v>
      </c>
      <c r="F1303" s="12"/>
      <c r="G1303" s="12"/>
    </row>
    <row r="1304" customFormat="false" ht="15" hidden="false" customHeight="false" outlineLevel="0" collapsed="false">
      <c r="A1304" s="13" t="n">
        <v>2053</v>
      </c>
      <c r="B1304" s="13" t="s">
        <v>15</v>
      </c>
      <c r="C1304" s="14" t="s">
        <v>4290</v>
      </c>
      <c r="D1304" s="14" t="s">
        <v>4291</v>
      </c>
      <c r="E1304" s="15" t="s">
        <v>3951</v>
      </c>
      <c r="F1304" s="15" t="s">
        <v>4292</v>
      </c>
      <c r="G1304" s="15" t="s">
        <v>4293</v>
      </c>
    </row>
    <row r="1305" customFormat="false" ht="15" hidden="false" customHeight="false" outlineLevel="0" collapsed="false">
      <c r="A1305" s="10" t="n">
        <v>2054</v>
      </c>
      <c r="B1305" s="10" t="s">
        <v>12</v>
      </c>
      <c r="C1305" s="11" t="s">
        <v>4294</v>
      </c>
      <c r="D1305" s="11" t="s">
        <v>4295</v>
      </c>
      <c r="E1305" s="12" t="s">
        <v>3951</v>
      </c>
      <c r="F1305" s="12"/>
      <c r="G1305" s="12"/>
    </row>
    <row r="1306" customFormat="false" ht="15" hidden="false" customHeight="false" outlineLevel="0" collapsed="false">
      <c r="A1306" s="13" t="n">
        <v>2055</v>
      </c>
      <c r="B1306" s="13" t="s">
        <v>15</v>
      </c>
      <c r="C1306" s="14" t="s">
        <v>4296</v>
      </c>
      <c r="D1306" s="14" t="s">
        <v>4297</v>
      </c>
      <c r="E1306" s="15" t="s">
        <v>3951</v>
      </c>
      <c r="F1306" s="15" t="s">
        <v>4298</v>
      </c>
      <c r="G1306" s="15" t="s">
        <v>4299</v>
      </c>
    </row>
    <row r="1307" customFormat="false" ht="15" hidden="false" customHeight="false" outlineLevel="0" collapsed="false">
      <c r="A1307" s="10" t="n">
        <v>2056</v>
      </c>
      <c r="B1307" s="10" t="s">
        <v>12</v>
      </c>
      <c r="C1307" s="11" t="s">
        <v>4300</v>
      </c>
      <c r="D1307" s="11" t="s">
        <v>4301</v>
      </c>
      <c r="E1307" s="12" t="s">
        <v>3951</v>
      </c>
      <c r="F1307" s="12"/>
      <c r="G1307" s="12"/>
    </row>
    <row r="1308" customFormat="false" ht="15" hidden="false" customHeight="false" outlineLevel="0" collapsed="false">
      <c r="A1308" s="13" t="n">
        <v>2057</v>
      </c>
      <c r="B1308" s="13" t="s">
        <v>15</v>
      </c>
      <c r="C1308" s="14" t="s">
        <v>4302</v>
      </c>
      <c r="D1308" s="14" t="s">
        <v>4303</v>
      </c>
      <c r="E1308" s="15" t="s">
        <v>3951</v>
      </c>
      <c r="F1308" s="15" t="s">
        <v>4304</v>
      </c>
      <c r="G1308" s="15" t="s">
        <v>4305</v>
      </c>
    </row>
    <row r="1309" customFormat="false" ht="15" hidden="false" customHeight="false" outlineLevel="0" collapsed="false">
      <c r="A1309" s="13" t="n">
        <v>2058</v>
      </c>
      <c r="B1309" s="13" t="s">
        <v>15</v>
      </c>
      <c r="C1309" s="14" t="s">
        <v>4306</v>
      </c>
      <c r="D1309" s="14" t="s">
        <v>4307</v>
      </c>
      <c r="E1309" s="15" t="s">
        <v>3951</v>
      </c>
      <c r="F1309" s="15" t="s">
        <v>4308</v>
      </c>
      <c r="G1309" s="15" t="s">
        <v>4309</v>
      </c>
    </row>
    <row r="1310" customFormat="false" ht="15" hidden="false" customHeight="false" outlineLevel="0" collapsed="false">
      <c r="A1310" s="13" t="n">
        <v>2059</v>
      </c>
      <c r="B1310" s="13" t="s">
        <v>15</v>
      </c>
      <c r="C1310" s="14" t="s">
        <v>4310</v>
      </c>
      <c r="D1310" s="14" t="s">
        <v>4311</v>
      </c>
      <c r="E1310" s="15" t="s">
        <v>3951</v>
      </c>
      <c r="F1310" s="15" t="s">
        <v>4312</v>
      </c>
      <c r="G1310" s="15" t="s">
        <v>4313</v>
      </c>
    </row>
    <row r="1311" customFormat="false" ht="15" hidden="false" customHeight="false" outlineLevel="0" collapsed="false">
      <c r="A1311" s="10" t="n">
        <v>2060</v>
      </c>
      <c r="B1311" s="10" t="s">
        <v>12</v>
      </c>
      <c r="C1311" s="11" t="s">
        <v>4314</v>
      </c>
      <c r="D1311" s="11" t="s">
        <v>4315</v>
      </c>
      <c r="E1311" s="12" t="s">
        <v>3951</v>
      </c>
      <c r="F1311" s="12"/>
      <c r="G1311" s="12"/>
    </row>
    <row r="1312" customFormat="false" ht="15" hidden="false" customHeight="false" outlineLevel="0" collapsed="false">
      <c r="A1312" s="13" t="n">
        <v>2061</v>
      </c>
      <c r="B1312" s="13" t="s">
        <v>15</v>
      </c>
      <c r="C1312" s="14" t="s">
        <v>4316</v>
      </c>
      <c r="D1312" s="14" t="s">
        <v>4317</v>
      </c>
      <c r="E1312" s="15" t="s">
        <v>3951</v>
      </c>
      <c r="F1312" s="15" t="s">
        <v>4318</v>
      </c>
      <c r="G1312" s="15" t="s">
        <v>4319</v>
      </c>
    </row>
    <row r="1313" customFormat="false" ht="15" hidden="false" customHeight="false" outlineLevel="0" collapsed="false">
      <c r="A1313" s="13" t="n">
        <v>2062</v>
      </c>
      <c r="B1313" s="13" t="s">
        <v>15</v>
      </c>
      <c r="C1313" s="14" t="s">
        <v>4320</v>
      </c>
      <c r="D1313" s="14" t="s">
        <v>4321</v>
      </c>
      <c r="E1313" s="15" t="s">
        <v>3951</v>
      </c>
      <c r="F1313" s="15" t="s">
        <v>4322</v>
      </c>
      <c r="G1313" s="15" t="s">
        <v>4323</v>
      </c>
    </row>
    <row r="1314" customFormat="false" ht="15" hidden="false" customHeight="false" outlineLevel="0" collapsed="false">
      <c r="A1314" s="13" t="n">
        <v>2063</v>
      </c>
      <c r="B1314" s="13" t="s">
        <v>15</v>
      </c>
      <c r="C1314" s="14" t="s">
        <v>4324</v>
      </c>
      <c r="D1314" s="14" t="s">
        <v>4325</v>
      </c>
      <c r="E1314" s="15" t="s">
        <v>3951</v>
      </c>
      <c r="F1314" s="15" t="s">
        <v>4326</v>
      </c>
      <c r="G1314" s="15" t="s">
        <v>4327</v>
      </c>
    </row>
    <row r="1315" customFormat="false" ht="15" hidden="false" customHeight="false" outlineLevel="0" collapsed="false">
      <c r="A1315" s="13" t="n">
        <v>2065</v>
      </c>
      <c r="B1315" s="13" t="s">
        <v>15</v>
      </c>
      <c r="C1315" s="14" t="s">
        <v>4328</v>
      </c>
      <c r="D1315" s="14" t="s">
        <v>4329</v>
      </c>
      <c r="E1315" s="15" t="s">
        <v>3951</v>
      </c>
      <c r="F1315" s="15" t="s">
        <v>4330</v>
      </c>
      <c r="G1315" s="15" t="s">
        <v>4331</v>
      </c>
    </row>
    <row r="1316" customFormat="false" ht="15" hidden="false" customHeight="false" outlineLevel="0" collapsed="false">
      <c r="A1316" s="10" t="n">
        <v>2066</v>
      </c>
      <c r="B1316" s="10" t="s">
        <v>12</v>
      </c>
      <c r="C1316" s="11" t="s">
        <v>4332</v>
      </c>
      <c r="D1316" s="11" t="s">
        <v>4333</v>
      </c>
      <c r="E1316" s="12" t="s">
        <v>3951</v>
      </c>
      <c r="F1316" s="12"/>
      <c r="G1316" s="12"/>
    </row>
    <row r="1317" customFormat="false" ht="15" hidden="false" customHeight="false" outlineLevel="0" collapsed="false">
      <c r="A1317" s="13" t="n">
        <v>2067</v>
      </c>
      <c r="B1317" s="13" t="s">
        <v>15</v>
      </c>
      <c r="C1317" s="14" t="s">
        <v>4334</v>
      </c>
      <c r="D1317" s="14" t="s">
        <v>4335</v>
      </c>
      <c r="E1317" s="15" t="s">
        <v>3951</v>
      </c>
      <c r="F1317" s="15" t="s">
        <v>4336</v>
      </c>
      <c r="G1317" s="15" t="s">
        <v>4337</v>
      </c>
    </row>
    <row r="1318" customFormat="false" ht="15" hidden="false" customHeight="false" outlineLevel="0" collapsed="false">
      <c r="A1318" s="10" t="n">
        <v>2068</v>
      </c>
      <c r="B1318" s="10" t="s">
        <v>12</v>
      </c>
      <c r="C1318" s="11" t="s">
        <v>4338</v>
      </c>
      <c r="D1318" s="11" t="s">
        <v>4339</v>
      </c>
      <c r="E1318" s="12" t="s">
        <v>3951</v>
      </c>
      <c r="F1318" s="12"/>
      <c r="G1318" s="12"/>
    </row>
    <row r="1319" customFormat="false" ht="15" hidden="false" customHeight="false" outlineLevel="0" collapsed="false">
      <c r="A1319" s="13" t="n">
        <v>2069</v>
      </c>
      <c r="B1319" s="13" t="s">
        <v>15</v>
      </c>
      <c r="C1319" s="14" t="s">
        <v>4340</v>
      </c>
      <c r="D1319" s="14" t="s">
        <v>4341</v>
      </c>
      <c r="E1319" s="15" t="s">
        <v>3951</v>
      </c>
      <c r="F1319" s="15" t="s">
        <v>4342</v>
      </c>
      <c r="G1319" s="15" t="s">
        <v>4343</v>
      </c>
    </row>
    <row r="1320" customFormat="false" ht="15" hidden="false" customHeight="false" outlineLevel="0" collapsed="false">
      <c r="A1320" s="10" t="n">
        <v>2072</v>
      </c>
      <c r="B1320" s="10" t="s">
        <v>12</v>
      </c>
      <c r="C1320" s="11" t="s">
        <v>4344</v>
      </c>
      <c r="D1320" s="11" t="s">
        <v>4345</v>
      </c>
      <c r="E1320" s="12" t="s">
        <v>3951</v>
      </c>
      <c r="F1320" s="12"/>
      <c r="G1320" s="12"/>
    </row>
    <row r="1321" customFormat="false" ht="15" hidden="false" customHeight="false" outlineLevel="0" collapsed="false">
      <c r="A1321" s="13" t="n">
        <v>2073</v>
      </c>
      <c r="B1321" s="13" t="s">
        <v>15</v>
      </c>
      <c r="C1321" s="14" t="s">
        <v>4346</v>
      </c>
      <c r="D1321" s="14" t="s">
        <v>4347</v>
      </c>
      <c r="E1321" s="15" t="s">
        <v>3951</v>
      </c>
      <c r="F1321" s="15" t="s">
        <v>4348</v>
      </c>
      <c r="G1321" s="15" t="s">
        <v>4349</v>
      </c>
    </row>
    <row r="1322" customFormat="false" ht="15" hidden="false" customHeight="false" outlineLevel="0" collapsed="false">
      <c r="A1322" s="10" t="n">
        <v>2077</v>
      </c>
      <c r="B1322" s="10" t="s">
        <v>12</v>
      </c>
      <c r="C1322" s="11" t="s">
        <v>4350</v>
      </c>
      <c r="D1322" s="11" t="s">
        <v>4351</v>
      </c>
      <c r="E1322" s="12" t="s">
        <v>3951</v>
      </c>
      <c r="F1322" s="12"/>
      <c r="G1322" s="12"/>
    </row>
    <row r="1323" customFormat="false" ht="15" hidden="false" customHeight="false" outlineLevel="0" collapsed="false">
      <c r="A1323" s="13" t="n">
        <v>2078</v>
      </c>
      <c r="B1323" s="13" t="s">
        <v>15</v>
      </c>
      <c r="C1323" s="14" t="s">
        <v>4352</v>
      </c>
      <c r="D1323" s="14" t="s">
        <v>4353</v>
      </c>
      <c r="E1323" s="15" t="s">
        <v>3951</v>
      </c>
      <c r="F1323" s="15" t="s">
        <v>4354</v>
      </c>
      <c r="G1323" s="15" t="s">
        <v>4355</v>
      </c>
    </row>
    <row r="1324" customFormat="false" ht="15" hidden="false" customHeight="false" outlineLevel="0" collapsed="false">
      <c r="A1324" s="4" t="n">
        <v>2081</v>
      </c>
      <c r="B1324" s="4" t="s">
        <v>4</v>
      </c>
      <c r="C1324" s="5" t="s">
        <v>4356</v>
      </c>
      <c r="D1324" s="5" t="s">
        <v>4357</v>
      </c>
      <c r="E1324" s="6" t="s">
        <v>4357</v>
      </c>
      <c r="F1324" s="6"/>
      <c r="G1324" s="6"/>
    </row>
    <row r="1325" customFormat="false" ht="15" hidden="false" customHeight="false" outlineLevel="0" collapsed="false">
      <c r="A1325" s="7" t="n">
        <v>2085</v>
      </c>
      <c r="B1325" s="7" t="s">
        <v>9</v>
      </c>
      <c r="C1325" s="8" t="s">
        <v>4358</v>
      </c>
      <c r="D1325" s="8" t="s">
        <v>4359</v>
      </c>
      <c r="E1325" s="9" t="s">
        <v>4357</v>
      </c>
      <c r="F1325" s="9"/>
      <c r="G1325" s="9"/>
    </row>
    <row r="1326" customFormat="false" ht="15" hidden="false" customHeight="false" outlineLevel="0" collapsed="false">
      <c r="A1326" s="16" t="n">
        <v>2086</v>
      </c>
      <c r="B1326" s="16" t="s">
        <v>148</v>
      </c>
      <c r="C1326" s="17" t="s">
        <v>4360</v>
      </c>
      <c r="D1326" s="17" t="s">
        <v>4361</v>
      </c>
      <c r="E1326" s="18" t="s">
        <v>4357</v>
      </c>
      <c r="F1326" s="18"/>
      <c r="G1326" s="18"/>
    </row>
    <row r="1327" customFormat="false" ht="15" hidden="false" customHeight="false" outlineLevel="0" collapsed="false">
      <c r="A1327" s="10" t="n">
        <v>2087</v>
      </c>
      <c r="B1327" s="10" t="s">
        <v>12</v>
      </c>
      <c r="C1327" s="11" t="s">
        <v>4362</v>
      </c>
      <c r="D1327" s="11" t="s">
        <v>4363</v>
      </c>
      <c r="E1327" s="12" t="s">
        <v>4357</v>
      </c>
      <c r="F1327" s="12"/>
      <c r="G1327" s="12"/>
    </row>
    <row r="1328" customFormat="false" ht="15" hidden="false" customHeight="false" outlineLevel="0" collapsed="false">
      <c r="A1328" s="13" t="n">
        <v>2088</v>
      </c>
      <c r="B1328" s="13" t="s">
        <v>15</v>
      </c>
      <c r="C1328" s="14" t="s">
        <v>4364</v>
      </c>
      <c r="D1328" s="14" t="s">
        <v>4365</v>
      </c>
      <c r="E1328" s="15" t="s">
        <v>4357</v>
      </c>
      <c r="F1328" s="15" t="s">
        <v>4366</v>
      </c>
      <c r="G1328" s="15" t="s">
        <v>4367</v>
      </c>
    </row>
    <row r="1329" customFormat="false" ht="15" hidden="false" customHeight="false" outlineLevel="0" collapsed="false">
      <c r="A1329" s="13" t="n">
        <v>2091</v>
      </c>
      <c r="B1329" s="13" t="s">
        <v>15</v>
      </c>
      <c r="C1329" s="14" t="s">
        <v>4368</v>
      </c>
      <c r="D1329" s="14" t="s">
        <v>4369</v>
      </c>
      <c r="E1329" s="15" t="s">
        <v>4357</v>
      </c>
      <c r="F1329" s="15" t="s">
        <v>4370</v>
      </c>
      <c r="G1329" s="15" t="s">
        <v>4371</v>
      </c>
    </row>
    <row r="1330" customFormat="false" ht="15" hidden="false" customHeight="false" outlineLevel="0" collapsed="false">
      <c r="A1330" s="16" t="n">
        <v>2095</v>
      </c>
      <c r="B1330" s="16" t="s">
        <v>148</v>
      </c>
      <c r="C1330" s="17" t="s">
        <v>4372</v>
      </c>
      <c r="D1330" s="17" t="s">
        <v>4373</v>
      </c>
      <c r="E1330" s="18" t="s">
        <v>4357</v>
      </c>
      <c r="F1330" s="18"/>
      <c r="G1330" s="18"/>
    </row>
    <row r="1331" customFormat="false" ht="15" hidden="false" customHeight="false" outlineLevel="0" collapsed="false">
      <c r="A1331" s="10" t="n">
        <v>2096</v>
      </c>
      <c r="B1331" s="10" t="s">
        <v>12</v>
      </c>
      <c r="C1331" s="11" t="s">
        <v>4374</v>
      </c>
      <c r="D1331" s="11" t="s">
        <v>4375</v>
      </c>
      <c r="E1331" s="12" t="s">
        <v>4357</v>
      </c>
      <c r="F1331" s="12"/>
      <c r="G1331" s="12"/>
    </row>
    <row r="1332" customFormat="false" ht="15" hidden="false" customHeight="false" outlineLevel="0" collapsed="false">
      <c r="A1332" s="13" t="n">
        <v>2097</v>
      </c>
      <c r="B1332" s="13" t="s">
        <v>15</v>
      </c>
      <c r="C1332" s="14" t="s">
        <v>4376</v>
      </c>
      <c r="D1332" s="14" t="s">
        <v>4377</v>
      </c>
      <c r="E1332" s="15" t="s">
        <v>4357</v>
      </c>
      <c r="F1332" s="15" t="s">
        <v>4378</v>
      </c>
      <c r="G1332" s="15" t="s">
        <v>4379</v>
      </c>
    </row>
    <row r="1333" customFormat="false" ht="15" hidden="false" customHeight="false" outlineLevel="0" collapsed="false">
      <c r="A1333" s="10" t="n">
        <v>2099</v>
      </c>
      <c r="B1333" s="10" t="s">
        <v>12</v>
      </c>
      <c r="C1333" s="11" t="s">
        <v>4380</v>
      </c>
      <c r="D1333" s="11" t="s">
        <v>4381</v>
      </c>
      <c r="E1333" s="12" t="s">
        <v>4357</v>
      </c>
      <c r="F1333" s="12"/>
      <c r="G1333" s="12"/>
    </row>
    <row r="1334" customFormat="false" ht="15" hidden="false" customHeight="false" outlineLevel="0" collapsed="false">
      <c r="A1334" s="13" t="n">
        <v>2100</v>
      </c>
      <c r="B1334" s="13" t="s">
        <v>15</v>
      </c>
      <c r="C1334" s="14" t="s">
        <v>4382</v>
      </c>
      <c r="D1334" s="14" t="s">
        <v>4383</v>
      </c>
      <c r="E1334" s="15" t="s">
        <v>4357</v>
      </c>
      <c r="F1334" s="15" t="s">
        <v>4384</v>
      </c>
      <c r="G1334" s="15" t="s">
        <v>4385</v>
      </c>
    </row>
    <row r="1335" customFormat="false" ht="15" hidden="false" customHeight="false" outlineLevel="0" collapsed="false">
      <c r="A1335" s="16" t="n">
        <v>2104</v>
      </c>
      <c r="B1335" s="16" t="s">
        <v>148</v>
      </c>
      <c r="C1335" s="17" t="s">
        <v>4386</v>
      </c>
      <c r="D1335" s="17" t="s">
        <v>4387</v>
      </c>
      <c r="E1335" s="18" t="s">
        <v>4357</v>
      </c>
      <c r="F1335" s="18"/>
      <c r="G1335" s="18"/>
    </row>
    <row r="1336" customFormat="false" ht="15" hidden="false" customHeight="false" outlineLevel="0" collapsed="false">
      <c r="A1336" s="10" t="n">
        <v>2105</v>
      </c>
      <c r="B1336" s="10" t="s">
        <v>12</v>
      </c>
      <c r="C1336" s="11" t="s">
        <v>4388</v>
      </c>
      <c r="D1336" s="11" t="s">
        <v>4389</v>
      </c>
      <c r="E1336" s="12" t="s">
        <v>4357</v>
      </c>
      <c r="F1336" s="12"/>
      <c r="G1336" s="12"/>
    </row>
    <row r="1337" customFormat="false" ht="15" hidden="false" customHeight="false" outlineLevel="0" collapsed="false">
      <c r="A1337" s="13" t="n">
        <v>2106</v>
      </c>
      <c r="B1337" s="13" t="s">
        <v>15</v>
      </c>
      <c r="C1337" s="14" t="s">
        <v>4390</v>
      </c>
      <c r="D1337" s="14" t="s">
        <v>4391</v>
      </c>
      <c r="E1337" s="15" t="s">
        <v>4357</v>
      </c>
      <c r="F1337" s="15" t="s">
        <v>4392</v>
      </c>
      <c r="G1337" s="15" t="s">
        <v>4393</v>
      </c>
    </row>
    <row r="1338" customFormat="false" ht="15" hidden="false" customHeight="false" outlineLevel="0" collapsed="false">
      <c r="A1338" s="10" t="n">
        <v>2111</v>
      </c>
      <c r="B1338" s="10" t="s">
        <v>12</v>
      </c>
      <c r="C1338" s="11" t="s">
        <v>4394</v>
      </c>
      <c r="D1338" s="11" t="s">
        <v>4395</v>
      </c>
      <c r="E1338" s="12" t="s">
        <v>4357</v>
      </c>
      <c r="F1338" s="12"/>
      <c r="G1338" s="12"/>
    </row>
    <row r="1339" customFormat="false" ht="15" hidden="false" customHeight="false" outlineLevel="0" collapsed="false">
      <c r="A1339" s="13" t="n">
        <v>2112</v>
      </c>
      <c r="B1339" s="13" t="s">
        <v>15</v>
      </c>
      <c r="C1339" s="14" t="s">
        <v>4396</v>
      </c>
      <c r="D1339" s="14" t="s">
        <v>4397</v>
      </c>
      <c r="E1339" s="15" t="s">
        <v>4357</v>
      </c>
      <c r="F1339" s="15" t="s">
        <v>4398</v>
      </c>
      <c r="G1339" s="15" t="s">
        <v>4399</v>
      </c>
    </row>
    <row r="1340" customFormat="false" ht="15" hidden="false" customHeight="false" outlineLevel="0" collapsed="false">
      <c r="A1340" s="10" t="n">
        <v>2115</v>
      </c>
      <c r="B1340" s="10" t="s">
        <v>12</v>
      </c>
      <c r="C1340" s="11" t="s">
        <v>4400</v>
      </c>
      <c r="D1340" s="11" t="s">
        <v>4401</v>
      </c>
      <c r="E1340" s="12" t="s">
        <v>4357</v>
      </c>
      <c r="F1340" s="12"/>
      <c r="G1340" s="12"/>
    </row>
    <row r="1341" customFormat="false" ht="15" hidden="false" customHeight="false" outlineLevel="0" collapsed="false">
      <c r="A1341" s="13" t="n">
        <v>2116</v>
      </c>
      <c r="B1341" s="13" t="s">
        <v>15</v>
      </c>
      <c r="C1341" s="14" t="s">
        <v>4402</v>
      </c>
      <c r="D1341" s="14" t="s">
        <v>4403</v>
      </c>
      <c r="E1341" s="15" t="s">
        <v>4357</v>
      </c>
      <c r="F1341" s="15" t="s">
        <v>4404</v>
      </c>
      <c r="G1341" s="15" t="s">
        <v>4405</v>
      </c>
    </row>
    <row r="1342" customFormat="false" ht="15" hidden="false" customHeight="false" outlineLevel="0" collapsed="false">
      <c r="A1342" s="10" t="n">
        <v>2117</v>
      </c>
      <c r="B1342" s="10" t="s">
        <v>12</v>
      </c>
      <c r="C1342" s="11" t="s">
        <v>4406</v>
      </c>
      <c r="D1342" s="11" t="s">
        <v>4407</v>
      </c>
      <c r="E1342" s="12" t="s">
        <v>4357</v>
      </c>
      <c r="F1342" s="12"/>
      <c r="G1342" s="12"/>
    </row>
    <row r="1343" customFormat="false" ht="15" hidden="false" customHeight="false" outlineLevel="0" collapsed="false">
      <c r="A1343" s="13" t="n">
        <v>2118</v>
      </c>
      <c r="B1343" s="13" t="s">
        <v>15</v>
      </c>
      <c r="C1343" s="14" t="s">
        <v>4408</v>
      </c>
      <c r="D1343" s="14" t="s">
        <v>4409</v>
      </c>
      <c r="E1343" s="15" t="s">
        <v>4357</v>
      </c>
      <c r="F1343" s="15" t="s">
        <v>4410</v>
      </c>
      <c r="G1343" s="15" t="s">
        <v>4411</v>
      </c>
    </row>
    <row r="1344" customFormat="false" ht="15" hidden="false" customHeight="false" outlineLevel="0" collapsed="false">
      <c r="A1344" s="10" t="n">
        <v>2119</v>
      </c>
      <c r="B1344" s="10" t="s">
        <v>12</v>
      </c>
      <c r="C1344" s="11" t="s">
        <v>4412</v>
      </c>
      <c r="D1344" s="11" t="s">
        <v>4413</v>
      </c>
      <c r="E1344" s="12" t="s">
        <v>4357</v>
      </c>
      <c r="F1344" s="12"/>
      <c r="G1344" s="12"/>
    </row>
    <row r="1345" customFormat="false" ht="15" hidden="false" customHeight="false" outlineLevel="0" collapsed="false">
      <c r="A1345" s="13" t="n">
        <v>2120</v>
      </c>
      <c r="B1345" s="13" t="s">
        <v>15</v>
      </c>
      <c r="C1345" s="14" t="s">
        <v>4414</v>
      </c>
      <c r="D1345" s="14" t="s">
        <v>4415</v>
      </c>
      <c r="E1345" s="15" t="s">
        <v>4357</v>
      </c>
      <c r="F1345" s="15" t="s">
        <v>4416</v>
      </c>
      <c r="G1345" s="15" t="s">
        <v>4417</v>
      </c>
    </row>
    <row r="1346" customFormat="false" ht="15" hidden="false" customHeight="false" outlineLevel="0" collapsed="false">
      <c r="A1346" s="13" t="n">
        <v>2121</v>
      </c>
      <c r="B1346" s="13" t="s">
        <v>15</v>
      </c>
      <c r="C1346" s="14" t="s">
        <v>4418</v>
      </c>
      <c r="D1346" s="14" t="s">
        <v>4419</v>
      </c>
      <c r="E1346" s="15" t="s">
        <v>4357</v>
      </c>
      <c r="F1346" s="15" t="s">
        <v>4420</v>
      </c>
      <c r="G1346" s="15" t="s">
        <v>4421</v>
      </c>
    </row>
    <row r="1347" customFormat="false" ht="15" hidden="false" customHeight="false" outlineLevel="0" collapsed="false">
      <c r="A1347" s="13" t="n">
        <v>2125</v>
      </c>
      <c r="B1347" s="13" t="s">
        <v>15</v>
      </c>
      <c r="C1347" s="14" t="s">
        <v>4422</v>
      </c>
      <c r="D1347" s="14" t="s">
        <v>4423</v>
      </c>
      <c r="E1347" s="15" t="s">
        <v>4357</v>
      </c>
      <c r="F1347" s="15" t="s">
        <v>4424</v>
      </c>
      <c r="G1347" s="15" t="s">
        <v>4425</v>
      </c>
    </row>
    <row r="1348" customFormat="false" ht="15" hidden="false" customHeight="false" outlineLevel="0" collapsed="false">
      <c r="A1348" s="13" t="n">
        <v>2126</v>
      </c>
      <c r="B1348" s="13" t="s">
        <v>15</v>
      </c>
      <c r="C1348" s="14" t="s">
        <v>4426</v>
      </c>
      <c r="D1348" s="14" t="s">
        <v>4427</v>
      </c>
      <c r="E1348" s="15" t="s">
        <v>4357</v>
      </c>
      <c r="F1348" s="15" t="s">
        <v>4428</v>
      </c>
      <c r="G1348" s="15" t="s">
        <v>4429</v>
      </c>
    </row>
    <row r="1349" customFormat="false" ht="15" hidden="false" customHeight="false" outlineLevel="0" collapsed="false">
      <c r="A1349" s="13" t="n">
        <v>2127</v>
      </c>
      <c r="B1349" s="13" t="s">
        <v>15</v>
      </c>
      <c r="C1349" s="14" t="s">
        <v>4430</v>
      </c>
      <c r="D1349" s="14" t="s">
        <v>4431</v>
      </c>
      <c r="E1349" s="15" t="s">
        <v>4357</v>
      </c>
      <c r="F1349" s="15" t="s">
        <v>4432</v>
      </c>
      <c r="G1349" s="15" t="s">
        <v>4433</v>
      </c>
    </row>
    <row r="1350" customFormat="false" ht="15" hidden="false" customHeight="false" outlineLevel="0" collapsed="false">
      <c r="A1350" s="13" t="n">
        <v>2128</v>
      </c>
      <c r="B1350" s="13" t="s">
        <v>15</v>
      </c>
      <c r="C1350" s="14" t="s">
        <v>4434</v>
      </c>
      <c r="D1350" s="14" t="s">
        <v>4435</v>
      </c>
      <c r="E1350" s="15" t="s">
        <v>4357</v>
      </c>
      <c r="F1350" s="15" t="s">
        <v>4436</v>
      </c>
      <c r="G1350" s="15" t="s">
        <v>4437</v>
      </c>
    </row>
    <row r="1351" customFormat="false" ht="15" hidden="false" customHeight="false" outlineLevel="0" collapsed="false">
      <c r="A1351" s="13" t="n">
        <v>2129</v>
      </c>
      <c r="B1351" s="13" t="s">
        <v>15</v>
      </c>
      <c r="C1351" s="14" t="s">
        <v>4438</v>
      </c>
      <c r="D1351" s="14" t="s">
        <v>4439</v>
      </c>
      <c r="E1351" s="15" t="s">
        <v>4357</v>
      </c>
      <c r="F1351" s="15" t="s">
        <v>4440</v>
      </c>
      <c r="G1351" s="15" t="s">
        <v>4441</v>
      </c>
    </row>
    <row r="1352" customFormat="false" ht="15" hidden="false" customHeight="false" outlineLevel="0" collapsed="false">
      <c r="A1352" s="13" t="n">
        <v>2133</v>
      </c>
      <c r="B1352" s="13" t="s">
        <v>15</v>
      </c>
      <c r="C1352" s="14" t="s">
        <v>4442</v>
      </c>
      <c r="D1352" s="14" t="s">
        <v>4443</v>
      </c>
      <c r="E1352" s="15" t="s">
        <v>4357</v>
      </c>
      <c r="F1352" s="15" t="s">
        <v>4444</v>
      </c>
      <c r="G1352" s="15" t="s">
        <v>4445</v>
      </c>
    </row>
    <row r="1353" customFormat="false" ht="15" hidden="false" customHeight="false" outlineLevel="0" collapsed="false">
      <c r="A1353" s="10" t="n">
        <v>2136</v>
      </c>
      <c r="B1353" s="10" t="s">
        <v>12</v>
      </c>
      <c r="C1353" s="11" t="s">
        <v>4446</v>
      </c>
      <c r="D1353" s="11" t="s">
        <v>4447</v>
      </c>
      <c r="E1353" s="12" t="s">
        <v>4357</v>
      </c>
      <c r="F1353" s="12"/>
      <c r="G1353" s="12"/>
    </row>
    <row r="1354" customFormat="false" ht="15" hidden="false" customHeight="false" outlineLevel="0" collapsed="false">
      <c r="A1354" s="13" t="n">
        <v>2137</v>
      </c>
      <c r="B1354" s="13" t="s">
        <v>15</v>
      </c>
      <c r="C1354" s="14" t="s">
        <v>4448</v>
      </c>
      <c r="D1354" s="14" t="s">
        <v>4449</v>
      </c>
      <c r="E1354" s="15" t="s">
        <v>4357</v>
      </c>
      <c r="F1354" s="15" t="s">
        <v>4450</v>
      </c>
      <c r="G1354" s="15" t="s">
        <v>4451</v>
      </c>
    </row>
    <row r="1355" customFormat="false" ht="15" hidden="false" customHeight="false" outlineLevel="0" collapsed="false">
      <c r="A1355" s="10" t="n">
        <v>2138</v>
      </c>
      <c r="B1355" s="10" t="s">
        <v>12</v>
      </c>
      <c r="C1355" s="11" t="s">
        <v>4452</v>
      </c>
      <c r="D1355" s="11" t="s">
        <v>4453</v>
      </c>
      <c r="E1355" s="12" t="s">
        <v>4357</v>
      </c>
      <c r="F1355" s="12"/>
      <c r="G1355" s="12"/>
    </row>
    <row r="1356" customFormat="false" ht="15" hidden="false" customHeight="false" outlineLevel="0" collapsed="false">
      <c r="A1356" s="13" t="n">
        <v>2139</v>
      </c>
      <c r="B1356" s="13" t="s">
        <v>15</v>
      </c>
      <c r="C1356" s="14" t="s">
        <v>4454</v>
      </c>
      <c r="D1356" s="14" t="s">
        <v>4455</v>
      </c>
      <c r="E1356" s="15" t="s">
        <v>4357</v>
      </c>
      <c r="F1356" s="15" t="s">
        <v>4456</v>
      </c>
      <c r="G1356" s="15" t="s">
        <v>4457</v>
      </c>
    </row>
    <row r="1357" customFormat="false" ht="15" hidden="false" customHeight="false" outlineLevel="0" collapsed="false">
      <c r="A1357" s="10" t="n">
        <v>2140</v>
      </c>
      <c r="B1357" s="10" t="s">
        <v>12</v>
      </c>
      <c r="C1357" s="11" t="s">
        <v>4458</v>
      </c>
      <c r="D1357" s="11" t="s">
        <v>4459</v>
      </c>
      <c r="E1357" s="12" t="s">
        <v>4357</v>
      </c>
      <c r="F1357" s="12"/>
      <c r="G1357" s="12"/>
    </row>
    <row r="1358" customFormat="false" ht="15" hidden="false" customHeight="false" outlineLevel="0" collapsed="false">
      <c r="A1358" s="13" t="n">
        <v>2141</v>
      </c>
      <c r="B1358" s="13" t="s">
        <v>15</v>
      </c>
      <c r="C1358" s="14" t="s">
        <v>4460</v>
      </c>
      <c r="D1358" s="14" t="s">
        <v>4461</v>
      </c>
      <c r="E1358" s="15" t="s">
        <v>4357</v>
      </c>
      <c r="F1358" s="15" t="s">
        <v>4462</v>
      </c>
      <c r="G1358" s="15" t="s">
        <v>4463</v>
      </c>
    </row>
    <row r="1359" customFormat="false" ht="15" hidden="false" customHeight="false" outlineLevel="0" collapsed="false">
      <c r="A1359" s="10" t="n">
        <v>2146</v>
      </c>
      <c r="B1359" s="10" t="s">
        <v>12</v>
      </c>
      <c r="C1359" s="11" t="s">
        <v>4464</v>
      </c>
      <c r="D1359" s="11" t="s">
        <v>4465</v>
      </c>
      <c r="E1359" s="12" t="s">
        <v>4357</v>
      </c>
      <c r="F1359" s="12"/>
      <c r="G1359" s="12"/>
    </row>
    <row r="1360" customFormat="false" ht="15" hidden="false" customHeight="false" outlineLevel="0" collapsed="false">
      <c r="A1360" s="13" t="n">
        <v>2147</v>
      </c>
      <c r="B1360" s="13" t="s">
        <v>15</v>
      </c>
      <c r="C1360" s="14" t="s">
        <v>4466</v>
      </c>
      <c r="D1360" s="14" t="s">
        <v>4467</v>
      </c>
      <c r="E1360" s="15" t="s">
        <v>4357</v>
      </c>
      <c r="F1360" s="15" t="s">
        <v>4468</v>
      </c>
      <c r="G1360" s="15" t="s">
        <v>4469</v>
      </c>
    </row>
    <row r="1361" customFormat="false" ht="15" hidden="false" customHeight="false" outlineLevel="0" collapsed="false">
      <c r="A1361" s="10" t="n">
        <v>2148</v>
      </c>
      <c r="B1361" s="10" t="s">
        <v>12</v>
      </c>
      <c r="C1361" s="11" t="s">
        <v>4470</v>
      </c>
      <c r="D1361" s="11" t="s">
        <v>4471</v>
      </c>
      <c r="E1361" s="12" t="s">
        <v>4357</v>
      </c>
      <c r="F1361" s="12"/>
      <c r="G1361" s="12"/>
    </row>
    <row r="1362" customFormat="false" ht="15" hidden="false" customHeight="false" outlineLevel="0" collapsed="false">
      <c r="A1362" s="13" t="n">
        <v>2149</v>
      </c>
      <c r="B1362" s="13" t="s">
        <v>15</v>
      </c>
      <c r="C1362" s="14" t="s">
        <v>4472</v>
      </c>
      <c r="D1362" s="14" t="s">
        <v>4473</v>
      </c>
      <c r="E1362" s="15" t="s">
        <v>4357</v>
      </c>
      <c r="F1362" s="15" t="s">
        <v>4474</v>
      </c>
      <c r="G1362" s="15" t="s">
        <v>4475</v>
      </c>
    </row>
    <row r="1363" customFormat="false" ht="15" hidden="false" customHeight="false" outlineLevel="0" collapsed="false">
      <c r="A1363" s="13" t="n">
        <v>2150</v>
      </c>
      <c r="B1363" s="13" t="s">
        <v>15</v>
      </c>
      <c r="C1363" s="14" t="s">
        <v>4476</v>
      </c>
      <c r="D1363" s="14" t="s">
        <v>4477</v>
      </c>
      <c r="E1363" s="15" t="s">
        <v>4357</v>
      </c>
      <c r="F1363" s="15" t="s">
        <v>4478</v>
      </c>
      <c r="G1363" s="15" t="s">
        <v>4479</v>
      </c>
    </row>
    <row r="1364" customFormat="false" ht="15" hidden="false" customHeight="false" outlineLevel="0" collapsed="false">
      <c r="A1364" s="10" t="n">
        <v>2151</v>
      </c>
      <c r="B1364" s="10" t="s">
        <v>12</v>
      </c>
      <c r="C1364" s="11" t="s">
        <v>4480</v>
      </c>
      <c r="D1364" s="11" t="s">
        <v>4481</v>
      </c>
      <c r="E1364" s="12" t="s">
        <v>4357</v>
      </c>
      <c r="F1364" s="12"/>
      <c r="G1364" s="12"/>
    </row>
    <row r="1365" customFormat="false" ht="15" hidden="false" customHeight="false" outlineLevel="0" collapsed="false">
      <c r="A1365" s="13" t="n">
        <v>2152</v>
      </c>
      <c r="B1365" s="13" t="s">
        <v>15</v>
      </c>
      <c r="C1365" s="14" t="s">
        <v>4482</v>
      </c>
      <c r="D1365" s="14" t="s">
        <v>4483</v>
      </c>
      <c r="E1365" s="15" t="s">
        <v>4357</v>
      </c>
      <c r="F1365" s="15" t="s">
        <v>4484</v>
      </c>
      <c r="G1365" s="15" t="s">
        <v>4485</v>
      </c>
    </row>
    <row r="1366" customFormat="false" ht="15" hidden="false" customHeight="false" outlineLevel="0" collapsed="false">
      <c r="A1366" s="13" t="n">
        <v>2153</v>
      </c>
      <c r="B1366" s="13" t="s">
        <v>15</v>
      </c>
      <c r="C1366" s="14" t="s">
        <v>4486</v>
      </c>
      <c r="D1366" s="14" t="s">
        <v>4487</v>
      </c>
      <c r="E1366" s="15" t="s">
        <v>4357</v>
      </c>
      <c r="F1366" s="15" t="s">
        <v>4488</v>
      </c>
      <c r="G1366" s="15" t="s">
        <v>4489</v>
      </c>
    </row>
    <row r="1367" customFormat="false" ht="15" hidden="false" customHeight="false" outlineLevel="0" collapsed="false">
      <c r="A1367" s="13" t="n">
        <v>2154</v>
      </c>
      <c r="B1367" s="13" t="s">
        <v>15</v>
      </c>
      <c r="C1367" s="14" t="s">
        <v>4490</v>
      </c>
      <c r="D1367" s="14" t="s">
        <v>4491</v>
      </c>
      <c r="E1367" s="15" t="s">
        <v>4357</v>
      </c>
      <c r="F1367" s="15" t="s">
        <v>4492</v>
      </c>
      <c r="G1367" s="15" t="s">
        <v>4493</v>
      </c>
    </row>
    <row r="1368" customFormat="false" ht="15" hidden="false" customHeight="false" outlineLevel="0" collapsed="false">
      <c r="A1368" s="13" t="n">
        <v>2155</v>
      </c>
      <c r="B1368" s="13" t="s">
        <v>15</v>
      </c>
      <c r="C1368" s="14" t="s">
        <v>4494</v>
      </c>
      <c r="D1368" s="14" t="s">
        <v>4495</v>
      </c>
      <c r="E1368" s="15" t="s">
        <v>4357</v>
      </c>
      <c r="F1368" s="15" t="s">
        <v>4496</v>
      </c>
      <c r="G1368" s="15" t="s">
        <v>4497</v>
      </c>
    </row>
    <row r="1369" customFormat="false" ht="15" hidden="false" customHeight="false" outlineLevel="0" collapsed="false">
      <c r="A1369" s="13" t="n">
        <v>2156</v>
      </c>
      <c r="B1369" s="13" t="s">
        <v>15</v>
      </c>
      <c r="C1369" s="14" t="s">
        <v>4498</v>
      </c>
      <c r="D1369" s="14" t="s">
        <v>4499</v>
      </c>
      <c r="E1369" s="15" t="s">
        <v>4357</v>
      </c>
      <c r="F1369" s="15" t="s">
        <v>4500</v>
      </c>
      <c r="G1369" s="15" t="s">
        <v>4501</v>
      </c>
    </row>
    <row r="1370" customFormat="false" ht="15" hidden="false" customHeight="false" outlineLevel="0" collapsed="false">
      <c r="A1370" s="13" t="n">
        <v>2157</v>
      </c>
      <c r="B1370" s="13" t="s">
        <v>15</v>
      </c>
      <c r="C1370" s="14" t="s">
        <v>4502</v>
      </c>
      <c r="D1370" s="14" t="s">
        <v>4503</v>
      </c>
      <c r="E1370" s="15" t="s">
        <v>4357</v>
      </c>
      <c r="F1370" s="15" t="s">
        <v>4504</v>
      </c>
      <c r="G1370" s="15" t="s">
        <v>4505</v>
      </c>
    </row>
    <row r="1371" customFormat="false" ht="15" hidden="false" customHeight="false" outlineLevel="0" collapsed="false">
      <c r="A1371" s="13" t="n">
        <v>2158</v>
      </c>
      <c r="B1371" s="13" t="s">
        <v>15</v>
      </c>
      <c r="C1371" s="14" t="s">
        <v>4506</v>
      </c>
      <c r="D1371" s="14" t="s">
        <v>4507</v>
      </c>
      <c r="E1371" s="15" t="s">
        <v>4357</v>
      </c>
      <c r="F1371" s="15" t="s">
        <v>4508</v>
      </c>
      <c r="G1371" s="15" t="s">
        <v>4509</v>
      </c>
    </row>
    <row r="1372" customFormat="false" ht="15" hidden="false" customHeight="false" outlineLevel="0" collapsed="false">
      <c r="A1372" s="13" t="n">
        <v>2159</v>
      </c>
      <c r="B1372" s="13" t="s">
        <v>15</v>
      </c>
      <c r="C1372" s="14" t="s">
        <v>4510</v>
      </c>
      <c r="D1372" s="14" t="s">
        <v>4511</v>
      </c>
      <c r="E1372" s="15" t="s">
        <v>4357</v>
      </c>
      <c r="F1372" s="15" t="s">
        <v>4512</v>
      </c>
      <c r="G1372" s="15" t="s">
        <v>4513</v>
      </c>
    </row>
    <row r="1373" customFormat="false" ht="15" hidden="false" customHeight="false" outlineLevel="0" collapsed="false">
      <c r="A1373" s="13" t="n">
        <v>2160</v>
      </c>
      <c r="B1373" s="13" t="s">
        <v>15</v>
      </c>
      <c r="C1373" s="14" t="s">
        <v>4514</v>
      </c>
      <c r="D1373" s="14" t="s">
        <v>4515</v>
      </c>
      <c r="E1373" s="15" t="s">
        <v>4357</v>
      </c>
      <c r="F1373" s="15" t="s">
        <v>4516</v>
      </c>
      <c r="G1373" s="15" t="s">
        <v>4517</v>
      </c>
    </row>
    <row r="1374" customFormat="false" ht="15" hidden="false" customHeight="false" outlineLevel="0" collapsed="false">
      <c r="A1374" s="13" t="n">
        <v>2165</v>
      </c>
      <c r="B1374" s="13" t="s">
        <v>15</v>
      </c>
      <c r="C1374" s="14" t="s">
        <v>4518</v>
      </c>
      <c r="D1374" s="14" t="s">
        <v>4519</v>
      </c>
      <c r="E1374" s="15" t="s">
        <v>4357</v>
      </c>
      <c r="F1374" s="15" t="s">
        <v>4520</v>
      </c>
      <c r="G1374" s="15" t="s">
        <v>4521</v>
      </c>
    </row>
    <row r="1375" customFormat="false" ht="15" hidden="false" customHeight="false" outlineLevel="0" collapsed="false">
      <c r="A1375" s="13" t="n">
        <v>2167</v>
      </c>
      <c r="B1375" s="13" t="s">
        <v>15</v>
      </c>
      <c r="C1375" s="14" t="s">
        <v>4522</v>
      </c>
      <c r="D1375" s="14" t="s">
        <v>4523</v>
      </c>
      <c r="E1375" s="15" t="s">
        <v>4357</v>
      </c>
      <c r="F1375" s="15" t="s">
        <v>4524</v>
      </c>
      <c r="G1375" s="15" t="s">
        <v>4525</v>
      </c>
    </row>
    <row r="1376" customFormat="false" ht="15" hidden="false" customHeight="false" outlineLevel="0" collapsed="false">
      <c r="A1376" s="13" t="n">
        <v>2168</v>
      </c>
      <c r="B1376" s="13" t="s">
        <v>15</v>
      </c>
      <c r="C1376" s="14" t="s">
        <v>4526</v>
      </c>
      <c r="D1376" s="14" t="s">
        <v>4527</v>
      </c>
      <c r="E1376" s="15" t="s">
        <v>4357</v>
      </c>
      <c r="F1376" s="15" t="s">
        <v>4528</v>
      </c>
      <c r="G1376" s="15" t="s">
        <v>4529</v>
      </c>
    </row>
    <row r="1377" customFormat="false" ht="15" hidden="false" customHeight="false" outlineLevel="0" collapsed="false">
      <c r="A1377" s="13" t="n">
        <v>2174</v>
      </c>
      <c r="B1377" s="13" t="s">
        <v>15</v>
      </c>
      <c r="C1377" s="14" t="s">
        <v>4530</v>
      </c>
      <c r="D1377" s="14" t="s">
        <v>4531</v>
      </c>
      <c r="E1377" s="15" t="s">
        <v>4357</v>
      </c>
      <c r="F1377" s="15" t="s">
        <v>4532</v>
      </c>
      <c r="G1377" s="15" t="s">
        <v>4533</v>
      </c>
    </row>
    <row r="1378" customFormat="false" ht="15" hidden="false" customHeight="false" outlineLevel="0" collapsed="false">
      <c r="A1378" s="13" t="n">
        <v>2175</v>
      </c>
      <c r="B1378" s="13" t="s">
        <v>15</v>
      </c>
      <c r="C1378" s="14" t="s">
        <v>4534</v>
      </c>
      <c r="D1378" s="14" t="s">
        <v>4535</v>
      </c>
      <c r="E1378" s="15" t="s">
        <v>4357</v>
      </c>
      <c r="F1378" s="15" t="s">
        <v>4536</v>
      </c>
      <c r="G1378" s="15" t="s">
        <v>4537</v>
      </c>
    </row>
    <row r="1379" customFormat="false" ht="15" hidden="false" customHeight="false" outlineLevel="0" collapsed="false">
      <c r="A1379" s="13" t="n">
        <v>2176</v>
      </c>
      <c r="B1379" s="13" t="s">
        <v>15</v>
      </c>
      <c r="C1379" s="14" t="s">
        <v>4538</v>
      </c>
      <c r="D1379" s="14" t="s">
        <v>4539</v>
      </c>
      <c r="E1379" s="15" t="s">
        <v>4357</v>
      </c>
      <c r="F1379" s="15" t="s">
        <v>4540</v>
      </c>
      <c r="G1379" s="15" t="s">
        <v>4541</v>
      </c>
    </row>
    <row r="1380" customFormat="false" ht="15" hidden="false" customHeight="false" outlineLevel="0" collapsed="false">
      <c r="A1380" s="13" t="n">
        <v>2177</v>
      </c>
      <c r="B1380" s="13" t="s">
        <v>15</v>
      </c>
      <c r="C1380" s="14" t="s">
        <v>4542</v>
      </c>
      <c r="D1380" s="14" t="s">
        <v>4543</v>
      </c>
      <c r="E1380" s="15" t="s">
        <v>4357</v>
      </c>
      <c r="F1380" s="15" t="s">
        <v>4544</v>
      </c>
      <c r="G1380" s="15" t="s">
        <v>4545</v>
      </c>
    </row>
    <row r="1381" customFormat="false" ht="15" hidden="false" customHeight="false" outlineLevel="0" collapsed="false">
      <c r="A1381" s="13" t="n">
        <v>2178</v>
      </c>
      <c r="B1381" s="13" t="s">
        <v>15</v>
      </c>
      <c r="C1381" s="14" t="s">
        <v>4546</v>
      </c>
      <c r="D1381" s="14" t="s">
        <v>4547</v>
      </c>
      <c r="E1381" s="15" t="s">
        <v>4357</v>
      </c>
      <c r="F1381" s="15" t="s">
        <v>4548</v>
      </c>
      <c r="G1381" s="15" t="s">
        <v>4549</v>
      </c>
    </row>
    <row r="1382" customFormat="false" ht="15" hidden="false" customHeight="false" outlineLevel="0" collapsed="false">
      <c r="A1382" s="13" t="n">
        <v>2179</v>
      </c>
      <c r="B1382" s="13" t="s">
        <v>15</v>
      </c>
      <c r="C1382" s="14" t="s">
        <v>4550</v>
      </c>
      <c r="D1382" s="14" t="s">
        <v>4551</v>
      </c>
      <c r="E1382" s="15" t="s">
        <v>4357</v>
      </c>
      <c r="F1382" s="15" t="s">
        <v>4552</v>
      </c>
      <c r="G1382" s="15" t="s">
        <v>4553</v>
      </c>
    </row>
    <row r="1383" customFormat="false" ht="15" hidden="false" customHeight="false" outlineLevel="0" collapsed="false">
      <c r="A1383" s="13" t="n">
        <v>2180</v>
      </c>
      <c r="B1383" s="13" t="s">
        <v>15</v>
      </c>
      <c r="C1383" s="14" t="s">
        <v>4554</v>
      </c>
      <c r="D1383" s="14" t="s">
        <v>4555</v>
      </c>
      <c r="E1383" s="15" t="s">
        <v>4357</v>
      </c>
      <c r="F1383" s="15" t="s">
        <v>4556</v>
      </c>
      <c r="G1383" s="15" t="s">
        <v>4557</v>
      </c>
    </row>
    <row r="1384" customFormat="false" ht="15" hidden="false" customHeight="false" outlineLevel="0" collapsed="false">
      <c r="A1384" s="13" t="n">
        <v>2181</v>
      </c>
      <c r="B1384" s="13" t="s">
        <v>15</v>
      </c>
      <c r="C1384" s="14" t="s">
        <v>4558</v>
      </c>
      <c r="D1384" s="14" t="s">
        <v>4559</v>
      </c>
      <c r="E1384" s="15" t="s">
        <v>4357</v>
      </c>
      <c r="F1384" s="15" t="s">
        <v>4560</v>
      </c>
      <c r="G1384" s="15" t="s">
        <v>4561</v>
      </c>
    </row>
    <row r="1385" customFormat="false" ht="15" hidden="false" customHeight="false" outlineLevel="0" collapsed="false">
      <c r="A1385" s="13" t="n">
        <v>2184</v>
      </c>
      <c r="B1385" s="13" t="s">
        <v>15</v>
      </c>
      <c r="C1385" s="14" t="s">
        <v>4562</v>
      </c>
      <c r="D1385" s="14" t="s">
        <v>4563</v>
      </c>
      <c r="E1385" s="15" t="s">
        <v>4357</v>
      </c>
      <c r="F1385" s="15" t="s">
        <v>4564</v>
      </c>
      <c r="G1385" s="15" t="s">
        <v>4565</v>
      </c>
    </row>
    <row r="1386" customFormat="false" ht="15" hidden="false" customHeight="false" outlineLevel="0" collapsed="false">
      <c r="A1386" s="13" t="n">
        <v>2190</v>
      </c>
      <c r="B1386" s="13" t="s">
        <v>15</v>
      </c>
      <c r="C1386" s="14" t="s">
        <v>4566</v>
      </c>
      <c r="D1386" s="14" t="s">
        <v>4567</v>
      </c>
      <c r="E1386" s="15" t="s">
        <v>4357</v>
      </c>
      <c r="F1386" s="15" t="s">
        <v>4568</v>
      </c>
      <c r="G1386" s="15" t="s">
        <v>4569</v>
      </c>
    </row>
    <row r="1387" customFormat="false" ht="15" hidden="false" customHeight="false" outlineLevel="0" collapsed="false">
      <c r="A1387" s="10" t="n">
        <v>2193</v>
      </c>
      <c r="B1387" s="10" t="s">
        <v>12</v>
      </c>
      <c r="C1387" s="11" t="s">
        <v>4570</v>
      </c>
      <c r="D1387" s="11" t="s">
        <v>4571</v>
      </c>
      <c r="E1387" s="12" t="s">
        <v>4357</v>
      </c>
      <c r="F1387" s="12"/>
      <c r="G1387" s="12"/>
    </row>
    <row r="1388" customFormat="false" ht="15" hidden="false" customHeight="false" outlineLevel="0" collapsed="false">
      <c r="A1388" s="13" t="n">
        <v>2194</v>
      </c>
      <c r="B1388" s="13" t="s">
        <v>15</v>
      </c>
      <c r="C1388" s="14" t="s">
        <v>4572</v>
      </c>
      <c r="D1388" s="14" t="s">
        <v>4573</v>
      </c>
      <c r="E1388" s="15" t="s">
        <v>4357</v>
      </c>
      <c r="F1388" s="15" t="s">
        <v>4574</v>
      </c>
      <c r="G1388" s="15" t="s">
        <v>4575</v>
      </c>
    </row>
    <row r="1389" customFormat="false" ht="15" hidden="false" customHeight="false" outlineLevel="0" collapsed="false">
      <c r="A1389" s="13" t="n">
        <v>2195</v>
      </c>
      <c r="B1389" s="13" t="s">
        <v>15</v>
      </c>
      <c r="C1389" s="14" t="s">
        <v>4576</v>
      </c>
      <c r="D1389" s="14" t="s">
        <v>4577</v>
      </c>
      <c r="E1389" s="15" t="s">
        <v>4357</v>
      </c>
      <c r="F1389" s="15" t="s">
        <v>4578</v>
      </c>
      <c r="G1389" s="15" t="s">
        <v>4579</v>
      </c>
    </row>
    <row r="1390" customFormat="false" ht="15" hidden="false" customHeight="false" outlineLevel="0" collapsed="false">
      <c r="A1390" s="13" t="n">
        <v>2196</v>
      </c>
      <c r="B1390" s="13" t="s">
        <v>15</v>
      </c>
      <c r="C1390" s="14" t="s">
        <v>4580</v>
      </c>
      <c r="D1390" s="14" t="s">
        <v>4581</v>
      </c>
      <c r="E1390" s="15" t="s">
        <v>4357</v>
      </c>
      <c r="F1390" s="15" t="s">
        <v>4582</v>
      </c>
      <c r="G1390" s="15" t="s">
        <v>4583</v>
      </c>
    </row>
    <row r="1391" customFormat="false" ht="15" hidden="false" customHeight="false" outlineLevel="0" collapsed="false">
      <c r="A1391" s="13" t="n">
        <v>2199</v>
      </c>
      <c r="B1391" s="13" t="s">
        <v>15</v>
      </c>
      <c r="C1391" s="14" t="s">
        <v>4584</v>
      </c>
      <c r="D1391" s="14" t="s">
        <v>4585</v>
      </c>
      <c r="E1391" s="15" t="s">
        <v>4357</v>
      </c>
      <c r="F1391" s="15" t="s">
        <v>4586</v>
      </c>
      <c r="G1391" s="15" t="s">
        <v>4587</v>
      </c>
    </row>
    <row r="1392" customFormat="false" ht="15" hidden="false" customHeight="false" outlineLevel="0" collapsed="false">
      <c r="A1392" s="13" t="n">
        <v>2202</v>
      </c>
      <c r="B1392" s="13" t="s">
        <v>15</v>
      </c>
      <c r="C1392" s="14" t="s">
        <v>4588</v>
      </c>
      <c r="D1392" s="14" t="s">
        <v>4589</v>
      </c>
      <c r="E1392" s="15" t="s">
        <v>4357</v>
      </c>
      <c r="F1392" s="15" t="s">
        <v>4590</v>
      </c>
      <c r="G1392" s="15" t="s">
        <v>4591</v>
      </c>
    </row>
    <row r="1393" customFormat="false" ht="15" hidden="false" customHeight="false" outlineLevel="0" collapsed="false">
      <c r="A1393" s="13" t="n">
        <v>2203</v>
      </c>
      <c r="B1393" s="13" t="s">
        <v>15</v>
      </c>
      <c r="C1393" s="14" t="s">
        <v>4592</v>
      </c>
      <c r="D1393" s="14" t="s">
        <v>4593</v>
      </c>
      <c r="E1393" s="15" t="s">
        <v>4357</v>
      </c>
      <c r="F1393" s="15" t="s">
        <v>4594</v>
      </c>
      <c r="G1393" s="15" t="s">
        <v>4595</v>
      </c>
    </row>
    <row r="1394" customFormat="false" ht="15" hidden="false" customHeight="false" outlineLevel="0" collapsed="false">
      <c r="A1394" s="13" t="n">
        <v>2206</v>
      </c>
      <c r="B1394" s="13" t="s">
        <v>15</v>
      </c>
      <c r="C1394" s="14" t="s">
        <v>4596</v>
      </c>
      <c r="D1394" s="14" t="s">
        <v>4597</v>
      </c>
      <c r="E1394" s="15" t="s">
        <v>4357</v>
      </c>
      <c r="F1394" s="15" t="s">
        <v>4598</v>
      </c>
      <c r="G1394" s="15" t="s">
        <v>4599</v>
      </c>
    </row>
    <row r="1395" customFormat="false" ht="15" hidden="false" customHeight="false" outlineLevel="0" collapsed="false">
      <c r="A1395" s="13" t="n">
        <v>2210</v>
      </c>
      <c r="B1395" s="13" t="s">
        <v>15</v>
      </c>
      <c r="C1395" s="14" t="s">
        <v>4600</v>
      </c>
      <c r="D1395" s="14" t="s">
        <v>4601</v>
      </c>
      <c r="E1395" s="15" t="s">
        <v>4357</v>
      </c>
      <c r="F1395" s="15" t="s">
        <v>4602</v>
      </c>
      <c r="G1395" s="15" t="s">
        <v>4603</v>
      </c>
    </row>
    <row r="1396" customFormat="false" ht="15" hidden="false" customHeight="false" outlineLevel="0" collapsed="false">
      <c r="A1396" s="13" t="n">
        <v>2211</v>
      </c>
      <c r="B1396" s="13" t="s">
        <v>15</v>
      </c>
      <c r="C1396" s="14" t="s">
        <v>4604</v>
      </c>
      <c r="D1396" s="14" t="s">
        <v>4605</v>
      </c>
      <c r="E1396" s="15" t="s">
        <v>4357</v>
      </c>
      <c r="F1396" s="15" t="s">
        <v>4606</v>
      </c>
      <c r="G1396" s="15" t="s">
        <v>4607</v>
      </c>
    </row>
    <row r="1397" customFormat="false" ht="15" hidden="false" customHeight="false" outlineLevel="0" collapsed="false">
      <c r="A1397" s="13" t="n">
        <v>2212</v>
      </c>
      <c r="B1397" s="13" t="s">
        <v>15</v>
      </c>
      <c r="C1397" s="14" t="s">
        <v>4608</v>
      </c>
      <c r="D1397" s="14" t="s">
        <v>4609</v>
      </c>
      <c r="E1397" s="15" t="s">
        <v>4357</v>
      </c>
      <c r="F1397" s="15" t="s">
        <v>4610</v>
      </c>
      <c r="G1397" s="15" t="s">
        <v>4611</v>
      </c>
    </row>
    <row r="1398" customFormat="false" ht="15" hidden="false" customHeight="false" outlineLevel="0" collapsed="false">
      <c r="A1398" s="10" t="n">
        <v>2213</v>
      </c>
      <c r="B1398" s="10" t="s">
        <v>12</v>
      </c>
      <c r="C1398" s="11" t="s">
        <v>4612</v>
      </c>
      <c r="D1398" s="11" t="s">
        <v>4613</v>
      </c>
      <c r="E1398" s="12" t="s">
        <v>4357</v>
      </c>
      <c r="F1398" s="12"/>
      <c r="G1398" s="12"/>
    </row>
    <row r="1399" customFormat="false" ht="15" hidden="false" customHeight="false" outlineLevel="0" collapsed="false">
      <c r="A1399" s="13" t="n">
        <v>2214</v>
      </c>
      <c r="B1399" s="13" t="s">
        <v>15</v>
      </c>
      <c r="C1399" s="14" t="s">
        <v>4614</v>
      </c>
      <c r="D1399" s="14" t="s">
        <v>4615</v>
      </c>
      <c r="E1399" s="15" t="s">
        <v>4357</v>
      </c>
      <c r="F1399" s="15" t="s">
        <v>4616</v>
      </c>
      <c r="G1399" s="15" t="s">
        <v>4617</v>
      </c>
    </row>
    <row r="1400" customFormat="false" ht="15" hidden="false" customHeight="false" outlineLevel="0" collapsed="false">
      <c r="A1400" s="13" t="n">
        <v>2219</v>
      </c>
      <c r="B1400" s="13" t="s">
        <v>15</v>
      </c>
      <c r="C1400" s="14" t="s">
        <v>4618</v>
      </c>
      <c r="D1400" s="14" t="s">
        <v>4619</v>
      </c>
      <c r="E1400" s="15" t="s">
        <v>4357</v>
      </c>
      <c r="F1400" s="15" t="s">
        <v>4620</v>
      </c>
      <c r="G1400" s="15" t="s">
        <v>4621</v>
      </c>
    </row>
    <row r="1401" customFormat="false" ht="15" hidden="false" customHeight="false" outlineLevel="0" collapsed="false">
      <c r="A1401" s="10" t="n">
        <v>2220</v>
      </c>
      <c r="B1401" s="10" t="s">
        <v>12</v>
      </c>
      <c r="C1401" s="11" t="s">
        <v>4622</v>
      </c>
      <c r="D1401" s="11" t="s">
        <v>4623</v>
      </c>
      <c r="E1401" s="12" t="s">
        <v>4357</v>
      </c>
      <c r="F1401" s="12"/>
      <c r="G1401" s="12"/>
    </row>
    <row r="1402" customFormat="false" ht="15" hidden="false" customHeight="false" outlineLevel="0" collapsed="false">
      <c r="A1402" s="13" t="n">
        <v>2221</v>
      </c>
      <c r="B1402" s="13" t="s">
        <v>15</v>
      </c>
      <c r="C1402" s="14" t="s">
        <v>4624</v>
      </c>
      <c r="D1402" s="14" t="s">
        <v>4625</v>
      </c>
      <c r="E1402" s="15" t="s">
        <v>4357</v>
      </c>
      <c r="F1402" s="15" t="s">
        <v>4626</v>
      </c>
      <c r="G1402" s="15" t="s">
        <v>4627</v>
      </c>
    </row>
    <row r="1403" customFormat="false" ht="15" hidden="false" customHeight="false" outlineLevel="0" collapsed="false">
      <c r="A1403" s="13" t="n">
        <v>2224</v>
      </c>
      <c r="B1403" s="13" t="s">
        <v>15</v>
      </c>
      <c r="C1403" s="14" t="s">
        <v>4628</v>
      </c>
      <c r="D1403" s="14" t="s">
        <v>4629</v>
      </c>
      <c r="E1403" s="15" t="s">
        <v>4357</v>
      </c>
      <c r="F1403" s="15" t="s">
        <v>4630</v>
      </c>
      <c r="G1403" s="15" t="s">
        <v>4631</v>
      </c>
    </row>
    <row r="1404" customFormat="false" ht="15" hidden="false" customHeight="false" outlineLevel="0" collapsed="false">
      <c r="A1404" s="13" t="n">
        <v>2227</v>
      </c>
      <c r="B1404" s="13" t="s">
        <v>15</v>
      </c>
      <c r="C1404" s="14" t="s">
        <v>4632</v>
      </c>
      <c r="D1404" s="14" t="s">
        <v>4633</v>
      </c>
      <c r="E1404" s="15" t="s">
        <v>4357</v>
      </c>
      <c r="F1404" s="15" t="s">
        <v>4634</v>
      </c>
      <c r="G1404" s="15" t="s">
        <v>4635</v>
      </c>
    </row>
    <row r="1405" customFormat="false" ht="15" hidden="false" customHeight="false" outlineLevel="0" collapsed="false">
      <c r="A1405" s="13" t="n">
        <v>2233</v>
      </c>
      <c r="B1405" s="13" t="s">
        <v>15</v>
      </c>
      <c r="C1405" s="14" t="s">
        <v>4636</v>
      </c>
      <c r="D1405" s="14" t="s">
        <v>4637</v>
      </c>
      <c r="E1405" s="15" t="s">
        <v>4357</v>
      </c>
      <c r="F1405" s="15" t="s">
        <v>4638</v>
      </c>
      <c r="G1405" s="15" t="s">
        <v>4639</v>
      </c>
    </row>
    <row r="1406" customFormat="false" ht="15" hidden="false" customHeight="false" outlineLevel="0" collapsed="false">
      <c r="A1406" s="10" t="n">
        <v>2235</v>
      </c>
      <c r="B1406" s="10" t="s">
        <v>12</v>
      </c>
      <c r="C1406" s="11" t="s">
        <v>4640</v>
      </c>
      <c r="D1406" s="11" t="s">
        <v>4641</v>
      </c>
      <c r="E1406" s="12" t="s">
        <v>4357</v>
      </c>
      <c r="F1406" s="12"/>
      <c r="G1406" s="12"/>
    </row>
    <row r="1407" customFormat="false" ht="15" hidden="false" customHeight="false" outlineLevel="0" collapsed="false">
      <c r="A1407" s="13" t="n">
        <v>2236</v>
      </c>
      <c r="B1407" s="13" t="s">
        <v>15</v>
      </c>
      <c r="C1407" s="14" t="s">
        <v>4642</v>
      </c>
      <c r="D1407" s="14" t="s">
        <v>4643</v>
      </c>
      <c r="E1407" s="15" t="s">
        <v>4357</v>
      </c>
      <c r="F1407" s="15" t="s">
        <v>4644</v>
      </c>
      <c r="G1407" s="15" t="s">
        <v>4645</v>
      </c>
    </row>
    <row r="1408" customFormat="false" ht="15" hidden="false" customHeight="false" outlineLevel="0" collapsed="false">
      <c r="A1408" s="10" t="n">
        <v>2240</v>
      </c>
      <c r="B1408" s="10" t="s">
        <v>12</v>
      </c>
      <c r="C1408" s="11" t="s">
        <v>4646</v>
      </c>
      <c r="D1408" s="11" t="s">
        <v>4647</v>
      </c>
      <c r="E1408" s="12" t="s">
        <v>4357</v>
      </c>
      <c r="F1408" s="12"/>
      <c r="G1408" s="12"/>
    </row>
    <row r="1409" customFormat="false" ht="15" hidden="false" customHeight="false" outlineLevel="0" collapsed="false">
      <c r="A1409" s="13" t="n">
        <v>2241</v>
      </c>
      <c r="B1409" s="13" t="s">
        <v>15</v>
      </c>
      <c r="C1409" s="14" t="s">
        <v>4648</v>
      </c>
      <c r="D1409" s="14" t="s">
        <v>4649</v>
      </c>
      <c r="E1409" s="15" t="s">
        <v>4357</v>
      </c>
      <c r="F1409" s="15" t="s">
        <v>4650</v>
      </c>
      <c r="G1409" s="15" t="s">
        <v>4651</v>
      </c>
    </row>
    <row r="1410" customFormat="false" ht="15" hidden="false" customHeight="false" outlineLevel="0" collapsed="false">
      <c r="A1410" s="10" t="n">
        <v>2242</v>
      </c>
      <c r="B1410" s="10" t="s">
        <v>12</v>
      </c>
      <c r="C1410" s="11" t="s">
        <v>4652</v>
      </c>
      <c r="D1410" s="11" t="s">
        <v>4653</v>
      </c>
      <c r="E1410" s="12" t="s">
        <v>4357</v>
      </c>
      <c r="F1410" s="12"/>
      <c r="G1410" s="12"/>
    </row>
    <row r="1411" customFormat="false" ht="15" hidden="false" customHeight="false" outlineLevel="0" collapsed="false">
      <c r="A1411" s="13" t="n">
        <v>2243</v>
      </c>
      <c r="B1411" s="13" t="s">
        <v>15</v>
      </c>
      <c r="C1411" s="14" t="s">
        <v>4654</v>
      </c>
      <c r="D1411" s="14" t="s">
        <v>4655</v>
      </c>
      <c r="E1411" s="15" t="s">
        <v>4357</v>
      </c>
      <c r="F1411" s="15" t="s">
        <v>4656</v>
      </c>
      <c r="G1411" s="15" t="s">
        <v>4657</v>
      </c>
    </row>
    <row r="1412" customFormat="false" ht="15" hidden="false" customHeight="false" outlineLevel="0" collapsed="false">
      <c r="A1412" s="10" t="n">
        <v>2244</v>
      </c>
      <c r="B1412" s="10" t="s">
        <v>12</v>
      </c>
      <c r="C1412" s="11" t="s">
        <v>4658</v>
      </c>
      <c r="D1412" s="11" t="s">
        <v>4659</v>
      </c>
      <c r="E1412" s="12" t="s">
        <v>4357</v>
      </c>
      <c r="F1412" s="12"/>
      <c r="G1412" s="12"/>
    </row>
    <row r="1413" customFormat="false" ht="15" hidden="false" customHeight="false" outlineLevel="0" collapsed="false">
      <c r="A1413" s="13" t="n">
        <v>2245</v>
      </c>
      <c r="B1413" s="13" t="s">
        <v>15</v>
      </c>
      <c r="C1413" s="14" t="s">
        <v>4660</v>
      </c>
      <c r="D1413" s="14" t="s">
        <v>4661</v>
      </c>
      <c r="E1413" s="15" t="s">
        <v>4357</v>
      </c>
      <c r="F1413" s="15" t="s">
        <v>4662</v>
      </c>
      <c r="G1413" s="15" t="s">
        <v>4663</v>
      </c>
    </row>
    <row r="1414" customFormat="false" ht="15" hidden="false" customHeight="false" outlineLevel="0" collapsed="false">
      <c r="A1414" s="10" t="n">
        <v>2246</v>
      </c>
      <c r="B1414" s="10" t="s">
        <v>12</v>
      </c>
      <c r="C1414" s="11" t="s">
        <v>4664</v>
      </c>
      <c r="D1414" s="11" t="s">
        <v>4665</v>
      </c>
      <c r="E1414" s="12" t="s">
        <v>4357</v>
      </c>
      <c r="F1414" s="12"/>
      <c r="G1414" s="12"/>
    </row>
    <row r="1415" customFormat="false" ht="15" hidden="false" customHeight="false" outlineLevel="0" collapsed="false">
      <c r="A1415" s="13" t="n">
        <v>2247</v>
      </c>
      <c r="B1415" s="13" t="s">
        <v>15</v>
      </c>
      <c r="C1415" s="14" t="s">
        <v>4666</v>
      </c>
      <c r="D1415" s="14" t="s">
        <v>4667</v>
      </c>
      <c r="E1415" s="15" t="s">
        <v>4357</v>
      </c>
      <c r="F1415" s="15" t="s">
        <v>4668</v>
      </c>
      <c r="G1415" s="15" t="s">
        <v>4669</v>
      </c>
    </row>
    <row r="1416" customFormat="false" ht="15" hidden="false" customHeight="false" outlineLevel="0" collapsed="false">
      <c r="A1416" s="13" t="n">
        <v>2248</v>
      </c>
      <c r="B1416" s="13" t="s">
        <v>15</v>
      </c>
      <c r="C1416" s="14" t="s">
        <v>4670</v>
      </c>
      <c r="D1416" s="14" t="s">
        <v>4671</v>
      </c>
      <c r="E1416" s="15" t="s">
        <v>4357</v>
      </c>
      <c r="F1416" s="15" t="s">
        <v>4672</v>
      </c>
      <c r="G1416" s="15" t="s">
        <v>4673</v>
      </c>
    </row>
    <row r="1417" customFormat="false" ht="15" hidden="false" customHeight="false" outlineLevel="0" collapsed="false">
      <c r="A1417" s="13" t="n">
        <v>2253</v>
      </c>
      <c r="B1417" s="13" t="s">
        <v>15</v>
      </c>
      <c r="C1417" s="14" t="s">
        <v>4674</v>
      </c>
      <c r="D1417" s="14" t="s">
        <v>4675</v>
      </c>
      <c r="E1417" s="15" t="s">
        <v>4357</v>
      </c>
      <c r="F1417" s="15" t="s">
        <v>4676</v>
      </c>
      <c r="G1417" s="15" t="s">
        <v>4677</v>
      </c>
    </row>
    <row r="1418" customFormat="false" ht="15" hidden="false" customHeight="false" outlineLevel="0" collapsed="false">
      <c r="A1418" s="13" t="n">
        <v>2254</v>
      </c>
      <c r="B1418" s="13" t="s">
        <v>15</v>
      </c>
      <c r="C1418" s="14" t="s">
        <v>4678</v>
      </c>
      <c r="D1418" s="14" t="s">
        <v>4679</v>
      </c>
      <c r="E1418" s="15" t="s">
        <v>4357</v>
      </c>
      <c r="F1418" s="15" t="s">
        <v>4680</v>
      </c>
      <c r="G1418" s="15" t="s">
        <v>4681</v>
      </c>
    </row>
    <row r="1419" customFormat="false" ht="15" hidden="false" customHeight="false" outlineLevel="0" collapsed="false">
      <c r="A1419" s="10" t="n">
        <v>2255</v>
      </c>
      <c r="B1419" s="10" t="s">
        <v>12</v>
      </c>
      <c r="C1419" s="11" t="s">
        <v>4682</v>
      </c>
      <c r="D1419" s="11" t="s">
        <v>4683</v>
      </c>
      <c r="E1419" s="12" t="s">
        <v>4357</v>
      </c>
      <c r="F1419" s="12"/>
      <c r="G1419" s="12"/>
    </row>
    <row r="1420" customFormat="false" ht="15" hidden="false" customHeight="false" outlineLevel="0" collapsed="false">
      <c r="A1420" s="13" t="n">
        <v>2256</v>
      </c>
      <c r="B1420" s="13" t="s">
        <v>15</v>
      </c>
      <c r="C1420" s="14" t="s">
        <v>4684</v>
      </c>
      <c r="D1420" s="14" t="s">
        <v>4685</v>
      </c>
      <c r="E1420" s="15" t="s">
        <v>4357</v>
      </c>
      <c r="F1420" s="15" t="s">
        <v>4686</v>
      </c>
      <c r="G1420" s="15" t="s">
        <v>4687</v>
      </c>
    </row>
    <row r="1421" customFormat="false" ht="15" hidden="false" customHeight="false" outlineLevel="0" collapsed="false">
      <c r="A1421" s="13" t="n">
        <v>2257</v>
      </c>
      <c r="B1421" s="13" t="s">
        <v>15</v>
      </c>
      <c r="C1421" s="14" t="s">
        <v>4688</v>
      </c>
      <c r="D1421" s="14" t="s">
        <v>4689</v>
      </c>
      <c r="E1421" s="15" t="s">
        <v>4357</v>
      </c>
      <c r="F1421" s="15" t="s">
        <v>4690</v>
      </c>
      <c r="G1421" s="15" t="s">
        <v>4691</v>
      </c>
    </row>
    <row r="1422" customFormat="false" ht="15" hidden="false" customHeight="false" outlineLevel="0" collapsed="false">
      <c r="A1422" s="13" t="n">
        <v>2260</v>
      </c>
      <c r="B1422" s="13" t="s">
        <v>15</v>
      </c>
      <c r="C1422" s="14" t="s">
        <v>4692</v>
      </c>
      <c r="D1422" s="14" t="s">
        <v>4693</v>
      </c>
      <c r="E1422" s="15" t="s">
        <v>4357</v>
      </c>
      <c r="F1422" s="15" t="s">
        <v>4694</v>
      </c>
      <c r="G1422" s="15" t="s">
        <v>4695</v>
      </c>
    </row>
    <row r="1423" customFormat="false" ht="15" hidden="false" customHeight="false" outlineLevel="0" collapsed="false">
      <c r="A1423" s="13" t="n">
        <v>2261</v>
      </c>
      <c r="B1423" s="13" t="s">
        <v>15</v>
      </c>
      <c r="C1423" s="14" t="s">
        <v>4696</v>
      </c>
      <c r="D1423" s="14" t="s">
        <v>4697</v>
      </c>
      <c r="E1423" s="15" t="s">
        <v>4357</v>
      </c>
      <c r="F1423" s="15" t="s">
        <v>4698</v>
      </c>
      <c r="G1423" s="15" t="s">
        <v>4699</v>
      </c>
    </row>
    <row r="1424" customFormat="false" ht="15" hidden="false" customHeight="false" outlineLevel="0" collapsed="false">
      <c r="A1424" s="13" t="n">
        <v>2262</v>
      </c>
      <c r="B1424" s="13" t="s">
        <v>15</v>
      </c>
      <c r="C1424" s="14" t="s">
        <v>4700</v>
      </c>
      <c r="D1424" s="14" t="s">
        <v>4701</v>
      </c>
      <c r="E1424" s="15" t="s">
        <v>4357</v>
      </c>
      <c r="F1424" s="15" t="s">
        <v>4702</v>
      </c>
      <c r="G1424" s="15" t="s">
        <v>4703</v>
      </c>
    </row>
    <row r="1425" customFormat="false" ht="15" hidden="false" customHeight="false" outlineLevel="0" collapsed="false">
      <c r="A1425" s="13" t="n">
        <v>2264</v>
      </c>
      <c r="B1425" s="13" t="s">
        <v>15</v>
      </c>
      <c r="C1425" s="14" t="s">
        <v>4704</v>
      </c>
      <c r="D1425" s="14" t="s">
        <v>4705</v>
      </c>
      <c r="E1425" s="15" t="s">
        <v>4357</v>
      </c>
      <c r="F1425" s="15" t="s">
        <v>4706</v>
      </c>
      <c r="G1425" s="15" t="s">
        <v>4707</v>
      </c>
    </row>
    <row r="1426" customFormat="false" ht="15" hidden="false" customHeight="false" outlineLevel="0" collapsed="false">
      <c r="A1426" s="13" t="n">
        <v>2267</v>
      </c>
      <c r="B1426" s="13" t="s">
        <v>15</v>
      </c>
      <c r="C1426" s="14" t="s">
        <v>4708</v>
      </c>
      <c r="D1426" s="14" t="s">
        <v>4709</v>
      </c>
      <c r="E1426" s="15" t="s">
        <v>4357</v>
      </c>
      <c r="F1426" s="15" t="s">
        <v>4710</v>
      </c>
      <c r="G1426" s="15" t="s">
        <v>4711</v>
      </c>
    </row>
    <row r="1427" customFormat="false" ht="15" hidden="false" customHeight="false" outlineLevel="0" collapsed="false">
      <c r="A1427" s="13" t="n">
        <v>2268</v>
      </c>
      <c r="B1427" s="13" t="s">
        <v>15</v>
      </c>
      <c r="C1427" s="14" t="s">
        <v>4712</v>
      </c>
      <c r="D1427" s="14" t="s">
        <v>4713</v>
      </c>
      <c r="E1427" s="15" t="s">
        <v>4357</v>
      </c>
      <c r="F1427" s="15" t="s">
        <v>4714</v>
      </c>
      <c r="G1427" s="15" t="s">
        <v>4715</v>
      </c>
    </row>
    <row r="1428" customFormat="false" ht="15" hidden="false" customHeight="false" outlineLevel="0" collapsed="false">
      <c r="A1428" s="13" t="n">
        <v>2269</v>
      </c>
      <c r="B1428" s="13" t="s">
        <v>15</v>
      </c>
      <c r="C1428" s="14" t="s">
        <v>4716</v>
      </c>
      <c r="D1428" s="14" t="s">
        <v>4717</v>
      </c>
      <c r="E1428" s="15" t="s">
        <v>4357</v>
      </c>
      <c r="F1428" s="15" t="s">
        <v>4718</v>
      </c>
      <c r="G1428" s="15" t="s">
        <v>4719</v>
      </c>
    </row>
    <row r="1429" customFormat="false" ht="15" hidden="false" customHeight="false" outlineLevel="0" collapsed="false">
      <c r="A1429" s="13" t="n">
        <v>2270</v>
      </c>
      <c r="B1429" s="13" t="s">
        <v>15</v>
      </c>
      <c r="C1429" s="14" t="s">
        <v>4720</v>
      </c>
      <c r="D1429" s="14" t="s">
        <v>4721</v>
      </c>
      <c r="E1429" s="15" t="s">
        <v>4357</v>
      </c>
      <c r="F1429" s="15" t="s">
        <v>4722</v>
      </c>
      <c r="G1429" s="15" t="s">
        <v>4723</v>
      </c>
    </row>
    <row r="1430" customFormat="false" ht="15" hidden="false" customHeight="false" outlineLevel="0" collapsed="false">
      <c r="A1430" s="13" t="n">
        <v>2271</v>
      </c>
      <c r="B1430" s="13" t="s">
        <v>15</v>
      </c>
      <c r="C1430" s="14" t="s">
        <v>4724</v>
      </c>
      <c r="D1430" s="14" t="s">
        <v>4725</v>
      </c>
      <c r="E1430" s="15" t="s">
        <v>4357</v>
      </c>
      <c r="F1430" s="15" t="s">
        <v>4726</v>
      </c>
      <c r="G1430" s="15" t="s">
        <v>4727</v>
      </c>
    </row>
    <row r="1431" customFormat="false" ht="15" hidden="false" customHeight="false" outlineLevel="0" collapsed="false">
      <c r="A1431" s="13" t="n">
        <v>2272</v>
      </c>
      <c r="B1431" s="13" t="s">
        <v>15</v>
      </c>
      <c r="C1431" s="14" t="s">
        <v>4728</v>
      </c>
      <c r="D1431" s="14" t="s">
        <v>4729</v>
      </c>
      <c r="E1431" s="15" t="s">
        <v>4357</v>
      </c>
      <c r="F1431" s="15" t="s">
        <v>4730</v>
      </c>
      <c r="G1431" s="15" t="s">
        <v>4731</v>
      </c>
    </row>
    <row r="1432" customFormat="false" ht="15" hidden="false" customHeight="false" outlineLevel="0" collapsed="false">
      <c r="A1432" s="10" t="n">
        <v>2273</v>
      </c>
      <c r="B1432" s="10" t="s">
        <v>12</v>
      </c>
      <c r="C1432" s="11" t="s">
        <v>4732</v>
      </c>
      <c r="D1432" s="11" t="s">
        <v>4733</v>
      </c>
      <c r="E1432" s="12" t="s">
        <v>4357</v>
      </c>
      <c r="F1432" s="12"/>
      <c r="G1432" s="12"/>
    </row>
    <row r="1433" customFormat="false" ht="15" hidden="false" customHeight="false" outlineLevel="0" collapsed="false">
      <c r="A1433" s="13" t="n">
        <v>2274</v>
      </c>
      <c r="B1433" s="13" t="s">
        <v>15</v>
      </c>
      <c r="C1433" s="14" t="s">
        <v>4734</v>
      </c>
      <c r="D1433" s="14" t="s">
        <v>4735</v>
      </c>
      <c r="E1433" s="15" t="s">
        <v>4357</v>
      </c>
      <c r="F1433" s="15" t="s">
        <v>4736</v>
      </c>
      <c r="G1433" s="15" t="s">
        <v>4737</v>
      </c>
    </row>
    <row r="1434" customFormat="false" ht="15" hidden="false" customHeight="false" outlineLevel="0" collapsed="false">
      <c r="A1434" s="13" t="n">
        <v>2277</v>
      </c>
      <c r="B1434" s="13" t="s">
        <v>15</v>
      </c>
      <c r="C1434" s="14" t="s">
        <v>4738</v>
      </c>
      <c r="D1434" s="14" t="s">
        <v>4739</v>
      </c>
      <c r="E1434" s="15" t="s">
        <v>4357</v>
      </c>
      <c r="F1434" s="15" t="s">
        <v>4740</v>
      </c>
      <c r="G1434" s="15" t="s">
        <v>4741</v>
      </c>
    </row>
    <row r="1435" customFormat="false" ht="15" hidden="false" customHeight="false" outlineLevel="0" collapsed="false">
      <c r="A1435" s="10" t="n">
        <v>2278</v>
      </c>
      <c r="B1435" s="10" t="s">
        <v>12</v>
      </c>
      <c r="C1435" s="11" t="s">
        <v>4742</v>
      </c>
      <c r="D1435" s="11" t="s">
        <v>4743</v>
      </c>
      <c r="E1435" s="12" t="s">
        <v>4357</v>
      </c>
      <c r="F1435" s="12"/>
      <c r="G1435" s="12"/>
    </row>
    <row r="1436" customFormat="false" ht="15" hidden="false" customHeight="false" outlineLevel="0" collapsed="false">
      <c r="A1436" s="13" t="n">
        <v>2279</v>
      </c>
      <c r="B1436" s="13" t="s">
        <v>15</v>
      </c>
      <c r="C1436" s="14" t="s">
        <v>4744</v>
      </c>
      <c r="D1436" s="14" t="s">
        <v>4745</v>
      </c>
      <c r="E1436" s="15" t="s">
        <v>4357</v>
      </c>
      <c r="F1436" s="15" t="s">
        <v>4746</v>
      </c>
      <c r="G1436" s="15" t="s">
        <v>4747</v>
      </c>
    </row>
    <row r="1437" customFormat="false" ht="15" hidden="false" customHeight="false" outlineLevel="0" collapsed="false">
      <c r="A1437" s="13" t="n">
        <v>2285</v>
      </c>
      <c r="B1437" s="13" t="s">
        <v>15</v>
      </c>
      <c r="C1437" s="14" t="s">
        <v>4748</v>
      </c>
      <c r="D1437" s="14" t="s">
        <v>4749</v>
      </c>
      <c r="E1437" s="15" t="s">
        <v>4357</v>
      </c>
      <c r="F1437" s="15" t="s">
        <v>4750</v>
      </c>
      <c r="G1437" s="15" t="s">
        <v>4751</v>
      </c>
    </row>
    <row r="1438" customFormat="false" ht="15" hidden="false" customHeight="false" outlineLevel="0" collapsed="false">
      <c r="A1438" s="13" t="n">
        <v>2286</v>
      </c>
      <c r="B1438" s="13" t="s">
        <v>15</v>
      </c>
      <c r="C1438" s="14" t="s">
        <v>4752</v>
      </c>
      <c r="D1438" s="14" t="s">
        <v>4753</v>
      </c>
      <c r="E1438" s="15" t="s">
        <v>4357</v>
      </c>
      <c r="F1438" s="15" t="s">
        <v>4754</v>
      </c>
      <c r="G1438" s="15" t="s">
        <v>4755</v>
      </c>
    </row>
    <row r="1439" customFormat="false" ht="15" hidden="false" customHeight="false" outlineLevel="0" collapsed="false">
      <c r="A1439" s="13" t="n">
        <v>2288</v>
      </c>
      <c r="B1439" s="13" t="s">
        <v>15</v>
      </c>
      <c r="C1439" s="14" t="s">
        <v>4756</v>
      </c>
      <c r="D1439" s="14" t="s">
        <v>4757</v>
      </c>
      <c r="E1439" s="15" t="s">
        <v>4357</v>
      </c>
      <c r="F1439" s="15" t="s">
        <v>4758</v>
      </c>
      <c r="G1439" s="15" t="s">
        <v>4759</v>
      </c>
    </row>
    <row r="1440" customFormat="false" ht="15" hidden="false" customHeight="false" outlineLevel="0" collapsed="false">
      <c r="A1440" s="13" t="n">
        <v>2289</v>
      </c>
      <c r="B1440" s="13" t="s">
        <v>15</v>
      </c>
      <c r="C1440" s="14" t="s">
        <v>4760</v>
      </c>
      <c r="D1440" s="14" t="s">
        <v>4761</v>
      </c>
      <c r="E1440" s="15" t="s">
        <v>4357</v>
      </c>
      <c r="F1440" s="15" t="s">
        <v>4762</v>
      </c>
      <c r="G1440" s="15" t="s">
        <v>4763</v>
      </c>
    </row>
    <row r="1441" customFormat="false" ht="15" hidden="false" customHeight="false" outlineLevel="0" collapsed="false">
      <c r="A1441" s="13" t="n">
        <v>2293</v>
      </c>
      <c r="B1441" s="13" t="s">
        <v>15</v>
      </c>
      <c r="C1441" s="14" t="s">
        <v>4764</v>
      </c>
      <c r="D1441" s="14" t="s">
        <v>4765</v>
      </c>
      <c r="E1441" s="15" t="s">
        <v>4357</v>
      </c>
      <c r="F1441" s="15" t="s">
        <v>4766</v>
      </c>
      <c r="G1441" s="15" t="s">
        <v>4767</v>
      </c>
    </row>
    <row r="1442" customFormat="false" ht="15" hidden="false" customHeight="false" outlineLevel="0" collapsed="false">
      <c r="A1442" s="13" t="n">
        <v>2298</v>
      </c>
      <c r="B1442" s="13" t="s">
        <v>15</v>
      </c>
      <c r="C1442" s="14" t="s">
        <v>4768</v>
      </c>
      <c r="D1442" s="14" t="s">
        <v>4769</v>
      </c>
      <c r="E1442" s="15" t="s">
        <v>4357</v>
      </c>
      <c r="F1442" s="15" t="s">
        <v>4770</v>
      </c>
      <c r="G1442" s="15" t="s">
        <v>4771</v>
      </c>
    </row>
    <row r="1443" customFormat="false" ht="15" hidden="false" customHeight="false" outlineLevel="0" collapsed="false">
      <c r="A1443" s="13" t="n">
        <v>2302</v>
      </c>
      <c r="B1443" s="13" t="s">
        <v>15</v>
      </c>
      <c r="C1443" s="14" t="s">
        <v>4772</v>
      </c>
      <c r="D1443" s="14" t="s">
        <v>4773</v>
      </c>
      <c r="E1443" s="15" t="s">
        <v>4357</v>
      </c>
      <c r="F1443" s="15" t="s">
        <v>4774</v>
      </c>
      <c r="G1443" s="15" t="s">
        <v>4775</v>
      </c>
    </row>
    <row r="1444" customFormat="false" ht="15" hidden="false" customHeight="false" outlineLevel="0" collapsed="false">
      <c r="A1444" s="13" t="n">
        <v>2303</v>
      </c>
      <c r="B1444" s="13" t="s">
        <v>15</v>
      </c>
      <c r="C1444" s="14" t="s">
        <v>4776</v>
      </c>
      <c r="D1444" s="14" t="s">
        <v>4777</v>
      </c>
      <c r="E1444" s="15" t="s">
        <v>4357</v>
      </c>
      <c r="F1444" s="15" t="s">
        <v>4778</v>
      </c>
      <c r="G1444" s="15" t="s">
        <v>4779</v>
      </c>
    </row>
    <row r="1445" customFormat="false" ht="15" hidden="false" customHeight="false" outlineLevel="0" collapsed="false">
      <c r="A1445" s="13" t="n">
        <v>2309</v>
      </c>
      <c r="B1445" s="13" t="s">
        <v>15</v>
      </c>
      <c r="C1445" s="14" t="s">
        <v>4780</v>
      </c>
      <c r="D1445" s="14" t="s">
        <v>4781</v>
      </c>
      <c r="E1445" s="15" t="s">
        <v>4357</v>
      </c>
      <c r="F1445" s="15" t="s">
        <v>4782</v>
      </c>
      <c r="G1445" s="15" t="s">
        <v>4783</v>
      </c>
    </row>
    <row r="1446" customFormat="false" ht="15" hidden="false" customHeight="false" outlineLevel="0" collapsed="false">
      <c r="A1446" s="13" t="n">
        <v>2311</v>
      </c>
      <c r="B1446" s="13" t="s">
        <v>15</v>
      </c>
      <c r="C1446" s="14" t="s">
        <v>4784</v>
      </c>
      <c r="D1446" s="14" t="s">
        <v>4785</v>
      </c>
      <c r="E1446" s="15" t="s">
        <v>4357</v>
      </c>
      <c r="F1446" s="15" t="s">
        <v>4786</v>
      </c>
      <c r="G1446" s="15" t="s">
        <v>4787</v>
      </c>
    </row>
    <row r="1447" customFormat="false" ht="15" hidden="false" customHeight="false" outlineLevel="0" collapsed="false">
      <c r="A1447" s="13" t="n">
        <v>2313</v>
      </c>
      <c r="B1447" s="13" t="s">
        <v>15</v>
      </c>
      <c r="C1447" s="14" t="s">
        <v>4788</v>
      </c>
      <c r="D1447" s="14" t="s">
        <v>4789</v>
      </c>
      <c r="E1447" s="15" t="s">
        <v>4357</v>
      </c>
      <c r="F1447" s="15" t="s">
        <v>4790</v>
      </c>
      <c r="G1447" s="15" t="s">
        <v>4791</v>
      </c>
    </row>
    <row r="1448" customFormat="false" ht="15" hidden="false" customHeight="false" outlineLevel="0" collapsed="false">
      <c r="A1448" s="13" t="n">
        <v>2314</v>
      </c>
      <c r="B1448" s="13" t="s">
        <v>15</v>
      </c>
      <c r="C1448" s="14" t="s">
        <v>4792</v>
      </c>
      <c r="D1448" s="14" t="s">
        <v>4793</v>
      </c>
      <c r="E1448" s="15" t="s">
        <v>4357</v>
      </c>
      <c r="F1448" s="15" t="s">
        <v>4794</v>
      </c>
      <c r="G1448" s="15" t="s">
        <v>4795</v>
      </c>
    </row>
    <row r="1449" customFormat="false" ht="15" hidden="false" customHeight="false" outlineLevel="0" collapsed="false">
      <c r="A1449" s="13" t="n">
        <v>2315</v>
      </c>
      <c r="B1449" s="13" t="s">
        <v>15</v>
      </c>
      <c r="C1449" s="14" t="s">
        <v>4796</v>
      </c>
      <c r="D1449" s="14" t="s">
        <v>4797</v>
      </c>
      <c r="E1449" s="15" t="s">
        <v>4357</v>
      </c>
      <c r="F1449" s="15" t="s">
        <v>4798</v>
      </c>
      <c r="G1449" s="15" t="s">
        <v>4799</v>
      </c>
    </row>
    <row r="1450" customFormat="false" ht="15" hidden="false" customHeight="false" outlineLevel="0" collapsed="false">
      <c r="A1450" s="13" t="n">
        <v>2316</v>
      </c>
      <c r="B1450" s="13" t="s">
        <v>15</v>
      </c>
      <c r="C1450" s="14" t="s">
        <v>4800</v>
      </c>
      <c r="D1450" s="14" t="s">
        <v>4801</v>
      </c>
      <c r="E1450" s="15" t="s">
        <v>4357</v>
      </c>
      <c r="F1450" s="15" t="s">
        <v>4802</v>
      </c>
      <c r="G1450" s="15" t="s">
        <v>4803</v>
      </c>
    </row>
    <row r="1451" customFormat="false" ht="15" hidden="false" customHeight="false" outlineLevel="0" collapsed="false">
      <c r="A1451" s="13" t="n">
        <v>2324</v>
      </c>
      <c r="B1451" s="13" t="s">
        <v>15</v>
      </c>
      <c r="C1451" s="14" t="s">
        <v>4804</v>
      </c>
      <c r="D1451" s="14" t="s">
        <v>4805</v>
      </c>
      <c r="E1451" s="15" t="s">
        <v>4357</v>
      </c>
      <c r="F1451" s="15" t="s">
        <v>4806</v>
      </c>
      <c r="G1451" s="15" t="s">
        <v>4807</v>
      </c>
    </row>
    <row r="1452" customFormat="false" ht="15" hidden="false" customHeight="false" outlineLevel="0" collapsed="false">
      <c r="A1452" s="13" t="n">
        <v>2333</v>
      </c>
      <c r="B1452" s="13" t="s">
        <v>15</v>
      </c>
      <c r="C1452" s="14" t="s">
        <v>4808</v>
      </c>
      <c r="D1452" s="14" t="s">
        <v>4809</v>
      </c>
      <c r="E1452" s="15" t="s">
        <v>4357</v>
      </c>
      <c r="F1452" s="15" t="s">
        <v>4810</v>
      </c>
      <c r="G1452" s="15" t="s">
        <v>4811</v>
      </c>
    </row>
    <row r="1453" customFormat="false" ht="15" hidden="false" customHeight="false" outlineLevel="0" collapsed="false">
      <c r="A1453" s="13" t="n">
        <v>2334</v>
      </c>
      <c r="B1453" s="13" t="s">
        <v>15</v>
      </c>
      <c r="C1453" s="14" t="s">
        <v>4812</v>
      </c>
      <c r="D1453" s="14" t="s">
        <v>4813</v>
      </c>
      <c r="E1453" s="15" t="s">
        <v>4357</v>
      </c>
      <c r="F1453" s="15" t="s">
        <v>4814</v>
      </c>
      <c r="G1453" s="15" t="s">
        <v>4815</v>
      </c>
    </row>
    <row r="1454" customFormat="false" ht="15" hidden="false" customHeight="false" outlineLevel="0" collapsed="false">
      <c r="A1454" s="13" t="n">
        <v>2340</v>
      </c>
      <c r="B1454" s="13" t="s">
        <v>15</v>
      </c>
      <c r="C1454" s="14" t="s">
        <v>4816</v>
      </c>
      <c r="D1454" s="14" t="s">
        <v>4817</v>
      </c>
      <c r="E1454" s="15" t="s">
        <v>4357</v>
      </c>
      <c r="F1454" s="15" t="s">
        <v>4818</v>
      </c>
      <c r="G1454" s="15" t="s">
        <v>4819</v>
      </c>
    </row>
    <row r="1455" customFormat="false" ht="15" hidden="false" customHeight="false" outlineLevel="0" collapsed="false">
      <c r="A1455" s="13" t="n">
        <v>2342</v>
      </c>
      <c r="B1455" s="13" t="s">
        <v>15</v>
      </c>
      <c r="C1455" s="14" t="s">
        <v>4820</v>
      </c>
      <c r="D1455" s="14" t="s">
        <v>4821</v>
      </c>
      <c r="E1455" s="15" t="s">
        <v>4357</v>
      </c>
      <c r="F1455" s="15" t="s">
        <v>4822</v>
      </c>
      <c r="G1455" s="15" t="s">
        <v>4823</v>
      </c>
    </row>
    <row r="1456" customFormat="false" ht="15" hidden="false" customHeight="false" outlineLevel="0" collapsed="false">
      <c r="A1456" s="10" t="n">
        <v>2343</v>
      </c>
      <c r="B1456" s="10" t="s">
        <v>12</v>
      </c>
      <c r="C1456" s="11" t="s">
        <v>4824</v>
      </c>
      <c r="D1456" s="11" t="s">
        <v>4825</v>
      </c>
      <c r="E1456" s="12" t="s">
        <v>4357</v>
      </c>
      <c r="F1456" s="12"/>
      <c r="G1456" s="12"/>
    </row>
    <row r="1457" customFormat="false" ht="15" hidden="false" customHeight="false" outlineLevel="0" collapsed="false">
      <c r="A1457" s="13" t="n">
        <v>2344</v>
      </c>
      <c r="B1457" s="13" t="s">
        <v>15</v>
      </c>
      <c r="C1457" s="14" t="s">
        <v>4826</v>
      </c>
      <c r="D1457" s="14" t="s">
        <v>4827</v>
      </c>
      <c r="E1457" s="15" t="s">
        <v>4357</v>
      </c>
      <c r="F1457" s="15" t="s">
        <v>4828</v>
      </c>
      <c r="G1457" s="15" t="s">
        <v>4829</v>
      </c>
    </row>
    <row r="1458" customFormat="false" ht="15" hidden="false" customHeight="false" outlineLevel="0" collapsed="false">
      <c r="A1458" s="13" t="n">
        <v>2347</v>
      </c>
      <c r="B1458" s="13" t="s">
        <v>15</v>
      </c>
      <c r="C1458" s="14" t="s">
        <v>4830</v>
      </c>
      <c r="D1458" s="14" t="s">
        <v>4831</v>
      </c>
      <c r="E1458" s="15" t="s">
        <v>4357</v>
      </c>
      <c r="F1458" s="15" t="s">
        <v>4832</v>
      </c>
      <c r="G1458" s="15" t="s">
        <v>4833</v>
      </c>
    </row>
    <row r="1459" customFormat="false" ht="15" hidden="false" customHeight="false" outlineLevel="0" collapsed="false">
      <c r="A1459" s="10" t="n">
        <v>2348</v>
      </c>
      <c r="B1459" s="10" t="s">
        <v>12</v>
      </c>
      <c r="C1459" s="11" t="s">
        <v>4834</v>
      </c>
      <c r="D1459" s="11" t="s">
        <v>4835</v>
      </c>
      <c r="E1459" s="12" t="s">
        <v>4357</v>
      </c>
      <c r="F1459" s="12"/>
      <c r="G1459" s="12"/>
    </row>
    <row r="1460" customFormat="false" ht="15" hidden="false" customHeight="false" outlineLevel="0" collapsed="false">
      <c r="A1460" s="13" t="n">
        <v>2349</v>
      </c>
      <c r="B1460" s="13" t="s">
        <v>15</v>
      </c>
      <c r="C1460" s="14" t="s">
        <v>4836</v>
      </c>
      <c r="D1460" s="14" t="s">
        <v>4837</v>
      </c>
      <c r="E1460" s="15" t="s">
        <v>4357</v>
      </c>
      <c r="F1460" s="15" t="s">
        <v>4838</v>
      </c>
      <c r="G1460" s="15" t="s">
        <v>4839</v>
      </c>
    </row>
    <row r="1461" customFormat="false" ht="15" hidden="false" customHeight="false" outlineLevel="0" collapsed="false">
      <c r="A1461" s="10" t="n">
        <v>2355</v>
      </c>
      <c r="B1461" s="10" t="s">
        <v>12</v>
      </c>
      <c r="C1461" s="11" t="s">
        <v>4840</v>
      </c>
      <c r="D1461" s="11" t="s">
        <v>4841</v>
      </c>
      <c r="E1461" s="12" t="s">
        <v>4357</v>
      </c>
      <c r="F1461" s="12"/>
      <c r="G1461" s="12"/>
    </row>
    <row r="1462" customFormat="false" ht="15" hidden="false" customHeight="false" outlineLevel="0" collapsed="false">
      <c r="A1462" s="13" t="n">
        <v>2356</v>
      </c>
      <c r="B1462" s="13" t="s">
        <v>15</v>
      </c>
      <c r="C1462" s="14" t="s">
        <v>4842</v>
      </c>
      <c r="D1462" s="14" t="s">
        <v>4843</v>
      </c>
      <c r="E1462" s="15" t="s">
        <v>4357</v>
      </c>
      <c r="F1462" s="15" t="s">
        <v>4844</v>
      </c>
      <c r="G1462" s="15" t="s">
        <v>4845</v>
      </c>
    </row>
    <row r="1463" customFormat="false" ht="15" hidden="false" customHeight="false" outlineLevel="0" collapsed="false">
      <c r="A1463" s="10" t="n">
        <v>2359</v>
      </c>
      <c r="B1463" s="10" t="s">
        <v>12</v>
      </c>
      <c r="C1463" s="11" t="s">
        <v>4846</v>
      </c>
      <c r="D1463" s="11" t="s">
        <v>4847</v>
      </c>
      <c r="E1463" s="12" t="s">
        <v>4357</v>
      </c>
      <c r="F1463" s="12"/>
      <c r="G1463" s="12"/>
    </row>
    <row r="1464" customFormat="false" ht="15" hidden="false" customHeight="false" outlineLevel="0" collapsed="false">
      <c r="A1464" s="13" t="n">
        <v>2360</v>
      </c>
      <c r="B1464" s="13" t="s">
        <v>15</v>
      </c>
      <c r="C1464" s="14" t="s">
        <v>4848</v>
      </c>
      <c r="D1464" s="14" t="s">
        <v>4849</v>
      </c>
      <c r="E1464" s="15" t="s">
        <v>4357</v>
      </c>
      <c r="F1464" s="15" t="s">
        <v>4850</v>
      </c>
      <c r="G1464" s="15" t="s">
        <v>4851</v>
      </c>
    </row>
    <row r="1465" customFormat="false" ht="15" hidden="false" customHeight="false" outlineLevel="0" collapsed="false">
      <c r="A1465" s="10" t="n">
        <v>2362</v>
      </c>
      <c r="B1465" s="10" t="s">
        <v>12</v>
      </c>
      <c r="C1465" s="11" t="s">
        <v>4852</v>
      </c>
      <c r="D1465" s="11" t="s">
        <v>4853</v>
      </c>
      <c r="E1465" s="12" t="s">
        <v>4357</v>
      </c>
      <c r="F1465" s="12"/>
      <c r="G1465" s="12"/>
    </row>
    <row r="1466" customFormat="false" ht="15" hidden="false" customHeight="false" outlineLevel="0" collapsed="false">
      <c r="A1466" s="13" t="n">
        <v>2363</v>
      </c>
      <c r="B1466" s="13" t="s">
        <v>15</v>
      </c>
      <c r="C1466" s="14" t="s">
        <v>4854</v>
      </c>
      <c r="D1466" s="14" t="s">
        <v>4855</v>
      </c>
      <c r="E1466" s="15" t="s">
        <v>4357</v>
      </c>
      <c r="F1466" s="15" t="s">
        <v>4856</v>
      </c>
      <c r="G1466" s="15" t="s">
        <v>4857</v>
      </c>
    </row>
    <row r="1467" customFormat="false" ht="15" hidden="false" customHeight="false" outlineLevel="0" collapsed="false">
      <c r="A1467" s="13" t="n">
        <v>2364</v>
      </c>
      <c r="B1467" s="13" t="s">
        <v>15</v>
      </c>
      <c r="C1467" s="14" t="s">
        <v>4858</v>
      </c>
      <c r="D1467" s="14" t="s">
        <v>4859</v>
      </c>
      <c r="E1467" s="15" t="s">
        <v>4357</v>
      </c>
      <c r="F1467" s="15" t="s">
        <v>4860</v>
      </c>
      <c r="G1467" s="15" t="s">
        <v>4861</v>
      </c>
    </row>
    <row r="1468" customFormat="false" ht="15" hidden="false" customHeight="false" outlineLevel="0" collapsed="false">
      <c r="A1468" s="10" t="n">
        <v>2365</v>
      </c>
      <c r="B1468" s="10" t="s">
        <v>12</v>
      </c>
      <c r="C1468" s="11" t="s">
        <v>4862</v>
      </c>
      <c r="D1468" s="11" t="s">
        <v>4863</v>
      </c>
      <c r="E1468" s="12" t="s">
        <v>4357</v>
      </c>
      <c r="F1468" s="12"/>
      <c r="G1468" s="12"/>
    </row>
    <row r="1469" customFormat="false" ht="15" hidden="false" customHeight="false" outlineLevel="0" collapsed="false">
      <c r="A1469" s="13" t="n">
        <v>2366</v>
      </c>
      <c r="B1469" s="13" t="s">
        <v>15</v>
      </c>
      <c r="C1469" s="14" t="s">
        <v>4864</v>
      </c>
      <c r="D1469" s="14" t="s">
        <v>4865</v>
      </c>
      <c r="E1469" s="15" t="s">
        <v>4357</v>
      </c>
      <c r="F1469" s="15" t="s">
        <v>4866</v>
      </c>
      <c r="G1469" s="15" t="s">
        <v>4867</v>
      </c>
    </row>
    <row r="1470" customFormat="false" ht="15" hidden="false" customHeight="false" outlineLevel="0" collapsed="false">
      <c r="A1470" s="13" t="n">
        <v>2367</v>
      </c>
      <c r="B1470" s="13" t="s">
        <v>15</v>
      </c>
      <c r="C1470" s="14" t="s">
        <v>4868</v>
      </c>
      <c r="D1470" s="14" t="s">
        <v>4869</v>
      </c>
      <c r="E1470" s="15" t="s">
        <v>4357</v>
      </c>
      <c r="F1470" s="15" t="s">
        <v>4870</v>
      </c>
      <c r="G1470" s="15" t="s">
        <v>4871</v>
      </c>
    </row>
    <row r="1471" customFormat="false" ht="15" hidden="false" customHeight="false" outlineLevel="0" collapsed="false">
      <c r="A1471" s="10" t="n">
        <v>2371</v>
      </c>
      <c r="B1471" s="10" t="s">
        <v>12</v>
      </c>
      <c r="C1471" s="11" t="s">
        <v>4872</v>
      </c>
      <c r="D1471" s="11" t="s">
        <v>4873</v>
      </c>
      <c r="E1471" s="12" t="s">
        <v>4357</v>
      </c>
      <c r="F1471" s="12"/>
      <c r="G1471" s="12"/>
    </row>
    <row r="1472" customFormat="false" ht="15" hidden="false" customHeight="false" outlineLevel="0" collapsed="false">
      <c r="A1472" s="13" t="n">
        <v>2372</v>
      </c>
      <c r="B1472" s="13" t="s">
        <v>15</v>
      </c>
      <c r="C1472" s="14" t="s">
        <v>4874</v>
      </c>
      <c r="D1472" s="14" t="s">
        <v>4875</v>
      </c>
      <c r="E1472" s="15" t="s">
        <v>4357</v>
      </c>
      <c r="F1472" s="15" t="s">
        <v>4876</v>
      </c>
      <c r="G1472" s="15" t="s">
        <v>4877</v>
      </c>
    </row>
    <row r="1473" customFormat="false" ht="15" hidden="false" customHeight="false" outlineLevel="0" collapsed="false">
      <c r="A1473" s="10" t="n">
        <v>2373</v>
      </c>
      <c r="B1473" s="10" t="s">
        <v>12</v>
      </c>
      <c r="C1473" s="11" t="s">
        <v>4878</v>
      </c>
      <c r="D1473" s="11" t="s">
        <v>4879</v>
      </c>
      <c r="E1473" s="12" t="s">
        <v>4357</v>
      </c>
      <c r="F1473" s="12"/>
      <c r="G1473" s="12"/>
    </row>
    <row r="1474" customFormat="false" ht="15" hidden="false" customHeight="false" outlineLevel="0" collapsed="false">
      <c r="A1474" s="13" t="n">
        <v>2374</v>
      </c>
      <c r="B1474" s="13" t="s">
        <v>15</v>
      </c>
      <c r="C1474" s="14" t="s">
        <v>4880</v>
      </c>
      <c r="D1474" s="14" t="s">
        <v>4881</v>
      </c>
      <c r="E1474" s="15" t="s">
        <v>4357</v>
      </c>
      <c r="F1474" s="15" t="s">
        <v>4882</v>
      </c>
      <c r="G1474" s="15" t="s">
        <v>4883</v>
      </c>
    </row>
    <row r="1475" customFormat="false" ht="15" hidden="false" customHeight="false" outlineLevel="0" collapsed="false">
      <c r="A1475" s="10" t="n">
        <v>2375</v>
      </c>
      <c r="B1475" s="10" t="s">
        <v>12</v>
      </c>
      <c r="C1475" s="11" t="s">
        <v>4884</v>
      </c>
      <c r="D1475" s="11" t="s">
        <v>4885</v>
      </c>
      <c r="E1475" s="12" t="s">
        <v>4357</v>
      </c>
      <c r="F1475" s="12"/>
      <c r="G1475" s="12"/>
    </row>
    <row r="1476" customFormat="false" ht="15" hidden="false" customHeight="false" outlineLevel="0" collapsed="false">
      <c r="A1476" s="13" t="n">
        <v>2376</v>
      </c>
      <c r="B1476" s="13" t="s">
        <v>15</v>
      </c>
      <c r="C1476" s="14" t="s">
        <v>4886</v>
      </c>
      <c r="D1476" s="14" t="s">
        <v>4887</v>
      </c>
      <c r="E1476" s="15" t="s">
        <v>4357</v>
      </c>
      <c r="F1476" s="15" t="s">
        <v>4888</v>
      </c>
      <c r="G1476" s="15" t="s">
        <v>4889</v>
      </c>
    </row>
    <row r="1477" customFormat="false" ht="15" hidden="false" customHeight="false" outlineLevel="0" collapsed="false">
      <c r="A1477" s="13" t="n">
        <v>2379</v>
      </c>
      <c r="B1477" s="13" t="s">
        <v>15</v>
      </c>
      <c r="C1477" s="14" t="s">
        <v>4890</v>
      </c>
      <c r="D1477" s="14" t="s">
        <v>4891</v>
      </c>
      <c r="E1477" s="15" t="s">
        <v>4357</v>
      </c>
      <c r="F1477" s="15" t="s">
        <v>4892</v>
      </c>
      <c r="G1477" s="15" t="s">
        <v>4893</v>
      </c>
    </row>
    <row r="1478" customFormat="false" ht="15" hidden="false" customHeight="false" outlineLevel="0" collapsed="false">
      <c r="A1478" s="13" t="n">
        <v>2382</v>
      </c>
      <c r="B1478" s="13" t="s">
        <v>15</v>
      </c>
      <c r="C1478" s="14" t="s">
        <v>4894</v>
      </c>
      <c r="D1478" s="14" t="s">
        <v>4895</v>
      </c>
      <c r="E1478" s="15" t="s">
        <v>4357</v>
      </c>
      <c r="F1478" s="15" t="s">
        <v>4896</v>
      </c>
      <c r="G1478" s="15" t="s">
        <v>4897</v>
      </c>
    </row>
    <row r="1479" customFormat="false" ht="15" hidden="false" customHeight="false" outlineLevel="0" collapsed="false">
      <c r="A1479" s="13" t="n">
        <v>2383</v>
      </c>
      <c r="B1479" s="13" t="s">
        <v>15</v>
      </c>
      <c r="C1479" s="14" t="s">
        <v>4898</v>
      </c>
      <c r="D1479" s="14" t="s">
        <v>4899</v>
      </c>
      <c r="E1479" s="15" t="s">
        <v>4357</v>
      </c>
      <c r="F1479" s="15" t="s">
        <v>4900</v>
      </c>
      <c r="G1479" s="15" t="s">
        <v>4901</v>
      </c>
    </row>
    <row r="1480" customFormat="false" ht="15" hidden="false" customHeight="false" outlineLevel="0" collapsed="false">
      <c r="A1480" s="10" t="n">
        <v>2384</v>
      </c>
      <c r="B1480" s="10" t="s">
        <v>12</v>
      </c>
      <c r="C1480" s="11" t="s">
        <v>4902</v>
      </c>
      <c r="D1480" s="11" t="s">
        <v>4903</v>
      </c>
      <c r="E1480" s="12" t="s">
        <v>4357</v>
      </c>
      <c r="F1480" s="12"/>
      <c r="G1480" s="12"/>
    </row>
    <row r="1481" customFormat="false" ht="15" hidden="false" customHeight="false" outlineLevel="0" collapsed="false">
      <c r="A1481" s="13" t="n">
        <v>2385</v>
      </c>
      <c r="B1481" s="13" t="s">
        <v>15</v>
      </c>
      <c r="C1481" s="14" t="s">
        <v>4904</v>
      </c>
      <c r="D1481" s="14" t="s">
        <v>4905</v>
      </c>
      <c r="E1481" s="15" t="s">
        <v>4357</v>
      </c>
      <c r="F1481" s="15" t="s">
        <v>4906</v>
      </c>
      <c r="G1481" s="15" t="s">
        <v>4907</v>
      </c>
    </row>
    <row r="1482" customFormat="false" ht="15" hidden="false" customHeight="false" outlineLevel="0" collapsed="false">
      <c r="A1482" s="13" t="n">
        <v>2388</v>
      </c>
      <c r="B1482" s="13" t="s">
        <v>15</v>
      </c>
      <c r="C1482" s="14" t="s">
        <v>4908</v>
      </c>
      <c r="D1482" s="14" t="s">
        <v>4909</v>
      </c>
      <c r="E1482" s="15" t="s">
        <v>4357</v>
      </c>
      <c r="F1482" s="15" t="s">
        <v>4910</v>
      </c>
      <c r="G1482" s="15" t="s">
        <v>4911</v>
      </c>
    </row>
    <row r="1483" customFormat="false" ht="15" hidden="false" customHeight="false" outlineLevel="0" collapsed="false">
      <c r="A1483" s="10" t="n">
        <v>2392</v>
      </c>
      <c r="B1483" s="10" t="s">
        <v>12</v>
      </c>
      <c r="C1483" s="11" t="s">
        <v>4912</v>
      </c>
      <c r="D1483" s="11" t="s">
        <v>4913</v>
      </c>
      <c r="E1483" s="12" t="s">
        <v>4357</v>
      </c>
      <c r="F1483" s="12"/>
      <c r="G1483" s="12"/>
    </row>
    <row r="1484" customFormat="false" ht="15" hidden="false" customHeight="false" outlineLevel="0" collapsed="false">
      <c r="A1484" s="13" t="n">
        <v>2393</v>
      </c>
      <c r="B1484" s="13" t="s">
        <v>15</v>
      </c>
      <c r="C1484" s="14" t="s">
        <v>4914</v>
      </c>
      <c r="D1484" s="14" t="s">
        <v>4915</v>
      </c>
      <c r="E1484" s="15" t="s">
        <v>4357</v>
      </c>
      <c r="F1484" s="15" t="s">
        <v>4916</v>
      </c>
      <c r="G1484" s="15" t="s">
        <v>4917</v>
      </c>
    </row>
    <row r="1485" customFormat="false" ht="15" hidden="false" customHeight="false" outlineLevel="0" collapsed="false">
      <c r="A1485" s="13" t="n">
        <v>2400</v>
      </c>
      <c r="B1485" s="13" t="s">
        <v>15</v>
      </c>
      <c r="C1485" s="14" t="s">
        <v>4918</v>
      </c>
      <c r="D1485" s="14" t="s">
        <v>4919</v>
      </c>
      <c r="E1485" s="15" t="s">
        <v>4357</v>
      </c>
      <c r="F1485" s="15" t="s">
        <v>4920</v>
      </c>
      <c r="G1485" s="15" t="s">
        <v>4921</v>
      </c>
    </row>
    <row r="1486" customFormat="false" ht="15" hidden="false" customHeight="false" outlineLevel="0" collapsed="false">
      <c r="A1486" s="10" t="n">
        <v>2403</v>
      </c>
      <c r="B1486" s="10" t="s">
        <v>12</v>
      </c>
      <c r="C1486" s="11" t="s">
        <v>4922</v>
      </c>
      <c r="D1486" s="11" t="s">
        <v>4923</v>
      </c>
      <c r="E1486" s="12" t="s">
        <v>4357</v>
      </c>
      <c r="F1486" s="12"/>
      <c r="G1486" s="12"/>
    </row>
    <row r="1487" customFormat="false" ht="15" hidden="false" customHeight="false" outlineLevel="0" collapsed="false">
      <c r="A1487" s="13" t="n">
        <v>2404</v>
      </c>
      <c r="B1487" s="13" t="s">
        <v>15</v>
      </c>
      <c r="C1487" s="14" t="s">
        <v>4924</v>
      </c>
      <c r="D1487" s="14" t="s">
        <v>4925</v>
      </c>
      <c r="E1487" s="15" t="s">
        <v>4357</v>
      </c>
      <c r="F1487" s="15" t="s">
        <v>4926</v>
      </c>
      <c r="G1487" s="15" t="s">
        <v>4927</v>
      </c>
    </row>
    <row r="1488" customFormat="false" ht="15" hidden="false" customHeight="false" outlineLevel="0" collapsed="false">
      <c r="A1488" s="10" t="n">
        <v>2408</v>
      </c>
      <c r="B1488" s="10" t="s">
        <v>12</v>
      </c>
      <c r="C1488" s="11" t="s">
        <v>4928</v>
      </c>
      <c r="D1488" s="11" t="s">
        <v>4929</v>
      </c>
      <c r="E1488" s="12" t="s">
        <v>4357</v>
      </c>
      <c r="F1488" s="12"/>
      <c r="G1488" s="12"/>
    </row>
    <row r="1489" customFormat="false" ht="15" hidden="false" customHeight="false" outlineLevel="0" collapsed="false">
      <c r="A1489" s="13" t="n">
        <v>2409</v>
      </c>
      <c r="B1489" s="13" t="s">
        <v>15</v>
      </c>
      <c r="C1489" s="14" t="s">
        <v>4930</v>
      </c>
      <c r="D1489" s="14" t="s">
        <v>4931</v>
      </c>
      <c r="E1489" s="15" t="s">
        <v>4357</v>
      </c>
      <c r="F1489" s="15" t="s">
        <v>4932</v>
      </c>
      <c r="G1489" s="15" t="s">
        <v>4933</v>
      </c>
    </row>
    <row r="1490" customFormat="false" ht="15" hidden="false" customHeight="false" outlineLevel="0" collapsed="false">
      <c r="A1490" s="13" t="n">
        <v>2411</v>
      </c>
      <c r="B1490" s="13" t="s">
        <v>15</v>
      </c>
      <c r="C1490" s="14" t="s">
        <v>4934</v>
      </c>
      <c r="D1490" s="14" t="s">
        <v>4935</v>
      </c>
      <c r="E1490" s="15" t="s">
        <v>4357</v>
      </c>
      <c r="F1490" s="15" t="s">
        <v>4936</v>
      </c>
      <c r="G1490" s="15" t="s">
        <v>4937</v>
      </c>
    </row>
    <row r="1491" customFormat="false" ht="15" hidden="false" customHeight="false" outlineLevel="0" collapsed="false">
      <c r="A1491" s="13" t="n">
        <v>2412</v>
      </c>
      <c r="B1491" s="13" t="s">
        <v>15</v>
      </c>
      <c r="C1491" s="14" t="s">
        <v>4938</v>
      </c>
      <c r="D1491" s="14" t="s">
        <v>4939</v>
      </c>
      <c r="E1491" s="15" t="s">
        <v>4357</v>
      </c>
      <c r="F1491" s="15" t="s">
        <v>4940</v>
      </c>
      <c r="G1491" s="15" t="s">
        <v>4941</v>
      </c>
    </row>
    <row r="1492" customFormat="false" ht="15" hidden="false" customHeight="false" outlineLevel="0" collapsed="false">
      <c r="A1492" s="13" t="n">
        <v>2413</v>
      </c>
      <c r="B1492" s="13" t="s">
        <v>15</v>
      </c>
      <c r="C1492" s="14" t="s">
        <v>4942</v>
      </c>
      <c r="D1492" s="14" t="s">
        <v>4943</v>
      </c>
      <c r="E1492" s="15" t="s">
        <v>4357</v>
      </c>
      <c r="F1492" s="15" t="s">
        <v>4944</v>
      </c>
      <c r="G1492" s="15" t="s">
        <v>4945</v>
      </c>
    </row>
    <row r="1493" customFormat="false" ht="15" hidden="false" customHeight="false" outlineLevel="0" collapsed="false">
      <c r="A1493" s="13" t="n">
        <v>2414</v>
      </c>
      <c r="B1493" s="13" t="s">
        <v>15</v>
      </c>
      <c r="C1493" s="14" t="s">
        <v>4946</v>
      </c>
      <c r="D1493" s="14" t="s">
        <v>4947</v>
      </c>
      <c r="E1493" s="15" t="s">
        <v>4357</v>
      </c>
      <c r="F1493" s="15" t="s">
        <v>4948</v>
      </c>
      <c r="G1493" s="15" t="s">
        <v>4949</v>
      </c>
    </row>
    <row r="1494" customFormat="false" ht="15" hidden="false" customHeight="false" outlineLevel="0" collapsed="false">
      <c r="A1494" s="13" t="n">
        <v>2418</v>
      </c>
      <c r="B1494" s="13" t="s">
        <v>15</v>
      </c>
      <c r="C1494" s="14" t="s">
        <v>4950</v>
      </c>
      <c r="D1494" s="14" t="s">
        <v>4951</v>
      </c>
      <c r="E1494" s="15" t="s">
        <v>4357</v>
      </c>
      <c r="F1494" s="15" t="s">
        <v>4952</v>
      </c>
      <c r="G1494" s="15" t="s">
        <v>4953</v>
      </c>
    </row>
    <row r="1495" customFormat="false" ht="15" hidden="false" customHeight="false" outlineLevel="0" collapsed="false">
      <c r="A1495" s="13" t="n">
        <v>2419</v>
      </c>
      <c r="B1495" s="13" t="s">
        <v>15</v>
      </c>
      <c r="C1495" s="14" t="s">
        <v>4954</v>
      </c>
      <c r="D1495" s="14" t="s">
        <v>4955</v>
      </c>
      <c r="E1495" s="15" t="s">
        <v>4357</v>
      </c>
      <c r="F1495" s="15" t="s">
        <v>4956</v>
      </c>
      <c r="G1495" s="15" t="s">
        <v>4957</v>
      </c>
    </row>
    <row r="1496" customFormat="false" ht="15" hidden="false" customHeight="false" outlineLevel="0" collapsed="false">
      <c r="A1496" s="10" t="n">
        <v>2421</v>
      </c>
      <c r="B1496" s="10" t="s">
        <v>12</v>
      </c>
      <c r="C1496" s="11" t="s">
        <v>4958</v>
      </c>
      <c r="D1496" s="11" t="s">
        <v>4959</v>
      </c>
      <c r="E1496" s="12" t="s">
        <v>4357</v>
      </c>
      <c r="F1496" s="12"/>
      <c r="G1496" s="12"/>
    </row>
    <row r="1497" customFormat="false" ht="15" hidden="false" customHeight="false" outlineLevel="0" collapsed="false">
      <c r="A1497" s="13" t="n">
        <v>2422</v>
      </c>
      <c r="B1497" s="13" t="s">
        <v>15</v>
      </c>
      <c r="C1497" s="14" t="s">
        <v>4960</v>
      </c>
      <c r="D1497" s="14" t="s">
        <v>4961</v>
      </c>
      <c r="E1497" s="15" t="s">
        <v>4357</v>
      </c>
      <c r="F1497" s="15" t="s">
        <v>4962</v>
      </c>
      <c r="G1497" s="15" t="s">
        <v>4963</v>
      </c>
    </row>
    <row r="1498" customFormat="false" ht="15" hidden="false" customHeight="false" outlineLevel="0" collapsed="false">
      <c r="A1498" s="10" t="n">
        <v>2424</v>
      </c>
      <c r="B1498" s="10" t="s">
        <v>12</v>
      </c>
      <c r="C1498" s="11" t="s">
        <v>4964</v>
      </c>
      <c r="D1498" s="11" t="s">
        <v>4965</v>
      </c>
      <c r="E1498" s="12" t="s">
        <v>4357</v>
      </c>
      <c r="F1498" s="12"/>
      <c r="G1498" s="12"/>
    </row>
    <row r="1499" customFormat="false" ht="15" hidden="false" customHeight="false" outlineLevel="0" collapsed="false">
      <c r="A1499" s="13" t="n">
        <v>2425</v>
      </c>
      <c r="B1499" s="13" t="s">
        <v>15</v>
      </c>
      <c r="C1499" s="14" t="s">
        <v>4966</v>
      </c>
      <c r="D1499" s="14" t="s">
        <v>4967</v>
      </c>
      <c r="E1499" s="15" t="s">
        <v>4357</v>
      </c>
      <c r="F1499" s="15" t="s">
        <v>4968</v>
      </c>
      <c r="G1499" s="15" t="s">
        <v>4969</v>
      </c>
    </row>
    <row r="1500" customFormat="false" ht="15" hidden="false" customHeight="false" outlineLevel="0" collapsed="false">
      <c r="A1500" s="13" t="n">
        <v>2426</v>
      </c>
      <c r="B1500" s="13" t="s">
        <v>15</v>
      </c>
      <c r="C1500" s="14" t="s">
        <v>4970</v>
      </c>
      <c r="D1500" s="14" t="s">
        <v>4971</v>
      </c>
      <c r="E1500" s="15" t="s">
        <v>4357</v>
      </c>
      <c r="F1500" s="15" t="s">
        <v>4972</v>
      </c>
      <c r="G1500" s="15" t="s">
        <v>4973</v>
      </c>
    </row>
    <row r="1501" customFormat="false" ht="15" hidden="false" customHeight="false" outlineLevel="0" collapsed="false">
      <c r="A1501" s="13" t="n">
        <v>2427</v>
      </c>
      <c r="B1501" s="13" t="s">
        <v>15</v>
      </c>
      <c r="C1501" s="14" t="s">
        <v>4974</v>
      </c>
      <c r="D1501" s="14" t="s">
        <v>4975</v>
      </c>
      <c r="E1501" s="15" t="s">
        <v>4357</v>
      </c>
      <c r="F1501" s="15" t="s">
        <v>4976</v>
      </c>
      <c r="G1501" s="15" t="s">
        <v>4977</v>
      </c>
    </row>
    <row r="1502" customFormat="false" ht="15" hidden="false" customHeight="false" outlineLevel="0" collapsed="false">
      <c r="A1502" s="13" t="n">
        <v>2435</v>
      </c>
      <c r="B1502" s="13" t="s">
        <v>15</v>
      </c>
      <c r="C1502" s="14" t="s">
        <v>4978</v>
      </c>
      <c r="D1502" s="14" t="s">
        <v>4979</v>
      </c>
      <c r="E1502" s="15" t="s">
        <v>4357</v>
      </c>
      <c r="F1502" s="15" t="s">
        <v>4980</v>
      </c>
      <c r="G1502" s="15" t="s">
        <v>4981</v>
      </c>
    </row>
    <row r="1503" customFormat="false" ht="15" hidden="false" customHeight="false" outlineLevel="0" collapsed="false">
      <c r="A1503" s="13" t="n">
        <v>2439</v>
      </c>
      <c r="B1503" s="13" t="s">
        <v>15</v>
      </c>
      <c r="C1503" s="14" t="s">
        <v>4982</v>
      </c>
      <c r="D1503" s="14" t="s">
        <v>4983</v>
      </c>
      <c r="E1503" s="15" t="s">
        <v>4357</v>
      </c>
      <c r="F1503" s="15" t="s">
        <v>4984</v>
      </c>
      <c r="G1503" s="15" t="s">
        <v>4985</v>
      </c>
    </row>
    <row r="1504" customFormat="false" ht="15" hidden="false" customHeight="false" outlineLevel="0" collapsed="false">
      <c r="A1504" s="13" t="n">
        <v>2440</v>
      </c>
      <c r="B1504" s="13" t="s">
        <v>15</v>
      </c>
      <c r="C1504" s="14" t="s">
        <v>4986</v>
      </c>
      <c r="D1504" s="14" t="s">
        <v>4987</v>
      </c>
      <c r="E1504" s="15" t="s">
        <v>4357</v>
      </c>
      <c r="F1504" s="15" t="s">
        <v>4988</v>
      </c>
      <c r="G1504" s="15" t="s">
        <v>4989</v>
      </c>
    </row>
    <row r="1505" customFormat="false" ht="15" hidden="false" customHeight="false" outlineLevel="0" collapsed="false">
      <c r="A1505" s="13" t="n">
        <v>2441</v>
      </c>
      <c r="B1505" s="13" t="s">
        <v>15</v>
      </c>
      <c r="C1505" s="14" t="s">
        <v>4990</v>
      </c>
      <c r="D1505" s="14" t="s">
        <v>4991</v>
      </c>
      <c r="E1505" s="15" t="s">
        <v>4357</v>
      </c>
      <c r="F1505" s="15" t="s">
        <v>4992</v>
      </c>
      <c r="G1505" s="15" t="s">
        <v>4993</v>
      </c>
    </row>
    <row r="1506" customFormat="false" ht="15" hidden="false" customHeight="false" outlineLevel="0" collapsed="false">
      <c r="A1506" s="10" t="n">
        <v>2444</v>
      </c>
      <c r="B1506" s="10" t="s">
        <v>12</v>
      </c>
      <c r="C1506" s="11" t="s">
        <v>4994</v>
      </c>
      <c r="D1506" s="11" t="s">
        <v>4995</v>
      </c>
      <c r="E1506" s="12" t="s">
        <v>4357</v>
      </c>
      <c r="F1506" s="12"/>
      <c r="G1506" s="12"/>
    </row>
    <row r="1507" customFormat="false" ht="15" hidden="false" customHeight="false" outlineLevel="0" collapsed="false">
      <c r="A1507" s="13" t="n">
        <v>2445</v>
      </c>
      <c r="B1507" s="13" t="s">
        <v>15</v>
      </c>
      <c r="C1507" s="14" t="s">
        <v>4996</v>
      </c>
      <c r="D1507" s="14" t="s">
        <v>4997</v>
      </c>
      <c r="E1507" s="15" t="s">
        <v>4357</v>
      </c>
      <c r="F1507" s="15" t="s">
        <v>4998</v>
      </c>
      <c r="G1507" s="15" t="s">
        <v>4999</v>
      </c>
    </row>
    <row r="1508" customFormat="false" ht="15" hidden="false" customHeight="false" outlineLevel="0" collapsed="false">
      <c r="A1508" s="13" t="n">
        <v>2447</v>
      </c>
      <c r="B1508" s="13" t="s">
        <v>15</v>
      </c>
      <c r="C1508" s="14" t="s">
        <v>5000</v>
      </c>
      <c r="D1508" s="14" t="s">
        <v>5001</v>
      </c>
      <c r="E1508" s="15" t="s">
        <v>4357</v>
      </c>
      <c r="F1508" s="15" t="s">
        <v>5002</v>
      </c>
      <c r="G1508" s="15" t="s">
        <v>5003</v>
      </c>
    </row>
    <row r="1509" customFormat="false" ht="15" hidden="false" customHeight="false" outlineLevel="0" collapsed="false">
      <c r="A1509" s="13" t="n">
        <v>2448</v>
      </c>
      <c r="B1509" s="13" t="s">
        <v>15</v>
      </c>
      <c r="C1509" s="14" t="s">
        <v>5004</v>
      </c>
      <c r="D1509" s="14" t="s">
        <v>5005</v>
      </c>
      <c r="E1509" s="15" t="s">
        <v>4357</v>
      </c>
      <c r="F1509" s="15" t="s">
        <v>5006</v>
      </c>
      <c r="G1509" s="15" t="s">
        <v>5007</v>
      </c>
    </row>
    <row r="1510" customFormat="false" ht="15" hidden="false" customHeight="false" outlineLevel="0" collapsed="false">
      <c r="A1510" s="13" t="n">
        <v>2451</v>
      </c>
      <c r="B1510" s="13" t="s">
        <v>15</v>
      </c>
      <c r="C1510" s="14" t="s">
        <v>5008</v>
      </c>
      <c r="D1510" s="14" t="s">
        <v>5009</v>
      </c>
      <c r="E1510" s="15" t="s">
        <v>4357</v>
      </c>
      <c r="F1510" s="15" t="s">
        <v>5010</v>
      </c>
      <c r="G1510" s="15" t="s">
        <v>5011</v>
      </c>
    </row>
    <row r="1511" customFormat="false" ht="15" hidden="false" customHeight="false" outlineLevel="0" collapsed="false">
      <c r="A1511" s="13" t="n">
        <v>2452</v>
      </c>
      <c r="B1511" s="13" t="s">
        <v>15</v>
      </c>
      <c r="C1511" s="14" t="s">
        <v>5012</v>
      </c>
      <c r="D1511" s="14" t="s">
        <v>5013</v>
      </c>
      <c r="E1511" s="15" t="s">
        <v>4357</v>
      </c>
      <c r="F1511" s="15" t="s">
        <v>5014</v>
      </c>
      <c r="G1511" s="15" t="s">
        <v>5015</v>
      </c>
    </row>
    <row r="1512" customFormat="false" ht="15" hidden="false" customHeight="false" outlineLevel="0" collapsed="false">
      <c r="A1512" s="13" t="n">
        <v>2453</v>
      </c>
      <c r="B1512" s="13" t="s">
        <v>15</v>
      </c>
      <c r="C1512" s="14" t="s">
        <v>5016</v>
      </c>
      <c r="D1512" s="14" t="s">
        <v>5017</v>
      </c>
      <c r="E1512" s="15" t="s">
        <v>4357</v>
      </c>
      <c r="F1512" s="15" t="s">
        <v>5018</v>
      </c>
      <c r="G1512" s="15" t="s">
        <v>5019</v>
      </c>
    </row>
    <row r="1513" customFormat="false" ht="15" hidden="false" customHeight="false" outlineLevel="0" collapsed="false">
      <c r="A1513" s="10" t="n">
        <v>2454</v>
      </c>
      <c r="B1513" s="10" t="s">
        <v>12</v>
      </c>
      <c r="C1513" s="11" t="s">
        <v>5020</v>
      </c>
      <c r="D1513" s="11" t="s">
        <v>5021</v>
      </c>
      <c r="E1513" s="12" t="s">
        <v>4357</v>
      </c>
      <c r="F1513" s="12"/>
      <c r="G1513" s="12"/>
    </row>
    <row r="1514" customFormat="false" ht="15" hidden="false" customHeight="false" outlineLevel="0" collapsed="false">
      <c r="A1514" s="13" t="n">
        <v>2455</v>
      </c>
      <c r="B1514" s="13" t="s">
        <v>15</v>
      </c>
      <c r="C1514" s="14" t="s">
        <v>5022</v>
      </c>
      <c r="D1514" s="14" t="s">
        <v>5023</v>
      </c>
      <c r="E1514" s="15" t="s">
        <v>4357</v>
      </c>
      <c r="F1514" s="15" t="s">
        <v>5024</v>
      </c>
      <c r="G1514" s="15" t="s">
        <v>5025</v>
      </c>
    </row>
    <row r="1515" customFormat="false" ht="15" hidden="false" customHeight="false" outlineLevel="0" collapsed="false">
      <c r="A1515" s="10" t="n">
        <v>2456</v>
      </c>
      <c r="B1515" s="10" t="s">
        <v>12</v>
      </c>
      <c r="C1515" s="11" t="s">
        <v>5026</v>
      </c>
      <c r="D1515" s="11" t="s">
        <v>5027</v>
      </c>
      <c r="E1515" s="12" t="s">
        <v>4357</v>
      </c>
      <c r="F1515" s="12"/>
      <c r="G1515" s="12"/>
    </row>
    <row r="1516" customFormat="false" ht="15" hidden="false" customHeight="false" outlineLevel="0" collapsed="false">
      <c r="A1516" s="13" t="n">
        <v>2457</v>
      </c>
      <c r="B1516" s="13" t="s">
        <v>15</v>
      </c>
      <c r="C1516" s="14" t="s">
        <v>5028</v>
      </c>
      <c r="D1516" s="14" t="s">
        <v>5029</v>
      </c>
      <c r="E1516" s="15" t="s">
        <v>4357</v>
      </c>
      <c r="F1516" s="15" t="s">
        <v>5030</v>
      </c>
      <c r="G1516" s="15" t="s">
        <v>5031</v>
      </c>
    </row>
    <row r="1517" customFormat="false" ht="15" hidden="false" customHeight="false" outlineLevel="0" collapsed="false">
      <c r="A1517" s="13" t="n">
        <v>2458</v>
      </c>
      <c r="B1517" s="13" t="s">
        <v>15</v>
      </c>
      <c r="C1517" s="14" t="s">
        <v>5032</v>
      </c>
      <c r="D1517" s="14" t="s">
        <v>5033</v>
      </c>
      <c r="E1517" s="15" t="s">
        <v>4357</v>
      </c>
      <c r="F1517" s="15" t="s">
        <v>5034</v>
      </c>
      <c r="G1517" s="15" t="s">
        <v>5035</v>
      </c>
    </row>
    <row r="1518" customFormat="false" ht="15" hidden="false" customHeight="false" outlineLevel="0" collapsed="false">
      <c r="A1518" s="13" t="n">
        <v>2459</v>
      </c>
      <c r="B1518" s="13" t="s">
        <v>15</v>
      </c>
      <c r="C1518" s="14" t="s">
        <v>5036</v>
      </c>
      <c r="D1518" s="14" t="s">
        <v>5037</v>
      </c>
      <c r="E1518" s="15" t="s">
        <v>4357</v>
      </c>
      <c r="F1518" s="15" t="s">
        <v>5038</v>
      </c>
      <c r="G1518" s="15" t="s">
        <v>5039</v>
      </c>
    </row>
    <row r="1519" customFormat="false" ht="15" hidden="false" customHeight="false" outlineLevel="0" collapsed="false">
      <c r="A1519" s="10" t="n">
        <v>2460</v>
      </c>
      <c r="B1519" s="10" t="s">
        <v>12</v>
      </c>
      <c r="C1519" s="11" t="s">
        <v>5040</v>
      </c>
      <c r="D1519" s="11" t="s">
        <v>5041</v>
      </c>
      <c r="E1519" s="12" t="s">
        <v>4357</v>
      </c>
      <c r="F1519" s="12"/>
      <c r="G1519" s="12"/>
    </row>
    <row r="1520" customFormat="false" ht="15" hidden="false" customHeight="false" outlineLevel="0" collapsed="false">
      <c r="A1520" s="13" t="n">
        <v>2461</v>
      </c>
      <c r="B1520" s="13" t="s">
        <v>15</v>
      </c>
      <c r="C1520" s="14" t="s">
        <v>5042</v>
      </c>
      <c r="D1520" s="14" t="s">
        <v>5043</v>
      </c>
      <c r="E1520" s="15" t="s">
        <v>4357</v>
      </c>
      <c r="F1520" s="15" t="s">
        <v>5044</v>
      </c>
      <c r="G1520" s="15" t="s">
        <v>5045</v>
      </c>
    </row>
    <row r="1521" customFormat="false" ht="15" hidden="false" customHeight="false" outlineLevel="0" collapsed="false">
      <c r="A1521" s="13" t="n">
        <v>2462</v>
      </c>
      <c r="B1521" s="13" t="s">
        <v>15</v>
      </c>
      <c r="C1521" s="14" t="s">
        <v>5046</v>
      </c>
      <c r="D1521" s="14" t="s">
        <v>5047</v>
      </c>
      <c r="E1521" s="15" t="s">
        <v>4357</v>
      </c>
      <c r="F1521" s="15" t="s">
        <v>5048</v>
      </c>
      <c r="G1521" s="15" t="s">
        <v>5049</v>
      </c>
    </row>
    <row r="1522" customFormat="false" ht="15" hidden="false" customHeight="false" outlineLevel="0" collapsed="false">
      <c r="A1522" s="10" t="n">
        <v>2463</v>
      </c>
      <c r="B1522" s="10" t="s">
        <v>12</v>
      </c>
      <c r="C1522" s="11" t="s">
        <v>5050</v>
      </c>
      <c r="D1522" s="11" t="s">
        <v>5051</v>
      </c>
      <c r="E1522" s="12" t="s">
        <v>4357</v>
      </c>
      <c r="F1522" s="12"/>
      <c r="G1522" s="12"/>
    </row>
    <row r="1523" customFormat="false" ht="15" hidden="false" customHeight="false" outlineLevel="0" collapsed="false">
      <c r="A1523" s="13" t="n">
        <v>2464</v>
      </c>
      <c r="B1523" s="13" t="s">
        <v>15</v>
      </c>
      <c r="C1523" s="14" t="s">
        <v>5052</v>
      </c>
      <c r="D1523" s="14" t="s">
        <v>5053</v>
      </c>
      <c r="E1523" s="15" t="s">
        <v>4357</v>
      </c>
      <c r="F1523" s="15" t="s">
        <v>5054</v>
      </c>
      <c r="G1523" s="15" t="s">
        <v>5055</v>
      </c>
    </row>
    <row r="1524" customFormat="false" ht="15" hidden="false" customHeight="false" outlineLevel="0" collapsed="false">
      <c r="A1524" s="10" t="n">
        <v>2467</v>
      </c>
      <c r="B1524" s="10" t="s">
        <v>12</v>
      </c>
      <c r="C1524" s="11" t="s">
        <v>5056</v>
      </c>
      <c r="D1524" s="11" t="s">
        <v>5057</v>
      </c>
      <c r="E1524" s="12" t="s">
        <v>4357</v>
      </c>
      <c r="F1524" s="12"/>
      <c r="G1524" s="12"/>
    </row>
    <row r="1525" customFormat="false" ht="15" hidden="false" customHeight="false" outlineLevel="0" collapsed="false">
      <c r="A1525" s="13" t="n">
        <v>2468</v>
      </c>
      <c r="B1525" s="13" t="s">
        <v>15</v>
      </c>
      <c r="C1525" s="14" t="s">
        <v>5058</v>
      </c>
      <c r="D1525" s="14" t="s">
        <v>5059</v>
      </c>
      <c r="E1525" s="15" t="s">
        <v>4357</v>
      </c>
      <c r="F1525" s="15" t="s">
        <v>5060</v>
      </c>
      <c r="G1525" s="15" t="s">
        <v>5061</v>
      </c>
    </row>
    <row r="1526" customFormat="false" ht="15" hidden="false" customHeight="false" outlineLevel="0" collapsed="false">
      <c r="A1526" s="13" t="n">
        <v>2469</v>
      </c>
      <c r="B1526" s="13" t="s">
        <v>15</v>
      </c>
      <c r="C1526" s="14" t="s">
        <v>5062</v>
      </c>
      <c r="D1526" s="14" t="s">
        <v>5063</v>
      </c>
      <c r="E1526" s="15" t="s">
        <v>4357</v>
      </c>
      <c r="F1526" s="15" t="s">
        <v>5064</v>
      </c>
      <c r="G1526" s="15" t="s">
        <v>5065</v>
      </c>
    </row>
    <row r="1527" customFormat="false" ht="15" hidden="false" customHeight="false" outlineLevel="0" collapsed="false">
      <c r="A1527" s="10" t="n">
        <v>2470</v>
      </c>
      <c r="B1527" s="10" t="s">
        <v>12</v>
      </c>
      <c r="C1527" s="11" t="s">
        <v>5066</v>
      </c>
      <c r="D1527" s="11" t="s">
        <v>5067</v>
      </c>
      <c r="E1527" s="12" t="s">
        <v>4357</v>
      </c>
      <c r="F1527" s="12"/>
      <c r="G1527" s="12"/>
    </row>
    <row r="1528" customFormat="false" ht="15" hidden="false" customHeight="false" outlineLevel="0" collapsed="false">
      <c r="A1528" s="13" t="n">
        <v>2471</v>
      </c>
      <c r="B1528" s="13" t="s">
        <v>15</v>
      </c>
      <c r="C1528" s="14" t="s">
        <v>5068</v>
      </c>
      <c r="D1528" s="14" t="s">
        <v>5069</v>
      </c>
      <c r="E1528" s="15" t="s">
        <v>4357</v>
      </c>
      <c r="F1528" s="15" t="s">
        <v>5070</v>
      </c>
      <c r="G1528" s="15" t="s">
        <v>5071</v>
      </c>
    </row>
    <row r="1529" customFormat="false" ht="15" hidden="false" customHeight="false" outlineLevel="0" collapsed="false">
      <c r="A1529" s="13" t="n">
        <v>2472</v>
      </c>
      <c r="B1529" s="13" t="s">
        <v>15</v>
      </c>
      <c r="C1529" s="14" t="s">
        <v>5072</v>
      </c>
      <c r="D1529" s="14" t="s">
        <v>5073</v>
      </c>
      <c r="E1529" s="15" t="s">
        <v>4357</v>
      </c>
      <c r="F1529" s="15" t="s">
        <v>5074</v>
      </c>
      <c r="G1529" s="15" t="s">
        <v>5075</v>
      </c>
    </row>
    <row r="1530" customFormat="false" ht="15" hidden="false" customHeight="false" outlineLevel="0" collapsed="false">
      <c r="A1530" s="13" t="n">
        <v>2473</v>
      </c>
      <c r="B1530" s="13" t="s">
        <v>15</v>
      </c>
      <c r="C1530" s="14" t="s">
        <v>5076</v>
      </c>
      <c r="D1530" s="14" t="s">
        <v>5077</v>
      </c>
      <c r="E1530" s="15" t="s">
        <v>4357</v>
      </c>
      <c r="F1530" s="15" t="s">
        <v>5078</v>
      </c>
      <c r="G1530" s="15" t="s">
        <v>5079</v>
      </c>
    </row>
    <row r="1531" customFormat="false" ht="15" hidden="false" customHeight="false" outlineLevel="0" collapsed="false">
      <c r="A1531" s="13" t="n">
        <v>2478</v>
      </c>
      <c r="B1531" s="13" t="s">
        <v>15</v>
      </c>
      <c r="C1531" s="14" t="s">
        <v>5080</v>
      </c>
      <c r="D1531" s="14" t="s">
        <v>5081</v>
      </c>
      <c r="E1531" s="15" t="s">
        <v>4357</v>
      </c>
      <c r="F1531" s="15" t="s">
        <v>5082</v>
      </c>
      <c r="G1531" s="15" t="s">
        <v>5083</v>
      </c>
    </row>
    <row r="1532" customFormat="false" ht="15" hidden="false" customHeight="false" outlineLevel="0" collapsed="false">
      <c r="A1532" s="13" t="n">
        <v>2479</v>
      </c>
      <c r="B1532" s="13" t="s">
        <v>15</v>
      </c>
      <c r="C1532" s="14" t="s">
        <v>5084</v>
      </c>
      <c r="D1532" s="14" t="s">
        <v>5085</v>
      </c>
      <c r="E1532" s="15" t="s">
        <v>4357</v>
      </c>
      <c r="F1532" s="15" t="s">
        <v>5086</v>
      </c>
      <c r="G1532" s="15" t="s">
        <v>5087</v>
      </c>
    </row>
    <row r="1533" customFormat="false" ht="15" hidden="false" customHeight="false" outlineLevel="0" collapsed="false">
      <c r="A1533" s="13" t="n">
        <v>2480</v>
      </c>
      <c r="B1533" s="13" t="s">
        <v>15</v>
      </c>
      <c r="C1533" s="14" t="s">
        <v>5088</v>
      </c>
      <c r="D1533" s="14" t="s">
        <v>5089</v>
      </c>
      <c r="E1533" s="15" t="s">
        <v>4357</v>
      </c>
      <c r="F1533" s="15" t="s">
        <v>5090</v>
      </c>
      <c r="G1533" s="15" t="s">
        <v>5091</v>
      </c>
    </row>
    <row r="1534" customFormat="false" ht="15" hidden="false" customHeight="false" outlineLevel="0" collapsed="false">
      <c r="A1534" s="10" t="n">
        <v>2481</v>
      </c>
      <c r="B1534" s="10" t="s">
        <v>12</v>
      </c>
      <c r="C1534" s="11" t="s">
        <v>5092</v>
      </c>
      <c r="D1534" s="11" t="s">
        <v>5093</v>
      </c>
      <c r="E1534" s="12" t="s">
        <v>4357</v>
      </c>
      <c r="F1534" s="12"/>
      <c r="G1534" s="12"/>
    </row>
    <row r="1535" customFormat="false" ht="15" hidden="false" customHeight="false" outlineLevel="0" collapsed="false">
      <c r="A1535" s="13" t="n">
        <v>2482</v>
      </c>
      <c r="B1535" s="13" t="s">
        <v>15</v>
      </c>
      <c r="C1535" s="14" t="s">
        <v>5094</v>
      </c>
      <c r="D1535" s="14" t="s">
        <v>5095</v>
      </c>
      <c r="E1535" s="15" t="s">
        <v>4357</v>
      </c>
      <c r="F1535" s="15" t="s">
        <v>5096</v>
      </c>
      <c r="G1535" s="15" t="s">
        <v>5097</v>
      </c>
    </row>
    <row r="1536" customFormat="false" ht="15" hidden="false" customHeight="false" outlineLevel="0" collapsed="false">
      <c r="A1536" s="13" t="n">
        <v>2485</v>
      </c>
      <c r="B1536" s="13" t="s">
        <v>15</v>
      </c>
      <c r="C1536" s="14" t="s">
        <v>5098</v>
      </c>
      <c r="D1536" s="14" t="s">
        <v>5099</v>
      </c>
      <c r="E1536" s="15" t="s">
        <v>4357</v>
      </c>
      <c r="F1536" s="15" t="s">
        <v>5100</v>
      </c>
      <c r="G1536" s="15" t="s">
        <v>5101</v>
      </c>
    </row>
    <row r="1537" customFormat="false" ht="15" hidden="false" customHeight="false" outlineLevel="0" collapsed="false">
      <c r="A1537" s="13" t="n">
        <v>2486</v>
      </c>
      <c r="B1537" s="13" t="s">
        <v>15</v>
      </c>
      <c r="C1537" s="14" t="s">
        <v>5102</v>
      </c>
      <c r="D1537" s="14" t="s">
        <v>5103</v>
      </c>
      <c r="E1537" s="15" t="s">
        <v>4357</v>
      </c>
      <c r="F1537" s="15" t="s">
        <v>5104</v>
      </c>
      <c r="G1537" s="15" t="s">
        <v>5105</v>
      </c>
    </row>
    <row r="1538" customFormat="false" ht="15" hidden="false" customHeight="false" outlineLevel="0" collapsed="false">
      <c r="A1538" s="13" t="n">
        <v>2490</v>
      </c>
      <c r="B1538" s="13" t="s">
        <v>15</v>
      </c>
      <c r="C1538" s="14" t="s">
        <v>5106</v>
      </c>
      <c r="D1538" s="14" t="s">
        <v>5107</v>
      </c>
      <c r="E1538" s="15" t="s">
        <v>4357</v>
      </c>
      <c r="F1538" s="15" t="s">
        <v>5108</v>
      </c>
      <c r="G1538" s="15" t="s">
        <v>5109</v>
      </c>
    </row>
    <row r="1539" customFormat="false" ht="15" hidden="false" customHeight="false" outlineLevel="0" collapsed="false">
      <c r="A1539" s="13" t="n">
        <v>2493</v>
      </c>
      <c r="B1539" s="13" t="s">
        <v>15</v>
      </c>
      <c r="C1539" s="14" t="s">
        <v>5110</v>
      </c>
      <c r="D1539" s="14" t="s">
        <v>5111</v>
      </c>
      <c r="E1539" s="15" t="s">
        <v>4357</v>
      </c>
      <c r="F1539" s="15" t="s">
        <v>5112</v>
      </c>
      <c r="G1539" s="15" t="s">
        <v>5113</v>
      </c>
    </row>
    <row r="1540" customFormat="false" ht="15" hidden="false" customHeight="false" outlineLevel="0" collapsed="false">
      <c r="A1540" s="10" t="n">
        <v>2495</v>
      </c>
      <c r="B1540" s="10" t="s">
        <v>12</v>
      </c>
      <c r="C1540" s="11" t="s">
        <v>5114</v>
      </c>
      <c r="D1540" s="11" t="s">
        <v>5115</v>
      </c>
      <c r="E1540" s="12" t="s">
        <v>4357</v>
      </c>
      <c r="F1540" s="12"/>
      <c r="G1540" s="12"/>
    </row>
    <row r="1541" customFormat="false" ht="15" hidden="false" customHeight="false" outlineLevel="0" collapsed="false">
      <c r="A1541" s="13" t="n">
        <v>2496</v>
      </c>
      <c r="B1541" s="13" t="s">
        <v>15</v>
      </c>
      <c r="C1541" s="14" t="s">
        <v>5116</v>
      </c>
      <c r="D1541" s="14" t="s">
        <v>5117</v>
      </c>
      <c r="E1541" s="15" t="s">
        <v>4357</v>
      </c>
      <c r="F1541" s="15" t="s">
        <v>5118</v>
      </c>
      <c r="G1541" s="15" t="s">
        <v>5119</v>
      </c>
    </row>
    <row r="1542" customFormat="false" ht="15" hidden="false" customHeight="false" outlineLevel="0" collapsed="false">
      <c r="A1542" s="13" t="n">
        <v>2497</v>
      </c>
      <c r="B1542" s="13" t="s">
        <v>15</v>
      </c>
      <c r="C1542" s="14" t="s">
        <v>5120</v>
      </c>
      <c r="D1542" s="14" t="s">
        <v>5121</v>
      </c>
      <c r="E1542" s="15" t="s">
        <v>4357</v>
      </c>
      <c r="F1542" s="15" t="s">
        <v>5122</v>
      </c>
      <c r="G1542" s="15" t="s">
        <v>5123</v>
      </c>
    </row>
    <row r="1543" customFormat="false" ht="15" hidden="false" customHeight="false" outlineLevel="0" collapsed="false">
      <c r="A1543" s="13" t="n">
        <v>2498</v>
      </c>
      <c r="B1543" s="13" t="s">
        <v>15</v>
      </c>
      <c r="C1543" s="14" t="s">
        <v>5124</v>
      </c>
      <c r="D1543" s="14" t="s">
        <v>5125</v>
      </c>
      <c r="E1543" s="15" t="s">
        <v>4357</v>
      </c>
      <c r="F1543" s="15" t="s">
        <v>5126</v>
      </c>
      <c r="G1543" s="15" t="s">
        <v>5127</v>
      </c>
    </row>
    <row r="1544" customFormat="false" ht="15" hidden="false" customHeight="false" outlineLevel="0" collapsed="false">
      <c r="A1544" s="13" t="n">
        <v>2499</v>
      </c>
      <c r="B1544" s="13" t="s">
        <v>15</v>
      </c>
      <c r="C1544" s="14" t="s">
        <v>5128</v>
      </c>
      <c r="D1544" s="14" t="s">
        <v>5129</v>
      </c>
      <c r="E1544" s="15" t="s">
        <v>4357</v>
      </c>
      <c r="F1544" s="15" t="s">
        <v>5130</v>
      </c>
      <c r="G1544" s="15" t="s">
        <v>5131</v>
      </c>
    </row>
    <row r="1545" customFormat="false" ht="15" hidden="false" customHeight="false" outlineLevel="0" collapsed="false">
      <c r="A1545" s="13" t="n">
        <v>2500</v>
      </c>
      <c r="B1545" s="13" t="s">
        <v>15</v>
      </c>
      <c r="C1545" s="14" t="s">
        <v>5132</v>
      </c>
      <c r="D1545" s="14" t="s">
        <v>5133</v>
      </c>
      <c r="E1545" s="15" t="s">
        <v>4357</v>
      </c>
      <c r="F1545" s="15" t="s">
        <v>5134</v>
      </c>
      <c r="G1545" s="15" t="s">
        <v>5135</v>
      </c>
    </row>
    <row r="1546" customFormat="false" ht="15" hidden="false" customHeight="false" outlineLevel="0" collapsed="false">
      <c r="A1546" s="13" t="n">
        <v>2501</v>
      </c>
      <c r="B1546" s="13" t="s">
        <v>15</v>
      </c>
      <c r="C1546" s="14" t="s">
        <v>5136</v>
      </c>
      <c r="D1546" s="14" t="s">
        <v>5137</v>
      </c>
      <c r="E1546" s="15" t="s">
        <v>4357</v>
      </c>
      <c r="F1546" s="15" t="s">
        <v>5138</v>
      </c>
      <c r="G1546" s="15" t="s">
        <v>5139</v>
      </c>
    </row>
    <row r="1547" customFormat="false" ht="15" hidden="false" customHeight="false" outlineLevel="0" collapsed="false">
      <c r="A1547" s="13" t="n">
        <v>2504</v>
      </c>
      <c r="B1547" s="13" t="s">
        <v>15</v>
      </c>
      <c r="C1547" s="14" t="s">
        <v>5140</v>
      </c>
      <c r="D1547" s="14" t="s">
        <v>5141</v>
      </c>
      <c r="E1547" s="15" t="s">
        <v>4357</v>
      </c>
      <c r="F1547" s="15" t="s">
        <v>5142</v>
      </c>
      <c r="G1547" s="15" t="s">
        <v>5143</v>
      </c>
    </row>
    <row r="1548" customFormat="false" ht="15" hidden="false" customHeight="false" outlineLevel="0" collapsed="false">
      <c r="A1548" s="10" t="n">
        <v>2507</v>
      </c>
      <c r="B1548" s="10" t="s">
        <v>12</v>
      </c>
      <c r="C1548" s="11" t="s">
        <v>5144</v>
      </c>
      <c r="D1548" s="11" t="s">
        <v>5145</v>
      </c>
      <c r="E1548" s="12" t="s">
        <v>4357</v>
      </c>
      <c r="F1548" s="12"/>
      <c r="G1548" s="12"/>
    </row>
    <row r="1549" customFormat="false" ht="15" hidden="false" customHeight="false" outlineLevel="0" collapsed="false">
      <c r="A1549" s="13" t="n">
        <v>2508</v>
      </c>
      <c r="B1549" s="13" t="s">
        <v>15</v>
      </c>
      <c r="C1549" s="14" t="s">
        <v>5146</v>
      </c>
      <c r="D1549" s="14" t="s">
        <v>5147</v>
      </c>
      <c r="E1549" s="15" t="s">
        <v>4357</v>
      </c>
      <c r="F1549" s="15" t="s">
        <v>5148</v>
      </c>
      <c r="G1549" s="15" t="s">
        <v>5149</v>
      </c>
    </row>
    <row r="1550" customFormat="false" ht="15" hidden="false" customHeight="false" outlineLevel="0" collapsed="false">
      <c r="A1550" s="13" t="n">
        <v>2511</v>
      </c>
      <c r="B1550" s="13" t="s">
        <v>15</v>
      </c>
      <c r="C1550" s="14" t="s">
        <v>5150</v>
      </c>
      <c r="D1550" s="14" t="s">
        <v>5151</v>
      </c>
      <c r="E1550" s="15" t="s">
        <v>4357</v>
      </c>
      <c r="F1550" s="15" t="s">
        <v>5152</v>
      </c>
      <c r="G1550" s="15" t="s">
        <v>5153</v>
      </c>
    </row>
    <row r="1551" customFormat="false" ht="15" hidden="false" customHeight="false" outlineLevel="0" collapsed="false">
      <c r="A1551" s="13" t="n">
        <v>2513</v>
      </c>
      <c r="B1551" s="13" t="s">
        <v>15</v>
      </c>
      <c r="C1551" s="14" t="s">
        <v>5154</v>
      </c>
      <c r="D1551" s="14" t="s">
        <v>5155</v>
      </c>
      <c r="E1551" s="15" t="s">
        <v>4357</v>
      </c>
      <c r="F1551" s="15" t="s">
        <v>5156</v>
      </c>
      <c r="G1551" s="15" t="s">
        <v>5157</v>
      </c>
    </row>
    <row r="1552" customFormat="false" ht="15" hidden="false" customHeight="false" outlineLevel="0" collapsed="false">
      <c r="A1552" s="13" t="n">
        <v>2516</v>
      </c>
      <c r="B1552" s="13" t="s">
        <v>15</v>
      </c>
      <c r="C1552" s="14" t="s">
        <v>5158</v>
      </c>
      <c r="D1552" s="14" t="s">
        <v>5159</v>
      </c>
      <c r="E1552" s="15" t="s">
        <v>4357</v>
      </c>
      <c r="F1552" s="15" t="s">
        <v>5160</v>
      </c>
      <c r="G1552" s="15" t="s">
        <v>5161</v>
      </c>
    </row>
    <row r="1553" customFormat="false" ht="15" hidden="false" customHeight="false" outlineLevel="0" collapsed="false">
      <c r="A1553" s="13" t="n">
        <v>2519</v>
      </c>
      <c r="B1553" s="13" t="s">
        <v>15</v>
      </c>
      <c r="C1553" s="14" t="s">
        <v>5162</v>
      </c>
      <c r="D1553" s="14" t="s">
        <v>5163</v>
      </c>
      <c r="E1553" s="15" t="s">
        <v>4357</v>
      </c>
      <c r="F1553" s="15" t="s">
        <v>5164</v>
      </c>
      <c r="G1553" s="15" t="s">
        <v>5165</v>
      </c>
    </row>
    <row r="1554" customFormat="false" ht="15" hidden="false" customHeight="false" outlineLevel="0" collapsed="false">
      <c r="A1554" s="13" t="n">
        <v>2522</v>
      </c>
      <c r="B1554" s="13" t="s">
        <v>15</v>
      </c>
      <c r="C1554" s="14" t="s">
        <v>5166</v>
      </c>
      <c r="D1554" s="14" t="s">
        <v>5167</v>
      </c>
      <c r="E1554" s="15" t="s">
        <v>4357</v>
      </c>
      <c r="F1554" s="15" t="s">
        <v>5168</v>
      </c>
      <c r="G1554" s="15" t="s">
        <v>5169</v>
      </c>
    </row>
    <row r="1555" customFormat="false" ht="15" hidden="false" customHeight="false" outlineLevel="0" collapsed="false">
      <c r="A1555" s="13" t="n">
        <v>2523</v>
      </c>
      <c r="B1555" s="13" t="s">
        <v>15</v>
      </c>
      <c r="C1555" s="14" t="s">
        <v>5170</v>
      </c>
      <c r="D1555" s="14" t="s">
        <v>5171</v>
      </c>
      <c r="E1555" s="15" t="s">
        <v>4357</v>
      </c>
      <c r="F1555" s="15" t="s">
        <v>5172</v>
      </c>
      <c r="G1555" s="15" t="s">
        <v>5173</v>
      </c>
    </row>
    <row r="1556" customFormat="false" ht="15" hidden="false" customHeight="false" outlineLevel="0" collapsed="false">
      <c r="A1556" s="13" t="n">
        <v>2524</v>
      </c>
      <c r="B1556" s="13" t="s">
        <v>15</v>
      </c>
      <c r="C1556" s="14" t="s">
        <v>5174</v>
      </c>
      <c r="D1556" s="14" t="s">
        <v>5175</v>
      </c>
      <c r="E1556" s="15" t="s">
        <v>4357</v>
      </c>
      <c r="F1556" s="15" t="s">
        <v>5176</v>
      </c>
      <c r="G1556" s="15" t="s">
        <v>5177</v>
      </c>
    </row>
    <row r="1557" customFormat="false" ht="15" hidden="false" customHeight="false" outlineLevel="0" collapsed="false">
      <c r="A1557" s="10" t="n">
        <v>2528</v>
      </c>
      <c r="B1557" s="10" t="s">
        <v>12</v>
      </c>
      <c r="C1557" s="11" t="s">
        <v>5178</v>
      </c>
      <c r="D1557" s="11" t="s">
        <v>5179</v>
      </c>
      <c r="E1557" s="12" t="s">
        <v>4357</v>
      </c>
      <c r="F1557" s="12"/>
      <c r="G1557" s="12"/>
    </row>
    <row r="1558" customFormat="false" ht="15" hidden="false" customHeight="false" outlineLevel="0" collapsed="false">
      <c r="A1558" s="13" t="n">
        <v>2529</v>
      </c>
      <c r="B1558" s="13" t="s">
        <v>15</v>
      </c>
      <c r="C1558" s="14" t="s">
        <v>5180</v>
      </c>
      <c r="D1558" s="14" t="s">
        <v>5181</v>
      </c>
      <c r="E1558" s="15" t="s">
        <v>4357</v>
      </c>
      <c r="F1558" s="15" t="s">
        <v>5182</v>
      </c>
      <c r="G1558" s="15" t="s">
        <v>5183</v>
      </c>
    </row>
    <row r="1559" customFormat="false" ht="15" hidden="false" customHeight="false" outlineLevel="0" collapsed="false">
      <c r="A1559" s="10" t="n">
        <v>2533</v>
      </c>
      <c r="B1559" s="10" t="s">
        <v>12</v>
      </c>
      <c r="C1559" s="11" t="s">
        <v>5184</v>
      </c>
      <c r="D1559" s="11" t="s">
        <v>5185</v>
      </c>
      <c r="E1559" s="12" t="s">
        <v>4357</v>
      </c>
      <c r="F1559" s="12"/>
      <c r="G1559" s="12"/>
    </row>
    <row r="1560" customFormat="false" ht="15" hidden="false" customHeight="false" outlineLevel="0" collapsed="false">
      <c r="A1560" s="13" t="n">
        <v>2534</v>
      </c>
      <c r="B1560" s="13" t="s">
        <v>15</v>
      </c>
      <c r="C1560" s="14" t="s">
        <v>5186</v>
      </c>
      <c r="D1560" s="14" t="s">
        <v>5187</v>
      </c>
      <c r="E1560" s="15" t="s">
        <v>4357</v>
      </c>
      <c r="F1560" s="15" t="s">
        <v>5188</v>
      </c>
      <c r="G1560" s="15" t="s">
        <v>5189</v>
      </c>
    </row>
    <row r="1561" customFormat="false" ht="15" hidden="false" customHeight="false" outlineLevel="0" collapsed="false">
      <c r="A1561" s="13" t="n">
        <v>2539</v>
      </c>
      <c r="B1561" s="13" t="s">
        <v>15</v>
      </c>
      <c r="C1561" s="14" t="s">
        <v>5190</v>
      </c>
      <c r="D1561" s="14" t="s">
        <v>5191</v>
      </c>
      <c r="E1561" s="15" t="s">
        <v>4357</v>
      </c>
      <c r="F1561" s="15" t="s">
        <v>5192</v>
      </c>
      <c r="G1561" s="15" t="s">
        <v>5193</v>
      </c>
    </row>
    <row r="1562" customFormat="false" ht="15" hidden="false" customHeight="false" outlineLevel="0" collapsed="false">
      <c r="A1562" s="10" t="n">
        <v>2542</v>
      </c>
      <c r="B1562" s="10" t="s">
        <v>12</v>
      </c>
      <c r="C1562" s="11" t="s">
        <v>5194</v>
      </c>
      <c r="D1562" s="11" t="s">
        <v>5195</v>
      </c>
      <c r="E1562" s="12" t="s">
        <v>4357</v>
      </c>
      <c r="F1562" s="12"/>
      <c r="G1562" s="12"/>
    </row>
    <row r="1563" customFormat="false" ht="15" hidden="false" customHeight="false" outlineLevel="0" collapsed="false">
      <c r="A1563" s="13" t="n">
        <v>2543</v>
      </c>
      <c r="B1563" s="13" t="s">
        <v>15</v>
      </c>
      <c r="C1563" s="14" t="s">
        <v>5196</v>
      </c>
      <c r="D1563" s="14" t="s">
        <v>5197</v>
      </c>
      <c r="E1563" s="15" t="s">
        <v>4357</v>
      </c>
      <c r="F1563" s="15" t="s">
        <v>5198</v>
      </c>
      <c r="G1563" s="15" t="s">
        <v>5199</v>
      </c>
    </row>
    <row r="1564" customFormat="false" ht="15" hidden="false" customHeight="false" outlineLevel="0" collapsed="false">
      <c r="A1564" s="13" t="n">
        <v>2548</v>
      </c>
      <c r="B1564" s="13" t="s">
        <v>15</v>
      </c>
      <c r="C1564" s="14" t="s">
        <v>5200</v>
      </c>
      <c r="D1564" s="14" t="s">
        <v>5201</v>
      </c>
      <c r="E1564" s="15" t="s">
        <v>4357</v>
      </c>
      <c r="F1564" s="15" t="s">
        <v>5202</v>
      </c>
      <c r="G1564" s="15" t="s">
        <v>5203</v>
      </c>
    </row>
    <row r="1565" customFormat="false" ht="15" hidden="false" customHeight="false" outlineLevel="0" collapsed="false">
      <c r="A1565" s="13" t="n">
        <v>2549</v>
      </c>
      <c r="B1565" s="13" t="s">
        <v>15</v>
      </c>
      <c r="C1565" s="14" t="s">
        <v>5204</v>
      </c>
      <c r="D1565" s="14" t="s">
        <v>5205</v>
      </c>
      <c r="E1565" s="15" t="s">
        <v>4357</v>
      </c>
      <c r="F1565" s="15" t="s">
        <v>5206</v>
      </c>
      <c r="G1565" s="15" t="s">
        <v>5207</v>
      </c>
    </row>
    <row r="1566" customFormat="false" ht="15" hidden="false" customHeight="false" outlineLevel="0" collapsed="false">
      <c r="A1566" s="10" t="n">
        <v>2552</v>
      </c>
      <c r="B1566" s="10" t="s">
        <v>12</v>
      </c>
      <c r="C1566" s="11" t="s">
        <v>5208</v>
      </c>
      <c r="D1566" s="11" t="s">
        <v>5209</v>
      </c>
      <c r="E1566" s="12" t="s">
        <v>4357</v>
      </c>
      <c r="F1566" s="12"/>
      <c r="G1566" s="12"/>
    </row>
    <row r="1567" customFormat="false" ht="15" hidden="false" customHeight="false" outlineLevel="0" collapsed="false">
      <c r="A1567" s="13" t="n">
        <v>2553</v>
      </c>
      <c r="B1567" s="13" t="s">
        <v>15</v>
      </c>
      <c r="C1567" s="14" t="s">
        <v>5210</v>
      </c>
      <c r="D1567" s="14" t="s">
        <v>5211</v>
      </c>
      <c r="E1567" s="15" t="s">
        <v>4357</v>
      </c>
      <c r="F1567" s="15" t="s">
        <v>5212</v>
      </c>
      <c r="G1567" s="15" t="s">
        <v>5213</v>
      </c>
    </row>
    <row r="1568" customFormat="false" ht="15" hidden="false" customHeight="false" outlineLevel="0" collapsed="false">
      <c r="A1568" s="13" t="n">
        <v>2555</v>
      </c>
      <c r="B1568" s="13" t="s">
        <v>15</v>
      </c>
      <c r="C1568" s="14" t="s">
        <v>5214</v>
      </c>
      <c r="D1568" s="14" t="s">
        <v>5215</v>
      </c>
      <c r="E1568" s="15" t="s">
        <v>4357</v>
      </c>
      <c r="F1568" s="15" t="s">
        <v>5216</v>
      </c>
      <c r="G1568" s="15" t="s">
        <v>5217</v>
      </c>
    </row>
    <row r="1569" customFormat="false" ht="15" hidden="false" customHeight="false" outlineLevel="0" collapsed="false">
      <c r="A1569" s="10" t="n">
        <v>2559</v>
      </c>
      <c r="B1569" s="10" t="s">
        <v>12</v>
      </c>
      <c r="C1569" s="11" t="s">
        <v>5218</v>
      </c>
      <c r="D1569" s="11" t="s">
        <v>5219</v>
      </c>
      <c r="E1569" s="12" t="s">
        <v>4357</v>
      </c>
      <c r="F1569" s="12"/>
      <c r="G1569" s="12"/>
    </row>
    <row r="1570" customFormat="false" ht="15" hidden="false" customHeight="false" outlineLevel="0" collapsed="false">
      <c r="A1570" s="13" t="n">
        <v>2560</v>
      </c>
      <c r="B1570" s="13" t="s">
        <v>15</v>
      </c>
      <c r="C1570" s="14" t="s">
        <v>5220</v>
      </c>
      <c r="D1570" s="14" t="s">
        <v>5221</v>
      </c>
      <c r="E1570" s="15" t="s">
        <v>4357</v>
      </c>
      <c r="F1570" s="15" t="s">
        <v>5222</v>
      </c>
      <c r="G1570" s="15" t="s">
        <v>5223</v>
      </c>
    </row>
    <row r="1571" customFormat="false" ht="15" hidden="false" customHeight="false" outlineLevel="0" collapsed="false">
      <c r="A1571" s="10" t="n">
        <v>2563</v>
      </c>
      <c r="B1571" s="10" t="s">
        <v>12</v>
      </c>
      <c r="C1571" s="11" t="s">
        <v>5224</v>
      </c>
      <c r="D1571" s="11" t="s">
        <v>5225</v>
      </c>
      <c r="E1571" s="12" t="s">
        <v>4357</v>
      </c>
      <c r="F1571" s="12"/>
      <c r="G1571" s="12"/>
    </row>
    <row r="1572" customFormat="false" ht="15" hidden="false" customHeight="false" outlineLevel="0" collapsed="false">
      <c r="A1572" s="13" t="n">
        <v>2564</v>
      </c>
      <c r="B1572" s="13" t="s">
        <v>15</v>
      </c>
      <c r="C1572" s="14" t="s">
        <v>5226</v>
      </c>
      <c r="D1572" s="14" t="s">
        <v>5227</v>
      </c>
      <c r="E1572" s="15" t="s">
        <v>4357</v>
      </c>
      <c r="F1572" s="15" t="s">
        <v>5228</v>
      </c>
      <c r="G1572" s="15" t="s">
        <v>5229</v>
      </c>
    </row>
    <row r="1573" customFormat="false" ht="15" hidden="false" customHeight="false" outlineLevel="0" collapsed="false">
      <c r="A1573" s="13" t="n">
        <v>2565</v>
      </c>
      <c r="B1573" s="13" t="s">
        <v>15</v>
      </c>
      <c r="C1573" s="14" t="s">
        <v>5230</v>
      </c>
      <c r="D1573" s="14" t="s">
        <v>5231</v>
      </c>
      <c r="E1573" s="15" t="s">
        <v>4357</v>
      </c>
      <c r="F1573" s="15" t="s">
        <v>5232</v>
      </c>
      <c r="G1573" s="15" t="s">
        <v>5233</v>
      </c>
    </row>
    <row r="1574" customFormat="false" ht="15" hidden="false" customHeight="false" outlineLevel="0" collapsed="false">
      <c r="A1574" s="13" t="n">
        <v>2566</v>
      </c>
      <c r="B1574" s="13" t="s">
        <v>15</v>
      </c>
      <c r="C1574" s="14" t="s">
        <v>5234</v>
      </c>
      <c r="D1574" s="14" t="s">
        <v>5235</v>
      </c>
      <c r="E1574" s="15" t="s">
        <v>4357</v>
      </c>
      <c r="F1574" s="15" t="s">
        <v>5236</v>
      </c>
      <c r="G1574" s="15" t="s">
        <v>5237</v>
      </c>
    </row>
    <row r="1575" customFormat="false" ht="15" hidden="false" customHeight="false" outlineLevel="0" collapsed="false">
      <c r="A1575" s="13" t="n">
        <v>2567</v>
      </c>
      <c r="B1575" s="13" t="s">
        <v>15</v>
      </c>
      <c r="C1575" s="14" t="s">
        <v>5238</v>
      </c>
      <c r="D1575" s="14" t="s">
        <v>5239</v>
      </c>
      <c r="E1575" s="15" t="s">
        <v>4357</v>
      </c>
      <c r="F1575" s="15" t="s">
        <v>5240</v>
      </c>
      <c r="G1575" s="15" t="s">
        <v>5241</v>
      </c>
    </row>
    <row r="1576" customFormat="false" ht="15" hidden="false" customHeight="false" outlineLevel="0" collapsed="false">
      <c r="A1576" s="13" t="n">
        <v>2568</v>
      </c>
      <c r="B1576" s="13" t="s">
        <v>15</v>
      </c>
      <c r="C1576" s="14" t="s">
        <v>5242</v>
      </c>
      <c r="D1576" s="14" t="s">
        <v>5243</v>
      </c>
      <c r="E1576" s="15" t="s">
        <v>4357</v>
      </c>
      <c r="F1576" s="15" t="s">
        <v>5244</v>
      </c>
      <c r="G1576" s="15" t="s">
        <v>5245</v>
      </c>
    </row>
    <row r="1577" customFormat="false" ht="15" hidden="false" customHeight="false" outlineLevel="0" collapsed="false">
      <c r="A1577" s="7" t="n">
        <v>2571</v>
      </c>
      <c r="B1577" s="7" t="s">
        <v>9</v>
      </c>
      <c r="C1577" s="8" t="s">
        <v>5246</v>
      </c>
      <c r="D1577" s="8" t="s">
        <v>5247</v>
      </c>
      <c r="E1577" s="9" t="s">
        <v>4357</v>
      </c>
      <c r="F1577" s="9"/>
      <c r="G1577" s="9"/>
    </row>
    <row r="1578" customFormat="false" ht="15" hidden="false" customHeight="false" outlineLevel="0" collapsed="false">
      <c r="A1578" s="10" t="n">
        <v>2572</v>
      </c>
      <c r="B1578" s="10" t="s">
        <v>12</v>
      </c>
      <c r="C1578" s="11" t="s">
        <v>5248</v>
      </c>
      <c r="D1578" s="11" t="s">
        <v>5249</v>
      </c>
      <c r="E1578" s="12" t="s">
        <v>4357</v>
      </c>
      <c r="F1578" s="12"/>
      <c r="G1578" s="12"/>
    </row>
    <row r="1579" customFormat="false" ht="15" hidden="false" customHeight="false" outlineLevel="0" collapsed="false">
      <c r="A1579" s="13" t="n">
        <v>2573</v>
      </c>
      <c r="B1579" s="13" t="s">
        <v>15</v>
      </c>
      <c r="C1579" s="14" t="s">
        <v>5250</v>
      </c>
      <c r="D1579" s="14" t="s">
        <v>5251</v>
      </c>
      <c r="E1579" s="15" t="s">
        <v>4357</v>
      </c>
      <c r="F1579" s="15" t="s">
        <v>5252</v>
      </c>
      <c r="G1579" s="15" t="s">
        <v>5253</v>
      </c>
    </row>
    <row r="1580" customFormat="false" ht="15" hidden="false" customHeight="false" outlineLevel="0" collapsed="false">
      <c r="A1580" s="13" t="n">
        <v>2574</v>
      </c>
      <c r="B1580" s="13" t="s">
        <v>15</v>
      </c>
      <c r="C1580" s="14" t="s">
        <v>5254</v>
      </c>
      <c r="D1580" s="14" t="s">
        <v>5255</v>
      </c>
      <c r="E1580" s="15" t="s">
        <v>4357</v>
      </c>
      <c r="F1580" s="15" t="s">
        <v>5256</v>
      </c>
      <c r="G1580" s="15" t="s">
        <v>5257</v>
      </c>
    </row>
    <row r="1581" customFormat="false" ht="15" hidden="false" customHeight="false" outlineLevel="0" collapsed="false">
      <c r="A1581" s="7" t="n">
        <v>2577</v>
      </c>
      <c r="B1581" s="7" t="s">
        <v>9</v>
      </c>
      <c r="C1581" s="8" t="s">
        <v>5258</v>
      </c>
      <c r="D1581" s="8" t="s">
        <v>5259</v>
      </c>
      <c r="E1581" s="9" t="s">
        <v>4357</v>
      </c>
      <c r="F1581" s="9"/>
      <c r="G1581" s="9"/>
    </row>
    <row r="1582" customFormat="false" ht="15" hidden="false" customHeight="false" outlineLevel="0" collapsed="false">
      <c r="A1582" s="10" t="n">
        <v>2578</v>
      </c>
      <c r="B1582" s="10" t="s">
        <v>12</v>
      </c>
      <c r="C1582" s="11" t="s">
        <v>5260</v>
      </c>
      <c r="D1582" s="11" t="s">
        <v>5261</v>
      </c>
      <c r="E1582" s="12" t="s">
        <v>4357</v>
      </c>
      <c r="F1582" s="12"/>
      <c r="G1582" s="12"/>
    </row>
    <row r="1583" customFormat="false" ht="15" hidden="false" customHeight="false" outlineLevel="0" collapsed="false">
      <c r="A1583" s="13" t="n">
        <v>2579</v>
      </c>
      <c r="B1583" s="13" t="s">
        <v>15</v>
      </c>
      <c r="C1583" s="14" t="s">
        <v>5262</v>
      </c>
      <c r="D1583" s="14" t="s">
        <v>5263</v>
      </c>
      <c r="E1583" s="15" t="s">
        <v>4357</v>
      </c>
      <c r="F1583" s="15" t="s">
        <v>5264</v>
      </c>
      <c r="G1583" s="15" t="s">
        <v>5265</v>
      </c>
    </row>
    <row r="1584" customFormat="false" ht="15" hidden="false" customHeight="false" outlineLevel="0" collapsed="false">
      <c r="A1584" s="13" t="n">
        <v>2580</v>
      </c>
      <c r="B1584" s="13" t="s">
        <v>15</v>
      </c>
      <c r="C1584" s="14" t="s">
        <v>5266</v>
      </c>
      <c r="D1584" s="14" t="s">
        <v>5267</v>
      </c>
      <c r="E1584" s="15" t="s">
        <v>4357</v>
      </c>
      <c r="F1584" s="15" t="s">
        <v>5268</v>
      </c>
      <c r="G1584" s="15" t="s">
        <v>5269</v>
      </c>
    </row>
    <row r="1585" customFormat="false" ht="15" hidden="false" customHeight="false" outlineLevel="0" collapsed="false">
      <c r="A1585" s="13" t="n">
        <v>2584</v>
      </c>
      <c r="B1585" s="13" t="s">
        <v>15</v>
      </c>
      <c r="C1585" s="14" t="s">
        <v>5270</v>
      </c>
      <c r="D1585" s="14" t="s">
        <v>5271</v>
      </c>
      <c r="E1585" s="15" t="s">
        <v>4357</v>
      </c>
      <c r="F1585" s="15" t="s">
        <v>5272</v>
      </c>
      <c r="G1585" s="15" t="s">
        <v>5273</v>
      </c>
    </row>
    <row r="1586" customFormat="false" ht="15" hidden="false" customHeight="false" outlineLevel="0" collapsed="false">
      <c r="A1586" s="13" t="n">
        <v>2590</v>
      </c>
      <c r="B1586" s="13" t="s">
        <v>15</v>
      </c>
      <c r="C1586" s="14" t="s">
        <v>5274</v>
      </c>
      <c r="D1586" s="14" t="s">
        <v>5275</v>
      </c>
      <c r="E1586" s="15" t="s">
        <v>4357</v>
      </c>
      <c r="F1586" s="15" t="s">
        <v>5276</v>
      </c>
      <c r="G1586" s="15" t="s">
        <v>5277</v>
      </c>
    </row>
    <row r="1587" customFormat="false" ht="15" hidden="false" customHeight="false" outlineLevel="0" collapsed="false">
      <c r="A1587" s="13" t="n">
        <v>2591</v>
      </c>
      <c r="B1587" s="13" t="s">
        <v>15</v>
      </c>
      <c r="C1587" s="14" t="s">
        <v>5278</v>
      </c>
      <c r="D1587" s="14" t="s">
        <v>5279</v>
      </c>
      <c r="E1587" s="15" t="s">
        <v>4357</v>
      </c>
      <c r="F1587" s="15" t="s">
        <v>5280</v>
      </c>
      <c r="G1587" s="15" t="s">
        <v>5281</v>
      </c>
    </row>
    <row r="1588" customFormat="false" ht="15" hidden="false" customHeight="false" outlineLevel="0" collapsed="false">
      <c r="A1588" s="13" t="n">
        <v>2592</v>
      </c>
      <c r="B1588" s="13" t="s">
        <v>15</v>
      </c>
      <c r="C1588" s="14" t="s">
        <v>5282</v>
      </c>
      <c r="D1588" s="14" t="s">
        <v>5283</v>
      </c>
      <c r="E1588" s="15" t="s">
        <v>4357</v>
      </c>
      <c r="F1588" s="15" t="s">
        <v>5284</v>
      </c>
      <c r="G1588" s="15" t="s">
        <v>5285</v>
      </c>
    </row>
    <row r="1589" customFormat="false" ht="15" hidden="false" customHeight="false" outlineLevel="0" collapsed="false">
      <c r="A1589" s="13" t="n">
        <v>2593</v>
      </c>
      <c r="B1589" s="13" t="s">
        <v>15</v>
      </c>
      <c r="C1589" s="14" t="s">
        <v>5286</v>
      </c>
      <c r="D1589" s="14" t="s">
        <v>5287</v>
      </c>
      <c r="E1589" s="15" t="s">
        <v>4357</v>
      </c>
      <c r="F1589" s="15" t="s">
        <v>5288</v>
      </c>
      <c r="G1589" s="15" t="s">
        <v>5289</v>
      </c>
    </row>
    <row r="1590" customFormat="false" ht="15" hidden="false" customHeight="false" outlineLevel="0" collapsed="false">
      <c r="A1590" s="7" t="n">
        <v>2599</v>
      </c>
      <c r="B1590" s="7" t="s">
        <v>9</v>
      </c>
      <c r="C1590" s="8" t="s">
        <v>5290</v>
      </c>
      <c r="D1590" s="8" t="s">
        <v>5291</v>
      </c>
      <c r="E1590" s="9" t="s">
        <v>4357</v>
      </c>
      <c r="F1590" s="9"/>
      <c r="G1590" s="9"/>
    </row>
    <row r="1591" customFormat="false" ht="15" hidden="false" customHeight="false" outlineLevel="0" collapsed="false">
      <c r="A1591" s="10" t="n">
        <v>2600</v>
      </c>
      <c r="B1591" s="10" t="s">
        <v>12</v>
      </c>
      <c r="C1591" s="11" t="s">
        <v>5292</v>
      </c>
      <c r="D1591" s="11" t="s">
        <v>5293</v>
      </c>
      <c r="E1591" s="12" t="s">
        <v>4357</v>
      </c>
      <c r="F1591" s="12"/>
      <c r="G1591" s="12"/>
    </row>
    <row r="1592" customFormat="false" ht="15" hidden="false" customHeight="false" outlineLevel="0" collapsed="false">
      <c r="A1592" s="13" t="n">
        <v>2601</v>
      </c>
      <c r="B1592" s="13" t="s">
        <v>15</v>
      </c>
      <c r="C1592" s="14" t="s">
        <v>5294</v>
      </c>
      <c r="D1592" s="14" t="s">
        <v>5295</v>
      </c>
      <c r="E1592" s="15" t="s">
        <v>4357</v>
      </c>
      <c r="F1592" s="15" t="s">
        <v>5296</v>
      </c>
      <c r="G1592" s="15" t="s">
        <v>5297</v>
      </c>
    </row>
    <row r="1593" customFormat="false" ht="15" hidden="false" customHeight="false" outlineLevel="0" collapsed="false">
      <c r="A1593" s="13" t="n">
        <v>2607</v>
      </c>
      <c r="B1593" s="13" t="s">
        <v>15</v>
      </c>
      <c r="C1593" s="14" t="s">
        <v>5298</v>
      </c>
      <c r="D1593" s="14" t="s">
        <v>5299</v>
      </c>
      <c r="E1593" s="15" t="s">
        <v>4357</v>
      </c>
      <c r="F1593" s="15" t="s">
        <v>5300</v>
      </c>
      <c r="G1593" s="15" t="s">
        <v>5301</v>
      </c>
    </row>
    <row r="1594" customFormat="false" ht="15" hidden="false" customHeight="false" outlineLevel="0" collapsed="false">
      <c r="A1594" s="13" t="n">
        <v>2609</v>
      </c>
      <c r="B1594" s="13" t="s">
        <v>15</v>
      </c>
      <c r="C1594" s="14" t="s">
        <v>5302</v>
      </c>
      <c r="D1594" s="14" t="s">
        <v>5303</v>
      </c>
      <c r="E1594" s="15" t="s">
        <v>4357</v>
      </c>
      <c r="F1594" s="15" t="s">
        <v>5304</v>
      </c>
      <c r="G1594" s="15" t="s">
        <v>5305</v>
      </c>
    </row>
    <row r="1595" customFormat="false" ht="15" hidden="false" customHeight="false" outlineLevel="0" collapsed="false">
      <c r="A1595" s="10" t="n">
        <v>2610</v>
      </c>
      <c r="B1595" s="10" t="s">
        <v>12</v>
      </c>
      <c r="C1595" s="11" t="s">
        <v>5306</v>
      </c>
      <c r="D1595" s="11" t="s">
        <v>5307</v>
      </c>
      <c r="E1595" s="12" t="s">
        <v>4357</v>
      </c>
      <c r="F1595" s="12"/>
      <c r="G1595" s="12"/>
    </row>
    <row r="1596" customFormat="false" ht="15" hidden="false" customHeight="false" outlineLevel="0" collapsed="false">
      <c r="A1596" s="13" t="n">
        <v>2611</v>
      </c>
      <c r="B1596" s="13" t="s">
        <v>15</v>
      </c>
      <c r="C1596" s="14" t="s">
        <v>5308</v>
      </c>
      <c r="D1596" s="14" t="s">
        <v>5309</v>
      </c>
      <c r="E1596" s="15" t="s">
        <v>4357</v>
      </c>
      <c r="F1596" s="15" t="s">
        <v>5310</v>
      </c>
      <c r="G1596" s="15" t="s">
        <v>5311</v>
      </c>
    </row>
    <row r="1597" customFormat="false" ht="15" hidden="false" customHeight="false" outlineLevel="0" collapsed="false">
      <c r="A1597" s="10" t="n">
        <v>2612</v>
      </c>
      <c r="B1597" s="10" t="s">
        <v>12</v>
      </c>
      <c r="C1597" s="11" t="s">
        <v>5312</v>
      </c>
      <c r="D1597" s="11" t="s">
        <v>5313</v>
      </c>
      <c r="E1597" s="12" t="s">
        <v>4357</v>
      </c>
      <c r="F1597" s="12"/>
      <c r="G1597" s="12"/>
    </row>
    <row r="1598" customFormat="false" ht="15" hidden="false" customHeight="false" outlineLevel="0" collapsed="false">
      <c r="A1598" s="13" t="n">
        <v>2613</v>
      </c>
      <c r="B1598" s="13" t="s">
        <v>15</v>
      </c>
      <c r="C1598" s="14" t="s">
        <v>5314</v>
      </c>
      <c r="D1598" s="14" t="s">
        <v>5315</v>
      </c>
      <c r="E1598" s="15" t="s">
        <v>4357</v>
      </c>
      <c r="F1598" s="15" t="s">
        <v>5316</v>
      </c>
      <c r="G1598" s="15" t="s">
        <v>5317</v>
      </c>
    </row>
    <row r="1599" customFormat="false" ht="15" hidden="false" customHeight="false" outlineLevel="0" collapsed="false">
      <c r="A1599" s="10" t="n">
        <v>2615</v>
      </c>
      <c r="B1599" s="10" t="s">
        <v>12</v>
      </c>
      <c r="C1599" s="11" t="s">
        <v>5318</v>
      </c>
      <c r="D1599" s="11" t="s">
        <v>5319</v>
      </c>
      <c r="E1599" s="12" t="s">
        <v>4357</v>
      </c>
      <c r="F1599" s="12"/>
      <c r="G1599" s="12"/>
    </row>
    <row r="1600" customFormat="false" ht="15" hidden="false" customHeight="false" outlineLevel="0" collapsed="false">
      <c r="A1600" s="13" t="n">
        <v>2616</v>
      </c>
      <c r="B1600" s="13" t="s">
        <v>15</v>
      </c>
      <c r="C1600" s="14" t="s">
        <v>5320</v>
      </c>
      <c r="D1600" s="14" t="s">
        <v>5321</v>
      </c>
      <c r="E1600" s="15" t="s">
        <v>4357</v>
      </c>
      <c r="F1600" s="15" t="s">
        <v>5322</v>
      </c>
      <c r="G1600" s="15" t="s">
        <v>5323</v>
      </c>
    </row>
    <row r="1601" customFormat="false" ht="15" hidden="false" customHeight="false" outlineLevel="0" collapsed="false">
      <c r="A1601" s="13" t="n">
        <v>2617</v>
      </c>
      <c r="B1601" s="13" t="s">
        <v>15</v>
      </c>
      <c r="C1601" s="14" t="s">
        <v>5324</v>
      </c>
      <c r="D1601" s="14" t="s">
        <v>5325</v>
      </c>
      <c r="E1601" s="15" t="s">
        <v>4357</v>
      </c>
      <c r="F1601" s="15" t="s">
        <v>5326</v>
      </c>
      <c r="G1601" s="15" t="s">
        <v>5327</v>
      </c>
    </row>
    <row r="1602" customFormat="false" ht="15" hidden="false" customHeight="false" outlineLevel="0" collapsed="false">
      <c r="A1602" s="13" t="n">
        <v>2618</v>
      </c>
      <c r="B1602" s="13" t="s">
        <v>15</v>
      </c>
      <c r="C1602" s="14" t="s">
        <v>5328</v>
      </c>
      <c r="D1602" s="14" t="s">
        <v>5329</v>
      </c>
      <c r="E1602" s="15" t="s">
        <v>4357</v>
      </c>
      <c r="F1602" s="15" t="s">
        <v>5330</v>
      </c>
      <c r="G1602" s="15" t="s">
        <v>5331</v>
      </c>
    </row>
    <row r="1603" customFormat="false" ht="15" hidden="false" customHeight="false" outlineLevel="0" collapsed="false">
      <c r="A1603" s="13" t="n">
        <v>2619</v>
      </c>
      <c r="B1603" s="13" t="s">
        <v>15</v>
      </c>
      <c r="C1603" s="14" t="s">
        <v>5332</v>
      </c>
      <c r="D1603" s="14" t="s">
        <v>5333</v>
      </c>
      <c r="E1603" s="15" t="s">
        <v>4357</v>
      </c>
      <c r="F1603" s="15" t="s">
        <v>5334</v>
      </c>
      <c r="G1603" s="15" t="s">
        <v>5335</v>
      </c>
    </row>
    <row r="1604" customFormat="false" ht="15" hidden="false" customHeight="false" outlineLevel="0" collapsed="false">
      <c r="A1604" s="13" t="n">
        <v>2620</v>
      </c>
      <c r="B1604" s="13" t="s">
        <v>15</v>
      </c>
      <c r="C1604" s="14" t="s">
        <v>5336</v>
      </c>
      <c r="D1604" s="14" t="s">
        <v>5337</v>
      </c>
      <c r="E1604" s="15" t="s">
        <v>4357</v>
      </c>
      <c r="F1604" s="15" t="s">
        <v>5338</v>
      </c>
      <c r="G1604" s="15" t="s">
        <v>5339</v>
      </c>
    </row>
    <row r="1605" customFormat="false" ht="15" hidden="false" customHeight="false" outlineLevel="0" collapsed="false">
      <c r="A1605" s="10" t="n">
        <v>2621</v>
      </c>
      <c r="B1605" s="10" t="s">
        <v>12</v>
      </c>
      <c r="C1605" s="11" t="s">
        <v>5340</v>
      </c>
      <c r="D1605" s="11" t="s">
        <v>5341</v>
      </c>
      <c r="E1605" s="12" t="s">
        <v>4357</v>
      </c>
      <c r="F1605" s="12"/>
      <c r="G1605" s="12"/>
    </row>
    <row r="1606" customFormat="false" ht="15" hidden="false" customHeight="false" outlineLevel="0" collapsed="false">
      <c r="A1606" s="13" t="n">
        <v>2622</v>
      </c>
      <c r="B1606" s="13" t="s">
        <v>15</v>
      </c>
      <c r="C1606" s="14" t="s">
        <v>5342</v>
      </c>
      <c r="D1606" s="14" t="s">
        <v>5343</v>
      </c>
      <c r="E1606" s="15" t="s">
        <v>4357</v>
      </c>
      <c r="F1606" s="15" t="s">
        <v>5344</v>
      </c>
      <c r="G1606" s="15" t="s">
        <v>5345</v>
      </c>
    </row>
    <row r="1607" customFormat="false" ht="15" hidden="false" customHeight="false" outlineLevel="0" collapsed="false">
      <c r="A1607" s="13" t="n">
        <v>2625</v>
      </c>
      <c r="B1607" s="13" t="s">
        <v>15</v>
      </c>
      <c r="C1607" s="14" t="s">
        <v>5346</v>
      </c>
      <c r="D1607" s="14" t="s">
        <v>5347</v>
      </c>
      <c r="E1607" s="15" t="s">
        <v>4357</v>
      </c>
      <c r="F1607" s="15" t="s">
        <v>5348</v>
      </c>
      <c r="G1607" s="15" t="s">
        <v>5349</v>
      </c>
    </row>
    <row r="1608" customFormat="false" ht="15" hidden="false" customHeight="false" outlineLevel="0" collapsed="false">
      <c r="A1608" s="13" t="n">
        <v>2629</v>
      </c>
      <c r="B1608" s="13" t="s">
        <v>15</v>
      </c>
      <c r="C1608" s="14" t="s">
        <v>5350</v>
      </c>
      <c r="D1608" s="14" t="s">
        <v>5351</v>
      </c>
      <c r="E1608" s="15" t="s">
        <v>4357</v>
      </c>
      <c r="F1608" s="15" t="s">
        <v>5352</v>
      </c>
      <c r="G1608" s="15" t="s">
        <v>5353</v>
      </c>
    </row>
    <row r="1609" customFormat="false" ht="15" hidden="false" customHeight="false" outlineLevel="0" collapsed="false">
      <c r="A1609" s="13" t="n">
        <v>2633</v>
      </c>
      <c r="B1609" s="13" t="s">
        <v>15</v>
      </c>
      <c r="C1609" s="14" t="s">
        <v>5354</v>
      </c>
      <c r="D1609" s="14" t="s">
        <v>5355</v>
      </c>
      <c r="E1609" s="15" t="s">
        <v>4357</v>
      </c>
      <c r="F1609" s="15" t="s">
        <v>5356</v>
      </c>
      <c r="G1609" s="15" t="s">
        <v>5357</v>
      </c>
    </row>
    <row r="1610" customFormat="false" ht="15" hidden="false" customHeight="false" outlineLevel="0" collapsed="false">
      <c r="A1610" s="7" t="n">
        <v>2634</v>
      </c>
      <c r="B1610" s="7" t="s">
        <v>9</v>
      </c>
      <c r="C1610" s="8" t="s">
        <v>5358</v>
      </c>
      <c r="D1610" s="8" t="s">
        <v>5359</v>
      </c>
      <c r="E1610" s="9" t="s">
        <v>4357</v>
      </c>
      <c r="F1610" s="9"/>
      <c r="G1610" s="9"/>
    </row>
    <row r="1611" customFormat="false" ht="15" hidden="false" customHeight="false" outlineLevel="0" collapsed="false">
      <c r="A1611" s="16" t="n">
        <v>2635</v>
      </c>
      <c r="B1611" s="16" t="s">
        <v>148</v>
      </c>
      <c r="C1611" s="17" t="s">
        <v>5360</v>
      </c>
      <c r="D1611" s="17" t="s">
        <v>5361</v>
      </c>
      <c r="E1611" s="18" t="s">
        <v>4357</v>
      </c>
      <c r="F1611" s="18"/>
      <c r="G1611" s="18"/>
    </row>
    <row r="1612" customFormat="false" ht="15" hidden="false" customHeight="false" outlineLevel="0" collapsed="false">
      <c r="A1612" s="10" t="n">
        <v>2636</v>
      </c>
      <c r="B1612" s="10" t="s">
        <v>12</v>
      </c>
      <c r="C1612" s="11" t="s">
        <v>5362</v>
      </c>
      <c r="D1612" s="11" t="s">
        <v>5363</v>
      </c>
      <c r="E1612" s="12" t="s">
        <v>4357</v>
      </c>
      <c r="F1612" s="12"/>
      <c r="G1612" s="12"/>
    </row>
    <row r="1613" customFormat="false" ht="15" hidden="false" customHeight="false" outlineLevel="0" collapsed="false">
      <c r="A1613" s="13" t="n">
        <v>2637</v>
      </c>
      <c r="B1613" s="13" t="s">
        <v>15</v>
      </c>
      <c r="C1613" s="14" t="s">
        <v>5364</v>
      </c>
      <c r="D1613" s="14" t="s">
        <v>5365</v>
      </c>
      <c r="E1613" s="15" t="s">
        <v>4357</v>
      </c>
      <c r="F1613" s="15" t="s">
        <v>5366</v>
      </c>
      <c r="G1613" s="15" t="s">
        <v>5367</v>
      </c>
    </row>
    <row r="1614" customFormat="false" ht="15" hidden="false" customHeight="false" outlineLevel="0" collapsed="false">
      <c r="A1614" s="10" t="n">
        <v>2638</v>
      </c>
      <c r="B1614" s="10" t="s">
        <v>12</v>
      </c>
      <c r="C1614" s="11" t="s">
        <v>5368</v>
      </c>
      <c r="D1614" s="11" t="s">
        <v>5369</v>
      </c>
      <c r="E1614" s="12" t="s">
        <v>4357</v>
      </c>
      <c r="F1614" s="12"/>
      <c r="G1614" s="12"/>
    </row>
    <row r="1615" customFormat="false" ht="15" hidden="false" customHeight="false" outlineLevel="0" collapsed="false">
      <c r="A1615" s="13" t="n">
        <v>2639</v>
      </c>
      <c r="B1615" s="13" t="s">
        <v>15</v>
      </c>
      <c r="C1615" s="14" t="s">
        <v>5370</v>
      </c>
      <c r="D1615" s="14" t="s">
        <v>5371</v>
      </c>
      <c r="E1615" s="15" t="s">
        <v>4357</v>
      </c>
      <c r="F1615" s="15" t="s">
        <v>5372</v>
      </c>
      <c r="G1615" s="15" t="s">
        <v>5373</v>
      </c>
    </row>
    <row r="1616" customFormat="false" ht="15" hidden="false" customHeight="false" outlineLevel="0" collapsed="false">
      <c r="A1616" s="16" t="n">
        <v>2642</v>
      </c>
      <c r="B1616" s="16" t="s">
        <v>148</v>
      </c>
      <c r="C1616" s="17" t="s">
        <v>5374</v>
      </c>
      <c r="D1616" s="17" t="s">
        <v>5375</v>
      </c>
      <c r="E1616" s="18" t="s">
        <v>4357</v>
      </c>
      <c r="F1616" s="18"/>
      <c r="G1616" s="18"/>
    </row>
    <row r="1617" customFormat="false" ht="15" hidden="false" customHeight="false" outlineLevel="0" collapsed="false">
      <c r="A1617" s="10" t="n">
        <v>2643</v>
      </c>
      <c r="B1617" s="10" t="s">
        <v>12</v>
      </c>
      <c r="C1617" s="11" t="s">
        <v>5376</v>
      </c>
      <c r="D1617" s="11" t="s">
        <v>5377</v>
      </c>
      <c r="E1617" s="12" t="s">
        <v>4357</v>
      </c>
      <c r="F1617" s="12"/>
      <c r="G1617" s="12"/>
    </row>
    <row r="1618" customFormat="false" ht="15" hidden="false" customHeight="false" outlineLevel="0" collapsed="false">
      <c r="A1618" s="13" t="n">
        <v>2644</v>
      </c>
      <c r="B1618" s="13" t="s">
        <v>15</v>
      </c>
      <c r="C1618" s="14" t="s">
        <v>5378</v>
      </c>
      <c r="D1618" s="14" t="s">
        <v>5379</v>
      </c>
      <c r="E1618" s="15" t="s">
        <v>4357</v>
      </c>
      <c r="F1618" s="15" t="s">
        <v>5380</v>
      </c>
      <c r="G1618" s="15" t="s">
        <v>5381</v>
      </c>
    </row>
    <row r="1619" customFormat="false" ht="15" hidden="false" customHeight="false" outlineLevel="0" collapsed="false">
      <c r="A1619" s="13" t="n">
        <v>2645</v>
      </c>
      <c r="B1619" s="13" t="s">
        <v>15</v>
      </c>
      <c r="C1619" s="14" t="s">
        <v>5382</v>
      </c>
      <c r="D1619" s="14" t="s">
        <v>5383</v>
      </c>
      <c r="E1619" s="15" t="s">
        <v>4357</v>
      </c>
      <c r="F1619" s="15" t="s">
        <v>5384</v>
      </c>
      <c r="G1619" s="15" t="s">
        <v>5385</v>
      </c>
    </row>
    <row r="1620" customFormat="false" ht="15" hidden="false" customHeight="false" outlineLevel="0" collapsed="false">
      <c r="A1620" s="10" t="n">
        <v>2646</v>
      </c>
      <c r="B1620" s="10" t="s">
        <v>12</v>
      </c>
      <c r="C1620" s="11" t="s">
        <v>5386</v>
      </c>
      <c r="D1620" s="11" t="s">
        <v>5387</v>
      </c>
      <c r="E1620" s="12" t="s">
        <v>4357</v>
      </c>
      <c r="F1620" s="12"/>
      <c r="G1620" s="12"/>
    </row>
    <row r="1621" customFormat="false" ht="15" hidden="false" customHeight="false" outlineLevel="0" collapsed="false">
      <c r="A1621" s="13" t="n">
        <v>2647</v>
      </c>
      <c r="B1621" s="13" t="s">
        <v>15</v>
      </c>
      <c r="C1621" s="14" t="s">
        <v>5388</v>
      </c>
      <c r="D1621" s="14" t="s">
        <v>5389</v>
      </c>
      <c r="E1621" s="15" t="s">
        <v>4357</v>
      </c>
      <c r="F1621" s="15" t="s">
        <v>5390</v>
      </c>
      <c r="G1621" s="15" t="s">
        <v>5391</v>
      </c>
    </row>
    <row r="1622" customFormat="false" ht="15" hidden="false" customHeight="false" outlineLevel="0" collapsed="false">
      <c r="A1622" s="13" t="n">
        <v>2648</v>
      </c>
      <c r="B1622" s="13" t="s">
        <v>15</v>
      </c>
      <c r="C1622" s="14" t="s">
        <v>5392</v>
      </c>
      <c r="D1622" s="14" t="s">
        <v>5393</v>
      </c>
      <c r="E1622" s="15" t="s">
        <v>4357</v>
      </c>
      <c r="F1622" s="15" t="s">
        <v>5394</v>
      </c>
      <c r="G1622" s="15" t="s">
        <v>5395</v>
      </c>
    </row>
    <row r="1623" customFormat="false" ht="15" hidden="false" customHeight="false" outlineLevel="0" collapsed="false">
      <c r="A1623" s="10" t="n">
        <v>2649</v>
      </c>
      <c r="B1623" s="10" t="s">
        <v>12</v>
      </c>
      <c r="C1623" s="11" t="s">
        <v>5396</v>
      </c>
      <c r="D1623" s="11" t="s">
        <v>5397</v>
      </c>
      <c r="E1623" s="12" t="s">
        <v>4357</v>
      </c>
      <c r="F1623" s="12"/>
      <c r="G1623" s="12"/>
    </row>
    <row r="1624" customFormat="false" ht="15" hidden="false" customHeight="false" outlineLevel="0" collapsed="false">
      <c r="A1624" s="13" t="n">
        <v>2650</v>
      </c>
      <c r="B1624" s="13" t="s">
        <v>15</v>
      </c>
      <c r="C1624" s="14" t="s">
        <v>5398</v>
      </c>
      <c r="D1624" s="14" t="s">
        <v>5399</v>
      </c>
      <c r="E1624" s="15" t="s">
        <v>4357</v>
      </c>
      <c r="F1624" s="15" t="s">
        <v>5400</v>
      </c>
      <c r="G1624" s="15" t="s">
        <v>5401</v>
      </c>
    </row>
    <row r="1625" customFormat="false" ht="15" hidden="false" customHeight="false" outlineLevel="0" collapsed="false">
      <c r="A1625" s="13" t="n">
        <v>2651</v>
      </c>
      <c r="B1625" s="13" t="s">
        <v>15</v>
      </c>
      <c r="C1625" s="14" t="s">
        <v>5402</v>
      </c>
      <c r="D1625" s="14" t="s">
        <v>5403</v>
      </c>
      <c r="E1625" s="15" t="s">
        <v>4357</v>
      </c>
      <c r="F1625" s="15" t="s">
        <v>5404</v>
      </c>
      <c r="G1625" s="15" t="s">
        <v>5405</v>
      </c>
    </row>
    <row r="1626" customFormat="false" ht="15" hidden="false" customHeight="false" outlineLevel="0" collapsed="false">
      <c r="A1626" s="13" t="n">
        <v>2652</v>
      </c>
      <c r="B1626" s="13" t="s">
        <v>15</v>
      </c>
      <c r="C1626" s="14" t="s">
        <v>5406</v>
      </c>
      <c r="D1626" s="14" t="s">
        <v>5407</v>
      </c>
      <c r="E1626" s="15" t="s">
        <v>4357</v>
      </c>
      <c r="F1626" s="15" t="s">
        <v>5408</v>
      </c>
      <c r="G1626" s="15" t="s">
        <v>5409</v>
      </c>
    </row>
    <row r="1627" customFormat="false" ht="15" hidden="false" customHeight="false" outlineLevel="0" collapsed="false">
      <c r="A1627" s="13" t="n">
        <v>2653</v>
      </c>
      <c r="B1627" s="13" t="s">
        <v>15</v>
      </c>
      <c r="C1627" s="14" t="s">
        <v>5410</v>
      </c>
      <c r="D1627" s="14" t="s">
        <v>5411</v>
      </c>
      <c r="E1627" s="15" t="s">
        <v>4357</v>
      </c>
      <c r="F1627" s="15" t="s">
        <v>5412</v>
      </c>
      <c r="G1627" s="15" t="s">
        <v>5413</v>
      </c>
    </row>
    <row r="1628" customFormat="false" ht="15" hidden="false" customHeight="false" outlineLevel="0" collapsed="false">
      <c r="A1628" s="13" t="n">
        <v>2654</v>
      </c>
      <c r="B1628" s="13" t="s">
        <v>15</v>
      </c>
      <c r="C1628" s="14" t="s">
        <v>5414</v>
      </c>
      <c r="D1628" s="14" t="s">
        <v>5415</v>
      </c>
      <c r="E1628" s="15" t="s">
        <v>4357</v>
      </c>
      <c r="F1628" s="15" t="s">
        <v>5416</v>
      </c>
      <c r="G1628" s="15" t="s">
        <v>5417</v>
      </c>
    </row>
    <row r="1629" customFormat="false" ht="15" hidden="false" customHeight="false" outlineLevel="0" collapsed="false">
      <c r="A1629" s="13" t="n">
        <v>2655</v>
      </c>
      <c r="B1629" s="13" t="s">
        <v>15</v>
      </c>
      <c r="C1629" s="14" t="s">
        <v>5418</v>
      </c>
      <c r="D1629" s="14" t="s">
        <v>5419</v>
      </c>
      <c r="E1629" s="15" t="s">
        <v>4357</v>
      </c>
      <c r="F1629" s="15" t="s">
        <v>5420</v>
      </c>
      <c r="G1629" s="15" t="s">
        <v>5421</v>
      </c>
    </row>
    <row r="1630" customFormat="false" ht="15" hidden="false" customHeight="false" outlineLevel="0" collapsed="false">
      <c r="A1630" s="13" t="n">
        <v>2656</v>
      </c>
      <c r="B1630" s="13" t="s">
        <v>15</v>
      </c>
      <c r="C1630" s="14" t="s">
        <v>5422</v>
      </c>
      <c r="D1630" s="14" t="s">
        <v>5423</v>
      </c>
      <c r="E1630" s="15" t="s">
        <v>4357</v>
      </c>
      <c r="F1630" s="15" t="s">
        <v>5424</v>
      </c>
      <c r="G1630" s="15" t="s">
        <v>5425</v>
      </c>
    </row>
    <row r="1631" customFormat="false" ht="15" hidden="false" customHeight="false" outlineLevel="0" collapsed="false">
      <c r="A1631" s="7" t="n">
        <v>2658</v>
      </c>
      <c r="B1631" s="7" t="s">
        <v>9</v>
      </c>
      <c r="C1631" s="8" t="s">
        <v>5426</v>
      </c>
      <c r="D1631" s="8" t="s">
        <v>5427</v>
      </c>
      <c r="E1631" s="9" t="s">
        <v>4357</v>
      </c>
      <c r="F1631" s="9"/>
      <c r="G1631" s="9"/>
    </row>
    <row r="1632" customFormat="false" ht="15" hidden="false" customHeight="false" outlineLevel="0" collapsed="false">
      <c r="A1632" s="10" t="n">
        <v>2659</v>
      </c>
      <c r="B1632" s="10" t="s">
        <v>12</v>
      </c>
      <c r="C1632" s="11" t="s">
        <v>5428</v>
      </c>
      <c r="D1632" s="11" t="s">
        <v>5429</v>
      </c>
      <c r="E1632" s="12" t="s">
        <v>4357</v>
      </c>
      <c r="F1632" s="12"/>
      <c r="G1632" s="12"/>
    </row>
    <row r="1633" customFormat="false" ht="15" hidden="false" customHeight="false" outlineLevel="0" collapsed="false">
      <c r="A1633" s="13" t="n">
        <v>2660</v>
      </c>
      <c r="B1633" s="13" t="s">
        <v>15</v>
      </c>
      <c r="C1633" s="14" t="s">
        <v>5430</v>
      </c>
      <c r="D1633" s="14" t="s">
        <v>5431</v>
      </c>
      <c r="E1633" s="15" t="s">
        <v>4357</v>
      </c>
      <c r="F1633" s="15" t="s">
        <v>5432</v>
      </c>
      <c r="G1633" s="15" t="s">
        <v>5433</v>
      </c>
    </row>
    <row r="1634" customFormat="false" ht="15" hidden="false" customHeight="false" outlineLevel="0" collapsed="false">
      <c r="A1634" s="13" t="n">
        <v>2665</v>
      </c>
      <c r="B1634" s="13" t="s">
        <v>15</v>
      </c>
      <c r="C1634" s="14" t="s">
        <v>5434</v>
      </c>
      <c r="D1634" s="14" t="s">
        <v>5435</v>
      </c>
      <c r="E1634" s="15" t="s">
        <v>4357</v>
      </c>
      <c r="F1634" s="15" t="s">
        <v>5436</v>
      </c>
      <c r="G1634" s="15" t="s">
        <v>5437</v>
      </c>
    </row>
    <row r="1635" customFormat="false" ht="15" hidden="false" customHeight="false" outlineLevel="0" collapsed="false">
      <c r="A1635" s="13" t="n">
        <v>2670</v>
      </c>
      <c r="B1635" s="13" t="s">
        <v>15</v>
      </c>
      <c r="C1635" s="14" t="s">
        <v>5438</v>
      </c>
      <c r="D1635" s="14" t="s">
        <v>5439</v>
      </c>
      <c r="E1635" s="15" t="s">
        <v>4357</v>
      </c>
      <c r="F1635" s="15" t="s">
        <v>5440</v>
      </c>
      <c r="G1635" s="15" t="s">
        <v>5441</v>
      </c>
    </row>
    <row r="1636" customFormat="false" ht="15" hidden="false" customHeight="false" outlineLevel="0" collapsed="false">
      <c r="A1636" s="10" t="n">
        <v>2671</v>
      </c>
      <c r="B1636" s="10" t="s">
        <v>12</v>
      </c>
      <c r="C1636" s="11" t="s">
        <v>5442</v>
      </c>
      <c r="D1636" s="11" t="s">
        <v>5443</v>
      </c>
      <c r="E1636" s="12" t="s">
        <v>4357</v>
      </c>
      <c r="F1636" s="12"/>
      <c r="G1636" s="12"/>
    </row>
    <row r="1637" customFormat="false" ht="15" hidden="false" customHeight="false" outlineLevel="0" collapsed="false">
      <c r="A1637" s="13" t="n">
        <v>2672</v>
      </c>
      <c r="B1637" s="13" t="s">
        <v>15</v>
      </c>
      <c r="C1637" s="14" t="s">
        <v>5444</v>
      </c>
      <c r="D1637" s="14" t="s">
        <v>5445</v>
      </c>
      <c r="E1637" s="15" t="s">
        <v>4357</v>
      </c>
      <c r="F1637" s="15" t="s">
        <v>5446</v>
      </c>
      <c r="G1637" s="15" t="s">
        <v>5447</v>
      </c>
    </row>
    <row r="1638" customFormat="false" ht="15" hidden="false" customHeight="false" outlineLevel="0" collapsed="false">
      <c r="A1638" s="13" t="n">
        <v>2675</v>
      </c>
      <c r="B1638" s="13" t="s">
        <v>15</v>
      </c>
      <c r="C1638" s="14" t="s">
        <v>5448</v>
      </c>
      <c r="D1638" s="14" t="s">
        <v>5449</v>
      </c>
      <c r="E1638" s="15" t="s">
        <v>4357</v>
      </c>
      <c r="F1638" s="15" t="s">
        <v>5450</v>
      </c>
      <c r="G1638" s="15" t="s">
        <v>5451</v>
      </c>
    </row>
    <row r="1639" customFormat="false" ht="15" hidden="false" customHeight="false" outlineLevel="0" collapsed="false">
      <c r="A1639" s="13" t="n">
        <v>2679</v>
      </c>
      <c r="B1639" s="13" t="s">
        <v>15</v>
      </c>
      <c r="C1639" s="14" t="s">
        <v>5452</v>
      </c>
      <c r="D1639" s="14" t="s">
        <v>5453</v>
      </c>
      <c r="E1639" s="15" t="s">
        <v>4357</v>
      </c>
      <c r="F1639" s="15" t="s">
        <v>5454</v>
      </c>
      <c r="G1639" s="15" t="s">
        <v>5455</v>
      </c>
    </row>
    <row r="1640" customFormat="false" ht="15" hidden="false" customHeight="false" outlineLevel="0" collapsed="false">
      <c r="A1640" s="13" t="n">
        <v>2680</v>
      </c>
      <c r="B1640" s="13" t="s">
        <v>15</v>
      </c>
      <c r="C1640" s="14" t="s">
        <v>5456</v>
      </c>
      <c r="D1640" s="14" t="s">
        <v>5457</v>
      </c>
      <c r="E1640" s="15" t="s">
        <v>4357</v>
      </c>
      <c r="F1640" s="15" t="s">
        <v>5458</v>
      </c>
      <c r="G1640" s="15" t="s">
        <v>5459</v>
      </c>
    </row>
    <row r="1641" customFormat="false" ht="15" hidden="false" customHeight="false" outlineLevel="0" collapsed="false">
      <c r="A1641" s="7" t="n">
        <v>2681</v>
      </c>
      <c r="B1641" s="7" t="s">
        <v>9</v>
      </c>
      <c r="C1641" s="8" t="s">
        <v>5460</v>
      </c>
      <c r="D1641" s="8" t="s">
        <v>5461</v>
      </c>
      <c r="E1641" s="9" t="s">
        <v>4357</v>
      </c>
      <c r="F1641" s="9"/>
      <c r="G1641" s="9"/>
    </row>
    <row r="1642" customFormat="false" ht="15" hidden="false" customHeight="false" outlineLevel="0" collapsed="false">
      <c r="A1642" s="10" t="n">
        <v>2682</v>
      </c>
      <c r="B1642" s="10" t="s">
        <v>12</v>
      </c>
      <c r="C1642" s="11" t="s">
        <v>5462</v>
      </c>
      <c r="D1642" s="11" t="s">
        <v>5463</v>
      </c>
      <c r="E1642" s="12" t="s">
        <v>4357</v>
      </c>
      <c r="F1642" s="12"/>
      <c r="G1642" s="12"/>
    </row>
    <row r="1643" customFormat="false" ht="15" hidden="false" customHeight="false" outlineLevel="0" collapsed="false">
      <c r="A1643" s="13" t="n">
        <v>2683</v>
      </c>
      <c r="B1643" s="13" t="s">
        <v>15</v>
      </c>
      <c r="C1643" s="14" t="s">
        <v>5464</v>
      </c>
      <c r="D1643" s="14" t="s">
        <v>5465</v>
      </c>
      <c r="E1643" s="15" t="s">
        <v>4357</v>
      </c>
      <c r="F1643" s="15" t="s">
        <v>5466</v>
      </c>
      <c r="G1643" s="15" t="s">
        <v>5467</v>
      </c>
    </row>
    <row r="1644" customFormat="false" ht="15" hidden="false" customHeight="false" outlineLevel="0" collapsed="false">
      <c r="A1644" s="13" t="n">
        <v>2684</v>
      </c>
      <c r="B1644" s="13" t="s">
        <v>15</v>
      </c>
      <c r="C1644" s="14" t="s">
        <v>5468</v>
      </c>
      <c r="D1644" s="14" t="s">
        <v>5469</v>
      </c>
      <c r="E1644" s="15" t="s">
        <v>4357</v>
      </c>
      <c r="F1644" s="15" t="s">
        <v>5470</v>
      </c>
      <c r="G1644" s="15" t="s">
        <v>5471</v>
      </c>
    </row>
    <row r="1645" customFormat="false" ht="15" hidden="false" customHeight="false" outlineLevel="0" collapsed="false">
      <c r="A1645" s="13" t="n">
        <v>2687</v>
      </c>
      <c r="B1645" s="13" t="s">
        <v>15</v>
      </c>
      <c r="C1645" s="14" t="s">
        <v>5472</v>
      </c>
      <c r="D1645" s="14" t="s">
        <v>5473</v>
      </c>
      <c r="E1645" s="15" t="s">
        <v>4357</v>
      </c>
      <c r="F1645" s="15" t="s">
        <v>5474</v>
      </c>
      <c r="G1645" s="15" t="s">
        <v>5475</v>
      </c>
    </row>
    <row r="1646" customFormat="false" ht="15" hidden="false" customHeight="false" outlineLevel="0" collapsed="false">
      <c r="A1646" s="13" t="n">
        <v>2692</v>
      </c>
      <c r="B1646" s="13" t="s">
        <v>15</v>
      </c>
      <c r="C1646" s="14" t="s">
        <v>5476</v>
      </c>
      <c r="D1646" s="14" t="s">
        <v>5477</v>
      </c>
      <c r="E1646" s="15" t="s">
        <v>4357</v>
      </c>
      <c r="F1646" s="15" t="s">
        <v>5478</v>
      </c>
      <c r="G1646" s="15" t="s">
        <v>5479</v>
      </c>
    </row>
    <row r="1647" customFormat="false" ht="15" hidden="false" customHeight="false" outlineLevel="0" collapsed="false">
      <c r="A1647" s="13" t="n">
        <v>2699</v>
      </c>
      <c r="B1647" s="13" t="s">
        <v>15</v>
      </c>
      <c r="C1647" s="14" t="s">
        <v>5480</v>
      </c>
      <c r="D1647" s="14" t="s">
        <v>5481</v>
      </c>
      <c r="E1647" s="15" t="s">
        <v>4357</v>
      </c>
      <c r="F1647" s="15" t="s">
        <v>5482</v>
      </c>
      <c r="G1647" s="15" t="s">
        <v>5483</v>
      </c>
    </row>
    <row r="1648" customFormat="false" ht="15" hidden="false" customHeight="false" outlineLevel="0" collapsed="false">
      <c r="A1648" s="13" t="n">
        <v>2702</v>
      </c>
      <c r="B1648" s="13" t="s">
        <v>15</v>
      </c>
      <c r="C1648" s="14" t="s">
        <v>5484</v>
      </c>
      <c r="D1648" s="14" t="s">
        <v>5485</v>
      </c>
      <c r="E1648" s="15" t="s">
        <v>4357</v>
      </c>
      <c r="F1648" s="15" t="s">
        <v>5486</v>
      </c>
      <c r="G1648" s="15" t="s">
        <v>5487</v>
      </c>
    </row>
    <row r="1649" customFormat="false" ht="15" hidden="false" customHeight="false" outlineLevel="0" collapsed="false">
      <c r="A1649" s="13" t="n">
        <v>2703</v>
      </c>
      <c r="B1649" s="13" t="s">
        <v>15</v>
      </c>
      <c r="C1649" s="14" t="s">
        <v>5488</v>
      </c>
      <c r="D1649" s="14" t="s">
        <v>5489</v>
      </c>
      <c r="E1649" s="15" t="s">
        <v>4357</v>
      </c>
      <c r="F1649" s="15" t="s">
        <v>5490</v>
      </c>
      <c r="G1649" s="15" t="s">
        <v>5491</v>
      </c>
    </row>
    <row r="1650" customFormat="false" ht="15" hidden="false" customHeight="false" outlineLevel="0" collapsed="false">
      <c r="A1650" s="10" t="n">
        <v>2704</v>
      </c>
      <c r="B1650" s="10" t="s">
        <v>12</v>
      </c>
      <c r="C1650" s="11" t="s">
        <v>5492</v>
      </c>
      <c r="D1650" s="11" t="s">
        <v>5493</v>
      </c>
      <c r="E1650" s="12" t="s">
        <v>4357</v>
      </c>
      <c r="F1650" s="12"/>
      <c r="G1650" s="12"/>
    </row>
    <row r="1651" customFormat="false" ht="15" hidden="false" customHeight="false" outlineLevel="0" collapsed="false">
      <c r="A1651" s="13" t="n">
        <v>2705</v>
      </c>
      <c r="B1651" s="13" t="s">
        <v>15</v>
      </c>
      <c r="C1651" s="14" t="s">
        <v>5494</v>
      </c>
      <c r="D1651" s="14" t="s">
        <v>5495</v>
      </c>
      <c r="E1651" s="15" t="s">
        <v>4357</v>
      </c>
      <c r="F1651" s="15" t="s">
        <v>5496</v>
      </c>
      <c r="G1651" s="15" t="s">
        <v>5497</v>
      </c>
    </row>
    <row r="1652" customFormat="false" ht="15" hidden="false" customHeight="false" outlineLevel="0" collapsed="false">
      <c r="A1652" s="13" t="n">
        <v>2707</v>
      </c>
      <c r="B1652" s="13" t="s">
        <v>15</v>
      </c>
      <c r="C1652" s="14" t="s">
        <v>5498</v>
      </c>
      <c r="D1652" s="14" t="s">
        <v>5499</v>
      </c>
      <c r="E1652" s="15" t="s">
        <v>4357</v>
      </c>
      <c r="F1652" s="15" t="s">
        <v>5500</v>
      </c>
      <c r="G1652" s="15" t="s">
        <v>5501</v>
      </c>
    </row>
    <row r="1653" customFormat="false" ht="15" hidden="false" customHeight="false" outlineLevel="0" collapsed="false">
      <c r="A1653" s="7" t="n">
        <v>2708</v>
      </c>
      <c r="B1653" s="7" t="s">
        <v>9</v>
      </c>
      <c r="C1653" s="8" t="s">
        <v>5502</v>
      </c>
      <c r="D1653" s="8" t="s">
        <v>5503</v>
      </c>
      <c r="E1653" s="9" t="s">
        <v>4357</v>
      </c>
      <c r="F1653" s="9"/>
      <c r="G1653" s="9"/>
    </row>
    <row r="1654" customFormat="false" ht="15" hidden="false" customHeight="false" outlineLevel="0" collapsed="false">
      <c r="A1654" s="16" t="n">
        <v>2709</v>
      </c>
      <c r="B1654" s="16" t="s">
        <v>148</v>
      </c>
      <c r="C1654" s="17" t="s">
        <v>5504</v>
      </c>
      <c r="D1654" s="17" t="s">
        <v>5505</v>
      </c>
      <c r="E1654" s="18" t="s">
        <v>4357</v>
      </c>
      <c r="F1654" s="18"/>
      <c r="G1654" s="18"/>
    </row>
    <row r="1655" customFormat="false" ht="15" hidden="false" customHeight="false" outlineLevel="0" collapsed="false">
      <c r="A1655" s="10" t="n">
        <v>2710</v>
      </c>
      <c r="B1655" s="10" t="s">
        <v>12</v>
      </c>
      <c r="C1655" s="11" t="s">
        <v>5506</v>
      </c>
      <c r="D1655" s="11" t="s">
        <v>5507</v>
      </c>
      <c r="E1655" s="12" t="s">
        <v>4357</v>
      </c>
      <c r="F1655" s="12"/>
      <c r="G1655" s="12"/>
    </row>
    <row r="1656" customFormat="false" ht="15" hidden="false" customHeight="false" outlineLevel="0" collapsed="false">
      <c r="A1656" s="13" t="n">
        <v>2711</v>
      </c>
      <c r="B1656" s="13" t="s">
        <v>15</v>
      </c>
      <c r="C1656" s="14" t="s">
        <v>5508</v>
      </c>
      <c r="D1656" s="14" t="s">
        <v>5509</v>
      </c>
      <c r="E1656" s="15" t="s">
        <v>4357</v>
      </c>
      <c r="F1656" s="15" t="s">
        <v>5510</v>
      </c>
      <c r="G1656" s="15" t="s">
        <v>5511</v>
      </c>
    </row>
    <row r="1657" customFormat="false" ht="15" hidden="false" customHeight="false" outlineLevel="0" collapsed="false">
      <c r="A1657" s="10" t="n">
        <v>2715</v>
      </c>
      <c r="B1657" s="10" t="s">
        <v>12</v>
      </c>
      <c r="C1657" s="11" t="s">
        <v>5512</v>
      </c>
      <c r="D1657" s="11" t="s">
        <v>5513</v>
      </c>
      <c r="E1657" s="12" t="s">
        <v>4357</v>
      </c>
      <c r="F1657" s="12"/>
      <c r="G1657" s="12"/>
    </row>
    <row r="1658" customFormat="false" ht="15" hidden="false" customHeight="false" outlineLevel="0" collapsed="false">
      <c r="A1658" s="13" t="n">
        <v>2716</v>
      </c>
      <c r="B1658" s="13" t="s">
        <v>15</v>
      </c>
      <c r="C1658" s="14" t="s">
        <v>5514</v>
      </c>
      <c r="D1658" s="14" t="s">
        <v>5515</v>
      </c>
      <c r="E1658" s="15" t="s">
        <v>4357</v>
      </c>
      <c r="F1658" s="15" t="s">
        <v>5516</v>
      </c>
      <c r="G1658" s="15" t="s">
        <v>5517</v>
      </c>
    </row>
    <row r="1659" customFormat="false" ht="15" hidden="false" customHeight="false" outlineLevel="0" collapsed="false">
      <c r="A1659" s="10" t="n">
        <v>2724</v>
      </c>
      <c r="B1659" s="10" t="s">
        <v>12</v>
      </c>
      <c r="C1659" s="11" t="s">
        <v>5518</v>
      </c>
      <c r="D1659" s="11" t="s">
        <v>5519</v>
      </c>
      <c r="E1659" s="12" t="s">
        <v>4357</v>
      </c>
      <c r="F1659" s="12"/>
      <c r="G1659" s="12"/>
    </row>
    <row r="1660" customFormat="false" ht="15" hidden="false" customHeight="false" outlineLevel="0" collapsed="false">
      <c r="A1660" s="13" t="n">
        <v>2725</v>
      </c>
      <c r="B1660" s="13" t="s">
        <v>15</v>
      </c>
      <c r="C1660" s="14" t="s">
        <v>5520</v>
      </c>
      <c r="D1660" s="14" t="s">
        <v>5521</v>
      </c>
      <c r="E1660" s="15" t="s">
        <v>4357</v>
      </c>
      <c r="F1660" s="15" t="s">
        <v>5522</v>
      </c>
      <c r="G1660" s="15" t="s">
        <v>5523</v>
      </c>
    </row>
    <row r="1661" customFormat="false" ht="15" hidden="false" customHeight="false" outlineLevel="0" collapsed="false">
      <c r="A1661" s="10" t="n">
        <v>2730</v>
      </c>
      <c r="B1661" s="10" t="s">
        <v>12</v>
      </c>
      <c r="C1661" s="11" t="s">
        <v>5524</v>
      </c>
      <c r="D1661" s="11" t="s">
        <v>5525</v>
      </c>
      <c r="E1661" s="12" t="s">
        <v>4357</v>
      </c>
      <c r="F1661" s="12"/>
      <c r="G1661" s="12"/>
    </row>
    <row r="1662" customFormat="false" ht="15" hidden="false" customHeight="false" outlineLevel="0" collapsed="false">
      <c r="A1662" s="13" t="n">
        <v>2731</v>
      </c>
      <c r="B1662" s="13" t="s">
        <v>15</v>
      </c>
      <c r="C1662" s="14" t="s">
        <v>5526</v>
      </c>
      <c r="D1662" s="14" t="s">
        <v>5527</v>
      </c>
      <c r="E1662" s="15" t="s">
        <v>4357</v>
      </c>
      <c r="F1662" s="15" t="s">
        <v>5528</v>
      </c>
      <c r="G1662" s="15" t="s">
        <v>5529</v>
      </c>
    </row>
    <row r="1663" customFormat="false" ht="15" hidden="false" customHeight="false" outlineLevel="0" collapsed="false">
      <c r="A1663" s="13" t="n">
        <v>2739</v>
      </c>
      <c r="B1663" s="13" t="s">
        <v>15</v>
      </c>
      <c r="C1663" s="14" t="s">
        <v>5530</v>
      </c>
      <c r="D1663" s="14" t="s">
        <v>5531</v>
      </c>
      <c r="E1663" s="15" t="s">
        <v>4357</v>
      </c>
      <c r="F1663" s="15" t="s">
        <v>5532</v>
      </c>
      <c r="G1663" s="15" t="s">
        <v>5533</v>
      </c>
    </row>
    <row r="1664" customFormat="false" ht="15" hidden="false" customHeight="false" outlineLevel="0" collapsed="false">
      <c r="A1664" s="13" t="n">
        <v>2744</v>
      </c>
      <c r="B1664" s="13" t="s">
        <v>15</v>
      </c>
      <c r="C1664" s="14" t="s">
        <v>5534</v>
      </c>
      <c r="D1664" s="14" t="s">
        <v>5535</v>
      </c>
      <c r="E1664" s="15" t="s">
        <v>4357</v>
      </c>
      <c r="F1664" s="15" t="s">
        <v>5536</v>
      </c>
      <c r="G1664" s="15" t="s">
        <v>5537</v>
      </c>
    </row>
    <row r="1665" customFormat="false" ht="15" hidden="false" customHeight="false" outlineLevel="0" collapsed="false">
      <c r="A1665" s="13" t="n">
        <v>2745</v>
      </c>
      <c r="B1665" s="13" t="s">
        <v>15</v>
      </c>
      <c r="C1665" s="14" t="s">
        <v>5538</v>
      </c>
      <c r="D1665" s="14" t="s">
        <v>5539</v>
      </c>
      <c r="E1665" s="15" t="s">
        <v>4357</v>
      </c>
      <c r="F1665" s="15" t="s">
        <v>5540</v>
      </c>
      <c r="G1665" s="15" t="s">
        <v>5541</v>
      </c>
    </row>
    <row r="1666" customFormat="false" ht="15" hidden="false" customHeight="false" outlineLevel="0" collapsed="false">
      <c r="A1666" s="13" t="n">
        <v>2746</v>
      </c>
      <c r="B1666" s="13" t="s">
        <v>15</v>
      </c>
      <c r="C1666" s="14" t="s">
        <v>5542</v>
      </c>
      <c r="D1666" s="14" t="s">
        <v>5543</v>
      </c>
      <c r="E1666" s="15" t="s">
        <v>4357</v>
      </c>
      <c r="F1666" s="15" t="s">
        <v>5544</v>
      </c>
      <c r="G1666" s="15" t="s">
        <v>5545</v>
      </c>
    </row>
    <row r="1667" customFormat="false" ht="15" hidden="false" customHeight="false" outlineLevel="0" collapsed="false">
      <c r="A1667" s="16" t="n">
        <v>2747</v>
      </c>
      <c r="B1667" s="16" t="s">
        <v>148</v>
      </c>
      <c r="C1667" s="17" t="s">
        <v>5546</v>
      </c>
      <c r="D1667" s="17" t="s">
        <v>5547</v>
      </c>
      <c r="E1667" s="18" t="s">
        <v>4357</v>
      </c>
      <c r="F1667" s="18"/>
      <c r="G1667" s="18"/>
    </row>
    <row r="1668" customFormat="false" ht="15" hidden="false" customHeight="false" outlineLevel="0" collapsed="false">
      <c r="A1668" s="10" t="n">
        <v>2748</v>
      </c>
      <c r="B1668" s="10" t="s">
        <v>12</v>
      </c>
      <c r="C1668" s="11" t="s">
        <v>5548</v>
      </c>
      <c r="D1668" s="11" t="s">
        <v>5549</v>
      </c>
      <c r="E1668" s="12" t="s">
        <v>4357</v>
      </c>
      <c r="F1668" s="12"/>
      <c r="G1668" s="12"/>
    </row>
    <row r="1669" customFormat="false" ht="15" hidden="false" customHeight="false" outlineLevel="0" collapsed="false">
      <c r="A1669" s="13" t="n">
        <v>2749</v>
      </c>
      <c r="B1669" s="13" t="s">
        <v>15</v>
      </c>
      <c r="C1669" s="14" t="s">
        <v>5550</v>
      </c>
      <c r="D1669" s="14" t="s">
        <v>5551</v>
      </c>
      <c r="E1669" s="15" t="s">
        <v>4357</v>
      </c>
      <c r="F1669" s="15" t="s">
        <v>5552</v>
      </c>
      <c r="G1669" s="15" t="s">
        <v>5553</v>
      </c>
    </row>
    <row r="1670" customFormat="false" ht="15" hidden="false" customHeight="false" outlineLevel="0" collapsed="false">
      <c r="A1670" s="10" t="n">
        <v>2758</v>
      </c>
      <c r="B1670" s="10" t="s">
        <v>12</v>
      </c>
      <c r="C1670" s="11" t="s">
        <v>5554</v>
      </c>
      <c r="D1670" s="11" t="s">
        <v>5555</v>
      </c>
      <c r="E1670" s="12" t="s">
        <v>4357</v>
      </c>
      <c r="F1670" s="12"/>
      <c r="G1670" s="12"/>
    </row>
    <row r="1671" customFormat="false" ht="15" hidden="false" customHeight="false" outlineLevel="0" collapsed="false">
      <c r="A1671" s="13" t="n">
        <v>2759</v>
      </c>
      <c r="B1671" s="13" t="s">
        <v>15</v>
      </c>
      <c r="C1671" s="14" t="s">
        <v>5556</v>
      </c>
      <c r="D1671" s="14" t="s">
        <v>5557</v>
      </c>
      <c r="E1671" s="15" t="s">
        <v>4357</v>
      </c>
      <c r="F1671" s="15" t="s">
        <v>5558</v>
      </c>
      <c r="G1671" s="15" t="s">
        <v>5559</v>
      </c>
    </row>
    <row r="1672" customFormat="false" ht="15" hidden="false" customHeight="false" outlineLevel="0" collapsed="false">
      <c r="A1672" s="13" t="n">
        <v>2760</v>
      </c>
      <c r="B1672" s="13" t="s">
        <v>15</v>
      </c>
      <c r="C1672" s="14" t="s">
        <v>5560</v>
      </c>
      <c r="D1672" s="14" t="s">
        <v>5561</v>
      </c>
      <c r="E1672" s="15" t="s">
        <v>4357</v>
      </c>
      <c r="F1672" s="15" t="s">
        <v>5562</v>
      </c>
      <c r="G1672" s="15" t="s">
        <v>5563</v>
      </c>
    </row>
    <row r="1673" customFormat="false" ht="15" hidden="false" customHeight="false" outlineLevel="0" collapsed="false">
      <c r="A1673" s="13" t="n">
        <v>2761</v>
      </c>
      <c r="B1673" s="13" t="s">
        <v>15</v>
      </c>
      <c r="C1673" s="14" t="s">
        <v>5564</v>
      </c>
      <c r="D1673" s="14" t="s">
        <v>5565</v>
      </c>
      <c r="E1673" s="15" t="s">
        <v>4357</v>
      </c>
      <c r="F1673" s="15" t="s">
        <v>5566</v>
      </c>
      <c r="G1673" s="15" t="s">
        <v>5567</v>
      </c>
    </row>
    <row r="1674" customFormat="false" ht="15" hidden="false" customHeight="false" outlineLevel="0" collapsed="false">
      <c r="A1674" s="10" t="n">
        <v>2764</v>
      </c>
      <c r="B1674" s="10" t="s">
        <v>12</v>
      </c>
      <c r="C1674" s="11" t="s">
        <v>5568</v>
      </c>
      <c r="D1674" s="11" t="s">
        <v>5569</v>
      </c>
      <c r="E1674" s="12" t="s">
        <v>4357</v>
      </c>
      <c r="F1674" s="12"/>
      <c r="G1674" s="12"/>
    </row>
    <row r="1675" customFormat="false" ht="15" hidden="false" customHeight="false" outlineLevel="0" collapsed="false">
      <c r="A1675" s="13" t="n">
        <v>2765</v>
      </c>
      <c r="B1675" s="13" t="s">
        <v>15</v>
      </c>
      <c r="C1675" s="14" t="s">
        <v>5570</v>
      </c>
      <c r="D1675" s="14" t="s">
        <v>5571</v>
      </c>
      <c r="E1675" s="15" t="s">
        <v>4357</v>
      </c>
      <c r="F1675" s="15" t="s">
        <v>5572</v>
      </c>
      <c r="G1675" s="15" t="s">
        <v>5573</v>
      </c>
    </row>
    <row r="1676" customFormat="false" ht="15" hidden="false" customHeight="false" outlineLevel="0" collapsed="false">
      <c r="A1676" s="10" t="n">
        <v>2766</v>
      </c>
      <c r="B1676" s="10" t="s">
        <v>12</v>
      </c>
      <c r="C1676" s="11" t="s">
        <v>5574</v>
      </c>
      <c r="D1676" s="11" t="s">
        <v>5575</v>
      </c>
      <c r="E1676" s="12" t="s">
        <v>4357</v>
      </c>
      <c r="F1676" s="12"/>
      <c r="G1676" s="12"/>
    </row>
    <row r="1677" customFormat="false" ht="15" hidden="false" customHeight="false" outlineLevel="0" collapsed="false">
      <c r="A1677" s="13" t="n">
        <v>2767</v>
      </c>
      <c r="B1677" s="13" t="s">
        <v>15</v>
      </c>
      <c r="C1677" s="14" t="s">
        <v>5576</v>
      </c>
      <c r="D1677" s="14" t="s">
        <v>5577</v>
      </c>
      <c r="E1677" s="15" t="s">
        <v>4357</v>
      </c>
      <c r="F1677" s="15" t="s">
        <v>5578</v>
      </c>
      <c r="G1677" s="15" t="s">
        <v>5579</v>
      </c>
    </row>
    <row r="1678" customFormat="false" ht="15" hidden="false" customHeight="false" outlineLevel="0" collapsed="false">
      <c r="A1678" s="13" t="n">
        <v>2768</v>
      </c>
      <c r="B1678" s="13" t="s">
        <v>15</v>
      </c>
      <c r="C1678" s="14" t="s">
        <v>5580</v>
      </c>
      <c r="D1678" s="14" t="s">
        <v>5581</v>
      </c>
      <c r="E1678" s="15" t="s">
        <v>4357</v>
      </c>
      <c r="F1678" s="15" t="s">
        <v>5582</v>
      </c>
      <c r="G1678" s="15" t="s">
        <v>5583</v>
      </c>
    </row>
    <row r="1679" customFormat="false" ht="15" hidden="false" customHeight="false" outlineLevel="0" collapsed="false">
      <c r="A1679" s="13" t="n">
        <v>2769</v>
      </c>
      <c r="B1679" s="13" t="s">
        <v>15</v>
      </c>
      <c r="C1679" s="14" t="s">
        <v>5584</v>
      </c>
      <c r="D1679" s="14" t="s">
        <v>5585</v>
      </c>
      <c r="E1679" s="15" t="s">
        <v>4357</v>
      </c>
      <c r="F1679" s="15" t="s">
        <v>5586</v>
      </c>
      <c r="G1679" s="15" t="s">
        <v>5587</v>
      </c>
    </row>
    <row r="1680" customFormat="false" ht="15" hidden="false" customHeight="false" outlineLevel="0" collapsed="false">
      <c r="A1680" s="13" t="n">
        <v>2770</v>
      </c>
      <c r="B1680" s="13" t="s">
        <v>15</v>
      </c>
      <c r="C1680" s="14" t="s">
        <v>5588</v>
      </c>
      <c r="D1680" s="14" t="s">
        <v>5589</v>
      </c>
      <c r="E1680" s="15" t="s">
        <v>4357</v>
      </c>
      <c r="F1680" s="15" t="s">
        <v>5590</v>
      </c>
      <c r="G1680" s="15" t="s">
        <v>5591</v>
      </c>
    </row>
    <row r="1681" customFormat="false" ht="15" hidden="false" customHeight="false" outlineLevel="0" collapsed="false">
      <c r="A1681" s="13" t="n">
        <v>2771</v>
      </c>
      <c r="B1681" s="13" t="s">
        <v>15</v>
      </c>
      <c r="C1681" s="14" t="s">
        <v>5592</v>
      </c>
      <c r="D1681" s="14" t="s">
        <v>5593</v>
      </c>
      <c r="E1681" s="15" t="s">
        <v>4357</v>
      </c>
      <c r="F1681" s="15" t="s">
        <v>5594</v>
      </c>
      <c r="G1681" s="15" t="s">
        <v>5595</v>
      </c>
    </row>
    <row r="1682" customFormat="false" ht="15" hidden="false" customHeight="false" outlineLevel="0" collapsed="false">
      <c r="A1682" s="13" t="n">
        <v>2772</v>
      </c>
      <c r="B1682" s="13" t="s">
        <v>15</v>
      </c>
      <c r="C1682" s="14" t="s">
        <v>5596</v>
      </c>
      <c r="D1682" s="14" t="s">
        <v>5597</v>
      </c>
      <c r="E1682" s="15" t="s">
        <v>4357</v>
      </c>
      <c r="F1682" s="15" t="s">
        <v>5598</v>
      </c>
      <c r="G1682" s="15" t="s">
        <v>5599</v>
      </c>
    </row>
    <row r="1683" customFormat="false" ht="15" hidden="false" customHeight="false" outlineLevel="0" collapsed="false">
      <c r="A1683" s="13" t="n">
        <v>2773</v>
      </c>
      <c r="B1683" s="13" t="s">
        <v>15</v>
      </c>
      <c r="C1683" s="14" t="s">
        <v>5600</v>
      </c>
      <c r="D1683" s="14" t="s">
        <v>5601</v>
      </c>
      <c r="E1683" s="15" t="s">
        <v>4357</v>
      </c>
      <c r="F1683" s="15" t="s">
        <v>5602</v>
      </c>
      <c r="G1683" s="15" t="s">
        <v>5603</v>
      </c>
    </row>
    <row r="1684" customFormat="false" ht="15" hidden="false" customHeight="false" outlineLevel="0" collapsed="false">
      <c r="A1684" s="13" t="n">
        <v>2774</v>
      </c>
      <c r="B1684" s="13" t="s">
        <v>15</v>
      </c>
      <c r="C1684" s="14" t="s">
        <v>5604</v>
      </c>
      <c r="D1684" s="14" t="s">
        <v>5605</v>
      </c>
      <c r="E1684" s="15" t="s">
        <v>4357</v>
      </c>
      <c r="F1684" s="15" t="s">
        <v>5606</v>
      </c>
      <c r="G1684" s="15" t="s">
        <v>5607</v>
      </c>
    </row>
    <row r="1685" customFormat="false" ht="15" hidden="false" customHeight="false" outlineLevel="0" collapsed="false">
      <c r="A1685" s="13" t="n">
        <v>2778</v>
      </c>
      <c r="B1685" s="13" t="s">
        <v>15</v>
      </c>
      <c r="C1685" s="14" t="s">
        <v>5608</v>
      </c>
      <c r="D1685" s="14" t="s">
        <v>5609</v>
      </c>
      <c r="E1685" s="15" t="s">
        <v>4357</v>
      </c>
      <c r="F1685" s="15" t="s">
        <v>5610</v>
      </c>
      <c r="G1685" s="15" t="s">
        <v>5611</v>
      </c>
    </row>
    <row r="1686" customFormat="false" ht="15" hidden="false" customHeight="false" outlineLevel="0" collapsed="false">
      <c r="A1686" s="13" t="n">
        <v>2779</v>
      </c>
      <c r="B1686" s="13" t="s">
        <v>15</v>
      </c>
      <c r="C1686" s="14" t="s">
        <v>5612</v>
      </c>
      <c r="D1686" s="14" t="s">
        <v>5613</v>
      </c>
      <c r="E1686" s="15" t="s">
        <v>4357</v>
      </c>
      <c r="F1686" s="15" t="s">
        <v>5614</v>
      </c>
      <c r="G1686" s="15" t="s">
        <v>5615</v>
      </c>
    </row>
    <row r="1687" customFormat="false" ht="15" hidden="false" customHeight="false" outlineLevel="0" collapsed="false">
      <c r="A1687" s="13" t="n">
        <v>2780</v>
      </c>
      <c r="B1687" s="13" t="s">
        <v>15</v>
      </c>
      <c r="C1687" s="14" t="s">
        <v>5616</v>
      </c>
      <c r="D1687" s="14" t="s">
        <v>5617</v>
      </c>
      <c r="E1687" s="15" t="s">
        <v>4357</v>
      </c>
      <c r="F1687" s="15" t="s">
        <v>5618</v>
      </c>
      <c r="G1687" s="15" t="s">
        <v>5619</v>
      </c>
    </row>
    <row r="1688" customFormat="false" ht="15" hidden="false" customHeight="false" outlineLevel="0" collapsed="false">
      <c r="A1688" s="10" t="n">
        <v>2783</v>
      </c>
      <c r="B1688" s="10" t="s">
        <v>12</v>
      </c>
      <c r="C1688" s="11" t="s">
        <v>5620</v>
      </c>
      <c r="D1688" s="11" t="s">
        <v>5621</v>
      </c>
      <c r="E1688" s="12" t="s">
        <v>4357</v>
      </c>
      <c r="F1688" s="12"/>
      <c r="G1688" s="12"/>
    </row>
    <row r="1689" customFormat="false" ht="15" hidden="false" customHeight="false" outlineLevel="0" collapsed="false">
      <c r="A1689" s="13" t="n">
        <v>2784</v>
      </c>
      <c r="B1689" s="13" t="s">
        <v>15</v>
      </c>
      <c r="C1689" s="14" t="s">
        <v>5622</v>
      </c>
      <c r="D1689" s="14" t="s">
        <v>5623</v>
      </c>
      <c r="E1689" s="15" t="s">
        <v>4357</v>
      </c>
      <c r="F1689" s="15" t="s">
        <v>5624</v>
      </c>
      <c r="G1689" s="15" t="s">
        <v>5625</v>
      </c>
    </row>
    <row r="1690" customFormat="false" ht="15" hidden="false" customHeight="false" outlineLevel="0" collapsed="false">
      <c r="A1690" s="13" t="n">
        <v>2788</v>
      </c>
      <c r="B1690" s="13" t="s">
        <v>15</v>
      </c>
      <c r="C1690" s="14" t="s">
        <v>5626</v>
      </c>
      <c r="D1690" s="14" t="s">
        <v>5627</v>
      </c>
      <c r="E1690" s="15" t="s">
        <v>4357</v>
      </c>
      <c r="F1690" s="15" t="s">
        <v>5628</v>
      </c>
      <c r="G1690" s="15" t="s">
        <v>5629</v>
      </c>
    </row>
    <row r="1691" customFormat="false" ht="15" hidden="false" customHeight="false" outlineLevel="0" collapsed="false">
      <c r="A1691" s="13" t="n">
        <v>2789</v>
      </c>
      <c r="B1691" s="13" t="s">
        <v>15</v>
      </c>
      <c r="C1691" s="14" t="s">
        <v>5630</v>
      </c>
      <c r="D1691" s="14" t="s">
        <v>5631</v>
      </c>
      <c r="E1691" s="15" t="s">
        <v>4357</v>
      </c>
      <c r="F1691" s="15" t="s">
        <v>5632</v>
      </c>
      <c r="G1691" s="15" t="s">
        <v>5633</v>
      </c>
    </row>
    <row r="1692" customFormat="false" ht="15" hidden="false" customHeight="false" outlineLevel="0" collapsed="false">
      <c r="A1692" s="10" t="n">
        <v>2792</v>
      </c>
      <c r="B1692" s="10" t="s">
        <v>12</v>
      </c>
      <c r="C1692" s="11" t="s">
        <v>5634</v>
      </c>
      <c r="D1692" s="11" t="s">
        <v>5635</v>
      </c>
      <c r="E1692" s="12" t="s">
        <v>4357</v>
      </c>
      <c r="F1692" s="12"/>
      <c r="G1692" s="12"/>
    </row>
    <row r="1693" customFormat="false" ht="15" hidden="false" customHeight="false" outlineLevel="0" collapsed="false">
      <c r="A1693" s="13" t="n">
        <v>2793</v>
      </c>
      <c r="B1693" s="13" t="s">
        <v>15</v>
      </c>
      <c r="C1693" s="14" t="s">
        <v>5636</v>
      </c>
      <c r="D1693" s="14" t="s">
        <v>5637</v>
      </c>
      <c r="E1693" s="15" t="s">
        <v>4357</v>
      </c>
      <c r="F1693" s="15" t="s">
        <v>5638</v>
      </c>
      <c r="G1693" s="15" t="s">
        <v>5639</v>
      </c>
    </row>
    <row r="1694" customFormat="false" ht="15" hidden="false" customHeight="false" outlineLevel="0" collapsed="false">
      <c r="A1694" s="13" t="n">
        <v>2797</v>
      </c>
      <c r="B1694" s="13" t="s">
        <v>15</v>
      </c>
      <c r="C1694" s="14" t="s">
        <v>5640</v>
      </c>
      <c r="D1694" s="14" t="s">
        <v>5641</v>
      </c>
      <c r="E1694" s="15" t="s">
        <v>4357</v>
      </c>
      <c r="F1694" s="15" t="s">
        <v>5642</v>
      </c>
      <c r="G1694" s="15" t="s">
        <v>5643</v>
      </c>
    </row>
    <row r="1695" customFormat="false" ht="15" hidden="false" customHeight="false" outlineLevel="0" collapsed="false">
      <c r="A1695" s="13" t="n">
        <v>2798</v>
      </c>
      <c r="B1695" s="13" t="s">
        <v>15</v>
      </c>
      <c r="C1695" s="14" t="s">
        <v>5644</v>
      </c>
      <c r="D1695" s="14" t="s">
        <v>5645</v>
      </c>
      <c r="E1695" s="15" t="s">
        <v>4357</v>
      </c>
      <c r="F1695" s="15" t="s">
        <v>5646</v>
      </c>
      <c r="G1695" s="15" t="s">
        <v>5647</v>
      </c>
    </row>
    <row r="1696" customFormat="false" ht="15" hidden="false" customHeight="false" outlineLevel="0" collapsed="false">
      <c r="A1696" s="13" t="n">
        <v>2801</v>
      </c>
      <c r="B1696" s="13" t="s">
        <v>15</v>
      </c>
      <c r="C1696" s="14" t="s">
        <v>5648</v>
      </c>
      <c r="D1696" s="14" t="s">
        <v>5649</v>
      </c>
      <c r="E1696" s="15" t="s">
        <v>4357</v>
      </c>
      <c r="F1696" s="15" t="s">
        <v>5650</v>
      </c>
      <c r="G1696" s="15" t="s">
        <v>5651</v>
      </c>
    </row>
    <row r="1697" customFormat="false" ht="15" hidden="false" customHeight="false" outlineLevel="0" collapsed="false">
      <c r="A1697" s="13" t="n">
        <v>2805</v>
      </c>
      <c r="B1697" s="13" t="s">
        <v>15</v>
      </c>
      <c r="C1697" s="14" t="s">
        <v>5652</v>
      </c>
      <c r="D1697" s="14" t="s">
        <v>5653</v>
      </c>
      <c r="E1697" s="15" t="s">
        <v>4357</v>
      </c>
      <c r="F1697" s="15" t="s">
        <v>5654</v>
      </c>
      <c r="G1697" s="15" t="s">
        <v>5655</v>
      </c>
    </row>
    <row r="1698" customFormat="false" ht="15" hidden="false" customHeight="false" outlineLevel="0" collapsed="false">
      <c r="A1698" s="10" t="n">
        <v>2808</v>
      </c>
      <c r="B1698" s="10" t="s">
        <v>12</v>
      </c>
      <c r="C1698" s="11" t="s">
        <v>5656</v>
      </c>
      <c r="D1698" s="11" t="s">
        <v>5657</v>
      </c>
      <c r="E1698" s="12" t="s">
        <v>4357</v>
      </c>
      <c r="F1698" s="12"/>
      <c r="G1698" s="12"/>
    </row>
    <row r="1699" customFormat="false" ht="15" hidden="false" customHeight="false" outlineLevel="0" collapsed="false">
      <c r="A1699" s="13" t="n">
        <v>2809</v>
      </c>
      <c r="B1699" s="13" t="s">
        <v>15</v>
      </c>
      <c r="C1699" s="14" t="s">
        <v>5658</v>
      </c>
      <c r="D1699" s="14" t="s">
        <v>5659</v>
      </c>
      <c r="E1699" s="15" t="s">
        <v>4357</v>
      </c>
      <c r="F1699" s="15" t="s">
        <v>5660</v>
      </c>
      <c r="G1699" s="15" t="s">
        <v>5661</v>
      </c>
    </row>
    <row r="1700" customFormat="false" ht="15" hidden="false" customHeight="false" outlineLevel="0" collapsed="false">
      <c r="A1700" s="13" t="n">
        <v>2813</v>
      </c>
      <c r="B1700" s="13" t="s">
        <v>15</v>
      </c>
      <c r="C1700" s="14" t="s">
        <v>5662</v>
      </c>
      <c r="D1700" s="14" t="s">
        <v>5663</v>
      </c>
      <c r="E1700" s="15" t="s">
        <v>4357</v>
      </c>
      <c r="F1700" s="15" t="s">
        <v>5664</v>
      </c>
      <c r="G1700" s="15" t="s">
        <v>5665</v>
      </c>
    </row>
    <row r="1701" customFormat="false" ht="15" hidden="false" customHeight="false" outlineLevel="0" collapsed="false">
      <c r="A1701" s="13" t="n">
        <v>2817</v>
      </c>
      <c r="B1701" s="13" t="s">
        <v>15</v>
      </c>
      <c r="C1701" s="14" t="s">
        <v>5666</v>
      </c>
      <c r="D1701" s="14" t="s">
        <v>5667</v>
      </c>
      <c r="E1701" s="15" t="s">
        <v>4357</v>
      </c>
      <c r="F1701" s="15" t="s">
        <v>5668</v>
      </c>
      <c r="G1701" s="15" t="s">
        <v>5669</v>
      </c>
    </row>
    <row r="1702" customFormat="false" ht="15" hidden="false" customHeight="false" outlineLevel="0" collapsed="false">
      <c r="A1702" s="13" t="n">
        <v>2818</v>
      </c>
      <c r="B1702" s="13" t="s">
        <v>15</v>
      </c>
      <c r="C1702" s="14" t="s">
        <v>5670</v>
      </c>
      <c r="D1702" s="14" t="s">
        <v>5671</v>
      </c>
      <c r="E1702" s="15" t="s">
        <v>4357</v>
      </c>
      <c r="F1702" s="15" t="s">
        <v>5672</v>
      </c>
      <c r="G1702" s="15" t="s">
        <v>5673</v>
      </c>
    </row>
    <row r="1703" customFormat="false" ht="15" hidden="false" customHeight="false" outlineLevel="0" collapsed="false">
      <c r="A1703" s="13" t="n">
        <v>2821</v>
      </c>
      <c r="B1703" s="13" t="s">
        <v>15</v>
      </c>
      <c r="C1703" s="14" t="s">
        <v>5674</v>
      </c>
      <c r="D1703" s="14" t="s">
        <v>5675</v>
      </c>
      <c r="E1703" s="15" t="s">
        <v>4357</v>
      </c>
      <c r="F1703" s="15" t="s">
        <v>5676</v>
      </c>
      <c r="G1703" s="15" t="s">
        <v>5677</v>
      </c>
    </row>
    <row r="1704" customFormat="false" ht="15" hidden="false" customHeight="false" outlineLevel="0" collapsed="false">
      <c r="A1704" s="13" t="n">
        <v>2823</v>
      </c>
      <c r="B1704" s="13" t="s">
        <v>15</v>
      </c>
      <c r="C1704" s="14" t="s">
        <v>5678</v>
      </c>
      <c r="D1704" s="14" t="s">
        <v>5679</v>
      </c>
      <c r="E1704" s="15" t="s">
        <v>4357</v>
      </c>
      <c r="F1704" s="15" t="s">
        <v>5680</v>
      </c>
      <c r="G1704" s="15" t="s">
        <v>5681</v>
      </c>
    </row>
    <row r="1705" customFormat="false" ht="15" hidden="false" customHeight="false" outlineLevel="0" collapsed="false">
      <c r="A1705" s="13" t="n">
        <v>2824</v>
      </c>
      <c r="B1705" s="13" t="s">
        <v>15</v>
      </c>
      <c r="C1705" s="14" t="s">
        <v>5682</v>
      </c>
      <c r="D1705" s="14" t="s">
        <v>5683</v>
      </c>
      <c r="E1705" s="15" t="s">
        <v>4357</v>
      </c>
      <c r="F1705" s="15" t="s">
        <v>5684</v>
      </c>
      <c r="G1705" s="15" t="s">
        <v>5685</v>
      </c>
    </row>
    <row r="1706" customFormat="false" ht="15" hidden="false" customHeight="false" outlineLevel="0" collapsed="false">
      <c r="A1706" s="13" t="n">
        <v>2827</v>
      </c>
      <c r="B1706" s="13" t="s">
        <v>15</v>
      </c>
      <c r="C1706" s="14" t="s">
        <v>5686</v>
      </c>
      <c r="D1706" s="14" t="s">
        <v>5687</v>
      </c>
      <c r="E1706" s="15" t="s">
        <v>4357</v>
      </c>
      <c r="F1706" s="15" t="s">
        <v>5688</v>
      </c>
      <c r="G1706" s="15" t="s">
        <v>5689</v>
      </c>
    </row>
    <row r="1707" customFormat="false" ht="15" hidden="false" customHeight="false" outlineLevel="0" collapsed="false">
      <c r="A1707" s="13" t="n">
        <v>2831</v>
      </c>
      <c r="B1707" s="13" t="s">
        <v>15</v>
      </c>
      <c r="C1707" s="14" t="s">
        <v>5690</v>
      </c>
      <c r="D1707" s="14" t="s">
        <v>5691</v>
      </c>
      <c r="E1707" s="15" t="s">
        <v>4357</v>
      </c>
      <c r="F1707" s="15" t="s">
        <v>5692</v>
      </c>
      <c r="G1707" s="15" t="s">
        <v>5693</v>
      </c>
    </row>
    <row r="1708" customFormat="false" ht="15" hidden="false" customHeight="false" outlineLevel="0" collapsed="false">
      <c r="A1708" s="13" t="n">
        <v>2832</v>
      </c>
      <c r="B1708" s="13" t="s">
        <v>15</v>
      </c>
      <c r="C1708" s="14" t="s">
        <v>5694</v>
      </c>
      <c r="D1708" s="14" t="s">
        <v>5695</v>
      </c>
      <c r="E1708" s="15" t="s">
        <v>4357</v>
      </c>
      <c r="F1708" s="15" t="s">
        <v>5696</v>
      </c>
      <c r="G1708" s="15" t="s">
        <v>5697</v>
      </c>
    </row>
    <row r="1709" customFormat="false" ht="15" hidden="false" customHeight="false" outlineLevel="0" collapsed="false">
      <c r="A1709" s="13" t="n">
        <v>2836</v>
      </c>
      <c r="B1709" s="13" t="s">
        <v>15</v>
      </c>
      <c r="C1709" s="14" t="s">
        <v>5698</v>
      </c>
      <c r="D1709" s="14" t="s">
        <v>5699</v>
      </c>
      <c r="E1709" s="15" t="s">
        <v>4357</v>
      </c>
      <c r="F1709" s="15" t="s">
        <v>5700</v>
      </c>
      <c r="G1709" s="15" t="s">
        <v>5701</v>
      </c>
    </row>
    <row r="1710" customFormat="false" ht="15" hidden="false" customHeight="false" outlineLevel="0" collapsed="false">
      <c r="A1710" s="10" t="n">
        <v>2842</v>
      </c>
      <c r="B1710" s="10" t="s">
        <v>12</v>
      </c>
      <c r="C1710" s="11" t="s">
        <v>5702</v>
      </c>
      <c r="D1710" s="11" t="s">
        <v>5703</v>
      </c>
      <c r="E1710" s="12" t="s">
        <v>4357</v>
      </c>
      <c r="F1710" s="12"/>
      <c r="G1710" s="12"/>
    </row>
    <row r="1711" customFormat="false" ht="15" hidden="false" customHeight="false" outlineLevel="0" collapsed="false">
      <c r="A1711" s="13" t="n">
        <v>2843</v>
      </c>
      <c r="B1711" s="13" t="s">
        <v>15</v>
      </c>
      <c r="C1711" s="14" t="s">
        <v>5704</v>
      </c>
      <c r="D1711" s="14" t="s">
        <v>5705</v>
      </c>
      <c r="E1711" s="15" t="s">
        <v>4357</v>
      </c>
      <c r="F1711" s="15" t="s">
        <v>5706</v>
      </c>
      <c r="G1711" s="15" t="s">
        <v>5707</v>
      </c>
    </row>
    <row r="1712" customFormat="false" ht="15" hidden="false" customHeight="false" outlineLevel="0" collapsed="false">
      <c r="A1712" s="13" t="n">
        <v>2849</v>
      </c>
      <c r="B1712" s="13" t="s">
        <v>15</v>
      </c>
      <c r="C1712" s="14" t="s">
        <v>5708</v>
      </c>
      <c r="D1712" s="14" t="s">
        <v>5709</v>
      </c>
      <c r="E1712" s="15" t="s">
        <v>4357</v>
      </c>
      <c r="F1712" s="15" t="s">
        <v>5710</v>
      </c>
      <c r="G1712" s="15" t="s">
        <v>5711</v>
      </c>
    </row>
    <row r="1713" customFormat="false" ht="15" hidden="false" customHeight="false" outlineLevel="0" collapsed="false">
      <c r="A1713" s="10" t="n">
        <v>2850</v>
      </c>
      <c r="B1713" s="10" t="s">
        <v>12</v>
      </c>
      <c r="C1713" s="11" t="s">
        <v>5712</v>
      </c>
      <c r="D1713" s="11" t="s">
        <v>5713</v>
      </c>
      <c r="E1713" s="12" t="s">
        <v>4357</v>
      </c>
      <c r="F1713" s="12"/>
      <c r="G1713" s="12"/>
    </row>
    <row r="1714" customFormat="false" ht="15" hidden="false" customHeight="false" outlineLevel="0" collapsed="false">
      <c r="A1714" s="13" t="n">
        <v>2851</v>
      </c>
      <c r="B1714" s="13" t="s">
        <v>15</v>
      </c>
      <c r="C1714" s="14" t="s">
        <v>5714</v>
      </c>
      <c r="D1714" s="14" t="s">
        <v>5715</v>
      </c>
      <c r="E1714" s="15" t="s">
        <v>4357</v>
      </c>
      <c r="F1714" s="15" t="s">
        <v>5716</v>
      </c>
      <c r="G1714" s="15" t="s">
        <v>5717</v>
      </c>
    </row>
    <row r="1715" customFormat="false" ht="15" hidden="false" customHeight="false" outlineLevel="0" collapsed="false">
      <c r="A1715" s="13" t="n">
        <v>2860</v>
      </c>
      <c r="B1715" s="13" t="s">
        <v>15</v>
      </c>
      <c r="C1715" s="14" t="s">
        <v>5718</v>
      </c>
      <c r="D1715" s="14" t="s">
        <v>5719</v>
      </c>
      <c r="E1715" s="15" t="s">
        <v>4357</v>
      </c>
      <c r="F1715" s="15" t="s">
        <v>5720</v>
      </c>
      <c r="G1715" s="15" t="s">
        <v>5721</v>
      </c>
    </row>
    <row r="1716" customFormat="false" ht="15" hidden="false" customHeight="false" outlineLevel="0" collapsed="false">
      <c r="A1716" s="13" t="n">
        <v>2861</v>
      </c>
      <c r="B1716" s="13" t="s">
        <v>15</v>
      </c>
      <c r="C1716" s="14" t="s">
        <v>5722</v>
      </c>
      <c r="D1716" s="14" t="s">
        <v>5723</v>
      </c>
      <c r="E1716" s="15" t="s">
        <v>4357</v>
      </c>
      <c r="F1716" s="15" t="s">
        <v>5724</v>
      </c>
      <c r="G1716" s="15" t="s">
        <v>5725</v>
      </c>
    </row>
    <row r="1717" customFormat="false" ht="15" hidden="false" customHeight="false" outlineLevel="0" collapsed="false">
      <c r="A1717" s="13" t="n">
        <v>2862</v>
      </c>
      <c r="B1717" s="13" t="s">
        <v>15</v>
      </c>
      <c r="C1717" s="14" t="s">
        <v>5726</v>
      </c>
      <c r="D1717" s="14" t="s">
        <v>5727</v>
      </c>
      <c r="E1717" s="15" t="s">
        <v>4357</v>
      </c>
      <c r="F1717" s="15" t="s">
        <v>5728</v>
      </c>
      <c r="G1717" s="15" t="s">
        <v>5729</v>
      </c>
    </row>
    <row r="1718" customFormat="false" ht="15" hidden="false" customHeight="false" outlineLevel="0" collapsed="false">
      <c r="A1718" s="13" t="n">
        <v>2863</v>
      </c>
      <c r="B1718" s="13" t="s">
        <v>15</v>
      </c>
      <c r="C1718" s="14" t="s">
        <v>5730</v>
      </c>
      <c r="D1718" s="14" t="s">
        <v>5731</v>
      </c>
      <c r="E1718" s="15" t="s">
        <v>4357</v>
      </c>
      <c r="F1718" s="15" t="s">
        <v>5732</v>
      </c>
      <c r="G1718" s="15" t="s">
        <v>5733</v>
      </c>
    </row>
    <row r="1719" customFormat="false" ht="15" hidden="false" customHeight="false" outlineLevel="0" collapsed="false">
      <c r="A1719" s="13" t="n">
        <v>2864</v>
      </c>
      <c r="B1719" s="13" t="s">
        <v>15</v>
      </c>
      <c r="C1719" s="14" t="s">
        <v>5734</v>
      </c>
      <c r="D1719" s="14" t="s">
        <v>5735</v>
      </c>
      <c r="E1719" s="15" t="s">
        <v>4357</v>
      </c>
      <c r="F1719" s="15" t="s">
        <v>5736</v>
      </c>
      <c r="G1719" s="15" t="s">
        <v>5737</v>
      </c>
    </row>
    <row r="1720" customFormat="false" ht="15" hidden="false" customHeight="false" outlineLevel="0" collapsed="false">
      <c r="A1720" s="13" t="n">
        <v>2865</v>
      </c>
      <c r="B1720" s="13" t="s">
        <v>15</v>
      </c>
      <c r="C1720" s="14" t="s">
        <v>5738</v>
      </c>
      <c r="D1720" s="14" t="s">
        <v>5739</v>
      </c>
      <c r="E1720" s="15" t="s">
        <v>4357</v>
      </c>
      <c r="F1720" s="15" t="s">
        <v>5740</v>
      </c>
      <c r="G1720" s="15" t="s">
        <v>5741</v>
      </c>
    </row>
    <row r="1721" customFormat="false" ht="15" hidden="false" customHeight="false" outlineLevel="0" collapsed="false">
      <c r="A1721" s="13" t="n">
        <v>2866</v>
      </c>
      <c r="B1721" s="13" t="s">
        <v>15</v>
      </c>
      <c r="C1721" s="14" t="s">
        <v>5742</v>
      </c>
      <c r="D1721" s="14" t="s">
        <v>5743</v>
      </c>
      <c r="E1721" s="15" t="s">
        <v>4357</v>
      </c>
      <c r="F1721" s="15" t="s">
        <v>5744</v>
      </c>
      <c r="G1721" s="15" t="s">
        <v>5745</v>
      </c>
    </row>
    <row r="1722" customFormat="false" ht="15" hidden="false" customHeight="false" outlineLevel="0" collapsed="false">
      <c r="A1722" s="10" t="n">
        <v>2867</v>
      </c>
      <c r="B1722" s="10" t="s">
        <v>12</v>
      </c>
      <c r="C1722" s="11" t="s">
        <v>5746</v>
      </c>
      <c r="D1722" s="11" t="s">
        <v>5747</v>
      </c>
      <c r="E1722" s="12" t="s">
        <v>4357</v>
      </c>
      <c r="F1722" s="12"/>
      <c r="G1722" s="12"/>
    </row>
    <row r="1723" customFormat="false" ht="15" hidden="false" customHeight="false" outlineLevel="0" collapsed="false">
      <c r="A1723" s="13" t="n">
        <v>2868</v>
      </c>
      <c r="B1723" s="13" t="s">
        <v>15</v>
      </c>
      <c r="C1723" s="14" t="s">
        <v>5748</v>
      </c>
      <c r="D1723" s="14" t="s">
        <v>5749</v>
      </c>
      <c r="E1723" s="15" t="s">
        <v>4357</v>
      </c>
      <c r="F1723" s="15" t="s">
        <v>5750</v>
      </c>
      <c r="G1723" s="15" t="s">
        <v>5751</v>
      </c>
    </row>
    <row r="1724" customFormat="false" ht="15" hidden="false" customHeight="false" outlineLevel="0" collapsed="false">
      <c r="A1724" s="10" t="n">
        <v>2869</v>
      </c>
      <c r="B1724" s="10" t="s">
        <v>12</v>
      </c>
      <c r="C1724" s="11" t="s">
        <v>5752</v>
      </c>
      <c r="D1724" s="11" t="s">
        <v>5753</v>
      </c>
      <c r="E1724" s="12" t="s">
        <v>4357</v>
      </c>
      <c r="F1724" s="12"/>
      <c r="G1724" s="12"/>
    </row>
    <row r="1725" customFormat="false" ht="15" hidden="false" customHeight="false" outlineLevel="0" collapsed="false">
      <c r="A1725" s="13" t="n">
        <v>2870</v>
      </c>
      <c r="B1725" s="13" t="s">
        <v>15</v>
      </c>
      <c r="C1725" s="14" t="s">
        <v>5754</v>
      </c>
      <c r="D1725" s="14" t="s">
        <v>5755</v>
      </c>
      <c r="E1725" s="15" t="s">
        <v>4357</v>
      </c>
      <c r="F1725" s="15" t="s">
        <v>5756</v>
      </c>
      <c r="G1725" s="15" t="s">
        <v>5757</v>
      </c>
    </row>
    <row r="1726" customFormat="false" ht="15" hidden="false" customHeight="false" outlineLevel="0" collapsed="false">
      <c r="A1726" s="13" t="n">
        <v>2872</v>
      </c>
      <c r="B1726" s="13" t="s">
        <v>15</v>
      </c>
      <c r="C1726" s="14" t="s">
        <v>5758</v>
      </c>
      <c r="D1726" s="14" t="s">
        <v>5759</v>
      </c>
      <c r="E1726" s="15" t="s">
        <v>4357</v>
      </c>
      <c r="F1726" s="15" t="s">
        <v>5760</v>
      </c>
      <c r="G1726" s="15" t="s">
        <v>5761</v>
      </c>
    </row>
    <row r="1727" customFormat="false" ht="15" hidden="false" customHeight="false" outlineLevel="0" collapsed="false">
      <c r="A1727" s="13" t="n">
        <v>2873</v>
      </c>
      <c r="B1727" s="13" t="s">
        <v>15</v>
      </c>
      <c r="C1727" s="14" t="s">
        <v>5762</v>
      </c>
      <c r="D1727" s="14" t="s">
        <v>5763</v>
      </c>
      <c r="E1727" s="15" t="s">
        <v>4357</v>
      </c>
      <c r="F1727" s="15" t="s">
        <v>5764</v>
      </c>
      <c r="G1727" s="15" t="s">
        <v>5765</v>
      </c>
    </row>
    <row r="1728" customFormat="false" ht="15" hidden="false" customHeight="false" outlineLevel="0" collapsed="false">
      <c r="A1728" s="13" t="n">
        <v>2874</v>
      </c>
      <c r="B1728" s="13" t="s">
        <v>15</v>
      </c>
      <c r="C1728" s="14" t="s">
        <v>5766</v>
      </c>
      <c r="D1728" s="14" t="s">
        <v>5767</v>
      </c>
      <c r="E1728" s="15" t="s">
        <v>4357</v>
      </c>
      <c r="F1728" s="15" t="s">
        <v>5768</v>
      </c>
      <c r="G1728" s="15" t="s">
        <v>5769</v>
      </c>
    </row>
    <row r="1729" customFormat="false" ht="15" hidden="false" customHeight="false" outlineLevel="0" collapsed="false">
      <c r="A1729" s="13" t="n">
        <v>2875</v>
      </c>
      <c r="B1729" s="13" t="s">
        <v>15</v>
      </c>
      <c r="C1729" s="14" t="s">
        <v>5770</v>
      </c>
      <c r="D1729" s="14" t="s">
        <v>5771</v>
      </c>
      <c r="E1729" s="15" t="s">
        <v>4357</v>
      </c>
      <c r="F1729" s="15" t="s">
        <v>5772</v>
      </c>
      <c r="G1729" s="15" t="s">
        <v>5773</v>
      </c>
    </row>
    <row r="1730" customFormat="false" ht="15" hidden="false" customHeight="false" outlineLevel="0" collapsed="false">
      <c r="A1730" s="13" t="n">
        <v>2876</v>
      </c>
      <c r="B1730" s="13" t="s">
        <v>15</v>
      </c>
      <c r="C1730" s="14" t="s">
        <v>5774</v>
      </c>
      <c r="D1730" s="14" t="s">
        <v>5775</v>
      </c>
      <c r="E1730" s="15" t="s">
        <v>4357</v>
      </c>
      <c r="F1730" s="15" t="s">
        <v>5776</v>
      </c>
      <c r="G1730" s="15" t="s">
        <v>5777</v>
      </c>
    </row>
    <row r="1731" customFormat="false" ht="15" hidden="false" customHeight="false" outlineLevel="0" collapsed="false">
      <c r="A1731" s="13" t="n">
        <v>2877</v>
      </c>
      <c r="B1731" s="13" t="s">
        <v>15</v>
      </c>
      <c r="C1731" s="14" t="s">
        <v>5778</v>
      </c>
      <c r="D1731" s="14" t="s">
        <v>5779</v>
      </c>
      <c r="E1731" s="15" t="s">
        <v>4357</v>
      </c>
      <c r="F1731" s="15" t="s">
        <v>5780</v>
      </c>
      <c r="G1731" s="15" t="s">
        <v>5781</v>
      </c>
    </row>
    <row r="1732" customFormat="false" ht="15" hidden="false" customHeight="false" outlineLevel="0" collapsed="false">
      <c r="A1732" s="13" t="n">
        <v>2878</v>
      </c>
      <c r="B1732" s="13" t="s">
        <v>15</v>
      </c>
      <c r="C1732" s="14" t="s">
        <v>5782</v>
      </c>
      <c r="D1732" s="14" t="s">
        <v>5783</v>
      </c>
      <c r="E1732" s="15" t="s">
        <v>4357</v>
      </c>
      <c r="F1732" s="15" t="s">
        <v>5784</v>
      </c>
      <c r="G1732" s="15" t="s">
        <v>5785</v>
      </c>
    </row>
    <row r="1733" customFormat="false" ht="15" hidden="false" customHeight="false" outlineLevel="0" collapsed="false">
      <c r="A1733" s="13" t="n">
        <v>2879</v>
      </c>
      <c r="B1733" s="13" t="s">
        <v>15</v>
      </c>
      <c r="C1733" s="14" t="s">
        <v>5786</v>
      </c>
      <c r="D1733" s="14" t="s">
        <v>5787</v>
      </c>
      <c r="E1733" s="15" t="s">
        <v>4357</v>
      </c>
      <c r="F1733" s="15" t="s">
        <v>5788</v>
      </c>
      <c r="G1733" s="15" t="s">
        <v>5789</v>
      </c>
    </row>
    <row r="1734" customFormat="false" ht="15" hidden="false" customHeight="false" outlineLevel="0" collapsed="false">
      <c r="A1734" s="13" t="n">
        <v>2880</v>
      </c>
      <c r="B1734" s="13" t="s">
        <v>15</v>
      </c>
      <c r="C1734" s="14" t="s">
        <v>5790</v>
      </c>
      <c r="D1734" s="14" t="s">
        <v>5791</v>
      </c>
      <c r="E1734" s="15" t="s">
        <v>4357</v>
      </c>
      <c r="F1734" s="15" t="s">
        <v>5792</v>
      </c>
      <c r="G1734" s="15" t="s">
        <v>5793</v>
      </c>
    </row>
    <row r="1735" customFormat="false" ht="15" hidden="false" customHeight="false" outlineLevel="0" collapsed="false">
      <c r="A1735" s="7" t="n">
        <v>2881</v>
      </c>
      <c r="B1735" s="7" t="s">
        <v>9</v>
      </c>
      <c r="C1735" s="8" t="s">
        <v>5794</v>
      </c>
      <c r="D1735" s="8" t="s">
        <v>5795</v>
      </c>
      <c r="E1735" s="9" t="s">
        <v>4357</v>
      </c>
      <c r="F1735" s="9"/>
      <c r="G1735" s="9"/>
    </row>
    <row r="1736" customFormat="false" ht="15" hidden="false" customHeight="false" outlineLevel="0" collapsed="false">
      <c r="A1736" s="10" t="n">
        <v>2882</v>
      </c>
      <c r="B1736" s="10" t="s">
        <v>12</v>
      </c>
      <c r="C1736" s="11" t="s">
        <v>5796</v>
      </c>
      <c r="D1736" s="11" t="s">
        <v>5797</v>
      </c>
      <c r="E1736" s="12" t="s">
        <v>4357</v>
      </c>
      <c r="F1736" s="12"/>
      <c r="G1736" s="12"/>
    </row>
    <row r="1737" customFormat="false" ht="15" hidden="false" customHeight="false" outlineLevel="0" collapsed="false">
      <c r="A1737" s="13" t="n">
        <v>2883</v>
      </c>
      <c r="B1737" s="13" t="s">
        <v>15</v>
      </c>
      <c r="C1737" s="14" t="s">
        <v>5798</v>
      </c>
      <c r="D1737" s="14" t="s">
        <v>5799</v>
      </c>
      <c r="E1737" s="15" t="s">
        <v>4357</v>
      </c>
      <c r="F1737" s="15" t="s">
        <v>5800</v>
      </c>
      <c r="G1737" s="15" t="s">
        <v>5801</v>
      </c>
    </row>
    <row r="1738" customFormat="false" ht="15" hidden="false" customHeight="false" outlineLevel="0" collapsed="false">
      <c r="A1738" s="13" t="n">
        <v>2887</v>
      </c>
      <c r="B1738" s="13" t="s">
        <v>15</v>
      </c>
      <c r="C1738" s="14" t="s">
        <v>5802</v>
      </c>
      <c r="D1738" s="14" t="s">
        <v>5803</v>
      </c>
      <c r="E1738" s="15" t="s">
        <v>4357</v>
      </c>
      <c r="F1738" s="15" t="s">
        <v>5804</v>
      </c>
      <c r="G1738" s="15" t="s">
        <v>5805</v>
      </c>
    </row>
    <row r="1739" customFormat="false" ht="15" hidden="false" customHeight="false" outlineLevel="0" collapsed="false">
      <c r="A1739" s="13" t="n">
        <v>2894</v>
      </c>
      <c r="B1739" s="13" t="s">
        <v>15</v>
      </c>
      <c r="C1739" s="14" t="s">
        <v>5806</v>
      </c>
      <c r="D1739" s="14" t="s">
        <v>5807</v>
      </c>
      <c r="E1739" s="15" t="s">
        <v>4357</v>
      </c>
      <c r="F1739" s="15" t="s">
        <v>5808</v>
      </c>
      <c r="G1739" s="15" t="s">
        <v>5809</v>
      </c>
    </row>
    <row r="1740" customFormat="false" ht="15" hidden="false" customHeight="false" outlineLevel="0" collapsed="false">
      <c r="A1740" s="7" t="n">
        <v>2898</v>
      </c>
      <c r="B1740" s="7" t="s">
        <v>9</v>
      </c>
      <c r="C1740" s="8" t="s">
        <v>5810</v>
      </c>
      <c r="D1740" s="8" t="s">
        <v>5811</v>
      </c>
      <c r="E1740" s="9" t="s">
        <v>4357</v>
      </c>
      <c r="F1740" s="9"/>
      <c r="G1740" s="9"/>
    </row>
    <row r="1741" customFormat="false" ht="15" hidden="false" customHeight="false" outlineLevel="0" collapsed="false">
      <c r="A1741" s="16" t="n">
        <v>2899</v>
      </c>
      <c r="B1741" s="16" t="s">
        <v>148</v>
      </c>
      <c r="C1741" s="17" t="s">
        <v>5812</v>
      </c>
      <c r="D1741" s="17" t="s">
        <v>5813</v>
      </c>
      <c r="E1741" s="18" t="s">
        <v>4357</v>
      </c>
      <c r="F1741" s="18"/>
      <c r="G1741" s="18"/>
    </row>
    <row r="1742" customFormat="false" ht="15" hidden="false" customHeight="false" outlineLevel="0" collapsed="false">
      <c r="A1742" s="10" t="n">
        <v>2900</v>
      </c>
      <c r="B1742" s="10" t="s">
        <v>12</v>
      </c>
      <c r="C1742" s="11" t="s">
        <v>5814</v>
      </c>
      <c r="D1742" s="11" t="s">
        <v>5815</v>
      </c>
      <c r="E1742" s="12" t="s">
        <v>4357</v>
      </c>
      <c r="F1742" s="12"/>
      <c r="G1742" s="12"/>
    </row>
    <row r="1743" customFormat="false" ht="15" hidden="false" customHeight="false" outlineLevel="0" collapsed="false">
      <c r="A1743" s="13" t="n">
        <v>2901</v>
      </c>
      <c r="B1743" s="13" t="s">
        <v>15</v>
      </c>
      <c r="C1743" s="14" t="s">
        <v>5816</v>
      </c>
      <c r="D1743" s="14" t="s">
        <v>5817</v>
      </c>
      <c r="E1743" s="15" t="s">
        <v>4357</v>
      </c>
      <c r="F1743" s="15" t="s">
        <v>5818</v>
      </c>
      <c r="G1743" s="15" t="s">
        <v>5819</v>
      </c>
    </row>
    <row r="1744" customFormat="false" ht="15" hidden="false" customHeight="false" outlineLevel="0" collapsed="false">
      <c r="A1744" s="16" t="n">
        <v>2902</v>
      </c>
      <c r="B1744" s="16" t="s">
        <v>148</v>
      </c>
      <c r="C1744" s="17" t="s">
        <v>5820</v>
      </c>
      <c r="D1744" s="17" t="s">
        <v>5821</v>
      </c>
      <c r="E1744" s="18" t="s">
        <v>4357</v>
      </c>
      <c r="F1744" s="18"/>
      <c r="G1744" s="18"/>
    </row>
    <row r="1745" customFormat="false" ht="15" hidden="false" customHeight="false" outlineLevel="0" collapsed="false">
      <c r="A1745" s="10" t="n">
        <v>2903</v>
      </c>
      <c r="B1745" s="10" t="s">
        <v>12</v>
      </c>
      <c r="C1745" s="11" t="s">
        <v>5822</v>
      </c>
      <c r="D1745" s="11" t="s">
        <v>5823</v>
      </c>
      <c r="E1745" s="12" t="s">
        <v>4357</v>
      </c>
      <c r="F1745" s="12"/>
      <c r="G1745" s="12"/>
    </row>
    <row r="1746" customFormat="false" ht="15" hidden="false" customHeight="false" outlineLevel="0" collapsed="false">
      <c r="A1746" s="13" t="n">
        <v>2904</v>
      </c>
      <c r="B1746" s="13" t="s">
        <v>15</v>
      </c>
      <c r="C1746" s="14" t="s">
        <v>5824</v>
      </c>
      <c r="D1746" s="14" t="s">
        <v>5825</v>
      </c>
      <c r="E1746" s="15" t="s">
        <v>4357</v>
      </c>
      <c r="F1746" s="15" t="s">
        <v>5826</v>
      </c>
      <c r="G1746" s="15" t="s">
        <v>5827</v>
      </c>
    </row>
    <row r="1747" customFormat="false" ht="15" hidden="false" customHeight="false" outlineLevel="0" collapsed="false">
      <c r="A1747" s="16" t="n">
        <v>2905</v>
      </c>
      <c r="B1747" s="16" t="s">
        <v>148</v>
      </c>
      <c r="C1747" s="17" t="s">
        <v>5828</v>
      </c>
      <c r="D1747" s="17" t="s">
        <v>5829</v>
      </c>
      <c r="E1747" s="18" t="s">
        <v>4357</v>
      </c>
      <c r="F1747" s="18"/>
      <c r="G1747" s="18"/>
    </row>
    <row r="1748" customFormat="false" ht="15" hidden="false" customHeight="false" outlineLevel="0" collapsed="false">
      <c r="A1748" s="10" t="n">
        <v>2906</v>
      </c>
      <c r="B1748" s="10" t="s">
        <v>12</v>
      </c>
      <c r="C1748" s="11" t="s">
        <v>5830</v>
      </c>
      <c r="D1748" s="11" t="s">
        <v>5831</v>
      </c>
      <c r="E1748" s="12" t="s">
        <v>4357</v>
      </c>
      <c r="F1748" s="12"/>
      <c r="G1748" s="12"/>
    </row>
    <row r="1749" customFormat="false" ht="15" hidden="false" customHeight="false" outlineLevel="0" collapsed="false">
      <c r="A1749" s="13" t="n">
        <v>2907</v>
      </c>
      <c r="B1749" s="13" t="s">
        <v>15</v>
      </c>
      <c r="C1749" s="14" t="s">
        <v>5832</v>
      </c>
      <c r="D1749" s="14" t="s">
        <v>5833</v>
      </c>
      <c r="E1749" s="15" t="s">
        <v>4357</v>
      </c>
      <c r="F1749" s="15" t="s">
        <v>5834</v>
      </c>
      <c r="G1749" s="15" t="s">
        <v>5835</v>
      </c>
    </row>
    <row r="1750" customFormat="false" ht="15" hidden="false" customHeight="false" outlineLevel="0" collapsed="false">
      <c r="A1750" s="10" t="n">
        <v>2909</v>
      </c>
      <c r="B1750" s="10" t="s">
        <v>12</v>
      </c>
      <c r="C1750" s="11" t="s">
        <v>5836</v>
      </c>
      <c r="D1750" s="11" t="s">
        <v>5837</v>
      </c>
      <c r="E1750" s="12" t="s">
        <v>4357</v>
      </c>
      <c r="F1750" s="12"/>
      <c r="G1750" s="12"/>
    </row>
    <row r="1751" customFormat="false" ht="15" hidden="false" customHeight="false" outlineLevel="0" collapsed="false">
      <c r="A1751" s="13" t="n">
        <v>2910</v>
      </c>
      <c r="B1751" s="13" t="s">
        <v>15</v>
      </c>
      <c r="C1751" s="14" t="s">
        <v>5838</v>
      </c>
      <c r="D1751" s="14" t="s">
        <v>5839</v>
      </c>
      <c r="E1751" s="15" t="s">
        <v>4357</v>
      </c>
      <c r="F1751" s="15" t="s">
        <v>5840</v>
      </c>
      <c r="G1751" s="15" t="s">
        <v>5841</v>
      </c>
    </row>
    <row r="1752" customFormat="false" ht="15" hidden="false" customHeight="false" outlineLevel="0" collapsed="false">
      <c r="A1752" s="13" t="n">
        <v>2913</v>
      </c>
      <c r="B1752" s="13" t="s">
        <v>15</v>
      </c>
      <c r="C1752" s="14" t="s">
        <v>5842</v>
      </c>
      <c r="D1752" s="14" t="s">
        <v>5843</v>
      </c>
      <c r="E1752" s="15" t="s">
        <v>4357</v>
      </c>
      <c r="F1752" s="15" t="s">
        <v>5844</v>
      </c>
      <c r="G1752" s="15" t="s">
        <v>5845</v>
      </c>
    </row>
    <row r="1753" customFormat="false" ht="15" hidden="false" customHeight="false" outlineLevel="0" collapsed="false">
      <c r="A1753" s="13" t="n">
        <v>2918</v>
      </c>
      <c r="B1753" s="13" t="s">
        <v>15</v>
      </c>
      <c r="C1753" s="14" t="s">
        <v>5846</v>
      </c>
      <c r="D1753" s="14" t="s">
        <v>5847</v>
      </c>
      <c r="E1753" s="15" t="s">
        <v>4357</v>
      </c>
      <c r="F1753" s="15" t="s">
        <v>5848</v>
      </c>
      <c r="G1753" s="15" t="s">
        <v>5849</v>
      </c>
    </row>
    <row r="1754" customFormat="false" ht="15" hidden="false" customHeight="false" outlineLevel="0" collapsed="false">
      <c r="A1754" s="13" t="n">
        <v>2919</v>
      </c>
      <c r="B1754" s="13" t="s">
        <v>15</v>
      </c>
      <c r="C1754" s="14" t="s">
        <v>5850</v>
      </c>
      <c r="D1754" s="14" t="s">
        <v>5851</v>
      </c>
      <c r="E1754" s="15" t="s">
        <v>4357</v>
      </c>
      <c r="F1754" s="15" t="s">
        <v>5852</v>
      </c>
      <c r="G1754" s="15" t="s">
        <v>5853</v>
      </c>
    </row>
    <row r="1755" customFormat="false" ht="15" hidden="false" customHeight="false" outlineLevel="0" collapsed="false">
      <c r="A1755" s="13" t="n">
        <v>2920</v>
      </c>
      <c r="B1755" s="13" t="s">
        <v>15</v>
      </c>
      <c r="C1755" s="14" t="s">
        <v>5854</v>
      </c>
      <c r="D1755" s="14" t="s">
        <v>5855</v>
      </c>
      <c r="E1755" s="15" t="s">
        <v>4357</v>
      </c>
      <c r="F1755" s="15" t="s">
        <v>5856</v>
      </c>
      <c r="G1755" s="15" t="s">
        <v>5857</v>
      </c>
    </row>
    <row r="1756" customFormat="false" ht="15" hidden="false" customHeight="false" outlineLevel="0" collapsed="false">
      <c r="A1756" s="10" t="n">
        <v>2924</v>
      </c>
      <c r="B1756" s="10" t="s">
        <v>12</v>
      </c>
      <c r="C1756" s="11" t="s">
        <v>5858</v>
      </c>
      <c r="D1756" s="11" t="s">
        <v>5859</v>
      </c>
      <c r="E1756" s="12" t="s">
        <v>4357</v>
      </c>
      <c r="F1756" s="12"/>
      <c r="G1756" s="12"/>
    </row>
    <row r="1757" customFormat="false" ht="15" hidden="false" customHeight="false" outlineLevel="0" collapsed="false">
      <c r="A1757" s="13" t="n">
        <v>2925</v>
      </c>
      <c r="B1757" s="13" t="s">
        <v>15</v>
      </c>
      <c r="C1757" s="14" t="s">
        <v>5860</v>
      </c>
      <c r="D1757" s="14" t="s">
        <v>5861</v>
      </c>
      <c r="E1757" s="15" t="s">
        <v>4357</v>
      </c>
      <c r="F1757" s="15" t="s">
        <v>5862</v>
      </c>
      <c r="G1757" s="15" t="s">
        <v>5863</v>
      </c>
    </row>
    <row r="1758" customFormat="false" ht="15" hidden="false" customHeight="false" outlineLevel="0" collapsed="false">
      <c r="A1758" s="10" t="n">
        <v>2928</v>
      </c>
      <c r="B1758" s="10" t="s">
        <v>12</v>
      </c>
      <c r="C1758" s="11" t="s">
        <v>5864</v>
      </c>
      <c r="D1758" s="11" t="s">
        <v>5865</v>
      </c>
      <c r="E1758" s="12" t="s">
        <v>4357</v>
      </c>
      <c r="F1758" s="12"/>
      <c r="G1758" s="12"/>
    </row>
    <row r="1759" customFormat="false" ht="15" hidden="false" customHeight="false" outlineLevel="0" collapsed="false">
      <c r="A1759" s="13" t="n">
        <v>2929</v>
      </c>
      <c r="B1759" s="13" t="s">
        <v>15</v>
      </c>
      <c r="C1759" s="14" t="s">
        <v>5866</v>
      </c>
      <c r="D1759" s="14" t="s">
        <v>5867</v>
      </c>
      <c r="E1759" s="15" t="s">
        <v>4357</v>
      </c>
      <c r="F1759" s="15" t="s">
        <v>5868</v>
      </c>
      <c r="G1759" s="15" t="s">
        <v>5869</v>
      </c>
    </row>
    <row r="1760" customFormat="false" ht="15" hidden="false" customHeight="false" outlineLevel="0" collapsed="false">
      <c r="A1760" s="10" t="n">
        <v>2931</v>
      </c>
      <c r="B1760" s="10" t="s">
        <v>12</v>
      </c>
      <c r="C1760" s="11" t="s">
        <v>5870</v>
      </c>
      <c r="D1760" s="11" t="s">
        <v>5871</v>
      </c>
      <c r="E1760" s="12" t="s">
        <v>4357</v>
      </c>
      <c r="F1760" s="12"/>
      <c r="G1760" s="12"/>
    </row>
    <row r="1761" customFormat="false" ht="15" hidden="false" customHeight="false" outlineLevel="0" collapsed="false">
      <c r="A1761" s="13" t="n">
        <v>2932</v>
      </c>
      <c r="B1761" s="13" t="s">
        <v>15</v>
      </c>
      <c r="C1761" s="14" t="s">
        <v>5872</v>
      </c>
      <c r="D1761" s="14" t="s">
        <v>5873</v>
      </c>
      <c r="E1761" s="15" t="s">
        <v>4357</v>
      </c>
      <c r="F1761" s="15" t="s">
        <v>5874</v>
      </c>
      <c r="G1761" s="15" t="s">
        <v>5875</v>
      </c>
    </row>
    <row r="1762" customFormat="false" ht="15" hidden="false" customHeight="false" outlineLevel="0" collapsed="false">
      <c r="A1762" s="10" t="n">
        <v>2933</v>
      </c>
      <c r="B1762" s="10" t="s">
        <v>12</v>
      </c>
      <c r="C1762" s="11" t="s">
        <v>5876</v>
      </c>
      <c r="D1762" s="11" t="s">
        <v>5877</v>
      </c>
      <c r="E1762" s="12" t="s">
        <v>4357</v>
      </c>
      <c r="F1762" s="12"/>
      <c r="G1762" s="12"/>
    </row>
    <row r="1763" customFormat="false" ht="15" hidden="false" customHeight="false" outlineLevel="0" collapsed="false">
      <c r="A1763" s="13" t="n">
        <v>2934</v>
      </c>
      <c r="B1763" s="13" t="s">
        <v>15</v>
      </c>
      <c r="C1763" s="14" t="s">
        <v>5878</v>
      </c>
      <c r="D1763" s="14" t="s">
        <v>5879</v>
      </c>
      <c r="E1763" s="15" t="s">
        <v>4357</v>
      </c>
      <c r="F1763" s="15" t="s">
        <v>5880</v>
      </c>
      <c r="G1763" s="15" t="s">
        <v>5881</v>
      </c>
    </row>
    <row r="1764" customFormat="false" ht="15" hidden="false" customHeight="false" outlineLevel="0" collapsed="false">
      <c r="A1764" s="13" t="n">
        <v>2935</v>
      </c>
      <c r="B1764" s="13" t="s">
        <v>15</v>
      </c>
      <c r="C1764" s="14" t="s">
        <v>5882</v>
      </c>
      <c r="D1764" s="14" t="s">
        <v>5883</v>
      </c>
      <c r="E1764" s="15" t="s">
        <v>4357</v>
      </c>
      <c r="F1764" s="15" t="s">
        <v>5884</v>
      </c>
      <c r="G1764" s="15" t="s">
        <v>5885</v>
      </c>
    </row>
    <row r="1765" customFormat="false" ht="15" hidden="false" customHeight="false" outlineLevel="0" collapsed="false">
      <c r="A1765" s="13" t="n">
        <v>2936</v>
      </c>
      <c r="B1765" s="13" t="s">
        <v>15</v>
      </c>
      <c r="C1765" s="14" t="s">
        <v>5886</v>
      </c>
      <c r="D1765" s="14" t="s">
        <v>5887</v>
      </c>
      <c r="E1765" s="15" t="s">
        <v>4357</v>
      </c>
      <c r="F1765" s="15" t="s">
        <v>5888</v>
      </c>
      <c r="G1765" s="15" t="s">
        <v>5889</v>
      </c>
    </row>
    <row r="1766" customFormat="false" ht="15" hidden="false" customHeight="false" outlineLevel="0" collapsed="false">
      <c r="A1766" s="16" t="n">
        <v>2937</v>
      </c>
      <c r="B1766" s="16" t="s">
        <v>148</v>
      </c>
      <c r="C1766" s="17" t="s">
        <v>5890</v>
      </c>
      <c r="D1766" s="17" t="s">
        <v>5891</v>
      </c>
      <c r="E1766" s="18" t="s">
        <v>4357</v>
      </c>
      <c r="F1766" s="18"/>
      <c r="G1766" s="18"/>
    </row>
    <row r="1767" customFormat="false" ht="15" hidden="false" customHeight="false" outlineLevel="0" collapsed="false">
      <c r="A1767" s="10" t="n">
        <v>2938</v>
      </c>
      <c r="B1767" s="10" t="s">
        <v>12</v>
      </c>
      <c r="C1767" s="11" t="s">
        <v>5892</v>
      </c>
      <c r="D1767" s="11" t="s">
        <v>5893</v>
      </c>
      <c r="E1767" s="12" t="s">
        <v>4357</v>
      </c>
      <c r="F1767" s="12"/>
      <c r="G1767" s="12"/>
    </row>
    <row r="1768" customFormat="false" ht="15" hidden="false" customHeight="false" outlineLevel="0" collapsed="false">
      <c r="A1768" s="13" t="n">
        <v>2939</v>
      </c>
      <c r="B1768" s="13" t="s">
        <v>15</v>
      </c>
      <c r="C1768" s="14" t="s">
        <v>5894</v>
      </c>
      <c r="D1768" s="14" t="s">
        <v>5895</v>
      </c>
      <c r="E1768" s="15" t="s">
        <v>4357</v>
      </c>
      <c r="F1768" s="15" t="s">
        <v>5896</v>
      </c>
      <c r="G1768" s="15" t="s">
        <v>5897</v>
      </c>
    </row>
    <row r="1769" customFormat="false" ht="15" hidden="false" customHeight="false" outlineLevel="0" collapsed="false">
      <c r="A1769" s="13" t="n">
        <v>2940</v>
      </c>
      <c r="B1769" s="13" t="s">
        <v>15</v>
      </c>
      <c r="C1769" s="14" t="s">
        <v>5898</v>
      </c>
      <c r="D1769" s="14" t="s">
        <v>5899</v>
      </c>
      <c r="E1769" s="15" t="s">
        <v>4357</v>
      </c>
      <c r="F1769" s="15" t="s">
        <v>5900</v>
      </c>
      <c r="G1769" s="15" t="s">
        <v>5901</v>
      </c>
    </row>
    <row r="1770" customFormat="false" ht="15" hidden="false" customHeight="false" outlineLevel="0" collapsed="false">
      <c r="A1770" s="10" t="n">
        <v>2941</v>
      </c>
      <c r="B1770" s="10" t="s">
        <v>12</v>
      </c>
      <c r="C1770" s="11" t="s">
        <v>5902</v>
      </c>
      <c r="D1770" s="11" t="s">
        <v>5903</v>
      </c>
      <c r="E1770" s="12" t="s">
        <v>4357</v>
      </c>
      <c r="F1770" s="12"/>
      <c r="G1770" s="12"/>
    </row>
    <row r="1771" customFormat="false" ht="15" hidden="false" customHeight="false" outlineLevel="0" collapsed="false">
      <c r="A1771" s="13" t="n">
        <v>2942</v>
      </c>
      <c r="B1771" s="13" t="s">
        <v>15</v>
      </c>
      <c r="C1771" s="14" t="s">
        <v>5904</v>
      </c>
      <c r="D1771" s="14" t="s">
        <v>5905</v>
      </c>
      <c r="E1771" s="15" t="s">
        <v>4357</v>
      </c>
      <c r="F1771" s="15" t="s">
        <v>5906</v>
      </c>
      <c r="G1771" s="15" t="s">
        <v>5907</v>
      </c>
    </row>
    <row r="1772" customFormat="false" ht="15" hidden="false" customHeight="false" outlineLevel="0" collapsed="false">
      <c r="A1772" s="10" t="n">
        <v>2943</v>
      </c>
      <c r="B1772" s="10" t="s">
        <v>12</v>
      </c>
      <c r="C1772" s="11" t="s">
        <v>5908</v>
      </c>
      <c r="D1772" s="11" t="s">
        <v>5909</v>
      </c>
      <c r="E1772" s="12" t="s">
        <v>4357</v>
      </c>
      <c r="F1772" s="12"/>
      <c r="G1772" s="12"/>
    </row>
    <row r="1773" customFormat="false" ht="15" hidden="false" customHeight="false" outlineLevel="0" collapsed="false">
      <c r="A1773" s="13" t="n">
        <v>2944</v>
      </c>
      <c r="B1773" s="13" t="s">
        <v>15</v>
      </c>
      <c r="C1773" s="14" t="s">
        <v>5910</v>
      </c>
      <c r="D1773" s="14" t="s">
        <v>5911</v>
      </c>
      <c r="E1773" s="15" t="s">
        <v>4357</v>
      </c>
      <c r="F1773" s="15" t="s">
        <v>5912</v>
      </c>
      <c r="G1773" s="15" t="s">
        <v>5913</v>
      </c>
    </row>
    <row r="1774" customFormat="false" ht="15" hidden="false" customHeight="false" outlineLevel="0" collapsed="false">
      <c r="A1774" s="13" t="n">
        <v>2945</v>
      </c>
      <c r="B1774" s="13" t="s">
        <v>15</v>
      </c>
      <c r="C1774" s="14" t="s">
        <v>5914</v>
      </c>
      <c r="D1774" s="14" t="s">
        <v>5915</v>
      </c>
      <c r="E1774" s="15" t="s">
        <v>4357</v>
      </c>
      <c r="F1774" s="15" t="s">
        <v>5916</v>
      </c>
      <c r="G1774" s="15" t="s">
        <v>5917</v>
      </c>
    </row>
    <row r="1775" customFormat="false" ht="15" hidden="false" customHeight="false" outlineLevel="0" collapsed="false">
      <c r="A1775" s="10" t="n">
        <v>2948</v>
      </c>
      <c r="B1775" s="10" t="s">
        <v>12</v>
      </c>
      <c r="C1775" s="11" t="s">
        <v>5918</v>
      </c>
      <c r="D1775" s="11" t="s">
        <v>5919</v>
      </c>
      <c r="E1775" s="12" t="s">
        <v>4357</v>
      </c>
      <c r="F1775" s="12"/>
      <c r="G1775" s="12"/>
    </row>
    <row r="1776" customFormat="false" ht="15" hidden="false" customHeight="false" outlineLevel="0" collapsed="false">
      <c r="A1776" s="13" t="n">
        <v>2949</v>
      </c>
      <c r="B1776" s="13" t="s">
        <v>15</v>
      </c>
      <c r="C1776" s="14" t="s">
        <v>5920</v>
      </c>
      <c r="D1776" s="14" t="s">
        <v>5921</v>
      </c>
      <c r="E1776" s="15" t="s">
        <v>4357</v>
      </c>
      <c r="F1776" s="15" t="s">
        <v>5922</v>
      </c>
      <c r="G1776" s="15" t="s">
        <v>5923</v>
      </c>
    </row>
    <row r="1777" customFormat="false" ht="15" hidden="false" customHeight="false" outlineLevel="0" collapsed="false">
      <c r="A1777" s="10" t="n">
        <v>2952</v>
      </c>
      <c r="B1777" s="10" t="s">
        <v>12</v>
      </c>
      <c r="C1777" s="11" t="s">
        <v>5924</v>
      </c>
      <c r="D1777" s="11" t="s">
        <v>5925</v>
      </c>
      <c r="E1777" s="12" t="s">
        <v>4357</v>
      </c>
      <c r="F1777" s="12"/>
      <c r="G1777" s="12"/>
    </row>
    <row r="1778" customFormat="false" ht="15" hidden="false" customHeight="false" outlineLevel="0" collapsed="false">
      <c r="A1778" s="13" t="n">
        <v>2953</v>
      </c>
      <c r="B1778" s="13" t="s">
        <v>15</v>
      </c>
      <c r="C1778" s="14" t="s">
        <v>5926</v>
      </c>
      <c r="D1778" s="14" t="s">
        <v>5927</v>
      </c>
      <c r="E1778" s="15" t="s">
        <v>4357</v>
      </c>
      <c r="F1778" s="15" t="s">
        <v>5928</v>
      </c>
      <c r="G1778" s="15" t="s">
        <v>5929</v>
      </c>
    </row>
    <row r="1779" customFormat="false" ht="15" hidden="false" customHeight="false" outlineLevel="0" collapsed="false">
      <c r="A1779" s="13" t="n">
        <v>2957</v>
      </c>
      <c r="B1779" s="13" t="s">
        <v>15</v>
      </c>
      <c r="C1779" s="14" t="s">
        <v>5930</v>
      </c>
      <c r="D1779" s="14" t="s">
        <v>5931</v>
      </c>
      <c r="E1779" s="15" t="s">
        <v>4357</v>
      </c>
      <c r="F1779" s="15" t="s">
        <v>5932</v>
      </c>
      <c r="G1779" s="15" t="s">
        <v>5933</v>
      </c>
    </row>
    <row r="1780" customFormat="false" ht="15" hidden="false" customHeight="false" outlineLevel="0" collapsed="false">
      <c r="A1780" s="13" t="n">
        <v>2958</v>
      </c>
      <c r="B1780" s="13" t="s">
        <v>15</v>
      </c>
      <c r="C1780" s="14" t="s">
        <v>5934</v>
      </c>
      <c r="D1780" s="14" t="s">
        <v>5935</v>
      </c>
      <c r="E1780" s="15" t="s">
        <v>4357</v>
      </c>
      <c r="F1780" s="15" t="s">
        <v>5936</v>
      </c>
      <c r="G1780" s="15" t="s">
        <v>5937</v>
      </c>
    </row>
    <row r="1781" customFormat="false" ht="15" hidden="false" customHeight="false" outlineLevel="0" collapsed="false">
      <c r="A1781" s="13" t="n">
        <v>2959</v>
      </c>
      <c r="B1781" s="13" t="s">
        <v>15</v>
      </c>
      <c r="C1781" s="14" t="s">
        <v>5938</v>
      </c>
      <c r="D1781" s="14" t="s">
        <v>5939</v>
      </c>
      <c r="E1781" s="15" t="s">
        <v>4357</v>
      </c>
      <c r="F1781" s="15" t="s">
        <v>5940</v>
      </c>
      <c r="G1781" s="15" t="s">
        <v>5941</v>
      </c>
    </row>
    <row r="1782" customFormat="false" ht="15" hidden="false" customHeight="false" outlineLevel="0" collapsed="false">
      <c r="A1782" s="10" t="n">
        <v>2960</v>
      </c>
      <c r="B1782" s="10" t="s">
        <v>12</v>
      </c>
      <c r="C1782" s="11" t="s">
        <v>5942</v>
      </c>
      <c r="D1782" s="11" t="s">
        <v>5943</v>
      </c>
      <c r="E1782" s="12" t="s">
        <v>4357</v>
      </c>
      <c r="F1782" s="12"/>
      <c r="G1782" s="12"/>
    </row>
    <row r="1783" customFormat="false" ht="15" hidden="false" customHeight="false" outlineLevel="0" collapsed="false">
      <c r="A1783" s="13" t="n">
        <v>2961</v>
      </c>
      <c r="B1783" s="13" t="s">
        <v>15</v>
      </c>
      <c r="C1783" s="14" t="s">
        <v>5944</v>
      </c>
      <c r="D1783" s="14" t="s">
        <v>5945</v>
      </c>
      <c r="E1783" s="15" t="s">
        <v>4357</v>
      </c>
      <c r="F1783" s="15" t="s">
        <v>5946</v>
      </c>
      <c r="G1783" s="15" t="s">
        <v>5947</v>
      </c>
    </row>
    <row r="1784" customFormat="false" ht="15" hidden="false" customHeight="false" outlineLevel="0" collapsed="false">
      <c r="A1784" s="13" t="n">
        <v>2964</v>
      </c>
      <c r="B1784" s="13" t="s">
        <v>15</v>
      </c>
      <c r="C1784" s="14" t="s">
        <v>5948</v>
      </c>
      <c r="D1784" s="14" t="s">
        <v>5949</v>
      </c>
      <c r="E1784" s="15" t="s">
        <v>4357</v>
      </c>
      <c r="F1784" s="15" t="s">
        <v>5950</v>
      </c>
      <c r="G1784" s="15" t="s">
        <v>5951</v>
      </c>
    </row>
    <row r="1785" customFormat="false" ht="15" hidden="false" customHeight="false" outlineLevel="0" collapsed="false">
      <c r="A1785" s="13" t="n">
        <v>2965</v>
      </c>
      <c r="B1785" s="13" t="s">
        <v>15</v>
      </c>
      <c r="C1785" s="14" t="s">
        <v>5952</v>
      </c>
      <c r="D1785" s="14" t="s">
        <v>5953</v>
      </c>
      <c r="E1785" s="15" t="s">
        <v>4357</v>
      </c>
      <c r="F1785" s="15" t="s">
        <v>5954</v>
      </c>
      <c r="G1785" s="15" t="s">
        <v>5955</v>
      </c>
    </row>
    <row r="1786" customFormat="false" ht="15" hidden="false" customHeight="false" outlineLevel="0" collapsed="false">
      <c r="A1786" s="10" t="n">
        <v>2966</v>
      </c>
      <c r="B1786" s="10" t="s">
        <v>12</v>
      </c>
      <c r="C1786" s="11" t="s">
        <v>5956</v>
      </c>
      <c r="D1786" s="11" t="s">
        <v>5957</v>
      </c>
      <c r="E1786" s="12" t="s">
        <v>4357</v>
      </c>
      <c r="F1786" s="12"/>
      <c r="G1786" s="12"/>
    </row>
    <row r="1787" customFormat="false" ht="15" hidden="false" customHeight="false" outlineLevel="0" collapsed="false">
      <c r="A1787" s="13" t="n">
        <v>2967</v>
      </c>
      <c r="B1787" s="13" t="s">
        <v>15</v>
      </c>
      <c r="C1787" s="14" t="s">
        <v>5958</v>
      </c>
      <c r="D1787" s="14" t="s">
        <v>5959</v>
      </c>
      <c r="E1787" s="15" t="s">
        <v>4357</v>
      </c>
      <c r="F1787" s="15" t="s">
        <v>5960</v>
      </c>
      <c r="G1787" s="15" t="s">
        <v>5961</v>
      </c>
    </row>
    <row r="1788" customFormat="false" ht="15" hidden="false" customHeight="false" outlineLevel="0" collapsed="false">
      <c r="A1788" s="13" t="n">
        <v>2970</v>
      </c>
      <c r="B1788" s="13" t="s">
        <v>15</v>
      </c>
      <c r="C1788" s="14" t="s">
        <v>5962</v>
      </c>
      <c r="D1788" s="14" t="s">
        <v>5963</v>
      </c>
      <c r="E1788" s="15" t="s">
        <v>4357</v>
      </c>
      <c r="F1788" s="15" t="s">
        <v>5964</v>
      </c>
      <c r="G1788" s="15" t="s">
        <v>5965</v>
      </c>
    </row>
    <row r="1789" customFormat="false" ht="15" hidden="false" customHeight="false" outlineLevel="0" collapsed="false">
      <c r="A1789" s="13" t="n">
        <v>2971</v>
      </c>
      <c r="B1789" s="13" t="s">
        <v>15</v>
      </c>
      <c r="C1789" s="14" t="s">
        <v>5966</v>
      </c>
      <c r="D1789" s="14" t="s">
        <v>5967</v>
      </c>
      <c r="E1789" s="15" t="s">
        <v>4357</v>
      </c>
      <c r="F1789" s="15" t="s">
        <v>5968</v>
      </c>
      <c r="G1789" s="15" t="s">
        <v>5969</v>
      </c>
    </row>
    <row r="1790" customFormat="false" ht="15" hidden="false" customHeight="false" outlineLevel="0" collapsed="false">
      <c r="A1790" s="13" t="n">
        <v>2975</v>
      </c>
      <c r="B1790" s="13" t="s">
        <v>15</v>
      </c>
      <c r="C1790" s="14" t="s">
        <v>5970</v>
      </c>
      <c r="D1790" s="14" t="s">
        <v>5971</v>
      </c>
      <c r="E1790" s="15" t="s">
        <v>4357</v>
      </c>
      <c r="F1790" s="15" t="s">
        <v>5972</v>
      </c>
      <c r="G1790" s="15" t="s">
        <v>5973</v>
      </c>
    </row>
    <row r="1791" customFormat="false" ht="15" hidden="false" customHeight="false" outlineLevel="0" collapsed="false">
      <c r="A1791" s="10" t="n">
        <v>2976</v>
      </c>
      <c r="B1791" s="10" t="s">
        <v>12</v>
      </c>
      <c r="C1791" s="11" t="s">
        <v>5974</v>
      </c>
      <c r="D1791" s="11" t="s">
        <v>5975</v>
      </c>
      <c r="E1791" s="12" t="s">
        <v>4357</v>
      </c>
      <c r="F1791" s="12"/>
      <c r="G1791" s="12"/>
    </row>
    <row r="1792" customFormat="false" ht="15" hidden="false" customHeight="false" outlineLevel="0" collapsed="false">
      <c r="A1792" s="13" t="n">
        <v>2977</v>
      </c>
      <c r="B1792" s="13" t="s">
        <v>15</v>
      </c>
      <c r="C1792" s="14" t="s">
        <v>5976</v>
      </c>
      <c r="D1792" s="14" t="s">
        <v>5977</v>
      </c>
      <c r="E1792" s="15" t="s">
        <v>4357</v>
      </c>
      <c r="F1792" s="15" t="s">
        <v>5978</v>
      </c>
      <c r="G1792" s="15" t="s">
        <v>5979</v>
      </c>
    </row>
    <row r="1793" customFormat="false" ht="15" hidden="false" customHeight="false" outlineLevel="0" collapsed="false">
      <c r="A1793" s="10" t="n">
        <v>2980</v>
      </c>
      <c r="B1793" s="10" t="s">
        <v>12</v>
      </c>
      <c r="C1793" s="11" t="s">
        <v>5980</v>
      </c>
      <c r="D1793" s="11" t="s">
        <v>5981</v>
      </c>
      <c r="E1793" s="12" t="s">
        <v>4357</v>
      </c>
      <c r="F1793" s="12"/>
      <c r="G1793" s="12"/>
    </row>
    <row r="1794" customFormat="false" ht="15" hidden="false" customHeight="false" outlineLevel="0" collapsed="false">
      <c r="A1794" s="13" t="n">
        <v>2981</v>
      </c>
      <c r="B1794" s="13" t="s">
        <v>15</v>
      </c>
      <c r="C1794" s="14" t="s">
        <v>5982</v>
      </c>
      <c r="D1794" s="14" t="s">
        <v>5983</v>
      </c>
      <c r="E1794" s="15" t="s">
        <v>4357</v>
      </c>
      <c r="F1794" s="15" t="s">
        <v>5984</v>
      </c>
      <c r="G1794" s="15" t="s">
        <v>5985</v>
      </c>
    </row>
    <row r="1795" customFormat="false" ht="15" hidden="false" customHeight="false" outlineLevel="0" collapsed="false">
      <c r="A1795" s="13" t="n">
        <v>2985</v>
      </c>
      <c r="B1795" s="13" t="s">
        <v>15</v>
      </c>
      <c r="C1795" s="14" t="s">
        <v>5986</v>
      </c>
      <c r="D1795" s="14" t="s">
        <v>5987</v>
      </c>
      <c r="E1795" s="15" t="s">
        <v>4357</v>
      </c>
      <c r="F1795" s="15" t="s">
        <v>5988</v>
      </c>
      <c r="G1795" s="15" t="s">
        <v>5989</v>
      </c>
    </row>
    <row r="1796" customFormat="false" ht="15" hidden="false" customHeight="false" outlineLevel="0" collapsed="false">
      <c r="A1796" s="10" t="n">
        <v>2988</v>
      </c>
      <c r="B1796" s="10" t="s">
        <v>12</v>
      </c>
      <c r="C1796" s="11" t="s">
        <v>5990</v>
      </c>
      <c r="D1796" s="11" t="s">
        <v>5991</v>
      </c>
      <c r="E1796" s="12" t="s">
        <v>4357</v>
      </c>
      <c r="F1796" s="12"/>
      <c r="G1796" s="12"/>
    </row>
    <row r="1797" customFormat="false" ht="15" hidden="false" customHeight="false" outlineLevel="0" collapsed="false">
      <c r="A1797" s="13" t="n">
        <v>2989</v>
      </c>
      <c r="B1797" s="13" t="s">
        <v>15</v>
      </c>
      <c r="C1797" s="14" t="s">
        <v>5992</v>
      </c>
      <c r="D1797" s="14" t="s">
        <v>5993</v>
      </c>
      <c r="E1797" s="15" t="s">
        <v>4357</v>
      </c>
      <c r="F1797" s="15" t="s">
        <v>5994</v>
      </c>
      <c r="G1797" s="15" t="s">
        <v>5995</v>
      </c>
    </row>
    <row r="1798" customFormat="false" ht="15" hidden="false" customHeight="false" outlineLevel="0" collapsed="false">
      <c r="A1798" s="13" t="n">
        <v>2990</v>
      </c>
      <c r="B1798" s="13" t="s">
        <v>15</v>
      </c>
      <c r="C1798" s="14" t="s">
        <v>5996</v>
      </c>
      <c r="D1798" s="14" t="s">
        <v>5997</v>
      </c>
      <c r="E1798" s="15" t="s">
        <v>4357</v>
      </c>
      <c r="F1798" s="15" t="s">
        <v>5998</v>
      </c>
      <c r="G1798" s="15" t="s">
        <v>5999</v>
      </c>
    </row>
    <row r="1799" customFormat="false" ht="15" hidden="false" customHeight="false" outlineLevel="0" collapsed="false">
      <c r="A1799" s="13" t="n">
        <v>2991</v>
      </c>
      <c r="B1799" s="13" t="s">
        <v>15</v>
      </c>
      <c r="C1799" s="14" t="s">
        <v>6000</v>
      </c>
      <c r="D1799" s="14" t="s">
        <v>6001</v>
      </c>
      <c r="E1799" s="15" t="s">
        <v>4357</v>
      </c>
      <c r="F1799" s="15" t="s">
        <v>6002</v>
      </c>
      <c r="G1799" s="15" t="s">
        <v>6003</v>
      </c>
    </row>
    <row r="1800" customFormat="false" ht="15" hidden="false" customHeight="false" outlineLevel="0" collapsed="false">
      <c r="A1800" s="13" t="n">
        <v>2994</v>
      </c>
      <c r="B1800" s="13" t="s">
        <v>15</v>
      </c>
      <c r="C1800" s="14" t="s">
        <v>6004</v>
      </c>
      <c r="D1800" s="14" t="s">
        <v>6005</v>
      </c>
      <c r="E1800" s="15" t="s">
        <v>4357</v>
      </c>
      <c r="F1800" s="15" t="s">
        <v>6006</v>
      </c>
      <c r="G1800" s="15" t="s">
        <v>6007</v>
      </c>
    </row>
    <row r="1801" customFormat="false" ht="15" hidden="false" customHeight="false" outlineLevel="0" collapsed="false">
      <c r="A1801" s="10" t="n">
        <v>2995</v>
      </c>
      <c r="B1801" s="10" t="s">
        <v>12</v>
      </c>
      <c r="C1801" s="11" t="s">
        <v>6008</v>
      </c>
      <c r="D1801" s="11" t="s">
        <v>6009</v>
      </c>
      <c r="E1801" s="12" t="s">
        <v>4357</v>
      </c>
      <c r="F1801" s="12"/>
      <c r="G1801" s="12"/>
    </row>
    <row r="1802" customFormat="false" ht="15" hidden="false" customHeight="false" outlineLevel="0" collapsed="false">
      <c r="A1802" s="13" t="n">
        <v>2996</v>
      </c>
      <c r="B1802" s="13" t="s">
        <v>15</v>
      </c>
      <c r="C1802" s="14" t="s">
        <v>6010</v>
      </c>
      <c r="D1802" s="14" t="s">
        <v>6011</v>
      </c>
      <c r="E1802" s="15" t="s">
        <v>4357</v>
      </c>
      <c r="F1802" s="15" t="s">
        <v>6012</v>
      </c>
      <c r="G1802" s="15" t="s">
        <v>6013</v>
      </c>
    </row>
    <row r="1803" customFormat="false" ht="15" hidden="false" customHeight="false" outlineLevel="0" collapsed="false">
      <c r="A1803" s="13" t="n">
        <v>2999</v>
      </c>
      <c r="B1803" s="13" t="s">
        <v>15</v>
      </c>
      <c r="C1803" s="14" t="s">
        <v>6014</v>
      </c>
      <c r="D1803" s="14" t="s">
        <v>6015</v>
      </c>
      <c r="E1803" s="15" t="s">
        <v>4357</v>
      </c>
      <c r="F1803" s="15" t="s">
        <v>6016</v>
      </c>
      <c r="G1803" s="15" t="s">
        <v>6017</v>
      </c>
    </row>
    <row r="1804" customFormat="false" ht="15" hidden="false" customHeight="false" outlineLevel="0" collapsed="false">
      <c r="A1804" s="13" t="n">
        <v>3000</v>
      </c>
      <c r="B1804" s="13" t="s">
        <v>15</v>
      </c>
      <c r="C1804" s="14" t="s">
        <v>6018</v>
      </c>
      <c r="D1804" s="14" t="s">
        <v>6019</v>
      </c>
      <c r="E1804" s="15" t="s">
        <v>4357</v>
      </c>
      <c r="F1804" s="15" t="s">
        <v>6020</v>
      </c>
      <c r="G1804" s="15" t="s">
        <v>6021</v>
      </c>
    </row>
    <row r="1805" customFormat="false" ht="15" hidden="false" customHeight="false" outlineLevel="0" collapsed="false">
      <c r="A1805" s="13" t="n">
        <v>3003</v>
      </c>
      <c r="B1805" s="13" t="s">
        <v>15</v>
      </c>
      <c r="C1805" s="14" t="s">
        <v>6022</v>
      </c>
      <c r="D1805" s="14" t="s">
        <v>6023</v>
      </c>
      <c r="E1805" s="15" t="s">
        <v>4357</v>
      </c>
      <c r="F1805" s="15" t="s">
        <v>6024</v>
      </c>
      <c r="G1805" s="15" t="s">
        <v>6025</v>
      </c>
    </row>
    <row r="1806" customFormat="false" ht="15" hidden="false" customHeight="false" outlineLevel="0" collapsed="false">
      <c r="A1806" s="13" t="n">
        <v>3005</v>
      </c>
      <c r="B1806" s="13" t="s">
        <v>15</v>
      </c>
      <c r="C1806" s="14" t="s">
        <v>6026</v>
      </c>
      <c r="D1806" s="14" t="s">
        <v>6027</v>
      </c>
      <c r="E1806" s="15" t="s">
        <v>4357</v>
      </c>
      <c r="F1806" s="15" t="s">
        <v>6028</v>
      </c>
      <c r="G1806" s="15" t="s">
        <v>6029</v>
      </c>
    </row>
    <row r="1807" customFormat="false" ht="15" hidden="false" customHeight="false" outlineLevel="0" collapsed="false">
      <c r="A1807" s="13" t="n">
        <v>3009</v>
      </c>
      <c r="B1807" s="13" t="s">
        <v>15</v>
      </c>
      <c r="C1807" s="14" t="s">
        <v>6030</v>
      </c>
      <c r="D1807" s="14" t="s">
        <v>6031</v>
      </c>
      <c r="E1807" s="15" t="s">
        <v>4357</v>
      </c>
      <c r="F1807" s="15" t="s">
        <v>6032</v>
      </c>
      <c r="G1807" s="15" t="s">
        <v>6033</v>
      </c>
    </row>
    <row r="1808" customFormat="false" ht="15" hidden="false" customHeight="false" outlineLevel="0" collapsed="false">
      <c r="A1808" s="13" t="n">
        <v>3012</v>
      </c>
      <c r="B1808" s="13" t="s">
        <v>15</v>
      </c>
      <c r="C1808" s="14" t="s">
        <v>6034</v>
      </c>
      <c r="D1808" s="14" t="s">
        <v>6035</v>
      </c>
      <c r="E1808" s="15" t="s">
        <v>4357</v>
      </c>
      <c r="F1808" s="15" t="s">
        <v>6036</v>
      </c>
      <c r="G1808" s="15" t="s">
        <v>6037</v>
      </c>
    </row>
    <row r="1809" customFormat="false" ht="15" hidden="false" customHeight="false" outlineLevel="0" collapsed="false">
      <c r="A1809" s="13" t="n">
        <v>3013</v>
      </c>
      <c r="B1809" s="13" t="s">
        <v>15</v>
      </c>
      <c r="C1809" s="14" t="s">
        <v>6038</v>
      </c>
      <c r="D1809" s="14" t="s">
        <v>6039</v>
      </c>
      <c r="E1809" s="15" t="s">
        <v>4357</v>
      </c>
      <c r="F1809" s="15" t="s">
        <v>6040</v>
      </c>
      <c r="G1809" s="15" t="s">
        <v>6041</v>
      </c>
    </row>
    <row r="1810" customFormat="false" ht="15" hidden="false" customHeight="false" outlineLevel="0" collapsed="false">
      <c r="A1810" s="13" t="n">
        <v>3014</v>
      </c>
      <c r="B1810" s="13" t="s">
        <v>15</v>
      </c>
      <c r="C1810" s="14" t="s">
        <v>6042</v>
      </c>
      <c r="D1810" s="14" t="s">
        <v>6043</v>
      </c>
      <c r="E1810" s="15" t="s">
        <v>4357</v>
      </c>
      <c r="F1810" s="15" t="s">
        <v>6044</v>
      </c>
      <c r="G1810" s="15" t="s">
        <v>6045</v>
      </c>
    </row>
    <row r="1811" customFormat="false" ht="15" hidden="false" customHeight="false" outlineLevel="0" collapsed="false">
      <c r="A1811" s="16" t="n">
        <v>3017</v>
      </c>
      <c r="B1811" s="16" t="s">
        <v>148</v>
      </c>
      <c r="C1811" s="17" t="s">
        <v>6046</v>
      </c>
      <c r="D1811" s="17" t="s">
        <v>6047</v>
      </c>
      <c r="E1811" s="18" t="s">
        <v>4357</v>
      </c>
      <c r="F1811" s="18"/>
      <c r="G1811" s="18"/>
    </row>
    <row r="1812" customFormat="false" ht="15" hidden="false" customHeight="false" outlineLevel="0" collapsed="false">
      <c r="A1812" s="10" t="n">
        <v>3018</v>
      </c>
      <c r="B1812" s="10" t="s">
        <v>12</v>
      </c>
      <c r="C1812" s="11" t="s">
        <v>6048</v>
      </c>
      <c r="D1812" s="11" t="s">
        <v>6049</v>
      </c>
      <c r="E1812" s="12" t="s">
        <v>4357</v>
      </c>
      <c r="F1812" s="12"/>
      <c r="G1812" s="12"/>
    </row>
    <row r="1813" customFormat="false" ht="15" hidden="false" customHeight="false" outlineLevel="0" collapsed="false">
      <c r="A1813" s="13" t="n">
        <v>3019</v>
      </c>
      <c r="B1813" s="13" t="s">
        <v>15</v>
      </c>
      <c r="C1813" s="14" t="s">
        <v>6050</v>
      </c>
      <c r="D1813" s="14" t="s">
        <v>6051</v>
      </c>
      <c r="E1813" s="15" t="s">
        <v>4357</v>
      </c>
      <c r="F1813" s="15" t="s">
        <v>6052</v>
      </c>
      <c r="G1813" s="15" t="s">
        <v>6053</v>
      </c>
    </row>
    <row r="1814" customFormat="false" ht="15" hidden="false" customHeight="false" outlineLevel="0" collapsed="false">
      <c r="A1814" s="13" t="n">
        <v>3020</v>
      </c>
      <c r="B1814" s="13" t="s">
        <v>15</v>
      </c>
      <c r="C1814" s="14" t="s">
        <v>6054</v>
      </c>
      <c r="D1814" s="14" t="s">
        <v>6055</v>
      </c>
      <c r="E1814" s="15" t="s">
        <v>4357</v>
      </c>
      <c r="F1814" s="15" t="s">
        <v>6056</v>
      </c>
      <c r="G1814" s="15" t="s">
        <v>6057</v>
      </c>
    </row>
    <row r="1815" customFormat="false" ht="15" hidden="false" customHeight="false" outlineLevel="0" collapsed="false">
      <c r="A1815" s="13" t="n">
        <v>3021</v>
      </c>
      <c r="B1815" s="13" t="s">
        <v>15</v>
      </c>
      <c r="C1815" s="14" t="s">
        <v>6058</v>
      </c>
      <c r="D1815" s="14" t="s">
        <v>6059</v>
      </c>
      <c r="E1815" s="15" t="s">
        <v>4357</v>
      </c>
      <c r="F1815" s="15" t="s">
        <v>6060</v>
      </c>
      <c r="G1815" s="15" t="s">
        <v>6061</v>
      </c>
    </row>
    <row r="1816" customFormat="false" ht="15" hidden="false" customHeight="false" outlineLevel="0" collapsed="false">
      <c r="A1816" s="10" t="n">
        <v>3022</v>
      </c>
      <c r="B1816" s="10" t="s">
        <v>12</v>
      </c>
      <c r="C1816" s="11" t="s">
        <v>6062</v>
      </c>
      <c r="D1816" s="11" t="s">
        <v>6063</v>
      </c>
      <c r="E1816" s="12" t="s">
        <v>4357</v>
      </c>
      <c r="F1816" s="12"/>
      <c r="G1816" s="12"/>
    </row>
    <row r="1817" customFormat="false" ht="15" hidden="false" customHeight="false" outlineLevel="0" collapsed="false">
      <c r="A1817" s="13" t="n">
        <v>3023</v>
      </c>
      <c r="B1817" s="13" t="s">
        <v>15</v>
      </c>
      <c r="C1817" s="14" t="s">
        <v>6064</v>
      </c>
      <c r="D1817" s="14" t="s">
        <v>6065</v>
      </c>
      <c r="E1817" s="15" t="s">
        <v>4357</v>
      </c>
      <c r="F1817" s="15" t="s">
        <v>6066</v>
      </c>
      <c r="G1817" s="15" t="s">
        <v>6067</v>
      </c>
    </row>
    <row r="1818" customFormat="false" ht="15" hidden="false" customHeight="false" outlineLevel="0" collapsed="false">
      <c r="A1818" s="13" t="n">
        <v>3027</v>
      </c>
      <c r="B1818" s="13" t="s">
        <v>15</v>
      </c>
      <c r="C1818" s="14" t="s">
        <v>6068</v>
      </c>
      <c r="D1818" s="14" t="s">
        <v>6069</v>
      </c>
      <c r="E1818" s="15" t="s">
        <v>4357</v>
      </c>
      <c r="F1818" s="15" t="s">
        <v>6070</v>
      </c>
      <c r="G1818" s="15" t="s">
        <v>6071</v>
      </c>
    </row>
    <row r="1819" customFormat="false" ht="15" hidden="false" customHeight="false" outlineLevel="0" collapsed="false">
      <c r="A1819" s="13" t="n">
        <v>3028</v>
      </c>
      <c r="B1819" s="13" t="s">
        <v>15</v>
      </c>
      <c r="C1819" s="14" t="s">
        <v>6072</v>
      </c>
      <c r="D1819" s="14" t="s">
        <v>6073</v>
      </c>
      <c r="E1819" s="15" t="s">
        <v>4357</v>
      </c>
      <c r="F1819" s="15" t="s">
        <v>6074</v>
      </c>
      <c r="G1819" s="15" t="s">
        <v>6075</v>
      </c>
    </row>
    <row r="1820" customFormat="false" ht="15" hidden="false" customHeight="false" outlineLevel="0" collapsed="false">
      <c r="A1820" s="13" t="n">
        <v>3029</v>
      </c>
      <c r="B1820" s="13" t="s">
        <v>15</v>
      </c>
      <c r="C1820" s="14" t="s">
        <v>6076</v>
      </c>
      <c r="D1820" s="14" t="s">
        <v>6077</v>
      </c>
      <c r="E1820" s="15" t="s">
        <v>4357</v>
      </c>
      <c r="F1820" s="15" t="s">
        <v>6078</v>
      </c>
      <c r="G1820" s="15" t="s">
        <v>6079</v>
      </c>
    </row>
    <row r="1821" customFormat="false" ht="15" hidden="false" customHeight="false" outlineLevel="0" collapsed="false">
      <c r="A1821" s="13" t="n">
        <v>3030</v>
      </c>
      <c r="B1821" s="13" t="s">
        <v>15</v>
      </c>
      <c r="C1821" s="14" t="s">
        <v>6080</v>
      </c>
      <c r="D1821" s="14" t="s">
        <v>6081</v>
      </c>
      <c r="E1821" s="15" t="s">
        <v>4357</v>
      </c>
      <c r="F1821" s="15" t="s">
        <v>6082</v>
      </c>
      <c r="G1821" s="15" t="s">
        <v>6083</v>
      </c>
    </row>
    <row r="1822" customFormat="false" ht="15" hidden="false" customHeight="false" outlineLevel="0" collapsed="false">
      <c r="A1822" s="13" t="n">
        <v>3031</v>
      </c>
      <c r="B1822" s="13" t="s">
        <v>15</v>
      </c>
      <c r="C1822" s="14" t="s">
        <v>6084</v>
      </c>
      <c r="D1822" s="14" t="s">
        <v>6085</v>
      </c>
      <c r="E1822" s="15" t="s">
        <v>4357</v>
      </c>
      <c r="F1822" s="15" t="s">
        <v>6086</v>
      </c>
      <c r="G1822" s="15" t="s">
        <v>6087</v>
      </c>
    </row>
    <row r="1823" customFormat="false" ht="15" hidden="false" customHeight="false" outlineLevel="0" collapsed="false">
      <c r="A1823" s="10" t="n">
        <v>3032</v>
      </c>
      <c r="B1823" s="10" t="s">
        <v>12</v>
      </c>
      <c r="C1823" s="11" t="s">
        <v>6088</v>
      </c>
      <c r="D1823" s="11" t="s">
        <v>6089</v>
      </c>
      <c r="E1823" s="12" t="s">
        <v>4357</v>
      </c>
      <c r="F1823" s="12"/>
      <c r="G1823" s="12"/>
    </row>
    <row r="1824" customFormat="false" ht="15" hidden="false" customHeight="false" outlineLevel="0" collapsed="false">
      <c r="A1824" s="13" t="n">
        <v>3033</v>
      </c>
      <c r="B1824" s="13" t="s">
        <v>15</v>
      </c>
      <c r="C1824" s="14" t="s">
        <v>6090</v>
      </c>
      <c r="D1824" s="14" t="s">
        <v>6091</v>
      </c>
      <c r="E1824" s="15" t="s">
        <v>4357</v>
      </c>
      <c r="F1824" s="15" t="s">
        <v>6092</v>
      </c>
      <c r="G1824" s="15" t="s">
        <v>6093</v>
      </c>
    </row>
    <row r="1825" customFormat="false" ht="15" hidden="false" customHeight="false" outlineLevel="0" collapsed="false">
      <c r="A1825" s="10" t="n">
        <v>3034</v>
      </c>
      <c r="B1825" s="10" t="s">
        <v>12</v>
      </c>
      <c r="C1825" s="11" t="s">
        <v>6094</v>
      </c>
      <c r="D1825" s="11" t="s">
        <v>6095</v>
      </c>
      <c r="E1825" s="12" t="s">
        <v>4357</v>
      </c>
      <c r="F1825" s="12"/>
      <c r="G1825" s="12"/>
    </row>
    <row r="1826" customFormat="false" ht="15" hidden="false" customHeight="false" outlineLevel="0" collapsed="false">
      <c r="A1826" s="13" t="n">
        <v>3035</v>
      </c>
      <c r="B1826" s="13" t="s">
        <v>15</v>
      </c>
      <c r="C1826" s="14" t="s">
        <v>6096</v>
      </c>
      <c r="D1826" s="14" t="s">
        <v>6097</v>
      </c>
      <c r="E1826" s="15" t="s">
        <v>4357</v>
      </c>
      <c r="F1826" s="15" t="s">
        <v>6098</v>
      </c>
      <c r="G1826" s="15" t="s">
        <v>6099</v>
      </c>
    </row>
    <row r="1827" customFormat="false" ht="15" hidden="false" customHeight="false" outlineLevel="0" collapsed="false">
      <c r="A1827" s="10" t="n">
        <v>3037</v>
      </c>
      <c r="B1827" s="10" t="s">
        <v>12</v>
      </c>
      <c r="C1827" s="11" t="s">
        <v>6100</v>
      </c>
      <c r="D1827" s="11" t="s">
        <v>6101</v>
      </c>
      <c r="E1827" s="12" t="s">
        <v>4357</v>
      </c>
      <c r="F1827" s="12"/>
      <c r="G1827" s="12"/>
    </row>
    <row r="1828" customFormat="false" ht="15" hidden="false" customHeight="false" outlineLevel="0" collapsed="false">
      <c r="A1828" s="13" t="n">
        <v>3038</v>
      </c>
      <c r="B1828" s="13" t="s">
        <v>15</v>
      </c>
      <c r="C1828" s="14" t="s">
        <v>6102</v>
      </c>
      <c r="D1828" s="14" t="s">
        <v>6103</v>
      </c>
      <c r="E1828" s="15" t="s">
        <v>4357</v>
      </c>
      <c r="F1828" s="15" t="s">
        <v>6104</v>
      </c>
      <c r="G1828" s="15" t="s">
        <v>6105</v>
      </c>
    </row>
    <row r="1829" customFormat="false" ht="15" hidden="false" customHeight="false" outlineLevel="0" collapsed="false">
      <c r="A1829" s="13" t="n">
        <v>3040</v>
      </c>
      <c r="B1829" s="13" t="s">
        <v>15</v>
      </c>
      <c r="C1829" s="14" t="s">
        <v>6106</v>
      </c>
      <c r="D1829" s="14" t="s">
        <v>6107</v>
      </c>
      <c r="E1829" s="15" t="s">
        <v>4357</v>
      </c>
      <c r="F1829" s="15" t="s">
        <v>6108</v>
      </c>
      <c r="G1829" s="15" t="s">
        <v>6109</v>
      </c>
    </row>
    <row r="1830" customFormat="false" ht="15" hidden="false" customHeight="false" outlineLevel="0" collapsed="false">
      <c r="A1830" s="13" t="n">
        <v>3041</v>
      </c>
      <c r="B1830" s="13" t="s">
        <v>15</v>
      </c>
      <c r="C1830" s="14" t="s">
        <v>6110</v>
      </c>
      <c r="D1830" s="14" t="s">
        <v>6111</v>
      </c>
      <c r="E1830" s="15" t="s">
        <v>4357</v>
      </c>
      <c r="F1830" s="15" t="s">
        <v>6112</v>
      </c>
      <c r="G1830" s="15" t="s">
        <v>6113</v>
      </c>
    </row>
    <row r="1831" customFormat="false" ht="15" hidden="false" customHeight="false" outlineLevel="0" collapsed="false">
      <c r="A1831" s="13" t="n">
        <v>3042</v>
      </c>
      <c r="B1831" s="13" t="s">
        <v>15</v>
      </c>
      <c r="C1831" s="14" t="s">
        <v>6114</v>
      </c>
      <c r="D1831" s="14" t="s">
        <v>6115</v>
      </c>
      <c r="E1831" s="15" t="s">
        <v>4357</v>
      </c>
      <c r="F1831" s="15" t="s">
        <v>6116</v>
      </c>
      <c r="G1831" s="15" t="s">
        <v>6117</v>
      </c>
    </row>
    <row r="1832" customFormat="false" ht="15" hidden="false" customHeight="false" outlineLevel="0" collapsed="false">
      <c r="A1832" s="13" t="n">
        <v>3043</v>
      </c>
      <c r="B1832" s="13" t="s">
        <v>15</v>
      </c>
      <c r="C1832" s="14" t="s">
        <v>6118</v>
      </c>
      <c r="D1832" s="14" t="s">
        <v>6119</v>
      </c>
      <c r="E1832" s="15" t="s">
        <v>4357</v>
      </c>
      <c r="F1832" s="15" t="s">
        <v>6120</v>
      </c>
      <c r="G1832" s="15" t="s">
        <v>6121</v>
      </c>
    </row>
    <row r="1833" customFormat="false" ht="15" hidden="false" customHeight="false" outlineLevel="0" collapsed="false">
      <c r="A1833" s="10" t="n">
        <v>3045</v>
      </c>
      <c r="B1833" s="10" t="s">
        <v>12</v>
      </c>
      <c r="C1833" s="11" t="s">
        <v>6122</v>
      </c>
      <c r="D1833" s="11" t="s">
        <v>6123</v>
      </c>
      <c r="E1833" s="12" t="s">
        <v>4357</v>
      </c>
      <c r="F1833" s="12"/>
      <c r="G1833" s="12"/>
    </row>
    <row r="1834" customFormat="false" ht="15" hidden="false" customHeight="false" outlineLevel="0" collapsed="false">
      <c r="A1834" s="13" t="n">
        <v>3046</v>
      </c>
      <c r="B1834" s="13" t="s">
        <v>15</v>
      </c>
      <c r="C1834" s="14" t="s">
        <v>6124</v>
      </c>
      <c r="D1834" s="14" t="s">
        <v>6125</v>
      </c>
      <c r="E1834" s="15" t="s">
        <v>4357</v>
      </c>
      <c r="F1834" s="15" t="s">
        <v>6126</v>
      </c>
      <c r="G1834" s="15" t="s">
        <v>6127</v>
      </c>
    </row>
    <row r="1835" customFormat="false" ht="15" hidden="false" customHeight="false" outlineLevel="0" collapsed="false">
      <c r="A1835" s="10" t="n">
        <v>3047</v>
      </c>
      <c r="B1835" s="10" t="s">
        <v>12</v>
      </c>
      <c r="C1835" s="11" t="s">
        <v>6128</v>
      </c>
      <c r="D1835" s="11" t="s">
        <v>6129</v>
      </c>
      <c r="E1835" s="12" t="s">
        <v>4357</v>
      </c>
      <c r="F1835" s="12"/>
      <c r="G1835" s="12"/>
    </row>
    <row r="1836" customFormat="false" ht="15" hidden="false" customHeight="false" outlineLevel="0" collapsed="false">
      <c r="A1836" s="13" t="n">
        <v>3048</v>
      </c>
      <c r="B1836" s="13" t="s">
        <v>15</v>
      </c>
      <c r="C1836" s="14" t="s">
        <v>6130</v>
      </c>
      <c r="D1836" s="14" t="s">
        <v>6131</v>
      </c>
      <c r="E1836" s="15" t="s">
        <v>4357</v>
      </c>
      <c r="F1836" s="15" t="s">
        <v>6132</v>
      </c>
      <c r="G1836" s="15" t="s">
        <v>6133</v>
      </c>
    </row>
    <row r="1837" customFormat="false" ht="15" hidden="false" customHeight="false" outlineLevel="0" collapsed="false">
      <c r="A1837" s="10" t="n">
        <v>3049</v>
      </c>
      <c r="B1837" s="10" t="s">
        <v>12</v>
      </c>
      <c r="C1837" s="11" t="s">
        <v>6134</v>
      </c>
      <c r="D1837" s="11" t="s">
        <v>6135</v>
      </c>
      <c r="E1837" s="12" t="s">
        <v>4357</v>
      </c>
      <c r="F1837" s="12"/>
      <c r="G1837" s="12"/>
    </row>
    <row r="1838" customFormat="false" ht="15" hidden="false" customHeight="false" outlineLevel="0" collapsed="false">
      <c r="A1838" s="13" t="n">
        <v>3050</v>
      </c>
      <c r="B1838" s="13" t="s">
        <v>15</v>
      </c>
      <c r="C1838" s="14" t="s">
        <v>6136</v>
      </c>
      <c r="D1838" s="14" t="s">
        <v>6137</v>
      </c>
      <c r="E1838" s="15" t="s">
        <v>4357</v>
      </c>
      <c r="F1838" s="15" t="s">
        <v>6138</v>
      </c>
      <c r="G1838" s="15" t="s">
        <v>6139</v>
      </c>
    </row>
    <row r="1839" customFormat="false" ht="15" hidden="false" customHeight="false" outlineLevel="0" collapsed="false">
      <c r="A1839" s="10" t="n">
        <v>3053</v>
      </c>
      <c r="B1839" s="10" t="s">
        <v>12</v>
      </c>
      <c r="C1839" s="11" t="s">
        <v>6140</v>
      </c>
      <c r="D1839" s="11" t="s">
        <v>6141</v>
      </c>
      <c r="E1839" s="12" t="s">
        <v>4357</v>
      </c>
      <c r="F1839" s="12"/>
      <c r="G1839" s="12"/>
    </row>
    <row r="1840" customFormat="false" ht="15" hidden="false" customHeight="false" outlineLevel="0" collapsed="false">
      <c r="A1840" s="13" t="n">
        <v>3054</v>
      </c>
      <c r="B1840" s="13" t="s">
        <v>15</v>
      </c>
      <c r="C1840" s="14" t="s">
        <v>6142</v>
      </c>
      <c r="D1840" s="14" t="s">
        <v>6143</v>
      </c>
      <c r="E1840" s="15" t="s">
        <v>4357</v>
      </c>
      <c r="F1840" s="15" t="s">
        <v>6144</v>
      </c>
      <c r="G1840" s="15" t="s">
        <v>6145</v>
      </c>
    </row>
    <row r="1841" customFormat="false" ht="15" hidden="false" customHeight="false" outlineLevel="0" collapsed="false">
      <c r="A1841" s="13" t="n">
        <v>3055</v>
      </c>
      <c r="B1841" s="13" t="s">
        <v>15</v>
      </c>
      <c r="C1841" s="14" t="s">
        <v>6146</v>
      </c>
      <c r="D1841" s="14" t="s">
        <v>6147</v>
      </c>
      <c r="E1841" s="15" t="s">
        <v>4357</v>
      </c>
      <c r="F1841" s="15" t="s">
        <v>6148</v>
      </c>
      <c r="G1841" s="15" t="s">
        <v>6149</v>
      </c>
    </row>
    <row r="1842" customFormat="false" ht="15" hidden="false" customHeight="false" outlineLevel="0" collapsed="false">
      <c r="A1842" s="10" t="n">
        <v>3057</v>
      </c>
      <c r="B1842" s="10" t="s">
        <v>12</v>
      </c>
      <c r="C1842" s="11" t="s">
        <v>6150</v>
      </c>
      <c r="D1842" s="11" t="s">
        <v>6151</v>
      </c>
      <c r="E1842" s="12" t="s">
        <v>4357</v>
      </c>
      <c r="F1842" s="12"/>
      <c r="G1842" s="12"/>
    </row>
    <row r="1843" customFormat="false" ht="15" hidden="false" customHeight="false" outlineLevel="0" collapsed="false">
      <c r="A1843" s="13" t="n">
        <v>3058</v>
      </c>
      <c r="B1843" s="13" t="s">
        <v>15</v>
      </c>
      <c r="C1843" s="14" t="s">
        <v>6152</v>
      </c>
      <c r="D1843" s="14" t="s">
        <v>6153</v>
      </c>
      <c r="E1843" s="15" t="s">
        <v>4357</v>
      </c>
      <c r="F1843" s="15" t="s">
        <v>6154</v>
      </c>
      <c r="G1843" s="15" t="s">
        <v>6155</v>
      </c>
    </row>
    <row r="1844" customFormat="false" ht="15" hidden="false" customHeight="false" outlineLevel="0" collapsed="false">
      <c r="A1844" s="13" t="n">
        <v>3059</v>
      </c>
      <c r="B1844" s="13" t="s">
        <v>15</v>
      </c>
      <c r="C1844" s="14" t="s">
        <v>6156</v>
      </c>
      <c r="D1844" s="14" t="s">
        <v>6157</v>
      </c>
      <c r="E1844" s="15" t="s">
        <v>4357</v>
      </c>
      <c r="F1844" s="15" t="s">
        <v>6158</v>
      </c>
      <c r="G1844" s="15" t="s">
        <v>6159</v>
      </c>
    </row>
    <row r="1845" customFormat="false" ht="15" hidden="false" customHeight="false" outlineLevel="0" collapsed="false">
      <c r="A1845" s="10" t="n">
        <v>3060</v>
      </c>
      <c r="B1845" s="10" t="s">
        <v>12</v>
      </c>
      <c r="C1845" s="11" t="s">
        <v>6160</v>
      </c>
      <c r="D1845" s="11" t="s">
        <v>6161</v>
      </c>
      <c r="E1845" s="12" t="s">
        <v>4357</v>
      </c>
      <c r="F1845" s="12"/>
      <c r="G1845" s="12"/>
    </row>
    <row r="1846" customFormat="false" ht="15" hidden="false" customHeight="false" outlineLevel="0" collapsed="false">
      <c r="A1846" s="13" t="n">
        <v>3061</v>
      </c>
      <c r="B1846" s="13" t="s">
        <v>15</v>
      </c>
      <c r="C1846" s="14" t="s">
        <v>6162</v>
      </c>
      <c r="D1846" s="14" t="s">
        <v>6163</v>
      </c>
      <c r="E1846" s="15" t="s">
        <v>4357</v>
      </c>
      <c r="F1846" s="15" t="s">
        <v>6164</v>
      </c>
      <c r="G1846" s="15" t="s">
        <v>6165</v>
      </c>
    </row>
    <row r="1847" customFormat="false" ht="15" hidden="false" customHeight="false" outlineLevel="0" collapsed="false">
      <c r="A1847" s="13" t="n">
        <v>3064</v>
      </c>
      <c r="B1847" s="13" t="s">
        <v>15</v>
      </c>
      <c r="C1847" s="14" t="s">
        <v>6166</v>
      </c>
      <c r="D1847" s="14" t="s">
        <v>6167</v>
      </c>
      <c r="E1847" s="15" t="s">
        <v>4357</v>
      </c>
      <c r="F1847" s="15" t="s">
        <v>6168</v>
      </c>
      <c r="G1847" s="15" t="s">
        <v>6169</v>
      </c>
    </row>
    <row r="1848" customFormat="false" ht="15" hidden="false" customHeight="false" outlineLevel="0" collapsed="false">
      <c r="A1848" s="13" t="n">
        <v>3065</v>
      </c>
      <c r="B1848" s="13" t="s">
        <v>15</v>
      </c>
      <c r="C1848" s="14" t="s">
        <v>6170</v>
      </c>
      <c r="D1848" s="14" t="s">
        <v>6171</v>
      </c>
      <c r="E1848" s="15" t="s">
        <v>4357</v>
      </c>
      <c r="F1848" s="15" t="s">
        <v>6172</v>
      </c>
      <c r="G1848" s="15" t="s">
        <v>6173</v>
      </c>
    </row>
    <row r="1849" customFormat="false" ht="15" hidden="false" customHeight="false" outlineLevel="0" collapsed="false">
      <c r="A1849" s="13" t="n">
        <v>3067</v>
      </c>
      <c r="B1849" s="13" t="s">
        <v>15</v>
      </c>
      <c r="C1849" s="14" t="s">
        <v>6174</v>
      </c>
      <c r="D1849" s="14" t="s">
        <v>6175</v>
      </c>
      <c r="E1849" s="15" t="s">
        <v>4357</v>
      </c>
      <c r="F1849" s="15" t="s">
        <v>6176</v>
      </c>
      <c r="G1849" s="15" t="s">
        <v>6177</v>
      </c>
    </row>
    <row r="1850" customFormat="false" ht="15" hidden="false" customHeight="false" outlineLevel="0" collapsed="false">
      <c r="A1850" s="13" t="n">
        <v>3068</v>
      </c>
      <c r="B1850" s="13" t="s">
        <v>15</v>
      </c>
      <c r="C1850" s="14" t="s">
        <v>6178</v>
      </c>
      <c r="D1850" s="14" t="s">
        <v>6179</v>
      </c>
      <c r="E1850" s="15" t="s">
        <v>4357</v>
      </c>
      <c r="F1850" s="15" t="s">
        <v>6180</v>
      </c>
      <c r="G1850" s="15" t="s">
        <v>6181</v>
      </c>
    </row>
    <row r="1851" customFormat="false" ht="15" hidden="false" customHeight="false" outlineLevel="0" collapsed="false">
      <c r="A1851" s="13" t="n">
        <v>3069</v>
      </c>
      <c r="B1851" s="13" t="s">
        <v>15</v>
      </c>
      <c r="C1851" s="14" t="s">
        <v>6182</v>
      </c>
      <c r="D1851" s="14" t="s">
        <v>6183</v>
      </c>
      <c r="E1851" s="15" t="s">
        <v>4357</v>
      </c>
      <c r="F1851" s="15" t="s">
        <v>6184</v>
      </c>
      <c r="G1851" s="15" t="s">
        <v>6185</v>
      </c>
    </row>
    <row r="1852" customFormat="false" ht="15" hidden="false" customHeight="false" outlineLevel="0" collapsed="false">
      <c r="A1852" s="13" t="n">
        <v>3072</v>
      </c>
      <c r="B1852" s="13" t="s">
        <v>15</v>
      </c>
      <c r="C1852" s="14" t="s">
        <v>6186</v>
      </c>
      <c r="D1852" s="14" t="s">
        <v>6187</v>
      </c>
      <c r="E1852" s="15" t="s">
        <v>4357</v>
      </c>
      <c r="F1852" s="15" t="s">
        <v>6188</v>
      </c>
      <c r="G1852" s="15" t="s">
        <v>6189</v>
      </c>
    </row>
    <row r="1853" customFormat="false" ht="15" hidden="false" customHeight="false" outlineLevel="0" collapsed="false">
      <c r="A1853" s="13" t="n">
        <v>3075</v>
      </c>
      <c r="B1853" s="13" t="s">
        <v>15</v>
      </c>
      <c r="C1853" s="14" t="s">
        <v>6190</v>
      </c>
      <c r="D1853" s="14" t="s">
        <v>6191</v>
      </c>
      <c r="E1853" s="15" t="s">
        <v>4357</v>
      </c>
      <c r="F1853" s="15" t="s">
        <v>6192</v>
      </c>
      <c r="G1853" s="15" t="s">
        <v>6193</v>
      </c>
    </row>
    <row r="1854" customFormat="false" ht="15" hidden="false" customHeight="false" outlineLevel="0" collapsed="false">
      <c r="A1854" s="13" t="n">
        <v>3076</v>
      </c>
      <c r="B1854" s="13" t="s">
        <v>15</v>
      </c>
      <c r="C1854" s="14" t="s">
        <v>6194</v>
      </c>
      <c r="D1854" s="14" t="s">
        <v>6195</v>
      </c>
      <c r="E1854" s="15" t="s">
        <v>4357</v>
      </c>
      <c r="F1854" s="15" t="s">
        <v>6196</v>
      </c>
      <c r="G1854" s="15" t="s">
        <v>6197</v>
      </c>
    </row>
    <row r="1855" customFormat="false" ht="15" hidden="false" customHeight="false" outlineLevel="0" collapsed="false">
      <c r="A1855" s="10" t="n">
        <v>3077</v>
      </c>
      <c r="B1855" s="10" t="s">
        <v>12</v>
      </c>
      <c r="C1855" s="11" t="s">
        <v>6198</v>
      </c>
      <c r="D1855" s="11" t="s">
        <v>6199</v>
      </c>
      <c r="E1855" s="12" t="s">
        <v>4357</v>
      </c>
      <c r="F1855" s="12"/>
      <c r="G1855" s="12"/>
    </row>
    <row r="1856" customFormat="false" ht="15" hidden="false" customHeight="false" outlineLevel="0" collapsed="false">
      <c r="A1856" s="13" t="n">
        <v>3078</v>
      </c>
      <c r="B1856" s="13" t="s">
        <v>15</v>
      </c>
      <c r="C1856" s="14" t="s">
        <v>6200</v>
      </c>
      <c r="D1856" s="14" t="s">
        <v>6201</v>
      </c>
      <c r="E1856" s="15" t="s">
        <v>4357</v>
      </c>
      <c r="F1856" s="15" t="s">
        <v>6202</v>
      </c>
      <c r="G1856" s="15" t="s">
        <v>6203</v>
      </c>
    </row>
    <row r="1857" customFormat="false" ht="15" hidden="false" customHeight="false" outlineLevel="0" collapsed="false">
      <c r="A1857" s="10" t="n">
        <v>3079</v>
      </c>
      <c r="B1857" s="10" t="s">
        <v>12</v>
      </c>
      <c r="C1857" s="11" t="s">
        <v>6204</v>
      </c>
      <c r="D1857" s="11" t="s">
        <v>6205</v>
      </c>
      <c r="E1857" s="12" t="s">
        <v>4357</v>
      </c>
      <c r="F1857" s="12"/>
      <c r="G1857" s="12"/>
    </row>
    <row r="1858" customFormat="false" ht="15" hidden="false" customHeight="false" outlineLevel="0" collapsed="false">
      <c r="A1858" s="13" t="n">
        <v>3080</v>
      </c>
      <c r="B1858" s="13" t="s">
        <v>15</v>
      </c>
      <c r="C1858" s="14" t="s">
        <v>6206</v>
      </c>
      <c r="D1858" s="14" t="s">
        <v>6207</v>
      </c>
      <c r="E1858" s="15" t="s">
        <v>4357</v>
      </c>
      <c r="F1858" s="15" t="s">
        <v>6208</v>
      </c>
      <c r="G1858" s="15" t="s">
        <v>6209</v>
      </c>
    </row>
    <row r="1859" customFormat="false" ht="15" hidden="false" customHeight="false" outlineLevel="0" collapsed="false">
      <c r="A1859" s="13" t="n">
        <v>3081</v>
      </c>
      <c r="B1859" s="13" t="s">
        <v>15</v>
      </c>
      <c r="C1859" s="14" t="s">
        <v>6210</v>
      </c>
      <c r="D1859" s="14" t="s">
        <v>6211</v>
      </c>
      <c r="E1859" s="15" t="s">
        <v>4357</v>
      </c>
      <c r="F1859" s="15" t="s">
        <v>6212</v>
      </c>
      <c r="G1859" s="15" t="s">
        <v>6213</v>
      </c>
    </row>
    <row r="1860" customFormat="false" ht="15" hidden="false" customHeight="false" outlineLevel="0" collapsed="false">
      <c r="A1860" s="13" t="n">
        <v>3082</v>
      </c>
      <c r="B1860" s="13" t="s">
        <v>15</v>
      </c>
      <c r="C1860" s="14" t="s">
        <v>6214</v>
      </c>
      <c r="D1860" s="14" t="s">
        <v>6215</v>
      </c>
      <c r="E1860" s="15" t="s">
        <v>4357</v>
      </c>
      <c r="F1860" s="15" t="s">
        <v>6216</v>
      </c>
      <c r="G1860" s="15" t="s">
        <v>6217</v>
      </c>
    </row>
    <row r="1861" customFormat="false" ht="15" hidden="false" customHeight="false" outlineLevel="0" collapsed="false">
      <c r="A1861" s="10" t="n">
        <v>3084</v>
      </c>
      <c r="B1861" s="10" t="s">
        <v>12</v>
      </c>
      <c r="C1861" s="11" t="s">
        <v>6218</v>
      </c>
      <c r="D1861" s="11" t="s">
        <v>6219</v>
      </c>
      <c r="E1861" s="12" t="s">
        <v>4357</v>
      </c>
      <c r="F1861" s="12"/>
      <c r="G1861" s="12"/>
    </row>
    <row r="1862" customFormat="false" ht="15" hidden="false" customHeight="false" outlineLevel="0" collapsed="false">
      <c r="A1862" s="13" t="n">
        <v>3085</v>
      </c>
      <c r="B1862" s="13" t="s">
        <v>15</v>
      </c>
      <c r="C1862" s="14" t="s">
        <v>6220</v>
      </c>
      <c r="D1862" s="14" t="s">
        <v>6221</v>
      </c>
      <c r="E1862" s="15" t="s">
        <v>4357</v>
      </c>
      <c r="F1862" s="15" t="s">
        <v>6222</v>
      </c>
      <c r="G1862" s="15" t="s">
        <v>6223</v>
      </c>
    </row>
    <row r="1863" customFormat="false" ht="15" hidden="false" customHeight="false" outlineLevel="0" collapsed="false">
      <c r="A1863" s="13" t="n">
        <v>3090</v>
      </c>
      <c r="B1863" s="13" t="s">
        <v>15</v>
      </c>
      <c r="C1863" s="14" t="s">
        <v>6224</v>
      </c>
      <c r="D1863" s="14" t="s">
        <v>6225</v>
      </c>
      <c r="E1863" s="15" t="s">
        <v>4357</v>
      </c>
      <c r="F1863" s="15" t="s">
        <v>6226</v>
      </c>
      <c r="G1863" s="15" t="s">
        <v>6227</v>
      </c>
    </row>
    <row r="1864" customFormat="false" ht="15" hidden="false" customHeight="false" outlineLevel="0" collapsed="false">
      <c r="A1864" s="10" t="n">
        <v>3091</v>
      </c>
      <c r="B1864" s="10" t="s">
        <v>12</v>
      </c>
      <c r="C1864" s="11" t="s">
        <v>6228</v>
      </c>
      <c r="D1864" s="11" t="s">
        <v>6229</v>
      </c>
      <c r="E1864" s="12" t="s">
        <v>4357</v>
      </c>
      <c r="F1864" s="12"/>
      <c r="G1864" s="12"/>
    </row>
    <row r="1865" customFormat="false" ht="15" hidden="false" customHeight="false" outlineLevel="0" collapsed="false">
      <c r="A1865" s="13" t="n">
        <v>3092</v>
      </c>
      <c r="B1865" s="13" t="s">
        <v>15</v>
      </c>
      <c r="C1865" s="14" t="s">
        <v>6230</v>
      </c>
      <c r="D1865" s="14" t="s">
        <v>6231</v>
      </c>
      <c r="E1865" s="15" t="s">
        <v>4357</v>
      </c>
      <c r="F1865" s="15" t="s">
        <v>6232</v>
      </c>
      <c r="G1865" s="15" t="s">
        <v>6233</v>
      </c>
    </row>
    <row r="1866" customFormat="false" ht="15" hidden="false" customHeight="false" outlineLevel="0" collapsed="false">
      <c r="A1866" s="10" t="n">
        <v>3093</v>
      </c>
      <c r="B1866" s="10" t="s">
        <v>12</v>
      </c>
      <c r="C1866" s="11" t="s">
        <v>6234</v>
      </c>
      <c r="D1866" s="11" t="s">
        <v>6235</v>
      </c>
      <c r="E1866" s="12" t="s">
        <v>4357</v>
      </c>
      <c r="F1866" s="12"/>
      <c r="G1866" s="12"/>
    </row>
    <row r="1867" customFormat="false" ht="15" hidden="false" customHeight="false" outlineLevel="0" collapsed="false">
      <c r="A1867" s="13" t="n">
        <v>3094</v>
      </c>
      <c r="B1867" s="13" t="s">
        <v>15</v>
      </c>
      <c r="C1867" s="14" t="s">
        <v>6236</v>
      </c>
      <c r="D1867" s="14" t="s">
        <v>6237</v>
      </c>
      <c r="E1867" s="15" t="s">
        <v>4357</v>
      </c>
      <c r="F1867" s="15" t="s">
        <v>6238</v>
      </c>
      <c r="G1867" s="15" t="s">
        <v>6239</v>
      </c>
    </row>
    <row r="1868" customFormat="false" ht="15" hidden="false" customHeight="false" outlineLevel="0" collapsed="false">
      <c r="A1868" s="10" t="n">
        <v>3097</v>
      </c>
      <c r="B1868" s="10" t="s">
        <v>12</v>
      </c>
      <c r="C1868" s="11" t="s">
        <v>6240</v>
      </c>
      <c r="D1868" s="11" t="s">
        <v>6241</v>
      </c>
      <c r="E1868" s="12" t="s">
        <v>4357</v>
      </c>
      <c r="F1868" s="12"/>
      <c r="G1868" s="12"/>
    </row>
    <row r="1869" customFormat="false" ht="15" hidden="false" customHeight="false" outlineLevel="0" collapsed="false">
      <c r="A1869" s="13" t="n">
        <v>3098</v>
      </c>
      <c r="B1869" s="13" t="s">
        <v>15</v>
      </c>
      <c r="C1869" s="14" t="s">
        <v>6242</v>
      </c>
      <c r="D1869" s="14" t="s">
        <v>6243</v>
      </c>
      <c r="E1869" s="15" t="s">
        <v>4357</v>
      </c>
      <c r="F1869" s="15" t="s">
        <v>6244</v>
      </c>
      <c r="G1869" s="15" t="s">
        <v>6245</v>
      </c>
    </row>
    <row r="1870" customFormat="false" ht="15" hidden="false" customHeight="false" outlineLevel="0" collapsed="false">
      <c r="A1870" s="13" t="n">
        <v>3102</v>
      </c>
      <c r="B1870" s="13" t="s">
        <v>15</v>
      </c>
      <c r="C1870" s="14" t="s">
        <v>6246</v>
      </c>
      <c r="D1870" s="14" t="s">
        <v>6247</v>
      </c>
      <c r="E1870" s="15" t="s">
        <v>4357</v>
      </c>
      <c r="F1870" s="15" t="s">
        <v>6248</v>
      </c>
      <c r="G1870" s="15" t="s">
        <v>6249</v>
      </c>
    </row>
    <row r="1871" customFormat="false" ht="15" hidden="false" customHeight="false" outlineLevel="0" collapsed="false">
      <c r="A1871" s="13" t="n">
        <v>3103</v>
      </c>
      <c r="B1871" s="13" t="s">
        <v>15</v>
      </c>
      <c r="C1871" s="14" t="s">
        <v>6250</v>
      </c>
      <c r="D1871" s="14" t="s">
        <v>6251</v>
      </c>
      <c r="E1871" s="15" t="s">
        <v>4357</v>
      </c>
      <c r="F1871" s="15" t="s">
        <v>6252</v>
      </c>
      <c r="G1871" s="15" t="s">
        <v>6253</v>
      </c>
    </row>
    <row r="1872" customFormat="false" ht="15" hidden="false" customHeight="false" outlineLevel="0" collapsed="false">
      <c r="A1872" s="13" t="n">
        <v>3106</v>
      </c>
      <c r="B1872" s="13" t="s">
        <v>15</v>
      </c>
      <c r="C1872" s="14" t="s">
        <v>6254</v>
      </c>
      <c r="D1872" s="14" t="s">
        <v>6255</v>
      </c>
      <c r="E1872" s="15" t="s">
        <v>4357</v>
      </c>
      <c r="F1872" s="15" t="s">
        <v>6256</v>
      </c>
      <c r="G1872" s="15" t="s">
        <v>6257</v>
      </c>
    </row>
    <row r="1873" customFormat="false" ht="15" hidden="false" customHeight="false" outlineLevel="0" collapsed="false">
      <c r="A1873" s="13" t="n">
        <v>3107</v>
      </c>
      <c r="B1873" s="13" t="s">
        <v>15</v>
      </c>
      <c r="C1873" s="14" t="s">
        <v>6258</v>
      </c>
      <c r="D1873" s="14" t="s">
        <v>6259</v>
      </c>
      <c r="E1873" s="15" t="s">
        <v>4357</v>
      </c>
      <c r="F1873" s="15" t="s">
        <v>6260</v>
      </c>
      <c r="G1873" s="15" t="s">
        <v>6261</v>
      </c>
    </row>
    <row r="1874" customFormat="false" ht="15" hidden="false" customHeight="false" outlineLevel="0" collapsed="false">
      <c r="A1874" s="13" t="n">
        <v>3108</v>
      </c>
      <c r="B1874" s="13" t="s">
        <v>15</v>
      </c>
      <c r="C1874" s="14" t="s">
        <v>6262</v>
      </c>
      <c r="D1874" s="14" t="s">
        <v>6263</v>
      </c>
      <c r="E1874" s="15" t="s">
        <v>4357</v>
      </c>
      <c r="F1874" s="15" t="s">
        <v>6264</v>
      </c>
      <c r="G1874" s="15" t="s">
        <v>6265</v>
      </c>
    </row>
    <row r="1875" customFormat="false" ht="15" hidden="false" customHeight="false" outlineLevel="0" collapsed="false">
      <c r="A1875" s="13" t="n">
        <v>3109</v>
      </c>
      <c r="B1875" s="13" t="s">
        <v>15</v>
      </c>
      <c r="C1875" s="14" t="s">
        <v>6266</v>
      </c>
      <c r="D1875" s="14" t="s">
        <v>6267</v>
      </c>
      <c r="E1875" s="15" t="s">
        <v>4357</v>
      </c>
      <c r="F1875" s="15" t="s">
        <v>6268</v>
      </c>
      <c r="G1875" s="15" t="s">
        <v>6269</v>
      </c>
    </row>
    <row r="1876" customFormat="false" ht="15" hidden="false" customHeight="false" outlineLevel="0" collapsed="false">
      <c r="A1876" s="13" t="n">
        <v>3110</v>
      </c>
      <c r="B1876" s="13" t="s">
        <v>15</v>
      </c>
      <c r="C1876" s="14" t="s">
        <v>6270</v>
      </c>
      <c r="D1876" s="14" t="s">
        <v>6271</v>
      </c>
      <c r="E1876" s="15" t="s">
        <v>4357</v>
      </c>
      <c r="F1876" s="15" t="s">
        <v>6272</v>
      </c>
      <c r="G1876" s="15" t="s">
        <v>6273</v>
      </c>
    </row>
    <row r="1877" customFormat="false" ht="15" hidden="false" customHeight="false" outlineLevel="0" collapsed="false">
      <c r="A1877" s="13" t="n">
        <v>3111</v>
      </c>
      <c r="B1877" s="13" t="s">
        <v>15</v>
      </c>
      <c r="C1877" s="14" t="s">
        <v>6274</v>
      </c>
      <c r="D1877" s="14" t="s">
        <v>6275</v>
      </c>
      <c r="E1877" s="15" t="s">
        <v>4357</v>
      </c>
      <c r="F1877" s="15" t="s">
        <v>6276</v>
      </c>
      <c r="G1877" s="15" t="s">
        <v>6277</v>
      </c>
    </row>
    <row r="1878" customFormat="false" ht="15" hidden="false" customHeight="false" outlineLevel="0" collapsed="false">
      <c r="A1878" s="13" t="n">
        <v>3112</v>
      </c>
      <c r="B1878" s="13" t="s">
        <v>15</v>
      </c>
      <c r="C1878" s="14" t="s">
        <v>6278</v>
      </c>
      <c r="D1878" s="14" t="s">
        <v>6279</v>
      </c>
      <c r="E1878" s="15" t="s">
        <v>4357</v>
      </c>
      <c r="F1878" s="15" t="s">
        <v>6280</v>
      </c>
      <c r="G1878" s="15" t="s">
        <v>6281</v>
      </c>
    </row>
    <row r="1879" customFormat="false" ht="15" hidden="false" customHeight="false" outlineLevel="0" collapsed="false">
      <c r="A1879" s="13" t="n">
        <v>3113</v>
      </c>
      <c r="B1879" s="13" t="s">
        <v>15</v>
      </c>
      <c r="C1879" s="14" t="s">
        <v>6282</v>
      </c>
      <c r="D1879" s="14" t="s">
        <v>6283</v>
      </c>
      <c r="E1879" s="15" t="s">
        <v>4357</v>
      </c>
      <c r="F1879" s="15" t="s">
        <v>6284</v>
      </c>
      <c r="G1879" s="15" t="s">
        <v>6285</v>
      </c>
    </row>
    <row r="1880" customFormat="false" ht="15" hidden="false" customHeight="false" outlineLevel="0" collapsed="false">
      <c r="A1880" s="13" t="n">
        <v>3116</v>
      </c>
      <c r="B1880" s="13" t="s">
        <v>15</v>
      </c>
      <c r="C1880" s="14" t="s">
        <v>6286</v>
      </c>
      <c r="D1880" s="14" t="s">
        <v>6287</v>
      </c>
      <c r="E1880" s="15" t="s">
        <v>4357</v>
      </c>
      <c r="F1880" s="15" t="s">
        <v>6288</v>
      </c>
      <c r="G1880" s="15" t="s">
        <v>6289</v>
      </c>
    </row>
    <row r="1881" customFormat="false" ht="15" hidden="false" customHeight="false" outlineLevel="0" collapsed="false">
      <c r="A1881" s="13" t="n">
        <v>3117</v>
      </c>
      <c r="B1881" s="13" t="s">
        <v>15</v>
      </c>
      <c r="C1881" s="14" t="s">
        <v>6290</v>
      </c>
      <c r="D1881" s="14" t="s">
        <v>6291</v>
      </c>
      <c r="E1881" s="15" t="s">
        <v>4357</v>
      </c>
      <c r="F1881" s="15" t="s">
        <v>6292</v>
      </c>
      <c r="G1881" s="15" t="s">
        <v>6293</v>
      </c>
    </row>
    <row r="1882" customFormat="false" ht="15" hidden="false" customHeight="false" outlineLevel="0" collapsed="false">
      <c r="A1882" s="13" t="n">
        <v>3118</v>
      </c>
      <c r="B1882" s="13" t="s">
        <v>15</v>
      </c>
      <c r="C1882" s="14" t="s">
        <v>6294</v>
      </c>
      <c r="D1882" s="14" t="s">
        <v>6295</v>
      </c>
      <c r="E1882" s="15" t="s">
        <v>4357</v>
      </c>
      <c r="F1882" s="15" t="s">
        <v>6296</v>
      </c>
      <c r="G1882" s="15" t="s">
        <v>6297</v>
      </c>
    </row>
    <row r="1883" customFormat="false" ht="15" hidden="false" customHeight="false" outlineLevel="0" collapsed="false">
      <c r="A1883" s="13" t="n">
        <v>3120</v>
      </c>
      <c r="B1883" s="13" t="s">
        <v>15</v>
      </c>
      <c r="C1883" s="14" t="s">
        <v>6298</v>
      </c>
      <c r="D1883" s="14" t="s">
        <v>6299</v>
      </c>
      <c r="E1883" s="15" t="s">
        <v>4357</v>
      </c>
      <c r="F1883" s="15" t="s">
        <v>6300</v>
      </c>
      <c r="G1883" s="15" t="s">
        <v>6301</v>
      </c>
    </row>
    <row r="1884" customFormat="false" ht="15" hidden="false" customHeight="false" outlineLevel="0" collapsed="false">
      <c r="A1884" s="13" t="n">
        <v>3125</v>
      </c>
      <c r="B1884" s="13" t="s">
        <v>15</v>
      </c>
      <c r="C1884" s="14" t="s">
        <v>6302</v>
      </c>
      <c r="D1884" s="14" t="s">
        <v>6303</v>
      </c>
      <c r="E1884" s="15" t="s">
        <v>4357</v>
      </c>
      <c r="F1884" s="15" t="s">
        <v>6304</v>
      </c>
      <c r="G1884" s="15" t="s">
        <v>6305</v>
      </c>
    </row>
    <row r="1885" customFormat="false" ht="15" hidden="false" customHeight="false" outlineLevel="0" collapsed="false">
      <c r="A1885" s="13" t="n">
        <v>3126</v>
      </c>
      <c r="B1885" s="13" t="s">
        <v>15</v>
      </c>
      <c r="C1885" s="14" t="s">
        <v>6306</v>
      </c>
      <c r="D1885" s="14" t="s">
        <v>6307</v>
      </c>
      <c r="E1885" s="15" t="s">
        <v>4357</v>
      </c>
      <c r="F1885" s="15" t="s">
        <v>6308</v>
      </c>
      <c r="G1885" s="15" t="s">
        <v>6309</v>
      </c>
    </row>
    <row r="1886" customFormat="false" ht="15" hidden="false" customHeight="false" outlineLevel="0" collapsed="false">
      <c r="A1886" s="13" t="n">
        <v>3127</v>
      </c>
      <c r="B1886" s="13" t="s">
        <v>15</v>
      </c>
      <c r="C1886" s="14" t="s">
        <v>6310</v>
      </c>
      <c r="D1886" s="14" t="s">
        <v>6311</v>
      </c>
      <c r="E1886" s="15" t="s">
        <v>4357</v>
      </c>
      <c r="F1886" s="15" t="s">
        <v>6312</v>
      </c>
      <c r="G1886" s="15" t="s">
        <v>6313</v>
      </c>
    </row>
    <row r="1887" customFormat="false" ht="15" hidden="false" customHeight="false" outlineLevel="0" collapsed="false">
      <c r="A1887" s="13" t="n">
        <v>3134</v>
      </c>
      <c r="B1887" s="13" t="s">
        <v>15</v>
      </c>
      <c r="C1887" s="14" t="s">
        <v>6314</v>
      </c>
      <c r="D1887" s="14" t="s">
        <v>6315</v>
      </c>
      <c r="E1887" s="15" t="s">
        <v>4357</v>
      </c>
      <c r="F1887" s="15" t="s">
        <v>6316</v>
      </c>
      <c r="G1887" s="15" t="s">
        <v>6317</v>
      </c>
    </row>
    <row r="1888" customFormat="false" ht="15" hidden="false" customHeight="false" outlineLevel="0" collapsed="false">
      <c r="A1888" s="7" t="n">
        <v>3138</v>
      </c>
      <c r="B1888" s="7" t="s">
        <v>9</v>
      </c>
      <c r="C1888" s="8" t="s">
        <v>6318</v>
      </c>
      <c r="D1888" s="8" t="s">
        <v>6319</v>
      </c>
      <c r="E1888" s="9" t="s">
        <v>4357</v>
      </c>
      <c r="F1888" s="9"/>
      <c r="G1888" s="9"/>
    </row>
    <row r="1889" customFormat="false" ht="15" hidden="false" customHeight="false" outlineLevel="0" collapsed="false">
      <c r="A1889" s="16" t="n">
        <v>3139</v>
      </c>
      <c r="B1889" s="16" t="s">
        <v>148</v>
      </c>
      <c r="C1889" s="17" t="s">
        <v>6320</v>
      </c>
      <c r="D1889" s="17" t="s">
        <v>6321</v>
      </c>
      <c r="E1889" s="18" t="s">
        <v>4357</v>
      </c>
      <c r="F1889" s="18"/>
      <c r="G1889" s="18"/>
    </row>
    <row r="1890" customFormat="false" ht="15" hidden="false" customHeight="false" outlineLevel="0" collapsed="false">
      <c r="A1890" s="10" t="n">
        <v>3140</v>
      </c>
      <c r="B1890" s="10" t="s">
        <v>12</v>
      </c>
      <c r="C1890" s="11" t="s">
        <v>6322</v>
      </c>
      <c r="D1890" s="11" t="s">
        <v>6323</v>
      </c>
      <c r="E1890" s="12" t="s">
        <v>4357</v>
      </c>
      <c r="F1890" s="12"/>
      <c r="G1890" s="12"/>
    </row>
    <row r="1891" customFormat="false" ht="15" hidden="false" customHeight="false" outlineLevel="0" collapsed="false">
      <c r="A1891" s="13" t="n">
        <v>3141</v>
      </c>
      <c r="B1891" s="13" t="s">
        <v>15</v>
      </c>
      <c r="C1891" s="14" t="s">
        <v>6324</v>
      </c>
      <c r="D1891" s="14" t="s">
        <v>6325</v>
      </c>
      <c r="E1891" s="15" t="s">
        <v>4357</v>
      </c>
      <c r="F1891" s="15" t="s">
        <v>6326</v>
      </c>
      <c r="G1891" s="15" t="s">
        <v>6327</v>
      </c>
    </row>
    <row r="1892" customFormat="false" ht="15" hidden="false" customHeight="false" outlineLevel="0" collapsed="false">
      <c r="A1892" s="13" t="n">
        <v>3142</v>
      </c>
      <c r="B1892" s="13" t="s">
        <v>15</v>
      </c>
      <c r="C1892" s="14" t="s">
        <v>6328</v>
      </c>
      <c r="D1892" s="14" t="s">
        <v>6329</v>
      </c>
      <c r="E1892" s="15" t="s">
        <v>4357</v>
      </c>
      <c r="F1892" s="15" t="s">
        <v>6330</v>
      </c>
      <c r="G1892" s="15" t="s">
        <v>6331</v>
      </c>
    </row>
    <row r="1893" customFormat="false" ht="15" hidden="false" customHeight="false" outlineLevel="0" collapsed="false">
      <c r="A1893" s="13" t="n">
        <v>3143</v>
      </c>
      <c r="B1893" s="13" t="s">
        <v>15</v>
      </c>
      <c r="C1893" s="14" t="s">
        <v>6332</v>
      </c>
      <c r="D1893" s="14" t="s">
        <v>6333</v>
      </c>
      <c r="E1893" s="15" t="s">
        <v>4357</v>
      </c>
      <c r="F1893" s="15" t="s">
        <v>6334</v>
      </c>
      <c r="G1893" s="15" t="s">
        <v>6335</v>
      </c>
    </row>
    <row r="1894" customFormat="false" ht="15" hidden="false" customHeight="false" outlineLevel="0" collapsed="false">
      <c r="A1894" s="13" t="n">
        <v>3144</v>
      </c>
      <c r="B1894" s="13" t="s">
        <v>15</v>
      </c>
      <c r="C1894" s="14" t="s">
        <v>6336</v>
      </c>
      <c r="D1894" s="14" t="s">
        <v>6337</v>
      </c>
      <c r="E1894" s="15" t="s">
        <v>4357</v>
      </c>
      <c r="F1894" s="15" t="s">
        <v>6338</v>
      </c>
      <c r="G1894" s="15" t="s">
        <v>6339</v>
      </c>
    </row>
    <row r="1895" customFormat="false" ht="15" hidden="false" customHeight="false" outlineLevel="0" collapsed="false">
      <c r="A1895" s="13" t="n">
        <v>3145</v>
      </c>
      <c r="B1895" s="13" t="s">
        <v>15</v>
      </c>
      <c r="C1895" s="14" t="s">
        <v>6340</v>
      </c>
      <c r="D1895" s="14" t="s">
        <v>6341</v>
      </c>
      <c r="E1895" s="15" t="s">
        <v>4357</v>
      </c>
      <c r="F1895" s="15" t="s">
        <v>6342</v>
      </c>
      <c r="G1895" s="15" t="s">
        <v>6343</v>
      </c>
    </row>
    <row r="1896" customFormat="false" ht="15" hidden="false" customHeight="false" outlineLevel="0" collapsed="false">
      <c r="A1896" s="10" t="n">
        <v>3146</v>
      </c>
      <c r="B1896" s="10" t="s">
        <v>12</v>
      </c>
      <c r="C1896" s="11" t="s">
        <v>6344</v>
      </c>
      <c r="D1896" s="11" t="s">
        <v>6345</v>
      </c>
      <c r="E1896" s="12" t="s">
        <v>4357</v>
      </c>
      <c r="F1896" s="12"/>
      <c r="G1896" s="12"/>
    </row>
    <row r="1897" customFormat="false" ht="15" hidden="false" customHeight="false" outlineLevel="0" collapsed="false">
      <c r="A1897" s="13" t="n">
        <v>3147</v>
      </c>
      <c r="B1897" s="13" t="s">
        <v>15</v>
      </c>
      <c r="C1897" s="14" t="s">
        <v>6346</v>
      </c>
      <c r="D1897" s="14" t="s">
        <v>6347</v>
      </c>
      <c r="E1897" s="15" t="s">
        <v>4357</v>
      </c>
      <c r="F1897" s="15" t="s">
        <v>6348</v>
      </c>
      <c r="G1897" s="15" t="s">
        <v>6349</v>
      </c>
    </row>
    <row r="1898" customFormat="false" ht="15" hidden="false" customHeight="false" outlineLevel="0" collapsed="false">
      <c r="A1898" s="13" t="n">
        <v>3148</v>
      </c>
      <c r="B1898" s="13" t="s">
        <v>15</v>
      </c>
      <c r="C1898" s="14" t="s">
        <v>6350</v>
      </c>
      <c r="D1898" s="14" t="s">
        <v>6351</v>
      </c>
      <c r="E1898" s="15" t="s">
        <v>4357</v>
      </c>
      <c r="F1898" s="15" t="s">
        <v>6352</v>
      </c>
      <c r="G1898" s="15" t="s">
        <v>6353</v>
      </c>
    </row>
    <row r="1899" customFormat="false" ht="15" hidden="false" customHeight="false" outlineLevel="0" collapsed="false">
      <c r="A1899" s="16" t="n">
        <v>3149</v>
      </c>
      <c r="B1899" s="16" t="s">
        <v>148</v>
      </c>
      <c r="C1899" s="17" t="s">
        <v>6354</v>
      </c>
      <c r="D1899" s="17" t="s">
        <v>6355</v>
      </c>
      <c r="E1899" s="18" t="s">
        <v>4357</v>
      </c>
      <c r="F1899" s="18"/>
      <c r="G1899" s="18"/>
    </row>
    <row r="1900" customFormat="false" ht="15" hidden="false" customHeight="false" outlineLevel="0" collapsed="false">
      <c r="A1900" s="10" t="n">
        <v>3150</v>
      </c>
      <c r="B1900" s="10" t="s">
        <v>12</v>
      </c>
      <c r="C1900" s="11" t="s">
        <v>6356</v>
      </c>
      <c r="D1900" s="11" t="s">
        <v>6357</v>
      </c>
      <c r="E1900" s="12" t="s">
        <v>4357</v>
      </c>
      <c r="F1900" s="12"/>
      <c r="G1900" s="12"/>
    </row>
    <row r="1901" customFormat="false" ht="15" hidden="false" customHeight="false" outlineLevel="0" collapsed="false">
      <c r="A1901" s="13" t="n">
        <v>3151</v>
      </c>
      <c r="B1901" s="13" t="s">
        <v>15</v>
      </c>
      <c r="C1901" s="14" t="s">
        <v>6358</v>
      </c>
      <c r="D1901" s="14" t="s">
        <v>6359</v>
      </c>
      <c r="E1901" s="15" t="s">
        <v>4357</v>
      </c>
      <c r="F1901" s="15" t="s">
        <v>6360</v>
      </c>
      <c r="G1901" s="15" t="s">
        <v>6361</v>
      </c>
    </row>
    <row r="1902" customFormat="false" ht="15" hidden="false" customHeight="false" outlineLevel="0" collapsed="false">
      <c r="A1902" s="10" t="n">
        <v>3152</v>
      </c>
      <c r="B1902" s="10" t="s">
        <v>12</v>
      </c>
      <c r="C1902" s="11" t="s">
        <v>6362</v>
      </c>
      <c r="D1902" s="11" t="s">
        <v>6363</v>
      </c>
      <c r="E1902" s="12" t="s">
        <v>4357</v>
      </c>
      <c r="F1902" s="12"/>
      <c r="G1902" s="12"/>
    </row>
    <row r="1903" customFormat="false" ht="15" hidden="false" customHeight="false" outlineLevel="0" collapsed="false">
      <c r="A1903" s="13" t="n">
        <v>3153</v>
      </c>
      <c r="B1903" s="13" t="s">
        <v>15</v>
      </c>
      <c r="C1903" s="14" t="s">
        <v>6364</v>
      </c>
      <c r="D1903" s="14" t="s">
        <v>6365</v>
      </c>
      <c r="E1903" s="15" t="s">
        <v>4357</v>
      </c>
      <c r="F1903" s="15" t="s">
        <v>6366</v>
      </c>
      <c r="G1903" s="15" t="s">
        <v>6367</v>
      </c>
    </row>
    <row r="1904" customFormat="false" ht="15" hidden="false" customHeight="false" outlineLevel="0" collapsed="false">
      <c r="A1904" s="10" t="n">
        <v>3154</v>
      </c>
      <c r="B1904" s="10" t="s">
        <v>12</v>
      </c>
      <c r="C1904" s="11" t="s">
        <v>6368</v>
      </c>
      <c r="D1904" s="11" t="s">
        <v>6369</v>
      </c>
      <c r="E1904" s="12" t="s">
        <v>4357</v>
      </c>
      <c r="F1904" s="12"/>
      <c r="G1904" s="12"/>
    </row>
    <row r="1905" customFormat="false" ht="15" hidden="false" customHeight="false" outlineLevel="0" collapsed="false">
      <c r="A1905" s="13" t="n">
        <v>3155</v>
      </c>
      <c r="B1905" s="13" t="s">
        <v>15</v>
      </c>
      <c r="C1905" s="14" t="s">
        <v>6370</v>
      </c>
      <c r="D1905" s="14" t="s">
        <v>6371</v>
      </c>
      <c r="E1905" s="15" t="s">
        <v>4357</v>
      </c>
      <c r="F1905" s="15" t="s">
        <v>6372</v>
      </c>
      <c r="G1905" s="15" t="s">
        <v>6373</v>
      </c>
    </row>
    <row r="1906" customFormat="false" ht="15" hidden="false" customHeight="false" outlineLevel="0" collapsed="false">
      <c r="A1906" s="13" t="n">
        <v>3156</v>
      </c>
      <c r="B1906" s="13" t="s">
        <v>15</v>
      </c>
      <c r="C1906" s="14" t="s">
        <v>6374</v>
      </c>
      <c r="D1906" s="14" t="s">
        <v>6375</v>
      </c>
      <c r="E1906" s="15" t="s">
        <v>4357</v>
      </c>
      <c r="F1906" s="15" t="s">
        <v>6376</v>
      </c>
      <c r="G1906" s="15" t="s">
        <v>6377</v>
      </c>
    </row>
    <row r="1907" customFormat="false" ht="15" hidden="false" customHeight="false" outlineLevel="0" collapsed="false">
      <c r="A1907" s="13" t="n">
        <v>3157</v>
      </c>
      <c r="B1907" s="13" t="s">
        <v>15</v>
      </c>
      <c r="C1907" s="14" t="s">
        <v>6378</v>
      </c>
      <c r="D1907" s="14" t="s">
        <v>6379</v>
      </c>
      <c r="E1907" s="15" t="s">
        <v>4357</v>
      </c>
      <c r="F1907" s="15" t="s">
        <v>6380</v>
      </c>
      <c r="G1907" s="15" t="s">
        <v>6381</v>
      </c>
    </row>
    <row r="1908" customFormat="false" ht="15" hidden="false" customHeight="false" outlineLevel="0" collapsed="false">
      <c r="A1908" s="10" t="n">
        <v>3158</v>
      </c>
      <c r="B1908" s="10" t="s">
        <v>12</v>
      </c>
      <c r="C1908" s="11" t="s">
        <v>6382</v>
      </c>
      <c r="D1908" s="11" t="s">
        <v>6383</v>
      </c>
      <c r="E1908" s="12" t="s">
        <v>4357</v>
      </c>
      <c r="F1908" s="12"/>
      <c r="G1908" s="12"/>
    </row>
    <row r="1909" customFormat="false" ht="15" hidden="false" customHeight="false" outlineLevel="0" collapsed="false">
      <c r="A1909" s="13" t="n">
        <v>3159</v>
      </c>
      <c r="B1909" s="13" t="s">
        <v>15</v>
      </c>
      <c r="C1909" s="14" t="s">
        <v>6384</v>
      </c>
      <c r="D1909" s="14" t="s">
        <v>6385</v>
      </c>
      <c r="E1909" s="15" t="s">
        <v>4357</v>
      </c>
      <c r="F1909" s="15" t="s">
        <v>6386</v>
      </c>
      <c r="G1909" s="15" t="s">
        <v>6387</v>
      </c>
    </row>
    <row r="1910" customFormat="false" ht="15" hidden="false" customHeight="false" outlineLevel="0" collapsed="false">
      <c r="A1910" s="13" t="n">
        <v>3160</v>
      </c>
      <c r="B1910" s="13" t="s">
        <v>15</v>
      </c>
      <c r="C1910" s="14" t="s">
        <v>6388</v>
      </c>
      <c r="D1910" s="14" t="s">
        <v>6389</v>
      </c>
      <c r="E1910" s="15" t="s">
        <v>4357</v>
      </c>
      <c r="F1910" s="15" t="s">
        <v>6390</v>
      </c>
      <c r="G1910" s="15" t="s">
        <v>6391</v>
      </c>
    </row>
    <row r="1911" customFormat="false" ht="15" hidden="false" customHeight="false" outlineLevel="0" collapsed="false">
      <c r="A1911" s="16" t="n">
        <v>3161</v>
      </c>
      <c r="B1911" s="16" t="s">
        <v>148</v>
      </c>
      <c r="C1911" s="17" t="s">
        <v>6392</v>
      </c>
      <c r="D1911" s="17" t="s">
        <v>6393</v>
      </c>
      <c r="E1911" s="18" t="s">
        <v>4357</v>
      </c>
      <c r="F1911" s="18"/>
      <c r="G1911" s="18"/>
    </row>
    <row r="1912" customFormat="false" ht="15" hidden="false" customHeight="false" outlineLevel="0" collapsed="false">
      <c r="A1912" s="10" t="n">
        <v>3162</v>
      </c>
      <c r="B1912" s="10" t="s">
        <v>12</v>
      </c>
      <c r="C1912" s="11" t="s">
        <v>6394</v>
      </c>
      <c r="D1912" s="11" t="s">
        <v>6395</v>
      </c>
      <c r="E1912" s="12" t="s">
        <v>4357</v>
      </c>
      <c r="F1912" s="12"/>
      <c r="G1912" s="12"/>
    </row>
    <row r="1913" customFormat="false" ht="15" hidden="false" customHeight="false" outlineLevel="0" collapsed="false">
      <c r="A1913" s="13" t="n">
        <v>3163</v>
      </c>
      <c r="B1913" s="13" t="s">
        <v>15</v>
      </c>
      <c r="C1913" s="14" t="s">
        <v>6396</v>
      </c>
      <c r="D1913" s="14" t="s">
        <v>6397</v>
      </c>
      <c r="E1913" s="15" t="s">
        <v>4357</v>
      </c>
      <c r="F1913" s="15" t="s">
        <v>6398</v>
      </c>
      <c r="G1913" s="15" t="s">
        <v>6399</v>
      </c>
    </row>
    <row r="1914" customFormat="false" ht="15" hidden="false" customHeight="false" outlineLevel="0" collapsed="false">
      <c r="A1914" s="13" t="n">
        <v>3165</v>
      </c>
      <c r="B1914" s="13" t="s">
        <v>15</v>
      </c>
      <c r="C1914" s="14" t="s">
        <v>6400</v>
      </c>
      <c r="D1914" s="14" t="s">
        <v>6401</v>
      </c>
      <c r="E1914" s="15" t="s">
        <v>4357</v>
      </c>
      <c r="F1914" s="15" t="s">
        <v>6402</v>
      </c>
      <c r="G1914" s="15" t="s">
        <v>6403</v>
      </c>
    </row>
    <row r="1915" customFormat="false" ht="15" hidden="false" customHeight="false" outlineLevel="0" collapsed="false">
      <c r="A1915" s="10" t="n">
        <v>3166</v>
      </c>
      <c r="B1915" s="10" t="s">
        <v>12</v>
      </c>
      <c r="C1915" s="11" t="s">
        <v>6404</v>
      </c>
      <c r="D1915" s="11" t="s">
        <v>6405</v>
      </c>
      <c r="E1915" s="12" t="s">
        <v>4357</v>
      </c>
      <c r="F1915" s="12"/>
      <c r="G1915" s="12"/>
    </row>
    <row r="1916" customFormat="false" ht="15" hidden="false" customHeight="false" outlineLevel="0" collapsed="false">
      <c r="A1916" s="13" t="n">
        <v>3167</v>
      </c>
      <c r="B1916" s="13" t="s">
        <v>15</v>
      </c>
      <c r="C1916" s="14" t="s">
        <v>6406</v>
      </c>
      <c r="D1916" s="14" t="s">
        <v>6407</v>
      </c>
      <c r="E1916" s="15" t="s">
        <v>4357</v>
      </c>
      <c r="F1916" s="15" t="s">
        <v>6408</v>
      </c>
      <c r="G1916" s="15" t="s">
        <v>6409</v>
      </c>
    </row>
    <row r="1917" customFormat="false" ht="15" hidden="false" customHeight="false" outlineLevel="0" collapsed="false">
      <c r="A1917" s="13" t="n">
        <v>3171</v>
      </c>
      <c r="B1917" s="13" t="s">
        <v>15</v>
      </c>
      <c r="C1917" s="14" t="s">
        <v>6410</v>
      </c>
      <c r="D1917" s="14" t="s">
        <v>6411</v>
      </c>
      <c r="E1917" s="15" t="s">
        <v>4357</v>
      </c>
      <c r="F1917" s="15" t="s">
        <v>6412</v>
      </c>
      <c r="G1917" s="15" t="s">
        <v>6413</v>
      </c>
    </row>
    <row r="1918" customFormat="false" ht="15" hidden="false" customHeight="false" outlineLevel="0" collapsed="false">
      <c r="A1918" s="13" t="n">
        <v>3174</v>
      </c>
      <c r="B1918" s="13" t="s">
        <v>15</v>
      </c>
      <c r="C1918" s="14" t="s">
        <v>6414</v>
      </c>
      <c r="D1918" s="14" t="s">
        <v>6415</v>
      </c>
      <c r="E1918" s="15" t="s">
        <v>4357</v>
      </c>
      <c r="F1918" s="15" t="s">
        <v>6416</v>
      </c>
      <c r="G1918" s="15" t="s">
        <v>6417</v>
      </c>
    </row>
    <row r="1919" customFormat="false" ht="15" hidden="false" customHeight="false" outlineLevel="0" collapsed="false">
      <c r="A1919" s="13" t="n">
        <v>3175</v>
      </c>
      <c r="B1919" s="13" t="s">
        <v>15</v>
      </c>
      <c r="C1919" s="14" t="s">
        <v>6418</v>
      </c>
      <c r="D1919" s="14" t="s">
        <v>6419</v>
      </c>
      <c r="E1919" s="15" t="s">
        <v>4357</v>
      </c>
      <c r="F1919" s="15" t="s">
        <v>6420</v>
      </c>
      <c r="G1919" s="15" t="s">
        <v>6421</v>
      </c>
    </row>
    <row r="1920" customFormat="false" ht="15" hidden="false" customHeight="false" outlineLevel="0" collapsed="false">
      <c r="A1920" s="13" t="n">
        <v>3178</v>
      </c>
      <c r="B1920" s="13" t="s">
        <v>15</v>
      </c>
      <c r="C1920" s="14" t="s">
        <v>6422</v>
      </c>
      <c r="D1920" s="14" t="s">
        <v>6423</v>
      </c>
      <c r="E1920" s="15" t="s">
        <v>4357</v>
      </c>
      <c r="F1920" s="15" t="s">
        <v>6424</v>
      </c>
      <c r="G1920" s="15" t="s">
        <v>6425</v>
      </c>
    </row>
    <row r="1921" customFormat="false" ht="15" hidden="false" customHeight="false" outlineLevel="0" collapsed="false">
      <c r="A1921" s="13" t="n">
        <v>3179</v>
      </c>
      <c r="B1921" s="13" t="s">
        <v>15</v>
      </c>
      <c r="C1921" s="14" t="s">
        <v>6426</v>
      </c>
      <c r="D1921" s="14" t="s">
        <v>6427</v>
      </c>
      <c r="E1921" s="15" t="s">
        <v>4357</v>
      </c>
      <c r="F1921" s="15" t="s">
        <v>6428</v>
      </c>
      <c r="G1921" s="15" t="s">
        <v>6429</v>
      </c>
    </row>
    <row r="1922" customFormat="false" ht="15" hidden="false" customHeight="false" outlineLevel="0" collapsed="false">
      <c r="A1922" s="10" t="n">
        <v>3180</v>
      </c>
      <c r="B1922" s="10" t="s">
        <v>12</v>
      </c>
      <c r="C1922" s="11" t="s">
        <v>6430</v>
      </c>
      <c r="D1922" s="11" t="s">
        <v>6431</v>
      </c>
      <c r="E1922" s="12" t="s">
        <v>4357</v>
      </c>
      <c r="F1922" s="12"/>
      <c r="G1922" s="12"/>
    </row>
    <row r="1923" customFormat="false" ht="15" hidden="false" customHeight="false" outlineLevel="0" collapsed="false">
      <c r="A1923" s="13" t="n">
        <v>3181</v>
      </c>
      <c r="B1923" s="13" t="s">
        <v>15</v>
      </c>
      <c r="C1923" s="14" t="s">
        <v>6432</v>
      </c>
      <c r="D1923" s="14" t="s">
        <v>6433</v>
      </c>
      <c r="E1923" s="15" t="s">
        <v>4357</v>
      </c>
      <c r="F1923" s="15" t="s">
        <v>6434</v>
      </c>
      <c r="G1923" s="15" t="s">
        <v>6435</v>
      </c>
    </row>
    <row r="1924" customFormat="false" ht="15" hidden="false" customHeight="false" outlineLevel="0" collapsed="false">
      <c r="A1924" s="10" t="n">
        <v>3190</v>
      </c>
      <c r="B1924" s="10" t="s">
        <v>12</v>
      </c>
      <c r="C1924" s="11" t="s">
        <v>6436</v>
      </c>
      <c r="D1924" s="11" t="s">
        <v>6437</v>
      </c>
      <c r="E1924" s="12" t="s">
        <v>4357</v>
      </c>
      <c r="F1924" s="12"/>
      <c r="G1924" s="12"/>
    </row>
    <row r="1925" customFormat="false" ht="15" hidden="false" customHeight="false" outlineLevel="0" collapsed="false">
      <c r="A1925" s="13" t="n">
        <v>3191</v>
      </c>
      <c r="B1925" s="13" t="s">
        <v>15</v>
      </c>
      <c r="C1925" s="14" t="s">
        <v>6438</v>
      </c>
      <c r="D1925" s="14" t="s">
        <v>6439</v>
      </c>
      <c r="E1925" s="15" t="s">
        <v>4357</v>
      </c>
      <c r="F1925" s="15" t="s">
        <v>6440</v>
      </c>
      <c r="G1925" s="15" t="s">
        <v>6441</v>
      </c>
    </row>
    <row r="1926" customFormat="false" ht="15" hidden="false" customHeight="false" outlineLevel="0" collapsed="false">
      <c r="A1926" s="13" t="n">
        <v>3192</v>
      </c>
      <c r="B1926" s="13" t="s">
        <v>15</v>
      </c>
      <c r="C1926" s="14" t="s">
        <v>6442</v>
      </c>
      <c r="D1926" s="14" t="s">
        <v>6443</v>
      </c>
      <c r="E1926" s="15" t="s">
        <v>4357</v>
      </c>
      <c r="F1926" s="15" t="s">
        <v>6444</v>
      </c>
      <c r="G1926" s="15" t="s">
        <v>6445</v>
      </c>
    </row>
    <row r="1927" customFormat="false" ht="15" hidden="false" customHeight="false" outlineLevel="0" collapsed="false">
      <c r="A1927" s="13" t="n">
        <v>3193</v>
      </c>
      <c r="B1927" s="13" t="s">
        <v>15</v>
      </c>
      <c r="C1927" s="14" t="s">
        <v>6446</v>
      </c>
      <c r="D1927" s="14" t="s">
        <v>6447</v>
      </c>
      <c r="E1927" s="15" t="s">
        <v>4357</v>
      </c>
      <c r="F1927" s="15" t="s">
        <v>6448</v>
      </c>
      <c r="G1927" s="15" t="s">
        <v>6449</v>
      </c>
    </row>
    <row r="1928" customFormat="false" ht="15" hidden="false" customHeight="false" outlineLevel="0" collapsed="false">
      <c r="A1928" s="10" t="n">
        <v>3194</v>
      </c>
      <c r="B1928" s="10" t="s">
        <v>12</v>
      </c>
      <c r="C1928" s="11" t="s">
        <v>6450</v>
      </c>
      <c r="D1928" s="11" t="s">
        <v>6451</v>
      </c>
      <c r="E1928" s="12" t="s">
        <v>4357</v>
      </c>
      <c r="F1928" s="12"/>
      <c r="G1928" s="12"/>
    </row>
    <row r="1929" customFormat="false" ht="15" hidden="false" customHeight="false" outlineLevel="0" collapsed="false">
      <c r="A1929" s="13" t="n">
        <v>3195</v>
      </c>
      <c r="B1929" s="13" t="s">
        <v>15</v>
      </c>
      <c r="C1929" s="14" t="s">
        <v>6452</v>
      </c>
      <c r="D1929" s="14" t="s">
        <v>6453</v>
      </c>
      <c r="E1929" s="15" t="s">
        <v>4357</v>
      </c>
      <c r="F1929" s="15" t="s">
        <v>6454</v>
      </c>
      <c r="G1929" s="15" t="s">
        <v>6455</v>
      </c>
    </row>
    <row r="1930" customFormat="false" ht="15" hidden="false" customHeight="false" outlineLevel="0" collapsed="false">
      <c r="A1930" s="13" t="n">
        <v>3200</v>
      </c>
      <c r="B1930" s="13" t="s">
        <v>15</v>
      </c>
      <c r="C1930" s="14" t="s">
        <v>6456</v>
      </c>
      <c r="D1930" s="14" t="s">
        <v>6457</v>
      </c>
      <c r="E1930" s="15" t="s">
        <v>4357</v>
      </c>
      <c r="F1930" s="15" t="s">
        <v>6458</v>
      </c>
      <c r="G1930" s="15" t="s">
        <v>6459</v>
      </c>
    </row>
    <row r="1931" customFormat="false" ht="15" hidden="false" customHeight="false" outlineLevel="0" collapsed="false">
      <c r="A1931" s="13" t="n">
        <v>3202</v>
      </c>
      <c r="B1931" s="13" t="s">
        <v>15</v>
      </c>
      <c r="C1931" s="14" t="s">
        <v>6460</v>
      </c>
      <c r="D1931" s="14" t="s">
        <v>6461</v>
      </c>
      <c r="E1931" s="15" t="s">
        <v>4357</v>
      </c>
      <c r="F1931" s="15" t="s">
        <v>6462</v>
      </c>
      <c r="G1931" s="15" t="s">
        <v>6463</v>
      </c>
    </row>
    <row r="1932" customFormat="false" ht="15" hidden="false" customHeight="false" outlineLevel="0" collapsed="false">
      <c r="A1932" s="10" t="n">
        <v>3206</v>
      </c>
      <c r="B1932" s="10" t="s">
        <v>12</v>
      </c>
      <c r="C1932" s="11" t="s">
        <v>6464</v>
      </c>
      <c r="D1932" s="11" t="s">
        <v>6465</v>
      </c>
      <c r="E1932" s="12" t="s">
        <v>4357</v>
      </c>
      <c r="F1932" s="12"/>
      <c r="G1932" s="12"/>
    </row>
    <row r="1933" customFormat="false" ht="15" hidden="false" customHeight="false" outlineLevel="0" collapsed="false">
      <c r="A1933" s="13" t="n">
        <v>3207</v>
      </c>
      <c r="B1933" s="13" t="s">
        <v>15</v>
      </c>
      <c r="C1933" s="14" t="s">
        <v>6466</v>
      </c>
      <c r="D1933" s="14" t="s">
        <v>6467</v>
      </c>
      <c r="E1933" s="15" t="s">
        <v>4357</v>
      </c>
      <c r="F1933" s="15" t="s">
        <v>6468</v>
      </c>
      <c r="G1933" s="15" t="s">
        <v>6469</v>
      </c>
    </row>
    <row r="1934" customFormat="false" ht="15" hidden="false" customHeight="false" outlineLevel="0" collapsed="false">
      <c r="A1934" s="13" t="n">
        <v>3208</v>
      </c>
      <c r="B1934" s="13" t="s">
        <v>15</v>
      </c>
      <c r="C1934" s="14" t="s">
        <v>6470</v>
      </c>
      <c r="D1934" s="14" t="s">
        <v>6471</v>
      </c>
      <c r="E1934" s="15" t="s">
        <v>4357</v>
      </c>
      <c r="F1934" s="15" t="s">
        <v>6472</v>
      </c>
      <c r="G1934" s="15" t="s">
        <v>6473</v>
      </c>
    </row>
    <row r="1935" customFormat="false" ht="15" hidden="false" customHeight="false" outlineLevel="0" collapsed="false">
      <c r="A1935" s="13" t="n">
        <v>3211</v>
      </c>
      <c r="B1935" s="13" t="s">
        <v>15</v>
      </c>
      <c r="C1935" s="14" t="s">
        <v>6474</v>
      </c>
      <c r="D1935" s="14" t="s">
        <v>6475</v>
      </c>
      <c r="E1935" s="15" t="s">
        <v>4357</v>
      </c>
      <c r="F1935" s="15" t="s">
        <v>6476</v>
      </c>
      <c r="G1935" s="15" t="s">
        <v>6477</v>
      </c>
    </row>
    <row r="1936" customFormat="false" ht="15" hidden="false" customHeight="false" outlineLevel="0" collapsed="false">
      <c r="A1936" s="10" t="n">
        <v>3214</v>
      </c>
      <c r="B1936" s="10" t="s">
        <v>12</v>
      </c>
      <c r="C1936" s="11" t="s">
        <v>6478</v>
      </c>
      <c r="D1936" s="11" t="s">
        <v>6479</v>
      </c>
      <c r="E1936" s="12" t="s">
        <v>4357</v>
      </c>
      <c r="F1936" s="12"/>
      <c r="G1936" s="12"/>
    </row>
    <row r="1937" customFormat="false" ht="15" hidden="false" customHeight="false" outlineLevel="0" collapsed="false">
      <c r="A1937" s="13" t="n">
        <v>3215</v>
      </c>
      <c r="B1937" s="13" t="s">
        <v>15</v>
      </c>
      <c r="C1937" s="14" t="s">
        <v>6480</v>
      </c>
      <c r="D1937" s="14" t="s">
        <v>6481</v>
      </c>
      <c r="E1937" s="15" t="s">
        <v>4357</v>
      </c>
      <c r="F1937" s="15" t="s">
        <v>6482</v>
      </c>
      <c r="G1937" s="15" t="s">
        <v>6483</v>
      </c>
    </row>
    <row r="1938" customFormat="false" ht="15" hidden="false" customHeight="false" outlineLevel="0" collapsed="false">
      <c r="A1938" s="10" t="n">
        <v>3220</v>
      </c>
      <c r="B1938" s="10" t="s">
        <v>12</v>
      </c>
      <c r="C1938" s="11" t="s">
        <v>6484</v>
      </c>
      <c r="D1938" s="11" t="s">
        <v>6485</v>
      </c>
      <c r="E1938" s="12" t="s">
        <v>4357</v>
      </c>
      <c r="F1938" s="12"/>
      <c r="G1938" s="12"/>
    </row>
    <row r="1939" customFormat="false" ht="15" hidden="false" customHeight="false" outlineLevel="0" collapsed="false">
      <c r="A1939" s="13" t="n">
        <v>3221</v>
      </c>
      <c r="B1939" s="13" t="s">
        <v>15</v>
      </c>
      <c r="C1939" s="14" t="s">
        <v>6486</v>
      </c>
      <c r="D1939" s="14" t="s">
        <v>6487</v>
      </c>
      <c r="E1939" s="15" t="s">
        <v>4357</v>
      </c>
      <c r="F1939" s="15" t="s">
        <v>6488</v>
      </c>
      <c r="G1939" s="15" t="s">
        <v>6489</v>
      </c>
    </row>
    <row r="1940" customFormat="false" ht="15" hidden="false" customHeight="false" outlineLevel="0" collapsed="false">
      <c r="A1940" s="13" t="n">
        <v>3222</v>
      </c>
      <c r="B1940" s="13" t="s">
        <v>15</v>
      </c>
      <c r="C1940" s="14" t="s">
        <v>6490</v>
      </c>
      <c r="D1940" s="14" t="s">
        <v>6491</v>
      </c>
      <c r="E1940" s="15" t="s">
        <v>4357</v>
      </c>
      <c r="F1940" s="15" t="s">
        <v>6492</v>
      </c>
      <c r="G1940" s="15" t="s">
        <v>6493</v>
      </c>
    </row>
    <row r="1941" customFormat="false" ht="15" hidden="false" customHeight="false" outlineLevel="0" collapsed="false">
      <c r="A1941" s="13" t="n">
        <v>3225</v>
      </c>
      <c r="B1941" s="13" t="s">
        <v>15</v>
      </c>
      <c r="C1941" s="14" t="s">
        <v>6494</v>
      </c>
      <c r="D1941" s="14" t="s">
        <v>6495</v>
      </c>
      <c r="E1941" s="15" t="s">
        <v>4357</v>
      </c>
      <c r="F1941" s="15" t="s">
        <v>6496</v>
      </c>
      <c r="G1941" s="15" t="s">
        <v>6497</v>
      </c>
    </row>
    <row r="1942" customFormat="false" ht="15" hidden="false" customHeight="false" outlineLevel="0" collapsed="false">
      <c r="A1942" s="13" t="n">
        <v>3226</v>
      </c>
      <c r="B1942" s="13" t="s">
        <v>15</v>
      </c>
      <c r="C1942" s="14" t="s">
        <v>6498</v>
      </c>
      <c r="D1942" s="14" t="s">
        <v>6499</v>
      </c>
      <c r="E1942" s="15" t="s">
        <v>4357</v>
      </c>
      <c r="F1942" s="15" t="s">
        <v>6500</v>
      </c>
      <c r="G1942" s="15" t="s">
        <v>6501</v>
      </c>
    </row>
    <row r="1943" customFormat="false" ht="15" hidden="false" customHeight="false" outlineLevel="0" collapsed="false">
      <c r="A1943" s="7" t="n">
        <v>3227</v>
      </c>
      <c r="B1943" s="7" t="s">
        <v>9</v>
      </c>
      <c r="C1943" s="8" t="s">
        <v>6502</v>
      </c>
      <c r="D1943" s="8" t="s">
        <v>6503</v>
      </c>
      <c r="E1943" s="9" t="s">
        <v>4357</v>
      </c>
      <c r="F1943" s="9"/>
      <c r="G1943" s="9"/>
    </row>
    <row r="1944" customFormat="false" ht="15" hidden="false" customHeight="false" outlineLevel="0" collapsed="false">
      <c r="A1944" s="16" t="n">
        <v>3228</v>
      </c>
      <c r="B1944" s="16" t="s">
        <v>148</v>
      </c>
      <c r="C1944" s="17" t="s">
        <v>6504</v>
      </c>
      <c r="D1944" s="17" t="s">
        <v>6505</v>
      </c>
      <c r="E1944" s="18" t="s">
        <v>4357</v>
      </c>
      <c r="F1944" s="18"/>
      <c r="G1944" s="18"/>
    </row>
    <row r="1945" customFormat="false" ht="15" hidden="false" customHeight="false" outlineLevel="0" collapsed="false">
      <c r="A1945" s="10" t="n">
        <v>3229</v>
      </c>
      <c r="B1945" s="10" t="s">
        <v>12</v>
      </c>
      <c r="C1945" s="11" t="s">
        <v>6506</v>
      </c>
      <c r="D1945" s="11" t="s">
        <v>6507</v>
      </c>
      <c r="E1945" s="12" t="s">
        <v>4357</v>
      </c>
      <c r="F1945" s="12"/>
      <c r="G1945" s="12"/>
    </row>
    <row r="1946" customFormat="false" ht="15" hidden="false" customHeight="false" outlineLevel="0" collapsed="false">
      <c r="A1946" s="13" t="n">
        <v>3230</v>
      </c>
      <c r="B1946" s="13" t="s">
        <v>15</v>
      </c>
      <c r="C1946" s="14" t="s">
        <v>6508</v>
      </c>
      <c r="D1946" s="14" t="s">
        <v>6509</v>
      </c>
      <c r="E1946" s="15" t="s">
        <v>4357</v>
      </c>
      <c r="F1946" s="15" t="s">
        <v>6510</v>
      </c>
      <c r="G1946" s="15" t="s">
        <v>6511</v>
      </c>
    </row>
    <row r="1947" customFormat="false" ht="15" hidden="false" customHeight="false" outlineLevel="0" collapsed="false">
      <c r="A1947" s="16" t="n">
        <v>3232</v>
      </c>
      <c r="B1947" s="16" t="s">
        <v>148</v>
      </c>
      <c r="C1947" s="17" t="s">
        <v>6512</v>
      </c>
      <c r="D1947" s="17" t="s">
        <v>6513</v>
      </c>
      <c r="E1947" s="18" t="s">
        <v>4357</v>
      </c>
      <c r="F1947" s="18"/>
      <c r="G1947" s="18"/>
    </row>
    <row r="1948" customFormat="false" ht="15" hidden="false" customHeight="false" outlineLevel="0" collapsed="false">
      <c r="A1948" s="10" t="n">
        <v>3233</v>
      </c>
      <c r="B1948" s="10" t="s">
        <v>12</v>
      </c>
      <c r="C1948" s="11" t="s">
        <v>6514</v>
      </c>
      <c r="D1948" s="11" t="s">
        <v>6515</v>
      </c>
      <c r="E1948" s="12" t="s">
        <v>4357</v>
      </c>
      <c r="F1948" s="12"/>
      <c r="G1948" s="12"/>
    </row>
    <row r="1949" customFormat="false" ht="15" hidden="false" customHeight="false" outlineLevel="0" collapsed="false">
      <c r="A1949" s="13" t="n">
        <v>3234</v>
      </c>
      <c r="B1949" s="13" t="s">
        <v>15</v>
      </c>
      <c r="C1949" s="14" t="s">
        <v>6516</v>
      </c>
      <c r="D1949" s="14" t="s">
        <v>6517</v>
      </c>
      <c r="E1949" s="15" t="s">
        <v>4357</v>
      </c>
      <c r="F1949" s="15" t="s">
        <v>6518</v>
      </c>
      <c r="G1949" s="15" t="s">
        <v>6519</v>
      </c>
    </row>
    <row r="1950" customFormat="false" ht="15" hidden="false" customHeight="false" outlineLevel="0" collapsed="false">
      <c r="A1950" s="13" t="n">
        <v>3235</v>
      </c>
      <c r="B1950" s="13" t="s">
        <v>15</v>
      </c>
      <c r="C1950" s="14" t="s">
        <v>6520</v>
      </c>
      <c r="D1950" s="14" t="s">
        <v>6521</v>
      </c>
      <c r="E1950" s="15" t="s">
        <v>4357</v>
      </c>
      <c r="F1950" s="15" t="s">
        <v>6522</v>
      </c>
      <c r="G1950" s="15" t="s">
        <v>6523</v>
      </c>
    </row>
    <row r="1951" customFormat="false" ht="15" hidden="false" customHeight="false" outlineLevel="0" collapsed="false">
      <c r="A1951" s="10" t="n">
        <v>3236</v>
      </c>
      <c r="B1951" s="10" t="s">
        <v>12</v>
      </c>
      <c r="C1951" s="11" t="s">
        <v>6524</v>
      </c>
      <c r="D1951" s="11" t="s">
        <v>6525</v>
      </c>
      <c r="E1951" s="12" t="s">
        <v>4357</v>
      </c>
      <c r="F1951" s="12"/>
      <c r="G1951" s="12"/>
    </row>
    <row r="1952" customFormat="false" ht="15" hidden="false" customHeight="false" outlineLevel="0" collapsed="false">
      <c r="A1952" s="13" t="n">
        <v>3237</v>
      </c>
      <c r="B1952" s="13" t="s">
        <v>15</v>
      </c>
      <c r="C1952" s="14" t="s">
        <v>6526</v>
      </c>
      <c r="D1952" s="14" t="s">
        <v>6527</v>
      </c>
      <c r="E1952" s="15" t="s">
        <v>4357</v>
      </c>
      <c r="F1952" s="15" t="s">
        <v>6528</v>
      </c>
      <c r="G1952" s="15" t="s">
        <v>6529</v>
      </c>
    </row>
    <row r="1953" customFormat="false" ht="15" hidden="false" customHeight="false" outlineLevel="0" collapsed="false">
      <c r="A1953" s="10" t="n">
        <v>3238</v>
      </c>
      <c r="B1953" s="10" t="s">
        <v>12</v>
      </c>
      <c r="C1953" s="11" t="s">
        <v>6530</v>
      </c>
      <c r="D1953" s="11" t="s">
        <v>6531</v>
      </c>
      <c r="E1953" s="12" t="s">
        <v>4357</v>
      </c>
      <c r="F1953" s="12"/>
      <c r="G1953" s="12"/>
    </row>
    <row r="1954" customFormat="false" ht="15" hidden="false" customHeight="false" outlineLevel="0" collapsed="false">
      <c r="A1954" s="13" t="n">
        <v>3239</v>
      </c>
      <c r="B1954" s="13" t="s">
        <v>15</v>
      </c>
      <c r="C1954" s="14" t="s">
        <v>6532</v>
      </c>
      <c r="D1954" s="14" t="s">
        <v>6533</v>
      </c>
      <c r="E1954" s="15" t="s">
        <v>4357</v>
      </c>
      <c r="F1954" s="15" t="s">
        <v>6534</v>
      </c>
      <c r="G1954" s="15" t="s">
        <v>6535</v>
      </c>
    </row>
    <row r="1955" customFormat="false" ht="15" hidden="false" customHeight="false" outlineLevel="0" collapsed="false">
      <c r="A1955" s="13" t="n">
        <v>3240</v>
      </c>
      <c r="B1955" s="13" t="s">
        <v>15</v>
      </c>
      <c r="C1955" s="14" t="s">
        <v>6536</v>
      </c>
      <c r="D1955" s="14" t="s">
        <v>6537</v>
      </c>
      <c r="E1955" s="15" t="s">
        <v>4357</v>
      </c>
      <c r="F1955" s="15" t="s">
        <v>6538</v>
      </c>
      <c r="G1955" s="15" t="s">
        <v>6539</v>
      </c>
    </row>
    <row r="1956" customFormat="false" ht="15" hidden="false" customHeight="false" outlineLevel="0" collapsed="false">
      <c r="A1956" s="16" t="n">
        <v>3241</v>
      </c>
      <c r="B1956" s="16" t="s">
        <v>148</v>
      </c>
      <c r="C1956" s="17" t="s">
        <v>6540</v>
      </c>
      <c r="D1956" s="17" t="s">
        <v>6541</v>
      </c>
      <c r="E1956" s="18" t="s">
        <v>4357</v>
      </c>
      <c r="F1956" s="18"/>
      <c r="G1956" s="18"/>
    </row>
    <row r="1957" customFormat="false" ht="15" hidden="false" customHeight="false" outlineLevel="0" collapsed="false">
      <c r="A1957" s="10" t="n">
        <v>3242</v>
      </c>
      <c r="B1957" s="10" t="s">
        <v>12</v>
      </c>
      <c r="C1957" s="11" t="s">
        <v>6542</v>
      </c>
      <c r="D1957" s="11" t="s">
        <v>6543</v>
      </c>
      <c r="E1957" s="12" t="s">
        <v>4357</v>
      </c>
      <c r="F1957" s="12"/>
      <c r="G1957" s="12"/>
    </row>
    <row r="1958" customFormat="false" ht="15" hidden="false" customHeight="false" outlineLevel="0" collapsed="false">
      <c r="A1958" s="13" t="n">
        <v>3243</v>
      </c>
      <c r="B1958" s="13" t="s">
        <v>15</v>
      </c>
      <c r="C1958" s="14" t="s">
        <v>6544</v>
      </c>
      <c r="D1958" s="14" t="s">
        <v>6545</v>
      </c>
      <c r="E1958" s="15" t="s">
        <v>4357</v>
      </c>
      <c r="F1958" s="15" t="s">
        <v>6546</v>
      </c>
      <c r="G1958" s="15" t="s">
        <v>6547</v>
      </c>
    </row>
    <row r="1959" customFormat="false" ht="15" hidden="false" customHeight="false" outlineLevel="0" collapsed="false">
      <c r="A1959" s="10" t="n">
        <v>3245</v>
      </c>
      <c r="B1959" s="10" t="s">
        <v>12</v>
      </c>
      <c r="C1959" s="11" t="s">
        <v>6548</v>
      </c>
      <c r="D1959" s="11" t="s">
        <v>6549</v>
      </c>
      <c r="E1959" s="12" t="s">
        <v>4357</v>
      </c>
      <c r="F1959" s="12"/>
      <c r="G1959" s="12"/>
    </row>
    <row r="1960" customFormat="false" ht="15" hidden="false" customHeight="false" outlineLevel="0" collapsed="false">
      <c r="A1960" s="13" t="n">
        <v>3246</v>
      </c>
      <c r="B1960" s="13" t="s">
        <v>15</v>
      </c>
      <c r="C1960" s="14" t="s">
        <v>6550</v>
      </c>
      <c r="D1960" s="14" t="s">
        <v>6551</v>
      </c>
      <c r="E1960" s="15" t="s">
        <v>4357</v>
      </c>
      <c r="F1960" s="15" t="s">
        <v>6552</v>
      </c>
      <c r="G1960" s="15" t="s">
        <v>6553</v>
      </c>
    </row>
    <row r="1961" customFormat="false" ht="15" hidden="false" customHeight="false" outlineLevel="0" collapsed="false">
      <c r="A1961" s="16" t="n">
        <v>3247</v>
      </c>
      <c r="B1961" s="16" t="s">
        <v>148</v>
      </c>
      <c r="C1961" s="17" t="s">
        <v>6554</v>
      </c>
      <c r="D1961" s="17" t="s">
        <v>6555</v>
      </c>
      <c r="E1961" s="18" t="s">
        <v>4357</v>
      </c>
      <c r="F1961" s="18"/>
      <c r="G1961" s="18"/>
    </row>
    <row r="1962" customFormat="false" ht="15" hidden="false" customHeight="false" outlineLevel="0" collapsed="false">
      <c r="A1962" s="10" t="n">
        <v>3248</v>
      </c>
      <c r="B1962" s="10" t="s">
        <v>12</v>
      </c>
      <c r="C1962" s="11" t="s">
        <v>6556</v>
      </c>
      <c r="D1962" s="11" t="s">
        <v>6557</v>
      </c>
      <c r="E1962" s="12" t="s">
        <v>4357</v>
      </c>
      <c r="F1962" s="12"/>
      <c r="G1962" s="12"/>
    </row>
    <row r="1963" customFormat="false" ht="15" hidden="false" customHeight="false" outlineLevel="0" collapsed="false">
      <c r="A1963" s="13" t="n">
        <v>3249</v>
      </c>
      <c r="B1963" s="13" t="s">
        <v>15</v>
      </c>
      <c r="C1963" s="14" t="s">
        <v>6558</v>
      </c>
      <c r="D1963" s="14" t="s">
        <v>6559</v>
      </c>
      <c r="E1963" s="15" t="s">
        <v>4357</v>
      </c>
      <c r="F1963" s="15" t="s">
        <v>6560</v>
      </c>
      <c r="G1963" s="15" t="s">
        <v>6561</v>
      </c>
    </row>
    <row r="1964" customFormat="false" ht="15" hidden="false" customHeight="false" outlineLevel="0" collapsed="false">
      <c r="A1964" s="10" t="n">
        <v>3250</v>
      </c>
      <c r="B1964" s="10" t="s">
        <v>12</v>
      </c>
      <c r="C1964" s="11" t="s">
        <v>6562</v>
      </c>
      <c r="D1964" s="11" t="s">
        <v>6563</v>
      </c>
      <c r="E1964" s="12" t="s">
        <v>4357</v>
      </c>
      <c r="F1964" s="12"/>
      <c r="G1964" s="12"/>
    </row>
    <row r="1965" customFormat="false" ht="15" hidden="false" customHeight="false" outlineLevel="0" collapsed="false">
      <c r="A1965" s="13" t="n">
        <v>3251</v>
      </c>
      <c r="B1965" s="13" t="s">
        <v>15</v>
      </c>
      <c r="C1965" s="14" t="s">
        <v>6564</v>
      </c>
      <c r="D1965" s="14" t="s">
        <v>6565</v>
      </c>
      <c r="E1965" s="15" t="s">
        <v>4357</v>
      </c>
      <c r="F1965" s="15" t="s">
        <v>6566</v>
      </c>
      <c r="G1965" s="15" t="s">
        <v>6567</v>
      </c>
    </row>
    <row r="1966" customFormat="false" ht="15" hidden="false" customHeight="false" outlineLevel="0" collapsed="false">
      <c r="A1966" s="10" t="n">
        <v>3252</v>
      </c>
      <c r="B1966" s="10" t="s">
        <v>12</v>
      </c>
      <c r="C1966" s="11" t="s">
        <v>6568</v>
      </c>
      <c r="D1966" s="11" t="s">
        <v>6569</v>
      </c>
      <c r="E1966" s="12" t="s">
        <v>4357</v>
      </c>
      <c r="F1966" s="12"/>
      <c r="G1966" s="12"/>
    </row>
    <row r="1967" customFormat="false" ht="15" hidden="false" customHeight="false" outlineLevel="0" collapsed="false">
      <c r="A1967" s="13" t="n">
        <v>3253</v>
      </c>
      <c r="B1967" s="13" t="s">
        <v>15</v>
      </c>
      <c r="C1967" s="14" t="s">
        <v>6570</v>
      </c>
      <c r="D1967" s="14" t="s">
        <v>6571</v>
      </c>
      <c r="E1967" s="15" t="s">
        <v>4357</v>
      </c>
      <c r="F1967" s="15" t="s">
        <v>6572</v>
      </c>
      <c r="G1967" s="15" t="s">
        <v>6573</v>
      </c>
    </row>
    <row r="1968" customFormat="false" ht="15" hidden="false" customHeight="false" outlineLevel="0" collapsed="false">
      <c r="A1968" s="10" t="n">
        <v>3255</v>
      </c>
      <c r="B1968" s="10" t="s">
        <v>12</v>
      </c>
      <c r="C1968" s="11" t="s">
        <v>6574</v>
      </c>
      <c r="D1968" s="11" t="s">
        <v>6575</v>
      </c>
      <c r="E1968" s="12" t="s">
        <v>4357</v>
      </c>
      <c r="F1968" s="12"/>
      <c r="G1968" s="12"/>
    </row>
    <row r="1969" customFormat="false" ht="15" hidden="false" customHeight="false" outlineLevel="0" collapsed="false">
      <c r="A1969" s="13" t="n">
        <v>3256</v>
      </c>
      <c r="B1969" s="13" t="s">
        <v>15</v>
      </c>
      <c r="C1969" s="14" t="s">
        <v>6576</v>
      </c>
      <c r="D1969" s="14" t="s">
        <v>6577</v>
      </c>
      <c r="E1969" s="15" t="s">
        <v>4357</v>
      </c>
      <c r="F1969" s="15" t="s">
        <v>6578</v>
      </c>
      <c r="G1969" s="15" t="s">
        <v>6579</v>
      </c>
    </row>
    <row r="1970" customFormat="false" ht="15" hidden="false" customHeight="false" outlineLevel="0" collapsed="false">
      <c r="A1970" s="10" t="n">
        <v>3257</v>
      </c>
      <c r="B1970" s="10" t="s">
        <v>12</v>
      </c>
      <c r="C1970" s="11" t="s">
        <v>6580</v>
      </c>
      <c r="D1970" s="11" t="s">
        <v>6581</v>
      </c>
      <c r="E1970" s="12" t="s">
        <v>4357</v>
      </c>
      <c r="F1970" s="12"/>
      <c r="G1970" s="12"/>
    </row>
    <row r="1971" customFormat="false" ht="15" hidden="false" customHeight="false" outlineLevel="0" collapsed="false">
      <c r="A1971" s="13" t="n">
        <v>3258</v>
      </c>
      <c r="B1971" s="13" t="s">
        <v>15</v>
      </c>
      <c r="C1971" s="14" t="s">
        <v>6582</v>
      </c>
      <c r="D1971" s="14" t="s">
        <v>6583</v>
      </c>
      <c r="E1971" s="15" t="s">
        <v>4357</v>
      </c>
      <c r="F1971" s="15" t="s">
        <v>6584</v>
      </c>
      <c r="G1971" s="15" t="s">
        <v>6585</v>
      </c>
    </row>
    <row r="1972" customFormat="false" ht="15" hidden="false" customHeight="false" outlineLevel="0" collapsed="false">
      <c r="A1972" s="16" t="n">
        <v>3259</v>
      </c>
      <c r="B1972" s="16" t="s">
        <v>148</v>
      </c>
      <c r="C1972" s="17" t="s">
        <v>6586</v>
      </c>
      <c r="D1972" s="17" t="s">
        <v>6587</v>
      </c>
      <c r="E1972" s="18" t="s">
        <v>4357</v>
      </c>
      <c r="F1972" s="18"/>
      <c r="G1972" s="18"/>
    </row>
    <row r="1973" customFormat="false" ht="15" hidden="false" customHeight="false" outlineLevel="0" collapsed="false">
      <c r="A1973" s="10" t="n">
        <v>3260</v>
      </c>
      <c r="B1973" s="10" t="s">
        <v>12</v>
      </c>
      <c r="C1973" s="11" t="s">
        <v>6588</v>
      </c>
      <c r="D1973" s="11" t="s">
        <v>6589</v>
      </c>
      <c r="E1973" s="12" t="s">
        <v>4357</v>
      </c>
      <c r="F1973" s="12"/>
      <c r="G1973" s="12"/>
    </row>
    <row r="1974" customFormat="false" ht="15" hidden="false" customHeight="false" outlineLevel="0" collapsed="false">
      <c r="A1974" s="13" t="n">
        <v>3261</v>
      </c>
      <c r="B1974" s="13" t="s">
        <v>15</v>
      </c>
      <c r="C1974" s="14" t="s">
        <v>6590</v>
      </c>
      <c r="D1974" s="14" t="s">
        <v>6591</v>
      </c>
      <c r="E1974" s="15" t="s">
        <v>4357</v>
      </c>
      <c r="F1974" s="15" t="s">
        <v>6592</v>
      </c>
      <c r="G1974" s="15" t="s">
        <v>6593</v>
      </c>
    </row>
    <row r="1975" customFormat="false" ht="15" hidden="false" customHeight="false" outlineLevel="0" collapsed="false">
      <c r="A1975" s="13" t="n">
        <v>3262</v>
      </c>
      <c r="B1975" s="13" t="s">
        <v>15</v>
      </c>
      <c r="C1975" s="14" t="s">
        <v>6594</v>
      </c>
      <c r="D1975" s="14" t="s">
        <v>6595</v>
      </c>
      <c r="E1975" s="15" t="s">
        <v>4357</v>
      </c>
      <c r="F1975" s="15" t="s">
        <v>6596</v>
      </c>
      <c r="G1975" s="15" t="s">
        <v>6597</v>
      </c>
    </row>
    <row r="1976" customFormat="false" ht="15" hidden="false" customHeight="false" outlineLevel="0" collapsed="false">
      <c r="A1976" s="13" t="n">
        <v>3263</v>
      </c>
      <c r="B1976" s="13" t="s">
        <v>15</v>
      </c>
      <c r="C1976" s="14" t="s">
        <v>6598</v>
      </c>
      <c r="D1976" s="14" t="s">
        <v>6599</v>
      </c>
      <c r="E1976" s="15" t="s">
        <v>4357</v>
      </c>
      <c r="F1976" s="15" t="s">
        <v>6600</v>
      </c>
      <c r="G1976" s="15" t="s">
        <v>6601</v>
      </c>
    </row>
    <row r="1977" customFormat="false" ht="15" hidden="false" customHeight="false" outlineLevel="0" collapsed="false">
      <c r="A1977" s="13" t="n">
        <v>3264</v>
      </c>
      <c r="B1977" s="13" t="s">
        <v>15</v>
      </c>
      <c r="C1977" s="14" t="s">
        <v>6602</v>
      </c>
      <c r="D1977" s="14" t="s">
        <v>6603</v>
      </c>
      <c r="E1977" s="15" t="s">
        <v>4357</v>
      </c>
      <c r="F1977" s="15" t="s">
        <v>6604</v>
      </c>
      <c r="G1977" s="15" t="s">
        <v>6605</v>
      </c>
    </row>
    <row r="1978" customFormat="false" ht="15" hidden="false" customHeight="false" outlineLevel="0" collapsed="false">
      <c r="A1978" s="13" t="n">
        <v>3265</v>
      </c>
      <c r="B1978" s="13" t="s">
        <v>15</v>
      </c>
      <c r="C1978" s="14" t="s">
        <v>6606</v>
      </c>
      <c r="D1978" s="14" t="s">
        <v>6607</v>
      </c>
      <c r="E1978" s="15" t="s">
        <v>4357</v>
      </c>
      <c r="F1978" s="15" t="s">
        <v>6608</v>
      </c>
      <c r="G1978" s="15" t="s">
        <v>6609</v>
      </c>
    </row>
    <row r="1979" customFormat="false" ht="15" hidden="false" customHeight="false" outlineLevel="0" collapsed="false">
      <c r="A1979" s="10" t="n">
        <v>3266</v>
      </c>
      <c r="B1979" s="10" t="s">
        <v>12</v>
      </c>
      <c r="C1979" s="11" t="s">
        <v>6610</v>
      </c>
      <c r="D1979" s="11" t="s">
        <v>6611</v>
      </c>
      <c r="E1979" s="12" t="s">
        <v>4357</v>
      </c>
      <c r="F1979" s="12"/>
      <c r="G1979" s="12"/>
    </row>
    <row r="1980" customFormat="false" ht="15" hidden="false" customHeight="false" outlineLevel="0" collapsed="false">
      <c r="A1980" s="13" t="n">
        <v>3267</v>
      </c>
      <c r="B1980" s="13" t="s">
        <v>15</v>
      </c>
      <c r="C1980" s="14" t="s">
        <v>6612</v>
      </c>
      <c r="D1980" s="14" t="s">
        <v>6613</v>
      </c>
      <c r="E1980" s="15" t="s">
        <v>4357</v>
      </c>
      <c r="F1980" s="15" t="s">
        <v>6614</v>
      </c>
      <c r="G1980" s="15" t="s">
        <v>6615</v>
      </c>
    </row>
    <row r="1981" customFormat="false" ht="15" hidden="false" customHeight="false" outlineLevel="0" collapsed="false">
      <c r="A1981" s="13" t="n">
        <v>3268</v>
      </c>
      <c r="B1981" s="13" t="s">
        <v>15</v>
      </c>
      <c r="C1981" s="14" t="s">
        <v>6616</v>
      </c>
      <c r="D1981" s="14" t="s">
        <v>6617</v>
      </c>
      <c r="E1981" s="15" t="s">
        <v>4357</v>
      </c>
      <c r="F1981" s="15" t="s">
        <v>6618</v>
      </c>
      <c r="G1981" s="15" t="s">
        <v>6619</v>
      </c>
    </row>
    <row r="1982" customFormat="false" ht="15" hidden="false" customHeight="false" outlineLevel="0" collapsed="false">
      <c r="A1982" s="13" t="n">
        <v>3271</v>
      </c>
      <c r="B1982" s="13" t="s">
        <v>15</v>
      </c>
      <c r="C1982" s="14" t="s">
        <v>6620</v>
      </c>
      <c r="D1982" s="14" t="s">
        <v>6621</v>
      </c>
      <c r="E1982" s="15" t="s">
        <v>4357</v>
      </c>
      <c r="F1982" s="15" t="s">
        <v>6622</v>
      </c>
      <c r="G1982" s="15" t="s">
        <v>6623</v>
      </c>
    </row>
    <row r="1983" customFormat="false" ht="15" hidden="false" customHeight="false" outlineLevel="0" collapsed="false">
      <c r="A1983" s="10" t="n">
        <v>3272</v>
      </c>
      <c r="B1983" s="10" t="s">
        <v>12</v>
      </c>
      <c r="C1983" s="11" t="s">
        <v>6624</v>
      </c>
      <c r="D1983" s="11" t="s">
        <v>6625</v>
      </c>
      <c r="E1983" s="12" t="s">
        <v>4357</v>
      </c>
      <c r="F1983" s="12"/>
      <c r="G1983" s="12"/>
    </row>
    <row r="1984" customFormat="false" ht="15" hidden="false" customHeight="false" outlineLevel="0" collapsed="false">
      <c r="A1984" s="13" t="n">
        <v>3273</v>
      </c>
      <c r="B1984" s="13" t="s">
        <v>15</v>
      </c>
      <c r="C1984" s="14" t="s">
        <v>6626</v>
      </c>
      <c r="D1984" s="14" t="s">
        <v>6627</v>
      </c>
      <c r="E1984" s="15" t="s">
        <v>4357</v>
      </c>
      <c r="F1984" s="15" t="s">
        <v>6628</v>
      </c>
      <c r="G1984" s="15" t="s">
        <v>6629</v>
      </c>
    </row>
    <row r="1985" customFormat="false" ht="15" hidden="false" customHeight="false" outlineLevel="0" collapsed="false">
      <c r="A1985" s="13" t="n">
        <v>3274</v>
      </c>
      <c r="B1985" s="13" t="s">
        <v>15</v>
      </c>
      <c r="C1985" s="14" t="s">
        <v>6630</v>
      </c>
      <c r="D1985" s="14" t="s">
        <v>6631</v>
      </c>
      <c r="E1985" s="15" t="s">
        <v>4357</v>
      </c>
      <c r="F1985" s="15" t="s">
        <v>6632</v>
      </c>
      <c r="G1985" s="15" t="s">
        <v>6633</v>
      </c>
    </row>
    <row r="1986" customFormat="false" ht="15" hidden="false" customHeight="false" outlineLevel="0" collapsed="false">
      <c r="A1986" s="13" t="n">
        <v>3275</v>
      </c>
      <c r="B1986" s="13" t="s">
        <v>15</v>
      </c>
      <c r="C1986" s="14" t="s">
        <v>6634</v>
      </c>
      <c r="D1986" s="14" t="s">
        <v>6635</v>
      </c>
      <c r="E1986" s="15" t="s">
        <v>4357</v>
      </c>
      <c r="F1986" s="15" t="s">
        <v>6636</v>
      </c>
      <c r="G1986" s="15" t="s">
        <v>6637</v>
      </c>
    </row>
    <row r="1987" customFormat="false" ht="15" hidden="false" customHeight="false" outlineLevel="0" collapsed="false">
      <c r="A1987" s="13" t="n">
        <v>3276</v>
      </c>
      <c r="B1987" s="13" t="s">
        <v>15</v>
      </c>
      <c r="C1987" s="14" t="s">
        <v>6638</v>
      </c>
      <c r="D1987" s="14" t="s">
        <v>6639</v>
      </c>
      <c r="E1987" s="15" t="s">
        <v>4357</v>
      </c>
      <c r="F1987" s="15" t="s">
        <v>6640</v>
      </c>
      <c r="G1987" s="15" t="s">
        <v>6641</v>
      </c>
    </row>
    <row r="1988" customFormat="false" ht="15" hidden="false" customHeight="false" outlineLevel="0" collapsed="false">
      <c r="A1988" s="10" t="n">
        <v>3277</v>
      </c>
      <c r="B1988" s="10" t="s">
        <v>12</v>
      </c>
      <c r="C1988" s="11" t="s">
        <v>6642</v>
      </c>
      <c r="D1988" s="11" t="s">
        <v>6643</v>
      </c>
      <c r="E1988" s="12" t="s">
        <v>4357</v>
      </c>
      <c r="F1988" s="12"/>
      <c r="G1988" s="12"/>
    </row>
    <row r="1989" customFormat="false" ht="15" hidden="false" customHeight="false" outlineLevel="0" collapsed="false">
      <c r="A1989" s="13" t="n">
        <v>3278</v>
      </c>
      <c r="B1989" s="13" t="s">
        <v>15</v>
      </c>
      <c r="C1989" s="14" t="s">
        <v>6644</v>
      </c>
      <c r="D1989" s="14" t="s">
        <v>6645</v>
      </c>
      <c r="E1989" s="15" t="s">
        <v>4357</v>
      </c>
      <c r="F1989" s="15" t="s">
        <v>6646</v>
      </c>
      <c r="G1989" s="15" t="s">
        <v>6647</v>
      </c>
    </row>
    <row r="1990" customFormat="false" ht="15" hidden="false" customHeight="false" outlineLevel="0" collapsed="false">
      <c r="A1990" s="10" t="n">
        <v>3279</v>
      </c>
      <c r="B1990" s="10" t="s">
        <v>12</v>
      </c>
      <c r="C1990" s="11" t="s">
        <v>6648</v>
      </c>
      <c r="D1990" s="11" t="s">
        <v>6649</v>
      </c>
      <c r="E1990" s="12" t="s">
        <v>4357</v>
      </c>
      <c r="F1990" s="12"/>
      <c r="G1990" s="12"/>
    </row>
    <row r="1991" customFormat="false" ht="15" hidden="false" customHeight="false" outlineLevel="0" collapsed="false">
      <c r="A1991" s="13" t="n">
        <v>3280</v>
      </c>
      <c r="B1991" s="13" t="s">
        <v>15</v>
      </c>
      <c r="C1991" s="14" t="s">
        <v>6650</v>
      </c>
      <c r="D1991" s="14" t="s">
        <v>6651</v>
      </c>
      <c r="E1991" s="15" t="s">
        <v>4357</v>
      </c>
      <c r="F1991" s="15" t="s">
        <v>6652</v>
      </c>
      <c r="G1991" s="15" t="s">
        <v>6653</v>
      </c>
    </row>
    <row r="1992" customFormat="false" ht="15" hidden="false" customHeight="false" outlineLevel="0" collapsed="false">
      <c r="A1992" s="10" t="n">
        <v>3281</v>
      </c>
      <c r="B1992" s="10" t="s">
        <v>12</v>
      </c>
      <c r="C1992" s="11" t="s">
        <v>6654</v>
      </c>
      <c r="D1992" s="11" t="s">
        <v>6655</v>
      </c>
      <c r="E1992" s="12" t="s">
        <v>4357</v>
      </c>
      <c r="F1992" s="12"/>
      <c r="G1992" s="12"/>
    </row>
    <row r="1993" customFormat="false" ht="15" hidden="false" customHeight="false" outlineLevel="0" collapsed="false">
      <c r="A1993" s="13" t="n">
        <v>3282</v>
      </c>
      <c r="B1993" s="13" t="s">
        <v>15</v>
      </c>
      <c r="C1993" s="14" t="s">
        <v>6656</v>
      </c>
      <c r="D1993" s="14" t="s">
        <v>6657</v>
      </c>
      <c r="E1993" s="15" t="s">
        <v>4357</v>
      </c>
      <c r="F1993" s="15" t="s">
        <v>6658</v>
      </c>
      <c r="G1993" s="15" t="s">
        <v>6659</v>
      </c>
    </row>
    <row r="1994" customFormat="false" ht="15" hidden="false" customHeight="false" outlineLevel="0" collapsed="false">
      <c r="A1994" s="10" t="n">
        <v>3283</v>
      </c>
      <c r="B1994" s="10" t="s">
        <v>12</v>
      </c>
      <c r="C1994" s="11" t="s">
        <v>6660</v>
      </c>
      <c r="D1994" s="11" t="s">
        <v>6661</v>
      </c>
      <c r="E1994" s="12" t="s">
        <v>4357</v>
      </c>
      <c r="F1994" s="12"/>
      <c r="G1994" s="12"/>
    </row>
    <row r="1995" customFormat="false" ht="15" hidden="false" customHeight="false" outlineLevel="0" collapsed="false">
      <c r="A1995" s="13" t="n">
        <v>3284</v>
      </c>
      <c r="B1995" s="13" t="s">
        <v>15</v>
      </c>
      <c r="C1995" s="14" t="s">
        <v>6662</v>
      </c>
      <c r="D1995" s="14" t="s">
        <v>6663</v>
      </c>
      <c r="E1995" s="15" t="s">
        <v>4357</v>
      </c>
      <c r="F1995" s="15" t="s">
        <v>6664</v>
      </c>
      <c r="G1995" s="15" t="s">
        <v>6665</v>
      </c>
    </row>
    <row r="1996" customFormat="false" ht="15" hidden="false" customHeight="false" outlineLevel="0" collapsed="false">
      <c r="A1996" s="13" t="n">
        <v>3285</v>
      </c>
      <c r="B1996" s="13" t="s">
        <v>15</v>
      </c>
      <c r="C1996" s="14" t="s">
        <v>6666</v>
      </c>
      <c r="D1996" s="14" t="s">
        <v>6667</v>
      </c>
      <c r="E1996" s="15" t="s">
        <v>4357</v>
      </c>
      <c r="F1996" s="15" t="s">
        <v>6668</v>
      </c>
      <c r="G1996" s="15" t="s">
        <v>6669</v>
      </c>
    </row>
    <row r="1997" customFormat="false" ht="15" hidden="false" customHeight="false" outlineLevel="0" collapsed="false">
      <c r="A1997" s="13" t="n">
        <v>3286</v>
      </c>
      <c r="B1997" s="13" t="s">
        <v>15</v>
      </c>
      <c r="C1997" s="14" t="s">
        <v>6670</v>
      </c>
      <c r="D1997" s="14" t="s">
        <v>6671</v>
      </c>
      <c r="E1997" s="15" t="s">
        <v>4357</v>
      </c>
      <c r="F1997" s="15" t="s">
        <v>6672</v>
      </c>
      <c r="G1997" s="15" t="s">
        <v>6673</v>
      </c>
    </row>
    <row r="1998" customFormat="false" ht="15" hidden="false" customHeight="false" outlineLevel="0" collapsed="false">
      <c r="A1998" s="7" t="n">
        <v>3287</v>
      </c>
      <c r="B1998" s="7" t="s">
        <v>9</v>
      </c>
      <c r="C1998" s="8" t="s">
        <v>6674</v>
      </c>
      <c r="D1998" s="8" t="s">
        <v>6675</v>
      </c>
      <c r="E1998" s="9" t="s">
        <v>4357</v>
      </c>
      <c r="F1998" s="9"/>
      <c r="G1998" s="9"/>
    </row>
    <row r="1999" customFormat="false" ht="15" hidden="false" customHeight="false" outlineLevel="0" collapsed="false">
      <c r="A1999" s="16" t="n">
        <v>3288</v>
      </c>
      <c r="B1999" s="16" t="s">
        <v>148</v>
      </c>
      <c r="C1999" s="17" t="s">
        <v>6676</v>
      </c>
      <c r="D1999" s="17" t="s">
        <v>6677</v>
      </c>
      <c r="E1999" s="18" t="s">
        <v>4357</v>
      </c>
      <c r="F1999" s="18"/>
      <c r="G1999" s="18"/>
    </row>
    <row r="2000" customFormat="false" ht="15" hidden="false" customHeight="false" outlineLevel="0" collapsed="false">
      <c r="A2000" s="10" t="n">
        <v>3289</v>
      </c>
      <c r="B2000" s="10" t="s">
        <v>12</v>
      </c>
      <c r="C2000" s="11" t="s">
        <v>6678</v>
      </c>
      <c r="D2000" s="11" t="s">
        <v>6679</v>
      </c>
      <c r="E2000" s="12" t="s">
        <v>4357</v>
      </c>
      <c r="F2000" s="12"/>
      <c r="G2000" s="12"/>
    </row>
    <row r="2001" customFormat="false" ht="15" hidden="false" customHeight="false" outlineLevel="0" collapsed="false">
      <c r="A2001" s="13" t="n">
        <v>3290</v>
      </c>
      <c r="B2001" s="13" t="s">
        <v>15</v>
      </c>
      <c r="C2001" s="14" t="s">
        <v>6680</v>
      </c>
      <c r="D2001" s="14" t="s">
        <v>6681</v>
      </c>
      <c r="E2001" s="15" t="s">
        <v>4357</v>
      </c>
      <c r="F2001" s="15" t="s">
        <v>6682</v>
      </c>
      <c r="G2001" s="15" t="s">
        <v>6683</v>
      </c>
    </row>
    <row r="2002" customFormat="false" ht="15" hidden="false" customHeight="false" outlineLevel="0" collapsed="false">
      <c r="A2002" s="13" t="n">
        <v>3292</v>
      </c>
      <c r="B2002" s="13" t="s">
        <v>15</v>
      </c>
      <c r="C2002" s="14" t="s">
        <v>6684</v>
      </c>
      <c r="D2002" s="14" t="s">
        <v>6685</v>
      </c>
      <c r="E2002" s="15" t="s">
        <v>4357</v>
      </c>
      <c r="F2002" s="15" t="s">
        <v>6686</v>
      </c>
      <c r="G2002" s="15" t="s">
        <v>6687</v>
      </c>
    </row>
    <row r="2003" customFormat="false" ht="15" hidden="false" customHeight="false" outlineLevel="0" collapsed="false">
      <c r="A2003" s="13" t="n">
        <v>3293</v>
      </c>
      <c r="B2003" s="13" t="s">
        <v>15</v>
      </c>
      <c r="C2003" s="14" t="s">
        <v>6688</v>
      </c>
      <c r="D2003" s="14" t="s">
        <v>6689</v>
      </c>
      <c r="E2003" s="15" t="s">
        <v>4357</v>
      </c>
      <c r="F2003" s="15" t="s">
        <v>6690</v>
      </c>
      <c r="G2003" s="15" t="s">
        <v>6691</v>
      </c>
    </row>
    <row r="2004" customFormat="false" ht="15" hidden="false" customHeight="false" outlineLevel="0" collapsed="false">
      <c r="A2004" s="13" t="n">
        <v>3297</v>
      </c>
      <c r="B2004" s="13" t="s">
        <v>15</v>
      </c>
      <c r="C2004" s="14" t="s">
        <v>6692</v>
      </c>
      <c r="D2004" s="14" t="s">
        <v>6693</v>
      </c>
      <c r="E2004" s="15" t="s">
        <v>4357</v>
      </c>
      <c r="F2004" s="15" t="s">
        <v>6694</v>
      </c>
      <c r="G2004" s="15" t="s">
        <v>6695</v>
      </c>
    </row>
    <row r="2005" customFormat="false" ht="15" hidden="false" customHeight="false" outlineLevel="0" collapsed="false">
      <c r="A2005" s="13" t="n">
        <v>3298</v>
      </c>
      <c r="B2005" s="13" t="s">
        <v>15</v>
      </c>
      <c r="C2005" s="14" t="s">
        <v>6696</v>
      </c>
      <c r="D2005" s="14" t="s">
        <v>6697</v>
      </c>
      <c r="E2005" s="15" t="s">
        <v>4357</v>
      </c>
      <c r="F2005" s="15" t="s">
        <v>6698</v>
      </c>
      <c r="G2005" s="15" t="s">
        <v>6699</v>
      </c>
    </row>
    <row r="2006" customFormat="false" ht="15" hidden="false" customHeight="false" outlineLevel="0" collapsed="false">
      <c r="A2006" s="10" t="n">
        <v>3299</v>
      </c>
      <c r="B2006" s="10" t="s">
        <v>12</v>
      </c>
      <c r="C2006" s="11" t="s">
        <v>6700</v>
      </c>
      <c r="D2006" s="11" t="s">
        <v>6701</v>
      </c>
      <c r="E2006" s="12" t="s">
        <v>4357</v>
      </c>
      <c r="F2006" s="12"/>
      <c r="G2006" s="12"/>
    </row>
    <row r="2007" customFormat="false" ht="15" hidden="false" customHeight="false" outlineLevel="0" collapsed="false">
      <c r="A2007" s="13" t="n">
        <v>3300</v>
      </c>
      <c r="B2007" s="13" t="s">
        <v>15</v>
      </c>
      <c r="C2007" s="14" t="s">
        <v>6702</v>
      </c>
      <c r="D2007" s="14" t="s">
        <v>6703</v>
      </c>
      <c r="E2007" s="15" t="s">
        <v>4357</v>
      </c>
      <c r="F2007" s="15" t="s">
        <v>6704</v>
      </c>
      <c r="G2007" s="15" t="s">
        <v>6705</v>
      </c>
    </row>
    <row r="2008" customFormat="false" ht="15" hidden="false" customHeight="false" outlineLevel="0" collapsed="false">
      <c r="A2008" s="10" t="n">
        <v>3301</v>
      </c>
      <c r="B2008" s="10" t="s">
        <v>12</v>
      </c>
      <c r="C2008" s="11" t="s">
        <v>6706</v>
      </c>
      <c r="D2008" s="11" t="s">
        <v>6707</v>
      </c>
      <c r="E2008" s="12" t="s">
        <v>4357</v>
      </c>
      <c r="F2008" s="12"/>
      <c r="G2008" s="12"/>
    </row>
    <row r="2009" customFormat="false" ht="15" hidden="false" customHeight="false" outlineLevel="0" collapsed="false">
      <c r="A2009" s="13" t="n">
        <v>3302</v>
      </c>
      <c r="B2009" s="13" t="s">
        <v>15</v>
      </c>
      <c r="C2009" s="14" t="s">
        <v>6708</v>
      </c>
      <c r="D2009" s="14" t="s">
        <v>6709</v>
      </c>
      <c r="E2009" s="15" t="s">
        <v>4357</v>
      </c>
      <c r="F2009" s="15" t="s">
        <v>6710</v>
      </c>
      <c r="G2009" s="15" t="s">
        <v>6711</v>
      </c>
    </row>
    <row r="2010" customFormat="false" ht="15" hidden="false" customHeight="false" outlineLevel="0" collapsed="false">
      <c r="A2010" s="16" t="n">
        <v>3303</v>
      </c>
      <c r="B2010" s="16" t="s">
        <v>148</v>
      </c>
      <c r="C2010" s="17" t="s">
        <v>6712</v>
      </c>
      <c r="D2010" s="17" t="s">
        <v>6713</v>
      </c>
      <c r="E2010" s="18" t="s">
        <v>4357</v>
      </c>
      <c r="F2010" s="18"/>
      <c r="G2010" s="18"/>
    </row>
    <row r="2011" customFormat="false" ht="15" hidden="false" customHeight="false" outlineLevel="0" collapsed="false">
      <c r="A2011" s="10" t="n">
        <v>3304</v>
      </c>
      <c r="B2011" s="10" t="s">
        <v>12</v>
      </c>
      <c r="C2011" s="11" t="s">
        <v>6714</v>
      </c>
      <c r="D2011" s="11" t="s">
        <v>6715</v>
      </c>
      <c r="E2011" s="12" t="s">
        <v>4357</v>
      </c>
      <c r="F2011" s="12"/>
      <c r="G2011" s="12"/>
    </row>
    <row r="2012" customFormat="false" ht="15" hidden="false" customHeight="false" outlineLevel="0" collapsed="false">
      <c r="A2012" s="13" t="n">
        <v>3305</v>
      </c>
      <c r="B2012" s="13" t="s">
        <v>15</v>
      </c>
      <c r="C2012" s="14" t="s">
        <v>6716</v>
      </c>
      <c r="D2012" s="14" t="s">
        <v>6717</v>
      </c>
      <c r="E2012" s="15" t="s">
        <v>4357</v>
      </c>
      <c r="F2012" s="15" t="s">
        <v>6718</v>
      </c>
      <c r="G2012" s="15" t="s">
        <v>6719</v>
      </c>
    </row>
    <row r="2013" customFormat="false" ht="15" hidden="false" customHeight="false" outlineLevel="0" collapsed="false">
      <c r="A2013" s="13" t="n">
        <v>3308</v>
      </c>
      <c r="B2013" s="13" t="s">
        <v>15</v>
      </c>
      <c r="C2013" s="14" t="s">
        <v>6720</v>
      </c>
      <c r="D2013" s="14" t="s">
        <v>6721</v>
      </c>
      <c r="E2013" s="15" t="s">
        <v>4357</v>
      </c>
      <c r="F2013" s="15" t="s">
        <v>6722</v>
      </c>
      <c r="G2013" s="15" t="s">
        <v>6723</v>
      </c>
    </row>
    <row r="2014" customFormat="false" ht="15" hidden="false" customHeight="false" outlineLevel="0" collapsed="false">
      <c r="A2014" s="13" t="n">
        <v>3309</v>
      </c>
      <c r="B2014" s="13" t="s">
        <v>15</v>
      </c>
      <c r="C2014" s="14" t="s">
        <v>6724</v>
      </c>
      <c r="D2014" s="14" t="s">
        <v>6725</v>
      </c>
      <c r="E2014" s="15" t="s">
        <v>4357</v>
      </c>
      <c r="F2014" s="15" t="s">
        <v>6726</v>
      </c>
      <c r="G2014" s="15" t="s">
        <v>6727</v>
      </c>
    </row>
    <row r="2015" customFormat="false" ht="15" hidden="false" customHeight="false" outlineLevel="0" collapsed="false">
      <c r="A2015" s="10" t="n">
        <v>3312</v>
      </c>
      <c r="B2015" s="10" t="s">
        <v>12</v>
      </c>
      <c r="C2015" s="11" t="s">
        <v>6728</v>
      </c>
      <c r="D2015" s="11" t="s">
        <v>6729</v>
      </c>
      <c r="E2015" s="12" t="s">
        <v>4357</v>
      </c>
      <c r="F2015" s="12"/>
      <c r="G2015" s="12"/>
    </row>
    <row r="2016" customFormat="false" ht="15" hidden="false" customHeight="false" outlineLevel="0" collapsed="false">
      <c r="A2016" s="13" t="n">
        <v>3313</v>
      </c>
      <c r="B2016" s="13" t="s">
        <v>15</v>
      </c>
      <c r="C2016" s="14" t="s">
        <v>6730</v>
      </c>
      <c r="D2016" s="14" t="s">
        <v>6731</v>
      </c>
      <c r="E2016" s="15" t="s">
        <v>4357</v>
      </c>
      <c r="F2016" s="15" t="s">
        <v>6732</v>
      </c>
      <c r="G2016" s="15" t="s">
        <v>6733</v>
      </c>
    </row>
    <row r="2017" customFormat="false" ht="15" hidden="false" customHeight="false" outlineLevel="0" collapsed="false">
      <c r="A2017" s="13" t="n">
        <v>3318</v>
      </c>
      <c r="B2017" s="13" t="s">
        <v>15</v>
      </c>
      <c r="C2017" s="14" t="s">
        <v>6734</v>
      </c>
      <c r="D2017" s="14" t="s">
        <v>6735</v>
      </c>
      <c r="E2017" s="15" t="s">
        <v>4357</v>
      </c>
      <c r="F2017" s="15" t="s">
        <v>6736</v>
      </c>
      <c r="G2017" s="15" t="s">
        <v>6737</v>
      </c>
    </row>
    <row r="2018" customFormat="false" ht="15" hidden="false" customHeight="false" outlineLevel="0" collapsed="false">
      <c r="A2018" s="13" t="n">
        <v>3321</v>
      </c>
      <c r="B2018" s="13" t="s">
        <v>15</v>
      </c>
      <c r="C2018" s="14" t="s">
        <v>6738</v>
      </c>
      <c r="D2018" s="14" t="s">
        <v>6739</v>
      </c>
      <c r="E2018" s="15" t="s">
        <v>4357</v>
      </c>
      <c r="F2018" s="15" t="s">
        <v>6740</v>
      </c>
      <c r="G2018" s="15" t="s">
        <v>6741</v>
      </c>
    </row>
    <row r="2019" customFormat="false" ht="15" hidden="false" customHeight="false" outlineLevel="0" collapsed="false">
      <c r="A2019" s="10" t="n">
        <v>3324</v>
      </c>
      <c r="B2019" s="10" t="s">
        <v>12</v>
      </c>
      <c r="C2019" s="11" t="s">
        <v>6742</v>
      </c>
      <c r="D2019" s="11" t="s">
        <v>6743</v>
      </c>
      <c r="E2019" s="12" t="s">
        <v>4357</v>
      </c>
      <c r="F2019" s="12"/>
      <c r="G2019" s="12"/>
    </row>
    <row r="2020" customFormat="false" ht="15" hidden="false" customHeight="false" outlineLevel="0" collapsed="false">
      <c r="A2020" s="13" t="n">
        <v>3325</v>
      </c>
      <c r="B2020" s="13" t="s">
        <v>15</v>
      </c>
      <c r="C2020" s="14" t="s">
        <v>6744</v>
      </c>
      <c r="D2020" s="14" t="s">
        <v>6745</v>
      </c>
      <c r="E2020" s="15" t="s">
        <v>4357</v>
      </c>
      <c r="F2020" s="15" t="s">
        <v>6746</v>
      </c>
      <c r="G2020" s="15" t="s">
        <v>6747</v>
      </c>
    </row>
    <row r="2021" customFormat="false" ht="15" hidden="false" customHeight="false" outlineLevel="0" collapsed="false">
      <c r="A2021" s="13" t="n">
        <v>3328</v>
      </c>
      <c r="B2021" s="13" t="s">
        <v>15</v>
      </c>
      <c r="C2021" s="14" t="s">
        <v>6748</v>
      </c>
      <c r="D2021" s="14" t="s">
        <v>6749</v>
      </c>
      <c r="E2021" s="15" t="s">
        <v>4357</v>
      </c>
      <c r="F2021" s="15" t="s">
        <v>6750</v>
      </c>
      <c r="G2021" s="15" t="s">
        <v>6751</v>
      </c>
    </row>
    <row r="2022" customFormat="false" ht="15" hidden="false" customHeight="false" outlineLevel="0" collapsed="false">
      <c r="A2022" s="13" t="n">
        <v>3330</v>
      </c>
      <c r="B2022" s="13" t="s">
        <v>15</v>
      </c>
      <c r="C2022" s="14" t="s">
        <v>6752</v>
      </c>
      <c r="D2022" s="14" t="s">
        <v>6753</v>
      </c>
      <c r="E2022" s="15" t="s">
        <v>4357</v>
      </c>
      <c r="F2022" s="15" t="s">
        <v>6754</v>
      </c>
      <c r="G2022" s="15" t="s">
        <v>6755</v>
      </c>
    </row>
    <row r="2023" customFormat="false" ht="15" hidden="false" customHeight="false" outlineLevel="0" collapsed="false">
      <c r="A2023" s="13" t="n">
        <v>3333</v>
      </c>
      <c r="B2023" s="13" t="s">
        <v>15</v>
      </c>
      <c r="C2023" s="14" t="s">
        <v>6756</v>
      </c>
      <c r="D2023" s="14" t="s">
        <v>6757</v>
      </c>
      <c r="E2023" s="15" t="s">
        <v>4357</v>
      </c>
      <c r="F2023" s="15" t="s">
        <v>6758</v>
      </c>
      <c r="G2023" s="15" t="s">
        <v>6759</v>
      </c>
    </row>
    <row r="2024" customFormat="false" ht="15" hidden="false" customHeight="false" outlineLevel="0" collapsed="false">
      <c r="A2024" s="13" t="n">
        <v>3337</v>
      </c>
      <c r="B2024" s="13" t="s">
        <v>15</v>
      </c>
      <c r="C2024" s="14" t="s">
        <v>6760</v>
      </c>
      <c r="D2024" s="14" t="s">
        <v>6761</v>
      </c>
      <c r="E2024" s="15" t="s">
        <v>4357</v>
      </c>
      <c r="F2024" s="15" t="s">
        <v>6762</v>
      </c>
      <c r="G2024" s="15" t="s">
        <v>6763</v>
      </c>
    </row>
    <row r="2025" customFormat="false" ht="15" hidden="false" customHeight="false" outlineLevel="0" collapsed="false">
      <c r="A2025" s="13" t="n">
        <v>3342</v>
      </c>
      <c r="B2025" s="13" t="s">
        <v>15</v>
      </c>
      <c r="C2025" s="14" t="s">
        <v>6764</v>
      </c>
      <c r="D2025" s="14" t="s">
        <v>6765</v>
      </c>
      <c r="E2025" s="15" t="s">
        <v>4357</v>
      </c>
      <c r="F2025" s="15" t="s">
        <v>6766</v>
      </c>
      <c r="G2025" s="15" t="s">
        <v>6767</v>
      </c>
    </row>
    <row r="2026" customFormat="false" ht="15" hidden="false" customHeight="false" outlineLevel="0" collapsed="false">
      <c r="A2026" s="13" t="n">
        <v>3345</v>
      </c>
      <c r="B2026" s="13" t="s">
        <v>15</v>
      </c>
      <c r="C2026" s="14" t="s">
        <v>6768</v>
      </c>
      <c r="D2026" s="14" t="s">
        <v>6769</v>
      </c>
      <c r="E2026" s="15" t="s">
        <v>4357</v>
      </c>
      <c r="F2026" s="15" t="s">
        <v>6770</v>
      </c>
      <c r="G2026" s="15" t="s">
        <v>6771</v>
      </c>
    </row>
    <row r="2027" customFormat="false" ht="15" hidden="false" customHeight="false" outlineLevel="0" collapsed="false">
      <c r="A2027" s="13" t="n">
        <v>3346</v>
      </c>
      <c r="B2027" s="13" t="s">
        <v>15</v>
      </c>
      <c r="C2027" s="14" t="s">
        <v>6772</v>
      </c>
      <c r="D2027" s="14" t="s">
        <v>6773</v>
      </c>
      <c r="E2027" s="15" t="s">
        <v>4357</v>
      </c>
      <c r="F2027" s="15" t="s">
        <v>6774</v>
      </c>
      <c r="G2027" s="15" t="s">
        <v>6775</v>
      </c>
    </row>
    <row r="2028" customFormat="false" ht="15" hidden="false" customHeight="false" outlineLevel="0" collapsed="false">
      <c r="A2028" s="13" t="n">
        <v>3347</v>
      </c>
      <c r="B2028" s="13" t="s">
        <v>15</v>
      </c>
      <c r="C2028" s="14" t="s">
        <v>6776</v>
      </c>
      <c r="D2028" s="14" t="s">
        <v>6777</v>
      </c>
      <c r="E2028" s="15" t="s">
        <v>4357</v>
      </c>
      <c r="F2028" s="15" t="s">
        <v>6778</v>
      </c>
      <c r="G2028" s="15" t="s">
        <v>6779</v>
      </c>
    </row>
    <row r="2029" customFormat="false" ht="15" hidden="false" customHeight="false" outlineLevel="0" collapsed="false">
      <c r="A2029" s="10" t="n">
        <v>3349</v>
      </c>
      <c r="B2029" s="10" t="s">
        <v>12</v>
      </c>
      <c r="C2029" s="11" t="s">
        <v>6780</v>
      </c>
      <c r="D2029" s="11" t="s">
        <v>6781</v>
      </c>
      <c r="E2029" s="12" t="s">
        <v>4357</v>
      </c>
      <c r="F2029" s="12"/>
      <c r="G2029" s="12"/>
    </row>
    <row r="2030" customFormat="false" ht="15" hidden="false" customHeight="false" outlineLevel="0" collapsed="false">
      <c r="A2030" s="13" t="n">
        <v>3350</v>
      </c>
      <c r="B2030" s="13" t="s">
        <v>15</v>
      </c>
      <c r="C2030" s="14" t="s">
        <v>6782</v>
      </c>
      <c r="D2030" s="14" t="s">
        <v>6783</v>
      </c>
      <c r="E2030" s="15" t="s">
        <v>4357</v>
      </c>
      <c r="F2030" s="15" t="s">
        <v>6784</v>
      </c>
      <c r="G2030" s="15" t="s">
        <v>6785</v>
      </c>
    </row>
    <row r="2031" customFormat="false" ht="15" hidden="false" customHeight="false" outlineLevel="0" collapsed="false">
      <c r="A2031" s="7" t="n">
        <v>3353</v>
      </c>
      <c r="B2031" s="7" t="s">
        <v>9</v>
      </c>
      <c r="C2031" s="8" t="s">
        <v>6786</v>
      </c>
      <c r="D2031" s="8" t="s">
        <v>6787</v>
      </c>
      <c r="E2031" s="9" t="s">
        <v>4357</v>
      </c>
      <c r="F2031" s="9"/>
      <c r="G2031" s="9"/>
    </row>
    <row r="2032" customFormat="false" ht="15" hidden="false" customHeight="false" outlineLevel="0" collapsed="false">
      <c r="A2032" s="10" t="n">
        <v>3354</v>
      </c>
      <c r="B2032" s="10" t="s">
        <v>12</v>
      </c>
      <c r="C2032" s="11" t="s">
        <v>6788</v>
      </c>
      <c r="D2032" s="11" t="s">
        <v>6789</v>
      </c>
      <c r="E2032" s="12" t="s">
        <v>4357</v>
      </c>
      <c r="F2032" s="12"/>
      <c r="G2032" s="12"/>
    </row>
    <row r="2033" customFormat="false" ht="15" hidden="false" customHeight="false" outlineLevel="0" collapsed="false">
      <c r="A2033" s="13" t="n">
        <v>3355</v>
      </c>
      <c r="B2033" s="13" t="s">
        <v>15</v>
      </c>
      <c r="C2033" s="14" t="s">
        <v>6790</v>
      </c>
      <c r="D2033" s="14" t="s">
        <v>6791</v>
      </c>
      <c r="E2033" s="15" t="s">
        <v>4357</v>
      </c>
      <c r="F2033" s="15" t="s">
        <v>6792</v>
      </c>
      <c r="G2033" s="15" t="s">
        <v>6793</v>
      </c>
    </row>
    <row r="2034" customFormat="false" ht="15" hidden="false" customHeight="false" outlineLevel="0" collapsed="false">
      <c r="A2034" s="7" t="n">
        <v>3360</v>
      </c>
      <c r="B2034" s="7" t="s">
        <v>9</v>
      </c>
      <c r="C2034" s="8" t="s">
        <v>6794</v>
      </c>
      <c r="D2034" s="8" t="s">
        <v>6795</v>
      </c>
      <c r="E2034" s="9" t="s">
        <v>4357</v>
      </c>
      <c r="F2034" s="9"/>
      <c r="G2034" s="9"/>
    </row>
    <row r="2035" customFormat="false" ht="15" hidden="false" customHeight="false" outlineLevel="0" collapsed="false">
      <c r="A2035" s="10" t="n">
        <v>3361</v>
      </c>
      <c r="B2035" s="10" t="s">
        <v>12</v>
      </c>
      <c r="C2035" s="11" t="s">
        <v>6796</v>
      </c>
      <c r="D2035" s="11" t="s">
        <v>6797</v>
      </c>
      <c r="E2035" s="12" t="s">
        <v>4357</v>
      </c>
      <c r="F2035" s="12"/>
      <c r="G2035" s="12"/>
    </row>
    <row r="2036" customFormat="false" ht="15" hidden="false" customHeight="false" outlineLevel="0" collapsed="false">
      <c r="A2036" s="13" t="n">
        <v>3362</v>
      </c>
      <c r="B2036" s="13" t="s">
        <v>15</v>
      </c>
      <c r="C2036" s="14" t="s">
        <v>6798</v>
      </c>
      <c r="D2036" s="14" t="s">
        <v>6799</v>
      </c>
      <c r="E2036" s="15" t="s">
        <v>4357</v>
      </c>
      <c r="F2036" s="15" t="s">
        <v>6800</v>
      </c>
      <c r="G2036" s="15" t="s">
        <v>6801</v>
      </c>
    </row>
    <row r="2037" customFormat="false" ht="15" hidden="false" customHeight="false" outlineLevel="0" collapsed="false">
      <c r="A2037" s="13" t="n">
        <v>3365</v>
      </c>
      <c r="B2037" s="13" t="s">
        <v>15</v>
      </c>
      <c r="C2037" s="14" t="s">
        <v>6802</v>
      </c>
      <c r="D2037" s="14" t="s">
        <v>6803</v>
      </c>
      <c r="E2037" s="15" t="s">
        <v>4357</v>
      </c>
      <c r="F2037" s="15" t="s">
        <v>6804</v>
      </c>
      <c r="G2037" s="15" t="s">
        <v>6805</v>
      </c>
    </row>
    <row r="2038" customFormat="false" ht="15" hidden="false" customHeight="false" outlineLevel="0" collapsed="false">
      <c r="A2038" s="10" t="n">
        <v>3366</v>
      </c>
      <c r="B2038" s="10" t="s">
        <v>12</v>
      </c>
      <c r="C2038" s="11" t="s">
        <v>6806</v>
      </c>
      <c r="D2038" s="11" t="s">
        <v>6807</v>
      </c>
      <c r="E2038" s="12" t="s">
        <v>4357</v>
      </c>
      <c r="F2038" s="12"/>
      <c r="G2038" s="12"/>
    </row>
    <row r="2039" customFormat="false" ht="15" hidden="false" customHeight="false" outlineLevel="0" collapsed="false">
      <c r="A2039" s="13" t="n">
        <v>3367</v>
      </c>
      <c r="B2039" s="13" t="s">
        <v>15</v>
      </c>
      <c r="C2039" s="14" t="s">
        <v>6808</v>
      </c>
      <c r="D2039" s="14" t="s">
        <v>6809</v>
      </c>
      <c r="E2039" s="15" t="s">
        <v>4357</v>
      </c>
      <c r="F2039" s="15" t="s">
        <v>6810</v>
      </c>
      <c r="G2039" s="15" t="s">
        <v>6811</v>
      </c>
    </row>
    <row r="2040" customFormat="false" ht="15" hidden="false" customHeight="false" outlineLevel="0" collapsed="false">
      <c r="A2040" s="10" t="n">
        <v>3375</v>
      </c>
      <c r="B2040" s="10" t="s">
        <v>12</v>
      </c>
      <c r="C2040" s="11" t="s">
        <v>6812</v>
      </c>
      <c r="D2040" s="11" t="s">
        <v>6813</v>
      </c>
      <c r="E2040" s="12" t="s">
        <v>4357</v>
      </c>
      <c r="F2040" s="12"/>
      <c r="G2040" s="12"/>
    </row>
    <row r="2041" customFormat="false" ht="15" hidden="false" customHeight="false" outlineLevel="0" collapsed="false">
      <c r="A2041" s="13" t="n">
        <v>3376</v>
      </c>
      <c r="B2041" s="13" t="s">
        <v>15</v>
      </c>
      <c r="C2041" s="14" t="s">
        <v>6814</v>
      </c>
      <c r="D2041" s="14" t="s">
        <v>6815</v>
      </c>
      <c r="E2041" s="15" t="s">
        <v>4357</v>
      </c>
      <c r="F2041" s="15" t="s">
        <v>6816</v>
      </c>
      <c r="G2041" s="15" t="s">
        <v>6817</v>
      </c>
    </row>
    <row r="2042" customFormat="false" ht="15" hidden="false" customHeight="false" outlineLevel="0" collapsed="false">
      <c r="A2042" s="13" t="n">
        <v>3381</v>
      </c>
      <c r="B2042" s="13" t="s">
        <v>15</v>
      </c>
      <c r="C2042" s="14" t="s">
        <v>6818</v>
      </c>
      <c r="D2042" s="14" t="s">
        <v>6819</v>
      </c>
      <c r="E2042" s="15" t="s">
        <v>4357</v>
      </c>
      <c r="F2042" s="15" t="s">
        <v>6820</v>
      </c>
      <c r="G2042" s="15" t="s">
        <v>6821</v>
      </c>
    </row>
    <row r="2043" customFormat="false" ht="15" hidden="false" customHeight="false" outlineLevel="0" collapsed="false">
      <c r="A2043" s="7" t="n">
        <v>3386</v>
      </c>
      <c r="B2043" s="7" t="s">
        <v>9</v>
      </c>
      <c r="C2043" s="8" t="s">
        <v>6822</v>
      </c>
      <c r="D2043" s="8" t="s">
        <v>6823</v>
      </c>
      <c r="E2043" s="9" t="s">
        <v>4357</v>
      </c>
      <c r="F2043" s="9"/>
      <c r="G2043" s="9"/>
    </row>
    <row r="2044" customFormat="false" ht="15" hidden="false" customHeight="false" outlineLevel="0" collapsed="false">
      <c r="A2044" s="10" t="n">
        <v>3387</v>
      </c>
      <c r="B2044" s="10" t="s">
        <v>12</v>
      </c>
      <c r="C2044" s="11" t="s">
        <v>6824</v>
      </c>
      <c r="D2044" s="11" t="s">
        <v>6825</v>
      </c>
      <c r="E2044" s="12" t="s">
        <v>4357</v>
      </c>
      <c r="F2044" s="12"/>
      <c r="G2044" s="12"/>
    </row>
    <row r="2045" customFormat="false" ht="15" hidden="false" customHeight="false" outlineLevel="0" collapsed="false">
      <c r="A2045" s="13" t="n">
        <v>3388</v>
      </c>
      <c r="B2045" s="13" t="s">
        <v>15</v>
      </c>
      <c r="C2045" s="14" t="s">
        <v>6826</v>
      </c>
      <c r="D2045" s="14" t="s">
        <v>6827</v>
      </c>
      <c r="E2045" s="15" t="s">
        <v>4357</v>
      </c>
      <c r="F2045" s="15" t="s">
        <v>6828</v>
      </c>
      <c r="G2045" s="15" t="s">
        <v>6829</v>
      </c>
    </row>
    <row r="2046" customFormat="false" ht="15" hidden="false" customHeight="false" outlineLevel="0" collapsed="false">
      <c r="A2046" s="13" t="n">
        <v>3394</v>
      </c>
      <c r="B2046" s="13" t="s">
        <v>15</v>
      </c>
      <c r="C2046" s="14" t="s">
        <v>6830</v>
      </c>
      <c r="D2046" s="14" t="s">
        <v>6831</v>
      </c>
      <c r="E2046" s="15" t="s">
        <v>4357</v>
      </c>
      <c r="F2046" s="15" t="s">
        <v>6832</v>
      </c>
      <c r="G2046" s="15" t="s">
        <v>6833</v>
      </c>
    </row>
    <row r="2047" customFormat="false" ht="15" hidden="false" customHeight="false" outlineLevel="0" collapsed="false">
      <c r="A2047" s="7" t="n">
        <v>3395</v>
      </c>
      <c r="B2047" s="7" t="s">
        <v>9</v>
      </c>
      <c r="C2047" s="8" t="s">
        <v>6834</v>
      </c>
      <c r="D2047" s="8" t="s">
        <v>6835</v>
      </c>
      <c r="E2047" s="9" t="s">
        <v>4357</v>
      </c>
      <c r="F2047" s="9"/>
      <c r="G2047" s="9"/>
    </row>
    <row r="2048" customFormat="false" ht="15" hidden="false" customHeight="false" outlineLevel="0" collapsed="false">
      <c r="A2048" s="10" t="n">
        <v>3396</v>
      </c>
      <c r="B2048" s="10" t="s">
        <v>12</v>
      </c>
      <c r="C2048" s="11" t="s">
        <v>6836</v>
      </c>
      <c r="D2048" s="11" t="s">
        <v>6837</v>
      </c>
      <c r="E2048" s="12" t="s">
        <v>4357</v>
      </c>
      <c r="F2048" s="12"/>
      <c r="G2048" s="12"/>
    </row>
    <row r="2049" customFormat="false" ht="15" hidden="false" customHeight="false" outlineLevel="0" collapsed="false">
      <c r="A2049" s="13" t="n">
        <v>3397</v>
      </c>
      <c r="B2049" s="13" t="s">
        <v>15</v>
      </c>
      <c r="C2049" s="14" t="s">
        <v>6838</v>
      </c>
      <c r="D2049" s="14" t="s">
        <v>6839</v>
      </c>
      <c r="E2049" s="15" t="s">
        <v>4357</v>
      </c>
      <c r="F2049" s="15" t="s">
        <v>6840</v>
      </c>
      <c r="G2049" s="15" t="s">
        <v>6841</v>
      </c>
    </row>
    <row r="2050" customFormat="false" ht="15" hidden="false" customHeight="false" outlineLevel="0" collapsed="false">
      <c r="A2050" s="10" t="n">
        <v>3398</v>
      </c>
      <c r="B2050" s="10" t="s">
        <v>12</v>
      </c>
      <c r="C2050" s="11" t="s">
        <v>6842</v>
      </c>
      <c r="D2050" s="11" t="s">
        <v>6843</v>
      </c>
      <c r="E2050" s="12" t="s">
        <v>4357</v>
      </c>
      <c r="F2050" s="12"/>
      <c r="G2050" s="12"/>
    </row>
    <row r="2051" customFormat="false" ht="15" hidden="false" customHeight="false" outlineLevel="0" collapsed="false">
      <c r="A2051" s="13" t="n">
        <v>3399</v>
      </c>
      <c r="B2051" s="13" t="s">
        <v>15</v>
      </c>
      <c r="C2051" s="14" t="s">
        <v>6844</v>
      </c>
      <c r="D2051" s="14" t="s">
        <v>6845</v>
      </c>
      <c r="E2051" s="15" t="s">
        <v>4357</v>
      </c>
      <c r="F2051" s="15" t="s">
        <v>6846</v>
      </c>
      <c r="G2051" s="15" t="s">
        <v>6847</v>
      </c>
    </row>
    <row r="2052" customFormat="false" ht="15" hidden="false" customHeight="false" outlineLevel="0" collapsed="false">
      <c r="A2052" s="10" t="n">
        <v>3402</v>
      </c>
      <c r="B2052" s="10" t="s">
        <v>12</v>
      </c>
      <c r="C2052" s="11" t="s">
        <v>6848</v>
      </c>
      <c r="D2052" s="11" t="s">
        <v>6849</v>
      </c>
      <c r="E2052" s="12" t="s">
        <v>4357</v>
      </c>
      <c r="F2052" s="12"/>
      <c r="G2052" s="12"/>
    </row>
    <row r="2053" customFormat="false" ht="15" hidden="false" customHeight="false" outlineLevel="0" collapsed="false">
      <c r="A2053" s="13" t="n">
        <v>3403</v>
      </c>
      <c r="B2053" s="13" t="s">
        <v>15</v>
      </c>
      <c r="C2053" s="14" t="s">
        <v>6850</v>
      </c>
      <c r="D2053" s="14" t="s">
        <v>6851</v>
      </c>
      <c r="E2053" s="15" t="s">
        <v>4357</v>
      </c>
      <c r="F2053" s="15" t="s">
        <v>6852</v>
      </c>
      <c r="G2053" s="15" t="s">
        <v>6853</v>
      </c>
    </row>
    <row r="2054" customFormat="false" ht="15" hidden="false" customHeight="false" outlineLevel="0" collapsed="false">
      <c r="A2054" s="13" t="n">
        <v>3406</v>
      </c>
      <c r="B2054" s="13" t="s">
        <v>15</v>
      </c>
      <c r="C2054" s="14" t="s">
        <v>6854</v>
      </c>
      <c r="D2054" s="14" t="s">
        <v>6855</v>
      </c>
      <c r="E2054" s="15" t="s">
        <v>4357</v>
      </c>
      <c r="F2054" s="15" t="s">
        <v>6856</v>
      </c>
      <c r="G2054" s="15" t="s">
        <v>6857</v>
      </c>
    </row>
    <row r="2055" customFormat="false" ht="15" hidden="false" customHeight="false" outlineLevel="0" collapsed="false">
      <c r="A2055" s="13" t="n">
        <v>3413</v>
      </c>
      <c r="B2055" s="13" t="s">
        <v>15</v>
      </c>
      <c r="C2055" s="14" t="s">
        <v>6858</v>
      </c>
      <c r="D2055" s="14" t="s">
        <v>6859</v>
      </c>
      <c r="E2055" s="15" t="s">
        <v>4357</v>
      </c>
      <c r="F2055" s="15" t="s">
        <v>6860</v>
      </c>
      <c r="G2055" s="15" t="s">
        <v>6861</v>
      </c>
    </row>
    <row r="2056" customFormat="false" ht="15" hidden="false" customHeight="false" outlineLevel="0" collapsed="false">
      <c r="A2056" s="13" t="n">
        <v>3416</v>
      </c>
      <c r="B2056" s="13" t="s">
        <v>15</v>
      </c>
      <c r="C2056" s="14" t="s">
        <v>6862</v>
      </c>
      <c r="D2056" s="14" t="s">
        <v>6863</v>
      </c>
      <c r="E2056" s="15" t="s">
        <v>4357</v>
      </c>
      <c r="F2056" s="15" t="s">
        <v>6864</v>
      </c>
      <c r="G2056" s="15" t="s">
        <v>6865</v>
      </c>
    </row>
    <row r="2057" customFormat="false" ht="15" hidden="false" customHeight="false" outlineLevel="0" collapsed="false">
      <c r="A2057" s="13" t="n">
        <v>3421</v>
      </c>
      <c r="B2057" s="13" t="s">
        <v>15</v>
      </c>
      <c r="C2057" s="14" t="s">
        <v>6866</v>
      </c>
      <c r="D2057" s="14" t="s">
        <v>6867</v>
      </c>
      <c r="E2057" s="15" t="s">
        <v>4357</v>
      </c>
      <c r="F2057" s="15" t="s">
        <v>6868</v>
      </c>
      <c r="G2057" s="15" t="s">
        <v>6869</v>
      </c>
    </row>
    <row r="2058" customFormat="false" ht="15" hidden="false" customHeight="false" outlineLevel="0" collapsed="false">
      <c r="A2058" s="7" t="n">
        <v>3422</v>
      </c>
      <c r="B2058" s="7" t="s">
        <v>9</v>
      </c>
      <c r="C2058" s="8" t="s">
        <v>6870</v>
      </c>
      <c r="D2058" s="8" t="s">
        <v>6871</v>
      </c>
      <c r="E2058" s="9" t="s">
        <v>4357</v>
      </c>
      <c r="F2058" s="9"/>
      <c r="G2058" s="9"/>
    </row>
    <row r="2059" customFormat="false" ht="15" hidden="false" customHeight="false" outlineLevel="0" collapsed="false">
      <c r="A2059" s="10" t="n">
        <v>3423</v>
      </c>
      <c r="B2059" s="10" t="s">
        <v>12</v>
      </c>
      <c r="C2059" s="11" t="s">
        <v>6872</v>
      </c>
      <c r="D2059" s="11" t="s">
        <v>6873</v>
      </c>
      <c r="E2059" s="12" t="s">
        <v>4357</v>
      </c>
      <c r="F2059" s="12"/>
      <c r="G2059" s="12"/>
    </row>
    <row r="2060" customFormat="false" ht="15" hidden="false" customHeight="false" outlineLevel="0" collapsed="false">
      <c r="A2060" s="13" t="n">
        <v>3424</v>
      </c>
      <c r="B2060" s="13" t="s">
        <v>15</v>
      </c>
      <c r="C2060" s="14" t="s">
        <v>6874</v>
      </c>
      <c r="D2060" s="14" t="s">
        <v>6875</v>
      </c>
      <c r="E2060" s="15" t="s">
        <v>4357</v>
      </c>
      <c r="F2060" s="15" t="s">
        <v>6876</v>
      </c>
      <c r="G2060" s="15" t="s">
        <v>6877</v>
      </c>
    </row>
    <row r="2061" customFormat="false" ht="15" hidden="false" customHeight="false" outlineLevel="0" collapsed="false">
      <c r="A2061" s="7" t="n">
        <v>3426</v>
      </c>
      <c r="B2061" s="7" t="s">
        <v>9</v>
      </c>
      <c r="C2061" s="8" t="s">
        <v>6878</v>
      </c>
      <c r="D2061" s="8" t="s">
        <v>6879</v>
      </c>
      <c r="E2061" s="9" t="s">
        <v>4357</v>
      </c>
      <c r="F2061" s="9"/>
      <c r="G2061" s="9"/>
    </row>
    <row r="2062" customFormat="false" ht="15" hidden="false" customHeight="false" outlineLevel="0" collapsed="false">
      <c r="A2062" s="16" t="n">
        <v>3427</v>
      </c>
      <c r="B2062" s="16" t="s">
        <v>148</v>
      </c>
      <c r="C2062" s="17" t="s">
        <v>6880</v>
      </c>
      <c r="D2062" s="17" t="s">
        <v>6881</v>
      </c>
      <c r="E2062" s="18" t="s">
        <v>4357</v>
      </c>
      <c r="F2062" s="18"/>
      <c r="G2062" s="18"/>
    </row>
    <row r="2063" customFormat="false" ht="15" hidden="false" customHeight="false" outlineLevel="0" collapsed="false">
      <c r="A2063" s="10" t="n">
        <v>3428</v>
      </c>
      <c r="B2063" s="10" t="s">
        <v>12</v>
      </c>
      <c r="C2063" s="11" t="s">
        <v>6882</v>
      </c>
      <c r="D2063" s="11" t="s">
        <v>6883</v>
      </c>
      <c r="E2063" s="12" t="s">
        <v>4357</v>
      </c>
      <c r="F2063" s="12"/>
      <c r="G2063" s="12"/>
    </row>
    <row r="2064" customFormat="false" ht="15" hidden="false" customHeight="false" outlineLevel="0" collapsed="false">
      <c r="A2064" s="13" t="n">
        <v>3429</v>
      </c>
      <c r="B2064" s="13" t="s">
        <v>15</v>
      </c>
      <c r="C2064" s="14" t="s">
        <v>6884</v>
      </c>
      <c r="D2064" s="14" t="s">
        <v>6885</v>
      </c>
      <c r="E2064" s="15" t="s">
        <v>4357</v>
      </c>
      <c r="F2064" s="15" t="s">
        <v>6886</v>
      </c>
      <c r="G2064" s="15" t="s">
        <v>6887</v>
      </c>
    </row>
    <row r="2065" customFormat="false" ht="15" hidden="false" customHeight="false" outlineLevel="0" collapsed="false">
      <c r="A2065" s="13" t="n">
        <v>3430</v>
      </c>
      <c r="B2065" s="13" t="s">
        <v>15</v>
      </c>
      <c r="C2065" s="14" t="s">
        <v>6888</v>
      </c>
      <c r="D2065" s="14" t="s">
        <v>6889</v>
      </c>
      <c r="E2065" s="15" t="s">
        <v>4357</v>
      </c>
      <c r="F2065" s="15" t="s">
        <v>6890</v>
      </c>
      <c r="G2065" s="15" t="s">
        <v>6891</v>
      </c>
    </row>
    <row r="2066" customFormat="false" ht="15" hidden="false" customHeight="false" outlineLevel="0" collapsed="false">
      <c r="A2066" s="13" t="n">
        <v>3432</v>
      </c>
      <c r="B2066" s="13" t="s">
        <v>15</v>
      </c>
      <c r="C2066" s="14" t="s">
        <v>6892</v>
      </c>
      <c r="D2066" s="14" t="s">
        <v>6893</v>
      </c>
      <c r="E2066" s="15" t="s">
        <v>4357</v>
      </c>
      <c r="F2066" s="15" t="s">
        <v>6894</v>
      </c>
      <c r="G2066" s="15" t="s">
        <v>6895</v>
      </c>
    </row>
    <row r="2067" customFormat="false" ht="15" hidden="false" customHeight="false" outlineLevel="0" collapsed="false">
      <c r="A2067" s="13" t="n">
        <v>3433</v>
      </c>
      <c r="B2067" s="13" t="s">
        <v>15</v>
      </c>
      <c r="C2067" s="14" t="s">
        <v>6896</v>
      </c>
      <c r="D2067" s="14" t="s">
        <v>6897</v>
      </c>
      <c r="E2067" s="15" t="s">
        <v>4357</v>
      </c>
      <c r="F2067" s="15" t="s">
        <v>6898</v>
      </c>
      <c r="G2067" s="15" t="s">
        <v>6899</v>
      </c>
    </row>
    <row r="2068" customFormat="false" ht="15" hidden="false" customHeight="false" outlineLevel="0" collapsed="false">
      <c r="A2068" s="13" t="n">
        <v>3435</v>
      </c>
      <c r="B2068" s="13" t="s">
        <v>15</v>
      </c>
      <c r="C2068" s="14" t="s">
        <v>6900</v>
      </c>
      <c r="D2068" s="14" t="s">
        <v>6901</v>
      </c>
      <c r="E2068" s="15" t="s">
        <v>4357</v>
      </c>
      <c r="F2068" s="15" t="s">
        <v>6902</v>
      </c>
      <c r="G2068" s="15" t="s">
        <v>6903</v>
      </c>
    </row>
    <row r="2069" customFormat="false" ht="15" hidden="false" customHeight="false" outlineLevel="0" collapsed="false">
      <c r="A2069" s="10" t="n">
        <v>3436</v>
      </c>
      <c r="B2069" s="10" t="s">
        <v>12</v>
      </c>
      <c r="C2069" s="11" t="s">
        <v>6904</v>
      </c>
      <c r="D2069" s="11" t="s">
        <v>6905</v>
      </c>
      <c r="E2069" s="12" t="s">
        <v>4357</v>
      </c>
      <c r="F2069" s="12"/>
      <c r="G2069" s="12"/>
    </row>
    <row r="2070" customFormat="false" ht="15" hidden="false" customHeight="false" outlineLevel="0" collapsed="false">
      <c r="A2070" s="13" t="n">
        <v>3437</v>
      </c>
      <c r="B2070" s="13" t="s">
        <v>15</v>
      </c>
      <c r="C2070" s="14" t="s">
        <v>6906</v>
      </c>
      <c r="D2070" s="14" t="s">
        <v>6907</v>
      </c>
      <c r="E2070" s="15" t="s">
        <v>4357</v>
      </c>
      <c r="F2070" s="15" t="s">
        <v>6908</v>
      </c>
      <c r="G2070" s="15" t="s">
        <v>6909</v>
      </c>
    </row>
    <row r="2071" customFormat="false" ht="15" hidden="false" customHeight="false" outlineLevel="0" collapsed="false">
      <c r="A2071" s="10" t="n">
        <v>3442</v>
      </c>
      <c r="B2071" s="10" t="s">
        <v>12</v>
      </c>
      <c r="C2071" s="11" t="s">
        <v>6910</v>
      </c>
      <c r="D2071" s="11" t="s">
        <v>6911</v>
      </c>
      <c r="E2071" s="12" t="s">
        <v>4357</v>
      </c>
      <c r="F2071" s="12"/>
      <c r="G2071" s="12"/>
    </row>
    <row r="2072" customFormat="false" ht="15" hidden="false" customHeight="false" outlineLevel="0" collapsed="false">
      <c r="A2072" s="13" t="n">
        <v>3443</v>
      </c>
      <c r="B2072" s="13" t="s">
        <v>15</v>
      </c>
      <c r="C2072" s="14" t="s">
        <v>6912</v>
      </c>
      <c r="D2072" s="14" t="s">
        <v>6913</v>
      </c>
      <c r="E2072" s="15" t="s">
        <v>4357</v>
      </c>
      <c r="F2072" s="15" t="s">
        <v>6914</v>
      </c>
      <c r="G2072" s="15" t="s">
        <v>6915</v>
      </c>
    </row>
    <row r="2073" customFormat="false" ht="15" hidden="false" customHeight="false" outlineLevel="0" collapsed="false">
      <c r="A2073" s="13" t="n">
        <v>3446</v>
      </c>
      <c r="B2073" s="13" t="s">
        <v>15</v>
      </c>
      <c r="C2073" s="14" t="s">
        <v>6916</v>
      </c>
      <c r="D2073" s="14" t="s">
        <v>6917</v>
      </c>
      <c r="E2073" s="15" t="s">
        <v>4357</v>
      </c>
      <c r="F2073" s="15" t="s">
        <v>6918</v>
      </c>
      <c r="G2073" s="15" t="s">
        <v>6919</v>
      </c>
    </row>
    <row r="2074" customFormat="false" ht="15" hidden="false" customHeight="false" outlineLevel="0" collapsed="false">
      <c r="A2074" s="10" t="n">
        <v>3447</v>
      </c>
      <c r="B2074" s="10" t="s">
        <v>12</v>
      </c>
      <c r="C2074" s="11" t="s">
        <v>6920</v>
      </c>
      <c r="D2074" s="11" t="s">
        <v>6921</v>
      </c>
      <c r="E2074" s="12" t="s">
        <v>4357</v>
      </c>
      <c r="F2074" s="12"/>
      <c r="G2074" s="12"/>
    </row>
    <row r="2075" customFormat="false" ht="15" hidden="false" customHeight="false" outlineLevel="0" collapsed="false">
      <c r="A2075" s="13" t="n">
        <v>3448</v>
      </c>
      <c r="B2075" s="13" t="s">
        <v>15</v>
      </c>
      <c r="C2075" s="14" t="s">
        <v>6922</v>
      </c>
      <c r="D2075" s="14" t="s">
        <v>6923</v>
      </c>
      <c r="E2075" s="15" t="s">
        <v>4357</v>
      </c>
      <c r="F2075" s="15" t="s">
        <v>6924</v>
      </c>
      <c r="G2075" s="15" t="s">
        <v>6925</v>
      </c>
    </row>
    <row r="2076" customFormat="false" ht="15" hidden="false" customHeight="false" outlineLevel="0" collapsed="false">
      <c r="A2076" s="13" t="n">
        <v>3451</v>
      </c>
      <c r="B2076" s="13" t="s">
        <v>15</v>
      </c>
      <c r="C2076" s="14" t="s">
        <v>6926</v>
      </c>
      <c r="D2076" s="14" t="s">
        <v>6927</v>
      </c>
      <c r="E2076" s="15" t="s">
        <v>4357</v>
      </c>
      <c r="F2076" s="15" t="s">
        <v>6928</v>
      </c>
      <c r="G2076" s="15" t="s">
        <v>6929</v>
      </c>
    </row>
    <row r="2077" customFormat="false" ht="15" hidden="false" customHeight="false" outlineLevel="0" collapsed="false">
      <c r="A2077" s="13" t="n">
        <v>3452</v>
      </c>
      <c r="B2077" s="13" t="s">
        <v>15</v>
      </c>
      <c r="C2077" s="14" t="s">
        <v>6930</v>
      </c>
      <c r="D2077" s="14" t="s">
        <v>6931</v>
      </c>
      <c r="E2077" s="15" t="s">
        <v>4357</v>
      </c>
      <c r="F2077" s="15" t="s">
        <v>6932</v>
      </c>
      <c r="G2077" s="15" t="s">
        <v>6933</v>
      </c>
    </row>
    <row r="2078" customFormat="false" ht="15" hidden="false" customHeight="false" outlineLevel="0" collapsed="false">
      <c r="A2078" s="13" t="n">
        <v>3454</v>
      </c>
      <c r="B2078" s="13" t="s">
        <v>15</v>
      </c>
      <c r="C2078" s="14" t="s">
        <v>6934</v>
      </c>
      <c r="D2078" s="14" t="s">
        <v>6935</v>
      </c>
      <c r="E2078" s="15" t="s">
        <v>4357</v>
      </c>
      <c r="F2078" s="15" t="s">
        <v>6936</v>
      </c>
      <c r="G2078" s="15" t="s">
        <v>6937</v>
      </c>
    </row>
    <row r="2079" customFormat="false" ht="15" hidden="false" customHeight="false" outlineLevel="0" collapsed="false">
      <c r="A2079" s="13" t="n">
        <v>3455</v>
      </c>
      <c r="B2079" s="13" t="s">
        <v>15</v>
      </c>
      <c r="C2079" s="14" t="s">
        <v>6938</v>
      </c>
      <c r="D2079" s="14" t="s">
        <v>6939</v>
      </c>
      <c r="E2079" s="15" t="s">
        <v>4357</v>
      </c>
      <c r="F2079" s="15" t="s">
        <v>6940</v>
      </c>
      <c r="G2079" s="15" t="s">
        <v>6941</v>
      </c>
    </row>
    <row r="2080" customFormat="false" ht="15" hidden="false" customHeight="false" outlineLevel="0" collapsed="false">
      <c r="A2080" s="13" t="n">
        <v>3456</v>
      </c>
      <c r="B2080" s="13" t="s">
        <v>15</v>
      </c>
      <c r="C2080" s="14" t="s">
        <v>6942</v>
      </c>
      <c r="D2080" s="14" t="s">
        <v>6943</v>
      </c>
      <c r="E2080" s="15" t="s">
        <v>4357</v>
      </c>
      <c r="F2080" s="15" t="s">
        <v>6944</v>
      </c>
      <c r="G2080" s="15" t="s">
        <v>6945</v>
      </c>
    </row>
    <row r="2081" customFormat="false" ht="15" hidden="false" customHeight="false" outlineLevel="0" collapsed="false">
      <c r="A2081" s="13" t="n">
        <v>3457</v>
      </c>
      <c r="B2081" s="13" t="s">
        <v>15</v>
      </c>
      <c r="C2081" s="14" t="s">
        <v>6946</v>
      </c>
      <c r="D2081" s="14" t="s">
        <v>6947</v>
      </c>
      <c r="E2081" s="15" t="s">
        <v>4357</v>
      </c>
      <c r="F2081" s="15" t="s">
        <v>6948</v>
      </c>
      <c r="G2081" s="15" t="s">
        <v>6949</v>
      </c>
    </row>
    <row r="2082" customFormat="false" ht="15" hidden="false" customHeight="false" outlineLevel="0" collapsed="false">
      <c r="A2082" s="13" t="n">
        <v>3458</v>
      </c>
      <c r="B2082" s="13" t="s">
        <v>15</v>
      </c>
      <c r="C2082" s="14" t="s">
        <v>6950</v>
      </c>
      <c r="D2082" s="14" t="s">
        <v>6951</v>
      </c>
      <c r="E2082" s="15" t="s">
        <v>4357</v>
      </c>
      <c r="F2082" s="15" t="s">
        <v>6952</v>
      </c>
      <c r="G2082" s="15" t="s">
        <v>6953</v>
      </c>
    </row>
    <row r="2083" customFormat="false" ht="15" hidden="false" customHeight="false" outlineLevel="0" collapsed="false">
      <c r="A2083" s="13" t="n">
        <v>3459</v>
      </c>
      <c r="B2083" s="13" t="s">
        <v>15</v>
      </c>
      <c r="C2083" s="14" t="s">
        <v>6954</v>
      </c>
      <c r="D2083" s="14" t="s">
        <v>6955</v>
      </c>
      <c r="E2083" s="15" t="s">
        <v>4357</v>
      </c>
      <c r="F2083" s="15" t="s">
        <v>6956</v>
      </c>
      <c r="G2083" s="15" t="s">
        <v>6957</v>
      </c>
    </row>
    <row r="2084" customFormat="false" ht="15" hidden="false" customHeight="false" outlineLevel="0" collapsed="false">
      <c r="A2084" s="13" t="n">
        <v>3460</v>
      </c>
      <c r="B2084" s="13" t="s">
        <v>15</v>
      </c>
      <c r="C2084" s="14" t="s">
        <v>6958</v>
      </c>
      <c r="D2084" s="14" t="s">
        <v>6959</v>
      </c>
      <c r="E2084" s="15" t="s">
        <v>4357</v>
      </c>
      <c r="F2084" s="15" t="s">
        <v>6960</v>
      </c>
      <c r="G2084" s="15" t="s">
        <v>6961</v>
      </c>
    </row>
    <row r="2085" customFormat="false" ht="15" hidden="false" customHeight="false" outlineLevel="0" collapsed="false">
      <c r="A2085" s="13" t="n">
        <v>3461</v>
      </c>
      <c r="B2085" s="13" t="s">
        <v>15</v>
      </c>
      <c r="C2085" s="14" t="s">
        <v>6962</v>
      </c>
      <c r="D2085" s="14" t="s">
        <v>6963</v>
      </c>
      <c r="E2085" s="15" t="s">
        <v>4357</v>
      </c>
      <c r="F2085" s="15" t="s">
        <v>6964</v>
      </c>
      <c r="G2085" s="15" t="s">
        <v>6965</v>
      </c>
    </row>
    <row r="2086" customFormat="false" ht="15" hidden="false" customHeight="false" outlineLevel="0" collapsed="false">
      <c r="A2086" s="13" t="n">
        <v>3462</v>
      </c>
      <c r="B2086" s="13" t="s">
        <v>15</v>
      </c>
      <c r="C2086" s="14" t="s">
        <v>6966</v>
      </c>
      <c r="D2086" s="14" t="s">
        <v>6967</v>
      </c>
      <c r="E2086" s="15" t="s">
        <v>4357</v>
      </c>
      <c r="F2086" s="15" t="s">
        <v>6968</v>
      </c>
      <c r="G2086" s="15" t="s">
        <v>6969</v>
      </c>
    </row>
    <row r="2087" customFormat="false" ht="15" hidden="false" customHeight="false" outlineLevel="0" collapsed="false">
      <c r="A2087" s="13" t="n">
        <v>3463</v>
      </c>
      <c r="B2087" s="13" t="s">
        <v>15</v>
      </c>
      <c r="C2087" s="14" t="s">
        <v>6970</v>
      </c>
      <c r="D2087" s="14" t="s">
        <v>6971</v>
      </c>
      <c r="E2087" s="15" t="s">
        <v>4357</v>
      </c>
      <c r="F2087" s="15" t="s">
        <v>6972</v>
      </c>
      <c r="G2087" s="15" t="s">
        <v>6973</v>
      </c>
    </row>
    <row r="2088" customFormat="false" ht="15" hidden="false" customHeight="false" outlineLevel="0" collapsed="false">
      <c r="A2088" s="16" t="n">
        <v>3464</v>
      </c>
      <c r="B2088" s="16" t="s">
        <v>148</v>
      </c>
      <c r="C2088" s="17" t="s">
        <v>6974</v>
      </c>
      <c r="D2088" s="17" t="s">
        <v>6975</v>
      </c>
      <c r="E2088" s="18" t="s">
        <v>4357</v>
      </c>
      <c r="F2088" s="18"/>
      <c r="G2088" s="18"/>
    </row>
    <row r="2089" customFormat="false" ht="15" hidden="false" customHeight="false" outlineLevel="0" collapsed="false">
      <c r="A2089" s="10" t="n">
        <v>3465</v>
      </c>
      <c r="B2089" s="10" t="s">
        <v>12</v>
      </c>
      <c r="C2089" s="11" t="s">
        <v>6976</v>
      </c>
      <c r="D2089" s="11" t="s">
        <v>6977</v>
      </c>
      <c r="E2089" s="12" t="s">
        <v>4357</v>
      </c>
      <c r="F2089" s="12"/>
      <c r="G2089" s="12"/>
    </row>
    <row r="2090" customFormat="false" ht="15" hidden="false" customHeight="false" outlineLevel="0" collapsed="false">
      <c r="A2090" s="13" t="n">
        <v>3466</v>
      </c>
      <c r="B2090" s="13" t="s">
        <v>15</v>
      </c>
      <c r="C2090" s="14" t="s">
        <v>6978</v>
      </c>
      <c r="D2090" s="14" t="s">
        <v>6979</v>
      </c>
      <c r="E2090" s="15" t="s">
        <v>4357</v>
      </c>
      <c r="F2090" s="15" t="s">
        <v>6980</v>
      </c>
      <c r="G2090" s="15" t="s">
        <v>6981</v>
      </c>
    </row>
    <row r="2091" customFormat="false" ht="15" hidden="false" customHeight="false" outlineLevel="0" collapsed="false">
      <c r="A2091" s="10" t="n">
        <v>3471</v>
      </c>
      <c r="B2091" s="10" t="s">
        <v>12</v>
      </c>
      <c r="C2091" s="11" t="s">
        <v>6982</v>
      </c>
      <c r="D2091" s="11" t="s">
        <v>6983</v>
      </c>
      <c r="E2091" s="12" t="s">
        <v>4357</v>
      </c>
      <c r="F2091" s="12"/>
      <c r="G2091" s="12"/>
    </row>
    <row r="2092" customFormat="false" ht="15" hidden="false" customHeight="false" outlineLevel="0" collapsed="false">
      <c r="A2092" s="13" t="n">
        <v>3472</v>
      </c>
      <c r="B2092" s="13" t="s">
        <v>15</v>
      </c>
      <c r="C2092" s="14" t="s">
        <v>6984</v>
      </c>
      <c r="D2092" s="14" t="s">
        <v>6985</v>
      </c>
      <c r="E2092" s="15" t="s">
        <v>4357</v>
      </c>
      <c r="F2092" s="15" t="s">
        <v>6986</v>
      </c>
      <c r="G2092" s="15" t="s">
        <v>6987</v>
      </c>
    </row>
    <row r="2093" customFormat="false" ht="15" hidden="false" customHeight="false" outlineLevel="0" collapsed="false">
      <c r="A2093" s="13" t="n">
        <v>3479</v>
      </c>
      <c r="B2093" s="13" t="s">
        <v>15</v>
      </c>
      <c r="C2093" s="14" t="s">
        <v>6988</v>
      </c>
      <c r="D2093" s="14" t="s">
        <v>6989</v>
      </c>
      <c r="E2093" s="15" t="s">
        <v>4357</v>
      </c>
      <c r="F2093" s="15" t="s">
        <v>6990</v>
      </c>
      <c r="G2093" s="15" t="s">
        <v>6991</v>
      </c>
    </row>
    <row r="2094" customFormat="false" ht="15" hidden="false" customHeight="false" outlineLevel="0" collapsed="false">
      <c r="A2094" s="13" t="n">
        <v>3485</v>
      </c>
      <c r="B2094" s="13" t="s">
        <v>15</v>
      </c>
      <c r="C2094" s="14" t="s">
        <v>6992</v>
      </c>
      <c r="D2094" s="14" t="s">
        <v>6993</v>
      </c>
      <c r="E2094" s="15" t="s">
        <v>4357</v>
      </c>
      <c r="F2094" s="15" t="s">
        <v>6994</v>
      </c>
      <c r="G2094" s="15" t="s">
        <v>6995</v>
      </c>
    </row>
    <row r="2095" customFormat="false" ht="15" hidden="false" customHeight="false" outlineLevel="0" collapsed="false">
      <c r="A2095" s="13" t="n">
        <v>3486</v>
      </c>
      <c r="B2095" s="13" t="s">
        <v>15</v>
      </c>
      <c r="C2095" s="14" t="s">
        <v>6996</v>
      </c>
      <c r="D2095" s="14" t="s">
        <v>6997</v>
      </c>
      <c r="E2095" s="15" t="s">
        <v>4357</v>
      </c>
      <c r="F2095" s="15" t="s">
        <v>6998</v>
      </c>
      <c r="G2095" s="15" t="s">
        <v>6999</v>
      </c>
    </row>
    <row r="2096" customFormat="false" ht="15" hidden="false" customHeight="false" outlineLevel="0" collapsed="false">
      <c r="A2096" s="13" t="n">
        <v>3489</v>
      </c>
      <c r="B2096" s="13" t="s">
        <v>15</v>
      </c>
      <c r="C2096" s="14" t="s">
        <v>7000</v>
      </c>
      <c r="D2096" s="14" t="s">
        <v>7001</v>
      </c>
      <c r="E2096" s="15" t="s">
        <v>4357</v>
      </c>
      <c r="F2096" s="15" t="s">
        <v>7002</v>
      </c>
      <c r="G2096" s="15" t="s">
        <v>7003</v>
      </c>
    </row>
    <row r="2097" customFormat="false" ht="15" hidden="false" customHeight="false" outlineLevel="0" collapsed="false">
      <c r="A2097" s="16" t="n">
        <v>3496</v>
      </c>
      <c r="B2097" s="16" t="s">
        <v>148</v>
      </c>
      <c r="C2097" s="17" t="s">
        <v>7004</v>
      </c>
      <c r="D2097" s="17" t="s">
        <v>7005</v>
      </c>
      <c r="E2097" s="18" t="s">
        <v>4357</v>
      </c>
      <c r="F2097" s="18"/>
      <c r="G2097" s="18"/>
    </row>
    <row r="2098" customFormat="false" ht="15" hidden="false" customHeight="false" outlineLevel="0" collapsed="false">
      <c r="A2098" s="10" t="n">
        <v>3497</v>
      </c>
      <c r="B2098" s="10" t="s">
        <v>12</v>
      </c>
      <c r="C2098" s="11" t="s">
        <v>7006</v>
      </c>
      <c r="D2098" s="11" t="s">
        <v>7007</v>
      </c>
      <c r="E2098" s="12" t="s">
        <v>4357</v>
      </c>
      <c r="F2098" s="12"/>
      <c r="G2098" s="12"/>
    </row>
    <row r="2099" customFormat="false" ht="15" hidden="false" customHeight="false" outlineLevel="0" collapsed="false">
      <c r="A2099" s="13" t="n">
        <v>3498</v>
      </c>
      <c r="B2099" s="13" t="s">
        <v>15</v>
      </c>
      <c r="C2099" s="14" t="s">
        <v>7008</v>
      </c>
      <c r="D2099" s="14" t="s">
        <v>7009</v>
      </c>
      <c r="E2099" s="15" t="s">
        <v>4357</v>
      </c>
      <c r="F2099" s="15" t="s">
        <v>7010</v>
      </c>
      <c r="G2099" s="15" t="s">
        <v>7011</v>
      </c>
    </row>
    <row r="2100" customFormat="false" ht="15" hidden="false" customHeight="false" outlineLevel="0" collapsed="false">
      <c r="A2100" s="10" t="n">
        <v>3501</v>
      </c>
      <c r="B2100" s="10" t="s">
        <v>12</v>
      </c>
      <c r="C2100" s="11" t="s">
        <v>7012</v>
      </c>
      <c r="D2100" s="11" t="s">
        <v>7013</v>
      </c>
      <c r="E2100" s="12" t="s">
        <v>4357</v>
      </c>
      <c r="F2100" s="12"/>
      <c r="G2100" s="12"/>
    </row>
    <row r="2101" customFormat="false" ht="15" hidden="false" customHeight="false" outlineLevel="0" collapsed="false">
      <c r="A2101" s="13" t="n">
        <v>3502</v>
      </c>
      <c r="B2101" s="13" t="s">
        <v>15</v>
      </c>
      <c r="C2101" s="14" t="s">
        <v>7014</v>
      </c>
      <c r="D2101" s="14" t="s">
        <v>7015</v>
      </c>
      <c r="E2101" s="15" t="s">
        <v>4357</v>
      </c>
      <c r="F2101" s="15" t="s">
        <v>7016</v>
      </c>
      <c r="G2101" s="15" t="s">
        <v>7017</v>
      </c>
    </row>
    <row r="2102" customFormat="false" ht="15" hidden="false" customHeight="false" outlineLevel="0" collapsed="false">
      <c r="A2102" s="13" t="n">
        <v>3504</v>
      </c>
      <c r="B2102" s="13" t="s">
        <v>15</v>
      </c>
      <c r="C2102" s="14" t="s">
        <v>7018</v>
      </c>
      <c r="D2102" s="14" t="s">
        <v>7019</v>
      </c>
      <c r="E2102" s="15" t="s">
        <v>4357</v>
      </c>
      <c r="F2102" s="15" t="s">
        <v>7020</v>
      </c>
      <c r="G2102" s="15" t="s">
        <v>7021</v>
      </c>
    </row>
    <row r="2103" customFormat="false" ht="15" hidden="false" customHeight="false" outlineLevel="0" collapsed="false">
      <c r="A2103" s="10" t="n">
        <v>3505</v>
      </c>
      <c r="B2103" s="10" t="s">
        <v>12</v>
      </c>
      <c r="C2103" s="11" t="s">
        <v>7022</v>
      </c>
      <c r="D2103" s="11" t="s">
        <v>7023</v>
      </c>
      <c r="E2103" s="12" t="s">
        <v>4357</v>
      </c>
      <c r="F2103" s="12"/>
      <c r="G2103" s="12"/>
    </row>
    <row r="2104" customFormat="false" ht="15" hidden="false" customHeight="false" outlineLevel="0" collapsed="false">
      <c r="A2104" s="13" t="n">
        <v>3506</v>
      </c>
      <c r="B2104" s="13" t="s">
        <v>15</v>
      </c>
      <c r="C2104" s="14" t="s">
        <v>7024</v>
      </c>
      <c r="D2104" s="14" t="s">
        <v>7025</v>
      </c>
      <c r="E2104" s="15" t="s">
        <v>4357</v>
      </c>
      <c r="F2104" s="15" t="s">
        <v>7026</v>
      </c>
      <c r="G2104" s="15" t="s">
        <v>7027</v>
      </c>
    </row>
    <row r="2105" customFormat="false" ht="15" hidden="false" customHeight="false" outlineLevel="0" collapsed="false">
      <c r="A2105" s="13" t="n">
        <v>3511</v>
      </c>
      <c r="B2105" s="13" t="s">
        <v>15</v>
      </c>
      <c r="C2105" s="14" t="s">
        <v>7028</v>
      </c>
      <c r="D2105" s="14" t="s">
        <v>7029</v>
      </c>
      <c r="E2105" s="15" t="s">
        <v>4357</v>
      </c>
      <c r="F2105" s="15" t="s">
        <v>7030</v>
      </c>
      <c r="G2105" s="15" t="s">
        <v>7031</v>
      </c>
    </row>
    <row r="2106" customFormat="false" ht="15" hidden="false" customHeight="false" outlineLevel="0" collapsed="false">
      <c r="A2106" s="13" t="n">
        <v>3512</v>
      </c>
      <c r="B2106" s="13" t="s">
        <v>15</v>
      </c>
      <c r="C2106" s="14" t="s">
        <v>7032</v>
      </c>
      <c r="D2106" s="14" t="s">
        <v>7033</v>
      </c>
      <c r="E2106" s="15" t="s">
        <v>4357</v>
      </c>
      <c r="F2106" s="15" t="s">
        <v>7034</v>
      </c>
      <c r="G2106" s="15" t="s">
        <v>7035</v>
      </c>
    </row>
    <row r="2107" customFormat="false" ht="15" hidden="false" customHeight="false" outlineLevel="0" collapsed="false">
      <c r="A2107" s="13" t="n">
        <v>3516</v>
      </c>
      <c r="B2107" s="13" t="s">
        <v>15</v>
      </c>
      <c r="C2107" s="14" t="s">
        <v>7036</v>
      </c>
      <c r="D2107" s="14" t="s">
        <v>7037</v>
      </c>
      <c r="E2107" s="15" t="s">
        <v>4357</v>
      </c>
      <c r="F2107" s="15" t="s">
        <v>7038</v>
      </c>
      <c r="G2107" s="15" t="s">
        <v>7039</v>
      </c>
    </row>
    <row r="2108" customFormat="false" ht="15" hidden="false" customHeight="false" outlineLevel="0" collapsed="false">
      <c r="A2108" s="13" t="n">
        <v>3517</v>
      </c>
      <c r="B2108" s="13" t="s">
        <v>15</v>
      </c>
      <c r="C2108" s="14" t="s">
        <v>7040</v>
      </c>
      <c r="D2108" s="14" t="s">
        <v>7041</v>
      </c>
      <c r="E2108" s="15" t="s">
        <v>4357</v>
      </c>
      <c r="F2108" s="15" t="s">
        <v>7042</v>
      </c>
      <c r="G2108" s="15" t="s">
        <v>7043</v>
      </c>
    </row>
    <row r="2109" customFormat="false" ht="15" hidden="false" customHeight="false" outlineLevel="0" collapsed="false">
      <c r="A2109" s="10" t="n">
        <v>3523</v>
      </c>
      <c r="B2109" s="10" t="s">
        <v>12</v>
      </c>
      <c r="C2109" s="11" t="s">
        <v>7044</v>
      </c>
      <c r="D2109" s="11" t="s">
        <v>7045</v>
      </c>
      <c r="E2109" s="12" t="s">
        <v>4357</v>
      </c>
      <c r="F2109" s="12"/>
      <c r="G2109" s="12"/>
    </row>
    <row r="2110" customFormat="false" ht="15" hidden="false" customHeight="false" outlineLevel="0" collapsed="false">
      <c r="A2110" s="13" t="n">
        <v>3524</v>
      </c>
      <c r="B2110" s="13" t="s">
        <v>15</v>
      </c>
      <c r="C2110" s="14" t="s">
        <v>7046</v>
      </c>
      <c r="D2110" s="14" t="s">
        <v>7047</v>
      </c>
      <c r="E2110" s="15" t="s">
        <v>4357</v>
      </c>
      <c r="F2110" s="15" t="s">
        <v>7048</v>
      </c>
      <c r="G2110" s="15" t="s">
        <v>7049</v>
      </c>
    </row>
    <row r="2111" customFormat="false" ht="15" hidden="false" customHeight="false" outlineLevel="0" collapsed="false">
      <c r="A2111" s="13" t="n">
        <v>3525</v>
      </c>
      <c r="B2111" s="13" t="s">
        <v>15</v>
      </c>
      <c r="C2111" s="14" t="s">
        <v>7050</v>
      </c>
      <c r="D2111" s="14" t="s">
        <v>7051</v>
      </c>
      <c r="E2111" s="15" t="s">
        <v>4357</v>
      </c>
      <c r="F2111" s="15" t="s">
        <v>7052</v>
      </c>
      <c r="G2111" s="15" t="s">
        <v>7053</v>
      </c>
    </row>
    <row r="2112" customFormat="false" ht="15" hidden="false" customHeight="false" outlineLevel="0" collapsed="false">
      <c r="A2112" s="13" t="n">
        <v>3526</v>
      </c>
      <c r="B2112" s="13" t="s">
        <v>15</v>
      </c>
      <c r="C2112" s="14" t="s">
        <v>7054</v>
      </c>
      <c r="D2112" s="14" t="s">
        <v>7055</v>
      </c>
      <c r="E2112" s="15" t="s">
        <v>4357</v>
      </c>
      <c r="F2112" s="15" t="s">
        <v>7056</v>
      </c>
      <c r="G2112" s="15" t="s">
        <v>7057</v>
      </c>
    </row>
    <row r="2113" customFormat="false" ht="15" hidden="false" customHeight="false" outlineLevel="0" collapsed="false">
      <c r="A2113" s="13" t="n">
        <v>3527</v>
      </c>
      <c r="B2113" s="13" t="s">
        <v>15</v>
      </c>
      <c r="C2113" s="14" t="s">
        <v>7058</v>
      </c>
      <c r="D2113" s="14" t="s">
        <v>7059</v>
      </c>
      <c r="E2113" s="15" t="s">
        <v>4357</v>
      </c>
      <c r="F2113" s="15" t="s">
        <v>7060</v>
      </c>
      <c r="G2113" s="15" t="s">
        <v>7061</v>
      </c>
    </row>
    <row r="2114" customFormat="false" ht="15" hidden="false" customHeight="false" outlineLevel="0" collapsed="false">
      <c r="A2114" s="13" t="n">
        <v>3528</v>
      </c>
      <c r="B2114" s="13" t="s">
        <v>15</v>
      </c>
      <c r="C2114" s="14" t="s">
        <v>7062</v>
      </c>
      <c r="D2114" s="14" t="s">
        <v>7063</v>
      </c>
      <c r="E2114" s="15" t="s">
        <v>4357</v>
      </c>
      <c r="F2114" s="15" t="s">
        <v>7064</v>
      </c>
      <c r="G2114" s="15" t="s">
        <v>7065</v>
      </c>
    </row>
    <row r="2115" customFormat="false" ht="15" hidden="false" customHeight="false" outlineLevel="0" collapsed="false">
      <c r="A2115" s="13" t="n">
        <v>3531</v>
      </c>
      <c r="B2115" s="13" t="s">
        <v>15</v>
      </c>
      <c r="C2115" s="14" t="s">
        <v>7066</v>
      </c>
      <c r="D2115" s="14" t="s">
        <v>7067</v>
      </c>
      <c r="E2115" s="15" t="s">
        <v>4357</v>
      </c>
      <c r="F2115" s="15" t="s">
        <v>7068</v>
      </c>
      <c r="G2115" s="15" t="s">
        <v>7069</v>
      </c>
    </row>
    <row r="2116" customFormat="false" ht="15" hidden="false" customHeight="false" outlineLevel="0" collapsed="false">
      <c r="A2116" s="13" t="n">
        <v>3534</v>
      </c>
      <c r="B2116" s="13" t="s">
        <v>15</v>
      </c>
      <c r="C2116" s="14" t="s">
        <v>7070</v>
      </c>
      <c r="D2116" s="14" t="s">
        <v>7071</v>
      </c>
      <c r="E2116" s="15" t="s">
        <v>4357</v>
      </c>
      <c r="F2116" s="15" t="s">
        <v>7072</v>
      </c>
      <c r="G2116" s="15" t="s">
        <v>7073</v>
      </c>
    </row>
    <row r="2117" customFormat="false" ht="15" hidden="false" customHeight="false" outlineLevel="0" collapsed="false">
      <c r="A2117" s="13" t="n">
        <v>3540</v>
      </c>
      <c r="B2117" s="13" t="s">
        <v>15</v>
      </c>
      <c r="C2117" s="14" t="s">
        <v>7074</v>
      </c>
      <c r="D2117" s="14" t="s">
        <v>7075</v>
      </c>
      <c r="E2117" s="15" t="s">
        <v>4357</v>
      </c>
      <c r="F2117" s="15" t="s">
        <v>7076</v>
      </c>
      <c r="G2117" s="15" t="s">
        <v>7077</v>
      </c>
    </row>
    <row r="2118" customFormat="false" ht="15" hidden="false" customHeight="false" outlineLevel="0" collapsed="false">
      <c r="A2118" s="10" t="n">
        <v>3543</v>
      </c>
      <c r="B2118" s="10" t="s">
        <v>12</v>
      </c>
      <c r="C2118" s="11" t="s">
        <v>7078</v>
      </c>
      <c r="D2118" s="11" t="s">
        <v>7079</v>
      </c>
      <c r="E2118" s="12" t="s">
        <v>4357</v>
      </c>
      <c r="F2118" s="12"/>
      <c r="G2118" s="12"/>
    </row>
    <row r="2119" customFormat="false" ht="15" hidden="false" customHeight="false" outlineLevel="0" collapsed="false">
      <c r="A2119" s="13" t="n">
        <v>3544</v>
      </c>
      <c r="B2119" s="13" t="s">
        <v>15</v>
      </c>
      <c r="C2119" s="14" t="s">
        <v>7080</v>
      </c>
      <c r="D2119" s="14" t="s">
        <v>7081</v>
      </c>
      <c r="E2119" s="15" t="s">
        <v>4357</v>
      </c>
      <c r="F2119" s="15" t="s">
        <v>7082</v>
      </c>
      <c r="G2119" s="15" t="s">
        <v>7083</v>
      </c>
    </row>
    <row r="2120" customFormat="false" ht="15" hidden="false" customHeight="false" outlineLevel="0" collapsed="false">
      <c r="A2120" s="13" t="n">
        <v>3547</v>
      </c>
      <c r="B2120" s="13" t="s">
        <v>15</v>
      </c>
      <c r="C2120" s="14" t="s">
        <v>7084</v>
      </c>
      <c r="D2120" s="14" t="s">
        <v>7085</v>
      </c>
      <c r="E2120" s="15" t="s">
        <v>4357</v>
      </c>
      <c r="F2120" s="15" t="s">
        <v>7086</v>
      </c>
      <c r="G2120" s="15" t="s">
        <v>7087</v>
      </c>
    </row>
    <row r="2121" customFormat="false" ht="15" hidden="false" customHeight="false" outlineLevel="0" collapsed="false">
      <c r="A2121" s="10" t="n">
        <v>3550</v>
      </c>
      <c r="B2121" s="10" t="s">
        <v>12</v>
      </c>
      <c r="C2121" s="11" t="s">
        <v>7088</v>
      </c>
      <c r="D2121" s="11" t="s">
        <v>7089</v>
      </c>
      <c r="E2121" s="12" t="s">
        <v>4357</v>
      </c>
      <c r="F2121" s="12"/>
      <c r="G2121" s="12"/>
    </row>
    <row r="2122" customFormat="false" ht="15" hidden="false" customHeight="false" outlineLevel="0" collapsed="false">
      <c r="A2122" s="13" t="n">
        <v>3551</v>
      </c>
      <c r="B2122" s="13" t="s">
        <v>15</v>
      </c>
      <c r="C2122" s="14" t="s">
        <v>7090</v>
      </c>
      <c r="D2122" s="14" t="s">
        <v>7091</v>
      </c>
      <c r="E2122" s="15" t="s">
        <v>4357</v>
      </c>
      <c r="F2122" s="15" t="s">
        <v>7092</v>
      </c>
      <c r="G2122" s="15" t="s">
        <v>7093</v>
      </c>
    </row>
    <row r="2123" customFormat="false" ht="15" hidden="false" customHeight="false" outlineLevel="0" collapsed="false">
      <c r="A2123" s="13" t="n">
        <v>3552</v>
      </c>
      <c r="B2123" s="13" t="s">
        <v>15</v>
      </c>
      <c r="C2123" s="14" t="s">
        <v>7094</v>
      </c>
      <c r="D2123" s="14" t="s">
        <v>7095</v>
      </c>
      <c r="E2123" s="15" t="s">
        <v>4357</v>
      </c>
      <c r="F2123" s="15" t="s">
        <v>7096</v>
      </c>
      <c r="G2123" s="15" t="s">
        <v>7097</v>
      </c>
    </row>
    <row r="2124" customFormat="false" ht="15" hidden="false" customHeight="false" outlineLevel="0" collapsed="false">
      <c r="A2124" s="13" t="n">
        <v>3556</v>
      </c>
      <c r="B2124" s="13" t="s">
        <v>15</v>
      </c>
      <c r="C2124" s="14" t="s">
        <v>7098</v>
      </c>
      <c r="D2124" s="14" t="s">
        <v>7099</v>
      </c>
      <c r="E2124" s="15" t="s">
        <v>4357</v>
      </c>
      <c r="F2124" s="15" t="s">
        <v>7100</v>
      </c>
      <c r="G2124" s="15" t="s">
        <v>7101</v>
      </c>
    </row>
    <row r="2125" customFormat="false" ht="15" hidden="false" customHeight="false" outlineLevel="0" collapsed="false">
      <c r="A2125" s="13" t="n">
        <v>3558</v>
      </c>
      <c r="B2125" s="13" t="s">
        <v>15</v>
      </c>
      <c r="C2125" s="14" t="s">
        <v>7102</v>
      </c>
      <c r="D2125" s="14" t="s">
        <v>7103</v>
      </c>
      <c r="E2125" s="15" t="s">
        <v>4357</v>
      </c>
      <c r="F2125" s="15" t="s">
        <v>7104</v>
      </c>
      <c r="G2125" s="15" t="s">
        <v>7105</v>
      </c>
    </row>
    <row r="2126" customFormat="false" ht="15" hidden="false" customHeight="false" outlineLevel="0" collapsed="false">
      <c r="A2126" s="13" t="n">
        <v>3559</v>
      </c>
      <c r="B2126" s="13" t="s">
        <v>15</v>
      </c>
      <c r="C2126" s="14" t="s">
        <v>7106</v>
      </c>
      <c r="D2126" s="14" t="s">
        <v>7107</v>
      </c>
      <c r="E2126" s="15" t="s">
        <v>4357</v>
      </c>
      <c r="F2126" s="15" t="s">
        <v>7108</v>
      </c>
      <c r="G2126" s="15" t="s">
        <v>7109</v>
      </c>
    </row>
    <row r="2127" customFormat="false" ht="15" hidden="false" customHeight="false" outlineLevel="0" collapsed="false">
      <c r="A2127" s="13" t="n">
        <v>3562</v>
      </c>
      <c r="B2127" s="13" t="s">
        <v>15</v>
      </c>
      <c r="C2127" s="14" t="s">
        <v>7110</v>
      </c>
      <c r="D2127" s="14" t="s">
        <v>7111</v>
      </c>
      <c r="E2127" s="15" t="s">
        <v>4357</v>
      </c>
      <c r="F2127" s="15" t="s">
        <v>7112</v>
      </c>
      <c r="G2127" s="15" t="s">
        <v>7113</v>
      </c>
    </row>
    <row r="2128" customFormat="false" ht="15" hidden="false" customHeight="false" outlineLevel="0" collapsed="false">
      <c r="A2128" s="13" t="n">
        <v>3563</v>
      </c>
      <c r="B2128" s="13" t="s">
        <v>15</v>
      </c>
      <c r="C2128" s="14" t="s">
        <v>7114</v>
      </c>
      <c r="D2128" s="14" t="s">
        <v>7115</v>
      </c>
      <c r="E2128" s="15" t="s">
        <v>4357</v>
      </c>
      <c r="F2128" s="15" t="s">
        <v>7116</v>
      </c>
      <c r="G2128" s="15" t="s">
        <v>7117</v>
      </c>
    </row>
    <row r="2129" customFormat="false" ht="15" hidden="false" customHeight="false" outlineLevel="0" collapsed="false">
      <c r="A2129" s="13" t="n">
        <v>3565</v>
      </c>
      <c r="B2129" s="13" t="s">
        <v>15</v>
      </c>
      <c r="C2129" s="14" t="s">
        <v>7118</v>
      </c>
      <c r="D2129" s="14" t="s">
        <v>7119</v>
      </c>
      <c r="E2129" s="15" t="s">
        <v>4357</v>
      </c>
      <c r="F2129" s="15" t="s">
        <v>7120</v>
      </c>
      <c r="G2129" s="15" t="s">
        <v>7121</v>
      </c>
    </row>
    <row r="2130" customFormat="false" ht="15" hidden="false" customHeight="false" outlineLevel="0" collapsed="false">
      <c r="A2130" s="13" t="n">
        <v>3568</v>
      </c>
      <c r="B2130" s="13" t="s">
        <v>15</v>
      </c>
      <c r="C2130" s="14" t="s">
        <v>7122</v>
      </c>
      <c r="D2130" s="14" t="s">
        <v>7123</v>
      </c>
      <c r="E2130" s="15" t="s">
        <v>4357</v>
      </c>
      <c r="F2130" s="15" t="s">
        <v>7124</v>
      </c>
      <c r="G2130" s="15" t="s">
        <v>7125</v>
      </c>
    </row>
    <row r="2131" customFormat="false" ht="15" hidden="false" customHeight="false" outlineLevel="0" collapsed="false">
      <c r="A2131" s="13" t="n">
        <v>3569</v>
      </c>
      <c r="B2131" s="13" t="s">
        <v>15</v>
      </c>
      <c r="C2131" s="14" t="s">
        <v>7126</v>
      </c>
      <c r="D2131" s="14" t="s">
        <v>7127</v>
      </c>
      <c r="E2131" s="15" t="s">
        <v>4357</v>
      </c>
      <c r="F2131" s="15" t="s">
        <v>7128</v>
      </c>
      <c r="G2131" s="15" t="s">
        <v>7129</v>
      </c>
    </row>
    <row r="2132" customFormat="false" ht="15" hidden="false" customHeight="false" outlineLevel="0" collapsed="false">
      <c r="A2132" s="13" t="n">
        <v>3570</v>
      </c>
      <c r="B2132" s="13" t="s">
        <v>15</v>
      </c>
      <c r="C2132" s="14" t="s">
        <v>7130</v>
      </c>
      <c r="D2132" s="14" t="s">
        <v>7131</v>
      </c>
      <c r="E2132" s="15" t="s">
        <v>4357</v>
      </c>
      <c r="F2132" s="15" t="s">
        <v>7132</v>
      </c>
      <c r="G2132" s="15" t="s">
        <v>7133</v>
      </c>
    </row>
    <row r="2133" customFormat="false" ht="15" hidden="false" customHeight="false" outlineLevel="0" collapsed="false">
      <c r="A2133" s="13" t="n">
        <v>3573</v>
      </c>
      <c r="B2133" s="13" t="s">
        <v>15</v>
      </c>
      <c r="C2133" s="14" t="s">
        <v>7134</v>
      </c>
      <c r="D2133" s="14" t="s">
        <v>7135</v>
      </c>
      <c r="E2133" s="15" t="s">
        <v>4357</v>
      </c>
      <c r="F2133" s="15" t="s">
        <v>7136</v>
      </c>
      <c r="G2133" s="15" t="s">
        <v>7137</v>
      </c>
    </row>
    <row r="2134" customFormat="false" ht="15" hidden="false" customHeight="false" outlineLevel="0" collapsed="false">
      <c r="A2134" s="13" t="n">
        <v>3576</v>
      </c>
      <c r="B2134" s="13" t="s">
        <v>15</v>
      </c>
      <c r="C2134" s="14" t="s">
        <v>7138</v>
      </c>
      <c r="D2134" s="14" t="s">
        <v>7139</v>
      </c>
      <c r="E2134" s="15" t="s">
        <v>4357</v>
      </c>
      <c r="F2134" s="15" t="s">
        <v>7140</v>
      </c>
      <c r="G2134" s="15" t="s">
        <v>7141</v>
      </c>
    </row>
    <row r="2135" customFormat="false" ht="15" hidden="false" customHeight="false" outlineLevel="0" collapsed="false">
      <c r="A2135" s="13" t="n">
        <v>3580</v>
      </c>
      <c r="B2135" s="13" t="s">
        <v>15</v>
      </c>
      <c r="C2135" s="14" t="s">
        <v>7142</v>
      </c>
      <c r="D2135" s="14" t="s">
        <v>7143</v>
      </c>
      <c r="E2135" s="15" t="s">
        <v>4357</v>
      </c>
      <c r="F2135" s="15" t="s">
        <v>7144</v>
      </c>
      <c r="G2135" s="15" t="s">
        <v>7145</v>
      </c>
    </row>
    <row r="2136" customFormat="false" ht="15" hidden="false" customHeight="false" outlineLevel="0" collapsed="false">
      <c r="A2136" s="13" t="n">
        <v>3581</v>
      </c>
      <c r="B2136" s="13" t="s">
        <v>15</v>
      </c>
      <c r="C2136" s="14" t="s">
        <v>7146</v>
      </c>
      <c r="D2136" s="14" t="s">
        <v>7147</v>
      </c>
      <c r="E2136" s="15" t="s">
        <v>4357</v>
      </c>
      <c r="F2136" s="15" t="s">
        <v>7148</v>
      </c>
      <c r="G2136" s="15" t="s">
        <v>7149</v>
      </c>
    </row>
    <row r="2137" customFormat="false" ht="15" hidden="false" customHeight="false" outlineLevel="0" collapsed="false">
      <c r="A2137" s="13" t="n">
        <v>3582</v>
      </c>
      <c r="B2137" s="13" t="s">
        <v>15</v>
      </c>
      <c r="C2137" s="14" t="s">
        <v>7150</v>
      </c>
      <c r="D2137" s="14" t="s">
        <v>7151</v>
      </c>
      <c r="E2137" s="15" t="s">
        <v>4357</v>
      </c>
      <c r="F2137" s="15" t="s">
        <v>7152</v>
      </c>
      <c r="G2137" s="15" t="s">
        <v>7153</v>
      </c>
    </row>
    <row r="2138" customFormat="false" ht="15" hidden="false" customHeight="false" outlineLevel="0" collapsed="false">
      <c r="A2138" s="13" t="n">
        <v>3583</v>
      </c>
      <c r="B2138" s="13" t="s">
        <v>15</v>
      </c>
      <c r="C2138" s="14" t="s">
        <v>7154</v>
      </c>
      <c r="D2138" s="14" t="s">
        <v>7155</v>
      </c>
      <c r="E2138" s="15" t="s">
        <v>4357</v>
      </c>
      <c r="F2138" s="15" t="s">
        <v>7156</v>
      </c>
      <c r="G2138" s="15" t="s">
        <v>7157</v>
      </c>
    </row>
    <row r="2139" customFormat="false" ht="15" hidden="false" customHeight="false" outlineLevel="0" collapsed="false">
      <c r="A2139" s="13" t="n">
        <v>3584</v>
      </c>
      <c r="B2139" s="13" t="s">
        <v>15</v>
      </c>
      <c r="C2139" s="14" t="s">
        <v>7158</v>
      </c>
      <c r="D2139" s="14" t="s">
        <v>7159</v>
      </c>
      <c r="E2139" s="15" t="s">
        <v>4357</v>
      </c>
      <c r="F2139" s="15" t="s">
        <v>7160</v>
      </c>
      <c r="G2139" s="15" t="s">
        <v>7161</v>
      </c>
    </row>
    <row r="2140" customFormat="false" ht="15" hidden="false" customHeight="false" outlineLevel="0" collapsed="false">
      <c r="A2140" s="10" t="n">
        <v>3585</v>
      </c>
      <c r="B2140" s="10" t="s">
        <v>12</v>
      </c>
      <c r="C2140" s="11" t="s">
        <v>7162</v>
      </c>
      <c r="D2140" s="11" t="s">
        <v>7163</v>
      </c>
      <c r="E2140" s="12" t="s">
        <v>4357</v>
      </c>
      <c r="F2140" s="12"/>
      <c r="G2140" s="12"/>
    </row>
    <row r="2141" customFormat="false" ht="15" hidden="false" customHeight="false" outlineLevel="0" collapsed="false">
      <c r="A2141" s="13" t="n">
        <v>3586</v>
      </c>
      <c r="B2141" s="13" t="s">
        <v>15</v>
      </c>
      <c r="C2141" s="14" t="s">
        <v>7164</v>
      </c>
      <c r="D2141" s="14" t="s">
        <v>7165</v>
      </c>
      <c r="E2141" s="15" t="s">
        <v>4357</v>
      </c>
      <c r="F2141" s="15" t="s">
        <v>7166</v>
      </c>
      <c r="G2141" s="15" t="s">
        <v>7167</v>
      </c>
    </row>
    <row r="2142" customFormat="false" ht="15" hidden="false" customHeight="false" outlineLevel="0" collapsed="false">
      <c r="A2142" s="10" t="n">
        <v>3588</v>
      </c>
      <c r="B2142" s="10" t="s">
        <v>12</v>
      </c>
      <c r="C2142" s="11" t="s">
        <v>7168</v>
      </c>
      <c r="D2142" s="11" t="s">
        <v>7169</v>
      </c>
      <c r="E2142" s="12" t="s">
        <v>4357</v>
      </c>
      <c r="F2142" s="12"/>
      <c r="G2142" s="12"/>
    </row>
    <row r="2143" customFormat="false" ht="15" hidden="false" customHeight="false" outlineLevel="0" collapsed="false">
      <c r="A2143" s="13" t="n">
        <v>3589</v>
      </c>
      <c r="B2143" s="13" t="s">
        <v>15</v>
      </c>
      <c r="C2143" s="14" t="s">
        <v>7170</v>
      </c>
      <c r="D2143" s="14" t="s">
        <v>7171</v>
      </c>
      <c r="E2143" s="15" t="s">
        <v>4357</v>
      </c>
      <c r="F2143" s="15" t="s">
        <v>7172</v>
      </c>
      <c r="G2143" s="15" t="s">
        <v>7173</v>
      </c>
    </row>
    <row r="2144" customFormat="false" ht="15" hidden="false" customHeight="false" outlineLevel="0" collapsed="false">
      <c r="A2144" s="13" t="n">
        <v>3593</v>
      </c>
      <c r="B2144" s="13" t="s">
        <v>15</v>
      </c>
      <c r="C2144" s="14" t="s">
        <v>7174</v>
      </c>
      <c r="D2144" s="14" t="s">
        <v>7175</v>
      </c>
      <c r="E2144" s="15" t="s">
        <v>4357</v>
      </c>
      <c r="F2144" s="15" t="s">
        <v>7176</v>
      </c>
      <c r="G2144" s="15" t="s">
        <v>7177</v>
      </c>
    </row>
    <row r="2145" customFormat="false" ht="15" hidden="false" customHeight="false" outlineLevel="0" collapsed="false">
      <c r="A2145" s="13" t="n">
        <v>3594</v>
      </c>
      <c r="B2145" s="13" t="s">
        <v>15</v>
      </c>
      <c r="C2145" s="14" t="s">
        <v>7178</v>
      </c>
      <c r="D2145" s="14" t="s">
        <v>7179</v>
      </c>
      <c r="E2145" s="15" t="s">
        <v>4357</v>
      </c>
      <c r="F2145" s="15" t="s">
        <v>7180</v>
      </c>
      <c r="G2145" s="15" t="s">
        <v>7181</v>
      </c>
    </row>
    <row r="2146" customFormat="false" ht="15" hidden="false" customHeight="false" outlineLevel="0" collapsed="false">
      <c r="A2146" s="7" t="n">
        <v>3595</v>
      </c>
      <c r="B2146" s="7" t="s">
        <v>9</v>
      </c>
      <c r="C2146" s="8" t="s">
        <v>7182</v>
      </c>
      <c r="D2146" s="8" t="s">
        <v>7183</v>
      </c>
      <c r="E2146" s="9" t="s">
        <v>4357</v>
      </c>
      <c r="F2146" s="9"/>
      <c r="G2146" s="9"/>
    </row>
    <row r="2147" customFormat="false" ht="15" hidden="false" customHeight="false" outlineLevel="0" collapsed="false">
      <c r="A2147" s="16" t="n">
        <v>3596</v>
      </c>
      <c r="B2147" s="16" t="s">
        <v>148</v>
      </c>
      <c r="C2147" s="17" t="s">
        <v>7184</v>
      </c>
      <c r="D2147" s="17" t="s">
        <v>7185</v>
      </c>
      <c r="E2147" s="18" t="s">
        <v>4357</v>
      </c>
      <c r="F2147" s="18"/>
      <c r="G2147" s="18"/>
    </row>
    <row r="2148" customFormat="false" ht="15" hidden="false" customHeight="false" outlineLevel="0" collapsed="false">
      <c r="A2148" s="10" t="n">
        <v>3597</v>
      </c>
      <c r="B2148" s="10" t="s">
        <v>12</v>
      </c>
      <c r="C2148" s="11" t="s">
        <v>7186</v>
      </c>
      <c r="D2148" s="11" t="s">
        <v>7187</v>
      </c>
      <c r="E2148" s="12" t="s">
        <v>4357</v>
      </c>
      <c r="F2148" s="12"/>
      <c r="G2148" s="12"/>
    </row>
    <row r="2149" customFormat="false" ht="15" hidden="false" customHeight="false" outlineLevel="0" collapsed="false">
      <c r="A2149" s="13" t="n">
        <v>3598</v>
      </c>
      <c r="B2149" s="13" t="s">
        <v>15</v>
      </c>
      <c r="C2149" s="14" t="s">
        <v>7188</v>
      </c>
      <c r="D2149" s="14" t="s">
        <v>7189</v>
      </c>
      <c r="E2149" s="15" t="s">
        <v>4357</v>
      </c>
      <c r="F2149" s="15" t="s">
        <v>7190</v>
      </c>
      <c r="G2149" s="15" t="s">
        <v>7191</v>
      </c>
    </row>
    <row r="2150" customFormat="false" ht="15" hidden="false" customHeight="false" outlineLevel="0" collapsed="false">
      <c r="A2150" s="16" t="n">
        <v>3601</v>
      </c>
      <c r="B2150" s="16" t="s">
        <v>148</v>
      </c>
      <c r="C2150" s="17" t="s">
        <v>7192</v>
      </c>
      <c r="D2150" s="17" t="s">
        <v>7193</v>
      </c>
      <c r="E2150" s="18" t="s">
        <v>4357</v>
      </c>
      <c r="F2150" s="18"/>
      <c r="G2150" s="18"/>
    </row>
    <row r="2151" customFormat="false" ht="15" hidden="false" customHeight="false" outlineLevel="0" collapsed="false">
      <c r="A2151" s="10" t="n">
        <v>3602</v>
      </c>
      <c r="B2151" s="10" t="s">
        <v>12</v>
      </c>
      <c r="C2151" s="11" t="s">
        <v>7194</v>
      </c>
      <c r="D2151" s="11" t="s">
        <v>7195</v>
      </c>
      <c r="E2151" s="12" t="s">
        <v>4357</v>
      </c>
      <c r="F2151" s="12"/>
      <c r="G2151" s="12"/>
    </row>
    <row r="2152" customFormat="false" ht="15" hidden="false" customHeight="false" outlineLevel="0" collapsed="false">
      <c r="A2152" s="13" t="n">
        <v>3603</v>
      </c>
      <c r="B2152" s="13" t="s">
        <v>15</v>
      </c>
      <c r="C2152" s="14" t="s">
        <v>7196</v>
      </c>
      <c r="D2152" s="14" t="s">
        <v>7197</v>
      </c>
      <c r="E2152" s="15" t="s">
        <v>4357</v>
      </c>
      <c r="F2152" s="15" t="s">
        <v>7198</v>
      </c>
      <c r="G2152" s="15" t="s">
        <v>7199</v>
      </c>
    </row>
    <row r="2153" customFormat="false" ht="15" hidden="false" customHeight="false" outlineLevel="0" collapsed="false">
      <c r="A2153" s="13" t="n">
        <v>3604</v>
      </c>
      <c r="B2153" s="13" t="s">
        <v>15</v>
      </c>
      <c r="C2153" s="14" t="s">
        <v>7200</v>
      </c>
      <c r="D2153" s="14" t="s">
        <v>7201</v>
      </c>
      <c r="E2153" s="15" t="s">
        <v>4357</v>
      </c>
      <c r="F2153" s="15" t="s">
        <v>7202</v>
      </c>
      <c r="G2153" s="15" t="s">
        <v>7203</v>
      </c>
    </row>
    <row r="2154" customFormat="false" ht="15" hidden="false" customHeight="false" outlineLevel="0" collapsed="false">
      <c r="A2154" s="13" t="n">
        <v>3605</v>
      </c>
      <c r="B2154" s="13" t="s">
        <v>15</v>
      </c>
      <c r="C2154" s="14" t="s">
        <v>7204</v>
      </c>
      <c r="D2154" s="14" t="s">
        <v>7205</v>
      </c>
      <c r="E2154" s="15" t="s">
        <v>4357</v>
      </c>
      <c r="F2154" s="15" t="s">
        <v>7206</v>
      </c>
      <c r="G2154" s="15" t="s">
        <v>7207</v>
      </c>
    </row>
    <row r="2155" customFormat="false" ht="15" hidden="false" customHeight="false" outlineLevel="0" collapsed="false">
      <c r="A2155" s="10" t="n">
        <v>3608</v>
      </c>
      <c r="B2155" s="10" t="s">
        <v>12</v>
      </c>
      <c r="C2155" s="11" t="s">
        <v>7208</v>
      </c>
      <c r="D2155" s="11" t="s">
        <v>7209</v>
      </c>
      <c r="E2155" s="12" t="s">
        <v>4357</v>
      </c>
      <c r="F2155" s="12"/>
      <c r="G2155" s="12"/>
    </row>
    <row r="2156" customFormat="false" ht="15" hidden="false" customHeight="false" outlineLevel="0" collapsed="false">
      <c r="A2156" s="13" t="n">
        <v>3609</v>
      </c>
      <c r="B2156" s="13" t="s">
        <v>15</v>
      </c>
      <c r="C2156" s="14" t="s">
        <v>7210</v>
      </c>
      <c r="D2156" s="14" t="s">
        <v>7211</v>
      </c>
      <c r="E2156" s="15" t="s">
        <v>4357</v>
      </c>
      <c r="F2156" s="15" t="s">
        <v>7212</v>
      </c>
      <c r="G2156" s="15" t="s">
        <v>7213</v>
      </c>
    </row>
    <row r="2157" customFormat="false" ht="15" hidden="false" customHeight="false" outlineLevel="0" collapsed="false">
      <c r="A2157" s="13" t="n">
        <v>3612</v>
      </c>
      <c r="B2157" s="13" t="s">
        <v>15</v>
      </c>
      <c r="C2157" s="14" t="s">
        <v>7214</v>
      </c>
      <c r="D2157" s="14" t="s">
        <v>7215</v>
      </c>
      <c r="E2157" s="15" t="s">
        <v>4357</v>
      </c>
      <c r="F2157" s="15" t="s">
        <v>7216</v>
      </c>
      <c r="G2157" s="15" t="s">
        <v>7217</v>
      </c>
    </row>
    <row r="2158" customFormat="false" ht="15" hidden="false" customHeight="false" outlineLevel="0" collapsed="false">
      <c r="A2158" s="10" t="n">
        <v>3614</v>
      </c>
      <c r="B2158" s="10" t="s">
        <v>12</v>
      </c>
      <c r="C2158" s="11" t="s">
        <v>7218</v>
      </c>
      <c r="D2158" s="11" t="s">
        <v>7219</v>
      </c>
      <c r="E2158" s="12" t="s">
        <v>4357</v>
      </c>
      <c r="F2158" s="12"/>
      <c r="G2158" s="12"/>
    </row>
    <row r="2159" customFormat="false" ht="15" hidden="false" customHeight="false" outlineLevel="0" collapsed="false">
      <c r="A2159" s="13" t="n">
        <v>3615</v>
      </c>
      <c r="B2159" s="13" t="s">
        <v>15</v>
      </c>
      <c r="C2159" s="14" t="s">
        <v>7220</v>
      </c>
      <c r="D2159" s="14" t="s">
        <v>7221</v>
      </c>
      <c r="E2159" s="15" t="s">
        <v>4357</v>
      </c>
      <c r="F2159" s="15" t="s">
        <v>7222</v>
      </c>
      <c r="G2159" s="15" t="s">
        <v>7223</v>
      </c>
    </row>
    <row r="2160" customFormat="false" ht="15" hidden="false" customHeight="false" outlineLevel="0" collapsed="false">
      <c r="A2160" s="13" t="n">
        <v>3616</v>
      </c>
      <c r="B2160" s="13" t="s">
        <v>15</v>
      </c>
      <c r="C2160" s="14" t="s">
        <v>7224</v>
      </c>
      <c r="D2160" s="14" t="s">
        <v>7225</v>
      </c>
      <c r="E2160" s="15" t="s">
        <v>4357</v>
      </c>
      <c r="F2160" s="15" t="s">
        <v>7226</v>
      </c>
      <c r="G2160" s="15" t="s">
        <v>7227</v>
      </c>
    </row>
    <row r="2161" customFormat="false" ht="15" hidden="false" customHeight="false" outlineLevel="0" collapsed="false">
      <c r="A2161" s="13" t="n">
        <v>3619</v>
      </c>
      <c r="B2161" s="13" t="s">
        <v>15</v>
      </c>
      <c r="C2161" s="14" t="s">
        <v>7228</v>
      </c>
      <c r="D2161" s="14" t="s">
        <v>7229</v>
      </c>
      <c r="E2161" s="15" t="s">
        <v>4357</v>
      </c>
      <c r="F2161" s="15" t="s">
        <v>7230</v>
      </c>
      <c r="G2161" s="15" t="s">
        <v>7231</v>
      </c>
    </row>
    <row r="2162" customFormat="false" ht="15" hidden="false" customHeight="false" outlineLevel="0" collapsed="false">
      <c r="A2162" s="10" t="n">
        <v>3621</v>
      </c>
      <c r="B2162" s="10" t="s">
        <v>12</v>
      </c>
      <c r="C2162" s="11" t="s">
        <v>7232</v>
      </c>
      <c r="D2162" s="11" t="s">
        <v>7233</v>
      </c>
      <c r="E2162" s="12" t="s">
        <v>4357</v>
      </c>
      <c r="F2162" s="12"/>
      <c r="G2162" s="12"/>
    </row>
    <row r="2163" customFormat="false" ht="15" hidden="false" customHeight="false" outlineLevel="0" collapsed="false">
      <c r="A2163" s="13" t="n">
        <v>3622</v>
      </c>
      <c r="B2163" s="13" t="s">
        <v>15</v>
      </c>
      <c r="C2163" s="14" t="s">
        <v>7234</v>
      </c>
      <c r="D2163" s="14" t="s">
        <v>7235</v>
      </c>
      <c r="E2163" s="15" t="s">
        <v>4357</v>
      </c>
      <c r="F2163" s="15" t="s">
        <v>7236</v>
      </c>
      <c r="G2163" s="15" t="s">
        <v>7237</v>
      </c>
    </row>
    <row r="2164" customFormat="false" ht="15" hidden="false" customHeight="false" outlineLevel="0" collapsed="false">
      <c r="A2164" s="13" t="n">
        <v>3623</v>
      </c>
      <c r="B2164" s="13" t="s">
        <v>15</v>
      </c>
      <c r="C2164" s="14" t="s">
        <v>7238</v>
      </c>
      <c r="D2164" s="14" t="s">
        <v>7239</v>
      </c>
      <c r="E2164" s="15" t="s">
        <v>4357</v>
      </c>
      <c r="F2164" s="15" t="s">
        <v>7240</v>
      </c>
      <c r="G2164" s="15" t="s">
        <v>7241</v>
      </c>
    </row>
    <row r="2165" customFormat="false" ht="15" hidden="false" customHeight="false" outlineLevel="0" collapsed="false">
      <c r="A2165" s="10" t="n">
        <v>3626</v>
      </c>
      <c r="B2165" s="10" t="s">
        <v>12</v>
      </c>
      <c r="C2165" s="11" t="s">
        <v>7242</v>
      </c>
      <c r="D2165" s="11" t="s">
        <v>7243</v>
      </c>
      <c r="E2165" s="12" t="s">
        <v>4357</v>
      </c>
      <c r="F2165" s="12"/>
      <c r="G2165" s="12"/>
    </row>
    <row r="2166" customFormat="false" ht="15" hidden="false" customHeight="false" outlineLevel="0" collapsed="false">
      <c r="A2166" s="13" t="n">
        <v>3627</v>
      </c>
      <c r="B2166" s="13" t="s">
        <v>15</v>
      </c>
      <c r="C2166" s="14" t="s">
        <v>7244</v>
      </c>
      <c r="D2166" s="14" t="s">
        <v>7245</v>
      </c>
      <c r="E2166" s="15" t="s">
        <v>4357</v>
      </c>
      <c r="F2166" s="15" t="s">
        <v>7246</v>
      </c>
      <c r="G2166" s="15" t="s">
        <v>7247</v>
      </c>
    </row>
    <row r="2167" customFormat="false" ht="15" hidden="false" customHeight="false" outlineLevel="0" collapsed="false">
      <c r="A2167" s="10" t="n">
        <v>3629</v>
      </c>
      <c r="B2167" s="10" t="s">
        <v>12</v>
      </c>
      <c r="C2167" s="11" t="s">
        <v>7248</v>
      </c>
      <c r="D2167" s="11" t="s">
        <v>7249</v>
      </c>
      <c r="E2167" s="12" t="s">
        <v>4357</v>
      </c>
      <c r="F2167" s="12"/>
      <c r="G2167" s="12"/>
    </row>
    <row r="2168" customFormat="false" ht="15" hidden="false" customHeight="false" outlineLevel="0" collapsed="false">
      <c r="A2168" s="13" t="n">
        <v>3630</v>
      </c>
      <c r="B2168" s="13" t="s">
        <v>15</v>
      </c>
      <c r="C2168" s="14" t="s">
        <v>7250</v>
      </c>
      <c r="D2168" s="14" t="s">
        <v>7251</v>
      </c>
      <c r="E2168" s="15" t="s">
        <v>4357</v>
      </c>
      <c r="F2168" s="15" t="s">
        <v>7252</v>
      </c>
      <c r="G2168" s="15" t="s">
        <v>7253</v>
      </c>
    </row>
    <row r="2169" customFormat="false" ht="15" hidden="false" customHeight="false" outlineLevel="0" collapsed="false">
      <c r="A2169" s="10" t="n">
        <v>3631</v>
      </c>
      <c r="B2169" s="10" t="s">
        <v>12</v>
      </c>
      <c r="C2169" s="11" t="s">
        <v>7254</v>
      </c>
      <c r="D2169" s="11" t="s">
        <v>7255</v>
      </c>
      <c r="E2169" s="12" t="s">
        <v>4357</v>
      </c>
      <c r="F2169" s="12"/>
      <c r="G2169" s="12"/>
    </row>
    <row r="2170" customFormat="false" ht="15" hidden="false" customHeight="false" outlineLevel="0" collapsed="false">
      <c r="A2170" s="13" t="n">
        <v>3632</v>
      </c>
      <c r="B2170" s="13" t="s">
        <v>15</v>
      </c>
      <c r="C2170" s="14" t="s">
        <v>7256</v>
      </c>
      <c r="D2170" s="14" t="s">
        <v>7257</v>
      </c>
      <c r="E2170" s="15" t="s">
        <v>4357</v>
      </c>
      <c r="F2170" s="15" t="s">
        <v>7258</v>
      </c>
      <c r="G2170" s="15" t="s">
        <v>7259</v>
      </c>
    </row>
    <row r="2171" customFormat="false" ht="15" hidden="false" customHeight="false" outlineLevel="0" collapsed="false">
      <c r="A2171" s="10" t="n">
        <v>3637</v>
      </c>
      <c r="B2171" s="10" t="s">
        <v>12</v>
      </c>
      <c r="C2171" s="11" t="s">
        <v>7260</v>
      </c>
      <c r="D2171" s="11" t="s">
        <v>7261</v>
      </c>
      <c r="E2171" s="12" t="s">
        <v>4357</v>
      </c>
      <c r="F2171" s="12"/>
      <c r="G2171" s="12"/>
    </row>
    <row r="2172" customFormat="false" ht="15" hidden="false" customHeight="false" outlineLevel="0" collapsed="false">
      <c r="A2172" s="13" t="n">
        <v>3638</v>
      </c>
      <c r="B2172" s="13" t="s">
        <v>15</v>
      </c>
      <c r="C2172" s="14" t="s">
        <v>7262</v>
      </c>
      <c r="D2172" s="14" t="s">
        <v>7263</v>
      </c>
      <c r="E2172" s="15" t="s">
        <v>4357</v>
      </c>
      <c r="F2172" s="15" t="s">
        <v>7264</v>
      </c>
      <c r="G2172" s="15" t="s">
        <v>7265</v>
      </c>
    </row>
    <row r="2173" customFormat="false" ht="15" hidden="false" customHeight="false" outlineLevel="0" collapsed="false">
      <c r="A2173" s="13" t="n">
        <v>3640</v>
      </c>
      <c r="B2173" s="13" t="s">
        <v>15</v>
      </c>
      <c r="C2173" s="14" t="s">
        <v>7266</v>
      </c>
      <c r="D2173" s="14" t="s">
        <v>7267</v>
      </c>
      <c r="E2173" s="15" t="s">
        <v>4357</v>
      </c>
      <c r="F2173" s="15" t="s">
        <v>7268</v>
      </c>
      <c r="G2173" s="15" t="s">
        <v>7269</v>
      </c>
    </row>
    <row r="2174" customFormat="false" ht="15" hidden="false" customHeight="false" outlineLevel="0" collapsed="false">
      <c r="A2174" s="13" t="n">
        <v>3641</v>
      </c>
      <c r="B2174" s="13" t="s">
        <v>15</v>
      </c>
      <c r="C2174" s="14" t="s">
        <v>7270</v>
      </c>
      <c r="D2174" s="14" t="s">
        <v>7271</v>
      </c>
      <c r="E2174" s="15" t="s">
        <v>4357</v>
      </c>
      <c r="F2174" s="15" t="s">
        <v>7272</v>
      </c>
      <c r="G2174" s="15" t="s">
        <v>7273</v>
      </c>
    </row>
    <row r="2175" customFormat="false" ht="15" hidden="false" customHeight="false" outlineLevel="0" collapsed="false">
      <c r="A2175" s="13" t="n">
        <v>3642</v>
      </c>
      <c r="B2175" s="13" t="s">
        <v>15</v>
      </c>
      <c r="C2175" s="14" t="s">
        <v>7274</v>
      </c>
      <c r="D2175" s="14" t="s">
        <v>7275</v>
      </c>
      <c r="E2175" s="15" t="s">
        <v>4357</v>
      </c>
      <c r="F2175" s="15" t="s">
        <v>7276</v>
      </c>
      <c r="G2175" s="15" t="s">
        <v>7277</v>
      </c>
    </row>
    <row r="2176" customFormat="false" ht="15" hidden="false" customHeight="false" outlineLevel="0" collapsed="false">
      <c r="A2176" s="13" t="n">
        <v>3643</v>
      </c>
      <c r="B2176" s="13" t="s">
        <v>15</v>
      </c>
      <c r="C2176" s="14" t="s">
        <v>7278</v>
      </c>
      <c r="D2176" s="14" t="s">
        <v>7279</v>
      </c>
      <c r="E2176" s="15" t="s">
        <v>4357</v>
      </c>
      <c r="F2176" s="15" t="s">
        <v>7280</v>
      </c>
      <c r="G2176" s="15" t="s">
        <v>7281</v>
      </c>
    </row>
    <row r="2177" customFormat="false" ht="15" hidden="false" customHeight="false" outlineLevel="0" collapsed="false">
      <c r="A2177" s="13" t="n">
        <v>3644</v>
      </c>
      <c r="B2177" s="13" t="s">
        <v>15</v>
      </c>
      <c r="C2177" s="14" t="s">
        <v>7282</v>
      </c>
      <c r="D2177" s="14" t="s">
        <v>7283</v>
      </c>
      <c r="E2177" s="15" t="s">
        <v>4357</v>
      </c>
      <c r="F2177" s="15" t="s">
        <v>7284</v>
      </c>
      <c r="G2177" s="15" t="s">
        <v>7285</v>
      </c>
    </row>
    <row r="2178" customFormat="false" ht="15" hidden="false" customHeight="false" outlineLevel="0" collapsed="false">
      <c r="A2178" s="13" t="n">
        <v>3645</v>
      </c>
      <c r="B2178" s="13" t="s">
        <v>15</v>
      </c>
      <c r="C2178" s="14" t="s">
        <v>7286</v>
      </c>
      <c r="D2178" s="14" t="s">
        <v>7287</v>
      </c>
      <c r="E2178" s="15" t="s">
        <v>4357</v>
      </c>
      <c r="F2178" s="15" t="s">
        <v>7288</v>
      </c>
      <c r="G2178" s="15" t="s">
        <v>7289</v>
      </c>
    </row>
    <row r="2179" customFormat="false" ht="15" hidden="false" customHeight="false" outlineLevel="0" collapsed="false">
      <c r="A2179" s="13" t="n">
        <v>3646</v>
      </c>
      <c r="B2179" s="13" t="s">
        <v>15</v>
      </c>
      <c r="C2179" s="14" t="s">
        <v>7290</v>
      </c>
      <c r="D2179" s="14" t="s">
        <v>7291</v>
      </c>
      <c r="E2179" s="15" t="s">
        <v>4357</v>
      </c>
      <c r="F2179" s="15" t="s">
        <v>7292</v>
      </c>
      <c r="G2179" s="15" t="s">
        <v>7293</v>
      </c>
    </row>
    <row r="2180" customFormat="false" ht="15" hidden="false" customHeight="false" outlineLevel="0" collapsed="false">
      <c r="A2180" s="13" t="n">
        <v>3649</v>
      </c>
      <c r="B2180" s="13" t="s">
        <v>15</v>
      </c>
      <c r="C2180" s="14" t="s">
        <v>7294</v>
      </c>
      <c r="D2180" s="14" t="s">
        <v>7295</v>
      </c>
      <c r="E2180" s="15" t="s">
        <v>4357</v>
      </c>
      <c r="F2180" s="15" t="s">
        <v>7296</v>
      </c>
      <c r="G2180" s="15" t="s">
        <v>7297</v>
      </c>
    </row>
    <row r="2181" customFormat="false" ht="15" hidden="false" customHeight="false" outlineLevel="0" collapsed="false">
      <c r="A2181" s="13" t="n">
        <v>3651</v>
      </c>
      <c r="B2181" s="13" t="s">
        <v>15</v>
      </c>
      <c r="C2181" s="14" t="s">
        <v>7298</v>
      </c>
      <c r="D2181" s="14" t="s">
        <v>7299</v>
      </c>
      <c r="E2181" s="15" t="s">
        <v>4357</v>
      </c>
      <c r="F2181" s="15" t="s">
        <v>7300</v>
      </c>
      <c r="G2181" s="15" t="s">
        <v>7301</v>
      </c>
    </row>
    <row r="2182" customFormat="false" ht="15" hidden="false" customHeight="false" outlineLevel="0" collapsed="false">
      <c r="A2182" s="13" t="n">
        <v>3652</v>
      </c>
      <c r="B2182" s="13" t="s">
        <v>15</v>
      </c>
      <c r="C2182" s="14" t="s">
        <v>7302</v>
      </c>
      <c r="D2182" s="14" t="s">
        <v>7303</v>
      </c>
      <c r="E2182" s="15" t="s">
        <v>4357</v>
      </c>
      <c r="F2182" s="15" t="s">
        <v>7304</v>
      </c>
      <c r="G2182" s="15" t="s">
        <v>7305</v>
      </c>
    </row>
    <row r="2183" customFormat="false" ht="15" hidden="false" customHeight="false" outlineLevel="0" collapsed="false">
      <c r="A2183" s="13" t="n">
        <v>3654</v>
      </c>
      <c r="B2183" s="13" t="s">
        <v>15</v>
      </c>
      <c r="C2183" s="14" t="s">
        <v>7306</v>
      </c>
      <c r="D2183" s="14" t="s">
        <v>7307</v>
      </c>
      <c r="E2183" s="15" t="s">
        <v>4357</v>
      </c>
      <c r="F2183" s="15" t="s">
        <v>7308</v>
      </c>
      <c r="G2183" s="15" t="s">
        <v>7309</v>
      </c>
    </row>
    <row r="2184" customFormat="false" ht="15" hidden="false" customHeight="false" outlineLevel="0" collapsed="false">
      <c r="A2184" s="13" t="n">
        <v>3656</v>
      </c>
      <c r="B2184" s="13" t="s">
        <v>15</v>
      </c>
      <c r="C2184" s="14" t="s">
        <v>7310</v>
      </c>
      <c r="D2184" s="14" t="s">
        <v>7311</v>
      </c>
      <c r="E2184" s="15" t="s">
        <v>4357</v>
      </c>
      <c r="F2184" s="15" t="s">
        <v>7312</v>
      </c>
      <c r="G2184" s="15" t="s">
        <v>7313</v>
      </c>
    </row>
    <row r="2185" customFormat="false" ht="15" hidden="false" customHeight="false" outlineLevel="0" collapsed="false">
      <c r="A2185" s="10" t="n">
        <v>3659</v>
      </c>
      <c r="B2185" s="10" t="s">
        <v>12</v>
      </c>
      <c r="C2185" s="11" t="s">
        <v>7314</v>
      </c>
      <c r="D2185" s="11" t="s">
        <v>7315</v>
      </c>
      <c r="E2185" s="12" t="s">
        <v>4357</v>
      </c>
      <c r="F2185" s="12"/>
      <c r="G2185" s="12"/>
    </row>
    <row r="2186" customFormat="false" ht="15" hidden="false" customHeight="false" outlineLevel="0" collapsed="false">
      <c r="A2186" s="13" t="n">
        <v>3660</v>
      </c>
      <c r="B2186" s="13" t="s">
        <v>15</v>
      </c>
      <c r="C2186" s="14" t="s">
        <v>7316</v>
      </c>
      <c r="D2186" s="14" t="s">
        <v>7317</v>
      </c>
      <c r="E2186" s="15" t="s">
        <v>4357</v>
      </c>
      <c r="F2186" s="15" t="s">
        <v>7318</v>
      </c>
      <c r="G2186" s="15" t="s">
        <v>7319</v>
      </c>
    </row>
    <row r="2187" customFormat="false" ht="15" hidden="false" customHeight="false" outlineLevel="0" collapsed="false">
      <c r="A2187" s="10" t="n">
        <v>3664</v>
      </c>
      <c r="B2187" s="10" t="s">
        <v>12</v>
      </c>
      <c r="C2187" s="11" t="s">
        <v>7320</v>
      </c>
      <c r="D2187" s="11" t="s">
        <v>7321</v>
      </c>
      <c r="E2187" s="12" t="s">
        <v>4357</v>
      </c>
      <c r="F2187" s="12"/>
      <c r="G2187" s="12"/>
    </row>
    <row r="2188" customFormat="false" ht="15" hidden="false" customHeight="false" outlineLevel="0" collapsed="false">
      <c r="A2188" s="13" t="n">
        <v>3665</v>
      </c>
      <c r="B2188" s="13" t="s">
        <v>15</v>
      </c>
      <c r="C2188" s="14" t="s">
        <v>7322</v>
      </c>
      <c r="D2188" s="14" t="s">
        <v>7323</v>
      </c>
      <c r="E2188" s="15" t="s">
        <v>4357</v>
      </c>
      <c r="F2188" s="15" t="s">
        <v>7324</v>
      </c>
      <c r="G2188" s="15" t="s">
        <v>7325</v>
      </c>
    </row>
    <row r="2189" customFormat="false" ht="15" hidden="false" customHeight="false" outlineLevel="0" collapsed="false">
      <c r="A2189" s="13" t="n">
        <v>3669</v>
      </c>
      <c r="B2189" s="13" t="s">
        <v>15</v>
      </c>
      <c r="C2189" s="14" t="s">
        <v>7326</v>
      </c>
      <c r="D2189" s="14" t="s">
        <v>7327</v>
      </c>
      <c r="E2189" s="15" t="s">
        <v>4357</v>
      </c>
      <c r="F2189" s="15" t="s">
        <v>7328</v>
      </c>
      <c r="G2189" s="15" t="s">
        <v>7329</v>
      </c>
    </row>
    <row r="2190" customFormat="false" ht="15" hidden="false" customHeight="false" outlineLevel="0" collapsed="false">
      <c r="A2190" s="13" t="n">
        <v>3672</v>
      </c>
      <c r="B2190" s="13" t="s">
        <v>15</v>
      </c>
      <c r="C2190" s="14" t="s">
        <v>7330</v>
      </c>
      <c r="D2190" s="14" t="s">
        <v>7331</v>
      </c>
      <c r="E2190" s="15" t="s">
        <v>4357</v>
      </c>
      <c r="F2190" s="15" t="s">
        <v>7332</v>
      </c>
      <c r="G2190" s="15" t="s">
        <v>7333</v>
      </c>
    </row>
    <row r="2191" customFormat="false" ht="15" hidden="false" customHeight="false" outlineLevel="0" collapsed="false">
      <c r="A2191" s="13" t="n">
        <v>3673</v>
      </c>
      <c r="B2191" s="13" t="s">
        <v>15</v>
      </c>
      <c r="C2191" s="14" t="s">
        <v>7334</v>
      </c>
      <c r="D2191" s="14" t="s">
        <v>7335</v>
      </c>
      <c r="E2191" s="15" t="s">
        <v>4357</v>
      </c>
      <c r="F2191" s="15" t="s">
        <v>7336</v>
      </c>
      <c r="G2191" s="15" t="s">
        <v>7337</v>
      </c>
    </row>
    <row r="2192" customFormat="false" ht="15" hidden="false" customHeight="false" outlineLevel="0" collapsed="false">
      <c r="A2192" s="10" t="n">
        <v>3675</v>
      </c>
      <c r="B2192" s="10" t="s">
        <v>12</v>
      </c>
      <c r="C2192" s="11" t="s">
        <v>7338</v>
      </c>
      <c r="D2192" s="11" t="s">
        <v>7339</v>
      </c>
      <c r="E2192" s="12" t="s">
        <v>4357</v>
      </c>
      <c r="F2192" s="12"/>
      <c r="G2192" s="12"/>
    </row>
    <row r="2193" customFormat="false" ht="15" hidden="false" customHeight="false" outlineLevel="0" collapsed="false">
      <c r="A2193" s="13" t="n">
        <v>3676</v>
      </c>
      <c r="B2193" s="13" t="s">
        <v>15</v>
      </c>
      <c r="C2193" s="14" t="s">
        <v>7340</v>
      </c>
      <c r="D2193" s="14" t="s">
        <v>7341</v>
      </c>
      <c r="E2193" s="15" t="s">
        <v>4357</v>
      </c>
      <c r="F2193" s="15" t="s">
        <v>7342</v>
      </c>
      <c r="G2193" s="15" t="s">
        <v>7343</v>
      </c>
    </row>
    <row r="2194" customFormat="false" ht="15" hidden="false" customHeight="false" outlineLevel="0" collapsed="false">
      <c r="A2194" s="10" t="n">
        <v>3677</v>
      </c>
      <c r="B2194" s="10" t="s">
        <v>12</v>
      </c>
      <c r="C2194" s="11" t="s">
        <v>7344</v>
      </c>
      <c r="D2194" s="11" t="s">
        <v>7345</v>
      </c>
      <c r="E2194" s="12" t="s">
        <v>4357</v>
      </c>
      <c r="F2194" s="12"/>
      <c r="G2194" s="12"/>
    </row>
    <row r="2195" customFormat="false" ht="15" hidden="false" customHeight="false" outlineLevel="0" collapsed="false">
      <c r="A2195" s="13" t="n">
        <v>3678</v>
      </c>
      <c r="B2195" s="13" t="s">
        <v>15</v>
      </c>
      <c r="C2195" s="14" t="s">
        <v>7346</v>
      </c>
      <c r="D2195" s="14" t="s">
        <v>7347</v>
      </c>
      <c r="E2195" s="15" t="s">
        <v>4357</v>
      </c>
      <c r="F2195" s="15" t="s">
        <v>7348</v>
      </c>
      <c r="G2195" s="15" t="s">
        <v>7349</v>
      </c>
    </row>
    <row r="2196" customFormat="false" ht="15" hidden="false" customHeight="false" outlineLevel="0" collapsed="false">
      <c r="A2196" s="10" t="n">
        <v>3682</v>
      </c>
      <c r="B2196" s="10" t="s">
        <v>12</v>
      </c>
      <c r="C2196" s="11" t="s">
        <v>7350</v>
      </c>
      <c r="D2196" s="11" t="s">
        <v>7351</v>
      </c>
      <c r="E2196" s="12" t="s">
        <v>4357</v>
      </c>
      <c r="F2196" s="12"/>
      <c r="G2196" s="12"/>
    </row>
    <row r="2197" customFormat="false" ht="15" hidden="false" customHeight="false" outlineLevel="0" collapsed="false">
      <c r="A2197" s="13" t="n">
        <v>3683</v>
      </c>
      <c r="B2197" s="13" t="s">
        <v>15</v>
      </c>
      <c r="C2197" s="14" t="s">
        <v>7352</v>
      </c>
      <c r="D2197" s="14" t="s">
        <v>7353</v>
      </c>
      <c r="E2197" s="15" t="s">
        <v>4357</v>
      </c>
      <c r="F2197" s="15" t="s">
        <v>7354</v>
      </c>
      <c r="G2197" s="15" t="s">
        <v>7355</v>
      </c>
    </row>
    <row r="2198" customFormat="false" ht="15" hidden="false" customHeight="false" outlineLevel="0" collapsed="false">
      <c r="A2198" s="10" t="n">
        <v>3687</v>
      </c>
      <c r="B2198" s="10" t="s">
        <v>12</v>
      </c>
      <c r="C2198" s="11" t="s">
        <v>7356</v>
      </c>
      <c r="D2198" s="11" t="s">
        <v>7357</v>
      </c>
      <c r="E2198" s="12" t="s">
        <v>4357</v>
      </c>
      <c r="F2198" s="12"/>
      <c r="G2198" s="12"/>
    </row>
    <row r="2199" customFormat="false" ht="15" hidden="false" customHeight="false" outlineLevel="0" collapsed="false">
      <c r="A2199" s="13" t="n">
        <v>3688</v>
      </c>
      <c r="B2199" s="13" t="s">
        <v>15</v>
      </c>
      <c r="C2199" s="14" t="s">
        <v>7358</v>
      </c>
      <c r="D2199" s="14" t="s">
        <v>7359</v>
      </c>
      <c r="E2199" s="15" t="s">
        <v>4357</v>
      </c>
      <c r="F2199" s="15" t="s">
        <v>7360</v>
      </c>
      <c r="G2199" s="15" t="s">
        <v>7361</v>
      </c>
    </row>
    <row r="2200" customFormat="false" ht="15" hidden="false" customHeight="false" outlineLevel="0" collapsed="false">
      <c r="A2200" s="13" t="n">
        <v>3689</v>
      </c>
      <c r="B2200" s="13" t="s">
        <v>15</v>
      </c>
      <c r="C2200" s="14" t="s">
        <v>7362</v>
      </c>
      <c r="D2200" s="14" t="s">
        <v>7363</v>
      </c>
      <c r="E2200" s="15" t="s">
        <v>4357</v>
      </c>
      <c r="F2200" s="15" t="s">
        <v>7364</v>
      </c>
      <c r="G2200" s="15" t="s">
        <v>7365</v>
      </c>
    </row>
    <row r="2201" customFormat="false" ht="15" hidden="false" customHeight="false" outlineLevel="0" collapsed="false">
      <c r="A2201" s="13" t="n">
        <v>3690</v>
      </c>
      <c r="B2201" s="13" t="s">
        <v>15</v>
      </c>
      <c r="C2201" s="14" t="s">
        <v>7366</v>
      </c>
      <c r="D2201" s="14" t="s">
        <v>7367</v>
      </c>
      <c r="E2201" s="15" t="s">
        <v>4357</v>
      </c>
      <c r="F2201" s="15" t="s">
        <v>7368</v>
      </c>
      <c r="G2201" s="15" t="s">
        <v>7369</v>
      </c>
    </row>
    <row r="2202" customFormat="false" ht="15" hidden="false" customHeight="false" outlineLevel="0" collapsed="false">
      <c r="A2202" s="13" t="n">
        <v>3694</v>
      </c>
      <c r="B2202" s="13" t="s">
        <v>15</v>
      </c>
      <c r="C2202" s="14" t="s">
        <v>7370</v>
      </c>
      <c r="D2202" s="14" t="s">
        <v>7371</v>
      </c>
      <c r="E2202" s="15" t="s">
        <v>4357</v>
      </c>
      <c r="F2202" s="15" t="s">
        <v>7372</v>
      </c>
      <c r="G2202" s="15" t="s">
        <v>7373</v>
      </c>
    </row>
    <row r="2203" customFormat="false" ht="15" hidden="false" customHeight="false" outlineLevel="0" collapsed="false">
      <c r="A2203" s="13" t="n">
        <v>3696</v>
      </c>
      <c r="B2203" s="13" t="s">
        <v>15</v>
      </c>
      <c r="C2203" s="14" t="s">
        <v>7374</v>
      </c>
      <c r="D2203" s="14" t="s">
        <v>7375</v>
      </c>
      <c r="E2203" s="15" t="s">
        <v>4357</v>
      </c>
      <c r="F2203" s="15" t="s">
        <v>7376</v>
      </c>
      <c r="G2203" s="15" t="s">
        <v>7377</v>
      </c>
    </row>
    <row r="2204" customFormat="false" ht="15" hidden="false" customHeight="false" outlineLevel="0" collapsed="false">
      <c r="A2204" s="13" t="n">
        <v>3697</v>
      </c>
      <c r="B2204" s="13" t="s">
        <v>15</v>
      </c>
      <c r="C2204" s="14" t="s">
        <v>7378</v>
      </c>
      <c r="D2204" s="14" t="s">
        <v>7379</v>
      </c>
      <c r="E2204" s="15" t="s">
        <v>4357</v>
      </c>
      <c r="F2204" s="15" t="s">
        <v>7380</v>
      </c>
      <c r="G2204" s="15" t="s">
        <v>7381</v>
      </c>
    </row>
    <row r="2205" customFormat="false" ht="15" hidden="false" customHeight="false" outlineLevel="0" collapsed="false">
      <c r="A2205" s="10" t="n">
        <v>3698</v>
      </c>
      <c r="B2205" s="10" t="s">
        <v>12</v>
      </c>
      <c r="C2205" s="11" t="s">
        <v>7382</v>
      </c>
      <c r="D2205" s="11" t="s">
        <v>7383</v>
      </c>
      <c r="E2205" s="12" t="s">
        <v>4357</v>
      </c>
      <c r="F2205" s="12"/>
      <c r="G2205" s="12"/>
    </row>
    <row r="2206" customFormat="false" ht="15" hidden="false" customHeight="false" outlineLevel="0" collapsed="false">
      <c r="A2206" s="13" t="n">
        <v>3699</v>
      </c>
      <c r="B2206" s="13" t="s">
        <v>15</v>
      </c>
      <c r="C2206" s="14" t="s">
        <v>7384</v>
      </c>
      <c r="D2206" s="14" t="s">
        <v>7385</v>
      </c>
      <c r="E2206" s="15" t="s">
        <v>4357</v>
      </c>
      <c r="F2206" s="15" t="s">
        <v>7386</v>
      </c>
      <c r="G2206" s="15" t="s">
        <v>7387</v>
      </c>
    </row>
    <row r="2207" customFormat="false" ht="15" hidden="false" customHeight="false" outlineLevel="0" collapsed="false">
      <c r="A2207" s="10" t="n">
        <v>3701</v>
      </c>
      <c r="B2207" s="10" t="s">
        <v>12</v>
      </c>
      <c r="C2207" s="11" t="s">
        <v>7388</v>
      </c>
      <c r="D2207" s="11" t="s">
        <v>7389</v>
      </c>
      <c r="E2207" s="12" t="s">
        <v>4357</v>
      </c>
      <c r="F2207" s="12"/>
      <c r="G2207" s="12"/>
    </row>
    <row r="2208" customFormat="false" ht="15" hidden="false" customHeight="false" outlineLevel="0" collapsed="false">
      <c r="A2208" s="13" t="n">
        <v>3702</v>
      </c>
      <c r="B2208" s="13" t="s">
        <v>15</v>
      </c>
      <c r="C2208" s="14" t="s">
        <v>7390</v>
      </c>
      <c r="D2208" s="14" t="s">
        <v>7391</v>
      </c>
      <c r="E2208" s="15" t="s">
        <v>4357</v>
      </c>
      <c r="F2208" s="15" t="s">
        <v>7392</v>
      </c>
      <c r="G2208" s="15" t="s">
        <v>7393</v>
      </c>
    </row>
    <row r="2209" customFormat="false" ht="15" hidden="false" customHeight="false" outlineLevel="0" collapsed="false">
      <c r="A2209" s="10" t="n">
        <v>3703</v>
      </c>
      <c r="B2209" s="10" t="s">
        <v>12</v>
      </c>
      <c r="C2209" s="11" t="s">
        <v>7394</v>
      </c>
      <c r="D2209" s="11" t="s">
        <v>7395</v>
      </c>
      <c r="E2209" s="12" t="s">
        <v>4357</v>
      </c>
      <c r="F2209" s="12"/>
      <c r="G2209" s="12"/>
    </row>
    <row r="2210" customFormat="false" ht="15" hidden="false" customHeight="false" outlineLevel="0" collapsed="false">
      <c r="A2210" s="13" t="n">
        <v>3704</v>
      </c>
      <c r="B2210" s="13" t="s">
        <v>15</v>
      </c>
      <c r="C2210" s="14" t="s">
        <v>7396</v>
      </c>
      <c r="D2210" s="14" t="s">
        <v>7397</v>
      </c>
      <c r="E2210" s="15" t="s">
        <v>4357</v>
      </c>
      <c r="F2210" s="15" t="s">
        <v>7398</v>
      </c>
      <c r="G2210" s="15" t="s">
        <v>7399</v>
      </c>
    </row>
    <row r="2211" customFormat="false" ht="15" hidden="false" customHeight="false" outlineLevel="0" collapsed="false">
      <c r="A2211" s="13" t="n">
        <v>3707</v>
      </c>
      <c r="B2211" s="13" t="s">
        <v>15</v>
      </c>
      <c r="C2211" s="14" t="s">
        <v>7400</v>
      </c>
      <c r="D2211" s="14" t="s">
        <v>7401</v>
      </c>
      <c r="E2211" s="15" t="s">
        <v>4357</v>
      </c>
      <c r="F2211" s="15" t="s">
        <v>7402</v>
      </c>
      <c r="G2211" s="15" t="s">
        <v>7403</v>
      </c>
    </row>
    <row r="2212" customFormat="false" ht="15" hidden="false" customHeight="false" outlineLevel="0" collapsed="false">
      <c r="A2212" s="10" t="n">
        <v>3708</v>
      </c>
      <c r="B2212" s="10" t="s">
        <v>12</v>
      </c>
      <c r="C2212" s="11" t="s">
        <v>7404</v>
      </c>
      <c r="D2212" s="11" t="s">
        <v>7405</v>
      </c>
      <c r="E2212" s="12" t="s">
        <v>4357</v>
      </c>
      <c r="F2212" s="12"/>
      <c r="G2212" s="12"/>
    </row>
    <row r="2213" customFormat="false" ht="15" hidden="false" customHeight="false" outlineLevel="0" collapsed="false">
      <c r="A2213" s="13" t="n">
        <v>3709</v>
      </c>
      <c r="B2213" s="13" t="s">
        <v>15</v>
      </c>
      <c r="C2213" s="14" t="s">
        <v>7406</v>
      </c>
      <c r="D2213" s="14" t="s">
        <v>7407</v>
      </c>
      <c r="E2213" s="15" t="s">
        <v>4357</v>
      </c>
      <c r="F2213" s="15" t="s">
        <v>7408</v>
      </c>
      <c r="G2213" s="15" t="s">
        <v>7409</v>
      </c>
    </row>
    <row r="2214" customFormat="false" ht="15" hidden="false" customHeight="false" outlineLevel="0" collapsed="false">
      <c r="A2214" s="13" t="n">
        <v>3710</v>
      </c>
      <c r="B2214" s="13" t="s">
        <v>15</v>
      </c>
      <c r="C2214" s="14" t="s">
        <v>7410</v>
      </c>
      <c r="D2214" s="14" t="s">
        <v>7411</v>
      </c>
      <c r="E2214" s="15" t="s">
        <v>4357</v>
      </c>
      <c r="F2214" s="15" t="s">
        <v>7412</v>
      </c>
      <c r="G2214" s="15" t="s">
        <v>7413</v>
      </c>
    </row>
    <row r="2215" customFormat="false" ht="15" hidden="false" customHeight="false" outlineLevel="0" collapsed="false">
      <c r="A2215" s="13" t="n">
        <v>3711</v>
      </c>
      <c r="B2215" s="13" t="s">
        <v>15</v>
      </c>
      <c r="C2215" s="14" t="s">
        <v>7414</v>
      </c>
      <c r="D2215" s="14" t="s">
        <v>7415</v>
      </c>
      <c r="E2215" s="15" t="s">
        <v>4357</v>
      </c>
      <c r="F2215" s="15" t="s">
        <v>7416</v>
      </c>
      <c r="G2215" s="15" t="s">
        <v>7417</v>
      </c>
    </row>
    <row r="2216" customFormat="false" ht="15" hidden="false" customHeight="false" outlineLevel="0" collapsed="false">
      <c r="A2216" s="10" t="n">
        <v>3712</v>
      </c>
      <c r="B2216" s="10" t="s">
        <v>12</v>
      </c>
      <c r="C2216" s="11" t="s">
        <v>7418</v>
      </c>
      <c r="D2216" s="11" t="s">
        <v>7419</v>
      </c>
      <c r="E2216" s="12" t="s">
        <v>4357</v>
      </c>
      <c r="F2216" s="12"/>
      <c r="G2216" s="12"/>
    </row>
    <row r="2217" customFormat="false" ht="15" hidden="false" customHeight="false" outlineLevel="0" collapsed="false">
      <c r="A2217" s="13" t="n">
        <v>3713</v>
      </c>
      <c r="B2217" s="13" t="s">
        <v>15</v>
      </c>
      <c r="C2217" s="14" t="s">
        <v>7420</v>
      </c>
      <c r="D2217" s="14" t="s">
        <v>7421</v>
      </c>
      <c r="E2217" s="15" t="s">
        <v>4357</v>
      </c>
      <c r="F2217" s="15" t="s">
        <v>7422</v>
      </c>
      <c r="G2217" s="15" t="s">
        <v>7423</v>
      </c>
    </row>
    <row r="2218" customFormat="false" ht="15" hidden="false" customHeight="false" outlineLevel="0" collapsed="false">
      <c r="A2218" s="13" t="n">
        <v>3716</v>
      </c>
      <c r="B2218" s="13" t="s">
        <v>15</v>
      </c>
      <c r="C2218" s="14" t="s">
        <v>7424</v>
      </c>
      <c r="D2218" s="14" t="s">
        <v>7425</v>
      </c>
      <c r="E2218" s="15" t="s">
        <v>4357</v>
      </c>
      <c r="F2218" s="15" t="s">
        <v>7426</v>
      </c>
      <c r="G2218" s="15" t="s">
        <v>7427</v>
      </c>
    </row>
    <row r="2219" customFormat="false" ht="15" hidden="false" customHeight="false" outlineLevel="0" collapsed="false">
      <c r="A2219" s="13" t="n">
        <v>3717</v>
      </c>
      <c r="B2219" s="13" t="s">
        <v>15</v>
      </c>
      <c r="C2219" s="14" t="s">
        <v>7428</v>
      </c>
      <c r="D2219" s="14" t="s">
        <v>7429</v>
      </c>
      <c r="E2219" s="15" t="s">
        <v>4357</v>
      </c>
      <c r="F2219" s="15" t="s">
        <v>7430</v>
      </c>
      <c r="G2219" s="15" t="s">
        <v>7431</v>
      </c>
    </row>
    <row r="2220" customFormat="false" ht="15" hidden="false" customHeight="false" outlineLevel="0" collapsed="false">
      <c r="A2220" s="13" t="n">
        <v>3721</v>
      </c>
      <c r="B2220" s="13" t="s">
        <v>15</v>
      </c>
      <c r="C2220" s="14" t="s">
        <v>7432</v>
      </c>
      <c r="D2220" s="14" t="s">
        <v>7433</v>
      </c>
      <c r="E2220" s="15" t="s">
        <v>4357</v>
      </c>
      <c r="F2220" s="15" t="s">
        <v>7434</v>
      </c>
      <c r="G2220" s="15" t="s">
        <v>7435</v>
      </c>
    </row>
    <row r="2221" customFormat="false" ht="15" hidden="false" customHeight="false" outlineLevel="0" collapsed="false">
      <c r="A2221" s="16" t="n">
        <v>3722</v>
      </c>
      <c r="B2221" s="16" t="s">
        <v>148</v>
      </c>
      <c r="C2221" s="17" t="s">
        <v>7436</v>
      </c>
      <c r="D2221" s="17" t="s">
        <v>7437</v>
      </c>
      <c r="E2221" s="18" t="s">
        <v>4357</v>
      </c>
      <c r="F2221" s="18"/>
      <c r="G2221" s="18"/>
    </row>
    <row r="2222" customFormat="false" ht="15" hidden="false" customHeight="false" outlineLevel="0" collapsed="false">
      <c r="A2222" s="10" t="n">
        <v>3723</v>
      </c>
      <c r="B2222" s="10" t="s">
        <v>12</v>
      </c>
      <c r="C2222" s="11" t="s">
        <v>7438</v>
      </c>
      <c r="D2222" s="11" t="s">
        <v>7439</v>
      </c>
      <c r="E2222" s="12" t="s">
        <v>4357</v>
      </c>
      <c r="F2222" s="12"/>
      <c r="G2222" s="12"/>
    </row>
    <row r="2223" customFormat="false" ht="15" hidden="false" customHeight="false" outlineLevel="0" collapsed="false">
      <c r="A2223" s="13" t="n">
        <v>3724</v>
      </c>
      <c r="B2223" s="13" t="s">
        <v>15</v>
      </c>
      <c r="C2223" s="14" t="s">
        <v>7440</v>
      </c>
      <c r="D2223" s="14" t="s">
        <v>7441</v>
      </c>
      <c r="E2223" s="15" t="s">
        <v>4357</v>
      </c>
      <c r="F2223" s="15" t="s">
        <v>7442</v>
      </c>
      <c r="G2223" s="15" t="s">
        <v>7443</v>
      </c>
    </row>
    <row r="2224" customFormat="false" ht="15" hidden="false" customHeight="false" outlineLevel="0" collapsed="false">
      <c r="A2224" s="13" t="n">
        <v>3725</v>
      </c>
      <c r="B2224" s="13" t="s">
        <v>15</v>
      </c>
      <c r="C2224" s="14" t="s">
        <v>7444</v>
      </c>
      <c r="D2224" s="14" t="s">
        <v>7445</v>
      </c>
      <c r="E2224" s="15" t="s">
        <v>4357</v>
      </c>
      <c r="F2224" s="15" t="s">
        <v>7446</v>
      </c>
      <c r="G2224" s="15" t="s">
        <v>7447</v>
      </c>
    </row>
    <row r="2225" customFormat="false" ht="15" hidden="false" customHeight="false" outlineLevel="0" collapsed="false">
      <c r="A2225" s="13" t="n">
        <v>3726</v>
      </c>
      <c r="B2225" s="13" t="s">
        <v>15</v>
      </c>
      <c r="C2225" s="14" t="s">
        <v>7448</v>
      </c>
      <c r="D2225" s="14" t="s">
        <v>7449</v>
      </c>
      <c r="E2225" s="15" t="s">
        <v>4357</v>
      </c>
      <c r="F2225" s="15" t="s">
        <v>7450</v>
      </c>
      <c r="G2225" s="15" t="s">
        <v>7451</v>
      </c>
    </row>
    <row r="2226" customFormat="false" ht="15" hidden="false" customHeight="false" outlineLevel="0" collapsed="false">
      <c r="A2226" s="13" t="n">
        <v>3727</v>
      </c>
      <c r="B2226" s="13" t="s">
        <v>15</v>
      </c>
      <c r="C2226" s="14" t="s">
        <v>7452</v>
      </c>
      <c r="D2226" s="14" t="s">
        <v>7453</v>
      </c>
      <c r="E2226" s="15" t="s">
        <v>4357</v>
      </c>
      <c r="F2226" s="15" t="s">
        <v>7454</v>
      </c>
      <c r="G2226" s="15" t="s">
        <v>7455</v>
      </c>
    </row>
    <row r="2227" customFormat="false" ht="15" hidden="false" customHeight="false" outlineLevel="0" collapsed="false">
      <c r="A2227" s="13" t="n">
        <v>3730</v>
      </c>
      <c r="B2227" s="13" t="s">
        <v>15</v>
      </c>
      <c r="C2227" s="14" t="s">
        <v>7456</v>
      </c>
      <c r="D2227" s="14" t="s">
        <v>7457</v>
      </c>
      <c r="E2227" s="15" t="s">
        <v>4357</v>
      </c>
      <c r="F2227" s="15" t="s">
        <v>7458</v>
      </c>
      <c r="G2227" s="15" t="s">
        <v>7459</v>
      </c>
    </row>
    <row r="2228" customFormat="false" ht="15" hidden="false" customHeight="false" outlineLevel="0" collapsed="false">
      <c r="A2228" s="13" t="n">
        <v>3733</v>
      </c>
      <c r="B2228" s="13" t="s">
        <v>15</v>
      </c>
      <c r="C2228" s="14" t="s">
        <v>7460</v>
      </c>
      <c r="D2228" s="14" t="s">
        <v>7461</v>
      </c>
      <c r="E2228" s="15" t="s">
        <v>4357</v>
      </c>
      <c r="F2228" s="15" t="s">
        <v>7462</v>
      </c>
      <c r="G2228" s="15" t="s">
        <v>7463</v>
      </c>
    </row>
    <row r="2229" customFormat="false" ht="15" hidden="false" customHeight="false" outlineLevel="0" collapsed="false">
      <c r="A2229" s="10" t="n">
        <v>3736</v>
      </c>
      <c r="B2229" s="10" t="s">
        <v>12</v>
      </c>
      <c r="C2229" s="11" t="s">
        <v>7464</v>
      </c>
      <c r="D2229" s="11" t="s">
        <v>7465</v>
      </c>
      <c r="E2229" s="12" t="s">
        <v>4357</v>
      </c>
      <c r="F2229" s="12"/>
      <c r="G2229" s="12"/>
    </row>
    <row r="2230" customFormat="false" ht="15" hidden="false" customHeight="false" outlineLevel="0" collapsed="false">
      <c r="A2230" s="13" t="n">
        <v>3737</v>
      </c>
      <c r="B2230" s="13" t="s">
        <v>15</v>
      </c>
      <c r="C2230" s="14" t="s">
        <v>7466</v>
      </c>
      <c r="D2230" s="14" t="s">
        <v>7467</v>
      </c>
      <c r="E2230" s="15" t="s">
        <v>4357</v>
      </c>
      <c r="F2230" s="15" t="s">
        <v>7468</v>
      </c>
      <c r="G2230" s="15" t="s">
        <v>7469</v>
      </c>
    </row>
    <row r="2231" customFormat="false" ht="15" hidden="false" customHeight="false" outlineLevel="0" collapsed="false">
      <c r="A2231" s="10" t="n">
        <v>3739</v>
      </c>
      <c r="B2231" s="10" t="s">
        <v>12</v>
      </c>
      <c r="C2231" s="11" t="s">
        <v>7470</v>
      </c>
      <c r="D2231" s="11" t="s">
        <v>7471</v>
      </c>
      <c r="E2231" s="12" t="s">
        <v>4357</v>
      </c>
      <c r="F2231" s="12"/>
      <c r="G2231" s="12"/>
    </row>
    <row r="2232" customFormat="false" ht="15" hidden="false" customHeight="false" outlineLevel="0" collapsed="false">
      <c r="A2232" s="13" t="n">
        <v>3740</v>
      </c>
      <c r="B2232" s="13" t="s">
        <v>15</v>
      </c>
      <c r="C2232" s="14" t="s">
        <v>7472</v>
      </c>
      <c r="D2232" s="14" t="s">
        <v>7473</v>
      </c>
      <c r="E2232" s="15" t="s">
        <v>4357</v>
      </c>
      <c r="F2232" s="15" t="s">
        <v>7474</v>
      </c>
      <c r="G2232" s="15" t="s">
        <v>7475</v>
      </c>
    </row>
    <row r="2233" customFormat="false" ht="15" hidden="false" customHeight="false" outlineLevel="0" collapsed="false">
      <c r="A2233" s="13" t="n">
        <v>3744</v>
      </c>
      <c r="B2233" s="13" t="s">
        <v>15</v>
      </c>
      <c r="C2233" s="14" t="s">
        <v>7476</v>
      </c>
      <c r="D2233" s="14" t="s">
        <v>7477</v>
      </c>
      <c r="E2233" s="15" t="s">
        <v>4357</v>
      </c>
      <c r="F2233" s="15" t="s">
        <v>7478</v>
      </c>
      <c r="G2233" s="15" t="s">
        <v>7479</v>
      </c>
    </row>
    <row r="2234" customFormat="false" ht="15" hidden="false" customHeight="false" outlineLevel="0" collapsed="false">
      <c r="A2234" s="13" t="n">
        <v>3745</v>
      </c>
      <c r="B2234" s="13" t="s">
        <v>15</v>
      </c>
      <c r="C2234" s="14" t="s">
        <v>7480</v>
      </c>
      <c r="D2234" s="14" t="s">
        <v>7481</v>
      </c>
      <c r="E2234" s="15" t="s">
        <v>4357</v>
      </c>
      <c r="F2234" s="15" t="s">
        <v>7482</v>
      </c>
      <c r="G2234" s="15" t="s">
        <v>7483</v>
      </c>
    </row>
    <row r="2235" customFormat="false" ht="15" hidden="false" customHeight="false" outlineLevel="0" collapsed="false">
      <c r="A2235" s="10" t="n">
        <v>3746</v>
      </c>
      <c r="B2235" s="10" t="s">
        <v>12</v>
      </c>
      <c r="C2235" s="11" t="s">
        <v>7484</v>
      </c>
      <c r="D2235" s="11" t="s">
        <v>7485</v>
      </c>
      <c r="E2235" s="12" t="s">
        <v>4357</v>
      </c>
      <c r="F2235" s="12"/>
      <c r="G2235" s="12"/>
    </row>
    <row r="2236" customFormat="false" ht="15" hidden="false" customHeight="false" outlineLevel="0" collapsed="false">
      <c r="A2236" s="13" t="n">
        <v>3747</v>
      </c>
      <c r="B2236" s="13" t="s">
        <v>15</v>
      </c>
      <c r="C2236" s="14" t="s">
        <v>7486</v>
      </c>
      <c r="D2236" s="14" t="s">
        <v>7487</v>
      </c>
      <c r="E2236" s="15" t="s">
        <v>4357</v>
      </c>
      <c r="F2236" s="15" t="s">
        <v>7488</v>
      </c>
      <c r="G2236" s="15" t="s">
        <v>7489</v>
      </c>
    </row>
    <row r="2237" customFormat="false" ht="15" hidden="false" customHeight="false" outlineLevel="0" collapsed="false">
      <c r="A2237" s="13" t="n">
        <v>3749</v>
      </c>
      <c r="B2237" s="13" t="s">
        <v>15</v>
      </c>
      <c r="C2237" s="14" t="s">
        <v>7490</v>
      </c>
      <c r="D2237" s="14" t="s">
        <v>7491</v>
      </c>
      <c r="E2237" s="15" t="s">
        <v>4357</v>
      </c>
      <c r="F2237" s="15" t="s">
        <v>7492</v>
      </c>
      <c r="G2237" s="15" t="s">
        <v>7493</v>
      </c>
    </row>
    <row r="2238" customFormat="false" ht="15" hidden="false" customHeight="false" outlineLevel="0" collapsed="false">
      <c r="A2238" s="13" t="n">
        <v>3754</v>
      </c>
      <c r="B2238" s="13" t="s">
        <v>15</v>
      </c>
      <c r="C2238" s="14" t="s">
        <v>7494</v>
      </c>
      <c r="D2238" s="14" t="s">
        <v>7495</v>
      </c>
      <c r="E2238" s="15" t="s">
        <v>4357</v>
      </c>
      <c r="F2238" s="15" t="s">
        <v>7496</v>
      </c>
      <c r="G2238" s="15" t="s">
        <v>7497</v>
      </c>
    </row>
    <row r="2239" customFormat="false" ht="15" hidden="false" customHeight="false" outlineLevel="0" collapsed="false">
      <c r="A2239" s="13" t="n">
        <v>3757</v>
      </c>
      <c r="B2239" s="13" t="s">
        <v>15</v>
      </c>
      <c r="C2239" s="14" t="s">
        <v>7498</v>
      </c>
      <c r="D2239" s="14" t="s">
        <v>7499</v>
      </c>
      <c r="E2239" s="15" t="s">
        <v>4357</v>
      </c>
      <c r="F2239" s="15" t="s">
        <v>7500</v>
      </c>
      <c r="G2239" s="15" t="s">
        <v>7501</v>
      </c>
    </row>
    <row r="2240" customFormat="false" ht="15" hidden="false" customHeight="false" outlineLevel="0" collapsed="false">
      <c r="A2240" s="10" t="n">
        <v>3760</v>
      </c>
      <c r="B2240" s="10" t="s">
        <v>12</v>
      </c>
      <c r="C2240" s="11" t="s">
        <v>7502</v>
      </c>
      <c r="D2240" s="11" t="s">
        <v>7503</v>
      </c>
      <c r="E2240" s="12" t="s">
        <v>4357</v>
      </c>
      <c r="F2240" s="12"/>
      <c r="G2240" s="12"/>
    </row>
    <row r="2241" customFormat="false" ht="15" hidden="false" customHeight="false" outlineLevel="0" collapsed="false">
      <c r="A2241" s="13" t="n">
        <v>3761</v>
      </c>
      <c r="B2241" s="13" t="s">
        <v>15</v>
      </c>
      <c r="C2241" s="14" t="s">
        <v>7504</v>
      </c>
      <c r="D2241" s="14" t="s">
        <v>7505</v>
      </c>
      <c r="E2241" s="15" t="s">
        <v>4357</v>
      </c>
      <c r="F2241" s="15" t="s">
        <v>7506</v>
      </c>
      <c r="G2241" s="15" t="s">
        <v>7507</v>
      </c>
    </row>
    <row r="2242" customFormat="false" ht="15" hidden="false" customHeight="false" outlineLevel="0" collapsed="false">
      <c r="A2242" s="13" t="n">
        <v>3762</v>
      </c>
      <c r="B2242" s="13" t="s">
        <v>15</v>
      </c>
      <c r="C2242" s="14" t="s">
        <v>7508</v>
      </c>
      <c r="D2242" s="14" t="s">
        <v>7509</v>
      </c>
      <c r="E2242" s="15" t="s">
        <v>4357</v>
      </c>
      <c r="F2242" s="15" t="s">
        <v>7510</v>
      </c>
      <c r="G2242" s="15" t="s">
        <v>7511</v>
      </c>
    </row>
    <row r="2243" customFormat="false" ht="15" hidden="false" customHeight="false" outlineLevel="0" collapsed="false">
      <c r="A2243" s="13" t="n">
        <v>3763</v>
      </c>
      <c r="B2243" s="13" t="s">
        <v>15</v>
      </c>
      <c r="C2243" s="14" t="s">
        <v>7512</v>
      </c>
      <c r="D2243" s="14" t="s">
        <v>7513</v>
      </c>
      <c r="E2243" s="15" t="s">
        <v>4357</v>
      </c>
      <c r="F2243" s="15" t="s">
        <v>7514</v>
      </c>
      <c r="G2243" s="15" t="s">
        <v>7515</v>
      </c>
    </row>
    <row r="2244" customFormat="false" ht="15" hidden="false" customHeight="false" outlineLevel="0" collapsed="false">
      <c r="A2244" s="10" t="n">
        <v>3764</v>
      </c>
      <c r="B2244" s="10" t="s">
        <v>12</v>
      </c>
      <c r="C2244" s="11" t="s">
        <v>7516</v>
      </c>
      <c r="D2244" s="11" t="s">
        <v>7517</v>
      </c>
      <c r="E2244" s="12" t="s">
        <v>4357</v>
      </c>
      <c r="F2244" s="12"/>
      <c r="G2244" s="12"/>
    </row>
    <row r="2245" customFormat="false" ht="15" hidden="false" customHeight="false" outlineLevel="0" collapsed="false">
      <c r="A2245" s="13" t="n">
        <v>3765</v>
      </c>
      <c r="B2245" s="13" t="s">
        <v>15</v>
      </c>
      <c r="C2245" s="14" t="s">
        <v>7518</v>
      </c>
      <c r="D2245" s="14" t="s">
        <v>7519</v>
      </c>
      <c r="E2245" s="15" t="s">
        <v>4357</v>
      </c>
      <c r="F2245" s="15" t="s">
        <v>7520</v>
      </c>
      <c r="G2245" s="15" t="s">
        <v>7521</v>
      </c>
    </row>
    <row r="2246" customFormat="false" ht="15" hidden="false" customHeight="false" outlineLevel="0" collapsed="false">
      <c r="A2246" s="13" t="n">
        <v>3768</v>
      </c>
      <c r="B2246" s="13" t="s">
        <v>15</v>
      </c>
      <c r="C2246" s="14" t="s">
        <v>7522</v>
      </c>
      <c r="D2246" s="14" t="s">
        <v>7523</v>
      </c>
      <c r="E2246" s="15" t="s">
        <v>4357</v>
      </c>
      <c r="F2246" s="15" t="s">
        <v>7524</v>
      </c>
      <c r="G2246" s="15" t="s">
        <v>7525</v>
      </c>
    </row>
    <row r="2247" customFormat="false" ht="15" hidden="false" customHeight="false" outlineLevel="0" collapsed="false">
      <c r="A2247" s="10" t="n">
        <v>3769</v>
      </c>
      <c r="B2247" s="10" t="s">
        <v>12</v>
      </c>
      <c r="C2247" s="11" t="s">
        <v>7526</v>
      </c>
      <c r="D2247" s="11" t="s">
        <v>7527</v>
      </c>
      <c r="E2247" s="12" t="s">
        <v>4357</v>
      </c>
      <c r="F2247" s="12"/>
      <c r="G2247" s="12"/>
    </row>
    <row r="2248" customFormat="false" ht="15" hidden="false" customHeight="false" outlineLevel="0" collapsed="false">
      <c r="A2248" s="13" t="n">
        <v>3770</v>
      </c>
      <c r="B2248" s="13" t="s">
        <v>15</v>
      </c>
      <c r="C2248" s="14" t="s">
        <v>7528</v>
      </c>
      <c r="D2248" s="14" t="s">
        <v>7529</v>
      </c>
      <c r="E2248" s="15" t="s">
        <v>4357</v>
      </c>
      <c r="F2248" s="15" t="s">
        <v>7530</v>
      </c>
      <c r="G2248" s="15" t="s">
        <v>7531</v>
      </c>
    </row>
    <row r="2249" customFormat="false" ht="15" hidden="false" customHeight="false" outlineLevel="0" collapsed="false">
      <c r="A2249" s="13" t="n">
        <v>3771</v>
      </c>
      <c r="B2249" s="13" t="s">
        <v>15</v>
      </c>
      <c r="C2249" s="14" t="s">
        <v>7532</v>
      </c>
      <c r="D2249" s="14" t="s">
        <v>7533</v>
      </c>
      <c r="E2249" s="15" t="s">
        <v>4357</v>
      </c>
      <c r="F2249" s="15" t="s">
        <v>7534</v>
      </c>
      <c r="G2249" s="15" t="s">
        <v>7535</v>
      </c>
    </row>
    <row r="2250" customFormat="false" ht="15" hidden="false" customHeight="false" outlineLevel="0" collapsed="false">
      <c r="A2250" s="10" t="n">
        <v>3772</v>
      </c>
      <c r="B2250" s="10" t="s">
        <v>12</v>
      </c>
      <c r="C2250" s="11" t="s">
        <v>7536</v>
      </c>
      <c r="D2250" s="11" t="s">
        <v>7537</v>
      </c>
      <c r="E2250" s="12" t="s">
        <v>4357</v>
      </c>
      <c r="F2250" s="12"/>
      <c r="G2250" s="12"/>
    </row>
    <row r="2251" customFormat="false" ht="15" hidden="false" customHeight="false" outlineLevel="0" collapsed="false">
      <c r="A2251" s="13" t="n">
        <v>3773</v>
      </c>
      <c r="B2251" s="13" t="s">
        <v>15</v>
      </c>
      <c r="C2251" s="14" t="s">
        <v>7538</v>
      </c>
      <c r="D2251" s="14" t="s">
        <v>7539</v>
      </c>
      <c r="E2251" s="15" t="s">
        <v>4357</v>
      </c>
      <c r="F2251" s="15" t="s">
        <v>7540</v>
      </c>
      <c r="G2251" s="15" t="s">
        <v>7541</v>
      </c>
    </row>
    <row r="2252" customFormat="false" ht="15" hidden="false" customHeight="false" outlineLevel="0" collapsed="false">
      <c r="A2252" s="10" t="n">
        <v>3778</v>
      </c>
      <c r="B2252" s="10" t="s">
        <v>12</v>
      </c>
      <c r="C2252" s="11" t="s">
        <v>7542</v>
      </c>
      <c r="D2252" s="11" t="s">
        <v>7543</v>
      </c>
      <c r="E2252" s="12" t="s">
        <v>4357</v>
      </c>
      <c r="F2252" s="12"/>
      <c r="G2252" s="12"/>
    </row>
    <row r="2253" customFormat="false" ht="15" hidden="false" customHeight="false" outlineLevel="0" collapsed="false">
      <c r="A2253" s="13" t="n">
        <v>3779</v>
      </c>
      <c r="B2253" s="13" t="s">
        <v>15</v>
      </c>
      <c r="C2253" s="14" t="s">
        <v>7544</v>
      </c>
      <c r="D2253" s="14" t="s">
        <v>7545</v>
      </c>
      <c r="E2253" s="15" t="s">
        <v>4357</v>
      </c>
      <c r="F2253" s="15" t="s">
        <v>7546</v>
      </c>
      <c r="G2253" s="15" t="s">
        <v>7547</v>
      </c>
    </row>
    <row r="2254" customFormat="false" ht="15" hidden="false" customHeight="false" outlineLevel="0" collapsed="false">
      <c r="A2254" s="10" t="n">
        <v>3781</v>
      </c>
      <c r="B2254" s="10" t="s">
        <v>12</v>
      </c>
      <c r="C2254" s="11" t="s">
        <v>7548</v>
      </c>
      <c r="D2254" s="11" t="s">
        <v>7549</v>
      </c>
      <c r="E2254" s="12" t="s">
        <v>4357</v>
      </c>
      <c r="F2254" s="12"/>
      <c r="G2254" s="12"/>
    </row>
    <row r="2255" customFormat="false" ht="15" hidden="false" customHeight="false" outlineLevel="0" collapsed="false">
      <c r="A2255" s="13" t="n">
        <v>3782</v>
      </c>
      <c r="B2255" s="13" t="s">
        <v>15</v>
      </c>
      <c r="C2255" s="14" t="s">
        <v>7550</v>
      </c>
      <c r="D2255" s="14" t="s">
        <v>7551</v>
      </c>
      <c r="E2255" s="15" t="s">
        <v>4357</v>
      </c>
      <c r="F2255" s="15" t="s">
        <v>7552</v>
      </c>
      <c r="G2255" s="15" t="s">
        <v>7553</v>
      </c>
    </row>
    <row r="2256" customFormat="false" ht="15" hidden="false" customHeight="false" outlineLevel="0" collapsed="false">
      <c r="A2256" s="10" t="n">
        <v>3784</v>
      </c>
      <c r="B2256" s="10" t="s">
        <v>12</v>
      </c>
      <c r="C2256" s="11" t="s">
        <v>7554</v>
      </c>
      <c r="D2256" s="11" t="s">
        <v>7555</v>
      </c>
      <c r="E2256" s="12" t="s">
        <v>4357</v>
      </c>
      <c r="F2256" s="12"/>
      <c r="G2256" s="12"/>
    </row>
    <row r="2257" customFormat="false" ht="15" hidden="false" customHeight="false" outlineLevel="0" collapsed="false">
      <c r="A2257" s="13" t="n">
        <v>3785</v>
      </c>
      <c r="B2257" s="13" t="s">
        <v>15</v>
      </c>
      <c r="C2257" s="14" t="s">
        <v>7556</v>
      </c>
      <c r="D2257" s="14" t="s">
        <v>7557</v>
      </c>
      <c r="E2257" s="15" t="s">
        <v>4357</v>
      </c>
      <c r="F2257" s="15" t="s">
        <v>7558</v>
      </c>
      <c r="G2257" s="15" t="s">
        <v>7559</v>
      </c>
    </row>
    <row r="2258" customFormat="false" ht="15" hidden="false" customHeight="false" outlineLevel="0" collapsed="false">
      <c r="A2258" s="13" t="n">
        <v>3786</v>
      </c>
      <c r="B2258" s="13" t="s">
        <v>15</v>
      </c>
      <c r="C2258" s="14" t="s">
        <v>7560</v>
      </c>
      <c r="D2258" s="14" t="s">
        <v>7561</v>
      </c>
      <c r="E2258" s="15" t="s">
        <v>4357</v>
      </c>
      <c r="F2258" s="15" t="s">
        <v>7562</v>
      </c>
      <c r="G2258" s="15" t="s">
        <v>7563</v>
      </c>
    </row>
    <row r="2259" customFormat="false" ht="15" hidden="false" customHeight="false" outlineLevel="0" collapsed="false">
      <c r="A2259" s="10" t="n">
        <v>3789</v>
      </c>
      <c r="B2259" s="10" t="s">
        <v>12</v>
      </c>
      <c r="C2259" s="11" t="s">
        <v>7564</v>
      </c>
      <c r="D2259" s="11" t="s">
        <v>7565</v>
      </c>
      <c r="E2259" s="12" t="s">
        <v>4357</v>
      </c>
      <c r="F2259" s="12"/>
      <c r="G2259" s="12"/>
    </row>
    <row r="2260" customFormat="false" ht="15" hidden="false" customHeight="false" outlineLevel="0" collapsed="false">
      <c r="A2260" s="13" t="n">
        <v>3790</v>
      </c>
      <c r="B2260" s="13" t="s">
        <v>15</v>
      </c>
      <c r="C2260" s="14" t="s">
        <v>7566</v>
      </c>
      <c r="D2260" s="14" t="s">
        <v>7567</v>
      </c>
      <c r="E2260" s="15" t="s">
        <v>4357</v>
      </c>
      <c r="F2260" s="15" t="s">
        <v>7568</v>
      </c>
      <c r="G2260" s="15" t="s">
        <v>7569</v>
      </c>
    </row>
    <row r="2261" customFormat="false" ht="15" hidden="false" customHeight="false" outlineLevel="0" collapsed="false">
      <c r="A2261" s="10" t="n">
        <v>3791</v>
      </c>
      <c r="B2261" s="10" t="s">
        <v>12</v>
      </c>
      <c r="C2261" s="11" t="s">
        <v>7570</v>
      </c>
      <c r="D2261" s="11" t="s">
        <v>7571</v>
      </c>
      <c r="E2261" s="12" t="s">
        <v>4357</v>
      </c>
      <c r="F2261" s="12"/>
      <c r="G2261" s="12"/>
    </row>
    <row r="2262" customFormat="false" ht="15" hidden="false" customHeight="false" outlineLevel="0" collapsed="false">
      <c r="A2262" s="13" t="n">
        <v>3792</v>
      </c>
      <c r="B2262" s="13" t="s">
        <v>15</v>
      </c>
      <c r="C2262" s="14" t="s">
        <v>7572</v>
      </c>
      <c r="D2262" s="14" t="s">
        <v>7573</v>
      </c>
      <c r="E2262" s="15" t="s">
        <v>4357</v>
      </c>
      <c r="F2262" s="15" t="s">
        <v>7574</v>
      </c>
      <c r="G2262" s="15" t="s">
        <v>7575</v>
      </c>
    </row>
    <row r="2263" customFormat="false" ht="15" hidden="false" customHeight="false" outlineLevel="0" collapsed="false">
      <c r="A2263" s="10" t="n">
        <v>3794</v>
      </c>
      <c r="B2263" s="10" t="s">
        <v>12</v>
      </c>
      <c r="C2263" s="11" t="s">
        <v>7576</v>
      </c>
      <c r="D2263" s="11" t="s">
        <v>7577</v>
      </c>
      <c r="E2263" s="12" t="s">
        <v>4357</v>
      </c>
      <c r="F2263" s="12"/>
      <c r="G2263" s="12"/>
    </row>
    <row r="2264" customFormat="false" ht="15" hidden="false" customHeight="false" outlineLevel="0" collapsed="false">
      <c r="A2264" s="13" t="n">
        <v>3795</v>
      </c>
      <c r="B2264" s="13" t="s">
        <v>15</v>
      </c>
      <c r="C2264" s="14" t="s">
        <v>7578</v>
      </c>
      <c r="D2264" s="14" t="s">
        <v>7579</v>
      </c>
      <c r="E2264" s="15" t="s">
        <v>4357</v>
      </c>
      <c r="F2264" s="15" t="s">
        <v>7580</v>
      </c>
      <c r="G2264" s="15" t="s">
        <v>7581</v>
      </c>
    </row>
    <row r="2265" customFormat="false" ht="15" hidden="false" customHeight="false" outlineLevel="0" collapsed="false">
      <c r="A2265" s="13" t="n">
        <v>3798</v>
      </c>
      <c r="B2265" s="13" t="s">
        <v>15</v>
      </c>
      <c r="C2265" s="14" t="s">
        <v>7582</v>
      </c>
      <c r="D2265" s="14" t="s">
        <v>7583</v>
      </c>
      <c r="E2265" s="15" t="s">
        <v>4357</v>
      </c>
      <c r="F2265" s="15" t="s">
        <v>7584</v>
      </c>
      <c r="G2265" s="15" t="s">
        <v>7585</v>
      </c>
    </row>
    <row r="2266" customFormat="false" ht="15" hidden="false" customHeight="false" outlineLevel="0" collapsed="false">
      <c r="A2266" s="13" t="n">
        <v>3801</v>
      </c>
      <c r="B2266" s="13" t="s">
        <v>15</v>
      </c>
      <c r="C2266" s="14" t="s">
        <v>7586</v>
      </c>
      <c r="D2266" s="14" t="s">
        <v>7587</v>
      </c>
      <c r="E2266" s="15" t="s">
        <v>4357</v>
      </c>
      <c r="F2266" s="15" t="s">
        <v>7588</v>
      </c>
      <c r="G2266" s="15" t="s">
        <v>7589</v>
      </c>
    </row>
    <row r="2267" customFormat="false" ht="15" hidden="false" customHeight="false" outlineLevel="0" collapsed="false">
      <c r="A2267" s="13" t="n">
        <v>3803</v>
      </c>
      <c r="B2267" s="13" t="s">
        <v>15</v>
      </c>
      <c r="C2267" s="14" t="s">
        <v>7590</v>
      </c>
      <c r="D2267" s="14" t="s">
        <v>7591</v>
      </c>
      <c r="E2267" s="15" t="s">
        <v>4357</v>
      </c>
      <c r="F2267" s="15" t="s">
        <v>7592</v>
      </c>
      <c r="G2267" s="15" t="s">
        <v>7593</v>
      </c>
    </row>
    <row r="2268" customFormat="false" ht="15" hidden="false" customHeight="false" outlineLevel="0" collapsed="false">
      <c r="A2268" s="10" t="n">
        <v>3806</v>
      </c>
      <c r="B2268" s="10" t="s">
        <v>12</v>
      </c>
      <c r="C2268" s="11" t="s">
        <v>7594</v>
      </c>
      <c r="D2268" s="11" t="s">
        <v>7595</v>
      </c>
      <c r="E2268" s="12" t="s">
        <v>4357</v>
      </c>
      <c r="F2268" s="12"/>
      <c r="G2268" s="12"/>
    </row>
    <row r="2269" customFormat="false" ht="15" hidden="false" customHeight="false" outlineLevel="0" collapsed="false">
      <c r="A2269" s="13" t="n">
        <v>3807</v>
      </c>
      <c r="B2269" s="13" t="s">
        <v>15</v>
      </c>
      <c r="C2269" s="14" t="s">
        <v>7596</v>
      </c>
      <c r="D2269" s="14" t="s">
        <v>7597</v>
      </c>
      <c r="E2269" s="15" t="s">
        <v>4357</v>
      </c>
      <c r="F2269" s="15" t="s">
        <v>7598</v>
      </c>
      <c r="G2269" s="15" t="s">
        <v>7599</v>
      </c>
    </row>
    <row r="2270" customFormat="false" ht="15" hidden="false" customHeight="false" outlineLevel="0" collapsed="false">
      <c r="A2270" s="13" t="n">
        <v>3808</v>
      </c>
      <c r="B2270" s="13" t="s">
        <v>15</v>
      </c>
      <c r="C2270" s="14" t="s">
        <v>7600</v>
      </c>
      <c r="D2270" s="14" t="s">
        <v>7601</v>
      </c>
      <c r="E2270" s="15" t="s">
        <v>4357</v>
      </c>
      <c r="F2270" s="15" t="s">
        <v>7602</v>
      </c>
      <c r="G2270" s="15" t="s">
        <v>7603</v>
      </c>
    </row>
    <row r="2271" customFormat="false" ht="15" hidden="false" customHeight="false" outlineLevel="0" collapsed="false">
      <c r="A2271" s="13" t="n">
        <v>3811</v>
      </c>
      <c r="B2271" s="13" t="s">
        <v>15</v>
      </c>
      <c r="C2271" s="14" t="s">
        <v>7604</v>
      </c>
      <c r="D2271" s="14" t="s">
        <v>7605</v>
      </c>
      <c r="E2271" s="15" t="s">
        <v>4357</v>
      </c>
      <c r="F2271" s="15" t="s">
        <v>7606</v>
      </c>
      <c r="G2271" s="15" t="s">
        <v>7607</v>
      </c>
    </row>
    <row r="2272" customFormat="false" ht="15" hidden="false" customHeight="false" outlineLevel="0" collapsed="false">
      <c r="A2272" s="13" t="n">
        <v>3814</v>
      </c>
      <c r="B2272" s="13" t="s">
        <v>15</v>
      </c>
      <c r="C2272" s="14" t="s">
        <v>7608</v>
      </c>
      <c r="D2272" s="14" t="s">
        <v>7609</v>
      </c>
      <c r="E2272" s="15" t="s">
        <v>4357</v>
      </c>
      <c r="F2272" s="15" t="s">
        <v>7610</v>
      </c>
      <c r="G2272" s="15" t="s">
        <v>7611</v>
      </c>
    </row>
    <row r="2273" customFormat="false" ht="15" hidden="false" customHeight="false" outlineLevel="0" collapsed="false">
      <c r="A2273" s="13" t="n">
        <v>3815</v>
      </c>
      <c r="B2273" s="13" t="s">
        <v>15</v>
      </c>
      <c r="C2273" s="14" t="s">
        <v>7612</v>
      </c>
      <c r="D2273" s="14" t="s">
        <v>7613</v>
      </c>
      <c r="E2273" s="15" t="s">
        <v>4357</v>
      </c>
      <c r="F2273" s="15" t="s">
        <v>7614</v>
      </c>
      <c r="G2273" s="15" t="s">
        <v>7615</v>
      </c>
    </row>
    <row r="2274" customFormat="false" ht="15" hidden="false" customHeight="false" outlineLevel="0" collapsed="false">
      <c r="A2274" s="13" t="n">
        <v>3816</v>
      </c>
      <c r="B2274" s="13" t="s">
        <v>15</v>
      </c>
      <c r="C2274" s="14" t="s">
        <v>7616</v>
      </c>
      <c r="D2274" s="14" t="s">
        <v>7617</v>
      </c>
      <c r="E2274" s="15" t="s">
        <v>4357</v>
      </c>
      <c r="F2274" s="15" t="s">
        <v>7618</v>
      </c>
      <c r="G2274" s="15" t="s">
        <v>7619</v>
      </c>
    </row>
    <row r="2275" customFormat="false" ht="15" hidden="false" customHeight="false" outlineLevel="0" collapsed="false">
      <c r="A2275" s="10" t="n">
        <v>3818</v>
      </c>
      <c r="B2275" s="10" t="s">
        <v>12</v>
      </c>
      <c r="C2275" s="11" t="s">
        <v>7620</v>
      </c>
      <c r="D2275" s="11" t="s">
        <v>7621</v>
      </c>
      <c r="E2275" s="12" t="s">
        <v>4357</v>
      </c>
      <c r="F2275" s="12"/>
      <c r="G2275" s="12"/>
    </row>
    <row r="2276" customFormat="false" ht="15" hidden="false" customHeight="false" outlineLevel="0" collapsed="false">
      <c r="A2276" s="13" t="n">
        <v>3819</v>
      </c>
      <c r="B2276" s="13" t="s">
        <v>15</v>
      </c>
      <c r="C2276" s="14" t="s">
        <v>7622</v>
      </c>
      <c r="D2276" s="14" t="s">
        <v>7623</v>
      </c>
      <c r="E2276" s="15" t="s">
        <v>4357</v>
      </c>
      <c r="F2276" s="15" t="s">
        <v>7624</v>
      </c>
      <c r="G2276" s="15" t="s">
        <v>7625</v>
      </c>
    </row>
    <row r="2277" customFormat="false" ht="15" hidden="false" customHeight="false" outlineLevel="0" collapsed="false">
      <c r="A2277" s="10" t="n">
        <v>3822</v>
      </c>
      <c r="B2277" s="10" t="s">
        <v>12</v>
      </c>
      <c r="C2277" s="11" t="s">
        <v>7626</v>
      </c>
      <c r="D2277" s="11" t="s">
        <v>7627</v>
      </c>
      <c r="E2277" s="12" t="s">
        <v>4357</v>
      </c>
      <c r="F2277" s="12"/>
      <c r="G2277" s="12"/>
    </row>
    <row r="2278" customFormat="false" ht="15" hidden="false" customHeight="false" outlineLevel="0" collapsed="false">
      <c r="A2278" s="13" t="n">
        <v>3823</v>
      </c>
      <c r="B2278" s="13" t="s">
        <v>15</v>
      </c>
      <c r="C2278" s="14" t="s">
        <v>7628</v>
      </c>
      <c r="D2278" s="14" t="s">
        <v>7629</v>
      </c>
      <c r="E2278" s="15" t="s">
        <v>4357</v>
      </c>
      <c r="F2278" s="15" t="s">
        <v>7630</v>
      </c>
      <c r="G2278" s="15" t="s">
        <v>7631</v>
      </c>
    </row>
    <row r="2279" customFormat="false" ht="15" hidden="false" customHeight="false" outlineLevel="0" collapsed="false">
      <c r="A2279" s="10" t="n">
        <v>3826</v>
      </c>
      <c r="B2279" s="10" t="s">
        <v>12</v>
      </c>
      <c r="C2279" s="11" t="s">
        <v>7632</v>
      </c>
      <c r="D2279" s="11" t="s">
        <v>7633</v>
      </c>
      <c r="E2279" s="12" t="s">
        <v>4357</v>
      </c>
      <c r="F2279" s="12"/>
      <c r="G2279" s="12"/>
    </row>
    <row r="2280" customFormat="false" ht="15" hidden="false" customHeight="false" outlineLevel="0" collapsed="false">
      <c r="A2280" s="13" t="n">
        <v>3827</v>
      </c>
      <c r="B2280" s="13" t="s">
        <v>15</v>
      </c>
      <c r="C2280" s="14" t="s">
        <v>7634</v>
      </c>
      <c r="D2280" s="14" t="s">
        <v>7635</v>
      </c>
      <c r="E2280" s="15" t="s">
        <v>4357</v>
      </c>
      <c r="F2280" s="15" t="s">
        <v>7636</v>
      </c>
      <c r="G2280" s="15" t="s">
        <v>7637</v>
      </c>
    </row>
    <row r="2281" customFormat="false" ht="15" hidden="false" customHeight="false" outlineLevel="0" collapsed="false">
      <c r="A2281" s="13" t="n">
        <v>3830</v>
      </c>
      <c r="B2281" s="13" t="s">
        <v>15</v>
      </c>
      <c r="C2281" s="14" t="s">
        <v>7638</v>
      </c>
      <c r="D2281" s="14" t="s">
        <v>7639</v>
      </c>
      <c r="E2281" s="15" t="s">
        <v>4357</v>
      </c>
      <c r="F2281" s="15" t="s">
        <v>7640</v>
      </c>
      <c r="G2281" s="15" t="s">
        <v>7641</v>
      </c>
    </row>
    <row r="2282" customFormat="false" ht="15" hidden="false" customHeight="false" outlineLevel="0" collapsed="false">
      <c r="A2282" s="16" t="n">
        <v>3831</v>
      </c>
      <c r="B2282" s="16" t="s">
        <v>148</v>
      </c>
      <c r="C2282" s="17" t="s">
        <v>7642</v>
      </c>
      <c r="D2282" s="17" t="s">
        <v>7643</v>
      </c>
      <c r="E2282" s="18" t="s">
        <v>4357</v>
      </c>
      <c r="F2282" s="18"/>
      <c r="G2282" s="18"/>
    </row>
    <row r="2283" customFormat="false" ht="15" hidden="false" customHeight="false" outlineLevel="0" collapsed="false">
      <c r="A2283" s="10" t="n">
        <v>3832</v>
      </c>
      <c r="B2283" s="10" t="s">
        <v>12</v>
      </c>
      <c r="C2283" s="11" t="s">
        <v>7644</v>
      </c>
      <c r="D2283" s="11" t="s">
        <v>7645</v>
      </c>
      <c r="E2283" s="12" t="s">
        <v>4357</v>
      </c>
      <c r="F2283" s="12"/>
      <c r="G2283" s="12"/>
    </row>
    <row r="2284" customFormat="false" ht="15" hidden="false" customHeight="false" outlineLevel="0" collapsed="false">
      <c r="A2284" s="13" t="n">
        <v>3833</v>
      </c>
      <c r="B2284" s="13" t="s">
        <v>15</v>
      </c>
      <c r="C2284" s="14" t="s">
        <v>7646</v>
      </c>
      <c r="D2284" s="14" t="s">
        <v>7647</v>
      </c>
      <c r="E2284" s="15" t="s">
        <v>4357</v>
      </c>
      <c r="F2284" s="15" t="s">
        <v>7648</v>
      </c>
      <c r="G2284" s="15" t="s">
        <v>7649</v>
      </c>
    </row>
    <row r="2285" customFormat="false" ht="15" hidden="false" customHeight="false" outlineLevel="0" collapsed="false">
      <c r="A2285" s="10" t="n">
        <v>3834</v>
      </c>
      <c r="B2285" s="10" t="s">
        <v>12</v>
      </c>
      <c r="C2285" s="11" t="s">
        <v>7650</v>
      </c>
      <c r="D2285" s="11" t="s">
        <v>7651</v>
      </c>
      <c r="E2285" s="12" t="s">
        <v>4357</v>
      </c>
      <c r="F2285" s="12"/>
      <c r="G2285" s="12"/>
    </row>
    <row r="2286" customFormat="false" ht="15" hidden="false" customHeight="false" outlineLevel="0" collapsed="false">
      <c r="A2286" s="13" t="n">
        <v>3835</v>
      </c>
      <c r="B2286" s="13" t="s">
        <v>15</v>
      </c>
      <c r="C2286" s="14" t="s">
        <v>7652</v>
      </c>
      <c r="D2286" s="14" t="s">
        <v>7653</v>
      </c>
      <c r="E2286" s="15" t="s">
        <v>4357</v>
      </c>
      <c r="F2286" s="15" t="s">
        <v>7654</v>
      </c>
      <c r="G2286" s="15" t="s">
        <v>7655</v>
      </c>
    </row>
    <row r="2287" customFormat="false" ht="15" hidden="false" customHeight="false" outlineLevel="0" collapsed="false">
      <c r="A2287" s="13" t="n">
        <v>3836</v>
      </c>
      <c r="B2287" s="13" t="s">
        <v>15</v>
      </c>
      <c r="C2287" s="14" t="s">
        <v>7656</v>
      </c>
      <c r="D2287" s="14" t="s">
        <v>7657</v>
      </c>
      <c r="E2287" s="15" t="s">
        <v>4357</v>
      </c>
      <c r="F2287" s="15" t="s">
        <v>7658</v>
      </c>
      <c r="G2287" s="15" t="s">
        <v>7659</v>
      </c>
    </row>
    <row r="2288" customFormat="false" ht="15" hidden="false" customHeight="false" outlineLevel="0" collapsed="false">
      <c r="A2288" s="10" t="n">
        <v>3839</v>
      </c>
      <c r="B2288" s="10" t="s">
        <v>12</v>
      </c>
      <c r="C2288" s="11" t="s">
        <v>7660</v>
      </c>
      <c r="D2288" s="11" t="s">
        <v>7661</v>
      </c>
      <c r="E2288" s="12" t="s">
        <v>4357</v>
      </c>
      <c r="F2288" s="12"/>
      <c r="G2288" s="12"/>
    </row>
    <row r="2289" customFormat="false" ht="15" hidden="false" customHeight="false" outlineLevel="0" collapsed="false">
      <c r="A2289" s="13" t="n">
        <v>3840</v>
      </c>
      <c r="B2289" s="13" t="s">
        <v>15</v>
      </c>
      <c r="C2289" s="14" t="s">
        <v>7662</v>
      </c>
      <c r="D2289" s="14" t="s">
        <v>7663</v>
      </c>
      <c r="E2289" s="15" t="s">
        <v>4357</v>
      </c>
      <c r="F2289" s="15" t="s">
        <v>7664</v>
      </c>
      <c r="G2289" s="15" t="s">
        <v>7665</v>
      </c>
    </row>
    <row r="2290" customFormat="false" ht="15" hidden="false" customHeight="false" outlineLevel="0" collapsed="false">
      <c r="A2290" s="10" t="n">
        <v>3844</v>
      </c>
      <c r="B2290" s="10" t="s">
        <v>12</v>
      </c>
      <c r="C2290" s="11" t="s">
        <v>7666</v>
      </c>
      <c r="D2290" s="11" t="s">
        <v>7667</v>
      </c>
      <c r="E2290" s="12" t="s">
        <v>4357</v>
      </c>
      <c r="F2290" s="12"/>
      <c r="G2290" s="12"/>
    </row>
    <row r="2291" customFormat="false" ht="15" hidden="false" customHeight="false" outlineLevel="0" collapsed="false">
      <c r="A2291" s="13" t="n">
        <v>3845</v>
      </c>
      <c r="B2291" s="13" t="s">
        <v>15</v>
      </c>
      <c r="C2291" s="14" t="s">
        <v>7668</v>
      </c>
      <c r="D2291" s="14" t="s">
        <v>7669</v>
      </c>
      <c r="E2291" s="15" t="s">
        <v>4357</v>
      </c>
      <c r="F2291" s="15" t="s">
        <v>7670</v>
      </c>
      <c r="G2291" s="15" t="s">
        <v>7671</v>
      </c>
    </row>
    <row r="2292" customFormat="false" ht="15" hidden="false" customHeight="false" outlineLevel="0" collapsed="false">
      <c r="A2292" s="10" t="n">
        <v>3846</v>
      </c>
      <c r="B2292" s="10" t="s">
        <v>12</v>
      </c>
      <c r="C2292" s="11" t="s">
        <v>7672</v>
      </c>
      <c r="D2292" s="11" t="s">
        <v>7673</v>
      </c>
      <c r="E2292" s="12" t="s">
        <v>4357</v>
      </c>
      <c r="F2292" s="12"/>
      <c r="G2292" s="12"/>
    </row>
    <row r="2293" customFormat="false" ht="15" hidden="false" customHeight="false" outlineLevel="0" collapsed="false">
      <c r="A2293" s="13" t="n">
        <v>3847</v>
      </c>
      <c r="B2293" s="13" t="s">
        <v>15</v>
      </c>
      <c r="C2293" s="14" t="s">
        <v>7674</v>
      </c>
      <c r="D2293" s="14" t="s">
        <v>7675</v>
      </c>
      <c r="E2293" s="15" t="s">
        <v>4357</v>
      </c>
      <c r="F2293" s="15" t="s">
        <v>7676</v>
      </c>
      <c r="G2293" s="15" t="s">
        <v>7677</v>
      </c>
    </row>
    <row r="2294" customFormat="false" ht="15" hidden="false" customHeight="false" outlineLevel="0" collapsed="false">
      <c r="A2294" s="13" t="n">
        <v>3848</v>
      </c>
      <c r="B2294" s="13" t="s">
        <v>15</v>
      </c>
      <c r="C2294" s="14" t="s">
        <v>7678</v>
      </c>
      <c r="D2294" s="14" t="s">
        <v>7679</v>
      </c>
      <c r="E2294" s="15" t="s">
        <v>4357</v>
      </c>
      <c r="F2294" s="15" t="s">
        <v>7680</v>
      </c>
      <c r="G2294" s="15" t="s">
        <v>7681</v>
      </c>
    </row>
    <row r="2295" customFormat="false" ht="15" hidden="false" customHeight="false" outlineLevel="0" collapsed="false">
      <c r="A2295" s="13" t="n">
        <v>3849</v>
      </c>
      <c r="B2295" s="13" t="s">
        <v>15</v>
      </c>
      <c r="C2295" s="14" t="s">
        <v>7682</v>
      </c>
      <c r="D2295" s="14" t="s">
        <v>7683</v>
      </c>
      <c r="E2295" s="15" t="s">
        <v>4357</v>
      </c>
      <c r="F2295" s="15" t="s">
        <v>7684</v>
      </c>
      <c r="G2295" s="15" t="s">
        <v>7685</v>
      </c>
    </row>
    <row r="2296" customFormat="false" ht="15" hidden="false" customHeight="false" outlineLevel="0" collapsed="false">
      <c r="A2296" s="10" t="n">
        <v>3851</v>
      </c>
      <c r="B2296" s="10" t="s">
        <v>12</v>
      </c>
      <c r="C2296" s="11" t="s">
        <v>7686</v>
      </c>
      <c r="D2296" s="11" t="s">
        <v>7687</v>
      </c>
      <c r="E2296" s="12" t="s">
        <v>4357</v>
      </c>
      <c r="F2296" s="12"/>
      <c r="G2296" s="12"/>
    </row>
    <row r="2297" customFormat="false" ht="15" hidden="false" customHeight="false" outlineLevel="0" collapsed="false">
      <c r="A2297" s="13" t="n">
        <v>3852</v>
      </c>
      <c r="B2297" s="13" t="s">
        <v>15</v>
      </c>
      <c r="C2297" s="14" t="s">
        <v>7688</v>
      </c>
      <c r="D2297" s="14" t="s">
        <v>7689</v>
      </c>
      <c r="E2297" s="15" t="s">
        <v>4357</v>
      </c>
      <c r="F2297" s="15" t="s">
        <v>7690</v>
      </c>
      <c r="G2297" s="15" t="s">
        <v>7691</v>
      </c>
    </row>
    <row r="2298" customFormat="false" ht="15" hidden="false" customHeight="false" outlineLevel="0" collapsed="false">
      <c r="A2298" s="10" t="n">
        <v>3855</v>
      </c>
      <c r="B2298" s="10" t="s">
        <v>12</v>
      </c>
      <c r="C2298" s="11" t="s">
        <v>7692</v>
      </c>
      <c r="D2298" s="11" t="s">
        <v>7693</v>
      </c>
      <c r="E2298" s="12" t="s">
        <v>4357</v>
      </c>
      <c r="F2298" s="12"/>
      <c r="G2298" s="12"/>
    </row>
    <row r="2299" customFormat="false" ht="15" hidden="false" customHeight="false" outlineLevel="0" collapsed="false">
      <c r="A2299" s="13" t="n">
        <v>3856</v>
      </c>
      <c r="B2299" s="13" t="s">
        <v>15</v>
      </c>
      <c r="C2299" s="14" t="s">
        <v>7694</v>
      </c>
      <c r="D2299" s="14" t="s">
        <v>7695</v>
      </c>
      <c r="E2299" s="15" t="s">
        <v>4357</v>
      </c>
      <c r="F2299" s="15" t="s">
        <v>7696</v>
      </c>
      <c r="G2299" s="15" t="s">
        <v>7697</v>
      </c>
    </row>
    <row r="2300" customFormat="false" ht="15" hidden="false" customHeight="false" outlineLevel="0" collapsed="false">
      <c r="A2300" s="10" t="n">
        <v>3857</v>
      </c>
      <c r="B2300" s="10" t="s">
        <v>12</v>
      </c>
      <c r="C2300" s="11" t="s">
        <v>7698</v>
      </c>
      <c r="D2300" s="11" t="s">
        <v>7699</v>
      </c>
      <c r="E2300" s="12" t="s">
        <v>4357</v>
      </c>
      <c r="F2300" s="12"/>
      <c r="G2300" s="12"/>
    </row>
    <row r="2301" customFormat="false" ht="15" hidden="false" customHeight="false" outlineLevel="0" collapsed="false">
      <c r="A2301" s="13" t="n">
        <v>3858</v>
      </c>
      <c r="B2301" s="13" t="s">
        <v>15</v>
      </c>
      <c r="C2301" s="14" t="s">
        <v>7700</v>
      </c>
      <c r="D2301" s="14" t="s">
        <v>7701</v>
      </c>
      <c r="E2301" s="15" t="s">
        <v>4357</v>
      </c>
      <c r="F2301" s="15" t="s">
        <v>7702</v>
      </c>
      <c r="G2301" s="15" t="s">
        <v>7703</v>
      </c>
    </row>
    <row r="2302" customFormat="false" ht="15" hidden="false" customHeight="false" outlineLevel="0" collapsed="false">
      <c r="A2302" s="10" t="n">
        <v>3859</v>
      </c>
      <c r="B2302" s="10" t="s">
        <v>12</v>
      </c>
      <c r="C2302" s="11" t="s">
        <v>7704</v>
      </c>
      <c r="D2302" s="11" t="s">
        <v>7705</v>
      </c>
      <c r="E2302" s="12" t="s">
        <v>4357</v>
      </c>
      <c r="F2302" s="12"/>
      <c r="G2302" s="12"/>
    </row>
    <row r="2303" customFormat="false" ht="15" hidden="false" customHeight="false" outlineLevel="0" collapsed="false">
      <c r="A2303" s="13" t="n">
        <v>3860</v>
      </c>
      <c r="B2303" s="13" t="s">
        <v>15</v>
      </c>
      <c r="C2303" s="14" t="s">
        <v>7706</v>
      </c>
      <c r="D2303" s="14" t="s">
        <v>7707</v>
      </c>
      <c r="E2303" s="15" t="s">
        <v>4357</v>
      </c>
      <c r="F2303" s="15" t="s">
        <v>7708</v>
      </c>
      <c r="G2303" s="15" t="s">
        <v>7709</v>
      </c>
    </row>
    <row r="2304" customFormat="false" ht="15" hidden="false" customHeight="false" outlineLevel="0" collapsed="false">
      <c r="A2304" s="10" t="n">
        <v>3861</v>
      </c>
      <c r="B2304" s="10" t="s">
        <v>12</v>
      </c>
      <c r="C2304" s="11" t="s">
        <v>7710</v>
      </c>
      <c r="D2304" s="11" t="s">
        <v>7711</v>
      </c>
      <c r="E2304" s="12" t="s">
        <v>4357</v>
      </c>
      <c r="F2304" s="12"/>
      <c r="G2304" s="12"/>
    </row>
    <row r="2305" customFormat="false" ht="15" hidden="false" customHeight="false" outlineLevel="0" collapsed="false">
      <c r="A2305" s="13" t="n">
        <v>3862</v>
      </c>
      <c r="B2305" s="13" t="s">
        <v>15</v>
      </c>
      <c r="C2305" s="14" t="s">
        <v>7712</v>
      </c>
      <c r="D2305" s="14" t="s">
        <v>7713</v>
      </c>
      <c r="E2305" s="15" t="s">
        <v>4357</v>
      </c>
      <c r="F2305" s="15" t="s">
        <v>7714</v>
      </c>
      <c r="G2305" s="15" t="s">
        <v>7715</v>
      </c>
    </row>
    <row r="2306" customFormat="false" ht="15" hidden="false" customHeight="false" outlineLevel="0" collapsed="false">
      <c r="A2306" s="13" t="n">
        <v>3863</v>
      </c>
      <c r="B2306" s="13" t="s">
        <v>15</v>
      </c>
      <c r="C2306" s="14" t="s">
        <v>7716</v>
      </c>
      <c r="D2306" s="14" t="s">
        <v>7717</v>
      </c>
      <c r="E2306" s="15" t="s">
        <v>4357</v>
      </c>
      <c r="F2306" s="15" t="s">
        <v>7718</v>
      </c>
      <c r="G2306" s="15" t="s">
        <v>7719</v>
      </c>
    </row>
    <row r="2307" customFormat="false" ht="15" hidden="false" customHeight="false" outlineLevel="0" collapsed="false">
      <c r="A2307" s="10" t="n">
        <v>3864</v>
      </c>
      <c r="B2307" s="10" t="s">
        <v>12</v>
      </c>
      <c r="C2307" s="11" t="s">
        <v>7720</v>
      </c>
      <c r="D2307" s="11" t="s">
        <v>7721</v>
      </c>
      <c r="E2307" s="12" t="s">
        <v>4357</v>
      </c>
      <c r="F2307" s="12"/>
      <c r="G2307" s="12"/>
    </row>
    <row r="2308" customFormat="false" ht="15" hidden="false" customHeight="false" outlineLevel="0" collapsed="false">
      <c r="A2308" s="13" t="n">
        <v>3865</v>
      </c>
      <c r="B2308" s="13" t="s">
        <v>15</v>
      </c>
      <c r="C2308" s="14" t="s">
        <v>7722</v>
      </c>
      <c r="D2308" s="14" t="s">
        <v>7723</v>
      </c>
      <c r="E2308" s="15" t="s">
        <v>4357</v>
      </c>
      <c r="F2308" s="15" t="s">
        <v>7724</v>
      </c>
      <c r="G2308" s="15" t="s">
        <v>7725</v>
      </c>
    </row>
    <row r="2309" customFormat="false" ht="15" hidden="false" customHeight="false" outlineLevel="0" collapsed="false">
      <c r="A2309" s="10" t="n">
        <v>3869</v>
      </c>
      <c r="B2309" s="10" t="s">
        <v>12</v>
      </c>
      <c r="C2309" s="11" t="s">
        <v>7726</v>
      </c>
      <c r="D2309" s="11" t="s">
        <v>7727</v>
      </c>
      <c r="E2309" s="12" t="s">
        <v>4357</v>
      </c>
      <c r="F2309" s="12"/>
      <c r="G2309" s="12"/>
    </row>
    <row r="2310" customFormat="false" ht="15" hidden="false" customHeight="false" outlineLevel="0" collapsed="false">
      <c r="A2310" s="13" t="n">
        <v>3870</v>
      </c>
      <c r="B2310" s="13" t="s">
        <v>15</v>
      </c>
      <c r="C2310" s="14" t="s">
        <v>7728</v>
      </c>
      <c r="D2310" s="14" t="s">
        <v>7729</v>
      </c>
      <c r="E2310" s="15" t="s">
        <v>4357</v>
      </c>
      <c r="F2310" s="15" t="s">
        <v>7730</v>
      </c>
      <c r="G2310" s="15" t="s">
        <v>7731</v>
      </c>
    </row>
    <row r="2311" customFormat="false" ht="15" hidden="false" customHeight="false" outlineLevel="0" collapsed="false">
      <c r="A2311" s="10" t="n">
        <v>3873</v>
      </c>
      <c r="B2311" s="10" t="s">
        <v>12</v>
      </c>
      <c r="C2311" s="11" t="s">
        <v>7732</v>
      </c>
      <c r="D2311" s="11" t="s">
        <v>7733</v>
      </c>
      <c r="E2311" s="12" t="s">
        <v>4357</v>
      </c>
      <c r="F2311" s="12"/>
      <c r="G2311" s="12"/>
    </row>
    <row r="2312" customFormat="false" ht="15" hidden="false" customHeight="false" outlineLevel="0" collapsed="false">
      <c r="A2312" s="13" t="n">
        <v>3874</v>
      </c>
      <c r="B2312" s="13" t="s">
        <v>15</v>
      </c>
      <c r="C2312" s="14" t="s">
        <v>7734</v>
      </c>
      <c r="D2312" s="14" t="s">
        <v>7735</v>
      </c>
      <c r="E2312" s="15" t="s">
        <v>4357</v>
      </c>
      <c r="F2312" s="15" t="s">
        <v>7736</v>
      </c>
      <c r="G2312" s="15" t="s">
        <v>7737</v>
      </c>
    </row>
    <row r="2313" customFormat="false" ht="15" hidden="false" customHeight="false" outlineLevel="0" collapsed="false">
      <c r="A2313" s="10" t="n">
        <v>3875</v>
      </c>
      <c r="B2313" s="10" t="s">
        <v>12</v>
      </c>
      <c r="C2313" s="11" t="s">
        <v>7738</v>
      </c>
      <c r="D2313" s="11" t="s">
        <v>7739</v>
      </c>
      <c r="E2313" s="12" t="s">
        <v>4357</v>
      </c>
      <c r="F2313" s="12"/>
      <c r="G2313" s="12"/>
    </row>
    <row r="2314" customFormat="false" ht="15" hidden="false" customHeight="false" outlineLevel="0" collapsed="false">
      <c r="A2314" s="13" t="n">
        <v>3876</v>
      </c>
      <c r="B2314" s="13" t="s">
        <v>15</v>
      </c>
      <c r="C2314" s="14" t="s">
        <v>7740</v>
      </c>
      <c r="D2314" s="14" t="s">
        <v>7741</v>
      </c>
      <c r="E2314" s="15" t="s">
        <v>4357</v>
      </c>
      <c r="F2314" s="15" t="s">
        <v>7742</v>
      </c>
      <c r="G2314" s="15" t="s">
        <v>7743</v>
      </c>
    </row>
    <row r="2315" customFormat="false" ht="15" hidden="false" customHeight="false" outlineLevel="0" collapsed="false">
      <c r="A2315" s="10" t="n">
        <v>3883</v>
      </c>
      <c r="B2315" s="10" t="s">
        <v>12</v>
      </c>
      <c r="C2315" s="11" t="s">
        <v>7744</v>
      </c>
      <c r="D2315" s="11" t="s">
        <v>7745</v>
      </c>
      <c r="E2315" s="12" t="s">
        <v>4357</v>
      </c>
      <c r="F2315" s="12"/>
      <c r="G2315" s="12"/>
    </row>
    <row r="2316" customFormat="false" ht="15" hidden="false" customHeight="false" outlineLevel="0" collapsed="false">
      <c r="A2316" s="13" t="n">
        <v>3884</v>
      </c>
      <c r="B2316" s="13" t="s">
        <v>15</v>
      </c>
      <c r="C2316" s="14" t="s">
        <v>7746</v>
      </c>
      <c r="D2316" s="14" t="s">
        <v>7747</v>
      </c>
      <c r="E2316" s="15" t="s">
        <v>4357</v>
      </c>
      <c r="F2316" s="15" t="s">
        <v>7748</v>
      </c>
      <c r="G2316" s="15" t="s">
        <v>7749</v>
      </c>
    </row>
    <row r="2317" customFormat="false" ht="15" hidden="false" customHeight="false" outlineLevel="0" collapsed="false">
      <c r="A2317" s="10" t="n">
        <v>3888</v>
      </c>
      <c r="B2317" s="10" t="s">
        <v>12</v>
      </c>
      <c r="C2317" s="11" t="s">
        <v>7750</v>
      </c>
      <c r="D2317" s="11" t="s">
        <v>7751</v>
      </c>
      <c r="E2317" s="12" t="s">
        <v>4357</v>
      </c>
      <c r="F2317" s="12"/>
      <c r="G2317" s="12"/>
    </row>
    <row r="2318" customFormat="false" ht="15" hidden="false" customHeight="false" outlineLevel="0" collapsed="false">
      <c r="A2318" s="13" t="n">
        <v>3889</v>
      </c>
      <c r="B2318" s="13" t="s">
        <v>15</v>
      </c>
      <c r="C2318" s="14" t="s">
        <v>7752</v>
      </c>
      <c r="D2318" s="14" t="s">
        <v>7753</v>
      </c>
      <c r="E2318" s="15" t="s">
        <v>4357</v>
      </c>
      <c r="F2318" s="15" t="s">
        <v>7754</v>
      </c>
      <c r="G2318" s="15" t="s">
        <v>7755</v>
      </c>
    </row>
    <row r="2319" customFormat="false" ht="15" hidden="false" customHeight="false" outlineLevel="0" collapsed="false">
      <c r="A2319" s="10" t="n">
        <v>3890</v>
      </c>
      <c r="B2319" s="10" t="s">
        <v>12</v>
      </c>
      <c r="C2319" s="11" t="s">
        <v>7756</v>
      </c>
      <c r="D2319" s="11" t="s">
        <v>7757</v>
      </c>
      <c r="E2319" s="12" t="s">
        <v>4357</v>
      </c>
      <c r="F2319" s="12"/>
      <c r="G2319" s="12"/>
    </row>
    <row r="2320" customFormat="false" ht="15" hidden="false" customHeight="false" outlineLevel="0" collapsed="false">
      <c r="A2320" s="13" t="n">
        <v>3891</v>
      </c>
      <c r="B2320" s="13" t="s">
        <v>15</v>
      </c>
      <c r="C2320" s="14" t="s">
        <v>7758</v>
      </c>
      <c r="D2320" s="14" t="s">
        <v>7759</v>
      </c>
      <c r="E2320" s="15" t="s">
        <v>4357</v>
      </c>
      <c r="F2320" s="15" t="s">
        <v>7760</v>
      </c>
      <c r="G2320" s="15" t="s">
        <v>7761</v>
      </c>
    </row>
    <row r="2321" customFormat="false" ht="15" hidden="false" customHeight="false" outlineLevel="0" collapsed="false">
      <c r="A2321" s="13" t="n">
        <v>3892</v>
      </c>
      <c r="B2321" s="13" t="s">
        <v>15</v>
      </c>
      <c r="C2321" s="14" t="s">
        <v>7762</v>
      </c>
      <c r="D2321" s="14" t="s">
        <v>7763</v>
      </c>
      <c r="E2321" s="15" t="s">
        <v>4357</v>
      </c>
      <c r="F2321" s="15" t="s">
        <v>7764</v>
      </c>
      <c r="G2321" s="15" t="s">
        <v>7765</v>
      </c>
    </row>
    <row r="2322" customFormat="false" ht="15" hidden="false" customHeight="false" outlineLevel="0" collapsed="false">
      <c r="A2322" s="13" t="n">
        <v>3894</v>
      </c>
      <c r="B2322" s="13" t="s">
        <v>15</v>
      </c>
      <c r="C2322" s="14" t="s">
        <v>7766</v>
      </c>
      <c r="D2322" s="14" t="s">
        <v>7767</v>
      </c>
      <c r="E2322" s="15" t="s">
        <v>4357</v>
      </c>
      <c r="F2322" s="15" t="s">
        <v>7768</v>
      </c>
      <c r="G2322" s="15" t="s">
        <v>7769</v>
      </c>
    </row>
    <row r="2323" customFormat="false" ht="15" hidden="false" customHeight="false" outlineLevel="0" collapsed="false">
      <c r="A2323" s="13" t="n">
        <v>3895</v>
      </c>
      <c r="B2323" s="13" t="s">
        <v>15</v>
      </c>
      <c r="C2323" s="14" t="s">
        <v>7770</v>
      </c>
      <c r="D2323" s="14" t="s">
        <v>7771</v>
      </c>
      <c r="E2323" s="15" t="s">
        <v>4357</v>
      </c>
      <c r="F2323" s="15" t="s">
        <v>7772</v>
      </c>
      <c r="G2323" s="15" t="s">
        <v>7773</v>
      </c>
    </row>
    <row r="2324" customFormat="false" ht="15" hidden="false" customHeight="false" outlineLevel="0" collapsed="false">
      <c r="A2324" s="13" t="n">
        <v>3900</v>
      </c>
      <c r="B2324" s="13" t="s">
        <v>15</v>
      </c>
      <c r="C2324" s="14" t="s">
        <v>7774</v>
      </c>
      <c r="D2324" s="14" t="s">
        <v>7775</v>
      </c>
      <c r="E2324" s="15" t="s">
        <v>4357</v>
      </c>
      <c r="F2324" s="15" t="s">
        <v>7776</v>
      </c>
      <c r="G2324" s="15" t="s">
        <v>7777</v>
      </c>
    </row>
    <row r="2325" customFormat="false" ht="15" hidden="false" customHeight="false" outlineLevel="0" collapsed="false">
      <c r="A2325" s="13" t="n">
        <v>3902</v>
      </c>
      <c r="B2325" s="13" t="s">
        <v>15</v>
      </c>
      <c r="C2325" s="14" t="s">
        <v>7778</v>
      </c>
      <c r="D2325" s="14" t="s">
        <v>7779</v>
      </c>
      <c r="E2325" s="15" t="s">
        <v>4357</v>
      </c>
      <c r="F2325" s="15" t="s">
        <v>7780</v>
      </c>
      <c r="G2325" s="15" t="s">
        <v>7781</v>
      </c>
    </row>
    <row r="2326" customFormat="false" ht="15" hidden="false" customHeight="false" outlineLevel="0" collapsed="false">
      <c r="A2326" s="13" t="n">
        <v>3903</v>
      </c>
      <c r="B2326" s="13" t="s">
        <v>15</v>
      </c>
      <c r="C2326" s="14" t="s">
        <v>7782</v>
      </c>
      <c r="D2326" s="14" t="s">
        <v>7783</v>
      </c>
      <c r="E2326" s="15" t="s">
        <v>4357</v>
      </c>
      <c r="F2326" s="15" t="s">
        <v>7784</v>
      </c>
      <c r="G2326" s="15" t="s">
        <v>7785</v>
      </c>
    </row>
    <row r="2327" customFormat="false" ht="15" hidden="false" customHeight="false" outlineLevel="0" collapsed="false">
      <c r="A2327" s="10" t="n">
        <v>3905</v>
      </c>
      <c r="B2327" s="10" t="s">
        <v>12</v>
      </c>
      <c r="C2327" s="11" t="s">
        <v>7786</v>
      </c>
      <c r="D2327" s="11" t="s">
        <v>7787</v>
      </c>
      <c r="E2327" s="12" t="s">
        <v>4357</v>
      </c>
      <c r="F2327" s="12"/>
      <c r="G2327" s="12"/>
    </row>
    <row r="2328" customFormat="false" ht="15" hidden="false" customHeight="false" outlineLevel="0" collapsed="false">
      <c r="A2328" s="13" t="n">
        <v>3906</v>
      </c>
      <c r="B2328" s="13" t="s">
        <v>15</v>
      </c>
      <c r="C2328" s="14" t="s">
        <v>7788</v>
      </c>
      <c r="D2328" s="14" t="s">
        <v>7789</v>
      </c>
      <c r="E2328" s="15" t="s">
        <v>4357</v>
      </c>
      <c r="F2328" s="15" t="s">
        <v>7790</v>
      </c>
      <c r="G2328" s="15" t="s">
        <v>7791</v>
      </c>
    </row>
    <row r="2329" customFormat="false" ht="15" hidden="false" customHeight="false" outlineLevel="0" collapsed="false">
      <c r="A2329" s="10" t="n">
        <v>3907</v>
      </c>
      <c r="B2329" s="10" t="s">
        <v>12</v>
      </c>
      <c r="C2329" s="11" t="s">
        <v>7792</v>
      </c>
      <c r="D2329" s="11" t="s">
        <v>7793</v>
      </c>
      <c r="E2329" s="12" t="s">
        <v>4357</v>
      </c>
      <c r="F2329" s="12"/>
      <c r="G2329" s="12"/>
    </row>
    <row r="2330" customFormat="false" ht="15" hidden="false" customHeight="false" outlineLevel="0" collapsed="false">
      <c r="A2330" s="13" t="n">
        <v>3908</v>
      </c>
      <c r="B2330" s="13" t="s">
        <v>15</v>
      </c>
      <c r="C2330" s="14" t="s">
        <v>7794</v>
      </c>
      <c r="D2330" s="14" t="s">
        <v>7795</v>
      </c>
      <c r="E2330" s="15" t="s">
        <v>4357</v>
      </c>
      <c r="F2330" s="15" t="s">
        <v>7796</v>
      </c>
      <c r="G2330" s="15" t="s">
        <v>7797</v>
      </c>
    </row>
    <row r="2331" customFormat="false" ht="15" hidden="false" customHeight="false" outlineLevel="0" collapsed="false">
      <c r="A2331" s="10" t="n">
        <v>3909</v>
      </c>
      <c r="B2331" s="10" t="s">
        <v>12</v>
      </c>
      <c r="C2331" s="11" t="s">
        <v>7798</v>
      </c>
      <c r="D2331" s="11" t="s">
        <v>7799</v>
      </c>
      <c r="E2331" s="12" t="s">
        <v>4357</v>
      </c>
      <c r="F2331" s="12"/>
      <c r="G2331" s="12"/>
    </row>
    <row r="2332" customFormat="false" ht="15" hidden="false" customHeight="false" outlineLevel="0" collapsed="false">
      <c r="A2332" s="13" t="n">
        <v>3910</v>
      </c>
      <c r="B2332" s="13" t="s">
        <v>15</v>
      </c>
      <c r="C2332" s="14" t="s">
        <v>7800</v>
      </c>
      <c r="D2332" s="14" t="s">
        <v>7801</v>
      </c>
      <c r="E2332" s="15" t="s">
        <v>4357</v>
      </c>
      <c r="F2332" s="15" t="s">
        <v>7802</v>
      </c>
      <c r="G2332" s="15" t="s">
        <v>7803</v>
      </c>
    </row>
    <row r="2333" customFormat="false" ht="15" hidden="false" customHeight="false" outlineLevel="0" collapsed="false">
      <c r="A2333" s="13" t="n">
        <v>3912</v>
      </c>
      <c r="B2333" s="13" t="s">
        <v>15</v>
      </c>
      <c r="C2333" s="14" t="s">
        <v>7804</v>
      </c>
      <c r="D2333" s="14" t="s">
        <v>7805</v>
      </c>
      <c r="E2333" s="15" t="s">
        <v>4357</v>
      </c>
      <c r="F2333" s="15" t="s">
        <v>7806</v>
      </c>
      <c r="G2333" s="15" t="s">
        <v>7807</v>
      </c>
    </row>
    <row r="2334" customFormat="false" ht="15" hidden="false" customHeight="false" outlineLevel="0" collapsed="false">
      <c r="A2334" s="13" t="n">
        <v>3914</v>
      </c>
      <c r="B2334" s="13" t="s">
        <v>15</v>
      </c>
      <c r="C2334" s="14" t="s">
        <v>7808</v>
      </c>
      <c r="D2334" s="14" t="s">
        <v>7809</v>
      </c>
      <c r="E2334" s="15" t="s">
        <v>4357</v>
      </c>
      <c r="F2334" s="15" t="s">
        <v>7810</v>
      </c>
      <c r="G2334" s="15" t="s">
        <v>7811</v>
      </c>
    </row>
    <row r="2335" customFormat="false" ht="15" hidden="false" customHeight="false" outlineLevel="0" collapsed="false">
      <c r="A2335" s="10" t="n">
        <v>3915</v>
      </c>
      <c r="B2335" s="10" t="s">
        <v>12</v>
      </c>
      <c r="C2335" s="11" t="s">
        <v>7812</v>
      </c>
      <c r="D2335" s="11" t="s">
        <v>7813</v>
      </c>
      <c r="E2335" s="12" t="s">
        <v>4357</v>
      </c>
      <c r="F2335" s="12"/>
      <c r="G2335" s="12"/>
    </row>
    <row r="2336" customFormat="false" ht="15" hidden="false" customHeight="false" outlineLevel="0" collapsed="false">
      <c r="A2336" s="13" t="n">
        <v>3916</v>
      </c>
      <c r="B2336" s="13" t="s">
        <v>15</v>
      </c>
      <c r="C2336" s="14" t="s">
        <v>7814</v>
      </c>
      <c r="D2336" s="14" t="s">
        <v>7815</v>
      </c>
      <c r="E2336" s="15" t="s">
        <v>4357</v>
      </c>
      <c r="F2336" s="15" t="s">
        <v>7816</v>
      </c>
      <c r="G2336" s="15" t="s">
        <v>7817</v>
      </c>
    </row>
    <row r="2337" customFormat="false" ht="15" hidden="false" customHeight="false" outlineLevel="0" collapsed="false">
      <c r="A2337" s="10" t="n">
        <v>3917</v>
      </c>
      <c r="B2337" s="10" t="s">
        <v>12</v>
      </c>
      <c r="C2337" s="11" t="s">
        <v>7818</v>
      </c>
      <c r="D2337" s="11" t="s">
        <v>7819</v>
      </c>
      <c r="E2337" s="12" t="s">
        <v>4357</v>
      </c>
      <c r="F2337" s="12"/>
      <c r="G2337" s="12"/>
    </row>
    <row r="2338" customFormat="false" ht="15" hidden="false" customHeight="false" outlineLevel="0" collapsed="false">
      <c r="A2338" s="13" t="n">
        <v>3918</v>
      </c>
      <c r="B2338" s="13" t="s">
        <v>15</v>
      </c>
      <c r="C2338" s="14" t="s">
        <v>7820</v>
      </c>
      <c r="D2338" s="14" t="s">
        <v>7821</v>
      </c>
      <c r="E2338" s="15" t="s">
        <v>4357</v>
      </c>
      <c r="F2338" s="15" t="s">
        <v>7822</v>
      </c>
      <c r="G2338" s="15" t="s">
        <v>7823</v>
      </c>
    </row>
    <row r="2339" customFormat="false" ht="15" hidden="false" customHeight="false" outlineLevel="0" collapsed="false">
      <c r="A2339" s="10" t="n">
        <v>3920</v>
      </c>
      <c r="B2339" s="10" t="s">
        <v>12</v>
      </c>
      <c r="C2339" s="11" t="s">
        <v>7824</v>
      </c>
      <c r="D2339" s="11" t="s">
        <v>7825</v>
      </c>
      <c r="E2339" s="12" t="s">
        <v>4357</v>
      </c>
      <c r="F2339" s="12"/>
      <c r="G2339" s="12"/>
    </row>
    <row r="2340" customFormat="false" ht="15" hidden="false" customHeight="false" outlineLevel="0" collapsed="false">
      <c r="A2340" s="13" t="n">
        <v>3921</v>
      </c>
      <c r="B2340" s="13" t="s">
        <v>15</v>
      </c>
      <c r="C2340" s="14" t="s">
        <v>7826</v>
      </c>
      <c r="D2340" s="14" t="s">
        <v>7827</v>
      </c>
      <c r="E2340" s="15" t="s">
        <v>4357</v>
      </c>
      <c r="F2340" s="15" t="s">
        <v>7828</v>
      </c>
      <c r="G2340" s="15" t="s">
        <v>7829</v>
      </c>
    </row>
    <row r="2341" customFormat="false" ht="15" hidden="false" customHeight="false" outlineLevel="0" collapsed="false">
      <c r="A2341" s="13" t="n">
        <v>3924</v>
      </c>
      <c r="B2341" s="13" t="s">
        <v>15</v>
      </c>
      <c r="C2341" s="14" t="s">
        <v>7830</v>
      </c>
      <c r="D2341" s="14" t="s">
        <v>7831</v>
      </c>
      <c r="E2341" s="15" t="s">
        <v>4357</v>
      </c>
      <c r="F2341" s="15" t="s">
        <v>7832</v>
      </c>
      <c r="G2341" s="15" t="s">
        <v>7833</v>
      </c>
    </row>
    <row r="2342" customFormat="false" ht="15" hidden="false" customHeight="false" outlineLevel="0" collapsed="false">
      <c r="A2342" s="13" t="n">
        <v>3926</v>
      </c>
      <c r="B2342" s="13" t="s">
        <v>15</v>
      </c>
      <c r="C2342" s="14" t="s">
        <v>7834</v>
      </c>
      <c r="D2342" s="14" t="s">
        <v>7835</v>
      </c>
      <c r="E2342" s="15" t="s">
        <v>4357</v>
      </c>
      <c r="F2342" s="15" t="s">
        <v>7836</v>
      </c>
      <c r="G2342" s="15" t="s">
        <v>7837</v>
      </c>
    </row>
    <row r="2343" customFormat="false" ht="15" hidden="false" customHeight="false" outlineLevel="0" collapsed="false">
      <c r="A2343" s="13" t="n">
        <v>3927</v>
      </c>
      <c r="B2343" s="13" t="s">
        <v>15</v>
      </c>
      <c r="C2343" s="14" t="s">
        <v>7838</v>
      </c>
      <c r="D2343" s="14" t="s">
        <v>7839</v>
      </c>
      <c r="E2343" s="15" t="s">
        <v>4357</v>
      </c>
      <c r="F2343" s="15" t="s">
        <v>7840</v>
      </c>
      <c r="G2343" s="15" t="s">
        <v>7841</v>
      </c>
    </row>
    <row r="2344" customFormat="false" ht="15" hidden="false" customHeight="false" outlineLevel="0" collapsed="false">
      <c r="A2344" s="13" t="n">
        <v>3928</v>
      </c>
      <c r="B2344" s="13" t="s">
        <v>15</v>
      </c>
      <c r="C2344" s="14" t="s">
        <v>7842</v>
      </c>
      <c r="D2344" s="14" t="s">
        <v>7843</v>
      </c>
      <c r="E2344" s="15" t="s">
        <v>4357</v>
      </c>
      <c r="F2344" s="15" t="s">
        <v>7844</v>
      </c>
      <c r="G2344" s="15" t="s">
        <v>7845</v>
      </c>
    </row>
    <row r="2345" customFormat="false" ht="15" hidden="false" customHeight="false" outlineLevel="0" collapsed="false">
      <c r="A2345" s="13" t="n">
        <v>3929</v>
      </c>
      <c r="B2345" s="13" t="s">
        <v>15</v>
      </c>
      <c r="C2345" s="14" t="s">
        <v>7846</v>
      </c>
      <c r="D2345" s="14" t="s">
        <v>7847</v>
      </c>
      <c r="E2345" s="15" t="s">
        <v>4357</v>
      </c>
      <c r="F2345" s="15" t="s">
        <v>7848</v>
      </c>
      <c r="G2345" s="15" t="s">
        <v>7849</v>
      </c>
    </row>
    <row r="2346" customFormat="false" ht="15" hidden="false" customHeight="false" outlineLevel="0" collapsed="false">
      <c r="A2346" s="13" t="n">
        <v>3932</v>
      </c>
      <c r="B2346" s="13" t="s">
        <v>15</v>
      </c>
      <c r="C2346" s="14" t="s">
        <v>7850</v>
      </c>
      <c r="D2346" s="14" t="s">
        <v>7851</v>
      </c>
      <c r="E2346" s="15" t="s">
        <v>4357</v>
      </c>
      <c r="F2346" s="15" t="s">
        <v>7852</v>
      </c>
      <c r="G2346" s="15" t="s">
        <v>7853</v>
      </c>
    </row>
    <row r="2347" customFormat="false" ht="15" hidden="false" customHeight="false" outlineLevel="0" collapsed="false">
      <c r="A2347" s="13" t="n">
        <v>3933</v>
      </c>
      <c r="B2347" s="13" t="s">
        <v>15</v>
      </c>
      <c r="C2347" s="14" t="s">
        <v>7854</v>
      </c>
      <c r="D2347" s="14" t="s">
        <v>7855</v>
      </c>
      <c r="E2347" s="15" t="s">
        <v>4357</v>
      </c>
      <c r="F2347" s="15" t="s">
        <v>7856</v>
      </c>
      <c r="G2347" s="15" t="s">
        <v>7857</v>
      </c>
    </row>
    <row r="2348" customFormat="false" ht="15" hidden="false" customHeight="false" outlineLevel="0" collapsed="false">
      <c r="A2348" s="13" t="n">
        <v>3934</v>
      </c>
      <c r="B2348" s="13" t="s">
        <v>15</v>
      </c>
      <c r="C2348" s="14" t="s">
        <v>7858</v>
      </c>
      <c r="D2348" s="14" t="s">
        <v>7859</v>
      </c>
      <c r="E2348" s="15" t="s">
        <v>4357</v>
      </c>
      <c r="F2348" s="15" t="s">
        <v>7860</v>
      </c>
      <c r="G2348" s="15" t="s">
        <v>7861</v>
      </c>
    </row>
    <row r="2349" customFormat="false" ht="15" hidden="false" customHeight="false" outlineLevel="0" collapsed="false">
      <c r="A2349" s="13" t="n">
        <v>3935</v>
      </c>
      <c r="B2349" s="13" t="s">
        <v>15</v>
      </c>
      <c r="C2349" s="14" t="s">
        <v>7862</v>
      </c>
      <c r="D2349" s="14" t="s">
        <v>7863</v>
      </c>
      <c r="E2349" s="15" t="s">
        <v>4357</v>
      </c>
      <c r="F2349" s="15" t="s">
        <v>7864</v>
      </c>
      <c r="G2349" s="15" t="s">
        <v>7865</v>
      </c>
    </row>
    <row r="2350" customFormat="false" ht="15" hidden="false" customHeight="false" outlineLevel="0" collapsed="false">
      <c r="A2350" s="10" t="n">
        <v>3937</v>
      </c>
      <c r="B2350" s="10" t="s">
        <v>12</v>
      </c>
      <c r="C2350" s="11" t="s">
        <v>7866</v>
      </c>
      <c r="D2350" s="11" t="s">
        <v>7867</v>
      </c>
      <c r="E2350" s="12" t="s">
        <v>4357</v>
      </c>
      <c r="F2350" s="12"/>
      <c r="G2350" s="12"/>
    </row>
    <row r="2351" customFormat="false" ht="15" hidden="false" customHeight="false" outlineLevel="0" collapsed="false">
      <c r="A2351" s="13" t="n">
        <v>3938</v>
      </c>
      <c r="B2351" s="13" t="s">
        <v>15</v>
      </c>
      <c r="C2351" s="14" t="s">
        <v>7868</v>
      </c>
      <c r="D2351" s="14" t="s">
        <v>7869</v>
      </c>
      <c r="E2351" s="15" t="s">
        <v>4357</v>
      </c>
      <c r="F2351" s="15" t="s">
        <v>7870</v>
      </c>
      <c r="G2351" s="15" t="s">
        <v>7871</v>
      </c>
    </row>
    <row r="2352" customFormat="false" ht="15" hidden="false" customHeight="false" outlineLevel="0" collapsed="false">
      <c r="A2352" s="13" t="n">
        <v>3941</v>
      </c>
      <c r="B2352" s="13" t="s">
        <v>15</v>
      </c>
      <c r="C2352" s="14" t="s">
        <v>7872</v>
      </c>
      <c r="D2352" s="14" t="s">
        <v>7873</v>
      </c>
      <c r="E2352" s="15" t="s">
        <v>4357</v>
      </c>
      <c r="F2352" s="15" t="s">
        <v>7874</v>
      </c>
      <c r="G2352" s="15" t="s">
        <v>7875</v>
      </c>
    </row>
    <row r="2353" customFormat="false" ht="15" hidden="false" customHeight="false" outlineLevel="0" collapsed="false">
      <c r="A2353" s="10" t="n">
        <v>3942</v>
      </c>
      <c r="B2353" s="10" t="s">
        <v>12</v>
      </c>
      <c r="C2353" s="11" t="s">
        <v>7876</v>
      </c>
      <c r="D2353" s="11" t="s">
        <v>7877</v>
      </c>
      <c r="E2353" s="12" t="s">
        <v>4357</v>
      </c>
      <c r="F2353" s="12"/>
      <c r="G2353" s="12"/>
    </row>
    <row r="2354" customFormat="false" ht="15" hidden="false" customHeight="false" outlineLevel="0" collapsed="false">
      <c r="A2354" s="13" t="n">
        <v>3943</v>
      </c>
      <c r="B2354" s="13" t="s">
        <v>15</v>
      </c>
      <c r="C2354" s="14" t="s">
        <v>7878</v>
      </c>
      <c r="D2354" s="14" t="s">
        <v>7879</v>
      </c>
      <c r="E2354" s="15" t="s">
        <v>4357</v>
      </c>
      <c r="F2354" s="15" t="s">
        <v>7880</v>
      </c>
      <c r="G2354" s="15" t="s">
        <v>7881</v>
      </c>
    </row>
    <row r="2355" customFormat="false" ht="15" hidden="false" customHeight="false" outlineLevel="0" collapsed="false">
      <c r="A2355" s="13" t="n">
        <v>3946</v>
      </c>
      <c r="B2355" s="13" t="s">
        <v>15</v>
      </c>
      <c r="C2355" s="14" t="s">
        <v>7882</v>
      </c>
      <c r="D2355" s="14" t="s">
        <v>7883</v>
      </c>
      <c r="E2355" s="15" t="s">
        <v>4357</v>
      </c>
      <c r="F2355" s="15" t="s">
        <v>7884</v>
      </c>
      <c r="G2355" s="15" t="s">
        <v>7885</v>
      </c>
    </row>
    <row r="2356" customFormat="false" ht="15" hidden="false" customHeight="false" outlineLevel="0" collapsed="false">
      <c r="A2356" s="13" t="n">
        <v>3947</v>
      </c>
      <c r="B2356" s="13" t="s">
        <v>15</v>
      </c>
      <c r="C2356" s="14" t="s">
        <v>7886</v>
      </c>
      <c r="D2356" s="14" t="s">
        <v>7887</v>
      </c>
      <c r="E2356" s="15" t="s">
        <v>4357</v>
      </c>
      <c r="F2356" s="15" t="s">
        <v>7888</v>
      </c>
      <c r="G2356" s="15" t="s">
        <v>7889</v>
      </c>
    </row>
    <row r="2357" customFormat="false" ht="15" hidden="false" customHeight="false" outlineLevel="0" collapsed="false">
      <c r="A2357" s="13" t="n">
        <v>3948</v>
      </c>
      <c r="B2357" s="13" t="s">
        <v>15</v>
      </c>
      <c r="C2357" s="14" t="s">
        <v>7890</v>
      </c>
      <c r="D2357" s="14" t="s">
        <v>7891</v>
      </c>
      <c r="E2357" s="15" t="s">
        <v>4357</v>
      </c>
      <c r="F2357" s="15" t="s">
        <v>7892</v>
      </c>
      <c r="G2357" s="15" t="s">
        <v>7893</v>
      </c>
    </row>
    <row r="2358" customFormat="false" ht="15" hidden="false" customHeight="false" outlineLevel="0" collapsed="false">
      <c r="A2358" s="10" t="n">
        <v>3949</v>
      </c>
      <c r="B2358" s="10" t="s">
        <v>12</v>
      </c>
      <c r="C2358" s="11" t="s">
        <v>7894</v>
      </c>
      <c r="D2358" s="11" t="s">
        <v>7895</v>
      </c>
      <c r="E2358" s="12" t="s">
        <v>4357</v>
      </c>
      <c r="F2358" s="12"/>
      <c r="G2358" s="12"/>
    </row>
    <row r="2359" customFormat="false" ht="15" hidden="false" customHeight="false" outlineLevel="0" collapsed="false">
      <c r="A2359" s="13" t="n">
        <v>3950</v>
      </c>
      <c r="B2359" s="13" t="s">
        <v>15</v>
      </c>
      <c r="C2359" s="14" t="s">
        <v>7896</v>
      </c>
      <c r="D2359" s="14" t="s">
        <v>7897</v>
      </c>
      <c r="E2359" s="15" t="s">
        <v>4357</v>
      </c>
      <c r="F2359" s="15" t="s">
        <v>7898</v>
      </c>
      <c r="G2359" s="15" t="s">
        <v>7899</v>
      </c>
    </row>
    <row r="2360" customFormat="false" ht="15" hidden="false" customHeight="false" outlineLevel="0" collapsed="false">
      <c r="A2360" s="13" t="n">
        <v>3952</v>
      </c>
      <c r="B2360" s="13" t="s">
        <v>15</v>
      </c>
      <c r="C2360" s="14" t="s">
        <v>7900</v>
      </c>
      <c r="D2360" s="14" t="s">
        <v>7901</v>
      </c>
      <c r="E2360" s="15" t="s">
        <v>4357</v>
      </c>
      <c r="F2360" s="15" t="s">
        <v>7902</v>
      </c>
      <c r="G2360" s="15" t="s">
        <v>7903</v>
      </c>
    </row>
    <row r="2361" customFormat="false" ht="15" hidden="false" customHeight="false" outlineLevel="0" collapsed="false">
      <c r="A2361" s="7" t="n">
        <v>3955</v>
      </c>
      <c r="B2361" s="7" t="s">
        <v>9</v>
      </c>
      <c r="C2361" s="8" t="s">
        <v>7904</v>
      </c>
      <c r="D2361" s="8" t="s">
        <v>7905</v>
      </c>
      <c r="E2361" s="9" t="s">
        <v>4357</v>
      </c>
      <c r="F2361" s="9"/>
      <c r="G2361" s="9"/>
    </row>
    <row r="2362" customFormat="false" ht="15" hidden="false" customHeight="false" outlineLevel="0" collapsed="false">
      <c r="A2362" s="10" t="n">
        <v>3956</v>
      </c>
      <c r="B2362" s="10" t="s">
        <v>12</v>
      </c>
      <c r="C2362" s="11" t="s">
        <v>7906</v>
      </c>
      <c r="D2362" s="11" t="s">
        <v>7907</v>
      </c>
      <c r="E2362" s="12" t="s">
        <v>4357</v>
      </c>
      <c r="F2362" s="12"/>
      <c r="G2362" s="12"/>
    </row>
    <row r="2363" customFormat="false" ht="15" hidden="false" customHeight="false" outlineLevel="0" collapsed="false">
      <c r="A2363" s="13" t="n">
        <v>3957</v>
      </c>
      <c r="B2363" s="13" t="s">
        <v>15</v>
      </c>
      <c r="C2363" s="14" t="s">
        <v>7908</v>
      </c>
      <c r="D2363" s="14" t="s">
        <v>7909</v>
      </c>
      <c r="E2363" s="15" t="s">
        <v>4357</v>
      </c>
      <c r="F2363" s="15" t="s">
        <v>7910</v>
      </c>
      <c r="G2363" s="15" t="s">
        <v>7911</v>
      </c>
    </row>
    <row r="2364" customFormat="false" ht="15" hidden="false" customHeight="false" outlineLevel="0" collapsed="false">
      <c r="A2364" s="10" t="n">
        <v>3961</v>
      </c>
      <c r="B2364" s="10" t="s">
        <v>12</v>
      </c>
      <c r="C2364" s="11" t="s">
        <v>7912</v>
      </c>
      <c r="D2364" s="11" t="s">
        <v>7913</v>
      </c>
      <c r="E2364" s="12" t="s">
        <v>4357</v>
      </c>
      <c r="F2364" s="12"/>
      <c r="G2364" s="12"/>
    </row>
    <row r="2365" customFormat="false" ht="15" hidden="false" customHeight="false" outlineLevel="0" collapsed="false">
      <c r="A2365" s="13" t="n">
        <v>3962</v>
      </c>
      <c r="B2365" s="13" t="s">
        <v>15</v>
      </c>
      <c r="C2365" s="14" t="s">
        <v>7914</v>
      </c>
      <c r="D2365" s="14" t="s">
        <v>7915</v>
      </c>
      <c r="E2365" s="15" t="s">
        <v>4357</v>
      </c>
      <c r="F2365" s="15" t="s">
        <v>7916</v>
      </c>
      <c r="G2365" s="15" t="s">
        <v>7917</v>
      </c>
    </row>
    <row r="2366" customFormat="false" ht="15" hidden="false" customHeight="false" outlineLevel="0" collapsed="false">
      <c r="A2366" s="10" t="n">
        <v>3965</v>
      </c>
      <c r="B2366" s="10" t="s">
        <v>12</v>
      </c>
      <c r="C2366" s="11" t="s">
        <v>7918</v>
      </c>
      <c r="D2366" s="11" t="s">
        <v>7919</v>
      </c>
      <c r="E2366" s="12" t="s">
        <v>4357</v>
      </c>
      <c r="F2366" s="12"/>
      <c r="G2366" s="12"/>
    </row>
    <row r="2367" customFormat="false" ht="15" hidden="false" customHeight="false" outlineLevel="0" collapsed="false">
      <c r="A2367" s="13" t="n">
        <v>3966</v>
      </c>
      <c r="B2367" s="13" t="s">
        <v>15</v>
      </c>
      <c r="C2367" s="14" t="s">
        <v>7920</v>
      </c>
      <c r="D2367" s="14" t="s">
        <v>7921</v>
      </c>
      <c r="E2367" s="15" t="s">
        <v>4357</v>
      </c>
      <c r="F2367" s="15" t="s">
        <v>7922</v>
      </c>
      <c r="G2367" s="15" t="s">
        <v>7923</v>
      </c>
    </row>
    <row r="2368" customFormat="false" ht="15" hidden="false" customHeight="false" outlineLevel="0" collapsed="false">
      <c r="A2368" s="13" t="n">
        <v>3967</v>
      </c>
      <c r="B2368" s="13" t="s">
        <v>15</v>
      </c>
      <c r="C2368" s="14" t="s">
        <v>7924</v>
      </c>
      <c r="D2368" s="14" t="s">
        <v>7925</v>
      </c>
      <c r="E2368" s="15" t="s">
        <v>4357</v>
      </c>
      <c r="F2368" s="15" t="s">
        <v>7926</v>
      </c>
      <c r="G2368" s="15" t="s">
        <v>7927</v>
      </c>
    </row>
    <row r="2369" customFormat="false" ht="15" hidden="false" customHeight="false" outlineLevel="0" collapsed="false">
      <c r="A2369" s="13" t="n">
        <v>3968</v>
      </c>
      <c r="B2369" s="13" t="s">
        <v>15</v>
      </c>
      <c r="C2369" s="14" t="s">
        <v>7928</v>
      </c>
      <c r="D2369" s="14" t="s">
        <v>7929</v>
      </c>
      <c r="E2369" s="15" t="s">
        <v>4357</v>
      </c>
      <c r="F2369" s="15" t="s">
        <v>7930</v>
      </c>
      <c r="G2369" s="15" t="s">
        <v>7931</v>
      </c>
    </row>
    <row r="2370" customFormat="false" ht="15" hidden="false" customHeight="false" outlineLevel="0" collapsed="false">
      <c r="A2370" s="13" t="n">
        <v>3969</v>
      </c>
      <c r="B2370" s="13" t="s">
        <v>15</v>
      </c>
      <c r="C2370" s="14" t="s">
        <v>7932</v>
      </c>
      <c r="D2370" s="14" t="s">
        <v>7933</v>
      </c>
      <c r="E2370" s="15" t="s">
        <v>4357</v>
      </c>
      <c r="F2370" s="15" t="s">
        <v>7934</v>
      </c>
      <c r="G2370" s="15" t="s">
        <v>7935</v>
      </c>
    </row>
    <row r="2371" customFormat="false" ht="15" hidden="false" customHeight="false" outlineLevel="0" collapsed="false">
      <c r="A2371" s="13" t="n">
        <v>3973</v>
      </c>
      <c r="B2371" s="13" t="s">
        <v>15</v>
      </c>
      <c r="C2371" s="14" t="s">
        <v>7936</v>
      </c>
      <c r="D2371" s="14" t="s">
        <v>7937</v>
      </c>
      <c r="E2371" s="15" t="s">
        <v>4357</v>
      </c>
      <c r="F2371" s="15" t="s">
        <v>7938</v>
      </c>
      <c r="G2371" s="15" t="s">
        <v>7939</v>
      </c>
    </row>
    <row r="2372" customFormat="false" ht="15" hidden="false" customHeight="false" outlineLevel="0" collapsed="false">
      <c r="A2372" s="13" t="n">
        <v>3974</v>
      </c>
      <c r="B2372" s="13" t="s">
        <v>15</v>
      </c>
      <c r="C2372" s="14" t="s">
        <v>7940</v>
      </c>
      <c r="D2372" s="14" t="s">
        <v>7941</v>
      </c>
      <c r="E2372" s="15" t="s">
        <v>4357</v>
      </c>
      <c r="F2372" s="15" t="s">
        <v>7942</v>
      </c>
      <c r="G2372" s="15" t="s">
        <v>7943</v>
      </c>
    </row>
    <row r="2373" customFormat="false" ht="15" hidden="false" customHeight="false" outlineLevel="0" collapsed="false">
      <c r="A2373" s="10" t="n">
        <v>3978</v>
      </c>
      <c r="B2373" s="10" t="s">
        <v>12</v>
      </c>
      <c r="C2373" s="11" t="s">
        <v>7944</v>
      </c>
      <c r="D2373" s="11" t="s">
        <v>7945</v>
      </c>
      <c r="E2373" s="12" t="s">
        <v>4357</v>
      </c>
      <c r="F2373" s="12"/>
      <c r="G2373" s="12"/>
    </row>
    <row r="2374" customFormat="false" ht="15" hidden="false" customHeight="false" outlineLevel="0" collapsed="false">
      <c r="A2374" s="13" t="n">
        <v>3979</v>
      </c>
      <c r="B2374" s="13" t="s">
        <v>15</v>
      </c>
      <c r="C2374" s="14" t="s">
        <v>7946</v>
      </c>
      <c r="D2374" s="14" t="s">
        <v>7947</v>
      </c>
      <c r="E2374" s="15" t="s">
        <v>4357</v>
      </c>
      <c r="F2374" s="15" t="s">
        <v>7948</v>
      </c>
      <c r="G2374" s="15" t="s">
        <v>7949</v>
      </c>
    </row>
    <row r="2375" customFormat="false" ht="15" hidden="false" customHeight="false" outlineLevel="0" collapsed="false">
      <c r="A2375" s="10" t="n">
        <v>3984</v>
      </c>
      <c r="B2375" s="10" t="s">
        <v>12</v>
      </c>
      <c r="C2375" s="11" t="s">
        <v>7950</v>
      </c>
      <c r="D2375" s="11" t="s">
        <v>7951</v>
      </c>
      <c r="E2375" s="12" t="s">
        <v>4357</v>
      </c>
      <c r="F2375" s="12"/>
      <c r="G2375" s="12"/>
    </row>
    <row r="2376" customFormat="false" ht="15" hidden="false" customHeight="false" outlineLevel="0" collapsed="false">
      <c r="A2376" s="13" t="n">
        <v>3985</v>
      </c>
      <c r="B2376" s="13" t="s">
        <v>15</v>
      </c>
      <c r="C2376" s="14" t="s">
        <v>7952</v>
      </c>
      <c r="D2376" s="14" t="s">
        <v>7953</v>
      </c>
      <c r="E2376" s="15" t="s">
        <v>4357</v>
      </c>
      <c r="F2376" s="15" t="s">
        <v>7954</v>
      </c>
      <c r="G2376" s="15" t="s">
        <v>7955</v>
      </c>
    </row>
    <row r="2377" customFormat="false" ht="15" hidden="false" customHeight="false" outlineLevel="0" collapsed="false">
      <c r="A2377" s="13" t="n">
        <v>3990</v>
      </c>
      <c r="B2377" s="13" t="s">
        <v>15</v>
      </c>
      <c r="C2377" s="14" t="s">
        <v>7956</v>
      </c>
      <c r="D2377" s="14" t="s">
        <v>7957</v>
      </c>
      <c r="E2377" s="15" t="s">
        <v>4357</v>
      </c>
      <c r="F2377" s="15" t="s">
        <v>7958</v>
      </c>
      <c r="G2377" s="15" t="s">
        <v>7959</v>
      </c>
    </row>
    <row r="2378" customFormat="false" ht="15" hidden="false" customHeight="false" outlineLevel="0" collapsed="false">
      <c r="A2378" s="10" t="n">
        <v>3993</v>
      </c>
      <c r="B2378" s="10" t="s">
        <v>12</v>
      </c>
      <c r="C2378" s="11" t="s">
        <v>7960</v>
      </c>
      <c r="D2378" s="11" t="s">
        <v>7961</v>
      </c>
      <c r="E2378" s="12" t="s">
        <v>4357</v>
      </c>
      <c r="F2378" s="12"/>
      <c r="G2378" s="12"/>
    </row>
    <row r="2379" customFormat="false" ht="15" hidden="false" customHeight="false" outlineLevel="0" collapsed="false">
      <c r="A2379" s="13" t="n">
        <v>3994</v>
      </c>
      <c r="B2379" s="13" t="s">
        <v>15</v>
      </c>
      <c r="C2379" s="14" t="s">
        <v>7962</v>
      </c>
      <c r="D2379" s="14" t="s">
        <v>7963</v>
      </c>
      <c r="E2379" s="15" t="s">
        <v>4357</v>
      </c>
      <c r="F2379" s="15" t="s">
        <v>7964</v>
      </c>
      <c r="G2379" s="15" t="s">
        <v>7965</v>
      </c>
    </row>
    <row r="2380" customFormat="false" ht="15" hidden="false" customHeight="false" outlineLevel="0" collapsed="false">
      <c r="A2380" s="13" t="n">
        <v>3995</v>
      </c>
      <c r="B2380" s="13" t="s">
        <v>15</v>
      </c>
      <c r="C2380" s="14" t="s">
        <v>7966</v>
      </c>
      <c r="D2380" s="14" t="s">
        <v>7967</v>
      </c>
      <c r="E2380" s="15" t="s">
        <v>4357</v>
      </c>
      <c r="F2380" s="15" t="s">
        <v>7968</v>
      </c>
      <c r="G2380" s="15" t="s">
        <v>7969</v>
      </c>
    </row>
    <row r="2381" customFormat="false" ht="15" hidden="false" customHeight="false" outlineLevel="0" collapsed="false">
      <c r="A2381" s="13" t="n">
        <v>3996</v>
      </c>
      <c r="B2381" s="13" t="s">
        <v>15</v>
      </c>
      <c r="C2381" s="14" t="s">
        <v>7970</v>
      </c>
      <c r="D2381" s="14" t="s">
        <v>7971</v>
      </c>
      <c r="E2381" s="15" t="s">
        <v>4357</v>
      </c>
      <c r="F2381" s="15" t="s">
        <v>7972</v>
      </c>
      <c r="G2381" s="15" t="s">
        <v>7973</v>
      </c>
    </row>
    <row r="2382" customFormat="false" ht="15" hidden="false" customHeight="false" outlineLevel="0" collapsed="false">
      <c r="A2382" s="13" t="n">
        <v>4002</v>
      </c>
      <c r="B2382" s="13" t="s">
        <v>15</v>
      </c>
      <c r="C2382" s="14" t="s">
        <v>7974</v>
      </c>
      <c r="D2382" s="14" t="s">
        <v>7975</v>
      </c>
      <c r="E2382" s="15" t="s">
        <v>4357</v>
      </c>
      <c r="F2382" s="15" t="s">
        <v>7976</v>
      </c>
      <c r="G2382" s="15" t="s">
        <v>7977</v>
      </c>
    </row>
    <row r="2383" customFormat="false" ht="15" hidden="false" customHeight="false" outlineLevel="0" collapsed="false">
      <c r="A2383" s="13" t="n">
        <v>4003</v>
      </c>
      <c r="B2383" s="13" t="s">
        <v>15</v>
      </c>
      <c r="C2383" s="14" t="s">
        <v>7978</v>
      </c>
      <c r="D2383" s="14" t="s">
        <v>7979</v>
      </c>
      <c r="E2383" s="15" t="s">
        <v>4357</v>
      </c>
      <c r="F2383" s="15" t="s">
        <v>7980</v>
      </c>
      <c r="G2383" s="15" t="s">
        <v>7981</v>
      </c>
    </row>
    <row r="2384" customFormat="false" ht="15" hidden="false" customHeight="false" outlineLevel="0" collapsed="false">
      <c r="A2384" s="13" t="n">
        <v>4005</v>
      </c>
      <c r="B2384" s="13" t="s">
        <v>15</v>
      </c>
      <c r="C2384" s="14" t="s">
        <v>7982</v>
      </c>
      <c r="D2384" s="14" t="s">
        <v>7983</v>
      </c>
      <c r="E2384" s="15" t="s">
        <v>4357</v>
      </c>
      <c r="F2384" s="15" t="s">
        <v>7984</v>
      </c>
      <c r="G2384" s="15" t="s">
        <v>7985</v>
      </c>
    </row>
    <row r="2385" customFormat="false" ht="15" hidden="false" customHeight="false" outlineLevel="0" collapsed="false">
      <c r="A2385" s="7" t="n">
        <v>4008</v>
      </c>
      <c r="B2385" s="7" t="s">
        <v>9</v>
      </c>
      <c r="C2385" s="8" t="s">
        <v>7986</v>
      </c>
      <c r="D2385" s="8" t="s">
        <v>7987</v>
      </c>
      <c r="E2385" s="9" t="s">
        <v>4357</v>
      </c>
      <c r="F2385" s="9"/>
      <c r="G2385" s="9"/>
    </row>
    <row r="2386" customFormat="false" ht="15" hidden="false" customHeight="false" outlineLevel="0" collapsed="false">
      <c r="A2386" s="10" t="n">
        <v>4009</v>
      </c>
      <c r="B2386" s="10" t="s">
        <v>12</v>
      </c>
      <c r="C2386" s="11" t="s">
        <v>7988</v>
      </c>
      <c r="D2386" s="11" t="s">
        <v>7989</v>
      </c>
      <c r="E2386" s="12" t="s">
        <v>4357</v>
      </c>
      <c r="F2386" s="12"/>
      <c r="G2386" s="12"/>
    </row>
    <row r="2387" customFormat="false" ht="15" hidden="false" customHeight="false" outlineLevel="0" collapsed="false">
      <c r="A2387" s="13" t="n">
        <v>4010</v>
      </c>
      <c r="B2387" s="13" t="s">
        <v>15</v>
      </c>
      <c r="C2387" s="14" t="s">
        <v>7990</v>
      </c>
      <c r="D2387" s="14" t="s">
        <v>7991</v>
      </c>
      <c r="E2387" s="15" t="s">
        <v>4357</v>
      </c>
      <c r="F2387" s="15" t="s">
        <v>7992</v>
      </c>
      <c r="G2387" s="15" t="s">
        <v>7993</v>
      </c>
    </row>
    <row r="2388" customFormat="false" ht="15" hidden="false" customHeight="false" outlineLevel="0" collapsed="false">
      <c r="A2388" s="13" t="n">
        <v>4012</v>
      </c>
      <c r="B2388" s="13" t="s">
        <v>15</v>
      </c>
      <c r="C2388" s="14" t="s">
        <v>7994</v>
      </c>
      <c r="D2388" s="14" t="s">
        <v>7995</v>
      </c>
      <c r="E2388" s="15" t="s">
        <v>4357</v>
      </c>
      <c r="F2388" s="15" t="s">
        <v>7996</v>
      </c>
      <c r="G2388" s="15" t="s">
        <v>7997</v>
      </c>
    </row>
    <row r="2389" customFormat="false" ht="15" hidden="false" customHeight="false" outlineLevel="0" collapsed="false">
      <c r="A2389" s="13" t="n">
        <v>4013</v>
      </c>
      <c r="B2389" s="13" t="s">
        <v>15</v>
      </c>
      <c r="C2389" s="14" t="s">
        <v>7998</v>
      </c>
      <c r="D2389" s="14" t="s">
        <v>7999</v>
      </c>
      <c r="E2389" s="15" t="s">
        <v>4357</v>
      </c>
      <c r="F2389" s="15" t="s">
        <v>8000</v>
      </c>
      <c r="G2389" s="15" t="s">
        <v>8001</v>
      </c>
    </row>
    <row r="2390" customFormat="false" ht="15" hidden="false" customHeight="false" outlineLevel="0" collapsed="false">
      <c r="A2390" s="13" t="n">
        <v>4014</v>
      </c>
      <c r="B2390" s="13" t="s">
        <v>15</v>
      </c>
      <c r="C2390" s="14" t="s">
        <v>8002</v>
      </c>
      <c r="D2390" s="14" t="s">
        <v>8003</v>
      </c>
      <c r="E2390" s="15" t="s">
        <v>4357</v>
      </c>
      <c r="F2390" s="15" t="s">
        <v>8004</v>
      </c>
      <c r="G2390" s="15" t="s">
        <v>8005</v>
      </c>
    </row>
    <row r="2391" customFormat="false" ht="15" hidden="false" customHeight="false" outlineLevel="0" collapsed="false">
      <c r="A2391" s="13" t="n">
        <v>4015</v>
      </c>
      <c r="B2391" s="13" t="s">
        <v>15</v>
      </c>
      <c r="C2391" s="14" t="s">
        <v>8006</v>
      </c>
      <c r="D2391" s="14" t="s">
        <v>8007</v>
      </c>
      <c r="E2391" s="15" t="s">
        <v>4357</v>
      </c>
      <c r="F2391" s="15" t="s">
        <v>8008</v>
      </c>
      <c r="G2391" s="15" t="s">
        <v>8009</v>
      </c>
    </row>
    <row r="2392" customFormat="false" ht="15" hidden="false" customHeight="false" outlineLevel="0" collapsed="false">
      <c r="A2392" s="13" t="n">
        <v>4016</v>
      </c>
      <c r="B2392" s="13" t="s">
        <v>15</v>
      </c>
      <c r="C2392" s="14" t="s">
        <v>8010</v>
      </c>
      <c r="D2392" s="14" t="s">
        <v>8011</v>
      </c>
      <c r="E2392" s="15" t="s">
        <v>4357</v>
      </c>
      <c r="F2392" s="15" t="s">
        <v>8012</v>
      </c>
      <c r="G2392" s="15" t="s">
        <v>8013</v>
      </c>
    </row>
    <row r="2393" customFormat="false" ht="15" hidden="false" customHeight="false" outlineLevel="0" collapsed="false">
      <c r="A2393" s="13" t="n">
        <v>4017</v>
      </c>
      <c r="B2393" s="13" t="s">
        <v>15</v>
      </c>
      <c r="C2393" s="14" t="s">
        <v>8014</v>
      </c>
      <c r="D2393" s="14" t="s">
        <v>8015</v>
      </c>
      <c r="E2393" s="15" t="s">
        <v>4357</v>
      </c>
      <c r="F2393" s="15" t="s">
        <v>8016</v>
      </c>
      <c r="G2393" s="15" t="s">
        <v>8017</v>
      </c>
    </row>
    <row r="2394" customFormat="false" ht="15" hidden="false" customHeight="false" outlineLevel="0" collapsed="false">
      <c r="A2394" s="13" t="n">
        <v>4018</v>
      </c>
      <c r="B2394" s="13" t="s">
        <v>15</v>
      </c>
      <c r="C2394" s="14" t="s">
        <v>8018</v>
      </c>
      <c r="D2394" s="14" t="s">
        <v>8019</v>
      </c>
      <c r="E2394" s="15" t="s">
        <v>4357</v>
      </c>
      <c r="F2394" s="15" t="s">
        <v>8020</v>
      </c>
      <c r="G2394" s="15" t="s">
        <v>8021</v>
      </c>
    </row>
    <row r="2395" customFormat="false" ht="15" hidden="false" customHeight="false" outlineLevel="0" collapsed="false">
      <c r="A2395" s="13" t="n">
        <v>4022</v>
      </c>
      <c r="B2395" s="13" t="s">
        <v>15</v>
      </c>
      <c r="C2395" s="14" t="s">
        <v>8022</v>
      </c>
      <c r="D2395" s="14" t="s">
        <v>8023</v>
      </c>
      <c r="E2395" s="15" t="s">
        <v>4357</v>
      </c>
      <c r="F2395" s="15" t="s">
        <v>8024</v>
      </c>
      <c r="G2395" s="15" t="s">
        <v>8025</v>
      </c>
    </row>
    <row r="2396" customFormat="false" ht="15" hidden="false" customHeight="false" outlineLevel="0" collapsed="false">
      <c r="A2396" s="7" t="n">
        <v>4024</v>
      </c>
      <c r="B2396" s="7" t="s">
        <v>9</v>
      </c>
      <c r="C2396" s="8" t="s">
        <v>8026</v>
      </c>
      <c r="D2396" s="8" t="s">
        <v>8027</v>
      </c>
      <c r="E2396" s="9" t="s">
        <v>4357</v>
      </c>
      <c r="F2396" s="9"/>
      <c r="G2396" s="9"/>
    </row>
    <row r="2397" customFormat="false" ht="15" hidden="false" customHeight="false" outlineLevel="0" collapsed="false">
      <c r="A2397" s="10" t="n">
        <v>4025</v>
      </c>
      <c r="B2397" s="10" t="s">
        <v>12</v>
      </c>
      <c r="C2397" s="11" t="s">
        <v>8028</v>
      </c>
      <c r="D2397" s="11" t="s">
        <v>8029</v>
      </c>
      <c r="E2397" s="12" t="s">
        <v>4357</v>
      </c>
      <c r="F2397" s="12"/>
      <c r="G2397" s="12"/>
    </row>
    <row r="2398" customFormat="false" ht="15" hidden="false" customHeight="false" outlineLevel="0" collapsed="false">
      <c r="A2398" s="13" t="n">
        <v>4026</v>
      </c>
      <c r="B2398" s="13" t="s">
        <v>15</v>
      </c>
      <c r="C2398" s="14" t="s">
        <v>8030</v>
      </c>
      <c r="D2398" s="14" t="s">
        <v>8031</v>
      </c>
      <c r="E2398" s="15" t="s">
        <v>4357</v>
      </c>
      <c r="F2398" s="15" t="s">
        <v>8032</v>
      </c>
      <c r="G2398" s="15" t="s">
        <v>8033</v>
      </c>
    </row>
    <row r="2399" customFormat="false" ht="15" hidden="false" customHeight="false" outlineLevel="0" collapsed="false">
      <c r="A2399" s="13" t="n">
        <v>4029</v>
      </c>
      <c r="B2399" s="13" t="s">
        <v>15</v>
      </c>
      <c r="C2399" s="14" t="s">
        <v>8034</v>
      </c>
      <c r="D2399" s="14" t="s">
        <v>8035</v>
      </c>
      <c r="E2399" s="15" t="s">
        <v>4357</v>
      </c>
      <c r="F2399" s="15" t="s">
        <v>8036</v>
      </c>
      <c r="G2399" s="15" t="s">
        <v>8037</v>
      </c>
    </row>
    <row r="2400" customFormat="false" ht="15" hidden="false" customHeight="false" outlineLevel="0" collapsed="false">
      <c r="A2400" s="10" t="n">
        <v>4030</v>
      </c>
      <c r="B2400" s="10" t="s">
        <v>12</v>
      </c>
      <c r="C2400" s="11" t="s">
        <v>8038</v>
      </c>
      <c r="D2400" s="11" t="s">
        <v>8039</v>
      </c>
      <c r="E2400" s="12" t="s">
        <v>4357</v>
      </c>
      <c r="F2400" s="12"/>
      <c r="G2400" s="12"/>
    </row>
    <row r="2401" customFormat="false" ht="15" hidden="false" customHeight="false" outlineLevel="0" collapsed="false">
      <c r="A2401" s="13" t="n">
        <v>4031</v>
      </c>
      <c r="B2401" s="13" t="s">
        <v>15</v>
      </c>
      <c r="C2401" s="14" t="s">
        <v>8040</v>
      </c>
      <c r="D2401" s="14" t="s">
        <v>8041</v>
      </c>
      <c r="E2401" s="15" t="s">
        <v>4357</v>
      </c>
      <c r="F2401" s="15" t="s">
        <v>8042</v>
      </c>
      <c r="G2401" s="15" t="s">
        <v>8043</v>
      </c>
    </row>
    <row r="2402" customFormat="false" ht="15" hidden="false" customHeight="false" outlineLevel="0" collapsed="false">
      <c r="A2402" s="10" t="n">
        <v>4032</v>
      </c>
      <c r="B2402" s="10" t="s">
        <v>12</v>
      </c>
      <c r="C2402" s="11" t="s">
        <v>8044</v>
      </c>
      <c r="D2402" s="11" t="s">
        <v>8045</v>
      </c>
      <c r="E2402" s="12" t="s">
        <v>4357</v>
      </c>
      <c r="F2402" s="12"/>
      <c r="G2402" s="12"/>
    </row>
    <row r="2403" customFormat="false" ht="15" hidden="false" customHeight="false" outlineLevel="0" collapsed="false">
      <c r="A2403" s="13" t="n">
        <v>4033</v>
      </c>
      <c r="B2403" s="13" t="s">
        <v>15</v>
      </c>
      <c r="C2403" s="14" t="s">
        <v>8046</v>
      </c>
      <c r="D2403" s="14" t="s">
        <v>8047</v>
      </c>
      <c r="E2403" s="15" t="s">
        <v>4357</v>
      </c>
      <c r="F2403" s="15" t="s">
        <v>8048</v>
      </c>
      <c r="G2403" s="15" t="s">
        <v>8049</v>
      </c>
    </row>
    <row r="2404" customFormat="false" ht="15" hidden="false" customHeight="false" outlineLevel="0" collapsed="false">
      <c r="A2404" s="13" t="n">
        <v>4034</v>
      </c>
      <c r="B2404" s="13" t="s">
        <v>15</v>
      </c>
      <c r="C2404" s="14" t="s">
        <v>8050</v>
      </c>
      <c r="D2404" s="14" t="s">
        <v>8051</v>
      </c>
      <c r="E2404" s="15" t="s">
        <v>4357</v>
      </c>
      <c r="F2404" s="15" t="s">
        <v>8052</v>
      </c>
      <c r="G2404" s="15" t="s">
        <v>8053</v>
      </c>
    </row>
    <row r="2405" customFormat="false" ht="15" hidden="false" customHeight="false" outlineLevel="0" collapsed="false">
      <c r="A2405" s="10" t="n">
        <v>4037</v>
      </c>
      <c r="B2405" s="10" t="s">
        <v>12</v>
      </c>
      <c r="C2405" s="11" t="s">
        <v>8054</v>
      </c>
      <c r="D2405" s="11" t="s">
        <v>8055</v>
      </c>
      <c r="E2405" s="12" t="s">
        <v>4357</v>
      </c>
      <c r="F2405" s="12"/>
      <c r="G2405" s="12"/>
    </row>
    <row r="2406" customFormat="false" ht="15" hidden="false" customHeight="false" outlineLevel="0" collapsed="false">
      <c r="A2406" s="13" t="n">
        <v>4038</v>
      </c>
      <c r="B2406" s="13" t="s">
        <v>15</v>
      </c>
      <c r="C2406" s="14" t="s">
        <v>8056</v>
      </c>
      <c r="D2406" s="14" t="s">
        <v>8057</v>
      </c>
      <c r="E2406" s="15" t="s">
        <v>4357</v>
      </c>
      <c r="F2406" s="15" t="s">
        <v>8058</v>
      </c>
      <c r="G2406" s="15" t="s">
        <v>8059</v>
      </c>
    </row>
    <row r="2407" customFormat="false" ht="15" hidden="false" customHeight="false" outlineLevel="0" collapsed="false">
      <c r="A2407" s="10" t="n">
        <v>4040</v>
      </c>
      <c r="B2407" s="10" t="s">
        <v>12</v>
      </c>
      <c r="C2407" s="11" t="s">
        <v>8060</v>
      </c>
      <c r="D2407" s="11" t="s">
        <v>8061</v>
      </c>
      <c r="E2407" s="12" t="s">
        <v>4357</v>
      </c>
      <c r="F2407" s="12"/>
      <c r="G2407" s="12"/>
    </row>
    <row r="2408" customFormat="false" ht="15" hidden="false" customHeight="false" outlineLevel="0" collapsed="false">
      <c r="A2408" s="13" t="n">
        <v>4041</v>
      </c>
      <c r="B2408" s="13" t="s">
        <v>15</v>
      </c>
      <c r="C2408" s="14" t="s">
        <v>8062</v>
      </c>
      <c r="D2408" s="14" t="s">
        <v>8063</v>
      </c>
      <c r="E2408" s="15" t="s">
        <v>4357</v>
      </c>
      <c r="F2408" s="15" t="s">
        <v>8064</v>
      </c>
      <c r="G2408" s="15" t="s">
        <v>8065</v>
      </c>
    </row>
    <row r="2409" customFormat="false" ht="15" hidden="false" customHeight="false" outlineLevel="0" collapsed="false">
      <c r="A2409" s="13" t="n">
        <v>4044</v>
      </c>
      <c r="B2409" s="13" t="s">
        <v>15</v>
      </c>
      <c r="C2409" s="14" t="s">
        <v>8066</v>
      </c>
      <c r="D2409" s="14" t="s">
        <v>8067</v>
      </c>
      <c r="E2409" s="15" t="s">
        <v>4357</v>
      </c>
      <c r="F2409" s="15" t="s">
        <v>8068</v>
      </c>
      <c r="G2409" s="15" t="s">
        <v>8069</v>
      </c>
    </row>
    <row r="2410" customFormat="false" ht="15" hidden="false" customHeight="false" outlineLevel="0" collapsed="false">
      <c r="A2410" s="13" t="n">
        <v>4047</v>
      </c>
      <c r="B2410" s="13" t="s">
        <v>15</v>
      </c>
      <c r="C2410" s="14" t="s">
        <v>8070</v>
      </c>
      <c r="D2410" s="14" t="s">
        <v>8071</v>
      </c>
      <c r="E2410" s="15" t="s">
        <v>4357</v>
      </c>
      <c r="F2410" s="15" t="s">
        <v>8072</v>
      </c>
      <c r="G2410" s="15" t="s">
        <v>8073</v>
      </c>
    </row>
    <row r="2411" customFormat="false" ht="15" hidden="false" customHeight="false" outlineLevel="0" collapsed="false">
      <c r="A2411" s="13" t="n">
        <v>4048</v>
      </c>
      <c r="B2411" s="13" t="s">
        <v>15</v>
      </c>
      <c r="C2411" s="14" t="s">
        <v>8074</v>
      </c>
      <c r="D2411" s="14" t="s">
        <v>8075</v>
      </c>
      <c r="E2411" s="15" t="s">
        <v>4357</v>
      </c>
      <c r="F2411" s="15" t="s">
        <v>8076</v>
      </c>
      <c r="G2411" s="15" t="s">
        <v>8077</v>
      </c>
    </row>
    <row r="2412" customFormat="false" ht="15" hidden="false" customHeight="false" outlineLevel="0" collapsed="false">
      <c r="A2412" s="13" t="n">
        <v>4049</v>
      </c>
      <c r="B2412" s="13" t="s">
        <v>15</v>
      </c>
      <c r="C2412" s="14" t="s">
        <v>8078</v>
      </c>
      <c r="D2412" s="14" t="s">
        <v>8079</v>
      </c>
      <c r="E2412" s="15" t="s">
        <v>4357</v>
      </c>
      <c r="F2412" s="15" t="s">
        <v>8080</v>
      </c>
      <c r="G2412" s="15" t="s">
        <v>8081</v>
      </c>
    </row>
    <row r="2413" customFormat="false" ht="15" hidden="false" customHeight="false" outlineLevel="0" collapsed="false">
      <c r="A2413" s="13" t="n">
        <v>4052</v>
      </c>
      <c r="B2413" s="13" t="s">
        <v>15</v>
      </c>
      <c r="C2413" s="14" t="s">
        <v>8082</v>
      </c>
      <c r="D2413" s="14" t="s">
        <v>8083</v>
      </c>
      <c r="E2413" s="15" t="s">
        <v>4357</v>
      </c>
      <c r="F2413" s="15" t="s">
        <v>8084</v>
      </c>
      <c r="G2413" s="15" t="s">
        <v>8085</v>
      </c>
    </row>
    <row r="2414" customFormat="false" ht="15" hidden="false" customHeight="false" outlineLevel="0" collapsed="false">
      <c r="A2414" s="10" t="n">
        <v>4053</v>
      </c>
      <c r="B2414" s="10" t="s">
        <v>12</v>
      </c>
      <c r="C2414" s="11" t="s">
        <v>8086</v>
      </c>
      <c r="D2414" s="11" t="s">
        <v>8087</v>
      </c>
      <c r="E2414" s="12" t="s">
        <v>4357</v>
      </c>
      <c r="F2414" s="12"/>
      <c r="G2414" s="12"/>
    </row>
    <row r="2415" customFormat="false" ht="15" hidden="false" customHeight="false" outlineLevel="0" collapsed="false">
      <c r="A2415" s="13" t="n">
        <v>4054</v>
      </c>
      <c r="B2415" s="13" t="s">
        <v>15</v>
      </c>
      <c r="C2415" s="14" t="s">
        <v>8088</v>
      </c>
      <c r="D2415" s="14" t="s">
        <v>8089</v>
      </c>
      <c r="E2415" s="15" t="s">
        <v>4357</v>
      </c>
      <c r="F2415" s="15" t="s">
        <v>8090</v>
      </c>
      <c r="G2415" s="15" t="s">
        <v>8091</v>
      </c>
    </row>
    <row r="2416" customFormat="false" ht="15" hidden="false" customHeight="false" outlineLevel="0" collapsed="false">
      <c r="A2416" s="13" t="n">
        <v>4055</v>
      </c>
      <c r="B2416" s="13" t="s">
        <v>15</v>
      </c>
      <c r="C2416" s="14" t="s">
        <v>8092</v>
      </c>
      <c r="D2416" s="14" t="s">
        <v>8093</v>
      </c>
      <c r="E2416" s="15" t="s">
        <v>4357</v>
      </c>
      <c r="F2416" s="15" t="s">
        <v>8094</v>
      </c>
      <c r="G2416" s="15" t="s">
        <v>8095</v>
      </c>
    </row>
    <row r="2417" customFormat="false" ht="15" hidden="false" customHeight="false" outlineLevel="0" collapsed="false">
      <c r="A2417" s="13" t="n">
        <v>4056</v>
      </c>
      <c r="B2417" s="13" t="s">
        <v>15</v>
      </c>
      <c r="C2417" s="14" t="s">
        <v>8096</v>
      </c>
      <c r="D2417" s="14" t="s">
        <v>8097</v>
      </c>
      <c r="E2417" s="15" t="s">
        <v>4357</v>
      </c>
      <c r="F2417" s="15" t="s">
        <v>8098</v>
      </c>
      <c r="G2417" s="15" t="s">
        <v>8099</v>
      </c>
    </row>
    <row r="2418" customFormat="false" ht="15" hidden="false" customHeight="false" outlineLevel="0" collapsed="false">
      <c r="A2418" s="10" t="n">
        <v>4057</v>
      </c>
      <c r="B2418" s="10" t="s">
        <v>12</v>
      </c>
      <c r="C2418" s="11" t="s">
        <v>8100</v>
      </c>
      <c r="D2418" s="11" t="s">
        <v>8101</v>
      </c>
      <c r="E2418" s="12" t="s">
        <v>4357</v>
      </c>
      <c r="F2418" s="12"/>
      <c r="G2418" s="12"/>
    </row>
    <row r="2419" customFormat="false" ht="15" hidden="false" customHeight="false" outlineLevel="0" collapsed="false">
      <c r="A2419" s="13" t="n">
        <v>4058</v>
      </c>
      <c r="B2419" s="13" t="s">
        <v>15</v>
      </c>
      <c r="C2419" s="14" t="s">
        <v>8102</v>
      </c>
      <c r="D2419" s="14" t="s">
        <v>8103</v>
      </c>
      <c r="E2419" s="15" t="s">
        <v>4357</v>
      </c>
      <c r="F2419" s="15" t="s">
        <v>8104</v>
      </c>
      <c r="G2419" s="15" t="s">
        <v>8105</v>
      </c>
    </row>
    <row r="2420" customFormat="false" ht="15" hidden="false" customHeight="false" outlineLevel="0" collapsed="false">
      <c r="A2420" s="10" t="n">
        <v>4060</v>
      </c>
      <c r="B2420" s="10" t="s">
        <v>12</v>
      </c>
      <c r="C2420" s="11" t="s">
        <v>8106</v>
      </c>
      <c r="D2420" s="11" t="s">
        <v>8107</v>
      </c>
      <c r="E2420" s="12" t="s">
        <v>4357</v>
      </c>
      <c r="F2420" s="12"/>
      <c r="G2420" s="12"/>
    </row>
    <row r="2421" customFormat="false" ht="15" hidden="false" customHeight="false" outlineLevel="0" collapsed="false">
      <c r="A2421" s="13" t="n">
        <v>4061</v>
      </c>
      <c r="B2421" s="13" t="s">
        <v>15</v>
      </c>
      <c r="C2421" s="14" t="s">
        <v>8108</v>
      </c>
      <c r="D2421" s="14" t="s">
        <v>8109</v>
      </c>
      <c r="E2421" s="15" t="s">
        <v>4357</v>
      </c>
      <c r="F2421" s="15" t="s">
        <v>8110</v>
      </c>
      <c r="G2421" s="15" t="s">
        <v>8111</v>
      </c>
    </row>
    <row r="2422" customFormat="false" ht="15" hidden="false" customHeight="false" outlineLevel="0" collapsed="false">
      <c r="A2422" s="10" t="n">
        <v>4063</v>
      </c>
      <c r="B2422" s="10" t="s">
        <v>12</v>
      </c>
      <c r="C2422" s="11" t="s">
        <v>8112</v>
      </c>
      <c r="D2422" s="11" t="s">
        <v>8113</v>
      </c>
      <c r="E2422" s="12" t="s">
        <v>4357</v>
      </c>
      <c r="F2422" s="12"/>
      <c r="G2422" s="12"/>
    </row>
    <row r="2423" customFormat="false" ht="15" hidden="false" customHeight="false" outlineLevel="0" collapsed="false">
      <c r="A2423" s="13" t="n">
        <v>4064</v>
      </c>
      <c r="B2423" s="13" t="s">
        <v>15</v>
      </c>
      <c r="C2423" s="14" t="s">
        <v>8114</v>
      </c>
      <c r="D2423" s="14" t="s">
        <v>8115</v>
      </c>
      <c r="E2423" s="15" t="s">
        <v>4357</v>
      </c>
      <c r="F2423" s="15" t="s">
        <v>8116</v>
      </c>
      <c r="G2423" s="15" t="s">
        <v>8117</v>
      </c>
    </row>
    <row r="2424" customFormat="false" ht="15" hidden="false" customHeight="false" outlineLevel="0" collapsed="false">
      <c r="A2424" s="7" t="n">
        <v>4067</v>
      </c>
      <c r="B2424" s="7" t="s">
        <v>9</v>
      </c>
      <c r="C2424" s="8" t="s">
        <v>8118</v>
      </c>
      <c r="D2424" s="8" t="s">
        <v>8119</v>
      </c>
      <c r="E2424" s="9" t="s">
        <v>4357</v>
      </c>
      <c r="F2424" s="9"/>
      <c r="G2424" s="9"/>
    </row>
    <row r="2425" customFormat="false" ht="15" hidden="false" customHeight="false" outlineLevel="0" collapsed="false">
      <c r="A2425" s="10" t="n">
        <v>4068</v>
      </c>
      <c r="B2425" s="10" t="s">
        <v>12</v>
      </c>
      <c r="C2425" s="11" t="s">
        <v>8120</v>
      </c>
      <c r="D2425" s="11" t="s">
        <v>8121</v>
      </c>
      <c r="E2425" s="12" t="s">
        <v>4357</v>
      </c>
      <c r="F2425" s="12"/>
      <c r="G2425" s="12"/>
    </row>
    <row r="2426" customFormat="false" ht="15" hidden="false" customHeight="false" outlineLevel="0" collapsed="false">
      <c r="A2426" s="13" t="n">
        <v>4069</v>
      </c>
      <c r="B2426" s="13" t="s">
        <v>15</v>
      </c>
      <c r="C2426" s="14" t="s">
        <v>8122</v>
      </c>
      <c r="D2426" s="14" t="s">
        <v>8123</v>
      </c>
      <c r="E2426" s="15" t="s">
        <v>4357</v>
      </c>
      <c r="F2426" s="15" t="s">
        <v>8124</v>
      </c>
      <c r="G2426" s="15" t="s">
        <v>8125</v>
      </c>
    </row>
    <row r="2427" customFormat="false" ht="15" hidden="false" customHeight="false" outlineLevel="0" collapsed="false">
      <c r="A2427" s="13" t="n">
        <v>4071</v>
      </c>
      <c r="B2427" s="13" t="s">
        <v>15</v>
      </c>
      <c r="C2427" s="14" t="s">
        <v>8126</v>
      </c>
      <c r="D2427" s="14" t="s">
        <v>8127</v>
      </c>
      <c r="E2427" s="15" t="s">
        <v>4357</v>
      </c>
      <c r="F2427" s="15" t="s">
        <v>8128</v>
      </c>
      <c r="G2427" s="15" t="s">
        <v>8129</v>
      </c>
    </row>
    <row r="2428" customFormat="false" ht="15" hidden="false" customHeight="false" outlineLevel="0" collapsed="false">
      <c r="A2428" s="13" t="n">
        <v>4074</v>
      </c>
      <c r="B2428" s="13" t="s">
        <v>15</v>
      </c>
      <c r="C2428" s="14" t="s">
        <v>8130</v>
      </c>
      <c r="D2428" s="14" t="s">
        <v>8131</v>
      </c>
      <c r="E2428" s="15" t="s">
        <v>4357</v>
      </c>
      <c r="F2428" s="15" t="s">
        <v>8132</v>
      </c>
      <c r="G2428" s="15" t="s">
        <v>8133</v>
      </c>
    </row>
    <row r="2429" customFormat="false" ht="15" hidden="false" customHeight="false" outlineLevel="0" collapsed="false">
      <c r="A2429" s="10" t="n">
        <v>4077</v>
      </c>
      <c r="B2429" s="10" t="s">
        <v>12</v>
      </c>
      <c r="C2429" s="11" t="s">
        <v>8134</v>
      </c>
      <c r="D2429" s="11" t="s">
        <v>8135</v>
      </c>
      <c r="E2429" s="12" t="s">
        <v>4357</v>
      </c>
      <c r="F2429" s="12"/>
      <c r="G2429" s="12"/>
    </row>
    <row r="2430" customFormat="false" ht="15" hidden="false" customHeight="false" outlineLevel="0" collapsed="false">
      <c r="A2430" s="13" t="n">
        <v>4078</v>
      </c>
      <c r="B2430" s="13" t="s">
        <v>15</v>
      </c>
      <c r="C2430" s="14" t="s">
        <v>8136</v>
      </c>
      <c r="D2430" s="14" t="s">
        <v>8137</v>
      </c>
      <c r="E2430" s="15" t="s">
        <v>4357</v>
      </c>
      <c r="F2430" s="15" t="s">
        <v>8138</v>
      </c>
      <c r="G2430" s="15" t="s">
        <v>8139</v>
      </c>
    </row>
    <row r="2431" customFormat="false" ht="15" hidden="false" customHeight="false" outlineLevel="0" collapsed="false">
      <c r="A2431" s="10" t="n">
        <v>4079</v>
      </c>
      <c r="B2431" s="10" t="s">
        <v>12</v>
      </c>
      <c r="C2431" s="11" t="s">
        <v>8140</v>
      </c>
      <c r="D2431" s="11" t="s">
        <v>8141</v>
      </c>
      <c r="E2431" s="12" t="s">
        <v>4357</v>
      </c>
      <c r="F2431" s="12"/>
      <c r="G2431" s="12"/>
    </row>
    <row r="2432" customFormat="false" ht="15" hidden="false" customHeight="false" outlineLevel="0" collapsed="false">
      <c r="A2432" s="13" t="n">
        <v>4080</v>
      </c>
      <c r="B2432" s="13" t="s">
        <v>15</v>
      </c>
      <c r="C2432" s="14" t="s">
        <v>8142</v>
      </c>
      <c r="D2432" s="14" t="s">
        <v>8143</v>
      </c>
      <c r="E2432" s="15" t="s">
        <v>4357</v>
      </c>
      <c r="F2432" s="15" t="s">
        <v>8144</v>
      </c>
      <c r="G2432" s="15" t="s">
        <v>8145</v>
      </c>
    </row>
    <row r="2433" customFormat="false" ht="15" hidden="false" customHeight="false" outlineLevel="0" collapsed="false">
      <c r="A2433" s="13" t="n">
        <v>4084</v>
      </c>
      <c r="B2433" s="13" t="s">
        <v>15</v>
      </c>
      <c r="C2433" s="14" t="s">
        <v>8146</v>
      </c>
      <c r="D2433" s="14" t="s">
        <v>8147</v>
      </c>
      <c r="E2433" s="15" t="s">
        <v>4357</v>
      </c>
      <c r="F2433" s="15" t="s">
        <v>8148</v>
      </c>
      <c r="G2433" s="15" t="s">
        <v>8149</v>
      </c>
    </row>
    <row r="2434" customFormat="false" ht="15" hidden="false" customHeight="false" outlineLevel="0" collapsed="false">
      <c r="A2434" s="10" t="n">
        <v>4087</v>
      </c>
      <c r="B2434" s="10" t="s">
        <v>12</v>
      </c>
      <c r="C2434" s="11" t="s">
        <v>8150</v>
      </c>
      <c r="D2434" s="11" t="s">
        <v>8151</v>
      </c>
      <c r="E2434" s="12" t="s">
        <v>4357</v>
      </c>
      <c r="F2434" s="12"/>
      <c r="G2434" s="12"/>
    </row>
    <row r="2435" customFormat="false" ht="15" hidden="false" customHeight="false" outlineLevel="0" collapsed="false">
      <c r="A2435" s="13" t="n">
        <v>4088</v>
      </c>
      <c r="B2435" s="13" t="s">
        <v>15</v>
      </c>
      <c r="C2435" s="14" t="s">
        <v>8152</v>
      </c>
      <c r="D2435" s="14" t="s">
        <v>8153</v>
      </c>
      <c r="E2435" s="15" t="s">
        <v>4357</v>
      </c>
      <c r="F2435" s="15" t="s">
        <v>8154</v>
      </c>
      <c r="G2435" s="15" t="s">
        <v>8155</v>
      </c>
    </row>
    <row r="2436" customFormat="false" ht="15" hidden="false" customHeight="false" outlineLevel="0" collapsed="false">
      <c r="A2436" s="10" t="n">
        <v>4091</v>
      </c>
      <c r="B2436" s="10" t="s">
        <v>12</v>
      </c>
      <c r="C2436" s="11" t="s">
        <v>8156</v>
      </c>
      <c r="D2436" s="11" t="s">
        <v>8157</v>
      </c>
      <c r="E2436" s="12" t="s">
        <v>4357</v>
      </c>
      <c r="F2436" s="12"/>
      <c r="G2436" s="12"/>
    </row>
    <row r="2437" customFormat="false" ht="15" hidden="false" customHeight="false" outlineLevel="0" collapsed="false">
      <c r="A2437" s="13" t="n">
        <v>4092</v>
      </c>
      <c r="B2437" s="13" t="s">
        <v>15</v>
      </c>
      <c r="C2437" s="14" t="s">
        <v>8158</v>
      </c>
      <c r="D2437" s="14" t="s">
        <v>8159</v>
      </c>
      <c r="E2437" s="15" t="s">
        <v>4357</v>
      </c>
      <c r="F2437" s="15" t="s">
        <v>8160</v>
      </c>
      <c r="G2437" s="15" t="s">
        <v>8161</v>
      </c>
    </row>
    <row r="2438" customFormat="false" ht="15" hidden="false" customHeight="false" outlineLevel="0" collapsed="false">
      <c r="A2438" s="13" t="n">
        <v>4094</v>
      </c>
      <c r="B2438" s="13" t="s">
        <v>15</v>
      </c>
      <c r="C2438" s="14" t="s">
        <v>8162</v>
      </c>
      <c r="D2438" s="14" t="s">
        <v>8163</v>
      </c>
      <c r="E2438" s="15" t="s">
        <v>4357</v>
      </c>
      <c r="F2438" s="15" t="s">
        <v>8164</v>
      </c>
      <c r="G2438" s="15" t="s">
        <v>8165</v>
      </c>
    </row>
    <row r="2439" customFormat="false" ht="15" hidden="false" customHeight="false" outlineLevel="0" collapsed="false">
      <c r="A2439" s="10" t="n">
        <v>4098</v>
      </c>
      <c r="B2439" s="10" t="s">
        <v>12</v>
      </c>
      <c r="C2439" s="11" t="s">
        <v>8166</v>
      </c>
      <c r="D2439" s="11" t="s">
        <v>8167</v>
      </c>
      <c r="E2439" s="12" t="s">
        <v>4357</v>
      </c>
      <c r="F2439" s="12"/>
      <c r="G2439" s="12"/>
    </row>
    <row r="2440" customFormat="false" ht="15" hidden="false" customHeight="false" outlineLevel="0" collapsed="false">
      <c r="A2440" s="13" t="n">
        <v>4099</v>
      </c>
      <c r="B2440" s="13" t="s">
        <v>15</v>
      </c>
      <c r="C2440" s="14" t="s">
        <v>8168</v>
      </c>
      <c r="D2440" s="14" t="s">
        <v>8169</v>
      </c>
      <c r="E2440" s="15" t="s">
        <v>4357</v>
      </c>
      <c r="F2440" s="15" t="s">
        <v>8170</v>
      </c>
      <c r="G2440" s="15" t="s">
        <v>8171</v>
      </c>
    </row>
    <row r="2441" customFormat="false" ht="15" hidden="false" customHeight="false" outlineLevel="0" collapsed="false">
      <c r="A2441" s="13" t="n">
        <v>4103</v>
      </c>
      <c r="B2441" s="13" t="s">
        <v>15</v>
      </c>
      <c r="C2441" s="14" t="s">
        <v>8172</v>
      </c>
      <c r="D2441" s="14" t="s">
        <v>8173</v>
      </c>
      <c r="E2441" s="15" t="s">
        <v>4357</v>
      </c>
      <c r="F2441" s="15" t="s">
        <v>8174</v>
      </c>
      <c r="G2441" s="15" t="s">
        <v>8175</v>
      </c>
    </row>
    <row r="2442" customFormat="false" ht="15" hidden="false" customHeight="false" outlineLevel="0" collapsed="false">
      <c r="A2442" s="10" t="n">
        <v>4108</v>
      </c>
      <c r="B2442" s="10" t="s">
        <v>12</v>
      </c>
      <c r="C2442" s="11" t="s">
        <v>8176</v>
      </c>
      <c r="D2442" s="11" t="s">
        <v>8177</v>
      </c>
      <c r="E2442" s="12" t="s">
        <v>4357</v>
      </c>
      <c r="F2442" s="12"/>
      <c r="G2442" s="12"/>
    </row>
    <row r="2443" customFormat="false" ht="15" hidden="false" customHeight="false" outlineLevel="0" collapsed="false">
      <c r="A2443" s="13" t="n">
        <v>4109</v>
      </c>
      <c r="B2443" s="13" t="s">
        <v>15</v>
      </c>
      <c r="C2443" s="14" t="s">
        <v>8178</v>
      </c>
      <c r="D2443" s="14" t="s">
        <v>8179</v>
      </c>
      <c r="E2443" s="15" t="s">
        <v>4357</v>
      </c>
      <c r="F2443" s="15" t="s">
        <v>8180</v>
      </c>
      <c r="G2443" s="15" t="s">
        <v>8181</v>
      </c>
    </row>
    <row r="2444" customFormat="false" ht="15" hidden="false" customHeight="false" outlineLevel="0" collapsed="false">
      <c r="A2444" s="13" t="n">
        <v>4113</v>
      </c>
      <c r="B2444" s="13" t="s">
        <v>15</v>
      </c>
      <c r="C2444" s="14" t="s">
        <v>8182</v>
      </c>
      <c r="D2444" s="14" t="s">
        <v>8183</v>
      </c>
      <c r="E2444" s="15" t="s">
        <v>4357</v>
      </c>
      <c r="F2444" s="15" t="s">
        <v>8184</v>
      </c>
      <c r="G2444" s="15" t="s">
        <v>8185</v>
      </c>
    </row>
    <row r="2445" customFormat="false" ht="15" hidden="false" customHeight="false" outlineLevel="0" collapsed="false">
      <c r="A2445" s="13" t="n">
        <v>4116</v>
      </c>
      <c r="B2445" s="13" t="s">
        <v>15</v>
      </c>
      <c r="C2445" s="14" t="s">
        <v>8186</v>
      </c>
      <c r="D2445" s="14" t="s">
        <v>8187</v>
      </c>
      <c r="E2445" s="15" t="s">
        <v>4357</v>
      </c>
      <c r="F2445" s="15" t="s">
        <v>8188</v>
      </c>
      <c r="G2445" s="15" t="s">
        <v>8189</v>
      </c>
    </row>
    <row r="2446" customFormat="false" ht="15" hidden="false" customHeight="false" outlineLevel="0" collapsed="false">
      <c r="A2446" s="13" t="n">
        <v>4117</v>
      </c>
      <c r="B2446" s="13" t="s">
        <v>15</v>
      </c>
      <c r="C2446" s="14" t="s">
        <v>8190</v>
      </c>
      <c r="D2446" s="14" t="s">
        <v>8191</v>
      </c>
      <c r="E2446" s="15" t="s">
        <v>4357</v>
      </c>
      <c r="F2446" s="15" t="s">
        <v>8192</v>
      </c>
      <c r="G2446" s="15" t="s">
        <v>8193</v>
      </c>
    </row>
    <row r="2447" customFormat="false" ht="15" hidden="false" customHeight="false" outlineLevel="0" collapsed="false">
      <c r="A2447" s="10" t="n">
        <v>4118</v>
      </c>
      <c r="B2447" s="10" t="s">
        <v>12</v>
      </c>
      <c r="C2447" s="11" t="s">
        <v>8194</v>
      </c>
      <c r="D2447" s="11" t="s">
        <v>8195</v>
      </c>
      <c r="E2447" s="12" t="s">
        <v>4357</v>
      </c>
      <c r="F2447" s="12"/>
      <c r="G2447" s="12"/>
    </row>
    <row r="2448" customFormat="false" ht="15" hidden="false" customHeight="false" outlineLevel="0" collapsed="false">
      <c r="A2448" s="13" t="n">
        <v>4119</v>
      </c>
      <c r="B2448" s="13" t="s">
        <v>15</v>
      </c>
      <c r="C2448" s="14" t="s">
        <v>8196</v>
      </c>
      <c r="D2448" s="14" t="s">
        <v>8197</v>
      </c>
      <c r="E2448" s="15" t="s">
        <v>4357</v>
      </c>
      <c r="F2448" s="15" t="s">
        <v>8198</v>
      </c>
      <c r="G2448" s="15" t="s">
        <v>8199</v>
      </c>
    </row>
    <row r="2449" customFormat="false" ht="15" hidden="false" customHeight="false" outlineLevel="0" collapsed="false">
      <c r="A2449" s="10" t="n">
        <v>4121</v>
      </c>
      <c r="B2449" s="10" t="s">
        <v>12</v>
      </c>
      <c r="C2449" s="11" t="s">
        <v>8200</v>
      </c>
      <c r="D2449" s="11" t="s">
        <v>8201</v>
      </c>
      <c r="E2449" s="12" t="s">
        <v>4357</v>
      </c>
      <c r="F2449" s="12"/>
      <c r="G2449" s="12"/>
    </row>
    <row r="2450" customFormat="false" ht="15" hidden="false" customHeight="false" outlineLevel="0" collapsed="false">
      <c r="A2450" s="13" t="n">
        <v>4122</v>
      </c>
      <c r="B2450" s="13" t="s">
        <v>15</v>
      </c>
      <c r="C2450" s="14" t="s">
        <v>8202</v>
      </c>
      <c r="D2450" s="14" t="s">
        <v>8203</v>
      </c>
      <c r="E2450" s="15" t="s">
        <v>4357</v>
      </c>
      <c r="F2450" s="15" t="s">
        <v>8204</v>
      </c>
      <c r="G2450" s="15" t="s">
        <v>8205</v>
      </c>
    </row>
    <row r="2451" customFormat="false" ht="15" hidden="false" customHeight="false" outlineLevel="0" collapsed="false">
      <c r="A2451" s="13" t="n">
        <v>4123</v>
      </c>
      <c r="B2451" s="13" t="s">
        <v>15</v>
      </c>
      <c r="C2451" s="14" t="s">
        <v>8206</v>
      </c>
      <c r="D2451" s="14" t="s">
        <v>8207</v>
      </c>
      <c r="E2451" s="15" t="s">
        <v>4357</v>
      </c>
      <c r="F2451" s="15" t="s">
        <v>8208</v>
      </c>
      <c r="G2451" s="15" t="s">
        <v>8209</v>
      </c>
    </row>
    <row r="2452" customFormat="false" ht="15" hidden="false" customHeight="false" outlineLevel="0" collapsed="false">
      <c r="A2452" s="13" t="n">
        <v>4124</v>
      </c>
      <c r="B2452" s="13" t="s">
        <v>15</v>
      </c>
      <c r="C2452" s="14" t="s">
        <v>8210</v>
      </c>
      <c r="D2452" s="14" t="s">
        <v>8211</v>
      </c>
      <c r="E2452" s="15" t="s">
        <v>4357</v>
      </c>
      <c r="F2452" s="15" t="s">
        <v>8212</v>
      </c>
      <c r="G2452" s="15" t="s">
        <v>8213</v>
      </c>
    </row>
    <row r="2453" customFormat="false" ht="15" hidden="false" customHeight="false" outlineLevel="0" collapsed="false">
      <c r="A2453" s="13" t="n">
        <v>4125</v>
      </c>
      <c r="B2453" s="13" t="s">
        <v>15</v>
      </c>
      <c r="C2453" s="14" t="s">
        <v>8214</v>
      </c>
      <c r="D2453" s="14" t="s">
        <v>8215</v>
      </c>
      <c r="E2453" s="15" t="s">
        <v>4357</v>
      </c>
      <c r="F2453" s="15" t="s">
        <v>8216</v>
      </c>
      <c r="G2453" s="15" t="s">
        <v>8217</v>
      </c>
    </row>
    <row r="2454" customFormat="false" ht="15" hidden="false" customHeight="false" outlineLevel="0" collapsed="false">
      <c r="A2454" s="13" t="n">
        <v>4126</v>
      </c>
      <c r="B2454" s="13" t="s">
        <v>15</v>
      </c>
      <c r="C2454" s="14" t="s">
        <v>8218</v>
      </c>
      <c r="D2454" s="14" t="s">
        <v>8219</v>
      </c>
      <c r="E2454" s="15" t="s">
        <v>4357</v>
      </c>
      <c r="F2454" s="15" t="s">
        <v>8220</v>
      </c>
      <c r="G2454" s="15" t="s">
        <v>8221</v>
      </c>
    </row>
    <row r="2455" customFormat="false" ht="15" hidden="false" customHeight="false" outlineLevel="0" collapsed="false">
      <c r="A2455" s="7" t="n">
        <v>4127</v>
      </c>
      <c r="B2455" s="7" t="s">
        <v>9</v>
      </c>
      <c r="C2455" s="8" t="s">
        <v>8222</v>
      </c>
      <c r="D2455" s="8" t="s">
        <v>8223</v>
      </c>
      <c r="E2455" s="9" t="s">
        <v>4357</v>
      </c>
      <c r="F2455" s="9"/>
      <c r="G2455" s="9"/>
    </row>
    <row r="2456" customFormat="false" ht="15" hidden="false" customHeight="false" outlineLevel="0" collapsed="false">
      <c r="A2456" s="10" t="n">
        <v>4128</v>
      </c>
      <c r="B2456" s="10" t="s">
        <v>12</v>
      </c>
      <c r="C2456" s="11" t="s">
        <v>8224</v>
      </c>
      <c r="D2456" s="11" t="s">
        <v>8225</v>
      </c>
      <c r="E2456" s="12" t="s">
        <v>4357</v>
      </c>
      <c r="F2456" s="12"/>
      <c r="G2456" s="12"/>
    </row>
    <row r="2457" customFormat="false" ht="15" hidden="false" customHeight="false" outlineLevel="0" collapsed="false">
      <c r="A2457" s="13" t="n">
        <v>4129</v>
      </c>
      <c r="B2457" s="13" t="s">
        <v>15</v>
      </c>
      <c r="C2457" s="14" t="s">
        <v>8226</v>
      </c>
      <c r="D2457" s="14" t="s">
        <v>8227</v>
      </c>
      <c r="E2457" s="15" t="s">
        <v>4357</v>
      </c>
      <c r="F2457" s="15" t="s">
        <v>8228</v>
      </c>
      <c r="G2457" s="15" t="s">
        <v>8229</v>
      </c>
    </row>
    <row r="2458" customFormat="false" ht="15" hidden="false" customHeight="false" outlineLevel="0" collapsed="false">
      <c r="A2458" s="10" t="n">
        <v>4133</v>
      </c>
      <c r="B2458" s="10" t="s">
        <v>12</v>
      </c>
      <c r="C2458" s="11" t="s">
        <v>8230</v>
      </c>
      <c r="D2458" s="11" t="s">
        <v>8231</v>
      </c>
      <c r="E2458" s="12" t="s">
        <v>4357</v>
      </c>
      <c r="F2458" s="12"/>
      <c r="G2458" s="12"/>
    </row>
    <row r="2459" customFormat="false" ht="15" hidden="false" customHeight="false" outlineLevel="0" collapsed="false">
      <c r="A2459" s="13" t="n">
        <v>4134</v>
      </c>
      <c r="B2459" s="13" t="s">
        <v>15</v>
      </c>
      <c r="C2459" s="14" t="s">
        <v>8232</v>
      </c>
      <c r="D2459" s="14" t="s">
        <v>8233</v>
      </c>
      <c r="E2459" s="15" t="s">
        <v>4357</v>
      </c>
      <c r="F2459" s="15" t="s">
        <v>8234</v>
      </c>
      <c r="G2459" s="15" t="s">
        <v>8235</v>
      </c>
    </row>
    <row r="2460" customFormat="false" ht="15" hidden="false" customHeight="false" outlineLevel="0" collapsed="false">
      <c r="A2460" s="13" t="n">
        <v>4140</v>
      </c>
      <c r="B2460" s="13" t="s">
        <v>15</v>
      </c>
      <c r="C2460" s="14" t="s">
        <v>8236</v>
      </c>
      <c r="D2460" s="14" t="s">
        <v>8237</v>
      </c>
      <c r="E2460" s="15" t="s">
        <v>4357</v>
      </c>
      <c r="F2460" s="15" t="s">
        <v>8238</v>
      </c>
      <c r="G2460" s="15" t="s">
        <v>8239</v>
      </c>
    </row>
    <row r="2461" customFormat="false" ht="15" hidden="false" customHeight="false" outlineLevel="0" collapsed="false">
      <c r="A2461" s="10" t="n">
        <v>4143</v>
      </c>
      <c r="B2461" s="10" t="s">
        <v>12</v>
      </c>
      <c r="C2461" s="11" t="s">
        <v>8240</v>
      </c>
      <c r="D2461" s="11" t="s">
        <v>8241</v>
      </c>
      <c r="E2461" s="12" t="s">
        <v>4357</v>
      </c>
      <c r="F2461" s="12"/>
      <c r="G2461" s="12"/>
    </row>
    <row r="2462" customFormat="false" ht="15" hidden="false" customHeight="false" outlineLevel="0" collapsed="false">
      <c r="A2462" s="13" t="n">
        <v>4144</v>
      </c>
      <c r="B2462" s="13" t="s">
        <v>15</v>
      </c>
      <c r="C2462" s="14" t="s">
        <v>8242</v>
      </c>
      <c r="D2462" s="14" t="s">
        <v>8243</v>
      </c>
      <c r="E2462" s="15" t="s">
        <v>4357</v>
      </c>
      <c r="F2462" s="15" t="s">
        <v>8244</v>
      </c>
      <c r="G2462" s="15" t="s">
        <v>8245</v>
      </c>
    </row>
    <row r="2463" customFormat="false" ht="15" hidden="false" customHeight="false" outlineLevel="0" collapsed="false">
      <c r="A2463" s="13" t="n">
        <v>4145</v>
      </c>
      <c r="B2463" s="13" t="s">
        <v>15</v>
      </c>
      <c r="C2463" s="14" t="s">
        <v>8246</v>
      </c>
      <c r="D2463" s="14" t="s">
        <v>8247</v>
      </c>
      <c r="E2463" s="15" t="s">
        <v>4357</v>
      </c>
      <c r="F2463" s="15" t="s">
        <v>8248</v>
      </c>
      <c r="G2463" s="15" t="s">
        <v>8249</v>
      </c>
    </row>
    <row r="2464" customFormat="false" ht="15" hidden="false" customHeight="false" outlineLevel="0" collapsed="false">
      <c r="A2464" s="13" t="n">
        <v>4148</v>
      </c>
      <c r="B2464" s="13" t="s">
        <v>15</v>
      </c>
      <c r="C2464" s="14" t="s">
        <v>8250</v>
      </c>
      <c r="D2464" s="14" t="s">
        <v>8251</v>
      </c>
      <c r="E2464" s="15" t="s">
        <v>4357</v>
      </c>
      <c r="F2464" s="15" t="s">
        <v>8252</v>
      </c>
      <c r="G2464" s="15" t="s">
        <v>8253</v>
      </c>
    </row>
    <row r="2465" customFormat="false" ht="15" hidden="false" customHeight="false" outlineLevel="0" collapsed="false">
      <c r="A2465" s="13" t="n">
        <v>4149</v>
      </c>
      <c r="B2465" s="13" t="s">
        <v>15</v>
      </c>
      <c r="C2465" s="14" t="s">
        <v>8254</v>
      </c>
      <c r="D2465" s="14" t="s">
        <v>8255</v>
      </c>
      <c r="E2465" s="15" t="s">
        <v>4357</v>
      </c>
      <c r="F2465" s="15" t="s">
        <v>8256</v>
      </c>
      <c r="G2465" s="15" t="s">
        <v>8257</v>
      </c>
    </row>
    <row r="2466" customFormat="false" ht="15" hidden="false" customHeight="false" outlineLevel="0" collapsed="false">
      <c r="A2466" s="13" t="n">
        <v>4150</v>
      </c>
      <c r="B2466" s="13" t="s">
        <v>15</v>
      </c>
      <c r="C2466" s="14" t="s">
        <v>8258</v>
      </c>
      <c r="D2466" s="14" t="s">
        <v>8259</v>
      </c>
      <c r="E2466" s="15" t="s">
        <v>4357</v>
      </c>
      <c r="F2466" s="15" t="s">
        <v>8260</v>
      </c>
      <c r="G2466" s="15" t="s">
        <v>8261</v>
      </c>
    </row>
    <row r="2467" customFormat="false" ht="15" hidden="false" customHeight="false" outlineLevel="0" collapsed="false">
      <c r="A2467" s="13" t="n">
        <v>4151</v>
      </c>
      <c r="B2467" s="13" t="s">
        <v>15</v>
      </c>
      <c r="C2467" s="14" t="s">
        <v>8262</v>
      </c>
      <c r="D2467" s="14" t="s">
        <v>8263</v>
      </c>
      <c r="E2467" s="15" t="s">
        <v>4357</v>
      </c>
      <c r="F2467" s="15" t="s">
        <v>8264</v>
      </c>
      <c r="G2467" s="15" t="s">
        <v>8265</v>
      </c>
    </row>
    <row r="2468" customFormat="false" ht="15" hidden="false" customHeight="false" outlineLevel="0" collapsed="false">
      <c r="A2468" s="13" t="n">
        <v>4152</v>
      </c>
      <c r="B2468" s="13" t="s">
        <v>15</v>
      </c>
      <c r="C2468" s="14" t="s">
        <v>8266</v>
      </c>
      <c r="D2468" s="14" t="s">
        <v>8267</v>
      </c>
      <c r="E2468" s="15" t="s">
        <v>4357</v>
      </c>
      <c r="F2468" s="15" t="s">
        <v>8268</v>
      </c>
      <c r="G2468" s="15" t="s">
        <v>8269</v>
      </c>
    </row>
    <row r="2469" customFormat="false" ht="15" hidden="false" customHeight="false" outlineLevel="0" collapsed="false">
      <c r="A2469" s="13" t="n">
        <v>4153</v>
      </c>
      <c r="B2469" s="13" t="s">
        <v>15</v>
      </c>
      <c r="C2469" s="14" t="s">
        <v>8270</v>
      </c>
      <c r="D2469" s="14" t="s">
        <v>8271</v>
      </c>
      <c r="E2469" s="15" t="s">
        <v>4357</v>
      </c>
      <c r="F2469" s="15" t="s">
        <v>8272</v>
      </c>
      <c r="G2469" s="15" t="s">
        <v>8273</v>
      </c>
    </row>
    <row r="2470" customFormat="false" ht="15" hidden="false" customHeight="false" outlineLevel="0" collapsed="false">
      <c r="A2470" s="13" t="n">
        <v>4154</v>
      </c>
      <c r="B2470" s="13" t="s">
        <v>15</v>
      </c>
      <c r="C2470" s="14" t="s">
        <v>8274</v>
      </c>
      <c r="D2470" s="14" t="s">
        <v>8275</v>
      </c>
      <c r="E2470" s="15" t="s">
        <v>4357</v>
      </c>
      <c r="F2470" s="15" t="s">
        <v>8276</v>
      </c>
      <c r="G2470" s="15" t="s">
        <v>8277</v>
      </c>
    </row>
    <row r="2471" customFormat="false" ht="15" hidden="false" customHeight="false" outlineLevel="0" collapsed="false">
      <c r="A2471" s="13" t="n">
        <v>4155</v>
      </c>
      <c r="B2471" s="13" t="s">
        <v>15</v>
      </c>
      <c r="C2471" s="14" t="s">
        <v>8278</v>
      </c>
      <c r="D2471" s="14" t="s">
        <v>8279</v>
      </c>
      <c r="E2471" s="15" t="s">
        <v>4357</v>
      </c>
      <c r="F2471" s="15" t="s">
        <v>8280</v>
      </c>
      <c r="G2471" s="15" t="s">
        <v>8281</v>
      </c>
    </row>
    <row r="2472" customFormat="false" ht="15" hidden="false" customHeight="false" outlineLevel="0" collapsed="false">
      <c r="A2472" s="7" t="n">
        <v>4156</v>
      </c>
      <c r="B2472" s="7" t="s">
        <v>9</v>
      </c>
      <c r="C2472" s="8" t="s">
        <v>8282</v>
      </c>
      <c r="D2472" s="8" t="s">
        <v>8283</v>
      </c>
      <c r="E2472" s="9" t="s">
        <v>4357</v>
      </c>
      <c r="F2472" s="9"/>
      <c r="G2472" s="9"/>
    </row>
    <row r="2473" customFormat="false" ht="15" hidden="false" customHeight="false" outlineLevel="0" collapsed="false">
      <c r="A2473" s="10" t="n">
        <v>4157</v>
      </c>
      <c r="B2473" s="10" t="s">
        <v>12</v>
      </c>
      <c r="C2473" s="11" t="s">
        <v>8284</v>
      </c>
      <c r="D2473" s="11" t="s">
        <v>8285</v>
      </c>
      <c r="E2473" s="12" t="s">
        <v>4357</v>
      </c>
      <c r="F2473" s="12"/>
      <c r="G2473" s="12"/>
    </row>
    <row r="2474" customFormat="false" ht="15" hidden="false" customHeight="false" outlineLevel="0" collapsed="false">
      <c r="A2474" s="13" t="n">
        <v>4158</v>
      </c>
      <c r="B2474" s="13" t="s">
        <v>15</v>
      </c>
      <c r="C2474" s="14" t="s">
        <v>8286</v>
      </c>
      <c r="D2474" s="14" t="s">
        <v>8287</v>
      </c>
      <c r="E2474" s="15" t="s">
        <v>4357</v>
      </c>
      <c r="F2474" s="15" t="s">
        <v>8288</v>
      </c>
      <c r="G2474" s="15" t="s">
        <v>8289</v>
      </c>
    </row>
    <row r="2475" customFormat="false" ht="15" hidden="false" customHeight="false" outlineLevel="0" collapsed="false">
      <c r="A2475" s="7" t="n">
        <v>4161</v>
      </c>
      <c r="B2475" s="7" t="s">
        <v>9</v>
      </c>
      <c r="C2475" s="8" t="s">
        <v>8290</v>
      </c>
      <c r="D2475" s="8" t="s">
        <v>8291</v>
      </c>
      <c r="E2475" s="9" t="s">
        <v>4357</v>
      </c>
      <c r="F2475" s="9"/>
      <c r="G2475" s="9"/>
    </row>
    <row r="2476" customFormat="false" ht="15" hidden="false" customHeight="false" outlineLevel="0" collapsed="false">
      <c r="A2476" s="10" t="n">
        <v>4162</v>
      </c>
      <c r="B2476" s="10" t="s">
        <v>12</v>
      </c>
      <c r="C2476" s="11" t="s">
        <v>8292</v>
      </c>
      <c r="D2476" s="11" t="s">
        <v>8293</v>
      </c>
      <c r="E2476" s="12" t="s">
        <v>4357</v>
      </c>
      <c r="F2476" s="12"/>
      <c r="G2476" s="12"/>
    </row>
    <row r="2477" customFormat="false" ht="15" hidden="false" customHeight="false" outlineLevel="0" collapsed="false">
      <c r="A2477" s="13" t="n">
        <v>4163</v>
      </c>
      <c r="B2477" s="13" t="s">
        <v>15</v>
      </c>
      <c r="C2477" s="14" t="s">
        <v>8294</v>
      </c>
      <c r="D2477" s="14" t="s">
        <v>8295</v>
      </c>
      <c r="E2477" s="15" t="s">
        <v>4357</v>
      </c>
      <c r="F2477" s="15" t="s">
        <v>8296</v>
      </c>
      <c r="G2477" s="15" t="s">
        <v>8297</v>
      </c>
    </row>
    <row r="2478" customFormat="false" ht="15" hidden="false" customHeight="false" outlineLevel="0" collapsed="false">
      <c r="A2478" s="13" t="n">
        <v>4165</v>
      </c>
      <c r="B2478" s="13" t="s">
        <v>15</v>
      </c>
      <c r="C2478" s="14" t="s">
        <v>8298</v>
      </c>
      <c r="D2478" s="14" t="s">
        <v>8299</v>
      </c>
      <c r="E2478" s="15" t="s">
        <v>4357</v>
      </c>
      <c r="F2478" s="15" t="s">
        <v>8300</v>
      </c>
      <c r="G2478" s="15" t="s">
        <v>8301</v>
      </c>
    </row>
    <row r="2479" customFormat="false" ht="15" hidden="false" customHeight="false" outlineLevel="0" collapsed="false">
      <c r="A2479" s="13" t="n">
        <v>4170</v>
      </c>
      <c r="B2479" s="13" t="s">
        <v>15</v>
      </c>
      <c r="C2479" s="14" t="s">
        <v>8302</v>
      </c>
      <c r="D2479" s="14" t="s">
        <v>8303</v>
      </c>
      <c r="E2479" s="15" t="s">
        <v>4357</v>
      </c>
      <c r="F2479" s="15" t="s">
        <v>8304</v>
      </c>
      <c r="G2479" s="15" t="s">
        <v>8305</v>
      </c>
    </row>
    <row r="2480" customFormat="false" ht="15" hidden="false" customHeight="false" outlineLevel="0" collapsed="false">
      <c r="A2480" s="13" t="n">
        <v>4173</v>
      </c>
      <c r="B2480" s="13" t="s">
        <v>15</v>
      </c>
      <c r="C2480" s="14" t="s">
        <v>8306</v>
      </c>
      <c r="D2480" s="14" t="s">
        <v>8307</v>
      </c>
      <c r="E2480" s="15" t="s">
        <v>4357</v>
      </c>
      <c r="F2480" s="15" t="s">
        <v>8308</v>
      </c>
      <c r="G2480" s="15" t="s">
        <v>8309</v>
      </c>
    </row>
    <row r="2481" customFormat="false" ht="15" hidden="false" customHeight="false" outlineLevel="0" collapsed="false">
      <c r="A2481" s="10" t="n">
        <v>4174</v>
      </c>
      <c r="B2481" s="10" t="s">
        <v>12</v>
      </c>
      <c r="C2481" s="11" t="s">
        <v>8310</v>
      </c>
      <c r="D2481" s="11" t="s">
        <v>8311</v>
      </c>
      <c r="E2481" s="12" t="s">
        <v>4357</v>
      </c>
      <c r="F2481" s="12"/>
      <c r="G2481" s="12"/>
    </row>
    <row r="2482" customFormat="false" ht="15" hidden="false" customHeight="false" outlineLevel="0" collapsed="false">
      <c r="A2482" s="13" t="n">
        <v>4175</v>
      </c>
      <c r="B2482" s="13" t="s">
        <v>15</v>
      </c>
      <c r="C2482" s="14" t="s">
        <v>8312</v>
      </c>
      <c r="D2482" s="14" t="s">
        <v>8313</v>
      </c>
      <c r="E2482" s="15" t="s">
        <v>4357</v>
      </c>
      <c r="F2482" s="15" t="s">
        <v>8314</v>
      </c>
      <c r="G2482" s="15" t="s">
        <v>8315</v>
      </c>
    </row>
    <row r="2483" customFormat="false" ht="15" hidden="false" customHeight="false" outlineLevel="0" collapsed="false">
      <c r="A2483" s="10" t="n">
        <v>4177</v>
      </c>
      <c r="B2483" s="10" t="s">
        <v>12</v>
      </c>
      <c r="C2483" s="11" t="s">
        <v>8316</v>
      </c>
      <c r="D2483" s="11" t="s">
        <v>8317</v>
      </c>
      <c r="E2483" s="12" t="s">
        <v>4357</v>
      </c>
      <c r="F2483" s="12"/>
      <c r="G2483" s="12"/>
    </row>
    <row r="2484" customFormat="false" ht="15" hidden="false" customHeight="false" outlineLevel="0" collapsed="false">
      <c r="A2484" s="13" t="n">
        <v>4178</v>
      </c>
      <c r="B2484" s="13" t="s">
        <v>15</v>
      </c>
      <c r="C2484" s="14" t="s">
        <v>8318</v>
      </c>
      <c r="D2484" s="14" t="s">
        <v>8319</v>
      </c>
      <c r="E2484" s="15" t="s">
        <v>4357</v>
      </c>
      <c r="F2484" s="15" t="s">
        <v>8320</v>
      </c>
      <c r="G2484" s="15" t="s">
        <v>8321</v>
      </c>
    </row>
    <row r="2485" customFormat="false" ht="15" hidden="false" customHeight="false" outlineLevel="0" collapsed="false">
      <c r="A2485" s="13" t="n">
        <v>4180</v>
      </c>
      <c r="B2485" s="13" t="s">
        <v>15</v>
      </c>
      <c r="C2485" s="14" t="s">
        <v>8322</v>
      </c>
      <c r="D2485" s="14" t="s">
        <v>8323</v>
      </c>
      <c r="E2485" s="15" t="s">
        <v>4357</v>
      </c>
      <c r="F2485" s="15" t="s">
        <v>8324</v>
      </c>
      <c r="G2485" s="15" t="s">
        <v>8325</v>
      </c>
    </row>
    <row r="2486" customFormat="false" ht="15" hidden="false" customHeight="false" outlineLevel="0" collapsed="false">
      <c r="A2486" s="13" t="n">
        <v>4181</v>
      </c>
      <c r="B2486" s="13" t="s">
        <v>15</v>
      </c>
      <c r="C2486" s="14" t="s">
        <v>8326</v>
      </c>
      <c r="D2486" s="14" t="s">
        <v>8327</v>
      </c>
      <c r="E2486" s="15" t="s">
        <v>4357</v>
      </c>
      <c r="F2486" s="15" t="s">
        <v>8328</v>
      </c>
      <c r="G2486" s="15" t="s">
        <v>8329</v>
      </c>
    </row>
    <row r="2487" customFormat="false" ht="15" hidden="false" customHeight="false" outlineLevel="0" collapsed="false">
      <c r="A2487" s="13" t="n">
        <v>4184</v>
      </c>
      <c r="B2487" s="13" t="s">
        <v>15</v>
      </c>
      <c r="C2487" s="14" t="s">
        <v>8330</v>
      </c>
      <c r="D2487" s="14" t="s">
        <v>8331</v>
      </c>
      <c r="E2487" s="15" t="s">
        <v>4357</v>
      </c>
      <c r="F2487" s="15" t="s">
        <v>8332</v>
      </c>
      <c r="G2487" s="15" t="s">
        <v>8333</v>
      </c>
    </row>
    <row r="2488" customFormat="false" ht="15" hidden="false" customHeight="false" outlineLevel="0" collapsed="false">
      <c r="A2488" s="13" t="n">
        <v>4187</v>
      </c>
      <c r="B2488" s="13" t="s">
        <v>15</v>
      </c>
      <c r="C2488" s="14" t="s">
        <v>8334</v>
      </c>
      <c r="D2488" s="14" t="s">
        <v>8335</v>
      </c>
      <c r="E2488" s="15" t="s">
        <v>4357</v>
      </c>
      <c r="F2488" s="15" t="s">
        <v>8336</v>
      </c>
      <c r="G2488" s="15" t="s">
        <v>8337</v>
      </c>
    </row>
    <row r="2489" customFormat="false" ht="15" hidden="false" customHeight="false" outlineLevel="0" collapsed="false">
      <c r="A2489" s="13" t="n">
        <v>4189</v>
      </c>
      <c r="B2489" s="13" t="s">
        <v>15</v>
      </c>
      <c r="C2489" s="14" t="s">
        <v>8338</v>
      </c>
      <c r="D2489" s="14" t="s">
        <v>8339</v>
      </c>
      <c r="E2489" s="15" t="s">
        <v>4357</v>
      </c>
      <c r="F2489" s="15" t="s">
        <v>8340</v>
      </c>
      <c r="G2489" s="15" t="s">
        <v>8341</v>
      </c>
    </row>
    <row r="2490" customFormat="false" ht="15" hidden="false" customHeight="false" outlineLevel="0" collapsed="false">
      <c r="A2490" s="13" t="n">
        <v>4190</v>
      </c>
      <c r="B2490" s="13" t="s">
        <v>15</v>
      </c>
      <c r="C2490" s="14" t="s">
        <v>8342</v>
      </c>
      <c r="D2490" s="14" t="s">
        <v>8343</v>
      </c>
      <c r="E2490" s="15" t="s">
        <v>4357</v>
      </c>
      <c r="F2490" s="15" t="s">
        <v>8344</v>
      </c>
      <c r="G2490" s="15" t="s">
        <v>8345</v>
      </c>
    </row>
    <row r="2491" customFormat="false" ht="15" hidden="false" customHeight="false" outlineLevel="0" collapsed="false">
      <c r="A2491" s="13" t="n">
        <v>4193</v>
      </c>
      <c r="B2491" s="13" t="s">
        <v>15</v>
      </c>
      <c r="C2491" s="14" t="s">
        <v>8346</v>
      </c>
      <c r="D2491" s="14" t="s">
        <v>8347</v>
      </c>
      <c r="E2491" s="15" t="s">
        <v>4357</v>
      </c>
      <c r="F2491" s="15" t="s">
        <v>8348</v>
      </c>
      <c r="G2491" s="15" t="s">
        <v>8349</v>
      </c>
    </row>
    <row r="2492" customFormat="false" ht="15" hidden="false" customHeight="false" outlineLevel="0" collapsed="false">
      <c r="A2492" s="13" t="n">
        <v>4196</v>
      </c>
      <c r="B2492" s="13" t="s">
        <v>15</v>
      </c>
      <c r="C2492" s="14" t="s">
        <v>8350</v>
      </c>
      <c r="D2492" s="14" t="s">
        <v>8351</v>
      </c>
      <c r="E2492" s="15" t="s">
        <v>4357</v>
      </c>
      <c r="F2492" s="15" t="s">
        <v>8352</v>
      </c>
      <c r="G2492" s="15" t="s">
        <v>8353</v>
      </c>
    </row>
    <row r="2493" customFormat="false" ht="15" hidden="false" customHeight="false" outlineLevel="0" collapsed="false">
      <c r="A2493" s="13" t="n">
        <v>4197</v>
      </c>
      <c r="B2493" s="13" t="s">
        <v>15</v>
      </c>
      <c r="C2493" s="14" t="s">
        <v>8354</v>
      </c>
      <c r="D2493" s="14" t="s">
        <v>8355</v>
      </c>
      <c r="E2493" s="15" t="s">
        <v>4357</v>
      </c>
      <c r="F2493" s="15" t="s">
        <v>8356</v>
      </c>
      <c r="G2493" s="15" t="s">
        <v>8357</v>
      </c>
    </row>
    <row r="2494" customFormat="false" ht="15" hidden="false" customHeight="false" outlineLevel="0" collapsed="false">
      <c r="A2494" s="13" t="n">
        <v>4198</v>
      </c>
      <c r="B2494" s="13" t="s">
        <v>15</v>
      </c>
      <c r="C2494" s="14" t="s">
        <v>8358</v>
      </c>
      <c r="D2494" s="14" t="s">
        <v>8359</v>
      </c>
      <c r="E2494" s="15" t="s">
        <v>4357</v>
      </c>
      <c r="F2494" s="15" t="s">
        <v>8360</v>
      </c>
      <c r="G2494" s="15" t="s">
        <v>8361</v>
      </c>
    </row>
    <row r="2495" customFormat="false" ht="15" hidden="false" customHeight="false" outlineLevel="0" collapsed="false">
      <c r="A2495" s="13" t="n">
        <v>4199</v>
      </c>
      <c r="B2495" s="13" t="s">
        <v>15</v>
      </c>
      <c r="C2495" s="14" t="s">
        <v>8362</v>
      </c>
      <c r="D2495" s="14" t="s">
        <v>8363</v>
      </c>
      <c r="E2495" s="15" t="s">
        <v>4357</v>
      </c>
      <c r="F2495" s="15" t="s">
        <v>8364</v>
      </c>
      <c r="G2495" s="15" t="s">
        <v>8365</v>
      </c>
    </row>
    <row r="2496" customFormat="false" ht="15" hidden="false" customHeight="false" outlineLevel="0" collapsed="false">
      <c r="A2496" s="13" t="n">
        <v>4200</v>
      </c>
      <c r="B2496" s="13" t="s">
        <v>15</v>
      </c>
      <c r="C2496" s="14" t="s">
        <v>8366</v>
      </c>
      <c r="D2496" s="14" t="s">
        <v>8367</v>
      </c>
      <c r="E2496" s="15" t="s">
        <v>4357</v>
      </c>
      <c r="F2496" s="15" t="s">
        <v>8368</v>
      </c>
      <c r="G2496" s="15" t="s">
        <v>8369</v>
      </c>
    </row>
    <row r="2497" customFormat="false" ht="15" hidden="false" customHeight="false" outlineLevel="0" collapsed="false">
      <c r="A2497" s="13" t="n">
        <v>4201</v>
      </c>
      <c r="B2497" s="13" t="s">
        <v>15</v>
      </c>
      <c r="C2497" s="14" t="s">
        <v>8370</v>
      </c>
      <c r="D2497" s="14" t="s">
        <v>8371</v>
      </c>
      <c r="E2497" s="15" t="s">
        <v>4357</v>
      </c>
      <c r="F2497" s="15" t="s">
        <v>8372</v>
      </c>
      <c r="G2497" s="15" t="s">
        <v>8373</v>
      </c>
    </row>
    <row r="2498" customFormat="false" ht="15" hidden="false" customHeight="false" outlineLevel="0" collapsed="false">
      <c r="A2498" s="13" t="n">
        <v>4202</v>
      </c>
      <c r="B2498" s="13" t="s">
        <v>15</v>
      </c>
      <c r="C2498" s="14" t="s">
        <v>8374</v>
      </c>
      <c r="D2498" s="14" t="s">
        <v>8375</v>
      </c>
      <c r="E2498" s="15" t="s">
        <v>4357</v>
      </c>
      <c r="F2498" s="15" t="s">
        <v>8376</v>
      </c>
      <c r="G2498" s="15" t="s">
        <v>8377</v>
      </c>
    </row>
    <row r="2499" customFormat="false" ht="15" hidden="false" customHeight="false" outlineLevel="0" collapsed="false">
      <c r="A2499" s="13" t="n">
        <v>4205</v>
      </c>
      <c r="B2499" s="13" t="s">
        <v>15</v>
      </c>
      <c r="C2499" s="14" t="s">
        <v>8378</v>
      </c>
      <c r="D2499" s="14" t="s">
        <v>8379</v>
      </c>
      <c r="E2499" s="15" t="s">
        <v>4357</v>
      </c>
      <c r="F2499" s="15" t="s">
        <v>8380</v>
      </c>
      <c r="G2499" s="15" t="s">
        <v>8381</v>
      </c>
    </row>
    <row r="2500" customFormat="false" ht="15" hidden="false" customHeight="false" outlineLevel="0" collapsed="false">
      <c r="A2500" s="13" t="n">
        <v>4206</v>
      </c>
      <c r="B2500" s="13" t="s">
        <v>15</v>
      </c>
      <c r="C2500" s="14" t="s">
        <v>8382</v>
      </c>
      <c r="D2500" s="14" t="s">
        <v>8383</v>
      </c>
      <c r="E2500" s="15" t="s">
        <v>4357</v>
      </c>
      <c r="F2500" s="15" t="s">
        <v>8384</v>
      </c>
      <c r="G2500" s="15" t="s">
        <v>8385</v>
      </c>
    </row>
    <row r="2501" customFormat="false" ht="15" hidden="false" customHeight="false" outlineLevel="0" collapsed="false">
      <c r="A2501" s="7" t="n">
        <v>4212</v>
      </c>
      <c r="B2501" s="7" t="s">
        <v>9</v>
      </c>
      <c r="C2501" s="8" t="s">
        <v>8386</v>
      </c>
      <c r="D2501" s="8" t="s">
        <v>8387</v>
      </c>
      <c r="E2501" s="9" t="s">
        <v>4357</v>
      </c>
      <c r="F2501" s="9"/>
      <c r="G2501" s="9"/>
    </row>
    <row r="2502" customFormat="false" ht="15" hidden="false" customHeight="false" outlineLevel="0" collapsed="false">
      <c r="A2502" s="10" t="n">
        <v>4213</v>
      </c>
      <c r="B2502" s="10" t="s">
        <v>12</v>
      </c>
      <c r="C2502" s="11" t="s">
        <v>8388</v>
      </c>
      <c r="D2502" s="11" t="s">
        <v>8389</v>
      </c>
      <c r="E2502" s="12" t="s">
        <v>4357</v>
      </c>
      <c r="F2502" s="12"/>
      <c r="G2502" s="12"/>
    </row>
    <row r="2503" customFormat="false" ht="15" hidden="false" customHeight="false" outlineLevel="0" collapsed="false">
      <c r="A2503" s="13" t="n">
        <v>4214</v>
      </c>
      <c r="B2503" s="13" t="s">
        <v>15</v>
      </c>
      <c r="C2503" s="14" t="s">
        <v>8390</v>
      </c>
      <c r="D2503" s="14" t="s">
        <v>8391</v>
      </c>
      <c r="E2503" s="15" t="s">
        <v>4357</v>
      </c>
      <c r="F2503" s="15" t="s">
        <v>8392</v>
      </c>
      <c r="G2503" s="15" t="s">
        <v>8393</v>
      </c>
    </row>
    <row r="2504" customFormat="false" ht="15" hidden="false" customHeight="false" outlineLevel="0" collapsed="false">
      <c r="A2504" s="13" t="n">
        <v>4217</v>
      </c>
      <c r="B2504" s="13" t="s">
        <v>15</v>
      </c>
      <c r="C2504" s="14" t="s">
        <v>8394</v>
      </c>
      <c r="D2504" s="14" t="s">
        <v>8395</v>
      </c>
      <c r="E2504" s="15" t="s">
        <v>4357</v>
      </c>
      <c r="F2504" s="15" t="s">
        <v>8396</v>
      </c>
      <c r="G2504" s="15" t="s">
        <v>8397</v>
      </c>
    </row>
    <row r="2505" customFormat="false" ht="15" hidden="false" customHeight="false" outlineLevel="0" collapsed="false">
      <c r="A2505" s="13" t="n">
        <v>4222</v>
      </c>
      <c r="B2505" s="13" t="s">
        <v>15</v>
      </c>
      <c r="C2505" s="14" t="s">
        <v>8398</v>
      </c>
      <c r="D2505" s="14" t="s">
        <v>8399</v>
      </c>
      <c r="E2505" s="15" t="s">
        <v>4357</v>
      </c>
      <c r="F2505" s="15" t="s">
        <v>8400</v>
      </c>
      <c r="G2505" s="15" t="s">
        <v>8401</v>
      </c>
    </row>
    <row r="2506" customFormat="false" ht="15" hidden="false" customHeight="false" outlineLevel="0" collapsed="false">
      <c r="A2506" s="7" t="n">
        <v>4223</v>
      </c>
      <c r="B2506" s="7" t="s">
        <v>9</v>
      </c>
      <c r="C2506" s="8" t="s">
        <v>8402</v>
      </c>
      <c r="D2506" s="8" t="s">
        <v>8403</v>
      </c>
      <c r="E2506" s="9" t="s">
        <v>4357</v>
      </c>
      <c r="F2506" s="9"/>
      <c r="G2506" s="9"/>
    </row>
    <row r="2507" customFormat="false" ht="15" hidden="false" customHeight="false" outlineLevel="0" collapsed="false">
      <c r="A2507" s="10" t="n">
        <v>4224</v>
      </c>
      <c r="B2507" s="10" t="s">
        <v>12</v>
      </c>
      <c r="C2507" s="11" t="s">
        <v>8404</v>
      </c>
      <c r="D2507" s="11" t="s">
        <v>8405</v>
      </c>
      <c r="E2507" s="12" t="s">
        <v>4357</v>
      </c>
      <c r="F2507" s="12"/>
      <c r="G2507" s="12"/>
    </row>
    <row r="2508" customFormat="false" ht="15" hidden="false" customHeight="false" outlineLevel="0" collapsed="false">
      <c r="A2508" s="13" t="n">
        <v>4225</v>
      </c>
      <c r="B2508" s="13" t="s">
        <v>15</v>
      </c>
      <c r="C2508" s="14" t="s">
        <v>8406</v>
      </c>
      <c r="D2508" s="14" t="s">
        <v>8407</v>
      </c>
      <c r="E2508" s="15" t="s">
        <v>4357</v>
      </c>
      <c r="F2508" s="15" t="s">
        <v>8408</v>
      </c>
      <c r="G2508" s="15" t="s">
        <v>8409</v>
      </c>
    </row>
    <row r="2509" customFormat="false" ht="15" hidden="false" customHeight="false" outlineLevel="0" collapsed="false">
      <c r="A2509" s="7" t="n">
        <v>4227</v>
      </c>
      <c r="B2509" s="7" t="s">
        <v>9</v>
      </c>
      <c r="C2509" s="8" t="s">
        <v>8410</v>
      </c>
      <c r="D2509" s="8" t="s">
        <v>8411</v>
      </c>
      <c r="E2509" s="9" t="s">
        <v>4357</v>
      </c>
      <c r="F2509" s="9"/>
      <c r="G2509" s="9"/>
    </row>
    <row r="2510" customFormat="false" ht="15" hidden="false" customHeight="false" outlineLevel="0" collapsed="false">
      <c r="A2510" s="10" t="n">
        <v>4228</v>
      </c>
      <c r="B2510" s="10" t="s">
        <v>12</v>
      </c>
      <c r="C2510" s="11" t="s">
        <v>8412</v>
      </c>
      <c r="D2510" s="11" t="s">
        <v>8413</v>
      </c>
      <c r="E2510" s="12" t="s">
        <v>4357</v>
      </c>
      <c r="F2510" s="12"/>
      <c r="G2510" s="12"/>
    </row>
    <row r="2511" customFormat="false" ht="15" hidden="false" customHeight="false" outlineLevel="0" collapsed="false">
      <c r="A2511" s="13" t="n">
        <v>4229</v>
      </c>
      <c r="B2511" s="13" t="s">
        <v>15</v>
      </c>
      <c r="C2511" s="14" t="s">
        <v>8414</v>
      </c>
      <c r="D2511" s="14" t="s">
        <v>8415</v>
      </c>
      <c r="E2511" s="15" t="s">
        <v>4357</v>
      </c>
      <c r="F2511" s="15" t="s">
        <v>8416</v>
      </c>
      <c r="G2511" s="15" t="s">
        <v>8417</v>
      </c>
    </row>
    <row r="2512" customFormat="false" ht="15" hidden="false" customHeight="false" outlineLevel="0" collapsed="false">
      <c r="A2512" s="7" t="n">
        <v>4231</v>
      </c>
      <c r="B2512" s="7" t="s">
        <v>9</v>
      </c>
      <c r="C2512" s="8" t="s">
        <v>8418</v>
      </c>
      <c r="D2512" s="8" t="s">
        <v>8419</v>
      </c>
      <c r="E2512" s="9" t="s">
        <v>4357</v>
      </c>
      <c r="F2512" s="9"/>
      <c r="G2512" s="9"/>
    </row>
    <row r="2513" customFormat="false" ht="15" hidden="false" customHeight="false" outlineLevel="0" collapsed="false">
      <c r="A2513" s="10" t="n">
        <v>4232</v>
      </c>
      <c r="B2513" s="10" t="s">
        <v>12</v>
      </c>
      <c r="C2513" s="11" t="s">
        <v>8420</v>
      </c>
      <c r="D2513" s="11" t="s">
        <v>8421</v>
      </c>
      <c r="E2513" s="12" t="s">
        <v>4357</v>
      </c>
      <c r="F2513" s="12"/>
      <c r="G2513" s="12"/>
    </row>
    <row r="2514" customFormat="false" ht="15" hidden="false" customHeight="false" outlineLevel="0" collapsed="false">
      <c r="A2514" s="13" t="n">
        <v>4233</v>
      </c>
      <c r="B2514" s="13" t="s">
        <v>15</v>
      </c>
      <c r="C2514" s="14" t="s">
        <v>8422</v>
      </c>
      <c r="D2514" s="14" t="s">
        <v>8423</v>
      </c>
      <c r="E2514" s="15" t="s">
        <v>4357</v>
      </c>
      <c r="F2514" s="15" t="s">
        <v>8424</v>
      </c>
      <c r="G2514" s="15" t="s">
        <v>8425</v>
      </c>
    </row>
    <row r="2515" customFormat="false" ht="15" hidden="false" customHeight="false" outlineLevel="0" collapsed="false">
      <c r="A2515" s="7" t="n">
        <v>4235</v>
      </c>
      <c r="B2515" s="7" t="s">
        <v>9</v>
      </c>
      <c r="C2515" s="8" t="s">
        <v>8426</v>
      </c>
      <c r="D2515" s="8" t="s">
        <v>8427</v>
      </c>
      <c r="E2515" s="9" t="s">
        <v>4357</v>
      </c>
      <c r="F2515" s="9"/>
      <c r="G2515" s="9"/>
    </row>
    <row r="2516" customFormat="false" ht="15" hidden="false" customHeight="false" outlineLevel="0" collapsed="false">
      <c r="A2516" s="10" t="n">
        <v>4236</v>
      </c>
      <c r="B2516" s="10" t="s">
        <v>12</v>
      </c>
      <c r="C2516" s="11" t="s">
        <v>8428</v>
      </c>
      <c r="D2516" s="11" t="s">
        <v>8429</v>
      </c>
      <c r="E2516" s="12" t="s">
        <v>4357</v>
      </c>
      <c r="F2516" s="12"/>
      <c r="G2516" s="12"/>
    </row>
    <row r="2517" customFormat="false" ht="15" hidden="false" customHeight="false" outlineLevel="0" collapsed="false">
      <c r="A2517" s="13" t="n">
        <v>4237</v>
      </c>
      <c r="B2517" s="13" t="s">
        <v>15</v>
      </c>
      <c r="C2517" s="14" t="s">
        <v>8430</v>
      </c>
      <c r="D2517" s="14" t="s">
        <v>8431</v>
      </c>
      <c r="E2517" s="15" t="s">
        <v>4357</v>
      </c>
      <c r="F2517" s="15" t="s">
        <v>8432</v>
      </c>
      <c r="G2517" s="15" t="s">
        <v>8433</v>
      </c>
    </row>
    <row r="2518" customFormat="false" ht="15" hidden="false" customHeight="false" outlineLevel="0" collapsed="false">
      <c r="A2518" s="13" t="n">
        <v>4239</v>
      </c>
      <c r="B2518" s="13" t="s">
        <v>15</v>
      </c>
      <c r="C2518" s="14" t="s">
        <v>8434</v>
      </c>
      <c r="D2518" s="14" t="s">
        <v>8435</v>
      </c>
      <c r="E2518" s="15" t="s">
        <v>4357</v>
      </c>
      <c r="F2518" s="15" t="s">
        <v>8436</v>
      </c>
      <c r="G2518" s="15" t="s">
        <v>8437</v>
      </c>
    </row>
    <row r="2519" customFormat="false" ht="15" hidden="false" customHeight="false" outlineLevel="0" collapsed="false">
      <c r="A2519" s="13" t="n">
        <v>4241</v>
      </c>
      <c r="B2519" s="13" t="s">
        <v>15</v>
      </c>
      <c r="C2519" s="14" t="s">
        <v>8438</v>
      </c>
      <c r="D2519" s="14" t="s">
        <v>8439</v>
      </c>
      <c r="E2519" s="15" t="s">
        <v>4357</v>
      </c>
      <c r="F2519" s="15" t="s">
        <v>8440</v>
      </c>
      <c r="G2519" s="15" t="s">
        <v>8441</v>
      </c>
    </row>
    <row r="2520" customFormat="false" ht="15" hidden="false" customHeight="false" outlineLevel="0" collapsed="false">
      <c r="A2520" s="13" t="n">
        <v>4243</v>
      </c>
      <c r="B2520" s="13" t="s">
        <v>15</v>
      </c>
      <c r="C2520" s="14" t="s">
        <v>8442</v>
      </c>
      <c r="D2520" s="14" t="s">
        <v>8443</v>
      </c>
      <c r="E2520" s="15" t="s">
        <v>4357</v>
      </c>
      <c r="F2520" s="15" t="s">
        <v>8444</v>
      </c>
      <c r="G2520" s="15" t="s">
        <v>8445</v>
      </c>
    </row>
    <row r="2521" customFormat="false" ht="15" hidden="false" customHeight="false" outlineLevel="0" collapsed="false">
      <c r="A2521" s="13" t="n">
        <v>4244</v>
      </c>
      <c r="B2521" s="13" t="s">
        <v>15</v>
      </c>
      <c r="C2521" s="14" t="s">
        <v>8446</v>
      </c>
      <c r="D2521" s="14" t="s">
        <v>8447</v>
      </c>
      <c r="E2521" s="15" t="s">
        <v>4357</v>
      </c>
      <c r="F2521" s="15" t="s">
        <v>8448</v>
      </c>
      <c r="G2521" s="15" t="s">
        <v>8449</v>
      </c>
    </row>
    <row r="2522" customFormat="false" ht="15" hidden="false" customHeight="false" outlineLevel="0" collapsed="false">
      <c r="A2522" s="7" t="n">
        <v>4246</v>
      </c>
      <c r="B2522" s="7" t="s">
        <v>9</v>
      </c>
      <c r="C2522" s="8" t="s">
        <v>8450</v>
      </c>
      <c r="D2522" s="8" t="s">
        <v>8451</v>
      </c>
      <c r="E2522" s="9" t="s">
        <v>4357</v>
      </c>
      <c r="F2522" s="9"/>
      <c r="G2522" s="9"/>
    </row>
    <row r="2523" customFormat="false" ht="15" hidden="false" customHeight="false" outlineLevel="0" collapsed="false">
      <c r="A2523" s="16" t="n">
        <v>4247</v>
      </c>
      <c r="B2523" s="16" t="s">
        <v>148</v>
      </c>
      <c r="C2523" s="17" t="s">
        <v>8452</v>
      </c>
      <c r="D2523" s="17" t="s">
        <v>8453</v>
      </c>
      <c r="E2523" s="18" t="s">
        <v>4357</v>
      </c>
      <c r="F2523" s="18"/>
      <c r="G2523" s="18"/>
    </row>
    <row r="2524" customFormat="false" ht="15" hidden="false" customHeight="false" outlineLevel="0" collapsed="false">
      <c r="A2524" s="10" t="n">
        <v>4248</v>
      </c>
      <c r="B2524" s="10" t="s">
        <v>12</v>
      </c>
      <c r="C2524" s="11" t="s">
        <v>8454</v>
      </c>
      <c r="D2524" s="11" t="s">
        <v>8455</v>
      </c>
      <c r="E2524" s="12" t="s">
        <v>4357</v>
      </c>
      <c r="F2524" s="12"/>
      <c r="G2524" s="12"/>
    </row>
    <row r="2525" customFormat="false" ht="15" hidden="false" customHeight="false" outlineLevel="0" collapsed="false">
      <c r="A2525" s="13" t="n">
        <v>4249</v>
      </c>
      <c r="B2525" s="13" t="s">
        <v>15</v>
      </c>
      <c r="C2525" s="14" t="s">
        <v>8456</v>
      </c>
      <c r="D2525" s="14" t="s">
        <v>8457</v>
      </c>
      <c r="E2525" s="15" t="s">
        <v>4357</v>
      </c>
      <c r="F2525" s="15" t="s">
        <v>8458</v>
      </c>
      <c r="G2525" s="15" t="s">
        <v>8459</v>
      </c>
    </row>
    <row r="2526" customFormat="false" ht="15" hidden="false" customHeight="false" outlineLevel="0" collapsed="false">
      <c r="A2526" s="10" t="n">
        <v>4251</v>
      </c>
      <c r="B2526" s="10" t="s">
        <v>12</v>
      </c>
      <c r="C2526" s="11" t="s">
        <v>8460</v>
      </c>
      <c r="D2526" s="11" t="s">
        <v>8461</v>
      </c>
      <c r="E2526" s="12" t="s">
        <v>4357</v>
      </c>
      <c r="F2526" s="12"/>
      <c r="G2526" s="12"/>
    </row>
    <row r="2527" customFormat="false" ht="15" hidden="false" customHeight="false" outlineLevel="0" collapsed="false">
      <c r="A2527" s="13" t="n">
        <v>4252</v>
      </c>
      <c r="B2527" s="13" t="s">
        <v>15</v>
      </c>
      <c r="C2527" s="14" t="s">
        <v>8462</v>
      </c>
      <c r="D2527" s="14" t="s">
        <v>8463</v>
      </c>
      <c r="E2527" s="15" t="s">
        <v>4357</v>
      </c>
      <c r="F2527" s="15" t="s">
        <v>8464</v>
      </c>
      <c r="G2527" s="15" t="s">
        <v>8465</v>
      </c>
    </row>
    <row r="2528" customFormat="false" ht="15" hidden="false" customHeight="false" outlineLevel="0" collapsed="false">
      <c r="A2528" s="13" t="n">
        <v>4253</v>
      </c>
      <c r="B2528" s="13" t="s">
        <v>15</v>
      </c>
      <c r="C2528" s="14" t="s">
        <v>8466</v>
      </c>
      <c r="D2528" s="14" t="s">
        <v>8467</v>
      </c>
      <c r="E2528" s="15" t="s">
        <v>4357</v>
      </c>
      <c r="F2528" s="15" t="s">
        <v>8468</v>
      </c>
      <c r="G2528" s="15" t="s">
        <v>8469</v>
      </c>
    </row>
    <row r="2529" customFormat="false" ht="15" hidden="false" customHeight="false" outlineLevel="0" collapsed="false">
      <c r="A2529" s="16" t="n">
        <v>4257</v>
      </c>
      <c r="B2529" s="16" t="s">
        <v>148</v>
      </c>
      <c r="C2529" s="17" t="s">
        <v>8470</v>
      </c>
      <c r="D2529" s="17" t="s">
        <v>8471</v>
      </c>
      <c r="E2529" s="18" t="s">
        <v>4357</v>
      </c>
      <c r="F2529" s="18"/>
      <c r="G2529" s="18"/>
    </row>
    <row r="2530" customFormat="false" ht="15" hidden="false" customHeight="false" outlineLevel="0" collapsed="false">
      <c r="A2530" s="10" t="n">
        <v>4258</v>
      </c>
      <c r="B2530" s="10" t="s">
        <v>12</v>
      </c>
      <c r="C2530" s="11" t="s">
        <v>8472</v>
      </c>
      <c r="D2530" s="11" t="s">
        <v>8473</v>
      </c>
      <c r="E2530" s="12" t="s">
        <v>4357</v>
      </c>
      <c r="F2530" s="12"/>
      <c r="G2530" s="12"/>
    </row>
    <row r="2531" customFormat="false" ht="15" hidden="false" customHeight="false" outlineLevel="0" collapsed="false">
      <c r="A2531" s="13" t="n">
        <v>4259</v>
      </c>
      <c r="B2531" s="13" t="s">
        <v>15</v>
      </c>
      <c r="C2531" s="14" t="s">
        <v>8474</v>
      </c>
      <c r="D2531" s="14" t="s">
        <v>8475</v>
      </c>
      <c r="E2531" s="15" t="s">
        <v>4357</v>
      </c>
      <c r="F2531" s="15" t="s">
        <v>8476</v>
      </c>
      <c r="G2531" s="15" t="s">
        <v>8477</v>
      </c>
    </row>
    <row r="2532" customFormat="false" ht="15" hidden="false" customHeight="false" outlineLevel="0" collapsed="false">
      <c r="A2532" s="10" t="n">
        <v>4261</v>
      </c>
      <c r="B2532" s="10" t="s">
        <v>12</v>
      </c>
      <c r="C2532" s="11" t="s">
        <v>8478</v>
      </c>
      <c r="D2532" s="11" t="s">
        <v>8479</v>
      </c>
      <c r="E2532" s="12" t="s">
        <v>4357</v>
      </c>
      <c r="F2532" s="12"/>
      <c r="G2532" s="12"/>
    </row>
    <row r="2533" customFormat="false" ht="15" hidden="false" customHeight="false" outlineLevel="0" collapsed="false">
      <c r="A2533" s="13" t="n">
        <v>4262</v>
      </c>
      <c r="B2533" s="13" t="s">
        <v>15</v>
      </c>
      <c r="C2533" s="14" t="s">
        <v>8480</v>
      </c>
      <c r="D2533" s="14" t="s">
        <v>8481</v>
      </c>
      <c r="E2533" s="15" t="s">
        <v>4357</v>
      </c>
      <c r="F2533" s="15" t="s">
        <v>8482</v>
      </c>
      <c r="G2533" s="15" t="s">
        <v>8483</v>
      </c>
    </row>
    <row r="2534" customFormat="false" ht="15" hidden="false" customHeight="false" outlineLevel="0" collapsed="false">
      <c r="A2534" s="10" t="n">
        <v>4265</v>
      </c>
      <c r="B2534" s="10" t="s">
        <v>12</v>
      </c>
      <c r="C2534" s="11" t="s">
        <v>8484</v>
      </c>
      <c r="D2534" s="11" t="s">
        <v>8485</v>
      </c>
      <c r="E2534" s="12" t="s">
        <v>4357</v>
      </c>
      <c r="F2534" s="12"/>
      <c r="G2534" s="12"/>
    </row>
    <row r="2535" customFormat="false" ht="15" hidden="false" customHeight="false" outlineLevel="0" collapsed="false">
      <c r="A2535" s="13" t="n">
        <v>4266</v>
      </c>
      <c r="B2535" s="13" t="s">
        <v>15</v>
      </c>
      <c r="C2535" s="14" t="s">
        <v>8486</v>
      </c>
      <c r="D2535" s="14" t="s">
        <v>8487</v>
      </c>
      <c r="E2535" s="15" t="s">
        <v>4357</v>
      </c>
      <c r="F2535" s="15" t="s">
        <v>8488</v>
      </c>
      <c r="G2535" s="15" t="s">
        <v>8489</v>
      </c>
    </row>
    <row r="2536" customFormat="false" ht="15" hidden="false" customHeight="false" outlineLevel="0" collapsed="false">
      <c r="A2536" s="13" t="n">
        <v>4267</v>
      </c>
      <c r="B2536" s="13" t="s">
        <v>15</v>
      </c>
      <c r="C2536" s="14" t="s">
        <v>8490</v>
      </c>
      <c r="D2536" s="14" t="s">
        <v>8491</v>
      </c>
      <c r="E2536" s="15" t="s">
        <v>4357</v>
      </c>
      <c r="F2536" s="15" t="s">
        <v>8492</v>
      </c>
      <c r="G2536" s="15" t="s">
        <v>8493</v>
      </c>
    </row>
    <row r="2537" customFormat="false" ht="15" hidden="false" customHeight="false" outlineLevel="0" collapsed="false">
      <c r="A2537" s="13" t="n">
        <v>4272</v>
      </c>
      <c r="B2537" s="13" t="s">
        <v>15</v>
      </c>
      <c r="C2537" s="14" t="s">
        <v>8494</v>
      </c>
      <c r="D2537" s="14" t="s">
        <v>8495</v>
      </c>
      <c r="E2537" s="15" t="s">
        <v>4357</v>
      </c>
      <c r="F2537" s="15" t="s">
        <v>8496</v>
      </c>
      <c r="G2537" s="15" t="s">
        <v>8497</v>
      </c>
    </row>
    <row r="2538" customFormat="false" ht="15" hidden="false" customHeight="false" outlineLevel="0" collapsed="false">
      <c r="A2538" s="13" t="n">
        <v>4273</v>
      </c>
      <c r="B2538" s="13" t="s">
        <v>15</v>
      </c>
      <c r="C2538" s="14" t="s">
        <v>8498</v>
      </c>
      <c r="D2538" s="14" t="s">
        <v>8499</v>
      </c>
      <c r="E2538" s="15" t="s">
        <v>4357</v>
      </c>
      <c r="F2538" s="15" t="s">
        <v>8500</v>
      </c>
      <c r="G2538" s="15" t="s">
        <v>8501</v>
      </c>
    </row>
    <row r="2539" customFormat="false" ht="15" hidden="false" customHeight="false" outlineLevel="0" collapsed="false">
      <c r="A2539" s="13" t="n">
        <v>4276</v>
      </c>
      <c r="B2539" s="13" t="s">
        <v>15</v>
      </c>
      <c r="C2539" s="14" t="s">
        <v>8502</v>
      </c>
      <c r="D2539" s="14" t="s">
        <v>8503</v>
      </c>
      <c r="E2539" s="15" t="s">
        <v>4357</v>
      </c>
      <c r="F2539" s="15" t="s">
        <v>8504</v>
      </c>
      <c r="G2539" s="15" t="s">
        <v>8505</v>
      </c>
    </row>
    <row r="2540" customFormat="false" ht="15" hidden="false" customHeight="false" outlineLevel="0" collapsed="false">
      <c r="A2540" s="13" t="n">
        <v>4278</v>
      </c>
      <c r="B2540" s="13" t="s">
        <v>15</v>
      </c>
      <c r="C2540" s="14" t="s">
        <v>8506</v>
      </c>
      <c r="D2540" s="14" t="s">
        <v>8507</v>
      </c>
      <c r="E2540" s="15" t="s">
        <v>4357</v>
      </c>
      <c r="F2540" s="15" t="s">
        <v>8508</v>
      </c>
      <c r="G2540" s="15" t="s">
        <v>8509</v>
      </c>
    </row>
    <row r="2541" customFormat="false" ht="15" hidden="false" customHeight="false" outlineLevel="0" collapsed="false">
      <c r="A2541" s="13" t="n">
        <v>4279</v>
      </c>
      <c r="B2541" s="13" t="s">
        <v>15</v>
      </c>
      <c r="C2541" s="14" t="s">
        <v>8510</v>
      </c>
      <c r="D2541" s="14" t="s">
        <v>8511</v>
      </c>
      <c r="E2541" s="15" t="s">
        <v>4357</v>
      </c>
      <c r="F2541" s="15" t="s">
        <v>8512</v>
      </c>
      <c r="G2541" s="15" t="s">
        <v>8513</v>
      </c>
    </row>
    <row r="2542" customFormat="false" ht="15" hidden="false" customHeight="false" outlineLevel="0" collapsed="false">
      <c r="A2542" s="13" t="n">
        <v>4282</v>
      </c>
      <c r="B2542" s="13" t="s">
        <v>15</v>
      </c>
      <c r="C2542" s="14" t="s">
        <v>8514</v>
      </c>
      <c r="D2542" s="14" t="s">
        <v>8515</v>
      </c>
      <c r="E2542" s="15" t="s">
        <v>4357</v>
      </c>
      <c r="F2542" s="15" t="s">
        <v>8516</v>
      </c>
      <c r="G2542" s="15" t="s">
        <v>8517</v>
      </c>
    </row>
    <row r="2543" customFormat="false" ht="15" hidden="false" customHeight="false" outlineLevel="0" collapsed="false">
      <c r="A2543" s="13" t="n">
        <v>4285</v>
      </c>
      <c r="B2543" s="13" t="s">
        <v>15</v>
      </c>
      <c r="C2543" s="14" t="s">
        <v>8518</v>
      </c>
      <c r="D2543" s="14" t="s">
        <v>8519</v>
      </c>
      <c r="E2543" s="15" t="s">
        <v>4357</v>
      </c>
      <c r="F2543" s="15" t="s">
        <v>8520</v>
      </c>
      <c r="G2543" s="15" t="s">
        <v>8521</v>
      </c>
    </row>
    <row r="2544" customFormat="false" ht="15" hidden="false" customHeight="false" outlineLevel="0" collapsed="false">
      <c r="A2544" s="13" t="n">
        <v>4290</v>
      </c>
      <c r="B2544" s="13" t="s">
        <v>15</v>
      </c>
      <c r="C2544" s="14" t="s">
        <v>8522</v>
      </c>
      <c r="D2544" s="14" t="s">
        <v>8523</v>
      </c>
      <c r="E2544" s="15" t="s">
        <v>4357</v>
      </c>
      <c r="F2544" s="15" t="s">
        <v>8524</v>
      </c>
      <c r="G2544" s="15" t="s">
        <v>8525</v>
      </c>
    </row>
    <row r="2545" customFormat="false" ht="15" hidden="false" customHeight="false" outlineLevel="0" collapsed="false">
      <c r="A2545" s="13" t="n">
        <v>4291</v>
      </c>
      <c r="B2545" s="13" t="s">
        <v>15</v>
      </c>
      <c r="C2545" s="14" t="s">
        <v>8526</v>
      </c>
      <c r="D2545" s="14" t="s">
        <v>8527</v>
      </c>
      <c r="E2545" s="15" t="s">
        <v>4357</v>
      </c>
      <c r="F2545" s="15" t="s">
        <v>8528</v>
      </c>
      <c r="G2545" s="15" t="s">
        <v>8529</v>
      </c>
    </row>
    <row r="2546" customFormat="false" ht="15" hidden="false" customHeight="false" outlineLevel="0" collapsed="false">
      <c r="A2546" s="13" t="n">
        <v>4294</v>
      </c>
      <c r="B2546" s="13" t="s">
        <v>15</v>
      </c>
      <c r="C2546" s="14" t="s">
        <v>8530</v>
      </c>
      <c r="D2546" s="14" t="s">
        <v>8531</v>
      </c>
      <c r="E2546" s="15" t="s">
        <v>4357</v>
      </c>
      <c r="F2546" s="15" t="s">
        <v>8532</v>
      </c>
      <c r="G2546" s="15" t="s">
        <v>8533</v>
      </c>
    </row>
    <row r="2547" customFormat="false" ht="15" hidden="false" customHeight="false" outlineLevel="0" collapsed="false">
      <c r="A2547" s="7" t="n">
        <v>4295</v>
      </c>
      <c r="B2547" s="7" t="s">
        <v>9</v>
      </c>
      <c r="C2547" s="8" t="s">
        <v>8534</v>
      </c>
      <c r="D2547" s="8" t="s">
        <v>8535</v>
      </c>
      <c r="E2547" s="9" t="s">
        <v>4357</v>
      </c>
      <c r="F2547" s="9"/>
      <c r="G2547" s="9"/>
    </row>
    <row r="2548" customFormat="false" ht="15" hidden="false" customHeight="false" outlineLevel="0" collapsed="false">
      <c r="A2548" s="10" t="n">
        <v>4296</v>
      </c>
      <c r="B2548" s="10" t="s">
        <v>12</v>
      </c>
      <c r="C2548" s="11" t="s">
        <v>8536</v>
      </c>
      <c r="D2548" s="11" t="s">
        <v>8537</v>
      </c>
      <c r="E2548" s="12" t="s">
        <v>4357</v>
      </c>
      <c r="F2548" s="12"/>
      <c r="G2548" s="12"/>
    </row>
    <row r="2549" customFormat="false" ht="15" hidden="false" customHeight="false" outlineLevel="0" collapsed="false">
      <c r="A2549" s="13" t="n">
        <v>4297</v>
      </c>
      <c r="B2549" s="13" t="s">
        <v>15</v>
      </c>
      <c r="C2549" s="14" t="s">
        <v>8538</v>
      </c>
      <c r="D2549" s="14" t="s">
        <v>8539</v>
      </c>
      <c r="E2549" s="15" t="s">
        <v>4357</v>
      </c>
      <c r="F2549" s="15" t="s">
        <v>8540</v>
      </c>
      <c r="G2549" s="15" t="s">
        <v>8541</v>
      </c>
    </row>
    <row r="2550" customFormat="false" ht="15" hidden="false" customHeight="false" outlineLevel="0" collapsed="false">
      <c r="A2550" s="13" t="n">
        <v>4300</v>
      </c>
      <c r="B2550" s="13" t="s">
        <v>15</v>
      </c>
      <c r="C2550" s="14" t="s">
        <v>8542</v>
      </c>
      <c r="D2550" s="14" t="s">
        <v>8543</v>
      </c>
      <c r="E2550" s="15" t="s">
        <v>4357</v>
      </c>
      <c r="F2550" s="15" t="s">
        <v>8544</v>
      </c>
      <c r="G2550" s="15" t="s">
        <v>8545</v>
      </c>
    </row>
    <row r="2551" customFormat="false" ht="15" hidden="false" customHeight="false" outlineLevel="0" collapsed="false">
      <c r="A2551" s="10" t="n">
        <v>4303</v>
      </c>
      <c r="B2551" s="10" t="s">
        <v>12</v>
      </c>
      <c r="C2551" s="11" t="s">
        <v>8546</v>
      </c>
      <c r="D2551" s="11" t="s">
        <v>8547</v>
      </c>
      <c r="E2551" s="12" t="s">
        <v>4357</v>
      </c>
      <c r="F2551" s="12"/>
      <c r="G2551" s="12"/>
    </row>
    <row r="2552" customFormat="false" ht="15" hidden="false" customHeight="false" outlineLevel="0" collapsed="false">
      <c r="A2552" s="13" t="n">
        <v>4304</v>
      </c>
      <c r="B2552" s="13" t="s">
        <v>15</v>
      </c>
      <c r="C2552" s="14" t="s">
        <v>8548</v>
      </c>
      <c r="D2552" s="14" t="s">
        <v>8549</v>
      </c>
      <c r="E2552" s="15" t="s">
        <v>4357</v>
      </c>
      <c r="F2552" s="15" t="s">
        <v>8550</v>
      </c>
      <c r="G2552" s="15" t="s">
        <v>8551</v>
      </c>
    </row>
    <row r="2553" customFormat="false" ht="15" hidden="false" customHeight="false" outlineLevel="0" collapsed="false">
      <c r="A2553" s="10" t="n">
        <v>4306</v>
      </c>
      <c r="B2553" s="10" t="s">
        <v>12</v>
      </c>
      <c r="C2553" s="11" t="s">
        <v>8552</v>
      </c>
      <c r="D2553" s="11" t="s">
        <v>8553</v>
      </c>
      <c r="E2553" s="12" t="s">
        <v>4357</v>
      </c>
      <c r="F2553" s="12"/>
      <c r="G2553" s="12"/>
    </row>
    <row r="2554" customFormat="false" ht="15" hidden="false" customHeight="false" outlineLevel="0" collapsed="false">
      <c r="A2554" s="13" t="n">
        <v>4307</v>
      </c>
      <c r="B2554" s="13" t="s">
        <v>15</v>
      </c>
      <c r="C2554" s="14" t="s">
        <v>8554</v>
      </c>
      <c r="D2554" s="14" t="s">
        <v>8555</v>
      </c>
      <c r="E2554" s="15" t="s">
        <v>4357</v>
      </c>
      <c r="F2554" s="15" t="s">
        <v>8556</v>
      </c>
      <c r="G2554" s="15" t="s">
        <v>8557</v>
      </c>
    </row>
    <row r="2555" customFormat="false" ht="15" hidden="false" customHeight="false" outlineLevel="0" collapsed="false">
      <c r="A2555" s="13" t="n">
        <v>4308</v>
      </c>
      <c r="B2555" s="13" t="s">
        <v>15</v>
      </c>
      <c r="C2555" s="14" t="s">
        <v>8558</v>
      </c>
      <c r="D2555" s="14" t="s">
        <v>8559</v>
      </c>
      <c r="E2555" s="15" t="s">
        <v>4357</v>
      </c>
      <c r="F2555" s="15" t="s">
        <v>8560</v>
      </c>
      <c r="G2555" s="15" t="s">
        <v>8561</v>
      </c>
    </row>
    <row r="2556" customFormat="false" ht="15" hidden="false" customHeight="false" outlineLevel="0" collapsed="false">
      <c r="A2556" s="13" t="n">
        <v>4309</v>
      </c>
      <c r="B2556" s="13" t="s">
        <v>15</v>
      </c>
      <c r="C2556" s="14" t="s">
        <v>8562</v>
      </c>
      <c r="D2556" s="14" t="s">
        <v>8563</v>
      </c>
      <c r="E2556" s="15" t="s">
        <v>4357</v>
      </c>
      <c r="F2556" s="15" t="s">
        <v>8564</v>
      </c>
      <c r="G2556" s="15" t="s">
        <v>8565</v>
      </c>
    </row>
    <row r="2557" customFormat="false" ht="15" hidden="false" customHeight="false" outlineLevel="0" collapsed="false">
      <c r="A2557" s="13" t="n">
        <v>4310</v>
      </c>
      <c r="B2557" s="13" t="s">
        <v>15</v>
      </c>
      <c r="C2557" s="14" t="s">
        <v>8566</v>
      </c>
      <c r="D2557" s="14" t="s">
        <v>8567</v>
      </c>
      <c r="E2557" s="15" t="s">
        <v>4357</v>
      </c>
      <c r="F2557" s="15" t="s">
        <v>8568</v>
      </c>
      <c r="G2557" s="15" t="s">
        <v>8569</v>
      </c>
    </row>
    <row r="2558" customFormat="false" ht="15" hidden="false" customHeight="false" outlineLevel="0" collapsed="false">
      <c r="A2558" s="13" t="n">
        <v>4311</v>
      </c>
      <c r="B2558" s="13" t="s">
        <v>15</v>
      </c>
      <c r="C2558" s="14" t="s">
        <v>8570</v>
      </c>
      <c r="D2558" s="14" t="s">
        <v>8571</v>
      </c>
      <c r="E2558" s="15" t="s">
        <v>4357</v>
      </c>
      <c r="F2558" s="15" t="s">
        <v>8572</v>
      </c>
      <c r="G2558" s="15" t="s">
        <v>8573</v>
      </c>
    </row>
    <row r="2559" customFormat="false" ht="15" hidden="false" customHeight="false" outlineLevel="0" collapsed="false">
      <c r="A2559" s="10" t="n">
        <v>4312</v>
      </c>
      <c r="B2559" s="10" t="s">
        <v>12</v>
      </c>
      <c r="C2559" s="11" t="s">
        <v>8574</v>
      </c>
      <c r="D2559" s="11" t="s">
        <v>8575</v>
      </c>
      <c r="E2559" s="12" t="s">
        <v>4357</v>
      </c>
      <c r="F2559" s="12"/>
      <c r="G2559" s="12"/>
    </row>
    <row r="2560" customFormat="false" ht="15" hidden="false" customHeight="false" outlineLevel="0" collapsed="false">
      <c r="A2560" s="13" t="n">
        <v>4313</v>
      </c>
      <c r="B2560" s="13" t="s">
        <v>15</v>
      </c>
      <c r="C2560" s="14" t="s">
        <v>8576</v>
      </c>
      <c r="D2560" s="14" t="s">
        <v>8577</v>
      </c>
      <c r="E2560" s="15" t="s">
        <v>4357</v>
      </c>
      <c r="F2560" s="15" t="s">
        <v>8578</v>
      </c>
      <c r="G2560" s="15" t="s">
        <v>8579</v>
      </c>
    </row>
    <row r="2561" customFormat="false" ht="15" hidden="false" customHeight="false" outlineLevel="0" collapsed="false">
      <c r="A2561" s="10" t="n">
        <v>4322</v>
      </c>
      <c r="B2561" s="10" t="s">
        <v>12</v>
      </c>
      <c r="C2561" s="11" t="s">
        <v>8580</v>
      </c>
      <c r="D2561" s="11" t="s">
        <v>8581</v>
      </c>
      <c r="E2561" s="12" t="s">
        <v>4357</v>
      </c>
      <c r="F2561" s="12"/>
      <c r="G2561" s="12"/>
    </row>
    <row r="2562" customFormat="false" ht="15" hidden="false" customHeight="false" outlineLevel="0" collapsed="false">
      <c r="A2562" s="13" t="n">
        <v>4323</v>
      </c>
      <c r="B2562" s="13" t="s">
        <v>15</v>
      </c>
      <c r="C2562" s="14" t="s">
        <v>8582</v>
      </c>
      <c r="D2562" s="14" t="s">
        <v>8583</v>
      </c>
      <c r="E2562" s="15" t="s">
        <v>4357</v>
      </c>
      <c r="F2562" s="15" t="s">
        <v>8584</v>
      </c>
      <c r="G2562" s="15" t="s">
        <v>8585</v>
      </c>
    </row>
    <row r="2563" customFormat="false" ht="15" hidden="false" customHeight="false" outlineLevel="0" collapsed="false">
      <c r="A2563" s="7" t="n">
        <v>4327</v>
      </c>
      <c r="B2563" s="7" t="s">
        <v>9</v>
      </c>
      <c r="C2563" s="8" t="s">
        <v>8586</v>
      </c>
      <c r="D2563" s="8" t="s">
        <v>8587</v>
      </c>
      <c r="E2563" s="9" t="s">
        <v>4357</v>
      </c>
      <c r="F2563" s="9"/>
      <c r="G2563" s="9"/>
    </row>
    <row r="2564" customFormat="false" ht="15" hidden="false" customHeight="false" outlineLevel="0" collapsed="false">
      <c r="A2564" s="16" t="n">
        <v>4328</v>
      </c>
      <c r="B2564" s="16" t="s">
        <v>148</v>
      </c>
      <c r="C2564" s="17" t="s">
        <v>8588</v>
      </c>
      <c r="D2564" s="17" t="s">
        <v>8589</v>
      </c>
      <c r="E2564" s="18" t="s">
        <v>4357</v>
      </c>
      <c r="F2564" s="18"/>
      <c r="G2564" s="18"/>
    </row>
    <row r="2565" customFormat="false" ht="15" hidden="false" customHeight="false" outlineLevel="0" collapsed="false">
      <c r="A2565" s="10" t="n">
        <v>4329</v>
      </c>
      <c r="B2565" s="10" t="s">
        <v>12</v>
      </c>
      <c r="C2565" s="11" t="s">
        <v>8590</v>
      </c>
      <c r="D2565" s="11" t="s">
        <v>8591</v>
      </c>
      <c r="E2565" s="12" t="s">
        <v>4357</v>
      </c>
      <c r="F2565" s="12"/>
      <c r="G2565" s="12"/>
    </row>
    <row r="2566" customFormat="false" ht="15" hidden="false" customHeight="false" outlineLevel="0" collapsed="false">
      <c r="A2566" s="13" t="n">
        <v>4330</v>
      </c>
      <c r="B2566" s="13" t="s">
        <v>15</v>
      </c>
      <c r="C2566" s="14" t="s">
        <v>8592</v>
      </c>
      <c r="D2566" s="14" t="s">
        <v>8593</v>
      </c>
      <c r="E2566" s="15" t="s">
        <v>4357</v>
      </c>
      <c r="F2566" s="15" t="s">
        <v>8594</v>
      </c>
      <c r="G2566" s="15" t="s">
        <v>8595</v>
      </c>
    </row>
    <row r="2567" customFormat="false" ht="15" hidden="false" customHeight="false" outlineLevel="0" collapsed="false">
      <c r="A2567" s="16" t="n">
        <v>4331</v>
      </c>
      <c r="B2567" s="16" t="s">
        <v>148</v>
      </c>
      <c r="C2567" s="17" t="s">
        <v>8596</v>
      </c>
      <c r="D2567" s="17" t="s">
        <v>8597</v>
      </c>
      <c r="E2567" s="18" t="s">
        <v>4357</v>
      </c>
      <c r="F2567" s="18"/>
      <c r="G2567" s="18"/>
    </row>
    <row r="2568" customFormat="false" ht="15" hidden="false" customHeight="false" outlineLevel="0" collapsed="false">
      <c r="A2568" s="10" t="n">
        <v>4332</v>
      </c>
      <c r="B2568" s="10" t="s">
        <v>12</v>
      </c>
      <c r="C2568" s="11" t="s">
        <v>8598</v>
      </c>
      <c r="D2568" s="11" t="s">
        <v>8599</v>
      </c>
      <c r="E2568" s="12" t="s">
        <v>4357</v>
      </c>
      <c r="F2568" s="12"/>
      <c r="G2568" s="12"/>
    </row>
    <row r="2569" customFormat="false" ht="15" hidden="false" customHeight="false" outlineLevel="0" collapsed="false">
      <c r="A2569" s="13" t="n">
        <v>4333</v>
      </c>
      <c r="B2569" s="13" t="s">
        <v>15</v>
      </c>
      <c r="C2569" s="14" t="s">
        <v>8600</v>
      </c>
      <c r="D2569" s="14" t="s">
        <v>8601</v>
      </c>
      <c r="E2569" s="15" t="s">
        <v>4357</v>
      </c>
      <c r="F2569" s="15" t="s">
        <v>8602</v>
      </c>
      <c r="G2569" s="15" t="s">
        <v>8603</v>
      </c>
    </row>
    <row r="2570" customFormat="false" ht="15" hidden="false" customHeight="false" outlineLevel="0" collapsed="false">
      <c r="A2570" s="10" t="n">
        <v>4336</v>
      </c>
      <c r="B2570" s="10" t="s">
        <v>12</v>
      </c>
      <c r="C2570" s="11" t="s">
        <v>8604</v>
      </c>
      <c r="D2570" s="11" t="s">
        <v>8605</v>
      </c>
      <c r="E2570" s="12" t="s">
        <v>4357</v>
      </c>
      <c r="F2570" s="12"/>
      <c r="G2570" s="12"/>
    </row>
    <row r="2571" customFormat="false" ht="15" hidden="false" customHeight="false" outlineLevel="0" collapsed="false">
      <c r="A2571" s="13" t="n">
        <v>4337</v>
      </c>
      <c r="B2571" s="13" t="s">
        <v>15</v>
      </c>
      <c r="C2571" s="14" t="s">
        <v>8606</v>
      </c>
      <c r="D2571" s="14" t="s">
        <v>8607</v>
      </c>
      <c r="E2571" s="15" t="s">
        <v>4357</v>
      </c>
      <c r="F2571" s="15" t="s">
        <v>8608</v>
      </c>
      <c r="G2571" s="15" t="s">
        <v>8609</v>
      </c>
    </row>
    <row r="2572" customFormat="false" ht="15" hidden="false" customHeight="false" outlineLevel="0" collapsed="false">
      <c r="A2572" s="13" t="n">
        <v>4338</v>
      </c>
      <c r="B2572" s="13" t="s">
        <v>15</v>
      </c>
      <c r="C2572" s="14" t="s">
        <v>8610</v>
      </c>
      <c r="D2572" s="14" t="s">
        <v>8611</v>
      </c>
      <c r="E2572" s="15" t="s">
        <v>4357</v>
      </c>
      <c r="F2572" s="15" t="s">
        <v>8612</v>
      </c>
      <c r="G2572" s="15" t="s">
        <v>8613</v>
      </c>
    </row>
    <row r="2573" customFormat="false" ht="15" hidden="false" customHeight="false" outlineLevel="0" collapsed="false">
      <c r="A2573" s="13" t="n">
        <v>4339</v>
      </c>
      <c r="B2573" s="13" t="s">
        <v>15</v>
      </c>
      <c r="C2573" s="14" t="s">
        <v>8614</v>
      </c>
      <c r="D2573" s="14" t="s">
        <v>8615</v>
      </c>
      <c r="E2573" s="15" t="s">
        <v>4357</v>
      </c>
      <c r="F2573" s="15" t="s">
        <v>8616</v>
      </c>
      <c r="G2573" s="15" t="s">
        <v>8617</v>
      </c>
    </row>
    <row r="2574" customFormat="false" ht="15" hidden="false" customHeight="false" outlineLevel="0" collapsed="false">
      <c r="A2574" s="16" t="n">
        <v>4340</v>
      </c>
      <c r="B2574" s="16" t="s">
        <v>148</v>
      </c>
      <c r="C2574" s="17" t="s">
        <v>8618</v>
      </c>
      <c r="D2574" s="17" t="s">
        <v>8619</v>
      </c>
      <c r="E2574" s="18" t="s">
        <v>4357</v>
      </c>
      <c r="F2574" s="18"/>
      <c r="G2574" s="18"/>
    </row>
    <row r="2575" customFormat="false" ht="15" hidden="false" customHeight="false" outlineLevel="0" collapsed="false">
      <c r="A2575" s="10" t="n">
        <v>4341</v>
      </c>
      <c r="B2575" s="10" t="s">
        <v>12</v>
      </c>
      <c r="C2575" s="11" t="s">
        <v>8620</v>
      </c>
      <c r="D2575" s="11" t="s">
        <v>8621</v>
      </c>
      <c r="E2575" s="12" t="s">
        <v>4357</v>
      </c>
      <c r="F2575" s="12"/>
      <c r="G2575" s="12"/>
    </row>
    <row r="2576" customFormat="false" ht="15" hidden="false" customHeight="false" outlineLevel="0" collapsed="false">
      <c r="A2576" s="13" t="n">
        <v>4342</v>
      </c>
      <c r="B2576" s="13" t="s">
        <v>15</v>
      </c>
      <c r="C2576" s="14" t="s">
        <v>8622</v>
      </c>
      <c r="D2576" s="14" t="s">
        <v>8623</v>
      </c>
      <c r="E2576" s="15" t="s">
        <v>4357</v>
      </c>
      <c r="F2576" s="15" t="s">
        <v>8624</v>
      </c>
      <c r="G2576" s="15" t="s">
        <v>8625</v>
      </c>
    </row>
    <row r="2577" customFormat="false" ht="15" hidden="false" customHeight="false" outlineLevel="0" collapsed="false">
      <c r="A2577" s="13" t="n">
        <v>4345</v>
      </c>
      <c r="B2577" s="13" t="s">
        <v>15</v>
      </c>
      <c r="C2577" s="14" t="s">
        <v>8626</v>
      </c>
      <c r="D2577" s="14" t="s">
        <v>8627</v>
      </c>
      <c r="E2577" s="15" t="s">
        <v>4357</v>
      </c>
      <c r="F2577" s="15" t="s">
        <v>8628</v>
      </c>
      <c r="G2577" s="15" t="s">
        <v>8629</v>
      </c>
    </row>
    <row r="2578" customFormat="false" ht="15" hidden="false" customHeight="false" outlineLevel="0" collapsed="false">
      <c r="A2578" s="13" t="n">
        <v>4347</v>
      </c>
      <c r="B2578" s="13" t="s">
        <v>15</v>
      </c>
      <c r="C2578" s="14" t="s">
        <v>8630</v>
      </c>
      <c r="D2578" s="14" t="s">
        <v>8631</v>
      </c>
      <c r="E2578" s="15" t="s">
        <v>4357</v>
      </c>
      <c r="F2578" s="15" t="s">
        <v>8632</v>
      </c>
      <c r="G2578" s="15" t="s">
        <v>8633</v>
      </c>
    </row>
    <row r="2579" customFormat="false" ht="15" hidden="false" customHeight="false" outlineLevel="0" collapsed="false">
      <c r="A2579" s="13" t="n">
        <v>4348</v>
      </c>
      <c r="B2579" s="13" t="s">
        <v>15</v>
      </c>
      <c r="C2579" s="14" t="s">
        <v>8634</v>
      </c>
      <c r="D2579" s="14" t="s">
        <v>8635</v>
      </c>
      <c r="E2579" s="15" t="s">
        <v>4357</v>
      </c>
      <c r="F2579" s="15" t="s">
        <v>8636</v>
      </c>
      <c r="G2579" s="15" t="s">
        <v>8637</v>
      </c>
    </row>
    <row r="2580" customFormat="false" ht="15" hidden="false" customHeight="false" outlineLevel="0" collapsed="false">
      <c r="A2580" s="10" t="n">
        <v>4352</v>
      </c>
      <c r="B2580" s="10" t="s">
        <v>12</v>
      </c>
      <c r="C2580" s="11" t="s">
        <v>8638</v>
      </c>
      <c r="D2580" s="11" t="s">
        <v>8639</v>
      </c>
      <c r="E2580" s="12" t="s">
        <v>4357</v>
      </c>
      <c r="F2580" s="12"/>
      <c r="G2580" s="12"/>
    </row>
    <row r="2581" customFormat="false" ht="15" hidden="false" customHeight="false" outlineLevel="0" collapsed="false">
      <c r="A2581" s="13" t="n">
        <v>4353</v>
      </c>
      <c r="B2581" s="13" t="s">
        <v>15</v>
      </c>
      <c r="C2581" s="14" t="s">
        <v>8640</v>
      </c>
      <c r="D2581" s="14" t="s">
        <v>8641</v>
      </c>
      <c r="E2581" s="15" t="s">
        <v>4357</v>
      </c>
      <c r="F2581" s="15" t="s">
        <v>8642</v>
      </c>
      <c r="G2581" s="15" t="s">
        <v>8643</v>
      </c>
    </row>
    <row r="2582" customFormat="false" ht="15" hidden="false" customHeight="false" outlineLevel="0" collapsed="false">
      <c r="A2582" s="13" t="n">
        <v>4354</v>
      </c>
      <c r="B2582" s="13" t="s">
        <v>15</v>
      </c>
      <c r="C2582" s="14" t="s">
        <v>8644</v>
      </c>
      <c r="D2582" s="14" t="s">
        <v>8645</v>
      </c>
      <c r="E2582" s="15" t="s">
        <v>4357</v>
      </c>
      <c r="F2582" s="15" t="s">
        <v>8646</v>
      </c>
      <c r="G2582" s="15" t="s">
        <v>8647</v>
      </c>
    </row>
    <row r="2583" customFormat="false" ht="15" hidden="false" customHeight="false" outlineLevel="0" collapsed="false">
      <c r="A2583" s="13" t="n">
        <v>4355</v>
      </c>
      <c r="B2583" s="13" t="s">
        <v>15</v>
      </c>
      <c r="C2583" s="14" t="s">
        <v>8648</v>
      </c>
      <c r="D2583" s="14" t="s">
        <v>8649</v>
      </c>
      <c r="E2583" s="15" t="s">
        <v>4357</v>
      </c>
      <c r="F2583" s="15" t="s">
        <v>8650</v>
      </c>
      <c r="G2583" s="15" t="s">
        <v>8651</v>
      </c>
    </row>
    <row r="2584" customFormat="false" ht="15" hidden="false" customHeight="false" outlineLevel="0" collapsed="false">
      <c r="A2584" s="13" t="n">
        <v>4356</v>
      </c>
      <c r="B2584" s="13" t="s">
        <v>15</v>
      </c>
      <c r="C2584" s="14" t="s">
        <v>8652</v>
      </c>
      <c r="D2584" s="14" t="s">
        <v>8653</v>
      </c>
      <c r="E2584" s="15" t="s">
        <v>4357</v>
      </c>
      <c r="F2584" s="15" t="s">
        <v>8654</v>
      </c>
      <c r="G2584" s="15" t="s">
        <v>8655</v>
      </c>
    </row>
    <row r="2585" customFormat="false" ht="15" hidden="false" customHeight="false" outlineLevel="0" collapsed="false">
      <c r="A2585" s="13" t="n">
        <v>4358</v>
      </c>
      <c r="B2585" s="13" t="s">
        <v>15</v>
      </c>
      <c r="C2585" s="14" t="s">
        <v>8656</v>
      </c>
      <c r="D2585" s="14" t="s">
        <v>8657</v>
      </c>
      <c r="E2585" s="15" t="s">
        <v>4357</v>
      </c>
      <c r="F2585" s="15" t="s">
        <v>8658</v>
      </c>
      <c r="G2585" s="15" t="s">
        <v>8659</v>
      </c>
    </row>
    <row r="2586" customFormat="false" ht="15" hidden="false" customHeight="false" outlineLevel="0" collapsed="false">
      <c r="A2586" s="13" t="n">
        <v>4359</v>
      </c>
      <c r="B2586" s="13" t="s">
        <v>15</v>
      </c>
      <c r="C2586" s="14" t="s">
        <v>8660</v>
      </c>
      <c r="D2586" s="14" t="s">
        <v>8661</v>
      </c>
      <c r="E2586" s="15" t="s">
        <v>4357</v>
      </c>
      <c r="F2586" s="15" t="s">
        <v>8662</v>
      </c>
      <c r="G2586" s="15" t="s">
        <v>8663</v>
      </c>
    </row>
    <row r="2587" customFormat="false" ht="15" hidden="false" customHeight="false" outlineLevel="0" collapsed="false">
      <c r="A2587" s="13" t="n">
        <v>4363</v>
      </c>
      <c r="B2587" s="13" t="s">
        <v>15</v>
      </c>
      <c r="C2587" s="14" t="s">
        <v>8664</v>
      </c>
      <c r="D2587" s="14" t="s">
        <v>8665</v>
      </c>
      <c r="E2587" s="15" t="s">
        <v>4357</v>
      </c>
      <c r="F2587" s="15" t="s">
        <v>8666</v>
      </c>
      <c r="G2587" s="15" t="s">
        <v>8667</v>
      </c>
    </row>
    <row r="2588" customFormat="false" ht="15" hidden="false" customHeight="false" outlineLevel="0" collapsed="false">
      <c r="A2588" s="16" t="n">
        <v>4364</v>
      </c>
      <c r="B2588" s="16" t="s">
        <v>148</v>
      </c>
      <c r="C2588" s="17" t="s">
        <v>8668</v>
      </c>
      <c r="D2588" s="17" t="s">
        <v>8669</v>
      </c>
      <c r="E2588" s="18" t="s">
        <v>4357</v>
      </c>
      <c r="F2588" s="18"/>
      <c r="G2588" s="18"/>
    </row>
    <row r="2589" customFormat="false" ht="15" hidden="false" customHeight="false" outlineLevel="0" collapsed="false">
      <c r="A2589" s="10" t="n">
        <v>4365</v>
      </c>
      <c r="B2589" s="10" t="s">
        <v>12</v>
      </c>
      <c r="C2589" s="11" t="s">
        <v>8670</v>
      </c>
      <c r="D2589" s="11" t="s">
        <v>8671</v>
      </c>
      <c r="E2589" s="12" t="s">
        <v>4357</v>
      </c>
      <c r="F2589" s="12"/>
      <c r="G2589" s="12"/>
    </row>
    <row r="2590" customFormat="false" ht="15" hidden="false" customHeight="false" outlineLevel="0" collapsed="false">
      <c r="A2590" s="13" t="n">
        <v>4366</v>
      </c>
      <c r="B2590" s="13" t="s">
        <v>15</v>
      </c>
      <c r="C2590" s="14" t="s">
        <v>8672</v>
      </c>
      <c r="D2590" s="14" t="s">
        <v>8673</v>
      </c>
      <c r="E2590" s="15" t="s">
        <v>4357</v>
      </c>
      <c r="F2590" s="15" t="s">
        <v>8674</v>
      </c>
      <c r="G2590" s="15" t="s">
        <v>8675</v>
      </c>
    </row>
    <row r="2591" customFormat="false" ht="15" hidden="false" customHeight="false" outlineLevel="0" collapsed="false">
      <c r="A2591" s="13" t="n">
        <v>4369</v>
      </c>
      <c r="B2591" s="13" t="s">
        <v>15</v>
      </c>
      <c r="C2591" s="14" t="s">
        <v>8676</v>
      </c>
      <c r="D2591" s="14" t="s">
        <v>8677</v>
      </c>
      <c r="E2591" s="15" t="s">
        <v>4357</v>
      </c>
      <c r="F2591" s="15" t="s">
        <v>8678</v>
      </c>
      <c r="G2591" s="15" t="s">
        <v>8679</v>
      </c>
    </row>
    <row r="2592" customFormat="false" ht="15" hidden="false" customHeight="false" outlineLevel="0" collapsed="false">
      <c r="A2592" s="13" t="n">
        <v>4370</v>
      </c>
      <c r="B2592" s="13" t="s">
        <v>15</v>
      </c>
      <c r="C2592" s="14" t="s">
        <v>8680</v>
      </c>
      <c r="D2592" s="14" t="s">
        <v>8681</v>
      </c>
      <c r="E2592" s="15" t="s">
        <v>4357</v>
      </c>
      <c r="F2592" s="15" t="s">
        <v>8682</v>
      </c>
      <c r="G2592" s="15" t="s">
        <v>8683</v>
      </c>
    </row>
    <row r="2593" customFormat="false" ht="15" hidden="false" customHeight="false" outlineLevel="0" collapsed="false">
      <c r="A2593" s="13" t="n">
        <v>4375</v>
      </c>
      <c r="B2593" s="13" t="s">
        <v>15</v>
      </c>
      <c r="C2593" s="14" t="s">
        <v>8684</v>
      </c>
      <c r="D2593" s="14" t="s">
        <v>8685</v>
      </c>
      <c r="E2593" s="15" t="s">
        <v>4357</v>
      </c>
      <c r="F2593" s="15" t="s">
        <v>8686</v>
      </c>
      <c r="G2593" s="15" t="s">
        <v>8687</v>
      </c>
    </row>
    <row r="2594" customFormat="false" ht="15" hidden="false" customHeight="false" outlineLevel="0" collapsed="false">
      <c r="A2594" s="13" t="n">
        <v>4376</v>
      </c>
      <c r="B2594" s="13" t="s">
        <v>15</v>
      </c>
      <c r="C2594" s="14" t="s">
        <v>8688</v>
      </c>
      <c r="D2594" s="14" t="s">
        <v>8689</v>
      </c>
      <c r="E2594" s="15" t="s">
        <v>4357</v>
      </c>
      <c r="F2594" s="15" t="s">
        <v>8690</v>
      </c>
      <c r="G2594" s="15" t="s">
        <v>8691</v>
      </c>
    </row>
    <row r="2595" customFormat="false" ht="15" hidden="false" customHeight="false" outlineLevel="0" collapsed="false">
      <c r="A2595" s="13" t="n">
        <v>4377</v>
      </c>
      <c r="B2595" s="13" t="s">
        <v>15</v>
      </c>
      <c r="C2595" s="14" t="s">
        <v>8692</v>
      </c>
      <c r="D2595" s="14" t="s">
        <v>8693</v>
      </c>
      <c r="E2595" s="15" t="s">
        <v>4357</v>
      </c>
      <c r="F2595" s="15" t="s">
        <v>8694</v>
      </c>
      <c r="G2595" s="15" t="s">
        <v>8695</v>
      </c>
    </row>
    <row r="2596" customFormat="false" ht="15" hidden="false" customHeight="false" outlineLevel="0" collapsed="false">
      <c r="A2596" s="13" t="n">
        <v>4378</v>
      </c>
      <c r="B2596" s="13" t="s">
        <v>15</v>
      </c>
      <c r="C2596" s="14" t="s">
        <v>8696</v>
      </c>
      <c r="D2596" s="14" t="s">
        <v>8697</v>
      </c>
      <c r="E2596" s="15" t="s">
        <v>4357</v>
      </c>
      <c r="F2596" s="15" t="s">
        <v>8698</v>
      </c>
      <c r="G2596" s="15" t="s">
        <v>8699</v>
      </c>
    </row>
    <row r="2597" customFormat="false" ht="15" hidden="false" customHeight="false" outlineLevel="0" collapsed="false">
      <c r="A2597" s="16" t="n">
        <v>4380</v>
      </c>
      <c r="B2597" s="16" t="s">
        <v>148</v>
      </c>
      <c r="C2597" s="17" t="s">
        <v>8700</v>
      </c>
      <c r="D2597" s="17" t="s">
        <v>8701</v>
      </c>
      <c r="E2597" s="18" t="s">
        <v>4357</v>
      </c>
      <c r="F2597" s="18"/>
      <c r="G2597" s="18"/>
    </row>
    <row r="2598" customFormat="false" ht="15" hidden="false" customHeight="false" outlineLevel="0" collapsed="false">
      <c r="A2598" s="10" t="n">
        <v>4381</v>
      </c>
      <c r="B2598" s="10" t="s">
        <v>12</v>
      </c>
      <c r="C2598" s="11" t="s">
        <v>8702</v>
      </c>
      <c r="D2598" s="11" t="s">
        <v>8703</v>
      </c>
      <c r="E2598" s="12" t="s">
        <v>4357</v>
      </c>
      <c r="F2598" s="12"/>
      <c r="G2598" s="12"/>
    </row>
    <row r="2599" customFormat="false" ht="15" hidden="false" customHeight="false" outlineLevel="0" collapsed="false">
      <c r="A2599" s="13" t="n">
        <v>4382</v>
      </c>
      <c r="B2599" s="13" t="s">
        <v>15</v>
      </c>
      <c r="C2599" s="14" t="s">
        <v>8704</v>
      </c>
      <c r="D2599" s="14" t="s">
        <v>8705</v>
      </c>
      <c r="E2599" s="15" t="s">
        <v>4357</v>
      </c>
      <c r="F2599" s="15" t="s">
        <v>8706</v>
      </c>
      <c r="G2599" s="15" t="s">
        <v>8707</v>
      </c>
    </row>
    <row r="2600" customFormat="false" ht="15" hidden="false" customHeight="false" outlineLevel="0" collapsed="false">
      <c r="A2600" s="13" t="n">
        <v>4383</v>
      </c>
      <c r="B2600" s="13" t="s">
        <v>15</v>
      </c>
      <c r="C2600" s="14" t="s">
        <v>8708</v>
      </c>
      <c r="D2600" s="14" t="s">
        <v>8709</v>
      </c>
      <c r="E2600" s="15" t="s">
        <v>4357</v>
      </c>
      <c r="F2600" s="15" t="s">
        <v>8710</v>
      </c>
      <c r="G2600" s="15" t="s">
        <v>8711</v>
      </c>
    </row>
    <row r="2601" customFormat="false" ht="15" hidden="false" customHeight="false" outlineLevel="0" collapsed="false">
      <c r="A2601" s="13" t="n">
        <v>4385</v>
      </c>
      <c r="B2601" s="13" t="s">
        <v>15</v>
      </c>
      <c r="C2601" s="14" t="s">
        <v>8712</v>
      </c>
      <c r="D2601" s="14" t="s">
        <v>8713</v>
      </c>
      <c r="E2601" s="15" t="s">
        <v>4357</v>
      </c>
      <c r="F2601" s="15" t="s">
        <v>8714</v>
      </c>
      <c r="G2601" s="15" t="s">
        <v>8715</v>
      </c>
    </row>
    <row r="2602" customFormat="false" ht="15" hidden="false" customHeight="false" outlineLevel="0" collapsed="false">
      <c r="A2602" s="10" t="n">
        <v>4389</v>
      </c>
      <c r="B2602" s="10" t="s">
        <v>12</v>
      </c>
      <c r="C2602" s="11" t="s">
        <v>8716</v>
      </c>
      <c r="D2602" s="11" t="s">
        <v>8717</v>
      </c>
      <c r="E2602" s="12" t="s">
        <v>4357</v>
      </c>
      <c r="F2602" s="12"/>
      <c r="G2602" s="12"/>
    </row>
    <row r="2603" customFormat="false" ht="15" hidden="false" customHeight="false" outlineLevel="0" collapsed="false">
      <c r="A2603" s="13" t="n">
        <v>4390</v>
      </c>
      <c r="B2603" s="13" t="s">
        <v>15</v>
      </c>
      <c r="C2603" s="14" t="s">
        <v>8718</v>
      </c>
      <c r="D2603" s="14" t="s">
        <v>8719</v>
      </c>
      <c r="E2603" s="15" t="s">
        <v>4357</v>
      </c>
      <c r="F2603" s="15" t="s">
        <v>8720</v>
      </c>
      <c r="G2603" s="15" t="s">
        <v>8721</v>
      </c>
    </row>
    <row r="2604" customFormat="false" ht="15" hidden="false" customHeight="false" outlineLevel="0" collapsed="false">
      <c r="A2604" s="10" t="n">
        <v>4392</v>
      </c>
      <c r="B2604" s="10" t="s">
        <v>12</v>
      </c>
      <c r="C2604" s="11" t="s">
        <v>8722</v>
      </c>
      <c r="D2604" s="11" t="s">
        <v>8723</v>
      </c>
      <c r="E2604" s="12" t="s">
        <v>4357</v>
      </c>
      <c r="F2604" s="12"/>
      <c r="G2604" s="12"/>
    </row>
    <row r="2605" customFormat="false" ht="15" hidden="false" customHeight="false" outlineLevel="0" collapsed="false">
      <c r="A2605" s="13" t="n">
        <v>4393</v>
      </c>
      <c r="B2605" s="13" t="s">
        <v>15</v>
      </c>
      <c r="C2605" s="14" t="s">
        <v>8724</v>
      </c>
      <c r="D2605" s="14" t="s">
        <v>8725</v>
      </c>
      <c r="E2605" s="15" t="s">
        <v>4357</v>
      </c>
      <c r="F2605" s="15" t="s">
        <v>8726</v>
      </c>
      <c r="G2605" s="15" t="s">
        <v>8727</v>
      </c>
    </row>
    <row r="2606" customFormat="false" ht="15" hidden="false" customHeight="false" outlineLevel="0" collapsed="false">
      <c r="A2606" s="10" t="n">
        <v>4398</v>
      </c>
      <c r="B2606" s="10" t="s">
        <v>12</v>
      </c>
      <c r="C2606" s="11" t="s">
        <v>8728</v>
      </c>
      <c r="D2606" s="11" t="s">
        <v>8729</v>
      </c>
      <c r="E2606" s="12" t="s">
        <v>4357</v>
      </c>
      <c r="F2606" s="12"/>
      <c r="G2606" s="12"/>
    </row>
    <row r="2607" customFormat="false" ht="15" hidden="false" customHeight="false" outlineLevel="0" collapsed="false">
      <c r="A2607" s="13" t="n">
        <v>4399</v>
      </c>
      <c r="B2607" s="13" t="s">
        <v>15</v>
      </c>
      <c r="C2607" s="14" t="s">
        <v>8730</v>
      </c>
      <c r="D2607" s="14" t="s">
        <v>8731</v>
      </c>
      <c r="E2607" s="15" t="s">
        <v>4357</v>
      </c>
      <c r="F2607" s="15" t="s">
        <v>8732</v>
      </c>
      <c r="G2607" s="15" t="s">
        <v>8733</v>
      </c>
    </row>
    <row r="2608" customFormat="false" ht="15" hidden="false" customHeight="false" outlineLevel="0" collapsed="false">
      <c r="A2608" s="10" t="n">
        <v>4400</v>
      </c>
      <c r="B2608" s="10" t="s">
        <v>12</v>
      </c>
      <c r="C2608" s="11" t="s">
        <v>8734</v>
      </c>
      <c r="D2608" s="11" t="s">
        <v>8735</v>
      </c>
      <c r="E2608" s="12" t="s">
        <v>4357</v>
      </c>
      <c r="F2608" s="12"/>
      <c r="G2608" s="12"/>
    </row>
    <row r="2609" customFormat="false" ht="15" hidden="false" customHeight="false" outlineLevel="0" collapsed="false">
      <c r="A2609" s="13" t="n">
        <v>4401</v>
      </c>
      <c r="B2609" s="13" t="s">
        <v>15</v>
      </c>
      <c r="C2609" s="14" t="s">
        <v>8736</v>
      </c>
      <c r="D2609" s="14" t="s">
        <v>8737</v>
      </c>
      <c r="E2609" s="15" t="s">
        <v>4357</v>
      </c>
      <c r="F2609" s="15" t="s">
        <v>8738</v>
      </c>
      <c r="G2609" s="15" t="s">
        <v>8739</v>
      </c>
    </row>
    <row r="2610" customFormat="false" ht="15" hidden="false" customHeight="false" outlineLevel="0" collapsed="false">
      <c r="A2610" s="10" t="n">
        <v>4402</v>
      </c>
      <c r="B2610" s="10" t="s">
        <v>12</v>
      </c>
      <c r="C2610" s="11" t="s">
        <v>8740</v>
      </c>
      <c r="D2610" s="11" t="s">
        <v>8741</v>
      </c>
      <c r="E2610" s="12" t="s">
        <v>4357</v>
      </c>
      <c r="F2610" s="12"/>
      <c r="G2610" s="12"/>
    </row>
    <row r="2611" customFormat="false" ht="15" hidden="false" customHeight="false" outlineLevel="0" collapsed="false">
      <c r="A2611" s="13" t="n">
        <v>4403</v>
      </c>
      <c r="B2611" s="13" t="s">
        <v>15</v>
      </c>
      <c r="C2611" s="14" t="s">
        <v>8742</v>
      </c>
      <c r="D2611" s="14" t="s">
        <v>8743</v>
      </c>
      <c r="E2611" s="15" t="s">
        <v>4357</v>
      </c>
      <c r="F2611" s="15" t="s">
        <v>8744</v>
      </c>
      <c r="G2611" s="15" t="s">
        <v>8745</v>
      </c>
    </row>
    <row r="2612" customFormat="false" ht="15" hidden="false" customHeight="false" outlineLevel="0" collapsed="false">
      <c r="A2612" s="10" t="n">
        <v>4404</v>
      </c>
      <c r="B2612" s="10" t="s">
        <v>12</v>
      </c>
      <c r="C2612" s="11" t="s">
        <v>8746</v>
      </c>
      <c r="D2612" s="11" t="s">
        <v>8747</v>
      </c>
      <c r="E2612" s="12" t="s">
        <v>4357</v>
      </c>
      <c r="F2612" s="12"/>
      <c r="G2612" s="12"/>
    </row>
    <row r="2613" customFormat="false" ht="15" hidden="false" customHeight="false" outlineLevel="0" collapsed="false">
      <c r="A2613" s="13" t="n">
        <v>4405</v>
      </c>
      <c r="B2613" s="13" t="s">
        <v>15</v>
      </c>
      <c r="C2613" s="14" t="s">
        <v>8748</v>
      </c>
      <c r="D2613" s="14" t="s">
        <v>8749</v>
      </c>
      <c r="E2613" s="15" t="s">
        <v>4357</v>
      </c>
      <c r="F2613" s="15" t="s">
        <v>8750</v>
      </c>
      <c r="G2613" s="15" t="s">
        <v>8751</v>
      </c>
    </row>
    <row r="2614" customFormat="false" ht="15" hidden="false" customHeight="false" outlineLevel="0" collapsed="false">
      <c r="A2614" s="10" t="n">
        <v>4406</v>
      </c>
      <c r="B2614" s="10" t="s">
        <v>12</v>
      </c>
      <c r="C2614" s="11" t="s">
        <v>8752</v>
      </c>
      <c r="D2614" s="11" t="s">
        <v>8753</v>
      </c>
      <c r="E2614" s="12" t="s">
        <v>4357</v>
      </c>
      <c r="F2614" s="12"/>
      <c r="G2614" s="12"/>
    </row>
    <row r="2615" customFormat="false" ht="15" hidden="false" customHeight="false" outlineLevel="0" collapsed="false">
      <c r="A2615" s="13" t="n">
        <v>4407</v>
      </c>
      <c r="B2615" s="13" t="s">
        <v>15</v>
      </c>
      <c r="C2615" s="14" t="s">
        <v>8754</v>
      </c>
      <c r="D2615" s="14" t="s">
        <v>8755</v>
      </c>
      <c r="E2615" s="15" t="s">
        <v>4357</v>
      </c>
      <c r="F2615" s="15" t="s">
        <v>8756</v>
      </c>
      <c r="G2615" s="15" t="s">
        <v>8757</v>
      </c>
    </row>
    <row r="2616" customFormat="false" ht="15" hidden="false" customHeight="false" outlineLevel="0" collapsed="false">
      <c r="A2616" s="10" t="n">
        <v>4410</v>
      </c>
      <c r="B2616" s="10" t="s">
        <v>12</v>
      </c>
      <c r="C2616" s="11" t="s">
        <v>8758</v>
      </c>
      <c r="D2616" s="11" t="s">
        <v>8759</v>
      </c>
      <c r="E2616" s="12" t="s">
        <v>4357</v>
      </c>
      <c r="F2616" s="12"/>
      <c r="G2616" s="12"/>
    </row>
    <row r="2617" customFormat="false" ht="15" hidden="false" customHeight="false" outlineLevel="0" collapsed="false">
      <c r="A2617" s="13" t="n">
        <v>4411</v>
      </c>
      <c r="B2617" s="13" t="s">
        <v>15</v>
      </c>
      <c r="C2617" s="14" t="s">
        <v>8760</v>
      </c>
      <c r="D2617" s="14" t="s">
        <v>8761</v>
      </c>
      <c r="E2617" s="15" t="s">
        <v>4357</v>
      </c>
      <c r="F2617" s="15" t="s">
        <v>8762</v>
      </c>
      <c r="G2617" s="15" t="s">
        <v>8763</v>
      </c>
    </row>
    <row r="2618" customFormat="false" ht="15" hidden="false" customHeight="false" outlineLevel="0" collapsed="false">
      <c r="A2618" s="13" t="n">
        <v>4413</v>
      </c>
      <c r="B2618" s="13" t="s">
        <v>15</v>
      </c>
      <c r="C2618" s="14" t="s">
        <v>8764</v>
      </c>
      <c r="D2618" s="14" t="s">
        <v>8765</v>
      </c>
      <c r="E2618" s="15" t="s">
        <v>4357</v>
      </c>
      <c r="F2618" s="15" t="s">
        <v>8766</v>
      </c>
      <c r="G2618" s="15" t="s">
        <v>8767</v>
      </c>
    </row>
    <row r="2619" customFormat="false" ht="15" hidden="false" customHeight="false" outlineLevel="0" collapsed="false">
      <c r="A2619" s="10" t="n">
        <v>4414</v>
      </c>
      <c r="B2619" s="10" t="s">
        <v>12</v>
      </c>
      <c r="C2619" s="11" t="s">
        <v>8768</v>
      </c>
      <c r="D2619" s="11" t="s">
        <v>8769</v>
      </c>
      <c r="E2619" s="12" t="s">
        <v>4357</v>
      </c>
      <c r="F2619" s="12"/>
      <c r="G2619" s="12"/>
    </row>
    <row r="2620" customFormat="false" ht="15" hidden="false" customHeight="false" outlineLevel="0" collapsed="false">
      <c r="A2620" s="13" t="n">
        <v>4415</v>
      </c>
      <c r="B2620" s="13" t="s">
        <v>15</v>
      </c>
      <c r="C2620" s="14" t="s">
        <v>8770</v>
      </c>
      <c r="D2620" s="14" t="s">
        <v>8771</v>
      </c>
      <c r="E2620" s="15" t="s">
        <v>4357</v>
      </c>
      <c r="F2620" s="15" t="s">
        <v>8772</v>
      </c>
      <c r="G2620" s="15" t="s">
        <v>8773</v>
      </c>
    </row>
    <row r="2621" customFormat="false" ht="15" hidden="false" customHeight="false" outlineLevel="0" collapsed="false">
      <c r="A2621" s="13" t="n">
        <v>4417</v>
      </c>
      <c r="B2621" s="13" t="s">
        <v>15</v>
      </c>
      <c r="C2621" s="14" t="s">
        <v>8774</v>
      </c>
      <c r="D2621" s="14" t="s">
        <v>8775</v>
      </c>
      <c r="E2621" s="15" t="s">
        <v>4357</v>
      </c>
      <c r="F2621" s="15" t="s">
        <v>8776</v>
      </c>
      <c r="G2621" s="15" t="s">
        <v>8777</v>
      </c>
    </row>
    <row r="2622" customFormat="false" ht="15" hidden="false" customHeight="false" outlineLevel="0" collapsed="false">
      <c r="A2622" s="13" t="n">
        <v>4420</v>
      </c>
      <c r="B2622" s="13" t="s">
        <v>15</v>
      </c>
      <c r="C2622" s="14" t="s">
        <v>8778</v>
      </c>
      <c r="D2622" s="14" t="s">
        <v>8779</v>
      </c>
      <c r="E2622" s="15" t="s">
        <v>4357</v>
      </c>
      <c r="F2622" s="15" t="s">
        <v>8780</v>
      </c>
      <c r="G2622" s="15" t="s">
        <v>8781</v>
      </c>
    </row>
    <row r="2623" customFormat="false" ht="15" hidden="false" customHeight="false" outlineLevel="0" collapsed="false">
      <c r="A2623" s="10" t="n">
        <v>4421</v>
      </c>
      <c r="B2623" s="10" t="s">
        <v>12</v>
      </c>
      <c r="C2623" s="11" t="s">
        <v>8782</v>
      </c>
      <c r="D2623" s="11" t="s">
        <v>8783</v>
      </c>
      <c r="E2623" s="12" t="s">
        <v>4357</v>
      </c>
      <c r="F2623" s="12"/>
      <c r="G2623" s="12"/>
    </row>
    <row r="2624" customFormat="false" ht="15" hidden="false" customHeight="false" outlineLevel="0" collapsed="false">
      <c r="A2624" s="13" t="n">
        <v>4422</v>
      </c>
      <c r="B2624" s="13" t="s">
        <v>15</v>
      </c>
      <c r="C2624" s="14" t="s">
        <v>8784</v>
      </c>
      <c r="D2624" s="14" t="s">
        <v>8785</v>
      </c>
      <c r="E2624" s="15" t="s">
        <v>4357</v>
      </c>
      <c r="F2624" s="15" t="s">
        <v>8786</v>
      </c>
      <c r="G2624" s="15" t="s">
        <v>8787</v>
      </c>
    </row>
    <row r="2625" customFormat="false" ht="15" hidden="false" customHeight="false" outlineLevel="0" collapsed="false">
      <c r="A2625" s="13" t="n">
        <v>4425</v>
      </c>
      <c r="B2625" s="13" t="s">
        <v>15</v>
      </c>
      <c r="C2625" s="14" t="s">
        <v>8788</v>
      </c>
      <c r="D2625" s="14" t="s">
        <v>8789</v>
      </c>
      <c r="E2625" s="15" t="s">
        <v>4357</v>
      </c>
      <c r="F2625" s="15" t="s">
        <v>8790</v>
      </c>
      <c r="G2625" s="15" t="s">
        <v>8791</v>
      </c>
    </row>
    <row r="2626" customFormat="false" ht="15" hidden="false" customHeight="false" outlineLevel="0" collapsed="false">
      <c r="A2626" s="10" t="n">
        <v>4427</v>
      </c>
      <c r="B2626" s="10" t="s">
        <v>12</v>
      </c>
      <c r="C2626" s="11" t="s">
        <v>8792</v>
      </c>
      <c r="D2626" s="11" t="s">
        <v>8793</v>
      </c>
      <c r="E2626" s="12" t="s">
        <v>4357</v>
      </c>
      <c r="F2626" s="12"/>
      <c r="G2626" s="12"/>
    </row>
    <row r="2627" customFormat="false" ht="15" hidden="false" customHeight="false" outlineLevel="0" collapsed="false">
      <c r="A2627" s="13" t="n">
        <v>4428</v>
      </c>
      <c r="B2627" s="13" t="s">
        <v>15</v>
      </c>
      <c r="C2627" s="14" t="s">
        <v>8794</v>
      </c>
      <c r="D2627" s="14" t="s">
        <v>8795</v>
      </c>
      <c r="E2627" s="15" t="s">
        <v>4357</v>
      </c>
      <c r="F2627" s="15" t="s">
        <v>8796</v>
      </c>
      <c r="G2627" s="15" t="s">
        <v>8797</v>
      </c>
    </row>
    <row r="2628" customFormat="false" ht="15" hidden="false" customHeight="false" outlineLevel="0" collapsed="false">
      <c r="A2628" s="10" t="n">
        <v>4429</v>
      </c>
      <c r="B2628" s="10" t="s">
        <v>12</v>
      </c>
      <c r="C2628" s="11" t="s">
        <v>8798</v>
      </c>
      <c r="D2628" s="11" t="s">
        <v>8799</v>
      </c>
      <c r="E2628" s="12" t="s">
        <v>4357</v>
      </c>
      <c r="F2628" s="12"/>
      <c r="G2628" s="12"/>
    </row>
    <row r="2629" customFormat="false" ht="15" hidden="false" customHeight="false" outlineLevel="0" collapsed="false">
      <c r="A2629" s="13" t="n">
        <v>4430</v>
      </c>
      <c r="B2629" s="13" t="s">
        <v>15</v>
      </c>
      <c r="C2629" s="14" t="s">
        <v>8800</v>
      </c>
      <c r="D2629" s="14" t="s">
        <v>8801</v>
      </c>
      <c r="E2629" s="15" t="s">
        <v>4357</v>
      </c>
      <c r="F2629" s="15" t="s">
        <v>8802</v>
      </c>
      <c r="G2629" s="15" t="s">
        <v>8803</v>
      </c>
    </row>
    <row r="2630" customFormat="false" ht="15" hidden="false" customHeight="false" outlineLevel="0" collapsed="false">
      <c r="A2630" s="13" t="n">
        <v>4431</v>
      </c>
      <c r="B2630" s="13" t="s">
        <v>15</v>
      </c>
      <c r="C2630" s="14" t="s">
        <v>8804</v>
      </c>
      <c r="D2630" s="14" t="s">
        <v>8805</v>
      </c>
      <c r="E2630" s="15" t="s">
        <v>4357</v>
      </c>
      <c r="F2630" s="15" t="s">
        <v>8806</v>
      </c>
      <c r="G2630" s="15" t="s">
        <v>8807</v>
      </c>
    </row>
    <row r="2631" customFormat="false" ht="15" hidden="false" customHeight="false" outlineLevel="0" collapsed="false">
      <c r="A2631" s="7" t="n">
        <v>4432</v>
      </c>
      <c r="B2631" s="7" t="s">
        <v>9</v>
      </c>
      <c r="C2631" s="8" t="s">
        <v>8808</v>
      </c>
      <c r="D2631" s="8" t="s">
        <v>8809</v>
      </c>
      <c r="E2631" s="9" t="s">
        <v>4357</v>
      </c>
      <c r="F2631" s="9"/>
      <c r="G2631" s="9"/>
    </row>
    <row r="2632" customFormat="false" ht="15" hidden="false" customHeight="false" outlineLevel="0" collapsed="false">
      <c r="A2632" s="10" t="n">
        <v>4433</v>
      </c>
      <c r="B2632" s="10" t="s">
        <v>12</v>
      </c>
      <c r="C2632" s="11" t="s">
        <v>8810</v>
      </c>
      <c r="D2632" s="11" t="s">
        <v>8811</v>
      </c>
      <c r="E2632" s="12" t="s">
        <v>4357</v>
      </c>
      <c r="F2632" s="12"/>
      <c r="G2632" s="12"/>
    </row>
    <row r="2633" customFormat="false" ht="15" hidden="false" customHeight="false" outlineLevel="0" collapsed="false">
      <c r="A2633" s="13" t="n">
        <v>4434</v>
      </c>
      <c r="B2633" s="13" t="s">
        <v>15</v>
      </c>
      <c r="C2633" s="14" t="s">
        <v>8812</v>
      </c>
      <c r="D2633" s="14" t="s">
        <v>8813</v>
      </c>
      <c r="E2633" s="15" t="s">
        <v>4357</v>
      </c>
      <c r="F2633" s="15" t="s">
        <v>8814</v>
      </c>
      <c r="G2633" s="15" t="s">
        <v>8815</v>
      </c>
    </row>
    <row r="2634" customFormat="false" ht="15" hidden="false" customHeight="false" outlineLevel="0" collapsed="false">
      <c r="A2634" s="13" t="n">
        <v>4435</v>
      </c>
      <c r="B2634" s="13" t="s">
        <v>15</v>
      </c>
      <c r="C2634" s="14" t="s">
        <v>8816</v>
      </c>
      <c r="D2634" s="14" t="s">
        <v>8817</v>
      </c>
      <c r="E2634" s="15" t="s">
        <v>4357</v>
      </c>
      <c r="F2634" s="15" t="s">
        <v>8818</v>
      </c>
      <c r="G2634" s="15" t="s">
        <v>8819</v>
      </c>
    </row>
    <row r="2635" customFormat="false" ht="15" hidden="false" customHeight="false" outlineLevel="0" collapsed="false">
      <c r="A2635" s="10" t="n">
        <v>4436</v>
      </c>
      <c r="B2635" s="10" t="s">
        <v>12</v>
      </c>
      <c r="C2635" s="11" t="s">
        <v>8820</v>
      </c>
      <c r="D2635" s="11" t="s">
        <v>8821</v>
      </c>
      <c r="E2635" s="12" t="s">
        <v>4357</v>
      </c>
      <c r="F2635" s="12"/>
      <c r="G2635" s="12"/>
    </row>
    <row r="2636" customFormat="false" ht="15" hidden="false" customHeight="false" outlineLevel="0" collapsed="false">
      <c r="A2636" s="13" t="n">
        <v>4437</v>
      </c>
      <c r="B2636" s="13" t="s">
        <v>15</v>
      </c>
      <c r="C2636" s="14" t="s">
        <v>8822</v>
      </c>
      <c r="D2636" s="14" t="s">
        <v>8823</v>
      </c>
      <c r="E2636" s="15" t="s">
        <v>4357</v>
      </c>
      <c r="F2636" s="15" t="s">
        <v>8824</v>
      </c>
      <c r="G2636" s="15" t="s">
        <v>8825</v>
      </c>
    </row>
    <row r="2637" customFormat="false" ht="15" hidden="false" customHeight="false" outlineLevel="0" collapsed="false">
      <c r="A2637" s="10" t="n">
        <v>4438</v>
      </c>
      <c r="B2637" s="10" t="s">
        <v>12</v>
      </c>
      <c r="C2637" s="11" t="s">
        <v>8826</v>
      </c>
      <c r="D2637" s="11" t="s">
        <v>8827</v>
      </c>
      <c r="E2637" s="12" t="s">
        <v>4357</v>
      </c>
      <c r="F2637" s="12"/>
      <c r="G2637" s="12"/>
    </row>
    <row r="2638" customFormat="false" ht="15" hidden="false" customHeight="false" outlineLevel="0" collapsed="false">
      <c r="A2638" s="13" t="n">
        <v>4439</v>
      </c>
      <c r="B2638" s="13" t="s">
        <v>15</v>
      </c>
      <c r="C2638" s="14" t="s">
        <v>8828</v>
      </c>
      <c r="D2638" s="14" t="s">
        <v>8829</v>
      </c>
      <c r="E2638" s="15" t="s">
        <v>4357</v>
      </c>
      <c r="F2638" s="15" t="s">
        <v>8830</v>
      </c>
      <c r="G2638" s="15" t="s">
        <v>8831</v>
      </c>
    </row>
    <row r="2639" customFormat="false" ht="15" hidden="false" customHeight="false" outlineLevel="0" collapsed="false">
      <c r="A2639" s="10" t="n">
        <v>4440</v>
      </c>
      <c r="B2639" s="10" t="s">
        <v>12</v>
      </c>
      <c r="C2639" s="11" t="s">
        <v>8832</v>
      </c>
      <c r="D2639" s="11" t="s">
        <v>8833</v>
      </c>
      <c r="E2639" s="12" t="s">
        <v>4357</v>
      </c>
      <c r="F2639" s="12"/>
      <c r="G2639" s="12"/>
    </row>
    <row r="2640" customFormat="false" ht="15" hidden="false" customHeight="false" outlineLevel="0" collapsed="false">
      <c r="A2640" s="13" t="n">
        <v>4441</v>
      </c>
      <c r="B2640" s="13" t="s">
        <v>15</v>
      </c>
      <c r="C2640" s="14" t="s">
        <v>8834</v>
      </c>
      <c r="D2640" s="14" t="s">
        <v>8835</v>
      </c>
      <c r="E2640" s="15" t="s">
        <v>4357</v>
      </c>
      <c r="F2640" s="15" t="s">
        <v>8836</v>
      </c>
      <c r="G2640" s="15" t="s">
        <v>8837</v>
      </c>
    </row>
    <row r="2641" customFormat="false" ht="15" hidden="false" customHeight="false" outlineLevel="0" collapsed="false">
      <c r="A2641" s="13" t="n">
        <v>4442</v>
      </c>
      <c r="B2641" s="13" t="s">
        <v>15</v>
      </c>
      <c r="C2641" s="14" t="s">
        <v>8838</v>
      </c>
      <c r="D2641" s="14" t="s">
        <v>8839</v>
      </c>
      <c r="E2641" s="15" t="s">
        <v>4357</v>
      </c>
      <c r="F2641" s="15" t="s">
        <v>8840</v>
      </c>
      <c r="G2641" s="15" t="s">
        <v>8841</v>
      </c>
    </row>
    <row r="2642" customFormat="false" ht="15" hidden="false" customHeight="false" outlineLevel="0" collapsed="false">
      <c r="A2642" s="10" t="n">
        <v>4445</v>
      </c>
      <c r="B2642" s="10" t="s">
        <v>12</v>
      </c>
      <c r="C2642" s="11" t="s">
        <v>8842</v>
      </c>
      <c r="D2642" s="11" t="s">
        <v>8843</v>
      </c>
      <c r="E2642" s="12" t="s">
        <v>4357</v>
      </c>
      <c r="F2642" s="12"/>
      <c r="G2642" s="12"/>
    </row>
    <row r="2643" customFormat="false" ht="15" hidden="false" customHeight="false" outlineLevel="0" collapsed="false">
      <c r="A2643" s="13" t="n">
        <v>4446</v>
      </c>
      <c r="B2643" s="13" t="s">
        <v>15</v>
      </c>
      <c r="C2643" s="14" t="s">
        <v>8844</v>
      </c>
      <c r="D2643" s="14" t="s">
        <v>8845</v>
      </c>
      <c r="E2643" s="15" t="s">
        <v>4357</v>
      </c>
      <c r="F2643" s="15" t="s">
        <v>8846</v>
      </c>
      <c r="G2643" s="15" t="s">
        <v>8847</v>
      </c>
    </row>
    <row r="2644" customFormat="false" ht="15" hidden="false" customHeight="false" outlineLevel="0" collapsed="false">
      <c r="A2644" s="13" t="n">
        <v>4447</v>
      </c>
      <c r="B2644" s="13" t="s">
        <v>15</v>
      </c>
      <c r="C2644" s="14" t="s">
        <v>8848</v>
      </c>
      <c r="D2644" s="14" t="s">
        <v>8849</v>
      </c>
      <c r="E2644" s="15" t="s">
        <v>4357</v>
      </c>
      <c r="F2644" s="15" t="s">
        <v>8850</v>
      </c>
      <c r="G2644" s="15" t="s">
        <v>8851</v>
      </c>
    </row>
    <row r="2645" customFormat="false" ht="15" hidden="false" customHeight="false" outlineLevel="0" collapsed="false">
      <c r="A2645" s="13" t="n">
        <v>4448</v>
      </c>
      <c r="B2645" s="13" t="s">
        <v>15</v>
      </c>
      <c r="C2645" s="14" t="s">
        <v>8852</v>
      </c>
      <c r="D2645" s="14" t="s">
        <v>8853</v>
      </c>
      <c r="E2645" s="15" t="s">
        <v>4357</v>
      </c>
      <c r="F2645" s="15" t="s">
        <v>8854</v>
      </c>
      <c r="G2645" s="15" t="s">
        <v>8855</v>
      </c>
    </row>
    <row r="2646" customFormat="false" ht="15" hidden="false" customHeight="false" outlineLevel="0" collapsed="false">
      <c r="A2646" s="13" t="n">
        <v>4452</v>
      </c>
      <c r="B2646" s="13" t="s">
        <v>15</v>
      </c>
      <c r="C2646" s="14" t="s">
        <v>8856</v>
      </c>
      <c r="D2646" s="14" t="s">
        <v>8857</v>
      </c>
      <c r="E2646" s="15" t="s">
        <v>4357</v>
      </c>
      <c r="F2646" s="15" t="s">
        <v>8858</v>
      </c>
      <c r="G2646" s="15" t="s">
        <v>8859</v>
      </c>
    </row>
    <row r="2647" customFormat="false" ht="15" hidden="false" customHeight="false" outlineLevel="0" collapsed="false">
      <c r="A2647" s="13" t="n">
        <v>4453</v>
      </c>
      <c r="B2647" s="13" t="s">
        <v>15</v>
      </c>
      <c r="C2647" s="14" t="s">
        <v>8860</v>
      </c>
      <c r="D2647" s="14" t="s">
        <v>8861</v>
      </c>
      <c r="E2647" s="15" t="s">
        <v>4357</v>
      </c>
      <c r="F2647" s="15" t="s">
        <v>8862</v>
      </c>
      <c r="G2647" s="15" t="s">
        <v>8863</v>
      </c>
    </row>
    <row r="2648" customFormat="false" ht="15" hidden="false" customHeight="false" outlineLevel="0" collapsed="false">
      <c r="A2648" s="13" t="n">
        <v>4455</v>
      </c>
      <c r="B2648" s="13" t="s">
        <v>15</v>
      </c>
      <c r="C2648" s="14" t="s">
        <v>8864</v>
      </c>
      <c r="D2648" s="14" t="s">
        <v>8865</v>
      </c>
      <c r="E2648" s="15" t="s">
        <v>4357</v>
      </c>
      <c r="F2648" s="15" t="s">
        <v>8866</v>
      </c>
      <c r="G2648" s="15" t="s">
        <v>8867</v>
      </c>
    </row>
    <row r="2649" customFormat="false" ht="15" hidden="false" customHeight="false" outlineLevel="0" collapsed="false">
      <c r="A2649" s="13" t="n">
        <v>4456</v>
      </c>
      <c r="B2649" s="13" t="s">
        <v>15</v>
      </c>
      <c r="C2649" s="14" t="s">
        <v>8868</v>
      </c>
      <c r="D2649" s="14" t="s">
        <v>8869</v>
      </c>
      <c r="E2649" s="15" t="s">
        <v>4357</v>
      </c>
      <c r="F2649" s="15" t="s">
        <v>8870</v>
      </c>
      <c r="G2649" s="15" t="s">
        <v>8871</v>
      </c>
    </row>
    <row r="2650" customFormat="false" ht="15" hidden="false" customHeight="false" outlineLevel="0" collapsed="false">
      <c r="A2650" s="10" t="n">
        <v>4457</v>
      </c>
      <c r="B2650" s="10" t="s">
        <v>12</v>
      </c>
      <c r="C2650" s="11" t="s">
        <v>8872</v>
      </c>
      <c r="D2650" s="11" t="s">
        <v>8873</v>
      </c>
      <c r="E2650" s="12" t="s">
        <v>4357</v>
      </c>
      <c r="F2650" s="12"/>
      <c r="G2650" s="12"/>
    </row>
    <row r="2651" customFormat="false" ht="15" hidden="false" customHeight="false" outlineLevel="0" collapsed="false">
      <c r="A2651" s="13" t="n">
        <v>4458</v>
      </c>
      <c r="B2651" s="13" t="s">
        <v>15</v>
      </c>
      <c r="C2651" s="14" t="s">
        <v>8874</v>
      </c>
      <c r="D2651" s="14" t="s">
        <v>8875</v>
      </c>
      <c r="E2651" s="15" t="s">
        <v>4357</v>
      </c>
      <c r="F2651" s="15" t="s">
        <v>8876</v>
      </c>
      <c r="G2651" s="15" t="s">
        <v>8877</v>
      </c>
    </row>
    <row r="2652" customFormat="false" ht="15" hidden="false" customHeight="false" outlineLevel="0" collapsed="false">
      <c r="A2652" s="13" t="n">
        <v>4459</v>
      </c>
      <c r="B2652" s="13" t="s">
        <v>15</v>
      </c>
      <c r="C2652" s="14" t="s">
        <v>8878</v>
      </c>
      <c r="D2652" s="14" t="s">
        <v>8879</v>
      </c>
      <c r="E2652" s="15" t="s">
        <v>4357</v>
      </c>
      <c r="F2652" s="15" t="s">
        <v>8880</v>
      </c>
      <c r="G2652" s="15" t="s">
        <v>8881</v>
      </c>
    </row>
    <row r="2653" customFormat="false" ht="15" hidden="false" customHeight="false" outlineLevel="0" collapsed="false">
      <c r="A2653" s="13" t="n">
        <v>4461</v>
      </c>
      <c r="B2653" s="13" t="s">
        <v>15</v>
      </c>
      <c r="C2653" s="14" t="s">
        <v>8882</v>
      </c>
      <c r="D2653" s="14" t="s">
        <v>8883</v>
      </c>
      <c r="E2653" s="15" t="s">
        <v>4357</v>
      </c>
      <c r="F2653" s="15" t="s">
        <v>8884</v>
      </c>
      <c r="G2653" s="15" t="s">
        <v>8885</v>
      </c>
    </row>
    <row r="2654" customFormat="false" ht="15" hidden="false" customHeight="false" outlineLevel="0" collapsed="false">
      <c r="A2654" s="13" t="n">
        <v>4462</v>
      </c>
      <c r="B2654" s="13" t="s">
        <v>15</v>
      </c>
      <c r="C2654" s="14" t="s">
        <v>8886</v>
      </c>
      <c r="D2654" s="14" t="s">
        <v>8887</v>
      </c>
      <c r="E2654" s="15" t="s">
        <v>4357</v>
      </c>
      <c r="F2654" s="15" t="s">
        <v>8888</v>
      </c>
      <c r="G2654" s="15" t="s">
        <v>8889</v>
      </c>
    </row>
    <row r="2655" customFormat="false" ht="15" hidden="false" customHeight="false" outlineLevel="0" collapsed="false">
      <c r="A2655" s="13" t="n">
        <v>4464</v>
      </c>
      <c r="B2655" s="13" t="s">
        <v>15</v>
      </c>
      <c r="C2655" s="14" t="s">
        <v>8890</v>
      </c>
      <c r="D2655" s="14" t="s">
        <v>8891</v>
      </c>
      <c r="E2655" s="15" t="s">
        <v>4357</v>
      </c>
      <c r="F2655" s="15" t="s">
        <v>8892</v>
      </c>
      <c r="G2655" s="15" t="s">
        <v>8893</v>
      </c>
    </row>
    <row r="2656" customFormat="false" ht="15" hidden="false" customHeight="false" outlineLevel="0" collapsed="false">
      <c r="A2656" s="13" t="n">
        <v>4465</v>
      </c>
      <c r="B2656" s="13" t="s">
        <v>15</v>
      </c>
      <c r="C2656" s="14" t="s">
        <v>8894</v>
      </c>
      <c r="D2656" s="14" t="s">
        <v>8895</v>
      </c>
      <c r="E2656" s="15" t="s">
        <v>4357</v>
      </c>
      <c r="F2656" s="15" t="s">
        <v>8896</v>
      </c>
      <c r="G2656" s="15" t="s">
        <v>8897</v>
      </c>
    </row>
    <row r="2657" customFormat="false" ht="15" hidden="false" customHeight="false" outlineLevel="0" collapsed="false">
      <c r="A2657" s="13" t="n">
        <v>4467</v>
      </c>
      <c r="B2657" s="13" t="s">
        <v>15</v>
      </c>
      <c r="C2657" s="14" t="s">
        <v>8898</v>
      </c>
      <c r="D2657" s="14" t="s">
        <v>8899</v>
      </c>
      <c r="E2657" s="15" t="s">
        <v>4357</v>
      </c>
      <c r="F2657" s="15" t="s">
        <v>8900</v>
      </c>
      <c r="G2657" s="15" t="s">
        <v>8901</v>
      </c>
    </row>
    <row r="2658" customFormat="false" ht="15" hidden="false" customHeight="false" outlineLevel="0" collapsed="false">
      <c r="A2658" s="10" t="n">
        <v>4468</v>
      </c>
      <c r="B2658" s="10" t="s">
        <v>12</v>
      </c>
      <c r="C2658" s="11" t="s">
        <v>8902</v>
      </c>
      <c r="D2658" s="11" t="s">
        <v>8903</v>
      </c>
      <c r="E2658" s="12" t="s">
        <v>4357</v>
      </c>
      <c r="F2658" s="12"/>
      <c r="G2658" s="12"/>
    </row>
    <row r="2659" customFormat="false" ht="15" hidden="false" customHeight="false" outlineLevel="0" collapsed="false">
      <c r="A2659" s="13" t="n">
        <v>4469</v>
      </c>
      <c r="B2659" s="13" t="s">
        <v>15</v>
      </c>
      <c r="C2659" s="14" t="s">
        <v>8904</v>
      </c>
      <c r="D2659" s="14" t="s">
        <v>8905</v>
      </c>
      <c r="E2659" s="15" t="s">
        <v>4357</v>
      </c>
      <c r="F2659" s="15" t="s">
        <v>8906</v>
      </c>
      <c r="G2659" s="15" t="s">
        <v>8907</v>
      </c>
    </row>
    <row r="2660" customFormat="false" ht="15" hidden="false" customHeight="false" outlineLevel="0" collapsed="false">
      <c r="A2660" s="10" t="n">
        <v>4474</v>
      </c>
      <c r="B2660" s="10" t="s">
        <v>12</v>
      </c>
      <c r="C2660" s="11" t="s">
        <v>8908</v>
      </c>
      <c r="D2660" s="11" t="s">
        <v>8909</v>
      </c>
      <c r="E2660" s="12" t="s">
        <v>4357</v>
      </c>
      <c r="F2660" s="12"/>
      <c r="G2660" s="12"/>
    </row>
    <row r="2661" customFormat="false" ht="15" hidden="false" customHeight="false" outlineLevel="0" collapsed="false">
      <c r="A2661" s="13" t="n">
        <v>4475</v>
      </c>
      <c r="B2661" s="13" t="s">
        <v>15</v>
      </c>
      <c r="C2661" s="14" t="s">
        <v>8910</v>
      </c>
      <c r="D2661" s="14" t="s">
        <v>8911</v>
      </c>
      <c r="E2661" s="15" t="s">
        <v>4357</v>
      </c>
      <c r="F2661" s="15" t="s">
        <v>8912</v>
      </c>
      <c r="G2661" s="15" t="s">
        <v>8913</v>
      </c>
    </row>
    <row r="2662" customFormat="false" ht="15" hidden="false" customHeight="false" outlineLevel="0" collapsed="false">
      <c r="A2662" s="13" t="n">
        <v>4477</v>
      </c>
      <c r="B2662" s="13" t="s">
        <v>15</v>
      </c>
      <c r="C2662" s="14" t="s">
        <v>8914</v>
      </c>
      <c r="D2662" s="14" t="s">
        <v>8915</v>
      </c>
      <c r="E2662" s="15" t="s">
        <v>4357</v>
      </c>
      <c r="F2662" s="15" t="s">
        <v>8916</v>
      </c>
      <c r="G2662" s="15" t="s">
        <v>8917</v>
      </c>
    </row>
    <row r="2663" customFormat="false" ht="15" hidden="false" customHeight="false" outlineLevel="0" collapsed="false">
      <c r="A2663" s="7" t="n">
        <v>4480</v>
      </c>
      <c r="B2663" s="7" t="s">
        <v>9</v>
      </c>
      <c r="C2663" s="8" t="s">
        <v>8918</v>
      </c>
      <c r="D2663" s="8" t="s">
        <v>8919</v>
      </c>
      <c r="E2663" s="9" t="s">
        <v>4357</v>
      </c>
      <c r="F2663" s="9"/>
      <c r="G2663" s="9"/>
    </row>
    <row r="2664" customFormat="false" ht="15" hidden="false" customHeight="false" outlineLevel="0" collapsed="false">
      <c r="A2664" s="10" t="n">
        <v>4481</v>
      </c>
      <c r="B2664" s="10" t="s">
        <v>12</v>
      </c>
      <c r="C2664" s="11" t="s">
        <v>8920</v>
      </c>
      <c r="D2664" s="11" t="s">
        <v>8921</v>
      </c>
      <c r="E2664" s="12" t="s">
        <v>4357</v>
      </c>
      <c r="F2664" s="12"/>
      <c r="G2664" s="12"/>
    </row>
    <row r="2665" customFormat="false" ht="15" hidden="false" customHeight="false" outlineLevel="0" collapsed="false">
      <c r="A2665" s="13" t="n">
        <v>4482</v>
      </c>
      <c r="B2665" s="13" t="s">
        <v>15</v>
      </c>
      <c r="C2665" s="14" t="s">
        <v>8922</v>
      </c>
      <c r="D2665" s="14" t="s">
        <v>8923</v>
      </c>
      <c r="E2665" s="15" t="s">
        <v>4357</v>
      </c>
      <c r="F2665" s="15" t="s">
        <v>8924</v>
      </c>
      <c r="G2665" s="15" t="s">
        <v>8925</v>
      </c>
    </row>
    <row r="2666" customFormat="false" ht="15" hidden="false" customHeight="false" outlineLevel="0" collapsed="false">
      <c r="A2666" s="10" t="n">
        <v>4484</v>
      </c>
      <c r="B2666" s="10" t="s">
        <v>12</v>
      </c>
      <c r="C2666" s="11" t="s">
        <v>8926</v>
      </c>
      <c r="D2666" s="11" t="s">
        <v>8927</v>
      </c>
      <c r="E2666" s="12" t="s">
        <v>4357</v>
      </c>
      <c r="F2666" s="12"/>
      <c r="G2666" s="12"/>
    </row>
    <row r="2667" customFormat="false" ht="15" hidden="false" customHeight="false" outlineLevel="0" collapsed="false">
      <c r="A2667" s="13" t="n">
        <v>4485</v>
      </c>
      <c r="B2667" s="13" t="s">
        <v>15</v>
      </c>
      <c r="C2667" s="14" t="s">
        <v>8928</v>
      </c>
      <c r="D2667" s="14" t="s">
        <v>8929</v>
      </c>
      <c r="E2667" s="15" t="s">
        <v>4357</v>
      </c>
      <c r="F2667" s="15" t="s">
        <v>8930</v>
      </c>
      <c r="G2667" s="15" t="s">
        <v>8931</v>
      </c>
    </row>
    <row r="2668" customFormat="false" ht="15" hidden="false" customHeight="false" outlineLevel="0" collapsed="false">
      <c r="A2668" s="10" t="n">
        <v>4486</v>
      </c>
      <c r="B2668" s="10" t="s">
        <v>12</v>
      </c>
      <c r="C2668" s="11" t="s">
        <v>8932</v>
      </c>
      <c r="D2668" s="11" t="s">
        <v>8933</v>
      </c>
      <c r="E2668" s="12" t="s">
        <v>4357</v>
      </c>
      <c r="F2668" s="12"/>
      <c r="G2668" s="12"/>
    </row>
    <row r="2669" customFormat="false" ht="15" hidden="false" customHeight="false" outlineLevel="0" collapsed="false">
      <c r="A2669" s="13" t="n">
        <v>4487</v>
      </c>
      <c r="B2669" s="13" t="s">
        <v>15</v>
      </c>
      <c r="C2669" s="14" t="s">
        <v>8934</v>
      </c>
      <c r="D2669" s="14" t="s">
        <v>8935</v>
      </c>
      <c r="E2669" s="15" t="s">
        <v>4357</v>
      </c>
      <c r="F2669" s="15" t="s">
        <v>8936</v>
      </c>
      <c r="G2669" s="15" t="s">
        <v>8937</v>
      </c>
    </row>
    <row r="2670" customFormat="false" ht="15" hidden="false" customHeight="false" outlineLevel="0" collapsed="false">
      <c r="A2670" s="7" t="n">
        <v>4488</v>
      </c>
      <c r="B2670" s="7" t="s">
        <v>9</v>
      </c>
      <c r="C2670" s="8" t="s">
        <v>8938</v>
      </c>
      <c r="D2670" s="8" t="s">
        <v>8939</v>
      </c>
      <c r="E2670" s="9" t="s">
        <v>4357</v>
      </c>
      <c r="F2670" s="9"/>
      <c r="G2670" s="9"/>
    </row>
    <row r="2671" customFormat="false" ht="15" hidden="false" customHeight="false" outlineLevel="0" collapsed="false">
      <c r="A2671" s="10" t="n">
        <v>4489</v>
      </c>
      <c r="B2671" s="10" t="s">
        <v>12</v>
      </c>
      <c r="C2671" s="11" t="s">
        <v>8940</v>
      </c>
      <c r="D2671" s="11" t="s">
        <v>8941</v>
      </c>
      <c r="E2671" s="12" t="s">
        <v>4357</v>
      </c>
      <c r="F2671" s="12"/>
      <c r="G2671" s="12"/>
    </row>
    <row r="2672" customFormat="false" ht="15" hidden="false" customHeight="false" outlineLevel="0" collapsed="false">
      <c r="A2672" s="13" t="n">
        <v>4490</v>
      </c>
      <c r="B2672" s="13" t="s">
        <v>15</v>
      </c>
      <c r="C2672" s="14" t="s">
        <v>8942</v>
      </c>
      <c r="D2672" s="14" t="s">
        <v>8943</v>
      </c>
      <c r="E2672" s="15" t="s">
        <v>4357</v>
      </c>
      <c r="F2672" s="15" t="s">
        <v>8944</v>
      </c>
      <c r="G2672" s="15" t="s">
        <v>8945</v>
      </c>
    </row>
    <row r="2673" customFormat="false" ht="15" hidden="false" customHeight="false" outlineLevel="0" collapsed="false">
      <c r="A2673" s="13" t="n">
        <v>4493</v>
      </c>
      <c r="B2673" s="13" t="s">
        <v>15</v>
      </c>
      <c r="C2673" s="14" t="s">
        <v>8946</v>
      </c>
      <c r="D2673" s="14" t="s">
        <v>8947</v>
      </c>
      <c r="E2673" s="15" t="s">
        <v>4357</v>
      </c>
      <c r="F2673" s="15" t="s">
        <v>8948</v>
      </c>
      <c r="G2673" s="15" t="s">
        <v>8949</v>
      </c>
    </row>
    <row r="2674" customFormat="false" ht="15" hidden="false" customHeight="false" outlineLevel="0" collapsed="false">
      <c r="A2674" s="13" t="n">
        <v>4495</v>
      </c>
      <c r="B2674" s="13" t="s">
        <v>15</v>
      </c>
      <c r="C2674" s="14" t="s">
        <v>8950</v>
      </c>
      <c r="D2674" s="14" t="s">
        <v>8951</v>
      </c>
      <c r="E2674" s="15" t="s">
        <v>4357</v>
      </c>
      <c r="F2674" s="15" t="s">
        <v>8952</v>
      </c>
      <c r="G2674" s="15" t="s">
        <v>8953</v>
      </c>
    </row>
    <row r="2675" customFormat="false" ht="15" hidden="false" customHeight="false" outlineLevel="0" collapsed="false">
      <c r="A2675" s="13" t="n">
        <v>4497</v>
      </c>
      <c r="B2675" s="13" t="s">
        <v>15</v>
      </c>
      <c r="C2675" s="14" t="s">
        <v>8954</v>
      </c>
      <c r="D2675" s="14" t="s">
        <v>8955</v>
      </c>
      <c r="E2675" s="15" t="s">
        <v>4357</v>
      </c>
      <c r="F2675" s="15" t="s">
        <v>8956</v>
      </c>
      <c r="G2675" s="15" t="s">
        <v>8957</v>
      </c>
    </row>
    <row r="2676" customFormat="false" ht="15" hidden="false" customHeight="false" outlineLevel="0" collapsed="false">
      <c r="A2676" s="13" t="n">
        <v>4498</v>
      </c>
      <c r="B2676" s="13" t="s">
        <v>15</v>
      </c>
      <c r="C2676" s="14" t="s">
        <v>8958</v>
      </c>
      <c r="D2676" s="14" t="s">
        <v>8959</v>
      </c>
      <c r="E2676" s="15" t="s">
        <v>4357</v>
      </c>
      <c r="F2676" s="15" t="s">
        <v>8960</v>
      </c>
      <c r="G2676" s="15" t="s">
        <v>8961</v>
      </c>
    </row>
    <row r="2677" customFormat="false" ht="15" hidden="false" customHeight="false" outlineLevel="0" collapsed="false">
      <c r="A2677" s="10" t="n">
        <v>4500</v>
      </c>
      <c r="B2677" s="10" t="s">
        <v>12</v>
      </c>
      <c r="C2677" s="11" t="s">
        <v>8962</v>
      </c>
      <c r="D2677" s="11" t="s">
        <v>8963</v>
      </c>
      <c r="E2677" s="12" t="s">
        <v>4357</v>
      </c>
      <c r="F2677" s="12"/>
      <c r="G2677" s="12"/>
    </row>
    <row r="2678" customFormat="false" ht="15" hidden="false" customHeight="false" outlineLevel="0" collapsed="false">
      <c r="A2678" s="13" t="n">
        <v>4501</v>
      </c>
      <c r="B2678" s="13" t="s">
        <v>15</v>
      </c>
      <c r="C2678" s="14" t="s">
        <v>8964</v>
      </c>
      <c r="D2678" s="14" t="s">
        <v>8965</v>
      </c>
      <c r="E2678" s="15" t="s">
        <v>4357</v>
      </c>
      <c r="F2678" s="15" t="s">
        <v>8966</v>
      </c>
      <c r="G2678" s="15" t="s">
        <v>8967</v>
      </c>
    </row>
    <row r="2679" customFormat="false" ht="15" hidden="false" customHeight="false" outlineLevel="0" collapsed="false">
      <c r="A2679" s="13" t="n">
        <v>4505</v>
      </c>
      <c r="B2679" s="13" t="s">
        <v>15</v>
      </c>
      <c r="C2679" s="14" t="s">
        <v>8968</v>
      </c>
      <c r="D2679" s="14" t="s">
        <v>8969</v>
      </c>
      <c r="E2679" s="15" t="s">
        <v>4357</v>
      </c>
      <c r="F2679" s="15" t="s">
        <v>8970</v>
      </c>
      <c r="G2679" s="15" t="s">
        <v>8971</v>
      </c>
    </row>
    <row r="2680" customFormat="false" ht="15" hidden="false" customHeight="false" outlineLevel="0" collapsed="false">
      <c r="A2680" s="10" t="n">
        <v>4508</v>
      </c>
      <c r="B2680" s="10" t="s">
        <v>12</v>
      </c>
      <c r="C2680" s="11" t="s">
        <v>8972</v>
      </c>
      <c r="D2680" s="11" t="s">
        <v>8973</v>
      </c>
      <c r="E2680" s="12" t="s">
        <v>4357</v>
      </c>
      <c r="F2680" s="12"/>
      <c r="G2680" s="12"/>
    </row>
    <row r="2681" customFormat="false" ht="15" hidden="false" customHeight="false" outlineLevel="0" collapsed="false">
      <c r="A2681" s="13" t="n">
        <v>4509</v>
      </c>
      <c r="B2681" s="13" t="s">
        <v>15</v>
      </c>
      <c r="C2681" s="14" t="s">
        <v>8974</v>
      </c>
      <c r="D2681" s="14" t="s">
        <v>8975</v>
      </c>
      <c r="E2681" s="15" t="s">
        <v>4357</v>
      </c>
      <c r="F2681" s="15" t="s">
        <v>8976</v>
      </c>
      <c r="G2681" s="15" t="s">
        <v>8977</v>
      </c>
    </row>
    <row r="2682" customFormat="false" ht="15" hidden="false" customHeight="false" outlineLevel="0" collapsed="false">
      <c r="A2682" s="13" t="n">
        <v>4511</v>
      </c>
      <c r="B2682" s="13" t="s">
        <v>15</v>
      </c>
      <c r="C2682" s="14" t="s">
        <v>8978</v>
      </c>
      <c r="D2682" s="14" t="s">
        <v>8979</v>
      </c>
      <c r="E2682" s="15" t="s">
        <v>4357</v>
      </c>
      <c r="F2682" s="15" t="s">
        <v>8980</v>
      </c>
      <c r="G2682" s="15" t="s">
        <v>8981</v>
      </c>
    </row>
    <row r="2683" customFormat="false" ht="15" hidden="false" customHeight="false" outlineLevel="0" collapsed="false">
      <c r="A2683" s="10" t="n">
        <v>4512</v>
      </c>
      <c r="B2683" s="10" t="s">
        <v>12</v>
      </c>
      <c r="C2683" s="11" t="s">
        <v>8982</v>
      </c>
      <c r="D2683" s="11" t="s">
        <v>8983</v>
      </c>
      <c r="E2683" s="12" t="s">
        <v>4357</v>
      </c>
      <c r="F2683" s="12"/>
      <c r="G2683" s="12"/>
    </row>
    <row r="2684" customFormat="false" ht="15" hidden="false" customHeight="false" outlineLevel="0" collapsed="false">
      <c r="A2684" s="13" t="n">
        <v>4513</v>
      </c>
      <c r="B2684" s="13" t="s">
        <v>15</v>
      </c>
      <c r="C2684" s="14" t="s">
        <v>8984</v>
      </c>
      <c r="D2684" s="14" t="s">
        <v>8985</v>
      </c>
      <c r="E2684" s="15" t="s">
        <v>4357</v>
      </c>
      <c r="F2684" s="15" t="s">
        <v>8986</v>
      </c>
      <c r="G2684" s="15" t="s">
        <v>8987</v>
      </c>
    </row>
    <row r="2685" customFormat="false" ht="15" hidden="false" customHeight="false" outlineLevel="0" collapsed="false">
      <c r="A2685" s="10" t="n">
        <v>4516</v>
      </c>
      <c r="B2685" s="10" t="s">
        <v>12</v>
      </c>
      <c r="C2685" s="11" t="s">
        <v>8988</v>
      </c>
      <c r="D2685" s="11" t="s">
        <v>8989</v>
      </c>
      <c r="E2685" s="12" t="s">
        <v>4357</v>
      </c>
      <c r="F2685" s="12"/>
      <c r="G2685" s="12"/>
    </row>
    <row r="2686" customFormat="false" ht="15" hidden="false" customHeight="false" outlineLevel="0" collapsed="false">
      <c r="A2686" s="13" t="n">
        <v>4517</v>
      </c>
      <c r="B2686" s="13" t="s">
        <v>15</v>
      </c>
      <c r="C2686" s="14" t="s">
        <v>8990</v>
      </c>
      <c r="D2686" s="14" t="s">
        <v>8991</v>
      </c>
      <c r="E2686" s="15" t="s">
        <v>4357</v>
      </c>
      <c r="F2686" s="15" t="s">
        <v>8992</v>
      </c>
      <c r="G2686" s="15" t="s">
        <v>8993</v>
      </c>
    </row>
    <row r="2687" customFormat="false" ht="15" hidden="false" customHeight="false" outlineLevel="0" collapsed="false">
      <c r="A2687" s="13" t="n">
        <v>4519</v>
      </c>
      <c r="B2687" s="13" t="s">
        <v>15</v>
      </c>
      <c r="C2687" s="14" t="s">
        <v>8994</v>
      </c>
      <c r="D2687" s="14" t="s">
        <v>8995</v>
      </c>
      <c r="E2687" s="15" t="s">
        <v>4357</v>
      </c>
      <c r="F2687" s="15" t="s">
        <v>8996</v>
      </c>
      <c r="G2687" s="15" t="s">
        <v>8997</v>
      </c>
    </row>
    <row r="2688" customFormat="false" ht="15" hidden="false" customHeight="false" outlineLevel="0" collapsed="false">
      <c r="A2688" s="10" t="n">
        <v>4520</v>
      </c>
      <c r="B2688" s="10" t="s">
        <v>12</v>
      </c>
      <c r="C2688" s="11" t="s">
        <v>8998</v>
      </c>
      <c r="D2688" s="11" t="s">
        <v>8999</v>
      </c>
      <c r="E2688" s="12" t="s">
        <v>4357</v>
      </c>
      <c r="F2688" s="12"/>
      <c r="G2688" s="12"/>
    </row>
    <row r="2689" customFormat="false" ht="15" hidden="false" customHeight="false" outlineLevel="0" collapsed="false">
      <c r="A2689" s="13" t="n">
        <v>4521</v>
      </c>
      <c r="B2689" s="13" t="s">
        <v>15</v>
      </c>
      <c r="C2689" s="14" t="s">
        <v>9000</v>
      </c>
      <c r="D2689" s="14" t="s">
        <v>9001</v>
      </c>
      <c r="E2689" s="15" t="s">
        <v>4357</v>
      </c>
      <c r="F2689" s="15" t="s">
        <v>9002</v>
      </c>
      <c r="G2689" s="15" t="s">
        <v>9003</v>
      </c>
    </row>
    <row r="2690" customFormat="false" ht="15" hidden="false" customHeight="false" outlineLevel="0" collapsed="false">
      <c r="A2690" s="10" t="n">
        <v>4522</v>
      </c>
      <c r="B2690" s="10" t="s">
        <v>12</v>
      </c>
      <c r="C2690" s="11" t="s">
        <v>9004</v>
      </c>
      <c r="D2690" s="11" t="s">
        <v>9005</v>
      </c>
      <c r="E2690" s="12" t="s">
        <v>4357</v>
      </c>
      <c r="F2690" s="12"/>
      <c r="G2690" s="12"/>
    </row>
    <row r="2691" customFormat="false" ht="15" hidden="false" customHeight="false" outlineLevel="0" collapsed="false">
      <c r="A2691" s="13" t="n">
        <v>4523</v>
      </c>
      <c r="B2691" s="13" t="s">
        <v>15</v>
      </c>
      <c r="C2691" s="14" t="s">
        <v>9006</v>
      </c>
      <c r="D2691" s="14" t="s">
        <v>9007</v>
      </c>
      <c r="E2691" s="15" t="s">
        <v>4357</v>
      </c>
      <c r="F2691" s="15" t="s">
        <v>9008</v>
      </c>
      <c r="G2691" s="15" t="s">
        <v>9009</v>
      </c>
    </row>
    <row r="2692" customFormat="false" ht="15" hidden="false" customHeight="false" outlineLevel="0" collapsed="false">
      <c r="A2692" s="10" t="n">
        <v>4524</v>
      </c>
      <c r="B2692" s="10" t="s">
        <v>12</v>
      </c>
      <c r="C2692" s="11" t="s">
        <v>9010</v>
      </c>
      <c r="D2692" s="11" t="s">
        <v>9011</v>
      </c>
      <c r="E2692" s="12" t="s">
        <v>4357</v>
      </c>
      <c r="F2692" s="12"/>
      <c r="G2692" s="12"/>
    </row>
    <row r="2693" customFormat="false" ht="15" hidden="false" customHeight="false" outlineLevel="0" collapsed="false">
      <c r="A2693" s="13" t="n">
        <v>4525</v>
      </c>
      <c r="B2693" s="13" t="s">
        <v>15</v>
      </c>
      <c r="C2693" s="14" t="s">
        <v>9012</v>
      </c>
      <c r="D2693" s="14" t="s">
        <v>9013</v>
      </c>
      <c r="E2693" s="15" t="s">
        <v>4357</v>
      </c>
      <c r="F2693" s="15" t="s">
        <v>9014</v>
      </c>
      <c r="G2693" s="15" t="s">
        <v>9015</v>
      </c>
    </row>
    <row r="2694" customFormat="false" ht="15" hidden="false" customHeight="false" outlineLevel="0" collapsed="false">
      <c r="A2694" s="13" t="n">
        <v>4526</v>
      </c>
      <c r="B2694" s="13" t="s">
        <v>15</v>
      </c>
      <c r="C2694" s="14" t="s">
        <v>9016</v>
      </c>
      <c r="D2694" s="14" t="s">
        <v>9017</v>
      </c>
      <c r="E2694" s="15" t="s">
        <v>4357</v>
      </c>
      <c r="F2694" s="15" t="s">
        <v>9018</v>
      </c>
      <c r="G2694" s="15" t="s">
        <v>9019</v>
      </c>
    </row>
    <row r="2695" customFormat="false" ht="15" hidden="false" customHeight="false" outlineLevel="0" collapsed="false">
      <c r="A2695" s="13" t="n">
        <v>4527</v>
      </c>
      <c r="B2695" s="13" t="s">
        <v>15</v>
      </c>
      <c r="C2695" s="14" t="s">
        <v>9020</v>
      </c>
      <c r="D2695" s="14" t="s">
        <v>9021</v>
      </c>
      <c r="E2695" s="15" t="s">
        <v>4357</v>
      </c>
      <c r="F2695" s="15" t="s">
        <v>9022</v>
      </c>
      <c r="G2695" s="15" t="s">
        <v>9023</v>
      </c>
    </row>
    <row r="2696" customFormat="false" ht="15" hidden="false" customHeight="false" outlineLevel="0" collapsed="false">
      <c r="A2696" s="10" t="n">
        <v>4531</v>
      </c>
      <c r="B2696" s="10" t="s">
        <v>12</v>
      </c>
      <c r="C2696" s="11" t="s">
        <v>9024</v>
      </c>
      <c r="D2696" s="11" t="s">
        <v>9025</v>
      </c>
      <c r="E2696" s="12" t="s">
        <v>4357</v>
      </c>
      <c r="F2696" s="12"/>
      <c r="G2696" s="12"/>
    </row>
    <row r="2697" customFormat="false" ht="15" hidden="false" customHeight="false" outlineLevel="0" collapsed="false">
      <c r="A2697" s="13" t="n">
        <v>4532</v>
      </c>
      <c r="B2697" s="13" t="s">
        <v>15</v>
      </c>
      <c r="C2697" s="14" t="s">
        <v>9026</v>
      </c>
      <c r="D2697" s="14" t="s">
        <v>9027</v>
      </c>
      <c r="E2697" s="15" t="s">
        <v>4357</v>
      </c>
      <c r="F2697" s="15" t="s">
        <v>9028</v>
      </c>
      <c r="G2697" s="15" t="s">
        <v>9029</v>
      </c>
    </row>
    <row r="2698" customFormat="false" ht="15" hidden="false" customHeight="false" outlineLevel="0" collapsed="false">
      <c r="A2698" s="7" t="n">
        <v>4533</v>
      </c>
      <c r="B2698" s="7" t="s">
        <v>9</v>
      </c>
      <c r="C2698" s="8" t="s">
        <v>9030</v>
      </c>
      <c r="D2698" s="8" t="s">
        <v>9031</v>
      </c>
      <c r="E2698" s="9" t="s">
        <v>4357</v>
      </c>
      <c r="F2698" s="9"/>
      <c r="G2698" s="9"/>
    </row>
    <row r="2699" customFormat="false" ht="15" hidden="false" customHeight="false" outlineLevel="0" collapsed="false">
      <c r="A2699" s="16" t="n">
        <v>4534</v>
      </c>
      <c r="B2699" s="16" t="s">
        <v>148</v>
      </c>
      <c r="C2699" s="17" t="s">
        <v>9032</v>
      </c>
      <c r="D2699" s="17" t="s">
        <v>9033</v>
      </c>
      <c r="E2699" s="18" t="s">
        <v>4357</v>
      </c>
      <c r="F2699" s="18"/>
      <c r="G2699" s="18"/>
    </row>
    <row r="2700" customFormat="false" ht="15" hidden="false" customHeight="false" outlineLevel="0" collapsed="false">
      <c r="A2700" s="10" t="n">
        <v>4535</v>
      </c>
      <c r="B2700" s="10" t="s">
        <v>12</v>
      </c>
      <c r="C2700" s="11" t="s">
        <v>9034</v>
      </c>
      <c r="D2700" s="11" t="s">
        <v>9035</v>
      </c>
      <c r="E2700" s="12" t="s">
        <v>4357</v>
      </c>
      <c r="F2700" s="12"/>
      <c r="G2700" s="12"/>
    </row>
    <row r="2701" customFormat="false" ht="15" hidden="false" customHeight="false" outlineLevel="0" collapsed="false">
      <c r="A2701" s="13" t="n">
        <v>4536</v>
      </c>
      <c r="B2701" s="13" t="s">
        <v>15</v>
      </c>
      <c r="C2701" s="14" t="s">
        <v>9036</v>
      </c>
      <c r="D2701" s="14" t="s">
        <v>9037</v>
      </c>
      <c r="E2701" s="15" t="s">
        <v>4357</v>
      </c>
      <c r="F2701" s="15" t="s">
        <v>9038</v>
      </c>
      <c r="G2701" s="15" t="s">
        <v>9039</v>
      </c>
    </row>
    <row r="2702" customFormat="false" ht="15" hidden="false" customHeight="false" outlineLevel="0" collapsed="false">
      <c r="A2702" s="16" t="n">
        <v>4537</v>
      </c>
      <c r="B2702" s="16" t="s">
        <v>148</v>
      </c>
      <c r="C2702" s="17" t="s">
        <v>9040</v>
      </c>
      <c r="D2702" s="17" t="s">
        <v>9041</v>
      </c>
      <c r="E2702" s="18" t="s">
        <v>4357</v>
      </c>
      <c r="F2702" s="18"/>
      <c r="G2702" s="18"/>
    </row>
    <row r="2703" customFormat="false" ht="15" hidden="false" customHeight="false" outlineLevel="0" collapsed="false">
      <c r="A2703" s="10" t="n">
        <v>4538</v>
      </c>
      <c r="B2703" s="10" t="s">
        <v>12</v>
      </c>
      <c r="C2703" s="11" t="s">
        <v>9042</v>
      </c>
      <c r="D2703" s="11" t="s">
        <v>9043</v>
      </c>
      <c r="E2703" s="12" t="s">
        <v>4357</v>
      </c>
      <c r="F2703" s="12"/>
      <c r="G2703" s="12"/>
    </row>
    <row r="2704" customFormat="false" ht="15" hidden="false" customHeight="false" outlineLevel="0" collapsed="false">
      <c r="A2704" s="13" t="n">
        <v>4539</v>
      </c>
      <c r="B2704" s="13" t="s">
        <v>15</v>
      </c>
      <c r="C2704" s="14" t="s">
        <v>9044</v>
      </c>
      <c r="D2704" s="14" t="s">
        <v>9045</v>
      </c>
      <c r="E2704" s="15" t="s">
        <v>4357</v>
      </c>
      <c r="F2704" s="15" t="s">
        <v>9046</v>
      </c>
      <c r="G2704" s="15" t="s">
        <v>9047</v>
      </c>
    </row>
    <row r="2705" customFormat="false" ht="15" hidden="false" customHeight="false" outlineLevel="0" collapsed="false">
      <c r="A2705" s="10" t="n">
        <v>4540</v>
      </c>
      <c r="B2705" s="10" t="s">
        <v>12</v>
      </c>
      <c r="C2705" s="11" t="s">
        <v>9048</v>
      </c>
      <c r="D2705" s="11" t="s">
        <v>9049</v>
      </c>
      <c r="E2705" s="12" t="s">
        <v>4357</v>
      </c>
      <c r="F2705" s="12"/>
      <c r="G2705" s="12"/>
    </row>
    <row r="2706" customFormat="false" ht="15" hidden="false" customHeight="false" outlineLevel="0" collapsed="false">
      <c r="A2706" s="13" t="n">
        <v>4541</v>
      </c>
      <c r="B2706" s="13" t="s">
        <v>15</v>
      </c>
      <c r="C2706" s="14" t="s">
        <v>9050</v>
      </c>
      <c r="D2706" s="14" t="s">
        <v>9051</v>
      </c>
      <c r="E2706" s="15" t="s">
        <v>4357</v>
      </c>
      <c r="F2706" s="15" t="s">
        <v>9052</v>
      </c>
      <c r="G2706" s="15" t="s">
        <v>9053</v>
      </c>
    </row>
    <row r="2707" customFormat="false" ht="15" hidden="false" customHeight="false" outlineLevel="0" collapsed="false">
      <c r="A2707" s="16" t="n">
        <v>4542</v>
      </c>
      <c r="B2707" s="16" t="s">
        <v>148</v>
      </c>
      <c r="C2707" s="17" t="s">
        <v>9054</v>
      </c>
      <c r="D2707" s="17" t="s">
        <v>9055</v>
      </c>
      <c r="E2707" s="18" t="s">
        <v>4357</v>
      </c>
      <c r="F2707" s="18"/>
      <c r="G2707" s="18"/>
    </row>
    <row r="2708" customFormat="false" ht="15" hidden="false" customHeight="false" outlineLevel="0" collapsed="false">
      <c r="A2708" s="10" t="n">
        <v>4543</v>
      </c>
      <c r="B2708" s="10" t="s">
        <v>12</v>
      </c>
      <c r="C2708" s="11" t="s">
        <v>9056</v>
      </c>
      <c r="D2708" s="11" t="s">
        <v>9057</v>
      </c>
      <c r="E2708" s="12" t="s">
        <v>4357</v>
      </c>
      <c r="F2708" s="12"/>
      <c r="G2708" s="12"/>
    </row>
    <row r="2709" customFormat="false" ht="15" hidden="false" customHeight="false" outlineLevel="0" collapsed="false">
      <c r="A2709" s="13" t="n">
        <v>4544</v>
      </c>
      <c r="B2709" s="13" t="s">
        <v>15</v>
      </c>
      <c r="C2709" s="14" t="s">
        <v>9058</v>
      </c>
      <c r="D2709" s="14" t="s">
        <v>9059</v>
      </c>
      <c r="E2709" s="15" t="s">
        <v>4357</v>
      </c>
      <c r="F2709" s="15" t="s">
        <v>9060</v>
      </c>
      <c r="G2709" s="15" t="s">
        <v>9061</v>
      </c>
    </row>
    <row r="2710" customFormat="false" ht="15" hidden="false" customHeight="false" outlineLevel="0" collapsed="false">
      <c r="A2710" s="13" t="n">
        <v>4549</v>
      </c>
      <c r="B2710" s="13" t="s">
        <v>15</v>
      </c>
      <c r="C2710" s="14" t="s">
        <v>9062</v>
      </c>
      <c r="D2710" s="14" t="s">
        <v>9063</v>
      </c>
      <c r="E2710" s="15" t="s">
        <v>4357</v>
      </c>
      <c r="F2710" s="15" t="s">
        <v>9064</v>
      </c>
      <c r="G2710" s="15" t="s">
        <v>9065</v>
      </c>
    </row>
    <row r="2711" customFormat="false" ht="15" hidden="false" customHeight="false" outlineLevel="0" collapsed="false">
      <c r="A2711" s="10" t="n">
        <v>4550</v>
      </c>
      <c r="B2711" s="10" t="s">
        <v>12</v>
      </c>
      <c r="C2711" s="11" t="s">
        <v>9066</v>
      </c>
      <c r="D2711" s="11" t="s">
        <v>9067</v>
      </c>
      <c r="E2711" s="12" t="s">
        <v>4357</v>
      </c>
      <c r="F2711" s="12"/>
      <c r="G2711" s="12"/>
    </row>
    <row r="2712" customFormat="false" ht="15" hidden="false" customHeight="false" outlineLevel="0" collapsed="false">
      <c r="A2712" s="13" t="n">
        <v>4551</v>
      </c>
      <c r="B2712" s="13" t="s">
        <v>15</v>
      </c>
      <c r="C2712" s="14" t="s">
        <v>9068</v>
      </c>
      <c r="D2712" s="14" t="s">
        <v>9069</v>
      </c>
      <c r="E2712" s="15" t="s">
        <v>4357</v>
      </c>
      <c r="F2712" s="15" t="s">
        <v>9070</v>
      </c>
      <c r="G2712" s="15" t="s">
        <v>9071</v>
      </c>
    </row>
    <row r="2713" customFormat="false" ht="15" hidden="false" customHeight="false" outlineLevel="0" collapsed="false">
      <c r="A2713" s="10" t="n">
        <v>4552</v>
      </c>
      <c r="B2713" s="10" t="s">
        <v>12</v>
      </c>
      <c r="C2713" s="11" t="s">
        <v>9072</v>
      </c>
      <c r="D2713" s="11" t="s">
        <v>9073</v>
      </c>
      <c r="E2713" s="12" t="s">
        <v>4357</v>
      </c>
      <c r="F2713" s="12"/>
      <c r="G2713" s="12"/>
    </row>
    <row r="2714" customFormat="false" ht="15" hidden="false" customHeight="false" outlineLevel="0" collapsed="false">
      <c r="A2714" s="13" t="n">
        <v>4553</v>
      </c>
      <c r="B2714" s="13" t="s">
        <v>15</v>
      </c>
      <c r="C2714" s="14" t="s">
        <v>9074</v>
      </c>
      <c r="D2714" s="14" t="s">
        <v>9075</v>
      </c>
      <c r="E2714" s="15" t="s">
        <v>4357</v>
      </c>
      <c r="F2714" s="15" t="s">
        <v>9076</v>
      </c>
      <c r="G2714" s="15" t="s">
        <v>9077</v>
      </c>
    </row>
    <row r="2715" customFormat="false" ht="15" hidden="false" customHeight="false" outlineLevel="0" collapsed="false">
      <c r="A2715" s="16" t="n">
        <v>4554</v>
      </c>
      <c r="B2715" s="16" t="s">
        <v>148</v>
      </c>
      <c r="C2715" s="17" t="s">
        <v>9078</v>
      </c>
      <c r="D2715" s="17" t="s">
        <v>9079</v>
      </c>
      <c r="E2715" s="18" t="s">
        <v>4357</v>
      </c>
      <c r="F2715" s="18"/>
      <c r="G2715" s="18"/>
    </row>
    <row r="2716" customFormat="false" ht="15" hidden="false" customHeight="false" outlineLevel="0" collapsed="false">
      <c r="A2716" s="10" t="n">
        <v>4555</v>
      </c>
      <c r="B2716" s="10" t="s">
        <v>12</v>
      </c>
      <c r="C2716" s="11" t="s">
        <v>9080</v>
      </c>
      <c r="D2716" s="11" t="s">
        <v>9081</v>
      </c>
      <c r="E2716" s="12" t="s">
        <v>4357</v>
      </c>
      <c r="F2716" s="12"/>
      <c r="G2716" s="12"/>
    </row>
    <row r="2717" customFormat="false" ht="15" hidden="false" customHeight="false" outlineLevel="0" collapsed="false">
      <c r="A2717" s="13" t="n">
        <v>4556</v>
      </c>
      <c r="B2717" s="13" t="s">
        <v>15</v>
      </c>
      <c r="C2717" s="14" t="s">
        <v>9082</v>
      </c>
      <c r="D2717" s="14" t="s">
        <v>9083</v>
      </c>
      <c r="E2717" s="15" t="s">
        <v>4357</v>
      </c>
      <c r="F2717" s="15" t="s">
        <v>9084</v>
      </c>
      <c r="G2717" s="15" t="s">
        <v>9085</v>
      </c>
    </row>
    <row r="2718" customFormat="false" ht="15" hidden="false" customHeight="false" outlineLevel="0" collapsed="false">
      <c r="A2718" s="10" t="n">
        <v>4559</v>
      </c>
      <c r="B2718" s="10" t="s">
        <v>12</v>
      </c>
      <c r="C2718" s="11" t="s">
        <v>9086</v>
      </c>
      <c r="D2718" s="11" t="s">
        <v>9087</v>
      </c>
      <c r="E2718" s="12" t="s">
        <v>4357</v>
      </c>
      <c r="F2718" s="12"/>
      <c r="G2718" s="12"/>
    </row>
    <row r="2719" customFormat="false" ht="15" hidden="false" customHeight="false" outlineLevel="0" collapsed="false">
      <c r="A2719" s="13" t="n">
        <v>4560</v>
      </c>
      <c r="B2719" s="13" t="s">
        <v>15</v>
      </c>
      <c r="C2719" s="14" t="s">
        <v>9088</v>
      </c>
      <c r="D2719" s="14" t="s">
        <v>9089</v>
      </c>
      <c r="E2719" s="15" t="s">
        <v>4357</v>
      </c>
      <c r="F2719" s="15" t="s">
        <v>9090</v>
      </c>
      <c r="G2719" s="15" t="s">
        <v>9091</v>
      </c>
    </row>
    <row r="2720" customFormat="false" ht="15" hidden="false" customHeight="false" outlineLevel="0" collapsed="false">
      <c r="A2720" s="13" t="n">
        <v>4562</v>
      </c>
      <c r="B2720" s="13" t="s">
        <v>15</v>
      </c>
      <c r="C2720" s="14" t="s">
        <v>9092</v>
      </c>
      <c r="D2720" s="14" t="s">
        <v>9093</v>
      </c>
      <c r="E2720" s="15" t="s">
        <v>4357</v>
      </c>
      <c r="F2720" s="15" t="s">
        <v>9094</v>
      </c>
      <c r="G2720" s="15" t="s">
        <v>9095</v>
      </c>
    </row>
    <row r="2721" customFormat="false" ht="15" hidden="false" customHeight="false" outlineLevel="0" collapsed="false">
      <c r="A2721" s="10" t="n">
        <v>4563</v>
      </c>
      <c r="B2721" s="10" t="s">
        <v>12</v>
      </c>
      <c r="C2721" s="11" t="s">
        <v>9096</v>
      </c>
      <c r="D2721" s="11" t="s">
        <v>9097</v>
      </c>
      <c r="E2721" s="12" t="s">
        <v>4357</v>
      </c>
      <c r="F2721" s="12"/>
      <c r="G2721" s="12"/>
    </row>
    <row r="2722" customFormat="false" ht="15" hidden="false" customHeight="false" outlineLevel="0" collapsed="false">
      <c r="A2722" s="13" t="n">
        <v>4564</v>
      </c>
      <c r="B2722" s="13" t="s">
        <v>15</v>
      </c>
      <c r="C2722" s="14" t="s">
        <v>9098</v>
      </c>
      <c r="D2722" s="14" t="s">
        <v>9099</v>
      </c>
      <c r="E2722" s="15" t="s">
        <v>4357</v>
      </c>
      <c r="F2722" s="15" t="s">
        <v>9100</v>
      </c>
      <c r="G2722" s="15" t="s">
        <v>9101</v>
      </c>
    </row>
    <row r="2723" customFormat="false" ht="15" hidden="false" customHeight="false" outlineLevel="0" collapsed="false">
      <c r="A2723" s="13" t="n">
        <v>4567</v>
      </c>
      <c r="B2723" s="13" t="s">
        <v>15</v>
      </c>
      <c r="C2723" s="14" t="s">
        <v>9102</v>
      </c>
      <c r="D2723" s="14" t="s">
        <v>9103</v>
      </c>
      <c r="E2723" s="15" t="s">
        <v>4357</v>
      </c>
      <c r="F2723" s="15" t="s">
        <v>9104</v>
      </c>
      <c r="G2723" s="15" t="s">
        <v>9105</v>
      </c>
    </row>
    <row r="2724" customFormat="false" ht="15" hidden="false" customHeight="false" outlineLevel="0" collapsed="false">
      <c r="A2724" s="16" t="n">
        <v>4568</v>
      </c>
      <c r="B2724" s="16" t="s">
        <v>148</v>
      </c>
      <c r="C2724" s="17" t="s">
        <v>9106</v>
      </c>
      <c r="D2724" s="17" t="s">
        <v>9107</v>
      </c>
      <c r="E2724" s="18" t="s">
        <v>4357</v>
      </c>
      <c r="F2724" s="18"/>
      <c r="G2724" s="18"/>
    </row>
    <row r="2725" customFormat="false" ht="15" hidden="false" customHeight="false" outlineLevel="0" collapsed="false">
      <c r="A2725" s="10" t="n">
        <v>4569</v>
      </c>
      <c r="B2725" s="10" t="s">
        <v>12</v>
      </c>
      <c r="C2725" s="11" t="s">
        <v>9108</v>
      </c>
      <c r="D2725" s="11" t="s">
        <v>9109</v>
      </c>
      <c r="E2725" s="12" t="s">
        <v>4357</v>
      </c>
      <c r="F2725" s="12"/>
      <c r="G2725" s="12"/>
    </row>
    <row r="2726" customFormat="false" ht="15" hidden="false" customHeight="false" outlineLevel="0" collapsed="false">
      <c r="A2726" s="13" t="n">
        <v>4570</v>
      </c>
      <c r="B2726" s="13" t="s">
        <v>15</v>
      </c>
      <c r="C2726" s="14" t="s">
        <v>9110</v>
      </c>
      <c r="D2726" s="14" t="s">
        <v>9111</v>
      </c>
      <c r="E2726" s="15" t="s">
        <v>4357</v>
      </c>
      <c r="F2726" s="15" t="s">
        <v>9112</v>
      </c>
      <c r="G2726" s="15" t="s">
        <v>9113</v>
      </c>
    </row>
    <row r="2727" customFormat="false" ht="15" hidden="false" customHeight="false" outlineLevel="0" collapsed="false">
      <c r="A2727" s="10" t="n">
        <v>4572</v>
      </c>
      <c r="B2727" s="10" t="s">
        <v>12</v>
      </c>
      <c r="C2727" s="11" t="s">
        <v>9114</v>
      </c>
      <c r="D2727" s="11" t="s">
        <v>9115</v>
      </c>
      <c r="E2727" s="12" t="s">
        <v>4357</v>
      </c>
      <c r="F2727" s="12"/>
      <c r="G2727" s="12"/>
    </row>
    <row r="2728" customFormat="false" ht="15" hidden="false" customHeight="false" outlineLevel="0" collapsed="false">
      <c r="A2728" s="13" t="n">
        <v>4573</v>
      </c>
      <c r="B2728" s="13" t="s">
        <v>15</v>
      </c>
      <c r="C2728" s="14" t="s">
        <v>9116</v>
      </c>
      <c r="D2728" s="14" t="s">
        <v>9117</v>
      </c>
      <c r="E2728" s="15" t="s">
        <v>4357</v>
      </c>
      <c r="F2728" s="15" t="s">
        <v>9118</v>
      </c>
      <c r="G2728" s="15" t="s">
        <v>9119</v>
      </c>
    </row>
    <row r="2729" customFormat="false" ht="15" hidden="false" customHeight="false" outlineLevel="0" collapsed="false">
      <c r="A2729" s="16" t="n">
        <v>4574</v>
      </c>
      <c r="B2729" s="16" t="s">
        <v>148</v>
      </c>
      <c r="C2729" s="17" t="s">
        <v>9120</v>
      </c>
      <c r="D2729" s="17" t="s">
        <v>9121</v>
      </c>
      <c r="E2729" s="18" t="s">
        <v>4357</v>
      </c>
      <c r="F2729" s="18"/>
      <c r="G2729" s="18"/>
    </row>
    <row r="2730" customFormat="false" ht="15" hidden="false" customHeight="false" outlineLevel="0" collapsed="false">
      <c r="A2730" s="10" t="n">
        <v>4575</v>
      </c>
      <c r="B2730" s="10" t="s">
        <v>12</v>
      </c>
      <c r="C2730" s="11" t="s">
        <v>9122</v>
      </c>
      <c r="D2730" s="11" t="s">
        <v>9123</v>
      </c>
      <c r="E2730" s="12" t="s">
        <v>4357</v>
      </c>
      <c r="F2730" s="12"/>
      <c r="G2730" s="12"/>
    </row>
    <row r="2731" customFormat="false" ht="15" hidden="false" customHeight="false" outlineLevel="0" collapsed="false">
      <c r="A2731" s="13" t="n">
        <v>4576</v>
      </c>
      <c r="B2731" s="13" t="s">
        <v>15</v>
      </c>
      <c r="C2731" s="14" t="s">
        <v>9124</v>
      </c>
      <c r="D2731" s="14" t="s">
        <v>9125</v>
      </c>
      <c r="E2731" s="15" t="s">
        <v>4357</v>
      </c>
      <c r="F2731" s="15" t="s">
        <v>9126</v>
      </c>
      <c r="G2731" s="15" t="s">
        <v>9127</v>
      </c>
    </row>
    <row r="2732" customFormat="false" ht="15" hidden="false" customHeight="false" outlineLevel="0" collapsed="false">
      <c r="A2732" s="10" t="n">
        <v>4580</v>
      </c>
      <c r="B2732" s="10" t="s">
        <v>12</v>
      </c>
      <c r="C2732" s="11" t="s">
        <v>9128</v>
      </c>
      <c r="D2732" s="11" t="s">
        <v>9129</v>
      </c>
      <c r="E2732" s="12" t="s">
        <v>4357</v>
      </c>
      <c r="F2732" s="12"/>
      <c r="G2732" s="12"/>
    </row>
    <row r="2733" customFormat="false" ht="15" hidden="false" customHeight="false" outlineLevel="0" collapsed="false">
      <c r="A2733" s="13" t="n">
        <v>4581</v>
      </c>
      <c r="B2733" s="13" t="s">
        <v>15</v>
      </c>
      <c r="C2733" s="14" t="s">
        <v>9130</v>
      </c>
      <c r="D2733" s="14" t="s">
        <v>9131</v>
      </c>
      <c r="E2733" s="15" t="s">
        <v>4357</v>
      </c>
      <c r="F2733" s="15" t="s">
        <v>9132</v>
      </c>
      <c r="G2733" s="15" t="s">
        <v>9133</v>
      </c>
    </row>
    <row r="2734" customFormat="false" ht="15" hidden="false" customHeight="false" outlineLevel="0" collapsed="false">
      <c r="A2734" s="13" t="n">
        <v>4588</v>
      </c>
      <c r="B2734" s="13" t="s">
        <v>15</v>
      </c>
      <c r="C2734" s="14" t="s">
        <v>9134</v>
      </c>
      <c r="D2734" s="14" t="s">
        <v>9135</v>
      </c>
      <c r="E2734" s="15" t="s">
        <v>4357</v>
      </c>
      <c r="F2734" s="15" t="s">
        <v>9136</v>
      </c>
      <c r="G2734" s="15" t="s">
        <v>9137</v>
      </c>
    </row>
    <row r="2735" customFormat="false" ht="15" hidden="false" customHeight="false" outlineLevel="0" collapsed="false">
      <c r="A2735" s="13" t="n">
        <v>4595</v>
      </c>
      <c r="B2735" s="13" t="s">
        <v>15</v>
      </c>
      <c r="C2735" s="14" t="s">
        <v>9138</v>
      </c>
      <c r="D2735" s="14" t="s">
        <v>9139</v>
      </c>
      <c r="E2735" s="15" t="s">
        <v>4357</v>
      </c>
      <c r="F2735" s="15" t="s">
        <v>9140</v>
      </c>
      <c r="G2735" s="15" t="s">
        <v>9141</v>
      </c>
    </row>
    <row r="2736" customFormat="false" ht="15" hidden="false" customHeight="false" outlineLevel="0" collapsed="false">
      <c r="A2736" s="16" t="n">
        <v>4598</v>
      </c>
      <c r="B2736" s="16" t="s">
        <v>148</v>
      </c>
      <c r="C2736" s="17" t="s">
        <v>9142</v>
      </c>
      <c r="D2736" s="17" t="s">
        <v>9143</v>
      </c>
      <c r="E2736" s="18" t="s">
        <v>4357</v>
      </c>
      <c r="F2736" s="18"/>
      <c r="G2736" s="18"/>
    </row>
    <row r="2737" customFormat="false" ht="15" hidden="false" customHeight="false" outlineLevel="0" collapsed="false">
      <c r="A2737" s="10" t="n">
        <v>4599</v>
      </c>
      <c r="B2737" s="10" t="s">
        <v>12</v>
      </c>
      <c r="C2737" s="11" t="s">
        <v>9144</v>
      </c>
      <c r="D2737" s="11" t="s">
        <v>9145</v>
      </c>
      <c r="E2737" s="12" t="s">
        <v>4357</v>
      </c>
      <c r="F2737" s="12"/>
      <c r="G2737" s="12"/>
    </row>
    <row r="2738" customFormat="false" ht="15" hidden="false" customHeight="false" outlineLevel="0" collapsed="false">
      <c r="A2738" s="13" t="n">
        <v>4600</v>
      </c>
      <c r="B2738" s="13" t="s">
        <v>15</v>
      </c>
      <c r="C2738" s="14" t="s">
        <v>9146</v>
      </c>
      <c r="D2738" s="14" t="s">
        <v>9147</v>
      </c>
      <c r="E2738" s="15" t="s">
        <v>4357</v>
      </c>
      <c r="F2738" s="15" t="s">
        <v>9148</v>
      </c>
      <c r="G2738" s="15" t="s">
        <v>9149</v>
      </c>
    </row>
    <row r="2739" customFormat="false" ht="15" hidden="false" customHeight="false" outlineLevel="0" collapsed="false">
      <c r="A2739" s="10" t="n">
        <v>4603</v>
      </c>
      <c r="B2739" s="10" t="s">
        <v>12</v>
      </c>
      <c r="C2739" s="11" t="s">
        <v>9150</v>
      </c>
      <c r="D2739" s="11" t="s">
        <v>9151</v>
      </c>
      <c r="E2739" s="12" t="s">
        <v>4357</v>
      </c>
      <c r="F2739" s="12"/>
      <c r="G2739" s="12"/>
    </row>
    <row r="2740" customFormat="false" ht="15" hidden="false" customHeight="false" outlineLevel="0" collapsed="false">
      <c r="A2740" s="13" t="n">
        <v>4604</v>
      </c>
      <c r="B2740" s="13" t="s">
        <v>15</v>
      </c>
      <c r="C2740" s="14" t="s">
        <v>9152</v>
      </c>
      <c r="D2740" s="14" t="s">
        <v>9153</v>
      </c>
      <c r="E2740" s="15" t="s">
        <v>4357</v>
      </c>
      <c r="F2740" s="15" t="s">
        <v>9154</v>
      </c>
      <c r="G2740" s="15" t="s">
        <v>9155</v>
      </c>
    </row>
    <row r="2741" customFormat="false" ht="15" hidden="false" customHeight="false" outlineLevel="0" collapsed="false">
      <c r="A2741" s="13" t="n">
        <v>4605</v>
      </c>
      <c r="B2741" s="13" t="s">
        <v>15</v>
      </c>
      <c r="C2741" s="14" t="s">
        <v>9156</v>
      </c>
      <c r="D2741" s="14" t="s">
        <v>9157</v>
      </c>
      <c r="E2741" s="15" t="s">
        <v>4357</v>
      </c>
      <c r="F2741" s="15" t="s">
        <v>9158</v>
      </c>
      <c r="G2741" s="15" t="s">
        <v>9159</v>
      </c>
    </row>
    <row r="2742" customFormat="false" ht="15" hidden="false" customHeight="false" outlineLevel="0" collapsed="false">
      <c r="A2742" s="13" t="n">
        <v>4608</v>
      </c>
      <c r="B2742" s="13" t="s">
        <v>15</v>
      </c>
      <c r="C2742" s="14" t="s">
        <v>9160</v>
      </c>
      <c r="D2742" s="14" t="s">
        <v>9161</v>
      </c>
      <c r="E2742" s="15" t="s">
        <v>4357</v>
      </c>
      <c r="F2742" s="15" t="s">
        <v>9162</v>
      </c>
      <c r="G2742" s="15" t="s">
        <v>9163</v>
      </c>
    </row>
    <row r="2743" customFormat="false" ht="15" hidden="false" customHeight="false" outlineLevel="0" collapsed="false">
      <c r="A2743" s="10" t="n">
        <v>4614</v>
      </c>
      <c r="B2743" s="10" t="s">
        <v>12</v>
      </c>
      <c r="C2743" s="11" t="s">
        <v>9164</v>
      </c>
      <c r="D2743" s="11" t="s">
        <v>9165</v>
      </c>
      <c r="E2743" s="12" t="s">
        <v>4357</v>
      </c>
      <c r="F2743" s="12"/>
      <c r="G2743" s="12"/>
    </row>
    <row r="2744" customFormat="false" ht="15" hidden="false" customHeight="false" outlineLevel="0" collapsed="false">
      <c r="A2744" s="13" t="n">
        <v>4615</v>
      </c>
      <c r="B2744" s="13" t="s">
        <v>15</v>
      </c>
      <c r="C2744" s="14" t="s">
        <v>9166</v>
      </c>
      <c r="D2744" s="14" t="s">
        <v>9167</v>
      </c>
      <c r="E2744" s="15" t="s">
        <v>4357</v>
      </c>
      <c r="F2744" s="15" t="s">
        <v>9168</v>
      </c>
      <c r="G2744" s="15" t="s">
        <v>9169</v>
      </c>
    </row>
    <row r="2745" customFormat="false" ht="15" hidden="false" customHeight="false" outlineLevel="0" collapsed="false">
      <c r="A2745" s="13" t="n">
        <v>4616</v>
      </c>
      <c r="B2745" s="13" t="s">
        <v>15</v>
      </c>
      <c r="C2745" s="14" t="s">
        <v>9170</v>
      </c>
      <c r="D2745" s="14" t="s">
        <v>9171</v>
      </c>
      <c r="E2745" s="15" t="s">
        <v>4357</v>
      </c>
      <c r="F2745" s="15" t="s">
        <v>9172</v>
      </c>
      <c r="G2745" s="15" t="s">
        <v>9173</v>
      </c>
    </row>
    <row r="2746" customFormat="false" ht="15" hidden="false" customHeight="false" outlineLevel="0" collapsed="false">
      <c r="A2746" s="13" t="n">
        <v>4617</v>
      </c>
      <c r="B2746" s="13" t="s">
        <v>15</v>
      </c>
      <c r="C2746" s="14" t="s">
        <v>9174</v>
      </c>
      <c r="D2746" s="14" t="s">
        <v>9175</v>
      </c>
      <c r="E2746" s="15" t="s">
        <v>4357</v>
      </c>
      <c r="F2746" s="15" t="s">
        <v>9176</v>
      </c>
      <c r="G2746" s="15" t="s">
        <v>9177</v>
      </c>
    </row>
    <row r="2747" customFormat="false" ht="15" hidden="false" customHeight="false" outlineLevel="0" collapsed="false">
      <c r="A2747" s="13" t="n">
        <v>4620</v>
      </c>
      <c r="B2747" s="13" t="s">
        <v>15</v>
      </c>
      <c r="C2747" s="14" t="s">
        <v>9178</v>
      </c>
      <c r="D2747" s="14" t="s">
        <v>9179</v>
      </c>
      <c r="E2747" s="15" t="s">
        <v>4357</v>
      </c>
      <c r="F2747" s="15" t="s">
        <v>9180</v>
      </c>
      <c r="G2747" s="15" t="s">
        <v>9181</v>
      </c>
    </row>
    <row r="2748" customFormat="false" ht="15" hidden="false" customHeight="false" outlineLevel="0" collapsed="false">
      <c r="A2748" s="13" t="n">
        <v>4623</v>
      </c>
      <c r="B2748" s="13" t="s">
        <v>15</v>
      </c>
      <c r="C2748" s="14" t="s">
        <v>9182</v>
      </c>
      <c r="D2748" s="14" t="s">
        <v>9183</v>
      </c>
      <c r="E2748" s="15" t="s">
        <v>4357</v>
      </c>
      <c r="F2748" s="15" t="s">
        <v>9184</v>
      </c>
      <c r="G2748" s="15" t="s">
        <v>9185</v>
      </c>
    </row>
    <row r="2749" customFormat="false" ht="15" hidden="false" customHeight="false" outlineLevel="0" collapsed="false">
      <c r="A2749" s="16" t="n">
        <v>4626</v>
      </c>
      <c r="B2749" s="16" t="s">
        <v>148</v>
      </c>
      <c r="C2749" s="17" t="s">
        <v>9186</v>
      </c>
      <c r="D2749" s="17" t="s">
        <v>9187</v>
      </c>
      <c r="E2749" s="18" t="s">
        <v>4357</v>
      </c>
      <c r="F2749" s="18"/>
      <c r="G2749" s="18"/>
    </row>
    <row r="2750" customFormat="false" ht="15" hidden="false" customHeight="false" outlineLevel="0" collapsed="false">
      <c r="A2750" s="10" t="n">
        <v>4627</v>
      </c>
      <c r="B2750" s="10" t="s">
        <v>12</v>
      </c>
      <c r="C2750" s="11" t="s">
        <v>9188</v>
      </c>
      <c r="D2750" s="11" t="s">
        <v>9189</v>
      </c>
      <c r="E2750" s="12" t="s">
        <v>4357</v>
      </c>
      <c r="F2750" s="12"/>
      <c r="G2750" s="12"/>
    </row>
    <row r="2751" customFormat="false" ht="15" hidden="false" customHeight="false" outlineLevel="0" collapsed="false">
      <c r="A2751" s="13" t="n">
        <v>4628</v>
      </c>
      <c r="B2751" s="13" t="s">
        <v>15</v>
      </c>
      <c r="C2751" s="14" t="s">
        <v>9190</v>
      </c>
      <c r="D2751" s="14" t="s">
        <v>9191</v>
      </c>
      <c r="E2751" s="15" t="s">
        <v>4357</v>
      </c>
      <c r="F2751" s="15" t="s">
        <v>9192</v>
      </c>
      <c r="G2751" s="15" t="s">
        <v>9193</v>
      </c>
    </row>
    <row r="2752" customFormat="false" ht="15" hidden="false" customHeight="false" outlineLevel="0" collapsed="false">
      <c r="A2752" s="13" t="n">
        <v>4629</v>
      </c>
      <c r="B2752" s="13" t="s">
        <v>15</v>
      </c>
      <c r="C2752" s="14" t="s">
        <v>9194</v>
      </c>
      <c r="D2752" s="14" t="s">
        <v>9195</v>
      </c>
      <c r="E2752" s="15" t="s">
        <v>4357</v>
      </c>
      <c r="F2752" s="15" t="s">
        <v>9196</v>
      </c>
      <c r="G2752" s="15" t="s">
        <v>9197</v>
      </c>
    </row>
    <row r="2753" customFormat="false" ht="15" hidden="false" customHeight="false" outlineLevel="0" collapsed="false">
      <c r="A2753" s="10" t="n">
        <v>4630</v>
      </c>
      <c r="B2753" s="10" t="s">
        <v>12</v>
      </c>
      <c r="C2753" s="11" t="s">
        <v>9198</v>
      </c>
      <c r="D2753" s="11" t="s">
        <v>9199</v>
      </c>
      <c r="E2753" s="12" t="s">
        <v>4357</v>
      </c>
      <c r="F2753" s="12"/>
      <c r="G2753" s="12"/>
    </row>
    <row r="2754" customFormat="false" ht="15" hidden="false" customHeight="false" outlineLevel="0" collapsed="false">
      <c r="A2754" s="13" t="n">
        <v>4631</v>
      </c>
      <c r="B2754" s="13" t="s">
        <v>15</v>
      </c>
      <c r="C2754" s="14" t="s">
        <v>9200</v>
      </c>
      <c r="D2754" s="14" t="s">
        <v>9201</v>
      </c>
      <c r="E2754" s="15" t="s">
        <v>4357</v>
      </c>
      <c r="F2754" s="15" t="s">
        <v>9202</v>
      </c>
      <c r="G2754" s="15" t="s">
        <v>9203</v>
      </c>
    </row>
    <row r="2755" customFormat="false" ht="15" hidden="false" customHeight="false" outlineLevel="0" collapsed="false">
      <c r="A2755" s="13" t="n">
        <v>4633</v>
      </c>
      <c r="B2755" s="13" t="s">
        <v>15</v>
      </c>
      <c r="C2755" s="14" t="s">
        <v>9204</v>
      </c>
      <c r="D2755" s="14" t="s">
        <v>9205</v>
      </c>
      <c r="E2755" s="15" t="s">
        <v>4357</v>
      </c>
      <c r="F2755" s="15" t="s">
        <v>9206</v>
      </c>
      <c r="G2755" s="15" t="s">
        <v>9207</v>
      </c>
    </row>
    <row r="2756" customFormat="false" ht="15" hidden="false" customHeight="false" outlineLevel="0" collapsed="false">
      <c r="A2756" s="13" t="n">
        <v>4639</v>
      </c>
      <c r="B2756" s="13" t="s">
        <v>15</v>
      </c>
      <c r="C2756" s="14" t="s">
        <v>9208</v>
      </c>
      <c r="D2756" s="14" t="s">
        <v>9209</v>
      </c>
      <c r="E2756" s="15" t="s">
        <v>4357</v>
      </c>
      <c r="F2756" s="15" t="s">
        <v>9210</v>
      </c>
      <c r="G2756" s="15" t="s">
        <v>9211</v>
      </c>
    </row>
    <row r="2757" customFormat="false" ht="15" hidden="false" customHeight="false" outlineLevel="0" collapsed="false">
      <c r="A2757" s="13" t="n">
        <v>4642</v>
      </c>
      <c r="B2757" s="13" t="s">
        <v>15</v>
      </c>
      <c r="C2757" s="14" t="s">
        <v>9212</v>
      </c>
      <c r="D2757" s="14" t="s">
        <v>9213</v>
      </c>
      <c r="E2757" s="15" t="s">
        <v>4357</v>
      </c>
      <c r="F2757" s="15" t="s">
        <v>9214</v>
      </c>
      <c r="G2757" s="15" t="s">
        <v>9215</v>
      </c>
    </row>
    <row r="2758" customFormat="false" ht="15" hidden="false" customHeight="false" outlineLevel="0" collapsed="false">
      <c r="A2758" s="13" t="n">
        <v>4643</v>
      </c>
      <c r="B2758" s="13" t="s">
        <v>15</v>
      </c>
      <c r="C2758" s="14" t="s">
        <v>9216</v>
      </c>
      <c r="D2758" s="14" t="s">
        <v>9217</v>
      </c>
      <c r="E2758" s="15" t="s">
        <v>4357</v>
      </c>
      <c r="F2758" s="15" t="s">
        <v>9218</v>
      </c>
      <c r="G2758" s="15" t="s">
        <v>9219</v>
      </c>
    </row>
    <row r="2759" customFormat="false" ht="15" hidden="false" customHeight="false" outlineLevel="0" collapsed="false">
      <c r="A2759" s="13" t="n">
        <v>4646</v>
      </c>
      <c r="B2759" s="13" t="s">
        <v>15</v>
      </c>
      <c r="C2759" s="14" t="s">
        <v>9220</v>
      </c>
      <c r="D2759" s="14" t="s">
        <v>9221</v>
      </c>
      <c r="E2759" s="15" t="s">
        <v>4357</v>
      </c>
      <c r="F2759" s="15" t="s">
        <v>9222</v>
      </c>
      <c r="G2759" s="15" t="s">
        <v>9223</v>
      </c>
    </row>
    <row r="2760" customFormat="false" ht="15" hidden="false" customHeight="false" outlineLevel="0" collapsed="false">
      <c r="A2760" s="13" t="n">
        <v>4648</v>
      </c>
      <c r="B2760" s="13" t="s">
        <v>15</v>
      </c>
      <c r="C2760" s="14" t="s">
        <v>9224</v>
      </c>
      <c r="D2760" s="14" t="s">
        <v>9225</v>
      </c>
      <c r="E2760" s="15" t="s">
        <v>4357</v>
      </c>
      <c r="F2760" s="15" t="s">
        <v>9226</v>
      </c>
      <c r="G2760" s="15" t="s">
        <v>9227</v>
      </c>
    </row>
    <row r="2761" customFormat="false" ht="15" hidden="false" customHeight="false" outlineLevel="0" collapsed="false">
      <c r="A2761" s="16" t="n">
        <v>4649</v>
      </c>
      <c r="B2761" s="16" t="s">
        <v>148</v>
      </c>
      <c r="C2761" s="17" t="s">
        <v>9228</v>
      </c>
      <c r="D2761" s="17" t="s">
        <v>9229</v>
      </c>
      <c r="E2761" s="18" t="s">
        <v>4357</v>
      </c>
      <c r="F2761" s="18"/>
      <c r="G2761" s="18"/>
    </row>
    <row r="2762" customFormat="false" ht="15" hidden="false" customHeight="false" outlineLevel="0" collapsed="false">
      <c r="A2762" s="10" t="n">
        <v>4650</v>
      </c>
      <c r="B2762" s="10" t="s">
        <v>12</v>
      </c>
      <c r="C2762" s="11" t="s">
        <v>9230</v>
      </c>
      <c r="D2762" s="11" t="s">
        <v>9231</v>
      </c>
      <c r="E2762" s="12" t="s">
        <v>4357</v>
      </c>
      <c r="F2762" s="12"/>
      <c r="G2762" s="12"/>
    </row>
    <row r="2763" customFormat="false" ht="15" hidden="false" customHeight="false" outlineLevel="0" collapsed="false">
      <c r="A2763" s="13" t="n">
        <v>4651</v>
      </c>
      <c r="B2763" s="13" t="s">
        <v>15</v>
      </c>
      <c r="C2763" s="14" t="s">
        <v>9232</v>
      </c>
      <c r="D2763" s="14" t="s">
        <v>9233</v>
      </c>
      <c r="E2763" s="15" t="s">
        <v>4357</v>
      </c>
      <c r="F2763" s="15" t="s">
        <v>9234</v>
      </c>
      <c r="G2763" s="15" t="s">
        <v>9235</v>
      </c>
    </row>
    <row r="2764" customFormat="false" ht="15" hidden="false" customHeight="false" outlineLevel="0" collapsed="false">
      <c r="A2764" s="10" t="n">
        <v>4657</v>
      </c>
      <c r="B2764" s="10" t="s">
        <v>12</v>
      </c>
      <c r="C2764" s="11" t="s">
        <v>9236</v>
      </c>
      <c r="D2764" s="11" t="s">
        <v>9237</v>
      </c>
      <c r="E2764" s="12" t="s">
        <v>4357</v>
      </c>
      <c r="F2764" s="12"/>
      <c r="G2764" s="12"/>
    </row>
    <row r="2765" customFormat="false" ht="15" hidden="false" customHeight="false" outlineLevel="0" collapsed="false">
      <c r="A2765" s="13" t="n">
        <v>4658</v>
      </c>
      <c r="B2765" s="13" t="s">
        <v>15</v>
      </c>
      <c r="C2765" s="14" t="s">
        <v>9238</v>
      </c>
      <c r="D2765" s="14" t="s">
        <v>9239</v>
      </c>
      <c r="E2765" s="15" t="s">
        <v>4357</v>
      </c>
      <c r="F2765" s="15" t="s">
        <v>9240</v>
      </c>
      <c r="G2765" s="15" t="s">
        <v>9241</v>
      </c>
    </row>
    <row r="2766" customFormat="false" ht="15" hidden="false" customHeight="false" outlineLevel="0" collapsed="false">
      <c r="A2766" s="13" t="n">
        <v>4660</v>
      </c>
      <c r="B2766" s="13" t="s">
        <v>15</v>
      </c>
      <c r="C2766" s="14" t="s">
        <v>9242</v>
      </c>
      <c r="D2766" s="14" t="s">
        <v>9243</v>
      </c>
      <c r="E2766" s="15" t="s">
        <v>4357</v>
      </c>
      <c r="F2766" s="15" t="s">
        <v>9244</v>
      </c>
      <c r="G2766" s="15" t="s">
        <v>9245</v>
      </c>
    </row>
    <row r="2767" customFormat="false" ht="15" hidden="false" customHeight="false" outlineLevel="0" collapsed="false">
      <c r="A2767" s="16" t="n">
        <v>4662</v>
      </c>
      <c r="B2767" s="16" t="s">
        <v>148</v>
      </c>
      <c r="C2767" s="17" t="s">
        <v>9246</v>
      </c>
      <c r="D2767" s="17" t="s">
        <v>9247</v>
      </c>
      <c r="E2767" s="18" t="s">
        <v>4357</v>
      </c>
      <c r="F2767" s="18"/>
      <c r="G2767" s="18"/>
    </row>
    <row r="2768" customFormat="false" ht="15" hidden="false" customHeight="false" outlineLevel="0" collapsed="false">
      <c r="A2768" s="10" t="n">
        <v>4663</v>
      </c>
      <c r="B2768" s="10" t="s">
        <v>12</v>
      </c>
      <c r="C2768" s="11" t="s">
        <v>9248</v>
      </c>
      <c r="D2768" s="11" t="s">
        <v>9249</v>
      </c>
      <c r="E2768" s="12" t="s">
        <v>4357</v>
      </c>
      <c r="F2768" s="12"/>
      <c r="G2768" s="12"/>
    </row>
    <row r="2769" customFormat="false" ht="15" hidden="false" customHeight="false" outlineLevel="0" collapsed="false">
      <c r="A2769" s="13" t="n">
        <v>4664</v>
      </c>
      <c r="B2769" s="13" t="s">
        <v>15</v>
      </c>
      <c r="C2769" s="14" t="s">
        <v>9250</v>
      </c>
      <c r="D2769" s="14" t="s">
        <v>9251</v>
      </c>
      <c r="E2769" s="15" t="s">
        <v>4357</v>
      </c>
      <c r="F2769" s="15" t="s">
        <v>9252</v>
      </c>
      <c r="G2769" s="15" t="s">
        <v>9253</v>
      </c>
    </row>
    <row r="2770" customFormat="false" ht="15" hidden="false" customHeight="false" outlineLevel="0" collapsed="false">
      <c r="A2770" s="10" t="n">
        <v>4667</v>
      </c>
      <c r="B2770" s="10" t="s">
        <v>12</v>
      </c>
      <c r="C2770" s="11" t="s">
        <v>9254</v>
      </c>
      <c r="D2770" s="11" t="s">
        <v>9255</v>
      </c>
      <c r="E2770" s="12" t="s">
        <v>4357</v>
      </c>
      <c r="F2770" s="12"/>
      <c r="G2770" s="12"/>
    </row>
    <row r="2771" customFormat="false" ht="15" hidden="false" customHeight="false" outlineLevel="0" collapsed="false">
      <c r="A2771" s="13" t="n">
        <v>4668</v>
      </c>
      <c r="B2771" s="13" t="s">
        <v>15</v>
      </c>
      <c r="C2771" s="14" t="s">
        <v>9256</v>
      </c>
      <c r="D2771" s="14" t="s">
        <v>9257</v>
      </c>
      <c r="E2771" s="15" t="s">
        <v>4357</v>
      </c>
      <c r="F2771" s="15" t="s">
        <v>9258</v>
      </c>
      <c r="G2771" s="15" t="s">
        <v>9259</v>
      </c>
    </row>
    <row r="2772" customFormat="false" ht="15" hidden="false" customHeight="false" outlineLevel="0" collapsed="false">
      <c r="A2772" s="13" t="n">
        <v>4669</v>
      </c>
      <c r="B2772" s="13" t="s">
        <v>15</v>
      </c>
      <c r="C2772" s="14" t="s">
        <v>9260</v>
      </c>
      <c r="D2772" s="14" t="s">
        <v>9261</v>
      </c>
      <c r="E2772" s="15" t="s">
        <v>4357</v>
      </c>
      <c r="F2772" s="15" t="s">
        <v>9262</v>
      </c>
      <c r="G2772" s="15" t="s">
        <v>9263</v>
      </c>
    </row>
    <row r="2773" customFormat="false" ht="15" hidden="false" customHeight="false" outlineLevel="0" collapsed="false">
      <c r="A2773" s="10" t="n">
        <v>4670</v>
      </c>
      <c r="B2773" s="10" t="s">
        <v>12</v>
      </c>
      <c r="C2773" s="11" t="s">
        <v>9264</v>
      </c>
      <c r="D2773" s="11" t="s">
        <v>9265</v>
      </c>
      <c r="E2773" s="12" t="s">
        <v>4357</v>
      </c>
      <c r="F2773" s="12"/>
      <c r="G2773" s="12"/>
    </row>
    <row r="2774" customFormat="false" ht="15" hidden="false" customHeight="false" outlineLevel="0" collapsed="false">
      <c r="A2774" s="13" t="n">
        <v>4671</v>
      </c>
      <c r="B2774" s="13" t="s">
        <v>15</v>
      </c>
      <c r="C2774" s="14" t="s">
        <v>9266</v>
      </c>
      <c r="D2774" s="14" t="s">
        <v>9267</v>
      </c>
      <c r="E2774" s="15" t="s">
        <v>4357</v>
      </c>
      <c r="F2774" s="15" t="s">
        <v>9268</v>
      </c>
      <c r="G2774" s="15" t="s">
        <v>9269</v>
      </c>
    </row>
    <row r="2775" customFormat="false" ht="15" hidden="false" customHeight="false" outlineLevel="0" collapsed="false">
      <c r="A2775" s="10" t="n">
        <v>4674</v>
      </c>
      <c r="B2775" s="10" t="s">
        <v>12</v>
      </c>
      <c r="C2775" s="11" t="s">
        <v>9270</v>
      </c>
      <c r="D2775" s="11" t="s">
        <v>9271</v>
      </c>
      <c r="E2775" s="12" t="s">
        <v>4357</v>
      </c>
      <c r="F2775" s="12"/>
      <c r="G2775" s="12"/>
    </row>
    <row r="2776" customFormat="false" ht="15" hidden="false" customHeight="false" outlineLevel="0" collapsed="false">
      <c r="A2776" s="13" t="n">
        <v>4675</v>
      </c>
      <c r="B2776" s="13" t="s">
        <v>15</v>
      </c>
      <c r="C2776" s="14" t="s">
        <v>9272</v>
      </c>
      <c r="D2776" s="14" t="s">
        <v>9273</v>
      </c>
      <c r="E2776" s="15" t="s">
        <v>4357</v>
      </c>
      <c r="F2776" s="15" t="s">
        <v>9274</v>
      </c>
      <c r="G2776" s="15" t="s">
        <v>9275</v>
      </c>
    </row>
    <row r="2777" customFormat="false" ht="15" hidden="false" customHeight="false" outlineLevel="0" collapsed="false">
      <c r="A2777" s="10" t="n">
        <v>4676</v>
      </c>
      <c r="B2777" s="10" t="s">
        <v>12</v>
      </c>
      <c r="C2777" s="11" t="s">
        <v>9276</v>
      </c>
      <c r="D2777" s="11" t="s">
        <v>9277</v>
      </c>
      <c r="E2777" s="12" t="s">
        <v>4357</v>
      </c>
      <c r="F2777" s="12"/>
      <c r="G2777" s="12"/>
    </row>
    <row r="2778" customFormat="false" ht="15" hidden="false" customHeight="false" outlineLevel="0" collapsed="false">
      <c r="A2778" s="13" t="n">
        <v>4677</v>
      </c>
      <c r="B2778" s="13" t="s">
        <v>15</v>
      </c>
      <c r="C2778" s="14" t="s">
        <v>9278</v>
      </c>
      <c r="D2778" s="14" t="s">
        <v>9279</v>
      </c>
      <c r="E2778" s="15" t="s">
        <v>4357</v>
      </c>
      <c r="F2778" s="15" t="s">
        <v>9280</v>
      </c>
      <c r="G2778" s="15" t="s">
        <v>9281</v>
      </c>
    </row>
    <row r="2779" customFormat="false" ht="15" hidden="false" customHeight="false" outlineLevel="0" collapsed="false">
      <c r="A2779" s="13" t="n">
        <v>4679</v>
      </c>
      <c r="B2779" s="13" t="s">
        <v>15</v>
      </c>
      <c r="C2779" s="14" t="s">
        <v>9282</v>
      </c>
      <c r="D2779" s="14" t="s">
        <v>9283</v>
      </c>
      <c r="E2779" s="15" t="s">
        <v>4357</v>
      </c>
      <c r="F2779" s="15" t="s">
        <v>9284</v>
      </c>
      <c r="G2779" s="15" t="s">
        <v>9285</v>
      </c>
    </row>
    <row r="2780" customFormat="false" ht="15" hidden="false" customHeight="false" outlineLevel="0" collapsed="false">
      <c r="A2780" s="13" t="n">
        <v>4685</v>
      </c>
      <c r="B2780" s="13" t="s">
        <v>15</v>
      </c>
      <c r="C2780" s="14" t="s">
        <v>9286</v>
      </c>
      <c r="D2780" s="14" t="s">
        <v>9287</v>
      </c>
      <c r="E2780" s="15" t="s">
        <v>4357</v>
      </c>
      <c r="F2780" s="15" t="s">
        <v>9288</v>
      </c>
      <c r="G2780" s="15" t="s">
        <v>9289</v>
      </c>
    </row>
    <row r="2781" customFormat="false" ht="15" hidden="false" customHeight="false" outlineLevel="0" collapsed="false">
      <c r="A2781" s="10" t="n">
        <v>4686</v>
      </c>
      <c r="B2781" s="10" t="s">
        <v>12</v>
      </c>
      <c r="C2781" s="11" t="s">
        <v>9290</v>
      </c>
      <c r="D2781" s="11" t="s">
        <v>9291</v>
      </c>
      <c r="E2781" s="12" t="s">
        <v>4357</v>
      </c>
      <c r="F2781" s="12"/>
      <c r="G2781" s="12"/>
    </row>
    <row r="2782" customFormat="false" ht="15" hidden="false" customHeight="false" outlineLevel="0" collapsed="false">
      <c r="A2782" s="13" t="n">
        <v>4687</v>
      </c>
      <c r="B2782" s="13" t="s">
        <v>15</v>
      </c>
      <c r="C2782" s="14" t="s">
        <v>9292</v>
      </c>
      <c r="D2782" s="14" t="s">
        <v>9293</v>
      </c>
      <c r="E2782" s="15" t="s">
        <v>4357</v>
      </c>
      <c r="F2782" s="15" t="s">
        <v>9294</v>
      </c>
      <c r="G2782" s="15" t="s">
        <v>9295</v>
      </c>
    </row>
    <row r="2783" customFormat="false" ht="15" hidden="false" customHeight="false" outlineLevel="0" collapsed="false">
      <c r="A2783" s="13" t="n">
        <v>4689</v>
      </c>
      <c r="B2783" s="13" t="s">
        <v>15</v>
      </c>
      <c r="C2783" s="14" t="s">
        <v>9296</v>
      </c>
      <c r="D2783" s="14" t="s">
        <v>9297</v>
      </c>
      <c r="E2783" s="15" t="s">
        <v>4357</v>
      </c>
      <c r="F2783" s="15" t="s">
        <v>9298</v>
      </c>
      <c r="G2783" s="15" t="s">
        <v>9299</v>
      </c>
    </row>
    <row r="2784" customFormat="false" ht="15" hidden="false" customHeight="false" outlineLevel="0" collapsed="false">
      <c r="A2784" s="10" t="n">
        <v>4692</v>
      </c>
      <c r="B2784" s="10" t="s">
        <v>12</v>
      </c>
      <c r="C2784" s="11" t="s">
        <v>9300</v>
      </c>
      <c r="D2784" s="11" t="s">
        <v>9301</v>
      </c>
      <c r="E2784" s="12" t="s">
        <v>4357</v>
      </c>
      <c r="F2784" s="12"/>
      <c r="G2784" s="12"/>
    </row>
    <row r="2785" customFormat="false" ht="15" hidden="false" customHeight="false" outlineLevel="0" collapsed="false">
      <c r="A2785" s="13" t="n">
        <v>4693</v>
      </c>
      <c r="B2785" s="13" t="s">
        <v>15</v>
      </c>
      <c r="C2785" s="14" t="s">
        <v>9302</v>
      </c>
      <c r="D2785" s="14" t="s">
        <v>9303</v>
      </c>
      <c r="E2785" s="15" t="s">
        <v>4357</v>
      </c>
      <c r="F2785" s="15" t="s">
        <v>9304</v>
      </c>
      <c r="G2785" s="15" t="s">
        <v>9305</v>
      </c>
    </row>
    <row r="2786" customFormat="false" ht="15" hidden="false" customHeight="false" outlineLevel="0" collapsed="false">
      <c r="A2786" s="10" t="n">
        <v>4698</v>
      </c>
      <c r="B2786" s="10" t="s">
        <v>12</v>
      </c>
      <c r="C2786" s="11" t="s">
        <v>9306</v>
      </c>
      <c r="D2786" s="11" t="s">
        <v>9307</v>
      </c>
      <c r="E2786" s="12" t="s">
        <v>4357</v>
      </c>
      <c r="F2786" s="12"/>
      <c r="G2786" s="12"/>
    </row>
    <row r="2787" customFormat="false" ht="15" hidden="false" customHeight="false" outlineLevel="0" collapsed="false">
      <c r="A2787" s="13" t="n">
        <v>4699</v>
      </c>
      <c r="B2787" s="13" t="s">
        <v>15</v>
      </c>
      <c r="C2787" s="14" t="s">
        <v>9308</v>
      </c>
      <c r="D2787" s="14" t="s">
        <v>9309</v>
      </c>
      <c r="E2787" s="15" t="s">
        <v>4357</v>
      </c>
      <c r="F2787" s="15" t="s">
        <v>9310</v>
      </c>
      <c r="G2787" s="15" t="s">
        <v>9311</v>
      </c>
    </row>
    <row r="2788" customFormat="false" ht="15" hidden="false" customHeight="false" outlineLevel="0" collapsed="false">
      <c r="A2788" s="13" t="n">
        <v>4702</v>
      </c>
      <c r="B2788" s="13" t="s">
        <v>15</v>
      </c>
      <c r="C2788" s="14" t="s">
        <v>9312</v>
      </c>
      <c r="D2788" s="14" t="s">
        <v>9313</v>
      </c>
      <c r="E2788" s="15" t="s">
        <v>4357</v>
      </c>
      <c r="F2788" s="15" t="s">
        <v>9314</v>
      </c>
      <c r="G2788" s="15" t="s">
        <v>9315</v>
      </c>
    </row>
    <row r="2789" customFormat="false" ht="15" hidden="false" customHeight="false" outlineLevel="0" collapsed="false">
      <c r="A2789" s="10" t="n">
        <v>4704</v>
      </c>
      <c r="B2789" s="10" t="s">
        <v>12</v>
      </c>
      <c r="C2789" s="11" t="s">
        <v>9316</v>
      </c>
      <c r="D2789" s="11" t="s">
        <v>9317</v>
      </c>
      <c r="E2789" s="12" t="s">
        <v>4357</v>
      </c>
      <c r="F2789" s="12"/>
      <c r="G2789" s="12"/>
    </row>
    <row r="2790" customFormat="false" ht="15" hidden="false" customHeight="false" outlineLevel="0" collapsed="false">
      <c r="A2790" s="13" t="n">
        <v>4705</v>
      </c>
      <c r="B2790" s="13" t="s">
        <v>15</v>
      </c>
      <c r="C2790" s="14" t="s">
        <v>9318</v>
      </c>
      <c r="D2790" s="14" t="s">
        <v>9319</v>
      </c>
      <c r="E2790" s="15" t="s">
        <v>4357</v>
      </c>
      <c r="F2790" s="15" t="s">
        <v>9320</v>
      </c>
      <c r="G2790" s="15" t="s">
        <v>9321</v>
      </c>
    </row>
    <row r="2791" customFormat="false" ht="15" hidden="false" customHeight="false" outlineLevel="0" collapsed="false">
      <c r="A2791" s="13" t="n">
        <v>4706</v>
      </c>
      <c r="B2791" s="13" t="s">
        <v>15</v>
      </c>
      <c r="C2791" s="14" t="s">
        <v>9322</v>
      </c>
      <c r="D2791" s="14" t="s">
        <v>9323</v>
      </c>
      <c r="E2791" s="15" t="s">
        <v>4357</v>
      </c>
      <c r="F2791" s="15" t="s">
        <v>9324</v>
      </c>
      <c r="G2791" s="15" t="s">
        <v>9325</v>
      </c>
    </row>
    <row r="2792" customFormat="false" ht="15" hidden="false" customHeight="false" outlineLevel="0" collapsed="false">
      <c r="A2792" s="13" t="n">
        <v>4707</v>
      </c>
      <c r="B2792" s="13" t="s">
        <v>15</v>
      </c>
      <c r="C2792" s="14" t="s">
        <v>9326</v>
      </c>
      <c r="D2792" s="14" t="s">
        <v>9327</v>
      </c>
      <c r="E2792" s="15" t="s">
        <v>4357</v>
      </c>
      <c r="F2792" s="15" t="s">
        <v>9328</v>
      </c>
      <c r="G2792" s="15" t="s">
        <v>9329</v>
      </c>
    </row>
    <row r="2793" customFormat="false" ht="15" hidden="false" customHeight="false" outlineLevel="0" collapsed="false">
      <c r="A2793" s="10" t="n">
        <v>4708</v>
      </c>
      <c r="B2793" s="10" t="s">
        <v>12</v>
      </c>
      <c r="C2793" s="11" t="s">
        <v>9330</v>
      </c>
      <c r="D2793" s="11" t="s">
        <v>9331</v>
      </c>
      <c r="E2793" s="12" t="s">
        <v>4357</v>
      </c>
      <c r="F2793" s="12"/>
      <c r="G2793" s="12"/>
    </row>
    <row r="2794" customFormat="false" ht="15" hidden="false" customHeight="false" outlineLevel="0" collapsed="false">
      <c r="A2794" s="13" t="n">
        <v>4709</v>
      </c>
      <c r="B2794" s="13" t="s">
        <v>15</v>
      </c>
      <c r="C2794" s="14" t="s">
        <v>9332</v>
      </c>
      <c r="D2794" s="14" t="s">
        <v>9333</v>
      </c>
      <c r="E2794" s="15" t="s">
        <v>4357</v>
      </c>
      <c r="F2794" s="15" t="s">
        <v>9334</v>
      </c>
      <c r="G2794" s="15" t="s">
        <v>9335</v>
      </c>
    </row>
    <row r="2795" customFormat="false" ht="15" hidden="false" customHeight="false" outlineLevel="0" collapsed="false">
      <c r="A2795" s="13" t="n">
        <v>4712</v>
      </c>
      <c r="B2795" s="13" t="s">
        <v>15</v>
      </c>
      <c r="C2795" s="14" t="s">
        <v>9336</v>
      </c>
      <c r="D2795" s="14" t="s">
        <v>9337</v>
      </c>
      <c r="E2795" s="15" t="s">
        <v>4357</v>
      </c>
      <c r="F2795" s="15" t="s">
        <v>9338</v>
      </c>
      <c r="G2795" s="15" t="s">
        <v>9339</v>
      </c>
    </row>
    <row r="2796" customFormat="false" ht="15" hidden="false" customHeight="false" outlineLevel="0" collapsed="false">
      <c r="A2796" s="13" t="n">
        <v>4713</v>
      </c>
      <c r="B2796" s="13" t="s">
        <v>15</v>
      </c>
      <c r="C2796" s="14" t="s">
        <v>9340</v>
      </c>
      <c r="D2796" s="14" t="s">
        <v>9341</v>
      </c>
      <c r="E2796" s="15" t="s">
        <v>4357</v>
      </c>
      <c r="F2796" s="15" t="s">
        <v>9342</v>
      </c>
      <c r="G2796" s="15" t="s">
        <v>9343</v>
      </c>
    </row>
    <row r="2797" customFormat="false" ht="15" hidden="false" customHeight="false" outlineLevel="0" collapsed="false">
      <c r="A2797" s="16" t="n">
        <v>4717</v>
      </c>
      <c r="B2797" s="16" t="s">
        <v>148</v>
      </c>
      <c r="C2797" s="17" t="s">
        <v>9344</v>
      </c>
      <c r="D2797" s="17" t="s">
        <v>9345</v>
      </c>
      <c r="E2797" s="18" t="s">
        <v>4357</v>
      </c>
      <c r="F2797" s="18"/>
      <c r="G2797" s="18"/>
    </row>
    <row r="2798" customFormat="false" ht="15" hidden="false" customHeight="false" outlineLevel="0" collapsed="false">
      <c r="A2798" s="10" t="n">
        <v>4718</v>
      </c>
      <c r="B2798" s="10" t="s">
        <v>12</v>
      </c>
      <c r="C2798" s="11" t="s">
        <v>9346</v>
      </c>
      <c r="D2798" s="11" t="s">
        <v>9347</v>
      </c>
      <c r="E2798" s="12" t="s">
        <v>4357</v>
      </c>
      <c r="F2798" s="12"/>
      <c r="G2798" s="12"/>
    </row>
    <row r="2799" customFormat="false" ht="15" hidden="false" customHeight="false" outlineLevel="0" collapsed="false">
      <c r="A2799" s="13" t="n">
        <v>4719</v>
      </c>
      <c r="B2799" s="13" t="s">
        <v>15</v>
      </c>
      <c r="C2799" s="14" t="s">
        <v>9348</v>
      </c>
      <c r="D2799" s="14" t="s">
        <v>9349</v>
      </c>
      <c r="E2799" s="15" t="s">
        <v>4357</v>
      </c>
      <c r="F2799" s="15" t="s">
        <v>9350</v>
      </c>
      <c r="G2799" s="15" t="s">
        <v>9351</v>
      </c>
    </row>
    <row r="2800" customFormat="false" ht="15" hidden="false" customHeight="false" outlineLevel="0" collapsed="false">
      <c r="A2800" s="13" t="n">
        <v>4720</v>
      </c>
      <c r="B2800" s="13" t="s">
        <v>15</v>
      </c>
      <c r="C2800" s="14" t="s">
        <v>9352</v>
      </c>
      <c r="D2800" s="14" t="s">
        <v>9353</v>
      </c>
      <c r="E2800" s="15" t="s">
        <v>4357</v>
      </c>
      <c r="F2800" s="15" t="s">
        <v>9354</v>
      </c>
      <c r="G2800" s="15" t="s">
        <v>9355</v>
      </c>
    </row>
    <row r="2801" customFormat="false" ht="15" hidden="false" customHeight="false" outlineLevel="0" collapsed="false">
      <c r="A2801" s="13" t="n">
        <v>4721</v>
      </c>
      <c r="B2801" s="13" t="s">
        <v>15</v>
      </c>
      <c r="C2801" s="14" t="s">
        <v>9356</v>
      </c>
      <c r="D2801" s="14" t="s">
        <v>9357</v>
      </c>
      <c r="E2801" s="15" t="s">
        <v>4357</v>
      </c>
      <c r="F2801" s="15" t="s">
        <v>9358</v>
      </c>
      <c r="G2801" s="15" t="s">
        <v>9359</v>
      </c>
    </row>
    <row r="2802" customFormat="false" ht="15" hidden="false" customHeight="false" outlineLevel="0" collapsed="false">
      <c r="A2802" s="13" t="n">
        <v>4722</v>
      </c>
      <c r="B2802" s="13" t="s">
        <v>15</v>
      </c>
      <c r="C2802" s="14" t="s">
        <v>9360</v>
      </c>
      <c r="D2802" s="14" t="s">
        <v>9361</v>
      </c>
      <c r="E2802" s="15" t="s">
        <v>4357</v>
      </c>
      <c r="F2802" s="15" t="s">
        <v>9362</v>
      </c>
      <c r="G2802" s="15" t="s">
        <v>9363</v>
      </c>
    </row>
    <row r="2803" customFormat="false" ht="15" hidden="false" customHeight="false" outlineLevel="0" collapsed="false">
      <c r="A2803" s="13" t="n">
        <v>4724</v>
      </c>
      <c r="B2803" s="13" t="s">
        <v>15</v>
      </c>
      <c r="C2803" s="14" t="s">
        <v>9364</v>
      </c>
      <c r="D2803" s="14" t="s">
        <v>9365</v>
      </c>
      <c r="E2803" s="15" t="s">
        <v>4357</v>
      </c>
      <c r="F2803" s="15" t="s">
        <v>9366</v>
      </c>
      <c r="G2803" s="15" t="s">
        <v>9367</v>
      </c>
    </row>
    <row r="2804" customFormat="false" ht="15" hidden="false" customHeight="false" outlineLevel="0" collapsed="false">
      <c r="A2804" s="13" t="n">
        <v>4726</v>
      </c>
      <c r="B2804" s="13" t="s">
        <v>15</v>
      </c>
      <c r="C2804" s="14" t="s">
        <v>9368</v>
      </c>
      <c r="D2804" s="14" t="s">
        <v>9369</v>
      </c>
      <c r="E2804" s="15" t="s">
        <v>4357</v>
      </c>
      <c r="F2804" s="15" t="s">
        <v>9370</v>
      </c>
      <c r="G2804" s="15" t="s">
        <v>9371</v>
      </c>
    </row>
    <row r="2805" customFormat="false" ht="15" hidden="false" customHeight="false" outlineLevel="0" collapsed="false">
      <c r="A2805" s="13" t="n">
        <v>4729</v>
      </c>
      <c r="B2805" s="13" t="s">
        <v>15</v>
      </c>
      <c r="C2805" s="14" t="s">
        <v>9372</v>
      </c>
      <c r="D2805" s="14" t="s">
        <v>9373</v>
      </c>
      <c r="E2805" s="15" t="s">
        <v>4357</v>
      </c>
      <c r="F2805" s="15" t="s">
        <v>9374</v>
      </c>
      <c r="G2805" s="15" t="s">
        <v>9375</v>
      </c>
    </row>
    <row r="2806" customFormat="false" ht="15" hidden="false" customHeight="false" outlineLevel="0" collapsed="false">
      <c r="A2806" s="13" t="n">
        <v>4730</v>
      </c>
      <c r="B2806" s="13" t="s">
        <v>15</v>
      </c>
      <c r="C2806" s="14" t="s">
        <v>9376</v>
      </c>
      <c r="D2806" s="14" t="s">
        <v>9377</v>
      </c>
      <c r="E2806" s="15" t="s">
        <v>4357</v>
      </c>
      <c r="F2806" s="15" t="s">
        <v>9378</v>
      </c>
      <c r="G2806" s="15" t="s">
        <v>9379</v>
      </c>
    </row>
    <row r="2807" customFormat="false" ht="15" hidden="false" customHeight="false" outlineLevel="0" collapsed="false">
      <c r="A2807" s="13" t="n">
        <v>4733</v>
      </c>
      <c r="B2807" s="13" t="s">
        <v>15</v>
      </c>
      <c r="C2807" s="14" t="s">
        <v>9380</v>
      </c>
      <c r="D2807" s="14" t="s">
        <v>9381</v>
      </c>
      <c r="E2807" s="15" t="s">
        <v>4357</v>
      </c>
      <c r="F2807" s="15" t="s">
        <v>9382</v>
      </c>
      <c r="G2807" s="15" t="s">
        <v>9383</v>
      </c>
    </row>
    <row r="2808" customFormat="false" ht="15" hidden="false" customHeight="false" outlineLevel="0" collapsed="false">
      <c r="A2808" s="13" t="n">
        <v>4734</v>
      </c>
      <c r="B2808" s="13" t="s">
        <v>15</v>
      </c>
      <c r="C2808" s="14" t="s">
        <v>9384</v>
      </c>
      <c r="D2808" s="14" t="s">
        <v>9385</v>
      </c>
      <c r="E2808" s="15" t="s">
        <v>4357</v>
      </c>
      <c r="F2808" s="15" t="s">
        <v>9386</v>
      </c>
      <c r="G2808" s="15" t="s">
        <v>9387</v>
      </c>
    </row>
    <row r="2809" customFormat="false" ht="15" hidden="false" customHeight="false" outlineLevel="0" collapsed="false">
      <c r="A2809" s="13" t="n">
        <v>4738</v>
      </c>
      <c r="B2809" s="13" t="s">
        <v>15</v>
      </c>
      <c r="C2809" s="14" t="s">
        <v>9388</v>
      </c>
      <c r="D2809" s="14" t="s">
        <v>9389</v>
      </c>
      <c r="E2809" s="15" t="s">
        <v>4357</v>
      </c>
      <c r="F2809" s="15" t="s">
        <v>9390</v>
      </c>
      <c r="G2809" s="15" t="s">
        <v>9391</v>
      </c>
    </row>
    <row r="2810" customFormat="false" ht="15" hidden="false" customHeight="false" outlineLevel="0" collapsed="false">
      <c r="A2810" s="13" t="n">
        <v>4740</v>
      </c>
      <c r="B2810" s="13" t="s">
        <v>15</v>
      </c>
      <c r="C2810" s="14" t="s">
        <v>9392</v>
      </c>
      <c r="D2810" s="14" t="s">
        <v>9393</v>
      </c>
      <c r="E2810" s="15" t="s">
        <v>4357</v>
      </c>
      <c r="F2810" s="15" t="s">
        <v>9394</v>
      </c>
      <c r="G2810" s="15" t="s">
        <v>9395</v>
      </c>
    </row>
    <row r="2811" customFormat="false" ht="15" hidden="false" customHeight="false" outlineLevel="0" collapsed="false">
      <c r="A2811" s="13" t="n">
        <v>4741</v>
      </c>
      <c r="B2811" s="13" t="s">
        <v>15</v>
      </c>
      <c r="C2811" s="14" t="s">
        <v>9396</v>
      </c>
      <c r="D2811" s="14" t="s">
        <v>9397</v>
      </c>
      <c r="E2811" s="15" t="s">
        <v>4357</v>
      </c>
      <c r="F2811" s="15" t="s">
        <v>9398</v>
      </c>
      <c r="G2811" s="15" t="s">
        <v>9399</v>
      </c>
    </row>
    <row r="2812" customFormat="false" ht="15" hidden="false" customHeight="false" outlineLevel="0" collapsed="false">
      <c r="A2812" s="13" t="n">
        <v>4743</v>
      </c>
      <c r="B2812" s="13" t="s">
        <v>15</v>
      </c>
      <c r="C2812" s="14" t="s">
        <v>9400</v>
      </c>
      <c r="D2812" s="14" t="s">
        <v>9401</v>
      </c>
      <c r="E2812" s="15" t="s">
        <v>4357</v>
      </c>
      <c r="F2812" s="15" t="s">
        <v>9402</v>
      </c>
      <c r="G2812" s="15" t="s">
        <v>9403</v>
      </c>
    </row>
    <row r="2813" customFormat="false" ht="15" hidden="false" customHeight="false" outlineLevel="0" collapsed="false">
      <c r="A2813" s="13" t="n">
        <v>4744</v>
      </c>
      <c r="B2813" s="13" t="s">
        <v>15</v>
      </c>
      <c r="C2813" s="14" t="s">
        <v>9404</v>
      </c>
      <c r="D2813" s="14" t="s">
        <v>9405</v>
      </c>
      <c r="E2813" s="15" t="s">
        <v>4357</v>
      </c>
      <c r="F2813" s="15" t="s">
        <v>9406</v>
      </c>
      <c r="G2813" s="15" t="s">
        <v>9407</v>
      </c>
    </row>
    <row r="2814" customFormat="false" ht="15" hidden="false" customHeight="false" outlineLevel="0" collapsed="false">
      <c r="A2814" s="13" t="n">
        <v>4747</v>
      </c>
      <c r="B2814" s="13" t="s">
        <v>15</v>
      </c>
      <c r="C2814" s="14" t="s">
        <v>9408</v>
      </c>
      <c r="D2814" s="14" t="s">
        <v>9409</v>
      </c>
      <c r="E2814" s="15" t="s">
        <v>4357</v>
      </c>
      <c r="F2814" s="15" t="s">
        <v>9410</v>
      </c>
      <c r="G2814" s="15" t="s">
        <v>9411</v>
      </c>
    </row>
    <row r="2815" customFormat="false" ht="15" hidden="false" customHeight="false" outlineLevel="0" collapsed="false">
      <c r="A2815" s="13" t="n">
        <v>4748</v>
      </c>
      <c r="B2815" s="13" t="s">
        <v>15</v>
      </c>
      <c r="C2815" s="14" t="s">
        <v>9412</v>
      </c>
      <c r="D2815" s="14" t="s">
        <v>9413</v>
      </c>
      <c r="E2815" s="15" t="s">
        <v>4357</v>
      </c>
      <c r="F2815" s="15" t="s">
        <v>9414</v>
      </c>
      <c r="G2815" s="15" t="s">
        <v>9415</v>
      </c>
    </row>
    <row r="2816" customFormat="false" ht="15" hidden="false" customHeight="false" outlineLevel="0" collapsed="false">
      <c r="A2816" s="13" t="n">
        <v>4752</v>
      </c>
      <c r="B2816" s="13" t="s">
        <v>15</v>
      </c>
      <c r="C2816" s="14" t="s">
        <v>9416</v>
      </c>
      <c r="D2816" s="14" t="s">
        <v>9417</v>
      </c>
      <c r="E2816" s="15" t="s">
        <v>4357</v>
      </c>
      <c r="F2816" s="15" t="s">
        <v>9418</v>
      </c>
      <c r="G2816" s="15" t="s">
        <v>9419</v>
      </c>
    </row>
    <row r="2817" customFormat="false" ht="15" hidden="false" customHeight="false" outlineLevel="0" collapsed="false">
      <c r="A2817" s="13" t="n">
        <v>4753</v>
      </c>
      <c r="B2817" s="13" t="s">
        <v>15</v>
      </c>
      <c r="C2817" s="14" t="s">
        <v>9420</v>
      </c>
      <c r="D2817" s="14" t="s">
        <v>9421</v>
      </c>
      <c r="E2817" s="15" t="s">
        <v>4357</v>
      </c>
      <c r="F2817" s="15" t="s">
        <v>9422</v>
      </c>
      <c r="G2817" s="15" t="s">
        <v>9423</v>
      </c>
    </row>
    <row r="2818" customFormat="false" ht="15" hidden="false" customHeight="false" outlineLevel="0" collapsed="false">
      <c r="A2818" s="13" t="n">
        <v>4754</v>
      </c>
      <c r="B2818" s="13" t="s">
        <v>15</v>
      </c>
      <c r="C2818" s="14" t="s">
        <v>9424</v>
      </c>
      <c r="D2818" s="14" t="s">
        <v>9425</v>
      </c>
      <c r="E2818" s="15" t="s">
        <v>4357</v>
      </c>
      <c r="F2818" s="15" t="s">
        <v>9426</v>
      </c>
      <c r="G2818" s="15" t="s">
        <v>9427</v>
      </c>
    </row>
    <row r="2819" customFormat="false" ht="15" hidden="false" customHeight="false" outlineLevel="0" collapsed="false">
      <c r="A2819" s="13" t="n">
        <v>4755</v>
      </c>
      <c r="B2819" s="13" t="s">
        <v>15</v>
      </c>
      <c r="C2819" s="14" t="s">
        <v>9428</v>
      </c>
      <c r="D2819" s="14" t="s">
        <v>9429</v>
      </c>
      <c r="E2819" s="15" t="s">
        <v>4357</v>
      </c>
      <c r="F2819" s="15" t="s">
        <v>9430</v>
      </c>
      <c r="G2819" s="15" t="s">
        <v>9431</v>
      </c>
    </row>
    <row r="2820" customFormat="false" ht="15" hidden="false" customHeight="false" outlineLevel="0" collapsed="false">
      <c r="A2820" s="13" t="n">
        <v>4757</v>
      </c>
      <c r="B2820" s="13" t="s">
        <v>15</v>
      </c>
      <c r="C2820" s="14" t="s">
        <v>9432</v>
      </c>
      <c r="D2820" s="14" t="s">
        <v>9433</v>
      </c>
      <c r="E2820" s="15" t="s">
        <v>4357</v>
      </c>
      <c r="F2820" s="15" t="s">
        <v>9434</v>
      </c>
      <c r="G2820" s="15" t="s">
        <v>9435</v>
      </c>
    </row>
    <row r="2821" customFormat="false" ht="15" hidden="false" customHeight="false" outlineLevel="0" collapsed="false">
      <c r="A2821" s="13" t="n">
        <v>4758</v>
      </c>
      <c r="B2821" s="13" t="s">
        <v>15</v>
      </c>
      <c r="C2821" s="14" t="s">
        <v>9436</v>
      </c>
      <c r="D2821" s="14" t="s">
        <v>9437</v>
      </c>
      <c r="E2821" s="15" t="s">
        <v>4357</v>
      </c>
      <c r="F2821" s="15" t="s">
        <v>9438</v>
      </c>
      <c r="G2821" s="15" t="s">
        <v>9439</v>
      </c>
    </row>
    <row r="2822" customFormat="false" ht="15" hidden="false" customHeight="false" outlineLevel="0" collapsed="false">
      <c r="A2822" s="13" t="n">
        <v>4759</v>
      </c>
      <c r="B2822" s="13" t="s">
        <v>15</v>
      </c>
      <c r="C2822" s="14" t="s">
        <v>9440</v>
      </c>
      <c r="D2822" s="14" t="s">
        <v>9441</v>
      </c>
      <c r="E2822" s="15" t="s">
        <v>4357</v>
      </c>
      <c r="F2822" s="15" t="s">
        <v>9442</v>
      </c>
      <c r="G2822" s="15" t="s">
        <v>9443</v>
      </c>
    </row>
    <row r="2823" customFormat="false" ht="15" hidden="false" customHeight="false" outlineLevel="0" collapsed="false">
      <c r="A2823" s="13" t="n">
        <v>4760</v>
      </c>
      <c r="B2823" s="13" t="s">
        <v>15</v>
      </c>
      <c r="C2823" s="14" t="s">
        <v>9444</v>
      </c>
      <c r="D2823" s="14" t="s">
        <v>9445</v>
      </c>
      <c r="E2823" s="15" t="s">
        <v>4357</v>
      </c>
      <c r="F2823" s="15" t="s">
        <v>9446</v>
      </c>
      <c r="G2823" s="15" t="s">
        <v>9447</v>
      </c>
    </row>
    <row r="2824" customFormat="false" ht="15" hidden="false" customHeight="false" outlineLevel="0" collapsed="false">
      <c r="A2824" s="13" t="n">
        <v>4761</v>
      </c>
      <c r="B2824" s="13" t="s">
        <v>15</v>
      </c>
      <c r="C2824" s="14" t="s">
        <v>9448</v>
      </c>
      <c r="D2824" s="14" t="s">
        <v>9449</v>
      </c>
      <c r="E2824" s="15" t="s">
        <v>4357</v>
      </c>
      <c r="F2824" s="15" t="s">
        <v>9450</v>
      </c>
      <c r="G2824" s="15" t="s">
        <v>9451</v>
      </c>
    </row>
    <row r="2825" customFormat="false" ht="15" hidden="false" customHeight="false" outlineLevel="0" collapsed="false">
      <c r="A2825" s="13" t="n">
        <v>4762</v>
      </c>
      <c r="B2825" s="13" t="s">
        <v>15</v>
      </c>
      <c r="C2825" s="14" t="s">
        <v>9452</v>
      </c>
      <c r="D2825" s="14" t="s">
        <v>9453</v>
      </c>
      <c r="E2825" s="15" t="s">
        <v>4357</v>
      </c>
      <c r="F2825" s="15" t="s">
        <v>9454</v>
      </c>
      <c r="G2825" s="15" t="s">
        <v>9455</v>
      </c>
    </row>
    <row r="2826" customFormat="false" ht="15" hidden="false" customHeight="false" outlineLevel="0" collapsed="false">
      <c r="A2826" s="13" t="n">
        <v>4763</v>
      </c>
      <c r="B2826" s="13" t="s">
        <v>15</v>
      </c>
      <c r="C2826" s="14" t="s">
        <v>9456</v>
      </c>
      <c r="D2826" s="14" t="s">
        <v>9457</v>
      </c>
      <c r="E2826" s="15" t="s">
        <v>4357</v>
      </c>
      <c r="F2826" s="15" t="s">
        <v>9458</v>
      </c>
      <c r="G2826" s="15" t="s">
        <v>9459</v>
      </c>
    </row>
    <row r="2827" customFormat="false" ht="15" hidden="false" customHeight="false" outlineLevel="0" collapsed="false">
      <c r="A2827" s="13" t="n">
        <v>4764</v>
      </c>
      <c r="B2827" s="13" t="s">
        <v>15</v>
      </c>
      <c r="C2827" s="14" t="s">
        <v>9460</v>
      </c>
      <c r="D2827" s="14" t="s">
        <v>9461</v>
      </c>
      <c r="E2827" s="15" t="s">
        <v>4357</v>
      </c>
      <c r="F2827" s="15" t="s">
        <v>9462</v>
      </c>
      <c r="G2827" s="15" t="s">
        <v>9463</v>
      </c>
    </row>
    <row r="2828" customFormat="false" ht="15" hidden="false" customHeight="false" outlineLevel="0" collapsed="false">
      <c r="A2828" s="13" t="n">
        <v>4765</v>
      </c>
      <c r="B2828" s="13" t="s">
        <v>15</v>
      </c>
      <c r="C2828" s="14" t="s">
        <v>9464</v>
      </c>
      <c r="D2828" s="14" t="s">
        <v>9465</v>
      </c>
      <c r="E2828" s="15" t="s">
        <v>4357</v>
      </c>
      <c r="F2828" s="15" t="s">
        <v>9466</v>
      </c>
      <c r="G2828" s="15" t="s">
        <v>9467</v>
      </c>
    </row>
    <row r="2829" customFormat="false" ht="15" hidden="false" customHeight="false" outlineLevel="0" collapsed="false">
      <c r="A2829" s="13" t="n">
        <v>4768</v>
      </c>
      <c r="B2829" s="13" t="s">
        <v>15</v>
      </c>
      <c r="C2829" s="14" t="s">
        <v>9468</v>
      </c>
      <c r="D2829" s="14" t="s">
        <v>9469</v>
      </c>
      <c r="E2829" s="15" t="s">
        <v>4357</v>
      </c>
      <c r="F2829" s="15" t="s">
        <v>9470</v>
      </c>
      <c r="G2829" s="15" t="s">
        <v>9471</v>
      </c>
    </row>
    <row r="2830" customFormat="false" ht="15" hidden="false" customHeight="false" outlineLevel="0" collapsed="false">
      <c r="A2830" s="13" t="n">
        <v>4770</v>
      </c>
      <c r="B2830" s="13" t="s">
        <v>15</v>
      </c>
      <c r="C2830" s="14" t="s">
        <v>9472</v>
      </c>
      <c r="D2830" s="14" t="s">
        <v>9473</v>
      </c>
      <c r="E2830" s="15" t="s">
        <v>4357</v>
      </c>
      <c r="F2830" s="15" t="s">
        <v>9474</v>
      </c>
      <c r="G2830" s="15" t="s">
        <v>9475</v>
      </c>
    </row>
    <row r="2831" customFormat="false" ht="15" hidden="false" customHeight="false" outlineLevel="0" collapsed="false">
      <c r="A2831" s="10" t="n">
        <v>4771</v>
      </c>
      <c r="B2831" s="10" t="s">
        <v>12</v>
      </c>
      <c r="C2831" s="11" t="s">
        <v>9476</v>
      </c>
      <c r="D2831" s="11" t="s">
        <v>9477</v>
      </c>
      <c r="E2831" s="12" t="s">
        <v>4357</v>
      </c>
      <c r="F2831" s="12"/>
      <c r="G2831" s="12"/>
    </row>
    <row r="2832" customFormat="false" ht="15" hidden="false" customHeight="false" outlineLevel="0" collapsed="false">
      <c r="A2832" s="13" t="n">
        <v>4772</v>
      </c>
      <c r="B2832" s="13" t="s">
        <v>15</v>
      </c>
      <c r="C2832" s="14" t="s">
        <v>9478</v>
      </c>
      <c r="D2832" s="14" t="s">
        <v>9479</v>
      </c>
      <c r="E2832" s="15" t="s">
        <v>4357</v>
      </c>
      <c r="F2832" s="15" t="s">
        <v>9480</v>
      </c>
      <c r="G2832" s="15" t="s">
        <v>9481</v>
      </c>
    </row>
    <row r="2833" customFormat="false" ht="15" hidden="false" customHeight="false" outlineLevel="0" collapsed="false">
      <c r="A2833" s="16" t="n">
        <v>4773</v>
      </c>
      <c r="B2833" s="16" t="s">
        <v>148</v>
      </c>
      <c r="C2833" s="17" t="s">
        <v>9482</v>
      </c>
      <c r="D2833" s="17" t="s">
        <v>9483</v>
      </c>
      <c r="E2833" s="18" t="s">
        <v>4357</v>
      </c>
      <c r="F2833" s="18"/>
      <c r="G2833" s="18"/>
    </row>
    <row r="2834" customFormat="false" ht="15" hidden="false" customHeight="false" outlineLevel="0" collapsed="false">
      <c r="A2834" s="10" t="n">
        <v>4774</v>
      </c>
      <c r="B2834" s="10" t="s">
        <v>12</v>
      </c>
      <c r="C2834" s="11" t="s">
        <v>9484</v>
      </c>
      <c r="D2834" s="11" t="s">
        <v>9485</v>
      </c>
      <c r="E2834" s="12" t="s">
        <v>4357</v>
      </c>
      <c r="F2834" s="12"/>
      <c r="G2834" s="12"/>
    </row>
    <row r="2835" customFormat="false" ht="15" hidden="false" customHeight="false" outlineLevel="0" collapsed="false">
      <c r="A2835" s="13" t="n">
        <v>4775</v>
      </c>
      <c r="B2835" s="13" t="s">
        <v>15</v>
      </c>
      <c r="C2835" s="14" t="s">
        <v>9486</v>
      </c>
      <c r="D2835" s="14" t="s">
        <v>9487</v>
      </c>
      <c r="E2835" s="15" t="s">
        <v>4357</v>
      </c>
      <c r="F2835" s="15" t="s">
        <v>9488</v>
      </c>
      <c r="G2835" s="15" t="s">
        <v>9489</v>
      </c>
    </row>
    <row r="2836" customFormat="false" ht="15" hidden="false" customHeight="false" outlineLevel="0" collapsed="false">
      <c r="A2836" s="10" t="n">
        <v>4776</v>
      </c>
      <c r="B2836" s="10" t="s">
        <v>12</v>
      </c>
      <c r="C2836" s="11" t="s">
        <v>9490</v>
      </c>
      <c r="D2836" s="11" t="s">
        <v>9491</v>
      </c>
      <c r="E2836" s="12" t="s">
        <v>4357</v>
      </c>
      <c r="F2836" s="12"/>
      <c r="G2836" s="12"/>
    </row>
    <row r="2837" customFormat="false" ht="15" hidden="false" customHeight="false" outlineLevel="0" collapsed="false">
      <c r="A2837" s="13" t="n">
        <v>4777</v>
      </c>
      <c r="B2837" s="13" t="s">
        <v>15</v>
      </c>
      <c r="C2837" s="14" t="s">
        <v>9492</v>
      </c>
      <c r="D2837" s="14" t="s">
        <v>9493</v>
      </c>
      <c r="E2837" s="15" t="s">
        <v>4357</v>
      </c>
      <c r="F2837" s="15" t="s">
        <v>9494</v>
      </c>
      <c r="G2837" s="15" t="s">
        <v>9495</v>
      </c>
    </row>
    <row r="2838" customFormat="false" ht="15" hidden="false" customHeight="false" outlineLevel="0" collapsed="false">
      <c r="A2838" s="13" t="n">
        <v>4780</v>
      </c>
      <c r="B2838" s="13" t="s">
        <v>15</v>
      </c>
      <c r="C2838" s="14" t="s">
        <v>9496</v>
      </c>
      <c r="D2838" s="14" t="s">
        <v>9497</v>
      </c>
      <c r="E2838" s="15" t="s">
        <v>4357</v>
      </c>
      <c r="F2838" s="15" t="s">
        <v>9498</v>
      </c>
      <c r="G2838" s="15" t="s">
        <v>9499</v>
      </c>
    </row>
    <row r="2839" customFormat="false" ht="15" hidden="false" customHeight="false" outlineLevel="0" collapsed="false">
      <c r="A2839" s="10" t="n">
        <v>4781</v>
      </c>
      <c r="B2839" s="10" t="s">
        <v>12</v>
      </c>
      <c r="C2839" s="11" t="s">
        <v>9500</v>
      </c>
      <c r="D2839" s="11" t="s">
        <v>9501</v>
      </c>
      <c r="E2839" s="12" t="s">
        <v>4357</v>
      </c>
      <c r="F2839" s="12"/>
      <c r="G2839" s="12"/>
    </row>
    <row r="2840" customFormat="false" ht="15" hidden="false" customHeight="false" outlineLevel="0" collapsed="false">
      <c r="A2840" s="13" t="n">
        <v>4782</v>
      </c>
      <c r="B2840" s="13" t="s">
        <v>15</v>
      </c>
      <c r="C2840" s="14" t="s">
        <v>9502</v>
      </c>
      <c r="D2840" s="14" t="s">
        <v>9503</v>
      </c>
      <c r="E2840" s="15" t="s">
        <v>4357</v>
      </c>
      <c r="F2840" s="15" t="s">
        <v>9504</v>
      </c>
      <c r="G2840" s="15" t="s">
        <v>9505</v>
      </c>
    </row>
    <row r="2841" customFormat="false" ht="15" hidden="false" customHeight="false" outlineLevel="0" collapsed="false">
      <c r="A2841" s="10" t="n">
        <v>4783</v>
      </c>
      <c r="B2841" s="10" t="s">
        <v>12</v>
      </c>
      <c r="C2841" s="11" t="s">
        <v>9506</v>
      </c>
      <c r="D2841" s="11" t="s">
        <v>9507</v>
      </c>
      <c r="E2841" s="12" t="s">
        <v>4357</v>
      </c>
      <c r="F2841" s="12"/>
      <c r="G2841" s="12"/>
    </row>
    <row r="2842" customFormat="false" ht="15" hidden="false" customHeight="false" outlineLevel="0" collapsed="false">
      <c r="A2842" s="13" t="n">
        <v>4784</v>
      </c>
      <c r="B2842" s="13" t="s">
        <v>15</v>
      </c>
      <c r="C2842" s="14" t="s">
        <v>9508</v>
      </c>
      <c r="D2842" s="14" t="s">
        <v>9509</v>
      </c>
      <c r="E2842" s="15" t="s">
        <v>4357</v>
      </c>
      <c r="F2842" s="15" t="s">
        <v>9510</v>
      </c>
      <c r="G2842" s="15" t="s">
        <v>9511</v>
      </c>
    </row>
    <row r="2843" customFormat="false" ht="15" hidden="false" customHeight="false" outlineLevel="0" collapsed="false">
      <c r="A2843" s="10" t="n">
        <v>4787</v>
      </c>
      <c r="B2843" s="10" t="s">
        <v>12</v>
      </c>
      <c r="C2843" s="11" t="s">
        <v>9512</v>
      </c>
      <c r="D2843" s="11" t="s">
        <v>9513</v>
      </c>
      <c r="E2843" s="12" t="s">
        <v>4357</v>
      </c>
      <c r="F2843" s="12"/>
      <c r="G2843" s="12"/>
    </row>
    <row r="2844" customFormat="false" ht="15" hidden="false" customHeight="false" outlineLevel="0" collapsed="false">
      <c r="A2844" s="13" t="n">
        <v>4788</v>
      </c>
      <c r="B2844" s="13" t="s">
        <v>15</v>
      </c>
      <c r="C2844" s="14" t="s">
        <v>9514</v>
      </c>
      <c r="D2844" s="14" t="s">
        <v>9515</v>
      </c>
      <c r="E2844" s="15" t="s">
        <v>4357</v>
      </c>
      <c r="F2844" s="15" t="s">
        <v>9516</v>
      </c>
      <c r="G2844" s="15" t="s">
        <v>9517</v>
      </c>
    </row>
    <row r="2845" customFormat="false" ht="15" hidden="false" customHeight="false" outlineLevel="0" collapsed="false">
      <c r="A2845" s="10" t="n">
        <v>4789</v>
      </c>
      <c r="B2845" s="10" t="s">
        <v>12</v>
      </c>
      <c r="C2845" s="11" t="s">
        <v>9518</v>
      </c>
      <c r="D2845" s="11" t="s">
        <v>9519</v>
      </c>
      <c r="E2845" s="12" t="s">
        <v>4357</v>
      </c>
      <c r="F2845" s="12"/>
      <c r="G2845" s="12"/>
    </row>
    <row r="2846" customFormat="false" ht="15" hidden="false" customHeight="false" outlineLevel="0" collapsed="false">
      <c r="A2846" s="13" t="n">
        <v>4790</v>
      </c>
      <c r="B2846" s="13" t="s">
        <v>15</v>
      </c>
      <c r="C2846" s="14" t="s">
        <v>9520</v>
      </c>
      <c r="D2846" s="14" t="s">
        <v>9521</v>
      </c>
      <c r="E2846" s="15" t="s">
        <v>4357</v>
      </c>
      <c r="F2846" s="15" t="s">
        <v>9522</v>
      </c>
      <c r="G2846" s="15" t="s">
        <v>9523</v>
      </c>
    </row>
    <row r="2847" customFormat="false" ht="15" hidden="false" customHeight="false" outlineLevel="0" collapsed="false">
      <c r="A2847" s="13" t="n">
        <v>4791</v>
      </c>
      <c r="B2847" s="13" t="s">
        <v>15</v>
      </c>
      <c r="C2847" s="14" t="s">
        <v>9524</v>
      </c>
      <c r="D2847" s="14" t="s">
        <v>9525</v>
      </c>
      <c r="E2847" s="15" t="s">
        <v>4357</v>
      </c>
      <c r="F2847" s="15" t="s">
        <v>9526</v>
      </c>
      <c r="G2847" s="15" t="s">
        <v>9527</v>
      </c>
    </row>
    <row r="2848" customFormat="false" ht="15" hidden="false" customHeight="false" outlineLevel="0" collapsed="false">
      <c r="A2848" s="13" t="n">
        <v>4792</v>
      </c>
      <c r="B2848" s="13" t="s">
        <v>15</v>
      </c>
      <c r="C2848" s="14" t="s">
        <v>9528</v>
      </c>
      <c r="D2848" s="14" t="s">
        <v>9529</v>
      </c>
      <c r="E2848" s="15" t="s">
        <v>4357</v>
      </c>
      <c r="F2848" s="15" t="s">
        <v>9530</v>
      </c>
      <c r="G2848" s="15" t="s">
        <v>9531</v>
      </c>
    </row>
    <row r="2849" customFormat="false" ht="15" hidden="false" customHeight="false" outlineLevel="0" collapsed="false">
      <c r="A2849" s="13" t="n">
        <v>4793</v>
      </c>
      <c r="B2849" s="13" t="s">
        <v>15</v>
      </c>
      <c r="C2849" s="14" t="s">
        <v>9532</v>
      </c>
      <c r="D2849" s="14" t="s">
        <v>9533</v>
      </c>
      <c r="E2849" s="15" t="s">
        <v>4357</v>
      </c>
      <c r="F2849" s="15" t="s">
        <v>9534</v>
      </c>
      <c r="G2849" s="15" t="s">
        <v>9535</v>
      </c>
    </row>
    <row r="2850" customFormat="false" ht="15" hidden="false" customHeight="false" outlineLevel="0" collapsed="false">
      <c r="A2850" s="16" t="n">
        <v>4794</v>
      </c>
      <c r="B2850" s="16" t="s">
        <v>148</v>
      </c>
      <c r="C2850" s="17" t="s">
        <v>9536</v>
      </c>
      <c r="D2850" s="17" t="s">
        <v>9537</v>
      </c>
      <c r="E2850" s="18" t="s">
        <v>4357</v>
      </c>
      <c r="F2850" s="18"/>
      <c r="G2850" s="18"/>
    </row>
    <row r="2851" customFormat="false" ht="15" hidden="false" customHeight="false" outlineLevel="0" collapsed="false">
      <c r="A2851" s="10" t="n">
        <v>4795</v>
      </c>
      <c r="B2851" s="10" t="s">
        <v>12</v>
      </c>
      <c r="C2851" s="11" t="s">
        <v>9538</v>
      </c>
      <c r="D2851" s="11" t="s">
        <v>9539</v>
      </c>
      <c r="E2851" s="12" t="s">
        <v>4357</v>
      </c>
      <c r="F2851" s="12"/>
      <c r="G2851" s="12"/>
    </row>
    <row r="2852" customFormat="false" ht="15" hidden="false" customHeight="false" outlineLevel="0" collapsed="false">
      <c r="A2852" s="13" t="n">
        <v>4796</v>
      </c>
      <c r="B2852" s="13" t="s">
        <v>15</v>
      </c>
      <c r="C2852" s="14" t="s">
        <v>9540</v>
      </c>
      <c r="D2852" s="14" t="s">
        <v>9541</v>
      </c>
      <c r="E2852" s="15" t="s">
        <v>4357</v>
      </c>
      <c r="F2852" s="15" t="s">
        <v>9542</v>
      </c>
      <c r="G2852" s="15" t="s">
        <v>9543</v>
      </c>
    </row>
    <row r="2853" customFormat="false" ht="15" hidden="false" customHeight="false" outlineLevel="0" collapsed="false">
      <c r="A2853" s="13" t="n">
        <v>4799</v>
      </c>
      <c r="B2853" s="13" t="s">
        <v>15</v>
      </c>
      <c r="C2853" s="14" t="s">
        <v>9544</v>
      </c>
      <c r="D2853" s="14" t="s">
        <v>9545</v>
      </c>
      <c r="E2853" s="15" t="s">
        <v>4357</v>
      </c>
      <c r="F2853" s="15" t="s">
        <v>9546</v>
      </c>
      <c r="G2853" s="15" t="s">
        <v>9547</v>
      </c>
    </row>
    <row r="2854" customFormat="false" ht="15" hidden="false" customHeight="false" outlineLevel="0" collapsed="false">
      <c r="A2854" s="13" t="n">
        <v>4802</v>
      </c>
      <c r="B2854" s="13" t="s">
        <v>15</v>
      </c>
      <c r="C2854" s="14" t="s">
        <v>9548</v>
      </c>
      <c r="D2854" s="14" t="s">
        <v>9549</v>
      </c>
      <c r="E2854" s="15" t="s">
        <v>4357</v>
      </c>
      <c r="F2854" s="15" t="s">
        <v>9550</v>
      </c>
      <c r="G2854" s="15" t="s">
        <v>9551</v>
      </c>
    </row>
    <row r="2855" customFormat="false" ht="15" hidden="false" customHeight="false" outlineLevel="0" collapsed="false">
      <c r="A2855" s="10" t="n">
        <v>4803</v>
      </c>
      <c r="B2855" s="10" t="s">
        <v>12</v>
      </c>
      <c r="C2855" s="11" t="s">
        <v>9552</v>
      </c>
      <c r="D2855" s="11" t="s">
        <v>9553</v>
      </c>
      <c r="E2855" s="12" t="s">
        <v>4357</v>
      </c>
      <c r="F2855" s="12"/>
      <c r="G2855" s="12"/>
    </row>
    <row r="2856" customFormat="false" ht="15" hidden="false" customHeight="false" outlineLevel="0" collapsed="false">
      <c r="A2856" s="13" t="n">
        <v>4804</v>
      </c>
      <c r="B2856" s="13" t="s">
        <v>15</v>
      </c>
      <c r="C2856" s="14" t="s">
        <v>9554</v>
      </c>
      <c r="D2856" s="14" t="s">
        <v>9555</v>
      </c>
      <c r="E2856" s="15" t="s">
        <v>4357</v>
      </c>
      <c r="F2856" s="15" t="s">
        <v>9556</v>
      </c>
      <c r="G2856" s="15" t="s">
        <v>9557</v>
      </c>
    </row>
    <row r="2857" customFormat="false" ht="15" hidden="false" customHeight="false" outlineLevel="0" collapsed="false">
      <c r="A2857" s="13" t="n">
        <v>4807</v>
      </c>
      <c r="B2857" s="13" t="s">
        <v>15</v>
      </c>
      <c r="C2857" s="14" t="s">
        <v>9558</v>
      </c>
      <c r="D2857" s="14" t="s">
        <v>9559</v>
      </c>
      <c r="E2857" s="15" t="s">
        <v>4357</v>
      </c>
      <c r="F2857" s="15" t="s">
        <v>9560</v>
      </c>
      <c r="G2857" s="15" t="s">
        <v>9561</v>
      </c>
    </row>
    <row r="2858" customFormat="false" ht="15" hidden="false" customHeight="false" outlineLevel="0" collapsed="false">
      <c r="A2858" s="13" t="n">
        <v>4811</v>
      </c>
      <c r="B2858" s="13" t="s">
        <v>15</v>
      </c>
      <c r="C2858" s="14" t="s">
        <v>9562</v>
      </c>
      <c r="D2858" s="14" t="s">
        <v>9563</v>
      </c>
      <c r="E2858" s="15" t="s">
        <v>4357</v>
      </c>
      <c r="F2858" s="15" t="s">
        <v>9564</v>
      </c>
      <c r="G2858" s="15" t="s">
        <v>9565</v>
      </c>
    </row>
    <row r="2859" customFormat="false" ht="15" hidden="false" customHeight="false" outlineLevel="0" collapsed="false">
      <c r="A2859" s="13" t="n">
        <v>4814</v>
      </c>
      <c r="B2859" s="13" t="s">
        <v>15</v>
      </c>
      <c r="C2859" s="14" t="s">
        <v>9566</v>
      </c>
      <c r="D2859" s="14" t="s">
        <v>9567</v>
      </c>
      <c r="E2859" s="15" t="s">
        <v>4357</v>
      </c>
      <c r="F2859" s="15" t="s">
        <v>9568</v>
      </c>
      <c r="G2859" s="15" t="s">
        <v>9569</v>
      </c>
    </row>
    <row r="2860" customFormat="false" ht="15" hidden="false" customHeight="false" outlineLevel="0" collapsed="false">
      <c r="A2860" s="10" t="n">
        <v>4819</v>
      </c>
      <c r="B2860" s="10" t="s">
        <v>12</v>
      </c>
      <c r="C2860" s="11" t="s">
        <v>9570</v>
      </c>
      <c r="D2860" s="11" t="s">
        <v>9571</v>
      </c>
      <c r="E2860" s="12" t="s">
        <v>4357</v>
      </c>
      <c r="F2860" s="12"/>
      <c r="G2860" s="12"/>
    </row>
    <row r="2861" customFormat="false" ht="15" hidden="false" customHeight="false" outlineLevel="0" collapsed="false">
      <c r="A2861" s="13" t="n">
        <v>4820</v>
      </c>
      <c r="B2861" s="13" t="s">
        <v>15</v>
      </c>
      <c r="C2861" s="14" t="s">
        <v>9572</v>
      </c>
      <c r="D2861" s="14" t="s">
        <v>9573</v>
      </c>
      <c r="E2861" s="15" t="s">
        <v>4357</v>
      </c>
      <c r="F2861" s="15" t="s">
        <v>9574</v>
      </c>
      <c r="G2861" s="15" t="s">
        <v>9575</v>
      </c>
    </row>
    <row r="2862" customFormat="false" ht="15" hidden="false" customHeight="false" outlineLevel="0" collapsed="false">
      <c r="A2862" s="10" t="n">
        <v>4821</v>
      </c>
      <c r="B2862" s="10" t="s">
        <v>12</v>
      </c>
      <c r="C2862" s="11" t="s">
        <v>9576</v>
      </c>
      <c r="D2862" s="11" t="s">
        <v>9577</v>
      </c>
      <c r="E2862" s="12" t="s">
        <v>4357</v>
      </c>
      <c r="F2862" s="12"/>
      <c r="G2862" s="12"/>
    </row>
    <row r="2863" customFormat="false" ht="15" hidden="false" customHeight="false" outlineLevel="0" collapsed="false">
      <c r="A2863" s="13" t="n">
        <v>4822</v>
      </c>
      <c r="B2863" s="13" t="s">
        <v>15</v>
      </c>
      <c r="C2863" s="14" t="s">
        <v>9578</v>
      </c>
      <c r="D2863" s="14" t="s">
        <v>9579</v>
      </c>
      <c r="E2863" s="15" t="s">
        <v>4357</v>
      </c>
      <c r="F2863" s="15" t="s">
        <v>9580</v>
      </c>
      <c r="G2863" s="15" t="s">
        <v>9581</v>
      </c>
    </row>
    <row r="2864" customFormat="false" ht="15" hidden="false" customHeight="false" outlineLevel="0" collapsed="false">
      <c r="A2864" s="10" t="n">
        <v>4824</v>
      </c>
      <c r="B2864" s="10" t="s">
        <v>12</v>
      </c>
      <c r="C2864" s="11" t="s">
        <v>9582</v>
      </c>
      <c r="D2864" s="11" t="s">
        <v>9583</v>
      </c>
      <c r="E2864" s="12" t="s">
        <v>4357</v>
      </c>
      <c r="F2864" s="12"/>
      <c r="G2864" s="12"/>
    </row>
    <row r="2865" customFormat="false" ht="15" hidden="false" customHeight="false" outlineLevel="0" collapsed="false">
      <c r="A2865" s="13" t="n">
        <v>4825</v>
      </c>
      <c r="B2865" s="13" t="s">
        <v>15</v>
      </c>
      <c r="C2865" s="14" t="s">
        <v>9584</v>
      </c>
      <c r="D2865" s="14" t="s">
        <v>9585</v>
      </c>
      <c r="E2865" s="15" t="s">
        <v>4357</v>
      </c>
      <c r="F2865" s="15" t="s">
        <v>9586</v>
      </c>
      <c r="G2865" s="15" t="s">
        <v>9587</v>
      </c>
    </row>
    <row r="2866" customFormat="false" ht="15" hidden="false" customHeight="false" outlineLevel="0" collapsed="false">
      <c r="A2866" s="13" t="n">
        <v>4827</v>
      </c>
      <c r="B2866" s="13" t="s">
        <v>15</v>
      </c>
      <c r="C2866" s="14" t="s">
        <v>9588</v>
      </c>
      <c r="D2866" s="14" t="s">
        <v>9589</v>
      </c>
      <c r="E2866" s="15" t="s">
        <v>4357</v>
      </c>
      <c r="F2866" s="15" t="s">
        <v>9590</v>
      </c>
      <c r="G2866" s="15" t="s">
        <v>9591</v>
      </c>
    </row>
    <row r="2867" customFormat="false" ht="15" hidden="false" customHeight="false" outlineLevel="0" collapsed="false">
      <c r="A2867" s="16" t="n">
        <v>4829</v>
      </c>
      <c r="B2867" s="16" t="s">
        <v>148</v>
      </c>
      <c r="C2867" s="17" t="s">
        <v>9592</v>
      </c>
      <c r="D2867" s="17" t="s">
        <v>9593</v>
      </c>
      <c r="E2867" s="18" t="s">
        <v>4357</v>
      </c>
      <c r="F2867" s="18"/>
      <c r="G2867" s="18"/>
    </row>
    <row r="2868" customFormat="false" ht="15" hidden="false" customHeight="false" outlineLevel="0" collapsed="false">
      <c r="A2868" s="10" t="n">
        <v>4830</v>
      </c>
      <c r="B2868" s="10" t="s">
        <v>12</v>
      </c>
      <c r="C2868" s="11" t="s">
        <v>9594</v>
      </c>
      <c r="D2868" s="11" t="s">
        <v>9595</v>
      </c>
      <c r="E2868" s="12" t="s">
        <v>4357</v>
      </c>
      <c r="F2868" s="12"/>
      <c r="G2868" s="12"/>
    </row>
    <row r="2869" customFormat="false" ht="15" hidden="false" customHeight="false" outlineLevel="0" collapsed="false">
      <c r="A2869" s="13" t="n">
        <v>4831</v>
      </c>
      <c r="B2869" s="13" t="s">
        <v>15</v>
      </c>
      <c r="C2869" s="14" t="s">
        <v>9596</v>
      </c>
      <c r="D2869" s="14" t="s">
        <v>9597</v>
      </c>
      <c r="E2869" s="15" t="s">
        <v>4357</v>
      </c>
      <c r="F2869" s="15" t="s">
        <v>9598</v>
      </c>
      <c r="G2869" s="15" t="s">
        <v>9599</v>
      </c>
    </row>
    <row r="2870" customFormat="false" ht="15" hidden="false" customHeight="false" outlineLevel="0" collapsed="false">
      <c r="A2870" s="10" t="n">
        <v>4834</v>
      </c>
      <c r="B2870" s="10" t="s">
        <v>12</v>
      </c>
      <c r="C2870" s="11" t="s">
        <v>9600</v>
      </c>
      <c r="D2870" s="11" t="s">
        <v>9601</v>
      </c>
      <c r="E2870" s="12" t="s">
        <v>4357</v>
      </c>
      <c r="F2870" s="12"/>
      <c r="G2870" s="12"/>
    </row>
    <row r="2871" customFormat="false" ht="15" hidden="false" customHeight="false" outlineLevel="0" collapsed="false">
      <c r="A2871" s="13" t="n">
        <v>4835</v>
      </c>
      <c r="B2871" s="13" t="s">
        <v>15</v>
      </c>
      <c r="C2871" s="14" t="s">
        <v>9602</v>
      </c>
      <c r="D2871" s="14" t="s">
        <v>9603</v>
      </c>
      <c r="E2871" s="15" t="s">
        <v>4357</v>
      </c>
      <c r="F2871" s="15" t="s">
        <v>9604</v>
      </c>
      <c r="G2871" s="15" t="s">
        <v>9605</v>
      </c>
    </row>
    <row r="2872" customFormat="false" ht="15" hidden="false" customHeight="false" outlineLevel="0" collapsed="false">
      <c r="A2872" s="10" t="n">
        <v>4837</v>
      </c>
      <c r="B2872" s="10" t="s">
        <v>12</v>
      </c>
      <c r="C2872" s="11" t="s">
        <v>9606</v>
      </c>
      <c r="D2872" s="11" t="s">
        <v>9607</v>
      </c>
      <c r="E2872" s="12" t="s">
        <v>4357</v>
      </c>
      <c r="F2872" s="12"/>
      <c r="G2872" s="12"/>
    </row>
    <row r="2873" customFormat="false" ht="15" hidden="false" customHeight="false" outlineLevel="0" collapsed="false">
      <c r="A2873" s="13" t="n">
        <v>4838</v>
      </c>
      <c r="B2873" s="13" t="s">
        <v>15</v>
      </c>
      <c r="C2873" s="14" t="s">
        <v>9608</v>
      </c>
      <c r="D2873" s="14" t="s">
        <v>9609</v>
      </c>
      <c r="E2873" s="15" t="s">
        <v>4357</v>
      </c>
      <c r="F2873" s="15" t="s">
        <v>9610</v>
      </c>
      <c r="G2873" s="15" t="s">
        <v>9611</v>
      </c>
    </row>
    <row r="2874" customFormat="false" ht="15" hidden="false" customHeight="false" outlineLevel="0" collapsed="false">
      <c r="A2874" s="10" t="n">
        <v>4839</v>
      </c>
      <c r="B2874" s="10" t="s">
        <v>12</v>
      </c>
      <c r="C2874" s="11" t="s">
        <v>9612</v>
      </c>
      <c r="D2874" s="11" t="s">
        <v>9613</v>
      </c>
      <c r="E2874" s="12" t="s">
        <v>4357</v>
      </c>
      <c r="F2874" s="12"/>
      <c r="G2874" s="12"/>
    </row>
    <row r="2875" customFormat="false" ht="15" hidden="false" customHeight="false" outlineLevel="0" collapsed="false">
      <c r="A2875" s="13" t="n">
        <v>4840</v>
      </c>
      <c r="B2875" s="13" t="s">
        <v>15</v>
      </c>
      <c r="C2875" s="14" t="s">
        <v>9614</v>
      </c>
      <c r="D2875" s="14" t="s">
        <v>9615</v>
      </c>
      <c r="E2875" s="15" t="s">
        <v>4357</v>
      </c>
      <c r="F2875" s="15" t="s">
        <v>9616</v>
      </c>
      <c r="G2875" s="15" t="s">
        <v>9617</v>
      </c>
    </row>
    <row r="2876" customFormat="false" ht="15" hidden="false" customHeight="false" outlineLevel="0" collapsed="false">
      <c r="A2876" s="10" t="n">
        <v>4841</v>
      </c>
      <c r="B2876" s="10" t="s">
        <v>12</v>
      </c>
      <c r="C2876" s="11" t="s">
        <v>9618</v>
      </c>
      <c r="D2876" s="11" t="s">
        <v>9619</v>
      </c>
      <c r="E2876" s="12" t="s">
        <v>4357</v>
      </c>
      <c r="F2876" s="12"/>
      <c r="G2876" s="12"/>
    </row>
    <row r="2877" customFormat="false" ht="15" hidden="false" customHeight="false" outlineLevel="0" collapsed="false">
      <c r="A2877" s="13" t="n">
        <v>4842</v>
      </c>
      <c r="B2877" s="13" t="s">
        <v>15</v>
      </c>
      <c r="C2877" s="14" t="s">
        <v>9620</v>
      </c>
      <c r="D2877" s="14" t="s">
        <v>9621</v>
      </c>
      <c r="E2877" s="15" t="s">
        <v>4357</v>
      </c>
      <c r="F2877" s="15" t="s">
        <v>9622</v>
      </c>
      <c r="G2877" s="15" t="s">
        <v>9623</v>
      </c>
    </row>
    <row r="2878" customFormat="false" ht="15" hidden="false" customHeight="false" outlineLevel="0" collapsed="false">
      <c r="A2878" s="10" t="n">
        <v>4844</v>
      </c>
      <c r="B2878" s="10" t="s">
        <v>12</v>
      </c>
      <c r="C2878" s="11" t="s">
        <v>9624</v>
      </c>
      <c r="D2878" s="11" t="s">
        <v>9625</v>
      </c>
      <c r="E2878" s="12" t="s">
        <v>4357</v>
      </c>
      <c r="F2878" s="12"/>
      <c r="G2878" s="12"/>
    </row>
    <row r="2879" customFormat="false" ht="15" hidden="false" customHeight="false" outlineLevel="0" collapsed="false">
      <c r="A2879" s="13" t="n">
        <v>4845</v>
      </c>
      <c r="B2879" s="13" t="s">
        <v>15</v>
      </c>
      <c r="C2879" s="14" t="s">
        <v>9626</v>
      </c>
      <c r="D2879" s="14" t="s">
        <v>9627</v>
      </c>
      <c r="E2879" s="15" t="s">
        <v>4357</v>
      </c>
      <c r="F2879" s="15" t="s">
        <v>9628</v>
      </c>
      <c r="G2879" s="15" t="s">
        <v>9629</v>
      </c>
    </row>
    <row r="2880" customFormat="false" ht="15" hidden="false" customHeight="false" outlineLevel="0" collapsed="false">
      <c r="A2880" s="10" t="n">
        <v>4846</v>
      </c>
      <c r="B2880" s="10" t="s">
        <v>12</v>
      </c>
      <c r="C2880" s="11" t="s">
        <v>9630</v>
      </c>
      <c r="D2880" s="11" t="s">
        <v>9631</v>
      </c>
      <c r="E2880" s="12" t="s">
        <v>4357</v>
      </c>
      <c r="F2880" s="12"/>
      <c r="G2880" s="12"/>
    </row>
    <row r="2881" customFormat="false" ht="15" hidden="false" customHeight="false" outlineLevel="0" collapsed="false">
      <c r="A2881" s="13" t="n">
        <v>4847</v>
      </c>
      <c r="B2881" s="13" t="s">
        <v>15</v>
      </c>
      <c r="C2881" s="14" t="s">
        <v>9632</v>
      </c>
      <c r="D2881" s="14" t="s">
        <v>9633</v>
      </c>
      <c r="E2881" s="15" t="s">
        <v>4357</v>
      </c>
      <c r="F2881" s="15" t="s">
        <v>9634</v>
      </c>
      <c r="G2881" s="15" t="s">
        <v>9635</v>
      </c>
    </row>
    <row r="2882" customFormat="false" ht="15" hidden="false" customHeight="false" outlineLevel="0" collapsed="false">
      <c r="A2882" s="10" t="n">
        <v>4850</v>
      </c>
      <c r="B2882" s="10" t="s">
        <v>12</v>
      </c>
      <c r="C2882" s="11" t="s">
        <v>9636</v>
      </c>
      <c r="D2882" s="11" t="s">
        <v>9637</v>
      </c>
      <c r="E2882" s="12" t="s">
        <v>4357</v>
      </c>
      <c r="F2882" s="12"/>
      <c r="G2882" s="12"/>
    </row>
    <row r="2883" customFormat="false" ht="15" hidden="false" customHeight="false" outlineLevel="0" collapsed="false">
      <c r="A2883" s="13" t="n">
        <v>4851</v>
      </c>
      <c r="B2883" s="13" t="s">
        <v>15</v>
      </c>
      <c r="C2883" s="14" t="s">
        <v>9638</v>
      </c>
      <c r="D2883" s="14" t="s">
        <v>9639</v>
      </c>
      <c r="E2883" s="15" t="s">
        <v>4357</v>
      </c>
      <c r="F2883" s="15" t="s">
        <v>9640</v>
      </c>
      <c r="G2883" s="15" t="s">
        <v>9641</v>
      </c>
    </row>
    <row r="2884" customFormat="false" ht="15" hidden="false" customHeight="false" outlineLevel="0" collapsed="false">
      <c r="A2884" s="13" t="n">
        <v>4856</v>
      </c>
      <c r="B2884" s="13" t="s">
        <v>15</v>
      </c>
      <c r="C2884" s="14" t="s">
        <v>9642</v>
      </c>
      <c r="D2884" s="14" t="s">
        <v>9643</v>
      </c>
      <c r="E2884" s="15" t="s">
        <v>4357</v>
      </c>
      <c r="F2884" s="15" t="s">
        <v>9644</v>
      </c>
      <c r="G2884" s="15" t="s">
        <v>9645</v>
      </c>
    </row>
    <row r="2885" customFormat="false" ht="15" hidden="false" customHeight="false" outlineLevel="0" collapsed="false">
      <c r="A2885" s="10" t="n">
        <v>4857</v>
      </c>
      <c r="B2885" s="10" t="s">
        <v>12</v>
      </c>
      <c r="C2885" s="11" t="s">
        <v>9646</v>
      </c>
      <c r="D2885" s="11" t="s">
        <v>9647</v>
      </c>
      <c r="E2885" s="12" t="s">
        <v>4357</v>
      </c>
      <c r="F2885" s="12"/>
      <c r="G2885" s="12"/>
    </row>
    <row r="2886" customFormat="false" ht="15" hidden="false" customHeight="false" outlineLevel="0" collapsed="false">
      <c r="A2886" s="13" t="n">
        <v>4858</v>
      </c>
      <c r="B2886" s="13" t="s">
        <v>15</v>
      </c>
      <c r="C2886" s="14" t="s">
        <v>9648</v>
      </c>
      <c r="D2886" s="14" t="s">
        <v>9649</v>
      </c>
      <c r="E2886" s="15" t="s">
        <v>4357</v>
      </c>
      <c r="F2886" s="15" t="s">
        <v>9650</v>
      </c>
      <c r="G2886" s="15" t="s">
        <v>9651</v>
      </c>
    </row>
    <row r="2887" customFormat="false" ht="15" hidden="false" customHeight="false" outlineLevel="0" collapsed="false">
      <c r="A2887" s="13" t="n">
        <v>4859</v>
      </c>
      <c r="B2887" s="13" t="s">
        <v>15</v>
      </c>
      <c r="C2887" s="14" t="s">
        <v>9652</v>
      </c>
      <c r="D2887" s="14" t="s">
        <v>9653</v>
      </c>
      <c r="E2887" s="15" t="s">
        <v>4357</v>
      </c>
      <c r="F2887" s="15" t="s">
        <v>9654</v>
      </c>
      <c r="G2887" s="15" t="s">
        <v>9655</v>
      </c>
    </row>
    <row r="2888" customFormat="false" ht="15" hidden="false" customHeight="false" outlineLevel="0" collapsed="false">
      <c r="A2888" s="13" t="n">
        <v>4860</v>
      </c>
      <c r="B2888" s="13" t="s">
        <v>15</v>
      </c>
      <c r="C2888" s="14" t="s">
        <v>9656</v>
      </c>
      <c r="D2888" s="14" t="s">
        <v>9657</v>
      </c>
      <c r="E2888" s="15" t="s">
        <v>4357</v>
      </c>
      <c r="F2888" s="15" t="s">
        <v>9658</v>
      </c>
      <c r="G2888" s="15" t="s">
        <v>9659</v>
      </c>
    </row>
    <row r="2889" customFormat="false" ht="15" hidden="false" customHeight="false" outlineLevel="0" collapsed="false">
      <c r="A2889" s="13" t="n">
        <v>4861</v>
      </c>
      <c r="B2889" s="13" t="s">
        <v>15</v>
      </c>
      <c r="C2889" s="14" t="s">
        <v>9660</v>
      </c>
      <c r="D2889" s="14" t="s">
        <v>9661</v>
      </c>
      <c r="E2889" s="15" t="s">
        <v>4357</v>
      </c>
      <c r="F2889" s="15" t="s">
        <v>9662</v>
      </c>
      <c r="G2889" s="15" t="s">
        <v>9663</v>
      </c>
    </row>
    <row r="2890" customFormat="false" ht="15" hidden="false" customHeight="false" outlineLevel="0" collapsed="false">
      <c r="A2890" s="13" t="n">
        <v>4862</v>
      </c>
      <c r="B2890" s="13" t="s">
        <v>15</v>
      </c>
      <c r="C2890" s="14" t="s">
        <v>9664</v>
      </c>
      <c r="D2890" s="14" t="s">
        <v>9665</v>
      </c>
      <c r="E2890" s="15" t="s">
        <v>4357</v>
      </c>
      <c r="F2890" s="15" t="s">
        <v>9666</v>
      </c>
      <c r="G2890" s="15" t="s">
        <v>9667</v>
      </c>
    </row>
    <row r="2891" customFormat="false" ht="15" hidden="false" customHeight="false" outlineLevel="0" collapsed="false">
      <c r="A2891" s="13" t="n">
        <v>4863</v>
      </c>
      <c r="B2891" s="13" t="s">
        <v>15</v>
      </c>
      <c r="C2891" s="14" t="s">
        <v>9668</v>
      </c>
      <c r="D2891" s="14" t="s">
        <v>9669</v>
      </c>
      <c r="E2891" s="15" t="s">
        <v>4357</v>
      </c>
      <c r="F2891" s="15" t="s">
        <v>9670</v>
      </c>
      <c r="G2891" s="15" t="s">
        <v>9671</v>
      </c>
    </row>
    <row r="2892" customFormat="false" ht="15" hidden="false" customHeight="false" outlineLevel="0" collapsed="false">
      <c r="A2892" s="13" t="n">
        <v>4864</v>
      </c>
      <c r="B2892" s="13" t="s">
        <v>15</v>
      </c>
      <c r="C2892" s="14" t="s">
        <v>9672</v>
      </c>
      <c r="D2892" s="14" t="s">
        <v>9673</v>
      </c>
      <c r="E2892" s="15" t="s">
        <v>4357</v>
      </c>
      <c r="F2892" s="15" t="s">
        <v>9674</v>
      </c>
      <c r="G2892" s="15" t="s">
        <v>9675</v>
      </c>
    </row>
    <row r="2893" customFormat="false" ht="15" hidden="false" customHeight="false" outlineLevel="0" collapsed="false">
      <c r="A2893" s="10" t="n">
        <v>4866</v>
      </c>
      <c r="B2893" s="10" t="s">
        <v>12</v>
      </c>
      <c r="C2893" s="11" t="s">
        <v>9676</v>
      </c>
      <c r="D2893" s="11" t="s">
        <v>9677</v>
      </c>
      <c r="E2893" s="12" t="s">
        <v>4357</v>
      </c>
      <c r="F2893" s="12"/>
      <c r="G2893" s="12"/>
    </row>
    <row r="2894" customFormat="false" ht="15" hidden="false" customHeight="false" outlineLevel="0" collapsed="false">
      <c r="A2894" s="13" t="n">
        <v>4867</v>
      </c>
      <c r="B2894" s="13" t="s">
        <v>15</v>
      </c>
      <c r="C2894" s="14" t="s">
        <v>9678</v>
      </c>
      <c r="D2894" s="14" t="s">
        <v>9679</v>
      </c>
      <c r="E2894" s="15" t="s">
        <v>4357</v>
      </c>
      <c r="F2894" s="15" t="s">
        <v>9680</v>
      </c>
      <c r="G2894" s="15" t="s">
        <v>9681</v>
      </c>
    </row>
    <row r="2895" customFormat="false" ht="15" hidden="false" customHeight="false" outlineLevel="0" collapsed="false">
      <c r="A2895" s="13" t="n">
        <v>4868</v>
      </c>
      <c r="B2895" s="13" t="s">
        <v>15</v>
      </c>
      <c r="C2895" s="14" t="s">
        <v>9682</v>
      </c>
      <c r="D2895" s="14" t="s">
        <v>9683</v>
      </c>
      <c r="E2895" s="15" t="s">
        <v>4357</v>
      </c>
      <c r="F2895" s="15" t="s">
        <v>9684</v>
      </c>
      <c r="G2895" s="15" t="s">
        <v>9685</v>
      </c>
    </row>
    <row r="2896" customFormat="false" ht="15" hidden="false" customHeight="false" outlineLevel="0" collapsed="false">
      <c r="A2896" s="13" t="n">
        <v>4870</v>
      </c>
      <c r="B2896" s="13" t="s">
        <v>15</v>
      </c>
      <c r="C2896" s="14" t="s">
        <v>9686</v>
      </c>
      <c r="D2896" s="14" t="s">
        <v>9687</v>
      </c>
      <c r="E2896" s="15" t="s">
        <v>4357</v>
      </c>
      <c r="F2896" s="15" t="s">
        <v>9688</v>
      </c>
      <c r="G2896" s="15" t="s">
        <v>9689</v>
      </c>
    </row>
    <row r="2897" customFormat="false" ht="15" hidden="false" customHeight="false" outlineLevel="0" collapsed="false">
      <c r="A2897" s="13" t="n">
        <v>4873</v>
      </c>
      <c r="B2897" s="13" t="s">
        <v>15</v>
      </c>
      <c r="C2897" s="14" t="s">
        <v>9690</v>
      </c>
      <c r="D2897" s="14" t="s">
        <v>9691</v>
      </c>
      <c r="E2897" s="15" t="s">
        <v>4357</v>
      </c>
      <c r="F2897" s="15" t="s">
        <v>9692</v>
      </c>
      <c r="G2897" s="15" t="s">
        <v>9693</v>
      </c>
    </row>
    <row r="2898" customFormat="false" ht="15" hidden="false" customHeight="false" outlineLevel="0" collapsed="false">
      <c r="A2898" s="10" t="n">
        <v>4876</v>
      </c>
      <c r="B2898" s="10" t="s">
        <v>12</v>
      </c>
      <c r="C2898" s="11" t="s">
        <v>9694</v>
      </c>
      <c r="D2898" s="11" t="s">
        <v>9695</v>
      </c>
      <c r="E2898" s="12" t="s">
        <v>4357</v>
      </c>
      <c r="F2898" s="12"/>
      <c r="G2898" s="12"/>
    </row>
    <row r="2899" customFormat="false" ht="15" hidden="false" customHeight="false" outlineLevel="0" collapsed="false">
      <c r="A2899" s="13" t="n">
        <v>4877</v>
      </c>
      <c r="B2899" s="13" t="s">
        <v>15</v>
      </c>
      <c r="C2899" s="14" t="s">
        <v>9696</v>
      </c>
      <c r="D2899" s="14" t="s">
        <v>9697</v>
      </c>
      <c r="E2899" s="15" t="s">
        <v>4357</v>
      </c>
      <c r="F2899" s="15" t="s">
        <v>9698</v>
      </c>
      <c r="G2899" s="15" t="s">
        <v>9699</v>
      </c>
    </row>
    <row r="2900" customFormat="false" ht="15" hidden="false" customHeight="false" outlineLevel="0" collapsed="false">
      <c r="A2900" s="13" t="n">
        <v>4882</v>
      </c>
      <c r="B2900" s="13" t="s">
        <v>15</v>
      </c>
      <c r="C2900" s="14" t="s">
        <v>9700</v>
      </c>
      <c r="D2900" s="14" t="s">
        <v>9701</v>
      </c>
      <c r="E2900" s="15" t="s">
        <v>4357</v>
      </c>
      <c r="F2900" s="15" t="s">
        <v>9702</v>
      </c>
      <c r="G2900" s="15" t="s">
        <v>9703</v>
      </c>
    </row>
    <row r="2901" customFormat="false" ht="15" hidden="false" customHeight="false" outlineLevel="0" collapsed="false">
      <c r="A2901" s="13" t="n">
        <v>4884</v>
      </c>
      <c r="B2901" s="13" t="s">
        <v>15</v>
      </c>
      <c r="C2901" s="14" t="s">
        <v>9704</v>
      </c>
      <c r="D2901" s="14" t="s">
        <v>9705</v>
      </c>
      <c r="E2901" s="15" t="s">
        <v>4357</v>
      </c>
      <c r="F2901" s="15" t="s">
        <v>9706</v>
      </c>
      <c r="G2901" s="15" t="s">
        <v>9707</v>
      </c>
    </row>
    <row r="2902" customFormat="false" ht="15" hidden="false" customHeight="false" outlineLevel="0" collapsed="false">
      <c r="A2902" s="13" t="n">
        <v>4885</v>
      </c>
      <c r="B2902" s="13" t="s">
        <v>15</v>
      </c>
      <c r="C2902" s="14" t="s">
        <v>9708</v>
      </c>
      <c r="D2902" s="14" t="s">
        <v>9709</v>
      </c>
      <c r="E2902" s="15" t="s">
        <v>4357</v>
      </c>
      <c r="F2902" s="15" t="s">
        <v>9710</v>
      </c>
      <c r="G2902" s="15" t="s">
        <v>9711</v>
      </c>
    </row>
    <row r="2903" customFormat="false" ht="15" hidden="false" customHeight="false" outlineLevel="0" collapsed="false">
      <c r="A2903" s="13" t="n">
        <v>4888</v>
      </c>
      <c r="B2903" s="13" t="s">
        <v>15</v>
      </c>
      <c r="C2903" s="14" t="s">
        <v>9712</v>
      </c>
      <c r="D2903" s="14" t="s">
        <v>9713</v>
      </c>
      <c r="E2903" s="15" t="s">
        <v>4357</v>
      </c>
      <c r="F2903" s="15" t="s">
        <v>9714</v>
      </c>
      <c r="G2903" s="15" t="s">
        <v>9715</v>
      </c>
    </row>
    <row r="2904" customFormat="false" ht="15" hidden="false" customHeight="false" outlineLevel="0" collapsed="false">
      <c r="A2904" s="10" t="n">
        <v>4889</v>
      </c>
      <c r="B2904" s="10" t="s">
        <v>12</v>
      </c>
      <c r="C2904" s="11" t="s">
        <v>9716</v>
      </c>
      <c r="D2904" s="11" t="s">
        <v>9717</v>
      </c>
      <c r="E2904" s="12" t="s">
        <v>4357</v>
      </c>
      <c r="F2904" s="12"/>
      <c r="G2904" s="12"/>
    </row>
    <row r="2905" customFormat="false" ht="15" hidden="false" customHeight="false" outlineLevel="0" collapsed="false">
      <c r="A2905" s="13" t="n">
        <v>4890</v>
      </c>
      <c r="B2905" s="13" t="s">
        <v>15</v>
      </c>
      <c r="C2905" s="14" t="s">
        <v>9718</v>
      </c>
      <c r="D2905" s="14" t="s">
        <v>9719</v>
      </c>
      <c r="E2905" s="15" t="s">
        <v>4357</v>
      </c>
      <c r="F2905" s="15" t="s">
        <v>9720</v>
      </c>
      <c r="G2905" s="15" t="s">
        <v>9721</v>
      </c>
    </row>
    <row r="2906" customFormat="false" ht="15" hidden="false" customHeight="false" outlineLevel="0" collapsed="false">
      <c r="A2906" s="13" t="n">
        <v>4892</v>
      </c>
      <c r="B2906" s="13" t="s">
        <v>15</v>
      </c>
      <c r="C2906" s="14" t="s">
        <v>9722</v>
      </c>
      <c r="D2906" s="14" t="s">
        <v>9723</v>
      </c>
      <c r="E2906" s="15" t="s">
        <v>4357</v>
      </c>
      <c r="F2906" s="15" t="s">
        <v>9724</v>
      </c>
      <c r="G2906" s="15" t="s">
        <v>9725</v>
      </c>
    </row>
    <row r="2907" customFormat="false" ht="15" hidden="false" customHeight="false" outlineLevel="0" collapsed="false">
      <c r="A2907" s="13" t="n">
        <v>4893</v>
      </c>
      <c r="B2907" s="13" t="s">
        <v>15</v>
      </c>
      <c r="C2907" s="14" t="s">
        <v>9726</v>
      </c>
      <c r="D2907" s="14" t="s">
        <v>9727</v>
      </c>
      <c r="E2907" s="15" t="s">
        <v>4357</v>
      </c>
      <c r="F2907" s="15" t="s">
        <v>9728</v>
      </c>
      <c r="G2907" s="15" t="s">
        <v>9729</v>
      </c>
    </row>
    <row r="2908" customFormat="false" ht="15" hidden="false" customHeight="false" outlineLevel="0" collapsed="false">
      <c r="A2908" s="13" t="n">
        <v>4896</v>
      </c>
      <c r="B2908" s="13" t="s">
        <v>15</v>
      </c>
      <c r="C2908" s="14" t="s">
        <v>9730</v>
      </c>
      <c r="D2908" s="14" t="s">
        <v>9731</v>
      </c>
      <c r="E2908" s="15" t="s">
        <v>4357</v>
      </c>
      <c r="F2908" s="15" t="s">
        <v>9732</v>
      </c>
      <c r="G2908" s="15" t="s">
        <v>9733</v>
      </c>
    </row>
    <row r="2909" customFormat="false" ht="15" hidden="false" customHeight="false" outlineLevel="0" collapsed="false">
      <c r="A2909" s="13" t="n">
        <v>4897</v>
      </c>
      <c r="B2909" s="13" t="s">
        <v>15</v>
      </c>
      <c r="C2909" s="14" t="s">
        <v>9734</v>
      </c>
      <c r="D2909" s="14" t="s">
        <v>9735</v>
      </c>
      <c r="E2909" s="15" t="s">
        <v>4357</v>
      </c>
      <c r="F2909" s="15" t="s">
        <v>9736</v>
      </c>
      <c r="G2909" s="15" t="s">
        <v>9737</v>
      </c>
    </row>
    <row r="2910" customFormat="false" ht="15" hidden="false" customHeight="false" outlineLevel="0" collapsed="false">
      <c r="A2910" s="13" t="n">
        <v>4898</v>
      </c>
      <c r="B2910" s="13" t="s">
        <v>15</v>
      </c>
      <c r="C2910" s="14" t="s">
        <v>9738</v>
      </c>
      <c r="D2910" s="14" t="s">
        <v>9739</v>
      </c>
      <c r="E2910" s="15" t="s">
        <v>4357</v>
      </c>
      <c r="F2910" s="15" t="s">
        <v>9740</v>
      </c>
      <c r="G2910" s="15" t="s">
        <v>9741</v>
      </c>
    </row>
    <row r="2911" customFormat="false" ht="15" hidden="false" customHeight="false" outlineLevel="0" collapsed="false">
      <c r="A2911" s="10" t="n">
        <v>4905</v>
      </c>
      <c r="B2911" s="10" t="s">
        <v>12</v>
      </c>
      <c r="C2911" s="11" t="s">
        <v>9742</v>
      </c>
      <c r="D2911" s="11" t="s">
        <v>9743</v>
      </c>
      <c r="E2911" s="12" t="s">
        <v>4357</v>
      </c>
      <c r="F2911" s="12"/>
      <c r="G2911" s="12"/>
    </row>
    <row r="2912" customFormat="false" ht="15" hidden="false" customHeight="false" outlineLevel="0" collapsed="false">
      <c r="A2912" s="13" t="n">
        <v>4906</v>
      </c>
      <c r="B2912" s="13" t="s">
        <v>15</v>
      </c>
      <c r="C2912" s="14" t="s">
        <v>9744</v>
      </c>
      <c r="D2912" s="14" t="s">
        <v>9745</v>
      </c>
      <c r="E2912" s="15" t="s">
        <v>4357</v>
      </c>
      <c r="F2912" s="15" t="s">
        <v>9746</v>
      </c>
      <c r="G2912" s="15" t="s">
        <v>9747</v>
      </c>
    </row>
    <row r="2913" customFormat="false" ht="15" hidden="false" customHeight="false" outlineLevel="0" collapsed="false">
      <c r="A2913" s="13" t="n">
        <v>4911</v>
      </c>
      <c r="B2913" s="13" t="s">
        <v>15</v>
      </c>
      <c r="C2913" s="14" t="s">
        <v>9748</v>
      </c>
      <c r="D2913" s="14" t="s">
        <v>9749</v>
      </c>
      <c r="E2913" s="15" t="s">
        <v>4357</v>
      </c>
      <c r="F2913" s="15" t="s">
        <v>9750</v>
      </c>
      <c r="G2913" s="15" t="s">
        <v>9751</v>
      </c>
    </row>
    <row r="2914" customFormat="false" ht="15" hidden="false" customHeight="false" outlineLevel="0" collapsed="false">
      <c r="A2914" s="13" t="n">
        <v>4913</v>
      </c>
      <c r="B2914" s="13" t="s">
        <v>15</v>
      </c>
      <c r="C2914" s="14" t="s">
        <v>9752</v>
      </c>
      <c r="D2914" s="14" t="s">
        <v>9753</v>
      </c>
      <c r="E2914" s="15" t="s">
        <v>4357</v>
      </c>
      <c r="F2914" s="15" t="s">
        <v>9754</v>
      </c>
      <c r="G2914" s="15" t="s">
        <v>9755</v>
      </c>
    </row>
    <row r="2915" customFormat="false" ht="15" hidden="false" customHeight="false" outlineLevel="0" collapsed="false">
      <c r="A2915" s="13" t="n">
        <v>4914</v>
      </c>
      <c r="B2915" s="13" t="s">
        <v>15</v>
      </c>
      <c r="C2915" s="14" t="s">
        <v>9756</v>
      </c>
      <c r="D2915" s="14" t="s">
        <v>9757</v>
      </c>
      <c r="E2915" s="15" t="s">
        <v>4357</v>
      </c>
      <c r="F2915" s="15" t="s">
        <v>9758</v>
      </c>
      <c r="G2915" s="15" t="s">
        <v>9759</v>
      </c>
    </row>
    <row r="2916" customFormat="false" ht="15" hidden="false" customHeight="false" outlineLevel="0" collapsed="false">
      <c r="A2916" s="13" t="n">
        <v>4915</v>
      </c>
      <c r="B2916" s="13" t="s">
        <v>15</v>
      </c>
      <c r="C2916" s="14" t="s">
        <v>9760</v>
      </c>
      <c r="D2916" s="14" t="s">
        <v>9761</v>
      </c>
      <c r="E2916" s="15" t="s">
        <v>4357</v>
      </c>
      <c r="F2916" s="15" t="s">
        <v>9762</v>
      </c>
      <c r="G2916" s="15" t="s">
        <v>9763</v>
      </c>
    </row>
    <row r="2917" customFormat="false" ht="15" hidden="false" customHeight="false" outlineLevel="0" collapsed="false">
      <c r="A2917" s="13" t="n">
        <v>4919</v>
      </c>
      <c r="B2917" s="13" t="s">
        <v>15</v>
      </c>
      <c r="C2917" s="14" t="s">
        <v>9764</v>
      </c>
      <c r="D2917" s="14" t="s">
        <v>9765</v>
      </c>
      <c r="E2917" s="15" t="s">
        <v>4357</v>
      </c>
      <c r="F2917" s="15" t="s">
        <v>9766</v>
      </c>
      <c r="G2917" s="15" t="s">
        <v>9767</v>
      </c>
    </row>
    <row r="2918" customFormat="false" ht="15" hidden="false" customHeight="false" outlineLevel="0" collapsed="false">
      <c r="A2918" s="13" t="n">
        <v>4920</v>
      </c>
      <c r="B2918" s="13" t="s">
        <v>15</v>
      </c>
      <c r="C2918" s="14" t="s">
        <v>9768</v>
      </c>
      <c r="D2918" s="14" t="s">
        <v>9769</v>
      </c>
      <c r="E2918" s="15" t="s">
        <v>4357</v>
      </c>
      <c r="F2918" s="15" t="s">
        <v>9770</v>
      </c>
      <c r="G2918" s="15" t="s">
        <v>9771</v>
      </c>
    </row>
    <row r="2919" customFormat="false" ht="15" hidden="false" customHeight="false" outlineLevel="0" collapsed="false">
      <c r="A2919" s="13" t="n">
        <v>4921</v>
      </c>
      <c r="B2919" s="13" t="s">
        <v>15</v>
      </c>
      <c r="C2919" s="14" t="s">
        <v>9772</v>
      </c>
      <c r="D2919" s="14" t="s">
        <v>9773</v>
      </c>
      <c r="E2919" s="15" t="s">
        <v>4357</v>
      </c>
      <c r="F2919" s="15" t="s">
        <v>9774</v>
      </c>
      <c r="G2919" s="15" t="s">
        <v>9775</v>
      </c>
    </row>
    <row r="2920" customFormat="false" ht="15" hidden="false" customHeight="false" outlineLevel="0" collapsed="false">
      <c r="A2920" s="13" t="n">
        <v>4925</v>
      </c>
      <c r="B2920" s="13" t="s">
        <v>15</v>
      </c>
      <c r="C2920" s="14" t="s">
        <v>9776</v>
      </c>
      <c r="D2920" s="14" t="s">
        <v>9777</v>
      </c>
      <c r="E2920" s="15" t="s">
        <v>4357</v>
      </c>
      <c r="F2920" s="15" t="s">
        <v>9778</v>
      </c>
      <c r="G2920" s="15" t="s">
        <v>9779</v>
      </c>
    </row>
    <row r="2921" customFormat="false" ht="15" hidden="false" customHeight="false" outlineLevel="0" collapsed="false">
      <c r="A2921" s="13" t="n">
        <v>4926</v>
      </c>
      <c r="B2921" s="13" t="s">
        <v>15</v>
      </c>
      <c r="C2921" s="14" t="s">
        <v>9780</v>
      </c>
      <c r="D2921" s="14" t="s">
        <v>9781</v>
      </c>
      <c r="E2921" s="15" t="s">
        <v>4357</v>
      </c>
      <c r="F2921" s="15" t="s">
        <v>9782</v>
      </c>
      <c r="G2921" s="15" t="s">
        <v>9783</v>
      </c>
    </row>
    <row r="2922" customFormat="false" ht="15" hidden="false" customHeight="false" outlineLevel="0" collapsed="false">
      <c r="A2922" s="13" t="n">
        <v>4930</v>
      </c>
      <c r="B2922" s="13" t="s">
        <v>15</v>
      </c>
      <c r="C2922" s="14" t="s">
        <v>9784</v>
      </c>
      <c r="D2922" s="14" t="s">
        <v>9785</v>
      </c>
      <c r="E2922" s="15" t="s">
        <v>4357</v>
      </c>
      <c r="F2922" s="15" t="s">
        <v>9786</v>
      </c>
      <c r="G2922" s="15" t="s">
        <v>9787</v>
      </c>
    </row>
    <row r="2923" customFormat="false" ht="15" hidden="false" customHeight="false" outlineLevel="0" collapsed="false">
      <c r="A2923" s="13" t="n">
        <v>4931</v>
      </c>
      <c r="B2923" s="13" t="s">
        <v>15</v>
      </c>
      <c r="C2923" s="14" t="s">
        <v>9788</v>
      </c>
      <c r="D2923" s="14" t="s">
        <v>9789</v>
      </c>
      <c r="E2923" s="15" t="s">
        <v>4357</v>
      </c>
      <c r="F2923" s="15" t="s">
        <v>9790</v>
      </c>
      <c r="G2923" s="15" t="s">
        <v>9791</v>
      </c>
    </row>
    <row r="2924" customFormat="false" ht="15" hidden="false" customHeight="false" outlineLevel="0" collapsed="false">
      <c r="A2924" s="13" t="n">
        <v>4935</v>
      </c>
      <c r="B2924" s="13" t="s">
        <v>15</v>
      </c>
      <c r="C2924" s="14" t="s">
        <v>9792</v>
      </c>
      <c r="D2924" s="14" t="s">
        <v>9793</v>
      </c>
      <c r="E2924" s="15" t="s">
        <v>4357</v>
      </c>
      <c r="F2924" s="15" t="s">
        <v>9794</v>
      </c>
      <c r="G2924" s="15" t="s">
        <v>9795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Q2927"/>
  <sheetViews>
    <sheetView showFormulas="false" showGridLines="true" showRowColHeaders="true" showZeros="true" rightToLeft="false" tabSelected="false" showOutlineSymbols="true" defaultGridColor="true" view="normal" topLeftCell="BA1" colorId="64" zoomScale="120" zoomScaleNormal="120" zoomScalePageLayoutView="100" workbookViewId="0">
      <selection pane="topLeft" activeCell="BD2" activeCellId="0" sqref="BD2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.86"/>
    <col collapsed="false" customWidth="true" hidden="false" outlineLevel="0" max="3" min="3" style="1" width="49.29"/>
    <col collapsed="false" customWidth="true" hidden="false" outlineLevel="0" max="4" min="4" style="1" width="32"/>
    <col collapsed="false" customWidth="true" hidden="false" outlineLevel="0" max="5" min="5" style="1" width="30.57"/>
    <col collapsed="false" customWidth="true" hidden="true" outlineLevel="0" max="6" min="6" style="19" width="6"/>
    <col collapsed="false" customWidth="true" hidden="true" outlineLevel="0" max="7" min="7" style="19" width="9.57"/>
    <col collapsed="false" customWidth="true" hidden="true" outlineLevel="0" max="8" min="8" style="19" width="19.14"/>
    <col collapsed="false" customWidth="true" hidden="true" outlineLevel="0" max="9" min="9" style="19" width="13.57"/>
    <col collapsed="false" customWidth="true" hidden="true" outlineLevel="0" max="10" min="10" style="19" width="12"/>
    <col collapsed="false" customWidth="true" hidden="true" outlineLevel="0" max="11" min="11" style="20" width="7"/>
    <col collapsed="false" customWidth="true" hidden="true" outlineLevel="0" max="12" min="12" style="20" width="2.16"/>
    <col collapsed="false" customWidth="true" hidden="true" outlineLevel="0" max="13" min="13" style="19" width="8.29"/>
    <col collapsed="false" customWidth="true" hidden="true" outlineLevel="0" max="14" min="14" style="20" width="5"/>
    <col collapsed="false" customWidth="true" hidden="true" outlineLevel="0" max="15" min="15" style="20" width="5.29"/>
    <col collapsed="false" customWidth="true" hidden="true" outlineLevel="0" max="16" min="16" style="19" width="5.29"/>
    <col collapsed="false" customWidth="true" hidden="true" outlineLevel="0" max="17" min="17" style="19" width="12.57"/>
    <col collapsed="false" customWidth="true" hidden="true" outlineLevel="0" max="18" min="18" style="19" width="13.15"/>
    <col collapsed="false" customWidth="true" hidden="true" outlineLevel="0" max="19" min="19" style="19" width="21.43"/>
    <col collapsed="false" customWidth="true" hidden="true" outlineLevel="0" max="20" min="20" style="19" width="10.71"/>
    <col collapsed="false" customWidth="true" hidden="true" outlineLevel="0" max="21" min="21" style="19" width="14.86"/>
    <col collapsed="false" customWidth="true" hidden="true" outlineLevel="0" max="22" min="22" style="21" width="10.29"/>
    <col collapsed="false" customWidth="true" hidden="true" outlineLevel="0" max="23" min="23" style="22" width="14.29"/>
    <col collapsed="false" customWidth="true" hidden="true" outlineLevel="0" max="24" min="24" style="21" width="6.14"/>
    <col collapsed="false" customWidth="true" hidden="true" outlineLevel="0" max="25" min="25" style="21" width="9.57"/>
    <col collapsed="false" customWidth="true" hidden="true" outlineLevel="0" max="26" min="26" style="21" width="18.86"/>
    <col collapsed="false" customWidth="true" hidden="true" outlineLevel="0" max="27" min="27" style="21" width="16.71"/>
    <col collapsed="false" customWidth="true" hidden="true" outlineLevel="0" max="28" min="28" style="21" width="12"/>
    <col collapsed="false" customWidth="true" hidden="true" outlineLevel="0" max="29" min="29" style="21" width="30.57"/>
    <col collapsed="false" customWidth="true" hidden="true" outlineLevel="0" max="30" min="30" style="21" width="6.29"/>
    <col collapsed="false" customWidth="true" hidden="true" outlineLevel="0" max="31" min="31" style="23" width="0.14"/>
    <col collapsed="false" customWidth="true" hidden="true" outlineLevel="0" max="32" min="32" style="24" width="13.42"/>
    <col collapsed="false" customWidth="true" hidden="true" outlineLevel="0" max="33" min="33" style="24" width="5.57"/>
    <col collapsed="false" customWidth="true" hidden="true" outlineLevel="0" max="34" min="34" style="24" width="22.57"/>
    <col collapsed="false" customWidth="true" hidden="true" outlineLevel="0" max="35" min="35" style="24" width="11.29"/>
    <col collapsed="false" customWidth="true" hidden="true" outlineLevel="0" max="36" min="36" style="24" width="15.29"/>
    <col collapsed="false" customWidth="true" hidden="true" outlineLevel="0" max="37" min="37" style="21" width="10.29"/>
    <col collapsed="false" customWidth="true" hidden="true" outlineLevel="0" max="38" min="38" style="25" width="14.42"/>
    <col collapsed="false" customWidth="true" hidden="true" outlineLevel="0" max="39" min="39" style="19" width="6"/>
    <col collapsed="false" customWidth="true" hidden="true" outlineLevel="0" max="40" min="40" style="19" width="9.57"/>
    <col collapsed="false" customWidth="true" hidden="true" outlineLevel="0" max="41" min="41" style="19" width="12"/>
    <col collapsed="false" customWidth="true" hidden="true" outlineLevel="0" max="42" min="42" style="19" width="13.42"/>
    <col collapsed="false" customWidth="true" hidden="true" outlineLevel="0" max="43" min="43" style="19" width="12"/>
    <col collapsed="false" customWidth="true" hidden="true" outlineLevel="0" max="44" min="44" style="19" width="6.29"/>
    <col collapsed="false" customWidth="true" hidden="true" outlineLevel="0" max="45" min="45" style="19" width="5.57"/>
    <col collapsed="false" customWidth="true" hidden="true" outlineLevel="0" max="46" min="46" style="19" width="5"/>
    <col collapsed="false" customWidth="true" hidden="true" outlineLevel="0" max="47" min="47" style="19" width="12.57"/>
    <col collapsed="false" customWidth="true" hidden="true" outlineLevel="0" max="48" min="48" style="19" width="21.43"/>
    <col collapsed="false" customWidth="true" hidden="true" outlineLevel="0" max="49" min="49" style="19" width="10.71"/>
    <col collapsed="false" customWidth="true" hidden="true" outlineLevel="0" max="50" min="50" style="19" width="14.86"/>
    <col collapsed="false" customWidth="true" hidden="true" outlineLevel="0" max="51" min="51" style="19" width="10.29"/>
    <col collapsed="false" customWidth="true" hidden="true" outlineLevel="0" max="52" min="52" style="1" width="8.15"/>
    <col collapsed="false" customWidth="true" hidden="false" outlineLevel="0" max="53" min="53" style="19" width="6"/>
    <col collapsed="false" customWidth="true" hidden="false" outlineLevel="0" max="54" min="54" style="19" width="9.57"/>
    <col collapsed="false" customWidth="true" hidden="false" outlineLevel="0" max="55" min="55" style="19" width="19.14"/>
    <col collapsed="false" customWidth="true" hidden="false" outlineLevel="0" max="56" min="56" style="19" width="13.57"/>
    <col collapsed="false" customWidth="true" hidden="false" outlineLevel="0" max="57" min="57" style="19" width="12"/>
    <col collapsed="false" customWidth="true" hidden="false" outlineLevel="0" max="58" min="58" style="19" width="6.29"/>
    <col collapsed="false" customWidth="true" hidden="false" outlineLevel="0" max="59" min="59" style="19" width="5.57"/>
    <col collapsed="false" customWidth="true" hidden="false" outlineLevel="0" max="60" min="60" style="19" width="5"/>
    <col collapsed="false" customWidth="true" hidden="false" outlineLevel="0" max="61" min="61" style="19" width="12.57"/>
    <col collapsed="false" customWidth="true" hidden="false" outlineLevel="0" max="62" min="62" style="19" width="21.43"/>
    <col collapsed="false" customWidth="true" hidden="false" outlineLevel="0" max="63" min="63" style="19" width="10.71"/>
    <col collapsed="false" customWidth="true" hidden="false" outlineLevel="0" max="64" min="64" style="19" width="14.86"/>
    <col collapsed="false" customWidth="true" hidden="false" outlineLevel="0" max="65" min="65" style="19" width="10.29"/>
  </cols>
  <sheetData>
    <row r="1" s="32" customFormat="true" ht="15" hidden="false" customHeight="false" outlineLevel="0" collapsed="false">
      <c r="A1" s="26" t="s">
        <v>0</v>
      </c>
      <c r="B1" s="27" t="s">
        <v>1</v>
      </c>
      <c r="C1" s="28" t="s">
        <v>2</v>
      </c>
      <c r="D1" s="27" t="s">
        <v>5</v>
      </c>
      <c r="E1" s="27" t="s">
        <v>6</v>
      </c>
      <c r="F1" s="29" t="s">
        <v>9796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30" t="s">
        <v>9797</v>
      </c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1" t="s">
        <v>9798</v>
      </c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 t="s">
        <v>9799</v>
      </c>
      <c r="BB1" s="31"/>
      <c r="BC1" s="31"/>
      <c r="BD1" s="31"/>
      <c r="BE1" s="31"/>
      <c r="BF1" s="31"/>
      <c r="BG1" s="31"/>
      <c r="BH1" s="31"/>
      <c r="BI1" s="31"/>
      <c r="BJ1" s="31"/>
      <c r="BK1" s="31"/>
      <c r="BL1" s="31"/>
      <c r="BM1" s="31"/>
      <c r="BN1" s="31"/>
    </row>
    <row r="2" s="32" customFormat="true" ht="135.8" hidden="false" customHeight="true" outlineLevel="0" collapsed="false">
      <c r="A2" s="26"/>
      <c r="B2" s="27"/>
      <c r="C2" s="28"/>
      <c r="D2" s="27"/>
      <c r="E2" s="27"/>
      <c r="F2" s="21" t="s">
        <v>9800</v>
      </c>
      <c r="G2" s="21" t="s">
        <v>9801</v>
      </c>
      <c r="H2" s="33" t="s">
        <v>9802</v>
      </c>
      <c r="I2" s="33" t="s">
        <v>9803</v>
      </c>
      <c r="J2" s="21" t="s">
        <v>9804</v>
      </c>
      <c r="K2" s="34" t="s">
        <v>9805</v>
      </c>
      <c r="L2" s="34"/>
      <c r="M2" s="35" t="s">
        <v>9806</v>
      </c>
      <c r="N2" s="34" t="s">
        <v>9807</v>
      </c>
      <c r="O2" s="34"/>
      <c r="P2" s="36" t="s">
        <v>9808</v>
      </c>
      <c r="Q2" s="21" t="s">
        <v>9809</v>
      </c>
      <c r="R2" s="33" t="s">
        <v>9810</v>
      </c>
      <c r="S2" s="21" t="s">
        <v>9811</v>
      </c>
      <c r="T2" s="21" t="s">
        <v>9812</v>
      </c>
      <c r="U2" s="37" t="s">
        <v>9813</v>
      </c>
      <c r="V2" s="33" t="s">
        <v>9814</v>
      </c>
      <c r="W2" s="38" t="s">
        <v>9815</v>
      </c>
      <c r="X2" s="21" t="s">
        <v>9800</v>
      </c>
      <c r="Y2" s="21" t="s">
        <v>9801</v>
      </c>
      <c r="Z2" s="33" t="s">
        <v>9802</v>
      </c>
      <c r="AA2" s="33" t="s">
        <v>9816</v>
      </c>
      <c r="AB2" s="21" t="s">
        <v>9804</v>
      </c>
      <c r="AC2" s="33" t="s">
        <v>9817</v>
      </c>
      <c r="AD2" s="39" t="s">
        <v>9818</v>
      </c>
      <c r="AE2" s="40"/>
      <c r="AF2" s="24" t="s">
        <v>9809</v>
      </c>
      <c r="AG2" s="24" t="s">
        <v>9808</v>
      </c>
      <c r="AH2" s="24" t="s">
        <v>9811</v>
      </c>
      <c r="AI2" s="24" t="s">
        <v>9812</v>
      </c>
      <c r="AJ2" s="24" t="s">
        <v>9813</v>
      </c>
      <c r="AK2" s="21" t="s">
        <v>9819</v>
      </c>
      <c r="AL2" s="41" t="s">
        <v>9820</v>
      </c>
      <c r="AM2" s="39" t="s">
        <v>9800</v>
      </c>
      <c r="AN2" s="21" t="s">
        <v>9801</v>
      </c>
      <c r="AO2" s="33" t="s">
        <v>9802</v>
      </c>
      <c r="AP2" s="33" t="s">
        <v>9816</v>
      </c>
      <c r="AQ2" s="21" t="s">
        <v>9804</v>
      </c>
      <c r="AR2" s="21" t="s">
        <v>9818</v>
      </c>
      <c r="AS2" s="21" t="s">
        <v>9821</v>
      </c>
      <c r="AT2" s="39" t="s">
        <v>9808</v>
      </c>
      <c r="AU2" s="21" t="s">
        <v>9809</v>
      </c>
      <c r="AV2" s="21" t="s">
        <v>9811</v>
      </c>
      <c r="AW2" s="21" t="s">
        <v>9812</v>
      </c>
      <c r="AX2" s="21" t="s">
        <v>9813</v>
      </c>
      <c r="AY2" s="21" t="s">
        <v>9819</v>
      </c>
      <c r="AZ2" s="42" t="s">
        <v>9822</v>
      </c>
      <c r="BA2" s="21" t="s">
        <v>9800</v>
      </c>
      <c r="BB2" s="21" t="s">
        <v>9801</v>
      </c>
      <c r="BC2" s="33" t="s">
        <v>9802</v>
      </c>
      <c r="BD2" s="33" t="s">
        <v>9816</v>
      </c>
      <c r="BE2" s="21" t="s">
        <v>9804</v>
      </c>
      <c r="BF2" s="39" t="s">
        <v>9818</v>
      </c>
      <c r="BG2" s="39" t="s">
        <v>9821</v>
      </c>
      <c r="BH2" s="21" t="s">
        <v>9808</v>
      </c>
      <c r="BI2" s="21" t="s">
        <v>9809</v>
      </c>
      <c r="BJ2" s="21" t="s">
        <v>9811</v>
      </c>
      <c r="BK2" s="21" t="s">
        <v>9812</v>
      </c>
      <c r="BL2" s="21" t="s">
        <v>9813</v>
      </c>
      <c r="BM2" s="21" t="s">
        <v>9819</v>
      </c>
      <c r="BN2" s="42" t="s">
        <v>9823</v>
      </c>
      <c r="BO2" s="43"/>
      <c r="BP2" s="43"/>
      <c r="BQ2" s="43"/>
    </row>
    <row r="3" s="50" customFormat="true" ht="15" hidden="false" customHeight="false" outlineLevel="0" collapsed="false">
      <c r="A3" s="4" t="n">
        <v>1</v>
      </c>
      <c r="B3" s="44" t="s">
        <v>4</v>
      </c>
      <c r="C3" s="45" t="s">
        <v>7</v>
      </c>
      <c r="D3" s="46"/>
      <c r="E3" s="46"/>
      <c r="F3" s="21"/>
      <c r="G3" s="21"/>
      <c r="H3" s="21"/>
      <c r="I3" s="21"/>
      <c r="J3" s="21"/>
      <c r="K3" s="47"/>
      <c r="L3" s="47"/>
      <c r="M3" s="21"/>
      <c r="N3" s="47"/>
      <c r="O3" s="47"/>
      <c r="P3" s="21"/>
      <c r="Q3" s="21"/>
      <c r="R3" s="21"/>
      <c r="S3" s="21"/>
      <c r="T3" s="21"/>
      <c r="U3" s="37"/>
      <c r="V3" s="21"/>
      <c r="W3" s="48"/>
      <c r="X3" s="21"/>
      <c r="Y3" s="21"/>
      <c r="Z3" s="21"/>
      <c r="AA3" s="21"/>
      <c r="AB3" s="21"/>
      <c r="AC3" s="21"/>
      <c r="AD3" s="21"/>
      <c r="AE3" s="49"/>
      <c r="AF3" s="24"/>
      <c r="AG3" s="24"/>
      <c r="AH3" s="24"/>
      <c r="AI3" s="24"/>
      <c r="AJ3" s="24"/>
      <c r="AK3" s="21"/>
      <c r="AL3" s="41" t="n">
        <f aca="false">SUM(X3:AK3)</f>
        <v>0</v>
      </c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43" t="n">
        <f aca="false">SUM(AM3:AY3)</f>
        <v>0</v>
      </c>
      <c r="BA3" s="21"/>
      <c r="BB3" s="21"/>
      <c r="BC3" s="21"/>
      <c r="BD3" s="21"/>
      <c r="BE3" s="21"/>
      <c r="BF3" s="21"/>
      <c r="BG3" s="21"/>
      <c r="BH3" s="21"/>
      <c r="BI3" s="21"/>
      <c r="BJ3" s="21"/>
      <c r="BK3" s="21"/>
      <c r="BL3" s="21"/>
      <c r="BM3" s="21"/>
      <c r="BN3" s="43" t="n">
        <f aca="false">SUM(BA3:BM3)</f>
        <v>0</v>
      </c>
      <c r="BO3" s="48"/>
      <c r="BP3" s="48"/>
      <c r="BQ3" s="48"/>
    </row>
    <row r="4" s="56" customFormat="true" ht="15" hidden="false" customHeight="false" outlineLevel="0" collapsed="false">
      <c r="A4" s="7" t="n">
        <v>2</v>
      </c>
      <c r="B4" s="51" t="s">
        <v>9</v>
      </c>
      <c r="C4" s="52" t="s">
        <v>10</v>
      </c>
      <c r="D4" s="53"/>
      <c r="E4" s="53"/>
      <c r="F4" s="21"/>
      <c r="G4" s="21"/>
      <c r="H4" s="21"/>
      <c r="I4" s="21"/>
      <c r="J4" s="21"/>
      <c r="K4" s="47"/>
      <c r="L4" s="47"/>
      <c r="M4" s="21"/>
      <c r="N4" s="47"/>
      <c r="O4" s="47"/>
      <c r="P4" s="21"/>
      <c r="Q4" s="21"/>
      <c r="R4" s="21"/>
      <c r="S4" s="21"/>
      <c r="T4" s="21"/>
      <c r="U4" s="37"/>
      <c r="V4" s="21"/>
      <c r="W4" s="54"/>
      <c r="X4" s="21"/>
      <c r="Y4" s="21"/>
      <c r="Z4" s="21"/>
      <c r="AA4" s="21"/>
      <c r="AB4" s="21"/>
      <c r="AC4" s="21"/>
      <c r="AD4" s="21"/>
      <c r="AE4" s="55"/>
      <c r="AF4" s="24"/>
      <c r="AG4" s="24"/>
      <c r="AH4" s="24"/>
      <c r="AI4" s="24"/>
      <c r="AJ4" s="24"/>
      <c r="AK4" s="21"/>
      <c r="AL4" s="41" t="n">
        <f aca="false">SUM(X4:AK4)</f>
        <v>0</v>
      </c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43" t="n">
        <f aca="false">SUM(AM4:AY4)</f>
        <v>0</v>
      </c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43" t="n">
        <f aca="false">SUM(BA4:BM4)</f>
        <v>0</v>
      </c>
      <c r="BO4" s="54"/>
      <c r="BP4" s="54"/>
      <c r="BQ4" s="54"/>
    </row>
    <row r="5" s="62" customFormat="true" ht="15" hidden="false" customHeight="false" outlineLevel="0" collapsed="false">
      <c r="A5" s="10" t="n">
        <v>3</v>
      </c>
      <c r="B5" s="57" t="s">
        <v>12</v>
      </c>
      <c r="C5" s="58" t="s">
        <v>13</v>
      </c>
      <c r="D5" s="59"/>
      <c r="E5" s="59"/>
      <c r="F5" s="21"/>
      <c r="G5" s="21"/>
      <c r="H5" s="21"/>
      <c r="I5" s="21"/>
      <c r="J5" s="21"/>
      <c r="K5" s="47"/>
      <c r="L5" s="47"/>
      <c r="M5" s="21"/>
      <c r="N5" s="47"/>
      <c r="O5" s="47"/>
      <c r="P5" s="21"/>
      <c r="Q5" s="21"/>
      <c r="R5" s="21"/>
      <c r="S5" s="21"/>
      <c r="T5" s="21"/>
      <c r="U5" s="37"/>
      <c r="V5" s="21"/>
      <c r="W5" s="60"/>
      <c r="X5" s="21"/>
      <c r="Y5" s="21"/>
      <c r="Z5" s="21"/>
      <c r="AA5" s="21"/>
      <c r="AB5" s="21"/>
      <c r="AC5" s="21"/>
      <c r="AD5" s="21"/>
      <c r="AE5" s="61"/>
      <c r="AF5" s="24"/>
      <c r="AG5" s="24"/>
      <c r="AH5" s="24"/>
      <c r="AI5" s="24"/>
      <c r="AJ5" s="24"/>
      <c r="AK5" s="21"/>
      <c r="AL5" s="41" t="n">
        <f aca="false">SUM(X5:AK5)</f>
        <v>0</v>
      </c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43" t="n">
        <f aca="false">SUM(AM5:AY5)</f>
        <v>0</v>
      </c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43" t="n">
        <f aca="false">SUM(BA5:BM5)</f>
        <v>0</v>
      </c>
      <c r="BO5" s="60"/>
      <c r="BP5" s="60"/>
      <c r="BQ5" s="60"/>
    </row>
    <row r="6" s="68" customFormat="true" ht="15" hidden="false" customHeight="false" outlineLevel="0" collapsed="false">
      <c r="A6" s="13" t="n">
        <v>4</v>
      </c>
      <c r="B6" s="63" t="s">
        <v>15</v>
      </c>
      <c r="C6" s="64" t="s">
        <v>16</v>
      </c>
      <c r="D6" s="65" t="s">
        <v>18</v>
      </c>
      <c r="E6" s="65" t="s">
        <v>19</v>
      </c>
      <c r="F6" s="21"/>
      <c r="G6" s="21"/>
      <c r="H6" s="21"/>
      <c r="I6" s="21"/>
      <c r="J6" s="21"/>
      <c r="K6" s="47"/>
      <c r="L6" s="47"/>
      <c r="M6" s="21"/>
      <c r="N6" s="47"/>
      <c r="O6" s="47"/>
      <c r="P6" s="21"/>
      <c r="Q6" s="21"/>
      <c r="R6" s="21"/>
      <c r="S6" s="21"/>
      <c r="T6" s="21"/>
      <c r="U6" s="37"/>
      <c r="V6" s="21"/>
      <c r="W6" s="66" t="n">
        <f aca="false">SUM(F6:V6)</f>
        <v>0</v>
      </c>
      <c r="X6" s="21"/>
      <c r="Y6" s="21"/>
      <c r="Z6" s="21"/>
      <c r="AA6" s="21"/>
      <c r="AB6" s="21"/>
      <c r="AC6" s="21"/>
      <c r="AD6" s="21"/>
      <c r="AE6" s="67"/>
      <c r="AF6" s="24"/>
      <c r="AG6" s="24"/>
      <c r="AH6" s="24"/>
      <c r="AI6" s="24"/>
      <c r="AJ6" s="24"/>
      <c r="AK6" s="21"/>
      <c r="AL6" s="41" t="n">
        <f aca="false">SUM(X6:AK6)</f>
        <v>0</v>
      </c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  <c r="AY6" s="21"/>
      <c r="AZ6" s="43" t="n">
        <f aca="false">SUM(AM6:AY6)</f>
        <v>0</v>
      </c>
      <c r="BA6" s="21"/>
      <c r="BB6" s="21"/>
      <c r="BC6" s="21"/>
      <c r="BD6" s="21"/>
      <c r="BE6" s="21"/>
      <c r="BF6" s="21"/>
      <c r="BG6" s="21"/>
      <c r="BH6" s="21"/>
      <c r="BI6" s="21"/>
      <c r="BJ6" s="21"/>
      <c r="BK6" s="21"/>
      <c r="BL6" s="21"/>
      <c r="BM6" s="21"/>
      <c r="BN6" s="43" t="n">
        <f aca="false">SUM(BA6:BM6)</f>
        <v>0</v>
      </c>
      <c r="BO6" s="66"/>
      <c r="BP6" s="66"/>
      <c r="BQ6" s="66"/>
    </row>
    <row r="7" s="50" customFormat="true" ht="15" hidden="false" customHeight="false" outlineLevel="0" collapsed="false">
      <c r="A7" s="4" t="n">
        <v>8</v>
      </c>
      <c r="B7" s="44" t="s">
        <v>4</v>
      </c>
      <c r="C7" s="45" t="s">
        <v>20</v>
      </c>
      <c r="D7" s="46"/>
      <c r="E7" s="46"/>
      <c r="F7" s="21"/>
      <c r="G7" s="21"/>
      <c r="H7" s="21"/>
      <c r="I7" s="21"/>
      <c r="J7" s="21"/>
      <c r="K7" s="47"/>
      <c r="L7" s="47"/>
      <c r="M7" s="21"/>
      <c r="N7" s="47"/>
      <c r="O7" s="47"/>
      <c r="P7" s="21"/>
      <c r="Q7" s="21"/>
      <c r="R7" s="21"/>
      <c r="S7" s="21"/>
      <c r="T7" s="21"/>
      <c r="U7" s="37"/>
      <c r="V7" s="21"/>
      <c r="W7" s="66" t="n">
        <f aca="false">SUM(F7:V7)</f>
        <v>0</v>
      </c>
      <c r="X7" s="21"/>
      <c r="Y7" s="21"/>
      <c r="Z7" s="21"/>
      <c r="AA7" s="21"/>
      <c r="AB7" s="21"/>
      <c r="AC7" s="21"/>
      <c r="AD7" s="21"/>
      <c r="AE7" s="49"/>
      <c r="AF7" s="24"/>
      <c r="AG7" s="24"/>
      <c r="AH7" s="24"/>
      <c r="AI7" s="24"/>
      <c r="AJ7" s="24"/>
      <c r="AK7" s="21"/>
      <c r="AL7" s="41" t="n">
        <f aca="false">SUM(X7:AK7)</f>
        <v>0</v>
      </c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  <c r="AY7" s="21"/>
      <c r="AZ7" s="43" t="n">
        <f aca="false">SUM(AM7:AY7)</f>
        <v>0</v>
      </c>
      <c r="BA7" s="21"/>
      <c r="BB7" s="21"/>
      <c r="BC7" s="21"/>
      <c r="BD7" s="21"/>
      <c r="BE7" s="21"/>
      <c r="BF7" s="21"/>
      <c r="BG7" s="21"/>
      <c r="BH7" s="21"/>
      <c r="BI7" s="21"/>
      <c r="BJ7" s="21"/>
      <c r="BK7" s="21"/>
      <c r="BL7" s="21"/>
      <c r="BM7" s="21"/>
      <c r="BN7" s="43" t="n">
        <f aca="false">SUM(BA7:BM7)</f>
        <v>0</v>
      </c>
      <c r="BO7" s="48"/>
      <c r="BP7" s="48"/>
      <c r="BQ7" s="48"/>
    </row>
    <row r="8" s="56" customFormat="true" ht="15" hidden="false" customHeight="false" outlineLevel="0" collapsed="false">
      <c r="A8" s="7" t="n">
        <v>9</v>
      </c>
      <c r="B8" s="51" t="s">
        <v>9</v>
      </c>
      <c r="C8" s="52" t="s">
        <v>22</v>
      </c>
      <c r="D8" s="53"/>
      <c r="E8" s="53"/>
      <c r="F8" s="21"/>
      <c r="G8" s="21"/>
      <c r="H8" s="21"/>
      <c r="I8" s="21"/>
      <c r="J8" s="21"/>
      <c r="K8" s="47"/>
      <c r="L8" s="47"/>
      <c r="M8" s="21"/>
      <c r="N8" s="47"/>
      <c r="O8" s="47"/>
      <c r="P8" s="21"/>
      <c r="Q8" s="21"/>
      <c r="R8" s="21"/>
      <c r="S8" s="21"/>
      <c r="T8" s="21"/>
      <c r="U8" s="37"/>
      <c r="V8" s="21"/>
      <c r="W8" s="66" t="n">
        <f aca="false">SUM(F8:V8)</f>
        <v>0</v>
      </c>
      <c r="X8" s="21"/>
      <c r="Y8" s="21"/>
      <c r="Z8" s="21"/>
      <c r="AA8" s="21"/>
      <c r="AB8" s="21"/>
      <c r="AC8" s="21"/>
      <c r="AD8" s="21"/>
      <c r="AE8" s="55"/>
      <c r="AF8" s="24"/>
      <c r="AG8" s="24"/>
      <c r="AH8" s="24"/>
      <c r="AI8" s="24"/>
      <c r="AJ8" s="24"/>
      <c r="AK8" s="21"/>
      <c r="AL8" s="41" t="n">
        <f aca="false">SUM(X8:AK8)</f>
        <v>0</v>
      </c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  <c r="AY8" s="21"/>
      <c r="AZ8" s="43" t="n">
        <f aca="false">SUM(AM8:AY8)</f>
        <v>0</v>
      </c>
      <c r="BA8" s="21"/>
      <c r="BB8" s="21"/>
      <c r="BC8" s="21"/>
      <c r="BD8" s="21"/>
      <c r="BE8" s="21"/>
      <c r="BF8" s="21"/>
      <c r="BG8" s="21"/>
      <c r="BH8" s="21"/>
      <c r="BI8" s="21"/>
      <c r="BJ8" s="21"/>
      <c r="BK8" s="21"/>
      <c r="BL8" s="21"/>
      <c r="BM8" s="21"/>
      <c r="BN8" s="43" t="n">
        <f aca="false">SUM(BA8:BM8)</f>
        <v>0</v>
      </c>
      <c r="BO8" s="54"/>
      <c r="BP8" s="54"/>
      <c r="BQ8" s="54"/>
    </row>
    <row r="9" s="62" customFormat="true" ht="15" hidden="false" customHeight="false" outlineLevel="0" collapsed="false">
      <c r="A9" s="10" t="n">
        <v>10</v>
      </c>
      <c r="B9" s="57" t="s">
        <v>12</v>
      </c>
      <c r="C9" s="58" t="s">
        <v>24</v>
      </c>
      <c r="D9" s="59"/>
      <c r="E9" s="59"/>
      <c r="F9" s="21"/>
      <c r="G9" s="21"/>
      <c r="H9" s="21"/>
      <c r="I9" s="21"/>
      <c r="J9" s="21"/>
      <c r="K9" s="47"/>
      <c r="L9" s="47"/>
      <c r="M9" s="21"/>
      <c r="N9" s="47"/>
      <c r="O9" s="47"/>
      <c r="P9" s="21"/>
      <c r="Q9" s="21"/>
      <c r="R9" s="21"/>
      <c r="S9" s="21"/>
      <c r="T9" s="21"/>
      <c r="U9" s="37"/>
      <c r="V9" s="21"/>
      <c r="W9" s="66" t="n">
        <f aca="false">SUM(F9:V9)</f>
        <v>0</v>
      </c>
      <c r="X9" s="21"/>
      <c r="Y9" s="21"/>
      <c r="Z9" s="21"/>
      <c r="AA9" s="21"/>
      <c r="AB9" s="21"/>
      <c r="AC9" s="21"/>
      <c r="AD9" s="21"/>
      <c r="AE9" s="61"/>
      <c r="AF9" s="24"/>
      <c r="AG9" s="24"/>
      <c r="AH9" s="24"/>
      <c r="AI9" s="24"/>
      <c r="AJ9" s="24"/>
      <c r="AK9" s="21"/>
      <c r="AL9" s="41" t="n">
        <f aca="false">SUM(X9:AK9)</f>
        <v>0</v>
      </c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  <c r="AY9" s="21"/>
      <c r="AZ9" s="43" t="n">
        <f aca="false">SUM(AM9:AY9)</f>
        <v>0</v>
      </c>
      <c r="BA9" s="21"/>
      <c r="BB9" s="21"/>
      <c r="BC9" s="21"/>
      <c r="BD9" s="21"/>
      <c r="BE9" s="21"/>
      <c r="BF9" s="21"/>
      <c r="BG9" s="21"/>
      <c r="BH9" s="21"/>
      <c r="BI9" s="21"/>
      <c r="BJ9" s="21"/>
      <c r="BK9" s="21"/>
      <c r="BL9" s="21"/>
      <c r="BM9" s="21"/>
      <c r="BN9" s="43" t="n">
        <f aca="false">SUM(BA9:BM9)</f>
        <v>0</v>
      </c>
      <c r="BO9" s="60"/>
      <c r="BP9" s="60"/>
      <c r="BQ9" s="60"/>
    </row>
    <row r="10" s="68" customFormat="true" ht="15" hidden="false" customHeight="false" outlineLevel="0" collapsed="false">
      <c r="A10" s="13" t="n">
        <v>11</v>
      </c>
      <c r="B10" s="63" t="s">
        <v>15</v>
      </c>
      <c r="C10" s="64" t="s">
        <v>26</v>
      </c>
      <c r="D10" s="65" t="s">
        <v>28</v>
      </c>
      <c r="E10" s="65" t="s">
        <v>29</v>
      </c>
      <c r="F10" s="21"/>
      <c r="G10" s="21"/>
      <c r="H10" s="21"/>
      <c r="I10" s="21"/>
      <c r="J10" s="21"/>
      <c r="K10" s="47"/>
      <c r="L10" s="47"/>
      <c r="M10" s="21"/>
      <c r="N10" s="47"/>
      <c r="O10" s="47"/>
      <c r="P10" s="21"/>
      <c r="Q10" s="21"/>
      <c r="R10" s="21"/>
      <c r="S10" s="21"/>
      <c r="T10" s="21"/>
      <c r="U10" s="37"/>
      <c r="V10" s="21"/>
      <c r="W10" s="66" t="n">
        <f aca="false">SUM(F10:V10)</f>
        <v>0</v>
      </c>
      <c r="X10" s="21"/>
      <c r="Y10" s="21"/>
      <c r="Z10" s="21"/>
      <c r="AA10" s="21"/>
      <c r="AB10" s="21"/>
      <c r="AC10" s="21"/>
      <c r="AD10" s="21"/>
      <c r="AE10" s="67"/>
      <c r="AF10" s="24"/>
      <c r="AG10" s="24"/>
      <c r="AH10" s="24"/>
      <c r="AI10" s="24"/>
      <c r="AJ10" s="24"/>
      <c r="AK10" s="21"/>
      <c r="AL10" s="41" t="n">
        <f aca="false">SUM(X10:AK10)</f>
        <v>0</v>
      </c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43" t="n">
        <f aca="false">SUM(AM10:AY10)</f>
        <v>0</v>
      </c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43" t="n">
        <f aca="false">SUM(BA10:BM10)</f>
        <v>0</v>
      </c>
      <c r="BO10" s="66"/>
      <c r="BP10" s="66"/>
      <c r="BQ10" s="66"/>
    </row>
    <row r="11" s="68" customFormat="true" ht="15" hidden="false" customHeight="false" outlineLevel="0" collapsed="false">
      <c r="A11" s="13" t="n">
        <v>14</v>
      </c>
      <c r="B11" s="63" t="s">
        <v>15</v>
      </c>
      <c r="C11" s="64" t="s">
        <v>30</v>
      </c>
      <c r="D11" s="65" t="s">
        <v>32</v>
      </c>
      <c r="E11" s="65" t="s">
        <v>33</v>
      </c>
      <c r="F11" s="21"/>
      <c r="G11" s="21"/>
      <c r="H11" s="21"/>
      <c r="I11" s="21"/>
      <c r="J11" s="21"/>
      <c r="K11" s="47"/>
      <c r="L11" s="47"/>
      <c r="M11" s="21"/>
      <c r="N11" s="47"/>
      <c r="O11" s="47"/>
      <c r="P11" s="21"/>
      <c r="Q11" s="21"/>
      <c r="R11" s="21"/>
      <c r="S11" s="21"/>
      <c r="T11" s="21"/>
      <c r="U11" s="37"/>
      <c r="V11" s="21"/>
      <c r="W11" s="66" t="n">
        <f aca="false">SUM(F11:V11)</f>
        <v>0</v>
      </c>
      <c r="X11" s="21"/>
      <c r="Y11" s="21"/>
      <c r="Z11" s="21"/>
      <c r="AA11" s="21"/>
      <c r="AB11" s="21"/>
      <c r="AC11" s="21"/>
      <c r="AD11" s="21"/>
      <c r="AE11" s="67"/>
      <c r="AF11" s="24"/>
      <c r="AG11" s="24"/>
      <c r="AH11" s="24"/>
      <c r="AI11" s="24"/>
      <c r="AJ11" s="24"/>
      <c r="AK11" s="21"/>
      <c r="AL11" s="41" t="n">
        <f aca="false">SUM(X11:AK11)</f>
        <v>0</v>
      </c>
      <c r="AM11" s="21"/>
      <c r="AN11" s="21"/>
      <c r="AO11" s="21"/>
      <c r="AP11" s="69"/>
      <c r="AQ11" s="21"/>
      <c r="AR11" s="21"/>
      <c r="AS11" s="21"/>
      <c r="AT11" s="21"/>
      <c r="AU11" s="21"/>
      <c r="AV11" s="21"/>
      <c r="AW11" s="21"/>
      <c r="AX11" s="21"/>
      <c r="AY11" s="21"/>
      <c r="AZ11" s="43" t="n">
        <f aca="false">SUM(AM11:AY11)</f>
        <v>0</v>
      </c>
      <c r="BA11" s="21"/>
      <c r="BB11" s="21"/>
      <c r="BC11" s="21"/>
      <c r="BD11" s="21"/>
      <c r="BE11" s="21"/>
      <c r="BF11" s="21"/>
      <c r="BG11" s="21"/>
      <c r="BH11" s="21"/>
      <c r="BI11" s="21"/>
      <c r="BJ11" s="21"/>
      <c r="BK11" s="21"/>
      <c r="BL11" s="21"/>
      <c r="BM11" s="21"/>
      <c r="BN11" s="43" t="n">
        <f aca="false">SUM(BA11:BM11)</f>
        <v>0</v>
      </c>
      <c r="BO11" s="66"/>
      <c r="BP11" s="66"/>
      <c r="BQ11" s="66"/>
    </row>
    <row r="12" s="68" customFormat="true" ht="15" hidden="false" customHeight="false" outlineLevel="0" collapsed="false">
      <c r="A12" s="13" t="n">
        <v>15</v>
      </c>
      <c r="B12" s="63" t="s">
        <v>15</v>
      </c>
      <c r="C12" s="64" t="s">
        <v>34</v>
      </c>
      <c r="D12" s="65" t="s">
        <v>36</v>
      </c>
      <c r="E12" s="65" t="s">
        <v>37</v>
      </c>
      <c r="F12" s="21"/>
      <c r="G12" s="21"/>
      <c r="H12" s="21"/>
      <c r="I12" s="21"/>
      <c r="J12" s="21"/>
      <c r="K12" s="47"/>
      <c r="L12" s="47"/>
      <c r="M12" s="21"/>
      <c r="N12" s="47"/>
      <c r="O12" s="47"/>
      <c r="P12" s="21"/>
      <c r="Q12" s="21"/>
      <c r="R12" s="21"/>
      <c r="S12" s="21"/>
      <c r="T12" s="21"/>
      <c r="U12" s="37"/>
      <c r="V12" s="21"/>
      <c r="W12" s="66" t="n">
        <f aca="false">SUM(F12:V12)</f>
        <v>0</v>
      </c>
      <c r="X12" s="21"/>
      <c r="Y12" s="21"/>
      <c r="Z12" s="21"/>
      <c r="AA12" s="21"/>
      <c r="AB12" s="21"/>
      <c r="AC12" s="21"/>
      <c r="AD12" s="21"/>
      <c r="AE12" s="67"/>
      <c r="AF12" s="24"/>
      <c r="AG12" s="24"/>
      <c r="AH12" s="24"/>
      <c r="AI12" s="24"/>
      <c r="AJ12" s="24"/>
      <c r="AK12" s="21"/>
      <c r="AL12" s="41" t="n">
        <f aca="false">SUM(X12:AK12)</f>
        <v>0</v>
      </c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43" t="n">
        <f aca="false">SUM(AM12:AY12)</f>
        <v>0</v>
      </c>
      <c r="BA12" s="21"/>
      <c r="BB12" s="21"/>
      <c r="BC12" s="21"/>
      <c r="BD12" s="21"/>
      <c r="BE12" s="21"/>
      <c r="BF12" s="21"/>
      <c r="BG12" s="21"/>
      <c r="BH12" s="21"/>
      <c r="BI12" s="21"/>
      <c r="BJ12" s="21"/>
      <c r="BK12" s="21"/>
      <c r="BL12" s="21"/>
      <c r="BM12" s="21"/>
      <c r="BN12" s="43" t="n">
        <f aca="false">SUM(BA12:BM12)</f>
        <v>0</v>
      </c>
      <c r="BO12" s="66"/>
      <c r="BP12" s="66"/>
      <c r="BQ12" s="66"/>
    </row>
    <row r="13" s="68" customFormat="true" ht="15" hidden="false" customHeight="false" outlineLevel="0" collapsed="false">
      <c r="A13" s="13" t="n">
        <v>20</v>
      </c>
      <c r="B13" s="63" t="s">
        <v>15</v>
      </c>
      <c r="C13" s="64" t="s">
        <v>38</v>
      </c>
      <c r="D13" s="65" t="s">
        <v>40</v>
      </c>
      <c r="E13" s="65" t="s">
        <v>41</v>
      </c>
      <c r="F13" s="21"/>
      <c r="G13" s="21"/>
      <c r="H13" s="21"/>
      <c r="I13" s="21"/>
      <c r="J13" s="21"/>
      <c r="K13" s="47"/>
      <c r="L13" s="47"/>
      <c r="M13" s="21"/>
      <c r="N13" s="47"/>
      <c r="O13" s="47"/>
      <c r="P13" s="21"/>
      <c r="Q13" s="21"/>
      <c r="R13" s="21"/>
      <c r="S13" s="21"/>
      <c r="T13" s="21"/>
      <c r="U13" s="37"/>
      <c r="V13" s="21"/>
      <c r="W13" s="66" t="n">
        <f aca="false">SUM(F13:V13)</f>
        <v>0</v>
      </c>
      <c r="X13" s="21"/>
      <c r="Y13" s="21"/>
      <c r="Z13" s="21"/>
      <c r="AA13" s="21"/>
      <c r="AB13" s="21"/>
      <c r="AC13" s="21"/>
      <c r="AD13" s="21"/>
      <c r="AE13" s="67"/>
      <c r="AF13" s="24"/>
      <c r="AG13" s="24"/>
      <c r="AH13" s="24"/>
      <c r="AI13" s="24"/>
      <c r="AJ13" s="24"/>
      <c r="AK13" s="21"/>
      <c r="AL13" s="41" t="n">
        <f aca="false">SUM(X13:AK13)</f>
        <v>0</v>
      </c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43" t="n">
        <f aca="false">SUM(AM13:AY13)</f>
        <v>0</v>
      </c>
      <c r="BA13" s="21"/>
      <c r="BB13" s="21"/>
      <c r="BC13" s="21"/>
      <c r="BD13" s="21"/>
      <c r="BE13" s="21"/>
      <c r="BF13" s="21"/>
      <c r="BG13" s="21"/>
      <c r="BH13" s="21"/>
      <c r="BI13" s="21"/>
      <c r="BJ13" s="21"/>
      <c r="BK13" s="21"/>
      <c r="BL13" s="21"/>
      <c r="BM13" s="21"/>
      <c r="BN13" s="43" t="n">
        <f aca="false">SUM(BA13:BM13)</f>
        <v>0</v>
      </c>
      <c r="BO13" s="66"/>
      <c r="BP13" s="66"/>
      <c r="BQ13" s="66"/>
    </row>
    <row r="14" s="62" customFormat="true" ht="15" hidden="false" customHeight="false" outlineLevel="0" collapsed="false">
      <c r="A14" s="10" t="n">
        <v>21</v>
      </c>
      <c r="B14" s="57" t="s">
        <v>12</v>
      </c>
      <c r="C14" s="58" t="s">
        <v>42</v>
      </c>
      <c r="D14" s="59"/>
      <c r="E14" s="59"/>
      <c r="F14" s="21"/>
      <c r="G14" s="21"/>
      <c r="H14" s="21"/>
      <c r="I14" s="21"/>
      <c r="J14" s="21"/>
      <c r="K14" s="47"/>
      <c r="L14" s="47"/>
      <c r="M14" s="21"/>
      <c r="N14" s="47"/>
      <c r="O14" s="47"/>
      <c r="P14" s="21"/>
      <c r="Q14" s="21"/>
      <c r="R14" s="21"/>
      <c r="S14" s="21"/>
      <c r="T14" s="21"/>
      <c r="U14" s="37"/>
      <c r="V14" s="21"/>
      <c r="W14" s="66" t="n">
        <f aca="false">SUM(F14:V14)</f>
        <v>0</v>
      </c>
      <c r="X14" s="21"/>
      <c r="Y14" s="21"/>
      <c r="Z14" s="21"/>
      <c r="AA14" s="21"/>
      <c r="AB14" s="21"/>
      <c r="AC14" s="21"/>
      <c r="AD14" s="21"/>
      <c r="AE14" s="61"/>
      <c r="AF14" s="24"/>
      <c r="AG14" s="24"/>
      <c r="AH14" s="24"/>
      <c r="AI14" s="24"/>
      <c r="AJ14" s="24"/>
      <c r="AK14" s="21"/>
      <c r="AL14" s="41" t="n">
        <f aca="false">SUM(X14:AK14)</f>
        <v>0</v>
      </c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43" t="n">
        <f aca="false">SUM(AM14:AY14)</f>
        <v>0</v>
      </c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  <c r="BM14" s="21"/>
      <c r="BN14" s="43" t="n">
        <f aca="false">SUM(BA14:BM14)</f>
        <v>0</v>
      </c>
      <c r="BO14" s="60"/>
      <c r="BP14" s="60"/>
      <c r="BQ14" s="60"/>
    </row>
    <row r="15" s="68" customFormat="true" ht="15" hidden="false" customHeight="false" outlineLevel="0" collapsed="false">
      <c r="A15" s="13" t="n">
        <v>22</v>
      </c>
      <c r="B15" s="63" t="s">
        <v>15</v>
      </c>
      <c r="C15" s="64" t="s">
        <v>44</v>
      </c>
      <c r="D15" s="65" t="s">
        <v>46</v>
      </c>
      <c r="E15" s="65" t="s">
        <v>47</v>
      </c>
      <c r="F15" s="21"/>
      <c r="G15" s="21"/>
      <c r="H15" s="21"/>
      <c r="I15" s="21"/>
      <c r="J15" s="21"/>
      <c r="K15" s="47"/>
      <c r="L15" s="47"/>
      <c r="M15" s="21"/>
      <c r="N15" s="47"/>
      <c r="O15" s="47"/>
      <c r="P15" s="21"/>
      <c r="Q15" s="21"/>
      <c r="R15" s="21"/>
      <c r="S15" s="21"/>
      <c r="T15" s="21"/>
      <c r="U15" s="37"/>
      <c r="V15" s="21"/>
      <c r="W15" s="66" t="n">
        <f aca="false">SUM(F15:V15)</f>
        <v>0</v>
      </c>
      <c r="X15" s="21"/>
      <c r="Y15" s="21"/>
      <c r="Z15" s="21"/>
      <c r="AA15" s="21"/>
      <c r="AB15" s="21"/>
      <c r="AC15" s="21"/>
      <c r="AD15" s="21"/>
      <c r="AE15" s="67"/>
      <c r="AF15" s="24"/>
      <c r="AG15" s="24"/>
      <c r="AH15" s="24"/>
      <c r="AI15" s="24"/>
      <c r="AJ15" s="24"/>
      <c r="AK15" s="21"/>
      <c r="AL15" s="41" t="n">
        <f aca="false">SUM(X15:AK15)</f>
        <v>0</v>
      </c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43" t="n">
        <f aca="false">SUM(AM15:AY15)</f>
        <v>0</v>
      </c>
      <c r="BA15" s="21"/>
      <c r="BB15" s="21"/>
      <c r="BC15" s="21"/>
      <c r="BD15" s="21"/>
      <c r="BE15" s="21"/>
      <c r="BF15" s="21"/>
      <c r="BG15" s="21"/>
      <c r="BH15" s="21"/>
      <c r="BI15" s="21"/>
      <c r="BJ15" s="21"/>
      <c r="BK15" s="21"/>
      <c r="BL15" s="21"/>
      <c r="BM15" s="21"/>
      <c r="BN15" s="43" t="n">
        <f aca="false">SUM(BA15:BM15)</f>
        <v>0</v>
      </c>
      <c r="BO15" s="66"/>
      <c r="BP15" s="66"/>
      <c r="BQ15" s="66"/>
    </row>
    <row r="16" s="68" customFormat="true" ht="15" hidden="false" customHeight="false" outlineLevel="0" collapsed="false">
      <c r="A16" s="13" t="n">
        <v>23</v>
      </c>
      <c r="B16" s="63" t="s">
        <v>15</v>
      </c>
      <c r="C16" s="64" t="s">
        <v>48</v>
      </c>
      <c r="D16" s="65" t="s">
        <v>50</v>
      </c>
      <c r="E16" s="65" t="s">
        <v>51</v>
      </c>
      <c r="F16" s="21"/>
      <c r="G16" s="21"/>
      <c r="H16" s="21"/>
      <c r="I16" s="21"/>
      <c r="J16" s="21"/>
      <c r="K16" s="47"/>
      <c r="L16" s="47"/>
      <c r="M16" s="21"/>
      <c r="N16" s="47"/>
      <c r="O16" s="47"/>
      <c r="P16" s="21"/>
      <c r="Q16" s="21"/>
      <c r="R16" s="21"/>
      <c r="S16" s="21"/>
      <c r="T16" s="21"/>
      <c r="U16" s="37"/>
      <c r="V16" s="21"/>
      <c r="W16" s="66" t="n">
        <f aca="false">SUM(F16:V16)</f>
        <v>0</v>
      </c>
      <c r="X16" s="21"/>
      <c r="Y16" s="21"/>
      <c r="Z16" s="21"/>
      <c r="AA16" s="21"/>
      <c r="AB16" s="21"/>
      <c r="AC16" s="21"/>
      <c r="AD16" s="21"/>
      <c r="AE16" s="67"/>
      <c r="AF16" s="24"/>
      <c r="AG16" s="24"/>
      <c r="AH16" s="24"/>
      <c r="AI16" s="24"/>
      <c r="AJ16" s="24"/>
      <c r="AK16" s="21"/>
      <c r="AL16" s="41" t="n">
        <f aca="false">SUM(X16:AK16)</f>
        <v>0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43" t="n">
        <f aca="false">SUM(AM16:AY16)</f>
        <v>0</v>
      </c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43" t="n">
        <f aca="false">SUM(BA16:BM16)</f>
        <v>0</v>
      </c>
      <c r="BO16" s="66"/>
      <c r="BP16" s="66"/>
      <c r="BQ16" s="66"/>
    </row>
    <row r="17" s="68" customFormat="true" ht="15" hidden="false" customHeight="false" outlineLevel="0" collapsed="false">
      <c r="A17" s="13" t="n">
        <v>27</v>
      </c>
      <c r="B17" s="63" t="s">
        <v>15</v>
      </c>
      <c r="C17" s="64" t="s">
        <v>52</v>
      </c>
      <c r="D17" s="65" t="s">
        <v>54</v>
      </c>
      <c r="E17" s="65" t="s">
        <v>55</v>
      </c>
      <c r="F17" s="21"/>
      <c r="G17" s="21"/>
      <c r="H17" s="21"/>
      <c r="I17" s="21"/>
      <c r="J17" s="21"/>
      <c r="K17" s="47"/>
      <c r="L17" s="47"/>
      <c r="M17" s="21"/>
      <c r="N17" s="47"/>
      <c r="O17" s="47"/>
      <c r="P17" s="21"/>
      <c r="Q17" s="21"/>
      <c r="R17" s="21"/>
      <c r="S17" s="21"/>
      <c r="T17" s="21"/>
      <c r="U17" s="37"/>
      <c r="V17" s="21"/>
      <c r="W17" s="66" t="n">
        <f aca="false">SUM(F17:V17)</f>
        <v>0</v>
      </c>
      <c r="X17" s="21"/>
      <c r="Y17" s="21"/>
      <c r="Z17" s="21"/>
      <c r="AA17" s="21"/>
      <c r="AB17" s="21"/>
      <c r="AC17" s="21"/>
      <c r="AD17" s="21"/>
      <c r="AE17" s="67"/>
      <c r="AF17" s="24"/>
      <c r="AG17" s="24"/>
      <c r="AH17" s="24"/>
      <c r="AI17" s="24"/>
      <c r="AJ17" s="24"/>
      <c r="AK17" s="21"/>
      <c r="AL17" s="41" t="n">
        <f aca="false">SUM(X17:AK17)</f>
        <v>0</v>
      </c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43" t="n">
        <f aca="false">SUM(AM17:AY17)</f>
        <v>0</v>
      </c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43" t="n">
        <f aca="false">SUM(BA17:BM17)</f>
        <v>0</v>
      </c>
      <c r="BO17" s="66"/>
      <c r="BP17" s="66"/>
      <c r="BQ17" s="66"/>
    </row>
    <row r="18" s="68" customFormat="true" ht="15" hidden="false" customHeight="false" outlineLevel="0" collapsed="false">
      <c r="A18" s="13" t="n">
        <v>32</v>
      </c>
      <c r="B18" s="63" t="s">
        <v>15</v>
      </c>
      <c r="C18" s="64" t="s">
        <v>56</v>
      </c>
      <c r="D18" s="65" t="s">
        <v>58</v>
      </c>
      <c r="E18" s="65" t="s">
        <v>59</v>
      </c>
      <c r="F18" s="21"/>
      <c r="G18" s="21"/>
      <c r="H18" s="21"/>
      <c r="I18" s="21"/>
      <c r="J18" s="21"/>
      <c r="K18" s="47"/>
      <c r="L18" s="47"/>
      <c r="M18" s="21"/>
      <c r="N18" s="47"/>
      <c r="O18" s="47"/>
      <c r="P18" s="21"/>
      <c r="Q18" s="21"/>
      <c r="R18" s="21"/>
      <c r="S18" s="21"/>
      <c r="T18" s="21"/>
      <c r="U18" s="37"/>
      <c r="V18" s="21"/>
      <c r="W18" s="66" t="n">
        <f aca="false">SUM(F18:V18)</f>
        <v>0</v>
      </c>
      <c r="X18" s="21"/>
      <c r="Y18" s="21" t="n">
        <v>2</v>
      </c>
      <c r="Z18" s="21"/>
      <c r="AA18" s="21"/>
      <c r="AB18" s="21"/>
      <c r="AC18" s="21"/>
      <c r="AD18" s="21"/>
      <c r="AE18" s="67"/>
      <c r="AF18" s="24"/>
      <c r="AG18" s="24"/>
      <c r="AH18" s="24"/>
      <c r="AI18" s="24"/>
      <c r="AJ18" s="24"/>
      <c r="AK18" s="21"/>
      <c r="AL18" s="41" t="n">
        <f aca="false">SUM(X18:AK18)</f>
        <v>2</v>
      </c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 t="n">
        <v>2</v>
      </c>
      <c r="AY18" s="21"/>
      <c r="AZ18" s="43" t="n">
        <f aca="false">SUM(AM18:AY18)</f>
        <v>2</v>
      </c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43" t="n">
        <f aca="false">SUM(BA18:BM18)</f>
        <v>0</v>
      </c>
      <c r="BO18" s="66"/>
      <c r="BP18" s="66"/>
      <c r="BQ18" s="66"/>
    </row>
    <row r="19" s="68" customFormat="true" ht="15" hidden="false" customHeight="false" outlineLevel="0" collapsed="false">
      <c r="A19" s="13" t="n">
        <v>38</v>
      </c>
      <c r="B19" s="63" t="s">
        <v>15</v>
      </c>
      <c r="C19" s="64" t="s">
        <v>60</v>
      </c>
      <c r="D19" s="65" t="s">
        <v>62</v>
      </c>
      <c r="E19" s="65" t="s">
        <v>63</v>
      </c>
      <c r="F19" s="21"/>
      <c r="G19" s="21"/>
      <c r="H19" s="21"/>
      <c r="I19" s="21"/>
      <c r="J19" s="21"/>
      <c r="K19" s="47"/>
      <c r="L19" s="47"/>
      <c r="M19" s="21"/>
      <c r="N19" s="47"/>
      <c r="O19" s="47"/>
      <c r="P19" s="21"/>
      <c r="Q19" s="21"/>
      <c r="R19" s="21"/>
      <c r="S19" s="21"/>
      <c r="T19" s="21"/>
      <c r="U19" s="37"/>
      <c r="V19" s="21"/>
      <c r="W19" s="66" t="n">
        <f aca="false">SUM(F19:V19)</f>
        <v>0</v>
      </c>
      <c r="X19" s="21"/>
      <c r="Y19" s="21"/>
      <c r="Z19" s="21"/>
      <c r="AA19" s="21"/>
      <c r="AB19" s="21"/>
      <c r="AC19" s="21"/>
      <c r="AD19" s="21"/>
      <c r="AE19" s="67"/>
      <c r="AF19" s="24"/>
      <c r="AG19" s="24"/>
      <c r="AH19" s="24"/>
      <c r="AI19" s="24"/>
      <c r="AJ19" s="24"/>
      <c r="AK19" s="21"/>
      <c r="AL19" s="41" t="n">
        <f aca="false">SUM(X19:AK19)</f>
        <v>0</v>
      </c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43" t="n">
        <f aca="false">SUM(AM19:AY19)</f>
        <v>0</v>
      </c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43" t="n">
        <f aca="false">SUM(BA19:BM19)</f>
        <v>0</v>
      </c>
      <c r="BO19" s="66"/>
      <c r="BP19" s="66"/>
      <c r="BQ19" s="66"/>
    </row>
    <row r="20" s="68" customFormat="true" ht="15" hidden="false" customHeight="false" outlineLevel="0" collapsed="false">
      <c r="A20" s="13" t="n">
        <v>39</v>
      </c>
      <c r="B20" s="63" t="s">
        <v>15</v>
      </c>
      <c r="C20" s="64" t="s">
        <v>64</v>
      </c>
      <c r="D20" s="65" t="s">
        <v>66</v>
      </c>
      <c r="E20" s="65" t="s">
        <v>67</v>
      </c>
      <c r="F20" s="21"/>
      <c r="G20" s="21"/>
      <c r="H20" s="21"/>
      <c r="I20" s="21"/>
      <c r="J20" s="21"/>
      <c r="K20" s="47"/>
      <c r="L20" s="47"/>
      <c r="M20" s="21"/>
      <c r="N20" s="47"/>
      <c r="O20" s="47"/>
      <c r="P20" s="21"/>
      <c r="Q20" s="21"/>
      <c r="R20" s="21"/>
      <c r="S20" s="21"/>
      <c r="T20" s="21"/>
      <c r="U20" s="37"/>
      <c r="V20" s="21"/>
      <c r="W20" s="66" t="n">
        <f aca="false">SUM(F20:V20)</f>
        <v>0</v>
      </c>
      <c r="X20" s="21"/>
      <c r="Y20" s="21"/>
      <c r="Z20" s="21"/>
      <c r="AA20" s="21"/>
      <c r="AB20" s="21"/>
      <c r="AC20" s="21"/>
      <c r="AD20" s="21"/>
      <c r="AE20" s="67"/>
      <c r="AF20" s="24"/>
      <c r="AG20" s="24"/>
      <c r="AH20" s="24"/>
      <c r="AI20" s="24"/>
      <c r="AJ20" s="24"/>
      <c r="AK20" s="21"/>
      <c r="AL20" s="41" t="n">
        <f aca="false">SUM(X20:AK20)</f>
        <v>0</v>
      </c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43" t="n">
        <f aca="false">SUM(AM20:AY20)</f>
        <v>0</v>
      </c>
      <c r="BA20" s="21"/>
      <c r="BB20" s="21"/>
      <c r="BC20" s="21"/>
      <c r="BD20" s="21"/>
      <c r="BE20" s="21"/>
      <c r="BF20" s="21"/>
      <c r="BG20" s="21"/>
      <c r="BH20" s="21"/>
      <c r="BI20" s="21"/>
      <c r="BJ20" s="21"/>
      <c r="BK20" s="21"/>
      <c r="BL20" s="21"/>
      <c r="BM20" s="21"/>
      <c r="BN20" s="43" t="n">
        <f aca="false">SUM(BA20:BM20)</f>
        <v>0</v>
      </c>
      <c r="BO20" s="66"/>
      <c r="BP20" s="66"/>
      <c r="BQ20" s="66"/>
    </row>
    <row r="21" s="68" customFormat="true" ht="15" hidden="false" customHeight="false" outlineLevel="0" collapsed="false">
      <c r="A21" s="13" t="n">
        <v>40</v>
      </c>
      <c r="B21" s="63" t="s">
        <v>15</v>
      </c>
      <c r="C21" s="64" t="s">
        <v>68</v>
      </c>
      <c r="D21" s="65" t="s">
        <v>70</v>
      </c>
      <c r="E21" s="65" t="s">
        <v>71</v>
      </c>
      <c r="F21" s="21"/>
      <c r="G21" s="21"/>
      <c r="H21" s="21"/>
      <c r="I21" s="21"/>
      <c r="J21" s="21"/>
      <c r="K21" s="47"/>
      <c r="L21" s="47"/>
      <c r="M21" s="21"/>
      <c r="N21" s="47"/>
      <c r="O21" s="47"/>
      <c r="P21" s="21"/>
      <c r="Q21" s="21"/>
      <c r="R21" s="21"/>
      <c r="S21" s="21"/>
      <c r="T21" s="21"/>
      <c r="U21" s="37"/>
      <c r="V21" s="21"/>
      <c r="W21" s="66" t="n">
        <f aca="false">SUM(F21:V21)</f>
        <v>0</v>
      </c>
      <c r="X21" s="21"/>
      <c r="Y21" s="21"/>
      <c r="Z21" s="21"/>
      <c r="AA21" s="21"/>
      <c r="AB21" s="21"/>
      <c r="AC21" s="21"/>
      <c r="AD21" s="21"/>
      <c r="AE21" s="67"/>
      <c r="AF21" s="24"/>
      <c r="AG21" s="24"/>
      <c r="AH21" s="24"/>
      <c r="AI21" s="24"/>
      <c r="AJ21" s="24"/>
      <c r="AK21" s="21"/>
      <c r="AL21" s="41" t="n">
        <f aca="false">SUM(X21:AK21)</f>
        <v>0</v>
      </c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43" t="n">
        <f aca="false">SUM(AM21:AY21)</f>
        <v>0</v>
      </c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43" t="n">
        <f aca="false">SUM(BA21:BM21)</f>
        <v>0</v>
      </c>
      <c r="BO21" s="66"/>
      <c r="BP21" s="66"/>
      <c r="BQ21" s="66"/>
    </row>
    <row r="22" s="68" customFormat="true" ht="15" hidden="false" customHeight="false" outlineLevel="0" collapsed="false">
      <c r="A22" s="13" t="n">
        <v>42</v>
      </c>
      <c r="B22" s="63" t="s">
        <v>15</v>
      </c>
      <c r="C22" s="64" t="s">
        <v>72</v>
      </c>
      <c r="D22" s="65" t="s">
        <v>74</v>
      </c>
      <c r="E22" s="65" t="s">
        <v>75</v>
      </c>
      <c r="F22" s="21"/>
      <c r="G22" s="21"/>
      <c r="H22" s="21"/>
      <c r="I22" s="21"/>
      <c r="J22" s="21"/>
      <c r="K22" s="47"/>
      <c r="L22" s="47"/>
      <c r="M22" s="21"/>
      <c r="N22" s="47"/>
      <c r="O22" s="47"/>
      <c r="P22" s="21"/>
      <c r="Q22" s="21"/>
      <c r="R22" s="21"/>
      <c r="S22" s="21"/>
      <c r="T22" s="21"/>
      <c r="U22" s="37"/>
      <c r="V22" s="21"/>
      <c r="W22" s="66" t="n">
        <f aca="false">SUM(F22:V22)</f>
        <v>0</v>
      </c>
      <c r="X22" s="21"/>
      <c r="Y22" s="21"/>
      <c r="Z22" s="21"/>
      <c r="AA22" s="21"/>
      <c r="AB22" s="21"/>
      <c r="AC22" s="21"/>
      <c r="AD22" s="21"/>
      <c r="AE22" s="67"/>
      <c r="AF22" s="24"/>
      <c r="AG22" s="24"/>
      <c r="AH22" s="24"/>
      <c r="AI22" s="24"/>
      <c r="AJ22" s="24"/>
      <c r="AK22" s="21"/>
      <c r="AL22" s="41" t="n">
        <f aca="false">SUM(X22:AK22)</f>
        <v>0</v>
      </c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43" t="n">
        <f aca="false">SUM(AM22:AY22)</f>
        <v>0</v>
      </c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43" t="n">
        <f aca="false">SUM(BA22:BM22)</f>
        <v>0</v>
      </c>
      <c r="BO22" s="66"/>
      <c r="BP22" s="66"/>
      <c r="BQ22" s="66"/>
    </row>
    <row r="23" s="68" customFormat="true" ht="15" hidden="false" customHeight="false" outlineLevel="0" collapsed="false">
      <c r="A23" s="13" t="n">
        <v>43</v>
      </c>
      <c r="B23" s="63" t="s">
        <v>15</v>
      </c>
      <c r="C23" s="64" t="s">
        <v>76</v>
      </c>
      <c r="D23" s="65" t="s">
        <v>78</v>
      </c>
      <c r="E23" s="65" t="s">
        <v>79</v>
      </c>
      <c r="F23" s="21"/>
      <c r="G23" s="21"/>
      <c r="H23" s="21"/>
      <c r="I23" s="21"/>
      <c r="J23" s="21"/>
      <c r="K23" s="47"/>
      <c r="L23" s="47"/>
      <c r="M23" s="21"/>
      <c r="N23" s="47"/>
      <c r="O23" s="47"/>
      <c r="P23" s="21"/>
      <c r="Q23" s="21"/>
      <c r="R23" s="21"/>
      <c r="S23" s="21"/>
      <c r="T23" s="21"/>
      <c r="U23" s="37"/>
      <c r="V23" s="21"/>
      <c r="W23" s="66" t="n">
        <f aca="false">SUM(F23:V23)</f>
        <v>0</v>
      </c>
      <c r="X23" s="21"/>
      <c r="Y23" s="21"/>
      <c r="Z23" s="21"/>
      <c r="AA23" s="21"/>
      <c r="AB23" s="21"/>
      <c r="AC23" s="21"/>
      <c r="AD23" s="21"/>
      <c r="AE23" s="67"/>
      <c r="AF23" s="24"/>
      <c r="AG23" s="24"/>
      <c r="AH23" s="24"/>
      <c r="AI23" s="24"/>
      <c r="AJ23" s="24"/>
      <c r="AK23" s="21"/>
      <c r="AL23" s="41" t="n">
        <f aca="false">SUM(X23:AK23)</f>
        <v>0</v>
      </c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43" t="n">
        <f aca="false">SUM(AM23:AY23)</f>
        <v>0</v>
      </c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43" t="n">
        <f aca="false">SUM(BA23:BM23)</f>
        <v>0</v>
      </c>
      <c r="BO23" s="66"/>
      <c r="BP23" s="66"/>
      <c r="BQ23" s="66"/>
    </row>
    <row r="24" s="68" customFormat="true" ht="15" hidden="false" customHeight="false" outlineLevel="0" collapsed="false">
      <c r="A24" s="13" t="n">
        <v>44</v>
      </c>
      <c r="B24" s="63" t="s">
        <v>15</v>
      </c>
      <c r="C24" s="64" t="s">
        <v>80</v>
      </c>
      <c r="D24" s="65" t="s">
        <v>82</v>
      </c>
      <c r="E24" s="65" t="s">
        <v>83</v>
      </c>
      <c r="F24" s="21"/>
      <c r="G24" s="21"/>
      <c r="H24" s="21"/>
      <c r="I24" s="21"/>
      <c r="J24" s="21"/>
      <c r="K24" s="47"/>
      <c r="L24" s="47"/>
      <c r="M24" s="21"/>
      <c r="N24" s="47"/>
      <c r="O24" s="47"/>
      <c r="P24" s="21"/>
      <c r="Q24" s="21"/>
      <c r="R24" s="21"/>
      <c r="S24" s="21"/>
      <c r="T24" s="21"/>
      <c r="U24" s="37"/>
      <c r="V24" s="21"/>
      <c r="W24" s="66" t="n">
        <f aca="false">SUM(F24:V24)</f>
        <v>0</v>
      </c>
      <c r="X24" s="21"/>
      <c r="Y24" s="21"/>
      <c r="Z24" s="21"/>
      <c r="AA24" s="21"/>
      <c r="AB24" s="21"/>
      <c r="AC24" s="21"/>
      <c r="AD24" s="21"/>
      <c r="AE24" s="67"/>
      <c r="AF24" s="24"/>
      <c r="AG24" s="24"/>
      <c r="AH24" s="24"/>
      <c r="AI24" s="24"/>
      <c r="AJ24" s="24"/>
      <c r="AK24" s="21"/>
      <c r="AL24" s="41" t="n">
        <f aca="false">SUM(X24:AK24)</f>
        <v>0</v>
      </c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43" t="n">
        <f aca="false">SUM(AM24:AY24)</f>
        <v>0</v>
      </c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43" t="n">
        <f aca="false">SUM(BA24:BM24)</f>
        <v>0</v>
      </c>
      <c r="BO24" s="66"/>
      <c r="BP24" s="66"/>
      <c r="BQ24" s="66"/>
    </row>
    <row r="25" s="68" customFormat="true" ht="15" hidden="false" customHeight="false" outlineLevel="0" collapsed="false">
      <c r="A25" s="13" t="n">
        <v>47</v>
      </c>
      <c r="B25" s="63" t="s">
        <v>15</v>
      </c>
      <c r="C25" s="64" t="s">
        <v>84</v>
      </c>
      <c r="D25" s="65" t="s">
        <v>86</v>
      </c>
      <c r="E25" s="65" t="s">
        <v>87</v>
      </c>
      <c r="F25" s="21"/>
      <c r="G25" s="21"/>
      <c r="H25" s="21"/>
      <c r="I25" s="21"/>
      <c r="J25" s="21"/>
      <c r="K25" s="47"/>
      <c r="L25" s="47"/>
      <c r="M25" s="21"/>
      <c r="N25" s="47"/>
      <c r="O25" s="47"/>
      <c r="P25" s="21"/>
      <c r="Q25" s="21"/>
      <c r="R25" s="21"/>
      <c r="S25" s="21"/>
      <c r="T25" s="21"/>
      <c r="U25" s="37"/>
      <c r="V25" s="21"/>
      <c r="W25" s="66" t="n">
        <f aca="false">SUM(F25:V25)</f>
        <v>0</v>
      </c>
      <c r="X25" s="21"/>
      <c r="Y25" s="21"/>
      <c r="Z25" s="21"/>
      <c r="AA25" s="21"/>
      <c r="AB25" s="21"/>
      <c r="AC25" s="21"/>
      <c r="AD25" s="21"/>
      <c r="AE25" s="67"/>
      <c r="AF25" s="24"/>
      <c r="AG25" s="24"/>
      <c r="AH25" s="24"/>
      <c r="AI25" s="24"/>
      <c r="AJ25" s="24"/>
      <c r="AK25" s="21"/>
      <c r="AL25" s="41" t="n">
        <f aca="false">SUM(X25:AK25)</f>
        <v>0</v>
      </c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43" t="n">
        <f aca="false">SUM(AM25:AY25)</f>
        <v>0</v>
      </c>
      <c r="BA25" s="21"/>
      <c r="BB25" s="21"/>
      <c r="BC25" s="21"/>
      <c r="BD25" s="21"/>
      <c r="BE25" s="21"/>
      <c r="BF25" s="21"/>
      <c r="BG25" s="21"/>
      <c r="BH25" s="21"/>
      <c r="BI25" s="21"/>
      <c r="BJ25" s="21"/>
      <c r="BK25" s="21"/>
      <c r="BL25" s="21"/>
      <c r="BM25" s="21"/>
      <c r="BN25" s="43" t="n">
        <f aca="false">SUM(BA25:BM25)</f>
        <v>0</v>
      </c>
      <c r="BO25" s="66"/>
      <c r="BP25" s="66"/>
      <c r="BQ25" s="66"/>
    </row>
    <row r="26" s="68" customFormat="true" ht="15" hidden="false" customHeight="false" outlineLevel="0" collapsed="false">
      <c r="A26" s="13" t="n">
        <v>48</v>
      </c>
      <c r="B26" s="63" t="s">
        <v>15</v>
      </c>
      <c r="C26" s="64" t="s">
        <v>88</v>
      </c>
      <c r="D26" s="65" t="s">
        <v>90</v>
      </c>
      <c r="E26" s="65" t="s">
        <v>91</v>
      </c>
      <c r="F26" s="21"/>
      <c r="G26" s="21"/>
      <c r="H26" s="21"/>
      <c r="I26" s="21"/>
      <c r="J26" s="21"/>
      <c r="K26" s="47"/>
      <c r="L26" s="47"/>
      <c r="M26" s="21"/>
      <c r="N26" s="47"/>
      <c r="O26" s="47"/>
      <c r="P26" s="21"/>
      <c r="Q26" s="21"/>
      <c r="R26" s="21"/>
      <c r="S26" s="21"/>
      <c r="T26" s="21"/>
      <c r="U26" s="37"/>
      <c r="V26" s="21"/>
      <c r="W26" s="66" t="n">
        <f aca="false">SUM(F26:V26)</f>
        <v>0</v>
      </c>
      <c r="X26" s="21"/>
      <c r="Y26" s="21"/>
      <c r="Z26" s="21"/>
      <c r="AA26" s="21"/>
      <c r="AB26" s="21"/>
      <c r="AC26" s="21"/>
      <c r="AD26" s="21"/>
      <c r="AE26" s="67"/>
      <c r="AF26" s="24"/>
      <c r="AG26" s="24"/>
      <c r="AH26" s="24"/>
      <c r="AI26" s="24"/>
      <c r="AJ26" s="24"/>
      <c r="AK26" s="21"/>
      <c r="AL26" s="41" t="n">
        <f aca="false">SUM(X26:AK26)</f>
        <v>0</v>
      </c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43" t="n">
        <f aca="false">SUM(AM26:AY26)</f>
        <v>0</v>
      </c>
      <c r="BA26" s="21"/>
      <c r="BB26" s="21"/>
      <c r="BC26" s="21"/>
      <c r="BD26" s="21"/>
      <c r="BE26" s="21"/>
      <c r="BF26" s="21"/>
      <c r="BG26" s="21"/>
      <c r="BH26" s="21"/>
      <c r="BI26" s="21"/>
      <c r="BJ26" s="21"/>
      <c r="BK26" s="21"/>
      <c r="BL26" s="21"/>
      <c r="BM26" s="21"/>
      <c r="BN26" s="43" t="n">
        <f aca="false">SUM(BA26:BM26)</f>
        <v>0</v>
      </c>
      <c r="BO26" s="66"/>
      <c r="BP26" s="66"/>
      <c r="BQ26" s="66"/>
    </row>
    <row r="27" s="68" customFormat="true" ht="15" hidden="false" customHeight="false" outlineLevel="0" collapsed="false">
      <c r="A27" s="13" t="n">
        <v>49</v>
      </c>
      <c r="B27" s="63" t="s">
        <v>15</v>
      </c>
      <c r="C27" s="64" t="s">
        <v>92</v>
      </c>
      <c r="D27" s="65" t="s">
        <v>94</v>
      </c>
      <c r="E27" s="65" t="s">
        <v>95</v>
      </c>
      <c r="F27" s="21"/>
      <c r="G27" s="21"/>
      <c r="H27" s="21"/>
      <c r="I27" s="21"/>
      <c r="J27" s="21"/>
      <c r="K27" s="47"/>
      <c r="L27" s="47"/>
      <c r="M27" s="21"/>
      <c r="N27" s="47"/>
      <c r="O27" s="47"/>
      <c r="P27" s="21"/>
      <c r="Q27" s="21"/>
      <c r="R27" s="21"/>
      <c r="S27" s="21"/>
      <c r="T27" s="21"/>
      <c r="U27" s="37"/>
      <c r="V27" s="21"/>
      <c r="W27" s="66" t="n">
        <f aca="false">SUM(F27:V27)</f>
        <v>0</v>
      </c>
      <c r="X27" s="21"/>
      <c r="Y27" s="21"/>
      <c r="Z27" s="21"/>
      <c r="AA27" s="21"/>
      <c r="AB27" s="21"/>
      <c r="AC27" s="21"/>
      <c r="AD27" s="21"/>
      <c r="AE27" s="67"/>
      <c r="AF27" s="24"/>
      <c r="AG27" s="24"/>
      <c r="AH27" s="24"/>
      <c r="AI27" s="24"/>
      <c r="AJ27" s="24"/>
      <c r="AK27" s="21"/>
      <c r="AL27" s="41" t="n">
        <f aca="false">SUM(X27:AK27)</f>
        <v>0</v>
      </c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43" t="n">
        <f aca="false">SUM(AM27:AY27)</f>
        <v>0</v>
      </c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43" t="n">
        <f aca="false">SUM(BA27:BM27)</f>
        <v>0</v>
      </c>
      <c r="BO27" s="66"/>
      <c r="BP27" s="66"/>
      <c r="BQ27" s="66"/>
    </row>
    <row r="28" s="68" customFormat="true" ht="15" hidden="false" customHeight="false" outlineLevel="0" collapsed="false">
      <c r="A28" s="13" t="n">
        <v>50</v>
      </c>
      <c r="B28" s="63" t="s">
        <v>15</v>
      </c>
      <c r="C28" s="64" t="s">
        <v>96</v>
      </c>
      <c r="D28" s="65" t="s">
        <v>98</v>
      </c>
      <c r="E28" s="65" t="s">
        <v>99</v>
      </c>
      <c r="F28" s="21"/>
      <c r="G28" s="21"/>
      <c r="H28" s="21"/>
      <c r="I28" s="21"/>
      <c r="J28" s="21"/>
      <c r="K28" s="47"/>
      <c r="L28" s="47"/>
      <c r="M28" s="21"/>
      <c r="N28" s="47"/>
      <c r="O28" s="47"/>
      <c r="P28" s="21"/>
      <c r="Q28" s="21"/>
      <c r="R28" s="21"/>
      <c r="S28" s="21"/>
      <c r="T28" s="21"/>
      <c r="U28" s="37"/>
      <c r="V28" s="21"/>
      <c r="W28" s="66" t="n">
        <f aca="false">SUM(F28:V28)</f>
        <v>0</v>
      </c>
      <c r="X28" s="21"/>
      <c r="Y28" s="21"/>
      <c r="Z28" s="21"/>
      <c r="AA28" s="21"/>
      <c r="AB28" s="21"/>
      <c r="AC28" s="21"/>
      <c r="AD28" s="21"/>
      <c r="AE28" s="67"/>
      <c r="AF28" s="24"/>
      <c r="AG28" s="24"/>
      <c r="AH28" s="24"/>
      <c r="AI28" s="24"/>
      <c r="AJ28" s="24"/>
      <c r="AK28" s="21"/>
      <c r="AL28" s="41" t="n">
        <f aca="false">SUM(X28:AK28)</f>
        <v>0</v>
      </c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43" t="n">
        <f aca="false">SUM(AM28:AY28)</f>
        <v>0</v>
      </c>
      <c r="BA28" s="21"/>
      <c r="BB28" s="21"/>
      <c r="BC28" s="21"/>
      <c r="BD28" s="21"/>
      <c r="BE28" s="21"/>
      <c r="BF28" s="21"/>
      <c r="BG28" s="21"/>
      <c r="BH28" s="21"/>
      <c r="BI28" s="21"/>
      <c r="BJ28" s="21"/>
      <c r="BK28" s="21"/>
      <c r="BL28" s="21"/>
      <c r="BM28" s="21"/>
      <c r="BN28" s="43" t="n">
        <f aca="false">SUM(BA28:BM28)</f>
        <v>0</v>
      </c>
      <c r="BO28" s="66"/>
      <c r="BP28" s="66"/>
      <c r="BQ28" s="66"/>
    </row>
    <row r="29" s="68" customFormat="true" ht="15" hidden="false" customHeight="false" outlineLevel="0" collapsed="false">
      <c r="A29" s="13" t="n">
        <v>51</v>
      </c>
      <c r="B29" s="63" t="s">
        <v>15</v>
      </c>
      <c r="C29" s="64" t="s">
        <v>100</v>
      </c>
      <c r="D29" s="65" t="s">
        <v>102</v>
      </c>
      <c r="E29" s="65" t="s">
        <v>103</v>
      </c>
      <c r="F29" s="21"/>
      <c r="G29" s="21"/>
      <c r="H29" s="21"/>
      <c r="I29" s="21"/>
      <c r="J29" s="21"/>
      <c r="K29" s="47"/>
      <c r="L29" s="47"/>
      <c r="M29" s="21"/>
      <c r="N29" s="47"/>
      <c r="O29" s="47"/>
      <c r="P29" s="21"/>
      <c r="Q29" s="21"/>
      <c r="R29" s="21"/>
      <c r="S29" s="21"/>
      <c r="T29" s="21"/>
      <c r="U29" s="37"/>
      <c r="V29" s="21"/>
      <c r="W29" s="66" t="n">
        <f aca="false">SUM(F29:V29)</f>
        <v>0</v>
      </c>
      <c r="X29" s="21"/>
      <c r="Y29" s="21"/>
      <c r="Z29" s="21"/>
      <c r="AA29" s="21"/>
      <c r="AB29" s="21"/>
      <c r="AC29" s="21"/>
      <c r="AD29" s="21"/>
      <c r="AE29" s="67"/>
      <c r="AF29" s="24"/>
      <c r="AG29" s="24"/>
      <c r="AH29" s="24"/>
      <c r="AI29" s="24"/>
      <c r="AJ29" s="24"/>
      <c r="AK29" s="21"/>
      <c r="AL29" s="41" t="n">
        <f aca="false">SUM(X29:AK29)</f>
        <v>0</v>
      </c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43" t="n">
        <f aca="false">SUM(AM29:AY29)</f>
        <v>0</v>
      </c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43" t="n">
        <f aca="false">SUM(BA29:BM29)</f>
        <v>0</v>
      </c>
      <c r="BO29" s="66"/>
      <c r="BP29" s="66"/>
      <c r="BQ29" s="66"/>
    </row>
    <row r="30" s="62" customFormat="true" ht="15" hidden="false" customHeight="false" outlineLevel="0" collapsed="false">
      <c r="A30" s="10" t="n">
        <v>54</v>
      </c>
      <c r="B30" s="57" t="s">
        <v>12</v>
      </c>
      <c r="C30" s="58" t="s">
        <v>104</v>
      </c>
      <c r="D30" s="59"/>
      <c r="E30" s="59"/>
      <c r="F30" s="21"/>
      <c r="G30" s="21"/>
      <c r="H30" s="21"/>
      <c r="I30" s="21"/>
      <c r="J30" s="21"/>
      <c r="K30" s="47"/>
      <c r="L30" s="47"/>
      <c r="M30" s="21"/>
      <c r="N30" s="47"/>
      <c r="O30" s="47"/>
      <c r="P30" s="21"/>
      <c r="Q30" s="21"/>
      <c r="R30" s="21"/>
      <c r="S30" s="21"/>
      <c r="T30" s="21"/>
      <c r="U30" s="37"/>
      <c r="V30" s="21"/>
      <c r="W30" s="66" t="n">
        <f aca="false">SUM(F30:V30)</f>
        <v>0</v>
      </c>
      <c r="X30" s="21"/>
      <c r="Y30" s="21"/>
      <c r="Z30" s="21"/>
      <c r="AA30" s="21"/>
      <c r="AB30" s="21"/>
      <c r="AC30" s="21"/>
      <c r="AD30" s="21"/>
      <c r="AE30" s="61"/>
      <c r="AF30" s="24"/>
      <c r="AG30" s="24"/>
      <c r="AH30" s="24"/>
      <c r="AI30" s="24"/>
      <c r="AJ30" s="24"/>
      <c r="AK30" s="21"/>
      <c r="AL30" s="41" t="n">
        <f aca="false">SUM(X30:AK30)</f>
        <v>0</v>
      </c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43" t="n">
        <f aca="false">SUM(AM30:AY30)</f>
        <v>0</v>
      </c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43" t="n">
        <f aca="false">SUM(BA30:BM30)</f>
        <v>0</v>
      </c>
      <c r="BO30" s="60"/>
      <c r="BP30" s="60"/>
      <c r="BQ30" s="60"/>
    </row>
    <row r="31" s="68" customFormat="true" ht="15" hidden="false" customHeight="false" outlineLevel="0" collapsed="false">
      <c r="A31" s="13" t="n">
        <v>55</v>
      </c>
      <c r="B31" s="63" t="s">
        <v>15</v>
      </c>
      <c r="C31" s="64" t="s">
        <v>106</v>
      </c>
      <c r="D31" s="65" t="s">
        <v>108</v>
      </c>
      <c r="E31" s="65" t="s">
        <v>109</v>
      </c>
      <c r="F31" s="21"/>
      <c r="G31" s="21"/>
      <c r="H31" s="21"/>
      <c r="I31" s="21"/>
      <c r="J31" s="21"/>
      <c r="K31" s="47"/>
      <c r="L31" s="47"/>
      <c r="M31" s="21"/>
      <c r="N31" s="47"/>
      <c r="O31" s="47"/>
      <c r="P31" s="21"/>
      <c r="Q31" s="21"/>
      <c r="R31" s="21"/>
      <c r="S31" s="21"/>
      <c r="T31" s="21"/>
      <c r="U31" s="37"/>
      <c r="V31" s="21"/>
      <c r="W31" s="66" t="n">
        <f aca="false">SUM(F31:V31)</f>
        <v>0</v>
      </c>
      <c r="X31" s="21"/>
      <c r="Y31" s="21"/>
      <c r="Z31" s="21"/>
      <c r="AA31" s="21"/>
      <c r="AB31" s="21"/>
      <c r="AC31" s="21"/>
      <c r="AD31" s="21"/>
      <c r="AE31" s="67"/>
      <c r="AF31" s="24"/>
      <c r="AG31" s="24"/>
      <c r="AH31" s="24"/>
      <c r="AI31" s="24"/>
      <c r="AJ31" s="24"/>
      <c r="AK31" s="21"/>
      <c r="AL31" s="41" t="n">
        <f aca="false">SUM(X31:AK31)</f>
        <v>0</v>
      </c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43" t="n">
        <f aca="false">SUM(AM31:AY31)</f>
        <v>0</v>
      </c>
      <c r="BA31" s="21"/>
      <c r="BB31" s="21"/>
      <c r="BC31" s="21"/>
      <c r="BD31" s="21"/>
      <c r="BE31" s="21"/>
      <c r="BF31" s="21"/>
      <c r="BG31" s="21"/>
      <c r="BH31" s="21"/>
      <c r="BI31" s="21"/>
      <c r="BJ31" s="21"/>
      <c r="BK31" s="21"/>
      <c r="BL31" s="21"/>
      <c r="BM31" s="21"/>
      <c r="BN31" s="43" t="n">
        <f aca="false">SUM(BA31:BM31)</f>
        <v>0</v>
      </c>
      <c r="BO31" s="66"/>
      <c r="BP31" s="66"/>
      <c r="BQ31" s="66"/>
    </row>
    <row r="32" s="62" customFormat="true" ht="15" hidden="false" customHeight="false" outlineLevel="0" collapsed="false">
      <c r="A32" s="10" t="n">
        <v>58</v>
      </c>
      <c r="B32" s="57" t="s">
        <v>12</v>
      </c>
      <c r="C32" s="58" t="s">
        <v>110</v>
      </c>
      <c r="D32" s="59"/>
      <c r="E32" s="59"/>
      <c r="F32" s="21"/>
      <c r="G32" s="21"/>
      <c r="H32" s="21"/>
      <c r="I32" s="21"/>
      <c r="J32" s="21"/>
      <c r="K32" s="47"/>
      <c r="L32" s="47"/>
      <c r="M32" s="21"/>
      <c r="N32" s="47"/>
      <c r="O32" s="47"/>
      <c r="P32" s="21"/>
      <c r="Q32" s="21"/>
      <c r="R32" s="21"/>
      <c r="S32" s="21"/>
      <c r="T32" s="21"/>
      <c r="U32" s="37"/>
      <c r="V32" s="21"/>
      <c r="W32" s="66" t="n">
        <f aca="false">SUM(F32:V32)</f>
        <v>0</v>
      </c>
      <c r="X32" s="21"/>
      <c r="Y32" s="21"/>
      <c r="Z32" s="21"/>
      <c r="AA32" s="21"/>
      <c r="AB32" s="21"/>
      <c r="AC32" s="21"/>
      <c r="AD32" s="21"/>
      <c r="AE32" s="61"/>
      <c r="AF32" s="24"/>
      <c r="AG32" s="24"/>
      <c r="AH32" s="24"/>
      <c r="AI32" s="24"/>
      <c r="AJ32" s="24"/>
      <c r="AK32" s="21"/>
      <c r="AL32" s="41" t="n">
        <f aca="false">SUM(X32:AK32)</f>
        <v>0</v>
      </c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43" t="n">
        <f aca="false">SUM(AM32:AY32)</f>
        <v>0</v>
      </c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43" t="n">
        <f aca="false">SUM(BA32:BM32)</f>
        <v>0</v>
      </c>
      <c r="BO32" s="60"/>
      <c r="BP32" s="60"/>
      <c r="BQ32" s="60"/>
    </row>
    <row r="33" s="68" customFormat="true" ht="15" hidden="false" customHeight="false" outlineLevel="0" collapsed="false">
      <c r="A33" s="13" t="n">
        <v>59</v>
      </c>
      <c r="B33" s="63" t="s">
        <v>15</v>
      </c>
      <c r="C33" s="64" t="s">
        <v>112</v>
      </c>
      <c r="D33" s="65" t="s">
        <v>114</v>
      </c>
      <c r="E33" s="65" t="s">
        <v>115</v>
      </c>
      <c r="F33" s="21"/>
      <c r="G33" s="21"/>
      <c r="H33" s="21"/>
      <c r="I33" s="21"/>
      <c r="J33" s="21"/>
      <c r="K33" s="47"/>
      <c r="L33" s="47"/>
      <c r="M33" s="21"/>
      <c r="N33" s="47"/>
      <c r="O33" s="47"/>
      <c r="P33" s="21"/>
      <c r="Q33" s="21"/>
      <c r="R33" s="21"/>
      <c r="S33" s="21"/>
      <c r="T33" s="21"/>
      <c r="U33" s="37"/>
      <c r="V33" s="21"/>
      <c r="W33" s="66" t="n">
        <f aca="false">SUM(F33:V33)</f>
        <v>0</v>
      </c>
      <c r="X33" s="21"/>
      <c r="Y33" s="21"/>
      <c r="Z33" s="21"/>
      <c r="AA33" s="21"/>
      <c r="AB33" s="21"/>
      <c r="AC33" s="21"/>
      <c r="AD33" s="21"/>
      <c r="AE33" s="67"/>
      <c r="AF33" s="24"/>
      <c r="AG33" s="24"/>
      <c r="AH33" s="24"/>
      <c r="AI33" s="24"/>
      <c r="AJ33" s="24"/>
      <c r="AK33" s="21"/>
      <c r="AL33" s="41" t="n">
        <f aca="false">SUM(X33:AK33)</f>
        <v>0</v>
      </c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43" t="n">
        <f aca="false">SUM(AM33:AY33)</f>
        <v>0</v>
      </c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43" t="n">
        <f aca="false">SUM(BA33:BM33)</f>
        <v>0</v>
      </c>
      <c r="BO33" s="66"/>
      <c r="BP33" s="66"/>
      <c r="BQ33" s="66"/>
    </row>
    <row r="34" s="68" customFormat="true" ht="15" hidden="false" customHeight="false" outlineLevel="0" collapsed="false">
      <c r="A34" s="13" t="n">
        <v>60</v>
      </c>
      <c r="B34" s="63" t="s">
        <v>15</v>
      </c>
      <c r="C34" s="64" t="s">
        <v>116</v>
      </c>
      <c r="D34" s="65" t="s">
        <v>118</v>
      </c>
      <c r="E34" s="65" t="s">
        <v>119</v>
      </c>
      <c r="F34" s="21"/>
      <c r="G34" s="21"/>
      <c r="H34" s="21"/>
      <c r="I34" s="21"/>
      <c r="J34" s="21"/>
      <c r="K34" s="47"/>
      <c r="L34" s="47"/>
      <c r="M34" s="21"/>
      <c r="N34" s="47"/>
      <c r="O34" s="47"/>
      <c r="P34" s="21"/>
      <c r="Q34" s="21"/>
      <c r="R34" s="21"/>
      <c r="S34" s="21"/>
      <c r="T34" s="21"/>
      <c r="U34" s="37"/>
      <c r="V34" s="21"/>
      <c r="W34" s="66" t="n">
        <f aca="false">SUM(F34:V34)</f>
        <v>0</v>
      </c>
      <c r="X34" s="21"/>
      <c r="Y34" s="21"/>
      <c r="Z34" s="21"/>
      <c r="AA34" s="21"/>
      <c r="AB34" s="21"/>
      <c r="AC34" s="21"/>
      <c r="AD34" s="21"/>
      <c r="AE34" s="67"/>
      <c r="AF34" s="24"/>
      <c r="AG34" s="24"/>
      <c r="AH34" s="24"/>
      <c r="AI34" s="24"/>
      <c r="AJ34" s="24"/>
      <c r="AK34" s="21"/>
      <c r="AL34" s="41" t="n">
        <f aca="false">SUM(X34:AK34)</f>
        <v>0</v>
      </c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43" t="n">
        <f aca="false">SUM(AM34:AY34)</f>
        <v>0</v>
      </c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43" t="n">
        <f aca="false">SUM(BA34:BM34)</f>
        <v>0</v>
      </c>
      <c r="BO34" s="66"/>
      <c r="BP34" s="66"/>
      <c r="BQ34" s="66"/>
    </row>
    <row r="35" s="68" customFormat="true" ht="15" hidden="false" customHeight="false" outlineLevel="0" collapsed="false">
      <c r="A35" s="13" t="n">
        <v>61</v>
      </c>
      <c r="B35" s="63" t="s">
        <v>15</v>
      </c>
      <c r="C35" s="64" t="s">
        <v>120</v>
      </c>
      <c r="D35" s="65" t="s">
        <v>122</v>
      </c>
      <c r="E35" s="65" t="s">
        <v>123</v>
      </c>
      <c r="F35" s="21"/>
      <c r="G35" s="21"/>
      <c r="H35" s="21"/>
      <c r="I35" s="21"/>
      <c r="J35" s="21"/>
      <c r="K35" s="47"/>
      <c r="L35" s="47"/>
      <c r="M35" s="21"/>
      <c r="N35" s="47"/>
      <c r="O35" s="47"/>
      <c r="P35" s="21"/>
      <c r="Q35" s="21"/>
      <c r="R35" s="21"/>
      <c r="S35" s="21"/>
      <c r="T35" s="21"/>
      <c r="U35" s="37"/>
      <c r="V35" s="21"/>
      <c r="W35" s="66" t="n">
        <f aca="false">SUM(F35:V35)</f>
        <v>0</v>
      </c>
      <c r="X35" s="21"/>
      <c r="Y35" s="21"/>
      <c r="Z35" s="21"/>
      <c r="AA35" s="21"/>
      <c r="AB35" s="21"/>
      <c r="AC35" s="21"/>
      <c r="AD35" s="21"/>
      <c r="AE35" s="67"/>
      <c r="AF35" s="24"/>
      <c r="AG35" s="24"/>
      <c r="AH35" s="24"/>
      <c r="AI35" s="24"/>
      <c r="AJ35" s="24"/>
      <c r="AK35" s="21"/>
      <c r="AL35" s="41" t="n">
        <f aca="false">SUM(X35:AK35)</f>
        <v>0</v>
      </c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43" t="n">
        <f aca="false">SUM(AM35:AY35)</f>
        <v>0</v>
      </c>
      <c r="BA35" s="21"/>
      <c r="BB35" s="21"/>
      <c r="BC35" s="21"/>
      <c r="BD35" s="21"/>
      <c r="BE35" s="21"/>
      <c r="BF35" s="21"/>
      <c r="BG35" s="21"/>
      <c r="BH35" s="21"/>
      <c r="BI35" s="21"/>
      <c r="BJ35" s="21"/>
      <c r="BK35" s="21"/>
      <c r="BL35" s="21"/>
      <c r="BM35" s="21"/>
      <c r="BN35" s="43" t="n">
        <f aca="false">SUM(BA35:BM35)</f>
        <v>0</v>
      </c>
      <c r="BO35" s="66"/>
      <c r="BP35" s="66"/>
      <c r="BQ35" s="66"/>
    </row>
    <row r="36" s="62" customFormat="true" ht="15" hidden="false" customHeight="false" outlineLevel="0" collapsed="false">
      <c r="A36" s="10" t="n">
        <v>65</v>
      </c>
      <c r="B36" s="57" t="s">
        <v>12</v>
      </c>
      <c r="C36" s="58" t="s">
        <v>124</v>
      </c>
      <c r="D36" s="59"/>
      <c r="E36" s="59"/>
      <c r="F36" s="21"/>
      <c r="G36" s="21"/>
      <c r="H36" s="21"/>
      <c r="I36" s="21"/>
      <c r="J36" s="21"/>
      <c r="K36" s="47"/>
      <c r="L36" s="47"/>
      <c r="M36" s="21"/>
      <c r="N36" s="47"/>
      <c r="O36" s="47"/>
      <c r="P36" s="21"/>
      <c r="Q36" s="21"/>
      <c r="R36" s="21"/>
      <c r="S36" s="21"/>
      <c r="T36" s="21"/>
      <c r="U36" s="37"/>
      <c r="V36" s="21"/>
      <c r="W36" s="66" t="n">
        <f aca="false">SUM(F36:V36)</f>
        <v>0</v>
      </c>
      <c r="X36" s="21"/>
      <c r="Y36" s="21"/>
      <c r="Z36" s="21"/>
      <c r="AA36" s="21"/>
      <c r="AB36" s="21"/>
      <c r="AC36" s="21"/>
      <c r="AD36" s="21"/>
      <c r="AE36" s="61"/>
      <c r="AF36" s="24"/>
      <c r="AG36" s="24"/>
      <c r="AH36" s="24"/>
      <c r="AI36" s="24"/>
      <c r="AJ36" s="24"/>
      <c r="AK36" s="21"/>
      <c r="AL36" s="41" t="n">
        <f aca="false">SUM(X36:AK36)</f>
        <v>0</v>
      </c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43" t="n">
        <f aca="false">SUM(AM36:AY36)</f>
        <v>0</v>
      </c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/>
      <c r="BL36" s="21"/>
      <c r="BM36" s="21"/>
      <c r="BN36" s="43" t="n">
        <f aca="false">SUM(BA36:BM36)</f>
        <v>0</v>
      </c>
      <c r="BO36" s="60"/>
      <c r="BP36" s="60"/>
      <c r="BQ36" s="60"/>
    </row>
    <row r="37" s="68" customFormat="true" ht="15" hidden="false" customHeight="false" outlineLevel="0" collapsed="false">
      <c r="A37" s="13" t="n">
        <v>66</v>
      </c>
      <c r="B37" s="63" t="s">
        <v>15</v>
      </c>
      <c r="C37" s="64" t="s">
        <v>126</v>
      </c>
      <c r="D37" s="65" t="s">
        <v>128</v>
      </c>
      <c r="E37" s="65" t="s">
        <v>129</v>
      </c>
      <c r="F37" s="21"/>
      <c r="G37" s="21"/>
      <c r="H37" s="21"/>
      <c r="I37" s="21"/>
      <c r="J37" s="21"/>
      <c r="K37" s="47"/>
      <c r="L37" s="47"/>
      <c r="M37" s="21"/>
      <c r="N37" s="47"/>
      <c r="O37" s="47"/>
      <c r="P37" s="21"/>
      <c r="Q37" s="21"/>
      <c r="R37" s="21"/>
      <c r="S37" s="21"/>
      <c r="T37" s="21"/>
      <c r="U37" s="37"/>
      <c r="V37" s="21"/>
      <c r="W37" s="66" t="n">
        <f aca="false">SUM(F37:V37)</f>
        <v>0</v>
      </c>
      <c r="X37" s="21"/>
      <c r="Y37" s="21"/>
      <c r="Z37" s="21"/>
      <c r="AA37" s="21"/>
      <c r="AB37" s="21"/>
      <c r="AC37" s="21"/>
      <c r="AD37" s="21"/>
      <c r="AE37" s="67"/>
      <c r="AF37" s="24"/>
      <c r="AG37" s="24"/>
      <c r="AH37" s="24"/>
      <c r="AI37" s="24"/>
      <c r="AJ37" s="24"/>
      <c r="AK37" s="21"/>
      <c r="AL37" s="41" t="n">
        <f aca="false">SUM(X37:AK37)</f>
        <v>0</v>
      </c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43" t="n">
        <f aca="false">SUM(AM37:AY37)</f>
        <v>0</v>
      </c>
      <c r="BA37" s="21"/>
      <c r="BB37" s="21"/>
      <c r="BC37" s="21"/>
      <c r="BD37" s="21"/>
      <c r="BE37" s="21"/>
      <c r="BF37" s="21"/>
      <c r="BG37" s="21"/>
      <c r="BH37" s="21"/>
      <c r="BI37" s="21"/>
      <c r="BJ37" s="21"/>
      <c r="BK37" s="21"/>
      <c r="BL37" s="21"/>
      <c r="BM37" s="21"/>
      <c r="BN37" s="43" t="n">
        <f aca="false">SUM(BA37:BM37)</f>
        <v>0</v>
      </c>
      <c r="BO37" s="66"/>
      <c r="BP37" s="66"/>
      <c r="BQ37" s="66"/>
    </row>
    <row r="38" s="50" customFormat="true" ht="15" hidden="false" customHeight="false" outlineLevel="0" collapsed="false">
      <c r="A38" s="4" t="n">
        <v>67</v>
      </c>
      <c r="B38" s="44" t="s">
        <v>4</v>
      </c>
      <c r="C38" s="45" t="s">
        <v>130</v>
      </c>
      <c r="D38" s="46"/>
      <c r="E38" s="46"/>
      <c r="F38" s="21"/>
      <c r="G38" s="21"/>
      <c r="H38" s="21"/>
      <c r="I38" s="21"/>
      <c r="J38" s="21"/>
      <c r="K38" s="47"/>
      <c r="L38" s="47"/>
      <c r="M38" s="21"/>
      <c r="N38" s="47"/>
      <c r="O38" s="47"/>
      <c r="P38" s="21"/>
      <c r="Q38" s="21"/>
      <c r="R38" s="21"/>
      <c r="S38" s="21"/>
      <c r="T38" s="21"/>
      <c r="U38" s="37"/>
      <c r="V38" s="21"/>
      <c r="W38" s="66" t="n">
        <f aca="false">SUM(F38:V38)</f>
        <v>0</v>
      </c>
      <c r="X38" s="21"/>
      <c r="Y38" s="21"/>
      <c r="Z38" s="21"/>
      <c r="AA38" s="21"/>
      <c r="AB38" s="21"/>
      <c r="AC38" s="21"/>
      <c r="AD38" s="21"/>
      <c r="AE38" s="49"/>
      <c r="AF38" s="24"/>
      <c r="AG38" s="24"/>
      <c r="AH38" s="24"/>
      <c r="AI38" s="24"/>
      <c r="AJ38" s="24"/>
      <c r="AK38" s="21"/>
      <c r="AL38" s="41" t="n">
        <f aca="false">SUM(X38:AK38)</f>
        <v>0</v>
      </c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43" t="n">
        <f aca="false">SUM(AM38:AY38)</f>
        <v>0</v>
      </c>
      <c r="BA38" s="21"/>
      <c r="BB38" s="21"/>
      <c r="BC38" s="21"/>
      <c r="BD38" s="21"/>
      <c r="BE38" s="21"/>
      <c r="BF38" s="21"/>
      <c r="BG38" s="21"/>
      <c r="BH38" s="21"/>
      <c r="BI38" s="21"/>
      <c r="BJ38" s="21"/>
      <c r="BK38" s="21"/>
      <c r="BL38" s="21"/>
      <c r="BM38" s="21"/>
      <c r="BN38" s="43" t="n">
        <f aca="false">SUM(BA38:BM38)</f>
        <v>0</v>
      </c>
      <c r="BO38" s="48"/>
      <c r="BP38" s="48"/>
      <c r="BQ38" s="48"/>
    </row>
    <row r="39" s="56" customFormat="true" ht="15" hidden="false" customHeight="false" outlineLevel="0" collapsed="false">
      <c r="A39" s="7" t="n">
        <v>68</v>
      </c>
      <c r="B39" s="51" t="s">
        <v>9</v>
      </c>
      <c r="C39" s="52" t="s">
        <v>132</v>
      </c>
      <c r="D39" s="53"/>
      <c r="E39" s="53"/>
      <c r="F39" s="21"/>
      <c r="G39" s="21"/>
      <c r="H39" s="21"/>
      <c r="I39" s="21"/>
      <c r="J39" s="21"/>
      <c r="K39" s="47"/>
      <c r="L39" s="47"/>
      <c r="M39" s="21"/>
      <c r="N39" s="47"/>
      <c r="O39" s="47"/>
      <c r="P39" s="21"/>
      <c r="Q39" s="21"/>
      <c r="R39" s="21"/>
      <c r="S39" s="21"/>
      <c r="T39" s="21"/>
      <c r="U39" s="37"/>
      <c r="V39" s="21"/>
      <c r="W39" s="66" t="n">
        <f aca="false">SUM(F39:V39)</f>
        <v>0</v>
      </c>
      <c r="X39" s="21"/>
      <c r="Y39" s="21"/>
      <c r="Z39" s="21"/>
      <c r="AA39" s="21"/>
      <c r="AB39" s="21"/>
      <c r="AC39" s="21"/>
      <c r="AD39" s="21"/>
      <c r="AE39" s="55"/>
      <c r="AF39" s="24"/>
      <c r="AG39" s="24"/>
      <c r="AH39" s="24"/>
      <c r="AI39" s="24"/>
      <c r="AJ39" s="24"/>
      <c r="AK39" s="21"/>
      <c r="AL39" s="41" t="n">
        <f aca="false">SUM(X39:AK39)</f>
        <v>0</v>
      </c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43" t="n">
        <f aca="false">SUM(AM39:AY39)</f>
        <v>0</v>
      </c>
      <c r="BA39" s="21"/>
      <c r="BB39" s="21"/>
      <c r="BC39" s="21"/>
      <c r="BD39" s="21"/>
      <c r="BE39" s="21"/>
      <c r="BF39" s="21"/>
      <c r="BG39" s="21"/>
      <c r="BH39" s="21"/>
      <c r="BI39" s="21"/>
      <c r="BJ39" s="21"/>
      <c r="BK39" s="21"/>
      <c r="BL39" s="21"/>
      <c r="BM39" s="21"/>
      <c r="BN39" s="43" t="n">
        <f aca="false">SUM(BA39:BM39)</f>
        <v>0</v>
      </c>
      <c r="BO39" s="54"/>
      <c r="BP39" s="54"/>
      <c r="BQ39" s="54"/>
    </row>
    <row r="40" s="62" customFormat="true" ht="15" hidden="false" customHeight="false" outlineLevel="0" collapsed="false">
      <c r="A40" s="10" t="n">
        <v>69</v>
      </c>
      <c r="B40" s="57" t="s">
        <v>12</v>
      </c>
      <c r="C40" s="58" t="s">
        <v>134</v>
      </c>
      <c r="D40" s="59"/>
      <c r="E40" s="59"/>
      <c r="F40" s="21"/>
      <c r="G40" s="21"/>
      <c r="H40" s="21"/>
      <c r="I40" s="21"/>
      <c r="J40" s="21"/>
      <c r="K40" s="47"/>
      <c r="L40" s="47"/>
      <c r="M40" s="21"/>
      <c r="N40" s="47"/>
      <c r="O40" s="47"/>
      <c r="P40" s="21"/>
      <c r="Q40" s="21"/>
      <c r="R40" s="21"/>
      <c r="S40" s="21"/>
      <c r="T40" s="21"/>
      <c r="U40" s="37"/>
      <c r="V40" s="21"/>
      <c r="W40" s="66" t="n">
        <f aca="false">SUM(F40:V40)</f>
        <v>0</v>
      </c>
      <c r="X40" s="21"/>
      <c r="Y40" s="21"/>
      <c r="Z40" s="21"/>
      <c r="AA40" s="21"/>
      <c r="AB40" s="21"/>
      <c r="AC40" s="21"/>
      <c r="AD40" s="21"/>
      <c r="AE40" s="61"/>
      <c r="AF40" s="24"/>
      <c r="AG40" s="24"/>
      <c r="AH40" s="24"/>
      <c r="AI40" s="24"/>
      <c r="AJ40" s="24"/>
      <c r="AK40" s="21"/>
      <c r="AL40" s="41" t="n">
        <f aca="false">SUM(X40:AK40)</f>
        <v>0</v>
      </c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43" t="n">
        <f aca="false">SUM(AM40:AY40)</f>
        <v>0</v>
      </c>
      <c r="BA40" s="21"/>
      <c r="BB40" s="21"/>
      <c r="BC40" s="21"/>
      <c r="BD40" s="21"/>
      <c r="BE40" s="21"/>
      <c r="BF40" s="21"/>
      <c r="BG40" s="21"/>
      <c r="BH40" s="21"/>
      <c r="BI40" s="21"/>
      <c r="BJ40" s="21"/>
      <c r="BK40" s="21"/>
      <c r="BL40" s="21"/>
      <c r="BM40" s="21"/>
      <c r="BN40" s="43" t="n">
        <f aca="false">SUM(BA40:BM40)</f>
        <v>0</v>
      </c>
      <c r="BO40" s="60"/>
      <c r="BP40" s="60"/>
      <c r="BQ40" s="60"/>
    </row>
    <row r="41" s="68" customFormat="true" ht="15" hidden="false" customHeight="false" outlineLevel="0" collapsed="false">
      <c r="A41" s="13" t="n">
        <v>70</v>
      </c>
      <c r="B41" s="63" t="s">
        <v>15</v>
      </c>
      <c r="C41" s="64" t="s">
        <v>136</v>
      </c>
      <c r="D41" s="65" t="s">
        <v>138</v>
      </c>
      <c r="E41" s="65" t="s">
        <v>139</v>
      </c>
      <c r="F41" s="21"/>
      <c r="G41" s="21"/>
      <c r="H41" s="21"/>
      <c r="I41" s="21"/>
      <c r="J41" s="21"/>
      <c r="K41" s="47"/>
      <c r="L41" s="47"/>
      <c r="M41" s="21"/>
      <c r="N41" s="47"/>
      <c r="O41" s="47"/>
      <c r="P41" s="21"/>
      <c r="Q41" s="21"/>
      <c r="R41" s="21"/>
      <c r="S41" s="21"/>
      <c r="T41" s="21"/>
      <c r="U41" s="37"/>
      <c r="V41" s="21"/>
      <c r="W41" s="66" t="n">
        <f aca="false">SUM(F41:V41)</f>
        <v>0</v>
      </c>
      <c r="X41" s="21"/>
      <c r="Y41" s="21"/>
      <c r="Z41" s="21"/>
      <c r="AA41" s="21"/>
      <c r="AB41" s="21"/>
      <c r="AC41" s="21"/>
      <c r="AD41" s="21"/>
      <c r="AE41" s="67"/>
      <c r="AF41" s="24"/>
      <c r="AG41" s="24" t="n">
        <v>2</v>
      </c>
      <c r="AH41" s="24"/>
      <c r="AI41" s="24" t="n">
        <v>2</v>
      </c>
      <c r="AJ41" s="24"/>
      <c r="AK41" s="21" t="n">
        <v>7</v>
      </c>
      <c r="AL41" s="41" t="n">
        <f aca="false">SUM(X41:AK41)</f>
        <v>11</v>
      </c>
      <c r="AM41" s="21"/>
      <c r="AN41" s="21"/>
      <c r="AO41" s="21"/>
      <c r="AP41" s="21"/>
      <c r="AQ41" s="21"/>
      <c r="AR41" s="21"/>
      <c r="AS41" s="21" t="n">
        <v>1</v>
      </c>
      <c r="AT41" s="21"/>
      <c r="AU41" s="21"/>
      <c r="AV41" s="21"/>
      <c r="AW41" s="21"/>
      <c r="AX41" s="21"/>
      <c r="AY41" s="21"/>
      <c r="AZ41" s="43" t="n">
        <f aca="false">SUM(AM41:AY41)</f>
        <v>1</v>
      </c>
      <c r="BA41" s="21"/>
      <c r="BB41" s="21"/>
      <c r="BC41" s="21"/>
      <c r="BD41" s="21"/>
      <c r="BE41" s="21"/>
      <c r="BF41" s="21"/>
      <c r="BG41" s="21"/>
      <c r="BH41" s="21"/>
      <c r="BI41" s="21"/>
      <c r="BJ41" s="21"/>
      <c r="BK41" s="21"/>
      <c r="BL41" s="21"/>
      <c r="BM41" s="21"/>
      <c r="BN41" s="43" t="n">
        <f aca="false">SUM(BA41:BM41)</f>
        <v>0</v>
      </c>
      <c r="BO41" s="66"/>
      <c r="BP41" s="66"/>
      <c r="BQ41" s="66"/>
    </row>
    <row r="42" s="62" customFormat="true" ht="15" hidden="false" customHeight="false" outlineLevel="0" collapsed="false">
      <c r="A42" s="10" t="n">
        <v>71</v>
      </c>
      <c r="B42" s="57" t="s">
        <v>12</v>
      </c>
      <c r="C42" s="58" t="s">
        <v>140</v>
      </c>
      <c r="D42" s="59"/>
      <c r="E42" s="59"/>
      <c r="F42" s="21"/>
      <c r="G42" s="21"/>
      <c r="H42" s="21"/>
      <c r="I42" s="21"/>
      <c r="J42" s="21"/>
      <c r="K42" s="47"/>
      <c r="L42" s="47"/>
      <c r="M42" s="21"/>
      <c r="N42" s="47"/>
      <c r="O42" s="47"/>
      <c r="P42" s="21"/>
      <c r="Q42" s="21"/>
      <c r="R42" s="21"/>
      <c r="S42" s="21"/>
      <c r="T42" s="21"/>
      <c r="U42" s="37"/>
      <c r="V42" s="21"/>
      <c r="W42" s="66" t="n">
        <f aca="false">SUM(F42:V42)</f>
        <v>0</v>
      </c>
      <c r="X42" s="21"/>
      <c r="Y42" s="21"/>
      <c r="Z42" s="21"/>
      <c r="AA42" s="21"/>
      <c r="AB42" s="21"/>
      <c r="AC42" s="21"/>
      <c r="AD42" s="21"/>
      <c r="AE42" s="61"/>
      <c r="AF42" s="24"/>
      <c r="AG42" s="24"/>
      <c r="AH42" s="24"/>
      <c r="AI42" s="24"/>
      <c r="AJ42" s="24"/>
      <c r="AK42" s="21"/>
      <c r="AL42" s="41" t="n">
        <f aca="false">SUM(X42:AK42)</f>
        <v>0</v>
      </c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43" t="n">
        <f aca="false">SUM(AM42:AY42)</f>
        <v>0</v>
      </c>
      <c r="BA42" s="21"/>
      <c r="BB42" s="21"/>
      <c r="BC42" s="21"/>
      <c r="BD42" s="21"/>
      <c r="BE42" s="21"/>
      <c r="BF42" s="21"/>
      <c r="BG42" s="21"/>
      <c r="BH42" s="21"/>
      <c r="BI42" s="21"/>
      <c r="BJ42" s="21"/>
      <c r="BK42" s="21"/>
      <c r="BL42" s="21"/>
      <c r="BM42" s="21"/>
      <c r="BN42" s="43" t="n">
        <f aca="false">SUM(BA42:BM42)</f>
        <v>0</v>
      </c>
      <c r="BO42" s="60"/>
      <c r="BP42" s="60"/>
      <c r="BQ42" s="60"/>
    </row>
    <row r="43" s="68" customFormat="true" ht="15" hidden="false" customHeight="false" outlineLevel="0" collapsed="false">
      <c r="A43" s="13" t="n">
        <v>72</v>
      </c>
      <c r="B43" s="63" t="s">
        <v>15</v>
      </c>
      <c r="C43" s="64" t="s">
        <v>142</v>
      </c>
      <c r="D43" s="65" t="s">
        <v>144</v>
      </c>
      <c r="E43" s="65" t="s">
        <v>145</v>
      </c>
      <c r="F43" s="21"/>
      <c r="G43" s="21"/>
      <c r="H43" s="21"/>
      <c r="I43" s="21"/>
      <c r="J43" s="21"/>
      <c r="K43" s="47"/>
      <c r="L43" s="47"/>
      <c r="M43" s="21"/>
      <c r="N43" s="47"/>
      <c r="O43" s="47"/>
      <c r="P43" s="21"/>
      <c r="Q43" s="21"/>
      <c r="R43" s="21"/>
      <c r="S43" s="21"/>
      <c r="T43" s="21"/>
      <c r="U43" s="37"/>
      <c r="V43" s="21"/>
      <c r="W43" s="66" t="n">
        <f aca="false">SUM(F43:V43)</f>
        <v>0</v>
      </c>
      <c r="X43" s="21"/>
      <c r="Y43" s="21" t="n">
        <v>2</v>
      </c>
      <c r="Z43" s="21"/>
      <c r="AA43" s="21"/>
      <c r="AB43" s="21"/>
      <c r="AC43" s="21"/>
      <c r="AD43" s="21"/>
      <c r="AE43" s="67"/>
      <c r="AF43" s="24" t="n">
        <v>2</v>
      </c>
      <c r="AG43" s="24"/>
      <c r="AH43" s="24"/>
      <c r="AI43" s="24"/>
      <c r="AJ43" s="24"/>
      <c r="AK43" s="21"/>
      <c r="AL43" s="41" t="n">
        <f aca="false">SUM(X43:AK43)</f>
        <v>4</v>
      </c>
      <c r="AM43" s="21"/>
      <c r="AN43" s="21" t="n">
        <v>3</v>
      </c>
      <c r="AO43" s="21"/>
      <c r="AP43" s="21"/>
      <c r="AQ43" s="21"/>
      <c r="AR43" s="21"/>
      <c r="AS43" s="21"/>
      <c r="AT43" s="21" t="n">
        <v>2</v>
      </c>
      <c r="AU43" s="21"/>
      <c r="AV43" s="21"/>
      <c r="AW43" s="21"/>
      <c r="AX43" s="21" t="n">
        <v>3</v>
      </c>
      <c r="AY43" s="21" t="n">
        <v>2</v>
      </c>
      <c r="AZ43" s="43" t="n">
        <f aca="false">SUM(AM43:AY43)</f>
        <v>10</v>
      </c>
      <c r="BA43" s="21"/>
      <c r="BB43" s="21" t="n">
        <v>2</v>
      </c>
      <c r="BC43" s="21"/>
      <c r="BD43" s="21"/>
      <c r="BE43" s="21" t="n">
        <v>1</v>
      </c>
      <c r="BF43" s="21"/>
      <c r="BG43" s="21"/>
      <c r="BH43" s="21"/>
      <c r="BI43" s="21"/>
      <c r="BJ43" s="21"/>
      <c r="BK43" s="21"/>
      <c r="BL43" s="21"/>
      <c r="BM43" s="21"/>
      <c r="BN43" s="43" t="n">
        <f aca="false">SUM(BA43:BM43)</f>
        <v>3</v>
      </c>
      <c r="BO43" s="66"/>
      <c r="BP43" s="66"/>
      <c r="BQ43" s="66"/>
    </row>
    <row r="44" s="56" customFormat="true" ht="15" hidden="false" customHeight="false" outlineLevel="0" collapsed="false">
      <c r="A44" s="7" t="n">
        <v>73</v>
      </c>
      <c r="B44" s="51" t="s">
        <v>9</v>
      </c>
      <c r="C44" s="52" t="s">
        <v>146</v>
      </c>
      <c r="D44" s="53"/>
      <c r="E44" s="53"/>
      <c r="F44" s="21"/>
      <c r="G44" s="21"/>
      <c r="H44" s="21"/>
      <c r="I44" s="21"/>
      <c r="J44" s="21"/>
      <c r="K44" s="47"/>
      <c r="L44" s="47"/>
      <c r="M44" s="21"/>
      <c r="N44" s="47"/>
      <c r="O44" s="47"/>
      <c r="P44" s="21"/>
      <c r="Q44" s="21"/>
      <c r="R44" s="21"/>
      <c r="S44" s="21"/>
      <c r="T44" s="21"/>
      <c r="U44" s="37"/>
      <c r="V44" s="21"/>
      <c r="W44" s="66" t="n">
        <f aca="false">SUM(F44:V44)</f>
        <v>0</v>
      </c>
      <c r="X44" s="21"/>
      <c r="Y44" s="21"/>
      <c r="Z44" s="21"/>
      <c r="AA44" s="21"/>
      <c r="AB44" s="21"/>
      <c r="AC44" s="21"/>
      <c r="AD44" s="21"/>
      <c r="AE44" s="55"/>
      <c r="AF44" s="24"/>
      <c r="AG44" s="24"/>
      <c r="AH44" s="24"/>
      <c r="AI44" s="24"/>
      <c r="AJ44" s="24"/>
      <c r="AK44" s="21"/>
      <c r="AL44" s="41" t="n">
        <f aca="false">SUM(X44:AK44)</f>
        <v>0</v>
      </c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43" t="n">
        <f aca="false">SUM(AM44:AY44)</f>
        <v>0</v>
      </c>
      <c r="BA44" s="21"/>
      <c r="BB44" s="21"/>
      <c r="BC44" s="21"/>
      <c r="BD44" s="21"/>
      <c r="BE44" s="21"/>
      <c r="BF44" s="21"/>
      <c r="BG44" s="21"/>
      <c r="BH44" s="21"/>
      <c r="BI44" s="21"/>
      <c r="BJ44" s="21"/>
      <c r="BK44" s="21"/>
      <c r="BL44" s="21"/>
      <c r="BM44" s="21"/>
      <c r="BN44" s="43" t="n">
        <f aca="false">SUM(BA44:BM44)</f>
        <v>0</v>
      </c>
      <c r="BO44" s="54"/>
      <c r="BP44" s="54"/>
      <c r="BQ44" s="54"/>
    </row>
    <row r="45" s="75" customFormat="true" ht="15" hidden="false" customHeight="false" outlineLevel="0" collapsed="false">
      <c r="A45" s="16" t="n">
        <v>74</v>
      </c>
      <c r="B45" s="70" t="s">
        <v>148</v>
      </c>
      <c r="C45" s="71" t="s">
        <v>149</v>
      </c>
      <c r="D45" s="72"/>
      <c r="E45" s="72"/>
      <c r="F45" s="21"/>
      <c r="G45" s="21"/>
      <c r="H45" s="21"/>
      <c r="I45" s="21"/>
      <c r="J45" s="21"/>
      <c r="K45" s="47"/>
      <c r="L45" s="47"/>
      <c r="M45" s="21"/>
      <c r="N45" s="47"/>
      <c r="O45" s="47"/>
      <c r="P45" s="21"/>
      <c r="Q45" s="21"/>
      <c r="R45" s="21"/>
      <c r="S45" s="21"/>
      <c r="T45" s="21"/>
      <c r="U45" s="37"/>
      <c r="V45" s="21"/>
      <c r="W45" s="66" t="n">
        <f aca="false">SUM(F45:V45)</f>
        <v>0</v>
      </c>
      <c r="X45" s="21"/>
      <c r="Y45" s="21"/>
      <c r="Z45" s="21"/>
      <c r="AA45" s="21"/>
      <c r="AB45" s="21"/>
      <c r="AC45" s="21"/>
      <c r="AD45" s="21"/>
      <c r="AE45" s="73"/>
      <c r="AF45" s="24"/>
      <c r="AG45" s="24"/>
      <c r="AH45" s="24"/>
      <c r="AI45" s="24"/>
      <c r="AJ45" s="24"/>
      <c r="AK45" s="21"/>
      <c r="AL45" s="41" t="n">
        <f aca="false">SUM(X45:AK45)</f>
        <v>0</v>
      </c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43" t="n">
        <f aca="false">SUM(AM45:AY45)</f>
        <v>0</v>
      </c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43" t="n">
        <f aca="false">SUM(BA45:BM45)</f>
        <v>0</v>
      </c>
      <c r="BO45" s="74"/>
      <c r="BP45" s="74"/>
      <c r="BQ45" s="74"/>
    </row>
    <row r="46" s="62" customFormat="true" ht="15" hidden="false" customHeight="false" outlineLevel="0" collapsed="false">
      <c r="A46" s="10" t="n">
        <v>75</v>
      </c>
      <c r="B46" s="57" t="s">
        <v>12</v>
      </c>
      <c r="C46" s="58" t="s">
        <v>151</v>
      </c>
      <c r="D46" s="59"/>
      <c r="E46" s="59"/>
      <c r="F46" s="21"/>
      <c r="G46" s="21"/>
      <c r="H46" s="21"/>
      <c r="I46" s="21"/>
      <c r="J46" s="21"/>
      <c r="K46" s="47"/>
      <c r="L46" s="47"/>
      <c r="M46" s="21"/>
      <c r="N46" s="47"/>
      <c r="O46" s="47"/>
      <c r="P46" s="21"/>
      <c r="Q46" s="21"/>
      <c r="R46" s="21"/>
      <c r="S46" s="21"/>
      <c r="T46" s="21"/>
      <c r="U46" s="37"/>
      <c r="V46" s="21"/>
      <c r="W46" s="66" t="n">
        <f aca="false">SUM(F46:V46)</f>
        <v>0</v>
      </c>
      <c r="X46" s="21"/>
      <c r="Y46" s="21"/>
      <c r="Z46" s="21"/>
      <c r="AA46" s="21"/>
      <c r="AB46" s="21"/>
      <c r="AC46" s="21"/>
      <c r="AD46" s="21"/>
      <c r="AE46" s="61"/>
      <c r="AF46" s="24"/>
      <c r="AG46" s="24"/>
      <c r="AH46" s="24"/>
      <c r="AI46" s="24"/>
      <c r="AJ46" s="24"/>
      <c r="AK46" s="21"/>
      <c r="AL46" s="41" t="n">
        <f aca="false">SUM(X46:AK46)</f>
        <v>0</v>
      </c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43" t="n">
        <f aca="false">SUM(AM46:AY46)</f>
        <v>0</v>
      </c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43" t="n">
        <f aca="false">SUM(BA46:BM46)</f>
        <v>0</v>
      </c>
      <c r="BO46" s="60"/>
      <c r="BP46" s="60"/>
      <c r="BQ46" s="60"/>
    </row>
    <row r="47" s="68" customFormat="true" ht="15" hidden="false" customHeight="false" outlineLevel="0" collapsed="false">
      <c r="A47" s="13" t="n">
        <v>76</v>
      </c>
      <c r="B47" s="63" t="s">
        <v>15</v>
      </c>
      <c r="C47" s="64" t="s">
        <v>153</v>
      </c>
      <c r="D47" s="65" t="s">
        <v>155</v>
      </c>
      <c r="E47" s="65" t="s">
        <v>156</v>
      </c>
      <c r="F47" s="21"/>
      <c r="G47" s="21" t="n">
        <v>2</v>
      </c>
      <c r="H47" s="21"/>
      <c r="I47" s="21"/>
      <c r="J47" s="21"/>
      <c r="K47" s="47"/>
      <c r="L47" s="47"/>
      <c r="M47" s="21"/>
      <c r="N47" s="47"/>
      <c r="O47" s="47"/>
      <c r="P47" s="21"/>
      <c r="Q47" s="21"/>
      <c r="R47" s="21"/>
      <c r="S47" s="21"/>
      <c r="T47" s="21"/>
      <c r="U47" s="37"/>
      <c r="V47" s="21"/>
      <c r="W47" s="66" t="n">
        <f aca="false">SUM(F47:V47)</f>
        <v>2</v>
      </c>
      <c r="X47" s="21"/>
      <c r="Y47" s="21"/>
      <c r="Z47" s="21"/>
      <c r="AA47" s="21"/>
      <c r="AB47" s="21"/>
      <c r="AC47" s="21"/>
      <c r="AD47" s="21"/>
      <c r="AE47" s="67"/>
      <c r="AF47" s="24"/>
      <c r="AG47" s="24"/>
      <c r="AH47" s="24"/>
      <c r="AI47" s="24"/>
      <c r="AJ47" s="24"/>
      <c r="AK47" s="21"/>
      <c r="AL47" s="41" t="n">
        <f aca="false">SUM(X47:AK47)</f>
        <v>0</v>
      </c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43" t="n">
        <f aca="false">SUM(AM47:AY47)</f>
        <v>0</v>
      </c>
      <c r="BA47" s="21"/>
      <c r="BB47" s="21"/>
      <c r="BC47" s="21"/>
      <c r="BD47" s="21"/>
      <c r="BE47" s="21"/>
      <c r="BF47" s="21"/>
      <c r="BG47" s="21"/>
      <c r="BH47" s="21"/>
      <c r="BI47" s="21"/>
      <c r="BJ47" s="21"/>
      <c r="BK47" s="21"/>
      <c r="BL47" s="21"/>
      <c r="BM47" s="21"/>
      <c r="BN47" s="43" t="n">
        <f aca="false">SUM(BA47:BM47)</f>
        <v>0</v>
      </c>
      <c r="BO47" s="66"/>
      <c r="BP47" s="66"/>
      <c r="BQ47" s="66"/>
    </row>
    <row r="48" s="68" customFormat="true" ht="15" hidden="false" customHeight="false" outlineLevel="0" collapsed="false">
      <c r="A48" s="13" t="n">
        <v>77</v>
      </c>
      <c r="B48" s="63" t="s">
        <v>15</v>
      </c>
      <c r="C48" s="64" t="s">
        <v>157</v>
      </c>
      <c r="D48" s="65" t="s">
        <v>159</v>
      </c>
      <c r="E48" s="65" t="s">
        <v>160</v>
      </c>
      <c r="F48" s="21"/>
      <c r="G48" s="21" t="n">
        <v>36</v>
      </c>
      <c r="H48" s="21"/>
      <c r="I48" s="21" t="n">
        <v>25</v>
      </c>
      <c r="J48" s="21"/>
      <c r="K48" s="47"/>
      <c r="L48" s="47"/>
      <c r="M48" s="21"/>
      <c r="N48" s="47"/>
      <c r="O48" s="47"/>
      <c r="P48" s="21"/>
      <c r="Q48" s="21"/>
      <c r="R48" s="21"/>
      <c r="S48" s="21"/>
      <c r="T48" s="21"/>
      <c r="U48" s="37" t="n">
        <v>3</v>
      </c>
      <c r="V48" s="21" t="n">
        <v>3</v>
      </c>
      <c r="W48" s="66" t="n">
        <f aca="false">SUM(F48:V48)</f>
        <v>67</v>
      </c>
      <c r="X48" s="21"/>
      <c r="Y48" s="21"/>
      <c r="Z48" s="21"/>
      <c r="AA48" s="21"/>
      <c r="AB48" s="21"/>
      <c r="AC48" s="21"/>
      <c r="AD48" s="21"/>
      <c r="AE48" s="67"/>
      <c r="AF48" s="24"/>
      <c r="AG48" s="24"/>
      <c r="AH48" s="24" t="n">
        <v>12</v>
      </c>
      <c r="AI48" s="24" t="n">
        <v>5</v>
      </c>
      <c r="AJ48" s="24"/>
      <c r="AK48" s="21" t="n">
        <v>140</v>
      </c>
      <c r="AL48" s="41" t="n">
        <f aca="false">SUM(X48:AK48)</f>
        <v>157</v>
      </c>
      <c r="AM48" s="21"/>
      <c r="AN48" s="21" t="n">
        <v>8</v>
      </c>
      <c r="AO48" s="21"/>
      <c r="AP48" s="21"/>
      <c r="AQ48" s="21"/>
      <c r="AR48" s="21"/>
      <c r="AS48" s="21"/>
      <c r="AT48" s="21"/>
      <c r="AU48" s="21"/>
      <c r="AV48" s="21"/>
      <c r="AW48" s="21" t="n">
        <v>2</v>
      </c>
      <c r="AX48" s="21"/>
      <c r="AY48" s="21"/>
      <c r="AZ48" s="43" t="n">
        <f aca="false">SUM(AM48:AY48)</f>
        <v>10</v>
      </c>
      <c r="BA48" s="21"/>
      <c r="BB48" s="21" t="n">
        <v>7</v>
      </c>
      <c r="BC48" s="21"/>
      <c r="BD48" s="21"/>
      <c r="BE48" s="21"/>
      <c r="BF48" s="21"/>
      <c r="BG48" s="21"/>
      <c r="BH48" s="21"/>
      <c r="BI48" s="21"/>
      <c r="BJ48" s="21" t="n">
        <v>13</v>
      </c>
      <c r="BK48" s="21"/>
      <c r="BL48" s="21"/>
      <c r="BM48" s="21" t="n">
        <v>3</v>
      </c>
      <c r="BN48" s="43" t="n">
        <f aca="false">SUM(BA48:BM48)</f>
        <v>23</v>
      </c>
      <c r="BO48" s="66"/>
      <c r="BP48" s="66"/>
      <c r="BQ48" s="66"/>
    </row>
    <row r="49" s="68" customFormat="true" ht="15" hidden="false" customHeight="false" outlineLevel="0" collapsed="false">
      <c r="A49" s="13" t="n">
        <v>78</v>
      </c>
      <c r="B49" s="63" t="s">
        <v>15</v>
      </c>
      <c r="C49" s="64" t="s">
        <v>161</v>
      </c>
      <c r="D49" s="65" t="s">
        <v>163</v>
      </c>
      <c r="E49" s="65" t="s">
        <v>164</v>
      </c>
      <c r="F49" s="21"/>
      <c r="G49" s="21" t="n">
        <v>61</v>
      </c>
      <c r="H49" s="21"/>
      <c r="I49" s="21"/>
      <c r="J49" s="21"/>
      <c r="K49" s="47"/>
      <c r="L49" s="47"/>
      <c r="M49" s="21"/>
      <c r="N49" s="47"/>
      <c r="O49" s="47"/>
      <c r="P49" s="21"/>
      <c r="Q49" s="21"/>
      <c r="R49" s="21"/>
      <c r="S49" s="21"/>
      <c r="T49" s="21"/>
      <c r="U49" s="37"/>
      <c r="V49" s="21"/>
      <c r="W49" s="66" t="n">
        <f aca="false">SUM(F49:V49)</f>
        <v>61</v>
      </c>
      <c r="X49" s="21"/>
      <c r="Y49" s="21"/>
      <c r="Z49" s="21"/>
      <c r="AA49" s="21"/>
      <c r="AB49" s="21"/>
      <c r="AC49" s="47" t="n">
        <v>37</v>
      </c>
      <c r="AD49" s="21"/>
      <c r="AE49" s="67"/>
      <c r="AF49" s="24"/>
      <c r="AG49" s="24"/>
      <c r="AH49" s="24" t="n">
        <v>1</v>
      </c>
      <c r="AI49" s="24"/>
      <c r="AJ49" s="24"/>
      <c r="AK49" s="21" t="n">
        <v>16</v>
      </c>
      <c r="AL49" s="41" t="n">
        <f aca="false">SUM(X49:AK49)</f>
        <v>54</v>
      </c>
      <c r="AM49" s="21" t="n">
        <v>16</v>
      </c>
      <c r="AN49" s="21" t="n">
        <v>44</v>
      </c>
      <c r="AO49" s="21"/>
      <c r="AP49" s="21" t="n">
        <v>348</v>
      </c>
      <c r="AQ49" s="21"/>
      <c r="AR49" s="21" t="n">
        <v>9</v>
      </c>
      <c r="AS49" s="21"/>
      <c r="AT49" s="21"/>
      <c r="AU49" s="21"/>
      <c r="AV49" s="21"/>
      <c r="AW49" s="21" t="n">
        <v>4</v>
      </c>
      <c r="AX49" s="21" t="n">
        <v>0</v>
      </c>
      <c r="AY49" s="21" t="n">
        <v>62</v>
      </c>
      <c r="AZ49" s="43" t="n">
        <f aca="false">SUM(AM49:AY49)</f>
        <v>483</v>
      </c>
      <c r="BA49" s="21" t="n">
        <v>6</v>
      </c>
      <c r="BB49" s="21" t="n">
        <v>52</v>
      </c>
      <c r="BC49" s="21"/>
      <c r="BD49" s="21"/>
      <c r="BE49" s="21"/>
      <c r="BF49" s="21"/>
      <c r="BG49" s="21" t="n">
        <v>2</v>
      </c>
      <c r="BH49" s="21"/>
      <c r="BI49" s="21"/>
      <c r="BJ49" s="21" t="n">
        <v>5</v>
      </c>
      <c r="BK49" s="21" t="n">
        <v>2</v>
      </c>
      <c r="BL49" s="21"/>
      <c r="BM49" s="21" t="n">
        <v>12</v>
      </c>
      <c r="BN49" s="43" t="n">
        <f aca="false">SUM(BA49:BM49)</f>
        <v>79</v>
      </c>
      <c r="BO49" s="66"/>
      <c r="BP49" s="66"/>
      <c r="BQ49" s="66"/>
    </row>
    <row r="50" s="75" customFormat="true" ht="15" hidden="false" customHeight="false" outlineLevel="0" collapsed="false">
      <c r="A50" s="16" t="n">
        <v>80</v>
      </c>
      <c r="B50" s="70" t="s">
        <v>148</v>
      </c>
      <c r="C50" s="71" t="s">
        <v>165</v>
      </c>
      <c r="D50" s="72"/>
      <c r="E50" s="72"/>
      <c r="F50" s="21"/>
      <c r="G50" s="21"/>
      <c r="H50" s="21"/>
      <c r="I50" s="21"/>
      <c r="J50" s="21"/>
      <c r="K50" s="47"/>
      <c r="L50" s="47"/>
      <c r="M50" s="21"/>
      <c r="N50" s="47"/>
      <c r="O50" s="47"/>
      <c r="P50" s="21"/>
      <c r="Q50" s="21"/>
      <c r="R50" s="21"/>
      <c r="S50" s="21"/>
      <c r="T50" s="21"/>
      <c r="U50" s="37"/>
      <c r="V50" s="21"/>
      <c r="W50" s="66" t="n">
        <f aca="false">SUM(F50:V50)</f>
        <v>0</v>
      </c>
      <c r="X50" s="21"/>
      <c r="Y50" s="21"/>
      <c r="Z50" s="21"/>
      <c r="AA50" s="21"/>
      <c r="AB50" s="21"/>
      <c r="AC50" s="21"/>
      <c r="AD50" s="21"/>
      <c r="AE50" s="73"/>
      <c r="AF50" s="24"/>
      <c r="AG50" s="24"/>
      <c r="AH50" s="24"/>
      <c r="AI50" s="24"/>
      <c r="AJ50" s="24"/>
      <c r="AK50" s="21"/>
      <c r="AL50" s="41" t="n">
        <f aca="false">SUM(X50:AK50)</f>
        <v>0</v>
      </c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43" t="n">
        <f aca="false">SUM(AM50:AY50)</f>
        <v>0</v>
      </c>
      <c r="BA50" s="21"/>
      <c r="BB50" s="21"/>
      <c r="BC50" s="21"/>
      <c r="BD50" s="21"/>
      <c r="BE50" s="21"/>
      <c r="BF50" s="21"/>
      <c r="BG50" s="21"/>
      <c r="BH50" s="21"/>
      <c r="BI50" s="21"/>
      <c r="BJ50" s="21"/>
      <c r="BK50" s="21"/>
      <c r="BL50" s="21"/>
      <c r="BM50" s="21"/>
      <c r="BN50" s="43" t="n">
        <f aca="false">SUM(BA50:BM50)</f>
        <v>0</v>
      </c>
      <c r="BO50" s="74"/>
      <c r="BP50" s="74"/>
      <c r="BQ50" s="74"/>
    </row>
    <row r="51" s="62" customFormat="true" ht="15" hidden="false" customHeight="false" outlineLevel="0" collapsed="false">
      <c r="A51" s="10" t="n">
        <v>81</v>
      </c>
      <c r="B51" s="57" t="s">
        <v>12</v>
      </c>
      <c r="C51" s="58" t="s">
        <v>167</v>
      </c>
      <c r="D51" s="59"/>
      <c r="E51" s="59"/>
      <c r="F51" s="21"/>
      <c r="G51" s="21"/>
      <c r="H51" s="21"/>
      <c r="I51" s="21"/>
      <c r="J51" s="21"/>
      <c r="K51" s="47"/>
      <c r="L51" s="47"/>
      <c r="M51" s="21"/>
      <c r="N51" s="47"/>
      <c r="O51" s="47"/>
      <c r="P51" s="21"/>
      <c r="Q51" s="21"/>
      <c r="R51" s="21"/>
      <c r="S51" s="21"/>
      <c r="T51" s="21"/>
      <c r="U51" s="37"/>
      <c r="V51" s="21"/>
      <c r="W51" s="66" t="n">
        <f aca="false">SUM(F51:V51)</f>
        <v>0</v>
      </c>
      <c r="X51" s="21"/>
      <c r="Y51" s="21"/>
      <c r="Z51" s="21"/>
      <c r="AA51" s="21"/>
      <c r="AB51" s="21"/>
      <c r="AC51" s="21"/>
      <c r="AD51" s="21"/>
      <c r="AE51" s="61"/>
      <c r="AF51" s="24"/>
      <c r="AG51" s="24"/>
      <c r="AH51" s="24"/>
      <c r="AI51" s="24"/>
      <c r="AJ51" s="24"/>
      <c r="AK51" s="21"/>
      <c r="AL51" s="41" t="n">
        <f aca="false">SUM(X51:AK51)</f>
        <v>0</v>
      </c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43" t="n">
        <f aca="false">SUM(AM51:AY51)</f>
        <v>0</v>
      </c>
      <c r="BA51" s="21"/>
      <c r="BB51" s="21"/>
      <c r="BC51" s="21"/>
      <c r="BD51" s="21"/>
      <c r="BE51" s="21"/>
      <c r="BF51" s="21"/>
      <c r="BG51" s="21"/>
      <c r="BH51" s="21"/>
      <c r="BI51" s="21"/>
      <c r="BJ51" s="21"/>
      <c r="BK51" s="21"/>
      <c r="BL51" s="21"/>
      <c r="BM51" s="21"/>
      <c r="BN51" s="43" t="n">
        <f aca="false">SUM(BA51:BM51)</f>
        <v>0</v>
      </c>
      <c r="BO51" s="60"/>
      <c r="BP51" s="60"/>
      <c r="BQ51" s="60"/>
    </row>
    <row r="52" s="68" customFormat="true" ht="15" hidden="false" customHeight="false" outlineLevel="0" collapsed="false">
      <c r="A52" s="13" t="n">
        <v>82</v>
      </c>
      <c r="B52" s="63" t="s">
        <v>15</v>
      </c>
      <c r="C52" s="64" t="s">
        <v>169</v>
      </c>
      <c r="D52" s="65" t="s">
        <v>171</v>
      </c>
      <c r="E52" s="65" t="s">
        <v>172</v>
      </c>
      <c r="F52" s="21"/>
      <c r="G52" s="21"/>
      <c r="H52" s="21"/>
      <c r="I52" s="21"/>
      <c r="J52" s="21"/>
      <c r="K52" s="47"/>
      <c r="L52" s="47"/>
      <c r="M52" s="21"/>
      <c r="N52" s="47"/>
      <c r="O52" s="47"/>
      <c r="P52" s="21"/>
      <c r="Q52" s="21"/>
      <c r="R52" s="21"/>
      <c r="S52" s="21"/>
      <c r="T52" s="21"/>
      <c r="U52" s="37"/>
      <c r="V52" s="21"/>
      <c r="W52" s="66" t="n">
        <f aca="false">SUM(F52:V52)</f>
        <v>0</v>
      </c>
      <c r="X52" s="21"/>
      <c r="Y52" s="21"/>
      <c r="Z52" s="21"/>
      <c r="AA52" s="21"/>
      <c r="AB52" s="21"/>
      <c r="AC52" s="21"/>
      <c r="AD52" s="21"/>
      <c r="AE52" s="67"/>
      <c r="AF52" s="24"/>
      <c r="AG52" s="24"/>
      <c r="AH52" s="24"/>
      <c r="AI52" s="24"/>
      <c r="AJ52" s="24"/>
      <c r="AK52" s="21"/>
      <c r="AL52" s="41" t="n">
        <f aca="false">SUM(X52:AK52)</f>
        <v>0</v>
      </c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43" t="n">
        <f aca="false">SUM(AM52:AY52)</f>
        <v>0</v>
      </c>
      <c r="BA52" s="21"/>
      <c r="BB52" s="21"/>
      <c r="BC52" s="21"/>
      <c r="BD52" s="21"/>
      <c r="BE52" s="21"/>
      <c r="BF52" s="21"/>
      <c r="BG52" s="21"/>
      <c r="BH52" s="21"/>
      <c r="BI52" s="21"/>
      <c r="BJ52" s="21"/>
      <c r="BK52" s="21"/>
      <c r="BL52" s="21"/>
      <c r="BM52" s="21"/>
      <c r="BN52" s="43" t="n">
        <f aca="false">SUM(BA52:BM52)</f>
        <v>0</v>
      </c>
      <c r="BO52" s="66"/>
      <c r="BP52" s="66"/>
      <c r="BQ52" s="66"/>
    </row>
    <row r="53" s="62" customFormat="true" ht="15" hidden="false" customHeight="false" outlineLevel="0" collapsed="false">
      <c r="A53" s="10" t="n">
        <v>83</v>
      </c>
      <c r="B53" s="57" t="s">
        <v>12</v>
      </c>
      <c r="C53" s="58" t="s">
        <v>173</v>
      </c>
      <c r="D53" s="59"/>
      <c r="E53" s="59"/>
      <c r="F53" s="21"/>
      <c r="G53" s="21"/>
      <c r="H53" s="21"/>
      <c r="I53" s="21"/>
      <c r="J53" s="21"/>
      <c r="K53" s="47"/>
      <c r="L53" s="47"/>
      <c r="M53" s="21"/>
      <c r="N53" s="47"/>
      <c r="O53" s="47"/>
      <c r="P53" s="21"/>
      <c r="Q53" s="21"/>
      <c r="R53" s="21"/>
      <c r="S53" s="21"/>
      <c r="T53" s="21"/>
      <c r="U53" s="37"/>
      <c r="V53" s="21"/>
      <c r="W53" s="66" t="n">
        <f aca="false">SUM(F53:V53)</f>
        <v>0</v>
      </c>
      <c r="X53" s="21"/>
      <c r="Y53" s="21"/>
      <c r="Z53" s="21"/>
      <c r="AA53" s="21"/>
      <c r="AB53" s="21"/>
      <c r="AC53" s="21"/>
      <c r="AD53" s="21"/>
      <c r="AE53" s="61"/>
      <c r="AF53" s="24"/>
      <c r="AG53" s="24"/>
      <c r="AH53" s="24"/>
      <c r="AI53" s="24"/>
      <c r="AJ53" s="24"/>
      <c r="AK53" s="21"/>
      <c r="AL53" s="41" t="n">
        <f aca="false">SUM(X53:AK53)</f>
        <v>0</v>
      </c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43" t="n">
        <f aca="false">SUM(AM53:AY53)</f>
        <v>0</v>
      </c>
      <c r="BA53" s="21"/>
      <c r="BB53" s="21"/>
      <c r="BC53" s="21"/>
      <c r="BD53" s="21"/>
      <c r="BE53" s="21"/>
      <c r="BF53" s="21"/>
      <c r="BG53" s="21"/>
      <c r="BH53" s="21"/>
      <c r="BI53" s="21"/>
      <c r="BJ53" s="21"/>
      <c r="BK53" s="21"/>
      <c r="BL53" s="21"/>
      <c r="BM53" s="21"/>
      <c r="BN53" s="43" t="n">
        <f aca="false">SUM(BA53:BM53)</f>
        <v>0</v>
      </c>
      <c r="BO53" s="60"/>
      <c r="BP53" s="60"/>
      <c r="BQ53" s="60"/>
    </row>
    <row r="54" s="68" customFormat="true" ht="15" hidden="false" customHeight="false" outlineLevel="0" collapsed="false">
      <c r="A54" s="13" t="n">
        <v>84</v>
      </c>
      <c r="B54" s="63" t="s">
        <v>15</v>
      </c>
      <c r="C54" s="64" t="s">
        <v>175</v>
      </c>
      <c r="D54" s="65" t="s">
        <v>177</v>
      </c>
      <c r="E54" s="65" t="s">
        <v>178</v>
      </c>
      <c r="F54" s="21"/>
      <c r="G54" s="21"/>
      <c r="H54" s="21"/>
      <c r="I54" s="21"/>
      <c r="J54" s="21"/>
      <c r="K54" s="47"/>
      <c r="L54" s="47"/>
      <c r="M54" s="21"/>
      <c r="N54" s="47"/>
      <c r="O54" s="47"/>
      <c r="P54" s="21"/>
      <c r="Q54" s="21"/>
      <c r="R54" s="21"/>
      <c r="S54" s="21"/>
      <c r="T54" s="21"/>
      <c r="U54" s="37"/>
      <c r="V54" s="21"/>
      <c r="W54" s="66" t="n">
        <f aca="false">SUM(F54:V54)</f>
        <v>0</v>
      </c>
      <c r="X54" s="21"/>
      <c r="Y54" s="21"/>
      <c r="Z54" s="21"/>
      <c r="AA54" s="21"/>
      <c r="AB54" s="21"/>
      <c r="AC54" s="21"/>
      <c r="AD54" s="21"/>
      <c r="AE54" s="67"/>
      <c r="AF54" s="24"/>
      <c r="AG54" s="24"/>
      <c r="AH54" s="24"/>
      <c r="AI54" s="24"/>
      <c r="AJ54" s="24"/>
      <c r="AK54" s="21"/>
      <c r="AL54" s="41" t="n">
        <f aca="false">SUM(X54:AK54)</f>
        <v>0</v>
      </c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43" t="n">
        <f aca="false">SUM(AM54:AY54)</f>
        <v>0</v>
      </c>
      <c r="BA54" s="21"/>
      <c r="BB54" s="21"/>
      <c r="BC54" s="21"/>
      <c r="BD54" s="21"/>
      <c r="BE54" s="21"/>
      <c r="BF54" s="21"/>
      <c r="BG54" s="21"/>
      <c r="BH54" s="21"/>
      <c r="BI54" s="21"/>
      <c r="BJ54" s="21"/>
      <c r="BK54" s="21"/>
      <c r="BL54" s="21"/>
      <c r="BM54" s="21"/>
      <c r="BN54" s="43" t="n">
        <f aca="false">SUM(BA54:BM54)</f>
        <v>0</v>
      </c>
      <c r="BO54" s="66"/>
      <c r="BP54" s="66"/>
      <c r="BQ54" s="66"/>
    </row>
    <row r="55" s="75" customFormat="true" ht="15" hidden="false" customHeight="false" outlineLevel="0" collapsed="false">
      <c r="A55" s="16" t="n">
        <v>85</v>
      </c>
      <c r="B55" s="70" t="s">
        <v>148</v>
      </c>
      <c r="C55" s="71" t="s">
        <v>179</v>
      </c>
      <c r="D55" s="72"/>
      <c r="E55" s="72"/>
      <c r="F55" s="21"/>
      <c r="G55" s="21"/>
      <c r="H55" s="21"/>
      <c r="I55" s="21"/>
      <c r="J55" s="21"/>
      <c r="K55" s="47"/>
      <c r="L55" s="47"/>
      <c r="M55" s="21"/>
      <c r="N55" s="47"/>
      <c r="O55" s="47"/>
      <c r="P55" s="21"/>
      <c r="Q55" s="21"/>
      <c r="R55" s="21"/>
      <c r="S55" s="21"/>
      <c r="T55" s="21"/>
      <c r="U55" s="37"/>
      <c r="V55" s="21"/>
      <c r="W55" s="66" t="n">
        <f aca="false">SUM(F55:V55)</f>
        <v>0</v>
      </c>
      <c r="X55" s="21"/>
      <c r="Y55" s="21"/>
      <c r="Z55" s="21"/>
      <c r="AA55" s="21"/>
      <c r="AB55" s="21"/>
      <c r="AC55" s="21"/>
      <c r="AD55" s="21"/>
      <c r="AE55" s="73"/>
      <c r="AF55" s="24"/>
      <c r="AG55" s="24"/>
      <c r="AH55" s="24"/>
      <c r="AI55" s="24"/>
      <c r="AJ55" s="24"/>
      <c r="AK55" s="21"/>
      <c r="AL55" s="41" t="n">
        <f aca="false">SUM(X55:AK55)</f>
        <v>0</v>
      </c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43" t="n">
        <f aca="false">SUM(AM55:AY55)</f>
        <v>0</v>
      </c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43" t="n">
        <f aca="false">SUM(BA55:BM55)</f>
        <v>0</v>
      </c>
      <c r="BO55" s="74"/>
      <c r="BP55" s="74"/>
      <c r="BQ55" s="74"/>
    </row>
    <row r="56" s="62" customFormat="true" ht="15" hidden="false" customHeight="false" outlineLevel="0" collapsed="false">
      <c r="A56" s="10" t="n">
        <v>86</v>
      </c>
      <c r="B56" s="57" t="s">
        <v>12</v>
      </c>
      <c r="C56" s="58" t="s">
        <v>181</v>
      </c>
      <c r="D56" s="59"/>
      <c r="E56" s="59"/>
      <c r="F56" s="21"/>
      <c r="G56" s="21"/>
      <c r="H56" s="21"/>
      <c r="I56" s="21"/>
      <c r="J56" s="21"/>
      <c r="K56" s="47"/>
      <c r="L56" s="47"/>
      <c r="M56" s="21"/>
      <c r="N56" s="47"/>
      <c r="O56" s="47"/>
      <c r="P56" s="21"/>
      <c r="Q56" s="21"/>
      <c r="R56" s="21"/>
      <c r="S56" s="21"/>
      <c r="T56" s="21"/>
      <c r="U56" s="37"/>
      <c r="V56" s="21"/>
      <c r="W56" s="66" t="n">
        <f aca="false">SUM(F56:V56)</f>
        <v>0</v>
      </c>
      <c r="X56" s="21"/>
      <c r="Y56" s="21"/>
      <c r="Z56" s="21"/>
      <c r="AA56" s="21"/>
      <c r="AB56" s="21"/>
      <c r="AC56" s="21"/>
      <c r="AD56" s="21"/>
      <c r="AE56" s="61"/>
      <c r="AF56" s="24"/>
      <c r="AG56" s="24"/>
      <c r="AH56" s="24"/>
      <c r="AI56" s="24"/>
      <c r="AJ56" s="24"/>
      <c r="AK56" s="21"/>
      <c r="AL56" s="41" t="n">
        <f aca="false">SUM(X56:AK56)</f>
        <v>0</v>
      </c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43" t="n">
        <f aca="false">SUM(AM56:AY56)</f>
        <v>0</v>
      </c>
      <c r="BA56" s="21"/>
      <c r="BB56" s="21"/>
      <c r="BC56" s="21"/>
      <c r="BD56" s="21"/>
      <c r="BE56" s="21"/>
      <c r="BF56" s="21"/>
      <c r="BG56" s="21"/>
      <c r="BH56" s="21"/>
      <c r="BI56" s="21"/>
      <c r="BJ56" s="21"/>
      <c r="BK56" s="21"/>
      <c r="BL56" s="21"/>
      <c r="BM56" s="21"/>
      <c r="BN56" s="43" t="n">
        <f aca="false">SUM(BA56:BM56)</f>
        <v>0</v>
      </c>
      <c r="BO56" s="60"/>
      <c r="BP56" s="60"/>
      <c r="BQ56" s="60"/>
    </row>
    <row r="57" s="68" customFormat="true" ht="15" hidden="false" customHeight="false" outlineLevel="0" collapsed="false">
      <c r="A57" s="13" t="n">
        <v>87</v>
      </c>
      <c r="B57" s="63" t="s">
        <v>15</v>
      </c>
      <c r="C57" s="64" t="s">
        <v>183</v>
      </c>
      <c r="D57" s="65" t="s">
        <v>185</v>
      </c>
      <c r="E57" s="65" t="s">
        <v>186</v>
      </c>
      <c r="F57" s="21"/>
      <c r="G57" s="21"/>
      <c r="H57" s="21"/>
      <c r="I57" s="21"/>
      <c r="J57" s="21"/>
      <c r="K57" s="47"/>
      <c r="L57" s="47"/>
      <c r="M57" s="21"/>
      <c r="N57" s="47"/>
      <c r="O57" s="47"/>
      <c r="P57" s="21"/>
      <c r="Q57" s="21"/>
      <c r="R57" s="21"/>
      <c r="S57" s="21"/>
      <c r="T57" s="21"/>
      <c r="U57" s="37"/>
      <c r="V57" s="21"/>
      <c r="W57" s="66" t="n">
        <f aca="false">SUM(F57:V57)</f>
        <v>0</v>
      </c>
      <c r="X57" s="21"/>
      <c r="Y57" s="21"/>
      <c r="Z57" s="21"/>
      <c r="AA57" s="21"/>
      <c r="AB57" s="21"/>
      <c r="AC57" s="21"/>
      <c r="AD57" s="21"/>
      <c r="AE57" s="67"/>
      <c r="AF57" s="24"/>
      <c r="AG57" s="24"/>
      <c r="AH57" s="24"/>
      <c r="AI57" s="24"/>
      <c r="AJ57" s="24"/>
      <c r="AK57" s="21"/>
      <c r="AL57" s="41" t="n">
        <f aca="false">SUM(X57:AK57)</f>
        <v>0</v>
      </c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43" t="n">
        <f aca="false">SUM(AM57:AY57)</f>
        <v>0</v>
      </c>
      <c r="BA57" s="21"/>
      <c r="BB57" s="21"/>
      <c r="BC57" s="21"/>
      <c r="BD57" s="21"/>
      <c r="BE57" s="21"/>
      <c r="BF57" s="21"/>
      <c r="BG57" s="21"/>
      <c r="BH57" s="21"/>
      <c r="BI57" s="21"/>
      <c r="BJ57" s="21"/>
      <c r="BK57" s="21"/>
      <c r="BL57" s="21"/>
      <c r="BM57" s="21"/>
      <c r="BN57" s="43" t="n">
        <f aca="false">SUM(BA57:BM57)</f>
        <v>0</v>
      </c>
      <c r="BO57" s="66"/>
      <c r="BP57" s="66"/>
      <c r="BQ57" s="66"/>
    </row>
    <row r="58" s="62" customFormat="true" ht="15" hidden="false" customHeight="false" outlineLevel="0" collapsed="false">
      <c r="A58" s="10" t="n">
        <v>88</v>
      </c>
      <c r="B58" s="57" t="s">
        <v>12</v>
      </c>
      <c r="C58" s="58" t="s">
        <v>187</v>
      </c>
      <c r="D58" s="59"/>
      <c r="E58" s="59"/>
      <c r="F58" s="21"/>
      <c r="G58" s="21"/>
      <c r="H58" s="21"/>
      <c r="I58" s="21"/>
      <c r="J58" s="21"/>
      <c r="K58" s="47"/>
      <c r="L58" s="47"/>
      <c r="M58" s="21"/>
      <c r="N58" s="47"/>
      <c r="O58" s="47"/>
      <c r="P58" s="21"/>
      <c r="Q58" s="21"/>
      <c r="R58" s="21"/>
      <c r="S58" s="21"/>
      <c r="T58" s="21"/>
      <c r="U58" s="37"/>
      <c r="V58" s="21"/>
      <c r="W58" s="66" t="n">
        <f aca="false">SUM(F58:V58)</f>
        <v>0</v>
      </c>
      <c r="X58" s="21"/>
      <c r="Y58" s="21"/>
      <c r="Z58" s="21"/>
      <c r="AA58" s="21"/>
      <c r="AB58" s="21"/>
      <c r="AC58" s="21"/>
      <c r="AD58" s="21"/>
      <c r="AE58" s="61"/>
      <c r="AF58" s="24"/>
      <c r="AG58" s="24"/>
      <c r="AH58" s="24"/>
      <c r="AI58" s="24"/>
      <c r="AJ58" s="24"/>
      <c r="AK58" s="21"/>
      <c r="AL58" s="41" t="n">
        <f aca="false">SUM(X58:AK58)</f>
        <v>0</v>
      </c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43" t="n">
        <f aca="false">SUM(AM58:AY58)</f>
        <v>0</v>
      </c>
      <c r="BA58" s="21"/>
      <c r="BB58" s="21"/>
      <c r="BC58" s="21"/>
      <c r="BD58" s="21"/>
      <c r="BE58" s="21"/>
      <c r="BF58" s="21"/>
      <c r="BG58" s="21"/>
      <c r="BH58" s="21"/>
      <c r="BI58" s="21"/>
      <c r="BJ58" s="21"/>
      <c r="BK58" s="21"/>
      <c r="BL58" s="21"/>
      <c r="BM58" s="21"/>
      <c r="BN58" s="43" t="n">
        <f aca="false">SUM(BA58:BM58)</f>
        <v>0</v>
      </c>
      <c r="BO58" s="60"/>
      <c r="BP58" s="60"/>
      <c r="BQ58" s="60"/>
    </row>
    <row r="59" s="68" customFormat="true" ht="15" hidden="false" customHeight="false" outlineLevel="0" collapsed="false">
      <c r="A59" s="13" t="n">
        <v>89</v>
      </c>
      <c r="B59" s="63" t="s">
        <v>15</v>
      </c>
      <c r="C59" s="64" t="s">
        <v>189</v>
      </c>
      <c r="D59" s="65" t="s">
        <v>191</v>
      </c>
      <c r="E59" s="65" t="s">
        <v>192</v>
      </c>
      <c r="F59" s="21"/>
      <c r="G59" s="21"/>
      <c r="H59" s="21"/>
      <c r="I59" s="21"/>
      <c r="J59" s="21"/>
      <c r="K59" s="47"/>
      <c r="L59" s="47"/>
      <c r="M59" s="21"/>
      <c r="N59" s="47"/>
      <c r="O59" s="47"/>
      <c r="P59" s="21"/>
      <c r="Q59" s="21"/>
      <c r="R59" s="21"/>
      <c r="S59" s="21"/>
      <c r="T59" s="21"/>
      <c r="U59" s="37"/>
      <c r="V59" s="21"/>
      <c r="W59" s="66" t="n">
        <f aca="false">SUM(F59:V59)</f>
        <v>0</v>
      </c>
      <c r="X59" s="21"/>
      <c r="Y59" s="21"/>
      <c r="Z59" s="21"/>
      <c r="AA59" s="21"/>
      <c r="AB59" s="21"/>
      <c r="AC59" s="21"/>
      <c r="AD59" s="21"/>
      <c r="AE59" s="67"/>
      <c r="AF59" s="24"/>
      <c r="AG59" s="24"/>
      <c r="AH59" s="24"/>
      <c r="AI59" s="24"/>
      <c r="AJ59" s="24"/>
      <c r="AK59" s="21"/>
      <c r="AL59" s="41" t="n">
        <f aca="false">SUM(X59:AK59)</f>
        <v>0</v>
      </c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43" t="n">
        <f aca="false">SUM(AM59:AY59)</f>
        <v>0</v>
      </c>
      <c r="BA59" s="21"/>
      <c r="BB59" s="21"/>
      <c r="BC59" s="21"/>
      <c r="BD59" s="21"/>
      <c r="BE59" s="21"/>
      <c r="BF59" s="21"/>
      <c r="BG59" s="21"/>
      <c r="BH59" s="21"/>
      <c r="BI59" s="21"/>
      <c r="BJ59" s="21"/>
      <c r="BK59" s="21"/>
      <c r="BL59" s="21"/>
      <c r="BM59" s="21"/>
      <c r="BN59" s="43" t="n">
        <f aca="false">SUM(BA59:BM59)</f>
        <v>0</v>
      </c>
      <c r="BO59" s="66"/>
      <c r="BP59" s="66"/>
      <c r="BQ59" s="66"/>
    </row>
    <row r="60" s="62" customFormat="true" ht="15" hidden="false" customHeight="false" outlineLevel="0" collapsed="false">
      <c r="A60" s="10" t="n">
        <v>91</v>
      </c>
      <c r="B60" s="57" t="s">
        <v>12</v>
      </c>
      <c r="C60" s="58" t="s">
        <v>193</v>
      </c>
      <c r="D60" s="59"/>
      <c r="E60" s="59"/>
      <c r="F60" s="21"/>
      <c r="G60" s="21"/>
      <c r="H60" s="21"/>
      <c r="I60" s="21"/>
      <c r="J60" s="21"/>
      <c r="K60" s="47"/>
      <c r="L60" s="47"/>
      <c r="M60" s="21"/>
      <c r="N60" s="47"/>
      <c r="O60" s="47"/>
      <c r="P60" s="21"/>
      <c r="Q60" s="21"/>
      <c r="R60" s="21"/>
      <c r="S60" s="21"/>
      <c r="T60" s="21"/>
      <c r="U60" s="37"/>
      <c r="V60" s="21"/>
      <c r="W60" s="66" t="n">
        <f aca="false">SUM(F60:V60)</f>
        <v>0</v>
      </c>
      <c r="X60" s="21"/>
      <c r="Y60" s="21"/>
      <c r="Z60" s="21"/>
      <c r="AA60" s="21"/>
      <c r="AB60" s="21"/>
      <c r="AC60" s="21"/>
      <c r="AD60" s="21"/>
      <c r="AE60" s="61"/>
      <c r="AF60" s="24"/>
      <c r="AG60" s="24"/>
      <c r="AH60" s="24"/>
      <c r="AI60" s="24"/>
      <c r="AJ60" s="24"/>
      <c r="AK60" s="21"/>
      <c r="AL60" s="41" t="n">
        <f aca="false">SUM(X60:AK60)</f>
        <v>0</v>
      </c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43" t="n">
        <f aca="false">SUM(AM60:AY60)</f>
        <v>0</v>
      </c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43" t="n">
        <f aca="false">SUM(BA60:BM60)</f>
        <v>0</v>
      </c>
      <c r="BO60" s="60"/>
      <c r="BP60" s="60"/>
      <c r="BQ60" s="60"/>
    </row>
    <row r="61" s="68" customFormat="true" ht="15" hidden="false" customHeight="false" outlineLevel="0" collapsed="false">
      <c r="A61" s="13" t="n">
        <v>92</v>
      </c>
      <c r="B61" s="63" t="s">
        <v>15</v>
      </c>
      <c r="C61" s="64" t="s">
        <v>195</v>
      </c>
      <c r="D61" s="65" t="s">
        <v>197</v>
      </c>
      <c r="E61" s="65" t="s">
        <v>198</v>
      </c>
      <c r="F61" s="21"/>
      <c r="G61" s="21"/>
      <c r="H61" s="21"/>
      <c r="I61" s="21"/>
      <c r="J61" s="21"/>
      <c r="K61" s="47"/>
      <c r="L61" s="47"/>
      <c r="M61" s="21"/>
      <c r="N61" s="47"/>
      <c r="O61" s="47"/>
      <c r="P61" s="21"/>
      <c r="Q61" s="21"/>
      <c r="R61" s="21"/>
      <c r="S61" s="21"/>
      <c r="T61" s="21" t="n">
        <v>5</v>
      </c>
      <c r="U61" s="37"/>
      <c r="V61" s="21"/>
      <c r="W61" s="66" t="n">
        <f aca="false">SUM(F61:V61)</f>
        <v>5</v>
      </c>
      <c r="X61" s="21"/>
      <c r="Y61" s="21"/>
      <c r="Z61" s="21"/>
      <c r="AA61" s="21"/>
      <c r="AB61" s="21"/>
      <c r="AC61" s="21"/>
      <c r="AD61" s="21"/>
      <c r="AE61" s="67"/>
      <c r="AF61" s="24"/>
      <c r="AG61" s="24"/>
      <c r="AH61" s="24"/>
      <c r="AI61" s="24" t="n">
        <v>4</v>
      </c>
      <c r="AJ61" s="24"/>
      <c r="AK61" s="21"/>
      <c r="AL61" s="41" t="n">
        <f aca="false">SUM(X61:AK61)</f>
        <v>4</v>
      </c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43" t="n">
        <f aca="false">SUM(AM61:AY61)</f>
        <v>0</v>
      </c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 t="n">
        <v>2</v>
      </c>
      <c r="BL61" s="21"/>
      <c r="BM61" s="21"/>
      <c r="BN61" s="43" t="n">
        <f aca="false">SUM(BA61:BM61)</f>
        <v>2</v>
      </c>
      <c r="BO61" s="66"/>
      <c r="BP61" s="66"/>
      <c r="BQ61" s="66"/>
    </row>
    <row r="62" s="62" customFormat="true" ht="15" hidden="false" customHeight="false" outlineLevel="0" collapsed="false">
      <c r="A62" s="10" t="n">
        <v>93</v>
      </c>
      <c r="B62" s="57" t="s">
        <v>12</v>
      </c>
      <c r="C62" s="58" t="s">
        <v>199</v>
      </c>
      <c r="D62" s="59"/>
      <c r="E62" s="59"/>
      <c r="F62" s="21"/>
      <c r="G62" s="21"/>
      <c r="H62" s="21"/>
      <c r="I62" s="21"/>
      <c r="J62" s="21"/>
      <c r="K62" s="47"/>
      <c r="L62" s="47"/>
      <c r="M62" s="21"/>
      <c r="N62" s="47"/>
      <c r="O62" s="47"/>
      <c r="P62" s="21"/>
      <c r="Q62" s="21"/>
      <c r="R62" s="21"/>
      <c r="S62" s="21"/>
      <c r="T62" s="21"/>
      <c r="U62" s="37"/>
      <c r="V62" s="21"/>
      <c r="W62" s="66" t="n">
        <f aca="false">SUM(F62:V62)</f>
        <v>0</v>
      </c>
      <c r="X62" s="21"/>
      <c r="Y62" s="21"/>
      <c r="Z62" s="21"/>
      <c r="AA62" s="21"/>
      <c r="AB62" s="21"/>
      <c r="AC62" s="21"/>
      <c r="AD62" s="21"/>
      <c r="AE62" s="61"/>
      <c r="AF62" s="24"/>
      <c r="AG62" s="24"/>
      <c r="AH62" s="24"/>
      <c r="AI62" s="24"/>
      <c r="AJ62" s="24"/>
      <c r="AK62" s="21"/>
      <c r="AL62" s="41" t="n">
        <f aca="false">SUM(X62:AK62)</f>
        <v>0</v>
      </c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43" t="n">
        <f aca="false">SUM(AM62:AY62)</f>
        <v>0</v>
      </c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43" t="n">
        <f aca="false">SUM(BA62:BM62)</f>
        <v>0</v>
      </c>
      <c r="BO62" s="60"/>
      <c r="BP62" s="60"/>
      <c r="BQ62" s="60"/>
    </row>
    <row r="63" s="68" customFormat="true" ht="15" hidden="false" customHeight="false" outlineLevel="0" collapsed="false">
      <c r="A63" s="13" t="n">
        <v>94</v>
      </c>
      <c r="B63" s="63" t="s">
        <v>15</v>
      </c>
      <c r="C63" s="64" t="s">
        <v>201</v>
      </c>
      <c r="D63" s="65" t="s">
        <v>203</v>
      </c>
      <c r="E63" s="65" t="s">
        <v>204</v>
      </c>
      <c r="F63" s="21"/>
      <c r="G63" s="21"/>
      <c r="H63" s="21"/>
      <c r="I63" s="21"/>
      <c r="J63" s="21"/>
      <c r="K63" s="47"/>
      <c r="L63" s="47"/>
      <c r="M63" s="21"/>
      <c r="N63" s="47"/>
      <c r="O63" s="47"/>
      <c r="P63" s="21"/>
      <c r="Q63" s="21"/>
      <c r="R63" s="21"/>
      <c r="S63" s="21"/>
      <c r="T63" s="21"/>
      <c r="U63" s="37"/>
      <c r="V63" s="21"/>
      <c r="W63" s="66" t="n">
        <f aca="false">SUM(F63:V63)</f>
        <v>0</v>
      </c>
      <c r="X63" s="21"/>
      <c r="Y63" s="21"/>
      <c r="Z63" s="21"/>
      <c r="AA63" s="21"/>
      <c r="AB63" s="21"/>
      <c r="AC63" s="21"/>
      <c r="AD63" s="21"/>
      <c r="AE63" s="67"/>
      <c r="AF63" s="24"/>
      <c r="AG63" s="24"/>
      <c r="AH63" s="24"/>
      <c r="AI63" s="24"/>
      <c r="AJ63" s="24"/>
      <c r="AK63" s="21"/>
      <c r="AL63" s="41" t="n">
        <f aca="false">SUM(X63:AK63)</f>
        <v>0</v>
      </c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43" t="n">
        <f aca="false">SUM(AM63:AY63)</f>
        <v>0</v>
      </c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43" t="n">
        <f aca="false">SUM(BA63:BM63)</f>
        <v>0</v>
      </c>
      <c r="BO63" s="66"/>
      <c r="BP63" s="66"/>
      <c r="BQ63" s="66"/>
    </row>
    <row r="64" s="62" customFormat="true" ht="15" hidden="false" customHeight="false" outlineLevel="0" collapsed="false">
      <c r="A64" s="10" t="n">
        <v>95</v>
      </c>
      <c r="B64" s="57" t="s">
        <v>12</v>
      </c>
      <c r="C64" s="58" t="s">
        <v>205</v>
      </c>
      <c r="D64" s="59"/>
      <c r="E64" s="59"/>
      <c r="F64" s="21"/>
      <c r="G64" s="21"/>
      <c r="H64" s="21"/>
      <c r="I64" s="21"/>
      <c r="J64" s="21"/>
      <c r="K64" s="47"/>
      <c r="L64" s="47"/>
      <c r="M64" s="21"/>
      <c r="N64" s="47"/>
      <c r="O64" s="47"/>
      <c r="P64" s="21"/>
      <c r="Q64" s="21"/>
      <c r="R64" s="21"/>
      <c r="S64" s="21"/>
      <c r="T64" s="21"/>
      <c r="U64" s="37"/>
      <c r="V64" s="21"/>
      <c r="W64" s="66" t="n">
        <f aca="false">SUM(F64:V64)</f>
        <v>0</v>
      </c>
      <c r="X64" s="21"/>
      <c r="Y64" s="21"/>
      <c r="Z64" s="21"/>
      <c r="AA64" s="21"/>
      <c r="AB64" s="21"/>
      <c r="AC64" s="21"/>
      <c r="AD64" s="21"/>
      <c r="AE64" s="61"/>
      <c r="AF64" s="24"/>
      <c r="AG64" s="24"/>
      <c r="AH64" s="24"/>
      <c r="AI64" s="24"/>
      <c r="AJ64" s="24"/>
      <c r="AK64" s="21"/>
      <c r="AL64" s="41" t="n">
        <f aca="false">SUM(X64:AK64)</f>
        <v>0</v>
      </c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43" t="n">
        <f aca="false">SUM(AM64:AY64)</f>
        <v>0</v>
      </c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43" t="n">
        <f aca="false">SUM(BA64:BM64)</f>
        <v>0</v>
      </c>
      <c r="BO64" s="60"/>
      <c r="BP64" s="60"/>
      <c r="BQ64" s="60"/>
    </row>
    <row r="65" s="68" customFormat="true" ht="15" hidden="false" customHeight="false" outlineLevel="0" collapsed="false">
      <c r="A65" s="13" t="n">
        <v>96</v>
      </c>
      <c r="B65" s="63" t="s">
        <v>15</v>
      </c>
      <c r="C65" s="64" t="s">
        <v>207</v>
      </c>
      <c r="D65" s="65" t="s">
        <v>209</v>
      </c>
      <c r="E65" s="65" t="s">
        <v>210</v>
      </c>
      <c r="F65" s="21"/>
      <c r="G65" s="21"/>
      <c r="H65" s="21"/>
      <c r="I65" s="21"/>
      <c r="J65" s="21"/>
      <c r="K65" s="47"/>
      <c r="L65" s="47"/>
      <c r="M65" s="21"/>
      <c r="N65" s="47"/>
      <c r="O65" s="47"/>
      <c r="P65" s="21"/>
      <c r="Q65" s="21"/>
      <c r="R65" s="21"/>
      <c r="S65" s="21"/>
      <c r="T65" s="21"/>
      <c r="U65" s="37"/>
      <c r="V65" s="21"/>
      <c r="W65" s="66" t="n">
        <f aca="false">SUM(F65:V65)</f>
        <v>0</v>
      </c>
      <c r="X65" s="21"/>
      <c r="Y65" s="21"/>
      <c r="Z65" s="21"/>
      <c r="AA65" s="21"/>
      <c r="AB65" s="21"/>
      <c r="AC65" s="21"/>
      <c r="AD65" s="21"/>
      <c r="AE65" s="67"/>
      <c r="AF65" s="24"/>
      <c r="AG65" s="24"/>
      <c r="AH65" s="24"/>
      <c r="AI65" s="24"/>
      <c r="AJ65" s="24"/>
      <c r="AK65" s="21"/>
      <c r="AL65" s="41" t="n">
        <f aca="false">SUM(X65:AK65)</f>
        <v>0</v>
      </c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43" t="n">
        <f aca="false">SUM(AM65:AY65)</f>
        <v>0</v>
      </c>
      <c r="BA65" s="21"/>
      <c r="BB65" s="21"/>
      <c r="BC65" s="21"/>
      <c r="BD65" s="21"/>
      <c r="BE65" s="21"/>
      <c r="BF65" s="21"/>
      <c r="BG65" s="21"/>
      <c r="BH65" s="21"/>
      <c r="BI65" s="21"/>
      <c r="BJ65" s="21"/>
      <c r="BK65" s="21"/>
      <c r="BL65" s="21"/>
      <c r="BM65" s="21"/>
      <c r="BN65" s="43" t="n">
        <f aca="false">SUM(BA65:BM65)</f>
        <v>0</v>
      </c>
      <c r="BO65" s="66"/>
      <c r="BP65" s="66"/>
      <c r="BQ65" s="66"/>
    </row>
    <row r="66" s="62" customFormat="true" ht="15" hidden="false" customHeight="false" outlineLevel="0" collapsed="false">
      <c r="A66" s="10" t="n">
        <v>97</v>
      </c>
      <c r="B66" s="57" t="s">
        <v>12</v>
      </c>
      <c r="C66" s="58" t="s">
        <v>211</v>
      </c>
      <c r="D66" s="59"/>
      <c r="E66" s="59"/>
      <c r="F66" s="21"/>
      <c r="G66" s="21"/>
      <c r="H66" s="21"/>
      <c r="I66" s="21"/>
      <c r="J66" s="21"/>
      <c r="K66" s="47"/>
      <c r="L66" s="47"/>
      <c r="M66" s="21"/>
      <c r="N66" s="47"/>
      <c r="O66" s="47"/>
      <c r="P66" s="21"/>
      <c r="Q66" s="21"/>
      <c r="R66" s="21"/>
      <c r="S66" s="21"/>
      <c r="T66" s="21"/>
      <c r="U66" s="37"/>
      <c r="V66" s="21"/>
      <c r="W66" s="66" t="n">
        <f aca="false">SUM(F66:V66)</f>
        <v>0</v>
      </c>
      <c r="X66" s="21"/>
      <c r="Y66" s="21"/>
      <c r="Z66" s="21"/>
      <c r="AA66" s="21"/>
      <c r="AB66" s="21"/>
      <c r="AC66" s="21"/>
      <c r="AD66" s="21"/>
      <c r="AE66" s="61"/>
      <c r="AF66" s="24"/>
      <c r="AG66" s="24"/>
      <c r="AH66" s="24"/>
      <c r="AI66" s="24"/>
      <c r="AJ66" s="24"/>
      <c r="AK66" s="21"/>
      <c r="AL66" s="41" t="n">
        <f aca="false">SUM(X66:AK66)</f>
        <v>0</v>
      </c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43" t="n">
        <f aca="false">SUM(AM66:AY66)</f>
        <v>0</v>
      </c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43" t="n">
        <f aca="false">SUM(BA66:BM66)</f>
        <v>0</v>
      </c>
      <c r="BO66" s="60"/>
      <c r="BP66" s="60"/>
      <c r="BQ66" s="60"/>
    </row>
    <row r="67" s="68" customFormat="true" ht="15" hidden="false" customHeight="false" outlineLevel="0" collapsed="false">
      <c r="A67" s="13" t="n">
        <v>98</v>
      </c>
      <c r="B67" s="63" t="s">
        <v>15</v>
      </c>
      <c r="C67" s="64" t="s">
        <v>213</v>
      </c>
      <c r="D67" s="65" t="s">
        <v>215</v>
      </c>
      <c r="E67" s="65" t="s">
        <v>216</v>
      </c>
      <c r="F67" s="21"/>
      <c r="G67" s="21"/>
      <c r="H67" s="21"/>
      <c r="I67" s="21"/>
      <c r="J67" s="21"/>
      <c r="K67" s="47"/>
      <c r="L67" s="47"/>
      <c r="M67" s="21"/>
      <c r="N67" s="47"/>
      <c r="O67" s="47"/>
      <c r="P67" s="21"/>
      <c r="Q67" s="21"/>
      <c r="R67" s="21"/>
      <c r="S67" s="21"/>
      <c r="T67" s="21"/>
      <c r="U67" s="37"/>
      <c r="V67" s="21" t="n">
        <v>3</v>
      </c>
      <c r="W67" s="66" t="n">
        <f aca="false">SUM(F67:V67)</f>
        <v>3</v>
      </c>
      <c r="X67" s="21" t="n">
        <v>2</v>
      </c>
      <c r="Y67" s="21"/>
      <c r="Z67" s="21"/>
      <c r="AA67" s="21"/>
      <c r="AB67" s="21"/>
      <c r="AC67" s="21"/>
      <c r="AD67" s="21"/>
      <c r="AE67" s="67"/>
      <c r="AF67" s="24"/>
      <c r="AG67" s="24"/>
      <c r="AH67" s="24" t="n">
        <v>23</v>
      </c>
      <c r="AI67" s="24"/>
      <c r="AJ67" s="24"/>
      <c r="AK67" s="21"/>
      <c r="AL67" s="41" t="n">
        <f aca="false">SUM(X67:AK67)</f>
        <v>25</v>
      </c>
      <c r="AM67" s="21" t="n">
        <v>3</v>
      </c>
      <c r="AN67" s="21" t="n">
        <v>3</v>
      </c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43" t="n">
        <f aca="false">SUM(AM67:AY67)</f>
        <v>6</v>
      </c>
      <c r="BA67" s="21"/>
      <c r="BB67" s="21"/>
      <c r="BC67" s="21"/>
      <c r="BD67" s="21"/>
      <c r="BE67" s="21"/>
      <c r="BF67" s="21"/>
      <c r="BG67" s="21"/>
      <c r="BH67" s="21"/>
      <c r="BI67" s="21"/>
      <c r="BJ67" s="21" t="n">
        <v>3</v>
      </c>
      <c r="BK67" s="21"/>
      <c r="BL67" s="21"/>
      <c r="BM67" s="21"/>
      <c r="BN67" s="43" t="n">
        <f aca="false">SUM(BA67:BM67)</f>
        <v>3</v>
      </c>
      <c r="BO67" s="66"/>
      <c r="BP67" s="66"/>
      <c r="BQ67" s="66"/>
    </row>
    <row r="68" s="62" customFormat="true" ht="15" hidden="false" customHeight="false" outlineLevel="0" collapsed="false">
      <c r="A68" s="10" t="n">
        <v>101</v>
      </c>
      <c r="B68" s="57" t="s">
        <v>12</v>
      </c>
      <c r="C68" s="58" t="s">
        <v>217</v>
      </c>
      <c r="D68" s="59"/>
      <c r="E68" s="59"/>
      <c r="F68" s="21"/>
      <c r="G68" s="21"/>
      <c r="H68" s="21"/>
      <c r="I68" s="21"/>
      <c r="J68" s="21"/>
      <c r="K68" s="47"/>
      <c r="L68" s="47"/>
      <c r="M68" s="21"/>
      <c r="N68" s="47"/>
      <c r="O68" s="47"/>
      <c r="P68" s="21"/>
      <c r="Q68" s="21"/>
      <c r="R68" s="21"/>
      <c r="S68" s="21"/>
      <c r="T68" s="21"/>
      <c r="U68" s="37"/>
      <c r="V68" s="21"/>
      <c r="W68" s="66" t="n">
        <f aca="false">SUM(F68:V68)</f>
        <v>0</v>
      </c>
      <c r="X68" s="21"/>
      <c r="Y68" s="21"/>
      <c r="Z68" s="21"/>
      <c r="AA68" s="21"/>
      <c r="AB68" s="21"/>
      <c r="AC68" s="21"/>
      <c r="AD68" s="21"/>
      <c r="AE68" s="61"/>
      <c r="AF68" s="24"/>
      <c r="AG68" s="24"/>
      <c r="AH68" s="24"/>
      <c r="AI68" s="24"/>
      <c r="AJ68" s="24"/>
      <c r="AK68" s="21"/>
      <c r="AL68" s="41" t="n">
        <f aca="false">SUM(X68:AK68)</f>
        <v>0</v>
      </c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43" t="n">
        <f aca="false">SUM(AM68:AY68)</f>
        <v>0</v>
      </c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43" t="n">
        <f aca="false">SUM(BA68:BM68)</f>
        <v>0</v>
      </c>
      <c r="BO68" s="60"/>
      <c r="BP68" s="60"/>
      <c r="BQ68" s="60"/>
    </row>
    <row r="69" s="68" customFormat="true" ht="15" hidden="false" customHeight="false" outlineLevel="0" collapsed="false">
      <c r="A69" s="13" t="n">
        <v>102</v>
      </c>
      <c r="B69" s="63" t="s">
        <v>15</v>
      </c>
      <c r="C69" s="64" t="s">
        <v>219</v>
      </c>
      <c r="D69" s="65" t="s">
        <v>221</v>
      </c>
      <c r="E69" s="65" t="s">
        <v>222</v>
      </c>
      <c r="F69" s="21"/>
      <c r="G69" s="21"/>
      <c r="H69" s="21"/>
      <c r="I69" s="21"/>
      <c r="J69" s="21"/>
      <c r="K69" s="47"/>
      <c r="L69" s="47"/>
      <c r="M69" s="21"/>
      <c r="N69" s="47"/>
      <c r="O69" s="47"/>
      <c r="P69" s="21"/>
      <c r="Q69" s="21"/>
      <c r="R69" s="21"/>
      <c r="S69" s="21"/>
      <c r="T69" s="21"/>
      <c r="U69" s="37"/>
      <c r="V69" s="21"/>
      <c r="W69" s="66" t="n">
        <f aca="false">SUM(F69:V69)</f>
        <v>0</v>
      </c>
      <c r="X69" s="21"/>
      <c r="Y69" s="21"/>
      <c r="Z69" s="21"/>
      <c r="AA69" s="21"/>
      <c r="AB69" s="21"/>
      <c r="AC69" s="21"/>
      <c r="AD69" s="21"/>
      <c r="AE69" s="67"/>
      <c r="AF69" s="24"/>
      <c r="AG69" s="24"/>
      <c r="AH69" s="24"/>
      <c r="AI69" s="24"/>
      <c r="AJ69" s="24"/>
      <c r="AK69" s="21"/>
      <c r="AL69" s="41" t="n">
        <f aca="false">SUM(X69:AK69)</f>
        <v>0</v>
      </c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43" t="n">
        <f aca="false">SUM(AM69:AY69)</f>
        <v>0</v>
      </c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43" t="n">
        <f aca="false">SUM(BA69:BM69)</f>
        <v>0</v>
      </c>
      <c r="BO69" s="66"/>
      <c r="BP69" s="66"/>
      <c r="BQ69" s="66"/>
    </row>
    <row r="70" s="68" customFormat="true" ht="15" hidden="false" customHeight="false" outlineLevel="0" collapsed="false">
      <c r="A70" s="13" t="n">
        <v>104</v>
      </c>
      <c r="B70" s="63" t="s">
        <v>15</v>
      </c>
      <c r="C70" s="64" t="s">
        <v>223</v>
      </c>
      <c r="D70" s="65" t="s">
        <v>225</v>
      </c>
      <c r="E70" s="65" t="s">
        <v>226</v>
      </c>
      <c r="F70" s="21"/>
      <c r="G70" s="21"/>
      <c r="H70" s="21"/>
      <c r="I70" s="21"/>
      <c r="J70" s="21"/>
      <c r="K70" s="47"/>
      <c r="L70" s="47"/>
      <c r="M70" s="21"/>
      <c r="N70" s="47"/>
      <c r="O70" s="47"/>
      <c r="P70" s="21"/>
      <c r="Q70" s="21"/>
      <c r="R70" s="21"/>
      <c r="S70" s="21"/>
      <c r="T70" s="21"/>
      <c r="U70" s="37"/>
      <c r="V70" s="21"/>
      <c r="W70" s="66" t="n">
        <f aca="false">SUM(F70:V70)</f>
        <v>0</v>
      </c>
      <c r="X70" s="21"/>
      <c r="Y70" s="21"/>
      <c r="Z70" s="21"/>
      <c r="AA70" s="21"/>
      <c r="AB70" s="21"/>
      <c r="AC70" s="21"/>
      <c r="AD70" s="21"/>
      <c r="AE70" s="67"/>
      <c r="AF70" s="24"/>
      <c r="AG70" s="24"/>
      <c r="AH70" s="24"/>
      <c r="AI70" s="24"/>
      <c r="AJ70" s="24"/>
      <c r="AK70" s="21"/>
      <c r="AL70" s="41" t="n">
        <f aca="false">SUM(X70:AK70)</f>
        <v>0</v>
      </c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43" t="n">
        <f aca="false">SUM(AM70:AY70)</f>
        <v>0</v>
      </c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43" t="n">
        <f aca="false">SUM(BA70:BM70)</f>
        <v>0</v>
      </c>
      <c r="BO70" s="66"/>
      <c r="BP70" s="66"/>
      <c r="BQ70" s="66"/>
    </row>
    <row r="71" s="68" customFormat="true" ht="15" hidden="false" customHeight="false" outlineLevel="0" collapsed="false">
      <c r="A71" s="13" t="n">
        <v>105</v>
      </c>
      <c r="B71" s="63" t="s">
        <v>15</v>
      </c>
      <c r="C71" s="64" t="s">
        <v>227</v>
      </c>
      <c r="D71" s="65" t="s">
        <v>229</v>
      </c>
      <c r="E71" s="65" t="s">
        <v>230</v>
      </c>
      <c r="F71" s="21"/>
      <c r="G71" s="21"/>
      <c r="H71" s="21"/>
      <c r="I71" s="21"/>
      <c r="J71" s="21"/>
      <c r="K71" s="47"/>
      <c r="L71" s="47"/>
      <c r="M71" s="21"/>
      <c r="N71" s="47"/>
      <c r="O71" s="47"/>
      <c r="P71" s="21"/>
      <c r="Q71" s="21"/>
      <c r="R71" s="21"/>
      <c r="S71" s="21"/>
      <c r="T71" s="21"/>
      <c r="U71" s="37"/>
      <c r="V71" s="21"/>
      <c r="W71" s="66" t="n">
        <f aca="false">SUM(F71:V71)</f>
        <v>0</v>
      </c>
      <c r="X71" s="21"/>
      <c r="Y71" s="21"/>
      <c r="Z71" s="21"/>
      <c r="AA71" s="21"/>
      <c r="AB71" s="21"/>
      <c r="AC71" s="21"/>
      <c r="AD71" s="21"/>
      <c r="AE71" s="67"/>
      <c r="AF71" s="24"/>
      <c r="AG71" s="24"/>
      <c r="AH71" s="24"/>
      <c r="AI71" s="24"/>
      <c r="AJ71" s="24"/>
      <c r="AK71" s="21"/>
      <c r="AL71" s="41" t="n">
        <f aca="false">SUM(X71:AK71)</f>
        <v>0</v>
      </c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43" t="n">
        <f aca="false">SUM(AM71:AY71)</f>
        <v>0</v>
      </c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43" t="n">
        <f aca="false">SUM(BA71:BM71)</f>
        <v>0</v>
      </c>
      <c r="BO71" s="66"/>
      <c r="BP71" s="66"/>
      <c r="BQ71" s="66"/>
    </row>
    <row r="72" s="68" customFormat="true" ht="15" hidden="false" customHeight="false" outlineLevel="0" collapsed="false">
      <c r="A72" s="13" t="n">
        <v>106</v>
      </c>
      <c r="B72" s="63" t="s">
        <v>15</v>
      </c>
      <c r="C72" s="64" t="s">
        <v>231</v>
      </c>
      <c r="D72" s="65" t="s">
        <v>233</v>
      </c>
      <c r="E72" s="65" t="s">
        <v>234</v>
      </c>
      <c r="F72" s="21"/>
      <c r="G72" s="21"/>
      <c r="H72" s="21"/>
      <c r="I72" s="21"/>
      <c r="J72" s="21"/>
      <c r="K72" s="47"/>
      <c r="L72" s="47"/>
      <c r="M72" s="21"/>
      <c r="N72" s="47"/>
      <c r="O72" s="47"/>
      <c r="P72" s="21"/>
      <c r="Q72" s="21"/>
      <c r="R72" s="21"/>
      <c r="S72" s="21"/>
      <c r="T72" s="21"/>
      <c r="U72" s="37"/>
      <c r="V72" s="21"/>
      <c r="W72" s="66" t="n">
        <f aca="false">SUM(F72:V72)</f>
        <v>0</v>
      </c>
      <c r="X72" s="21"/>
      <c r="Y72" s="21"/>
      <c r="Z72" s="21"/>
      <c r="AA72" s="21"/>
      <c r="AB72" s="21"/>
      <c r="AC72" s="21"/>
      <c r="AD72" s="21"/>
      <c r="AE72" s="67"/>
      <c r="AF72" s="24"/>
      <c r="AG72" s="24"/>
      <c r="AH72" s="24"/>
      <c r="AI72" s="24"/>
      <c r="AJ72" s="24"/>
      <c r="AK72" s="21"/>
      <c r="AL72" s="41" t="n">
        <f aca="false">SUM(X72:AK72)</f>
        <v>0</v>
      </c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43" t="n">
        <f aca="false">SUM(AM72:AY72)</f>
        <v>0</v>
      </c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43" t="n">
        <f aca="false">SUM(BA72:BM72)</f>
        <v>0</v>
      </c>
      <c r="BO72" s="66"/>
      <c r="BP72" s="66"/>
      <c r="BQ72" s="66"/>
    </row>
    <row r="73" s="62" customFormat="true" ht="15" hidden="false" customHeight="false" outlineLevel="0" collapsed="false">
      <c r="A73" s="10" t="n">
        <v>108</v>
      </c>
      <c r="B73" s="57" t="s">
        <v>12</v>
      </c>
      <c r="C73" s="58" t="s">
        <v>235</v>
      </c>
      <c r="D73" s="59"/>
      <c r="E73" s="59"/>
      <c r="F73" s="21"/>
      <c r="G73" s="21"/>
      <c r="H73" s="21"/>
      <c r="I73" s="21"/>
      <c r="J73" s="21"/>
      <c r="K73" s="47"/>
      <c r="L73" s="47"/>
      <c r="M73" s="21"/>
      <c r="N73" s="47"/>
      <c r="O73" s="47"/>
      <c r="P73" s="21"/>
      <c r="Q73" s="21"/>
      <c r="R73" s="21"/>
      <c r="S73" s="21"/>
      <c r="T73" s="21"/>
      <c r="U73" s="37"/>
      <c r="V73" s="21"/>
      <c r="W73" s="66" t="n">
        <f aca="false">SUM(F73:V73)</f>
        <v>0</v>
      </c>
      <c r="X73" s="21"/>
      <c r="Y73" s="21"/>
      <c r="Z73" s="21"/>
      <c r="AA73" s="21"/>
      <c r="AB73" s="21"/>
      <c r="AC73" s="21"/>
      <c r="AD73" s="21"/>
      <c r="AE73" s="61"/>
      <c r="AF73" s="24"/>
      <c r="AG73" s="24"/>
      <c r="AH73" s="24"/>
      <c r="AI73" s="24"/>
      <c r="AJ73" s="24"/>
      <c r="AK73" s="21"/>
      <c r="AL73" s="41" t="n">
        <f aca="false">SUM(X73:AK73)</f>
        <v>0</v>
      </c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43" t="n">
        <f aca="false">SUM(AM73:AY73)</f>
        <v>0</v>
      </c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43" t="n">
        <f aca="false">SUM(BA73:BM73)</f>
        <v>0</v>
      </c>
      <c r="BO73" s="60"/>
      <c r="BP73" s="60"/>
      <c r="BQ73" s="60"/>
    </row>
    <row r="74" s="68" customFormat="true" ht="15" hidden="false" customHeight="false" outlineLevel="0" collapsed="false">
      <c r="A74" s="13" t="n">
        <v>109</v>
      </c>
      <c r="B74" s="63" t="s">
        <v>15</v>
      </c>
      <c r="C74" s="64" t="s">
        <v>237</v>
      </c>
      <c r="D74" s="65" t="s">
        <v>239</v>
      </c>
      <c r="E74" s="65" t="s">
        <v>240</v>
      </c>
      <c r="F74" s="21"/>
      <c r="G74" s="21"/>
      <c r="H74" s="21"/>
      <c r="I74" s="21"/>
      <c r="J74" s="21"/>
      <c r="K74" s="47"/>
      <c r="L74" s="47"/>
      <c r="M74" s="21"/>
      <c r="N74" s="47"/>
      <c r="O74" s="47"/>
      <c r="P74" s="21"/>
      <c r="Q74" s="21"/>
      <c r="R74" s="21"/>
      <c r="S74" s="21"/>
      <c r="T74" s="21"/>
      <c r="U74" s="37"/>
      <c r="V74" s="21"/>
      <c r="W74" s="66" t="n">
        <f aca="false">SUM(F74:V74)</f>
        <v>0</v>
      </c>
      <c r="X74" s="21"/>
      <c r="Y74" s="21"/>
      <c r="Z74" s="21"/>
      <c r="AA74" s="21"/>
      <c r="AB74" s="21"/>
      <c r="AC74" s="21"/>
      <c r="AD74" s="21"/>
      <c r="AE74" s="67"/>
      <c r="AF74" s="24"/>
      <c r="AG74" s="24"/>
      <c r="AH74" s="24"/>
      <c r="AI74" s="24"/>
      <c r="AJ74" s="24"/>
      <c r="AK74" s="21"/>
      <c r="AL74" s="41" t="n">
        <f aca="false">SUM(X74:AK74)</f>
        <v>0</v>
      </c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43" t="n">
        <f aca="false">SUM(AM74:AY74)</f>
        <v>0</v>
      </c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43" t="n">
        <f aca="false">SUM(BA74:BM74)</f>
        <v>0</v>
      </c>
      <c r="BO74" s="66"/>
      <c r="BP74" s="66"/>
      <c r="BQ74" s="66"/>
    </row>
    <row r="75" s="62" customFormat="true" ht="15" hidden="false" customHeight="false" outlineLevel="0" collapsed="false">
      <c r="A75" s="10" t="n">
        <v>110</v>
      </c>
      <c r="B75" s="57" t="s">
        <v>12</v>
      </c>
      <c r="C75" s="58" t="s">
        <v>241</v>
      </c>
      <c r="D75" s="59"/>
      <c r="E75" s="59"/>
      <c r="F75" s="21"/>
      <c r="G75" s="21"/>
      <c r="H75" s="21"/>
      <c r="I75" s="21"/>
      <c r="J75" s="21"/>
      <c r="K75" s="47"/>
      <c r="L75" s="47"/>
      <c r="M75" s="21"/>
      <c r="N75" s="47"/>
      <c r="O75" s="47"/>
      <c r="P75" s="21"/>
      <c r="Q75" s="21"/>
      <c r="R75" s="21"/>
      <c r="S75" s="21"/>
      <c r="T75" s="21"/>
      <c r="U75" s="37"/>
      <c r="V75" s="21"/>
      <c r="W75" s="66" t="n">
        <f aca="false">SUM(F75:V75)</f>
        <v>0</v>
      </c>
      <c r="X75" s="21"/>
      <c r="Y75" s="21"/>
      <c r="Z75" s="21"/>
      <c r="AA75" s="21"/>
      <c r="AB75" s="21"/>
      <c r="AC75" s="21"/>
      <c r="AD75" s="21"/>
      <c r="AE75" s="61"/>
      <c r="AF75" s="24"/>
      <c r="AG75" s="24"/>
      <c r="AH75" s="24"/>
      <c r="AI75" s="24"/>
      <c r="AJ75" s="24"/>
      <c r="AK75" s="21"/>
      <c r="AL75" s="41" t="n">
        <f aca="false">SUM(X75:AK75)</f>
        <v>0</v>
      </c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43" t="n">
        <f aca="false">SUM(AM75:AY75)</f>
        <v>0</v>
      </c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43" t="n">
        <f aca="false">SUM(BA75:BM75)</f>
        <v>0</v>
      </c>
      <c r="BO75" s="60"/>
      <c r="BP75" s="60"/>
      <c r="BQ75" s="60"/>
    </row>
    <row r="76" s="68" customFormat="true" ht="15" hidden="false" customHeight="false" outlineLevel="0" collapsed="false">
      <c r="A76" s="13" t="n">
        <v>111</v>
      </c>
      <c r="B76" s="63" t="s">
        <v>15</v>
      </c>
      <c r="C76" s="64" t="s">
        <v>243</v>
      </c>
      <c r="D76" s="65" t="s">
        <v>245</v>
      </c>
      <c r="E76" s="65" t="s">
        <v>246</v>
      </c>
      <c r="F76" s="21"/>
      <c r="G76" s="21"/>
      <c r="H76" s="21"/>
      <c r="I76" s="21"/>
      <c r="J76" s="21"/>
      <c r="K76" s="47"/>
      <c r="L76" s="47"/>
      <c r="M76" s="21"/>
      <c r="N76" s="47"/>
      <c r="O76" s="47"/>
      <c r="P76" s="21"/>
      <c r="Q76" s="21"/>
      <c r="R76" s="21"/>
      <c r="S76" s="21"/>
      <c r="T76" s="21"/>
      <c r="U76" s="37"/>
      <c r="V76" s="21"/>
      <c r="W76" s="66" t="n">
        <f aca="false">SUM(F76:V76)</f>
        <v>0</v>
      </c>
      <c r="X76" s="21"/>
      <c r="Y76" s="21"/>
      <c r="Z76" s="21"/>
      <c r="AA76" s="21"/>
      <c r="AB76" s="21"/>
      <c r="AC76" s="21"/>
      <c r="AD76" s="21"/>
      <c r="AE76" s="67"/>
      <c r="AF76" s="24"/>
      <c r="AG76" s="24"/>
      <c r="AH76" s="24" t="n">
        <v>2</v>
      </c>
      <c r="AI76" s="24"/>
      <c r="AJ76" s="24"/>
      <c r="AK76" s="21"/>
      <c r="AL76" s="41" t="n">
        <f aca="false">SUM(X76:AK76)</f>
        <v>2</v>
      </c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43" t="n">
        <f aca="false">SUM(AM76:AY76)</f>
        <v>0</v>
      </c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43" t="n">
        <f aca="false">SUM(BA76:BM76)</f>
        <v>0</v>
      </c>
      <c r="BO76" s="66"/>
      <c r="BP76" s="66"/>
      <c r="BQ76" s="66"/>
    </row>
    <row r="77" s="68" customFormat="true" ht="15" hidden="false" customHeight="false" outlineLevel="0" collapsed="false">
      <c r="A77" s="13" t="n">
        <v>114</v>
      </c>
      <c r="B77" s="63" t="s">
        <v>15</v>
      </c>
      <c r="C77" s="64" t="s">
        <v>247</v>
      </c>
      <c r="D77" s="65" t="s">
        <v>249</v>
      </c>
      <c r="E77" s="65" t="s">
        <v>250</v>
      </c>
      <c r="F77" s="21"/>
      <c r="G77" s="21"/>
      <c r="H77" s="21"/>
      <c r="I77" s="21"/>
      <c r="J77" s="21"/>
      <c r="K77" s="47"/>
      <c r="L77" s="47"/>
      <c r="M77" s="21"/>
      <c r="N77" s="47"/>
      <c r="O77" s="47"/>
      <c r="P77" s="21"/>
      <c r="Q77" s="21"/>
      <c r="R77" s="21"/>
      <c r="S77" s="21"/>
      <c r="T77" s="21"/>
      <c r="U77" s="37"/>
      <c r="V77" s="21"/>
      <c r="W77" s="66" t="n">
        <f aca="false">SUM(F77:V77)</f>
        <v>0</v>
      </c>
      <c r="X77" s="21"/>
      <c r="Y77" s="21"/>
      <c r="Z77" s="21"/>
      <c r="AA77" s="21"/>
      <c r="AB77" s="21"/>
      <c r="AC77" s="21"/>
      <c r="AD77" s="21"/>
      <c r="AE77" s="67"/>
      <c r="AF77" s="24"/>
      <c r="AG77" s="24"/>
      <c r="AH77" s="24"/>
      <c r="AI77" s="24"/>
      <c r="AJ77" s="24"/>
      <c r="AK77" s="21"/>
      <c r="AL77" s="41" t="n">
        <f aca="false">SUM(X77:AK77)</f>
        <v>0</v>
      </c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43" t="n">
        <f aca="false">SUM(AM77:AY77)</f>
        <v>0</v>
      </c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43" t="n">
        <f aca="false">SUM(BA77:BM77)</f>
        <v>0</v>
      </c>
      <c r="BO77" s="66"/>
      <c r="BP77" s="66"/>
      <c r="BQ77" s="66"/>
    </row>
    <row r="78" s="68" customFormat="true" ht="15" hidden="false" customHeight="false" outlineLevel="0" collapsed="false">
      <c r="A78" s="13" t="n">
        <v>115</v>
      </c>
      <c r="B78" s="63" t="s">
        <v>15</v>
      </c>
      <c r="C78" s="64" t="s">
        <v>251</v>
      </c>
      <c r="D78" s="65" t="s">
        <v>253</v>
      </c>
      <c r="E78" s="65" t="s">
        <v>254</v>
      </c>
      <c r="F78" s="21"/>
      <c r="G78" s="21"/>
      <c r="H78" s="21"/>
      <c r="I78" s="21"/>
      <c r="J78" s="21"/>
      <c r="K78" s="47"/>
      <c r="L78" s="47"/>
      <c r="M78" s="21"/>
      <c r="N78" s="47"/>
      <c r="O78" s="47"/>
      <c r="P78" s="21"/>
      <c r="Q78" s="21"/>
      <c r="R78" s="21"/>
      <c r="S78" s="21"/>
      <c r="T78" s="21"/>
      <c r="U78" s="37"/>
      <c r="V78" s="21"/>
      <c r="W78" s="66" t="n">
        <f aca="false">SUM(F78:V78)</f>
        <v>0</v>
      </c>
      <c r="X78" s="21"/>
      <c r="Y78" s="21"/>
      <c r="Z78" s="21"/>
      <c r="AA78" s="21"/>
      <c r="AB78" s="21"/>
      <c r="AC78" s="21"/>
      <c r="AD78" s="21"/>
      <c r="AE78" s="67"/>
      <c r="AF78" s="24"/>
      <c r="AG78" s="24"/>
      <c r="AH78" s="24"/>
      <c r="AI78" s="24"/>
      <c r="AJ78" s="24"/>
      <c r="AK78" s="21"/>
      <c r="AL78" s="41" t="n">
        <f aca="false">SUM(X78:AK78)</f>
        <v>0</v>
      </c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43" t="n">
        <f aca="false">SUM(AM78:AY78)</f>
        <v>0</v>
      </c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43" t="n">
        <f aca="false">SUM(BA78:BM78)</f>
        <v>0</v>
      </c>
      <c r="BO78" s="66"/>
      <c r="BP78" s="66"/>
      <c r="BQ78" s="66"/>
    </row>
    <row r="79" s="68" customFormat="true" ht="15" hidden="false" customHeight="false" outlineLevel="0" collapsed="false">
      <c r="A79" s="13" t="n">
        <v>117</v>
      </c>
      <c r="B79" s="63" t="s">
        <v>15</v>
      </c>
      <c r="C79" s="64" t="s">
        <v>255</v>
      </c>
      <c r="D79" s="65" t="s">
        <v>257</v>
      </c>
      <c r="E79" s="65" t="s">
        <v>258</v>
      </c>
      <c r="F79" s="21"/>
      <c r="G79" s="21"/>
      <c r="H79" s="21"/>
      <c r="I79" s="21"/>
      <c r="J79" s="21"/>
      <c r="K79" s="47"/>
      <c r="L79" s="47"/>
      <c r="M79" s="21"/>
      <c r="N79" s="47"/>
      <c r="O79" s="47"/>
      <c r="P79" s="21"/>
      <c r="Q79" s="21"/>
      <c r="R79" s="21"/>
      <c r="S79" s="21"/>
      <c r="T79" s="21"/>
      <c r="U79" s="37"/>
      <c r="V79" s="21"/>
      <c r="W79" s="66" t="n">
        <f aca="false">SUM(F79:V79)</f>
        <v>0</v>
      </c>
      <c r="X79" s="21"/>
      <c r="Y79" s="21"/>
      <c r="Z79" s="21"/>
      <c r="AA79" s="21"/>
      <c r="AB79" s="21"/>
      <c r="AC79" s="21"/>
      <c r="AD79" s="21"/>
      <c r="AE79" s="67"/>
      <c r="AF79" s="24"/>
      <c r="AG79" s="24"/>
      <c r="AH79" s="24"/>
      <c r="AI79" s="24"/>
      <c r="AJ79" s="24"/>
      <c r="AK79" s="21"/>
      <c r="AL79" s="41" t="n">
        <f aca="false">SUM(X79:AK79)</f>
        <v>0</v>
      </c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43" t="n">
        <f aca="false">SUM(AM79:AY79)</f>
        <v>0</v>
      </c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43" t="n">
        <f aca="false">SUM(BA79:BM79)</f>
        <v>0</v>
      </c>
      <c r="BO79" s="66"/>
      <c r="BP79" s="66"/>
      <c r="BQ79" s="66"/>
    </row>
    <row r="80" s="62" customFormat="true" ht="15" hidden="false" customHeight="false" outlineLevel="0" collapsed="false">
      <c r="A80" s="10" t="n">
        <v>119</v>
      </c>
      <c r="B80" s="57" t="s">
        <v>12</v>
      </c>
      <c r="C80" s="58" t="s">
        <v>259</v>
      </c>
      <c r="D80" s="59"/>
      <c r="E80" s="59"/>
      <c r="F80" s="21"/>
      <c r="G80" s="21"/>
      <c r="H80" s="21"/>
      <c r="I80" s="21"/>
      <c r="J80" s="21"/>
      <c r="K80" s="47"/>
      <c r="L80" s="47"/>
      <c r="M80" s="21"/>
      <c r="N80" s="47"/>
      <c r="O80" s="47"/>
      <c r="P80" s="21"/>
      <c r="Q80" s="21"/>
      <c r="R80" s="21"/>
      <c r="S80" s="21"/>
      <c r="T80" s="21"/>
      <c r="U80" s="37"/>
      <c r="V80" s="21"/>
      <c r="W80" s="66" t="n">
        <f aca="false">SUM(F80:V80)</f>
        <v>0</v>
      </c>
      <c r="X80" s="21"/>
      <c r="Y80" s="21"/>
      <c r="Z80" s="21"/>
      <c r="AA80" s="21"/>
      <c r="AB80" s="21"/>
      <c r="AC80" s="21"/>
      <c r="AD80" s="21"/>
      <c r="AE80" s="61"/>
      <c r="AF80" s="24"/>
      <c r="AG80" s="24"/>
      <c r="AH80" s="24"/>
      <c r="AI80" s="24"/>
      <c r="AJ80" s="24"/>
      <c r="AK80" s="21"/>
      <c r="AL80" s="41" t="n">
        <f aca="false">SUM(X80:AK80)</f>
        <v>0</v>
      </c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43" t="n">
        <f aca="false">SUM(AM80:AY80)</f>
        <v>0</v>
      </c>
      <c r="BA80" s="21"/>
      <c r="BB80" s="21"/>
      <c r="BC80" s="21"/>
      <c r="BD80" s="21"/>
      <c r="BE80" s="21"/>
      <c r="BF80" s="21"/>
      <c r="BG80" s="21"/>
      <c r="BH80" s="21"/>
      <c r="BI80" s="21"/>
      <c r="BJ80" s="21"/>
      <c r="BK80" s="21"/>
      <c r="BL80" s="21"/>
      <c r="BM80" s="21"/>
      <c r="BN80" s="43" t="n">
        <f aca="false">SUM(BA80:BM80)</f>
        <v>0</v>
      </c>
      <c r="BO80" s="60"/>
      <c r="BP80" s="60"/>
      <c r="BQ80" s="60"/>
    </row>
    <row r="81" s="68" customFormat="true" ht="15" hidden="false" customHeight="false" outlineLevel="0" collapsed="false">
      <c r="A81" s="13" t="n">
        <v>120</v>
      </c>
      <c r="B81" s="63" t="s">
        <v>15</v>
      </c>
      <c r="C81" s="64" t="s">
        <v>261</v>
      </c>
      <c r="D81" s="65" t="s">
        <v>263</v>
      </c>
      <c r="E81" s="65" t="s">
        <v>264</v>
      </c>
      <c r="F81" s="21"/>
      <c r="G81" s="21"/>
      <c r="H81" s="21"/>
      <c r="I81" s="21"/>
      <c r="J81" s="21"/>
      <c r="K81" s="47"/>
      <c r="L81" s="47"/>
      <c r="M81" s="21"/>
      <c r="N81" s="47"/>
      <c r="O81" s="47"/>
      <c r="P81" s="21"/>
      <c r="Q81" s="21"/>
      <c r="R81" s="21"/>
      <c r="S81" s="21"/>
      <c r="T81" s="21"/>
      <c r="U81" s="37"/>
      <c r="V81" s="21"/>
      <c r="W81" s="66" t="n">
        <f aca="false">SUM(F81:V81)</f>
        <v>0</v>
      </c>
      <c r="X81" s="21"/>
      <c r="Y81" s="21"/>
      <c r="Z81" s="21"/>
      <c r="AA81" s="21"/>
      <c r="AB81" s="21"/>
      <c r="AC81" s="21"/>
      <c r="AD81" s="21"/>
      <c r="AE81" s="67"/>
      <c r="AF81" s="24"/>
      <c r="AG81" s="24"/>
      <c r="AH81" s="24"/>
      <c r="AI81" s="24"/>
      <c r="AJ81" s="24"/>
      <c r="AK81" s="21"/>
      <c r="AL81" s="41" t="n">
        <f aca="false">SUM(X81:AK81)</f>
        <v>0</v>
      </c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43" t="n">
        <f aca="false">SUM(AM81:AY81)</f>
        <v>0</v>
      </c>
      <c r="BA81" s="21"/>
      <c r="BB81" s="21"/>
      <c r="BC81" s="21"/>
      <c r="BD81" s="21"/>
      <c r="BE81" s="21"/>
      <c r="BF81" s="21"/>
      <c r="BG81" s="21"/>
      <c r="BH81" s="21"/>
      <c r="BI81" s="21"/>
      <c r="BJ81" s="21"/>
      <c r="BK81" s="21"/>
      <c r="BL81" s="21"/>
      <c r="BM81" s="21"/>
      <c r="BN81" s="43" t="n">
        <f aca="false">SUM(BA81:BM81)</f>
        <v>0</v>
      </c>
      <c r="BO81" s="66"/>
      <c r="BP81" s="66"/>
      <c r="BQ81" s="66"/>
    </row>
    <row r="82" s="68" customFormat="true" ht="15" hidden="false" customHeight="false" outlineLevel="0" collapsed="false">
      <c r="A82" s="13" t="n">
        <v>122</v>
      </c>
      <c r="B82" s="63" t="s">
        <v>15</v>
      </c>
      <c r="C82" s="64" t="s">
        <v>265</v>
      </c>
      <c r="D82" s="65" t="s">
        <v>267</v>
      </c>
      <c r="E82" s="65" t="s">
        <v>268</v>
      </c>
      <c r="F82" s="21"/>
      <c r="G82" s="21"/>
      <c r="H82" s="21"/>
      <c r="I82" s="21"/>
      <c r="J82" s="21"/>
      <c r="K82" s="47"/>
      <c r="L82" s="47"/>
      <c r="M82" s="21"/>
      <c r="N82" s="47"/>
      <c r="O82" s="47"/>
      <c r="P82" s="21"/>
      <c r="Q82" s="21"/>
      <c r="R82" s="21"/>
      <c r="S82" s="21"/>
      <c r="T82" s="21"/>
      <c r="U82" s="37"/>
      <c r="V82" s="21"/>
      <c r="W82" s="66" t="n">
        <f aca="false">SUM(F82:V82)</f>
        <v>0</v>
      </c>
      <c r="X82" s="21"/>
      <c r="Y82" s="21"/>
      <c r="Z82" s="21"/>
      <c r="AA82" s="21"/>
      <c r="AB82" s="21"/>
      <c r="AC82" s="21"/>
      <c r="AD82" s="21"/>
      <c r="AE82" s="67"/>
      <c r="AF82" s="24"/>
      <c r="AG82" s="24"/>
      <c r="AH82" s="24"/>
      <c r="AI82" s="24"/>
      <c r="AJ82" s="24"/>
      <c r="AK82" s="21"/>
      <c r="AL82" s="41" t="n">
        <f aca="false">SUM(X82:AK82)</f>
        <v>0</v>
      </c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43" t="n">
        <f aca="false">SUM(AM82:AY82)</f>
        <v>0</v>
      </c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43" t="n">
        <f aca="false">SUM(BA82:BM82)</f>
        <v>0</v>
      </c>
      <c r="BO82" s="66"/>
      <c r="BP82" s="66"/>
      <c r="BQ82" s="66"/>
    </row>
    <row r="83" s="62" customFormat="true" ht="15" hidden="false" customHeight="false" outlineLevel="0" collapsed="false">
      <c r="A83" s="10" t="n">
        <v>123</v>
      </c>
      <c r="B83" s="57" t="s">
        <v>12</v>
      </c>
      <c r="C83" s="58" t="s">
        <v>269</v>
      </c>
      <c r="D83" s="59"/>
      <c r="E83" s="59"/>
      <c r="F83" s="21"/>
      <c r="G83" s="21"/>
      <c r="H83" s="21"/>
      <c r="I83" s="21"/>
      <c r="J83" s="21"/>
      <c r="K83" s="47"/>
      <c r="L83" s="47"/>
      <c r="M83" s="21"/>
      <c r="N83" s="47"/>
      <c r="O83" s="47"/>
      <c r="P83" s="21"/>
      <c r="Q83" s="21"/>
      <c r="R83" s="21"/>
      <c r="S83" s="21"/>
      <c r="T83" s="21"/>
      <c r="U83" s="37"/>
      <c r="V83" s="21"/>
      <c r="W83" s="66" t="n">
        <f aca="false">SUM(F83:V83)</f>
        <v>0</v>
      </c>
      <c r="X83" s="21"/>
      <c r="Y83" s="21"/>
      <c r="Z83" s="21"/>
      <c r="AA83" s="21"/>
      <c r="AB83" s="21"/>
      <c r="AC83" s="21"/>
      <c r="AD83" s="21"/>
      <c r="AE83" s="61"/>
      <c r="AF83" s="24"/>
      <c r="AG83" s="24"/>
      <c r="AH83" s="24"/>
      <c r="AI83" s="24"/>
      <c r="AJ83" s="24"/>
      <c r="AK83" s="21"/>
      <c r="AL83" s="41" t="n">
        <f aca="false">SUM(X83:AK83)</f>
        <v>0</v>
      </c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43" t="n">
        <f aca="false">SUM(AM83:AY83)</f>
        <v>0</v>
      </c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43" t="n">
        <f aca="false">SUM(BA83:BM83)</f>
        <v>0</v>
      </c>
      <c r="BO83" s="60"/>
      <c r="BP83" s="60"/>
      <c r="BQ83" s="60"/>
    </row>
    <row r="84" s="68" customFormat="true" ht="15" hidden="false" customHeight="false" outlineLevel="0" collapsed="false">
      <c r="A84" s="13" t="n">
        <v>124</v>
      </c>
      <c r="B84" s="63" t="s">
        <v>15</v>
      </c>
      <c r="C84" s="64" t="s">
        <v>271</v>
      </c>
      <c r="D84" s="65" t="s">
        <v>273</v>
      </c>
      <c r="E84" s="65" t="s">
        <v>274</v>
      </c>
      <c r="F84" s="21"/>
      <c r="G84" s="21"/>
      <c r="H84" s="21"/>
      <c r="I84" s="21"/>
      <c r="J84" s="21"/>
      <c r="K84" s="47"/>
      <c r="L84" s="47"/>
      <c r="M84" s="21"/>
      <c r="N84" s="47"/>
      <c r="O84" s="47"/>
      <c r="P84" s="21"/>
      <c r="Q84" s="21"/>
      <c r="R84" s="21"/>
      <c r="S84" s="21"/>
      <c r="T84" s="21"/>
      <c r="U84" s="37"/>
      <c r="V84" s="21"/>
      <c r="W84" s="66" t="n">
        <f aca="false">SUM(F84:V84)</f>
        <v>0</v>
      </c>
      <c r="X84" s="21"/>
      <c r="Y84" s="21"/>
      <c r="Z84" s="21"/>
      <c r="AA84" s="21"/>
      <c r="AB84" s="21"/>
      <c r="AC84" s="21"/>
      <c r="AD84" s="21"/>
      <c r="AE84" s="67"/>
      <c r="AF84" s="24"/>
      <c r="AG84" s="24"/>
      <c r="AH84" s="24"/>
      <c r="AI84" s="24"/>
      <c r="AJ84" s="24"/>
      <c r="AK84" s="21"/>
      <c r="AL84" s="41" t="n">
        <f aca="false">SUM(X84:AK84)</f>
        <v>0</v>
      </c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43" t="n">
        <f aca="false">SUM(AM84:AY84)</f>
        <v>0</v>
      </c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43" t="n">
        <f aca="false">SUM(BA84:BM84)</f>
        <v>0</v>
      </c>
      <c r="BO84" s="66"/>
      <c r="BP84" s="66"/>
      <c r="BQ84" s="66"/>
    </row>
    <row r="85" s="62" customFormat="true" ht="15" hidden="false" customHeight="false" outlineLevel="0" collapsed="false">
      <c r="A85" s="10" t="n">
        <v>125</v>
      </c>
      <c r="B85" s="57" t="s">
        <v>12</v>
      </c>
      <c r="C85" s="58" t="s">
        <v>275</v>
      </c>
      <c r="D85" s="59"/>
      <c r="E85" s="59"/>
      <c r="F85" s="21"/>
      <c r="G85" s="21"/>
      <c r="H85" s="21"/>
      <c r="I85" s="21"/>
      <c r="J85" s="21"/>
      <c r="K85" s="47"/>
      <c r="L85" s="47"/>
      <c r="M85" s="21"/>
      <c r="N85" s="47"/>
      <c r="O85" s="47"/>
      <c r="P85" s="21"/>
      <c r="Q85" s="21"/>
      <c r="R85" s="21"/>
      <c r="S85" s="21"/>
      <c r="T85" s="21"/>
      <c r="U85" s="37"/>
      <c r="V85" s="21"/>
      <c r="W85" s="66" t="n">
        <f aca="false">SUM(F85:V85)</f>
        <v>0</v>
      </c>
      <c r="X85" s="21"/>
      <c r="Y85" s="21"/>
      <c r="Z85" s="21"/>
      <c r="AA85" s="21"/>
      <c r="AB85" s="21"/>
      <c r="AC85" s="21"/>
      <c r="AD85" s="21"/>
      <c r="AE85" s="61"/>
      <c r="AF85" s="24"/>
      <c r="AG85" s="24"/>
      <c r="AH85" s="24"/>
      <c r="AI85" s="24"/>
      <c r="AJ85" s="24"/>
      <c r="AK85" s="21"/>
      <c r="AL85" s="41" t="n">
        <f aca="false">SUM(X85:AK85)</f>
        <v>0</v>
      </c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43" t="n">
        <f aca="false">SUM(AM85:AY85)</f>
        <v>0</v>
      </c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43" t="n">
        <f aca="false">SUM(BA85:BM85)</f>
        <v>0</v>
      </c>
      <c r="BO85" s="60"/>
      <c r="BP85" s="60"/>
      <c r="BQ85" s="60"/>
    </row>
    <row r="86" s="68" customFormat="true" ht="15" hidden="false" customHeight="false" outlineLevel="0" collapsed="false">
      <c r="A86" s="13" t="n">
        <v>126</v>
      </c>
      <c r="B86" s="63" t="s">
        <v>15</v>
      </c>
      <c r="C86" s="64" t="s">
        <v>277</v>
      </c>
      <c r="D86" s="65" t="s">
        <v>279</v>
      </c>
      <c r="E86" s="65" t="s">
        <v>280</v>
      </c>
      <c r="F86" s="21"/>
      <c r="G86" s="21"/>
      <c r="H86" s="21"/>
      <c r="I86" s="21"/>
      <c r="J86" s="21"/>
      <c r="K86" s="47"/>
      <c r="L86" s="47"/>
      <c r="M86" s="21"/>
      <c r="N86" s="47"/>
      <c r="O86" s="47"/>
      <c r="P86" s="21"/>
      <c r="Q86" s="21"/>
      <c r="R86" s="21"/>
      <c r="S86" s="21"/>
      <c r="T86" s="21"/>
      <c r="U86" s="37"/>
      <c r="V86" s="21"/>
      <c r="W86" s="66" t="n">
        <f aca="false">SUM(F86:V86)</f>
        <v>0</v>
      </c>
      <c r="X86" s="21"/>
      <c r="Y86" s="21"/>
      <c r="Z86" s="21"/>
      <c r="AA86" s="21"/>
      <c r="AB86" s="21"/>
      <c r="AC86" s="21"/>
      <c r="AD86" s="21"/>
      <c r="AE86" s="67"/>
      <c r="AF86" s="24"/>
      <c r="AG86" s="24"/>
      <c r="AH86" s="24"/>
      <c r="AI86" s="24"/>
      <c r="AJ86" s="24"/>
      <c r="AK86" s="21"/>
      <c r="AL86" s="41" t="n">
        <f aca="false">SUM(X86:AK86)</f>
        <v>0</v>
      </c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43" t="n">
        <f aca="false">SUM(AM86:AY86)</f>
        <v>0</v>
      </c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43" t="n">
        <f aca="false">SUM(BA86:BM86)</f>
        <v>0</v>
      </c>
      <c r="BO86" s="66"/>
      <c r="BP86" s="66"/>
      <c r="BQ86" s="66"/>
    </row>
    <row r="87" s="62" customFormat="true" ht="15" hidden="false" customHeight="false" outlineLevel="0" collapsed="false">
      <c r="A87" s="10" t="n">
        <v>127</v>
      </c>
      <c r="B87" s="57" t="s">
        <v>12</v>
      </c>
      <c r="C87" s="58" t="s">
        <v>281</v>
      </c>
      <c r="D87" s="59"/>
      <c r="E87" s="59"/>
      <c r="F87" s="21"/>
      <c r="G87" s="21"/>
      <c r="H87" s="21"/>
      <c r="I87" s="21"/>
      <c r="J87" s="21"/>
      <c r="K87" s="47"/>
      <c r="L87" s="47"/>
      <c r="M87" s="21"/>
      <c r="N87" s="47"/>
      <c r="O87" s="47"/>
      <c r="P87" s="21"/>
      <c r="Q87" s="21"/>
      <c r="R87" s="21"/>
      <c r="S87" s="21"/>
      <c r="T87" s="21"/>
      <c r="U87" s="37"/>
      <c r="V87" s="21"/>
      <c r="W87" s="66" t="n">
        <f aca="false">SUM(F87:V87)</f>
        <v>0</v>
      </c>
      <c r="X87" s="21"/>
      <c r="Y87" s="21"/>
      <c r="Z87" s="21"/>
      <c r="AA87" s="21"/>
      <c r="AB87" s="21"/>
      <c r="AC87" s="21"/>
      <c r="AD87" s="21"/>
      <c r="AE87" s="61"/>
      <c r="AF87" s="24"/>
      <c r="AG87" s="24"/>
      <c r="AH87" s="24"/>
      <c r="AI87" s="24"/>
      <c r="AJ87" s="24"/>
      <c r="AK87" s="21"/>
      <c r="AL87" s="41" t="n">
        <f aca="false">SUM(X87:AK87)</f>
        <v>0</v>
      </c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43" t="n">
        <f aca="false">SUM(AM87:AY87)</f>
        <v>0</v>
      </c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43" t="n">
        <f aca="false">SUM(BA87:BM87)</f>
        <v>0</v>
      </c>
      <c r="BO87" s="60"/>
      <c r="BP87" s="60"/>
      <c r="BQ87" s="60"/>
    </row>
    <row r="88" s="68" customFormat="true" ht="15" hidden="false" customHeight="false" outlineLevel="0" collapsed="false">
      <c r="A88" s="13" t="n">
        <v>128</v>
      </c>
      <c r="B88" s="63" t="s">
        <v>15</v>
      </c>
      <c r="C88" s="64" t="s">
        <v>283</v>
      </c>
      <c r="D88" s="65" t="s">
        <v>285</v>
      </c>
      <c r="E88" s="65" t="s">
        <v>286</v>
      </c>
      <c r="F88" s="21"/>
      <c r="G88" s="21"/>
      <c r="H88" s="21"/>
      <c r="I88" s="21"/>
      <c r="J88" s="21"/>
      <c r="K88" s="47"/>
      <c r="L88" s="47"/>
      <c r="M88" s="21"/>
      <c r="N88" s="47"/>
      <c r="O88" s="47"/>
      <c r="P88" s="21"/>
      <c r="Q88" s="21"/>
      <c r="R88" s="21"/>
      <c r="S88" s="21"/>
      <c r="T88" s="21"/>
      <c r="U88" s="37"/>
      <c r="V88" s="21"/>
      <c r="W88" s="66" t="n">
        <f aca="false">SUM(F88:V88)</f>
        <v>0</v>
      </c>
      <c r="X88" s="21"/>
      <c r="Y88" s="21"/>
      <c r="Z88" s="21"/>
      <c r="AA88" s="21"/>
      <c r="AB88" s="21"/>
      <c r="AC88" s="21"/>
      <c r="AD88" s="21"/>
      <c r="AE88" s="67"/>
      <c r="AF88" s="24"/>
      <c r="AG88" s="24"/>
      <c r="AH88" s="24"/>
      <c r="AI88" s="24"/>
      <c r="AJ88" s="24"/>
      <c r="AK88" s="21"/>
      <c r="AL88" s="41" t="n">
        <f aca="false">SUM(X88:AK88)</f>
        <v>0</v>
      </c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43" t="n">
        <f aca="false">SUM(AM88:AY88)</f>
        <v>0</v>
      </c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43" t="n">
        <f aca="false">SUM(BA88:BM88)</f>
        <v>0</v>
      </c>
      <c r="BO88" s="66"/>
      <c r="BP88" s="66"/>
      <c r="BQ88" s="66"/>
    </row>
    <row r="89" s="62" customFormat="true" ht="15" hidden="false" customHeight="false" outlineLevel="0" collapsed="false">
      <c r="A89" s="10" t="n">
        <v>129</v>
      </c>
      <c r="B89" s="57" t="s">
        <v>12</v>
      </c>
      <c r="C89" s="58" t="s">
        <v>287</v>
      </c>
      <c r="D89" s="59"/>
      <c r="E89" s="59"/>
      <c r="F89" s="21"/>
      <c r="G89" s="21"/>
      <c r="H89" s="21"/>
      <c r="I89" s="21"/>
      <c r="J89" s="21"/>
      <c r="K89" s="47"/>
      <c r="L89" s="47"/>
      <c r="M89" s="21"/>
      <c r="N89" s="47"/>
      <c r="O89" s="47"/>
      <c r="P89" s="21"/>
      <c r="Q89" s="21"/>
      <c r="R89" s="21"/>
      <c r="S89" s="21"/>
      <c r="T89" s="21"/>
      <c r="U89" s="37"/>
      <c r="V89" s="21"/>
      <c r="W89" s="66" t="n">
        <f aca="false">SUM(F89:V89)</f>
        <v>0</v>
      </c>
      <c r="X89" s="21"/>
      <c r="Y89" s="21"/>
      <c r="Z89" s="21"/>
      <c r="AA89" s="21"/>
      <c r="AB89" s="21"/>
      <c r="AC89" s="21"/>
      <c r="AD89" s="21"/>
      <c r="AE89" s="61"/>
      <c r="AF89" s="24"/>
      <c r="AG89" s="24"/>
      <c r="AH89" s="24"/>
      <c r="AI89" s="24"/>
      <c r="AJ89" s="24"/>
      <c r="AK89" s="21"/>
      <c r="AL89" s="41" t="n">
        <f aca="false">SUM(X89:AK89)</f>
        <v>0</v>
      </c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43" t="n">
        <f aca="false">SUM(AM89:AY89)</f>
        <v>0</v>
      </c>
      <c r="BA89" s="21"/>
      <c r="BB89" s="21"/>
      <c r="BC89" s="21"/>
      <c r="BD89" s="21"/>
      <c r="BE89" s="21"/>
      <c r="BF89" s="21"/>
      <c r="BG89" s="21"/>
      <c r="BH89" s="21"/>
      <c r="BI89" s="21"/>
      <c r="BJ89" s="21"/>
      <c r="BK89" s="21"/>
      <c r="BL89" s="21"/>
      <c r="BM89" s="21"/>
      <c r="BN89" s="43" t="n">
        <f aca="false">SUM(BA89:BM89)</f>
        <v>0</v>
      </c>
      <c r="BO89" s="60"/>
      <c r="BP89" s="60"/>
      <c r="BQ89" s="60"/>
    </row>
    <row r="90" s="68" customFormat="true" ht="15" hidden="false" customHeight="false" outlineLevel="0" collapsed="false">
      <c r="A90" s="13" t="n">
        <v>130</v>
      </c>
      <c r="B90" s="63" t="s">
        <v>15</v>
      </c>
      <c r="C90" s="64" t="s">
        <v>289</v>
      </c>
      <c r="D90" s="65" t="s">
        <v>291</v>
      </c>
      <c r="E90" s="65" t="s">
        <v>292</v>
      </c>
      <c r="F90" s="21"/>
      <c r="G90" s="21"/>
      <c r="H90" s="21"/>
      <c r="I90" s="21"/>
      <c r="J90" s="21"/>
      <c r="K90" s="47"/>
      <c r="L90" s="47"/>
      <c r="M90" s="21"/>
      <c r="N90" s="47"/>
      <c r="O90" s="47"/>
      <c r="P90" s="21"/>
      <c r="Q90" s="21"/>
      <c r="R90" s="21"/>
      <c r="S90" s="21"/>
      <c r="T90" s="21"/>
      <c r="U90" s="37"/>
      <c r="V90" s="21"/>
      <c r="W90" s="66" t="n">
        <f aca="false">SUM(F90:V90)</f>
        <v>0</v>
      </c>
      <c r="X90" s="21"/>
      <c r="Y90" s="21"/>
      <c r="Z90" s="21"/>
      <c r="AA90" s="21"/>
      <c r="AB90" s="21"/>
      <c r="AC90" s="21"/>
      <c r="AD90" s="21"/>
      <c r="AE90" s="67"/>
      <c r="AF90" s="24"/>
      <c r="AG90" s="24"/>
      <c r="AH90" s="24"/>
      <c r="AI90" s="24"/>
      <c r="AJ90" s="24"/>
      <c r="AK90" s="21"/>
      <c r="AL90" s="41" t="n">
        <f aca="false">SUM(X90:AK90)</f>
        <v>0</v>
      </c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43" t="n">
        <f aca="false">SUM(AM90:AY90)</f>
        <v>0</v>
      </c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43" t="n">
        <f aca="false">SUM(BA90:BM90)</f>
        <v>0</v>
      </c>
      <c r="BO90" s="66"/>
      <c r="BP90" s="66"/>
      <c r="BQ90" s="66"/>
    </row>
    <row r="91" s="50" customFormat="true" ht="15" hidden="false" customHeight="false" outlineLevel="0" collapsed="false">
      <c r="A91" s="4" t="n">
        <v>131</v>
      </c>
      <c r="B91" s="44" t="s">
        <v>4</v>
      </c>
      <c r="C91" s="45" t="s">
        <v>293</v>
      </c>
      <c r="D91" s="46"/>
      <c r="E91" s="46"/>
      <c r="F91" s="21"/>
      <c r="G91" s="21"/>
      <c r="H91" s="21"/>
      <c r="I91" s="21"/>
      <c r="J91" s="21"/>
      <c r="K91" s="47"/>
      <c r="L91" s="47"/>
      <c r="M91" s="21"/>
      <c r="N91" s="47"/>
      <c r="O91" s="47"/>
      <c r="P91" s="21"/>
      <c r="Q91" s="21"/>
      <c r="R91" s="21"/>
      <c r="S91" s="21"/>
      <c r="T91" s="21"/>
      <c r="U91" s="37"/>
      <c r="V91" s="21"/>
      <c r="W91" s="66" t="n">
        <f aca="false">SUM(F91:V91)</f>
        <v>0</v>
      </c>
      <c r="X91" s="21"/>
      <c r="Y91" s="21"/>
      <c r="Z91" s="21"/>
      <c r="AA91" s="21"/>
      <c r="AB91" s="21"/>
      <c r="AC91" s="21"/>
      <c r="AD91" s="21"/>
      <c r="AE91" s="49"/>
      <c r="AF91" s="24"/>
      <c r="AG91" s="24"/>
      <c r="AH91" s="24"/>
      <c r="AI91" s="24"/>
      <c r="AJ91" s="24"/>
      <c r="AK91" s="21"/>
      <c r="AL91" s="41" t="n">
        <f aca="false">SUM(X91:AK91)</f>
        <v>0</v>
      </c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43" t="n">
        <f aca="false">SUM(AM91:AY91)</f>
        <v>0</v>
      </c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43" t="n">
        <f aca="false">SUM(BA91:BM91)</f>
        <v>0</v>
      </c>
      <c r="BO91" s="48"/>
      <c r="BP91" s="48"/>
      <c r="BQ91" s="48"/>
    </row>
    <row r="92" s="56" customFormat="true" ht="15" hidden="false" customHeight="false" outlineLevel="0" collapsed="false">
      <c r="A92" s="7" t="n">
        <v>132</v>
      </c>
      <c r="B92" s="51" t="s">
        <v>9</v>
      </c>
      <c r="C92" s="52" t="s">
        <v>295</v>
      </c>
      <c r="D92" s="53"/>
      <c r="E92" s="53"/>
      <c r="F92" s="21"/>
      <c r="G92" s="21"/>
      <c r="H92" s="21"/>
      <c r="I92" s="21"/>
      <c r="J92" s="21"/>
      <c r="K92" s="47"/>
      <c r="L92" s="47"/>
      <c r="M92" s="21"/>
      <c r="N92" s="47"/>
      <c r="O92" s="47"/>
      <c r="P92" s="21"/>
      <c r="Q92" s="21"/>
      <c r="R92" s="21"/>
      <c r="S92" s="21"/>
      <c r="T92" s="21"/>
      <c r="U92" s="37"/>
      <c r="V92" s="21"/>
      <c r="W92" s="66" t="n">
        <f aca="false">SUM(F92:V92)</f>
        <v>0</v>
      </c>
      <c r="X92" s="21"/>
      <c r="Y92" s="21"/>
      <c r="Z92" s="21"/>
      <c r="AA92" s="21"/>
      <c r="AB92" s="21"/>
      <c r="AC92" s="21"/>
      <c r="AD92" s="21"/>
      <c r="AE92" s="55"/>
      <c r="AF92" s="24"/>
      <c r="AG92" s="24"/>
      <c r="AH92" s="24"/>
      <c r="AI92" s="24"/>
      <c r="AJ92" s="24"/>
      <c r="AK92" s="21"/>
      <c r="AL92" s="41" t="n">
        <f aca="false">SUM(X92:AK92)</f>
        <v>0</v>
      </c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43" t="n">
        <f aca="false">SUM(AM92:AY92)</f>
        <v>0</v>
      </c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43" t="n">
        <f aca="false">SUM(BA92:BM92)</f>
        <v>0</v>
      </c>
      <c r="BO92" s="54"/>
      <c r="BP92" s="54"/>
      <c r="BQ92" s="54"/>
    </row>
    <row r="93" s="62" customFormat="true" ht="15" hidden="false" customHeight="false" outlineLevel="0" collapsed="false">
      <c r="A93" s="10" t="n">
        <v>133</v>
      </c>
      <c r="B93" s="57" t="s">
        <v>12</v>
      </c>
      <c r="C93" s="58" t="s">
        <v>297</v>
      </c>
      <c r="D93" s="59"/>
      <c r="E93" s="59"/>
      <c r="F93" s="21"/>
      <c r="G93" s="21"/>
      <c r="H93" s="21"/>
      <c r="I93" s="21"/>
      <c r="J93" s="21"/>
      <c r="K93" s="47"/>
      <c r="L93" s="47"/>
      <c r="M93" s="21"/>
      <c r="N93" s="47"/>
      <c r="O93" s="47"/>
      <c r="P93" s="21"/>
      <c r="Q93" s="21"/>
      <c r="R93" s="21"/>
      <c r="S93" s="21"/>
      <c r="T93" s="21"/>
      <c r="U93" s="37"/>
      <c r="V93" s="21"/>
      <c r="W93" s="66" t="n">
        <f aca="false">SUM(F93:V93)</f>
        <v>0</v>
      </c>
      <c r="X93" s="21"/>
      <c r="Y93" s="21"/>
      <c r="Z93" s="21"/>
      <c r="AA93" s="21"/>
      <c r="AB93" s="21"/>
      <c r="AC93" s="21"/>
      <c r="AD93" s="21"/>
      <c r="AE93" s="61"/>
      <c r="AF93" s="24"/>
      <c r="AG93" s="24"/>
      <c r="AH93" s="24"/>
      <c r="AI93" s="24"/>
      <c r="AJ93" s="24"/>
      <c r="AK93" s="21"/>
      <c r="AL93" s="41" t="n">
        <f aca="false">SUM(X93:AK93)</f>
        <v>0</v>
      </c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43" t="n">
        <f aca="false">SUM(AM93:AY93)</f>
        <v>0</v>
      </c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43" t="n">
        <f aca="false">SUM(BA93:BM93)</f>
        <v>0</v>
      </c>
      <c r="BO93" s="60"/>
      <c r="BP93" s="60"/>
      <c r="BQ93" s="60"/>
    </row>
    <row r="94" s="68" customFormat="true" ht="15" hidden="false" customHeight="false" outlineLevel="0" collapsed="false">
      <c r="A94" s="13" t="n">
        <v>134</v>
      </c>
      <c r="B94" s="63" t="s">
        <v>15</v>
      </c>
      <c r="C94" s="64" t="s">
        <v>299</v>
      </c>
      <c r="D94" s="65" t="s">
        <v>301</v>
      </c>
      <c r="E94" s="65" t="s">
        <v>302</v>
      </c>
      <c r="F94" s="21"/>
      <c r="G94" s="21"/>
      <c r="H94" s="21"/>
      <c r="I94" s="21"/>
      <c r="J94" s="21"/>
      <c r="K94" s="47"/>
      <c r="L94" s="47"/>
      <c r="M94" s="21"/>
      <c r="N94" s="47"/>
      <c r="O94" s="47"/>
      <c r="P94" s="21"/>
      <c r="Q94" s="21"/>
      <c r="R94" s="21"/>
      <c r="S94" s="21"/>
      <c r="T94" s="21"/>
      <c r="U94" s="37"/>
      <c r="V94" s="21"/>
      <c r="W94" s="66" t="n">
        <f aca="false">SUM(F94:V94)</f>
        <v>0</v>
      </c>
      <c r="X94" s="21"/>
      <c r="Y94" s="21"/>
      <c r="Z94" s="21"/>
      <c r="AA94" s="21"/>
      <c r="AB94" s="21"/>
      <c r="AC94" s="21"/>
      <c r="AD94" s="21"/>
      <c r="AE94" s="67"/>
      <c r="AF94" s="24"/>
      <c r="AG94" s="24"/>
      <c r="AH94" s="24"/>
      <c r="AI94" s="24"/>
      <c r="AJ94" s="24"/>
      <c r="AK94" s="21"/>
      <c r="AL94" s="41" t="n">
        <f aca="false">SUM(X94:AK94)</f>
        <v>0</v>
      </c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43" t="n">
        <f aca="false">SUM(AM94:AY94)</f>
        <v>0</v>
      </c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43" t="n">
        <f aca="false">SUM(BA94:BM94)</f>
        <v>0</v>
      </c>
      <c r="BO94" s="66"/>
      <c r="BP94" s="66"/>
      <c r="BQ94" s="66"/>
    </row>
    <row r="95" s="68" customFormat="true" ht="15" hidden="false" customHeight="false" outlineLevel="0" collapsed="false">
      <c r="A95" s="13" t="n">
        <v>137</v>
      </c>
      <c r="B95" s="63" t="s">
        <v>15</v>
      </c>
      <c r="C95" s="64" t="s">
        <v>303</v>
      </c>
      <c r="D95" s="65" t="s">
        <v>305</v>
      </c>
      <c r="E95" s="65" t="s">
        <v>306</v>
      </c>
      <c r="F95" s="21"/>
      <c r="G95" s="21"/>
      <c r="H95" s="21"/>
      <c r="I95" s="21"/>
      <c r="J95" s="21"/>
      <c r="K95" s="47"/>
      <c r="L95" s="47"/>
      <c r="M95" s="21"/>
      <c r="N95" s="47"/>
      <c r="O95" s="47"/>
      <c r="P95" s="21"/>
      <c r="Q95" s="21"/>
      <c r="R95" s="21"/>
      <c r="S95" s="21"/>
      <c r="T95" s="21"/>
      <c r="U95" s="37"/>
      <c r="V95" s="21"/>
      <c r="W95" s="66" t="n">
        <f aca="false">SUM(F95:V95)</f>
        <v>0</v>
      </c>
      <c r="X95" s="21"/>
      <c r="Y95" s="21"/>
      <c r="Z95" s="21"/>
      <c r="AA95" s="21"/>
      <c r="AB95" s="21"/>
      <c r="AC95" s="21"/>
      <c r="AD95" s="21"/>
      <c r="AE95" s="67"/>
      <c r="AF95" s="24"/>
      <c r="AG95" s="24"/>
      <c r="AH95" s="24"/>
      <c r="AI95" s="24"/>
      <c r="AJ95" s="24"/>
      <c r="AK95" s="21"/>
      <c r="AL95" s="41" t="n">
        <f aca="false">SUM(X95:AK95)</f>
        <v>0</v>
      </c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43" t="n">
        <f aca="false">SUM(AM95:AY95)</f>
        <v>0</v>
      </c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43" t="n">
        <f aca="false">SUM(BA95:BM95)</f>
        <v>0</v>
      </c>
      <c r="BO95" s="66"/>
      <c r="BP95" s="66"/>
      <c r="BQ95" s="66"/>
    </row>
    <row r="96" s="68" customFormat="true" ht="15" hidden="false" customHeight="false" outlineLevel="0" collapsed="false">
      <c r="A96" s="13" t="n">
        <v>144</v>
      </c>
      <c r="B96" s="63" t="s">
        <v>15</v>
      </c>
      <c r="C96" s="64" t="s">
        <v>307</v>
      </c>
      <c r="D96" s="65" t="s">
        <v>309</v>
      </c>
      <c r="E96" s="65" t="s">
        <v>310</v>
      </c>
      <c r="F96" s="21"/>
      <c r="G96" s="21"/>
      <c r="H96" s="21"/>
      <c r="I96" s="21"/>
      <c r="J96" s="21"/>
      <c r="K96" s="47"/>
      <c r="L96" s="47"/>
      <c r="M96" s="21"/>
      <c r="N96" s="47"/>
      <c r="O96" s="47"/>
      <c r="P96" s="21"/>
      <c r="Q96" s="21"/>
      <c r="R96" s="21"/>
      <c r="S96" s="21"/>
      <c r="T96" s="21"/>
      <c r="U96" s="37"/>
      <c r="V96" s="21"/>
      <c r="W96" s="66" t="n">
        <f aca="false">SUM(F96:V96)</f>
        <v>0</v>
      </c>
      <c r="X96" s="21"/>
      <c r="Y96" s="21"/>
      <c r="Z96" s="21"/>
      <c r="AA96" s="21"/>
      <c r="AB96" s="21"/>
      <c r="AC96" s="21"/>
      <c r="AD96" s="21"/>
      <c r="AE96" s="67"/>
      <c r="AF96" s="24"/>
      <c r="AG96" s="24"/>
      <c r="AH96" s="24"/>
      <c r="AI96" s="24"/>
      <c r="AJ96" s="24"/>
      <c r="AK96" s="21"/>
      <c r="AL96" s="41" t="n">
        <f aca="false">SUM(X96:AK96)</f>
        <v>0</v>
      </c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43" t="n">
        <f aca="false">SUM(AM96:AY96)</f>
        <v>0</v>
      </c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43" t="n">
        <f aca="false">SUM(BA96:BM96)</f>
        <v>0</v>
      </c>
      <c r="BO96" s="66"/>
      <c r="BP96" s="66"/>
      <c r="BQ96" s="66"/>
    </row>
    <row r="97" s="32" customFormat="true" ht="15" hidden="false" customHeight="false" outlineLevel="0" collapsed="false">
      <c r="A97" s="76" t="n">
        <v>148</v>
      </c>
      <c r="B97" s="77" t="s">
        <v>15</v>
      </c>
      <c r="C97" s="78" t="s">
        <v>311</v>
      </c>
      <c r="D97" s="79" t="s">
        <v>313</v>
      </c>
      <c r="E97" s="79" t="s">
        <v>314</v>
      </c>
      <c r="F97" s="43"/>
      <c r="G97" s="43"/>
      <c r="H97" s="43"/>
      <c r="I97" s="43"/>
      <c r="J97" s="43"/>
      <c r="K97" s="47"/>
      <c r="L97" s="47"/>
      <c r="M97" s="43"/>
      <c r="N97" s="47"/>
      <c r="O97" s="47"/>
      <c r="P97" s="43"/>
      <c r="Q97" s="43"/>
      <c r="R97" s="43"/>
      <c r="S97" s="43"/>
      <c r="T97" s="43"/>
      <c r="U97" s="80"/>
      <c r="V97" s="43"/>
      <c r="W97" s="43" t="n">
        <v>0</v>
      </c>
      <c r="X97" s="43"/>
      <c r="Y97" s="43"/>
      <c r="Z97" s="43"/>
      <c r="AA97" s="43"/>
      <c r="AB97" s="43"/>
      <c r="AC97" s="43"/>
      <c r="AD97" s="43"/>
      <c r="AE97" s="40"/>
      <c r="AF97" s="40"/>
      <c r="AG97" s="40"/>
      <c r="AH97" s="40"/>
      <c r="AI97" s="40"/>
      <c r="AJ97" s="40"/>
      <c r="AK97" s="43"/>
      <c r="AL97" s="41" t="n">
        <f aca="false">SUM(X97:AK97)</f>
        <v>0</v>
      </c>
      <c r="AM97" s="43"/>
      <c r="AN97" s="43"/>
      <c r="AO97" s="43"/>
      <c r="AP97" s="43"/>
      <c r="AQ97" s="21"/>
      <c r="AR97" s="21"/>
      <c r="AS97" s="21"/>
      <c r="AT97" s="21"/>
      <c r="AU97" s="21"/>
      <c r="AV97" s="21"/>
      <c r="AW97" s="21"/>
      <c r="AX97" s="43"/>
      <c r="AY97" s="43"/>
      <c r="AZ97" s="43" t="n">
        <f aca="false">SUM(AM97:AY97)</f>
        <v>0</v>
      </c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43" t="n">
        <f aca="false">SUM(BA97:BM97)</f>
        <v>0</v>
      </c>
      <c r="BO97" s="43"/>
      <c r="BP97" s="43"/>
      <c r="BQ97" s="43"/>
    </row>
    <row r="98" s="68" customFormat="true" ht="15" hidden="false" customHeight="false" outlineLevel="0" collapsed="false">
      <c r="A98" s="13" t="n">
        <v>149</v>
      </c>
      <c r="B98" s="63" t="s">
        <v>15</v>
      </c>
      <c r="C98" s="64" t="s">
        <v>315</v>
      </c>
      <c r="D98" s="65" t="s">
        <v>317</v>
      </c>
      <c r="E98" s="65" t="s">
        <v>318</v>
      </c>
      <c r="F98" s="21"/>
      <c r="G98" s="21"/>
      <c r="H98" s="21"/>
      <c r="I98" s="21"/>
      <c r="J98" s="21"/>
      <c r="K98" s="47"/>
      <c r="L98" s="47"/>
      <c r="M98" s="21"/>
      <c r="N98" s="47"/>
      <c r="O98" s="47"/>
      <c r="P98" s="21"/>
      <c r="Q98" s="21"/>
      <c r="R98" s="21"/>
      <c r="S98" s="21"/>
      <c r="T98" s="21"/>
      <c r="U98" s="37"/>
      <c r="V98" s="21"/>
      <c r="W98" s="66" t="n">
        <f aca="false">SUM(F98:V98)</f>
        <v>0</v>
      </c>
      <c r="X98" s="21"/>
      <c r="Y98" s="21"/>
      <c r="Z98" s="21"/>
      <c r="AA98" s="21"/>
      <c r="AB98" s="21"/>
      <c r="AC98" s="21"/>
      <c r="AD98" s="21"/>
      <c r="AE98" s="67"/>
      <c r="AF98" s="24"/>
      <c r="AG98" s="24"/>
      <c r="AH98" s="24"/>
      <c r="AI98" s="24"/>
      <c r="AJ98" s="24"/>
      <c r="AK98" s="21"/>
      <c r="AL98" s="41" t="n">
        <f aca="false">SUM(X98:AK98)</f>
        <v>0</v>
      </c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43" t="n">
        <f aca="false">SUM(AM98:AY98)</f>
        <v>0</v>
      </c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43" t="n">
        <f aca="false">SUM(BA98:BM98)</f>
        <v>0</v>
      </c>
      <c r="BO98" s="66"/>
      <c r="BP98" s="66"/>
      <c r="BQ98" s="66"/>
    </row>
    <row r="99" s="68" customFormat="true" ht="15" hidden="false" customHeight="false" outlineLevel="0" collapsed="false">
      <c r="A99" s="13" t="n">
        <v>150</v>
      </c>
      <c r="B99" s="63" t="s">
        <v>15</v>
      </c>
      <c r="C99" s="64" t="s">
        <v>319</v>
      </c>
      <c r="D99" s="65" t="s">
        <v>321</v>
      </c>
      <c r="E99" s="65" t="s">
        <v>322</v>
      </c>
      <c r="F99" s="21"/>
      <c r="G99" s="21"/>
      <c r="H99" s="21"/>
      <c r="I99" s="21"/>
      <c r="J99" s="21"/>
      <c r="K99" s="47"/>
      <c r="L99" s="47"/>
      <c r="M99" s="21"/>
      <c r="N99" s="47"/>
      <c r="O99" s="47"/>
      <c r="P99" s="21"/>
      <c r="Q99" s="21"/>
      <c r="R99" s="21"/>
      <c r="S99" s="21"/>
      <c r="T99" s="21"/>
      <c r="U99" s="37"/>
      <c r="V99" s="21"/>
      <c r="W99" s="66" t="n">
        <v>2</v>
      </c>
      <c r="X99" s="21"/>
      <c r="Y99" s="21"/>
      <c r="Z99" s="21"/>
      <c r="AA99" s="21"/>
      <c r="AB99" s="21"/>
      <c r="AC99" s="21"/>
      <c r="AD99" s="21"/>
      <c r="AE99" s="67"/>
      <c r="AF99" s="24"/>
      <c r="AG99" s="24"/>
      <c r="AH99" s="24"/>
      <c r="AI99" s="24" t="n">
        <v>2</v>
      </c>
      <c r="AJ99" s="24"/>
      <c r="AK99" s="21"/>
      <c r="AL99" s="41" t="n">
        <f aca="false">SUM(X99:AK99)</f>
        <v>2</v>
      </c>
      <c r="AM99" s="21"/>
      <c r="AN99" s="21"/>
      <c r="AO99" s="21"/>
      <c r="AP99" s="21"/>
      <c r="AQ99" s="21" t="n">
        <v>1</v>
      </c>
      <c r="AR99" s="21"/>
      <c r="AS99" s="21"/>
      <c r="AT99" s="21"/>
      <c r="AU99" s="21"/>
      <c r="AV99" s="21"/>
      <c r="AW99" s="21" t="n">
        <v>5</v>
      </c>
      <c r="AX99" s="21"/>
      <c r="AY99" s="21"/>
      <c r="AZ99" s="43" t="n">
        <f aca="false">SUM(AM99:AY99)</f>
        <v>6</v>
      </c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43" t="n">
        <f aca="false">SUM(BA99:BM99)</f>
        <v>0</v>
      </c>
      <c r="BO99" s="66"/>
      <c r="BP99" s="66"/>
      <c r="BQ99" s="66"/>
    </row>
    <row r="100" s="68" customFormat="true" ht="15" hidden="false" customHeight="false" outlineLevel="0" collapsed="false">
      <c r="A100" s="13" t="n">
        <v>151</v>
      </c>
      <c r="B100" s="63" t="s">
        <v>15</v>
      </c>
      <c r="C100" s="64" t="s">
        <v>323</v>
      </c>
      <c r="D100" s="65" t="s">
        <v>325</v>
      </c>
      <c r="E100" s="65" t="s">
        <v>326</v>
      </c>
      <c r="F100" s="21"/>
      <c r="G100" s="21"/>
      <c r="H100" s="21"/>
      <c r="I100" s="21"/>
      <c r="J100" s="21"/>
      <c r="K100" s="47"/>
      <c r="L100" s="47"/>
      <c r="M100" s="21"/>
      <c r="N100" s="47"/>
      <c r="O100" s="47"/>
      <c r="P100" s="21"/>
      <c r="Q100" s="21"/>
      <c r="R100" s="21"/>
      <c r="S100" s="21"/>
      <c r="T100" s="21"/>
      <c r="U100" s="37"/>
      <c r="V100" s="21"/>
      <c r="W100" s="66" t="n">
        <f aca="false">SUM(F100:V100)</f>
        <v>0</v>
      </c>
      <c r="X100" s="21"/>
      <c r="Y100" s="21"/>
      <c r="Z100" s="21"/>
      <c r="AA100" s="21"/>
      <c r="AB100" s="21"/>
      <c r="AC100" s="21"/>
      <c r="AD100" s="21"/>
      <c r="AE100" s="67"/>
      <c r="AF100" s="24"/>
      <c r="AG100" s="24"/>
      <c r="AH100" s="24"/>
      <c r="AI100" s="24"/>
      <c r="AJ100" s="24"/>
      <c r="AK100" s="21"/>
      <c r="AL100" s="41" t="n">
        <f aca="false">SUM(X100:AK100)</f>
        <v>0</v>
      </c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43" t="n">
        <f aca="false">SUM(AM100:AY100)</f>
        <v>0</v>
      </c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43" t="n">
        <f aca="false">SUM(BA100:BM100)</f>
        <v>0</v>
      </c>
      <c r="BO100" s="66"/>
      <c r="BP100" s="66"/>
      <c r="BQ100" s="66"/>
    </row>
    <row r="101" s="62" customFormat="true" ht="15" hidden="false" customHeight="false" outlineLevel="0" collapsed="false">
      <c r="A101" s="10" t="n">
        <v>152</v>
      </c>
      <c r="B101" s="57" t="s">
        <v>12</v>
      </c>
      <c r="C101" s="58" t="s">
        <v>327</v>
      </c>
      <c r="D101" s="59"/>
      <c r="E101" s="59"/>
      <c r="F101" s="21"/>
      <c r="G101" s="21"/>
      <c r="H101" s="21"/>
      <c r="I101" s="21"/>
      <c r="J101" s="21"/>
      <c r="K101" s="47"/>
      <c r="L101" s="47"/>
      <c r="M101" s="21"/>
      <c r="N101" s="47"/>
      <c r="O101" s="47"/>
      <c r="P101" s="21"/>
      <c r="Q101" s="21"/>
      <c r="R101" s="21"/>
      <c r="S101" s="21"/>
      <c r="T101" s="21"/>
      <c r="U101" s="37"/>
      <c r="V101" s="21"/>
      <c r="W101" s="66" t="n">
        <f aca="false">SUM(F101:V101)</f>
        <v>0</v>
      </c>
      <c r="X101" s="21"/>
      <c r="Y101" s="21"/>
      <c r="Z101" s="21"/>
      <c r="AA101" s="21"/>
      <c r="AB101" s="21"/>
      <c r="AC101" s="21"/>
      <c r="AD101" s="21"/>
      <c r="AE101" s="61"/>
      <c r="AF101" s="24"/>
      <c r="AG101" s="24"/>
      <c r="AH101" s="24"/>
      <c r="AI101" s="24"/>
      <c r="AJ101" s="24"/>
      <c r="AK101" s="21"/>
      <c r="AL101" s="41" t="n">
        <f aca="false">SUM(X101:AK101)</f>
        <v>0</v>
      </c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43" t="n">
        <f aca="false">SUM(AM101:AY101)</f>
        <v>0</v>
      </c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43" t="n">
        <f aca="false">SUM(BA101:BM101)</f>
        <v>0</v>
      </c>
      <c r="BO101" s="60"/>
      <c r="BP101" s="60"/>
      <c r="BQ101" s="60"/>
    </row>
    <row r="102" s="68" customFormat="true" ht="15" hidden="false" customHeight="false" outlineLevel="0" collapsed="false">
      <c r="A102" s="13" t="n">
        <v>153</v>
      </c>
      <c r="B102" s="63" t="s">
        <v>15</v>
      </c>
      <c r="C102" s="64" t="s">
        <v>329</v>
      </c>
      <c r="D102" s="65" t="s">
        <v>331</v>
      </c>
      <c r="E102" s="65" t="s">
        <v>332</v>
      </c>
      <c r="F102" s="21"/>
      <c r="G102" s="21"/>
      <c r="H102" s="21"/>
      <c r="I102" s="21"/>
      <c r="J102" s="21"/>
      <c r="K102" s="47"/>
      <c r="L102" s="47"/>
      <c r="M102" s="21"/>
      <c r="N102" s="47"/>
      <c r="O102" s="47"/>
      <c r="P102" s="21"/>
      <c r="Q102" s="21"/>
      <c r="R102" s="21"/>
      <c r="S102" s="21"/>
      <c r="T102" s="21"/>
      <c r="U102" s="37"/>
      <c r="V102" s="21"/>
      <c r="W102" s="66" t="n">
        <f aca="false">SUM(F102:V102)</f>
        <v>0</v>
      </c>
      <c r="X102" s="21"/>
      <c r="Y102" s="21" t="n">
        <v>4</v>
      </c>
      <c r="Z102" s="21"/>
      <c r="AA102" s="21"/>
      <c r="AB102" s="21"/>
      <c r="AC102" s="21"/>
      <c r="AD102" s="21"/>
      <c r="AE102" s="67"/>
      <c r="AF102" s="24"/>
      <c r="AG102" s="24"/>
      <c r="AH102" s="24"/>
      <c r="AI102" s="24"/>
      <c r="AJ102" s="24"/>
      <c r="AK102" s="21"/>
      <c r="AL102" s="41" t="n">
        <f aca="false">SUM(X102:AK102)</f>
        <v>4</v>
      </c>
      <c r="AM102" s="21"/>
      <c r="AN102" s="21"/>
      <c r="AO102" s="21"/>
      <c r="AP102" s="21"/>
      <c r="AQ102" s="21" t="n">
        <v>1</v>
      </c>
      <c r="AR102" s="21"/>
      <c r="AS102" s="21" t="n">
        <v>1</v>
      </c>
      <c r="AT102" s="21"/>
      <c r="AU102" s="21"/>
      <c r="AV102" s="21"/>
      <c r="AW102" s="21"/>
      <c r="AX102" s="21"/>
      <c r="AY102" s="21"/>
      <c r="AZ102" s="43" t="n">
        <f aca="false">SUM(AM102:AY102)</f>
        <v>2</v>
      </c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43" t="n">
        <f aca="false">SUM(BA102:BM102)</f>
        <v>0</v>
      </c>
      <c r="BO102" s="66"/>
      <c r="BP102" s="66"/>
      <c r="BQ102" s="66"/>
    </row>
    <row r="103" s="68" customFormat="true" ht="15" hidden="false" customHeight="false" outlineLevel="0" collapsed="false">
      <c r="A103" s="13" t="n">
        <v>156</v>
      </c>
      <c r="B103" s="63" t="s">
        <v>15</v>
      </c>
      <c r="C103" s="64" t="s">
        <v>333</v>
      </c>
      <c r="D103" s="65" t="s">
        <v>335</v>
      </c>
      <c r="E103" s="65" t="s">
        <v>336</v>
      </c>
      <c r="F103" s="21"/>
      <c r="G103" s="21"/>
      <c r="H103" s="21"/>
      <c r="I103" s="21"/>
      <c r="J103" s="21"/>
      <c r="K103" s="47"/>
      <c r="L103" s="47"/>
      <c r="M103" s="21"/>
      <c r="N103" s="47"/>
      <c r="O103" s="47"/>
      <c r="P103" s="21"/>
      <c r="Q103" s="21"/>
      <c r="R103" s="21"/>
      <c r="S103" s="21"/>
      <c r="T103" s="21"/>
      <c r="U103" s="37"/>
      <c r="V103" s="21"/>
      <c r="W103" s="66" t="n">
        <f aca="false">SUM(F103:V103)</f>
        <v>0</v>
      </c>
      <c r="X103" s="21"/>
      <c r="Y103" s="21"/>
      <c r="Z103" s="21"/>
      <c r="AA103" s="21"/>
      <c r="AB103" s="21" t="n">
        <v>11</v>
      </c>
      <c r="AC103" s="21"/>
      <c r="AD103" s="21" t="n">
        <v>1</v>
      </c>
      <c r="AE103" s="67"/>
      <c r="AF103" s="24"/>
      <c r="AG103" s="24"/>
      <c r="AH103" s="24"/>
      <c r="AI103" s="24" t="n">
        <v>2</v>
      </c>
      <c r="AJ103" s="24"/>
      <c r="AK103" s="21"/>
      <c r="AL103" s="41" t="n">
        <f aca="false">SUM(X103:AK103)</f>
        <v>14</v>
      </c>
      <c r="AM103" s="21"/>
      <c r="AN103" s="21"/>
      <c r="AO103" s="21"/>
      <c r="AP103" s="21"/>
      <c r="AQ103" s="21" t="n">
        <v>5</v>
      </c>
      <c r="AR103" s="21" t="n">
        <v>2</v>
      </c>
      <c r="AS103" s="21"/>
      <c r="AT103" s="21"/>
      <c r="AU103" s="21"/>
      <c r="AV103" s="21"/>
      <c r="AW103" s="21"/>
      <c r="AX103" s="21"/>
      <c r="AY103" s="21"/>
      <c r="AZ103" s="43" t="n">
        <f aca="false">SUM(AM103:AY103)</f>
        <v>7</v>
      </c>
      <c r="BA103" s="21"/>
      <c r="BB103" s="21"/>
      <c r="BC103" s="21"/>
      <c r="BD103" s="21"/>
      <c r="BE103" s="21"/>
      <c r="BF103" s="21"/>
      <c r="BG103" s="21"/>
      <c r="BH103" s="21"/>
      <c r="BI103" s="21"/>
      <c r="BJ103" s="21" t="n">
        <v>1</v>
      </c>
      <c r="BK103" s="21"/>
      <c r="BL103" s="21"/>
      <c r="BM103" s="21"/>
      <c r="BN103" s="43" t="n">
        <f aca="false">SUM(BA103:BM103)</f>
        <v>1</v>
      </c>
      <c r="BO103" s="66"/>
      <c r="BP103" s="66"/>
      <c r="BQ103" s="66"/>
    </row>
    <row r="104" s="68" customFormat="true" ht="15" hidden="false" customHeight="false" outlineLevel="0" collapsed="false">
      <c r="A104" s="13" t="n">
        <v>159</v>
      </c>
      <c r="B104" s="63" t="s">
        <v>15</v>
      </c>
      <c r="C104" s="64" t="s">
        <v>337</v>
      </c>
      <c r="D104" s="65" t="s">
        <v>339</v>
      </c>
      <c r="E104" s="65" t="s">
        <v>340</v>
      </c>
      <c r="F104" s="21"/>
      <c r="G104" s="21"/>
      <c r="H104" s="21"/>
      <c r="I104" s="21"/>
      <c r="J104" s="21"/>
      <c r="K104" s="47"/>
      <c r="L104" s="47"/>
      <c r="M104" s="21"/>
      <c r="N104" s="47"/>
      <c r="O104" s="47"/>
      <c r="P104" s="21"/>
      <c r="Q104" s="21"/>
      <c r="R104" s="21"/>
      <c r="S104" s="21"/>
      <c r="T104" s="21"/>
      <c r="U104" s="37"/>
      <c r="V104" s="21"/>
      <c r="W104" s="66" t="n">
        <f aca="false">SUM(F104:V104)</f>
        <v>0</v>
      </c>
      <c r="X104" s="21"/>
      <c r="Y104" s="21"/>
      <c r="Z104" s="21"/>
      <c r="AA104" s="21"/>
      <c r="AB104" s="21"/>
      <c r="AC104" s="21"/>
      <c r="AD104" s="21"/>
      <c r="AE104" s="67"/>
      <c r="AF104" s="24"/>
      <c r="AG104" s="24"/>
      <c r="AH104" s="24"/>
      <c r="AI104" s="24"/>
      <c r="AJ104" s="24"/>
      <c r="AK104" s="21"/>
      <c r="AL104" s="41" t="n">
        <f aca="false">SUM(X104:AK104)</f>
        <v>0</v>
      </c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43" t="n">
        <f aca="false">SUM(AM104:AY104)</f>
        <v>0</v>
      </c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43" t="n">
        <f aca="false">SUM(BA104:BM104)</f>
        <v>0</v>
      </c>
      <c r="BO104" s="66"/>
      <c r="BP104" s="66"/>
      <c r="BQ104" s="66"/>
    </row>
    <row r="105" s="62" customFormat="true" ht="15" hidden="false" customHeight="false" outlineLevel="0" collapsed="false">
      <c r="A105" s="10" t="n">
        <v>160</v>
      </c>
      <c r="B105" s="57" t="s">
        <v>12</v>
      </c>
      <c r="C105" s="58" t="s">
        <v>341</v>
      </c>
      <c r="D105" s="59"/>
      <c r="E105" s="59"/>
      <c r="F105" s="21"/>
      <c r="G105" s="21"/>
      <c r="H105" s="21"/>
      <c r="I105" s="21"/>
      <c r="J105" s="21"/>
      <c r="K105" s="47"/>
      <c r="L105" s="47"/>
      <c r="M105" s="21"/>
      <c r="N105" s="47"/>
      <c r="O105" s="47"/>
      <c r="P105" s="21"/>
      <c r="Q105" s="21"/>
      <c r="R105" s="21"/>
      <c r="S105" s="21"/>
      <c r="T105" s="21"/>
      <c r="U105" s="37"/>
      <c r="V105" s="21"/>
      <c r="W105" s="66" t="n">
        <f aca="false">SUM(F105:V105)</f>
        <v>0</v>
      </c>
      <c r="X105" s="21"/>
      <c r="Y105" s="21"/>
      <c r="Z105" s="21"/>
      <c r="AA105" s="21"/>
      <c r="AB105" s="21"/>
      <c r="AC105" s="21"/>
      <c r="AD105" s="21"/>
      <c r="AE105" s="61"/>
      <c r="AF105" s="24"/>
      <c r="AG105" s="24"/>
      <c r="AH105" s="24"/>
      <c r="AI105" s="24"/>
      <c r="AJ105" s="24"/>
      <c r="AK105" s="21"/>
      <c r="AL105" s="41" t="n">
        <f aca="false">SUM(X105:AK105)</f>
        <v>0</v>
      </c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43" t="n">
        <f aca="false">SUM(AM105:AY105)</f>
        <v>0</v>
      </c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43" t="n">
        <f aca="false">SUM(BA105:BM105)</f>
        <v>0</v>
      </c>
      <c r="BO105" s="60"/>
      <c r="BP105" s="60"/>
      <c r="BQ105" s="60"/>
    </row>
    <row r="106" s="68" customFormat="true" ht="15" hidden="false" customHeight="false" outlineLevel="0" collapsed="false">
      <c r="A106" s="13" t="n">
        <v>161</v>
      </c>
      <c r="B106" s="63" t="s">
        <v>15</v>
      </c>
      <c r="C106" s="64" t="s">
        <v>343</v>
      </c>
      <c r="D106" s="65" t="s">
        <v>345</v>
      </c>
      <c r="E106" s="65" t="s">
        <v>346</v>
      </c>
      <c r="F106" s="21"/>
      <c r="G106" s="21" t="n">
        <v>12</v>
      </c>
      <c r="H106" s="21" t="n">
        <v>3</v>
      </c>
      <c r="I106" s="21"/>
      <c r="J106" s="21"/>
      <c r="K106" s="47" t="n">
        <v>7</v>
      </c>
      <c r="L106" s="47" t="n">
        <v>5</v>
      </c>
      <c r="M106" s="21" t="n">
        <v>12</v>
      </c>
      <c r="N106" s="47" t="n">
        <v>8</v>
      </c>
      <c r="O106" s="47"/>
      <c r="P106" s="21" t="n">
        <v>8</v>
      </c>
      <c r="Q106" s="21"/>
      <c r="R106" s="21" t="n">
        <v>3</v>
      </c>
      <c r="S106" s="21"/>
      <c r="T106" s="21" t="n">
        <v>2</v>
      </c>
      <c r="U106" s="37"/>
      <c r="V106" s="21"/>
      <c r="W106" s="66" t="n">
        <f aca="false">SUM(F106:V106)</f>
        <v>60</v>
      </c>
      <c r="X106" s="21" t="n">
        <v>5</v>
      </c>
      <c r="Y106" s="21" t="n">
        <v>10</v>
      </c>
      <c r="Z106" s="21"/>
      <c r="AA106" s="21" t="n">
        <v>4</v>
      </c>
      <c r="AB106" s="21"/>
      <c r="AC106" s="21" t="n">
        <v>10</v>
      </c>
      <c r="AD106" s="21" t="n">
        <v>15</v>
      </c>
      <c r="AE106" s="67"/>
      <c r="AF106" s="24" t="n">
        <v>2</v>
      </c>
      <c r="AG106" s="24" t="n">
        <v>1</v>
      </c>
      <c r="AH106" s="24"/>
      <c r="AI106" s="24" t="n">
        <v>3</v>
      </c>
      <c r="AJ106" s="24"/>
      <c r="AK106" s="21" t="n">
        <v>5</v>
      </c>
      <c r="AL106" s="41" t="n">
        <f aca="false">SUM(X106:AK106)</f>
        <v>55</v>
      </c>
      <c r="AM106" s="21" t="n">
        <v>8</v>
      </c>
      <c r="AN106" s="21" t="n">
        <v>11</v>
      </c>
      <c r="AO106" s="21"/>
      <c r="AP106" s="21"/>
      <c r="AQ106" s="21" t="n">
        <v>4</v>
      </c>
      <c r="AR106" s="21" t="n">
        <v>1</v>
      </c>
      <c r="AS106" s="21" t="n">
        <v>1</v>
      </c>
      <c r="AT106" s="21" t="n">
        <v>2</v>
      </c>
      <c r="AU106" s="21" t="n">
        <v>2</v>
      </c>
      <c r="AV106" s="21"/>
      <c r="AW106" s="21"/>
      <c r="AX106" s="21" t="n">
        <v>0</v>
      </c>
      <c r="AY106" s="21" t="n">
        <v>8</v>
      </c>
      <c r="AZ106" s="43" t="n">
        <f aca="false">SUM(AM106:AY106)</f>
        <v>37</v>
      </c>
      <c r="BA106" s="21" t="n">
        <v>6</v>
      </c>
      <c r="BB106" s="21" t="n">
        <v>7</v>
      </c>
      <c r="BC106" s="21"/>
      <c r="BD106" s="21"/>
      <c r="BE106" s="21"/>
      <c r="BF106" s="21" t="n">
        <v>5</v>
      </c>
      <c r="BG106" s="21" t="n">
        <v>1</v>
      </c>
      <c r="BH106" s="21"/>
      <c r="BI106" s="21"/>
      <c r="BJ106" s="21"/>
      <c r="BK106" s="21" t="n">
        <v>1</v>
      </c>
      <c r="BL106" s="21"/>
      <c r="BM106" s="21"/>
      <c r="BN106" s="43" t="n">
        <f aca="false">SUM(BA106:BM106)</f>
        <v>20</v>
      </c>
      <c r="BO106" s="66"/>
      <c r="BP106" s="66"/>
      <c r="BQ106" s="66"/>
    </row>
    <row r="107" s="68" customFormat="true" ht="15" hidden="false" customHeight="false" outlineLevel="0" collapsed="false">
      <c r="A107" s="13" t="n">
        <v>163</v>
      </c>
      <c r="B107" s="63" t="s">
        <v>15</v>
      </c>
      <c r="C107" s="64" t="s">
        <v>347</v>
      </c>
      <c r="D107" s="65" t="s">
        <v>349</v>
      </c>
      <c r="E107" s="65" t="s">
        <v>350</v>
      </c>
      <c r="F107" s="21"/>
      <c r="G107" s="21"/>
      <c r="H107" s="21"/>
      <c r="I107" s="21"/>
      <c r="J107" s="21"/>
      <c r="K107" s="47"/>
      <c r="L107" s="47"/>
      <c r="M107" s="21"/>
      <c r="N107" s="47"/>
      <c r="O107" s="47"/>
      <c r="P107" s="21"/>
      <c r="Q107" s="21"/>
      <c r="R107" s="21"/>
      <c r="S107" s="21"/>
      <c r="T107" s="21"/>
      <c r="U107" s="37"/>
      <c r="V107" s="21"/>
      <c r="W107" s="66" t="n">
        <f aca="false">SUM(F107:V107)</f>
        <v>0</v>
      </c>
      <c r="X107" s="21"/>
      <c r="Y107" s="21"/>
      <c r="Z107" s="21"/>
      <c r="AA107" s="21"/>
      <c r="AB107" s="21"/>
      <c r="AC107" s="21"/>
      <c r="AD107" s="21"/>
      <c r="AE107" s="67"/>
      <c r="AF107" s="24"/>
      <c r="AG107" s="24"/>
      <c r="AH107" s="24"/>
      <c r="AI107" s="24"/>
      <c r="AJ107" s="24"/>
      <c r="AK107" s="21"/>
      <c r="AL107" s="41" t="n">
        <f aca="false">SUM(X107:AK107)</f>
        <v>0</v>
      </c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43" t="n">
        <f aca="false">SUM(AM107:AY107)</f>
        <v>0</v>
      </c>
      <c r="BA107" s="21"/>
      <c r="BB107" s="21"/>
      <c r="BC107" s="21"/>
      <c r="BD107" s="21"/>
      <c r="BE107" s="21"/>
      <c r="BF107" s="21"/>
      <c r="BG107" s="21"/>
      <c r="BH107" s="21"/>
      <c r="BI107" s="21"/>
      <c r="BJ107" s="21"/>
      <c r="BK107" s="21"/>
      <c r="BL107" s="21"/>
      <c r="BM107" s="21"/>
      <c r="BN107" s="43" t="n">
        <f aca="false">SUM(BA107:BM107)</f>
        <v>0</v>
      </c>
      <c r="BO107" s="66"/>
      <c r="BP107" s="66"/>
      <c r="BQ107" s="66"/>
    </row>
    <row r="108" s="68" customFormat="true" ht="15" hidden="false" customHeight="false" outlineLevel="0" collapsed="false">
      <c r="A108" s="13" t="n">
        <v>165</v>
      </c>
      <c r="B108" s="63" t="s">
        <v>15</v>
      </c>
      <c r="C108" s="64" t="s">
        <v>351</v>
      </c>
      <c r="D108" s="65" t="s">
        <v>353</v>
      </c>
      <c r="E108" s="65" t="s">
        <v>354</v>
      </c>
      <c r="F108" s="21"/>
      <c r="G108" s="21"/>
      <c r="H108" s="21"/>
      <c r="I108" s="21"/>
      <c r="J108" s="21"/>
      <c r="K108" s="47"/>
      <c r="L108" s="47"/>
      <c r="M108" s="21"/>
      <c r="N108" s="47"/>
      <c r="O108" s="47"/>
      <c r="P108" s="21"/>
      <c r="Q108" s="21"/>
      <c r="R108" s="21"/>
      <c r="S108" s="21"/>
      <c r="T108" s="21"/>
      <c r="U108" s="37"/>
      <c r="V108" s="21"/>
      <c r="W108" s="66" t="n">
        <f aca="false">SUM(F108:V108)</f>
        <v>0</v>
      </c>
      <c r="X108" s="21"/>
      <c r="Y108" s="21"/>
      <c r="Z108" s="21"/>
      <c r="AA108" s="21"/>
      <c r="AB108" s="21"/>
      <c r="AC108" s="21"/>
      <c r="AD108" s="21"/>
      <c r="AE108" s="67"/>
      <c r="AF108" s="24"/>
      <c r="AG108" s="24"/>
      <c r="AH108" s="24"/>
      <c r="AI108" s="24"/>
      <c r="AJ108" s="24"/>
      <c r="AK108" s="21"/>
      <c r="AL108" s="41" t="n">
        <f aca="false">SUM(X108:AK108)</f>
        <v>0</v>
      </c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43" t="n">
        <f aca="false">SUM(AM108:AY108)</f>
        <v>0</v>
      </c>
      <c r="BA108" s="21"/>
      <c r="BB108" s="21"/>
      <c r="BC108" s="21"/>
      <c r="BD108" s="21"/>
      <c r="BE108" s="21"/>
      <c r="BF108" s="21"/>
      <c r="BG108" s="21"/>
      <c r="BH108" s="21"/>
      <c r="BI108" s="21"/>
      <c r="BJ108" s="21"/>
      <c r="BK108" s="21"/>
      <c r="BL108" s="21"/>
      <c r="BM108" s="21"/>
      <c r="BN108" s="43" t="n">
        <f aca="false">SUM(BA108:BM108)</f>
        <v>0</v>
      </c>
      <c r="BO108" s="66"/>
      <c r="BP108" s="66"/>
      <c r="BQ108" s="66"/>
    </row>
    <row r="109" s="68" customFormat="true" ht="15" hidden="false" customHeight="false" outlineLevel="0" collapsed="false">
      <c r="A109" s="13" t="n">
        <v>166</v>
      </c>
      <c r="B109" s="63" t="s">
        <v>15</v>
      </c>
      <c r="C109" s="64" t="s">
        <v>355</v>
      </c>
      <c r="D109" s="65" t="s">
        <v>357</v>
      </c>
      <c r="E109" s="65" t="s">
        <v>358</v>
      </c>
      <c r="F109" s="21"/>
      <c r="G109" s="21"/>
      <c r="H109" s="21"/>
      <c r="I109" s="21"/>
      <c r="J109" s="21"/>
      <c r="K109" s="47"/>
      <c r="L109" s="47"/>
      <c r="M109" s="21"/>
      <c r="N109" s="47"/>
      <c r="O109" s="47"/>
      <c r="P109" s="21"/>
      <c r="Q109" s="21"/>
      <c r="R109" s="21"/>
      <c r="S109" s="21"/>
      <c r="T109" s="21"/>
      <c r="U109" s="37"/>
      <c r="V109" s="21"/>
      <c r="W109" s="66" t="n">
        <f aca="false">SUM(F109:V109)</f>
        <v>0</v>
      </c>
      <c r="X109" s="21"/>
      <c r="Y109" s="21"/>
      <c r="Z109" s="21"/>
      <c r="AA109" s="21"/>
      <c r="AB109" s="21"/>
      <c r="AC109" s="21"/>
      <c r="AD109" s="21"/>
      <c r="AE109" s="67"/>
      <c r="AF109" s="24"/>
      <c r="AG109" s="24"/>
      <c r="AH109" s="24"/>
      <c r="AI109" s="24"/>
      <c r="AJ109" s="24"/>
      <c r="AK109" s="21"/>
      <c r="AL109" s="41" t="n">
        <f aca="false">SUM(X109:AK109)</f>
        <v>0</v>
      </c>
      <c r="AM109" s="21"/>
      <c r="AN109" s="21"/>
      <c r="AO109" s="21"/>
      <c r="AP109" s="21"/>
      <c r="AQ109" s="21"/>
      <c r="AR109" s="21"/>
      <c r="AS109" s="21"/>
      <c r="AT109" s="21"/>
      <c r="AU109" s="21"/>
      <c r="AV109" s="21"/>
      <c r="AW109" s="21"/>
      <c r="AX109" s="21"/>
      <c r="AY109" s="21"/>
      <c r="AZ109" s="43" t="n">
        <f aca="false">SUM(AM109:AY109)</f>
        <v>0</v>
      </c>
      <c r="BA109" s="21"/>
      <c r="BB109" s="21"/>
      <c r="BC109" s="21"/>
      <c r="BD109" s="21"/>
      <c r="BE109" s="21"/>
      <c r="BF109" s="21"/>
      <c r="BG109" s="21"/>
      <c r="BH109" s="21"/>
      <c r="BI109" s="21"/>
      <c r="BJ109" s="21"/>
      <c r="BK109" s="21"/>
      <c r="BL109" s="21"/>
      <c r="BM109" s="21"/>
      <c r="BN109" s="43" t="n">
        <f aca="false">SUM(BA109:BM109)</f>
        <v>0</v>
      </c>
      <c r="BO109" s="66"/>
      <c r="BP109" s="66"/>
      <c r="BQ109" s="66"/>
    </row>
    <row r="110" s="68" customFormat="true" ht="15" hidden="false" customHeight="false" outlineLevel="0" collapsed="false">
      <c r="A110" s="13" t="n">
        <v>167</v>
      </c>
      <c r="B110" s="63" t="s">
        <v>15</v>
      </c>
      <c r="C110" s="64" t="s">
        <v>359</v>
      </c>
      <c r="D110" s="65" t="s">
        <v>361</v>
      </c>
      <c r="E110" s="65" t="s">
        <v>362</v>
      </c>
      <c r="F110" s="21"/>
      <c r="G110" s="21"/>
      <c r="H110" s="21"/>
      <c r="I110" s="21"/>
      <c r="J110" s="21"/>
      <c r="K110" s="47"/>
      <c r="L110" s="47"/>
      <c r="M110" s="21"/>
      <c r="N110" s="47"/>
      <c r="O110" s="47"/>
      <c r="P110" s="21"/>
      <c r="Q110" s="21"/>
      <c r="R110" s="21"/>
      <c r="S110" s="21"/>
      <c r="T110" s="21"/>
      <c r="U110" s="37"/>
      <c r="V110" s="21"/>
      <c r="W110" s="66" t="n">
        <f aca="false">SUM(F110:V110)</f>
        <v>0</v>
      </c>
      <c r="X110" s="21"/>
      <c r="Y110" s="21"/>
      <c r="Z110" s="21"/>
      <c r="AA110" s="21"/>
      <c r="AB110" s="21"/>
      <c r="AC110" s="21"/>
      <c r="AD110" s="21"/>
      <c r="AE110" s="67"/>
      <c r="AF110" s="24"/>
      <c r="AG110" s="24"/>
      <c r="AH110" s="24"/>
      <c r="AI110" s="24"/>
      <c r="AJ110" s="24"/>
      <c r="AK110" s="21"/>
      <c r="AL110" s="41" t="n">
        <f aca="false">SUM(X110:AK110)</f>
        <v>0</v>
      </c>
      <c r="AM110" s="21"/>
      <c r="AN110" s="21"/>
      <c r="AO110" s="21"/>
      <c r="AP110" s="21"/>
      <c r="AQ110" s="21"/>
      <c r="AR110" s="21"/>
      <c r="AS110" s="21"/>
      <c r="AT110" s="21"/>
      <c r="AU110" s="21"/>
      <c r="AV110" s="21"/>
      <c r="AW110" s="21"/>
      <c r="AX110" s="21"/>
      <c r="AY110" s="21"/>
      <c r="AZ110" s="43" t="n">
        <f aca="false">SUM(AM110:AY110)</f>
        <v>0</v>
      </c>
      <c r="BA110" s="21"/>
      <c r="BB110" s="21"/>
      <c r="BC110" s="21"/>
      <c r="BD110" s="21"/>
      <c r="BE110" s="21"/>
      <c r="BF110" s="21"/>
      <c r="BG110" s="21"/>
      <c r="BH110" s="21"/>
      <c r="BI110" s="21"/>
      <c r="BJ110" s="21"/>
      <c r="BK110" s="21"/>
      <c r="BL110" s="21"/>
      <c r="BM110" s="21"/>
      <c r="BN110" s="43" t="n">
        <f aca="false">SUM(BA110:BM110)</f>
        <v>0</v>
      </c>
      <c r="BO110" s="66"/>
      <c r="BP110" s="66"/>
      <c r="BQ110" s="66"/>
    </row>
    <row r="111" s="68" customFormat="true" ht="15" hidden="false" customHeight="false" outlineLevel="0" collapsed="false">
      <c r="A111" s="13" t="n">
        <v>168</v>
      </c>
      <c r="B111" s="63" t="s">
        <v>15</v>
      </c>
      <c r="C111" s="64" t="s">
        <v>363</v>
      </c>
      <c r="D111" s="65" t="s">
        <v>365</v>
      </c>
      <c r="E111" s="65" t="s">
        <v>366</v>
      </c>
      <c r="F111" s="21"/>
      <c r="G111" s="21"/>
      <c r="H111" s="21"/>
      <c r="I111" s="21"/>
      <c r="J111" s="21"/>
      <c r="K111" s="47"/>
      <c r="L111" s="47"/>
      <c r="M111" s="21"/>
      <c r="N111" s="47"/>
      <c r="O111" s="47"/>
      <c r="P111" s="21"/>
      <c r="Q111" s="21"/>
      <c r="R111" s="21"/>
      <c r="S111" s="21"/>
      <c r="T111" s="21"/>
      <c r="U111" s="37"/>
      <c r="V111" s="21"/>
      <c r="W111" s="66" t="n">
        <f aca="false">SUM(F111:V111)</f>
        <v>0</v>
      </c>
      <c r="X111" s="21"/>
      <c r="Y111" s="21"/>
      <c r="Z111" s="21"/>
      <c r="AA111" s="21"/>
      <c r="AB111" s="21"/>
      <c r="AC111" s="21"/>
      <c r="AD111" s="21"/>
      <c r="AE111" s="67"/>
      <c r="AF111" s="24"/>
      <c r="AG111" s="24"/>
      <c r="AH111" s="24"/>
      <c r="AI111" s="24"/>
      <c r="AJ111" s="24"/>
      <c r="AK111" s="21"/>
      <c r="AL111" s="41" t="n">
        <f aca="false">SUM(X111:AK111)</f>
        <v>0</v>
      </c>
      <c r="AM111" s="21"/>
      <c r="AN111" s="21"/>
      <c r="AO111" s="21"/>
      <c r="AP111" s="21"/>
      <c r="AQ111" s="21"/>
      <c r="AR111" s="21"/>
      <c r="AS111" s="21"/>
      <c r="AT111" s="21"/>
      <c r="AU111" s="21"/>
      <c r="AV111" s="21"/>
      <c r="AW111" s="21"/>
      <c r="AX111" s="21"/>
      <c r="AY111" s="21"/>
      <c r="AZ111" s="43" t="n">
        <f aca="false">SUM(AM111:AY111)</f>
        <v>0</v>
      </c>
      <c r="BA111" s="21"/>
      <c r="BB111" s="21"/>
      <c r="BC111" s="21"/>
      <c r="BD111" s="21"/>
      <c r="BE111" s="21"/>
      <c r="BF111" s="21"/>
      <c r="BG111" s="21"/>
      <c r="BH111" s="21"/>
      <c r="BI111" s="21"/>
      <c r="BJ111" s="21"/>
      <c r="BK111" s="21"/>
      <c r="BL111" s="21"/>
      <c r="BM111" s="21"/>
      <c r="BN111" s="43" t="n">
        <f aca="false">SUM(BA111:BM111)</f>
        <v>0</v>
      </c>
      <c r="BO111" s="66"/>
      <c r="BP111" s="66"/>
      <c r="BQ111" s="66"/>
    </row>
    <row r="112" s="68" customFormat="true" ht="15" hidden="false" customHeight="false" outlineLevel="0" collapsed="false">
      <c r="A112" s="13" t="n">
        <v>169</v>
      </c>
      <c r="B112" s="63" t="s">
        <v>15</v>
      </c>
      <c r="C112" s="64" t="s">
        <v>367</v>
      </c>
      <c r="D112" s="65" t="s">
        <v>369</v>
      </c>
      <c r="E112" s="65" t="s">
        <v>370</v>
      </c>
      <c r="F112" s="21"/>
      <c r="G112" s="21"/>
      <c r="H112" s="21"/>
      <c r="I112" s="21"/>
      <c r="J112" s="21"/>
      <c r="K112" s="47"/>
      <c r="L112" s="47"/>
      <c r="M112" s="21"/>
      <c r="N112" s="47"/>
      <c r="O112" s="47"/>
      <c r="P112" s="21"/>
      <c r="Q112" s="21"/>
      <c r="R112" s="21"/>
      <c r="S112" s="21"/>
      <c r="T112" s="21"/>
      <c r="U112" s="37"/>
      <c r="V112" s="21"/>
      <c r="W112" s="66" t="n">
        <f aca="false">SUM(F112:V112)</f>
        <v>0</v>
      </c>
      <c r="X112" s="21"/>
      <c r="Y112" s="21"/>
      <c r="Z112" s="21"/>
      <c r="AA112" s="21"/>
      <c r="AB112" s="21"/>
      <c r="AC112" s="21"/>
      <c r="AD112" s="21"/>
      <c r="AE112" s="67"/>
      <c r="AF112" s="24"/>
      <c r="AG112" s="24"/>
      <c r="AH112" s="24"/>
      <c r="AI112" s="24"/>
      <c r="AJ112" s="24"/>
      <c r="AK112" s="21"/>
      <c r="AL112" s="41" t="n">
        <f aca="false">SUM(X112:AK112)</f>
        <v>0</v>
      </c>
      <c r="AM112" s="21"/>
      <c r="AN112" s="21"/>
      <c r="AO112" s="21"/>
      <c r="AP112" s="21"/>
      <c r="AQ112" s="21"/>
      <c r="AR112" s="21"/>
      <c r="AS112" s="21"/>
      <c r="AT112" s="21"/>
      <c r="AU112" s="21"/>
      <c r="AV112" s="21"/>
      <c r="AW112" s="21"/>
      <c r="AX112" s="21"/>
      <c r="AY112" s="21"/>
      <c r="AZ112" s="43" t="n">
        <f aca="false">SUM(AM112:AY112)</f>
        <v>0</v>
      </c>
      <c r="BA112" s="21"/>
      <c r="BB112" s="21"/>
      <c r="BC112" s="21"/>
      <c r="BD112" s="21"/>
      <c r="BE112" s="21"/>
      <c r="BF112" s="21"/>
      <c r="BG112" s="21"/>
      <c r="BH112" s="21"/>
      <c r="BI112" s="21"/>
      <c r="BJ112" s="21"/>
      <c r="BK112" s="21"/>
      <c r="BL112" s="21"/>
      <c r="BM112" s="21"/>
      <c r="BN112" s="43" t="n">
        <f aca="false">SUM(BA112:BM112)</f>
        <v>0</v>
      </c>
      <c r="BO112" s="66"/>
      <c r="BP112" s="66"/>
      <c r="BQ112" s="66"/>
    </row>
    <row r="113" s="68" customFormat="true" ht="15" hidden="false" customHeight="false" outlineLevel="0" collapsed="false">
      <c r="A113" s="13" t="n">
        <v>170</v>
      </c>
      <c r="B113" s="63" t="s">
        <v>15</v>
      </c>
      <c r="C113" s="64" t="s">
        <v>371</v>
      </c>
      <c r="D113" s="65" t="s">
        <v>373</v>
      </c>
      <c r="E113" s="65" t="s">
        <v>374</v>
      </c>
      <c r="F113" s="21"/>
      <c r="G113" s="21"/>
      <c r="H113" s="21"/>
      <c r="I113" s="21"/>
      <c r="J113" s="21"/>
      <c r="K113" s="47"/>
      <c r="L113" s="47"/>
      <c r="M113" s="21"/>
      <c r="N113" s="47"/>
      <c r="O113" s="47"/>
      <c r="P113" s="21"/>
      <c r="Q113" s="21"/>
      <c r="R113" s="21"/>
      <c r="S113" s="21"/>
      <c r="T113" s="21"/>
      <c r="U113" s="37"/>
      <c r="V113" s="21"/>
      <c r="W113" s="66" t="n">
        <f aca="false">SUM(F113:V113)</f>
        <v>0</v>
      </c>
      <c r="X113" s="21"/>
      <c r="Y113" s="21"/>
      <c r="Z113" s="21"/>
      <c r="AA113" s="21"/>
      <c r="AB113" s="21"/>
      <c r="AC113" s="21"/>
      <c r="AD113" s="21"/>
      <c r="AE113" s="67"/>
      <c r="AF113" s="24"/>
      <c r="AG113" s="24"/>
      <c r="AH113" s="24"/>
      <c r="AI113" s="24"/>
      <c r="AJ113" s="24"/>
      <c r="AK113" s="21"/>
      <c r="AL113" s="41" t="n">
        <f aca="false">SUM(X113:AK113)</f>
        <v>0</v>
      </c>
      <c r="AM113" s="21"/>
      <c r="AN113" s="21"/>
      <c r="AO113" s="21"/>
      <c r="AP113" s="21"/>
      <c r="AQ113" s="21"/>
      <c r="AR113" s="21"/>
      <c r="AS113" s="21"/>
      <c r="AT113" s="21"/>
      <c r="AU113" s="21"/>
      <c r="AV113" s="21"/>
      <c r="AW113" s="21"/>
      <c r="AX113" s="21"/>
      <c r="AY113" s="21"/>
      <c r="AZ113" s="43" t="n">
        <f aca="false">SUM(AM113:AY113)</f>
        <v>0</v>
      </c>
      <c r="BA113" s="21"/>
      <c r="BB113" s="21"/>
      <c r="BC113" s="21"/>
      <c r="BD113" s="21"/>
      <c r="BE113" s="21"/>
      <c r="BF113" s="21"/>
      <c r="BG113" s="21"/>
      <c r="BH113" s="21"/>
      <c r="BI113" s="21"/>
      <c r="BJ113" s="21"/>
      <c r="BK113" s="21"/>
      <c r="BL113" s="21"/>
      <c r="BM113" s="21"/>
      <c r="BN113" s="43" t="n">
        <f aca="false">SUM(BA113:BM113)</f>
        <v>0</v>
      </c>
      <c r="BO113" s="66"/>
      <c r="BP113" s="66"/>
      <c r="BQ113" s="66"/>
    </row>
    <row r="114" s="62" customFormat="true" ht="15" hidden="false" customHeight="false" outlineLevel="0" collapsed="false">
      <c r="A114" s="10" t="n">
        <v>171</v>
      </c>
      <c r="B114" s="57" t="s">
        <v>12</v>
      </c>
      <c r="C114" s="58" t="s">
        <v>375</v>
      </c>
      <c r="D114" s="59"/>
      <c r="E114" s="59"/>
      <c r="F114" s="21"/>
      <c r="G114" s="21"/>
      <c r="H114" s="21"/>
      <c r="I114" s="21"/>
      <c r="J114" s="21"/>
      <c r="K114" s="47"/>
      <c r="L114" s="47"/>
      <c r="M114" s="21"/>
      <c r="N114" s="47"/>
      <c r="O114" s="47"/>
      <c r="P114" s="21"/>
      <c r="Q114" s="21"/>
      <c r="R114" s="21"/>
      <c r="S114" s="21"/>
      <c r="T114" s="21"/>
      <c r="U114" s="37"/>
      <c r="V114" s="21"/>
      <c r="W114" s="66" t="n">
        <f aca="false">SUM(F114:V114)</f>
        <v>0</v>
      </c>
      <c r="X114" s="21"/>
      <c r="Y114" s="21"/>
      <c r="Z114" s="21"/>
      <c r="AA114" s="21"/>
      <c r="AB114" s="21"/>
      <c r="AC114" s="21"/>
      <c r="AD114" s="21"/>
      <c r="AE114" s="61"/>
      <c r="AF114" s="24"/>
      <c r="AG114" s="24"/>
      <c r="AH114" s="24"/>
      <c r="AI114" s="24"/>
      <c r="AJ114" s="24"/>
      <c r="AK114" s="21"/>
      <c r="AL114" s="41" t="n">
        <f aca="false">SUM(X114:AK114)</f>
        <v>0</v>
      </c>
      <c r="AM114" s="21"/>
      <c r="AN114" s="21"/>
      <c r="AO114" s="21"/>
      <c r="AP114" s="21"/>
      <c r="AQ114" s="21"/>
      <c r="AR114" s="21"/>
      <c r="AS114" s="21"/>
      <c r="AT114" s="21"/>
      <c r="AU114" s="21"/>
      <c r="AV114" s="21"/>
      <c r="AW114" s="21"/>
      <c r="AX114" s="21"/>
      <c r="AY114" s="21"/>
      <c r="AZ114" s="43" t="n">
        <f aca="false">SUM(AM114:AY114)</f>
        <v>0</v>
      </c>
      <c r="BA114" s="21"/>
      <c r="BB114" s="21"/>
      <c r="BC114" s="21"/>
      <c r="BD114" s="21"/>
      <c r="BE114" s="21"/>
      <c r="BF114" s="21"/>
      <c r="BG114" s="21"/>
      <c r="BH114" s="21"/>
      <c r="BI114" s="21"/>
      <c r="BJ114" s="21"/>
      <c r="BK114" s="21"/>
      <c r="BL114" s="21"/>
      <c r="BM114" s="21"/>
      <c r="BN114" s="43" t="n">
        <f aca="false">SUM(BA114:BM114)</f>
        <v>0</v>
      </c>
      <c r="BO114" s="60"/>
      <c r="BP114" s="60"/>
      <c r="BQ114" s="60"/>
    </row>
    <row r="115" s="68" customFormat="true" ht="15" hidden="false" customHeight="false" outlineLevel="0" collapsed="false">
      <c r="A115" s="13" t="n">
        <v>172</v>
      </c>
      <c r="B115" s="63" t="s">
        <v>15</v>
      </c>
      <c r="C115" s="64" t="s">
        <v>377</v>
      </c>
      <c r="D115" s="65" t="s">
        <v>379</v>
      </c>
      <c r="E115" s="65" t="s">
        <v>380</v>
      </c>
      <c r="F115" s="21"/>
      <c r="G115" s="21"/>
      <c r="H115" s="21"/>
      <c r="I115" s="21"/>
      <c r="J115" s="21"/>
      <c r="K115" s="47"/>
      <c r="L115" s="47"/>
      <c r="M115" s="21"/>
      <c r="N115" s="47"/>
      <c r="O115" s="47"/>
      <c r="P115" s="21"/>
      <c r="Q115" s="21"/>
      <c r="R115" s="21"/>
      <c r="S115" s="21"/>
      <c r="T115" s="21"/>
      <c r="U115" s="37"/>
      <c r="V115" s="21"/>
      <c r="W115" s="66" t="n">
        <f aca="false">SUM(F115:V115)</f>
        <v>0</v>
      </c>
      <c r="X115" s="21"/>
      <c r="Y115" s="21"/>
      <c r="Z115" s="21"/>
      <c r="AA115" s="21"/>
      <c r="AB115" s="21"/>
      <c r="AC115" s="21"/>
      <c r="AD115" s="21"/>
      <c r="AE115" s="67"/>
      <c r="AF115" s="24"/>
      <c r="AG115" s="24"/>
      <c r="AH115" s="24"/>
      <c r="AI115" s="24"/>
      <c r="AJ115" s="24"/>
      <c r="AK115" s="21"/>
      <c r="AL115" s="41" t="n">
        <f aca="false">SUM(X115:AK115)</f>
        <v>0</v>
      </c>
      <c r="AM115" s="21"/>
      <c r="AN115" s="21"/>
      <c r="AO115" s="21"/>
      <c r="AP115" s="21"/>
      <c r="AQ115" s="21"/>
      <c r="AR115" s="21"/>
      <c r="AS115" s="21"/>
      <c r="AT115" s="21"/>
      <c r="AU115" s="21"/>
      <c r="AV115" s="21"/>
      <c r="AW115" s="21"/>
      <c r="AX115" s="21"/>
      <c r="AY115" s="21"/>
      <c r="AZ115" s="43" t="n">
        <f aca="false">SUM(AM115:AY115)</f>
        <v>0</v>
      </c>
      <c r="BA115" s="21"/>
      <c r="BB115" s="21"/>
      <c r="BC115" s="21"/>
      <c r="BD115" s="21"/>
      <c r="BE115" s="21"/>
      <c r="BF115" s="21"/>
      <c r="BG115" s="21"/>
      <c r="BH115" s="21"/>
      <c r="BI115" s="21"/>
      <c r="BJ115" s="21"/>
      <c r="BK115" s="21"/>
      <c r="BL115" s="21"/>
      <c r="BM115" s="21"/>
      <c r="BN115" s="43" t="n">
        <f aca="false">SUM(BA115:BM115)</f>
        <v>0</v>
      </c>
      <c r="BO115" s="66"/>
      <c r="BP115" s="66"/>
      <c r="BQ115" s="66"/>
    </row>
    <row r="116" s="62" customFormat="true" ht="15" hidden="false" customHeight="false" outlineLevel="0" collapsed="false">
      <c r="A116" s="10" t="n">
        <v>173</v>
      </c>
      <c r="B116" s="57" t="s">
        <v>12</v>
      </c>
      <c r="C116" s="58" t="s">
        <v>381</v>
      </c>
      <c r="D116" s="59"/>
      <c r="E116" s="59"/>
      <c r="F116" s="21"/>
      <c r="G116" s="21"/>
      <c r="H116" s="21"/>
      <c r="I116" s="21"/>
      <c r="J116" s="21"/>
      <c r="K116" s="47"/>
      <c r="L116" s="47"/>
      <c r="M116" s="21"/>
      <c r="N116" s="47"/>
      <c r="O116" s="47"/>
      <c r="P116" s="21"/>
      <c r="Q116" s="21"/>
      <c r="R116" s="21"/>
      <c r="S116" s="21"/>
      <c r="T116" s="21"/>
      <c r="U116" s="37"/>
      <c r="V116" s="21"/>
      <c r="W116" s="66" t="n">
        <f aca="false">SUM(F116:V116)</f>
        <v>0</v>
      </c>
      <c r="X116" s="21"/>
      <c r="Y116" s="21"/>
      <c r="Z116" s="21"/>
      <c r="AA116" s="21"/>
      <c r="AB116" s="21"/>
      <c r="AC116" s="21"/>
      <c r="AD116" s="21"/>
      <c r="AE116" s="61"/>
      <c r="AF116" s="24"/>
      <c r="AG116" s="24"/>
      <c r="AH116" s="24"/>
      <c r="AI116" s="24"/>
      <c r="AJ116" s="24"/>
      <c r="AK116" s="21"/>
      <c r="AL116" s="41" t="n">
        <f aca="false">SUM(X116:AK116)</f>
        <v>0</v>
      </c>
      <c r="AM116" s="21"/>
      <c r="AN116" s="21"/>
      <c r="AO116" s="21"/>
      <c r="AP116" s="21"/>
      <c r="AQ116" s="21"/>
      <c r="AR116" s="21"/>
      <c r="AS116" s="21"/>
      <c r="AT116" s="21"/>
      <c r="AU116" s="21"/>
      <c r="AV116" s="21"/>
      <c r="AW116" s="21"/>
      <c r="AX116" s="21"/>
      <c r="AY116" s="21"/>
      <c r="AZ116" s="43" t="n">
        <f aca="false">SUM(AM116:AY116)</f>
        <v>0</v>
      </c>
      <c r="BA116" s="21"/>
      <c r="BB116" s="21"/>
      <c r="BC116" s="21"/>
      <c r="BD116" s="21"/>
      <c r="BE116" s="21"/>
      <c r="BF116" s="21"/>
      <c r="BG116" s="21"/>
      <c r="BH116" s="21"/>
      <c r="BI116" s="21"/>
      <c r="BJ116" s="21"/>
      <c r="BK116" s="21"/>
      <c r="BL116" s="21"/>
      <c r="BM116" s="21"/>
      <c r="BN116" s="43" t="n">
        <f aca="false">SUM(BA116:BM116)</f>
        <v>0</v>
      </c>
      <c r="BO116" s="60"/>
      <c r="BP116" s="60"/>
      <c r="BQ116" s="60"/>
    </row>
    <row r="117" s="68" customFormat="true" ht="15" hidden="false" customHeight="false" outlineLevel="0" collapsed="false">
      <c r="A117" s="13" t="n">
        <v>174</v>
      </c>
      <c r="B117" s="63" t="s">
        <v>15</v>
      </c>
      <c r="C117" s="64" t="s">
        <v>383</v>
      </c>
      <c r="D117" s="65" t="s">
        <v>385</v>
      </c>
      <c r="E117" s="65" t="s">
        <v>386</v>
      </c>
      <c r="F117" s="21"/>
      <c r="G117" s="21"/>
      <c r="H117" s="21"/>
      <c r="I117" s="21"/>
      <c r="J117" s="21"/>
      <c r="K117" s="47"/>
      <c r="L117" s="47"/>
      <c r="M117" s="21"/>
      <c r="N117" s="47"/>
      <c r="O117" s="47"/>
      <c r="P117" s="21"/>
      <c r="Q117" s="21"/>
      <c r="R117" s="21"/>
      <c r="S117" s="21"/>
      <c r="T117" s="21"/>
      <c r="U117" s="37"/>
      <c r="V117" s="21"/>
      <c r="W117" s="66" t="n">
        <f aca="false">SUM(F117:V117)</f>
        <v>0</v>
      </c>
      <c r="X117" s="21"/>
      <c r="Y117" s="21"/>
      <c r="Z117" s="21"/>
      <c r="AA117" s="21"/>
      <c r="AB117" s="21"/>
      <c r="AC117" s="21"/>
      <c r="AD117" s="21"/>
      <c r="AE117" s="67"/>
      <c r="AF117" s="24"/>
      <c r="AG117" s="24"/>
      <c r="AH117" s="24"/>
      <c r="AI117" s="24"/>
      <c r="AJ117" s="24"/>
      <c r="AK117" s="21"/>
      <c r="AL117" s="41" t="n">
        <f aca="false">SUM(X117:AK117)</f>
        <v>0</v>
      </c>
      <c r="AM117" s="21"/>
      <c r="AN117" s="21"/>
      <c r="AO117" s="21"/>
      <c r="AP117" s="21"/>
      <c r="AQ117" s="21"/>
      <c r="AR117" s="21"/>
      <c r="AS117" s="21"/>
      <c r="AT117" s="21"/>
      <c r="AU117" s="21"/>
      <c r="AV117" s="21"/>
      <c r="AW117" s="21"/>
      <c r="AX117" s="21"/>
      <c r="AY117" s="21"/>
      <c r="AZ117" s="43" t="n">
        <f aca="false">SUM(AM117:AY117)</f>
        <v>0</v>
      </c>
      <c r="BA117" s="21"/>
      <c r="BB117" s="21"/>
      <c r="BC117" s="21"/>
      <c r="BD117" s="21"/>
      <c r="BE117" s="21"/>
      <c r="BF117" s="21"/>
      <c r="BG117" s="21"/>
      <c r="BH117" s="21"/>
      <c r="BI117" s="21"/>
      <c r="BJ117" s="21"/>
      <c r="BK117" s="21"/>
      <c r="BL117" s="21"/>
      <c r="BM117" s="21"/>
      <c r="BN117" s="43" t="n">
        <f aca="false">SUM(BA117:BM117)</f>
        <v>0</v>
      </c>
      <c r="BO117" s="66"/>
      <c r="BP117" s="66"/>
      <c r="BQ117" s="66"/>
    </row>
    <row r="118" s="68" customFormat="true" ht="15" hidden="false" customHeight="false" outlineLevel="0" collapsed="false">
      <c r="A118" s="13" t="n">
        <v>177</v>
      </c>
      <c r="B118" s="63" t="s">
        <v>15</v>
      </c>
      <c r="C118" s="64" t="s">
        <v>387</v>
      </c>
      <c r="D118" s="65" t="s">
        <v>389</v>
      </c>
      <c r="E118" s="65" t="s">
        <v>390</v>
      </c>
      <c r="F118" s="21"/>
      <c r="G118" s="21"/>
      <c r="H118" s="21"/>
      <c r="I118" s="21"/>
      <c r="J118" s="21"/>
      <c r="K118" s="47"/>
      <c r="L118" s="47"/>
      <c r="M118" s="21"/>
      <c r="N118" s="47"/>
      <c r="O118" s="47"/>
      <c r="P118" s="21"/>
      <c r="Q118" s="21"/>
      <c r="R118" s="21"/>
      <c r="S118" s="21"/>
      <c r="T118" s="21"/>
      <c r="U118" s="37"/>
      <c r="V118" s="21"/>
      <c r="W118" s="66" t="n">
        <f aca="false">SUM(F118:V118)</f>
        <v>0</v>
      </c>
      <c r="X118" s="21"/>
      <c r="Y118" s="21"/>
      <c r="Z118" s="21"/>
      <c r="AA118" s="21"/>
      <c r="AB118" s="21"/>
      <c r="AC118" s="21"/>
      <c r="AD118" s="21"/>
      <c r="AE118" s="67"/>
      <c r="AF118" s="24"/>
      <c r="AG118" s="24"/>
      <c r="AH118" s="24"/>
      <c r="AI118" s="24"/>
      <c r="AJ118" s="24"/>
      <c r="AK118" s="21"/>
      <c r="AL118" s="41" t="n">
        <f aca="false">SUM(X118:AK118)</f>
        <v>0</v>
      </c>
      <c r="AM118" s="21"/>
      <c r="AN118" s="21"/>
      <c r="AO118" s="21"/>
      <c r="AP118" s="21"/>
      <c r="AQ118" s="21"/>
      <c r="AR118" s="21"/>
      <c r="AS118" s="21"/>
      <c r="AT118" s="21"/>
      <c r="AU118" s="21"/>
      <c r="AV118" s="21"/>
      <c r="AW118" s="21"/>
      <c r="AX118" s="21"/>
      <c r="AY118" s="21"/>
      <c r="AZ118" s="43" t="n">
        <f aca="false">SUM(AM118:AY118)</f>
        <v>0</v>
      </c>
      <c r="BA118" s="21"/>
      <c r="BB118" s="21"/>
      <c r="BC118" s="21"/>
      <c r="BD118" s="21"/>
      <c r="BE118" s="21"/>
      <c r="BF118" s="21"/>
      <c r="BG118" s="21"/>
      <c r="BH118" s="21"/>
      <c r="BI118" s="21"/>
      <c r="BJ118" s="21"/>
      <c r="BK118" s="21"/>
      <c r="BL118" s="21"/>
      <c r="BM118" s="21"/>
      <c r="BN118" s="43" t="n">
        <f aca="false">SUM(BA118:BM118)</f>
        <v>0</v>
      </c>
      <c r="BO118" s="66"/>
      <c r="BP118" s="66"/>
      <c r="BQ118" s="66"/>
    </row>
    <row r="119" s="68" customFormat="true" ht="15" hidden="false" customHeight="false" outlineLevel="0" collapsed="false">
      <c r="A119" s="13" t="n">
        <v>178</v>
      </c>
      <c r="B119" s="63" t="s">
        <v>15</v>
      </c>
      <c r="C119" s="64" t="s">
        <v>391</v>
      </c>
      <c r="D119" s="65" t="s">
        <v>393</v>
      </c>
      <c r="E119" s="65" t="s">
        <v>394</v>
      </c>
      <c r="F119" s="21"/>
      <c r="G119" s="21"/>
      <c r="H119" s="21" t="n">
        <v>2</v>
      </c>
      <c r="I119" s="21"/>
      <c r="J119" s="21"/>
      <c r="K119" s="47"/>
      <c r="L119" s="47"/>
      <c r="M119" s="21"/>
      <c r="N119" s="47"/>
      <c r="O119" s="47"/>
      <c r="P119" s="21"/>
      <c r="Q119" s="21"/>
      <c r="R119" s="21"/>
      <c r="S119" s="21"/>
      <c r="T119" s="21"/>
      <c r="U119" s="37"/>
      <c r="V119" s="21"/>
      <c r="W119" s="66" t="n">
        <f aca="false">SUM(F119:V119)</f>
        <v>2</v>
      </c>
      <c r="X119" s="21" t="n">
        <v>2</v>
      </c>
      <c r="Y119" s="21" t="n">
        <v>4</v>
      </c>
      <c r="Z119" s="21" t="n">
        <v>4</v>
      </c>
      <c r="AA119" s="21" t="n">
        <v>3</v>
      </c>
      <c r="AB119" s="21"/>
      <c r="AC119" s="21"/>
      <c r="AD119" s="21"/>
      <c r="AE119" s="67"/>
      <c r="AF119" s="24"/>
      <c r="AG119" s="24"/>
      <c r="AH119" s="24"/>
      <c r="AI119" s="24"/>
      <c r="AJ119" s="24"/>
      <c r="AK119" s="21"/>
      <c r="AL119" s="41" t="n">
        <f aca="false">SUM(X119:AK119)</f>
        <v>13</v>
      </c>
      <c r="AM119" s="21" t="n">
        <v>2</v>
      </c>
      <c r="AN119" s="21"/>
      <c r="AO119" s="21"/>
      <c r="AP119" s="21"/>
      <c r="AQ119" s="21"/>
      <c r="AR119" s="21"/>
      <c r="AS119" s="21" t="n">
        <v>2</v>
      </c>
      <c r="AT119" s="21"/>
      <c r="AU119" s="21"/>
      <c r="AV119" s="21"/>
      <c r="AW119" s="21" t="n">
        <v>2</v>
      </c>
      <c r="AX119" s="21"/>
      <c r="AY119" s="21"/>
      <c r="AZ119" s="43" t="n">
        <f aca="false">SUM(AM119:AY119)</f>
        <v>6</v>
      </c>
      <c r="BA119" s="21"/>
      <c r="BB119" s="21"/>
      <c r="BC119" s="21"/>
      <c r="BD119" s="21"/>
      <c r="BE119" s="21"/>
      <c r="BF119" s="21"/>
      <c r="BG119" s="21"/>
      <c r="BH119" s="21"/>
      <c r="BI119" s="21"/>
      <c r="BJ119" s="21"/>
      <c r="BK119" s="21" t="n">
        <v>2</v>
      </c>
      <c r="BL119" s="21"/>
      <c r="BM119" s="21"/>
      <c r="BN119" s="43" t="n">
        <f aca="false">SUM(BA119:BM119)</f>
        <v>2</v>
      </c>
      <c r="BO119" s="66"/>
      <c r="BP119" s="66"/>
      <c r="BQ119" s="66"/>
    </row>
    <row r="120" s="68" customFormat="true" ht="15" hidden="false" customHeight="false" outlineLevel="0" collapsed="false">
      <c r="A120" s="13" t="n">
        <v>182</v>
      </c>
      <c r="B120" s="63" t="s">
        <v>15</v>
      </c>
      <c r="C120" s="64" t="s">
        <v>395</v>
      </c>
      <c r="D120" s="65" t="s">
        <v>397</v>
      </c>
      <c r="E120" s="65" t="s">
        <v>398</v>
      </c>
      <c r="F120" s="21"/>
      <c r="G120" s="21"/>
      <c r="H120" s="21"/>
      <c r="I120" s="21"/>
      <c r="J120" s="21"/>
      <c r="K120" s="47"/>
      <c r="L120" s="47"/>
      <c r="M120" s="21"/>
      <c r="N120" s="47"/>
      <c r="O120" s="47"/>
      <c r="P120" s="21"/>
      <c r="Q120" s="21"/>
      <c r="R120" s="21"/>
      <c r="S120" s="21"/>
      <c r="T120" s="21"/>
      <c r="U120" s="37"/>
      <c r="V120" s="21"/>
      <c r="W120" s="66" t="n">
        <f aca="false">SUM(F120:V120)</f>
        <v>0</v>
      </c>
      <c r="X120" s="21"/>
      <c r="Y120" s="21"/>
      <c r="Z120" s="21"/>
      <c r="AA120" s="21"/>
      <c r="AB120" s="21"/>
      <c r="AC120" s="21"/>
      <c r="AD120" s="21"/>
      <c r="AE120" s="67"/>
      <c r="AF120" s="24"/>
      <c r="AG120" s="24"/>
      <c r="AH120" s="24"/>
      <c r="AI120" s="24"/>
      <c r="AJ120" s="24"/>
      <c r="AK120" s="21"/>
      <c r="AL120" s="41" t="n">
        <f aca="false">SUM(X120:AK120)</f>
        <v>0</v>
      </c>
      <c r="AM120" s="21"/>
      <c r="AN120" s="21"/>
      <c r="AO120" s="21"/>
      <c r="AP120" s="21"/>
      <c r="AQ120" s="21"/>
      <c r="AR120" s="21"/>
      <c r="AS120" s="21"/>
      <c r="AT120" s="21"/>
      <c r="AU120" s="21"/>
      <c r="AV120" s="21"/>
      <c r="AW120" s="21"/>
      <c r="AX120" s="21"/>
      <c r="AY120" s="21"/>
      <c r="AZ120" s="43" t="n">
        <f aca="false">SUM(AM120:AY120)</f>
        <v>0</v>
      </c>
      <c r="BA120" s="21"/>
      <c r="BB120" s="21"/>
      <c r="BC120" s="21"/>
      <c r="BD120" s="21"/>
      <c r="BE120" s="21"/>
      <c r="BF120" s="21"/>
      <c r="BG120" s="21"/>
      <c r="BH120" s="21"/>
      <c r="BI120" s="21"/>
      <c r="BJ120" s="21"/>
      <c r="BK120" s="21"/>
      <c r="BL120" s="21"/>
      <c r="BM120" s="21"/>
      <c r="BN120" s="43" t="n">
        <f aca="false">SUM(BA120:BM120)</f>
        <v>0</v>
      </c>
      <c r="BO120" s="66"/>
      <c r="BP120" s="66"/>
      <c r="BQ120" s="66"/>
    </row>
    <row r="121" s="62" customFormat="true" ht="15" hidden="false" customHeight="false" outlineLevel="0" collapsed="false">
      <c r="A121" s="10" t="n">
        <v>183</v>
      </c>
      <c r="B121" s="57" t="s">
        <v>12</v>
      </c>
      <c r="C121" s="58" t="s">
        <v>399</v>
      </c>
      <c r="D121" s="59"/>
      <c r="E121" s="59"/>
      <c r="F121" s="21"/>
      <c r="G121" s="21"/>
      <c r="H121" s="21"/>
      <c r="I121" s="21"/>
      <c r="J121" s="21"/>
      <c r="K121" s="47"/>
      <c r="L121" s="47"/>
      <c r="M121" s="21"/>
      <c r="N121" s="47"/>
      <c r="O121" s="47"/>
      <c r="P121" s="21"/>
      <c r="Q121" s="21"/>
      <c r="R121" s="21"/>
      <c r="S121" s="21"/>
      <c r="T121" s="21"/>
      <c r="U121" s="37"/>
      <c r="V121" s="21"/>
      <c r="W121" s="66" t="n">
        <f aca="false">SUM(F121:V121)</f>
        <v>0</v>
      </c>
      <c r="X121" s="21"/>
      <c r="Y121" s="21"/>
      <c r="Z121" s="21"/>
      <c r="AA121" s="21"/>
      <c r="AB121" s="21"/>
      <c r="AC121" s="21"/>
      <c r="AD121" s="21"/>
      <c r="AE121" s="61"/>
      <c r="AF121" s="24"/>
      <c r="AG121" s="24"/>
      <c r="AH121" s="24"/>
      <c r="AI121" s="24"/>
      <c r="AJ121" s="24"/>
      <c r="AK121" s="21"/>
      <c r="AL121" s="41" t="n">
        <f aca="false">SUM(X121:AK121)</f>
        <v>0</v>
      </c>
      <c r="AM121" s="21"/>
      <c r="AN121" s="21"/>
      <c r="AO121" s="21"/>
      <c r="AP121" s="21"/>
      <c r="AQ121" s="21"/>
      <c r="AR121" s="21"/>
      <c r="AS121" s="21"/>
      <c r="AT121" s="21"/>
      <c r="AU121" s="21"/>
      <c r="AV121" s="21"/>
      <c r="AW121" s="21"/>
      <c r="AX121" s="21"/>
      <c r="AY121" s="21"/>
      <c r="AZ121" s="43" t="n">
        <f aca="false">SUM(AM121:AY121)</f>
        <v>0</v>
      </c>
      <c r="BA121" s="21"/>
      <c r="BB121" s="21"/>
      <c r="BC121" s="21"/>
      <c r="BD121" s="21"/>
      <c r="BE121" s="21"/>
      <c r="BF121" s="21"/>
      <c r="BG121" s="21"/>
      <c r="BH121" s="21"/>
      <c r="BI121" s="21"/>
      <c r="BJ121" s="21"/>
      <c r="BK121" s="21"/>
      <c r="BL121" s="21"/>
      <c r="BM121" s="21"/>
      <c r="BN121" s="43" t="n">
        <f aca="false">SUM(BA121:BM121)</f>
        <v>0</v>
      </c>
      <c r="BO121" s="60"/>
      <c r="BP121" s="60"/>
      <c r="BQ121" s="60"/>
    </row>
    <row r="122" s="68" customFormat="true" ht="15" hidden="false" customHeight="false" outlineLevel="0" collapsed="false">
      <c r="A122" s="13" t="n">
        <v>184</v>
      </c>
      <c r="B122" s="63" t="s">
        <v>15</v>
      </c>
      <c r="C122" s="64" t="s">
        <v>401</v>
      </c>
      <c r="D122" s="65" t="s">
        <v>403</v>
      </c>
      <c r="E122" s="65" t="s">
        <v>404</v>
      </c>
      <c r="F122" s="21"/>
      <c r="G122" s="21"/>
      <c r="H122" s="21"/>
      <c r="I122" s="21"/>
      <c r="J122" s="21"/>
      <c r="K122" s="47"/>
      <c r="L122" s="47"/>
      <c r="M122" s="21"/>
      <c r="N122" s="47"/>
      <c r="O122" s="47"/>
      <c r="P122" s="21"/>
      <c r="Q122" s="21"/>
      <c r="R122" s="21"/>
      <c r="S122" s="21"/>
      <c r="T122" s="21"/>
      <c r="U122" s="37"/>
      <c r="V122" s="21"/>
      <c r="W122" s="66" t="n">
        <f aca="false">SUM(F122:V122)</f>
        <v>0</v>
      </c>
      <c r="X122" s="21"/>
      <c r="Y122" s="21"/>
      <c r="Z122" s="21"/>
      <c r="AA122" s="21"/>
      <c r="AB122" s="21"/>
      <c r="AC122" s="21"/>
      <c r="AD122" s="21"/>
      <c r="AE122" s="67"/>
      <c r="AF122" s="24"/>
      <c r="AG122" s="24"/>
      <c r="AH122" s="24"/>
      <c r="AI122" s="24"/>
      <c r="AJ122" s="24"/>
      <c r="AK122" s="21"/>
      <c r="AL122" s="41" t="n">
        <f aca="false">SUM(X122:AK122)</f>
        <v>0</v>
      </c>
      <c r="AM122" s="21"/>
      <c r="AN122" s="21"/>
      <c r="AO122" s="21"/>
      <c r="AP122" s="21"/>
      <c r="AQ122" s="21"/>
      <c r="AR122" s="21"/>
      <c r="AS122" s="21"/>
      <c r="AT122" s="21"/>
      <c r="AU122" s="21"/>
      <c r="AV122" s="21"/>
      <c r="AW122" s="21"/>
      <c r="AX122" s="21"/>
      <c r="AY122" s="21"/>
      <c r="AZ122" s="43" t="n">
        <f aca="false">SUM(AM122:AY122)</f>
        <v>0</v>
      </c>
      <c r="BA122" s="21"/>
      <c r="BB122" s="21"/>
      <c r="BC122" s="21"/>
      <c r="BD122" s="21"/>
      <c r="BE122" s="21"/>
      <c r="BF122" s="21"/>
      <c r="BG122" s="21"/>
      <c r="BH122" s="21"/>
      <c r="BI122" s="21"/>
      <c r="BJ122" s="21"/>
      <c r="BK122" s="21"/>
      <c r="BL122" s="21"/>
      <c r="BM122" s="21"/>
      <c r="BN122" s="43" t="n">
        <f aca="false">SUM(BA122:BM122)</f>
        <v>0</v>
      </c>
      <c r="BO122" s="66"/>
      <c r="BP122" s="66"/>
      <c r="BQ122" s="66"/>
    </row>
    <row r="123" s="68" customFormat="true" ht="15" hidden="false" customHeight="false" outlineLevel="0" collapsed="false">
      <c r="A123" s="13" t="n">
        <v>185</v>
      </c>
      <c r="B123" s="63" t="s">
        <v>15</v>
      </c>
      <c r="C123" s="64" t="s">
        <v>405</v>
      </c>
      <c r="D123" s="65" t="s">
        <v>407</v>
      </c>
      <c r="E123" s="65" t="s">
        <v>408</v>
      </c>
      <c r="F123" s="21"/>
      <c r="G123" s="21"/>
      <c r="H123" s="21"/>
      <c r="I123" s="21"/>
      <c r="J123" s="21"/>
      <c r="K123" s="47"/>
      <c r="L123" s="47"/>
      <c r="M123" s="21"/>
      <c r="N123" s="47"/>
      <c r="O123" s="47"/>
      <c r="P123" s="21"/>
      <c r="Q123" s="21"/>
      <c r="R123" s="21"/>
      <c r="S123" s="21"/>
      <c r="T123" s="21"/>
      <c r="U123" s="37"/>
      <c r="V123" s="21"/>
      <c r="W123" s="66" t="n">
        <f aca="false">SUM(F123:V123)</f>
        <v>0</v>
      </c>
      <c r="X123" s="21"/>
      <c r="Y123" s="21"/>
      <c r="Z123" s="21"/>
      <c r="AA123" s="21"/>
      <c r="AB123" s="21"/>
      <c r="AC123" s="21"/>
      <c r="AD123" s="21"/>
      <c r="AE123" s="67"/>
      <c r="AF123" s="24"/>
      <c r="AG123" s="24"/>
      <c r="AH123" s="24"/>
      <c r="AI123" s="24"/>
      <c r="AJ123" s="24"/>
      <c r="AK123" s="21"/>
      <c r="AL123" s="41" t="n">
        <f aca="false">SUM(X123:AK123)</f>
        <v>0</v>
      </c>
      <c r="AM123" s="21"/>
      <c r="AN123" s="21"/>
      <c r="AO123" s="21"/>
      <c r="AP123" s="21"/>
      <c r="AQ123" s="21"/>
      <c r="AR123" s="21"/>
      <c r="AS123" s="21"/>
      <c r="AT123" s="21"/>
      <c r="AU123" s="21"/>
      <c r="AV123" s="21"/>
      <c r="AW123" s="21"/>
      <c r="AX123" s="21"/>
      <c r="AY123" s="21"/>
      <c r="AZ123" s="43" t="n">
        <f aca="false">SUM(AM123:AY123)</f>
        <v>0</v>
      </c>
      <c r="BA123" s="21"/>
      <c r="BB123" s="21"/>
      <c r="BC123" s="21"/>
      <c r="BD123" s="21"/>
      <c r="BE123" s="21"/>
      <c r="BF123" s="21"/>
      <c r="BG123" s="21"/>
      <c r="BH123" s="21"/>
      <c r="BI123" s="21"/>
      <c r="BJ123" s="21"/>
      <c r="BK123" s="21"/>
      <c r="BL123" s="21"/>
      <c r="BM123" s="21"/>
      <c r="BN123" s="43" t="n">
        <f aca="false">SUM(BA123:BM123)</f>
        <v>0</v>
      </c>
      <c r="BO123" s="66"/>
      <c r="BP123" s="66"/>
      <c r="BQ123" s="66"/>
    </row>
    <row r="124" s="68" customFormat="true" ht="15" hidden="false" customHeight="false" outlineLevel="0" collapsed="false">
      <c r="A124" s="13" t="n">
        <v>186</v>
      </c>
      <c r="B124" s="63" t="s">
        <v>15</v>
      </c>
      <c r="C124" s="64" t="s">
        <v>409</v>
      </c>
      <c r="D124" s="65" t="s">
        <v>411</v>
      </c>
      <c r="E124" s="65" t="s">
        <v>412</v>
      </c>
      <c r="F124" s="21"/>
      <c r="G124" s="21"/>
      <c r="H124" s="21"/>
      <c r="I124" s="21"/>
      <c r="J124" s="21"/>
      <c r="K124" s="47"/>
      <c r="L124" s="47"/>
      <c r="M124" s="21"/>
      <c r="N124" s="47"/>
      <c r="O124" s="47"/>
      <c r="P124" s="21"/>
      <c r="Q124" s="21"/>
      <c r="R124" s="21"/>
      <c r="S124" s="21"/>
      <c r="T124" s="21"/>
      <c r="U124" s="37"/>
      <c r="V124" s="21"/>
      <c r="W124" s="66" t="n">
        <f aca="false">SUM(F124:V124)</f>
        <v>0</v>
      </c>
      <c r="X124" s="21"/>
      <c r="Y124" s="21"/>
      <c r="Z124" s="21"/>
      <c r="AA124" s="21"/>
      <c r="AB124" s="21"/>
      <c r="AC124" s="21"/>
      <c r="AD124" s="21"/>
      <c r="AE124" s="67"/>
      <c r="AF124" s="24"/>
      <c r="AG124" s="24"/>
      <c r="AH124" s="24"/>
      <c r="AI124" s="24"/>
      <c r="AJ124" s="24"/>
      <c r="AK124" s="21"/>
      <c r="AL124" s="41" t="n">
        <f aca="false">SUM(X124:AK124)</f>
        <v>0</v>
      </c>
      <c r="AM124" s="21"/>
      <c r="AN124" s="21"/>
      <c r="AO124" s="21"/>
      <c r="AP124" s="21"/>
      <c r="AQ124" s="21"/>
      <c r="AR124" s="21"/>
      <c r="AS124" s="21"/>
      <c r="AT124" s="21"/>
      <c r="AU124" s="21"/>
      <c r="AV124" s="21"/>
      <c r="AW124" s="21"/>
      <c r="AX124" s="21"/>
      <c r="AY124" s="21"/>
      <c r="AZ124" s="43" t="n">
        <f aca="false">SUM(AM124:AY124)</f>
        <v>0</v>
      </c>
      <c r="BA124" s="21"/>
      <c r="BB124" s="21"/>
      <c r="BC124" s="21"/>
      <c r="BD124" s="21"/>
      <c r="BE124" s="21"/>
      <c r="BF124" s="21"/>
      <c r="BG124" s="21"/>
      <c r="BH124" s="21"/>
      <c r="BI124" s="21"/>
      <c r="BJ124" s="21"/>
      <c r="BK124" s="21"/>
      <c r="BL124" s="21"/>
      <c r="BM124" s="21"/>
      <c r="BN124" s="43" t="n">
        <f aca="false">SUM(BA124:BM124)</f>
        <v>0</v>
      </c>
      <c r="BO124" s="66"/>
      <c r="BP124" s="66"/>
      <c r="BQ124" s="66"/>
    </row>
    <row r="125" s="56" customFormat="true" ht="15" hidden="false" customHeight="false" outlineLevel="0" collapsed="false">
      <c r="A125" s="7" t="n">
        <v>187</v>
      </c>
      <c r="B125" s="51" t="s">
        <v>9</v>
      </c>
      <c r="C125" s="52" t="s">
        <v>413</v>
      </c>
      <c r="D125" s="53"/>
      <c r="E125" s="53"/>
      <c r="F125" s="21"/>
      <c r="G125" s="21"/>
      <c r="H125" s="21"/>
      <c r="I125" s="21"/>
      <c r="J125" s="21"/>
      <c r="K125" s="47"/>
      <c r="L125" s="47"/>
      <c r="M125" s="21"/>
      <c r="N125" s="47"/>
      <c r="O125" s="47"/>
      <c r="P125" s="21"/>
      <c r="Q125" s="21"/>
      <c r="R125" s="21"/>
      <c r="S125" s="21"/>
      <c r="T125" s="21"/>
      <c r="U125" s="37"/>
      <c r="V125" s="21"/>
      <c r="W125" s="66" t="n">
        <f aca="false">SUM(F125:V125)</f>
        <v>0</v>
      </c>
      <c r="X125" s="21"/>
      <c r="Y125" s="21"/>
      <c r="Z125" s="21"/>
      <c r="AA125" s="21"/>
      <c r="AB125" s="21"/>
      <c r="AC125" s="21"/>
      <c r="AD125" s="21"/>
      <c r="AE125" s="55"/>
      <c r="AF125" s="24"/>
      <c r="AG125" s="24"/>
      <c r="AH125" s="24"/>
      <c r="AI125" s="24"/>
      <c r="AJ125" s="24"/>
      <c r="AK125" s="21"/>
      <c r="AL125" s="41" t="n">
        <f aca="false">SUM(X125:AK125)</f>
        <v>0</v>
      </c>
      <c r="AM125" s="21"/>
      <c r="AN125" s="21"/>
      <c r="AO125" s="21"/>
      <c r="AP125" s="21"/>
      <c r="AQ125" s="21"/>
      <c r="AR125" s="21"/>
      <c r="AS125" s="21"/>
      <c r="AT125" s="21"/>
      <c r="AU125" s="21"/>
      <c r="AV125" s="21"/>
      <c r="AW125" s="21"/>
      <c r="AX125" s="21"/>
      <c r="AY125" s="21"/>
      <c r="AZ125" s="43" t="n">
        <f aca="false">SUM(AM125:AY125)</f>
        <v>0</v>
      </c>
      <c r="BA125" s="21"/>
      <c r="BB125" s="21"/>
      <c r="BC125" s="21"/>
      <c r="BD125" s="21"/>
      <c r="BE125" s="21"/>
      <c r="BF125" s="21"/>
      <c r="BG125" s="21"/>
      <c r="BH125" s="21"/>
      <c r="BI125" s="21"/>
      <c r="BJ125" s="21"/>
      <c r="BK125" s="21"/>
      <c r="BL125" s="21"/>
      <c r="BM125" s="21"/>
      <c r="BN125" s="43" t="n">
        <f aca="false">SUM(BA125:BM125)</f>
        <v>0</v>
      </c>
      <c r="BO125" s="54"/>
      <c r="BP125" s="54"/>
      <c r="BQ125" s="54"/>
    </row>
    <row r="126" s="62" customFormat="true" ht="15" hidden="false" customHeight="false" outlineLevel="0" collapsed="false">
      <c r="A126" s="10" t="n">
        <v>188</v>
      </c>
      <c r="B126" s="57" t="s">
        <v>12</v>
      </c>
      <c r="C126" s="58" t="s">
        <v>415</v>
      </c>
      <c r="D126" s="59"/>
      <c r="E126" s="59"/>
      <c r="F126" s="21"/>
      <c r="G126" s="21"/>
      <c r="H126" s="21"/>
      <c r="I126" s="21"/>
      <c r="J126" s="21"/>
      <c r="K126" s="47"/>
      <c r="L126" s="47"/>
      <c r="M126" s="21"/>
      <c r="N126" s="47"/>
      <c r="O126" s="47"/>
      <c r="P126" s="21"/>
      <c r="Q126" s="21"/>
      <c r="R126" s="21"/>
      <c r="S126" s="21"/>
      <c r="T126" s="21"/>
      <c r="U126" s="37"/>
      <c r="V126" s="21"/>
      <c r="W126" s="66" t="n">
        <f aca="false">SUM(F126:V126)</f>
        <v>0</v>
      </c>
      <c r="X126" s="21"/>
      <c r="Y126" s="21"/>
      <c r="Z126" s="21"/>
      <c r="AA126" s="21"/>
      <c r="AB126" s="21"/>
      <c r="AC126" s="21"/>
      <c r="AD126" s="21"/>
      <c r="AE126" s="61"/>
      <c r="AF126" s="24"/>
      <c r="AG126" s="24"/>
      <c r="AH126" s="24"/>
      <c r="AI126" s="24"/>
      <c r="AJ126" s="24"/>
      <c r="AK126" s="21"/>
      <c r="AL126" s="41" t="n">
        <f aca="false">SUM(X126:AK126)</f>
        <v>0</v>
      </c>
      <c r="AM126" s="21"/>
      <c r="AN126" s="21"/>
      <c r="AO126" s="21"/>
      <c r="AP126" s="21"/>
      <c r="AQ126" s="21"/>
      <c r="AR126" s="21"/>
      <c r="AS126" s="21"/>
      <c r="AT126" s="21"/>
      <c r="AU126" s="21"/>
      <c r="AV126" s="21"/>
      <c r="AW126" s="21"/>
      <c r="AX126" s="21"/>
      <c r="AY126" s="21"/>
      <c r="AZ126" s="43" t="n">
        <f aca="false">SUM(AM126:AY126)</f>
        <v>0</v>
      </c>
      <c r="BA126" s="21"/>
      <c r="BB126" s="21"/>
      <c r="BC126" s="21"/>
      <c r="BD126" s="21"/>
      <c r="BE126" s="21"/>
      <c r="BF126" s="21"/>
      <c r="BG126" s="21"/>
      <c r="BH126" s="21"/>
      <c r="BI126" s="21"/>
      <c r="BJ126" s="21"/>
      <c r="BK126" s="21"/>
      <c r="BL126" s="21"/>
      <c r="BM126" s="21"/>
      <c r="BN126" s="43" t="n">
        <f aca="false">SUM(BA126:BM126)</f>
        <v>0</v>
      </c>
      <c r="BO126" s="60"/>
      <c r="BP126" s="60"/>
      <c r="BQ126" s="60"/>
    </row>
    <row r="127" s="68" customFormat="true" ht="15" hidden="false" customHeight="false" outlineLevel="0" collapsed="false">
      <c r="A127" s="13" t="n">
        <v>189</v>
      </c>
      <c r="B127" s="63" t="s">
        <v>15</v>
      </c>
      <c r="C127" s="64" t="s">
        <v>417</v>
      </c>
      <c r="D127" s="65" t="s">
        <v>419</v>
      </c>
      <c r="E127" s="65" t="s">
        <v>420</v>
      </c>
      <c r="F127" s="21"/>
      <c r="G127" s="21"/>
      <c r="H127" s="21"/>
      <c r="I127" s="21"/>
      <c r="J127" s="21"/>
      <c r="K127" s="47"/>
      <c r="L127" s="47"/>
      <c r="M127" s="21"/>
      <c r="N127" s="47"/>
      <c r="O127" s="47"/>
      <c r="P127" s="21"/>
      <c r="Q127" s="21"/>
      <c r="R127" s="21"/>
      <c r="S127" s="21"/>
      <c r="T127" s="21"/>
      <c r="U127" s="37"/>
      <c r="V127" s="21"/>
      <c r="W127" s="66" t="n">
        <f aca="false">SUM(F127:V127)</f>
        <v>0</v>
      </c>
      <c r="X127" s="21"/>
      <c r="Y127" s="21"/>
      <c r="Z127" s="21"/>
      <c r="AA127" s="21"/>
      <c r="AB127" s="21"/>
      <c r="AC127" s="21"/>
      <c r="AD127" s="21"/>
      <c r="AE127" s="67"/>
      <c r="AF127" s="24"/>
      <c r="AG127" s="24"/>
      <c r="AH127" s="24"/>
      <c r="AI127" s="24"/>
      <c r="AJ127" s="24"/>
      <c r="AK127" s="21"/>
      <c r="AL127" s="41" t="n">
        <f aca="false">SUM(X127:AK127)</f>
        <v>0</v>
      </c>
      <c r="AM127" s="21"/>
      <c r="AN127" s="21"/>
      <c r="AO127" s="21"/>
      <c r="AP127" s="21"/>
      <c r="AQ127" s="21"/>
      <c r="AR127" s="21"/>
      <c r="AS127" s="21"/>
      <c r="AT127" s="21"/>
      <c r="AU127" s="21"/>
      <c r="AV127" s="21"/>
      <c r="AW127" s="21"/>
      <c r="AX127" s="21"/>
      <c r="AY127" s="21"/>
      <c r="AZ127" s="43" t="n">
        <f aca="false">SUM(AM127:AY127)</f>
        <v>0</v>
      </c>
      <c r="BA127" s="21"/>
      <c r="BB127" s="21"/>
      <c r="BC127" s="21"/>
      <c r="BD127" s="21"/>
      <c r="BE127" s="21"/>
      <c r="BF127" s="21"/>
      <c r="BG127" s="21"/>
      <c r="BH127" s="21"/>
      <c r="BI127" s="21"/>
      <c r="BJ127" s="21"/>
      <c r="BK127" s="21"/>
      <c r="BL127" s="21"/>
      <c r="BM127" s="21"/>
      <c r="BN127" s="43" t="n">
        <f aca="false">SUM(BA127:BM127)</f>
        <v>0</v>
      </c>
      <c r="BO127" s="66"/>
      <c r="BP127" s="66"/>
      <c r="BQ127" s="66"/>
    </row>
    <row r="128" s="62" customFormat="true" ht="15" hidden="false" customHeight="false" outlineLevel="0" collapsed="false">
      <c r="A128" s="10" t="n">
        <v>191</v>
      </c>
      <c r="B128" s="57" t="s">
        <v>12</v>
      </c>
      <c r="C128" s="58" t="s">
        <v>421</v>
      </c>
      <c r="D128" s="59"/>
      <c r="E128" s="59"/>
      <c r="F128" s="21"/>
      <c r="G128" s="21"/>
      <c r="H128" s="21"/>
      <c r="I128" s="21"/>
      <c r="J128" s="21"/>
      <c r="K128" s="47"/>
      <c r="L128" s="47"/>
      <c r="M128" s="21"/>
      <c r="N128" s="47"/>
      <c r="O128" s="47"/>
      <c r="P128" s="21"/>
      <c r="Q128" s="21"/>
      <c r="R128" s="21"/>
      <c r="S128" s="21"/>
      <c r="T128" s="21"/>
      <c r="U128" s="37"/>
      <c r="V128" s="21"/>
      <c r="W128" s="66" t="n">
        <f aca="false">SUM(F128:V128)</f>
        <v>0</v>
      </c>
      <c r="X128" s="21"/>
      <c r="Y128" s="21"/>
      <c r="Z128" s="21"/>
      <c r="AA128" s="21"/>
      <c r="AB128" s="21"/>
      <c r="AC128" s="21"/>
      <c r="AD128" s="21"/>
      <c r="AE128" s="61"/>
      <c r="AF128" s="24"/>
      <c r="AG128" s="24"/>
      <c r="AH128" s="24"/>
      <c r="AI128" s="24"/>
      <c r="AJ128" s="24"/>
      <c r="AK128" s="21"/>
      <c r="AL128" s="41" t="n">
        <f aca="false">SUM(X128:AK128)</f>
        <v>0</v>
      </c>
      <c r="AM128" s="21"/>
      <c r="AN128" s="21"/>
      <c r="AO128" s="21"/>
      <c r="AP128" s="21"/>
      <c r="AQ128" s="21"/>
      <c r="AR128" s="21"/>
      <c r="AS128" s="21"/>
      <c r="AT128" s="21"/>
      <c r="AU128" s="21"/>
      <c r="AV128" s="21"/>
      <c r="AW128" s="21"/>
      <c r="AX128" s="21"/>
      <c r="AY128" s="21"/>
      <c r="AZ128" s="43" t="n">
        <f aca="false">SUM(AM128:AY128)</f>
        <v>0</v>
      </c>
      <c r="BA128" s="21"/>
      <c r="BB128" s="21"/>
      <c r="BC128" s="21"/>
      <c r="BD128" s="21"/>
      <c r="BE128" s="21"/>
      <c r="BF128" s="21"/>
      <c r="BG128" s="21"/>
      <c r="BH128" s="21"/>
      <c r="BI128" s="21"/>
      <c r="BJ128" s="21"/>
      <c r="BK128" s="21"/>
      <c r="BL128" s="21"/>
      <c r="BM128" s="21"/>
      <c r="BN128" s="43" t="n">
        <f aca="false">SUM(BA128:BM128)</f>
        <v>0</v>
      </c>
      <c r="BO128" s="60"/>
      <c r="BP128" s="60"/>
      <c r="BQ128" s="60"/>
    </row>
    <row r="129" s="68" customFormat="true" ht="15" hidden="false" customHeight="false" outlineLevel="0" collapsed="false">
      <c r="A129" s="13" t="n">
        <v>192</v>
      </c>
      <c r="B129" s="63" t="s">
        <v>15</v>
      </c>
      <c r="C129" s="64" t="s">
        <v>423</v>
      </c>
      <c r="D129" s="65" t="s">
        <v>425</v>
      </c>
      <c r="E129" s="65" t="s">
        <v>426</v>
      </c>
      <c r="F129" s="21"/>
      <c r="G129" s="21"/>
      <c r="H129" s="21"/>
      <c r="I129" s="21"/>
      <c r="J129" s="21"/>
      <c r="K129" s="47"/>
      <c r="L129" s="47"/>
      <c r="M129" s="21"/>
      <c r="N129" s="47"/>
      <c r="O129" s="47"/>
      <c r="P129" s="21"/>
      <c r="Q129" s="21"/>
      <c r="R129" s="21"/>
      <c r="S129" s="21"/>
      <c r="T129" s="21"/>
      <c r="U129" s="37"/>
      <c r="V129" s="21"/>
      <c r="W129" s="66" t="n">
        <f aca="false">SUM(F129:V129)</f>
        <v>0</v>
      </c>
      <c r="X129" s="21"/>
      <c r="Y129" s="21"/>
      <c r="Z129" s="21"/>
      <c r="AA129" s="21"/>
      <c r="AB129" s="21"/>
      <c r="AC129" s="21"/>
      <c r="AD129" s="21"/>
      <c r="AE129" s="67"/>
      <c r="AF129" s="24"/>
      <c r="AG129" s="24"/>
      <c r="AH129" s="24"/>
      <c r="AI129" s="24"/>
      <c r="AJ129" s="24"/>
      <c r="AK129" s="21"/>
      <c r="AL129" s="41" t="n">
        <f aca="false">SUM(X129:AK129)</f>
        <v>0</v>
      </c>
      <c r="AM129" s="21"/>
      <c r="AN129" s="21"/>
      <c r="AO129" s="21"/>
      <c r="AP129" s="21"/>
      <c r="AQ129" s="21"/>
      <c r="AR129" s="21"/>
      <c r="AS129" s="21"/>
      <c r="AT129" s="21"/>
      <c r="AU129" s="21"/>
      <c r="AV129" s="21"/>
      <c r="AW129" s="21"/>
      <c r="AX129" s="21"/>
      <c r="AY129" s="21"/>
      <c r="AZ129" s="43" t="n">
        <f aca="false">SUM(AM129:AY129)</f>
        <v>0</v>
      </c>
      <c r="BA129" s="21"/>
      <c r="BB129" s="21"/>
      <c r="BC129" s="21"/>
      <c r="BD129" s="21"/>
      <c r="BE129" s="21"/>
      <c r="BF129" s="21"/>
      <c r="BG129" s="21"/>
      <c r="BH129" s="21"/>
      <c r="BI129" s="21"/>
      <c r="BJ129" s="21"/>
      <c r="BK129" s="21"/>
      <c r="BL129" s="21"/>
      <c r="BM129" s="21"/>
      <c r="BN129" s="43" t="n">
        <f aca="false">SUM(BA129:BM129)</f>
        <v>0</v>
      </c>
      <c r="BO129" s="66"/>
      <c r="BP129" s="66"/>
      <c r="BQ129" s="66"/>
    </row>
    <row r="130" s="68" customFormat="true" ht="15" hidden="false" customHeight="false" outlineLevel="0" collapsed="false">
      <c r="A130" s="13" t="n">
        <v>196</v>
      </c>
      <c r="B130" s="63" t="s">
        <v>15</v>
      </c>
      <c r="C130" s="64" t="s">
        <v>427</v>
      </c>
      <c r="D130" s="65" t="s">
        <v>429</v>
      </c>
      <c r="E130" s="65" t="s">
        <v>430</v>
      </c>
      <c r="F130" s="21"/>
      <c r="G130" s="21"/>
      <c r="H130" s="21"/>
      <c r="I130" s="21"/>
      <c r="J130" s="21"/>
      <c r="K130" s="47"/>
      <c r="L130" s="47"/>
      <c r="M130" s="21"/>
      <c r="N130" s="47"/>
      <c r="O130" s="47"/>
      <c r="P130" s="21"/>
      <c r="Q130" s="21"/>
      <c r="R130" s="21"/>
      <c r="S130" s="21"/>
      <c r="T130" s="21"/>
      <c r="U130" s="37"/>
      <c r="V130" s="21"/>
      <c r="W130" s="66" t="n">
        <f aca="false">SUM(F130:V130)</f>
        <v>0</v>
      </c>
      <c r="X130" s="21"/>
      <c r="Y130" s="21"/>
      <c r="Z130" s="21"/>
      <c r="AA130" s="21"/>
      <c r="AB130" s="21"/>
      <c r="AC130" s="21"/>
      <c r="AD130" s="21"/>
      <c r="AE130" s="67"/>
      <c r="AF130" s="24"/>
      <c r="AG130" s="24"/>
      <c r="AH130" s="24"/>
      <c r="AI130" s="24"/>
      <c r="AJ130" s="24"/>
      <c r="AK130" s="21"/>
      <c r="AL130" s="41" t="n">
        <f aca="false">SUM(X130:AK130)</f>
        <v>0</v>
      </c>
      <c r="AM130" s="21"/>
      <c r="AN130" s="21"/>
      <c r="AO130" s="21"/>
      <c r="AP130" s="21"/>
      <c r="AQ130" s="21"/>
      <c r="AR130" s="21"/>
      <c r="AS130" s="21"/>
      <c r="AT130" s="21"/>
      <c r="AU130" s="21"/>
      <c r="AV130" s="21"/>
      <c r="AW130" s="21"/>
      <c r="AX130" s="21"/>
      <c r="AY130" s="21"/>
      <c r="AZ130" s="43" t="n">
        <f aca="false">SUM(AM130:AY130)</f>
        <v>0</v>
      </c>
      <c r="BA130" s="21"/>
      <c r="BB130" s="21"/>
      <c r="BC130" s="21"/>
      <c r="BD130" s="21"/>
      <c r="BE130" s="21"/>
      <c r="BF130" s="21"/>
      <c r="BG130" s="21"/>
      <c r="BH130" s="21"/>
      <c r="BI130" s="21"/>
      <c r="BJ130" s="21"/>
      <c r="BK130" s="21"/>
      <c r="BL130" s="21"/>
      <c r="BM130" s="21"/>
      <c r="BN130" s="43" t="n">
        <f aca="false">SUM(BA130:BM130)</f>
        <v>0</v>
      </c>
      <c r="BO130" s="66"/>
      <c r="BP130" s="66"/>
      <c r="BQ130" s="66"/>
    </row>
    <row r="131" s="68" customFormat="true" ht="15" hidden="false" customHeight="false" outlineLevel="0" collapsed="false">
      <c r="A131" s="13" t="n">
        <v>199</v>
      </c>
      <c r="B131" s="63" t="s">
        <v>15</v>
      </c>
      <c r="C131" s="64" t="s">
        <v>431</v>
      </c>
      <c r="D131" s="65" t="s">
        <v>433</v>
      </c>
      <c r="E131" s="65" t="s">
        <v>434</v>
      </c>
      <c r="F131" s="21"/>
      <c r="G131" s="21"/>
      <c r="H131" s="21"/>
      <c r="I131" s="21"/>
      <c r="J131" s="21"/>
      <c r="K131" s="47"/>
      <c r="L131" s="47"/>
      <c r="M131" s="21"/>
      <c r="N131" s="47"/>
      <c r="O131" s="47"/>
      <c r="P131" s="21"/>
      <c r="Q131" s="21"/>
      <c r="R131" s="21"/>
      <c r="S131" s="21"/>
      <c r="T131" s="21"/>
      <c r="U131" s="37"/>
      <c r="V131" s="21"/>
      <c r="W131" s="66" t="n">
        <f aca="false">SUM(F131:V131)</f>
        <v>0</v>
      </c>
      <c r="X131" s="21"/>
      <c r="Y131" s="21"/>
      <c r="Z131" s="21"/>
      <c r="AA131" s="21"/>
      <c r="AB131" s="21"/>
      <c r="AC131" s="21"/>
      <c r="AD131" s="21"/>
      <c r="AE131" s="67"/>
      <c r="AF131" s="24"/>
      <c r="AG131" s="24"/>
      <c r="AH131" s="24"/>
      <c r="AI131" s="24"/>
      <c r="AJ131" s="24"/>
      <c r="AK131" s="21"/>
      <c r="AL131" s="41" t="n">
        <f aca="false">SUM(X131:AK131)</f>
        <v>0</v>
      </c>
      <c r="AM131" s="21"/>
      <c r="AN131" s="21"/>
      <c r="AO131" s="21"/>
      <c r="AP131" s="21"/>
      <c r="AQ131" s="21"/>
      <c r="AR131" s="21"/>
      <c r="AS131" s="21"/>
      <c r="AT131" s="21"/>
      <c r="AU131" s="21"/>
      <c r="AV131" s="21"/>
      <c r="AW131" s="21"/>
      <c r="AX131" s="21"/>
      <c r="AY131" s="21"/>
      <c r="AZ131" s="43" t="n">
        <f aca="false">SUM(AM131:AY131)</f>
        <v>0</v>
      </c>
      <c r="BA131" s="21"/>
      <c r="BB131" s="21"/>
      <c r="BC131" s="21"/>
      <c r="BD131" s="21"/>
      <c r="BE131" s="21"/>
      <c r="BF131" s="21"/>
      <c r="BG131" s="21"/>
      <c r="BH131" s="21"/>
      <c r="BI131" s="21"/>
      <c r="BJ131" s="21"/>
      <c r="BK131" s="21"/>
      <c r="BL131" s="21"/>
      <c r="BM131" s="21"/>
      <c r="BN131" s="43" t="n">
        <f aca="false">SUM(BA131:BM131)</f>
        <v>0</v>
      </c>
      <c r="BO131" s="66"/>
      <c r="BP131" s="66"/>
      <c r="BQ131" s="66"/>
    </row>
    <row r="132" s="50" customFormat="true" ht="15" hidden="false" customHeight="false" outlineLevel="0" collapsed="false">
      <c r="A132" s="4" t="n">
        <v>200</v>
      </c>
      <c r="B132" s="44" t="s">
        <v>4</v>
      </c>
      <c r="C132" s="45" t="s">
        <v>435</v>
      </c>
      <c r="D132" s="46"/>
      <c r="E132" s="46"/>
      <c r="F132" s="21"/>
      <c r="G132" s="21"/>
      <c r="H132" s="21"/>
      <c r="I132" s="21"/>
      <c r="J132" s="21"/>
      <c r="K132" s="47"/>
      <c r="L132" s="47"/>
      <c r="M132" s="21"/>
      <c r="N132" s="47"/>
      <c r="O132" s="47"/>
      <c r="P132" s="21"/>
      <c r="Q132" s="21"/>
      <c r="R132" s="21"/>
      <c r="S132" s="21"/>
      <c r="T132" s="21"/>
      <c r="U132" s="37"/>
      <c r="V132" s="21"/>
      <c r="W132" s="66" t="n">
        <f aca="false">SUM(F132:V132)</f>
        <v>0</v>
      </c>
      <c r="X132" s="21"/>
      <c r="Y132" s="21"/>
      <c r="Z132" s="21"/>
      <c r="AA132" s="21"/>
      <c r="AB132" s="21"/>
      <c r="AC132" s="21"/>
      <c r="AD132" s="21"/>
      <c r="AE132" s="49"/>
      <c r="AF132" s="24"/>
      <c r="AG132" s="24"/>
      <c r="AH132" s="24"/>
      <c r="AI132" s="24"/>
      <c r="AJ132" s="24"/>
      <c r="AK132" s="21"/>
      <c r="AL132" s="41" t="n">
        <f aca="false">SUM(X132:AK132)</f>
        <v>0</v>
      </c>
      <c r="AM132" s="21"/>
      <c r="AN132" s="21"/>
      <c r="AO132" s="21"/>
      <c r="AP132" s="21"/>
      <c r="AQ132" s="21"/>
      <c r="AR132" s="21"/>
      <c r="AS132" s="21"/>
      <c r="AT132" s="21"/>
      <c r="AU132" s="21"/>
      <c r="AV132" s="21"/>
      <c r="AW132" s="21"/>
      <c r="AX132" s="21"/>
      <c r="AY132" s="21"/>
      <c r="AZ132" s="43" t="n">
        <f aca="false">SUM(AM132:AY132)</f>
        <v>0</v>
      </c>
      <c r="BA132" s="21"/>
      <c r="BB132" s="21"/>
      <c r="BC132" s="21"/>
      <c r="BD132" s="21"/>
      <c r="BE132" s="21"/>
      <c r="BF132" s="21"/>
      <c r="BG132" s="21"/>
      <c r="BH132" s="21"/>
      <c r="BI132" s="21"/>
      <c r="BJ132" s="21"/>
      <c r="BK132" s="21"/>
      <c r="BL132" s="21"/>
      <c r="BM132" s="21"/>
      <c r="BN132" s="43" t="n">
        <f aca="false">SUM(BA132:BM132)</f>
        <v>0</v>
      </c>
      <c r="BO132" s="48"/>
      <c r="BP132" s="48"/>
      <c r="BQ132" s="48"/>
    </row>
    <row r="133" s="56" customFormat="true" ht="15" hidden="false" customHeight="false" outlineLevel="0" collapsed="false">
      <c r="A133" s="7" t="n">
        <v>201</v>
      </c>
      <c r="B133" s="51" t="s">
        <v>9</v>
      </c>
      <c r="C133" s="52" t="s">
        <v>437</v>
      </c>
      <c r="D133" s="53"/>
      <c r="E133" s="53"/>
      <c r="F133" s="21"/>
      <c r="G133" s="21"/>
      <c r="H133" s="21"/>
      <c r="I133" s="21"/>
      <c r="J133" s="21"/>
      <c r="K133" s="47"/>
      <c r="L133" s="47"/>
      <c r="M133" s="21"/>
      <c r="N133" s="47"/>
      <c r="O133" s="47"/>
      <c r="P133" s="21"/>
      <c r="Q133" s="21"/>
      <c r="R133" s="21"/>
      <c r="S133" s="21"/>
      <c r="T133" s="21"/>
      <c r="U133" s="37"/>
      <c r="V133" s="21"/>
      <c r="W133" s="66" t="n">
        <f aca="false">SUM(F133:V133)</f>
        <v>0</v>
      </c>
      <c r="X133" s="21"/>
      <c r="Y133" s="21"/>
      <c r="Z133" s="21"/>
      <c r="AA133" s="21"/>
      <c r="AB133" s="21"/>
      <c r="AC133" s="21"/>
      <c r="AD133" s="21"/>
      <c r="AE133" s="55"/>
      <c r="AF133" s="24"/>
      <c r="AG133" s="24"/>
      <c r="AH133" s="24"/>
      <c r="AI133" s="24"/>
      <c r="AJ133" s="24"/>
      <c r="AK133" s="21"/>
      <c r="AL133" s="41" t="n">
        <f aca="false">SUM(X133:AK133)</f>
        <v>0</v>
      </c>
      <c r="AM133" s="21"/>
      <c r="AN133" s="21"/>
      <c r="AO133" s="21"/>
      <c r="AP133" s="21"/>
      <c r="AQ133" s="21"/>
      <c r="AR133" s="21"/>
      <c r="AS133" s="21"/>
      <c r="AT133" s="21"/>
      <c r="AU133" s="21"/>
      <c r="AV133" s="21"/>
      <c r="AW133" s="21"/>
      <c r="AX133" s="21"/>
      <c r="AY133" s="21"/>
      <c r="AZ133" s="43" t="n">
        <f aca="false">SUM(AM133:AY133)</f>
        <v>0</v>
      </c>
      <c r="BA133" s="21"/>
      <c r="BB133" s="21"/>
      <c r="BC133" s="21"/>
      <c r="BD133" s="21"/>
      <c r="BE133" s="21"/>
      <c r="BF133" s="21"/>
      <c r="BG133" s="21"/>
      <c r="BH133" s="21"/>
      <c r="BI133" s="21"/>
      <c r="BJ133" s="21"/>
      <c r="BK133" s="21"/>
      <c r="BL133" s="21"/>
      <c r="BM133" s="21"/>
      <c r="BN133" s="43" t="n">
        <f aca="false">SUM(BA133:BM133)</f>
        <v>0</v>
      </c>
      <c r="BO133" s="54"/>
      <c r="BP133" s="54"/>
      <c r="BQ133" s="54"/>
    </row>
    <row r="134" s="62" customFormat="true" ht="15" hidden="false" customHeight="false" outlineLevel="0" collapsed="false">
      <c r="A134" s="10" t="n">
        <v>202</v>
      </c>
      <c r="B134" s="57" t="s">
        <v>12</v>
      </c>
      <c r="C134" s="58" t="s">
        <v>439</v>
      </c>
      <c r="D134" s="59"/>
      <c r="E134" s="59"/>
      <c r="F134" s="21"/>
      <c r="G134" s="21"/>
      <c r="H134" s="21"/>
      <c r="I134" s="21"/>
      <c r="J134" s="21"/>
      <c r="K134" s="47"/>
      <c r="L134" s="47"/>
      <c r="M134" s="21"/>
      <c r="N134" s="47"/>
      <c r="O134" s="47"/>
      <c r="P134" s="21"/>
      <c r="Q134" s="21"/>
      <c r="R134" s="21"/>
      <c r="S134" s="21"/>
      <c r="T134" s="21"/>
      <c r="U134" s="37"/>
      <c r="V134" s="21"/>
      <c r="W134" s="66" t="n">
        <f aca="false">SUM(F134:V134)</f>
        <v>0</v>
      </c>
      <c r="X134" s="21"/>
      <c r="Y134" s="21"/>
      <c r="Z134" s="21"/>
      <c r="AA134" s="21"/>
      <c r="AB134" s="21"/>
      <c r="AC134" s="21"/>
      <c r="AD134" s="21"/>
      <c r="AE134" s="61"/>
      <c r="AF134" s="24"/>
      <c r="AG134" s="24"/>
      <c r="AH134" s="24"/>
      <c r="AI134" s="24"/>
      <c r="AJ134" s="24"/>
      <c r="AK134" s="21"/>
      <c r="AL134" s="41" t="n">
        <f aca="false">SUM(X134:AK134)</f>
        <v>0</v>
      </c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21"/>
      <c r="AY134" s="21"/>
      <c r="AZ134" s="43" t="n">
        <f aca="false">SUM(AM134:AY134)</f>
        <v>0</v>
      </c>
      <c r="BA134" s="21"/>
      <c r="BB134" s="21"/>
      <c r="BC134" s="21"/>
      <c r="BD134" s="21"/>
      <c r="BE134" s="21"/>
      <c r="BF134" s="21"/>
      <c r="BG134" s="21"/>
      <c r="BH134" s="21"/>
      <c r="BI134" s="21"/>
      <c r="BJ134" s="21"/>
      <c r="BK134" s="21"/>
      <c r="BL134" s="21"/>
      <c r="BM134" s="21"/>
      <c r="BN134" s="43" t="n">
        <f aca="false">SUM(BA134:BM134)</f>
        <v>0</v>
      </c>
      <c r="BO134" s="60"/>
      <c r="BP134" s="60"/>
      <c r="BQ134" s="60"/>
    </row>
    <row r="135" s="68" customFormat="true" ht="15" hidden="false" customHeight="false" outlineLevel="0" collapsed="false">
      <c r="A135" s="13" t="n">
        <v>203</v>
      </c>
      <c r="B135" s="63" t="s">
        <v>15</v>
      </c>
      <c r="C135" s="64" t="s">
        <v>441</v>
      </c>
      <c r="D135" s="65" t="s">
        <v>443</v>
      </c>
      <c r="E135" s="65" t="s">
        <v>444</v>
      </c>
      <c r="F135" s="21"/>
      <c r="G135" s="21"/>
      <c r="H135" s="21"/>
      <c r="I135" s="21"/>
      <c r="J135" s="21"/>
      <c r="K135" s="47"/>
      <c r="L135" s="47"/>
      <c r="M135" s="21"/>
      <c r="N135" s="47"/>
      <c r="O135" s="47"/>
      <c r="P135" s="21"/>
      <c r="Q135" s="21"/>
      <c r="R135" s="21"/>
      <c r="S135" s="21"/>
      <c r="T135" s="21"/>
      <c r="U135" s="37"/>
      <c r="V135" s="21"/>
      <c r="W135" s="66" t="n">
        <f aca="false">SUM(F135:V135)</f>
        <v>0</v>
      </c>
      <c r="X135" s="21"/>
      <c r="Y135" s="21"/>
      <c r="Z135" s="21"/>
      <c r="AA135" s="21"/>
      <c r="AB135" s="21"/>
      <c r="AC135" s="21"/>
      <c r="AD135" s="21"/>
      <c r="AE135" s="67"/>
      <c r="AF135" s="24"/>
      <c r="AG135" s="24"/>
      <c r="AH135" s="24"/>
      <c r="AI135" s="24"/>
      <c r="AJ135" s="24"/>
      <c r="AK135" s="21"/>
      <c r="AL135" s="41" t="n">
        <f aca="false">SUM(X135:AK135)</f>
        <v>0</v>
      </c>
      <c r="AM135" s="21"/>
      <c r="AN135" s="21"/>
      <c r="AO135" s="21"/>
      <c r="AP135" s="21"/>
      <c r="AQ135" s="21"/>
      <c r="AR135" s="21"/>
      <c r="AS135" s="21"/>
      <c r="AT135" s="21"/>
      <c r="AU135" s="21"/>
      <c r="AV135" s="21"/>
      <c r="AW135" s="21"/>
      <c r="AX135" s="21"/>
      <c r="AY135" s="21"/>
      <c r="AZ135" s="43" t="n">
        <f aca="false">SUM(AM135:AY135)</f>
        <v>0</v>
      </c>
      <c r="BA135" s="21"/>
      <c r="BB135" s="21"/>
      <c r="BC135" s="21"/>
      <c r="BD135" s="21"/>
      <c r="BE135" s="21"/>
      <c r="BF135" s="21"/>
      <c r="BG135" s="21"/>
      <c r="BH135" s="21"/>
      <c r="BI135" s="21"/>
      <c r="BJ135" s="21"/>
      <c r="BK135" s="21"/>
      <c r="BL135" s="21"/>
      <c r="BM135" s="21"/>
      <c r="BN135" s="43" t="n">
        <f aca="false">SUM(BA135:BM135)</f>
        <v>0</v>
      </c>
      <c r="BO135" s="66"/>
      <c r="BP135" s="66"/>
      <c r="BQ135" s="66"/>
    </row>
    <row r="136" s="68" customFormat="true" ht="15" hidden="false" customHeight="false" outlineLevel="0" collapsed="false">
      <c r="A136" s="13" t="n">
        <v>204</v>
      </c>
      <c r="B136" s="63" t="s">
        <v>15</v>
      </c>
      <c r="C136" s="64" t="s">
        <v>445</v>
      </c>
      <c r="D136" s="65" t="s">
        <v>447</v>
      </c>
      <c r="E136" s="65" t="s">
        <v>448</v>
      </c>
      <c r="F136" s="21"/>
      <c r="G136" s="21"/>
      <c r="H136" s="21"/>
      <c r="I136" s="21"/>
      <c r="J136" s="21"/>
      <c r="K136" s="47"/>
      <c r="L136" s="47"/>
      <c r="M136" s="21"/>
      <c r="N136" s="47"/>
      <c r="O136" s="47"/>
      <c r="P136" s="21"/>
      <c r="Q136" s="21"/>
      <c r="R136" s="21"/>
      <c r="S136" s="21"/>
      <c r="T136" s="21"/>
      <c r="U136" s="37"/>
      <c r="V136" s="21"/>
      <c r="W136" s="66" t="n">
        <f aca="false">SUM(F136:V136)</f>
        <v>0</v>
      </c>
      <c r="X136" s="21"/>
      <c r="Y136" s="21"/>
      <c r="Z136" s="21"/>
      <c r="AA136" s="21"/>
      <c r="AB136" s="21"/>
      <c r="AC136" s="21"/>
      <c r="AD136" s="21"/>
      <c r="AE136" s="67"/>
      <c r="AF136" s="24"/>
      <c r="AG136" s="24"/>
      <c r="AH136" s="24"/>
      <c r="AI136" s="24"/>
      <c r="AJ136" s="24"/>
      <c r="AK136" s="21"/>
      <c r="AL136" s="41" t="n">
        <f aca="false">SUM(X136:AK136)</f>
        <v>0</v>
      </c>
      <c r="AM136" s="21"/>
      <c r="AN136" s="21"/>
      <c r="AO136" s="21"/>
      <c r="AP136" s="21"/>
      <c r="AQ136" s="21"/>
      <c r="AR136" s="21"/>
      <c r="AS136" s="21"/>
      <c r="AT136" s="21"/>
      <c r="AU136" s="21"/>
      <c r="AV136" s="21"/>
      <c r="AW136" s="21"/>
      <c r="AX136" s="21"/>
      <c r="AY136" s="21"/>
      <c r="AZ136" s="43" t="n">
        <f aca="false">SUM(AM136:AY136)</f>
        <v>0</v>
      </c>
      <c r="BA136" s="21"/>
      <c r="BB136" s="21"/>
      <c r="BC136" s="21"/>
      <c r="BD136" s="21"/>
      <c r="BE136" s="21"/>
      <c r="BF136" s="21"/>
      <c r="BG136" s="21"/>
      <c r="BH136" s="21"/>
      <c r="BI136" s="21"/>
      <c r="BJ136" s="21"/>
      <c r="BK136" s="21"/>
      <c r="BL136" s="21"/>
      <c r="BM136" s="21"/>
      <c r="BN136" s="43" t="n">
        <f aca="false">SUM(BA136:BM136)</f>
        <v>0</v>
      </c>
      <c r="BO136" s="66"/>
      <c r="BP136" s="66"/>
      <c r="BQ136" s="66"/>
    </row>
    <row r="137" s="62" customFormat="true" ht="15" hidden="false" customHeight="false" outlineLevel="0" collapsed="false">
      <c r="A137" s="10" t="n">
        <v>205</v>
      </c>
      <c r="B137" s="57" t="s">
        <v>12</v>
      </c>
      <c r="C137" s="58" t="s">
        <v>449</v>
      </c>
      <c r="D137" s="59"/>
      <c r="E137" s="59"/>
      <c r="F137" s="21"/>
      <c r="G137" s="21"/>
      <c r="H137" s="21"/>
      <c r="I137" s="21"/>
      <c r="J137" s="21"/>
      <c r="K137" s="47"/>
      <c r="L137" s="47"/>
      <c r="M137" s="21"/>
      <c r="N137" s="47"/>
      <c r="O137" s="47"/>
      <c r="P137" s="21"/>
      <c r="Q137" s="21"/>
      <c r="R137" s="21"/>
      <c r="S137" s="21"/>
      <c r="T137" s="21"/>
      <c r="U137" s="37"/>
      <c r="V137" s="21"/>
      <c r="W137" s="66" t="n">
        <f aca="false">SUM(F137:V137)</f>
        <v>0</v>
      </c>
      <c r="X137" s="21"/>
      <c r="Y137" s="21"/>
      <c r="Z137" s="21"/>
      <c r="AA137" s="21"/>
      <c r="AB137" s="21"/>
      <c r="AC137" s="21"/>
      <c r="AD137" s="21"/>
      <c r="AE137" s="61"/>
      <c r="AF137" s="24"/>
      <c r="AG137" s="24"/>
      <c r="AH137" s="24"/>
      <c r="AI137" s="24"/>
      <c r="AJ137" s="24"/>
      <c r="AK137" s="21"/>
      <c r="AL137" s="41" t="n">
        <f aca="false">SUM(X137:AK137)</f>
        <v>0</v>
      </c>
      <c r="AM137" s="21"/>
      <c r="AN137" s="21"/>
      <c r="AO137" s="21"/>
      <c r="AP137" s="21"/>
      <c r="AQ137" s="21"/>
      <c r="AR137" s="21"/>
      <c r="AS137" s="21"/>
      <c r="AT137" s="21"/>
      <c r="AU137" s="21"/>
      <c r="AV137" s="21"/>
      <c r="AW137" s="21"/>
      <c r="AX137" s="21"/>
      <c r="AY137" s="21"/>
      <c r="AZ137" s="43" t="n">
        <f aca="false">SUM(AM137:AY137)</f>
        <v>0</v>
      </c>
      <c r="BA137" s="21"/>
      <c r="BB137" s="21"/>
      <c r="BC137" s="21"/>
      <c r="BD137" s="21"/>
      <c r="BE137" s="21"/>
      <c r="BF137" s="21"/>
      <c r="BG137" s="21"/>
      <c r="BH137" s="21"/>
      <c r="BI137" s="21"/>
      <c r="BJ137" s="21"/>
      <c r="BK137" s="21"/>
      <c r="BL137" s="21"/>
      <c r="BM137" s="21"/>
      <c r="BN137" s="43" t="n">
        <f aca="false">SUM(BA137:BM137)</f>
        <v>0</v>
      </c>
      <c r="BO137" s="60"/>
      <c r="BP137" s="60"/>
      <c r="BQ137" s="60"/>
    </row>
    <row r="138" s="68" customFormat="true" ht="15" hidden="false" customHeight="false" outlineLevel="0" collapsed="false">
      <c r="A138" s="13" t="n">
        <v>206</v>
      </c>
      <c r="B138" s="63" t="s">
        <v>15</v>
      </c>
      <c r="C138" s="64" t="s">
        <v>451</v>
      </c>
      <c r="D138" s="65" t="s">
        <v>453</v>
      </c>
      <c r="E138" s="65" t="s">
        <v>454</v>
      </c>
      <c r="F138" s="21"/>
      <c r="G138" s="21"/>
      <c r="H138" s="21"/>
      <c r="I138" s="21"/>
      <c r="J138" s="21"/>
      <c r="K138" s="47"/>
      <c r="L138" s="47"/>
      <c r="M138" s="21"/>
      <c r="N138" s="47"/>
      <c r="O138" s="47"/>
      <c r="P138" s="21"/>
      <c r="Q138" s="21"/>
      <c r="R138" s="21"/>
      <c r="S138" s="21"/>
      <c r="T138" s="21"/>
      <c r="U138" s="37"/>
      <c r="V138" s="21"/>
      <c r="W138" s="66" t="n">
        <f aca="false">SUM(F138:V138)</f>
        <v>0</v>
      </c>
      <c r="X138" s="21"/>
      <c r="Y138" s="21"/>
      <c r="Z138" s="21"/>
      <c r="AA138" s="21"/>
      <c r="AB138" s="21"/>
      <c r="AC138" s="21"/>
      <c r="AD138" s="21"/>
      <c r="AE138" s="67"/>
      <c r="AF138" s="24"/>
      <c r="AG138" s="24"/>
      <c r="AH138" s="24"/>
      <c r="AI138" s="24"/>
      <c r="AJ138" s="24"/>
      <c r="AK138" s="21"/>
      <c r="AL138" s="41" t="n">
        <f aca="false">SUM(X138:AK138)</f>
        <v>0</v>
      </c>
      <c r="AM138" s="21"/>
      <c r="AN138" s="21"/>
      <c r="AO138" s="21"/>
      <c r="AP138" s="21"/>
      <c r="AQ138" s="21"/>
      <c r="AR138" s="21"/>
      <c r="AS138" s="21"/>
      <c r="AT138" s="21"/>
      <c r="AU138" s="21"/>
      <c r="AV138" s="21"/>
      <c r="AW138" s="21"/>
      <c r="AX138" s="21"/>
      <c r="AY138" s="21"/>
      <c r="AZ138" s="43" t="n">
        <f aca="false">SUM(AM138:AY138)</f>
        <v>0</v>
      </c>
      <c r="BA138" s="21"/>
      <c r="BB138" s="21"/>
      <c r="BC138" s="21"/>
      <c r="BD138" s="21"/>
      <c r="BE138" s="21"/>
      <c r="BF138" s="21"/>
      <c r="BG138" s="21"/>
      <c r="BH138" s="21"/>
      <c r="BI138" s="21"/>
      <c r="BJ138" s="21"/>
      <c r="BK138" s="21"/>
      <c r="BL138" s="21"/>
      <c r="BM138" s="21"/>
      <c r="BN138" s="43" t="n">
        <f aca="false">SUM(BA138:BM138)</f>
        <v>0</v>
      </c>
      <c r="BO138" s="66"/>
      <c r="BP138" s="66"/>
      <c r="BQ138" s="66"/>
    </row>
    <row r="139" s="68" customFormat="true" ht="15" hidden="false" customHeight="false" outlineLevel="0" collapsed="false">
      <c r="A139" s="13" t="n">
        <v>207</v>
      </c>
      <c r="B139" s="63" t="s">
        <v>15</v>
      </c>
      <c r="C139" s="64" t="s">
        <v>455</v>
      </c>
      <c r="D139" s="65" t="s">
        <v>457</v>
      </c>
      <c r="E139" s="65" t="s">
        <v>458</v>
      </c>
      <c r="F139" s="21"/>
      <c r="G139" s="21"/>
      <c r="H139" s="21"/>
      <c r="I139" s="21"/>
      <c r="J139" s="21"/>
      <c r="K139" s="47"/>
      <c r="L139" s="47"/>
      <c r="M139" s="21"/>
      <c r="N139" s="47"/>
      <c r="O139" s="47"/>
      <c r="P139" s="21"/>
      <c r="Q139" s="21"/>
      <c r="R139" s="21"/>
      <c r="S139" s="21"/>
      <c r="T139" s="21"/>
      <c r="U139" s="37"/>
      <c r="V139" s="21"/>
      <c r="W139" s="66" t="n">
        <f aca="false">SUM(F139:V139)</f>
        <v>0</v>
      </c>
      <c r="X139" s="21"/>
      <c r="Y139" s="21"/>
      <c r="Z139" s="21"/>
      <c r="AA139" s="21"/>
      <c r="AB139" s="21"/>
      <c r="AC139" s="21"/>
      <c r="AD139" s="21"/>
      <c r="AE139" s="67"/>
      <c r="AF139" s="24"/>
      <c r="AG139" s="24"/>
      <c r="AH139" s="24"/>
      <c r="AI139" s="24"/>
      <c r="AJ139" s="24"/>
      <c r="AK139" s="21"/>
      <c r="AL139" s="41" t="n">
        <f aca="false">SUM(X139:AK139)</f>
        <v>0</v>
      </c>
      <c r="AM139" s="21"/>
      <c r="AN139" s="21"/>
      <c r="AO139" s="21"/>
      <c r="AP139" s="21"/>
      <c r="AQ139" s="21"/>
      <c r="AR139" s="21"/>
      <c r="AS139" s="21"/>
      <c r="AT139" s="21"/>
      <c r="AU139" s="21"/>
      <c r="AV139" s="21"/>
      <c r="AW139" s="21"/>
      <c r="AX139" s="21"/>
      <c r="AY139" s="21"/>
      <c r="AZ139" s="43" t="n">
        <f aca="false">SUM(AM139:AY139)</f>
        <v>0</v>
      </c>
      <c r="BA139" s="21"/>
      <c r="BB139" s="21"/>
      <c r="BC139" s="21"/>
      <c r="BD139" s="21"/>
      <c r="BE139" s="21"/>
      <c r="BF139" s="21"/>
      <c r="BG139" s="21"/>
      <c r="BH139" s="21"/>
      <c r="BI139" s="21"/>
      <c r="BJ139" s="21"/>
      <c r="BK139" s="21"/>
      <c r="BL139" s="21"/>
      <c r="BM139" s="21"/>
      <c r="BN139" s="43" t="n">
        <f aca="false">SUM(BA139:BM139)</f>
        <v>0</v>
      </c>
      <c r="BO139" s="66"/>
      <c r="BP139" s="66"/>
      <c r="BQ139" s="66"/>
    </row>
    <row r="140" s="50" customFormat="true" ht="15" hidden="false" customHeight="false" outlineLevel="0" collapsed="false">
      <c r="A140" s="4" t="n">
        <v>208</v>
      </c>
      <c r="B140" s="44" t="s">
        <v>4</v>
      </c>
      <c r="C140" s="45" t="s">
        <v>459</v>
      </c>
      <c r="D140" s="46"/>
      <c r="E140" s="46"/>
      <c r="F140" s="21"/>
      <c r="G140" s="21"/>
      <c r="H140" s="21"/>
      <c r="I140" s="21"/>
      <c r="J140" s="21"/>
      <c r="K140" s="47"/>
      <c r="L140" s="47"/>
      <c r="M140" s="21"/>
      <c r="N140" s="47"/>
      <c r="O140" s="47"/>
      <c r="P140" s="21"/>
      <c r="Q140" s="21"/>
      <c r="R140" s="21"/>
      <c r="S140" s="21"/>
      <c r="T140" s="21"/>
      <c r="U140" s="37"/>
      <c r="V140" s="21"/>
      <c r="W140" s="66" t="n">
        <f aca="false">SUM(F140:V140)</f>
        <v>0</v>
      </c>
      <c r="X140" s="21"/>
      <c r="Y140" s="21"/>
      <c r="Z140" s="21"/>
      <c r="AA140" s="21"/>
      <c r="AB140" s="21"/>
      <c r="AC140" s="21"/>
      <c r="AD140" s="21"/>
      <c r="AE140" s="49"/>
      <c r="AF140" s="24"/>
      <c r="AG140" s="24"/>
      <c r="AH140" s="24"/>
      <c r="AI140" s="24"/>
      <c r="AJ140" s="24"/>
      <c r="AK140" s="21"/>
      <c r="AL140" s="41" t="n">
        <f aca="false">SUM(X140:AK140)</f>
        <v>0</v>
      </c>
      <c r="AM140" s="21"/>
      <c r="AN140" s="21"/>
      <c r="AO140" s="21"/>
      <c r="AP140" s="21"/>
      <c r="AQ140" s="21"/>
      <c r="AR140" s="21"/>
      <c r="AS140" s="21"/>
      <c r="AT140" s="21"/>
      <c r="AU140" s="21"/>
      <c r="AV140" s="21"/>
      <c r="AW140" s="21"/>
      <c r="AX140" s="21"/>
      <c r="AY140" s="21"/>
      <c r="AZ140" s="43" t="n">
        <f aca="false">SUM(AM140:AY140)</f>
        <v>0</v>
      </c>
      <c r="BA140" s="21"/>
      <c r="BB140" s="21"/>
      <c r="BC140" s="21"/>
      <c r="BD140" s="21"/>
      <c r="BE140" s="21"/>
      <c r="BF140" s="21"/>
      <c r="BG140" s="21"/>
      <c r="BH140" s="21"/>
      <c r="BI140" s="21"/>
      <c r="BJ140" s="21"/>
      <c r="BK140" s="21"/>
      <c r="BL140" s="21"/>
      <c r="BM140" s="21"/>
      <c r="BN140" s="43" t="n">
        <f aca="false">SUM(BA140:BM140)</f>
        <v>0</v>
      </c>
      <c r="BO140" s="48"/>
      <c r="BP140" s="48"/>
      <c r="BQ140" s="48"/>
    </row>
    <row r="141" s="56" customFormat="true" ht="15" hidden="false" customHeight="false" outlineLevel="0" collapsed="false">
      <c r="A141" s="7" t="n">
        <v>209</v>
      </c>
      <c r="B141" s="51" t="s">
        <v>9</v>
      </c>
      <c r="C141" s="52" t="s">
        <v>461</v>
      </c>
      <c r="D141" s="53"/>
      <c r="E141" s="53"/>
      <c r="F141" s="21"/>
      <c r="G141" s="21"/>
      <c r="H141" s="21"/>
      <c r="I141" s="21"/>
      <c r="J141" s="21"/>
      <c r="K141" s="47"/>
      <c r="L141" s="47"/>
      <c r="M141" s="21"/>
      <c r="N141" s="47"/>
      <c r="O141" s="47"/>
      <c r="P141" s="21"/>
      <c r="Q141" s="21"/>
      <c r="R141" s="21"/>
      <c r="S141" s="21"/>
      <c r="T141" s="21"/>
      <c r="U141" s="37"/>
      <c r="V141" s="21"/>
      <c r="W141" s="66" t="n">
        <f aca="false">SUM(F141:V141)</f>
        <v>0</v>
      </c>
      <c r="X141" s="21"/>
      <c r="Y141" s="21"/>
      <c r="Z141" s="21"/>
      <c r="AA141" s="21"/>
      <c r="AB141" s="21"/>
      <c r="AC141" s="21"/>
      <c r="AD141" s="21"/>
      <c r="AE141" s="55"/>
      <c r="AF141" s="24"/>
      <c r="AG141" s="24"/>
      <c r="AH141" s="24"/>
      <c r="AI141" s="24"/>
      <c r="AJ141" s="24"/>
      <c r="AK141" s="21"/>
      <c r="AL141" s="41" t="n">
        <f aca="false">SUM(X141:AK141)</f>
        <v>0</v>
      </c>
      <c r="AM141" s="21"/>
      <c r="AN141" s="21"/>
      <c r="AO141" s="21"/>
      <c r="AP141" s="21"/>
      <c r="AQ141" s="21"/>
      <c r="AR141" s="21"/>
      <c r="AS141" s="21"/>
      <c r="AT141" s="21"/>
      <c r="AU141" s="21"/>
      <c r="AV141" s="21"/>
      <c r="AW141" s="21"/>
      <c r="AX141" s="21"/>
      <c r="AY141" s="21"/>
      <c r="AZ141" s="43" t="n">
        <f aca="false">SUM(AM141:AY141)</f>
        <v>0</v>
      </c>
      <c r="BA141" s="21"/>
      <c r="BB141" s="21"/>
      <c r="BC141" s="21"/>
      <c r="BD141" s="21"/>
      <c r="BE141" s="21"/>
      <c r="BF141" s="21"/>
      <c r="BG141" s="21"/>
      <c r="BH141" s="21"/>
      <c r="BI141" s="21"/>
      <c r="BJ141" s="21"/>
      <c r="BK141" s="21"/>
      <c r="BL141" s="21"/>
      <c r="BM141" s="21"/>
      <c r="BN141" s="43" t="n">
        <f aca="false">SUM(BA141:BM141)</f>
        <v>0</v>
      </c>
      <c r="BO141" s="54"/>
      <c r="BP141" s="54"/>
      <c r="BQ141" s="54"/>
    </row>
    <row r="142" s="62" customFormat="true" ht="15" hidden="false" customHeight="false" outlineLevel="0" collapsed="false">
      <c r="A142" s="10" t="n">
        <v>210</v>
      </c>
      <c r="B142" s="57" t="s">
        <v>12</v>
      </c>
      <c r="C142" s="58" t="s">
        <v>463</v>
      </c>
      <c r="D142" s="59"/>
      <c r="E142" s="59"/>
      <c r="F142" s="21"/>
      <c r="G142" s="21"/>
      <c r="H142" s="21"/>
      <c r="I142" s="21"/>
      <c r="J142" s="21"/>
      <c r="K142" s="47"/>
      <c r="L142" s="47"/>
      <c r="M142" s="21"/>
      <c r="N142" s="47"/>
      <c r="O142" s="47"/>
      <c r="P142" s="21"/>
      <c r="Q142" s="21"/>
      <c r="R142" s="21"/>
      <c r="S142" s="21"/>
      <c r="T142" s="21"/>
      <c r="U142" s="37"/>
      <c r="V142" s="21"/>
      <c r="W142" s="66" t="n">
        <f aca="false">SUM(F142:V142)</f>
        <v>0</v>
      </c>
      <c r="X142" s="21"/>
      <c r="Y142" s="21"/>
      <c r="Z142" s="21"/>
      <c r="AA142" s="21"/>
      <c r="AB142" s="21"/>
      <c r="AC142" s="21"/>
      <c r="AD142" s="21"/>
      <c r="AE142" s="61"/>
      <c r="AF142" s="24"/>
      <c r="AG142" s="24"/>
      <c r="AH142" s="24"/>
      <c r="AI142" s="24"/>
      <c r="AJ142" s="24"/>
      <c r="AK142" s="21"/>
      <c r="AL142" s="41" t="n">
        <f aca="false">SUM(X142:AK142)</f>
        <v>0</v>
      </c>
      <c r="AM142" s="21"/>
      <c r="AN142" s="21"/>
      <c r="AO142" s="21"/>
      <c r="AP142" s="21"/>
      <c r="AQ142" s="21"/>
      <c r="AR142" s="21"/>
      <c r="AS142" s="21"/>
      <c r="AT142" s="21"/>
      <c r="AU142" s="21"/>
      <c r="AV142" s="21"/>
      <c r="AW142" s="21"/>
      <c r="AX142" s="21"/>
      <c r="AY142" s="21"/>
      <c r="AZ142" s="43" t="n">
        <f aca="false">SUM(AM142:AY142)</f>
        <v>0</v>
      </c>
      <c r="BA142" s="21"/>
      <c r="BB142" s="21"/>
      <c r="BC142" s="21"/>
      <c r="BD142" s="21"/>
      <c r="BE142" s="21"/>
      <c r="BF142" s="21"/>
      <c r="BG142" s="21"/>
      <c r="BH142" s="21"/>
      <c r="BI142" s="21"/>
      <c r="BJ142" s="21"/>
      <c r="BK142" s="21"/>
      <c r="BL142" s="21"/>
      <c r="BM142" s="21"/>
      <c r="BN142" s="43" t="n">
        <f aca="false">SUM(BA142:BM142)</f>
        <v>0</v>
      </c>
      <c r="BO142" s="60"/>
      <c r="BP142" s="60"/>
      <c r="BQ142" s="60"/>
    </row>
    <row r="143" s="68" customFormat="true" ht="15" hidden="false" customHeight="false" outlineLevel="0" collapsed="false">
      <c r="A143" s="13" t="n">
        <v>211</v>
      </c>
      <c r="B143" s="63" t="s">
        <v>15</v>
      </c>
      <c r="C143" s="64" t="s">
        <v>465</v>
      </c>
      <c r="D143" s="65" t="s">
        <v>467</v>
      </c>
      <c r="E143" s="65" t="s">
        <v>468</v>
      </c>
      <c r="F143" s="21"/>
      <c r="G143" s="21"/>
      <c r="H143" s="21"/>
      <c r="I143" s="21"/>
      <c r="J143" s="21"/>
      <c r="K143" s="47"/>
      <c r="L143" s="47"/>
      <c r="M143" s="21"/>
      <c r="N143" s="47"/>
      <c r="O143" s="47"/>
      <c r="P143" s="21"/>
      <c r="Q143" s="21"/>
      <c r="R143" s="21"/>
      <c r="S143" s="21"/>
      <c r="T143" s="21"/>
      <c r="U143" s="37"/>
      <c r="V143" s="21"/>
      <c r="W143" s="66" t="n">
        <f aca="false">SUM(F143:V143)</f>
        <v>0</v>
      </c>
      <c r="X143" s="21"/>
      <c r="Y143" s="21"/>
      <c r="Z143" s="21"/>
      <c r="AA143" s="21"/>
      <c r="AB143" s="21"/>
      <c r="AC143" s="21"/>
      <c r="AD143" s="21"/>
      <c r="AE143" s="67"/>
      <c r="AF143" s="24"/>
      <c r="AG143" s="24"/>
      <c r="AH143" s="24"/>
      <c r="AI143" s="24"/>
      <c r="AJ143" s="24"/>
      <c r="AK143" s="21"/>
      <c r="AL143" s="41" t="n">
        <f aca="false">SUM(X143:AK143)</f>
        <v>0</v>
      </c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43" t="n">
        <f aca="false">SUM(AM143:AY143)</f>
        <v>0</v>
      </c>
      <c r="BA143" s="21"/>
      <c r="BB143" s="21"/>
      <c r="BC143" s="21"/>
      <c r="BD143" s="21"/>
      <c r="BE143" s="21"/>
      <c r="BF143" s="21"/>
      <c r="BG143" s="21"/>
      <c r="BH143" s="21"/>
      <c r="BI143" s="21"/>
      <c r="BJ143" s="21"/>
      <c r="BK143" s="21"/>
      <c r="BL143" s="21"/>
      <c r="BM143" s="21"/>
      <c r="BN143" s="43" t="n">
        <f aca="false">SUM(BA143:BM143)</f>
        <v>0</v>
      </c>
      <c r="BO143" s="66"/>
      <c r="BP143" s="66"/>
      <c r="BQ143" s="66"/>
    </row>
    <row r="144" s="62" customFormat="true" ht="15" hidden="false" customHeight="false" outlineLevel="0" collapsed="false">
      <c r="A144" s="10" t="n">
        <v>213</v>
      </c>
      <c r="B144" s="57" t="s">
        <v>12</v>
      </c>
      <c r="C144" s="58" t="s">
        <v>469</v>
      </c>
      <c r="D144" s="59"/>
      <c r="E144" s="59"/>
      <c r="F144" s="21"/>
      <c r="G144" s="21"/>
      <c r="H144" s="21"/>
      <c r="I144" s="21"/>
      <c r="J144" s="21"/>
      <c r="K144" s="47"/>
      <c r="L144" s="47"/>
      <c r="M144" s="21"/>
      <c r="N144" s="47"/>
      <c r="O144" s="47"/>
      <c r="P144" s="21"/>
      <c r="Q144" s="21"/>
      <c r="R144" s="21"/>
      <c r="S144" s="21"/>
      <c r="T144" s="21"/>
      <c r="U144" s="37"/>
      <c r="V144" s="21"/>
      <c r="W144" s="66" t="n">
        <f aca="false">SUM(F144:V144)</f>
        <v>0</v>
      </c>
      <c r="X144" s="21"/>
      <c r="Y144" s="21"/>
      <c r="Z144" s="21"/>
      <c r="AA144" s="21"/>
      <c r="AB144" s="21"/>
      <c r="AC144" s="21"/>
      <c r="AD144" s="21"/>
      <c r="AE144" s="61"/>
      <c r="AF144" s="24"/>
      <c r="AG144" s="24"/>
      <c r="AH144" s="24"/>
      <c r="AI144" s="24"/>
      <c r="AJ144" s="24"/>
      <c r="AK144" s="21"/>
      <c r="AL144" s="41" t="n">
        <f aca="false">SUM(X144:AK144)</f>
        <v>0</v>
      </c>
      <c r="AM144" s="21"/>
      <c r="AN144" s="21"/>
      <c r="AO144" s="21"/>
      <c r="AP144" s="21"/>
      <c r="AQ144" s="21"/>
      <c r="AR144" s="21"/>
      <c r="AS144" s="21"/>
      <c r="AT144" s="21"/>
      <c r="AU144" s="21"/>
      <c r="AV144" s="21"/>
      <c r="AW144" s="21"/>
      <c r="AX144" s="21"/>
      <c r="AY144" s="21"/>
      <c r="AZ144" s="43" t="n">
        <f aca="false">SUM(AM144:AY144)</f>
        <v>0</v>
      </c>
      <c r="BA144" s="21"/>
      <c r="BB144" s="21"/>
      <c r="BC144" s="21"/>
      <c r="BD144" s="21"/>
      <c r="BE144" s="21"/>
      <c r="BF144" s="21"/>
      <c r="BG144" s="21"/>
      <c r="BH144" s="21"/>
      <c r="BI144" s="21"/>
      <c r="BJ144" s="21"/>
      <c r="BK144" s="21"/>
      <c r="BL144" s="21"/>
      <c r="BM144" s="21"/>
      <c r="BN144" s="43" t="n">
        <f aca="false">SUM(BA144:BM144)</f>
        <v>0</v>
      </c>
      <c r="BO144" s="60"/>
      <c r="BP144" s="60"/>
      <c r="BQ144" s="60"/>
    </row>
    <row r="145" s="68" customFormat="true" ht="15" hidden="false" customHeight="false" outlineLevel="0" collapsed="false">
      <c r="A145" s="13" t="n">
        <v>214</v>
      </c>
      <c r="B145" s="63" t="s">
        <v>15</v>
      </c>
      <c r="C145" s="64" t="s">
        <v>471</v>
      </c>
      <c r="D145" s="65" t="s">
        <v>473</v>
      </c>
      <c r="E145" s="65" t="s">
        <v>474</v>
      </c>
      <c r="F145" s="21"/>
      <c r="G145" s="21"/>
      <c r="H145" s="21"/>
      <c r="I145" s="21"/>
      <c r="J145" s="21"/>
      <c r="K145" s="47"/>
      <c r="L145" s="47"/>
      <c r="M145" s="21"/>
      <c r="N145" s="47"/>
      <c r="O145" s="47"/>
      <c r="P145" s="21"/>
      <c r="Q145" s="21"/>
      <c r="R145" s="21"/>
      <c r="S145" s="21"/>
      <c r="T145" s="21"/>
      <c r="U145" s="37"/>
      <c r="V145" s="21"/>
      <c r="W145" s="66" t="n">
        <f aca="false">SUM(F145:V145)</f>
        <v>0</v>
      </c>
      <c r="X145" s="21"/>
      <c r="Y145" s="21"/>
      <c r="Z145" s="21"/>
      <c r="AA145" s="21"/>
      <c r="AB145" s="21"/>
      <c r="AC145" s="21"/>
      <c r="AD145" s="21"/>
      <c r="AE145" s="67"/>
      <c r="AF145" s="24"/>
      <c r="AG145" s="24"/>
      <c r="AH145" s="24"/>
      <c r="AI145" s="24"/>
      <c r="AJ145" s="24"/>
      <c r="AK145" s="21"/>
      <c r="AL145" s="41" t="n">
        <f aca="false">SUM(X145:AK145)</f>
        <v>0</v>
      </c>
      <c r="AM145" s="21"/>
      <c r="AN145" s="21"/>
      <c r="AO145" s="21"/>
      <c r="AP145" s="21"/>
      <c r="AQ145" s="21"/>
      <c r="AR145" s="21"/>
      <c r="AS145" s="21"/>
      <c r="AT145" s="21"/>
      <c r="AU145" s="21"/>
      <c r="AV145" s="21"/>
      <c r="AW145" s="21"/>
      <c r="AX145" s="21"/>
      <c r="AY145" s="21"/>
      <c r="AZ145" s="43" t="n">
        <f aca="false">SUM(AM145:AY145)</f>
        <v>0</v>
      </c>
      <c r="BA145" s="21"/>
      <c r="BB145" s="21"/>
      <c r="BC145" s="21"/>
      <c r="BD145" s="21"/>
      <c r="BE145" s="21"/>
      <c r="BF145" s="21"/>
      <c r="BG145" s="21"/>
      <c r="BH145" s="21"/>
      <c r="BI145" s="21"/>
      <c r="BJ145" s="21"/>
      <c r="BK145" s="21"/>
      <c r="BL145" s="21"/>
      <c r="BM145" s="21"/>
      <c r="BN145" s="43" t="n">
        <f aca="false">SUM(BA145:BM145)</f>
        <v>0</v>
      </c>
      <c r="BO145" s="66"/>
      <c r="BP145" s="66"/>
      <c r="BQ145" s="66"/>
    </row>
    <row r="146" s="62" customFormat="true" ht="15" hidden="false" customHeight="false" outlineLevel="0" collapsed="false">
      <c r="A146" s="10" t="n">
        <v>216</v>
      </c>
      <c r="B146" s="57" t="s">
        <v>12</v>
      </c>
      <c r="C146" s="58" t="s">
        <v>475</v>
      </c>
      <c r="D146" s="59"/>
      <c r="E146" s="59"/>
      <c r="F146" s="21"/>
      <c r="G146" s="21"/>
      <c r="H146" s="21"/>
      <c r="I146" s="21"/>
      <c r="J146" s="21"/>
      <c r="K146" s="47"/>
      <c r="L146" s="47"/>
      <c r="M146" s="21"/>
      <c r="N146" s="47"/>
      <c r="O146" s="47"/>
      <c r="P146" s="21"/>
      <c r="Q146" s="21"/>
      <c r="R146" s="21"/>
      <c r="S146" s="21"/>
      <c r="T146" s="21"/>
      <c r="U146" s="37"/>
      <c r="V146" s="21"/>
      <c r="W146" s="66" t="n">
        <f aca="false">SUM(F146:V146)</f>
        <v>0</v>
      </c>
      <c r="X146" s="21"/>
      <c r="Y146" s="21"/>
      <c r="Z146" s="21"/>
      <c r="AA146" s="21"/>
      <c r="AB146" s="21"/>
      <c r="AC146" s="21"/>
      <c r="AD146" s="21"/>
      <c r="AE146" s="61"/>
      <c r="AF146" s="24"/>
      <c r="AG146" s="24"/>
      <c r="AH146" s="24"/>
      <c r="AI146" s="24"/>
      <c r="AJ146" s="24"/>
      <c r="AK146" s="21"/>
      <c r="AL146" s="41" t="n">
        <f aca="false">SUM(X146:AK146)</f>
        <v>0</v>
      </c>
      <c r="AM146" s="21"/>
      <c r="AN146" s="21"/>
      <c r="AO146" s="21"/>
      <c r="AP146" s="21"/>
      <c r="AQ146" s="21"/>
      <c r="AR146" s="21"/>
      <c r="AS146" s="21"/>
      <c r="AT146" s="21"/>
      <c r="AU146" s="21"/>
      <c r="AV146" s="21"/>
      <c r="AW146" s="21"/>
      <c r="AX146" s="21"/>
      <c r="AY146" s="21"/>
      <c r="AZ146" s="43" t="n">
        <f aca="false">SUM(AM146:AY146)</f>
        <v>0</v>
      </c>
      <c r="BA146" s="21"/>
      <c r="BB146" s="21"/>
      <c r="BC146" s="21"/>
      <c r="BD146" s="21"/>
      <c r="BE146" s="21"/>
      <c r="BF146" s="21"/>
      <c r="BG146" s="21"/>
      <c r="BH146" s="21"/>
      <c r="BI146" s="21"/>
      <c r="BJ146" s="21"/>
      <c r="BK146" s="21"/>
      <c r="BL146" s="21"/>
      <c r="BM146" s="21"/>
      <c r="BN146" s="43" t="n">
        <f aca="false">SUM(BA146:BM146)</f>
        <v>0</v>
      </c>
      <c r="BO146" s="60"/>
      <c r="BP146" s="60"/>
      <c r="BQ146" s="60"/>
    </row>
    <row r="147" s="68" customFormat="true" ht="15" hidden="false" customHeight="false" outlineLevel="0" collapsed="false">
      <c r="A147" s="13" t="n">
        <v>217</v>
      </c>
      <c r="B147" s="63" t="s">
        <v>15</v>
      </c>
      <c r="C147" s="64" t="s">
        <v>477</v>
      </c>
      <c r="D147" s="65" t="s">
        <v>479</v>
      </c>
      <c r="E147" s="65" t="s">
        <v>480</v>
      </c>
      <c r="F147" s="21"/>
      <c r="G147" s="21"/>
      <c r="H147" s="21"/>
      <c r="I147" s="21"/>
      <c r="J147" s="21"/>
      <c r="K147" s="47"/>
      <c r="L147" s="47"/>
      <c r="M147" s="21"/>
      <c r="N147" s="47"/>
      <c r="O147" s="47"/>
      <c r="P147" s="21"/>
      <c r="Q147" s="21"/>
      <c r="R147" s="21"/>
      <c r="S147" s="21"/>
      <c r="T147" s="21"/>
      <c r="U147" s="37"/>
      <c r="V147" s="21"/>
      <c r="W147" s="66" t="n">
        <f aca="false">SUM(F147:V147)</f>
        <v>0</v>
      </c>
      <c r="X147" s="21"/>
      <c r="Y147" s="21"/>
      <c r="Z147" s="21"/>
      <c r="AA147" s="21"/>
      <c r="AB147" s="21"/>
      <c r="AC147" s="21"/>
      <c r="AD147" s="21"/>
      <c r="AE147" s="67"/>
      <c r="AF147" s="24"/>
      <c r="AG147" s="24"/>
      <c r="AH147" s="24"/>
      <c r="AI147" s="24"/>
      <c r="AJ147" s="24"/>
      <c r="AK147" s="21"/>
      <c r="AL147" s="41" t="n">
        <f aca="false">SUM(X147:AK147)</f>
        <v>0</v>
      </c>
      <c r="AM147" s="21"/>
      <c r="AN147" s="21"/>
      <c r="AO147" s="21"/>
      <c r="AP147" s="21"/>
      <c r="AQ147" s="21"/>
      <c r="AR147" s="21"/>
      <c r="AS147" s="21"/>
      <c r="AT147" s="21"/>
      <c r="AU147" s="21"/>
      <c r="AV147" s="21"/>
      <c r="AW147" s="21"/>
      <c r="AX147" s="21"/>
      <c r="AY147" s="21"/>
      <c r="AZ147" s="43" t="n">
        <f aca="false">SUM(AM147:AY147)</f>
        <v>0</v>
      </c>
      <c r="BA147" s="21"/>
      <c r="BB147" s="21"/>
      <c r="BC147" s="21"/>
      <c r="BD147" s="21"/>
      <c r="BE147" s="21"/>
      <c r="BF147" s="21"/>
      <c r="BG147" s="21"/>
      <c r="BH147" s="21"/>
      <c r="BI147" s="21"/>
      <c r="BJ147" s="21"/>
      <c r="BK147" s="21"/>
      <c r="BL147" s="21"/>
      <c r="BM147" s="21"/>
      <c r="BN147" s="43" t="n">
        <f aca="false">SUM(BA147:BM147)</f>
        <v>0</v>
      </c>
      <c r="BO147" s="66"/>
      <c r="BP147" s="66"/>
      <c r="BQ147" s="66"/>
    </row>
    <row r="148" s="62" customFormat="true" ht="15" hidden="false" customHeight="false" outlineLevel="0" collapsed="false">
      <c r="A148" s="10" t="n">
        <v>219</v>
      </c>
      <c r="B148" s="57" t="s">
        <v>12</v>
      </c>
      <c r="C148" s="58" t="s">
        <v>481</v>
      </c>
      <c r="D148" s="59"/>
      <c r="E148" s="59"/>
      <c r="F148" s="21"/>
      <c r="G148" s="21"/>
      <c r="H148" s="21"/>
      <c r="I148" s="21"/>
      <c r="J148" s="21"/>
      <c r="K148" s="47"/>
      <c r="L148" s="47"/>
      <c r="M148" s="21"/>
      <c r="N148" s="47"/>
      <c r="O148" s="47"/>
      <c r="P148" s="21"/>
      <c r="Q148" s="21"/>
      <c r="R148" s="21"/>
      <c r="S148" s="21"/>
      <c r="T148" s="21"/>
      <c r="U148" s="37"/>
      <c r="V148" s="21"/>
      <c r="W148" s="66" t="n">
        <f aca="false">SUM(F148:V148)</f>
        <v>0</v>
      </c>
      <c r="X148" s="21"/>
      <c r="Y148" s="21"/>
      <c r="Z148" s="21"/>
      <c r="AA148" s="21"/>
      <c r="AB148" s="21"/>
      <c r="AC148" s="21"/>
      <c r="AD148" s="21"/>
      <c r="AE148" s="61"/>
      <c r="AF148" s="24"/>
      <c r="AG148" s="24"/>
      <c r="AH148" s="24"/>
      <c r="AI148" s="24"/>
      <c r="AJ148" s="24"/>
      <c r="AK148" s="21"/>
      <c r="AL148" s="41" t="n">
        <f aca="false">SUM(X148:AK148)</f>
        <v>0</v>
      </c>
      <c r="AM148" s="21"/>
      <c r="AN148" s="21"/>
      <c r="AO148" s="21"/>
      <c r="AP148" s="21"/>
      <c r="AQ148" s="21"/>
      <c r="AR148" s="21"/>
      <c r="AS148" s="21"/>
      <c r="AT148" s="21"/>
      <c r="AU148" s="21"/>
      <c r="AV148" s="21"/>
      <c r="AW148" s="21"/>
      <c r="AX148" s="21"/>
      <c r="AY148" s="21"/>
      <c r="AZ148" s="43" t="n">
        <f aca="false">SUM(AM148:AY148)</f>
        <v>0</v>
      </c>
      <c r="BA148" s="21"/>
      <c r="BB148" s="21"/>
      <c r="BC148" s="21"/>
      <c r="BD148" s="21"/>
      <c r="BE148" s="21"/>
      <c r="BF148" s="21"/>
      <c r="BG148" s="21"/>
      <c r="BH148" s="21"/>
      <c r="BI148" s="21"/>
      <c r="BJ148" s="21"/>
      <c r="BK148" s="21"/>
      <c r="BL148" s="21"/>
      <c r="BM148" s="21"/>
      <c r="BN148" s="43" t="n">
        <f aca="false">SUM(BA148:BM148)</f>
        <v>0</v>
      </c>
      <c r="BO148" s="60"/>
      <c r="BP148" s="60"/>
      <c r="BQ148" s="60"/>
    </row>
    <row r="149" s="68" customFormat="true" ht="15" hidden="false" customHeight="false" outlineLevel="0" collapsed="false">
      <c r="A149" s="13" t="n">
        <v>220</v>
      </c>
      <c r="B149" s="63" t="s">
        <v>15</v>
      </c>
      <c r="C149" s="64" t="s">
        <v>483</v>
      </c>
      <c r="D149" s="65" t="s">
        <v>485</v>
      </c>
      <c r="E149" s="65" t="s">
        <v>486</v>
      </c>
      <c r="F149" s="21"/>
      <c r="G149" s="21"/>
      <c r="H149" s="21"/>
      <c r="I149" s="21"/>
      <c r="J149" s="21"/>
      <c r="K149" s="47"/>
      <c r="L149" s="47"/>
      <c r="M149" s="21"/>
      <c r="N149" s="47"/>
      <c r="O149" s="47"/>
      <c r="P149" s="21"/>
      <c r="Q149" s="21"/>
      <c r="R149" s="21"/>
      <c r="S149" s="21"/>
      <c r="T149" s="21"/>
      <c r="U149" s="37"/>
      <c r="V149" s="21"/>
      <c r="W149" s="66" t="n">
        <f aca="false">SUM(F149:V149)</f>
        <v>0</v>
      </c>
      <c r="X149" s="21"/>
      <c r="Y149" s="21"/>
      <c r="Z149" s="21"/>
      <c r="AA149" s="21"/>
      <c r="AB149" s="21"/>
      <c r="AC149" s="21"/>
      <c r="AD149" s="21"/>
      <c r="AE149" s="67"/>
      <c r="AF149" s="24"/>
      <c r="AG149" s="24"/>
      <c r="AH149" s="24"/>
      <c r="AI149" s="24"/>
      <c r="AJ149" s="24"/>
      <c r="AK149" s="21"/>
      <c r="AL149" s="41" t="n">
        <f aca="false">SUM(X149:AK149)</f>
        <v>0</v>
      </c>
      <c r="AM149" s="21"/>
      <c r="AN149" s="21"/>
      <c r="AO149" s="21"/>
      <c r="AP149" s="21"/>
      <c r="AQ149" s="21"/>
      <c r="AR149" s="21"/>
      <c r="AS149" s="21"/>
      <c r="AT149" s="21"/>
      <c r="AU149" s="21"/>
      <c r="AV149" s="21"/>
      <c r="AW149" s="21"/>
      <c r="AX149" s="21"/>
      <c r="AY149" s="21"/>
      <c r="AZ149" s="43" t="n">
        <f aca="false">SUM(AM149:AY149)</f>
        <v>0</v>
      </c>
      <c r="BA149" s="21"/>
      <c r="BB149" s="21"/>
      <c r="BC149" s="21"/>
      <c r="BD149" s="21"/>
      <c r="BE149" s="21"/>
      <c r="BF149" s="21"/>
      <c r="BG149" s="21"/>
      <c r="BH149" s="21"/>
      <c r="BI149" s="21"/>
      <c r="BJ149" s="21"/>
      <c r="BK149" s="21"/>
      <c r="BL149" s="21"/>
      <c r="BM149" s="21"/>
      <c r="BN149" s="43" t="n">
        <f aca="false">SUM(BA149:BM149)</f>
        <v>0</v>
      </c>
      <c r="BO149" s="66"/>
      <c r="BP149" s="66"/>
      <c r="BQ149" s="66"/>
    </row>
    <row r="150" s="62" customFormat="true" ht="15" hidden="false" customHeight="false" outlineLevel="0" collapsed="false">
      <c r="A150" s="10" t="n">
        <v>222</v>
      </c>
      <c r="B150" s="57" t="s">
        <v>12</v>
      </c>
      <c r="C150" s="58" t="s">
        <v>487</v>
      </c>
      <c r="D150" s="59"/>
      <c r="E150" s="59"/>
      <c r="F150" s="21"/>
      <c r="G150" s="21"/>
      <c r="H150" s="21"/>
      <c r="I150" s="21"/>
      <c r="J150" s="21"/>
      <c r="K150" s="47"/>
      <c r="L150" s="47"/>
      <c r="M150" s="21"/>
      <c r="N150" s="47"/>
      <c r="O150" s="47"/>
      <c r="P150" s="21"/>
      <c r="Q150" s="21"/>
      <c r="R150" s="21"/>
      <c r="S150" s="21"/>
      <c r="T150" s="21"/>
      <c r="U150" s="37"/>
      <c r="V150" s="21"/>
      <c r="W150" s="66" t="n">
        <f aca="false">SUM(F150:V150)</f>
        <v>0</v>
      </c>
      <c r="X150" s="21"/>
      <c r="Y150" s="21"/>
      <c r="Z150" s="21"/>
      <c r="AA150" s="21"/>
      <c r="AB150" s="21"/>
      <c r="AC150" s="21"/>
      <c r="AD150" s="21"/>
      <c r="AE150" s="61"/>
      <c r="AF150" s="24"/>
      <c r="AG150" s="24"/>
      <c r="AH150" s="24"/>
      <c r="AI150" s="24"/>
      <c r="AJ150" s="24"/>
      <c r="AK150" s="21"/>
      <c r="AL150" s="41" t="n">
        <f aca="false">SUM(X150:AK150)</f>
        <v>0</v>
      </c>
      <c r="AM150" s="21"/>
      <c r="AN150" s="21"/>
      <c r="AO150" s="21"/>
      <c r="AP150" s="21"/>
      <c r="AQ150" s="21"/>
      <c r="AR150" s="21"/>
      <c r="AS150" s="21"/>
      <c r="AT150" s="21"/>
      <c r="AU150" s="21"/>
      <c r="AV150" s="21"/>
      <c r="AW150" s="21"/>
      <c r="AX150" s="21"/>
      <c r="AY150" s="21"/>
      <c r="AZ150" s="43" t="n">
        <f aca="false">SUM(AM150:AY150)</f>
        <v>0</v>
      </c>
      <c r="BA150" s="21"/>
      <c r="BB150" s="21"/>
      <c r="BC150" s="21"/>
      <c r="BD150" s="21"/>
      <c r="BE150" s="21"/>
      <c r="BF150" s="21"/>
      <c r="BG150" s="21"/>
      <c r="BH150" s="21"/>
      <c r="BI150" s="21"/>
      <c r="BJ150" s="21"/>
      <c r="BK150" s="21"/>
      <c r="BL150" s="21"/>
      <c r="BM150" s="21"/>
      <c r="BN150" s="43" t="n">
        <f aca="false">SUM(BA150:BM150)</f>
        <v>0</v>
      </c>
      <c r="BO150" s="60"/>
      <c r="BP150" s="60"/>
      <c r="BQ150" s="60"/>
    </row>
    <row r="151" s="68" customFormat="true" ht="15" hidden="false" customHeight="false" outlineLevel="0" collapsed="false">
      <c r="A151" s="13" t="n">
        <v>223</v>
      </c>
      <c r="B151" s="63" t="s">
        <v>15</v>
      </c>
      <c r="C151" s="64" t="s">
        <v>489</v>
      </c>
      <c r="D151" s="65" t="s">
        <v>491</v>
      </c>
      <c r="E151" s="65" t="s">
        <v>492</v>
      </c>
      <c r="F151" s="21"/>
      <c r="G151" s="21"/>
      <c r="H151" s="21"/>
      <c r="I151" s="21"/>
      <c r="J151" s="21"/>
      <c r="K151" s="47"/>
      <c r="L151" s="47"/>
      <c r="M151" s="21"/>
      <c r="N151" s="47"/>
      <c r="O151" s="47"/>
      <c r="P151" s="21"/>
      <c r="Q151" s="21"/>
      <c r="R151" s="21"/>
      <c r="S151" s="21"/>
      <c r="T151" s="21"/>
      <c r="U151" s="37"/>
      <c r="V151" s="21"/>
      <c r="W151" s="66" t="n">
        <f aca="false">SUM(F151:V151)</f>
        <v>0</v>
      </c>
      <c r="X151" s="21"/>
      <c r="Y151" s="21"/>
      <c r="Z151" s="21"/>
      <c r="AA151" s="21"/>
      <c r="AB151" s="21"/>
      <c r="AC151" s="21"/>
      <c r="AD151" s="21"/>
      <c r="AE151" s="67"/>
      <c r="AF151" s="24"/>
      <c r="AG151" s="24"/>
      <c r="AH151" s="24"/>
      <c r="AI151" s="24"/>
      <c r="AJ151" s="24"/>
      <c r="AK151" s="21"/>
      <c r="AL151" s="41" t="n">
        <f aca="false">SUM(X151:AK151)</f>
        <v>0</v>
      </c>
      <c r="AM151" s="21"/>
      <c r="AN151" s="21"/>
      <c r="AO151" s="21"/>
      <c r="AP151" s="21"/>
      <c r="AQ151" s="21"/>
      <c r="AR151" s="21"/>
      <c r="AS151" s="21"/>
      <c r="AT151" s="21"/>
      <c r="AU151" s="21"/>
      <c r="AV151" s="21"/>
      <c r="AW151" s="21"/>
      <c r="AX151" s="21"/>
      <c r="AY151" s="21"/>
      <c r="AZ151" s="43" t="n">
        <f aca="false">SUM(AM151:AY151)</f>
        <v>0</v>
      </c>
      <c r="BA151" s="21"/>
      <c r="BB151" s="21"/>
      <c r="BC151" s="21"/>
      <c r="BD151" s="21"/>
      <c r="BE151" s="21"/>
      <c r="BF151" s="21"/>
      <c r="BG151" s="21"/>
      <c r="BH151" s="21"/>
      <c r="BI151" s="21"/>
      <c r="BJ151" s="21"/>
      <c r="BK151" s="21"/>
      <c r="BL151" s="21"/>
      <c r="BM151" s="21"/>
      <c r="BN151" s="43" t="n">
        <f aca="false">SUM(BA151:BM151)</f>
        <v>0</v>
      </c>
      <c r="BO151" s="66"/>
      <c r="BP151" s="66"/>
      <c r="BQ151" s="66"/>
    </row>
    <row r="152" s="50" customFormat="true" ht="15" hidden="false" customHeight="false" outlineLevel="0" collapsed="false">
      <c r="A152" s="4" t="n">
        <v>225</v>
      </c>
      <c r="B152" s="44" t="s">
        <v>4</v>
      </c>
      <c r="C152" s="45" t="s">
        <v>493</v>
      </c>
      <c r="D152" s="46"/>
      <c r="E152" s="46"/>
      <c r="F152" s="21"/>
      <c r="G152" s="21"/>
      <c r="H152" s="21"/>
      <c r="I152" s="21"/>
      <c r="J152" s="21"/>
      <c r="K152" s="47"/>
      <c r="L152" s="47"/>
      <c r="M152" s="21"/>
      <c r="N152" s="47"/>
      <c r="O152" s="47"/>
      <c r="P152" s="21"/>
      <c r="Q152" s="21"/>
      <c r="R152" s="21"/>
      <c r="S152" s="21"/>
      <c r="T152" s="21"/>
      <c r="U152" s="37"/>
      <c r="V152" s="21"/>
      <c r="W152" s="66" t="n">
        <f aca="false">SUM(F152:V152)</f>
        <v>0</v>
      </c>
      <c r="X152" s="21"/>
      <c r="Y152" s="21"/>
      <c r="Z152" s="21"/>
      <c r="AA152" s="21"/>
      <c r="AB152" s="21"/>
      <c r="AC152" s="21"/>
      <c r="AD152" s="21"/>
      <c r="AE152" s="49"/>
      <c r="AF152" s="24"/>
      <c r="AG152" s="24"/>
      <c r="AH152" s="24"/>
      <c r="AI152" s="24"/>
      <c r="AJ152" s="24"/>
      <c r="AK152" s="21"/>
      <c r="AL152" s="41" t="n">
        <f aca="false">SUM(X152:AK152)</f>
        <v>0</v>
      </c>
      <c r="AM152" s="21"/>
      <c r="AN152" s="21"/>
      <c r="AO152" s="21"/>
      <c r="AP152" s="21"/>
      <c r="AQ152" s="21"/>
      <c r="AR152" s="21"/>
      <c r="AS152" s="21"/>
      <c r="AT152" s="21"/>
      <c r="AU152" s="21"/>
      <c r="AV152" s="21"/>
      <c r="AW152" s="21"/>
      <c r="AX152" s="21"/>
      <c r="AY152" s="21"/>
      <c r="AZ152" s="43" t="n">
        <f aca="false">SUM(AM152:AY152)</f>
        <v>0</v>
      </c>
      <c r="BA152" s="21"/>
      <c r="BB152" s="21"/>
      <c r="BC152" s="21"/>
      <c r="BD152" s="21"/>
      <c r="BE152" s="21"/>
      <c r="BF152" s="21"/>
      <c r="BG152" s="21"/>
      <c r="BH152" s="21"/>
      <c r="BI152" s="21"/>
      <c r="BJ152" s="21"/>
      <c r="BK152" s="21"/>
      <c r="BL152" s="21"/>
      <c r="BM152" s="21"/>
      <c r="BN152" s="43" t="n">
        <f aca="false">SUM(BA152:BM152)</f>
        <v>0</v>
      </c>
      <c r="BO152" s="48"/>
      <c r="BP152" s="48"/>
      <c r="BQ152" s="48"/>
    </row>
    <row r="153" s="56" customFormat="true" ht="15" hidden="false" customHeight="false" outlineLevel="0" collapsed="false">
      <c r="A153" s="7" t="n">
        <v>226</v>
      </c>
      <c r="B153" s="51" t="s">
        <v>9</v>
      </c>
      <c r="C153" s="52" t="s">
        <v>495</v>
      </c>
      <c r="D153" s="53"/>
      <c r="E153" s="53"/>
      <c r="F153" s="21"/>
      <c r="G153" s="21"/>
      <c r="H153" s="21"/>
      <c r="I153" s="21"/>
      <c r="J153" s="21"/>
      <c r="K153" s="47"/>
      <c r="L153" s="47"/>
      <c r="M153" s="21"/>
      <c r="N153" s="47"/>
      <c r="O153" s="47"/>
      <c r="P153" s="21"/>
      <c r="Q153" s="21"/>
      <c r="R153" s="21"/>
      <c r="S153" s="21"/>
      <c r="T153" s="21"/>
      <c r="U153" s="37"/>
      <c r="V153" s="21"/>
      <c r="W153" s="66" t="n">
        <f aca="false">SUM(F153:V153)</f>
        <v>0</v>
      </c>
      <c r="X153" s="21"/>
      <c r="Y153" s="21"/>
      <c r="Z153" s="21"/>
      <c r="AA153" s="21"/>
      <c r="AB153" s="21"/>
      <c r="AC153" s="21"/>
      <c r="AD153" s="21"/>
      <c r="AE153" s="55"/>
      <c r="AF153" s="24"/>
      <c r="AG153" s="24"/>
      <c r="AH153" s="24"/>
      <c r="AI153" s="24"/>
      <c r="AJ153" s="24"/>
      <c r="AK153" s="21"/>
      <c r="AL153" s="41" t="n">
        <f aca="false">SUM(X153:AK153)</f>
        <v>0</v>
      </c>
      <c r="AM153" s="21"/>
      <c r="AN153" s="21"/>
      <c r="AO153" s="21"/>
      <c r="AP153" s="21"/>
      <c r="AQ153" s="21"/>
      <c r="AR153" s="21"/>
      <c r="AS153" s="21"/>
      <c r="AT153" s="21"/>
      <c r="AU153" s="21"/>
      <c r="AV153" s="21"/>
      <c r="AW153" s="21"/>
      <c r="AX153" s="21"/>
      <c r="AY153" s="21"/>
      <c r="AZ153" s="43" t="n">
        <f aca="false">SUM(AM153:AY153)</f>
        <v>0</v>
      </c>
      <c r="BA153" s="21"/>
      <c r="BB153" s="21"/>
      <c r="BC153" s="21"/>
      <c r="BD153" s="21"/>
      <c r="BE153" s="21"/>
      <c r="BF153" s="21"/>
      <c r="BG153" s="21"/>
      <c r="BH153" s="21"/>
      <c r="BI153" s="21"/>
      <c r="BJ153" s="21"/>
      <c r="BK153" s="21"/>
      <c r="BL153" s="21"/>
      <c r="BM153" s="21"/>
      <c r="BN153" s="43" t="n">
        <f aca="false">SUM(BA153:BM153)</f>
        <v>0</v>
      </c>
      <c r="BO153" s="54"/>
      <c r="BP153" s="54"/>
      <c r="BQ153" s="54"/>
    </row>
    <row r="154" s="75" customFormat="true" ht="15" hidden="false" customHeight="false" outlineLevel="0" collapsed="false">
      <c r="A154" s="16" t="n">
        <v>227</v>
      </c>
      <c r="B154" s="70" t="s">
        <v>148</v>
      </c>
      <c r="C154" s="71" t="s">
        <v>497</v>
      </c>
      <c r="D154" s="72"/>
      <c r="E154" s="72"/>
      <c r="F154" s="21"/>
      <c r="G154" s="21"/>
      <c r="H154" s="21"/>
      <c r="I154" s="21"/>
      <c r="J154" s="21"/>
      <c r="K154" s="47"/>
      <c r="L154" s="47"/>
      <c r="M154" s="21"/>
      <c r="N154" s="47"/>
      <c r="O154" s="47"/>
      <c r="P154" s="21"/>
      <c r="Q154" s="21"/>
      <c r="R154" s="21"/>
      <c r="S154" s="21"/>
      <c r="T154" s="21"/>
      <c r="U154" s="37"/>
      <c r="V154" s="21"/>
      <c r="W154" s="66" t="n">
        <f aca="false">SUM(F154:V154)</f>
        <v>0</v>
      </c>
      <c r="X154" s="21"/>
      <c r="Y154" s="21"/>
      <c r="Z154" s="21"/>
      <c r="AA154" s="21"/>
      <c r="AB154" s="21"/>
      <c r="AC154" s="21"/>
      <c r="AD154" s="21"/>
      <c r="AE154" s="73"/>
      <c r="AF154" s="24"/>
      <c r="AG154" s="24"/>
      <c r="AH154" s="24"/>
      <c r="AI154" s="24"/>
      <c r="AJ154" s="24"/>
      <c r="AK154" s="21"/>
      <c r="AL154" s="41" t="n">
        <f aca="false">SUM(X154:AK154)</f>
        <v>0</v>
      </c>
      <c r="AM154" s="21"/>
      <c r="AN154" s="21"/>
      <c r="AO154" s="21"/>
      <c r="AP154" s="21"/>
      <c r="AQ154" s="21"/>
      <c r="AR154" s="21"/>
      <c r="AS154" s="21"/>
      <c r="AT154" s="21"/>
      <c r="AU154" s="21"/>
      <c r="AV154" s="21"/>
      <c r="AW154" s="21"/>
      <c r="AX154" s="21"/>
      <c r="AY154" s="21"/>
      <c r="AZ154" s="43" t="n">
        <f aca="false">SUM(AM154:AY154)</f>
        <v>0</v>
      </c>
      <c r="BA154" s="21"/>
      <c r="BB154" s="21"/>
      <c r="BC154" s="21"/>
      <c r="BD154" s="21"/>
      <c r="BE154" s="21"/>
      <c r="BF154" s="21"/>
      <c r="BG154" s="21"/>
      <c r="BH154" s="21"/>
      <c r="BI154" s="21"/>
      <c r="BJ154" s="21"/>
      <c r="BK154" s="21"/>
      <c r="BL154" s="21"/>
      <c r="BM154" s="21"/>
      <c r="BN154" s="43" t="n">
        <f aca="false">SUM(BA154:BM154)</f>
        <v>0</v>
      </c>
      <c r="BO154" s="74"/>
      <c r="BP154" s="74"/>
      <c r="BQ154" s="74"/>
    </row>
    <row r="155" s="62" customFormat="true" ht="15" hidden="false" customHeight="false" outlineLevel="0" collapsed="false">
      <c r="A155" s="10" t="n">
        <v>228</v>
      </c>
      <c r="B155" s="57" t="s">
        <v>12</v>
      </c>
      <c r="C155" s="58" t="s">
        <v>499</v>
      </c>
      <c r="D155" s="59"/>
      <c r="E155" s="59"/>
      <c r="F155" s="21"/>
      <c r="G155" s="21"/>
      <c r="H155" s="21"/>
      <c r="I155" s="21"/>
      <c r="J155" s="21"/>
      <c r="K155" s="47"/>
      <c r="L155" s="47"/>
      <c r="M155" s="21"/>
      <c r="N155" s="47"/>
      <c r="O155" s="47"/>
      <c r="P155" s="21"/>
      <c r="Q155" s="21"/>
      <c r="R155" s="21"/>
      <c r="S155" s="21"/>
      <c r="T155" s="21"/>
      <c r="U155" s="37"/>
      <c r="V155" s="21"/>
      <c r="W155" s="66" t="n">
        <f aca="false">SUM(F155:V155)</f>
        <v>0</v>
      </c>
      <c r="X155" s="21"/>
      <c r="Y155" s="21"/>
      <c r="Z155" s="21"/>
      <c r="AA155" s="21"/>
      <c r="AB155" s="21"/>
      <c r="AC155" s="21"/>
      <c r="AD155" s="21"/>
      <c r="AE155" s="61"/>
      <c r="AF155" s="24"/>
      <c r="AG155" s="24"/>
      <c r="AH155" s="24"/>
      <c r="AI155" s="24"/>
      <c r="AJ155" s="24"/>
      <c r="AK155" s="21"/>
      <c r="AL155" s="41" t="n">
        <f aca="false">SUM(X155:AK155)</f>
        <v>0</v>
      </c>
      <c r="AM155" s="21"/>
      <c r="AN155" s="21"/>
      <c r="AO155" s="21"/>
      <c r="AP155" s="21"/>
      <c r="AQ155" s="21"/>
      <c r="AR155" s="21"/>
      <c r="AS155" s="21"/>
      <c r="AT155" s="21"/>
      <c r="AU155" s="21"/>
      <c r="AV155" s="21"/>
      <c r="AW155" s="21"/>
      <c r="AX155" s="21"/>
      <c r="AY155" s="21"/>
      <c r="AZ155" s="43" t="n">
        <f aca="false">SUM(AM155:AY155)</f>
        <v>0</v>
      </c>
      <c r="BA155" s="21"/>
      <c r="BB155" s="21"/>
      <c r="BC155" s="21"/>
      <c r="BD155" s="21"/>
      <c r="BE155" s="21"/>
      <c r="BF155" s="21"/>
      <c r="BG155" s="21"/>
      <c r="BH155" s="21"/>
      <c r="BI155" s="21"/>
      <c r="BJ155" s="21"/>
      <c r="BK155" s="21"/>
      <c r="BL155" s="21"/>
      <c r="BM155" s="21"/>
      <c r="BN155" s="43" t="n">
        <f aca="false">SUM(BA155:BM155)</f>
        <v>0</v>
      </c>
      <c r="BO155" s="60"/>
      <c r="BP155" s="60"/>
      <c r="BQ155" s="60"/>
    </row>
    <row r="156" s="68" customFormat="true" ht="15" hidden="false" customHeight="false" outlineLevel="0" collapsed="false">
      <c r="A156" s="13" t="n">
        <v>229</v>
      </c>
      <c r="B156" s="63" t="s">
        <v>15</v>
      </c>
      <c r="C156" s="64" t="s">
        <v>501</v>
      </c>
      <c r="D156" s="65" t="s">
        <v>503</v>
      </c>
      <c r="E156" s="65" t="s">
        <v>504</v>
      </c>
      <c r="F156" s="21"/>
      <c r="G156" s="21"/>
      <c r="H156" s="21"/>
      <c r="I156" s="21"/>
      <c r="J156" s="21"/>
      <c r="K156" s="47"/>
      <c r="L156" s="47"/>
      <c r="M156" s="21"/>
      <c r="N156" s="47"/>
      <c r="O156" s="47"/>
      <c r="P156" s="21"/>
      <c r="Q156" s="21"/>
      <c r="R156" s="21"/>
      <c r="S156" s="21"/>
      <c r="T156" s="21"/>
      <c r="U156" s="37"/>
      <c r="V156" s="21"/>
      <c r="W156" s="66" t="n">
        <f aca="false">SUM(F156:V156)</f>
        <v>0</v>
      </c>
      <c r="X156" s="21"/>
      <c r="Y156" s="21"/>
      <c r="Z156" s="21"/>
      <c r="AA156" s="21"/>
      <c r="AB156" s="21"/>
      <c r="AC156" s="21"/>
      <c r="AD156" s="21"/>
      <c r="AE156" s="67"/>
      <c r="AF156" s="24"/>
      <c r="AG156" s="24"/>
      <c r="AH156" s="24"/>
      <c r="AI156" s="24"/>
      <c r="AJ156" s="24"/>
      <c r="AK156" s="21"/>
      <c r="AL156" s="41" t="n">
        <f aca="false">SUM(X156:AK156)</f>
        <v>0</v>
      </c>
      <c r="AM156" s="21"/>
      <c r="AN156" s="21"/>
      <c r="AO156" s="21"/>
      <c r="AP156" s="21"/>
      <c r="AQ156" s="21"/>
      <c r="AR156" s="21"/>
      <c r="AS156" s="21"/>
      <c r="AT156" s="21"/>
      <c r="AU156" s="21"/>
      <c r="AV156" s="21"/>
      <c r="AW156" s="21"/>
      <c r="AX156" s="21"/>
      <c r="AY156" s="21"/>
      <c r="AZ156" s="43" t="n">
        <f aca="false">SUM(AM156:AY156)</f>
        <v>0</v>
      </c>
      <c r="BA156" s="21"/>
      <c r="BB156" s="21"/>
      <c r="BC156" s="21"/>
      <c r="BD156" s="21"/>
      <c r="BE156" s="21"/>
      <c r="BF156" s="21"/>
      <c r="BG156" s="21"/>
      <c r="BH156" s="21"/>
      <c r="BI156" s="21"/>
      <c r="BJ156" s="21"/>
      <c r="BK156" s="21"/>
      <c r="BL156" s="21"/>
      <c r="BM156" s="21"/>
      <c r="BN156" s="43" t="n">
        <f aca="false">SUM(BA156:BM156)</f>
        <v>0</v>
      </c>
      <c r="BO156" s="66"/>
      <c r="BP156" s="66"/>
      <c r="BQ156" s="66"/>
    </row>
    <row r="157" s="62" customFormat="true" ht="15" hidden="false" customHeight="false" outlineLevel="0" collapsed="false">
      <c r="A157" s="10" t="n">
        <v>231</v>
      </c>
      <c r="B157" s="57" t="s">
        <v>12</v>
      </c>
      <c r="C157" s="58" t="s">
        <v>505</v>
      </c>
      <c r="D157" s="59"/>
      <c r="E157" s="59"/>
      <c r="F157" s="21"/>
      <c r="G157" s="21"/>
      <c r="H157" s="21"/>
      <c r="I157" s="21"/>
      <c r="J157" s="21"/>
      <c r="K157" s="47"/>
      <c r="L157" s="47"/>
      <c r="M157" s="21"/>
      <c r="N157" s="47"/>
      <c r="O157" s="47"/>
      <c r="P157" s="21"/>
      <c r="Q157" s="21"/>
      <c r="R157" s="21"/>
      <c r="S157" s="21"/>
      <c r="T157" s="21"/>
      <c r="U157" s="37"/>
      <c r="V157" s="21"/>
      <c r="W157" s="66" t="n">
        <f aca="false">SUM(F157:V157)</f>
        <v>0</v>
      </c>
      <c r="X157" s="21"/>
      <c r="Y157" s="21"/>
      <c r="Z157" s="21"/>
      <c r="AA157" s="21"/>
      <c r="AB157" s="21"/>
      <c r="AC157" s="21"/>
      <c r="AD157" s="21"/>
      <c r="AE157" s="61"/>
      <c r="AF157" s="24"/>
      <c r="AG157" s="24"/>
      <c r="AH157" s="24"/>
      <c r="AI157" s="24"/>
      <c r="AJ157" s="24"/>
      <c r="AK157" s="21"/>
      <c r="AL157" s="41" t="n">
        <f aca="false">SUM(X157:AK157)</f>
        <v>0</v>
      </c>
      <c r="AM157" s="21"/>
      <c r="AN157" s="21"/>
      <c r="AO157" s="21"/>
      <c r="AP157" s="21"/>
      <c r="AQ157" s="21"/>
      <c r="AR157" s="21"/>
      <c r="AS157" s="21"/>
      <c r="AT157" s="21"/>
      <c r="AU157" s="21"/>
      <c r="AV157" s="21"/>
      <c r="AW157" s="21"/>
      <c r="AX157" s="21"/>
      <c r="AY157" s="21"/>
      <c r="AZ157" s="43" t="n">
        <f aca="false">SUM(AM157:AY157)</f>
        <v>0</v>
      </c>
      <c r="BA157" s="21"/>
      <c r="BB157" s="21"/>
      <c r="BC157" s="21"/>
      <c r="BD157" s="21"/>
      <c r="BE157" s="21"/>
      <c r="BF157" s="21"/>
      <c r="BG157" s="21"/>
      <c r="BH157" s="21"/>
      <c r="BI157" s="21"/>
      <c r="BJ157" s="21"/>
      <c r="BK157" s="21"/>
      <c r="BL157" s="21"/>
      <c r="BM157" s="21"/>
      <c r="BN157" s="43" t="n">
        <f aca="false">SUM(BA157:BM157)</f>
        <v>0</v>
      </c>
      <c r="BO157" s="60"/>
      <c r="BP157" s="60"/>
      <c r="BQ157" s="60"/>
    </row>
    <row r="158" s="68" customFormat="true" ht="15" hidden="false" customHeight="false" outlineLevel="0" collapsed="false">
      <c r="A158" s="13" t="n">
        <v>232</v>
      </c>
      <c r="B158" s="63" t="s">
        <v>15</v>
      </c>
      <c r="C158" s="64" t="s">
        <v>507</v>
      </c>
      <c r="D158" s="65" t="s">
        <v>509</v>
      </c>
      <c r="E158" s="65" t="s">
        <v>510</v>
      </c>
      <c r="F158" s="21"/>
      <c r="G158" s="21"/>
      <c r="H158" s="21"/>
      <c r="I158" s="21"/>
      <c r="J158" s="21"/>
      <c r="K158" s="47"/>
      <c r="L158" s="47"/>
      <c r="M158" s="21"/>
      <c r="N158" s="47"/>
      <c r="O158" s="47"/>
      <c r="P158" s="21"/>
      <c r="Q158" s="21"/>
      <c r="R158" s="21"/>
      <c r="S158" s="21"/>
      <c r="T158" s="21"/>
      <c r="U158" s="37"/>
      <c r="V158" s="21"/>
      <c r="W158" s="66" t="n">
        <f aca="false">SUM(F158:V158)</f>
        <v>0</v>
      </c>
      <c r="X158" s="21"/>
      <c r="Y158" s="21"/>
      <c r="Z158" s="21"/>
      <c r="AA158" s="21"/>
      <c r="AB158" s="21"/>
      <c r="AC158" s="21"/>
      <c r="AD158" s="21"/>
      <c r="AE158" s="67"/>
      <c r="AF158" s="24"/>
      <c r="AG158" s="24"/>
      <c r="AH158" s="24"/>
      <c r="AI158" s="24"/>
      <c r="AJ158" s="24"/>
      <c r="AK158" s="21" t="n">
        <v>1</v>
      </c>
      <c r="AL158" s="41" t="n">
        <f aca="false">SUM(X158:AK158)</f>
        <v>1</v>
      </c>
      <c r="AM158" s="21"/>
      <c r="AN158" s="21"/>
      <c r="AO158" s="21"/>
      <c r="AP158" s="21"/>
      <c r="AQ158" s="21"/>
      <c r="AR158" s="21"/>
      <c r="AS158" s="21"/>
      <c r="AT158" s="21"/>
      <c r="AU158" s="21"/>
      <c r="AV158" s="21"/>
      <c r="AW158" s="21" t="n">
        <v>1</v>
      </c>
      <c r="AX158" s="21"/>
      <c r="AY158" s="21"/>
      <c r="AZ158" s="43" t="n">
        <f aca="false">SUM(AM158:AY158)</f>
        <v>1</v>
      </c>
      <c r="BA158" s="21"/>
      <c r="BB158" s="21"/>
      <c r="BC158" s="21"/>
      <c r="BD158" s="21"/>
      <c r="BE158" s="21"/>
      <c r="BF158" s="21"/>
      <c r="BG158" s="21"/>
      <c r="BH158" s="21"/>
      <c r="BI158" s="21"/>
      <c r="BJ158" s="21"/>
      <c r="BK158" s="21" t="n">
        <v>2</v>
      </c>
      <c r="BL158" s="21"/>
      <c r="BM158" s="21"/>
      <c r="BN158" s="43" t="n">
        <f aca="false">SUM(BA158:BM158)</f>
        <v>2</v>
      </c>
      <c r="BO158" s="66"/>
      <c r="BP158" s="66"/>
      <c r="BQ158" s="66"/>
    </row>
    <row r="159" s="68" customFormat="true" ht="15" hidden="false" customHeight="false" outlineLevel="0" collapsed="false">
      <c r="A159" s="13" t="n">
        <v>233</v>
      </c>
      <c r="B159" s="63" t="s">
        <v>15</v>
      </c>
      <c r="C159" s="64" t="s">
        <v>511</v>
      </c>
      <c r="D159" s="65" t="s">
        <v>513</v>
      </c>
      <c r="E159" s="65" t="s">
        <v>514</v>
      </c>
      <c r="F159" s="21"/>
      <c r="G159" s="21" t="n">
        <v>19</v>
      </c>
      <c r="H159" s="21"/>
      <c r="I159" s="21"/>
      <c r="J159" s="21"/>
      <c r="K159" s="47" t="n">
        <v>8</v>
      </c>
      <c r="L159" s="47"/>
      <c r="M159" s="21" t="n">
        <v>8</v>
      </c>
      <c r="N159" s="47" t="n">
        <v>5</v>
      </c>
      <c r="O159" s="47"/>
      <c r="P159" s="21" t="n">
        <v>5</v>
      </c>
      <c r="Q159" s="21" t="n">
        <v>1</v>
      </c>
      <c r="R159" s="21"/>
      <c r="S159" s="21" t="n">
        <v>3</v>
      </c>
      <c r="T159" s="21" t="n">
        <v>27</v>
      </c>
      <c r="U159" s="37" t="n">
        <v>4</v>
      </c>
      <c r="V159" s="21" t="n">
        <v>9</v>
      </c>
      <c r="W159" s="66" t="n">
        <f aca="false">SUM(F159:V159)</f>
        <v>89</v>
      </c>
      <c r="X159" s="21"/>
      <c r="Y159" s="21"/>
      <c r="Z159" s="21"/>
      <c r="AA159" s="21" t="n">
        <v>5</v>
      </c>
      <c r="AB159" s="21" t="n">
        <v>2</v>
      </c>
      <c r="AC159" s="21"/>
      <c r="AD159" s="21" t="n">
        <v>1</v>
      </c>
      <c r="AE159" s="67"/>
      <c r="AF159" s="24"/>
      <c r="AG159" s="24"/>
      <c r="AH159" s="24" t="n">
        <v>36</v>
      </c>
      <c r="AI159" s="24" t="n">
        <v>19</v>
      </c>
      <c r="AJ159" s="24"/>
      <c r="AK159" s="21"/>
      <c r="AL159" s="41" t="n">
        <f aca="false">SUM(X159:AK159)</f>
        <v>63</v>
      </c>
      <c r="AM159" s="21"/>
      <c r="AN159" s="21" t="n">
        <v>4</v>
      </c>
      <c r="AO159" s="21"/>
      <c r="AP159" s="21"/>
      <c r="AQ159" s="21"/>
      <c r="AR159" s="21" t="n">
        <v>2</v>
      </c>
      <c r="AS159" s="21" t="n">
        <v>11</v>
      </c>
      <c r="AT159" s="21" t="n">
        <v>1</v>
      </c>
      <c r="AU159" s="21"/>
      <c r="AV159" s="21" t="n">
        <v>2</v>
      </c>
      <c r="AW159" s="21" t="n">
        <v>6</v>
      </c>
      <c r="AX159" s="21" t="n">
        <v>1</v>
      </c>
      <c r="AY159" s="21"/>
      <c r="AZ159" s="43" t="n">
        <f aca="false">SUM(AM159:AY159)</f>
        <v>27</v>
      </c>
      <c r="BA159" s="21" t="n">
        <v>2</v>
      </c>
      <c r="BB159" s="21"/>
      <c r="BC159" s="21"/>
      <c r="BD159" s="21"/>
      <c r="BE159" s="21"/>
      <c r="BF159" s="21"/>
      <c r="BG159" s="21"/>
      <c r="BH159" s="21"/>
      <c r="BI159" s="21" t="n">
        <v>1</v>
      </c>
      <c r="BJ159" s="21" t="n">
        <v>1</v>
      </c>
      <c r="BK159" s="21" t="n">
        <v>2</v>
      </c>
      <c r="BL159" s="21"/>
      <c r="BM159" s="21"/>
      <c r="BN159" s="43" t="n">
        <f aca="false">SUM(BA159:BM159)</f>
        <v>6</v>
      </c>
      <c r="BO159" s="66"/>
      <c r="BP159" s="66"/>
      <c r="BQ159" s="66"/>
    </row>
    <row r="160" s="68" customFormat="true" ht="15" hidden="false" customHeight="false" outlineLevel="0" collapsed="false">
      <c r="A160" s="13" t="n">
        <v>236</v>
      </c>
      <c r="B160" s="63" t="s">
        <v>15</v>
      </c>
      <c r="C160" s="64" t="s">
        <v>515</v>
      </c>
      <c r="D160" s="65" t="s">
        <v>517</v>
      </c>
      <c r="E160" s="65" t="s">
        <v>518</v>
      </c>
      <c r="F160" s="21"/>
      <c r="G160" s="21"/>
      <c r="H160" s="21"/>
      <c r="I160" s="21"/>
      <c r="J160" s="21"/>
      <c r="K160" s="47"/>
      <c r="L160" s="47"/>
      <c r="M160" s="21"/>
      <c r="N160" s="47"/>
      <c r="O160" s="47"/>
      <c r="P160" s="21"/>
      <c r="Q160" s="21"/>
      <c r="R160" s="21"/>
      <c r="S160" s="21"/>
      <c r="T160" s="21"/>
      <c r="U160" s="37"/>
      <c r="V160" s="21"/>
      <c r="W160" s="66" t="n">
        <f aca="false">SUM(F160:V160)</f>
        <v>0</v>
      </c>
      <c r="X160" s="21"/>
      <c r="Y160" s="21"/>
      <c r="Z160" s="21"/>
      <c r="AA160" s="21"/>
      <c r="AB160" s="21"/>
      <c r="AC160" s="21"/>
      <c r="AD160" s="21"/>
      <c r="AE160" s="67"/>
      <c r="AF160" s="24"/>
      <c r="AG160" s="24"/>
      <c r="AH160" s="24"/>
      <c r="AI160" s="24"/>
      <c r="AJ160" s="24"/>
      <c r="AK160" s="21"/>
      <c r="AL160" s="41" t="n">
        <f aca="false">SUM(X160:AK160)</f>
        <v>0</v>
      </c>
      <c r="AM160" s="21"/>
      <c r="AN160" s="21"/>
      <c r="AO160" s="21"/>
      <c r="AP160" s="21"/>
      <c r="AQ160" s="21"/>
      <c r="AR160" s="21"/>
      <c r="AS160" s="21"/>
      <c r="AT160" s="21"/>
      <c r="AU160" s="21"/>
      <c r="AV160" s="21"/>
      <c r="AW160" s="21"/>
      <c r="AX160" s="21"/>
      <c r="AY160" s="21"/>
      <c r="AZ160" s="43" t="n">
        <f aca="false">SUM(AM160:AY160)</f>
        <v>0</v>
      </c>
      <c r="BA160" s="21"/>
      <c r="BB160" s="21"/>
      <c r="BC160" s="21"/>
      <c r="BD160" s="21"/>
      <c r="BE160" s="21"/>
      <c r="BF160" s="21"/>
      <c r="BG160" s="21"/>
      <c r="BH160" s="21"/>
      <c r="BI160" s="21"/>
      <c r="BJ160" s="21"/>
      <c r="BK160" s="21"/>
      <c r="BL160" s="21"/>
      <c r="BM160" s="21"/>
      <c r="BN160" s="43" t="n">
        <f aca="false">SUM(BA160:BM160)</f>
        <v>0</v>
      </c>
      <c r="BO160" s="66"/>
      <c r="BP160" s="66"/>
      <c r="BQ160" s="66"/>
    </row>
    <row r="161" s="68" customFormat="true" ht="15" hidden="false" customHeight="false" outlineLevel="0" collapsed="false">
      <c r="A161" s="13" t="n">
        <v>238</v>
      </c>
      <c r="B161" s="63" t="s">
        <v>15</v>
      </c>
      <c r="C161" s="64" t="s">
        <v>519</v>
      </c>
      <c r="D161" s="65" t="s">
        <v>521</v>
      </c>
      <c r="E161" s="65" t="s">
        <v>522</v>
      </c>
      <c r="F161" s="21"/>
      <c r="G161" s="21"/>
      <c r="H161" s="21"/>
      <c r="I161" s="21"/>
      <c r="J161" s="21"/>
      <c r="K161" s="47"/>
      <c r="L161" s="47"/>
      <c r="M161" s="21"/>
      <c r="N161" s="47"/>
      <c r="O161" s="47"/>
      <c r="P161" s="21"/>
      <c r="Q161" s="21"/>
      <c r="R161" s="21"/>
      <c r="S161" s="21"/>
      <c r="T161" s="21"/>
      <c r="U161" s="37"/>
      <c r="V161" s="21"/>
      <c r="W161" s="66" t="n">
        <f aca="false">SUM(F161:V161)</f>
        <v>0</v>
      </c>
      <c r="X161" s="21"/>
      <c r="Y161" s="21"/>
      <c r="Z161" s="21"/>
      <c r="AA161" s="21"/>
      <c r="AB161" s="21"/>
      <c r="AC161" s="21"/>
      <c r="AD161" s="21"/>
      <c r="AE161" s="67"/>
      <c r="AF161" s="24"/>
      <c r="AG161" s="24"/>
      <c r="AH161" s="24"/>
      <c r="AI161" s="24"/>
      <c r="AJ161" s="24"/>
      <c r="AK161" s="21"/>
      <c r="AL161" s="41" t="n">
        <f aca="false">SUM(X161:AK161)</f>
        <v>0</v>
      </c>
      <c r="AM161" s="21"/>
      <c r="AN161" s="21"/>
      <c r="AO161" s="21"/>
      <c r="AP161" s="21"/>
      <c r="AQ161" s="21"/>
      <c r="AR161" s="21"/>
      <c r="AS161" s="21"/>
      <c r="AT161" s="21"/>
      <c r="AU161" s="21"/>
      <c r="AV161" s="21"/>
      <c r="AW161" s="21"/>
      <c r="AX161" s="21"/>
      <c r="AY161" s="21"/>
      <c r="AZ161" s="43" t="n">
        <f aca="false">SUM(AM161:AY161)</f>
        <v>0</v>
      </c>
      <c r="BA161" s="21"/>
      <c r="BB161" s="21"/>
      <c r="BC161" s="21"/>
      <c r="BD161" s="21"/>
      <c r="BE161" s="21"/>
      <c r="BF161" s="21"/>
      <c r="BG161" s="21"/>
      <c r="BH161" s="21"/>
      <c r="BI161" s="21"/>
      <c r="BJ161" s="21"/>
      <c r="BK161" s="21"/>
      <c r="BL161" s="21"/>
      <c r="BM161" s="21"/>
      <c r="BN161" s="43" t="n">
        <f aca="false">SUM(BA161:BM161)</f>
        <v>0</v>
      </c>
      <c r="BO161" s="66"/>
      <c r="BP161" s="66"/>
      <c r="BQ161" s="66"/>
    </row>
    <row r="162" s="68" customFormat="true" ht="15" hidden="false" customHeight="false" outlineLevel="0" collapsed="false">
      <c r="A162" s="13" t="n">
        <v>240</v>
      </c>
      <c r="B162" s="63" t="s">
        <v>15</v>
      </c>
      <c r="C162" s="64" t="s">
        <v>523</v>
      </c>
      <c r="D162" s="65" t="s">
        <v>525</v>
      </c>
      <c r="E162" s="65" t="s">
        <v>526</v>
      </c>
      <c r="F162" s="21"/>
      <c r="G162" s="21"/>
      <c r="H162" s="21"/>
      <c r="I162" s="21"/>
      <c r="J162" s="21"/>
      <c r="K162" s="47"/>
      <c r="L162" s="47"/>
      <c r="M162" s="21"/>
      <c r="N162" s="47"/>
      <c r="O162" s="47"/>
      <c r="P162" s="21"/>
      <c r="Q162" s="21"/>
      <c r="R162" s="21"/>
      <c r="S162" s="21"/>
      <c r="T162" s="21"/>
      <c r="U162" s="37"/>
      <c r="V162" s="21"/>
      <c r="W162" s="66" t="n">
        <f aca="false">SUM(F162:V162)</f>
        <v>0</v>
      </c>
      <c r="X162" s="21"/>
      <c r="Y162" s="21"/>
      <c r="Z162" s="21"/>
      <c r="AA162" s="21"/>
      <c r="AB162" s="21"/>
      <c r="AC162" s="21"/>
      <c r="AD162" s="21" t="n">
        <v>1</v>
      </c>
      <c r="AE162" s="67"/>
      <c r="AF162" s="24"/>
      <c r="AG162" s="24"/>
      <c r="AH162" s="24"/>
      <c r="AI162" s="24" t="n">
        <v>1</v>
      </c>
      <c r="AJ162" s="24"/>
      <c r="AK162" s="21"/>
      <c r="AL162" s="41" t="n">
        <f aca="false">SUM(X162:AK162)</f>
        <v>2</v>
      </c>
      <c r="AM162" s="21"/>
      <c r="AN162" s="21"/>
      <c r="AO162" s="21"/>
      <c r="AP162" s="21"/>
      <c r="AQ162" s="21"/>
      <c r="AR162" s="21"/>
      <c r="AS162" s="21" t="n">
        <v>1</v>
      </c>
      <c r="AT162" s="21"/>
      <c r="AU162" s="21"/>
      <c r="AV162" s="21"/>
      <c r="AW162" s="21" t="n">
        <v>1</v>
      </c>
      <c r="AX162" s="21" t="n">
        <v>1</v>
      </c>
      <c r="AY162" s="21"/>
      <c r="AZ162" s="43" t="n">
        <f aca="false">SUM(AM162:AY162)</f>
        <v>3</v>
      </c>
      <c r="BA162" s="21"/>
      <c r="BB162" s="21"/>
      <c r="BC162" s="21"/>
      <c r="BD162" s="21"/>
      <c r="BE162" s="21"/>
      <c r="BF162" s="21"/>
      <c r="BG162" s="21"/>
      <c r="BH162" s="21"/>
      <c r="BI162" s="21"/>
      <c r="BJ162" s="21"/>
      <c r="BK162" s="21" t="n">
        <v>2</v>
      </c>
      <c r="BL162" s="21"/>
      <c r="BM162" s="21"/>
      <c r="BN162" s="43" t="n">
        <f aca="false">SUM(BA162:BM162)</f>
        <v>2</v>
      </c>
      <c r="BO162" s="66"/>
      <c r="BP162" s="66"/>
      <c r="BQ162" s="66"/>
    </row>
    <row r="163" s="68" customFormat="true" ht="15" hidden="false" customHeight="false" outlineLevel="0" collapsed="false">
      <c r="A163" s="13" t="n">
        <v>244</v>
      </c>
      <c r="B163" s="63" t="s">
        <v>15</v>
      </c>
      <c r="C163" s="64" t="s">
        <v>527</v>
      </c>
      <c r="D163" s="65" t="s">
        <v>529</v>
      </c>
      <c r="E163" s="65" t="s">
        <v>530</v>
      </c>
      <c r="F163" s="21"/>
      <c r="G163" s="21"/>
      <c r="H163" s="21"/>
      <c r="I163" s="21"/>
      <c r="J163" s="21"/>
      <c r="K163" s="47"/>
      <c r="L163" s="47"/>
      <c r="M163" s="21"/>
      <c r="N163" s="47"/>
      <c r="O163" s="47"/>
      <c r="P163" s="21"/>
      <c r="Q163" s="21"/>
      <c r="R163" s="21"/>
      <c r="S163" s="21"/>
      <c r="T163" s="21"/>
      <c r="U163" s="37"/>
      <c r="V163" s="21"/>
      <c r="W163" s="66" t="n">
        <f aca="false">SUM(F163:V163)</f>
        <v>0</v>
      </c>
      <c r="X163" s="21"/>
      <c r="Y163" s="21"/>
      <c r="Z163" s="21"/>
      <c r="AA163" s="21"/>
      <c r="AB163" s="21"/>
      <c r="AC163" s="21"/>
      <c r="AD163" s="21"/>
      <c r="AE163" s="67"/>
      <c r="AF163" s="24"/>
      <c r="AG163" s="24"/>
      <c r="AH163" s="24"/>
      <c r="AI163" s="24"/>
      <c r="AJ163" s="24"/>
      <c r="AK163" s="21"/>
      <c r="AL163" s="41" t="n">
        <f aca="false">SUM(X163:AK163)</f>
        <v>0</v>
      </c>
      <c r="AM163" s="21"/>
      <c r="AN163" s="21"/>
      <c r="AO163" s="21"/>
      <c r="AP163" s="21"/>
      <c r="AQ163" s="21"/>
      <c r="AR163" s="21"/>
      <c r="AS163" s="21"/>
      <c r="AT163" s="21"/>
      <c r="AU163" s="21"/>
      <c r="AV163" s="21"/>
      <c r="AW163" s="21"/>
      <c r="AX163" s="21"/>
      <c r="AY163" s="21"/>
      <c r="AZ163" s="43" t="n">
        <f aca="false">SUM(AM163:AY163)</f>
        <v>0</v>
      </c>
      <c r="BA163" s="21"/>
      <c r="BB163" s="21"/>
      <c r="BC163" s="21"/>
      <c r="BD163" s="21"/>
      <c r="BE163" s="21"/>
      <c r="BF163" s="21"/>
      <c r="BG163" s="21"/>
      <c r="BH163" s="21"/>
      <c r="BI163" s="21"/>
      <c r="BJ163" s="21"/>
      <c r="BK163" s="21"/>
      <c r="BL163" s="21"/>
      <c r="BM163" s="21"/>
      <c r="BN163" s="43" t="n">
        <f aca="false">SUM(BA163:BM163)</f>
        <v>0</v>
      </c>
      <c r="BO163" s="66"/>
      <c r="BP163" s="66"/>
      <c r="BQ163" s="66"/>
    </row>
    <row r="164" s="68" customFormat="true" ht="15" hidden="false" customHeight="false" outlineLevel="0" collapsed="false">
      <c r="A164" s="13" t="n">
        <v>249</v>
      </c>
      <c r="B164" s="63" t="s">
        <v>15</v>
      </c>
      <c r="C164" s="64" t="s">
        <v>531</v>
      </c>
      <c r="D164" s="65" t="s">
        <v>533</v>
      </c>
      <c r="E164" s="65" t="s">
        <v>534</v>
      </c>
      <c r="F164" s="21"/>
      <c r="G164" s="21"/>
      <c r="H164" s="21"/>
      <c r="I164" s="21"/>
      <c r="J164" s="21"/>
      <c r="K164" s="47"/>
      <c r="L164" s="47"/>
      <c r="M164" s="21"/>
      <c r="N164" s="47"/>
      <c r="O164" s="47"/>
      <c r="P164" s="21"/>
      <c r="Q164" s="21"/>
      <c r="R164" s="21"/>
      <c r="S164" s="21"/>
      <c r="T164" s="21"/>
      <c r="U164" s="37"/>
      <c r="V164" s="21"/>
      <c r="W164" s="66" t="n">
        <f aca="false">SUM(F164:V164)</f>
        <v>0</v>
      </c>
      <c r="X164" s="21"/>
      <c r="Y164" s="21"/>
      <c r="Z164" s="21"/>
      <c r="AA164" s="21"/>
      <c r="AB164" s="21"/>
      <c r="AC164" s="21"/>
      <c r="AD164" s="21"/>
      <c r="AE164" s="67"/>
      <c r="AF164" s="24"/>
      <c r="AG164" s="24"/>
      <c r="AH164" s="24"/>
      <c r="AI164" s="24"/>
      <c r="AJ164" s="24"/>
      <c r="AK164" s="21"/>
      <c r="AL164" s="41" t="n">
        <f aca="false">SUM(X164:AK164)</f>
        <v>0</v>
      </c>
      <c r="AM164" s="21"/>
      <c r="AN164" s="21"/>
      <c r="AO164" s="21"/>
      <c r="AP164" s="21"/>
      <c r="AQ164" s="21"/>
      <c r="AR164" s="21"/>
      <c r="AS164" s="21"/>
      <c r="AT164" s="21"/>
      <c r="AU164" s="21"/>
      <c r="AV164" s="21"/>
      <c r="AW164" s="21"/>
      <c r="AX164" s="21"/>
      <c r="AY164" s="21"/>
      <c r="AZ164" s="43" t="n">
        <f aca="false">SUM(AM164:AY164)</f>
        <v>0</v>
      </c>
      <c r="BA164" s="21"/>
      <c r="BB164" s="21"/>
      <c r="BC164" s="21"/>
      <c r="BD164" s="21"/>
      <c r="BE164" s="21"/>
      <c r="BF164" s="21"/>
      <c r="BG164" s="21"/>
      <c r="BH164" s="21"/>
      <c r="BI164" s="21"/>
      <c r="BJ164" s="21"/>
      <c r="BK164" s="21"/>
      <c r="BL164" s="21"/>
      <c r="BM164" s="21"/>
      <c r="BN164" s="43" t="n">
        <f aca="false">SUM(BA164:BM164)</f>
        <v>0</v>
      </c>
      <c r="BO164" s="66"/>
      <c r="BP164" s="66"/>
      <c r="BQ164" s="66"/>
    </row>
    <row r="165" s="62" customFormat="true" ht="15" hidden="false" customHeight="false" outlineLevel="0" collapsed="false">
      <c r="A165" s="10" t="n">
        <v>253</v>
      </c>
      <c r="B165" s="57" t="s">
        <v>12</v>
      </c>
      <c r="C165" s="58" t="s">
        <v>535</v>
      </c>
      <c r="D165" s="59"/>
      <c r="E165" s="59"/>
      <c r="F165" s="21"/>
      <c r="G165" s="21"/>
      <c r="H165" s="21"/>
      <c r="I165" s="21"/>
      <c r="J165" s="21"/>
      <c r="K165" s="47"/>
      <c r="L165" s="47"/>
      <c r="M165" s="21"/>
      <c r="N165" s="47"/>
      <c r="O165" s="47"/>
      <c r="P165" s="21"/>
      <c r="Q165" s="21"/>
      <c r="R165" s="21"/>
      <c r="S165" s="21"/>
      <c r="T165" s="21"/>
      <c r="U165" s="37"/>
      <c r="V165" s="21"/>
      <c r="W165" s="66" t="n">
        <f aca="false">SUM(F165:V165)</f>
        <v>0</v>
      </c>
      <c r="X165" s="21"/>
      <c r="Y165" s="21"/>
      <c r="Z165" s="21"/>
      <c r="AA165" s="21"/>
      <c r="AB165" s="21"/>
      <c r="AC165" s="21"/>
      <c r="AD165" s="21"/>
      <c r="AE165" s="61"/>
      <c r="AF165" s="24"/>
      <c r="AG165" s="24"/>
      <c r="AH165" s="24"/>
      <c r="AI165" s="24"/>
      <c r="AJ165" s="24"/>
      <c r="AK165" s="21"/>
      <c r="AL165" s="41" t="n">
        <f aca="false">SUM(X165:AK165)</f>
        <v>0</v>
      </c>
      <c r="AM165" s="21"/>
      <c r="AN165" s="21"/>
      <c r="AO165" s="21"/>
      <c r="AP165" s="21"/>
      <c r="AQ165" s="21"/>
      <c r="AR165" s="21"/>
      <c r="AS165" s="21"/>
      <c r="AT165" s="21"/>
      <c r="AU165" s="21"/>
      <c r="AV165" s="21"/>
      <c r="AW165" s="21"/>
      <c r="AX165" s="21"/>
      <c r="AY165" s="21"/>
      <c r="AZ165" s="43" t="n">
        <f aca="false">SUM(AM165:AY165)</f>
        <v>0</v>
      </c>
      <c r="BA165" s="21"/>
      <c r="BB165" s="21"/>
      <c r="BC165" s="21"/>
      <c r="BD165" s="21"/>
      <c r="BE165" s="21"/>
      <c r="BF165" s="21"/>
      <c r="BG165" s="21"/>
      <c r="BH165" s="21"/>
      <c r="BI165" s="21"/>
      <c r="BJ165" s="21"/>
      <c r="BK165" s="21"/>
      <c r="BL165" s="21"/>
      <c r="BM165" s="21"/>
      <c r="BN165" s="43" t="n">
        <f aca="false">SUM(BA165:BM165)</f>
        <v>0</v>
      </c>
      <c r="BO165" s="60"/>
      <c r="BP165" s="60"/>
      <c r="BQ165" s="60"/>
    </row>
    <row r="166" s="68" customFormat="true" ht="15" hidden="false" customHeight="false" outlineLevel="0" collapsed="false">
      <c r="A166" s="13" t="n">
        <v>254</v>
      </c>
      <c r="B166" s="63" t="s">
        <v>15</v>
      </c>
      <c r="C166" s="64" t="s">
        <v>537</v>
      </c>
      <c r="D166" s="65" t="s">
        <v>539</v>
      </c>
      <c r="E166" s="65" t="s">
        <v>540</v>
      </c>
      <c r="F166" s="21"/>
      <c r="G166" s="21"/>
      <c r="H166" s="21"/>
      <c r="I166" s="21"/>
      <c r="J166" s="21"/>
      <c r="K166" s="47"/>
      <c r="L166" s="47"/>
      <c r="M166" s="21"/>
      <c r="N166" s="47"/>
      <c r="O166" s="47"/>
      <c r="P166" s="21"/>
      <c r="Q166" s="21"/>
      <c r="R166" s="21"/>
      <c r="S166" s="21"/>
      <c r="T166" s="21"/>
      <c r="U166" s="37"/>
      <c r="V166" s="21"/>
      <c r="W166" s="66" t="n">
        <f aca="false">SUM(F166:V166)</f>
        <v>0</v>
      </c>
      <c r="X166" s="21"/>
      <c r="Y166" s="21"/>
      <c r="Z166" s="21"/>
      <c r="AA166" s="21"/>
      <c r="AB166" s="21"/>
      <c r="AC166" s="21"/>
      <c r="AD166" s="21"/>
      <c r="AE166" s="67"/>
      <c r="AF166" s="24"/>
      <c r="AG166" s="24"/>
      <c r="AH166" s="24"/>
      <c r="AI166" s="24"/>
      <c r="AJ166" s="24"/>
      <c r="AK166" s="21"/>
      <c r="AL166" s="41" t="n">
        <f aca="false">SUM(X166:AK166)</f>
        <v>0</v>
      </c>
      <c r="AM166" s="21"/>
      <c r="AN166" s="21"/>
      <c r="AO166" s="21"/>
      <c r="AP166" s="21"/>
      <c r="AQ166" s="21"/>
      <c r="AR166" s="21"/>
      <c r="AS166" s="21"/>
      <c r="AT166" s="21"/>
      <c r="AU166" s="21"/>
      <c r="AV166" s="21"/>
      <c r="AW166" s="21"/>
      <c r="AX166" s="21"/>
      <c r="AY166" s="21"/>
      <c r="AZ166" s="43" t="n">
        <f aca="false">SUM(AM166:AY166)</f>
        <v>0</v>
      </c>
      <c r="BA166" s="21"/>
      <c r="BB166" s="21"/>
      <c r="BC166" s="21"/>
      <c r="BD166" s="21"/>
      <c r="BE166" s="21"/>
      <c r="BF166" s="21"/>
      <c r="BG166" s="21"/>
      <c r="BH166" s="21"/>
      <c r="BI166" s="21"/>
      <c r="BJ166" s="21"/>
      <c r="BK166" s="21"/>
      <c r="BL166" s="21"/>
      <c r="BM166" s="21"/>
      <c r="BN166" s="43" t="n">
        <f aca="false">SUM(BA166:BM166)</f>
        <v>0</v>
      </c>
      <c r="BO166" s="66"/>
      <c r="BP166" s="66"/>
      <c r="BQ166" s="66"/>
    </row>
    <row r="167" s="68" customFormat="true" ht="15" hidden="false" customHeight="false" outlineLevel="0" collapsed="false">
      <c r="A167" s="13" t="n">
        <v>256</v>
      </c>
      <c r="B167" s="63" t="s">
        <v>15</v>
      </c>
      <c r="C167" s="64" t="s">
        <v>541</v>
      </c>
      <c r="D167" s="65" t="s">
        <v>543</v>
      </c>
      <c r="E167" s="65" t="s">
        <v>544</v>
      </c>
      <c r="F167" s="21"/>
      <c r="G167" s="21"/>
      <c r="H167" s="21"/>
      <c r="I167" s="21"/>
      <c r="J167" s="21"/>
      <c r="K167" s="47"/>
      <c r="L167" s="47"/>
      <c r="M167" s="21"/>
      <c r="N167" s="47"/>
      <c r="O167" s="47"/>
      <c r="P167" s="21"/>
      <c r="Q167" s="21"/>
      <c r="R167" s="21"/>
      <c r="S167" s="21"/>
      <c r="T167" s="21"/>
      <c r="U167" s="37"/>
      <c r="V167" s="21"/>
      <c r="W167" s="66" t="n">
        <f aca="false">SUM(F167:V167)</f>
        <v>0</v>
      </c>
      <c r="X167" s="21"/>
      <c r="Y167" s="21"/>
      <c r="Z167" s="21"/>
      <c r="AA167" s="21"/>
      <c r="AB167" s="21"/>
      <c r="AC167" s="21"/>
      <c r="AD167" s="21"/>
      <c r="AE167" s="67"/>
      <c r="AF167" s="24"/>
      <c r="AG167" s="24"/>
      <c r="AH167" s="24"/>
      <c r="AI167" s="24"/>
      <c r="AJ167" s="24"/>
      <c r="AK167" s="21"/>
      <c r="AL167" s="41" t="n">
        <f aca="false">SUM(X167:AK167)</f>
        <v>0</v>
      </c>
      <c r="AM167" s="21" t="n">
        <v>1</v>
      </c>
      <c r="AN167" s="21"/>
      <c r="AO167" s="21"/>
      <c r="AP167" s="21"/>
      <c r="AQ167" s="21"/>
      <c r="AR167" s="21"/>
      <c r="AS167" s="21"/>
      <c r="AT167" s="21"/>
      <c r="AU167" s="21"/>
      <c r="AV167" s="21"/>
      <c r="AW167" s="21"/>
      <c r="AX167" s="21"/>
      <c r="AY167" s="21"/>
      <c r="AZ167" s="43" t="n">
        <f aca="false">SUM(AM167:AY167)</f>
        <v>1</v>
      </c>
      <c r="BA167" s="21"/>
      <c r="BB167" s="21"/>
      <c r="BC167" s="21"/>
      <c r="BD167" s="21"/>
      <c r="BE167" s="21"/>
      <c r="BF167" s="21"/>
      <c r="BG167" s="21"/>
      <c r="BH167" s="21"/>
      <c r="BI167" s="21"/>
      <c r="BJ167" s="21"/>
      <c r="BK167" s="21"/>
      <c r="BL167" s="21"/>
      <c r="BM167" s="21"/>
      <c r="BN167" s="43" t="n">
        <f aca="false">SUM(BA167:BM167)</f>
        <v>0</v>
      </c>
      <c r="BO167" s="66"/>
      <c r="BP167" s="66"/>
      <c r="BQ167" s="66"/>
    </row>
    <row r="168" s="68" customFormat="true" ht="15" hidden="false" customHeight="false" outlineLevel="0" collapsed="false">
      <c r="A168" s="13" t="n">
        <v>258</v>
      </c>
      <c r="B168" s="63" t="s">
        <v>15</v>
      </c>
      <c r="C168" s="64" t="s">
        <v>545</v>
      </c>
      <c r="D168" s="65" t="s">
        <v>547</v>
      </c>
      <c r="E168" s="65" t="s">
        <v>548</v>
      </c>
      <c r="F168" s="21"/>
      <c r="G168" s="21"/>
      <c r="H168" s="21"/>
      <c r="I168" s="21"/>
      <c r="J168" s="21"/>
      <c r="K168" s="47"/>
      <c r="L168" s="47"/>
      <c r="M168" s="21"/>
      <c r="N168" s="47"/>
      <c r="O168" s="47"/>
      <c r="P168" s="21"/>
      <c r="Q168" s="21"/>
      <c r="R168" s="21"/>
      <c r="S168" s="21"/>
      <c r="T168" s="21"/>
      <c r="U168" s="37"/>
      <c r="V168" s="21"/>
      <c r="W168" s="66" t="n">
        <f aca="false">SUM(F168:V168)</f>
        <v>0</v>
      </c>
      <c r="X168" s="21"/>
      <c r="Y168" s="21"/>
      <c r="Z168" s="21"/>
      <c r="AA168" s="21"/>
      <c r="AB168" s="21"/>
      <c r="AC168" s="21"/>
      <c r="AD168" s="21"/>
      <c r="AE168" s="67"/>
      <c r="AF168" s="24"/>
      <c r="AG168" s="24"/>
      <c r="AH168" s="24"/>
      <c r="AI168" s="24"/>
      <c r="AJ168" s="24"/>
      <c r="AK168" s="21"/>
      <c r="AL168" s="41" t="n">
        <f aca="false">SUM(X168:AK168)</f>
        <v>0</v>
      </c>
      <c r="AM168" s="21"/>
      <c r="AN168" s="21"/>
      <c r="AO168" s="21"/>
      <c r="AP168" s="21"/>
      <c r="AQ168" s="21"/>
      <c r="AR168" s="21"/>
      <c r="AS168" s="21"/>
      <c r="AT168" s="21"/>
      <c r="AU168" s="21"/>
      <c r="AV168" s="21"/>
      <c r="AW168" s="21"/>
      <c r="AX168" s="21"/>
      <c r="AY168" s="21"/>
      <c r="AZ168" s="43" t="n">
        <f aca="false">SUM(AM168:AY168)</f>
        <v>0</v>
      </c>
      <c r="BA168" s="21"/>
      <c r="BB168" s="21"/>
      <c r="BC168" s="21"/>
      <c r="BD168" s="21"/>
      <c r="BE168" s="21"/>
      <c r="BF168" s="21"/>
      <c r="BG168" s="21"/>
      <c r="BH168" s="21"/>
      <c r="BI168" s="21"/>
      <c r="BJ168" s="21"/>
      <c r="BK168" s="21"/>
      <c r="BL168" s="21"/>
      <c r="BM168" s="21"/>
      <c r="BN168" s="43" t="n">
        <f aca="false">SUM(BA168:BM168)</f>
        <v>0</v>
      </c>
      <c r="BO168" s="66"/>
      <c r="BP168" s="66"/>
      <c r="BQ168" s="66"/>
    </row>
    <row r="169" s="62" customFormat="true" ht="15" hidden="false" customHeight="false" outlineLevel="0" collapsed="false">
      <c r="A169" s="10" t="n">
        <v>260</v>
      </c>
      <c r="B169" s="57" t="s">
        <v>12</v>
      </c>
      <c r="C169" s="58" t="s">
        <v>549</v>
      </c>
      <c r="D169" s="59"/>
      <c r="E169" s="59"/>
      <c r="F169" s="21"/>
      <c r="G169" s="21"/>
      <c r="H169" s="21"/>
      <c r="I169" s="21"/>
      <c r="J169" s="21"/>
      <c r="K169" s="47"/>
      <c r="L169" s="47"/>
      <c r="M169" s="21"/>
      <c r="N169" s="47"/>
      <c r="O169" s="47"/>
      <c r="P169" s="21"/>
      <c r="Q169" s="21"/>
      <c r="R169" s="21"/>
      <c r="S169" s="21"/>
      <c r="T169" s="21"/>
      <c r="U169" s="37"/>
      <c r="V169" s="21"/>
      <c r="W169" s="66" t="n">
        <f aca="false">SUM(F169:V169)</f>
        <v>0</v>
      </c>
      <c r="X169" s="21"/>
      <c r="Y169" s="21"/>
      <c r="Z169" s="21"/>
      <c r="AA169" s="21"/>
      <c r="AB169" s="21"/>
      <c r="AC169" s="21"/>
      <c r="AD169" s="21"/>
      <c r="AE169" s="61"/>
      <c r="AF169" s="24"/>
      <c r="AG169" s="24"/>
      <c r="AH169" s="24"/>
      <c r="AI169" s="24"/>
      <c r="AJ169" s="24"/>
      <c r="AK169" s="21"/>
      <c r="AL169" s="41" t="n">
        <f aca="false">SUM(X169:AK169)</f>
        <v>0</v>
      </c>
      <c r="AM169" s="21"/>
      <c r="AN169" s="21"/>
      <c r="AO169" s="21"/>
      <c r="AP169" s="21"/>
      <c r="AQ169" s="21"/>
      <c r="AR169" s="21"/>
      <c r="AS169" s="21"/>
      <c r="AT169" s="21"/>
      <c r="AU169" s="21"/>
      <c r="AV169" s="21"/>
      <c r="AW169" s="21"/>
      <c r="AX169" s="21"/>
      <c r="AY169" s="21"/>
      <c r="AZ169" s="43" t="n">
        <f aca="false">SUM(AM169:AY169)</f>
        <v>0</v>
      </c>
      <c r="BA169" s="21"/>
      <c r="BB169" s="21"/>
      <c r="BC169" s="21"/>
      <c r="BD169" s="21"/>
      <c r="BE169" s="21"/>
      <c r="BF169" s="21"/>
      <c r="BG169" s="21"/>
      <c r="BH169" s="21"/>
      <c r="BI169" s="21"/>
      <c r="BJ169" s="21"/>
      <c r="BK169" s="21"/>
      <c r="BL169" s="21"/>
      <c r="BM169" s="21"/>
      <c r="BN169" s="43" t="n">
        <f aca="false">SUM(BA169:BM169)</f>
        <v>0</v>
      </c>
      <c r="BO169" s="60"/>
      <c r="BP169" s="60"/>
      <c r="BQ169" s="60"/>
    </row>
    <row r="170" s="68" customFormat="true" ht="15" hidden="false" customHeight="false" outlineLevel="0" collapsed="false">
      <c r="A170" s="13" t="n">
        <v>261</v>
      </c>
      <c r="B170" s="63" t="s">
        <v>15</v>
      </c>
      <c r="C170" s="64" t="s">
        <v>551</v>
      </c>
      <c r="D170" s="65" t="s">
        <v>553</v>
      </c>
      <c r="E170" s="65" t="s">
        <v>554</v>
      </c>
      <c r="F170" s="21" t="n">
        <v>1</v>
      </c>
      <c r="G170" s="21"/>
      <c r="H170" s="21"/>
      <c r="I170" s="21"/>
      <c r="J170" s="21"/>
      <c r="K170" s="47" t="n">
        <v>1</v>
      </c>
      <c r="L170" s="47"/>
      <c r="M170" s="21" t="n">
        <v>1</v>
      </c>
      <c r="N170" s="47"/>
      <c r="O170" s="47"/>
      <c r="P170" s="21"/>
      <c r="Q170" s="21"/>
      <c r="R170" s="21"/>
      <c r="S170" s="21"/>
      <c r="T170" s="21" t="n">
        <v>2</v>
      </c>
      <c r="U170" s="37"/>
      <c r="V170" s="21" t="n">
        <v>5</v>
      </c>
      <c r="W170" s="66" t="n">
        <f aca="false">SUM(F170:V170)</f>
        <v>10</v>
      </c>
      <c r="X170" s="21" t="n">
        <v>6</v>
      </c>
      <c r="Y170" s="21" t="n">
        <v>8</v>
      </c>
      <c r="Z170" s="21" t="n">
        <v>1</v>
      </c>
      <c r="AA170" s="21"/>
      <c r="AB170" s="21"/>
      <c r="AC170" s="21"/>
      <c r="AD170" s="21" t="n">
        <v>4</v>
      </c>
      <c r="AE170" s="67"/>
      <c r="AF170" s="24" t="n">
        <v>1</v>
      </c>
      <c r="AG170" s="24" t="n">
        <v>6</v>
      </c>
      <c r="AH170" s="24"/>
      <c r="AI170" s="24"/>
      <c r="AJ170" s="24"/>
      <c r="AK170" s="21" t="n">
        <v>2</v>
      </c>
      <c r="AL170" s="41" t="n">
        <f aca="false">SUM(X170:AK170)</f>
        <v>28</v>
      </c>
      <c r="AM170" s="21" t="n">
        <v>4</v>
      </c>
      <c r="AN170" s="21"/>
      <c r="AO170" s="21"/>
      <c r="AP170" s="21"/>
      <c r="AQ170" s="21"/>
      <c r="AR170" s="21"/>
      <c r="AS170" s="21" t="n">
        <v>1</v>
      </c>
      <c r="AT170" s="21"/>
      <c r="AU170" s="21" t="n">
        <v>1</v>
      </c>
      <c r="AV170" s="21"/>
      <c r="AW170" s="21" t="n">
        <v>9</v>
      </c>
      <c r="AX170" s="21" t="n">
        <v>0</v>
      </c>
      <c r="AY170" s="21" t="n">
        <v>1</v>
      </c>
      <c r="AZ170" s="43" t="n">
        <f aca="false">SUM(AM170:AY170)</f>
        <v>16</v>
      </c>
      <c r="BA170" s="21" t="n">
        <v>5</v>
      </c>
      <c r="BB170" s="21"/>
      <c r="BC170" s="21"/>
      <c r="BD170" s="21"/>
      <c r="BE170" s="21"/>
      <c r="BF170" s="21"/>
      <c r="BG170" s="21"/>
      <c r="BH170" s="21"/>
      <c r="BI170" s="21"/>
      <c r="BJ170" s="21"/>
      <c r="BK170" s="21" t="n">
        <v>3</v>
      </c>
      <c r="BL170" s="21"/>
      <c r="BM170" s="21"/>
      <c r="BN170" s="43" t="n">
        <f aca="false">SUM(BA170:BM170)</f>
        <v>8</v>
      </c>
      <c r="BO170" s="66"/>
      <c r="BP170" s="66"/>
      <c r="BQ170" s="66"/>
    </row>
    <row r="171" s="68" customFormat="true" ht="15" hidden="false" customHeight="false" outlineLevel="0" collapsed="false">
      <c r="A171" s="13" t="n">
        <v>266</v>
      </c>
      <c r="B171" s="63" t="s">
        <v>15</v>
      </c>
      <c r="C171" s="64" t="s">
        <v>555</v>
      </c>
      <c r="D171" s="65" t="s">
        <v>557</v>
      </c>
      <c r="E171" s="65" t="s">
        <v>558</v>
      </c>
      <c r="F171" s="21"/>
      <c r="G171" s="21"/>
      <c r="H171" s="21"/>
      <c r="I171" s="21"/>
      <c r="J171" s="21"/>
      <c r="K171" s="47"/>
      <c r="L171" s="47"/>
      <c r="M171" s="21"/>
      <c r="N171" s="47"/>
      <c r="O171" s="47"/>
      <c r="P171" s="21"/>
      <c r="Q171" s="21"/>
      <c r="R171" s="21"/>
      <c r="S171" s="21"/>
      <c r="T171" s="21"/>
      <c r="U171" s="37"/>
      <c r="V171" s="21"/>
      <c r="W171" s="66" t="n">
        <f aca="false">SUM(F171:V171)</f>
        <v>0</v>
      </c>
      <c r="X171" s="21"/>
      <c r="Y171" s="21"/>
      <c r="Z171" s="21"/>
      <c r="AA171" s="21"/>
      <c r="AB171" s="21"/>
      <c r="AC171" s="21"/>
      <c r="AD171" s="21" t="n">
        <v>1</v>
      </c>
      <c r="AE171" s="67"/>
      <c r="AF171" s="24" t="n">
        <v>1</v>
      </c>
      <c r="AG171" s="24"/>
      <c r="AH171" s="24"/>
      <c r="AI171" s="24"/>
      <c r="AJ171" s="24"/>
      <c r="AK171" s="21"/>
      <c r="AL171" s="41" t="n">
        <f aca="false">SUM(X171:AK171)</f>
        <v>2</v>
      </c>
      <c r="AM171" s="21" t="n">
        <v>2</v>
      </c>
      <c r="AN171" s="21"/>
      <c r="AO171" s="21"/>
      <c r="AP171" s="21"/>
      <c r="AQ171" s="21"/>
      <c r="AR171" s="21" t="n">
        <v>2</v>
      </c>
      <c r="AS171" s="21"/>
      <c r="AT171" s="21"/>
      <c r="AU171" s="21"/>
      <c r="AV171" s="21"/>
      <c r="AW171" s="21" t="n">
        <v>1</v>
      </c>
      <c r="AX171" s="21"/>
      <c r="AY171" s="21"/>
      <c r="AZ171" s="43" t="n">
        <f aca="false">SUM(AM171:AY171)</f>
        <v>5</v>
      </c>
      <c r="BA171" s="21"/>
      <c r="BB171" s="21"/>
      <c r="BC171" s="21"/>
      <c r="BD171" s="21"/>
      <c r="BE171" s="21"/>
      <c r="BF171" s="21"/>
      <c r="BG171" s="21"/>
      <c r="BH171" s="21"/>
      <c r="BI171" s="21"/>
      <c r="BJ171" s="21"/>
      <c r="BK171" s="21"/>
      <c r="BL171" s="21"/>
      <c r="BM171" s="21"/>
      <c r="BN171" s="43" t="n">
        <f aca="false">SUM(BA171:BM171)</f>
        <v>0</v>
      </c>
      <c r="BO171" s="66"/>
      <c r="BP171" s="66"/>
      <c r="BQ171" s="66"/>
    </row>
    <row r="172" s="62" customFormat="true" ht="15" hidden="false" customHeight="false" outlineLevel="0" collapsed="false">
      <c r="A172" s="10" t="n">
        <v>271</v>
      </c>
      <c r="B172" s="57" t="s">
        <v>12</v>
      </c>
      <c r="C172" s="58" t="s">
        <v>559</v>
      </c>
      <c r="D172" s="59"/>
      <c r="E172" s="59"/>
      <c r="F172" s="21"/>
      <c r="G172" s="21"/>
      <c r="H172" s="21"/>
      <c r="I172" s="21"/>
      <c r="J172" s="21"/>
      <c r="K172" s="47"/>
      <c r="L172" s="47"/>
      <c r="M172" s="21"/>
      <c r="N172" s="47"/>
      <c r="O172" s="47"/>
      <c r="P172" s="21"/>
      <c r="Q172" s="21"/>
      <c r="R172" s="21"/>
      <c r="S172" s="21"/>
      <c r="T172" s="21"/>
      <c r="U172" s="37"/>
      <c r="V172" s="21"/>
      <c r="W172" s="66" t="n">
        <f aca="false">SUM(F172:V172)</f>
        <v>0</v>
      </c>
      <c r="X172" s="21"/>
      <c r="Y172" s="21"/>
      <c r="Z172" s="21"/>
      <c r="AA172" s="21"/>
      <c r="AB172" s="21"/>
      <c r="AC172" s="21"/>
      <c r="AD172" s="21"/>
      <c r="AE172" s="61"/>
      <c r="AF172" s="24"/>
      <c r="AG172" s="24"/>
      <c r="AH172" s="24"/>
      <c r="AI172" s="24"/>
      <c r="AJ172" s="24"/>
      <c r="AK172" s="21"/>
      <c r="AL172" s="41" t="n">
        <f aca="false">SUM(X172:AK172)</f>
        <v>0</v>
      </c>
      <c r="AM172" s="21"/>
      <c r="AN172" s="21"/>
      <c r="AO172" s="21"/>
      <c r="AP172" s="21"/>
      <c r="AQ172" s="21"/>
      <c r="AR172" s="21"/>
      <c r="AS172" s="21"/>
      <c r="AT172" s="21"/>
      <c r="AU172" s="21"/>
      <c r="AV172" s="21"/>
      <c r="AW172" s="21"/>
      <c r="AX172" s="21"/>
      <c r="AY172" s="21"/>
      <c r="AZ172" s="43" t="n">
        <f aca="false">SUM(AM172:AY172)</f>
        <v>0</v>
      </c>
      <c r="BA172" s="21"/>
      <c r="BB172" s="21"/>
      <c r="BC172" s="21"/>
      <c r="BD172" s="21"/>
      <c r="BE172" s="21"/>
      <c r="BF172" s="21"/>
      <c r="BG172" s="21"/>
      <c r="BH172" s="21"/>
      <c r="BI172" s="21"/>
      <c r="BJ172" s="21"/>
      <c r="BK172" s="21"/>
      <c r="BL172" s="21"/>
      <c r="BM172" s="21"/>
      <c r="BN172" s="43" t="n">
        <f aca="false">SUM(BA172:BM172)</f>
        <v>0</v>
      </c>
      <c r="BO172" s="60"/>
      <c r="BP172" s="60"/>
      <c r="BQ172" s="60"/>
    </row>
    <row r="173" s="68" customFormat="true" ht="15" hidden="false" customHeight="false" outlineLevel="0" collapsed="false">
      <c r="A173" s="13" t="n">
        <v>272</v>
      </c>
      <c r="B173" s="63" t="s">
        <v>15</v>
      </c>
      <c r="C173" s="64" t="s">
        <v>561</v>
      </c>
      <c r="D173" s="65" t="s">
        <v>563</v>
      </c>
      <c r="E173" s="65" t="s">
        <v>564</v>
      </c>
      <c r="F173" s="21"/>
      <c r="G173" s="21"/>
      <c r="H173" s="21"/>
      <c r="I173" s="21"/>
      <c r="J173" s="21"/>
      <c r="K173" s="47"/>
      <c r="L173" s="47"/>
      <c r="M173" s="21"/>
      <c r="N173" s="47"/>
      <c r="O173" s="47" t="n">
        <v>1</v>
      </c>
      <c r="P173" s="21" t="n">
        <v>1</v>
      </c>
      <c r="Q173" s="21"/>
      <c r="R173" s="21"/>
      <c r="S173" s="21"/>
      <c r="T173" s="21" t="n">
        <v>1</v>
      </c>
      <c r="U173" s="37"/>
      <c r="V173" s="21"/>
      <c r="W173" s="66" t="n">
        <f aca="false">SUM(F173:V173)</f>
        <v>3</v>
      </c>
      <c r="X173" s="21"/>
      <c r="Y173" s="21"/>
      <c r="Z173" s="21"/>
      <c r="AA173" s="21"/>
      <c r="AB173" s="21"/>
      <c r="AC173" s="21"/>
      <c r="AD173" s="21"/>
      <c r="AE173" s="67"/>
      <c r="AF173" s="24"/>
      <c r="AG173" s="24"/>
      <c r="AH173" s="24"/>
      <c r="AI173" s="24" t="n">
        <v>8</v>
      </c>
      <c r="AJ173" s="24"/>
      <c r="AK173" s="21"/>
      <c r="AL173" s="41" t="n">
        <f aca="false">SUM(X173:AK173)</f>
        <v>8</v>
      </c>
      <c r="AM173" s="21"/>
      <c r="AN173" s="21"/>
      <c r="AO173" s="21"/>
      <c r="AP173" s="21"/>
      <c r="AQ173" s="21"/>
      <c r="AR173" s="21"/>
      <c r="AS173" s="21"/>
      <c r="AT173" s="21"/>
      <c r="AU173" s="21"/>
      <c r="AV173" s="21"/>
      <c r="AW173" s="21"/>
      <c r="AX173" s="21"/>
      <c r="AY173" s="21"/>
      <c r="AZ173" s="43" t="n">
        <f aca="false">SUM(AM173:AY173)</f>
        <v>0</v>
      </c>
      <c r="BA173" s="21"/>
      <c r="BB173" s="21"/>
      <c r="BC173" s="21"/>
      <c r="BD173" s="21"/>
      <c r="BE173" s="21" t="n">
        <v>1</v>
      </c>
      <c r="BF173" s="21"/>
      <c r="BG173" s="21"/>
      <c r="BH173" s="21"/>
      <c r="BI173" s="21"/>
      <c r="BJ173" s="21"/>
      <c r="BK173" s="21" t="n">
        <v>3</v>
      </c>
      <c r="BL173" s="21"/>
      <c r="BM173" s="21"/>
      <c r="BN173" s="43" t="n">
        <f aca="false">SUM(BA173:BM173)</f>
        <v>4</v>
      </c>
      <c r="BO173" s="66"/>
      <c r="BP173" s="66"/>
      <c r="BQ173" s="66"/>
    </row>
    <row r="174" s="75" customFormat="true" ht="15" hidden="false" customHeight="false" outlineLevel="0" collapsed="false">
      <c r="A174" s="16" t="n">
        <v>278</v>
      </c>
      <c r="B174" s="70" t="s">
        <v>148</v>
      </c>
      <c r="C174" s="71" t="s">
        <v>565</v>
      </c>
      <c r="D174" s="72"/>
      <c r="E174" s="72"/>
      <c r="F174" s="21"/>
      <c r="G174" s="21"/>
      <c r="H174" s="21"/>
      <c r="I174" s="21"/>
      <c r="J174" s="21"/>
      <c r="K174" s="47"/>
      <c r="L174" s="47"/>
      <c r="M174" s="21"/>
      <c r="N174" s="47"/>
      <c r="O174" s="47"/>
      <c r="P174" s="21"/>
      <c r="Q174" s="21"/>
      <c r="R174" s="21"/>
      <c r="S174" s="21"/>
      <c r="T174" s="21"/>
      <c r="U174" s="37"/>
      <c r="V174" s="21"/>
      <c r="W174" s="66" t="n">
        <f aca="false">SUM(F174:V174)</f>
        <v>0</v>
      </c>
      <c r="X174" s="21"/>
      <c r="Y174" s="21"/>
      <c r="Z174" s="21"/>
      <c r="AA174" s="21"/>
      <c r="AB174" s="21"/>
      <c r="AC174" s="21"/>
      <c r="AD174" s="21"/>
      <c r="AE174" s="73"/>
      <c r="AF174" s="24"/>
      <c r="AG174" s="24"/>
      <c r="AH174" s="24"/>
      <c r="AI174" s="24"/>
      <c r="AJ174" s="24"/>
      <c r="AK174" s="21"/>
      <c r="AL174" s="41" t="n">
        <f aca="false">SUM(X174:AK174)</f>
        <v>0</v>
      </c>
      <c r="AM174" s="21"/>
      <c r="AN174" s="21"/>
      <c r="AO174" s="21"/>
      <c r="AP174" s="21"/>
      <c r="AQ174" s="21"/>
      <c r="AR174" s="21"/>
      <c r="AS174" s="21"/>
      <c r="AT174" s="21"/>
      <c r="AU174" s="21"/>
      <c r="AV174" s="21"/>
      <c r="AW174" s="21"/>
      <c r="AX174" s="21"/>
      <c r="AY174" s="21"/>
      <c r="AZ174" s="43" t="n">
        <f aca="false">SUM(AM174:AY174)</f>
        <v>0</v>
      </c>
      <c r="BA174" s="21"/>
      <c r="BB174" s="21"/>
      <c r="BC174" s="21"/>
      <c r="BD174" s="21"/>
      <c r="BE174" s="21"/>
      <c r="BF174" s="21"/>
      <c r="BG174" s="21"/>
      <c r="BH174" s="21"/>
      <c r="BI174" s="21"/>
      <c r="BJ174" s="21"/>
      <c r="BK174" s="21"/>
      <c r="BL174" s="21"/>
      <c r="BM174" s="21"/>
      <c r="BN174" s="43" t="n">
        <f aca="false">SUM(BA174:BM174)</f>
        <v>0</v>
      </c>
      <c r="BO174" s="74"/>
      <c r="BP174" s="74"/>
      <c r="BQ174" s="74"/>
    </row>
    <row r="175" s="62" customFormat="true" ht="15" hidden="false" customHeight="false" outlineLevel="0" collapsed="false">
      <c r="A175" s="10" t="n">
        <v>279</v>
      </c>
      <c r="B175" s="57" t="s">
        <v>12</v>
      </c>
      <c r="C175" s="58" t="s">
        <v>567</v>
      </c>
      <c r="D175" s="59"/>
      <c r="E175" s="59"/>
      <c r="F175" s="21"/>
      <c r="G175" s="21"/>
      <c r="H175" s="21"/>
      <c r="I175" s="21"/>
      <c r="J175" s="21"/>
      <c r="K175" s="47"/>
      <c r="L175" s="47"/>
      <c r="M175" s="21"/>
      <c r="N175" s="47"/>
      <c r="O175" s="47"/>
      <c r="P175" s="21"/>
      <c r="Q175" s="21"/>
      <c r="R175" s="21"/>
      <c r="S175" s="21"/>
      <c r="T175" s="21"/>
      <c r="U175" s="37"/>
      <c r="V175" s="21"/>
      <c r="W175" s="66" t="n">
        <f aca="false">SUM(F175:V175)</f>
        <v>0</v>
      </c>
      <c r="X175" s="21"/>
      <c r="Y175" s="21"/>
      <c r="Z175" s="21"/>
      <c r="AA175" s="21"/>
      <c r="AB175" s="21"/>
      <c r="AC175" s="21"/>
      <c r="AD175" s="21"/>
      <c r="AE175" s="61"/>
      <c r="AF175" s="24"/>
      <c r="AG175" s="24"/>
      <c r="AH175" s="24"/>
      <c r="AI175" s="24"/>
      <c r="AJ175" s="24"/>
      <c r="AK175" s="21"/>
      <c r="AL175" s="41" t="n">
        <f aca="false">SUM(X175:AK175)</f>
        <v>0</v>
      </c>
      <c r="AM175" s="21"/>
      <c r="AN175" s="21"/>
      <c r="AO175" s="21"/>
      <c r="AP175" s="21"/>
      <c r="AQ175" s="21"/>
      <c r="AR175" s="21"/>
      <c r="AS175" s="21"/>
      <c r="AT175" s="21"/>
      <c r="AU175" s="21"/>
      <c r="AV175" s="21"/>
      <c r="AW175" s="21"/>
      <c r="AX175" s="21"/>
      <c r="AY175" s="21"/>
      <c r="AZ175" s="43" t="n">
        <f aca="false">SUM(AM175:AY175)</f>
        <v>0</v>
      </c>
      <c r="BA175" s="21"/>
      <c r="BB175" s="21"/>
      <c r="BC175" s="21"/>
      <c r="BD175" s="21"/>
      <c r="BE175" s="21"/>
      <c r="BF175" s="21"/>
      <c r="BG175" s="21"/>
      <c r="BH175" s="21"/>
      <c r="BI175" s="21"/>
      <c r="BJ175" s="21"/>
      <c r="BK175" s="21"/>
      <c r="BL175" s="21"/>
      <c r="BM175" s="21"/>
      <c r="BN175" s="43" t="n">
        <f aca="false">SUM(BA175:BM175)</f>
        <v>0</v>
      </c>
      <c r="BO175" s="60"/>
      <c r="BP175" s="60"/>
      <c r="BQ175" s="60"/>
    </row>
    <row r="176" s="68" customFormat="true" ht="15" hidden="false" customHeight="false" outlineLevel="0" collapsed="false">
      <c r="A176" s="13" t="n">
        <v>280</v>
      </c>
      <c r="B176" s="63" t="s">
        <v>15</v>
      </c>
      <c r="C176" s="64" t="s">
        <v>569</v>
      </c>
      <c r="D176" s="65" t="s">
        <v>571</v>
      </c>
      <c r="E176" s="65" t="s">
        <v>572</v>
      </c>
      <c r="F176" s="21"/>
      <c r="G176" s="21"/>
      <c r="H176" s="21"/>
      <c r="I176" s="21"/>
      <c r="J176" s="21"/>
      <c r="K176" s="47"/>
      <c r="L176" s="47"/>
      <c r="M176" s="21"/>
      <c r="N176" s="47"/>
      <c r="O176" s="47"/>
      <c r="P176" s="21"/>
      <c r="Q176" s="21"/>
      <c r="R176" s="21"/>
      <c r="S176" s="21"/>
      <c r="T176" s="21"/>
      <c r="U176" s="37"/>
      <c r="V176" s="21"/>
      <c r="W176" s="66" t="n">
        <f aca="false">SUM(F176:V176)</f>
        <v>0</v>
      </c>
      <c r="X176" s="21"/>
      <c r="Y176" s="21"/>
      <c r="Z176" s="21"/>
      <c r="AA176" s="21"/>
      <c r="AB176" s="21"/>
      <c r="AC176" s="21"/>
      <c r="AD176" s="21"/>
      <c r="AE176" s="67"/>
      <c r="AF176" s="24"/>
      <c r="AG176" s="24"/>
      <c r="AH176" s="24"/>
      <c r="AI176" s="24"/>
      <c r="AJ176" s="24"/>
      <c r="AK176" s="21"/>
      <c r="AL176" s="41" t="n">
        <f aca="false">SUM(X176:AK176)</f>
        <v>0</v>
      </c>
      <c r="AM176" s="21" t="n">
        <v>1</v>
      </c>
      <c r="AN176" s="21"/>
      <c r="AO176" s="21"/>
      <c r="AP176" s="21"/>
      <c r="AQ176" s="21"/>
      <c r="AR176" s="21"/>
      <c r="AS176" s="21"/>
      <c r="AT176" s="21"/>
      <c r="AU176" s="21"/>
      <c r="AV176" s="21"/>
      <c r="AW176" s="21"/>
      <c r="AX176" s="21" t="n">
        <v>2</v>
      </c>
      <c r="AY176" s="21"/>
      <c r="AZ176" s="43" t="n">
        <f aca="false">SUM(AM176:AY176)</f>
        <v>3</v>
      </c>
      <c r="BA176" s="21"/>
      <c r="BB176" s="21"/>
      <c r="BC176" s="21"/>
      <c r="BD176" s="21"/>
      <c r="BE176" s="21"/>
      <c r="BF176" s="21"/>
      <c r="BG176" s="21"/>
      <c r="BH176" s="21"/>
      <c r="BI176" s="21"/>
      <c r="BJ176" s="21"/>
      <c r="BK176" s="21"/>
      <c r="BL176" s="21"/>
      <c r="BM176" s="21"/>
      <c r="BN176" s="43" t="n">
        <f aca="false">SUM(BA176:BM176)</f>
        <v>0</v>
      </c>
      <c r="BO176" s="66"/>
      <c r="BP176" s="66"/>
      <c r="BQ176" s="66"/>
    </row>
    <row r="177" s="62" customFormat="true" ht="15" hidden="false" customHeight="false" outlineLevel="0" collapsed="false">
      <c r="A177" s="10" t="n">
        <v>281</v>
      </c>
      <c r="B177" s="57" t="s">
        <v>12</v>
      </c>
      <c r="C177" s="58" t="s">
        <v>573</v>
      </c>
      <c r="D177" s="59"/>
      <c r="E177" s="59"/>
      <c r="F177" s="21"/>
      <c r="G177" s="21"/>
      <c r="H177" s="21"/>
      <c r="I177" s="21"/>
      <c r="J177" s="21"/>
      <c r="K177" s="47"/>
      <c r="L177" s="47"/>
      <c r="M177" s="21"/>
      <c r="N177" s="47"/>
      <c r="O177" s="47"/>
      <c r="P177" s="21"/>
      <c r="Q177" s="21"/>
      <c r="R177" s="21"/>
      <c r="S177" s="21"/>
      <c r="T177" s="21"/>
      <c r="U177" s="37"/>
      <c r="V177" s="21"/>
      <c r="W177" s="66" t="n">
        <f aca="false">SUM(F177:V177)</f>
        <v>0</v>
      </c>
      <c r="X177" s="21"/>
      <c r="Y177" s="21"/>
      <c r="Z177" s="21"/>
      <c r="AA177" s="21"/>
      <c r="AB177" s="21"/>
      <c r="AC177" s="21"/>
      <c r="AD177" s="21"/>
      <c r="AE177" s="61"/>
      <c r="AF177" s="24"/>
      <c r="AG177" s="24"/>
      <c r="AH177" s="24"/>
      <c r="AI177" s="24"/>
      <c r="AJ177" s="24"/>
      <c r="AK177" s="21"/>
      <c r="AL177" s="41" t="n">
        <f aca="false">SUM(X177:AK177)</f>
        <v>0</v>
      </c>
      <c r="AM177" s="21"/>
      <c r="AN177" s="21"/>
      <c r="AO177" s="21"/>
      <c r="AP177" s="21"/>
      <c r="AQ177" s="21"/>
      <c r="AR177" s="21"/>
      <c r="AS177" s="21"/>
      <c r="AT177" s="21"/>
      <c r="AU177" s="21"/>
      <c r="AV177" s="21"/>
      <c r="AW177" s="21"/>
      <c r="AX177" s="21"/>
      <c r="AY177" s="21"/>
      <c r="AZ177" s="43" t="n">
        <f aca="false">SUM(AM177:AY177)</f>
        <v>0</v>
      </c>
      <c r="BA177" s="21"/>
      <c r="BB177" s="21"/>
      <c r="BC177" s="21"/>
      <c r="BD177" s="21"/>
      <c r="BE177" s="21"/>
      <c r="BF177" s="21"/>
      <c r="BG177" s="21"/>
      <c r="BH177" s="21"/>
      <c r="BI177" s="21"/>
      <c r="BJ177" s="21"/>
      <c r="BK177" s="21"/>
      <c r="BL177" s="21"/>
      <c r="BM177" s="21"/>
      <c r="BN177" s="43" t="n">
        <f aca="false">SUM(BA177:BM177)</f>
        <v>0</v>
      </c>
      <c r="BO177" s="60"/>
      <c r="BP177" s="60"/>
      <c r="BQ177" s="60"/>
    </row>
    <row r="178" s="68" customFormat="true" ht="15" hidden="false" customHeight="false" outlineLevel="0" collapsed="false">
      <c r="A178" s="13" t="n">
        <v>282</v>
      </c>
      <c r="B178" s="63" t="s">
        <v>15</v>
      </c>
      <c r="C178" s="64" t="s">
        <v>575</v>
      </c>
      <c r="D178" s="65" t="s">
        <v>577</v>
      </c>
      <c r="E178" s="65" t="s">
        <v>578</v>
      </c>
      <c r="F178" s="21"/>
      <c r="G178" s="21"/>
      <c r="H178" s="21"/>
      <c r="I178" s="21"/>
      <c r="J178" s="21"/>
      <c r="K178" s="47"/>
      <c r="L178" s="47"/>
      <c r="M178" s="21"/>
      <c r="N178" s="47"/>
      <c r="O178" s="47"/>
      <c r="P178" s="21"/>
      <c r="Q178" s="21" t="n">
        <v>1</v>
      </c>
      <c r="R178" s="21"/>
      <c r="S178" s="21"/>
      <c r="T178" s="21"/>
      <c r="U178" s="37"/>
      <c r="V178" s="21"/>
      <c r="W178" s="66" t="n">
        <f aca="false">SUM(F178:V178)</f>
        <v>1</v>
      </c>
      <c r="X178" s="21"/>
      <c r="Y178" s="21"/>
      <c r="Z178" s="21"/>
      <c r="AA178" s="21"/>
      <c r="AB178" s="21"/>
      <c r="AC178" s="21"/>
      <c r="AD178" s="21"/>
      <c r="AE178" s="67"/>
      <c r="AF178" s="24"/>
      <c r="AG178" s="24"/>
      <c r="AH178" s="24"/>
      <c r="AI178" s="24"/>
      <c r="AJ178" s="24"/>
      <c r="AK178" s="21"/>
      <c r="AL178" s="41" t="n">
        <f aca="false">SUM(X178:AK178)</f>
        <v>0</v>
      </c>
      <c r="AM178" s="21"/>
      <c r="AN178" s="21"/>
      <c r="AO178" s="21"/>
      <c r="AP178" s="21"/>
      <c r="AQ178" s="21"/>
      <c r="AR178" s="21"/>
      <c r="AS178" s="21"/>
      <c r="AT178" s="21"/>
      <c r="AU178" s="21"/>
      <c r="AV178" s="21"/>
      <c r="AW178" s="21"/>
      <c r="AX178" s="21"/>
      <c r="AY178" s="21"/>
      <c r="AZ178" s="43" t="n">
        <f aca="false">SUM(AM178:AY178)</f>
        <v>0</v>
      </c>
      <c r="BA178" s="21"/>
      <c r="BB178" s="21"/>
      <c r="BC178" s="21"/>
      <c r="BD178" s="21"/>
      <c r="BE178" s="21"/>
      <c r="BF178" s="21"/>
      <c r="BG178" s="21"/>
      <c r="BH178" s="21"/>
      <c r="BI178" s="21"/>
      <c r="BJ178" s="21"/>
      <c r="BK178" s="21"/>
      <c r="BL178" s="21"/>
      <c r="BM178" s="21"/>
      <c r="BN178" s="43" t="n">
        <f aca="false">SUM(BA178:BM178)</f>
        <v>0</v>
      </c>
      <c r="BO178" s="66"/>
      <c r="BP178" s="66"/>
      <c r="BQ178" s="66"/>
    </row>
    <row r="179" s="62" customFormat="true" ht="15" hidden="false" customHeight="false" outlineLevel="0" collapsed="false">
      <c r="A179" s="10" t="n">
        <v>285</v>
      </c>
      <c r="B179" s="57" t="s">
        <v>12</v>
      </c>
      <c r="C179" s="58" t="s">
        <v>579</v>
      </c>
      <c r="D179" s="59"/>
      <c r="E179" s="59"/>
      <c r="F179" s="21"/>
      <c r="G179" s="21"/>
      <c r="H179" s="21"/>
      <c r="I179" s="21"/>
      <c r="J179" s="21"/>
      <c r="K179" s="47"/>
      <c r="L179" s="47"/>
      <c r="M179" s="21"/>
      <c r="N179" s="47"/>
      <c r="O179" s="47"/>
      <c r="P179" s="21"/>
      <c r="Q179" s="21"/>
      <c r="R179" s="21"/>
      <c r="S179" s="21"/>
      <c r="T179" s="21"/>
      <c r="U179" s="37"/>
      <c r="V179" s="21"/>
      <c r="W179" s="66" t="n">
        <f aca="false">SUM(F179:V179)</f>
        <v>0</v>
      </c>
      <c r="X179" s="21"/>
      <c r="Y179" s="21"/>
      <c r="Z179" s="21"/>
      <c r="AA179" s="21"/>
      <c r="AB179" s="21"/>
      <c r="AC179" s="21"/>
      <c r="AD179" s="21"/>
      <c r="AE179" s="61"/>
      <c r="AF179" s="24"/>
      <c r="AG179" s="24"/>
      <c r="AH179" s="24"/>
      <c r="AI179" s="24"/>
      <c r="AJ179" s="24"/>
      <c r="AK179" s="21"/>
      <c r="AL179" s="41" t="n">
        <f aca="false">SUM(X179:AK179)</f>
        <v>0</v>
      </c>
      <c r="AM179" s="21"/>
      <c r="AN179" s="21"/>
      <c r="AO179" s="21"/>
      <c r="AP179" s="21"/>
      <c r="AQ179" s="21"/>
      <c r="AR179" s="21"/>
      <c r="AS179" s="21"/>
      <c r="AT179" s="21"/>
      <c r="AU179" s="21"/>
      <c r="AV179" s="21"/>
      <c r="AW179" s="21"/>
      <c r="AX179" s="21"/>
      <c r="AY179" s="21"/>
      <c r="AZ179" s="43" t="n">
        <f aca="false">SUM(AM179:AY179)</f>
        <v>0</v>
      </c>
      <c r="BA179" s="21"/>
      <c r="BB179" s="21"/>
      <c r="BC179" s="21"/>
      <c r="BD179" s="21"/>
      <c r="BE179" s="21"/>
      <c r="BF179" s="21"/>
      <c r="BG179" s="21"/>
      <c r="BH179" s="21"/>
      <c r="BI179" s="21"/>
      <c r="BJ179" s="21"/>
      <c r="BK179" s="21"/>
      <c r="BL179" s="21"/>
      <c r="BM179" s="21"/>
      <c r="BN179" s="43" t="n">
        <f aca="false">SUM(BA179:BM179)</f>
        <v>0</v>
      </c>
      <c r="BO179" s="60"/>
      <c r="BP179" s="60"/>
      <c r="BQ179" s="60"/>
    </row>
    <row r="180" s="68" customFormat="true" ht="15" hidden="false" customHeight="false" outlineLevel="0" collapsed="false">
      <c r="A180" s="13" t="n">
        <v>286</v>
      </c>
      <c r="B180" s="63" t="s">
        <v>15</v>
      </c>
      <c r="C180" s="64" t="s">
        <v>581</v>
      </c>
      <c r="D180" s="65" t="s">
        <v>583</v>
      </c>
      <c r="E180" s="65" t="s">
        <v>584</v>
      </c>
      <c r="F180" s="21"/>
      <c r="G180" s="21"/>
      <c r="H180" s="21"/>
      <c r="I180" s="21"/>
      <c r="J180" s="21"/>
      <c r="K180" s="47"/>
      <c r="L180" s="47"/>
      <c r="M180" s="21"/>
      <c r="N180" s="47"/>
      <c r="O180" s="47"/>
      <c r="P180" s="21"/>
      <c r="Q180" s="21"/>
      <c r="R180" s="21"/>
      <c r="S180" s="21"/>
      <c r="T180" s="21"/>
      <c r="U180" s="37"/>
      <c r="V180" s="21"/>
      <c r="W180" s="66" t="n">
        <f aca="false">SUM(F180:V180)</f>
        <v>0</v>
      </c>
      <c r="X180" s="21"/>
      <c r="Y180" s="21"/>
      <c r="Z180" s="21"/>
      <c r="AA180" s="21"/>
      <c r="AB180" s="21"/>
      <c r="AC180" s="21"/>
      <c r="AD180" s="21"/>
      <c r="AE180" s="67"/>
      <c r="AF180" s="24"/>
      <c r="AG180" s="24"/>
      <c r="AH180" s="24"/>
      <c r="AI180" s="24"/>
      <c r="AJ180" s="24"/>
      <c r="AK180" s="21"/>
      <c r="AL180" s="41" t="n">
        <f aca="false">SUM(X180:AK180)</f>
        <v>0</v>
      </c>
      <c r="AM180" s="21"/>
      <c r="AN180" s="21"/>
      <c r="AO180" s="21"/>
      <c r="AP180" s="21"/>
      <c r="AQ180" s="21"/>
      <c r="AR180" s="21"/>
      <c r="AS180" s="21"/>
      <c r="AT180" s="21"/>
      <c r="AU180" s="21"/>
      <c r="AV180" s="21"/>
      <c r="AW180" s="21"/>
      <c r="AX180" s="21"/>
      <c r="AY180" s="21"/>
      <c r="AZ180" s="43" t="n">
        <f aca="false">SUM(AM180:AY180)</f>
        <v>0</v>
      </c>
      <c r="BA180" s="21"/>
      <c r="BB180" s="21"/>
      <c r="BC180" s="21"/>
      <c r="BD180" s="21"/>
      <c r="BE180" s="21"/>
      <c r="BF180" s="21"/>
      <c r="BG180" s="21"/>
      <c r="BH180" s="21"/>
      <c r="BI180" s="21"/>
      <c r="BJ180" s="21"/>
      <c r="BK180" s="21"/>
      <c r="BL180" s="21"/>
      <c r="BM180" s="21"/>
      <c r="BN180" s="43" t="n">
        <f aca="false">SUM(BA180:BM180)</f>
        <v>0</v>
      </c>
      <c r="BO180" s="66"/>
      <c r="BP180" s="66"/>
      <c r="BQ180" s="66"/>
    </row>
    <row r="181" s="62" customFormat="true" ht="15" hidden="false" customHeight="false" outlineLevel="0" collapsed="false">
      <c r="A181" s="10" t="n">
        <v>287</v>
      </c>
      <c r="B181" s="57" t="s">
        <v>12</v>
      </c>
      <c r="C181" s="58" t="s">
        <v>585</v>
      </c>
      <c r="D181" s="59"/>
      <c r="E181" s="59"/>
      <c r="F181" s="21"/>
      <c r="G181" s="21"/>
      <c r="H181" s="21"/>
      <c r="I181" s="21"/>
      <c r="J181" s="21"/>
      <c r="K181" s="47"/>
      <c r="L181" s="47"/>
      <c r="M181" s="21"/>
      <c r="N181" s="47"/>
      <c r="O181" s="47"/>
      <c r="P181" s="21"/>
      <c r="Q181" s="21"/>
      <c r="R181" s="21"/>
      <c r="S181" s="21"/>
      <c r="T181" s="21"/>
      <c r="U181" s="37"/>
      <c r="V181" s="21"/>
      <c r="W181" s="66" t="n">
        <f aca="false">SUM(F181:V181)</f>
        <v>0</v>
      </c>
      <c r="X181" s="21"/>
      <c r="Y181" s="21"/>
      <c r="Z181" s="21"/>
      <c r="AA181" s="21"/>
      <c r="AB181" s="21"/>
      <c r="AC181" s="21"/>
      <c r="AD181" s="21"/>
      <c r="AE181" s="61"/>
      <c r="AF181" s="24"/>
      <c r="AG181" s="24"/>
      <c r="AH181" s="24"/>
      <c r="AI181" s="24"/>
      <c r="AJ181" s="24"/>
      <c r="AK181" s="21"/>
      <c r="AL181" s="41" t="n">
        <f aca="false">SUM(X181:AK181)</f>
        <v>0</v>
      </c>
      <c r="AM181" s="21"/>
      <c r="AN181" s="21"/>
      <c r="AO181" s="21"/>
      <c r="AP181" s="21"/>
      <c r="AQ181" s="21"/>
      <c r="AR181" s="21"/>
      <c r="AS181" s="21"/>
      <c r="AT181" s="21"/>
      <c r="AU181" s="21"/>
      <c r="AV181" s="21"/>
      <c r="AW181" s="21"/>
      <c r="AX181" s="21"/>
      <c r="AY181" s="21"/>
      <c r="AZ181" s="43" t="n">
        <f aca="false">SUM(AM181:AY181)</f>
        <v>0</v>
      </c>
      <c r="BA181" s="21"/>
      <c r="BB181" s="21"/>
      <c r="BC181" s="21"/>
      <c r="BD181" s="21"/>
      <c r="BE181" s="21"/>
      <c r="BF181" s="21"/>
      <c r="BG181" s="21"/>
      <c r="BH181" s="21"/>
      <c r="BI181" s="21"/>
      <c r="BJ181" s="21"/>
      <c r="BK181" s="21"/>
      <c r="BL181" s="21"/>
      <c r="BM181" s="21"/>
      <c r="BN181" s="43" t="n">
        <f aca="false">SUM(BA181:BM181)</f>
        <v>0</v>
      </c>
      <c r="BO181" s="60"/>
      <c r="BP181" s="60"/>
      <c r="BQ181" s="60"/>
    </row>
    <row r="182" s="68" customFormat="true" ht="15" hidden="false" customHeight="false" outlineLevel="0" collapsed="false">
      <c r="A182" s="13" t="n">
        <v>288</v>
      </c>
      <c r="B182" s="63" t="s">
        <v>15</v>
      </c>
      <c r="C182" s="64" t="s">
        <v>587</v>
      </c>
      <c r="D182" s="65" t="s">
        <v>589</v>
      </c>
      <c r="E182" s="65" t="s">
        <v>590</v>
      </c>
      <c r="F182" s="21"/>
      <c r="G182" s="21"/>
      <c r="H182" s="21"/>
      <c r="I182" s="21"/>
      <c r="J182" s="21"/>
      <c r="K182" s="47"/>
      <c r="L182" s="47"/>
      <c r="M182" s="21"/>
      <c r="N182" s="47"/>
      <c r="O182" s="47"/>
      <c r="P182" s="21"/>
      <c r="Q182" s="21"/>
      <c r="R182" s="21"/>
      <c r="S182" s="21"/>
      <c r="T182" s="21"/>
      <c r="U182" s="37"/>
      <c r="V182" s="21"/>
      <c r="W182" s="66" t="n">
        <f aca="false">SUM(F182:V182)</f>
        <v>0</v>
      </c>
      <c r="X182" s="21"/>
      <c r="Y182" s="21"/>
      <c r="Z182" s="21"/>
      <c r="AA182" s="21"/>
      <c r="AB182" s="21"/>
      <c r="AC182" s="21"/>
      <c r="AD182" s="21"/>
      <c r="AE182" s="67"/>
      <c r="AF182" s="24"/>
      <c r="AG182" s="24"/>
      <c r="AH182" s="24"/>
      <c r="AI182" s="24"/>
      <c r="AJ182" s="24"/>
      <c r="AK182" s="21"/>
      <c r="AL182" s="41" t="n">
        <f aca="false">SUM(X182:AK182)</f>
        <v>0</v>
      </c>
      <c r="AM182" s="21"/>
      <c r="AN182" s="21"/>
      <c r="AO182" s="21"/>
      <c r="AP182" s="21"/>
      <c r="AQ182" s="21"/>
      <c r="AR182" s="21"/>
      <c r="AS182" s="21"/>
      <c r="AT182" s="21"/>
      <c r="AU182" s="21"/>
      <c r="AV182" s="21"/>
      <c r="AW182" s="21"/>
      <c r="AX182" s="21"/>
      <c r="AY182" s="21"/>
      <c r="AZ182" s="43" t="n">
        <f aca="false">SUM(AM182:AY182)</f>
        <v>0</v>
      </c>
      <c r="BA182" s="21"/>
      <c r="BB182" s="21"/>
      <c r="BC182" s="21"/>
      <c r="BD182" s="21"/>
      <c r="BE182" s="21"/>
      <c r="BF182" s="21"/>
      <c r="BG182" s="21"/>
      <c r="BH182" s="21"/>
      <c r="BI182" s="21"/>
      <c r="BJ182" s="21"/>
      <c r="BK182" s="21"/>
      <c r="BL182" s="21"/>
      <c r="BM182" s="21"/>
      <c r="BN182" s="43" t="n">
        <f aca="false">SUM(BA182:BM182)</f>
        <v>0</v>
      </c>
      <c r="BO182" s="66"/>
      <c r="BP182" s="66"/>
      <c r="BQ182" s="66"/>
    </row>
    <row r="183" s="68" customFormat="true" ht="15" hidden="false" customHeight="false" outlineLevel="0" collapsed="false">
      <c r="A183" s="13" t="n">
        <v>290</v>
      </c>
      <c r="B183" s="63" t="s">
        <v>15</v>
      </c>
      <c r="C183" s="64" t="s">
        <v>591</v>
      </c>
      <c r="D183" s="65" t="s">
        <v>593</v>
      </c>
      <c r="E183" s="65" t="s">
        <v>594</v>
      </c>
      <c r="F183" s="21"/>
      <c r="G183" s="21"/>
      <c r="H183" s="21"/>
      <c r="I183" s="21"/>
      <c r="J183" s="21"/>
      <c r="K183" s="47"/>
      <c r="L183" s="47"/>
      <c r="M183" s="21"/>
      <c r="N183" s="47"/>
      <c r="O183" s="47"/>
      <c r="P183" s="21"/>
      <c r="Q183" s="21"/>
      <c r="R183" s="21"/>
      <c r="S183" s="21"/>
      <c r="T183" s="21"/>
      <c r="U183" s="37"/>
      <c r="V183" s="21"/>
      <c r="W183" s="66" t="n">
        <f aca="false">SUM(F183:V183)</f>
        <v>0</v>
      </c>
      <c r="X183" s="21"/>
      <c r="Y183" s="21"/>
      <c r="Z183" s="21"/>
      <c r="AA183" s="21"/>
      <c r="AB183" s="21"/>
      <c r="AC183" s="21"/>
      <c r="AD183" s="21"/>
      <c r="AE183" s="67"/>
      <c r="AF183" s="24"/>
      <c r="AG183" s="24"/>
      <c r="AH183" s="24"/>
      <c r="AI183" s="24"/>
      <c r="AJ183" s="24"/>
      <c r="AK183" s="21"/>
      <c r="AL183" s="41" t="n">
        <f aca="false">SUM(X183:AK183)</f>
        <v>0</v>
      </c>
      <c r="AM183" s="21"/>
      <c r="AN183" s="21"/>
      <c r="AO183" s="21"/>
      <c r="AP183" s="21"/>
      <c r="AQ183" s="21"/>
      <c r="AR183" s="21"/>
      <c r="AS183" s="21"/>
      <c r="AT183" s="21"/>
      <c r="AU183" s="21"/>
      <c r="AV183" s="21"/>
      <c r="AW183" s="21"/>
      <c r="AX183" s="21" t="n">
        <v>0</v>
      </c>
      <c r="AY183" s="21" t="n">
        <v>2</v>
      </c>
      <c r="AZ183" s="43" t="n">
        <f aca="false">SUM(AM183:AY183)</f>
        <v>2</v>
      </c>
      <c r="BA183" s="21"/>
      <c r="BB183" s="21"/>
      <c r="BC183" s="21"/>
      <c r="BD183" s="21"/>
      <c r="BE183" s="21"/>
      <c r="BF183" s="21"/>
      <c r="BG183" s="21"/>
      <c r="BH183" s="21"/>
      <c r="BI183" s="21"/>
      <c r="BJ183" s="21"/>
      <c r="BK183" s="21"/>
      <c r="BL183" s="21"/>
      <c r="BM183" s="21"/>
      <c r="BN183" s="43" t="n">
        <f aca="false">SUM(BA183:BM183)</f>
        <v>0</v>
      </c>
      <c r="BO183" s="66"/>
      <c r="BP183" s="66"/>
      <c r="BQ183" s="66"/>
    </row>
    <row r="184" s="68" customFormat="true" ht="15" hidden="false" customHeight="false" outlineLevel="0" collapsed="false">
      <c r="A184" s="13" t="n">
        <v>292</v>
      </c>
      <c r="B184" s="63" t="s">
        <v>15</v>
      </c>
      <c r="C184" s="64" t="s">
        <v>595</v>
      </c>
      <c r="D184" s="65" t="s">
        <v>597</v>
      </c>
      <c r="E184" s="65" t="s">
        <v>598</v>
      </c>
      <c r="F184" s="21" t="n">
        <v>2</v>
      </c>
      <c r="G184" s="21"/>
      <c r="H184" s="21"/>
      <c r="I184" s="21"/>
      <c r="J184" s="21"/>
      <c r="K184" s="47" t="n">
        <v>3</v>
      </c>
      <c r="L184" s="47"/>
      <c r="M184" s="21" t="n">
        <v>3</v>
      </c>
      <c r="N184" s="47"/>
      <c r="O184" s="47" t="n">
        <v>12</v>
      </c>
      <c r="P184" s="21" t="n">
        <v>12</v>
      </c>
      <c r="Q184" s="21" t="n">
        <v>8</v>
      </c>
      <c r="R184" s="21"/>
      <c r="S184" s="21"/>
      <c r="T184" s="21"/>
      <c r="U184" s="37"/>
      <c r="V184" s="21" t="n">
        <v>44</v>
      </c>
      <c r="W184" s="66" t="n">
        <f aca="false">SUM(F184:V184)</f>
        <v>84</v>
      </c>
      <c r="X184" s="21" t="n">
        <v>1</v>
      </c>
      <c r="Y184" s="21" t="n">
        <v>10</v>
      </c>
      <c r="Z184" s="21" t="n">
        <v>7</v>
      </c>
      <c r="AA184" s="21"/>
      <c r="AB184" s="21"/>
      <c r="AC184" s="21" t="n">
        <v>20</v>
      </c>
      <c r="AD184" s="21" t="n">
        <v>1</v>
      </c>
      <c r="AE184" s="67"/>
      <c r="AF184" s="24" t="n">
        <v>3</v>
      </c>
      <c r="AG184" s="24" t="n">
        <v>26</v>
      </c>
      <c r="AH184" s="24"/>
      <c r="AI184" s="24"/>
      <c r="AJ184" s="24"/>
      <c r="AK184" s="21" t="n">
        <v>15</v>
      </c>
      <c r="AL184" s="41" t="n">
        <f aca="false">SUM(X184:AK184)</f>
        <v>83</v>
      </c>
      <c r="AM184" s="21" t="n">
        <v>6</v>
      </c>
      <c r="AN184" s="21"/>
      <c r="AO184" s="21" t="n">
        <v>7</v>
      </c>
      <c r="AP184" s="21"/>
      <c r="AQ184" s="21"/>
      <c r="AR184" s="21" t="n">
        <v>6</v>
      </c>
      <c r="AS184" s="21" t="n">
        <v>1</v>
      </c>
      <c r="AT184" s="21"/>
      <c r="AU184" s="21" t="n">
        <v>1</v>
      </c>
      <c r="AV184" s="21" t="n">
        <v>1</v>
      </c>
      <c r="AW184" s="21" t="n">
        <v>33</v>
      </c>
      <c r="AX184" s="21" t="n">
        <v>0</v>
      </c>
      <c r="AY184" s="21" t="n">
        <v>16</v>
      </c>
      <c r="AZ184" s="43" t="n">
        <f aca="false">SUM(AM184:AY184)</f>
        <v>71</v>
      </c>
      <c r="BA184" s="21" t="n">
        <v>1</v>
      </c>
      <c r="BB184" s="21" t="n">
        <v>2</v>
      </c>
      <c r="BC184" s="21" t="n">
        <v>5</v>
      </c>
      <c r="BD184" s="21"/>
      <c r="BE184" s="21" t="n">
        <v>1</v>
      </c>
      <c r="BF184" s="21" t="n">
        <v>5</v>
      </c>
      <c r="BG184" s="21"/>
      <c r="BH184" s="21"/>
      <c r="BI184" s="21" t="n">
        <v>2</v>
      </c>
      <c r="BJ184" s="21"/>
      <c r="BK184" s="21" t="n">
        <v>3</v>
      </c>
      <c r="BL184" s="21"/>
      <c r="BM184" s="21"/>
      <c r="BN184" s="43" t="n">
        <f aca="false">SUM(BA184:BM184)</f>
        <v>19</v>
      </c>
      <c r="BO184" s="66"/>
      <c r="BP184" s="66"/>
      <c r="BQ184" s="66"/>
    </row>
    <row r="185" s="68" customFormat="true" ht="15" hidden="false" customHeight="false" outlineLevel="0" collapsed="false">
      <c r="A185" s="13" t="n">
        <v>295</v>
      </c>
      <c r="B185" s="63" t="s">
        <v>15</v>
      </c>
      <c r="C185" s="64" t="s">
        <v>599</v>
      </c>
      <c r="D185" s="65" t="s">
        <v>601</v>
      </c>
      <c r="E185" s="65" t="s">
        <v>602</v>
      </c>
      <c r="F185" s="21" t="n">
        <v>3</v>
      </c>
      <c r="G185" s="21"/>
      <c r="H185" s="21"/>
      <c r="I185" s="21"/>
      <c r="J185" s="21"/>
      <c r="K185" s="47"/>
      <c r="L185" s="47"/>
      <c r="M185" s="21"/>
      <c r="N185" s="47"/>
      <c r="O185" s="47"/>
      <c r="P185" s="21"/>
      <c r="Q185" s="21" t="n">
        <v>1</v>
      </c>
      <c r="R185" s="21" t="n">
        <v>2</v>
      </c>
      <c r="S185" s="21"/>
      <c r="T185" s="21"/>
      <c r="U185" s="37"/>
      <c r="V185" s="21"/>
      <c r="W185" s="66" t="n">
        <f aca="false">SUM(F185:V185)</f>
        <v>6</v>
      </c>
      <c r="X185" s="21"/>
      <c r="Y185" s="21"/>
      <c r="Z185" s="21"/>
      <c r="AA185" s="21"/>
      <c r="AB185" s="21"/>
      <c r="AC185" s="21" t="n">
        <v>2</v>
      </c>
      <c r="AD185" s="21"/>
      <c r="AE185" s="67"/>
      <c r="AF185" s="24" t="n">
        <v>1</v>
      </c>
      <c r="AG185" s="24"/>
      <c r="AH185" s="24"/>
      <c r="AI185" s="24"/>
      <c r="AJ185" s="24"/>
      <c r="AK185" s="21"/>
      <c r="AL185" s="41" t="n">
        <f aca="false">SUM(X185:AK185)</f>
        <v>3</v>
      </c>
      <c r="AM185" s="21" t="n">
        <v>1</v>
      </c>
      <c r="AN185" s="21" t="n">
        <v>2</v>
      </c>
      <c r="AO185" s="21"/>
      <c r="AP185" s="21"/>
      <c r="AQ185" s="21"/>
      <c r="AR185" s="21" t="n">
        <v>5</v>
      </c>
      <c r="AS185" s="21" t="n">
        <v>1</v>
      </c>
      <c r="AT185" s="21" t="n">
        <v>2</v>
      </c>
      <c r="AU185" s="21"/>
      <c r="AV185" s="21"/>
      <c r="AW185" s="21"/>
      <c r="AX185" s="21" t="n">
        <v>0</v>
      </c>
      <c r="AY185" s="21" t="n">
        <v>10</v>
      </c>
      <c r="AZ185" s="43" t="n">
        <f aca="false">SUM(AM185:AY185)</f>
        <v>21</v>
      </c>
      <c r="BA185" s="21"/>
      <c r="BB185" s="21" t="n">
        <v>3</v>
      </c>
      <c r="BC185" s="21" t="n">
        <v>2</v>
      </c>
      <c r="BD185" s="21"/>
      <c r="BE185" s="21"/>
      <c r="BF185" s="21"/>
      <c r="BG185" s="21"/>
      <c r="BH185" s="21"/>
      <c r="BI185" s="21"/>
      <c r="BJ185" s="21"/>
      <c r="BK185" s="21" t="n">
        <v>1</v>
      </c>
      <c r="BL185" s="21"/>
      <c r="BM185" s="21"/>
      <c r="BN185" s="43" t="n">
        <f aca="false">SUM(BA185:BM185)</f>
        <v>6</v>
      </c>
      <c r="BO185" s="66"/>
      <c r="BP185" s="66"/>
      <c r="BQ185" s="66"/>
    </row>
    <row r="186" s="68" customFormat="true" ht="15" hidden="false" customHeight="false" outlineLevel="0" collapsed="false">
      <c r="A186" s="13" t="n">
        <v>297</v>
      </c>
      <c r="B186" s="63" t="s">
        <v>15</v>
      </c>
      <c r="C186" s="64" t="s">
        <v>603</v>
      </c>
      <c r="D186" s="65" t="s">
        <v>605</v>
      </c>
      <c r="E186" s="65" t="s">
        <v>606</v>
      </c>
      <c r="F186" s="21"/>
      <c r="G186" s="21"/>
      <c r="H186" s="21"/>
      <c r="I186" s="21"/>
      <c r="J186" s="21"/>
      <c r="K186" s="47"/>
      <c r="L186" s="47"/>
      <c r="M186" s="21"/>
      <c r="N186" s="47"/>
      <c r="O186" s="47"/>
      <c r="P186" s="21"/>
      <c r="Q186" s="21"/>
      <c r="R186" s="21"/>
      <c r="S186" s="21"/>
      <c r="T186" s="21"/>
      <c r="U186" s="37"/>
      <c r="V186" s="21"/>
      <c r="W186" s="66" t="n">
        <f aca="false">SUM(F186:V186)</f>
        <v>0</v>
      </c>
      <c r="X186" s="21"/>
      <c r="Y186" s="21"/>
      <c r="Z186" s="21" t="n">
        <v>2</v>
      </c>
      <c r="AA186" s="21"/>
      <c r="AB186" s="21"/>
      <c r="AC186" s="21"/>
      <c r="AD186" s="21"/>
      <c r="AE186" s="67"/>
      <c r="AF186" s="24"/>
      <c r="AG186" s="24" t="n">
        <v>1</v>
      </c>
      <c r="AH186" s="24"/>
      <c r="AI186" s="24"/>
      <c r="AJ186" s="24"/>
      <c r="AK186" s="21" t="n">
        <v>5</v>
      </c>
      <c r="AL186" s="41" t="n">
        <f aca="false">SUM(X186:AK186)</f>
        <v>8</v>
      </c>
      <c r="AM186" s="21"/>
      <c r="AN186" s="21"/>
      <c r="AO186" s="21" t="n">
        <v>1</v>
      </c>
      <c r="AP186" s="21"/>
      <c r="AQ186" s="21"/>
      <c r="AR186" s="21"/>
      <c r="AS186" s="21"/>
      <c r="AT186" s="21"/>
      <c r="AU186" s="21"/>
      <c r="AV186" s="21"/>
      <c r="AW186" s="21"/>
      <c r="AX186" s="21" t="n">
        <v>0</v>
      </c>
      <c r="AY186" s="21" t="n">
        <v>3</v>
      </c>
      <c r="AZ186" s="43" t="n">
        <v>6</v>
      </c>
      <c r="BA186" s="21" t="n">
        <v>2</v>
      </c>
      <c r="BB186" s="21"/>
      <c r="BC186" s="21"/>
      <c r="BD186" s="21"/>
      <c r="BE186" s="21"/>
      <c r="BF186" s="21"/>
      <c r="BG186" s="21"/>
      <c r="BH186" s="21"/>
      <c r="BI186" s="21"/>
      <c r="BJ186" s="21"/>
      <c r="BK186" s="21"/>
      <c r="BL186" s="21"/>
      <c r="BM186" s="21"/>
      <c r="BN186" s="43" t="n">
        <f aca="false">SUM(BA186:BM186)</f>
        <v>2</v>
      </c>
      <c r="BO186" s="66"/>
      <c r="BP186" s="66"/>
      <c r="BQ186" s="66"/>
    </row>
    <row r="187" s="68" customFormat="true" ht="15" hidden="false" customHeight="false" outlineLevel="0" collapsed="false">
      <c r="A187" s="13" t="n">
        <v>300</v>
      </c>
      <c r="B187" s="63" t="s">
        <v>15</v>
      </c>
      <c r="C187" s="64" t="s">
        <v>607</v>
      </c>
      <c r="D187" s="65" t="s">
        <v>609</v>
      </c>
      <c r="E187" s="65" t="s">
        <v>610</v>
      </c>
      <c r="F187" s="21"/>
      <c r="G187" s="21"/>
      <c r="H187" s="21"/>
      <c r="I187" s="21"/>
      <c r="J187" s="21"/>
      <c r="K187" s="47"/>
      <c r="L187" s="47"/>
      <c r="M187" s="21"/>
      <c r="N187" s="47"/>
      <c r="O187" s="47"/>
      <c r="P187" s="21"/>
      <c r="Q187" s="21"/>
      <c r="R187" s="21"/>
      <c r="S187" s="21"/>
      <c r="T187" s="21"/>
      <c r="U187" s="37"/>
      <c r="V187" s="21"/>
      <c r="W187" s="66" t="n">
        <f aca="false">SUM(F187:V187)</f>
        <v>0</v>
      </c>
      <c r="X187" s="21"/>
      <c r="Y187" s="21"/>
      <c r="Z187" s="21"/>
      <c r="AA187" s="21"/>
      <c r="AB187" s="21"/>
      <c r="AC187" s="21"/>
      <c r="AD187" s="21"/>
      <c r="AE187" s="67"/>
      <c r="AF187" s="24"/>
      <c r="AG187" s="24"/>
      <c r="AH187" s="24"/>
      <c r="AI187" s="24"/>
      <c r="AJ187" s="24"/>
      <c r="AK187" s="21"/>
      <c r="AL187" s="41" t="n">
        <f aca="false">SUM(X187:AK187)</f>
        <v>0</v>
      </c>
      <c r="AM187" s="21"/>
      <c r="AN187" s="21"/>
      <c r="AO187" s="21"/>
      <c r="AP187" s="21"/>
      <c r="AQ187" s="21"/>
      <c r="AR187" s="21"/>
      <c r="AS187" s="21"/>
      <c r="AT187" s="21"/>
      <c r="AU187" s="21"/>
      <c r="AV187" s="21"/>
      <c r="AW187" s="21"/>
      <c r="AX187" s="21"/>
      <c r="AY187" s="21"/>
      <c r="AZ187" s="43" t="n">
        <f aca="false">SUM(AM187:AY187)</f>
        <v>0</v>
      </c>
      <c r="BA187" s="21"/>
      <c r="BB187" s="21"/>
      <c r="BC187" s="21"/>
      <c r="BD187" s="21"/>
      <c r="BE187" s="21"/>
      <c r="BF187" s="21"/>
      <c r="BG187" s="21"/>
      <c r="BH187" s="21"/>
      <c r="BI187" s="21"/>
      <c r="BJ187" s="21"/>
      <c r="BK187" s="21"/>
      <c r="BL187" s="21"/>
      <c r="BM187" s="21"/>
      <c r="BN187" s="43" t="n">
        <f aca="false">SUM(BA187:BM187)</f>
        <v>0</v>
      </c>
      <c r="BO187" s="66"/>
      <c r="BP187" s="66"/>
      <c r="BQ187" s="66"/>
    </row>
    <row r="188" s="50" customFormat="true" ht="15" hidden="false" customHeight="false" outlineLevel="0" collapsed="false">
      <c r="A188" s="4" t="n">
        <v>301</v>
      </c>
      <c r="B188" s="44" t="s">
        <v>4</v>
      </c>
      <c r="C188" s="45" t="s">
        <v>611</v>
      </c>
      <c r="D188" s="46"/>
      <c r="E188" s="46"/>
      <c r="F188" s="21"/>
      <c r="G188" s="21"/>
      <c r="H188" s="21"/>
      <c r="I188" s="21"/>
      <c r="J188" s="21"/>
      <c r="K188" s="47"/>
      <c r="L188" s="47"/>
      <c r="M188" s="21"/>
      <c r="N188" s="47"/>
      <c r="O188" s="47"/>
      <c r="P188" s="21"/>
      <c r="Q188" s="21"/>
      <c r="R188" s="21"/>
      <c r="S188" s="21"/>
      <c r="T188" s="21"/>
      <c r="U188" s="37"/>
      <c r="V188" s="21"/>
      <c r="W188" s="66" t="n">
        <f aca="false">SUM(F188:V188)</f>
        <v>0</v>
      </c>
      <c r="X188" s="21"/>
      <c r="Y188" s="21"/>
      <c r="Z188" s="21"/>
      <c r="AA188" s="21"/>
      <c r="AB188" s="21"/>
      <c r="AC188" s="21"/>
      <c r="AD188" s="21"/>
      <c r="AE188" s="49"/>
      <c r="AF188" s="24"/>
      <c r="AG188" s="24"/>
      <c r="AH188" s="24"/>
      <c r="AI188" s="24"/>
      <c r="AJ188" s="24"/>
      <c r="AK188" s="21"/>
      <c r="AL188" s="41" t="n">
        <f aca="false">SUM(X188:AK188)</f>
        <v>0</v>
      </c>
      <c r="AM188" s="21"/>
      <c r="AN188" s="21"/>
      <c r="AO188" s="21"/>
      <c r="AP188" s="21"/>
      <c r="AQ188" s="21"/>
      <c r="AR188" s="21"/>
      <c r="AS188" s="21"/>
      <c r="AT188" s="21"/>
      <c r="AU188" s="21"/>
      <c r="AV188" s="21"/>
      <c r="AW188" s="21"/>
      <c r="AX188" s="21"/>
      <c r="AY188" s="21"/>
      <c r="AZ188" s="43" t="n">
        <f aca="false">SUM(AM188:AY188)</f>
        <v>0</v>
      </c>
      <c r="BA188" s="21"/>
      <c r="BB188" s="21"/>
      <c r="BC188" s="21"/>
      <c r="BD188" s="21"/>
      <c r="BE188" s="21"/>
      <c r="BF188" s="21"/>
      <c r="BG188" s="21"/>
      <c r="BH188" s="21"/>
      <c r="BI188" s="21"/>
      <c r="BJ188" s="21"/>
      <c r="BK188" s="21"/>
      <c r="BL188" s="21"/>
      <c r="BM188" s="21"/>
      <c r="BN188" s="43" t="n">
        <f aca="false">SUM(BA188:BM188)</f>
        <v>0</v>
      </c>
      <c r="BO188" s="48"/>
      <c r="BP188" s="48"/>
      <c r="BQ188" s="48"/>
    </row>
    <row r="189" s="56" customFormat="true" ht="15" hidden="false" customHeight="false" outlineLevel="0" collapsed="false">
      <c r="A189" s="7" t="n">
        <v>302</v>
      </c>
      <c r="B189" s="51" t="s">
        <v>9</v>
      </c>
      <c r="C189" s="52" t="s">
        <v>613</v>
      </c>
      <c r="D189" s="53"/>
      <c r="E189" s="53"/>
      <c r="F189" s="21"/>
      <c r="G189" s="21"/>
      <c r="H189" s="21"/>
      <c r="I189" s="21"/>
      <c r="J189" s="21"/>
      <c r="K189" s="47"/>
      <c r="L189" s="47"/>
      <c r="M189" s="21"/>
      <c r="N189" s="47"/>
      <c r="O189" s="47"/>
      <c r="P189" s="21"/>
      <c r="Q189" s="21"/>
      <c r="R189" s="21"/>
      <c r="S189" s="21"/>
      <c r="T189" s="21"/>
      <c r="U189" s="37"/>
      <c r="V189" s="21"/>
      <c r="W189" s="66" t="n">
        <f aca="false">SUM(F189:V189)</f>
        <v>0</v>
      </c>
      <c r="X189" s="21"/>
      <c r="Y189" s="21"/>
      <c r="Z189" s="21"/>
      <c r="AA189" s="21"/>
      <c r="AB189" s="21"/>
      <c r="AC189" s="21"/>
      <c r="AD189" s="21"/>
      <c r="AE189" s="55"/>
      <c r="AF189" s="24"/>
      <c r="AG189" s="24"/>
      <c r="AH189" s="24"/>
      <c r="AI189" s="24"/>
      <c r="AJ189" s="24"/>
      <c r="AK189" s="21"/>
      <c r="AL189" s="41" t="n">
        <f aca="false">SUM(X189:AK189)</f>
        <v>0</v>
      </c>
      <c r="AM189" s="21"/>
      <c r="AN189" s="21"/>
      <c r="AO189" s="21"/>
      <c r="AP189" s="21"/>
      <c r="AQ189" s="21"/>
      <c r="AR189" s="21"/>
      <c r="AS189" s="21"/>
      <c r="AT189" s="21"/>
      <c r="AU189" s="21"/>
      <c r="AV189" s="21"/>
      <c r="AW189" s="21"/>
      <c r="AX189" s="21"/>
      <c r="AY189" s="21"/>
      <c r="AZ189" s="43" t="n">
        <f aca="false">SUM(AM189:AY189)</f>
        <v>0</v>
      </c>
      <c r="BA189" s="21"/>
      <c r="BB189" s="21"/>
      <c r="BC189" s="21"/>
      <c r="BD189" s="21"/>
      <c r="BE189" s="21"/>
      <c r="BF189" s="21"/>
      <c r="BG189" s="21"/>
      <c r="BH189" s="21"/>
      <c r="BI189" s="21"/>
      <c r="BJ189" s="21"/>
      <c r="BK189" s="21"/>
      <c r="BL189" s="21"/>
      <c r="BM189" s="21"/>
      <c r="BN189" s="43" t="n">
        <f aca="false">SUM(BA189:BM189)</f>
        <v>0</v>
      </c>
      <c r="BO189" s="54"/>
      <c r="BP189" s="54"/>
      <c r="BQ189" s="54"/>
    </row>
    <row r="190" s="75" customFormat="true" ht="15" hidden="false" customHeight="false" outlineLevel="0" collapsed="false">
      <c r="A190" s="16" t="n">
        <v>303</v>
      </c>
      <c r="B190" s="70" t="s">
        <v>148</v>
      </c>
      <c r="C190" s="71" t="s">
        <v>615</v>
      </c>
      <c r="D190" s="72"/>
      <c r="E190" s="72"/>
      <c r="F190" s="21"/>
      <c r="G190" s="21"/>
      <c r="H190" s="21"/>
      <c r="I190" s="21"/>
      <c r="J190" s="21"/>
      <c r="K190" s="47"/>
      <c r="L190" s="47"/>
      <c r="M190" s="21"/>
      <c r="N190" s="47"/>
      <c r="O190" s="47"/>
      <c r="P190" s="21"/>
      <c r="Q190" s="21"/>
      <c r="R190" s="21"/>
      <c r="S190" s="21"/>
      <c r="T190" s="21"/>
      <c r="U190" s="37"/>
      <c r="V190" s="21"/>
      <c r="W190" s="66" t="n">
        <f aca="false">SUM(F190:V190)</f>
        <v>0</v>
      </c>
      <c r="X190" s="21"/>
      <c r="Y190" s="21"/>
      <c r="Z190" s="21"/>
      <c r="AA190" s="21"/>
      <c r="AB190" s="21"/>
      <c r="AC190" s="21"/>
      <c r="AD190" s="21"/>
      <c r="AE190" s="73"/>
      <c r="AF190" s="24"/>
      <c r="AG190" s="24"/>
      <c r="AH190" s="24"/>
      <c r="AI190" s="24"/>
      <c r="AJ190" s="24"/>
      <c r="AK190" s="21"/>
      <c r="AL190" s="41" t="n">
        <f aca="false">SUM(X190:AK190)</f>
        <v>0</v>
      </c>
      <c r="AM190" s="21"/>
      <c r="AN190" s="21"/>
      <c r="AO190" s="21"/>
      <c r="AP190" s="21"/>
      <c r="AQ190" s="21"/>
      <c r="AR190" s="21"/>
      <c r="AS190" s="21"/>
      <c r="AT190" s="21"/>
      <c r="AU190" s="21"/>
      <c r="AV190" s="21"/>
      <c r="AW190" s="21"/>
      <c r="AX190" s="21"/>
      <c r="AY190" s="21"/>
      <c r="AZ190" s="43" t="n">
        <f aca="false">SUM(AM190:AY190)</f>
        <v>0</v>
      </c>
      <c r="BA190" s="21"/>
      <c r="BB190" s="21"/>
      <c r="BC190" s="21"/>
      <c r="BD190" s="21"/>
      <c r="BE190" s="21"/>
      <c r="BF190" s="21"/>
      <c r="BG190" s="21"/>
      <c r="BH190" s="21"/>
      <c r="BI190" s="21"/>
      <c r="BJ190" s="21"/>
      <c r="BK190" s="21"/>
      <c r="BL190" s="21"/>
      <c r="BM190" s="21"/>
      <c r="BN190" s="43" t="n">
        <f aca="false">SUM(BA190:BM190)</f>
        <v>0</v>
      </c>
      <c r="BO190" s="74"/>
      <c r="BP190" s="74"/>
      <c r="BQ190" s="74"/>
    </row>
    <row r="191" s="62" customFormat="true" ht="15" hidden="false" customHeight="false" outlineLevel="0" collapsed="false">
      <c r="A191" s="10" t="n">
        <v>304</v>
      </c>
      <c r="B191" s="57" t="s">
        <v>12</v>
      </c>
      <c r="C191" s="58" t="s">
        <v>617</v>
      </c>
      <c r="D191" s="59"/>
      <c r="E191" s="59"/>
      <c r="F191" s="21"/>
      <c r="G191" s="21"/>
      <c r="H191" s="21"/>
      <c r="I191" s="21"/>
      <c r="J191" s="21"/>
      <c r="K191" s="47"/>
      <c r="L191" s="47"/>
      <c r="M191" s="21"/>
      <c r="N191" s="47"/>
      <c r="O191" s="47"/>
      <c r="P191" s="21"/>
      <c r="Q191" s="21"/>
      <c r="R191" s="21"/>
      <c r="S191" s="21"/>
      <c r="T191" s="21"/>
      <c r="U191" s="37"/>
      <c r="V191" s="21"/>
      <c r="W191" s="66" t="n">
        <f aca="false">SUM(F191:V191)</f>
        <v>0</v>
      </c>
      <c r="X191" s="21"/>
      <c r="Y191" s="21"/>
      <c r="Z191" s="21"/>
      <c r="AA191" s="21"/>
      <c r="AB191" s="21"/>
      <c r="AC191" s="21"/>
      <c r="AD191" s="21"/>
      <c r="AE191" s="61"/>
      <c r="AF191" s="24"/>
      <c r="AG191" s="24"/>
      <c r="AH191" s="24"/>
      <c r="AI191" s="24"/>
      <c r="AJ191" s="24"/>
      <c r="AK191" s="21"/>
      <c r="AL191" s="41" t="n">
        <f aca="false">SUM(X191:AK191)</f>
        <v>0</v>
      </c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43" t="n">
        <f aca="false">SUM(AM191:AY191)</f>
        <v>0</v>
      </c>
      <c r="BA191" s="21"/>
      <c r="BB191" s="21"/>
      <c r="BC191" s="21"/>
      <c r="BD191" s="21"/>
      <c r="BE191" s="21"/>
      <c r="BF191" s="21"/>
      <c r="BG191" s="21"/>
      <c r="BH191" s="21"/>
      <c r="BI191" s="21"/>
      <c r="BJ191" s="21"/>
      <c r="BK191" s="21"/>
      <c r="BL191" s="21"/>
      <c r="BM191" s="21"/>
      <c r="BN191" s="43" t="n">
        <f aca="false">SUM(BA191:BM191)</f>
        <v>0</v>
      </c>
      <c r="BO191" s="60"/>
      <c r="BP191" s="60"/>
      <c r="BQ191" s="60"/>
    </row>
    <row r="192" s="68" customFormat="true" ht="15" hidden="false" customHeight="false" outlineLevel="0" collapsed="false">
      <c r="A192" s="13" t="n">
        <v>305</v>
      </c>
      <c r="B192" s="63" t="s">
        <v>15</v>
      </c>
      <c r="C192" s="64" t="s">
        <v>619</v>
      </c>
      <c r="D192" s="65" t="s">
        <v>621</v>
      </c>
      <c r="E192" s="65" t="s">
        <v>622</v>
      </c>
      <c r="F192" s="21"/>
      <c r="G192" s="21"/>
      <c r="H192" s="21"/>
      <c r="I192" s="21"/>
      <c r="J192" s="21"/>
      <c r="K192" s="47"/>
      <c r="L192" s="47"/>
      <c r="M192" s="21"/>
      <c r="N192" s="47"/>
      <c r="O192" s="47"/>
      <c r="P192" s="21"/>
      <c r="Q192" s="21"/>
      <c r="R192" s="21"/>
      <c r="S192" s="21"/>
      <c r="T192" s="21"/>
      <c r="U192" s="37"/>
      <c r="V192" s="21"/>
      <c r="W192" s="66" t="n">
        <f aca="false">SUM(F192:V192)</f>
        <v>0</v>
      </c>
      <c r="X192" s="21"/>
      <c r="Y192" s="21"/>
      <c r="Z192" s="21"/>
      <c r="AA192" s="21"/>
      <c r="AB192" s="21"/>
      <c r="AC192" s="21" t="n">
        <v>5</v>
      </c>
      <c r="AD192" s="21"/>
      <c r="AE192" s="67"/>
      <c r="AF192" s="24" t="n">
        <v>1</v>
      </c>
      <c r="AG192" s="24" t="n">
        <v>1</v>
      </c>
      <c r="AH192" s="24"/>
      <c r="AI192" s="24"/>
      <c r="AJ192" s="24"/>
      <c r="AK192" s="21" t="n">
        <v>1</v>
      </c>
      <c r="AL192" s="41" t="n">
        <f aca="false">SUM(X192:AK192)</f>
        <v>8</v>
      </c>
      <c r="AM192" s="21"/>
      <c r="AN192" s="21"/>
      <c r="AO192" s="21" t="n">
        <v>2</v>
      </c>
      <c r="AP192" s="21"/>
      <c r="AQ192" s="21"/>
      <c r="AR192" s="21"/>
      <c r="AS192" s="21"/>
      <c r="AT192" s="21" t="n">
        <v>2</v>
      </c>
      <c r="AU192" s="21"/>
      <c r="AV192" s="21"/>
      <c r="AW192" s="21"/>
      <c r="AX192" s="21"/>
      <c r="AY192" s="21"/>
      <c r="AZ192" s="43" t="n">
        <f aca="false">SUM(AM192:AY192)</f>
        <v>4</v>
      </c>
      <c r="BA192" s="21"/>
      <c r="BB192" s="21"/>
      <c r="BC192" s="21"/>
      <c r="BD192" s="21"/>
      <c r="BE192" s="21"/>
      <c r="BF192" s="21"/>
      <c r="BG192" s="21" t="n">
        <v>1</v>
      </c>
      <c r="BH192" s="21"/>
      <c r="BI192" s="21" t="n">
        <v>1</v>
      </c>
      <c r="BJ192" s="21"/>
      <c r="BK192" s="21"/>
      <c r="BL192" s="21"/>
      <c r="BM192" s="21"/>
      <c r="BN192" s="43" t="n">
        <f aca="false">SUM(BA192:BM192)</f>
        <v>2</v>
      </c>
      <c r="BO192" s="66"/>
      <c r="BP192" s="66"/>
      <c r="BQ192" s="66"/>
    </row>
    <row r="193" s="62" customFormat="true" ht="15" hidden="false" customHeight="false" outlineLevel="0" collapsed="false">
      <c r="A193" s="10" t="n">
        <v>306</v>
      </c>
      <c r="B193" s="57" t="s">
        <v>12</v>
      </c>
      <c r="C193" s="58" t="s">
        <v>623</v>
      </c>
      <c r="D193" s="59"/>
      <c r="E193" s="59"/>
      <c r="F193" s="21"/>
      <c r="G193" s="21"/>
      <c r="H193" s="21"/>
      <c r="I193" s="21"/>
      <c r="J193" s="21"/>
      <c r="K193" s="47"/>
      <c r="L193" s="47"/>
      <c r="M193" s="21"/>
      <c r="N193" s="47"/>
      <c r="O193" s="47"/>
      <c r="P193" s="21"/>
      <c r="Q193" s="21"/>
      <c r="R193" s="21"/>
      <c r="S193" s="21"/>
      <c r="T193" s="21"/>
      <c r="U193" s="37"/>
      <c r="V193" s="21"/>
      <c r="W193" s="66" t="n">
        <f aca="false">SUM(F193:V193)</f>
        <v>0</v>
      </c>
      <c r="X193" s="21"/>
      <c r="Y193" s="21"/>
      <c r="Z193" s="21"/>
      <c r="AA193" s="21"/>
      <c r="AB193" s="21"/>
      <c r="AC193" s="21"/>
      <c r="AD193" s="21"/>
      <c r="AE193" s="61"/>
      <c r="AF193" s="24"/>
      <c r="AG193" s="24"/>
      <c r="AH193" s="24"/>
      <c r="AI193" s="24"/>
      <c r="AJ193" s="24"/>
      <c r="AK193" s="21"/>
      <c r="AL193" s="41" t="n">
        <f aca="false">SUM(X193:AK193)</f>
        <v>0</v>
      </c>
      <c r="AM193" s="21"/>
      <c r="AN193" s="21"/>
      <c r="AO193" s="21"/>
      <c r="AP193" s="21"/>
      <c r="AQ193" s="21"/>
      <c r="AR193" s="21"/>
      <c r="AS193" s="21"/>
      <c r="AT193" s="21"/>
      <c r="AU193" s="21"/>
      <c r="AV193" s="21"/>
      <c r="AW193" s="21"/>
      <c r="AX193" s="21"/>
      <c r="AY193" s="21"/>
      <c r="AZ193" s="43" t="n">
        <f aca="false">SUM(AM193:AY193)</f>
        <v>0</v>
      </c>
      <c r="BA193" s="21"/>
      <c r="BB193" s="21"/>
      <c r="BC193" s="21"/>
      <c r="BD193" s="21"/>
      <c r="BE193" s="21"/>
      <c r="BF193" s="21"/>
      <c r="BG193" s="21"/>
      <c r="BH193" s="21"/>
      <c r="BI193" s="21"/>
      <c r="BJ193" s="21"/>
      <c r="BK193" s="21"/>
      <c r="BL193" s="21"/>
      <c r="BM193" s="21"/>
      <c r="BN193" s="43" t="n">
        <f aca="false">SUM(BA193:BM193)</f>
        <v>0</v>
      </c>
      <c r="BO193" s="60"/>
      <c r="BP193" s="60"/>
      <c r="BQ193" s="60"/>
    </row>
    <row r="194" s="68" customFormat="true" ht="15" hidden="false" customHeight="false" outlineLevel="0" collapsed="false">
      <c r="A194" s="13" t="n">
        <v>307</v>
      </c>
      <c r="B194" s="63" t="s">
        <v>15</v>
      </c>
      <c r="C194" s="64" t="s">
        <v>625</v>
      </c>
      <c r="D194" s="65" t="s">
        <v>627</v>
      </c>
      <c r="E194" s="65" t="s">
        <v>628</v>
      </c>
      <c r="F194" s="21"/>
      <c r="G194" s="21"/>
      <c r="H194" s="21"/>
      <c r="I194" s="21"/>
      <c r="J194" s="21"/>
      <c r="K194" s="47"/>
      <c r="L194" s="47"/>
      <c r="M194" s="21"/>
      <c r="N194" s="47"/>
      <c r="O194" s="47"/>
      <c r="P194" s="21"/>
      <c r="Q194" s="21"/>
      <c r="R194" s="21"/>
      <c r="S194" s="21"/>
      <c r="T194" s="21" t="n">
        <v>3</v>
      </c>
      <c r="U194" s="37"/>
      <c r="V194" s="21"/>
      <c r="W194" s="66" t="n">
        <f aca="false">SUM(F194:V194)</f>
        <v>3</v>
      </c>
      <c r="X194" s="21"/>
      <c r="Y194" s="21" t="n">
        <v>9</v>
      </c>
      <c r="Z194" s="21"/>
      <c r="AA194" s="21"/>
      <c r="AB194" s="21"/>
      <c r="AC194" s="21"/>
      <c r="AD194" s="21"/>
      <c r="AE194" s="67"/>
      <c r="AF194" s="24"/>
      <c r="AG194" s="24" t="n">
        <v>1</v>
      </c>
      <c r="AH194" s="24"/>
      <c r="AI194" s="24" t="n">
        <v>9</v>
      </c>
      <c r="AJ194" s="24"/>
      <c r="AK194" s="21" t="n">
        <v>6</v>
      </c>
      <c r="AL194" s="41" t="n">
        <f aca="false">SUM(X194:AK194)</f>
        <v>25</v>
      </c>
      <c r="AM194" s="21"/>
      <c r="AN194" s="21"/>
      <c r="AO194" s="21"/>
      <c r="AP194" s="21"/>
      <c r="AQ194" s="21" t="n">
        <v>4</v>
      </c>
      <c r="AR194" s="21" t="n">
        <v>2</v>
      </c>
      <c r="AS194" s="21"/>
      <c r="AT194" s="21" t="n">
        <v>20</v>
      </c>
      <c r="AU194" s="21" t="n">
        <v>7</v>
      </c>
      <c r="AV194" s="21"/>
      <c r="AW194" s="21"/>
      <c r="AX194" s="21" t="n">
        <v>1</v>
      </c>
      <c r="AY194" s="21"/>
      <c r="AZ194" s="43" t="n">
        <f aca="false">SUM(AM194:AY194)</f>
        <v>34</v>
      </c>
      <c r="BA194" s="21"/>
      <c r="BB194" s="21"/>
      <c r="BC194" s="21"/>
      <c r="BD194" s="21"/>
      <c r="BE194" s="21" t="n">
        <v>2</v>
      </c>
      <c r="BF194" s="21" t="n">
        <v>1</v>
      </c>
      <c r="BG194" s="21" t="n">
        <v>5</v>
      </c>
      <c r="BH194" s="21" t="n">
        <v>1</v>
      </c>
      <c r="BI194" s="21" t="n">
        <v>11</v>
      </c>
      <c r="BJ194" s="21"/>
      <c r="BK194" s="21" t="n">
        <v>5</v>
      </c>
      <c r="BL194" s="21"/>
      <c r="BM194" s="21" t="n">
        <v>2</v>
      </c>
      <c r="BN194" s="43" t="n">
        <f aca="false">SUM(BA194:BM194)</f>
        <v>27</v>
      </c>
      <c r="BO194" s="66"/>
      <c r="BP194" s="66"/>
      <c r="BQ194" s="66"/>
    </row>
    <row r="195" s="68" customFormat="true" ht="15" hidden="false" customHeight="false" outlineLevel="0" collapsed="false">
      <c r="A195" s="13" t="n">
        <v>308</v>
      </c>
      <c r="B195" s="63" t="s">
        <v>15</v>
      </c>
      <c r="C195" s="64" t="s">
        <v>629</v>
      </c>
      <c r="D195" s="65" t="s">
        <v>631</v>
      </c>
      <c r="E195" s="65" t="s">
        <v>632</v>
      </c>
      <c r="F195" s="21"/>
      <c r="G195" s="21"/>
      <c r="H195" s="21" t="n">
        <v>1</v>
      </c>
      <c r="I195" s="21"/>
      <c r="J195" s="21"/>
      <c r="K195" s="47" t="n">
        <v>2</v>
      </c>
      <c r="L195" s="47"/>
      <c r="M195" s="21" t="n">
        <v>2</v>
      </c>
      <c r="N195" s="47" t="n">
        <v>4</v>
      </c>
      <c r="O195" s="47"/>
      <c r="P195" s="21" t="n">
        <v>4</v>
      </c>
      <c r="Q195" s="21" t="n">
        <v>7</v>
      </c>
      <c r="R195" s="21" t="n">
        <v>5</v>
      </c>
      <c r="S195" s="21"/>
      <c r="T195" s="21" t="n">
        <v>5</v>
      </c>
      <c r="U195" s="37" t="n">
        <v>15</v>
      </c>
      <c r="V195" s="21" t="n">
        <v>6</v>
      </c>
      <c r="W195" s="66" t="n">
        <f aca="false">SUM(F195:V195)</f>
        <v>51</v>
      </c>
      <c r="X195" s="21" t="n">
        <v>1</v>
      </c>
      <c r="Y195" s="21"/>
      <c r="Z195" s="21" t="n">
        <v>4</v>
      </c>
      <c r="AA195" s="21" t="n">
        <v>5</v>
      </c>
      <c r="AB195" s="21"/>
      <c r="AC195" s="21" t="n">
        <v>9</v>
      </c>
      <c r="AD195" s="21" t="n">
        <v>6</v>
      </c>
      <c r="AE195" s="67"/>
      <c r="AF195" s="24" t="n">
        <v>23</v>
      </c>
      <c r="AG195" s="24" t="n">
        <v>4</v>
      </c>
      <c r="AH195" s="24"/>
      <c r="AI195" s="24" t="n">
        <v>1</v>
      </c>
      <c r="AJ195" s="24"/>
      <c r="AK195" s="21" t="n">
        <v>14</v>
      </c>
      <c r="AL195" s="41" t="n">
        <f aca="false">SUM(X195:AK195)</f>
        <v>67</v>
      </c>
      <c r="AM195" s="21"/>
      <c r="AN195" s="21"/>
      <c r="AO195" s="21"/>
      <c r="AP195" s="21"/>
      <c r="AQ195" s="21"/>
      <c r="AR195" s="21" t="n">
        <v>1</v>
      </c>
      <c r="AS195" s="21" t="n">
        <v>5</v>
      </c>
      <c r="AT195" s="21"/>
      <c r="AU195" s="21" t="n">
        <v>2</v>
      </c>
      <c r="AV195" s="21"/>
      <c r="AW195" s="21" t="n">
        <v>4</v>
      </c>
      <c r="AX195" s="21" t="n">
        <v>2</v>
      </c>
      <c r="AY195" s="21" t="n">
        <v>29</v>
      </c>
      <c r="AZ195" s="43" t="n">
        <f aca="false">SUM(AM195:AY195)</f>
        <v>43</v>
      </c>
      <c r="BA195" s="21"/>
      <c r="BB195" s="21" t="n">
        <v>2</v>
      </c>
      <c r="BC195" s="21"/>
      <c r="BD195" s="21"/>
      <c r="BE195" s="21" t="n">
        <v>2</v>
      </c>
      <c r="BF195" s="21" t="n">
        <v>1</v>
      </c>
      <c r="BG195" s="21" t="n">
        <v>2</v>
      </c>
      <c r="BH195" s="21"/>
      <c r="BI195" s="21" t="n">
        <v>7</v>
      </c>
      <c r="BJ195" s="21"/>
      <c r="BK195" s="21"/>
      <c r="BL195" s="21"/>
      <c r="BM195" s="21" t="n">
        <v>2</v>
      </c>
      <c r="BN195" s="43" t="n">
        <f aca="false">SUM(BA195:BM195)</f>
        <v>16</v>
      </c>
      <c r="BO195" s="66"/>
      <c r="BP195" s="66"/>
      <c r="BQ195" s="66"/>
    </row>
    <row r="196" s="75" customFormat="true" ht="15" hidden="false" customHeight="false" outlineLevel="0" collapsed="false">
      <c r="A196" s="16" t="n">
        <v>309</v>
      </c>
      <c r="B196" s="70" t="s">
        <v>148</v>
      </c>
      <c r="C196" s="71" t="s">
        <v>633</v>
      </c>
      <c r="D196" s="72"/>
      <c r="E196" s="72"/>
      <c r="F196" s="21"/>
      <c r="G196" s="21"/>
      <c r="H196" s="21"/>
      <c r="I196" s="21"/>
      <c r="J196" s="21"/>
      <c r="K196" s="47"/>
      <c r="L196" s="47"/>
      <c r="M196" s="21"/>
      <c r="N196" s="47"/>
      <c r="O196" s="47"/>
      <c r="P196" s="21"/>
      <c r="Q196" s="21"/>
      <c r="R196" s="21"/>
      <c r="S196" s="21"/>
      <c r="T196" s="21"/>
      <c r="U196" s="37"/>
      <c r="V196" s="21"/>
      <c r="W196" s="66" t="n">
        <f aca="false">SUM(F196:V196)</f>
        <v>0</v>
      </c>
      <c r="X196" s="21"/>
      <c r="Y196" s="21"/>
      <c r="Z196" s="21"/>
      <c r="AA196" s="21"/>
      <c r="AB196" s="21"/>
      <c r="AC196" s="21"/>
      <c r="AD196" s="21"/>
      <c r="AE196" s="73"/>
      <c r="AF196" s="24"/>
      <c r="AG196" s="24"/>
      <c r="AH196" s="24"/>
      <c r="AI196" s="24"/>
      <c r="AJ196" s="24"/>
      <c r="AK196" s="21"/>
      <c r="AL196" s="41" t="n">
        <f aca="false">SUM(X196:AK196)</f>
        <v>0</v>
      </c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43" t="n">
        <f aca="false">SUM(AM196:AY196)</f>
        <v>0</v>
      </c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43" t="n">
        <f aca="false">SUM(BA196:BM196)</f>
        <v>0</v>
      </c>
      <c r="BO196" s="74"/>
      <c r="BP196" s="74"/>
      <c r="BQ196" s="74"/>
    </row>
    <row r="197" s="62" customFormat="true" ht="15" hidden="false" customHeight="false" outlineLevel="0" collapsed="false">
      <c r="A197" s="10" t="n">
        <v>310</v>
      </c>
      <c r="B197" s="57" t="s">
        <v>12</v>
      </c>
      <c r="C197" s="58" t="s">
        <v>635</v>
      </c>
      <c r="D197" s="59"/>
      <c r="E197" s="59"/>
      <c r="F197" s="21"/>
      <c r="G197" s="21"/>
      <c r="H197" s="21"/>
      <c r="I197" s="21"/>
      <c r="J197" s="21"/>
      <c r="K197" s="47"/>
      <c r="L197" s="47"/>
      <c r="M197" s="21"/>
      <c r="N197" s="47"/>
      <c r="O197" s="47"/>
      <c r="P197" s="21"/>
      <c r="Q197" s="21"/>
      <c r="R197" s="21"/>
      <c r="S197" s="21"/>
      <c r="T197" s="21"/>
      <c r="U197" s="37"/>
      <c r="V197" s="21"/>
      <c r="W197" s="66" t="n">
        <f aca="false">SUM(F197:V197)</f>
        <v>0</v>
      </c>
      <c r="X197" s="21"/>
      <c r="Y197" s="21"/>
      <c r="Z197" s="21"/>
      <c r="AA197" s="21"/>
      <c r="AB197" s="21"/>
      <c r="AC197" s="21"/>
      <c r="AD197" s="21"/>
      <c r="AE197" s="61"/>
      <c r="AF197" s="24"/>
      <c r="AG197" s="24"/>
      <c r="AH197" s="24"/>
      <c r="AI197" s="24"/>
      <c r="AJ197" s="24"/>
      <c r="AK197" s="21"/>
      <c r="AL197" s="41" t="n">
        <f aca="false">SUM(X197:AK197)</f>
        <v>0</v>
      </c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43" t="n">
        <f aca="false">SUM(AM197:AY197)</f>
        <v>0</v>
      </c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43" t="n">
        <f aca="false">SUM(BA197:BM197)</f>
        <v>0</v>
      </c>
      <c r="BO197" s="60"/>
      <c r="BP197" s="60"/>
      <c r="BQ197" s="60"/>
    </row>
    <row r="198" s="68" customFormat="true" ht="15" hidden="false" customHeight="false" outlineLevel="0" collapsed="false">
      <c r="A198" s="13" t="n">
        <v>311</v>
      </c>
      <c r="B198" s="63" t="s">
        <v>15</v>
      </c>
      <c r="C198" s="64" t="s">
        <v>637</v>
      </c>
      <c r="D198" s="65" t="s">
        <v>639</v>
      </c>
      <c r="E198" s="65" t="s">
        <v>640</v>
      </c>
      <c r="F198" s="21"/>
      <c r="G198" s="21"/>
      <c r="H198" s="21"/>
      <c r="I198" s="21"/>
      <c r="J198" s="21"/>
      <c r="K198" s="47"/>
      <c r="L198" s="47"/>
      <c r="M198" s="21"/>
      <c r="N198" s="47"/>
      <c r="O198" s="47"/>
      <c r="P198" s="21"/>
      <c r="Q198" s="21"/>
      <c r="R198" s="21"/>
      <c r="S198" s="21"/>
      <c r="T198" s="21"/>
      <c r="U198" s="37"/>
      <c r="V198" s="21"/>
      <c r="W198" s="66" t="n">
        <f aca="false">SUM(F198:V198)</f>
        <v>0</v>
      </c>
      <c r="X198" s="21"/>
      <c r="Y198" s="21"/>
      <c r="Z198" s="21"/>
      <c r="AA198" s="21"/>
      <c r="AB198" s="21"/>
      <c r="AC198" s="21"/>
      <c r="AD198" s="21"/>
      <c r="AE198" s="67"/>
      <c r="AF198" s="24"/>
      <c r="AG198" s="24"/>
      <c r="AH198" s="24"/>
      <c r="AI198" s="24"/>
      <c r="AJ198" s="24"/>
      <c r="AK198" s="21"/>
      <c r="AL198" s="41" t="n">
        <f aca="false">SUM(X198:AK198)</f>
        <v>0</v>
      </c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43" t="n">
        <f aca="false">SUM(AM198:AY198)</f>
        <v>0</v>
      </c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43" t="n">
        <f aca="false">SUM(BA198:BM198)</f>
        <v>0</v>
      </c>
      <c r="BO198" s="66"/>
      <c r="BP198" s="66"/>
      <c r="BQ198" s="66"/>
    </row>
    <row r="199" s="62" customFormat="true" ht="15" hidden="false" customHeight="false" outlineLevel="0" collapsed="false">
      <c r="A199" s="10" t="n">
        <v>313</v>
      </c>
      <c r="B199" s="57" t="s">
        <v>12</v>
      </c>
      <c r="C199" s="58" t="s">
        <v>641</v>
      </c>
      <c r="D199" s="59"/>
      <c r="E199" s="59"/>
      <c r="F199" s="21"/>
      <c r="G199" s="21"/>
      <c r="H199" s="21"/>
      <c r="I199" s="21"/>
      <c r="J199" s="21"/>
      <c r="K199" s="47"/>
      <c r="L199" s="47"/>
      <c r="M199" s="21"/>
      <c r="N199" s="47"/>
      <c r="O199" s="47"/>
      <c r="P199" s="21"/>
      <c r="Q199" s="21"/>
      <c r="R199" s="21"/>
      <c r="S199" s="21"/>
      <c r="T199" s="21"/>
      <c r="U199" s="37"/>
      <c r="V199" s="21"/>
      <c r="W199" s="66" t="n">
        <f aca="false">SUM(F199:V199)</f>
        <v>0</v>
      </c>
      <c r="X199" s="21"/>
      <c r="Y199" s="21"/>
      <c r="Z199" s="21"/>
      <c r="AA199" s="21"/>
      <c r="AB199" s="21"/>
      <c r="AC199" s="21"/>
      <c r="AD199" s="21"/>
      <c r="AE199" s="61"/>
      <c r="AF199" s="24"/>
      <c r="AG199" s="24"/>
      <c r="AH199" s="24"/>
      <c r="AI199" s="24"/>
      <c r="AJ199" s="24"/>
      <c r="AK199" s="21"/>
      <c r="AL199" s="41" t="n">
        <f aca="false">SUM(X199:AK199)</f>
        <v>0</v>
      </c>
      <c r="AM199" s="21"/>
      <c r="AN199" s="21"/>
      <c r="AO199" s="21"/>
      <c r="AP199" s="21"/>
      <c r="AQ199" s="21"/>
      <c r="AR199" s="21"/>
      <c r="AS199" s="21"/>
      <c r="AT199" s="21"/>
      <c r="AU199" s="21"/>
      <c r="AV199" s="21"/>
      <c r="AW199" s="21"/>
      <c r="AX199" s="21"/>
      <c r="AY199" s="21"/>
      <c r="AZ199" s="43" t="n">
        <f aca="false">SUM(AM199:AY199)</f>
        <v>0</v>
      </c>
      <c r="BA199" s="21"/>
      <c r="BB199" s="21"/>
      <c r="BC199" s="21"/>
      <c r="BD199" s="21"/>
      <c r="BE199" s="21"/>
      <c r="BF199" s="21"/>
      <c r="BG199" s="21"/>
      <c r="BH199" s="21"/>
      <c r="BI199" s="21"/>
      <c r="BJ199" s="21"/>
      <c r="BK199" s="21"/>
      <c r="BL199" s="21"/>
      <c r="BM199" s="21"/>
      <c r="BN199" s="43" t="n">
        <f aca="false">SUM(BA199:BM199)</f>
        <v>0</v>
      </c>
      <c r="BO199" s="60"/>
      <c r="BP199" s="60"/>
      <c r="BQ199" s="60"/>
    </row>
    <row r="200" s="68" customFormat="true" ht="15" hidden="false" customHeight="false" outlineLevel="0" collapsed="false">
      <c r="A200" s="13" t="n">
        <v>314</v>
      </c>
      <c r="B200" s="63" t="s">
        <v>15</v>
      </c>
      <c r="C200" s="64" t="s">
        <v>643</v>
      </c>
      <c r="D200" s="65" t="s">
        <v>645</v>
      </c>
      <c r="E200" s="65" t="s">
        <v>646</v>
      </c>
      <c r="F200" s="21"/>
      <c r="G200" s="21"/>
      <c r="H200" s="21"/>
      <c r="I200" s="21"/>
      <c r="J200" s="21"/>
      <c r="K200" s="47"/>
      <c r="L200" s="47"/>
      <c r="M200" s="21"/>
      <c r="N200" s="47"/>
      <c r="O200" s="47"/>
      <c r="P200" s="21"/>
      <c r="Q200" s="21" t="n">
        <v>1</v>
      </c>
      <c r="R200" s="21"/>
      <c r="S200" s="21"/>
      <c r="T200" s="21" t="n">
        <v>1</v>
      </c>
      <c r="U200" s="37"/>
      <c r="V200" s="21"/>
      <c r="W200" s="66" t="n">
        <f aca="false">SUM(F200:V200)</f>
        <v>2</v>
      </c>
      <c r="X200" s="21" t="n">
        <v>1</v>
      </c>
      <c r="Y200" s="21"/>
      <c r="Z200" s="21"/>
      <c r="AA200" s="21"/>
      <c r="AB200" s="21"/>
      <c r="AC200" s="21"/>
      <c r="AD200" s="21"/>
      <c r="AE200" s="67"/>
      <c r="AF200" s="24"/>
      <c r="AG200" s="24"/>
      <c r="AH200" s="24"/>
      <c r="AI200" s="24"/>
      <c r="AJ200" s="24"/>
      <c r="AK200" s="21"/>
      <c r="AL200" s="41" t="n">
        <f aca="false">SUM(X200:AK200)</f>
        <v>1</v>
      </c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43" t="n">
        <f aca="false">SUM(AM200:AY200)</f>
        <v>0</v>
      </c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43" t="n">
        <f aca="false">SUM(BA200:BM200)</f>
        <v>0</v>
      </c>
      <c r="BO200" s="66"/>
      <c r="BP200" s="66"/>
      <c r="BQ200" s="66"/>
    </row>
    <row r="201" s="68" customFormat="true" ht="15" hidden="false" customHeight="false" outlineLevel="0" collapsed="false">
      <c r="A201" s="13" t="n">
        <v>315</v>
      </c>
      <c r="B201" s="63" t="s">
        <v>15</v>
      </c>
      <c r="C201" s="64" t="s">
        <v>647</v>
      </c>
      <c r="D201" s="65" t="s">
        <v>649</v>
      </c>
      <c r="E201" s="65" t="s">
        <v>650</v>
      </c>
      <c r="F201" s="21"/>
      <c r="G201" s="21"/>
      <c r="H201" s="21"/>
      <c r="I201" s="21"/>
      <c r="J201" s="21"/>
      <c r="K201" s="47"/>
      <c r="L201" s="47"/>
      <c r="M201" s="21"/>
      <c r="N201" s="47"/>
      <c r="O201" s="47"/>
      <c r="P201" s="21"/>
      <c r="Q201" s="21"/>
      <c r="R201" s="21"/>
      <c r="S201" s="21"/>
      <c r="T201" s="21"/>
      <c r="U201" s="37"/>
      <c r="V201" s="21"/>
      <c r="W201" s="66" t="n">
        <f aca="false">SUM(F201:V201)</f>
        <v>0</v>
      </c>
      <c r="X201" s="21"/>
      <c r="Y201" s="21"/>
      <c r="Z201" s="21"/>
      <c r="AA201" s="21"/>
      <c r="AB201" s="21"/>
      <c r="AC201" s="21"/>
      <c r="AD201" s="21"/>
      <c r="AE201" s="67"/>
      <c r="AF201" s="24"/>
      <c r="AG201" s="24"/>
      <c r="AH201" s="24"/>
      <c r="AI201" s="24"/>
      <c r="AJ201" s="24"/>
      <c r="AK201" s="21"/>
      <c r="AL201" s="41" t="n">
        <f aca="false">SUM(X201:AK201)</f>
        <v>0</v>
      </c>
      <c r="AM201" s="21"/>
      <c r="AN201" s="21"/>
      <c r="AO201" s="21"/>
      <c r="AP201" s="21"/>
      <c r="AQ201" s="21"/>
      <c r="AR201" s="21"/>
      <c r="AS201" s="21"/>
      <c r="AT201" s="21"/>
      <c r="AU201" s="21"/>
      <c r="AV201" s="21"/>
      <c r="AW201" s="21"/>
      <c r="AX201" s="21"/>
      <c r="AY201" s="21"/>
      <c r="AZ201" s="43" t="n">
        <f aca="false">SUM(AM201:AY201)</f>
        <v>0</v>
      </c>
      <c r="BA201" s="21"/>
      <c r="BB201" s="21"/>
      <c r="BC201" s="21"/>
      <c r="BD201" s="21"/>
      <c r="BE201" s="21"/>
      <c r="BF201" s="21"/>
      <c r="BG201" s="21"/>
      <c r="BH201" s="21"/>
      <c r="BI201" s="21"/>
      <c r="BJ201" s="21"/>
      <c r="BK201" s="21"/>
      <c r="BL201" s="21"/>
      <c r="BM201" s="21"/>
      <c r="BN201" s="43" t="n">
        <f aca="false">SUM(BA201:BM201)</f>
        <v>0</v>
      </c>
      <c r="BO201" s="66"/>
      <c r="BP201" s="66"/>
      <c r="BQ201" s="66"/>
    </row>
    <row r="202" s="75" customFormat="true" ht="15" hidden="false" customHeight="false" outlineLevel="0" collapsed="false">
      <c r="A202" s="16" t="n">
        <v>316</v>
      </c>
      <c r="B202" s="70" t="s">
        <v>148</v>
      </c>
      <c r="C202" s="71" t="s">
        <v>651</v>
      </c>
      <c r="D202" s="72"/>
      <c r="E202" s="72"/>
      <c r="F202" s="21"/>
      <c r="G202" s="21"/>
      <c r="H202" s="21"/>
      <c r="I202" s="21"/>
      <c r="J202" s="21"/>
      <c r="K202" s="47"/>
      <c r="L202" s="47"/>
      <c r="M202" s="21"/>
      <c r="N202" s="47"/>
      <c r="O202" s="47"/>
      <c r="P202" s="21"/>
      <c r="Q202" s="21"/>
      <c r="R202" s="21"/>
      <c r="S202" s="21"/>
      <c r="T202" s="21"/>
      <c r="U202" s="37"/>
      <c r="V202" s="21"/>
      <c r="W202" s="66" t="n">
        <f aca="false">SUM(F202:V202)</f>
        <v>0</v>
      </c>
      <c r="X202" s="21"/>
      <c r="Y202" s="21"/>
      <c r="Z202" s="21"/>
      <c r="AA202" s="21"/>
      <c r="AB202" s="21"/>
      <c r="AC202" s="21"/>
      <c r="AD202" s="21"/>
      <c r="AE202" s="73"/>
      <c r="AF202" s="24"/>
      <c r="AG202" s="24"/>
      <c r="AH202" s="24"/>
      <c r="AI202" s="24"/>
      <c r="AJ202" s="24"/>
      <c r="AK202" s="21"/>
      <c r="AL202" s="41" t="n">
        <f aca="false">SUM(X202:AK202)</f>
        <v>0</v>
      </c>
      <c r="AM202" s="21"/>
      <c r="AN202" s="21"/>
      <c r="AO202" s="21"/>
      <c r="AP202" s="21"/>
      <c r="AQ202" s="21"/>
      <c r="AR202" s="21"/>
      <c r="AS202" s="21"/>
      <c r="AT202" s="21"/>
      <c r="AU202" s="21"/>
      <c r="AV202" s="21"/>
      <c r="AW202" s="21"/>
      <c r="AX202" s="21"/>
      <c r="AY202" s="21"/>
      <c r="AZ202" s="43" t="n">
        <f aca="false">SUM(AM202:AY202)</f>
        <v>0</v>
      </c>
      <c r="BA202" s="21"/>
      <c r="BB202" s="21"/>
      <c r="BC202" s="21"/>
      <c r="BD202" s="21"/>
      <c r="BE202" s="21"/>
      <c r="BF202" s="21"/>
      <c r="BG202" s="21"/>
      <c r="BH202" s="21"/>
      <c r="BI202" s="21"/>
      <c r="BJ202" s="21"/>
      <c r="BK202" s="21"/>
      <c r="BL202" s="21"/>
      <c r="BM202" s="21"/>
      <c r="BN202" s="43" t="n">
        <f aca="false">SUM(BA202:BM202)</f>
        <v>0</v>
      </c>
      <c r="BO202" s="74"/>
      <c r="BP202" s="74"/>
      <c r="BQ202" s="74"/>
    </row>
    <row r="203" s="62" customFormat="true" ht="15" hidden="false" customHeight="false" outlineLevel="0" collapsed="false">
      <c r="A203" s="10" t="n">
        <v>317</v>
      </c>
      <c r="B203" s="57" t="s">
        <v>12</v>
      </c>
      <c r="C203" s="58" t="s">
        <v>653</v>
      </c>
      <c r="D203" s="59"/>
      <c r="E203" s="59"/>
      <c r="F203" s="21"/>
      <c r="G203" s="21"/>
      <c r="H203" s="21"/>
      <c r="I203" s="21"/>
      <c r="J203" s="21"/>
      <c r="K203" s="47"/>
      <c r="L203" s="47"/>
      <c r="M203" s="21"/>
      <c r="N203" s="47"/>
      <c r="O203" s="47"/>
      <c r="P203" s="21"/>
      <c r="Q203" s="21"/>
      <c r="R203" s="21"/>
      <c r="S203" s="21"/>
      <c r="T203" s="21"/>
      <c r="U203" s="37"/>
      <c r="V203" s="21"/>
      <c r="W203" s="66" t="n">
        <f aca="false">SUM(F203:V203)</f>
        <v>0</v>
      </c>
      <c r="X203" s="21"/>
      <c r="Y203" s="21"/>
      <c r="Z203" s="21"/>
      <c r="AA203" s="21"/>
      <c r="AB203" s="21"/>
      <c r="AC203" s="21"/>
      <c r="AD203" s="21"/>
      <c r="AE203" s="61"/>
      <c r="AF203" s="24"/>
      <c r="AG203" s="24"/>
      <c r="AH203" s="24"/>
      <c r="AI203" s="24"/>
      <c r="AJ203" s="24"/>
      <c r="AK203" s="21"/>
      <c r="AL203" s="41" t="n">
        <f aca="false">SUM(X203:AK203)</f>
        <v>0</v>
      </c>
      <c r="AM203" s="21"/>
      <c r="AN203" s="21"/>
      <c r="AO203" s="21"/>
      <c r="AP203" s="21"/>
      <c r="AQ203" s="21"/>
      <c r="AR203" s="21"/>
      <c r="AS203" s="21"/>
      <c r="AT203" s="21"/>
      <c r="AU203" s="21"/>
      <c r="AV203" s="21"/>
      <c r="AW203" s="21"/>
      <c r="AX203" s="21"/>
      <c r="AY203" s="21"/>
      <c r="AZ203" s="43" t="n">
        <f aca="false">SUM(AM203:AY203)</f>
        <v>0</v>
      </c>
      <c r="BA203" s="21"/>
      <c r="BB203" s="21"/>
      <c r="BC203" s="21"/>
      <c r="BD203" s="21"/>
      <c r="BE203" s="21"/>
      <c r="BF203" s="21"/>
      <c r="BG203" s="21"/>
      <c r="BH203" s="21"/>
      <c r="BI203" s="21"/>
      <c r="BJ203" s="21"/>
      <c r="BK203" s="21"/>
      <c r="BL203" s="21"/>
      <c r="BM203" s="21"/>
      <c r="BN203" s="43" t="n">
        <f aca="false">SUM(BA203:BM203)</f>
        <v>0</v>
      </c>
      <c r="BO203" s="60"/>
      <c r="BP203" s="60"/>
      <c r="BQ203" s="60"/>
    </row>
    <row r="204" s="68" customFormat="true" ht="15" hidden="false" customHeight="false" outlineLevel="0" collapsed="false">
      <c r="A204" s="13" t="n">
        <v>318</v>
      </c>
      <c r="B204" s="63" t="s">
        <v>15</v>
      </c>
      <c r="C204" s="64" t="s">
        <v>655</v>
      </c>
      <c r="D204" s="65" t="s">
        <v>657</v>
      </c>
      <c r="E204" s="65" t="s">
        <v>658</v>
      </c>
      <c r="F204" s="21"/>
      <c r="G204" s="21"/>
      <c r="H204" s="21"/>
      <c r="I204" s="21"/>
      <c r="J204" s="21"/>
      <c r="K204" s="47"/>
      <c r="L204" s="47"/>
      <c r="M204" s="21"/>
      <c r="N204" s="47"/>
      <c r="O204" s="47"/>
      <c r="P204" s="21"/>
      <c r="Q204" s="21"/>
      <c r="R204" s="21"/>
      <c r="S204" s="21"/>
      <c r="T204" s="21"/>
      <c r="U204" s="37"/>
      <c r="V204" s="21"/>
      <c r="W204" s="66" t="n">
        <f aca="false">SUM(F204:V204)</f>
        <v>0</v>
      </c>
      <c r="X204" s="21"/>
      <c r="Y204" s="21"/>
      <c r="Z204" s="21"/>
      <c r="AA204" s="21"/>
      <c r="AB204" s="21"/>
      <c r="AC204" s="21"/>
      <c r="AD204" s="21"/>
      <c r="AE204" s="67"/>
      <c r="AF204" s="24"/>
      <c r="AG204" s="24"/>
      <c r="AH204" s="24"/>
      <c r="AI204" s="24"/>
      <c r="AJ204" s="24"/>
      <c r="AK204" s="21"/>
      <c r="AL204" s="41" t="n">
        <f aca="false">SUM(X204:AK204)</f>
        <v>0</v>
      </c>
      <c r="AM204" s="21"/>
      <c r="AN204" s="21"/>
      <c r="AO204" s="21"/>
      <c r="AP204" s="21"/>
      <c r="AQ204" s="21"/>
      <c r="AR204" s="21"/>
      <c r="AS204" s="21"/>
      <c r="AT204" s="21"/>
      <c r="AU204" s="21"/>
      <c r="AV204" s="21"/>
      <c r="AW204" s="21"/>
      <c r="AX204" s="21"/>
      <c r="AY204" s="21"/>
      <c r="AZ204" s="43" t="n">
        <f aca="false">SUM(AM204:AY204)</f>
        <v>0</v>
      </c>
      <c r="BA204" s="21"/>
      <c r="BB204" s="21"/>
      <c r="BC204" s="21"/>
      <c r="BD204" s="21"/>
      <c r="BE204" s="21"/>
      <c r="BF204" s="21"/>
      <c r="BG204" s="21"/>
      <c r="BH204" s="21"/>
      <c r="BI204" s="21"/>
      <c r="BJ204" s="21"/>
      <c r="BK204" s="21"/>
      <c r="BL204" s="21"/>
      <c r="BM204" s="21"/>
      <c r="BN204" s="43" t="n">
        <f aca="false">SUM(BA204:BM204)</f>
        <v>0</v>
      </c>
      <c r="BO204" s="66"/>
      <c r="BP204" s="66"/>
      <c r="BQ204" s="66"/>
    </row>
    <row r="205" s="68" customFormat="true" ht="15" hidden="false" customHeight="false" outlineLevel="0" collapsed="false">
      <c r="A205" s="13" t="n">
        <v>323</v>
      </c>
      <c r="B205" s="63" t="s">
        <v>15</v>
      </c>
      <c r="C205" s="64" t="s">
        <v>659</v>
      </c>
      <c r="D205" s="65" t="s">
        <v>661</v>
      </c>
      <c r="E205" s="65" t="s">
        <v>662</v>
      </c>
      <c r="F205" s="21"/>
      <c r="G205" s="21"/>
      <c r="H205" s="21"/>
      <c r="I205" s="21"/>
      <c r="J205" s="21"/>
      <c r="K205" s="47"/>
      <c r="L205" s="47"/>
      <c r="M205" s="21"/>
      <c r="N205" s="47"/>
      <c r="O205" s="47"/>
      <c r="P205" s="21"/>
      <c r="Q205" s="21"/>
      <c r="R205" s="21"/>
      <c r="S205" s="21"/>
      <c r="T205" s="21"/>
      <c r="U205" s="37"/>
      <c r="V205" s="21"/>
      <c r="W205" s="66" t="n">
        <f aca="false">SUM(F205:V205)</f>
        <v>0</v>
      </c>
      <c r="X205" s="21"/>
      <c r="Y205" s="21"/>
      <c r="Z205" s="21"/>
      <c r="AA205" s="21"/>
      <c r="AB205" s="21"/>
      <c r="AC205" s="21"/>
      <c r="AD205" s="21"/>
      <c r="AE205" s="67"/>
      <c r="AF205" s="24"/>
      <c r="AG205" s="24"/>
      <c r="AH205" s="24"/>
      <c r="AI205" s="24"/>
      <c r="AJ205" s="24"/>
      <c r="AK205" s="21"/>
      <c r="AL205" s="41" t="n">
        <f aca="false">SUM(X205:AK205)</f>
        <v>0</v>
      </c>
      <c r="AM205" s="21"/>
      <c r="AN205" s="21"/>
      <c r="AO205" s="21"/>
      <c r="AP205" s="21"/>
      <c r="AQ205" s="21"/>
      <c r="AR205" s="21"/>
      <c r="AS205" s="21"/>
      <c r="AT205" s="21"/>
      <c r="AU205" s="21"/>
      <c r="AV205" s="21"/>
      <c r="AW205" s="21"/>
      <c r="AX205" s="21"/>
      <c r="AY205" s="21"/>
      <c r="AZ205" s="43" t="n">
        <f aca="false">SUM(AM205:AY205)</f>
        <v>0</v>
      </c>
      <c r="BA205" s="21"/>
      <c r="BB205" s="21"/>
      <c r="BC205" s="21"/>
      <c r="BD205" s="21"/>
      <c r="BE205" s="21"/>
      <c r="BF205" s="21"/>
      <c r="BG205" s="21"/>
      <c r="BH205" s="21"/>
      <c r="BI205" s="21"/>
      <c r="BJ205" s="21"/>
      <c r="BK205" s="21"/>
      <c r="BL205" s="21"/>
      <c r="BM205" s="21"/>
      <c r="BN205" s="43" t="n">
        <f aca="false">SUM(BA205:BM205)</f>
        <v>0</v>
      </c>
      <c r="BO205" s="66"/>
      <c r="BP205" s="66"/>
      <c r="BQ205" s="66"/>
    </row>
    <row r="206" s="68" customFormat="true" ht="15" hidden="false" customHeight="false" outlineLevel="0" collapsed="false">
      <c r="A206" s="13" t="n">
        <v>324</v>
      </c>
      <c r="B206" s="63" t="s">
        <v>15</v>
      </c>
      <c r="C206" s="64" t="s">
        <v>663</v>
      </c>
      <c r="D206" s="65" t="s">
        <v>665</v>
      </c>
      <c r="E206" s="65" t="s">
        <v>666</v>
      </c>
      <c r="F206" s="21"/>
      <c r="G206" s="21"/>
      <c r="H206" s="21"/>
      <c r="I206" s="21"/>
      <c r="J206" s="21"/>
      <c r="K206" s="47"/>
      <c r="L206" s="47"/>
      <c r="M206" s="21"/>
      <c r="N206" s="47"/>
      <c r="O206" s="47"/>
      <c r="P206" s="21"/>
      <c r="Q206" s="21"/>
      <c r="R206" s="21"/>
      <c r="S206" s="21"/>
      <c r="T206" s="21"/>
      <c r="U206" s="37"/>
      <c r="V206" s="21"/>
      <c r="W206" s="66" t="n">
        <f aca="false">SUM(F206:V206)</f>
        <v>0</v>
      </c>
      <c r="X206" s="21"/>
      <c r="Y206" s="21"/>
      <c r="Z206" s="21"/>
      <c r="AA206" s="21"/>
      <c r="AB206" s="21"/>
      <c r="AC206" s="21"/>
      <c r="AD206" s="21"/>
      <c r="AE206" s="67"/>
      <c r="AF206" s="24"/>
      <c r="AG206" s="24"/>
      <c r="AH206" s="24"/>
      <c r="AI206" s="24"/>
      <c r="AJ206" s="24"/>
      <c r="AK206" s="21"/>
      <c r="AL206" s="41" t="n">
        <f aca="false">SUM(X206:AK206)</f>
        <v>0</v>
      </c>
      <c r="AM206" s="21"/>
      <c r="AN206" s="21"/>
      <c r="AO206" s="21"/>
      <c r="AP206" s="21"/>
      <c r="AQ206" s="21"/>
      <c r="AR206" s="21"/>
      <c r="AS206" s="21"/>
      <c r="AT206" s="21"/>
      <c r="AU206" s="21"/>
      <c r="AV206" s="21"/>
      <c r="AW206" s="21"/>
      <c r="AX206" s="21"/>
      <c r="AY206" s="21"/>
      <c r="AZ206" s="43" t="n">
        <f aca="false">SUM(AM206:AY206)</f>
        <v>0</v>
      </c>
      <c r="BA206" s="21"/>
      <c r="BB206" s="21"/>
      <c r="BC206" s="21"/>
      <c r="BD206" s="21"/>
      <c r="BE206" s="21"/>
      <c r="BF206" s="21"/>
      <c r="BG206" s="21"/>
      <c r="BH206" s="21"/>
      <c r="BI206" s="21"/>
      <c r="BJ206" s="21"/>
      <c r="BK206" s="21"/>
      <c r="BL206" s="21"/>
      <c r="BM206" s="21"/>
      <c r="BN206" s="43" t="n">
        <f aca="false">SUM(BA206:BM206)</f>
        <v>0</v>
      </c>
      <c r="BO206" s="66"/>
      <c r="BP206" s="66"/>
      <c r="BQ206" s="66"/>
    </row>
    <row r="207" s="68" customFormat="true" ht="15" hidden="false" customHeight="false" outlineLevel="0" collapsed="false">
      <c r="A207" s="13" t="n">
        <v>325</v>
      </c>
      <c r="B207" s="63" t="s">
        <v>15</v>
      </c>
      <c r="C207" s="64" t="s">
        <v>667</v>
      </c>
      <c r="D207" s="65" t="s">
        <v>669</v>
      </c>
      <c r="E207" s="65" t="s">
        <v>670</v>
      </c>
      <c r="F207" s="21"/>
      <c r="G207" s="21"/>
      <c r="H207" s="21"/>
      <c r="I207" s="21"/>
      <c r="J207" s="21"/>
      <c r="K207" s="47"/>
      <c r="L207" s="47"/>
      <c r="M207" s="21"/>
      <c r="N207" s="47"/>
      <c r="O207" s="47"/>
      <c r="P207" s="21"/>
      <c r="Q207" s="21"/>
      <c r="R207" s="21"/>
      <c r="S207" s="21"/>
      <c r="T207" s="21"/>
      <c r="U207" s="37"/>
      <c r="V207" s="21"/>
      <c r="W207" s="66" t="n">
        <f aca="false">SUM(F207:V207)</f>
        <v>0</v>
      </c>
      <c r="X207" s="21"/>
      <c r="Y207" s="21"/>
      <c r="Z207" s="21"/>
      <c r="AA207" s="21"/>
      <c r="AB207" s="21"/>
      <c r="AC207" s="21"/>
      <c r="AD207" s="21"/>
      <c r="AE207" s="67"/>
      <c r="AF207" s="24"/>
      <c r="AG207" s="24"/>
      <c r="AH207" s="24"/>
      <c r="AI207" s="24"/>
      <c r="AJ207" s="24"/>
      <c r="AK207" s="21"/>
      <c r="AL207" s="41" t="n">
        <f aca="false">SUM(X207:AK207)</f>
        <v>0</v>
      </c>
      <c r="AM207" s="21"/>
      <c r="AN207" s="21"/>
      <c r="AO207" s="21"/>
      <c r="AP207" s="21"/>
      <c r="AQ207" s="21"/>
      <c r="AR207" s="21"/>
      <c r="AS207" s="21"/>
      <c r="AT207" s="21"/>
      <c r="AU207" s="21"/>
      <c r="AV207" s="21"/>
      <c r="AW207" s="21"/>
      <c r="AX207" s="21"/>
      <c r="AY207" s="21"/>
      <c r="AZ207" s="43" t="n">
        <f aca="false">SUM(AM207:AY207)</f>
        <v>0</v>
      </c>
      <c r="BA207" s="21"/>
      <c r="BB207" s="21"/>
      <c r="BC207" s="21"/>
      <c r="BD207" s="21"/>
      <c r="BE207" s="21"/>
      <c r="BF207" s="21"/>
      <c r="BG207" s="21"/>
      <c r="BH207" s="21"/>
      <c r="BI207" s="21"/>
      <c r="BJ207" s="21"/>
      <c r="BK207" s="21"/>
      <c r="BL207" s="21"/>
      <c r="BM207" s="21"/>
      <c r="BN207" s="43" t="n">
        <f aca="false">SUM(BA207:BM207)</f>
        <v>0</v>
      </c>
      <c r="BO207" s="66"/>
      <c r="BP207" s="66"/>
      <c r="BQ207" s="66"/>
    </row>
    <row r="208" s="75" customFormat="true" ht="15" hidden="false" customHeight="false" outlineLevel="0" collapsed="false">
      <c r="A208" s="16" t="n">
        <v>328</v>
      </c>
      <c r="B208" s="70" t="s">
        <v>148</v>
      </c>
      <c r="C208" s="71" t="s">
        <v>671</v>
      </c>
      <c r="D208" s="72"/>
      <c r="E208" s="72"/>
      <c r="F208" s="21"/>
      <c r="G208" s="21"/>
      <c r="H208" s="21"/>
      <c r="I208" s="21"/>
      <c r="J208" s="21"/>
      <c r="K208" s="47"/>
      <c r="L208" s="47"/>
      <c r="M208" s="21"/>
      <c r="N208" s="47"/>
      <c r="O208" s="47"/>
      <c r="P208" s="21"/>
      <c r="Q208" s="21"/>
      <c r="R208" s="21"/>
      <c r="S208" s="21"/>
      <c r="T208" s="21"/>
      <c r="U208" s="37"/>
      <c r="V208" s="21"/>
      <c r="W208" s="66" t="n">
        <f aca="false">SUM(F208:V208)</f>
        <v>0</v>
      </c>
      <c r="X208" s="21"/>
      <c r="Y208" s="21"/>
      <c r="Z208" s="21"/>
      <c r="AA208" s="21"/>
      <c r="AB208" s="21"/>
      <c r="AC208" s="21"/>
      <c r="AD208" s="21"/>
      <c r="AE208" s="73"/>
      <c r="AF208" s="24"/>
      <c r="AG208" s="24"/>
      <c r="AH208" s="24"/>
      <c r="AI208" s="24"/>
      <c r="AJ208" s="24"/>
      <c r="AK208" s="21"/>
      <c r="AL208" s="41" t="n">
        <f aca="false">SUM(X208:AK208)</f>
        <v>0</v>
      </c>
      <c r="AM208" s="21"/>
      <c r="AN208" s="21"/>
      <c r="AO208" s="21"/>
      <c r="AP208" s="21"/>
      <c r="AQ208" s="21"/>
      <c r="AR208" s="21"/>
      <c r="AS208" s="21"/>
      <c r="AT208" s="21"/>
      <c r="AU208" s="21"/>
      <c r="AV208" s="21"/>
      <c r="AW208" s="21"/>
      <c r="AX208" s="21"/>
      <c r="AY208" s="21"/>
      <c r="AZ208" s="43" t="n">
        <f aca="false">SUM(AM208:AY208)</f>
        <v>0</v>
      </c>
      <c r="BA208" s="21"/>
      <c r="BB208" s="21"/>
      <c r="BC208" s="21"/>
      <c r="BD208" s="21"/>
      <c r="BE208" s="21"/>
      <c r="BF208" s="21"/>
      <c r="BG208" s="21"/>
      <c r="BH208" s="21"/>
      <c r="BI208" s="21"/>
      <c r="BJ208" s="21"/>
      <c r="BK208" s="21"/>
      <c r="BL208" s="21"/>
      <c r="BM208" s="21"/>
      <c r="BN208" s="43" t="n">
        <f aca="false">SUM(BA208:BM208)</f>
        <v>0</v>
      </c>
      <c r="BO208" s="74"/>
      <c r="BP208" s="74"/>
      <c r="BQ208" s="74"/>
    </row>
    <row r="209" s="62" customFormat="true" ht="15" hidden="false" customHeight="false" outlineLevel="0" collapsed="false">
      <c r="A209" s="10" t="n">
        <v>329</v>
      </c>
      <c r="B209" s="57" t="s">
        <v>12</v>
      </c>
      <c r="C209" s="58" t="s">
        <v>673</v>
      </c>
      <c r="D209" s="59"/>
      <c r="E209" s="59"/>
      <c r="F209" s="21"/>
      <c r="G209" s="21"/>
      <c r="H209" s="21"/>
      <c r="I209" s="21"/>
      <c r="J209" s="21"/>
      <c r="K209" s="47"/>
      <c r="L209" s="47"/>
      <c r="M209" s="21"/>
      <c r="N209" s="47"/>
      <c r="O209" s="47"/>
      <c r="P209" s="21"/>
      <c r="Q209" s="21"/>
      <c r="R209" s="21"/>
      <c r="S209" s="21"/>
      <c r="T209" s="21"/>
      <c r="U209" s="37"/>
      <c r="V209" s="21"/>
      <c r="W209" s="66" t="n">
        <f aca="false">SUM(F209:V209)</f>
        <v>0</v>
      </c>
      <c r="X209" s="21"/>
      <c r="Y209" s="21"/>
      <c r="Z209" s="21"/>
      <c r="AA209" s="21"/>
      <c r="AB209" s="21"/>
      <c r="AC209" s="21"/>
      <c r="AD209" s="21"/>
      <c r="AE209" s="61"/>
      <c r="AF209" s="24"/>
      <c r="AG209" s="24"/>
      <c r="AH209" s="24"/>
      <c r="AI209" s="24"/>
      <c r="AJ209" s="24"/>
      <c r="AK209" s="21"/>
      <c r="AL209" s="41" t="n">
        <f aca="false">SUM(X209:AK209)</f>
        <v>0</v>
      </c>
      <c r="AM209" s="21"/>
      <c r="AN209" s="21"/>
      <c r="AO209" s="21"/>
      <c r="AP209" s="21"/>
      <c r="AQ209" s="21"/>
      <c r="AR209" s="21"/>
      <c r="AS209" s="21"/>
      <c r="AT209" s="21"/>
      <c r="AU209" s="21"/>
      <c r="AV209" s="21"/>
      <c r="AW209" s="21"/>
      <c r="AX209" s="21"/>
      <c r="AY209" s="21"/>
      <c r="AZ209" s="43" t="n">
        <f aca="false">SUM(AM209:AY209)</f>
        <v>0</v>
      </c>
      <c r="BA209" s="21"/>
      <c r="BB209" s="21"/>
      <c r="BC209" s="21"/>
      <c r="BD209" s="21"/>
      <c r="BE209" s="21"/>
      <c r="BF209" s="21"/>
      <c r="BG209" s="21"/>
      <c r="BH209" s="21"/>
      <c r="BI209" s="21"/>
      <c r="BJ209" s="21"/>
      <c r="BK209" s="21"/>
      <c r="BL209" s="21"/>
      <c r="BM209" s="21"/>
      <c r="BN209" s="43" t="n">
        <f aca="false">SUM(BA209:BM209)</f>
        <v>0</v>
      </c>
      <c r="BO209" s="60"/>
      <c r="BP209" s="60"/>
      <c r="BQ209" s="60"/>
    </row>
    <row r="210" s="68" customFormat="true" ht="15" hidden="false" customHeight="false" outlineLevel="0" collapsed="false">
      <c r="A210" s="13" t="n">
        <v>330</v>
      </c>
      <c r="B210" s="63" t="s">
        <v>15</v>
      </c>
      <c r="C210" s="64" t="s">
        <v>675</v>
      </c>
      <c r="D210" s="65" t="s">
        <v>677</v>
      </c>
      <c r="E210" s="65" t="s">
        <v>678</v>
      </c>
      <c r="F210" s="21"/>
      <c r="G210" s="21"/>
      <c r="H210" s="21"/>
      <c r="I210" s="21"/>
      <c r="J210" s="21"/>
      <c r="K210" s="47"/>
      <c r="L210" s="47"/>
      <c r="M210" s="21"/>
      <c r="N210" s="47"/>
      <c r="O210" s="47"/>
      <c r="P210" s="21"/>
      <c r="Q210" s="21"/>
      <c r="R210" s="21"/>
      <c r="S210" s="21"/>
      <c r="T210" s="21"/>
      <c r="U210" s="37"/>
      <c r="V210" s="21"/>
      <c r="W210" s="66" t="n">
        <f aca="false">SUM(F210:V210)</f>
        <v>0</v>
      </c>
      <c r="X210" s="21"/>
      <c r="Y210" s="21"/>
      <c r="Z210" s="21"/>
      <c r="AA210" s="21"/>
      <c r="AB210" s="21"/>
      <c r="AC210" s="21"/>
      <c r="AD210" s="21"/>
      <c r="AE210" s="67"/>
      <c r="AF210" s="24"/>
      <c r="AG210" s="24"/>
      <c r="AH210" s="24"/>
      <c r="AI210" s="24"/>
      <c r="AJ210" s="24"/>
      <c r="AK210" s="21"/>
      <c r="AL210" s="41" t="n">
        <f aca="false">SUM(X210:AK210)</f>
        <v>0</v>
      </c>
      <c r="AM210" s="21"/>
      <c r="AN210" s="21"/>
      <c r="AO210" s="21"/>
      <c r="AP210" s="21"/>
      <c r="AQ210" s="21"/>
      <c r="AR210" s="21"/>
      <c r="AS210" s="21"/>
      <c r="AT210" s="21"/>
      <c r="AU210" s="21"/>
      <c r="AV210" s="21"/>
      <c r="AW210" s="21"/>
      <c r="AX210" s="21"/>
      <c r="AY210" s="21"/>
      <c r="AZ210" s="43" t="n">
        <f aca="false">SUM(AM210:AY210)</f>
        <v>0</v>
      </c>
      <c r="BA210" s="21"/>
      <c r="BB210" s="21"/>
      <c r="BC210" s="21"/>
      <c r="BD210" s="21"/>
      <c r="BE210" s="21"/>
      <c r="BF210" s="21"/>
      <c r="BG210" s="21"/>
      <c r="BH210" s="21"/>
      <c r="BI210" s="21"/>
      <c r="BJ210" s="21"/>
      <c r="BK210" s="21"/>
      <c r="BL210" s="21"/>
      <c r="BM210" s="21"/>
      <c r="BN210" s="43" t="n">
        <f aca="false">SUM(BA210:BM210)</f>
        <v>0</v>
      </c>
      <c r="BO210" s="66"/>
      <c r="BP210" s="66"/>
      <c r="BQ210" s="66"/>
    </row>
    <row r="211" s="62" customFormat="true" ht="15" hidden="false" customHeight="false" outlineLevel="0" collapsed="false">
      <c r="A211" s="10" t="n">
        <v>332</v>
      </c>
      <c r="B211" s="57" t="s">
        <v>12</v>
      </c>
      <c r="C211" s="58" t="s">
        <v>679</v>
      </c>
      <c r="D211" s="59"/>
      <c r="E211" s="59"/>
      <c r="F211" s="21"/>
      <c r="G211" s="21"/>
      <c r="H211" s="21"/>
      <c r="I211" s="21"/>
      <c r="J211" s="21"/>
      <c r="K211" s="47"/>
      <c r="L211" s="47"/>
      <c r="M211" s="21"/>
      <c r="N211" s="47"/>
      <c r="O211" s="47"/>
      <c r="P211" s="21"/>
      <c r="Q211" s="21"/>
      <c r="R211" s="21"/>
      <c r="S211" s="21"/>
      <c r="T211" s="21"/>
      <c r="U211" s="37"/>
      <c r="V211" s="21"/>
      <c r="W211" s="66" t="n">
        <f aca="false">SUM(F211:V211)</f>
        <v>0</v>
      </c>
      <c r="X211" s="21"/>
      <c r="Y211" s="21"/>
      <c r="Z211" s="21"/>
      <c r="AA211" s="21"/>
      <c r="AB211" s="21"/>
      <c r="AC211" s="21"/>
      <c r="AD211" s="21"/>
      <c r="AE211" s="61"/>
      <c r="AF211" s="24"/>
      <c r="AG211" s="24"/>
      <c r="AH211" s="24"/>
      <c r="AI211" s="24"/>
      <c r="AJ211" s="24"/>
      <c r="AK211" s="21"/>
      <c r="AL211" s="41" t="n">
        <f aca="false">SUM(X211:AK211)</f>
        <v>0</v>
      </c>
      <c r="AM211" s="21"/>
      <c r="AN211" s="21"/>
      <c r="AO211" s="21"/>
      <c r="AP211" s="21"/>
      <c r="AQ211" s="21"/>
      <c r="AR211" s="21"/>
      <c r="AS211" s="21"/>
      <c r="AT211" s="21"/>
      <c r="AU211" s="21"/>
      <c r="AV211" s="21"/>
      <c r="AW211" s="21"/>
      <c r="AX211" s="21"/>
      <c r="AY211" s="21"/>
      <c r="AZ211" s="43" t="n">
        <f aca="false">SUM(AM211:AY211)</f>
        <v>0</v>
      </c>
      <c r="BA211" s="21"/>
      <c r="BB211" s="21"/>
      <c r="BC211" s="21"/>
      <c r="BD211" s="21"/>
      <c r="BE211" s="21"/>
      <c r="BF211" s="21"/>
      <c r="BG211" s="21"/>
      <c r="BH211" s="21"/>
      <c r="BI211" s="21"/>
      <c r="BJ211" s="21"/>
      <c r="BK211" s="21"/>
      <c r="BL211" s="21"/>
      <c r="BM211" s="21"/>
      <c r="BN211" s="43" t="n">
        <f aca="false">SUM(BA211:BM211)</f>
        <v>0</v>
      </c>
      <c r="BO211" s="60"/>
      <c r="BP211" s="60"/>
      <c r="BQ211" s="60"/>
    </row>
    <row r="212" s="68" customFormat="true" ht="15" hidden="false" customHeight="false" outlineLevel="0" collapsed="false">
      <c r="A212" s="13" t="n">
        <v>333</v>
      </c>
      <c r="B212" s="63" t="s">
        <v>15</v>
      </c>
      <c r="C212" s="64" t="s">
        <v>681</v>
      </c>
      <c r="D212" s="65" t="s">
        <v>683</v>
      </c>
      <c r="E212" s="65" t="s">
        <v>684</v>
      </c>
      <c r="F212" s="21"/>
      <c r="G212" s="21"/>
      <c r="H212" s="21"/>
      <c r="I212" s="21"/>
      <c r="J212" s="21"/>
      <c r="K212" s="47"/>
      <c r="L212" s="47"/>
      <c r="M212" s="21"/>
      <c r="N212" s="47"/>
      <c r="O212" s="47"/>
      <c r="P212" s="21"/>
      <c r="Q212" s="21"/>
      <c r="R212" s="21"/>
      <c r="S212" s="21"/>
      <c r="T212" s="21"/>
      <c r="U212" s="37"/>
      <c r="V212" s="21"/>
      <c r="W212" s="66" t="n">
        <f aca="false">SUM(F212:V212)</f>
        <v>0</v>
      </c>
      <c r="X212" s="21"/>
      <c r="Y212" s="21"/>
      <c r="Z212" s="21"/>
      <c r="AA212" s="21"/>
      <c r="AB212" s="21"/>
      <c r="AC212" s="21"/>
      <c r="AD212" s="21"/>
      <c r="AE212" s="67"/>
      <c r="AF212" s="24"/>
      <c r="AG212" s="24"/>
      <c r="AH212" s="24"/>
      <c r="AI212" s="24"/>
      <c r="AJ212" s="24"/>
      <c r="AK212" s="21"/>
      <c r="AL212" s="41" t="n">
        <f aca="false">SUM(X212:AK212)</f>
        <v>0</v>
      </c>
      <c r="AM212" s="21"/>
      <c r="AN212" s="21"/>
      <c r="AO212" s="21"/>
      <c r="AP212" s="21"/>
      <c r="AQ212" s="21"/>
      <c r="AR212" s="21"/>
      <c r="AS212" s="21"/>
      <c r="AT212" s="21"/>
      <c r="AU212" s="21"/>
      <c r="AV212" s="21"/>
      <c r="AW212" s="21"/>
      <c r="AX212" s="21"/>
      <c r="AY212" s="21"/>
      <c r="AZ212" s="43" t="n">
        <f aca="false">SUM(AM212:AY212)</f>
        <v>0</v>
      </c>
      <c r="BA212" s="21"/>
      <c r="BB212" s="21"/>
      <c r="BC212" s="21"/>
      <c r="BD212" s="21"/>
      <c r="BE212" s="21"/>
      <c r="BF212" s="21"/>
      <c r="BG212" s="21"/>
      <c r="BH212" s="21"/>
      <c r="BI212" s="21"/>
      <c r="BJ212" s="21"/>
      <c r="BK212" s="21"/>
      <c r="BL212" s="21"/>
      <c r="BM212" s="21"/>
      <c r="BN212" s="43" t="n">
        <f aca="false">SUM(BA212:BM212)</f>
        <v>0</v>
      </c>
      <c r="BO212" s="66"/>
      <c r="BP212" s="66"/>
      <c r="BQ212" s="66"/>
    </row>
    <row r="213" s="62" customFormat="true" ht="15" hidden="false" customHeight="false" outlineLevel="0" collapsed="false">
      <c r="A213" s="10" t="n">
        <v>334</v>
      </c>
      <c r="B213" s="57" t="s">
        <v>12</v>
      </c>
      <c r="C213" s="58" t="s">
        <v>685</v>
      </c>
      <c r="D213" s="59"/>
      <c r="E213" s="59"/>
      <c r="F213" s="21"/>
      <c r="G213" s="21"/>
      <c r="H213" s="21"/>
      <c r="I213" s="21"/>
      <c r="J213" s="21"/>
      <c r="K213" s="47"/>
      <c r="L213" s="47"/>
      <c r="M213" s="21"/>
      <c r="N213" s="47"/>
      <c r="O213" s="47"/>
      <c r="P213" s="21"/>
      <c r="Q213" s="21"/>
      <c r="R213" s="21"/>
      <c r="S213" s="21"/>
      <c r="T213" s="21"/>
      <c r="U213" s="37"/>
      <c r="V213" s="21"/>
      <c r="W213" s="66" t="n">
        <f aca="false">SUM(F213:V213)</f>
        <v>0</v>
      </c>
      <c r="X213" s="21"/>
      <c r="Y213" s="21"/>
      <c r="Z213" s="21"/>
      <c r="AA213" s="21"/>
      <c r="AB213" s="21"/>
      <c r="AC213" s="21"/>
      <c r="AD213" s="21"/>
      <c r="AE213" s="61"/>
      <c r="AF213" s="24"/>
      <c r="AG213" s="24"/>
      <c r="AH213" s="24"/>
      <c r="AI213" s="24"/>
      <c r="AJ213" s="24"/>
      <c r="AK213" s="21"/>
      <c r="AL213" s="41" t="n">
        <f aca="false">SUM(X213:AK213)</f>
        <v>0</v>
      </c>
      <c r="AM213" s="21"/>
      <c r="AN213" s="21"/>
      <c r="AO213" s="21"/>
      <c r="AP213" s="21"/>
      <c r="AQ213" s="21"/>
      <c r="AR213" s="21"/>
      <c r="AS213" s="21"/>
      <c r="AT213" s="21"/>
      <c r="AU213" s="21"/>
      <c r="AV213" s="21"/>
      <c r="AW213" s="21"/>
      <c r="AX213" s="21"/>
      <c r="AY213" s="21"/>
      <c r="AZ213" s="43" t="n">
        <f aca="false">SUM(AM213:AY213)</f>
        <v>0</v>
      </c>
      <c r="BA213" s="21"/>
      <c r="BB213" s="21"/>
      <c r="BC213" s="21"/>
      <c r="BD213" s="21"/>
      <c r="BE213" s="21"/>
      <c r="BF213" s="21"/>
      <c r="BG213" s="21"/>
      <c r="BH213" s="21"/>
      <c r="BI213" s="21"/>
      <c r="BJ213" s="21"/>
      <c r="BK213" s="21"/>
      <c r="BL213" s="21"/>
      <c r="BM213" s="21"/>
      <c r="BN213" s="43" t="n">
        <f aca="false">SUM(BA213:BM213)</f>
        <v>0</v>
      </c>
      <c r="BO213" s="60"/>
      <c r="BP213" s="60"/>
      <c r="BQ213" s="60"/>
    </row>
    <row r="214" s="68" customFormat="true" ht="15" hidden="false" customHeight="false" outlineLevel="0" collapsed="false">
      <c r="A214" s="13" t="n">
        <v>335</v>
      </c>
      <c r="B214" s="63" t="s">
        <v>15</v>
      </c>
      <c r="C214" s="64" t="s">
        <v>687</v>
      </c>
      <c r="D214" s="65" t="s">
        <v>689</v>
      </c>
      <c r="E214" s="65" t="s">
        <v>690</v>
      </c>
      <c r="F214" s="21"/>
      <c r="G214" s="21"/>
      <c r="H214" s="21"/>
      <c r="I214" s="21"/>
      <c r="J214" s="21"/>
      <c r="K214" s="47"/>
      <c r="L214" s="47"/>
      <c r="M214" s="21"/>
      <c r="N214" s="47"/>
      <c r="O214" s="47"/>
      <c r="P214" s="21"/>
      <c r="Q214" s="21"/>
      <c r="R214" s="21"/>
      <c r="S214" s="21"/>
      <c r="T214" s="21"/>
      <c r="U214" s="37"/>
      <c r="V214" s="21"/>
      <c r="W214" s="66" t="n">
        <f aca="false">SUM(F214:V214)</f>
        <v>0</v>
      </c>
      <c r="X214" s="21"/>
      <c r="Y214" s="21"/>
      <c r="Z214" s="21"/>
      <c r="AA214" s="21"/>
      <c r="AB214" s="21"/>
      <c r="AC214" s="21"/>
      <c r="AD214" s="21"/>
      <c r="AE214" s="67"/>
      <c r="AF214" s="24"/>
      <c r="AG214" s="24"/>
      <c r="AH214" s="24"/>
      <c r="AI214" s="24"/>
      <c r="AJ214" s="24"/>
      <c r="AK214" s="21"/>
      <c r="AL214" s="41" t="n">
        <f aca="false">SUM(X214:AK214)</f>
        <v>0</v>
      </c>
      <c r="AM214" s="21"/>
      <c r="AN214" s="21"/>
      <c r="AO214" s="21"/>
      <c r="AP214" s="21"/>
      <c r="AQ214" s="21"/>
      <c r="AR214" s="21"/>
      <c r="AS214" s="21"/>
      <c r="AT214" s="21"/>
      <c r="AU214" s="21"/>
      <c r="AV214" s="21"/>
      <c r="AW214" s="21" t="n">
        <v>1</v>
      </c>
      <c r="AX214" s="21" t="n">
        <v>1</v>
      </c>
      <c r="AY214" s="21"/>
      <c r="AZ214" s="43" t="n">
        <f aca="false">SUM(AM214:AY214)</f>
        <v>2</v>
      </c>
      <c r="BA214" s="21"/>
      <c r="BB214" s="21"/>
      <c r="BC214" s="21"/>
      <c r="BD214" s="21"/>
      <c r="BE214" s="21"/>
      <c r="BF214" s="21"/>
      <c r="BG214" s="21"/>
      <c r="BH214" s="21"/>
      <c r="BI214" s="21"/>
      <c r="BJ214" s="21"/>
      <c r="BK214" s="21"/>
      <c r="BL214" s="21"/>
      <c r="BM214" s="21"/>
      <c r="BN214" s="43" t="n">
        <f aca="false">SUM(BA214:BM214)</f>
        <v>0</v>
      </c>
      <c r="BO214" s="66"/>
      <c r="BP214" s="66"/>
      <c r="BQ214" s="66"/>
    </row>
    <row r="215" s="68" customFormat="true" ht="15" hidden="false" customHeight="false" outlineLevel="0" collapsed="false">
      <c r="A215" s="13" t="n">
        <v>342</v>
      </c>
      <c r="B215" s="63" t="s">
        <v>15</v>
      </c>
      <c r="C215" s="64" t="s">
        <v>691</v>
      </c>
      <c r="D215" s="65" t="s">
        <v>693</v>
      </c>
      <c r="E215" s="65" t="s">
        <v>694</v>
      </c>
      <c r="F215" s="21"/>
      <c r="G215" s="21"/>
      <c r="H215" s="21"/>
      <c r="I215" s="21"/>
      <c r="J215" s="21"/>
      <c r="K215" s="47"/>
      <c r="L215" s="47"/>
      <c r="M215" s="21"/>
      <c r="N215" s="47"/>
      <c r="O215" s="47"/>
      <c r="P215" s="21"/>
      <c r="Q215" s="21"/>
      <c r="R215" s="21"/>
      <c r="S215" s="21"/>
      <c r="T215" s="21"/>
      <c r="U215" s="37"/>
      <c r="V215" s="21"/>
      <c r="W215" s="66" t="n">
        <f aca="false">SUM(F215:V215)</f>
        <v>0</v>
      </c>
      <c r="X215" s="21"/>
      <c r="Y215" s="21"/>
      <c r="Z215" s="21"/>
      <c r="AA215" s="21"/>
      <c r="AB215" s="21"/>
      <c r="AC215" s="21"/>
      <c r="AD215" s="21"/>
      <c r="AE215" s="67"/>
      <c r="AF215" s="24"/>
      <c r="AG215" s="24"/>
      <c r="AH215" s="24"/>
      <c r="AI215" s="24"/>
      <c r="AJ215" s="24"/>
      <c r="AK215" s="21"/>
      <c r="AL215" s="41" t="n">
        <f aca="false">SUM(X215:AK215)</f>
        <v>0</v>
      </c>
      <c r="AM215" s="21"/>
      <c r="AN215" s="21"/>
      <c r="AO215" s="21"/>
      <c r="AP215" s="21"/>
      <c r="AQ215" s="21"/>
      <c r="AR215" s="21"/>
      <c r="AS215" s="21"/>
      <c r="AT215" s="21"/>
      <c r="AU215" s="21"/>
      <c r="AV215" s="21"/>
      <c r="AW215" s="21"/>
      <c r="AX215" s="21"/>
      <c r="AY215" s="21"/>
      <c r="AZ215" s="43" t="n">
        <f aca="false">SUM(AM215:AY215)</f>
        <v>0</v>
      </c>
      <c r="BA215" s="21"/>
      <c r="BB215" s="21"/>
      <c r="BC215" s="21"/>
      <c r="BD215" s="21"/>
      <c r="BE215" s="21"/>
      <c r="BF215" s="21"/>
      <c r="BG215" s="21"/>
      <c r="BH215" s="21"/>
      <c r="BI215" s="21"/>
      <c r="BJ215" s="21"/>
      <c r="BK215" s="21"/>
      <c r="BL215" s="21"/>
      <c r="BM215" s="21"/>
      <c r="BN215" s="43" t="n">
        <f aca="false">SUM(BA215:BM215)</f>
        <v>0</v>
      </c>
      <c r="BO215" s="66"/>
      <c r="BP215" s="66"/>
      <c r="BQ215" s="66"/>
    </row>
    <row r="216" s="62" customFormat="true" ht="15" hidden="false" customHeight="false" outlineLevel="0" collapsed="false">
      <c r="A216" s="10" t="n">
        <v>343</v>
      </c>
      <c r="B216" s="57" t="s">
        <v>12</v>
      </c>
      <c r="C216" s="58" t="s">
        <v>695</v>
      </c>
      <c r="D216" s="59"/>
      <c r="E216" s="59"/>
      <c r="F216" s="21"/>
      <c r="G216" s="21"/>
      <c r="H216" s="21"/>
      <c r="I216" s="21"/>
      <c r="J216" s="21"/>
      <c r="K216" s="47"/>
      <c r="L216" s="47"/>
      <c r="M216" s="21"/>
      <c r="N216" s="47"/>
      <c r="O216" s="47"/>
      <c r="P216" s="21"/>
      <c r="Q216" s="21"/>
      <c r="R216" s="21"/>
      <c r="S216" s="21"/>
      <c r="T216" s="21"/>
      <c r="U216" s="37"/>
      <c r="V216" s="21"/>
      <c r="W216" s="66" t="n">
        <f aca="false">SUM(F216:V216)</f>
        <v>0</v>
      </c>
      <c r="X216" s="21"/>
      <c r="Y216" s="21"/>
      <c r="Z216" s="21"/>
      <c r="AA216" s="21"/>
      <c r="AB216" s="21"/>
      <c r="AC216" s="21"/>
      <c r="AD216" s="21"/>
      <c r="AE216" s="61"/>
      <c r="AF216" s="24"/>
      <c r="AG216" s="24"/>
      <c r="AH216" s="24"/>
      <c r="AI216" s="24"/>
      <c r="AJ216" s="24"/>
      <c r="AK216" s="21"/>
      <c r="AL216" s="41" t="n">
        <f aca="false">SUM(X216:AK216)</f>
        <v>0</v>
      </c>
      <c r="AM216" s="21"/>
      <c r="AN216" s="21"/>
      <c r="AO216" s="21"/>
      <c r="AP216" s="21"/>
      <c r="AQ216" s="21"/>
      <c r="AR216" s="21"/>
      <c r="AS216" s="21"/>
      <c r="AT216" s="21"/>
      <c r="AU216" s="21"/>
      <c r="AV216" s="21"/>
      <c r="AW216" s="21"/>
      <c r="AX216" s="21"/>
      <c r="AY216" s="21"/>
      <c r="AZ216" s="43" t="n">
        <f aca="false">SUM(AM216:AY216)</f>
        <v>0</v>
      </c>
      <c r="BA216" s="21"/>
      <c r="BB216" s="21"/>
      <c r="BC216" s="21"/>
      <c r="BD216" s="21"/>
      <c r="BE216" s="21"/>
      <c r="BF216" s="21"/>
      <c r="BG216" s="21"/>
      <c r="BH216" s="21"/>
      <c r="BI216" s="21"/>
      <c r="BJ216" s="21"/>
      <c r="BK216" s="21"/>
      <c r="BL216" s="21"/>
      <c r="BM216" s="21"/>
      <c r="BN216" s="43" t="n">
        <f aca="false">SUM(BA216:BM216)</f>
        <v>0</v>
      </c>
      <c r="BO216" s="60"/>
      <c r="BP216" s="60"/>
      <c r="BQ216" s="60"/>
    </row>
    <row r="217" s="68" customFormat="true" ht="15" hidden="false" customHeight="false" outlineLevel="0" collapsed="false">
      <c r="A217" s="13" t="n">
        <v>344</v>
      </c>
      <c r="B217" s="63" t="s">
        <v>15</v>
      </c>
      <c r="C217" s="64" t="s">
        <v>697</v>
      </c>
      <c r="D217" s="65" t="s">
        <v>699</v>
      </c>
      <c r="E217" s="65" t="s">
        <v>700</v>
      </c>
      <c r="F217" s="21"/>
      <c r="G217" s="21"/>
      <c r="H217" s="21"/>
      <c r="I217" s="21"/>
      <c r="J217" s="21"/>
      <c r="K217" s="47"/>
      <c r="L217" s="47"/>
      <c r="M217" s="21"/>
      <c r="N217" s="47"/>
      <c r="O217" s="47"/>
      <c r="P217" s="21"/>
      <c r="Q217" s="21"/>
      <c r="R217" s="21"/>
      <c r="S217" s="21"/>
      <c r="T217" s="21"/>
      <c r="U217" s="37"/>
      <c r="V217" s="21"/>
      <c r="W217" s="66" t="n">
        <f aca="false">SUM(F217:V217)</f>
        <v>0</v>
      </c>
      <c r="X217" s="21"/>
      <c r="Y217" s="21"/>
      <c r="Z217" s="21"/>
      <c r="AA217" s="21"/>
      <c r="AB217" s="21"/>
      <c r="AC217" s="21"/>
      <c r="AD217" s="21"/>
      <c r="AE217" s="67"/>
      <c r="AF217" s="24"/>
      <c r="AG217" s="24"/>
      <c r="AH217" s="24"/>
      <c r="AI217" s="24"/>
      <c r="AJ217" s="24"/>
      <c r="AK217" s="21"/>
      <c r="AL217" s="41" t="n">
        <f aca="false">SUM(X217:AK217)</f>
        <v>0</v>
      </c>
      <c r="AM217" s="21"/>
      <c r="AN217" s="21"/>
      <c r="AO217" s="21"/>
      <c r="AP217" s="21"/>
      <c r="AQ217" s="21"/>
      <c r="AR217" s="21"/>
      <c r="AS217" s="21"/>
      <c r="AT217" s="21"/>
      <c r="AU217" s="21"/>
      <c r="AV217" s="21"/>
      <c r="AW217" s="21"/>
      <c r="AX217" s="21"/>
      <c r="AY217" s="21"/>
      <c r="AZ217" s="43" t="n">
        <f aca="false">SUM(AM217:AY217)</f>
        <v>0</v>
      </c>
      <c r="BA217" s="21"/>
      <c r="BB217" s="21"/>
      <c r="BC217" s="21"/>
      <c r="BD217" s="21"/>
      <c r="BE217" s="21"/>
      <c r="BF217" s="21"/>
      <c r="BG217" s="21"/>
      <c r="BH217" s="21"/>
      <c r="BI217" s="21"/>
      <c r="BJ217" s="21"/>
      <c r="BK217" s="21"/>
      <c r="BL217" s="21"/>
      <c r="BM217" s="21"/>
      <c r="BN217" s="43" t="n">
        <f aca="false">SUM(BA217:BM217)</f>
        <v>0</v>
      </c>
      <c r="BO217" s="66"/>
      <c r="BP217" s="66"/>
      <c r="BQ217" s="66"/>
    </row>
    <row r="218" s="68" customFormat="true" ht="15" hidden="false" customHeight="false" outlineLevel="0" collapsed="false">
      <c r="A218" s="13" t="n">
        <v>345</v>
      </c>
      <c r="B218" s="63" t="s">
        <v>15</v>
      </c>
      <c r="C218" s="64" t="s">
        <v>701</v>
      </c>
      <c r="D218" s="65" t="s">
        <v>703</v>
      </c>
      <c r="E218" s="65" t="s">
        <v>704</v>
      </c>
      <c r="F218" s="21"/>
      <c r="G218" s="21"/>
      <c r="H218" s="21"/>
      <c r="I218" s="21"/>
      <c r="J218" s="21"/>
      <c r="K218" s="47"/>
      <c r="L218" s="47"/>
      <c r="M218" s="21"/>
      <c r="N218" s="47"/>
      <c r="O218" s="47"/>
      <c r="P218" s="21"/>
      <c r="Q218" s="21"/>
      <c r="R218" s="21"/>
      <c r="S218" s="21"/>
      <c r="T218" s="21"/>
      <c r="U218" s="37"/>
      <c r="V218" s="21"/>
      <c r="W218" s="66" t="n">
        <f aca="false">SUM(F218:V218)</f>
        <v>0</v>
      </c>
      <c r="X218" s="21"/>
      <c r="Y218" s="21"/>
      <c r="Z218" s="21"/>
      <c r="AA218" s="21"/>
      <c r="AB218" s="21"/>
      <c r="AC218" s="21"/>
      <c r="AD218" s="21"/>
      <c r="AE218" s="67"/>
      <c r="AF218" s="24"/>
      <c r="AG218" s="24"/>
      <c r="AH218" s="24"/>
      <c r="AI218" s="24"/>
      <c r="AJ218" s="24"/>
      <c r="AK218" s="21"/>
      <c r="AL218" s="41" t="n">
        <f aca="false">SUM(X218:AK218)</f>
        <v>0</v>
      </c>
      <c r="AM218" s="21"/>
      <c r="AN218" s="21"/>
      <c r="AO218" s="21"/>
      <c r="AP218" s="21"/>
      <c r="AQ218" s="21"/>
      <c r="AR218" s="21"/>
      <c r="AS218" s="21"/>
      <c r="AT218" s="21"/>
      <c r="AU218" s="21"/>
      <c r="AV218" s="21"/>
      <c r="AW218" s="21"/>
      <c r="AX218" s="21"/>
      <c r="AY218" s="21"/>
      <c r="AZ218" s="43" t="n">
        <f aca="false">SUM(AM218:AY218)</f>
        <v>0</v>
      </c>
      <c r="BA218" s="21"/>
      <c r="BB218" s="21"/>
      <c r="BC218" s="21"/>
      <c r="BD218" s="21"/>
      <c r="BE218" s="21"/>
      <c r="BF218" s="21"/>
      <c r="BG218" s="21"/>
      <c r="BH218" s="21"/>
      <c r="BI218" s="21"/>
      <c r="BJ218" s="21"/>
      <c r="BK218" s="21"/>
      <c r="BL218" s="21"/>
      <c r="BM218" s="21"/>
      <c r="BN218" s="43" t="n">
        <f aca="false">SUM(BA218:BM218)</f>
        <v>0</v>
      </c>
      <c r="BO218" s="66"/>
      <c r="BP218" s="66"/>
      <c r="BQ218" s="66"/>
    </row>
    <row r="219" s="68" customFormat="true" ht="15" hidden="false" customHeight="false" outlineLevel="0" collapsed="false">
      <c r="A219" s="13" t="n">
        <v>347</v>
      </c>
      <c r="B219" s="63" t="s">
        <v>15</v>
      </c>
      <c r="C219" s="64" t="s">
        <v>705</v>
      </c>
      <c r="D219" s="65" t="s">
        <v>707</v>
      </c>
      <c r="E219" s="65" t="s">
        <v>708</v>
      </c>
      <c r="F219" s="21"/>
      <c r="G219" s="21"/>
      <c r="H219" s="21"/>
      <c r="I219" s="21"/>
      <c r="J219" s="21"/>
      <c r="K219" s="47"/>
      <c r="L219" s="47"/>
      <c r="M219" s="21"/>
      <c r="N219" s="47"/>
      <c r="O219" s="47"/>
      <c r="P219" s="21"/>
      <c r="Q219" s="21"/>
      <c r="R219" s="21"/>
      <c r="S219" s="21"/>
      <c r="T219" s="21"/>
      <c r="U219" s="37"/>
      <c r="V219" s="21"/>
      <c r="W219" s="66" t="n">
        <f aca="false">SUM(F219:V219)</f>
        <v>0</v>
      </c>
      <c r="X219" s="21"/>
      <c r="Y219" s="21"/>
      <c r="Z219" s="21"/>
      <c r="AA219" s="21"/>
      <c r="AB219" s="21"/>
      <c r="AC219" s="21"/>
      <c r="AD219" s="21"/>
      <c r="AE219" s="67"/>
      <c r="AF219" s="24"/>
      <c r="AG219" s="24"/>
      <c r="AH219" s="24"/>
      <c r="AI219" s="24"/>
      <c r="AJ219" s="24"/>
      <c r="AK219" s="21"/>
      <c r="AL219" s="41" t="n">
        <f aca="false">SUM(X219:AK219)</f>
        <v>0</v>
      </c>
      <c r="AM219" s="21"/>
      <c r="AN219" s="21"/>
      <c r="AO219" s="21"/>
      <c r="AP219" s="21"/>
      <c r="AQ219" s="21"/>
      <c r="AR219" s="21"/>
      <c r="AS219" s="21"/>
      <c r="AT219" s="21"/>
      <c r="AU219" s="21"/>
      <c r="AV219" s="21"/>
      <c r="AW219" s="21"/>
      <c r="AX219" s="21"/>
      <c r="AY219" s="21"/>
      <c r="AZ219" s="43" t="n">
        <f aca="false">SUM(AM219:AY219)</f>
        <v>0</v>
      </c>
      <c r="BA219" s="21"/>
      <c r="BB219" s="21"/>
      <c r="BC219" s="21"/>
      <c r="BD219" s="21"/>
      <c r="BE219" s="21"/>
      <c r="BF219" s="21"/>
      <c r="BG219" s="21"/>
      <c r="BH219" s="21"/>
      <c r="BI219" s="21"/>
      <c r="BJ219" s="21"/>
      <c r="BK219" s="21"/>
      <c r="BL219" s="21"/>
      <c r="BM219" s="21"/>
      <c r="BN219" s="43" t="n">
        <f aca="false">SUM(BA219:BM219)</f>
        <v>0</v>
      </c>
      <c r="BO219" s="66"/>
      <c r="BP219" s="66"/>
      <c r="BQ219" s="66"/>
    </row>
    <row r="220" s="68" customFormat="true" ht="15" hidden="false" customHeight="false" outlineLevel="0" collapsed="false">
      <c r="A220" s="13" t="n">
        <v>348</v>
      </c>
      <c r="B220" s="63" t="s">
        <v>15</v>
      </c>
      <c r="C220" s="64" t="s">
        <v>709</v>
      </c>
      <c r="D220" s="65" t="s">
        <v>711</v>
      </c>
      <c r="E220" s="65" t="s">
        <v>712</v>
      </c>
      <c r="F220" s="21"/>
      <c r="G220" s="21"/>
      <c r="H220" s="21"/>
      <c r="I220" s="21"/>
      <c r="J220" s="21"/>
      <c r="K220" s="47"/>
      <c r="L220" s="47"/>
      <c r="M220" s="21"/>
      <c r="N220" s="47"/>
      <c r="O220" s="47"/>
      <c r="P220" s="21"/>
      <c r="Q220" s="21"/>
      <c r="R220" s="21"/>
      <c r="S220" s="21"/>
      <c r="T220" s="21"/>
      <c r="U220" s="37"/>
      <c r="V220" s="21"/>
      <c r="W220" s="66" t="n">
        <f aca="false">SUM(F220:V220)</f>
        <v>0</v>
      </c>
      <c r="X220" s="21"/>
      <c r="Y220" s="21"/>
      <c r="Z220" s="21"/>
      <c r="AA220" s="21"/>
      <c r="AB220" s="21"/>
      <c r="AC220" s="21"/>
      <c r="AD220" s="21"/>
      <c r="AE220" s="67"/>
      <c r="AF220" s="24"/>
      <c r="AG220" s="24"/>
      <c r="AH220" s="24"/>
      <c r="AI220" s="24"/>
      <c r="AJ220" s="24"/>
      <c r="AK220" s="21"/>
      <c r="AL220" s="41" t="n">
        <f aca="false">SUM(X220:AK220)</f>
        <v>0</v>
      </c>
      <c r="AM220" s="21"/>
      <c r="AN220" s="21"/>
      <c r="AO220" s="21"/>
      <c r="AP220" s="21"/>
      <c r="AQ220" s="21"/>
      <c r="AR220" s="21"/>
      <c r="AS220" s="21"/>
      <c r="AT220" s="21"/>
      <c r="AU220" s="21"/>
      <c r="AV220" s="21"/>
      <c r="AW220" s="21"/>
      <c r="AX220" s="21"/>
      <c r="AY220" s="21"/>
      <c r="AZ220" s="43" t="n">
        <f aca="false">SUM(AM220:AY220)</f>
        <v>0</v>
      </c>
      <c r="BA220" s="21"/>
      <c r="BB220" s="21"/>
      <c r="BC220" s="21"/>
      <c r="BD220" s="21"/>
      <c r="BE220" s="21"/>
      <c r="BF220" s="21"/>
      <c r="BG220" s="21"/>
      <c r="BH220" s="21"/>
      <c r="BI220" s="21"/>
      <c r="BJ220" s="21"/>
      <c r="BK220" s="21"/>
      <c r="BL220" s="21"/>
      <c r="BM220" s="21"/>
      <c r="BN220" s="43" t="n">
        <f aca="false">SUM(BA220:BM220)</f>
        <v>0</v>
      </c>
      <c r="BO220" s="66"/>
      <c r="BP220" s="66"/>
      <c r="BQ220" s="66"/>
    </row>
    <row r="221" s="68" customFormat="true" ht="15" hidden="false" customHeight="false" outlineLevel="0" collapsed="false">
      <c r="A221" s="13" t="n">
        <v>349</v>
      </c>
      <c r="B221" s="63" t="s">
        <v>15</v>
      </c>
      <c r="C221" s="64" t="s">
        <v>713</v>
      </c>
      <c r="D221" s="65" t="s">
        <v>715</v>
      </c>
      <c r="E221" s="65" t="s">
        <v>716</v>
      </c>
      <c r="F221" s="21"/>
      <c r="G221" s="21"/>
      <c r="H221" s="21"/>
      <c r="I221" s="21"/>
      <c r="J221" s="21"/>
      <c r="K221" s="47"/>
      <c r="L221" s="47"/>
      <c r="M221" s="21"/>
      <c r="N221" s="47"/>
      <c r="O221" s="47"/>
      <c r="P221" s="21"/>
      <c r="Q221" s="21"/>
      <c r="R221" s="21"/>
      <c r="S221" s="21"/>
      <c r="T221" s="21"/>
      <c r="U221" s="37"/>
      <c r="V221" s="21"/>
      <c r="W221" s="66" t="n">
        <f aca="false">SUM(F221:V221)</f>
        <v>0</v>
      </c>
      <c r="X221" s="21"/>
      <c r="Y221" s="21"/>
      <c r="Z221" s="21"/>
      <c r="AA221" s="21"/>
      <c r="AB221" s="21"/>
      <c r="AC221" s="21"/>
      <c r="AD221" s="21"/>
      <c r="AE221" s="67"/>
      <c r="AF221" s="24"/>
      <c r="AG221" s="24"/>
      <c r="AH221" s="24"/>
      <c r="AI221" s="24"/>
      <c r="AJ221" s="24"/>
      <c r="AK221" s="21"/>
      <c r="AL221" s="41" t="n">
        <f aca="false">SUM(X221:AK221)</f>
        <v>0</v>
      </c>
      <c r="AM221" s="21"/>
      <c r="AN221" s="21"/>
      <c r="AO221" s="21"/>
      <c r="AP221" s="21"/>
      <c r="AQ221" s="21"/>
      <c r="AR221" s="21"/>
      <c r="AS221" s="21"/>
      <c r="AT221" s="21"/>
      <c r="AU221" s="21"/>
      <c r="AV221" s="21"/>
      <c r="AW221" s="21"/>
      <c r="AX221" s="21"/>
      <c r="AY221" s="21"/>
      <c r="AZ221" s="43" t="n">
        <f aca="false">SUM(AM221:AY221)</f>
        <v>0</v>
      </c>
      <c r="BA221" s="21"/>
      <c r="BB221" s="21"/>
      <c r="BC221" s="21"/>
      <c r="BD221" s="21"/>
      <c r="BE221" s="21"/>
      <c r="BF221" s="21"/>
      <c r="BG221" s="21"/>
      <c r="BH221" s="21"/>
      <c r="BI221" s="21"/>
      <c r="BJ221" s="21"/>
      <c r="BK221" s="21"/>
      <c r="BL221" s="21"/>
      <c r="BM221" s="21"/>
      <c r="BN221" s="43" t="n">
        <f aca="false">SUM(BA221:BM221)</f>
        <v>0</v>
      </c>
      <c r="BO221" s="66"/>
      <c r="BP221" s="66"/>
      <c r="BQ221" s="66"/>
    </row>
    <row r="222" s="62" customFormat="true" ht="15" hidden="false" customHeight="false" outlineLevel="0" collapsed="false">
      <c r="A222" s="10" t="n">
        <v>350</v>
      </c>
      <c r="B222" s="57" t="s">
        <v>12</v>
      </c>
      <c r="C222" s="58" t="s">
        <v>717</v>
      </c>
      <c r="D222" s="59"/>
      <c r="E222" s="59"/>
      <c r="F222" s="21"/>
      <c r="G222" s="21"/>
      <c r="H222" s="21"/>
      <c r="I222" s="21"/>
      <c r="J222" s="21"/>
      <c r="K222" s="47"/>
      <c r="L222" s="47"/>
      <c r="M222" s="21"/>
      <c r="N222" s="47"/>
      <c r="O222" s="47"/>
      <c r="P222" s="21"/>
      <c r="Q222" s="21"/>
      <c r="R222" s="21"/>
      <c r="S222" s="21"/>
      <c r="T222" s="21"/>
      <c r="U222" s="37"/>
      <c r="V222" s="21"/>
      <c r="W222" s="66" t="n">
        <f aca="false">SUM(F222:V222)</f>
        <v>0</v>
      </c>
      <c r="X222" s="21"/>
      <c r="Y222" s="21"/>
      <c r="Z222" s="21"/>
      <c r="AA222" s="21"/>
      <c r="AB222" s="21"/>
      <c r="AC222" s="21"/>
      <c r="AD222" s="21"/>
      <c r="AE222" s="61"/>
      <c r="AF222" s="24"/>
      <c r="AG222" s="24"/>
      <c r="AH222" s="24"/>
      <c r="AI222" s="24"/>
      <c r="AJ222" s="24"/>
      <c r="AK222" s="21"/>
      <c r="AL222" s="41" t="n">
        <f aca="false">SUM(X222:AK222)</f>
        <v>0</v>
      </c>
      <c r="AM222" s="21"/>
      <c r="AN222" s="21"/>
      <c r="AO222" s="21"/>
      <c r="AP222" s="21"/>
      <c r="AQ222" s="21"/>
      <c r="AR222" s="21"/>
      <c r="AS222" s="21"/>
      <c r="AT222" s="21"/>
      <c r="AU222" s="21"/>
      <c r="AV222" s="21"/>
      <c r="AW222" s="21"/>
      <c r="AX222" s="21"/>
      <c r="AY222" s="21"/>
      <c r="AZ222" s="43" t="n">
        <f aca="false">SUM(AM222:AY222)</f>
        <v>0</v>
      </c>
      <c r="BA222" s="21"/>
      <c r="BB222" s="21"/>
      <c r="BC222" s="21"/>
      <c r="BD222" s="21"/>
      <c r="BE222" s="21"/>
      <c r="BF222" s="21"/>
      <c r="BG222" s="21"/>
      <c r="BH222" s="21"/>
      <c r="BI222" s="21"/>
      <c r="BJ222" s="21"/>
      <c r="BK222" s="21"/>
      <c r="BL222" s="21"/>
      <c r="BM222" s="21"/>
      <c r="BN222" s="43" t="n">
        <f aca="false">SUM(BA222:BM222)</f>
        <v>0</v>
      </c>
      <c r="BO222" s="60"/>
      <c r="BP222" s="60"/>
      <c r="BQ222" s="60"/>
    </row>
    <row r="223" s="68" customFormat="true" ht="15" hidden="false" customHeight="false" outlineLevel="0" collapsed="false">
      <c r="A223" s="13" t="n">
        <v>351</v>
      </c>
      <c r="B223" s="63" t="s">
        <v>15</v>
      </c>
      <c r="C223" s="64" t="s">
        <v>719</v>
      </c>
      <c r="D223" s="65" t="s">
        <v>721</v>
      </c>
      <c r="E223" s="65" t="s">
        <v>722</v>
      </c>
      <c r="F223" s="21"/>
      <c r="G223" s="21"/>
      <c r="H223" s="21"/>
      <c r="I223" s="21"/>
      <c r="J223" s="21"/>
      <c r="K223" s="47"/>
      <c r="L223" s="47"/>
      <c r="M223" s="21"/>
      <c r="N223" s="47"/>
      <c r="O223" s="47"/>
      <c r="P223" s="21"/>
      <c r="Q223" s="21"/>
      <c r="R223" s="21"/>
      <c r="S223" s="21"/>
      <c r="T223" s="21"/>
      <c r="U223" s="37"/>
      <c r="V223" s="21"/>
      <c r="W223" s="66" t="n">
        <f aca="false">SUM(F223:V223)</f>
        <v>0</v>
      </c>
      <c r="X223" s="21"/>
      <c r="Y223" s="21"/>
      <c r="Z223" s="21"/>
      <c r="AA223" s="21"/>
      <c r="AB223" s="21"/>
      <c r="AC223" s="21"/>
      <c r="AD223" s="21"/>
      <c r="AE223" s="67"/>
      <c r="AF223" s="24"/>
      <c r="AG223" s="24"/>
      <c r="AH223" s="24"/>
      <c r="AI223" s="24"/>
      <c r="AJ223" s="24"/>
      <c r="AK223" s="21"/>
      <c r="AL223" s="41" t="n">
        <f aca="false">SUM(X223:AK223)</f>
        <v>0</v>
      </c>
      <c r="AM223" s="21"/>
      <c r="AN223" s="21"/>
      <c r="AO223" s="21"/>
      <c r="AP223" s="21"/>
      <c r="AQ223" s="21"/>
      <c r="AR223" s="21"/>
      <c r="AS223" s="21"/>
      <c r="AT223" s="21"/>
      <c r="AU223" s="21"/>
      <c r="AV223" s="21"/>
      <c r="AW223" s="21"/>
      <c r="AX223" s="21"/>
      <c r="AY223" s="21"/>
      <c r="AZ223" s="43" t="n">
        <f aca="false">SUM(AM223:AY223)</f>
        <v>0</v>
      </c>
      <c r="BA223" s="21"/>
      <c r="BB223" s="21"/>
      <c r="BC223" s="21"/>
      <c r="BD223" s="21"/>
      <c r="BE223" s="21"/>
      <c r="BF223" s="21"/>
      <c r="BG223" s="21"/>
      <c r="BH223" s="21"/>
      <c r="BI223" s="21"/>
      <c r="BJ223" s="21"/>
      <c r="BK223" s="21"/>
      <c r="BL223" s="21"/>
      <c r="BM223" s="21"/>
      <c r="BN223" s="43" t="n">
        <f aca="false">SUM(BA223:BM223)</f>
        <v>0</v>
      </c>
      <c r="BO223" s="66"/>
      <c r="BP223" s="66"/>
      <c r="BQ223" s="66"/>
    </row>
    <row r="224" s="50" customFormat="true" ht="15" hidden="false" customHeight="false" outlineLevel="0" collapsed="false">
      <c r="A224" s="4" t="n">
        <v>353</v>
      </c>
      <c r="B224" s="44" t="s">
        <v>4</v>
      </c>
      <c r="C224" s="45" t="s">
        <v>723</v>
      </c>
      <c r="D224" s="46"/>
      <c r="E224" s="46"/>
      <c r="F224" s="21"/>
      <c r="G224" s="21"/>
      <c r="H224" s="21"/>
      <c r="I224" s="21"/>
      <c r="J224" s="21"/>
      <c r="K224" s="47"/>
      <c r="L224" s="47"/>
      <c r="M224" s="21"/>
      <c r="N224" s="47"/>
      <c r="O224" s="47"/>
      <c r="P224" s="21"/>
      <c r="Q224" s="21"/>
      <c r="R224" s="21"/>
      <c r="S224" s="21"/>
      <c r="T224" s="21"/>
      <c r="U224" s="37"/>
      <c r="V224" s="21"/>
      <c r="W224" s="66" t="n">
        <f aca="false">SUM(F224:V224)</f>
        <v>0</v>
      </c>
      <c r="X224" s="21"/>
      <c r="Y224" s="21"/>
      <c r="Z224" s="21"/>
      <c r="AA224" s="21"/>
      <c r="AB224" s="21"/>
      <c r="AC224" s="21"/>
      <c r="AD224" s="21"/>
      <c r="AE224" s="49"/>
      <c r="AF224" s="24"/>
      <c r="AG224" s="24"/>
      <c r="AH224" s="24"/>
      <c r="AI224" s="24"/>
      <c r="AJ224" s="24"/>
      <c r="AK224" s="21"/>
      <c r="AL224" s="41" t="n">
        <f aca="false">SUM(X224:AK224)</f>
        <v>0</v>
      </c>
      <c r="AM224" s="21"/>
      <c r="AN224" s="21"/>
      <c r="AO224" s="21"/>
      <c r="AP224" s="21"/>
      <c r="AQ224" s="21"/>
      <c r="AR224" s="21"/>
      <c r="AS224" s="21"/>
      <c r="AT224" s="21"/>
      <c r="AU224" s="21"/>
      <c r="AV224" s="21"/>
      <c r="AW224" s="21"/>
      <c r="AX224" s="21"/>
      <c r="AY224" s="21"/>
      <c r="AZ224" s="43" t="n">
        <f aca="false">SUM(AM224:AY224)</f>
        <v>0</v>
      </c>
      <c r="BA224" s="21"/>
      <c r="BB224" s="21"/>
      <c r="BC224" s="21"/>
      <c r="BD224" s="21"/>
      <c r="BE224" s="21"/>
      <c r="BF224" s="21"/>
      <c r="BG224" s="21"/>
      <c r="BH224" s="21"/>
      <c r="BI224" s="21"/>
      <c r="BJ224" s="21"/>
      <c r="BK224" s="21"/>
      <c r="BL224" s="21"/>
      <c r="BM224" s="21"/>
      <c r="BN224" s="43" t="n">
        <f aca="false">SUM(BA224:BM224)</f>
        <v>0</v>
      </c>
      <c r="BO224" s="48"/>
      <c r="BP224" s="48"/>
      <c r="BQ224" s="48"/>
    </row>
    <row r="225" s="56" customFormat="true" ht="15" hidden="false" customHeight="false" outlineLevel="0" collapsed="false">
      <c r="A225" s="7" t="n">
        <v>354</v>
      </c>
      <c r="B225" s="51" t="s">
        <v>9</v>
      </c>
      <c r="C225" s="52" t="s">
        <v>725</v>
      </c>
      <c r="D225" s="53"/>
      <c r="E225" s="53"/>
      <c r="F225" s="21"/>
      <c r="G225" s="21"/>
      <c r="H225" s="21"/>
      <c r="I225" s="21"/>
      <c r="J225" s="21"/>
      <c r="K225" s="47"/>
      <c r="L225" s="47"/>
      <c r="M225" s="21"/>
      <c r="N225" s="47"/>
      <c r="O225" s="47"/>
      <c r="P225" s="21"/>
      <c r="Q225" s="21"/>
      <c r="R225" s="21"/>
      <c r="S225" s="21"/>
      <c r="T225" s="21"/>
      <c r="U225" s="37"/>
      <c r="V225" s="21"/>
      <c r="W225" s="66" t="n">
        <f aca="false">SUM(F225:V225)</f>
        <v>0</v>
      </c>
      <c r="X225" s="21"/>
      <c r="Y225" s="21"/>
      <c r="Z225" s="21"/>
      <c r="AA225" s="21"/>
      <c r="AB225" s="21"/>
      <c r="AC225" s="21"/>
      <c r="AD225" s="21"/>
      <c r="AE225" s="55"/>
      <c r="AF225" s="24"/>
      <c r="AG225" s="24"/>
      <c r="AH225" s="24"/>
      <c r="AI225" s="24"/>
      <c r="AJ225" s="24"/>
      <c r="AK225" s="21"/>
      <c r="AL225" s="41" t="n">
        <f aca="false">SUM(X225:AK225)</f>
        <v>0</v>
      </c>
      <c r="AM225" s="21"/>
      <c r="AN225" s="21"/>
      <c r="AO225" s="21"/>
      <c r="AP225" s="21"/>
      <c r="AQ225" s="21"/>
      <c r="AR225" s="21"/>
      <c r="AS225" s="21"/>
      <c r="AT225" s="21"/>
      <c r="AU225" s="21"/>
      <c r="AV225" s="21"/>
      <c r="AW225" s="21"/>
      <c r="AX225" s="21"/>
      <c r="AY225" s="21"/>
      <c r="AZ225" s="43" t="n">
        <f aca="false">SUM(AM225:AY225)</f>
        <v>0</v>
      </c>
      <c r="BA225" s="21"/>
      <c r="BB225" s="21"/>
      <c r="BC225" s="21"/>
      <c r="BD225" s="21"/>
      <c r="BE225" s="21"/>
      <c r="BF225" s="21"/>
      <c r="BG225" s="21"/>
      <c r="BH225" s="21"/>
      <c r="BI225" s="21"/>
      <c r="BJ225" s="21"/>
      <c r="BK225" s="21"/>
      <c r="BL225" s="21"/>
      <c r="BM225" s="21"/>
      <c r="BN225" s="43" t="n">
        <f aca="false">SUM(BA225:BM225)</f>
        <v>0</v>
      </c>
      <c r="BO225" s="54"/>
      <c r="BP225" s="54"/>
      <c r="BQ225" s="54"/>
    </row>
    <row r="226" s="62" customFormat="true" ht="15" hidden="false" customHeight="false" outlineLevel="0" collapsed="false">
      <c r="A226" s="10" t="n">
        <v>355</v>
      </c>
      <c r="B226" s="57" t="s">
        <v>12</v>
      </c>
      <c r="C226" s="58" t="s">
        <v>727</v>
      </c>
      <c r="D226" s="59"/>
      <c r="E226" s="59"/>
      <c r="F226" s="21"/>
      <c r="G226" s="21"/>
      <c r="H226" s="21"/>
      <c r="I226" s="21"/>
      <c r="J226" s="21"/>
      <c r="K226" s="47"/>
      <c r="L226" s="47"/>
      <c r="M226" s="21"/>
      <c r="N226" s="47"/>
      <c r="O226" s="47"/>
      <c r="P226" s="21"/>
      <c r="Q226" s="21"/>
      <c r="R226" s="21"/>
      <c r="S226" s="21"/>
      <c r="T226" s="21"/>
      <c r="U226" s="37"/>
      <c r="V226" s="21"/>
      <c r="W226" s="66" t="n">
        <f aca="false">SUM(F226:V226)</f>
        <v>0</v>
      </c>
      <c r="X226" s="21"/>
      <c r="Y226" s="21"/>
      <c r="Z226" s="21"/>
      <c r="AA226" s="21"/>
      <c r="AB226" s="21"/>
      <c r="AC226" s="21"/>
      <c r="AD226" s="21"/>
      <c r="AE226" s="61"/>
      <c r="AF226" s="24"/>
      <c r="AG226" s="24"/>
      <c r="AH226" s="24"/>
      <c r="AI226" s="24"/>
      <c r="AJ226" s="24"/>
      <c r="AK226" s="21"/>
      <c r="AL226" s="41" t="n">
        <f aca="false">SUM(X226:AK226)</f>
        <v>0</v>
      </c>
      <c r="AM226" s="21"/>
      <c r="AN226" s="21"/>
      <c r="AO226" s="21"/>
      <c r="AP226" s="21"/>
      <c r="AQ226" s="21"/>
      <c r="AR226" s="21"/>
      <c r="AS226" s="21"/>
      <c r="AT226" s="21"/>
      <c r="AU226" s="21"/>
      <c r="AV226" s="21"/>
      <c r="AW226" s="21"/>
      <c r="AX226" s="21"/>
      <c r="AY226" s="21"/>
      <c r="AZ226" s="43" t="n">
        <f aca="false">SUM(AM226:AY226)</f>
        <v>0</v>
      </c>
      <c r="BA226" s="21"/>
      <c r="BB226" s="21"/>
      <c r="BC226" s="21"/>
      <c r="BD226" s="21"/>
      <c r="BE226" s="21"/>
      <c r="BF226" s="21"/>
      <c r="BG226" s="21"/>
      <c r="BH226" s="21"/>
      <c r="BI226" s="21"/>
      <c r="BJ226" s="21"/>
      <c r="BK226" s="21"/>
      <c r="BL226" s="21"/>
      <c r="BM226" s="21"/>
      <c r="BN226" s="43" t="n">
        <f aca="false">SUM(BA226:BM226)</f>
        <v>0</v>
      </c>
      <c r="BO226" s="60"/>
      <c r="BP226" s="60"/>
      <c r="BQ226" s="60"/>
    </row>
    <row r="227" s="68" customFormat="true" ht="15" hidden="false" customHeight="false" outlineLevel="0" collapsed="false">
      <c r="A227" s="13" t="n">
        <v>356</v>
      </c>
      <c r="B227" s="63" t="s">
        <v>15</v>
      </c>
      <c r="C227" s="64" t="s">
        <v>729</v>
      </c>
      <c r="D227" s="65" t="s">
        <v>731</v>
      </c>
      <c r="E227" s="65" t="s">
        <v>732</v>
      </c>
      <c r="F227" s="21"/>
      <c r="G227" s="21"/>
      <c r="H227" s="21"/>
      <c r="I227" s="21"/>
      <c r="J227" s="21"/>
      <c r="K227" s="47"/>
      <c r="L227" s="47"/>
      <c r="M227" s="21"/>
      <c r="N227" s="47"/>
      <c r="O227" s="47"/>
      <c r="P227" s="21"/>
      <c r="Q227" s="21"/>
      <c r="R227" s="21"/>
      <c r="S227" s="21"/>
      <c r="T227" s="21"/>
      <c r="U227" s="37"/>
      <c r="V227" s="21"/>
      <c r="W227" s="66" t="n">
        <f aca="false">SUM(F227:V227)</f>
        <v>0</v>
      </c>
      <c r="X227" s="21"/>
      <c r="Y227" s="21"/>
      <c r="Z227" s="21"/>
      <c r="AA227" s="21"/>
      <c r="AB227" s="21"/>
      <c r="AC227" s="21"/>
      <c r="AD227" s="21"/>
      <c r="AE227" s="67"/>
      <c r="AF227" s="24"/>
      <c r="AG227" s="24"/>
      <c r="AH227" s="24"/>
      <c r="AI227" s="24"/>
      <c r="AJ227" s="24"/>
      <c r="AK227" s="21"/>
      <c r="AL227" s="41" t="n">
        <f aca="false">SUM(X227:AK227)</f>
        <v>0</v>
      </c>
      <c r="AM227" s="21"/>
      <c r="AN227" s="21"/>
      <c r="AO227" s="21"/>
      <c r="AP227" s="21"/>
      <c r="AQ227" s="21"/>
      <c r="AR227" s="21"/>
      <c r="AS227" s="21"/>
      <c r="AT227" s="21"/>
      <c r="AU227" s="21"/>
      <c r="AV227" s="21"/>
      <c r="AW227" s="21"/>
      <c r="AX227" s="21"/>
      <c r="AY227" s="21"/>
      <c r="AZ227" s="43" t="n">
        <f aca="false">SUM(AM227:AY227)</f>
        <v>0</v>
      </c>
      <c r="BA227" s="21"/>
      <c r="BB227" s="21"/>
      <c r="BC227" s="21"/>
      <c r="BD227" s="21"/>
      <c r="BE227" s="21"/>
      <c r="BF227" s="21"/>
      <c r="BG227" s="21"/>
      <c r="BH227" s="21"/>
      <c r="BI227" s="21"/>
      <c r="BJ227" s="21"/>
      <c r="BK227" s="21"/>
      <c r="BL227" s="21"/>
      <c r="BM227" s="21"/>
      <c r="BN227" s="43" t="n">
        <f aca="false">SUM(BA227:BM227)</f>
        <v>0</v>
      </c>
      <c r="BO227" s="66"/>
      <c r="BP227" s="66"/>
      <c r="BQ227" s="66"/>
    </row>
    <row r="228" s="50" customFormat="true" ht="15" hidden="false" customHeight="false" outlineLevel="0" collapsed="false">
      <c r="A228" s="4" t="n">
        <v>357</v>
      </c>
      <c r="B228" s="44" t="s">
        <v>4</v>
      </c>
      <c r="C228" s="45" t="s">
        <v>733</v>
      </c>
      <c r="D228" s="46"/>
      <c r="E228" s="46"/>
      <c r="F228" s="21"/>
      <c r="G228" s="21"/>
      <c r="H228" s="21"/>
      <c r="I228" s="21"/>
      <c r="J228" s="21"/>
      <c r="K228" s="47"/>
      <c r="L228" s="47"/>
      <c r="M228" s="21"/>
      <c r="N228" s="47"/>
      <c r="O228" s="47"/>
      <c r="P228" s="21"/>
      <c r="Q228" s="21"/>
      <c r="R228" s="21"/>
      <c r="S228" s="21"/>
      <c r="T228" s="21"/>
      <c r="U228" s="37"/>
      <c r="V228" s="21"/>
      <c r="W228" s="66" t="n">
        <f aca="false">SUM(F228:V228)</f>
        <v>0</v>
      </c>
      <c r="X228" s="21"/>
      <c r="Y228" s="21"/>
      <c r="Z228" s="21"/>
      <c r="AA228" s="21"/>
      <c r="AB228" s="21"/>
      <c r="AC228" s="21"/>
      <c r="AD228" s="21"/>
      <c r="AE228" s="49"/>
      <c r="AF228" s="24"/>
      <c r="AG228" s="24"/>
      <c r="AH228" s="24"/>
      <c r="AI228" s="24"/>
      <c r="AJ228" s="24"/>
      <c r="AK228" s="21"/>
      <c r="AL228" s="41" t="n">
        <f aca="false">SUM(X228:AK228)</f>
        <v>0</v>
      </c>
      <c r="AM228" s="21"/>
      <c r="AN228" s="21"/>
      <c r="AO228" s="21"/>
      <c r="AP228" s="21"/>
      <c r="AQ228" s="21"/>
      <c r="AR228" s="21"/>
      <c r="AS228" s="21"/>
      <c r="AT228" s="21"/>
      <c r="AU228" s="21"/>
      <c r="AV228" s="21"/>
      <c r="AW228" s="21"/>
      <c r="AX228" s="21"/>
      <c r="AY228" s="21"/>
      <c r="AZ228" s="43" t="n">
        <f aca="false">SUM(AM228:AY228)</f>
        <v>0</v>
      </c>
      <c r="BA228" s="21"/>
      <c r="BB228" s="21"/>
      <c r="BC228" s="21"/>
      <c r="BD228" s="21"/>
      <c r="BE228" s="21"/>
      <c r="BF228" s="21"/>
      <c r="BG228" s="21"/>
      <c r="BH228" s="21"/>
      <c r="BI228" s="21"/>
      <c r="BJ228" s="21"/>
      <c r="BK228" s="21"/>
      <c r="BL228" s="21"/>
      <c r="BM228" s="21"/>
      <c r="BN228" s="43" t="n">
        <f aca="false">SUM(BA228:BM228)</f>
        <v>0</v>
      </c>
      <c r="BO228" s="48"/>
      <c r="BP228" s="48"/>
      <c r="BQ228" s="48"/>
    </row>
    <row r="229" s="56" customFormat="true" ht="15" hidden="false" customHeight="false" outlineLevel="0" collapsed="false">
      <c r="A229" s="7" t="n">
        <v>358</v>
      </c>
      <c r="B229" s="51" t="s">
        <v>9</v>
      </c>
      <c r="C229" s="52" t="s">
        <v>735</v>
      </c>
      <c r="D229" s="53"/>
      <c r="E229" s="53"/>
      <c r="F229" s="21"/>
      <c r="G229" s="21"/>
      <c r="H229" s="21"/>
      <c r="I229" s="21"/>
      <c r="J229" s="21"/>
      <c r="K229" s="47"/>
      <c r="L229" s="47"/>
      <c r="M229" s="21"/>
      <c r="N229" s="47"/>
      <c r="O229" s="47"/>
      <c r="P229" s="21"/>
      <c r="Q229" s="21"/>
      <c r="R229" s="21"/>
      <c r="S229" s="21"/>
      <c r="T229" s="21"/>
      <c r="U229" s="37"/>
      <c r="V229" s="21"/>
      <c r="W229" s="66" t="n">
        <f aca="false">SUM(F229:V229)</f>
        <v>0</v>
      </c>
      <c r="X229" s="21"/>
      <c r="Y229" s="21"/>
      <c r="Z229" s="21"/>
      <c r="AA229" s="21"/>
      <c r="AB229" s="21"/>
      <c r="AC229" s="21"/>
      <c r="AD229" s="21"/>
      <c r="AE229" s="55"/>
      <c r="AF229" s="24"/>
      <c r="AG229" s="24"/>
      <c r="AH229" s="24"/>
      <c r="AI229" s="24"/>
      <c r="AJ229" s="24"/>
      <c r="AK229" s="21"/>
      <c r="AL229" s="41" t="n">
        <f aca="false">SUM(X229:AK229)</f>
        <v>0</v>
      </c>
      <c r="AM229" s="21"/>
      <c r="AN229" s="21"/>
      <c r="AO229" s="21"/>
      <c r="AP229" s="21"/>
      <c r="AQ229" s="21"/>
      <c r="AR229" s="21"/>
      <c r="AS229" s="21"/>
      <c r="AT229" s="21"/>
      <c r="AU229" s="21"/>
      <c r="AV229" s="21"/>
      <c r="AW229" s="21"/>
      <c r="AX229" s="21"/>
      <c r="AY229" s="21"/>
      <c r="AZ229" s="43" t="n">
        <f aca="false">SUM(AM229:AY229)</f>
        <v>0</v>
      </c>
      <c r="BA229" s="21"/>
      <c r="BB229" s="21"/>
      <c r="BC229" s="21"/>
      <c r="BD229" s="21"/>
      <c r="BE229" s="21"/>
      <c r="BF229" s="21"/>
      <c r="BG229" s="21"/>
      <c r="BH229" s="21"/>
      <c r="BI229" s="21"/>
      <c r="BJ229" s="21"/>
      <c r="BK229" s="21"/>
      <c r="BL229" s="21"/>
      <c r="BM229" s="21"/>
      <c r="BN229" s="43" t="n">
        <f aca="false">SUM(BA229:BM229)</f>
        <v>0</v>
      </c>
      <c r="BO229" s="54"/>
      <c r="BP229" s="54"/>
      <c r="BQ229" s="54"/>
    </row>
    <row r="230" s="62" customFormat="true" ht="15" hidden="false" customHeight="false" outlineLevel="0" collapsed="false">
      <c r="A230" s="10" t="n">
        <v>359</v>
      </c>
      <c r="B230" s="57" t="s">
        <v>12</v>
      </c>
      <c r="C230" s="58" t="s">
        <v>737</v>
      </c>
      <c r="D230" s="59"/>
      <c r="E230" s="59"/>
      <c r="F230" s="21"/>
      <c r="G230" s="21"/>
      <c r="H230" s="21"/>
      <c r="I230" s="21"/>
      <c r="J230" s="21"/>
      <c r="K230" s="47"/>
      <c r="L230" s="47"/>
      <c r="M230" s="21"/>
      <c r="N230" s="47"/>
      <c r="O230" s="47"/>
      <c r="P230" s="21"/>
      <c r="Q230" s="21"/>
      <c r="R230" s="21"/>
      <c r="S230" s="21"/>
      <c r="T230" s="21"/>
      <c r="U230" s="37"/>
      <c r="V230" s="21"/>
      <c r="W230" s="66" t="n">
        <f aca="false">SUM(F230:V230)</f>
        <v>0</v>
      </c>
      <c r="X230" s="21"/>
      <c r="Y230" s="21"/>
      <c r="Z230" s="21"/>
      <c r="AA230" s="21"/>
      <c r="AB230" s="21"/>
      <c r="AC230" s="21"/>
      <c r="AD230" s="21"/>
      <c r="AE230" s="61"/>
      <c r="AF230" s="24"/>
      <c r="AG230" s="24"/>
      <c r="AH230" s="24"/>
      <c r="AI230" s="24"/>
      <c r="AJ230" s="24"/>
      <c r="AK230" s="21"/>
      <c r="AL230" s="41" t="n">
        <f aca="false">SUM(X230:AK230)</f>
        <v>0</v>
      </c>
      <c r="AM230" s="21"/>
      <c r="AN230" s="21"/>
      <c r="AO230" s="21"/>
      <c r="AP230" s="21"/>
      <c r="AQ230" s="21"/>
      <c r="AR230" s="21"/>
      <c r="AS230" s="21"/>
      <c r="AT230" s="21"/>
      <c r="AU230" s="21"/>
      <c r="AV230" s="21"/>
      <c r="AW230" s="21"/>
      <c r="AX230" s="21"/>
      <c r="AY230" s="21"/>
      <c r="AZ230" s="43" t="n">
        <f aca="false">SUM(AM230:AY230)</f>
        <v>0</v>
      </c>
      <c r="BA230" s="21"/>
      <c r="BB230" s="21"/>
      <c r="BC230" s="21"/>
      <c r="BD230" s="21"/>
      <c r="BE230" s="21"/>
      <c r="BF230" s="21"/>
      <c r="BG230" s="21"/>
      <c r="BH230" s="21"/>
      <c r="BI230" s="21"/>
      <c r="BJ230" s="21"/>
      <c r="BK230" s="21"/>
      <c r="BL230" s="21"/>
      <c r="BM230" s="21"/>
      <c r="BN230" s="43" t="n">
        <f aca="false">SUM(BA230:BM230)</f>
        <v>0</v>
      </c>
      <c r="BO230" s="60"/>
      <c r="BP230" s="60"/>
      <c r="BQ230" s="60"/>
    </row>
    <row r="231" s="68" customFormat="true" ht="15" hidden="false" customHeight="false" outlineLevel="0" collapsed="false">
      <c r="A231" s="13" t="n">
        <v>360</v>
      </c>
      <c r="B231" s="63" t="s">
        <v>15</v>
      </c>
      <c r="C231" s="64" t="s">
        <v>739</v>
      </c>
      <c r="D231" s="65" t="s">
        <v>741</v>
      </c>
      <c r="E231" s="65" t="s">
        <v>742</v>
      </c>
      <c r="F231" s="21"/>
      <c r="G231" s="21"/>
      <c r="H231" s="21"/>
      <c r="I231" s="21"/>
      <c r="J231" s="21"/>
      <c r="K231" s="47"/>
      <c r="L231" s="47"/>
      <c r="M231" s="21"/>
      <c r="N231" s="47"/>
      <c r="O231" s="47"/>
      <c r="P231" s="21"/>
      <c r="Q231" s="21"/>
      <c r="R231" s="21"/>
      <c r="S231" s="21"/>
      <c r="T231" s="21"/>
      <c r="U231" s="37"/>
      <c r="V231" s="21"/>
      <c r="W231" s="66" t="n">
        <f aca="false">SUM(F231:V231)</f>
        <v>0</v>
      </c>
      <c r="X231" s="21"/>
      <c r="Y231" s="21"/>
      <c r="Z231" s="21"/>
      <c r="AA231" s="21"/>
      <c r="AB231" s="21"/>
      <c r="AC231" s="21"/>
      <c r="AD231" s="21"/>
      <c r="AE231" s="67"/>
      <c r="AF231" s="24"/>
      <c r="AG231" s="24"/>
      <c r="AH231" s="24"/>
      <c r="AI231" s="24"/>
      <c r="AJ231" s="24"/>
      <c r="AK231" s="21"/>
      <c r="AL231" s="41" t="n">
        <f aca="false">SUM(X231:AK231)</f>
        <v>0</v>
      </c>
      <c r="AM231" s="21"/>
      <c r="AN231" s="21"/>
      <c r="AO231" s="21"/>
      <c r="AP231" s="21"/>
      <c r="AQ231" s="21"/>
      <c r="AR231" s="21"/>
      <c r="AS231" s="21"/>
      <c r="AT231" s="21"/>
      <c r="AU231" s="21"/>
      <c r="AV231" s="21"/>
      <c r="AW231" s="21"/>
      <c r="AX231" s="21"/>
      <c r="AY231" s="21"/>
      <c r="AZ231" s="43" t="n">
        <f aca="false">SUM(AM231:AY231)</f>
        <v>0</v>
      </c>
      <c r="BA231" s="21"/>
      <c r="BB231" s="21"/>
      <c r="BC231" s="21"/>
      <c r="BD231" s="21"/>
      <c r="BE231" s="21"/>
      <c r="BF231" s="21"/>
      <c r="BG231" s="21"/>
      <c r="BH231" s="21"/>
      <c r="BI231" s="21"/>
      <c r="BJ231" s="21"/>
      <c r="BK231" s="21"/>
      <c r="BL231" s="21"/>
      <c r="BM231" s="21"/>
      <c r="BN231" s="43" t="n">
        <f aca="false">SUM(BA231:BM231)</f>
        <v>0</v>
      </c>
      <c r="BO231" s="66"/>
      <c r="BP231" s="66"/>
      <c r="BQ231" s="66"/>
    </row>
    <row r="232" s="62" customFormat="true" ht="15" hidden="false" customHeight="false" outlineLevel="0" collapsed="false">
      <c r="A232" s="10" t="n">
        <v>361</v>
      </c>
      <c r="B232" s="57" t="s">
        <v>12</v>
      </c>
      <c r="C232" s="58" t="s">
        <v>743</v>
      </c>
      <c r="D232" s="59"/>
      <c r="E232" s="59"/>
      <c r="F232" s="21"/>
      <c r="G232" s="21"/>
      <c r="H232" s="21"/>
      <c r="I232" s="21"/>
      <c r="J232" s="21"/>
      <c r="K232" s="47"/>
      <c r="L232" s="47"/>
      <c r="M232" s="21"/>
      <c r="N232" s="47"/>
      <c r="O232" s="47"/>
      <c r="P232" s="21"/>
      <c r="Q232" s="21"/>
      <c r="R232" s="21"/>
      <c r="S232" s="21"/>
      <c r="T232" s="21"/>
      <c r="U232" s="37"/>
      <c r="V232" s="21"/>
      <c r="W232" s="66" t="n">
        <f aca="false">SUM(F232:V232)</f>
        <v>0</v>
      </c>
      <c r="X232" s="21"/>
      <c r="Y232" s="21"/>
      <c r="Z232" s="21"/>
      <c r="AA232" s="21"/>
      <c r="AB232" s="21"/>
      <c r="AC232" s="21"/>
      <c r="AD232" s="21"/>
      <c r="AE232" s="61"/>
      <c r="AF232" s="24"/>
      <c r="AG232" s="24"/>
      <c r="AH232" s="24"/>
      <c r="AI232" s="24"/>
      <c r="AJ232" s="24"/>
      <c r="AK232" s="21"/>
      <c r="AL232" s="41" t="n">
        <f aca="false">SUM(X232:AK232)</f>
        <v>0</v>
      </c>
      <c r="AM232" s="21"/>
      <c r="AN232" s="21"/>
      <c r="AO232" s="21"/>
      <c r="AP232" s="21"/>
      <c r="AQ232" s="21"/>
      <c r="AR232" s="21"/>
      <c r="AS232" s="21"/>
      <c r="AT232" s="21"/>
      <c r="AU232" s="21"/>
      <c r="AV232" s="21"/>
      <c r="AW232" s="21"/>
      <c r="AX232" s="21"/>
      <c r="AY232" s="21"/>
      <c r="AZ232" s="43" t="n">
        <f aca="false">SUM(AM232:AY232)</f>
        <v>0</v>
      </c>
      <c r="BA232" s="21"/>
      <c r="BB232" s="21"/>
      <c r="BC232" s="21"/>
      <c r="BD232" s="21"/>
      <c r="BE232" s="21"/>
      <c r="BF232" s="21"/>
      <c r="BG232" s="21"/>
      <c r="BH232" s="21"/>
      <c r="BI232" s="21"/>
      <c r="BJ232" s="21"/>
      <c r="BK232" s="21"/>
      <c r="BL232" s="21"/>
      <c r="BM232" s="21"/>
      <c r="BN232" s="43" t="n">
        <f aca="false">SUM(BA232:BM232)</f>
        <v>0</v>
      </c>
      <c r="BO232" s="60"/>
      <c r="BP232" s="60"/>
      <c r="BQ232" s="60"/>
    </row>
    <row r="233" s="68" customFormat="true" ht="15" hidden="false" customHeight="false" outlineLevel="0" collapsed="false">
      <c r="A233" s="13" t="n">
        <v>362</v>
      </c>
      <c r="B233" s="63" t="s">
        <v>15</v>
      </c>
      <c r="C233" s="64" t="s">
        <v>745</v>
      </c>
      <c r="D233" s="65" t="s">
        <v>747</v>
      </c>
      <c r="E233" s="65" t="s">
        <v>748</v>
      </c>
      <c r="F233" s="21"/>
      <c r="G233" s="21"/>
      <c r="H233" s="21"/>
      <c r="I233" s="21"/>
      <c r="J233" s="21"/>
      <c r="K233" s="47"/>
      <c r="L233" s="47"/>
      <c r="M233" s="21"/>
      <c r="N233" s="47"/>
      <c r="O233" s="47"/>
      <c r="P233" s="21"/>
      <c r="Q233" s="21"/>
      <c r="R233" s="21"/>
      <c r="S233" s="21"/>
      <c r="T233" s="21"/>
      <c r="U233" s="37"/>
      <c r="V233" s="21"/>
      <c r="W233" s="66" t="n">
        <f aca="false">SUM(F233:V233)</f>
        <v>0</v>
      </c>
      <c r="X233" s="21"/>
      <c r="Y233" s="21"/>
      <c r="Z233" s="21"/>
      <c r="AA233" s="21"/>
      <c r="AB233" s="21"/>
      <c r="AC233" s="21"/>
      <c r="AD233" s="21"/>
      <c r="AE233" s="67"/>
      <c r="AF233" s="24"/>
      <c r="AG233" s="24"/>
      <c r="AH233" s="24"/>
      <c r="AI233" s="24"/>
      <c r="AJ233" s="24"/>
      <c r="AK233" s="21"/>
      <c r="AL233" s="41" t="n">
        <f aca="false">SUM(X233:AK233)</f>
        <v>0</v>
      </c>
      <c r="AM233" s="21"/>
      <c r="AN233" s="21"/>
      <c r="AO233" s="21"/>
      <c r="AP233" s="21"/>
      <c r="AQ233" s="21"/>
      <c r="AR233" s="21"/>
      <c r="AS233" s="21"/>
      <c r="AT233" s="21"/>
      <c r="AU233" s="21"/>
      <c r="AV233" s="21"/>
      <c r="AW233" s="21"/>
      <c r="AX233" s="21"/>
      <c r="AY233" s="21"/>
      <c r="AZ233" s="43" t="n">
        <f aca="false">SUM(AM233:AY233)</f>
        <v>0</v>
      </c>
      <c r="BA233" s="21"/>
      <c r="BB233" s="21"/>
      <c r="BC233" s="21"/>
      <c r="BD233" s="21"/>
      <c r="BE233" s="21"/>
      <c r="BF233" s="21"/>
      <c r="BG233" s="21"/>
      <c r="BH233" s="21"/>
      <c r="BI233" s="21"/>
      <c r="BJ233" s="21"/>
      <c r="BK233" s="21"/>
      <c r="BL233" s="21"/>
      <c r="BM233" s="21"/>
      <c r="BN233" s="43" t="n">
        <f aca="false">SUM(BA233:BM233)</f>
        <v>0</v>
      </c>
      <c r="BO233" s="66"/>
      <c r="BP233" s="66"/>
      <c r="BQ233" s="66"/>
    </row>
    <row r="234" s="68" customFormat="true" ht="15" hidden="false" customHeight="false" outlineLevel="0" collapsed="false">
      <c r="A234" s="13" t="n">
        <v>364</v>
      </c>
      <c r="B234" s="63" t="s">
        <v>15</v>
      </c>
      <c r="C234" s="64" t="s">
        <v>749</v>
      </c>
      <c r="D234" s="65" t="s">
        <v>751</v>
      </c>
      <c r="E234" s="65" t="s">
        <v>752</v>
      </c>
      <c r="F234" s="21"/>
      <c r="G234" s="21"/>
      <c r="H234" s="21"/>
      <c r="I234" s="21"/>
      <c r="J234" s="21"/>
      <c r="K234" s="47"/>
      <c r="L234" s="47"/>
      <c r="M234" s="21"/>
      <c r="N234" s="47"/>
      <c r="O234" s="47"/>
      <c r="P234" s="21"/>
      <c r="Q234" s="21"/>
      <c r="R234" s="21"/>
      <c r="S234" s="21"/>
      <c r="T234" s="21"/>
      <c r="U234" s="37"/>
      <c r="V234" s="21"/>
      <c r="W234" s="66" t="n">
        <f aca="false">SUM(F234:V234)</f>
        <v>0</v>
      </c>
      <c r="X234" s="21"/>
      <c r="Y234" s="21"/>
      <c r="Z234" s="21"/>
      <c r="AA234" s="21"/>
      <c r="AB234" s="21"/>
      <c r="AC234" s="21"/>
      <c r="AD234" s="21"/>
      <c r="AE234" s="67"/>
      <c r="AF234" s="24"/>
      <c r="AG234" s="24"/>
      <c r="AH234" s="24"/>
      <c r="AI234" s="24"/>
      <c r="AJ234" s="24"/>
      <c r="AK234" s="21"/>
      <c r="AL234" s="41" t="n">
        <f aca="false">SUM(X234:AK234)</f>
        <v>0</v>
      </c>
      <c r="AM234" s="21"/>
      <c r="AN234" s="21"/>
      <c r="AO234" s="21"/>
      <c r="AP234" s="21"/>
      <c r="AQ234" s="21"/>
      <c r="AR234" s="21"/>
      <c r="AS234" s="21"/>
      <c r="AT234" s="21"/>
      <c r="AU234" s="21"/>
      <c r="AV234" s="21"/>
      <c r="AW234" s="21"/>
      <c r="AX234" s="21"/>
      <c r="AY234" s="21"/>
      <c r="AZ234" s="43" t="n">
        <f aca="false">SUM(AM234:AY234)</f>
        <v>0</v>
      </c>
      <c r="BA234" s="21"/>
      <c r="BB234" s="21"/>
      <c r="BC234" s="21"/>
      <c r="BD234" s="21"/>
      <c r="BE234" s="21"/>
      <c r="BF234" s="21"/>
      <c r="BG234" s="21"/>
      <c r="BH234" s="21"/>
      <c r="BI234" s="21"/>
      <c r="BJ234" s="21"/>
      <c r="BK234" s="21"/>
      <c r="BL234" s="21"/>
      <c r="BM234" s="21"/>
      <c r="BN234" s="43" t="n">
        <f aca="false">SUM(BA234:BM234)</f>
        <v>0</v>
      </c>
      <c r="BO234" s="66"/>
      <c r="BP234" s="66"/>
      <c r="BQ234" s="66"/>
    </row>
    <row r="235" s="68" customFormat="true" ht="15" hidden="false" customHeight="false" outlineLevel="0" collapsed="false">
      <c r="A235" s="13" t="n">
        <v>367</v>
      </c>
      <c r="B235" s="63" t="s">
        <v>15</v>
      </c>
      <c r="C235" s="64" t="s">
        <v>753</v>
      </c>
      <c r="D235" s="65" t="s">
        <v>755</v>
      </c>
      <c r="E235" s="65" t="s">
        <v>756</v>
      </c>
      <c r="F235" s="21"/>
      <c r="G235" s="21"/>
      <c r="H235" s="21"/>
      <c r="I235" s="21"/>
      <c r="J235" s="21"/>
      <c r="K235" s="47"/>
      <c r="L235" s="47"/>
      <c r="M235" s="21"/>
      <c r="N235" s="47"/>
      <c r="O235" s="47"/>
      <c r="P235" s="21"/>
      <c r="Q235" s="21"/>
      <c r="R235" s="21"/>
      <c r="S235" s="21"/>
      <c r="T235" s="21"/>
      <c r="U235" s="37"/>
      <c r="V235" s="21"/>
      <c r="W235" s="66" t="n">
        <f aca="false">SUM(F235:V235)</f>
        <v>0</v>
      </c>
      <c r="X235" s="21"/>
      <c r="Y235" s="21"/>
      <c r="Z235" s="21"/>
      <c r="AA235" s="21"/>
      <c r="AB235" s="21"/>
      <c r="AC235" s="21"/>
      <c r="AD235" s="21"/>
      <c r="AE235" s="67"/>
      <c r="AF235" s="24"/>
      <c r="AG235" s="24"/>
      <c r="AH235" s="24"/>
      <c r="AI235" s="24"/>
      <c r="AJ235" s="24"/>
      <c r="AK235" s="21"/>
      <c r="AL235" s="41" t="n">
        <f aca="false">SUM(X235:AK235)</f>
        <v>0</v>
      </c>
      <c r="AM235" s="21"/>
      <c r="AN235" s="21"/>
      <c r="AO235" s="21"/>
      <c r="AP235" s="21"/>
      <c r="AQ235" s="21"/>
      <c r="AR235" s="21"/>
      <c r="AS235" s="21"/>
      <c r="AT235" s="21"/>
      <c r="AU235" s="21"/>
      <c r="AV235" s="21"/>
      <c r="AW235" s="21"/>
      <c r="AX235" s="21"/>
      <c r="AY235" s="21"/>
      <c r="AZ235" s="43" t="n">
        <f aca="false">SUM(AM235:AY235)</f>
        <v>0</v>
      </c>
      <c r="BA235" s="21"/>
      <c r="BB235" s="21"/>
      <c r="BC235" s="21"/>
      <c r="BD235" s="21"/>
      <c r="BE235" s="21"/>
      <c r="BF235" s="21"/>
      <c r="BG235" s="21"/>
      <c r="BH235" s="21"/>
      <c r="BI235" s="21"/>
      <c r="BJ235" s="21"/>
      <c r="BK235" s="21"/>
      <c r="BL235" s="21"/>
      <c r="BM235" s="21"/>
      <c r="BN235" s="43" t="n">
        <f aca="false">SUM(BA235:BM235)</f>
        <v>0</v>
      </c>
      <c r="BO235" s="66"/>
      <c r="BP235" s="66"/>
      <c r="BQ235" s="66"/>
    </row>
    <row r="236" s="68" customFormat="true" ht="15" hidden="false" customHeight="false" outlineLevel="0" collapsed="false">
      <c r="A236" s="13" t="n">
        <v>369</v>
      </c>
      <c r="B236" s="63" t="s">
        <v>15</v>
      </c>
      <c r="C236" s="64" t="s">
        <v>757</v>
      </c>
      <c r="D236" s="65" t="s">
        <v>759</v>
      </c>
      <c r="E236" s="65" t="s">
        <v>760</v>
      </c>
      <c r="F236" s="21"/>
      <c r="G236" s="21"/>
      <c r="H236" s="21"/>
      <c r="I236" s="21"/>
      <c r="J236" s="21"/>
      <c r="K236" s="47"/>
      <c r="L236" s="47"/>
      <c r="M236" s="21"/>
      <c r="N236" s="47"/>
      <c r="O236" s="47"/>
      <c r="P236" s="21"/>
      <c r="Q236" s="21"/>
      <c r="R236" s="21"/>
      <c r="S236" s="21"/>
      <c r="T236" s="21"/>
      <c r="U236" s="37"/>
      <c r="V236" s="21"/>
      <c r="W236" s="66" t="n">
        <f aca="false">SUM(F236:V236)</f>
        <v>0</v>
      </c>
      <c r="X236" s="21"/>
      <c r="Y236" s="21"/>
      <c r="Z236" s="21"/>
      <c r="AA236" s="21"/>
      <c r="AB236" s="21"/>
      <c r="AC236" s="21"/>
      <c r="AD236" s="21"/>
      <c r="AE236" s="67"/>
      <c r="AF236" s="24"/>
      <c r="AG236" s="24"/>
      <c r="AH236" s="24"/>
      <c r="AI236" s="24"/>
      <c r="AJ236" s="24"/>
      <c r="AK236" s="21"/>
      <c r="AL236" s="41" t="n">
        <f aca="false">SUM(X236:AK236)</f>
        <v>0</v>
      </c>
      <c r="AM236" s="21"/>
      <c r="AN236" s="21"/>
      <c r="AO236" s="21"/>
      <c r="AP236" s="21"/>
      <c r="AQ236" s="21"/>
      <c r="AR236" s="21"/>
      <c r="AS236" s="21"/>
      <c r="AT236" s="21"/>
      <c r="AU236" s="21"/>
      <c r="AV236" s="21"/>
      <c r="AW236" s="21"/>
      <c r="AX236" s="21"/>
      <c r="AY236" s="21"/>
      <c r="AZ236" s="43" t="n">
        <f aca="false">SUM(AM236:AY236)</f>
        <v>0</v>
      </c>
      <c r="BA236" s="21"/>
      <c r="BB236" s="21"/>
      <c r="BC236" s="21"/>
      <c r="BD236" s="21"/>
      <c r="BE236" s="21"/>
      <c r="BF236" s="21"/>
      <c r="BG236" s="21"/>
      <c r="BH236" s="21"/>
      <c r="BI236" s="21"/>
      <c r="BJ236" s="21"/>
      <c r="BK236" s="21"/>
      <c r="BL236" s="21"/>
      <c r="BM236" s="21"/>
      <c r="BN236" s="43" t="n">
        <f aca="false">SUM(BA236:BM236)</f>
        <v>0</v>
      </c>
      <c r="BO236" s="66"/>
      <c r="BP236" s="66"/>
      <c r="BQ236" s="66"/>
    </row>
    <row r="237" s="50" customFormat="true" ht="15" hidden="false" customHeight="false" outlineLevel="0" collapsed="false">
      <c r="A237" s="4" t="n">
        <v>370</v>
      </c>
      <c r="B237" s="44" t="s">
        <v>4</v>
      </c>
      <c r="C237" s="45" t="s">
        <v>761</v>
      </c>
      <c r="D237" s="46"/>
      <c r="E237" s="46"/>
      <c r="F237" s="21"/>
      <c r="G237" s="21"/>
      <c r="H237" s="21"/>
      <c r="I237" s="21"/>
      <c r="J237" s="21"/>
      <c r="K237" s="47"/>
      <c r="L237" s="47"/>
      <c r="M237" s="21"/>
      <c r="N237" s="47"/>
      <c r="O237" s="47"/>
      <c r="P237" s="21"/>
      <c r="Q237" s="21"/>
      <c r="R237" s="21"/>
      <c r="S237" s="21"/>
      <c r="T237" s="21"/>
      <c r="U237" s="37"/>
      <c r="V237" s="21"/>
      <c r="W237" s="66" t="n">
        <f aca="false">SUM(F237:V237)</f>
        <v>0</v>
      </c>
      <c r="X237" s="21"/>
      <c r="Y237" s="21"/>
      <c r="Z237" s="21"/>
      <c r="AA237" s="21"/>
      <c r="AB237" s="21"/>
      <c r="AC237" s="21"/>
      <c r="AD237" s="21"/>
      <c r="AE237" s="49"/>
      <c r="AF237" s="24"/>
      <c r="AG237" s="24"/>
      <c r="AH237" s="24"/>
      <c r="AI237" s="24"/>
      <c r="AJ237" s="24"/>
      <c r="AK237" s="21"/>
      <c r="AL237" s="41" t="n">
        <f aca="false">SUM(X237:AK237)</f>
        <v>0</v>
      </c>
      <c r="AM237" s="21"/>
      <c r="AN237" s="21"/>
      <c r="AO237" s="21"/>
      <c r="AP237" s="21"/>
      <c r="AQ237" s="21"/>
      <c r="AR237" s="21"/>
      <c r="AS237" s="21"/>
      <c r="AT237" s="21"/>
      <c r="AU237" s="21"/>
      <c r="AV237" s="21"/>
      <c r="AW237" s="21"/>
      <c r="AX237" s="21"/>
      <c r="AY237" s="21"/>
      <c r="AZ237" s="43" t="n">
        <f aca="false">SUM(AM237:AY237)</f>
        <v>0</v>
      </c>
      <c r="BA237" s="21"/>
      <c r="BB237" s="21"/>
      <c r="BC237" s="21"/>
      <c r="BD237" s="21"/>
      <c r="BE237" s="21"/>
      <c r="BF237" s="21"/>
      <c r="BG237" s="21"/>
      <c r="BH237" s="21"/>
      <c r="BI237" s="21"/>
      <c r="BJ237" s="21"/>
      <c r="BK237" s="21"/>
      <c r="BL237" s="21"/>
      <c r="BM237" s="21"/>
      <c r="BN237" s="43" t="n">
        <f aca="false">SUM(BA237:BM237)</f>
        <v>0</v>
      </c>
      <c r="BO237" s="48"/>
      <c r="BP237" s="48"/>
      <c r="BQ237" s="48"/>
    </row>
    <row r="238" s="56" customFormat="true" ht="15" hidden="false" customHeight="false" outlineLevel="0" collapsed="false">
      <c r="A238" s="7" t="n">
        <v>371</v>
      </c>
      <c r="B238" s="51" t="s">
        <v>9</v>
      </c>
      <c r="C238" s="52" t="s">
        <v>763</v>
      </c>
      <c r="D238" s="53"/>
      <c r="E238" s="53"/>
      <c r="F238" s="21"/>
      <c r="G238" s="21"/>
      <c r="H238" s="21"/>
      <c r="I238" s="21"/>
      <c r="J238" s="21"/>
      <c r="K238" s="47"/>
      <c r="L238" s="47"/>
      <c r="M238" s="21"/>
      <c r="N238" s="47"/>
      <c r="O238" s="47"/>
      <c r="P238" s="21"/>
      <c r="Q238" s="21"/>
      <c r="R238" s="21"/>
      <c r="S238" s="21"/>
      <c r="T238" s="21"/>
      <c r="U238" s="37"/>
      <c r="V238" s="21"/>
      <c r="W238" s="66" t="n">
        <f aca="false">SUM(F238:V238)</f>
        <v>0</v>
      </c>
      <c r="X238" s="21"/>
      <c r="Y238" s="21"/>
      <c r="Z238" s="21"/>
      <c r="AA238" s="21"/>
      <c r="AB238" s="21"/>
      <c r="AC238" s="21"/>
      <c r="AD238" s="21"/>
      <c r="AE238" s="55"/>
      <c r="AF238" s="24"/>
      <c r="AG238" s="24"/>
      <c r="AH238" s="24"/>
      <c r="AI238" s="24"/>
      <c r="AJ238" s="24"/>
      <c r="AK238" s="21"/>
      <c r="AL238" s="41" t="n">
        <f aca="false">SUM(X238:AK238)</f>
        <v>0</v>
      </c>
      <c r="AM238" s="21"/>
      <c r="AN238" s="21"/>
      <c r="AO238" s="21"/>
      <c r="AP238" s="21"/>
      <c r="AQ238" s="21"/>
      <c r="AR238" s="21"/>
      <c r="AS238" s="21"/>
      <c r="AT238" s="21"/>
      <c r="AU238" s="21"/>
      <c r="AV238" s="21"/>
      <c r="AW238" s="21"/>
      <c r="AX238" s="21"/>
      <c r="AY238" s="21"/>
      <c r="AZ238" s="43" t="n">
        <f aca="false">SUM(AM238:AY238)</f>
        <v>0</v>
      </c>
      <c r="BA238" s="21"/>
      <c r="BB238" s="21"/>
      <c r="BC238" s="21"/>
      <c r="BD238" s="21"/>
      <c r="BE238" s="21"/>
      <c r="BF238" s="21"/>
      <c r="BG238" s="21"/>
      <c r="BH238" s="21"/>
      <c r="BI238" s="21"/>
      <c r="BJ238" s="21"/>
      <c r="BK238" s="21"/>
      <c r="BL238" s="21"/>
      <c r="BM238" s="21"/>
      <c r="BN238" s="43" t="n">
        <f aca="false">SUM(BA238:BM238)</f>
        <v>0</v>
      </c>
      <c r="BO238" s="54"/>
      <c r="BP238" s="54"/>
      <c r="BQ238" s="54"/>
    </row>
    <row r="239" s="62" customFormat="true" ht="15" hidden="false" customHeight="false" outlineLevel="0" collapsed="false">
      <c r="A239" s="10" t="n">
        <v>372</v>
      </c>
      <c r="B239" s="57" t="s">
        <v>12</v>
      </c>
      <c r="C239" s="58" t="s">
        <v>765</v>
      </c>
      <c r="D239" s="59"/>
      <c r="E239" s="59"/>
      <c r="F239" s="21"/>
      <c r="G239" s="21"/>
      <c r="H239" s="21"/>
      <c r="I239" s="21"/>
      <c r="J239" s="21"/>
      <c r="K239" s="47"/>
      <c r="L239" s="47"/>
      <c r="M239" s="21"/>
      <c r="N239" s="47"/>
      <c r="O239" s="47"/>
      <c r="P239" s="21"/>
      <c r="Q239" s="21"/>
      <c r="R239" s="21"/>
      <c r="S239" s="21"/>
      <c r="T239" s="21"/>
      <c r="U239" s="37"/>
      <c r="V239" s="21"/>
      <c r="W239" s="66" t="n">
        <f aca="false">SUM(F239:V239)</f>
        <v>0</v>
      </c>
      <c r="X239" s="21"/>
      <c r="Y239" s="21"/>
      <c r="Z239" s="21"/>
      <c r="AA239" s="21"/>
      <c r="AB239" s="21"/>
      <c r="AC239" s="21"/>
      <c r="AD239" s="21"/>
      <c r="AE239" s="61"/>
      <c r="AF239" s="24"/>
      <c r="AG239" s="24"/>
      <c r="AH239" s="24"/>
      <c r="AI239" s="24"/>
      <c r="AJ239" s="24"/>
      <c r="AK239" s="21"/>
      <c r="AL239" s="41" t="n">
        <f aca="false">SUM(X239:AK239)</f>
        <v>0</v>
      </c>
      <c r="AM239" s="21"/>
      <c r="AN239" s="21"/>
      <c r="AO239" s="21"/>
      <c r="AP239" s="21"/>
      <c r="AQ239" s="21"/>
      <c r="AR239" s="21"/>
      <c r="AS239" s="21"/>
      <c r="AT239" s="21"/>
      <c r="AU239" s="21"/>
      <c r="AV239" s="21"/>
      <c r="AW239" s="21"/>
      <c r="AX239" s="21"/>
      <c r="AY239" s="21"/>
      <c r="AZ239" s="43" t="n">
        <f aca="false">SUM(AM239:AY239)</f>
        <v>0</v>
      </c>
      <c r="BA239" s="21"/>
      <c r="BB239" s="21"/>
      <c r="BC239" s="21"/>
      <c r="BD239" s="21"/>
      <c r="BE239" s="21"/>
      <c r="BF239" s="21"/>
      <c r="BG239" s="21"/>
      <c r="BH239" s="21"/>
      <c r="BI239" s="21"/>
      <c r="BJ239" s="21"/>
      <c r="BK239" s="21"/>
      <c r="BL239" s="21"/>
      <c r="BM239" s="21"/>
      <c r="BN239" s="43" t="n">
        <f aca="false">SUM(BA239:BM239)</f>
        <v>0</v>
      </c>
      <c r="BO239" s="60"/>
      <c r="BP239" s="60"/>
      <c r="BQ239" s="60"/>
    </row>
    <row r="240" s="68" customFormat="true" ht="15" hidden="false" customHeight="false" outlineLevel="0" collapsed="false">
      <c r="A240" s="13" t="n">
        <v>373</v>
      </c>
      <c r="B240" s="63" t="s">
        <v>15</v>
      </c>
      <c r="C240" s="64" t="s">
        <v>767</v>
      </c>
      <c r="D240" s="65" t="s">
        <v>769</v>
      </c>
      <c r="E240" s="65" t="s">
        <v>770</v>
      </c>
      <c r="F240" s="21"/>
      <c r="G240" s="21"/>
      <c r="H240" s="21"/>
      <c r="I240" s="21"/>
      <c r="J240" s="21"/>
      <c r="K240" s="47"/>
      <c r="L240" s="47"/>
      <c r="M240" s="21"/>
      <c r="N240" s="47"/>
      <c r="O240" s="47"/>
      <c r="P240" s="21"/>
      <c r="Q240" s="21"/>
      <c r="R240" s="21"/>
      <c r="S240" s="21"/>
      <c r="T240" s="21"/>
      <c r="U240" s="37"/>
      <c r="V240" s="21"/>
      <c r="W240" s="66" t="n">
        <f aca="false">SUM(F240:V240)</f>
        <v>0</v>
      </c>
      <c r="X240" s="21"/>
      <c r="Y240" s="21"/>
      <c r="Z240" s="21"/>
      <c r="AA240" s="21"/>
      <c r="AB240" s="21"/>
      <c r="AC240" s="21"/>
      <c r="AD240" s="21"/>
      <c r="AE240" s="67"/>
      <c r="AF240" s="24"/>
      <c r="AG240" s="24"/>
      <c r="AH240" s="24"/>
      <c r="AI240" s="24"/>
      <c r="AJ240" s="24"/>
      <c r="AK240" s="21"/>
      <c r="AL240" s="41" t="n">
        <f aca="false">SUM(X240:AK240)</f>
        <v>0</v>
      </c>
      <c r="AM240" s="21"/>
      <c r="AN240" s="21"/>
      <c r="AO240" s="21"/>
      <c r="AP240" s="21"/>
      <c r="AQ240" s="21"/>
      <c r="AR240" s="21"/>
      <c r="AS240" s="21"/>
      <c r="AT240" s="21"/>
      <c r="AU240" s="21"/>
      <c r="AV240" s="21"/>
      <c r="AW240" s="21"/>
      <c r="AX240" s="21"/>
      <c r="AY240" s="21"/>
      <c r="AZ240" s="43" t="n">
        <f aca="false">SUM(AM240:AY240)</f>
        <v>0</v>
      </c>
      <c r="BA240" s="21"/>
      <c r="BB240" s="21"/>
      <c r="BC240" s="21"/>
      <c r="BD240" s="21"/>
      <c r="BE240" s="21"/>
      <c r="BF240" s="21"/>
      <c r="BG240" s="21"/>
      <c r="BH240" s="21"/>
      <c r="BI240" s="21"/>
      <c r="BJ240" s="21"/>
      <c r="BK240" s="21"/>
      <c r="BL240" s="21"/>
      <c r="BM240" s="21"/>
      <c r="BN240" s="43" t="n">
        <f aca="false">SUM(BA240:BM240)</f>
        <v>0</v>
      </c>
      <c r="BO240" s="66"/>
      <c r="BP240" s="66"/>
      <c r="BQ240" s="66"/>
    </row>
    <row r="241" s="62" customFormat="true" ht="15" hidden="false" customHeight="false" outlineLevel="0" collapsed="false">
      <c r="A241" s="10" t="n">
        <v>376</v>
      </c>
      <c r="B241" s="57" t="s">
        <v>12</v>
      </c>
      <c r="C241" s="58" t="s">
        <v>771</v>
      </c>
      <c r="D241" s="59"/>
      <c r="E241" s="59"/>
      <c r="F241" s="21"/>
      <c r="G241" s="21"/>
      <c r="H241" s="21"/>
      <c r="I241" s="21"/>
      <c r="J241" s="21"/>
      <c r="K241" s="47"/>
      <c r="L241" s="47"/>
      <c r="M241" s="21"/>
      <c r="N241" s="47"/>
      <c r="O241" s="47"/>
      <c r="P241" s="21"/>
      <c r="Q241" s="21"/>
      <c r="R241" s="21"/>
      <c r="S241" s="21"/>
      <c r="T241" s="21"/>
      <c r="U241" s="37"/>
      <c r="V241" s="21"/>
      <c r="W241" s="66" t="n">
        <f aca="false">SUM(F241:V241)</f>
        <v>0</v>
      </c>
      <c r="X241" s="21"/>
      <c r="Y241" s="21"/>
      <c r="Z241" s="21"/>
      <c r="AA241" s="21"/>
      <c r="AB241" s="21"/>
      <c r="AC241" s="21"/>
      <c r="AD241" s="21"/>
      <c r="AE241" s="61"/>
      <c r="AF241" s="24"/>
      <c r="AG241" s="24"/>
      <c r="AH241" s="24"/>
      <c r="AI241" s="24"/>
      <c r="AJ241" s="24"/>
      <c r="AK241" s="21"/>
      <c r="AL241" s="41" t="n">
        <f aca="false">SUM(X241:AK241)</f>
        <v>0</v>
      </c>
      <c r="AM241" s="21"/>
      <c r="AN241" s="21"/>
      <c r="AO241" s="21"/>
      <c r="AP241" s="21"/>
      <c r="AQ241" s="21"/>
      <c r="AR241" s="21"/>
      <c r="AS241" s="21"/>
      <c r="AT241" s="21"/>
      <c r="AU241" s="21"/>
      <c r="AV241" s="21"/>
      <c r="AW241" s="21"/>
      <c r="AX241" s="21"/>
      <c r="AY241" s="21"/>
      <c r="AZ241" s="43" t="n">
        <f aca="false">SUM(AM241:AY241)</f>
        <v>0</v>
      </c>
      <c r="BA241" s="21"/>
      <c r="BB241" s="21"/>
      <c r="BC241" s="21"/>
      <c r="BD241" s="21"/>
      <c r="BE241" s="21"/>
      <c r="BF241" s="21"/>
      <c r="BG241" s="21"/>
      <c r="BH241" s="21"/>
      <c r="BI241" s="21"/>
      <c r="BJ241" s="21"/>
      <c r="BK241" s="21"/>
      <c r="BL241" s="21"/>
      <c r="BM241" s="21"/>
      <c r="BN241" s="43" t="n">
        <f aca="false">SUM(BA241:BM241)</f>
        <v>0</v>
      </c>
      <c r="BO241" s="60"/>
      <c r="BP241" s="60"/>
      <c r="BQ241" s="60"/>
    </row>
    <row r="242" s="68" customFormat="true" ht="15" hidden="false" customHeight="false" outlineLevel="0" collapsed="false">
      <c r="A242" s="13" t="n">
        <v>377</v>
      </c>
      <c r="B242" s="63" t="s">
        <v>15</v>
      </c>
      <c r="C242" s="64" t="s">
        <v>773</v>
      </c>
      <c r="D242" s="65" t="s">
        <v>775</v>
      </c>
      <c r="E242" s="65" t="s">
        <v>776</v>
      </c>
      <c r="F242" s="21"/>
      <c r="G242" s="21"/>
      <c r="H242" s="21"/>
      <c r="I242" s="21"/>
      <c r="J242" s="21"/>
      <c r="K242" s="47"/>
      <c r="L242" s="47"/>
      <c r="M242" s="21"/>
      <c r="N242" s="47"/>
      <c r="O242" s="47"/>
      <c r="P242" s="21"/>
      <c r="Q242" s="21"/>
      <c r="R242" s="21"/>
      <c r="S242" s="21"/>
      <c r="T242" s="21"/>
      <c r="U242" s="37"/>
      <c r="V242" s="21"/>
      <c r="W242" s="66" t="n">
        <f aca="false">SUM(F242:V242)</f>
        <v>0</v>
      </c>
      <c r="X242" s="21"/>
      <c r="Y242" s="21"/>
      <c r="Z242" s="21"/>
      <c r="AA242" s="21"/>
      <c r="AB242" s="21"/>
      <c r="AC242" s="21"/>
      <c r="AD242" s="21"/>
      <c r="AE242" s="67"/>
      <c r="AF242" s="24"/>
      <c r="AG242" s="24"/>
      <c r="AH242" s="24"/>
      <c r="AI242" s="24"/>
      <c r="AJ242" s="24"/>
      <c r="AK242" s="21"/>
      <c r="AL242" s="41" t="n">
        <f aca="false">SUM(X242:AK242)</f>
        <v>0</v>
      </c>
      <c r="AM242" s="21"/>
      <c r="AN242" s="21"/>
      <c r="AO242" s="21"/>
      <c r="AP242" s="21"/>
      <c r="AQ242" s="21"/>
      <c r="AR242" s="21"/>
      <c r="AS242" s="21"/>
      <c r="AT242" s="21"/>
      <c r="AU242" s="21"/>
      <c r="AV242" s="21"/>
      <c r="AW242" s="21"/>
      <c r="AX242" s="21"/>
      <c r="AY242" s="21"/>
      <c r="AZ242" s="43" t="n">
        <f aca="false">SUM(AM242:AY242)</f>
        <v>0</v>
      </c>
      <c r="BA242" s="21"/>
      <c r="BB242" s="21"/>
      <c r="BC242" s="21"/>
      <c r="BD242" s="21"/>
      <c r="BE242" s="21"/>
      <c r="BF242" s="21"/>
      <c r="BG242" s="21"/>
      <c r="BH242" s="21"/>
      <c r="BI242" s="21"/>
      <c r="BJ242" s="21"/>
      <c r="BK242" s="21"/>
      <c r="BL242" s="21"/>
      <c r="BM242" s="21"/>
      <c r="BN242" s="43" t="n">
        <f aca="false">SUM(BA242:BM242)</f>
        <v>0</v>
      </c>
      <c r="BO242" s="66"/>
      <c r="BP242" s="66"/>
      <c r="BQ242" s="66"/>
    </row>
    <row r="243" s="68" customFormat="true" ht="15" hidden="false" customHeight="false" outlineLevel="0" collapsed="false">
      <c r="A243" s="13" t="n">
        <v>380</v>
      </c>
      <c r="B243" s="63" t="s">
        <v>15</v>
      </c>
      <c r="C243" s="64" t="s">
        <v>777</v>
      </c>
      <c r="D243" s="65" t="s">
        <v>779</v>
      </c>
      <c r="E243" s="65" t="s">
        <v>780</v>
      </c>
      <c r="F243" s="21"/>
      <c r="G243" s="21"/>
      <c r="H243" s="21"/>
      <c r="I243" s="21"/>
      <c r="J243" s="21"/>
      <c r="K243" s="47"/>
      <c r="L243" s="47"/>
      <c r="M243" s="21"/>
      <c r="N243" s="47"/>
      <c r="O243" s="47"/>
      <c r="P243" s="21"/>
      <c r="Q243" s="21"/>
      <c r="R243" s="21"/>
      <c r="S243" s="21"/>
      <c r="T243" s="21"/>
      <c r="U243" s="37"/>
      <c r="V243" s="21"/>
      <c r="W243" s="66" t="n">
        <f aca="false">SUM(F243:V243)</f>
        <v>0</v>
      </c>
      <c r="X243" s="21"/>
      <c r="Y243" s="21"/>
      <c r="Z243" s="21"/>
      <c r="AA243" s="21"/>
      <c r="AB243" s="21"/>
      <c r="AC243" s="21"/>
      <c r="AD243" s="21"/>
      <c r="AE243" s="67"/>
      <c r="AF243" s="24"/>
      <c r="AG243" s="24"/>
      <c r="AH243" s="24"/>
      <c r="AI243" s="24"/>
      <c r="AJ243" s="24"/>
      <c r="AK243" s="21"/>
      <c r="AL243" s="41" t="n">
        <f aca="false">SUM(X243:AK243)</f>
        <v>0</v>
      </c>
      <c r="AM243" s="21"/>
      <c r="AN243" s="21"/>
      <c r="AO243" s="21"/>
      <c r="AP243" s="21"/>
      <c r="AQ243" s="21"/>
      <c r="AR243" s="21"/>
      <c r="AS243" s="21"/>
      <c r="AT243" s="21"/>
      <c r="AU243" s="21"/>
      <c r="AV243" s="21"/>
      <c r="AW243" s="21"/>
      <c r="AX243" s="21"/>
      <c r="AY243" s="21"/>
      <c r="AZ243" s="43" t="n">
        <f aca="false">SUM(AM243:AY243)</f>
        <v>0</v>
      </c>
      <c r="BA243" s="21"/>
      <c r="BB243" s="21"/>
      <c r="BC243" s="21"/>
      <c r="BD243" s="21"/>
      <c r="BE243" s="21"/>
      <c r="BF243" s="21"/>
      <c r="BG243" s="21"/>
      <c r="BH243" s="21"/>
      <c r="BI243" s="21"/>
      <c r="BJ243" s="21"/>
      <c r="BK243" s="21"/>
      <c r="BL243" s="21"/>
      <c r="BM243" s="21"/>
      <c r="BN243" s="43" t="n">
        <f aca="false">SUM(BA243:BM243)</f>
        <v>0</v>
      </c>
      <c r="BO243" s="66"/>
      <c r="BP243" s="66"/>
      <c r="BQ243" s="66"/>
    </row>
    <row r="244" s="62" customFormat="true" ht="15" hidden="false" customHeight="false" outlineLevel="0" collapsed="false">
      <c r="A244" s="10" t="n">
        <v>383</v>
      </c>
      <c r="B244" s="57" t="s">
        <v>12</v>
      </c>
      <c r="C244" s="58" t="s">
        <v>781</v>
      </c>
      <c r="D244" s="59"/>
      <c r="E244" s="59"/>
      <c r="F244" s="21"/>
      <c r="G244" s="21"/>
      <c r="H244" s="21"/>
      <c r="I244" s="21"/>
      <c r="J244" s="21"/>
      <c r="K244" s="47"/>
      <c r="L244" s="47"/>
      <c r="M244" s="21"/>
      <c r="N244" s="47"/>
      <c r="O244" s="47"/>
      <c r="P244" s="21"/>
      <c r="Q244" s="21"/>
      <c r="R244" s="21"/>
      <c r="S244" s="21"/>
      <c r="T244" s="21"/>
      <c r="U244" s="37"/>
      <c r="V244" s="21"/>
      <c r="W244" s="66" t="n">
        <f aca="false">SUM(F244:V244)</f>
        <v>0</v>
      </c>
      <c r="X244" s="21"/>
      <c r="Y244" s="21"/>
      <c r="Z244" s="21"/>
      <c r="AA244" s="21"/>
      <c r="AB244" s="21"/>
      <c r="AC244" s="21"/>
      <c r="AD244" s="21"/>
      <c r="AE244" s="61"/>
      <c r="AF244" s="24"/>
      <c r="AG244" s="24"/>
      <c r="AH244" s="24"/>
      <c r="AI244" s="24"/>
      <c r="AJ244" s="24"/>
      <c r="AK244" s="21"/>
      <c r="AL244" s="41" t="n">
        <f aca="false">SUM(X244:AK244)</f>
        <v>0</v>
      </c>
      <c r="AM244" s="21"/>
      <c r="AN244" s="21"/>
      <c r="AO244" s="21"/>
      <c r="AP244" s="21"/>
      <c r="AQ244" s="21"/>
      <c r="AR244" s="21"/>
      <c r="AS244" s="21"/>
      <c r="AT244" s="21"/>
      <c r="AU244" s="21"/>
      <c r="AV244" s="21"/>
      <c r="AW244" s="21"/>
      <c r="AX244" s="21"/>
      <c r="AY244" s="21"/>
      <c r="AZ244" s="43" t="n">
        <f aca="false">SUM(AM244:AY244)</f>
        <v>0</v>
      </c>
      <c r="BA244" s="21"/>
      <c r="BB244" s="21"/>
      <c r="BC244" s="21"/>
      <c r="BD244" s="21"/>
      <c r="BE244" s="21"/>
      <c r="BF244" s="21"/>
      <c r="BG244" s="21"/>
      <c r="BH244" s="21"/>
      <c r="BI244" s="21"/>
      <c r="BJ244" s="21"/>
      <c r="BK244" s="21"/>
      <c r="BL244" s="21"/>
      <c r="BM244" s="21"/>
      <c r="BN244" s="43" t="n">
        <f aca="false">SUM(BA244:BM244)</f>
        <v>0</v>
      </c>
      <c r="BO244" s="60"/>
      <c r="BP244" s="60"/>
      <c r="BQ244" s="60"/>
    </row>
    <row r="245" s="68" customFormat="true" ht="15" hidden="false" customHeight="false" outlineLevel="0" collapsed="false">
      <c r="A245" s="13" t="n">
        <v>384</v>
      </c>
      <c r="B245" s="63" t="s">
        <v>15</v>
      </c>
      <c r="C245" s="64" t="s">
        <v>783</v>
      </c>
      <c r="D245" s="65" t="s">
        <v>785</v>
      </c>
      <c r="E245" s="65" t="s">
        <v>786</v>
      </c>
      <c r="F245" s="21"/>
      <c r="G245" s="21"/>
      <c r="H245" s="21"/>
      <c r="I245" s="21"/>
      <c r="J245" s="21"/>
      <c r="K245" s="47"/>
      <c r="L245" s="47"/>
      <c r="M245" s="21"/>
      <c r="N245" s="47"/>
      <c r="O245" s="47"/>
      <c r="P245" s="21"/>
      <c r="Q245" s="21"/>
      <c r="R245" s="21"/>
      <c r="S245" s="21"/>
      <c r="T245" s="21"/>
      <c r="U245" s="37"/>
      <c r="V245" s="21"/>
      <c r="W245" s="66" t="n">
        <f aca="false">SUM(F245:V245)</f>
        <v>0</v>
      </c>
      <c r="X245" s="21"/>
      <c r="Y245" s="21"/>
      <c r="Z245" s="21"/>
      <c r="AA245" s="21"/>
      <c r="AB245" s="21"/>
      <c r="AC245" s="21"/>
      <c r="AD245" s="21"/>
      <c r="AE245" s="67"/>
      <c r="AF245" s="24"/>
      <c r="AG245" s="24"/>
      <c r="AH245" s="24"/>
      <c r="AI245" s="24"/>
      <c r="AJ245" s="24"/>
      <c r="AK245" s="21"/>
      <c r="AL245" s="41" t="n">
        <f aca="false">SUM(X245:AK245)</f>
        <v>0</v>
      </c>
      <c r="AM245" s="21"/>
      <c r="AN245" s="21"/>
      <c r="AO245" s="21"/>
      <c r="AP245" s="21"/>
      <c r="AQ245" s="21"/>
      <c r="AR245" s="21"/>
      <c r="AS245" s="21"/>
      <c r="AT245" s="21"/>
      <c r="AU245" s="21"/>
      <c r="AV245" s="21"/>
      <c r="AW245" s="21"/>
      <c r="AX245" s="21"/>
      <c r="AY245" s="21"/>
      <c r="AZ245" s="43" t="n">
        <f aca="false">SUM(AM245:AY245)</f>
        <v>0</v>
      </c>
      <c r="BA245" s="21"/>
      <c r="BB245" s="21"/>
      <c r="BC245" s="21"/>
      <c r="BD245" s="21"/>
      <c r="BE245" s="21"/>
      <c r="BF245" s="21"/>
      <c r="BG245" s="21"/>
      <c r="BH245" s="21"/>
      <c r="BI245" s="21"/>
      <c r="BJ245" s="21"/>
      <c r="BK245" s="21"/>
      <c r="BL245" s="21"/>
      <c r="BM245" s="21"/>
      <c r="BN245" s="43" t="n">
        <f aca="false">SUM(BA245:BM245)</f>
        <v>0</v>
      </c>
      <c r="BO245" s="66"/>
      <c r="BP245" s="66"/>
      <c r="BQ245" s="66"/>
    </row>
    <row r="246" s="62" customFormat="true" ht="15" hidden="false" customHeight="false" outlineLevel="0" collapsed="false">
      <c r="A246" s="10" t="n">
        <v>387</v>
      </c>
      <c r="B246" s="57" t="s">
        <v>12</v>
      </c>
      <c r="C246" s="58" t="s">
        <v>787</v>
      </c>
      <c r="D246" s="59"/>
      <c r="E246" s="59"/>
      <c r="F246" s="21"/>
      <c r="G246" s="21"/>
      <c r="H246" s="21"/>
      <c r="I246" s="21"/>
      <c r="J246" s="21"/>
      <c r="K246" s="47"/>
      <c r="L246" s="47"/>
      <c r="M246" s="21"/>
      <c r="N246" s="47"/>
      <c r="O246" s="47"/>
      <c r="P246" s="21"/>
      <c r="Q246" s="21"/>
      <c r="R246" s="21"/>
      <c r="S246" s="21"/>
      <c r="T246" s="21"/>
      <c r="U246" s="37"/>
      <c r="V246" s="21"/>
      <c r="W246" s="66" t="n">
        <f aca="false">SUM(F246:V246)</f>
        <v>0</v>
      </c>
      <c r="X246" s="21"/>
      <c r="Y246" s="21"/>
      <c r="Z246" s="21"/>
      <c r="AA246" s="21"/>
      <c r="AB246" s="21"/>
      <c r="AC246" s="21"/>
      <c r="AD246" s="21"/>
      <c r="AE246" s="61"/>
      <c r="AF246" s="24"/>
      <c r="AG246" s="24"/>
      <c r="AH246" s="24"/>
      <c r="AI246" s="24"/>
      <c r="AJ246" s="24"/>
      <c r="AK246" s="21"/>
      <c r="AL246" s="41" t="n">
        <f aca="false">SUM(X246:AK246)</f>
        <v>0</v>
      </c>
      <c r="AM246" s="21"/>
      <c r="AN246" s="21"/>
      <c r="AO246" s="21"/>
      <c r="AP246" s="21"/>
      <c r="AQ246" s="21"/>
      <c r="AR246" s="21"/>
      <c r="AS246" s="21"/>
      <c r="AT246" s="21"/>
      <c r="AU246" s="21"/>
      <c r="AV246" s="21"/>
      <c r="AW246" s="21"/>
      <c r="AX246" s="21"/>
      <c r="AY246" s="21"/>
      <c r="AZ246" s="43" t="n">
        <f aca="false">SUM(AM246:AY246)</f>
        <v>0</v>
      </c>
      <c r="BA246" s="21"/>
      <c r="BB246" s="21"/>
      <c r="BC246" s="21"/>
      <c r="BD246" s="21"/>
      <c r="BE246" s="21"/>
      <c r="BF246" s="21"/>
      <c r="BG246" s="21"/>
      <c r="BH246" s="21"/>
      <c r="BI246" s="21"/>
      <c r="BJ246" s="21"/>
      <c r="BK246" s="21"/>
      <c r="BL246" s="21"/>
      <c r="BM246" s="21"/>
      <c r="BN246" s="43" t="n">
        <f aca="false">SUM(BA246:BM246)</f>
        <v>0</v>
      </c>
      <c r="BO246" s="60"/>
      <c r="BP246" s="60"/>
      <c r="BQ246" s="60"/>
    </row>
    <row r="247" s="68" customFormat="true" ht="15" hidden="false" customHeight="false" outlineLevel="0" collapsed="false">
      <c r="A247" s="13" t="n">
        <v>388</v>
      </c>
      <c r="B247" s="63" t="s">
        <v>15</v>
      </c>
      <c r="C247" s="64" t="s">
        <v>789</v>
      </c>
      <c r="D247" s="65" t="s">
        <v>791</v>
      </c>
      <c r="E247" s="65" t="s">
        <v>792</v>
      </c>
      <c r="F247" s="21"/>
      <c r="G247" s="21"/>
      <c r="H247" s="21"/>
      <c r="I247" s="21"/>
      <c r="J247" s="21"/>
      <c r="K247" s="47"/>
      <c r="L247" s="47"/>
      <c r="M247" s="21"/>
      <c r="N247" s="47"/>
      <c r="O247" s="47"/>
      <c r="P247" s="21"/>
      <c r="Q247" s="21"/>
      <c r="R247" s="21"/>
      <c r="S247" s="21"/>
      <c r="T247" s="21"/>
      <c r="U247" s="37"/>
      <c r="V247" s="21"/>
      <c r="W247" s="66" t="n">
        <f aca="false">SUM(F247:V247)</f>
        <v>0</v>
      </c>
      <c r="X247" s="21"/>
      <c r="Y247" s="21"/>
      <c r="Z247" s="21"/>
      <c r="AA247" s="21"/>
      <c r="AB247" s="21"/>
      <c r="AC247" s="21"/>
      <c r="AD247" s="21"/>
      <c r="AE247" s="67"/>
      <c r="AF247" s="24"/>
      <c r="AG247" s="24"/>
      <c r="AH247" s="24"/>
      <c r="AI247" s="24"/>
      <c r="AJ247" s="24"/>
      <c r="AK247" s="21"/>
      <c r="AL247" s="41" t="n">
        <f aca="false">SUM(X247:AK247)</f>
        <v>0</v>
      </c>
      <c r="AM247" s="21"/>
      <c r="AN247" s="21"/>
      <c r="AO247" s="21"/>
      <c r="AP247" s="21"/>
      <c r="AQ247" s="21"/>
      <c r="AR247" s="21"/>
      <c r="AS247" s="21"/>
      <c r="AT247" s="21"/>
      <c r="AU247" s="21"/>
      <c r="AV247" s="21"/>
      <c r="AW247" s="21"/>
      <c r="AX247" s="21"/>
      <c r="AY247" s="21"/>
      <c r="AZ247" s="43" t="n">
        <f aca="false">SUM(AM247:AY247)</f>
        <v>0</v>
      </c>
      <c r="BA247" s="21"/>
      <c r="BB247" s="21"/>
      <c r="BC247" s="21"/>
      <c r="BD247" s="21"/>
      <c r="BE247" s="21"/>
      <c r="BF247" s="21"/>
      <c r="BG247" s="21"/>
      <c r="BH247" s="21"/>
      <c r="BI247" s="21"/>
      <c r="BJ247" s="21"/>
      <c r="BK247" s="21"/>
      <c r="BL247" s="21"/>
      <c r="BM247" s="21"/>
      <c r="BN247" s="43" t="n">
        <f aca="false">SUM(BA247:BM247)</f>
        <v>0</v>
      </c>
      <c r="BO247" s="66"/>
      <c r="BP247" s="66"/>
      <c r="BQ247" s="66"/>
    </row>
    <row r="248" s="68" customFormat="true" ht="15" hidden="false" customHeight="false" outlineLevel="0" collapsed="false">
      <c r="A248" s="13" t="n">
        <v>393</v>
      </c>
      <c r="B248" s="63" t="s">
        <v>15</v>
      </c>
      <c r="C248" s="64" t="s">
        <v>793</v>
      </c>
      <c r="D248" s="65" t="s">
        <v>795</v>
      </c>
      <c r="E248" s="65" t="s">
        <v>796</v>
      </c>
      <c r="F248" s="21"/>
      <c r="G248" s="21"/>
      <c r="H248" s="21"/>
      <c r="I248" s="21"/>
      <c r="J248" s="21"/>
      <c r="K248" s="47"/>
      <c r="L248" s="47"/>
      <c r="M248" s="21"/>
      <c r="N248" s="47"/>
      <c r="O248" s="47"/>
      <c r="P248" s="21"/>
      <c r="Q248" s="21"/>
      <c r="R248" s="21"/>
      <c r="S248" s="21"/>
      <c r="T248" s="21"/>
      <c r="U248" s="37"/>
      <c r="V248" s="21"/>
      <c r="W248" s="66" t="n">
        <f aca="false">SUM(F248:V248)</f>
        <v>0</v>
      </c>
      <c r="X248" s="21"/>
      <c r="Y248" s="21"/>
      <c r="Z248" s="21"/>
      <c r="AA248" s="21"/>
      <c r="AB248" s="21"/>
      <c r="AC248" s="21"/>
      <c r="AD248" s="21"/>
      <c r="AE248" s="67"/>
      <c r="AF248" s="24"/>
      <c r="AG248" s="24"/>
      <c r="AH248" s="24"/>
      <c r="AI248" s="24"/>
      <c r="AJ248" s="24"/>
      <c r="AK248" s="21"/>
      <c r="AL248" s="41" t="n">
        <f aca="false">SUM(X248:AK248)</f>
        <v>0</v>
      </c>
      <c r="AM248" s="21"/>
      <c r="AN248" s="21"/>
      <c r="AO248" s="21"/>
      <c r="AP248" s="21"/>
      <c r="AQ248" s="21"/>
      <c r="AR248" s="21"/>
      <c r="AS248" s="21"/>
      <c r="AT248" s="21"/>
      <c r="AU248" s="21"/>
      <c r="AV248" s="21"/>
      <c r="AW248" s="21"/>
      <c r="AX248" s="21"/>
      <c r="AY248" s="21"/>
      <c r="AZ248" s="43" t="n">
        <f aca="false">SUM(AM248:AY248)</f>
        <v>0</v>
      </c>
      <c r="BA248" s="21"/>
      <c r="BB248" s="21"/>
      <c r="BC248" s="21"/>
      <c r="BD248" s="21"/>
      <c r="BE248" s="21"/>
      <c r="BF248" s="21"/>
      <c r="BG248" s="21"/>
      <c r="BH248" s="21"/>
      <c r="BI248" s="21"/>
      <c r="BJ248" s="21"/>
      <c r="BK248" s="21"/>
      <c r="BL248" s="21"/>
      <c r="BM248" s="21"/>
      <c r="BN248" s="43" t="n">
        <f aca="false">SUM(BA248:BM248)</f>
        <v>0</v>
      </c>
      <c r="BO248" s="66"/>
      <c r="BP248" s="66"/>
      <c r="BQ248" s="66"/>
    </row>
    <row r="249" s="62" customFormat="true" ht="15" hidden="false" customHeight="false" outlineLevel="0" collapsed="false">
      <c r="A249" s="10" t="n">
        <v>394</v>
      </c>
      <c r="B249" s="57" t="s">
        <v>12</v>
      </c>
      <c r="C249" s="58" t="s">
        <v>797</v>
      </c>
      <c r="D249" s="59"/>
      <c r="E249" s="59"/>
      <c r="F249" s="21"/>
      <c r="G249" s="21"/>
      <c r="H249" s="21"/>
      <c r="I249" s="21"/>
      <c r="J249" s="21"/>
      <c r="K249" s="47"/>
      <c r="L249" s="47"/>
      <c r="M249" s="21"/>
      <c r="N249" s="47"/>
      <c r="O249" s="47"/>
      <c r="P249" s="21"/>
      <c r="Q249" s="21"/>
      <c r="R249" s="21"/>
      <c r="S249" s="21"/>
      <c r="T249" s="21"/>
      <c r="U249" s="37"/>
      <c r="V249" s="21"/>
      <c r="W249" s="66" t="n">
        <f aca="false">SUM(F249:V249)</f>
        <v>0</v>
      </c>
      <c r="X249" s="21"/>
      <c r="Y249" s="21"/>
      <c r="Z249" s="21"/>
      <c r="AA249" s="21"/>
      <c r="AB249" s="21"/>
      <c r="AC249" s="21"/>
      <c r="AD249" s="21"/>
      <c r="AE249" s="61"/>
      <c r="AF249" s="24"/>
      <c r="AG249" s="24"/>
      <c r="AH249" s="24"/>
      <c r="AI249" s="24"/>
      <c r="AJ249" s="24"/>
      <c r="AK249" s="21"/>
      <c r="AL249" s="41" t="n">
        <f aca="false">SUM(X249:AK249)</f>
        <v>0</v>
      </c>
      <c r="AM249" s="21"/>
      <c r="AN249" s="21"/>
      <c r="AO249" s="21"/>
      <c r="AP249" s="21"/>
      <c r="AQ249" s="21"/>
      <c r="AR249" s="21"/>
      <c r="AS249" s="21"/>
      <c r="AT249" s="21"/>
      <c r="AU249" s="21"/>
      <c r="AV249" s="21"/>
      <c r="AW249" s="21"/>
      <c r="AX249" s="21"/>
      <c r="AY249" s="21"/>
      <c r="AZ249" s="43" t="n">
        <f aca="false">SUM(AM249:AY249)</f>
        <v>0</v>
      </c>
      <c r="BA249" s="21"/>
      <c r="BB249" s="21"/>
      <c r="BC249" s="21"/>
      <c r="BD249" s="21"/>
      <c r="BE249" s="21"/>
      <c r="BF249" s="21"/>
      <c r="BG249" s="21"/>
      <c r="BH249" s="21"/>
      <c r="BI249" s="21"/>
      <c r="BJ249" s="21"/>
      <c r="BK249" s="21"/>
      <c r="BL249" s="21"/>
      <c r="BM249" s="21"/>
      <c r="BN249" s="43" t="n">
        <f aca="false">SUM(BA249:BM249)</f>
        <v>0</v>
      </c>
      <c r="BO249" s="60"/>
      <c r="BP249" s="60"/>
      <c r="BQ249" s="60"/>
    </row>
    <row r="250" s="68" customFormat="true" ht="15" hidden="false" customHeight="false" outlineLevel="0" collapsed="false">
      <c r="A250" s="13" t="n">
        <v>395</v>
      </c>
      <c r="B250" s="63" t="s">
        <v>15</v>
      </c>
      <c r="C250" s="64" t="s">
        <v>799</v>
      </c>
      <c r="D250" s="65" t="s">
        <v>801</v>
      </c>
      <c r="E250" s="65" t="s">
        <v>802</v>
      </c>
      <c r="F250" s="21"/>
      <c r="G250" s="21"/>
      <c r="H250" s="21"/>
      <c r="I250" s="21"/>
      <c r="J250" s="21"/>
      <c r="K250" s="47"/>
      <c r="L250" s="47"/>
      <c r="M250" s="21"/>
      <c r="N250" s="47"/>
      <c r="O250" s="47"/>
      <c r="P250" s="21"/>
      <c r="Q250" s="21"/>
      <c r="R250" s="21"/>
      <c r="S250" s="21"/>
      <c r="T250" s="21"/>
      <c r="U250" s="37"/>
      <c r="V250" s="21"/>
      <c r="W250" s="66" t="n">
        <f aca="false">SUM(F250:V250)</f>
        <v>0</v>
      </c>
      <c r="X250" s="21"/>
      <c r="Y250" s="21"/>
      <c r="Z250" s="21"/>
      <c r="AA250" s="21"/>
      <c r="AB250" s="21"/>
      <c r="AC250" s="21"/>
      <c r="AD250" s="21"/>
      <c r="AE250" s="67"/>
      <c r="AF250" s="24"/>
      <c r="AG250" s="24"/>
      <c r="AH250" s="24"/>
      <c r="AI250" s="24"/>
      <c r="AJ250" s="24"/>
      <c r="AK250" s="21"/>
      <c r="AL250" s="41" t="n">
        <f aca="false">SUM(X250:AK250)</f>
        <v>0</v>
      </c>
      <c r="AM250" s="21"/>
      <c r="AN250" s="21"/>
      <c r="AO250" s="21"/>
      <c r="AP250" s="21"/>
      <c r="AQ250" s="21"/>
      <c r="AR250" s="21"/>
      <c r="AS250" s="21"/>
      <c r="AT250" s="21"/>
      <c r="AU250" s="21"/>
      <c r="AV250" s="21"/>
      <c r="AW250" s="21"/>
      <c r="AX250" s="21"/>
      <c r="AY250" s="21"/>
      <c r="AZ250" s="43" t="n">
        <f aca="false">SUM(AM250:AY250)</f>
        <v>0</v>
      </c>
      <c r="BA250" s="21"/>
      <c r="BB250" s="21"/>
      <c r="BC250" s="21"/>
      <c r="BD250" s="21"/>
      <c r="BE250" s="21"/>
      <c r="BF250" s="21"/>
      <c r="BG250" s="21"/>
      <c r="BH250" s="21"/>
      <c r="BI250" s="21"/>
      <c r="BJ250" s="21"/>
      <c r="BK250" s="21"/>
      <c r="BL250" s="21"/>
      <c r="BM250" s="21"/>
      <c r="BN250" s="43" t="n">
        <f aca="false">SUM(BA250:BM250)</f>
        <v>0</v>
      </c>
      <c r="BO250" s="66"/>
      <c r="BP250" s="66"/>
      <c r="BQ250" s="66"/>
    </row>
    <row r="251" s="68" customFormat="true" ht="15" hidden="false" customHeight="false" outlineLevel="0" collapsed="false">
      <c r="A251" s="13" t="n">
        <v>396</v>
      </c>
      <c r="B251" s="63" t="s">
        <v>15</v>
      </c>
      <c r="C251" s="64" t="s">
        <v>803</v>
      </c>
      <c r="D251" s="65" t="s">
        <v>805</v>
      </c>
      <c r="E251" s="65" t="s">
        <v>806</v>
      </c>
      <c r="F251" s="21" t="n">
        <v>60</v>
      </c>
      <c r="G251" s="21"/>
      <c r="H251" s="21"/>
      <c r="I251" s="21"/>
      <c r="J251" s="21"/>
      <c r="K251" s="47"/>
      <c r="L251" s="47"/>
      <c r="M251" s="21"/>
      <c r="N251" s="47"/>
      <c r="O251" s="47"/>
      <c r="P251" s="21"/>
      <c r="Q251" s="21"/>
      <c r="R251" s="21"/>
      <c r="S251" s="21"/>
      <c r="T251" s="21"/>
      <c r="U251" s="37"/>
      <c r="V251" s="21"/>
      <c r="W251" s="66" t="n">
        <f aca="false">SUM(F251:V251)</f>
        <v>60</v>
      </c>
      <c r="X251" s="21" t="n">
        <v>52</v>
      </c>
      <c r="Y251" s="21"/>
      <c r="Z251" s="21"/>
      <c r="AA251" s="21"/>
      <c r="AB251" s="21"/>
      <c r="AC251" s="21"/>
      <c r="AD251" s="21"/>
      <c r="AE251" s="67"/>
      <c r="AF251" s="24"/>
      <c r="AG251" s="24"/>
      <c r="AH251" s="24"/>
      <c r="AI251" s="24"/>
      <c r="AJ251" s="24" t="n">
        <v>39</v>
      </c>
      <c r="AK251" s="21"/>
      <c r="AL251" s="41" t="n">
        <f aca="false">SUM(X251:AK251)</f>
        <v>91</v>
      </c>
      <c r="AM251" s="21"/>
      <c r="AN251" s="21"/>
      <c r="AO251" s="21"/>
      <c r="AP251" s="21"/>
      <c r="AQ251" s="21"/>
      <c r="AR251" s="21"/>
      <c r="AS251" s="21"/>
      <c r="AT251" s="21"/>
      <c r="AU251" s="21"/>
      <c r="AV251" s="21"/>
      <c r="AW251" s="21"/>
      <c r="AX251" s="21"/>
      <c r="AY251" s="21"/>
      <c r="AZ251" s="43" t="n">
        <f aca="false">SUM(AM251:AY251)</f>
        <v>0</v>
      </c>
      <c r="BA251" s="21"/>
      <c r="BB251" s="21"/>
      <c r="BC251" s="21"/>
      <c r="BD251" s="21"/>
      <c r="BE251" s="21"/>
      <c r="BF251" s="21"/>
      <c r="BG251" s="21"/>
      <c r="BH251" s="21"/>
      <c r="BI251" s="21"/>
      <c r="BJ251" s="21"/>
      <c r="BK251" s="21"/>
      <c r="BL251" s="21"/>
      <c r="BM251" s="21"/>
      <c r="BN251" s="43" t="n">
        <f aca="false">SUM(BA251:BM251)</f>
        <v>0</v>
      </c>
      <c r="BO251" s="66"/>
      <c r="BP251" s="66"/>
      <c r="BQ251" s="66"/>
    </row>
    <row r="252" s="68" customFormat="true" ht="15" hidden="false" customHeight="false" outlineLevel="0" collapsed="false">
      <c r="A252" s="13" t="n">
        <v>399</v>
      </c>
      <c r="B252" s="63" t="s">
        <v>15</v>
      </c>
      <c r="C252" s="64" t="s">
        <v>807</v>
      </c>
      <c r="D252" s="65" t="s">
        <v>809</v>
      </c>
      <c r="E252" s="65" t="s">
        <v>810</v>
      </c>
      <c r="F252" s="21"/>
      <c r="G252" s="21"/>
      <c r="H252" s="21"/>
      <c r="I252" s="21"/>
      <c r="J252" s="21"/>
      <c r="K252" s="47"/>
      <c r="L252" s="47"/>
      <c r="M252" s="21"/>
      <c r="N252" s="47"/>
      <c r="O252" s="47"/>
      <c r="P252" s="21"/>
      <c r="Q252" s="21"/>
      <c r="R252" s="21"/>
      <c r="S252" s="21"/>
      <c r="T252" s="21"/>
      <c r="U252" s="37"/>
      <c r="V252" s="21"/>
      <c r="W252" s="66" t="n">
        <f aca="false">SUM(F252:V252)</f>
        <v>0</v>
      </c>
      <c r="X252" s="21"/>
      <c r="Y252" s="21"/>
      <c r="Z252" s="21"/>
      <c r="AA252" s="21"/>
      <c r="AB252" s="21"/>
      <c r="AC252" s="21"/>
      <c r="AD252" s="21"/>
      <c r="AE252" s="67"/>
      <c r="AF252" s="24"/>
      <c r="AG252" s="24"/>
      <c r="AH252" s="24"/>
      <c r="AI252" s="24"/>
      <c r="AJ252" s="24"/>
      <c r="AK252" s="21"/>
      <c r="AL252" s="41" t="n">
        <f aca="false">SUM(X252:AK252)</f>
        <v>0</v>
      </c>
      <c r="AM252" s="21"/>
      <c r="AN252" s="21"/>
      <c r="AO252" s="21"/>
      <c r="AP252" s="21"/>
      <c r="AQ252" s="21"/>
      <c r="AR252" s="21"/>
      <c r="AS252" s="21"/>
      <c r="AT252" s="21"/>
      <c r="AU252" s="21"/>
      <c r="AV252" s="21"/>
      <c r="AW252" s="21"/>
      <c r="AX252" s="21"/>
      <c r="AY252" s="21"/>
      <c r="AZ252" s="43" t="n">
        <f aca="false">SUM(AM252:AY252)</f>
        <v>0</v>
      </c>
      <c r="BA252" s="21"/>
      <c r="BB252" s="21"/>
      <c r="BC252" s="21"/>
      <c r="BD252" s="21"/>
      <c r="BE252" s="21"/>
      <c r="BF252" s="21"/>
      <c r="BG252" s="21"/>
      <c r="BH252" s="21"/>
      <c r="BI252" s="21"/>
      <c r="BJ252" s="21"/>
      <c r="BK252" s="21"/>
      <c r="BL252" s="21"/>
      <c r="BM252" s="21"/>
      <c r="BN252" s="43" t="n">
        <f aca="false">SUM(BA252:BM252)</f>
        <v>0</v>
      </c>
      <c r="BO252" s="66"/>
      <c r="BP252" s="66"/>
      <c r="BQ252" s="66"/>
    </row>
    <row r="253" s="62" customFormat="true" ht="15" hidden="false" customHeight="false" outlineLevel="0" collapsed="false">
      <c r="A253" s="10" t="n">
        <v>403</v>
      </c>
      <c r="B253" s="57" t="s">
        <v>12</v>
      </c>
      <c r="C253" s="58" t="s">
        <v>811</v>
      </c>
      <c r="D253" s="59"/>
      <c r="E253" s="59"/>
      <c r="F253" s="21"/>
      <c r="G253" s="21"/>
      <c r="H253" s="21"/>
      <c r="I253" s="21"/>
      <c r="J253" s="21"/>
      <c r="K253" s="47"/>
      <c r="L253" s="47"/>
      <c r="M253" s="21"/>
      <c r="N253" s="47"/>
      <c r="O253" s="47"/>
      <c r="P253" s="21"/>
      <c r="Q253" s="21"/>
      <c r="R253" s="21"/>
      <c r="S253" s="21"/>
      <c r="T253" s="21"/>
      <c r="U253" s="37"/>
      <c r="V253" s="21"/>
      <c r="W253" s="66" t="n">
        <f aca="false">SUM(F253:V253)</f>
        <v>0</v>
      </c>
      <c r="X253" s="21"/>
      <c r="Y253" s="21"/>
      <c r="Z253" s="21"/>
      <c r="AA253" s="21"/>
      <c r="AB253" s="21"/>
      <c r="AC253" s="21"/>
      <c r="AD253" s="21"/>
      <c r="AE253" s="61"/>
      <c r="AF253" s="24"/>
      <c r="AG253" s="24"/>
      <c r="AH253" s="24"/>
      <c r="AI253" s="24"/>
      <c r="AJ253" s="24"/>
      <c r="AK253" s="21"/>
      <c r="AL253" s="41" t="n">
        <f aca="false">SUM(X253:AK253)</f>
        <v>0</v>
      </c>
      <c r="AM253" s="21"/>
      <c r="AN253" s="21"/>
      <c r="AO253" s="21"/>
      <c r="AP253" s="21"/>
      <c r="AQ253" s="21"/>
      <c r="AR253" s="21"/>
      <c r="AS253" s="21"/>
      <c r="AT253" s="21"/>
      <c r="AU253" s="21"/>
      <c r="AV253" s="21"/>
      <c r="AW253" s="21"/>
      <c r="AX253" s="21"/>
      <c r="AY253" s="21"/>
      <c r="AZ253" s="43" t="n">
        <f aca="false">SUM(AM253:AY253)</f>
        <v>0</v>
      </c>
      <c r="BA253" s="21"/>
      <c r="BB253" s="21"/>
      <c r="BC253" s="21"/>
      <c r="BD253" s="21"/>
      <c r="BE253" s="21"/>
      <c r="BF253" s="21"/>
      <c r="BG253" s="21"/>
      <c r="BH253" s="21"/>
      <c r="BI253" s="21"/>
      <c r="BJ253" s="21"/>
      <c r="BK253" s="21"/>
      <c r="BL253" s="21"/>
      <c r="BM253" s="21"/>
      <c r="BN253" s="43" t="n">
        <f aca="false">SUM(BA253:BM253)</f>
        <v>0</v>
      </c>
      <c r="BO253" s="60"/>
      <c r="BP253" s="60"/>
      <c r="BQ253" s="60"/>
    </row>
    <row r="254" s="68" customFormat="true" ht="15" hidden="false" customHeight="false" outlineLevel="0" collapsed="false">
      <c r="A254" s="13" t="n">
        <v>404</v>
      </c>
      <c r="B254" s="63" t="s">
        <v>15</v>
      </c>
      <c r="C254" s="64" t="s">
        <v>813</v>
      </c>
      <c r="D254" s="65" t="s">
        <v>815</v>
      </c>
      <c r="E254" s="65" t="s">
        <v>816</v>
      </c>
      <c r="F254" s="21"/>
      <c r="G254" s="21"/>
      <c r="H254" s="21"/>
      <c r="I254" s="21"/>
      <c r="J254" s="21"/>
      <c r="K254" s="47"/>
      <c r="L254" s="47"/>
      <c r="M254" s="21"/>
      <c r="N254" s="47"/>
      <c r="O254" s="47"/>
      <c r="P254" s="21"/>
      <c r="Q254" s="21"/>
      <c r="R254" s="21"/>
      <c r="S254" s="21"/>
      <c r="T254" s="21"/>
      <c r="U254" s="37"/>
      <c r="V254" s="21"/>
      <c r="W254" s="66" t="n">
        <f aca="false">SUM(F254:V254)</f>
        <v>0</v>
      </c>
      <c r="X254" s="21"/>
      <c r="Y254" s="21"/>
      <c r="Z254" s="21"/>
      <c r="AA254" s="21"/>
      <c r="AB254" s="21"/>
      <c r="AC254" s="21"/>
      <c r="AD254" s="21"/>
      <c r="AE254" s="67"/>
      <c r="AF254" s="24"/>
      <c r="AG254" s="24"/>
      <c r="AH254" s="24"/>
      <c r="AI254" s="24"/>
      <c r="AJ254" s="24"/>
      <c r="AK254" s="21"/>
      <c r="AL254" s="41" t="n">
        <f aca="false">SUM(X254:AK254)</f>
        <v>0</v>
      </c>
      <c r="AM254" s="21"/>
      <c r="AN254" s="21"/>
      <c r="AO254" s="21"/>
      <c r="AP254" s="21"/>
      <c r="AQ254" s="21"/>
      <c r="AR254" s="21"/>
      <c r="AS254" s="21"/>
      <c r="AT254" s="21"/>
      <c r="AU254" s="21"/>
      <c r="AV254" s="21"/>
      <c r="AW254" s="21"/>
      <c r="AX254" s="21"/>
      <c r="AY254" s="21"/>
      <c r="AZ254" s="43" t="n">
        <f aca="false">SUM(AM254:AY254)</f>
        <v>0</v>
      </c>
      <c r="BA254" s="21"/>
      <c r="BB254" s="21"/>
      <c r="BC254" s="21"/>
      <c r="BD254" s="21"/>
      <c r="BE254" s="21"/>
      <c r="BF254" s="21"/>
      <c r="BG254" s="21"/>
      <c r="BH254" s="21"/>
      <c r="BI254" s="21"/>
      <c r="BJ254" s="21"/>
      <c r="BK254" s="21"/>
      <c r="BL254" s="21"/>
      <c r="BM254" s="21"/>
      <c r="BN254" s="43" t="n">
        <f aca="false">SUM(BA254:BM254)</f>
        <v>0</v>
      </c>
      <c r="BO254" s="66"/>
      <c r="BP254" s="66"/>
      <c r="BQ254" s="66"/>
    </row>
    <row r="255" s="68" customFormat="true" ht="15" hidden="false" customHeight="false" outlineLevel="0" collapsed="false">
      <c r="A255" s="13" t="n">
        <v>405</v>
      </c>
      <c r="B255" s="63" t="s">
        <v>15</v>
      </c>
      <c r="C255" s="64" t="s">
        <v>817</v>
      </c>
      <c r="D255" s="65" t="s">
        <v>819</v>
      </c>
      <c r="E255" s="65" t="s">
        <v>820</v>
      </c>
      <c r="F255" s="21"/>
      <c r="G255" s="21"/>
      <c r="H255" s="21"/>
      <c r="I255" s="21"/>
      <c r="J255" s="21"/>
      <c r="K255" s="47"/>
      <c r="L255" s="47"/>
      <c r="M255" s="21"/>
      <c r="N255" s="47"/>
      <c r="O255" s="47"/>
      <c r="P255" s="21"/>
      <c r="Q255" s="21"/>
      <c r="R255" s="21"/>
      <c r="S255" s="21"/>
      <c r="T255" s="21"/>
      <c r="U255" s="37"/>
      <c r="V255" s="21"/>
      <c r="W255" s="66" t="n">
        <f aca="false">SUM(F255:V255)</f>
        <v>0</v>
      </c>
      <c r="X255" s="21"/>
      <c r="Y255" s="21"/>
      <c r="Z255" s="21"/>
      <c r="AA255" s="21"/>
      <c r="AB255" s="21"/>
      <c r="AC255" s="21"/>
      <c r="AD255" s="21"/>
      <c r="AE255" s="67"/>
      <c r="AF255" s="24"/>
      <c r="AG255" s="24"/>
      <c r="AH255" s="24"/>
      <c r="AI255" s="24"/>
      <c r="AJ255" s="24"/>
      <c r="AK255" s="21"/>
      <c r="AL255" s="41" t="n">
        <f aca="false">SUM(X255:AK255)</f>
        <v>0</v>
      </c>
      <c r="AM255" s="21"/>
      <c r="AN255" s="21"/>
      <c r="AO255" s="21"/>
      <c r="AP255" s="21"/>
      <c r="AQ255" s="21"/>
      <c r="AR255" s="21"/>
      <c r="AS255" s="21"/>
      <c r="AT255" s="21"/>
      <c r="AU255" s="21"/>
      <c r="AV255" s="21"/>
      <c r="AW255" s="21"/>
      <c r="AX255" s="21"/>
      <c r="AY255" s="21"/>
      <c r="AZ255" s="43" t="n">
        <f aca="false">SUM(AM255:AY255)</f>
        <v>0</v>
      </c>
      <c r="BA255" s="21"/>
      <c r="BB255" s="21"/>
      <c r="BC255" s="21"/>
      <c r="BD255" s="21"/>
      <c r="BE255" s="21"/>
      <c r="BF255" s="21"/>
      <c r="BG255" s="21"/>
      <c r="BH255" s="21"/>
      <c r="BI255" s="21"/>
      <c r="BJ255" s="21"/>
      <c r="BK255" s="21"/>
      <c r="BL255" s="21"/>
      <c r="BM255" s="21"/>
      <c r="BN255" s="43" t="n">
        <f aca="false">SUM(BA255:BM255)</f>
        <v>0</v>
      </c>
      <c r="BO255" s="66"/>
      <c r="BP255" s="66"/>
      <c r="BQ255" s="66"/>
    </row>
    <row r="256" s="68" customFormat="true" ht="15" hidden="false" customHeight="false" outlineLevel="0" collapsed="false">
      <c r="A256" s="13" t="n">
        <v>406</v>
      </c>
      <c r="B256" s="63" t="s">
        <v>15</v>
      </c>
      <c r="C256" s="64" t="s">
        <v>821</v>
      </c>
      <c r="D256" s="65" t="s">
        <v>823</v>
      </c>
      <c r="E256" s="65" t="s">
        <v>824</v>
      </c>
      <c r="F256" s="21"/>
      <c r="G256" s="21"/>
      <c r="H256" s="21"/>
      <c r="I256" s="21"/>
      <c r="J256" s="21"/>
      <c r="K256" s="47"/>
      <c r="L256" s="47"/>
      <c r="M256" s="21"/>
      <c r="N256" s="47"/>
      <c r="O256" s="47"/>
      <c r="P256" s="21"/>
      <c r="Q256" s="21"/>
      <c r="R256" s="21"/>
      <c r="S256" s="21"/>
      <c r="T256" s="21"/>
      <c r="U256" s="37"/>
      <c r="V256" s="21"/>
      <c r="W256" s="66" t="n">
        <f aca="false">SUM(F256:V256)</f>
        <v>0</v>
      </c>
      <c r="X256" s="21"/>
      <c r="Y256" s="21"/>
      <c r="Z256" s="21"/>
      <c r="AA256" s="21"/>
      <c r="AB256" s="21"/>
      <c r="AC256" s="21"/>
      <c r="AD256" s="21"/>
      <c r="AE256" s="67"/>
      <c r="AF256" s="24"/>
      <c r="AG256" s="24"/>
      <c r="AH256" s="24"/>
      <c r="AI256" s="24"/>
      <c r="AJ256" s="24"/>
      <c r="AK256" s="21"/>
      <c r="AL256" s="41" t="n">
        <f aca="false">SUM(X256:AK256)</f>
        <v>0</v>
      </c>
      <c r="AM256" s="21"/>
      <c r="AN256" s="21"/>
      <c r="AO256" s="21"/>
      <c r="AP256" s="21"/>
      <c r="AQ256" s="21"/>
      <c r="AR256" s="21"/>
      <c r="AS256" s="21"/>
      <c r="AT256" s="21"/>
      <c r="AU256" s="21"/>
      <c r="AV256" s="21"/>
      <c r="AW256" s="21"/>
      <c r="AX256" s="21"/>
      <c r="AY256" s="21"/>
      <c r="AZ256" s="43" t="n">
        <f aca="false">SUM(AM256:AY256)</f>
        <v>0</v>
      </c>
      <c r="BA256" s="21"/>
      <c r="BB256" s="21"/>
      <c r="BC256" s="21"/>
      <c r="BD256" s="21"/>
      <c r="BE256" s="21"/>
      <c r="BF256" s="21"/>
      <c r="BG256" s="21"/>
      <c r="BH256" s="21"/>
      <c r="BI256" s="21"/>
      <c r="BJ256" s="21"/>
      <c r="BK256" s="21"/>
      <c r="BL256" s="21"/>
      <c r="BM256" s="21"/>
      <c r="BN256" s="43" t="n">
        <f aca="false">SUM(BA256:BM256)</f>
        <v>0</v>
      </c>
      <c r="BO256" s="66"/>
      <c r="BP256" s="66"/>
      <c r="BQ256" s="66"/>
    </row>
    <row r="257" s="68" customFormat="true" ht="15" hidden="false" customHeight="false" outlineLevel="0" collapsed="false">
      <c r="A257" s="13" t="n">
        <v>407</v>
      </c>
      <c r="B257" s="63" t="s">
        <v>15</v>
      </c>
      <c r="C257" s="64" t="s">
        <v>825</v>
      </c>
      <c r="D257" s="65" t="s">
        <v>827</v>
      </c>
      <c r="E257" s="65" t="s">
        <v>828</v>
      </c>
      <c r="F257" s="21"/>
      <c r="G257" s="21"/>
      <c r="H257" s="21"/>
      <c r="I257" s="21"/>
      <c r="J257" s="21"/>
      <c r="K257" s="47"/>
      <c r="L257" s="47"/>
      <c r="M257" s="21"/>
      <c r="N257" s="47"/>
      <c r="O257" s="47"/>
      <c r="P257" s="21"/>
      <c r="Q257" s="21"/>
      <c r="R257" s="21"/>
      <c r="S257" s="21"/>
      <c r="T257" s="21"/>
      <c r="U257" s="37"/>
      <c r="V257" s="21"/>
      <c r="W257" s="66" t="n">
        <f aca="false">SUM(F257:V257)</f>
        <v>0</v>
      </c>
      <c r="X257" s="21"/>
      <c r="Y257" s="21"/>
      <c r="Z257" s="21"/>
      <c r="AA257" s="21"/>
      <c r="AB257" s="21"/>
      <c r="AC257" s="21"/>
      <c r="AD257" s="21"/>
      <c r="AE257" s="67"/>
      <c r="AF257" s="24"/>
      <c r="AG257" s="24"/>
      <c r="AH257" s="24"/>
      <c r="AI257" s="24"/>
      <c r="AJ257" s="24"/>
      <c r="AK257" s="21"/>
      <c r="AL257" s="41" t="n">
        <f aca="false">SUM(X257:AK257)</f>
        <v>0</v>
      </c>
      <c r="AM257" s="21"/>
      <c r="AN257" s="21"/>
      <c r="AO257" s="21"/>
      <c r="AP257" s="21"/>
      <c r="AQ257" s="21"/>
      <c r="AR257" s="21"/>
      <c r="AS257" s="21"/>
      <c r="AT257" s="21"/>
      <c r="AU257" s="21"/>
      <c r="AV257" s="21"/>
      <c r="AW257" s="21"/>
      <c r="AX257" s="21"/>
      <c r="AY257" s="21"/>
      <c r="AZ257" s="43" t="n">
        <f aca="false">SUM(AM257:AY257)</f>
        <v>0</v>
      </c>
      <c r="BA257" s="21"/>
      <c r="BB257" s="21"/>
      <c r="BC257" s="21"/>
      <c r="BD257" s="21"/>
      <c r="BE257" s="21"/>
      <c r="BF257" s="21"/>
      <c r="BG257" s="21"/>
      <c r="BH257" s="21"/>
      <c r="BI257" s="21"/>
      <c r="BJ257" s="21"/>
      <c r="BK257" s="21"/>
      <c r="BL257" s="21"/>
      <c r="BM257" s="21"/>
      <c r="BN257" s="43" t="n">
        <f aca="false">SUM(BA257:BM257)</f>
        <v>0</v>
      </c>
      <c r="BO257" s="66"/>
      <c r="BP257" s="66"/>
      <c r="BQ257" s="66"/>
    </row>
    <row r="258" s="68" customFormat="true" ht="15" hidden="false" customHeight="false" outlineLevel="0" collapsed="false">
      <c r="A258" s="13" t="n">
        <v>408</v>
      </c>
      <c r="B258" s="63" t="s">
        <v>15</v>
      </c>
      <c r="C258" s="64" t="s">
        <v>829</v>
      </c>
      <c r="D258" s="65" t="s">
        <v>831</v>
      </c>
      <c r="E258" s="65" t="s">
        <v>832</v>
      </c>
      <c r="F258" s="21"/>
      <c r="G258" s="21"/>
      <c r="H258" s="21"/>
      <c r="I258" s="21"/>
      <c r="J258" s="21"/>
      <c r="K258" s="47"/>
      <c r="L258" s="47"/>
      <c r="M258" s="21"/>
      <c r="N258" s="47"/>
      <c r="O258" s="47"/>
      <c r="P258" s="21"/>
      <c r="Q258" s="21"/>
      <c r="R258" s="21"/>
      <c r="S258" s="21"/>
      <c r="T258" s="21"/>
      <c r="U258" s="37"/>
      <c r="V258" s="21"/>
      <c r="W258" s="66" t="n">
        <f aca="false">SUM(F258:V258)</f>
        <v>0</v>
      </c>
      <c r="X258" s="21"/>
      <c r="Y258" s="21"/>
      <c r="Z258" s="21"/>
      <c r="AA258" s="21"/>
      <c r="AB258" s="21"/>
      <c r="AC258" s="21"/>
      <c r="AD258" s="21"/>
      <c r="AE258" s="67"/>
      <c r="AF258" s="24"/>
      <c r="AG258" s="24"/>
      <c r="AH258" s="24"/>
      <c r="AI258" s="24"/>
      <c r="AJ258" s="24"/>
      <c r="AK258" s="21"/>
      <c r="AL258" s="41" t="n">
        <f aca="false">SUM(X258:AK258)</f>
        <v>0</v>
      </c>
      <c r="AM258" s="21"/>
      <c r="AN258" s="21"/>
      <c r="AO258" s="21"/>
      <c r="AP258" s="21"/>
      <c r="AQ258" s="21"/>
      <c r="AR258" s="21"/>
      <c r="AS258" s="21"/>
      <c r="AT258" s="21"/>
      <c r="AU258" s="21"/>
      <c r="AV258" s="21"/>
      <c r="AW258" s="21"/>
      <c r="AX258" s="21"/>
      <c r="AY258" s="21"/>
      <c r="AZ258" s="43" t="n">
        <f aca="false">SUM(AM258:AY258)</f>
        <v>0</v>
      </c>
      <c r="BA258" s="21"/>
      <c r="BB258" s="21"/>
      <c r="BC258" s="21"/>
      <c r="BD258" s="21"/>
      <c r="BE258" s="21"/>
      <c r="BF258" s="21"/>
      <c r="BG258" s="21"/>
      <c r="BH258" s="21"/>
      <c r="BI258" s="21"/>
      <c r="BJ258" s="21"/>
      <c r="BK258" s="21"/>
      <c r="BL258" s="21"/>
      <c r="BM258" s="21"/>
      <c r="BN258" s="43" t="n">
        <f aca="false">SUM(BA258:BM258)</f>
        <v>0</v>
      </c>
      <c r="BO258" s="66"/>
      <c r="BP258" s="66"/>
      <c r="BQ258" s="66"/>
    </row>
    <row r="259" s="68" customFormat="true" ht="15" hidden="false" customHeight="false" outlineLevel="0" collapsed="false">
      <c r="A259" s="13" t="n">
        <v>409</v>
      </c>
      <c r="B259" s="63" t="s">
        <v>15</v>
      </c>
      <c r="C259" s="64" t="s">
        <v>833</v>
      </c>
      <c r="D259" s="65" t="s">
        <v>835</v>
      </c>
      <c r="E259" s="65" t="s">
        <v>836</v>
      </c>
      <c r="F259" s="21"/>
      <c r="G259" s="21"/>
      <c r="H259" s="21"/>
      <c r="I259" s="21"/>
      <c r="J259" s="21"/>
      <c r="K259" s="47"/>
      <c r="L259" s="47"/>
      <c r="M259" s="21"/>
      <c r="N259" s="47"/>
      <c r="O259" s="47"/>
      <c r="P259" s="21"/>
      <c r="Q259" s="21"/>
      <c r="R259" s="21"/>
      <c r="S259" s="21"/>
      <c r="T259" s="21"/>
      <c r="U259" s="37"/>
      <c r="V259" s="21"/>
      <c r="W259" s="66" t="n">
        <f aca="false">SUM(F259:V259)</f>
        <v>0</v>
      </c>
      <c r="X259" s="21"/>
      <c r="Y259" s="21"/>
      <c r="Z259" s="21"/>
      <c r="AA259" s="21"/>
      <c r="AB259" s="21"/>
      <c r="AC259" s="21"/>
      <c r="AD259" s="21"/>
      <c r="AE259" s="67"/>
      <c r="AF259" s="24"/>
      <c r="AG259" s="24"/>
      <c r="AH259" s="24"/>
      <c r="AI259" s="24"/>
      <c r="AJ259" s="24"/>
      <c r="AK259" s="21"/>
      <c r="AL259" s="41" t="n">
        <f aca="false">SUM(X259:AK259)</f>
        <v>0</v>
      </c>
      <c r="AM259" s="21"/>
      <c r="AN259" s="21"/>
      <c r="AO259" s="21"/>
      <c r="AP259" s="21"/>
      <c r="AQ259" s="21"/>
      <c r="AR259" s="21"/>
      <c r="AS259" s="21"/>
      <c r="AT259" s="21"/>
      <c r="AU259" s="21"/>
      <c r="AV259" s="21"/>
      <c r="AW259" s="21"/>
      <c r="AX259" s="21"/>
      <c r="AY259" s="21"/>
      <c r="AZ259" s="43" t="n">
        <f aca="false">SUM(AM259:AY259)</f>
        <v>0</v>
      </c>
      <c r="BA259" s="21"/>
      <c r="BB259" s="21"/>
      <c r="BC259" s="21"/>
      <c r="BD259" s="21"/>
      <c r="BE259" s="21"/>
      <c r="BF259" s="21"/>
      <c r="BG259" s="21"/>
      <c r="BH259" s="21"/>
      <c r="BI259" s="21"/>
      <c r="BJ259" s="21"/>
      <c r="BK259" s="21"/>
      <c r="BL259" s="21"/>
      <c r="BM259" s="21"/>
      <c r="BN259" s="43" t="n">
        <f aca="false">SUM(BA259:BM259)</f>
        <v>0</v>
      </c>
      <c r="BO259" s="66"/>
      <c r="BP259" s="66"/>
      <c r="BQ259" s="66"/>
    </row>
    <row r="260" s="68" customFormat="true" ht="15" hidden="false" customHeight="false" outlineLevel="0" collapsed="false">
      <c r="A260" s="13" t="n">
        <v>410</v>
      </c>
      <c r="B260" s="63" t="s">
        <v>15</v>
      </c>
      <c r="C260" s="64" t="s">
        <v>837</v>
      </c>
      <c r="D260" s="65" t="s">
        <v>839</v>
      </c>
      <c r="E260" s="65" t="s">
        <v>840</v>
      </c>
      <c r="F260" s="21"/>
      <c r="G260" s="21"/>
      <c r="H260" s="21"/>
      <c r="I260" s="21"/>
      <c r="J260" s="21"/>
      <c r="K260" s="47"/>
      <c r="L260" s="47"/>
      <c r="M260" s="21"/>
      <c r="N260" s="47"/>
      <c r="O260" s="47"/>
      <c r="P260" s="21"/>
      <c r="Q260" s="21"/>
      <c r="R260" s="21"/>
      <c r="S260" s="21"/>
      <c r="T260" s="21"/>
      <c r="U260" s="37"/>
      <c r="V260" s="21"/>
      <c r="W260" s="66" t="n">
        <f aca="false">SUM(F260:V260)</f>
        <v>0</v>
      </c>
      <c r="X260" s="21"/>
      <c r="Y260" s="21"/>
      <c r="Z260" s="21"/>
      <c r="AA260" s="21"/>
      <c r="AB260" s="21"/>
      <c r="AC260" s="21"/>
      <c r="AD260" s="21"/>
      <c r="AE260" s="67"/>
      <c r="AF260" s="24"/>
      <c r="AG260" s="24"/>
      <c r="AH260" s="24"/>
      <c r="AI260" s="24"/>
      <c r="AJ260" s="24"/>
      <c r="AK260" s="21"/>
      <c r="AL260" s="41" t="n">
        <f aca="false">SUM(X260:AK260)</f>
        <v>0</v>
      </c>
      <c r="AM260" s="21"/>
      <c r="AN260" s="21"/>
      <c r="AO260" s="21"/>
      <c r="AP260" s="21"/>
      <c r="AQ260" s="21"/>
      <c r="AR260" s="21"/>
      <c r="AS260" s="21"/>
      <c r="AT260" s="21"/>
      <c r="AU260" s="21"/>
      <c r="AV260" s="21"/>
      <c r="AW260" s="21"/>
      <c r="AX260" s="21"/>
      <c r="AY260" s="21"/>
      <c r="AZ260" s="43" t="n">
        <f aca="false">SUM(AM260:AY260)</f>
        <v>0</v>
      </c>
      <c r="BA260" s="21"/>
      <c r="BB260" s="21"/>
      <c r="BC260" s="21"/>
      <c r="BD260" s="21"/>
      <c r="BE260" s="21"/>
      <c r="BF260" s="21"/>
      <c r="BG260" s="21"/>
      <c r="BH260" s="21"/>
      <c r="BI260" s="21"/>
      <c r="BJ260" s="21"/>
      <c r="BK260" s="21"/>
      <c r="BL260" s="21"/>
      <c r="BM260" s="21"/>
      <c r="BN260" s="43" t="n">
        <f aca="false">SUM(BA260:BM260)</f>
        <v>0</v>
      </c>
      <c r="BO260" s="66"/>
      <c r="BP260" s="66"/>
      <c r="BQ260" s="66"/>
    </row>
    <row r="261" s="68" customFormat="true" ht="15" hidden="false" customHeight="false" outlineLevel="0" collapsed="false">
      <c r="A261" s="13" t="n">
        <v>413</v>
      </c>
      <c r="B261" s="63" t="s">
        <v>15</v>
      </c>
      <c r="C261" s="64" t="s">
        <v>841</v>
      </c>
      <c r="D261" s="65" t="s">
        <v>843</v>
      </c>
      <c r="E261" s="65" t="s">
        <v>844</v>
      </c>
      <c r="F261" s="21"/>
      <c r="G261" s="21"/>
      <c r="H261" s="21"/>
      <c r="I261" s="21"/>
      <c r="J261" s="21"/>
      <c r="K261" s="47"/>
      <c r="L261" s="47"/>
      <c r="M261" s="21"/>
      <c r="N261" s="47"/>
      <c r="O261" s="47"/>
      <c r="P261" s="21"/>
      <c r="Q261" s="21"/>
      <c r="R261" s="21"/>
      <c r="S261" s="21"/>
      <c r="T261" s="21"/>
      <c r="U261" s="37"/>
      <c r="V261" s="21"/>
      <c r="W261" s="66" t="n">
        <f aca="false">SUM(F261:V261)</f>
        <v>0</v>
      </c>
      <c r="X261" s="21"/>
      <c r="Y261" s="21"/>
      <c r="Z261" s="21"/>
      <c r="AA261" s="21"/>
      <c r="AB261" s="21"/>
      <c r="AC261" s="21"/>
      <c r="AD261" s="21"/>
      <c r="AE261" s="67"/>
      <c r="AF261" s="24"/>
      <c r="AG261" s="24"/>
      <c r="AH261" s="24"/>
      <c r="AI261" s="24"/>
      <c r="AJ261" s="24"/>
      <c r="AK261" s="21"/>
      <c r="AL261" s="41" t="n">
        <f aca="false">SUM(X261:AK261)</f>
        <v>0</v>
      </c>
      <c r="AM261" s="21"/>
      <c r="AN261" s="21"/>
      <c r="AO261" s="21"/>
      <c r="AP261" s="21"/>
      <c r="AQ261" s="21"/>
      <c r="AR261" s="21"/>
      <c r="AS261" s="21"/>
      <c r="AT261" s="21"/>
      <c r="AU261" s="21"/>
      <c r="AV261" s="21"/>
      <c r="AW261" s="21"/>
      <c r="AX261" s="21"/>
      <c r="AY261" s="21"/>
      <c r="AZ261" s="43" t="n">
        <f aca="false">SUM(AM261:AY261)</f>
        <v>0</v>
      </c>
      <c r="BA261" s="21"/>
      <c r="BB261" s="21"/>
      <c r="BC261" s="21"/>
      <c r="BD261" s="21"/>
      <c r="BE261" s="21"/>
      <c r="BF261" s="21"/>
      <c r="BG261" s="21"/>
      <c r="BH261" s="21"/>
      <c r="BI261" s="21"/>
      <c r="BJ261" s="21"/>
      <c r="BK261" s="21"/>
      <c r="BL261" s="21"/>
      <c r="BM261" s="21"/>
      <c r="BN261" s="43" t="n">
        <f aca="false">SUM(BA261:BM261)</f>
        <v>0</v>
      </c>
      <c r="BO261" s="66"/>
      <c r="BP261" s="66"/>
      <c r="BQ261" s="66"/>
    </row>
    <row r="262" s="68" customFormat="true" ht="15" hidden="false" customHeight="false" outlineLevel="0" collapsed="false">
      <c r="A262" s="13" t="n">
        <v>414</v>
      </c>
      <c r="B262" s="63" t="s">
        <v>15</v>
      </c>
      <c r="C262" s="64" t="s">
        <v>845</v>
      </c>
      <c r="D262" s="65" t="s">
        <v>847</v>
      </c>
      <c r="E262" s="65" t="s">
        <v>848</v>
      </c>
      <c r="F262" s="21"/>
      <c r="G262" s="21"/>
      <c r="H262" s="21"/>
      <c r="I262" s="21"/>
      <c r="J262" s="21"/>
      <c r="K262" s="47"/>
      <c r="L262" s="47"/>
      <c r="M262" s="21"/>
      <c r="N262" s="47"/>
      <c r="O262" s="47"/>
      <c r="P262" s="21"/>
      <c r="Q262" s="21"/>
      <c r="R262" s="21"/>
      <c r="S262" s="21"/>
      <c r="T262" s="21"/>
      <c r="U262" s="37"/>
      <c r="V262" s="21"/>
      <c r="W262" s="66" t="n">
        <f aca="false">SUM(F262:V262)</f>
        <v>0</v>
      </c>
      <c r="X262" s="21"/>
      <c r="Y262" s="21"/>
      <c r="Z262" s="21"/>
      <c r="AA262" s="21"/>
      <c r="AB262" s="21"/>
      <c r="AC262" s="21"/>
      <c r="AD262" s="21"/>
      <c r="AE262" s="67"/>
      <c r="AF262" s="24"/>
      <c r="AG262" s="24"/>
      <c r="AH262" s="24"/>
      <c r="AI262" s="24"/>
      <c r="AJ262" s="24"/>
      <c r="AK262" s="21"/>
      <c r="AL262" s="41" t="n">
        <f aca="false">SUM(X262:AK262)</f>
        <v>0</v>
      </c>
      <c r="AM262" s="21"/>
      <c r="AN262" s="21"/>
      <c r="AO262" s="21"/>
      <c r="AP262" s="21"/>
      <c r="AQ262" s="21"/>
      <c r="AR262" s="21"/>
      <c r="AS262" s="21"/>
      <c r="AT262" s="21"/>
      <c r="AU262" s="21"/>
      <c r="AV262" s="21"/>
      <c r="AW262" s="21"/>
      <c r="AX262" s="21"/>
      <c r="AY262" s="21"/>
      <c r="AZ262" s="43" t="n">
        <f aca="false">SUM(AM262:AY262)</f>
        <v>0</v>
      </c>
      <c r="BA262" s="21"/>
      <c r="BB262" s="21"/>
      <c r="BC262" s="21"/>
      <c r="BD262" s="21"/>
      <c r="BE262" s="21"/>
      <c r="BF262" s="21"/>
      <c r="BG262" s="21"/>
      <c r="BH262" s="21"/>
      <c r="BI262" s="21"/>
      <c r="BJ262" s="21"/>
      <c r="BK262" s="21"/>
      <c r="BL262" s="21"/>
      <c r="BM262" s="21"/>
      <c r="BN262" s="43" t="n">
        <f aca="false">SUM(BA262:BM262)</f>
        <v>0</v>
      </c>
      <c r="BO262" s="66"/>
      <c r="BP262" s="66"/>
      <c r="BQ262" s="66"/>
    </row>
    <row r="263" s="68" customFormat="true" ht="15" hidden="false" customHeight="false" outlineLevel="0" collapsed="false">
      <c r="A263" s="13" t="n">
        <v>416</v>
      </c>
      <c r="B263" s="63" t="s">
        <v>15</v>
      </c>
      <c r="C263" s="64" t="s">
        <v>849</v>
      </c>
      <c r="D263" s="65" t="s">
        <v>851</v>
      </c>
      <c r="E263" s="65" t="s">
        <v>852</v>
      </c>
      <c r="F263" s="21"/>
      <c r="G263" s="21"/>
      <c r="H263" s="21"/>
      <c r="I263" s="21"/>
      <c r="J263" s="21"/>
      <c r="K263" s="47"/>
      <c r="L263" s="47"/>
      <c r="M263" s="21"/>
      <c r="N263" s="47"/>
      <c r="O263" s="47"/>
      <c r="P263" s="21"/>
      <c r="Q263" s="21"/>
      <c r="R263" s="21"/>
      <c r="S263" s="21"/>
      <c r="T263" s="21"/>
      <c r="U263" s="37"/>
      <c r="V263" s="21"/>
      <c r="W263" s="66" t="n">
        <f aca="false">SUM(F263:V263)</f>
        <v>0</v>
      </c>
      <c r="X263" s="21"/>
      <c r="Y263" s="21"/>
      <c r="Z263" s="21"/>
      <c r="AA263" s="21"/>
      <c r="AB263" s="21"/>
      <c r="AC263" s="21"/>
      <c r="AD263" s="21"/>
      <c r="AE263" s="67"/>
      <c r="AF263" s="24"/>
      <c r="AG263" s="24"/>
      <c r="AH263" s="24"/>
      <c r="AI263" s="24"/>
      <c r="AJ263" s="24"/>
      <c r="AK263" s="21"/>
      <c r="AL263" s="41" t="n">
        <f aca="false">SUM(X263:AK263)</f>
        <v>0</v>
      </c>
      <c r="AM263" s="21"/>
      <c r="AN263" s="21"/>
      <c r="AO263" s="21"/>
      <c r="AP263" s="21"/>
      <c r="AQ263" s="21"/>
      <c r="AR263" s="21"/>
      <c r="AS263" s="21"/>
      <c r="AT263" s="21"/>
      <c r="AU263" s="21"/>
      <c r="AV263" s="21"/>
      <c r="AW263" s="21"/>
      <c r="AX263" s="21"/>
      <c r="AY263" s="21"/>
      <c r="AZ263" s="43" t="n">
        <f aca="false">SUM(AM263:AY263)</f>
        <v>0</v>
      </c>
      <c r="BA263" s="21"/>
      <c r="BB263" s="21"/>
      <c r="BC263" s="21"/>
      <c r="BD263" s="21"/>
      <c r="BE263" s="21"/>
      <c r="BF263" s="21"/>
      <c r="BG263" s="21"/>
      <c r="BH263" s="21"/>
      <c r="BI263" s="21"/>
      <c r="BJ263" s="21"/>
      <c r="BK263" s="21"/>
      <c r="BL263" s="21"/>
      <c r="BM263" s="21"/>
      <c r="BN263" s="43" t="n">
        <f aca="false">SUM(BA263:BM263)</f>
        <v>0</v>
      </c>
      <c r="BO263" s="66"/>
      <c r="BP263" s="66"/>
      <c r="BQ263" s="66"/>
    </row>
    <row r="264" s="68" customFormat="true" ht="15" hidden="false" customHeight="false" outlineLevel="0" collapsed="false">
      <c r="A264" s="13" t="n">
        <v>422</v>
      </c>
      <c r="B264" s="63" t="s">
        <v>15</v>
      </c>
      <c r="C264" s="64" t="s">
        <v>853</v>
      </c>
      <c r="D264" s="65" t="s">
        <v>855</v>
      </c>
      <c r="E264" s="65" t="s">
        <v>856</v>
      </c>
      <c r="F264" s="21"/>
      <c r="G264" s="21"/>
      <c r="H264" s="21"/>
      <c r="I264" s="21"/>
      <c r="J264" s="21"/>
      <c r="K264" s="47"/>
      <c r="L264" s="47"/>
      <c r="M264" s="21"/>
      <c r="N264" s="47"/>
      <c r="O264" s="47"/>
      <c r="P264" s="21"/>
      <c r="Q264" s="21"/>
      <c r="R264" s="21"/>
      <c r="S264" s="21"/>
      <c r="T264" s="21"/>
      <c r="U264" s="37"/>
      <c r="V264" s="21"/>
      <c r="W264" s="66" t="n">
        <f aca="false">SUM(F264:V264)</f>
        <v>0</v>
      </c>
      <c r="X264" s="21"/>
      <c r="Y264" s="21"/>
      <c r="Z264" s="21"/>
      <c r="AA264" s="21"/>
      <c r="AB264" s="21"/>
      <c r="AC264" s="21"/>
      <c r="AD264" s="21"/>
      <c r="AE264" s="67"/>
      <c r="AF264" s="24"/>
      <c r="AG264" s="24"/>
      <c r="AH264" s="24"/>
      <c r="AI264" s="24"/>
      <c r="AJ264" s="24"/>
      <c r="AK264" s="21"/>
      <c r="AL264" s="41" t="n">
        <f aca="false">SUM(X264:AK264)</f>
        <v>0</v>
      </c>
      <c r="AM264" s="21"/>
      <c r="AN264" s="21"/>
      <c r="AO264" s="21"/>
      <c r="AP264" s="21"/>
      <c r="AQ264" s="21"/>
      <c r="AR264" s="21"/>
      <c r="AS264" s="21"/>
      <c r="AT264" s="21"/>
      <c r="AU264" s="21"/>
      <c r="AV264" s="21"/>
      <c r="AW264" s="21"/>
      <c r="AX264" s="21"/>
      <c r="AY264" s="21"/>
      <c r="AZ264" s="43" t="n">
        <f aca="false">SUM(AM264:AY264)</f>
        <v>0</v>
      </c>
      <c r="BA264" s="21"/>
      <c r="BB264" s="21"/>
      <c r="BC264" s="21"/>
      <c r="BD264" s="21"/>
      <c r="BE264" s="21"/>
      <c r="BF264" s="21"/>
      <c r="BG264" s="21"/>
      <c r="BH264" s="21"/>
      <c r="BI264" s="21"/>
      <c r="BJ264" s="21"/>
      <c r="BK264" s="21"/>
      <c r="BL264" s="21"/>
      <c r="BM264" s="21"/>
      <c r="BN264" s="43" t="n">
        <f aca="false">SUM(BA264:BM264)</f>
        <v>0</v>
      </c>
      <c r="BO264" s="66"/>
      <c r="BP264" s="66"/>
      <c r="BQ264" s="66"/>
    </row>
    <row r="265" s="68" customFormat="true" ht="15" hidden="false" customHeight="false" outlineLevel="0" collapsed="false">
      <c r="A265" s="13" t="n">
        <v>425</v>
      </c>
      <c r="B265" s="63" t="s">
        <v>15</v>
      </c>
      <c r="C265" s="64" t="s">
        <v>857</v>
      </c>
      <c r="D265" s="65" t="s">
        <v>859</v>
      </c>
      <c r="E265" s="65" t="s">
        <v>860</v>
      </c>
      <c r="F265" s="21"/>
      <c r="G265" s="21"/>
      <c r="H265" s="21"/>
      <c r="I265" s="21"/>
      <c r="J265" s="21"/>
      <c r="K265" s="47"/>
      <c r="L265" s="47"/>
      <c r="M265" s="21"/>
      <c r="N265" s="47"/>
      <c r="O265" s="47"/>
      <c r="P265" s="21"/>
      <c r="Q265" s="21"/>
      <c r="R265" s="21"/>
      <c r="S265" s="21"/>
      <c r="T265" s="21"/>
      <c r="U265" s="37"/>
      <c r="V265" s="21"/>
      <c r="W265" s="66" t="n">
        <f aca="false">SUM(F265:V265)</f>
        <v>0</v>
      </c>
      <c r="X265" s="21"/>
      <c r="Y265" s="21"/>
      <c r="Z265" s="21"/>
      <c r="AA265" s="21"/>
      <c r="AB265" s="21"/>
      <c r="AC265" s="21"/>
      <c r="AD265" s="21"/>
      <c r="AE265" s="67"/>
      <c r="AF265" s="24"/>
      <c r="AG265" s="24"/>
      <c r="AH265" s="24"/>
      <c r="AI265" s="24"/>
      <c r="AJ265" s="24"/>
      <c r="AK265" s="21"/>
      <c r="AL265" s="41" t="n">
        <f aca="false">SUM(X265:AK265)</f>
        <v>0</v>
      </c>
      <c r="AM265" s="21"/>
      <c r="AN265" s="21"/>
      <c r="AO265" s="21"/>
      <c r="AP265" s="21"/>
      <c r="AQ265" s="21"/>
      <c r="AR265" s="21"/>
      <c r="AS265" s="21"/>
      <c r="AT265" s="21"/>
      <c r="AU265" s="21"/>
      <c r="AV265" s="21"/>
      <c r="AW265" s="21"/>
      <c r="AX265" s="21"/>
      <c r="AY265" s="21"/>
      <c r="AZ265" s="43" t="n">
        <f aca="false">SUM(AM265:AY265)</f>
        <v>0</v>
      </c>
      <c r="BA265" s="21"/>
      <c r="BB265" s="21"/>
      <c r="BC265" s="21"/>
      <c r="BD265" s="21"/>
      <c r="BE265" s="21"/>
      <c r="BF265" s="21"/>
      <c r="BG265" s="21"/>
      <c r="BH265" s="21"/>
      <c r="BI265" s="21"/>
      <c r="BJ265" s="21"/>
      <c r="BK265" s="21"/>
      <c r="BL265" s="21"/>
      <c r="BM265" s="21"/>
      <c r="BN265" s="43" t="n">
        <f aca="false">SUM(BA265:BM265)</f>
        <v>0</v>
      </c>
      <c r="BO265" s="66"/>
      <c r="BP265" s="66"/>
      <c r="BQ265" s="66"/>
    </row>
    <row r="266" s="62" customFormat="true" ht="15" hidden="false" customHeight="false" outlineLevel="0" collapsed="false">
      <c r="A266" s="10" t="n">
        <v>426</v>
      </c>
      <c r="B266" s="57" t="s">
        <v>12</v>
      </c>
      <c r="C266" s="58" t="s">
        <v>861</v>
      </c>
      <c r="D266" s="59"/>
      <c r="E266" s="59"/>
      <c r="F266" s="21"/>
      <c r="G266" s="21"/>
      <c r="H266" s="21"/>
      <c r="I266" s="21"/>
      <c r="J266" s="21"/>
      <c r="K266" s="47"/>
      <c r="L266" s="47"/>
      <c r="M266" s="21"/>
      <c r="N266" s="47"/>
      <c r="O266" s="47"/>
      <c r="P266" s="21"/>
      <c r="Q266" s="21"/>
      <c r="R266" s="21"/>
      <c r="S266" s="21"/>
      <c r="T266" s="21"/>
      <c r="U266" s="37"/>
      <c r="V266" s="21"/>
      <c r="W266" s="66" t="n">
        <f aca="false">SUM(F266:V266)</f>
        <v>0</v>
      </c>
      <c r="X266" s="21"/>
      <c r="Y266" s="21"/>
      <c r="Z266" s="21"/>
      <c r="AA266" s="21"/>
      <c r="AB266" s="21"/>
      <c r="AC266" s="21"/>
      <c r="AD266" s="21"/>
      <c r="AE266" s="61"/>
      <c r="AF266" s="24"/>
      <c r="AG266" s="24"/>
      <c r="AH266" s="24"/>
      <c r="AI266" s="24"/>
      <c r="AJ266" s="24"/>
      <c r="AK266" s="21"/>
      <c r="AL266" s="41" t="n">
        <f aca="false">SUM(X266:AK266)</f>
        <v>0</v>
      </c>
      <c r="AM266" s="21"/>
      <c r="AN266" s="21"/>
      <c r="AO266" s="21"/>
      <c r="AP266" s="21"/>
      <c r="AQ266" s="21"/>
      <c r="AR266" s="21"/>
      <c r="AS266" s="21"/>
      <c r="AT266" s="21"/>
      <c r="AU266" s="21"/>
      <c r="AV266" s="21"/>
      <c r="AW266" s="21"/>
      <c r="AX266" s="21"/>
      <c r="AY266" s="21"/>
      <c r="AZ266" s="43" t="n">
        <f aca="false">SUM(AM266:AY266)</f>
        <v>0</v>
      </c>
      <c r="BA266" s="21"/>
      <c r="BB266" s="21"/>
      <c r="BC266" s="21"/>
      <c r="BD266" s="21"/>
      <c r="BE266" s="21"/>
      <c r="BF266" s="21"/>
      <c r="BG266" s="21"/>
      <c r="BH266" s="21"/>
      <c r="BI266" s="21"/>
      <c r="BJ266" s="21"/>
      <c r="BK266" s="21"/>
      <c r="BL266" s="21"/>
      <c r="BM266" s="21"/>
      <c r="BN266" s="43" t="n">
        <f aca="false">SUM(BA266:BM266)</f>
        <v>0</v>
      </c>
      <c r="BO266" s="60"/>
      <c r="BP266" s="60"/>
      <c r="BQ266" s="60"/>
    </row>
    <row r="267" s="68" customFormat="true" ht="15" hidden="false" customHeight="false" outlineLevel="0" collapsed="false">
      <c r="A267" s="13" t="n">
        <v>427</v>
      </c>
      <c r="B267" s="63" t="s">
        <v>15</v>
      </c>
      <c r="C267" s="64" t="s">
        <v>863</v>
      </c>
      <c r="D267" s="65" t="s">
        <v>865</v>
      </c>
      <c r="E267" s="65" t="s">
        <v>866</v>
      </c>
      <c r="F267" s="21"/>
      <c r="G267" s="21" t="n">
        <v>14</v>
      </c>
      <c r="H267" s="21"/>
      <c r="I267" s="21"/>
      <c r="J267" s="21"/>
      <c r="K267" s="47"/>
      <c r="L267" s="47"/>
      <c r="M267" s="21"/>
      <c r="N267" s="47"/>
      <c r="O267" s="47"/>
      <c r="P267" s="21"/>
      <c r="Q267" s="21"/>
      <c r="R267" s="21"/>
      <c r="S267" s="21"/>
      <c r="T267" s="21"/>
      <c r="U267" s="37"/>
      <c r="V267" s="21"/>
      <c r="W267" s="66" t="n">
        <f aca="false">SUM(F267:V267)</f>
        <v>14</v>
      </c>
      <c r="X267" s="21"/>
      <c r="Y267" s="21"/>
      <c r="Z267" s="21"/>
      <c r="AA267" s="21"/>
      <c r="AB267" s="21"/>
      <c r="AC267" s="21"/>
      <c r="AD267" s="21"/>
      <c r="AE267" s="67"/>
      <c r="AF267" s="24"/>
      <c r="AG267" s="24"/>
      <c r="AH267" s="24"/>
      <c r="AI267" s="24"/>
      <c r="AJ267" s="24"/>
      <c r="AK267" s="21"/>
      <c r="AL267" s="41" t="n">
        <f aca="false">SUM(X267:AK267)</f>
        <v>0</v>
      </c>
      <c r="AM267" s="21"/>
      <c r="AN267" s="21"/>
      <c r="AO267" s="21"/>
      <c r="AP267" s="21"/>
      <c r="AQ267" s="21"/>
      <c r="AR267" s="21"/>
      <c r="AS267" s="21"/>
      <c r="AT267" s="21"/>
      <c r="AU267" s="21"/>
      <c r="AV267" s="21"/>
      <c r="AW267" s="21"/>
      <c r="AX267" s="21"/>
      <c r="AY267" s="21"/>
      <c r="AZ267" s="43" t="n">
        <f aca="false">SUM(AM267:AY267)</f>
        <v>0</v>
      </c>
      <c r="BA267" s="21"/>
      <c r="BB267" s="21"/>
      <c r="BC267" s="21"/>
      <c r="BD267" s="21"/>
      <c r="BE267" s="21"/>
      <c r="BF267" s="21"/>
      <c r="BG267" s="21"/>
      <c r="BH267" s="21"/>
      <c r="BI267" s="21"/>
      <c r="BJ267" s="21"/>
      <c r="BK267" s="21"/>
      <c r="BL267" s="21"/>
      <c r="BM267" s="21"/>
      <c r="BN267" s="43" t="n">
        <f aca="false">SUM(BA267:BM267)</f>
        <v>0</v>
      </c>
      <c r="BO267" s="66"/>
      <c r="BP267" s="66"/>
      <c r="BQ267" s="66"/>
    </row>
    <row r="268" s="62" customFormat="true" ht="15" hidden="false" customHeight="false" outlineLevel="0" collapsed="false">
      <c r="A268" s="10" t="n">
        <v>434</v>
      </c>
      <c r="B268" s="57" t="s">
        <v>12</v>
      </c>
      <c r="C268" s="58" t="s">
        <v>867</v>
      </c>
      <c r="D268" s="59"/>
      <c r="E268" s="59"/>
      <c r="F268" s="21"/>
      <c r="G268" s="21"/>
      <c r="H268" s="21"/>
      <c r="I268" s="21"/>
      <c r="J268" s="21"/>
      <c r="K268" s="47"/>
      <c r="L268" s="47"/>
      <c r="M268" s="21"/>
      <c r="N268" s="47"/>
      <c r="O268" s="47"/>
      <c r="P268" s="21"/>
      <c r="Q268" s="21"/>
      <c r="R268" s="21"/>
      <c r="S268" s="21"/>
      <c r="T268" s="21"/>
      <c r="U268" s="37"/>
      <c r="V268" s="21"/>
      <c r="W268" s="66" t="n">
        <f aca="false">SUM(F268:V268)</f>
        <v>0</v>
      </c>
      <c r="X268" s="21"/>
      <c r="Y268" s="21"/>
      <c r="Z268" s="21"/>
      <c r="AA268" s="21"/>
      <c r="AB268" s="21"/>
      <c r="AC268" s="21"/>
      <c r="AD268" s="21"/>
      <c r="AE268" s="61"/>
      <c r="AF268" s="24"/>
      <c r="AG268" s="24"/>
      <c r="AH268" s="24"/>
      <c r="AI268" s="24"/>
      <c r="AJ268" s="24"/>
      <c r="AK268" s="21"/>
      <c r="AL268" s="41" t="n">
        <f aca="false">SUM(X268:AK268)</f>
        <v>0</v>
      </c>
      <c r="AM268" s="21"/>
      <c r="AN268" s="21"/>
      <c r="AO268" s="21"/>
      <c r="AP268" s="21"/>
      <c r="AQ268" s="21"/>
      <c r="AR268" s="21"/>
      <c r="AS268" s="21"/>
      <c r="AT268" s="21"/>
      <c r="AU268" s="21"/>
      <c r="AV268" s="21"/>
      <c r="AW268" s="21"/>
      <c r="AX268" s="21"/>
      <c r="AY268" s="21"/>
      <c r="AZ268" s="43" t="n">
        <f aca="false">SUM(AM268:AY268)</f>
        <v>0</v>
      </c>
      <c r="BA268" s="21"/>
      <c r="BB268" s="21"/>
      <c r="BC268" s="21"/>
      <c r="BD268" s="21"/>
      <c r="BE268" s="21"/>
      <c r="BF268" s="21"/>
      <c r="BG268" s="21"/>
      <c r="BH268" s="21"/>
      <c r="BI268" s="21"/>
      <c r="BJ268" s="21"/>
      <c r="BK268" s="21"/>
      <c r="BL268" s="21"/>
      <c r="BM268" s="21"/>
      <c r="BN268" s="43" t="n">
        <f aca="false">SUM(BA268:BM268)</f>
        <v>0</v>
      </c>
      <c r="BO268" s="60"/>
      <c r="BP268" s="60"/>
      <c r="BQ268" s="60"/>
    </row>
    <row r="269" s="68" customFormat="true" ht="15" hidden="false" customHeight="false" outlineLevel="0" collapsed="false">
      <c r="A269" s="13" t="n">
        <v>435</v>
      </c>
      <c r="B269" s="63" t="s">
        <v>15</v>
      </c>
      <c r="C269" s="64" t="s">
        <v>869</v>
      </c>
      <c r="D269" s="65" t="s">
        <v>871</v>
      </c>
      <c r="E269" s="65" t="s">
        <v>872</v>
      </c>
      <c r="F269" s="21"/>
      <c r="G269" s="21" t="n">
        <v>7</v>
      </c>
      <c r="H269" s="21"/>
      <c r="I269" s="21"/>
      <c r="J269" s="21"/>
      <c r="K269" s="47"/>
      <c r="L269" s="47"/>
      <c r="M269" s="21"/>
      <c r="N269" s="47"/>
      <c r="O269" s="47"/>
      <c r="P269" s="21"/>
      <c r="Q269" s="21"/>
      <c r="R269" s="21"/>
      <c r="S269" s="21"/>
      <c r="T269" s="21"/>
      <c r="U269" s="37"/>
      <c r="V269" s="21"/>
      <c r="W269" s="66" t="n">
        <f aca="false">SUM(F269:V269)</f>
        <v>7</v>
      </c>
      <c r="X269" s="21"/>
      <c r="Y269" s="21"/>
      <c r="Z269" s="21"/>
      <c r="AA269" s="21"/>
      <c r="AB269" s="21"/>
      <c r="AC269" s="21"/>
      <c r="AD269" s="21"/>
      <c r="AE269" s="67"/>
      <c r="AF269" s="24"/>
      <c r="AG269" s="24"/>
      <c r="AH269" s="24"/>
      <c r="AI269" s="24"/>
      <c r="AJ269" s="24"/>
      <c r="AK269" s="21"/>
      <c r="AL269" s="41" t="n">
        <f aca="false">SUM(X269:AK269)</f>
        <v>0</v>
      </c>
      <c r="AM269" s="21"/>
      <c r="AN269" s="21"/>
      <c r="AO269" s="21"/>
      <c r="AP269" s="21"/>
      <c r="AQ269" s="21"/>
      <c r="AR269" s="21"/>
      <c r="AS269" s="21"/>
      <c r="AT269" s="21"/>
      <c r="AU269" s="21"/>
      <c r="AV269" s="21"/>
      <c r="AW269" s="21"/>
      <c r="AX269" s="21"/>
      <c r="AY269" s="21"/>
      <c r="AZ269" s="43" t="n">
        <f aca="false">SUM(AM269:AY269)</f>
        <v>0</v>
      </c>
      <c r="BA269" s="21"/>
      <c r="BB269" s="21" t="n">
        <v>1</v>
      </c>
      <c r="BC269" s="21"/>
      <c r="BD269" s="21"/>
      <c r="BE269" s="21"/>
      <c r="BF269" s="21"/>
      <c r="BG269" s="21"/>
      <c r="BH269" s="21"/>
      <c r="BI269" s="21"/>
      <c r="BJ269" s="21"/>
      <c r="BK269" s="21"/>
      <c r="BL269" s="21"/>
      <c r="BM269" s="21"/>
      <c r="BN269" s="43" t="n">
        <f aca="false">SUM(BA269:BM269)</f>
        <v>1</v>
      </c>
      <c r="BO269" s="66"/>
      <c r="BP269" s="66"/>
      <c r="BQ269" s="66"/>
    </row>
    <row r="270" s="62" customFormat="true" ht="15" hidden="false" customHeight="false" outlineLevel="0" collapsed="false">
      <c r="A270" s="10" t="n">
        <v>438</v>
      </c>
      <c r="B270" s="57" t="s">
        <v>12</v>
      </c>
      <c r="C270" s="58" t="s">
        <v>873</v>
      </c>
      <c r="D270" s="59"/>
      <c r="E270" s="59"/>
      <c r="F270" s="21"/>
      <c r="G270" s="21"/>
      <c r="H270" s="21"/>
      <c r="I270" s="21"/>
      <c r="J270" s="21"/>
      <c r="K270" s="47"/>
      <c r="L270" s="47"/>
      <c r="M270" s="21"/>
      <c r="N270" s="47"/>
      <c r="O270" s="47"/>
      <c r="P270" s="21"/>
      <c r="Q270" s="21"/>
      <c r="R270" s="21"/>
      <c r="S270" s="21"/>
      <c r="T270" s="21"/>
      <c r="U270" s="37"/>
      <c r="V270" s="21"/>
      <c r="W270" s="66" t="n">
        <f aca="false">SUM(F270:V270)</f>
        <v>0</v>
      </c>
      <c r="X270" s="21"/>
      <c r="Y270" s="21"/>
      <c r="Z270" s="21"/>
      <c r="AA270" s="21"/>
      <c r="AB270" s="21"/>
      <c r="AC270" s="21"/>
      <c r="AD270" s="21"/>
      <c r="AE270" s="61"/>
      <c r="AF270" s="24"/>
      <c r="AG270" s="24"/>
      <c r="AH270" s="24"/>
      <c r="AI270" s="24"/>
      <c r="AJ270" s="24"/>
      <c r="AK270" s="21"/>
      <c r="AL270" s="41" t="n">
        <f aca="false">SUM(X270:AK270)</f>
        <v>0</v>
      </c>
      <c r="AM270" s="21"/>
      <c r="AN270" s="21"/>
      <c r="AO270" s="21"/>
      <c r="AP270" s="21"/>
      <c r="AQ270" s="21"/>
      <c r="AR270" s="21"/>
      <c r="AS270" s="21"/>
      <c r="AT270" s="21"/>
      <c r="AU270" s="21"/>
      <c r="AV270" s="21"/>
      <c r="AW270" s="21"/>
      <c r="AX270" s="21"/>
      <c r="AY270" s="21"/>
      <c r="AZ270" s="43" t="n">
        <f aca="false">SUM(AM270:AY270)</f>
        <v>0</v>
      </c>
      <c r="BA270" s="21"/>
      <c r="BB270" s="21"/>
      <c r="BC270" s="21"/>
      <c r="BD270" s="21"/>
      <c r="BE270" s="21"/>
      <c r="BF270" s="21"/>
      <c r="BG270" s="21"/>
      <c r="BH270" s="21"/>
      <c r="BI270" s="21"/>
      <c r="BJ270" s="21"/>
      <c r="BK270" s="21"/>
      <c r="BL270" s="21"/>
      <c r="BM270" s="21"/>
      <c r="BN270" s="43" t="n">
        <f aca="false">SUM(BA270:BM270)</f>
        <v>0</v>
      </c>
      <c r="BO270" s="60"/>
      <c r="BP270" s="60"/>
      <c r="BQ270" s="60"/>
    </row>
    <row r="271" s="68" customFormat="true" ht="15" hidden="false" customHeight="false" outlineLevel="0" collapsed="false">
      <c r="A271" s="13" t="n">
        <v>439</v>
      </c>
      <c r="B271" s="63" t="s">
        <v>9824</v>
      </c>
      <c r="C271" s="64" t="s">
        <v>875</v>
      </c>
      <c r="D271" s="65" t="s">
        <v>877</v>
      </c>
      <c r="E271" s="65" t="s">
        <v>878</v>
      </c>
      <c r="F271" s="21"/>
      <c r="G271" s="21"/>
      <c r="H271" s="21"/>
      <c r="I271" s="21"/>
      <c r="J271" s="21"/>
      <c r="K271" s="47"/>
      <c r="L271" s="47"/>
      <c r="M271" s="21"/>
      <c r="N271" s="47"/>
      <c r="O271" s="47"/>
      <c r="P271" s="21"/>
      <c r="Q271" s="21"/>
      <c r="R271" s="21"/>
      <c r="S271" s="21"/>
      <c r="T271" s="21"/>
      <c r="U271" s="37"/>
      <c r="V271" s="21"/>
      <c r="W271" s="66" t="n">
        <f aca="false">SUM(F271:V271)</f>
        <v>0</v>
      </c>
      <c r="X271" s="21"/>
      <c r="Y271" s="21"/>
      <c r="Z271" s="21"/>
      <c r="AA271" s="21"/>
      <c r="AB271" s="21"/>
      <c r="AC271" s="21"/>
      <c r="AD271" s="21"/>
      <c r="AE271" s="67"/>
      <c r="AF271" s="24"/>
      <c r="AG271" s="24"/>
      <c r="AH271" s="24"/>
      <c r="AI271" s="24"/>
      <c r="AJ271" s="24"/>
      <c r="AK271" s="21"/>
      <c r="AL271" s="41" t="n">
        <f aca="false">SUM(X271:AK271)</f>
        <v>0</v>
      </c>
      <c r="AM271" s="21"/>
      <c r="AN271" s="21"/>
      <c r="AO271" s="21"/>
      <c r="AP271" s="21"/>
      <c r="AQ271" s="21"/>
      <c r="AR271" s="21"/>
      <c r="AS271" s="21"/>
      <c r="AT271" s="21"/>
      <c r="AU271" s="21"/>
      <c r="AV271" s="21"/>
      <c r="AW271" s="21"/>
      <c r="AX271" s="21"/>
      <c r="AY271" s="21"/>
      <c r="AZ271" s="43" t="n">
        <f aca="false">SUM(AM271:AY271)</f>
        <v>0</v>
      </c>
      <c r="BA271" s="21"/>
      <c r="BB271" s="21"/>
      <c r="BC271" s="21"/>
      <c r="BD271" s="21"/>
      <c r="BE271" s="21"/>
      <c r="BF271" s="21"/>
      <c r="BG271" s="21"/>
      <c r="BH271" s="21"/>
      <c r="BI271" s="21"/>
      <c r="BJ271" s="21"/>
      <c r="BK271" s="21"/>
      <c r="BL271" s="21"/>
      <c r="BM271" s="21"/>
      <c r="BN271" s="43" t="n">
        <f aca="false">SUM(BA271:BM271)</f>
        <v>0</v>
      </c>
      <c r="BO271" s="66"/>
      <c r="BP271" s="66"/>
      <c r="BQ271" s="66"/>
    </row>
    <row r="272" s="68" customFormat="true" ht="15" hidden="false" customHeight="false" outlineLevel="0" collapsed="false">
      <c r="A272" s="13" t="n">
        <v>442</v>
      </c>
      <c r="B272" s="63" t="s">
        <v>15</v>
      </c>
      <c r="C272" s="64" t="s">
        <v>879</v>
      </c>
      <c r="D272" s="65" t="s">
        <v>881</v>
      </c>
      <c r="E272" s="65" t="s">
        <v>882</v>
      </c>
      <c r="F272" s="21"/>
      <c r="G272" s="21"/>
      <c r="H272" s="21"/>
      <c r="I272" s="21"/>
      <c r="J272" s="21"/>
      <c r="K272" s="47"/>
      <c r="L272" s="47"/>
      <c r="M272" s="21"/>
      <c r="N272" s="47"/>
      <c r="O272" s="47"/>
      <c r="P272" s="21"/>
      <c r="Q272" s="21"/>
      <c r="R272" s="21"/>
      <c r="S272" s="21"/>
      <c r="T272" s="21"/>
      <c r="U272" s="37"/>
      <c r="V272" s="21"/>
      <c r="W272" s="66" t="n">
        <f aca="false">SUM(F272:V272)</f>
        <v>0</v>
      </c>
      <c r="X272" s="21"/>
      <c r="Y272" s="21"/>
      <c r="Z272" s="21"/>
      <c r="AA272" s="21"/>
      <c r="AB272" s="21"/>
      <c r="AC272" s="21"/>
      <c r="AD272" s="21"/>
      <c r="AE272" s="67"/>
      <c r="AF272" s="24"/>
      <c r="AG272" s="24"/>
      <c r="AH272" s="24"/>
      <c r="AI272" s="24"/>
      <c r="AJ272" s="24"/>
      <c r="AK272" s="21"/>
      <c r="AL272" s="41" t="n">
        <f aca="false">SUM(X272:AK272)</f>
        <v>0</v>
      </c>
      <c r="AM272" s="21"/>
      <c r="AN272" s="21"/>
      <c r="AO272" s="21"/>
      <c r="AP272" s="21"/>
      <c r="AQ272" s="21"/>
      <c r="AR272" s="21"/>
      <c r="AS272" s="21"/>
      <c r="AT272" s="21"/>
      <c r="AU272" s="21"/>
      <c r="AV272" s="21"/>
      <c r="AW272" s="21"/>
      <c r="AX272" s="21"/>
      <c r="AY272" s="21"/>
      <c r="AZ272" s="43" t="n">
        <f aca="false">SUM(AM272:AY272)</f>
        <v>0</v>
      </c>
      <c r="BA272" s="21"/>
      <c r="BB272" s="21"/>
      <c r="BC272" s="21"/>
      <c r="BD272" s="21"/>
      <c r="BE272" s="21"/>
      <c r="BF272" s="21"/>
      <c r="BG272" s="21"/>
      <c r="BH272" s="21"/>
      <c r="BI272" s="21"/>
      <c r="BJ272" s="21"/>
      <c r="BK272" s="21"/>
      <c r="BL272" s="21"/>
      <c r="BM272" s="21"/>
      <c r="BN272" s="43" t="n">
        <f aca="false">SUM(BA272:BM272)</f>
        <v>0</v>
      </c>
      <c r="BO272" s="66"/>
      <c r="BP272" s="66"/>
      <c r="BQ272" s="66"/>
    </row>
    <row r="273" s="68" customFormat="true" ht="15" hidden="false" customHeight="false" outlineLevel="0" collapsed="false">
      <c r="A273" s="13" t="n">
        <v>444</v>
      </c>
      <c r="B273" s="63" t="s">
        <v>15</v>
      </c>
      <c r="C273" s="64" t="s">
        <v>883</v>
      </c>
      <c r="D273" s="65" t="s">
        <v>885</v>
      </c>
      <c r="E273" s="65" t="s">
        <v>886</v>
      </c>
      <c r="F273" s="21"/>
      <c r="G273" s="21"/>
      <c r="H273" s="21"/>
      <c r="I273" s="21"/>
      <c r="J273" s="21"/>
      <c r="K273" s="47"/>
      <c r="L273" s="47"/>
      <c r="M273" s="21"/>
      <c r="N273" s="47"/>
      <c r="O273" s="47"/>
      <c r="P273" s="21"/>
      <c r="Q273" s="21"/>
      <c r="R273" s="21"/>
      <c r="S273" s="21"/>
      <c r="T273" s="21"/>
      <c r="U273" s="37"/>
      <c r="V273" s="21"/>
      <c r="W273" s="66" t="n">
        <f aca="false">SUM(F273:V273)</f>
        <v>0</v>
      </c>
      <c r="X273" s="21"/>
      <c r="Y273" s="21"/>
      <c r="Z273" s="21"/>
      <c r="AA273" s="21"/>
      <c r="AB273" s="21"/>
      <c r="AC273" s="21"/>
      <c r="AD273" s="21"/>
      <c r="AE273" s="67"/>
      <c r="AF273" s="24"/>
      <c r="AG273" s="24"/>
      <c r="AH273" s="24"/>
      <c r="AI273" s="24"/>
      <c r="AJ273" s="24"/>
      <c r="AK273" s="21"/>
      <c r="AL273" s="41" t="n">
        <f aca="false">SUM(X273:AK273)</f>
        <v>0</v>
      </c>
      <c r="AM273" s="21"/>
      <c r="AN273" s="21"/>
      <c r="AO273" s="21"/>
      <c r="AP273" s="21"/>
      <c r="AQ273" s="21"/>
      <c r="AR273" s="21"/>
      <c r="AS273" s="21"/>
      <c r="AT273" s="21"/>
      <c r="AU273" s="21"/>
      <c r="AV273" s="21"/>
      <c r="AW273" s="21"/>
      <c r="AX273" s="21"/>
      <c r="AY273" s="21"/>
      <c r="AZ273" s="43" t="n">
        <f aca="false">SUM(AM273:AY273)</f>
        <v>0</v>
      </c>
      <c r="BA273" s="21"/>
      <c r="BB273" s="21"/>
      <c r="BC273" s="21"/>
      <c r="BD273" s="21"/>
      <c r="BE273" s="21"/>
      <c r="BF273" s="21"/>
      <c r="BG273" s="21"/>
      <c r="BH273" s="21"/>
      <c r="BI273" s="21"/>
      <c r="BJ273" s="21"/>
      <c r="BK273" s="21"/>
      <c r="BL273" s="21"/>
      <c r="BM273" s="21"/>
      <c r="BN273" s="43" t="n">
        <f aca="false">SUM(BA273:BM273)</f>
        <v>0</v>
      </c>
      <c r="BO273" s="66"/>
      <c r="BP273" s="66"/>
      <c r="BQ273" s="66"/>
    </row>
    <row r="274" s="68" customFormat="true" ht="15" hidden="false" customHeight="false" outlineLevel="0" collapsed="false">
      <c r="A274" s="13" t="n">
        <v>446</v>
      </c>
      <c r="B274" s="63" t="s">
        <v>15</v>
      </c>
      <c r="C274" s="64" t="s">
        <v>887</v>
      </c>
      <c r="D274" s="65" t="s">
        <v>889</v>
      </c>
      <c r="E274" s="65" t="s">
        <v>890</v>
      </c>
      <c r="F274" s="21"/>
      <c r="G274" s="21"/>
      <c r="H274" s="21"/>
      <c r="I274" s="21"/>
      <c r="J274" s="21"/>
      <c r="K274" s="47"/>
      <c r="L274" s="47"/>
      <c r="M274" s="21"/>
      <c r="N274" s="47"/>
      <c r="O274" s="47"/>
      <c r="P274" s="21"/>
      <c r="Q274" s="21"/>
      <c r="R274" s="21"/>
      <c r="S274" s="21"/>
      <c r="T274" s="21"/>
      <c r="U274" s="37"/>
      <c r="V274" s="21"/>
      <c r="W274" s="66" t="n">
        <f aca="false">SUM(F274:V274)</f>
        <v>0</v>
      </c>
      <c r="X274" s="21"/>
      <c r="Y274" s="21"/>
      <c r="Z274" s="21"/>
      <c r="AA274" s="21"/>
      <c r="AB274" s="21"/>
      <c r="AC274" s="21"/>
      <c r="AD274" s="21"/>
      <c r="AE274" s="67"/>
      <c r="AF274" s="24"/>
      <c r="AG274" s="24"/>
      <c r="AH274" s="24"/>
      <c r="AI274" s="24"/>
      <c r="AJ274" s="24"/>
      <c r="AK274" s="21"/>
      <c r="AL274" s="41" t="n">
        <f aca="false">SUM(X274:AK274)</f>
        <v>0</v>
      </c>
      <c r="AM274" s="21"/>
      <c r="AN274" s="21"/>
      <c r="AO274" s="21"/>
      <c r="AP274" s="21"/>
      <c r="AQ274" s="21"/>
      <c r="AR274" s="21"/>
      <c r="AS274" s="21"/>
      <c r="AT274" s="21"/>
      <c r="AU274" s="21"/>
      <c r="AV274" s="21"/>
      <c r="AW274" s="21"/>
      <c r="AX274" s="21"/>
      <c r="AY274" s="21"/>
      <c r="AZ274" s="43" t="n">
        <f aca="false">SUM(AM274:AY274)</f>
        <v>0</v>
      </c>
      <c r="BA274" s="21"/>
      <c r="BB274" s="21"/>
      <c r="BC274" s="21"/>
      <c r="BD274" s="21"/>
      <c r="BE274" s="21"/>
      <c r="BF274" s="21"/>
      <c r="BG274" s="21"/>
      <c r="BH274" s="21"/>
      <c r="BI274" s="21"/>
      <c r="BJ274" s="21"/>
      <c r="BK274" s="21"/>
      <c r="BL274" s="21"/>
      <c r="BM274" s="21"/>
      <c r="BN274" s="43" t="n">
        <f aca="false">SUM(BA274:BM274)</f>
        <v>0</v>
      </c>
      <c r="BO274" s="66"/>
      <c r="BP274" s="66"/>
      <c r="BQ274" s="66"/>
    </row>
    <row r="275" s="50" customFormat="true" ht="15" hidden="false" customHeight="false" outlineLevel="0" collapsed="false">
      <c r="A275" s="4" t="n">
        <v>448</v>
      </c>
      <c r="B275" s="44" t="s">
        <v>4</v>
      </c>
      <c r="C275" s="45" t="s">
        <v>891</v>
      </c>
      <c r="D275" s="46"/>
      <c r="E275" s="46"/>
      <c r="F275" s="21"/>
      <c r="G275" s="21"/>
      <c r="H275" s="21"/>
      <c r="I275" s="21"/>
      <c r="J275" s="21"/>
      <c r="K275" s="47"/>
      <c r="L275" s="47"/>
      <c r="M275" s="21"/>
      <c r="N275" s="47"/>
      <c r="O275" s="47"/>
      <c r="P275" s="21"/>
      <c r="Q275" s="21"/>
      <c r="R275" s="21"/>
      <c r="S275" s="21"/>
      <c r="T275" s="21"/>
      <c r="U275" s="37"/>
      <c r="V275" s="21"/>
      <c r="W275" s="66" t="n">
        <f aca="false">SUM(F275:V275)</f>
        <v>0</v>
      </c>
      <c r="X275" s="21"/>
      <c r="Y275" s="21"/>
      <c r="Z275" s="21"/>
      <c r="AA275" s="21"/>
      <c r="AB275" s="21"/>
      <c r="AC275" s="21"/>
      <c r="AD275" s="21"/>
      <c r="AE275" s="49"/>
      <c r="AF275" s="24"/>
      <c r="AG275" s="24"/>
      <c r="AH275" s="24"/>
      <c r="AI275" s="24"/>
      <c r="AJ275" s="24"/>
      <c r="AK275" s="21"/>
      <c r="AL275" s="41" t="n">
        <f aca="false">SUM(X275:AK275)</f>
        <v>0</v>
      </c>
      <c r="AM275" s="21"/>
      <c r="AN275" s="21"/>
      <c r="AO275" s="21"/>
      <c r="AP275" s="21"/>
      <c r="AQ275" s="21"/>
      <c r="AR275" s="21"/>
      <c r="AS275" s="21"/>
      <c r="AT275" s="21"/>
      <c r="AU275" s="21"/>
      <c r="AV275" s="21"/>
      <c r="AW275" s="21"/>
      <c r="AX275" s="21"/>
      <c r="AY275" s="21"/>
      <c r="AZ275" s="43" t="n">
        <f aca="false">SUM(AM275:AY275)</f>
        <v>0</v>
      </c>
      <c r="BA275" s="21"/>
      <c r="BB275" s="21"/>
      <c r="BC275" s="21"/>
      <c r="BD275" s="21"/>
      <c r="BE275" s="21"/>
      <c r="BF275" s="21"/>
      <c r="BG275" s="21"/>
      <c r="BH275" s="21"/>
      <c r="BI275" s="21"/>
      <c r="BJ275" s="21"/>
      <c r="BK275" s="21"/>
      <c r="BL275" s="21"/>
      <c r="BM275" s="21"/>
      <c r="BN275" s="43" t="n">
        <f aca="false">SUM(BA275:BM275)</f>
        <v>0</v>
      </c>
      <c r="BO275" s="48"/>
      <c r="BP275" s="48"/>
      <c r="BQ275" s="48"/>
    </row>
    <row r="276" s="56" customFormat="true" ht="15" hidden="false" customHeight="false" outlineLevel="0" collapsed="false">
      <c r="A276" s="7" t="n">
        <v>449</v>
      </c>
      <c r="B276" s="51" t="s">
        <v>9</v>
      </c>
      <c r="C276" s="52" t="s">
        <v>893</v>
      </c>
      <c r="D276" s="53"/>
      <c r="E276" s="53"/>
      <c r="F276" s="21"/>
      <c r="G276" s="21"/>
      <c r="H276" s="21"/>
      <c r="I276" s="21"/>
      <c r="J276" s="21"/>
      <c r="K276" s="47"/>
      <c r="L276" s="47"/>
      <c r="M276" s="21"/>
      <c r="N276" s="47"/>
      <c r="O276" s="47"/>
      <c r="P276" s="21"/>
      <c r="Q276" s="21"/>
      <c r="R276" s="21"/>
      <c r="S276" s="21"/>
      <c r="T276" s="21"/>
      <c r="U276" s="37"/>
      <c r="V276" s="21"/>
      <c r="W276" s="66" t="n">
        <f aca="false">SUM(F276:V276)</f>
        <v>0</v>
      </c>
      <c r="X276" s="21"/>
      <c r="Y276" s="21"/>
      <c r="Z276" s="21"/>
      <c r="AA276" s="21"/>
      <c r="AB276" s="21"/>
      <c r="AC276" s="21"/>
      <c r="AD276" s="21"/>
      <c r="AE276" s="55"/>
      <c r="AF276" s="24"/>
      <c r="AG276" s="24"/>
      <c r="AH276" s="24"/>
      <c r="AI276" s="24"/>
      <c r="AJ276" s="24"/>
      <c r="AK276" s="21"/>
      <c r="AL276" s="41" t="n">
        <f aca="false">SUM(X276:AK276)</f>
        <v>0</v>
      </c>
      <c r="AM276" s="21"/>
      <c r="AN276" s="21"/>
      <c r="AO276" s="21"/>
      <c r="AP276" s="21"/>
      <c r="AQ276" s="21"/>
      <c r="AR276" s="21"/>
      <c r="AS276" s="21"/>
      <c r="AT276" s="21"/>
      <c r="AU276" s="21"/>
      <c r="AV276" s="21"/>
      <c r="AW276" s="21"/>
      <c r="AX276" s="21"/>
      <c r="AY276" s="21"/>
      <c r="AZ276" s="43" t="n">
        <f aca="false">SUM(AM276:AY276)</f>
        <v>0</v>
      </c>
      <c r="BA276" s="21"/>
      <c r="BB276" s="21"/>
      <c r="BC276" s="21"/>
      <c r="BD276" s="21"/>
      <c r="BE276" s="21"/>
      <c r="BF276" s="21"/>
      <c r="BG276" s="21"/>
      <c r="BH276" s="21"/>
      <c r="BI276" s="21"/>
      <c r="BJ276" s="21"/>
      <c r="BK276" s="21"/>
      <c r="BL276" s="21"/>
      <c r="BM276" s="21"/>
      <c r="BN276" s="43" t="n">
        <f aca="false">SUM(BA276:BM276)</f>
        <v>0</v>
      </c>
      <c r="BO276" s="54"/>
      <c r="BP276" s="54"/>
      <c r="BQ276" s="54"/>
    </row>
    <row r="277" s="62" customFormat="true" ht="15" hidden="false" customHeight="false" outlineLevel="0" collapsed="false">
      <c r="A277" s="10" t="n">
        <v>450</v>
      </c>
      <c r="B277" s="57" t="s">
        <v>12</v>
      </c>
      <c r="C277" s="58" t="s">
        <v>895</v>
      </c>
      <c r="D277" s="59"/>
      <c r="E277" s="59"/>
      <c r="F277" s="21"/>
      <c r="G277" s="21"/>
      <c r="H277" s="21"/>
      <c r="I277" s="21"/>
      <c r="J277" s="21"/>
      <c r="K277" s="47"/>
      <c r="L277" s="47"/>
      <c r="M277" s="21"/>
      <c r="N277" s="47"/>
      <c r="O277" s="47"/>
      <c r="P277" s="21"/>
      <c r="Q277" s="21"/>
      <c r="R277" s="21"/>
      <c r="S277" s="21"/>
      <c r="T277" s="21"/>
      <c r="U277" s="37"/>
      <c r="V277" s="21"/>
      <c r="W277" s="66" t="n">
        <f aca="false">SUM(F277:V277)</f>
        <v>0</v>
      </c>
      <c r="X277" s="21"/>
      <c r="Y277" s="21"/>
      <c r="Z277" s="21"/>
      <c r="AA277" s="21"/>
      <c r="AB277" s="21"/>
      <c r="AC277" s="21"/>
      <c r="AD277" s="21"/>
      <c r="AE277" s="61"/>
      <c r="AF277" s="24"/>
      <c r="AG277" s="24"/>
      <c r="AH277" s="24"/>
      <c r="AI277" s="24"/>
      <c r="AJ277" s="24"/>
      <c r="AK277" s="21"/>
      <c r="AL277" s="41" t="n">
        <f aca="false">SUM(X277:AK277)</f>
        <v>0</v>
      </c>
      <c r="AM277" s="21"/>
      <c r="AN277" s="21"/>
      <c r="AO277" s="21"/>
      <c r="AP277" s="21"/>
      <c r="AQ277" s="21"/>
      <c r="AR277" s="21"/>
      <c r="AS277" s="21"/>
      <c r="AT277" s="21"/>
      <c r="AU277" s="21"/>
      <c r="AV277" s="21"/>
      <c r="AW277" s="21"/>
      <c r="AX277" s="21"/>
      <c r="AY277" s="21"/>
      <c r="AZ277" s="43" t="n">
        <f aca="false">SUM(AM277:AY277)</f>
        <v>0</v>
      </c>
      <c r="BA277" s="21"/>
      <c r="BB277" s="21"/>
      <c r="BC277" s="21"/>
      <c r="BD277" s="21"/>
      <c r="BE277" s="21"/>
      <c r="BF277" s="21"/>
      <c r="BG277" s="21"/>
      <c r="BH277" s="21"/>
      <c r="BI277" s="21"/>
      <c r="BJ277" s="21"/>
      <c r="BK277" s="21"/>
      <c r="BL277" s="21"/>
      <c r="BM277" s="21"/>
      <c r="BN277" s="43" t="n">
        <f aca="false">SUM(BA277:BM277)</f>
        <v>0</v>
      </c>
      <c r="BO277" s="60"/>
      <c r="BP277" s="60"/>
      <c r="BQ277" s="60"/>
    </row>
    <row r="278" s="68" customFormat="true" ht="15" hidden="false" customHeight="false" outlineLevel="0" collapsed="false">
      <c r="A278" s="13" t="n">
        <v>451</v>
      </c>
      <c r="B278" s="63" t="s">
        <v>15</v>
      </c>
      <c r="C278" s="64" t="s">
        <v>897</v>
      </c>
      <c r="D278" s="65" t="s">
        <v>899</v>
      </c>
      <c r="E278" s="65" t="s">
        <v>900</v>
      </c>
      <c r="F278" s="21"/>
      <c r="G278" s="21"/>
      <c r="H278" s="21"/>
      <c r="I278" s="21"/>
      <c r="J278" s="21"/>
      <c r="K278" s="47"/>
      <c r="L278" s="47"/>
      <c r="M278" s="21"/>
      <c r="N278" s="47"/>
      <c r="O278" s="47"/>
      <c r="P278" s="21"/>
      <c r="Q278" s="21"/>
      <c r="R278" s="21"/>
      <c r="S278" s="21"/>
      <c r="T278" s="21"/>
      <c r="U278" s="37"/>
      <c r="V278" s="21"/>
      <c r="W278" s="66" t="n">
        <f aca="false">SUM(F278:V278)</f>
        <v>0</v>
      </c>
      <c r="X278" s="21"/>
      <c r="Y278" s="21"/>
      <c r="Z278" s="21"/>
      <c r="AA278" s="21"/>
      <c r="AB278" s="21"/>
      <c r="AC278" s="21"/>
      <c r="AD278" s="21"/>
      <c r="AE278" s="67"/>
      <c r="AF278" s="24"/>
      <c r="AG278" s="24"/>
      <c r="AH278" s="24"/>
      <c r="AI278" s="24"/>
      <c r="AJ278" s="24"/>
      <c r="AK278" s="21"/>
      <c r="AL278" s="41" t="n">
        <f aca="false">SUM(X278:AK278)</f>
        <v>0</v>
      </c>
      <c r="AM278" s="21"/>
      <c r="AN278" s="21"/>
      <c r="AO278" s="21"/>
      <c r="AP278" s="21"/>
      <c r="AQ278" s="21"/>
      <c r="AR278" s="21"/>
      <c r="AS278" s="21"/>
      <c r="AT278" s="21"/>
      <c r="AU278" s="21"/>
      <c r="AV278" s="21"/>
      <c r="AW278" s="21"/>
      <c r="AX278" s="21"/>
      <c r="AY278" s="21"/>
      <c r="AZ278" s="43" t="n">
        <f aca="false">SUM(AM278:AY278)</f>
        <v>0</v>
      </c>
      <c r="BA278" s="21"/>
      <c r="BB278" s="21"/>
      <c r="BC278" s="21"/>
      <c r="BD278" s="21"/>
      <c r="BE278" s="21"/>
      <c r="BF278" s="21"/>
      <c r="BG278" s="21"/>
      <c r="BH278" s="21"/>
      <c r="BI278" s="21"/>
      <c r="BJ278" s="21"/>
      <c r="BK278" s="21"/>
      <c r="BL278" s="21"/>
      <c r="BM278" s="21"/>
      <c r="BN278" s="43" t="n">
        <f aca="false">SUM(BA278:BM278)</f>
        <v>0</v>
      </c>
      <c r="BO278" s="66"/>
      <c r="BP278" s="66"/>
      <c r="BQ278" s="66"/>
    </row>
    <row r="279" s="68" customFormat="true" ht="15" hidden="false" customHeight="false" outlineLevel="0" collapsed="false">
      <c r="A279" s="13" t="n">
        <v>452</v>
      </c>
      <c r="B279" s="63" t="s">
        <v>15</v>
      </c>
      <c r="C279" s="64" t="s">
        <v>901</v>
      </c>
      <c r="D279" s="65" t="s">
        <v>903</v>
      </c>
      <c r="E279" s="65" t="s">
        <v>904</v>
      </c>
      <c r="F279" s="21"/>
      <c r="G279" s="21"/>
      <c r="H279" s="21"/>
      <c r="I279" s="21"/>
      <c r="J279" s="21"/>
      <c r="K279" s="47"/>
      <c r="L279" s="47"/>
      <c r="M279" s="21"/>
      <c r="N279" s="47"/>
      <c r="O279" s="47"/>
      <c r="P279" s="21"/>
      <c r="Q279" s="21"/>
      <c r="R279" s="21"/>
      <c r="S279" s="21"/>
      <c r="T279" s="21"/>
      <c r="U279" s="37"/>
      <c r="V279" s="21"/>
      <c r="W279" s="66" t="n">
        <f aca="false">SUM(F279:V279)</f>
        <v>0</v>
      </c>
      <c r="X279" s="21"/>
      <c r="Y279" s="21"/>
      <c r="Z279" s="21"/>
      <c r="AA279" s="21"/>
      <c r="AB279" s="21"/>
      <c r="AC279" s="21"/>
      <c r="AD279" s="21"/>
      <c r="AE279" s="67"/>
      <c r="AF279" s="24"/>
      <c r="AG279" s="24"/>
      <c r="AH279" s="24"/>
      <c r="AI279" s="24"/>
      <c r="AJ279" s="24"/>
      <c r="AK279" s="21"/>
      <c r="AL279" s="41" t="n">
        <f aca="false">SUM(X279:AK279)</f>
        <v>0</v>
      </c>
      <c r="AM279" s="21"/>
      <c r="AN279" s="21"/>
      <c r="AO279" s="21"/>
      <c r="AP279" s="21"/>
      <c r="AQ279" s="21"/>
      <c r="AR279" s="21"/>
      <c r="AS279" s="21"/>
      <c r="AT279" s="21"/>
      <c r="AU279" s="21"/>
      <c r="AV279" s="21"/>
      <c r="AW279" s="21"/>
      <c r="AX279" s="21"/>
      <c r="AY279" s="21"/>
      <c r="AZ279" s="43" t="n">
        <f aca="false">SUM(AM279:AY279)</f>
        <v>0</v>
      </c>
      <c r="BA279" s="21"/>
      <c r="BB279" s="21"/>
      <c r="BC279" s="21"/>
      <c r="BD279" s="21"/>
      <c r="BE279" s="21"/>
      <c r="BF279" s="21"/>
      <c r="BG279" s="21"/>
      <c r="BH279" s="21"/>
      <c r="BI279" s="21"/>
      <c r="BJ279" s="21"/>
      <c r="BK279" s="21"/>
      <c r="BL279" s="21"/>
      <c r="BM279" s="21"/>
      <c r="BN279" s="43" t="n">
        <f aca="false">SUM(BA279:BM279)</f>
        <v>0</v>
      </c>
      <c r="BO279" s="66"/>
      <c r="BP279" s="66"/>
      <c r="BQ279" s="66"/>
    </row>
    <row r="280" s="68" customFormat="true" ht="15" hidden="false" customHeight="false" outlineLevel="0" collapsed="false">
      <c r="A280" s="13" t="n">
        <v>454</v>
      </c>
      <c r="B280" s="63" t="s">
        <v>15</v>
      </c>
      <c r="C280" s="64" t="s">
        <v>905</v>
      </c>
      <c r="D280" s="65" t="s">
        <v>907</v>
      </c>
      <c r="E280" s="65" t="s">
        <v>908</v>
      </c>
      <c r="F280" s="21"/>
      <c r="G280" s="21"/>
      <c r="H280" s="21"/>
      <c r="I280" s="21"/>
      <c r="J280" s="21"/>
      <c r="K280" s="47"/>
      <c r="L280" s="47"/>
      <c r="M280" s="21"/>
      <c r="N280" s="47"/>
      <c r="O280" s="47"/>
      <c r="P280" s="21"/>
      <c r="Q280" s="21"/>
      <c r="R280" s="21"/>
      <c r="S280" s="21"/>
      <c r="T280" s="21"/>
      <c r="U280" s="37"/>
      <c r="V280" s="21"/>
      <c r="W280" s="66" t="n">
        <f aca="false">SUM(F280:V280)</f>
        <v>0</v>
      </c>
      <c r="X280" s="21"/>
      <c r="Y280" s="21"/>
      <c r="Z280" s="21"/>
      <c r="AA280" s="21"/>
      <c r="AB280" s="21"/>
      <c r="AC280" s="21"/>
      <c r="AD280" s="21"/>
      <c r="AE280" s="67"/>
      <c r="AF280" s="24"/>
      <c r="AG280" s="24"/>
      <c r="AH280" s="24"/>
      <c r="AI280" s="24"/>
      <c r="AJ280" s="24"/>
      <c r="AK280" s="21"/>
      <c r="AL280" s="41" t="n">
        <f aca="false">SUM(X280:AK280)</f>
        <v>0</v>
      </c>
      <c r="AM280" s="21"/>
      <c r="AN280" s="21"/>
      <c r="AO280" s="21"/>
      <c r="AP280" s="21"/>
      <c r="AQ280" s="21"/>
      <c r="AR280" s="21"/>
      <c r="AS280" s="21"/>
      <c r="AT280" s="21"/>
      <c r="AU280" s="21"/>
      <c r="AV280" s="21"/>
      <c r="AW280" s="21"/>
      <c r="AX280" s="21"/>
      <c r="AY280" s="21"/>
      <c r="AZ280" s="43" t="n">
        <f aca="false">SUM(AM280:AY280)</f>
        <v>0</v>
      </c>
      <c r="BA280" s="21"/>
      <c r="BB280" s="21"/>
      <c r="BC280" s="21"/>
      <c r="BD280" s="21"/>
      <c r="BE280" s="21"/>
      <c r="BF280" s="21"/>
      <c r="BG280" s="21"/>
      <c r="BH280" s="21"/>
      <c r="BI280" s="21"/>
      <c r="BJ280" s="21"/>
      <c r="BK280" s="21"/>
      <c r="BL280" s="21"/>
      <c r="BM280" s="21"/>
      <c r="BN280" s="43" t="n">
        <f aca="false">SUM(BA280:BM280)</f>
        <v>0</v>
      </c>
      <c r="BO280" s="66"/>
      <c r="BP280" s="66"/>
      <c r="BQ280" s="66"/>
    </row>
    <row r="281" s="68" customFormat="true" ht="15" hidden="false" customHeight="false" outlineLevel="0" collapsed="false">
      <c r="A281" s="13" t="n">
        <v>455</v>
      </c>
      <c r="B281" s="63" t="s">
        <v>15</v>
      </c>
      <c r="C281" s="64" t="s">
        <v>909</v>
      </c>
      <c r="D281" s="65" t="s">
        <v>911</v>
      </c>
      <c r="E281" s="65" t="s">
        <v>912</v>
      </c>
      <c r="F281" s="21"/>
      <c r="G281" s="21"/>
      <c r="H281" s="21"/>
      <c r="I281" s="21"/>
      <c r="J281" s="21"/>
      <c r="K281" s="47"/>
      <c r="L281" s="47"/>
      <c r="M281" s="21"/>
      <c r="N281" s="47"/>
      <c r="O281" s="47"/>
      <c r="P281" s="21"/>
      <c r="Q281" s="21"/>
      <c r="R281" s="21"/>
      <c r="S281" s="21"/>
      <c r="T281" s="21"/>
      <c r="U281" s="37"/>
      <c r="V281" s="21"/>
      <c r="W281" s="66" t="n">
        <f aca="false">SUM(F281:V281)</f>
        <v>0</v>
      </c>
      <c r="X281" s="21"/>
      <c r="Y281" s="21"/>
      <c r="Z281" s="21"/>
      <c r="AA281" s="21"/>
      <c r="AB281" s="21"/>
      <c r="AC281" s="21"/>
      <c r="AD281" s="21"/>
      <c r="AE281" s="67"/>
      <c r="AF281" s="24"/>
      <c r="AG281" s="24"/>
      <c r="AH281" s="24"/>
      <c r="AI281" s="24"/>
      <c r="AJ281" s="24"/>
      <c r="AK281" s="21"/>
      <c r="AL281" s="41" t="n">
        <f aca="false">SUM(X281:AK281)</f>
        <v>0</v>
      </c>
      <c r="AM281" s="21"/>
      <c r="AN281" s="21"/>
      <c r="AO281" s="21"/>
      <c r="AP281" s="21"/>
      <c r="AQ281" s="21"/>
      <c r="AR281" s="21"/>
      <c r="AS281" s="21"/>
      <c r="AT281" s="21"/>
      <c r="AU281" s="21"/>
      <c r="AV281" s="21"/>
      <c r="AW281" s="21"/>
      <c r="AX281" s="21"/>
      <c r="AY281" s="21"/>
      <c r="AZ281" s="43" t="n">
        <f aca="false">SUM(AM281:AY281)</f>
        <v>0</v>
      </c>
      <c r="BA281" s="21"/>
      <c r="BB281" s="21"/>
      <c r="BC281" s="21"/>
      <c r="BD281" s="21"/>
      <c r="BE281" s="21"/>
      <c r="BF281" s="21"/>
      <c r="BG281" s="21"/>
      <c r="BH281" s="21"/>
      <c r="BI281" s="21"/>
      <c r="BJ281" s="21"/>
      <c r="BK281" s="21"/>
      <c r="BL281" s="21"/>
      <c r="BM281" s="21"/>
      <c r="BN281" s="43" t="n">
        <f aca="false">SUM(BA281:BM281)</f>
        <v>0</v>
      </c>
      <c r="BO281" s="66"/>
      <c r="BP281" s="66"/>
      <c r="BQ281" s="66"/>
    </row>
    <row r="282" s="62" customFormat="true" ht="15" hidden="false" customHeight="false" outlineLevel="0" collapsed="false">
      <c r="A282" s="10" t="n">
        <v>456</v>
      </c>
      <c r="B282" s="57" t="s">
        <v>12</v>
      </c>
      <c r="C282" s="58" t="s">
        <v>913</v>
      </c>
      <c r="D282" s="59"/>
      <c r="E282" s="59"/>
      <c r="F282" s="21"/>
      <c r="G282" s="21"/>
      <c r="H282" s="21"/>
      <c r="I282" s="21"/>
      <c r="J282" s="21"/>
      <c r="K282" s="47"/>
      <c r="L282" s="47"/>
      <c r="M282" s="21"/>
      <c r="N282" s="47"/>
      <c r="O282" s="47"/>
      <c r="P282" s="21"/>
      <c r="Q282" s="21"/>
      <c r="R282" s="21"/>
      <c r="S282" s="21"/>
      <c r="T282" s="21"/>
      <c r="U282" s="37"/>
      <c r="V282" s="21"/>
      <c r="W282" s="66" t="n">
        <f aca="false">SUM(F282:V282)</f>
        <v>0</v>
      </c>
      <c r="X282" s="21"/>
      <c r="Y282" s="21"/>
      <c r="Z282" s="21"/>
      <c r="AA282" s="21"/>
      <c r="AB282" s="21"/>
      <c r="AC282" s="21"/>
      <c r="AD282" s="21"/>
      <c r="AE282" s="61"/>
      <c r="AF282" s="24"/>
      <c r="AG282" s="24"/>
      <c r="AH282" s="24"/>
      <c r="AI282" s="24"/>
      <c r="AJ282" s="24"/>
      <c r="AK282" s="21"/>
      <c r="AL282" s="41" t="n">
        <f aca="false">SUM(X282:AK282)</f>
        <v>0</v>
      </c>
      <c r="AM282" s="21"/>
      <c r="AN282" s="21"/>
      <c r="AO282" s="21"/>
      <c r="AP282" s="21"/>
      <c r="AQ282" s="21"/>
      <c r="AR282" s="21"/>
      <c r="AS282" s="21"/>
      <c r="AT282" s="21"/>
      <c r="AU282" s="21"/>
      <c r="AV282" s="21"/>
      <c r="AW282" s="21"/>
      <c r="AX282" s="21"/>
      <c r="AY282" s="21"/>
      <c r="AZ282" s="43" t="n">
        <f aca="false">SUM(AM282:AY282)</f>
        <v>0</v>
      </c>
      <c r="BA282" s="21"/>
      <c r="BB282" s="21"/>
      <c r="BC282" s="21"/>
      <c r="BD282" s="21"/>
      <c r="BE282" s="21"/>
      <c r="BF282" s="21"/>
      <c r="BG282" s="21"/>
      <c r="BH282" s="21"/>
      <c r="BI282" s="21"/>
      <c r="BJ282" s="21"/>
      <c r="BK282" s="21"/>
      <c r="BL282" s="21"/>
      <c r="BM282" s="21"/>
      <c r="BN282" s="43" t="n">
        <f aca="false">SUM(BA282:BM282)</f>
        <v>0</v>
      </c>
      <c r="BO282" s="60"/>
      <c r="BP282" s="60"/>
      <c r="BQ282" s="60"/>
    </row>
    <row r="283" s="68" customFormat="true" ht="15" hidden="false" customHeight="false" outlineLevel="0" collapsed="false">
      <c r="A283" s="13" t="n">
        <v>457</v>
      </c>
      <c r="B283" s="63" t="s">
        <v>15</v>
      </c>
      <c r="C283" s="64" t="s">
        <v>915</v>
      </c>
      <c r="D283" s="65" t="s">
        <v>917</v>
      </c>
      <c r="E283" s="65" t="s">
        <v>918</v>
      </c>
      <c r="F283" s="21"/>
      <c r="G283" s="21"/>
      <c r="H283" s="21"/>
      <c r="I283" s="21"/>
      <c r="J283" s="21"/>
      <c r="K283" s="47"/>
      <c r="L283" s="47"/>
      <c r="M283" s="21"/>
      <c r="N283" s="47"/>
      <c r="O283" s="47"/>
      <c r="P283" s="21"/>
      <c r="Q283" s="21"/>
      <c r="R283" s="21"/>
      <c r="S283" s="21"/>
      <c r="T283" s="21"/>
      <c r="U283" s="37"/>
      <c r="V283" s="21"/>
      <c r="W283" s="66" t="n">
        <f aca="false">SUM(F283:V283)</f>
        <v>0</v>
      </c>
      <c r="X283" s="21"/>
      <c r="Y283" s="21"/>
      <c r="Z283" s="21"/>
      <c r="AA283" s="21"/>
      <c r="AB283" s="21"/>
      <c r="AC283" s="21"/>
      <c r="AD283" s="21"/>
      <c r="AE283" s="67"/>
      <c r="AF283" s="24"/>
      <c r="AG283" s="24"/>
      <c r="AH283" s="24"/>
      <c r="AI283" s="24"/>
      <c r="AJ283" s="24"/>
      <c r="AK283" s="21"/>
      <c r="AL283" s="41" t="n">
        <f aca="false">SUM(X283:AK283)</f>
        <v>0</v>
      </c>
      <c r="AM283" s="21"/>
      <c r="AN283" s="21"/>
      <c r="AO283" s="21"/>
      <c r="AP283" s="21"/>
      <c r="AQ283" s="21"/>
      <c r="AR283" s="21"/>
      <c r="AS283" s="21"/>
      <c r="AT283" s="21"/>
      <c r="AU283" s="21"/>
      <c r="AV283" s="21"/>
      <c r="AW283" s="21"/>
      <c r="AX283" s="21"/>
      <c r="AY283" s="21"/>
      <c r="AZ283" s="43" t="n">
        <f aca="false">SUM(AM283:AY283)</f>
        <v>0</v>
      </c>
      <c r="BA283" s="21"/>
      <c r="BB283" s="21"/>
      <c r="BC283" s="21"/>
      <c r="BD283" s="21"/>
      <c r="BE283" s="21"/>
      <c r="BF283" s="21"/>
      <c r="BG283" s="21"/>
      <c r="BH283" s="21"/>
      <c r="BI283" s="21"/>
      <c r="BJ283" s="21"/>
      <c r="BK283" s="21"/>
      <c r="BL283" s="21"/>
      <c r="BM283" s="21"/>
      <c r="BN283" s="43" t="n">
        <f aca="false">SUM(BA283:BM283)</f>
        <v>0</v>
      </c>
      <c r="BO283" s="66"/>
      <c r="BP283" s="66"/>
      <c r="BQ283" s="66"/>
    </row>
    <row r="284" s="68" customFormat="true" ht="15" hidden="false" customHeight="false" outlineLevel="0" collapsed="false">
      <c r="A284" s="13" t="n">
        <v>458</v>
      </c>
      <c r="B284" s="63" t="s">
        <v>15</v>
      </c>
      <c r="C284" s="64" t="s">
        <v>919</v>
      </c>
      <c r="D284" s="65" t="s">
        <v>921</v>
      </c>
      <c r="E284" s="65" t="s">
        <v>922</v>
      </c>
      <c r="F284" s="21"/>
      <c r="G284" s="21"/>
      <c r="H284" s="21"/>
      <c r="I284" s="21"/>
      <c r="J284" s="21"/>
      <c r="K284" s="47"/>
      <c r="L284" s="47"/>
      <c r="M284" s="21"/>
      <c r="N284" s="47"/>
      <c r="O284" s="47"/>
      <c r="P284" s="21"/>
      <c r="Q284" s="21"/>
      <c r="R284" s="21"/>
      <c r="S284" s="21"/>
      <c r="T284" s="21"/>
      <c r="U284" s="37"/>
      <c r="V284" s="21"/>
      <c r="W284" s="66" t="n">
        <f aca="false">SUM(F284:V284)</f>
        <v>0</v>
      </c>
      <c r="X284" s="21"/>
      <c r="Y284" s="21"/>
      <c r="Z284" s="21"/>
      <c r="AA284" s="21"/>
      <c r="AB284" s="21"/>
      <c r="AC284" s="21"/>
      <c r="AD284" s="21"/>
      <c r="AE284" s="67"/>
      <c r="AF284" s="24"/>
      <c r="AG284" s="24"/>
      <c r="AH284" s="24"/>
      <c r="AI284" s="24"/>
      <c r="AJ284" s="24"/>
      <c r="AK284" s="21"/>
      <c r="AL284" s="41" t="n">
        <f aca="false">SUM(X284:AK284)</f>
        <v>0</v>
      </c>
      <c r="AM284" s="21"/>
      <c r="AN284" s="21"/>
      <c r="AO284" s="21"/>
      <c r="AP284" s="21"/>
      <c r="AQ284" s="21"/>
      <c r="AR284" s="21"/>
      <c r="AS284" s="21"/>
      <c r="AT284" s="21"/>
      <c r="AU284" s="21"/>
      <c r="AV284" s="21"/>
      <c r="AW284" s="21"/>
      <c r="AX284" s="21"/>
      <c r="AY284" s="21"/>
      <c r="AZ284" s="43" t="n">
        <f aca="false">SUM(AM284:AY284)</f>
        <v>0</v>
      </c>
      <c r="BA284" s="21"/>
      <c r="BB284" s="21"/>
      <c r="BC284" s="21"/>
      <c r="BD284" s="21"/>
      <c r="BE284" s="21"/>
      <c r="BF284" s="21"/>
      <c r="BG284" s="21"/>
      <c r="BH284" s="21"/>
      <c r="BI284" s="21"/>
      <c r="BJ284" s="21"/>
      <c r="BK284" s="21"/>
      <c r="BL284" s="21"/>
      <c r="BM284" s="21"/>
      <c r="BN284" s="43" t="n">
        <f aca="false">SUM(BA284:BM284)</f>
        <v>0</v>
      </c>
      <c r="BO284" s="66"/>
      <c r="BP284" s="66"/>
      <c r="BQ284" s="66"/>
    </row>
    <row r="285" s="68" customFormat="true" ht="15" hidden="false" customHeight="false" outlineLevel="0" collapsed="false">
      <c r="A285" s="13" t="n">
        <v>461</v>
      </c>
      <c r="B285" s="63" t="s">
        <v>15</v>
      </c>
      <c r="C285" s="64" t="s">
        <v>923</v>
      </c>
      <c r="D285" s="65" t="s">
        <v>925</v>
      </c>
      <c r="E285" s="65" t="s">
        <v>926</v>
      </c>
      <c r="F285" s="21"/>
      <c r="G285" s="21"/>
      <c r="H285" s="21"/>
      <c r="I285" s="21"/>
      <c r="J285" s="21"/>
      <c r="K285" s="47"/>
      <c r="L285" s="47"/>
      <c r="M285" s="21"/>
      <c r="N285" s="47"/>
      <c r="O285" s="47"/>
      <c r="P285" s="21"/>
      <c r="Q285" s="21"/>
      <c r="R285" s="21"/>
      <c r="S285" s="21"/>
      <c r="T285" s="21"/>
      <c r="U285" s="37"/>
      <c r="V285" s="21"/>
      <c r="W285" s="66" t="n">
        <f aca="false">SUM(F285:V285)</f>
        <v>0</v>
      </c>
      <c r="X285" s="21"/>
      <c r="Y285" s="21"/>
      <c r="Z285" s="21"/>
      <c r="AA285" s="21"/>
      <c r="AB285" s="21"/>
      <c r="AC285" s="21"/>
      <c r="AD285" s="21"/>
      <c r="AE285" s="67"/>
      <c r="AF285" s="24"/>
      <c r="AG285" s="24"/>
      <c r="AH285" s="24"/>
      <c r="AI285" s="24"/>
      <c r="AJ285" s="24"/>
      <c r="AK285" s="21"/>
      <c r="AL285" s="41" t="n">
        <f aca="false">SUM(X285:AK285)</f>
        <v>0</v>
      </c>
      <c r="AM285" s="21"/>
      <c r="AN285" s="21"/>
      <c r="AO285" s="21"/>
      <c r="AP285" s="21"/>
      <c r="AQ285" s="21"/>
      <c r="AR285" s="21"/>
      <c r="AS285" s="21"/>
      <c r="AT285" s="21"/>
      <c r="AU285" s="21"/>
      <c r="AV285" s="21"/>
      <c r="AW285" s="21"/>
      <c r="AX285" s="21"/>
      <c r="AY285" s="21"/>
      <c r="AZ285" s="43" t="n">
        <f aca="false">SUM(AM285:AY285)</f>
        <v>0</v>
      </c>
      <c r="BA285" s="21"/>
      <c r="BB285" s="21"/>
      <c r="BC285" s="21"/>
      <c r="BD285" s="21"/>
      <c r="BE285" s="21"/>
      <c r="BF285" s="21"/>
      <c r="BG285" s="21"/>
      <c r="BH285" s="21"/>
      <c r="BI285" s="21"/>
      <c r="BJ285" s="21"/>
      <c r="BK285" s="21"/>
      <c r="BL285" s="21"/>
      <c r="BM285" s="21"/>
      <c r="BN285" s="43" t="n">
        <f aca="false">SUM(BA285:BM285)</f>
        <v>0</v>
      </c>
      <c r="BO285" s="66"/>
      <c r="BP285" s="66"/>
      <c r="BQ285" s="66"/>
    </row>
    <row r="286" s="62" customFormat="true" ht="15" hidden="false" customHeight="false" outlineLevel="0" collapsed="false">
      <c r="A286" s="10" t="n">
        <v>464</v>
      </c>
      <c r="B286" s="57" t="s">
        <v>12</v>
      </c>
      <c r="C286" s="58" t="s">
        <v>927</v>
      </c>
      <c r="D286" s="59"/>
      <c r="E286" s="59"/>
      <c r="F286" s="21"/>
      <c r="G286" s="21"/>
      <c r="H286" s="21"/>
      <c r="I286" s="21"/>
      <c r="J286" s="21"/>
      <c r="K286" s="47"/>
      <c r="L286" s="47"/>
      <c r="M286" s="21"/>
      <c r="N286" s="47"/>
      <c r="O286" s="47"/>
      <c r="P286" s="21"/>
      <c r="Q286" s="21"/>
      <c r="R286" s="21"/>
      <c r="S286" s="21"/>
      <c r="T286" s="21"/>
      <c r="U286" s="37"/>
      <c r="V286" s="21"/>
      <c r="W286" s="66" t="n">
        <f aca="false">SUM(F286:V286)</f>
        <v>0</v>
      </c>
      <c r="X286" s="21"/>
      <c r="Y286" s="21"/>
      <c r="Z286" s="21"/>
      <c r="AA286" s="21"/>
      <c r="AB286" s="21"/>
      <c r="AC286" s="21"/>
      <c r="AD286" s="21"/>
      <c r="AE286" s="61"/>
      <c r="AF286" s="24"/>
      <c r="AG286" s="24"/>
      <c r="AH286" s="24"/>
      <c r="AI286" s="24"/>
      <c r="AJ286" s="24"/>
      <c r="AK286" s="21"/>
      <c r="AL286" s="41" t="n">
        <f aca="false">SUM(X286:AK286)</f>
        <v>0</v>
      </c>
      <c r="AM286" s="21"/>
      <c r="AN286" s="21"/>
      <c r="AO286" s="21"/>
      <c r="AP286" s="21"/>
      <c r="AQ286" s="21"/>
      <c r="AR286" s="21"/>
      <c r="AS286" s="21"/>
      <c r="AT286" s="21"/>
      <c r="AU286" s="21"/>
      <c r="AV286" s="21"/>
      <c r="AW286" s="21"/>
      <c r="AX286" s="21"/>
      <c r="AY286" s="21"/>
      <c r="AZ286" s="43" t="n">
        <f aca="false">SUM(AM286:AY286)</f>
        <v>0</v>
      </c>
      <c r="BA286" s="21"/>
      <c r="BB286" s="21"/>
      <c r="BC286" s="21"/>
      <c r="BD286" s="21"/>
      <c r="BE286" s="21"/>
      <c r="BF286" s="21"/>
      <c r="BG286" s="21"/>
      <c r="BH286" s="21"/>
      <c r="BI286" s="21"/>
      <c r="BJ286" s="21"/>
      <c r="BK286" s="21"/>
      <c r="BL286" s="21"/>
      <c r="BM286" s="21"/>
      <c r="BN286" s="43" t="n">
        <f aca="false">SUM(BA286:BM286)</f>
        <v>0</v>
      </c>
      <c r="BO286" s="60"/>
      <c r="BP286" s="60"/>
      <c r="BQ286" s="60"/>
    </row>
    <row r="287" s="68" customFormat="true" ht="15" hidden="false" customHeight="false" outlineLevel="0" collapsed="false">
      <c r="A287" s="13" t="n">
        <v>465</v>
      </c>
      <c r="B287" s="63" t="s">
        <v>15</v>
      </c>
      <c r="C287" s="64" t="s">
        <v>929</v>
      </c>
      <c r="D287" s="65" t="s">
        <v>931</v>
      </c>
      <c r="E287" s="65" t="s">
        <v>932</v>
      </c>
      <c r="F287" s="21"/>
      <c r="G287" s="21"/>
      <c r="H287" s="21"/>
      <c r="I287" s="21"/>
      <c r="J287" s="21"/>
      <c r="K287" s="47"/>
      <c r="L287" s="47"/>
      <c r="M287" s="21"/>
      <c r="N287" s="47"/>
      <c r="O287" s="47"/>
      <c r="P287" s="21"/>
      <c r="Q287" s="21"/>
      <c r="R287" s="21"/>
      <c r="S287" s="21"/>
      <c r="T287" s="21"/>
      <c r="U287" s="37"/>
      <c r="V287" s="21"/>
      <c r="W287" s="66" t="n">
        <f aca="false">SUM(F287:V287)</f>
        <v>0</v>
      </c>
      <c r="X287" s="21"/>
      <c r="Y287" s="21"/>
      <c r="Z287" s="21"/>
      <c r="AA287" s="21"/>
      <c r="AB287" s="21"/>
      <c r="AC287" s="21"/>
      <c r="AD287" s="21"/>
      <c r="AE287" s="67"/>
      <c r="AF287" s="24"/>
      <c r="AG287" s="24"/>
      <c r="AH287" s="24"/>
      <c r="AI287" s="24"/>
      <c r="AJ287" s="24"/>
      <c r="AK287" s="21"/>
      <c r="AL287" s="41" t="n">
        <f aca="false">SUM(X287:AK287)</f>
        <v>0</v>
      </c>
      <c r="AM287" s="21"/>
      <c r="AN287" s="21"/>
      <c r="AO287" s="21"/>
      <c r="AP287" s="21"/>
      <c r="AQ287" s="21"/>
      <c r="AR287" s="21"/>
      <c r="AS287" s="21"/>
      <c r="AT287" s="21"/>
      <c r="AU287" s="21"/>
      <c r="AV287" s="21"/>
      <c r="AW287" s="21"/>
      <c r="AX287" s="21"/>
      <c r="AY287" s="21"/>
      <c r="AZ287" s="43" t="n">
        <f aca="false">SUM(AM287:AY287)</f>
        <v>0</v>
      </c>
      <c r="BA287" s="21"/>
      <c r="BB287" s="21"/>
      <c r="BC287" s="21"/>
      <c r="BD287" s="21"/>
      <c r="BE287" s="21"/>
      <c r="BF287" s="21"/>
      <c r="BG287" s="21"/>
      <c r="BH287" s="21"/>
      <c r="BI287" s="21"/>
      <c r="BJ287" s="21"/>
      <c r="BK287" s="21"/>
      <c r="BL287" s="21"/>
      <c r="BM287" s="21"/>
      <c r="BN287" s="43" t="n">
        <f aca="false">SUM(BA287:BM287)</f>
        <v>0</v>
      </c>
      <c r="BO287" s="66"/>
      <c r="BP287" s="66"/>
      <c r="BQ287" s="66"/>
    </row>
    <row r="288" s="68" customFormat="true" ht="15" hidden="false" customHeight="false" outlineLevel="0" collapsed="false">
      <c r="A288" s="13" t="n">
        <v>468</v>
      </c>
      <c r="B288" s="63" t="s">
        <v>15</v>
      </c>
      <c r="C288" s="64" t="s">
        <v>933</v>
      </c>
      <c r="D288" s="65" t="s">
        <v>935</v>
      </c>
      <c r="E288" s="65" t="s">
        <v>936</v>
      </c>
      <c r="F288" s="21"/>
      <c r="G288" s="21"/>
      <c r="H288" s="21"/>
      <c r="I288" s="21"/>
      <c r="J288" s="21"/>
      <c r="K288" s="47"/>
      <c r="L288" s="47"/>
      <c r="M288" s="21"/>
      <c r="N288" s="47"/>
      <c r="O288" s="47"/>
      <c r="P288" s="21"/>
      <c r="Q288" s="21"/>
      <c r="R288" s="21"/>
      <c r="S288" s="21"/>
      <c r="T288" s="21"/>
      <c r="U288" s="37"/>
      <c r="V288" s="21"/>
      <c r="W288" s="66" t="n">
        <f aca="false">SUM(F288:V288)</f>
        <v>0</v>
      </c>
      <c r="X288" s="21"/>
      <c r="Y288" s="21"/>
      <c r="Z288" s="21"/>
      <c r="AA288" s="21"/>
      <c r="AB288" s="21"/>
      <c r="AC288" s="21"/>
      <c r="AD288" s="21"/>
      <c r="AE288" s="67"/>
      <c r="AF288" s="24"/>
      <c r="AG288" s="24"/>
      <c r="AH288" s="24"/>
      <c r="AI288" s="24"/>
      <c r="AJ288" s="24"/>
      <c r="AK288" s="21"/>
      <c r="AL288" s="41" t="n">
        <f aca="false">SUM(X288:AK288)</f>
        <v>0</v>
      </c>
      <c r="AM288" s="21"/>
      <c r="AN288" s="21"/>
      <c r="AO288" s="21"/>
      <c r="AP288" s="21"/>
      <c r="AQ288" s="21"/>
      <c r="AR288" s="21"/>
      <c r="AS288" s="21"/>
      <c r="AT288" s="21"/>
      <c r="AU288" s="21"/>
      <c r="AV288" s="21"/>
      <c r="AW288" s="21"/>
      <c r="AX288" s="21"/>
      <c r="AY288" s="21"/>
      <c r="AZ288" s="43" t="n">
        <f aca="false">SUM(AM288:AY288)</f>
        <v>0</v>
      </c>
      <c r="BA288" s="21"/>
      <c r="BB288" s="21"/>
      <c r="BC288" s="21"/>
      <c r="BD288" s="21"/>
      <c r="BE288" s="21"/>
      <c r="BF288" s="21"/>
      <c r="BG288" s="21"/>
      <c r="BH288" s="21"/>
      <c r="BI288" s="21"/>
      <c r="BJ288" s="21"/>
      <c r="BK288" s="21"/>
      <c r="BL288" s="21"/>
      <c r="BM288" s="21"/>
      <c r="BN288" s="43" t="n">
        <f aca="false">SUM(BA288:BM288)</f>
        <v>0</v>
      </c>
      <c r="BO288" s="66"/>
      <c r="BP288" s="66"/>
      <c r="BQ288" s="66"/>
    </row>
    <row r="289" s="68" customFormat="true" ht="15" hidden="false" customHeight="false" outlineLevel="0" collapsed="false">
      <c r="A289" s="13" t="n">
        <v>471</v>
      </c>
      <c r="B289" s="63" t="s">
        <v>15</v>
      </c>
      <c r="C289" s="64" t="s">
        <v>937</v>
      </c>
      <c r="D289" s="65" t="s">
        <v>939</v>
      </c>
      <c r="E289" s="65" t="s">
        <v>940</v>
      </c>
      <c r="F289" s="21"/>
      <c r="G289" s="21"/>
      <c r="H289" s="21"/>
      <c r="I289" s="21"/>
      <c r="J289" s="21"/>
      <c r="K289" s="47"/>
      <c r="L289" s="47"/>
      <c r="M289" s="21"/>
      <c r="N289" s="47"/>
      <c r="O289" s="47"/>
      <c r="P289" s="21"/>
      <c r="Q289" s="21"/>
      <c r="R289" s="21"/>
      <c r="S289" s="21"/>
      <c r="T289" s="21"/>
      <c r="U289" s="37"/>
      <c r="V289" s="21"/>
      <c r="W289" s="66" t="n">
        <f aca="false">SUM(F289:V289)</f>
        <v>0</v>
      </c>
      <c r="X289" s="21"/>
      <c r="Y289" s="21"/>
      <c r="Z289" s="21"/>
      <c r="AA289" s="21"/>
      <c r="AB289" s="21"/>
      <c r="AC289" s="21"/>
      <c r="AD289" s="21"/>
      <c r="AE289" s="67"/>
      <c r="AF289" s="24"/>
      <c r="AG289" s="24"/>
      <c r="AH289" s="24"/>
      <c r="AI289" s="24"/>
      <c r="AJ289" s="24"/>
      <c r="AK289" s="21"/>
      <c r="AL289" s="41" t="n">
        <f aca="false">SUM(X289:AK289)</f>
        <v>0</v>
      </c>
      <c r="AM289" s="21"/>
      <c r="AN289" s="21"/>
      <c r="AO289" s="21"/>
      <c r="AP289" s="21"/>
      <c r="AQ289" s="21"/>
      <c r="AR289" s="21"/>
      <c r="AS289" s="21"/>
      <c r="AT289" s="21"/>
      <c r="AU289" s="21"/>
      <c r="AV289" s="21"/>
      <c r="AW289" s="21"/>
      <c r="AX289" s="21"/>
      <c r="AY289" s="21"/>
      <c r="AZ289" s="43" t="n">
        <f aca="false">SUM(AM289:AY289)</f>
        <v>0</v>
      </c>
      <c r="BA289" s="21"/>
      <c r="BB289" s="21"/>
      <c r="BC289" s="21"/>
      <c r="BD289" s="21"/>
      <c r="BE289" s="21"/>
      <c r="BF289" s="21"/>
      <c r="BG289" s="21"/>
      <c r="BH289" s="21"/>
      <c r="BI289" s="21"/>
      <c r="BJ289" s="21"/>
      <c r="BK289" s="21"/>
      <c r="BL289" s="21"/>
      <c r="BM289" s="21"/>
      <c r="BN289" s="43" t="n">
        <f aca="false">SUM(BA289:BM289)</f>
        <v>0</v>
      </c>
      <c r="BO289" s="66"/>
      <c r="BP289" s="66"/>
      <c r="BQ289" s="66"/>
    </row>
    <row r="290" s="68" customFormat="true" ht="15" hidden="false" customHeight="false" outlineLevel="0" collapsed="false">
      <c r="A290" s="13" t="n">
        <v>472</v>
      </c>
      <c r="B290" s="63" t="s">
        <v>15</v>
      </c>
      <c r="C290" s="64" t="s">
        <v>941</v>
      </c>
      <c r="D290" s="65" t="s">
        <v>943</v>
      </c>
      <c r="E290" s="65" t="s">
        <v>944</v>
      </c>
      <c r="F290" s="21"/>
      <c r="G290" s="21"/>
      <c r="H290" s="21"/>
      <c r="I290" s="21"/>
      <c r="J290" s="21"/>
      <c r="K290" s="47"/>
      <c r="L290" s="47"/>
      <c r="M290" s="21"/>
      <c r="N290" s="47"/>
      <c r="O290" s="47"/>
      <c r="P290" s="21"/>
      <c r="Q290" s="21"/>
      <c r="R290" s="21"/>
      <c r="S290" s="21"/>
      <c r="T290" s="21"/>
      <c r="U290" s="37"/>
      <c r="V290" s="21"/>
      <c r="W290" s="66" t="n">
        <f aca="false">SUM(F290:V290)</f>
        <v>0</v>
      </c>
      <c r="X290" s="21"/>
      <c r="Y290" s="21"/>
      <c r="Z290" s="21"/>
      <c r="AA290" s="21"/>
      <c r="AB290" s="21"/>
      <c r="AC290" s="21"/>
      <c r="AD290" s="21"/>
      <c r="AE290" s="67"/>
      <c r="AF290" s="24"/>
      <c r="AG290" s="24"/>
      <c r="AH290" s="24"/>
      <c r="AI290" s="24"/>
      <c r="AJ290" s="24"/>
      <c r="AK290" s="21"/>
      <c r="AL290" s="41" t="n">
        <f aca="false">SUM(X290:AK290)</f>
        <v>0</v>
      </c>
      <c r="AM290" s="21"/>
      <c r="AN290" s="21"/>
      <c r="AO290" s="21"/>
      <c r="AP290" s="21"/>
      <c r="AQ290" s="21"/>
      <c r="AR290" s="21"/>
      <c r="AS290" s="21"/>
      <c r="AT290" s="21"/>
      <c r="AU290" s="21"/>
      <c r="AV290" s="21"/>
      <c r="AW290" s="21"/>
      <c r="AX290" s="21"/>
      <c r="AY290" s="21"/>
      <c r="AZ290" s="43" t="n">
        <f aca="false">SUM(AM290:AY290)</f>
        <v>0</v>
      </c>
      <c r="BA290" s="21"/>
      <c r="BB290" s="21"/>
      <c r="BC290" s="21"/>
      <c r="BD290" s="21"/>
      <c r="BE290" s="21"/>
      <c r="BF290" s="21"/>
      <c r="BG290" s="21"/>
      <c r="BH290" s="21"/>
      <c r="BI290" s="21"/>
      <c r="BJ290" s="21"/>
      <c r="BK290" s="21"/>
      <c r="BL290" s="21"/>
      <c r="BM290" s="21"/>
      <c r="BN290" s="43" t="n">
        <f aca="false">SUM(BA290:BM290)</f>
        <v>0</v>
      </c>
      <c r="BO290" s="66"/>
      <c r="BP290" s="66"/>
      <c r="BQ290" s="66"/>
    </row>
    <row r="291" s="68" customFormat="true" ht="15" hidden="false" customHeight="false" outlineLevel="0" collapsed="false">
      <c r="A291" s="13" t="n">
        <v>473</v>
      </c>
      <c r="B291" s="63" t="s">
        <v>15</v>
      </c>
      <c r="C291" s="64" t="s">
        <v>945</v>
      </c>
      <c r="D291" s="65" t="s">
        <v>947</v>
      </c>
      <c r="E291" s="65" t="s">
        <v>948</v>
      </c>
      <c r="F291" s="21"/>
      <c r="G291" s="21"/>
      <c r="H291" s="21"/>
      <c r="I291" s="21"/>
      <c r="J291" s="21"/>
      <c r="K291" s="47"/>
      <c r="L291" s="47"/>
      <c r="M291" s="21"/>
      <c r="N291" s="47"/>
      <c r="O291" s="47"/>
      <c r="P291" s="21"/>
      <c r="Q291" s="21"/>
      <c r="R291" s="21"/>
      <c r="S291" s="21"/>
      <c r="T291" s="21"/>
      <c r="U291" s="37"/>
      <c r="V291" s="21"/>
      <c r="W291" s="66" t="n">
        <f aca="false">SUM(F291:V291)</f>
        <v>0</v>
      </c>
      <c r="X291" s="21"/>
      <c r="Y291" s="21"/>
      <c r="Z291" s="21"/>
      <c r="AA291" s="21"/>
      <c r="AB291" s="21"/>
      <c r="AC291" s="21"/>
      <c r="AD291" s="21"/>
      <c r="AE291" s="67"/>
      <c r="AF291" s="24"/>
      <c r="AG291" s="24"/>
      <c r="AH291" s="24"/>
      <c r="AI291" s="24"/>
      <c r="AJ291" s="24"/>
      <c r="AK291" s="21"/>
      <c r="AL291" s="41" t="n">
        <f aca="false">SUM(X291:AK291)</f>
        <v>0</v>
      </c>
      <c r="AM291" s="21"/>
      <c r="AN291" s="21"/>
      <c r="AO291" s="21"/>
      <c r="AP291" s="21"/>
      <c r="AQ291" s="21"/>
      <c r="AR291" s="21"/>
      <c r="AS291" s="21"/>
      <c r="AT291" s="21"/>
      <c r="AU291" s="21"/>
      <c r="AV291" s="21"/>
      <c r="AW291" s="21"/>
      <c r="AX291" s="21"/>
      <c r="AY291" s="21"/>
      <c r="AZ291" s="43" t="n">
        <f aca="false">SUM(AM291:AY291)</f>
        <v>0</v>
      </c>
      <c r="BA291" s="21"/>
      <c r="BB291" s="21"/>
      <c r="BC291" s="21"/>
      <c r="BD291" s="21"/>
      <c r="BE291" s="21"/>
      <c r="BF291" s="21"/>
      <c r="BG291" s="21"/>
      <c r="BH291" s="21"/>
      <c r="BI291" s="21"/>
      <c r="BJ291" s="21"/>
      <c r="BK291" s="21"/>
      <c r="BL291" s="21"/>
      <c r="BM291" s="21"/>
      <c r="BN291" s="43" t="n">
        <f aca="false">SUM(BA291:BM291)</f>
        <v>0</v>
      </c>
      <c r="BO291" s="66"/>
      <c r="BP291" s="66"/>
      <c r="BQ291" s="66"/>
    </row>
    <row r="292" s="68" customFormat="true" ht="15" hidden="false" customHeight="false" outlineLevel="0" collapsed="false">
      <c r="A292" s="13" t="n">
        <v>476</v>
      </c>
      <c r="B292" s="63" t="s">
        <v>15</v>
      </c>
      <c r="C292" s="64" t="s">
        <v>949</v>
      </c>
      <c r="D292" s="65" t="s">
        <v>951</v>
      </c>
      <c r="E292" s="65" t="s">
        <v>952</v>
      </c>
      <c r="F292" s="21"/>
      <c r="G292" s="21"/>
      <c r="H292" s="21"/>
      <c r="I292" s="21"/>
      <c r="J292" s="21"/>
      <c r="K292" s="47"/>
      <c r="L292" s="47"/>
      <c r="M292" s="21"/>
      <c r="N292" s="47"/>
      <c r="O292" s="47"/>
      <c r="P292" s="21"/>
      <c r="Q292" s="21"/>
      <c r="R292" s="21"/>
      <c r="S292" s="21"/>
      <c r="T292" s="21"/>
      <c r="U292" s="37"/>
      <c r="V292" s="21"/>
      <c r="W292" s="66" t="n">
        <f aca="false">SUM(F292:V292)</f>
        <v>0</v>
      </c>
      <c r="X292" s="21"/>
      <c r="Y292" s="21"/>
      <c r="Z292" s="21"/>
      <c r="AA292" s="21"/>
      <c r="AB292" s="21"/>
      <c r="AC292" s="21"/>
      <c r="AD292" s="21"/>
      <c r="AE292" s="67"/>
      <c r="AF292" s="24"/>
      <c r="AG292" s="24"/>
      <c r="AH292" s="24"/>
      <c r="AI292" s="24"/>
      <c r="AJ292" s="24"/>
      <c r="AK292" s="21"/>
      <c r="AL292" s="41" t="n">
        <f aca="false">SUM(X292:AK292)</f>
        <v>0</v>
      </c>
      <c r="AM292" s="21"/>
      <c r="AN292" s="21"/>
      <c r="AO292" s="21"/>
      <c r="AP292" s="21"/>
      <c r="AQ292" s="21"/>
      <c r="AR292" s="21"/>
      <c r="AS292" s="21"/>
      <c r="AT292" s="21"/>
      <c r="AU292" s="21"/>
      <c r="AV292" s="21"/>
      <c r="AW292" s="21"/>
      <c r="AX292" s="21"/>
      <c r="AY292" s="21"/>
      <c r="AZ292" s="43" t="n">
        <f aca="false">SUM(AM292:AY292)</f>
        <v>0</v>
      </c>
      <c r="BA292" s="21"/>
      <c r="BB292" s="21"/>
      <c r="BC292" s="21"/>
      <c r="BD292" s="21"/>
      <c r="BE292" s="21"/>
      <c r="BF292" s="21"/>
      <c r="BG292" s="21"/>
      <c r="BH292" s="21"/>
      <c r="BI292" s="21"/>
      <c r="BJ292" s="21"/>
      <c r="BK292" s="21"/>
      <c r="BL292" s="21"/>
      <c r="BM292" s="21"/>
      <c r="BN292" s="43" t="n">
        <f aca="false">SUM(BA292:BM292)</f>
        <v>0</v>
      </c>
      <c r="BO292" s="66"/>
      <c r="BP292" s="66"/>
      <c r="BQ292" s="66"/>
    </row>
    <row r="293" s="68" customFormat="true" ht="15" hidden="false" customHeight="false" outlineLevel="0" collapsed="false">
      <c r="A293" s="13" t="n">
        <v>477</v>
      </c>
      <c r="B293" s="63" t="s">
        <v>15</v>
      </c>
      <c r="C293" s="64" t="s">
        <v>953</v>
      </c>
      <c r="D293" s="65" t="s">
        <v>955</v>
      </c>
      <c r="E293" s="65" t="s">
        <v>956</v>
      </c>
      <c r="F293" s="21"/>
      <c r="G293" s="21"/>
      <c r="H293" s="21"/>
      <c r="I293" s="21"/>
      <c r="J293" s="21"/>
      <c r="K293" s="47"/>
      <c r="L293" s="47"/>
      <c r="M293" s="21"/>
      <c r="N293" s="47"/>
      <c r="O293" s="47"/>
      <c r="P293" s="21"/>
      <c r="Q293" s="21"/>
      <c r="R293" s="21"/>
      <c r="S293" s="21"/>
      <c r="T293" s="21"/>
      <c r="U293" s="37"/>
      <c r="V293" s="21"/>
      <c r="W293" s="66" t="n">
        <f aca="false">SUM(F293:V293)</f>
        <v>0</v>
      </c>
      <c r="X293" s="21"/>
      <c r="Y293" s="21"/>
      <c r="Z293" s="21"/>
      <c r="AA293" s="21"/>
      <c r="AB293" s="21"/>
      <c r="AC293" s="21"/>
      <c r="AD293" s="21"/>
      <c r="AE293" s="67"/>
      <c r="AF293" s="24"/>
      <c r="AG293" s="24"/>
      <c r="AH293" s="24"/>
      <c r="AI293" s="24"/>
      <c r="AJ293" s="24"/>
      <c r="AK293" s="21"/>
      <c r="AL293" s="41" t="n">
        <f aca="false">SUM(X293:AK293)</f>
        <v>0</v>
      </c>
      <c r="AM293" s="21"/>
      <c r="AN293" s="21"/>
      <c r="AO293" s="21"/>
      <c r="AP293" s="21"/>
      <c r="AQ293" s="21"/>
      <c r="AR293" s="21"/>
      <c r="AS293" s="21"/>
      <c r="AT293" s="21"/>
      <c r="AU293" s="21"/>
      <c r="AV293" s="21"/>
      <c r="AW293" s="21"/>
      <c r="AX293" s="21"/>
      <c r="AY293" s="21"/>
      <c r="AZ293" s="43" t="n">
        <f aca="false">SUM(AM293:AY293)</f>
        <v>0</v>
      </c>
      <c r="BA293" s="21"/>
      <c r="BB293" s="21"/>
      <c r="BC293" s="21"/>
      <c r="BD293" s="21"/>
      <c r="BE293" s="21"/>
      <c r="BF293" s="21"/>
      <c r="BG293" s="21"/>
      <c r="BH293" s="21"/>
      <c r="BI293" s="21"/>
      <c r="BJ293" s="21"/>
      <c r="BK293" s="21"/>
      <c r="BL293" s="21"/>
      <c r="BM293" s="21"/>
      <c r="BN293" s="43" t="n">
        <f aca="false">SUM(BA293:BM293)</f>
        <v>0</v>
      </c>
      <c r="BO293" s="66"/>
      <c r="BP293" s="66"/>
      <c r="BQ293" s="66"/>
    </row>
    <row r="294" s="62" customFormat="true" ht="15" hidden="false" customHeight="false" outlineLevel="0" collapsed="false">
      <c r="A294" s="10" t="n">
        <v>480</v>
      </c>
      <c r="B294" s="57" t="s">
        <v>12</v>
      </c>
      <c r="C294" s="58" t="s">
        <v>957</v>
      </c>
      <c r="D294" s="59"/>
      <c r="E294" s="59"/>
      <c r="F294" s="21"/>
      <c r="G294" s="21"/>
      <c r="H294" s="21"/>
      <c r="I294" s="21"/>
      <c r="J294" s="21"/>
      <c r="K294" s="47"/>
      <c r="L294" s="47"/>
      <c r="M294" s="21"/>
      <c r="N294" s="47"/>
      <c r="O294" s="47"/>
      <c r="P294" s="21"/>
      <c r="Q294" s="21"/>
      <c r="R294" s="21"/>
      <c r="S294" s="21"/>
      <c r="T294" s="21"/>
      <c r="U294" s="37"/>
      <c r="V294" s="21"/>
      <c r="W294" s="66" t="n">
        <f aca="false">SUM(F294:V294)</f>
        <v>0</v>
      </c>
      <c r="X294" s="21"/>
      <c r="Y294" s="21"/>
      <c r="Z294" s="21"/>
      <c r="AA294" s="21"/>
      <c r="AB294" s="21"/>
      <c r="AC294" s="21"/>
      <c r="AD294" s="21"/>
      <c r="AE294" s="61"/>
      <c r="AF294" s="24"/>
      <c r="AG294" s="24"/>
      <c r="AH294" s="24"/>
      <c r="AI294" s="24"/>
      <c r="AJ294" s="24"/>
      <c r="AK294" s="21"/>
      <c r="AL294" s="41" t="n">
        <f aca="false">SUM(X294:AK294)</f>
        <v>0</v>
      </c>
      <c r="AM294" s="21"/>
      <c r="AN294" s="21"/>
      <c r="AO294" s="21"/>
      <c r="AP294" s="21"/>
      <c r="AQ294" s="21"/>
      <c r="AR294" s="21"/>
      <c r="AS294" s="21"/>
      <c r="AT294" s="21"/>
      <c r="AU294" s="21"/>
      <c r="AV294" s="21"/>
      <c r="AW294" s="21"/>
      <c r="AX294" s="21"/>
      <c r="AY294" s="21"/>
      <c r="AZ294" s="43" t="n">
        <f aca="false">SUM(AM294:AY294)</f>
        <v>0</v>
      </c>
      <c r="BA294" s="21"/>
      <c r="BB294" s="21"/>
      <c r="BC294" s="21"/>
      <c r="BD294" s="21"/>
      <c r="BE294" s="21"/>
      <c r="BF294" s="21"/>
      <c r="BG294" s="21"/>
      <c r="BH294" s="21"/>
      <c r="BI294" s="21"/>
      <c r="BJ294" s="21"/>
      <c r="BK294" s="21"/>
      <c r="BL294" s="21"/>
      <c r="BM294" s="21"/>
      <c r="BN294" s="43" t="n">
        <f aca="false">SUM(BA294:BM294)</f>
        <v>0</v>
      </c>
      <c r="BO294" s="60"/>
      <c r="BP294" s="60"/>
      <c r="BQ294" s="60"/>
    </row>
    <row r="295" s="68" customFormat="true" ht="15" hidden="false" customHeight="false" outlineLevel="0" collapsed="false">
      <c r="A295" s="13" t="n">
        <v>481</v>
      </c>
      <c r="B295" s="63" t="s">
        <v>15</v>
      </c>
      <c r="C295" s="64" t="s">
        <v>959</v>
      </c>
      <c r="D295" s="65" t="s">
        <v>961</v>
      </c>
      <c r="E295" s="65" t="s">
        <v>962</v>
      </c>
      <c r="F295" s="21"/>
      <c r="G295" s="21"/>
      <c r="H295" s="21"/>
      <c r="I295" s="21"/>
      <c r="J295" s="21"/>
      <c r="K295" s="47"/>
      <c r="L295" s="47"/>
      <c r="M295" s="21"/>
      <c r="N295" s="47"/>
      <c r="O295" s="47"/>
      <c r="P295" s="21"/>
      <c r="Q295" s="21"/>
      <c r="R295" s="21"/>
      <c r="S295" s="21"/>
      <c r="T295" s="21"/>
      <c r="U295" s="37"/>
      <c r="V295" s="21"/>
      <c r="W295" s="66" t="n">
        <f aca="false">SUM(F295:V295)</f>
        <v>0</v>
      </c>
      <c r="X295" s="21"/>
      <c r="Y295" s="21"/>
      <c r="Z295" s="21"/>
      <c r="AA295" s="21"/>
      <c r="AB295" s="21"/>
      <c r="AC295" s="21"/>
      <c r="AD295" s="21"/>
      <c r="AE295" s="67"/>
      <c r="AF295" s="24"/>
      <c r="AG295" s="24"/>
      <c r="AH295" s="24"/>
      <c r="AI295" s="24"/>
      <c r="AJ295" s="24"/>
      <c r="AK295" s="21"/>
      <c r="AL295" s="41" t="n">
        <f aca="false">SUM(X295:AK295)</f>
        <v>0</v>
      </c>
      <c r="AM295" s="21"/>
      <c r="AN295" s="21"/>
      <c r="AO295" s="21"/>
      <c r="AP295" s="21"/>
      <c r="AQ295" s="21"/>
      <c r="AR295" s="21"/>
      <c r="AS295" s="21"/>
      <c r="AT295" s="21"/>
      <c r="AU295" s="21"/>
      <c r="AV295" s="21"/>
      <c r="AW295" s="21"/>
      <c r="AX295" s="21"/>
      <c r="AY295" s="21"/>
      <c r="AZ295" s="43" t="n">
        <f aca="false">SUM(AM295:AY295)</f>
        <v>0</v>
      </c>
      <c r="BA295" s="21"/>
      <c r="BB295" s="21"/>
      <c r="BC295" s="21"/>
      <c r="BD295" s="21"/>
      <c r="BE295" s="21"/>
      <c r="BF295" s="21"/>
      <c r="BG295" s="21"/>
      <c r="BH295" s="21"/>
      <c r="BI295" s="21"/>
      <c r="BJ295" s="21"/>
      <c r="BK295" s="21"/>
      <c r="BL295" s="21"/>
      <c r="BM295" s="21"/>
      <c r="BN295" s="43" t="n">
        <f aca="false">SUM(BA295:BM295)</f>
        <v>0</v>
      </c>
      <c r="BO295" s="66"/>
      <c r="BP295" s="66"/>
      <c r="BQ295" s="66"/>
    </row>
    <row r="296" s="62" customFormat="true" ht="15" hidden="false" customHeight="false" outlineLevel="0" collapsed="false">
      <c r="A296" s="10" t="n">
        <v>483</v>
      </c>
      <c r="B296" s="57" t="s">
        <v>12</v>
      </c>
      <c r="C296" s="58" t="s">
        <v>963</v>
      </c>
      <c r="D296" s="59"/>
      <c r="E296" s="59"/>
      <c r="F296" s="21"/>
      <c r="G296" s="21"/>
      <c r="H296" s="21"/>
      <c r="I296" s="21"/>
      <c r="J296" s="21"/>
      <c r="K296" s="47"/>
      <c r="L296" s="47"/>
      <c r="M296" s="21"/>
      <c r="N296" s="47"/>
      <c r="O296" s="47"/>
      <c r="P296" s="21"/>
      <c r="Q296" s="21"/>
      <c r="R296" s="21"/>
      <c r="S296" s="21"/>
      <c r="T296" s="21"/>
      <c r="U296" s="37"/>
      <c r="V296" s="21"/>
      <c r="W296" s="66" t="n">
        <f aca="false">SUM(F296:V296)</f>
        <v>0</v>
      </c>
      <c r="X296" s="21"/>
      <c r="Y296" s="21"/>
      <c r="Z296" s="21"/>
      <c r="AA296" s="21"/>
      <c r="AB296" s="21"/>
      <c r="AC296" s="21"/>
      <c r="AD296" s="21"/>
      <c r="AE296" s="61"/>
      <c r="AF296" s="24"/>
      <c r="AG296" s="24"/>
      <c r="AH296" s="24"/>
      <c r="AI296" s="24"/>
      <c r="AJ296" s="24"/>
      <c r="AK296" s="21"/>
      <c r="AL296" s="41" t="n">
        <f aca="false">SUM(X296:AK296)</f>
        <v>0</v>
      </c>
      <c r="AM296" s="21"/>
      <c r="AN296" s="21"/>
      <c r="AO296" s="21"/>
      <c r="AP296" s="21"/>
      <c r="AQ296" s="21"/>
      <c r="AR296" s="21"/>
      <c r="AS296" s="21"/>
      <c r="AT296" s="21"/>
      <c r="AU296" s="21"/>
      <c r="AV296" s="21"/>
      <c r="AW296" s="21"/>
      <c r="AX296" s="21"/>
      <c r="AY296" s="21"/>
      <c r="AZ296" s="43" t="n">
        <f aca="false">SUM(AM296:AY296)</f>
        <v>0</v>
      </c>
      <c r="BA296" s="21"/>
      <c r="BB296" s="21"/>
      <c r="BC296" s="21"/>
      <c r="BD296" s="21"/>
      <c r="BE296" s="21"/>
      <c r="BF296" s="21"/>
      <c r="BG296" s="21"/>
      <c r="BH296" s="21"/>
      <c r="BI296" s="21"/>
      <c r="BJ296" s="21"/>
      <c r="BK296" s="21"/>
      <c r="BL296" s="21"/>
      <c r="BM296" s="21"/>
      <c r="BN296" s="43" t="n">
        <f aca="false">SUM(BA296:BM296)</f>
        <v>0</v>
      </c>
      <c r="BO296" s="60"/>
      <c r="BP296" s="60"/>
      <c r="BQ296" s="60"/>
    </row>
    <row r="297" s="68" customFormat="true" ht="15" hidden="false" customHeight="false" outlineLevel="0" collapsed="false">
      <c r="A297" s="13" t="n">
        <v>484</v>
      </c>
      <c r="B297" s="63" t="s">
        <v>15</v>
      </c>
      <c r="C297" s="64" t="s">
        <v>965</v>
      </c>
      <c r="D297" s="65" t="s">
        <v>967</v>
      </c>
      <c r="E297" s="65" t="s">
        <v>968</v>
      </c>
      <c r="F297" s="21"/>
      <c r="G297" s="21"/>
      <c r="H297" s="21"/>
      <c r="I297" s="21"/>
      <c r="J297" s="21"/>
      <c r="K297" s="47"/>
      <c r="L297" s="47"/>
      <c r="M297" s="21"/>
      <c r="N297" s="47"/>
      <c r="O297" s="47"/>
      <c r="P297" s="21"/>
      <c r="Q297" s="21"/>
      <c r="R297" s="21"/>
      <c r="S297" s="21"/>
      <c r="T297" s="21"/>
      <c r="U297" s="37"/>
      <c r="V297" s="21"/>
      <c r="W297" s="66" t="n">
        <f aca="false">SUM(F297:V297)</f>
        <v>0</v>
      </c>
      <c r="X297" s="21"/>
      <c r="Y297" s="21"/>
      <c r="Z297" s="21"/>
      <c r="AA297" s="21"/>
      <c r="AB297" s="21"/>
      <c r="AC297" s="21"/>
      <c r="AD297" s="21"/>
      <c r="AE297" s="67"/>
      <c r="AF297" s="24"/>
      <c r="AG297" s="24"/>
      <c r="AH297" s="24"/>
      <c r="AI297" s="24"/>
      <c r="AJ297" s="24"/>
      <c r="AK297" s="21"/>
      <c r="AL297" s="41" t="n">
        <f aca="false">SUM(X297:AK297)</f>
        <v>0</v>
      </c>
      <c r="AM297" s="21"/>
      <c r="AN297" s="21"/>
      <c r="AO297" s="21"/>
      <c r="AP297" s="21"/>
      <c r="AQ297" s="21"/>
      <c r="AR297" s="21"/>
      <c r="AS297" s="21"/>
      <c r="AT297" s="21"/>
      <c r="AU297" s="21"/>
      <c r="AV297" s="21"/>
      <c r="AW297" s="21"/>
      <c r="AX297" s="21"/>
      <c r="AY297" s="21"/>
      <c r="AZ297" s="43" t="n">
        <f aca="false">SUM(AM297:AY297)</f>
        <v>0</v>
      </c>
      <c r="BA297" s="21"/>
      <c r="BB297" s="21"/>
      <c r="BC297" s="21"/>
      <c r="BD297" s="21"/>
      <c r="BE297" s="21"/>
      <c r="BF297" s="21"/>
      <c r="BG297" s="21"/>
      <c r="BH297" s="21"/>
      <c r="BI297" s="21"/>
      <c r="BJ297" s="21"/>
      <c r="BK297" s="21"/>
      <c r="BL297" s="21"/>
      <c r="BM297" s="21"/>
      <c r="BN297" s="43" t="n">
        <f aca="false">SUM(BA297:BM297)</f>
        <v>0</v>
      </c>
      <c r="BO297" s="66"/>
      <c r="BP297" s="66"/>
      <c r="BQ297" s="66"/>
    </row>
    <row r="298" s="62" customFormat="true" ht="15" hidden="false" customHeight="false" outlineLevel="0" collapsed="false">
      <c r="A298" s="10" t="n">
        <v>487</v>
      </c>
      <c r="B298" s="57" t="s">
        <v>12</v>
      </c>
      <c r="C298" s="58" t="s">
        <v>969</v>
      </c>
      <c r="D298" s="59"/>
      <c r="E298" s="59"/>
      <c r="F298" s="21"/>
      <c r="G298" s="21"/>
      <c r="H298" s="21"/>
      <c r="I298" s="21"/>
      <c r="J298" s="21"/>
      <c r="K298" s="47"/>
      <c r="L298" s="47"/>
      <c r="M298" s="21"/>
      <c r="N298" s="47"/>
      <c r="O298" s="47"/>
      <c r="P298" s="21"/>
      <c r="Q298" s="21"/>
      <c r="R298" s="21"/>
      <c r="S298" s="21"/>
      <c r="T298" s="21"/>
      <c r="U298" s="37"/>
      <c r="V298" s="21"/>
      <c r="W298" s="66" t="n">
        <f aca="false">SUM(F298:V298)</f>
        <v>0</v>
      </c>
      <c r="X298" s="21"/>
      <c r="Y298" s="21"/>
      <c r="Z298" s="21"/>
      <c r="AA298" s="21"/>
      <c r="AB298" s="21"/>
      <c r="AC298" s="21"/>
      <c r="AD298" s="21"/>
      <c r="AE298" s="61"/>
      <c r="AF298" s="24"/>
      <c r="AG298" s="24"/>
      <c r="AH298" s="24"/>
      <c r="AI298" s="24"/>
      <c r="AJ298" s="24"/>
      <c r="AK298" s="21"/>
      <c r="AL298" s="41" t="n">
        <f aca="false">SUM(X298:AK298)</f>
        <v>0</v>
      </c>
      <c r="AM298" s="21"/>
      <c r="AN298" s="21"/>
      <c r="AO298" s="21"/>
      <c r="AP298" s="21"/>
      <c r="AQ298" s="21"/>
      <c r="AR298" s="21"/>
      <c r="AS298" s="21"/>
      <c r="AT298" s="21"/>
      <c r="AU298" s="21"/>
      <c r="AV298" s="21"/>
      <c r="AW298" s="21"/>
      <c r="AX298" s="21"/>
      <c r="AY298" s="21"/>
      <c r="AZ298" s="43" t="n">
        <f aca="false">SUM(AM298:AY298)</f>
        <v>0</v>
      </c>
      <c r="BA298" s="21"/>
      <c r="BB298" s="21"/>
      <c r="BC298" s="21"/>
      <c r="BD298" s="21"/>
      <c r="BE298" s="21"/>
      <c r="BF298" s="21"/>
      <c r="BG298" s="21"/>
      <c r="BH298" s="21"/>
      <c r="BI298" s="21"/>
      <c r="BJ298" s="21"/>
      <c r="BK298" s="21"/>
      <c r="BL298" s="21"/>
      <c r="BM298" s="21"/>
      <c r="BN298" s="43" t="n">
        <f aca="false">SUM(BA298:BM298)</f>
        <v>0</v>
      </c>
      <c r="BO298" s="60"/>
      <c r="BP298" s="60"/>
      <c r="BQ298" s="60"/>
    </row>
    <row r="299" s="68" customFormat="true" ht="15" hidden="false" customHeight="false" outlineLevel="0" collapsed="false">
      <c r="A299" s="13" t="n">
        <v>488</v>
      </c>
      <c r="B299" s="63" t="s">
        <v>15</v>
      </c>
      <c r="C299" s="64" t="s">
        <v>971</v>
      </c>
      <c r="D299" s="65" t="s">
        <v>973</v>
      </c>
      <c r="E299" s="65" t="s">
        <v>974</v>
      </c>
      <c r="F299" s="21"/>
      <c r="G299" s="21"/>
      <c r="H299" s="21"/>
      <c r="I299" s="21"/>
      <c r="J299" s="21"/>
      <c r="K299" s="47"/>
      <c r="L299" s="47"/>
      <c r="M299" s="21"/>
      <c r="N299" s="47"/>
      <c r="O299" s="47"/>
      <c r="P299" s="21"/>
      <c r="Q299" s="21"/>
      <c r="R299" s="21"/>
      <c r="S299" s="21"/>
      <c r="T299" s="21"/>
      <c r="U299" s="37"/>
      <c r="V299" s="21"/>
      <c r="W299" s="66" t="n">
        <f aca="false">SUM(F299:V299)</f>
        <v>0</v>
      </c>
      <c r="X299" s="21"/>
      <c r="Y299" s="21"/>
      <c r="Z299" s="21"/>
      <c r="AA299" s="21"/>
      <c r="AB299" s="21"/>
      <c r="AC299" s="21"/>
      <c r="AD299" s="21"/>
      <c r="AE299" s="67"/>
      <c r="AF299" s="24"/>
      <c r="AG299" s="24"/>
      <c r="AH299" s="24"/>
      <c r="AI299" s="24"/>
      <c r="AJ299" s="24"/>
      <c r="AK299" s="21"/>
      <c r="AL299" s="41" t="n">
        <f aca="false">SUM(X299:AK299)</f>
        <v>0</v>
      </c>
      <c r="AM299" s="21"/>
      <c r="AN299" s="21"/>
      <c r="AO299" s="21"/>
      <c r="AP299" s="21"/>
      <c r="AQ299" s="21"/>
      <c r="AR299" s="21"/>
      <c r="AS299" s="21"/>
      <c r="AT299" s="21"/>
      <c r="AU299" s="21"/>
      <c r="AV299" s="21"/>
      <c r="AW299" s="21"/>
      <c r="AX299" s="21"/>
      <c r="AY299" s="21"/>
      <c r="AZ299" s="43" t="n">
        <f aca="false">SUM(AM299:AY299)</f>
        <v>0</v>
      </c>
      <c r="BA299" s="21"/>
      <c r="BB299" s="21"/>
      <c r="BC299" s="21"/>
      <c r="BD299" s="21"/>
      <c r="BE299" s="21"/>
      <c r="BF299" s="21"/>
      <c r="BG299" s="21"/>
      <c r="BH299" s="21"/>
      <c r="BI299" s="21"/>
      <c r="BJ299" s="21"/>
      <c r="BK299" s="21"/>
      <c r="BL299" s="21"/>
      <c r="BM299" s="21"/>
      <c r="BN299" s="43" t="n">
        <f aca="false">SUM(BA299:BM299)</f>
        <v>0</v>
      </c>
      <c r="BO299" s="66"/>
      <c r="BP299" s="66"/>
      <c r="BQ299" s="66"/>
    </row>
    <row r="300" s="56" customFormat="true" ht="15" hidden="false" customHeight="false" outlineLevel="0" collapsed="false">
      <c r="A300" s="7" t="n">
        <v>490</v>
      </c>
      <c r="B300" s="51" t="s">
        <v>9</v>
      </c>
      <c r="C300" s="52" t="s">
        <v>975</v>
      </c>
      <c r="D300" s="53"/>
      <c r="E300" s="53"/>
      <c r="F300" s="21"/>
      <c r="G300" s="21"/>
      <c r="H300" s="21"/>
      <c r="I300" s="21"/>
      <c r="J300" s="21"/>
      <c r="K300" s="47"/>
      <c r="L300" s="47"/>
      <c r="M300" s="21"/>
      <c r="N300" s="47"/>
      <c r="O300" s="47"/>
      <c r="P300" s="21"/>
      <c r="Q300" s="21"/>
      <c r="R300" s="21"/>
      <c r="S300" s="21"/>
      <c r="T300" s="21"/>
      <c r="U300" s="37"/>
      <c r="V300" s="21"/>
      <c r="W300" s="66" t="n">
        <f aca="false">SUM(F300:V300)</f>
        <v>0</v>
      </c>
      <c r="X300" s="21"/>
      <c r="Y300" s="21"/>
      <c r="Z300" s="21"/>
      <c r="AA300" s="21"/>
      <c r="AB300" s="21"/>
      <c r="AC300" s="21"/>
      <c r="AD300" s="21"/>
      <c r="AE300" s="55"/>
      <c r="AF300" s="24"/>
      <c r="AG300" s="24"/>
      <c r="AH300" s="24"/>
      <c r="AI300" s="24"/>
      <c r="AJ300" s="24"/>
      <c r="AK300" s="21"/>
      <c r="AL300" s="41" t="n">
        <f aca="false">SUM(X300:AK300)</f>
        <v>0</v>
      </c>
      <c r="AM300" s="21"/>
      <c r="AN300" s="21"/>
      <c r="AO300" s="21"/>
      <c r="AP300" s="21"/>
      <c r="AQ300" s="21"/>
      <c r="AR300" s="21"/>
      <c r="AS300" s="21"/>
      <c r="AT300" s="21"/>
      <c r="AU300" s="21"/>
      <c r="AV300" s="21"/>
      <c r="AW300" s="21"/>
      <c r="AX300" s="21"/>
      <c r="AY300" s="21"/>
      <c r="AZ300" s="43" t="n">
        <f aca="false">SUM(AM300:AY300)</f>
        <v>0</v>
      </c>
      <c r="BA300" s="21"/>
      <c r="BB300" s="21"/>
      <c r="BC300" s="21"/>
      <c r="BD300" s="21"/>
      <c r="BE300" s="21"/>
      <c r="BF300" s="21"/>
      <c r="BG300" s="21"/>
      <c r="BH300" s="21"/>
      <c r="BI300" s="21"/>
      <c r="BJ300" s="21"/>
      <c r="BK300" s="21"/>
      <c r="BL300" s="21"/>
      <c r="BM300" s="21"/>
      <c r="BN300" s="43" t="n">
        <f aca="false">SUM(BA300:BM300)</f>
        <v>0</v>
      </c>
      <c r="BO300" s="54"/>
      <c r="BP300" s="54"/>
      <c r="BQ300" s="54"/>
    </row>
    <row r="301" s="75" customFormat="true" ht="15" hidden="false" customHeight="false" outlineLevel="0" collapsed="false">
      <c r="A301" s="16" t="n">
        <v>491</v>
      </c>
      <c r="B301" s="70" t="s">
        <v>148</v>
      </c>
      <c r="C301" s="71" t="s">
        <v>977</v>
      </c>
      <c r="D301" s="72"/>
      <c r="E301" s="72"/>
      <c r="F301" s="21"/>
      <c r="G301" s="21"/>
      <c r="H301" s="21"/>
      <c r="I301" s="21"/>
      <c r="J301" s="21"/>
      <c r="K301" s="47"/>
      <c r="L301" s="47"/>
      <c r="M301" s="21"/>
      <c r="N301" s="47"/>
      <c r="O301" s="47"/>
      <c r="P301" s="21"/>
      <c r="Q301" s="21"/>
      <c r="R301" s="21"/>
      <c r="S301" s="21"/>
      <c r="T301" s="21"/>
      <c r="U301" s="37"/>
      <c r="V301" s="21"/>
      <c r="W301" s="66" t="n">
        <f aca="false">SUM(F301:V301)</f>
        <v>0</v>
      </c>
      <c r="X301" s="21"/>
      <c r="Y301" s="21"/>
      <c r="Z301" s="21"/>
      <c r="AA301" s="21"/>
      <c r="AB301" s="21"/>
      <c r="AC301" s="21"/>
      <c r="AD301" s="21"/>
      <c r="AE301" s="73"/>
      <c r="AF301" s="24"/>
      <c r="AG301" s="24"/>
      <c r="AH301" s="24"/>
      <c r="AI301" s="24"/>
      <c r="AJ301" s="24"/>
      <c r="AK301" s="21"/>
      <c r="AL301" s="41" t="n">
        <f aca="false">SUM(X301:AK301)</f>
        <v>0</v>
      </c>
      <c r="AM301" s="21"/>
      <c r="AN301" s="21"/>
      <c r="AO301" s="21"/>
      <c r="AP301" s="21"/>
      <c r="AQ301" s="21"/>
      <c r="AR301" s="21"/>
      <c r="AS301" s="21"/>
      <c r="AT301" s="21"/>
      <c r="AU301" s="21"/>
      <c r="AV301" s="21"/>
      <c r="AW301" s="21"/>
      <c r="AX301" s="21"/>
      <c r="AY301" s="21"/>
      <c r="AZ301" s="43" t="n">
        <f aca="false">SUM(AM301:AY301)</f>
        <v>0</v>
      </c>
      <c r="BA301" s="21"/>
      <c r="BB301" s="21"/>
      <c r="BC301" s="21"/>
      <c r="BD301" s="21"/>
      <c r="BE301" s="21"/>
      <c r="BF301" s="21"/>
      <c r="BG301" s="21"/>
      <c r="BH301" s="21"/>
      <c r="BI301" s="21"/>
      <c r="BJ301" s="21"/>
      <c r="BK301" s="21"/>
      <c r="BL301" s="21"/>
      <c r="BM301" s="21"/>
      <c r="BN301" s="43" t="n">
        <f aca="false">SUM(BA301:BM301)</f>
        <v>0</v>
      </c>
      <c r="BO301" s="74"/>
      <c r="BP301" s="74"/>
      <c r="BQ301" s="74"/>
    </row>
    <row r="302" s="62" customFormat="true" ht="15" hidden="false" customHeight="false" outlineLevel="0" collapsed="false">
      <c r="A302" s="10" t="n">
        <v>492</v>
      </c>
      <c r="B302" s="57" t="s">
        <v>12</v>
      </c>
      <c r="C302" s="58" t="s">
        <v>979</v>
      </c>
      <c r="D302" s="59"/>
      <c r="E302" s="59"/>
      <c r="F302" s="21"/>
      <c r="G302" s="21"/>
      <c r="H302" s="21"/>
      <c r="I302" s="21"/>
      <c r="J302" s="21"/>
      <c r="K302" s="47"/>
      <c r="L302" s="47"/>
      <c r="M302" s="21"/>
      <c r="N302" s="47"/>
      <c r="O302" s="47"/>
      <c r="P302" s="21"/>
      <c r="Q302" s="21"/>
      <c r="R302" s="21"/>
      <c r="S302" s="21"/>
      <c r="T302" s="21"/>
      <c r="U302" s="37"/>
      <c r="V302" s="21"/>
      <c r="W302" s="66" t="n">
        <f aca="false">SUM(F302:V302)</f>
        <v>0</v>
      </c>
      <c r="X302" s="21"/>
      <c r="Y302" s="21"/>
      <c r="Z302" s="21"/>
      <c r="AA302" s="21"/>
      <c r="AB302" s="21"/>
      <c r="AC302" s="21"/>
      <c r="AD302" s="21"/>
      <c r="AE302" s="61"/>
      <c r="AF302" s="24"/>
      <c r="AG302" s="24"/>
      <c r="AH302" s="24"/>
      <c r="AI302" s="24"/>
      <c r="AJ302" s="24"/>
      <c r="AK302" s="21"/>
      <c r="AL302" s="41" t="n">
        <f aca="false">SUM(X302:AK302)</f>
        <v>0</v>
      </c>
      <c r="AM302" s="21"/>
      <c r="AN302" s="21"/>
      <c r="AO302" s="21"/>
      <c r="AP302" s="21"/>
      <c r="AQ302" s="21"/>
      <c r="AR302" s="21"/>
      <c r="AS302" s="21"/>
      <c r="AT302" s="21"/>
      <c r="AU302" s="21"/>
      <c r="AV302" s="21"/>
      <c r="AW302" s="21"/>
      <c r="AX302" s="21"/>
      <c r="AY302" s="21"/>
      <c r="AZ302" s="43" t="n">
        <f aca="false">SUM(AM302:AY302)</f>
        <v>0</v>
      </c>
      <c r="BA302" s="21"/>
      <c r="BB302" s="21"/>
      <c r="BC302" s="21"/>
      <c r="BD302" s="21"/>
      <c r="BE302" s="21"/>
      <c r="BF302" s="21"/>
      <c r="BG302" s="21"/>
      <c r="BH302" s="21"/>
      <c r="BI302" s="21"/>
      <c r="BJ302" s="21"/>
      <c r="BK302" s="21"/>
      <c r="BL302" s="21"/>
      <c r="BM302" s="21"/>
      <c r="BN302" s="43" t="n">
        <f aca="false">SUM(BA302:BM302)</f>
        <v>0</v>
      </c>
      <c r="BO302" s="60"/>
      <c r="BP302" s="60"/>
      <c r="BQ302" s="60"/>
    </row>
    <row r="303" s="68" customFormat="true" ht="15" hidden="false" customHeight="false" outlineLevel="0" collapsed="false">
      <c r="A303" s="13" t="n">
        <v>493</v>
      </c>
      <c r="B303" s="63" t="s">
        <v>15</v>
      </c>
      <c r="C303" s="64" t="s">
        <v>981</v>
      </c>
      <c r="D303" s="65" t="s">
        <v>983</v>
      </c>
      <c r="E303" s="65" t="s">
        <v>984</v>
      </c>
      <c r="F303" s="21"/>
      <c r="G303" s="21"/>
      <c r="H303" s="21"/>
      <c r="I303" s="21"/>
      <c r="J303" s="21"/>
      <c r="K303" s="47"/>
      <c r="L303" s="47"/>
      <c r="M303" s="21"/>
      <c r="N303" s="47"/>
      <c r="O303" s="47"/>
      <c r="P303" s="21"/>
      <c r="Q303" s="21"/>
      <c r="R303" s="21"/>
      <c r="S303" s="21"/>
      <c r="T303" s="21"/>
      <c r="U303" s="37"/>
      <c r="V303" s="21"/>
      <c r="W303" s="66" t="n">
        <f aca="false">SUM(F303:V303)</f>
        <v>0</v>
      </c>
      <c r="X303" s="21"/>
      <c r="Y303" s="21"/>
      <c r="Z303" s="21"/>
      <c r="AA303" s="21"/>
      <c r="AB303" s="21"/>
      <c r="AC303" s="21"/>
      <c r="AD303" s="21"/>
      <c r="AE303" s="67"/>
      <c r="AF303" s="24"/>
      <c r="AG303" s="24"/>
      <c r="AH303" s="24"/>
      <c r="AI303" s="24"/>
      <c r="AJ303" s="24"/>
      <c r="AK303" s="21"/>
      <c r="AL303" s="41" t="n">
        <f aca="false">SUM(X303:AK303)</f>
        <v>0</v>
      </c>
      <c r="AM303" s="21"/>
      <c r="AN303" s="21"/>
      <c r="AO303" s="21"/>
      <c r="AP303" s="21"/>
      <c r="AQ303" s="21"/>
      <c r="AR303" s="21"/>
      <c r="AS303" s="21"/>
      <c r="AT303" s="21"/>
      <c r="AU303" s="21"/>
      <c r="AV303" s="21"/>
      <c r="AW303" s="21"/>
      <c r="AX303" s="21"/>
      <c r="AY303" s="21"/>
      <c r="AZ303" s="43" t="n">
        <f aca="false">SUM(AM303:AY303)</f>
        <v>0</v>
      </c>
      <c r="BA303" s="21"/>
      <c r="BB303" s="21"/>
      <c r="BC303" s="21"/>
      <c r="BD303" s="21"/>
      <c r="BE303" s="21"/>
      <c r="BF303" s="21"/>
      <c r="BG303" s="21"/>
      <c r="BH303" s="21"/>
      <c r="BI303" s="21"/>
      <c r="BJ303" s="21"/>
      <c r="BK303" s="21"/>
      <c r="BL303" s="21"/>
      <c r="BM303" s="21"/>
      <c r="BN303" s="43" t="n">
        <f aca="false">SUM(BA303:BM303)</f>
        <v>0</v>
      </c>
      <c r="BO303" s="66"/>
      <c r="BP303" s="66"/>
      <c r="BQ303" s="66"/>
    </row>
    <row r="304" s="68" customFormat="true" ht="15" hidden="false" customHeight="false" outlineLevel="0" collapsed="false">
      <c r="A304" s="13" t="n">
        <v>497</v>
      </c>
      <c r="B304" s="63" t="s">
        <v>15</v>
      </c>
      <c r="C304" s="64" t="s">
        <v>985</v>
      </c>
      <c r="D304" s="65" t="s">
        <v>987</v>
      </c>
      <c r="E304" s="65" t="s">
        <v>988</v>
      </c>
      <c r="F304" s="21"/>
      <c r="G304" s="21"/>
      <c r="H304" s="21"/>
      <c r="I304" s="21"/>
      <c r="J304" s="21"/>
      <c r="K304" s="47"/>
      <c r="L304" s="47"/>
      <c r="M304" s="21"/>
      <c r="N304" s="47"/>
      <c r="O304" s="47"/>
      <c r="P304" s="21"/>
      <c r="Q304" s="21"/>
      <c r="R304" s="21"/>
      <c r="S304" s="21"/>
      <c r="T304" s="21"/>
      <c r="U304" s="37"/>
      <c r="V304" s="21"/>
      <c r="W304" s="66" t="n">
        <f aca="false">SUM(F304:V304)</f>
        <v>0</v>
      </c>
      <c r="X304" s="21"/>
      <c r="Y304" s="21"/>
      <c r="Z304" s="21"/>
      <c r="AA304" s="21"/>
      <c r="AB304" s="21"/>
      <c r="AC304" s="21"/>
      <c r="AD304" s="21"/>
      <c r="AE304" s="67"/>
      <c r="AF304" s="24"/>
      <c r="AG304" s="24"/>
      <c r="AH304" s="24"/>
      <c r="AI304" s="24"/>
      <c r="AJ304" s="24"/>
      <c r="AK304" s="21"/>
      <c r="AL304" s="41" t="n">
        <f aca="false">SUM(X304:AK304)</f>
        <v>0</v>
      </c>
      <c r="AM304" s="21"/>
      <c r="AN304" s="21"/>
      <c r="AO304" s="21"/>
      <c r="AP304" s="21"/>
      <c r="AQ304" s="21"/>
      <c r="AR304" s="21"/>
      <c r="AS304" s="21"/>
      <c r="AT304" s="21"/>
      <c r="AU304" s="21"/>
      <c r="AV304" s="21"/>
      <c r="AW304" s="21"/>
      <c r="AX304" s="21"/>
      <c r="AY304" s="21"/>
      <c r="AZ304" s="43" t="n">
        <f aca="false">SUM(AM304:AY304)</f>
        <v>0</v>
      </c>
      <c r="BA304" s="21"/>
      <c r="BB304" s="21"/>
      <c r="BC304" s="21"/>
      <c r="BD304" s="21"/>
      <c r="BE304" s="21"/>
      <c r="BF304" s="21"/>
      <c r="BG304" s="21"/>
      <c r="BH304" s="21"/>
      <c r="BI304" s="21"/>
      <c r="BJ304" s="21"/>
      <c r="BK304" s="21"/>
      <c r="BL304" s="21"/>
      <c r="BM304" s="21"/>
      <c r="BN304" s="43" t="n">
        <f aca="false">SUM(BA304:BM304)</f>
        <v>0</v>
      </c>
      <c r="BO304" s="66"/>
      <c r="BP304" s="66"/>
      <c r="BQ304" s="66"/>
    </row>
    <row r="305" s="62" customFormat="true" ht="15" hidden="false" customHeight="false" outlineLevel="0" collapsed="false">
      <c r="A305" s="10" t="n">
        <v>499</v>
      </c>
      <c r="B305" s="57" t="s">
        <v>12</v>
      </c>
      <c r="C305" s="58" t="s">
        <v>989</v>
      </c>
      <c r="D305" s="59"/>
      <c r="E305" s="59"/>
      <c r="F305" s="21"/>
      <c r="G305" s="21"/>
      <c r="H305" s="21"/>
      <c r="I305" s="21"/>
      <c r="J305" s="21"/>
      <c r="K305" s="47"/>
      <c r="L305" s="47"/>
      <c r="M305" s="21"/>
      <c r="N305" s="47"/>
      <c r="O305" s="47"/>
      <c r="P305" s="21"/>
      <c r="Q305" s="21"/>
      <c r="R305" s="21"/>
      <c r="S305" s="21"/>
      <c r="T305" s="21"/>
      <c r="U305" s="37"/>
      <c r="V305" s="21"/>
      <c r="W305" s="66" t="n">
        <f aca="false">SUM(F305:V305)</f>
        <v>0</v>
      </c>
      <c r="X305" s="21"/>
      <c r="Y305" s="21"/>
      <c r="Z305" s="21"/>
      <c r="AA305" s="21"/>
      <c r="AB305" s="21"/>
      <c r="AC305" s="21"/>
      <c r="AD305" s="21"/>
      <c r="AE305" s="61"/>
      <c r="AF305" s="24"/>
      <c r="AG305" s="24"/>
      <c r="AH305" s="24"/>
      <c r="AI305" s="24"/>
      <c r="AJ305" s="24"/>
      <c r="AK305" s="21"/>
      <c r="AL305" s="41" t="n">
        <f aca="false">SUM(X305:AK305)</f>
        <v>0</v>
      </c>
      <c r="AM305" s="21"/>
      <c r="AN305" s="21"/>
      <c r="AO305" s="21"/>
      <c r="AP305" s="21"/>
      <c r="AQ305" s="21"/>
      <c r="AR305" s="21"/>
      <c r="AS305" s="21"/>
      <c r="AT305" s="21"/>
      <c r="AU305" s="21"/>
      <c r="AV305" s="21"/>
      <c r="AW305" s="21"/>
      <c r="AX305" s="21"/>
      <c r="AY305" s="21"/>
      <c r="AZ305" s="43" t="n">
        <f aca="false">SUM(AM305:AY305)</f>
        <v>0</v>
      </c>
      <c r="BA305" s="21"/>
      <c r="BB305" s="21"/>
      <c r="BC305" s="21"/>
      <c r="BD305" s="21"/>
      <c r="BE305" s="21"/>
      <c r="BF305" s="21"/>
      <c r="BG305" s="21"/>
      <c r="BH305" s="21"/>
      <c r="BI305" s="21"/>
      <c r="BJ305" s="21"/>
      <c r="BK305" s="21"/>
      <c r="BL305" s="21"/>
      <c r="BM305" s="21"/>
      <c r="BN305" s="43" t="n">
        <f aca="false">SUM(BA305:BM305)</f>
        <v>0</v>
      </c>
      <c r="BO305" s="60"/>
      <c r="BP305" s="60"/>
      <c r="BQ305" s="60"/>
    </row>
    <row r="306" s="68" customFormat="true" ht="15" hidden="false" customHeight="false" outlineLevel="0" collapsed="false">
      <c r="A306" s="13" t="n">
        <v>500</v>
      </c>
      <c r="B306" s="63" t="s">
        <v>15</v>
      </c>
      <c r="C306" s="64" t="s">
        <v>991</v>
      </c>
      <c r="D306" s="65" t="s">
        <v>993</v>
      </c>
      <c r="E306" s="65" t="s">
        <v>994</v>
      </c>
      <c r="F306" s="21"/>
      <c r="G306" s="21"/>
      <c r="H306" s="21"/>
      <c r="I306" s="21"/>
      <c r="J306" s="21"/>
      <c r="K306" s="47"/>
      <c r="L306" s="47"/>
      <c r="M306" s="21"/>
      <c r="N306" s="47"/>
      <c r="O306" s="47"/>
      <c r="P306" s="21"/>
      <c r="Q306" s="21"/>
      <c r="R306" s="21"/>
      <c r="S306" s="21"/>
      <c r="T306" s="21"/>
      <c r="U306" s="37"/>
      <c r="V306" s="21"/>
      <c r="W306" s="66" t="n">
        <f aca="false">SUM(F306:V306)</f>
        <v>0</v>
      </c>
      <c r="X306" s="21"/>
      <c r="Y306" s="21"/>
      <c r="Z306" s="21"/>
      <c r="AA306" s="21"/>
      <c r="AB306" s="21"/>
      <c r="AC306" s="21"/>
      <c r="AD306" s="21"/>
      <c r="AE306" s="67"/>
      <c r="AF306" s="24"/>
      <c r="AG306" s="24"/>
      <c r="AH306" s="24"/>
      <c r="AI306" s="24"/>
      <c r="AJ306" s="24"/>
      <c r="AK306" s="21"/>
      <c r="AL306" s="41" t="n">
        <f aca="false">SUM(X306:AK306)</f>
        <v>0</v>
      </c>
      <c r="AM306" s="21"/>
      <c r="AN306" s="21"/>
      <c r="AO306" s="21"/>
      <c r="AP306" s="21"/>
      <c r="AQ306" s="21"/>
      <c r="AR306" s="21"/>
      <c r="AS306" s="21"/>
      <c r="AT306" s="21"/>
      <c r="AU306" s="21"/>
      <c r="AV306" s="21"/>
      <c r="AW306" s="21"/>
      <c r="AX306" s="21"/>
      <c r="AY306" s="21"/>
      <c r="AZ306" s="43" t="n">
        <f aca="false">SUM(AM306:AY306)</f>
        <v>0</v>
      </c>
      <c r="BA306" s="21"/>
      <c r="BB306" s="21"/>
      <c r="BC306" s="21"/>
      <c r="BD306" s="21"/>
      <c r="BE306" s="21"/>
      <c r="BF306" s="21"/>
      <c r="BG306" s="21"/>
      <c r="BH306" s="21"/>
      <c r="BI306" s="21"/>
      <c r="BJ306" s="21"/>
      <c r="BK306" s="21"/>
      <c r="BL306" s="21"/>
      <c r="BM306" s="21"/>
      <c r="BN306" s="43" t="n">
        <f aca="false">SUM(BA306:BM306)</f>
        <v>0</v>
      </c>
      <c r="BO306" s="66"/>
      <c r="BP306" s="66"/>
      <c r="BQ306" s="66"/>
    </row>
    <row r="307" s="68" customFormat="true" ht="15" hidden="false" customHeight="false" outlineLevel="0" collapsed="false">
      <c r="A307" s="13" t="n">
        <v>502</v>
      </c>
      <c r="B307" s="63" t="s">
        <v>15</v>
      </c>
      <c r="C307" s="64" t="s">
        <v>995</v>
      </c>
      <c r="D307" s="65" t="s">
        <v>997</v>
      </c>
      <c r="E307" s="65" t="s">
        <v>998</v>
      </c>
      <c r="F307" s="21"/>
      <c r="G307" s="21"/>
      <c r="H307" s="21"/>
      <c r="I307" s="21"/>
      <c r="J307" s="21"/>
      <c r="K307" s="47"/>
      <c r="L307" s="47"/>
      <c r="M307" s="21"/>
      <c r="N307" s="47"/>
      <c r="O307" s="47"/>
      <c r="P307" s="21"/>
      <c r="Q307" s="21"/>
      <c r="R307" s="21"/>
      <c r="S307" s="21"/>
      <c r="T307" s="21"/>
      <c r="U307" s="37"/>
      <c r="V307" s="21"/>
      <c r="W307" s="66" t="n">
        <f aca="false">SUM(F307:V307)</f>
        <v>0</v>
      </c>
      <c r="X307" s="21"/>
      <c r="Y307" s="21"/>
      <c r="Z307" s="21"/>
      <c r="AA307" s="21"/>
      <c r="AB307" s="21"/>
      <c r="AC307" s="21"/>
      <c r="AD307" s="21"/>
      <c r="AE307" s="67"/>
      <c r="AF307" s="24"/>
      <c r="AG307" s="24"/>
      <c r="AH307" s="24"/>
      <c r="AI307" s="24"/>
      <c r="AJ307" s="24"/>
      <c r="AK307" s="21"/>
      <c r="AL307" s="41" t="n">
        <f aca="false">SUM(X307:AK307)</f>
        <v>0</v>
      </c>
      <c r="AM307" s="21"/>
      <c r="AN307" s="21"/>
      <c r="AO307" s="21"/>
      <c r="AP307" s="21"/>
      <c r="AQ307" s="21"/>
      <c r="AR307" s="21"/>
      <c r="AS307" s="21"/>
      <c r="AT307" s="21"/>
      <c r="AU307" s="21"/>
      <c r="AV307" s="21"/>
      <c r="AW307" s="21"/>
      <c r="AX307" s="21"/>
      <c r="AY307" s="21"/>
      <c r="AZ307" s="43" t="n">
        <f aca="false">SUM(AM307:AY307)</f>
        <v>0</v>
      </c>
      <c r="BA307" s="21"/>
      <c r="BB307" s="21"/>
      <c r="BC307" s="21"/>
      <c r="BD307" s="21"/>
      <c r="BE307" s="21"/>
      <c r="BF307" s="21"/>
      <c r="BG307" s="21"/>
      <c r="BH307" s="21"/>
      <c r="BI307" s="21"/>
      <c r="BJ307" s="21"/>
      <c r="BK307" s="21"/>
      <c r="BL307" s="21"/>
      <c r="BM307" s="21"/>
      <c r="BN307" s="43" t="n">
        <f aca="false">SUM(BA307:BM307)</f>
        <v>0</v>
      </c>
      <c r="BO307" s="66"/>
      <c r="BP307" s="66"/>
      <c r="BQ307" s="66"/>
    </row>
    <row r="308" s="75" customFormat="true" ht="15" hidden="false" customHeight="false" outlineLevel="0" collapsed="false">
      <c r="A308" s="16" t="n">
        <v>503</v>
      </c>
      <c r="B308" s="70" t="s">
        <v>148</v>
      </c>
      <c r="C308" s="71" t="s">
        <v>999</v>
      </c>
      <c r="D308" s="72"/>
      <c r="E308" s="72"/>
      <c r="F308" s="21"/>
      <c r="G308" s="21"/>
      <c r="H308" s="21"/>
      <c r="I308" s="21"/>
      <c r="J308" s="21"/>
      <c r="K308" s="47"/>
      <c r="L308" s="47"/>
      <c r="M308" s="21"/>
      <c r="N308" s="47"/>
      <c r="O308" s="47"/>
      <c r="P308" s="21"/>
      <c r="Q308" s="21"/>
      <c r="R308" s="21"/>
      <c r="S308" s="21"/>
      <c r="T308" s="21"/>
      <c r="U308" s="37"/>
      <c r="V308" s="21"/>
      <c r="W308" s="66" t="n">
        <f aca="false">SUM(F308:V308)</f>
        <v>0</v>
      </c>
      <c r="X308" s="21"/>
      <c r="Y308" s="21"/>
      <c r="Z308" s="21"/>
      <c r="AA308" s="21"/>
      <c r="AB308" s="21"/>
      <c r="AC308" s="21"/>
      <c r="AD308" s="21"/>
      <c r="AE308" s="73"/>
      <c r="AF308" s="24"/>
      <c r="AG308" s="24"/>
      <c r="AH308" s="24"/>
      <c r="AI308" s="24"/>
      <c r="AJ308" s="24"/>
      <c r="AK308" s="21"/>
      <c r="AL308" s="41" t="n">
        <f aca="false">SUM(X308:AK308)</f>
        <v>0</v>
      </c>
      <c r="AM308" s="21"/>
      <c r="AN308" s="21"/>
      <c r="AO308" s="21"/>
      <c r="AP308" s="21"/>
      <c r="AQ308" s="21"/>
      <c r="AR308" s="21"/>
      <c r="AS308" s="21"/>
      <c r="AT308" s="21"/>
      <c r="AU308" s="21"/>
      <c r="AV308" s="21"/>
      <c r="AW308" s="21"/>
      <c r="AX308" s="21"/>
      <c r="AY308" s="21"/>
      <c r="AZ308" s="43" t="n">
        <f aca="false">SUM(AM308:AY308)</f>
        <v>0</v>
      </c>
      <c r="BA308" s="21"/>
      <c r="BB308" s="21"/>
      <c r="BC308" s="21"/>
      <c r="BD308" s="21"/>
      <c r="BE308" s="21"/>
      <c r="BF308" s="21"/>
      <c r="BG308" s="21"/>
      <c r="BH308" s="21"/>
      <c r="BI308" s="21"/>
      <c r="BJ308" s="21"/>
      <c r="BK308" s="21"/>
      <c r="BL308" s="21"/>
      <c r="BM308" s="21"/>
      <c r="BN308" s="43" t="n">
        <f aca="false">SUM(BA308:BM308)</f>
        <v>0</v>
      </c>
      <c r="BO308" s="74"/>
      <c r="BP308" s="74"/>
      <c r="BQ308" s="74"/>
    </row>
    <row r="309" s="62" customFormat="true" ht="15" hidden="false" customHeight="false" outlineLevel="0" collapsed="false">
      <c r="A309" s="10" t="n">
        <v>504</v>
      </c>
      <c r="B309" s="57" t="s">
        <v>12</v>
      </c>
      <c r="C309" s="58" t="s">
        <v>1001</v>
      </c>
      <c r="D309" s="59"/>
      <c r="E309" s="59"/>
      <c r="F309" s="21"/>
      <c r="G309" s="21"/>
      <c r="H309" s="21"/>
      <c r="I309" s="21"/>
      <c r="J309" s="21"/>
      <c r="K309" s="47"/>
      <c r="L309" s="47"/>
      <c r="M309" s="21"/>
      <c r="N309" s="47"/>
      <c r="O309" s="47"/>
      <c r="P309" s="21"/>
      <c r="Q309" s="21"/>
      <c r="R309" s="21"/>
      <c r="S309" s="21"/>
      <c r="T309" s="21"/>
      <c r="U309" s="37"/>
      <c r="V309" s="21"/>
      <c r="W309" s="66" t="n">
        <f aca="false">SUM(F309:V309)</f>
        <v>0</v>
      </c>
      <c r="X309" s="21"/>
      <c r="Y309" s="21"/>
      <c r="Z309" s="21"/>
      <c r="AA309" s="21"/>
      <c r="AB309" s="21"/>
      <c r="AC309" s="21"/>
      <c r="AD309" s="21"/>
      <c r="AE309" s="61"/>
      <c r="AF309" s="24"/>
      <c r="AG309" s="24"/>
      <c r="AH309" s="24"/>
      <c r="AI309" s="24"/>
      <c r="AJ309" s="24"/>
      <c r="AK309" s="21"/>
      <c r="AL309" s="41" t="n">
        <f aca="false">SUM(X309:AK309)</f>
        <v>0</v>
      </c>
      <c r="AM309" s="21"/>
      <c r="AN309" s="21"/>
      <c r="AO309" s="21"/>
      <c r="AP309" s="21"/>
      <c r="AQ309" s="21"/>
      <c r="AR309" s="21"/>
      <c r="AS309" s="21"/>
      <c r="AT309" s="21"/>
      <c r="AU309" s="21"/>
      <c r="AV309" s="21"/>
      <c r="AW309" s="21"/>
      <c r="AX309" s="21"/>
      <c r="AY309" s="21"/>
      <c r="AZ309" s="43" t="n">
        <f aca="false">SUM(AM309:AY309)</f>
        <v>0</v>
      </c>
      <c r="BA309" s="21"/>
      <c r="BB309" s="21"/>
      <c r="BC309" s="21"/>
      <c r="BD309" s="21"/>
      <c r="BE309" s="21"/>
      <c r="BF309" s="21"/>
      <c r="BG309" s="21"/>
      <c r="BH309" s="21"/>
      <c r="BI309" s="21"/>
      <c r="BJ309" s="21"/>
      <c r="BK309" s="21"/>
      <c r="BL309" s="21"/>
      <c r="BM309" s="21"/>
      <c r="BN309" s="43" t="n">
        <f aca="false">SUM(BA309:BM309)</f>
        <v>0</v>
      </c>
      <c r="BO309" s="60"/>
      <c r="BP309" s="60"/>
      <c r="BQ309" s="60"/>
    </row>
    <row r="310" s="68" customFormat="true" ht="15" hidden="false" customHeight="false" outlineLevel="0" collapsed="false">
      <c r="A310" s="13" t="n">
        <v>505</v>
      </c>
      <c r="B310" s="63" t="s">
        <v>15</v>
      </c>
      <c r="C310" s="64" t="s">
        <v>1003</v>
      </c>
      <c r="D310" s="65" t="s">
        <v>1005</v>
      </c>
      <c r="E310" s="65" t="s">
        <v>1006</v>
      </c>
      <c r="F310" s="21"/>
      <c r="G310" s="21"/>
      <c r="H310" s="21"/>
      <c r="I310" s="21"/>
      <c r="J310" s="21"/>
      <c r="K310" s="47"/>
      <c r="L310" s="47"/>
      <c r="M310" s="21"/>
      <c r="N310" s="47"/>
      <c r="O310" s="47"/>
      <c r="P310" s="21"/>
      <c r="Q310" s="21"/>
      <c r="R310" s="21"/>
      <c r="S310" s="21"/>
      <c r="T310" s="21"/>
      <c r="U310" s="37"/>
      <c r="V310" s="21"/>
      <c r="W310" s="66" t="n">
        <f aca="false">SUM(F310:V310)</f>
        <v>0</v>
      </c>
      <c r="X310" s="21"/>
      <c r="Y310" s="21"/>
      <c r="Z310" s="21"/>
      <c r="AA310" s="21"/>
      <c r="AB310" s="21"/>
      <c r="AC310" s="21"/>
      <c r="AD310" s="21"/>
      <c r="AE310" s="67"/>
      <c r="AF310" s="24"/>
      <c r="AG310" s="24"/>
      <c r="AH310" s="24"/>
      <c r="AI310" s="24"/>
      <c r="AJ310" s="24"/>
      <c r="AK310" s="21"/>
      <c r="AL310" s="41" t="n">
        <f aca="false">SUM(X310:AK310)</f>
        <v>0</v>
      </c>
      <c r="AM310" s="21"/>
      <c r="AN310" s="21"/>
      <c r="AO310" s="21"/>
      <c r="AP310" s="21"/>
      <c r="AQ310" s="21"/>
      <c r="AR310" s="21"/>
      <c r="AS310" s="21"/>
      <c r="AT310" s="21"/>
      <c r="AU310" s="21"/>
      <c r="AV310" s="21"/>
      <c r="AW310" s="21"/>
      <c r="AX310" s="21"/>
      <c r="AY310" s="21"/>
      <c r="AZ310" s="43" t="n">
        <f aca="false">SUM(AM310:AY310)</f>
        <v>0</v>
      </c>
      <c r="BA310" s="21"/>
      <c r="BB310" s="21"/>
      <c r="BC310" s="21"/>
      <c r="BD310" s="21"/>
      <c r="BE310" s="21"/>
      <c r="BF310" s="21"/>
      <c r="BG310" s="21"/>
      <c r="BH310" s="21"/>
      <c r="BI310" s="21"/>
      <c r="BJ310" s="21"/>
      <c r="BK310" s="21"/>
      <c r="BL310" s="21"/>
      <c r="BM310" s="21"/>
      <c r="BN310" s="43" t="n">
        <f aca="false">SUM(BA310:BM310)</f>
        <v>0</v>
      </c>
      <c r="BO310" s="66"/>
      <c r="BP310" s="66"/>
      <c r="BQ310" s="66"/>
    </row>
    <row r="311" s="62" customFormat="true" ht="15" hidden="false" customHeight="false" outlineLevel="0" collapsed="false">
      <c r="A311" s="10" t="n">
        <v>506</v>
      </c>
      <c r="B311" s="57" t="s">
        <v>12</v>
      </c>
      <c r="C311" s="58" t="s">
        <v>1007</v>
      </c>
      <c r="D311" s="59"/>
      <c r="E311" s="59"/>
      <c r="F311" s="21"/>
      <c r="G311" s="21"/>
      <c r="H311" s="21"/>
      <c r="I311" s="21"/>
      <c r="J311" s="21"/>
      <c r="K311" s="47"/>
      <c r="L311" s="47"/>
      <c r="M311" s="21"/>
      <c r="N311" s="47"/>
      <c r="O311" s="47"/>
      <c r="P311" s="21"/>
      <c r="Q311" s="21"/>
      <c r="R311" s="21"/>
      <c r="S311" s="21"/>
      <c r="T311" s="21"/>
      <c r="U311" s="37"/>
      <c r="V311" s="21"/>
      <c r="W311" s="66" t="n">
        <f aca="false">SUM(F311:V311)</f>
        <v>0</v>
      </c>
      <c r="X311" s="21"/>
      <c r="Y311" s="21"/>
      <c r="Z311" s="21"/>
      <c r="AA311" s="21"/>
      <c r="AB311" s="21"/>
      <c r="AC311" s="21"/>
      <c r="AD311" s="21"/>
      <c r="AE311" s="61"/>
      <c r="AF311" s="24"/>
      <c r="AG311" s="24"/>
      <c r="AH311" s="24"/>
      <c r="AI311" s="24"/>
      <c r="AJ311" s="24"/>
      <c r="AK311" s="21"/>
      <c r="AL311" s="41" t="n">
        <f aca="false">SUM(X311:AK311)</f>
        <v>0</v>
      </c>
      <c r="AM311" s="21"/>
      <c r="AN311" s="21"/>
      <c r="AO311" s="21"/>
      <c r="AP311" s="21"/>
      <c r="AQ311" s="21"/>
      <c r="AR311" s="21"/>
      <c r="AS311" s="21"/>
      <c r="AT311" s="21"/>
      <c r="AU311" s="21"/>
      <c r="AV311" s="21"/>
      <c r="AW311" s="21"/>
      <c r="AX311" s="21"/>
      <c r="AY311" s="21"/>
      <c r="AZ311" s="43" t="n">
        <f aca="false">SUM(AM311:AY311)</f>
        <v>0</v>
      </c>
      <c r="BA311" s="21"/>
      <c r="BB311" s="21"/>
      <c r="BC311" s="21"/>
      <c r="BD311" s="21"/>
      <c r="BE311" s="21"/>
      <c r="BF311" s="21"/>
      <c r="BG311" s="21"/>
      <c r="BH311" s="21"/>
      <c r="BI311" s="21"/>
      <c r="BJ311" s="21"/>
      <c r="BK311" s="21"/>
      <c r="BL311" s="21"/>
      <c r="BM311" s="21"/>
      <c r="BN311" s="43" t="n">
        <f aca="false">SUM(BA311:BM311)</f>
        <v>0</v>
      </c>
      <c r="BO311" s="60"/>
      <c r="BP311" s="60"/>
      <c r="BQ311" s="60"/>
    </row>
    <row r="312" s="68" customFormat="true" ht="15" hidden="false" customHeight="false" outlineLevel="0" collapsed="false">
      <c r="A312" s="13" t="n">
        <v>507</v>
      </c>
      <c r="B312" s="63" t="s">
        <v>15</v>
      </c>
      <c r="C312" s="64" t="s">
        <v>1009</v>
      </c>
      <c r="D312" s="65" t="s">
        <v>1011</v>
      </c>
      <c r="E312" s="65" t="s">
        <v>1012</v>
      </c>
      <c r="F312" s="21"/>
      <c r="G312" s="21"/>
      <c r="H312" s="21"/>
      <c r="I312" s="21"/>
      <c r="J312" s="21"/>
      <c r="K312" s="47"/>
      <c r="L312" s="47"/>
      <c r="M312" s="21"/>
      <c r="N312" s="47"/>
      <c r="O312" s="47"/>
      <c r="P312" s="21"/>
      <c r="Q312" s="21"/>
      <c r="R312" s="21"/>
      <c r="S312" s="21"/>
      <c r="T312" s="21"/>
      <c r="U312" s="37"/>
      <c r="V312" s="21"/>
      <c r="W312" s="66" t="n">
        <f aca="false">SUM(F312:V312)</f>
        <v>0</v>
      </c>
      <c r="X312" s="21"/>
      <c r="Y312" s="21"/>
      <c r="Z312" s="21"/>
      <c r="AA312" s="21"/>
      <c r="AB312" s="21"/>
      <c r="AC312" s="21"/>
      <c r="AD312" s="21"/>
      <c r="AE312" s="67"/>
      <c r="AF312" s="24"/>
      <c r="AG312" s="24"/>
      <c r="AH312" s="24"/>
      <c r="AI312" s="24"/>
      <c r="AJ312" s="24"/>
      <c r="AK312" s="21"/>
      <c r="AL312" s="41" t="n">
        <f aca="false">SUM(X312:AK312)</f>
        <v>0</v>
      </c>
      <c r="AM312" s="21"/>
      <c r="AN312" s="21"/>
      <c r="AO312" s="21"/>
      <c r="AP312" s="21"/>
      <c r="AQ312" s="21"/>
      <c r="AR312" s="21"/>
      <c r="AS312" s="21"/>
      <c r="AT312" s="21"/>
      <c r="AU312" s="21"/>
      <c r="AV312" s="21"/>
      <c r="AW312" s="21"/>
      <c r="AX312" s="21"/>
      <c r="AY312" s="21"/>
      <c r="AZ312" s="43" t="n">
        <f aca="false">SUM(AM312:AY312)</f>
        <v>0</v>
      </c>
      <c r="BA312" s="21"/>
      <c r="BB312" s="21"/>
      <c r="BC312" s="21"/>
      <c r="BD312" s="21"/>
      <c r="BE312" s="21"/>
      <c r="BF312" s="21"/>
      <c r="BG312" s="21"/>
      <c r="BH312" s="21"/>
      <c r="BI312" s="21"/>
      <c r="BJ312" s="21"/>
      <c r="BK312" s="21"/>
      <c r="BL312" s="21"/>
      <c r="BM312" s="21"/>
      <c r="BN312" s="43" t="n">
        <f aca="false">SUM(BA312:BM312)</f>
        <v>0</v>
      </c>
      <c r="BO312" s="66"/>
      <c r="BP312" s="66"/>
      <c r="BQ312" s="66"/>
    </row>
    <row r="313" s="68" customFormat="true" ht="15" hidden="false" customHeight="false" outlineLevel="0" collapsed="false">
      <c r="A313" s="13" t="n">
        <v>508</v>
      </c>
      <c r="B313" s="63" t="s">
        <v>15</v>
      </c>
      <c r="C313" s="64" t="s">
        <v>1013</v>
      </c>
      <c r="D313" s="65" t="s">
        <v>1015</v>
      </c>
      <c r="E313" s="65" t="s">
        <v>1016</v>
      </c>
      <c r="F313" s="21"/>
      <c r="G313" s="21"/>
      <c r="H313" s="21"/>
      <c r="I313" s="21"/>
      <c r="J313" s="21"/>
      <c r="K313" s="47"/>
      <c r="L313" s="47"/>
      <c r="M313" s="21"/>
      <c r="N313" s="47"/>
      <c r="O313" s="47"/>
      <c r="P313" s="21"/>
      <c r="Q313" s="21"/>
      <c r="R313" s="21"/>
      <c r="S313" s="21"/>
      <c r="T313" s="21"/>
      <c r="U313" s="37"/>
      <c r="V313" s="21"/>
      <c r="W313" s="66" t="n">
        <f aca="false">SUM(F313:V313)</f>
        <v>0</v>
      </c>
      <c r="X313" s="21"/>
      <c r="Y313" s="21"/>
      <c r="Z313" s="21"/>
      <c r="AA313" s="21"/>
      <c r="AB313" s="21"/>
      <c r="AC313" s="21"/>
      <c r="AD313" s="21"/>
      <c r="AE313" s="67"/>
      <c r="AF313" s="24"/>
      <c r="AG313" s="24"/>
      <c r="AH313" s="24"/>
      <c r="AI313" s="24"/>
      <c r="AJ313" s="24"/>
      <c r="AK313" s="21"/>
      <c r="AL313" s="41" t="n">
        <f aca="false">SUM(X313:AK313)</f>
        <v>0</v>
      </c>
      <c r="AM313" s="21"/>
      <c r="AN313" s="21"/>
      <c r="AO313" s="21"/>
      <c r="AP313" s="21"/>
      <c r="AQ313" s="21"/>
      <c r="AR313" s="21"/>
      <c r="AS313" s="21"/>
      <c r="AT313" s="21"/>
      <c r="AU313" s="21"/>
      <c r="AV313" s="21"/>
      <c r="AW313" s="21"/>
      <c r="AX313" s="21"/>
      <c r="AY313" s="21"/>
      <c r="AZ313" s="43" t="n">
        <f aca="false">SUM(AM313:AY313)</f>
        <v>0</v>
      </c>
      <c r="BA313" s="21"/>
      <c r="BB313" s="21"/>
      <c r="BC313" s="21"/>
      <c r="BD313" s="21"/>
      <c r="BE313" s="21"/>
      <c r="BF313" s="21"/>
      <c r="BG313" s="21"/>
      <c r="BH313" s="21"/>
      <c r="BI313" s="21"/>
      <c r="BJ313" s="21"/>
      <c r="BK313" s="21"/>
      <c r="BL313" s="21"/>
      <c r="BM313" s="21"/>
      <c r="BN313" s="43" t="n">
        <f aca="false">SUM(BA313:BM313)</f>
        <v>0</v>
      </c>
      <c r="BO313" s="66"/>
      <c r="BP313" s="66"/>
      <c r="BQ313" s="66"/>
    </row>
    <row r="314" s="62" customFormat="true" ht="15" hidden="false" customHeight="false" outlineLevel="0" collapsed="false">
      <c r="A314" s="10" t="n">
        <v>510</v>
      </c>
      <c r="B314" s="57" t="s">
        <v>12</v>
      </c>
      <c r="C314" s="58" t="s">
        <v>1017</v>
      </c>
      <c r="D314" s="59"/>
      <c r="E314" s="59"/>
      <c r="F314" s="21"/>
      <c r="G314" s="21"/>
      <c r="H314" s="21"/>
      <c r="I314" s="21"/>
      <c r="J314" s="21"/>
      <c r="K314" s="47"/>
      <c r="L314" s="47"/>
      <c r="M314" s="21"/>
      <c r="N314" s="47"/>
      <c r="O314" s="47"/>
      <c r="P314" s="21"/>
      <c r="Q314" s="21"/>
      <c r="R314" s="21"/>
      <c r="S314" s="21"/>
      <c r="T314" s="21"/>
      <c r="U314" s="37"/>
      <c r="V314" s="21"/>
      <c r="W314" s="66" t="n">
        <f aca="false">SUM(F314:V314)</f>
        <v>0</v>
      </c>
      <c r="X314" s="21"/>
      <c r="Y314" s="21"/>
      <c r="Z314" s="21"/>
      <c r="AA314" s="21"/>
      <c r="AB314" s="21"/>
      <c r="AC314" s="21"/>
      <c r="AD314" s="21"/>
      <c r="AE314" s="61"/>
      <c r="AF314" s="24"/>
      <c r="AG314" s="24"/>
      <c r="AH314" s="24"/>
      <c r="AI314" s="24"/>
      <c r="AJ314" s="24"/>
      <c r="AK314" s="21"/>
      <c r="AL314" s="41" t="n">
        <f aca="false">SUM(X314:AK314)</f>
        <v>0</v>
      </c>
      <c r="AM314" s="21"/>
      <c r="AN314" s="21"/>
      <c r="AO314" s="21"/>
      <c r="AP314" s="21"/>
      <c r="AQ314" s="21"/>
      <c r="AR314" s="21"/>
      <c r="AS314" s="21"/>
      <c r="AT314" s="21"/>
      <c r="AU314" s="21"/>
      <c r="AV314" s="21"/>
      <c r="AW314" s="21"/>
      <c r="AX314" s="21"/>
      <c r="AY314" s="21"/>
      <c r="AZ314" s="43" t="n">
        <f aca="false">SUM(AM314:AY314)</f>
        <v>0</v>
      </c>
      <c r="BA314" s="21"/>
      <c r="BB314" s="21"/>
      <c r="BC314" s="21"/>
      <c r="BD314" s="21"/>
      <c r="BE314" s="21"/>
      <c r="BF314" s="21"/>
      <c r="BG314" s="21"/>
      <c r="BH314" s="21"/>
      <c r="BI314" s="21"/>
      <c r="BJ314" s="21"/>
      <c r="BK314" s="21"/>
      <c r="BL314" s="21"/>
      <c r="BM314" s="21"/>
      <c r="BN314" s="43" t="n">
        <f aca="false">SUM(BA314:BM314)</f>
        <v>0</v>
      </c>
      <c r="BO314" s="60"/>
      <c r="BP314" s="60"/>
      <c r="BQ314" s="60"/>
    </row>
    <row r="315" s="68" customFormat="true" ht="15" hidden="false" customHeight="false" outlineLevel="0" collapsed="false">
      <c r="A315" s="13" t="n">
        <v>511</v>
      </c>
      <c r="B315" s="63" t="s">
        <v>15</v>
      </c>
      <c r="C315" s="64" t="s">
        <v>1019</v>
      </c>
      <c r="D315" s="65" t="s">
        <v>1021</v>
      </c>
      <c r="E315" s="65" t="s">
        <v>1022</v>
      </c>
      <c r="F315" s="21"/>
      <c r="G315" s="21"/>
      <c r="H315" s="21"/>
      <c r="I315" s="21"/>
      <c r="J315" s="21"/>
      <c r="K315" s="47"/>
      <c r="L315" s="47"/>
      <c r="M315" s="21"/>
      <c r="N315" s="47"/>
      <c r="O315" s="47"/>
      <c r="P315" s="21"/>
      <c r="Q315" s="21"/>
      <c r="R315" s="21"/>
      <c r="S315" s="21"/>
      <c r="T315" s="21"/>
      <c r="U315" s="37"/>
      <c r="V315" s="21"/>
      <c r="W315" s="66" t="n">
        <f aca="false">SUM(F315:V315)</f>
        <v>0</v>
      </c>
      <c r="X315" s="21"/>
      <c r="Y315" s="21"/>
      <c r="Z315" s="21"/>
      <c r="AA315" s="21"/>
      <c r="AB315" s="21"/>
      <c r="AC315" s="21"/>
      <c r="AD315" s="21"/>
      <c r="AE315" s="67"/>
      <c r="AF315" s="24"/>
      <c r="AG315" s="24"/>
      <c r="AH315" s="24"/>
      <c r="AI315" s="24"/>
      <c r="AJ315" s="24"/>
      <c r="AK315" s="21"/>
      <c r="AL315" s="41" t="n">
        <f aca="false">SUM(X315:AK315)</f>
        <v>0</v>
      </c>
      <c r="AM315" s="21"/>
      <c r="AN315" s="21"/>
      <c r="AO315" s="21"/>
      <c r="AP315" s="21"/>
      <c r="AQ315" s="21"/>
      <c r="AR315" s="21"/>
      <c r="AS315" s="21"/>
      <c r="AT315" s="21"/>
      <c r="AU315" s="21"/>
      <c r="AV315" s="21"/>
      <c r="AW315" s="21"/>
      <c r="AX315" s="21"/>
      <c r="AY315" s="21"/>
      <c r="AZ315" s="43" t="n">
        <f aca="false">SUM(AM315:AY315)</f>
        <v>0</v>
      </c>
      <c r="BA315" s="21"/>
      <c r="BB315" s="21"/>
      <c r="BC315" s="21"/>
      <c r="BD315" s="21"/>
      <c r="BE315" s="21"/>
      <c r="BF315" s="21"/>
      <c r="BG315" s="21"/>
      <c r="BH315" s="21"/>
      <c r="BI315" s="21"/>
      <c r="BJ315" s="21"/>
      <c r="BK315" s="21"/>
      <c r="BL315" s="21"/>
      <c r="BM315" s="21"/>
      <c r="BN315" s="43" t="n">
        <f aca="false">SUM(BA315:BM315)</f>
        <v>0</v>
      </c>
      <c r="BO315" s="66"/>
      <c r="BP315" s="66"/>
      <c r="BQ315" s="66"/>
    </row>
    <row r="316" s="68" customFormat="true" ht="15" hidden="false" customHeight="false" outlineLevel="0" collapsed="false">
      <c r="A316" s="13" t="n">
        <v>515</v>
      </c>
      <c r="B316" s="63" t="s">
        <v>15</v>
      </c>
      <c r="C316" s="64" t="s">
        <v>1023</v>
      </c>
      <c r="D316" s="65" t="s">
        <v>1025</v>
      </c>
      <c r="E316" s="65" t="s">
        <v>1026</v>
      </c>
      <c r="F316" s="21"/>
      <c r="G316" s="21"/>
      <c r="H316" s="21"/>
      <c r="I316" s="21"/>
      <c r="J316" s="21"/>
      <c r="K316" s="47"/>
      <c r="L316" s="47"/>
      <c r="M316" s="21"/>
      <c r="N316" s="47"/>
      <c r="O316" s="47"/>
      <c r="P316" s="21"/>
      <c r="Q316" s="21"/>
      <c r="R316" s="21"/>
      <c r="S316" s="21"/>
      <c r="T316" s="21"/>
      <c r="U316" s="37"/>
      <c r="V316" s="21"/>
      <c r="W316" s="66" t="n">
        <f aca="false">SUM(F316:V316)</f>
        <v>0</v>
      </c>
      <c r="X316" s="21"/>
      <c r="Y316" s="21"/>
      <c r="Z316" s="21"/>
      <c r="AA316" s="21"/>
      <c r="AB316" s="21"/>
      <c r="AC316" s="21"/>
      <c r="AD316" s="21"/>
      <c r="AE316" s="67"/>
      <c r="AF316" s="24"/>
      <c r="AG316" s="24"/>
      <c r="AH316" s="24"/>
      <c r="AI316" s="24"/>
      <c r="AJ316" s="24"/>
      <c r="AK316" s="21"/>
      <c r="AL316" s="41" t="n">
        <f aca="false">SUM(X316:AK316)</f>
        <v>0</v>
      </c>
      <c r="AM316" s="21"/>
      <c r="AN316" s="21"/>
      <c r="AO316" s="21"/>
      <c r="AP316" s="21"/>
      <c r="AQ316" s="21"/>
      <c r="AR316" s="21"/>
      <c r="AS316" s="21"/>
      <c r="AT316" s="21"/>
      <c r="AU316" s="21"/>
      <c r="AV316" s="21"/>
      <c r="AW316" s="21"/>
      <c r="AX316" s="21"/>
      <c r="AY316" s="21"/>
      <c r="AZ316" s="43" t="n">
        <f aca="false">SUM(AM316:AY316)</f>
        <v>0</v>
      </c>
      <c r="BA316" s="21"/>
      <c r="BB316" s="21"/>
      <c r="BC316" s="21"/>
      <c r="BD316" s="21"/>
      <c r="BE316" s="21"/>
      <c r="BF316" s="21"/>
      <c r="BG316" s="21"/>
      <c r="BH316" s="21"/>
      <c r="BI316" s="21"/>
      <c r="BJ316" s="21"/>
      <c r="BK316" s="21"/>
      <c r="BL316" s="21"/>
      <c r="BM316" s="21"/>
      <c r="BN316" s="43" t="n">
        <f aca="false">SUM(BA316:BM316)</f>
        <v>0</v>
      </c>
      <c r="BO316" s="66"/>
      <c r="BP316" s="66"/>
      <c r="BQ316" s="66"/>
    </row>
    <row r="317" s="62" customFormat="true" ht="15" hidden="false" customHeight="false" outlineLevel="0" collapsed="false">
      <c r="A317" s="10" t="n">
        <v>517</v>
      </c>
      <c r="B317" s="57" t="s">
        <v>12</v>
      </c>
      <c r="C317" s="58" t="s">
        <v>1027</v>
      </c>
      <c r="D317" s="59"/>
      <c r="E317" s="59"/>
      <c r="F317" s="21"/>
      <c r="G317" s="21"/>
      <c r="H317" s="21"/>
      <c r="I317" s="21"/>
      <c r="J317" s="21"/>
      <c r="K317" s="47"/>
      <c r="L317" s="47"/>
      <c r="M317" s="21"/>
      <c r="N317" s="47"/>
      <c r="O317" s="47"/>
      <c r="P317" s="21"/>
      <c r="Q317" s="21"/>
      <c r="R317" s="21"/>
      <c r="S317" s="21"/>
      <c r="T317" s="21"/>
      <c r="U317" s="37"/>
      <c r="V317" s="21"/>
      <c r="W317" s="66" t="n">
        <f aca="false">SUM(F317:V317)</f>
        <v>0</v>
      </c>
      <c r="X317" s="21"/>
      <c r="Y317" s="21"/>
      <c r="Z317" s="21"/>
      <c r="AA317" s="21"/>
      <c r="AB317" s="21"/>
      <c r="AC317" s="21"/>
      <c r="AD317" s="21"/>
      <c r="AE317" s="61"/>
      <c r="AF317" s="24"/>
      <c r="AG317" s="24"/>
      <c r="AH317" s="24"/>
      <c r="AI317" s="24"/>
      <c r="AJ317" s="24"/>
      <c r="AK317" s="21"/>
      <c r="AL317" s="41" t="n">
        <f aca="false">SUM(X317:AK317)</f>
        <v>0</v>
      </c>
      <c r="AM317" s="21"/>
      <c r="AN317" s="21"/>
      <c r="AO317" s="21"/>
      <c r="AP317" s="21"/>
      <c r="AQ317" s="21"/>
      <c r="AR317" s="21"/>
      <c r="AS317" s="21"/>
      <c r="AT317" s="21"/>
      <c r="AU317" s="21"/>
      <c r="AV317" s="21"/>
      <c r="AW317" s="21"/>
      <c r="AX317" s="21"/>
      <c r="AY317" s="21"/>
      <c r="AZ317" s="43" t="n">
        <f aca="false">SUM(AM317:AY317)</f>
        <v>0</v>
      </c>
      <c r="BA317" s="21"/>
      <c r="BB317" s="21"/>
      <c r="BC317" s="21"/>
      <c r="BD317" s="21"/>
      <c r="BE317" s="21"/>
      <c r="BF317" s="21"/>
      <c r="BG317" s="21"/>
      <c r="BH317" s="21"/>
      <c r="BI317" s="21"/>
      <c r="BJ317" s="21"/>
      <c r="BK317" s="21"/>
      <c r="BL317" s="21"/>
      <c r="BM317" s="21"/>
      <c r="BN317" s="43" t="n">
        <f aca="false">SUM(BA317:BM317)</f>
        <v>0</v>
      </c>
      <c r="BO317" s="60"/>
      <c r="BP317" s="60"/>
      <c r="BQ317" s="60"/>
    </row>
    <row r="318" s="68" customFormat="true" ht="15" hidden="false" customHeight="false" outlineLevel="0" collapsed="false">
      <c r="A318" s="13" t="n">
        <v>518</v>
      </c>
      <c r="B318" s="63" t="s">
        <v>15</v>
      </c>
      <c r="C318" s="64" t="s">
        <v>1029</v>
      </c>
      <c r="D318" s="65" t="s">
        <v>1031</v>
      </c>
      <c r="E318" s="65" t="s">
        <v>1032</v>
      </c>
      <c r="F318" s="21"/>
      <c r="G318" s="21"/>
      <c r="H318" s="21"/>
      <c r="I318" s="21"/>
      <c r="J318" s="21"/>
      <c r="K318" s="47"/>
      <c r="L318" s="47"/>
      <c r="M318" s="21"/>
      <c r="N318" s="47"/>
      <c r="O318" s="47"/>
      <c r="P318" s="21"/>
      <c r="Q318" s="21"/>
      <c r="R318" s="21"/>
      <c r="S318" s="21"/>
      <c r="T318" s="21"/>
      <c r="U318" s="37"/>
      <c r="V318" s="21"/>
      <c r="W318" s="66" t="n">
        <f aca="false">SUM(F318:V318)</f>
        <v>0</v>
      </c>
      <c r="X318" s="21"/>
      <c r="Y318" s="21"/>
      <c r="Z318" s="21"/>
      <c r="AA318" s="21"/>
      <c r="AB318" s="21"/>
      <c r="AC318" s="21"/>
      <c r="AD318" s="21"/>
      <c r="AE318" s="67"/>
      <c r="AF318" s="24"/>
      <c r="AG318" s="24"/>
      <c r="AH318" s="24"/>
      <c r="AI318" s="24"/>
      <c r="AJ318" s="24"/>
      <c r="AK318" s="21"/>
      <c r="AL318" s="41" t="n">
        <f aca="false">SUM(X318:AK318)</f>
        <v>0</v>
      </c>
      <c r="AM318" s="21"/>
      <c r="AN318" s="21"/>
      <c r="AO318" s="21"/>
      <c r="AP318" s="21"/>
      <c r="AQ318" s="21"/>
      <c r="AR318" s="21"/>
      <c r="AS318" s="21"/>
      <c r="AT318" s="21"/>
      <c r="AU318" s="21"/>
      <c r="AV318" s="21"/>
      <c r="AW318" s="21"/>
      <c r="AX318" s="21"/>
      <c r="AY318" s="21"/>
      <c r="AZ318" s="43" t="n">
        <f aca="false">SUM(AM318:AY318)</f>
        <v>0</v>
      </c>
      <c r="BA318" s="21"/>
      <c r="BB318" s="21"/>
      <c r="BC318" s="21"/>
      <c r="BD318" s="21"/>
      <c r="BE318" s="21"/>
      <c r="BF318" s="21"/>
      <c r="BG318" s="21"/>
      <c r="BH318" s="21"/>
      <c r="BI318" s="21"/>
      <c r="BJ318" s="21"/>
      <c r="BK318" s="21"/>
      <c r="BL318" s="21"/>
      <c r="BM318" s="21"/>
      <c r="BN318" s="43" t="n">
        <f aca="false">SUM(BA318:BM318)</f>
        <v>0</v>
      </c>
      <c r="BO318" s="66"/>
      <c r="BP318" s="66"/>
      <c r="BQ318" s="66"/>
    </row>
    <row r="319" s="62" customFormat="true" ht="15" hidden="false" customHeight="false" outlineLevel="0" collapsed="false">
      <c r="A319" s="10" t="n">
        <v>519</v>
      </c>
      <c r="B319" s="57" t="s">
        <v>12</v>
      </c>
      <c r="C319" s="58" t="s">
        <v>1033</v>
      </c>
      <c r="D319" s="59"/>
      <c r="E319" s="59"/>
      <c r="F319" s="21"/>
      <c r="G319" s="21"/>
      <c r="H319" s="21"/>
      <c r="I319" s="21"/>
      <c r="J319" s="21"/>
      <c r="K319" s="47"/>
      <c r="L319" s="47"/>
      <c r="M319" s="21"/>
      <c r="N319" s="47"/>
      <c r="O319" s="47"/>
      <c r="P319" s="21"/>
      <c r="Q319" s="21"/>
      <c r="R319" s="21"/>
      <c r="S319" s="21"/>
      <c r="T319" s="21"/>
      <c r="U319" s="37"/>
      <c r="V319" s="21"/>
      <c r="W319" s="66" t="n">
        <f aca="false">SUM(F319:V319)</f>
        <v>0</v>
      </c>
      <c r="X319" s="21"/>
      <c r="Y319" s="21"/>
      <c r="Z319" s="21"/>
      <c r="AA319" s="21"/>
      <c r="AB319" s="21"/>
      <c r="AC319" s="21"/>
      <c r="AD319" s="21"/>
      <c r="AE319" s="61"/>
      <c r="AF319" s="24"/>
      <c r="AG319" s="24"/>
      <c r="AH319" s="24"/>
      <c r="AI319" s="24"/>
      <c r="AJ319" s="24"/>
      <c r="AK319" s="21"/>
      <c r="AL319" s="41" t="n">
        <f aca="false">SUM(X319:AK319)</f>
        <v>0</v>
      </c>
      <c r="AM319" s="21"/>
      <c r="AN319" s="21"/>
      <c r="AO319" s="21"/>
      <c r="AP319" s="21"/>
      <c r="AQ319" s="21"/>
      <c r="AR319" s="21"/>
      <c r="AS319" s="21"/>
      <c r="AT319" s="21"/>
      <c r="AU319" s="21"/>
      <c r="AV319" s="21"/>
      <c r="AW319" s="21"/>
      <c r="AX319" s="21"/>
      <c r="AY319" s="21"/>
      <c r="AZ319" s="43" t="n">
        <f aca="false">SUM(AM319:AY319)</f>
        <v>0</v>
      </c>
      <c r="BA319" s="21"/>
      <c r="BB319" s="21"/>
      <c r="BC319" s="21"/>
      <c r="BD319" s="21"/>
      <c r="BE319" s="21"/>
      <c r="BF319" s="21"/>
      <c r="BG319" s="21"/>
      <c r="BH319" s="21"/>
      <c r="BI319" s="21"/>
      <c r="BJ319" s="21"/>
      <c r="BK319" s="21"/>
      <c r="BL319" s="21"/>
      <c r="BM319" s="21"/>
      <c r="BN319" s="43" t="n">
        <f aca="false">SUM(BA319:BM319)</f>
        <v>0</v>
      </c>
      <c r="BO319" s="60"/>
      <c r="BP319" s="60"/>
      <c r="BQ319" s="60"/>
    </row>
    <row r="320" s="68" customFormat="true" ht="15" hidden="false" customHeight="false" outlineLevel="0" collapsed="false">
      <c r="A320" s="13" t="n">
        <v>520</v>
      </c>
      <c r="B320" s="63" t="s">
        <v>15</v>
      </c>
      <c r="C320" s="64" t="s">
        <v>1035</v>
      </c>
      <c r="D320" s="65" t="s">
        <v>1037</v>
      </c>
      <c r="E320" s="65" t="s">
        <v>1038</v>
      </c>
      <c r="F320" s="21"/>
      <c r="G320" s="21"/>
      <c r="H320" s="21"/>
      <c r="I320" s="21"/>
      <c r="J320" s="21"/>
      <c r="K320" s="47"/>
      <c r="L320" s="47"/>
      <c r="M320" s="21"/>
      <c r="N320" s="47"/>
      <c r="O320" s="47"/>
      <c r="P320" s="21"/>
      <c r="Q320" s="21"/>
      <c r="R320" s="21"/>
      <c r="S320" s="21"/>
      <c r="T320" s="21"/>
      <c r="U320" s="37"/>
      <c r="V320" s="21"/>
      <c r="W320" s="66" t="n">
        <f aca="false">SUM(F320:V320)</f>
        <v>0</v>
      </c>
      <c r="X320" s="21"/>
      <c r="Y320" s="21"/>
      <c r="Z320" s="21"/>
      <c r="AA320" s="21"/>
      <c r="AB320" s="21"/>
      <c r="AC320" s="21"/>
      <c r="AD320" s="21"/>
      <c r="AE320" s="67"/>
      <c r="AF320" s="24"/>
      <c r="AG320" s="24"/>
      <c r="AH320" s="24"/>
      <c r="AI320" s="24"/>
      <c r="AJ320" s="24"/>
      <c r="AK320" s="21"/>
      <c r="AL320" s="41" t="n">
        <f aca="false">SUM(X320:AK320)</f>
        <v>0</v>
      </c>
      <c r="AM320" s="21"/>
      <c r="AN320" s="21"/>
      <c r="AO320" s="21"/>
      <c r="AP320" s="21"/>
      <c r="AQ320" s="21"/>
      <c r="AR320" s="21"/>
      <c r="AS320" s="21"/>
      <c r="AT320" s="21"/>
      <c r="AU320" s="21"/>
      <c r="AV320" s="21"/>
      <c r="AW320" s="21"/>
      <c r="AX320" s="21"/>
      <c r="AY320" s="21"/>
      <c r="AZ320" s="43" t="n">
        <f aca="false">SUM(AM320:AY320)</f>
        <v>0</v>
      </c>
      <c r="BA320" s="21"/>
      <c r="BB320" s="21"/>
      <c r="BC320" s="21"/>
      <c r="BD320" s="21"/>
      <c r="BE320" s="21"/>
      <c r="BF320" s="21"/>
      <c r="BG320" s="21"/>
      <c r="BH320" s="21"/>
      <c r="BI320" s="21"/>
      <c r="BJ320" s="21"/>
      <c r="BK320" s="21"/>
      <c r="BL320" s="21"/>
      <c r="BM320" s="21"/>
      <c r="BN320" s="43" t="n">
        <f aca="false">SUM(BA320:BM320)</f>
        <v>0</v>
      </c>
      <c r="BO320" s="66"/>
      <c r="BP320" s="66"/>
      <c r="BQ320" s="66"/>
    </row>
    <row r="321" s="68" customFormat="true" ht="15" hidden="false" customHeight="false" outlineLevel="0" collapsed="false">
      <c r="A321" s="13" t="n">
        <v>521</v>
      </c>
      <c r="B321" s="63" t="s">
        <v>15</v>
      </c>
      <c r="C321" s="64" t="s">
        <v>1039</v>
      </c>
      <c r="D321" s="65" t="s">
        <v>1041</v>
      </c>
      <c r="E321" s="65" t="s">
        <v>1042</v>
      </c>
      <c r="F321" s="21"/>
      <c r="G321" s="21"/>
      <c r="H321" s="21"/>
      <c r="I321" s="21"/>
      <c r="J321" s="21"/>
      <c r="K321" s="47"/>
      <c r="L321" s="47"/>
      <c r="M321" s="21"/>
      <c r="N321" s="47"/>
      <c r="O321" s="47"/>
      <c r="P321" s="21"/>
      <c r="Q321" s="21"/>
      <c r="R321" s="21"/>
      <c r="S321" s="21"/>
      <c r="T321" s="21"/>
      <c r="U321" s="37"/>
      <c r="V321" s="21"/>
      <c r="W321" s="66" t="n">
        <f aca="false">SUM(F321:V321)</f>
        <v>0</v>
      </c>
      <c r="X321" s="21"/>
      <c r="Y321" s="21"/>
      <c r="Z321" s="21"/>
      <c r="AA321" s="21"/>
      <c r="AB321" s="21"/>
      <c r="AC321" s="21"/>
      <c r="AD321" s="21"/>
      <c r="AE321" s="67"/>
      <c r="AF321" s="24"/>
      <c r="AG321" s="24"/>
      <c r="AH321" s="24"/>
      <c r="AI321" s="24"/>
      <c r="AJ321" s="24"/>
      <c r="AK321" s="21"/>
      <c r="AL321" s="41" t="n">
        <f aca="false">SUM(X321:AK321)</f>
        <v>0</v>
      </c>
      <c r="AM321" s="21"/>
      <c r="AN321" s="21"/>
      <c r="AO321" s="21"/>
      <c r="AP321" s="21"/>
      <c r="AQ321" s="21"/>
      <c r="AR321" s="21"/>
      <c r="AS321" s="21"/>
      <c r="AT321" s="21"/>
      <c r="AU321" s="21"/>
      <c r="AV321" s="21"/>
      <c r="AW321" s="21"/>
      <c r="AX321" s="21"/>
      <c r="AY321" s="21"/>
      <c r="AZ321" s="43" t="n">
        <f aca="false">SUM(AM321:AY321)</f>
        <v>0</v>
      </c>
      <c r="BA321" s="21"/>
      <c r="BB321" s="21"/>
      <c r="BC321" s="21"/>
      <c r="BD321" s="21"/>
      <c r="BE321" s="21"/>
      <c r="BF321" s="21"/>
      <c r="BG321" s="21"/>
      <c r="BH321" s="21"/>
      <c r="BI321" s="21"/>
      <c r="BJ321" s="21"/>
      <c r="BK321" s="21"/>
      <c r="BL321" s="21"/>
      <c r="BM321" s="21"/>
      <c r="BN321" s="43" t="n">
        <f aca="false">SUM(BA321:BM321)</f>
        <v>0</v>
      </c>
      <c r="BO321" s="66"/>
      <c r="BP321" s="66"/>
      <c r="BQ321" s="66"/>
    </row>
    <row r="322" s="68" customFormat="true" ht="15" hidden="false" customHeight="false" outlineLevel="0" collapsed="false">
      <c r="A322" s="13" t="n">
        <v>524</v>
      </c>
      <c r="B322" s="63" t="s">
        <v>15</v>
      </c>
      <c r="C322" s="64" t="s">
        <v>1043</v>
      </c>
      <c r="D322" s="65" t="s">
        <v>1045</v>
      </c>
      <c r="E322" s="65" t="s">
        <v>1046</v>
      </c>
      <c r="F322" s="21"/>
      <c r="G322" s="21"/>
      <c r="H322" s="21"/>
      <c r="I322" s="21"/>
      <c r="J322" s="21"/>
      <c r="K322" s="47"/>
      <c r="L322" s="47"/>
      <c r="M322" s="21"/>
      <c r="N322" s="47"/>
      <c r="O322" s="47"/>
      <c r="P322" s="21"/>
      <c r="Q322" s="21"/>
      <c r="R322" s="21"/>
      <c r="S322" s="21"/>
      <c r="T322" s="21"/>
      <c r="U322" s="37"/>
      <c r="V322" s="21"/>
      <c r="W322" s="66" t="n">
        <f aca="false">SUM(F322:V322)</f>
        <v>0</v>
      </c>
      <c r="X322" s="21"/>
      <c r="Y322" s="21"/>
      <c r="Z322" s="21"/>
      <c r="AA322" s="21"/>
      <c r="AB322" s="21"/>
      <c r="AC322" s="21"/>
      <c r="AD322" s="21"/>
      <c r="AE322" s="67"/>
      <c r="AF322" s="24"/>
      <c r="AG322" s="24"/>
      <c r="AH322" s="24"/>
      <c r="AI322" s="24"/>
      <c r="AJ322" s="24"/>
      <c r="AK322" s="21"/>
      <c r="AL322" s="41" t="n">
        <f aca="false">SUM(X322:AK322)</f>
        <v>0</v>
      </c>
      <c r="AM322" s="21"/>
      <c r="AN322" s="21"/>
      <c r="AO322" s="21"/>
      <c r="AP322" s="21"/>
      <c r="AQ322" s="21"/>
      <c r="AR322" s="21"/>
      <c r="AS322" s="21"/>
      <c r="AT322" s="21"/>
      <c r="AU322" s="21"/>
      <c r="AV322" s="21"/>
      <c r="AW322" s="21"/>
      <c r="AX322" s="21"/>
      <c r="AY322" s="21"/>
      <c r="AZ322" s="43" t="n">
        <f aca="false">SUM(AM322:AY322)</f>
        <v>0</v>
      </c>
      <c r="BA322" s="21"/>
      <c r="BB322" s="21"/>
      <c r="BC322" s="21"/>
      <c r="BD322" s="21"/>
      <c r="BE322" s="21"/>
      <c r="BF322" s="21"/>
      <c r="BG322" s="21"/>
      <c r="BH322" s="21"/>
      <c r="BI322" s="21"/>
      <c r="BJ322" s="21"/>
      <c r="BK322" s="21"/>
      <c r="BL322" s="21"/>
      <c r="BM322" s="21"/>
      <c r="BN322" s="43" t="n">
        <f aca="false">SUM(BA322:BM322)</f>
        <v>0</v>
      </c>
      <c r="BO322" s="66"/>
      <c r="BP322" s="66"/>
      <c r="BQ322" s="66"/>
    </row>
    <row r="323" s="68" customFormat="true" ht="15" hidden="false" customHeight="false" outlineLevel="0" collapsed="false">
      <c r="A323" s="13" t="n">
        <v>525</v>
      </c>
      <c r="B323" s="63" t="s">
        <v>15</v>
      </c>
      <c r="C323" s="64" t="s">
        <v>1047</v>
      </c>
      <c r="D323" s="65" t="s">
        <v>1049</v>
      </c>
      <c r="E323" s="65" t="s">
        <v>1050</v>
      </c>
      <c r="F323" s="21"/>
      <c r="G323" s="21"/>
      <c r="H323" s="21"/>
      <c r="I323" s="21"/>
      <c r="J323" s="21"/>
      <c r="K323" s="47"/>
      <c r="L323" s="47"/>
      <c r="M323" s="21"/>
      <c r="N323" s="47"/>
      <c r="O323" s="47"/>
      <c r="P323" s="21"/>
      <c r="Q323" s="21"/>
      <c r="R323" s="21"/>
      <c r="S323" s="21"/>
      <c r="T323" s="21"/>
      <c r="U323" s="37"/>
      <c r="V323" s="21"/>
      <c r="W323" s="66" t="n">
        <f aca="false">SUM(F323:V323)</f>
        <v>0</v>
      </c>
      <c r="X323" s="21"/>
      <c r="Y323" s="21"/>
      <c r="Z323" s="21"/>
      <c r="AA323" s="21"/>
      <c r="AB323" s="21"/>
      <c r="AC323" s="21"/>
      <c r="AD323" s="21"/>
      <c r="AE323" s="67"/>
      <c r="AF323" s="24"/>
      <c r="AG323" s="24"/>
      <c r="AH323" s="24"/>
      <c r="AI323" s="24"/>
      <c r="AJ323" s="24"/>
      <c r="AK323" s="21"/>
      <c r="AL323" s="41" t="n">
        <f aca="false">SUM(X323:AK323)</f>
        <v>0</v>
      </c>
      <c r="AM323" s="21"/>
      <c r="AN323" s="21"/>
      <c r="AO323" s="21"/>
      <c r="AP323" s="21"/>
      <c r="AQ323" s="21"/>
      <c r="AR323" s="21"/>
      <c r="AS323" s="21"/>
      <c r="AT323" s="21"/>
      <c r="AU323" s="21"/>
      <c r="AV323" s="21"/>
      <c r="AW323" s="21"/>
      <c r="AX323" s="21"/>
      <c r="AY323" s="21"/>
      <c r="AZ323" s="43" t="n">
        <f aca="false">SUM(AM323:AY323)</f>
        <v>0</v>
      </c>
      <c r="BA323" s="21"/>
      <c r="BB323" s="21"/>
      <c r="BC323" s="21"/>
      <c r="BD323" s="21"/>
      <c r="BE323" s="21"/>
      <c r="BF323" s="21"/>
      <c r="BG323" s="21"/>
      <c r="BH323" s="21"/>
      <c r="BI323" s="21"/>
      <c r="BJ323" s="21"/>
      <c r="BK323" s="21"/>
      <c r="BL323" s="21"/>
      <c r="BM323" s="21"/>
      <c r="BN323" s="43" t="n">
        <f aca="false">SUM(BA323:BM323)</f>
        <v>0</v>
      </c>
      <c r="BO323" s="66"/>
      <c r="BP323" s="66"/>
      <c r="BQ323" s="66"/>
    </row>
    <row r="324" s="68" customFormat="true" ht="15" hidden="false" customHeight="false" outlineLevel="0" collapsed="false">
      <c r="A324" s="13" t="n">
        <v>526</v>
      </c>
      <c r="B324" s="63" t="s">
        <v>15</v>
      </c>
      <c r="C324" s="64" t="s">
        <v>1051</v>
      </c>
      <c r="D324" s="65" t="s">
        <v>1053</v>
      </c>
      <c r="E324" s="65" t="s">
        <v>1054</v>
      </c>
      <c r="F324" s="21"/>
      <c r="G324" s="21"/>
      <c r="H324" s="21"/>
      <c r="I324" s="21"/>
      <c r="J324" s="21"/>
      <c r="K324" s="47"/>
      <c r="L324" s="47"/>
      <c r="M324" s="21"/>
      <c r="N324" s="47"/>
      <c r="O324" s="47"/>
      <c r="P324" s="21"/>
      <c r="Q324" s="21"/>
      <c r="R324" s="21"/>
      <c r="S324" s="21"/>
      <c r="T324" s="21"/>
      <c r="U324" s="37"/>
      <c r="V324" s="21"/>
      <c r="W324" s="66" t="n">
        <f aca="false">SUM(F324:V324)</f>
        <v>0</v>
      </c>
      <c r="X324" s="21"/>
      <c r="Y324" s="21"/>
      <c r="Z324" s="21"/>
      <c r="AA324" s="21"/>
      <c r="AB324" s="21"/>
      <c r="AC324" s="21"/>
      <c r="AD324" s="21"/>
      <c r="AE324" s="67"/>
      <c r="AF324" s="24"/>
      <c r="AG324" s="24"/>
      <c r="AH324" s="24"/>
      <c r="AI324" s="24"/>
      <c r="AJ324" s="24"/>
      <c r="AK324" s="21"/>
      <c r="AL324" s="41" t="n">
        <f aca="false">SUM(X324:AK324)</f>
        <v>0</v>
      </c>
      <c r="AM324" s="21"/>
      <c r="AN324" s="21"/>
      <c r="AO324" s="21"/>
      <c r="AP324" s="21"/>
      <c r="AQ324" s="21"/>
      <c r="AR324" s="21"/>
      <c r="AS324" s="21"/>
      <c r="AT324" s="21"/>
      <c r="AU324" s="21"/>
      <c r="AV324" s="21"/>
      <c r="AW324" s="21"/>
      <c r="AX324" s="21"/>
      <c r="AY324" s="21"/>
      <c r="AZ324" s="43" t="n">
        <f aca="false">SUM(AM324:AY324)</f>
        <v>0</v>
      </c>
      <c r="BA324" s="21"/>
      <c r="BB324" s="21"/>
      <c r="BC324" s="21"/>
      <c r="BD324" s="21"/>
      <c r="BE324" s="21"/>
      <c r="BF324" s="21"/>
      <c r="BG324" s="21"/>
      <c r="BH324" s="21"/>
      <c r="BI324" s="21"/>
      <c r="BJ324" s="21"/>
      <c r="BK324" s="21"/>
      <c r="BL324" s="21"/>
      <c r="BM324" s="21"/>
      <c r="BN324" s="43" t="n">
        <f aca="false">SUM(BA324:BM324)</f>
        <v>0</v>
      </c>
      <c r="BO324" s="66"/>
      <c r="BP324" s="66"/>
      <c r="BQ324" s="66"/>
    </row>
    <row r="325" s="68" customFormat="true" ht="15" hidden="false" customHeight="false" outlineLevel="0" collapsed="false">
      <c r="A325" s="13" t="n">
        <v>527</v>
      </c>
      <c r="B325" s="63" t="s">
        <v>15</v>
      </c>
      <c r="C325" s="64" t="s">
        <v>1055</v>
      </c>
      <c r="D325" s="65" t="s">
        <v>1057</v>
      </c>
      <c r="E325" s="65" t="s">
        <v>1058</v>
      </c>
      <c r="F325" s="21"/>
      <c r="G325" s="21"/>
      <c r="H325" s="21"/>
      <c r="I325" s="21"/>
      <c r="J325" s="21"/>
      <c r="K325" s="47"/>
      <c r="L325" s="47"/>
      <c r="M325" s="21"/>
      <c r="N325" s="47"/>
      <c r="O325" s="47"/>
      <c r="P325" s="21"/>
      <c r="Q325" s="21"/>
      <c r="R325" s="21"/>
      <c r="S325" s="21"/>
      <c r="T325" s="21"/>
      <c r="U325" s="37"/>
      <c r="V325" s="21"/>
      <c r="W325" s="66" t="n">
        <f aca="false">SUM(F325:V325)</f>
        <v>0</v>
      </c>
      <c r="X325" s="21"/>
      <c r="Y325" s="21"/>
      <c r="Z325" s="21"/>
      <c r="AA325" s="21"/>
      <c r="AB325" s="21"/>
      <c r="AC325" s="21"/>
      <c r="AD325" s="21"/>
      <c r="AE325" s="67"/>
      <c r="AF325" s="24"/>
      <c r="AG325" s="24"/>
      <c r="AH325" s="24"/>
      <c r="AI325" s="24"/>
      <c r="AJ325" s="24"/>
      <c r="AK325" s="21"/>
      <c r="AL325" s="41" t="n">
        <f aca="false">SUM(X325:AK325)</f>
        <v>0</v>
      </c>
      <c r="AM325" s="21"/>
      <c r="AN325" s="21"/>
      <c r="AO325" s="21"/>
      <c r="AP325" s="21"/>
      <c r="AQ325" s="21"/>
      <c r="AR325" s="21"/>
      <c r="AS325" s="21"/>
      <c r="AT325" s="21"/>
      <c r="AU325" s="21"/>
      <c r="AV325" s="21"/>
      <c r="AW325" s="21"/>
      <c r="AX325" s="21"/>
      <c r="AY325" s="21"/>
      <c r="AZ325" s="43" t="n">
        <f aca="false">SUM(AM325:AY325)</f>
        <v>0</v>
      </c>
      <c r="BA325" s="21"/>
      <c r="BB325" s="21"/>
      <c r="BC325" s="21"/>
      <c r="BD325" s="21"/>
      <c r="BE325" s="21"/>
      <c r="BF325" s="21"/>
      <c r="BG325" s="21"/>
      <c r="BH325" s="21"/>
      <c r="BI325" s="21"/>
      <c r="BJ325" s="21"/>
      <c r="BK325" s="21"/>
      <c r="BL325" s="21"/>
      <c r="BM325" s="21"/>
      <c r="BN325" s="43" t="n">
        <f aca="false">SUM(BA325:BM325)</f>
        <v>0</v>
      </c>
      <c r="BO325" s="66"/>
      <c r="BP325" s="66"/>
      <c r="BQ325" s="66"/>
    </row>
    <row r="326" s="68" customFormat="true" ht="15" hidden="false" customHeight="false" outlineLevel="0" collapsed="false">
      <c r="A326" s="13" t="n">
        <v>528</v>
      </c>
      <c r="B326" s="63" t="s">
        <v>15</v>
      </c>
      <c r="C326" s="64" t="s">
        <v>1059</v>
      </c>
      <c r="D326" s="65" t="s">
        <v>1061</v>
      </c>
      <c r="E326" s="65" t="s">
        <v>1062</v>
      </c>
      <c r="F326" s="21"/>
      <c r="G326" s="21"/>
      <c r="H326" s="21"/>
      <c r="I326" s="21"/>
      <c r="J326" s="21"/>
      <c r="K326" s="47"/>
      <c r="L326" s="47"/>
      <c r="M326" s="21"/>
      <c r="N326" s="47"/>
      <c r="O326" s="47"/>
      <c r="P326" s="21"/>
      <c r="Q326" s="21"/>
      <c r="R326" s="21"/>
      <c r="S326" s="21"/>
      <c r="T326" s="21"/>
      <c r="U326" s="37"/>
      <c r="V326" s="21"/>
      <c r="W326" s="66" t="n">
        <f aca="false">SUM(F326:V326)</f>
        <v>0</v>
      </c>
      <c r="X326" s="21"/>
      <c r="Y326" s="21"/>
      <c r="Z326" s="21"/>
      <c r="AA326" s="21"/>
      <c r="AB326" s="21"/>
      <c r="AC326" s="21"/>
      <c r="AD326" s="21"/>
      <c r="AE326" s="67"/>
      <c r="AF326" s="24"/>
      <c r="AG326" s="24"/>
      <c r="AH326" s="24"/>
      <c r="AI326" s="24"/>
      <c r="AJ326" s="24"/>
      <c r="AK326" s="21"/>
      <c r="AL326" s="41" t="n">
        <f aca="false">SUM(X326:AK326)</f>
        <v>0</v>
      </c>
      <c r="AM326" s="21"/>
      <c r="AN326" s="21"/>
      <c r="AO326" s="21"/>
      <c r="AP326" s="21"/>
      <c r="AQ326" s="21"/>
      <c r="AR326" s="21"/>
      <c r="AS326" s="21"/>
      <c r="AT326" s="21"/>
      <c r="AU326" s="21"/>
      <c r="AV326" s="21"/>
      <c r="AW326" s="21"/>
      <c r="AX326" s="21"/>
      <c r="AY326" s="21"/>
      <c r="AZ326" s="43" t="n">
        <f aca="false">SUM(AM326:AY326)</f>
        <v>0</v>
      </c>
      <c r="BA326" s="21"/>
      <c r="BB326" s="21"/>
      <c r="BC326" s="21"/>
      <c r="BD326" s="21"/>
      <c r="BE326" s="21"/>
      <c r="BF326" s="21"/>
      <c r="BG326" s="21"/>
      <c r="BH326" s="21"/>
      <c r="BI326" s="21"/>
      <c r="BJ326" s="21"/>
      <c r="BK326" s="21"/>
      <c r="BL326" s="21"/>
      <c r="BM326" s="21"/>
      <c r="BN326" s="43" t="n">
        <f aca="false">SUM(BA326:BM326)</f>
        <v>0</v>
      </c>
      <c r="BO326" s="66"/>
      <c r="BP326" s="66"/>
      <c r="BQ326" s="66"/>
    </row>
    <row r="327" s="68" customFormat="true" ht="15" hidden="false" customHeight="false" outlineLevel="0" collapsed="false">
      <c r="A327" s="13" t="n">
        <v>530</v>
      </c>
      <c r="B327" s="63" t="s">
        <v>15</v>
      </c>
      <c r="C327" s="64" t="s">
        <v>1063</v>
      </c>
      <c r="D327" s="65" t="s">
        <v>1065</v>
      </c>
      <c r="E327" s="65" t="s">
        <v>1066</v>
      </c>
      <c r="F327" s="21"/>
      <c r="G327" s="21"/>
      <c r="H327" s="21"/>
      <c r="I327" s="21"/>
      <c r="J327" s="21"/>
      <c r="K327" s="47"/>
      <c r="L327" s="47"/>
      <c r="M327" s="21"/>
      <c r="N327" s="47"/>
      <c r="O327" s="47"/>
      <c r="P327" s="21"/>
      <c r="Q327" s="21"/>
      <c r="R327" s="21"/>
      <c r="S327" s="21"/>
      <c r="T327" s="21"/>
      <c r="U327" s="37"/>
      <c r="V327" s="21"/>
      <c r="W327" s="66" t="n">
        <f aca="false">SUM(F327:V327)</f>
        <v>0</v>
      </c>
      <c r="X327" s="21"/>
      <c r="Y327" s="21"/>
      <c r="Z327" s="21"/>
      <c r="AA327" s="21"/>
      <c r="AB327" s="21"/>
      <c r="AC327" s="21"/>
      <c r="AD327" s="21"/>
      <c r="AE327" s="67"/>
      <c r="AF327" s="24"/>
      <c r="AG327" s="24"/>
      <c r="AH327" s="24"/>
      <c r="AI327" s="24"/>
      <c r="AJ327" s="24"/>
      <c r="AK327" s="21"/>
      <c r="AL327" s="41" t="n">
        <f aca="false">SUM(X327:AK327)</f>
        <v>0</v>
      </c>
      <c r="AM327" s="21"/>
      <c r="AN327" s="21"/>
      <c r="AO327" s="21"/>
      <c r="AP327" s="21"/>
      <c r="AQ327" s="21"/>
      <c r="AR327" s="21"/>
      <c r="AS327" s="21"/>
      <c r="AT327" s="21"/>
      <c r="AU327" s="21"/>
      <c r="AV327" s="21"/>
      <c r="AW327" s="21"/>
      <c r="AX327" s="21"/>
      <c r="AY327" s="21"/>
      <c r="AZ327" s="43" t="n">
        <f aca="false">SUM(AM327:AY327)</f>
        <v>0</v>
      </c>
      <c r="BA327" s="21"/>
      <c r="BB327" s="21"/>
      <c r="BC327" s="21"/>
      <c r="BD327" s="21"/>
      <c r="BE327" s="21"/>
      <c r="BF327" s="21"/>
      <c r="BG327" s="21"/>
      <c r="BH327" s="21"/>
      <c r="BI327" s="21"/>
      <c r="BJ327" s="21"/>
      <c r="BK327" s="21"/>
      <c r="BL327" s="21"/>
      <c r="BM327" s="21"/>
      <c r="BN327" s="43" t="n">
        <f aca="false">SUM(BA327:BM327)</f>
        <v>0</v>
      </c>
      <c r="BO327" s="66"/>
      <c r="BP327" s="66"/>
      <c r="BQ327" s="66"/>
    </row>
    <row r="328" s="68" customFormat="true" ht="15" hidden="false" customHeight="false" outlineLevel="0" collapsed="false">
      <c r="A328" s="13" t="n">
        <v>535</v>
      </c>
      <c r="B328" s="63" t="s">
        <v>15</v>
      </c>
      <c r="C328" s="64" t="s">
        <v>1067</v>
      </c>
      <c r="D328" s="65" t="s">
        <v>1069</v>
      </c>
      <c r="E328" s="65" t="s">
        <v>1070</v>
      </c>
      <c r="F328" s="21"/>
      <c r="G328" s="21"/>
      <c r="H328" s="21"/>
      <c r="I328" s="21"/>
      <c r="J328" s="21"/>
      <c r="K328" s="47"/>
      <c r="L328" s="47"/>
      <c r="M328" s="21"/>
      <c r="N328" s="47"/>
      <c r="O328" s="47"/>
      <c r="P328" s="21"/>
      <c r="Q328" s="21"/>
      <c r="R328" s="21"/>
      <c r="S328" s="21"/>
      <c r="T328" s="21"/>
      <c r="U328" s="37"/>
      <c r="V328" s="21"/>
      <c r="W328" s="66" t="n">
        <f aca="false">SUM(F328:V328)</f>
        <v>0</v>
      </c>
      <c r="X328" s="21"/>
      <c r="Y328" s="21"/>
      <c r="Z328" s="21"/>
      <c r="AA328" s="21"/>
      <c r="AB328" s="21"/>
      <c r="AC328" s="21"/>
      <c r="AD328" s="21"/>
      <c r="AE328" s="67"/>
      <c r="AF328" s="24"/>
      <c r="AG328" s="24"/>
      <c r="AH328" s="24"/>
      <c r="AI328" s="24"/>
      <c r="AJ328" s="24"/>
      <c r="AK328" s="21"/>
      <c r="AL328" s="41" t="n">
        <f aca="false">SUM(X328:AK328)</f>
        <v>0</v>
      </c>
      <c r="AM328" s="21"/>
      <c r="AN328" s="21"/>
      <c r="AO328" s="21"/>
      <c r="AP328" s="21"/>
      <c r="AQ328" s="21"/>
      <c r="AR328" s="21"/>
      <c r="AS328" s="21"/>
      <c r="AT328" s="21"/>
      <c r="AU328" s="21"/>
      <c r="AV328" s="21"/>
      <c r="AW328" s="21"/>
      <c r="AX328" s="21"/>
      <c r="AY328" s="21"/>
      <c r="AZ328" s="43" t="n">
        <f aca="false">SUM(AM328:AY328)</f>
        <v>0</v>
      </c>
      <c r="BA328" s="21"/>
      <c r="BB328" s="21"/>
      <c r="BC328" s="21"/>
      <c r="BD328" s="21"/>
      <c r="BE328" s="21"/>
      <c r="BF328" s="21"/>
      <c r="BG328" s="21"/>
      <c r="BH328" s="21"/>
      <c r="BI328" s="21"/>
      <c r="BJ328" s="21"/>
      <c r="BK328" s="21"/>
      <c r="BL328" s="21"/>
      <c r="BM328" s="21"/>
      <c r="BN328" s="43" t="n">
        <f aca="false">SUM(BA328:BM328)</f>
        <v>0</v>
      </c>
      <c r="BO328" s="66"/>
      <c r="BP328" s="66"/>
      <c r="BQ328" s="66"/>
    </row>
    <row r="329" s="68" customFormat="true" ht="15" hidden="false" customHeight="false" outlineLevel="0" collapsed="false">
      <c r="A329" s="13" t="n">
        <v>536</v>
      </c>
      <c r="B329" s="63" t="s">
        <v>15</v>
      </c>
      <c r="C329" s="64" t="s">
        <v>1071</v>
      </c>
      <c r="D329" s="65" t="s">
        <v>1073</v>
      </c>
      <c r="E329" s="65" t="s">
        <v>1074</v>
      </c>
      <c r="F329" s="21"/>
      <c r="G329" s="21"/>
      <c r="H329" s="21"/>
      <c r="I329" s="21"/>
      <c r="J329" s="21"/>
      <c r="K329" s="47"/>
      <c r="L329" s="47"/>
      <c r="M329" s="21"/>
      <c r="N329" s="47"/>
      <c r="O329" s="47"/>
      <c r="P329" s="21"/>
      <c r="Q329" s="21"/>
      <c r="R329" s="21"/>
      <c r="S329" s="21"/>
      <c r="T329" s="21"/>
      <c r="U329" s="37"/>
      <c r="V329" s="21"/>
      <c r="W329" s="66" t="n">
        <f aca="false">SUM(F329:V329)</f>
        <v>0</v>
      </c>
      <c r="X329" s="21"/>
      <c r="Y329" s="21"/>
      <c r="Z329" s="21"/>
      <c r="AA329" s="21"/>
      <c r="AB329" s="21"/>
      <c r="AC329" s="21"/>
      <c r="AD329" s="21"/>
      <c r="AE329" s="67"/>
      <c r="AF329" s="24"/>
      <c r="AG329" s="24"/>
      <c r="AH329" s="24"/>
      <c r="AI329" s="24"/>
      <c r="AJ329" s="24"/>
      <c r="AK329" s="21"/>
      <c r="AL329" s="41" t="n">
        <f aca="false">SUM(X329:AK329)</f>
        <v>0</v>
      </c>
      <c r="AM329" s="21"/>
      <c r="AN329" s="21"/>
      <c r="AO329" s="21"/>
      <c r="AP329" s="21"/>
      <c r="AQ329" s="21"/>
      <c r="AR329" s="21"/>
      <c r="AS329" s="21"/>
      <c r="AT329" s="21"/>
      <c r="AU329" s="21"/>
      <c r="AV329" s="21"/>
      <c r="AW329" s="21"/>
      <c r="AX329" s="21"/>
      <c r="AY329" s="21"/>
      <c r="AZ329" s="43" t="n">
        <f aca="false">SUM(AM329:AY329)</f>
        <v>0</v>
      </c>
      <c r="BA329" s="21"/>
      <c r="BB329" s="21"/>
      <c r="BC329" s="21"/>
      <c r="BD329" s="21"/>
      <c r="BE329" s="21"/>
      <c r="BF329" s="21"/>
      <c r="BG329" s="21"/>
      <c r="BH329" s="21"/>
      <c r="BI329" s="21"/>
      <c r="BJ329" s="21"/>
      <c r="BK329" s="21"/>
      <c r="BL329" s="21"/>
      <c r="BM329" s="21"/>
      <c r="BN329" s="43" t="n">
        <f aca="false">SUM(BA329:BM329)</f>
        <v>0</v>
      </c>
      <c r="BO329" s="66"/>
      <c r="BP329" s="66"/>
      <c r="BQ329" s="66"/>
    </row>
    <row r="330" s="68" customFormat="true" ht="15" hidden="false" customHeight="false" outlineLevel="0" collapsed="false">
      <c r="A330" s="13" t="n">
        <v>538</v>
      </c>
      <c r="B330" s="63" t="s">
        <v>15</v>
      </c>
      <c r="C330" s="64" t="s">
        <v>1075</v>
      </c>
      <c r="D330" s="65" t="s">
        <v>1077</v>
      </c>
      <c r="E330" s="65" t="s">
        <v>1078</v>
      </c>
      <c r="F330" s="21"/>
      <c r="G330" s="21"/>
      <c r="H330" s="21"/>
      <c r="I330" s="21"/>
      <c r="J330" s="21"/>
      <c r="K330" s="47"/>
      <c r="L330" s="47"/>
      <c r="M330" s="21"/>
      <c r="N330" s="47"/>
      <c r="O330" s="47"/>
      <c r="P330" s="21"/>
      <c r="Q330" s="21"/>
      <c r="R330" s="21"/>
      <c r="S330" s="21"/>
      <c r="T330" s="21"/>
      <c r="U330" s="37"/>
      <c r="V330" s="21"/>
      <c r="W330" s="66" t="n">
        <f aca="false">SUM(F330:V330)</f>
        <v>0</v>
      </c>
      <c r="X330" s="21"/>
      <c r="Y330" s="21"/>
      <c r="Z330" s="21"/>
      <c r="AA330" s="21"/>
      <c r="AB330" s="21"/>
      <c r="AC330" s="21"/>
      <c r="AD330" s="21"/>
      <c r="AE330" s="67"/>
      <c r="AF330" s="24"/>
      <c r="AG330" s="24"/>
      <c r="AH330" s="24"/>
      <c r="AI330" s="24"/>
      <c r="AJ330" s="24"/>
      <c r="AK330" s="21" t="n">
        <v>1</v>
      </c>
      <c r="AL330" s="41" t="n">
        <f aca="false">SUM(X330:AK330)</f>
        <v>1</v>
      </c>
      <c r="AM330" s="21"/>
      <c r="AN330" s="21"/>
      <c r="AO330" s="21"/>
      <c r="AP330" s="21"/>
      <c r="AQ330" s="21"/>
      <c r="AR330" s="21"/>
      <c r="AS330" s="21"/>
      <c r="AT330" s="21"/>
      <c r="AU330" s="21"/>
      <c r="AV330" s="21"/>
      <c r="AW330" s="21"/>
      <c r="AX330" s="21"/>
      <c r="AY330" s="21"/>
      <c r="AZ330" s="43" t="n">
        <f aca="false">SUM(AM330:AY330)</f>
        <v>0</v>
      </c>
      <c r="BA330" s="21"/>
      <c r="BB330" s="21"/>
      <c r="BC330" s="21"/>
      <c r="BD330" s="21"/>
      <c r="BE330" s="21"/>
      <c r="BF330" s="21"/>
      <c r="BG330" s="21"/>
      <c r="BH330" s="21"/>
      <c r="BI330" s="21"/>
      <c r="BJ330" s="21"/>
      <c r="BK330" s="21"/>
      <c r="BL330" s="21"/>
      <c r="BM330" s="21"/>
      <c r="BN330" s="43" t="n">
        <f aca="false">SUM(BA330:BM330)</f>
        <v>0</v>
      </c>
      <c r="BO330" s="66"/>
      <c r="BP330" s="66"/>
      <c r="BQ330" s="66"/>
    </row>
    <row r="331" s="68" customFormat="true" ht="15" hidden="false" customHeight="false" outlineLevel="0" collapsed="false">
      <c r="A331" s="13" t="n">
        <v>539</v>
      </c>
      <c r="B331" s="63" t="s">
        <v>15</v>
      </c>
      <c r="C331" s="64" t="s">
        <v>1079</v>
      </c>
      <c r="D331" s="65" t="s">
        <v>1081</v>
      </c>
      <c r="E331" s="65" t="s">
        <v>1082</v>
      </c>
      <c r="F331" s="21"/>
      <c r="G331" s="21"/>
      <c r="H331" s="21"/>
      <c r="I331" s="21"/>
      <c r="J331" s="21"/>
      <c r="K331" s="47"/>
      <c r="L331" s="47"/>
      <c r="M331" s="21"/>
      <c r="N331" s="47"/>
      <c r="O331" s="47"/>
      <c r="P331" s="21"/>
      <c r="Q331" s="21"/>
      <c r="R331" s="21"/>
      <c r="S331" s="21"/>
      <c r="T331" s="21"/>
      <c r="U331" s="37"/>
      <c r="V331" s="21"/>
      <c r="W331" s="66" t="n">
        <f aca="false">SUM(F331:V331)</f>
        <v>0</v>
      </c>
      <c r="X331" s="21"/>
      <c r="Y331" s="21"/>
      <c r="Z331" s="21"/>
      <c r="AA331" s="21"/>
      <c r="AB331" s="21"/>
      <c r="AC331" s="21"/>
      <c r="AD331" s="21"/>
      <c r="AE331" s="67"/>
      <c r="AF331" s="24"/>
      <c r="AG331" s="24"/>
      <c r="AH331" s="24"/>
      <c r="AI331" s="24"/>
      <c r="AJ331" s="24"/>
      <c r="AK331" s="21"/>
      <c r="AL331" s="41" t="n">
        <f aca="false">SUM(X331:AK331)</f>
        <v>0</v>
      </c>
      <c r="AM331" s="21"/>
      <c r="AN331" s="21"/>
      <c r="AO331" s="21"/>
      <c r="AP331" s="21"/>
      <c r="AQ331" s="21"/>
      <c r="AR331" s="21"/>
      <c r="AS331" s="21"/>
      <c r="AT331" s="21"/>
      <c r="AU331" s="21"/>
      <c r="AV331" s="21"/>
      <c r="AW331" s="21"/>
      <c r="AX331" s="21"/>
      <c r="AY331" s="21"/>
      <c r="AZ331" s="43" t="n">
        <f aca="false">SUM(AM331:AY331)</f>
        <v>0</v>
      </c>
      <c r="BA331" s="21"/>
      <c r="BB331" s="21"/>
      <c r="BC331" s="21"/>
      <c r="BD331" s="21"/>
      <c r="BE331" s="21"/>
      <c r="BF331" s="21"/>
      <c r="BG331" s="21"/>
      <c r="BH331" s="21"/>
      <c r="BI331" s="21"/>
      <c r="BJ331" s="21"/>
      <c r="BK331" s="21"/>
      <c r="BL331" s="21"/>
      <c r="BM331" s="21"/>
      <c r="BN331" s="43" t="n">
        <f aca="false">SUM(BA331:BM331)</f>
        <v>0</v>
      </c>
      <c r="BO331" s="66"/>
      <c r="BP331" s="66"/>
      <c r="BQ331" s="66"/>
    </row>
    <row r="332" s="68" customFormat="true" ht="15" hidden="false" customHeight="false" outlineLevel="0" collapsed="false">
      <c r="A332" s="13" t="n">
        <v>542</v>
      </c>
      <c r="B332" s="63" t="s">
        <v>15</v>
      </c>
      <c r="C332" s="64" t="s">
        <v>1083</v>
      </c>
      <c r="D332" s="65" t="s">
        <v>1085</v>
      </c>
      <c r="E332" s="65" t="s">
        <v>1086</v>
      </c>
      <c r="F332" s="21"/>
      <c r="G332" s="21"/>
      <c r="H332" s="21"/>
      <c r="I332" s="21"/>
      <c r="J332" s="21"/>
      <c r="K332" s="47"/>
      <c r="L332" s="47"/>
      <c r="M332" s="21"/>
      <c r="N332" s="47"/>
      <c r="O332" s="47"/>
      <c r="P332" s="21"/>
      <c r="Q332" s="21"/>
      <c r="R332" s="21"/>
      <c r="S332" s="21"/>
      <c r="T332" s="21"/>
      <c r="U332" s="37"/>
      <c r="V332" s="21"/>
      <c r="W332" s="66" t="n">
        <f aca="false">SUM(F332:V332)</f>
        <v>0</v>
      </c>
      <c r="X332" s="21"/>
      <c r="Y332" s="21"/>
      <c r="Z332" s="21"/>
      <c r="AA332" s="21"/>
      <c r="AB332" s="21"/>
      <c r="AC332" s="21"/>
      <c r="AD332" s="21"/>
      <c r="AE332" s="67"/>
      <c r="AF332" s="24"/>
      <c r="AG332" s="24"/>
      <c r="AH332" s="24"/>
      <c r="AI332" s="24"/>
      <c r="AJ332" s="24"/>
      <c r="AK332" s="21"/>
      <c r="AL332" s="41" t="n">
        <f aca="false">SUM(X332:AK332)</f>
        <v>0</v>
      </c>
      <c r="AM332" s="21"/>
      <c r="AN332" s="21"/>
      <c r="AO332" s="21"/>
      <c r="AP332" s="21"/>
      <c r="AQ332" s="21"/>
      <c r="AR332" s="21"/>
      <c r="AS332" s="21"/>
      <c r="AT332" s="21"/>
      <c r="AU332" s="21"/>
      <c r="AV332" s="21"/>
      <c r="AW332" s="21"/>
      <c r="AX332" s="21"/>
      <c r="AY332" s="21"/>
      <c r="AZ332" s="43" t="n">
        <f aca="false">SUM(AM332:AY332)</f>
        <v>0</v>
      </c>
      <c r="BA332" s="21"/>
      <c r="BB332" s="21"/>
      <c r="BC332" s="21"/>
      <c r="BD332" s="21"/>
      <c r="BE332" s="21"/>
      <c r="BF332" s="21"/>
      <c r="BG332" s="21"/>
      <c r="BH332" s="21"/>
      <c r="BI332" s="21"/>
      <c r="BJ332" s="21"/>
      <c r="BK332" s="21"/>
      <c r="BL332" s="21"/>
      <c r="BM332" s="21"/>
      <c r="BN332" s="43" t="n">
        <f aca="false">SUM(BA332:BM332)</f>
        <v>0</v>
      </c>
      <c r="BO332" s="66"/>
      <c r="BP332" s="66"/>
      <c r="BQ332" s="66"/>
    </row>
    <row r="333" s="68" customFormat="true" ht="15" hidden="false" customHeight="false" outlineLevel="0" collapsed="false">
      <c r="A333" s="13" t="n">
        <v>543</v>
      </c>
      <c r="B333" s="63" t="s">
        <v>15</v>
      </c>
      <c r="C333" s="64" t="s">
        <v>1087</v>
      </c>
      <c r="D333" s="65" t="s">
        <v>1089</v>
      </c>
      <c r="E333" s="65" t="s">
        <v>1090</v>
      </c>
      <c r="F333" s="21"/>
      <c r="G333" s="21"/>
      <c r="H333" s="21"/>
      <c r="I333" s="21"/>
      <c r="J333" s="21"/>
      <c r="K333" s="47"/>
      <c r="L333" s="47"/>
      <c r="M333" s="21"/>
      <c r="N333" s="47"/>
      <c r="O333" s="47"/>
      <c r="P333" s="21"/>
      <c r="Q333" s="21"/>
      <c r="R333" s="21"/>
      <c r="S333" s="21"/>
      <c r="T333" s="21"/>
      <c r="U333" s="37"/>
      <c r="V333" s="21"/>
      <c r="W333" s="66" t="n">
        <f aca="false">SUM(F333:V333)</f>
        <v>0</v>
      </c>
      <c r="X333" s="21"/>
      <c r="Y333" s="21"/>
      <c r="Z333" s="21"/>
      <c r="AA333" s="21"/>
      <c r="AB333" s="21"/>
      <c r="AC333" s="21"/>
      <c r="AD333" s="21"/>
      <c r="AE333" s="67"/>
      <c r="AF333" s="24"/>
      <c r="AG333" s="24"/>
      <c r="AH333" s="24"/>
      <c r="AI333" s="24"/>
      <c r="AJ333" s="24"/>
      <c r="AK333" s="21"/>
      <c r="AL333" s="41" t="n">
        <f aca="false">SUM(X333:AK333)</f>
        <v>0</v>
      </c>
      <c r="AM333" s="21"/>
      <c r="AN333" s="21"/>
      <c r="AO333" s="21"/>
      <c r="AP333" s="21"/>
      <c r="AQ333" s="21"/>
      <c r="AR333" s="21"/>
      <c r="AS333" s="21"/>
      <c r="AT333" s="21"/>
      <c r="AU333" s="21"/>
      <c r="AV333" s="21"/>
      <c r="AW333" s="21"/>
      <c r="AX333" s="21"/>
      <c r="AY333" s="21"/>
      <c r="AZ333" s="43" t="n">
        <f aca="false">SUM(AM333:AY333)</f>
        <v>0</v>
      </c>
      <c r="BA333" s="21"/>
      <c r="BB333" s="21"/>
      <c r="BC333" s="21"/>
      <c r="BD333" s="21"/>
      <c r="BE333" s="21"/>
      <c r="BF333" s="21"/>
      <c r="BG333" s="21"/>
      <c r="BH333" s="21"/>
      <c r="BI333" s="21"/>
      <c r="BJ333" s="21"/>
      <c r="BK333" s="21"/>
      <c r="BL333" s="21"/>
      <c r="BM333" s="21"/>
      <c r="BN333" s="43" t="n">
        <f aca="false">SUM(BA333:BM333)</f>
        <v>0</v>
      </c>
      <c r="BO333" s="66"/>
      <c r="BP333" s="66"/>
      <c r="BQ333" s="66"/>
    </row>
    <row r="334" s="68" customFormat="true" ht="15" hidden="false" customHeight="false" outlineLevel="0" collapsed="false">
      <c r="A334" s="13" t="n">
        <v>544</v>
      </c>
      <c r="B334" s="63" t="s">
        <v>15</v>
      </c>
      <c r="C334" s="64" t="s">
        <v>1091</v>
      </c>
      <c r="D334" s="65" t="s">
        <v>1093</v>
      </c>
      <c r="E334" s="65" t="s">
        <v>1094</v>
      </c>
      <c r="F334" s="21"/>
      <c r="G334" s="21"/>
      <c r="H334" s="21"/>
      <c r="I334" s="21"/>
      <c r="J334" s="21"/>
      <c r="K334" s="47"/>
      <c r="L334" s="47"/>
      <c r="M334" s="21"/>
      <c r="N334" s="47"/>
      <c r="O334" s="47"/>
      <c r="P334" s="21"/>
      <c r="Q334" s="21"/>
      <c r="R334" s="21"/>
      <c r="S334" s="21"/>
      <c r="T334" s="21"/>
      <c r="U334" s="37"/>
      <c r="V334" s="21"/>
      <c r="W334" s="66" t="n">
        <f aca="false">SUM(F334:V334)</f>
        <v>0</v>
      </c>
      <c r="X334" s="21"/>
      <c r="Y334" s="21"/>
      <c r="Z334" s="21"/>
      <c r="AA334" s="21"/>
      <c r="AB334" s="21"/>
      <c r="AC334" s="21"/>
      <c r="AD334" s="21"/>
      <c r="AE334" s="67"/>
      <c r="AF334" s="24"/>
      <c r="AG334" s="24"/>
      <c r="AH334" s="24"/>
      <c r="AI334" s="24"/>
      <c r="AJ334" s="24"/>
      <c r="AK334" s="21"/>
      <c r="AL334" s="41" t="n">
        <f aca="false">SUM(X334:AK334)</f>
        <v>0</v>
      </c>
      <c r="AM334" s="21"/>
      <c r="AN334" s="21"/>
      <c r="AO334" s="21"/>
      <c r="AP334" s="21"/>
      <c r="AQ334" s="21"/>
      <c r="AR334" s="21"/>
      <c r="AS334" s="21"/>
      <c r="AT334" s="21"/>
      <c r="AU334" s="21"/>
      <c r="AV334" s="21"/>
      <c r="AW334" s="21"/>
      <c r="AX334" s="21"/>
      <c r="AY334" s="21"/>
      <c r="AZ334" s="43" t="n">
        <f aca="false">SUM(AM334:AY334)</f>
        <v>0</v>
      </c>
      <c r="BA334" s="21"/>
      <c r="BB334" s="21"/>
      <c r="BC334" s="21"/>
      <c r="BD334" s="21"/>
      <c r="BE334" s="21"/>
      <c r="BF334" s="21"/>
      <c r="BG334" s="21"/>
      <c r="BH334" s="21"/>
      <c r="BI334" s="21"/>
      <c r="BJ334" s="21"/>
      <c r="BK334" s="21"/>
      <c r="BL334" s="21"/>
      <c r="BM334" s="21"/>
      <c r="BN334" s="43" t="n">
        <f aca="false">SUM(BA334:BM334)</f>
        <v>0</v>
      </c>
      <c r="BO334" s="66"/>
      <c r="BP334" s="66"/>
      <c r="BQ334" s="66"/>
    </row>
    <row r="335" s="68" customFormat="true" ht="15" hidden="false" customHeight="false" outlineLevel="0" collapsed="false">
      <c r="A335" s="13" t="n">
        <v>545</v>
      </c>
      <c r="B335" s="63" t="s">
        <v>15</v>
      </c>
      <c r="C335" s="64" t="s">
        <v>1095</v>
      </c>
      <c r="D335" s="65" t="s">
        <v>1097</v>
      </c>
      <c r="E335" s="65" t="s">
        <v>1098</v>
      </c>
      <c r="F335" s="21"/>
      <c r="G335" s="21"/>
      <c r="H335" s="21"/>
      <c r="I335" s="21"/>
      <c r="J335" s="21"/>
      <c r="K335" s="47"/>
      <c r="L335" s="47"/>
      <c r="M335" s="21"/>
      <c r="N335" s="47"/>
      <c r="O335" s="47"/>
      <c r="P335" s="21"/>
      <c r="Q335" s="21"/>
      <c r="R335" s="21"/>
      <c r="S335" s="21"/>
      <c r="T335" s="21"/>
      <c r="U335" s="37"/>
      <c r="V335" s="21"/>
      <c r="W335" s="66" t="n">
        <f aca="false">SUM(F335:V335)</f>
        <v>0</v>
      </c>
      <c r="X335" s="21"/>
      <c r="Y335" s="21"/>
      <c r="Z335" s="21"/>
      <c r="AA335" s="21"/>
      <c r="AB335" s="21"/>
      <c r="AC335" s="21"/>
      <c r="AD335" s="21"/>
      <c r="AE335" s="67"/>
      <c r="AF335" s="24"/>
      <c r="AG335" s="24"/>
      <c r="AH335" s="24"/>
      <c r="AI335" s="24"/>
      <c r="AJ335" s="24"/>
      <c r="AK335" s="21"/>
      <c r="AL335" s="41" t="n">
        <f aca="false">SUM(X335:AK335)</f>
        <v>0</v>
      </c>
      <c r="AM335" s="21"/>
      <c r="AN335" s="21"/>
      <c r="AO335" s="21"/>
      <c r="AP335" s="21"/>
      <c r="AQ335" s="21"/>
      <c r="AR335" s="21"/>
      <c r="AS335" s="21"/>
      <c r="AT335" s="21"/>
      <c r="AU335" s="21"/>
      <c r="AV335" s="21"/>
      <c r="AW335" s="21"/>
      <c r="AX335" s="21"/>
      <c r="AY335" s="21"/>
      <c r="AZ335" s="43" t="n">
        <f aca="false">SUM(AM335:AY335)</f>
        <v>0</v>
      </c>
      <c r="BA335" s="21"/>
      <c r="BB335" s="21"/>
      <c r="BC335" s="21"/>
      <c r="BD335" s="21"/>
      <c r="BE335" s="21"/>
      <c r="BF335" s="21"/>
      <c r="BG335" s="21"/>
      <c r="BH335" s="21"/>
      <c r="BI335" s="21"/>
      <c r="BJ335" s="21"/>
      <c r="BK335" s="21"/>
      <c r="BL335" s="21"/>
      <c r="BM335" s="21"/>
      <c r="BN335" s="43" t="n">
        <f aca="false">SUM(BA335:BM335)</f>
        <v>0</v>
      </c>
      <c r="BO335" s="66"/>
      <c r="BP335" s="66"/>
      <c r="BQ335" s="66"/>
    </row>
    <row r="336" s="68" customFormat="true" ht="15" hidden="false" customHeight="false" outlineLevel="0" collapsed="false">
      <c r="A336" s="13" t="n">
        <v>546</v>
      </c>
      <c r="B336" s="63" t="s">
        <v>15</v>
      </c>
      <c r="C336" s="64" t="s">
        <v>1099</v>
      </c>
      <c r="D336" s="65" t="s">
        <v>1101</v>
      </c>
      <c r="E336" s="65" t="s">
        <v>1102</v>
      </c>
      <c r="F336" s="21"/>
      <c r="G336" s="21"/>
      <c r="H336" s="21"/>
      <c r="I336" s="21"/>
      <c r="J336" s="21"/>
      <c r="K336" s="47"/>
      <c r="L336" s="47"/>
      <c r="M336" s="21"/>
      <c r="N336" s="47"/>
      <c r="O336" s="47"/>
      <c r="P336" s="21"/>
      <c r="Q336" s="21"/>
      <c r="R336" s="21"/>
      <c r="S336" s="21"/>
      <c r="T336" s="21"/>
      <c r="U336" s="37"/>
      <c r="V336" s="21"/>
      <c r="W336" s="66" t="n">
        <f aca="false">SUM(F336:V336)</f>
        <v>0</v>
      </c>
      <c r="X336" s="21"/>
      <c r="Y336" s="21"/>
      <c r="Z336" s="21"/>
      <c r="AA336" s="21"/>
      <c r="AB336" s="21"/>
      <c r="AC336" s="21"/>
      <c r="AD336" s="21"/>
      <c r="AE336" s="67"/>
      <c r="AF336" s="24"/>
      <c r="AG336" s="24"/>
      <c r="AH336" s="24"/>
      <c r="AI336" s="24"/>
      <c r="AJ336" s="24"/>
      <c r="AK336" s="21"/>
      <c r="AL336" s="41" t="n">
        <f aca="false">SUM(X336:AK336)</f>
        <v>0</v>
      </c>
      <c r="AM336" s="21"/>
      <c r="AN336" s="21"/>
      <c r="AO336" s="21"/>
      <c r="AP336" s="21"/>
      <c r="AQ336" s="21"/>
      <c r="AR336" s="21"/>
      <c r="AS336" s="21"/>
      <c r="AT336" s="21"/>
      <c r="AU336" s="21"/>
      <c r="AV336" s="21"/>
      <c r="AW336" s="21"/>
      <c r="AX336" s="21"/>
      <c r="AY336" s="21"/>
      <c r="AZ336" s="43" t="n">
        <f aca="false">SUM(AM336:AY336)</f>
        <v>0</v>
      </c>
      <c r="BA336" s="21"/>
      <c r="BB336" s="21"/>
      <c r="BC336" s="21"/>
      <c r="BD336" s="21"/>
      <c r="BE336" s="21"/>
      <c r="BF336" s="21"/>
      <c r="BG336" s="21"/>
      <c r="BH336" s="21"/>
      <c r="BI336" s="21"/>
      <c r="BJ336" s="21"/>
      <c r="BK336" s="21"/>
      <c r="BL336" s="21"/>
      <c r="BM336" s="21"/>
      <c r="BN336" s="43" t="n">
        <f aca="false">SUM(BA336:BM336)</f>
        <v>0</v>
      </c>
      <c r="BO336" s="66"/>
      <c r="BP336" s="66"/>
      <c r="BQ336" s="66"/>
    </row>
    <row r="337" s="68" customFormat="true" ht="15" hidden="false" customHeight="false" outlineLevel="0" collapsed="false">
      <c r="A337" s="13" t="n">
        <v>553</v>
      </c>
      <c r="B337" s="63" t="s">
        <v>15</v>
      </c>
      <c r="C337" s="64" t="s">
        <v>1103</v>
      </c>
      <c r="D337" s="65" t="s">
        <v>1105</v>
      </c>
      <c r="E337" s="65" t="s">
        <v>1106</v>
      </c>
      <c r="F337" s="21"/>
      <c r="G337" s="21"/>
      <c r="H337" s="21"/>
      <c r="I337" s="21"/>
      <c r="J337" s="21"/>
      <c r="K337" s="47"/>
      <c r="L337" s="47"/>
      <c r="M337" s="21"/>
      <c r="N337" s="47"/>
      <c r="O337" s="47"/>
      <c r="P337" s="21"/>
      <c r="Q337" s="21"/>
      <c r="R337" s="21"/>
      <c r="S337" s="21"/>
      <c r="T337" s="21"/>
      <c r="U337" s="37"/>
      <c r="V337" s="21"/>
      <c r="W337" s="66" t="n">
        <f aca="false">SUM(F337:V337)</f>
        <v>0</v>
      </c>
      <c r="X337" s="21"/>
      <c r="Y337" s="21"/>
      <c r="Z337" s="21"/>
      <c r="AA337" s="21"/>
      <c r="AB337" s="21"/>
      <c r="AC337" s="21"/>
      <c r="AD337" s="21"/>
      <c r="AE337" s="67"/>
      <c r="AF337" s="24"/>
      <c r="AG337" s="24"/>
      <c r="AH337" s="24"/>
      <c r="AI337" s="24"/>
      <c r="AJ337" s="24"/>
      <c r="AK337" s="21"/>
      <c r="AL337" s="41" t="n">
        <f aca="false">SUM(X337:AK337)</f>
        <v>0</v>
      </c>
      <c r="AM337" s="21"/>
      <c r="AN337" s="21"/>
      <c r="AO337" s="21"/>
      <c r="AP337" s="21"/>
      <c r="AQ337" s="21"/>
      <c r="AR337" s="21"/>
      <c r="AS337" s="21"/>
      <c r="AT337" s="21"/>
      <c r="AU337" s="21"/>
      <c r="AV337" s="21"/>
      <c r="AW337" s="21"/>
      <c r="AX337" s="21"/>
      <c r="AY337" s="21"/>
      <c r="AZ337" s="43" t="n">
        <f aca="false">SUM(AM337:AY337)</f>
        <v>0</v>
      </c>
      <c r="BA337" s="21"/>
      <c r="BB337" s="21"/>
      <c r="BC337" s="21"/>
      <c r="BD337" s="21"/>
      <c r="BE337" s="21"/>
      <c r="BF337" s="21"/>
      <c r="BG337" s="21"/>
      <c r="BH337" s="21"/>
      <c r="BI337" s="21"/>
      <c r="BJ337" s="21"/>
      <c r="BK337" s="21"/>
      <c r="BL337" s="21"/>
      <c r="BM337" s="21"/>
      <c r="BN337" s="43" t="n">
        <f aca="false">SUM(BA337:BM337)</f>
        <v>0</v>
      </c>
      <c r="BO337" s="66"/>
      <c r="BP337" s="66"/>
      <c r="BQ337" s="66"/>
    </row>
    <row r="338" s="68" customFormat="true" ht="15" hidden="false" customHeight="false" outlineLevel="0" collapsed="false">
      <c r="A338" s="13" t="n">
        <v>554</v>
      </c>
      <c r="B338" s="63" t="s">
        <v>15</v>
      </c>
      <c r="C338" s="64" t="s">
        <v>1107</v>
      </c>
      <c r="D338" s="65" t="s">
        <v>1109</v>
      </c>
      <c r="E338" s="65" t="s">
        <v>1110</v>
      </c>
      <c r="F338" s="21"/>
      <c r="G338" s="21"/>
      <c r="H338" s="21"/>
      <c r="I338" s="21"/>
      <c r="J338" s="21"/>
      <c r="K338" s="47"/>
      <c r="L338" s="47"/>
      <c r="M338" s="21"/>
      <c r="N338" s="47"/>
      <c r="O338" s="47"/>
      <c r="P338" s="21"/>
      <c r="Q338" s="21"/>
      <c r="R338" s="21"/>
      <c r="S338" s="21"/>
      <c r="T338" s="21"/>
      <c r="U338" s="37"/>
      <c r="V338" s="21"/>
      <c r="W338" s="66" t="n">
        <f aca="false">SUM(F338:V338)</f>
        <v>0</v>
      </c>
      <c r="X338" s="21"/>
      <c r="Y338" s="21"/>
      <c r="Z338" s="21"/>
      <c r="AA338" s="21"/>
      <c r="AB338" s="21"/>
      <c r="AC338" s="21"/>
      <c r="AD338" s="21"/>
      <c r="AE338" s="67"/>
      <c r="AF338" s="24"/>
      <c r="AG338" s="24"/>
      <c r="AH338" s="24"/>
      <c r="AI338" s="24"/>
      <c r="AJ338" s="24"/>
      <c r="AK338" s="21"/>
      <c r="AL338" s="41" t="n">
        <f aca="false">SUM(X338:AK338)</f>
        <v>0</v>
      </c>
      <c r="AM338" s="21"/>
      <c r="AN338" s="21"/>
      <c r="AO338" s="21"/>
      <c r="AP338" s="21"/>
      <c r="AQ338" s="21"/>
      <c r="AR338" s="21"/>
      <c r="AS338" s="21"/>
      <c r="AT338" s="21"/>
      <c r="AU338" s="21"/>
      <c r="AV338" s="21"/>
      <c r="AW338" s="21"/>
      <c r="AX338" s="21"/>
      <c r="AY338" s="21"/>
      <c r="AZ338" s="43" t="n">
        <f aca="false">SUM(AM338:AY338)</f>
        <v>0</v>
      </c>
      <c r="BA338" s="21"/>
      <c r="BB338" s="21"/>
      <c r="BC338" s="21"/>
      <c r="BD338" s="21"/>
      <c r="BE338" s="21"/>
      <c r="BF338" s="21"/>
      <c r="BG338" s="21"/>
      <c r="BH338" s="21"/>
      <c r="BI338" s="21"/>
      <c r="BJ338" s="21"/>
      <c r="BK338" s="21"/>
      <c r="BL338" s="21"/>
      <c r="BM338" s="21"/>
      <c r="BN338" s="43" t="n">
        <f aca="false">SUM(BA338:BM338)</f>
        <v>0</v>
      </c>
      <c r="BO338" s="66"/>
      <c r="BP338" s="66"/>
      <c r="BQ338" s="66"/>
    </row>
    <row r="339" s="75" customFormat="true" ht="15" hidden="false" customHeight="false" outlineLevel="0" collapsed="false">
      <c r="A339" s="16" t="n">
        <v>557</v>
      </c>
      <c r="B339" s="70" t="s">
        <v>148</v>
      </c>
      <c r="C339" s="71" t="s">
        <v>1111</v>
      </c>
      <c r="D339" s="72"/>
      <c r="E339" s="72"/>
      <c r="F339" s="21"/>
      <c r="G339" s="21"/>
      <c r="H339" s="21"/>
      <c r="I339" s="21"/>
      <c r="J339" s="21"/>
      <c r="K339" s="47"/>
      <c r="L339" s="47"/>
      <c r="M339" s="21"/>
      <c r="N339" s="47"/>
      <c r="O339" s="47"/>
      <c r="P339" s="21"/>
      <c r="Q339" s="21"/>
      <c r="R339" s="21"/>
      <c r="S339" s="21"/>
      <c r="T339" s="21"/>
      <c r="U339" s="37"/>
      <c r="V339" s="21"/>
      <c r="W339" s="66" t="n">
        <f aca="false">SUM(F339:V339)</f>
        <v>0</v>
      </c>
      <c r="X339" s="21"/>
      <c r="Y339" s="21"/>
      <c r="Z339" s="21"/>
      <c r="AA339" s="21"/>
      <c r="AB339" s="21"/>
      <c r="AC339" s="21"/>
      <c r="AD339" s="21"/>
      <c r="AE339" s="73"/>
      <c r="AF339" s="24"/>
      <c r="AG339" s="24"/>
      <c r="AH339" s="24"/>
      <c r="AI339" s="24"/>
      <c r="AJ339" s="24"/>
      <c r="AK339" s="21"/>
      <c r="AL339" s="41" t="n">
        <f aca="false">SUM(X339:AK339)</f>
        <v>0</v>
      </c>
      <c r="AM339" s="21"/>
      <c r="AN339" s="21"/>
      <c r="AO339" s="21"/>
      <c r="AP339" s="21"/>
      <c r="AQ339" s="21"/>
      <c r="AR339" s="21"/>
      <c r="AS339" s="21"/>
      <c r="AT339" s="21"/>
      <c r="AU339" s="21"/>
      <c r="AV339" s="21"/>
      <c r="AW339" s="21"/>
      <c r="AX339" s="21"/>
      <c r="AY339" s="21"/>
      <c r="AZ339" s="43" t="n">
        <f aca="false">SUM(AM339:AY339)</f>
        <v>0</v>
      </c>
      <c r="BA339" s="21"/>
      <c r="BB339" s="21"/>
      <c r="BC339" s="21"/>
      <c r="BD339" s="21"/>
      <c r="BE339" s="21"/>
      <c r="BF339" s="21"/>
      <c r="BG339" s="21"/>
      <c r="BH339" s="21"/>
      <c r="BI339" s="21"/>
      <c r="BJ339" s="21"/>
      <c r="BK339" s="21"/>
      <c r="BL339" s="21"/>
      <c r="BM339" s="21"/>
      <c r="BN339" s="43" t="n">
        <f aca="false">SUM(BA339:BM339)</f>
        <v>0</v>
      </c>
      <c r="BO339" s="74"/>
      <c r="BP339" s="74"/>
      <c r="BQ339" s="74"/>
    </row>
    <row r="340" s="62" customFormat="true" ht="15" hidden="false" customHeight="false" outlineLevel="0" collapsed="false">
      <c r="A340" s="10" t="n">
        <v>558</v>
      </c>
      <c r="B340" s="57" t="s">
        <v>12</v>
      </c>
      <c r="C340" s="58" t="s">
        <v>1113</v>
      </c>
      <c r="D340" s="59"/>
      <c r="E340" s="59"/>
      <c r="F340" s="21"/>
      <c r="G340" s="21"/>
      <c r="H340" s="21"/>
      <c r="I340" s="21"/>
      <c r="J340" s="21"/>
      <c r="K340" s="47"/>
      <c r="L340" s="47"/>
      <c r="M340" s="21"/>
      <c r="N340" s="47"/>
      <c r="O340" s="47"/>
      <c r="P340" s="21"/>
      <c r="Q340" s="21"/>
      <c r="R340" s="21"/>
      <c r="S340" s="21"/>
      <c r="T340" s="21"/>
      <c r="U340" s="37"/>
      <c r="V340" s="21"/>
      <c r="W340" s="66" t="n">
        <f aca="false">SUM(F340:V340)</f>
        <v>0</v>
      </c>
      <c r="X340" s="21"/>
      <c r="Y340" s="21"/>
      <c r="Z340" s="21"/>
      <c r="AA340" s="21"/>
      <c r="AB340" s="21"/>
      <c r="AC340" s="21"/>
      <c r="AD340" s="21"/>
      <c r="AE340" s="61"/>
      <c r="AF340" s="24"/>
      <c r="AG340" s="24"/>
      <c r="AH340" s="24"/>
      <c r="AI340" s="24"/>
      <c r="AJ340" s="24"/>
      <c r="AK340" s="21"/>
      <c r="AL340" s="41" t="n">
        <f aca="false">SUM(X340:AK340)</f>
        <v>0</v>
      </c>
      <c r="AM340" s="21"/>
      <c r="AN340" s="21"/>
      <c r="AO340" s="21"/>
      <c r="AP340" s="21"/>
      <c r="AQ340" s="21"/>
      <c r="AR340" s="21"/>
      <c r="AS340" s="21"/>
      <c r="AT340" s="21"/>
      <c r="AU340" s="21"/>
      <c r="AV340" s="21"/>
      <c r="AW340" s="21"/>
      <c r="AX340" s="21"/>
      <c r="AY340" s="21"/>
      <c r="AZ340" s="43" t="n">
        <f aca="false">SUM(AM340:AY340)</f>
        <v>0</v>
      </c>
      <c r="BA340" s="21"/>
      <c r="BB340" s="21"/>
      <c r="BC340" s="21"/>
      <c r="BD340" s="21"/>
      <c r="BE340" s="21"/>
      <c r="BF340" s="21"/>
      <c r="BG340" s="21"/>
      <c r="BH340" s="21"/>
      <c r="BI340" s="21"/>
      <c r="BJ340" s="21"/>
      <c r="BK340" s="21"/>
      <c r="BL340" s="21"/>
      <c r="BM340" s="21"/>
      <c r="BN340" s="43" t="n">
        <f aca="false">SUM(BA340:BM340)</f>
        <v>0</v>
      </c>
      <c r="BO340" s="60"/>
      <c r="BP340" s="60"/>
      <c r="BQ340" s="60"/>
    </row>
    <row r="341" s="68" customFormat="true" ht="15" hidden="false" customHeight="false" outlineLevel="0" collapsed="false">
      <c r="A341" s="13" t="n">
        <v>559</v>
      </c>
      <c r="B341" s="63" t="s">
        <v>15</v>
      </c>
      <c r="C341" s="64" t="s">
        <v>1115</v>
      </c>
      <c r="D341" s="65" t="s">
        <v>1117</v>
      </c>
      <c r="E341" s="65" t="s">
        <v>1118</v>
      </c>
      <c r="F341" s="21"/>
      <c r="G341" s="21"/>
      <c r="H341" s="21"/>
      <c r="I341" s="21"/>
      <c r="J341" s="21"/>
      <c r="K341" s="47"/>
      <c r="L341" s="47"/>
      <c r="M341" s="21"/>
      <c r="N341" s="47"/>
      <c r="O341" s="47"/>
      <c r="P341" s="21"/>
      <c r="Q341" s="21"/>
      <c r="R341" s="21"/>
      <c r="S341" s="21"/>
      <c r="T341" s="21"/>
      <c r="U341" s="37"/>
      <c r="V341" s="21"/>
      <c r="W341" s="66" t="n">
        <f aca="false">SUM(F341:V341)</f>
        <v>0</v>
      </c>
      <c r="X341" s="21"/>
      <c r="Y341" s="21"/>
      <c r="Z341" s="21"/>
      <c r="AA341" s="21"/>
      <c r="AB341" s="21"/>
      <c r="AC341" s="21"/>
      <c r="AD341" s="21"/>
      <c r="AE341" s="67"/>
      <c r="AF341" s="24"/>
      <c r="AG341" s="24"/>
      <c r="AH341" s="24"/>
      <c r="AI341" s="24"/>
      <c r="AJ341" s="24"/>
      <c r="AK341" s="21"/>
      <c r="AL341" s="41" t="n">
        <f aca="false">SUM(X341:AK341)</f>
        <v>0</v>
      </c>
      <c r="AM341" s="21"/>
      <c r="AN341" s="21"/>
      <c r="AO341" s="21"/>
      <c r="AP341" s="21"/>
      <c r="AQ341" s="21"/>
      <c r="AR341" s="21"/>
      <c r="AS341" s="21"/>
      <c r="AT341" s="21"/>
      <c r="AU341" s="21"/>
      <c r="AV341" s="21"/>
      <c r="AW341" s="21"/>
      <c r="AX341" s="21"/>
      <c r="AY341" s="21"/>
      <c r="AZ341" s="43" t="n">
        <f aca="false">SUM(AM341:AY341)</f>
        <v>0</v>
      </c>
      <c r="BA341" s="21"/>
      <c r="BB341" s="21"/>
      <c r="BC341" s="21"/>
      <c r="BD341" s="21"/>
      <c r="BE341" s="21"/>
      <c r="BF341" s="21"/>
      <c r="BG341" s="21"/>
      <c r="BH341" s="21"/>
      <c r="BI341" s="21"/>
      <c r="BJ341" s="21"/>
      <c r="BK341" s="21"/>
      <c r="BL341" s="21"/>
      <c r="BM341" s="21"/>
      <c r="BN341" s="43" t="n">
        <f aca="false">SUM(BA341:BM341)</f>
        <v>0</v>
      </c>
      <c r="BO341" s="66"/>
      <c r="BP341" s="66"/>
      <c r="BQ341" s="66"/>
    </row>
    <row r="342" s="62" customFormat="true" ht="15" hidden="false" customHeight="false" outlineLevel="0" collapsed="false">
      <c r="A342" s="10" t="n">
        <v>561</v>
      </c>
      <c r="B342" s="57" t="s">
        <v>12</v>
      </c>
      <c r="C342" s="58" t="s">
        <v>1119</v>
      </c>
      <c r="D342" s="59"/>
      <c r="E342" s="59"/>
      <c r="F342" s="21"/>
      <c r="G342" s="21"/>
      <c r="H342" s="21"/>
      <c r="I342" s="21"/>
      <c r="J342" s="21"/>
      <c r="K342" s="47"/>
      <c r="L342" s="47"/>
      <c r="M342" s="21"/>
      <c r="N342" s="47"/>
      <c r="O342" s="47"/>
      <c r="P342" s="21"/>
      <c r="Q342" s="21"/>
      <c r="R342" s="21"/>
      <c r="S342" s="21"/>
      <c r="T342" s="21"/>
      <c r="U342" s="37"/>
      <c r="V342" s="21"/>
      <c r="W342" s="66" t="n">
        <f aca="false">SUM(F342:V342)</f>
        <v>0</v>
      </c>
      <c r="X342" s="21"/>
      <c r="Y342" s="21"/>
      <c r="Z342" s="21"/>
      <c r="AA342" s="21"/>
      <c r="AB342" s="21"/>
      <c r="AC342" s="21"/>
      <c r="AD342" s="21"/>
      <c r="AE342" s="61"/>
      <c r="AF342" s="24"/>
      <c r="AG342" s="24"/>
      <c r="AH342" s="24"/>
      <c r="AI342" s="24"/>
      <c r="AJ342" s="24"/>
      <c r="AK342" s="21"/>
      <c r="AL342" s="41" t="n">
        <f aca="false">SUM(X342:AK342)</f>
        <v>0</v>
      </c>
      <c r="AM342" s="21"/>
      <c r="AN342" s="21"/>
      <c r="AO342" s="21"/>
      <c r="AP342" s="21"/>
      <c r="AQ342" s="21"/>
      <c r="AR342" s="21"/>
      <c r="AS342" s="21"/>
      <c r="AT342" s="21"/>
      <c r="AU342" s="21"/>
      <c r="AV342" s="21"/>
      <c r="AW342" s="21"/>
      <c r="AX342" s="21"/>
      <c r="AY342" s="21"/>
      <c r="AZ342" s="43" t="n">
        <f aca="false">SUM(AM342:AY342)</f>
        <v>0</v>
      </c>
      <c r="BA342" s="21"/>
      <c r="BB342" s="21"/>
      <c r="BC342" s="21"/>
      <c r="BD342" s="21"/>
      <c r="BE342" s="21"/>
      <c r="BF342" s="21"/>
      <c r="BG342" s="21"/>
      <c r="BH342" s="21"/>
      <c r="BI342" s="21"/>
      <c r="BJ342" s="21"/>
      <c r="BK342" s="21"/>
      <c r="BL342" s="21"/>
      <c r="BM342" s="21"/>
      <c r="BN342" s="43" t="n">
        <f aca="false">SUM(BA342:BM342)</f>
        <v>0</v>
      </c>
      <c r="BO342" s="60"/>
      <c r="BP342" s="60"/>
      <c r="BQ342" s="60"/>
    </row>
    <row r="343" s="68" customFormat="true" ht="15" hidden="false" customHeight="false" outlineLevel="0" collapsed="false">
      <c r="A343" s="13" t="n">
        <v>562</v>
      </c>
      <c r="B343" s="63" t="s">
        <v>15</v>
      </c>
      <c r="C343" s="64" t="s">
        <v>1121</v>
      </c>
      <c r="D343" s="65" t="s">
        <v>1123</v>
      </c>
      <c r="E343" s="65" t="s">
        <v>1124</v>
      </c>
      <c r="F343" s="21"/>
      <c r="G343" s="21"/>
      <c r="H343" s="21"/>
      <c r="I343" s="21"/>
      <c r="J343" s="21"/>
      <c r="K343" s="47"/>
      <c r="L343" s="47"/>
      <c r="M343" s="21"/>
      <c r="N343" s="47"/>
      <c r="O343" s="47"/>
      <c r="P343" s="21"/>
      <c r="Q343" s="21"/>
      <c r="R343" s="21"/>
      <c r="S343" s="21"/>
      <c r="T343" s="21"/>
      <c r="U343" s="37"/>
      <c r="V343" s="21"/>
      <c r="W343" s="66" t="n">
        <f aca="false">SUM(F343:V343)</f>
        <v>0</v>
      </c>
      <c r="X343" s="21"/>
      <c r="Y343" s="21"/>
      <c r="Z343" s="21"/>
      <c r="AA343" s="21"/>
      <c r="AB343" s="21"/>
      <c r="AC343" s="21"/>
      <c r="AD343" s="21"/>
      <c r="AE343" s="67"/>
      <c r="AF343" s="24"/>
      <c r="AG343" s="24"/>
      <c r="AH343" s="24"/>
      <c r="AI343" s="24"/>
      <c r="AJ343" s="24"/>
      <c r="AK343" s="21"/>
      <c r="AL343" s="41" t="n">
        <f aca="false">SUM(X343:AK343)</f>
        <v>0</v>
      </c>
      <c r="AM343" s="21"/>
      <c r="AN343" s="21"/>
      <c r="AO343" s="21"/>
      <c r="AP343" s="21"/>
      <c r="AQ343" s="21"/>
      <c r="AR343" s="21"/>
      <c r="AS343" s="21"/>
      <c r="AT343" s="21"/>
      <c r="AU343" s="21"/>
      <c r="AV343" s="21"/>
      <c r="AW343" s="21"/>
      <c r="AX343" s="21"/>
      <c r="AY343" s="21"/>
      <c r="AZ343" s="43" t="n">
        <f aca="false">SUM(AM343:AY343)</f>
        <v>0</v>
      </c>
      <c r="BA343" s="21"/>
      <c r="BB343" s="21"/>
      <c r="BC343" s="21"/>
      <c r="BD343" s="21"/>
      <c r="BE343" s="21"/>
      <c r="BF343" s="21"/>
      <c r="BG343" s="21"/>
      <c r="BH343" s="21"/>
      <c r="BI343" s="21"/>
      <c r="BJ343" s="21"/>
      <c r="BK343" s="21"/>
      <c r="BL343" s="21"/>
      <c r="BM343" s="21"/>
      <c r="BN343" s="43" t="n">
        <f aca="false">SUM(BA343:BM343)</f>
        <v>0</v>
      </c>
      <c r="BO343" s="66"/>
      <c r="BP343" s="66"/>
      <c r="BQ343" s="66"/>
    </row>
    <row r="344" s="68" customFormat="true" ht="15" hidden="false" customHeight="false" outlineLevel="0" collapsed="false">
      <c r="A344" s="13" t="n">
        <v>566</v>
      </c>
      <c r="B344" s="63" t="s">
        <v>15</v>
      </c>
      <c r="C344" s="64" t="s">
        <v>1125</v>
      </c>
      <c r="D344" s="65" t="s">
        <v>1127</v>
      </c>
      <c r="E344" s="65" t="s">
        <v>1128</v>
      </c>
      <c r="F344" s="21"/>
      <c r="G344" s="21"/>
      <c r="H344" s="21"/>
      <c r="I344" s="21"/>
      <c r="J344" s="21"/>
      <c r="K344" s="47"/>
      <c r="L344" s="47"/>
      <c r="M344" s="21"/>
      <c r="N344" s="47"/>
      <c r="O344" s="47"/>
      <c r="P344" s="21"/>
      <c r="Q344" s="21"/>
      <c r="R344" s="21"/>
      <c r="S344" s="21"/>
      <c r="T344" s="21"/>
      <c r="U344" s="37"/>
      <c r="V344" s="21"/>
      <c r="W344" s="66" t="n">
        <f aca="false">SUM(F344:V344)</f>
        <v>0</v>
      </c>
      <c r="X344" s="21"/>
      <c r="Y344" s="21"/>
      <c r="Z344" s="21"/>
      <c r="AA344" s="21"/>
      <c r="AB344" s="21"/>
      <c r="AC344" s="21"/>
      <c r="AD344" s="21"/>
      <c r="AE344" s="67"/>
      <c r="AF344" s="24"/>
      <c r="AG344" s="24"/>
      <c r="AH344" s="24"/>
      <c r="AI344" s="24"/>
      <c r="AJ344" s="24"/>
      <c r="AK344" s="21"/>
      <c r="AL344" s="41" t="n">
        <f aca="false">SUM(X344:AK344)</f>
        <v>0</v>
      </c>
      <c r="AM344" s="21"/>
      <c r="AN344" s="21"/>
      <c r="AO344" s="21"/>
      <c r="AP344" s="21"/>
      <c r="AQ344" s="21"/>
      <c r="AR344" s="21"/>
      <c r="AS344" s="21"/>
      <c r="AT344" s="21"/>
      <c r="AU344" s="21"/>
      <c r="AV344" s="21"/>
      <c r="AW344" s="21"/>
      <c r="AX344" s="21"/>
      <c r="AY344" s="21"/>
      <c r="AZ344" s="43" t="n">
        <f aca="false">SUM(AM344:AY344)</f>
        <v>0</v>
      </c>
      <c r="BA344" s="21"/>
      <c r="BB344" s="21"/>
      <c r="BC344" s="21"/>
      <c r="BD344" s="21"/>
      <c r="BE344" s="21"/>
      <c r="BF344" s="21"/>
      <c r="BG344" s="21"/>
      <c r="BH344" s="21"/>
      <c r="BI344" s="21"/>
      <c r="BJ344" s="21"/>
      <c r="BK344" s="21"/>
      <c r="BL344" s="21"/>
      <c r="BM344" s="21"/>
      <c r="BN344" s="43" t="n">
        <f aca="false">SUM(BA344:BM344)</f>
        <v>0</v>
      </c>
      <c r="BO344" s="66"/>
      <c r="BP344" s="66"/>
      <c r="BQ344" s="66"/>
    </row>
    <row r="345" s="62" customFormat="true" ht="15" hidden="false" customHeight="false" outlineLevel="0" collapsed="false">
      <c r="A345" s="10" t="n">
        <v>567</v>
      </c>
      <c r="B345" s="57" t="s">
        <v>12</v>
      </c>
      <c r="C345" s="58" t="s">
        <v>1129</v>
      </c>
      <c r="D345" s="59"/>
      <c r="E345" s="59"/>
      <c r="F345" s="21"/>
      <c r="G345" s="21"/>
      <c r="H345" s="21"/>
      <c r="I345" s="21"/>
      <c r="J345" s="21"/>
      <c r="K345" s="47"/>
      <c r="L345" s="47"/>
      <c r="M345" s="21"/>
      <c r="N345" s="47"/>
      <c r="O345" s="47"/>
      <c r="P345" s="21"/>
      <c r="Q345" s="21"/>
      <c r="R345" s="21"/>
      <c r="S345" s="21"/>
      <c r="T345" s="21"/>
      <c r="U345" s="37"/>
      <c r="V345" s="21"/>
      <c r="W345" s="66" t="n">
        <f aca="false">SUM(F345:V345)</f>
        <v>0</v>
      </c>
      <c r="X345" s="21"/>
      <c r="Y345" s="21"/>
      <c r="Z345" s="21"/>
      <c r="AA345" s="21"/>
      <c r="AB345" s="21"/>
      <c r="AC345" s="21"/>
      <c r="AD345" s="21"/>
      <c r="AE345" s="61"/>
      <c r="AF345" s="24"/>
      <c r="AG345" s="24"/>
      <c r="AH345" s="24"/>
      <c r="AI345" s="24"/>
      <c r="AJ345" s="24"/>
      <c r="AK345" s="21"/>
      <c r="AL345" s="41" t="n">
        <f aca="false">SUM(X345:AK345)</f>
        <v>0</v>
      </c>
      <c r="AM345" s="21"/>
      <c r="AN345" s="21"/>
      <c r="AO345" s="21"/>
      <c r="AP345" s="21"/>
      <c r="AQ345" s="21"/>
      <c r="AR345" s="21"/>
      <c r="AS345" s="21"/>
      <c r="AT345" s="21"/>
      <c r="AU345" s="21"/>
      <c r="AV345" s="21"/>
      <c r="AW345" s="21"/>
      <c r="AX345" s="21"/>
      <c r="AY345" s="21"/>
      <c r="AZ345" s="43" t="n">
        <f aca="false">SUM(AM345:AY345)</f>
        <v>0</v>
      </c>
      <c r="BA345" s="21"/>
      <c r="BB345" s="21"/>
      <c r="BC345" s="21"/>
      <c r="BD345" s="21"/>
      <c r="BE345" s="21"/>
      <c r="BF345" s="21"/>
      <c r="BG345" s="21"/>
      <c r="BH345" s="21"/>
      <c r="BI345" s="21"/>
      <c r="BJ345" s="21"/>
      <c r="BK345" s="21"/>
      <c r="BL345" s="21"/>
      <c r="BM345" s="21"/>
      <c r="BN345" s="43" t="n">
        <f aca="false">SUM(BA345:BM345)</f>
        <v>0</v>
      </c>
      <c r="BO345" s="60"/>
      <c r="BP345" s="60"/>
      <c r="BQ345" s="60"/>
    </row>
    <row r="346" s="68" customFormat="true" ht="15" hidden="false" customHeight="false" outlineLevel="0" collapsed="false">
      <c r="A346" s="13" t="n">
        <v>568</v>
      </c>
      <c r="B346" s="63" t="s">
        <v>15</v>
      </c>
      <c r="C346" s="64" t="s">
        <v>1131</v>
      </c>
      <c r="D346" s="65" t="s">
        <v>1133</v>
      </c>
      <c r="E346" s="65" t="s">
        <v>1134</v>
      </c>
      <c r="F346" s="21"/>
      <c r="G346" s="21"/>
      <c r="H346" s="21"/>
      <c r="I346" s="21"/>
      <c r="J346" s="21"/>
      <c r="K346" s="47"/>
      <c r="L346" s="47"/>
      <c r="M346" s="21"/>
      <c r="N346" s="47"/>
      <c r="O346" s="47"/>
      <c r="P346" s="21"/>
      <c r="Q346" s="21"/>
      <c r="R346" s="21"/>
      <c r="S346" s="21"/>
      <c r="T346" s="21"/>
      <c r="U346" s="37"/>
      <c r="V346" s="21"/>
      <c r="W346" s="66" t="n">
        <f aca="false">SUM(F346:V346)</f>
        <v>0</v>
      </c>
      <c r="X346" s="21"/>
      <c r="Y346" s="21"/>
      <c r="Z346" s="21"/>
      <c r="AA346" s="21"/>
      <c r="AB346" s="21"/>
      <c r="AC346" s="21"/>
      <c r="AD346" s="21"/>
      <c r="AE346" s="67"/>
      <c r="AF346" s="24"/>
      <c r="AG346" s="24"/>
      <c r="AH346" s="24"/>
      <c r="AI346" s="24"/>
      <c r="AJ346" s="24"/>
      <c r="AK346" s="21"/>
      <c r="AL346" s="41" t="n">
        <f aca="false">SUM(X346:AK346)</f>
        <v>0</v>
      </c>
      <c r="AM346" s="21"/>
      <c r="AN346" s="21"/>
      <c r="AO346" s="21"/>
      <c r="AP346" s="21"/>
      <c r="AQ346" s="21"/>
      <c r="AR346" s="21"/>
      <c r="AS346" s="21"/>
      <c r="AT346" s="21"/>
      <c r="AU346" s="21"/>
      <c r="AV346" s="21"/>
      <c r="AW346" s="21"/>
      <c r="AX346" s="21"/>
      <c r="AY346" s="21"/>
      <c r="AZ346" s="43" t="n">
        <f aca="false">SUM(AM346:AY346)</f>
        <v>0</v>
      </c>
      <c r="BA346" s="21"/>
      <c r="BB346" s="21"/>
      <c r="BC346" s="21"/>
      <c r="BD346" s="21"/>
      <c r="BE346" s="21"/>
      <c r="BF346" s="21"/>
      <c r="BG346" s="21"/>
      <c r="BH346" s="21"/>
      <c r="BI346" s="21"/>
      <c r="BJ346" s="21"/>
      <c r="BK346" s="21"/>
      <c r="BL346" s="21"/>
      <c r="BM346" s="21"/>
      <c r="BN346" s="43" t="n">
        <f aca="false">SUM(BA346:BM346)</f>
        <v>0</v>
      </c>
      <c r="BO346" s="66"/>
      <c r="BP346" s="66"/>
      <c r="BQ346" s="66"/>
    </row>
    <row r="347" s="68" customFormat="true" ht="15" hidden="false" customHeight="false" outlineLevel="0" collapsed="false">
      <c r="A347" s="13" t="n">
        <v>571</v>
      </c>
      <c r="B347" s="63" t="s">
        <v>15</v>
      </c>
      <c r="C347" s="64" t="s">
        <v>1135</v>
      </c>
      <c r="D347" s="65" t="s">
        <v>1137</v>
      </c>
      <c r="E347" s="65" t="s">
        <v>1138</v>
      </c>
      <c r="F347" s="21"/>
      <c r="G347" s="21"/>
      <c r="H347" s="21"/>
      <c r="I347" s="21"/>
      <c r="J347" s="21"/>
      <c r="K347" s="47"/>
      <c r="L347" s="47"/>
      <c r="M347" s="21"/>
      <c r="N347" s="47"/>
      <c r="O347" s="47"/>
      <c r="P347" s="21"/>
      <c r="Q347" s="21"/>
      <c r="R347" s="21"/>
      <c r="S347" s="21"/>
      <c r="T347" s="21"/>
      <c r="U347" s="37"/>
      <c r="V347" s="21"/>
      <c r="W347" s="66" t="n">
        <f aca="false">SUM(F347:V347)</f>
        <v>0</v>
      </c>
      <c r="X347" s="21"/>
      <c r="Y347" s="21"/>
      <c r="Z347" s="21"/>
      <c r="AA347" s="21"/>
      <c r="AB347" s="21"/>
      <c r="AC347" s="21"/>
      <c r="AD347" s="21"/>
      <c r="AE347" s="67"/>
      <c r="AF347" s="24"/>
      <c r="AG347" s="24"/>
      <c r="AH347" s="24"/>
      <c r="AI347" s="24"/>
      <c r="AJ347" s="24"/>
      <c r="AK347" s="21"/>
      <c r="AL347" s="41" t="n">
        <f aca="false">SUM(X347:AK347)</f>
        <v>0</v>
      </c>
      <c r="AM347" s="21"/>
      <c r="AN347" s="21"/>
      <c r="AO347" s="21"/>
      <c r="AP347" s="21"/>
      <c r="AQ347" s="21"/>
      <c r="AR347" s="21"/>
      <c r="AS347" s="21"/>
      <c r="AT347" s="21"/>
      <c r="AU347" s="21"/>
      <c r="AV347" s="21"/>
      <c r="AW347" s="21"/>
      <c r="AX347" s="21"/>
      <c r="AY347" s="21"/>
      <c r="AZ347" s="43" t="n">
        <f aca="false">SUM(AM347:AY347)</f>
        <v>0</v>
      </c>
      <c r="BA347" s="21"/>
      <c r="BB347" s="21"/>
      <c r="BC347" s="21"/>
      <c r="BD347" s="21"/>
      <c r="BE347" s="21"/>
      <c r="BF347" s="21"/>
      <c r="BG347" s="21"/>
      <c r="BH347" s="21"/>
      <c r="BI347" s="21"/>
      <c r="BJ347" s="21"/>
      <c r="BK347" s="21"/>
      <c r="BL347" s="21"/>
      <c r="BM347" s="21"/>
      <c r="BN347" s="43" t="n">
        <f aca="false">SUM(BA347:BM347)</f>
        <v>0</v>
      </c>
      <c r="BO347" s="66"/>
      <c r="BP347" s="66"/>
      <c r="BQ347" s="66"/>
    </row>
    <row r="348" s="68" customFormat="true" ht="15" hidden="false" customHeight="false" outlineLevel="0" collapsed="false">
      <c r="A348" s="13" t="n">
        <v>573</v>
      </c>
      <c r="B348" s="63" t="s">
        <v>15</v>
      </c>
      <c r="C348" s="64" t="s">
        <v>1139</v>
      </c>
      <c r="D348" s="65" t="s">
        <v>1141</v>
      </c>
      <c r="E348" s="65" t="s">
        <v>1142</v>
      </c>
      <c r="F348" s="21"/>
      <c r="G348" s="21"/>
      <c r="H348" s="21"/>
      <c r="I348" s="21"/>
      <c r="J348" s="21"/>
      <c r="K348" s="47"/>
      <c r="L348" s="47"/>
      <c r="M348" s="21"/>
      <c r="N348" s="47"/>
      <c r="O348" s="47"/>
      <c r="P348" s="21"/>
      <c r="Q348" s="21"/>
      <c r="R348" s="21"/>
      <c r="S348" s="21"/>
      <c r="T348" s="21"/>
      <c r="U348" s="37"/>
      <c r="V348" s="21"/>
      <c r="W348" s="66" t="n">
        <f aca="false">SUM(F348:V348)</f>
        <v>0</v>
      </c>
      <c r="X348" s="21"/>
      <c r="Y348" s="21"/>
      <c r="Z348" s="21"/>
      <c r="AA348" s="21"/>
      <c r="AB348" s="21"/>
      <c r="AC348" s="21"/>
      <c r="AD348" s="21"/>
      <c r="AE348" s="67"/>
      <c r="AF348" s="24"/>
      <c r="AG348" s="24"/>
      <c r="AH348" s="24"/>
      <c r="AI348" s="24"/>
      <c r="AJ348" s="24"/>
      <c r="AK348" s="21"/>
      <c r="AL348" s="41" t="n">
        <f aca="false">SUM(X348:AK348)</f>
        <v>0</v>
      </c>
      <c r="AM348" s="21"/>
      <c r="AN348" s="21"/>
      <c r="AO348" s="21"/>
      <c r="AP348" s="21"/>
      <c r="AQ348" s="21"/>
      <c r="AR348" s="21"/>
      <c r="AS348" s="21"/>
      <c r="AT348" s="21"/>
      <c r="AU348" s="21"/>
      <c r="AV348" s="21"/>
      <c r="AW348" s="21" t="n">
        <v>1</v>
      </c>
      <c r="AX348" s="21"/>
      <c r="AY348" s="21"/>
      <c r="AZ348" s="43" t="n">
        <f aca="false">SUM(AM348:AY348)</f>
        <v>1</v>
      </c>
      <c r="BA348" s="21"/>
      <c r="BB348" s="21"/>
      <c r="BC348" s="21"/>
      <c r="BD348" s="21"/>
      <c r="BE348" s="21"/>
      <c r="BF348" s="21"/>
      <c r="BG348" s="21"/>
      <c r="BH348" s="21"/>
      <c r="BI348" s="21"/>
      <c r="BJ348" s="21"/>
      <c r="BK348" s="21"/>
      <c r="BL348" s="21"/>
      <c r="BM348" s="21"/>
      <c r="BN348" s="43" t="n">
        <f aca="false">SUM(BA348:BM348)</f>
        <v>0</v>
      </c>
      <c r="BO348" s="66"/>
      <c r="BP348" s="66"/>
      <c r="BQ348" s="66"/>
    </row>
    <row r="349" s="62" customFormat="true" ht="15" hidden="false" customHeight="false" outlineLevel="0" collapsed="false">
      <c r="A349" s="10" t="n">
        <v>574</v>
      </c>
      <c r="B349" s="57" t="s">
        <v>12</v>
      </c>
      <c r="C349" s="58" t="s">
        <v>1143</v>
      </c>
      <c r="D349" s="59"/>
      <c r="E349" s="59"/>
      <c r="F349" s="21"/>
      <c r="G349" s="21"/>
      <c r="H349" s="21"/>
      <c r="I349" s="21"/>
      <c r="J349" s="21"/>
      <c r="K349" s="47"/>
      <c r="L349" s="47"/>
      <c r="M349" s="21"/>
      <c r="N349" s="47"/>
      <c r="O349" s="47"/>
      <c r="P349" s="21"/>
      <c r="Q349" s="21"/>
      <c r="R349" s="21"/>
      <c r="S349" s="21"/>
      <c r="T349" s="21"/>
      <c r="U349" s="37"/>
      <c r="V349" s="21"/>
      <c r="W349" s="66" t="n">
        <f aca="false">SUM(F349:V349)</f>
        <v>0</v>
      </c>
      <c r="X349" s="21"/>
      <c r="Y349" s="21"/>
      <c r="Z349" s="21"/>
      <c r="AA349" s="21"/>
      <c r="AB349" s="21"/>
      <c r="AC349" s="21"/>
      <c r="AD349" s="21"/>
      <c r="AE349" s="61"/>
      <c r="AF349" s="24"/>
      <c r="AG349" s="24"/>
      <c r="AH349" s="24"/>
      <c r="AI349" s="24"/>
      <c r="AJ349" s="24"/>
      <c r="AK349" s="21"/>
      <c r="AL349" s="41" t="n">
        <f aca="false">SUM(X349:AK349)</f>
        <v>0</v>
      </c>
      <c r="AM349" s="21"/>
      <c r="AN349" s="21"/>
      <c r="AO349" s="21"/>
      <c r="AP349" s="21"/>
      <c r="AQ349" s="21"/>
      <c r="AR349" s="21"/>
      <c r="AS349" s="21"/>
      <c r="AT349" s="21"/>
      <c r="AU349" s="21"/>
      <c r="AV349" s="21"/>
      <c r="AW349" s="21"/>
      <c r="AX349" s="21"/>
      <c r="AY349" s="21"/>
      <c r="AZ349" s="43" t="n">
        <f aca="false">SUM(AM349:AY349)</f>
        <v>0</v>
      </c>
      <c r="BA349" s="21"/>
      <c r="BB349" s="21"/>
      <c r="BC349" s="21"/>
      <c r="BD349" s="21"/>
      <c r="BE349" s="21"/>
      <c r="BF349" s="21"/>
      <c r="BG349" s="21"/>
      <c r="BH349" s="21"/>
      <c r="BI349" s="21"/>
      <c r="BJ349" s="21"/>
      <c r="BK349" s="21"/>
      <c r="BL349" s="21"/>
      <c r="BM349" s="21"/>
      <c r="BN349" s="43" t="n">
        <f aca="false">SUM(BA349:BM349)</f>
        <v>0</v>
      </c>
      <c r="BO349" s="60"/>
      <c r="BP349" s="60"/>
      <c r="BQ349" s="60"/>
    </row>
    <row r="350" s="68" customFormat="true" ht="15" hidden="false" customHeight="false" outlineLevel="0" collapsed="false">
      <c r="A350" s="13" t="n">
        <v>575</v>
      </c>
      <c r="B350" s="63" t="s">
        <v>15</v>
      </c>
      <c r="C350" s="64" t="s">
        <v>1145</v>
      </c>
      <c r="D350" s="65" t="s">
        <v>1147</v>
      </c>
      <c r="E350" s="65" t="s">
        <v>1148</v>
      </c>
      <c r="F350" s="21"/>
      <c r="G350" s="21"/>
      <c r="H350" s="21"/>
      <c r="I350" s="21"/>
      <c r="J350" s="21"/>
      <c r="K350" s="47"/>
      <c r="L350" s="47"/>
      <c r="M350" s="21"/>
      <c r="N350" s="47"/>
      <c r="O350" s="47"/>
      <c r="P350" s="21"/>
      <c r="Q350" s="21"/>
      <c r="R350" s="21"/>
      <c r="S350" s="21"/>
      <c r="T350" s="21"/>
      <c r="U350" s="37"/>
      <c r="V350" s="21"/>
      <c r="W350" s="66" t="n">
        <f aca="false">SUM(F350:V350)</f>
        <v>0</v>
      </c>
      <c r="X350" s="21"/>
      <c r="Y350" s="21"/>
      <c r="Z350" s="21"/>
      <c r="AA350" s="21"/>
      <c r="AB350" s="21"/>
      <c r="AC350" s="21"/>
      <c r="AD350" s="21"/>
      <c r="AE350" s="67"/>
      <c r="AF350" s="24"/>
      <c r="AG350" s="24"/>
      <c r="AH350" s="24"/>
      <c r="AI350" s="24"/>
      <c r="AJ350" s="24"/>
      <c r="AK350" s="21"/>
      <c r="AL350" s="41" t="n">
        <f aca="false">SUM(X350:AK350)</f>
        <v>0</v>
      </c>
      <c r="AM350" s="21"/>
      <c r="AN350" s="21"/>
      <c r="AO350" s="21"/>
      <c r="AP350" s="21"/>
      <c r="AQ350" s="21"/>
      <c r="AR350" s="21"/>
      <c r="AS350" s="21"/>
      <c r="AT350" s="21"/>
      <c r="AU350" s="21"/>
      <c r="AV350" s="21"/>
      <c r="AW350" s="21"/>
      <c r="AX350" s="21"/>
      <c r="AY350" s="21"/>
      <c r="AZ350" s="43" t="n">
        <f aca="false">SUM(AM350:AY350)</f>
        <v>0</v>
      </c>
      <c r="BA350" s="21"/>
      <c r="BB350" s="21"/>
      <c r="BC350" s="21"/>
      <c r="BD350" s="21"/>
      <c r="BE350" s="21"/>
      <c r="BF350" s="21"/>
      <c r="BG350" s="21"/>
      <c r="BH350" s="21"/>
      <c r="BI350" s="21"/>
      <c r="BJ350" s="21"/>
      <c r="BK350" s="21"/>
      <c r="BL350" s="21"/>
      <c r="BM350" s="21"/>
      <c r="BN350" s="43" t="n">
        <f aca="false">SUM(BA350:BM350)</f>
        <v>0</v>
      </c>
      <c r="BO350" s="66"/>
      <c r="BP350" s="66"/>
      <c r="BQ350" s="66"/>
    </row>
    <row r="351" s="62" customFormat="true" ht="15" hidden="false" customHeight="false" outlineLevel="0" collapsed="false">
      <c r="A351" s="10" t="n">
        <v>576</v>
      </c>
      <c r="B351" s="57" t="s">
        <v>12</v>
      </c>
      <c r="C351" s="58" t="s">
        <v>1149</v>
      </c>
      <c r="D351" s="59"/>
      <c r="E351" s="59"/>
      <c r="F351" s="21"/>
      <c r="G351" s="21"/>
      <c r="H351" s="21"/>
      <c r="I351" s="21"/>
      <c r="J351" s="21"/>
      <c r="K351" s="47"/>
      <c r="L351" s="47"/>
      <c r="M351" s="21"/>
      <c r="N351" s="47"/>
      <c r="O351" s="47"/>
      <c r="P351" s="21"/>
      <c r="Q351" s="21"/>
      <c r="R351" s="21"/>
      <c r="S351" s="21"/>
      <c r="T351" s="21"/>
      <c r="U351" s="37"/>
      <c r="V351" s="21"/>
      <c r="W351" s="66" t="n">
        <f aca="false">SUM(F351:V351)</f>
        <v>0</v>
      </c>
      <c r="X351" s="21"/>
      <c r="Y351" s="21"/>
      <c r="Z351" s="21"/>
      <c r="AA351" s="21"/>
      <c r="AB351" s="21"/>
      <c r="AC351" s="21"/>
      <c r="AD351" s="21"/>
      <c r="AE351" s="61"/>
      <c r="AF351" s="24"/>
      <c r="AG351" s="24"/>
      <c r="AH351" s="24"/>
      <c r="AI351" s="24"/>
      <c r="AJ351" s="24"/>
      <c r="AK351" s="21"/>
      <c r="AL351" s="41" t="n">
        <f aca="false">SUM(X351:AK351)</f>
        <v>0</v>
      </c>
      <c r="AM351" s="21"/>
      <c r="AN351" s="21"/>
      <c r="AO351" s="21"/>
      <c r="AP351" s="21"/>
      <c r="AQ351" s="21"/>
      <c r="AR351" s="21"/>
      <c r="AS351" s="21"/>
      <c r="AT351" s="21"/>
      <c r="AU351" s="21"/>
      <c r="AV351" s="21"/>
      <c r="AW351" s="21"/>
      <c r="AX351" s="21"/>
      <c r="AY351" s="21"/>
      <c r="AZ351" s="43" t="n">
        <f aca="false">SUM(AM351:AY351)</f>
        <v>0</v>
      </c>
      <c r="BA351" s="21"/>
      <c r="BB351" s="21"/>
      <c r="BC351" s="21"/>
      <c r="BD351" s="21"/>
      <c r="BE351" s="21"/>
      <c r="BF351" s="21"/>
      <c r="BG351" s="21"/>
      <c r="BH351" s="21"/>
      <c r="BI351" s="21"/>
      <c r="BJ351" s="21"/>
      <c r="BK351" s="21"/>
      <c r="BL351" s="21"/>
      <c r="BM351" s="21"/>
      <c r="BN351" s="43" t="n">
        <f aca="false">SUM(BA351:BM351)</f>
        <v>0</v>
      </c>
      <c r="BO351" s="60"/>
      <c r="BP351" s="60"/>
      <c r="BQ351" s="60"/>
    </row>
    <row r="352" s="68" customFormat="true" ht="15" hidden="false" customHeight="false" outlineLevel="0" collapsed="false">
      <c r="A352" s="13" t="n">
        <v>577</v>
      </c>
      <c r="B352" s="63" t="s">
        <v>15</v>
      </c>
      <c r="C352" s="64" t="s">
        <v>1151</v>
      </c>
      <c r="D352" s="65" t="s">
        <v>1153</v>
      </c>
      <c r="E352" s="65" t="s">
        <v>1154</v>
      </c>
      <c r="F352" s="21"/>
      <c r="G352" s="21"/>
      <c r="H352" s="21"/>
      <c r="I352" s="21"/>
      <c r="J352" s="21"/>
      <c r="K352" s="47"/>
      <c r="L352" s="47"/>
      <c r="M352" s="21"/>
      <c r="N352" s="47"/>
      <c r="O352" s="47"/>
      <c r="P352" s="21"/>
      <c r="Q352" s="21"/>
      <c r="R352" s="21"/>
      <c r="S352" s="21"/>
      <c r="T352" s="21"/>
      <c r="U352" s="37"/>
      <c r="V352" s="21"/>
      <c r="W352" s="66" t="n">
        <f aca="false">SUM(F352:V352)</f>
        <v>0</v>
      </c>
      <c r="X352" s="21"/>
      <c r="Y352" s="21"/>
      <c r="Z352" s="21"/>
      <c r="AA352" s="21"/>
      <c r="AB352" s="21"/>
      <c r="AC352" s="21"/>
      <c r="AD352" s="21"/>
      <c r="AE352" s="67"/>
      <c r="AF352" s="24"/>
      <c r="AG352" s="24"/>
      <c r="AH352" s="24"/>
      <c r="AI352" s="24"/>
      <c r="AJ352" s="24"/>
      <c r="AK352" s="21"/>
      <c r="AL352" s="41" t="n">
        <f aca="false">SUM(X352:AK352)</f>
        <v>0</v>
      </c>
      <c r="AM352" s="21"/>
      <c r="AN352" s="21"/>
      <c r="AO352" s="21"/>
      <c r="AP352" s="21"/>
      <c r="AQ352" s="21"/>
      <c r="AR352" s="21"/>
      <c r="AS352" s="21"/>
      <c r="AT352" s="21"/>
      <c r="AU352" s="21"/>
      <c r="AV352" s="21"/>
      <c r="AW352" s="21"/>
      <c r="AX352" s="21"/>
      <c r="AY352" s="21"/>
      <c r="AZ352" s="43" t="n">
        <f aca="false">SUM(AM352:AY352)</f>
        <v>0</v>
      </c>
      <c r="BA352" s="21"/>
      <c r="BB352" s="21"/>
      <c r="BC352" s="21"/>
      <c r="BD352" s="21"/>
      <c r="BE352" s="21"/>
      <c r="BF352" s="21"/>
      <c r="BG352" s="21"/>
      <c r="BH352" s="21"/>
      <c r="BI352" s="21"/>
      <c r="BJ352" s="21"/>
      <c r="BK352" s="21"/>
      <c r="BL352" s="21"/>
      <c r="BM352" s="21"/>
      <c r="BN352" s="43" t="n">
        <f aca="false">SUM(BA352:BM352)</f>
        <v>0</v>
      </c>
      <c r="BO352" s="66"/>
      <c r="BP352" s="66"/>
      <c r="BQ352" s="66"/>
    </row>
    <row r="353" s="62" customFormat="true" ht="15" hidden="false" customHeight="false" outlineLevel="0" collapsed="false">
      <c r="A353" s="10" t="n">
        <v>581</v>
      </c>
      <c r="B353" s="57" t="s">
        <v>12</v>
      </c>
      <c r="C353" s="58" t="s">
        <v>1155</v>
      </c>
      <c r="D353" s="59"/>
      <c r="E353" s="59"/>
      <c r="F353" s="21"/>
      <c r="G353" s="21"/>
      <c r="H353" s="21"/>
      <c r="I353" s="21"/>
      <c r="J353" s="21"/>
      <c r="K353" s="47"/>
      <c r="L353" s="47"/>
      <c r="M353" s="21"/>
      <c r="N353" s="47"/>
      <c r="O353" s="47"/>
      <c r="P353" s="21"/>
      <c r="Q353" s="21"/>
      <c r="R353" s="21"/>
      <c r="S353" s="21"/>
      <c r="T353" s="21"/>
      <c r="U353" s="37"/>
      <c r="V353" s="21"/>
      <c r="W353" s="66" t="n">
        <f aca="false">SUM(F353:V353)</f>
        <v>0</v>
      </c>
      <c r="X353" s="21"/>
      <c r="Y353" s="21"/>
      <c r="Z353" s="21"/>
      <c r="AA353" s="21"/>
      <c r="AB353" s="21"/>
      <c r="AC353" s="21"/>
      <c r="AD353" s="21"/>
      <c r="AE353" s="61"/>
      <c r="AF353" s="24"/>
      <c r="AG353" s="24"/>
      <c r="AH353" s="24"/>
      <c r="AI353" s="24"/>
      <c r="AJ353" s="24"/>
      <c r="AK353" s="21"/>
      <c r="AL353" s="41" t="n">
        <f aca="false">SUM(X353:AK353)</f>
        <v>0</v>
      </c>
      <c r="AM353" s="21"/>
      <c r="AN353" s="21"/>
      <c r="AO353" s="21"/>
      <c r="AP353" s="21"/>
      <c r="AQ353" s="21"/>
      <c r="AR353" s="21"/>
      <c r="AS353" s="21"/>
      <c r="AT353" s="21"/>
      <c r="AU353" s="21"/>
      <c r="AV353" s="21"/>
      <c r="AW353" s="21"/>
      <c r="AX353" s="21"/>
      <c r="AY353" s="21"/>
      <c r="AZ353" s="43" t="n">
        <f aca="false">SUM(AM353:AY353)</f>
        <v>0</v>
      </c>
      <c r="BA353" s="21"/>
      <c r="BB353" s="21"/>
      <c r="BC353" s="21"/>
      <c r="BD353" s="21"/>
      <c r="BE353" s="21"/>
      <c r="BF353" s="21"/>
      <c r="BG353" s="21"/>
      <c r="BH353" s="21"/>
      <c r="BI353" s="21"/>
      <c r="BJ353" s="21"/>
      <c r="BK353" s="21"/>
      <c r="BL353" s="21"/>
      <c r="BM353" s="21"/>
      <c r="BN353" s="43" t="n">
        <f aca="false">SUM(BA353:BM353)</f>
        <v>0</v>
      </c>
      <c r="BO353" s="60"/>
      <c r="BP353" s="60"/>
      <c r="BQ353" s="60"/>
    </row>
    <row r="354" s="68" customFormat="true" ht="15" hidden="false" customHeight="false" outlineLevel="0" collapsed="false">
      <c r="A354" s="13" t="n">
        <v>582</v>
      </c>
      <c r="B354" s="63" t="s">
        <v>15</v>
      </c>
      <c r="C354" s="64" t="s">
        <v>1157</v>
      </c>
      <c r="D354" s="65" t="s">
        <v>1159</v>
      </c>
      <c r="E354" s="65" t="s">
        <v>1160</v>
      </c>
      <c r="F354" s="21"/>
      <c r="G354" s="21"/>
      <c r="H354" s="21"/>
      <c r="I354" s="21"/>
      <c r="J354" s="21"/>
      <c r="K354" s="47"/>
      <c r="L354" s="47"/>
      <c r="M354" s="21"/>
      <c r="N354" s="47"/>
      <c r="O354" s="47"/>
      <c r="P354" s="21"/>
      <c r="Q354" s="21"/>
      <c r="R354" s="21"/>
      <c r="S354" s="21"/>
      <c r="T354" s="21"/>
      <c r="U354" s="37"/>
      <c r="V354" s="21"/>
      <c r="W354" s="66" t="n">
        <f aca="false">SUM(F354:V354)</f>
        <v>0</v>
      </c>
      <c r="X354" s="21"/>
      <c r="Y354" s="21"/>
      <c r="Z354" s="21"/>
      <c r="AA354" s="21"/>
      <c r="AB354" s="21"/>
      <c r="AC354" s="21"/>
      <c r="AD354" s="21"/>
      <c r="AE354" s="67"/>
      <c r="AF354" s="24"/>
      <c r="AG354" s="24"/>
      <c r="AH354" s="24"/>
      <c r="AI354" s="24"/>
      <c r="AJ354" s="24"/>
      <c r="AK354" s="21"/>
      <c r="AL354" s="41" t="n">
        <f aca="false">SUM(X354:AK354)</f>
        <v>0</v>
      </c>
      <c r="AM354" s="21"/>
      <c r="AN354" s="21"/>
      <c r="AO354" s="21"/>
      <c r="AP354" s="21"/>
      <c r="AQ354" s="21"/>
      <c r="AR354" s="21"/>
      <c r="AS354" s="21"/>
      <c r="AT354" s="21"/>
      <c r="AU354" s="21"/>
      <c r="AV354" s="21"/>
      <c r="AW354" s="21"/>
      <c r="AX354" s="21"/>
      <c r="AY354" s="21"/>
      <c r="AZ354" s="43" t="n">
        <f aca="false">SUM(AM354:AY354)</f>
        <v>0</v>
      </c>
      <c r="BA354" s="21"/>
      <c r="BB354" s="21"/>
      <c r="BC354" s="21"/>
      <c r="BD354" s="21"/>
      <c r="BE354" s="21"/>
      <c r="BF354" s="21"/>
      <c r="BG354" s="21"/>
      <c r="BH354" s="21"/>
      <c r="BI354" s="21"/>
      <c r="BJ354" s="21"/>
      <c r="BK354" s="21"/>
      <c r="BL354" s="21"/>
      <c r="BM354" s="21"/>
      <c r="BN354" s="43" t="n">
        <f aca="false">SUM(BA354:BM354)</f>
        <v>0</v>
      </c>
      <c r="BO354" s="66"/>
      <c r="BP354" s="66"/>
      <c r="BQ354" s="66"/>
    </row>
    <row r="355" s="68" customFormat="true" ht="15" hidden="false" customHeight="false" outlineLevel="0" collapsed="false">
      <c r="A355" s="13" t="n">
        <v>585</v>
      </c>
      <c r="B355" s="63" t="s">
        <v>15</v>
      </c>
      <c r="C355" s="64" t="s">
        <v>1161</v>
      </c>
      <c r="D355" s="65" t="s">
        <v>1163</v>
      </c>
      <c r="E355" s="65" t="s">
        <v>1164</v>
      </c>
      <c r="F355" s="21"/>
      <c r="G355" s="21"/>
      <c r="H355" s="21"/>
      <c r="I355" s="21"/>
      <c r="J355" s="21"/>
      <c r="K355" s="47"/>
      <c r="L355" s="47"/>
      <c r="M355" s="21"/>
      <c r="N355" s="47"/>
      <c r="O355" s="47"/>
      <c r="P355" s="21"/>
      <c r="Q355" s="21"/>
      <c r="R355" s="21"/>
      <c r="S355" s="21"/>
      <c r="T355" s="21"/>
      <c r="U355" s="37"/>
      <c r="V355" s="21"/>
      <c r="W355" s="66" t="n">
        <f aca="false">SUM(F355:V355)</f>
        <v>0</v>
      </c>
      <c r="X355" s="21"/>
      <c r="Y355" s="21"/>
      <c r="Z355" s="21"/>
      <c r="AA355" s="21"/>
      <c r="AB355" s="21"/>
      <c r="AC355" s="21"/>
      <c r="AD355" s="21"/>
      <c r="AE355" s="67"/>
      <c r="AF355" s="24"/>
      <c r="AG355" s="24"/>
      <c r="AH355" s="24"/>
      <c r="AI355" s="24"/>
      <c r="AJ355" s="24"/>
      <c r="AK355" s="21"/>
      <c r="AL355" s="41" t="n">
        <f aca="false">SUM(X355:AK355)</f>
        <v>0</v>
      </c>
      <c r="AM355" s="21"/>
      <c r="AN355" s="21"/>
      <c r="AO355" s="21"/>
      <c r="AP355" s="21"/>
      <c r="AQ355" s="21"/>
      <c r="AR355" s="21"/>
      <c r="AS355" s="21"/>
      <c r="AT355" s="21"/>
      <c r="AU355" s="21"/>
      <c r="AV355" s="21"/>
      <c r="AW355" s="21"/>
      <c r="AX355" s="21"/>
      <c r="AY355" s="21"/>
      <c r="AZ355" s="43" t="n">
        <f aca="false">SUM(AM355:AY355)</f>
        <v>0</v>
      </c>
      <c r="BA355" s="21"/>
      <c r="BB355" s="21"/>
      <c r="BC355" s="21"/>
      <c r="BD355" s="21"/>
      <c r="BE355" s="21"/>
      <c r="BF355" s="21"/>
      <c r="BG355" s="21"/>
      <c r="BH355" s="21"/>
      <c r="BI355" s="21"/>
      <c r="BJ355" s="21"/>
      <c r="BK355" s="21"/>
      <c r="BL355" s="21"/>
      <c r="BM355" s="21"/>
      <c r="BN355" s="43" t="n">
        <f aca="false">SUM(BA355:BM355)</f>
        <v>0</v>
      </c>
      <c r="BO355" s="66"/>
      <c r="BP355" s="66"/>
      <c r="BQ355" s="66"/>
    </row>
    <row r="356" s="62" customFormat="true" ht="15" hidden="false" customHeight="false" outlineLevel="0" collapsed="false">
      <c r="A356" s="10" t="n">
        <v>588</v>
      </c>
      <c r="B356" s="57" t="s">
        <v>12</v>
      </c>
      <c r="C356" s="58" t="s">
        <v>1165</v>
      </c>
      <c r="D356" s="59"/>
      <c r="E356" s="59"/>
      <c r="F356" s="21"/>
      <c r="G356" s="21"/>
      <c r="H356" s="21"/>
      <c r="I356" s="21"/>
      <c r="J356" s="21"/>
      <c r="K356" s="47"/>
      <c r="L356" s="47"/>
      <c r="M356" s="21"/>
      <c r="N356" s="47"/>
      <c r="O356" s="47"/>
      <c r="P356" s="21"/>
      <c r="Q356" s="21"/>
      <c r="R356" s="21"/>
      <c r="S356" s="21"/>
      <c r="T356" s="21"/>
      <c r="U356" s="37"/>
      <c r="V356" s="21"/>
      <c r="W356" s="66" t="n">
        <f aca="false">SUM(F356:V356)</f>
        <v>0</v>
      </c>
      <c r="X356" s="21"/>
      <c r="Y356" s="21"/>
      <c r="Z356" s="21"/>
      <c r="AA356" s="21"/>
      <c r="AB356" s="21"/>
      <c r="AC356" s="21"/>
      <c r="AD356" s="21"/>
      <c r="AE356" s="61"/>
      <c r="AF356" s="24"/>
      <c r="AG356" s="24"/>
      <c r="AH356" s="24"/>
      <c r="AI356" s="24"/>
      <c r="AJ356" s="24"/>
      <c r="AK356" s="21"/>
      <c r="AL356" s="41" t="n">
        <f aca="false">SUM(X356:AK356)</f>
        <v>0</v>
      </c>
      <c r="AM356" s="21"/>
      <c r="AN356" s="21"/>
      <c r="AO356" s="21"/>
      <c r="AP356" s="21"/>
      <c r="AQ356" s="21"/>
      <c r="AR356" s="21"/>
      <c r="AS356" s="21"/>
      <c r="AT356" s="21"/>
      <c r="AU356" s="21"/>
      <c r="AV356" s="21"/>
      <c r="AW356" s="21"/>
      <c r="AX356" s="21"/>
      <c r="AY356" s="21"/>
      <c r="AZ356" s="43" t="n">
        <f aca="false">SUM(AM356:AY356)</f>
        <v>0</v>
      </c>
      <c r="BA356" s="21"/>
      <c r="BB356" s="21"/>
      <c r="BC356" s="21"/>
      <c r="BD356" s="21"/>
      <c r="BE356" s="21"/>
      <c r="BF356" s="21"/>
      <c r="BG356" s="21"/>
      <c r="BH356" s="21"/>
      <c r="BI356" s="21"/>
      <c r="BJ356" s="21"/>
      <c r="BK356" s="21"/>
      <c r="BL356" s="21"/>
      <c r="BM356" s="21"/>
      <c r="BN356" s="43" t="n">
        <f aca="false">SUM(BA356:BM356)</f>
        <v>0</v>
      </c>
      <c r="BO356" s="60"/>
      <c r="BP356" s="60"/>
      <c r="BQ356" s="60"/>
    </row>
    <row r="357" s="68" customFormat="true" ht="15" hidden="false" customHeight="false" outlineLevel="0" collapsed="false">
      <c r="A357" s="13" t="n">
        <v>589</v>
      </c>
      <c r="B357" s="63" t="s">
        <v>15</v>
      </c>
      <c r="C357" s="64" t="s">
        <v>1167</v>
      </c>
      <c r="D357" s="65" t="s">
        <v>1169</v>
      </c>
      <c r="E357" s="65" t="s">
        <v>1170</v>
      </c>
      <c r="F357" s="21"/>
      <c r="G357" s="21"/>
      <c r="H357" s="21"/>
      <c r="I357" s="21"/>
      <c r="J357" s="21"/>
      <c r="K357" s="47"/>
      <c r="L357" s="47"/>
      <c r="M357" s="21"/>
      <c r="N357" s="47"/>
      <c r="O357" s="47"/>
      <c r="P357" s="21"/>
      <c r="Q357" s="21"/>
      <c r="R357" s="21"/>
      <c r="S357" s="21"/>
      <c r="T357" s="21"/>
      <c r="U357" s="37"/>
      <c r="V357" s="21"/>
      <c r="W357" s="66" t="n">
        <f aca="false">SUM(F357:V357)</f>
        <v>0</v>
      </c>
      <c r="X357" s="21"/>
      <c r="Y357" s="21"/>
      <c r="Z357" s="21"/>
      <c r="AA357" s="21"/>
      <c r="AB357" s="21"/>
      <c r="AC357" s="21"/>
      <c r="AD357" s="21"/>
      <c r="AE357" s="67"/>
      <c r="AF357" s="24"/>
      <c r="AG357" s="24"/>
      <c r="AH357" s="24"/>
      <c r="AI357" s="24"/>
      <c r="AJ357" s="24"/>
      <c r="AK357" s="21"/>
      <c r="AL357" s="41" t="n">
        <f aca="false">SUM(X357:AK357)</f>
        <v>0</v>
      </c>
      <c r="AM357" s="21"/>
      <c r="AN357" s="21"/>
      <c r="AO357" s="21"/>
      <c r="AP357" s="21"/>
      <c r="AQ357" s="21"/>
      <c r="AR357" s="21"/>
      <c r="AS357" s="21"/>
      <c r="AT357" s="21"/>
      <c r="AU357" s="21"/>
      <c r="AV357" s="21"/>
      <c r="AW357" s="21"/>
      <c r="AX357" s="21"/>
      <c r="AY357" s="21"/>
      <c r="AZ357" s="43" t="n">
        <f aca="false">SUM(AM357:AY357)</f>
        <v>0</v>
      </c>
      <c r="BA357" s="21"/>
      <c r="BB357" s="21"/>
      <c r="BC357" s="21"/>
      <c r="BD357" s="21"/>
      <c r="BE357" s="21"/>
      <c r="BF357" s="21"/>
      <c r="BG357" s="21"/>
      <c r="BH357" s="21"/>
      <c r="BI357" s="21"/>
      <c r="BJ357" s="21"/>
      <c r="BK357" s="21"/>
      <c r="BL357" s="21"/>
      <c r="BM357" s="21"/>
      <c r="BN357" s="43" t="n">
        <f aca="false">SUM(BA357:BM357)</f>
        <v>0</v>
      </c>
      <c r="BO357" s="66"/>
      <c r="BP357" s="66"/>
      <c r="BQ357" s="66"/>
    </row>
    <row r="358" s="62" customFormat="true" ht="15" hidden="false" customHeight="false" outlineLevel="0" collapsed="false">
      <c r="A358" s="10" t="n">
        <v>590</v>
      </c>
      <c r="B358" s="57" t="s">
        <v>12</v>
      </c>
      <c r="C358" s="58" t="s">
        <v>1171</v>
      </c>
      <c r="D358" s="59"/>
      <c r="E358" s="59"/>
      <c r="F358" s="21"/>
      <c r="G358" s="21"/>
      <c r="H358" s="21"/>
      <c r="I358" s="21"/>
      <c r="J358" s="21"/>
      <c r="K358" s="47"/>
      <c r="L358" s="47"/>
      <c r="M358" s="21"/>
      <c r="N358" s="47"/>
      <c r="O358" s="47"/>
      <c r="P358" s="21"/>
      <c r="Q358" s="21"/>
      <c r="R358" s="21"/>
      <c r="S358" s="21"/>
      <c r="T358" s="21"/>
      <c r="U358" s="37"/>
      <c r="V358" s="21"/>
      <c r="W358" s="66" t="n">
        <f aca="false">SUM(F358:V358)</f>
        <v>0</v>
      </c>
      <c r="X358" s="21"/>
      <c r="Y358" s="21"/>
      <c r="Z358" s="21"/>
      <c r="AA358" s="21"/>
      <c r="AB358" s="21"/>
      <c r="AC358" s="21"/>
      <c r="AD358" s="21"/>
      <c r="AE358" s="61"/>
      <c r="AF358" s="24"/>
      <c r="AG358" s="24"/>
      <c r="AH358" s="24"/>
      <c r="AI358" s="24"/>
      <c r="AJ358" s="24"/>
      <c r="AK358" s="21"/>
      <c r="AL358" s="41" t="n">
        <f aca="false">SUM(X358:AK358)</f>
        <v>0</v>
      </c>
      <c r="AM358" s="21"/>
      <c r="AN358" s="21"/>
      <c r="AO358" s="21"/>
      <c r="AP358" s="21"/>
      <c r="AQ358" s="21"/>
      <c r="AR358" s="21"/>
      <c r="AS358" s="21"/>
      <c r="AT358" s="21"/>
      <c r="AU358" s="21"/>
      <c r="AV358" s="21"/>
      <c r="AW358" s="21"/>
      <c r="AX358" s="21"/>
      <c r="AY358" s="21"/>
      <c r="AZ358" s="43" t="n">
        <f aca="false">SUM(AM358:AY358)</f>
        <v>0</v>
      </c>
      <c r="BA358" s="21"/>
      <c r="BB358" s="21"/>
      <c r="BC358" s="21"/>
      <c r="BD358" s="21"/>
      <c r="BE358" s="21"/>
      <c r="BF358" s="21"/>
      <c r="BG358" s="21"/>
      <c r="BH358" s="21"/>
      <c r="BI358" s="21"/>
      <c r="BJ358" s="21"/>
      <c r="BK358" s="21"/>
      <c r="BL358" s="21"/>
      <c r="BM358" s="21"/>
      <c r="BN358" s="43" t="n">
        <f aca="false">SUM(BA358:BM358)</f>
        <v>0</v>
      </c>
      <c r="BO358" s="60"/>
      <c r="BP358" s="60"/>
      <c r="BQ358" s="60"/>
    </row>
    <row r="359" s="68" customFormat="true" ht="15" hidden="false" customHeight="false" outlineLevel="0" collapsed="false">
      <c r="A359" s="13" t="n">
        <v>591</v>
      </c>
      <c r="B359" s="63" t="s">
        <v>15</v>
      </c>
      <c r="C359" s="64" t="s">
        <v>1173</v>
      </c>
      <c r="D359" s="65" t="s">
        <v>1175</v>
      </c>
      <c r="E359" s="65" t="s">
        <v>1176</v>
      </c>
      <c r="F359" s="21"/>
      <c r="G359" s="21"/>
      <c r="H359" s="21"/>
      <c r="I359" s="21"/>
      <c r="J359" s="21"/>
      <c r="K359" s="47"/>
      <c r="L359" s="47"/>
      <c r="M359" s="21"/>
      <c r="N359" s="47"/>
      <c r="O359" s="47"/>
      <c r="P359" s="21"/>
      <c r="Q359" s="21"/>
      <c r="R359" s="21"/>
      <c r="S359" s="21"/>
      <c r="T359" s="21"/>
      <c r="U359" s="37"/>
      <c r="V359" s="21"/>
      <c r="W359" s="66" t="n">
        <f aca="false">SUM(F359:V359)</f>
        <v>0</v>
      </c>
      <c r="X359" s="21"/>
      <c r="Y359" s="21"/>
      <c r="Z359" s="21"/>
      <c r="AA359" s="21"/>
      <c r="AB359" s="21"/>
      <c r="AC359" s="21"/>
      <c r="AD359" s="21"/>
      <c r="AE359" s="67"/>
      <c r="AF359" s="24"/>
      <c r="AG359" s="24"/>
      <c r="AH359" s="24"/>
      <c r="AI359" s="24"/>
      <c r="AJ359" s="24"/>
      <c r="AK359" s="21"/>
      <c r="AL359" s="41" t="n">
        <f aca="false">SUM(X359:AK359)</f>
        <v>0</v>
      </c>
      <c r="AM359" s="21"/>
      <c r="AN359" s="21"/>
      <c r="AO359" s="21"/>
      <c r="AP359" s="21"/>
      <c r="AQ359" s="21"/>
      <c r="AR359" s="21"/>
      <c r="AS359" s="21"/>
      <c r="AT359" s="21"/>
      <c r="AU359" s="21"/>
      <c r="AV359" s="21"/>
      <c r="AW359" s="21"/>
      <c r="AX359" s="21"/>
      <c r="AY359" s="21"/>
      <c r="AZ359" s="43" t="n">
        <f aca="false">SUM(AM359:AY359)</f>
        <v>0</v>
      </c>
      <c r="BA359" s="21"/>
      <c r="BB359" s="21"/>
      <c r="BC359" s="21"/>
      <c r="BD359" s="21"/>
      <c r="BE359" s="21"/>
      <c r="BF359" s="21"/>
      <c r="BG359" s="21"/>
      <c r="BH359" s="21"/>
      <c r="BI359" s="21"/>
      <c r="BJ359" s="21"/>
      <c r="BK359" s="21"/>
      <c r="BL359" s="21"/>
      <c r="BM359" s="21"/>
      <c r="BN359" s="43" t="n">
        <f aca="false">SUM(BA359:BM359)</f>
        <v>0</v>
      </c>
      <c r="BO359" s="66"/>
      <c r="BP359" s="66"/>
      <c r="BQ359" s="66"/>
    </row>
    <row r="360" s="62" customFormat="true" ht="15" hidden="false" customHeight="false" outlineLevel="0" collapsed="false">
      <c r="A360" s="10" t="n">
        <v>592</v>
      </c>
      <c r="B360" s="57" t="s">
        <v>12</v>
      </c>
      <c r="C360" s="58" t="s">
        <v>1177</v>
      </c>
      <c r="D360" s="59"/>
      <c r="E360" s="59"/>
      <c r="F360" s="21"/>
      <c r="G360" s="21"/>
      <c r="H360" s="21"/>
      <c r="I360" s="21"/>
      <c r="J360" s="21"/>
      <c r="K360" s="47"/>
      <c r="L360" s="47"/>
      <c r="M360" s="21"/>
      <c r="N360" s="47"/>
      <c r="O360" s="47"/>
      <c r="P360" s="21"/>
      <c r="Q360" s="21"/>
      <c r="R360" s="21"/>
      <c r="S360" s="21"/>
      <c r="T360" s="21"/>
      <c r="U360" s="37"/>
      <c r="V360" s="21"/>
      <c r="W360" s="66" t="n">
        <f aca="false">SUM(F360:V360)</f>
        <v>0</v>
      </c>
      <c r="X360" s="21"/>
      <c r="Y360" s="21"/>
      <c r="Z360" s="21"/>
      <c r="AA360" s="21"/>
      <c r="AB360" s="21"/>
      <c r="AC360" s="21"/>
      <c r="AD360" s="21"/>
      <c r="AE360" s="61"/>
      <c r="AF360" s="24"/>
      <c r="AG360" s="24"/>
      <c r="AH360" s="24"/>
      <c r="AI360" s="24"/>
      <c r="AJ360" s="24"/>
      <c r="AK360" s="21"/>
      <c r="AL360" s="41" t="n">
        <f aca="false">SUM(X360:AK360)</f>
        <v>0</v>
      </c>
      <c r="AM360" s="21"/>
      <c r="AN360" s="21"/>
      <c r="AO360" s="21"/>
      <c r="AP360" s="21"/>
      <c r="AQ360" s="21"/>
      <c r="AR360" s="21"/>
      <c r="AS360" s="21"/>
      <c r="AT360" s="21"/>
      <c r="AU360" s="21"/>
      <c r="AV360" s="21"/>
      <c r="AW360" s="21"/>
      <c r="AX360" s="21"/>
      <c r="AY360" s="21"/>
      <c r="AZ360" s="43" t="n">
        <f aca="false">SUM(AM360:AY360)</f>
        <v>0</v>
      </c>
      <c r="BA360" s="21"/>
      <c r="BB360" s="21"/>
      <c r="BC360" s="21"/>
      <c r="BD360" s="21"/>
      <c r="BE360" s="21"/>
      <c r="BF360" s="21"/>
      <c r="BG360" s="21"/>
      <c r="BH360" s="21"/>
      <c r="BI360" s="21"/>
      <c r="BJ360" s="21"/>
      <c r="BK360" s="21"/>
      <c r="BL360" s="21"/>
      <c r="BM360" s="21"/>
      <c r="BN360" s="43" t="n">
        <f aca="false">SUM(BA360:BM360)</f>
        <v>0</v>
      </c>
      <c r="BO360" s="60"/>
      <c r="BP360" s="60"/>
      <c r="BQ360" s="60"/>
    </row>
    <row r="361" s="68" customFormat="true" ht="15" hidden="false" customHeight="false" outlineLevel="0" collapsed="false">
      <c r="A361" s="13" t="n">
        <v>593</v>
      </c>
      <c r="B361" s="63" t="s">
        <v>15</v>
      </c>
      <c r="C361" s="64" t="s">
        <v>1179</v>
      </c>
      <c r="D361" s="65" t="s">
        <v>1181</v>
      </c>
      <c r="E361" s="65" t="s">
        <v>1182</v>
      </c>
      <c r="F361" s="21"/>
      <c r="G361" s="21"/>
      <c r="H361" s="21"/>
      <c r="I361" s="21"/>
      <c r="J361" s="21"/>
      <c r="K361" s="47"/>
      <c r="L361" s="47"/>
      <c r="M361" s="21"/>
      <c r="N361" s="47"/>
      <c r="O361" s="47"/>
      <c r="P361" s="21"/>
      <c r="Q361" s="21"/>
      <c r="R361" s="21"/>
      <c r="S361" s="21"/>
      <c r="T361" s="21"/>
      <c r="U361" s="37"/>
      <c r="V361" s="21"/>
      <c r="W361" s="66" t="n">
        <f aca="false">SUM(F361:V361)</f>
        <v>0</v>
      </c>
      <c r="X361" s="21"/>
      <c r="Y361" s="21"/>
      <c r="Z361" s="21"/>
      <c r="AA361" s="21"/>
      <c r="AB361" s="21"/>
      <c r="AC361" s="21"/>
      <c r="AD361" s="21"/>
      <c r="AE361" s="67"/>
      <c r="AF361" s="24"/>
      <c r="AG361" s="24"/>
      <c r="AH361" s="24"/>
      <c r="AI361" s="24"/>
      <c r="AJ361" s="24"/>
      <c r="AK361" s="21"/>
      <c r="AL361" s="41" t="n">
        <f aca="false">SUM(X361:AK361)</f>
        <v>0</v>
      </c>
      <c r="AM361" s="21"/>
      <c r="AN361" s="21"/>
      <c r="AO361" s="21"/>
      <c r="AP361" s="21"/>
      <c r="AQ361" s="21"/>
      <c r="AR361" s="21"/>
      <c r="AS361" s="21"/>
      <c r="AT361" s="21"/>
      <c r="AU361" s="21"/>
      <c r="AV361" s="21"/>
      <c r="AW361" s="21"/>
      <c r="AX361" s="21"/>
      <c r="AY361" s="21"/>
      <c r="AZ361" s="43" t="n">
        <f aca="false">SUM(AM361:AY361)</f>
        <v>0</v>
      </c>
      <c r="BA361" s="21"/>
      <c r="BB361" s="21"/>
      <c r="BC361" s="21"/>
      <c r="BD361" s="21"/>
      <c r="BE361" s="21"/>
      <c r="BF361" s="21"/>
      <c r="BG361" s="21"/>
      <c r="BH361" s="21"/>
      <c r="BI361" s="21"/>
      <c r="BJ361" s="21"/>
      <c r="BK361" s="21"/>
      <c r="BL361" s="21"/>
      <c r="BM361" s="21"/>
      <c r="BN361" s="43" t="n">
        <f aca="false">SUM(BA361:BM361)</f>
        <v>0</v>
      </c>
      <c r="BO361" s="66"/>
      <c r="BP361" s="66"/>
      <c r="BQ361" s="66"/>
    </row>
    <row r="362" s="68" customFormat="true" ht="15" hidden="false" customHeight="false" outlineLevel="0" collapsed="false">
      <c r="A362" s="13" t="n">
        <v>594</v>
      </c>
      <c r="B362" s="63" t="s">
        <v>15</v>
      </c>
      <c r="C362" s="64" t="s">
        <v>1183</v>
      </c>
      <c r="D362" s="65" t="s">
        <v>1185</v>
      </c>
      <c r="E362" s="65" t="s">
        <v>1186</v>
      </c>
      <c r="F362" s="21"/>
      <c r="G362" s="21"/>
      <c r="H362" s="21"/>
      <c r="I362" s="21"/>
      <c r="J362" s="21"/>
      <c r="K362" s="47"/>
      <c r="L362" s="47"/>
      <c r="M362" s="21"/>
      <c r="N362" s="47"/>
      <c r="O362" s="47"/>
      <c r="P362" s="21"/>
      <c r="Q362" s="21"/>
      <c r="R362" s="21"/>
      <c r="S362" s="21"/>
      <c r="T362" s="21"/>
      <c r="U362" s="37"/>
      <c r="V362" s="21"/>
      <c r="W362" s="66" t="n">
        <f aca="false">SUM(F362:V362)</f>
        <v>0</v>
      </c>
      <c r="X362" s="21"/>
      <c r="Y362" s="21"/>
      <c r="Z362" s="21"/>
      <c r="AA362" s="21"/>
      <c r="AB362" s="21"/>
      <c r="AC362" s="21"/>
      <c r="AD362" s="21"/>
      <c r="AE362" s="67"/>
      <c r="AF362" s="24"/>
      <c r="AG362" s="24"/>
      <c r="AH362" s="24"/>
      <c r="AI362" s="24"/>
      <c r="AJ362" s="24"/>
      <c r="AK362" s="21"/>
      <c r="AL362" s="41" t="n">
        <f aca="false">SUM(X362:AK362)</f>
        <v>0</v>
      </c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43" t="n">
        <f aca="false">SUM(AM362:AY362)</f>
        <v>0</v>
      </c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  <c r="BK362" s="21"/>
      <c r="BL362" s="21"/>
      <c r="BM362" s="21"/>
      <c r="BN362" s="43" t="n">
        <f aca="false">SUM(BA362:BM362)</f>
        <v>0</v>
      </c>
      <c r="BO362" s="66"/>
      <c r="BP362" s="66"/>
      <c r="BQ362" s="66"/>
    </row>
    <row r="363" s="75" customFormat="true" ht="15" hidden="false" customHeight="false" outlineLevel="0" collapsed="false">
      <c r="A363" s="16" t="n">
        <v>595</v>
      </c>
      <c r="B363" s="70" t="s">
        <v>148</v>
      </c>
      <c r="C363" s="71" t="s">
        <v>1187</v>
      </c>
      <c r="D363" s="72"/>
      <c r="E363" s="72"/>
      <c r="F363" s="21"/>
      <c r="G363" s="21"/>
      <c r="H363" s="21"/>
      <c r="I363" s="21"/>
      <c r="J363" s="21"/>
      <c r="K363" s="47"/>
      <c r="L363" s="47"/>
      <c r="M363" s="21"/>
      <c r="N363" s="47"/>
      <c r="O363" s="47"/>
      <c r="P363" s="21"/>
      <c r="Q363" s="21"/>
      <c r="R363" s="21"/>
      <c r="S363" s="21"/>
      <c r="T363" s="21"/>
      <c r="U363" s="37"/>
      <c r="V363" s="21"/>
      <c r="W363" s="66" t="n">
        <f aca="false">SUM(F363:V363)</f>
        <v>0</v>
      </c>
      <c r="X363" s="21"/>
      <c r="Y363" s="21"/>
      <c r="Z363" s="21"/>
      <c r="AA363" s="21"/>
      <c r="AB363" s="21"/>
      <c r="AC363" s="21"/>
      <c r="AD363" s="21"/>
      <c r="AE363" s="73"/>
      <c r="AF363" s="24"/>
      <c r="AG363" s="24"/>
      <c r="AH363" s="24"/>
      <c r="AI363" s="24"/>
      <c r="AJ363" s="24"/>
      <c r="AK363" s="21"/>
      <c r="AL363" s="41" t="n">
        <f aca="false">SUM(X363:AK363)</f>
        <v>0</v>
      </c>
      <c r="AM363" s="21"/>
      <c r="AN363" s="21"/>
      <c r="AO363" s="21"/>
      <c r="AP363" s="21"/>
      <c r="AQ363" s="21"/>
      <c r="AR363" s="21"/>
      <c r="AS363" s="21"/>
      <c r="AT363" s="21"/>
      <c r="AU363" s="21"/>
      <c r="AV363" s="21"/>
      <c r="AW363" s="21"/>
      <c r="AX363" s="21"/>
      <c r="AY363" s="21"/>
      <c r="AZ363" s="43" t="n">
        <f aca="false">SUM(AM363:AY363)</f>
        <v>0</v>
      </c>
      <c r="BA363" s="21"/>
      <c r="BB363" s="21"/>
      <c r="BC363" s="21"/>
      <c r="BD363" s="21"/>
      <c r="BE363" s="21"/>
      <c r="BF363" s="21"/>
      <c r="BG363" s="21"/>
      <c r="BH363" s="21"/>
      <c r="BI363" s="21"/>
      <c r="BJ363" s="21"/>
      <c r="BK363" s="21"/>
      <c r="BL363" s="21"/>
      <c r="BM363" s="21"/>
      <c r="BN363" s="43" t="n">
        <f aca="false">SUM(BA363:BM363)</f>
        <v>0</v>
      </c>
      <c r="BO363" s="74"/>
      <c r="BP363" s="74"/>
      <c r="BQ363" s="74"/>
    </row>
    <row r="364" s="62" customFormat="true" ht="15" hidden="false" customHeight="false" outlineLevel="0" collapsed="false">
      <c r="A364" s="10" t="n">
        <v>596</v>
      </c>
      <c r="B364" s="57" t="s">
        <v>12</v>
      </c>
      <c r="C364" s="58" t="s">
        <v>1189</v>
      </c>
      <c r="D364" s="59"/>
      <c r="E364" s="59"/>
      <c r="F364" s="21"/>
      <c r="G364" s="21"/>
      <c r="H364" s="21"/>
      <c r="I364" s="21"/>
      <c r="J364" s="21"/>
      <c r="K364" s="47"/>
      <c r="L364" s="47"/>
      <c r="M364" s="21"/>
      <c r="N364" s="47"/>
      <c r="O364" s="47"/>
      <c r="P364" s="21"/>
      <c r="Q364" s="21"/>
      <c r="R364" s="21"/>
      <c r="S364" s="21"/>
      <c r="T364" s="21"/>
      <c r="U364" s="37"/>
      <c r="V364" s="21"/>
      <c r="W364" s="66" t="n">
        <f aca="false">SUM(F364:V364)</f>
        <v>0</v>
      </c>
      <c r="X364" s="21"/>
      <c r="Y364" s="21"/>
      <c r="Z364" s="21"/>
      <c r="AA364" s="21"/>
      <c r="AB364" s="21"/>
      <c r="AC364" s="21"/>
      <c r="AD364" s="21"/>
      <c r="AE364" s="61"/>
      <c r="AF364" s="24"/>
      <c r="AG364" s="24"/>
      <c r="AH364" s="24"/>
      <c r="AI364" s="24"/>
      <c r="AJ364" s="24"/>
      <c r="AK364" s="21"/>
      <c r="AL364" s="41" t="n">
        <f aca="false">SUM(X364:AK364)</f>
        <v>0</v>
      </c>
      <c r="AM364" s="21"/>
      <c r="AN364" s="21"/>
      <c r="AO364" s="21"/>
      <c r="AP364" s="21"/>
      <c r="AQ364" s="21"/>
      <c r="AR364" s="21"/>
      <c r="AS364" s="21"/>
      <c r="AT364" s="21"/>
      <c r="AU364" s="21"/>
      <c r="AV364" s="21"/>
      <c r="AW364" s="21"/>
      <c r="AX364" s="21"/>
      <c r="AY364" s="21"/>
      <c r="AZ364" s="43" t="n">
        <f aca="false">SUM(AM364:AY364)</f>
        <v>0</v>
      </c>
      <c r="BA364" s="21"/>
      <c r="BB364" s="21"/>
      <c r="BC364" s="21"/>
      <c r="BD364" s="21"/>
      <c r="BE364" s="21"/>
      <c r="BF364" s="21"/>
      <c r="BG364" s="21"/>
      <c r="BH364" s="21"/>
      <c r="BI364" s="21"/>
      <c r="BJ364" s="21"/>
      <c r="BK364" s="21"/>
      <c r="BL364" s="21"/>
      <c r="BM364" s="21"/>
      <c r="BN364" s="43" t="n">
        <f aca="false">SUM(BA364:BM364)</f>
        <v>0</v>
      </c>
      <c r="BO364" s="60"/>
      <c r="BP364" s="60"/>
      <c r="BQ364" s="60"/>
    </row>
    <row r="365" s="68" customFormat="true" ht="15" hidden="false" customHeight="false" outlineLevel="0" collapsed="false">
      <c r="A365" s="13" t="n">
        <v>597</v>
      </c>
      <c r="B365" s="63" t="s">
        <v>15</v>
      </c>
      <c r="C365" s="64" t="s">
        <v>1191</v>
      </c>
      <c r="D365" s="65" t="s">
        <v>1193</v>
      </c>
      <c r="E365" s="65" t="s">
        <v>1194</v>
      </c>
      <c r="F365" s="21"/>
      <c r="G365" s="21"/>
      <c r="H365" s="21"/>
      <c r="I365" s="21"/>
      <c r="J365" s="21"/>
      <c r="K365" s="47"/>
      <c r="L365" s="47"/>
      <c r="M365" s="21"/>
      <c r="N365" s="47"/>
      <c r="O365" s="47"/>
      <c r="P365" s="21"/>
      <c r="Q365" s="21"/>
      <c r="R365" s="21"/>
      <c r="S365" s="21"/>
      <c r="T365" s="21"/>
      <c r="U365" s="37"/>
      <c r="V365" s="21"/>
      <c r="W365" s="66" t="n">
        <f aca="false">SUM(F365:V365)</f>
        <v>0</v>
      </c>
      <c r="X365" s="21"/>
      <c r="Y365" s="21"/>
      <c r="Z365" s="21"/>
      <c r="AA365" s="21"/>
      <c r="AB365" s="21"/>
      <c r="AC365" s="21"/>
      <c r="AD365" s="21"/>
      <c r="AE365" s="67"/>
      <c r="AF365" s="24"/>
      <c r="AG365" s="24"/>
      <c r="AH365" s="24"/>
      <c r="AI365" s="24"/>
      <c r="AJ365" s="24"/>
      <c r="AK365" s="21"/>
      <c r="AL365" s="41" t="n">
        <f aca="false">SUM(X365:AK365)</f>
        <v>0</v>
      </c>
      <c r="AM365" s="21"/>
      <c r="AN365" s="21"/>
      <c r="AO365" s="21"/>
      <c r="AP365" s="21"/>
      <c r="AQ365" s="21"/>
      <c r="AR365" s="21"/>
      <c r="AS365" s="21"/>
      <c r="AT365" s="21"/>
      <c r="AU365" s="21"/>
      <c r="AV365" s="21"/>
      <c r="AW365" s="21"/>
      <c r="AX365" s="21"/>
      <c r="AY365" s="21"/>
      <c r="AZ365" s="43" t="n">
        <f aca="false">SUM(AM365:AY365)</f>
        <v>0</v>
      </c>
      <c r="BA365" s="21"/>
      <c r="BB365" s="21"/>
      <c r="BC365" s="21"/>
      <c r="BD365" s="21"/>
      <c r="BE365" s="21"/>
      <c r="BF365" s="21"/>
      <c r="BG365" s="21"/>
      <c r="BH365" s="21"/>
      <c r="BI365" s="21"/>
      <c r="BJ365" s="21"/>
      <c r="BK365" s="21"/>
      <c r="BL365" s="21"/>
      <c r="BM365" s="21"/>
      <c r="BN365" s="43" t="n">
        <f aca="false">SUM(BA365:BM365)</f>
        <v>0</v>
      </c>
      <c r="BO365" s="66"/>
      <c r="BP365" s="66"/>
      <c r="BQ365" s="66"/>
    </row>
    <row r="366" s="68" customFormat="true" ht="15" hidden="false" customHeight="false" outlineLevel="0" collapsed="false">
      <c r="A366" s="13" t="n">
        <v>600</v>
      </c>
      <c r="B366" s="63" t="s">
        <v>15</v>
      </c>
      <c r="C366" s="64" t="s">
        <v>1195</v>
      </c>
      <c r="D366" s="65" t="s">
        <v>1197</v>
      </c>
      <c r="E366" s="65" t="s">
        <v>1198</v>
      </c>
      <c r="F366" s="21"/>
      <c r="G366" s="21"/>
      <c r="H366" s="21"/>
      <c r="I366" s="21"/>
      <c r="J366" s="21"/>
      <c r="K366" s="47"/>
      <c r="L366" s="47"/>
      <c r="M366" s="21"/>
      <c r="N366" s="47"/>
      <c r="O366" s="47"/>
      <c r="P366" s="21"/>
      <c r="Q366" s="21"/>
      <c r="R366" s="21"/>
      <c r="S366" s="21"/>
      <c r="T366" s="21"/>
      <c r="U366" s="37"/>
      <c r="V366" s="21"/>
      <c r="W366" s="66" t="n">
        <f aca="false">SUM(F366:V366)</f>
        <v>0</v>
      </c>
      <c r="X366" s="21"/>
      <c r="Y366" s="21"/>
      <c r="Z366" s="21"/>
      <c r="AA366" s="21"/>
      <c r="AB366" s="21"/>
      <c r="AC366" s="21"/>
      <c r="AD366" s="21"/>
      <c r="AE366" s="67"/>
      <c r="AF366" s="24"/>
      <c r="AG366" s="24"/>
      <c r="AH366" s="24"/>
      <c r="AI366" s="24"/>
      <c r="AJ366" s="24"/>
      <c r="AK366" s="21"/>
      <c r="AL366" s="41" t="n">
        <f aca="false">SUM(X366:AK366)</f>
        <v>0</v>
      </c>
      <c r="AM366" s="21"/>
      <c r="AN366" s="21"/>
      <c r="AO366" s="21"/>
      <c r="AP366" s="21"/>
      <c r="AQ366" s="21"/>
      <c r="AR366" s="21"/>
      <c r="AS366" s="21"/>
      <c r="AT366" s="21"/>
      <c r="AU366" s="21"/>
      <c r="AV366" s="21"/>
      <c r="AW366" s="21"/>
      <c r="AX366" s="21"/>
      <c r="AY366" s="21"/>
      <c r="AZ366" s="43" t="n">
        <f aca="false">SUM(AM366:AY366)</f>
        <v>0</v>
      </c>
      <c r="BA366" s="21"/>
      <c r="BB366" s="21"/>
      <c r="BC366" s="21"/>
      <c r="BD366" s="21"/>
      <c r="BE366" s="21"/>
      <c r="BF366" s="21"/>
      <c r="BG366" s="21"/>
      <c r="BH366" s="21"/>
      <c r="BI366" s="21"/>
      <c r="BJ366" s="21"/>
      <c r="BK366" s="21"/>
      <c r="BL366" s="21"/>
      <c r="BM366" s="21"/>
      <c r="BN366" s="43" t="n">
        <f aca="false">SUM(BA366:BM366)</f>
        <v>0</v>
      </c>
      <c r="BO366" s="66"/>
      <c r="BP366" s="66"/>
      <c r="BQ366" s="66"/>
    </row>
    <row r="367" s="62" customFormat="true" ht="15" hidden="false" customHeight="false" outlineLevel="0" collapsed="false">
      <c r="A367" s="10" t="n">
        <v>601</v>
      </c>
      <c r="B367" s="57" t="s">
        <v>12</v>
      </c>
      <c r="C367" s="58" t="s">
        <v>1199</v>
      </c>
      <c r="D367" s="59"/>
      <c r="E367" s="59"/>
      <c r="F367" s="21"/>
      <c r="G367" s="21"/>
      <c r="H367" s="21"/>
      <c r="I367" s="21"/>
      <c r="J367" s="21"/>
      <c r="K367" s="47"/>
      <c r="L367" s="47"/>
      <c r="M367" s="21"/>
      <c r="N367" s="47"/>
      <c r="O367" s="47"/>
      <c r="P367" s="21"/>
      <c r="Q367" s="21"/>
      <c r="R367" s="21"/>
      <c r="S367" s="21"/>
      <c r="T367" s="21"/>
      <c r="U367" s="37"/>
      <c r="V367" s="21"/>
      <c r="W367" s="66" t="n">
        <f aca="false">SUM(F367:V367)</f>
        <v>0</v>
      </c>
      <c r="X367" s="21"/>
      <c r="Y367" s="21"/>
      <c r="Z367" s="21"/>
      <c r="AA367" s="21"/>
      <c r="AB367" s="21"/>
      <c r="AC367" s="21"/>
      <c r="AD367" s="21"/>
      <c r="AE367" s="61"/>
      <c r="AF367" s="24"/>
      <c r="AG367" s="24"/>
      <c r="AH367" s="24"/>
      <c r="AI367" s="24"/>
      <c r="AJ367" s="24"/>
      <c r="AK367" s="21"/>
      <c r="AL367" s="41" t="n">
        <f aca="false">SUM(X367:AK367)</f>
        <v>0</v>
      </c>
      <c r="AM367" s="21"/>
      <c r="AN367" s="21"/>
      <c r="AO367" s="21"/>
      <c r="AP367" s="21"/>
      <c r="AQ367" s="21"/>
      <c r="AR367" s="21"/>
      <c r="AS367" s="21"/>
      <c r="AT367" s="21"/>
      <c r="AU367" s="21"/>
      <c r="AV367" s="21"/>
      <c r="AW367" s="21"/>
      <c r="AX367" s="21"/>
      <c r="AY367" s="21"/>
      <c r="AZ367" s="43" t="n">
        <f aca="false">SUM(AM367:AY367)</f>
        <v>0</v>
      </c>
      <c r="BA367" s="21"/>
      <c r="BB367" s="21"/>
      <c r="BC367" s="21"/>
      <c r="BD367" s="21"/>
      <c r="BE367" s="21"/>
      <c r="BF367" s="21"/>
      <c r="BG367" s="21"/>
      <c r="BH367" s="21"/>
      <c r="BI367" s="21"/>
      <c r="BJ367" s="21"/>
      <c r="BK367" s="21"/>
      <c r="BL367" s="21"/>
      <c r="BM367" s="21"/>
      <c r="BN367" s="43" t="n">
        <f aca="false">SUM(BA367:BM367)</f>
        <v>0</v>
      </c>
      <c r="BO367" s="60"/>
      <c r="BP367" s="60"/>
      <c r="BQ367" s="60"/>
    </row>
    <row r="368" s="68" customFormat="true" ht="15" hidden="false" customHeight="false" outlineLevel="0" collapsed="false">
      <c r="A368" s="13" t="n">
        <v>602</v>
      </c>
      <c r="B368" s="63" t="s">
        <v>15</v>
      </c>
      <c r="C368" s="64" t="s">
        <v>1201</v>
      </c>
      <c r="D368" s="65" t="s">
        <v>1203</v>
      </c>
      <c r="E368" s="65" t="s">
        <v>1204</v>
      </c>
      <c r="F368" s="21"/>
      <c r="G368" s="21"/>
      <c r="H368" s="21"/>
      <c r="I368" s="21"/>
      <c r="J368" s="21"/>
      <c r="K368" s="47"/>
      <c r="L368" s="47"/>
      <c r="M368" s="21"/>
      <c r="N368" s="47"/>
      <c r="O368" s="47"/>
      <c r="P368" s="21"/>
      <c r="Q368" s="21"/>
      <c r="R368" s="21"/>
      <c r="S368" s="21"/>
      <c r="T368" s="21"/>
      <c r="U368" s="37"/>
      <c r="V368" s="21"/>
      <c r="W368" s="66" t="n">
        <f aca="false">SUM(F368:V368)</f>
        <v>0</v>
      </c>
      <c r="X368" s="21"/>
      <c r="Y368" s="21"/>
      <c r="Z368" s="21"/>
      <c r="AA368" s="21"/>
      <c r="AB368" s="21"/>
      <c r="AC368" s="21"/>
      <c r="AD368" s="21"/>
      <c r="AE368" s="67"/>
      <c r="AF368" s="24"/>
      <c r="AG368" s="24"/>
      <c r="AH368" s="24"/>
      <c r="AI368" s="24"/>
      <c r="AJ368" s="24"/>
      <c r="AK368" s="21"/>
      <c r="AL368" s="41" t="n">
        <f aca="false">SUM(X368:AK368)</f>
        <v>0</v>
      </c>
      <c r="AM368" s="21"/>
      <c r="AN368" s="21"/>
      <c r="AO368" s="21"/>
      <c r="AP368" s="21"/>
      <c r="AQ368" s="21"/>
      <c r="AR368" s="21"/>
      <c r="AS368" s="21"/>
      <c r="AT368" s="21"/>
      <c r="AU368" s="21"/>
      <c r="AV368" s="21"/>
      <c r="AW368" s="21"/>
      <c r="AX368" s="21"/>
      <c r="AY368" s="21"/>
      <c r="AZ368" s="43" t="n">
        <f aca="false">SUM(AM368:AY368)</f>
        <v>0</v>
      </c>
      <c r="BA368" s="21"/>
      <c r="BB368" s="21"/>
      <c r="BC368" s="21"/>
      <c r="BD368" s="21"/>
      <c r="BE368" s="21"/>
      <c r="BF368" s="21"/>
      <c r="BG368" s="21"/>
      <c r="BH368" s="21"/>
      <c r="BI368" s="21"/>
      <c r="BJ368" s="21"/>
      <c r="BK368" s="21"/>
      <c r="BL368" s="21"/>
      <c r="BM368" s="21"/>
      <c r="BN368" s="43" t="n">
        <f aca="false">SUM(BA368:BM368)</f>
        <v>0</v>
      </c>
      <c r="BO368" s="66"/>
      <c r="BP368" s="66"/>
      <c r="BQ368" s="66"/>
    </row>
    <row r="369" s="68" customFormat="true" ht="15" hidden="false" customHeight="false" outlineLevel="0" collapsed="false">
      <c r="A369" s="13" t="n">
        <v>603</v>
      </c>
      <c r="B369" s="63" t="s">
        <v>15</v>
      </c>
      <c r="C369" s="64" t="s">
        <v>1205</v>
      </c>
      <c r="D369" s="65" t="s">
        <v>1207</v>
      </c>
      <c r="E369" s="65" t="s">
        <v>1208</v>
      </c>
      <c r="F369" s="21"/>
      <c r="G369" s="21"/>
      <c r="H369" s="21"/>
      <c r="I369" s="21"/>
      <c r="J369" s="21"/>
      <c r="K369" s="47"/>
      <c r="L369" s="47"/>
      <c r="M369" s="21"/>
      <c r="N369" s="47"/>
      <c r="O369" s="47"/>
      <c r="P369" s="21"/>
      <c r="Q369" s="21"/>
      <c r="R369" s="21"/>
      <c r="S369" s="21"/>
      <c r="T369" s="21"/>
      <c r="U369" s="37"/>
      <c r="V369" s="21"/>
      <c r="W369" s="66" t="n">
        <f aca="false">SUM(F369:V369)</f>
        <v>0</v>
      </c>
      <c r="X369" s="21"/>
      <c r="Y369" s="21"/>
      <c r="Z369" s="21"/>
      <c r="AA369" s="21"/>
      <c r="AB369" s="21"/>
      <c r="AC369" s="21"/>
      <c r="AD369" s="21"/>
      <c r="AE369" s="67"/>
      <c r="AF369" s="24"/>
      <c r="AG369" s="24"/>
      <c r="AH369" s="24"/>
      <c r="AI369" s="24"/>
      <c r="AJ369" s="24"/>
      <c r="AK369" s="21"/>
      <c r="AL369" s="41" t="n">
        <f aca="false">SUM(X369:AK369)</f>
        <v>0</v>
      </c>
      <c r="AM369" s="21"/>
      <c r="AN369" s="21"/>
      <c r="AO369" s="21"/>
      <c r="AP369" s="21"/>
      <c r="AQ369" s="21"/>
      <c r="AR369" s="21"/>
      <c r="AS369" s="21"/>
      <c r="AT369" s="21"/>
      <c r="AU369" s="21"/>
      <c r="AV369" s="21"/>
      <c r="AW369" s="21"/>
      <c r="AX369" s="21"/>
      <c r="AY369" s="21"/>
      <c r="AZ369" s="43" t="n">
        <f aca="false">SUM(AM369:AY369)</f>
        <v>0</v>
      </c>
      <c r="BA369" s="21"/>
      <c r="BB369" s="21"/>
      <c r="BC369" s="21"/>
      <c r="BD369" s="21"/>
      <c r="BE369" s="21"/>
      <c r="BF369" s="21"/>
      <c r="BG369" s="21"/>
      <c r="BH369" s="21"/>
      <c r="BI369" s="21"/>
      <c r="BJ369" s="21"/>
      <c r="BK369" s="21"/>
      <c r="BL369" s="21"/>
      <c r="BM369" s="21"/>
      <c r="BN369" s="43" t="n">
        <f aca="false">SUM(BA369:BM369)</f>
        <v>0</v>
      </c>
      <c r="BO369" s="66"/>
      <c r="BP369" s="66"/>
      <c r="BQ369" s="66"/>
    </row>
    <row r="370" s="68" customFormat="true" ht="15" hidden="false" customHeight="false" outlineLevel="0" collapsed="false">
      <c r="A370" s="13" t="n">
        <v>604</v>
      </c>
      <c r="B370" s="63" t="s">
        <v>15</v>
      </c>
      <c r="C370" s="64" t="s">
        <v>1209</v>
      </c>
      <c r="D370" s="65" t="s">
        <v>1211</v>
      </c>
      <c r="E370" s="65" t="s">
        <v>1212</v>
      </c>
      <c r="F370" s="21"/>
      <c r="G370" s="21"/>
      <c r="H370" s="21"/>
      <c r="I370" s="21"/>
      <c r="J370" s="21"/>
      <c r="K370" s="47"/>
      <c r="L370" s="47"/>
      <c r="M370" s="21"/>
      <c r="N370" s="47"/>
      <c r="O370" s="47"/>
      <c r="P370" s="21"/>
      <c r="Q370" s="21"/>
      <c r="R370" s="21"/>
      <c r="S370" s="21"/>
      <c r="T370" s="21"/>
      <c r="U370" s="37"/>
      <c r="V370" s="21"/>
      <c r="W370" s="66" t="n">
        <f aca="false">SUM(F370:V370)</f>
        <v>0</v>
      </c>
      <c r="X370" s="21"/>
      <c r="Y370" s="21"/>
      <c r="Z370" s="21"/>
      <c r="AA370" s="21"/>
      <c r="AB370" s="21"/>
      <c r="AC370" s="21"/>
      <c r="AD370" s="21"/>
      <c r="AE370" s="67"/>
      <c r="AF370" s="24"/>
      <c r="AG370" s="24"/>
      <c r="AH370" s="24"/>
      <c r="AI370" s="24"/>
      <c r="AJ370" s="24"/>
      <c r="AK370" s="21"/>
      <c r="AL370" s="41" t="n">
        <f aca="false">SUM(X370:AK370)</f>
        <v>0</v>
      </c>
      <c r="AM370" s="21"/>
      <c r="AN370" s="21"/>
      <c r="AO370" s="21"/>
      <c r="AP370" s="21"/>
      <c r="AQ370" s="21"/>
      <c r="AR370" s="21"/>
      <c r="AS370" s="21"/>
      <c r="AT370" s="21"/>
      <c r="AU370" s="21"/>
      <c r="AV370" s="21"/>
      <c r="AW370" s="21"/>
      <c r="AX370" s="21"/>
      <c r="AY370" s="21"/>
      <c r="AZ370" s="43" t="n">
        <f aca="false">SUM(AM370:AY370)</f>
        <v>0</v>
      </c>
      <c r="BA370" s="21"/>
      <c r="BB370" s="21"/>
      <c r="BC370" s="21"/>
      <c r="BD370" s="21"/>
      <c r="BE370" s="21"/>
      <c r="BF370" s="21"/>
      <c r="BG370" s="21"/>
      <c r="BH370" s="21"/>
      <c r="BI370" s="21"/>
      <c r="BJ370" s="21"/>
      <c r="BK370" s="21"/>
      <c r="BL370" s="21"/>
      <c r="BM370" s="21"/>
      <c r="BN370" s="43" t="n">
        <f aca="false">SUM(BA370:BM370)</f>
        <v>0</v>
      </c>
      <c r="BO370" s="66"/>
      <c r="BP370" s="66"/>
      <c r="BQ370" s="66"/>
    </row>
    <row r="371" s="68" customFormat="true" ht="15" hidden="false" customHeight="false" outlineLevel="0" collapsed="false">
      <c r="A371" s="13" t="n">
        <v>605</v>
      </c>
      <c r="B371" s="63" t="s">
        <v>15</v>
      </c>
      <c r="C371" s="64" t="s">
        <v>1213</v>
      </c>
      <c r="D371" s="65" t="s">
        <v>1215</v>
      </c>
      <c r="E371" s="65" t="s">
        <v>1216</v>
      </c>
      <c r="F371" s="21"/>
      <c r="G371" s="21"/>
      <c r="H371" s="21"/>
      <c r="I371" s="21"/>
      <c r="J371" s="21"/>
      <c r="K371" s="47"/>
      <c r="L371" s="47"/>
      <c r="M371" s="21"/>
      <c r="N371" s="47"/>
      <c r="O371" s="47"/>
      <c r="P371" s="21"/>
      <c r="Q371" s="21"/>
      <c r="R371" s="21"/>
      <c r="S371" s="21"/>
      <c r="T371" s="21"/>
      <c r="U371" s="37"/>
      <c r="V371" s="21"/>
      <c r="W371" s="66" t="n">
        <f aca="false">SUM(F371:V371)</f>
        <v>0</v>
      </c>
      <c r="X371" s="21"/>
      <c r="Y371" s="21"/>
      <c r="Z371" s="21"/>
      <c r="AA371" s="21"/>
      <c r="AB371" s="21"/>
      <c r="AC371" s="21"/>
      <c r="AD371" s="21"/>
      <c r="AE371" s="67"/>
      <c r="AF371" s="24"/>
      <c r="AG371" s="24"/>
      <c r="AH371" s="24"/>
      <c r="AI371" s="24"/>
      <c r="AJ371" s="24"/>
      <c r="AK371" s="21"/>
      <c r="AL371" s="41" t="n">
        <f aca="false">SUM(X371:AK371)</f>
        <v>0</v>
      </c>
      <c r="AM371" s="21"/>
      <c r="AN371" s="21"/>
      <c r="AO371" s="21"/>
      <c r="AP371" s="21"/>
      <c r="AQ371" s="21"/>
      <c r="AR371" s="21"/>
      <c r="AS371" s="21"/>
      <c r="AT371" s="21"/>
      <c r="AU371" s="21"/>
      <c r="AV371" s="21"/>
      <c r="AW371" s="21"/>
      <c r="AX371" s="21"/>
      <c r="AY371" s="21"/>
      <c r="AZ371" s="43" t="n">
        <f aca="false">SUM(AM371:AY371)</f>
        <v>0</v>
      </c>
      <c r="BA371" s="21"/>
      <c r="BB371" s="21"/>
      <c r="BC371" s="21"/>
      <c r="BD371" s="21"/>
      <c r="BE371" s="21"/>
      <c r="BF371" s="21"/>
      <c r="BG371" s="21"/>
      <c r="BH371" s="21"/>
      <c r="BI371" s="21"/>
      <c r="BJ371" s="21"/>
      <c r="BK371" s="21"/>
      <c r="BL371" s="21"/>
      <c r="BM371" s="21"/>
      <c r="BN371" s="43" t="n">
        <f aca="false">SUM(BA371:BM371)</f>
        <v>0</v>
      </c>
      <c r="BO371" s="66"/>
      <c r="BP371" s="66"/>
      <c r="BQ371" s="66"/>
    </row>
    <row r="372" s="68" customFormat="true" ht="15" hidden="false" customHeight="false" outlineLevel="0" collapsed="false">
      <c r="A372" s="13" t="n">
        <v>607</v>
      </c>
      <c r="B372" s="63" t="s">
        <v>15</v>
      </c>
      <c r="C372" s="64" t="s">
        <v>1217</v>
      </c>
      <c r="D372" s="65" t="s">
        <v>1219</v>
      </c>
      <c r="E372" s="65" t="s">
        <v>1220</v>
      </c>
      <c r="F372" s="21"/>
      <c r="G372" s="21"/>
      <c r="H372" s="21"/>
      <c r="I372" s="21"/>
      <c r="J372" s="21"/>
      <c r="K372" s="47"/>
      <c r="L372" s="47"/>
      <c r="M372" s="21"/>
      <c r="N372" s="47"/>
      <c r="O372" s="47"/>
      <c r="P372" s="21"/>
      <c r="Q372" s="21"/>
      <c r="R372" s="21"/>
      <c r="S372" s="21"/>
      <c r="T372" s="21"/>
      <c r="U372" s="37"/>
      <c r="V372" s="21"/>
      <c r="W372" s="66" t="n">
        <f aca="false">SUM(F372:V372)</f>
        <v>0</v>
      </c>
      <c r="X372" s="21"/>
      <c r="Y372" s="21"/>
      <c r="Z372" s="21"/>
      <c r="AA372" s="21"/>
      <c r="AB372" s="21"/>
      <c r="AC372" s="21"/>
      <c r="AD372" s="21"/>
      <c r="AE372" s="67"/>
      <c r="AF372" s="24"/>
      <c r="AG372" s="24"/>
      <c r="AH372" s="24"/>
      <c r="AI372" s="24"/>
      <c r="AJ372" s="24"/>
      <c r="AK372" s="21"/>
      <c r="AL372" s="41" t="n">
        <f aca="false">SUM(X372:AK372)</f>
        <v>0</v>
      </c>
      <c r="AM372" s="21"/>
      <c r="AN372" s="21"/>
      <c r="AO372" s="21"/>
      <c r="AP372" s="21"/>
      <c r="AQ372" s="21"/>
      <c r="AR372" s="21"/>
      <c r="AS372" s="21"/>
      <c r="AT372" s="21"/>
      <c r="AU372" s="21"/>
      <c r="AV372" s="21"/>
      <c r="AW372" s="21"/>
      <c r="AX372" s="21"/>
      <c r="AY372" s="21"/>
      <c r="AZ372" s="43" t="n">
        <f aca="false">SUM(AM372:AY372)</f>
        <v>0</v>
      </c>
      <c r="BA372" s="21"/>
      <c r="BB372" s="21"/>
      <c r="BC372" s="21"/>
      <c r="BD372" s="21"/>
      <c r="BE372" s="21"/>
      <c r="BF372" s="21"/>
      <c r="BG372" s="21"/>
      <c r="BH372" s="21"/>
      <c r="BI372" s="21"/>
      <c r="BJ372" s="21"/>
      <c r="BK372" s="21"/>
      <c r="BL372" s="21"/>
      <c r="BM372" s="21"/>
      <c r="BN372" s="43" t="n">
        <f aca="false">SUM(BA372:BM372)</f>
        <v>0</v>
      </c>
      <c r="BO372" s="66"/>
      <c r="BP372" s="66"/>
      <c r="BQ372" s="66"/>
    </row>
    <row r="373" s="68" customFormat="true" ht="15" hidden="false" customHeight="false" outlineLevel="0" collapsed="false">
      <c r="A373" s="13" t="n">
        <v>610</v>
      </c>
      <c r="B373" s="63" t="s">
        <v>15</v>
      </c>
      <c r="C373" s="64" t="s">
        <v>1221</v>
      </c>
      <c r="D373" s="65" t="s">
        <v>1223</v>
      </c>
      <c r="E373" s="65" t="s">
        <v>1224</v>
      </c>
      <c r="F373" s="21"/>
      <c r="G373" s="21"/>
      <c r="H373" s="21"/>
      <c r="I373" s="21"/>
      <c r="J373" s="21"/>
      <c r="K373" s="47"/>
      <c r="L373" s="47"/>
      <c r="M373" s="21"/>
      <c r="N373" s="47"/>
      <c r="O373" s="47"/>
      <c r="P373" s="21"/>
      <c r="Q373" s="21"/>
      <c r="R373" s="21"/>
      <c r="S373" s="21"/>
      <c r="T373" s="21"/>
      <c r="U373" s="37"/>
      <c r="V373" s="21"/>
      <c r="W373" s="66" t="n">
        <f aca="false">SUM(F373:V373)</f>
        <v>0</v>
      </c>
      <c r="X373" s="21"/>
      <c r="Y373" s="21"/>
      <c r="Z373" s="21"/>
      <c r="AA373" s="21"/>
      <c r="AB373" s="21"/>
      <c r="AC373" s="21"/>
      <c r="AD373" s="21"/>
      <c r="AE373" s="67"/>
      <c r="AF373" s="24"/>
      <c r="AG373" s="24"/>
      <c r="AH373" s="24"/>
      <c r="AI373" s="24"/>
      <c r="AJ373" s="24"/>
      <c r="AK373" s="21"/>
      <c r="AL373" s="41" t="n">
        <f aca="false">SUM(X373:AK373)</f>
        <v>0</v>
      </c>
      <c r="AM373" s="21"/>
      <c r="AN373" s="21"/>
      <c r="AO373" s="21"/>
      <c r="AP373" s="21"/>
      <c r="AQ373" s="21"/>
      <c r="AR373" s="21"/>
      <c r="AS373" s="21"/>
      <c r="AT373" s="21"/>
      <c r="AU373" s="21"/>
      <c r="AV373" s="21"/>
      <c r="AW373" s="21"/>
      <c r="AX373" s="21"/>
      <c r="AY373" s="21"/>
      <c r="AZ373" s="43" t="n">
        <f aca="false">SUM(AM373:AY373)</f>
        <v>0</v>
      </c>
      <c r="BA373" s="21"/>
      <c r="BB373" s="21"/>
      <c r="BC373" s="21"/>
      <c r="BD373" s="21"/>
      <c r="BE373" s="21"/>
      <c r="BF373" s="21"/>
      <c r="BG373" s="21"/>
      <c r="BH373" s="21"/>
      <c r="BI373" s="21"/>
      <c r="BJ373" s="21"/>
      <c r="BK373" s="21"/>
      <c r="BL373" s="21"/>
      <c r="BM373" s="21"/>
      <c r="BN373" s="43" t="n">
        <f aca="false">SUM(BA373:BM373)</f>
        <v>0</v>
      </c>
      <c r="BO373" s="66"/>
      <c r="BP373" s="66"/>
      <c r="BQ373" s="66"/>
    </row>
    <row r="374" s="62" customFormat="true" ht="15" hidden="false" customHeight="false" outlineLevel="0" collapsed="false">
      <c r="A374" s="10" t="n">
        <v>612</v>
      </c>
      <c r="B374" s="57" t="s">
        <v>12</v>
      </c>
      <c r="C374" s="58" t="s">
        <v>1225</v>
      </c>
      <c r="D374" s="59"/>
      <c r="E374" s="59"/>
      <c r="F374" s="21"/>
      <c r="G374" s="21"/>
      <c r="H374" s="21"/>
      <c r="I374" s="21"/>
      <c r="J374" s="21"/>
      <c r="K374" s="47"/>
      <c r="L374" s="47"/>
      <c r="M374" s="21"/>
      <c r="N374" s="47"/>
      <c r="O374" s="47"/>
      <c r="P374" s="21"/>
      <c r="Q374" s="21"/>
      <c r="R374" s="21"/>
      <c r="S374" s="21"/>
      <c r="T374" s="21"/>
      <c r="U374" s="37"/>
      <c r="V374" s="21"/>
      <c r="W374" s="66" t="n">
        <f aca="false">SUM(F374:V374)</f>
        <v>0</v>
      </c>
      <c r="X374" s="21"/>
      <c r="Y374" s="21"/>
      <c r="Z374" s="21"/>
      <c r="AA374" s="21"/>
      <c r="AB374" s="21"/>
      <c r="AC374" s="21"/>
      <c r="AD374" s="21"/>
      <c r="AE374" s="61"/>
      <c r="AF374" s="24"/>
      <c r="AG374" s="24"/>
      <c r="AH374" s="24"/>
      <c r="AI374" s="24"/>
      <c r="AJ374" s="24"/>
      <c r="AK374" s="21"/>
      <c r="AL374" s="41" t="n">
        <f aca="false">SUM(X374:AK374)</f>
        <v>0</v>
      </c>
      <c r="AM374" s="21"/>
      <c r="AN374" s="21"/>
      <c r="AO374" s="21"/>
      <c r="AP374" s="21"/>
      <c r="AQ374" s="21"/>
      <c r="AR374" s="21"/>
      <c r="AS374" s="21"/>
      <c r="AT374" s="21"/>
      <c r="AU374" s="21"/>
      <c r="AV374" s="21"/>
      <c r="AW374" s="21"/>
      <c r="AX374" s="21"/>
      <c r="AY374" s="21"/>
      <c r="AZ374" s="43" t="n">
        <f aca="false">SUM(AM374:AY374)</f>
        <v>0</v>
      </c>
      <c r="BA374" s="21"/>
      <c r="BB374" s="21"/>
      <c r="BC374" s="21"/>
      <c r="BD374" s="21"/>
      <c r="BE374" s="21"/>
      <c r="BF374" s="21"/>
      <c r="BG374" s="21"/>
      <c r="BH374" s="21"/>
      <c r="BI374" s="21"/>
      <c r="BJ374" s="21"/>
      <c r="BK374" s="21"/>
      <c r="BL374" s="21"/>
      <c r="BM374" s="21"/>
      <c r="BN374" s="43" t="n">
        <f aca="false">SUM(BA374:BM374)</f>
        <v>0</v>
      </c>
      <c r="BO374" s="60"/>
      <c r="BP374" s="60"/>
      <c r="BQ374" s="60"/>
    </row>
    <row r="375" s="68" customFormat="true" ht="15" hidden="false" customHeight="false" outlineLevel="0" collapsed="false">
      <c r="A375" s="13" t="n">
        <v>613</v>
      </c>
      <c r="B375" s="63" t="s">
        <v>15</v>
      </c>
      <c r="C375" s="64" t="s">
        <v>1227</v>
      </c>
      <c r="D375" s="65" t="s">
        <v>1229</v>
      </c>
      <c r="E375" s="65" t="s">
        <v>1230</v>
      </c>
      <c r="F375" s="21"/>
      <c r="G375" s="21"/>
      <c r="H375" s="21"/>
      <c r="I375" s="21"/>
      <c r="J375" s="21"/>
      <c r="K375" s="47"/>
      <c r="L375" s="47"/>
      <c r="M375" s="21"/>
      <c r="N375" s="47"/>
      <c r="O375" s="47"/>
      <c r="P375" s="21"/>
      <c r="Q375" s="21"/>
      <c r="R375" s="21"/>
      <c r="S375" s="21"/>
      <c r="T375" s="21"/>
      <c r="U375" s="37"/>
      <c r="V375" s="21"/>
      <c r="W375" s="66" t="n">
        <f aca="false">SUM(F375:V375)</f>
        <v>0</v>
      </c>
      <c r="X375" s="21"/>
      <c r="Y375" s="21"/>
      <c r="Z375" s="21"/>
      <c r="AA375" s="21"/>
      <c r="AB375" s="21"/>
      <c r="AC375" s="21"/>
      <c r="AD375" s="21"/>
      <c r="AE375" s="67"/>
      <c r="AF375" s="24"/>
      <c r="AG375" s="24"/>
      <c r="AH375" s="24"/>
      <c r="AI375" s="24"/>
      <c r="AJ375" s="24"/>
      <c r="AK375" s="21"/>
      <c r="AL375" s="41" t="n">
        <f aca="false">SUM(X375:AK375)</f>
        <v>0</v>
      </c>
      <c r="AM375" s="21"/>
      <c r="AN375" s="21"/>
      <c r="AO375" s="21"/>
      <c r="AP375" s="21"/>
      <c r="AQ375" s="21"/>
      <c r="AR375" s="21"/>
      <c r="AS375" s="21"/>
      <c r="AT375" s="21"/>
      <c r="AU375" s="21"/>
      <c r="AV375" s="21"/>
      <c r="AW375" s="21"/>
      <c r="AX375" s="21"/>
      <c r="AY375" s="21"/>
      <c r="AZ375" s="43" t="n">
        <f aca="false">SUM(AM375:AY375)</f>
        <v>0</v>
      </c>
      <c r="BA375" s="21"/>
      <c r="BB375" s="21"/>
      <c r="BC375" s="21"/>
      <c r="BD375" s="21"/>
      <c r="BE375" s="21"/>
      <c r="BF375" s="21"/>
      <c r="BG375" s="21"/>
      <c r="BH375" s="21"/>
      <c r="BI375" s="21"/>
      <c r="BJ375" s="21"/>
      <c r="BK375" s="21"/>
      <c r="BL375" s="21"/>
      <c r="BM375" s="21"/>
      <c r="BN375" s="43" t="n">
        <f aca="false">SUM(BA375:BM375)</f>
        <v>0</v>
      </c>
      <c r="BO375" s="66"/>
      <c r="BP375" s="66"/>
      <c r="BQ375" s="66"/>
    </row>
    <row r="376" s="68" customFormat="true" ht="15" hidden="false" customHeight="false" outlineLevel="0" collapsed="false">
      <c r="A376" s="13" t="n">
        <v>615</v>
      </c>
      <c r="B376" s="63" t="s">
        <v>15</v>
      </c>
      <c r="C376" s="64" t="s">
        <v>1231</v>
      </c>
      <c r="D376" s="65" t="s">
        <v>1233</v>
      </c>
      <c r="E376" s="65" t="s">
        <v>1234</v>
      </c>
      <c r="F376" s="21"/>
      <c r="G376" s="21"/>
      <c r="H376" s="21"/>
      <c r="I376" s="21"/>
      <c r="J376" s="21"/>
      <c r="K376" s="47"/>
      <c r="L376" s="47"/>
      <c r="M376" s="21"/>
      <c r="N376" s="47"/>
      <c r="O376" s="47"/>
      <c r="P376" s="21"/>
      <c r="Q376" s="21"/>
      <c r="R376" s="21"/>
      <c r="S376" s="21"/>
      <c r="T376" s="21"/>
      <c r="U376" s="37"/>
      <c r="V376" s="21"/>
      <c r="W376" s="66" t="n">
        <f aca="false">SUM(F376:V376)</f>
        <v>0</v>
      </c>
      <c r="X376" s="21"/>
      <c r="Y376" s="21"/>
      <c r="Z376" s="21"/>
      <c r="AA376" s="21"/>
      <c r="AB376" s="21"/>
      <c r="AC376" s="21"/>
      <c r="AD376" s="21"/>
      <c r="AE376" s="67"/>
      <c r="AF376" s="24"/>
      <c r="AG376" s="24"/>
      <c r="AH376" s="24"/>
      <c r="AI376" s="24"/>
      <c r="AJ376" s="24"/>
      <c r="AK376" s="21"/>
      <c r="AL376" s="41" t="n">
        <f aca="false">SUM(X376:AK376)</f>
        <v>0</v>
      </c>
      <c r="AM376" s="21"/>
      <c r="AN376" s="21"/>
      <c r="AO376" s="21"/>
      <c r="AP376" s="21"/>
      <c r="AQ376" s="21"/>
      <c r="AR376" s="21"/>
      <c r="AS376" s="21"/>
      <c r="AT376" s="21"/>
      <c r="AU376" s="21"/>
      <c r="AV376" s="21"/>
      <c r="AW376" s="21"/>
      <c r="AX376" s="21"/>
      <c r="AY376" s="21"/>
      <c r="AZ376" s="43" t="n">
        <f aca="false">SUM(AM376:AY376)</f>
        <v>0</v>
      </c>
      <c r="BA376" s="21"/>
      <c r="BB376" s="21"/>
      <c r="BC376" s="21"/>
      <c r="BD376" s="21"/>
      <c r="BE376" s="21"/>
      <c r="BF376" s="21"/>
      <c r="BG376" s="21"/>
      <c r="BH376" s="21"/>
      <c r="BI376" s="21"/>
      <c r="BJ376" s="21"/>
      <c r="BK376" s="21"/>
      <c r="BL376" s="21"/>
      <c r="BM376" s="21"/>
      <c r="BN376" s="43" t="n">
        <f aca="false">SUM(BA376:BM376)</f>
        <v>0</v>
      </c>
      <c r="BO376" s="66"/>
      <c r="BP376" s="66"/>
      <c r="BQ376" s="66"/>
    </row>
    <row r="377" s="68" customFormat="true" ht="15" hidden="false" customHeight="false" outlineLevel="0" collapsed="false">
      <c r="A377" s="13" t="n">
        <v>617</v>
      </c>
      <c r="B377" s="63" t="s">
        <v>15</v>
      </c>
      <c r="C377" s="64" t="s">
        <v>1235</v>
      </c>
      <c r="D377" s="65" t="s">
        <v>1237</v>
      </c>
      <c r="E377" s="65" t="s">
        <v>1238</v>
      </c>
      <c r="F377" s="21"/>
      <c r="G377" s="21"/>
      <c r="H377" s="21"/>
      <c r="I377" s="21"/>
      <c r="J377" s="21"/>
      <c r="K377" s="47"/>
      <c r="L377" s="47"/>
      <c r="M377" s="21"/>
      <c r="N377" s="47"/>
      <c r="O377" s="47"/>
      <c r="P377" s="21"/>
      <c r="Q377" s="21"/>
      <c r="R377" s="21"/>
      <c r="S377" s="21"/>
      <c r="T377" s="21"/>
      <c r="U377" s="37"/>
      <c r="V377" s="21"/>
      <c r="W377" s="66" t="n">
        <f aca="false">SUM(F377:V377)</f>
        <v>0</v>
      </c>
      <c r="X377" s="21"/>
      <c r="Y377" s="21"/>
      <c r="Z377" s="21"/>
      <c r="AA377" s="21"/>
      <c r="AB377" s="21"/>
      <c r="AC377" s="21"/>
      <c r="AD377" s="21"/>
      <c r="AE377" s="67"/>
      <c r="AF377" s="24"/>
      <c r="AG377" s="24"/>
      <c r="AH377" s="24"/>
      <c r="AI377" s="24"/>
      <c r="AJ377" s="24"/>
      <c r="AK377" s="21"/>
      <c r="AL377" s="41" t="n">
        <f aca="false">SUM(X377:AK377)</f>
        <v>0</v>
      </c>
      <c r="AM377" s="21"/>
      <c r="AN377" s="21"/>
      <c r="AO377" s="21"/>
      <c r="AP377" s="21"/>
      <c r="AQ377" s="21"/>
      <c r="AR377" s="21"/>
      <c r="AS377" s="21"/>
      <c r="AT377" s="21"/>
      <c r="AU377" s="21"/>
      <c r="AV377" s="21"/>
      <c r="AW377" s="21"/>
      <c r="AX377" s="21"/>
      <c r="AY377" s="21"/>
      <c r="AZ377" s="43" t="n">
        <f aca="false">SUM(AM377:AY377)</f>
        <v>0</v>
      </c>
      <c r="BA377" s="21"/>
      <c r="BB377" s="21"/>
      <c r="BC377" s="21"/>
      <c r="BD377" s="21"/>
      <c r="BE377" s="21"/>
      <c r="BF377" s="21"/>
      <c r="BG377" s="21"/>
      <c r="BH377" s="21"/>
      <c r="BI377" s="21"/>
      <c r="BJ377" s="21"/>
      <c r="BK377" s="21"/>
      <c r="BL377" s="21"/>
      <c r="BM377" s="21"/>
      <c r="BN377" s="43" t="n">
        <f aca="false">SUM(BA377:BM377)</f>
        <v>0</v>
      </c>
      <c r="BO377" s="66"/>
      <c r="BP377" s="66"/>
      <c r="BQ377" s="66"/>
    </row>
    <row r="378" s="68" customFormat="true" ht="15" hidden="false" customHeight="false" outlineLevel="0" collapsed="false">
      <c r="A378" s="13" t="n">
        <v>618</v>
      </c>
      <c r="B378" s="63" t="s">
        <v>15</v>
      </c>
      <c r="C378" s="64" t="s">
        <v>1239</v>
      </c>
      <c r="D378" s="65" t="s">
        <v>1241</v>
      </c>
      <c r="E378" s="65" t="s">
        <v>1242</v>
      </c>
      <c r="F378" s="21"/>
      <c r="G378" s="21"/>
      <c r="H378" s="21"/>
      <c r="I378" s="21"/>
      <c r="J378" s="21"/>
      <c r="K378" s="47"/>
      <c r="L378" s="47"/>
      <c r="M378" s="21"/>
      <c r="N378" s="47"/>
      <c r="O378" s="47"/>
      <c r="P378" s="21"/>
      <c r="Q378" s="21"/>
      <c r="R378" s="21"/>
      <c r="S378" s="21"/>
      <c r="T378" s="21"/>
      <c r="U378" s="37"/>
      <c r="V378" s="21"/>
      <c r="W378" s="66" t="n">
        <f aca="false">SUM(F378:V378)</f>
        <v>0</v>
      </c>
      <c r="X378" s="21"/>
      <c r="Y378" s="21"/>
      <c r="Z378" s="21"/>
      <c r="AA378" s="21"/>
      <c r="AB378" s="21"/>
      <c r="AC378" s="21"/>
      <c r="AD378" s="21"/>
      <c r="AE378" s="67"/>
      <c r="AF378" s="24"/>
      <c r="AG378" s="24"/>
      <c r="AH378" s="24"/>
      <c r="AI378" s="24"/>
      <c r="AJ378" s="24"/>
      <c r="AK378" s="21"/>
      <c r="AL378" s="41" t="n">
        <f aca="false">SUM(X378:AK378)</f>
        <v>0</v>
      </c>
      <c r="AM378" s="21"/>
      <c r="AN378" s="21"/>
      <c r="AO378" s="21"/>
      <c r="AP378" s="21"/>
      <c r="AQ378" s="21"/>
      <c r="AR378" s="21"/>
      <c r="AS378" s="21"/>
      <c r="AT378" s="21"/>
      <c r="AU378" s="21"/>
      <c r="AV378" s="21"/>
      <c r="AW378" s="21"/>
      <c r="AX378" s="21"/>
      <c r="AY378" s="21"/>
      <c r="AZ378" s="43" t="n">
        <f aca="false">SUM(AM378:AY378)</f>
        <v>0</v>
      </c>
      <c r="BA378" s="21"/>
      <c r="BB378" s="21"/>
      <c r="BC378" s="21"/>
      <c r="BD378" s="21"/>
      <c r="BE378" s="21"/>
      <c r="BF378" s="21"/>
      <c r="BG378" s="21"/>
      <c r="BH378" s="21"/>
      <c r="BI378" s="21"/>
      <c r="BJ378" s="21"/>
      <c r="BK378" s="21"/>
      <c r="BL378" s="21"/>
      <c r="BM378" s="21"/>
      <c r="BN378" s="43" t="n">
        <f aca="false">SUM(BA378:BM378)</f>
        <v>0</v>
      </c>
      <c r="BO378" s="66"/>
      <c r="BP378" s="66"/>
      <c r="BQ378" s="66"/>
    </row>
    <row r="379" s="75" customFormat="true" ht="15" hidden="false" customHeight="false" outlineLevel="0" collapsed="false">
      <c r="A379" s="16" t="n">
        <v>619</v>
      </c>
      <c r="B379" s="70" t="s">
        <v>148</v>
      </c>
      <c r="C379" s="71" t="s">
        <v>1243</v>
      </c>
      <c r="D379" s="72"/>
      <c r="E379" s="72"/>
      <c r="F379" s="21"/>
      <c r="G379" s="21"/>
      <c r="H379" s="21"/>
      <c r="I379" s="21"/>
      <c r="J379" s="21"/>
      <c r="K379" s="47"/>
      <c r="L379" s="47"/>
      <c r="M379" s="21"/>
      <c r="N379" s="47"/>
      <c r="O379" s="47"/>
      <c r="P379" s="21"/>
      <c r="Q379" s="21"/>
      <c r="R379" s="21"/>
      <c r="S379" s="21"/>
      <c r="T379" s="21"/>
      <c r="U379" s="37"/>
      <c r="V379" s="21"/>
      <c r="W379" s="66" t="n">
        <f aca="false">SUM(F379:V379)</f>
        <v>0</v>
      </c>
      <c r="X379" s="21"/>
      <c r="Y379" s="21"/>
      <c r="Z379" s="21"/>
      <c r="AA379" s="21"/>
      <c r="AB379" s="21"/>
      <c r="AC379" s="21"/>
      <c r="AD379" s="21"/>
      <c r="AE379" s="73"/>
      <c r="AF379" s="24"/>
      <c r="AG379" s="24"/>
      <c r="AH379" s="24"/>
      <c r="AI379" s="24"/>
      <c r="AJ379" s="24"/>
      <c r="AK379" s="21"/>
      <c r="AL379" s="41" t="n">
        <f aca="false">SUM(X379:AK379)</f>
        <v>0</v>
      </c>
      <c r="AM379" s="21"/>
      <c r="AN379" s="21"/>
      <c r="AO379" s="21"/>
      <c r="AP379" s="21"/>
      <c r="AQ379" s="21"/>
      <c r="AR379" s="21"/>
      <c r="AS379" s="21"/>
      <c r="AT379" s="21"/>
      <c r="AU379" s="21"/>
      <c r="AV379" s="21"/>
      <c r="AW379" s="21"/>
      <c r="AX379" s="21"/>
      <c r="AY379" s="21"/>
      <c r="AZ379" s="43" t="n">
        <f aca="false">SUM(AM379:AY379)</f>
        <v>0</v>
      </c>
      <c r="BA379" s="21"/>
      <c r="BB379" s="21"/>
      <c r="BC379" s="21"/>
      <c r="BD379" s="21"/>
      <c r="BE379" s="21"/>
      <c r="BF379" s="21"/>
      <c r="BG379" s="21"/>
      <c r="BH379" s="21"/>
      <c r="BI379" s="21"/>
      <c r="BJ379" s="21"/>
      <c r="BK379" s="21"/>
      <c r="BL379" s="21"/>
      <c r="BM379" s="21"/>
      <c r="BN379" s="43" t="n">
        <f aca="false">SUM(BA379:BM379)</f>
        <v>0</v>
      </c>
      <c r="BO379" s="74"/>
      <c r="BP379" s="74"/>
      <c r="BQ379" s="74"/>
    </row>
    <row r="380" s="62" customFormat="true" ht="15" hidden="false" customHeight="false" outlineLevel="0" collapsed="false">
      <c r="A380" s="10" t="n">
        <v>620</v>
      </c>
      <c r="B380" s="57" t="s">
        <v>12</v>
      </c>
      <c r="C380" s="58" t="s">
        <v>1245</v>
      </c>
      <c r="D380" s="59"/>
      <c r="E380" s="59"/>
      <c r="F380" s="21"/>
      <c r="G380" s="21"/>
      <c r="H380" s="21"/>
      <c r="I380" s="21"/>
      <c r="J380" s="21"/>
      <c r="K380" s="47"/>
      <c r="L380" s="47"/>
      <c r="M380" s="21"/>
      <c r="N380" s="47"/>
      <c r="O380" s="47"/>
      <c r="P380" s="21"/>
      <c r="Q380" s="21"/>
      <c r="R380" s="21"/>
      <c r="S380" s="21"/>
      <c r="T380" s="21"/>
      <c r="U380" s="37"/>
      <c r="V380" s="21"/>
      <c r="W380" s="66" t="n">
        <f aca="false">SUM(F380:V380)</f>
        <v>0</v>
      </c>
      <c r="X380" s="21"/>
      <c r="Y380" s="21"/>
      <c r="Z380" s="21"/>
      <c r="AA380" s="21"/>
      <c r="AB380" s="21"/>
      <c r="AC380" s="21"/>
      <c r="AD380" s="21"/>
      <c r="AE380" s="61"/>
      <c r="AF380" s="24"/>
      <c r="AG380" s="24"/>
      <c r="AH380" s="24"/>
      <c r="AI380" s="24"/>
      <c r="AJ380" s="24"/>
      <c r="AK380" s="21"/>
      <c r="AL380" s="41" t="n">
        <f aca="false">SUM(X380:AK380)</f>
        <v>0</v>
      </c>
      <c r="AM380" s="21"/>
      <c r="AN380" s="21"/>
      <c r="AO380" s="21"/>
      <c r="AP380" s="21"/>
      <c r="AQ380" s="21"/>
      <c r="AR380" s="21"/>
      <c r="AS380" s="21"/>
      <c r="AT380" s="21"/>
      <c r="AU380" s="21"/>
      <c r="AV380" s="21"/>
      <c r="AW380" s="21"/>
      <c r="AX380" s="21"/>
      <c r="AY380" s="21"/>
      <c r="AZ380" s="43" t="n">
        <f aca="false">SUM(AM380:AY380)</f>
        <v>0</v>
      </c>
      <c r="BA380" s="21"/>
      <c r="BB380" s="21"/>
      <c r="BC380" s="21"/>
      <c r="BD380" s="21"/>
      <c r="BE380" s="21"/>
      <c r="BF380" s="21"/>
      <c r="BG380" s="21"/>
      <c r="BH380" s="21"/>
      <c r="BI380" s="21"/>
      <c r="BJ380" s="21"/>
      <c r="BK380" s="21"/>
      <c r="BL380" s="21"/>
      <c r="BM380" s="21"/>
      <c r="BN380" s="43" t="n">
        <f aca="false">SUM(BA380:BM380)</f>
        <v>0</v>
      </c>
      <c r="BO380" s="60"/>
      <c r="BP380" s="60"/>
      <c r="BQ380" s="60"/>
    </row>
    <row r="381" s="68" customFormat="true" ht="15" hidden="false" customHeight="false" outlineLevel="0" collapsed="false">
      <c r="A381" s="13" t="n">
        <v>621</v>
      </c>
      <c r="B381" s="63" t="s">
        <v>15</v>
      </c>
      <c r="C381" s="64" t="s">
        <v>1247</v>
      </c>
      <c r="D381" s="65" t="s">
        <v>1249</v>
      </c>
      <c r="E381" s="65" t="s">
        <v>1250</v>
      </c>
      <c r="F381" s="21"/>
      <c r="G381" s="21"/>
      <c r="H381" s="21"/>
      <c r="I381" s="21"/>
      <c r="J381" s="21"/>
      <c r="K381" s="47"/>
      <c r="L381" s="47"/>
      <c r="M381" s="21"/>
      <c r="N381" s="47"/>
      <c r="O381" s="47"/>
      <c r="P381" s="21"/>
      <c r="Q381" s="21"/>
      <c r="R381" s="21"/>
      <c r="S381" s="21"/>
      <c r="T381" s="21"/>
      <c r="U381" s="37"/>
      <c r="V381" s="21"/>
      <c r="W381" s="66" t="n">
        <f aca="false">SUM(F381:V381)</f>
        <v>0</v>
      </c>
      <c r="X381" s="21"/>
      <c r="Y381" s="21"/>
      <c r="Z381" s="21"/>
      <c r="AA381" s="21"/>
      <c r="AB381" s="21"/>
      <c r="AC381" s="21"/>
      <c r="AD381" s="21"/>
      <c r="AE381" s="67"/>
      <c r="AF381" s="24"/>
      <c r="AG381" s="24"/>
      <c r="AH381" s="24"/>
      <c r="AI381" s="24"/>
      <c r="AJ381" s="24"/>
      <c r="AK381" s="21"/>
      <c r="AL381" s="41" t="n">
        <f aca="false">SUM(X381:AK381)</f>
        <v>0</v>
      </c>
      <c r="AM381" s="21"/>
      <c r="AN381" s="21"/>
      <c r="AO381" s="21"/>
      <c r="AP381" s="21"/>
      <c r="AQ381" s="21"/>
      <c r="AR381" s="21"/>
      <c r="AS381" s="21"/>
      <c r="AT381" s="21"/>
      <c r="AU381" s="21"/>
      <c r="AV381" s="21"/>
      <c r="AW381" s="21"/>
      <c r="AX381" s="21"/>
      <c r="AY381" s="21"/>
      <c r="AZ381" s="43" t="n">
        <f aca="false">SUM(AM381:AY381)</f>
        <v>0</v>
      </c>
      <c r="BA381" s="21"/>
      <c r="BB381" s="21"/>
      <c r="BC381" s="21"/>
      <c r="BD381" s="21"/>
      <c r="BE381" s="21"/>
      <c r="BF381" s="21"/>
      <c r="BG381" s="21"/>
      <c r="BH381" s="21"/>
      <c r="BI381" s="21"/>
      <c r="BJ381" s="21"/>
      <c r="BK381" s="21"/>
      <c r="BL381" s="21"/>
      <c r="BM381" s="21"/>
      <c r="BN381" s="43" t="n">
        <f aca="false">SUM(BA381:BM381)</f>
        <v>0</v>
      </c>
      <c r="BO381" s="66"/>
      <c r="BP381" s="66"/>
      <c r="BQ381" s="66"/>
    </row>
    <row r="382" s="68" customFormat="true" ht="15" hidden="false" customHeight="false" outlineLevel="0" collapsed="false">
      <c r="A382" s="13" t="n">
        <v>623</v>
      </c>
      <c r="B382" s="63" t="s">
        <v>15</v>
      </c>
      <c r="C382" s="64" t="s">
        <v>1251</v>
      </c>
      <c r="D382" s="65" t="s">
        <v>1253</v>
      </c>
      <c r="E382" s="65" t="s">
        <v>1254</v>
      </c>
      <c r="F382" s="21"/>
      <c r="G382" s="21"/>
      <c r="H382" s="21"/>
      <c r="I382" s="21"/>
      <c r="J382" s="21"/>
      <c r="K382" s="47"/>
      <c r="L382" s="47"/>
      <c r="M382" s="21"/>
      <c r="N382" s="47"/>
      <c r="O382" s="47"/>
      <c r="P382" s="21"/>
      <c r="Q382" s="21"/>
      <c r="R382" s="21"/>
      <c r="S382" s="21"/>
      <c r="T382" s="21"/>
      <c r="U382" s="37"/>
      <c r="V382" s="21"/>
      <c r="W382" s="66" t="n">
        <f aca="false">SUM(F382:V382)</f>
        <v>0</v>
      </c>
      <c r="X382" s="21"/>
      <c r="Y382" s="21"/>
      <c r="Z382" s="21"/>
      <c r="AA382" s="21"/>
      <c r="AB382" s="21"/>
      <c r="AC382" s="21"/>
      <c r="AD382" s="21"/>
      <c r="AE382" s="67"/>
      <c r="AF382" s="24"/>
      <c r="AG382" s="24"/>
      <c r="AH382" s="24"/>
      <c r="AI382" s="24"/>
      <c r="AJ382" s="24"/>
      <c r="AK382" s="21"/>
      <c r="AL382" s="41" t="n">
        <f aca="false">SUM(X382:AK382)</f>
        <v>0</v>
      </c>
      <c r="AM382" s="21"/>
      <c r="AN382" s="21"/>
      <c r="AO382" s="21"/>
      <c r="AP382" s="21"/>
      <c r="AQ382" s="21"/>
      <c r="AR382" s="21"/>
      <c r="AS382" s="21"/>
      <c r="AT382" s="21"/>
      <c r="AU382" s="21"/>
      <c r="AV382" s="21"/>
      <c r="AW382" s="21"/>
      <c r="AX382" s="21"/>
      <c r="AY382" s="21"/>
      <c r="AZ382" s="43" t="n">
        <f aca="false">SUM(AM382:AY382)</f>
        <v>0</v>
      </c>
      <c r="BA382" s="21"/>
      <c r="BB382" s="21"/>
      <c r="BC382" s="21"/>
      <c r="BD382" s="21"/>
      <c r="BE382" s="21"/>
      <c r="BF382" s="21"/>
      <c r="BG382" s="21"/>
      <c r="BH382" s="21"/>
      <c r="BI382" s="21"/>
      <c r="BJ382" s="21"/>
      <c r="BK382" s="21"/>
      <c r="BL382" s="21"/>
      <c r="BM382" s="21"/>
      <c r="BN382" s="43" t="n">
        <f aca="false">SUM(BA382:BM382)</f>
        <v>0</v>
      </c>
      <c r="BO382" s="66"/>
      <c r="BP382" s="66"/>
      <c r="BQ382" s="66"/>
    </row>
    <row r="383" s="68" customFormat="true" ht="15" hidden="false" customHeight="false" outlineLevel="0" collapsed="false">
      <c r="A383" s="13" t="n">
        <v>624</v>
      </c>
      <c r="B383" s="63" t="s">
        <v>15</v>
      </c>
      <c r="C383" s="64" t="s">
        <v>1255</v>
      </c>
      <c r="D383" s="65" t="s">
        <v>1257</v>
      </c>
      <c r="E383" s="65" t="s">
        <v>1258</v>
      </c>
      <c r="F383" s="21"/>
      <c r="G383" s="21"/>
      <c r="H383" s="21"/>
      <c r="I383" s="21"/>
      <c r="J383" s="21"/>
      <c r="K383" s="47"/>
      <c r="L383" s="47"/>
      <c r="M383" s="21"/>
      <c r="N383" s="47"/>
      <c r="O383" s="47"/>
      <c r="P383" s="21"/>
      <c r="Q383" s="21"/>
      <c r="R383" s="21"/>
      <c r="S383" s="21"/>
      <c r="T383" s="21"/>
      <c r="U383" s="37"/>
      <c r="V383" s="21"/>
      <c r="W383" s="66" t="n">
        <f aca="false">SUM(F383:V383)</f>
        <v>0</v>
      </c>
      <c r="X383" s="21"/>
      <c r="Y383" s="21"/>
      <c r="Z383" s="21"/>
      <c r="AA383" s="21"/>
      <c r="AB383" s="21"/>
      <c r="AC383" s="21"/>
      <c r="AD383" s="21"/>
      <c r="AE383" s="67"/>
      <c r="AF383" s="24"/>
      <c r="AG383" s="24"/>
      <c r="AH383" s="24"/>
      <c r="AI383" s="24"/>
      <c r="AJ383" s="24"/>
      <c r="AK383" s="21"/>
      <c r="AL383" s="41" t="n">
        <f aca="false">SUM(X383:AK383)</f>
        <v>0</v>
      </c>
      <c r="AM383" s="21"/>
      <c r="AN383" s="21"/>
      <c r="AO383" s="21"/>
      <c r="AP383" s="21"/>
      <c r="AQ383" s="21"/>
      <c r="AR383" s="21"/>
      <c r="AS383" s="21"/>
      <c r="AT383" s="21"/>
      <c r="AU383" s="21"/>
      <c r="AV383" s="21"/>
      <c r="AW383" s="21"/>
      <c r="AX383" s="21"/>
      <c r="AY383" s="21"/>
      <c r="AZ383" s="43" t="n">
        <f aca="false">SUM(AM383:AY383)</f>
        <v>0</v>
      </c>
      <c r="BA383" s="21"/>
      <c r="BB383" s="21"/>
      <c r="BC383" s="21"/>
      <c r="BD383" s="21"/>
      <c r="BE383" s="21"/>
      <c r="BF383" s="21"/>
      <c r="BG383" s="21"/>
      <c r="BH383" s="21"/>
      <c r="BI383" s="21"/>
      <c r="BJ383" s="21"/>
      <c r="BK383" s="21"/>
      <c r="BL383" s="21"/>
      <c r="BM383" s="21"/>
      <c r="BN383" s="43" t="n">
        <f aca="false">SUM(BA383:BM383)</f>
        <v>0</v>
      </c>
      <c r="BO383" s="66"/>
      <c r="BP383" s="66"/>
      <c r="BQ383" s="66"/>
    </row>
    <row r="384" s="62" customFormat="true" ht="15" hidden="false" customHeight="false" outlineLevel="0" collapsed="false">
      <c r="A384" s="10" t="n">
        <v>625</v>
      </c>
      <c r="B384" s="57" t="s">
        <v>12</v>
      </c>
      <c r="C384" s="58" t="s">
        <v>1259</v>
      </c>
      <c r="D384" s="59"/>
      <c r="E384" s="59"/>
      <c r="F384" s="21"/>
      <c r="G384" s="21"/>
      <c r="H384" s="21"/>
      <c r="I384" s="21"/>
      <c r="J384" s="21"/>
      <c r="K384" s="47"/>
      <c r="L384" s="47"/>
      <c r="M384" s="21"/>
      <c r="N384" s="47"/>
      <c r="O384" s="47"/>
      <c r="P384" s="21"/>
      <c r="Q384" s="21"/>
      <c r="R384" s="21"/>
      <c r="S384" s="21"/>
      <c r="T384" s="21"/>
      <c r="U384" s="37"/>
      <c r="V384" s="21"/>
      <c r="W384" s="66" t="n">
        <f aca="false">SUM(F384:V384)</f>
        <v>0</v>
      </c>
      <c r="X384" s="21"/>
      <c r="Y384" s="21"/>
      <c r="Z384" s="21"/>
      <c r="AA384" s="21"/>
      <c r="AB384" s="21"/>
      <c r="AC384" s="21"/>
      <c r="AD384" s="21"/>
      <c r="AE384" s="61"/>
      <c r="AF384" s="24"/>
      <c r="AG384" s="24"/>
      <c r="AH384" s="24"/>
      <c r="AI384" s="24"/>
      <c r="AJ384" s="24"/>
      <c r="AK384" s="21"/>
      <c r="AL384" s="41" t="n">
        <f aca="false">SUM(X384:AK384)</f>
        <v>0</v>
      </c>
      <c r="AM384" s="21"/>
      <c r="AN384" s="21"/>
      <c r="AO384" s="21"/>
      <c r="AP384" s="21"/>
      <c r="AQ384" s="21"/>
      <c r="AR384" s="21"/>
      <c r="AS384" s="21"/>
      <c r="AT384" s="21"/>
      <c r="AU384" s="21"/>
      <c r="AV384" s="21"/>
      <c r="AW384" s="21"/>
      <c r="AX384" s="21"/>
      <c r="AY384" s="21"/>
      <c r="AZ384" s="43" t="n">
        <f aca="false">SUM(AM384:AY384)</f>
        <v>0</v>
      </c>
      <c r="BA384" s="21"/>
      <c r="BB384" s="21"/>
      <c r="BC384" s="21"/>
      <c r="BD384" s="21"/>
      <c r="BE384" s="21"/>
      <c r="BF384" s="21"/>
      <c r="BG384" s="21"/>
      <c r="BH384" s="21"/>
      <c r="BI384" s="21"/>
      <c r="BJ384" s="21"/>
      <c r="BK384" s="21"/>
      <c r="BL384" s="21"/>
      <c r="BM384" s="21"/>
      <c r="BN384" s="43" t="n">
        <f aca="false">SUM(BA384:BM384)</f>
        <v>0</v>
      </c>
      <c r="BO384" s="60"/>
      <c r="BP384" s="60"/>
      <c r="BQ384" s="60"/>
    </row>
    <row r="385" s="68" customFormat="true" ht="15" hidden="false" customHeight="false" outlineLevel="0" collapsed="false">
      <c r="A385" s="13" t="n">
        <v>626</v>
      </c>
      <c r="B385" s="63" t="s">
        <v>15</v>
      </c>
      <c r="C385" s="64" t="s">
        <v>1261</v>
      </c>
      <c r="D385" s="65" t="s">
        <v>1263</v>
      </c>
      <c r="E385" s="65" t="s">
        <v>1264</v>
      </c>
      <c r="F385" s="21"/>
      <c r="G385" s="21"/>
      <c r="H385" s="21"/>
      <c r="I385" s="21"/>
      <c r="J385" s="21"/>
      <c r="K385" s="47"/>
      <c r="L385" s="47"/>
      <c r="M385" s="21"/>
      <c r="N385" s="47"/>
      <c r="O385" s="47"/>
      <c r="P385" s="21"/>
      <c r="Q385" s="21"/>
      <c r="R385" s="21"/>
      <c r="S385" s="21"/>
      <c r="T385" s="21"/>
      <c r="U385" s="37"/>
      <c r="V385" s="21"/>
      <c r="W385" s="66" t="n">
        <f aca="false">SUM(F385:V385)</f>
        <v>0</v>
      </c>
      <c r="X385" s="21"/>
      <c r="Y385" s="21"/>
      <c r="Z385" s="21"/>
      <c r="AA385" s="21"/>
      <c r="AB385" s="21"/>
      <c r="AC385" s="21"/>
      <c r="AD385" s="21"/>
      <c r="AE385" s="67"/>
      <c r="AF385" s="24"/>
      <c r="AG385" s="24"/>
      <c r="AH385" s="24"/>
      <c r="AI385" s="24"/>
      <c r="AJ385" s="24"/>
      <c r="AK385" s="21"/>
      <c r="AL385" s="41" t="n">
        <f aca="false">SUM(X385:AK385)</f>
        <v>0</v>
      </c>
      <c r="AM385" s="21"/>
      <c r="AN385" s="21"/>
      <c r="AO385" s="21"/>
      <c r="AP385" s="21"/>
      <c r="AQ385" s="21"/>
      <c r="AR385" s="21"/>
      <c r="AS385" s="21"/>
      <c r="AT385" s="21"/>
      <c r="AU385" s="21"/>
      <c r="AV385" s="21"/>
      <c r="AW385" s="21"/>
      <c r="AX385" s="21"/>
      <c r="AY385" s="21"/>
      <c r="AZ385" s="43" t="n">
        <f aca="false">SUM(AM385:AY385)</f>
        <v>0</v>
      </c>
      <c r="BA385" s="21"/>
      <c r="BB385" s="21"/>
      <c r="BC385" s="21"/>
      <c r="BD385" s="21"/>
      <c r="BE385" s="21"/>
      <c r="BF385" s="21"/>
      <c r="BG385" s="21"/>
      <c r="BH385" s="21"/>
      <c r="BI385" s="21"/>
      <c r="BJ385" s="21"/>
      <c r="BK385" s="21"/>
      <c r="BL385" s="21"/>
      <c r="BM385" s="21"/>
      <c r="BN385" s="43" t="n">
        <f aca="false">SUM(BA385:BM385)</f>
        <v>0</v>
      </c>
      <c r="BO385" s="66"/>
      <c r="BP385" s="66"/>
      <c r="BQ385" s="66"/>
    </row>
    <row r="386" s="62" customFormat="true" ht="15" hidden="false" customHeight="false" outlineLevel="0" collapsed="false">
      <c r="A386" s="10" t="n">
        <v>627</v>
      </c>
      <c r="B386" s="57" t="s">
        <v>12</v>
      </c>
      <c r="C386" s="58" t="s">
        <v>1265</v>
      </c>
      <c r="D386" s="59"/>
      <c r="E386" s="59"/>
      <c r="F386" s="21"/>
      <c r="G386" s="21"/>
      <c r="H386" s="21"/>
      <c r="I386" s="21"/>
      <c r="J386" s="21"/>
      <c r="K386" s="47"/>
      <c r="L386" s="47"/>
      <c r="M386" s="21"/>
      <c r="N386" s="47"/>
      <c r="O386" s="47"/>
      <c r="P386" s="21"/>
      <c r="Q386" s="21"/>
      <c r="R386" s="21"/>
      <c r="S386" s="21"/>
      <c r="T386" s="21"/>
      <c r="U386" s="37"/>
      <c r="V386" s="21"/>
      <c r="W386" s="66" t="n">
        <f aca="false">SUM(F386:V386)</f>
        <v>0</v>
      </c>
      <c r="X386" s="21"/>
      <c r="Y386" s="21"/>
      <c r="Z386" s="21"/>
      <c r="AA386" s="21"/>
      <c r="AB386" s="21"/>
      <c r="AC386" s="21"/>
      <c r="AD386" s="21"/>
      <c r="AE386" s="61"/>
      <c r="AF386" s="24"/>
      <c r="AG386" s="24"/>
      <c r="AH386" s="24"/>
      <c r="AI386" s="24"/>
      <c r="AJ386" s="24"/>
      <c r="AK386" s="21"/>
      <c r="AL386" s="41" t="n">
        <f aca="false">SUM(X386:AK386)</f>
        <v>0</v>
      </c>
      <c r="AM386" s="21"/>
      <c r="AN386" s="21"/>
      <c r="AO386" s="21"/>
      <c r="AP386" s="21"/>
      <c r="AQ386" s="21"/>
      <c r="AR386" s="21"/>
      <c r="AS386" s="21"/>
      <c r="AT386" s="21"/>
      <c r="AU386" s="21"/>
      <c r="AV386" s="21"/>
      <c r="AW386" s="21"/>
      <c r="AX386" s="21"/>
      <c r="AY386" s="21"/>
      <c r="AZ386" s="43" t="n">
        <f aca="false">SUM(AM386:AY386)</f>
        <v>0</v>
      </c>
      <c r="BA386" s="21"/>
      <c r="BB386" s="21"/>
      <c r="BC386" s="21"/>
      <c r="BD386" s="21"/>
      <c r="BE386" s="21"/>
      <c r="BF386" s="21"/>
      <c r="BG386" s="21"/>
      <c r="BH386" s="21"/>
      <c r="BI386" s="21"/>
      <c r="BJ386" s="21"/>
      <c r="BK386" s="21"/>
      <c r="BL386" s="21"/>
      <c r="BM386" s="21"/>
      <c r="BN386" s="43" t="n">
        <f aca="false">SUM(BA386:BM386)</f>
        <v>0</v>
      </c>
      <c r="BO386" s="60"/>
      <c r="BP386" s="60"/>
      <c r="BQ386" s="60"/>
    </row>
    <row r="387" s="68" customFormat="true" ht="15" hidden="false" customHeight="false" outlineLevel="0" collapsed="false">
      <c r="A387" s="13" t="n">
        <v>628</v>
      </c>
      <c r="B387" s="63" t="s">
        <v>15</v>
      </c>
      <c r="C387" s="64" t="s">
        <v>1267</v>
      </c>
      <c r="D387" s="65" t="s">
        <v>1269</v>
      </c>
      <c r="E387" s="65" t="s">
        <v>1270</v>
      </c>
      <c r="F387" s="21"/>
      <c r="G387" s="21"/>
      <c r="H387" s="21"/>
      <c r="I387" s="21"/>
      <c r="J387" s="21"/>
      <c r="K387" s="47"/>
      <c r="L387" s="47"/>
      <c r="M387" s="21"/>
      <c r="N387" s="47"/>
      <c r="O387" s="47"/>
      <c r="P387" s="21"/>
      <c r="Q387" s="21"/>
      <c r="R387" s="21"/>
      <c r="S387" s="21"/>
      <c r="T387" s="21"/>
      <c r="U387" s="37"/>
      <c r="V387" s="21"/>
      <c r="W387" s="66" t="n">
        <f aca="false">SUM(F387:V387)</f>
        <v>0</v>
      </c>
      <c r="X387" s="21"/>
      <c r="Y387" s="21"/>
      <c r="Z387" s="21"/>
      <c r="AA387" s="21"/>
      <c r="AB387" s="21"/>
      <c r="AC387" s="21"/>
      <c r="AD387" s="21"/>
      <c r="AE387" s="67"/>
      <c r="AF387" s="24"/>
      <c r="AG387" s="24"/>
      <c r="AH387" s="24"/>
      <c r="AI387" s="24"/>
      <c r="AJ387" s="24"/>
      <c r="AK387" s="21"/>
      <c r="AL387" s="41" t="n">
        <f aca="false">SUM(X387:AK387)</f>
        <v>0</v>
      </c>
      <c r="AM387" s="21"/>
      <c r="AN387" s="21"/>
      <c r="AO387" s="21"/>
      <c r="AP387" s="21"/>
      <c r="AQ387" s="21"/>
      <c r="AR387" s="21"/>
      <c r="AS387" s="21"/>
      <c r="AT387" s="21"/>
      <c r="AU387" s="21"/>
      <c r="AV387" s="21"/>
      <c r="AW387" s="21"/>
      <c r="AX387" s="21"/>
      <c r="AY387" s="21"/>
      <c r="AZ387" s="43" t="n">
        <f aca="false">SUM(AM387:AY387)</f>
        <v>0</v>
      </c>
      <c r="BA387" s="21"/>
      <c r="BB387" s="21"/>
      <c r="BC387" s="21"/>
      <c r="BD387" s="21"/>
      <c r="BE387" s="21"/>
      <c r="BF387" s="21"/>
      <c r="BG387" s="21"/>
      <c r="BH387" s="21"/>
      <c r="BI387" s="21"/>
      <c r="BJ387" s="21"/>
      <c r="BK387" s="21"/>
      <c r="BL387" s="21"/>
      <c r="BM387" s="21"/>
      <c r="BN387" s="43" t="n">
        <f aca="false">SUM(BA387:BM387)</f>
        <v>0</v>
      </c>
      <c r="BO387" s="66"/>
      <c r="BP387" s="66"/>
      <c r="BQ387" s="66"/>
    </row>
    <row r="388" s="68" customFormat="true" ht="15" hidden="false" customHeight="false" outlineLevel="0" collapsed="false">
      <c r="A388" s="13" t="n">
        <v>632</v>
      </c>
      <c r="B388" s="63" t="s">
        <v>15</v>
      </c>
      <c r="C388" s="64" t="s">
        <v>1271</v>
      </c>
      <c r="D388" s="65" t="s">
        <v>1273</v>
      </c>
      <c r="E388" s="65" t="s">
        <v>1274</v>
      </c>
      <c r="F388" s="21"/>
      <c r="G388" s="21"/>
      <c r="H388" s="21"/>
      <c r="I388" s="21"/>
      <c r="J388" s="21"/>
      <c r="K388" s="47"/>
      <c r="L388" s="47"/>
      <c r="M388" s="21"/>
      <c r="N388" s="47"/>
      <c r="O388" s="47"/>
      <c r="P388" s="21"/>
      <c r="Q388" s="21"/>
      <c r="R388" s="21"/>
      <c r="S388" s="21"/>
      <c r="T388" s="21"/>
      <c r="U388" s="37"/>
      <c r="V388" s="21"/>
      <c r="W388" s="66" t="n">
        <f aca="false">SUM(F388:V388)</f>
        <v>0</v>
      </c>
      <c r="X388" s="21"/>
      <c r="Y388" s="21"/>
      <c r="Z388" s="21"/>
      <c r="AA388" s="21"/>
      <c r="AB388" s="21"/>
      <c r="AC388" s="21"/>
      <c r="AD388" s="21"/>
      <c r="AE388" s="67"/>
      <c r="AF388" s="24"/>
      <c r="AG388" s="24"/>
      <c r="AH388" s="24"/>
      <c r="AI388" s="24"/>
      <c r="AJ388" s="24"/>
      <c r="AK388" s="21"/>
      <c r="AL388" s="41" t="n">
        <f aca="false">SUM(X388:AK388)</f>
        <v>0</v>
      </c>
      <c r="AM388" s="21"/>
      <c r="AN388" s="21"/>
      <c r="AO388" s="21"/>
      <c r="AP388" s="21"/>
      <c r="AQ388" s="21"/>
      <c r="AR388" s="21"/>
      <c r="AS388" s="21"/>
      <c r="AT388" s="21"/>
      <c r="AU388" s="21"/>
      <c r="AV388" s="21"/>
      <c r="AW388" s="21"/>
      <c r="AX388" s="21"/>
      <c r="AY388" s="21"/>
      <c r="AZ388" s="43" t="n">
        <f aca="false">SUM(AM388:AY388)</f>
        <v>0</v>
      </c>
      <c r="BA388" s="21"/>
      <c r="BB388" s="21"/>
      <c r="BC388" s="21"/>
      <c r="BD388" s="21"/>
      <c r="BE388" s="21"/>
      <c r="BF388" s="21"/>
      <c r="BG388" s="21"/>
      <c r="BH388" s="21"/>
      <c r="BI388" s="21"/>
      <c r="BJ388" s="21"/>
      <c r="BK388" s="21"/>
      <c r="BL388" s="21"/>
      <c r="BM388" s="21"/>
      <c r="BN388" s="43" t="n">
        <f aca="false">SUM(BA388:BM388)</f>
        <v>0</v>
      </c>
      <c r="BO388" s="66"/>
      <c r="BP388" s="66"/>
      <c r="BQ388" s="66"/>
    </row>
    <row r="389" s="62" customFormat="true" ht="15" hidden="false" customHeight="false" outlineLevel="0" collapsed="false">
      <c r="A389" s="10" t="n">
        <v>636</v>
      </c>
      <c r="B389" s="57" t="s">
        <v>12</v>
      </c>
      <c r="C389" s="58" t="s">
        <v>1275</v>
      </c>
      <c r="D389" s="59"/>
      <c r="E389" s="59"/>
      <c r="F389" s="21"/>
      <c r="G389" s="21"/>
      <c r="H389" s="21"/>
      <c r="I389" s="21"/>
      <c r="J389" s="21"/>
      <c r="K389" s="47"/>
      <c r="L389" s="47"/>
      <c r="M389" s="21"/>
      <c r="N389" s="47"/>
      <c r="O389" s="47"/>
      <c r="P389" s="21"/>
      <c r="Q389" s="21"/>
      <c r="R389" s="21"/>
      <c r="S389" s="21"/>
      <c r="T389" s="21"/>
      <c r="U389" s="37"/>
      <c r="V389" s="21"/>
      <c r="W389" s="66" t="n">
        <f aca="false">SUM(F389:V389)</f>
        <v>0</v>
      </c>
      <c r="X389" s="21"/>
      <c r="Y389" s="21"/>
      <c r="Z389" s="21"/>
      <c r="AA389" s="21"/>
      <c r="AB389" s="21"/>
      <c r="AC389" s="21"/>
      <c r="AD389" s="21"/>
      <c r="AE389" s="61"/>
      <c r="AF389" s="24"/>
      <c r="AG389" s="24"/>
      <c r="AH389" s="24"/>
      <c r="AI389" s="24"/>
      <c r="AJ389" s="24"/>
      <c r="AK389" s="21"/>
      <c r="AL389" s="41" t="n">
        <f aca="false">SUM(X389:AK389)</f>
        <v>0</v>
      </c>
      <c r="AM389" s="21"/>
      <c r="AN389" s="21"/>
      <c r="AO389" s="21"/>
      <c r="AP389" s="21"/>
      <c r="AQ389" s="21"/>
      <c r="AR389" s="21"/>
      <c r="AS389" s="21"/>
      <c r="AT389" s="21"/>
      <c r="AU389" s="21"/>
      <c r="AV389" s="21"/>
      <c r="AW389" s="21"/>
      <c r="AX389" s="21"/>
      <c r="AY389" s="21"/>
      <c r="AZ389" s="43" t="n">
        <f aca="false">SUM(AM389:AY389)</f>
        <v>0</v>
      </c>
      <c r="BA389" s="21"/>
      <c r="BB389" s="21"/>
      <c r="BC389" s="21"/>
      <c r="BD389" s="21"/>
      <c r="BE389" s="21"/>
      <c r="BF389" s="21"/>
      <c r="BG389" s="21"/>
      <c r="BH389" s="21"/>
      <c r="BI389" s="21"/>
      <c r="BJ389" s="21"/>
      <c r="BK389" s="21"/>
      <c r="BL389" s="21"/>
      <c r="BM389" s="21"/>
      <c r="BN389" s="43" t="n">
        <f aca="false">SUM(BA389:BM389)</f>
        <v>0</v>
      </c>
      <c r="BO389" s="60"/>
      <c r="BP389" s="60"/>
      <c r="BQ389" s="60"/>
    </row>
    <row r="390" s="68" customFormat="true" ht="15" hidden="false" customHeight="false" outlineLevel="0" collapsed="false">
      <c r="A390" s="13" t="n">
        <v>637</v>
      </c>
      <c r="B390" s="63" t="s">
        <v>15</v>
      </c>
      <c r="C390" s="64" t="s">
        <v>1277</v>
      </c>
      <c r="D390" s="65" t="s">
        <v>1279</v>
      </c>
      <c r="E390" s="65" t="s">
        <v>1280</v>
      </c>
      <c r="F390" s="21"/>
      <c r="G390" s="21"/>
      <c r="H390" s="21"/>
      <c r="I390" s="21"/>
      <c r="J390" s="21"/>
      <c r="K390" s="47"/>
      <c r="L390" s="47"/>
      <c r="M390" s="21"/>
      <c r="N390" s="47"/>
      <c r="O390" s="47"/>
      <c r="P390" s="21"/>
      <c r="Q390" s="21"/>
      <c r="R390" s="21"/>
      <c r="S390" s="21"/>
      <c r="T390" s="21"/>
      <c r="U390" s="37"/>
      <c r="V390" s="21"/>
      <c r="W390" s="66" t="n">
        <f aca="false">SUM(F390:V390)</f>
        <v>0</v>
      </c>
      <c r="X390" s="21"/>
      <c r="Y390" s="21"/>
      <c r="Z390" s="21"/>
      <c r="AA390" s="21"/>
      <c r="AB390" s="21"/>
      <c r="AC390" s="21"/>
      <c r="AD390" s="21"/>
      <c r="AE390" s="67"/>
      <c r="AF390" s="24"/>
      <c r="AG390" s="24"/>
      <c r="AH390" s="24"/>
      <c r="AI390" s="24"/>
      <c r="AJ390" s="24"/>
      <c r="AK390" s="21"/>
      <c r="AL390" s="41" t="n">
        <f aca="false">SUM(X390:AK390)</f>
        <v>0</v>
      </c>
      <c r="AM390" s="21"/>
      <c r="AN390" s="21"/>
      <c r="AO390" s="21"/>
      <c r="AP390" s="21"/>
      <c r="AQ390" s="21"/>
      <c r="AR390" s="21"/>
      <c r="AS390" s="21"/>
      <c r="AT390" s="21"/>
      <c r="AU390" s="21"/>
      <c r="AV390" s="21"/>
      <c r="AW390" s="21"/>
      <c r="AX390" s="21"/>
      <c r="AY390" s="21"/>
      <c r="AZ390" s="43" t="n">
        <f aca="false">SUM(AM390:AY390)</f>
        <v>0</v>
      </c>
      <c r="BA390" s="21"/>
      <c r="BB390" s="21"/>
      <c r="BC390" s="21"/>
      <c r="BD390" s="21"/>
      <c r="BE390" s="21"/>
      <c r="BF390" s="21"/>
      <c r="BG390" s="21"/>
      <c r="BH390" s="21"/>
      <c r="BI390" s="21"/>
      <c r="BJ390" s="21"/>
      <c r="BK390" s="21"/>
      <c r="BL390" s="21"/>
      <c r="BM390" s="21"/>
      <c r="BN390" s="43" t="n">
        <f aca="false">SUM(BA390:BM390)</f>
        <v>0</v>
      </c>
      <c r="BO390" s="66"/>
      <c r="BP390" s="66"/>
      <c r="BQ390" s="66"/>
    </row>
    <row r="391" s="68" customFormat="true" ht="15" hidden="false" customHeight="false" outlineLevel="0" collapsed="false">
      <c r="A391" s="13" t="n">
        <v>638</v>
      </c>
      <c r="B391" s="63" t="s">
        <v>15</v>
      </c>
      <c r="C391" s="64" t="s">
        <v>1281</v>
      </c>
      <c r="D391" s="65" t="s">
        <v>1283</v>
      </c>
      <c r="E391" s="65" t="s">
        <v>1284</v>
      </c>
      <c r="F391" s="21"/>
      <c r="G391" s="21"/>
      <c r="H391" s="21"/>
      <c r="I391" s="21"/>
      <c r="J391" s="21"/>
      <c r="K391" s="47"/>
      <c r="L391" s="47"/>
      <c r="M391" s="21"/>
      <c r="N391" s="47"/>
      <c r="O391" s="47"/>
      <c r="P391" s="21"/>
      <c r="Q391" s="21"/>
      <c r="R391" s="21"/>
      <c r="S391" s="21"/>
      <c r="T391" s="21"/>
      <c r="U391" s="37"/>
      <c r="V391" s="21"/>
      <c r="W391" s="66" t="n">
        <f aca="false">SUM(F391:V391)</f>
        <v>0</v>
      </c>
      <c r="X391" s="21"/>
      <c r="Y391" s="21"/>
      <c r="Z391" s="21"/>
      <c r="AA391" s="21"/>
      <c r="AB391" s="21"/>
      <c r="AC391" s="21"/>
      <c r="AD391" s="21"/>
      <c r="AE391" s="67"/>
      <c r="AF391" s="24"/>
      <c r="AG391" s="24"/>
      <c r="AH391" s="24"/>
      <c r="AI391" s="24"/>
      <c r="AJ391" s="24"/>
      <c r="AK391" s="21"/>
      <c r="AL391" s="41" t="n">
        <f aca="false">SUM(X391:AK391)</f>
        <v>0</v>
      </c>
      <c r="AM391" s="21"/>
      <c r="AN391" s="21"/>
      <c r="AO391" s="21"/>
      <c r="AP391" s="21"/>
      <c r="AQ391" s="21"/>
      <c r="AR391" s="21"/>
      <c r="AS391" s="21"/>
      <c r="AT391" s="21"/>
      <c r="AU391" s="21"/>
      <c r="AV391" s="21"/>
      <c r="AW391" s="21"/>
      <c r="AX391" s="21"/>
      <c r="AY391" s="21"/>
      <c r="AZ391" s="43" t="n">
        <f aca="false">SUM(AM391:AY391)</f>
        <v>0</v>
      </c>
      <c r="BA391" s="21"/>
      <c r="BB391" s="21"/>
      <c r="BC391" s="21"/>
      <c r="BD391" s="21"/>
      <c r="BE391" s="21"/>
      <c r="BF391" s="21"/>
      <c r="BG391" s="21"/>
      <c r="BH391" s="21"/>
      <c r="BI391" s="21"/>
      <c r="BJ391" s="21"/>
      <c r="BK391" s="21"/>
      <c r="BL391" s="21"/>
      <c r="BM391" s="21"/>
      <c r="BN391" s="43" t="n">
        <f aca="false">SUM(BA391:BM391)</f>
        <v>0</v>
      </c>
      <c r="BO391" s="66"/>
      <c r="BP391" s="66"/>
      <c r="BQ391" s="66"/>
    </row>
    <row r="392" s="62" customFormat="true" ht="15" hidden="false" customHeight="false" outlineLevel="0" collapsed="false">
      <c r="A392" s="10" t="n">
        <v>639</v>
      </c>
      <c r="B392" s="57" t="s">
        <v>12</v>
      </c>
      <c r="C392" s="58" t="s">
        <v>1285</v>
      </c>
      <c r="D392" s="59"/>
      <c r="E392" s="59"/>
      <c r="F392" s="21"/>
      <c r="G392" s="21"/>
      <c r="H392" s="21"/>
      <c r="I392" s="21"/>
      <c r="J392" s="21"/>
      <c r="K392" s="47"/>
      <c r="L392" s="47"/>
      <c r="M392" s="21"/>
      <c r="N392" s="47"/>
      <c r="O392" s="47"/>
      <c r="P392" s="21"/>
      <c r="Q392" s="21"/>
      <c r="R392" s="21"/>
      <c r="S392" s="21"/>
      <c r="T392" s="21"/>
      <c r="U392" s="37"/>
      <c r="V392" s="21"/>
      <c r="W392" s="66" t="n">
        <f aca="false">SUM(F392:V392)</f>
        <v>0</v>
      </c>
      <c r="X392" s="21"/>
      <c r="Y392" s="21"/>
      <c r="Z392" s="21"/>
      <c r="AA392" s="21"/>
      <c r="AB392" s="21"/>
      <c r="AC392" s="21"/>
      <c r="AD392" s="21"/>
      <c r="AE392" s="61"/>
      <c r="AF392" s="24"/>
      <c r="AG392" s="24"/>
      <c r="AH392" s="24"/>
      <c r="AI392" s="24"/>
      <c r="AJ392" s="24"/>
      <c r="AK392" s="21"/>
      <c r="AL392" s="41" t="n">
        <f aca="false">SUM(X392:AK392)</f>
        <v>0</v>
      </c>
      <c r="AM392" s="21"/>
      <c r="AN392" s="21"/>
      <c r="AO392" s="21"/>
      <c r="AP392" s="21"/>
      <c r="AQ392" s="21"/>
      <c r="AR392" s="21"/>
      <c r="AS392" s="21"/>
      <c r="AT392" s="21"/>
      <c r="AU392" s="21"/>
      <c r="AV392" s="21"/>
      <c r="AW392" s="21"/>
      <c r="AX392" s="21"/>
      <c r="AY392" s="21"/>
      <c r="AZ392" s="43" t="n">
        <f aca="false">SUM(AM392:AY392)</f>
        <v>0</v>
      </c>
      <c r="BA392" s="21"/>
      <c r="BB392" s="21"/>
      <c r="BC392" s="21"/>
      <c r="BD392" s="21"/>
      <c r="BE392" s="21"/>
      <c r="BF392" s="21"/>
      <c r="BG392" s="21"/>
      <c r="BH392" s="21"/>
      <c r="BI392" s="21"/>
      <c r="BJ392" s="21"/>
      <c r="BK392" s="21"/>
      <c r="BL392" s="21"/>
      <c r="BM392" s="21"/>
      <c r="BN392" s="43" t="n">
        <f aca="false">SUM(BA392:BM392)</f>
        <v>0</v>
      </c>
      <c r="BO392" s="60"/>
      <c r="BP392" s="60"/>
      <c r="BQ392" s="60"/>
    </row>
    <row r="393" s="68" customFormat="true" ht="15" hidden="false" customHeight="false" outlineLevel="0" collapsed="false">
      <c r="A393" s="13" t="n">
        <v>640</v>
      </c>
      <c r="B393" s="63" t="s">
        <v>15</v>
      </c>
      <c r="C393" s="64" t="s">
        <v>1287</v>
      </c>
      <c r="D393" s="65" t="s">
        <v>1289</v>
      </c>
      <c r="E393" s="65" t="s">
        <v>1290</v>
      </c>
      <c r="F393" s="21"/>
      <c r="G393" s="21"/>
      <c r="H393" s="21"/>
      <c r="I393" s="21"/>
      <c r="J393" s="21"/>
      <c r="K393" s="47"/>
      <c r="L393" s="47"/>
      <c r="M393" s="21"/>
      <c r="N393" s="47"/>
      <c r="O393" s="47"/>
      <c r="P393" s="21"/>
      <c r="Q393" s="21"/>
      <c r="R393" s="21"/>
      <c r="S393" s="21"/>
      <c r="T393" s="21"/>
      <c r="U393" s="37"/>
      <c r="V393" s="21"/>
      <c r="W393" s="66" t="n">
        <f aca="false">SUM(F393:V393)</f>
        <v>0</v>
      </c>
      <c r="X393" s="21"/>
      <c r="Y393" s="21"/>
      <c r="Z393" s="21"/>
      <c r="AA393" s="21"/>
      <c r="AB393" s="21"/>
      <c r="AC393" s="21"/>
      <c r="AD393" s="21"/>
      <c r="AE393" s="67"/>
      <c r="AF393" s="24"/>
      <c r="AG393" s="24"/>
      <c r="AH393" s="24"/>
      <c r="AI393" s="24"/>
      <c r="AJ393" s="24"/>
      <c r="AK393" s="21"/>
      <c r="AL393" s="41" t="n">
        <f aca="false">SUM(X393:AK393)</f>
        <v>0</v>
      </c>
      <c r="AM393" s="21"/>
      <c r="AN393" s="21"/>
      <c r="AO393" s="21"/>
      <c r="AP393" s="21"/>
      <c r="AQ393" s="21"/>
      <c r="AR393" s="21"/>
      <c r="AS393" s="21"/>
      <c r="AT393" s="21"/>
      <c r="AU393" s="21"/>
      <c r="AV393" s="21"/>
      <c r="AW393" s="21"/>
      <c r="AX393" s="21"/>
      <c r="AY393" s="21"/>
      <c r="AZ393" s="43" t="n">
        <f aca="false">SUM(AM393:AY393)</f>
        <v>0</v>
      </c>
      <c r="BA393" s="21"/>
      <c r="BB393" s="21"/>
      <c r="BC393" s="21"/>
      <c r="BD393" s="21"/>
      <c r="BE393" s="21"/>
      <c r="BF393" s="21"/>
      <c r="BG393" s="21"/>
      <c r="BH393" s="21"/>
      <c r="BI393" s="21"/>
      <c r="BJ393" s="21"/>
      <c r="BK393" s="21"/>
      <c r="BL393" s="21"/>
      <c r="BM393" s="21"/>
      <c r="BN393" s="43" t="n">
        <f aca="false">SUM(BA393:BM393)</f>
        <v>0</v>
      </c>
      <c r="BO393" s="66"/>
      <c r="BP393" s="66"/>
      <c r="BQ393" s="66"/>
    </row>
    <row r="394" s="68" customFormat="true" ht="15" hidden="false" customHeight="false" outlineLevel="0" collapsed="false">
      <c r="A394" s="13" t="n">
        <v>641</v>
      </c>
      <c r="B394" s="63" t="s">
        <v>15</v>
      </c>
      <c r="C394" s="64" t="s">
        <v>1291</v>
      </c>
      <c r="D394" s="65" t="s">
        <v>1293</v>
      </c>
      <c r="E394" s="65" t="s">
        <v>1294</v>
      </c>
      <c r="F394" s="21"/>
      <c r="G394" s="21"/>
      <c r="H394" s="21"/>
      <c r="I394" s="21"/>
      <c r="J394" s="21"/>
      <c r="K394" s="47"/>
      <c r="L394" s="47"/>
      <c r="M394" s="21"/>
      <c r="N394" s="47"/>
      <c r="O394" s="47"/>
      <c r="P394" s="21"/>
      <c r="Q394" s="21"/>
      <c r="R394" s="21"/>
      <c r="S394" s="21"/>
      <c r="T394" s="21"/>
      <c r="U394" s="37"/>
      <c r="V394" s="21"/>
      <c r="W394" s="66" t="n">
        <f aca="false">SUM(F394:V394)</f>
        <v>0</v>
      </c>
      <c r="X394" s="21"/>
      <c r="Y394" s="21"/>
      <c r="Z394" s="21"/>
      <c r="AA394" s="21"/>
      <c r="AB394" s="21"/>
      <c r="AC394" s="21"/>
      <c r="AD394" s="21"/>
      <c r="AE394" s="67"/>
      <c r="AF394" s="24"/>
      <c r="AG394" s="24"/>
      <c r="AH394" s="24"/>
      <c r="AI394" s="24"/>
      <c r="AJ394" s="24"/>
      <c r="AK394" s="21"/>
      <c r="AL394" s="41" t="n">
        <f aca="false">SUM(X394:AK394)</f>
        <v>0</v>
      </c>
      <c r="AM394" s="21"/>
      <c r="AN394" s="21"/>
      <c r="AO394" s="21"/>
      <c r="AP394" s="21"/>
      <c r="AQ394" s="21"/>
      <c r="AR394" s="21"/>
      <c r="AS394" s="21"/>
      <c r="AT394" s="21"/>
      <c r="AU394" s="21"/>
      <c r="AV394" s="21"/>
      <c r="AW394" s="21"/>
      <c r="AX394" s="21"/>
      <c r="AY394" s="21"/>
      <c r="AZ394" s="43" t="n">
        <f aca="false">SUM(AM394:AY394)</f>
        <v>0</v>
      </c>
      <c r="BA394" s="21"/>
      <c r="BB394" s="21"/>
      <c r="BC394" s="21"/>
      <c r="BD394" s="21"/>
      <c r="BE394" s="21"/>
      <c r="BF394" s="21"/>
      <c r="BG394" s="21"/>
      <c r="BH394" s="21"/>
      <c r="BI394" s="21"/>
      <c r="BJ394" s="21"/>
      <c r="BK394" s="21"/>
      <c r="BL394" s="21"/>
      <c r="BM394" s="21"/>
      <c r="BN394" s="43" t="n">
        <f aca="false">SUM(BA394:BM394)</f>
        <v>0</v>
      </c>
      <c r="BO394" s="66"/>
      <c r="BP394" s="66"/>
      <c r="BQ394" s="66"/>
    </row>
    <row r="395" s="68" customFormat="true" ht="15" hidden="false" customHeight="false" outlineLevel="0" collapsed="false">
      <c r="A395" s="13" t="n">
        <v>642</v>
      </c>
      <c r="B395" s="63" t="s">
        <v>15</v>
      </c>
      <c r="C395" s="64" t="s">
        <v>1295</v>
      </c>
      <c r="D395" s="65" t="s">
        <v>1297</v>
      </c>
      <c r="E395" s="65" t="s">
        <v>1298</v>
      </c>
      <c r="F395" s="21"/>
      <c r="G395" s="21"/>
      <c r="H395" s="21"/>
      <c r="I395" s="21"/>
      <c r="J395" s="21"/>
      <c r="K395" s="47"/>
      <c r="L395" s="47"/>
      <c r="M395" s="21"/>
      <c r="N395" s="47"/>
      <c r="O395" s="47"/>
      <c r="P395" s="21"/>
      <c r="Q395" s="21"/>
      <c r="R395" s="21"/>
      <c r="S395" s="21"/>
      <c r="T395" s="21"/>
      <c r="U395" s="37"/>
      <c r="V395" s="21"/>
      <c r="W395" s="66" t="n">
        <f aca="false">SUM(F395:V395)</f>
        <v>0</v>
      </c>
      <c r="X395" s="21"/>
      <c r="Y395" s="21"/>
      <c r="Z395" s="21"/>
      <c r="AA395" s="21"/>
      <c r="AB395" s="21"/>
      <c r="AC395" s="21"/>
      <c r="AD395" s="21"/>
      <c r="AE395" s="67"/>
      <c r="AF395" s="24"/>
      <c r="AG395" s="24"/>
      <c r="AH395" s="24"/>
      <c r="AI395" s="24"/>
      <c r="AJ395" s="24"/>
      <c r="AK395" s="21"/>
      <c r="AL395" s="41" t="n">
        <f aca="false">SUM(X395:AK395)</f>
        <v>0</v>
      </c>
      <c r="AM395" s="21"/>
      <c r="AN395" s="21"/>
      <c r="AO395" s="21"/>
      <c r="AP395" s="21"/>
      <c r="AQ395" s="21"/>
      <c r="AR395" s="21"/>
      <c r="AS395" s="21"/>
      <c r="AT395" s="21"/>
      <c r="AU395" s="21"/>
      <c r="AV395" s="21"/>
      <c r="AW395" s="21"/>
      <c r="AX395" s="21"/>
      <c r="AY395" s="21"/>
      <c r="AZ395" s="43" t="n">
        <f aca="false">SUM(AM395:AY395)</f>
        <v>0</v>
      </c>
      <c r="BA395" s="21"/>
      <c r="BB395" s="21"/>
      <c r="BC395" s="21"/>
      <c r="BD395" s="21"/>
      <c r="BE395" s="21"/>
      <c r="BF395" s="21"/>
      <c r="BG395" s="21"/>
      <c r="BH395" s="21"/>
      <c r="BI395" s="21"/>
      <c r="BJ395" s="21"/>
      <c r="BK395" s="21"/>
      <c r="BL395" s="21"/>
      <c r="BM395" s="21"/>
      <c r="BN395" s="43" t="n">
        <f aca="false">SUM(BA395:BM395)</f>
        <v>0</v>
      </c>
      <c r="BO395" s="66"/>
      <c r="BP395" s="66"/>
      <c r="BQ395" s="66"/>
    </row>
    <row r="396" s="68" customFormat="true" ht="15" hidden="false" customHeight="false" outlineLevel="0" collapsed="false">
      <c r="A396" s="13" t="n">
        <v>643</v>
      </c>
      <c r="B396" s="63" t="s">
        <v>15</v>
      </c>
      <c r="C396" s="64" t="s">
        <v>1299</v>
      </c>
      <c r="D396" s="65" t="s">
        <v>1301</v>
      </c>
      <c r="E396" s="65" t="s">
        <v>1302</v>
      </c>
      <c r="F396" s="21"/>
      <c r="G396" s="21"/>
      <c r="H396" s="21"/>
      <c r="I396" s="21"/>
      <c r="J396" s="21"/>
      <c r="K396" s="47"/>
      <c r="L396" s="47"/>
      <c r="M396" s="21"/>
      <c r="N396" s="47"/>
      <c r="O396" s="47"/>
      <c r="P396" s="21"/>
      <c r="Q396" s="21"/>
      <c r="R396" s="21"/>
      <c r="S396" s="21"/>
      <c r="T396" s="21"/>
      <c r="U396" s="37"/>
      <c r="V396" s="21"/>
      <c r="W396" s="66" t="n">
        <f aca="false">SUM(F396:V396)</f>
        <v>0</v>
      </c>
      <c r="X396" s="21"/>
      <c r="Y396" s="21"/>
      <c r="Z396" s="21"/>
      <c r="AA396" s="21"/>
      <c r="AB396" s="21"/>
      <c r="AC396" s="21"/>
      <c r="AD396" s="21"/>
      <c r="AE396" s="67"/>
      <c r="AF396" s="24"/>
      <c r="AG396" s="24"/>
      <c r="AH396" s="24"/>
      <c r="AI396" s="24"/>
      <c r="AJ396" s="24"/>
      <c r="AK396" s="21"/>
      <c r="AL396" s="41" t="n">
        <f aca="false">SUM(X396:AK396)</f>
        <v>0</v>
      </c>
      <c r="AM396" s="21"/>
      <c r="AN396" s="21"/>
      <c r="AO396" s="21"/>
      <c r="AP396" s="21"/>
      <c r="AQ396" s="21"/>
      <c r="AR396" s="21"/>
      <c r="AS396" s="21"/>
      <c r="AT396" s="21"/>
      <c r="AU396" s="21"/>
      <c r="AV396" s="21"/>
      <c r="AW396" s="21"/>
      <c r="AX396" s="21"/>
      <c r="AY396" s="21"/>
      <c r="AZ396" s="43" t="n">
        <f aca="false">SUM(AM396:AY396)</f>
        <v>0</v>
      </c>
      <c r="BA396" s="21"/>
      <c r="BB396" s="21"/>
      <c r="BC396" s="21"/>
      <c r="BD396" s="21"/>
      <c r="BE396" s="21"/>
      <c r="BF396" s="21"/>
      <c r="BG396" s="21"/>
      <c r="BH396" s="21"/>
      <c r="BI396" s="21"/>
      <c r="BJ396" s="21"/>
      <c r="BK396" s="21"/>
      <c r="BL396" s="21"/>
      <c r="BM396" s="21"/>
      <c r="BN396" s="43" t="n">
        <f aca="false">SUM(BA396:BM396)</f>
        <v>0</v>
      </c>
      <c r="BO396" s="66"/>
      <c r="BP396" s="66"/>
      <c r="BQ396" s="66"/>
    </row>
    <row r="397" s="68" customFormat="true" ht="15" hidden="false" customHeight="false" outlineLevel="0" collapsed="false">
      <c r="A397" s="13" t="n">
        <v>644</v>
      </c>
      <c r="B397" s="63" t="s">
        <v>15</v>
      </c>
      <c r="C397" s="64" t="s">
        <v>1303</v>
      </c>
      <c r="D397" s="65" t="s">
        <v>1305</v>
      </c>
      <c r="E397" s="65" t="s">
        <v>1306</v>
      </c>
      <c r="F397" s="21"/>
      <c r="G397" s="21"/>
      <c r="H397" s="21"/>
      <c r="I397" s="21"/>
      <c r="J397" s="21"/>
      <c r="K397" s="47"/>
      <c r="L397" s="47"/>
      <c r="M397" s="21"/>
      <c r="N397" s="47"/>
      <c r="O397" s="47"/>
      <c r="P397" s="21"/>
      <c r="Q397" s="21"/>
      <c r="R397" s="21"/>
      <c r="S397" s="21"/>
      <c r="T397" s="21"/>
      <c r="U397" s="37"/>
      <c r="V397" s="21"/>
      <c r="W397" s="66" t="n">
        <f aca="false">SUM(F397:V397)</f>
        <v>0</v>
      </c>
      <c r="X397" s="21"/>
      <c r="Y397" s="21"/>
      <c r="Z397" s="21"/>
      <c r="AA397" s="21"/>
      <c r="AB397" s="21"/>
      <c r="AC397" s="21"/>
      <c r="AD397" s="21"/>
      <c r="AE397" s="67"/>
      <c r="AF397" s="24"/>
      <c r="AG397" s="24"/>
      <c r="AH397" s="24"/>
      <c r="AI397" s="24"/>
      <c r="AJ397" s="24"/>
      <c r="AK397" s="21"/>
      <c r="AL397" s="41" t="n">
        <f aca="false">SUM(X397:AK397)</f>
        <v>0</v>
      </c>
      <c r="AM397" s="21"/>
      <c r="AN397" s="21"/>
      <c r="AO397" s="21"/>
      <c r="AP397" s="21"/>
      <c r="AQ397" s="21"/>
      <c r="AR397" s="21"/>
      <c r="AS397" s="21"/>
      <c r="AT397" s="21"/>
      <c r="AU397" s="21"/>
      <c r="AV397" s="21"/>
      <c r="AW397" s="21"/>
      <c r="AX397" s="21"/>
      <c r="AY397" s="21"/>
      <c r="AZ397" s="43" t="n">
        <f aca="false">SUM(AM397:AY397)</f>
        <v>0</v>
      </c>
      <c r="BA397" s="21"/>
      <c r="BB397" s="21"/>
      <c r="BC397" s="21"/>
      <c r="BD397" s="21"/>
      <c r="BE397" s="21"/>
      <c r="BF397" s="21"/>
      <c r="BG397" s="21"/>
      <c r="BH397" s="21"/>
      <c r="BI397" s="21"/>
      <c r="BJ397" s="21"/>
      <c r="BK397" s="21"/>
      <c r="BL397" s="21"/>
      <c r="BM397" s="21"/>
      <c r="BN397" s="43" t="n">
        <f aca="false">SUM(BA397:BM397)</f>
        <v>0</v>
      </c>
      <c r="BO397" s="66"/>
      <c r="BP397" s="66"/>
      <c r="BQ397" s="66"/>
    </row>
    <row r="398" s="68" customFormat="true" ht="15" hidden="false" customHeight="false" outlineLevel="0" collapsed="false">
      <c r="A398" s="13" t="n">
        <v>645</v>
      </c>
      <c r="B398" s="63" t="s">
        <v>15</v>
      </c>
      <c r="C398" s="64" t="s">
        <v>1307</v>
      </c>
      <c r="D398" s="65" t="s">
        <v>1309</v>
      </c>
      <c r="E398" s="65" t="s">
        <v>1310</v>
      </c>
      <c r="F398" s="21"/>
      <c r="G398" s="21"/>
      <c r="H398" s="21"/>
      <c r="I398" s="21"/>
      <c r="J398" s="21"/>
      <c r="K398" s="47"/>
      <c r="L398" s="47"/>
      <c r="M398" s="21"/>
      <c r="N398" s="47"/>
      <c r="O398" s="47"/>
      <c r="P398" s="21"/>
      <c r="Q398" s="21"/>
      <c r="R398" s="21"/>
      <c r="S398" s="21"/>
      <c r="T398" s="21"/>
      <c r="U398" s="37"/>
      <c r="V398" s="21"/>
      <c r="W398" s="66" t="n">
        <f aca="false">SUM(F398:V398)</f>
        <v>0</v>
      </c>
      <c r="X398" s="21"/>
      <c r="Y398" s="21"/>
      <c r="Z398" s="21"/>
      <c r="AA398" s="21"/>
      <c r="AB398" s="21"/>
      <c r="AC398" s="21"/>
      <c r="AD398" s="21"/>
      <c r="AE398" s="67"/>
      <c r="AF398" s="24"/>
      <c r="AG398" s="24"/>
      <c r="AH398" s="24"/>
      <c r="AI398" s="24"/>
      <c r="AJ398" s="24"/>
      <c r="AK398" s="21"/>
      <c r="AL398" s="41" t="n">
        <f aca="false">SUM(X398:AK398)</f>
        <v>0</v>
      </c>
      <c r="AM398" s="21"/>
      <c r="AN398" s="21"/>
      <c r="AO398" s="21"/>
      <c r="AP398" s="21"/>
      <c r="AQ398" s="21"/>
      <c r="AR398" s="21"/>
      <c r="AS398" s="21"/>
      <c r="AT398" s="21"/>
      <c r="AU398" s="21"/>
      <c r="AV398" s="21"/>
      <c r="AW398" s="21"/>
      <c r="AX398" s="21"/>
      <c r="AY398" s="21"/>
      <c r="AZ398" s="43" t="n">
        <f aca="false">SUM(AM398:AY398)</f>
        <v>0</v>
      </c>
      <c r="BA398" s="21"/>
      <c r="BB398" s="21"/>
      <c r="BC398" s="21"/>
      <c r="BD398" s="21"/>
      <c r="BE398" s="21"/>
      <c r="BF398" s="21"/>
      <c r="BG398" s="21"/>
      <c r="BH398" s="21"/>
      <c r="BI398" s="21"/>
      <c r="BJ398" s="21"/>
      <c r="BK398" s="21"/>
      <c r="BL398" s="21"/>
      <c r="BM398" s="21"/>
      <c r="BN398" s="43" t="n">
        <f aca="false">SUM(BA398:BM398)</f>
        <v>0</v>
      </c>
      <c r="BO398" s="66"/>
      <c r="BP398" s="66"/>
      <c r="BQ398" s="66"/>
    </row>
    <row r="399" s="62" customFormat="true" ht="15" hidden="false" customHeight="false" outlineLevel="0" collapsed="false">
      <c r="A399" s="10" t="n">
        <v>647</v>
      </c>
      <c r="B399" s="57" t="s">
        <v>12</v>
      </c>
      <c r="C399" s="58" t="s">
        <v>1311</v>
      </c>
      <c r="D399" s="59"/>
      <c r="E399" s="59"/>
      <c r="F399" s="21"/>
      <c r="G399" s="21"/>
      <c r="H399" s="21"/>
      <c r="I399" s="21"/>
      <c r="J399" s="21"/>
      <c r="K399" s="47"/>
      <c r="L399" s="47"/>
      <c r="M399" s="21"/>
      <c r="N399" s="47"/>
      <c r="O399" s="47"/>
      <c r="P399" s="21"/>
      <c r="Q399" s="21"/>
      <c r="R399" s="21"/>
      <c r="S399" s="21"/>
      <c r="T399" s="21"/>
      <c r="U399" s="37"/>
      <c r="V399" s="21"/>
      <c r="W399" s="66" t="n">
        <f aca="false">SUM(F399:V399)</f>
        <v>0</v>
      </c>
      <c r="X399" s="21"/>
      <c r="Y399" s="21"/>
      <c r="Z399" s="21"/>
      <c r="AA399" s="21"/>
      <c r="AB399" s="21"/>
      <c r="AC399" s="21"/>
      <c r="AD399" s="21"/>
      <c r="AE399" s="61"/>
      <c r="AF399" s="24"/>
      <c r="AG399" s="24"/>
      <c r="AH399" s="24"/>
      <c r="AI399" s="24"/>
      <c r="AJ399" s="24"/>
      <c r="AK399" s="21"/>
      <c r="AL399" s="41" t="n">
        <f aca="false">SUM(X399:AK399)</f>
        <v>0</v>
      </c>
      <c r="AM399" s="21"/>
      <c r="AN399" s="21"/>
      <c r="AO399" s="21"/>
      <c r="AP399" s="21"/>
      <c r="AQ399" s="21"/>
      <c r="AR399" s="21"/>
      <c r="AS399" s="21"/>
      <c r="AT399" s="21"/>
      <c r="AU399" s="21"/>
      <c r="AV399" s="21"/>
      <c r="AW399" s="21"/>
      <c r="AX399" s="21"/>
      <c r="AY399" s="21"/>
      <c r="AZ399" s="43" t="n">
        <f aca="false">SUM(AM399:AY399)</f>
        <v>0</v>
      </c>
      <c r="BA399" s="21"/>
      <c r="BB399" s="21"/>
      <c r="BC399" s="21"/>
      <c r="BD399" s="21"/>
      <c r="BE399" s="21"/>
      <c r="BF399" s="21"/>
      <c r="BG399" s="21"/>
      <c r="BH399" s="21"/>
      <c r="BI399" s="21"/>
      <c r="BJ399" s="21"/>
      <c r="BK399" s="21"/>
      <c r="BL399" s="21"/>
      <c r="BM399" s="21"/>
      <c r="BN399" s="43" t="n">
        <f aca="false">SUM(BA399:BM399)</f>
        <v>0</v>
      </c>
      <c r="BO399" s="60"/>
      <c r="BP399" s="60"/>
      <c r="BQ399" s="60"/>
    </row>
    <row r="400" s="68" customFormat="true" ht="15" hidden="false" customHeight="false" outlineLevel="0" collapsed="false">
      <c r="A400" s="13" t="n">
        <v>648</v>
      </c>
      <c r="B400" s="63" t="s">
        <v>15</v>
      </c>
      <c r="C400" s="64" t="s">
        <v>1313</v>
      </c>
      <c r="D400" s="65" t="s">
        <v>1315</v>
      </c>
      <c r="E400" s="65" t="s">
        <v>1316</v>
      </c>
      <c r="F400" s="21"/>
      <c r="G400" s="21"/>
      <c r="H400" s="21"/>
      <c r="I400" s="21"/>
      <c r="J400" s="21"/>
      <c r="K400" s="47"/>
      <c r="L400" s="47"/>
      <c r="M400" s="21"/>
      <c r="N400" s="47"/>
      <c r="O400" s="47"/>
      <c r="P400" s="21"/>
      <c r="Q400" s="21"/>
      <c r="R400" s="21"/>
      <c r="S400" s="21"/>
      <c r="T400" s="21"/>
      <c r="U400" s="37"/>
      <c r="V400" s="21"/>
      <c r="W400" s="66" t="n">
        <f aca="false">SUM(F400:V400)</f>
        <v>0</v>
      </c>
      <c r="X400" s="21"/>
      <c r="Y400" s="21"/>
      <c r="Z400" s="21"/>
      <c r="AA400" s="21"/>
      <c r="AB400" s="21"/>
      <c r="AC400" s="21"/>
      <c r="AD400" s="21"/>
      <c r="AE400" s="67"/>
      <c r="AF400" s="24"/>
      <c r="AG400" s="24"/>
      <c r="AH400" s="24"/>
      <c r="AI400" s="24"/>
      <c r="AJ400" s="24"/>
      <c r="AK400" s="21"/>
      <c r="AL400" s="41" t="n">
        <f aca="false">SUM(X400:AK400)</f>
        <v>0</v>
      </c>
      <c r="AM400" s="21"/>
      <c r="AN400" s="21"/>
      <c r="AO400" s="21"/>
      <c r="AP400" s="21"/>
      <c r="AQ400" s="21"/>
      <c r="AR400" s="21"/>
      <c r="AS400" s="21"/>
      <c r="AT400" s="21"/>
      <c r="AU400" s="21"/>
      <c r="AV400" s="21"/>
      <c r="AW400" s="21"/>
      <c r="AX400" s="21"/>
      <c r="AY400" s="21"/>
      <c r="AZ400" s="43" t="n">
        <f aca="false">SUM(AM400:AY400)</f>
        <v>0</v>
      </c>
      <c r="BA400" s="21"/>
      <c r="BB400" s="21"/>
      <c r="BC400" s="21"/>
      <c r="BD400" s="21"/>
      <c r="BE400" s="21"/>
      <c r="BF400" s="21"/>
      <c r="BG400" s="21"/>
      <c r="BH400" s="21"/>
      <c r="BI400" s="21"/>
      <c r="BJ400" s="21"/>
      <c r="BK400" s="21"/>
      <c r="BL400" s="21"/>
      <c r="BM400" s="21"/>
      <c r="BN400" s="43" t="n">
        <f aca="false">SUM(BA400:BM400)</f>
        <v>0</v>
      </c>
      <c r="BO400" s="66"/>
      <c r="BP400" s="66"/>
      <c r="BQ400" s="66"/>
    </row>
    <row r="401" s="68" customFormat="true" ht="15" hidden="false" customHeight="false" outlineLevel="0" collapsed="false">
      <c r="A401" s="13" t="n">
        <v>661</v>
      </c>
      <c r="B401" s="63" t="s">
        <v>15</v>
      </c>
      <c r="C401" s="64" t="s">
        <v>1317</v>
      </c>
      <c r="D401" s="65" t="s">
        <v>1319</v>
      </c>
      <c r="E401" s="65" t="s">
        <v>1320</v>
      </c>
      <c r="F401" s="21"/>
      <c r="G401" s="21"/>
      <c r="H401" s="21"/>
      <c r="I401" s="21"/>
      <c r="J401" s="21"/>
      <c r="K401" s="47"/>
      <c r="L401" s="47"/>
      <c r="M401" s="21"/>
      <c r="N401" s="47"/>
      <c r="O401" s="47"/>
      <c r="P401" s="21"/>
      <c r="Q401" s="21"/>
      <c r="R401" s="21"/>
      <c r="S401" s="21"/>
      <c r="T401" s="21"/>
      <c r="U401" s="37"/>
      <c r="V401" s="21"/>
      <c r="W401" s="66" t="n">
        <f aca="false">SUM(F401:V401)</f>
        <v>0</v>
      </c>
      <c r="X401" s="21"/>
      <c r="Y401" s="21"/>
      <c r="Z401" s="21"/>
      <c r="AA401" s="21"/>
      <c r="AB401" s="21"/>
      <c r="AC401" s="21"/>
      <c r="AD401" s="21"/>
      <c r="AE401" s="67"/>
      <c r="AF401" s="24"/>
      <c r="AG401" s="24"/>
      <c r="AH401" s="24"/>
      <c r="AI401" s="24"/>
      <c r="AJ401" s="24"/>
      <c r="AK401" s="21"/>
      <c r="AL401" s="41" t="n">
        <f aca="false">SUM(X401:AK401)</f>
        <v>0</v>
      </c>
      <c r="AM401" s="21"/>
      <c r="AN401" s="21"/>
      <c r="AO401" s="21"/>
      <c r="AP401" s="21"/>
      <c r="AQ401" s="21"/>
      <c r="AR401" s="21"/>
      <c r="AS401" s="21"/>
      <c r="AT401" s="21"/>
      <c r="AU401" s="21"/>
      <c r="AV401" s="21"/>
      <c r="AW401" s="21"/>
      <c r="AX401" s="21"/>
      <c r="AY401" s="21"/>
      <c r="AZ401" s="43" t="n">
        <f aca="false">SUM(AM401:AY401)</f>
        <v>0</v>
      </c>
      <c r="BA401" s="21"/>
      <c r="BB401" s="21"/>
      <c r="BC401" s="21"/>
      <c r="BD401" s="21"/>
      <c r="BE401" s="21"/>
      <c r="BF401" s="21"/>
      <c r="BG401" s="21"/>
      <c r="BH401" s="21"/>
      <c r="BI401" s="21"/>
      <c r="BJ401" s="21"/>
      <c r="BK401" s="21"/>
      <c r="BL401" s="21"/>
      <c r="BM401" s="21"/>
      <c r="BN401" s="43" t="n">
        <f aca="false">SUM(BA401:BM401)</f>
        <v>0</v>
      </c>
      <c r="BO401" s="66"/>
      <c r="BP401" s="66"/>
      <c r="BQ401" s="66"/>
    </row>
    <row r="402" s="68" customFormat="true" ht="15" hidden="false" customHeight="false" outlineLevel="0" collapsed="false">
      <c r="A402" s="13" t="n">
        <v>662</v>
      </c>
      <c r="B402" s="63" t="s">
        <v>15</v>
      </c>
      <c r="C402" s="64" t="s">
        <v>1321</v>
      </c>
      <c r="D402" s="65" t="s">
        <v>1323</v>
      </c>
      <c r="E402" s="65" t="s">
        <v>1324</v>
      </c>
      <c r="F402" s="21"/>
      <c r="G402" s="21"/>
      <c r="H402" s="21"/>
      <c r="I402" s="21"/>
      <c r="J402" s="21"/>
      <c r="K402" s="47"/>
      <c r="L402" s="47"/>
      <c r="M402" s="21"/>
      <c r="N402" s="47"/>
      <c r="O402" s="47"/>
      <c r="P402" s="21"/>
      <c r="Q402" s="21"/>
      <c r="R402" s="21"/>
      <c r="S402" s="21"/>
      <c r="T402" s="21"/>
      <c r="U402" s="37"/>
      <c r="V402" s="21"/>
      <c r="W402" s="66" t="n">
        <f aca="false">SUM(F402:V402)</f>
        <v>0</v>
      </c>
      <c r="X402" s="21"/>
      <c r="Y402" s="21"/>
      <c r="Z402" s="21"/>
      <c r="AA402" s="21"/>
      <c r="AB402" s="21"/>
      <c r="AC402" s="21"/>
      <c r="AD402" s="21"/>
      <c r="AE402" s="67"/>
      <c r="AF402" s="24"/>
      <c r="AG402" s="24"/>
      <c r="AH402" s="24"/>
      <c r="AI402" s="24"/>
      <c r="AJ402" s="24"/>
      <c r="AK402" s="21"/>
      <c r="AL402" s="41" t="n">
        <f aca="false">SUM(X402:AK402)</f>
        <v>0</v>
      </c>
      <c r="AM402" s="21"/>
      <c r="AN402" s="21"/>
      <c r="AO402" s="21"/>
      <c r="AP402" s="21"/>
      <c r="AQ402" s="21"/>
      <c r="AR402" s="21"/>
      <c r="AS402" s="21"/>
      <c r="AT402" s="21"/>
      <c r="AU402" s="21"/>
      <c r="AV402" s="21"/>
      <c r="AW402" s="21"/>
      <c r="AX402" s="21"/>
      <c r="AY402" s="21"/>
      <c r="AZ402" s="43" t="n">
        <f aca="false">SUM(AM402:AY402)</f>
        <v>0</v>
      </c>
      <c r="BA402" s="21"/>
      <c r="BB402" s="21"/>
      <c r="BC402" s="21"/>
      <c r="BD402" s="21"/>
      <c r="BE402" s="21"/>
      <c r="BF402" s="21"/>
      <c r="BG402" s="21"/>
      <c r="BH402" s="21"/>
      <c r="BI402" s="21"/>
      <c r="BJ402" s="21"/>
      <c r="BK402" s="21"/>
      <c r="BL402" s="21"/>
      <c r="BM402" s="21"/>
      <c r="BN402" s="43" t="n">
        <f aca="false">SUM(BA402:BM402)</f>
        <v>0</v>
      </c>
      <c r="BO402" s="66"/>
      <c r="BP402" s="66"/>
      <c r="BQ402" s="66"/>
    </row>
    <row r="403" s="62" customFormat="true" ht="15" hidden="false" customHeight="false" outlineLevel="0" collapsed="false">
      <c r="A403" s="10" t="n">
        <v>663</v>
      </c>
      <c r="B403" s="57" t="s">
        <v>12</v>
      </c>
      <c r="C403" s="58" t="s">
        <v>1325</v>
      </c>
      <c r="D403" s="59"/>
      <c r="E403" s="59"/>
      <c r="F403" s="21"/>
      <c r="G403" s="21"/>
      <c r="H403" s="21"/>
      <c r="I403" s="21"/>
      <c r="J403" s="21"/>
      <c r="K403" s="47"/>
      <c r="L403" s="47"/>
      <c r="M403" s="21"/>
      <c r="N403" s="47"/>
      <c r="O403" s="47"/>
      <c r="P403" s="21"/>
      <c r="Q403" s="21"/>
      <c r="R403" s="21"/>
      <c r="S403" s="21"/>
      <c r="T403" s="21"/>
      <c r="U403" s="37"/>
      <c r="V403" s="21"/>
      <c r="W403" s="66" t="n">
        <f aca="false">SUM(F403:V403)</f>
        <v>0</v>
      </c>
      <c r="X403" s="21"/>
      <c r="Y403" s="21"/>
      <c r="Z403" s="21"/>
      <c r="AA403" s="21"/>
      <c r="AB403" s="21"/>
      <c r="AC403" s="21"/>
      <c r="AD403" s="21"/>
      <c r="AE403" s="61"/>
      <c r="AF403" s="24"/>
      <c r="AG403" s="24"/>
      <c r="AH403" s="24"/>
      <c r="AI403" s="24"/>
      <c r="AJ403" s="24"/>
      <c r="AK403" s="21"/>
      <c r="AL403" s="41" t="n">
        <f aca="false">SUM(X403:AK403)</f>
        <v>0</v>
      </c>
      <c r="AM403" s="21"/>
      <c r="AN403" s="21"/>
      <c r="AO403" s="21"/>
      <c r="AP403" s="21"/>
      <c r="AQ403" s="21"/>
      <c r="AR403" s="21"/>
      <c r="AS403" s="21"/>
      <c r="AT403" s="21"/>
      <c r="AU403" s="21"/>
      <c r="AV403" s="21"/>
      <c r="AW403" s="21"/>
      <c r="AX403" s="21"/>
      <c r="AY403" s="21"/>
      <c r="AZ403" s="43" t="n">
        <f aca="false">SUM(AM403:AY403)</f>
        <v>0</v>
      </c>
      <c r="BA403" s="21"/>
      <c r="BB403" s="21"/>
      <c r="BC403" s="21"/>
      <c r="BD403" s="21"/>
      <c r="BE403" s="21"/>
      <c r="BF403" s="21"/>
      <c r="BG403" s="21"/>
      <c r="BH403" s="21"/>
      <c r="BI403" s="21"/>
      <c r="BJ403" s="21"/>
      <c r="BK403" s="21"/>
      <c r="BL403" s="21"/>
      <c r="BM403" s="21"/>
      <c r="BN403" s="43" t="n">
        <f aca="false">SUM(BA403:BM403)</f>
        <v>0</v>
      </c>
      <c r="BO403" s="60"/>
      <c r="BP403" s="60"/>
      <c r="BQ403" s="60"/>
    </row>
    <row r="404" s="68" customFormat="true" ht="15" hidden="false" customHeight="false" outlineLevel="0" collapsed="false">
      <c r="A404" s="13" t="n">
        <v>664</v>
      </c>
      <c r="B404" s="63" t="s">
        <v>15</v>
      </c>
      <c r="C404" s="64" t="s">
        <v>1327</v>
      </c>
      <c r="D404" s="65" t="s">
        <v>1329</v>
      </c>
      <c r="E404" s="65" t="s">
        <v>1330</v>
      </c>
      <c r="F404" s="21"/>
      <c r="G404" s="21"/>
      <c r="H404" s="21"/>
      <c r="I404" s="21"/>
      <c r="J404" s="21"/>
      <c r="K404" s="47"/>
      <c r="L404" s="47"/>
      <c r="M404" s="21"/>
      <c r="N404" s="47"/>
      <c r="O404" s="47"/>
      <c r="P404" s="21"/>
      <c r="Q404" s="21"/>
      <c r="R404" s="21"/>
      <c r="S404" s="21"/>
      <c r="T404" s="21"/>
      <c r="U404" s="37"/>
      <c r="V404" s="21"/>
      <c r="W404" s="66" t="n">
        <f aca="false">SUM(F404:V404)</f>
        <v>0</v>
      </c>
      <c r="X404" s="21"/>
      <c r="Y404" s="21"/>
      <c r="Z404" s="21"/>
      <c r="AA404" s="21"/>
      <c r="AB404" s="21"/>
      <c r="AC404" s="21" t="n">
        <v>1</v>
      </c>
      <c r="AD404" s="21"/>
      <c r="AE404" s="67"/>
      <c r="AF404" s="24"/>
      <c r="AG404" s="24"/>
      <c r="AH404" s="24"/>
      <c r="AI404" s="24"/>
      <c r="AJ404" s="24"/>
      <c r="AK404" s="21"/>
      <c r="AL404" s="41" t="n">
        <f aca="false">SUM(X404:AK404)</f>
        <v>1</v>
      </c>
      <c r="AM404" s="21" t="n">
        <v>1</v>
      </c>
      <c r="AN404" s="21"/>
      <c r="AO404" s="21"/>
      <c r="AP404" s="21"/>
      <c r="AQ404" s="21"/>
      <c r="AR404" s="21"/>
      <c r="AS404" s="21"/>
      <c r="AT404" s="21"/>
      <c r="AU404" s="21"/>
      <c r="AV404" s="21"/>
      <c r="AW404" s="21"/>
      <c r="AX404" s="21"/>
      <c r="AY404" s="21"/>
      <c r="AZ404" s="43" t="n">
        <f aca="false">SUM(AM404:AY404)</f>
        <v>1</v>
      </c>
      <c r="BA404" s="21"/>
      <c r="BB404" s="21"/>
      <c r="BC404" s="21"/>
      <c r="BD404" s="21"/>
      <c r="BE404" s="21"/>
      <c r="BF404" s="21"/>
      <c r="BG404" s="21"/>
      <c r="BH404" s="21"/>
      <c r="BI404" s="21"/>
      <c r="BJ404" s="21"/>
      <c r="BK404" s="21"/>
      <c r="BL404" s="21"/>
      <c r="BM404" s="21"/>
      <c r="BN404" s="43" t="n">
        <f aca="false">SUM(BA404:BM404)</f>
        <v>0</v>
      </c>
      <c r="BO404" s="66"/>
      <c r="BP404" s="66"/>
      <c r="BQ404" s="66"/>
    </row>
    <row r="405" s="62" customFormat="true" ht="15" hidden="false" customHeight="false" outlineLevel="0" collapsed="false">
      <c r="A405" s="10" t="n">
        <v>668</v>
      </c>
      <c r="B405" s="57" t="s">
        <v>12</v>
      </c>
      <c r="C405" s="58" t="s">
        <v>1331</v>
      </c>
      <c r="D405" s="59"/>
      <c r="E405" s="59"/>
      <c r="F405" s="21"/>
      <c r="G405" s="21"/>
      <c r="H405" s="21"/>
      <c r="I405" s="21"/>
      <c r="J405" s="21"/>
      <c r="K405" s="47"/>
      <c r="L405" s="47"/>
      <c r="M405" s="21"/>
      <c r="N405" s="47"/>
      <c r="O405" s="47"/>
      <c r="P405" s="21"/>
      <c r="Q405" s="21"/>
      <c r="R405" s="21"/>
      <c r="S405" s="21"/>
      <c r="T405" s="21"/>
      <c r="U405" s="37"/>
      <c r="V405" s="21"/>
      <c r="W405" s="66" t="n">
        <f aca="false">SUM(F405:V405)</f>
        <v>0</v>
      </c>
      <c r="X405" s="21"/>
      <c r="Y405" s="21"/>
      <c r="Z405" s="21"/>
      <c r="AA405" s="21"/>
      <c r="AB405" s="21"/>
      <c r="AC405" s="21"/>
      <c r="AD405" s="21"/>
      <c r="AE405" s="61"/>
      <c r="AF405" s="24"/>
      <c r="AG405" s="24"/>
      <c r="AH405" s="24"/>
      <c r="AI405" s="24"/>
      <c r="AJ405" s="24"/>
      <c r="AK405" s="21"/>
      <c r="AL405" s="41" t="n">
        <f aca="false">SUM(X405:AK405)</f>
        <v>0</v>
      </c>
      <c r="AM405" s="21"/>
      <c r="AN405" s="21"/>
      <c r="AO405" s="21"/>
      <c r="AP405" s="21"/>
      <c r="AQ405" s="21"/>
      <c r="AR405" s="21"/>
      <c r="AS405" s="21"/>
      <c r="AT405" s="21"/>
      <c r="AU405" s="21"/>
      <c r="AV405" s="21"/>
      <c r="AW405" s="21"/>
      <c r="AX405" s="21"/>
      <c r="AY405" s="21"/>
      <c r="AZ405" s="43" t="n">
        <f aca="false">SUM(AM405:AY405)</f>
        <v>0</v>
      </c>
      <c r="BA405" s="21"/>
      <c r="BB405" s="21"/>
      <c r="BC405" s="21"/>
      <c r="BD405" s="21"/>
      <c r="BE405" s="21"/>
      <c r="BF405" s="21"/>
      <c r="BG405" s="21"/>
      <c r="BH405" s="21"/>
      <c r="BI405" s="21"/>
      <c r="BJ405" s="21"/>
      <c r="BK405" s="21"/>
      <c r="BL405" s="21"/>
      <c r="BM405" s="21"/>
      <c r="BN405" s="43" t="n">
        <f aca="false">SUM(BA405:BM405)</f>
        <v>0</v>
      </c>
      <c r="BO405" s="60"/>
      <c r="BP405" s="60"/>
      <c r="BQ405" s="60"/>
    </row>
    <row r="406" s="68" customFormat="true" ht="15" hidden="false" customHeight="false" outlineLevel="0" collapsed="false">
      <c r="A406" s="13" t="n">
        <v>669</v>
      </c>
      <c r="B406" s="63" t="s">
        <v>15</v>
      </c>
      <c r="C406" s="64" t="s">
        <v>1333</v>
      </c>
      <c r="D406" s="65" t="s">
        <v>1335</v>
      </c>
      <c r="E406" s="65" t="s">
        <v>1336</v>
      </c>
      <c r="F406" s="21"/>
      <c r="G406" s="21"/>
      <c r="H406" s="21"/>
      <c r="I406" s="21"/>
      <c r="J406" s="21"/>
      <c r="K406" s="47"/>
      <c r="L406" s="47"/>
      <c r="M406" s="21"/>
      <c r="N406" s="47"/>
      <c r="O406" s="47"/>
      <c r="P406" s="21"/>
      <c r="Q406" s="21"/>
      <c r="R406" s="21"/>
      <c r="S406" s="21"/>
      <c r="T406" s="21"/>
      <c r="U406" s="37"/>
      <c r="V406" s="21"/>
      <c r="W406" s="66" t="n">
        <f aca="false">SUM(F406:V406)</f>
        <v>0</v>
      </c>
      <c r="X406" s="21"/>
      <c r="Y406" s="21"/>
      <c r="Z406" s="21"/>
      <c r="AA406" s="21"/>
      <c r="AB406" s="21"/>
      <c r="AC406" s="21"/>
      <c r="AD406" s="21"/>
      <c r="AE406" s="67"/>
      <c r="AF406" s="24"/>
      <c r="AG406" s="24"/>
      <c r="AH406" s="24"/>
      <c r="AI406" s="24"/>
      <c r="AJ406" s="24"/>
      <c r="AK406" s="21"/>
      <c r="AL406" s="41" t="n">
        <f aca="false">SUM(X406:AK406)</f>
        <v>0</v>
      </c>
      <c r="AM406" s="21"/>
      <c r="AN406" s="21"/>
      <c r="AO406" s="21"/>
      <c r="AP406" s="21"/>
      <c r="AQ406" s="21"/>
      <c r="AR406" s="21"/>
      <c r="AS406" s="21"/>
      <c r="AT406" s="21"/>
      <c r="AU406" s="21"/>
      <c r="AV406" s="21"/>
      <c r="AW406" s="21"/>
      <c r="AX406" s="21"/>
      <c r="AY406" s="21"/>
      <c r="AZ406" s="43" t="n">
        <f aca="false">SUM(AM406:AY406)</f>
        <v>0</v>
      </c>
      <c r="BA406" s="21"/>
      <c r="BB406" s="21"/>
      <c r="BC406" s="21"/>
      <c r="BD406" s="21"/>
      <c r="BE406" s="21"/>
      <c r="BF406" s="21"/>
      <c r="BG406" s="21"/>
      <c r="BH406" s="21"/>
      <c r="BI406" s="21"/>
      <c r="BJ406" s="21"/>
      <c r="BK406" s="21"/>
      <c r="BL406" s="21"/>
      <c r="BM406" s="21"/>
      <c r="BN406" s="43" t="n">
        <f aca="false">SUM(BA406:BM406)</f>
        <v>0</v>
      </c>
      <c r="BO406" s="66"/>
      <c r="BP406" s="66"/>
      <c r="BQ406" s="66"/>
    </row>
    <row r="407" s="62" customFormat="true" ht="15" hidden="false" customHeight="false" outlineLevel="0" collapsed="false">
      <c r="A407" s="10" t="n">
        <v>670</v>
      </c>
      <c r="B407" s="57" t="s">
        <v>12</v>
      </c>
      <c r="C407" s="58" t="s">
        <v>1337</v>
      </c>
      <c r="D407" s="59"/>
      <c r="E407" s="59"/>
      <c r="F407" s="21"/>
      <c r="G407" s="21"/>
      <c r="H407" s="21"/>
      <c r="I407" s="21"/>
      <c r="J407" s="21"/>
      <c r="K407" s="47"/>
      <c r="L407" s="47"/>
      <c r="M407" s="21"/>
      <c r="N407" s="47"/>
      <c r="O407" s="47"/>
      <c r="P407" s="21"/>
      <c r="Q407" s="21"/>
      <c r="R407" s="21"/>
      <c r="S407" s="21"/>
      <c r="T407" s="21"/>
      <c r="U407" s="37"/>
      <c r="V407" s="21"/>
      <c r="W407" s="66" t="n">
        <f aca="false">SUM(F407:V407)</f>
        <v>0</v>
      </c>
      <c r="X407" s="21"/>
      <c r="Y407" s="21"/>
      <c r="Z407" s="21"/>
      <c r="AA407" s="21"/>
      <c r="AB407" s="21"/>
      <c r="AC407" s="21"/>
      <c r="AD407" s="21"/>
      <c r="AE407" s="61"/>
      <c r="AF407" s="24"/>
      <c r="AG407" s="24"/>
      <c r="AH407" s="24"/>
      <c r="AI407" s="24"/>
      <c r="AJ407" s="24"/>
      <c r="AK407" s="21"/>
      <c r="AL407" s="41" t="n">
        <f aca="false">SUM(X407:AK407)</f>
        <v>0</v>
      </c>
      <c r="AM407" s="21"/>
      <c r="AN407" s="21"/>
      <c r="AO407" s="21"/>
      <c r="AP407" s="21"/>
      <c r="AQ407" s="21"/>
      <c r="AR407" s="21"/>
      <c r="AS407" s="21"/>
      <c r="AT407" s="21"/>
      <c r="AU407" s="21"/>
      <c r="AV407" s="21"/>
      <c r="AW407" s="21"/>
      <c r="AX407" s="21"/>
      <c r="AY407" s="21"/>
      <c r="AZ407" s="43" t="n">
        <f aca="false">SUM(AM407:AY407)</f>
        <v>0</v>
      </c>
      <c r="BA407" s="21"/>
      <c r="BB407" s="21"/>
      <c r="BC407" s="21"/>
      <c r="BD407" s="21"/>
      <c r="BE407" s="21"/>
      <c r="BF407" s="21"/>
      <c r="BG407" s="21"/>
      <c r="BH407" s="21"/>
      <c r="BI407" s="21"/>
      <c r="BJ407" s="21"/>
      <c r="BK407" s="21"/>
      <c r="BL407" s="21"/>
      <c r="BM407" s="21"/>
      <c r="BN407" s="43" t="n">
        <f aca="false">SUM(BA407:BM407)</f>
        <v>0</v>
      </c>
      <c r="BO407" s="60"/>
      <c r="BP407" s="60"/>
      <c r="BQ407" s="60"/>
    </row>
    <row r="408" s="68" customFormat="true" ht="15" hidden="false" customHeight="false" outlineLevel="0" collapsed="false">
      <c r="A408" s="13" t="n">
        <v>671</v>
      </c>
      <c r="B408" s="63" t="s">
        <v>15</v>
      </c>
      <c r="C408" s="64" t="s">
        <v>1339</v>
      </c>
      <c r="D408" s="65" t="s">
        <v>1341</v>
      </c>
      <c r="E408" s="65" t="s">
        <v>1342</v>
      </c>
      <c r="F408" s="21"/>
      <c r="G408" s="21"/>
      <c r="H408" s="21"/>
      <c r="I408" s="21"/>
      <c r="J408" s="21"/>
      <c r="K408" s="47"/>
      <c r="L408" s="47"/>
      <c r="M408" s="21"/>
      <c r="N408" s="47"/>
      <c r="O408" s="47"/>
      <c r="P408" s="21"/>
      <c r="Q408" s="21"/>
      <c r="R408" s="21"/>
      <c r="S408" s="21"/>
      <c r="T408" s="21"/>
      <c r="U408" s="37"/>
      <c r="V408" s="21"/>
      <c r="W408" s="66" t="n">
        <f aca="false">SUM(F408:V408)</f>
        <v>0</v>
      </c>
      <c r="X408" s="21"/>
      <c r="Y408" s="21"/>
      <c r="Z408" s="21"/>
      <c r="AA408" s="21"/>
      <c r="AB408" s="21"/>
      <c r="AC408" s="21"/>
      <c r="AD408" s="21"/>
      <c r="AE408" s="67"/>
      <c r="AF408" s="24"/>
      <c r="AG408" s="24"/>
      <c r="AH408" s="24"/>
      <c r="AI408" s="24"/>
      <c r="AJ408" s="24"/>
      <c r="AK408" s="21"/>
      <c r="AL408" s="41" t="n">
        <f aca="false">SUM(X408:AK408)</f>
        <v>0</v>
      </c>
      <c r="AM408" s="21"/>
      <c r="AN408" s="21"/>
      <c r="AO408" s="21"/>
      <c r="AP408" s="21"/>
      <c r="AQ408" s="21"/>
      <c r="AR408" s="21"/>
      <c r="AS408" s="21"/>
      <c r="AT408" s="21"/>
      <c r="AU408" s="21"/>
      <c r="AV408" s="21"/>
      <c r="AW408" s="21"/>
      <c r="AX408" s="21"/>
      <c r="AY408" s="21"/>
      <c r="AZ408" s="43" t="n">
        <f aca="false">SUM(AM408:AY408)</f>
        <v>0</v>
      </c>
      <c r="BA408" s="21"/>
      <c r="BB408" s="21"/>
      <c r="BC408" s="21"/>
      <c r="BD408" s="21"/>
      <c r="BE408" s="21"/>
      <c r="BF408" s="21"/>
      <c r="BG408" s="21"/>
      <c r="BH408" s="21"/>
      <c r="BI408" s="21"/>
      <c r="BJ408" s="21"/>
      <c r="BK408" s="21"/>
      <c r="BL408" s="21"/>
      <c r="BM408" s="21"/>
      <c r="BN408" s="43" t="n">
        <f aca="false">SUM(BA408:BM408)</f>
        <v>0</v>
      </c>
      <c r="BO408" s="66"/>
      <c r="BP408" s="66"/>
      <c r="BQ408" s="66"/>
    </row>
    <row r="409" s="62" customFormat="true" ht="15" hidden="false" customHeight="false" outlineLevel="0" collapsed="false">
      <c r="A409" s="10" t="n">
        <v>672</v>
      </c>
      <c r="B409" s="57" t="s">
        <v>12</v>
      </c>
      <c r="C409" s="58" t="s">
        <v>1343</v>
      </c>
      <c r="D409" s="59"/>
      <c r="E409" s="59"/>
      <c r="F409" s="21"/>
      <c r="G409" s="21"/>
      <c r="H409" s="21"/>
      <c r="I409" s="21"/>
      <c r="J409" s="21"/>
      <c r="K409" s="47"/>
      <c r="L409" s="47"/>
      <c r="M409" s="21"/>
      <c r="N409" s="47"/>
      <c r="O409" s="47"/>
      <c r="P409" s="21"/>
      <c r="Q409" s="21"/>
      <c r="R409" s="21"/>
      <c r="S409" s="21"/>
      <c r="T409" s="21"/>
      <c r="U409" s="37"/>
      <c r="V409" s="21"/>
      <c r="W409" s="66" t="n">
        <f aca="false">SUM(F409:V409)</f>
        <v>0</v>
      </c>
      <c r="X409" s="21"/>
      <c r="Y409" s="21"/>
      <c r="Z409" s="21"/>
      <c r="AA409" s="21"/>
      <c r="AB409" s="21"/>
      <c r="AC409" s="21"/>
      <c r="AD409" s="21"/>
      <c r="AE409" s="61"/>
      <c r="AF409" s="24"/>
      <c r="AG409" s="24"/>
      <c r="AH409" s="24"/>
      <c r="AI409" s="24"/>
      <c r="AJ409" s="24"/>
      <c r="AK409" s="21"/>
      <c r="AL409" s="41" t="n">
        <f aca="false">SUM(X409:AK409)</f>
        <v>0</v>
      </c>
      <c r="AM409" s="21"/>
      <c r="AN409" s="21"/>
      <c r="AO409" s="21"/>
      <c r="AP409" s="21"/>
      <c r="AQ409" s="21"/>
      <c r="AR409" s="21"/>
      <c r="AS409" s="21"/>
      <c r="AT409" s="21"/>
      <c r="AU409" s="21"/>
      <c r="AV409" s="21"/>
      <c r="AW409" s="21"/>
      <c r="AX409" s="21"/>
      <c r="AY409" s="21"/>
      <c r="AZ409" s="43" t="n">
        <f aca="false">SUM(AM409:AY409)</f>
        <v>0</v>
      </c>
      <c r="BA409" s="21"/>
      <c r="BB409" s="21"/>
      <c r="BC409" s="21"/>
      <c r="BD409" s="21"/>
      <c r="BE409" s="21"/>
      <c r="BF409" s="21"/>
      <c r="BG409" s="21"/>
      <c r="BH409" s="21"/>
      <c r="BI409" s="21"/>
      <c r="BJ409" s="21"/>
      <c r="BK409" s="21"/>
      <c r="BL409" s="21"/>
      <c r="BM409" s="21"/>
      <c r="BN409" s="43" t="n">
        <f aca="false">SUM(BA409:BM409)</f>
        <v>0</v>
      </c>
      <c r="BO409" s="60"/>
      <c r="BP409" s="60"/>
      <c r="BQ409" s="60"/>
    </row>
    <row r="410" s="68" customFormat="true" ht="15" hidden="false" customHeight="false" outlineLevel="0" collapsed="false">
      <c r="A410" s="13" t="n">
        <v>673</v>
      </c>
      <c r="B410" s="63" t="s">
        <v>15</v>
      </c>
      <c r="C410" s="64" t="s">
        <v>1345</v>
      </c>
      <c r="D410" s="65" t="s">
        <v>1347</v>
      </c>
      <c r="E410" s="65" t="s">
        <v>1348</v>
      </c>
      <c r="F410" s="21"/>
      <c r="G410" s="21"/>
      <c r="H410" s="21"/>
      <c r="I410" s="21"/>
      <c r="J410" s="21"/>
      <c r="K410" s="47"/>
      <c r="L410" s="47"/>
      <c r="M410" s="21"/>
      <c r="N410" s="47"/>
      <c r="O410" s="47"/>
      <c r="P410" s="21"/>
      <c r="Q410" s="21"/>
      <c r="R410" s="21"/>
      <c r="S410" s="21"/>
      <c r="T410" s="21"/>
      <c r="U410" s="37"/>
      <c r="V410" s="21"/>
      <c r="W410" s="66" t="n">
        <f aca="false">SUM(F410:V410)</f>
        <v>0</v>
      </c>
      <c r="X410" s="21"/>
      <c r="Y410" s="21"/>
      <c r="Z410" s="21"/>
      <c r="AA410" s="21"/>
      <c r="AB410" s="21"/>
      <c r="AC410" s="21"/>
      <c r="AD410" s="21"/>
      <c r="AE410" s="67"/>
      <c r="AF410" s="24"/>
      <c r="AG410" s="24"/>
      <c r="AH410" s="24"/>
      <c r="AI410" s="24"/>
      <c r="AJ410" s="24"/>
      <c r="AK410" s="21"/>
      <c r="AL410" s="41" t="n">
        <f aca="false">SUM(X410:AK410)</f>
        <v>0</v>
      </c>
      <c r="AM410" s="21"/>
      <c r="AN410" s="21"/>
      <c r="AO410" s="21"/>
      <c r="AP410" s="21"/>
      <c r="AQ410" s="21"/>
      <c r="AR410" s="21"/>
      <c r="AS410" s="21"/>
      <c r="AT410" s="21"/>
      <c r="AU410" s="21"/>
      <c r="AV410" s="21"/>
      <c r="AW410" s="21"/>
      <c r="AX410" s="21"/>
      <c r="AY410" s="21"/>
      <c r="AZ410" s="43" t="n">
        <f aca="false">SUM(AM410:AY410)</f>
        <v>0</v>
      </c>
      <c r="BA410" s="21"/>
      <c r="BB410" s="21"/>
      <c r="BC410" s="21"/>
      <c r="BD410" s="21"/>
      <c r="BE410" s="21"/>
      <c r="BF410" s="21"/>
      <c r="BG410" s="21"/>
      <c r="BH410" s="21"/>
      <c r="BI410" s="21"/>
      <c r="BJ410" s="21"/>
      <c r="BK410" s="21"/>
      <c r="BL410" s="21"/>
      <c r="BM410" s="21"/>
      <c r="BN410" s="43" t="n">
        <f aca="false">SUM(BA410:BM410)</f>
        <v>0</v>
      </c>
      <c r="BO410" s="66"/>
      <c r="BP410" s="66"/>
      <c r="BQ410" s="66"/>
    </row>
    <row r="411" s="62" customFormat="true" ht="15" hidden="false" customHeight="false" outlineLevel="0" collapsed="false">
      <c r="A411" s="10" t="n">
        <v>676</v>
      </c>
      <c r="B411" s="57" t="s">
        <v>12</v>
      </c>
      <c r="C411" s="58" t="s">
        <v>1349</v>
      </c>
      <c r="D411" s="59"/>
      <c r="E411" s="59"/>
      <c r="F411" s="21"/>
      <c r="G411" s="21"/>
      <c r="H411" s="21"/>
      <c r="I411" s="21"/>
      <c r="J411" s="21"/>
      <c r="K411" s="47"/>
      <c r="L411" s="47"/>
      <c r="M411" s="21"/>
      <c r="N411" s="47"/>
      <c r="O411" s="47"/>
      <c r="P411" s="21"/>
      <c r="Q411" s="21"/>
      <c r="R411" s="21"/>
      <c r="S411" s="21"/>
      <c r="T411" s="21"/>
      <c r="U411" s="37"/>
      <c r="V411" s="21"/>
      <c r="W411" s="66" t="n">
        <f aca="false">SUM(F411:V411)</f>
        <v>0</v>
      </c>
      <c r="X411" s="21"/>
      <c r="Y411" s="21"/>
      <c r="Z411" s="21"/>
      <c r="AA411" s="21"/>
      <c r="AB411" s="21"/>
      <c r="AC411" s="21"/>
      <c r="AD411" s="21"/>
      <c r="AE411" s="61"/>
      <c r="AF411" s="24"/>
      <c r="AG411" s="24"/>
      <c r="AH411" s="24"/>
      <c r="AI411" s="24"/>
      <c r="AJ411" s="24"/>
      <c r="AK411" s="21"/>
      <c r="AL411" s="41" t="n">
        <f aca="false">SUM(X411:AK411)</f>
        <v>0</v>
      </c>
      <c r="AM411" s="21"/>
      <c r="AN411" s="21"/>
      <c r="AO411" s="21"/>
      <c r="AP411" s="21"/>
      <c r="AQ411" s="21"/>
      <c r="AR411" s="21"/>
      <c r="AS411" s="21"/>
      <c r="AT411" s="21"/>
      <c r="AU411" s="21"/>
      <c r="AV411" s="21"/>
      <c r="AW411" s="21"/>
      <c r="AX411" s="21"/>
      <c r="AY411" s="21"/>
      <c r="AZ411" s="43" t="n">
        <f aca="false">SUM(AM411:AY411)</f>
        <v>0</v>
      </c>
      <c r="BA411" s="21"/>
      <c r="BB411" s="21"/>
      <c r="BC411" s="21"/>
      <c r="BD411" s="21"/>
      <c r="BE411" s="21"/>
      <c r="BF411" s="21"/>
      <c r="BG411" s="21"/>
      <c r="BH411" s="21"/>
      <c r="BI411" s="21"/>
      <c r="BJ411" s="21"/>
      <c r="BK411" s="21"/>
      <c r="BL411" s="21"/>
      <c r="BM411" s="21"/>
      <c r="BN411" s="43" t="n">
        <f aca="false">SUM(BA411:BM411)</f>
        <v>0</v>
      </c>
      <c r="BO411" s="60"/>
      <c r="BP411" s="60"/>
      <c r="BQ411" s="60"/>
    </row>
    <row r="412" s="68" customFormat="true" ht="15" hidden="false" customHeight="false" outlineLevel="0" collapsed="false">
      <c r="A412" s="13" t="n">
        <v>677</v>
      </c>
      <c r="B412" s="63" t="s">
        <v>15</v>
      </c>
      <c r="C412" s="64" t="s">
        <v>1351</v>
      </c>
      <c r="D412" s="65" t="s">
        <v>1353</v>
      </c>
      <c r="E412" s="65" t="s">
        <v>1354</v>
      </c>
      <c r="F412" s="21"/>
      <c r="G412" s="21"/>
      <c r="H412" s="21"/>
      <c r="I412" s="21"/>
      <c r="J412" s="21"/>
      <c r="K412" s="47"/>
      <c r="L412" s="47"/>
      <c r="M412" s="21"/>
      <c r="N412" s="47"/>
      <c r="O412" s="47"/>
      <c r="P412" s="21"/>
      <c r="Q412" s="21"/>
      <c r="R412" s="21"/>
      <c r="S412" s="21"/>
      <c r="T412" s="21"/>
      <c r="U412" s="37"/>
      <c r="V412" s="21"/>
      <c r="W412" s="66" t="n">
        <f aca="false">SUM(F412:V412)</f>
        <v>0</v>
      </c>
      <c r="X412" s="21"/>
      <c r="Y412" s="21"/>
      <c r="Z412" s="21"/>
      <c r="AA412" s="21"/>
      <c r="AB412" s="21"/>
      <c r="AC412" s="21"/>
      <c r="AD412" s="21"/>
      <c r="AE412" s="67"/>
      <c r="AF412" s="24"/>
      <c r="AG412" s="24"/>
      <c r="AH412" s="24"/>
      <c r="AI412" s="24"/>
      <c r="AJ412" s="24"/>
      <c r="AK412" s="21"/>
      <c r="AL412" s="41" t="n">
        <f aca="false">SUM(X412:AK412)</f>
        <v>0</v>
      </c>
      <c r="AM412" s="21"/>
      <c r="AN412" s="21"/>
      <c r="AO412" s="21"/>
      <c r="AP412" s="21"/>
      <c r="AQ412" s="21"/>
      <c r="AR412" s="21"/>
      <c r="AS412" s="21"/>
      <c r="AT412" s="21"/>
      <c r="AU412" s="21"/>
      <c r="AV412" s="21"/>
      <c r="AW412" s="21"/>
      <c r="AX412" s="21"/>
      <c r="AY412" s="21"/>
      <c r="AZ412" s="43" t="n">
        <f aca="false">SUM(AM412:AY412)</f>
        <v>0</v>
      </c>
      <c r="BA412" s="21"/>
      <c r="BB412" s="21"/>
      <c r="BC412" s="21"/>
      <c r="BD412" s="21"/>
      <c r="BE412" s="21"/>
      <c r="BF412" s="21"/>
      <c r="BG412" s="21"/>
      <c r="BH412" s="21"/>
      <c r="BI412" s="21"/>
      <c r="BJ412" s="21"/>
      <c r="BK412" s="21"/>
      <c r="BL412" s="21"/>
      <c r="BM412" s="21"/>
      <c r="BN412" s="43" t="n">
        <f aca="false">SUM(BA412:BM412)</f>
        <v>0</v>
      </c>
      <c r="BO412" s="66"/>
      <c r="BP412" s="66"/>
      <c r="BQ412" s="66"/>
    </row>
    <row r="413" s="68" customFormat="true" ht="15" hidden="false" customHeight="false" outlineLevel="0" collapsed="false">
      <c r="A413" s="13" t="n">
        <v>682</v>
      </c>
      <c r="B413" s="63" t="s">
        <v>15</v>
      </c>
      <c r="C413" s="64" t="s">
        <v>1355</v>
      </c>
      <c r="D413" s="65" t="s">
        <v>1357</v>
      </c>
      <c r="E413" s="65" t="s">
        <v>1358</v>
      </c>
      <c r="F413" s="21"/>
      <c r="G413" s="21"/>
      <c r="H413" s="21"/>
      <c r="I413" s="21"/>
      <c r="J413" s="21"/>
      <c r="K413" s="47"/>
      <c r="L413" s="47"/>
      <c r="M413" s="21"/>
      <c r="N413" s="47"/>
      <c r="O413" s="47"/>
      <c r="P413" s="21"/>
      <c r="Q413" s="21"/>
      <c r="R413" s="21"/>
      <c r="S413" s="21"/>
      <c r="T413" s="21"/>
      <c r="U413" s="37"/>
      <c r="V413" s="21"/>
      <c r="W413" s="66" t="n">
        <f aca="false">SUM(F413:V413)</f>
        <v>0</v>
      </c>
      <c r="X413" s="21"/>
      <c r="Y413" s="21"/>
      <c r="Z413" s="21"/>
      <c r="AA413" s="21"/>
      <c r="AB413" s="21"/>
      <c r="AC413" s="21"/>
      <c r="AD413" s="21"/>
      <c r="AE413" s="67"/>
      <c r="AF413" s="24"/>
      <c r="AG413" s="24"/>
      <c r="AH413" s="24"/>
      <c r="AI413" s="24"/>
      <c r="AJ413" s="24"/>
      <c r="AK413" s="21"/>
      <c r="AL413" s="41" t="n">
        <f aca="false">SUM(X413:AK413)</f>
        <v>0</v>
      </c>
      <c r="AM413" s="21"/>
      <c r="AN413" s="21"/>
      <c r="AO413" s="21"/>
      <c r="AP413" s="21"/>
      <c r="AQ413" s="21"/>
      <c r="AR413" s="21"/>
      <c r="AS413" s="21"/>
      <c r="AT413" s="21"/>
      <c r="AU413" s="21"/>
      <c r="AV413" s="21"/>
      <c r="AW413" s="21"/>
      <c r="AX413" s="21"/>
      <c r="AY413" s="21"/>
      <c r="AZ413" s="43" t="n">
        <f aca="false">SUM(AM413:AY413)</f>
        <v>0</v>
      </c>
      <c r="BA413" s="21"/>
      <c r="BB413" s="21"/>
      <c r="BC413" s="21"/>
      <c r="BD413" s="21"/>
      <c r="BE413" s="21"/>
      <c r="BF413" s="21"/>
      <c r="BG413" s="21"/>
      <c r="BH413" s="21"/>
      <c r="BI413" s="21"/>
      <c r="BJ413" s="21"/>
      <c r="BK413" s="21"/>
      <c r="BL413" s="21"/>
      <c r="BM413" s="21"/>
      <c r="BN413" s="43" t="n">
        <f aca="false">SUM(BA413:BM413)</f>
        <v>0</v>
      </c>
      <c r="BO413" s="66"/>
      <c r="BP413" s="66"/>
      <c r="BQ413" s="66"/>
    </row>
    <row r="414" s="68" customFormat="true" ht="15" hidden="false" customHeight="false" outlineLevel="0" collapsed="false">
      <c r="A414" s="13" t="n">
        <v>683</v>
      </c>
      <c r="B414" s="63" t="s">
        <v>15</v>
      </c>
      <c r="C414" s="64" t="s">
        <v>1359</v>
      </c>
      <c r="D414" s="65" t="s">
        <v>1361</v>
      </c>
      <c r="E414" s="65" t="s">
        <v>1362</v>
      </c>
      <c r="F414" s="21"/>
      <c r="G414" s="21"/>
      <c r="H414" s="21"/>
      <c r="I414" s="21"/>
      <c r="J414" s="21"/>
      <c r="K414" s="47"/>
      <c r="L414" s="47"/>
      <c r="M414" s="21"/>
      <c r="N414" s="47"/>
      <c r="O414" s="47"/>
      <c r="P414" s="21"/>
      <c r="Q414" s="21"/>
      <c r="R414" s="21"/>
      <c r="S414" s="21"/>
      <c r="T414" s="21"/>
      <c r="U414" s="37"/>
      <c r="V414" s="21"/>
      <c r="W414" s="66" t="n">
        <f aca="false">SUM(F414:V414)</f>
        <v>0</v>
      </c>
      <c r="X414" s="21"/>
      <c r="Y414" s="21"/>
      <c r="Z414" s="21"/>
      <c r="AA414" s="21"/>
      <c r="AB414" s="21"/>
      <c r="AC414" s="21"/>
      <c r="AD414" s="21"/>
      <c r="AE414" s="67"/>
      <c r="AF414" s="24"/>
      <c r="AG414" s="24"/>
      <c r="AH414" s="24"/>
      <c r="AI414" s="24"/>
      <c r="AJ414" s="24"/>
      <c r="AK414" s="21"/>
      <c r="AL414" s="41" t="n">
        <f aca="false">SUM(X414:AK414)</f>
        <v>0</v>
      </c>
      <c r="AM414" s="21"/>
      <c r="AN414" s="21"/>
      <c r="AO414" s="21"/>
      <c r="AP414" s="21"/>
      <c r="AQ414" s="21"/>
      <c r="AR414" s="21"/>
      <c r="AS414" s="21"/>
      <c r="AT414" s="21"/>
      <c r="AU414" s="21"/>
      <c r="AV414" s="21"/>
      <c r="AW414" s="21"/>
      <c r="AX414" s="21"/>
      <c r="AY414" s="21"/>
      <c r="AZ414" s="43" t="n">
        <f aca="false">SUM(AM414:AY414)</f>
        <v>0</v>
      </c>
      <c r="BA414" s="21"/>
      <c r="BB414" s="21"/>
      <c r="BC414" s="21"/>
      <c r="BD414" s="21"/>
      <c r="BE414" s="21"/>
      <c r="BF414" s="21"/>
      <c r="BG414" s="21"/>
      <c r="BH414" s="21"/>
      <c r="BI414" s="21"/>
      <c r="BJ414" s="21"/>
      <c r="BK414" s="21"/>
      <c r="BL414" s="21"/>
      <c r="BM414" s="21"/>
      <c r="BN414" s="43" t="n">
        <f aca="false">SUM(BA414:BM414)</f>
        <v>0</v>
      </c>
      <c r="BO414" s="66"/>
      <c r="BP414" s="66"/>
      <c r="BQ414" s="66"/>
    </row>
    <row r="415" s="68" customFormat="true" ht="15" hidden="false" customHeight="false" outlineLevel="0" collapsed="false">
      <c r="A415" s="13" t="n">
        <v>686</v>
      </c>
      <c r="B415" s="63" t="s">
        <v>15</v>
      </c>
      <c r="C415" s="64" t="s">
        <v>1363</v>
      </c>
      <c r="D415" s="65" t="s">
        <v>1365</v>
      </c>
      <c r="E415" s="65" t="s">
        <v>1366</v>
      </c>
      <c r="F415" s="21"/>
      <c r="G415" s="21"/>
      <c r="H415" s="21"/>
      <c r="I415" s="21"/>
      <c r="J415" s="21"/>
      <c r="K415" s="47"/>
      <c r="L415" s="47"/>
      <c r="M415" s="21"/>
      <c r="N415" s="47"/>
      <c r="O415" s="47"/>
      <c r="P415" s="21"/>
      <c r="Q415" s="21"/>
      <c r="R415" s="21"/>
      <c r="S415" s="21"/>
      <c r="T415" s="21"/>
      <c r="U415" s="37"/>
      <c r="V415" s="21"/>
      <c r="W415" s="66" t="n">
        <f aca="false">SUM(F415:V415)</f>
        <v>0</v>
      </c>
      <c r="X415" s="21"/>
      <c r="Y415" s="21"/>
      <c r="Z415" s="21"/>
      <c r="AA415" s="21"/>
      <c r="AB415" s="21"/>
      <c r="AC415" s="21"/>
      <c r="AD415" s="21"/>
      <c r="AE415" s="67"/>
      <c r="AF415" s="24"/>
      <c r="AG415" s="24"/>
      <c r="AH415" s="24"/>
      <c r="AI415" s="24"/>
      <c r="AJ415" s="24"/>
      <c r="AK415" s="21"/>
      <c r="AL415" s="41" t="n">
        <f aca="false">SUM(X415:AK415)</f>
        <v>0</v>
      </c>
      <c r="AM415" s="21"/>
      <c r="AN415" s="21"/>
      <c r="AO415" s="21"/>
      <c r="AP415" s="21"/>
      <c r="AQ415" s="21"/>
      <c r="AR415" s="21"/>
      <c r="AS415" s="21"/>
      <c r="AT415" s="21"/>
      <c r="AU415" s="21"/>
      <c r="AV415" s="21"/>
      <c r="AW415" s="21"/>
      <c r="AX415" s="21"/>
      <c r="AY415" s="21"/>
      <c r="AZ415" s="43" t="n">
        <f aca="false">SUM(AM415:AY415)</f>
        <v>0</v>
      </c>
      <c r="BA415" s="21"/>
      <c r="BB415" s="21"/>
      <c r="BC415" s="21"/>
      <c r="BD415" s="21"/>
      <c r="BE415" s="21"/>
      <c r="BF415" s="21"/>
      <c r="BG415" s="21"/>
      <c r="BH415" s="21"/>
      <c r="BI415" s="21"/>
      <c r="BJ415" s="21"/>
      <c r="BK415" s="21"/>
      <c r="BL415" s="21"/>
      <c r="BM415" s="21"/>
      <c r="BN415" s="43" t="n">
        <f aca="false">SUM(BA415:BM415)</f>
        <v>0</v>
      </c>
      <c r="BO415" s="66"/>
      <c r="BP415" s="66"/>
      <c r="BQ415" s="66"/>
    </row>
    <row r="416" s="68" customFormat="true" ht="15" hidden="false" customHeight="false" outlineLevel="0" collapsed="false">
      <c r="A416" s="13" t="n">
        <v>688</v>
      </c>
      <c r="B416" s="63" t="s">
        <v>15</v>
      </c>
      <c r="C416" s="64" t="s">
        <v>1367</v>
      </c>
      <c r="D416" s="65" t="s">
        <v>1369</v>
      </c>
      <c r="E416" s="65" t="s">
        <v>1370</v>
      </c>
      <c r="F416" s="21"/>
      <c r="G416" s="21"/>
      <c r="H416" s="21"/>
      <c r="I416" s="21"/>
      <c r="J416" s="21"/>
      <c r="K416" s="47"/>
      <c r="L416" s="47"/>
      <c r="M416" s="21"/>
      <c r="N416" s="47"/>
      <c r="O416" s="47"/>
      <c r="P416" s="21"/>
      <c r="Q416" s="21"/>
      <c r="R416" s="21"/>
      <c r="S416" s="21"/>
      <c r="T416" s="21"/>
      <c r="U416" s="37"/>
      <c r="V416" s="21"/>
      <c r="W416" s="66" t="n">
        <f aca="false">SUM(F416:V416)</f>
        <v>0</v>
      </c>
      <c r="X416" s="21"/>
      <c r="Y416" s="21"/>
      <c r="Z416" s="21"/>
      <c r="AA416" s="21"/>
      <c r="AB416" s="21"/>
      <c r="AC416" s="21"/>
      <c r="AD416" s="21"/>
      <c r="AE416" s="67"/>
      <c r="AF416" s="24"/>
      <c r="AG416" s="24"/>
      <c r="AH416" s="24"/>
      <c r="AI416" s="24"/>
      <c r="AJ416" s="24"/>
      <c r="AK416" s="21"/>
      <c r="AL416" s="41" t="n">
        <f aca="false">SUM(X416:AK416)</f>
        <v>0</v>
      </c>
      <c r="AM416" s="21"/>
      <c r="AN416" s="21"/>
      <c r="AO416" s="21"/>
      <c r="AP416" s="21"/>
      <c r="AQ416" s="21"/>
      <c r="AR416" s="21"/>
      <c r="AS416" s="21"/>
      <c r="AT416" s="21"/>
      <c r="AU416" s="21"/>
      <c r="AV416" s="21"/>
      <c r="AW416" s="21"/>
      <c r="AX416" s="21"/>
      <c r="AY416" s="21"/>
      <c r="AZ416" s="43" t="n">
        <f aca="false">SUM(AM416:AY416)</f>
        <v>0</v>
      </c>
      <c r="BA416" s="21"/>
      <c r="BB416" s="21"/>
      <c r="BC416" s="21"/>
      <c r="BD416" s="21"/>
      <c r="BE416" s="21"/>
      <c r="BF416" s="21"/>
      <c r="BG416" s="21"/>
      <c r="BH416" s="21"/>
      <c r="BI416" s="21"/>
      <c r="BJ416" s="21"/>
      <c r="BK416" s="21"/>
      <c r="BL416" s="21"/>
      <c r="BM416" s="21"/>
      <c r="BN416" s="43" t="n">
        <f aca="false">SUM(BA416:BM416)</f>
        <v>0</v>
      </c>
      <c r="BO416" s="66"/>
      <c r="BP416" s="66"/>
      <c r="BQ416" s="66"/>
    </row>
    <row r="417" s="62" customFormat="true" ht="15" hidden="false" customHeight="false" outlineLevel="0" collapsed="false">
      <c r="A417" s="10" t="n">
        <v>691</v>
      </c>
      <c r="B417" s="57" t="s">
        <v>12</v>
      </c>
      <c r="C417" s="58" t="s">
        <v>1371</v>
      </c>
      <c r="D417" s="59"/>
      <c r="E417" s="59"/>
      <c r="F417" s="21"/>
      <c r="G417" s="21"/>
      <c r="H417" s="21"/>
      <c r="I417" s="21"/>
      <c r="J417" s="21"/>
      <c r="K417" s="47"/>
      <c r="L417" s="47"/>
      <c r="M417" s="21"/>
      <c r="N417" s="47"/>
      <c r="O417" s="47"/>
      <c r="P417" s="21"/>
      <c r="Q417" s="21"/>
      <c r="R417" s="21"/>
      <c r="S417" s="21"/>
      <c r="T417" s="21"/>
      <c r="U417" s="37"/>
      <c r="V417" s="21"/>
      <c r="W417" s="66" t="n">
        <f aca="false">SUM(F417:V417)</f>
        <v>0</v>
      </c>
      <c r="X417" s="21"/>
      <c r="Y417" s="21"/>
      <c r="Z417" s="21"/>
      <c r="AA417" s="21"/>
      <c r="AB417" s="21"/>
      <c r="AC417" s="21"/>
      <c r="AD417" s="21"/>
      <c r="AE417" s="61"/>
      <c r="AF417" s="24"/>
      <c r="AG417" s="24"/>
      <c r="AH417" s="24"/>
      <c r="AI417" s="24"/>
      <c r="AJ417" s="24"/>
      <c r="AK417" s="21"/>
      <c r="AL417" s="41" t="n">
        <f aca="false">SUM(X417:AK417)</f>
        <v>0</v>
      </c>
      <c r="AM417" s="21"/>
      <c r="AN417" s="21"/>
      <c r="AO417" s="21"/>
      <c r="AP417" s="21"/>
      <c r="AQ417" s="21"/>
      <c r="AR417" s="21"/>
      <c r="AS417" s="21"/>
      <c r="AT417" s="21"/>
      <c r="AU417" s="21"/>
      <c r="AV417" s="21"/>
      <c r="AW417" s="21"/>
      <c r="AX417" s="21"/>
      <c r="AY417" s="21"/>
      <c r="AZ417" s="43" t="n">
        <f aca="false">SUM(AM417:AY417)</f>
        <v>0</v>
      </c>
      <c r="BA417" s="21"/>
      <c r="BB417" s="21"/>
      <c r="BC417" s="21"/>
      <c r="BD417" s="21"/>
      <c r="BE417" s="21"/>
      <c r="BF417" s="21"/>
      <c r="BG417" s="21"/>
      <c r="BH417" s="21"/>
      <c r="BI417" s="21"/>
      <c r="BJ417" s="21"/>
      <c r="BK417" s="21"/>
      <c r="BL417" s="21"/>
      <c r="BM417" s="21"/>
      <c r="BN417" s="43" t="n">
        <f aca="false">SUM(BA417:BM417)</f>
        <v>0</v>
      </c>
      <c r="BO417" s="60"/>
      <c r="BP417" s="60"/>
      <c r="BQ417" s="60"/>
    </row>
    <row r="418" s="68" customFormat="true" ht="15" hidden="false" customHeight="false" outlineLevel="0" collapsed="false">
      <c r="A418" s="13" t="n">
        <v>692</v>
      </c>
      <c r="B418" s="63" t="s">
        <v>15</v>
      </c>
      <c r="C418" s="64" t="s">
        <v>1373</v>
      </c>
      <c r="D418" s="65" t="s">
        <v>1375</v>
      </c>
      <c r="E418" s="65" t="s">
        <v>1376</v>
      </c>
      <c r="F418" s="21"/>
      <c r="G418" s="21"/>
      <c r="H418" s="21"/>
      <c r="I418" s="21"/>
      <c r="J418" s="21"/>
      <c r="K418" s="47"/>
      <c r="L418" s="47"/>
      <c r="M418" s="21"/>
      <c r="N418" s="47"/>
      <c r="O418" s="47"/>
      <c r="P418" s="21"/>
      <c r="Q418" s="21"/>
      <c r="R418" s="21"/>
      <c r="S418" s="21"/>
      <c r="T418" s="21"/>
      <c r="U418" s="37"/>
      <c r="V418" s="21"/>
      <c r="W418" s="66" t="n">
        <f aca="false">SUM(F418:V418)</f>
        <v>0</v>
      </c>
      <c r="X418" s="21"/>
      <c r="Y418" s="21"/>
      <c r="Z418" s="21"/>
      <c r="AA418" s="21"/>
      <c r="AB418" s="21"/>
      <c r="AC418" s="21"/>
      <c r="AD418" s="21"/>
      <c r="AE418" s="67"/>
      <c r="AF418" s="24"/>
      <c r="AG418" s="24"/>
      <c r="AH418" s="24"/>
      <c r="AI418" s="24"/>
      <c r="AJ418" s="24"/>
      <c r="AK418" s="21"/>
      <c r="AL418" s="41" t="n">
        <f aca="false">SUM(X418:AK418)</f>
        <v>0</v>
      </c>
      <c r="AM418" s="21"/>
      <c r="AN418" s="21"/>
      <c r="AO418" s="21"/>
      <c r="AP418" s="21"/>
      <c r="AQ418" s="21"/>
      <c r="AR418" s="21"/>
      <c r="AS418" s="21"/>
      <c r="AT418" s="21"/>
      <c r="AU418" s="21"/>
      <c r="AV418" s="21"/>
      <c r="AW418" s="21"/>
      <c r="AX418" s="21"/>
      <c r="AY418" s="21"/>
      <c r="AZ418" s="43" t="n">
        <f aca="false">SUM(AM418:AY418)</f>
        <v>0</v>
      </c>
      <c r="BA418" s="21"/>
      <c r="BB418" s="21"/>
      <c r="BC418" s="21"/>
      <c r="BD418" s="21"/>
      <c r="BE418" s="21"/>
      <c r="BF418" s="21"/>
      <c r="BG418" s="21"/>
      <c r="BH418" s="21"/>
      <c r="BI418" s="21"/>
      <c r="BJ418" s="21"/>
      <c r="BK418" s="21"/>
      <c r="BL418" s="21"/>
      <c r="BM418" s="21"/>
      <c r="BN418" s="43" t="n">
        <f aca="false">SUM(BA418:BM418)</f>
        <v>0</v>
      </c>
      <c r="BO418" s="66"/>
      <c r="BP418" s="66"/>
      <c r="BQ418" s="66"/>
    </row>
    <row r="419" s="62" customFormat="true" ht="15" hidden="false" customHeight="false" outlineLevel="0" collapsed="false">
      <c r="A419" s="10" t="n">
        <v>693</v>
      </c>
      <c r="B419" s="57" t="s">
        <v>12</v>
      </c>
      <c r="C419" s="58" t="s">
        <v>1377</v>
      </c>
      <c r="D419" s="59"/>
      <c r="E419" s="59"/>
      <c r="F419" s="21"/>
      <c r="G419" s="21"/>
      <c r="H419" s="21"/>
      <c r="I419" s="21"/>
      <c r="J419" s="21"/>
      <c r="K419" s="47"/>
      <c r="L419" s="47"/>
      <c r="M419" s="21"/>
      <c r="N419" s="47"/>
      <c r="O419" s="47"/>
      <c r="P419" s="21"/>
      <c r="Q419" s="21"/>
      <c r="R419" s="21"/>
      <c r="S419" s="21"/>
      <c r="T419" s="21"/>
      <c r="U419" s="37"/>
      <c r="V419" s="21"/>
      <c r="W419" s="66" t="n">
        <f aca="false">SUM(F419:V419)</f>
        <v>0</v>
      </c>
      <c r="X419" s="21"/>
      <c r="Y419" s="21"/>
      <c r="Z419" s="21"/>
      <c r="AA419" s="21"/>
      <c r="AB419" s="21"/>
      <c r="AC419" s="21"/>
      <c r="AD419" s="21"/>
      <c r="AE419" s="61"/>
      <c r="AF419" s="24"/>
      <c r="AG419" s="24"/>
      <c r="AH419" s="24"/>
      <c r="AI419" s="24"/>
      <c r="AJ419" s="24"/>
      <c r="AK419" s="21"/>
      <c r="AL419" s="41" t="n">
        <f aca="false">SUM(X419:AK419)</f>
        <v>0</v>
      </c>
      <c r="AM419" s="21"/>
      <c r="AN419" s="21"/>
      <c r="AO419" s="21"/>
      <c r="AP419" s="21"/>
      <c r="AQ419" s="21"/>
      <c r="AR419" s="21"/>
      <c r="AS419" s="21"/>
      <c r="AT419" s="21"/>
      <c r="AU419" s="21"/>
      <c r="AV419" s="21"/>
      <c r="AW419" s="21"/>
      <c r="AX419" s="21"/>
      <c r="AY419" s="21"/>
      <c r="AZ419" s="43" t="n">
        <f aca="false">SUM(AM419:AY419)</f>
        <v>0</v>
      </c>
      <c r="BA419" s="21"/>
      <c r="BB419" s="21"/>
      <c r="BC419" s="21"/>
      <c r="BD419" s="21"/>
      <c r="BE419" s="21"/>
      <c r="BF419" s="21"/>
      <c r="BG419" s="21"/>
      <c r="BH419" s="21"/>
      <c r="BI419" s="21"/>
      <c r="BJ419" s="21"/>
      <c r="BK419" s="21"/>
      <c r="BL419" s="21"/>
      <c r="BM419" s="21"/>
      <c r="BN419" s="43" t="n">
        <f aca="false">SUM(BA419:BM419)</f>
        <v>0</v>
      </c>
      <c r="BO419" s="60"/>
      <c r="BP419" s="60"/>
      <c r="BQ419" s="60"/>
    </row>
    <row r="420" s="68" customFormat="true" ht="15" hidden="false" customHeight="false" outlineLevel="0" collapsed="false">
      <c r="A420" s="13" t="n">
        <v>694</v>
      </c>
      <c r="B420" s="63" t="s">
        <v>15</v>
      </c>
      <c r="C420" s="64" t="s">
        <v>1379</v>
      </c>
      <c r="D420" s="65" t="s">
        <v>1381</v>
      </c>
      <c r="E420" s="65" t="s">
        <v>1382</v>
      </c>
      <c r="F420" s="21" t="n">
        <v>1</v>
      </c>
      <c r="G420" s="21"/>
      <c r="H420" s="21"/>
      <c r="I420" s="21"/>
      <c r="J420" s="21"/>
      <c r="K420" s="47"/>
      <c r="L420" s="47"/>
      <c r="M420" s="21"/>
      <c r="N420" s="47"/>
      <c r="O420" s="47"/>
      <c r="P420" s="21"/>
      <c r="Q420" s="21" t="n">
        <v>1</v>
      </c>
      <c r="R420" s="21"/>
      <c r="S420" s="21"/>
      <c r="T420" s="21"/>
      <c r="U420" s="37"/>
      <c r="V420" s="21"/>
      <c r="W420" s="66" t="n">
        <f aca="false">SUM(F420:V420)</f>
        <v>2</v>
      </c>
      <c r="X420" s="21" t="n">
        <v>1</v>
      </c>
      <c r="Y420" s="21"/>
      <c r="Z420" s="21"/>
      <c r="AA420" s="21"/>
      <c r="AB420" s="21" t="n">
        <v>2</v>
      </c>
      <c r="AC420" s="21" t="n">
        <v>2</v>
      </c>
      <c r="AD420" s="21"/>
      <c r="AE420" s="67"/>
      <c r="AF420" s="24"/>
      <c r="AG420" s="24"/>
      <c r="AH420" s="24"/>
      <c r="AI420" s="24"/>
      <c r="AJ420" s="24"/>
      <c r="AK420" s="21"/>
      <c r="AL420" s="41" t="n">
        <f aca="false">SUM(X420:AK420)</f>
        <v>5</v>
      </c>
      <c r="AM420" s="21" t="n">
        <v>2</v>
      </c>
      <c r="AN420" s="21"/>
      <c r="AO420" s="21"/>
      <c r="AP420" s="21"/>
      <c r="AQ420" s="21"/>
      <c r="AR420" s="21"/>
      <c r="AS420" s="21"/>
      <c r="AT420" s="21"/>
      <c r="AU420" s="21"/>
      <c r="AV420" s="21"/>
      <c r="AW420" s="21"/>
      <c r="AX420" s="21"/>
      <c r="AY420" s="21"/>
      <c r="AZ420" s="43" t="n">
        <f aca="false">SUM(AM420:AY420)</f>
        <v>2</v>
      </c>
      <c r="BA420" s="21"/>
      <c r="BB420" s="21"/>
      <c r="BC420" s="21"/>
      <c r="BD420" s="21"/>
      <c r="BE420" s="21"/>
      <c r="BF420" s="21"/>
      <c r="BG420" s="21"/>
      <c r="BH420" s="21"/>
      <c r="BI420" s="21"/>
      <c r="BJ420" s="21"/>
      <c r="BK420" s="21"/>
      <c r="BL420" s="21"/>
      <c r="BM420" s="21"/>
      <c r="BN420" s="43" t="n">
        <f aca="false">SUM(BA420:BM420)</f>
        <v>0</v>
      </c>
      <c r="BO420" s="66"/>
      <c r="BP420" s="66"/>
      <c r="BQ420" s="66"/>
    </row>
    <row r="421" s="68" customFormat="true" ht="15" hidden="false" customHeight="false" outlineLevel="0" collapsed="false">
      <c r="A421" s="13" t="n">
        <v>700</v>
      </c>
      <c r="B421" s="63" t="s">
        <v>15</v>
      </c>
      <c r="C421" s="64" t="s">
        <v>1383</v>
      </c>
      <c r="D421" s="65" t="s">
        <v>1385</v>
      </c>
      <c r="E421" s="65" t="s">
        <v>1386</v>
      </c>
      <c r="F421" s="21"/>
      <c r="G421" s="21"/>
      <c r="H421" s="21"/>
      <c r="I421" s="21"/>
      <c r="J421" s="21"/>
      <c r="K421" s="47"/>
      <c r="L421" s="47"/>
      <c r="M421" s="21"/>
      <c r="N421" s="47"/>
      <c r="O421" s="47"/>
      <c r="P421" s="21"/>
      <c r="Q421" s="21"/>
      <c r="R421" s="21"/>
      <c r="S421" s="21"/>
      <c r="T421" s="21"/>
      <c r="U421" s="37"/>
      <c r="V421" s="21"/>
      <c r="W421" s="66" t="n">
        <f aca="false">SUM(F421:V421)</f>
        <v>0</v>
      </c>
      <c r="X421" s="21"/>
      <c r="Y421" s="21"/>
      <c r="Z421" s="21"/>
      <c r="AA421" s="21"/>
      <c r="AB421" s="21"/>
      <c r="AC421" s="21"/>
      <c r="AD421" s="21"/>
      <c r="AE421" s="67"/>
      <c r="AF421" s="24"/>
      <c r="AG421" s="24"/>
      <c r="AH421" s="24"/>
      <c r="AI421" s="24"/>
      <c r="AJ421" s="24"/>
      <c r="AK421" s="21"/>
      <c r="AL421" s="41" t="n">
        <f aca="false">SUM(X421:AK421)</f>
        <v>0</v>
      </c>
      <c r="AM421" s="21"/>
      <c r="AN421" s="21"/>
      <c r="AO421" s="21"/>
      <c r="AP421" s="21"/>
      <c r="AQ421" s="21"/>
      <c r="AR421" s="21"/>
      <c r="AS421" s="21"/>
      <c r="AT421" s="21"/>
      <c r="AU421" s="21"/>
      <c r="AV421" s="21"/>
      <c r="AW421" s="21"/>
      <c r="AX421" s="21"/>
      <c r="AY421" s="21"/>
      <c r="AZ421" s="43" t="n">
        <f aca="false">SUM(AM421:AY421)</f>
        <v>0</v>
      </c>
      <c r="BA421" s="21"/>
      <c r="BB421" s="21"/>
      <c r="BC421" s="21"/>
      <c r="BD421" s="21"/>
      <c r="BE421" s="21"/>
      <c r="BF421" s="21"/>
      <c r="BG421" s="21"/>
      <c r="BH421" s="21"/>
      <c r="BI421" s="21"/>
      <c r="BJ421" s="21"/>
      <c r="BK421" s="21"/>
      <c r="BL421" s="21"/>
      <c r="BM421" s="21"/>
      <c r="BN421" s="43" t="n">
        <f aca="false">SUM(BA421:BM421)</f>
        <v>0</v>
      </c>
      <c r="BO421" s="66"/>
      <c r="BP421" s="66"/>
      <c r="BQ421" s="66"/>
    </row>
    <row r="422" s="62" customFormat="true" ht="15" hidden="false" customHeight="false" outlineLevel="0" collapsed="false">
      <c r="A422" s="10" t="n">
        <v>703</v>
      </c>
      <c r="B422" s="57" t="s">
        <v>12</v>
      </c>
      <c r="C422" s="58" t="s">
        <v>1387</v>
      </c>
      <c r="D422" s="59"/>
      <c r="E422" s="59"/>
      <c r="F422" s="21"/>
      <c r="G422" s="21"/>
      <c r="H422" s="21"/>
      <c r="I422" s="21"/>
      <c r="J422" s="21"/>
      <c r="K422" s="47"/>
      <c r="L422" s="47"/>
      <c r="M422" s="21"/>
      <c r="N422" s="47"/>
      <c r="O422" s="47"/>
      <c r="P422" s="21"/>
      <c r="Q422" s="21"/>
      <c r="R422" s="21"/>
      <c r="S422" s="21"/>
      <c r="T422" s="21"/>
      <c r="U422" s="37"/>
      <c r="V422" s="21"/>
      <c r="W422" s="66" t="n">
        <f aca="false">SUM(F422:V422)</f>
        <v>0</v>
      </c>
      <c r="X422" s="21"/>
      <c r="Y422" s="21"/>
      <c r="Z422" s="21"/>
      <c r="AA422" s="21"/>
      <c r="AB422" s="21"/>
      <c r="AC422" s="21"/>
      <c r="AD422" s="21"/>
      <c r="AE422" s="61"/>
      <c r="AF422" s="24"/>
      <c r="AG422" s="24"/>
      <c r="AH422" s="24"/>
      <c r="AI422" s="24"/>
      <c r="AJ422" s="24"/>
      <c r="AK422" s="21"/>
      <c r="AL422" s="41" t="n">
        <f aca="false">SUM(X422:AK422)</f>
        <v>0</v>
      </c>
      <c r="AM422" s="21"/>
      <c r="AN422" s="21"/>
      <c r="AO422" s="21"/>
      <c r="AP422" s="21"/>
      <c r="AQ422" s="21"/>
      <c r="AR422" s="21"/>
      <c r="AS422" s="21"/>
      <c r="AT422" s="21"/>
      <c r="AU422" s="21"/>
      <c r="AV422" s="21"/>
      <c r="AW422" s="21"/>
      <c r="AX422" s="21"/>
      <c r="AY422" s="21"/>
      <c r="AZ422" s="43" t="n">
        <f aca="false">SUM(AM422:AY422)</f>
        <v>0</v>
      </c>
      <c r="BA422" s="21"/>
      <c r="BB422" s="21"/>
      <c r="BC422" s="21"/>
      <c r="BD422" s="21"/>
      <c r="BE422" s="21"/>
      <c r="BF422" s="21"/>
      <c r="BG422" s="21"/>
      <c r="BH422" s="21"/>
      <c r="BI422" s="21"/>
      <c r="BJ422" s="21"/>
      <c r="BK422" s="21"/>
      <c r="BL422" s="21"/>
      <c r="BM422" s="21"/>
      <c r="BN422" s="43" t="n">
        <f aca="false">SUM(BA422:BM422)</f>
        <v>0</v>
      </c>
      <c r="BO422" s="60"/>
      <c r="BP422" s="60"/>
      <c r="BQ422" s="60"/>
    </row>
    <row r="423" s="68" customFormat="true" ht="15" hidden="false" customHeight="false" outlineLevel="0" collapsed="false">
      <c r="A423" s="13" t="n">
        <v>704</v>
      </c>
      <c r="B423" s="63" t="s">
        <v>15</v>
      </c>
      <c r="C423" s="64" t="s">
        <v>1389</v>
      </c>
      <c r="D423" s="65" t="s">
        <v>1391</v>
      </c>
      <c r="E423" s="65" t="s">
        <v>1392</v>
      </c>
      <c r="F423" s="21"/>
      <c r="G423" s="21"/>
      <c r="H423" s="21"/>
      <c r="I423" s="21"/>
      <c r="J423" s="21"/>
      <c r="K423" s="47"/>
      <c r="L423" s="47"/>
      <c r="M423" s="21"/>
      <c r="N423" s="47"/>
      <c r="O423" s="47"/>
      <c r="P423" s="21"/>
      <c r="Q423" s="21"/>
      <c r="R423" s="21"/>
      <c r="S423" s="21"/>
      <c r="T423" s="21"/>
      <c r="U423" s="37"/>
      <c r="V423" s="21"/>
      <c r="W423" s="66" t="n">
        <f aca="false">SUM(F423:V423)</f>
        <v>0</v>
      </c>
      <c r="X423" s="21"/>
      <c r="Y423" s="21"/>
      <c r="Z423" s="21"/>
      <c r="AA423" s="21"/>
      <c r="AB423" s="21"/>
      <c r="AC423" s="21"/>
      <c r="AD423" s="21"/>
      <c r="AE423" s="67"/>
      <c r="AF423" s="24"/>
      <c r="AG423" s="24"/>
      <c r="AH423" s="24"/>
      <c r="AI423" s="24"/>
      <c r="AJ423" s="24"/>
      <c r="AK423" s="21"/>
      <c r="AL423" s="41" t="n">
        <f aca="false">SUM(X423:AK423)</f>
        <v>0</v>
      </c>
      <c r="AM423" s="21"/>
      <c r="AN423" s="21"/>
      <c r="AO423" s="21"/>
      <c r="AP423" s="21"/>
      <c r="AQ423" s="21"/>
      <c r="AR423" s="21"/>
      <c r="AS423" s="21"/>
      <c r="AT423" s="21"/>
      <c r="AU423" s="21"/>
      <c r="AV423" s="21"/>
      <c r="AW423" s="21"/>
      <c r="AX423" s="21"/>
      <c r="AY423" s="21"/>
      <c r="AZ423" s="43" t="n">
        <f aca="false">SUM(AM423:AY423)</f>
        <v>0</v>
      </c>
      <c r="BA423" s="21"/>
      <c r="BB423" s="21"/>
      <c r="BC423" s="21"/>
      <c r="BD423" s="21"/>
      <c r="BE423" s="21"/>
      <c r="BF423" s="21"/>
      <c r="BG423" s="21"/>
      <c r="BH423" s="21"/>
      <c r="BI423" s="21"/>
      <c r="BJ423" s="21"/>
      <c r="BK423" s="21"/>
      <c r="BL423" s="21"/>
      <c r="BM423" s="21"/>
      <c r="BN423" s="43" t="n">
        <f aca="false">SUM(BA423:BM423)</f>
        <v>0</v>
      </c>
      <c r="BO423" s="66"/>
      <c r="BP423" s="66"/>
      <c r="BQ423" s="66"/>
    </row>
    <row r="424" s="68" customFormat="true" ht="15" hidden="false" customHeight="false" outlineLevel="0" collapsed="false">
      <c r="A424" s="13" t="n">
        <v>705</v>
      </c>
      <c r="B424" s="63" t="s">
        <v>15</v>
      </c>
      <c r="C424" s="64" t="s">
        <v>1393</v>
      </c>
      <c r="D424" s="65" t="s">
        <v>1395</v>
      </c>
      <c r="E424" s="65" t="s">
        <v>1396</v>
      </c>
      <c r="F424" s="21"/>
      <c r="G424" s="21"/>
      <c r="H424" s="21"/>
      <c r="I424" s="21"/>
      <c r="J424" s="21"/>
      <c r="K424" s="47"/>
      <c r="L424" s="47"/>
      <c r="M424" s="21"/>
      <c r="N424" s="47"/>
      <c r="O424" s="47"/>
      <c r="P424" s="21"/>
      <c r="Q424" s="21"/>
      <c r="R424" s="21"/>
      <c r="S424" s="21"/>
      <c r="T424" s="21"/>
      <c r="U424" s="37"/>
      <c r="V424" s="21"/>
      <c r="W424" s="66" t="n">
        <f aca="false">SUM(F424:V424)</f>
        <v>0</v>
      </c>
      <c r="X424" s="21"/>
      <c r="Y424" s="21"/>
      <c r="Z424" s="21"/>
      <c r="AA424" s="21"/>
      <c r="AB424" s="21"/>
      <c r="AC424" s="21"/>
      <c r="AD424" s="21"/>
      <c r="AE424" s="67"/>
      <c r="AF424" s="24"/>
      <c r="AG424" s="24"/>
      <c r="AH424" s="24"/>
      <c r="AI424" s="24"/>
      <c r="AJ424" s="24"/>
      <c r="AK424" s="21"/>
      <c r="AL424" s="41" t="n">
        <f aca="false">SUM(X424:AK424)</f>
        <v>0</v>
      </c>
      <c r="AM424" s="21"/>
      <c r="AN424" s="21"/>
      <c r="AO424" s="21"/>
      <c r="AP424" s="21"/>
      <c r="AQ424" s="21"/>
      <c r="AR424" s="21"/>
      <c r="AS424" s="21"/>
      <c r="AT424" s="21"/>
      <c r="AU424" s="21"/>
      <c r="AV424" s="21"/>
      <c r="AW424" s="21"/>
      <c r="AX424" s="21"/>
      <c r="AY424" s="21"/>
      <c r="AZ424" s="43" t="n">
        <f aca="false">SUM(AM424:AY424)</f>
        <v>0</v>
      </c>
      <c r="BA424" s="21"/>
      <c r="BB424" s="21"/>
      <c r="BC424" s="21"/>
      <c r="BD424" s="21"/>
      <c r="BE424" s="21"/>
      <c r="BF424" s="21"/>
      <c r="BG424" s="21"/>
      <c r="BH424" s="21"/>
      <c r="BI424" s="21"/>
      <c r="BJ424" s="21"/>
      <c r="BK424" s="21"/>
      <c r="BL424" s="21"/>
      <c r="BM424" s="21"/>
      <c r="BN424" s="43" t="n">
        <f aca="false">SUM(BA424:BM424)</f>
        <v>0</v>
      </c>
      <c r="BO424" s="66"/>
      <c r="BP424" s="66"/>
      <c r="BQ424" s="66"/>
    </row>
    <row r="425" s="62" customFormat="true" ht="15" hidden="false" customHeight="false" outlineLevel="0" collapsed="false">
      <c r="A425" s="10" t="n">
        <v>706</v>
      </c>
      <c r="B425" s="57" t="s">
        <v>12</v>
      </c>
      <c r="C425" s="58" t="s">
        <v>1397</v>
      </c>
      <c r="D425" s="59"/>
      <c r="E425" s="59"/>
      <c r="F425" s="21"/>
      <c r="G425" s="21"/>
      <c r="H425" s="21"/>
      <c r="I425" s="21"/>
      <c r="J425" s="21"/>
      <c r="K425" s="47"/>
      <c r="L425" s="47"/>
      <c r="M425" s="21"/>
      <c r="N425" s="47"/>
      <c r="O425" s="47"/>
      <c r="P425" s="21"/>
      <c r="Q425" s="21"/>
      <c r="R425" s="21"/>
      <c r="S425" s="21"/>
      <c r="T425" s="21"/>
      <c r="U425" s="37"/>
      <c r="V425" s="21"/>
      <c r="W425" s="66" t="n">
        <f aca="false">SUM(F425:V425)</f>
        <v>0</v>
      </c>
      <c r="X425" s="21"/>
      <c r="Y425" s="21"/>
      <c r="Z425" s="21"/>
      <c r="AA425" s="21"/>
      <c r="AB425" s="21"/>
      <c r="AC425" s="21"/>
      <c r="AD425" s="21"/>
      <c r="AE425" s="61"/>
      <c r="AF425" s="24"/>
      <c r="AG425" s="24"/>
      <c r="AH425" s="24"/>
      <c r="AI425" s="24"/>
      <c r="AJ425" s="24"/>
      <c r="AK425" s="21"/>
      <c r="AL425" s="41" t="n">
        <f aca="false">SUM(X425:AK425)</f>
        <v>0</v>
      </c>
      <c r="AM425" s="21"/>
      <c r="AN425" s="21"/>
      <c r="AO425" s="21"/>
      <c r="AP425" s="21"/>
      <c r="AQ425" s="21"/>
      <c r="AR425" s="21"/>
      <c r="AS425" s="21"/>
      <c r="AT425" s="21"/>
      <c r="AU425" s="21"/>
      <c r="AV425" s="21"/>
      <c r="AW425" s="21"/>
      <c r="AX425" s="21"/>
      <c r="AY425" s="21"/>
      <c r="AZ425" s="43" t="n">
        <f aca="false">SUM(AM425:AY425)</f>
        <v>0</v>
      </c>
      <c r="BA425" s="21"/>
      <c r="BB425" s="21"/>
      <c r="BC425" s="21"/>
      <c r="BD425" s="21"/>
      <c r="BE425" s="21"/>
      <c r="BF425" s="21"/>
      <c r="BG425" s="21"/>
      <c r="BH425" s="21"/>
      <c r="BI425" s="21"/>
      <c r="BJ425" s="21"/>
      <c r="BK425" s="21"/>
      <c r="BL425" s="21"/>
      <c r="BM425" s="21"/>
      <c r="BN425" s="43" t="n">
        <f aca="false">SUM(BA425:BM425)</f>
        <v>0</v>
      </c>
      <c r="BO425" s="60"/>
      <c r="BP425" s="60"/>
      <c r="BQ425" s="60"/>
    </row>
    <row r="426" s="68" customFormat="true" ht="15" hidden="false" customHeight="false" outlineLevel="0" collapsed="false">
      <c r="A426" s="13" t="n">
        <v>707</v>
      </c>
      <c r="B426" s="63" t="s">
        <v>15</v>
      </c>
      <c r="C426" s="64" t="s">
        <v>1399</v>
      </c>
      <c r="D426" s="65" t="s">
        <v>1401</v>
      </c>
      <c r="E426" s="65" t="s">
        <v>1402</v>
      </c>
      <c r="F426" s="21"/>
      <c r="G426" s="21"/>
      <c r="H426" s="21"/>
      <c r="I426" s="21"/>
      <c r="J426" s="21"/>
      <c r="K426" s="47"/>
      <c r="L426" s="47"/>
      <c r="M426" s="21"/>
      <c r="N426" s="47"/>
      <c r="O426" s="47"/>
      <c r="P426" s="21"/>
      <c r="Q426" s="21"/>
      <c r="R426" s="21"/>
      <c r="S426" s="21"/>
      <c r="T426" s="21"/>
      <c r="U426" s="37"/>
      <c r="V426" s="21"/>
      <c r="W426" s="66" t="n">
        <f aca="false">SUM(F426:V426)</f>
        <v>0</v>
      </c>
      <c r="X426" s="21"/>
      <c r="Y426" s="21"/>
      <c r="Z426" s="21"/>
      <c r="AA426" s="21"/>
      <c r="AB426" s="21"/>
      <c r="AC426" s="21"/>
      <c r="AD426" s="21"/>
      <c r="AE426" s="67"/>
      <c r="AF426" s="24"/>
      <c r="AG426" s="24"/>
      <c r="AH426" s="24"/>
      <c r="AI426" s="24"/>
      <c r="AJ426" s="24"/>
      <c r="AK426" s="21"/>
      <c r="AL426" s="41" t="n">
        <f aca="false">SUM(X426:AK426)</f>
        <v>0</v>
      </c>
      <c r="AM426" s="21"/>
      <c r="AN426" s="21"/>
      <c r="AO426" s="21"/>
      <c r="AP426" s="21"/>
      <c r="AQ426" s="21"/>
      <c r="AR426" s="21"/>
      <c r="AS426" s="21"/>
      <c r="AT426" s="21"/>
      <c r="AU426" s="21"/>
      <c r="AV426" s="21"/>
      <c r="AW426" s="21"/>
      <c r="AX426" s="21"/>
      <c r="AY426" s="21"/>
      <c r="AZ426" s="43" t="n">
        <f aca="false">SUM(AM426:AY426)</f>
        <v>0</v>
      </c>
      <c r="BA426" s="21"/>
      <c r="BB426" s="21"/>
      <c r="BC426" s="21"/>
      <c r="BD426" s="21"/>
      <c r="BE426" s="21"/>
      <c r="BF426" s="21"/>
      <c r="BG426" s="21"/>
      <c r="BH426" s="21"/>
      <c r="BI426" s="21"/>
      <c r="BJ426" s="21"/>
      <c r="BK426" s="21"/>
      <c r="BL426" s="21"/>
      <c r="BM426" s="21"/>
      <c r="BN426" s="43" t="n">
        <f aca="false">SUM(BA426:BM426)</f>
        <v>0</v>
      </c>
      <c r="BO426" s="66"/>
      <c r="BP426" s="66"/>
      <c r="BQ426" s="66"/>
    </row>
    <row r="427" s="62" customFormat="true" ht="15" hidden="false" customHeight="false" outlineLevel="0" collapsed="false">
      <c r="A427" s="10" t="n">
        <v>709</v>
      </c>
      <c r="B427" s="57" t="s">
        <v>12</v>
      </c>
      <c r="C427" s="58" t="s">
        <v>1403</v>
      </c>
      <c r="D427" s="59"/>
      <c r="E427" s="59"/>
      <c r="F427" s="21"/>
      <c r="G427" s="21"/>
      <c r="H427" s="21"/>
      <c r="I427" s="21"/>
      <c r="J427" s="21"/>
      <c r="K427" s="47"/>
      <c r="L427" s="47"/>
      <c r="M427" s="21"/>
      <c r="N427" s="47"/>
      <c r="O427" s="47"/>
      <c r="P427" s="21"/>
      <c r="Q427" s="21"/>
      <c r="R427" s="21"/>
      <c r="S427" s="21"/>
      <c r="T427" s="21"/>
      <c r="U427" s="37"/>
      <c r="V427" s="21"/>
      <c r="W427" s="66" t="n">
        <f aca="false">SUM(F427:V427)</f>
        <v>0</v>
      </c>
      <c r="X427" s="21"/>
      <c r="Y427" s="21"/>
      <c r="Z427" s="21"/>
      <c r="AA427" s="21"/>
      <c r="AB427" s="21"/>
      <c r="AC427" s="21"/>
      <c r="AD427" s="21"/>
      <c r="AE427" s="61"/>
      <c r="AF427" s="24"/>
      <c r="AG427" s="24"/>
      <c r="AH427" s="24"/>
      <c r="AI427" s="24"/>
      <c r="AJ427" s="24"/>
      <c r="AK427" s="21"/>
      <c r="AL427" s="41" t="n">
        <f aca="false">SUM(X427:AK427)</f>
        <v>0</v>
      </c>
      <c r="AM427" s="21"/>
      <c r="AN427" s="21"/>
      <c r="AO427" s="21"/>
      <c r="AP427" s="21"/>
      <c r="AQ427" s="21"/>
      <c r="AR427" s="21"/>
      <c r="AS427" s="21"/>
      <c r="AT427" s="21"/>
      <c r="AU427" s="21"/>
      <c r="AV427" s="21"/>
      <c r="AW427" s="21"/>
      <c r="AX427" s="21"/>
      <c r="AY427" s="21"/>
      <c r="AZ427" s="43" t="n">
        <f aca="false">SUM(AM427:AY427)</f>
        <v>0</v>
      </c>
      <c r="BA427" s="21"/>
      <c r="BB427" s="21"/>
      <c r="BC427" s="21"/>
      <c r="BD427" s="21"/>
      <c r="BE427" s="21"/>
      <c r="BF427" s="21"/>
      <c r="BG427" s="21"/>
      <c r="BH427" s="21"/>
      <c r="BI427" s="21"/>
      <c r="BJ427" s="21"/>
      <c r="BK427" s="21"/>
      <c r="BL427" s="21"/>
      <c r="BM427" s="21"/>
      <c r="BN427" s="43" t="n">
        <f aca="false">SUM(BA427:BM427)</f>
        <v>0</v>
      </c>
      <c r="BO427" s="60"/>
      <c r="BP427" s="60"/>
      <c r="BQ427" s="60"/>
    </row>
    <row r="428" s="68" customFormat="true" ht="15" hidden="false" customHeight="false" outlineLevel="0" collapsed="false">
      <c r="A428" s="13" t="n">
        <v>710</v>
      </c>
      <c r="B428" s="63" t="s">
        <v>15</v>
      </c>
      <c r="C428" s="64" t="s">
        <v>1405</v>
      </c>
      <c r="D428" s="65" t="s">
        <v>1407</v>
      </c>
      <c r="E428" s="65" t="s">
        <v>1408</v>
      </c>
      <c r="F428" s="21"/>
      <c r="G428" s="21"/>
      <c r="H428" s="21"/>
      <c r="I428" s="21"/>
      <c r="J428" s="21"/>
      <c r="K428" s="47"/>
      <c r="L428" s="47"/>
      <c r="M428" s="21"/>
      <c r="N428" s="47"/>
      <c r="O428" s="47"/>
      <c r="P428" s="21"/>
      <c r="Q428" s="21"/>
      <c r="R428" s="21"/>
      <c r="S428" s="21"/>
      <c r="T428" s="21"/>
      <c r="U428" s="37"/>
      <c r="V428" s="21"/>
      <c r="W428" s="66" t="n">
        <f aca="false">SUM(F428:V428)</f>
        <v>0</v>
      </c>
      <c r="X428" s="21"/>
      <c r="Y428" s="21"/>
      <c r="Z428" s="21"/>
      <c r="AA428" s="21"/>
      <c r="AB428" s="21"/>
      <c r="AC428" s="21"/>
      <c r="AD428" s="21"/>
      <c r="AE428" s="67"/>
      <c r="AF428" s="24"/>
      <c r="AG428" s="24"/>
      <c r="AH428" s="24"/>
      <c r="AI428" s="24"/>
      <c r="AJ428" s="24"/>
      <c r="AK428" s="21"/>
      <c r="AL428" s="41" t="n">
        <f aca="false">SUM(X428:AK428)</f>
        <v>0</v>
      </c>
      <c r="AM428" s="21"/>
      <c r="AN428" s="21"/>
      <c r="AO428" s="21"/>
      <c r="AP428" s="21"/>
      <c r="AQ428" s="21"/>
      <c r="AR428" s="21"/>
      <c r="AS428" s="21"/>
      <c r="AT428" s="21"/>
      <c r="AU428" s="21"/>
      <c r="AV428" s="21"/>
      <c r="AW428" s="21"/>
      <c r="AX428" s="21"/>
      <c r="AY428" s="21"/>
      <c r="AZ428" s="43" t="n">
        <f aca="false">SUM(AM428:AY428)</f>
        <v>0</v>
      </c>
      <c r="BA428" s="21"/>
      <c r="BB428" s="21"/>
      <c r="BC428" s="21"/>
      <c r="BD428" s="21"/>
      <c r="BE428" s="21"/>
      <c r="BF428" s="21"/>
      <c r="BG428" s="21"/>
      <c r="BH428" s="21"/>
      <c r="BI428" s="21"/>
      <c r="BJ428" s="21"/>
      <c r="BK428" s="21"/>
      <c r="BL428" s="21"/>
      <c r="BM428" s="21"/>
      <c r="BN428" s="43" t="n">
        <f aca="false">SUM(BA428:BM428)</f>
        <v>0</v>
      </c>
      <c r="BO428" s="66"/>
      <c r="BP428" s="66"/>
      <c r="BQ428" s="66"/>
    </row>
    <row r="429" s="68" customFormat="true" ht="15" hidden="false" customHeight="false" outlineLevel="0" collapsed="false">
      <c r="A429" s="13" t="n">
        <v>716</v>
      </c>
      <c r="B429" s="63" t="s">
        <v>15</v>
      </c>
      <c r="C429" s="64" t="s">
        <v>1409</v>
      </c>
      <c r="D429" s="65" t="s">
        <v>1411</v>
      </c>
      <c r="E429" s="65" t="s">
        <v>1412</v>
      </c>
      <c r="F429" s="21"/>
      <c r="G429" s="21"/>
      <c r="H429" s="21"/>
      <c r="I429" s="21"/>
      <c r="J429" s="21"/>
      <c r="K429" s="47"/>
      <c r="L429" s="47"/>
      <c r="M429" s="21"/>
      <c r="N429" s="47"/>
      <c r="O429" s="47"/>
      <c r="P429" s="21"/>
      <c r="Q429" s="21"/>
      <c r="R429" s="21"/>
      <c r="S429" s="21"/>
      <c r="T429" s="21"/>
      <c r="U429" s="37"/>
      <c r="V429" s="21"/>
      <c r="W429" s="66" t="n">
        <f aca="false">SUM(F429:V429)</f>
        <v>0</v>
      </c>
      <c r="X429" s="21"/>
      <c r="Y429" s="21"/>
      <c r="Z429" s="21"/>
      <c r="AA429" s="21"/>
      <c r="AB429" s="21"/>
      <c r="AC429" s="21"/>
      <c r="AD429" s="21"/>
      <c r="AE429" s="67"/>
      <c r="AF429" s="24"/>
      <c r="AG429" s="24"/>
      <c r="AH429" s="24"/>
      <c r="AI429" s="24"/>
      <c r="AJ429" s="24"/>
      <c r="AK429" s="21"/>
      <c r="AL429" s="41" t="n">
        <f aca="false">SUM(X429:AK429)</f>
        <v>0</v>
      </c>
      <c r="AM429" s="21"/>
      <c r="AN429" s="21"/>
      <c r="AO429" s="21"/>
      <c r="AP429" s="21"/>
      <c r="AQ429" s="21"/>
      <c r="AR429" s="21"/>
      <c r="AS429" s="21"/>
      <c r="AT429" s="21"/>
      <c r="AU429" s="21"/>
      <c r="AV429" s="21"/>
      <c r="AW429" s="21"/>
      <c r="AX429" s="21"/>
      <c r="AY429" s="21"/>
      <c r="AZ429" s="43" t="n">
        <f aca="false">SUM(AM429:AY429)</f>
        <v>0</v>
      </c>
      <c r="BA429" s="21"/>
      <c r="BB429" s="21"/>
      <c r="BC429" s="21"/>
      <c r="BD429" s="21"/>
      <c r="BE429" s="21"/>
      <c r="BF429" s="21"/>
      <c r="BG429" s="21"/>
      <c r="BH429" s="21"/>
      <c r="BI429" s="21"/>
      <c r="BJ429" s="21"/>
      <c r="BK429" s="21"/>
      <c r="BL429" s="21"/>
      <c r="BM429" s="21"/>
      <c r="BN429" s="43" t="n">
        <f aca="false">SUM(BA429:BM429)</f>
        <v>0</v>
      </c>
      <c r="BO429" s="66"/>
      <c r="BP429" s="66"/>
      <c r="BQ429" s="66"/>
    </row>
    <row r="430" s="50" customFormat="true" ht="15" hidden="false" customHeight="false" outlineLevel="0" collapsed="false">
      <c r="A430" s="4" t="n">
        <v>719</v>
      </c>
      <c r="B430" s="44" t="s">
        <v>4</v>
      </c>
      <c r="C430" s="45" t="s">
        <v>1413</v>
      </c>
      <c r="D430" s="46"/>
      <c r="E430" s="46"/>
      <c r="F430" s="21"/>
      <c r="G430" s="21"/>
      <c r="H430" s="21"/>
      <c r="I430" s="21"/>
      <c r="J430" s="21"/>
      <c r="K430" s="47"/>
      <c r="L430" s="47"/>
      <c r="M430" s="21"/>
      <c r="N430" s="47"/>
      <c r="O430" s="47"/>
      <c r="P430" s="21"/>
      <c r="Q430" s="21"/>
      <c r="R430" s="21"/>
      <c r="S430" s="21"/>
      <c r="T430" s="21"/>
      <c r="U430" s="37"/>
      <c r="V430" s="21"/>
      <c r="W430" s="66" t="n">
        <f aca="false">SUM(F430:V430)</f>
        <v>0</v>
      </c>
      <c r="X430" s="21"/>
      <c r="Y430" s="21"/>
      <c r="Z430" s="21"/>
      <c r="AA430" s="21"/>
      <c r="AB430" s="21"/>
      <c r="AC430" s="21"/>
      <c r="AD430" s="21"/>
      <c r="AE430" s="49"/>
      <c r="AF430" s="24"/>
      <c r="AG430" s="24"/>
      <c r="AH430" s="24"/>
      <c r="AI430" s="24"/>
      <c r="AJ430" s="24"/>
      <c r="AK430" s="21"/>
      <c r="AL430" s="41" t="n">
        <f aca="false">SUM(X430:AK430)</f>
        <v>0</v>
      </c>
      <c r="AM430" s="21"/>
      <c r="AN430" s="21"/>
      <c r="AO430" s="21"/>
      <c r="AP430" s="21"/>
      <c r="AQ430" s="21"/>
      <c r="AR430" s="21"/>
      <c r="AS430" s="21"/>
      <c r="AT430" s="21"/>
      <c r="AU430" s="21"/>
      <c r="AV430" s="21"/>
      <c r="AW430" s="21"/>
      <c r="AX430" s="21"/>
      <c r="AY430" s="21"/>
      <c r="AZ430" s="43" t="n">
        <f aca="false">SUM(AM430:AY430)</f>
        <v>0</v>
      </c>
      <c r="BA430" s="21"/>
      <c r="BB430" s="21"/>
      <c r="BC430" s="21"/>
      <c r="BD430" s="21"/>
      <c r="BE430" s="21"/>
      <c r="BF430" s="21"/>
      <c r="BG430" s="21"/>
      <c r="BH430" s="21"/>
      <c r="BI430" s="21"/>
      <c r="BJ430" s="21"/>
      <c r="BK430" s="21"/>
      <c r="BL430" s="21"/>
      <c r="BM430" s="21"/>
      <c r="BN430" s="43" t="n">
        <f aca="false">SUM(BA430:BM430)</f>
        <v>0</v>
      </c>
      <c r="BO430" s="48"/>
      <c r="BP430" s="48"/>
      <c r="BQ430" s="48"/>
    </row>
    <row r="431" s="56" customFormat="true" ht="15" hidden="false" customHeight="false" outlineLevel="0" collapsed="false">
      <c r="A431" s="7" t="n">
        <v>720</v>
      </c>
      <c r="B431" s="51" t="s">
        <v>9</v>
      </c>
      <c r="C431" s="52" t="s">
        <v>1415</v>
      </c>
      <c r="D431" s="53"/>
      <c r="E431" s="53"/>
      <c r="F431" s="21"/>
      <c r="G431" s="21"/>
      <c r="H431" s="21"/>
      <c r="I431" s="21"/>
      <c r="J431" s="21"/>
      <c r="K431" s="47"/>
      <c r="L431" s="47"/>
      <c r="M431" s="21"/>
      <c r="N431" s="47"/>
      <c r="O431" s="47"/>
      <c r="P431" s="21"/>
      <c r="Q431" s="21"/>
      <c r="R431" s="21"/>
      <c r="S431" s="21"/>
      <c r="T431" s="21"/>
      <c r="U431" s="37"/>
      <c r="V431" s="21"/>
      <c r="W431" s="66" t="n">
        <f aca="false">SUM(F431:V431)</f>
        <v>0</v>
      </c>
      <c r="X431" s="21"/>
      <c r="Y431" s="21"/>
      <c r="Z431" s="21"/>
      <c r="AA431" s="21"/>
      <c r="AB431" s="21"/>
      <c r="AC431" s="21"/>
      <c r="AD431" s="21"/>
      <c r="AE431" s="55"/>
      <c r="AF431" s="24"/>
      <c r="AG431" s="24"/>
      <c r="AH431" s="24"/>
      <c r="AI431" s="24"/>
      <c r="AJ431" s="24"/>
      <c r="AK431" s="21"/>
      <c r="AL431" s="41" t="n">
        <f aca="false">SUM(X431:AK431)</f>
        <v>0</v>
      </c>
      <c r="AM431" s="21"/>
      <c r="AN431" s="21"/>
      <c r="AO431" s="21"/>
      <c r="AP431" s="21"/>
      <c r="AQ431" s="21"/>
      <c r="AR431" s="21"/>
      <c r="AS431" s="21"/>
      <c r="AT431" s="21"/>
      <c r="AU431" s="21"/>
      <c r="AV431" s="21"/>
      <c r="AW431" s="21"/>
      <c r="AX431" s="21"/>
      <c r="AY431" s="21"/>
      <c r="AZ431" s="43" t="n">
        <f aca="false">SUM(AM431:AY431)</f>
        <v>0</v>
      </c>
      <c r="BA431" s="21"/>
      <c r="BB431" s="21"/>
      <c r="BC431" s="21"/>
      <c r="BD431" s="21"/>
      <c r="BE431" s="21"/>
      <c r="BF431" s="21"/>
      <c r="BG431" s="21"/>
      <c r="BH431" s="21"/>
      <c r="BI431" s="21"/>
      <c r="BJ431" s="21"/>
      <c r="BK431" s="21"/>
      <c r="BL431" s="21"/>
      <c r="BM431" s="21"/>
      <c r="BN431" s="43" t="n">
        <f aca="false">SUM(BA431:BM431)</f>
        <v>0</v>
      </c>
      <c r="BO431" s="54"/>
      <c r="BP431" s="54"/>
      <c r="BQ431" s="54"/>
    </row>
    <row r="432" s="62" customFormat="true" ht="15" hidden="false" customHeight="false" outlineLevel="0" collapsed="false">
      <c r="A432" s="10" t="n">
        <v>721</v>
      </c>
      <c r="B432" s="57" t="s">
        <v>12</v>
      </c>
      <c r="C432" s="58" t="s">
        <v>1417</v>
      </c>
      <c r="D432" s="59"/>
      <c r="E432" s="59"/>
      <c r="F432" s="21"/>
      <c r="G432" s="21"/>
      <c r="H432" s="21"/>
      <c r="I432" s="21"/>
      <c r="J432" s="21"/>
      <c r="K432" s="47"/>
      <c r="L432" s="47"/>
      <c r="M432" s="21"/>
      <c r="N432" s="47"/>
      <c r="O432" s="47"/>
      <c r="P432" s="21"/>
      <c r="Q432" s="21"/>
      <c r="R432" s="21"/>
      <c r="S432" s="21"/>
      <c r="T432" s="21"/>
      <c r="U432" s="37"/>
      <c r="V432" s="21"/>
      <c r="W432" s="66" t="n">
        <f aca="false">SUM(F432:V432)</f>
        <v>0</v>
      </c>
      <c r="X432" s="21"/>
      <c r="Y432" s="21"/>
      <c r="Z432" s="21"/>
      <c r="AA432" s="21"/>
      <c r="AB432" s="21"/>
      <c r="AC432" s="21"/>
      <c r="AD432" s="21"/>
      <c r="AE432" s="61"/>
      <c r="AF432" s="24"/>
      <c r="AG432" s="24"/>
      <c r="AH432" s="24"/>
      <c r="AI432" s="24"/>
      <c r="AJ432" s="24"/>
      <c r="AK432" s="21"/>
      <c r="AL432" s="41" t="n">
        <f aca="false">SUM(X432:AK432)</f>
        <v>0</v>
      </c>
      <c r="AM432" s="21"/>
      <c r="AN432" s="21"/>
      <c r="AO432" s="21"/>
      <c r="AP432" s="21"/>
      <c r="AQ432" s="21"/>
      <c r="AR432" s="21"/>
      <c r="AS432" s="21"/>
      <c r="AT432" s="21"/>
      <c r="AU432" s="21"/>
      <c r="AV432" s="21"/>
      <c r="AW432" s="21"/>
      <c r="AX432" s="21"/>
      <c r="AY432" s="21"/>
      <c r="AZ432" s="43" t="n">
        <f aca="false">SUM(AM432:AY432)</f>
        <v>0</v>
      </c>
      <c r="BA432" s="21"/>
      <c r="BB432" s="21"/>
      <c r="BC432" s="21"/>
      <c r="BD432" s="21"/>
      <c r="BE432" s="21"/>
      <c r="BF432" s="21"/>
      <c r="BG432" s="21"/>
      <c r="BH432" s="21"/>
      <c r="BI432" s="21"/>
      <c r="BJ432" s="21"/>
      <c r="BK432" s="21"/>
      <c r="BL432" s="21"/>
      <c r="BM432" s="21"/>
      <c r="BN432" s="43" t="n">
        <f aca="false">SUM(BA432:BM432)</f>
        <v>0</v>
      </c>
      <c r="BO432" s="60"/>
      <c r="BP432" s="60"/>
      <c r="BQ432" s="60"/>
    </row>
    <row r="433" s="68" customFormat="true" ht="15" hidden="false" customHeight="false" outlineLevel="0" collapsed="false">
      <c r="A433" s="13" t="n">
        <v>722</v>
      </c>
      <c r="B433" s="63" t="s">
        <v>15</v>
      </c>
      <c r="C433" s="64" t="s">
        <v>1419</v>
      </c>
      <c r="D433" s="65" t="s">
        <v>1421</v>
      </c>
      <c r="E433" s="65" t="s">
        <v>1422</v>
      </c>
      <c r="F433" s="21"/>
      <c r="G433" s="21"/>
      <c r="H433" s="21"/>
      <c r="I433" s="21"/>
      <c r="J433" s="21"/>
      <c r="K433" s="47"/>
      <c r="L433" s="47"/>
      <c r="M433" s="21"/>
      <c r="N433" s="47"/>
      <c r="O433" s="47"/>
      <c r="P433" s="21"/>
      <c r="Q433" s="21"/>
      <c r="R433" s="21"/>
      <c r="S433" s="21"/>
      <c r="T433" s="21"/>
      <c r="U433" s="37"/>
      <c r="V433" s="21"/>
      <c r="W433" s="66" t="n">
        <f aca="false">SUM(F433:V433)</f>
        <v>0</v>
      </c>
      <c r="X433" s="21"/>
      <c r="Y433" s="21"/>
      <c r="Z433" s="21"/>
      <c r="AA433" s="21"/>
      <c r="AB433" s="21"/>
      <c r="AC433" s="21"/>
      <c r="AD433" s="21"/>
      <c r="AE433" s="67"/>
      <c r="AF433" s="24"/>
      <c r="AG433" s="24"/>
      <c r="AH433" s="24"/>
      <c r="AI433" s="24"/>
      <c r="AJ433" s="24"/>
      <c r="AK433" s="21"/>
      <c r="AL433" s="41" t="n">
        <f aca="false">SUM(X433:AK433)</f>
        <v>0</v>
      </c>
      <c r="AM433" s="21"/>
      <c r="AN433" s="21"/>
      <c r="AO433" s="21"/>
      <c r="AP433" s="21"/>
      <c r="AQ433" s="21"/>
      <c r="AR433" s="21"/>
      <c r="AS433" s="21"/>
      <c r="AT433" s="21"/>
      <c r="AU433" s="21"/>
      <c r="AV433" s="21"/>
      <c r="AW433" s="21"/>
      <c r="AX433" s="21"/>
      <c r="AY433" s="21"/>
      <c r="AZ433" s="43" t="n">
        <f aca="false">SUM(AM433:AY433)</f>
        <v>0</v>
      </c>
      <c r="BA433" s="21"/>
      <c r="BB433" s="21"/>
      <c r="BC433" s="21"/>
      <c r="BD433" s="21"/>
      <c r="BE433" s="21"/>
      <c r="BF433" s="21"/>
      <c r="BG433" s="21"/>
      <c r="BH433" s="21"/>
      <c r="BI433" s="21"/>
      <c r="BJ433" s="21"/>
      <c r="BK433" s="21"/>
      <c r="BL433" s="21"/>
      <c r="BM433" s="21"/>
      <c r="BN433" s="43" t="n">
        <f aca="false">SUM(BA433:BM433)</f>
        <v>0</v>
      </c>
      <c r="BO433" s="66"/>
      <c r="BP433" s="66"/>
      <c r="BQ433" s="66"/>
    </row>
    <row r="434" s="50" customFormat="true" ht="15" hidden="false" customHeight="false" outlineLevel="0" collapsed="false">
      <c r="A434" s="4" t="n">
        <v>723</v>
      </c>
      <c r="B434" s="44" t="s">
        <v>4</v>
      </c>
      <c r="C434" s="45" t="s">
        <v>1423</v>
      </c>
      <c r="D434" s="46"/>
      <c r="E434" s="46"/>
      <c r="F434" s="21"/>
      <c r="G434" s="21"/>
      <c r="H434" s="21"/>
      <c r="I434" s="21"/>
      <c r="J434" s="21"/>
      <c r="K434" s="47"/>
      <c r="L434" s="47"/>
      <c r="M434" s="21"/>
      <c r="N434" s="47"/>
      <c r="O434" s="47"/>
      <c r="P434" s="21"/>
      <c r="Q434" s="21"/>
      <c r="R434" s="21"/>
      <c r="S434" s="21"/>
      <c r="T434" s="21"/>
      <c r="U434" s="37"/>
      <c r="V434" s="21"/>
      <c r="W434" s="66" t="n">
        <f aca="false">SUM(F434:V434)</f>
        <v>0</v>
      </c>
      <c r="X434" s="21"/>
      <c r="Y434" s="21"/>
      <c r="Z434" s="21"/>
      <c r="AA434" s="21"/>
      <c r="AB434" s="21"/>
      <c r="AC434" s="21"/>
      <c r="AD434" s="21"/>
      <c r="AE434" s="49"/>
      <c r="AF434" s="24"/>
      <c r="AG434" s="24"/>
      <c r="AH434" s="24"/>
      <c r="AI434" s="24"/>
      <c r="AJ434" s="24"/>
      <c r="AK434" s="21"/>
      <c r="AL434" s="41" t="n">
        <f aca="false">SUM(X434:AK434)</f>
        <v>0</v>
      </c>
      <c r="AM434" s="21"/>
      <c r="AN434" s="21"/>
      <c r="AO434" s="21"/>
      <c r="AP434" s="21"/>
      <c r="AQ434" s="21"/>
      <c r="AR434" s="21"/>
      <c r="AS434" s="21"/>
      <c r="AT434" s="21"/>
      <c r="AU434" s="21"/>
      <c r="AV434" s="21"/>
      <c r="AW434" s="21"/>
      <c r="AX434" s="21"/>
      <c r="AY434" s="21"/>
      <c r="AZ434" s="43" t="n">
        <f aca="false">SUM(AM434:AY434)</f>
        <v>0</v>
      </c>
      <c r="BA434" s="21"/>
      <c r="BB434" s="21"/>
      <c r="BC434" s="21"/>
      <c r="BD434" s="21"/>
      <c r="BE434" s="21"/>
      <c r="BF434" s="21"/>
      <c r="BG434" s="21"/>
      <c r="BH434" s="21"/>
      <c r="BI434" s="21"/>
      <c r="BJ434" s="21"/>
      <c r="BK434" s="21"/>
      <c r="BL434" s="21"/>
      <c r="BM434" s="21"/>
      <c r="BN434" s="43" t="n">
        <f aca="false">SUM(BA434:BM434)</f>
        <v>0</v>
      </c>
      <c r="BO434" s="48"/>
      <c r="BP434" s="48"/>
      <c r="BQ434" s="48"/>
    </row>
    <row r="435" s="56" customFormat="true" ht="15" hidden="false" customHeight="false" outlineLevel="0" collapsed="false">
      <c r="A435" s="7" t="n">
        <v>724</v>
      </c>
      <c r="B435" s="51" t="s">
        <v>9</v>
      </c>
      <c r="C435" s="52" t="s">
        <v>1425</v>
      </c>
      <c r="D435" s="53"/>
      <c r="E435" s="53"/>
      <c r="F435" s="21"/>
      <c r="G435" s="21"/>
      <c r="H435" s="21"/>
      <c r="I435" s="21"/>
      <c r="J435" s="21"/>
      <c r="K435" s="47"/>
      <c r="L435" s="47"/>
      <c r="M435" s="21"/>
      <c r="N435" s="47"/>
      <c r="O435" s="47"/>
      <c r="P435" s="21"/>
      <c r="Q435" s="21"/>
      <c r="R435" s="21"/>
      <c r="S435" s="21"/>
      <c r="T435" s="21"/>
      <c r="U435" s="37"/>
      <c r="V435" s="21"/>
      <c r="W435" s="66" t="n">
        <f aca="false">SUM(F435:V435)</f>
        <v>0</v>
      </c>
      <c r="X435" s="21"/>
      <c r="Y435" s="21"/>
      <c r="Z435" s="21"/>
      <c r="AA435" s="21"/>
      <c r="AB435" s="21"/>
      <c r="AC435" s="21"/>
      <c r="AD435" s="21"/>
      <c r="AE435" s="55"/>
      <c r="AF435" s="24"/>
      <c r="AG435" s="24"/>
      <c r="AH435" s="24"/>
      <c r="AI435" s="24"/>
      <c r="AJ435" s="24"/>
      <c r="AK435" s="21"/>
      <c r="AL435" s="41" t="n">
        <f aca="false">SUM(X435:AK435)</f>
        <v>0</v>
      </c>
      <c r="AM435" s="21"/>
      <c r="AN435" s="21"/>
      <c r="AO435" s="21"/>
      <c r="AP435" s="21"/>
      <c r="AQ435" s="21"/>
      <c r="AR435" s="21"/>
      <c r="AS435" s="21"/>
      <c r="AT435" s="21"/>
      <c r="AU435" s="21"/>
      <c r="AV435" s="21"/>
      <c r="AW435" s="21"/>
      <c r="AX435" s="21"/>
      <c r="AY435" s="21"/>
      <c r="AZ435" s="43" t="n">
        <f aca="false">SUM(AM435:AY435)</f>
        <v>0</v>
      </c>
      <c r="BA435" s="21"/>
      <c r="BB435" s="21"/>
      <c r="BC435" s="21"/>
      <c r="BD435" s="21"/>
      <c r="BE435" s="21"/>
      <c r="BF435" s="21"/>
      <c r="BG435" s="21"/>
      <c r="BH435" s="21"/>
      <c r="BI435" s="21"/>
      <c r="BJ435" s="21"/>
      <c r="BK435" s="21"/>
      <c r="BL435" s="21"/>
      <c r="BM435" s="21"/>
      <c r="BN435" s="43" t="n">
        <f aca="false">SUM(BA435:BM435)</f>
        <v>0</v>
      </c>
      <c r="BO435" s="54"/>
      <c r="BP435" s="54"/>
      <c r="BQ435" s="54"/>
    </row>
    <row r="436" s="62" customFormat="true" ht="15" hidden="false" customHeight="false" outlineLevel="0" collapsed="false">
      <c r="A436" s="10" t="n">
        <v>725</v>
      </c>
      <c r="B436" s="57" t="s">
        <v>12</v>
      </c>
      <c r="C436" s="58" t="s">
        <v>1427</v>
      </c>
      <c r="D436" s="59"/>
      <c r="E436" s="59"/>
      <c r="F436" s="21"/>
      <c r="G436" s="21"/>
      <c r="H436" s="21"/>
      <c r="I436" s="21"/>
      <c r="J436" s="21"/>
      <c r="K436" s="47"/>
      <c r="L436" s="47"/>
      <c r="M436" s="21"/>
      <c r="N436" s="47"/>
      <c r="O436" s="47"/>
      <c r="P436" s="21"/>
      <c r="Q436" s="21"/>
      <c r="R436" s="21"/>
      <c r="S436" s="21"/>
      <c r="T436" s="21"/>
      <c r="U436" s="37"/>
      <c r="V436" s="21"/>
      <c r="W436" s="66" t="n">
        <f aca="false">SUM(F436:V436)</f>
        <v>0</v>
      </c>
      <c r="X436" s="21"/>
      <c r="Y436" s="21"/>
      <c r="Z436" s="21"/>
      <c r="AA436" s="21"/>
      <c r="AB436" s="21"/>
      <c r="AC436" s="21"/>
      <c r="AD436" s="21"/>
      <c r="AE436" s="61"/>
      <c r="AF436" s="24"/>
      <c r="AG436" s="24"/>
      <c r="AH436" s="24"/>
      <c r="AI436" s="24"/>
      <c r="AJ436" s="24"/>
      <c r="AK436" s="21"/>
      <c r="AL436" s="41" t="n">
        <f aca="false">SUM(X436:AK436)</f>
        <v>0</v>
      </c>
      <c r="AM436" s="21"/>
      <c r="AN436" s="21"/>
      <c r="AO436" s="21"/>
      <c r="AP436" s="21"/>
      <c r="AQ436" s="21"/>
      <c r="AR436" s="21"/>
      <c r="AS436" s="21"/>
      <c r="AT436" s="21"/>
      <c r="AU436" s="21"/>
      <c r="AV436" s="21"/>
      <c r="AW436" s="21"/>
      <c r="AX436" s="21"/>
      <c r="AY436" s="21"/>
      <c r="AZ436" s="43" t="n">
        <f aca="false">SUM(AM436:AY436)</f>
        <v>0</v>
      </c>
      <c r="BA436" s="21"/>
      <c r="BB436" s="21"/>
      <c r="BC436" s="21"/>
      <c r="BD436" s="21"/>
      <c r="BE436" s="21"/>
      <c r="BF436" s="21"/>
      <c r="BG436" s="21"/>
      <c r="BH436" s="21"/>
      <c r="BI436" s="21"/>
      <c r="BJ436" s="21"/>
      <c r="BK436" s="21"/>
      <c r="BL436" s="21"/>
      <c r="BM436" s="21"/>
      <c r="BN436" s="43" t="n">
        <f aca="false">SUM(BA436:BM436)</f>
        <v>0</v>
      </c>
      <c r="BO436" s="60"/>
      <c r="BP436" s="60"/>
      <c r="BQ436" s="60"/>
    </row>
    <row r="437" s="68" customFormat="true" ht="15" hidden="false" customHeight="false" outlineLevel="0" collapsed="false">
      <c r="A437" s="13" t="n">
        <v>726</v>
      </c>
      <c r="B437" s="63" t="s">
        <v>15</v>
      </c>
      <c r="C437" s="64" t="s">
        <v>1429</v>
      </c>
      <c r="D437" s="65" t="s">
        <v>1431</v>
      </c>
      <c r="E437" s="65" t="s">
        <v>1432</v>
      </c>
      <c r="F437" s="21" t="n">
        <v>1</v>
      </c>
      <c r="G437" s="21"/>
      <c r="H437" s="21"/>
      <c r="I437" s="21"/>
      <c r="J437" s="21"/>
      <c r="K437" s="47"/>
      <c r="L437" s="47"/>
      <c r="M437" s="21"/>
      <c r="N437" s="47"/>
      <c r="O437" s="47"/>
      <c r="P437" s="21"/>
      <c r="Q437" s="21"/>
      <c r="R437" s="21"/>
      <c r="S437" s="21"/>
      <c r="T437" s="21"/>
      <c r="U437" s="37"/>
      <c r="V437" s="21"/>
      <c r="W437" s="66" t="n">
        <f aca="false">SUM(F437:V437)</f>
        <v>1</v>
      </c>
      <c r="X437" s="21"/>
      <c r="Y437" s="21"/>
      <c r="Z437" s="21"/>
      <c r="AA437" s="21"/>
      <c r="AB437" s="21"/>
      <c r="AC437" s="21"/>
      <c r="AD437" s="21"/>
      <c r="AE437" s="67"/>
      <c r="AF437" s="24"/>
      <c r="AG437" s="24"/>
      <c r="AH437" s="24"/>
      <c r="AI437" s="24"/>
      <c r="AJ437" s="24"/>
      <c r="AK437" s="21" t="n">
        <v>1</v>
      </c>
      <c r="AL437" s="41" t="n">
        <f aca="false">SUM(X437:AK437)</f>
        <v>1</v>
      </c>
      <c r="AM437" s="21"/>
      <c r="AN437" s="21"/>
      <c r="AO437" s="21"/>
      <c r="AP437" s="21"/>
      <c r="AQ437" s="21"/>
      <c r="AR437" s="21"/>
      <c r="AS437" s="21"/>
      <c r="AT437" s="21"/>
      <c r="AU437" s="21"/>
      <c r="AV437" s="21"/>
      <c r="AW437" s="21"/>
      <c r="AX437" s="21"/>
      <c r="AY437" s="21"/>
      <c r="AZ437" s="43" t="n">
        <f aca="false">SUM(AM437:AY437)</f>
        <v>0</v>
      </c>
      <c r="BA437" s="21"/>
      <c r="BB437" s="21"/>
      <c r="BC437" s="21"/>
      <c r="BD437" s="21"/>
      <c r="BE437" s="21"/>
      <c r="BF437" s="21"/>
      <c r="BG437" s="21"/>
      <c r="BH437" s="21"/>
      <c r="BI437" s="21"/>
      <c r="BJ437" s="21"/>
      <c r="BK437" s="21"/>
      <c r="BL437" s="21"/>
      <c r="BM437" s="21"/>
      <c r="BN437" s="43" t="n">
        <f aca="false">SUM(BA437:BM437)</f>
        <v>0</v>
      </c>
      <c r="BO437" s="66"/>
      <c r="BP437" s="66"/>
      <c r="BQ437" s="66"/>
    </row>
    <row r="438" s="56" customFormat="true" ht="15" hidden="false" customHeight="false" outlineLevel="0" collapsed="false">
      <c r="A438" s="7" t="n">
        <v>728</v>
      </c>
      <c r="B438" s="51" t="s">
        <v>9</v>
      </c>
      <c r="C438" s="52" t="s">
        <v>1433</v>
      </c>
      <c r="D438" s="53"/>
      <c r="E438" s="53"/>
      <c r="F438" s="21"/>
      <c r="G438" s="21"/>
      <c r="H438" s="21"/>
      <c r="I438" s="21"/>
      <c r="J438" s="21"/>
      <c r="K438" s="47"/>
      <c r="L438" s="47"/>
      <c r="M438" s="21"/>
      <c r="N438" s="47"/>
      <c r="O438" s="47"/>
      <c r="P438" s="21"/>
      <c r="Q438" s="21"/>
      <c r="R438" s="21"/>
      <c r="S438" s="21"/>
      <c r="T438" s="21"/>
      <c r="U438" s="37"/>
      <c r="V438" s="21"/>
      <c r="W438" s="66" t="n">
        <f aca="false">SUM(F438:V438)</f>
        <v>0</v>
      </c>
      <c r="X438" s="21"/>
      <c r="Y438" s="21"/>
      <c r="Z438" s="21"/>
      <c r="AA438" s="21"/>
      <c r="AB438" s="21"/>
      <c r="AC438" s="21"/>
      <c r="AD438" s="21"/>
      <c r="AE438" s="55"/>
      <c r="AF438" s="24"/>
      <c r="AG438" s="24"/>
      <c r="AH438" s="24"/>
      <c r="AI438" s="24"/>
      <c r="AJ438" s="24"/>
      <c r="AK438" s="21"/>
      <c r="AL438" s="41" t="n">
        <f aca="false">SUM(X438:AK438)</f>
        <v>0</v>
      </c>
      <c r="AM438" s="21"/>
      <c r="AN438" s="21"/>
      <c r="AO438" s="21"/>
      <c r="AP438" s="21"/>
      <c r="AQ438" s="21"/>
      <c r="AR438" s="21"/>
      <c r="AS438" s="21"/>
      <c r="AT438" s="21"/>
      <c r="AU438" s="21"/>
      <c r="AV438" s="21"/>
      <c r="AW438" s="21"/>
      <c r="AX438" s="21"/>
      <c r="AY438" s="21"/>
      <c r="AZ438" s="43" t="n">
        <f aca="false">SUM(AM438:AY438)</f>
        <v>0</v>
      </c>
      <c r="BA438" s="21"/>
      <c r="BB438" s="21"/>
      <c r="BC438" s="21"/>
      <c r="BD438" s="21"/>
      <c r="BE438" s="21"/>
      <c r="BF438" s="21"/>
      <c r="BG438" s="21"/>
      <c r="BH438" s="21"/>
      <c r="BI438" s="21"/>
      <c r="BJ438" s="21"/>
      <c r="BK438" s="21"/>
      <c r="BL438" s="21"/>
      <c r="BM438" s="21"/>
      <c r="BN438" s="43" t="n">
        <f aca="false">SUM(BA438:BM438)</f>
        <v>0</v>
      </c>
      <c r="BO438" s="54"/>
      <c r="BP438" s="54"/>
      <c r="BQ438" s="54"/>
    </row>
    <row r="439" s="62" customFormat="true" ht="15" hidden="false" customHeight="false" outlineLevel="0" collapsed="false">
      <c r="A439" s="10" t="n">
        <v>729</v>
      </c>
      <c r="B439" s="57" t="s">
        <v>12</v>
      </c>
      <c r="C439" s="58" t="s">
        <v>1435</v>
      </c>
      <c r="D439" s="59"/>
      <c r="E439" s="59"/>
      <c r="F439" s="21"/>
      <c r="G439" s="21"/>
      <c r="H439" s="21"/>
      <c r="I439" s="21"/>
      <c r="J439" s="21"/>
      <c r="K439" s="47"/>
      <c r="L439" s="47"/>
      <c r="M439" s="21"/>
      <c r="N439" s="47"/>
      <c r="O439" s="47"/>
      <c r="P439" s="21"/>
      <c r="Q439" s="21"/>
      <c r="R439" s="21"/>
      <c r="S439" s="21"/>
      <c r="T439" s="21"/>
      <c r="U439" s="37"/>
      <c r="V439" s="21"/>
      <c r="W439" s="66" t="n">
        <f aca="false">SUM(F439:V439)</f>
        <v>0</v>
      </c>
      <c r="X439" s="21"/>
      <c r="Y439" s="21"/>
      <c r="Z439" s="21"/>
      <c r="AA439" s="21"/>
      <c r="AB439" s="21"/>
      <c r="AC439" s="21"/>
      <c r="AD439" s="21"/>
      <c r="AE439" s="61"/>
      <c r="AF439" s="24"/>
      <c r="AG439" s="24"/>
      <c r="AH439" s="24"/>
      <c r="AI439" s="24"/>
      <c r="AJ439" s="24"/>
      <c r="AK439" s="21"/>
      <c r="AL439" s="41" t="n">
        <f aca="false">SUM(X439:AK439)</f>
        <v>0</v>
      </c>
      <c r="AM439" s="21"/>
      <c r="AN439" s="21"/>
      <c r="AO439" s="21"/>
      <c r="AP439" s="21"/>
      <c r="AQ439" s="21"/>
      <c r="AR439" s="21"/>
      <c r="AS439" s="21"/>
      <c r="AT439" s="21"/>
      <c r="AU439" s="21"/>
      <c r="AV439" s="21"/>
      <c r="AW439" s="21"/>
      <c r="AX439" s="21"/>
      <c r="AY439" s="21"/>
      <c r="AZ439" s="43" t="n">
        <f aca="false">SUM(AM439:AY439)</f>
        <v>0</v>
      </c>
      <c r="BA439" s="21"/>
      <c r="BB439" s="21"/>
      <c r="BC439" s="21"/>
      <c r="BD439" s="21"/>
      <c r="BE439" s="21"/>
      <c r="BF439" s="21"/>
      <c r="BG439" s="21"/>
      <c r="BH439" s="21"/>
      <c r="BI439" s="21"/>
      <c r="BJ439" s="21"/>
      <c r="BK439" s="21"/>
      <c r="BL439" s="21"/>
      <c r="BM439" s="21"/>
      <c r="BN439" s="43" t="n">
        <f aca="false">SUM(BA439:BM439)</f>
        <v>0</v>
      </c>
      <c r="BO439" s="60"/>
      <c r="BP439" s="60"/>
      <c r="BQ439" s="60"/>
    </row>
    <row r="440" s="68" customFormat="true" ht="15" hidden="false" customHeight="false" outlineLevel="0" collapsed="false">
      <c r="A440" s="13" t="n">
        <v>730</v>
      </c>
      <c r="B440" s="63" t="s">
        <v>15</v>
      </c>
      <c r="C440" s="64" t="s">
        <v>1437</v>
      </c>
      <c r="D440" s="65" t="s">
        <v>1439</v>
      </c>
      <c r="E440" s="65" t="s">
        <v>1440</v>
      </c>
      <c r="F440" s="21"/>
      <c r="G440" s="21"/>
      <c r="H440" s="21"/>
      <c r="I440" s="21"/>
      <c r="J440" s="21"/>
      <c r="K440" s="47"/>
      <c r="L440" s="47"/>
      <c r="M440" s="21"/>
      <c r="N440" s="47"/>
      <c r="O440" s="47"/>
      <c r="P440" s="21"/>
      <c r="Q440" s="21"/>
      <c r="R440" s="21"/>
      <c r="S440" s="21"/>
      <c r="T440" s="21"/>
      <c r="U440" s="37"/>
      <c r="V440" s="21"/>
      <c r="W440" s="66" t="n">
        <f aca="false">SUM(F440:V440)</f>
        <v>0</v>
      </c>
      <c r="X440" s="21"/>
      <c r="Y440" s="21"/>
      <c r="Z440" s="21"/>
      <c r="AA440" s="21"/>
      <c r="AB440" s="21"/>
      <c r="AC440" s="21"/>
      <c r="AD440" s="21"/>
      <c r="AE440" s="67"/>
      <c r="AF440" s="24"/>
      <c r="AG440" s="24"/>
      <c r="AH440" s="24"/>
      <c r="AI440" s="24"/>
      <c r="AJ440" s="24"/>
      <c r="AK440" s="21"/>
      <c r="AL440" s="41" t="n">
        <f aca="false">SUM(X440:AK440)</f>
        <v>0</v>
      </c>
      <c r="AM440" s="21"/>
      <c r="AN440" s="21"/>
      <c r="AO440" s="21"/>
      <c r="AP440" s="21"/>
      <c r="AQ440" s="21"/>
      <c r="AR440" s="21"/>
      <c r="AS440" s="21"/>
      <c r="AT440" s="21"/>
      <c r="AU440" s="21"/>
      <c r="AV440" s="21"/>
      <c r="AW440" s="21"/>
      <c r="AX440" s="21"/>
      <c r="AY440" s="21"/>
      <c r="AZ440" s="43" t="n">
        <f aca="false">SUM(AM440:AY440)</f>
        <v>0</v>
      </c>
      <c r="BA440" s="21"/>
      <c r="BB440" s="21"/>
      <c r="BC440" s="21"/>
      <c r="BD440" s="21"/>
      <c r="BE440" s="21"/>
      <c r="BF440" s="21"/>
      <c r="BG440" s="21"/>
      <c r="BH440" s="21"/>
      <c r="BI440" s="21"/>
      <c r="BJ440" s="21"/>
      <c r="BK440" s="21"/>
      <c r="BL440" s="21"/>
      <c r="BM440" s="21"/>
      <c r="BN440" s="43" t="n">
        <f aca="false">SUM(BA440:BM440)</f>
        <v>0</v>
      </c>
      <c r="BO440" s="66"/>
      <c r="BP440" s="66"/>
      <c r="BQ440" s="66"/>
    </row>
    <row r="441" s="68" customFormat="true" ht="15" hidden="false" customHeight="false" outlineLevel="0" collapsed="false">
      <c r="A441" s="13" t="n">
        <v>731</v>
      </c>
      <c r="B441" s="63" t="s">
        <v>15</v>
      </c>
      <c r="C441" s="64" t="s">
        <v>1441</v>
      </c>
      <c r="D441" s="65" t="s">
        <v>1443</v>
      </c>
      <c r="E441" s="65" t="s">
        <v>1444</v>
      </c>
      <c r="F441" s="21"/>
      <c r="G441" s="21"/>
      <c r="H441" s="21"/>
      <c r="I441" s="21"/>
      <c r="J441" s="21"/>
      <c r="K441" s="47"/>
      <c r="L441" s="47"/>
      <c r="M441" s="21"/>
      <c r="N441" s="47"/>
      <c r="O441" s="47"/>
      <c r="P441" s="21"/>
      <c r="Q441" s="21"/>
      <c r="R441" s="21"/>
      <c r="S441" s="21"/>
      <c r="T441" s="21"/>
      <c r="U441" s="37"/>
      <c r="V441" s="21"/>
      <c r="W441" s="66" t="n">
        <f aca="false">SUM(F441:V441)</f>
        <v>0</v>
      </c>
      <c r="X441" s="21"/>
      <c r="Y441" s="21"/>
      <c r="Z441" s="21"/>
      <c r="AA441" s="21"/>
      <c r="AB441" s="21"/>
      <c r="AC441" s="21"/>
      <c r="AD441" s="21"/>
      <c r="AE441" s="67"/>
      <c r="AF441" s="24"/>
      <c r="AG441" s="24"/>
      <c r="AH441" s="24"/>
      <c r="AI441" s="24"/>
      <c r="AJ441" s="24"/>
      <c r="AK441" s="21"/>
      <c r="AL441" s="41" t="n">
        <f aca="false">SUM(X441:AK441)</f>
        <v>0</v>
      </c>
      <c r="AM441" s="21"/>
      <c r="AN441" s="21"/>
      <c r="AO441" s="21"/>
      <c r="AP441" s="21"/>
      <c r="AQ441" s="21"/>
      <c r="AR441" s="21"/>
      <c r="AS441" s="21"/>
      <c r="AT441" s="21"/>
      <c r="AU441" s="21"/>
      <c r="AV441" s="21"/>
      <c r="AW441" s="21"/>
      <c r="AX441" s="21"/>
      <c r="AY441" s="21"/>
      <c r="AZ441" s="43" t="n">
        <f aca="false">SUM(AM441:AY441)</f>
        <v>0</v>
      </c>
      <c r="BA441" s="21"/>
      <c r="BB441" s="21"/>
      <c r="BC441" s="21"/>
      <c r="BD441" s="21"/>
      <c r="BE441" s="21"/>
      <c r="BF441" s="21"/>
      <c r="BG441" s="21"/>
      <c r="BH441" s="21"/>
      <c r="BI441" s="21"/>
      <c r="BJ441" s="21"/>
      <c r="BK441" s="21"/>
      <c r="BL441" s="21"/>
      <c r="BM441" s="21"/>
      <c r="BN441" s="43" t="n">
        <f aca="false">SUM(BA441:BM441)</f>
        <v>0</v>
      </c>
      <c r="BO441" s="66"/>
      <c r="BP441" s="66"/>
      <c r="BQ441" s="66"/>
    </row>
    <row r="442" s="68" customFormat="true" ht="15" hidden="false" customHeight="false" outlineLevel="0" collapsed="false">
      <c r="A442" s="13" t="n">
        <v>732</v>
      </c>
      <c r="B442" s="63" t="s">
        <v>15</v>
      </c>
      <c r="C442" s="64" t="s">
        <v>1445</v>
      </c>
      <c r="D442" s="65" t="s">
        <v>1447</v>
      </c>
      <c r="E442" s="65" t="s">
        <v>1448</v>
      </c>
      <c r="F442" s="21"/>
      <c r="G442" s="21"/>
      <c r="H442" s="21"/>
      <c r="I442" s="21"/>
      <c r="J442" s="21"/>
      <c r="K442" s="47"/>
      <c r="L442" s="47"/>
      <c r="M442" s="21"/>
      <c r="N442" s="47"/>
      <c r="O442" s="47"/>
      <c r="P442" s="21"/>
      <c r="Q442" s="21"/>
      <c r="R442" s="21"/>
      <c r="S442" s="21"/>
      <c r="T442" s="21"/>
      <c r="U442" s="37"/>
      <c r="V442" s="21"/>
      <c r="W442" s="66" t="n">
        <f aca="false">SUM(F442:V442)</f>
        <v>0</v>
      </c>
      <c r="X442" s="21"/>
      <c r="Y442" s="21"/>
      <c r="Z442" s="21"/>
      <c r="AA442" s="21"/>
      <c r="AB442" s="21"/>
      <c r="AC442" s="21"/>
      <c r="AD442" s="21"/>
      <c r="AE442" s="67"/>
      <c r="AF442" s="24"/>
      <c r="AG442" s="24"/>
      <c r="AH442" s="24"/>
      <c r="AI442" s="24"/>
      <c r="AJ442" s="24"/>
      <c r="AK442" s="21"/>
      <c r="AL442" s="41" t="n">
        <f aca="false">SUM(X442:AK442)</f>
        <v>0</v>
      </c>
      <c r="AM442" s="21"/>
      <c r="AN442" s="21"/>
      <c r="AO442" s="21"/>
      <c r="AP442" s="21"/>
      <c r="AQ442" s="21"/>
      <c r="AR442" s="21"/>
      <c r="AS442" s="21"/>
      <c r="AT442" s="21"/>
      <c r="AU442" s="21"/>
      <c r="AV442" s="21"/>
      <c r="AW442" s="21"/>
      <c r="AX442" s="21"/>
      <c r="AY442" s="21"/>
      <c r="AZ442" s="43" t="n">
        <f aca="false">SUM(AM442:AY442)</f>
        <v>0</v>
      </c>
      <c r="BA442" s="21"/>
      <c r="BB442" s="21"/>
      <c r="BC442" s="21"/>
      <c r="BD442" s="21"/>
      <c r="BE442" s="21"/>
      <c r="BF442" s="21"/>
      <c r="BG442" s="21"/>
      <c r="BH442" s="21"/>
      <c r="BI442" s="21"/>
      <c r="BJ442" s="21"/>
      <c r="BK442" s="21"/>
      <c r="BL442" s="21"/>
      <c r="BM442" s="21"/>
      <c r="BN442" s="43" t="n">
        <f aca="false">SUM(BA442:BM442)</f>
        <v>0</v>
      </c>
      <c r="BO442" s="66"/>
      <c r="BP442" s="66"/>
      <c r="BQ442" s="66"/>
    </row>
    <row r="443" s="68" customFormat="true" ht="15" hidden="false" customHeight="false" outlineLevel="0" collapsed="false">
      <c r="A443" s="13" t="n">
        <v>733</v>
      </c>
      <c r="B443" s="63" t="s">
        <v>15</v>
      </c>
      <c r="C443" s="64" t="s">
        <v>1449</v>
      </c>
      <c r="D443" s="65" t="s">
        <v>1451</v>
      </c>
      <c r="E443" s="65" t="s">
        <v>1452</v>
      </c>
      <c r="F443" s="21"/>
      <c r="G443" s="21"/>
      <c r="H443" s="21"/>
      <c r="I443" s="21"/>
      <c r="J443" s="21"/>
      <c r="K443" s="47"/>
      <c r="L443" s="47"/>
      <c r="M443" s="21"/>
      <c r="N443" s="47"/>
      <c r="O443" s="47"/>
      <c r="P443" s="21"/>
      <c r="Q443" s="21"/>
      <c r="R443" s="21"/>
      <c r="S443" s="21"/>
      <c r="T443" s="21"/>
      <c r="U443" s="37"/>
      <c r="V443" s="21"/>
      <c r="W443" s="66" t="n">
        <f aca="false">SUM(F443:V443)</f>
        <v>0</v>
      </c>
      <c r="X443" s="21"/>
      <c r="Y443" s="21"/>
      <c r="Z443" s="21"/>
      <c r="AA443" s="21"/>
      <c r="AB443" s="21"/>
      <c r="AC443" s="21"/>
      <c r="AD443" s="21"/>
      <c r="AE443" s="67"/>
      <c r="AF443" s="24"/>
      <c r="AG443" s="24"/>
      <c r="AH443" s="24"/>
      <c r="AI443" s="24"/>
      <c r="AJ443" s="24"/>
      <c r="AK443" s="21"/>
      <c r="AL443" s="41" t="n">
        <f aca="false">SUM(X443:AK443)</f>
        <v>0</v>
      </c>
      <c r="AM443" s="21"/>
      <c r="AN443" s="21"/>
      <c r="AO443" s="21"/>
      <c r="AP443" s="21"/>
      <c r="AQ443" s="21"/>
      <c r="AR443" s="21"/>
      <c r="AS443" s="21"/>
      <c r="AT443" s="21"/>
      <c r="AU443" s="21"/>
      <c r="AV443" s="21"/>
      <c r="AW443" s="21"/>
      <c r="AX443" s="21"/>
      <c r="AY443" s="21"/>
      <c r="AZ443" s="43" t="n">
        <f aca="false">SUM(AM443:AY443)</f>
        <v>0</v>
      </c>
      <c r="BA443" s="21"/>
      <c r="BB443" s="21"/>
      <c r="BC443" s="21"/>
      <c r="BD443" s="21"/>
      <c r="BE443" s="21"/>
      <c r="BF443" s="21"/>
      <c r="BG443" s="21"/>
      <c r="BH443" s="21"/>
      <c r="BI443" s="21"/>
      <c r="BJ443" s="21"/>
      <c r="BK443" s="21"/>
      <c r="BL443" s="21"/>
      <c r="BM443" s="21"/>
      <c r="BN443" s="43" t="n">
        <f aca="false">SUM(BA443:BM443)</f>
        <v>0</v>
      </c>
      <c r="BO443" s="66"/>
      <c r="BP443" s="66"/>
      <c r="BQ443" s="66"/>
    </row>
    <row r="444" s="68" customFormat="true" ht="15" hidden="false" customHeight="false" outlineLevel="0" collapsed="false">
      <c r="A444" s="13" t="n">
        <v>734</v>
      </c>
      <c r="B444" s="63" t="s">
        <v>15</v>
      </c>
      <c r="C444" s="64" t="s">
        <v>1453</v>
      </c>
      <c r="D444" s="65" t="s">
        <v>1455</v>
      </c>
      <c r="E444" s="65" t="s">
        <v>1456</v>
      </c>
      <c r="F444" s="21"/>
      <c r="G444" s="21"/>
      <c r="H444" s="21"/>
      <c r="I444" s="21"/>
      <c r="J444" s="21"/>
      <c r="K444" s="47"/>
      <c r="L444" s="47"/>
      <c r="M444" s="21"/>
      <c r="N444" s="47"/>
      <c r="O444" s="47"/>
      <c r="P444" s="21"/>
      <c r="Q444" s="21"/>
      <c r="R444" s="21"/>
      <c r="S444" s="21"/>
      <c r="T444" s="21"/>
      <c r="U444" s="37"/>
      <c r="V444" s="21"/>
      <c r="W444" s="66" t="n">
        <f aca="false">SUM(F444:V444)</f>
        <v>0</v>
      </c>
      <c r="X444" s="21"/>
      <c r="Y444" s="21"/>
      <c r="Z444" s="21"/>
      <c r="AA444" s="21"/>
      <c r="AB444" s="21"/>
      <c r="AC444" s="21"/>
      <c r="AD444" s="21"/>
      <c r="AE444" s="67"/>
      <c r="AF444" s="24"/>
      <c r="AG444" s="24"/>
      <c r="AH444" s="24"/>
      <c r="AI444" s="24"/>
      <c r="AJ444" s="24"/>
      <c r="AK444" s="21"/>
      <c r="AL444" s="41" t="n">
        <f aca="false">SUM(X444:AK444)</f>
        <v>0</v>
      </c>
      <c r="AM444" s="21"/>
      <c r="AN444" s="21"/>
      <c r="AO444" s="21"/>
      <c r="AP444" s="21"/>
      <c r="AQ444" s="21"/>
      <c r="AR444" s="21"/>
      <c r="AS444" s="21"/>
      <c r="AT444" s="21"/>
      <c r="AU444" s="21"/>
      <c r="AV444" s="21"/>
      <c r="AW444" s="21"/>
      <c r="AX444" s="21"/>
      <c r="AY444" s="21"/>
      <c r="AZ444" s="43" t="n">
        <f aca="false">SUM(AM444:AY444)</f>
        <v>0</v>
      </c>
      <c r="BA444" s="21"/>
      <c r="BB444" s="21"/>
      <c r="BC444" s="21"/>
      <c r="BD444" s="21"/>
      <c r="BE444" s="21"/>
      <c r="BF444" s="21"/>
      <c r="BG444" s="21"/>
      <c r="BH444" s="21"/>
      <c r="BI444" s="21"/>
      <c r="BJ444" s="21"/>
      <c r="BK444" s="21"/>
      <c r="BL444" s="21"/>
      <c r="BM444" s="21"/>
      <c r="BN444" s="43" t="n">
        <f aca="false">SUM(BA444:BM444)</f>
        <v>0</v>
      </c>
      <c r="BO444" s="66"/>
      <c r="BP444" s="66"/>
      <c r="BQ444" s="66"/>
    </row>
    <row r="445" s="68" customFormat="true" ht="15" hidden="false" customHeight="false" outlineLevel="0" collapsed="false">
      <c r="A445" s="13" t="n">
        <v>735</v>
      </c>
      <c r="B445" s="63" t="s">
        <v>15</v>
      </c>
      <c r="C445" s="64" t="s">
        <v>1457</v>
      </c>
      <c r="D445" s="65" t="s">
        <v>1459</v>
      </c>
      <c r="E445" s="65" t="s">
        <v>1460</v>
      </c>
      <c r="F445" s="21"/>
      <c r="G445" s="21"/>
      <c r="H445" s="21"/>
      <c r="I445" s="21"/>
      <c r="J445" s="21"/>
      <c r="K445" s="47"/>
      <c r="L445" s="47"/>
      <c r="M445" s="21"/>
      <c r="N445" s="47"/>
      <c r="O445" s="47"/>
      <c r="P445" s="21"/>
      <c r="Q445" s="21"/>
      <c r="R445" s="21"/>
      <c r="S445" s="21"/>
      <c r="T445" s="21"/>
      <c r="U445" s="37"/>
      <c r="V445" s="21"/>
      <c r="W445" s="66" t="n">
        <f aca="false">SUM(F445:V445)</f>
        <v>0</v>
      </c>
      <c r="X445" s="21"/>
      <c r="Y445" s="21"/>
      <c r="Z445" s="21"/>
      <c r="AA445" s="21"/>
      <c r="AB445" s="21"/>
      <c r="AC445" s="21"/>
      <c r="AD445" s="21"/>
      <c r="AE445" s="67"/>
      <c r="AF445" s="24"/>
      <c r="AG445" s="24"/>
      <c r="AH445" s="24"/>
      <c r="AI445" s="24"/>
      <c r="AJ445" s="24"/>
      <c r="AK445" s="21"/>
      <c r="AL445" s="41" t="n">
        <f aca="false">SUM(X445:AK445)</f>
        <v>0</v>
      </c>
      <c r="AM445" s="21"/>
      <c r="AN445" s="21"/>
      <c r="AO445" s="21"/>
      <c r="AP445" s="21"/>
      <c r="AQ445" s="21"/>
      <c r="AR445" s="21"/>
      <c r="AS445" s="21"/>
      <c r="AT445" s="21"/>
      <c r="AU445" s="21"/>
      <c r="AV445" s="21"/>
      <c r="AW445" s="21"/>
      <c r="AX445" s="21"/>
      <c r="AY445" s="21"/>
      <c r="AZ445" s="43" t="n">
        <f aca="false">SUM(AM445:AY445)</f>
        <v>0</v>
      </c>
      <c r="BA445" s="21"/>
      <c r="BB445" s="21"/>
      <c r="BC445" s="21"/>
      <c r="BD445" s="21"/>
      <c r="BE445" s="21"/>
      <c r="BF445" s="21"/>
      <c r="BG445" s="21"/>
      <c r="BH445" s="21"/>
      <c r="BI445" s="21"/>
      <c r="BJ445" s="21"/>
      <c r="BK445" s="21"/>
      <c r="BL445" s="21"/>
      <c r="BM445" s="21"/>
      <c r="BN445" s="43" t="n">
        <f aca="false">SUM(BA445:BM445)</f>
        <v>0</v>
      </c>
      <c r="BO445" s="66"/>
      <c r="BP445" s="66"/>
      <c r="BQ445" s="66"/>
    </row>
    <row r="446" s="68" customFormat="true" ht="15" hidden="false" customHeight="false" outlineLevel="0" collapsed="false">
      <c r="A446" s="13" t="n">
        <v>736</v>
      </c>
      <c r="B446" s="63" t="s">
        <v>15</v>
      </c>
      <c r="C446" s="64" t="s">
        <v>1461</v>
      </c>
      <c r="D446" s="65" t="s">
        <v>1463</v>
      </c>
      <c r="E446" s="65" t="s">
        <v>1464</v>
      </c>
      <c r="F446" s="21"/>
      <c r="G446" s="21"/>
      <c r="H446" s="21"/>
      <c r="I446" s="21"/>
      <c r="J446" s="21"/>
      <c r="K446" s="47"/>
      <c r="L446" s="47"/>
      <c r="M446" s="21"/>
      <c r="N446" s="47"/>
      <c r="O446" s="47"/>
      <c r="P446" s="21"/>
      <c r="Q446" s="21"/>
      <c r="R446" s="21"/>
      <c r="S446" s="21"/>
      <c r="T446" s="21"/>
      <c r="U446" s="37"/>
      <c r="V446" s="21"/>
      <c r="W446" s="66" t="n">
        <f aca="false">SUM(F446:V446)</f>
        <v>0</v>
      </c>
      <c r="X446" s="21"/>
      <c r="Y446" s="21"/>
      <c r="Z446" s="21"/>
      <c r="AA446" s="21"/>
      <c r="AB446" s="21"/>
      <c r="AC446" s="21"/>
      <c r="AD446" s="21"/>
      <c r="AE446" s="67"/>
      <c r="AF446" s="24"/>
      <c r="AG446" s="24"/>
      <c r="AH446" s="24"/>
      <c r="AI446" s="24"/>
      <c r="AJ446" s="24"/>
      <c r="AK446" s="21"/>
      <c r="AL446" s="41" t="n">
        <f aca="false">SUM(X446:AK446)</f>
        <v>0</v>
      </c>
      <c r="AM446" s="21"/>
      <c r="AN446" s="21"/>
      <c r="AO446" s="21"/>
      <c r="AP446" s="21"/>
      <c r="AQ446" s="21"/>
      <c r="AR446" s="21"/>
      <c r="AS446" s="21"/>
      <c r="AT446" s="21"/>
      <c r="AU446" s="21"/>
      <c r="AV446" s="21"/>
      <c r="AW446" s="21"/>
      <c r="AX446" s="21"/>
      <c r="AY446" s="21"/>
      <c r="AZ446" s="43" t="n">
        <f aca="false">SUM(AM446:AY446)</f>
        <v>0</v>
      </c>
      <c r="BA446" s="21"/>
      <c r="BB446" s="21"/>
      <c r="BC446" s="21"/>
      <c r="BD446" s="21"/>
      <c r="BE446" s="21"/>
      <c r="BF446" s="21"/>
      <c r="BG446" s="21"/>
      <c r="BH446" s="21"/>
      <c r="BI446" s="21"/>
      <c r="BJ446" s="21"/>
      <c r="BK446" s="21"/>
      <c r="BL446" s="21"/>
      <c r="BM446" s="21"/>
      <c r="BN446" s="43" t="n">
        <f aca="false">SUM(BA446:BM446)</f>
        <v>0</v>
      </c>
      <c r="BO446" s="66"/>
      <c r="BP446" s="66"/>
      <c r="BQ446" s="66"/>
    </row>
    <row r="447" s="68" customFormat="true" ht="15" hidden="false" customHeight="false" outlineLevel="0" collapsed="false">
      <c r="A447" s="13" t="n">
        <v>737</v>
      </c>
      <c r="B447" s="63" t="s">
        <v>15</v>
      </c>
      <c r="C447" s="64" t="s">
        <v>1465</v>
      </c>
      <c r="D447" s="65" t="s">
        <v>1467</v>
      </c>
      <c r="E447" s="65" t="s">
        <v>1468</v>
      </c>
      <c r="F447" s="21"/>
      <c r="G447" s="21"/>
      <c r="H447" s="21"/>
      <c r="I447" s="21"/>
      <c r="J447" s="21"/>
      <c r="K447" s="47"/>
      <c r="L447" s="47"/>
      <c r="M447" s="21"/>
      <c r="N447" s="47"/>
      <c r="O447" s="47"/>
      <c r="P447" s="21"/>
      <c r="Q447" s="21"/>
      <c r="R447" s="21"/>
      <c r="S447" s="21"/>
      <c r="T447" s="21"/>
      <c r="U447" s="37"/>
      <c r="V447" s="21"/>
      <c r="W447" s="66" t="n">
        <f aca="false">SUM(F447:V447)</f>
        <v>0</v>
      </c>
      <c r="X447" s="21"/>
      <c r="Y447" s="21"/>
      <c r="Z447" s="21"/>
      <c r="AA447" s="21"/>
      <c r="AB447" s="21"/>
      <c r="AC447" s="21"/>
      <c r="AD447" s="21"/>
      <c r="AE447" s="67"/>
      <c r="AF447" s="24"/>
      <c r="AG447" s="24"/>
      <c r="AH447" s="24"/>
      <c r="AI447" s="24"/>
      <c r="AJ447" s="24"/>
      <c r="AK447" s="21"/>
      <c r="AL447" s="41" t="n">
        <f aca="false">SUM(X447:AK447)</f>
        <v>0</v>
      </c>
      <c r="AM447" s="21"/>
      <c r="AN447" s="21"/>
      <c r="AO447" s="21"/>
      <c r="AP447" s="21"/>
      <c r="AQ447" s="21"/>
      <c r="AR447" s="21"/>
      <c r="AS447" s="21"/>
      <c r="AT447" s="21"/>
      <c r="AU447" s="21"/>
      <c r="AV447" s="21"/>
      <c r="AW447" s="21"/>
      <c r="AX447" s="21"/>
      <c r="AY447" s="21"/>
      <c r="AZ447" s="43" t="n">
        <f aca="false">SUM(AM447:AY447)</f>
        <v>0</v>
      </c>
      <c r="BA447" s="21"/>
      <c r="BB447" s="21"/>
      <c r="BC447" s="21"/>
      <c r="BD447" s="21"/>
      <c r="BE447" s="21"/>
      <c r="BF447" s="21"/>
      <c r="BG447" s="21"/>
      <c r="BH447" s="21"/>
      <c r="BI447" s="21"/>
      <c r="BJ447" s="21"/>
      <c r="BK447" s="21"/>
      <c r="BL447" s="21"/>
      <c r="BM447" s="21"/>
      <c r="BN447" s="43" t="n">
        <f aca="false">SUM(BA447:BM447)</f>
        <v>0</v>
      </c>
      <c r="BO447" s="66"/>
      <c r="BP447" s="66"/>
      <c r="BQ447" s="66"/>
    </row>
    <row r="448" s="56" customFormat="true" ht="15" hidden="false" customHeight="false" outlineLevel="0" collapsed="false">
      <c r="A448" s="7" t="n">
        <v>738</v>
      </c>
      <c r="B448" s="51" t="s">
        <v>9</v>
      </c>
      <c r="C448" s="52" t="s">
        <v>1469</v>
      </c>
      <c r="D448" s="53"/>
      <c r="E448" s="53"/>
      <c r="F448" s="21"/>
      <c r="G448" s="21"/>
      <c r="H448" s="21"/>
      <c r="I448" s="21"/>
      <c r="J448" s="21"/>
      <c r="K448" s="47"/>
      <c r="L448" s="47"/>
      <c r="M448" s="21"/>
      <c r="N448" s="47"/>
      <c r="O448" s="47"/>
      <c r="P448" s="21"/>
      <c r="Q448" s="21"/>
      <c r="R448" s="21"/>
      <c r="S448" s="21"/>
      <c r="T448" s="21"/>
      <c r="U448" s="37"/>
      <c r="V448" s="21"/>
      <c r="W448" s="66" t="n">
        <f aca="false">SUM(F448:V448)</f>
        <v>0</v>
      </c>
      <c r="X448" s="21"/>
      <c r="Y448" s="21"/>
      <c r="Z448" s="21"/>
      <c r="AA448" s="21"/>
      <c r="AB448" s="21"/>
      <c r="AC448" s="21"/>
      <c r="AD448" s="21"/>
      <c r="AE448" s="55"/>
      <c r="AF448" s="24"/>
      <c r="AG448" s="24"/>
      <c r="AH448" s="24"/>
      <c r="AI448" s="24"/>
      <c r="AJ448" s="24"/>
      <c r="AK448" s="21"/>
      <c r="AL448" s="41" t="n">
        <f aca="false">SUM(X448:AK448)</f>
        <v>0</v>
      </c>
      <c r="AM448" s="21"/>
      <c r="AN448" s="21"/>
      <c r="AO448" s="21"/>
      <c r="AP448" s="21"/>
      <c r="AQ448" s="21"/>
      <c r="AR448" s="21"/>
      <c r="AS448" s="21"/>
      <c r="AT448" s="21"/>
      <c r="AU448" s="21"/>
      <c r="AV448" s="21"/>
      <c r="AW448" s="21"/>
      <c r="AX448" s="21"/>
      <c r="AY448" s="21"/>
      <c r="AZ448" s="43" t="n">
        <f aca="false">SUM(AM448:AY448)</f>
        <v>0</v>
      </c>
      <c r="BA448" s="21"/>
      <c r="BB448" s="21"/>
      <c r="BC448" s="21"/>
      <c r="BD448" s="21"/>
      <c r="BE448" s="21"/>
      <c r="BF448" s="21"/>
      <c r="BG448" s="21"/>
      <c r="BH448" s="21"/>
      <c r="BI448" s="21"/>
      <c r="BJ448" s="21"/>
      <c r="BK448" s="21"/>
      <c r="BL448" s="21"/>
      <c r="BM448" s="21"/>
      <c r="BN448" s="43" t="n">
        <f aca="false">SUM(BA448:BM448)</f>
        <v>0</v>
      </c>
      <c r="BO448" s="54"/>
      <c r="BP448" s="54"/>
      <c r="BQ448" s="54"/>
    </row>
    <row r="449" s="62" customFormat="true" ht="15" hidden="false" customHeight="false" outlineLevel="0" collapsed="false">
      <c r="A449" s="10" t="n">
        <v>739</v>
      </c>
      <c r="B449" s="57" t="s">
        <v>12</v>
      </c>
      <c r="C449" s="58" t="s">
        <v>1471</v>
      </c>
      <c r="D449" s="59"/>
      <c r="E449" s="59"/>
      <c r="F449" s="21"/>
      <c r="G449" s="21"/>
      <c r="H449" s="21"/>
      <c r="I449" s="21"/>
      <c r="J449" s="21"/>
      <c r="K449" s="47"/>
      <c r="L449" s="47"/>
      <c r="M449" s="21"/>
      <c r="N449" s="47"/>
      <c r="O449" s="47"/>
      <c r="P449" s="21"/>
      <c r="Q449" s="21"/>
      <c r="R449" s="21"/>
      <c r="S449" s="21"/>
      <c r="T449" s="21"/>
      <c r="U449" s="37"/>
      <c r="V449" s="21"/>
      <c r="W449" s="66" t="n">
        <f aca="false">SUM(F449:V449)</f>
        <v>0</v>
      </c>
      <c r="X449" s="21"/>
      <c r="Y449" s="21"/>
      <c r="Z449" s="21"/>
      <c r="AA449" s="21"/>
      <c r="AB449" s="21"/>
      <c r="AC449" s="21"/>
      <c r="AD449" s="21"/>
      <c r="AE449" s="61"/>
      <c r="AF449" s="24"/>
      <c r="AG449" s="24"/>
      <c r="AH449" s="24"/>
      <c r="AI449" s="24"/>
      <c r="AJ449" s="24"/>
      <c r="AK449" s="21"/>
      <c r="AL449" s="41" t="n">
        <f aca="false">SUM(X449:AK449)</f>
        <v>0</v>
      </c>
      <c r="AM449" s="21"/>
      <c r="AN449" s="21"/>
      <c r="AO449" s="21"/>
      <c r="AP449" s="21"/>
      <c r="AQ449" s="21"/>
      <c r="AR449" s="21"/>
      <c r="AS449" s="21"/>
      <c r="AT449" s="21"/>
      <c r="AU449" s="21"/>
      <c r="AV449" s="21"/>
      <c r="AW449" s="21"/>
      <c r="AX449" s="21"/>
      <c r="AY449" s="21"/>
      <c r="AZ449" s="43" t="n">
        <f aca="false">SUM(AM449:AY449)</f>
        <v>0</v>
      </c>
      <c r="BA449" s="21"/>
      <c r="BB449" s="21"/>
      <c r="BC449" s="21"/>
      <c r="BD449" s="21"/>
      <c r="BE449" s="21"/>
      <c r="BF449" s="21"/>
      <c r="BG449" s="21"/>
      <c r="BH449" s="21"/>
      <c r="BI449" s="21"/>
      <c r="BJ449" s="21"/>
      <c r="BK449" s="21"/>
      <c r="BL449" s="21"/>
      <c r="BM449" s="21"/>
      <c r="BN449" s="43" t="n">
        <f aca="false">SUM(BA449:BM449)</f>
        <v>0</v>
      </c>
      <c r="BO449" s="60"/>
      <c r="BP449" s="60"/>
      <c r="BQ449" s="60"/>
    </row>
    <row r="450" s="68" customFormat="true" ht="15" hidden="false" customHeight="false" outlineLevel="0" collapsed="false">
      <c r="A450" s="13" t="n">
        <v>740</v>
      </c>
      <c r="B450" s="63" t="s">
        <v>15</v>
      </c>
      <c r="C450" s="64" t="s">
        <v>1473</v>
      </c>
      <c r="D450" s="65" t="s">
        <v>1475</v>
      </c>
      <c r="E450" s="65" t="s">
        <v>1476</v>
      </c>
      <c r="F450" s="21"/>
      <c r="G450" s="21"/>
      <c r="H450" s="21"/>
      <c r="I450" s="21"/>
      <c r="J450" s="21"/>
      <c r="K450" s="47"/>
      <c r="L450" s="47"/>
      <c r="M450" s="21"/>
      <c r="N450" s="47"/>
      <c r="O450" s="47"/>
      <c r="P450" s="21"/>
      <c r="Q450" s="21"/>
      <c r="R450" s="21"/>
      <c r="S450" s="21"/>
      <c r="T450" s="21"/>
      <c r="U450" s="37"/>
      <c r="V450" s="21"/>
      <c r="W450" s="66" t="n">
        <f aca="false">SUM(F450:V450)</f>
        <v>0</v>
      </c>
      <c r="X450" s="21"/>
      <c r="Y450" s="21"/>
      <c r="Z450" s="21"/>
      <c r="AA450" s="21"/>
      <c r="AB450" s="21"/>
      <c r="AC450" s="21"/>
      <c r="AD450" s="21"/>
      <c r="AE450" s="67"/>
      <c r="AF450" s="24"/>
      <c r="AG450" s="24"/>
      <c r="AH450" s="24"/>
      <c r="AI450" s="24"/>
      <c r="AJ450" s="24"/>
      <c r="AK450" s="21"/>
      <c r="AL450" s="41" t="n">
        <f aca="false">SUM(X450:AK450)</f>
        <v>0</v>
      </c>
      <c r="AM450" s="21"/>
      <c r="AN450" s="21"/>
      <c r="AO450" s="21"/>
      <c r="AP450" s="21"/>
      <c r="AQ450" s="21"/>
      <c r="AR450" s="21"/>
      <c r="AS450" s="21"/>
      <c r="AT450" s="21"/>
      <c r="AU450" s="21"/>
      <c r="AV450" s="21"/>
      <c r="AW450" s="21"/>
      <c r="AX450" s="21"/>
      <c r="AY450" s="21"/>
      <c r="AZ450" s="43" t="n">
        <f aca="false">SUM(AM450:AY450)</f>
        <v>0</v>
      </c>
      <c r="BA450" s="21"/>
      <c r="BB450" s="21"/>
      <c r="BC450" s="21"/>
      <c r="BD450" s="21"/>
      <c r="BE450" s="21"/>
      <c r="BF450" s="21"/>
      <c r="BG450" s="21"/>
      <c r="BH450" s="21"/>
      <c r="BI450" s="21"/>
      <c r="BJ450" s="21"/>
      <c r="BK450" s="21"/>
      <c r="BL450" s="21"/>
      <c r="BM450" s="21"/>
      <c r="BN450" s="43" t="n">
        <f aca="false">SUM(BA450:BM450)</f>
        <v>0</v>
      </c>
      <c r="BO450" s="66"/>
      <c r="BP450" s="66"/>
      <c r="BQ450" s="66"/>
    </row>
    <row r="451" s="62" customFormat="true" ht="15" hidden="false" customHeight="false" outlineLevel="0" collapsed="false">
      <c r="A451" s="10" t="n">
        <v>741</v>
      </c>
      <c r="B451" s="57" t="s">
        <v>12</v>
      </c>
      <c r="C451" s="58" t="s">
        <v>1477</v>
      </c>
      <c r="D451" s="59"/>
      <c r="E451" s="59"/>
      <c r="F451" s="21"/>
      <c r="G451" s="21"/>
      <c r="H451" s="21"/>
      <c r="I451" s="21"/>
      <c r="J451" s="21"/>
      <c r="K451" s="47"/>
      <c r="L451" s="47"/>
      <c r="M451" s="21"/>
      <c r="N451" s="47"/>
      <c r="O451" s="47"/>
      <c r="P451" s="21"/>
      <c r="Q451" s="21"/>
      <c r="R451" s="21"/>
      <c r="S451" s="21"/>
      <c r="T451" s="21"/>
      <c r="U451" s="37"/>
      <c r="V451" s="21"/>
      <c r="W451" s="66" t="n">
        <f aca="false">SUM(F451:V451)</f>
        <v>0</v>
      </c>
      <c r="X451" s="21"/>
      <c r="Y451" s="21"/>
      <c r="Z451" s="21"/>
      <c r="AA451" s="21"/>
      <c r="AB451" s="21"/>
      <c r="AC451" s="21"/>
      <c r="AD451" s="21"/>
      <c r="AE451" s="61"/>
      <c r="AF451" s="24"/>
      <c r="AG451" s="24"/>
      <c r="AH451" s="24"/>
      <c r="AI451" s="24"/>
      <c r="AJ451" s="24"/>
      <c r="AK451" s="21"/>
      <c r="AL451" s="41" t="n">
        <f aca="false">SUM(X451:AK451)</f>
        <v>0</v>
      </c>
      <c r="AM451" s="21"/>
      <c r="AN451" s="21"/>
      <c r="AO451" s="21"/>
      <c r="AP451" s="21"/>
      <c r="AQ451" s="21"/>
      <c r="AR451" s="21"/>
      <c r="AS451" s="21"/>
      <c r="AT451" s="21"/>
      <c r="AU451" s="21"/>
      <c r="AV451" s="21"/>
      <c r="AW451" s="21"/>
      <c r="AX451" s="21"/>
      <c r="AY451" s="21"/>
      <c r="AZ451" s="43" t="n">
        <f aca="false">SUM(AM451:AY451)</f>
        <v>0</v>
      </c>
      <c r="BA451" s="21"/>
      <c r="BB451" s="21"/>
      <c r="BC451" s="21"/>
      <c r="BD451" s="21"/>
      <c r="BE451" s="21"/>
      <c r="BF451" s="21"/>
      <c r="BG451" s="21"/>
      <c r="BH451" s="21"/>
      <c r="BI451" s="21"/>
      <c r="BJ451" s="21"/>
      <c r="BK451" s="21"/>
      <c r="BL451" s="21"/>
      <c r="BM451" s="21"/>
      <c r="BN451" s="43" t="n">
        <f aca="false">SUM(BA451:BM451)</f>
        <v>0</v>
      </c>
      <c r="BO451" s="60"/>
      <c r="BP451" s="60"/>
      <c r="BQ451" s="60"/>
    </row>
    <row r="452" s="68" customFormat="true" ht="15" hidden="false" customHeight="false" outlineLevel="0" collapsed="false">
      <c r="A452" s="13" t="n">
        <v>742</v>
      </c>
      <c r="B452" s="63" t="s">
        <v>15</v>
      </c>
      <c r="C452" s="64" t="s">
        <v>1479</v>
      </c>
      <c r="D452" s="65" t="s">
        <v>1481</v>
      </c>
      <c r="E452" s="65" t="s">
        <v>1482</v>
      </c>
      <c r="F452" s="21"/>
      <c r="G452" s="21"/>
      <c r="H452" s="21"/>
      <c r="I452" s="21"/>
      <c r="J452" s="21"/>
      <c r="K452" s="47"/>
      <c r="L452" s="47"/>
      <c r="M452" s="21"/>
      <c r="N452" s="47"/>
      <c r="O452" s="47"/>
      <c r="P452" s="21"/>
      <c r="Q452" s="21"/>
      <c r="R452" s="21"/>
      <c r="S452" s="21"/>
      <c r="T452" s="21"/>
      <c r="U452" s="37"/>
      <c r="V452" s="21"/>
      <c r="W452" s="66" t="n">
        <f aca="false">SUM(F452:V452)</f>
        <v>0</v>
      </c>
      <c r="X452" s="21"/>
      <c r="Y452" s="21"/>
      <c r="Z452" s="21"/>
      <c r="AA452" s="21"/>
      <c r="AB452" s="21"/>
      <c r="AC452" s="21"/>
      <c r="AD452" s="21"/>
      <c r="AE452" s="67"/>
      <c r="AF452" s="24"/>
      <c r="AG452" s="24"/>
      <c r="AH452" s="24"/>
      <c r="AI452" s="24"/>
      <c r="AJ452" s="24"/>
      <c r="AK452" s="21"/>
      <c r="AL452" s="41" t="n">
        <f aca="false">SUM(X452:AK452)</f>
        <v>0</v>
      </c>
      <c r="AM452" s="21"/>
      <c r="AN452" s="21"/>
      <c r="AO452" s="21"/>
      <c r="AP452" s="21"/>
      <c r="AQ452" s="21"/>
      <c r="AR452" s="21"/>
      <c r="AS452" s="21"/>
      <c r="AT452" s="21"/>
      <c r="AU452" s="21"/>
      <c r="AV452" s="21"/>
      <c r="AW452" s="21"/>
      <c r="AX452" s="21"/>
      <c r="AY452" s="21"/>
      <c r="AZ452" s="43" t="n">
        <f aca="false">SUM(AM452:AY452)</f>
        <v>0</v>
      </c>
      <c r="BA452" s="21"/>
      <c r="BB452" s="21"/>
      <c r="BC452" s="21"/>
      <c r="BD452" s="21"/>
      <c r="BE452" s="21"/>
      <c r="BF452" s="21"/>
      <c r="BG452" s="21"/>
      <c r="BH452" s="21"/>
      <c r="BI452" s="21"/>
      <c r="BJ452" s="21"/>
      <c r="BK452" s="21"/>
      <c r="BL452" s="21"/>
      <c r="BM452" s="21"/>
      <c r="BN452" s="43" t="n">
        <f aca="false">SUM(BA452:BM452)</f>
        <v>0</v>
      </c>
      <c r="BO452" s="66"/>
      <c r="BP452" s="66"/>
      <c r="BQ452" s="66"/>
    </row>
    <row r="453" s="62" customFormat="true" ht="15" hidden="false" customHeight="false" outlineLevel="0" collapsed="false">
      <c r="A453" s="10" t="n">
        <v>744</v>
      </c>
      <c r="B453" s="57" t="s">
        <v>12</v>
      </c>
      <c r="C453" s="58" t="s">
        <v>1483</v>
      </c>
      <c r="D453" s="59"/>
      <c r="E453" s="59"/>
      <c r="F453" s="21"/>
      <c r="G453" s="21"/>
      <c r="H453" s="21"/>
      <c r="I453" s="21"/>
      <c r="J453" s="21"/>
      <c r="K453" s="47"/>
      <c r="L453" s="47"/>
      <c r="M453" s="21"/>
      <c r="N453" s="47"/>
      <c r="O453" s="47"/>
      <c r="P453" s="21"/>
      <c r="Q453" s="21"/>
      <c r="R453" s="21"/>
      <c r="S453" s="21"/>
      <c r="T453" s="21"/>
      <c r="U453" s="37"/>
      <c r="V453" s="21"/>
      <c r="W453" s="66" t="n">
        <f aca="false">SUM(F453:V453)</f>
        <v>0</v>
      </c>
      <c r="X453" s="21"/>
      <c r="Y453" s="21"/>
      <c r="Z453" s="21"/>
      <c r="AA453" s="21"/>
      <c r="AB453" s="21"/>
      <c r="AC453" s="21"/>
      <c r="AD453" s="21"/>
      <c r="AE453" s="61"/>
      <c r="AF453" s="24"/>
      <c r="AG453" s="24"/>
      <c r="AH453" s="24"/>
      <c r="AI453" s="24"/>
      <c r="AJ453" s="24"/>
      <c r="AK453" s="21"/>
      <c r="AL453" s="41" t="n">
        <f aca="false">SUM(X453:AK453)</f>
        <v>0</v>
      </c>
      <c r="AM453" s="21"/>
      <c r="AN453" s="21"/>
      <c r="AO453" s="21"/>
      <c r="AP453" s="21"/>
      <c r="AQ453" s="21"/>
      <c r="AR453" s="21"/>
      <c r="AS453" s="21"/>
      <c r="AT453" s="21"/>
      <c r="AU453" s="21"/>
      <c r="AV453" s="21"/>
      <c r="AW453" s="21"/>
      <c r="AX453" s="21"/>
      <c r="AY453" s="21"/>
      <c r="AZ453" s="43" t="n">
        <f aca="false">SUM(AM453:AY453)</f>
        <v>0</v>
      </c>
      <c r="BA453" s="21"/>
      <c r="BB453" s="21"/>
      <c r="BC453" s="21"/>
      <c r="BD453" s="21"/>
      <c r="BE453" s="21"/>
      <c r="BF453" s="21"/>
      <c r="BG453" s="21"/>
      <c r="BH453" s="21"/>
      <c r="BI453" s="21"/>
      <c r="BJ453" s="21"/>
      <c r="BK453" s="21"/>
      <c r="BL453" s="21"/>
      <c r="BM453" s="21"/>
      <c r="BN453" s="43" t="n">
        <f aca="false">SUM(BA453:BM453)</f>
        <v>0</v>
      </c>
      <c r="BO453" s="60"/>
      <c r="BP453" s="60"/>
      <c r="BQ453" s="60"/>
    </row>
    <row r="454" s="68" customFormat="true" ht="15" hidden="false" customHeight="false" outlineLevel="0" collapsed="false">
      <c r="A454" s="13" t="n">
        <v>745</v>
      </c>
      <c r="B454" s="63" t="s">
        <v>15</v>
      </c>
      <c r="C454" s="64" t="s">
        <v>1485</v>
      </c>
      <c r="D454" s="65" t="s">
        <v>1487</v>
      </c>
      <c r="E454" s="65" t="s">
        <v>1488</v>
      </c>
      <c r="F454" s="21"/>
      <c r="G454" s="21"/>
      <c r="H454" s="21"/>
      <c r="I454" s="21"/>
      <c r="J454" s="21"/>
      <c r="K454" s="47"/>
      <c r="L454" s="47"/>
      <c r="M454" s="21"/>
      <c r="N454" s="47"/>
      <c r="O454" s="47"/>
      <c r="P454" s="21"/>
      <c r="Q454" s="21"/>
      <c r="R454" s="21"/>
      <c r="S454" s="21"/>
      <c r="T454" s="21"/>
      <c r="U454" s="37"/>
      <c r="V454" s="21"/>
      <c r="W454" s="66" t="n">
        <f aca="false">SUM(F454:V454)</f>
        <v>0</v>
      </c>
      <c r="X454" s="21"/>
      <c r="Y454" s="21"/>
      <c r="Z454" s="21"/>
      <c r="AA454" s="21"/>
      <c r="AB454" s="21"/>
      <c r="AC454" s="21"/>
      <c r="AD454" s="21"/>
      <c r="AE454" s="67"/>
      <c r="AF454" s="24"/>
      <c r="AG454" s="24"/>
      <c r="AH454" s="24"/>
      <c r="AI454" s="24"/>
      <c r="AJ454" s="24"/>
      <c r="AK454" s="21"/>
      <c r="AL454" s="41" t="n">
        <f aca="false">SUM(X454:AK454)</f>
        <v>0</v>
      </c>
      <c r="AM454" s="21"/>
      <c r="AN454" s="21"/>
      <c r="AO454" s="21"/>
      <c r="AP454" s="21"/>
      <c r="AQ454" s="21"/>
      <c r="AR454" s="21"/>
      <c r="AS454" s="21"/>
      <c r="AT454" s="21"/>
      <c r="AU454" s="21"/>
      <c r="AV454" s="21"/>
      <c r="AW454" s="21" t="n">
        <v>1</v>
      </c>
      <c r="AX454" s="21"/>
      <c r="AY454" s="21"/>
      <c r="AZ454" s="43" t="n">
        <f aca="false">SUM(AM454:AY454)</f>
        <v>1</v>
      </c>
      <c r="BA454" s="21"/>
      <c r="BB454" s="21"/>
      <c r="BC454" s="21"/>
      <c r="BD454" s="21"/>
      <c r="BE454" s="21"/>
      <c r="BF454" s="21"/>
      <c r="BG454" s="21"/>
      <c r="BH454" s="21"/>
      <c r="BI454" s="21"/>
      <c r="BJ454" s="21"/>
      <c r="BK454" s="21" t="n">
        <v>2</v>
      </c>
      <c r="BL454" s="21"/>
      <c r="BM454" s="21"/>
      <c r="BN454" s="43" t="n">
        <f aca="false">SUM(BA454:BM454)</f>
        <v>2</v>
      </c>
      <c r="BO454" s="66"/>
      <c r="BP454" s="66"/>
      <c r="BQ454" s="66"/>
    </row>
    <row r="455" s="68" customFormat="true" ht="15" hidden="false" customHeight="false" outlineLevel="0" collapsed="false">
      <c r="A455" s="13" t="n">
        <v>746</v>
      </c>
      <c r="B455" s="63" t="s">
        <v>15</v>
      </c>
      <c r="C455" s="64" t="s">
        <v>1489</v>
      </c>
      <c r="D455" s="65" t="s">
        <v>1491</v>
      </c>
      <c r="E455" s="65" t="s">
        <v>1492</v>
      </c>
      <c r="F455" s="21"/>
      <c r="G455" s="21"/>
      <c r="H455" s="21"/>
      <c r="I455" s="21"/>
      <c r="J455" s="21"/>
      <c r="K455" s="47"/>
      <c r="L455" s="47"/>
      <c r="M455" s="21"/>
      <c r="N455" s="47"/>
      <c r="O455" s="47"/>
      <c r="P455" s="21"/>
      <c r="Q455" s="21"/>
      <c r="R455" s="21"/>
      <c r="S455" s="21"/>
      <c r="T455" s="21"/>
      <c r="U455" s="37"/>
      <c r="V455" s="21"/>
      <c r="W455" s="66" t="n">
        <f aca="false">SUM(F455:V455)</f>
        <v>0</v>
      </c>
      <c r="X455" s="21"/>
      <c r="Y455" s="21"/>
      <c r="Z455" s="21"/>
      <c r="AA455" s="21"/>
      <c r="AB455" s="21"/>
      <c r="AC455" s="21"/>
      <c r="AD455" s="21"/>
      <c r="AE455" s="67"/>
      <c r="AF455" s="24"/>
      <c r="AG455" s="24"/>
      <c r="AH455" s="24"/>
      <c r="AI455" s="24"/>
      <c r="AJ455" s="24"/>
      <c r="AK455" s="21"/>
      <c r="AL455" s="41" t="n">
        <f aca="false">SUM(X455:AK455)</f>
        <v>0</v>
      </c>
      <c r="AM455" s="21"/>
      <c r="AN455" s="21"/>
      <c r="AO455" s="21"/>
      <c r="AP455" s="21"/>
      <c r="AQ455" s="21"/>
      <c r="AR455" s="21"/>
      <c r="AS455" s="21"/>
      <c r="AT455" s="21"/>
      <c r="AU455" s="21"/>
      <c r="AV455" s="21"/>
      <c r="AW455" s="21"/>
      <c r="AX455" s="21"/>
      <c r="AY455" s="21"/>
      <c r="AZ455" s="43" t="n">
        <f aca="false">SUM(AM455:AY455)</f>
        <v>0</v>
      </c>
      <c r="BA455" s="21"/>
      <c r="BB455" s="21"/>
      <c r="BC455" s="21"/>
      <c r="BD455" s="21"/>
      <c r="BE455" s="21"/>
      <c r="BF455" s="21"/>
      <c r="BG455" s="21"/>
      <c r="BH455" s="21"/>
      <c r="BI455" s="21"/>
      <c r="BJ455" s="21"/>
      <c r="BK455" s="21"/>
      <c r="BL455" s="21"/>
      <c r="BM455" s="21"/>
      <c r="BN455" s="43" t="n">
        <f aca="false">SUM(BA455:BM455)</f>
        <v>0</v>
      </c>
      <c r="BO455" s="66"/>
      <c r="BP455" s="66"/>
      <c r="BQ455" s="66"/>
    </row>
    <row r="456" s="68" customFormat="true" ht="15" hidden="false" customHeight="false" outlineLevel="0" collapsed="false">
      <c r="A456" s="13" t="n">
        <v>747</v>
      </c>
      <c r="B456" s="63" t="s">
        <v>15</v>
      </c>
      <c r="C456" s="64" t="s">
        <v>1493</v>
      </c>
      <c r="D456" s="65" t="s">
        <v>1495</v>
      </c>
      <c r="E456" s="65" t="s">
        <v>1496</v>
      </c>
      <c r="F456" s="21"/>
      <c r="G456" s="21"/>
      <c r="H456" s="21"/>
      <c r="I456" s="21"/>
      <c r="J456" s="21"/>
      <c r="K456" s="47"/>
      <c r="L456" s="47"/>
      <c r="M456" s="21"/>
      <c r="N456" s="47"/>
      <c r="O456" s="47"/>
      <c r="P456" s="21"/>
      <c r="Q456" s="21"/>
      <c r="R456" s="21"/>
      <c r="S456" s="21"/>
      <c r="T456" s="21"/>
      <c r="U456" s="37"/>
      <c r="V456" s="21"/>
      <c r="W456" s="66" t="n">
        <f aca="false">SUM(F456:V456)</f>
        <v>0</v>
      </c>
      <c r="X456" s="21"/>
      <c r="Y456" s="21"/>
      <c r="Z456" s="21"/>
      <c r="AA456" s="21"/>
      <c r="AB456" s="21"/>
      <c r="AC456" s="21"/>
      <c r="AD456" s="21"/>
      <c r="AE456" s="67"/>
      <c r="AF456" s="24"/>
      <c r="AG456" s="24"/>
      <c r="AH456" s="24"/>
      <c r="AI456" s="24"/>
      <c r="AJ456" s="24"/>
      <c r="AK456" s="21"/>
      <c r="AL456" s="41" t="n">
        <f aca="false">SUM(X456:AK456)</f>
        <v>0</v>
      </c>
      <c r="AM456" s="21"/>
      <c r="AN456" s="21"/>
      <c r="AO456" s="21"/>
      <c r="AP456" s="21"/>
      <c r="AQ456" s="21"/>
      <c r="AR456" s="21"/>
      <c r="AS456" s="21"/>
      <c r="AT456" s="21"/>
      <c r="AU456" s="21"/>
      <c r="AV456" s="21"/>
      <c r="AW456" s="21"/>
      <c r="AX456" s="21"/>
      <c r="AY456" s="21"/>
      <c r="AZ456" s="43" t="n">
        <f aca="false">SUM(AM456:AY456)</f>
        <v>0</v>
      </c>
      <c r="BA456" s="21"/>
      <c r="BB456" s="21"/>
      <c r="BC456" s="21"/>
      <c r="BD456" s="21"/>
      <c r="BE456" s="21"/>
      <c r="BF456" s="21"/>
      <c r="BG456" s="21"/>
      <c r="BH456" s="21"/>
      <c r="BI456" s="21"/>
      <c r="BJ456" s="21"/>
      <c r="BK456" s="21"/>
      <c r="BL456" s="21"/>
      <c r="BM456" s="21"/>
      <c r="BN456" s="43" t="n">
        <f aca="false">SUM(BA456:BM456)</f>
        <v>0</v>
      </c>
      <c r="BO456" s="66"/>
      <c r="BP456" s="66"/>
      <c r="BQ456" s="66"/>
    </row>
    <row r="457" s="62" customFormat="true" ht="15" hidden="false" customHeight="false" outlineLevel="0" collapsed="false">
      <c r="A457" s="10" t="n">
        <v>748</v>
      </c>
      <c r="B457" s="57" t="s">
        <v>12</v>
      </c>
      <c r="C457" s="58" t="s">
        <v>1497</v>
      </c>
      <c r="D457" s="59"/>
      <c r="E457" s="59"/>
      <c r="F457" s="21"/>
      <c r="G457" s="21"/>
      <c r="H457" s="21"/>
      <c r="I457" s="21"/>
      <c r="J457" s="21"/>
      <c r="K457" s="47"/>
      <c r="L457" s="47"/>
      <c r="M457" s="21"/>
      <c r="N457" s="47"/>
      <c r="O457" s="47"/>
      <c r="P457" s="21"/>
      <c r="Q457" s="21"/>
      <c r="R457" s="21"/>
      <c r="S457" s="21"/>
      <c r="T457" s="21"/>
      <c r="U457" s="37"/>
      <c r="V457" s="21"/>
      <c r="W457" s="66" t="n">
        <f aca="false">SUM(F457:V457)</f>
        <v>0</v>
      </c>
      <c r="X457" s="21"/>
      <c r="Y457" s="21"/>
      <c r="Z457" s="21"/>
      <c r="AA457" s="21"/>
      <c r="AB457" s="21"/>
      <c r="AC457" s="21"/>
      <c r="AD457" s="21"/>
      <c r="AE457" s="61"/>
      <c r="AF457" s="24"/>
      <c r="AG457" s="24"/>
      <c r="AH457" s="24"/>
      <c r="AI457" s="24"/>
      <c r="AJ457" s="24"/>
      <c r="AK457" s="21"/>
      <c r="AL457" s="41" t="n">
        <f aca="false">SUM(X457:AK457)</f>
        <v>0</v>
      </c>
      <c r="AM457" s="21"/>
      <c r="AN457" s="21"/>
      <c r="AO457" s="21"/>
      <c r="AP457" s="21"/>
      <c r="AQ457" s="21"/>
      <c r="AR457" s="21"/>
      <c r="AS457" s="21"/>
      <c r="AT457" s="21"/>
      <c r="AU457" s="21"/>
      <c r="AV457" s="21"/>
      <c r="AW457" s="21"/>
      <c r="AX457" s="21"/>
      <c r="AY457" s="21"/>
      <c r="AZ457" s="43" t="n">
        <f aca="false">SUM(AM457:AY457)</f>
        <v>0</v>
      </c>
      <c r="BA457" s="21"/>
      <c r="BB457" s="21"/>
      <c r="BC457" s="21"/>
      <c r="BD457" s="21"/>
      <c r="BE457" s="21"/>
      <c r="BF457" s="21"/>
      <c r="BG457" s="21"/>
      <c r="BH457" s="21"/>
      <c r="BI457" s="21"/>
      <c r="BJ457" s="21"/>
      <c r="BK457" s="21"/>
      <c r="BL457" s="21"/>
      <c r="BM457" s="21"/>
      <c r="BN457" s="43" t="n">
        <f aca="false">SUM(BA457:BM457)</f>
        <v>0</v>
      </c>
      <c r="BO457" s="60"/>
      <c r="BP457" s="60"/>
      <c r="BQ457" s="60"/>
    </row>
    <row r="458" s="68" customFormat="true" ht="15" hidden="false" customHeight="false" outlineLevel="0" collapsed="false">
      <c r="A458" s="13" t="n">
        <v>749</v>
      </c>
      <c r="B458" s="63" t="s">
        <v>15</v>
      </c>
      <c r="C458" s="64" t="s">
        <v>1499</v>
      </c>
      <c r="D458" s="65" t="s">
        <v>1501</v>
      </c>
      <c r="E458" s="65" t="s">
        <v>1502</v>
      </c>
      <c r="F458" s="21"/>
      <c r="G458" s="21"/>
      <c r="H458" s="21"/>
      <c r="I458" s="21"/>
      <c r="J458" s="21"/>
      <c r="K458" s="47"/>
      <c r="L458" s="47"/>
      <c r="M458" s="21"/>
      <c r="N458" s="47"/>
      <c r="O458" s="47"/>
      <c r="P458" s="21"/>
      <c r="Q458" s="21"/>
      <c r="R458" s="21"/>
      <c r="S458" s="21"/>
      <c r="T458" s="21"/>
      <c r="U458" s="37"/>
      <c r="V458" s="21"/>
      <c r="W458" s="66" t="n">
        <f aca="false">SUM(F458:V458)</f>
        <v>0</v>
      </c>
      <c r="X458" s="21"/>
      <c r="Y458" s="21"/>
      <c r="Z458" s="21"/>
      <c r="AA458" s="21"/>
      <c r="AB458" s="21"/>
      <c r="AC458" s="21"/>
      <c r="AD458" s="21"/>
      <c r="AE458" s="67"/>
      <c r="AF458" s="24"/>
      <c r="AG458" s="24"/>
      <c r="AH458" s="24"/>
      <c r="AI458" s="24"/>
      <c r="AJ458" s="24"/>
      <c r="AK458" s="21"/>
      <c r="AL458" s="41" t="n">
        <f aca="false">SUM(X458:AK458)</f>
        <v>0</v>
      </c>
      <c r="AM458" s="21"/>
      <c r="AN458" s="21"/>
      <c r="AO458" s="21"/>
      <c r="AP458" s="21"/>
      <c r="AQ458" s="21"/>
      <c r="AR458" s="21"/>
      <c r="AS458" s="21"/>
      <c r="AT458" s="21"/>
      <c r="AU458" s="21"/>
      <c r="AV458" s="21"/>
      <c r="AW458" s="21"/>
      <c r="AX458" s="21"/>
      <c r="AY458" s="21"/>
      <c r="AZ458" s="43" t="n">
        <f aca="false">SUM(AM458:AY458)</f>
        <v>0</v>
      </c>
      <c r="BA458" s="21"/>
      <c r="BB458" s="21"/>
      <c r="BC458" s="21"/>
      <c r="BD458" s="21"/>
      <c r="BE458" s="21"/>
      <c r="BF458" s="21"/>
      <c r="BG458" s="21"/>
      <c r="BH458" s="21"/>
      <c r="BI458" s="21"/>
      <c r="BJ458" s="21"/>
      <c r="BK458" s="21"/>
      <c r="BL458" s="21"/>
      <c r="BM458" s="21"/>
      <c r="BN458" s="43" t="n">
        <f aca="false">SUM(BA458:BM458)</f>
        <v>0</v>
      </c>
      <c r="BO458" s="66"/>
      <c r="BP458" s="66"/>
      <c r="BQ458" s="66"/>
    </row>
    <row r="459" s="62" customFormat="true" ht="15" hidden="false" customHeight="false" outlineLevel="0" collapsed="false">
      <c r="A459" s="10" t="n">
        <v>751</v>
      </c>
      <c r="B459" s="57" t="s">
        <v>12</v>
      </c>
      <c r="C459" s="58" t="s">
        <v>1503</v>
      </c>
      <c r="D459" s="59"/>
      <c r="E459" s="59"/>
      <c r="F459" s="21"/>
      <c r="G459" s="21"/>
      <c r="H459" s="21"/>
      <c r="I459" s="21"/>
      <c r="J459" s="21"/>
      <c r="K459" s="47"/>
      <c r="L459" s="47"/>
      <c r="M459" s="21"/>
      <c r="N459" s="47"/>
      <c r="O459" s="47"/>
      <c r="P459" s="21"/>
      <c r="Q459" s="21"/>
      <c r="R459" s="21"/>
      <c r="S459" s="21"/>
      <c r="T459" s="21"/>
      <c r="U459" s="37"/>
      <c r="V459" s="21"/>
      <c r="W459" s="66" t="n">
        <f aca="false">SUM(F459:V459)</f>
        <v>0</v>
      </c>
      <c r="X459" s="21"/>
      <c r="Y459" s="21"/>
      <c r="Z459" s="21"/>
      <c r="AA459" s="21"/>
      <c r="AB459" s="21"/>
      <c r="AC459" s="21"/>
      <c r="AD459" s="21"/>
      <c r="AE459" s="61"/>
      <c r="AF459" s="24"/>
      <c r="AG459" s="24"/>
      <c r="AH459" s="24"/>
      <c r="AI459" s="24"/>
      <c r="AJ459" s="24"/>
      <c r="AK459" s="21"/>
      <c r="AL459" s="41" t="n">
        <f aca="false">SUM(X459:AK459)</f>
        <v>0</v>
      </c>
      <c r="AM459" s="21"/>
      <c r="AN459" s="21"/>
      <c r="AO459" s="21"/>
      <c r="AP459" s="21"/>
      <c r="AQ459" s="21"/>
      <c r="AR459" s="21"/>
      <c r="AS459" s="21"/>
      <c r="AT459" s="21"/>
      <c r="AU459" s="21"/>
      <c r="AV459" s="21"/>
      <c r="AW459" s="21"/>
      <c r="AX459" s="21"/>
      <c r="AY459" s="21"/>
      <c r="AZ459" s="43" t="n">
        <f aca="false">SUM(AM459:AY459)</f>
        <v>0</v>
      </c>
      <c r="BA459" s="21"/>
      <c r="BB459" s="21"/>
      <c r="BC459" s="21"/>
      <c r="BD459" s="21"/>
      <c r="BE459" s="21"/>
      <c r="BF459" s="21"/>
      <c r="BG459" s="21"/>
      <c r="BH459" s="21"/>
      <c r="BI459" s="21"/>
      <c r="BJ459" s="21"/>
      <c r="BK459" s="21"/>
      <c r="BL459" s="21"/>
      <c r="BM459" s="21"/>
      <c r="BN459" s="43" t="n">
        <f aca="false">SUM(BA459:BM459)</f>
        <v>0</v>
      </c>
      <c r="BO459" s="60"/>
      <c r="BP459" s="60"/>
      <c r="BQ459" s="60"/>
    </row>
    <row r="460" s="68" customFormat="true" ht="15" hidden="false" customHeight="false" outlineLevel="0" collapsed="false">
      <c r="A460" s="13" t="n">
        <v>752</v>
      </c>
      <c r="B460" s="63" t="s">
        <v>15</v>
      </c>
      <c r="C460" s="64" t="s">
        <v>1505</v>
      </c>
      <c r="D460" s="65" t="s">
        <v>1507</v>
      </c>
      <c r="E460" s="65" t="s">
        <v>1508</v>
      </c>
      <c r="F460" s="21"/>
      <c r="G460" s="21"/>
      <c r="H460" s="21"/>
      <c r="I460" s="21"/>
      <c r="J460" s="21"/>
      <c r="K460" s="47"/>
      <c r="L460" s="47"/>
      <c r="M460" s="21"/>
      <c r="N460" s="47"/>
      <c r="O460" s="47"/>
      <c r="P460" s="21"/>
      <c r="Q460" s="21"/>
      <c r="R460" s="21"/>
      <c r="S460" s="21"/>
      <c r="T460" s="21"/>
      <c r="U460" s="37"/>
      <c r="V460" s="21"/>
      <c r="W460" s="66" t="n">
        <f aca="false">SUM(F460:V460)</f>
        <v>0</v>
      </c>
      <c r="X460" s="21"/>
      <c r="Y460" s="21"/>
      <c r="Z460" s="21"/>
      <c r="AA460" s="21"/>
      <c r="AB460" s="21"/>
      <c r="AC460" s="21"/>
      <c r="AD460" s="21"/>
      <c r="AE460" s="67"/>
      <c r="AF460" s="24"/>
      <c r="AG460" s="24"/>
      <c r="AH460" s="24"/>
      <c r="AI460" s="24"/>
      <c r="AJ460" s="24"/>
      <c r="AK460" s="21"/>
      <c r="AL460" s="41" t="n">
        <f aca="false">SUM(X460:AK460)</f>
        <v>0</v>
      </c>
      <c r="AM460" s="21"/>
      <c r="AN460" s="21"/>
      <c r="AO460" s="21"/>
      <c r="AP460" s="21"/>
      <c r="AQ460" s="21"/>
      <c r="AR460" s="21"/>
      <c r="AS460" s="21"/>
      <c r="AT460" s="21"/>
      <c r="AU460" s="21"/>
      <c r="AV460" s="21"/>
      <c r="AW460" s="21"/>
      <c r="AX460" s="21"/>
      <c r="AY460" s="21"/>
      <c r="AZ460" s="43" t="n">
        <f aca="false">SUM(AM460:AY460)</f>
        <v>0</v>
      </c>
      <c r="BA460" s="21"/>
      <c r="BB460" s="21"/>
      <c r="BC460" s="21"/>
      <c r="BD460" s="21"/>
      <c r="BE460" s="21"/>
      <c r="BF460" s="21"/>
      <c r="BG460" s="21"/>
      <c r="BH460" s="21"/>
      <c r="BI460" s="21"/>
      <c r="BJ460" s="21"/>
      <c r="BK460" s="21"/>
      <c r="BL460" s="21"/>
      <c r="BM460" s="21"/>
      <c r="BN460" s="43" t="n">
        <f aca="false">SUM(BA460:BM460)</f>
        <v>0</v>
      </c>
      <c r="BO460" s="66"/>
      <c r="BP460" s="66"/>
      <c r="BQ460" s="66"/>
    </row>
    <row r="461" s="62" customFormat="true" ht="15" hidden="false" customHeight="false" outlineLevel="0" collapsed="false">
      <c r="A461" s="10" t="n">
        <v>754</v>
      </c>
      <c r="B461" s="57" t="s">
        <v>12</v>
      </c>
      <c r="C461" s="58" t="s">
        <v>1509</v>
      </c>
      <c r="D461" s="59"/>
      <c r="E461" s="59"/>
      <c r="F461" s="21"/>
      <c r="G461" s="21"/>
      <c r="H461" s="21"/>
      <c r="I461" s="21"/>
      <c r="J461" s="21"/>
      <c r="K461" s="47"/>
      <c r="L461" s="47"/>
      <c r="M461" s="21"/>
      <c r="N461" s="47"/>
      <c r="O461" s="47"/>
      <c r="P461" s="21"/>
      <c r="Q461" s="21"/>
      <c r="R461" s="21"/>
      <c r="S461" s="21"/>
      <c r="T461" s="21"/>
      <c r="U461" s="37"/>
      <c r="V461" s="21"/>
      <c r="W461" s="66" t="n">
        <f aca="false">SUM(F461:V461)</f>
        <v>0</v>
      </c>
      <c r="X461" s="21"/>
      <c r="Y461" s="21"/>
      <c r="Z461" s="21"/>
      <c r="AA461" s="21"/>
      <c r="AB461" s="21"/>
      <c r="AC461" s="21"/>
      <c r="AD461" s="21"/>
      <c r="AE461" s="61"/>
      <c r="AF461" s="24"/>
      <c r="AG461" s="24"/>
      <c r="AH461" s="24"/>
      <c r="AI461" s="24"/>
      <c r="AJ461" s="24"/>
      <c r="AK461" s="21"/>
      <c r="AL461" s="41" t="n">
        <f aca="false">SUM(X461:AK461)</f>
        <v>0</v>
      </c>
      <c r="AM461" s="21"/>
      <c r="AN461" s="21"/>
      <c r="AO461" s="21"/>
      <c r="AP461" s="21"/>
      <c r="AQ461" s="21"/>
      <c r="AR461" s="21"/>
      <c r="AS461" s="21"/>
      <c r="AT461" s="21"/>
      <c r="AU461" s="21"/>
      <c r="AV461" s="21"/>
      <c r="AW461" s="21"/>
      <c r="AX461" s="21"/>
      <c r="AY461" s="21"/>
      <c r="AZ461" s="43" t="n">
        <f aca="false">SUM(AM461:AY461)</f>
        <v>0</v>
      </c>
      <c r="BA461" s="21"/>
      <c r="BB461" s="21"/>
      <c r="BC461" s="21"/>
      <c r="BD461" s="21"/>
      <c r="BE461" s="21"/>
      <c r="BF461" s="21"/>
      <c r="BG461" s="21"/>
      <c r="BH461" s="21"/>
      <c r="BI461" s="21"/>
      <c r="BJ461" s="21"/>
      <c r="BK461" s="21"/>
      <c r="BL461" s="21"/>
      <c r="BM461" s="21"/>
      <c r="BN461" s="43" t="n">
        <f aca="false">SUM(BA461:BM461)</f>
        <v>0</v>
      </c>
      <c r="BO461" s="60"/>
      <c r="BP461" s="60"/>
      <c r="BQ461" s="60"/>
    </row>
    <row r="462" s="68" customFormat="true" ht="15" hidden="false" customHeight="false" outlineLevel="0" collapsed="false">
      <c r="A462" s="13" t="n">
        <v>755</v>
      </c>
      <c r="B462" s="63" t="s">
        <v>15</v>
      </c>
      <c r="C462" s="64" t="s">
        <v>1511</v>
      </c>
      <c r="D462" s="65" t="s">
        <v>1513</v>
      </c>
      <c r="E462" s="65" t="s">
        <v>1514</v>
      </c>
      <c r="F462" s="21"/>
      <c r="G462" s="21"/>
      <c r="H462" s="21"/>
      <c r="I462" s="21"/>
      <c r="J462" s="21"/>
      <c r="K462" s="47"/>
      <c r="L462" s="47"/>
      <c r="M462" s="21"/>
      <c r="N462" s="47"/>
      <c r="O462" s="47"/>
      <c r="P462" s="21"/>
      <c r="Q462" s="21"/>
      <c r="R462" s="21"/>
      <c r="S462" s="21"/>
      <c r="T462" s="21"/>
      <c r="U462" s="37"/>
      <c r="V462" s="21"/>
      <c r="W462" s="66" t="n">
        <f aca="false">SUM(F462:V462)</f>
        <v>0</v>
      </c>
      <c r="X462" s="21"/>
      <c r="Y462" s="21"/>
      <c r="Z462" s="21"/>
      <c r="AA462" s="21"/>
      <c r="AB462" s="21"/>
      <c r="AC462" s="21"/>
      <c r="AD462" s="21"/>
      <c r="AE462" s="67"/>
      <c r="AF462" s="24"/>
      <c r="AG462" s="24"/>
      <c r="AH462" s="24"/>
      <c r="AI462" s="24"/>
      <c r="AJ462" s="24"/>
      <c r="AK462" s="21"/>
      <c r="AL462" s="41" t="n">
        <f aca="false">SUM(X462:AK462)</f>
        <v>0</v>
      </c>
      <c r="AM462" s="21"/>
      <c r="AN462" s="21"/>
      <c r="AO462" s="21"/>
      <c r="AP462" s="21"/>
      <c r="AQ462" s="21"/>
      <c r="AR462" s="21"/>
      <c r="AS462" s="21"/>
      <c r="AT462" s="21"/>
      <c r="AU462" s="21"/>
      <c r="AV462" s="21"/>
      <c r="AW462" s="21"/>
      <c r="AX462" s="21"/>
      <c r="AY462" s="21"/>
      <c r="AZ462" s="43" t="n">
        <f aca="false">SUM(AM462:AY462)</f>
        <v>0</v>
      </c>
      <c r="BA462" s="21"/>
      <c r="BB462" s="21"/>
      <c r="BC462" s="21"/>
      <c r="BD462" s="21"/>
      <c r="BE462" s="21"/>
      <c r="BF462" s="21"/>
      <c r="BG462" s="21"/>
      <c r="BH462" s="21"/>
      <c r="BI462" s="21"/>
      <c r="BJ462" s="21"/>
      <c r="BK462" s="21"/>
      <c r="BL462" s="21"/>
      <c r="BM462" s="21"/>
      <c r="BN462" s="43" t="n">
        <f aca="false">SUM(BA462:BM462)</f>
        <v>0</v>
      </c>
      <c r="BO462" s="66"/>
      <c r="BP462" s="66"/>
      <c r="BQ462" s="66"/>
    </row>
    <row r="463" s="68" customFormat="true" ht="15" hidden="false" customHeight="false" outlineLevel="0" collapsed="false">
      <c r="A463" s="13" t="n">
        <v>756</v>
      </c>
      <c r="B463" s="63" t="s">
        <v>15</v>
      </c>
      <c r="C463" s="64" t="s">
        <v>1515</v>
      </c>
      <c r="D463" s="65" t="s">
        <v>1517</v>
      </c>
      <c r="E463" s="65" t="s">
        <v>1518</v>
      </c>
      <c r="F463" s="21"/>
      <c r="G463" s="21"/>
      <c r="H463" s="21"/>
      <c r="I463" s="21"/>
      <c r="J463" s="21"/>
      <c r="K463" s="47"/>
      <c r="L463" s="47"/>
      <c r="M463" s="21"/>
      <c r="N463" s="47"/>
      <c r="O463" s="47"/>
      <c r="P463" s="21"/>
      <c r="Q463" s="21"/>
      <c r="R463" s="21"/>
      <c r="S463" s="21"/>
      <c r="T463" s="21"/>
      <c r="U463" s="37"/>
      <c r="V463" s="21"/>
      <c r="W463" s="66" t="n">
        <f aca="false">SUM(F463:V463)</f>
        <v>0</v>
      </c>
      <c r="X463" s="21"/>
      <c r="Y463" s="21"/>
      <c r="Z463" s="21"/>
      <c r="AA463" s="21"/>
      <c r="AB463" s="21"/>
      <c r="AC463" s="21"/>
      <c r="AD463" s="21"/>
      <c r="AE463" s="67"/>
      <c r="AF463" s="24"/>
      <c r="AG463" s="24"/>
      <c r="AH463" s="24"/>
      <c r="AI463" s="24"/>
      <c r="AJ463" s="24"/>
      <c r="AK463" s="21"/>
      <c r="AL463" s="41" t="n">
        <f aca="false">SUM(X463:AK463)</f>
        <v>0</v>
      </c>
      <c r="AM463" s="21"/>
      <c r="AN463" s="21"/>
      <c r="AO463" s="21"/>
      <c r="AP463" s="21"/>
      <c r="AQ463" s="21"/>
      <c r="AR463" s="21"/>
      <c r="AS463" s="21"/>
      <c r="AT463" s="21"/>
      <c r="AU463" s="21"/>
      <c r="AV463" s="21"/>
      <c r="AW463" s="21"/>
      <c r="AX463" s="21"/>
      <c r="AY463" s="21"/>
      <c r="AZ463" s="43" t="n">
        <f aca="false">SUM(AM463:AY463)</f>
        <v>0</v>
      </c>
      <c r="BA463" s="21"/>
      <c r="BB463" s="21"/>
      <c r="BC463" s="21"/>
      <c r="BD463" s="21"/>
      <c r="BE463" s="21"/>
      <c r="BF463" s="21"/>
      <c r="BG463" s="21"/>
      <c r="BH463" s="21"/>
      <c r="BI463" s="21"/>
      <c r="BJ463" s="21"/>
      <c r="BK463" s="21"/>
      <c r="BL463" s="21"/>
      <c r="BM463" s="21"/>
      <c r="BN463" s="43" t="n">
        <f aca="false">SUM(BA463:BM463)</f>
        <v>0</v>
      </c>
      <c r="BO463" s="66"/>
      <c r="BP463" s="66"/>
      <c r="BQ463" s="66"/>
    </row>
    <row r="464" s="68" customFormat="true" ht="15" hidden="false" customHeight="false" outlineLevel="0" collapsed="false">
      <c r="A464" s="13" t="n">
        <v>758</v>
      </c>
      <c r="B464" s="63" t="s">
        <v>15</v>
      </c>
      <c r="C464" s="64" t="s">
        <v>1519</v>
      </c>
      <c r="D464" s="65" t="s">
        <v>1521</v>
      </c>
      <c r="E464" s="65" t="s">
        <v>1522</v>
      </c>
      <c r="F464" s="21"/>
      <c r="G464" s="21"/>
      <c r="H464" s="21"/>
      <c r="I464" s="21"/>
      <c r="J464" s="21"/>
      <c r="K464" s="47"/>
      <c r="L464" s="47"/>
      <c r="M464" s="21"/>
      <c r="N464" s="47"/>
      <c r="O464" s="47"/>
      <c r="P464" s="21"/>
      <c r="Q464" s="21"/>
      <c r="R464" s="21"/>
      <c r="S464" s="21"/>
      <c r="T464" s="21"/>
      <c r="U464" s="37"/>
      <c r="V464" s="21"/>
      <c r="W464" s="66" t="n">
        <f aca="false">SUM(F464:V464)</f>
        <v>0</v>
      </c>
      <c r="X464" s="21"/>
      <c r="Y464" s="21"/>
      <c r="Z464" s="21"/>
      <c r="AA464" s="21"/>
      <c r="AB464" s="21"/>
      <c r="AC464" s="21"/>
      <c r="AD464" s="21"/>
      <c r="AE464" s="67"/>
      <c r="AF464" s="24"/>
      <c r="AG464" s="24"/>
      <c r="AH464" s="24"/>
      <c r="AI464" s="24"/>
      <c r="AJ464" s="24"/>
      <c r="AK464" s="21"/>
      <c r="AL464" s="41" t="n">
        <f aca="false">SUM(X464:AK464)</f>
        <v>0</v>
      </c>
      <c r="AM464" s="21"/>
      <c r="AN464" s="21"/>
      <c r="AO464" s="21"/>
      <c r="AP464" s="21"/>
      <c r="AQ464" s="21"/>
      <c r="AR464" s="21"/>
      <c r="AS464" s="21"/>
      <c r="AT464" s="21"/>
      <c r="AU464" s="21"/>
      <c r="AV464" s="21"/>
      <c r="AW464" s="21"/>
      <c r="AX464" s="21"/>
      <c r="AY464" s="21"/>
      <c r="AZ464" s="43" t="n">
        <f aca="false">SUM(AM464:AY464)</f>
        <v>0</v>
      </c>
      <c r="BA464" s="21"/>
      <c r="BB464" s="21"/>
      <c r="BC464" s="21"/>
      <c r="BD464" s="21"/>
      <c r="BE464" s="21"/>
      <c r="BF464" s="21"/>
      <c r="BG464" s="21"/>
      <c r="BH464" s="21"/>
      <c r="BI464" s="21"/>
      <c r="BJ464" s="21"/>
      <c r="BK464" s="21"/>
      <c r="BL464" s="21"/>
      <c r="BM464" s="21"/>
      <c r="BN464" s="43" t="n">
        <f aca="false">SUM(BA464:BM464)</f>
        <v>0</v>
      </c>
      <c r="BO464" s="66"/>
      <c r="BP464" s="66"/>
      <c r="BQ464" s="66"/>
    </row>
    <row r="465" s="68" customFormat="true" ht="15" hidden="false" customHeight="false" outlineLevel="0" collapsed="false">
      <c r="A465" s="13" t="n">
        <v>761</v>
      </c>
      <c r="B465" s="63" t="s">
        <v>15</v>
      </c>
      <c r="C465" s="64" t="s">
        <v>1523</v>
      </c>
      <c r="D465" s="65" t="s">
        <v>1525</v>
      </c>
      <c r="E465" s="65" t="s">
        <v>1526</v>
      </c>
      <c r="F465" s="21"/>
      <c r="G465" s="21"/>
      <c r="H465" s="21"/>
      <c r="I465" s="21"/>
      <c r="J465" s="21"/>
      <c r="K465" s="47"/>
      <c r="L465" s="47"/>
      <c r="M465" s="21"/>
      <c r="N465" s="47"/>
      <c r="O465" s="47"/>
      <c r="P465" s="21"/>
      <c r="Q465" s="21"/>
      <c r="R465" s="21"/>
      <c r="S465" s="21"/>
      <c r="T465" s="21"/>
      <c r="U465" s="37"/>
      <c r="V465" s="21"/>
      <c r="W465" s="66" t="n">
        <f aca="false">SUM(F465:V465)</f>
        <v>0</v>
      </c>
      <c r="X465" s="21"/>
      <c r="Y465" s="21"/>
      <c r="Z465" s="21"/>
      <c r="AA465" s="21"/>
      <c r="AB465" s="21"/>
      <c r="AC465" s="21"/>
      <c r="AD465" s="21"/>
      <c r="AE465" s="67"/>
      <c r="AF465" s="24"/>
      <c r="AG465" s="24"/>
      <c r="AH465" s="24"/>
      <c r="AI465" s="24"/>
      <c r="AJ465" s="24"/>
      <c r="AK465" s="21"/>
      <c r="AL465" s="41" t="n">
        <f aca="false">SUM(X465:AK465)</f>
        <v>0</v>
      </c>
      <c r="AM465" s="21"/>
      <c r="AN465" s="21"/>
      <c r="AO465" s="21"/>
      <c r="AP465" s="21"/>
      <c r="AQ465" s="21"/>
      <c r="AR465" s="21"/>
      <c r="AS465" s="21"/>
      <c r="AT465" s="21"/>
      <c r="AU465" s="21"/>
      <c r="AV465" s="21"/>
      <c r="AW465" s="21"/>
      <c r="AX465" s="21"/>
      <c r="AY465" s="21"/>
      <c r="AZ465" s="43" t="n">
        <f aca="false">SUM(AM465:AY465)</f>
        <v>0</v>
      </c>
      <c r="BA465" s="21"/>
      <c r="BB465" s="21"/>
      <c r="BC465" s="21"/>
      <c r="BD465" s="21"/>
      <c r="BE465" s="21"/>
      <c r="BF465" s="21"/>
      <c r="BG465" s="21"/>
      <c r="BH465" s="21"/>
      <c r="BI465" s="21"/>
      <c r="BJ465" s="21"/>
      <c r="BK465" s="21"/>
      <c r="BL465" s="21"/>
      <c r="BM465" s="21"/>
      <c r="BN465" s="43" t="n">
        <f aca="false">SUM(BA465:BM465)</f>
        <v>0</v>
      </c>
      <c r="BO465" s="66"/>
      <c r="BP465" s="66"/>
      <c r="BQ465" s="66"/>
    </row>
    <row r="466" s="68" customFormat="true" ht="15" hidden="false" customHeight="false" outlineLevel="0" collapsed="false">
      <c r="A466" s="13" t="n">
        <v>762</v>
      </c>
      <c r="B466" s="63" t="s">
        <v>15</v>
      </c>
      <c r="C466" s="64" t="s">
        <v>1527</v>
      </c>
      <c r="D466" s="65" t="s">
        <v>1529</v>
      </c>
      <c r="E466" s="65" t="s">
        <v>1530</v>
      </c>
      <c r="F466" s="21"/>
      <c r="G466" s="21"/>
      <c r="H466" s="21"/>
      <c r="I466" s="21"/>
      <c r="J466" s="21"/>
      <c r="K466" s="47"/>
      <c r="L466" s="47"/>
      <c r="M466" s="21"/>
      <c r="N466" s="47"/>
      <c r="O466" s="47"/>
      <c r="P466" s="21"/>
      <c r="Q466" s="21"/>
      <c r="R466" s="21"/>
      <c r="S466" s="21"/>
      <c r="T466" s="21"/>
      <c r="U466" s="37"/>
      <c r="V466" s="21"/>
      <c r="W466" s="66" t="n">
        <f aca="false">SUM(F466:V466)</f>
        <v>0</v>
      </c>
      <c r="X466" s="21"/>
      <c r="Y466" s="21"/>
      <c r="Z466" s="21"/>
      <c r="AA466" s="21"/>
      <c r="AB466" s="21"/>
      <c r="AC466" s="21"/>
      <c r="AD466" s="21"/>
      <c r="AE466" s="67"/>
      <c r="AF466" s="24"/>
      <c r="AG466" s="24"/>
      <c r="AH466" s="24"/>
      <c r="AI466" s="24"/>
      <c r="AJ466" s="24"/>
      <c r="AK466" s="21"/>
      <c r="AL466" s="41" t="n">
        <f aca="false">SUM(X466:AK466)</f>
        <v>0</v>
      </c>
      <c r="AM466" s="21"/>
      <c r="AN466" s="21"/>
      <c r="AO466" s="21"/>
      <c r="AP466" s="21"/>
      <c r="AQ466" s="21"/>
      <c r="AR466" s="21"/>
      <c r="AS466" s="21"/>
      <c r="AT466" s="21"/>
      <c r="AU466" s="21"/>
      <c r="AV466" s="21"/>
      <c r="AW466" s="21"/>
      <c r="AX466" s="21"/>
      <c r="AY466" s="21"/>
      <c r="AZ466" s="43" t="n">
        <f aca="false">SUM(AM466:AY466)</f>
        <v>0</v>
      </c>
      <c r="BA466" s="21"/>
      <c r="BB466" s="21"/>
      <c r="BC466" s="21"/>
      <c r="BD466" s="21"/>
      <c r="BE466" s="21"/>
      <c r="BF466" s="21"/>
      <c r="BG466" s="21"/>
      <c r="BH466" s="21"/>
      <c r="BI466" s="21"/>
      <c r="BJ466" s="21"/>
      <c r="BK466" s="21"/>
      <c r="BL466" s="21"/>
      <c r="BM466" s="21"/>
      <c r="BN466" s="43" t="n">
        <f aca="false">SUM(BA466:BM466)</f>
        <v>0</v>
      </c>
      <c r="BO466" s="66"/>
      <c r="BP466" s="66"/>
      <c r="BQ466" s="66"/>
    </row>
    <row r="467" s="68" customFormat="true" ht="15" hidden="false" customHeight="false" outlineLevel="0" collapsed="false">
      <c r="A467" s="13" t="n">
        <v>764</v>
      </c>
      <c r="B467" s="63" t="s">
        <v>15</v>
      </c>
      <c r="C467" s="64" t="s">
        <v>1531</v>
      </c>
      <c r="D467" s="65" t="s">
        <v>1533</v>
      </c>
      <c r="E467" s="65" t="s">
        <v>1534</v>
      </c>
      <c r="F467" s="21"/>
      <c r="G467" s="21"/>
      <c r="H467" s="21"/>
      <c r="I467" s="21"/>
      <c r="J467" s="21"/>
      <c r="K467" s="47"/>
      <c r="L467" s="47"/>
      <c r="M467" s="21"/>
      <c r="N467" s="47"/>
      <c r="O467" s="47"/>
      <c r="P467" s="21"/>
      <c r="Q467" s="21"/>
      <c r="R467" s="21"/>
      <c r="S467" s="21"/>
      <c r="T467" s="21"/>
      <c r="U467" s="37"/>
      <c r="V467" s="21"/>
      <c r="W467" s="66" t="n">
        <f aca="false">SUM(F467:V467)</f>
        <v>0</v>
      </c>
      <c r="X467" s="21"/>
      <c r="Y467" s="21"/>
      <c r="Z467" s="21"/>
      <c r="AA467" s="21"/>
      <c r="AB467" s="21"/>
      <c r="AC467" s="21"/>
      <c r="AD467" s="21"/>
      <c r="AE467" s="67"/>
      <c r="AF467" s="24"/>
      <c r="AG467" s="24"/>
      <c r="AH467" s="24"/>
      <c r="AI467" s="24"/>
      <c r="AJ467" s="24"/>
      <c r="AK467" s="21"/>
      <c r="AL467" s="41" t="n">
        <f aca="false">SUM(X467:AK467)</f>
        <v>0</v>
      </c>
      <c r="AM467" s="21"/>
      <c r="AN467" s="21"/>
      <c r="AO467" s="21"/>
      <c r="AP467" s="21"/>
      <c r="AQ467" s="21"/>
      <c r="AR467" s="21"/>
      <c r="AS467" s="21"/>
      <c r="AT467" s="21"/>
      <c r="AU467" s="21"/>
      <c r="AV467" s="21"/>
      <c r="AW467" s="21"/>
      <c r="AX467" s="21"/>
      <c r="AY467" s="21"/>
      <c r="AZ467" s="43" t="n">
        <f aca="false">SUM(AM467:AY467)</f>
        <v>0</v>
      </c>
      <c r="BA467" s="21"/>
      <c r="BB467" s="21"/>
      <c r="BC467" s="21"/>
      <c r="BD467" s="21"/>
      <c r="BE467" s="21"/>
      <c r="BF467" s="21"/>
      <c r="BG467" s="21"/>
      <c r="BH467" s="21"/>
      <c r="BI467" s="21"/>
      <c r="BJ467" s="21"/>
      <c r="BK467" s="21"/>
      <c r="BL467" s="21"/>
      <c r="BM467" s="21"/>
      <c r="BN467" s="43" t="n">
        <f aca="false">SUM(BA467:BM467)</f>
        <v>0</v>
      </c>
      <c r="BO467" s="66"/>
      <c r="BP467" s="66"/>
      <c r="BQ467" s="66"/>
    </row>
    <row r="468" s="68" customFormat="true" ht="15" hidden="false" customHeight="false" outlineLevel="0" collapsed="false">
      <c r="A468" s="13" t="n">
        <v>765</v>
      </c>
      <c r="B468" s="63" t="s">
        <v>15</v>
      </c>
      <c r="C468" s="64" t="s">
        <v>1535</v>
      </c>
      <c r="D468" s="65" t="s">
        <v>1537</v>
      </c>
      <c r="E468" s="65" t="s">
        <v>1538</v>
      </c>
      <c r="F468" s="21"/>
      <c r="G468" s="21"/>
      <c r="H468" s="21"/>
      <c r="I468" s="21"/>
      <c r="J468" s="21"/>
      <c r="K468" s="47"/>
      <c r="L468" s="47"/>
      <c r="M468" s="21"/>
      <c r="N468" s="47"/>
      <c r="O468" s="47"/>
      <c r="P468" s="21"/>
      <c r="Q468" s="21"/>
      <c r="R468" s="21"/>
      <c r="S468" s="21"/>
      <c r="T468" s="21"/>
      <c r="U468" s="37"/>
      <c r="V468" s="21"/>
      <c r="W468" s="66" t="n">
        <f aca="false">SUM(F468:V468)</f>
        <v>0</v>
      </c>
      <c r="X468" s="21"/>
      <c r="Y468" s="21"/>
      <c r="Z468" s="21"/>
      <c r="AA468" s="21"/>
      <c r="AB468" s="21"/>
      <c r="AC468" s="21"/>
      <c r="AD468" s="21"/>
      <c r="AE468" s="67"/>
      <c r="AF468" s="24"/>
      <c r="AG468" s="24"/>
      <c r="AH468" s="24"/>
      <c r="AI468" s="24"/>
      <c r="AJ468" s="24"/>
      <c r="AK468" s="21"/>
      <c r="AL468" s="41" t="n">
        <f aca="false">SUM(X468:AK468)</f>
        <v>0</v>
      </c>
      <c r="AM468" s="21"/>
      <c r="AN468" s="21"/>
      <c r="AO468" s="21"/>
      <c r="AP468" s="21"/>
      <c r="AQ468" s="21"/>
      <c r="AR468" s="21"/>
      <c r="AS468" s="21"/>
      <c r="AT468" s="21"/>
      <c r="AU468" s="21"/>
      <c r="AV468" s="21"/>
      <c r="AW468" s="21"/>
      <c r="AX468" s="21"/>
      <c r="AY468" s="21"/>
      <c r="AZ468" s="43" t="n">
        <f aca="false">SUM(AM468:AY468)</f>
        <v>0</v>
      </c>
      <c r="BA468" s="21"/>
      <c r="BB468" s="21"/>
      <c r="BC468" s="21"/>
      <c r="BD468" s="21"/>
      <c r="BE468" s="21"/>
      <c r="BF468" s="21"/>
      <c r="BG468" s="21"/>
      <c r="BH468" s="21"/>
      <c r="BI468" s="21"/>
      <c r="BJ468" s="21"/>
      <c r="BK468" s="21"/>
      <c r="BL468" s="21"/>
      <c r="BM468" s="21"/>
      <c r="BN468" s="43" t="n">
        <f aca="false">SUM(BA468:BM468)</f>
        <v>0</v>
      </c>
      <c r="BO468" s="66"/>
      <c r="BP468" s="66"/>
      <c r="BQ468" s="66"/>
    </row>
    <row r="469" s="68" customFormat="true" ht="15" hidden="false" customHeight="false" outlineLevel="0" collapsed="false">
      <c r="A469" s="13" t="n">
        <v>766</v>
      </c>
      <c r="B469" s="63" t="s">
        <v>15</v>
      </c>
      <c r="C469" s="64" t="s">
        <v>1539</v>
      </c>
      <c r="D469" s="65" t="s">
        <v>1541</v>
      </c>
      <c r="E469" s="65" t="s">
        <v>1542</v>
      </c>
      <c r="F469" s="21"/>
      <c r="G469" s="21"/>
      <c r="H469" s="21"/>
      <c r="I469" s="21"/>
      <c r="J469" s="21"/>
      <c r="K469" s="47"/>
      <c r="L469" s="47"/>
      <c r="M469" s="21"/>
      <c r="N469" s="47"/>
      <c r="O469" s="47"/>
      <c r="P469" s="21"/>
      <c r="Q469" s="21"/>
      <c r="R469" s="21"/>
      <c r="S469" s="21"/>
      <c r="T469" s="21"/>
      <c r="U469" s="37"/>
      <c r="V469" s="21"/>
      <c r="W469" s="66" t="n">
        <f aca="false">SUM(F469:V469)</f>
        <v>0</v>
      </c>
      <c r="X469" s="21"/>
      <c r="Y469" s="21"/>
      <c r="Z469" s="21"/>
      <c r="AA469" s="21"/>
      <c r="AB469" s="21"/>
      <c r="AC469" s="21"/>
      <c r="AD469" s="21"/>
      <c r="AE469" s="67"/>
      <c r="AF469" s="24"/>
      <c r="AG469" s="24"/>
      <c r="AH469" s="24"/>
      <c r="AI469" s="24"/>
      <c r="AJ469" s="24"/>
      <c r="AK469" s="21"/>
      <c r="AL469" s="41" t="n">
        <f aca="false">SUM(X469:AK469)</f>
        <v>0</v>
      </c>
      <c r="AM469" s="21"/>
      <c r="AN469" s="21"/>
      <c r="AO469" s="21"/>
      <c r="AP469" s="21"/>
      <c r="AQ469" s="21"/>
      <c r="AR469" s="21"/>
      <c r="AS469" s="21"/>
      <c r="AT469" s="21"/>
      <c r="AU469" s="21"/>
      <c r="AV469" s="21"/>
      <c r="AW469" s="21"/>
      <c r="AX469" s="21"/>
      <c r="AY469" s="21"/>
      <c r="AZ469" s="43" t="n">
        <f aca="false">SUM(AM469:AY469)</f>
        <v>0</v>
      </c>
      <c r="BA469" s="21"/>
      <c r="BB469" s="21"/>
      <c r="BC469" s="21"/>
      <c r="BD469" s="21"/>
      <c r="BE469" s="21"/>
      <c r="BF469" s="21"/>
      <c r="BG469" s="21"/>
      <c r="BH469" s="21"/>
      <c r="BI469" s="21"/>
      <c r="BJ469" s="21"/>
      <c r="BK469" s="21"/>
      <c r="BL469" s="21"/>
      <c r="BM469" s="21"/>
      <c r="BN469" s="43" t="n">
        <f aca="false">SUM(BA469:BM469)</f>
        <v>0</v>
      </c>
      <c r="BO469" s="66"/>
      <c r="BP469" s="66"/>
      <c r="BQ469" s="66"/>
    </row>
    <row r="470" s="62" customFormat="true" ht="15" hidden="false" customHeight="false" outlineLevel="0" collapsed="false">
      <c r="A470" s="10" t="n">
        <v>767</v>
      </c>
      <c r="B470" s="57" t="s">
        <v>12</v>
      </c>
      <c r="C470" s="58" t="s">
        <v>1543</v>
      </c>
      <c r="D470" s="59"/>
      <c r="E470" s="59"/>
      <c r="F470" s="21"/>
      <c r="G470" s="21"/>
      <c r="H470" s="21"/>
      <c r="I470" s="21"/>
      <c r="J470" s="21"/>
      <c r="K470" s="47"/>
      <c r="L470" s="47"/>
      <c r="M470" s="21"/>
      <c r="N470" s="47"/>
      <c r="O470" s="47"/>
      <c r="P470" s="21"/>
      <c r="Q470" s="21"/>
      <c r="R470" s="21"/>
      <c r="S470" s="21"/>
      <c r="T470" s="21"/>
      <c r="U470" s="37"/>
      <c r="V470" s="21"/>
      <c r="W470" s="66" t="n">
        <f aca="false">SUM(F470:V470)</f>
        <v>0</v>
      </c>
      <c r="X470" s="21"/>
      <c r="Y470" s="21"/>
      <c r="Z470" s="21"/>
      <c r="AA470" s="21"/>
      <c r="AB470" s="21"/>
      <c r="AC470" s="21"/>
      <c r="AD470" s="21"/>
      <c r="AE470" s="61"/>
      <c r="AF470" s="24"/>
      <c r="AG470" s="24"/>
      <c r="AH470" s="24"/>
      <c r="AI470" s="24"/>
      <c r="AJ470" s="24"/>
      <c r="AK470" s="21"/>
      <c r="AL470" s="41" t="n">
        <f aca="false">SUM(X470:AK470)</f>
        <v>0</v>
      </c>
      <c r="AM470" s="21"/>
      <c r="AN470" s="21"/>
      <c r="AO470" s="21"/>
      <c r="AP470" s="21"/>
      <c r="AQ470" s="21"/>
      <c r="AR470" s="21"/>
      <c r="AS470" s="21"/>
      <c r="AT470" s="21"/>
      <c r="AU470" s="21"/>
      <c r="AV470" s="21"/>
      <c r="AW470" s="21"/>
      <c r="AX470" s="21"/>
      <c r="AY470" s="21"/>
      <c r="AZ470" s="43" t="n">
        <f aca="false">SUM(AM470:AY470)</f>
        <v>0</v>
      </c>
      <c r="BA470" s="21"/>
      <c r="BB470" s="21"/>
      <c r="BC470" s="21"/>
      <c r="BD470" s="21"/>
      <c r="BE470" s="21"/>
      <c r="BF470" s="21"/>
      <c r="BG470" s="21"/>
      <c r="BH470" s="21"/>
      <c r="BI470" s="21"/>
      <c r="BJ470" s="21"/>
      <c r="BK470" s="21"/>
      <c r="BL470" s="21"/>
      <c r="BM470" s="21"/>
      <c r="BN470" s="43" t="n">
        <f aca="false">SUM(BA470:BM470)</f>
        <v>0</v>
      </c>
      <c r="BO470" s="60"/>
      <c r="BP470" s="60"/>
      <c r="BQ470" s="60"/>
    </row>
    <row r="471" s="68" customFormat="true" ht="15" hidden="false" customHeight="false" outlineLevel="0" collapsed="false">
      <c r="A471" s="13" t="n">
        <v>768</v>
      </c>
      <c r="B471" s="63" t="s">
        <v>15</v>
      </c>
      <c r="C471" s="64" t="s">
        <v>1545</v>
      </c>
      <c r="D471" s="65" t="s">
        <v>1547</v>
      </c>
      <c r="E471" s="65" t="s">
        <v>1548</v>
      </c>
      <c r="F471" s="21"/>
      <c r="G471" s="21"/>
      <c r="H471" s="21"/>
      <c r="I471" s="21"/>
      <c r="J471" s="21"/>
      <c r="K471" s="47"/>
      <c r="L471" s="47"/>
      <c r="M471" s="21"/>
      <c r="N471" s="47"/>
      <c r="O471" s="47"/>
      <c r="P471" s="21"/>
      <c r="Q471" s="21"/>
      <c r="R471" s="21"/>
      <c r="S471" s="21"/>
      <c r="T471" s="21"/>
      <c r="U471" s="37"/>
      <c r="V471" s="21"/>
      <c r="W471" s="66" t="n">
        <f aca="false">SUM(F471:V471)</f>
        <v>0</v>
      </c>
      <c r="X471" s="21"/>
      <c r="Y471" s="21"/>
      <c r="Z471" s="21"/>
      <c r="AA471" s="21"/>
      <c r="AB471" s="21"/>
      <c r="AC471" s="21"/>
      <c r="AD471" s="21"/>
      <c r="AE471" s="67"/>
      <c r="AF471" s="24"/>
      <c r="AG471" s="24"/>
      <c r="AH471" s="24"/>
      <c r="AI471" s="24"/>
      <c r="AJ471" s="24"/>
      <c r="AK471" s="21"/>
      <c r="AL471" s="41" t="n">
        <f aca="false">SUM(X471:AK471)</f>
        <v>0</v>
      </c>
      <c r="AM471" s="21"/>
      <c r="AN471" s="21"/>
      <c r="AO471" s="21"/>
      <c r="AP471" s="21"/>
      <c r="AQ471" s="21"/>
      <c r="AR471" s="21"/>
      <c r="AS471" s="21"/>
      <c r="AT471" s="21"/>
      <c r="AU471" s="21"/>
      <c r="AV471" s="21"/>
      <c r="AW471" s="21"/>
      <c r="AX471" s="21"/>
      <c r="AY471" s="21"/>
      <c r="AZ471" s="43" t="n">
        <f aca="false">SUM(AM471:AY471)</f>
        <v>0</v>
      </c>
      <c r="BA471" s="21"/>
      <c r="BB471" s="21"/>
      <c r="BC471" s="21"/>
      <c r="BD471" s="21"/>
      <c r="BE471" s="21"/>
      <c r="BF471" s="21"/>
      <c r="BG471" s="21"/>
      <c r="BH471" s="21"/>
      <c r="BI471" s="21"/>
      <c r="BJ471" s="21"/>
      <c r="BK471" s="21"/>
      <c r="BL471" s="21"/>
      <c r="BM471" s="21"/>
      <c r="BN471" s="43" t="n">
        <f aca="false">SUM(BA471:BM471)</f>
        <v>0</v>
      </c>
      <c r="BO471" s="66"/>
      <c r="BP471" s="66"/>
      <c r="BQ471" s="66"/>
    </row>
    <row r="472" s="62" customFormat="true" ht="15" hidden="false" customHeight="false" outlineLevel="0" collapsed="false">
      <c r="A472" s="10" t="n">
        <v>769</v>
      </c>
      <c r="B472" s="57" t="s">
        <v>12</v>
      </c>
      <c r="C472" s="58" t="s">
        <v>1549</v>
      </c>
      <c r="D472" s="59"/>
      <c r="E472" s="59"/>
      <c r="F472" s="21"/>
      <c r="G472" s="21"/>
      <c r="H472" s="21"/>
      <c r="I472" s="21"/>
      <c r="J472" s="21"/>
      <c r="K472" s="47"/>
      <c r="L472" s="47"/>
      <c r="M472" s="21"/>
      <c r="N472" s="47"/>
      <c r="O472" s="47"/>
      <c r="P472" s="21"/>
      <c r="Q472" s="21"/>
      <c r="R472" s="21"/>
      <c r="S472" s="21"/>
      <c r="T472" s="21"/>
      <c r="U472" s="37"/>
      <c r="V472" s="21"/>
      <c r="W472" s="66" t="n">
        <f aca="false">SUM(F472:V472)</f>
        <v>0</v>
      </c>
      <c r="X472" s="21"/>
      <c r="Y472" s="21"/>
      <c r="Z472" s="21"/>
      <c r="AA472" s="21"/>
      <c r="AB472" s="21"/>
      <c r="AC472" s="21"/>
      <c r="AD472" s="21"/>
      <c r="AE472" s="61"/>
      <c r="AF472" s="24"/>
      <c r="AG472" s="24"/>
      <c r="AH472" s="24"/>
      <c r="AI472" s="24"/>
      <c r="AJ472" s="24"/>
      <c r="AK472" s="21"/>
      <c r="AL472" s="41" t="n">
        <f aca="false">SUM(X472:AK472)</f>
        <v>0</v>
      </c>
      <c r="AM472" s="21"/>
      <c r="AN472" s="21"/>
      <c r="AO472" s="21"/>
      <c r="AP472" s="21"/>
      <c r="AQ472" s="21"/>
      <c r="AR472" s="21"/>
      <c r="AS472" s="21"/>
      <c r="AT472" s="21"/>
      <c r="AU472" s="21"/>
      <c r="AV472" s="21"/>
      <c r="AW472" s="21"/>
      <c r="AX472" s="21"/>
      <c r="AY472" s="21"/>
      <c r="AZ472" s="43" t="n">
        <f aca="false">SUM(AM472:AY472)</f>
        <v>0</v>
      </c>
      <c r="BA472" s="21"/>
      <c r="BB472" s="21"/>
      <c r="BC472" s="21"/>
      <c r="BD472" s="21"/>
      <c r="BE472" s="21"/>
      <c r="BF472" s="21"/>
      <c r="BG472" s="21"/>
      <c r="BH472" s="21"/>
      <c r="BI472" s="21"/>
      <c r="BJ472" s="21"/>
      <c r="BK472" s="21"/>
      <c r="BL472" s="21"/>
      <c r="BM472" s="21"/>
      <c r="BN472" s="43" t="n">
        <f aca="false">SUM(BA472:BM472)</f>
        <v>0</v>
      </c>
      <c r="BO472" s="60"/>
      <c r="BP472" s="60"/>
      <c r="BQ472" s="60"/>
    </row>
    <row r="473" s="68" customFormat="true" ht="15" hidden="false" customHeight="false" outlineLevel="0" collapsed="false">
      <c r="A473" s="13" t="n">
        <v>770</v>
      </c>
      <c r="B473" s="63" t="s">
        <v>15</v>
      </c>
      <c r="C473" s="64" t="s">
        <v>1551</v>
      </c>
      <c r="D473" s="65" t="s">
        <v>1553</v>
      </c>
      <c r="E473" s="65" t="s">
        <v>1554</v>
      </c>
      <c r="F473" s="21"/>
      <c r="G473" s="21"/>
      <c r="H473" s="21"/>
      <c r="I473" s="21"/>
      <c r="J473" s="21"/>
      <c r="K473" s="47"/>
      <c r="L473" s="47"/>
      <c r="M473" s="21"/>
      <c r="N473" s="47"/>
      <c r="O473" s="47"/>
      <c r="P473" s="21"/>
      <c r="Q473" s="21"/>
      <c r="R473" s="21"/>
      <c r="S473" s="21"/>
      <c r="T473" s="21"/>
      <c r="U473" s="37"/>
      <c r="V473" s="21"/>
      <c r="W473" s="66" t="n">
        <f aca="false">SUM(F473:V473)</f>
        <v>0</v>
      </c>
      <c r="X473" s="21"/>
      <c r="Y473" s="21"/>
      <c r="Z473" s="21"/>
      <c r="AA473" s="21"/>
      <c r="AB473" s="21"/>
      <c r="AC473" s="21"/>
      <c r="AD473" s="21"/>
      <c r="AE473" s="67"/>
      <c r="AF473" s="24"/>
      <c r="AG473" s="24"/>
      <c r="AH473" s="24"/>
      <c r="AI473" s="24"/>
      <c r="AJ473" s="24"/>
      <c r="AK473" s="21"/>
      <c r="AL473" s="41" t="n">
        <f aca="false">SUM(X473:AK473)</f>
        <v>0</v>
      </c>
      <c r="AM473" s="21"/>
      <c r="AN473" s="21"/>
      <c r="AO473" s="21"/>
      <c r="AP473" s="21"/>
      <c r="AQ473" s="21"/>
      <c r="AR473" s="21"/>
      <c r="AS473" s="21"/>
      <c r="AT473" s="21"/>
      <c r="AU473" s="21"/>
      <c r="AV473" s="21"/>
      <c r="AW473" s="21"/>
      <c r="AX473" s="21"/>
      <c r="AY473" s="21"/>
      <c r="AZ473" s="43" t="n">
        <f aca="false">SUM(AM473:AY473)</f>
        <v>0</v>
      </c>
      <c r="BA473" s="21"/>
      <c r="BB473" s="21"/>
      <c r="BC473" s="21"/>
      <c r="BD473" s="21"/>
      <c r="BE473" s="21"/>
      <c r="BF473" s="21"/>
      <c r="BG473" s="21"/>
      <c r="BH473" s="21"/>
      <c r="BI473" s="21"/>
      <c r="BJ473" s="21"/>
      <c r="BK473" s="21"/>
      <c r="BL473" s="21"/>
      <c r="BM473" s="21"/>
      <c r="BN473" s="43" t="n">
        <f aca="false">SUM(BA473:BM473)</f>
        <v>0</v>
      </c>
      <c r="BO473" s="66"/>
      <c r="BP473" s="66"/>
      <c r="BQ473" s="66"/>
    </row>
    <row r="474" s="62" customFormat="true" ht="15" hidden="false" customHeight="false" outlineLevel="0" collapsed="false">
      <c r="A474" s="10" t="n">
        <v>773</v>
      </c>
      <c r="B474" s="57" t="s">
        <v>12</v>
      </c>
      <c r="C474" s="58" t="s">
        <v>1555</v>
      </c>
      <c r="D474" s="59"/>
      <c r="E474" s="59"/>
      <c r="F474" s="21"/>
      <c r="G474" s="21"/>
      <c r="H474" s="21"/>
      <c r="I474" s="21"/>
      <c r="J474" s="21"/>
      <c r="K474" s="47"/>
      <c r="L474" s="47"/>
      <c r="M474" s="21"/>
      <c r="N474" s="47"/>
      <c r="O474" s="47"/>
      <c r="P474" s="21"/>
      <c r="Q474" s="21"/>
      <c r="R474" s="21"/>
      <c r="S474" s="21"/>
      <c r="T474" s="21"/>
      <c r="U474" s="37"/>
      <c r="V474" s="21"/>
      <c r="W474" s="66" t="n">
        <f aca="false">SUM(F474:V474)</f>
        <v>0</v>
      </c>
      <c r="X474" s="21"/>
      <c r="Y474" s="21"/>
      <c r="Z474" s="21"/>
      <c r="AA474" s="21"/>
      <c r="AB474" s="21"/>
      <c r="AC474" s="21"/>
      <c r="AD474" s="21"/>
      <c r="AE474" s="61"/>
      <c r="AF474" s="24"/>
      <c r="AG474" s="24"/>
      <c r="AH474" s="24"/>
      <c r="AI474" s="24"/>
      <c r="AJ474" s="24"/>
      <c r="AK474" s="21"/>
      <c r="AL474" s="41" t="n">
        <f aca="false">SUM(X474:AK474)</f>
        <v>0</v>
      </c>
      <c r="AM474" s="21"/>
      <c r="AN474" s="21"/>
      <c r="AO474" s="21"/>
      <c r="AP474" s="21"/>
      <c r="AQ474" s="21"/>
      <c r="AR474" s="21"/>
      <c r="AS474" s="21"/>
      <c r="AT474" s="21"/>
      <c r="AU474" s="21"/>
      <c r="AV474" s="21"/>
      <c r="AW474" s="21"/>
      <c r="AX474" s="21"/>
      <c r="AY474" s="21"/>
      <c r="AZ474" s="43" t="n">
        <f aca="false">SUM(AM474:AY474)</f>
        <v>0</v>
      </c>
      <c r="BA474" s="21"/>
      <c r="BB474" s="21"/>
      <c r="BC474" s="21"/>
      <c r="BD474" s="21"/>
      <c r="BE474" s="21"/>
      <c r="BF474" s="21"/>
      <c r="BG474" s="21"/>
      <c r="BH474" s="21"/>
      <c r="BI474" s="21"/>
      <c r="BJ474" s="21"/>
      <c r="BK474" s="21"/>
      <c r="BL474" s="21"/>
      <c r="BM474" s="21"/>
      <c r="BN474" s="43" t="n">
        <f aca="false">SUM(BA474:BM474)</f>
        <v>0</v>
      </c>
      <c r="BO474" s="60"/>
      <c r="BP474" s="60"/>
      <c r="BQ474" s="60"/>
    </row>
    <row r="475" s="68" customFormat="true" ht="15" hidden="false" customHeight="false" outlineLevel="0" collapsed="false">
      <c r="A475" s="13" t="n">
        <v>774</v>
      </c>
      <c r="B475" s="63" t="s">
        <v>15</v>
      </c>
      <c r="C475" s="64" t="s">
        <v>1557</v>
      </c>
      <c r="D475" s="65" t="s">
        <v>1559</v>
      </c>
      <c r="E475" s="65" t="s">
        <v>1560</v>
      </c>
      <c r="F475" s="21"/>
      <c r="G475" s="21"/>
      <c r="H475" s="21"/>
      <c r="I475" s="21"/>
      <c r="J475" s="21"/>
      <c r="K475" s="47"/>
      <c r="L475" s="47"/>
      <c r="M475" s="21"/>
      <c r="N475" s="47"/>
      <c r="O475" s="47"/>
      <c r="P475" s="21"/>
      <c r="Q475" s="21" t="n">
        <v>1</v>
      </c>
      <c r="R475" s="21"/>
      <c r="S475" s="21"/>
      <c r="T475" s="21"/>
      <c r="U475" s="37"/>
      <c r="V475" s="21"/>
      <c r="W475" s="66" t="n">
        <f aca="false">SUM(F475:V475)</f>
        <v>1</v>
      </c>
      <c r="X475" s="21"/>
      <c r="Y475" s="21"/>
      <c r="Z475" s="21"/>
      <c r="AA475" s="21"/>
      <c r="AB475" s="21"/>
      <c r="AC475" s="21"/>
      <c r="AD475" s="21"/>
      <c r="AE475" s="67"/>
      <c r="AF475" s="24"/>
      <c r="AG475" s="24"/>
      <c r="AH475" s="24"/>
      <c r="AI475" s="24"/>
      <c r="AJ475" s="24"/>
      <c r="AK475" s="21"/>
      <c r="AL475" s="41" t="n">
        <f aca="false">SUM(X475:AK475)</f>
        <v>0</v>
      </c>
      <c r="AM475" s="21"/>
      <c r="AN475" s="21"/>
      <c r="AO475" s="21"/>
      <c r="AP475" s="21"/>
      <c r="AQ475" s="21"/>
      <c r="AR475" s="21"/>
      <c r="AS475" s="21"/>
      <c r="AT475" s="21"/>
      <c r="AU475" s="21"/>
      <c r="AV475" s="21"/>
      <c r="AW475" s="21"/>
      <c r="AX475" s="21"/>
      <c r="AY475" s="21"/>
      <c r="AZ475" s="43" t="n">
        <f aca="false">SUM(AM475:AY475)</f>
        <v>0</v>
      </c>
      <c r="BA475" s="21"/>
      <c r="BB475" s="21"/>
      <c r="BC475" s="21"/>
      <c r="BD475" s="21"/>
      <c r="BE475" s="21"/>
      <c r="BF475" s="21"/>
      <c r="BG475" s="21"/>
      <c r="BH475" s="21"/>
      <c r="BI475" s="21"/>
      <c r="BJ475" s="21"/>
      <c r="BK475" s="21"/>
      <c r="BL475" s="21"/>
      <c r="BM475" s="21"/>
      <c r="BN475" s="43" t="n">
        <f aca="false">SUM(BA475:BM475)</f>
        <v>0</v>
      </c>
      <c r="BO475" s="66"/>
      <c r="BP475" s="66"/>
      <c r="BQ475" s="66"/>
    </row>
    <row r="476" s="62" customFormat="true" ht="15" hidden="false" customHeight="false" outlineLevel="0" collapsed="false">
      <c r="A476" s="10" t="n">
        <v>777</v>
      </c>
      <c r="B476" s="57" t="s">
        <v>12</v>
      </c>
      <c r="C476" s="58" t="s">
        <v>1561</v>
      </c>
      <c r="D476" s="59"/>
      <c r="E476" s="59"/>
      <c r="F476" s="21"/>
      <c r="G476" s="21"/>
      <c r="H476" s="21"/>
      <c r="I476" s="21"/>
      <c r="J476" s="21"/>
      <c r="K476" s="47"/>
      <c r="L476" s="47"/>
      <c r="M476" s="21"/>
      <c r="N476" s="47"/>
      <c r="O476" s="47"/>
      <c r="P476" s="21"/>
      <c r="Q476" s="21"/>
      <c r="R476" s="21"/>
      <c r="S476" s="21"/>
      <c r="T476" s="21"/>
      <c r="U476" s="37"/>
      <c r="V476" s="21"/>
      <c r="W476" s="66" t="n">
        <f aca="false">SUM(F476:V476)</f>
        <v>0</v>
      </c>
      <c r="X476" s="21"/>
      <c r="Y476" s="21"/>
      <c r="Z476" s="21"/>
      <c r="AA476" s="21"/>
      <c r="AB476" s="21"/>
      <c r="AC476" s="21"/>
      <c r="AD476" s="21"/>
      <c r="AE476" s="61"/>
      <c r="AF476" s="24"/>
      <c r="AG476" s="24"/>
      <c r="AH476" s="24"/>
      <c r="AI476" s="24"/>
      <c r="AJ476" s="24"/>
      <c r="AK476" s="21"/>
      <c r="AL476" s="41" t="n">
        <f aca="false">SUM(X476:AK476)</f>
        <v>0</v>
      </c>
      <c r="AM476" s="21"/>
      <c r="AN476" s="21"/>
      <c r="AO476" s="21"/>
      <c r="AP476" s="21"/>
      <c r="AQ476" s="21"/>
      <c r="AR476" s="21"/>
      <c r="AS476" s="21"/>
      <c r="AT476" s="21"/>
      <c r="AU476" s="21"/>
      <c r="AV476" s="21"/>
      <c r="AW476" s="21"/>
      <c r="AX476" s="21"/>
      <c r="AY476" s="21"/>
      <c r="AZ476" s="43" t="n">
        <f aca="false">SUM(AM476:AY476)</f>
        <v>0</v>
      </c>
      <c r="BA476" s="21"/>
      <c r="BB476" s="21"/>
      <c r="BC476" s="21"/>
      <c r="BD476" s="21"/>
      <c r="BE476" s="21"/>
      <c r="BF476" s="21"/>
      <c r="BG476" s="21"/>
      <c r="BH476" s="21"/>
      <c r="BI476" s="21"/>
      <c r="BJ476" s="21"/>
      <c r="BK476" s="21"/>
      <c r="BL476" s="21"/>
      <c r="BM476" s="21"/>
      <c r="BN476" s="43" t="n">
        <f aca="false">SUM(BA476:BM476)</f>
        <v>0</v>
      </c>
      <c r="BO476" s="60"/>
      <c r="BP476" s="60"/>
      <c r="BQ476" s="60"/>
    </row>
    <row r="477" s="68" customFormat="true" ht="15" hidden="false" customHeight="false" outlineLevel="0" collapsed="false">
      <c r="A477" s="13" t="n">
        <v>778</v>
      </c>
      <c r="B477" s="63" t="s">
        <v>15</v>
      </c>
      <c r="C477" s="64" t="s">
        <v>1563</v>
      </c>
      <c r="D477" s="65" t="s">
        <v>1565</v>
      </c>
      <c r="E477" s="65" t="s">
        <v>1566</v>
      </c>
      <c r="F477" s="21"/>
      <c r="G477" s="21"/>
      <c r="H477" s="21"/>
      <c r="I477" s="21"/>
      <c r="J477" s="21"/>
      <c r="K477" s="47"/>
      <c r="L477" s="47"/>
      <c r="M477" s="21"/>
      <c r="N477" s="47"/>
      <c r="O477" s="47"/>
      <c r="P477" s="21"/>
      <c r="Q477" s="21"/>
      <c r="R477" s="21"/>
      <c r="S477" s="21"/>
      <c r="T477" s="21"/>
      <c r="U477" s="37"/>
      <c r="V477" s="21"/>
      <c r="W477" s="66" t="n">
        <f aca="false">SUM(F477:V477)</f>
        <v>0</v>
      </c>
      <c r="X477" s="21"/>
      <c r="Y477" s="21"/>
      <c r="Z477" s="21"/>
      <c r="AA477" s="21"/>
      <c r="AB477" s="21"/>
      <c r="AC477" s="21"/>
      <c r="AD477" s="21"/>
      <c r="AE477" s="67"/>
      <c r="AF477" s="24"/>
      <c r="AG477" s="24"/>
      <c r="AH477" s="24"/>
      <c r="AI477" s="24"/>
      <c r="AJ477" s="24"/>
      <c r="AK477" s="21"/>
      <c r="AL477" s="41" t="n">
        <f aca="false">SUM(X477:AK477)</f>
        <v>0</v>
      </c>
      <c r="AM477" s="21"/>
      <c r="AN477" s="21"/>
      <c r="AO477" s="21"/>
      <c r="AP477" s="21"/>
      <c r="AQ477" s="21"/>
      <c r="AR477" s="21"/>
      <c r="AS477" s="21"/>
      <c r="AT477" s="21"/>
      <c r="AU477" s="21"/>
      <c r="AV477" s="21"/>
      <c r="AW477" s="21"/>
      <c r="AX477" s="21"/>
      <c r="AY477" s="21"/>
      <c r="AZ477" s="43" t="n">
        <f aca="false">SUM(AM477:AY477)</f>
        <v>0</v>
      </c>
      <c r="BA477" s="21"/>
      <c r="BB477" s="21"/>
      <c r="BC477" s="21"/>
      <c r="BD477" s="21"/>
      <c r="BE477" s="21"/>
      <c r="BF477" s="21"/>
      <c r="BG477" s="21"/>
      <c r="BH477" s="21"/>
      <c r="BI477" s="21"/>
      <c r="BJ477" s="21"/>
      <c r="BK477" s="21"/>
      <c r="BL477" s="21"/>
      <c r="BM477" s="21"/>
      <c r="BN477" s="43" t="n">
        <f aca="false">SUM(BA477:BM477)</f>
        <v>0</v>
      </c>
      <c r="BO477" s="66"/>
      <c r="BP477" s="66"/>
      <c r="BQ477" s="66"/>
    </row>
    <row r="478" s="62" customFormat="true" ht="15" hidden="false" customHeight="false" outlineLevel="0" collapsed="false">
      <c r="A478" s="10" t="n">
        <v>780</v>
      </c>
      <c r="B478" s="57" t="s">
        <v>12</v>
      </c>
      <c r="C478" s="58" t="s">
        <v>1567</v>
      </c>
      <c r="D478" s="59"/>
      <c r="E478" s="59"/>
      <c r="F478" s="21"/>
      <c r="G478" s="21"/>
      <c r="H478" s="21"/>
      <c r="I478" s="21"/>
      <c r="J478" s="21"/>
      <c r="K478" s="47"/>
      <c r="L478" s="47"/>
      <c r="M478" s="21"/>
      <c r="N478" s="47"/>
      <c r="O478" s="47"/>
      <c r="P478" s="21"/>
      <c r="Q478" s="21"/>
      <c r="R478" s="21"/>
      <c r="S478" s="21"/>
      <c r="T478" s="21"/>
      <c r="U478" s="37"/>
      <c r="V478" s="21"/>
      <c r="W478" s="66" t="n">
        <f aca="false">SUM(F478:V478)</f>
        <v>0</v>
      </c>
      <c r="X478" s="21"/>
      <c r="Y478" s="21"/>
      <c r="Z478" s="21"/>
      <c r="AA478" s="21"/>
      <c r="AB478" s="21"/>
      <c r="AC478" s="21"/>
      <c r="AD478" s="21"/>
      <c r="AE478" s="61"/>
      <c r="AF478" s="24"/>
      <c r="AG478" s="24"/>
      <c r="AH478" s="24"/>
      <c r="AI478" s="24"/>
      <c r="AJ478" s="24"/>
      <c r="AK478" s="21"/>
      <c r="AL478" s="41" t="n">
        <f aca="false">SUM(X478:AK478)</f>
        <v>0</v>
      </c>
      <c r="AM478" s="21"/>
      <c r="AN478" s="21"/>
      <c r="AO478" s="21"/>
      <c r="AP478" s="21"/>
      <c r="AQ478" s="21"/>
      <c r="AR478" s="21"/>
      <c r="AS478" s="21"/>
      <c r="AT478" s="21"/>
      <c r="AU478" s="21"/>
      <c r="AV478" s="21"/>
      <c r="AW478" s="21"/>
      <c r="AX478" s="21"/>
      <c r="AY478" s="21"/>
      <c r="AZ478" s="43" t="n">
        <f aca="false">SUM(AM478:AY478)</f>
        <v>0</v>
      </c>
      <c r="BA478" s="21"/>
      <c r="BB478" s="21"/>
      <c r="BC478" s="21"/>
      <c r="BD478" s="21"/>
      <c r="BE478" s="21"/>
      <c r="BF478" s="21"/>
      <c r="BG478" s="21"/>
      <c r="BH478" s="21"/>
      <c r="BI478" s="21"/>
      <c r="BJ478" s="21"/>
      <c r="BK478" s="21"/>
      <c r="BL478" s="21"/>
      <c r="BM478" s="21"/>
      <c r="BN478" s="43" t="n">
        <f aca="false">SUM(BA478:BM478)</f>
        <v>0</v>
      </c>
      <c r="BO478" s="60"/>
      <c r="BP478" s="60"/>
      <c r="BQ478" s="60"/>
    </row>
    <row r="479" s="68" customFormat="true" ht="15" hidden="false" customHeight="false" outlineLevel="0" collapsed="false">
      <c r="A479" s="13" t="n">
        <v>781</v>
      </c>
      <c r="B479" s="63" t="s">
        <v>15</v>
      </c>
      <c r="C479" s="64" t="s">
        <v>1569</v>
      </c>
      <c r="D479" s="65" t="s">
        <v>1571</v>
      </c>
      <c r="E479" s="65" t="s">
        <v>1572</v>
      </c>
      <c r="F479" s="21"/>
      <c r="G479" s="21"/>
      <c r="H479" s="21"/>
      <c r="I479" s="21"/>
      <c r="J479" s="21"/>
      <c r="K479" s="47"/>
      <c r="L479" s="47"/>
      <c r="M479" s="21"/>
      <c r="N479" s="47"/>
      <c r="O479" s="47"/>
      <c r="P479" s="21"/>
      <c r="Q479" s="21"/>
      <c r="R479" s="21"/>
      <c r="S479" s="21"/>
      <c r="T479" s="21"/>
      <c r="U479" s="37"/>
      <c r="V479" s="21"/>
      <c r="W479" s="66" t="n">
        <f aca="false">SUM(F479:V479)</f>
        <v>0</v>
      </c>
      <c r="X479" s="21"/>
      <c r="Y479" s="21"/>
      <c r="Z479" s="21"/>
      <c r="AA479" s="21"/>
      <c r="AB479" s="21"/>
      <c r="AC479" s="21"/>
      <c r="AD479" s="21"/>
      <c r="AE479" s="67"/>
      <c r="AF479" s="24"/>
      <c r="AG479" s="24"/>
      <c r="AH479" s="24"/>
      <c r="AI479" s="24"/>
      <c r="AJ479" s="24"/>
      <c r="AK479" s="21"/>
      <c r="AL479" s="41" t="n">
        <f aca="false">SUM(X479:AK479)</f>
        <v>0</v>
      </c>
      <c r="AM479" s="21"/>
      <c r="AN479" s="21"/>
      <c r="AO479" s="21"/>
      <c r="AP479" s="21"/>
      <c r="AQ479" s="21"/>
      <c r="AR479" s="21"/>
      <c r="AS479" s="21"/>
      <c r="AT479" s="21"/>
      <c r="AU479" s="21"/>
      <c r="AV479" s="21"/>
      <c r="AW479" s="21"/>
      <c r="AX479" s="21"/>
      <c r="AY479" s="21"/>
      <c r="AZ479" s="43" t="n">
        <f aca="false">SUM(AM479:AY479)</f>
        <v>0</v>
      </c>
      <c r="BA479" s="21"/>
      <c r="BB479" s="21"/>
      <c r="BC479" s="21"/>
      <c r="BD479" s="21"/>
      <c r="BE479" s="21"/>
      <c r="BF479" s="21"/>
      <c r="BG479" s="21"/>
      <c r="BH479" s="21"/>
      <c r="BI479" s="21"/>
      <c r="BJ479" s="21"/>
      <c r="BK479" s="21"/>
      <c r="BL479" s="21"/>
      <c r="BM479" s="21"/>
      <c r="BN479" s="43" t="n">
        <f aca="false">SUM(BA479:BM479)</f>
        <v>0</v>
      </c>
      <c r="BO479" s="66"/>
      <c r="BP479" s="66"/>
      <c r="BQ479" s="66"/>
    </row>
    <row r="480" s="68" customFormat="true" ht="15" hidden="false" customHeight="false" outlineLevel="0" collapsed="false">
      <c r="A480" s="13" t="n">
        <v>783</v>
      </c>
      <c r="B480" s="63" t="s">
        <v>15</v>
      </c>
      <c r="C480" s="64" t="s">
        <v>1573</v>
      </c>
      <c r="D480" s="65" t="s">
        <v>1575</v>
      </c>
      <c r="E480" s="65" t="s">
        <v>1576</v>
      </c>
      <c r="F480" s="21"/>
      <c r="G480" s="21"/>
      <c r="H480" s="21"/>
      <c r="I480" s="21"/>
      <c r="J480" s="21"/>
      <c r="K480" s="47"/>
      <c r="L480" s="47"/>
      <c r="M480" s="21"/>
      <c r="N480" s="47"/>
      <c r="O480" s="47"/>
      <c r="P480" s="21"/>
      <c r="Q480" s="21"/>
      <c r="R480" s="21"/>
      <c r="S480" s="21"/>
      <c r="T480" s="21"/>
      <c r="U480" s="37"/>
      <c r="V480" s="21"/>
      <c r="W480" s="66" t="n">
        <f aca="false">SUM(F480:V480)</f>
        <v>0</v>
      </c>
      <c r="X480" s="21"/>
      <c r="Y480" s="21"/>
      <c r="Z480" s="21"/>
      <c r="AA480" s="21"/>
      <c r="AB480" s="21"/>
      <c r="AC480" s="21"/>
      <c r="AD480" s="21"/>
      <c r="AE480" s="67"/>
      <c r="AF480" s="24"/>
      <c r="AG480" s="24"/>
      <c r="AH480" s="24"/>
      <c r="AI480" s="24"/>
      <c r="AJ480" s="24"/>
      <c r="AK480" s="21"/>
      <c r="AL480" s="41" t="n">
        <f aca="false">SUM(X480:AK480)</f>
        <v>0</v>
      </c>
      <c r="AM480" s="21"/>
      <c r="AN480" s="21"/>
      <c r="AO480" s="21"/>
      <c r="AP480" s="21"/>
      <c r="AQ480" s="21"/>
      <c r="AR480" s="21"/>
      <c r="AS480" s="21"/>
      <c r="AT480" s="21"/>
      <c r="AU480" s="21"/>
      <c r="AV480" s="21"/>
      <c r="AW480" s="21"/>
      <c r="AX480" s="21"/>
      <c r="AY480" s="21"/>
      <c r="AZ480" s="43" t="n">
        <f aca="false">SUM(AM480:AY480)</f>
        <v>0</v>
      </c>
      <c r="BA480" s="21"/>
      <c r="BB480" s="21"/>
      <c r="BC480" s="21"/>
      <c r="BD480" s="21"/>
      <c r="BE480" s="21"/>
      <c r="BF480" s="21"/>
      <c r="BG480" s="21"/>
      <c r="BH480" s="21"/>
      <c r="BI480" s="21"/>
      <c r="BJ480" s="21"/>
      <c r="BK480" s="21"/>
      <c r="BL480" s="21"/>
      <c r="BM480" s="21"/>
      <c r="BN480" s="43" t="n">
        <f aca="false">SUM(BA480:BM480)</f>
        <v>0</v>
      </c>
      <c r="BO480" s="66"/>
      <c r="BP480" s="66"/>
      <c r="BQ480" s="66"/>
    </row>
    <row r="481" s="68" customFormat="true" ht="15" hidden="false" customHeight="false" outlineLevel="0" collapsed="false">
      <c r="A481" s="13" t="n">
        <v>785</v>
      </c>
      <c r="B481" s="63" t="s">
        <v>15</v>
      </c>
      <c r="C481" s="64" t="s">
        <v>1577</v>
      </c>
      <c r="D481" s="65" t="s">
        <v>1579</v>
      </c>
      <c r="E481" s="65" t="s">
        <v>1580</v>
      </c>
      <c r="F481" s="21"/>
      <c r="G481" s="21"/>
      <c r="H481" s="21"/>
      <c r="I481" s="21"/>
      <c r="J481" s="21"/>
      <c r="K481" s="47"/>
      <c r="L481" s="47"/>
      <c r="M481" s="21"/>
      <c r="N481" s="47"/>
      <c r="O481" s="47"/>
      <c r="P481" s="21"/>
      <c r="Q481" s="21"/>
      <c r="R481" s="21"/>
      <c r="S481" s="21"/>
      <c r="T481" s="21"/>
      <c r="U481" s="37"/>
      <c r="V481" s="21"/>
      <c r="W481" s="66" t="n">
        <f aca="false">SUM(F481:V481)</f>
        <v>0</v>
      </c>
      <c r="X481" s="21"/>
      <c r="Y481" s="21"/>
      <c r="Z481" s="21"/>
      <c r="AA481" s="21"/>
      <c r="AB481" s="21"/>
      <c r="AC481" s="21"/>
      <c r="AD481" s="21"/>
      <c r="AE481" s="67"/>
      <c r="AF481" s="24"/>
      <c r="AG481" s="24"/>
      <c r="AH481" s="24"/>
      <c r="AI481" s="24"/>
      <c r="AJ481" s="24"/>
      <c r="AK481" s="21"/>
      <c r="AL481" s="41" t="n">
        <f aca="false">SUM(X481:AK481)</f>
        <v>0</v>
      </c>
      <c r="AM481" s="21"/>
      <c r="AN481" s="21"/>
      <c r="AO481" s="21"/>
      <c r="AP481" s="21"/>
      <c r="AQ481" s="21"/>
      <c r="AR481" s="21"/>
      <c r="AS481" s="21"/>
      <c r="AT481" s="21"/>
      <c r="AU481" s="21"/>
      <c r="AV481" s="21"/>
      <c r="AW481" s="21"/>
      <c r="AX481" s="21"/>
      <c r="AY481" s="21"/>
      <c r="AZ481" s="43" t="n">
        <f aca="false">SUM(AM481:AY481)</f>
        <v>0</v>
      </c>
      <c r="BA481" s="21"/>
      <c r="BB481" s="21"/>
      <c r="BC481" s="21"/>
      <c r="BD481" s="21"/>
      <c r="BE481" s="21"/>
      <c r="BF481" s="21"/>
      <c r="BG481" s="21"/>
      <c r="BH481" s="21"/>
      <c r="BI481" s="21"/>
      <c r="BJ481" s="21"/>
      <c r="BK481" s="21"/>
      <c r="BL481" s="21"/>
      <c r="BM481" s="21"/>
      <c r="BN481" s="43" t="n">
        <f aca="false">SUM(BA481:BM481)</f>
        <v>0</v>
      </c>
      <c r="BO481" s="66"/>
      <c r="BP481" s="66"/>
      <c r="BQ481" s="66"/>
    </row>
    <row r="482" s="62" customFormat="true" ht="15" hidden="false" customHeight="false" outlineLevel="0" collapsed="false">
      <c r="A482" s="10" t="n">
        <v>788</v>
      </c>
      <c r="B482" s="57" t="s">
        <v>12</v>
      </c>
      <c r="C482" s="58" t="s">
        <v>1581</v>
      </c>
      <c r="D482" s="59"/>
      <c r="E482" s="59"/>
      <c r="F482" s="21"/>
      <c r="G482" s="21"/>
      <c r="H482" s="21"/>
      <c r="I482" s="21"/>
      <c r="J482" s="21"/>
      <c r="K482" s="47"/>
      <c r="L482" s="47"/>
      <c r="M482" s="21"/>
      <c r="N482" s="47"/>
      <c r="O482" s="47"/>
      <c r="P482" s="21"/>
      <c r="Q482" s="21"/>
      <c r="R482" s="21"/>
      <c r="S482" s="21"/>
      <c r="T482" s="21"/>
      <c r="U482" s="37"/>
      <c r="V482" s="21"/>
      <c r="W482" s="66" t="n">
        <f aca="false">SUM(F482:V482)</f>
        <v>0</v>
      </c>
      <c r="X482" s="21"/>
      <c r="Y482" s="21"/>
      <c r="Z482" s="21"/>
      <c r="AA482" s="21"/>
      <c r="AB482" s="21"/>
      <c r="AC482" s="21"/>
      <c r="AD482" s="21"/>
      <c r="AE482" s="61"/>
      <c r="AF482" s="24"/>
      <c r="AG482" s="24"/>
      <c r="AH482" s="24"/>
      <c r="AI482" s="24"/>
      <c r="AJ482" s="24"/>
      <c r="AK482" s="21"/>
      <c r="AL482" s="41" t="n">
        <f aca="false">SUM(X482:AK482)</f>
        <v>0</v>
      </c>
      <c r="AM482" s="21"/>
      <c r="AN482" s="21"/>
      <c r="AO482" s="21"/>
      <c r="AP482" s="21"/>
      <c r="AQ482" s="21"/>
      <c r="AR482" s="21"/>
      <c r="AS482" s="21"/>
      <c r="AT482" s="21"/>
      <c r="AU482" s="21"/>
      <c r="AV482" s="21"/>
      <c r="AW482" s="21"/>
      <c r="AX482" s="21"/>
      <c r="AY482" s="21"/>
      <c r="AZ482" s="43" t="n">
        <f aca="false">SUM(AM482:AY482)</f>
        <v>0</v>
      </c>
      <c r="BA482" s="21"/>
      <c r="BB482" s="21"/>
      <c r="BC482" s="21"/>
      <c r="BD482" s="21"/>
      <c r="BE482" s="21"/>
      <c r="BF482" s="21"/>
      <c r="BG482" s="21"/>
      <c r="BH482" s="21"/>
      <c r="BI482" s="21"/>
      <c r="BJ482" s="21"/>
      <c r="BK482" s="21"/>
      <c r="BL482" s="21"/>
      <c r="BM482" s="21"/>
      <c r="BN482" s="43" t="n">
        <f aca="false">SUM(BA482:BM482)</f>
        <v>0</v>
      </c>
      <c r="BO482" s="60"/>
      <c r="BP482" s="60"/>
      <c r="BQ482" s="60"/>
    </row>
    <row r="483" s="68" customFormat="true" ht="15" hidden="false" customHeight="false" outlineLevel="0" collapsed="false">
      <c r="A483" s="13" t="n">
        <v>789</v>
      </c>
      <c r="B483" s="63" t="s">
        <v>15</v>
      </c>
      <c r="C483" s="64" t="s">
        <v>1583</v>
      </c>
      <c r="D483" s="65" t="s">
        <v>1585</v>
      </c>
      <c r="E483" s="65" t="s">
        <v>1586</v>
      </c>
      <c r="F483" s="21"/>
      <c r="G483" s="21"/>
      <c r="H483" s="21"/>
      <c r="I483" s="21"/>
      <c r="J483" s="21"/>
      <c r="K483" s="47"/>
      <c r="L483" s="47"/>
      <c r="M483" s="21"/>
      <c r="N483" s="47"/>
      <c r="O483" s="47"/>
      <c r="P483" s="21"/>
      <c r="Q483" s="21"/>
      <c r="R483" s="21"/>
      <c r="S483" s="21"/>
      <c r="T483" s="21"/>
      <c r="U483" s="37"/>
      <c r="V483" s="21"/>
      <c r="W483" s="66" t="n">
        <f aca="false">SUM(F483:V483)</f>
        <v>0</v>
      </c>
      <c r="X483" s="21"/>
      <c r="Y483" s="21"/>
      <c r="Z483" s="21"/>
      <c r="AA483" s="21"/>
      <c r="AB483" s="21"/>
      <c r="AC483" s="21"/>
      <c r="AD483" s="21"/>
      <c r="AE483" s="67"/>
      <c r="AF483" s="24"/>
      <c r="AG483" s="24"/>
      <c r="AH483" s="24"/>
      <c r="AI483" s="24"/>
      <c r="AJ483" s="24"/>
      <c r="AK483" s="21"/>
      <c r="AL483" s="41" t="n">
        <f aca="false">SUM(X483:AK483)</f>
        <v>0</v>
      </c>
      <c r="AM483" s="21"/>
      <c r="AN483" s="21"/>
      <c r="AO483" s="21"/>
      <c r="AP483" s="21"/>
      <c r="AQ483" s="21"/>
      <c r="AR483" s="21"/>
      <c r="AS483" s="21"/>
      <c r="AT483" s="21"/>
      <c r="AU483" s="21"/>
      <c r="AV483" s="21"/>
      <c r="AW483" s="21"/>
      <c r="AX483" s="21"/>
      <c r="AY483" s="21"/>
      <c r="AZ483" s="43" t="n">
        <f aca="false">SUM(AM483:AY483)</f>
        <v>0</v>
      </c>
      <c r="BA483" s="21"/>
      <c r="BB483" s="21"/>
      <c r="BC483" s="21"/>
      <c r="BD483" s="21"/>
      <c r="BE483" s="21"/>
      <c r="BF483" s="21"/>
      <c r="BG483" s="21"/>
      <c r="BH483" s="21"/>
      <c r="BI483" s="21"/>
      <c r="BJ483" s="21"/>
      <c r="BK483" s="21"/>
      <c r="BL483" s="21"/>
      <c r="BM483" s="21"/>
      <c r="BN483" s="43" t="n">
        <f aca="false">SUM(BA483:BM483)</f>
        <v>0</v>
      </c>
      <c r="BO483" s="66"/>
      <c r="BP483" s="66"/>
      <c r="BQ483" s="66"/>
    </row>
    <row r="484" s="62" customFormat="true" ht="15" hidden="false" customHeight="false" outlineLevel="0" collapsed="false">
      <c r="A484" s="10" t="n">
        <v>791</v>
      </c>
      <c r="B484" s="57" t="s">
        <v>12</v>
      </c>
      <c r="C484" s="58" t="s">
        <v>1587</v>
      </c>
      <c r="D484" s="59"/>
      <c r="E484" s="59"/>
      <c r="F484" s="21"/>
      <c r="G484" s="21"/>
      <c r="H484" s="21"/>
      <c r="I484" s="21"/>
      <c r="J484" s="21"/>
      <c r="K484" s="47"/>
      <c r="L484" s="47"/>
      <c r="M484" s="21"/>
      <c r="N484" s="47"/>
      <c r="O484" s="47"/>
      <c r="P484" s="21"/>
      <c r="Q484" s="21"/>
      <c r="R484" s="21"/>
      <c r="S484" s="21"/>
      <c r="T484" s="21"/>
      <c r="U484" s="37"/>
      <c r="V484" s="21"/>
      <c r="W484" s="66" t="n">
        <f aca="false">SUM(F484:V484)</f>
        <v>0</v>
      </c>
      <c r="X484" s="21"/>
      <c r="Y484" s="21"/>
      <c r="Z484" s="21"/>
      <c r="AA484" s="21"/>
      <c r="AB484" s="21"/>
      <c r="AC484" s="21"/>
      <c r="AD484" s="21"/>
      <c r="AE484" s="61"/>
      <c r="AF484" s="24"/>
      <c r="AG484" s="24"/>
      <c r="AH484" s="24"/>
      <c r="AI484" s="24"/>
      <c r="AJ484" s="24"/>
      <c r="AK484" s="21"/>
      <c r="AL484" s="41" t="n">
        <f aca="false">SUM(X484:AK484)</f>
        <v>0</v>
      </c>
      <c r="AM484" s="21"/>
      <c r="AN484" s="21"/>
      <c r="AO484" s="21"/>
      <c r="AP484" s="21"/>
      <c r="AQ484" s="21"/>
      <c r="AR484" s="21"/>
      <c r="AS484" s="21"/>
      <c r="AT484" s="21"/>
      <c r="AU484" s="21"/>
      <c r="AV484" s="21"/>
      <c r="AW484" s="21"/>
      <c r="AX484" s="21"/>
      <c r="AY484" s="21"/>
      <c r="AZ484" s="43" t="n">
        <f aca="false">SUM(AM484:AY484)</f>
        <v>0</v>
      </c>
      <c r="BA484" s="21"/>
      <c r="BB484" s="21"/>
      <c r="BC484" s="21"/>
      <c r="BD484" s="21"/>
      <c r="BE484" s="21"/>
      <c r="BF484" s="21"/>
      <c r="BG484" s="21"/>
      <c r="BH484" s="21"/>
      <c r="BI484" s="21"/>
      <c r="BJ484" s="21"/>
      <c r="BK484" s="21"/>
      <c r="BL484" s="21"/>
      <c r="BM484" s="21"/>
      <c r="BN484" s="43" t="n">
        <f aca="false">SUM(BA484:BM484)</f>
        <v>0</v>
      </c>
      <c r="BO484" s="60"/>
      <c r="BP484" s="60"/>
      <c r="BQ484" s="60"/>
    </row>
    <row r="485" s="68" customFormat="true" ht="15" hidden="false" customHeight="false" outlineLevel="0" collapsed="false">
      <c r="A485" s="13" t="n">
        <v>792</v>
      </c>
      <c r="B485" s="63" t="s">
        <v>15</v>
      </c>
      <c r="C485" s="64" t="s">
        <v>1589</v>
      </c>
      <c r="D485" s="65" t="s">
        <v>1591</v>
      </c>
      <c r="E485" s="65" t="s">
        <v>1592</v>
      </c>
      <c r="F485" s="21"/>
      <c r="G485" s="21"/>
      <c r="H485" s="21"/>
      <c r="I485" s="21"/>
      <c r="J485" s="21"/>
      <c r="K485" s="47"/>
      <c r="L485" s="47"/>
      <c r="M485" s="21"/>
      <c r="N485" s="47"/>
      <c r="O485" s="47"/>
      <c r="P485" s="21"/>
      <c r="Q485" s="21"/>
      <c r="R485" s="21"/>
      <c r="S485" s="21"/>
      <c r="T485" s="21"/>
      <c r="U485" s="37"/>
      <c r="V485" s="21"/>
      <c r="W485" s="66" t="n">
        <f aca="false">SUM(F485:V485)</f>
        <v>0</v>
      </c>
      <c r="X485" s="21"/>
      <c r="Y485" s="21"/>
      <c r="Z485" s="21"/>
      <c r="AA485" s="21"/>
      <c r="AB485" s="21"/>
      <c r="AC485" s="21"/>
      <c r="AD485" s="21"/>
      <c r="AE485" s="67"/>
      <c r="AF485" s="24"/>
      <c r="AG485" s="24"/>
      <c r="AH485" s="24"/>
      <c r="AI485" s="24"/>
      <c r="AJ485" s="24"/>
      <c r="AK485" s="21"/>
      <c r="AL485" s="41" t="n">
        <f aca="false">SUM(X485:AK485)</f>
        <v>0</v>
      </c>
      <c r="AM485" s="21"/>
      <c r="AN485" s="21"/>
      <c r="AO485" s="21"/>
      <c r="AP485" s="21"/>
      <c r="AQ485" s="21"/>
      <c r="AR485" s="21"/>
      <c r="AS485" s="21"/>
      <c r="AT485" s="21"/>
      <c r="AU485" s="21"/>
      <c r="AV485" s="21"/>
      <c r="AW485" s="21"/>
      <c r="AX485" s="21"/>
      <c r="AY485" s="21"/>
      <c r="AZ485" s="43" t="n">
        <f aca="false">SUM(AM485:AY485)</f>
        <v>0</v>
      </c>
      <c r="BA485" s="21"/>
      <c r="BB485" s="21"/>
      <c r="BC485" s="21"/>
      <c r="BD485" s="21"/>
      <c r="BE485" s="21"/>
      <c r="BF485" s="21"/>
      <c r="BG485" s="21"/>
      <c r="BH485" s="21"/>
      <c r="BI485" s="21"/>
      <c r="BJ485" s="21"/>
      <c r="BK485" s="21"/>
      <c r="BL485" s="21"/>
      <c r="BM485" s="21"/>
      <c r="BN485" s="43" t="n">
        <f aca="false">SUM(BA485:BM485)</f>
        <v>0</v>
      </c>
      <c r="BO485" s="66"/>
      <c r="BP485" s="66"/>
      <c r="BQ485" s="66"/>
    </row>
    <row r="486" s="68" customFormat="true" ht="15" hidden="false" customHeight="false" outlineLevel="0" collapsed="false">
      <c r="A486" s="13" t="n">
        <v>793</v>
      </c>
      <c r="B486" s="63" t="s">
        <v>15</v>
      </c>
      <c r="C486" s="64" t="s">
        <v>1593</v>
      </c>
      <c r="D486" s="65" t="s">
        <v>1595</v>
      </c>
      <c r="E486" s="65" t="s">
        <v>1596</v>
      </c>
      <c r="F486" s="21"/>
      <c r="G486" s="21"/>
      <c r="H486" s="21"/>
      <c r="I486" s="21"/>
      <c r="J486" s="21"/>
      <c r="K486" s="47"/>
      <c r="L486" s="47"/>
      <c r="M486" s="21"/>
      <c r="N486" s="47"/>
      <c r="O486" s="47"/>
      <c r="P486" s="21"/>
      <c r="Q486" s="21"/>
      <c r="R486" s="21"/>
      <c r="S486" s="21"/>
      <c r="T486" s="21"/>
      <c r="U486" s="37"/>
      <c r="V486" s="21"/>
      <c r="W486" s="66" t="n">
        <f aca="false">SUM(F486:V486)</f>
        <v>0</v>
      </c>
      <c r="X486" s="21"/>
      <c r="Y486" s="21"/>
      <c r="Z486" s="21"/>
      <c r="AA486" s="21"/>
      <c r="AB486" s="21"/>
      <c r="AC486" s="21"/>
      <c r="AD486" s="21"/>
      <c r="AE486" s="67"/>
      <c r="AF486" s="24"/>
      <c r="AG486" s="24"/>
      <c r="AH486" s="24"/>
      <c r="AI486" s="24"/>
      <c r="AJ486" s="24"/>
      <c r="AK486" s="21"/>
      <c r="AL486" s="41" t="n">
        <f aca="false">SUM(X486:AK486)</f>
        <v>0</v>
      </c>
      <c r="AM486" s="21"/>
      <c r="AN486" s="21"/>
      <c r="AO486" s="21"/>
      <c r="AP486" s="21"/>
      <c r="AQ486" s="21"/>
      <c r="AR486" s="21"/>
      <c r="AS486" s="21"/>
      <c r="AT486" s="21"/>
      <c r="AU486" s="21"/>
      <c r="AV486" s="21"/>
      <c r="AW486" s="21"/>
      <c r="AX486" s="21"/>
      <c r="AY486" s="21"/>
      <c r="AZ486" s="43" t="n">
        <f aca="false">SUM(AM486:AY486)</f>
        <v>0</v>
      </c>
      <c r="BA486" s="21"/>
      <c r="BB486" s="21"/>
      <c r="BC486" s="21"/>
      <c r="BD486" s="21"/>
      <c r="BE486" s="21"/>
      <c r="BF486" s="21"/>
      <c r="BG486" s="21"/>
      <c r="BH486" s="21"/>
      <c r="BI486" s="21"/>
      <c r="BJ486" s="21"/>
      <c r="BK486" s="21"/>
      <c r="BL486" s="21"/>
      <c r="BM486" s="21"/>
      <c r="BN486" s="43" t="n">
        <f aca="false">SUM(BA486:BM486)</f>
        <v>0</v>
      </c>
      <c r="BO486" s="66"/>
      <c r="BP486" s="66"/>
      <c r="BQ486" s="66"/>
    </row>
    <row r="487" s="68" customFormat="true" ht="15" hidden="false" customHeight="false" outlineLevel="0" collapsed="false">
      <c r="A487" s="13" t="n">
        <v>794</v>
      </c>
      <c r="B487" s="63" t="s">
        <v>15</v>
      </c>
      <c r="C487" s="64" t="s">
        <v>1597</v>
      </c>
      <c r="D487" s="65" t="s">
        <v>1599</v>
      </c>
      <c r="E487" s="65" t="s">
        <v>1600</v>
      </c>
      <c r="F487" s="21" t="n">
        <v>1</v>
      </c>
      <c r="G487" s="21"/>
      <c r="H487" s="21"/>
      <c r="I487" s="21"/>
      <c r="J487" s="21"/>
      <c r="K487" s="47" t="n">
        <v>1</v>
      </c>
      <c r="L487" s="47"/>
      <c r="M487" s="21" t="n">
        <v>1</v>
      </c>
      <c r="N487" s="47"/>
      <c r="O487" s="47"/>
      <c r="P487" s="21"/>
      <c r="Q487" s="21"/>
      <c r="R487" s="21"/>
      <c r="S487" s="21"/>
      <c r="T487" s="21" t="n">
        <v>3</v>
      </c>
      <c r="U487" s="37"/>
      <c r="V487" s="21"/>
      <c r="W487" s="66" t="n">
        <f aca="false">SUM(F487:V487)</f>
        <v>6</v>
      </c>
      <c r="X487" s="21" t="n">
        <v>10</v>
      </c>
      <c r="Y487" s="21"/>
      <c r="Z487" s="21"/>
      <c r="AA487" s="21"/>
      <c r="AB487" s="21"/>
      <c r="AC487" s="21"/>
      <c r="AD487" s="21"/>
      <c r="AE487" s="67"/>
      <c r="AF487" s="24"/>
      <c r="AG487" s="24"/>
      <c r="AH487" s="24"/>
      <c r="AI487" s="24"/>
      <c r="AJ487" s="24"/>
      <c r="AK487" s="21" t="n">
        <v>3</v>
      </c>
      <c r="AL487" s="41" t="n">
        <f aca="false">SUM(X487:AK487)</f>
        <v>13</v>
      </c>
      <c r="AM487" s="21"/>
      <c r="AN487" s="21"/>
      <c r="AO487" s="21"/>
      <c r="AP487" s="21"/>
      <c r="AQ487" s="21"/>
      <c r="AR487" s="21"/>
      <c r="AS487" s="21"/>
      <c r="AT487" s="21"/>
      <c r="AU487" s="21"/>
      <c r="AV487" s="21"/>
      <c r="AW487" s="21" t="n">
        <v>3</v>
      </c>
      <c r="AX487" s="21" t="n">
        <v>0</v>
      </c>
      <c r="AY487" s="21" t="n">
        <v>2</v>
      </c>
      <c r="AZ487" s="43" t="n">
        <f aca="false">SUM(AM487:AY487)</f>
        <v>5</v>
      </c>
      <c r="BA487" s="21"/>
      <c r="BB487" s="21"/>
      <c r="BC487" s="21"/>
      <c r="BD487" s="21"/>
      <c r="BE487" s="21"/>
      <c r="BF487" s="21"/>
      <c r="BG487" s="21"/>
      <c r="BH487" s="21"/>
      <c r="BI487" s="21"/>
      <c r="BJ487" s="21"/>
      <c r="BK487" s="21"/>
      <c r="BL487" s="21"/>
      <c r="BM487" s="21"/>
      <c r="BN487" s="43" t="n">
        <f aca="false">SUM(BA487:BM487)</f>
        <v>0</v>
      </c>
      <c r="BO487" s="66"/>
      <c r="BP487" s="66"/>
      <c r="BQ487" s="66"/>
    </row>
    <row r="488" s="68" customFormat="true" ht="15" hidden="false" customHeight="false" outlineLevel="0" collapsed="false">
      <c r="A488" s="13" t="n">
        <v>797</v>
      </c>
      <c r="B488" s="63" t="s">
        <v>15</v>
      </c>
      <c r="C488" s="64" t="s">
        <v>1601</v>
      </c>
      <c r="D488" s="65" t="s">
        <v>1603</v>
      </c>
      <c r="E488" s="65" t="s">
        <v>1604</v>
      </c>
      <c r="F488" s="21"/>
      <c r="G488" s="21"/>
      <c r="H488" s="21"/>
      <c r="I488" s="21"/>
      <c r="J488" s="21"/>
      <c r="K488" s="47"/>
      <c r="L488" s="47"/>
      <c r="M488" s="21"/>
      <c r="N488" s="47"/>
      <c r="O488" s="47"/>
      <c r="P488" s="21"/>
      <c r="Q488" s="21"/>
      <c r="R488" s="21"/>
      <c r="S488" s="21"/>
      <c r="T488" s="21"/>
      <c r="U488" s="37"/>
      <c r="V488" s="21"/>
      <c r="W488" s="66" t="n">
        <f aca="false">SUM(F488:V488)</f>
        <v>0</v>
      </c>
      <c r="X488" s="21"/>
      <c r="Y488" s="21"/>
      <c r="Z488" s="21"/>
      <c r="AA488" s="21"/>
      <c r="AB488" s="21"/>
      <c r="AC488" s="21"/>
      <c r="AD488" s="21"/>
      <c r="AE488" s="67"/>
      <c r="AF488" s="24"/>
      <c r="AG488" s="24"/>
      <c r="AH488" s="24"/>
      <c r="AI488" s="24"/>
      <c r="AJ488" s="24"/>
      <c r="AK488" s="21"/>
      <c r="AL488" s="41" t="n">
        <f aca="false">SUM(X488:AK488)</f>
        <v>0</v>
      </c>
      <c r="AM488" s="21"/>
      <c r="AN488" s="21"/>
      <c r="AO488" s="21"/>
      <c r="AP488" s="21"/>
      <c r="AQ488" s="21"/>
      <c r="AR488" s="21"/>
      <c r="AS488" s="21"/>
      <c r="AT488" s="21"/>
      <c r="AU488" s="21"/>
      <c r="AV488" s="21"/>
      <c r="AW488" s="21"/>
      <c r="AX488" s="21"/>
      <c r="AY488" s="21"/>
      <c r="AZ488" s="43" t="n">
        <f aca="false">SUM(AM488:AY488)</f>
        <v>0</v>
      </c>
      <c r="BA488" s="21"/>
      <c r="BB488" s="21"/>
      <c r="BC488" s="21"/>
      <c r="BD488" s="21"/>
      <c r="BE488" s="21"/>
      <c r="BF488" s="21"/>
      <c r="BG488" s="21"/>
      <c r="BH488" s="21"/>
      <c r="BI488" s="21"/>
      <c r="BJ488" s="21"/>
      <c r="BK488" s="21"/>
      <c r="BL488" s="21"/>
      <c r="BM488" s="21"/>
      <c r="BN488" s="43" t="n">
        <f aca="false">SUM(BA488:BM488)</f>
        <v>0</v>
      </c>
      <c r="BO488" s="66"/>
      <c r="BP488" s="66"/>
      <c r="BQ488" s="66"/>
    </row>
    <row r="489" s="68" customFormat="true" ht="15" hidden="false" customHeight="false" outlineLevel="0" collapsed="false">
      <c r="A489" s="13" t="n">
        <v>798</v>
      </c>
      <c r="B489" s="63" t="s">
        <v>15</v>
      </c>
      <c r="C489" s="64" t="s">
        <v>1605</v>
      </c>
      <c r="D489" s="65" t="s">
        <v>1607</v>
      </c>
      <c r="E489" s="65" t="s">
        <v>1608</v>
      </c>
      <c r="F489" s="21"/>
      <c r="G489" s="21"/>
      <c r="H489" s="21"/>
      <c r="I489" s="21"/>
      <c r="J489" s="21"/>
      <c r="K489" s="47"/>
      <c r="L489" s="47"/>
      <c r="M489" s="21"/>
      <c r="N489" s="47"/>
      <c r="O489" s="47"/>
      <c r="P489" s="21"/>
      <c r="Q489" s="21"/>
      <c r="R489" s="21"/>
      <c r="S489" s="21"/>
      <c r="T489" s="21"/>
      <c r="U489" s="37" t="n">
        <v>2</v>
      </c>
      <c r="V489" s="21"/>
      <c r="W489" s="66" t="n">
        <f aca="false">SUM(F489:V489)</f>
        <v>2</v>
      </c>
      <c r="X489" s="21"/>
      <c r="Y489" s="21"/>
      <c r="Z489" s="21"/>
      <c r="AA489" s="21"/>
      <c r="AB489" s="21"/>
      <c r="AC489" s="21"/>
      <c r="AD489" s="21"/>
      <c r="AE489" s="67"/>
      <c r="AF489" s="24"/>
      <c r="AG489" s="24"/>
      <c r="AH489" s="24"/>
      <c r="AI489" s="24"/>
      <c r="AJ489" s="24"/>
      <c r="AK489" s="21"/>
      <c r="AL489" s="41" t="n">
        <f aca="false">SUM(X489:AK489)</f>
        <v>0</v>
      </c>
      <c r="AM489" s="21"/>
      <c r="AN489" s="21"/>
      <c r="AO489" s="21"/>
      <c r="AP489" s="21"/>
      <c r="AQ489" s="21"/>
      <c r="AR489" s="21"/>
      <c r="AS489" s="21"/>
      <c r="AT489" s="21"/>
      <c r="AU489" s="21"/>
      <c r="AV489" s="21"/>
      <c r="AW489" s="21"/>
      <c r="AX489" s="21"/>
      <c r="AY489" s="21"/>
      <c r="AZ489" s="43" t="n">
        <f aca="false">SUM(AM489:AY489)</f>
        <v>0</v>
      </c>
      <c r="BA489" s="21"/>
      <c r="BB489" s="21"/>
      <c r="BC489" s="21"/>
      <c r="BD489" s="21"/>
      <c r="BE489" s="21"/>
      <c r="BF489" s="21"/>
      <c r="BG489" s="21"/>
      <c r="BH489" s="21"/>
      <c r="BI489" s="21"/>
      <c r="BJ489" s="21"/>
      <c r="BK489" s="21"/>
      <c r="BL489" s="21"/>
      <c r="BM489" s="21"/>
      <c r="BN489" s="43" t="n">
        <f aca="false">SUM(BA489:BM489)</f>
        <v>0</v>
      </c>
      <c r="BO489" s="66"/>
      <c r="BP489" s="66"/>
      <c r="BQ489" s="66"/>
    </row>
    <row r="490" s="62" customFormat="true" ht="15" hidden="false" customHeight="false" outlineLevel="0" collapsed="false">
      <c r="A490" s="10" t="n">
        <v>799</v>
      </c>
      <c r="B490" s="57" t="s">
        <v>12</v>
      </c>
      <c r="C490" s="58" t="s">
        <v>1609</v>
      </c>
      <c r="D490" s="59"/>
      <c r="E490" s="59"/>
      <c r="F490" s="21"/>
      <c r="G490" s="21"/>
      <c r="H490" s="21"/>
      <c r="I490" s="21"/>
      <c r="J490" s="21"/>
      <c r="K490" s="47"/>
      <c r="L490" s="47"/>
      <c r="M490" s="21"/>
      <c r="N490" s="47"/>
      <c r="O490" s="47"/>
      <c r="P490" s="21"/>
      <c r="Q490" s="21"/>
      <c r="R490" s="21"/>
      <c r="S490" s="21"/>
      <c r="T490" s="21"/>
      <c r="U490" s="37"/>
      <c r="V490" s="21"/>
      <c r="W490" s="66" t="n">
        <f aca="false">SUM(F490:V490)</f>
        <v>0</v>
      </c>
      <c r="X490" s="21"/>
      <c r="Y490" s="21"/>
      <c r="Z490" s="21"/>
      <c r="AA490" s="21"/>
      <c r="AB490" s="21"/>
      <c r="AC490" s="21"/>
      <c r="AD490" s="21"/>
      <c r="AE490" s="61"/>
      <c r="AF490" s="24"/>
      <c r="AG490" s="24"/>
      <c r="AH490" s="24"/>
      <c r="AI490" s="24"/>
      <c r="AJ490" s="24"/>
      <c r="AK490" s="21"/>
      <c r="AL490" s="41" t="n">
        <f aca="false">SUM(X490:AK490)</f>
        <v>0</v>
      </c>
      <c r="AM490" s="21"/>
      <c r="AN490" s="21"/>
      <c r="AO490" s="21"/>
      <c r="AP490" s="21"/>
      <c r="AQ490" s="21"/>
      <c r="AR490" s="21"/>
      <c r="AS490" s="21"/>
      <c r="AT490" s="21"/>
      <c r="AU490" s="21"/>
      <c r="AV490" s="21"/>
      <c r="AW490" s="21"/>
      <c r="AX490" s="21"/>
      <c r="AY490" s="21"/>
      <c r="AZ490" s="43" t="n">
        <f aca="false">SUM(AM490:AY490)</f>
        <v>0</v>
      </c>
      <c r="BA490" s="21"/>
      <c r="BB490" s="21"/>
      <c r="BC490" s="21"/>
      <c r="BD490" s="21"/>
      <c r="BE490" s="21"/>
      <c r="BF490" s="21"/>
      <c r="BG490" s="21"/>
      <c r="BH490" s="21"/>
      <c r="BI490" s="21"/>
      <c r="BJ490" s="21"/>
      <c r="BK490" s="21"/>
      <c r="BL490" s="21"/>
      <c r="BM490" s="21"/>
      <c r="BN490" s="43" t="n">
        <f aca="false">SUM(BA490:BM490)</f>
        <v>0</v>
      </c>
      <c r="BO490" s="60"/>
      <c r="BP490" s="60"/>
      <c r="BQ490" s="60"/>
    </row>
    <row r="491" s="68" customFormat="true" ht="15" hidden="false" customHeight="false" outlineLevel="0" collapsed="false">
      <c r="A491" s="13" t="n">
        <v>800</v>
      </c>
      <c r="B491" s="63" t="s">
        <v>15</v>
      </c>
      <c r="C491" s="64" t="s">
        <v>1611</v>
      </c>
      <c r="D491" s="65" t="s">
        <v>1613</v>
      </c>
      <c r="E491" s="65" t="s">
        <v>1614</v>
      </c>
      <c r="F491" s="21"/>
      <c r="G491" s="21"/>
      <c r="H491" s="21"/>
      <c r="I491" s="21"/>
      <c r="J491" s="21"/>
      <c r="K491" s="47"/>
      <c r="L491" s="47"/>
      <c r="M491" s="21"/>
      <c r="N491" s="47"/>
      <c r="O491" s="47"/>
      <c r="P491" s="21"/>
      <c r="Q491" s="21"/>
      <c r="R491" s="21"/>
      <c r="S491" s="21"/>
      <c r="T491" s="21"/>
      <c r="U491" s="37"/>
      <c r="V491" s="21"/>
      <c r="W491" s="66" t="n">
        <f aca="false">SUM(F491:V491)</f>
        <v>0</v>
      </c>
      <c r="X491" s="21"/>
      <c r="Y491" s="21"/>
      <c r="Z491" s="21"/>
      <c r="AA491" s="21"/>
      <c r="AB491" s="21"/>
      <c r="AC491" s="21"/>
      <c r="AD491" s="21"/>
      <c r="AE491" s="67"/>
      <c r="AF491" s="24"/>
      <c r="AG491" s="24"/>
      <c r="AH491" s="24"/>
      <c r="AI491" s="24"/>
      <c r="AJ491" s="24"/>
      <c r="AK491" s="21"/>
      <c r="AL491" s="41" t="n">
        <f aca="false">SUM(X491:AK491)</f>
        <v>0</v>
      </c>
      <c r="AM491" s="21"/>
      <c r="AN491" s="21"/>
      <c r="AO491" s="21"/>
      <c r="AP491" s="21"/>
      <c r="AQ491" s="21"/>
      <c r="AR491" s="21"/>
      <c r="AS491" s="21"/>
      <c r="AT491" s="21"/>
      <c r="AU491" s="21"/>
      <c r="AV491" s="21"/>
      <c r="AW491" s="21"/>
      <c r="AX491" s="21"/>
      <c r="AY491" s="21"/>
      <c r="AZ491" s="43" t="n">
        <f aca="false">SUM(AM491:AY491)</f>
        <v>0</v>
      </c>
      <c r="BA491" s="21"/>
      <c r="BB491" s="21"/>
      <c r="BC491" s="21"/>
      <c r="BD491" s="21"/>
      <c r="BE491" s="21"/>
      <c r="BF491" s="21"/>
      <c r="BG491" s="21"/>
      <c r="BH491" s="21"/>
      <c r="BI491" s="21"/>
      <c r="BJ491" s="21"/>
      <c r="BK491" s="21"/>
      <c r="BL491" s="21"/>
      <c r="BM491" s="21"/>
      <c r="BN491" s="43" t="n">
        <f aca="false">SUM(BA491:BM491)</f>
        <v>0</v>
      </c>
      <c r="BO491" s="66"/>
      <c r="BP491" s="66"/>
      <c r="BQ491" s="66"/>
    </row>
    <row r="492" s="62" customFormat="true" ht="15" hidden="false" customHeight="false" outlineLevel="0" collapsed="false">
      <c r="A492" s="10" t="n">
        <v>802</v>
      </c>
      <c r="B492" s="57" t="s">
        <v>12</v>
      </c>
      <c r="C492" s="58" t="s">
        <v>1615</v>
      </c>
      <c r="D492" s="59"/>
      <c r="E492" s="59"/>
      <c r="F492" s="21"/>
      <c r="G492" s="21"/>
      <c r="H492" s="21"/>
      <c r="I492" s="21"/>
      <c r="J492" s="21"/>
      <c r="K492" s="47"/>
      <c r="L492" s="47"/>
      <c r="M492" s="21"/>
      <c r="N492" s="47"/>
      <c r="O492" s="47"/>
      <c r="P492" s="21"/>
      <c r="Q492" s="21"/>
      <c r="R492" s="21"/>
      <c r="S492" s="21"/>
      <c r="T492" s="21"/>
      <c r="U492" s="37"/>
      <c r="V492" s="21"/>
      <c r="W492" s="66" t="n">
        <f aca="false">SUM(F492:V492)</f>
        <v>0</v>
      </c>
      <c r="X492" s="21"/>
      <c r="Y492" s="21"/>
      <c r="Z492" s="21"/>
      <c r="AA492" s="21"/>
      <c r="AB492" s="21"/>
      <c r="AC492" s="21"/>
      <c r="AD492" s="21"/>
      <c r="AE492" s="61"/>
      <c r="AF492" s="24"/>
      <c r="AG492" s="24"/>
      <c r="AH492" s="24"/>
      <c r="AI492" s="24"/>
      <c r="AJ492" s="24"/>
      <c r="AK492" s="21"/>
      <c r="AL492" s="41" t="n">
        <f aca="false">SUM(X492:AK492)</f>
        <v>0</v>
      </c>
      <c r="AM492" s="21"/>
      <c r="AN492" s="21"/>
      <c r="AO492" s="21"/>
      <c r="AP492" s="21"/>
      <c r="AQ492" s="21"/>
      <c r="AR492" s="21"/>
      <c r="AS492" s="21"/>
      <c r="AT492" s="21"/>
      <c r="AU492" s="21"/>
      <c r="AV492" s="21"/>
      <c r="AW492" s="21"/>
      <c r="AX492" s="21"/>
      <c r="AY492" s="21"/>
      <c r="AZ492" s="43" t="n">
        <f aca="false">SUM(AM492:AY492)</f>
        <v>0</v>
      </c>
      <c r="BA492" s="21"/>
      <c r="BB492" s="21"/>
      <c r="BC492" s="21"/>
      <c r="BD492" s="21"/>
      <c r="BE492" s="21"/>
      <c r="BF492" s="21"/>
      <c r="BG492" s="21"/>
      <c r="BH492" s="21"/>
      <c r="BI492" s="21"/>
      <c r="BJ492" s="21"/>
      <c r="BK492" s="21"/>
      <c r="BL492" s="21"/>
      <c r="BM492" s="21"/>
      <c r="BN492" s="43" t="n">
        <f aca="false">SUM(BA492:BM492)</f>
        <v>0</v>
      </c>
      <c r="BO492" s="60"/>
      <c r="BP492" s="60"/>
      <c r="BQ492" s="60"/>
    </row>
    <row r="493" s="68" customFormat="true" ht="15" hidden="false" customHeight="false" outlineLevel="0" collapsed="false">
      <c r="A493" s="13" t="n">
        <v>803</v>
      </c>
      <c r="B493" s="63" t="s">
        <v>15</v>
      </c>
      <c r="C493" s="64" t="s">
        <v>1617</v>
      </c>
      <c r="D493" s="65" t="s">
        <v>1619</v>
      </c>
      <c r="E493" s="65" t="s">
        <v>1620</v>
      </c>
      <c r="F493" s="21"/>
      <c r="G493" s="21"/>
      <c r="H493" s="21"/>
      <c r="I493" s="21"/>
      <c r="J493" s="21"/>
      <c r="K493" s="47"/>
      <c r="L493" s="47"/>
      <c r="M493" s="21"/>
      <c r="N493" s="47"/>
      <c r="O493" s="47"/>
      <c r="P493" s="21"/>
      <c r="Q493" s="21"/>
      <c r="R493" s="21"/>
      <c r="S493" s="21"/>
      <c r="T493" s="21"/>
      <c r="U493" s="37"/>
      <c r="V493" s="21"/>
      <c r="W493" s="66" t="n">
        <f aca="false">SUM(F493:V493)</f>
        <v>0</v>
      </c>
      <c r="X493" s="21"/>
      <c r="Y493" s="21"/>
      <c r="Z493" s="21"/>
      <c r="AA493" s="21"/>
      <c r="AB493" s="21"/>
      <c r="AC493" s="21"/>
      <c r="AD493" s="21"/>
      <c r="AE493" s="67"/>
      <c r="AF493" s="24"/>
      <c r="AG493" s="24"/>
      <c r="AH493" s="24"/>
      <c r="AI493" s="24"/>
      <c r="AJ493" s="24"/>
      <c r="AK493" s="21"/>
      <c r="AL493" s="41" t="n">
        <f aca="false">SUM(X493:AK493)</f>
        <v>0</v>
      </c>
      <c r="AM493" s="21"/>
      <c r="AN493" s="21"/>
      <c r="AO493" s="21"/>
      <c r="AP493" s="21"/>
      <c r="AQ493" s="21"/>
      <c r="AR493" s="21"/>
      <c r="AS493" s="21"/>
      <c r="AT493" s="21"/>
      <c r="AU493" s="21"/>
      <c r="AV493" s="21"/>
      <c r="AW493" s="21"/>
      <c r="AX493" s="21"/>
      <c r="AY493" s="21"/>
      <c r="AZ493" s="43" t="n">
        <f aca="false">SUM(AM493:AY493)</f>
        <v>0</v>
      </c>
      <c r="BA493" s="21"/>
      <c r="BB493" s="21"/>
      <c r="BC493" s="21"/>
      <c r="BD493" s="21"/>
      <c r="BE493" s="21"/>
      <c r="BF493" s="21"/>
      <c r="BG493" s="21"/>
      <c r="BH493" s="21"/>
      <c r="BI493" s="21"/>
      <c r="BJ493" s="21"/>
      <c r="BK493" s="21"/>
      <c r="BL493" s="21"/>
      <c r="BM493" s="21"/>
      <c r="BN493" s="43" t="n">
        <f aca="false">SUM(BA493:BM493)</f>
        <v>0</v>
      </c>
      <c r="BO493" s="66"/>
      <c r="BP493" s="66"/>
      <c r="BQ493" s="66"/>
    </row>
    <row r="494" s="62" customFormat="true" ht="15" hidden="false" customHeight="false" outlineLevel="0" collapsed="false">
      <c r="A494" s="10" t="n">
        <v>804</v>
      </c>
      <c r="B494" s="57" t="s">
        <v>12</v>
      </c>
      <c r="C494" s="58" t="s">
        <v>1621</v>
      </c>
      <c r="D494" s="59"/>
      <c r="E494" s="59"/>
      <c r="F494" s="21"/>
      <c r="G494" s="21"/>
      <c r="H494" s="21"/>
      <c r="I494" s="21"/>
      <c r="J494" s="21"/>
      <c r="K494" s="47"/>
      <c r="L494" s="47"/>
      <c r="M494" s="21"/>
      <c r="N494" s="47"/>
      <c r="O494" s="47"/>
      <c r="P494" s="21"/>
      <c r="Q494" s="21"/>
      <c r="R494" s="21"/>
      <c r="S494" s="21"/>
      <c r="T494" s="21"/>
      <c r="U494" s="37"/>
      <c r="V494" s="21"/>
      <c r="W494" s="66" t="n">
        <f aca="false">SUM(F494:V494)</f>
        <v>0</v>
      </c>
      <c r="X494" s="21"/>
      <c r="Y494" s="21"/>
      <c r="Z494" s="21"/>
      <c r="AA494" s="21"/>
      <c r="AB494" s="21"/>
      <c r="AC494" s="21"/>
      <c r="AD494" s="21"/>
      <c r="AE494" s="61"/>
      <c r="AF494" s="24"/>
      <c r="AG494" s="24"/>
      <c r="AH494" s="24"/>
      <c r="AI494" s="24"/>
      <c r="AJ494" s="24"/>
      <c r="AK494" s="21"/>
      <c r="AL494" s="41" t="n">
        <f aca="false">SUM(X494:AK494)</f>
        <v>0</v>
      </c>
      <c r="AM494" s="21"/>
      <c r="AN494" s="21"/>
      <c r="AO494" s="21"/>
      <c r="AP494" s="21"/>
      <c r="AQ494" s="21"/>
      <c r="AR494" s="21"/>
      <c r="AS494" s="21"/>
      <c r="AT494" s="21"/>
      <c r="AU494" s="21"/>
      <c r="AV494" s="21"/>
      <c r="AW494" s="21"/>
      <c r="AX494" s="21"/>
      <c r="AY494" s="21"/>
      <c r="AZ494" s="43" t="n">
        <f aca="false">SUM(AM494:AY494)</f>
        <v>0</v>
      </c>
      <c r="BA494" s="21"/>
      <c r="BB494" s="21"/>
      <c r="BC494" s="21"/>
      <c r="BD494" s="21"/>
      <c r="BE494" s="21"/>
      <c r="BF494" s="21"/>
      <c r="BG494" s="21"/>
      <c r="BH494" s="21"/>
      <c r="BI494" s="21"/>
      <c r="BJ494" s="21"/>
      <c r="BK494" s="21"/>
      <c r="BL494" s="21"/>
      <c r="BM494" s="21"/>
      <c r="BN494" s="43" t="n">
        <f aca="false">SUM(BA494:BM494)</f>
        <v>0</v>
      </c>
      <c r="BO494" s="60"/>
      <c r="BP494" s="60"/>
      <c r="BQ494" s="60"/>
    </row>
    <row r="495" s="68" customFormat="true" ht="15" hidden="false" customHeight="false" outlineLevel="0" collapsed="false">
      <c r="A495" s="13" t="n">
        <v>805</v>
      </c>
      <c r="B495" s="63" t="s">
        <v>15</v>
      </c>
      <c r="C495" s="64" t="s">
        <v>1623</v>
      </c>
      <c r="D495" s="65" t="s">
        <v>1625</v>
      </c>
      <c r="E495" s="65" t="s">
        <v>1626</v>
      </c>
      <c r="F495" s="21"/>
      <c r="G495" s="21"/>
      <c r="H495" s="21"/>
      <c r="I495" s="21"/>
      <c r="J495" s="21"/>
      <c r="K495" s="47"/>
      <c r="L495" s="47"/>
      <c r="M495" s="21"/>
      <c r="N495" s="47"/>
      <c r="O495" s="47"/>
      <c r="P495" s="21"/>
      <c r="Q495" s="21"/>
      <c r="R495" s="21"/>
      <c r="S495" s="21"/>
      <c r="T495" s="21"/>
      <c r="U495" s="37"/>
      <c r="V495" s="21"/>
      <c r="W495" s="66" t="n">
        <f aca="false">SUM(F495:V495)</f>
        <v>0</v>
      </c>
      <c r="X495" s="21"/>
      <c r="Y495" s="21"/>
      <c r="Z495" s="21"/>
      <c r="AA495" s="21"/>
      <c r="AB495" s="21"/>
      <c r="AC495" s="21"/>
      <c r="AD495" s="21"/>
      <c r="AE495" s="67"/>
      <c r="AF495" s="24"/>
      <c r="AG495" s="24"/>
      <c r="AH495" s="24"/>
      <c r="AI495" s="24"/>
      <c r="AJ495" s="24"/>
      <c r="AK495" s="21"/>
      <c r="AL495" s="41" t="n">
        <f aca="false">SUM(X495:AK495)</f>
        <v>0</v>
      </c>
      <c r="AM495" s="21"/>
      <c r="AN495" s="21"/>
      <c r="AO495" s="21"/>
      <c r="AP495" s="21"/>
      <c r="AQ495" s="21"/>
      <c r="AR495" s="21"/>
      <c r="AS495" s="21"/>
      <c r="AT495" s="21"/>
      <c r="AU495" s="21"/>
      <c r="AV495" s="21"/>
      <c r="AW495" s="21"/>
      <c r="AX495" s="21"/>
      <c r="AY495" s="21"/>
      <c r="AZ495" s="43" t="n">
        <f aca="false">SUM(AM495:AY495)</f>
        <v>0</v>
      </c>
      <c r="BA495" s="21"/>
      <c r="BB495" s="21"/>
      <c r="BC495" s="21"/>
      <c r="BD495" s="21"/>
      <c r="BE495" s="21"/>
      <c r="BF495" s="21"/>
      <c r="BG495" s="21"/>
      <c r="BH495" s="21"/>
      <c r="BI495" s="21"/>
      <c r="BJ495" s="21"/>
      <c r="BK495" s="21"/>
      <c r="BL495" s="21"/>
      <c r="BM495" s="21"/>
      <c r="BN495" s="43" t="n">
        <f aca="false">SUM(BA495:BM495)</f>
        <v>0</v>
      </c>
      <c r="BO495" s="66"/>
      <c r="BP495" s="66"/>
      <c r="BQ495" s="66"/>
    </row>
    <row r="496" s="62" customFormat="true" ht="15" hidden="false" customHeight="false" outlineLevel="0" collapsed="false">
      <c r="A496" s="10" t="n">
        <v>806</v>
      </c>
      <c r="B496" s="57" t="s">
        <v>12</v>
      </c>
      <c r="C496" s="58" t="s">
        <v>1627</v>
      </c>
      <c r="D496" s="59"/>
      <c r="E496" s="59"/>
      <c r="F496" s="21"/>
      <c r="G496" s="21"/>
      <c r="H496" s="21"/>
      <c r="I496" s="21"/>
      <c r="J496" s="21"/>
      <c r="K496" s="47"/>
      <c r="L496" s="47"/>
      <c r="M496" s="21"/>
      <c r="N496" s="47"/>
      <c r="O496" s="47"/>
      <c r="P496" s="21"/>
      <c r="Q496" s="21"/>
      <c r="R496" s="21"/>
      <c r="S496" s="21"/>
      <c r="T496" s="21"/>
      <c r="U496" s="37"/>
      <c r="V496" s="21"/>
      <c r="W496" s="66" t="n">
        <f aca="false">SUM(F496:V496)</f>
        <v>0</v>
      </c>
      <c r="X496" s="21"/>
      <c r="Y496" s="21"/>
      <c r="Z496" s="21"/>
      <c r="AA496" s="21"/>
      <c r="AB496" s="21"/>
      <c r="AC496" s="21"/>
      <c r="AD496" s="21"/>
      <c r="AE496" s="61"/>
      <c r="AF496" s="24"/>
      <c r="AG496" s="24"/>
      <c r="AH496" s="24"/>
      <c r="AI496" s="24"/>
      <c r="AJ496" s="24"/>
      <c r="AK496" s="21"/>
      <c r="AL496" s="41" t="n">
        <f aca="false">SUM(X496:AK496)</f>
        <v>0</v>
      </c>
      <c r="AM496" s="21"/>
      <c r="AN496" s="21"/>
      <c r="AO496" s="21"/>
      <c r="AP496" s="21"/>
      <c r="AQ496" s="21"/>
      <c r="AR496" s="21"/>
      <c r="AS496" s="21"/>
      <c r="AT496" s="21"/>
      <c r="AU496" s="21"/>
      <c r="AV496" s="21"/>
      <c r="AW496" s="21"/>
      <c r="AX496" s="21"/>
      <c r="AY496" s="21"/>
      <c r="AZ496" s="43" t="n">
        <f aca="false">SUM(AM496:AY496)</f>
        <v>0</v>
      </c>
      <c r="BA496" s="21"/>
      <c r="BB496" s="21"/>
      <c r="BC496" s="21"/>
      <c r="BD496" s="21"/>
      <c r="BE496" s="21"/>
      <c r="BF496" s="21"/>
      <c r="BG496" s="21"/>
      <c r="BH496" s="21"/>
      <c r="BI496" s="21"/>
      <c r="BJ496" s="21"/>
      <c r="BK496" s="21"/>
      <c r="BL496" s="21"/>
      <c r="BM496" s="21"/>
      <c r="BN496" s="43" t="n">
        <f aca="false">SUM(BA496:BM496)</f>
        <v>0</v>
      </c>
      <c r="BO496" s="60"/>
      <c r="BP496" s="60"/>
      <c r="BQ496" s="60"/>
    </row>
    <row r="497" s="68" customFormat="true" ht="15" hidden="false" customHeight="false" outlineLevel="0" collapsed="false">
      <c r="A497" s="13" t="n">
        <v>807</v>
      </c>
      <c r="B497" s="63" t="s">
        <v>15</v>
      </c>
      <c r="C497" s="64" t="s">
        <v>1629</v>
      </c>
      <c r="D497" s="65" t="s">
        <v>1631</v>
      </c>
      <c r="E497" s="65" t="s">
        <v>1632</v>
      </c>
      <c r="F497" s="21"/>
      <c r="G497" s="21"/>
      <c r="H497" s="21"/>
      <c r="I497" s="21"/>
      <c r="J497" s="21"/>
      <c r="K497" s="47"/>
      <c r="L497" s="47"/>
      <c r="M497" s="21"/>
      <c r="N497" s="47"/>
      <c r="O497" s="47"/>
      <c r="P497" s="21"/>
      <c r="Q497" s="21"/>
      <c r="R497" s="21"/>
      <c r="S497" s="21"/>
      <c r="T497" s="21"/>
      <c r="U497" s="37"/>
      <c r="V497" s="21"/>
      <c r="W497" s="66" t="n">
        <f aca="false">SUM(F497:V497)</f>
        <v>0</v>
      </c>
      <c r="X497" s="21"/>
      <c r="Y497" s="21"/>
      <c r="Z497" s="21"/>
      <c r="AA497" s="21"/>
      <c r="AB497" s="21"/>
      <c r="AC497" s="21"/>
      <c r="AD497" s="21"/>
      <c r="AE497" s="67"/>
      <c r="AF497" s="24"/>
      <c r="AG497" s="24"/>
      <c r="AH497" s="24"/>
      <c r="AI497" s="24"/>
      <c r="AJ497" s="24"/>
      <c r="AK497" s="21"/>
      <c r="AL497" s="41" t="n">
        <f aca="false">SUM(X497:AK497)</f>
        <v>0</v>
      </c>
      <c r="AM497" s="21"/>
      <c r="AN497" s="21"/>
      <c r="AO497" s="21"/>
      <c r="AP497" s="21"/>
      <c r="AQ497" s="21"/>
      <c r="AR497" s="21"/>
      <c r="AS497" s="21"/>
      <c r="AT497" s="21"/>
      <c r="AU497" s="21"/>
      <c r="AV497" s="21"/>
      <c r="AW497" s="21"/>
      <c r="AX497" s="21"/>
      <c r="AY497" s="21"/>
      <c r="AZ497" s="43" t="n">
        <f aca="false">SUM(AM497:AY497)</f>
        <v>0</v>
      </c>
      <c r="BA497" s="21"/>
      <c r="BB497" s="21"/>
      <c r="BC497" s="21"/>
      <c r="BD497" s="21"/>
      <c r="BE497" s="21"/>
      <c r="BF497" s="21"/>
      <c r="BG497" s="21"/>
      <c r="BH497" s="21" t="n">
        <v>1</v>
      </c>
      <c r="BI497" s="21"/>
      <c r="BJ497" s="21"/>
      <c r="BK497" s="21" t="n">
        <v>2</v>
      </c>
      <c r="BL497" s="21"/>
      <c r="BM497" s="21"/>
      <c r="BN497" s="43" t="n">
        <f aca="false">SUM(BA497:BM497)</f>
        <v>3</v>
      </c>
      <c r="BO497" s="66"/>
      <c r="BP497" s="66"/>
      <c r="BQ497" s="66"/>
    </row>
    <row r="498" s="62" customFormat="true" ht="15" hidden="false" customHeight="false" outlineLevel="0" collapsed="false">
      <c r="A498" s="10" t="n">
        <v>809</v>
      </c>
      <c r="B498" s="57" t="s">
        <v>12</v>
      </c>
      <c r="C498" s="58" t="s">
        <v>1633</v>
      </c>
      <c r="D498" s="59"/>
      <c r="E498" s="59"/>
      <c r="F498" s="21"/>
      <c r="G498" s="21"/>
      <c r="H498" s="21"/>
      <c r="I498" s="21"/>
      <c r="J498" s="21"/>
      <c r="K498" s="47"/>
      <c r="L498" s="47"/>
      <c r="M498" s="21"/>
      <c r="N498" s="47"/>
      <c r="O498" s="47"/>
      <c r="P498" s="21"/>
      <c r="Q498" s="21"/>
      <c r="R498" s="21"/>
      <c r="S498" s="21"/>
      <c r="T498" s="21"/>
      <c r="U498" s="37"/>
      <c r="V498" s="21"/>
      <c r="W498" s="66" t="n">
        <f aca="false">SUM(F498:V498)</f>
        <v>0</v>
      </c>
      <c r="X498" s="21"/>
      <c r="Y498" s="21"/>
      <c r="Z498" s="21"/>
      <c r="AA498" s="21"/>
      <c r="AB498" s="21"/>
      <c r="AC498" s="21"/>
      <c r="AD498" s="21"/>
      <c r="AE498" s="61"/>
      <c r="AF498" s="24"/>
      <c r="AG498" s="24"/>
      <c r="AH498" s="24"/>
      <c r="AI498" s="24"/>
      <c r="AJ498" s="24"/>
      <c r="AK498" s="21"/>
      <c r="AL498" s="41" t="n">
        <f aca="false">SUM(X498:AK498)</f>
        <v>0</v>
      </c>
      <c r="AM498" s="21"/>
      <c r="AN498" s="21"/>
      <c r="AO498" s="21"/>
      <c r="AP498" s="21"/>
      <c r="AQ498" s="21"/>
      <c r="AR498" s="21"/>
      <c r="AS498" s="21"/>
      <c r="AT498" s="21"/>
      <c r="AU498" s="21"/>
      <c r="AV498" s="21"/>
      <c r="AW498" s="21"/>
      <c r="AX498" s="21"/>
      <c r="AY498" s="21"/>
      <c r="AZ498" s="43" t="n">
        <f aca="false">SUM(AM498:AY498)</f>
        <v>0</v>
      </c>
      <c r="BA498" s="21"/>
      <c r="BB498" s="21"/>
      <c r="BC498" s="21"/>
      <c r="BD498" s="21"/>
      <c r="BE498" s="21"/>
      <c r="BF498" s="21"/>
      <c r="BG498" s="21"/>
      <c r="BH498" s="21"/>
      <c r="BI498" s="21"/>
      <c r="BJ498" s="21"/>
      <c r="BK498" s="21"/>
      <c r="BL498" s="21"/>
      <c r="BM498" s="21"/>
      <c r="BN498" s="43" t="n">
        <f aca="false">SUM(BA498:BM498)</f>
        <v>0</v>
      </c>
      <c r="BO498" s="60"/>
      <c r="BP498" s="60"/>
      <c r="BQ498" s="60"/>
    </row>
    <row r="499" s="68" customFormat="true" ht="15" hidden="false" customHeight="false" outlineLevel="0" collapsed="false">
      <c r="A499" s="13" t="n">
        <v>810</v>
      </c>
      <c r="B499" s="63" t="s">
        <v>15</v>
      </c>
      <c r="C499" s="64" t="s">
        <v>1635</v>
      </c>
      <c r="D499" s="65" t="s">
        <v>1637</v>
      </c>
      <c r="E499" s="65" t="s">
        <v>1638</v>
      </c>
      <c r="F499" s="21"/>
      <c r="G499" s="21"/>
      <c r="H499" s="21"/>
      <c r="I499" s="21"/>
      <c r="J499" s="21"/>
      <c r="K499" s="47"/>
      <c r="L499" s="47"/>
      <c r="M499" s="21"/>
      <c r="N499" s="47"/>
      <c r="O499" s="47"/>
      <c r="P499" s="21"/>
      <c r="Q499" s="21"/>
      <c r="R499" s="21"/>
      <c r="S499" s="21"/>
      <c r="T499" s="21"/>
      <c r="U499" s="37"/>
      <c r="V499" s="21"/>
      <c r="W499" s="66" t="n">
        <f aca="false">SUM(F499:V499)</f>
        <v>0</v>
      </c>
      <c r="X499" s="21"/>
      <c r="Y499" s="21"/>
      <c r="Z499" s="21"/>
      <c r="AA499" s="21"/>
      <c r="AB499" s="21"/>
      <c r="AC499" s="21"/>
      <c r="AD499" s="21"/>
      <c r="AE499" s="67"/>
      <c r="AF499" s="24"/>
      <c r="AG499" s="24"/>
      <c r="AH499" s="24"/>
      <c r="AI499" s="24"/>
      <c r="AJ499" s="24"/>
      <c r="AK499" s="21"/>
      <c r="AL499" s="41" t="n">
        <f aca="false">SUM(X499:AK499)</f>
        <v>0</v>
      </c>
      <c r="AM499" s="21"/>
      <c r="AN499" s="21"/>
      <c r="AO499" s="21"/>
      <c r="AP499" s="21"/>
      <c r="AQ499" s="21"/>
      <c r="AR499" s="21"/>
      <c r="AS499" s="21"/>
      <c r="AT499" s="21"/>
      <c r="AU499" s="21"/>
      <c r="AV499" s="21"/>
      <c r="AW499" s="21"/>
      <c r="AX499" s="21"/>
      <c r="AY499" s="21"/>
      <c r="AZ499" s="43" t="n">
        <f aca="false">SUM(AM499:AY499)</f>
        <v>0</v>
      </c>
      <c r="BA499" s="21"/>
      <c r="BB499" s="21"/>
      <c r="BC499" s="21"/>
      <c r="BD499" s="21"/>
      <c r="BE499" s="21"/>
      <c r="BF499" s="21"/>
      <c r="BG499" s="21"/>
      <c r="BH499" s="21"/>
      <c r="BI499" s="21"/>
      <c r="BJ499" s="21"/>
      <c r="BK499" s="21"/>
      <c r="BL499" s="21"/>
      <c r="BM499" s="21"/>
      <c r="BN499" s="43" t="n">
        <f aca="false">SUM(BA499:BM499)</f>
        <v>0</v>
      </c>
      <c r="BO499" s="66"/>
      <c r="BP499" s="66"/>
      <c r="BQ499" s="66"/>
    </row>
    <row r="500" s="68" customFormat="true" ht="15" hidden="false" customHeight="false" outlineLevel="0" collapsed="false">
      <c r="A500" s="13" t="n">
        <v>811</v>
      </c>
      <c r="B500" s="63" t="s">
        <v>15</v>
      </c>
      <c r="C500" s="64" t="s">
        <v>1639</v>
      </c>
      <c r="D500" s="65" t="s">
        <v>1641</v>
      </c>
      <c r="E500" s="65" t="s">
        <v>1642</v>
      </c>
      <c r="F500" s="21"/>
      <c r="G500" s="21"/>
      <c r="H500" s="21"/>
      <c r="I500" s="21"/>
      <c r="J500" s="21"/>
      <c r="K500" s="47"/>
      <c r="L500" s="47"/>
      <c r="M500" s="21"/>
      <c r="N500" s="47"/>
      <c r="O500" s="47"/>
      <c r="P500" s="21"/>
      <c r="Q500" s="21"/>
      <c r="R500" s="21"/>
      <c r="S500" s="21"/>
      <c r="T500" s="21"/>
      <c r="U500" s="37"/>
      <c r="V500" s="21"/>
      <c r="W500" s="66" t="n">
        <f aca="false">SUM(F500:V500)</f>
        <v>0</v>
      </c>
      <c r="X500" s="21"/>
      <c r="Y500" s="21"/>
      <c r="Z500" s="21"/>
      <c r="AA500" s="21"/>
      <c r="AB500" s="21"/>
      <c r="AC500" s="21"/>
      <c r="AD500" s="21"/>
      <c r="AE500" s="67"/>
      <c r="AF500" s="24"/>
      <c r="AG500" s="24"/>
      <c r="AH500" s="24"/>
      <c r="AI500" s="24"/>
      <c r="AJ500" s="24"/>
      <c r="AK500" s="21"/>
      <c r="AL500" s="41" t="n">
        <f aca="false">SUM(X500:AK500)</f>
        <v>0</v>
      </c>
      <c r="AM500" s="21"/>
      <c r="AN500" s="21"/>
      <c r="AO500" s="21"/>
      <c r="AP500" s="21"/>
      <c r="AQ500" s="21"/>
      <c r="AR500" s="21"/>
      <c r="AS500" s="21"/>
      <c r="AT500" s="21"/>
      <c r="AU500" s="21"/>
      <c r="AV500" s="21"/>
      <c r="AW500" s="21"/>
      <c r="AX500" s="21"/>
      <c r="AY500" s="21"/>
      <c r="AZ500" s="43" t="n">
        <f aca="false">SUM(AM500:AY500)</f>
        <v>0</v>
      </c>
      <c r="BA500" s="21"/>
      <c r="BB500" s="21"/>
      <c r="BC500" s="21"/>
      <c r="BD500" s="21"/>
      <c r="BE500" s="21"/>
      <c r="BF500" s="21"/>
      <c r="BG500" s="21"/>
      <c r="BH500" s="21"/>
      <c r="BI500" s="21"/>
      <c r="BJ500" s="21"/>
      <c r="BK500" s="21"/>
      <c r="BL500" s="21"/>
      <c r="BM500" s="21"/>
      <c r="BN500" s="43" t="n">
        <f aca="false">SUM(BA500:BM500)</f>
        <v>0</v>
      </c>
      <c r="BO500" s="66"/>
      <c r="BP500" s="66"/>
      <c r="BQ500" s="66"/>
    </row>
    <row r="501" s="68" customFormat="true" ht="15" hidden="false" customHeight="false" outlineLevel="0" collapsed="false">
      <c r="A501" s="13" t="n">
        <v>812</v>
      </c>
      <c r="B501" s="63" t="s">
        <v>15</v>
      </c>
      <c r="C501" s="64" t="s">
        <v>1643</v>
      </c>
      <c r="D501" s="65" t="s">
        <v>1645</v>
      </c>
      <c r="E501" s="65" t="s">
        <v>1646</v>
      </c>
      <c r="F501" s="21"/>
      <c r="G501" s="21"/>
      <c r="H501" s="21"/>
      <c r="I501" s="21"/>
      <c r="J501" s="21"/>
      <c r="K501" s="47"/>
      <c r="L501" s="47"/>
      <c r="M501" s="21"/>
      <c r="N501" s="47"/>
      <c r="O501" s="47"/>
      <c r="P501" s="21"/>
      <c r="Q501" s="21"/>
      <c r="R501" s="21"/>
      <c r="S501" s="21"/>
      <c r="T501" s="21"/>
      <c r="U501" s="37"/>
      <c r="V501" s="21"/>
      <c r="W501" s="66" t="n">
        <f aca="false">SUM(F501:V501)</f>
        <v>0</v>
      </c>
      <c r="X501" s="21"/>
      <c r="Y501" s="21"/>
      <c r="Z501" s="21"/>
      <c r="AA501" s="21"/>
      <c r="AB501" s="21"/>
      <c r="AC501" s="21"/>
      <c r="AD501" s="21"/>
      <c r="AE501" s="67"/>
      <c r="AF501" s="24"/>
      <c r="AG501" s="24"/>
      <c r="AH501" s="24"/>
      <c r="AI501" s="24"/>
      <c r="AJ501" s="24"/>
      <c r="AK501" s="21"/>
      <c r="AL501" s="41" t="n">
        <f aca="false">SUM(X501:AK501)</f>
        <v>0</v>
      </c>
      <c r="AM501" s="21"/>
      <c r="AN501" s="21"/>
      <c r="AO501" s="21"/>
      <c r="AP501" s="21"/>
      <c r="AQ501" s="21"/>
      <c r="AR501" s="21"/>
      <c r="AS501" s="21"/>
      <c r="AT501" s="21"/>
      <c r="AU501" s="21"/>
      <c r="AV501" s="21"/>
      <c r="AW501" s="21"/>
      <c r="AX501" s="21"/>
      <c r="AY501" s="21"/>
      <c r="AZ501" s="43" t="n">
        <f aca="false">SUM(AM501:AY501)</f>
        <v>0</v>
      </c>
      <c r="BA501" s="21"/>
      <c r="BB501" s="21"/>
      <c r="BC501" s="21"/>
      <c r="BD501" s="21"/>
      <c r="BE501" s="21"/>
      <c r="BF501" s="21"/>
      <c r="BG501" s="21"/>
      <c r="BH501" s="21"/>
      <c r="BI501" s="21"/>
      <c r="BJ501" s="21"/>
      <c r="BK501" s="21"/>
      <c r="BL501" s="21"/>
      <c r="BM501" s="21"/>
      <c r="BN501" s="43" t="n">
        <f aca="false">SUM(BA501:BM501)</f>
        <v>0</v>
      </c>
      <c r="BO501" s="66"/>
      <c r="BP501" s="66"/>
      <c r="BQ501" s="66"/>
    </row>
    <row r="502" s="56" customFormat="true" ht="15" hidden="false" customHeight="false" outlineLevel="0" collapsed="false">
      <c r="A502" s="7" t="n">
        <v>813</v>
      </c>
      <c r="B502" s="51" t="s">
        <v>9</v>
      </c>
      <c r="C502" s="52" t="s">
        <v>1647</v>
      </c>
      <c r="D502" s="53"/>
      <c r="E502" s="53"/>
      <c r="F502" s="21"/>
      <c r="G502" s="21"/>
      <c r="H502" s="21"/>
      <c r="I502" s="21"/>
      <c r="J502" s="21"/>
      <c r="K502" s="47"/>
      <c r="L502" s="47"/>
      <c r="M502" s="21"/>
      <c r="N502" s="47"/>
      <c r="O502" s="47"/>
      <c r="P502" s="21"/>
      <c r="Q502" s="21"/>
      <c r="R502" s="21"/>
      <c r="S502" s="21"/>
      <c r="T502" s="21"/>
      <c r="U502" s="37"/>
      <c r="V502" s="21"/>
      <c r="W502" s="66" t="n">
        <f aca="false">SUM(F502:V502)</f>
        <v>0</v>
      </c>
      <c r="X502" s="21"/>
      <c r="Y502" s="21"/>
      <c r="Z502" s="21"/>
      <c r="AA502" s="21"/>
      <c r="AB502" s="21"/>
      <c r="AC502" s="21"/>
      <c r="AD502" s="21"/>
      <c r="AE502" s="55"/>
      <c r="AF502" s="24"/>
      <c r="AG502" s="24"/>
      <c r="AH502" s="24"/>
      <c r="AI502" s="24"/>
      <c r="AJ502" s="24"/>
      <c r="AK502" s="21"/>
      <c r="AL502" s="41" t="n">
        <f aca="false">SUM(X502:AK502)</f>
        <v>0</v>
      </c>
      <c r="AM502" s="21"/>
      <c r="AN502" s="21"/>
      <c r="AO502" s="21"/>
      <c r="AP502" s="21"/>
      <c r="AQ502" s="21"/>
      <c r="AR502" s="21"/>
      <c r="AS502" s="21"/>
      <c r="AT502" s="21"/>
      <c r="AU502" s="21"/>
      <c r="AV502" s="21"/>
      <c r="AW502" s="21"/>
      <c r="AX502" s="21"/>
      <c r="AY502" s="21"/>
      <c r="AZ502" s="43" t="n">
        <f aca="false">SUM(AM502:AY502)</f>
        <v>0</v>
      </c>
      <c r="BA502" s="21"/>
      <c r="BB502" s="21"/>
      <c r="BC502" s="21"/>
      <c r="BD502" s="21"/>
      <c r="BE502" s="21"/>
      <c r="BF502" s="21"/>
      <c r="BG502" s="21"/>
      <c r="BH502" s="21"/>
      <c r="BI502" s="21"/>
      <c r="BJ502" s="21"/>
      <c r="BK502" s="21"/>
      <c r="BL502" s="21"/>
      <c r="BM502" s="21"/>
      <c r="BN502" s="43" t="n">
        <f aca="false">SUM(BA502:BM502)</f>
        <v>0</v>
      </c>
      <c r="BO502" s="54"/>
      <c r="BP502" s="54"/>
      <c r="BQ502" s="54"/>
    </row>
    <row r="503" s="62" customFormat="true" ht="15" hidden="false" customHeight="false" outlineLevel="0" collapsed="false">
      <c r="A503" s="10" t="n">
        <v>814</v>
      </c>
      <c r="B503" s="57" t="s">
        <v>12</v>
      </c>
      <c r="C503" s="58" t="s">
        <v>1649</v>
      </c>
      <c r="D503" s="59"/>
      <c r="E503" s="59"/>
      <c r="F503" s="21"/>
      <c r="G503" s="21"/>
      <c r="H503" s="21"/>
      <c r="I503" s="21"/>
      <c r="J503" s="21"/>
      <c r="K503" s="47"/>
      <c r="L503" s="47"/>
      <c r="M503" s="21"/>
      <c r="N503" s="47"/>
      <c r="O503" s="47"/>
      <c r="P503" s="21"/>
      <c r="Q503" s="21"/>
      <c r="R503" s="21"/>
      <c r="S503" s="21"/>
      <c r="T503" s="21"/>
      <c r="U503" s="37"/>
      <c r="V503" s="21"/>
      <c r="W503" s="66" t="n">
        <f aca="false">SUM(F503:V503)</f>
        <v>0</v>
      </c>
      <c r="X503" s="21"/>
      <c r="Y503" s="21"/>
      <c r="Z503" s="21"/>
      <c r="AA503" s="21"/>
      <c r="AB503" s="21"/>
      <c r="AC503" s="21"/>
      <c r="AD503" s="21"/>
      <c r="AE503" s="61"/>
      <c r="AF503" s="24"/>
      <c r="AG503" s="24"/>
      <c r="AH503" s="24"/>
      <c r="AI503" s="24"/>
      <c r="AJ503" s="24"/>
      <c r="AK503" s="21"/>
      <c r="AL503" s="41" t="n">
        <f aca="false">SUM(X503:AK503)</f>
        <v>0</v>
      </c>
      <c r="AM503" s="21"/>
      <c r="AN503" s="21"/>
      <c r="AO503" s="21"/>
      <c r="AP503" s="21"/>
      <c r="AQ503" s="21"/>
      <c r="AR503" s="21"/>
      <c r="AS503" s="21"/>
      <c r="AT503" s="21"/>
      <c r="AU503" s="21"/>
      <c r="AV503" s="21"/>
      <c r="AW503" s="21"/>
      <c r="AX503" s="21"/>
      <c r="AY503" s="21"/>
      <c r="AZ503" s="43" t="n">
        <f aca="false">SUM(AM503:AY503)</f>
        <v>0</v>
      </c>
      <c r="BA503" s="21"/>
      <c r="BB503" s="21"/>
      <c r="BC503" s="21"/>
      <c r="BD503" s="21"/>
      <c r="BE503" s="21"/>
      <c r="BF503" s="21"/>
      <c r="BG503" s="21"/>
      <c r="BH503" s="21"/>
      <c r="BI503" s="21"/>
      <c r="BJ503" s="21"/>
      <c r="BK503" s="21"/>
      <c r="BL503" s="21"/>
      <c r="BM503" s="21"/>
      <c r="BN503" s="43" t="n">
        <f aca="false">SUM(BA503:BM503)</f>
        <v>0</v>
      </c>
      <c r="BO503" s="60"/>
      <c r="BP503" s="60"/>
      <c r="BQ503" s="60"/>
    </row>
    <row r="504" s="68" customFormat="true" ht="15" hidden="false" customHeight="false" outlineLevel="0" collapsed="false">
      <c r="A504" s="13" t="n">
        <v>815</v>
      </c>
      <c r="B504" s="63" t="s">
        <v>15</v>
      </c>
      <c r="C504" s="64" t="s">
        <v>1651</v>
      </c>
      <c r="D504" s="65" t="s">
        <v>1653</v>
      </c>
      <c r="E504" s="65" t="s">
        <v>1654</v>
      </c>
      <c r="F504" s="21"/>
      <c r="G504" s="21"/>
      <c r="H504" s="21"/>
      <c r="I504" s="21"/>
      <c r="J504" s="21"/>
      <c r="K504" s="47"/>
      <c r="L504" s="47"/>
      <c r="M504" s="21"/>
      <c r="N504" s="47"/>
      <c r="O504" s="47"/>
      <c r="P504" s="21"/>
      <c r="Q504" s="21"/>
      <c r="R504" s="21"/>
      <c r="S504" s="21"/>
      <c r="T504" s="21"/>
      <c r="U504" s="37"/>
      <c r="V504" s="21"/>
      <c r="W504" s="66" t="n">
        <f aca="false">SUM(F504:V504)</f>
        <v>0</v>
      </c>
      <c r="X504" s="21"/>
      <c r="Y504" s="21"/>
      <c r="Z504" s="21"/>
      <c r="AA504" s="21"/>
      <c r="AB504" s="21"/>
      <c r="AC504" s="21"/>
      <c r="AD504" s="21"/>
      <c r="AE504" s="67"/>
      <c r="AF504" s="24"/>
      <c r="AG504" s="24"/>
      <c r="AH504" s="24"/>
      <c r="AI504" s="24"/>
      <c r="AJ504" s="24"/>
      <c r="AK504" s="21"/>
      <c r="AL504" s="41" t="n">
        <f aca="false">SUM(X504:AK504)</f>
        <v>0</v>
      </c>
      <c r="AM504" s="21"/>
      <c r="AN504" s="21"/>
      <c r="AO504" s="21"/>
      <c r="AP504" s="21"/>
      <c r="AQ504" s="21"/>
      <c r="AR504" s="21"/>
      <c r="AS504" s="21"/>
      <c r="AT504" s="21"/>
      <c r="AU504" s="21"/>
      <c r="AV504" s="21"/>
      <c r="AW504" s="21"/>
      <c r="AX504" s="21"/>
      <c r="AY504" s="21"/>
      <c r="AZ504" s="43" t="n">
        <f aca="false">SUM(AM504:AY504)</f>
        <v>0</v>
      </c>
      <c r="BA504" s="21"/>
      <c r="BB504" s="21"/>
      <c r="BC504" s="21"/>
      <c r="BD504" s="21"/>
      <c r="BE504" s="21"/>
      <c r="BF504" s="21"/>
      <c r="BG504" s="21"/>
      <c r="BH504" s="21"/>
      <c r="BI504" s="21"/>
      <c r="BJ504" s="21"/>
      <c r="BK504" s="21"/>
      <c r="BL504" s="21"/>
      <c r="BM504" s="21"/>
      <c r="BN504" s="43" t="n">
        <f aca="false">SUM(BA504:BM504)</f>
        <v>0</v>
      </c>
      <c r="BO504" s="66"/>
      <c r="BP504" s="66"/>
      <c r="BQ504" s="66"/>
    </row>
    <row r="505" s="50" customFormat="true" ht="15" hidden="false" customHeight="false" outlineLevel="0" collapsed="false">
      <c r="A505" s="4" t="n">
        <v>816</v>
      </c>
      <c r="B505" s="44" t="s">
        <v>4</v>
      </c>
      <c r="C505" s="45" t="s">
        <v>1655</v>
      </c>
      <c r="D505" s="46"/>
      <c r="E505" s="46"/>
      <c r="F505" s="21"/>
      <c r="G505" s="21"/>
      <c r="H505" s="21"/>
      <c r="I505" s="21"/>
      <c r="J505" s="21"/>
      <c r="K505" s="47"/>
      <c r="L505" s="47"/>
      <c r="M505" s="21"/>
      <c r="N505" s="47"/>
      <c r="O505" s="47"/>
      <c r="P505" s="21"/>
      <c r="Q505" s="21"/>
      <c r="R505" s="21"/>
      <c r="S505" s="21"/>
      <c r="T505" s="21"/>
      <c r="U505" s="37"/>
      <c r="V505" s="21"/>
      <c r="W505" s="66" t="n">
        <f aca="false">SUM(F505:V505)</f>
        <v>0</v>
      </c>
      <c r="X505" s="21"/>
      <c r="Y505" s="21"/>
      <c r="Z505" s="21"/>
      <c r="AA505" s="21"/>
      <c r="AB505" s="21"/>
      <c r="AC505" s="21"/>
      <c r="AD505" s="21"/>
      <c r="AE505" s="49"/>
      <c r="AF505" s="24"/>
      <c r="AG505" s="24"/>
      <c r="AH505" s="24"/>
      <c r="AI505" s="24"/>
      <c r="AJ505" s="24"/>
      <c r="AK505" s="21"/>
      <c r="AL505" s="41" t="n">
        <f aca="false">SUM(X505:AK505)</f>
        <v>0</v>
      </c>
      <c r="AM505" s="21"/>
      <c r="AN505" s="21"/>
      <c r="AO505" s="21"/>
      <c r="AP505" s="21"/>
      <c r="AQ505" s="21"/>
      <c r="AR505" s="21"/>
      <c r="AS505" s="21"/>
      <c r="AT505" s="21"/>
      <c r="AU505" s="21"/>
      <c r="AV505" s="21"/>
      <c r="AW505" s="21"/>
      <c r="AX505" s="21"/>
      <c r="AY505" s="21"/>
      <c r="AZ505" s="43" t="n">
        <f aca="false">SUM(AM505:AY505)</f>
        <v>0</v>
      </c>
      <c r="BA505" s="21"/>
      <c r="BB505" s="21"/>
      <c r="BC505" s="21"/>
      <c r="BD505" s="21"/>
      <c r="BE505" s="21"/>
      <c r="BF505" s="21"/>
      <c r="BG505" s="21"/>
      <c r="BH505" s="21"/>
      <c r="BI505" s="21"/>
      <c r="BJ505" s="21"/>
      <c r="BK505" s="21"/>
      <c r="BL505" s="21"/>
      <c r="BM505" s="21"/>
      <c r="BN505" s="43" t="n">
        <f aca="false">SUM(BA505:BM505)</f>
        <v>0</v>
      </c>
      <c r="BO505" s="48"/>
      <c r="BP505" s="48"/>
      <c r="BQ505" s="48"/>
    </row>
    <row r="506" s="56" customFormat="true" ht="15" hidden="false" customHeight="false" outlineLevel="0" collapsed="false">
      <c r="A506" s="7" t="n">
        <v>818</v>
      </c>
      <c r="B506" s="51" t="s">
        <v>9</v>
      </c>
      <c r="C506" s="52" t="s">
        <v>1657</v>
      </c>
      <c r="D506" s="53"/>
      <c r="E506" s="53"/>
      <c r="F506" s="21"/>
      <c r="G506" s="21"/>
      <c r="H506" s="21"/>
      <c r="I506" s="21"/>
      <c r="J506" s="21"/>
      <c r="K506" s="47"/>
      <c r="L506" s="47"/>
      <c r="M506" s="21"/>
      <c r="N506" s="47"/>
      <c r="O506" s="47"/>
      <c r="P506" s="21"/>
      <c r="Q506" s="21"/>
      <c r="R506" s="21"/>
      <c r="S506" s="21"/>
      <c r="T506" s="21"/>
      <c r="U506" s="37"/>
      <c r="V506" s="21"/>
      <c r="W506" s="66" t="n">
        <f aca="false">SUM(F506:V506)</f>
        <v>0</v>
      </c>
      <c r="X506" s="21"/>
      <c r="Y506" s="21"/>
      <c r="Z506" s="21"/>
      <c r="AA506" s="21"/>
      <c r="AB506" s="21"/>
      <c r="AC506" s="21"/>
      <c r="AD506" s="21"/>
      <c r="AE506" s="55"/>
      <c r="AF506" s="24"/>
      <c r="AG506" s="24"/>
      <c r="AH506" s="24"/>
      <c r="AI506" s="24"/>
      <c r="AJ506" s="24"/>
      <c r="AK506" s="21"/>
      <c r="AL506" s="41" t="n">
        <f aca="false">SUM(X506:AK506)</f>
        <v>0</v>
      </c>
      <c r="AM506" s="21"/>
      <c r="AN506" s="21"/>
      <c r="AO506" s="21"/>
      <c r="AP506" s="21"/>
      <c r="AQ506" s="21"/>
      <c r="AR506" s="21"/>
      <c r="AS506" s="21"/>
      <c r="AT506" s="21"/>
      <c r="AU506" s="21"/>
      <c r="AV506" s="21"/>
      <c r="AW506" s="21"/>
      <c r="AX506" s="21"/>
      <c r="AY506" s="21"/>
      <c r="AZ506" s="43" t="n">
        <f aca="false">SUM(AM506:AY506)</f>
        <v>0</v>
      </c>
      <c r="BA506" s="21"/>
      <c r="BB506" s="21"/>
      <c r="BC506" s="21"/>
      <c r="BD506" s="21"/>
      <c r="BE506" s="21"/>
      <c r="BF506" s="21"/>
      <c r="BG506" s="21"/>
      <c r="BH506" s="21"/>
      <c r="BI506" s="21"/>
      <c r="BJ506" s="21"/>
      <c r="BK506" s="21"/>
      <c r="BL506" s="21"/>
      <c r="BM506" s="21"/>
      <c r="BN506" s="43" t="n">
        <f aca="false">SUM(BA506:BM506)</f>
        <v>0</v>
      </c>
      <c r="BO506" s="54"/>
      <c r="BP506" s="54"/>
      <c r="BQ506" s="54"/>
    </row>
    <row r="507" s="62" customFormat="true" ht="15" hidden="false" customHeight="false" outlineLevel="0" collapsed="false">
      <c r="A507" s="10" t="n">
        <v>819</v>
      </c>
      <c r="B507" s="57" t="s">
        <v>12</v>
      </c>
      <c r="C507" s="58" t="s">
        <v>1659</v>
      </c>
      <c r="D507" s="59"/>
      <c r="E507" s="59"/>
      <c r="F507" s="21"/>
      <c r="G507" s="21"/>
      <c r="H507" s="21"/>
      <c r="I507" s="21"/>
      <c r="J507" s="21"/>
      <c r="K507" s="47"/>
      <c r="L507" s="47"/>
      <c r="M507" s="21"/>
      <c r="N507" s="47"/>
      <c r="O507" s="47"/>
      <c r="P507" s="21"/>
      <c r="Q507" s="21"/>
      <c r="R507" s="21"/>
      <c r="S507" s="21"/>
      <c r="T507" s="21"/>
      <c r="U507" s="37"/>
      <c r="V507" s="21"/>
      <c r="W507" s="66" t="n">
        <f aca="false">SUM(F507:V507)</f>
        <v>0</v>
      </c>
      <c r="X507" s="21"/>
      <c r="Y507" s="21"/>
      <c r="Z507" s="21"/>
      <c r="AA507" s="21"/>
      <c r="AB507" s="21"/>
      <c r="AC507" s="21"/>
      <c r="AD507" s="21"/>
      <c r="AE507" s="61"/>
      <c r="AF507" s="24"/>
      <c r="AG507" s="24"/>
      <c r="AH507" s="24"/>
      <c r="AI507" s="24"/>
      <c r="AJ507" s="24"/>
      <c r="AK507" s="21"/>
      <c r="AL507" s="41" t="n">
        <f aca="false">SUM(X507:AK507)</f>
        <v>0</v>
      </c>
      <c r="AM507" s="21"/>
      <c r="AN507" s="21"/>
      <c r="AO507" s="21"/>
      <c r="AP507" s="21"/>
      <c r="AQ507" s="21"/>
      <c r="AR507" s="21"/>
      <c r="AS507" s="21"/>
      <c r="AT507" s="21"/>
      <c r="AU507" s="21"/>
      <c r="AV507" s="21"/>
      <c r="AW507" s="21"/>
      <c r="AX507" s="21"/>
      <c r="AY507" s="21"/>
      <c r="AZ507" s="43" t="n">
        <f aca="false">SUM(AM507:AY507)</f>
        <v>0</v>
      </c>
      <c r="BA507" s="21"/>
      <c r="BB507" s="21"/>
      <c r="BC507" s="21"/>
      <c r="BD507" s="21"/>
      <c r="BE507" s="21"/>
      <c r="BF507" s="21"/>
      <c r="BG507" s="21"/>
      <c r="BH507" s="21"/>
      <c r="BI507" s="21"/>
      <c r="BJ507" s="21"/>
      <c r="BK507" s="21"/>
      <c r="BL507" s="21"/>
      <c r="BM507" s="21"/>
      <c r="BN507" s="43" t="n">
        <f aca="false">SUM(BA507:BM507)</f>
        <v>0</v>
      </c>
      <c r="BO507" s="60"/>
      <c r="BP507" s="60"/>
      <c r="BQ507" s="60"/>
    </row>
    <row r="508" s="68" customFormat="true" ht="15" hidden="false" customHeight="false" outlineLevel="0" collapsed="false">
      <c r="A508" s="13" t="n">
        <v>820</v>
      </c>
      <c r="B508" s="63" t="s">
        <v>15</v>
      </c>
      <c r="C508" s="64" t="s">
        <v>1661</v>
      </c>
      <c r="D508" s="65" t="s">
        <v>1663</v>
      </c>
      <c r="E508" s="65" t="s">
        <v>1664</v>
      </c>
      <c r="F508" s="21"/>
      <c r="G508" s="21"/>
      <c r="H508" s="21"/>
      <c r="I508" s="21"/>
      <c r="J508" s="21"/>
      <c r="K508" s="47"/>
      <c r="L508" s="47"/>
      <c r="M508" s="21"/>
      <c r="N508" s="47"/>
      <c r="O508" s="47"/>
      <c r="P508" s="21"/>
      <c r="Q508" s="21"/>
      <c r="R508" s="21"/>
      <c r="S508" s="21"/>
      <c r="T508" s="21"/>
      <c r="U508" s="37"/>
      <c r="V508" s="21"/>
      <c r="W508" s="66" t="n">
        <f aca="false">SUM(F508:V508)</f>
        <v>0</v>
      </c>
      <c r="X508" s="21"/>
      <c r="Y508" s="21"/>
      <c r="Z508" s="21"/>
      <c r="AA508" s="21"/>
      <c r="AB508" s="21"/>
      <c r="AC508" s="21"/>
      <c r="AD508" s="21"/>
      <c r="AE508" s="67"/>
      <c r="AF508" s="24"/>
      <c r="AG508" s="24"/>
      <c r="AH508" s="24"/>
      <c r="AI508" s="24"/>
      <c r="AJ508" s="24"/>
      <c r="AK508" s="21"/>
      <c r="AL508" s="41" t="n">
        <f aca="false">SUM(X508:AK508)</f>
        <v>0</v>
      </c>
      <c r="AM508" s="21"/>
      <c r="AN508" s="21"/>
      <c r="AO508" s="21"/>
      <c r="AP508" s="21"/>
      <c r="AQ508" s="21"/>
      <c r="AR508" s="21"/>
      <c r="AS508" s="21"/>
      <c r="AT508" s="21"/>
      <c r="AU508" s="21"/>
      <c r="AV508" s="21"/>
      <c r="AW508" s="21"/>
      <c r="AX508" s="21"/>
      <c r="AY508" s="21"/>
      <c r="AZ508" s="43" t="n">
        <f aca="false">SUM(AM508:AY508)</f>
        <v>0</v>
      </c>
      <c r="BA508" s="21"/>
      <c r="BB508" s="21"/>
      <c r="BC508" s="21"/>
      <c r="BD508" s="21"/>
      <c r="BE508" s="21"/>
      <c r="BF508" s="21"/>
      <c r="BG508" s="21"/>
      <c r="BH508" s="21"/>
      <c r="BI508" s="21"/>
      <c r="BJ508" s="21"/>
      <c r="BK508" s="21"/>
      <c r="BL508" s="21"/>
      <c r="BM508" s="21"/>
      <c r="BN508" s="43" t="n">
        <f aca="false">SUM(BA508:BM508)</f>
        <v>0</v>
      </c>
      <c r="BO508" s="66"/>
      <c r="BP508" s="66"/>
      <c r="BQ508" s="66"/>
    </row>
    <row r="509" s="68" customFormat="true" ht="15" hidden="false" customHeight="false" outlineLevel="0" collapsed="false">
      <c r="A509" s="13" t="n">
        <v>821</v>
      </c>
      <c r="B509" s="63" t="s">
        <v>15</v>
      </c>
      <c r="C509" s="64" t="s">
        <v>1665</v>
      </c>
      <c r="D509" s="65" t="s">
        <v>1667</v>
      </c>
      <c r="E509" s="65" t="s">
        <v>1668</v>
      </c>
      <c r="F509" s="21"/>
      <c r="G509" s="21"/>
      <c r="H509" s="21"/>
      <c r="I509" s="21"/>
      <c r="J509" s="21"/>
      <c r="K509" s="47"/>
      <c r="L509" s="47"/>
      <c r="M509" s="21"/>
      <c r="N509" s="47"/>
      <c r="O509" s="47"/>
      <c r="P509" s="21"/>
      <c r="Q509" s="21"/>
      <c r="R509" s="21"/>
      <c r="S509" s="21"/>
      <c r="T509" s="21"/>
      <c r="U509" s="37"/>
      <c r="V509" s="21"/>
      <c r="W509" s="66" t="n">
        <f aca="false">SUM(F509:V509)</f>
        <v>0</v>
      </c>
      <c r="X509" s="21"/>
      <c r="Y509" s="21"/>
      <c r="Z509" s="21"/>
      <c r="AA509" s="21"/>
      <c r="AB509" s="21"/>
      <c r="AC509" s="21"/>
      <c r="AD509" s="21"/>
      <c r="AE509" s="67"/>
      <c r="AF509" s="24"/>
      <c r="AG509" s="24"/>
      <c r="AH509" s="24"/>
      <c r="AI509" s="24"/>
      <c r="AJ509" s="24"/>
      <c r="AK509" s="21"/>
      <c r="AL509" s="41" t="n">
        <f aca="false">SUM(X509:AK509)</f>
        <v>0</v>
      </c>
      <c r="AM509" s="21"/>
      <c r="AN509" s="21"/>
      <c r="AO509" s="21"/>
      <c r="AP509" s="21"/>
      <c r="AQ509" s="21"/>
      <c r="AR509" s="21"/>
      <c r="AS509" s="21"/>
      <c r="AT509" s="21"/>
      <c r="AU509" s="21"/>
      <c r="AV509" s="21"/>
      <c r="AW509" s="21"/>
      <c r="AX509" s="21"/>
      <c r="AY509" s="21"/>
      <c r="AZ509" s="43" t="n">
        <f aca="false">SUM(AM509:AY509)</f>
        <v>0</v>
      </c>
      <c r="BA509" s="21"/>
      <c r="BB509" s="21"/>
      <c r="BC509" s="21"/>
      <c r="BD509" s="21"/>
      <c r="BE509" s="21"/>
      <c r="BF509" s="21"/>
      <c r="BG509" s="21"/>
      <c r="BH509" s="21"/>
      <c r="BI509" s="21"/>
      <c r="BJ509" s="21"/>
      <c r="BK509" s="21"/>
      <c r="BL509" s="21"/>
      <c r="BM509" s="21"/>
      <c r="BN509" s="43" t="n">
        <f aca="false">SUM(BA509:BM509)</f>
        <v>0</v>
      </c>
      <c r="BO509" s="66"/>
      <c r="BP509" s="66"/>
      <c r="BQ509" s="66"/>
    </row>
    <row r="510" s="62" customFormat="true" ht="15" hidden="false" customHeight="false" outlineLevel="0" collapsed="false">
      <c r="A510" s="10" t="n">
        <v>823</v>
      </c>
      <c r="B510" s="57" t="s">
        <v>12</v>
      </c>
      <c r="C510" s="58" t="s">
        <v>1669</v>
      </c>
      <c r="D510" s="59"/>
      <c r="E510" s="59"/>
      <c r="F510" s="21"/>
      <c r="G510" s="21"/>
      <c r="H510" s="21"/>
      <c r="I510" s="21"/>
      <c r="J510" s="21"/>
      <c r="K510" s="47"/>
      <c r="L510" s="47"/>
      <c r="M510" s="21"/>
      <c r="N510" s="47"/>
      <c r="O510" s="47"/>
      <c r="P510" s="21"/>
      <c r="Q510" s="21"/>
      <c r="R510" s="21"/>
      <c r="S510" s="21"/>
      <c r="T510" s="21"/>
      <c r="U510" s="37"/>
      <c r="V510" s="21"/>
      <c r="W510" s="66" t="n">
        <f aca="false">SUM(F510:V510)</f>
        <v>0</v>
      </c>
      <c r="X510" s="21"/>
      <c r="Y510" s="21"/>
      <c r="Z510" s="21"/>
      <c r="AA510" s="21"/>
      <c r="AB510" s="21"/>
      <c r="AC510" s="21"/>
      <c r="AD510" s="21"/>
      <c r="AE510" s="61"/>
      <c r="AF510" s="24"/>
      <c r="AG510" s="24"/>
      <c r="AH510" s="24"/>
      <c r="AI510" s="24"/>
      <c r="AJ510" s="24"/>
      <c r="AK510" s="21"/>
      <c r="AL510" s="41" t="n">
        <f aca="false">SUM(X510:AK510)</f>
        <v>0</v>
      </c>
      <c r="AM510" s="21"/>
      <c r="AN510" s="21"/>
      <c r="AO510" s="21"/>
      <c r="AP510" s="21"/>
      <c r="AQ510" s="21"/>
      <c r="AR510" s="21"/>
      <c r="AS510" s="21"/>
      <c r="AT510" s="21"/>
      <c r="AU510" s="21"/>
      <c r="AV510" s="21"/>
      <c r="AW510" s="21"/>
      <c r="AX510" s="21"/>
      <c r="AY510" s="21"/>
      <c r="AZ510" s="43" t="n">
        <f aca="false">SUM(AM510:AY510)</f>
        <v>0</v>
      </c>
      <c r="BA510" s="21"/>
      <c r="BB510" s="21"/>
      <c r="BC510" s="21"/>
      <c r="BD510" s="21"/>
      <c r="BE510" s="21"/>
      <c r="BF510" s="21"/>
      <c r="BG510" s="21"/>
      <c r="BH510" s="21"/>
      <c r="BI510" s="21"/>
      <c r="BJ510" s="21"/>
      <c r="BK510" s="21"/>
      <c r="BL510" s="21"/>
      <c r="BM510" s="21"/>
      <c r="BN510" s="43" t="n">
        <f aca="false">SUM(BA510:BM510)</f>
        <v>0</v>
      </c>
      <c r="BO510" s="60"/>
      <c r="BP510" s="60"/>
      <c r="BQ510" s="60"/>
    </row>
    <row r="511" s="68" customFormat="true" ht="15" hidden="false" customHeight="false" outlineLevel="0" collapsed="false">
      <c r="A511" s="13" t="n">
        <v>824</v>
      </c>
      <c r="B511" s="63" t="s">
        <v>15</v>
      </c>
      <c r="C511" s="64" t="s">
        <v>1671</v>
      </c>
      <c r="D511" s="65" t="s">
        <v>1673</v>
      </c>
      <c r="E511" s="65" t="s">
        <v>1674</v>
      </c>
      <c r="F511" s="21"/>
      <c r="G511" s="21"/>
      <c r="H511" s="21"/>
      <c r="I511" s="21"/>
      <c r="J511" s="21"/>
      <c r="K511" s="47"/>
      <c r="L511" s="47"/>
      <c r="M511" s="21"/>
      <c r="N511" s="47"/>
      <c r="O511" s="47"/>
      <c r="P511" s="21"/>
      <c r="Q511" s="21"/>
      <c r="R511" s="21"/>
      <c r="S511" s="21"/>
      <c r="T511" s="21"/>
      <c r="U511" s="37"/>
      <c r="V511" s="21"/>
      <c r="W511" s="66" t="n">
        <f aca="false">SUM(F511:V511)</f>
        <v>0</v>
      </c>
      <c r="X511" s="21"/>
      <c r="Y511" s="21"/>
      <c r="Z511" s="21"/>
      <c r="AA511" s="21"/>
      <c r="AB511" s="21"/>
      <c r="AC511" s="21"/>
      <c r="AD511" s="21"/>
      <c r="AE511" s="67"/>
      <c r="AF511" s="24"/>
      <c r="AG511" s="24"/>
      <c r="AH511" s="24"/>
      <c r="AI511" s="24"/>
      <c r="AJ511" s="24"/>
      <c r="AK511" s="21"/>
      <c r="AL511" s="41" t="n">
        <f aca="false">SUM(X511:AK511)</f>
        <v>0</v>
      </c>
      <c r="AM511" s="21"/>
      <c r="AN511" s="21"/>
      <c r="AO511" s="21"/>
      <c r="AP511" s="21"/>
      <c r="AQ511" s="21"/>
      <c r="AR511" s="21"/>
      <c r="AS511" s="21"/>
      <c r="AT511" s="21"/>
      <c r="AU511" s="21"/>
      <c r="AV511" s="21"/>
      <c r="AW511" s="21"/>
      <c r="AX511" s="21"/>
      <c r="AY511" s="21"/>
      <c r="AZ511" s="43" t="n">
        <f aca="false">SUM(AM511:AY511)</f>
        <v>0</v>
      </c>
      <c r="BA511" s="21"/>
      <c r="BB511" s="21"/>
      <c r="BC511" s="21"/>
      <c r="BD511" s="21"/>
      <c r="BE511" s="21"/>
      <c r="BF511" s="21"/>
      <c r="BG511" s="21"/>
      <c r="BH511" s="21"/>
      <c r="BI511" s="21"/>
      <c r="BJ511" s="21"/>
      <c r="BK511" s="21"/>
      <c r="BL511" s="21"/>
      <c r="BM511" s="21"/>
      <c r="BN511" s="43" t="n">
        <f aca="false">SUM(BA511:BM511)</f>
        <v>0</v>
      </c>
      <c r="BO511" s="66"/>
      <c r="BP511" s="66"/>
      <c r="BQ511" s="66"/>
    </row>
    <row r="512" s="62" customFormat="true" ht="15" hidden="false" customHeight="false" outlineLevel="0" collapsed="false">
      <c r="A512" s="10" t="n">
        <v>826</v>
      </c>
      <c r="B512" s="57" t="s">
        <v>12</v>
      </c>
      <c r="C512" s="58" t="s">
        <v>1675</v>
      </c>
      <c r="D512" s="59"/>
      <c r="E512" s="59"/>
      <c r="F512" s="21"/>
      <c r="G512" s="21"/>
      <c r="H512" s="21"/>
      <c r="I512" s="21"/>
      <c r="J512" s="21"/>
      <c r="K512" s="47"/>
      <c r="L512" s="47"/>
      <c r="M512" s="21"/>
      <c r="N512" s="47"/>
      <c r="O512" s="47"/>
      <c r="P512" s="21"/>
      <c r="Q512" s="21"/>
      <c r="R512" s="21"/>
      <c r="S512" s="21"/>
      <c r="T512" s="21"/>
      <c r="U512" s="37"/>
      <c r="V512" s="21"/>
      <c r="W512" s="66" t="n">
        <f aca="false">SUM(F512:V512)</f>
        <v>0</v>
      </c>
      <c r="X512" s="21"/>
      <c r="Y512" s="21"/>
      <c r="Z512" s="21"/>
      <c r="AA512" s="21"/>
      <c r="AB512" s="21"/>
      <c r="AC512" s="21"/>
      <c r="AD512" s="21"/>
      <c r="AE512" s="61"/>
      <c r="AF512" s="24"/>
      <c r="AG512" s="24"/>
      <c r="AH512" s="24"/>
      <c r="AI512" s="24"/>
      <c r="AJ512" s="24"/>
      <c r="AK512" s="21"/>
      <c r="AL512" s="41" t="n">
        <f aca="false">SUM(X512:AK512)</f>
        <v>0</v>
      </c>
      <c r="AM512" s="21"/>
      <c r="AN512" s="21"/>
      <c r="AO512" s="21"/>
      <c r="AP512" s="21"/>
      <c r="AQ512" s="21"/>
      <c r="AR512" s="21"/>
      <c r="AS512" s="21"/>
      <c r="AT512" s="21"/>
      <c r="AU512" s="21"/>
      <c r="AV512" s="21"/>
      <c r="AW512" s="21"/>
      <c r="AX512" s="21"/>
      <c r="AY512" s="21"/>
      <c r="AZ512" s="43" t="n">
        <f aca="false">SUM(AM512:AY512)</f>
        <v>0</v>
      </c>
      <c r="BA512" s="21"/>
      <c r="BB512" s="21"/>
      <c r="BC512" s="21"/>
      <c r="BD512" s="21"/>
      <c r="BE512" s="21"/>
      <c r="BF512" s="21"/>
      <c r="BG512" s="21"/>
      <c r="BH512" s="21"/>
      <c r="BI512" s="21"/>
      <c r="BJ512" s="21"/>
      <c r="BK512" s="21"/>
      <c r="BL512" s="21"/>
      <c r="BM512" s="21"/>
      <c r="BN512" s="43" t="n">
        <f aca="false">SUM(BA512:BM512)</f>
        <v>0</v>
      </c>
      <c r="BO512" s="60"/>
      <c r="BP512" s="60"/>
      <c r="BQ512" s="60"/>
    </row>
    <row r="513" s="68" customFormat="true" ht="15" hidden="false" customHeight="false" outlineLevel="0" collapsed="false">
      <c r="A513" s="13" t="n">
        <v>827</v>
      </c>
      <c r="B513" s="63" t="s">
        <v>15</v>
      </c>
      <c r="C513" s="64" t="s">
        <v>1677</v>
      </c>
      <c r="D513" s="65" t="s">
        <v>1679</v>
      </c>
      <c r="E513" s="65" t="s">
        <v>1680</v>
      </c>
      <c r="F513" s="21" t="n">
        <v>1</v>
      </c>
      <c r="G513" s="21" t="n">
        <v>37</v>
      </c>
      <c r="H513" s="21"/>
      <c r="I513" s="21"/>
      <c r="J513" s="21"/>
      <c r="K513" s="47"/>
      <c r="L513" s="47"/>
      <c r="M513" s="21"/>
      <c r="N513" s="47" t="n">
        <v>2</v>
      </c>
      <c r="O513" s="47" t="n">
        <v>2</v>
      </c>
      <c r="P513" s="21" t="n">
        <v>4</v>
      </c>
      <c r="Q513" s="21"/>
      <c r="R513" s="21"/>
      <c r="S513" s="21" t="n">
        <v>2</v>
      </c>
      <c r="T513" s="21"/>
      <c r="U513" s="37" t="n">
        <v>5</v>
      </c>
      <c r="V513" s="21"/>
      <c r="W513" s="66" t="n">
        <f aca="false">SUM(F513:V513)</f>
        <v>53</v>
      </c>
      <c r="X513" s="21"/>
      <c r="Y513" s="21" t="n">
        <v>3</v>
      </c>
      <c r="Z513" s="21"/>
      <c r="AA513" s="21"/>
      <c r="AB513" s="21"/>
      <c r="AC513" s="21"/>
      <c r="AD513" s="21"/>
      <c r="AE513" s="67"/>
      <c r="AF513" s="24"/>
      <c r="AG513" s="24"/>
      <c r="AH513" s="24"/>
      <c r="AI513" s="24"/>
      <c r="AJ513" s="24"/>
      <c r="AK513" s="21"/>
      <c r="AL513" s="41" t="n">
        <f aca="false">SUM(X513:AK513)</f>
        <v>3</v>
      </c>
      <c r="AM513" s="21"/>
      <c r="AN513" s="21" t="n">
        <v>3</v>
      </c>
      <c r="AO513" s="21"/>
      <c r="AP513" s="21"/>
      <c r="AQ513" s="21"/>
      <c r="AR513" s="21"/>
      <c r="AS513" s="21"/>
      <c r="AT513" s="21" t="n">
        <v>1</v>
      </c>
      <c r="AU513" s="21"/>
      <c r="AV513" s="21"/>
      <c r="AW513" s="21" t="n">
        <v>2</v>
      </c>
      <c r="AX513" s="21"/>
      <c r="AY513" s="21"/>
      <c r="AZ513" s="43" t="n">
        <f aca="false">SUM(AM513:AY513)</f>
        <v>6</v>
      </c>
      <c r="BA513" s="21"/>
      <c r="BB513" s="21"/>
      <c r="BC513" s="21"/>
      <c r="BD513" s="21"/>
      <c r="BE513" s="21"/>
      <c r="BF513" s="21"/>
      <c r="BG513" s="21"/>
      <c r="BH513" s="21"/>
      <c r="BI513" s="21"/>
      <c r="BJ513" s="21"/>
      <c r="BK513" s="21"/>
      <c r="BL513" s="21"/>
      <c r="BM513" s="21"/>
      <c r="BN513" s="43" t="n">
        <f aca="false">SUM(BA513:BM513)</f>
        <v>0</v>
      </c>
      <c r="BO513" s="66"/>
      <c r="BP513" s="66"/>
      <c r="BQ513" s="66"/>
    </row>
    <row r="514" s="68" customFormat="true" ht="15" hidden="false" customHeight="false" outlineLevel="0" collapsed="false">
      <c r="A514" s="13" t="n">
        <v>828</v>
      </c>
      <c r="B514" s="63" t="s">
        <v>15</v>
      </c>
      <c r="C514" s="64" t="s">
        <v>1681</v>
      </c>
      <c r="D514" s="65" t="s">
        <v>1683</v>
      </c>
      <c r="E514" s="65" t="s">
        <v>1684</v>
      </c>
      <c r="F514" s="21" t="n">
        <v>1</v>
      </c>
      <c r="G514" s="21" t="n">
        <v>49</v>
      </c>
      <c r="H514" s="21" t="n">
        <v>1</v>
      </c>
      <c r="I514" s="21"/>
      <c r="J514" s="21"/>
      <c r="K514" s="47" t="n">
        <v>2</v>
      </c>
      <c r="L514" s="47"/>
      <c r="M514" s="21" t="n">
        <v>2</v>
      </c>
      <c r="N514" s="47"/>
      <c r="O514" s="47"/>
      <c r="P514" s="21"/>
      <c r="Q514" s="21"/>
      <c r="R514" s="21"/>
      <c r="S514" s="21"/>
      <c r="T514" s="21" t="n">
        <v>4</v>
      </c>
      <c r="U514" s="37" t="n">
        <v>3</v>
      </c>
      <c r="V514" s="21" t="n">
        <v>6</v>
      </c>
      <c r="W514" s="66" t="n">
        <f aca="false">SUM(F514:V514)</f>
        <v>68</v>
      </c>
      <c r="X514" s="21" t="n">
        <v>2</v>
      </c>
      <c r="Y514" s="21" t="n">
        <v>13</v>
      </c>
      <c r="Z514" s="21"/>
      <c r="AA514" s="21"/>
      <c r="AB514" s="21"/>
      <c r="AC514" s="21" t="n">
        <v>12</v>
      </c>
      <c r="AD514" s="21"/>
      <c r="AE514" s="67"/>
      <c r="AF514" s="24" t="n">
        <v>4</v>
      </c>
      <c r="AG514" s="24" t="n">
        <v>5</v>
      </c>
      <c r="AH514" s="24" t="n">
        <v>11</v>
      </c>
      <c r="AI514" s="24"/>
      <c r="AJ514" s="24"/>
      <c r="AK514" s="21" t="n">
        <v>12</v>
      </c>
      <c r="AL514" s="41" t="n">
        <f aca="false">SUM(X514:AK514)</f>
        <v>59</v>
      </c>
      <c r="AM514" s="21" t="n">
        <v>3</v>
      </c>
      <c r="AN514" s="21" t="n">
        <v>25</v>
      </c>
      <c r="AO514" s="21" t="n">
        <v>2</v>
      </c>
      <c r="AP514" s="21"/>
      <c r="AQ514" s="21"/>
      <c r="AR514" s="21"/>
      <c r="AS514" s="21"/>
      <c r="AT514" s="21" t="n">
        <v>6</v>
      </c>
      <c r="AU514" s="21" t="n">
        <v>4</v>
      </c>
      <c r="AV514" s="21" t="n">
        <v>2</v>
      </c>
      <c r="AW514" s="21" t="n">
        <v>2</v>
      </c>
      <c r="AX514" s="21" t="n">
        <v>0</v>
      </c>
      <c r="AY514" s="21" t="n">
        <v>10</v>
      </c>
      <c r="AZ514" s="43" t="n">
        <f aca="false">SUM(AM514:AY514)</f>
        <v>54</v>
      </c>
      <c r="BA514" s="21"/>
      <c r="BB514" s="21" t="n">
        <v>23</v>
      </c>
      <c r="BC514" s="21" t="n">
        <v>2</v>
      </c>
      <c r="BD514" s="21"/>
      <c r="BE514" s="21"/>
      <c r="BF514" s="21"/>
      <c r="BG514" s="21"/>
      <c r="BH514" s="21" t="n">
        <v>4</v>
      </c>
      <c r="BI514" s="21"/>
      <c r="BJ514" s="21" t="n">
        <v>3</v>
      </c>
      <c r="BK514" s="21" t="n">
        <v>3</v>
      </c>
      <c r="BL514" s="21"/>
      <c r="BM514" s="21"/>
      <c r="BN514" s="43" t="n">
        <f aca="false">SUM(BA514:BM514)</f>
        <v>35</v>
      </c>
      <c r="BO514" s="66"/>
      <c r="BP514" s="66"/>
      <c r="BQ514" s="66"/>
    </row>
    <row r="515" s="62" customFormat="true" ht="15" hidden="false" customHeight="false" outlineLevel="0" collapsed="false">
      <c r="A515" s="10" t="n">
        <v>831</v>
      </c>
      <c r="B515" s="57" t="s">
        <v>12</v>
      </c>
      <c r="C515" s="58" t="s">
        <v>1685</v>
      </c>
      <c r="D515" s="59"/>
      <c r="E515" s="59"/>
      <c r="F515" s="21"/>
      <c r="G515" s="21"/>
      <c r="H515" s="21"/>
      <c r="I515" s="21"/>
      <c r="J515" s="21"/>
      <c r="K515" s="47"/>
      <c r="L515" s="47"/>
      <c r="M515" s="21"/>
      <c r="N515" s="47"/>
      <c r="O515" s="47"/>
      <c r="P515" s="21"/>
      <c r="Q515" s="21"/>
      <c r="R515" s="21"/>
      <c r="S515" s="21"/>
      <c r="T515" s="21"/>
      <c r="U515" s="37"/>
      <c r="V515" s="21"/>
      <c r="W515" s="66" t="n">
        <f aca="false">SUM(F515:V515)</f>
        <v>0</v>
      </c>
      <c r="X515" s="21"/>
      <c r="Y515" s="21"/>
      <c r="Z515" s="21"/>
      <c r="AA515" s="21"/>
      <c r="AB515" s="21"/>
      <c r="AC515" s="21"/>
      <c r="AD515" s="21"/>
      <c r="AE515" s="61"/>
      <c r="AF515" s="24"/>
      <c r="AG515" s="24"/>
      <c r="AH515" s="24"/>
      <c r="AI515" s="24"/>
      <c r="AJ515" s="24"/>
      <c r="AK515" s="21"/>
      <c r="AL515" s="41" t="n">
        <f aca="false">SUM(X515:AK515)</f>
        <v>0</v>
      </c>
      <c r="AM515" s="21"/>
      <c r="AN515" s="21"/>
      <c r="AO515" s="21"/>
      <c r="AP515" s="21"/>
      <c r="AQ515" s="21"/>
      <c r="AR515" s="21"/>
      <c r="AS515" s="21"/>
      <c r="AT515" s="21"/>
      <c r="AU515" s="21"/>
      <c r="AV515" s="21"/>
      <c r="AW515" s="21"/>
      <c r="AX515" s="21"/>
      <c r="AY515" s="21"/>
      <c r="AZ515" s="43" t="n">
        <f aca="false">SUM(AM515:AY515)</f>
        <v>0</v>
      </c>
      <c r="BA515" s="21"/>
      <c r="BB515" s="21"/>
      <c r="BC515" s="21"/>
      <c r="BD515" s="21"/>
      <c r="BE515" s="21"/>
      <c r="BF515" s="21"/>
      <c r="BG515" s="21"/>
      <c r="BH515" s="21"/>
      <c r="BI515" s="21"/>
      <c r="BJ515" s="21"/>
      <c r="BK515" s="21"/>
      <c r="BL515" s="21"/>
      <c r="BM515" s="21"/>
      <c r="BN515" s="43" t="n">
        <f aca="false">SUM(BA515:BM515)</f>
        <v>0</v>
      </c>
      <c r="BO515" s="60"/>
      <c r="BP515" s="60"/>
      <c r="BQ515" s="60"/>
    </row>
    <row r="516" s="68" customFormat="true" ht="15" hidden="false" customHeight="false" outlineLevel="0" collapsed="false">
      <c r="A516" s="13" t="n">
        <v>832</v>
      </c>
      <c r="B516" s="63" t="s">
        <v>15</v>
      </c>
      <c r="C516" s="64" t="s">
        <v>1687</v>
      </c>
      <c r="D516" s="65" t="s">
        <v>1689</v>
      </c>
      <c r="E516" s="65" t="s">
        <v>1690</v>
      </c>
      <c r="F516" s="21"/>
      <c r="G516" s="21"/>
      <c r="H516" s="21"/>
      <c r="I516" s="21"/>
      <c r="J516" s="21"/>
      <c r="K516" s="47"/>
      <c r="L516" s="47"/>
      <c r="M516" s="21"/>
      <c r="N516" s="47"/>
      <c r="O516" s="47"/>
      <c r="P516" s="21"/>
      <c r="Q516" s="21"/>
      <c r="R516" s="21"/>
      <c r="S516" s="21"/>
      <c r="T516" s="21"/>
      <c r="U516" s="37"/>
      <c r="V516" s="21"/>
      <c r="W516" s="66" t="n">
        <f aca="false">SUM(F516:V516)</f>
        <v>0</v>
      </c>
      <c r="X516" s="21"/>
      <c r="Y516" s="21"/>
      <c r="Z516" s="21"/>
      <c r="AA516" s="21"/>
      <c r="AB516" s="21"/>
      <c r="AC516" s="21"/>
      <c r="AD516" s="21"/>
      <c r="AE516" s="67"/>
      <c r="AF516" s="24"/>
      <c r="AG516" s="24"/>
      <c r="AH516" s="24"/>
      <c r="AI516" s="24"/>
      <c r="AJ516" s="24"/>
      <c r="AK516" s="21"/>
      <c r="AL516" s="41" t="n">
        <f aca="false">SUM(X516:AK516)</f>
        <v>0</v>
      </c>
      <c r="AM516" s="21"/>
      <c r="AN516" s="21"/>
      <c r="AO516" s="21"/>
      <c r="AP516" s="21"/>
      <c r="AQ516" s="21"/>
      <c r="AR516" s="21"/>
      <c r="AS516" s="21"/>
      <c r="AT516" s="21"/>
      <c r="AU516" s="21"/>
      <c r="AV516" s="21"/>
      <c r="AW516" s="21"/>
      <c r="AX516" s="21"/>
      <c r="AY516" s="21"/>
      <c r="AZ516" s="43" t="n">
        <f aca="false">SUM(AM516:AY516)</f>
        <v>0</v>
      </c>
      <c r="BA516" s="21"/>
      <c r="BB516" s="21"/>
      <c r="BC516" s="21"/>
      <c r="BD516" s="21"/>
      <c r="BE516" s="21"/>
      <c r="BF516" s="21"/>
      <c r="BG516" s="21"/>
      <c r="BH516" s="21"/>
      <c r="BI516" s="21"/>
      <c r="BJ516" s="21"/>
      <c r="BK516" s="21"/>
      <c r="BL516" s="21"/>
      <c r="BM516" s="21"/>
      <c r="BN516" s="43" t="n">
        <f aca="false">SUM(BA516:BM516)</f>
        <v>0</v>
      </c>
      <c r="BO516" s="66"/>
      <c r="BP516" s="66"/>
      <c r="BQ516" s="66"/>
    </row>
    <row r="517" s="68" customFormat="true" ht="15" hidden="false" customHeight="false" outlineLevel="0" collapsed="false">
      <c r="A517" s="13" t="n">
        <v>833</v>
      </c>
      <c r="B517" s="63" t="s">
        <v>15</v>
      </c>
      <c r="C517" s="64" t="s">
        <v>1691</v>
      </c>
      <c r="D517" s="65" t="s">
        <v>1692</v>
      </c>
      <c r="E517" s="65" t="s">
        <v>1693</v>
      </c>
      <c r="F517" s="21"/>
      <c r="G517" s="21"/>
      <c r="H517" s="21"/>
      <c r="I517" s="21"/>
      <c r="J517" s="21"/>
      <c r="K517" s="47"/>
      <c r="L517" s="47"/>
      <c r="M517" s="21"/>
      <c r="N517" s="47"/>
      <c r="O517" s="47"/>
      <c r="P517" s="21"/>
      <c r="Q517" s="21"/>
      <c r="R517" s="21"/>
      <c r="S517" s="21"/>
      <c r="T517" s="21"/>
      <c r="U517" s="37"/>
      <c r="V517" s="21"/>
      <c r="W517" s="66" t="n">
        <f aca="false">SUM(F517:V517)</f>
        <v>0</v>
      </c>
      <c r="X517" s="21"/>
      <c r="Y517" s="21"/>
      <c r="Z517" s="21"/>
      <c r="AA517" s="21"/>
      <c r="AB517" s="21"/>
      <c r="AC517" s="21"/>
      <c r="AD517" s="21"/>
      <c r="AE517" s="67"/>
      <c r="AF517" s="24"/>
      <c r="AG517" s="24"/>
      <c r="AH517" s="24"/>
      <c r="AI517" s="24"/>
      <c r="AJ517" s="24"/>
      <c r="AK517" s="21"/>
      <c r="AL517" s="41" t="n">
        <f aca="false">SUM(X517:AK517)</f>
        <v>0</v>
      </c>
      <c r="AM517" s="21"/>
      <c r="AN517" s="21"/>
      <c r="AO517" s="21"/>
      <c r="AP517" s="21"/>
      <c r="AQ517" s="21"/>
      <c r="AR517" s="21"/>
      <c r="AS517" s="21"/>
      <c r="AT517" s="21"/>
      <c r="AU517" s="21"/>
      <c r="AV517" s="21"/>
      <c r="AW517" s="21"/>
      <c r="AX517" s="21"/>
      <c r="AY517" s="21"/>
      <c r="AZ517" s="43" t="n">
        <f aca="false">SUM(AM517:AY517)</f>
        <v>0</v>
      </c>
      <c r="BA517" s="21"/>
      <c r="BB517" s="21"/>
      <c r="BC517" s="21"/>
      <c r="BD517" s="21"/>
      <c r="BE517" s="21"/>
      <c r="BF517" s="21"/>
      <c r="BG517" s="21"/>
      <c r="BH517" s="21"/>
      <c r="BI517" s="21"/>
      <c r="BJ517" s="21"/>
      <c r="BK517" s="21"/>
      <c r="BL517" s="21"/>
      <c r="BM517" s="21"/>
      <c r="BN517" s="43" t="n">
        <f aca="false">SUM(BA517:BM517)</f>
        <v>0</v>
      </c>
      <c r="BO517" s="66"/>
      <c r="BP517" s="66"/>
      <c r="BQ517" s="66"/>
    </row>
    <row r="518" s="68" customFormat="true" ht="15" hidden="false" customHeight="false" outlineLevel="0" collapsed="false">
      <c r="A518" s="13" t="n">
        <v>834</v>
      </c>
      <c r="B518" s="63" t="s">
        <v>15</v>
      </c>
      <c r="C518" s="64" t="s">
        <v>1694</v>
      </c>
      <c r="D518" s="65" t="s">
        <v>1696</v>
      </c>
      <c r="E518" s="65" t="s">
        <v>1697</v>
      </c>
      <c r="F518" s="21"/>
      <c r="G518" s="21"/>
      <c r="H518" s="21"/>
      <c r="I518" s="21"/>
      <c r="J518" s="21"/>
      <c r="K518" s="47"/>
      <c r="L518" s="47"/>
      <c r="M518" s="21"/>
      <c r="N518" s="47"/>
      <c r="O518" s="47"/>
      <c r="P518" s="21"/>
      <c r="Q518" s="21"/>
      <c r="R518" s="21"/>
      <c r="S518" s="21"/>
      <c r="T518" s="21"/>
      <c r="U518" s="37"/>
      <c r="V518" s="21"/>
      <c r="W518" s="66" t="n">
        <f aca="false">SUM(F518:V518)</f>
        <v>0</v>
      </c>
      <c r="X518" s="21"/>
      <c r="Y518" s="21"/>
      <c r="Z518" s="21"/>
      <c r="AA518" s="21"/>
      <c r="AB518" s="21"/>
      <c r="AC518" s="21"/>
      <c r="AD518" s="21"/>
      <c r="AE518" s="67"/>
      <c r="AF518" s="24"/>
      <c r="AG518" s="24"/>
      <c r="AH518" s="24"/>
      <c r="AI518" s="24"/>
      <c r="AJ518" s="24"/>
      <c r="AK518" s="21"/>
      <c r="AL518" s="41" t="n">
        <f aca="false">SUM(X518:AK518)</f>
        <v>0</v>
      </c>
      <c r="AM518" s="21"/>
      <c r="AN518" s="21"/>
      <c r="AO518" s="21"/>
      <c r="AP518" s="21"/>
      <c r="AQ518" s="21"/>
      <c r="AR518" s="21"/>
      <c r="AS518" s="21"/>
      <c r="AT518" s="21"/>
      <c r="AU518" s="21"/>
      <c r="AV518" s="21"/>
      <c r="AW518" s="21"/>
      <c r="AX518" s="21"/>
      <c r="AY518" s="21"/>
      <c r="AZ518" s="43" t="n">
        <f aca="false">SUM(AM518:AY518)</f>
        <v>0</v>
      </c>
      <c r="BA518" s="21"/>
      <c r="BB518" s="21"/>
      <c r="BC518" s="21"/>
      <c r="BD518" s="21"/>
      <c r="BE518" s="21"/>
      <c r="BF518" s="21"/>
      <c r="BG518" s="21"/>
      <c r="BH518" s="21"/>
      <c r="BI518" s="21"/>
      <c r="BJ518" s="21"/>
      <c r="BK518" s="21"/>
      <c r="BL518" s="21"/>
      <c r="BM518" s="21"/>
      <c r="BN518" s="43" t="n">
        <f aca="false">SUM(BA518:BM518)</f>
        <v>0</v>
      </c>
      <c r="BO518" s="66"/>
      <c r="BP518" s="66"/>
      <c r="BQ518" s="66"/>
    </row>
    <row r="519" s="68" customFormat="true" ht="15" hidden="false" customHeight="false" outlineLevel="0" collapsed="false">
      <c r="A519" s="13" t="n">
        <v>835</v>
      </c>
      <c r="B519" s="63" t="s">
        <v>15</v>
      </c>
      <c r="C519" s="64" t="s">
        <v>1698</v>
      </c>
      <c r="D519" s="65" t="s">
        <v>1700</v>
      </c>
      <c r="E519" s="65" t="s">
        <v>1701</v>
      </c>
      <c r="F519" s="21"/>
      <c r="G519" s="21"/>
      <c r="H519" s="21"/>
      <c r="I519" s="21"/>
      <c r="J519" s="21"/>
      <c r="K519" s="47"/>
      <c r="L519" s="47"/>
      <c r="M519" s="21"/>
      <c r="N519" s="47"/>
      <c r="O519" s="47"/>
      <c r="P519" s="21"/>
      <c r="Q519" s="21"/>
      <c r="R519" s="21"/>
      <c r="S519" s="21"/>
      <c r="T519" s="21"/>
      <c r="U519" s="37"/>
      <c r="V519" s="21"/>
      <c r="W519" s="66" t="n">
        <f aca="false">SUM(F519:V519)</f>
        <v>0</v>
      </c>
      <c r="X519" s="21"/>
      <c r="Y519" s="21"/>
      <c r="Z519" s="21"/>
      <c r="AA519" s="21"/>
      <c r="AB519" s="21"/>
      <c r="AC519" s="21"/>
      <c r="AD519" s="21"/>
      <c r="AE519" s="67"/>
      <c r="AF519" s="24"/>
      <c r="AG519" s="24"/>
      <c r="AH519" s="24"/>
      <c r="AI519" s="24"/>
      <c r="AJ519" s="24"/>
      <c r="AK519" s="21"/>
      <c r="AL519" s="41" t="n">
        <f aca="false">SUM(X519:AK519)</f>
        <v>0</v>
      </c>
      <c r="AM519" s="21"/>
      <c r="AN519" s="21"/>
      <c r="AO519" s="21"/>
      <c r="AP519" s="21"/>
      <c r="AQ519" s="21"/>
      <c r="AR519" s="21"/>
      <c r="AS519" s="21"/>
      <c r="AT519" s="21"/>
      <c r="AU519" s="21"/>
      <c r="AV519" s="21"/>
      <c r="AW519" s="21"/>
      <c r="AX519" s="21"/>
      <c r="AY519" s="21"/>
      <c r="AZ519" s="43" t="n">
        <f aca="false">SUM(AM519:AY519)</f>
        <v>0</v>
      </c>
      <c r="BA519" s="21"/>
      <c r="BB519" s="21"/>
      <c r="BC519" s="21"/>
      <c r="BD519" s="21"/>
      <c r="BE519" s="21"/>
      <c r="BF519" s="21"/>
      <c r="BG519" s="21"/>
      <c r="BH519" s="21"/>
      <c r="BI519" s="21"/>
      <c r="BJ519" s="21"/>
      <c r="BK519" s="21"/>
      <c r="BL519" s="21"/>
      <c r="BM519" s="21"/>
      <c r="BN519" s="43" t="n">
        <f aca="false">SUM(BA519:BM519)</f>
        <v>0</v>
      </c>
      <c r="BO519" s="66"/>
      <c r="BP519" s="66"/>
      <c r="BQ519" s="66"/>
    </row>
    <row r="520" s="68" customFormat="true" ht="15" hidden="false" customHeight="false" outlineLevel="0" collapsed="false">
      <c r="A520" s="13" t="n">
        <v>839</v>
      </c>
      <c r="B520" s="63" t="s">
        <v>15</v>
      </c>
      <c r="C520" s="64" t="s">
        <v>1702</v>
      </c>
      <c r="D520" s="65" t="s">
        <v>1704</v>
      </c>
      <c r="E520" s="65" t="s">
        <v>1705</v>
      </c>
      <c r="F520" s="21" t="n">
        <v>2</v>
      </c>
      <c r="G520" s="21" t="n">
        <v>83</v>
      </c>
      <c r="H520" s="21"/>
      <c r="I520" s="21"/>
      <c r="J520" s="21"/>
      <c r="K520" s="47"/>
      <c r="L520" s="47"/>
      <c r="M520" s="21"/>
      <c r="N520" s="47"/>
      <c r="O520" s="47" t="n">
        <v>5</v>
      </c>
      <c r="P520" s="21" t="n">
        <v>5</v>
      </c>
      <c r="Q520" s="21"/>
      <c r="R520" s="21"/>
      <c r="S520" s="21"/>
      <c r="T520" s="21" t="n">
        <v>3</v>
      </c>
      <c r="U520" s="37" t="n">
        <v>13</v>
      </c>
      <c r="V520" s="21"/>
      <c r="W520" s="66" t="n">
        <f aca="false">SUM(F520:V520)</f>
        <v>111</v>
      </c>
      <c r="X520" s="21" t="n">
        <v>3</v>
      </c>
      <c r="Y520" s="21" t="n">
        <v>5</v>
      </c>
      <c r="Z520" s="21"/>
      <c r="AA520" s="21"/>
      <c r="AB520" s="21"/>
      <c r="AC520" s="21"/>
      <c r="AD520" s="21"/>
      <c r="AE520" s="67"/>
      <c r="AF520" s="24"/>
      <c r="AG520" s="24" t="n">
        <v>5</v>
      </c>
      <c r="AH520" s="24"/>
      <c r="AI520" s="24"/>
      <c r="AJ520" s="24"/>
      <c r="AK520" s="21"/>
      <c r="AL520" s="41" t="n">
        <f aca="false">SUM(X520:AK520)</f>
        <v>13</v>
      </c>
      <c r="AM520" s="21"/>
      <c r="AN520" s="21" t="n">
        <v>5</v>
      </c>
      <c r="AO520" s="21"/>
      <c r="AP520" s="21"/>
      <c r="AQ520" s="21"/>
      <c r="AR520" s="21"/>
      <c r="AS520" s="21"/>
      <c r="AT520" s="21" t="n">
        <v>1</v>
      </c>
      <c r="AU520" s="21"/>
      <c r="AV520" s="21"/>
      <c r="AW520" s="21"/>
      <c r="AX520" s="21"/>
      <c r="AY520" s="21"/>
      <c r="AZ520" s="43" t="n">
        <f aca="false">SUM(AM520:AY520)</f>
        <v>6</v>
      </c>
      <c r="BA520" s="21"/>
      <c r="BB520" s="21"/>
      <c r="BC520" s="21"/>
      <c r="BD520" s="21"/>
      <c r="BE520" s="21"/>
      <c r="BF520" s="21"/>
      <c r="BG520" s="21"/>
      <c r="BH520" s="21"/>
      <c r="BI520" s="21"/>
      <c r="BJ520" s="21"/>
      <c r="BK520" s="21"/>
      <c r="BL520" s="21"/>
      <c r="BM520" s="21"/>
      <c r="BN520" s="43" t="n">
        <f aca="false">SUM(BA520:BM520)</f>
        <v>0</v>
      </c>
      <c r="BO520" s="66"/>
      <c r="BP520" s="66"/>
      <c r="BQ520" s="66"/>
    </row>
    <row r="521" s="68" customFormat="true" ht="15" hidden="false" customHeight="false" outlineLevel="0" collapsed="false">
      <c r="A521" s="13" t="n">
        <v>840</v>
      </c>
      <c r="B521" s="63" t="s">
        <v>15</v>
      </c>
      <c r="C521" s="64" t="s">
        <v>1706</v>
      </c>
      <c r="D521" s="65" t="s">
        <v>1708</v>
      </c>
      <c r="E521" s="65" t="s">
        <v>1709</v>
      </c>
      <c r="F521" s="21"/>
      <c r="G521" s="21"/>
      <c r="H521" s="21"/>
      <c r="I521" s="21"/>
      <c r="J521" s="21"/>
      <c r="K521" s="47"/>
      <c r="L521" s="47"/>
      <c r="M521" s="21"/>
      <c r="N521" s="47"/>
      <c r="O521" s="47"/>
      <c r="P521" s="21"/>
      <c r="Q521" s="21"/>
      <c r="R521" s="21"/>
      <c r="S521" s="21"/>
      <c r="T521" s="21"/>
      <c r="U521" s="37"/>
      <c r="V521" s="21"/>
      <c r="W521" s="66" t="n">
        <f aca="false">SUM(F521:V521)</f>
        <v>0</v>
      </c>
      <c r="X521" s="21"/>
      <c r="Y521" s="21"/>
      <c r="Z521" s="21"/>
      <c r="AA521" s="21"/>
      <c r="AB521" s="21"/>
      <c r="AC521" s="21"/>
      <c r="AD521" s="21"/>
      <c r="AE521" s="67"/>
      <c r="AF521" s="24"/>
      <c r="AG521" s="24"/>
      <c r="AH521" s="24"/>
      <c r="AI521" s="24"/>
      <c r="AJ521" s="24"/>
      <c r="AK521" s="21"/>
      <c r="AL521" s="41" t="n">
        <f aca="false">SUM(X521:AK521)</f>
        <v>0</v>
      </c>
      <c r="AM521" s="21"/>
      <c r="AN521" s="21"/>
      <c r="AO521" s="21"/>
      <c r="AP521" s="21"/>
      <c r="AQ521" s="21"/>
      <c r="AR521" s="21"/>
      <c r="AS521" s="21"/>
      <c r="AT521" s="21"/>
      <c r="AU521" s="21"/>
      <c r="AV521" s="21"/>
      <c r="AW521" s="21"/>
      <c r="AX521" s="21"/>
      <c r="AY521" s="21"/>
      <c r="AZ521" s="43" t="n">
        <f aca="false">SUM(AM521:AY521)</f>
        <v>0</v>
      </c>
      <c r="BA521" s="21"/>
      <c r="BB521" s="21"/>
      <c r="BC521" s="21"/>
      <c r="BD521" s="21"/>
      <c r="BE521" s="21"/>
      <c r="BF521" s="21"/>
      <c r="BG521" s="21"/>
      <c r="BH521" s="21"/>
      <c r="BI521" s="21"/>
      <c r="BJ521" s="21"/>
      <c r="BK521" s="21"/>
      <c r="BL521" s="21"/>
      <c r="BM521" s="21"/>
      <c r="BN521" s="43" t="n">
        <f aca="false">SUM(BA521:BM521)</f>
        <v>0</v>
      </c>
      <c r="BO521" s="66"/>
      <c r="BP521" s="66"/>
      <c r="BQ521" s="66"/>
    </row>
    <row r="522" s="56" customFormat="true" ht="15" hidden="false" customHeight="false" outlineLevel="0" collapsed="false">
      <c r="A522" s="7" t="n">
        <v>841</v>
      </c>
      <c r="B522" s="51" t="s">
        <v>9</v>
      </c>
      <c r="C522" s="52" t="s">
        <v>1710</v>
      </c>
      <c r="D522" s="53"/>
      <c r="E522" s="53"/>
      <c r="F522" s="21"/>
      <c r="G522" s="21"/>
      <c r="H522" s="21"/>
      <c r="I522" s="21"/>
      <c r="J522" s="21"/>
      <c r="K522" s="47"/>
      <c r="L522" s="47"/>
      <c r="M522" s="21"/>
      <c r="N522" s="47"/>
      <c r="O522" s="47"/>
      <c r="P522" s="21"/>
      <c r="Q522" s="21"/>
      <c r="R522" s="21"/>
      <c r="S522" s="21"/>
      <c r="T522" s="21"/>
      <c r="U522" s="37"/>
      <c r="V522" s="21"/>
      <c r="W522" s="66" t="n">
        <f aca="false">SUM(F522:V522)</f>
        <v>0</v>
      </c>
      <c r="X522" s="21"/>
      <c r="Y522" s="21"/>
      <c r="Z522" s="21"/>
      <c r="AA522" s="21"/>
      <c r="AB522" s="21"/>
      <c r="AC522" s="21"/>
      <c r="AD522" s="21"/>
      <c r="AE522" s="55"/>
      <c r="AF522" s="24"/>
      <c r="AG522" s="24"/>
      <c r="AH522" s="24"/>
      <c r="AI522" s="24"/>
      <c r="AJ522" s="24"/>
      <c r="AK522" s="21"/>
      <c r="AL522" s="41" t="n">
        <f aca="false">SUM(X522:AK522)</f>
        <v>0</v>
      </c>
      <c r="AM522" s="21"/>
      <c r="AN522" s="21"/>
      <c r="AO522" s="21"/>
      <c r="AP522" s="21"/>
      <c r="AQ522" s="21"/>
      <c r="AR522" s="21"/>
      <c r="AS522" s="21"/>
      <c r="AT522" s="21"/>
      <c r="AU522" s="21"/>
      <c r="AV522" s="21"/>
      <c r="AW522" s="21"/>
      <c r="AX522" s="21"/>
      <c r="AY522" s="21"/>
      <c r="AZ522" s="43" t="n">
        <f aca="false">SUM(AM522:AY522)</f>
        <v>0</v>
      </c>
      <c r="BA522" s="21"/>
      <c r="BB522" s="21"/>
      <c r="BC522" s="21"/>
      <c r="BD522" s="21"/>
      <c r="BE522" s="21"/>
      <c r="BF522" s="21"/>
      <c r="BG522" s="21"/>
      <c r="BH522" s="21"/>
      <c r="BI522" s="21"/>
      <c r="BJ522" s="21"/>
      <c r="BK522" s="21"/>
      <c r="BL522" s="21"/>
      <c r="BM522" s="21"/>
      <c r="BN522" s="43" t="n">
        <f aca="false">SUM(BA522:BM522)</f>
        <v>0</v>
      </c>
      <c r="BO522" s="54"/>
      <c r="BP522" s="54"/>
      <c r="BQ522" s="54"/>
    </row>
    <row r="523" s="62" customFormat="true" ht="15" hidden="false" customHeight="false" outlineLevel="0" collapsed="false">
      <c r="A523" s="10" t="n">
        <v>842</v>
      </c>
      <c r="B523" s="57" t="s">
        <v>12</v>
      </c>
      <c r="C523" s="58" t="s">
        <v>1712</v>
      </c>
      <c r="D523" s="59"/>
      <c r="E523" s="59"/>
      <c r="F523" s="21"/>
      <c r="G523" s="21"/>
      <c r="H523" s="21"/>
      <c r="I523" s="21"/>
      <c r="J523" s="21"/>
      <c r="K523" s="47"/>
      <c r="L523" s="47"/>
      <c r="M523" s="21"/>
      <c r="N523" s="47"/>
      <c r="O523" s="47"/>
      <c r="P523" s="21"/>
      <c r="Q523" s="21"/>
      <c r="R523" s="21"/>
      <c r="S523" s="21"/>
      <c r="T523" s="21"/>
      <c r="U523" s="37"/>
      <c r="V523" s="21"/>
      <c r="W523" s="66" t="n">
        <f aca="false">SUM(F523:V523)</f>
        <v>0</v>
      </c>
      <c r="X523" s="21"/>
      <c r="Y523" s="21"/>
      <c r="Z523" s="21"/>
      <c r="AA523" s="21"/>
      <c r="AB523" s="21"/>
      <c r="AC523" s="21"/>
      <c r="AD523" s="21"/>
      <c r="AE523" s="61"/>
      <c r="AF523" s="24"/>
      <c r="AG523" s="24"/>
      <c r="AH523" s="24"/>
      <c r="AI523" s="24"/>
      <c r="AJ523" s="24"/>
      <c r="AK523" s="21"/>
      <c r="AL523" s="41" t="n">
        <f aca="false">SUM(X523:AK523)</f>
        <v>0</v>
      </c>
      <c r="AM523" s="21"/>
      <c r="AN523" s="21"/>
      <c r="AO523" s="21"/>
      <c r="AP523" s="21"/>
      <c r="AQ523" s="21"/>
      <c r="AR523" s="21"/>
      <c r="AS523" s="21"/>
      <c r="AT523" s="21"/>
      <c r="AU523" s="21"/>
      <c r="AV523" s="21"/>
      <c r="AW523" s="21"/>
      <c r="AX523" s="21"/>
      <c r="AY523" s="21"/>
      <c r="AZ523" s="43" t="n">
        <f aca="false">SUM(AM523:AY523)</f>
        <v>0</v>
      </c>
      <c r="BA523" s="21"/>
      <c r="BB523" s="21"/>
      <c r="BC523" s="21"/>
      <c r="BD523" s="21"/>
      <c r="BE523" s="21"/>
      <c r="BF523" s="21"/>
      <c r="BG523" s="21"/>
      <c r="BH523" s="21"/>
      <c r="BI523" s="21"/>
      <c r="BJ523" s="21"/>
      <c r="BK523" s="21"/>
      <c r="BL523" s="21"/>
      <c r="BM523" s="21"/>
      <c r="BN523" s="43" t="n">
        <f aca="false">SUM(BA523:BM523)</f>
        <v>0</v>
      </c>
      <c r="BO523" s="60"/>
      <c r="BP523" s="60"/>
      <c r="BQ523" s="60"/>
    </row>
    <row r="524" s="68" customFormat="true" ht="15" hidden="false" customHeight="false" outlineLevel="0" collapsed="false">
      <c r="A524" s="13" t="n">
        <v>843</v>
      </c>
      <c r="B524" s="63" t="s">
        <v>15</v>
      </c>
      <c r="C524" s="64" t="s">
        <v>1714</v>
      </c>
      <c r="D524" s="65" t="s">
        <v>1716</v>
      </c>
      <c r="E524" s="65" t="s">
        <v>1717</v>
      </c>
      <c r="F524" s="21"/>
      <c r="G524" s="21"/>
      <c r="H524" s="21"/>
      <c r="I524" s="21"/>
      <c r="J524" s="21"/>
      <c r="K524" s="47"/>
      <c r="L524" s="47"/>
      <c r="M524" s="21"/>
      <c r="N524" s="47"/>
      <c r="O524" s="47"/>
      <c r="P524" s="21"/>
      <c r="Q524" s="21"/>
      <c r="R524" s="21"/>
      <c r="S524" s="21"/>
      <c r="T524" s="21"/>
      <c r="U524" s="37"/>
      <c r="V524" s="21"/>
      <c r="W524" s="66" t="n">
        <f aca="false">SUM(F524:V524)</f>
        <v>0</v>
      </c>
      <c r="X524" s="21"/>
      <c r="Y524" s="21"/>
      <c r="Z524" s="21"/>
      <c r="AA524" s="21"/>
      <c r="AB524" s="21"/>
      <c r="AC524" s="21"/>
      <c r="AD524" s="21"/>
      <c r="AE524" s="67"/>
      <c r="AF524" s="24"/>
      <c r="AG524" s="24"/>
      <c r="AH524" s="24"/>
      <c r="AI524" s="24"/>
      <c r="AJ524" s="24"/>
      <c r="AK524" s="21"/>
      <c r="AL524" s="41" t="n">
        <f aca="false">SUM(X524:AK524)</f>
        <v>0</v>
      </c>
      <c r="AM524" s="21"/>
      <c r="AN524" s="21"/>
      <c r="AO524" s="21"/>
      <c r="AP524" s="21"/>
      <c r="AQ524" s="21"/>
      <c r="AR524" s="21"/>
      <c r="AS524" s="21"/>
      <c r="AT524" s="21"/>
      <c r="AU524" s="21"/>
      <c r="AV524" s="21"/>
      <c r="AW524" s="21"/>
      <c r="AX524" s="21"/>
      <c r="AY524" s="21"/>
      <c r="AZ524" s="43" t="n">
        <f aca="false">SUM(AM524:AY524)</f>
        <v>0</v>
      </c>
      <c r="BA524" s="21"/>
      <c r="BB524" s="21"/>
      <c r="BC524" s="21"/>
      <c r="BD524" s="21"/>
      <c r="BE524" s="21"/>
      <c r="BF524" s="21"/>
      <c r="BG524" s="21"/>
      <c r="BH524" s="21"/>
      <c r="BI524" s="21"/>
      <c r="BJ524" s="21"/>
      <c r="BK524" s="21"/>
      <c r="BL524" s="21"/>
      <c r="BM524" s="21"/>
      <c r="BN524" s="43" t="n">
        <f aca="false">SUM(BA524:BM524)</f>
        <v>0</v>
      </c>
      <c r="BO524" s="66"/>
      <c r="BP524" s="66"/>
      <c r="BQ524" s="66"/>
    </row>
    <row r="525" s="56" customFormat="true" ht="15" hidden="false" customHeight="false" outlineLevel="0" collapsed="false">
      <c r="A525" s="7" t="n">
        <v>845</v>
      </c>
      <c r="B525" s="51" t="s">
        <v>9</v>
      </c>
      <c r="C525" s="52" t="s">
        <v>1718</v>
      </c>
      <c r="D525" s="53"/>
      <c r="E525" s="53"/>
      <c r="F525" s="21"/>
      <c r="G525" s="21"/>
      <c r="H525" s="21"/>
      <c r="I525" s="21"/>
      <c r="J525" s="21"/>
      <c r="K525" s="47"/>
      <c r="L525" s="47"/>
      <c r="M525" s="21"/>
      <c r="N525" s="47"/>
      <c r="O525" s="47"/>
      <c r="P525" s="21"/>
      <c r="Q525" s="21"/>
      <c r="R525" s="21"/>
      <c r="S525" s="21"/>
      <c r="T525" s="21"/>
      <c r="U525" s="37"/>
      <c r="V525" s="21"/>
      <c r="W525" s="66" t="n">
        <f aca="false">SUM(F525:V525)</f>
        <v>0</v>
      </c>
      <c r="X525" s="21"/>
      <c r="Y525" s="21"/>
      <c r="Z525" s="21"/>
      <c r="AA525" s="21"/>
      <c r="AB525" s="21"/>
      <c r="AC525" s="21"/>
      <c r="AD525" s="21"/>
      <c r="AE525" s="55"/>
      <c r="AF525" s="24"/>
      <c r="AG525" s="24"/>
      <c r="AH525" s="24"/>
      <c r="AI525" s="24"/>
      <c r="AJ525" s="24"/>
      <c r="AK525" s="21"/>
      <c r="AL525" s="41" t="n">
        <f aca="false">SUM(X525:AK525)</f>
        <v>0</v>
      </c>
      <c r="AM525" s="21"/>
      <c r="AN525" s="21"/>
      <c r="AO525" s="21"/>
      <c r="AP525" s="21"/>
      <c r="AQ525" s="21"/>
      <c r="AR525" s="21"/>
      <c r="AS525" s="21"/>
      <c r="AT525" s="21"/>
      <c r="AU525" s="21"/>
      <c r="AV525" s="21"/>
      <c r="AW525" s="21"/>
      <c r="AX525" s="21"/>
      <c r="AY525" s="21"/>
      <c r="AZ525" s="43" t="n">
        <f aca="false">SUM(AM525:AY525)</f>
        <v>0</v>
      </c>
      <c r="BA525" s="21"/>
      <c r="BB525" s="21"/>
      <c r="BC525" s="21"/>
      <c r="BD525" s="21"/>
      <c r="BE525" s="21"/>
      <c r="BF525" s="21"/>
      <c r="BG525" s="21"/>
      <c r="BH525" s="21"/>
      <c r="BI525" s="21"/>
      <c r="BJ525" s="21"/>
      <c r="BK525" s="21"/>
      <c r="BL525" s="21"/>
      <c r="BM525" s="21"/>
      <c r="BN525" s="43" t="n">
        <f aca="false">SUM(BA525:BM525)</f>
        <v>0</v>
      </c>
      <c r="BO525" s="54"/>
      <c r="BP525" s="54"/>
      <c r="BQ525" s="54"/>
    </row>
    <row r="526" s="62" customFormat="true" ht="15" hidden="false" customHeight="false" outlineLevel="0" collapsed="false">
      <c r="A526" s="10" t="n">
        <v>846</v>
      </c>
      <c r="B526" s="57" t="s">
        <v>12</v>
      </c>
      <c r="C526" s="58" t="s">
        <v>1720</v>
      </c>
      <c r="D526" s="59"/>
      <c r="E526" s="59"/>
      <c r="F526" s="21"/>
      <c r="G526" s="21"/>
      <c r="H526" s="21"/>
      <c r="I526" s="21"/>
      <c r="J526" s="21"/>
      <c r="K526" s="47"/>
      <c r="L526" s="47"/>
      <c r="M526" s="21"/>
      <c r="N526" s="47"/>
      <c r="O526" s="47"/>
      <c r="P526" s="21"/>
      <c r="Q526" s="21"/>
      <c r="R526" s="21"/>
      <c r="S526" s="21"/>
      <c r="T526" s="21"/>
      <c r="U526" s="37"/>
      <c r="V526" s="21"/>
      <c r="W526" s="66" t="n">
        <f aca="false">SUM(F526:V526)</f>
        <v>0</v>
      </c>
      <c r="X526" s="21"/>
      <c r="Y526" s="21"/>
      <c r="Z526" s="21"/>
      <c r="AA526" s="21"/>
      <c r="AB526" s="21"/>
      <c r="AC526" s="21"/>
      <c r="AD526" s="21"/>
      <c r="AE526" s="61"/>
      <c r="AF526" s="24"/>
      <c r="AG526" s="24"/>
      <c r="AH526" s="24"/>
      <c r="AI526" s="24"/>
      <c r="AJ526" s="24"/>
      <c r="AK526" s="21"/>
      <c r="AL526" s="41" t="n">
        <f aca="false">SUM(X526:AK526)</f>
        <v>0</v>
      </c>
      <c r="AM526" s="21"/>
      <c r="AN526" s="21"/>
      <c r="AO526" s="21"/>
      <c r="AP526" s="21"/>
      <c r="AQ526" s="21"/>
      <c r="AR526" s="21"/>
      <c r="AS526" s="21"/>
      <c r="AT526" s="21"/>
      <c r="AU526" s="21"/>
      <c r="AV526" s="21"/>
      <c r="AW526" s="21"/>
      <c r="AX526" s="21"/>
      <c r="AY526" s="21"/>
      <c r="AZ526" s="43" t="n">
        <f aca="false">SUM(AM526:AY526)</f>
        <v>0</v>
      </c>
      <c r="BA526" s="21"/>
      <c r="BB526" s="21"/>
      <c r="BC526" s="21"/>
      <c r="BD526" s="21"/>
      <c r="BE526" s="21"/>
      <c r="BF526" s="21"/>
      <c r="BG526" s="21"/>
      <c r="BH526" s="21"/>
      <c r="BI526" s="21"/>
      <c r="BJ526" s="21"/>
      <c r="BK526" s="21"/>
      <c r="BL526" s="21"/>
      <c r="BM526" s="21"/>
      <c r="BN526" s="43" t="n">
        <f aca="false">SUM(BA526:BM526)</f>
        <v>0</v>
      </c>
      <c r="BO526" s="60"/>
      <c r="BP526" s="60"/>
      <c r="BQ526" s="60"/>
    </row>
    <row r="527" s="68" customFormat="true" ht="15" hidden="false" customHeight="false" outlineLevel="0" collapsed="false">
      <c r="A527" s="13" t="n">
        <v>847</v>
      </c>
      <c r="B527" s="63" t="s">
        <v>15</v>
      </c>
      <c r="C527" s="64" t="s">
        <v>1722</v>
      </c>
      <c r="D527" s="65" t="s">
        <v>1724</v>
      </c>
      <c r="E527" s="65" t="s">
        <v>1725</v>
      </c>
      <c r="F527" s="21"/>
      <c r="G527" s="21" t="n">
        <v>3</v>
      </c>
      <c r="H527" s="21"/>
      <c r="I527" s="21"/>
      <c r="J527" s="21"/>
      <c r="K527" s="47"/>
      <c r="L527" s="47"/>
      <c r="M527" s="21"/>
      <c r="N527" s="47"/>
      <c r="O527" s="47"/>
      <c r="P527" s="21"/>
      <c r="Q527" s="21"/>
      <c r="R527" s="21"/>
      <c r="S527" s="21"/>
      <c r="T527" s="21"/>
      <c r="U527" s="37" t="n">
        <v>3</v>
      </c>
      <c r="V527" s="21" t="n">
        <v>1</v>
      </c>
      <c r="W527" s="66" t="n">
        <f aca="false">SUM(F527:V527)</f>
        <v>7</v>
      </c>
      <c r="X527" s="21"/>
      <c r="Y527" s="21"/>
      <c r="Z527" s="21"/>
      <c r="AA527" s="21"/>
      <c r="AB527" s="21"/>
      <c r="AC527" s="21"/>
      <c r="AD527" s="21"/>
      <c r="AE527" s="67"/>
      <c r="AF527" s="24"/>
      <c r="AG527" s="24"/>
      <c r="AH527" s="24" t="n">
        <v>5</v>
      </c>
      <c r="AI527" s="24"/>
      <c r="AJ527" s="24"/>
      <c r="AK527" s="21"/>
      <c r="AL527" s="41" t="n">
        <f aca="false">SUM(X527:AK527)</f>
        <v>5</v>
      </c>
      <c r="AM527" s="21"/>
      <c r="AN527" s="21"/>
      <c r="AO527" s="21"/>
      <c r="AP527" s="21"/>
      <c r="AQ527" s="21"/>
      <c r="AR527" s="21"/>
      <c r="AS527" s="21"/>
      <c r="AT527" s="21"/>
      <c r="AU527" s="21"/>
      <c r="AV527" s="21"/>
      <c r="AW527" s="21"/>
      <c r="AX527" s="21"/>
      <c r="AY527" s="21"/>
      <c r="AZ527" s="43" t="n">
        <f aca="false">SUM(AM527:AY527)</f>
        <v>0</v>
      </c>
      <c r="BA527" s="21"/>
      <c r="BB527" s="21"/>
      <c r="BC527" s="21"/>
      <c r="BD527" s="21"/>
      <c r="BE527" s="21"/>
      <c r="BF527" s="21"/>
      <c r="BG527" s="21"/>
      <c r="BH527" s="21"/>
      <c r="BI527" s="21"/>
      <c r="BJ527" s="21"/>
      <c r="BK527" s="21"/>
      <c r="BL527" s="21"/>
      <c r="BM527" s="21"/>
      <c r="BN527" s="43" t="n">
        <f aca="false">SUM(BA527:BM527)</f>
        <v>0</v>
      </c>
      <c r="BO527" s="66"/>
      <c r="BP527" s="66"/>
      <c r="BQ527" s="66"/>
    </row>
    <row r="528" s="68" customFormat="true" ht="15" hidden="false" customHeight="false" outlineLevel="0" collapsed="false">
      <c r="A528" s="13" t="n">
        <v>848</v>
      </c>
      <c r="B528" s="63" t="s">
        <v>15</v>
      </c>
      <c r="C528" s="64" t="s">
        <v>1726</v>
      </c>
      <c r="D528" s="65" t="s">
        <v>1728</v>
      </c>
      <c r="E528" s="65" t="s">
        <v>1729</v>
      </c>
      <c r="F528" s="21" t="n">
        <v>1</v>
      </c>
      <c r="G528" s="21" t="n">
        <v>19</v>
      </c>
      <c r="H528" s="21"/>
      <c r="I528" s="21"/>
      <c r="J528" s="21"/>
      <c r="K528" s="47"/>
      <c r="L528" s="47"/>
      <c r="M528" s="21"/>
      <c r="N528" s="47"/>
      <c r="O528" s="47"/>
      <c r="P528" s="21"/>
      <c r="Q528" s="21"/>
      <c r="R528" s="21"/>
      <c r="S528" s="21" t="n">
        <v>8</v>
      </c>
      <c r="T528" s="21"/>
      <c r="U528" s="37" t="n">
        <v>13</v>
      </c>
      <c r="V528" s="21" t="n">
        <v>1</v>
      </c>
      <c r="W528" s="66" t="n">
        <f aca="false">SUM(F528:V528)</f>
        <v>42</v>
      </c>
      <c r="X528" s="21"/>
      <c r="Y528" s="21"/>
      <c r="Z528" s="21"/>
      <c r="AA528" s="21"/>
      <c r="AB528" s="21"/>
      <c r="AC528" s="21"/>
      <c r="AD528" s="21"/>
      <c r="AE528" s="67"/>
      <c r="AF528" s="24"/>
      <c r="AG528" s="24"/>
      <c r="AH528" s="24" t="n">
        <v>41</v>
      </c>
      <c r="AI528" s="24"/>
      <c r="AJ528" s="24"/>
      <c r="AK528" s="21" t="n">
        <v>5</v>
      </c>
      <c r="AL528" s="41" t="n">
        <f aca="false">SUM(X528:AK528)</f>
        <v>46</v>
      </c>
      <c r="AM528" s="21"/>
      <c r="AN528" s="21" t="n">
        <v>27</v>
      </c>
      <c r="AO528" s="21"/>
      <c r="AP528" s="21"/>
      <c r="AQ528" s="21"/>
      <c r="AR528" s="21"/>
      <c r="AS528" s="21"/>
      <c r="AT528" s="21"/>
      <c r="AU528" s="21"/>
      <c r="AV528" s="21"/>
      <c r="AW528" s="21"/>
      <c r="AX528" s="21"/>
      <c r="AY528" s="21"/>
      <c r="AZ528" s="43" t="n">
        <f aca="false">SUM(AM528:AY528)</f>
        <v>27</v>
      </c>
      <c r="BA528" s="21"/>
      <c r="BB528" s="21" t="n">
        <v>10</v>
      </c>
      <c r="BC528" s="21"/>
      <c r="BD528" s="21"/>
      <c r="BE528" s="21"/>
      <c r="BF528" s="21"/>
      <c r="BG528" s="21"/>
      <c r="BH528" s="21"/>
      <c r="BI528" s="21"/>
      <c r="BJ528" s="21"/>
      <c r="BK528" s="21"/>
      <c r="BL528" s="21"/>
      <c r="BM528" s="21"/>
      <c r="BN528" s="43" t="n">
        <f aca="false">SUM(BA528:BM528)</f>
        <v>10</v>
      </c>
      <c r="BO528" s="66"/>
      <c r="BP528" s="66"/>
      <c r="BQ528" s="66"/>
    </row>
    <row r="529" s="56" customFormat="true" ht="15" hidden="false" customHeight="false" outlineLevel="0" collapsed="false">
      <c r="A529" s="7" t="n">
        <v>849</v>
      </c>
      <c r="B529" s="51" t="s">
        <v>9</v>
      </c>
      <c r="C529" s="52" t="s">
        <v>1730</v>
      </c>
      <c r="D529" s="53"/>
      <c r="E529" s="53"/>
      <c r="F529" s="21"/>
      <c r="G529" s="21"/>
      <c r="H529" s="21"/>
      <c r="I529" s="21"/>
      <c r="J529" s="21"/>
      <c r="K529" s="47"/>
      <c r="L529" s="47"/>
      <c r="M529" s="21"/>
      <c r="N529" s="47"/>
      <c r="O529" s="47"/>
      <c r="P529" s="21"/>
      <c r="Q529" s="21"/>
      <c r="R529" s="21"/>
      <c r="S529" s="21"/>
      <c r="T529" s="21"/>
      <c r="U529" s="37"/>
      <c r="V529" s="21"/>
      <c r="W529" s="66" t="n">
        <f aca="false">SUM(F529:V529)</f>
        <v>0</v>
      </c>
      <c r="X529" s="21"/>
      <c r="Y529" s="21"/>
      <c r="Z529" s="21"/>
      <c r="AA529" s="21"/>
      <c r="AB529" s="21"/>
      <c r="AC529" s="21"/>
      <c r="AD529" s="21"/>
      <c r="AE529" s="55"/>
      <c r="AF529" s="24"/>
      <c r="AG529" s="24"/>
      <c r="AH529" s="24"/>
      <c r="AI529" s="24"/>
      <c r="AJ529" s="24"/>
      <c r="AK529" s="21"/>
      <c r="AL529" s="41" t="n">
        <f aca="false">SUM(X529:AK529)</f>
        <v>0</v>
      </c>
      <c r="AM529" s="21"/>
      <c r="AN529" s="21"/>
      <c r="AO529" s="21"/>
      <c r="AP529" s="21"/>
      <c r="AQ529" s="21"/>
      <c r="AR529" s="21"/>
      <c r="AS529" s="21"/>
      <c r="AT529" s="21"/>
      <c r="AU529" s="21"/>
      <c r="AV529" s="21"/>
      <c r="AW529" s="21"/>
      <c r="AX529" s="21"/>
      <c r="AY529" s="21"/>
      <c r="AZ529" s="43" t="n">
        <f aca="false">SUM(AM529:AY529)</f>
        <v>0</v>
      </c>
      <c r="BA529" s="21"/>
      <c r="BB529" s="21"/>
      <c r="BC529" s="21"/>
      <c r="BD529" s="21"/>
      <c r="BE529" s="21"/>
      <c r="BF529" s="21"/>
      <c r="BG529" s="21"/>
      <c r="BH529" s="21"/>
      <c r="BI529" s="21"/>
      <c r="BJ529" s="21"/>
      <c r="BK529" s="21"/>
      <c r="BL529" s="21"/>
      <c r="BM529" s="21"/>
      <c r="BN529" s="43" t="n">
        <f aca="false">SUM(BA529:BM529)</f>
        <v>0</v>
      </c>
      <c r="BO529" s="54"/>
      <c r="BP529" s="54"/>
      <c r="BQ529" s="54"/>
    </row>
    <row r="530" s="62" customFormat="true" ht="15" hidden="false" customHeight="false" outlineLevel="0" collapsed="false">
      <c r="A530" s="10" t="n">
        <v>850</v>
      </c>
      <c r="B530" s="57" t="s">
        <v>12</v>
      </c>
      <c r="C530" s="58" t="s">
        <v>1732</v>
      </c>
      <c r="D530" s="59"/>
      <c r="E530" s="59"/>
      <c r="F530" s="21"/>
      <c r="G530" s="21"/>
      <c r="H530" s="21"/>
      <c r="I530" s="21"/>
      <c r="J530" s="21"/>
      <c r="K530" s="47"/>
      <c r="L530" s="47"/>
      <c r="M530" s="21"/>
      <c r="N530" s="47"/>
      <c r="O530" s="47"/>
      <c r="P530" s="21"/>
      <c r="Q530" s="21"/>
      <c r="R530" s="21"/>
      <c r="S530" s="21"/>
      <c r="T530" s="21"/>
      <c r="U530" s="37"/>
      <c r="V530" s="21"/>
      <c r="W530" s="66" t="n">
        <f aca="false">SUM(F530:V530)</f>
        <v>0</v>
      </c>
      <c r="X530" s="21"/>
      <c r="Y530" s="21"/>
      <c r="Z530" s="21"/>
      <c r="AA530" s="21"/>
      <c r="AB530" s="21"/>
      <c r="AC530" s="21"/>
      <c r="AD530" s="21"/>
      <c r="AE530" s="61"/>
      <c r="AF530" s="24"/>
      <c r="AG530" s="24"/>
      <c r="AH530" s="24"/>
      <c r="AI530" s="24"/>
      <c r="AJ530" s="24"/>
      <c r="AK530" s="21"/>
      <c r="AL530" s="41" t="n">
        <f aca="false">SUM(X530:AK530)</f>
        <v>0</v>
      </c>
      <c r="AM530" s="21"/>
      <c r="AN530" s="21"/>
      <c r="AO530" s="21"/>
      <c r="AP530" s="21"/>
      <c r="AQ530" s="21"/>
      <c r="AR530" s="21"/>
      <c r="AS530" s="21"/>
      <c r="AT530" s="21"/>
      <c r="AU530" s="21"/>
      <c r="AV530" s="21"/>
      <c r="AW530" s="21"/>
      <c r="AX530" s="21"/>
      <c r="AY530" s="21"/>
      <c r="AZ530" s="43" t="n">
        <f aca="false">SUM(AM530:AY530)</f>
        <v>0</v>
      </c>
      <c r="BA530" s="21"/>
      <c r="BB530" s="21"/>
      <c r="BC530" s="21"/>
      <c r="BD530" s="21"/>
      <c r="BE530" s="21"/>
      <c r="BF530" s="21"/>
      <c r="BG530" s="21"/>
      <c r="BH530" s="21"/>
      <c r="BI530" s="21"/>
      <c r="BJ530" s="21"/>
      <c r="BK530" s="21"/>
      <c r="BL530" s="21"/>
      <c r="BM530" s="21"/>
      <c r="BN530" s="43" t="n">
        <f aca="false">SUM(BA530:BM530)</f>
        <v>0</v>
      </c>
      <c r="BO530" s="60"/>
      <c r="BP530" s="60"/>
      <c r="BQ530" s="60"/>
    </row>
    <row r="531" s="68" customFormat="true" ht="15" hidden="false" customHeight="false" outlineLevel="0" collapsed="false">
      <c r="A531" s="13" t="n">
        <v>851</v>
      </c>
      <c r="B531" s="63" t="s">
        <v>15</v>
      </c>
      <c r="C531" s="64" t="s">
        <v>1734</v>
      </c>
      <c r="D531" s="65" t="s">
        <v>1736</v>
      </c>
      <c r="E531" s="65" t="s">
        <v>1737</v>
      </c>
      <c r="F531" s="21"/>
      <c r="G531" s="21"/>
      <c r="H531" s="21"/>
      <c r="I531" s="21"/>
      <c r="J531" s="21"/>
      <c r="K531" s="47"/>
      <c r="L531" s="47"/>
      <c r="M531" s="21"/>
      <c r="N531" s="47"/>
      <c r="O531" s="47"/>
      <c r="P531" s="21"/>
      <c r="Q531" s="21"/>
      <c r="R531" s="21"/>
      <c r="S531" s="21"/>
      <c r="T531" s="21"/>
      <c r="U531" s="37"/>
      <c r="V531" s="21"/>
      <c r="W531" s="66" t="n">
        <f aca="false">SUM(F531:V531)</f>
        <v>0</v>
      </c>
      <c r="X531" s="21"/>
      <c r="Y531" s="21"/>
      <c r="Z531" s="21"/>
      <c r="AA531" s="21"/>
      <c r="AB531" s="21"/>
      <c r="AC531" s="21"/>
      <c r="AD531" s="21"/>
      <c r="AE531" s="67"/>
      <c r="AF531" s="24"/>
      <c r="AG531" s="24"/>
      <c r="AH531" s="24"/>
      <c r="AI531" s="24"/>
      <c r="AJ531" s="24"/>
      <c r="AK531" s="21"/>
      <c r="AL531" s="41" t="n">
        <f aca="false">SUM(X531:AK531)</f>
        <v>0</v>
      </c>
      <c r="AM531" s="21"/>
      <c r="AN531" s="21"/>
      <c r="AO531" s="21"/>
      <c r="AP531" s="21"/>
      <c r="AQ531" s="21"/>
      <c r="AR531" s="21"/>
      <c r="AS531" s="21"/>
      <c r="AT531" s="21"/>
      <c r="AU531" s="21"/>
      <c r="AV531" s="21"/>
      <c r="AW531" s="21"/>
      <c r="AX531" s="21"/>
      <c r="AY531" s="21"/>
      <c r="AZ531" s="43" t="n">
        <f aca="false">SUM(AM531:AY531)</f>
        <v>0</v>
      </c>
      <c r="BA531" s="21"/>
      <c r="BB531" s="21"/>
      <c r="BC531" s="21"/>
      <c r="BD531" s="21"/>
      <c r="BE531" s="21"/>
      <c r="BF531" s="21"/>
      <c r="BG531" s="21"/>
      <c r="BH531" s="21"/>
      <c r="BI531" s="21"/>
      <c r="BJ531" s="21"/>
      <c r="BK531" s="21"/>
      <c r="BL531" s="21"/>
      <c r="BM531" s="21"/>
      <c r="BN531" s="43" t="n">
        <f aca="false">SUM(BA531:BM531)</f>
        <v>0</v>
      </c>
      <c r="BO531" s="66"/>
      <c r="BP531" s="66"/>
      <c r="BQ531" s="66"/>
    </row>
    <row r="532" s="56" customFormat="true" ht="15" hidden="false" customHeight="false" outlineLevel="0" collapsed="false">
      <c r="A532" s="7" t="n">
        <v>853</v>
      </c>
      <c r="B532" s="51" t="s">
        <v>9</v>
      </c>
      <c r="C532" s="52" t="s">
        <v>1738</v>
      </c>
      <c r="D532" s="53"/>
      <c r="E532" s="53"/>
      <c r="F532" s="21"/>
      <c r="G532" s="21"/>
      <c r="H532" s="21"/>
      <c r="I532" s="21"/>
      <c r="J532" s="21"/>
      <c r="K532" s="47"/>
      <c r="L532" s="47"/>
      <c r="M532" s="21"/>
      <c r="N532" s="47"/>
      <c r="O532" s="47"/>
      <c r="P532" s="21"/>
      <c r="Q532" s="21"/>
      <c r="R532" s="21"/>
      <c r="S532" s="21"/>
      <c r="T532" s="21"/>
      <c r="U532" s="37"/>
      <c r="V532" s="21"/>
      <c r="W532" s="66" t="n">
        <f aca="false">SUM(F532:V532)</f>
        <v>0</v>
      </c>
      <c r="X532" s="21"/>
      <c r="Y532" s="21"/>
      <c r="Z532" s="21"/>
      <c r="AA532" s="21"/>
      <c r="AB532" s="21"/>
      <c r="AC532" s="21"/>
      <c r="AD532" s="21"/>
      <c r="AE532" s="55"/>
      <c r="AF532" s="24"/>
      <c r="AG532" s="24"/>
      <c r="AH532" s="24"/>
      <c r="AI532" s="24"/>
      <c r="AJ532" s="24"/>
      <c r="AK532" s="21"/>
      <c r="AL532" s="41" t="n">
        <f aca="false">SUM(X532:AK532)</f>
        <v>0</v>
      </c>
      <c r="AM532" s="21"/>
      <c r="AN532" s="21"/>
      <c r="AO532" s="21"/>
      <c r="AP532" s="21"/>
      <c r="AQ532" s="21"/>
      <c r="AR532" s="21"/>
      <c r="AS532" s="21"/>
      <c r="AT532" s="21"/>
      <c r="AU532" s="21"/>
      <c r="AV532" s="21"/>
      <c r="AW532" s="21"/>
      <c r="AX532" s="21"/>
      <c r="AY532" s="21"/>
      <c r="AZ532" s="43" t="n">
        <f aca="false">SUM(AM532:AY532)</f>
        <v>0</v>
      </c>
      <c r="BA532" s="21"/>
      <c r="BB532" s="21"/>
      <c r="BC532" s="21"/>
      <c r="BD532" s="21"/>
      <c r="BE532" s="21"/>
      <c r="BF532" s="21"/>
      <c r="BG532" s="21"/>
      <c r="BH532" s="21"/>
      <c r="BI532" s="21"/>
      <c r="BJ532" s="21"/>
      <c r="BK532" s="21"/>
      <c r="BL532" s="21"/>
      <c r="BM532" s="21"/>
      <c r="BN532" s="43" t="n">
        <f aca="false">SUM(BA532:BM532)</f>
        <v>0</v>
      </c>
      <c r="BO532" s="54"/>
      <c r="BP532" s="54"/>
      <c r="BQ532" s="54"/>
    </row>
    <row r="533" s="62" customFormat="true" ht="15" hidden="false" customHeight="false" outlineLevel="0" collapsed="false">
      <c r="A533" s="10" t="n">
        <v>854</v>
      </c>
      <c r="B533" s="57" t="s">
        <v>12</v>
      </c>
      <c r="C533" s="58" t="s">
        <v>1740</v>
      </c>
      <c r="D533" s="59"/>
      <c r="E533" s="59"/>
      <c r="F533" s="21"/>
      <c r="G533" s="21"/>
      <c r="H533" s="21"/>
      <c r="I533" s="21"/>
      <c r="J533" s="21"/>
      <c r="K533" s="47"/>
      <c r="L533" s="47"/>
      <c r="M533" s="21"/>
      <c r="N533" s="47"/>
      <c r="O533" s="47"/>
      <c r="P533" s="21"/>
      <c r="Q533" s="21"/>
      <c r="R533" s="21"/>
      <c r="S533" s="21"/>
      <c r="T533" s="21"/>
      <c r="U533" s="37"/>
      <c r="V533" s="21"/>
      <c r="W533" s="66" t="n">
        <f aca="false">SUM(F533:V533)</f>
        <v>0</v>
      </c>
      <c r="X533" s="21"/>
      <c r="Y533" s="21"/>
      <c r="Z533" s="21"/>
      <c r="AA533" s="21"/>
      <c r="AB533" s="21"/>
      <c r="AC533" s="21"/>
      <c r="AD533" s="21"/>
      <c r="AE533" s="61"/>
      <c r="AF533" s="24"/>
      <c r="AG533" s="24"/>
      <c r="AH533" s="24"/>
      <c r="AI533" s="24"/>
      <c r="AJ533" s="24"/>
      <c r="AK533" s="21"/>
      <c r="AL533" s="41" t="n">
        <f aca="false">SUM(X533:AK533)</f>
        <v>0</v>
      </c>
      <c r="AM533" s="21"/>
      <c r="AN533" s="21"/>
      <c r="AO533" s="21"/>
      <c r="AP533" s="21"/>
      <c r="AQ533" s="21"/>
      <c r="AR533" s="21"/>
      <c r="AS533" s="21"/>
      <c r="AT533" s="21"/>
      <c r="AU533" s="21"/>
      <c r="AV533" s="21"/>
      <c r="AW533" s="21"/>
      <c r="AX533" s="21"/>
      <c r="AY533" s="21"/>
      <c r="AZ533" s="43" t="n">
        <f aca="false">SUM(AM533:AY533)</f>
        <v>0</v>
      </c>
      <c r="BA533" s="21"/>
      <c r="BB533" s="21"/>
      <c r="BC533" s="21"/>
      <c r="BD533" s="21"/>
      <c r="BE533" s="21"/>
      <c r="BF533" s="21"/>
      <c r="BG533" s="21"/>
      <c r="BH533" s="21"/>
      <c r="BI533" s="21"/>
      <c r="BJ533" s="21"/>
      <c r="BK533" s="21"/>
      <c r="BL533" s="21"/>
      <c r="BM533" s="21"/>
      <c r="BN533" s="43" t="n">
        <f aca="false">SUM(BA533:BM533)</f>
        <v>0</v>
      </c>
      <c r="BO533" s="60"/>
      <c r="BP533" s="60"/>
      <c r="BQ533" s="60"/>
    </row>
    <row r="534" s="68" customFormat="true" ht="15" hidden="false" customHeight="false" outlineLevel="0" collapsed="false">
      <c r="A534" s="13" t="n">
        <v>855</v>
      </c>
      <c r="B534" s="63" t="s">
        <v>15</v>
      </c>
      <c r="C534" s="64" t="s">
        <v>1742</v>
      </c>
      <c r="D534" s="65" t="s">
        <v>1744</v>
      </c>
      <c r="E534" s="65" t="s">
        <v>1745</v>
      </c>
      <c r="F534" s="21"/>
      <c r="G534" s="21"/>
      <c r="H534" s="21"/>
      <c r="I534" s="21"/>
      <c r="J534" s="21"/>
      <c r="K534" s="47"/>
      <c r="L534" s="47"/>
      <c r="M534" s="21"/>
      <c r="N534" s="47"/>
      <c r="O534" s="47"/>
      <c r="P534" s="21"/>
      <c r="Q534" s="21"/>
      <c r="R534" s="21"/>
      <c r="S534" s="21"/>
      <c r="T534" s="21"/>
      <c r="U534" s="37"/>
      <c r="V534" s="21"/>
      <c r="W534" s="66" t="n">
        <f aca="false">SUM(F534:V534)</f>
        <v>0</v>
      </c>
      <c r="X534" s="21"/>
      <c r="Y534" s="21"/>
      <c r="Z534" s="21"/>
      <c r="AA534" s="21"/>
      <c r="AB534" s="21"/>
      <c r="AC534" s="21"/>
      <c r="AD534" s="21"/>
      <c r="AE534" s="67"/>
      <c r="AF534" s="24"/>
      <c r="AG534" s="24"/>
      <c r="AH534" s="24"/>
      <c r="AI534" s="24"/>
      <c r="AJ534" s="24"/>
      <c r="AK534" s="21"/>
      <c r="AL534" s="41" t="n">
        <f aca="false">SUM(X534:AK534)</f>
        <v>0</v>
      </c>
      <c r="AM534" s="21"/>
      <c r="AN534" s="21"/>
      <c r="AO534" s="21"/>
      <c r="AP534" s="21"/>
      <c r="AQ534" s="21"/>
      <c r="AR534" s="21"/>
      <c r="AS534" s="21"/>
      <c r="AT534" s="21"/>
      <c r="AU534" s="21"/>
      <c r="AV534" s="21"/>
      <c r="AW534" s="21"/>
      <c r="AX534" s="21"/>
      <c r="AY534" s="21"/>
      <c r="AZ534" s="43" t="n">
        <f aca="false">SUM(AM534:AY534)</f>
        <v>0</v>
      </c>
      <c r="BA534" s="21"/>
      <c r="BB534" s="21"/>
      <c r="BC534" s="21"/>
      <c r="BD534" s="21"/>
      <c r="BE534" s="21"/>
      <c r="BF534" s="21"/>
      <c r="BG534" s="21"/>
      <c r="BH534" s="21"/>
      <c r="BI534" s="21"/>
      <c r="BJ534" s="21"/>
      <c r="BK534" s="21"/>
      <c r="BL534" s="21"/>
      <c r="BM534" s="21"/>
      <c r="BN534" s="43" t="n">
        <f aca="false">SUM(BA534:BM534)</f>
        <v>0</v>
      </c>
      <c r="BO534" s="66"/>
      <c r="BP534" s="66"/>
      <c r="BQ534" s="66"/>
    </row>
    <row r="535" s="56" customFormat="true" ht="15" hidden="false" customHeight="false" outlineLevel="0" collapsed="false">
      <c r="A535" s="7" t="n">
        <v>857</v>
      </c>
      <c r="B535" s="51" t="s">
        <v>9</v>
      </c>
      <c r="C535" s="52" t="s">
        <v>1746</v>
      </c>
      <c r="D535" s="53"/>
      <c r="E535" s="53"/>
      <c r="F535" s="21"/>
      <c r="G535" s="21"/>
      <c r="H535" s="21"/>
      <c r="I535" s="21"/>
      <c r="J535" s="21"/>
      <c r="K535" s="47"/>
      <c r="L535" s="47"/>
      <c r="M535" s="21"/>
      <c r="N535" s="47"/>
      <c r="O535" s="47"/>
      <c r="P535" s="21"/>
      <c r="Q535" s="21"/>
      <c r="R535" s="21"/>
      <c r="S535" s="21"/>
      <c r="T535" s="21"/>
      <c r="U535" s="37"/>
      <c r="V535" s="21"/>
      <c r="W535" s="66" t="n">
        <f aca="false">SUM(F535:V535)</f>
        <v>0</v>
      </c>
      <c r="X535" s="21"/>
      <c r="Y535" s="21"/>
      <c r="Z535" s="21"/>
      <c r="AA535" s="21"/>
      <c r="AB535" s="21"/>
      <c r="AC535" s="21"/>
      <c r="AD535" s="21"/>
      <c r="AE535" s="55"/>
      <c r="AF535" s="24"/>
      <c r="AG535" s="24"/>
      <c r="AH535" s="24"/>
      <c r="AI535" s="24"/>
      <c r="AJ535" s="24"/>
      <c r="AK535" s="21"/>
      <c r="AL535" s="41" t="n">
        <f aca="false">SUM(X535:AK535)</f>
        <v>0</v>
      </c>
      <c r="AM535" s="21"/>
      <c r="AN535" s="21"/>
      <c r="AO535" s="21"/>
      <c r="AP535" s="21"/>
      <c r="AQ535" s="21"/>
      <c r="AR535" s="21"/>
      <c r="AS535" s="21"/>
      <c r="AT535" s="21"/>
      <c r="AU535" s="21"/>
      <c r="AV535" s="21"/>
      <c r="AW535" s="21"/>
      <c r="AX535" s="21"/>
      <c r="AY535" s="21"/>
      <c r="AZ535" s="43" t="n">
        <f aca="false">SUM(AM535:AY535)</f>
        <v>0</v>
      </c>
      <c r="BA535" s="21"/>
      <c r="BB535" s="21"/>
      <c r="BC535" s="21"/>
      <c r="BD535" s="21"/>
      <c r="BE535" s="21"/>
      <c r="BF535" s="21"/>
      <c r="BG535" s="21"/>
      <c r="BH535" s="21"/>
      <c r="BI535" s="21"/>
      <c r="BJ535" s="21"/>
      <c r="BK535" s="21"/>
      <c r="BL535" s="21"/>
      <c r="BM535" s="21"/>
      <c r="BN535" s="43" t="n">
        <f aca="false">SUM(BA535:BM535)</f>
        <v>0</v>
      </c>
      <c r="BO535" s="54"/>
      <c r="BP535" s="54"/>
      <c r="BQ535" s="54"/>
    </row>
    <row r="536" s="75" customFormat="true" ht="15" hidden="false" customHeight="false" outlineLevel="0" collapsed="false">
      <c r="A536" s="16" t="n">
        <v>858</v>
      </c>
      <c r="B536" s="70" t="s">
        <v>148</v>
      </c>
      <c r="C536" s="71" t="s">
        <v>1748</v>
      </c>
      <c r="D536" s="72"/>
      <c r="E536" s="72"/>
      <c r="F536" s="21"/>
      <c r="G536" s="21"/>
      <c r="H536" s="21"/>
      <c r="I536" s="21"/>
      <c r="J536" s="21"/>
      <c r="K536" s="47"/>
      <c r="L536" s="47"/>
      <c r="M536" s="21"/>
      <c r="N536" s="47"/>
      <c r="O536" s="47"/>
      <c r="P536" s="21"/>
      <c r="Q536" s="21"/>
      <c r="R536" s="21"/>
      <c r="S536" s="21"/>
      <c r="T536" s="21"/>
      <c r="U536" s="37"/>
      <c r="V536" s="21"/>
      <c r="W536" s="66" t="n">
        <f aca="false">SUM(F536:V536)</f>
        <v>0</v>
      </c>
      <c r="X536" s="21"/>
      <c r="Y536" s="21"/>
      <c r="Z536" s="21"/>
      <c r="AA536" s="21"/>
      <c r="AB536" s="21"/>
      <c r="AC536" s="21"/>
      <c r="AD536" s="21"/>
      <c r="AE536" s="73"/>
      <c r="AF536" s="24"/>
      <c r="AG536" s="24"/>
      <c r="AH536" s="24"/>
      <c r="AI536" s="24"/>
      <c r="AJ536" s="24"/>
      <c r="AK536" s="21"/>
      <c r="AL536" s="41" t="n">
        <f aca="false">SUM(X536:AK536)</f>
        <v>0</v>
      </c>
      <c r="AM536" s="21"/>
      <c r="AN536" s="21"/>
      <c r="AO536" s="21"/>
      <c r="AP536" s="21"/>
      <c r="AQ536" s="21"/>
      <c r="AR536" s="21"/>
      <c r="AS536" s="21"/>
      <c r="AT536" s="21"/>
      <c r="AU536" s="21"/>
      <c r="AV536" s="21"/>
      <c r="AW536" s="21"/>
      <c r="AX536" s="21"/>
      <c r="AY536" s="21"/>
      <c r="AZ536" s="43" t="n">
        <f aca="false">SUM(AM536:AY536)</f>
        <v>0</v>
      </c>
      <c r="BA536" s="21"/>
      <c r="BB536" s="21"/>
      <c r="BC536" s="21"/>
      <c r="BD536" s="21"/>
      <c r="BE536" s="21"/>
      <c r="BF536" s="21"/>
      <c r="BG536" s="21"/>
      <c r="BH536" s="21"/>
      <c r="BI536" s="21"/>
      <c r="BJ536" s="21"/>
      <c r="BK536" s="21"/>
      <c r="BL536" s="21"/>
      <c r="BM536" s="21"/>
      <c r="BN536" s="43" t="n">
        <f aca="false">SUM(BA536:BM536)</f>
        <v>0</v>
      </c>
      <c r="BO536" s="74"/>
      <c r="BP536" s="74"/>
      <c r="BQ536" s="74"/>
    </row>
    <row r="537" s="62" customFormat="true" ht="15" hidden="false" customHeight="false" outlineLevel="0" collapsed="false">
      <c r="A537" s="10" t="n">
        <v>859</v>
      </c>
      <c r="B537" s="57" t="s">
        <v>12</v>
      </c>
      <c r="C537" s="58" t="s">
        <v>1750</v>
      </c>
      <c r="D537" s="59"/>
      <c r="E537" s="59"/>
      <c r="F537" s="21"/>
      <c r="G537" s="21"/>
      <c r="H537" s="21"/>
      <c r="I537" s="21"/>
      <c r="J537" s="21"/>
      <c r="K537" s="47"/>
      <c r="L537" s="47"/>
      <c r="M537" s="21"/>
      <c r="N537" s="47"/>
      <c r="O537" s="47"/>
      <c r="P537" s="21"/>
      <c r="Q537" s="21"/>
      <c r="R537" s="21"/>
      <c r="S537" s="21"/>
      <c r="T537" s="21"/>
      <c r="U537" s="37"/>
      <c r="V537" s="21"/>
      <c r="W537" s="66" t="n">
        <f aca="false">SUM(F537:V537)</f>
        <v>0</v>
      </c>
      <c r="X537" s="21"/>
      <c r="Y537" s="21"/>
      <c r="Z537" s="21"/>
      <c r="AA537" s="21"/>
      <c r="AB537" s="21"/>
      <c r="AC537" s="21"/>
      <c r="AD537" s="21"/>
      <c r="AE537" s="61"/>
      <c r="AF537" s="24"/>
      <c r="AG537" s="24"/>
      <c r="AH537" s="24"/>
      <c r="AI537" s="24"/>
      <c r="AJ537" s="24"/>
      <c r="AK537" s="21"/>
      <c r="AL537" s="41" t="n">
        <f aca="false">SUM(X537:AK537)</f>
        <v>0</v>
      </c>
      <c r="AM537" s="21"/>
      <c r="AN537" s="21"/>
      <c r="AO537" s="21"/>
      <c r="AP537" s="21"/>
      <c r="AQ537" s="21"/>
      <c r="AR537" s="21"/>
      <c r="AS537" s="21"/>
      <c r="AT537" s="21"/>
      <c r="AU537" s="21"/>
      <c r="AV537" s="21"/>
      <c r="AW537" s="21"/>
      <c r="AX537" s="21"/>
      <c r="AY537" s="21"/>
      <c r="AZ537" s="43" t="n">
        <f aca="false">SUM(AM537:AY537)</f>
        <v>0</v>
      </c>
      <c r="BA537" s="21"/>
      <c r="BB537" s="21"/>
      <c r="BC537" s="21"/>
      <c r="BD537" s="21"/>
      <c r="BE537" s="21"/>
      <c r="BF537" s="21"/>
      <c r="BG537" s="21"/>
      <c r="BH537" s="21"/>
      <c r="BI537" s="21"/>
      <c r="BJ537" s="21"/>
      <c r="BK537" s="21"/>
      <c r="BL537" s="21"/>
      <c r="BM537" s="21"/>
      <c r="BN537" s="43" t="n">
        <f aca="false">SUM(BA537:BM537)</f>
        <v>0</v>
      </c>
      <c r="BO537" s="60"/>
      <c r="BP537" s="60"/>
      <c r="BQ537" s="60"/>
    </row>
    <row r="538" s="68" customFormat="true" ht="15" hidden="false" customHeight="false" outlineLevel="0" collapsed="false">
      <c r="A538" s="13" t="n">
        <v>860</v>
      </c>
      <c r="B538" s="63" t="s">
        <v>15</v>
      </c>
      <c r="C538" s="64" t="s">
        <v>1752</v>
      </c>
      <c r="D538" s="65" t="s">
        <v>1754</v>
      </c>
      <c r="E538" s="65" t="s">
        <v>1755</v>
      </c>
      <c r="F538" s="21"/>
      <c r="G538" s="21"/>
      <c r="H538" s="21"/>
      <c r="I538" s="21"/>
      <c r="J538" s="21"/>
      <c r="K538" s="47"/>
      <c r="L538" s="47"/>
      <c r="M538" s="21"/>
      <c r="N538" s="47"/>
      <c r="O538" s="47"/>
      <c r="P538" s="21"/>
      <c r="Q538" s="21"/>
      <c r="R538" s="21"/>
      <c r="S538" s="21"/>
      <c r="T538" s="21"/>
      <c r="U538" s="37"/>
      <c r="V538" s="21"/>
      <c r="W538" s="66" t="n">
        <f aca="false">SUM(F538:V538)</f>
        <v>0</v>
      </c>
      <c r="X538" s="21"/>
      <c r="Y538" s="21"/>
      <c r="Z538" s="21"/>
      <c r="AA538" s="21"/>
      <c r="AB538" s="21"/>
      <c r="AC538" s="21"/>
      <c r="AD538" s="21"/>
      <c r="AE538" s="67"/>
      <c r="AF538" s="24"/>
      <c r="AG538" s="24"/>
      <c r="AH538" s="24"/>
      <c r="AI538" s="24"/>
      <c r="AJ538" s="24"/>
      <c r="AK538" s="21"/>
      <c r="AL538" s="41" t="n">
        <f aca="false">SUM(X538:AK538)</f>
        <v>0</v>
      </c>
      <c r="AM538" s="21"/>
      <c r="AN538" s="21"/>
      <c r="AO538" s="21"/>
      <c r="AP538" s="21"/>
      <c r="AQ538" s="21"/>
      <c r="AR538" s="21"/>
      <c r="AS538" s="21"/>
      <c r="AT538" s="21"/>
      <c r="AU538" s="21"/>
      <c r="AV538" s="21"/>
      <c r="AW538" s="21"/>
      <c r="AX538" s="21"/>
      <c r="AY538" s="21"/>
      <c r="AZ538" s="43" t="n">
        <f aca="false">SUM(AM538:AY538)</f>
        <v>0</v>
      </c>
      <c r="BA538" s="21"/>
      <c r="BB538" s="21"/>
      <c r="BC538" s="21"/>
      <c r="BD538" s="21"/>
      <c r="BE538" s="21"/>
      <c r="BF538" s="21"/>
      <c r="BG538" s="21"/>
      <c r="BH538" s="21"/>
      <c r="BI538" s="21"/>
      <c r="BJ538" s="21"/>
      <c r="BK538" s="21"/>
      <c r="BL538" s="21"/>
      <c r="BM538" s="21"/>
      <c r="BN538" s="43" t="n">
        <f aca="false">SUM(BA538:BM538)</f>
        <v>0</v>
      </c>
      <c r="BO538" s="66"/>
      <c r="BP538" s="66"/>
      <c r="BQ538" s="66"/>
    </row>
    <row r="539" s="62" customFormat="true" ht="15" hidden="false" customHeight="false" outlineLevel="0" collapsed="false">
      <c r="A539" s="10" t="n">
        <v>861</v>
      </c>
      <c r="B539" s="57" t="s">
        <v>12</v>
      </c>
      <c r="C539" s="58" t="s">
        <v>1756</v>
      </c>
      <c r="D539" s="59"/>
      <c r="E539" s="59"/>
      <c r="F539" s="21"/>
      <c r="G539" s="21"/>
      <c r="H539" s="21"/>
      <c r="I539" s="21"/>
      <c r="J539" s="21"/>
      <c r="K539" s="47"/>
      <c r="L539" s="47"/>
      <c r="M539" s="21"/>
      <c r="N539" s="47"/>
      <c r="O539" s="47"/>
      <c r="P539" s="21"/>
      <c r="Q539" s="21"/>
      <c r="R539" s="21"/>
      <c r="S539" s="21"/>
      <c r="T539" s="21"/>
      <c r="U539" s="37"/>
      <c r="V539" s="21"/>
      <c r="W539" s="66" t="n">
        <f aca="false">SUM(F539:V539)</f>
        <v>0</v>
      </c>
      <c r="X539" s="21"/>
      <c r="Y539" s="21"/>
      <c r="Z539" s="21"/>
      <c r="AA539" s="21"/>
      <c r="AB539" s="21"/>
      <c r="AC539" s="21"/>
      <c r="AD539" s="21"/>
      <c r="AE539" s="61"/>
      <c r="AF539" s="24"/>
      <c r="AG539" s="24"/>
      <c r="AH539" s="24"/>
      <c r="AI539" s="24"/>
      <c r="AJ539" s="24"/>
      <c r="AK539" s="21"/>
      <c r="AL539" s="41" t="n">
        <f aca="false">SUM(X539:AK539)</f>
        <v>0</v>
      </c>
      <c r="AM539" s="21"/>
      <c r="AN539" s="21"/>
      <c r="AO539" s="21"/>
      <c r="AP539" s="21"/>
      <c r="AQ539" s="21"/>
      <c r="AR539" s="21"/>
      <c r="AS539" s="21"/>
      <c r="AT539" s="21"/>
      <c r="AU539" s="21"/>
      <c r="AV539" s="21"/>
      <c r="AW539" s="21"/>
      <c r="AX539" s="21"/>
      <c r="AY539" s="21"/>
      <c r="AZ539" s="43" t="n">
        <f aca="false">SUM(AM539:AY539)</f>
        <v>0</v>
      </c>
      <c r="BA539" s="21"/>
      <c r="BB539" s="21"/>
      <c r="BC539" s="21"/>
      <c r="BD539" s="21"/>
      <c r="BE539" s="21"/>
      <c r="BF539" s="21"/>
      <c r="BG539" s="21"/>
      <c r="BH539" s="21"/>
      <c r="BI539" s="21"/>
      <c r="BJ539" s="21"/>
      <c r="BK539" s="21"/>
      <c r="BL539" s="21"/>
      <c r="BM539" s="21"/>
      <c r="BN539" s="43" t="n">
        <f aca="false">SUM(BA539:BM539)</f>
        <v>0</v>
      </c>
      <c r="BO539" s="60"/>
      <c r="BP539" s="60"/>
      <c r="BQ539" s="60"/>
    </row>
    <row r="540" s="68" customFormat="true" ht="15" hidden="false" customHeight="false" outlineLevel="0" collapsed="false">
      <c r="A540" s="13" t="n">
        <v>862</v>
      </c>
      <c r="B540" s="63" t="s">
        <v>15</v>
      </c>
      <c r="C540" s="64" t="s">
        <v>1758</v>
      </c>
      <c r="D540" s="65" t="s">
        <v>1760</v>
      </c>
      <c r="E540" s="65" t="s">
        <v>1761</v>
      </c>
      <c r="F540" s="21"/>
      <c r="G540" s="21"/>
      <c r="H540" s="21"/>
      <c r="I540" s="21"/>
      <c r="J540" s="21"/>
      <c r="K540" s="47"/>
      <c r="L540" s="47"/>
      <c r="M540" s="21"/>
      <c r="N540" s="47"/>
      <c r="O540" s="47"/>
      <c r="P540" s="21"/>
      <c r="Q540" s="21"/>
      <c r="R540" s="21"/>
      <c r="S540" s="21"/>
      <c r="T540" s="21"/>
      <c r="U540" s="37"/>
      <c r="V540" s="21"/>
      <c r="W540" s="66" t="n">
        <f aca="false">SUM(F540:V540)</f>
        <v>0</v>
      </c>
      <c r="X540" s="21"/>
      <c r="Y540" s="21"/>
      <c r="Z540" s="21"/>
      <c r="AA540" s="21"/>
      <c r="AB540" s="21"/>
      <c r="AC540" s="21"/>
      <c r="AD540" s="21"/>
      <c r="AE540" s="67"/>
      <c r="AF540" s="24"/>
      <c r="AG540" s="24"/>
      <c r="AH540" s="24"/>
      <c r="AI540" s="24"/>
      <c r="AJ540" s="24"/>
      <c r="AK540" s="21"/>
      <c r="AL540" s="41" t="n">
        <f aca="false">SUM(X540:AK540)</f>
        <v>0</v>
      </c>
      <c r="AM540" s="21"/>
      <c r="AN540" s="21"/>
      <c r="AO540" s="21"/>
      <c r="AP540" s="21"/>
      <c r="AQ540" s="21"/>
      <c r="AR540" s="21"/>
      <c r="AS540" s="21"/>
      <c r="AT540" s="21"/>
      <c r="AU540" s="21"/>
      <c r="AV540" s="21"/>
      <c r="AW540" s="21"/>
      <c r="AX540" s="21"/>
      <c r="AY540" s="21"/>
      <c r="AZ540" s="43" t="n">
        <f aca="false">SUM(AM540:AY540)</f>
        <v>0</v>
      </c>
      <c r="BA540" s="21"/>
      <c r="BB540" s="21"/>
      <c r="BC540" s="21"/>
      <c r="BD540" s="21"/>
      <c r="BE540" s="21"/>
      <c r="BF540" s="21"/>
      <c r="BG540" s="21"/>
      <c r="BH540" s="21"/>
      <c r="BI540" s="21"/>
      <c r="BJ540" s="21"/>
      <c r="BK540" s="21"/>
      <c r="BL540" s="21"/>
      <c r="BM540" s="21"/>
      <c r="BN540" s="43" t="n">
        <f aca="false">SUM(BA540:BM540)</f>
        <v>0</v>
      </c>
      <c r="BO540" s="66"/>
      <c r="BP540" s="66"/>
      <c r="BQ540" s="66"/>
    </row>
    <row r="541" s="68" customFormat="true" ht="15" hidden="false" customHeight="false" outlineLevel="0" collapsed="false">
      <c r="A541" s="13" t="n">
        <v>863</v>
      </c>
      <c r="B541" s="63" t="s">
        <v>15</v>
      </c>
      <c r="C541" s="64" t="s">
        <v>1762</v>
      </c>
      <c r="D541" s="65" t="s">
        <v>1764</v>
      </c>
      <c r="E541" s="65" t="s">
        <v>1765</v>
      </c>
      <c r="F541" s="21"/>
      <c r="G541" s="21"/>
      <c r="H541" s="21"/>
      <c r="I541" s="21"/>
      <c r="J541" s="21"/>
      <c r="K541" s="47"/>
      <c r="L541" s="47"/>
      <c r="M541" s="21"/>
      <c r="N541" s="47"/>
      <c r="O541" s="47"/>
      <c r="P541" s="21"/>
      <c r="Q541" s="21"/>
      <c r="R541" s="21"/>
      <c r="S541" s="21"/>
      <c r="T541" s="21"/>
      <c r="U541" s="37"/>
      <c r="V541" s="21"/>
      <c r="W541" s="66" t="n">
        <f aca="false">SUM(F541:V541)</f>
        <v>0</v>
      </c>
      <c r="X541" s="21"/>
      <c r="Y541" s="21"/>
      <c r="Z541" s="21"/>
      <c r="AA541" s="21"/>
      <c r="AB541" s="21"/>
      <c r="AC541" s="21"/>
      <c r="AD541" s="21"/>
      <c r="AE541" s="67"/>
      <c r="AF541" s="24"/>
      <c r="AG541" s="24"/>
      <c r="AH541" s="24"/>
      <c r="AI541" s="24"/>
      <c r="AJ541" s="24"/>
      <c r="AK541" s="21"/>
      <c r="AL541" s="41" t="n">
        <f aca="false">SUM(X541:AK541)</f>
        <v>0</v>
      </c>
      <c r="AM541" s="21"/>
      <c r="AN541" s="21"/>
      <c r="AO541" s="21"/>
      <c r="AP541" s="21"/>
      <c r="AQ541" s="21"/>
      <c r="AR541" s="21"/>
      <c r="AS541" s="21"/>
      <c r="AT541" s="21"/>
      <c r="AU541" s="21"/>
      <c r="AV541" s="21"/>
      <c r="AW541" s="21"/>
      <c r="AX541" s="21"/>
      <c r="AY541" s="21"/>
      <c r="AZ541" s="43" t="n">
        <f aca="false">SUM(AM541:AY541)</f>
        <v>0</v>
      </c>
      <c r="BA541" s="21"/>
      <c r="BB541" s="21"/>
      <c r="BC541" s="21"/>
      <c r="BD541" s="21"/>
      <c r="BE541" s="21"/>
      <c r="BF541" s="21"/>
      <c r="BG541" s="21"/>
      <c r="BH541" s="21"/>
      <c r="BI541" s="21"/>
      <c r="BJ541" s="21"/>
      <c r="BK541" s="21"/>
      <c r="BL541" s="21"/>
      <c r="BM541" s="21"/>
      <c r="BN541" s="43" t="n">
        <f aca="false">SUM(BA541:BM541)</f>
        <v>0</v>
      </c>
      <c r="BO541" s="66"/>
      <c r="BP541" s="66"/>
      <c r="BQ541" s="66"/>
    </row>
    <row r="542" s="68" customFormat="true" ht="15" hidden="false" customHeight="false" outlineLevel="0" collapsed="false">
      <c r="A542" s="13" t="n">
        <v>864</v>
      </c>
      <c r="B542" s="63" t="s">
        <v>15</v>
      </c>
      <c r="C542" s="64" t="s">
        <v>1766</v>
      </c>
      <c r="D542" s="65" t="s">
        <v>1768</v>
      </c>
      <c r="E542" s="65" t="s">
        <v>1769</v>
      </c>
      <c r="F542" s="21"/>
      <c r="G542" s="21"/>
      <c r="H542" s="21"/>
      <c r="I542" s="21"/>
      <c r="J542" s="21"/>
      <c r="K542" s="47"/>
      <c r="L542" s="47"/>
      <c r="M542" s="21"/>
      <c r="N542" s="47"/>
      <c r="O542" s="47"/>
      <c r="P542" s="21"/>
      <c r="Q542" s="21"/>
      <c r="R542" s="21"/>
      <c r="S542" s="21"/>
      <c r="T542" s="21"/>
      <c r="U542" s="37"/>
      <c r="V542" s="21"/>
      <c r="W542" s="66" t="n">
        <f aca="false">SUM(F542:V542)</f>
        <v>0</v>
      </c>
      <c r="X542" s="21"/>
      <c r="Y542" s="21"/>
      <c r="Z542" s="21"/>
      <c r="AA542" s="21"/>
      <c r="AB542" s="21"/>
      <c r="AC542" s="21"/>
      <c r="AD542" s="21"/>
      <c r="AE542" s="67"/>
      <c r="AF542" s="24"/>
      <c r="AG542" s="24"/>
      <c r="AH542" s="24"/>
      <c r="AI542" s="24"/>
      <c r="AJ542" s="24"/>
      <c r="AK542" s="21"/>
      <c r="AL542" s="41" t="n">
        <f aca="false">SUM(X542:AK542)</f>
        <v>0</v>
      </c>
      <c r="AM542" s="21"/>
      <c r="AN542" s="21"/>
      <c r="AO542" s="21"/>
      <c r="AP542" s="21"/>
      <c r="AQ542" s="21"/>
      <c r="AR542" s="21"/>
      <c r="AS542" s="21"/>
      <c r="AT542" s="21"/>
      <c r="AU542" s="21"/>
      <c r="AV542" s="21"/>
      <c r="AW542" s="21"/>
      <c r="AX542" s="21"/>
      <c r="AY542" s="21"/>
      <c r="AZ542" s="43" t="n">
        <f aca="false">SUM(AM542:AY542)</f>
        <v>0</v>
      </c>
      <c r="BA542" s="21"/>
      <c r="BB542" s="21"/>
      <c r="BC542" s="21"/>
      <c r="BD542" s="21"/>
      <c r="BE542" s="21"/>
      <c r="BF542" s="21"/>
      <c r="BG542" s="21"/>
      <c r="BH542" s="21"/>
      <c r="BI542" s="21"/>
      <c r="BJ542" s="21"/>
      <c r="BK542" s="21"/>
      <c r="BL542" s="21"/>
      <c r="BM542" s="21"/>
      <c r="BN542" s="43" t="n">
        <f aca="false">SUM(BA542:BM542)</f>
        <v>0</v>
      </c>
      <c r="BO542" s="66"/>
      <c r="BP542" s="66"/>
      <c r="BQ542" s="66"/>
    </row>
    <row r="543" s="75" customFormat="true" ht="15" hidden="false" customHeight="false" outlineLevel="0" collapsed="false">
      <c r="A543" s="16" t="n">
        <v>866</v>
      </c>
      <c r="B543" s="70" t="s">
        <v>148</v>
      </c>
      <c r="C543" s="71" t="s">
        <v>1770</v>
      </c>
      <c r="D543" s="72"/>
      <c r="E543" s="72"/>
      <c r="F543" s="21"/>
      <c r="G543" s="21"/>
      <c r="H543" s="21"/>
      <c r="I543" s="21"/>
      <c r="J543" s="21"/>
      <c r="K543" s="47"/>
      <c r="L543" s="47"/>
      <c r="M543" s="21"/>
      <c r="N543" s="47"/>
      <c r="O543" s="47"/>
      <c r="P543" s="21"/>
      <c r="Q543" s="21"/>
      <c r="R543" s="21"/>
      <c r="S543" s="21"/>
      <c r="T543" s="21"/>
      <c r="U543" s="37"/>
      <c r="V543" s="21"/>
      <c r="W543" s="66" t="n">
        <f aca="false">SUM(F543:V543)</f>
        <v>0</v>
      </c>
      <c r="X543" s="21"/>
      <c r="Y543" s="21"/>
      <c r="Z543" s="21"/>
      <c r="AA543" s="21"/>
      <c r="AB543" s="21"/>
      <c r="AC543" s="21"/>
      <c r="AD543" s="21"/>
      <c r="AE543" s="73"/>
      <c r="AF543" s="24"/>
      <c r="AG543" s="24"/>
      <c r="AH543" s="24"/>
      <c r="AI543" s="24"/>
      <c r="AJ543" s="24"/>
      <c r="AK543" s="21"/>
      <c r="AL543" s="41" t="n">
        <f aca="false">SUM(X543:AK543)</f>
        <v>0</v>
      </c>
      <c r="AM543" s="21"/>
      <c r="AN543" s="21"/>
      <c r="AO543" s="21"/>
      <c r="AP543" s="21"/>
      <c r="AQ543" s="21"/>
      <c r="AR543" s="21"/>
      <c r="AS543" s="21"/>
      <c r="AT543" s="21"/>
      <c r="AU543" s="21"/>
      <c r="AV543" s="21"/>
      <c r="AW543" s="21"/>
      <c r="AX543" s="21"/>
      <c r="AY543" s="21"/>
      <c r="AZ543" s="43" t="n">
        <f aca="false">SUM(AM543:AY543)</f>
        <v>0</v>
      </c>
      <c r="BA543" s="21"/>
      <c r="BB543" s="21"/>
      <c r="BC543" s="21"/>
      <c r="BD543" s="21"/>
      <c r="BE543" s="21"/>
      <c r="BF543" s="21"/>
      <c r="BG543" s="21"/>
      <c r="BH543" s="21"/>
      <c r="BI543" s="21"/>
      <c r="BJ543" s="21"/>
      <c r="BK543" s="21"/>
      <c r="BL543" s="21"/>
      <c r="BM543" s="21"/>
      <c r="BN543" s="43" t="n">
        <f aca="false">SUM(BA543:BM543)</f>
        <v>0</v>
      </c>
      <c r="BO543" s="74"/>
      <c r="BP543" s="74"/>
      <c r="BQ543" s="74"/>
    </row>
    <row r="544" s="62" customFormat="true" ht="15" hidden="false" customHeight="false" outlineLevel="0" collapsed="false">
      <c r="A544" s="10" t="n">
        <v>867</v>
      </c>
      <c r="B544" s="57" t="s">
        <v>12</v>
      </c>
      <c r="C544" s="58" t="s">
        <v>1772</v>
      </c>
      <c r="D544" s="59"/>
      <c r="E544" s="59"/>
      <c r="F544" s="21"/>
      <c r="G544" s="21"/>
      <c r="H544" s="21"/>
      <c r="I544" s="21"/>
      <c r="J544" s="21"/>
      <c r="K544" s="47"/>
      <c r="L544" s="47"/>
      <c r="M544" s="21"/>
      <c r="N544" s="47"/>
      <c r="O544" s="47"/>
      <c r="P544" s="21"/>
      <c r="Q544" s="21"/>
      <c r="R544" s="21"/>
      <c r="S544" s="21"/>
      <c r="T544" s="21"/>
      <c r="U544" s="37"/>
      <c r="V544" s="21"/>
      <c r="W544" s="66" t="n">
        <f aca="false">SUM(F544:V544)</f>
        <v>0</v>
      </c>
      <c r="X544" s="21"/>
      <c r="Y544" s="21"/>
      <c r="Z544" s="21"/>
      <c r="AA544" s="21"/>
      <c r="AB544" s="21"/>
      <c r="AC544" s="21"/>
      <c r="AD544" s="21"/>
      <c r="AE544" s="61"/>
      <c r="AF544" s="24"/>
      <c r="AG544" s="24"/>
      <c r="AH544" s="24"/>
      <c r="AI544" s="24"/>
      <c r="AJ544" s="24"/>
      <c r="AK544" s="21"/>
      <c r="AL544" s="41" t="n">
        <f aca="false">SUM(X544:AK544)</f>
        <v>0</v>
      </c>
      <c r="AM544" s="21"/>
      <c r="AN544" s="21"/>
      <c r="AO544" s="21"/>
      <c r="AP544" s="21"/>
      <c r="AQ544" s="21"/>
      <c r="AR544" s="21"/>
      <c r="AS544" s="21"/>
      <c r="AT544" s="21"/>
      <c r="AU544" s="21"/>
      <c r="AV544" s="21"/>
      <c r="AW544" s="21"/>
      <c r="AX544" s="21"/>
      <c r="AY544" s="21"/>
      <c r="AZ544" s="43" t="n">
        <f aca="false">SUM(AM544:AY544)</f>
        <v>0</v>
      </c>
      <c r="BA544" s="21"/>
      <c r="BB544" s="21"/>
      <c r="BC544" s="21"/>
      <c r="BD544" s="21"/>
      <c r="BE544" s="21"/>
      <c r="BF544" s="21"/>
      <c r="BG544" s="21"/>
      <c r="BH544" s="21"/>
      <c r="BI544" s="21"/>
      <c r="BJ544" s="21"/>
      <c r="BK544" s="21"/>
      <c r="BL544" s="21"/>
      <c r="BM544" s="21"/>
      <c r="BN544" s="43" t="n">
        <f aca="false">SUM(BA544:BM544)</f>
        <v>0</v>
      </c>
      <c r="BO544" s="60"/>
      <c r="BP544" s="60"/>
      <c r="BQ544" s="60"/>
    </row>
    <row r="545" s="68" customFormat="true" ht="15" hidden="false" customHeight="false" outlineLevel="0" collapsed="false">
      <c r="A545" s="13" t="n">
        <v>868</v>
      </c>
      <c r="B545" s="63" t="s">
        <v>15</v>
      </c>
      <c r="C545" s="64" t="s">
        <v>1774</v>
      </c>
      <c r="D545" s="65" t="s">
        <v>1776</v>
      </c>
      <c r="E545" s="65" t="s">
        <v>1777</v>
      </c>
      <c r="F545" s="21"/>
      <c r="G545" s="21"/>
      <c r="H545" s="21"/>
      <c r="I545" s="21"/>
      <c r="J545" s="21"/>
      <c r="K545" s="47"/>
      <c r="L545" s="47"/>
      <c r="M545" s="21"/>
      <c r="N545" s="47"/>
      <c r="O545" s="47"/>
      <c r="P545" s="21"/>
      <c r="Q545" s="21"/>
      <c r="R545" s="21"/>
      <c r="S545" s="21"/>
      <c r="T545" s="21"/>
      <c r="U545" s="37"/>
      <c r="V545" s="21"/>
      <c r="W545" s="66" t="n">
        <f aca="false">SUM(F545:V545)</f>
        <v>0</v>
      </c>
      <c r="X545" s="21"/>
      <c r="Y545" s="21"/>
      <c r="Z545" s="21"/>
      <c r="AA545" s="21"/>
      <c r="AB545" s="21"/>
      <c r="AC545" s="21"/>
      <c r="AD545" s="21"/>
      <c r="AE545" s="67"/>
      <c r="AF545" s="24"/>
      <c r="AG545" s="24"/>
      <c r="AH545" s="24"/>
      <c r="AI545" s="24"/>
      <c r="AJ545" s="24"/>
      <c r="AK545" s="21"/>
      <c r="AL545" s="41" t="n">
        <f aca="false">SUM(X545:AK545)</f>
        <v>0</v>
      </c>
      <c r="AM545" s="21"/>
      <c r="AN545" s="21"/>
      <c r="AO545" s="21"/>
      <c r="AP545" s="21"/>
      <c r="AQ545" s="21"/>
      <c r="AR545" s="21"/>
      <c r="AS545" s="21"/>
      <c r="AT545" s="21"/>
      <c r="AU545" s="21"/>
      <c r="AV545" s="21"/>
      <c r="AW545" s="21"/>
      <c r="AX545" s="21"/>
      <c r="AY545" s="21"/>
      <c r="AZ545" s="43" t="n">
        <f aca="false">SUM(AM545:AY545)</f>
        <v>0</v>
      </c>
      <c r="BA545" s="21"/>
      <c r="BB545" s="21"/>
      <c r="BC545" s="21"/>
      <c r="BD545" s="21"/>
      <c r="BE545" s="21"/>
      <c r="BF545" s="21"/>
      <c r="BG545" s="21"/>
      <c r="BH545" s="21"/>
      <c r="BI545" s="21"/>
      <c r="BJ545" s="21"/>
      <c r="BK545" s="21"/>
      <c r="BL545" s="21"/>
      <c r="BM545" s="21"/>
      <c r="BN545" s="43" t="n">
        <f aca="false">SUM(BA545:BM545)</f>
        <v>0</v>
      </c>
      <c r="BO545" s="66"/>
      <c r="BP545" s="66"/>
      <c r="BQ545" s="66"/>
    </row>
    <row r="546" s="68" customFormat="true" ht="15" hidden="false" customHeight="false" outlineLevel="0" collapsed="false">
      <c r="A546" s="13" t="n">
        <v>870</v>
      </c>
      <c r="B546" s="63" t="s">
        <v>15</v>
      </c>
      <c r="C546" s="64" t="s">
        <v>1778</v>
      </c>
      <c r="D546" s="65" t="s">
        <v>1780</v>
      </c>
      <c r="E546" s="65" t="s">
        <v>1781</v>
      </c>
      <c r="F546" s="21"/>
      <c r="G546" s="21"/>
      <c r="H546" s="21"/>
      <c r="I546" s="21"/>
      <c r="J546" s="21"/>
      <c r="K546" s="47"/>
      <c r="L546" s="47"/>
      <c r="M546" s="21"/>
      <c r="N546" s="47"/>
      <c r="O546" s="47"/>
      <c r="P546" s="21"/>
      <c r="Q546" s="21"/>
      <c r="R546" s="21"/>
      <c r="S546" s="21"/>
      <c r="T546" s="21"/>
      <c r="U546" s="37"/>
      <c r="V546" s="21"/>
      <c r="W546" s="66" t="n">
        <f aca="false">SUM(F546:V546)</f>
        <v>0</v>
      </c>
      <c r="X546" s="21"/>
      <c r="Y546" s="21"/>
      <c r="Z546" s="21"/>
      <c r="AA546" s="21"/>
      <c r="AB546" s="21"/>
      <c r="AC546" s="21"/>
      <c r="AD546" s="21"/>
      <c r="AE546" s="67"/>
      <c r="AF546" s="24"/>
      <c r="AG546" s="24"/>
      <c r="AH546" s="24"/>
      <c r="AI546" s="24"/>
      <c r="AJ546" s="24"/>
      <c r="AK546" s="21"/>
      <c r="AL546" s="41" t="n">
        <f aca="false">SUM(X546:AK546)</f>
        <v>0</v>
      </c>
      <c r="AM546" s="21"/>
      <c r="AN546" s="21"/>
      <c r="AO546" s="21"/>
      <c r="AP546" s="21"/>
      <c r="AQ546" s="21"/>
      <c r="AR546" s="21"/>
      <c r="AS546" s="21"/>
      <c r="AT546" s="21"/>
      <c r="AU546" s="21"/>
      <c r="AV546" s="21"/>
      <c r="AW546" s="21"/>
      <c r="AX546" s="21"/>
      <c r="AY546" s="21"/>
      <c r="AZ546" s="43" t="n">
        <f aca="false">SUM(AM546:AY546)</f>
        <v>0</v>
      </c>
      <c r="BA546" s="21"/>
      <c r="BB546" s="21"/>
      <c r="BC546" s="21"/>
      <c r="BD546" s="21"/>
      <c r="BE546" s="21"/>
      <c r="BF546" s="21"/>
      <c r="BG546" s="21"/>
      <c r="BH546" s="21"/>
      <c r="BI546" s="21"/>
      <c r="BJ546" s="21"/>
      <c r="BK546" s="21"/>
      <c r="BL546" s="21"/>
      <c r="BM546" s="21"/>
      <c r="BN546" s="43" t="n">
        <f aca="false">SUM(BA546:BM546)</f>
        <v>0</v>
      </c>
      <c r="BO546" s="66"/>
      <c r="BP546" s="66"/>
      <c r="BQ546" s="66"/>
    </row>
    <row r="547" s="68" customFormat="true" ht="15" hidden="false" customHeight="false" outlineLevel="0" collapsed="false">
      <c r="A547" s="13" t="n">
        <v>871</v>
      </c>
      <c r="B547" s="63" t="s">
        <v>15</v>
      </c>
      <c r="C547" s="64" t="s">
        <v>1782</v>
      </c>
      <c r="D547" s="65" t="s">
        <v>1784</v>
      </c>
      <c r="E547" s="65" t="s">
        <v>1785</v>
      </c>
      <c r="F547" s="21"/>
      <c r="G547" s="21"/>
      <c r="H547" s="21"/>
      <c r="I547" s="21"/>
      <c r="J547" s="21"/>
      <c r="K547" s="47"/>
      <c r="L547" s="47"/>
      <c r="M547" s="21"/>
      <c r="N547" s="47"/>
      <c r="O547" s="47"/>
      <c r="P547" s="21"/>
      <c r="Q547" s="21"/>
      <c r="R547" s="21"/>
      <c r="S547" s="21"/>
      <c r="T547" s="21"/>
      <c r="U547" s="37"/>
      <c r="V547" s="21"/>
      <c r="W547" s="66" t="n">
        <f aca="false">SUM(F547:V547)</f>
        <v>0</v>
      </c>
      <c r="X547" s="21"/>
      <c r="Y547" s="21"/>
      <c r="Z547" s="21"/>
      <c r="AA547" s="21"/>
      <c r="AB547" s="21"/>
      <c r="AC547" s="21"/>
      <c r="AD547" s="21"/>
      <c r="AE547" s="67"/>
      <c r="AF547" s="24"/>
      <c r="AG547" s="24"/>
      <c r="AH547" s="24"/>
      <c r="AI547" s="24"/>
      <c r="AJ547" s="24"/>
      <c r="AK547" s="21"/>
      <c r="AL547" s="41" t="n">
        <f aca="false">SUM(X547:AK547)</f>
        <v>0</v>
      </c>
      <c r="AM547" s="21"/>
      <c r="AN547" s="21"/>
      <c r="AO547" s="21"/>
      <c r="AP547" s="21"/>
      <c r="AQ547" s="21"/>
      <c r="AR547" s="21"/>
      <c r="AS547" s="21"/>
      <c r="AT547" s="21"/>
      <c r="AU547" s="21"/>
      <c r="AV547" s="21"/>
      <c r="AW547" s="21"/>
      <c r="AX547" s="21"/>
      <c r="AY547" s="21"/>
      <c r="AZ547" s="43" t="n">
        <f aca="false">SUM(AM547:AY547)</f>
        <v>0</v>
      </c>
      <c r="BA547" s="21"/>
      <c r="BB547" s="21"/>
      <c r="BC547" s="21"/>
      <c r="BD547" s="21"/>
      <c r="BE547" s="21"/>
      <c r="BF547" s="21"/>
      <c r="BG547" s="21"/>
      <c r="BH547" s="21"/>
      <c r="BI547" s="21"/>
      <c r="BJ547" s="21"/>
      <c r="BK547" s="21"/>
      <c r="BL547" s="21"/>
      <c r="BM547" s="21"/>
      <c r="BN547" s="43" t="n">
        <f aca="false">SUM(BA547:BM547)</f>
        <v>0</v>
      </c>
      <c r="BO547" s="66"/>
      <c r="BP547" s="66"/>
      <c r="BQ547" s="66"/>
    </row>
    <row r="548" s="75" customFormat="true" ht="15" hidden="false" customHeight="false" outlineLevel="0" collapsed="false">
      <c r="A548" s="16" t="n">
        <v>872</v>
      </c>
      <c r="B548" s="70" t="s">
        <v>148</v>
      </c>
      <c r="C548" s="71" t="s">
        <v>1786</v>
      </c>
      <c r="D548" s="72"/>
      <c r="E548" s="72"/>
      <c r="F548" s="21"/>
      <c r="G548" s="21"/>
      <c r="H548" s="21"/>
      <c r="I548" s="21"/>
      <c r="J548" s="21"/>
      <c r="K548" s="47"/>
      <c r="L548" s="47"/>
      <c r="M548" s="21"/>
      <c r="N548" s="47"/>
      <c r="O548" s="47"/>
      <c r="P548" s="21"/>
      <c r="Q548" s="21"/>
      <c r="R548" s="21"/>
      <c r="S548" s="21"/>
      <c r="T548" s="21"/>
      <c r="U548" s="37"/>
      <c r="V548" s="21"/>
      <c r="W548" s="66" t="n">
        <f aca="false">SUM(F548:V548)</f>
        <v>0</v>
      </c>
      <c r="X548" s="21"/>
      <c r="Y548" s="21"/>
      <c r="Z548" s="21"/>
      <c r="AA548" s="21"/>
      <c r="AB548" s="21"/>
      <c r="AC548" s="21"/>
      <c r="AD548" s="21"/>
      <c r="AE548" s="73"/>
      <c r="AF548" s="24"/>
      <c r="AG548" s="24"/>
      <c r="AH548" s="24"/>
      <c r="AI548" s="24"/>
      <c r="AJ548" s="24"/>
      <c r="AK548" s="21"/>
      <c r="AL548" s="41" t="n">
        <f aca="false">SUM(X548:AK548)</f>
        <v>0</v>
      </c>
      <c r="AM548" s="21"/>
      <c r="AN548" s="21"/>
      <c r="AO548" s="21"/>
      <c r="AP548" s="21"/>
      <c r="AQ548" s="21"/>
      <c r="AR548" s="21"/>
      <c r="AS548" s="21"/>
      <c r="AT548" s="21"/>
      <c r="AU548" s="21"/>
      <c r="AV548" s="21"/>
      <c r="AW548" s="21"/>
      <c r="AX548" s="21"/>
      <c r="AY548" s="21"/>
      <c r="AZ548" s="43" t="n">
        <f aca="false">SUM(AM548:AY548)</f>
        <v>0</v>
      </c>
      <c r="BA548" s="21"/>
      <c r="BB548" s="21"/>
      <c r="BC548" s="21"/>
      <c r="BD548" s="21"/>
      <c r="BE548" s="21"/>
      <c r="BF548" s="21"/>
      <c r="BG548" s="21"/>
      <c r="BH548" s="21"/>
      <c r="BI548" s="21"/>
      <c r="BJ548" s="21"/>
      <c r="BK548" s="21"/>
      <c r="BL548" s="21"/>
      <c r="BM548" s="21"/>
      <c r="BN548" s="43" t="n">
        <f aca="false">SUM(BA548:BM548)</f>
        <v>0</v>
      </c>
      <c r="BO548" s="74"/>
      <c r="BP548" s="74"/>
      <c r="BQ548" s="74"/>
    </row>
    <row r="549" s="62" customFormat="true" ht="15" hidden="false" customHeight="false" outlineLevel="0" collapsed="false">
      <c r="A549" s="10" t="n">
        <v>873</v>
      </c>
      <c r="B549" s="57" t="s">
        <v>12</v>
      </c>
      <c r="C549" s="58" t="s">
        <v>1788</v>
      </c>
      <c r="D549" s="59"/>
      <c r="E549" s="59"/>
      <c r="F549" s="21"/>
      <c r="G549" s="21"/>
      <c r="H549" s="21"/>
      <c r="I549" s="21"/>
      <c r="J549" s="21"/>
      <c r="K549" s="47"/>
      <c r="L549" s="47"/>
      <c r="M549" s="21"/>
      <c r="N549" s="47"/>
      <c r="O549" s="47"/>
      <c r="P549" s="21"/>
      <c r="Q549" s="21"/>
      <c r="R549" s="21"/>
      <c r="S549" s="21"/>
      <c r="T549" s="21"/>
      <c r="U549" s="37"/>
      <c r="V549" s="21"/>
      <c r="W549" s="66" t="n">
        <f aca="false">SUM(F549:V549)</f>
        <v>0</v>
      </c>
      <c r="X549" s="21"/>
      <c r="Y549" s="21"/>
      <c r="Z549" s="21"/>
      <c r="AA549" s="21"/>
      <c r="AB549" s="21"/>
      <c r="AC549" s="21"/>
      <c r="AD549" s="21"/>
      <c r="AE549" s="61"/>
      <c r="AF549" s="24"/>
      <c r="AG549" s="24"/>
      <c r="AH549" s="24"/>
      <c r="AI549" s="24"/>
      <c r="AJ549" s="24"/>
      <c r="AK549" s="21"/>
      <c r="AL549" s="41" t="n">
        <f aca="false">SUM(X549:AK549)</f>
        <v>0</v>
      </c>
      <c r="AM549" s="21"/>
      <c r="AN549" s="21"/>
      <c r="AO549" s="21"/>
      <c r="AP549" s="21"/>
      <c r="AQ549" s="21"/>
      <c r="AR549" s="21"/>
      <c r="AS549" s="21"/>
      <c r="AT549" s="21"/>
      <c r="AU549" s="21"/>
      <c r="AV549" s="21"/>
      <c r="AW549" s="21"/>
      <c r="AX549" s="21"/>
      <c r="AY549" s="21"/>
      <c r="AZ549" s="43" t="n">
        <f aca="false">SUM(AM549:AY549)</f>
        <v>0</v>
      </c>
      <c r="BA549" s="21"/>
      <c r="BB549" s="21"/>
      <c r="BC549" s="21"/>
      <c r="BD549" s="21"/>
      <c r="BE549" s="21"/>
      <c r="BF549" s="21"/>
      <c r="BG549" s="21"/>
      <c r="BH549" s="21"/>
      <c r="BI549" s="21"/>
      <c r="BJ549" s="21"/>
      <c r="BK549" s="21"/>
      <c r="BL549" s="21"/>
      <c r="BM549" s="21"/>
      <c r="BN549" s="43" t="n">
        <f aca="false">SUM(BA549:BM549)</f>
        <v>0</v>
      </c>
      <c r="BO549" s="60"/>
      <c r="BP549" s="60"/>
      <c r="BQ549" s="60"/>
    </row>
    <row r="550" s="68" customFormat="true" ht="15" hidden="false" customHeight="false" outlineLevel="0" collapsed="false">
      <c r="A550" s="13" t="n">
        <v>874</v>
      </c>
      <c r="B550" s="63" t="s">
        <v>15</v>
      </c>
      <c r="C550" s="64" t="s">
        <v>1790</v>
      </c>
      <c r="D550" s="65" t="s">
        <v>1792</v>
      </c>
      <c r="E550" s="65" t="s">
        <v>1793</v>
      </c>
      <c r="F550" s="21"/>
      <c r="G550" s="21"/>
      <c r="H550" s="21"/>
      <c r="I550" s="21"/>
      <c r="J550" s="21"/>
      <c r="K550" s="47"/>
      <c r="L550" s="47"/>
      <c r="M550" s="21"/>
      <c r="N550" s="47"/>
      <c r="O550" s="47"/>
      <c r="P550" s="21"/>
      <c r="Q550" s="21"/>
      <c r="R550" s="21"/>
      <c r="S550" s="21"/>
      <c r="T550" s="21"/>
      <c r="U550" s="37"/>
      <c r="V550" s="21"/>
      <c r="W550" s="66" t="n">
        <f aca="false">SUM(F550:V550)</f>
        <v>0</v>
      </c>
      <c r="X550" s="21"/>
      <c r="Y550" s="21"/>
      <c r="Z550" s="21"/>
      <c r="AA550" s="21"/>
      <c r="AB550" s="21"/>
      <c r="AC550" s="21"/>
      <c r="AD550" s="21"/>
      <c r="AE550" s="67"/>
      <c r="AF550" s="24"/>
      <c r="AG550" s="24"/>
      <c r="AH550" s="24"/>
      <c r="AI550" s="24"/>
      <c r="AJ550" s="24"/>
      <c r="AK550" s="21"/>
      <c r="AL550" s="41" t="n">
        <f aca="false">SUM(X550:AK550)</f>
        <v>0</v>
      </c>
      <c r="AM550" s="21"/>
      <c r="AN550" s="21"/>
      <c r="AO550" s="21"/>
      <c r="AP550" s="21"/>
      <c r="AQ550" s="21"/>
      <c r="AR550" s="21"/>
      <c r="AS550" s="21"/>
      <c r="AT550" s="21"/>
      <c r="AU550" s="21"/>
      <c r="AV550" s="21"/>
      <c r="AW550" s="21"/>
      <c r="AX550" s="21"/>
      <c r="AY550" s="21"/>
      <c r="AZ550" s="43" t="n">
        <f aca="false">SUM(AM550:AY550)</f>
        <v>0</v>
      </c>
      <c r="BA550" s="21"/>
      <c r="BB550" s="21"/>
      <c r="BC550" s="21"/>
      <c r="BD550" s="21"/>
      <c r="BE550" s="21"/>
      <c r="BF550" s="21"/>
      <c r="BG550" s="21"/>
      <c r="BH550" s="21"/>
      <c r="BI550" s="21"/>
      <c r="BJ550" s="21"/>
      <c r="BK550" s="21"/>
      <c r="BL550" s="21"/>
      <c r="BM550" s="21"/>
      <c r="BN550" s="43" t="n">
        <f aca="false">SUM(BA550:BM550)</f>
        <v>0</v>
      </c>
      <c r="BO550" s="66"/>
      <c r="BP550" s="66"/>
      <c r="BQ550" s="66"/>
    </row>
    <row r="551" s="62" customFormat="true" ht="15" hidden="false" customHeight="false" outlineLevel="0" collapsed="false">
      <c r="A551" s="10" t="n">
        <v>876</v>
      </c>
      <c r="B551" s="57" t="s">
        <v>12</v>
      </c>
      <c r="C551" s="58" t="s">
        <v>1794</v>
      </c>
      <c r="D551" s="59"/>
      <c r="E551" s="59"/>
      <c r="F551" s="21"/>
      <c r="G551" s="21"/>
      <c r="H551" s="21"/>
      <c r="I551" s="21"/>
      <c r="J551" s="21"/>
      <c r="K551" s="47"/>
      <c r="L551" s="47"/>
      <c r="M551" s="21"/>
      <c r="N551" s="47"/>
      <c r="O551" s="47"/>
      <c r="P551" s="21"/>
      <c r="Q551" s="21"/>
      <c r="R551" s="21"/>
      <c r="S551" s="21"/>
      <c r="T551" s="21"/>
      <c r="U551" s="37"/>
      <c r="V551" s="21"/>
      <c r="W551" s="66" t="n">
        <f aca="false">SUM(F551:V551)</f>
        <v>0</v>
      </c>
      <c r="X551" s="21"/>
      <c r="Y551" s="21"/>
      <c r="Z551" s="21"/>
      <c r="AA551" s="21"/>
      <c r="AB551" s="21"/>
      <c r="AC551" s="21"/>
      <c r="AD551" s="21"/>
      <c r="AE551" s="61"/>
      <c r="AF551" s="24"/>
      <c r="AG551" s="24"/>
      <c r="AH551" s="24"/>
      <c r="AI551" s="24"/>
      <c r="AJ551" s="24"/>
      <c r="AK551" s="21"/>
      <c r="AL551" s="41" t="n">
        <f aca="false">SUM(X551:AK551)</f>
        <v>0</v>
      </c>
      <c r="AM551" s="21"/>
      <c r="AN551" s="21"/>
      <c r="AO551" s="21"/>
      <c r="AP551" s="21"/>
      <c r="AQ551" s="21"/>
      <c r="AR551" s="21"/>
      <c r="AS551" s="21"/>
      <c r="AT551" s="21"/>
      <c r="AU551" s="21"/>
      <c r="AV551" s="21"/>
      <c r="AW551" s="21"/>
      <c r="AX551" s="21"/>
      <c r="AY551" s="21"/>
      <c r="AZ551" s="43" t="n">
        <f aca="false">SUM(AM551:AY551)</f>
        <v>0</v>
      </c>
      <c r="BA551" s="21"/>
      <c r="BB551" s="21"/>
      <c r="BC551" s="21"/>
      <c r="BD551" s="21"/>
      <c r="BE551" s="21"/>
      <c r="BF551" s="21"/>
      <c r="BG551" s="21"/>
      <c r="BH551" s="21"/>
      <c r="BI551" s="21"/>
      <c r="BJ551" s="21"/>
      <c r="BK551" s="21"/>
      <c r="BL551" s="21"/>
      <c r="BM551" s="21"/>
      <c r="BN551" s="43" t="n">
        <f aca="false">SUM(BA551:BM551)</f>
        <v>0</v>
      </c>
      <c r="BO551" s="60"/>
      <c r="BP551" s="60"/>
      <c r="BQ551" s="60"/>
    </row>
    <row r="552" s="68" customFormat="true" ht="15" hidden="false" customHeight="false" outlineLevel="0" collapsed="false">
      <c r="A552" s="13" t="n">
        <v>877</v>
      </c>
      <c r="B552" s="63" t="s">
        <v>15</v>
      </c>
      <c r="C552" s="64" t="s">
        <v>1796</v>
      </c>
      <c r="D552" s="65" t="s">
        <v>1798</v>
      </c>
      <c r="E552" s="65" t="s">
        <v>1799</v>
      </c>
      <c r="F552" s="21"/>
      <c r="G552" s="21"/>
      <c r="H552" s="21"/>
      <c r="I552" s="21"/>
      <c r="J552" s="21"/>
      <c r="K552" s="47"/>
      <c r="L552" s="47"/>
      <c r="M552" s="21"/>
      <c r="N552" s="47"/>
      <c r="O552" s="47"/>
      <c r="P552" s="21"/>
      <c r="Q552" s="21"/>
      <c r="R552" s="21"/>
      <c r="S552" s="21"/>
      <c r="T552" s="21"/>
      <c r="U552" s="37"/>
      <c r="V552" s="21"/>
      <c r="W552" s="66" t="n">
        <f aca="false">SUM(F552:V552)</f>
        <v>0</v>
      </c>
      <c r="X552" s="21"/>
      <c r="Y552" s="21"/>
      <c r="Z552" s="21"/>
      <c r="AA552" s="21"/>
      <c r="AB552" s="21"/>
      <c r="AC552" s="21"/>
      <c r="AD552" s="21"/>
      <c r="AE552" s="67"/>
      <c r="AF552" s="24"/>
      <c r="AG552" s="24"/>
      <c r="AH552" s="24"/>
      <c r="AI552" s="24"/>
      <c r="AJ552" s="24"/>
      <c r="AK552" s="21"/>
      <c r="AL552" s="41" t="n">
        <f aca="false">SUM(X552:AK552)</f>
        <v>0</v>
      </c>
      <c r="AM552" s="21"/>
      <c r="AN552" s="21"/>
      <c r="AO552" s="21"/>
      <c r="AP552" s="21"/>
      <c r="AQ552" s="21"/>
      <c r="AR552" s="21"/>
      <c r="AS552" s="21"/>
      <c r="AT552" s="21"/>
      <c r="AU552" s="21"/>
      <c r="AV552" s="21"/>
      <c r="AW552" s="21"/>
      <c r="AX552" s="21"/>
      <c r="AY552" s="21"/>
      <c r="AZ552" s="43" t="n">
        <f aca="false">SUM(AM552:AY552)</f>
        <v>0</v>
      </c>
      <c r="BA552" s="21"/>
      <c r="BB552" s="21"/>
      <c r="BC552" s="21"/>
      <c r="BD552" s="21"/>
      <c r="BE552" s="21"/>
      <c r="BF552" s="21"/>
      <c r="BG552" s="21"/>
      <c r="BH552" s="21"/>
      <c r="BI552" s="21"/>
      <c r="BJ552" s="21"/>
      <c r="BK552" s="21"/>
      <c r="BL552" s="21"/>
      <c r="BM552" s="21"/>
      <c r="BN552" s="43" t="n">
        <f aca="false">SUM(BA552:BM552)</f>
        <v>0</v>
      </c>
      <c r="BO552" s="66"/>
      <c r="BP552" s="66"/>
      <c r="BQ552" s="66"/>
    </row>
    <row r="553" s="68" customFormat="true" ht="15" hidden="false" customHeight="false" outlineLevel="0" collapsed="false">
      <c r="A553" s="13" t="n">
        <v>879</v>
      </c>
      <c r="B553" s="63" t="s">
        <v>15</v>
      </c>
      <c r="C553" s="64" t="s">
        <v>1800</v>
      </c>
      <c r="D553" s="65" t="s">
        <v>1802</v>
      </c>
      <c r="E553" s="65" t="s">
        <v>1803</v>
      </c>
      <c r="F553" s="21"/>
      <c r="G553" s="21"/>
      <c r="H553" s="21"/>
      <c r="I553" s="21"/>
      <c r="J553" s="21"/>
      <c r="K553" s="47"/>
      <c r="L553" s="47"/>
      <c r="M553" s="21"/>
      <c r="N553" s="47"/>
      <c r="O553" s="47"/>
      <c r="P553" s="21"/>
      <c r="Q553" s="21"/>
      <c r="R553" s="21"/>
      <c r="S553" s="21"/>
      <c r="T553" s="21"/>
      <c r="U553" s="37"/>
      <c r="V553" s="21"/>
      <c r="W553" s="66" t="n">
        <f aca="false">SUM(F553:V553)</f>
        <v>0</v>
      </c>
      <c r="X553" s="21"/>
      <c r="Y553" s="21"/>
      <c r="Z553" s="21"/>
      <c r="AA553" s="21"/>
      <c r="AB553" s="21"/>
      <c r="AC553" s="21"/>
      <c r="AD553" s="21"/>
      <c r="AE553" s="67"/>
      <c r="AF553" s="24"/>
      <c r="AG553" s="24"/>
      <c r="AH553" s="24"/>
      <c r="AI553" s="24"/>
      <c r="AJ553" s="24"/>
      <c r="AK553" s="21"/>
      <c r="AL553" s="41" t="n">
        <f aca="false">SUM(X553:AK553)</f>
        <v>0</v>
      </c>
      <c r="AM553" s="21"/>
      <c r="AN553" s="21"/>
      <c r="AO553" s="21"/>
      <c r="AP553" s="21"/>
      <c r="AQ553" s="21"/>
      <c r="AR553" s="21"/>
      <c r="AS553" s="21"/>
      <c r="AT553" s="21"/>
      <c r="AU553" s="21"/>
      <c r="AV553" s="21"/>
      <c r="AW553" s="21"/>
      <c r="AX553" s="21"/>
      <c r="AY553" s="21"/>
      <c r="AZ553" s="43" t="n">
        <f aca="false">SUM(AM553:AY553)</f>
        <v>0</v>
      </c>
      <c r="BA553" s="21"/>
      <c r="BB553" s="21"/>
      <c r="BC553" s="21"/>
      <c r="BD553" s="21"/>
      <c r="BE553" s="21"/>
      <c r="BF553" s="21"/>
      <c r="BG553" s="21"/>
      <c r="BH553" s="21"/>
      <c r="BI553" s="21"/>
      <c r="BJ553" s="21"/>
      <c r="BK553" s="21"/>
      <c r="BL553" s="21"/>
      <c r="BM553" s="21"/>
      <c r="BN553" s="43" t="n">
        <f aca="false">SUM(BA553:BM553)</f>
        <v>0</v>
      </c>
      <c r="BO553" s="66"/>
      <c r="BP553" s="66"/>
      <c r="BQ553" s="66"/>
    </row>
    <row r="554" s="68" customFormat="true" ht="15" hidden="false" customHeight="false" outlineLevel="0" collapsed="false">
      <c r="A554" s="13" t="n">
        <v>880</v>
      </c>
      <c r="B554" s="63" t="s">
        <v>15</v>
      </c>
      <c r="C554" s="64" t="s">
        <v>1804</v>
      </c>
      <c r="D554" s="65" t="s">
        <v>1806</v>
      </c>
      <c r="E554" s="65" t="s">
        <v>1807</v>
      </c>
      <c r="F554" s="21"/>
      <c r="G554" s="21"/>
      <c r="H554" s="21"/>
      <c r="I554" s="21"/>
      <c r="J554" s="21"/>
      <c r="K554" s="47"/>
      <c r="L554" s="47"/>
      <c r="M554" s="21"/>
      <c r="N554" s="47"/>
      <c r="O554" s="47"/>
      <c r="P554" s="21"/>
      <c r="Q554" s="21"/>
      <c r="R554" s="21"/>
      <c r="S554" s="21"/>
      <c r="T554" s="21"/>
      <c r="U554" s="37"/>
      <c r="V554" s="21"/>
      <c r="W554" s="66" t="n">
        <f aca="false">SUM(F554:V554)</f>
        <v>0</v>
      </c>
      <c r="X554" s="21"/>
      <c r="Y554" s="21"/>
      <c r="Z554" s="21"/>
      <c r="AA554" s="21"/>
      <c r="AB554" s="21"/>
      <c r="AC554" s="21"/>
      <c r="AD554" s="21"/>
      <c r="AE554" s="67"/>
      <c r="AF554" s="24"/>
      <c r="AG554" s="24"/>
      <c r="AH554" s="24"/>
      <c r="AI554" s="24"/>
      <c r="AJ554" s="24"/>
      <c r="AK554" s="21"/>
      <c r="AL554" s="41" t="n">
        <f aca="false">SUM(X554:AK554)</f>
        <v>0</v>
      </c>
      <c r="AM554" s="21"/>
      <c r="AN554" s="21"/>
      <c r="AO554" s="21"/>
      <c r="AP554" s="21"/>
      <c r="AQ554" s="21"/>
      <c r="AR554" s="21"/>
      <c r="AS554" s="21"/>
      <c r="AT554" s="21"/>
      <c r="AU554" s="21"/>
      <c r="AV554" s="21"/>
      <c r="AW554" s="21"/>
      <c r="AX554" s="21"/>
      <c r="AY554" s="21"/>
      <c r="AZ554" s="43" t="n">
        <f aca="false">SUM(AM554:AY554)</f>
        <v>0</v>
      </c>
      <c r="BA554" s="21"/>
      <c r="BB554" s="21"/>
      <c r="BC554" s="21"/>
      <c r="BD554" s="21"/>
      <c r="BE554" s="21"/>
      <c r="BF554" s="21"/>
      <c r="BG554" s="21"/>
      <c r="BH554" s="21"/>
      <c r="BI554" s="21"/>
      <c r="BJ554" s="21"/>
      <c r="BK554" s="21"/>
      <c r="BL554" s="21"/>
      <c r="BM554" s="21"/>
      <c r="BN554" s="43" t="n">
        <f aca="false">SUM(BA554:BM554)</f>
        <v>0</v>
      </c>
      <c r="BO554" s="66"/>
      <c r="BP554" s="66"/>
      <c r="BQ554" s="66"/>
    </row>
    <row r="555" s="68" customFormat="true" ht="15" hidden="false" customHeight="false" outlineLevel="0" collapsed="false">
      <c r="A555" s="13" t="n">
        <v>881</v>
      </c>
      <c r="B555" s="63" t="s">
        <v>15</v>
      </c>
      <c r="C555" s="64" t="s">
        <v>1808</v>
      </c>
      <c r="D555" s="65" t="s">
        <v>1810</v>
      </c>
      <c r="E555" s="65" t="s">
        <v>1811</v>
      </c>
      <c r="F555" s="21"/>
      <c r="G555" s="21"/>
      <c r="H555" s="21"/>
      <c r="I555" s="21"/>
      <c r="J555" s="21"/>
      <c r="K555" s="47"/>
      <c r="L555" s="47"/>
      <c r="M555" s="21"/>
      <c r="N555" s="47"/>
      <c r="O555" s="47"/>
      <c r="P555" s="21"/>
      <c r="Q555" s="21"/>
      <c r="R555" s="21"/>
      <c r="S555" s="21"/>
      <c r="T555" s="21"/>
      <c r="U555" s="37"/>
      <c r="V555" s="21"/>
      <c r="W555" s="66" t="n">
        <f aca="false">SUM(F555:V555)</f>
        <v>0</v>
      </c>
      <c r="X555" s="21"/>
      <c r="Y555" s="21"/>
      <c r="Z555" s="21"/>
      <c r="AA555" s="21"/>
      <c r="AB555" s="21"/>
      <c r="AC555" s="21"/>
      <c r="AD555" s="21"/>
      <c r="AE555" s="67"/>
      <c r="AF555" s="24"/>
      <c r="AG555" s="24"/>
      <c r="AH555" s="24"/>
      <c r="AI555" s="24"/>
      <c r="AJ555" s="24"/>
      <c r="AK555" s="21"/>
      <c r="AL555" s="41" t="n">
        <f aca="false">SUM(X555:AK555)</f>
        <v>0</v>
      </c>
      <c r="AM555" s="21"/>
      <c r="AN555" s="21"/>
      <c r="AO555" s="21"/>
      <c r="AP555" s="21"/>
      <c r="AQ555" s="21"/>
      <c r="AR555" s="21"/>
      <c r="AS555" s="21"/>
      <c r="AT555" s="21"/>
      <c r="AU555" s="21"/>
      <c r="AV555" s="21"/>
      <c r="AW555" s="21"/>
      <c r="AX555" s="21"/>
      <c r="AY555" s="21"/>
      <c r="AZ555" s="43" t="n">
        <f aca="false">SUM(AM555:AY555)</f>
        <v>0</v>
      </c>
      <c r="BA555" s="21"/>
      <c r="BB555" s="21"/>
      <c r="BC555" s="21"/>
      <c r="BD555" s="21"/>
      <c r="BE555" s="21"/>
      <c r="BF555" s="21"/>
      <c r="BG555" s="21"/>
      <c r="BH555" s="21"/>
      <c r="BI555" s="21"/>
      <c r="BJ555" s="21"/>
      <c r="BK555" s="21"/>
      <c r="BL555" s="21"/>
      <c r="BM555" s="21"/>
      <c r="BN555" s="43" t="n">
        <f aca="false">SUM(BA555:BM555)</f>
        <v>0</v>
      </c>
      <c r="BO555" s="66"/>
      <c r="BP555" s="66"/>
      <c r="BQ555" s="66"/>
    </row>
    <row r="556" s="68" customFormat="true" ht="15" hidden="false" customHeight="false" outlineLevel="0" collapsed="false">
      <c r="A556" s="13" t="n">
        <v>882</v>
      </c>
      <c r="B556" s="63" t="s">
        <v>15</v>
      </c>
      <c r="C556" s="64" t="s">
        <v>1812</v>
      </c>
      <c r="D556" s="65" t="s">
        <v>1814</v>
      </c>
      <c r="E556" s="65" t="s">
        <v>1815</v>
      </c>
      <c r="F556" s="21"/>
      <c r="G556" s="21"/>
      <c r="H556" s="21"/>
      <c r="I556" s="21"/>
      <c r="J556" s="21"/>
      <c r="K556" s="47"/>
      <c r="L556" s="47"/>
      <c r="M556" s="21"/>
      <c r="N556" s="47"/>
      <c r="O556" s="47"/>
      <c r="P556" s="21"/>
      <c r="Q556" s="21"/>
      <c r="R556" s="21"/>
      <c r="S556" s="21"/>
      <c r="T556" s="21"/>
      <c r="U556" s="37"/>
      <c r="V556" s="21"/>
      <c r="W556" s="66" t="n">
        <f aca="false">SUM(F556:V556)</f>
        <v>0</v>
      </c>
      <c r="X556" s="21"/>
      <c r="Y556" s="21"/>
      <c r="Z556" s="21"/>
      <c r="AA556" s="21"/>
      <c r="AB556" s="21"/>
      <c r="AC556" s="21"/>
      <c r="AD556" s="21"/>
      <c r="AE556" s="67"/>
      <c r="AF556" s="24"/>
      <c r="AG556" s="24"/>
      <c r="AH556" s="24"/>
      <c r="AI556" s="24"/>
      <c r="AJ556" s="24"/>
      <c r="AK556" s="21"/>
      <c r="AL556" s="41" t="n">
        <f aca="false">SUM(X556:AK556)</f>
        <v>0</v>
      </c>
      <c r="AM556" s="21"/>
      <c r="AN556" s="21"/>
      <c r="AO556" s="21"/>
      <c r="AP556" s="21"/>
      <c r="AQ556" s="21"/>
      <c r="AR556" s="21"/>
      <c r="AS556" s="21"/>
      <c r="AT556" s="21"/>
      <c r="AU556" s="21"/>
      <c r="AV556" s="21"/>
      <c r="AW556" s="21"/>
      <c r="AX556" s="21"/>
      <c r="AY556" s="21"/>
      <c r="AZ556" s="43" t="n">
        <f aca="false">SUM(AM556:AY556)</f>
        <v>0</v>
      </c>
      <c r="BA556" s="21"/>
      <c r="BB556" s="21"/>
      <c r="BC556" s="21"/>
      <c r="BD556" s="21"/>
      <c r="BE556" s="21"/>
      <c r="BF556" s="21"/>
      <c r="BG556" s="21"/>
      <c r="BH556" s="21"/>
      <c r="BI556" s="21"/>
      <c r="BJ556" s="21"/>
      <c r="BK556" s="21"/>
      <c r="BL556" s="21"/>
      <c r="BM556" s="21"/>
      <c r="BN556" s="43" t="n">
        <f aca="false">SUM(BA556:BM556)</f>
        <v>0</v>
      </c>
      <c r="BO556" s="66"/>
      <c r="BP556" s="66"/>
      <c r="BQ556" s="66"/>
    </row>
    <row r="557" s="68" customFormat="true" ht="15" hidden="false" customHeight="false" outlineLevel="0" collapsed="false">
      <c r="A557" s="13" t="n">
        <v>884</v>
      </c>
      <c r="B557" s="63" t="s">
        <v>15</v>
      </c>
      <c r="C557" s="64" t="s">
        <v>1816</v>
      </c>
      <c r="D557" s="65" t="s">
        <v>1818</v>
      </c>
      <c r="E557" s="65" t="s">
        <v>1819</v>
      </c>
      <c r="F557" s="21"/>
      <c r="G557" s="21"/>
      <c r="H557" s="21"/>
      <c r="I557" s="21"/>
      <c r="J557" s="21"/>
      <c r="K557" s="47"/>
      <c r="L557" s="47"/>
      <c r="M557" s="21"/>
      <c r="N557" s="47"/>
      <c r="O557" s="47"/>
      <c r="P557" s="21"/>
      <c r="Q557" s="21"/>
      <c r="R557" s="21"/>
      <c r="S557" s="21"/>
      <c r="T557" s="21"/>
      <c r="U557" s="37"/>
      <c r="V557" s="21"/>
      <c r="W557" s="66" t="n">
        <f aca="false">SUM(F557:V557)</f>
        <v>0</v>
      </c>
      <c r="X557" s="21"/>
      <c r="Y557" s="21"/>
      <c r="Z557" s="21"/>
      <c r="AA557" s="21"/>
      <c r="AB557" s="21"/>
      <c r="AC557" s="21"/>
      <c r="AD557" s="21"/>
      <c r="AE557" s="67"/>
      <c r="AF557" s="24"/>
      <c r="AG557" s="24"/>
      <c r="AH557" s="24"/>
      <c r="AI557" s="24"/>
      <c r="AJ557" s="24"/>
      <c r="AK557" s="21"/>
      <c r="AL557" s="41" t="n">
        <f aca="false">SUM(X557:AK557)</f>
        <v>0</v>
      </c>
      <c r="AM557" s="21"/>
      <c r="AN557" s="21"/>
      <c r="AO557" s="21"/>
      <c r="AP557" s="21"/>
      <c r="AQ557" s="21"/>
      <c r="AR557" s="21"/>
      <c r="AS557" s="21"/>
      <c r="AT557" s="21"/>
      <c r="AU557" s="21"/>
      <c r="AV557" s="21"/>
      <c r="AW557" s="21"/>
      <c r="AX557" s="21"/>
      <c r="AY557" s="21"/>
      <c r="AZ557" s="43" t="n">
        <f aca="false">SUM(AM557:AY557)</f>
        <v>0</v>
      </c>
      <c r="BA557" s="21"/>
      <c r="BB557" s="21"/>
      <c r="BC557" s="21"/>
      <c r="BD557" s="21"/>
      <c r="BE557" s="21"/>
      <c r="BF557" s="21"/>
      <c r="BG557" s="21"/>
      <c r="BH557" s="21"/>
      <c r="BI557" s="21"/>
      <c r="BJ557" s="21"/>
      <c r="BK557" s="21"/>
      <c r="BL557" s="21"/>
      <c r="BM557" s="21"/>
      <c r="BN557" s="43" t="n">
        <f aca="false">SUM(BA557:BM557)</f>
        <v>0</v>
      </c>
      <c r="BO557" s="66"/>
      <c r="BP557" s="66"/>
      <c r="BQ557" s="66"/>
    </row>
    <row r="558" s="68" customFormat="true" ht="15" hidden="false" customHeight="false" outlineLevel="0" collapsed="false">
      <c r="A558" s="13" t="n">
        <v>885</v>
      </c>
      <c r="B558" s="63" t="s">
        <v>15</v>
      </c>
      <c r="C558" s="64" t="s">
        <v>1820</v>
      </c>
      <c r="D558" s="65" t="s">
        <v>1822</v>
      </c>
      <c r="E558" s="65" t="s">
        <v>1823</v>
      </c>
      <c r="F558" s="21"/>
      <c r="G558" s="21"/>
      <c r="H558" s="21"/>
      <c r="I558" s="21"/>
      <c r="J558" s="21"/>
      <c r="K558" s="47"/>
      <c r="L558" s="47"/>
      <c r="M558" s="21"/>
      <c r="N558" s="47"/>
      <c r="O558" s="47"/>
      <c r="P558" s="21"/>
      <c r="Q558" s="21"/>
      <c r="R558" s="21"/>
      <c r="S558" s="21"/>
      <c r="T558" s="21"/>
      <c r="U558" s="37"/>
      <c r="V558" s="21"/>
      <c r="W558" s="66" t="n">
        <f aca="false">SUM(F558:V558)</f>
        <v>0</v>
      </c>
      <c r="X558" s="21"/>
      <c r="Y558" s="21"/>
      <c r="Z558" s="21"/>
      <c r="AA558" s="21"/>
      <c r="AB558" s="21"/>
      <c r="AC558" s="21"/>
      <c r="AD558" s="21"/>
      <c r="AE558" s="67"/>
      <c r="AF558" s="24"/>
      <c r="AG558" s="24"/>
      <c r="AH558" s="24"/>
      <c r="AI558" s="24"/>
      <c r="AJ558" s="24"/>
      <c r="AK558" s="21"/>
      <c r="AL558" s="41" t="n">
        <f aca="false">SUM(X558:AK558)</f>
        <v>0</v>
      </c>
      <c r="AM558" s="21"/>
      <c r="AN558" s="21"/>
      <c r="AO558" s="21"/>
      <c r="AP558" s="21"/>
      <c r="AQ558" s="21"/>
      <c r="AR558" s="21"/>
      <c r="AS558" s="21"/>
      <c r="AT558" s="21"/>
      <c r="AU558" s="21"/>
      <c r="AV558" s="21"/>
      <c r="AW558" s="21"/>
      <c r="AX558" s="21"/>
      <c r="AY558" s="21"/>
      <c r="AZ558" s="43" t="n">
        <f aca="false">SUM(AM558:AY558)</f>
        <v>0</v>
      </c>
      <c r="BA558" s="21"/>
      <c r="BB558" s="21"/>
      <c r="BC558" s="21"/>
      <c r="BD558" s="21"/>
      <c r="BE558" s="21"/>
      <c r="BF558" s="21"/>
      <c r="BG558" s="21"/>
      <c r="BH558" s="21"/>
      <c r="BI558" s="21"/>
      <c r="BJ558" s="21"/>
      <c r="BK558" s="21"/>
      <c r="BL558" s="21"/>
      <c r="BM558" s="21"/>
      <c r="BN558" s="43" t="n">
        <f aca="false">SUM(BA558:BM558)</f>
        <v>0</v>
      </c>
      <c r="BO558" s="66"/>
      <c r="BP558" s="66"/>
      <c r="BQ558" s="66"/>
    </row>
    <row r="559" s="68" customFormat="true" ht="15" hidden="false" customHeight="false" outlineLevel="0" collapsed="false">
      <c r="A559" s="13" t="n">
        <v>886</v>
      </c>
      <c r="B559" s="63" t="s">
        <v>15</v>
      </c>
      <c r="C559" s="64" t="s">
        <v>1824</v>
      </c>
      <c r="D559" s="65" t="s">
        <v>1826</v>
      </c>
      <c r="E559" s="65" t="s">
        <v>1827</v>
      </c>
      <c r="F559" s="21"/>
      <c r="G559" s="21"/>
      <c r="H559" s="21"/>
      <c r="I559" s="21"/>
      <c r="J559" s="21"/>
      <c r="K559" s="47"/>
      <c r="L559" s="47"/>
      <c r="M559" s="21"/>
      <c r="N559" s="47"/>
      <c r="O559" s="47"/>
      <c r="P559" s="21"/>
      <c r="Q559" s="21"/>
      <c r="R559" s="21"/>
      <c r="S559" s="21"/>
      <c r="T559" s="21"/>
      <c r="U559" s="37"/>
      <c r="V559" s="21"/>
      <c r="W559" s="66" t="n">
        <f aca="false">SUM(F559:V559)</f>
        <v>0</v>
      </c>
      <c r="X559" s="21"/>
      <c r="Y559" s="21"/>
      <c r="Z559" s="21"/>
      <c r="AA559" s="21"/>
      <c r="AB559" s="21"/>
      <c r="AC559" s="21"/>
      <c r="AD559" s="21"/>
      <c r="AE559" s="67"/>
      <c r="AF559" s="24"/>
      <c r="AG559" s="24"/>
      <c r="AH559" s="24"/>
      <c r="AI559" s="24"/>
      <c r="AJ559" s="24"/>
      <c r="AK559" s="21"/>
      <c r="AL559" s="41" t="n">
        <f aca="false">SUM(X559:AK559)</f>
        <v>0</v>
      </c>
      <c r="AM559" s="21"/>
      <c r="AN559" s="21"/>
      <c r="AO559" s="21"/>
      <c r="AP559" s="21"/>
      <c r="AQ559" s="21"/>
      <c r="AR559" s="21"/>
      <c r="AS559" s="21"/>
      <c r="AT559" s="21"/>
      <c r="AU559" s="21"/>
      <c r="AV559" s="21"/>
      <c r="AW559" s="21"/>
      <c r="AX559" s="21"/>
      <c r="AY559" s="21"/>
      <c r="AZ559" s="43" t="n">
        <f aca="false">SUM(AM559:AY559)</f>
        <v>0</v>
      </c>
      <c r="BA559" s="21"/>
      <c r="BB559" s="21"/>
      <c r="BC559" s="21"/>
      <c r="BD559" s="21"/>
      <c r="BE559" s="21"/>
      <c r="BF559" s="21"/>
      <c r="BG559" s="21"/>
      <c r="BH559" s="21"/>
      <c r="BI559" s="21"/>
      <c r="BJ559" s="21"/>
      <c r="BK559" s="21"/>
      <c r="BL559" s="21"/>
      <c r="BM559" s="21"/>
      <c r="BN559" s="43" t="n">
        <f aca="false">SUM(BA559:BM559)</f>
        <v>0</v>
      </c>
      <c r="BO559" s="66"/>
      <c r="BP559" s="66"/>
      <c r="BQ559" s="66"/>
    </row>
    <row r="560" s="68" customFormat="true" ht="15" hidden="false" customHeight="false" outlineLevel="0" collapsed="false">
      <c r="A560" s="13" t="n">
        <v>887</v>
      </c>
      <c r="B560" s="63" t="s">
        <v>15</v>
      </c>
      <c r="C560" s="64" t="s">
        <v>1828</v>
      </c>
      <c r="D560" s="65" t="s">
        <v>1830</v>
      </c>
      <c r="E560" s="65" t="s">
        <v>1831</v>
      </c>
      <c r="F560" s="21"/>
      <c r="G560" s="21"/>
      <c r="H560" s="21"/>
      <c r="I560" s="21"/>
      <c r="J560" s="21"/>
      <c r="K560" s="47"/>
      <c r="L560" s="47"/>
      <c r="M560" s="21"/>
      <c r="N560" s="47"/>
      <c r="O560" s="47"/>
      <c r="P560" s="21"/>
      <c r="Q560" s="21"/>
      <c r="R560" s="21"/>
      <c r="S560" s="21"/>
      <c r="T560" s="21"/>
      <c r="U560" s="37"/>
      <c r="V560" s="21"/>
      <c r="W560" s="66" t="n">
        <f aca="false">SUM(F560:V560)</f>
        <v>0</v>
      </c>
      <c r="X560" s="21"/>
      <c r="Y560" s="21"/>
      <c r="Z560" s="21"/>
      <c r="AA560" s="21"/>
      <c r="AB560" s="21"/>
      <c r="AC560" s="21"/>
      <c r="AD560" s="21"/>
      <c r="AE560" s="67"/>
      <c r="AF560" s="24"/>
      <c r="AG560" s="24"/>
      <c r="AH560" s="24"/>
      <c r="AI560" s="24"/>
      <c r="AJ560" s="24"/>
      <c r="AK560" s="21"/>
      <c r="AL560" s="41" t="n">
        <f aca="false">SUM(X560:AK560)</f>
        <v>0</v>
      </c>
      <c r="AM560" s="21"/>
      <c r="AN560" s="21"/>
      <c r="AO560" s="21"/>
      <c r="AP560" s="21"/>
      <c r="AQ560" s="21"/>
      <c r="AR560" s="21"/>
      <c r="AS560" s="21"/>
      <c r="AT560" s="21"/>
      <c r="AU560" s="21"/>
      <c r="AV560" s="21"/>
      <c r="AW560" s="21"/>
      <c r="AX560" s="21"/>
      <c r="AY560" s="21"/>
      <c r="AZ560" s="43" t="n">
        <f aca="false">SUM(AM560:AY560)</f>
        <v>0</v>
      </c>
      <c r="BA560" s="21"/>
      <c r="BB560" s="21"/>
      <c r="BC560" s="21"/>
      <c r="BD560" s="21"/>
      <c r="BE560" s="21"/>
      <c r="BF560" s="21"/>
      <c r="BG560" s="21"/>
      <c r="BH560" s="21"/>
      <c r="BI560" s="21"/>
      <c r="BJ560" s="21"/>
      <c r="BK560" s="21"/>
      <c r="BL560" s="21"/>
      <c r="BM560" s="21"/>
      <c r="BN560" s="43" t="n">
        <f aca="false">SUM(BA560:BM560)</f>
        <v>0</v>
      </c>
      <c r="BO560" s="66"/>
      <c r="BP560" s="66"/>
      <c r="BQ560" s="66"/>
    </row>
    <row r="561" s="68" customFormat="true" ht="15" hidden="false" customHeight="false" outlineLevel="0" collapsed="false">
      <c r="A561" s="13" t="n">
        <v>888</v>
      </c>
      <c r="B561" s="63" t="s">
        <v>15</v>
      </c>
      <c r="C561" s="64" t="s">
        <v>1832</v>
      </c>
      <c r="D561" s="65" t="s">
        <v>1834</v>
      </c>
      <c r="E561" s="65" t="s">
        <v>1835</v>
      </c>
      <c r="F561" s="21"/>
      <c r="G561" s="21"/>
      <c r="H561" s="21"/>
      <c r="I561" s="21"/>
      <c r="J561" s="21"/>
      <c r="K561" s="47"/>
      <c r="L561" s="47"/>
      <c r="M561" s="21"/>
      <c r="N561" s="47"/>
      <c r="O561" s="47"/>
      <c r="P561" s="21"/>
      <c r="Q561" s="21"/>
      <c r="R561" s="21"/>
      <c r="S561" s="21"/>
      <c r="T561" s="21"/>
      <c r="U561" s="37"/>
      <c r="V561" s="21"/>
      <c r="W561" s="66" t="n">
        <f aca="false">SUM(F561:V561)</f>
        <v>0</v>
      </c>
      <c r="X561" s="21"/>
      <c r="Y561" s="21"/>
      <c r="Z561" s="21"/>
      <c r="AA561" s="21"/>
      <c r="AB561" s="21"/>
      <c r="AC561" s="21"/>
      <c r="AD561" s="21"/>
      <c r="AE561" s="67"/>
      <c r="AF561" s="24"/>
      <c r="AG561" s="24"/>
      <c r="AH561" s="24"/>
      <c r="AI561" s="24"/>
      <c r="AJ561" s="24"/>
      <c r="AK561" s="21"/>
      <c r="AL561" s="41" t="n">
        <f aca="false">SUM(X561:AK561)</f>
        <v>0</v>
      </c>
      <c r="AM561" s="21"/>
      <c r="AN561" s="21"/>
      <c r="AO561" s="21"/>
      <c r="AP561" s="21"/>
      <c r="AQ561" s="21"/>
      <c r="AR561" s="21"/>
      <c r="AS561" s="21"/>
      <c r="AT561" s="21"/>
      <c r="AU561" s="21"/>
      <c r="AV561" s="21"/>
      <c r="AW561" s="21"/>
      <c r="AX561" s="21"/>
      <c r="AY561" s="21"/>
      <c r="AZ561" s="43" t="n">
        <f aca="false">SUM(AM561:AY561)</f>
        <v>0</v>
      </c>
      <c r="BA561" s="21"/>
      <c r="BB561" s="21"/>
      <c r="BC561" s="21"/>
      <c r="BD561" s="21"/>
      <c r="BE561" s="21"/>
      <c r="BF561" s="21"/>
      <c r="BG561" s="21"/>
      <c r="BH561" s="21"/>
      <c r="BI561" s="21"/>
      <c r="BJ561" s="21"/>
      <c r="BK561" s="21"/>
      <c r="BL561" s="21"/>
      <c r="BM561" s="21"/>
      <c r="BN561" s="43" t="n">
        <f aca="false">SUM(BA561:BM561)</f>
        <v>0</v>
      </c>
      <c r="BO561" s="66"/>
      <c r="BP561" s="66"/>
      <c r="BQ561" s="66"/>
    </row>
    <row r="562" s="68" customFormat="true" ht="15" hidden="false" customHeight="false" outlineLevel="0" collapsed="false">
      <c r="A562" s="13" t="n">
        <v>889</v>
      </c>
      <c r="B562" s="63" t="s">
        <v>15</v>
      </c>
      <c r="C562" s="64" t="s">
        <v>1836</v>
      </c>
      <c r="D562" s="65" t="s">
        <v>1838</v>
      </c>
      <c r="E562" s="65" t="s">
        <v>1839</v>
      </c>
      <c r="F562" s="21"/>
      <c r="G562" s="21"/>
      <c r="H562" s="21"/>
      <c r="I562" s="21"/>
      <c r="J562" s="21"/>
      <c r="K562" s="47"/>
      <c r="L562" s="47"/>
      <c r="M562" s="21"/>
      <c r="N562" s="47"/>
      <c r="O562" s="47"/>
      <c r="P562" s="21"/>
      <c r="Q562" s="21"/>
      <c r="R562" s="21"/>
      <c r="S562" s="21"/>
      <c r="T562" s="21"/>
      <c r="U562" s="37"/>
      <c r="V562" s="21"/>
      <c r="W562" s="66" t="n">
        <f aca="false">SUM(F562:V562)</f>
        <v>0</v>
      </c>
      <c r="X562" s="21"/>
      <c r="Y562" s="21"/>
      <c r="Z562" s="21"/>
      <c r="AA562" s="21"/>
      <c r="AB562" s="21"/>
      <c r="AC562" s="21"/>
      <c r="AD562" s="21"/>
      <c r="AE562" s="67"/>
      <c r="AF562" s="24"/>
      <c r="AG562" s="24"/>
      <c r="AH562" s="24"/>
      <c r="AI562" s="24"/>
      <c r="AJ562" s="24"/>
      <c r="AK562" s="21"/>
      <c r="AL562" s="41" t="n">
        <f aca="false">SUM(X562:AK562)</f>
        <v>0</v>
      </c>
      <c r="AM562" s="21"/>
      <c r="AN562" s="21"/>
      <c r="AO562" s="21"/>
      <c r="AP562" s="21"/>
      <c r="AQ562" s="21"/>
      <c r="AR562" s="21"/>
      <c r="AS562" s="21"/>
      <c r="AT562" s="21"/>
      <c r="AU562" s="21"/>
      <c r="AV562" s="21"/>
      <c r="AW562" s="21"/>
      <c r="AX562" s="21"/>
      <c r="AY562" s="21"/>
      <c r="AZ562" s="43" t="n">
        <f aca="false">SUM(AM562:AY562)</f>
        <v>0</v>
      </c>
      <c r="BA562" s="21"/>
      <c r="BB562" s="21"/>
      <c r="BC562" s="21"/>
      <c r="BD562" s="21"/>
      <c r="BE562" s="21"/>
      <c r="BF562" s="21"/>
      <c r="BG562" s="21"/>
      <c r="BH562" s="21"/>
      <c r="BI562" s="21"/>
      <c r="BJ562" s="21"/>
      <c r="BK562" s="21"/>
      <c r="BL562" s="21"/>
      <c r="BM562" s="21"/>
      <c r="BN562" s="43" t="n">
        <f aca="false">SUM(BA562:BM562)</f>
        <v>0</v>
      </c>
      <c r="BO562" s="66"/>
      <c r="BP562" s="66"/>
      <c r="BQ562" s="66"/>
    </row>
    <row r="563" s="68" customFormat="true" ht="15" hidden="false" customHeight="false" outlineLevel="0" collapsed="false">
      <c r="A563" s="13" t="n">
        <v>890</v>
      </c>
      <c r="B563" s="63" t="s">
        <v>15</v>
      </c>
      <c r="C563" s="64" t="s">
        <v>1840</v>
      </c>
      <c r="D563" s="65" t="s">
        <v>1842</v>
      </c>
      <c r="E563" s="65" t="s">
        <v>1843</v>
      </c>
      <c r="F563" s="21"/>
      <c r="G563" s="21"/>
      <c r="H563" s="21"/>
      <c r="I563" s="21"/>
      <c r="J563" s="21"/>
      <c r="K563" s="47"/>
      <c r="L563" s="47"/>
      <c r="M563" s="21"/>
      <c r="N563" s="47"/>
      <c r="O563" s="47"/>
      <c r="P563" s="21"/>
      <c r="Q563" s="21"/>
      <c r="R563" s="21"/>
      <c r="S563" s="21"/>
      <c r="T563" s="21"/>
      <c r="U563" s="37"/>
      <c r="V563" s="21"/>
      <c r="W563" s="66" t="n">
        <f aca="false">SUM(F563:V563)</f>
        <v>0</v>
      </c>
      <c r="X563" s="21"/>
      <c r="Y563" s="21"/>
      <c r="Z563" s="21"/>
      <c r="AA563" s="21"/>
      <c r="AB563" s="21"/>
      <c r="AC563" s="21"/>
      <c r="AD563" s="21"/>
      <c r="AE563" s="67"/>
      <c r="AF563" s="24"/>
      <c r="AG563" s="24"/>
      <c r="AH563" s="24"/>
      <c r="AI563" s="24"/>
      <c r="AJ563" s="24"/>
      <c r="AK563" s="21"/>
      <c r="AL563" s="41" t="n">
        <f aca="false">SUM(X563:AK563)</f>
        <v>0</v>
      </c>
      <c r="AM563" s="21"/>
      <c r="AN563" s="21"/>
      <c r="AO563" s="21"/>
      <c r="AP563" s="21"/>
      <c r="AQ563" s="21"/>
      <c r="AR563" s="21"/>
      <c r="AS563" s="21"/>
      <c r="AT563" s="21"/>
      <c r="AU563" s="21"/>
      <c r="AV563" s="21"/>
      <c r="AW563" s="21"/>
      <c r="AX563" s="21"/>
      <c r="AY563" s="21"/>
      <c r="AZ563" s="43" t="n">
        <f aca="false">SUM(AM563:AY563)</f>
        <v>0</v>
      </c>
      <c r="BA563" s="21"/>
      <c r="BB563" s="21"/>
      <c r="BC563" s="21"/>
      <c r="BD563" s="21"/>
      <c r="BE563" s="21"/>
      <c r="BF563" s="21"/>
      <c r="BG563" s="21"/>
      <c r="BH563" s="21"/>
      <c r="BI563" s="21"/>
      <c r="BJ563" s="21"/>
      <c r="BK563" s="21"/>
      <c r="BL563" s="21"/>
      <c r="BM563" s="21"/>
      <c r="BN563" s="43" t="n">
        <f aca="false">SUM(BA563:BM563)</f>
        <v>0</v>
      </c>
      <c r="BO563" s="66"/>
      <c r="BP563" s="66"/>
      <c r="BQ563" s="66"/>
    </row>
    <row r="564" s="68" customFormat="true" ht="15" hidden="false" customHeight="false" outlineLevel="0" collapsed="false">
      <c r="A564" s="13" t="n">
        <v>891</v>
      </c>
      <c r="B564" s="63" t="s">
        <v>15</v>
      </c>
      <c r="C564" s="64" t="s">
        <v>1844</v>
      </c>
      <c r="D564" s="65" t="s">
        <v>1846</v>
      </c>
      <c r="E564" s="65" t="s">
        <v>1847</v>
      </c>
      <c r="F564" s="21"/>
      <c r="G564" s="21"/>
      <c r="H564" s="21"/>
      <c r="I564" s="21"/>
      <c r="J564" s="21"/>
      <c r="K564" s="47"/>
      <c r="L564" s="47"/>
      <c r="M564" s="21"/>
      <c r="N564" s="47"/>
      <c r="O564" s="47"/>
      <c r="P564" s="21"/>
      <c r="Q564" s="21"/>
      <c r="R564" s="21"/>
      <c r="S564" s="21"/>
      <c r="T564" s="21"/>
      <c r="U564" s="37"/>
      <c r="V564" s="21"/>
      <c r="W564" s="66" t="n">
        <f aca="false">SUM(F564:V564)</f>
        <v>0</v>
      </c>
      <c r="X564" s="21"/>
      <c r="Y564" s="21"/>
      <c r="Z564" s="21"/>
      <c r="AA564" s="21"/>
      <c r="AB564" s="21"/>
      <c r="AC564" s="21"/>
      <c r="AD564" s="21"/>
      <c r="AE564" s="67"/>
      <c r="AF564" s="24"/>
      <c r="AG564" s="24"/>
      <c r="AH564" s="24"/>
      <c r="AI564" s="24"/>
      <c r="AJ564" s="24"/>
      <c r="AK564" s="21"/>
      <c r="AL564" s="41" t="n">
        <f aca="false">SUM(X564:AK564)</f>
        <v>0</v>
      </c>
      <c r="AM564" s="21"/>
      <c r="AN564" s="21"/>
      <c r="AO564" s="21"/>
      <c r="AP564" s="21"/>
      <c r="AQ564" s="21"/>
      <c r="AR564" s="21"/>
      <c r="AS564" s="21"/>
      <c r="AT564" s="21"/>
      <c r="AU564" s="21"/>
      <c r="AV564" s="21"/>
      <c r="AW564" s="21"/>
      <c r="AX564" s="21"/>
      <c r="AY564" s="21"/>
      <c r="AZ564" s="43" t="n">
        <f aca="false">SUM(AM564:AY564)</f>
        <v>0</v>
      </c>
      <c r="BA564" s="21"/>
      <c r="BB564" s="21"/>
      <c r="BC564" s="21"/>
      <c r="BD564" s="21"/>
      <c r="BE564" s="21"/>
      <c r="BF564" s="21"/>
      <c r="BG564" s="21"/>
      <c r="BH564" s="21"/>
      <c r="BI564" s="21"/>
      <c r="BJ564" s="21"/>
      <c r="BK564" s="21"/>
      <c r="BL564" s="21"/>
      <c r="BM564" s="21"/>
      <c r="BN564" s="43" t="n">
        <f aca="false">SUM(BA564:BM564)</f>
        <v>0</v>
      </c>
      <c r="BO564" s="66"/>
      <c r="BP564" s="66"/>
      <c r="BQ564" s="66"/>
    </row>
    <row r="565" s="75" customFormat="true" ht="15" hidden="false" customHeight="false" outlineLevel="0" collapsed="false">
      <c r="A565" s="16" t="n">
        <v>892</v>
      </c>
      <c r="B565" s="70" t="s">
        <v>148</v>
      </c>
      <c r="C565" s="71" t="s">
        <v>1848</v>
      </c>
      <c r="D565" s="72"/>
      <c r="E565" s="72"/>
      <c r="F565" s="21"/>
      <c r="G565" s="21"/>
      <c r="H565" s="21"/>
      <c r="I565" s="21"/>
      <c r="J565" s="21"/>
      <c r="K565" s="47"/>
      <c r="L565" s="47"/>
      <c r="M565" s="21"/>
      <c r="N565" s="47"/>
      <c r="O565" s="47"/>
      <c r="P565" s="21"/>
      <c r="Q565" s="21"/>
      <c r="R565" s="21"/>
      <c r="S565" s="21"/>
      <c r="T565" s="21"/>
      <c r="U565" s="37"/>
      <c r="V565" s="21"/>
      <c r="W565" s="66" t="n">
        <f aca="false">SUM(F565:V565)</f>
        <v>0</v>
      </c>
      <c r="X565" s="21"/>
      <c r="Y565" s="21"/>
      <c r="Z565" s="21"/>
      <c r="AA565" s="21"/>
      <c r="AB565" s="21"/>
      <c r="AC565" s="21"/>
      <c r="AD565" s="21"/>
      <c r="AE565" s="73"/>
      <c r="AF565" s="24"/>
      <c r="AG565" s="24"/>
      <c r="AH565" s="24"/>
      <c r="AI565" s="24"/>
      <c r="AJ565" s="24"/>
      <c r="AK565" s="21"/>
      <c r="AL565" s="41" t="n">
        <f aca="false">SUM(X565:AK565)</f>
        <v>0</v>
      </c>
      <c r="AM565" s="21"/>
      <c r="AN565" s="21"/>
      <c r="AO565" s="21"/>
      <c r="AP565" s="21"/>
      <c r="AQ565" s="21"/>
      <c r="AR565" s="21"/>
      <c r="AS565" s="21"/>
      <c r="AT565" s="21"/>
      <c r="AU565" s="21"/>
      <c r="AV565" s="21"/>
      <c r="AW565" s="21"/>
      <c r="AX565" s="21"/>
      <c r="AY565" s="21"/>
      <c r="AZ565" s="43" t="n">
        <f aca="false">SUM(AM565:AY565)</f>
        <v>0</v>
      </c>
      <c r="BA565" s="21"/>
      <c r="BB565" s="21"/>
      <c r="BC565" s="21"/>
      <c r="BD565" s="21"/>
      <c r="BE565" s="21"/>
      <c r="BF565" s="21"/>
      <c r="BG565" s="21"/>
      <c r="BH565" s="21"/>
      <c r="BI565" s="21"/>
      <c r="BJ565" s="21"/>
      <c r="BK565" s="21"/>
      <c r="BL565" s="21"/>
      <c r="BM565" s="21"/>
      <c r="BN565" s="43" t="n">
        <f aca="false">SUM(BA565:BM565)</f>
        <v>0</v>
      </c>
      <c r="BO565" s="74"/>
      <c r="BP565" s="74"/>
      <c r="BQ565" s="74"/>
    </row>
    <row r="566" s="62" customFormat="true" ht="15" hidden="false" customHeight="false" outlineLevel="0" collapsed="false">
      <c r="A566" s="10" t="n">
        <v>893</v>
      </c>
      <c r="B566" s="57" t="s">
        <v>12</v>
      </c>
      <c r="C566" s="58" t="s">
        <v>1850</v>
      </c>
      <c r="D566" s="59"/>
      <c r="E566" s="59"/>
      <c r="F566" s="21"/>
      <c r="G566" s="21"/>
      <c r="H566" s="21"/>
      <c r="I566" s="21"/>
      <c r="J566" s="21"/>
      <c r="K566" s="47"/>
      <c r="L566" s="47"/>
      <c r="M566" s="21"/>
      <c r="N566" s="47"/>
      <c r="O566" s="47"/>
      <c r="P566" s="21"/>
      <c r="Q566" s="21"/>
      <c r="R566" s="21"/>
      <c r="S566" s="21"/>
      <c r="T566" s="21"/>
      <c r="U566" s="37"/>
      <c r="V566" s="21"/>
      <c r="W566" s="66" t="n">
        <f aca="false">SUM(F566:V566)</f>
        <v>0</v>
      </c>
      <c r="X566" s="21"/>
      <c r="Y566" s="21"/>
      <c r="Z566" s="21"/>
      <c r="AA566" s="21"/>
      <c r="AB566" s="21"/>
      <c r="AC566" s="21"/>
      <c r="AD566" s="21"/>
      <c r="AE566" s="61"/>
      <c r="AF566" s="24"/>
      <c r="AG566" s="24"/>
      <c r="AH566" s="24"/>
      <c r="AI566" s="24"/>
      <c r="AJ566" s="24"/>
      <c r="AK566" s="21"/>
      <c r="AL566" s="41" t="n">
        <f aca="false">SUM(X566:AK566)</f>
        <v>0</v>
      </c>
      <c r="AM566" s="21"/>
      <c r="AN566" s="21"/>
      <c r="AO566" s="21"/>
      <c r="AP566" s="21"/>
      <c r="AQ566" s="21"/>
      <c r="AR566" s="21"/>
      <c r="AS566" s="21"/>
      <c r="AT566" s="21"/>
      <c r="AU566" s="21"/>
      <c r="AV566" s="21"/>
      <c r="AW566" s="21"/>
      <c r="AX566" s="21"/>
      <c r="AY566" s="21"/>
      <c r="AZ566" s="43" t="n">
        <f aca="false">SUM(AM566:AY566)</f>
        <v>0</v>
      </c>
      <c r="BA566" s="21"/>
      <c r="BB566" s="21"/>
      <c r="BC566" s="21"/>
      <c r="BD566" s="21"/>
      <c r="BE566" s="21"/>
      <c r="BF566" s="21"/>
      <c r="BG566" s="21"/>
      <c r="BH566" s="21"/>
      <c r="BI566" s="21"/>
      <c r="BJ566" s="21"/>
      <c r="BK566" s="21"/>
      <c r="BL566" s="21"/>
      <c r="BM566" s="21"/>
      <c r="BN566" s="43" t="n">
        <f aca="false">SUM(BA566:BM566)</f>
        <v>0</v>
      </c>
      <c r="BO566" s="60"/>
      <c r="BP566" s="60"/>
      <c r="BQ566" s="60"/>
    </row>
    <row r="567" s="68" customFormat="true" ht="15" hidden="false" customHeight="false" outlineLevel="0" collapsed="false">
      <c r="A567" s="13" t="n">
        <v>894</v>
      </c>
      <c r="B567" s="63" t="s">
        <v>15</v>
      </c>
      <c r="C567" s="64" t="s">
        <v>1852</v>
      </c>
      <c r="D567" s="65" t="s">
        <v>1854</v>
      </c>
      <c r="E567" s="65" t="s">
        <v>1855</v>
      </c>
      <c r="F567" s="21"/>
      <c r="G567" s="21"/>
      <c r="H567" s="21"/>
      <c r="I567" s="21"/>
      <c r="J567" s="21"/>
      <c r="K567" s="47"/>
      <c r="L567" s="47"/>
      <c r="M567" s="21"/>
      <c r="N567" s="47"/>
      <c r="O567" s="47"/>
      <c r="P567" s="21"/>
      <c r="Q567" s="21"/>
      <c r="R567" s="21"/>
      <c r="S567" s="21"/>
      <c r="T567" s="21"/>
      <c r="U567" s="37"/>
      <c r="V567" s="21"/>
      <c r="W567" s="66" t="n">
        <f aca="false">SUM(F567:V567)</f>
        <v>0</v>
      </c>
      <c r="X567" s="21"/>
      <c r="Y567" s="21"/>
      <c r="Z567" s="21"/>
      <c r="AA567" s="21"/>
      <c r="AB567" s="21"/>
      <c r="AC567" s="21"/>
      <c r="AD567" s="21"/>
      <c r="AE567" s="67"/>
      <c r="AF567" s="24"/>
      <c r="AG567" s="24"/>
      <c r="AH567" s="24"/>
      <c r="AI567" s="24"/>
      <c r="AJ567" s="24"/>
      <c r="AK567" s="21"/>
      <c r="AL567" s="41" t="n">
        <f aca="false">SUM(X567:AK567)</f>
        <v>0</v>
      </c>
      <c r="AM567" s="21"/>
      <c r="AN567" s="21"/>
      <c r="AO567" s="21"/>
      <c r="AP567" s="21"/>
      <c r="AQ567" s="21"/>
      <c r="AR567" s="21"/>
      <c r="AS567" s="21"/>
      <c r="AT567" s="21"/>
      <c r="AU567" s="21"/>
      <c r="AV567" s="21"/>
      <c r="AW567" s="21"/>
      <c r="AX567" s="21"/>
      <c r="AY567" s="21"/>
      <c r="AZ567" s="43" t="n">
        <f aca="false">SUM(AM567:AY567)</f>
        <v>0</v>
      </c>
      <c r="BA567" s="21"/>
      <c r="BB567" s="21"/>
      <c r="BC567" s="21"/>
      <c r="BD567" s="21"/>
      <c r="BE567" s="21"/>
      <c r="BF567" s="21"/>
      <c r="BG567" s="21"/>
      <c r="BH567" s="21"/>
      <c r="BI567" s="21"/>
      <c r="BJ567" s="21"/>
      <c r="BK567" s="21"/>
      <c r="BL567" s="21"/>
      <c r="BM567" s="21"/>
      <c r="BN567" s="43" t="n">
        <f aca="false">SUM(BA567:BM567)</f>
        <v>0</v>
      </c>
      <c r="BO567" s="66"/>
      <c r="BP567" s="66"/>
      <c r="BQ567" s="66"/>
    </row>
    <row r="568" s="62" customFormat="true" ht="15" hidden="false" customHeight="false" outlineLevel="0" collapsed="false">
      <c r="A568" s="10" t="n">
        <v>897</v>
      </c>
      <c r="B568" s="57" t="s">
        <v>12</v>
      </c>
      <c r="C568" s="58" t="s">
        <v>1856</v>
      </c>
      <c r="D568" s="59"/>
      <c r="E568" s="59"/>
      <c r="F568" s="21"/>
      <c r="G568" s="21"/>
      <c r="H568" s="21"/>
      <c r="I568" s="21"/>
      <c r="J568" s="21"/>
      <c r="K568" s="47"/>
      <c r="L568" s="47"/>
      <c r="M568" s="21"/>
      <c r="N568" s="47"/>
      <c r="O568" s="47"/>
      <c r="P568" s="21"/>
      <c r="Q568" s="21"/>
      <c r="R568" s="21"/>
      <c r="S568" s="21"/>
      <c r="T568" s="21"/>
      <c r="U568" s="37"/>
      <c r="V568" s="21"/>
      <c r="W568" s="66" t="n">
        <f aca="false">SUM(F568:V568)</f>
        <v>0</v>
      </c>
      <c r="X568" s="21"/>
      <c r="Y568" s="21"/>
      <c r="Z568" s="21"/>
      <c r="AA568" s="21"/>
      <c r="AB568" s="21"/>
      <c r="AC568" s="21"/>
      <c r="AD568" s="21"/>
      <c r="AE568" s="61"/>
      <c r="AF568" s="24"/>
      <c r="AG568" s="24"/>
      <c r="AH568" s="24"/>
      <c r="AI568" s="24"/>
      <c r="AJ568" s="24"/>
      <c r="AK568" s="21"/>
      <c r="AL568" s="41" t="n">
        <f aca="false">SUM(X568:AK568)</f>
        <v>0</v>
      </c>
      <c r="AM568" s="21"/>
      <c r="AN568" s="21"/>
      <c r="AO568" s="21"/>
      <c r="AP568" s="21"/>
      <c r="AQ568" s="21"/>
      <c r="AR568" s="21"/>
      <c r="AS568" s="21"/>
      <c r="AT568" s="21"/>
      <c r="AU568" s="21"/>
      <c r="AV568" s="21"/>
      <c r="AW568" s="21"/>
      <c r="AX568" s="21"/>
      <c r="AY568" s="21"/>
      <c r="AZ568" s="43" t="n">
        <f aca="false">SUM(AM568:AY568)</f>
        <v>0</v>
      </c>
      <c r="BA568" s="21"/>
      <c r="BB568" s="21"/>
      <c r="BC568" s="21"/>
      <c r="BD568" s="21"/>
      <c r="BE568" s="21"/>
      <c r="BF568" s="21"/>
      <c r="BG568" s="21"/>
      <c r="BH568" s="21"/>
      <c r="BI568" s="21"/>
      <c r="BJ568" s="21"/>
      <c r="BK568" s="21"/>
      <c r="BL568" s="21"/>
      <c r="BM568" s="21"/>
      <c r="BN568" s="43" t="n">
        <f aca="false">SUM(BA568:BM568)</f>
        <v>0</v>
      </c>
      <c r="BO568" s="60"/>
      <c r="BP568" s="60"/>
      <c r="BQ568" s="60"/>
    </row>
    <row r="569" s="68" customFormat="true" ht="15" hidden="false" customHeight="false" outlineLevel="0" collapsed="false">
      <c r="A569" s="13" t="n">
        <v>898</v>
      </c>
      <c r="B569" s="63" t="s">
        <v>15</v>
      </c>
      <c r="C569" s="64" t="s">
        <v>1858</v>
      </c>
      <c r="D569" s="65" t="s">
        <v>1860</v>
      </c>
      <c r="E569" s="65" t="s">
        <v>1861</v>
      </c>
      <c r="F569" s="21"/>
      <c r="G569" s="21"/>
      <c r="H569" s="21"/>
      <c r="I569" s="21"/>
      <c r="J569" s="21"/>
      <c r="K569" s="47"/>
      <c r="L569" s="47"/>
      <c r="M569" s="21"/>
      <c r="N569" s="47"/>
      <c r="O569" s="47"/>
      <c r="P569" s="21"/>
      <c r="Q569" s="21"/>
      <c r="R569" s="21"/>
      <c r="S569" s="21"/>
      <c r="T569" s="21"/>
      <c r="U569" s="37"/>
      <c r="V569" s="21"/>
      <c r="W569" s="66" t="n">
        <f aca="false">SUM(F569:V569)</f>
        <v>0</v>
      </c>
      <c r="X569" s="21"/>
      <c r="Y569" s="21"/>
      <c r="Z569" s="21"/>
      <c r="AA569" s="21"/>
      <c r="AB569" s="21"/>
      <c r="AC569" s="21"/>
      <c r="AD569" s="21"/>
      <c r="AE569" s="67"/>
      <c r="AF569" s="24"/>
      <c r="AG569" s="24"/>
      <c r="AH569" s="24"/>
      <c r="AI569" s="24"/>
      <c r="AJ569" s="24"/>
      <c r="AK569" s="21"/>
      <c r="AL569" s="41" t="n">
        <f aca="false">SUM(X569:AK569)</f>
        <v>0</v>
      </c>
      <c r="AM569" s="21"/>
      <c r="AN569" s="21"/>
      <c r="AO569" s="21"/>
      <c r="AP569" s="21"/>
      <c r="AQ569" s="21"/>
      <c r="AR569" s="21"/>
      <c r="AS569" s="21"/>
      <c r="AT569" s="21"/>
      <c r="AU569" s="21"/>
      <c r="AV569" s="21"/>
      <c r="AW569" s="21"/>
      <c r="AX569" s="21"/>
      <c r="AY569" s="21"/>
      <c r="AZ569" s="43" t="n">
        <f aca="false">SUM(AM569:AY569)</f>
        <v>0</v>
      </c>
      <c r="BA569" s="21"/>
      <c r="BB569" s="21"/>
      <c r="BC569" s="21"/>
      <c r="BD569" s="21"/>
      <c r="BE569" s="21"/>
      <c r="BF569" s="21"/>
      <c r="BG569" s="21"/>
      <c r="BH569" s="21"/>
      <c r="BI569" s="21"/>
      <c r="BJ569" s="21"/>
      <c r="BK569" s="21"/>
      <c r="BL569" s="21"/>
      <c r="BM569" s="21"/>
      <c r="BN569" s="43" t="n">
        <f aca="false">SUM(BA569:BM569)</f>
        <v>0</v>
      </c>
      <c r="BO569" s="66"/>
      <c r="BP569" s="66"/>
      <c r="BQ569" s="66"/>
    </row>
    <row r="570" s="68" customFormat="true" ht="15" hidden="false" customHeight="false" outlineLevel="0" collapsed="false">
      <c r="A570" s="13" t="n">
        <v>901</v>
      </c>
      <c r="B570" s="63" t="s">
        <v>15</v>
      </c>
      <c r="C570" s="64" t="s">
        <v>1862</v>
      </c>
      <c r="D570" s="65" t="s">
        <v>1864</v>
      </c>
      <c r="E570" s="65" t="s">
        <v>1865</v>
      </c>
      <c r="F570" s="21"/>
      <c r="G570" s="21"/>
      <c r="H570" s="21"/>
      <c r="I570" s="21"/>
      <c r="J570" s="21"/>
      <c r="K570" s="47"/>
      <c r="L570" s="47"/>
      <c r="M570" s="21"/>
      <c r="N570" s="47"/>
      <c r="O570" s="47"/>
      <c r="P570" s="21"/>
      <c r="Q570" s="21"/>
      <c r="R570" s="21"/>
      <c r="S570" s="21"/>
      <c r="T570" s="21"/>
      <c r="U570" s="37"/>
      <c r="V570" s="21"/>
      <c r="W570" s="66" t="n">
        <f aca="false">SUM(F570:V570)</f>
        <v>0</v>
      </c>
      <c r="X570" s="21"/>
      <c r="Y570" s="21"/>
      <c r="Z570" s="21"/>
      <c r="AA570" s="21"/>
      <c r="AB570" s="21"/>
      <c r="AC570" s="21"/>
      <c r="AD570" s="21"/>
      <c r="AE570" s="67"/>
      <c r="AF570" s="24"/>
      <c r="AG570" s="24"/>
      <c r="AH570" s="24"/>
      <c r="AI570" s="24"/>
      <c r="AJ570" s="24"/>
      <c r="AK570" s="21"/>
      <c r="AL570" s="41" t="n">
        <f aca="false">SUM(X570:AK570)</f>
        <v>0</v>
      </c>
      <c r="AM570" s="21"/>
      <c r="AN570" s="21"/>
      <c r="AO570" s="21"/>
      <c r="AP570" s="21"/>
      <c r="AQ570" s="21"/>
      <c r="AR570" s="21"/>
      <c r="AS570" s="21"/>
      <c r="AT570" s="21"/>
      <c r="AU570" s="21"/>
      <c r="AV570" s="21"/>
      <c r="AW570" s="21"/>
      <c r="AX570" s="21"/>
      <c r="AY570" s="21"/>
      <c r="AZ570" s="43" t="n">
        <f aca="false">SUM(AM570:AY570)</f>
        <v>0</v>
      </c>
      <c r="BA570" s="21"/>
      <c r="BB570" s="21"/>
      <c r="BC570" s="21"/>
      <c r="BD570" s="21"/>
      <c r="BE570" s="21"/>
      <c r="BF570" s="21"/>
      <c r="BG570" s="21"/>
      <c r="BH570" s="21"/>
      <c r="BI570" s="21"/>
      <c r="BJ570" s="21"/>
      <c r="BK570" s="21"/>
      <c r="BL570" s="21"/>
      <c r="BM570" s="21"/>
      <c r="BN570" s="43" t="n">
        <f aca="false">SUM(BA570:BM570)</f>
        <v>0</v>
      </c>
      <c r="BO570" s="66"/>
      <c r="BP570" s="66"/>
      <c r="BQ570" s="66"/>
    </row>
    <row r="571" s="75" customFormat="true" ht="15" hidden="false" customHeight="false" outlineLevel="0" collapsed="false">
      <c r="A571" s="16" t="n">
        <v>902</v>
      </c>
      <c r="B571" s="70" t="s">
        <v>148</v>
      </c>
      <c r="C571" s="71" t="s">
        <v>1866</v>
      </c>
      <c r="D571" s="72"/>
      <c r="E571" s="72"/>
      <c r="F571" s="21"/>
      <c r="G571" s="21"/>
      <c r="H571" s="21"/>
      <c r="I571" s="21"/>
      <c r="J571" s="21"/>
      <c r="K571" s="47"/>
      <c r="L571" s="47"/>
      <c r="M571" s="21"/>
      <c r="N571" s="47"/>
      <c r="O571" s="47"/>
      <c r="P571" s="21"/>
      <c r="Q571" s="21"/>
      <c r="R571" s="21"/>
      <c r="S571" s="21"/>
      <c r="T571" s="21"/>
      <c r="U571" s="37"/>
      <c r="V571" s="21"/>
      <c r="W571" s="66" t="n">
        <f aca="false">SUM(F571:V571)</f>
        <v>0</v>
      </c>
      <c r="X571" s="21"/>
      <c r="Y571" s="21"/>
      <c r="Z571" s="21"/>
      <c r="AA571" s="21"/>
      <c r="AB571" s="21"/>
      <c r="AC571" s="21"/>
      <c r="AD571" s="21"/>
      <c r="AE571" s="73"/>
      <c r="AF571" s="24"/>
      <c r="AG571" s="24"/>
      <c r="AH571" s="24"/>
      <c r="AI571" s="24"/>
      <c r="AJ571" s="24"/>
      <c r="AK571" s="21"/>
      <c r="AL571" s="41" t="n">
        <f aca="false">SUM(X571:AK571)</f>
        <v>0</v>
      </c>
      <c r="AM571" s="21"/>
      <c r="AN571" s="21"/>
      <c r="AO571" s="21"/>
      <c r="AP571" s="21"/>
      <c r="AQ571" s="21"/>
      <c r="AR571" s="21"/>
      <c r="AS571" s="21"/>
      <c r="AT571" s="21"/>
      <c r="AU571" s="21"/>
      <c r="AV571" s="21"/>
      <c r="AW571" s="21"/>
      <c r="AX571" s="21"/>
      <c r="AY571" s="21"/>
      <c r="AZ571" s="43" t="n">
        <f aca="false">SUM(AM571:AY571)</f>
        <v>0</v>
      </c>
      <c r="BA571" s="21"/>
      <c r="BB571" s="21"/>
      <c r="BC571" s="21"/>
      <c r="BD571" s="21"/>
      <c r="BE571" s="21"/>
      <c r="BF571" s="21"/>
      <c r="BG571" s="21"/>
      <c r="BH571" s="21"/>
      <c r="BI571" s="21"/>
      <c r="BJ571" s="21"/>
      <c r="BK571" s="21"/>
      <c r="BL571" s="21"/>
      <c r="BM571" s="21"/>
      <c r="BN571" s="43" t="n">
        <f aca="false">SUM(BA571:BM571)</f>
        <v>0</v>
      </c>
      <c r="BO571" s="74"/>
      <c r="BP571" s="74"/>
      <c r="BQ571" s="74"/>
    </row>
    <row r="572" s="62" customFormat="true" ht="15" hidden="false" customHeight="false" outlineLevel="0" collapsed="false">
      <c r="A572" s="10" t="n">
        <v>903</v>
      </c>
      <c r="B572" s="57" t="s">
        <v>12</v>
      </c>
      <c r="C572" s="58" t="s">
        <v>1868</v>
      </c>
      <c r="D572" s="59"/>
      <c r="E572" s="59"/>
      <c r="F572" s="21"/>
      <c r="G572" s="21"/>
      <c r="H572" s="21"/>
      <c r="I572" s="21"/>
      <c r="J572" s="21"/>
      <c r="K572" s="47"/>
      <c r="L572" s="47"/>
      <c r="M572" s="21"/>
      <c r="N572" s="47"/>
      <c r="O572" s="47"/>
      <c r="P572" s="21"/>
      <c r="Q572" s="21"/>
      <c r="R572" s="21"/>
      <c r="S572" s="21"/>
      <c r="T572" s="21"/>
      <c r="U572" s="37"/>
      <c r="V572" s="21"/>
      <c r="W572" s="66" t="n">
        <f aca="false">SUM(F572:V572)</f>
        <v>0</v>
      </c>
      <c r="X572" s="21"/>
      <c r="Y572" s="21"/>
      <c r="Z572" s="21"/>
      <c r="AA572" s="21"/>
      <c r="AB572" s="21"/>
      <c r="AC572" s="21"/>
      <c r="AD572" s="21"/>
      <c r="AE572" s="61"/>
      <c r="AF572" s="24"/>
      <c r="AG572" s="24"/>
      <c r="AH572" s="24"/>
      <c r="AI572" s="24"/>
      <c r="AJ572" s="24"/>
      <c r="AK572" s="21"/>
      <c r="AL572" s="41" t="n">
        <f aca="false">SUM(X572:AK572)</f>
        <v>0</v>
      </c>
      <c r="AM572" s="21"/>
      <c r="AN572" s="21"/>
      <c r="AO572" s="21"/>
      <c r="AP572" s="21"/>
      <c r="AQ572" s="21"/>
      <c r="AR572" s="21"/>
      <c r="AS572" s="21"/>
      <c r="AT572" s="21"/>
      <c r="AU572" s="21"/>
      <c r="AV572" s="21"/>
      <c r="AW572" s="21"/>
      <c r="AX572" s="21"/>
      <c r="AY572" s="21"/>
      <c r="AZ572" s="43" t="n">
        <f aca="false">SUM(AM572:AY572)</f>
        <v>0</v>
      </c>
      <c r="BA572" s="21"/>
      <c r="BB572" s="21"/>
      <c r="BC572" s="21"/>
      <c r="BD572" s="21"/>
      <c r="BE572" s="21"/>
      <c r="BF572" s="21"/>
      <c r="BG572" s="21"/>
      <c r="BH572" s="21"/>
      <c r="BI572" s="21"/>
      <c r="BJ572" s="21"/>
      <c r="BK572" s="21"/>
      <c r="BL572" s="21"/>
      <c r="BM572" s="21"/>
      <c r="BN572" s="43" t="n">
        <f aca="false">SUM(BA572:BM572)</f>
        <v>0</v>
      </c>
      <c r="BO572" s="60"/>
      <c r="BP572" s="60"/>
      <c r="BQ572" s="60"/>
    </row>
    <row r="573" s="68" customFormat="true" ht="15" hidden="false" customHeight="false" outlineLevel="0" collapsed="false">
      <c r="A573" s="13" t="n">
        <v>904</v>
      </c>
      <c r="B573" s="63" t="s">
        <v>15</v>
      </c>
      <c r="C573" s="64" t="s">
        <v>1870</v>
      </c>
      <c r="D573" s="65" t="s">
        <v>1872</v>
      </c>
      <c r="E573" s="65" t="s">
        <v>1873</v>
      </c>
      <c r="F573" s="21"/>
      <c r="G573" s="21"/>
      <c r="H573" s="21"/>
      <c r="I573" s="21"/>
      <c r="J573" s="21"/>
      <c r="K573" s="47"/>
      <c r="L573" s="47"/>
      <c r="M573" s="21"/>
      <c r="N573" s="47"/>
      <c r="O573" s="47"/>
      <c r="P573" s="21"/>
      <c r="Q573" s="21"/>
      <c r="R573" s="21"/>
      <c r="S573" s="21"/>
      <c r="T573" s="21"/>
      <c r="U573" s="37"/>
      <c r="V573" s="21"/>
      <c r="W573" s="66" t="n">
        <f aca="false">SUM(F573:V573)</f>
        <v>0</v>
      </c>
      <c r="X573" s="21"/>
      <c r="Y573" s="21"/>
      <c r="Z573" s="21"/>
      <c r="AA573" s="21"/>
      <c r="AB573" s="21"/>
      <c r="AC573" s="21"/>
      <c r="AD573" s="21"/>
      <c r="AE573" s="67"/>
      <c r="AF573" s="24"/>
      <c r="AG573" s="24"/>
      <c r="AH573" s="24"/>
      <c r="AI573" s="24"/>
      <c r="AJ573" s="24"/>
      <c r="AK573" s="21"/>
      <c r="AL573" s="41" t="n">
        <f aca="false">SUM(X573:AK573)</f>
        <v>0</v>
      </c>
      <c r="AM573" s="21"/>
      <c r="AN573" s="21"/>
      <c r="AO573" s="21"/>
      <c r="AP573" s="21"/>
      <c r="AQ573" s="21"/>
      <c r="AR573" s="21"/>
      <c r="AS573" s="21"/>
      <c r="AT573" s="21"/>
      <c r="AU573" s="21"/>
      <c r="AV573" s="21"/>
      <c r="AW573" s="21"/>
      <c r="AX573" s="21"/>
      <c r="AY573" s="21"/>
      <c r="AZ573" s="43" t="n">
        <f aca="false">SUM(AM573:AY573)</f>
        <v>0</v>
      </c>
      <c r="BA573" s="21"/>
      <c r="BB573" s="21"/>
      <c r="BC573" s="21"/>
      <c r="BD573" s="21"/>
      <c r="BE573" s="21"/>
      <c r="BF573" s="21"/>
      <c r="BG573" s="21"/>
      <c r="BH573" s="21"/>
      <c r="BI573" s="21"/>
      <c r="BJ573" s="21"/>
      <c r="BK573" s="21"/>
      <c r="BL573" s="21"/>
      <c r="BM573" s="21"/>
      <c r="BN573" s="43" t="n">
        <f aca="false">SUM(BA573:BM573)</f>
        <v>0</v>
      </c>
      <c r="BO573" s="66"/>
      <c r="BP573" s="66"/>
      <c r="BQ573" s="66"/>
    </row>
    <row r="574" s="68" customFormat="true" ht="15" hidden="false" customHeight="false" outlineLevel="0" collapsed="false">
      <c r="A574" s="13" t="n">
        <v>905</v>
      </c>
      <c r="B574" s="63" t="s">
        <v>15</v>
      </c>
      <c r="C574" s="64" t="s">
        <v>1874</v>
      </c>
      <c r="D574" s="65" t="s">
        <v>1876</v>
      </c>
      <c r="E574" s="65" t="s">
        <v>1877</v>
      </c>
      <c r="F574" s="21"/>
      <c r="G574" s="21"/>
      <c r="H574" s="21"/>
      <c r="I574" s="21"/>
      <c r="J574" s="21"/>
      <c r="K574" s="47"/>
      <c r="L574" s="47"/>
      <c r="M574" s="21"/>
      <c r="N574" s="47"/>
      <c r="O574" s="47"/>
      <c r="P574" s="21"/>
      <c r="Q574" s="21"/>
      <c r="R574" s="21"/>
      <c r="S574" s="21"/>
      <c r="T574" s="21"/>
      <c r="U574" s="37"/>
      <c r="V574" s="21"/>
      <c r="W574" s="66" t="n">
        <f aca="false">SUM(F574:V574)</f>
        <v>0</v>
      </c>
      <c r="X574" s="21"/>
      <c r="Y574" s="21"/>
      <c r="Z574" s="21"/>
      <c r="AA574" s="21"/>
      <c r="AB574" s="21"/>
      <c r="AC574" s="21"/>
      <c r="AD574" s="21"/>
      <c r="AE574" s="67"/>
      <c r="AF574" s="24"/>
      <c r="AG574" s="24"/>
      <c r="AH574" s="24"/>
      <c r="AI574" s="24"/>
      <c r="AJ574" s="24"/>
      <c r="AK574" s="21"/>
      <c r="AL574" s="41" t="n">
        <f aca="false">SUM(X574:AK574)</f>
        <v>0</v>
      </c>
      <c r="AM574" s="21"/>
      <c r="AN574" s="21"/>
      <c r="AO574" s="21"/>
      <c r="AP574" s="21"/>
      <c r="AQ574" s="21"/>
      <c r="AR574" s="21"/>
      <c r="AS574" s="21"/>
      <c r="AT574" s="21"/>
      <c r="AU574" s="21"/>
      <c r="AV574" s="21"/>
      <c r="AW574" s="21"/>
      <c r="AX574" s="21"/>
      <c r="AY574" s="21"/>
      <c r="AZ574" s="43" t="n">
        <f aca="false">SUM(AM574:AY574)</f>
        <v>0</v>
      </c>
      <c r="BA574" s="21"/>
      <c r="BB574" s="21"/>
      <c r="BC574" s="21"/>
      <c r="BD574" s="21"/>
      <c r="BE574" s="21"/>
      <c r="BF574" s="21"/>
      <c r="BG574" s="21"/>
      <c r="BH574" s="21"/>
      <c r="BI574" s="21"/>
      <c r="BJ574" s="21"/>
      <c r="BK574" s="21"/>
      <c r="BL574" s="21"/>
      <c r="BM574" s="21"/>
      <c r="BN574" s="43" t="n">
        <f aca="false">SUM(BA574:BM574)</f>
        <v>0</v>
      </c>
      <c r="BO574" s="66"/>
      <c r="BP574" s="66"/>
      <c r="BQ574" s="66"/>
    </row>
    <row r="575" s="68" customFormat="true" ht="15" hidden="false" customHeight="false" outlineLevel="0" collapsed="false">
      <c r="A575" s="13" t="n">
        <v>906</v>
      </c>
      <c r="B575" s="63" t="s">
        <v>15</v>
      </c>
      <c r="C575" s="64" t="s">
        <v>1878</v>
      </c>
      <c r="D575" s="65" t="s">
        <v>1880</v>
      </c>
      <c r="E575" s="65" t="s">
        <v>1881</v>
      </c>
      <c r="F575" s="21"/>
      <c r="G575" s="21"/>
      <c r="H575" s="21"/>
      <c r="I575" s="21"/>
      <c r="J575" s="21"/>
      <c r="K575" s="47"/>
      <c r="L575" s="47"/>
      <c r="M575" s="21"/>
      <c r="N575" s="47"/>
      <c r="O575" s="47"/>
      <c r="P575" s="21"/>
      <c r="Q575" s="21"/>
      <c r="R575" s="21"/>
      <c r="S575" s="21"/>
      <c r="T575" s="21"/>
      <c r="U575" s="37"/>
      <c r="V575" s="21"/>
      <c r="W575" s="66" t="n">
        <f aca="false">SUM(F575:V575)</f>
        <v>0</v>
      </c>
      <c r="X575" s="21"/>
      <c r="Y575" s="21"/>
      <c r="Z575" s="21"/>
      <c r="AA575" s="21"/>
      <c r="AB575" s="21"/>
      <c r="AC575" s="21"/>
      <c r="AD575" s="21"/>
      <c r="AE575" s="67"/>
      <c r="AF575" s="24"/>
      <c r="AG575" s="24"/>
      <c r="AH575" s="24"/>
      <c r="AI575" s="24"/>
      <c r="AJ575" s="24"/>
      <c r="AK575" s="21"/>
      <c r="AL575" s="41" t="n">
        <f aca="false">SUM(X575:AK575)</f>
        <v>0</v>
      </c>
      <c r="AM575" s="21"/>
      <c r="AN575" s="21"/>
      <c r="AO575" s="21"/>
      <c r="AP575" s="21"/>
      <c r="AQ575" s="21"/>
      <c r="AR575" s="21"/>
      <c r="AS575" s="21"/>
      <c r="AT575" s="21"/>
      <c r="AU575" s="21"/>
      <c r="AV575" s="21"/>
      <c r="AW575" s="21"/>
      <c r="AX575" s="21"/>
      <c r="AY575" s="21"/>
      <c r="AZ575" s="43" t="n">
        <f aca="false">SUM(AM575:AY575)</f>
        <v>0</v>
      </c>
      <c r="BA575" s="21"/>
      <c r="BB575" s="21"/>
      <c r="BC575" s="21"/>
      <c r="BD575" s="21"/>
      <c r="BE575" s="21"/>
      <c r="BF575" s="21"/>
      <c r="BG575" s="21"/>
      <c r="BH575" s="21"/>
      <c r="BI575" s="21"/>
      <c r="BJ575" s="21"/>
      <c r="BK575" s="21"/>
      <c r="BL575" s="21"/>
      <c r="BM575" s="21"/>
      <c r="BN575" s="43" t="n">
        <f aca="false">SUM(BA575:BM575)</f>
        <v>0</v>
      </c>
      <c r="BO575" s="66"/>
      <c r="BP575" s="66"/>
      <c r="BQ575" s="66"/>
    </row>
    <row r="576" s="62" customFormat="true" ht="15" hidden="false" customHeight="false" outlineLevel="0" collapsed="false">
      <c r="A576" s="10" t="n">
        <v>907</v>
      </c>
      <c r="B576" s="57" t="s">
        <v>12</v>
      </c>
      <c r="C576" s="58" t="s">
        <v>1882</v>
      </c>
      <c r="D576" s="59"/>
      <c r="E576" s="59"/>
      <c r="F576" s="21"/>
      <c r="G576" s="21"/>
      <c r="H576" s="21"/>
      <c r="I576" s="21"/>
      <c r="J576" s="21"/>
      <c r="K576" s="47"/>
      <c r="L576" s="47"/>
      <c r="M576" s="21"/>
      <c r="N576" s="47"/>
      <c r="O576" s="47"/>
      <c r="P576" s="21"/>
      <c r="Q576" s="21"/>
      <c r="R576" s="21"/>
      <c r="S576" s="21"/>
      <c r="T576" s="21"/>
      <c r="U576" s="37"/>
      <c r="V576" s="21"/>
      <c r="W576" s="66" t="n">
        <f aca="false">SUM(F576:V576)</f>
        <v>0</v>
      </c>
      <c r="X576" s="21"/>
      <c r="Y576" s="21"/>
      <c r="Z576" s="21"/>
      <c r="AA576" s="21"/>
      <c r="AB576" s="21"/>
      <c r="AC576" s="21"/>
      <c r="AD576" s="21"/>
      <c r="AE576" s="61"/>
      <c r="AF576" s="24"/>
      <c r="AG576" s="24"/>
      <c r="AH576" s="24"/>
      <c r="AI576" s="24"/>
      <c r="AJ576" s="24"/>
      <c r="AK576" s="21"/>
      <c r="AL576" s="41" t="n">
        <f aca="false">SUM(X576:AK576)</f>
        <v>0</v>
      </c>
      <c r="AM576" s="21"/>
      <c r="AN576" s="21"/>
      <c r="AO576" s="21"/>
      <c r="AP576" s="21"/>
      <c r="AQ576" s="21"/>
      <c r="AR576" s="21"/>
      <c r="AS576" s="21"/>
      <c r="AT576" s="21"/>
      <c r="AU576" s="21"/>
      <c r="AV576" s="21"/>
      <c r="AW576" s="21"/>
      <c r="AX576" s="21"/>
      <c r="AY576" s="21"/>
      <c r="AZ576" s="43" t="n">
        <f aca="false">SUM(AM576:AY576)</f>
        <v>0</v>
      </c>
      <c r="BA576" s="21"/>
      <c r="BB576" s="21"/>
      <c r="BC576" s="21"/>
      <c r="BD576" s="21"/>
      <c r="BE576" s="21"/>
      <c r="BF576" s="21"/>
      <c r="BG576" s="21"/>
      <c r="BH576" s="21"/>
      <c r="BI576" s="21"/>
      <c r="BJ576" s="21"/>
      <c r="BK576" s="21"/>
      <c r="BL576" s="21"/>
      <c r="BM576" s="21"/>
      <c r="BN576" s="43" t="n">
        <f aca="false">SUM(BA576:BM576)</f>
        <v>0</v>
      </c>
      <c r="BO576" s="60"/>
      <c r="BP576" s="60"/>
      <c r="BQ576" s="60"/>
    </row>
    <row r="577" s="68" customFormat="true" ht="15" hidden="false" customHeight="false" outlineLevel="0" collapsed="false">
      <c r="A577" s="13" t="n">
        <v>908</v>
      </c>
      <c r="B577" s="63" t="s">
        <v>15</v>
      </c>
      <c r="C577" s="64" t="s">
        <v>1884</v>
      </c>
      <c r="D577" s="65" t="s">
        <v>1886</v>
      </c>
      <c r="E577" s="65" t="s">
        <v>1887</v>
      </c>
      <c r="F577" s="21"/>
      <c r="G577" s="21"/>
      <c r="H577" s="21"/>
      <c r="I577" s="21"/>
      <c r="J577" s="21"/>
      <c r="K577" s="47"/>
      <c r="L577" s="47"/>
      <c r="M577" s="21"/>
      <c r="N577" s="47"/>
      <c r="O577" s="47"/>
      <c r="P577" s="21"/>
      <c r="Q577" s="21"/>
      <c r="R577" s="21"/>
      <c r="S577" s="21"/>
      <c r="T577" s="21"/>
      <c r="U577" s="37"/>
      <c r="V577" s="21"/>
      <c r="W577" s="66" t="n">
        <f aca="false">SUM(F577:V577)</f>
        <v>0</v>
      </c>
      <c r="X577" s="21"/>
      <c r="Y577" s="21"/>
      <c r="Z577" s="21"/>
      <c r="AA577" s="21"/>
      <c r="AB577" s="21"/>
      <c r="AC577" s="21"/>
      <c r="AD577" s="21"/>
      <c r="AE577" s="67"/>
      <c r="AF577" s="24"/>
      <c r="AG577" s="24"/>
      <c r="AH577" s="24"/>
      <c r="AI577" s="24"/>
      <c r="AJ577" s="24"/>
      <c r="AK577" s="21"/>
      <c r="AL577" s="41" t="n">
        <f aca="false">SUM(X577:AK577)</f>
        <v>0</v>
      </c>
      <c r="AM577" s="21"/>
      <c r="AN577" s="21"/>
      <c r="AO577" s="21"/>
      <c r="AP577" s="21"/>
      <c r="AQ577" s="21"/>
      <c r="AR577" s="21"/>
      <c r="AS577" s="21"/>
      <c r="AT577" s="21"/>
      <c r="AU577" s="21"/>
      <c r="AV577" s="21"/>
      <c r="AW577" s="21"/>
      <c r="AX577" s="21"/>
      <c r="AY577" s="21"/>
      <c r="AZ577" s="43" t="n">
        <f aca="false">SUM(AM577:AY577)</f>
        <v>0</v>
      </c>
      <c r="BA577" s="21"/>
      <c r="BB577" s="21"/>
      <c r="BC577" s="21"/>
      <c r="BD577" s="21"/>
      <c r="BE577" s="21"/>
      <c r="BF577" s="21"/>
      <c r="BG577" s="21"/>
      <c r="BH577" s="21"/>
      <c r="BI577" s="21"/>
      <c r="BJ577" s="21"/>
      <c r="BK577" s="21"/>
      <c r="BL577" s="21"/>
      <c r="BM577" s="21"/>
      <c r="BN577" s="43" t="n">
        <f aca="false">SUM(BA577:BM577)</f>
        <v>0</v>
      </c>
      <c r="BO577" s="66"/>
      <c r="BP577" s="66"/>
      <c r="BQ577" s="66"/>
    </row>
    <row r="578" s="62" customFormat="true" ht="15" hidden="false" customHeight="false" outlineLevel="0" collapsed="false">
      <c r="A578" s="10" t="n">
        <v>909</v>
      </c>
      <c r="B578" s="57" t="s">
        <v>12</v>
      </c>
      <c r="C578" s="58" t="s">
        <v>1888</v>
      </c>
      <c r="D578" s="59"/>
      <c r="E578" s="59"/>
      <c r="F578" s="21"/>
      <c r="G578" s="21"/>
      <c r="H578" s="21"/>
      <c r="I578" s="21"/>
      <c r="J578" s="21"/>
      <c r="K578" s="47"/>
      <c r="L578" s="47"/>
      <c r="M578" s="21"/>
      <c r="N578" s="47"/>
      <c r="O578" s="47"/>
      <c r="P578" s="21"/>
      <c r="Q578" s="21"/>
      <c r="R578" s="21"/>
      <c r="S578" s="21"/>
      <c r="T578" s="21"/>
      <c r="U578" s="37"/>
      <c r="V578" s="21"/>
      <c r="W578" s="66" t="n">
        <f aca="false">SUM(F578:V578)</f>
        <v>0</v>
      </c>
      <c r="X578" s="21"/>
      <c r="Y578" s="21"/>
      <c r="Z578" s="21"/>
      <c r="AA578" s="21"/>
      <c r="AB578" s="21"/>
      <c r="AC578" s="21"/>
      <c r="AD578" s="21"/>
      <c r="AE578" s="61"/>
      <c r="AF578" s="24"/>
      <c r="AG578" s="24"/>
      <c r="AH578" s="24"/>
      <c r="AI578" s="24"/>
      <c r="AJ578" s="24"/>
      <c r="AK578" s="21"/>
      <c r="AL578" s="41" t="n">
        <f aca="false">SUM(X578:AK578)</f>
        <v>0</v>
      </c>
      <c r="AM578" s="21"/>
      <c r="AN578" s="21"/>
      <c r="AO578" s="21"/>
      <c r="AP578" s="21"/>
      <c r="AQ578" s="21"/>
      <c r="AR578" s="21"/>
      <c r="AS578" s="21"/>
      <c r="AT578" s="21"/>
      <c r="AU578" s="21"/>
      <c r="AV578" s="21"/>
      <c r="AW578" s="21"/>
      <c r="AX578" s="21"/>
      <c r="AY578" s="21"/>
      <c r="AZ578" s="43" t="n">
        <f aca="false">SUM(AM578:AY578)</f>
        <v>0</v>
      </c>
      <c r="BA578" s="21"/>
      <c r="BB578" s="21"/>
      <c r="BC578" s="21"/>
      <c r="BD578" s="21"/>
      <c r="BE578" s="21"/>
      <c r="BF578" s="21"/>
      <c r="BG578" s="21"/>
      <c r="BH578" s="21"/>
      <c r="BI578" s="21"/>
      <c r="BJ578" s="21"/>
      <c r="BK578" s="21"/>
      <c r="BL578" s="21"/>
      <c r="BM578" s="21"/>
      <c r="BN578" s="43" t="n">
        <f aca="false">SUM(BA578:BM578)</f>
        <v>0</v>
      </c>
      <c r="BO578" s="60"/>
      <c r="BP578" s="60"/>
      <c r="BQ578" s="60"/>
    </row>
    <row r="579" s="68" customFormat="true" ht="15" hidden="false" customHeight="false" outlineLevel="0" collapsed="false">
      <c r="A579" s="13" t="n">
        <v>910</v>
      </c>
      <c r="B579" s="63" t="s">
        <v>15</v>
      </c>
      <c r="C579" s="64" t="s">
        <v>1890</v>
      </c>
      <c r="D579" s="65" t="s">
        <v>1892</v>
      </c>
      <c r="E579" s="65" t="s">
        <v>1893</v>
      </c>
      <c r="F579" s="21"/>
      <c r="G579" s="21"/>
      <c r="H579" s="21"/>
      <c r="I579" s="21"/>
      <c r="J579" s="21"/>
      <c r="K579" s="47"/>
      <c r="L579" s="47"/>
      <c r="M579" s="21"/>
      <c r="N579" s="47"/>
      <c r="O579" s="47"/>
      <c r="P579" s="21"/>
      <c r="Q579" s="21"/>
      <c r="R579" s="21"/>
      <c r="S579" s="21"/>
      <c r="T579" s="21"/>
      <c r="U579" s="37"/>
      <c r="V579" s="21"/>
      <c r="W579" s="66" t="n">
        <f aca="false">SUM(F579:V579)</f>
        <v>0</v>
      </c>
      <c r="X579" s="21"/>
      <c r="Y579" s="21"/>
      <c r="Z579" s="21"/>
      <c r="AA579" s="21"/>
      <c r="AB579" s="21"/>
      <c r="AC579" s="21"/>
      <c r="AD579" s="21"/>
      <c r="AE579" s="67"/>
      <c r="AF579" s="24"/>
      <c r="AG579" s="24"/>
      <c r="AH579" s="24"/>
      <c r="AI579" s="24"/>
      <c r="AJ579" s="24"/>
      <c r="AK579" s="21"/>
      <c r="AL579" s="41" t="n">
        <f aca="false">SUM(X579:AK579)</f>
        <v>0</v>
      </c>
      <c r="AM579" s="21"/>
      <c r="AN579" s="21"/>
      <c r="AO579" s="21"/>
      <c r="AP579" s="21"/>
      <c r="AQ579" s="21"/>
      <c r="AR579" s="21"/>
      <c r="AS579" s="21"/>
      <c r="AT579" s="21"/>
      <c r="AU579" s="21"/>
      <c r="AV579" s="21"/>
      <c r="AW579" s="21"/>
      <c r="AX579" s="21"/>
      <c r="AY579" s="21"/>
      <c r="AZ579" s="43" t="n">
        <f aca="false">SUM(AM579:AY579)</f>
        <v>0</v>
      </c>
      <c r="BA579" s="21"/>
      <c r="BB579" s="21"/>
      <c r="BC579" s="21"/>
      <c r="BD579" s="21"/>
      <c r="BE579" s="21"/>
      <c r="BF579" s="21"/>
      <c r="BG579" s="21"/>
      <c r="BH579" s="21"/>
      <c r="BI579" s="21"/>
      <c r="BJ579" s="21"/>
      <c r="BK579" s="21"/>
      <c r="BL579" s="21"/>
      <c r="BM579" s="21"/>
      <c r="BN579" s="43" t="n">
        <f aca="false">SUM(BA579:BM579)</f>
        <v>0</v>
      </c>
      <c r="BO579" s="66"/>
      <c r="BP579" s="66"/>
      <c r="BQ579" s="66"/>
    </row>
    <row r="580" s="62" customFormat="true" ht="15" hidden="false" customHeight="false" outlineLevel="0" collapsed="false">
      <c r="A580" s="10" t="n">
        <v>911</v>
      </c>
      <c r="B580" s="57" t="s">
        <v>12</v>
      </c>
      <c r="C580" s="58" t="s">
        <v>1894</v>
      </c>
      <c r="D580" s="59"/>
      <c r="E580" s="59"/>
      <c r="F580" s="21"/>
      <c r="G580" s="21"/>
      <c r="H580" s="21"/>
      <c r="I580" s="21"/>
      <c r="J580" s="21"/>
      <c r="K580" s="47"/>
      <c r="L580" s="47"/>
      <c r="M580" s="21"/>
      <c r="N580" s="47"/>
      <c r="O580" s="47"/>
      <c r="P580" s="21"/>
      <c r="Q580" s="21"/>
      <c r="R580" s="21"/>
      <c r="S580" s="21"/>
      <c r="T580" s="21"/>
      <c r="U580" s="37"/>
      <c r="V580" s="21"/>
      <c r="W580" s="66" t="n">
        <f aca="false">SUM(F580:V580)</f>
        <v>0</v>
      </c>
      <c r="X580" s="21"/>
      <c r="Y580" s="21"/>
      <c r="Z580" s="21"/>
      <c r="AA580" s="21"/>
      <c r="AB580" s="21"/>
      <c r="AC580" s="21"/>
      <c r="AD580" s="21"/>
      <c r="AE580" s="61"/>
      <c r="AF580" s="24"/>
      <c r="AG580" s="24"/>
      <c r="AH580" s="24"/>
      <c r="AI580" s="24"/>
      <c r="AJ580" s="24"/>
      <c r="AK580" s="21"/>
      <c r="AL580" s="41" t="n">
        <f aca="false">SUM(X580:AK580)</f>
        <v>0</v>
      </c>
      <c r="AM580" s="21"/>
      <c r="AN580" s="21"/>
      <c r="AO580" s="21"/>
      <c r="AP580" s="21"/>
      <c r="AQ580" s="21"/>
      <c r="AR580" s="21"/>
      <c r="AS580" s="21"/>
      <c r="AT580" s="21"/>
      <c r="AU580" s="21"/>
      <c r="AV580" s="21"/>
      <c r="AW580" s="21"/>
      <c r="AX580" s="21"/>
      <c r="AY580" s="21"/>
      <c r="AZ580" s="43" t="n">
        <f aca="false">SUM(AM580:AY580)</f>
        <v>0</v>
      </c>
      <c r="BA580" s="21"/>
      <c r="BB580" s="21"/>
      <c r="BC580" s="21"/>
      <c r="BD580" s="21"/>
      <c r="BE580" s="21"/>
      <c r="BF580" s="21"/>
      <c r="BG580" s="21"/>
      <c r="BH580" s="21"/>
      <c r="BI580" s="21"/>
      <c r="BJ580" s="21"/>
      <c r="BK580" s="21"/>
      <c r="BL580" s="21"/>
      <c r="BM580" s="21"/>
      <c r="BN580" s="43" t="n">
        <f aca="false">SUM(BA580:BM580)</f>
        <v>0</v>
      </c>
      <c r="BO580" s="60"/>
      <c r="BP580" s="60"/>
      <c r="BQ580" s="60"/>
    </row>
    <row r="581" s="68" customFormat="true" ht="15" hidden="false" customHeight="false" outlineLevel="0" collapsed="false">
      <c r="A581" s="13" t="n">
        <v>912</v>
      </c>
      <c r="B581" s="63" t="s">
        <v>15</v>
      </c>
      <c r="C581" s="64" t="s">
        <v>1896</v>
      </c>
      <c r="D581" s="65" t="s">
        <v>1898</v>
      </c>
      <c r="E581" s="65" t="s">
        <v>1899</v>
      </c>
      <c r="F581" s="21"/>
      <c r="G581" s="21"/>
      <c r="H581" s="21"/>
      <c r="I581" s="21"/>
      <c r="J581" s="21"/>
      <c r="K581" s="47"/>
      <c r="L581" s="47"/>
      <c r="M581" s="21"/>
      <c r="N581" s="47"/>
      <c r="O581" s="47"/>
      <c r="P581" s="21"/>
      <c r="Q581" s="21"/>
      <c r="R581" s="21"/>
      <c r="S581" s="21"/>
      <c r="T581" s="21"/>
      <c r="U581" s="37"/>
      <c r="V581" s="21"/>
      <c r="W581" s="66" t="n">
        <f aca="false">SUM(F581:V581)</f>
        <v>0</v>
      </c>
      <c r="X581" s="21"/>
      <c r="Y581" s="21"/>
      <c r="Z581" s="21"/>
      <c r="AA581" s="21"/>
      <c r="AB581" s="21"/>
      <c r="AC581" s="21"/>
      <c r="AD581" s="21"/>
      <c r="AE581" s="67"/>
      <c r="AF581" s="24"/>
      <c r="AG581" s="24"/>
      <c r="AH581" s="24"/>
      <c r="AI581" s="24"/>
      <c r="AJ581" s="24"/>
      <c r="AK581" s="21"/>
      <c r="AL581" s="41" t="n">
        <f aca="false">SUM(X581:AK581)</f>
        <v>0</v>
      </c>
      <c r="AM581" s="21"/>
      <c r="AN581" s="21" t="n">
        <v>1</v>
      </c>
      <c r="AO581" s="21"/>
      <c r="AP581" s="21"/>
      <c r="AQ581" s="21"/>
      <c r="AR581" s="21"/>
      <c r="AS581" s="21"/>
      <c r="AT581" s="21" t="n">
        <v>2</v>
      </c>
      <c r="AU581" s="21"/>
      <c r="AV581" s="21"/>
      <c r="AW581" s="21"/>
      <c r="AX581" s="21"/>
      <c r="AY581" s="21"/>
      <c r="AZ581" s="43" t="n">
        <f aca="false">SUM(AM581:AY581)</f>
        <v>3</v>
      </c>
      <c r="BA581" s="21"/>
      <c r="BB581" s="21" t="n">
        <v>1</v>
      </c>
      <c r="BC581" s="21"/>
      <c r="BD581" s="21"/>
      <c r="BE581" s="21"/>
      <c r="BF581" s="21"/>
      <c r="BG581" s="21"/>
      <c r="BH581" s="21"/>
      <c r="BI581" s="21"/>
      <c r="BJ581" s="21"/>
      <c r="BK581" s="21"/>
      <c r="BL581" s="21"/>
      <c r="BM581" s="21"/>
      <c r="BN581" s="43" t="n">
        <f aca="false">SUM(BA581:BM581)</f>
        <v>1</v>
      </c>
      <c r="BO581" s="66"/>
      <c r="BP581" s="66"/>
      <c r="BQ581" s="66"/>
    </row>
    <row r="582" s="68" customFormat="true" ht="15" hidden="false" customHeight="false" outlineLevel="0" collapsed="false">
      <c r="A582" s="13" t="n">
        <v>915</v>
      </c>
      <c r="B582" s="63" t="s">
        <v>15</v>
      </c>
      <c r="C582" s="64" t="s">
        <v>1900</v>
      </c>
      <c r="D582" s="65" t="s">
        <v>1902</v>
      </c>
      <c r="E582" s="65" t="s">
        <v>1903</v>
      </c>
      <c r="F582" s="21"/>
      <c r="G582" s="21"/>
      <c r="H582" s="21"/>
      <c r="I582" s="21"/>
      <c r="J582" s="21"/>
      <c r="K582" s="47"/>
      <c r="L582" s="47"/>
      <c r="M582" s="21"/>
      <c r="N582" s="47"/>
      <c r="O582" s="47"/>
      <c r="P582" s="21"/>
      <c r="Q582" s="21"/>
      <c r="R582" s="21"/>
      <c r="S582" s="21"/>
      <c r="T582" s="21"/>
      <c r="U582" s="37"/>
      <c r="V582" s="21"/>
      <c r="W582" s="66" t="n">
        <f aca="false">SUM(F582:V582)</f>
        <v>0</v>
      </c>
      <c r="X582" s="21"/>
      <c r="Y582" s="21"/>
      <c r="Z582" s="21"/>
      <c r="AA582" s="21"/>
      <c r="AB582" s="21"/>
      <c r="AC582" s="21"/>
      <c r="AD582" s="21"/>
      <c r="AE582" s="67"/>
      <c r="AF582" s="24"/>
      <c r="AG582" s="24"/>
      <c r="AH582" s="24"/>
      <c r="AI582" s="24"/>
      <c r="AJ582" s="24"/>
      <c r="AK582" s="21"/>
      <c r="AL582" s="41" t="n">
        <f aca="false">SUM(X582:AK582)</f>
        <v>0</v>
      </c>
      <c r="AM582" s="21"/>
      <c r="AN582" s="21" t="n">
        <v>1</v>
      </c>
      <c r="AO582" s="21"/>
      <c r="AP582" s="21"/>
      <c r="AQ582" s="21"/>
      <c r="AR582" s="21"/>
      <c r="AS582" s="21"/>
      <c r="AT582" s="21"/>
      <c r="AU582" s="21"/>
      <c r="AV582" s="21"/>
      <c r="AW582" s="21"/>
      <c r="AX582" s="21"/>
      <c r="AY582" s="21"/>
      <c r="AZ582" s="43" t="n">
        <f aca="false">SUM(AM582:AY582)</f>
        <v>1</v>
      </c>
      <c r="BA582" s="21"/>
      <c r="BB582" s="21" t="n">
        <v>2</v>
      </c>
      <c r="BC582" s="21"/>
      <c r="BD582" s="21"/>
      <c r="BE582" s="21"/>
      <c r="BF582" s="21"/>
      <c r="BG582" s="21"/>
      <c r="BH582" s="21"/>
      <c r="BI582" s="21"/>
      <c r="BJ582" s="21"/>
      <c r="BK582" s="21"/>
      <c r="BL582" s="21"/>
      <c r="BM582" s="21"/>
      <c r="BN582" s="43" t="n">
        <f aca="false">SUM(BA582:BM582)</f>
        <v>2</v>
      </c>
      <c r="BO582" s="66"/>
      <c r="BP582" s="66"/>
      <c r="BQ582" s="66"/>
    </row>
    <row r="583" s="68" customFormat="true" ht="15" hidden="false" customHeight="false" outlineLevel="0" collapsed="false">
      <c r="A583" s="13" t="n">
        <v>916</v>
      </c>
      <c r="B583" s="63" t="s">
        <v>15</v>
      </c>
      <c r="C583" s="64" t="s">
        <v>1904</v>
      </c>
      <c r="D583" s="65" t="s">
        <v>1906</v>
      </c>
      <c r="E583" s="65" t="s">
        <v>1907</v>
      </c>
      <c r="F583" s="21"/>
      <c r="G583" s="21"/>
      <c r="H583" s="21"/>
      <c r="I583" s="21"/>
      <c r="J583" s="21"/>
      <c r="K583" s="47"/>
      <c r="L583" s="47"/>
      <c r="M583" s="21"/>
      <c r="N583" s="47"/>
      <c r="O583" s="47"/>
      <c r="P583" s="21"/>
      <c r="Q583" s="21"/>
      <c r="R583" s="21"/>
      <c r="S583" s="21"/>
      <c r="T583" s="21"/>
      <c r="U583" s="37"/>
      <c r="V583" s="21"/>
      <c r="W583" s="66" t="n">
        <f aca="false">SUM(F583:V583)</f>
        <v>0</v>
      </c>
      <c r="X583" s="21"/>
      <c r="Y583" s="21"/>
      <c r="Z583" s="21"/>
      <c r="AA583" s="21"/>
      <c r="AB583" s="21"/>
      <c r="AC583" s="21"/>
      <c r="AD583" s="21"/>
      <c r="AE583" s="67"/>
      <c r="AF583" s="24"/>
      <c r="AG583" s="24"/>
      <c r="AH583" s="24"/>
      <c r="AI583" s="24"/>
      <c r="AJ583" s="24"/>
      <c r="AK583" s="21"/>
      <c r="AL583" s="41" t="n">
        <f aca="false">SUM(X583:AK583)</f>
        <v>0</v>
      </c>
      <c r="AM583" s="21"/>
      <c r="AN583" s="21"/>
      <c r="AO583" s="21"/>
      <c r="AP583" s="21"/>
      <c r="AQ583" s="21"/>
      <c r="AR583" s="21"/>
      <c r="AS583" s="21"/>
      <c r="AT583" s="21"/>
      <c r="AU583" s="21"/>
      <c r="AV583" s="21"/>
      <c r="AW583" s="21"/>
      <c r="AX583" s="21"/>
      <c r="AY583" s="21"/>
      <c r="AZ583" s="43" t="n">
        <f aca="false">SUM(AM583:AY583)</f>
        <v>0</v>
      </c>
      <c r="BA583" s="21"/>
      <c r="BB583" s="21"/>
      <c r="BC583" s="21"/>
      <c r="BD583" s="21"/>
      <c r="BE583" s="21"/>
      <c r="BF583" s="21"/>
      <c r="BG583" s="21"/>
      <c r="BH583" s="21"/>
      <c r="BI583" s="21"/>
      <c r="BJ583" s="21"/>
      <c r="BK583" s="21"/>
      <c r="BL583" s="21"/>
      <c r="BM583" s="21"/>
      <c r="BN583" s="43" t="n">
        <f aca="false">SUM(BA583:BM583)</f>
        <v>0</v>
      </c>
      <c r="BO583" s="66"/>
      <c r="BP583" s="66"/>
      <c r="BQ583" s="66"/>
    </row>
    <row r="584" s="68" customFormat="true" ht="15" hidden="false" customHeight="false" outlineLevel="0" collapsed="false">
      <c r="A584" s="13" t="n">
        <v>917</v>
      </c>
      <c r="B584" s="63" t="s">
        <v>15</v>
      </c>
      <c r="C584" s="64" t="s">
        <v>1908</v>
      </c>
      <c r="D584" s="65" t="s">
        <v>1910</v>
      </c>
      <c r="E584" s="65" t="s">
        <v>1911</v>
      </c>
      <c r="F584" s="21"/>
      <c r="G584" s="21"/>
      <c r="H584" s="21"/>
      <c r="I584" s="21"/>
      <c r="J584" s="21"/>
      <c r="K584" s="47"/>
      <c r="L584" s="47"/>
      <c r="M584" s="21"/>
      <c r="N584" s="47"/>
      <c r="O584" s="47"/>
      <c r="P584" s="21"/>
      <c r="Q584" s="21"/>
      <c r="R584" s="21"/>
      <c r="S584" s="21"/>
      <c r="T584" s="21"/>
      <c r="U584" s="37"/>
      <c r="V584" s="21"/>
      <c r="W584" s="66" t="n">
        <f aca="false">SUM(F584:V584)</f>
        <v>0</v>
      </c>
      <c r="X584" s="21"/>
      <c r="Y584" s="21"/>
      <c r="Z584" s="21"/>
      <c r="AA584" s="21"/>
      <c r="AB584" s="21"/>
      <c r="AC584" s="21"/>
      <c r="AD584" s="21"/>
      <c r="AE584" s="67"/>
      <c r="AF584" s="24"/>
      <c r="AG584" s="24"/>
      <c r="AH584" s="24"/>
      <c r="AI584" s="24"/>
      <c r="AJ584" s="24"/>
      <c r="AK584" s="21"/>
      <c r="AL584" s="41" t="n">
        <f aca="false">SUM(X584:AK584)</f>
        <v>0</v>
      </c>
      <c r="AM584" s="21"/>
      <c r="AN584" s="21"/>
      <c r="AO584" s="21"/>
      <c r="AP584" s="21"/>
      <c r="AQ584" s="21"/>
      <c r="AR584" s="21"/>
      <c r="AS584" s="21"/>
      <c r="AT584" s="21"/>
      <c r="AU584" s="21"/>
      <c r="AV584" s="21"/>
      <c r="AW584" s="21"/>
      <c r="AX584" s="21"/>
      <c r="AY584" s="21"/>
      <c r="AZ584" s="43" t="n">
        <f aca="false">SUM(AM584:AY584)</f>
        <v>0</v>
      </c>
      <c r="BA584" s="21"/>
      <c r="BB584" s="21"/>
      <c r="BC584" s="21"/>
      <c r="BD584" s="21"/>
      <c r="BE584" s="21"/>
      <c r="BF584" s="21"/>
      <c r="BG584" s="21"/>
      <c r="BH584" s="21"/>
      <c r="BI584" s="21"/>
      <c r="BJ584" s="21"/>
      <c r="BK584" s="21"/>
      <c r="BL584" s="21"/>
      <c r="BM584" s="21"/>
      <c r="BN584" s="43" t="n">
        <f aca="false">SUM(BA584:BM584)</f>
        <v>0</v>
      </c>
      <c r="BO584" s="66"/>
      <c r="BP584" s="66"/>
      <c r="BQ584" s="66"/>
    </row>
    <row r="585" s="68" customFormat="true" ht="15" hidden="false" customHeight="false" outlineLevel="0" collapsed="false">
      <c r="A585" s="13" t="n">
        <v>918</v>
      </c>
      <c r="B585" s="63" t="s">
        <v>15</v>
      </c>
      <c r="C585" s="64" t="s">
        <v>1912</v>
      </c>
      <c r="D585" s="65" t="s">
        <v>1914</v>
      </c>
      <c r="E585" s="65" t="s">
        <v>1915</v>
      </c>
      <c r="F585" s="21"/>
      <c r="G585" s="21" t="n">
        <v>68</v>
      </c>
      <c r="H585" s="21"/>
      <c r="I585" s="21"/>
      <c r="J585" s="21"/>
      <c r="K585" s="47"/>
      <c r="L585" s="47"/>
      <c r="M585" s="21"/>
      <c r="N585" s="47"/>
      <c r="O585" s="47"/>
      <c r="P585" s="21"/>
      <c r="Q585" s="21"/>
      <c r="R585" s="21"/>
      <c r="S585" s="21"/>
      <c r="T585" s="21"/>
      <c r="U585" s="37"/>
      <c r="V585" s="21"/>
      <c r="W585" s="66" t="n">
        <f aca="false">SUM(F585:V585)</f>
        <v>68</v>
      </c>
      <c r="X585" s="21"/>
      <c r="Y585" s="21"/>
      <c r="Z585" s="21"/>
      <c r="AA585" s="21"/>
      <c r="AB585" s="21"/>
      <c r="AC585" s="21"/>
      <c r="AD585" s="21"/>
      <c r="AE585" s="67"/>
      <c r="AF585" s="24"/>
      <c r="AG585" s="24"/>
      <c r="AH585" s="24"/>
      <c r="AI585" s="24"/>
      <c r="AJ585" s="24"/>
      <c r="AK585" s="21"/>
      <c r="AL585" s="41" t="n">
        <f aca="false">SUM(X585:AK585)</f>
        <v>0</v>
      </c>
      <c r="AM585" s="21"/>
      <c r="AN585" s="21" t="n">
        <v>5</v>
      </c>
      <c r="AO585" s="21"/>
      <c r="AP585" s="21"/>
      <c r="AQ585" s="21"/>
      <c r="AR585" s="21"/>
      <c r="AS585" s="21"/>
      <c r="AT585" s="21"/>
      <c r="AU585" s="21"/>
      <c r="AV585" s="21"/>
      <c r="AW585" s="21"/>
      <c r="AX585" s="21"/>
      <c r="AY585" s="21"/>
      <c r="AZ585" s="43" t="n">
        <f aca="false">SUM(AM585:AY585)</f>
        <v>5</v>
      </c>
      <c r="BA585" s="21"/>
      <c r="BB585" s="21" t="n">
        <v>1</v>
      </c>
      <c r="BC585" s="21"/>
      <c r="BD585" s="21"/>
      <c r="BE585" s="21"/>
      <c r="BF585" s="21"/>
      <c r="BG585" s="21"/>
      <c r="BH585" s="21"/>
      <c r="BI585" s="21"/>
      <c r="BJ585" s="21"/>
      <c r="BK585" s="21"/>
      <c r="BL585" s="21"/>
      <c r="BM585" s="21"/>
      <c r="BN585" s="43" t="n">
        <f aca="false">SUM(BA585:BM585)</f>
        <v>1</v>
      </c>
      <c r="BO585" s="66"/>
      <c r="BP585" s="66"/>
      <c r="BQ585" s="66"/>
    </row>
    <row r="586" s="68" customFormat="true" ht="15" hidden="false" customHeight="false" outlineLevel="0" collapsed="false">
      <c r="A586" s="13" t="n">
        <v>919</v>
      </c>
      <c r="B586" s="63" t="s">
        <v>15</v>
      </c>
      <c r="C586" s="64" t="s">
        <v>1916</v>
      </c>
      <c r="D586" s="65" t="s">
        <v>1918</v>
      </c>
      <c r="E586" s="65" t="s">
        <v>1919</v>
      </c>
      <c r="F586" s="21"/>
      <c r="G586" s="21"/>
      <c r="H586" s="21"/>
      <c r="I586" s="21"/>
      <c r="J586" s="21"/>
      <c r="K586" s="47"/>
      <c r="L586" s="47"/>
      <c r="M586" s="21"/>
      <c r="N586" s="47"/>
      <c r="O586" s="47"/>
      <c r="P586" s="21"/>
      <c r="Q586" s="21"/>
      <c r="R586" s="21"/>
      <c r="S586" s="21"/>
      <c r="T586" s="21"/>
      <c r="U586" s="37"/>
      <c r="V586" s="21"/>
      <c r="W586" s="66" t="n">
        <f aca="false">SUM(F586:V586)</f>
        <v>0</v>
      </c>
      <c r="X586" s="21"/>
      <c r="Y586" s="21"/>
      <c r="Z586" s="21"/>
      <c r="AA586" s="21"/>
      <c r="AB586" s="21"/>
      <c r="AC586" s="21"/>
      <c r="AD586" s="21"/>
      <c r="AE586" s="67"/>
      <c r="AF586" s="24"/>
      <c r="AG586" s="24"/>
      <c r="AH586" s="24"/>
      <c r="AI586" s="24"/>
      <c r="AJ586" s="24"/>
      <c r="AK586" s="21"/>
      <c r="AL586" s="41" t="n">
        <f aca="false">SUM(X586:AK586)</f>
        <v>0</v>
      </c>
      <c r="AM586" s="21"/>
      <c r="AN586" s="21"/>
      <c r="AO586" s="21"/>
      <c r="AP586" s="21"/>
      <c r="AQ586" s="21"/>
      <c r="AR586" s="21"/>
      <c r="AS586" s="21"/>
      <c r="AT586" s="21"/>
      <c r="AU586" s="21"/>
      <c r="AV586" s="21"/>
      <c r="AW586" s="21"/>
      <c r="AX586" s="21"/>
      <c r="AY586" s="21"/>
      <c r="AZ586" s="43" t="n">
        <f aca="false">SUM(AM586:AY586)</f>
        <v>0</v>
      </c>
      <c r="BA586" s="21"/>
      <c r="BB586" s="21"/>
      <c r="BC586" s="21"/>
      <c r="BD586" s="21"/>
      <c r="BE586" s="21"/>
      <c r="BF586" s="21"/>
      <c r="BG586" s="21"/>
      <c r="BH586" s="21"/>
      <c r="BI586" s="21"/>
      <c r="BJ586" s="21"/>
      <c r="BK586" s="21"/>
      <c r="BL586" s="21"/>
      <c r="BM586" s="21"/>
      <c r="BN586" s="43" t="n">
        <f aca="false">SUM(BA586:BM586)</f>
        <v>0</v>
      </c>
      <c r="BO586" s="66"/>
      <c r="BP586" s="66"/>
      <c r="BQ586" s="66"/>
    </row>
    <row r="587" s="68" customFormat="true" ht="15" hidden="false" customHeight="false" outlineLevel="0" collapsed="false">
      <c r="A587" s="13" t="n">
        <v>921</v>
      </c>
      <c r="B587" s="63" t="s">
        <v>15</v>
      </c>
      <c r="C587" s="64" t="s">
        <v>1920</v>
      </c>
      <c r="D587" s="65" t="s">
        <v>1922</v>
      </c>
      <c r="E587" s="65" t="s">
        <v>1923</v>
      </c>
      <c r="F587" s="21"/>
      <c r="G587" s="21"/>
      <c r="H587" s="21"/>
      <c r="I587" s="21"/>
      <c r="J587" s="21"/>
      <c r="K587" s="47"/>
      <c r="L587" s="47"/>
      <c r="M587" s="21"/>
      <c r="N587" s="47"/>
      <c r="O587" s="47"/>
      <c r="P587" s="21"/>
      <c r="Q587" s="21"/>
      <c r="R587" s="21"/>
      <c r="S587" s="21"/>
      <c r="T587" s="21"/>
      <c r="U587" s="37"/>
      <c r="V587" s="21"/>
      <c r="W587" s="66" t="n">
        <f aca="false">SUM(F587:V587)</f>
        <v>0</v>
      </c>
      <c r="X587" s="21"/>
      <c r="Y587" s="21"/>
      <c r="Z587" s="21"/>
      <c r="AA587" s="21"/>
      <c r="AB587" s="21"/>
      <c r="AC587" s="21"/>
      <c r="AD587" s="21"/>
      <c r="AE587" s="67"/>
      <c r="AF587" s="24"/>
      <c r="AG587" s="24"/>
      <c r="AH587" s="24"/>
      <c r="AI587" s="24"/>
      <c r="AJ587" s="24"/>
      <c r="AK587" s="21"/>
      <c r="AL587" s="41" t="n">
        <f aca="false">SUM(X587:AK587)</f>
        <v>0</v>
      </c>
      <c r="AM587" s="21"/>
      <c r="AN587" s="21"/>
      <c r="AO587" s="21"/>
      <c r="AP587" s="21"/>
      <c r="AQ587" s="21"/>
      <c r="AR587" s="21"/>
      <c r="AS587" s="21"/>
      <c r="AT587" s="21"/>
      <c r="AU587" s="21"/>
      <c r="AV587" s="21"/>
      <c r="AW587" s="21"/>
      <c r="AX587" s="21"/>
      <c r="AY587" s="21"/>
      <c r="AZ587" s="43" t="n">
        <f aca="false">SUM(AM587:AY587)</f>
        <v>0</v>
      </c>
      <c r="BA587" s="21"/>
      <c r="BB587" s="21"/>
      <c r="BC587" s="21"/>
      <c r="BD587" s="21"/>
      <c r="BE587" s="21"/>
      <c r="BF587" s="21"/>
      <c r="BG587" s="21"/>
      <c r="BH587" s="21"/>
      <c r="BI587" s="21"/>
      <c r="BJ587" s="21"/>
      <c r="BK587" s="21"/>
      <c r="BL587" s="21"/>
      <c r="BM587" s="21"/>
      <c r="BN587" s="43" t="n">
        <f aca="false">SUM(BA587:BM587)</f>
        <v>0</v>
      </c>
      <c r="BO587" s="66"/>
      <c r="BP587" s="66"/>
      <c r="BQ587" s="66"/>
    </row>
    <row r="588" s="56" customFormat="true" ht="15" hidden="false" customHeight="false" outlineLevel="0" collapsed="false">
      <c r="A588" s="7" t="n">
        <v>922</v>
      </c>
      <c r="B588" s="51" t="s">
        <v>9</v>
      </c>
      <c r="C588" s="52" t="s">
        <v>1924</v>
      </c>
      <c r="D588" s="53"/>
      <c r="E588" s="53"/>
      <c r="F588" s="21"/>
      <c r="G588" s="21"/>
      <c r="H588" s="21"/>
      <c r="I588" s="21"/>
      <c r="J588" s="21"/>
      <c r="K588" s="47"/>
      <c r="L588" s="47"/>
      <c r="M588" s="21"/>
      <c r="N588" s="47"/>
      <c r="O588" s="47"/>
      <c r="P588" s="21"/>
      <c r="Q588" s="21"/>
      <c r="R588" s="21"/>
      <c r="S588" s="21"/>
      <c r="T588" s="21"/>
      <c r="U588" s="37"/>
      <c r="V588" s="21"/>
      <c r="W588" s="66" t="n">
        <f aca="false">SUM(F588:V588)</f>
        <v>0</v>
      </c>
      <c r="X588" s="21"/>
      <c r="Y588" s="21"/>
      <c r="Z588" s="21"/>
      <c r="AA588" s="21"/>
      <c r="AB588" s="21"/>
      <c r="AC588" s="21"/>
      <c r="AD588" s="21"/>
      <c r="AE588" s="55"/>
      <c r="AF588" s="24"/>
      <c r="AG588" s="24"/>
      <c r="AH588" s="24"/>
      <c r="AI588" s="24"/>
      <c r="AJ588" s="24"/>
      <c r="AK588" s="21"/>
      <c r="AL588" s="41" t="n">
        <f aca="false">SUM(X588:AK588)</f>
        <v>0</v>
      </c>
      <c r="AM588" s="21"/>
      <c r="AN588" s="21"/>
      <c r="AO588" s="21"/>
      <c r="AP588" s="21"/>
      <c r="AQ588" s="21"/>
      <c r="AR588" s="21"/>
      <c r="AS588" s="21"/>
      <c r="AT588" s="21"/>
      <c r="AU588" s="21"/>
      <c r="AV588" s="21"/>
      <c r="AW588" s="21"/>
      <c r="AX588" s="21"/>
      <c r="AY588" s="21"/>
      <c r="AZ588" s="43" t="n">
        <f aca="false">SUM(AM588:AY588)</f>
        <v>0</v>
      </c>
      <c r="BA588" s="21"/>
      <c r="BB588" s="21"/>
      <c r="BC588" s="21"/>
      <c r="BD588" s="21"/>
      <c r="BE588" s="21"/>
      <c r="BF588" s="21"/>
      <c r="BG588" s="21"/>
      <c r="BH588" s="21"/>
      <c r="BI588" s="21"/>
      <c r="BJ588" s="21"/>
      <c r="BK588" s="21"/>
      <c r="BL588" s="21"/>
      <c r="BM588" s="21"/>
      <c r="BN588" s="43" t="n">
        <f aca="false">SUM(BA588:BM588)</f>
        <v>0</v>
      </c>
      <c r="BO588" s="54"/>
      <c r="BP588" s="54"/>
      <c r="BQ588" s="54"/>
    </row>
    <row r="589" s="62" customFormat="true" ht="15" hidden="false" customHeight="false" outlineLevel="0" collapsed="false">
      <c r="A589" s="10" t="n">
        <v>923</v>
      </c>
      <c r="B589" s="57" t="s">
        <v>12</v>
      </c>
      <c r="C589" s="58" t="s">
        <v>1926</v>
      </c>
      <c r="D589" s="59"/>
      <c r="E589" s="59"/>
      <c r="F589" s="21"/>
      <c r="G589" s="21"/>
      <c r="H589" s="21"/>
      <c r="I589" s="21"/>
      <c r="J589" s="21"/>
      <c r="K589" s="47"/>
      <c r="L589" s="47"/>
      <c r="M589" s="21"/>
      <c r="N589" s="47"/>
      <c r="O589" s="47"/>
      <c r="P589" s="21"/>
      <c r="Q589" s="21"/>
      <c r="R589" s="21"/>
      <c r="S589" s="21"/>
      <c r="T589" s="21"/>
      <c r="U589" s="37"/>
      <c r="V589" s="21"/>
      <c r="W589" s="66" t="n">
        <f aca="false">SUM(F589:V589)</f>
        <v>0</v>
      </c>
      <c r="X589" s="21"/>
      <c r="Y589" s="21"/>
      <c r="Z589" s="21"/>
      <c r="AA589" s="21"/>
      <c r="AB589" s="21"/>
      <c r="AC589" s="21"/>
      <c r="AD589" s="21"/>
      <c r="AE589" s="61"/>
      <c r="AF589" s="24"/>
      <c r="AG589" s="24"/>
      <c r="AH589" s="24"/>
      <c r="AI589" s="24"/>
      <c r="AJ589" s="24"/>
      <c r="AK589" s="21"/>
      <c r="AL589" s="41" t="n">
        <f aca="false">SUM(X589:AK589)</f>
        <v>0</v>
      </c>
      <c r="AM589" s="21"/>
      <c r="AN589" s="21"/>
      <c r="AO589" s="21"/>
      <c r="AP589" s="21"/>
      <c r="AQ589" s="21"/>
      <c r="AR589" s="21"/>
      <c r="AS589" s="21"/>
      <c r="AT589" s="21"/>
      <c r="AU589" s="21"/>
      <c r="AV589" s="21"/>
      <c r="AW589" s="21"/>
      <c r="AX589" s="21"/>
      <c r="AY589" s="21"/>
      <c r="AZ589" s="43" t="n">
        <f aca="false">SUM(AM589:AY589)</f>
        <v>0</v>
      </c>
      <c r="BA589" s="21"/>
      <c r="BB589" s="21"/>
      <c r="BC589" s="21"/>
      <c r="BD589" s="21"/>
      <c r="BE589" s="21"/>
      <c r="BF589" s="21"/>
      <c r="BG589" s="21"/>
      <c r="BH589" s="21"/>
      <c r="BI589" s="21"/>
      <c r="BJ589" s="21"/>
      <c r="BK589" s="21"/>
      <c r="BL589" s="21"/>
      <c r="BM589" s="21"/>
      <c r="BN589" s="43" t="n">
        <f aca="false">SUM(BA589:BM589)</f>
        <v>0</v>
      </c>
      <c r="BO589" s="60"/>
      <c r="BP589" s="60"/>
      <c r="BQ589" s="60"/>
    </row>
    <row r="590" s="68" customFormat="true" ht="15" hidden="false" customHeight="false" outlineLevel="0" collapsed="false">
      <c r="A590" s="13" t="n">
        <v>924</v>
      </c>
      <c r="B590" s="63" t="s">
        <v>15</v>
      </c>
      <c r="C590" s="64" t="s">
        <v>1928</v>
      </c>
      <c r="D590" s="65" t="s">
        <v>1930</v>
      </c>
      <c r="E590" s="65" t="s">
        <v>1931</v>
      </c>
      <c r="F590" s="21"/>
      <c r="G590" s="21"/>
      <c r="H590" s="21"/>
      <c r="I590" s="21"/>
      <c r="J590" s="21"/>
      <c r="K590" s="47"/>
      <c r="L590" s="47"/>
      <c r="M590" s="21"/>
      <c r="N590" s="47"/>
      <c r="O590" s="47"/>
      <c r="P590" s="21"/>
      <c r="Q590" s="21"/>
      <c r="R590" s="21"/>
      <c r="S590" s="21"/>
      <c r="T590" s="21"/>
      <c r="U590" s="37"/>
      <c r="V590" s="21"/>
      <c r="W590" s="66" t="n">
        <f aca="false">SUM(F590:V590)</f>
        <v>0</v>
      </c>
      <c r="X590" s="21"/>
      <c r="Y590" s="21"/>
      <c r="Z590" s="21"/>
      <c r="AA590" s="21"/>
      <c r="AB590" s="21"/>
      <c r="AC590" s="21"/>
      <c r="AD590" s="21"/>
      <c r="AE590" s="67"/>
      <c r="AF590" s="24"/>
      <c r="AG590" s="24"/>
      <c r="AH590" s="24"/>
      <c r="AI590" s="24"/>
      <c r="AJ590" s="24"/>
      <c r="AK590" s="21"/>
      <c r="AL590" s="41" t="n">
        <f aca="false">SUM(X590:AK590)</f>
        <v>0</v>
      </c>
      <c r="AM590" s="21"/>
      <c r="AN590" s="21"/>
      <c r="AO590" s="21"/>
      <c r="AP590" s="21"/>
      <c r="AQ590" s="21"/>
      <c r="AR590" s="21"/>
      <c r="AS590" s="21"/>
      <c r="AT590" s="21"/>
      <c r="AU590" s="21"/>
      <c r="AV590" s="21"/>
      <c r="AW590" s="21"/>
      <c r="AX590" s="21"/>
      <c r="AY590" s="21"/>
      <c r="AZ590" s="43" t="n">
        <f aca="false">SUM(AM590:AY590)</f>
        <v>0</v>
      </c>
      <c r="BA590" s="21"/>
      <c r="BB590" s="21"/>
      <c r="BC590" s="21"/>
      <c r="BD590" s="21"/>
      <c r="BE590" s="21"/>
      <c r="BF590" s="21"/>
      <c r="BG590" s="21"/>
      <c r="BH590" s="21"/>
      <c r="BI590" s="21"/>
      <c r="BJ590" s="21"/>
      <c r="BK590" s="21"/>
      <c r="BL590" s="21"/>
      <c r="BM590" s="21"/>
      <c r="BN590" s="43" t="n">
        <f aca="false">SUM(BA590:BM590)</f>
        <v>0</v>
      </c>
      <c r="BO590" s="66"/>
      <c r="BP590" s="66"/>
      <c r="BQ590" s="66"/>
    </row>
    <row r="591" s="56" customFormat="true" ht="15" hidden="false" customHeight="false" outlineLevel="0" collapsed="false">
      <c r="A591" s="7" t="n">
        <v>926</v>
      </c>
      <c r="B591" s="51" t="s">
        <v>9</v>
      </c>
      <c r="C591" s="52" t="s">
        <v>1932</v>
      </c>
      <c r="D591" s="53"/>
      <c r="E591" s="53"/>
      <c r="F591" s="21"/>
      <c r="G591" s="21"/>
      <c r="H591" s="21"/>
      <c r="I591" s="21"/>
      <c r="J591" s="21"/>
      <c r="K591" s="47"/>
      <c r="L591" s="47"/>
      <c r="M591" s="21"/>
      <c r="N591" s="47"/>
      <c r="O591" s="47"/>
      <c r="P591" s="21"/>
      <c r="Q591" s="21"/>
      <c r="R591" s="21"/>
      <c r="S591" s="21"/>
      <c r="T591" s="21"/>
      <c r="U591" s="37"/>
      <c r="V591" s="21"/>
      <c r="W591" s="66" t="n">
        <f aca="false">SUM(F591:V591)</f>
        <v>0</v>
      </c>
      <c r="X591" s="21"/>
      <c r="Y591" s="21"/>
      <c r="Z591" s="21"/>
      <c r="AA591" s="21"/>
      <c r="AB591" s="21"/>
      <c r="AC591" s="21"/>
      <c r="AD591" s="21"/>
      <c r="AE591" s="55"/>
      <c r="AF591" s="24"/>
      <c r="AG591" s="24"/>
      <c r="AH591" s="24"/>
      <c r="AI591" s="24"/>
      <c r="AJ591" s="24"/>
      <c r="AK591" s="21"/>
      <c r="AL591" s="41" t="n">
        <f aca="false">SUM(X591:AK591)</f>
        <v>0</v>
      </c>
      <c r="AM591" s="21"/>
      <c r="AN591" s="21"/>
      <c r="AO591" s="21"/>
      <c r="AP591" s="21"/>
      <c r="AQ591" s="21"/>
      <c r="AR591" s="21"/>
      <c r="AS591" s="21"/>
      <c r="AT591" s="21"/>
      <c r="AU591" s="21"/>
      <c r="AV591" s="21"/>
      <c r="AW591" s="21"/>
      <c r="AX591" s="21"/>
      <c r="AY591" s="21"/>
      <c r="AZ591" s="43" t="n">
        <f aca="false">SUM(AM591:AY591)</f>
        <v>0</v>
      </c>
      <c r="BA591" s="21"/>
      <c r="BB591" s="21"/>
      <c r="BC591" s="21"/>
      <c r="BD591" s="21"/>
      <c r="BE591" s="21"/>
      <c r="BF591" s="21"/>
      <c r="BG591" s="21"/>
      <c r="BH591" s="21"/>
      <c r="BI591" s="21"/>
      <c r="BJ591" s="21"/>
      <c r="BK591" s="21"/>
      <c r="BL591" s="21"/>
      <c r="BM591" s="21"/>
      <c r="BN591" s="43" t="n">
        <f aca="false">SUM(BA591:BM591)</f>
        <v>0</v>
      </c>
      <c r="BO591" s="54"/>
      <c r="BP591" s="54"/>
      <c r="BQ591" s="54"/>
    </row>
    <row r="592" s="62" customFormat="true" ht="15" hidden="false" customHeight="false" outlineLevel="0" collapsed="false">
      <c r="A592" s="10" t="n">
        <v>927</v>
      </c>
      <c r="B592" s="57" t="s">
        <v>12</v>
      </c>
      <c r="C592" s="58" t="s">
        <v>1934</v>
      </c>
      <c r="D592" s="59"/>
      <c r="E592" s="59"/>
      <c r="F592" s="21"/>
      <c r="G592" s="21"/>
      <c r="H592" s="21"/>
      <c r="I592" s="21"/>
      <c r="J592" s="21"/>
      <c r="K592" s="47"/>
      <c r="L592" s="47"/>
      <c r="M592" s="21"/>
      <c r="N592" s="47"/>
      <c r="O592" s="47"/>
      <c r="P592" s="21"/>
      <c r="Q592" s="21"/>
      <c r="R592" s="21"/>
      <c r="S592" s="21"/>
      <c r="T592" s="21"/>
      <c r="U592" s="37"/>
      <c r="V592" s="21"/>
      <c r="W592" s="66" t="n">
        <f aca="false">SUM(F592:V592)</f>
        <v>0</v>
      </c>
      <c r="X592" s="21"/>
      <c r="Y592" s="21"/>
      <c r="Z592" s="21"/>
      <c r="AA592" s="21"/>
      <c r="AB592" s="21"/>
      <c r="AC592" s="21"/>
      <c r="AD592" s="21"/>
      <c r="AE592" s="61"/>
      <c r="AF592" s="24"/>
      <c r="AG592" s="24"/>
      <c r="AH592" s="24"/>
      <c r="AI592" s="24"/>
      <c r="AJ592" s="24"/>
      <c r="AK592" s="21"/>
      <c r="AL592" s="41" t="n">
        <f aca="false">SUM(X592:AK592)</f>
        <v>0</v>
      </c>
      <c r="AM592" s="21"/>
      <c r="AN592" s="21"/>
      <c r="AO592" s="21"/>
      <c r="AP592" s="21"/>
      <c r="AQ592" s="21"/>
      <c r="AR592" s="21"/>
      <c r="AS592" s="21"/>
      <c r="AT592" s="21"/>
      <c r="AU592" s="21"/>
      <c r="AV592" s="21"/>
      <c r="AW592" s="21"/>
      <c r="AX592" s="21"/>
      <c r="AY592" s="21"/>
      <c r="AZ592" s="43" t="n">
        <f aca="false">SUM(AM592:AY592)</f>
        <v>0</v>
      </c>
      <c r="BA592" s="21"/>
      <c r="BB592" s="21"/>
      <c r="BC592" s="21"/>
      <c r="BD592" s="21"/>
      <c r="BE592" s="21"/>
      <c r="BF592" s="21"/>
      <c r="BG592" s="21"/>
      <c r="BH592" s="21"/>
      <c r="BI592" s="21"/>
      <c r="BJ592" s="21"/>
      <c r="BK592" s="21"/>
      <c r="BL592" s="21"/>
      <c r="BM592" s="21"/>
      <c r="BN592" s="43" t="n">
        <f aca="false">SUM(BA592:BM592)</f>
        <v>0</v>
      </c>
      <c r="BO592" s="60"/>
      <c r="BP592" s="60"/>
      <c r="BQ592" s="60"/>
    </row>
    <row r="593" s="68" customFormat="true" ht="15" hidden="false" customHeight="false" outlineLevel="0" collapsed="false">
      <c r="A593" s="13" t="n">
        <v>928</v>
      </c>
      <c r="B593" s="63" t="s">
        <v>15</v>
      </c>
      <c r="C593" s="64" t="s">
        <v>1936</v>
      </c>
      <c r="D593" s="65" t="s">
        <v>1938</v>
      </c>
      <c r="E593" s="65" t="s">
        <v>1939</v>
      </c>
      <c r="F593" s="21"/>
      <c r="G593" s="21" t="n">
        <v>2</v>
      </c>
      <c r="H593" s="21"/>
      <c r="I593" s="21"/>
      <c r="J593" s="21"/>
      <c r="K593" s="47"/>
      <c r="L593" s="47"/>
      <c r="M593" s="21"/>
      <c r="N593" s="47"/>
      <c r="O593" s="47"/>
      <c r="P593" s="21"/>
      <c r="Q593" s="21"/>
      <c r="R593" s="21"/>
      <c r="S593" s="21" t="n">
        <v>3</v>
      </c>
      <c r="T593" s="21" t="n">
        <v>1</v>
      </c>
      <c r="U593" s="37"/>
      <c r="V593" s="21" t="n">
        <v>10</v>
      </c>
      <c r="W593" s="66" t="n">
        <f aca="false">SUM(F593:V593)</f>
        <v>16</v>
      </c>
      <c r="X593" s="21" t="n">
        <v>1</v>
      </c>
      <c r="Y593" s="21"/>
      <c r="Z593" s="21"/>
      <c r="AA593" s="21"/>
      <c r="AB593" s="21"/>
      <c r="AC593" s="21"/>
      <c r="AD593" s="21"/>
      <c r="AE593" s="67"/>
      <c r="AF593" s="24"/>
      <c r="AG593" s="24" t="n">
        <v>2</v>
      </c>
      <c r="AH593" s="24" t="n">
        <v>11</v>
      </c>
      <c r="AI593" s="24" t="n">
        <v>7</v>
      </c>
      <c r="AJ593" s="24"/>
      <c r="AK593" s="21" t="n">
        <v>10</v>
      </c>
      <c r="AL593" s="41" t="n">
        <f aca="false">SUM(X593:AK593)</f>
        <v>31</v>
      </c>
      <c r="AM593" s="21"/>
      <c r="AN593" s="21" t="n">
        <v>18</v>
      </c>
      <c r="AO593" s="21"/>
      <c r="AP593" s="21"/>
      <c r="AQ593" s="21"/>
      <c r="AR593" s="21" t="n">
        <v>2</v>
      </c>
      <c r="AS593" s="21"/>
      <c r="AT593" s="21" t="n">
        <v>2</v>
      </c>
      <c r="AU593" s="21"/>
      <c r="AV593" s="21" t="n">
        <v>3</v>
      </c>
      <c r="AW593" s="21" t="n">
        <v>15</v>
      </c>
      <c r="AX593" s="21" t="n">
        <v>0</v>
      </c>
      <c r="AY593" s="21" t="n">
        <v>5</v>
      </c>
      <c r="AZ593" s="43" t="n">
        <f aca="false">SUM(AM593:AY593)</f>
        <v>45</v>
      </c>
      <c r="BA593" s="21"/>
      <c r="BB593" s="21" t="n">
        <v>4</v>
      </c>
      <c r="BC593" s="21"/>
      <c r="BD593" s="21"/>
      <c r="BE593" s="21"/>
      <c r="BF593" s="21"/>
      <c r="BG593" s="21"/>
      <c r="BH593" s="21"/>
      <c r="BI593" s="21"/>
      <c r="BJ593" s="21"/>
      <c r="BK593" s="21" t="n">
        <v>11</v>
      </c>
      <c r="BL593" s="21"/>
      <c r="BM593" s="21"/>
      <c r="BN593" s="43" t="n">
        <f aca="false">SUM(BA593:BM593)</f>
        <v>15</v>
      </c>
      <c r="BO593" s="66"/>
      <c r="BP593" s="66"/>
      <c r="BQ593" s="66"/>
    </row>
    <row r="594" s="56" customFormat="true" ht="15" hidden="false" customHeight="false" outlineLevel="0" collapsed="false">
      <c r="A594" s="7" t="n">
        <v>931</v>
      </c>
      <c r="B594" s="51" t="s">
        <v>9</v>
      </c>
      <c r="C594" s="52" t="s">
        <v>1940</v>
      </c>
      <c r="D594" s="53"/>
      <c r="E594" s="53"/>
      <c r="F594" s="21"/>
      <c r="G594" s="21"/>
      <c r="H594" s="21"/>
      <c r="I594" s="21"/>
      <c r="J594" s="21"/>
      <c r="K594" s="47"/>
      <c r="L594" s="47"/>
      <c r="M594" s="21"/>
      <c r="N594" s="47"/>
      <c r="O594" s="47"/>
      <c r="P594" s="21"/>
      <c r="Q594" s="21"/>
      <c r="R594" s="21"/>
      <c r="S594" s="21"/>
      <c r="T594" s="21"/>
      <c r="U594" s="37"/>
      <c r="V594" s="21"/>
      <c r="W594" s="66" t="n">
        <f aca="false">SUM(F594:V594)</f>
        <v>0</v>
      </c>
      <c r="X594" s="21"/>
      <c r="Y594" s="21"/>
      <c r="Z594" s="21"/>
      <c r="AA594" s="21"/>
      <c r="AB594" s="21"/>
      <c r="AC594" s="21"/>
      <c r="AD594" s="21"/>
      <c r="AE594" s="55"/>
      <c r="AF594" s="24"/>
      <c r="AG594" s="24"/>
      <c r="AH594" s="24"/>
      <c r="AI594" s="24"/>
      <c r="AJ594" s="24"/>
      <c r="AK594" s="21"/>
      <c r="AL594" s="41" t="n">
        <f aca="false">SUM(X594:AK594)</f>
        <v>0</v>
      </c>
      <c r="AM594" s="21"/>
      <c r="AN594" s="21"/>
      <c r="AO594" s="21"/>
      <c r="AP594" s="21"/>
      <c r="AQ594" s="21"/>
      <c r="AR594" s="21"/>
      <c r="AS594" s="21"/>
      <c r="AT594" s="21"/>
      <c r="AU594" s="21"/>
      <c r="AV594" s="21"/>
      <c r="AW594" s="21"/>
      <c r="AX594" s="21"/>
      <c r="AY594" s="21"/>
      <c r="AZ594" s="43" t="n">
        <f aca="false">SUM(AM594:AY594)</f>
        <v>0</v>
      </c>
      <c r="BA594" s="21"/>
      <c r="BB594" s="21"/>
      <c r="BC594" s="21"/>
      <c r="BD594" s="21"/>
      <c r="BE594" s="21"/>
      <c r="BF594" s="21"/>
      <c r="BG594" s="21"/>
      <c r="BH594" s="21"/>
      <c r="BI594" s="21"/>
      <c r="BJ594" s="21"/>
      <c r="BK594" s="21"/>
      <c r="BL594" s="21"/>
      <c r="BM594" s="21"/>
      <c r="BN594" s="43" t="n">
        <f aca="false">SUM(BA594:BM594)</f>
        <v>0</v>
      </c>
      <c r="BO594" s="54"/>
      <c r="BP594" s="54"/>
      <c r="BQ594" s="54"/>
    </row>
    <row r="595" s="62" customFormat="true" ht="15" hidden="false" customHeight="false" outlineLevel="0" collapsed="false">
      <c r="A595" s="10" t="n">
        <v>932</v>
      </c>
      <c r="B595" s="57" t="s">
        <v>12</v>
      </c>
      <c r="C595" s="58" t="s">
        <v>1942</v>
      </c>
      <c r="D595" s="59"/>
      <c r="E595" s="59"/>
      <c r="F595" s="21"/>
      <c r="G595" s="21"/>
      <c r="H595" s="21"/>
      <c r="I595" s="21"/>
      <c r="J595" s="21"/>
      <c r="K595" s="47"/>
      <c r="L595" s="47"/>
      <c r="M595" s="21"/>
      <c r="N595" s="47"/>
      <c r="O595" s="47"/>
      <c r="P595" s="21"/>
      <c r="Q595" s="21"/>
      <c r="R595" s="21"/>
      <c r="S595" s="21"/>
      <c r="T595" s="21"/>
      <c r="U595" s="37"/>
      <c r="V595" s="21"/>
      <c r="W595" s="66" t="n">
        <f aca="false">SUM(F595:V595)</f>
        <v>0</v>
      </c>
      <c r="X595" s="21"/>
      <c r="Y595" s="21"/>
      <c r="Z595" s="21"/>
      <c r="AA595" s="21"/>
      <c r="AB595" s="21"/>
      <c r="AC595" s="21"/>
      <c r="AD595" s="21"/>
      <c r="AE595" s="61"/>
      <c r="AF595" s="24"/>
      <c r="AG595" s="24"/>
      <c r="AH595" s="24"/>
      <c r="AI595" s="24"/>
      <c r="AJ595" s="24"/>
      <c r="AK595" s="21"/>
      <c r="AL595" s="41" t="n">
        <f aca="false">SUM(X595:AK595)</f>
        <v>0</v>
      </c>
      <c r="AM595" s="21"/>
      <c r="AN595" s="21"/>
      <c r="AO595" s="21"/>
      <c r="AP595" s="21"/>
      <c r="AQ595" s="21"/>
      <c r="AR595" s="21"/>
      <c r="AS595" s="21"/>
      <c r="AT595" s="21"/>
      <c r="AU595" s="21"/>
      <c r="AV595" s="21"/>
      <c r="AW595" s="21"/>
      <c r="AX595" s="21"/>
      <c r="AY595" s="21"/>
      <c r="AZ595" s="43" t="n">
        <f aca="false">SUM(AM595:AY595)</f>
        <v>0</v>
      </c>
      <c r="BA595" s="21"/>
      <c r="BB595" s="21"/>
      <c r="BC595" s="21"/>
      <c r="BD595" s="21"/>
      <c r="BE595" s="21"/>
      <c r="BF595" s="21"/>
      <c r="BG595" s="21"/>
      <c r="BH595" s="21"/>
      <c r="BI595" s="21"/>
      <c r="BJ595" s="21"/>
      <c r="BK595" s="21"/>
      <c r="BL595" s="21"/>
      <c r="BM595" s="21"/>
      <c r="BN595" s="43" t="n">
        <f aca="false">SUM(BA595:BM595)</f>
        <v>0</v>
      </c>
      <c r="BO595" s="60"/>
      <c r="BP595" s="60"/>
      <c r="BQ595" s="60"/>
    </row>
    <row r="596" s="68" customFormat="true" ht="15" hidden="false" customHeight="false" outlineLevel="0" collapsed="false">
      <c r="A596" s="13" t="n">
        <v>933</v>
      </c>
      <c r="B596" s="63" t="s">
        <v>15</v>
      </c>
      <c r="C596" s="64" t="s">
        <v>1944</v>
      </c>
      <c r="D596" s="65" t="s">
        <v>1946</v>
      </c>
      <c r="E596" s="65" t="s">
        <v>1947</v>
      </c>
      <c r="F596" s="21"/>
      <c r="G596" s="21"/>
      <c r="H596" s="21"/>
      <c r="I596" s="21"/>
      <c r="J596" s="21"/>
      <c r="K596" s="47"/>
      <c r="L596" s="47"/>
      <c r="M596" s="21"/>
      <c r="N596" s="47"/>
      <c r="O596" s="47"/>
      <c r="P596" s="21"/>
      <c r="Q596" s="21"/>
      <c r="R596" s="21"/>
      <c r="S596" s="21"/>
      <c r="T596" s="21"/>
      <c r="U596" s="37"/>
      <c r="V596" s="21"/>
      <c r="W596" s="66" t="n">
        <f aca="false">SUM(F596:V596)</f>
        <v>0</v>
      </c>
      <c r="X596" s="21"/>
      <c r="Y596" s="21"/>
      <c r="Z596" s="21"/>
      <c r="AA596" s="21"/>
      <c r="AB596" s="21"/>
      <c r="AC596" s="21"/>
      <c r="AD596" s="21"/>
      <c r="AE596" s="67"/>
      <c r="AF596" s="24"/>
      <c r="AG596" s="24"/>
      <c r="AH596" s="24"/>
      <c r="AI596" s="24"/>
      <c r="AJ596" s="24"/>
      <c r="AK596" s="21"/>
      <c r="AL596" s="41" t="n">
        <f aca="false">SUM(X596:AK596)</f>
        <v>0</v>
      </c>
      <c r="AM596" s="21"/>
      <c r="AN596" s="21"/>
      <c r="AO596" s="21"/>
      <c r="AP596" s="21"/>
      <c r="AQ596" s="21"/>
      <c r="AR596" s="21"/>
      <c r="AS596" s="21"/>
      <c r="AT596" s="21"/>
      <c r="AU596" s="21"/>
      <c r="AV596" s="21"/>
      <c r="AW596" s="21"/>
      <c r="AX596" s="21"/>
      <c r="AY596" s="21"/>
      <c r="AZ596" s="43" t="n">
        <f aca="false">SUM(AM596:AY596)</f>
        <v>0</v>
      </c>
      <c r="BA596" s="21"/>
      <c r="BB596" s="21"/>
      <c r="BC596" s="21"/>
      <c r="BD596" s="21"/>
      <c r="BE596" s="21"/>
      <c r="BF596" s="21"/>
      <c r="BG596" s="21"/>
      <c r="BH596" s="21"/>
      <c r="BI596" s="21"/>
      <c r="BJ596" s="21"/>
      <c r="BK596" s="21"/>
      <c r="BL596" s="21"/>
      <c r="BM596" s="21"/>
      <c r="BN596" s="43" t="n">
        <f aca="false">SUM(BA596:BM596)</f>
        <v>0</v>
      </c>
      <c r="BO596" s="66"/>
      <c r="BP596" s="66"/>
      <c r="BQ596" s="66"/>
    </row>
    <row r="597" s="56" customFormat="true" ht="15" hidden="false" customHeight="false" outlineLevel="0" collapsed="false">
      <c r="A597" s="7" t="n">
        <v>934</v>
      </c>
      <c r="B597" s="51" t="s">
        <v>9</v>
      </c>
      <c r="C597" s="52" t="s">
        <v>1948</v>
      </c>
      <c r="D597" s="53"/>
      <c r="E597" s="53"/>
      <c r="F597" s="21"/>
      <c r="G597" s="21"/>
      <c r="H597" s="21"/>
      <c r="I597" s="21"/>
      <c r="J597" s="21"/>
      <c r="K597" s="47"/>
      <c r="L597" s="47"/>
      <c r="M597" s="21"/>
      <c r="N597" s="47"/>
      <c r="O597" s="47"/>
      <c r="P597" s="21"/>
      <c r="Q597" s="21"/>
      <c r="R597" s="21"/>
      <c r="S597" s="21"/>
      <c r="T597" s="21"/>
      <c r="U597" s="37"/>
      <c r="V597" s="21"/>
      <c r="W597" s="66" t="n">
        <f aca="false">SUM(F597:V597)</f>
        <v>0</v>
      </c>
      <c r="X597" s="21"/>
      <c r="Y597" s="21"/>
      <c r="Z597" s="21"/>
      <c r="AA597" s="21"/>
      <c r="AB597" s="21"/>
      <c r="AC597" s="21"/>
      <c r="AD597" s="21"/>
      <c r="AE597" s="55"/>
      <c r="AF597" s="24"/>
      <c r="AG597" s="24"/>
      <c r="AH597" s="24"/>
      <c r="AI597" s="24"/>
      <c r="AJ597" s="24"/>
      <c r="AK597" s="21"/>
      <c r="AL597" s="41" t="n">
        <f aca="false">SUM(X597:AK597)</f>
        <v>0</v>
      </c>
      <c r="AM597" s="21"/>
      <c r="AN597" s="21"/>
      <c r="AO597" s="21"/>
      <c r="AP597" s="21"/>
      <c r="AQ597" s="21"/>
      <c r="AR597" s="21"/>
      <c r="AS597" s="21"/>
      <c r="AT597" s="21"/>
      <c r="AU597" s="21"/>
      <c r="AV597" s="21"/>
      <c r="AW597" s="21"/>
      <c r="AX597" s="21"/>
      <c r="AY597" s="21"/>
      <c r="AZ597" s="43" t="n">
        <f aca="false">SUM(AM597:AY597)</f>
        <v>0</v>
      </c>
      <c r="BA597" s="21"/>
      <c r="BB597" s="21"/>
      <c r="BC597" s="21"/>
      <c r="BD597" s="21"/>
      <c r="BE597" s="21"/>
      <c r="BF597" s="21"/>
      <c r="BG597" s="21"/>
      <c r="BH597" s="21"/>
      <c r="BI597" s="21"/>
      <c r="BJ597" s="21"/>
      <c r="BK597" s="21"/>
      <c r="BL597" s="21"/>
      <c r="BM597" s="21"/>
      <c r="BN597" s="43" t="n">
        <f aca="false">SUM(BA597:BM597)</f>
        <v>0</v>
      </c>
      <c r="BO597" s="54"/>
      <c r="BP597" s="54"/>
      <c r="BQ597" s="54"/>
    </row>
    <row r="598" s="62" customFormat="true" ht="15" hidden="false" customHeight="false" outlineLevel="0" collapsed="false">
      <c r="A598" s="10" t="n">
        <v>935</v>
      </c>
      <c r="B598" s="57" t="s">
        <v>12</v>
      </c>
      <c r="C598" s="58" t="s">
        <v>1950</v>
      </c>
      <c r="D598" s="59"/>
      <c r="E598" s="59"/>
      <c r="F598" s="21"/>
      <c r="G598" s="21"/>
      <c r="H598" s="21"/>
      <c r="I598" s="21"/>
      <c r="J598" s="21"/>
      <c r="K598" s="47"/>
      <c r="L598" s="47"/>
      <c r="M598" s="21"/>
      <c r="N598" s="47"/>
      <c r="O598" s="47"/>
      <c r="P598" s="21"/>
      <c r="Q598" s="21"/>
      <c r="R598" s="21"/>
      <c r="S598" s="21"/>
      <c r="T598" s="21"/>
      <c r="U598" s="37"/>
      <c r="V598" s="21"/>
      <c r="W598" s="66" t="n">
        <f aca="false">SUM(F598:V598)</f>
        <v>0</v>
      </c>
      <c r="X598" s="21"/>
      <c r="Y598" s="21"/>
      <c r="Z598" s="21"/>
      <c r="AA598" s="21"/>
      <c r="AB598" s="21"/>
      <c r="AC598" s="21"/>
      <c r="AD598" s="21"/>
      <c r="AE598" s="61"/>
      <c r="AF598" s="24"/>
      <c r="AG598" s="24"/>
      <c r="AH598" s="24"/>
      <c r="AI598" s="24"/>
      <c r="AJ598" s="24"/>
      <c r="AK598" s="21"/>
      <c r="AL598" s="41" t="n">
        <f aca="false">SUM(X598:AK598)</f>
        <v>0</v>
      </c>
      <c r="AM598" s="21"/>
      <c r="AN598" s="21"/>
      <c r="AO598" s="21"/>
      <c r="AP598" s="21"/>
      <c r="AQ598" s="21"/>
      <c r="AR598" s="21"/>
      <c r="AS598" s="21"/>
      <c r="AT598" s="21"/>
      <c r="AU598" s="21"/>
      <c r="AV598" s="21"/>
      <c r="AW598" s="21"/>
      <c r="AX598" s="21"/>
      <c r="AY598" s="21"/>
      <c r="AZ598" s="43" t="n">
        <f aca="false">SUM(AM598:AY598)</f>
        <v>0</v>
      </c>
      <c r="BA598" s="21"/>
      <c r="BB598" s="21"/>
      <c r="BC598" s="21"/>
      <c r="BD598" s="21"/>
      <c r="BE598" s="21"/>
      <c r="BF598" s="21"/>
      <c r="BG598" s="21"/>
      <c r="BH598" s="21"/>
      <c r="BI598" s="21"/>
      <c r="BJ598" s="21"/>
      <c r="BK598" s="21"/>
      <c r="BL598" s="21"/>
      <c r="BM598" s="21"/>
      <c r="BN598" s="43" t="n">
        <f aca="false">SUM(BA598:BM598)</f>
        <v>0</v>
      </c>
      <c r="BO598" s="60"/>
      <c r="BP598" s="60"/>
      <c r="BQ598" s="60"/>
    </row>
    <row r="599" s="68" customFormat="true" ht="15" hidden="false" customHeight="false" outlineLevel="0" collapsed="false">
      <c r="A599" s="13" t="n">
        <v>936</v>
      </c>
      <c r="B599" s="63" t="s">
        <v>15</v>
      </c>
      <c r="C599" s="64" t="s">
        <v>1952</v>
      </c>
      <c r="D599" s="65" t="s">
        <v>1954</v>
      </c>
      <c r="E599" s="65" t="s">
        <v>1955</v>
      </c>
      <c r="F599" s="21"/>
      <c r="G599" s="21"/>
      <c r="H599" s="21"/>
      <c r="I599" s="21"/>
      <c r="J599" s="21"/>
      <c r="K599" s="47"/>
      <c r="L599" s="47"/>
      <c r="M599" s="21"/>
      <c r="N599" s="47"/>
      <c r="O599" s="47"/>
      <c r="P599" s="21"/>
      <c r="Q599" s="21"/>
      <c r="R599" s="21"/>
      <c r="S599" s="21"/>
      <c r="T599" s="21"/>
      <c r="U599" s="37"/>
      <c r="V599" s="21"/>
      <c r="W599" s="66" t="n">
        <f aca="false">SUM(F599:V599)</f>
        <v>0</v>
      </c>
      <c r="X599" s="21"/>
      <c r="Y599" s="21"/>
      <c r="Z599" s="21"/>
      <c r="AA599" s="21"/>
      <c r="AB599" s="21"/>
      <c r="AC599" s="21"/>
      <c r="AD599" s="21"/>
      <c r="AE599" s="67"/>
      <c r="AF599" s="24"/>
      <c r="AG599" s="24"/>
      <c r="AH599" s="24"/>
      <c r="AI599" s="24"/>
      <c r="AJ599" s="24"/>
      <c r="AK599" s="21"/>
      <c r="AL599" s="41" t="n">
        <f aca="false">SUM(X599:AK599)</f>
        <v>0</v>
      </c>
      <c r="AM599" s="21"/>
      <c r="AN599" s="21"/>
      <c r="AO599" s="21"/>
      <c r="AP599" s="21"/>
      <c r="AQ599" s="21"/>
      <c r="AR599" s="21"/>
      <c r="AS599" s="21"/>
      <c r="AT599" s="21"/>
      <c r="AU599" s="21"/>
      <c r="AV599" s="21"/>
      <c r="AW599" s="21"/>
      <c r="AX599" s="21"/>
      <c r="AY599" s="21"/>
      <c r="AZ599" s="43" t="n">
        <f aca="false">SUM(AM599:AY599)</f>
        <v>0</v>
      </c>
      <c r="BA599" s="21"/>
      <c r="BB599" s="21"/>
      <c r="BC599" s="21"/>
      <c r="BD599" s="21"/>
      <c r="BE599" s="21"/>
      <c r="BF599" s="21"/>
      <c r="BG599" s="21"/>
      <c r="BH599" s="21"/>
      <c r="BI599" s="21"/>
      <c r="BJ599" s="21"/>
      <c r="BK599" s="21"/>
      <c r="BL599" s="21"/>
      <c r="BM599" s="21"/>
      <c r="BN599" s="43" t="n">
        <f aca="false">SUM(BA599:BM599)</f>
        <v>0</v>
      </c>
      <c r="BO599" s="66"/>
      <c r="BP599" s="66"/>
      <c r="BQ599" s="66"/>
    </row>
    <row r="600" s="56" customFormat="true" ht="15" hidden="false" customHeight="false" outlineLevel="0" collapsed="false">
      <c r="A600" s="7" t="n">
        <v>939</v>
      </c>
      <c r="B600" s="51" t="s">
        <v>9</v>
      </c>
      <c r="C600" s="52" t="s">
        <v>1956</v>
      </c>
      <c r="D600" s="53"/>
      <c r="E600" s="53"/>
      <c r="F600" s="21"/>
      <c r="G600" s="21"/>
      <c r="H600" s="21"/>
      <c r="I600" s="21"/>
      <c r="J600" s="21"/>
      <c r="K600" s="47"/>
      <c r="L600" s="47"/>
      <c r="M600" s="21"/>
      <c r="N600" s="47"/>
      <c r="O600" s="47"/>
      <c r="P600" s="21"/>
      <c r="Q600" s="21"/>
      <c r="R600" s="21"/>
      <c r="S600" s="21"/>
      <c r="T600" s="21"/>
      <c r="U600" s="37"/>
      <c r="V600" s="21"/>
      <c r="W600" s="66" t="n">
        <f aca="false">SUM(F600:V600)</f>
        <v>0</v>
      </c>
      <c r="X600" s="21"/>
      <c r="Y600" s="21"/>
      <c r="Z600" s="21"/>
      <c r="AA600" s="21"/>
      <c r="AB600" s="21"/>
      <c r="AC600" s="21"/>
      <c r="AD600" s="21"/>
      <c r="AE600" s="55"/>
      <c r="AF600" s="24"/>
      <c r="AG600" s="24"/>
      <c r="AH600" s="24"/>
      <c r="AI600" s="24"/>
      <c r="AJ600" s="24"/>
      <c r="AK600" s="21"/>
      <c r="AL600" s="41" t="n">
        <f aca="false">SUM(X600:AK600)</f>
        <v>0</v>
      </c>
      <c r="AM600" s="21"/>
      <c r="AN600" s="21"/>
      <c r="AO600" s="21"/>
      <c r="AP600" s="21"/>
      <c r="AQ600" s="21"/>
      <c r="AR600" s="21"/>
      <c r="AS600" s="21"/>
      <c r="AT600" s="21"/>
      <c r="AU600" s="21"/>
      <c r="AV600" s="21"/>
      <c r="AW600" s="21"/>
      <c r="AX600" s="21"/>
      <c r="AY600" s="21"/>
      <c r="AZ600" s="43" t="n">
        <f aca="false">SUM(AM600:AY600)</f>
        <v>0</v>
      </c>
      <c r="BA600" s="21"/>
      <c r="BB600" s="21"/>
      <c r="BC600" s="21"/>
      <c r="BD600" s="21"/>
      <c r="BE600" s="21"/>
      <c r="BF600" s="21"/>
      <c r="BG600" s="21"/>
      <c r="BH600" s="21"/>
      <c r="BI600" s="21"/>
      <c r="BJ600" s="21"/>
      <c r="BK600" s="21"/>
      <c r="BL600" s="21"/>
      <c r="BM600" s="21"/>
      <c r="BN600" s="43" t="n">
        <f aca="false">SUM(BA600:BM600)</f>
        <v>0</v>
      </c>
      <c r="BO600" s="54"/>
      <c r="BP600" s="54"/>
      <c r="BQ600" s="54"/>
    </row>
    <row r="601" s="62" customFormat="true" ht="15" hidden="false" customHeight="false" outlineLevel="0" collapsed="false">
      <c r="A601" s="10" t="n">
        <v>940</v>
      </c>
      <c r="B601" s="57" t="s">
        <v>12</v>
      </c>
      <c r="C601" s="58" t="s">
        <v>1958</v>
      </c>
      <c r="D601" s="59"/>
      <c r="E601" s="59"/>
      <c r="F601" s="21"/>
      <c r="G601" s="21"/>
      <c r="H601" s="21"/>
      <c r="I601" s="21"/>
      <c r="J601" s="21"/>
      <c r="K601" s="47"/>
      <c r="L601" s="47"/>
      <c r="M601" s="21"/>
      <c r="N601" s="47"/>
      <c r="O601" s="47"/>
      <c r="P601" s="21"/>
      <c r="Q601" s="21"/>
      <c r="R601" s="21"/>
      <c r="S601" s="21"/>
      <c r="T601" s="21"/>
      <c r="U601" s="37"/>
      <c r="V601" s="21"/>
      <c r="W601" s="66" t="n">
        <f aca="false">SUM(F601:V601)</f>
        <v>0</v>
      </c>
      <c r="X601" s="21"/>
      <c r="Y601" s="21"/>
      <c r="Z601" s="21"/>
      <c r="AA601" s="21"/>
      <c r="AB601" s="21"/>
      <c r="AC601" s="21"/>
      <c r="AD601" s="21"/>
      <c r="AE601" s="61"/>
      <c r="AF601" s="24"/>
      <c r="AG601" s="24"/>
      <c r="AH601" s="24"/>
      <c r="AI601" s="24"/>
      <c r="AJ601" s="24"/>
      <c r="AK601" s="21"/>
      <c r="AL601" s="41" t="n">
        <f aca="false">SUM(X601:AK601)</f>
        <v>0</v>
      </c>
      <c r="AM601" s="21"/>
      <c r="AN601" s="21"/>
      <c r="AO601" s="21"/>
      <c r="AP601" s="21"/>
      <c r="AQ601" s="21"/>
      <c r="AR601" s="21"/>
      <c r="AS601" s="21"/>
      <c r="AT601" s="21"/>
      <c r="AU601" s="21"/>
      <c r="AV601" s="21"/>
      <c r="AW601" s="21"/>
      <c r="AX601" s="21"/>
      <c r="AY601" s="21"/>
      <c r="AZ601" s="43" t="n">
        <f aca="false">SUM(AM601:AY601)</f>
        <v>0</v>
      </c>
      <c r="BA601" s="21"/>
      <c r="BB601" s="21"/>
      <c r="BC601" s="21"/>
      <c r="BD601" s="21"/>
      <c r="BE601" s="21"/>
      <c r="BF601" s="21"/>
      <c r="BG601" s="21"/>
      <c r="BH601" s="21"/>
      <c r="BI601" s="21"/>
      <c r="BJ601" s="21"/>
      <c r="BK601" s="21"/>
      <c r="BL601" s="21"/>
      <c r="BM601" s="21"/>
      <c r="BN601" s="43" t="n">
        <f aca="false">SUM(BA601:BM601)</f>
        <v>0</v>
      </c>
      <c r="BO601" s="60"/>
      <c r="BP601" s="60"/>
      <c r="BQ601" s="60"/>
    </row>
    <row r="602" s="68" customFormat="true" ht="15" hidden="false" customHeight="false" outlineLevel="0" collapsed="false">
      <c r="A602" s="13" t="n">
        <v>941</v>
      </c>
      <c r="B602" s="63" t="s">
        <v>15</v>
      </c>
      <c r="C602" s="64" t="s">
        <v>1960</v>
      </c>
      <c r="D602" s="65" t="s">
        <v>1962</v>
      </c>
      <c r="E602" s="65" t="s">
        <v>1963</v>
      </c>
      <c r="F602" s="21"/>
      <c r="G602" s="21"/>
      <c r="H602" s="21"/>
      <c r="I602" s="21"/>
      <c r="J602" s="21"/>
      <c r="K602" s="47"/>
      <c r="L602" s="47"/>
      <c r="M602" s="21"/>
      <c r="N602" s="47"/>
      <c r="O602" s="47"/>
      <c r="P602" s="21"/>
      <c r="Q602" s="21"/>
      <c r="R602" s="21"/>
      <c r="S602" s="21"/>
      <c r="T602" s="21"/>
      <c r="U602" s="37"/>
      <c r="V602" s="21"/>
      <c r="W602" s="66" t="n">
        <f aca="false">SUM(F602:V602)</f>
        <v>0</v>
      </c>
      <c r="X602" s="21"/>
      <c r="Y602" s="21"/>
      <c r="Z602" s="21"/>
      <c r="AA602" s="21"/>
      <c r="AB602" s="21"/>
      <c r="AC602" s="21"/>
      <c r="AD602" s="21"/>
      <c r="AE602" s="67"/>
      <c r="AF602" s="24"/>
      <c r="AG602" s="24"/>
      <c r="AH602" s="24"/>
      <c r="AI602" s="24"/>
      <c r="AJ602" s="24"/>
      <c r="AK602" s="21"/>
      <c r="AL602" s="41" t="n">
        <f aca="false">SUM(X602:AK602)</f>
        <v>0</v>
      </c>
      <c r="AM602" s="21"/>
      <c r="AN602" s="21"/>
      <c r="AO602" s="21"/>
      <c r="AP602" s="21"/>
      <c r="AQ602" s="21"/>
      <c r="AR602" s="21"/>
      <c r="AS602" s="21"/>
      <c r="AT602" s="21"/>
      <c r="AU602" s="21"/>
      <c r="AV602" s="21"/>
      <c r="AW602" s="21"/>
      <c r="AX602" s="21"/>
      <c r="AY602" s="21"/>
      <c r="AZ602" s="43" t="n">
        <f aca="false">SUM(AM602:AY602)</f>
        <v>0</v>
      </c>
      <c r="BA602" s="21"/>
      <c r="BB602" s="21"/>
      <c r="BC602" s="21"/>
      <c r="BD602" s="21"/>
      <c r="BE602" s="21"/>
      <c r="BF602" s="21"/>
      <c r="BG602" s="21"/>
      <c r="BH602" s="21"/>
      <c r="BI602" s="21"/>
      <c r="BJ602" s="21"/>
      <c r="BK602" s="21"/>
      <c r="BL602" s="21"/>
      <c r="BM602" s="21"/>
      <c r="BN602" s="43" t="n">
        <f aca="false">SUM(BA602:BM602)</f>
        <v>0</v>
      </c>
      <c r="BO602" s="66"/>
      <c r="BP602" s="66"/>
      <c r="BQ602" s="66"/>
    </row>
    <row r="603" s="68" customFormat="true" ht="15" hidden="false" customHeight="false" outlineLevel="0" collapsed="false">
      <c r="A603" s="13" t="n">
        <v>942</v>
      </c>
      <c r="B603" s="63" t="s">
        <v>15</v>
      </c>
      <c r="C603" s="64" t="s">
        <v>1964</v>
      </c>
      <c r="D603" s="65" t="s">
        <v>1966</v>
      </c>
      <c r="E603" s="65" t="s">
        <v>1967</v>
      </c>
      <c r="F603" s="21"/>
      <c r="G603" s="21"/>
      <c r="H603" s="21"/>
      <c r="I603" s="21"/>
      <c r="J603" s="21"/>
      <c r="K603" s="47"/>
      <c r="L603" s="47"/>
      <c r="M603" s="21"/>
      <c r="N603" s="47"/>
      <c r="O603" s="47"/>
      <c r="P603" s="21"/>
      <c r="Q603" s="21"/>
      <c r="R603" s="21"/>
      <c r="S603" s="21"/>
      <c r="T603" s="21"/>
      <c r="U603" s="37"/>
      <c r="V603" s="21"/>
      <c r="W603" s="66" t="n">
        <f aca="false">SUM(F603:V603)</f>
        <v>0</v>
      </c>
      <c r="X603" s="21"/>
      <c r="Y603" s="21"/>
      <c r="Z603" s="21"/>
      <c r="AA603" s="21"/>
      <c r="AB603" s="21"/>
      <c r="AC603" s="21"/>
      <c r="AD603" s="21"/>
      <c r="AE603" s="67"/>
      <c r="AF603" s="24"/>
      <c r="AG603" s="24"/>
      <c r="AH603" s="24"/>
      <c r="AI603" s="24"/>
      <c r="AJ603" s="24"/>
      <c r="AK603" s="21"/>
      <c r="AL603" s="41" t="n">
        <f aca="false">SUM(X603:AK603)</f>
        <v>0</v>
      </c>
      <c r="AM603" s="21"/>
      <c r="AN603" s="21"/>
      <c r="AO603" s="21"/>
      <c r="AP603" s="21"/>
      <c r="AQ603" s="21"/>
      <c r="AR603" s="21"/>
      <c r="AS603" s="21"/>
      <c r="AT603" s="21"/>
      <c r="AU603" s="21"/>
      <c r="AV603" s="21"/>
      <c r="AW603" s="21"/>
      <c r="AX603" s="21"/>
      <c r="AY603" s="21"/>
      <c r="AZ603" s="43" t="n">
        <f aca="false">SUM(AM603:AY603)</f>
        <v>0</v>
      </c>
      <c r="BA603" s="21"/>
      <c r="BB603" s="21"/>
      <c r="BC603" s="21"/>
      <c r="BD603" s="21"/>
      <c r="BE603" s="21"/>
      <c r="BF603" s="21"/>
      <c r="BG603" s="21"/>
      <c r="BH603" s="21"/>
      <c r="BI603" s="21"/>
      <c r="BJ603" s="21"/>
      <c r="BK603" s="21"/>
      <c r="BL603" s="21"/>
      <c r="BM603" s="21"/>
      <c r="BN603" s="43" t="n">
        <f aca="false">SUM(BA603:BM603)</f>
        <v>0</v>
      </c>
      <c r="BO603" s="66"/>
      <c r="BP603" s="66"/>
      <c r="BQ603" s="66"/>
    </row>
    <row r="604" s="68" customFormat="true" ht="15" hidden="false" customHeight="false" outlineLevel="0" collapsed="false">
      <c r="A604" s="13" t="n">
        <v>943</v>
      </c>
      <c r="B604" s="63" t="s">
        <v>15</v>
      </c>
      <c r="C604" s="64" t="s">
        <v>1968</v>
      </c>
      <c r="D604" s="65" t="s">
        <v>1970</v>
      </c>
      <c r="E604" s="65" t="s">
        <v>1971</v>
      </c>
      <c r="F604" s="21"/>
      <c r="G604" s="21"/>
      <c r="H604" s="21"/>
      <c r="I604" s="21"/>
      <c r="J604" s="21"/>
      <c r="K604" s="47"/>
      <c r="L604" s="47"/>
      <c r="M604" s="21"/>
      <c r="N604" s="47"/>
      <c r="O604" s="47"/>
      <c r="P604" s="21"/>
      <c r="Q604" s="21"/>
      <c r="R604" s="21"/>
      <c r="S604" s="21"/>
      <c r="T604" s="21"/>
      <c r="U604" s="37"/>
      <c r="V604" s="21"/>
      <c r="W604" s="66" t="n">
        <f aca="false">SUM(F604:V604)</f>
        <v>0</v>
      </c>
      <c r="X604" s="21"/>
      <c r="Y604" s="21"/>
      <c r="Z604" s="21"/>
      <c r="AA604" s="21"/>
      <c r="AB604" s="21"/>
      <c r="AC604" s="21"/>
      <c r="AD604" s="21"/>
      <c r="AE604" s="67"/>
      <c r="AF604" s="24"/>
      <c r="AG604" s="24"/>
      <c r="AH604" s="24"/>
      <c r="AI604" s="24"/>
      <c r="AJ604" s="24"/>
      <c r="AK604" s="21"/>
      <c r="AL604" s="41" t="n">
        <f aca="false">SUM(X604:AK604)</f>
        <v>0</v>
      </c>
      <c r="AM604" s="21"/>
      <c r="AN604" s="21"/>
      <c r="AO604" s="21"/>
      <c r="AP604" s="21"/>
      <c r="AQ604" s="21"/>
      <c r="AR604" s="21"/>
      <c r="AS604" s="21"/>
      <c r="AT604" s="21"/>
      <c r="AU604" s="21"/>
      <c r="AV604" s="21"/>
      <c r="AW604" s="21"/>
      <c r="AX604" s="21"/>
      <c r="AY604" s="21"/>
      <c r="AZ604" s="43" t="n">
        <f aca="false">SUM(AM604:AY604)</f>
        <v>0</v>
      </c>
      <c r="BA604" s="21"/>
      <c r="BB604" s="21"/>
      <c r="BC604" s="21"/>
      <c r="BD604" s="21"/>
      <c r="BE604" s="21"/>
      <c r="BF604" s="21"/>
      <c r="BG604" s="21"/>
      <c r="BH604" s="21"/>
      <c r="BI604" s="21"/>
      <c r="BJ604" s="21"/>
      <c r="BK604" s="21"/>
      <c r="BL604" s="21"/>
      <c r="BM604" s="21"/>
      <c r="BN604" s="43" t="n">
        <f aca="false">SUM(BA604:BM604)</f>
        <v>0</v>
      </c>
      <c r="BO604" s="66"/>
      <c r="BP604" s="66"/>
      <c r="BQ604" s="66"/>
    </row>
    <row r="605" s="68" customFormat="true" ht="15" hidden="false" customHeight="false" outlineLevel="0" collapsed="false">
      <c r="A605" s="13" t="n">
        <v>944</v>
      </c>
      <c r="B605" s="63" t="s">
        <v>15</v>
      </c>
      <c r="C605" s="64" t="s">
        <v>1972</v>
      </c>
      <c r="D605" s="65" t="s">
        <v>1974</v>
      </c>
      <c r="E605" s="65" t="s">
        <v>1975</v>
      </c>
      <c r="F605" s="21"/>
      <c r="G605" s="21"/>
      <c r="H605" s="21"/>
      <c r="I605" s="21"/>
      <c r="J605" s="21"/>
      <c r="K605" s="47"/>
      <c r="L605" s="47"/>
      <c r="M605" s="21"/>
      <c r="N605" s="47"/>
      <c r="O605" s="47"/>
      <c r="P605" s="21"/>
      <c r="Q605" s="21"/>
      <c r="R605" s="21"/>
      <c r="S605" s="21"/>
      <c r="T605" s="21"/>
      <c r="U605" s="37"/>
      <c r="V605" s="21"/>
      <c r="W605" s="66" t="n">
        <f aca="false">SUM(F605:V605)</f>
        <v>0</v>
      </c>
      <c r="X605" s="21"/>
      <c r="Y605" s="21"/>
      <c r="Z605" s="21"/>
      <c r="AA605" s="21"/>
      <c r="AB605" s="21"/>
      <c r="AC605" s="21"/>
      <c r="AD605" s="21"/>
      <c r="AE605" s="67"/>
      <c r="AF605" s="24"/>
      <c r="AG605" s="24"/>
      <c r="AH605" s="24"/>
      <c r="AI605" s="24"/>
      <c r="AJ605" s="24"/>
      <c r="AK605" s="21"/>
      <c r="AL605" s="41" t="n">
        <f aca="false">SUM(X605:AK605)</f>
        <v>0</v>
      </c>
      <c r="AM605" s="21"/>
      <c r="AN605" s="21"/>
      <c r="AO605" s="21"/>
      <c r="AP605" s="21"/>
      <c r="AQ605" s="21"/>
      <c r="AR605" s="21"/>
      <c r="AS605" s="21"/>
      <c r="AT605" s="21"/>
      <c r="AU605" s="21"/>
      <c r="AV605" s="21"/>
      <c r="AW605" s="21"/>
      <c r="AX605" s="21"/>
      <c r="AY605" s="21"/>
      <c r="AZ605" s="43" t="n">
        <f aca="false">SUM(AM605:AY605)</f>
        <v>0</v>
      </c>
      <c r="BA605" s="21"/>
      <c r="BB605" s="21"/>
      <c r="BC605" s="21"/>
      <c r="BD605" s="21"/>
      <c r="BE605" s="21"/>
      <c r="BF605" s="21"/>
      <c r="BG605" s="21"/>
      <c r="BH605" s="21"/>
      <c r="BI605" s="21"/>
      <c r="BJ605" s="21"/>
      <c r="BK605" s="21"/>
      <c r="BL605" s="21"/>
      <c r="BM605" s="21"/>
      <c r="BN605" s="43" t="n">
        <f aca="false">SUM(BA605:BM605)</f>
        <v>0</v>
      </c>
      <c r="BO605" s="66"/>
      <c r="BP605" s="66"/>
      <c r="BQ605" s="66"/>
    </row>
    <row r="606" s="68" customFormat="true" ht="15" hidden="false" customHeight="false" outlineLevel="0" collapsed="false">
      <c r="A606" s="13" t="n">
        <v>948</v>
      </c>
      <c r="B606" s="63" t="s">
        <v>15</v>
      </c>
      <c r="C606" s="64" t="s">
        <v>1976</v>
      </c>
      <c r="D606" s="65" t="s">
        <v>1978</v>
      </c>
      <c r="E606" s="65" t="s">
        <v>1979</v>
      </c>
      <c r="F606" s="21"/>
      <c r="G606" s="21"/>
      <c r="H606" s="21"/>
      <c r="I606" s="21"/>
      <c r="J606" s="21"/>
      <c r="K606" s="47"/>
      <c r="L606" s="47"/>
      <c r="M606" s="21"/>
      <c r="N606" s="47"/>
      <c r="O606" s="47"/>
      <c r="P606" s="21"/>
      <c r="Q606" s="21"/>
      <c r="R606" s="21"/>
      <c r="S606" s="21"/>
      <c r="T606" s="21"/>
      <c r="U606" s="37"/>
      <c r="V606" s="21"/>
      <c r="W606" s="66" t="n">
        <f aca="false">SUM(F606:V606)</f>
        <v>0</v>
      </c>
      <c r="X606" s="21"/>
      <c r="Y606" s="21"/>
      <c r="Z606" s="21"/>
      <c r="AA606" s="21"/>
      <c r="AB606" s="21"/>
      <c r="AC606" s="21"/>
      <c r="AD606" s="21"/>
      <c r="AE606" s="67"/>
      <c r="AF606" s="24"/>
      <c r="AG606" s="24"/>
      <c r="AH606" s="24"/>
      <c r="AI606" s="24"/>
      <c r="AJ606" s="24"/>
      <c r="AK606" s="21"/>
      <c r="AL606" s="41" t="n">
        <f aca="false">SUM(X606:AK606)</f>
        <v>0</v>
      </c>
      <c r="AM606" s="21"/>
      <c r="AN606" s="21"/>
      <c r="AO606" s="21"/>
      <c r="AP606" s="21"/>
      <c r="AQ606" s="21"/>
      <c r="AR606" s="21"/>
      <c r="AS606" s="21"/>
      <c r="AT606" s="21"/>
      <c r="AU606" s="21"/>
      <c r="AV606" s="21"/>
      <c r="AW606" s="21"/>
      <c r="AX606" s="21"/>
      <c r="AY606" s="21"/>
      <c r="AZ606" s="43" t="n">
        <f aca="false">SUM(AM606:AY606)</f>
        <v>0</v>
      </c>
      <c r="BA606" s="21"/>
      <c r="BB606" s="21"/>
      <c r="BC606" s="21"/>
      <c r="BD606" s="21"/>
      <c r="BE606" s="21"/>
      <c r="BF606" s="21"/>
      <c r="BG606" s="21"/>
      <c r="BH606" s="21"/>
      <c r="BI606" s="21"/>
      <c r="BJ606" s="21"/>
      <c r="BK606" s="21"/>
      <c r="BL606" s="21"/>
      <c r="BM606" s="21"/>
      <c r="BN606" s="43" t="n">
        <f aca="false">SUM(BA606:BM606)</f>
        <v>0</v>
      </c>
      <c r="BO606" s="66"/>
      <c r="BP606" s="66"/>
      <c r="BQ606" s="66"/>
    </row>
    <row r="607" s="68" customFormat="true" ht="15" hidden="false" customHeight="false" outlineLevel="0" collapsed="false">
      <c r="A607" s="13" t="n">
        <v>949</v>
      </c>
      <c r="B607" s="63" t="s">
        <v>15</v>
      </c>
      <c r="C607" s="64" t="s">
        <v>1980</v>
      </c>
      <c r="D607" s="65" t="s">
        <v>1982</v>
      </c>
      <c r="E607" s="65" t="s">
        <v>1983</v>
      </c>
      <c r="F607" s="21"/>
      <c r="G607" s="21"/>
      <c r="H607" s="21"/>
      <c r="I607" s="21"/>
      <c r="J607" s="21"/>
      <c r="K607" s="47"/>
      <c r="L607" s="47"/>
      <c r="M607" s="21"/>
      <c r="N607" s="47"/>
      <c r="O607" s="47"/>
      <c r="P607" s="21"/>
      <c r="Q607" s="21"/>
      <c r="R607" s="21"/>
      <c r="S607" s="21"/>
      <c r="T607" s="21"/>
      <c r="U607" s="37"/>
      <c r="V607" s="21"/>
      <c r="W607" s="66" t="n">
        <f aca="false">SUM(F607:V607)</f>
        <v>0</v>
      </c>
      <c r="X607" s="21"/>
      <c r="Y607" s="21"/>
      <c r="Z607" s="21"/>
      <c r="AA607" s="21"/>
      <c r="AB607" s="21"/>
      <c r="AC607" s="21"/>
      <c r="AD607" s="21"/>
      <c r="AE607" s="67"/>
      <c r="AF607" s="24"/>
      <c r="AG607" s="24"/>
      <c r="AH607" s="24"/>
      <c r="AI607" s="24"/>
      <c r="AJ607" s="24"/>
      <c r="AK607" s="21"/>
      <c r="AL607" s="41" t="n">
        <f aca="false">SUM(X607:AK607)</f>
        <v>0</v>
      </c>
      <c r="AM607" s="21"/>
      <c r="AN607" s="21"/>
      <c r="AO607" s="21"/>
      <c r="AP607" s="21"/>
      <c r="AQ607" s="21"/>
      <c r="AR607" s="21"/>
      <c r="AS607" s="21"/>
      <c r="AT607" s="21"/>
      <c r="AU607" s="21"/>
      <c r="AV607" s="21"/>
      <c r="AW607" s="21"/>
      <c r="AX607" s="21"/>
      <c r="AY607" s="21"/>
      <c r="AZ607" s="43" t="n">
        <f aca="false">SUM(AM607:AY607)</f>
        <v>0</v>
      </c>
      <c r="BA607" s="21"/>
      <c r="BB607" s="21"/>
      <c r="BC607" s="21"/>
      <c r="BD607" s="21"/>
      <c r="BE607" s="21"/>
      <c r="BF607" s="21"/>
      <c r="BG607" s="21"/>
      <c r="BH607" s="21"/>
      <c r="BI607" s="21"/>
      <c r="BJ607" s="21"/>
      <c r="BK607" s="21"/>
      <c r="BL607" s="21"/>
      <c r="BM607" s="21"/>
      <c r="BN607" s="43" t="n">
        <f aca="false">SUM(BA607:BM607)</f>
        <v>0</v>
      </c>
      <c r="BO607" s="66"/>
      <c r="BP607" s="66"/>
      <c r="BQ607" s="66"/>
    </row>
    <row r="608" s="68" customFormat="true" ht="15" hidden="false" customHeight="false" outlineLevel="0" collapsed="false">
      <c r="A608" s="13" t="n">
        <v>950</v>
      </c>
      <c r="B608" s="63" t="s">
        <v>15</v>
      </c>
      <c r="C608" s="64" t="s">
        <v>1984</v>
      </c>
      <c r="D608" s="65" t="s">
        <v>1986</v>
      </c>
      <c r="E608" s="65" t="s">
        <v>1987</v>
      </c>
      <c r="F608" s="21"/>
      <c r="G608" s="21"/>
      <c r="H608" s="21"/>
      <c r="I608" s="21"/>
      <c r="J608" s="21"/>
      <c r="K608" s="47"/>
      <c r="L608" s="47"/>
      <c r="M608" s="21"/>
      <c r="N608" s="47"/>
      <c r="O608" s="47"/>
      <c r="P608" s="21"/>
      <c r="Q608" s="21"/>
      <c r="R608" s="21"/>
      <c r="S608" s="21"/>
      <c r="T608" s="21"/>
      <c r="U608" s="37"/>
      <c r="V608" s="21"/>
      <c r="W608" s="66" t="n">
        <f aca="false">SUM(F608:V608)</f>
        <v>0</v>
      </c>
      <c r="X608" s="21"/>
      <c r="Y608" s="21"/>
      <c r="Z608" s="21"/>
      <c r="AA608" s="21"/>
      <c r="AB608" s="21"/>
      <c r="AC608" s="21"/>
      <c r="AD608" s="21"/>
      <c r="AE608" s="67"/>
      <c r="AF608" s="24"/>
      <c r="AG608" s="24"/>
      <c r="AH608" s="24"/>
      <c r="AI608" s="24"/>
      <c r="AJ608" s="24"/>
      <c r="AK608" s="21"/>
      <c r="AL608" s="41" t="n">
        <f aca="false">SUM(X608:AK608)</f>
        <v>0</v>
      </c>
      <c r="AM608" s="21"/>
      <c r="AN608" s="21"/>
      <c r="AO608" s="21"/>
      <c r="AP608" s="21"/>
      <c r="AQ608" s="21"/>
      <c r="AR608" s="21"/>
      <c r="AS608" s="21"/>
      <c r="AT608" s="21"/>
      <c r="AU608" s="21"/>
      <c r="AV608" s="21"/>
      <c r="AW608" s="21"/>
      <c r="AX608" s="21"/>
      <c r="AY608" s="21"/>
      <c r="AZ608" s="43" t="n">
        <f aca="false">SUM(AM608:AY608)</f>
        <v>0</v>
      </c>
      <c r="BA608" s="21"/>
      <c r="BB608" s="21"/>
      <c r="BC608" s="21"/>
      <c r="BD608" s="21"/>
      <c r="BE608" s="21"/>
      <c r="BF608" s="21"/>
      <c r="BG608" s="21"/>
      <c r="BH608" s="21"/>
      <c r="BI608" s="21"/>
      <c r="BJ608" s="21"/>
      <c r="BK608" s="21"/>
      <c r="BL608" s="21"/>
      <c r="BM608" s="21"/>
      <c r="BN608" s="43" t="n">
        <f aca="false">SUM(BA608:BM608)</f>
        <v>0</v>
      </c>
      <c r="BO608" s="66"/>
      <c r="BP608" s="66"/>
      <c r="BQ608" s="66"/>
    </row>
    <row r="609" s="56" customFormat="true" ht="15" hidden="false" customHeight="false" outlineLevel="0" collapsed="false">
      <c r="A609" s="7" t="n">
        <v>952</v>
      </c>
      <c r="B609" s="51" t="s">
        <v>9</v>
      </c>
      <c r="C609" s="52" t="s">
        <v>1988</v>
      </c>
      <c r="D609" s="53"/>
      <c r="E609" s="53"/>
      <c r="F609" s="21"/>
      <c r="G609" s="21"/>
      <c r="H609" s="21"/>
      <c r="I609" s="21"/>
      <c r="J609" s="21"/>
      <c r="K609" s="47"/>
      <c r="L609" s="47"/>
      <c r="M609" s="21"/>
      <c r="N609" s="47"/>
      <c r="O609" s="47"/>
      <c r="P609" s="21"/>
      <c r="Q609" s="21"/>
      <c r="R609" s="21"/>
      <c r="S609" s="21"/>
      <c r="T609" s="21"/>
      <c r="U609" s="37"/>
      <c r="V609" s="21"/>
      <c r="W609" s="66" t="n">
        <f aca="false">SUM(F609:V609)</f>
        <v>0</v>
      </c>
      <c r="X609" s="21"/>
      <c r="Y609" s="21"/>
      <c r="Z609" s="21"/>
      <c r="AA609" s="21"/>
      <c r="AB609" s="21"/>
      <c r="AC609" s="21"/>
      <c r="AD609" s="21"/>
      <c r="AE609" s="55"/>
      <c r="AF609" s="24"/>
      <c r="AG609" s="24"/>
      <c r="AH609" s="24"/>
      <c r="AI609" s="24"/>
      <c r="AJ609" s="24"/>
      <c r="AK609" s="21"/>
      <c r="AL609" s="41" t="n">
        <f aca="false">SUM(X609:AK609)</f>
        <v>0</v>
      </c>
      <c r="AM609" s="21"/>
      <c r="AN609" s="21"/>
      <c r="AO609" s="21"/>
      <c r="AP609" s="21"/>
      <c r="AQ609" s="21"/>
      <c r="AR609" s="21"/>
      <c r="AS609" s="21"/>
      <c r="AT609" s="21"/>
      <c r="AU609" s="21"/>
      <c r="AV609" s="21"/>
      <c r="AW609" s="21"/>
      <c r="AX609" s="21"/>
      <c r="AY609" s="21"/>
      <c r="AZ609" s="43" t="n">
        <f aca="false">SUM(AM609:AY609)</f>
        <v>0</v>
      </c>
      <c r="BA609" s="21"/>
      <c r="BB609" s="21"/>
      <c r="BC609" s="21"/>
      <c r="BD609" s="21"/>
      <c r="BE609" s="21"/>
      <c r="BF609" s="21"/>
      <c r="BG609" s="21"/>
      <c r="BH609" s="21"/>
      <c r="BI609" s="21"/>
      <c r="BJ609" s="21"/>
      <c r="BK609" s="21"/>
      <c r="BL609" s="21"/>
      <c r="BM609" s="21"/>
      <c r="BN609" s="43" t="n">
        <f aca="false">SUM(BA609:BM609)</f>
        <v>0</v>
      </c>
      <c r="BO609" s="54"/>
      <c r="BP609" s="54"/>
      <c r="BQ609" s="54"/>
    </row>
    <row r="610" s="75" customFormat="true" ht="15" hidden="false" customHeight="false" outlineLevel="0" collapsed="false">
      <c r="A610" s="16" t="n">
        <v>953</v>
      </c>
      <c r="B610" s="70" t="s">
        <v>148</v>
      </c>
      <c r="C610" s="71" t="s">
        <v>1990</v>
      </c>
      <c r="D610" s="72"/>
      <c r="E610" s="72"/>
      <c r="F610" s="21"/>
      <c r="G610" s="21"/>
      <c r="H610" s="21"/>
      <c r="I610" s="21"/>
      <c r="J610" s="21"/>
      <c r="K610" s="47"/>
      <c r="L610" s="47"/>
      <c r="M610" s="21"/>
      <c r="N610" s="47"/>
      <c r="O610" s="47"/>
      <c r="P610" s="21"/>
      <c r="Q610" s="21"/>
      <c r="R610" s="21"/>
      <c r="S610" s="21"/>
      <c r="T610" s="21"/>
      <c r="U610" s="37"/>
      <c r="V610" s="21"/>
      <c r="W610" s="66" t="n">
        <f aca="false">SUM(F610:V610)</f>
        <v>0</v>
      </c>
      <c r="X610" s="21"/>
      <c r="Y610" s="21"/>
      <c r="Z610" s="21"/>
      <c r="AA610" s="21"/>
      <c r="AB610" s="21"/>
      <c r="AC610" s="21"/>
      <c r="AD610" s="21"/>
      <c r="AE610" s="73"/>
      <c r="AF610" s="24"/>
      <c r="AG610" s="24"/>
      <c r="AH610" s="24"/>
      <c r="AI610" s="24"/>
      <c r="AJ610" s="24"/>
      <c r="AK610" s="21"/>
      <c r="AL610" s="41" t="n">
        <f aca="false">SUM(X610:AK610)</f>
        <v>0</v>
      </c>
      <c r="AM610" s="21"/>
      <c r="AN610" s="21"/>
      <c r="AO610" s="21"/>
      <c r="AP610" s="21"/>
      <c r="AQ610" s="21"/>
      <c r="AR610" s="21"/>
      <c r="AS610" s="21"/>
      <c r="AT610" s="21"/>
      <c r="AU610" s="21"/>
      <c r="AV610" s="21"/>
      <c r="AW610" s="21"/>
      <c r="AX610" s="21"/>
      <c r="AY610" s="21"/>
      <c r="AZ610" s="43" t="n">
        <f aca="false">SUM(AM610:AY610)</f>
        <v>0</v>
      </c>
      <c r="BA610" s="21"/>
      <c r="BB610" s="21"/>
      <c r="BC610" s="21"/>
      <c r="BD610" s="21"/>
      <c r="BE610" s="21"/>
      <c r="BF610" s="21"/>
      <c r="BG610" s="21"/>
      <c r="BH610" s="21"/>
      <c r="BI610" s="21"/>
      <c r="BJ610" s="21"/>
      <c r="BK610" s="21"/>
      <c r="BL610" s="21"/>
      <c r="BM610" s="21"/>
      <c r="BN610" s="43" t="n">
        <f aca="false">SUM(BA610:BM610)</f>
        <v>0</v>
      </c>
      <c r="BO610" s="74"/>
      <c r="BP610" s="74"/>
      <c r="BQ610" s="74"/>
    </row>
    <row r="611" s="62" customFormat="true" ht="15" hidden="false" customHeight="false" outlineLevel="0" collapsed="false">
      <c r="A611" s="10" t="n">
        <v>954</v>
      </c>
      <c r="B611" s="57" t="s">
        <v>12</v>
      </c>
      <c r="C611" s="58" t="s">
        <v>1992</v>
      </c>
      <c r="D611" s="59"/>
      <c r="E611" s="59"/>
      <c r="F611" s="21"/>
      <c r="G611" s="21"/>
      <c r="H611" s="21"/>
      <c r="I611" s="21"/>
      <c r="J611" s="21"/>
      <c r="K611" s="47"/>
      <c r="L611" s="47"/>
      <c r="M611" s="21"/>
      <c r="N611" s="47"/>
      <c r="O611" s="47"/>
      <c r="P611" s="21"/>
      <c r="Q611" s="21"/>
      <c r="R611" s="21"/>
      <c r="S611" s="21"/>
      <c r="T611" s="21"/>
      <c r="U611" s="37"/>
      <c r="V611" s="21"/>
      <c r="W611" s="66" t="n">
        <f aca="false">SUM(F611:V611)</f>
        <v>0</v>
      </c>
      <c r="X611" s="21"/>
      <c r="Y611" s="21"/>
      <c r="Z611" s="21"/>
      <c r="AA611" s="21"/>
      <c r="AB611" s="21"/>
      <c r="AC611" s="21"/>
      <c r="AD611" s="21"/>
      <c r="AE611" s="61"/>
      <c r="AF611" s="24"/>
      <c r="AG611" s="24"/>
      <c r="AH611" s="24"/>
      <c r="AI611" s="24"/>
      <c r="AJ611" s="24"/>
      <c r="AK611" s="21"/>
      <c r="AL611" s="41" t="n">
        <f aca="false">SUM(X611:AK611)</f>
        <v>0</v>
      </c>
      <c r="AM611" s="21"/>
      <c r="AN611" s="21"/>
      <c r="AO611" s="21"/>
      <c r="AP611" s="21"/>
      <c r="AQ611" s="21"/>
      <c r="AR611" s="21"/>
      <c r="AS611" s="21"/>
      <c r="AT611" s="21"/>
      <c r="AU611" s="21"/>
      <c r="AV611" s="21"/>
      <c r="AW611" s="21"/>
      <c r="AX611" s="21"/>
      <c r="AY611" s="21"/>
      <c r="AZ611" s="43" t="n">
        <f aca="false">SUM(AM611:AY611)</f>
        <v>0</v>
      </c>
      <c r="BA611" s="21"/>
      <c r="BB611" s="21"/>
      <c r="BC611" s="21"/>
      <c r="BD611" s="21"/>
      <c r="BE611" s="21"/>
      <c r="BF611" s="21"/>
      <c r="BG611" s="21"/>
      <c r="BH611" s="21"/>
      <c r="BI611" s="21"/>
      <c r="BJ611" s="21"/>
      <c r="BK611" s="21"/>
      <c r="BL611" s="21"/>
      <c r="BM611" s="21"/>
      <c r="BN611" s="43" t="n">
        <f aca="false">SUM(BA611:BM611)</f>
        <v>0</v>
      </c>
      <c r="BO611" s="60"/>
      <c r="BP611" s="60"/>
      <c r="BQ611" s="60"/>
    </row>
    <row r="612" s="68" customFormat="true" ht="15" hidden="false" customHeight="false" outlineLevel="0" collapsed="false">
      <c r="A612" s="13" t="n">
        <v>955</v>
      </c>
      <c r="B612" s="63" t="s">
        <v>15</v>
      </c>
      <c r="C612" s="64" t="s">
        <v>1994</v>
      </c>
      <c r="D612" s="65" t="s">
        <v>1996</v>
      </c>
      <c r="E612" s="65" t="s">
        <v>1997</v>
      </c>
      <c r="F612" s="21"/>
      <c r="G612" s="21"/>
      <c r="H612" s="21"/>
      <c r="I612" s="21"/>
      <c r="J612" s="21"/>
      <c r="K612" s="47"/>
      <c r="L612" s="47"/>
      <c r="M612" s="21"/>
      <c r="N612" s="47"/>
      <c r="O612" s="47"/>
      <c r="P612" s="21"/>
      <c r="Q612" s="21"/>
      <c r="R612" s="21"/>
      <c r="S612" s="21"/>
      <c r="T612" s="21"/>
      <c r="U612" s="37"/>
      <c r="V612" s="21"/>
      <c r="W612" s="66" t="n">
        <f aca="false">SUM(F612:V612)</f>
        <v>0</v>
      </c>
      <c r="X612" s="21"/>
      <c r="Y612" s="21"/>
      <c r="Z612" s="21"/>
      <c r="AA612" s="21"/>
      <c r="AB612" s="21"/>
      <c r="AC612" s="21"/>
      <c r="AD612" s="21"/>
      <c r="AE612" s="67"/>
      <c r="AF612" s="24"/>
      <c r="AG612" s="24"/>
      <c r="AH612" s="24"/>
      <c r="AI612" s="24"/>
      <c r="AJ612" s="24"/>
      <c r="AK612" s="21"/>
      <c r="AL612" s="41" t="n">
        <f aca="false">SUM(X612:AK612)</f>
        <v>0</v>
      </c>
      <c r="AM612" s="21"/>
      <c r="AN612" s="21"/>
      <c r="AO612" s="21"/>
      <c r="AP612" s="21"/>
      <c r="AQ612" s="21"/>
      <c r="AR612" s="21"/>
      <c r="AS612" s="21"/>
      <c r="AT612" s="21"/>
      <c r="AU612" s="21"/>
      <c r="AV612" s="21"/>
      <c r="AW612" s="21"/>
      <c r="AX612" s="21"/>
      <c r="AY612" s="21"/>
      <c r="AZ612" s="43" t="n">
        <f aca="false">SUM(AM612:AY612)</f>
        <v>0</v>
      </c>
      <c r="BA612" s="21"/>
      <c r="BB612" s="21"/>
      <c r="BC612" s="21"/>
      <c r="BD612" s="21"/>
      <c r="BE612" s="21"/>
      <c r="BF612" s="21"/>
      <c r="BG612" s="21"/>
      <c r="BH612" s="21"/>
      <c r="BI612" s="21"/>
      <c r="BJ612" s="21"/>
      <c r="BK612" s="21"/>
      <c r="BL612" s="21"/>
      <c r="BM612" s="21"/>
      <c r="BN612" s="43" t="n">
        <f aca="false">SUM(BA612:BM612)</f>
        <v>0</v>
      </c>
      <c r="BO612" s="66"/>
      <c r="BP612" s="66"/>
      <c r="BQ612" s="66"/>
    </row>
    <row r="613" s="62" customFormat="true" ht="15" hidden="false" customHeight="false" outlineLevel="0" collapsed="false">
      <c r="A613" s="10" t="n">
        <v>956</v>
      </c>
      <c r="B613" s="57" t="s">
        <v>12</v>
      </c>
      <c r="C613" s="58" t="s">
        <v>1998</v>
      </c>
      <c r="D613" s="59"/>
      <c r="E613" s="59"/>
      <c r="F613" s="21"/>
      <c r="G613" s="21"/>
      <c r="H613" s="21"/>
      <c r="I613" s="21"/>
      <c r="J613" s="21"/>
      <c r="K613" s="47"/>
      <c r="L613" s="47"/>
      <c r="M613" s="21"/>
      <c r="N613" s="47"/>
      <c r="O613" s="47"/>
      <c r="P613" s="21"/>
      <c r="Q613" s="21"/>
      <c r="R613" s="21"/>
      <c r="S613" s="21"/>
      <c r="T613" s="21"/>
      <c r="U613" s="37"/>
      <c r="V613" s="21"/>
      <c r="W613" s="66" t="n">
        <f aca="false">SUM(F613:V613)</f>
        <v>0</v>
      </c>
      <c r="X613" s="21"/>
      <c r="Y613" s="21"/>
      <c r="Z613" s="21"/>
      <c r="AA613" s="21"/>
      <c r="AB613" s="21"/>
      <c r="AC613" s="21"/>
      <c r="AD613" s="21"/>
      <c r="AE613" s="61"/>
      <c r="AF613" s="24"/>
      <c r="AG613" s="24"/>
      <c r="AH613" s="24"/>
      <c r="AI613" s="24"/>
      <c r="AJ613" s="24"/>
      <c r="AK613" s="21"/>
      <c r="AL613" s="41" t="n">
        <f aca="false">SUM(X613:AK613)</f>
        <v>0</v>
      </c>
      <c r="AM613" s="21"/>
      <c r="AN613" s="21"/>
      <c r="AO613" s="21"/>
      <c r="AP613" s="21"/>
      <c r="AQ613" s="21"/>
      <c r="AR613" s="21"/>
      <c r="AS613" s="21"/>
      <c r="AT613" s="21"/>
      <c r="AU613" s="21"/>
      <c r="AV613" s="21"/>
      <c r="AW613" s="21"/>
      <c r="AX613" s="21"/>
      <c r="AY613" s="21"/>
      <c r="AZ613" s="43" t="n">
        <f aca="false">SUM(AM613:AY613)</f>
        <v>0</v>
      </c>
      <c r="BA613" s="21"/>
      <c r="BB613" s="21"/>
      <c r="BC613" s="21"/>
      <c r="BD613" s="21"/>
      <c r="BE613" s="21"/>
      <c r="BF613" s="21"/>
      <c r="BG613" s="21"/>
      <c r="BH613" s="21"/>
      <c r="BI613" s="21"/>
      <c r="BJ613" s="21"/>
      <c r="BK613" s="21"/>
      <c r="BL613" s="21"/>
      <c r="BM613" s="21"/>
      <c r="BN613" s="43" t="n">
        <f aca="false">SUM(BA613:BM613)</f>
        <v>0</v>
      </c>
      <c r="BO613" s="60"/>
      <c r="BP613" s="60"/>
      <c r="BQ613" s="60"/>
    </row>
    <row r="614" s="68" customFormat="true" ht="15" hidden="false" customHeight="false" outlineLevel="0" collapsed="false">
      <c r="A614" s="13" t="n">
        <v>957</v>
      </c>
      <c r="B614" s="63" t="s">
        <v>15</v>
      </c>
      <c r="C614" s="64" t="s">
        <v>2000</v>
      </c>
      <c r="D614" s="65" t="s">
        <v>2002</v>
      </c>
      <c r="E614" s="65" t="s">
        <v>2003</v>
      </c>
      <c r="F614" s="21"/>
      <c r="G614" s="21"/>
      <c r="H614" s="21"/>
      <c r="I614" s="21"/>
      <c r="J614" s="21"/>
      <c r="K614" s="47"/>
      <c r="L614" s="47"/>
      <c r="M614" s="21"/>
      <c r="N614" s="47"/>
      <c r="O614" s="47"/>
      <c r="P614" s="21"/>
      <c r="Q614" s="21"/>
      <c r="R614" s="21"/>
      <c r="S614" s="21"/>
      <c r="T614" s="21"/>
      <c r="U614" s="37"/>
      <c r="V614" s="21"/>
      <c r="W614" s="66" t="n">
        <f aca="false">SUM(F614:V614)</f>
        <v>0</v>
      </c>
      <c r="X614" s="21"/>
      <c r="Y614" s="21"/>
      <c r="Z614" s="21"/>
      <c r="AA614" s="21"/>
      <c r="AB614" s="21"/>
      <c r="AC614" s="21"/>
      <c r="AD614" s="21"/>
      <c r="AE614" s="67"/>
      <c r="AF614" s="24"/>
      <c r="AG614" s="24"/>
      <c r="AH614" s="24"/>
      <c r="AI614" s="24"/>
      <c r="AJ614" s="24"/>
      <c r="AK614" s="21"/>
      <c r="AL614" s="41" t="n">
        <f aca="false">SUM(X614:AK614)</f>
        <v>0</v>
      </c>
      <c r="AM614" s="21"/>
      <c r="AN614" s="21"/>
      <c r="AO614" s="21"/>
      <c r="AP614" s="21"/>
      <c r="AQ614" s="21"/>
      <c r="AR614" s="21"/>
      <c r="AS614" s="21"/>
      <c r="AT614" s="21"/>
      <c r="AU614" s="21"/>
      <c r="AV614" s="21"/>
      <c r="AW614" s="21"/>
      <c r="AX614" s="21"/>
      <c r="AY614" s="21"/>
      <c r="AZ614" s="43" t="n">
        <f aca="false">SUM(AM614:AY614)</f>
        <v>0</v>
      </c>
      <c r="BA614" s="21"/>
      <c r="BB614" s="21"/>
      <c r="BC614" s="21"/>
      <c r="BD614" s="21"/>
      <c r="BE614" s="21"/>
      <c r="BF614" s="21"/>
      <c r="BG614" s="21"/>
      <c r="BH614" s="21"/>
      <c r="BI614" s="21"/>
      <c r="BJ614" s="21"/>
      <c r="BK614" s="21"/>
      <c r="BL614" s="21"/>
      <c r="BM614" s="21"/>
      <c r="BN614" s="43" t="n">
        <f aca="false">SUM(BA614:BM614)</f>
        <v>0</v>
      </c>
      <c r="BO614" s="66"/>
      <c r="BP614" s="66"/>
      <c r="BQ614" s="66"/>
    </row>
    <row r="615" s="68" customFormat="true" ht="15" hidden="false" customHeight="false" outlineLevel="0" collapsed="false">
      <c r="A615" s="13" t="n">
        <v>958</v>
      </c>
      <c r="B615" s="63" t="s">
        <v>15</v>
      </c>
      <c r="C615" s="64" t="s">
        <v>2004</v>
      </c>
      <c r="D615" s="65" t="s">
        <v>2006</v>
      </c>
      <c r="E615" s="65" t="s">
        <v>2007</v>
      </c>
      <c r="F615" s="21"/>
      <c r="G615" s="21"/>
      <c r="H615" s="21"/>
      <c r="I615" s="21"/>
      <c r="J615" s="21"/>
      <c r="K615" s="47"/>
      <c r="L615" s="47"/>
      <c r="M615" s="21"/>
      <c r="N615" s="47"/>
      <c r="O615" s="47"/>
      <c r="P615" s="21"/>
      <c r="Q615" s="21"/>
      <c r="R615" s="21"/>
      <c r="S615" s="21"/>
      <c r="T615" s="21"/>
      <c r="U615" s="37"/>
      <c r="V615" s="21"/>
      <c r="W615" s="66" t="n">
        <f aca="false">SUM(F615:V615)</f>
        <v>0</v>
      </c>
      <c r="X615" s="21"/>
      <c r="Y615" s="21"/>
      <c r="Z615" s="21"/>
      <c r="AA615" s="21"/>
      <c r="AB615" s="21"/>
      <c r="AC615" s="21"/>
      <c r="AD615" s="21"/>
      <c r="AE615" s="67"/>
      <c r="AF615" s="24"/>
      <c r="AG615" s="24"/>
      <c r="AH615" s="24"/>
      <c r="AI615" s="24"/>
      <c r="AJ615" s="24"/>
      <c r="AK615" s="21"/>
      <c r="AL615" s="41" t="n">
        <f aca="false">SUM(X615:AK615)</f>
        <v>0</v>
      </c>
      <c r="AM615" s="21"/>
      <c r="AN615" s="21"/>
      <c r="AO615" s="21"/>
      <c r="AP615" s="21"/>
      <c r="AQ615" s="21"/>
      <c r="AR615" s="21"/>
      <c r="AS615" s="21"/>
      <c r="AT615" s="21"/>
      <c r="AU615" s="21"/>
      <c r="AV615" s="21"/>
      <c r="AW615" s="21"/>
      <c r="AX615" s="21"/>
      <c r="AY615" s="21"/>
      <c r="AZ615" s="43" t="n">
        <f aca="false">SUM(AM615:AY615)</f>
        <v>0</v>
      </c>
      <c r="BA615" s="21"/>
      <c r="BB615" s="21"/>
      <c r="BC615" s="21"/>
      <c r="BD615" s="21"/>
      <c r="BE615" s="21"/>
      <c r="BF615" s="21"/>
      <c r="BG615" s="21"/>
      <c r="BH615" s="21"/>
      <c r="BI615" s="21"/>
      <c r="BJ615" s="21"/>
      <c r="BK615" s="21"/>
      <c r="BL615" s="21"/>
      <c r="BM615" s="21"/>
      <c r="BN615" s="43" t="n">
        <f aca="false">SUM(BA615:BM615)</f>
        <v>0</v>
      </c>
      <c r="BO615" s="66"/>
      <c r="BP615" s="66"/>
      <c r="BQ615" s="66"/>
    </row>
    <row r="616" s="68" customFormat="true" ht="15" hidden="false" customHeight="false" outlineLevel="0" collapsed="false">
      <c r="A616" s="13" t="n">
        <v>960</v>
      </c>
      <c r="B616" s="63" t="s">
        <v>15</v>
      </c>
      <c r="C616" s="64" t="s">
        <v>2008</v>
      </c>
      <c r="D616" s="65" t="s">
        <v>2010</v>
      </c>
      <c r="E616" s="65" t="s">
        <v>2011</v>
      </c>
      <c r="F616" s="21"/>
      <c r="G616" s="21"/>
      <c r="H616" s="21"/>
      <c r="I616" s="21"/>
      <c r="J616" s="21"/>
      <c r="K616" s="47"/>
      <c r="L616" s="47"/>
      <c r="M616" s="21"/>
      <c r="N616" s="47"/>
      <c r="O616" s="47"/>
      <c r="P616" s="21"/>
      <c r="Q616" s="21"/>
      <c r="R616" s="21"/>
      <c r="S616" s="21"/>
      <c r="T616" s="21"/>
      <c r="U616" s="37"/>
      <c r="V616" s="21"/>
      <c r="W616" s="66" t="n">
        <f aca="false">SUM(F616:V616)</f>
        <v>0</v>
      </c>
      <c r="X616" s="21"/>
      <c r="Y616" s="21"/>
      <c r="Z616" s="21"/>
      <c r="AA616" s="21"/>
      <c r="AB616" s="21"/>
      <c r="AC616" s="21"/>
      <c r="AD616" s="21"/>
      <c r="AE616" s="67"/>
      <c r="AF616" s="24"/>
      <c r="AG616" s="24"/>
      <c r="AH616" s="24"/>
      <c r="AI616" s="24"/>
      <c r="AJ616" s="24"/>
      <c r="AK616" s="21"/>
      <c r="AL616" s="41" t="n">
        <f aca="false">SUM(X616:AK616)</f>
        <v>0</v>
      </c>
      <c r="AM616" s="21"/>
      <c r="AN616" s="21"/>
      <c r="AO616" s="21"/>
      <c r="AP616" s="21"/>
      <c r="AQ616" s="21"/>
      <c r="AR616" s="21"/>
      <c r="AS616" s="21"/>
      <c r="AT616" s="21"/>
      <c r="AU616" s="21"/>
      <c r="AV616" s="21"/>
      <c r="AW616" s="21"/>
      <c r="AX616" s="21"/>
      <c r="AY616" s="21"/>
      <c r="AZ616" s="43" t="n">
        <f aca="false">SUM(AM616:AY616)</f>
        <v>0</v>
      </c>
      <c r="BA616" s="21"/>
      <c r="BB616" s="21"/>
      <c r="BC616" s="21"/>
      <c r="BD616" s="21"/>
      <c r="BE616" s="21"/>
      <c r="BF616" s="21"/>
      <c r="BG616" s="21"/>
      <c r="BH616" s="21"/>
      <c r="BI616" s="21"/>
      <c r="BJ616" s="21"/>
      <c r="BK616" s="21"/>
      <c r="BL616" s="21"/>
      <c r="BM616" s="21"/>
      <c r="BN616" s="43" t="n">
        <f aca="false">SUM(BA616:BM616)</f>
        <v>0</v>
      </c>
      <c r="BO616" s="66"/>
      <c r="BP616" s="66"/>
      <c r="BQ616" s="66"/>
    </row>
    <row r="617" s="62" customFormat="true" ht="15" hidden="false" customHeight="false" outlineLevel="0" collapsed="false">
      <c r="A617" s="10" t="n">
        <v>961</v>
      </c>
      <c r="B617" s="57" t="s">
        <v>12</v>
      </c>
      <c r="C617" s="58" t="s">
        <v>2012</v>
      </c>
      <c r="D617" s="59"/>
      <c r="E617" s="59"/>
      <c r="F617" s="21"/>
      <c r="G617" s="21"/>
      <c r="H617" s="21"/>
      <c r="I617" s="21"/>
      <c r="J617" s="21"/>
      <c r="K617" s="47"/>
      <c r="L617" s="47"/>
      <c r="M617" s="21"/>
      <c r="N617" s="47"/>
      <c r="O617" s="47"/>
      <c r="P617" s="21"/>
      <c r="Q617" s="21"/>
      <c r="R617" s="21"/>
      <c r="S617" s="21"/>
      <c r="T617" s="21"/>
      <c r="U617" s="37"/>
      <c r="V617" s="21"/>
      <c r="W617" s="66" t="n">
        <f aca="false">SUM(F617:V617)</f>
        <v>0</v>
      </c>
      <c r="X617" s="21"/>
      <c r="Y617" s="21"/>
      <c r="Z617" s="21"/>
      <c r="AA617" s="21"/>
      <c r="AB617" s="21"/>
      <c r="AC617" s="21"/>
      <c r="AD617" s="21"/>
      <c r="AE617" s="61"/>
      <c r="AF617" s="24"/>
      <c r="AG617" s="24"/>
      <c r="AH617" s="24"/>
      <c r="AI617" s="24"/>
      <c r="AJ617" s="24"/>
      <c r="AK617" s="21"/>
      <c r="AL617" s="41" t="n">
        <f aca="false">SUM(X617:AK617)</f>
        <v>0</v>
      </c>
      <c r="AM617" s="21"/>
      <c r="AN617" s="21"/>
      <c r="AO617" s="21"/>
      <c r="AP617" s="21"/>
      <c r="AQ617" s="21"/>
      <c r="AR617" s="21"/>
      <c r="AS617" s="21"/>
      <c r="AT617" s="21"/>
      <c r="AU617" s="21"/>
      <c r="AV617" s="21"/>
      <c r="AW617" s="21"/>
      <c r="AX617" s="21"/>
      <c r="AY617" s="21"/>
      <c r="AZ617" s="43" t="n">
        <f aca="false">SUM(AM617:AY617)</f>
        <v>0</v>
      </c>
      <c r="BA617" s="21"/>
      <c r="BB617" s="21"/>
      <c r="BC617" s="21"/>
      <c r="BD617" s="21"/>
      <c r="BE617" s="21"/>
      <c r="BF617" s="21"/>
      <c r="BG617" s="21"/>
      <c r="BH617" s="21"/>
      <c r="BI617" s="21"/>
      <c r="BJ617" s="21"/>
      <c r="BK617" s="21"/>
      <c r="BL617" s="21"/>
      <c r="BM617" s="21"/>
      <c r="BN617" s="43" t="n">
        <f aca="false">SUM(BA617:BM617)</f>
        <v>0</v>
      </c>
      <c r="BO617" s="60"/>
      <c r="BP617" s="60"/>
      <c r="BQ617" s="60"/>
    </row>
    <row r="618" s="68" customFormat="true" ht="15" hidden="false" customHeight="false" outlineLevel="0" collapsed="false">
      <c r="A618" s="13" t="n">
        <v>962</v>
      </c>
      <c r="B618" s="63" t="s">
        <v>15</v>
      </c>
      <c r="C618" s="64" t="s">
        <v>2014</v>
      </c>
      <c r="D618" s="65" t="s">
        <v>2016</v>
      </c>
      <c r="E618" s="65" t="s">
        <v>2017</v>
      </c>
      <c r="F618" s="21"/>
      <c r="G618" s="21"/>
      <c r="H618" s="21"/>
      <c r="I618" s="21"/>
      <c r="J618" s="21"/>
      <c r="K618" s="47"/>
      <c r="L618" s="47"/>
      <c r="M618" s="21"/>
      <c r="N618" s="47"/>
      <c r="O618" s="47"/>
      <c r="P618" s="21"/>
      <c r="Q618" s="21"/>
      <c r="R618" s="21"/>
      <c r="S618" s="21"/>
      <c r="T618" s="21"/>
      <c r="U618" s="37"/>
      <c r="V618" s="21"/>
      <c r="W618" s="66" t="n">
        <f aca="false">SUM(F618:V618)</f>
        <v>0</v>
      </c>
      <c r="X618" s="21"/>
      <c r="Y618" s="21"/>
      <c r="Z618" s="21"/>
      <c r="AA618" s="21"/>
      <c r="AB618" s="21"/>
      <c r="AC618" s="21"/>
      <c r="AD618" s="21"/>
      <c r="AE618" s="67"/>
      <c r="AF618" s="24"/>
      <c r="AG618" s="24"/>
      <c r="AH618" s="24"/>
      <c r="AI618" s="24"/>
      <c r="AJ618" s="24"/>
      <c r="AK618" s="21"/>
      <c r="AL618" s="41" t="n">
        <f aca="false">SUM(X618:AK618)</f>
        <v>0</v>
      </c>
      <c r="AM618" s="21"/>
      <c r="AN618" s="21"/>
      <c r="AO618" s="21"/>
      <c r="AP618" s="21"/>
      <c r="AQ618" s="21"/>
      <c r="AR618" s="21"/>
      <c r="AS618" s="21"/>
      <c r="AT618" s="21"/>
      <c r="AU618" s="21"/>
      <c r="AV618" s="21"/>
      <c r="AW618" s="21"/>
      <c r="AX618" s="21"/>
      <c r="AY618" s="21"/>
      <c r="AZ618" s="43" t="n">
        <f aca="false">SUM(AM618:AY618)</f>
        <v>0</v>
      </c>
      <c r="BA618" s="21"/>
      <c r="BB618" s="21"/>
      <c r="BC618" s="21"/>
      <c r="BD618" s="21"/>
      <c r="BE618" s="21"/>
      <c r="BF618" s="21"/>
      <c r="BG618" s="21"/>
      <c r="BH618" s="21"/>
      <c r="BI618" s="21"/>
      <c r="BJ618" s="21"/>
      <c r="BK618" s="21"/>
      <c r="BL618" s="21"/>
      <c r="BM618" s="21"/>
      <c r="BN618" s="43" t="n">
        <f aca="false">SUM(BA618:BM618)</f>
        <v>0</v>
      </c>
      <c r="BO618" s="66"/>
      <c r="BP618" s="66"/>
      <c r="BQ618" s="66"/>
    </row>
    <row r="619" s="68" customFormat="true" ht="15" hidden="false" customHeight="false" outlineLevel="0" collapsed="false">
      <c r="A619" s="13" t="n">
        <v>963</v>
      </c>
      <c r="B619" s="63" t="s">
        <v>15</v>
      </c>
      <c r="C619" s="64" t="s">
        <v>2018</v>
      </c>
      <c r="D619" s="65" t="s">
        <v>2020</v>
      </c>
      <c r="E619" s="65" t="s">
        <v>2021</v>
      </c>
      <c r="F619" s="21"/>
      <c r="G619" s="21"/>
      <c r="H619" s="21"/>
      <c r="I619" s="21"/>
      <c r="J619" s="21"/>
      <c r="K619" s="47"/>
      <c r="L619" s="47"/>
      <c r="M619" s="21"/>
      <c r="N619" s="47"/>
      <c r="O619" s="47"/>
      <c r="P619" s="21"/>
      <c r="Q619" s="21"/>
      <c r="R619" s="21"/>
      <c r="S619" s="21"/>
      <c r="T619" s="21"/>
      <c r="U619" s="37"/>
      <c r="V619" s="21"/>
      <c r="W619" s="66" t="n">
        <f aca="false">SUM(F619:V619)</f>
        <v>0</v>
      </c>
      <c r="X619" s="21"/>
      <c r="Y619" s="21"/>
      <c r="Z619" s="21"/>
      <c r="AA619" s="21"/>
      <c r="AB619" s="21"/>
      <c r="AC619" s="21"/>
      <c r="AD619" s="21"/>
      <c r="AE619" s="67"/>
      <c r="AF619" s="24"/>
      <c r="AG619" s="24"/>
      <c r="AH619" s="24"/>
      <c r="AI619" s="24"/>
      <c r="AJ619" s="24"/>
      <c r="AK619" s="21"/>
      <c r="AL619" s="41" t="n">
        <f aca="false">SUM(X619:AK619)</f>
        <v>0</v>
      </c>
      <c r="AM619" s="21"/>
      <c r="AN619" s="21"/>
      <c r="AO619" s="21"/>
      <c r="AP619" s="21"/>
      <c r="AQ619" s="21"/>
      <c r="AR619" s="21"/>
      <c r="AS619" s="21"/>
      <c r="AT619" s="21"/>
      <c r="AU619" s="21"/>
      <c r="AV619" s="21"/>
      <c r="AW619" s="21"/>
      <c r="AX619" s="21"/>
      <c r="AY619" s="21"/>
      <c r="AZ619" s="43" t="n">
        <f aca="false">SUM(AM619:AY619)</f>
        <v>0</v>
      </c>
      <c r="BA619" s="21"/>
      <c r="BB619" s="21"/>
      <c r="BC619" s="21"/>
      <c r="BD619" s="21"/>
      <c r="BE619" s="21"/>
      <c r="BF619" s="21"/>
      <c r="BG619" s="21"/>
      <c r="BH619" s="21"/>
      <c r="BI619" s="21"/>
      <c r="BJ619" s="21"/>
      <c r="BK619" s="21"/>
      <c r="BL619" s="21"/>
      <c r="BM619" s="21"/>
      <c r="BN619" s="43" t="n">
        <f aca="false">SUM(BA619:BM619)</f>
        <v>0</v>
      </c>
      <c r="BO619" s="66"/>
      <c r="BP619" s="66"/>
      <c r="BQ619" s="66"/>
    </row>
    <row r="620" s="68" customFormat="true" ht="15" hidden="false" customHeight="false" outlineLevel="0" collapsed="false">
      <c r="A620" s="13" t="n">
        <v>965</v>
      </c>
      <c r="B620" s="63" t="s">
        <v>15</v>
      </c>
      <c r="C620" s="64" t="s">
        <v>2022</v>
      </c>
      <c r="D620" s="65" t="s">
        <v>2024</v>
      </c>
      <c r="E620" s="65" t="s">
        <v>2025</v>
      </c>
      <c r="F620" s="21"/>
      <c r="G620" s="21"/>
      <c r="H620" s="21"/>
      <c r="I620" s="21"/>
      <c r="J620" s="21"/>
      <c r="K620" s="47"/>
      <c r="L620" s="47"/>
      <c r="M620" s="21"/>
      <c r="N620" s="47"/>
      <c r="O620" s="47"/>
      <c r="P620" s="21"/>
      <c r="Q620" s="21"/>
      <c r="R620" s="21"/>
      <c r="S620" s="21"/>
      <c r="T620" s="21"/>
      <c r="U620" s="37"/>
      <c r="V620" s="21"/>
      <c r="W620" s="66" t="n">
        <f aca="false">SUM(F620:V620)</f>
        <v>0</v>
      </c>
      <c r="X620" s="21"/>
      <c r="Y620" s="21"/>
      <c r="Z620" s="21"/>
      <c r="AA620" s="21"/>
      <c r="AB620" s="21"/>
      <c r="AC620" s="21"/>
      <c r="AD620" s="21"/>
      <c r="AE620" s="67"/>
      <c r="AF620" s="24"/>
      <c r="AG620" s="24"/>
      <c r="AH620" s="24"/>
      <c r="AI620" s="24"/>
      <c r="AJ620" s="24"/>
      <c r="AK620" s="21"/>
      <c r="AL620" s="41" t="n">
        <f aca="false">SUM(X620:AK620)</f>
        <v>0</v>
      </c>
      <c r="AM620" s="21"/>
      <c r="AN620" s="21"/>
      <c r="AO620" s="21"/>
      <c r="AP620" s="21"/>
      <c r="AQ620" s="21"/>
      <c r="AR620" s="21"/>
      <c r="AS620" s="21"/>
      <c r="AT620" s="21"/>
      <c r="AU620" s="21"/>
      <c r="AV620" s="21"/>
      <c r="AW620" s="21"/>
      <c r="AX620" s="21"/>
      <c r="AY620" s="21"/>
      <c r="AZ620" s="43" t="n">
        <f aca="false">SUM(AM620:AY620)</f>
        <v>0</v>
      </c>
      <c r="BA620" s="21"/>
      <c r="BB620" s="21"/>
      <c r="BC620" s="21"/>
      <c r="BD620" s="21"/>
      <c r="BE620" s="21"/>
      <c r="BF620" s="21"/>
      <c r="BG620" s="21"/>
      <c r="BH620" s="21"/>
      <c r="BI620" s="21"/>
      <c r="BJ620" s="21"/>
      <c r="BK620" s="21"/>
      <c r="BL620" s="21"/>
      <c r="BM620" s="21"/>
      <c r="BN620" s="43" t="n">
        <f aca="false">SUM(BA620:BM620)</f>
        <v>0</v>
      </c>
      <c r="BO620" s="66"/>
      <c r="BP620" s="66"/>
      <c r="BQ620" s="66"/>
    </row>
    <row r="621" s="62" customFormat="true" ht="15" hidden="false" customHeight="false" outlineLevel="0" collapsed="false">
      <c r="A621" s="10" t="n">
        <v>966</v>
      </c>
      <c r="B621" s="57" t="s">
        <v>12</v>
      </c>
      <c r="C621" s="58" t="s">
        <v>2026</v>
      </c>
      <c r="D621" s="59"/>
      <c r="E621" s="59"/>
      <c r="F621" s="21"/>
      <c r="G621" s="21"/>
      <c r="H621" s="21"/>
      <c r="I621" s="21"/>
      <c r="J621" s="21"/>
      <c r="K621" s="47"/>
      <c r="L621" s="47"/>
      <c r="M621" s="21"/>
      <c r="N621" s="47"/>
      <c r="O621" s="47"/>
      <c r="P621" s="21"/>
      <c r="Q621" s="21"/>
      <c r="R621" s="21"/>
      <c r="S621" s="21"/>
      <c r="T621" s="21"/>
      <c r="U621" s="37"/>
      <c r="V621" s="21"/>
      <c r="W621" s="66" t="n">
        <f aca="false">SUM(F621:V621)</f>
        <v>0</v>
      </c>
      <c r="X621" s="21"/>
      <c r="Y621" s="21"/>
      <c r="Z621" s="21"/>
      <c r="AA621" s="21"/>
      <c r="AB621" s="21"/>
      <c r="AC621" s="21"/>
      <c r="AD621" s="21"/>
      <c r="AE621" s="61"/>
      <c r="AF621" s="24"/>
      <c r="AG621" s="24"/>
      <c r="AH621" s="24"/>
      <c r="AI621" s="24"/>
      <c r="AJ621" s="24"/>
      <c r="AK621" s="21"/>
      <c r="AL621" s="41" t="n">
        <f aca="false">SUM(X621:AK621)</f>
        <v>0</v>
      </c>
      <c r="AM621" s="21"/>
      <c r="AN621" s="21"/>
      <c r="AO621" s="21"/>
      <c r="AP621" s="21"/>
      <c r="AQ621" s="21"/>
      <c r="AR621" s="21"/>
      <c r="AS621" s="21"/>
      <c r="AT621" s="21"/>
      <c r="AU621" s="21"/>
      <c r="AV621" s="21"/>
      <c r="AW621" s="21"/>
      <c r="AX621" s="21"/>
      <c r="AY621" s="21"/>
      <c r="AZ621" s="43" t="n">
        <f aca="false">SUM(AM621:AY621)</f>
        <v>0</v>
      </c>
      <c r="BA621" s="21"/>
      <c r="BB621" s="21"/>
      <c r="BC621" s="21"/>
      <c r="BD621" s="21"/>
      <c r="BE621" s="21"/>
      <c r="BF621" s="21"/>
      <c r="BG621" s="21"/>
      <c r="BH621" s="21"/>
      <c r="BI621" s="21"/>
      <c r="BJ621" s="21"/>
      <c r="BK621" s="21"/>
      <c r="BL621" s="21"/>
      <c r="BM621" s="21"/>
      <c r="BN621" s="43" t="n">
        <f aca="false">SUM(BA621:BM621)</f>
        <v>0</v>
      </c>
      <c r="BO621" s="60"/>
      <c r="BP621" s="60"/>
      <c r="BQ621" s="60"/>
    </row>
    <row r="622" s="68" customFormat="true" ht="15" hidden="false" customHeight="false" outlineLevel="0" collapsed="false">
      <c r="A622" s="13" t="n">
        <v>967</v>
      </c>
      <c r="B622" s="63" t="s">
        <v>15</v>
      </c>
      <c r="C622" s="64" t="s">
        <v>2028</v>
      </c>
      <c r="D622" s="65" t="s">
        <v>2030</v>
      </c>
      <c r="E622" s="65" t="s">
        <v>2031</v>
      </c>
      <c r="F622" s="21"/>
      <c r="G622" s="21"/>
      <c r="H622" s="21"/>
      <c r="I622" s="21"/>
      <c r="J622" s="21"/>
      <c r="K622" s="47"/>
      <c r="L622" s="47"/>
      <c r="M622" s="21"/>
      <c r="N622" s="47"/>
      <c r="O622" s="47"/>
      <c r="P622" s="21"/>
      <c r="Q622" s="21"/>
      <c r="R622" s="21"/>
      <c r="S622" s="21"/>
      <c r="T622" s="21"/>
      <c r="U622" s="37"/>
      <c r="V622" s="21"/>
      <c r="W622" s="66" t="n">
        <f aca="false">SUM(F622:V622)</f>
        <v>0</v>
      </c>
      <c r="X622" s="21"/>
      <c r="Y622" s="21"/>
      <c r="Z622" s="21"/>
      <c r="AA622" s="21"/>
      <c r="AB622" s="21"/>
      <c r="AC622" s="21"/>
      <c r="AD622" s="21"/>
      <c r="AE622" s="67"/>
      <c r="AF622" s="24"/>
      <c r="AG622" s="24"/>
      <c r="AH622" s="24"/>
      <c r="AI622" s="24"/>
      <c r="AJ622" s="24"/>
      <c r="AK622" s="21"/>
      <c r="AL622" s="41" t="n">
        <f aca="false">SUM(X622:AK622)</f>
        <v>0</v>
      </c>
      <c r="AM622" s="21"/>
      <c r="AN622" s="21"/>
      <c r="AO622" s="21"/>
      <c r="AP622" s="21"/>
      <c r="AQ622" s="21"/>
      <c r="AR622" s="21"/>
      <c r="AS622" s="21"/>
      <c r="AT622" s="21"/>
      <c r="AU622" s="21"/>
      <c r="AV622" s="21"/>
      <c r="AW622" s="21"/>
      <c r="AX622" s="21"/>
      <c r="AY622" s="21"/>
      <c r="AZ622" s="43" t="n">
        <f aca="false">SUM(AM622:AY622)</f>
        <v>0</v>
      </c>
      <c r="BA622" s="21"/>
      <c r="BB622" s="21"/>
      <c r="BC622" s="21"/>
      <c r="BD622" s="21"/>
      <c r="BE622" s="21"/>
      <c r="BF622" s="21"/>
      <c r="BG622" s="21"/>
      <c r="BH622" s="21"/>
      <c r="BI622" s="21"/>
      <c r="BJ622" s="21"/>
      <c r="BK622" s="21"/>
      <c r="BL622" s="21"/>
      <c r="BM622" s="21"/>
      <c r="BN622" s="43" t="n">
        <f aca="false">SUM(BA622:BM622)</f>
        <v>0</v>
      </c>
      <c r="BO622" s="66"/>
      <c r="BP622" s="66"/>
      <c r="BQ622" s="66"/>
    </row>
    <row r="623" s="68" customFormat="true" ht="15" hidden="false" customHeight="false" outlineLevel="0" collapsed="false">
      <c r="A623" s="13" t="n">
        <v>968</v>
      </c>
      <c r="B623" s="63" t="s">
        <v>15</v>
      </c>
      <c r="C623" s="64" t="s">
        <v>2032</v>
      </c>
      <c r="D623" s="65" t="s">
        <v>2034</v>
      </c>
      <c r="E623" s="65" t="s">
        <v>2035</v>
      </c>
      <c r="F623" s="21"/>
      <c r="G623" s="21"/>
      <c r="H623" s="21"/>
      <c r="I623" s="21"/>
      <c r="J623" s="21"/>
      <c r="K623" s="47"/>
      <c r="L623" s="47"/>
      <c r="M623" s="21"/>
      <c r="N623" s="47"/>
      <c r="O623" s="47"/>
      <c r="P623" s="21"/>
      <c r="Q623" s="21"/>
      <c r="R623" s="21"/>
      <c r="S623" s="21"/>
      <c r="T623" s="21"/>
      <c r="U623" s="37"/>
      <c r="V623" s="21"/>
      <c r="W623" s="66" t="n">
        <f aca="false">SUM(F623:V623)</f>
        <v>0</v>
      </c>
      <c r="X623" s="21"/>
      <c r="Y623" s="21"/>
      <c r="Z623" s="21"/>
      <c r="AA623" s="21"/>
      <c r="AB623" s="21"/>
      <c r="AC623" s="21"/>
      <c r="AD623" s="21"/>
      <c r="AE623" s="67"/>
      <c r="AF623" s="24"/>
      <c r="AG623" s="24"/>
      <c r="AH623" s="24"/>
      <c r="AI623" s="24"/>
      <c r="AJ623" s="24"/>
      <c r="AK623" s="21"/>
      <c r="AL623" s="41" t="n">
        <f aca="false">SUM(X623:AK623)</f>
        <v>0</v>
      </c>
      <c r="AM623" s="21"/>
      <c r="AN623" s="21"/>
      <c r="AO623" s="21"/>
      <c r="AP623" s="21"/>
      <c r="AQ623" s="21"/>
      <c r="AR623" s="21"/>
      <c r="AS623" s="21"/>
      <c r="AT623" s="21"/>
      <c r="AU623" s="21"/>
      <c r="AV623" s="21"/>
      <c r="AW623" s="21"/>
      <c r="AX623" s="21"/>
      <c r="AY623" s="21"/>
      <c r="AZ623" s="43" t="n">
        <f aca="false">SUM(AM623:AY623)</f>
        <v>0</v>
      </c>
      <c r="BA623" s="21"/>
      <c r="BB623" s="21"/>
      <c r="BC623" s="21"/>
      <c r="BD623" s="21"/>
      <c r="BE623" s="21"/>
      <c r="BF623" s="21"/>
      <c r="BG623" s="21"/>
      <c r="BH623" s="21"/>
      <c r="BI623" s="21"/>
      <c r="BJ623" s="21"/>
      <c r="BK623" s="21"/>
      <c r="BL623" s="21"/>
      <c r="BM623" s="21"/>
      <c r="BN623" s="43" t="n">
        <f aca="false">SUM(BA623:BM623)</f>
        <v>0</v>
      </c>
      <c r="BO623" s="66"/>
      <c r="BP623" s="66"/>
      <c r="BQ623" s="66"/>
    </row>
    <row r="624" s="68" customFormat="true" ht="15" hidden="false" customHeight="false" outlineLevel="0" collapsed="false">
      <c r="A624" s="13" t="n">
        <v>970</v>
      </c>
      <c r="B624" s="63" t="s">
        <v>15</v>
      </c>
      <c r="C624" s="64" t="s">
        <v>2036</v>
      </c>
      <c r="D624" s="65" t="s">
        <v>2038</v>
      </c>
      <c r="E624" s="65" t="s">
        <v>2039</v>
      </c>
      <c r="F624" s="21"/>
      <c r="G624" s="21"/>
      <c r="H624" s="21"/>
      <c r="I624" s="21"/>
      <c r="J624" s="21"/>
      <c r="K624" s="47"/>
      <c r="L624" s="47"/>
      <c r="M624" s="21"/>
      <c r="N624" s="47"/>
      <c r="O624" s="47"/>
      <c r="P624" s="21"/>
      <c r="Q624" s="21"/>
      <c r="R624" s="21"/>
      <c r="S624" s="21"/>
      <c r="T624" s="21"/>
      <c r="U624" s="37"/>
      <c r="V624" s="21"/>
      <c r="W624" s="66" t="n">
        <f aca="false">SUM(F624:V624)</f>
        <v>0</v>
      </c>
      <c r="X624" s="21"/>
      <c r="Y624" s="21"/>
      <c r="Z624" s="21"/>
      <c r="AA624" s="21"/>
      <c r="AB624" s="21"/>
      <c r="AC624" s="21"/>
      <c r="AD624" s="21"/>
      <c r="AE624" s="67"/>
      <c r="AF624" s="24"/>
      <c r="AG624" s="24"/>
      <c r="AH624" s="24"/>
      <c r="AI624" s="24"/>
      <c r="AJ624" s="24"/>
      <c r="AK624" s="21"/>
      <c r="AL624" s="41" t="n">
        <f aca="false">SUM(X624:AK624)</f>
        <v>0</v>
      </c>
      <c r="AM624" s="21"/>
      <c r="AN624" s="21"/>
      <c r="AO624" s="21"/>
      <c r="AP624" s="21"/>
      <c r="AQ624" s="21"/>
      <c r="AR624" s="21"/>
      <c r="AS624" s="21"/>
      <c r="AT624" s="21"/>
      <c r="AU624" s="21"/>
      <c r="AV624" s="21"/>
      <c r="AW624" s="21"/>
      <c r="AX624" s="21"/>
      <c r="AY624" s="21"/>
      <c r="AZ624" s="43" t="n">
        <f aca="false">SUM(AM624:AY624)</f>
        <v>0</v>
      </c>
      <c r="BA624" s="21"/>
      <c r="BB624" s="21"/>
      <c r="BC624" s="21"/>
      <c r="BD624" s="21"/>
      <c r="BE624" s="21"/>
      <c r="BF624" s="21"/>
      <c r="BG624" s="21"/>
      <c r="BH624" s="21"/>
      <c r="BI624" s="21"/>
      <c r="BJ624" s="21"/>
      <c r="BK624" s="21"/>
      <c r="BL624" s="21"/>
      <c r="BM624" s="21"/>
      <c r="BN624" s="43" t="n">
        <f aca="false">SUM(BA624:BM624)</f>
        <v>0</v>
      </c>
      <c r="BO624" s="66"/>
      <c r="BP624" s="66"/>
      <c r="BQ624" s="66"/>
    </row>
    <row r="625" s="75" customFormat="true" ht="15" hidden="false" customHeight="false" outlineLevel="0" collapsed="false">
      <c r="A625" s="16" t="n">
        <v>972</v>
      </c>
      <c r="B625" s="70" t="s">
        <v>148</v>
      </c>
      <c r="C625" s="71" t="s">
        <v>2040</v>
      </c>
      <c r="D625" s="72"/>
      <c r="E625" s="72"/>
      <c r="F625" s="21"/>
      <c r="G625" s="21"/>
      <c r="H625" s="21"/>
      <c r="I625" s="21"/>
      <c r="J625" s="21"/>
      <c r="K625" s="47"/>
      <c r="L625" s="47"/>
      <c r="M625" s="21"/>
      <c r="N625" s="47"/>
      <c r="O625" s="47"/>
      <c r="P625" s="21"/>
      <c r="Q625" s="21"/>
      <c r="R625" s="21"/>
      <c r="S625" s="21"/>
      <c r="T625" s="21"/>
      <c r="U625" s="37"/>
      <c r="V625" s="21"/>
      <c r="W625" s="66" t="n">
        <f aca="false">SUM(F625:V625)</f>
        <v>0</v>
      </c>
      <c r="X625" s="21"/>
      <c r="Y625" s="21"/>
      <c r="Z625" s="21"/>
      <c r="AA625" s="21"/>
      <c r="AB625" s="21"/>
      <c r="AC625" s="21"/>
      <c r="AD625" s="21"/>
      <c r="AE625" s="73"/>
      <c r="AF625" s="24"/>
      <c r="AG625" s="24"/>
      <c r="AH625" s="24"/>
      <c r="AI625" s="24"/>
      <c r="AJ625" s="24"/>
      <c r="AK625" s="21"/>
      <c r="AL625" s="41" t="n">
        <f aca="false">SUM(X625:AK625)</f>
        <v>0</v>
      </c>
      <c r="AM625" s="21"/>
      <c r="AN625" s="21"/>
      <c r="AO625" s="21"/>
      <c r="AP625" s="21"/>
      <c r="AQ625" s="21"/>
      <c r="AR625" s="21"/>
      <c r="AS625" s="21"/>
      <c r="AT625" s="21"/>
      <c r="AU625" s="21"/>
      <c r="AV625" s="21"/>
      <c r="AW625" s="21"/>
      <c r="AX625" s="21"/>
      <c r="AY625" s="21"/>
      <c r="AZ625" s="43" t="n">
        <f aca="false">SUM(AM625:AY625)</f>
        <v>0</v>
      </c>
      <c r="BA625" s="21"/>
      <c r="BB625" s="21"/>
      <c r="BC625" s="21"/>
      <c r="BD625" s="21"/>
      <c r="BE625" s="21"/>
      <c r="BF625" s="21"/>
      <c r="BG625" s="21"/>
      <c r="BH625" s="21"/>
      <c r="BI625" s="21"/>
      <c r="BJ625" s="21"/>
      <c r="BK625" s="21"/>
      <c r="BL625" s="21"/>
      <c r="BM625" s="21"/>
      <c r="BN625" s="43" t="n">
        <f aca="false">SUM(BA625:BM625)</f>
        <v>0</v>
      </c>
      <c r="BO625" s="74"/>
      <c r="BP625" s="74"/>
      <c r="BQ625" s="74"/>
    </row>
    <row r="626" s="62" customFormat="true" ht="15" hidden="false" customHeight="false" outlineLevel="0" collapsed="false">
      <c r="A626" s="10" t="n">
        <v>973</v>
      </c>
      <c r="B626" s="57" t="s">
        <v>12</v>
      </c>
      <c r="C626" s="58" t="s">
        <v>2042</v>
      </c>
      <c r="D626" s="59"/>
      <c r="E626" s="59"/>
      <c r="F626" s="21"/>
      <c r="G626" s="21"/>
      <c r="H626" s="21"/>
      <c r="I626" s="21"/>
      <c r="J626" s="21"/>
      <c r="K626" s="47"/>
      <c r="L626" s="47"/>
      <c r="M626" s="21"/>
      <c r="N626" s="47"/>
      <c r="O626" s="47"/>
      <c r="P626" s="21"/>
      <c r="Q626" s="21"/>
      <c r="R626" s="21"/>
      <c r="S626" s="21"/>
      <c r="T626" s="21"/>
      <c r="U626" s="37"/>
      <c r="V626" s="21"/>
      <c r="W626" s="66" t="n">
        <f aca="false">SUM(F626:V626)</f>
        <v>0</v>
      </c>
      <c r="X626" s="21"/>
      <c r="Y626" s="21"/>
      <c r="Z626" s="21"/>
      <c r="AA626" s="21"/>
      <c r="AB626" s="21"/>
      <c r="AC626" s="21"/>
      <c r="AD626" s="21"/>
      <c r="AE626" s="61"/>
      <c r="AF626" s="24"/>
      <c r="AG626" s="24"/>
      <c r="AH626" s="24"/>
      <c r="AI626" s="24"/>
      <c r="AJ626" s="24"/>
      <c r="AK626" s="21"/>
      <c r="AL626" s="41" t="n">
        <f aca="false">SUM(X626:AK626)</f>
        <v>0</v>
      </c>
      <c r="AM626" s="21"/>
      <c r="AN626" s="21"/>
      <c r="AO626" s="21"/>
      <c r="AP626" s="21"/>
      <c r="AQ626" s="21"/>
      <c r="AR626" s="21"/>
      <c r="AS626" s="21"/>
      <c r="AT626" s="21"/>
      <c r="AU626" s="21"/>
      <c r="AV626" s="21"/>
      <c r="AW626" s="21"/>
      <c r="AX626" s="21"/>
      <c r="AY626" s="21"/>
      <c r="AZ626" s="43" t="n">
        <f aca="false">SUM(AM626:AY626)</f>
        <v>0</v>
      </c>
      <c r="BA626" s="21"/>
      <c r="BB626" s="21"/>
      <c r="BC626" s="21"/>
      <c r="BD626" s="21"/>
      <c r="BE626" s="21"/>
      <c r="BF626" s="21"/>
      <c r="BG626" s="21"/>
      <c r="BH626" s="21"/>
      <c r="BI626" s="21"/>
      <c r="BJ626" s="21"/>
      <c r="BK626" s="21"/>
      <c r="BL626" s="21"/>
      <c r="BM626" s="21"/>
      <c r="BN626" s="43" t="n">
        <f aca="false">SUM(BA626:BM626)</f>
        <v>0</v>
      </c>
      <c r="BO626" s="60"/>
      <c r="BP626" s="60"/>
      <c r="BQ626" s="60"/>
    </row>
    <row r="627" s="68" customFormat="true" ht="15" hidden="false" customHeight="false" outlineLevel="0" collapsed="false">
      <c r="A627" s="13" t="n">
        <v>974</v>
      </c>
      <c r="B627" s="63" t="s">
        <v>15</v>
      </c>
      <c r="C627" s="64" t="s">
        <v>2044</v>
      </c>
      <c r="D627" s="65" t="s">
        <v>2046</v>
      </c>
      <c r="E627" s="65" t="s">
        <v>2047</v>
      </c>
      <c r="F627" s="21"/>
      <c r="G627" s="21"/>
      <c r="H627" s="21"/>
      <c r="I627" s="21"/>
      <c r="J627" s="21"/>
      <c r="K627" s="47"/>
      <c r="L627" s="47"/>
      <c r="M627" s="21"/>
      <c r="N627" s="47"/>
      <c r="O627" s="47"/>
      <c r="P627" s="21"/>
      <c r="Q627" s="21"/>
      <c r="R627" s="21"/>
      <c r="S627" s="21"/>
      <c r="T627" s="21"/>
      <c r="U627" s="37"/>
      <c r="V627" s="21"/>
      <c r="W627" s="66" t="n">
        <f aca="false">SUM(F627:V627)</f>
        <v>0</v>
      </c>
      <c r="X627" s="21"/>
      <c r="Y627" s="21"/>
      <c r="Z627" s="21"/>
      <c r="AA627" s="21"/>
      <c r="AB627" s="21"/>
      <c r="AC627" s="21"/>
      <c r="AD627" s="21"/>
      <c r="AE627" s="67"/>
      <c r="AF627" s="24"/>
      <c r="AG627" s="24"/>
      <c r="AH627" s="24"/>
      <c r="AI627" s="24"/>
      <c r="AJ627" s="24"/>
      <c r="AK627" s="21"/>
      <c r="AL627" s="41" t="n">
        <f aca="false">SUM(X627:AK627)</f>
        <v>0</v>
      </c>
      <c r="AM627" s="21"/>
      <c r="AN627" s="21"/>
      <c r="AO627" s="21"/>
      <c r="AP627" s="21"/>
      <c r="AQ627" s="21"/>
      <c r="AR627" s="21"/>
      <c r="AS627" s="21"/>
      <c r="AT627" s="21"/>
      <c r="AU627" s="21"/>
      <c r="AV627" s="21"/>
      <c r="AW627" s="21"/>
      <c r="AX627" s="21"/>
      <c r="AY627" s="21"/>
      <c r="AZ627" s="43" t="n">
        <f aca="false">SUM(AM627:AY627)</f>
        <v>0</v>
      </c>
      <c r="BA627" s="21"/>
      <c r="BB627" s="21"/>
      <c r="BC627" s="21"/>
      <c r="BD627" s="21"/>
      <c r="BE627" s="21"/>
      <c r="BF627" s="21"/>
      <c r="BG627" s="21"/>
      <c r="BH627" s="21"/>
      <c r="BI627" s="21"/>
      <c r="BJ627" s="21"/>
      <c r="BK627" s="21"/>
      <c r="BL627" s="21"/>
      <c r="BM627" s="21"/>
      <c r="BN627" s="43" t="n">
        <f aca="false">SUM(BA627:BM627)</f>
        <v>0</v>
      </c>
      <c r="BO627" s="66"/>
      <c r="BP627" s="66"/>
      <c r="BQ627" s="66"/>
    </row>
    <row r="628" s="68" customFormat="true" ht="15" hidden="false" customHeight="false" outlineLevel="0" collapsed="false">
      <c r="A628" s="13" t="n">
        <v>976</v>
      </c>
      <c r="B628" s="63" t="s">
        <v>15</v>
      </c>
      <c r="C628" s="64" t="s">
        <v>2048</v>
      </c>
      <c r="D628" s="65" t="s">
        <v>2050</v>
      </c>
      <c r="E628" s="65" t="s">
        <v>2051</v>
      </c>
      <c r="F628" s="21"/>
      <c r="G628" s="21"/>
      <c r="H628" s="21"/>
      <c r="I628" s="21"/>
      <c r="J628" s="21"/>
      <c r="K628" s="47"/>
      <c r="L628" s="47"/>
      <c r="M628" s="21"/>
      <c r="N628" s="47"/>
      <c r="O628" s="47"/>
      <c r="P628" s="21"/>
      <c r="Q628" s="21"/>
      <c r="R628" s="21"/>
      <c r="S628" s="21"/>
      <c r="T628" s="21"/>
      <c r="U628" s="37"/>
      <c r="V628" s="21"/>
      <c r="W628" s="66" t="n">
        <f aca="false">SUM(F628:V628)</f>
        <v>0</v>
      </c>
      <c r="X628" s="21"/>
      <c r="Y628" s="21"/>
      <c r="Z628" s="21"/>
      <c r="AA628" s="21"/>
      <c r="AB628" s="21"/>
      <c r="AC628" s="21"/>
      <c r="AD628" s="21"/>
      <c r="AE628" s="67"/>
      <c r="AF628" s="24"/>
      <c r="AG628" s="24"/>
      <c r="AH628" s="24"/>
      <c r="AI628" s="24"/>
      <c r="AJ628" s="24"/>
      <c r="AK628" s="21"/>
      <c r="AL628" s="41" t="n">
        <f aca="false">SUM(X628:AK628)</f>
        <v>0</v>
      </c>
      <c r="AM628" s="21"/>
      <c r="AN628" s="21"/>
      <c r="AO628" s="21"/>
      <c r="AP628" s="21"/>
      <c r="AQ628" s="21"/>
      <c r="AR628" s="21"/>
      <c r="AS628" s="21"/>
      <c r="AT628" s="21"/>
      <c r="AU628" s="21"/>
      <c r="AV628" s="21"/>
      <c r="AW628" s="21"/>
      <c r="AX628" s="21"/>
      <c r="AY628" s="21"/>
      <c r="AZ628" s="43" t="n">
        <f aca="false">SUM(AM628:AY628)</f>
        <v>0</v>
      </c>
      <c r="BA628" s="21"/>
      <c r="BB628" s="21"/>
      <c r="BC628" s="21"/>
      <c r="BD628" s="21"/>
      <c r="BE628" s="21"/>
      <c r="BF628" s="21"/>
      <c r="BG628" s="21"/>
      <c r="BH628" s="21"/>
      <c r="BI628" s="21"/>
      <c r="BJ628" s="21"/>
      <c r="BK628" s="21"/>
      <c r="BL628" s="21"/>
      <c r="BM628" s="21"/>
      <c r="BN628" s="43" t="n">
        <f aca="false">SUM(BA628:BM628)</f>
        <v>0</v>
      </c>
      <c r="BO628" s="66"/>
      <c r="BP628" s="66"/>
      <c r="BQ628" s="66"/>
    </row>
    <row r="629" s="75" customFormat="true" ht="15" hidden="false" customHeight="false" outlineLevel="0" collapsed="false">
      <c r="A629" s="16" t="n">
        <v>978</v>
      </c>
      <c r="B629" s="70" t="s">
        <v>148</v>
      </c>
      <c r="C629" s="71" t="s">
        <v>2052</v>
      </c>
      <c r="D629" s="72"/>
      <c r="E629" s="72"/>
      <c r="F629" s="21"/>
      <c r="G629" s="21"/>
      <c r="H629" s="21"/>
      <c r="I629" s="21"/>
      <c r="J629" s="21"/>
      <c r="K629" s="47"/>
      <c r="L629" s="47"/>
      <c r="M629" s="21"/>
      <c r="N629" s="47"/>
      <c r="O629" s="47"/>
      <c r="P629" s="21"/>
      <c r="Q629" s="21"/>
      <c r="R629" s="21"/>
      <c r="S629" s="21"/>
      <c r="T629" s="21"/>
      <c r="U629" s="37"/>
      <c r="V629" s="21"/>
      <c r="W629" s="66" t="n">
        <f aca="false">SUM(F629:V629)</f>
        <v>0</v>
      </c>
      <c r="X629" s="21"/>
      <c r="Y629" s="21"/>
      <c r="Z629" s="21"/>
      <c r="AA629" s="21"/>
      <c r="AB629" s="21"/>
      <c r="AC629" s="21"/>
      <c r="AD629" s="21"/>
      <c r="AE629" s="73"/>
      <c r="AF629" s="24"/>
      <c r="AG629" s="24"/>
      <c r="AH629" s="24"/>
      <c r="AI629" s="24"/>
      <c r="AJ629" s="24"/>
      <c r="AK629" s="21"/>
      <c r="AL629" s="41" t="n">
        <f aca="false">SUM(X629:AK629)</f>
        <v>0</v>
      </c>
      <c r="AM629" s="21"/>
      <c r="AN629" s="21"/>
      <c r="AO629" s="21"/>
      <c r="AP629" s="21"/>
      <c r="AQ629" s="21"/>
      <c r="AR629" s="21"/>
      <c r="AS629" s="21"/>
      <c r="AT629" s="21"/>
      <c r="AU629" s="21"/>
      <c r="AV629" s="21"/>
      <c r="AW629" s="21"/>
      <c r="AX629" s="21"/>
      <c r="AY629" s="21"/>
      <c r="AZ629" s="43" t="n">
        <f aca="false">SUM(AM629:AY629)</f>
        <v>0</v>
      </c>
      <c r="BA629" s="21"/>
      <c r="BB629" s="21"/>
      <c r="BC629" s="21"/>
      <c r="BD629" s="21"/>
      <c r="BE629" s="21"/>
      <c r="BF629" s="21"/>
      <c r="BG629" s="21"/>
      <c r="BH629" s="21"/>
      <c r="BI629" s="21"/>
      <c r="BJ629" s="21"/>
      <c r="BK629" s="21"/>
      <c r="BL629" s="21"/>
      <c r="BM629" s="21"/>
      <c r="BN629" s="43" t="n">
        <f aca="false">SUM(BA629:BM629)</f>
        <v>0</v>
      </c>
      <c r="BO629" s="74"/>
      <c r="BP629" s="74"/>
      <c r="BQ629" s="74"/>
    </row>
    <row r="630" s="62" customFormat="true" ht="15" hidden="false" customHeight="false" outlineLevel="0" collapsed="false">
      <c r="A630" s="10" t="n">
        <v>979</v>
      </c>
      <c r="B630" s="57" t="s">
        <v>12</v>
      </c>
      <c r="C630" s="58" t="s">
        <v>2054</v>
      </c>
      <c r="D630" s="59"/>
      <c r="E630" s="59"/>
      <c r="F630" s="21"/>
      <c r="G630" s="21"/>
      <c r="H630" s="21"/>
      <c r="I630" s="21"/>
      <c r="J630" s="21"/>
      <c r="K630" s="47"/>
      <c r="L630" s="47"/>
      <c r="M630" s="21"/>
      <c r="N630" s="47"/>
      <c r="O630" s="47"/>
      <c r="P630" s="21"/>
      <c r="Q630" s="21"/>
      <c r="R630" s="21"/>
      <c r="S630" s="21"/>
      <c r="T630" s="21"/>
      <c r="U630" s="37"/>
      <c r="V630" s="21"/>
      <c r="W630" s="66" t="n">
        <f aca="false">SUM(F630:V630)</f>
        <v>0</v>
      </c>
      <c r="X630" s="21"/>
      <c r="Y630" s="21"/>
      <c r="Z630" s="21"/>
      <c r="AA630" s="21"/>
      <c r="AB630" s="21"/>
      <c r="AC630" s="21"/>
      <c r="AD630" s="21"/>
      <c r="AE630" s="61"/>
      <c r="AF630" s="24"/>
      <c r="AG630" s="24"/>
      <c r="AH630" s="24"/>
      <c r="AI630" s="24"/>
      <c r="AJ630" s="24"/>
      <c r="AK630" s="21"/>
      <c r="AL630" s="41" t="n">
        <f aca="false">SUM(X630:AK630)</f>
        <v>0</v>
      </c>
      <c r="AM630" s="21"/>
      <c r="AN630" s="21"/>
      <c r="AO630" s="21"/>
      <c r="AP630" s="21"/>
      <c r="AQ630" s="21"/>
      <c r="AR630" s="21"/>
      <c r="AS630" s="21"/>
      <c r="AT630" s="21"/>
      <c r="AU630" s="21"/>
      <c r="AV630" s="21"/>
      <c r="AW630" s="21"/>
      <c r="AX630" s="21"/>
      <c r="AY630" s="21"/>
      <c r="AZ630" s="43" t="n">
        <f aca="false">SUM(AM630:AY630)</f>
        <v>0</v>
      </c>
      <c r="BA630" s="21"/>
      <c r="BB630" s="21"/>
      <c r="BC630" s="21"/>
      <c r="BD630" s="21"/>
      <c r="BE630" s="21"/>
      <c r="BF630" s="21"/>
      <c r="BG630" s="21"/>
      <c r="BH630" s="21"/>
      <c r="BI630" s="21"/>
      <c r="BJ630" s="21"/>
      <c r="BK630" s="21"/>
      <c r="BL630" s="21"/>
      <c r="BM630" s="21"/>
      <c r="BN630" s="43" t="n">
        <f aca="false">SUM(BA630:BM630)</f>
        <v>0</v>
      </c>
      <c r="BO630" s="60"/>
      <c r="BP630" s="60"/>
      <c r="BQ630" s="60"/>
    </row>
    <row r="631" s="68" customFormat="true" ht="15" hidden="false" customHeight="false" outlineLevel="0" collapsed="false">
      <c r="A631" s="13" t="n">
        <v>980</v>
      </c>
      <c r="B631" s="63" t="s">
        <v>15</v>
      </c>
      <c r="C631" s="64" t="s">
        <v>2056</v>
      </c>
      <c r="D631" s="65" t="s">
        <v>2058</v>
      </c>
      <c r="E631" s="65" t="s">
        <v>2059</v>
      </c>
      <c r="F631" s="21"/>
      <c r="G631" s="21"/>
      <c r="H631" s="21"/>
      <c r="I631" s="21"/>
      <c r="J631" s="21"/>
      <c r="K631" s="47"/>
      <c r="L631" s="47"/>
      <c r="M631" s="21"/>
      <c r="N631" s="47"/>
      <c r="O631" s="47"/>
      <c r="P631" s="21"/>
      <c r="Q631" s="21"/>
      <c r="R631" s="21"/>
      <c r="S631" s="21"/>
      <c r="T631" s="21"/>
      <c r="U631" s="37"/>
      <c r="V631" s="21"/>
      <c r="W631" s="66" t="n">
        <f aca="false">SUM(F631:V631)</f>
        <v>0</v>
      </c>
      <c r="X631" s="21"/>
      <c r="Y631" s="21"/>
      <c r="Z631" s="21"/>
      <c r="AA631" s="21"/>
      <c r="AB631" s="21"/>
      <c r="AC631" s="21"/>
      <c r="AD631" s="21"/>
      <c r="AE631" s="67"/>
      <c r="AF631" s="24"/>
      <c r="AG631" s="24"/>
      <c r="AH631" s="24"/>
      <c r="AI631" s="24"/>
      <c r="AJ631" s="24"/>
      <c r="AK631" s="21"/>
      <c r="AL631" s="41" t="n">
        <f aca="false">SUM(X631:AK631)</f>
        <v>0</v>
      </c>
      <c r="AM631" s="21"/>
      <c r="AN631" s="21"/>
      <c r="AO631" s="21"/>
      <c r="AP631" s="21"/>
      <c r="AQ631" s="21"/>
      <c r="AR631" s="21"/>
      <c r="AS631" s="21"/>
      <c r="AT631" s="21"/>
      <c r="AU631" s="21"/>
      <c r="AV631" s="21"/>
      <c r="AW631" s="21"/>
      <c r="AX631" s="21"/>
      <c r="AY631" s="21"/>
      <c r="AZ631" s="43" t="n">
        <f aca="false">SUM(AM631:AY631)</f>
        <v>0</v>
      </c>
      <c r="BA631" s="21"/>
      <c r="BB631" s="21"/>
      <c r="BC631" s="21"/>
      <c r="BD631" s="21"/>
      <c r="BE631" s="21"/>
      <c r="BF631" s="21"/>
      <c r="BG631" s="21"/>
      <c r="BH631" s="21"/>
      <c r="BI631" s="21"/>
      <c r="BJ631" s="21"/>
      <c r="BK631" s="21"/>
      <c r="BL631" s="21"/>
      <c r="BM631" s="21"/>
      <c r="BN631" s="43" t="n">
        <f aca="false">SUM(BA631:BM631)</f>
        <v>0</v>
      </c>
      <c r="BO631" s="66"/>
      <c r="BP631" s="66"/>
      <c r="BQ631" s="66"/>
    </row>
    <row r="632" s="75" customFormat="true" ht="15" hidden="false" customHeight="false" outlineLevel="0" collapsed="false">
      <c r="A632" s="16" t="n">
        <v>981</v>
      </c>
      <c r="B632" s="70" t="s">
        <v>148</v>
      </c>
      <c r="C632" s="71" t="s">
        <v>2060</v>
      </c>
      <c r="D632" s="72"/>
      <c r="E632" s="72"/>
      <c r="F632" s="21"/>
      <c r="G632" s="21"/>
      <c r="H632" s="21"/>
      <c r="I632" s="21"/>
      <c r="J632" s="21"/>
      <c r="K632" s="47"/>
      <c r="L632" s="47"/>
      <c r="M632" s="21"/>
      <c r="N632" s="47"/>
      <c r="O632" s="47"/>
      <c r="P632" s="21"/>
      <c r="Q632" s="21"/>
      <c r="R632" s="21"/>
      <c r="S632" s="21"/>
      <c r="T632" s="21"/>
      <c r="U632" s="37"/>
      <c r="V632" s="21"/>
      <c r="W632" s="66" t="n">
        <f aca="false">SUM(F632:V632)</f>
        <v>0</v>
      </c>
      <c r="X632" s="21"/>
      <c r="Y632" s="21"/>
      <c r="Z632" s="21"/>
      <c r="AA632" s="21"/>
      <c r="AB632" s="21"/>
      <c r="AC632" s="21"/>
      <c r="AD632" s="21"/>
      <c r="AE632" s="73"/>
      <c r="AF632" s="24"/>
      <c r="AG632" s="24"/>
      <c r="AH632" s="24"/>
      <c r="AI632" s="24"/>
      <c r="AJ632" s="24"/>
      <c r="AK632" s="21"/>
      <c r="AL632" s="41" t="n">
        <f aca="false">SUM(X632:AK632)</f>
        <v>0</v>
      </c>
      <c r="AM632" s="21"/>
      <c r="AN632" s="21"/>
      <c r="AO632" s="21"/>
      <c r="AP632" s="21"/>
      <c r="AQ632" s="21"/>
      <c r="AR632" s="21"/>
      <c r="AS632" s="21"/>
      <c r="AT632" s="21"/>
      <c r="AU632" s="21"/>
      <c r="AV632" s="21"/>
      <c r="AW632" s="21"/>
      <c r="AX632" s="21"/>
      <c r="AY632" s="21"/>
      <c r="AZ632" s="43" t="n">
        <f aca="false">SUM(AM632:AY632)</f>
        <v>0</v>
      </c>
      <c r="BA632" s="21"/>
      <c r="BB632" s="21"/>
      <c r="BC632" s="21"/>
      <c r="BD632" s="21"/>
      <c r="BE632" s="21"/>
      <c r="BF632" s="21"/>
      <c r="BG632" s="21"/>
      <c r="BH632" s="21"/>
      <c r="BI632" s="21"/>
      <c r="BJ632" s="21"/>
      <c r="BK632" s="21"/>
      <c r="BL632" s="21"/>
      <c r="BM632" s="21"/>
      <c r="BN632" s="43" t="n">
        <f aca="false">SUM(BA632:BM632)</f>
        <v>0</v>
      </c>
      <c r="BO632" s="74"/>
      <c r="BP632" s="74"/>
      <c r="BQ632" s="74"/>
    </row>
    <row r="633" s="62" customFormat="true" ht="15" hidden="false" customHeight="false" outlineLevel="0" collapsed="false">
      <c r="A633" s="10" t="n">
        <v>982</v>
      </c>
      <c r="B633" s="57" t="s">
        <v>12</v>
      </c>
      <c r="C633" s="58" t="s">
        <v>2062</v>
      </c>
      <c r="D633" s="59"/>
      <c r="E633" s="59"/>
      <c r="F633" s="21"/>
      <c r="G633" s="21"/>
      <c r="H633" s="21"/>
      <c r="I633" s="21"/>
      <c r="J633" s="21"/>
      <c r="K633" s="47"/>
      <c r="L633" s="47"/>
      <c r="M633" s="21"/>
      <c r="N633" s="47"/>
      <c r="O633" s="47"/>
      <c r="P633" s="21"/>
      <c r="Q633" s="21"/>
      <c r="R633" s="21"/>
      <c r="S633" s="21"/>
      <c r="T633" s="21"/>
      <c r="U633" s="37"/>
      <c r="V633" s="21"/>
      <c r="W633" s="66" t="n">
        <f aca="false">SUM(F633:V633)</f>
        <v>0</v>
      </c>
      <c r="X633" s="21"/>
      <c r="Y633" s="21"/>
      <c r="Z633" s="21"/>
      <c r="AA633" s="21"/>
      <c r="AB633" s="21"/>
      <c r="AC633" s="21"/>
      <c r="AD633" s="21"/>
      <c r="AE633" s="61"/>
      <c r="AF633" s="24"/>
      <c r="AG633" s="24"/>
      <c r="AH633" s="24"/>
      <c r="AI633" s="24"/>
      <c r="AJ633" s="24"/>
      <c r="AK633" s="21"/>
      <c r="AL633" s="41" t="n">
        <f aca="false">SUM(X633:AK633)</f>
        <v>0</v>
      </c>
      <c r="AM633" s="21"/>
      <c r="AN633" s="21"/>
      <c r="AO633" s="21"/>
      <c r="AP633" s="21"/>
      <c r="AQ633" s="21"/>
      <c r="AR633" s="21"/>
      <c r="AS633" s="21"/>
      <c r="AT633" s="21"/>
      <c r="AU633" s="21"/>
      <c r="AV633" s="21"/>
      <c r="AW633" s="21"/>
      <c r="AX633" s="21"/>
      <c r="AY633" s="21"/>
      <c r="AZ633" s="43" t="n">
        <f aca="false">SUM(AM633:AY633)</f>
        <v>0</v>
      </c>
      <c r="BA633" s="21"/>
      <c r="BB633" s="21"/>
      <c r="BC633" s="21"/>
      <c r="BD633" s="21"/>
      <c r="BE633" s="21"/>
      <c r="BF633" s="21"/>
      <c r="BG633" s="21"/>
      <c r="BH633" s="21"/>
      <c r="BI633" s="21"/>
      <c r="BJ633" s="21"/>
      <c r="BK633" s="21"/>
      <c r="BL633" s="21"/>
      <c r="BM633" s="21"/>
      <c r="BN633" s="43" t="n">
        <f aca="false">SUM(BA633:BM633)</f>
        <v>0</v>
      </c>
      <c r="BO633" s="60"/>
      <c r="BP633" s="60"/>
      <c r="BQ633" s="60"/>
    </row>
    <row r="634" s="68" customFormat="true" ht="15" hidden="false" customHeight="false" outlineLevel="0" collapsed="false">
      <c r="A634" s="13" t="n">
        <v>983</v>
      </c>
      <c r="B634" s="63" t="s">
        <v>15</v>
      </c>
      <c r="C634" s="64" t="s">
        <v>2064</v>
      </c>
      <c r="D634" s="65" t="s">
        <v>2066</v>
      </c>
      <c r="E634" s="65" t="s">
        <v>2067</v>
      </c>
      <c r="F634" s="21"/>
      <c r="G634" s="21" t="n">
        <v>294</v>
      </c>
      <c r="H634" s="21"/>
      <c r="I634" s="21" t="n">
        <v>5</v>
      </c>
      <c r="J634" s="21"/>
      <c r="K634" s="47"/>
      <c r="L634" s="47"/>
      <c r="M634" s="21"/>
      <c r="N634" s="47" t="n">
        <v>30</v>
      </c>
      <c r="O634" s="47" t="n">
        <v>32</v>
      </c>
      <c r="P634" s="21" t="n">
        <v>62</v>
      </c>
      <c r="Q634" s="21"/>
      <c r="R634" s="21"/>
      <c r="S634" s="21" t="n">
        <v>63</v>
      </c>
      <c r="T634" s="21" t="n">
        <v>1</v>
      </c>
      <c r="U634" s="37" t="n">
        <v>16</v>
      </c>
      <c r="V634" s="21"/>
      <c r="W634" s="66" t="n">
        <f aca="false">SUM(F634:V634)</f>
        <v>503</v>
      </c>
      <c r="X634" s="21"/>
      <c r="Y634" s="21"/>
      <c r="Z634" s="21"/>
      <c r="AA634" s="21"/>
      <c r="AB634" s="21"/>
      <c r="AC634" s="21"/>
      <c r="AD634" s="21"/>
      <c r="AE634" s="67"/>
      <c r="AF634" s="24"/>
      <c r="AG634" s="24" t="n">
        <v>10</v>
      </c>
      <c r="AH634" s="24" t="n">
        <v>1</v>
      </c>
      <c r="AI634" s="24"/>
      <c r="AJ634" s="24"/>
      <c r="AK634" s="21"/>
      <c r="AL634" s="41" t="n">
        <f aca="false">SUM(X634:AK634)</f>
        <v>11</v>
      </c>
      <c r="AM634" s="21"/>
      <c r="AN634" s="21" t="n">
        <v>2</v>
      </c>
      <c r="AO634" s="21"/>
      <c r="AP634" s="21"/>
      <c r="AQ634" s="21"/>
      <c r="AR634" s="21"/>
      <c r="AS634" s="21"/>
      <c r="AT634" s="21"/>
      <c r="AU634" s="21"/>
      <c r="AV634" s="21"/>
      <c r="AW634" s="21"/>
      <c r="AX634" s="21"/>
      <c r="AY634" s="21"/>
      <c r="AZ634" s="43" t="n">
        <f aca="false">SUM(AM634:AY634)</f>
        <v>2</v>
      </c>
      <c r="BA634" s="21"/>
      <c r="BB634" s="21"/>
      <c r="BC634" s="21"/>
      <c r="BD634" s="21"/>
      <c r="BE634" s="21"/>
      <c r="BF634" s="21"/>
      <c r="BG634" s="21"/>
      <c r="BH634" s="21"/>
      <c r="BI634" s="21"/>
      <c r="BJ634" s="21"/>
      <c r="BK634" s="21"/>
      <c r="BL634" s="21"/>
      <c r="BM634" s="21"/>
      <c r="BN634" s="43" t="n">
        <f aca="false">SUM(BA634:BM634)</f>
        <v>0</v>
      </c>
      <c r="BO634" s="66"/>
      <c r="BP634" s="66"/>
      <c r="BQ634" s="66"/>
    </row>
    <row r="635" s="75" customFormat="true" ht="15" hidden="false" customHeight="false" outlineLevel="0" collapsed="false">
      <c r="A635" s="16" t="n">
        <v>986</v>
      </c>
      <c r="B635" s="70" t="s">
        <v>148</v>
      </c>
      <c r="C635" s="71" t="s">
        <v>2068</v>
      </c>
      <c r="D635" s="72"/>
      <c r="E635" s="72"/>
      <c r="F635" s="21"/>
      <c r="G635" s="21"/>
      <c r="H635" s="21"/>
      <c r="I635" s="21"/>
      <c r="J635" s="21"/>
      <c r="K635" s="47"/>
      <c r="L635" s="47"/>
      <c r="M635" s="21"/>
      <c r="N635" s="47"/>
      <c r="O635" s="47"/>
      <c r="P635" s="21"/>
      <c r="Q635" s="21"/>
      <c r="R635" s="21"/>
      <c r="S635" s="21"/>
      <c r="T635" s="21"/>
      <c r="U635" s="37"/>
      <c r="V635" s="21"/>
      <c r="W635" s="66" t="n">
        <f aca="false">SUM(F635:V635)</f>
        <v>0</v>
      </c>
      <c r="X635" s="21"/>
      <c r="Y635" s="21"/>
      <c r="Z635" s="21"/>
      <c r="AA635" s="21"/>
      <c r="AB635" s="21"/>
      <c r="AC635" s="21"/>
      <c r="AD635" s="21"/>
      <c r="AE635" s="73"/>
      <c r="AF635" s="24"/>
      <c r="AG635" s="24"/>
      <c r="AH635" s="24"/>
      <c r="AI635" s="24"/>
      <c r="AJ635" s="24"/>
      <c r="AK635" s="21"/>
      <c r="AL635" s="41" t="n">
        <f aca="false">SUM(X635:AK635)</f>
        <v>0</v>
      </c>
      <c r="AM635" s="21"/>
      <c r="AN635" s="21"/>
      <c r="AO635" s="21"/>
      <c r="AP635" s="21"/>
      <c r="AQ635" s="21"/>
      <c r="AR635" s="21"/>
      <c r="AS635" s="21"/>
      <c r="AT635" s="21"/>
      <c r="AU635" s="21"/>
      <c r="AV635" s="21"/>
      <c r="AW635" s="21"/>
      <c r="AX635" s="21"/>
      <c r="AY635" s="21"/>
      <c r="AZ635" s="43" t="n">
        <f aca="false">SUM(AM635:AY635)</f>
        <v>0</v>
      </c>
      <c r="BA635" s="21"/>
      <c r="BB635" s="21"/>
      <c r="BC635" s="21"/>
      <c r="BD635" s="21"/>
      <c r="BE635" s="21"/>
      <c r="BF635" s="21"/>
      <c r="BG635" s="21"/>
      <c r="BH635" s="21"/>
      <c r="BI635" s="21"/>
      <c r="BJ635" s="21"/>
      <c r="BK635" s="21"/>
      <c r="BL635" s="21"/>
      <c r="BM635" s="21"/>
      <c r="BN635" s="43" t="n">
        <f aca="false">SUM(BA635:BM635)</f>
        <v>0</v>
      </c>
      <c r="BO635" s="74"/>
      <c r="BP635" s="74"/>
      <c r="BQ635" s="74"/>
    </row>
    <row r="636" s="62" customFormat="true" ht="15" hidden="false" customHeight="false" outlineLevel="0" collapsed="false">
      <c r="A636" s="10" t="n">
        <v>987</v>
      </c>
      <c r="B636" s="57" t="s">
        <v>12</v>
      </c>
      <c r="C636" s="58" t="s">
        <v>2070</v>
      </c>
      <c r="D636" s="59"/>
      <c r="E636" s="59"/>
      <c r="F636" s="21"/>
      <c r="G636" s="21"/>
      <c r="H636" s="21"/>
      <c r="I636" s="21"/>
      <c r="J636" s="21"/>
      <c r="K636" s="47"/>
      <c r="L636" s="47"/>
      <c r="M636" s="21"/>
      <c r="N636" s="47"/>
      <c r="O636" s="47"/>
      <c r="P636" s="21"/>
      <c r="Q636" s="21"/>
      <c r="R636" s="21"/>
      <c r="S636" s="21"/>
      <c r="T636" s="21"/>
      <c r="U636" s="37"/>
      <c r="V636" s="21"/>
      <c r="W636" s="66" t="n">
        <f aca="false">SUM(F636:V636)</f>
        <v>0</v>
      </c>
      <c r="X636" s="21"/>
      <c r="Y636" s="21"/>
      <c r="Z636" s="21"/>
      <c r="AA636" s="21"/>
      <c r="AB636" s="21"/>
      <c r="AC636" s="21"/>
      <c r="AD636" s="21"/>
      <c r="AE636" s="61"/>
      <c r="AF636" s="24"/>
      <c r="AG636" s="24"/>
      <c r="AH636" s="24"/>
      <c r="AI636" s="24"/>
      <c r="AJ636" s="24"/>
      <c r="AK636" s="21"/>
      <c r="AL636" s="41" t="n">
        <f aca="false">SUM(X636:AK636)</f>
        <v>0</v>
      </c>
      <c r="AM636" s="21"/>
      <c r="AN636" s="21"/>
      <c r="AO636" s="21"/>
      <c r="AP636" s="21"/>
      <c r="AQ636" s="21"/>
      <c r="AR636" s="21"/>
      <c r="AS636" s="21"/>
      <c r="AT636" s="21"/>
      <c r="AU636" s="21"/>
      <c r="AV636" s="21"/>
      <c r="AW636" s="21"/>
      <c r="AX636" s="21"/>
      <c r="AY636" s="21"/>
      <c r="AZ636" s="43" t="n">
        <f aca="false">SUM(AM636:AY636)</f>
        <v>0</v>
      </c>
      <c r="BA636" s="21"/>
      <c r="BB636" s="21"/>
      <c r="BC636" s="21"/>
      <c r="BD636" s="21"/>
      <c r="BE636" s="21"/>
      <c r="BF636" s="21"/>
      <c r="BG636" s="21"/>
      <c r="BH636" s="21"/>
      <c r="BI636" s="21"/>
      <c r="BJ636" s="21"/>
      <c r="BK636" s="21"/>
      <c r="BL636" s="21"/>
      <c r="BM636" s="21"/>
      <c r="BN636" s="43" t="n">
        <f aca="false">SUM(BA636:BM636)</f>
        <v>0</v>
      </c>
      <c r="BO636" s="60"/>
      <c r="BP636" s="60"/>
      <c r="BQ636" s="60"/>
    </row>
    <row r="637" s="68" customFormat="true" ht="15" hidden="false" customHeight="false" outlineLevel="0" collapsed="false">
      <c r="A637" s="13" t="n">
        <v>988</v>
      </c>
      <c r="B637" s="63" t="s">
        <v>15</v>
      </c>
      <c r="C637" s="64" t="s">
        <v>2072</v>
      </c>
      <c r="D637" s="65" t="s">
        <v>2074</v>
      </c>
      <c r="E637" s="65" t="s">
        <v>2075</v>
      </c>
      <c r="F637" s="21"/>
      <c r="G637" s="21"/>
      <c r="H637" s="21"/>
      <c r="I637" s="21"/>
      <c r="J637" s="21"/>
      <c r="K637" s="47"/>
      <c r="L637" s="47"/>
      <c r="M637" s="21"/>
      <c r="N637" s="47"/>
      <c r="O637" s="47"/>
      <c r="P637" s="21"/>
      <c r="Q637" s="21"/>
      <c r="R637" s="21"/>
      <c r="S637" s="21"/>
      <c r="T637" s="21"/>
      <c r="U637" s="37"/>
      <c r="V637" s="21"/>
      <c r="W637" s="66" t="n">
        <f aca="false">SUM(F637:V637)</f>
        <v>0</v>
      </c>
      <c r="X637" s="21"/>
      <c r="Y637" s="21"/>
      <c r="Z637" s="21"/>
      <c r="AA637" s="21"/>
      <c r="AB637" s="21"/>
      <c r="AC637" s="21"/>
      <c r="AD637" s="21"/>
      <c r="AE637" s="67"/>
      <c r="AF637" s="24"/>
      <c r="AG637" s="24"/>
      <c r="AH637" s="24"/>
      <c r="AI637" s="24"/>
      <c r="AJ637" s="24"/>
      <c r="AK637" s="21"/>
      <c r="AL637" s="41" t="n">
        <f aca="false">SUM(X637:AK637)</f>
        <v>0</v>
      </c>
      <c r="AM637" s="21"/>
      <c r="AN637" s="21"/>
      <c r="AO637" s="21"/>
      <c r="AP637" s="21"/>
      <c r="AQ637" s="21"/>
      <c r="AR637" s="21"/>
      <c r="AS637" s="21"/>
      <c r="AT637" s="21"/>
      <c r="AU637" s="21"/>
      <c r="AV637" s="21"/>
      <c r="AW637" s="21"/>
      <c r="AX637" s="21"/>
      <c r="AY637" s="21"/>
      <c r="AZ637" s="43" t="n">
        <f aca="false">SUM(AM637:AY637)</f>
        <v>0</v>
      </c>
      <c r="BA637" s="21"/>
      <c r="BB637" s="21"/>
      <c r="BC637" s="21"/>
      <c r="BD637" s="21"/>
      <c r="BE637" s="21"/>
      <c r="BF637" s="21"/>
      <c r="BG637" s="21"/>
      <c r="BH637" s="21"/>
      <c r="BI637" s="21"/>
      <c r="BJ637" s="21"/>
      <c r="BK637" s="21"/>
      <c r="BL637" s="21"/>
      <c r="BM637" s="21"/>
      <c r="BN637" s="43" t="n">
        <f aca="false">SUM(BA637:BM637)</f>
        <v>0</v>
      </c>
      <c r="BO637" s="66"/>
      <c r="BP637" s="66"/>
      <c r="BQ637" s="66"/>
    </row>
    <row r="638" s="62" customFormat="true" ht="15" hidden="false" customHeight="false" outlineLevel="0" collapsed="false">
      <c r="A638" s="10" t="n">
        <v>990</v>
      </c>
      <c r="B638" s="57" t="s">
        <v>12</v>
      </c>
      <c r="C638" s="58" t="s">
        <v>2076</v>
      </c>
      <c r="D638" s="59"/>
      <c r="E638" s="59"/>
      <c r="F638" s="21"/>
      <c r="G638" s="21"/>
      <c r="H638" s="21"/>
      <c r="I638" s="21"/>
      <c r="J638" s="21"/>
      <c r="K638" s="47"/>
      <c r="L638" s="47"/>
      <c r="M638" s="21"/>
      <c r="N638" s="47"/>
      <c r="O638" s="47"/>
      <c r="P638" s="21"/>
      <c r="Q638" s="21"/>
      <c r="R638" s="21"/>
      <c r="S638" s="21"/>
      <c r="T638" s="21"/>
      <c r="U638" s="37"/>
      <c r="V638" s="21"/>
      <c r="W638" s="66" t="n">
        <f aca="false">SUM(F638:V638)</f>
        <v>0</v>
      </c>
      <c r="X638" s="21"/>
      <c r="Y638" s="21"/>
      <c r="Z638" s="21"/>
      <c r="AA638" s="21"/>
      <c r="AB638" s="21"/>
      <c r="AC638" s="21"/>
      <c r="AD638" s="21"/>
      <c r="AE638" s="61"/>
      <c r="AF638" s="24"/>
      <c r="AG638" s="24"/>
      <c r="AH638" s="24"/>
      <c r="AI638" s="24"/>
      <c r="AJ638" s="24"/>
      <c r="AK638" s="21"/>
      <c r="AL638" s="41" t="n">
        <f aca="false">SUM(X638:AK638)</f>
        <v>0</v>
      </c>
      <c r="AM638" s="21"/>
      <c r="AN638" s="21"/>
      <c r="AO638" s="21"/>
      <c r="AP638" s="21"/>
      <c r="AQ638" s="21"/>
      <c r="AR638" s="21"/>
      <c r="AS638" s="21"/>
      <c r="AT638" s="21"/>
      <c r="AU638" s="21"/>
      <c r="AV638" s="21"/>
      <c r="AW638" s="21"/>
      <c r="AX638" s="21"/>
      <c r="AY638" s="21"/>
      <c r="AZ638" s="43" t="n">
        <f aca="false">SUM(AM638:AY638)</f>
        <v>0</v>
      </c>
      <c r="BA638" s="21"/>
      <c r="BB638" s="21"/>
      <c r="BC638" s="21"/>
      <c r="BD638" s="21"/>
      <c r="BE638" s="21"/>
      <c r="BF638" s="21"/>
      <c r="BG638" s="21"/>
      <c r="BH638" s="21"/>
      <c r="BI638" s="21"/>
      <c r="BJ638" s="21"/>
      <c r="BK638" s="21"/>
      <c r="BL638" s="21"/>
      <c r="BM638" s="21"/>
      <c r="BN638" s="43" t="n">
        <f aca="false">SUM(BA638:BM638)</f>
        <v>0</v>
      </c>
      <c r="BO638" s="60"/>
      <c r="BP638" s="60"/>
      <c r="BQ638" s="60"/>
    </row>
    <row r="639" s="68" customFormat="true" ht="15" hidden="false" customHeight="false" outlineLevel="0" collapsed="false">
      <c r="A639" s="13" t="n">
        <v>991</v>
      </c>
      <c r="B639" s="63" t="s">
        <v>15</v>
      </c>
      <c r="C639" s="64" t="s">
        <v>2078</v>
      </c>
      <c r="D639" s="65" t="s">
        <v>2080</v>
      </c>
      <c r="E639" s="65" t="s">
        <v>2081</v>
      </c>
      <c r="F639" s="21"/>
      <c r="G639" s="21"/>
      <c r="H639" s="21"/>
      <c r="I639" s="21"/>
      <c r="J639" s="21"/>
      <c r="K639" s="47"/>
      <c r="L639" s="47"/>
      <c r="M639" s="21"/>
      <c r="N639" s="47"/>
      <c r="O639" s="47"/>
      <c r="P639" s="21"/>
      <c r="Q639" s="21"/>
      <c r="R639" s="21"/>
      <c r="S639" s="21"/>
      <c r="T639" s="21"/>
      <c r="U639" s="37"/>
      <c r="V639" s="21"/>
      <c r="W639" s="66" t="n">
        <f aca="false">SUM(F639:V639)</f>
        <v>0</v>
      </c>
      <c r="X639" s="21"/>
      <c r="Y639" s="21"/>
      <c r="Z639" s="21"/>
      <c r="AA639" s="21"/>
      <c r="AB639" s="21"/>
      <c r="AC639" s="21"/>
      <c r="AD639" s="21"/>
      <c r="AE639" s="67"/>
      <c r="AF639" s="24"/>
      <c r="AG639" s="24"/>
      <c r="AH639" s="24"/>
      <c r="AI639" s="24"/>
      <c r="AJ639" s="24"/>
      <c r="AK639" s="21"/>
      <c r="AL639" s="41" t="n">
        <f aca="false">SUM(X639:AK639)</f>
        <v>0</v>
      </c>
      <c r="AM639" s="21"/>
      <c r="AN639" s="21"/>
      <c r="AO639" s="21"/>
      <c r="AP639" s="21"/>
      <c r="AQ639" s="21"/>
      <c r="AR639" s="21"/>
      <c r="AS639" s="21"/>
      <c r="AT639" s="21"/>
      <c r="AU639" s="21"/>
      <c r="AV639" s="21"/>
      <c r="AW639" s="21"/>
      <c r="AX639" s="21"/>
      <c r="AY639" s="21"/>
      <c r="AZ639" s="43" t="n">
        <f aca="false">SUM(AM639:AY639)</f>
        <v>0</v>
      </c>
      <c r="BA639" s="21"/>
      <c r="BB639" s="21"/>
      <c r="BC639" s="21"/>
      <c r="BD639" s="21"/>
      <c r="BE639" s="21"/>
      <c r="BF639" s="21"/>
      <c r="BG639" s="21"/>
      <c r="BH639" s="21"/>
      <c r="BI639" s="21"/>
      <c r="BJ639" s="21"/>
      <c r="BK639" s="21"/>
      <c r="BL639" s="21"/>
      <c r="BM639" s="21"/>
      <c r="BN639" s="43" t="n">
        <f aca="false">SUM(BA639:BM639)</f>
        <v>0</v>
      </c>
      <c r="BO639" s="66"/>
      <c r="BP639" s="66"/>
      <c r="BQ639" s="66"/>
    </row>
    <row r="640" s="68" customFormat="true" ht="15" hidden="false" customHeight="false" outlineLevel="0" collapsed="false">
      <c r="A640" s="13" t="n">
        <v>994</v>
      </c>
      <c r="B640" s="63" t="s">
        <v>15</v>
      </c>
      <c r="C640" s="64" t="s">
        <v>2082</v>
      </c>
      <c r="D640" s="65" t="s">
        <v>2084</v>
      </c>
      <c r="E640" s="65" t="s">
        <v>2085</v>
      </c>
      <c r="F640" s="21"/>
      <c r="G640" s="21" t="n">
        <v>75</v>
      </c>
      <c r="H640" s="21"/>
      <c r="I640" s="21"/>
      <c r="J640" s="21"/>
      <c r="K640" s="47"/>
      <c r="L640" s="47"/>
      <c r="M640" s="21"/>
      <c r="N640" s="47"/>
      <c r="O640" s="47" t="n">
        <v>2</v>
      </c>
      <c r="P640" s="21" t="n">
        <v>2</v>
      </c>
      <c r="Q640" s="21" t="n">
        <v>3</v>
      </c>
      <c r="R640" s="21" t="n">
        <v>2</v>
      </c>
      <c r="S640" s="21" t="n">
        <v>39</v>
      </c>
      <c r="T640" s="21"/>
      <c r="U640" s="37"/>
      <c r="V640" s="21"/>
      <c r="W640" s="66" t="n">
        <f aca="false">SUM(F640:V640)</f>
        <v>123</v>
      </c>
      <c r="X640" s="21" t="n">
        <v>1</v>
      </c>
      <c r="Y640" s="21"/>
      <c r="Z640" s="21"/>
      <c r="AA640" s="21"/>
      <c r="AB640" s="21"/>
      <c r="AC640" s="21" t="n">
        <v>1</v>
      </c>
      <c r="AD640" s="21"/>
      <c r="AE640" s="67"/>
      <c r="AF640" s="24"/>
      <c r="AG640" s="24" t="n">
        <v>1</v>
      </c>
      <c r="AH640" s="24"/>
      <c r="AI640" s="24" t="n">
        <v>5</v>
      </c>
      <c r="AJ640" s="24"/>
      <c r="AK640" s="21"/>
      <c r="AL640" s="41" t="n">
        <f aca="false">SUM(X640:AK640)</f>
        <v>8</v>
      </c>
      <c r="AM640" s="21" t="n">
        <v>1</v>
      </c>
      <c r="AN640" s="21" t="n">
        <v>3</v>
      </c>
      <c r="AO640" s="21"/>
      <c r="AP640" s="21"/>
      <c r="AQ640" s="21" t="n">
        <v>1</v>
      </c>
      <c r="AR640" s="21"/>
      <c r="AS640" s="21"/>
      <c r="AT640" s="21"/>
      <c r="AU640" s="21"/>
      <c r="AV640" s="21"/>
      <c r="AW640" s="21" t="n">
        <v>1</v>
      </c>
      <c r="AX640" s="21"/>
      <c r="AY640" s="21"/>
      <c r="AZ640" s="43" t="n">
        <f aca="false">SUM(AM640:AY640)</f>
        <v>6</v>
      </c>
      <c r="BA640" s="21" t="n">
        <v>1</v>
      </c>
      <c r="BB640" s="21" t="n">
        <v>1</v>
      </c>
      <c r="BC640" s="21"/>
      <c r="BD640" s="21" t="n">
        <v>4</v>
      </c>
      <c r="BE640" s="21"/>
      <c r="BF640" s="21"/>
      <c r="BG640" s="21"/>
      <c r="BH640" s="21"/>
      <c r="BI640" s="21"/>
      <c r="BJ640" s="21" t="n">
        <v>2</v>
      </c>
      <c r="BK640" s="21" t="n">
        <v>14</v>
      </c>
      <c r="BL640" s="21"/>
      <c r="BM640" s="21"/>
      <c r="BN640" s="43" t="n">
        <f aca="false">SUM(BA640:BM640)</f>
        <v>22</v>
      </c>
      <c r="BO640" s="66"/>
      <c r="BP640" s="66"/>
      <c r="BQ640" s="66"/>
    </row>
    <row r="641" s="62" customFormat="true" ht="15" hidden="false" customHeight="false" outlineLevel="0" collapsed="false">
      <c r="A641" s="10" t="n">
        <v>995</v>
      </c>
      <c r="B641" s="57" t="s">
        <v>12</v>
      </c>
      <c r="C641" s="58" t="s">
        <v>2086</v>
      </c>
      <c r="D641" s="59"/>
      <c r="E641" s="59"/>
      <c r="F641" s="21"/>
      <c r="G641" s="21"/>
      <c r="H641" s="21"/>
      <c r="I641" s="21"/>
      <c r="J641" s="21"/>
      <c r="K641" s="47"/>
      <c r="L641" s="47"/>
      <c r="M641" s="21"/>
      <c r="N641" s="47"/>
      <c r="O641" s="47"/>
      <c r="P641" s="21"/>
      <c r="Q641" s="21"/>
      <c r="R641" s="21"/>
      <c r="S641" s="21"/>
      <c r="T641" s="21"/>
      <c r="U641" s="37"/>
      <c r="V641" s="21"/>
      <c r="W641" s="66" t="n">
        <f aca="false">SUM(F641:V641)</f>
        <v>0</v>
      </c>
      <c r="X641" s="21"/>
      <c r="Y641" s="21"/>
      <c r="Z641" s="21"/>
      <c r="AA641" s="21"/>
      <c r="AB641" s="21"/>
      <c r="AC641" s="21"/>
      <c r="AD641" s="21"/>
      <c r="AE641" s="61"/>
      <c r="AF641" s="24"/>
      <c r="AG641" s="24"/>
      <c r="AH641" s="24"/>
      <c r="AI641" s="24"/>
      <c r="AJ641" s="24"/>
      <c r="AK641" s="21"/>
      <c r="AL641" s="41" t="n">
        <f aca="false">SUM(X641:AK641)</f>
        <v>0</v>
      </c>
      <c r="AM641" s="21"/>
      <c r="AN641" s="21"/>
      <c r="AO641" s="21"/>
      <c r="AP641" s="21"/>
      <c r="AQ641" s="21"/>
      <c r="AR641" s="21"/>
      <c r="AS641" s="21"/>
      <c r="AT641" s="21"/>
      <c r="AU641" s="21"/>
      <c r="AV641" s="21"/>
      <c r="AW641" s="21"/>
      <c r="AX641" s="21"/>
      <c r="AY641" s="21"/>
      <c r="AZ641" s="43" t="n">
        <f aca="false">SUM(AM641:AY641)</f>
        <v>0</v>
      </c>
      <c r="BA641" s="21"/>
      <c r="BB641" s="21"/>
      <c r="BC641" s="21"/>
      <c r="BD641" s="21"/>
      <c r="BE641" s="21"/>
      <c r="BF641" s="21"/>
      <c r="BG641" s="21"/>
      <c r="BH641" s="21"/>
      <c r="BI641" s="21"/>
      <c r="BJ641" s="21"/>
      <c r="BK641" s="21"/>
      <c r="BL641" s="21"/>
      <c r="BM641" s="21"/>
      <c r="BN641" s="43" t="n">
        <f aca="false">SUM(BA641:BM641)</f>
        <v>0</v>
      </c>
      <c r="BO641" s="60"/>
      <c r="BP641" s="60"/>
      <c r="BQ641" s="60"/>
    </row>
    <row r="642" s="68" customFormat="true" ht="15" hidden="false" customHeight="false" outlineLevel="0" collapsed="false">
      <c r="A642" s="13" t="n">
        <v>996</v>
      </c>
      <c r="B642" s="63" t="s">
        <v>15</v>
      </c>
      <c r="C642" s="64" t="s">
        <v>2088</v>
      </c>
      <c r="D642" s="65" t="s">
        <v>2090</v>
      </c>
      <c r="E642" s="65" t="s">
        <v>2091</v>
      </c>
      <c r="F642" s="21"/>
      <c r="G642" s="21" t="n">
        <v>267</v>
      </c>
      <c r="H642" s="21"/>
      <c r="I642" s="21" t="n">
        <v>1</v>
      </c>
      <c r="J642" s="21"/>
      <c r="K642" s="47" t="n">
        <v>3</v>
      </c>
      <c r="L642" s="47"/>
      <c r="M642" s="21" t="n">
        <v>3</v>
      </c>
      <c r="N642" s="47" t="n">
        <v>2</v>
      </c>
      <c r="O642" s="47" t="n">
        <v>22</v>
      </c>
      <c r="P642" s="21" t="n">
        <v>24</v>
      </c>
      <c r="Q642" s="21" t="n">
        <v>10</v>
      </c>
      <c r="R642" s="21"/>
      <c r="S642" s="21" t="n">
        <v>75</v>
      </c>
      <c r="T642" s="21" t="n">
        <v>2</v>
      </c>
      <c r="U642" s="37" t="n">
        <v>72</v>
      </c>
      <c r="V642" s="21" t="n">
        <v>1</v>
      </c>
      <c r="W642" s="66" t="n">
        <f aca="false">SUM(F642:V642)</f>
        <v>482</v>
      </c>
      <c r="X642" s="21" t="n">
        <v>6</v>
      </c>
      <c r="Y642" s="21"/>
      <c r="Z642" s="21"/>
      <c r="AA642" s="21"/>
      <c r="AB642" s="21"/>
      <c r="AC642" s="21"/>
      <c r="AD642" s="21"/>
      <c r="AE642" s="67"/>
      <c r="AF642" s="24"/>
      <c r="AG642" s="24" t="n">
        <v>5</v>
      </c>
      <c r="AH642" s="24" t="n">
        <v>16</v>
      </c>
      <c r="AI642" s="24" t="n">
        <v>3</v>
      </c>
      <c r="AJ642" s="24"/>
      <c r="AK642" s="21"/>
      <c r="AL642" s="41" t="n">
        <f aca="false">SUM(X642:AK642)</f>
        <v>30</v>
      </c>
      <c r="AM642" s="21"/>
      <c r="AN642" s="21" t="n">
        <v>68</v>
      </c>
      <c r="AO642" s="21"/>
      <c r="AP642" s="21" t="n">
        <v>5</v>
      </c>
      <c r="AQ642" s="21"/>
      <c r="AR642" s="21"/>
      <c r="AS642" s="21"/>
      <c r="AT642" s="21" t="n">
        <v>7</v>
      </c>
      <c r="AU642" s="21"/>
      <c r="AV642" s="21"/>
      <c r="AW642" s="21"/>
      <c r="AX642" s="21"/>
      <c r="AY642" s="21"/>
      <c r="AZ642" s="43" t="n">
        <f aca="false">SUM(AM642:AY642)</f>
        <v>80</v>
      </c>
      <c r="BA642" s="21"/>
      <c r="BB642" s="21"/>
      <c r="BC642" s="21"/>
      <c r="BD642" s="21"/>
      <c r="BE642" s="21"/>
      <c r="BF642" s="21"/>
      <c r="BG642" s="21"/>
      <c r="BH642" s="21" t="n">
        <v>1</v>
      </c>
      <c r="BI642" s="21"/>
      <c r="BJ642" s="21"/>
      <c r="BK642" s="21"/>
      <c r="BL642" s="21"/>
      <c r="BM642" s="21"/>
      <c r="BN642" s="43" t="n">
        <f aca="false">SUM(BA642:BM642)</f>
        <v>1</v>
      </c>
      <c r="BO642" s="66"/>
      <c r="BP642" s="66"/>
      <c r="BQ642" s="66"/>
    </row>
    <row r="643" s="62" customFormat="true" ht="15" hidden="false" customHeight="false" outlineLevel="0" collapsed="false">
      <c r="A643" s="10" t="n">
        <v>999</v>
      </c>
      <c r="B643" s="57" t="s">
        <v>12</v>
      </c>
      <c r="C643" s="58" t="s">
        <v>2092</v>
      </c>
      <c r="D643" s="59"/>
      <c r="E643" s="59"/>
      <c r="F643" s="21"/>
      <c r="G643" s="21"/>
      <c r="H643" s="21"/>
      <c r="I643" s="21"/>
      <c r="J643" s="21"/>
      <c r="K643" s="47"/>
      <c r="L643" s="47"/>
      <c r="M643" s="21"/>
      <c r="N643" s="47"/>
      <c r="O643" s="47"/>
      <c r="P643" s="21"/>
      <c r="Q643" s="21"/>
      <c r="R643" s="21"/>
      <c r="S643" s="21"/>
      <c r="T643" s="21"/>
      <c r="U643" s="37"/>
      <c r="V643" s="21"/>
      <c r="W643" s="66" t="n">
        <f aca="false">SUM(F643:V643)</f>
        <v>0</v>
      </c>
      <c r="X643" s="21"/>
      <c r="Y643" s="21"/>
      <c r="Z643" s="21"/>
      <c r="AA643" s="21"/>
      <c r="AB643" s="21"/>
      <c r="AC643" s="21"/>
      <c r="AD643" s="21"/>
      <c r="AE643" s="61"/>
      <c r="AF643" s="24"/>
      <c r="AG643" s="24"/>
      <c r="AH643" s="24"/>
      <c r="AI643" s="24"/>
      <c r="AJ643" s="24"/>
      <c r="AK643" s="21"/>
      <c r="AL643" s="41" t="n">
        <f aca="false">SUM(X643:AK643)</f>
        <v>0</v>
      </c>
      <c r="AM643" s="21"/>
      <c r="AN643" s="21"/>
      <c r="AO643" s="21"/>
      <c r="AP643" s="21"/>
      <c r="AQ643" s="21"/>
      <c r="AR643" s="21"/>
      <c r="AS643" s="21"/>
      <c r="AT643" s="21"/>
      <c r="AU643" s="21"/>
      <c r="AV643" s="21"/>
      <c r="AW643" s="21"/>
      <c r="AX643" s="21"/>
      <c r="AY643" s="21"/>
      <c r="AZ643" s="43" t="n">
        <f aca="false">SUM(AM643:AY643)</f>
        <v>0</v>
      </c>
      <c r="BA643" s="21"/>
      <c r="BB643" s="21"/>
      <c r="BC643" s="21"/>
      <c r="BD643" s="21"/>
      <c r="BE643" s="21"/>
      <c r="BF643" s="21"/>
      <c r="BG643" s="21"/>
      <c r="BH643" s="21"/>
      <c r="BI643" s="21"/>
      <c r="BJ643" s="21"/>
      <c r="BK643" s="21"/>
      <c r="BL643" s="21"/>
      <c r="BM643" s="21"/>
      <c r="BN643" s="43" t="n">
        <f aca="false">SUM(BA643:BM643)</f>
        <v>0</v>
      </c>
      <c r="BO643" s="60"/>
      <c r="BP643" s="60"/>
      <c r="BQ643" s="60"/>
    </row>
    <row r="644" s="68" customFormat="true" ht="15" hidden="false" customHeight="false" outlineLevel="0" collapsed="false">
      <c r="A644" s="13" t="n">
        <v>1000</v>
      </c>
      <c r="B644" s="63" t="s">
        <v>15</v>
      </c>
      <c r="C644" s="64" t="s">
        <v>2094</v>
      </c>
      <c r="D644" s="65" t="s">
        <v>2096</v>
      </c>
      <c r="E644" s="65" t="s">
        <v>2097</v>
      </c>
      <c r="F644" s="21"/>
      <c r="G644" s="21"/>
      <c r="H644" s="21"/>
      <c r="I644" s="21"/>
      <c r="J644" s="21"/>
      <c r="K644" s="47"/>
      <c r="L644" s="47"/>
      <c r="M644" s="21"/>
      <c r="N644" s="47"/>
      <c r="O644" s="47"/>
      <c r="P644" s="21"/>
      <c r="Q644" s="21"/>
      <c r="R644" s="21"/>
      <c r="S644" s="21"/>
      <c r="T644" s="21"/>
      <c r="U644" s="37"/>
      <c r="V644" s="21"/>
      <c r="W644" s="66" t="n">
        <f aca="false">SUM(F644:V644)</f>
        <v>0</v>
      </c>
      <c r="X644" s="21"/>
      <c r="Y644" s="21"/>
      <c r="Z644" s="21"/>
      <c r="AA644" s="21"/>
      <c r="AB644" s="21"/>
      <c r="AC644" s="21"/>
      <c r="AD644" s="21"/>
      <c r="AE644" s="67"/>
      <c r="AF644" s="24"/>
      <c r="AG644" s="24"/>
      <c r="AH644" s="24"/>
      <c r="AI644" s="24"/>
      <c r="AJ644" s="24"/>
      <c r="AK644" s="21"/>
      <c r="AL644" s="41" t="n">
        <f aca="false">SUM(X644:AK644)</f>
        <v>0</v>
      </c>
      <c r="AM644" s="21"/>
      <c r="AN644" s="21"/>
      <c r="AO644" s="21"/>
      <c r="AP644" s="21"/>
      <c r="AQ644" s="21"/>
      <c r="AR644" s="21"/>
      <c r="AS644" s="21"/>
      <c r="AT644" s="21"/>
      <c r="AU644" s="21"/>
      <c r="AV644" s="21"/>
      <c r="AW644" s="21"/>
      <c r="AX644" s="21"/>
      <c r="AY644" s="21"/>
      <c r="AZ644" s="43" t="n">
        <f aca="false">SUM(AM644:AY644)</f>
        <v>0</v>
      </c>
      <c r="BA644" s="21"/>
      <c r="BB644" s="21"/>
      <c r="BC644" s="21"/>
      <c r="BD644" s="21"/>
      <c r="BE644" s="21"/>
      <c r="BF644" s="21"/>
      <c r="BG644" s="21"/>
      <c r="BH644" s="21"/>
      <c r="BI644" s="21"/>
      <c r="BJ644" s="21"/>
      <c r="BK644" s="21"/>
      <c r="BL644" s="21"/>
      <c r="BM644" s="21"/>
      <c r="BN644" s="43" t="n">
        <f aca="false">SUM(BA644:BM644)</f>
        <v>0</v>
      </c>
      <c r="BO644" s="66"/>
      <c r="BP644" s="66"/>
      <c r="BQ644" s="66"/>
    </row>
    <row r="645" s="62" customFormat="true" ht="15" hidden="false" customHeight="false" outlineLevel="0" collapsed="false">
      <c r="A645" s="10" t="n">
        <v>1003</v>
      </c>
      <c r="B645" s="57" t="s">
        <v>12</v>
      </c>
      <c r="C645" s="58" t="s">
        <v>2098</v>
      </c>
      <c r="D645" s="59"/>
      <c r="E645" s="59"/>
      <c r="F645" s="21"/>
      <c r="G645" s="21"/>
      <c r="H645" s="21"/>
      <c r="I645" s="21"/>
      <c r="J645" s="21"/>
      <c r="K645" s="47"/>
      <c r="L645" s="47"/>
      <c r="M645" s="21"/>
      <c r="N645" s="47"/>
      <c r="O645" s="47"/>
      <c r="P645" s="21"/>
      <c r="Q645" s="21"/>
      <c r="R645" s="21"/>
      <c r="S645" s="21"/>
      <c r="T645" s="21"/>
      <c r="U645" s="37"/>
      <c r="V645" s="21"/>
      <c r="W645" s="66" t="n">
        <f aca="false">SUM(F645:V645)</f>
        <v>0</v>
      </c>
      <c r="X645" s="21"/>
      <c r="Y645" s="21"/>
      <c r="Z645" s="21"/>
      <c r="AA645" s="21"/>
      <c r="AB645" s="21"/>
      <c r="AC645" s="21"/>
      <c r="AD645" s="21"/>
      <c r="AE645" s="61"/>
      <c r="AF645" s="24"/>
      <c r="AG645" s="24"/>
      <c r="AH645" s="24"/>
      <c r="AI645" s="24"/>
      <c r="AJ645" s="24"/>
      <c r="AK645" s="21"/>
      <c r="AL645" s="41" t="n">
        <f aca="false">SUM(X645:AK645)</f>
        <v>0</v>
      </c>
      <c r="AM645" s="21"/>
      <c r="AN645" s="21"/>
      <c r="AO645" s="21"/>
      <c r="AP645" s="21"/>
      <c r="AQ645" s="21"/>
      <c r="AR645" s="21"/>
      <c r="AS645" s="21"/>
      <c r="AT645" s="21"/>
      <c r="AU645" s="21"/>
      <c r="AV645" s="21"/>
      <c r="AW645" s="21"/>
      <c r="AX645" s="21"/>
      <c r="AY645" s="21"/>
      <c r="AZ645" s="43" t="n">
        <f aca="false">SUM(AM645:AY645)</f>
        <v>0</v>
      </c>
      <c r="BA645" s="21"/>
      <c r="BB645" s="21"/>
      <c r="BC645" s="21"/>
      <c r="BD645" s="21"/>
      <c r="BE645" s="21"/>
      <c r="BF645" s="21"/>
      <c r="BG645" s="21"/>
      <c r="BH645" s="21"/>
      <c r="BI645" s="21"/>
      <c r="BJ645" s="21"/>
      <c r="BK645" s="21"/>
      <c r="BL645" s="21"/>
      <c r="BM645" s="21"/>
      <c r="BN645" s="43" t="n">
        <f aca="false">SUM(BA645:BM645)</f>
        <v>0</v>
      </c>
      <c r="BO645" s="60"/>
      <c r="BP645" s="60"/>
      <c r="BQ645" s="60"/>
    </row>
    <row r="646" s="68" customFormat="true" ht="15" hidden="false" customHeight="false" outlineLevel="0" collapsed="false">
      <c r="A646" s="13" t="n">
        <v>1004</v>
      </c>
      <c r="B646" s="63" t="s">
        <v>15</v>
      </c>
      <c r="C646" s="64" t="s">
        <v>2100</v>
      </c>
      <c r="D646" s="65" t="s">
        <v>2102</v>
      </c>
      <c r="E646" s="65" t="s">
        <v>2103</v>
      </c>
      <c r="F646" s="21"/>
      <c r="G646" s="21"/>
      <c r="H646" s="21"/>
      <c r="I646" s="21"/>
      <c r="J646" s="21"/>
      <c r="K646" s="47"/>
      <c r="L646" s="47"/>
      <c r="M646" s="21"/>
      <c r="N646" s="47"/>
      <c r="O646" s="47"/>
      <c r="P646" s="21"/>
      <c r="Q646" s="21"/>
      <c r="R646" s="21"/>
      <c r="S646" s="21"/>
      <c r="T646" s="21"/>
      <c r="U646" s="37"/>
      <c r="V646" s="21"/>
      <c r="W646" s="66" t="n">
        <f aca="false">SUM(F646:V646)</f>
        <v>0</v>
      </c>
      <c r="X646" s="21"/>
      <c r="Y646" s="21"/>
      <c r="Z646" s="21"/>
      <c r="AA646" s="21"/>
      <c r="AB646" s="21"/>
      <c r="AC646" s="21"/>
      <c r="AD646" s="21"/>
      <c r="AE646" s="67"/>
      <c r="AF646" s="24"/>
      <c r="AG646" s="24"/>
      <c r="AH646" s="24"/>
      <c r="AI646" s="24"/>
      <c r="AJ646" s="24"/>
      <c r="AK646" s="21"/>
      <c r="AL646" s="41" t="n">
        <f aca="false">SUM(X646:AK646)</f>
        <v>0</v>
      </c>
      <c r="AM646" s="21"/>
      <c r="AN646" s="21"/>
      <c r="AO646" s="21"/>
      <c r="AP646" s="21"/>
      <c r="AQ646" s="21"/>
      <c r="AR646" s="21"/>
      <c r="AS646" s="21"/>
      <c r="AT646" s="21"/>
      <c r="AU646" s="21"/>
      <c r="AV646" s="21"/>
      <c r="AW646" s="21"/>
      <c r="AX646" s="21"/>
      <c r="AY646" s="21"/>
      <c r="AZ646" s="43" t="n">
        <f aca="false">SUM(AM646:AY646)</f>
        <v>0</v>
      </c>
      <c r="BA646" s="21"/>
      <c r="BB646" s="21"/>
      <c r="BC646" s="21"/>
      <c r="BD646" s="21"/>
      <c r="BE646" s="21"/>
      <c r="BF646" s="21"/>
      <c r="BG646" s="21"/>
      <c r="BH646" s="21"/>
      <c r="BI646" s="21"/>
      <c r="BJ646" s="21"/>
      <c r="BK646" s="21"/>
      <c r="BL646" s="21"/>
      <c r="BM646" s="21"/>
      <c r="BN646" s="43" t="n">
        <f aca="false">SUM(BA646:BM646)</f>
        <v>0</v>
      </c>
      <c r="BO646" s="66"/>
      <c r="BP646" s="66"/>
      <c r="BQ646" s="66"/>
    </row>
    <row r="647" s="68" customFormat="true" ht="15" hidden="false" customHeight="false" outlineLevel="0" collapsed="false">
      <c r="A647" s="13" t="n">
        <v>1007</v>
      </c>
      <c r="B647" s="63" t="s">
        <v>15</v>
      </c>
      <c r="C647" s="64" t="s">
        <v>2104</v>
      </c>
      <c r="D647" s="65" t="s">
        <v>2106</v>
      </c>
      <c r="E647" s="65" t="s">
        <v>2107</v>
      </c>
      <c r="F647" s="21"/>
      <c r="G647" s="21"/>
      <c r="H647" s="21"/>
      <c r="I647" s="21"/>
      <c r="J647" s="21"/>
      <c r="K647" s="47"/>
      <c r="L647" s="47"/>
      <c r="M647" s="21"/>
      <c r="N647" s="47"/>
      <c r="O647" s="47"/>
      <c r="P647" s="21"/>
      <c r="Q647" s="21"/>
      <c r="R647" s="21"/>
      <c r="S647" s="21"/>
      <c r="T647" s="21"/>
      <c r="U647" s="37"/>
      <c r="V647" s="21"/>
      <c r="W647" s="66" t="n">
        <f aca="false">SUM(F647:V647)</f>
        <v>0</v>
      </c>
      <c r="X647" s="21"/>
      <c r="Y647" s="21"/>
      <c r="Z647" s="21"/>
      <c r="AA647" s="21"/>
      <c r="AB647" s="21"/>
      <c r="AC647" s="21"/>
      <c r="AD647" s="21"/>
      <c r="AE647" s="67"/>
      <c r="AF647" s="24"/>
      <c r="AG647" s="24"/>
      <c r="AH647" s="24"/>
      <c r="AI647" s="24"/>
      <c r="AJ647" s="24"/>
      <c r="AK647" s="21"/>
      <c r="AL647" s="41" t="n">
        <f aca="false">SUM(X647:AK647)</f>
        <v>0</v>
      </c>
      <c r="AM647" s="21"/>
      <c r="AN647" s="21"/>
      <c r="AO647" s="21"/>
      <c r="AP647" s="21"/>
      <c r="AQ647" s="21"/>
      <c r="AR647" s="21"/>
      <c r="AS647" s="21"/>
      <c r="AT647" s="21"/>
      <c r="AU647" s="21"/>
      <c r="AV647" s="21"/>
      <c r="AW647" s="21"/>
      <c r="AX647" s="21"/>
      <c r="AY647" s="21"/>
      <c r="AZ647" s="43" t="n">
        <f aca="false">SUM(AM647:AY647)</f>
        <v>0</v>
      </c>
      <c r="BA647" s="21"/>
      <c r="BB647" s="21"/>
      <c r="BC647" s="21"/>
      <c r="BD647" s="21"/>
      <c r="BE647" s="21"/>
      <c r="BF647" s="21"/>
      <c r="BG647" s="21"/>
      <c r="BH647" s="21"/>
      <c r="BI647" s="21"/>
      <c r="BJ647" s="21"/>
      <c r="BK647" s="21"/>
      <c r="BL647" s="21"/>
      <c r="BM647" s="21"/>
      <c r="BN647" s="43" t="n">
        <f aca="false">SUM(BA647:BM647)</f>
        <v>0</v>
      </c>
      <c r="BO647" s="66"/>
      <c r="BP647" s="66"/>
      <c r="BQ647" s="66"/>
    </row>
    <row r="648" s="62" customFormat="true" ht="15" hidden="false" customHeight="false" outlineLevel="0" collapsed="false">
      <c r="A648" s="10" t="n">
        <v>1008</v>
      </c>
      <c r="B648" s="57" t="s">
        <v>12</v>
      </c>
      <c r="C648" s="58" t="s">
        <v>2108</v>
      </c>
      <c r="D648" s="59"/>
      <c r="E648" s="59"/>
      <c r="F648" s="21"/>
      <c r="G648" s="21"/>
      <c r="H648" s="21"/>
      <c r="I648" s="21"/>
      <c r="J648" s="21"/>
      <c r="K648" s="47"/>
      <c r="L648" s="47"/>
      <c r="M648" s="21"/>
      <c r="N648" s="47"/>
      <c r="O648" s="47"/>
      <c r="P648" s="21"/>
      <c r="Q648" s="21"/>
      <c r="R648" s="21"/>
      <c r="S648" s="21"/>
      <c r="T648" s="21"/>
      <c r="U648" s="37"/>
      <c r="V648" s="21"/>
      <c r="W648" s="66" t="n">
        <f aca="false">SUM(F648:V648)</f>
        <v>0</v>
      </c>
      <c r="X648" s="21"/>
      <c r="Y648" s="21"/>
      <c r="Z648" s="21"/>
      <c r="AA648" s="21"/>
      <c r="AB648" s="21"/>
      <c r="AC648" s="21"/>
      <c r="AD648" s="21"/>
      <c r="AE648" s="61"/>
      <c r="AF648" s="24"/>
      <c r="AG648" s="24"/>
      <c r="AH648" s="24"/>
      <c r="AI648" s="24"/>
      <c r="AJ648" s="24"/>
      <c r="AK648" s="21"/>
      <c r="AL648" s="41" t="n">
        <f aca="false">SUM(X648:AK648)</f>
        <v>0</v>
      </c>
      <c r="AM648" s="21"/>
      <c r="AN648" s="21"/>
      <c r="AO648" s="21"/>
      <c r="AP648" s="21"/>
      <c r="AQ648" s="21"/>
      <c r="AR648" s="21"/>
      <c r="AS648" s="21"/>
      <c r="AT648" s="21"/>
      <c r="AU648" s="21"/>
      <c r="AV648" s="21"/>
      <c r="AW648" s="21"/>
      <c r="AX648" s="21"/>
      <c r="AY648" s="21"/>
      <c r="AZ648" s="43" t="n">
        <f aca="false">SUM(AM648:AY648)</f>
        <v>0</v>
      </c>
      <c r="BA648" s="21"/>
      <c r="BB648" s="21"/>
      <c r="BC648" s="21"/>
      <c r="BD648" s="21"/>
      <c r="BE648" s="21"/>
      <c r="BF648" s="21"/>
      <c r="BG648" s="21"/>
      <c r="BH648" s="21"/>
      <c r="BI648" s="21"/>
      <c r="BJ648" s="21"/>
      <c r="BK648" s="21"/>
      <c r="BL648" s="21"/>
      <c r="BM648" s="21"/>
      <c r="BN648" s="43" t="n">
        <f aca="false">SUM(BA648:BM648)</f>
        <v>0</v>
      </c>
      <c r="BO648" s="60"/>
      <c r="BP648" s="60"/>
      <c r="BQ648" s="60"/>
    </row>
    <row r="649" s="68" customFormat="true" ht="15" hidden="false" customHeight="false" outlineLevel="0" collapsed="false">
      <c r="A649" s="13" t="n">
        <v>1009</v>
      </c>
      <c r="B649" s="63" t="s">
        <v>15</v>
      </c>
      <c r="C649" s="64" t="s">
        <v>2110</v>
      </c>
      <c r="D649" s="65" t="s">
        <v>2112</v>
      </c>
      <c r="E649" s="65" t="s">
        <v>2113</v>
      </c>
      <c r="F649" s="21"/>
      <c r="G649" s="21"/>
      <c r="H649" s="21"/>
      <c r="I649" s="21"/>
      <c r="J649" s="21"/>
      <c r="K649" s="47"/>
      <c r="L649" s="47"/>
      <c r="M649" s="21"/>
      <c r="N649" s="47"/>
      <c r="O649" s="47"/>
      <c r="P649" s="21"/>
      <c r="Q649" s="21"/>
      <c r="R649" s="21"/>
      <c r="S649" s="21"/>
      <c r="T649" s="21"/>
      <c r="U649" s="37"/>
      <c r="V649" s="21"/>
      <c r="W649" s="66" t="n">
        <f aca="false">SUM(F649:V649)</f>
        <v>0</v>
      </c>
      <c r="X649" s="21"/>
      <c r="Y649" s="21"/>
      <c r="Z649" s="21"/>
      <c r="AA649" s="21"/>
      <c r="AB649" s="21"/>
      <c r="AC649" s="21"/>
      <c r="AD649" s="21"/>
      <c r="AE649" s="67"/>
      <c r="AF649" s="24"/>
      <c r="AG649" s="24"/>
      <c r="AH649" s="24"/>
      <c r="AI649" s="24"/>
      <c r="AJ649" s="24"/>
      <c r="AK649" s="21"/>
      <c r="AL649" s="41" t="n">
        <f aca="false">SUM(X649:AK649)</f>
        <v>0</v>
      </c>
      <c r="AM649" s="21"/>
      <c r="AN649" s="21"/>
      <c r="AO649" s="21"/>
      <c r="AP649" s="21"/>
      <c r="AQ649" s="21"/>
      <c r="AR649" s="21"/>
      <c r="AS649" s="21"/>
      <c r="AT649" s="21"/>
      <c r="AU649" s="21"/>
      <c r="AV649" s="21"/>
      <c r="AW649" s="21"/>
      <c r="AX649" s="21"/>
      <c r="AY649" s="21"/>
      <c r="AZ649" s="43" t="n">
        <f aca="false">SUM(AM649:AY649)</f>
        <v>0</v>
      </c>
      <c r="BA649" s="21"/>
      <c r="BB649" s="21"/>
      <c r="BC649" s="21"/>
      <c r="BD649" s="21"/>
      <c r="BE649" s="21"/>
      <c r="BF649" s="21"/>
      <c r="BG649" s="21"/>
      <c r="BH649" s="21"/>
      <c r="BI649" s="21"/>
      <c r="BJ649" s="21"/>
      <c r="BK649" s="21"/>
      <c r="BL649" s="21"/>
      <c r="BM649" s="21"/>
      <c r="BN649" s="43" t="n">
        <f aca="false">SUM(BA649:BM649)</f>
        <v>0</v>
      </c>
      <c r="BO649" s="66"/>
      <c r="BP649" s="66"/>
      <c r="BQ649" s="66"/>
    </row>
    <row r="650" s="68" customFormat="true" ht="15" hidden="false" customHeight="false" outlineLevel="0" collapsed="false">
      <c r="A650" s="13" t="n">
        <v>1011</v>
      </c>
      <c r="B650" s="63" t="s">
        <v>15</v>
      </c>
      <c r="C650" s="64" t="s">
        <v>2114</v>
      </c>
      <c r="D650" s="65" t="s">
        <v>2116</v>
      </c>
      <c r="E650" s="65" t="s">
        <v>2117</v>
      </c>
      <c r="F650" s="21"/>
      <c r="G650" s="21"/>
      <c r="H650" s="21"/>
      <c r="I650" s="21"/>
      <c r="J650" s="21"/>
      <c r="K650" s="47"/>
      <c r="L650" s="47"/>
      <c r="M650" s="21"/>
      <c r="N650" s="47"/>
      <c r="O650" s="47"/>
      <c r="P650" s="21"/>
      <c r="Q650" s="21"/>
      <c r="R650" s="21"/>
      <c r="S650" s="21"/>
      <c r="T650" s="21"/>
      <c r="U650" s="37"/>
      <c r="V650" s="21"/>
      <c r="W650" s="66" t="n">
        <f aca="false">SUM(F650:V650)</f>
        <v>0</v>
      </c>
      <c r="X650" s="21"/>
      <c r="Y650" s="21"/>
      <c r="Z650" s="21"/>
      <c r="AA650" s="21"/>
      <c r="AB650" s="21"/>
      <c r="AC650" s="21"/>
      <c r="AD650" s="21"/>
      <c r="AE650" s="67"/>
      <c r="AF650" s="24"/>
      <c r="AG650" s="24"/>
      <c r="AH650" s="24"/>
      <c r="AI650" s="24"/>
      <c r="AJ650" s="24"/>
      <c r="AK650" s="21"/>
      <c r="AL650" s="41" t="n">
        <f aca="false">SUM(X650:AK650)</f>
        <v>0</v>
      </c>
      <c r="AM650" s="21"/>
      <c r="AN650" s="21"/>
      <c r="AO650" s="21"/>
      <c r="AP650" s="21"/>
      <c r="AQ650" s="21"/>
      <c r="AR650" s="21"/>
      <c r="AS650" s="21"/>
      <c r="AT650" s="21"/>
      <c r="AU650" s="21"/>
      <c r="AV650" s="21"/>
      <c r="AW650" s="21"/>
      <c r="AX650" s="21"/>
      <c r="AY650" s="21"/>
      <c r="AZ650" s="43" t="n">
        <f aca="false">SUM(AM650:AY650)</f>
        <v>0</v>
      </c>
      <c r="BA650" s="21"/>
      <c r="BB650" s="21"/>
      <c r="BC650" s="21"/>
      <c r="BD650" s="21"/>
      <c r="BE650" s="21"/>
      <c r="BF650" s="21"/>
      <c r="BG650" s="21"/>
      <c r="BH650" s="21"/>
      <c r="BI650" s="21"/>
      <c r="BJ650" s="21"/>
      <c r="BK650" s="21"/>
      <c r="BL650" s="21"/>
      <c r="BM650" s="21"/>
      <c r="BN650" s="43" t="n">
        <f aca="false">SUM(BA650:BM650)</f>
        <v>0</v>
      </c>
      <c r="BO650" s="66"/>
      <c r="BP650" s="66"/>
      <c r="BQ650" s="66"/>
    </row>
    <row r="651" s="68" customFormat="true" ht="15" hidden="false" customHeight="false" outlineLevel="0" collapsed="false">
      <c r="A651" s="13" t="n">
        <v>1013</v>
      </c>
      <c r="B651" s="63" t="s">
        <v>15</v>
      </c>
      <c r="C651" s="64" t="s">
        <v>2118</v>
      </c>
      <c r="D651" s="65" t="s">
        <v>2120</v>
      </c>
      <c r="E651" s="65" t="s">
        <v>2121</v>
      </c>
      <c r="F651" s="21"/>
      <c r="G651" s="21"/>
      <c r="H651" s="21"/>
      <c r="I651" s="21"/>
      <c r="J651" s="21"/>
      <c r="K651" s="47"/>
      <c r="L651" s="47"/>
      <c r="M651" s="21"/>
      <c r="N651" s="47"/>
      <c r="O651" s="47"/>
      <c r="P651" s="21"/>
      <c r="Q651" s="21"/>
      <c r="R651" s="21"/>
      <c r="S651" s="21"/>
      <c r="T651" s="21"/>
      <c r="U651" s="37"/>
      <c r="V651" s="21"/>
      <c r="W651" s="66" t="n">
        <f aca="false">SUM(F651:V651)</f>
        <v>0</v>
      </c>
      <c r="X651" s="21"/>
      <c r="Y651" s="21"/>
      <c r="Z651" s="21"/>
      <c r="AA651" s="21"/>
      <c r="AB651" s="21"/>
      <c r="AC651" s="21"/>
      <c r="AD651" s="21"/>
      <c r="AE651" s="67"/>
      <c r="AF651" s="24"/>
      <c r="AG651" s="24"/>
      <c r="AH651" s="24"/>
      <c r="AI651" s="24"/>
      <c r="AJ651" s="24"/>
      <c r="AK651" s="21"/>
      <c r="AL651" s="41" t="n">
        <f aca="false">SUM(X651:AK651)</f>
        <v>0</v>
      </c>
      <c r="AM651" s="21"/>
      <c r="AN651" s="21"/>
      <c r="AO651" s="21"/>
      <c r="AP651" s="21"/>
      <c r="AQ651" s="21"/>
      <c r="AR651" s="21"/>
      <c r="AS651" s="21"/>
      <c r="AT651" s="21"/>
      <c r="AU651" s="21"/>
      <c r="AV651" s="21"/>
      <c r="AW651" s="21"/>
      <c r="AX651" s="21"/>
      <c r="AY651" s="21"/>
      <c r="AZ651" s="43" t="n">
        <f aca="false">SUM(AM651:AY651)</f>
        <v>0</v>
      </c>
      <c r="BA651" s="21"/>
      <c r="BB651" s="21"/>
      <c r="BC651" s="21"/>
      <c r="BD651" s="21"/>
      <c r="BE651" s="21"/>
      <c r="BF651" s="21"/>
      <c r="BG651" s="21"/>
      <c r="BH651" s="21"/>
      <c r="BI651" s="21"/>
      <c r="BJ651" s="21"/>
      <c r="BK651" s="21"/>
      <c r="BL651" s="21"/>
      <c r="BM651" s="21"/>
      <c r="BN651" s="43" t="n">
        <f aca="false">SUM(BA651:BM651)</f>
        <v>0</v>
      </c>
      <c r="BO651" s="66"/>
      <c r="BP651" s="66"/>
      <c r="BQ651" s="66"/>
    </row>
    <row r="652" s="68" customFormat="true" ht="15" hidden="false" customHeight="false" outlineLevel="0" collapsed="false">
      <c r="A652" s="13" t="n">
        <v>1014</v>
      </c>
      <c r="B652" s="63" t="s">
        <v>15</v>
      </c>
      <c r="C652" s="64" t="s">
        <v>2122</v>
      </c>
      <c r="D652" s="65" t="s">
        <v>2124</v>
      </c>
      <c r="E652" s="65" t="s">
        <v>2125</v>
      </c>
      <c r="F652" s="21"/>
      <c r="G652" s="21"/>
      <c r="H652" s="21"/>
      <c r="I652" s="21"/>
      <c r="J652" s="21"/>
      <c r="K652" s="47"/>
      <c r="L652" s="47"/>
      <c r="M652" s="21"/>
      <c r="N652" s="47"/>
      <c r="O652" s="47"/>
      <c r="P652" s="21"/>
      <c r="Q652" s="21"/>
      <c r="R652" s="21"/>
      <c r="S652" s="21"/>
      <c r="T652" s="21"/>
      <c r="U652" s="37"/>
      <c r="V652" s="21"/>
      <c r="W652" s="66" t="n">
        <f aca="false">SUM(F652:V652)</f>
        <v>0</v>
      </c>
      <c r="X652" s="21"/>
      <c r="Y652" s="21"/>
      <c r="Z652" s="21"/>
      <c r="AA652" s="21"/>
      <c r="AB652" s="21"/>
      <c r="AC652" s="21"/>
      <c r="AD652" s="21"/>
      <c r="AE652" s="67"/>
      <c r="AF652" s="24"/>
      <c r="AG652" s="24"/>
      <c r="AH652" s="24"/>
      <c r="AI652" s="24"/>
      <c r="AJ652" s="24"/>
      <c r="AK652" s="21"/>
      <c r="AL652" s="41" t="n">
        <f aca="false">SUM(X652:AK652)</f>
        <v>0</v>
      </c>
      <c r="AM652" s="21"/>
      <c r="AN652" s="21"/>
      <c r="AO652" s="21"/>
      <c r="AP652" s="21"/>
      <c r="AQ652" s="21"/>
      <c r="AR652" s="21"/>
      <c r="AS652" s="21"/>
      <c r="AT652" s="21"/>
      <c r="AU652" s="21"/>
      <c r="AV652" s="21"/>
      <c r="AW652" s="21"/>
      <c r="AX652" s="21"/>
      <c r="AY652" s="21"/>
      <c r="AZ652" s="43" t="n">
        <f aca="false">SUM(AM652:AY652)</f>
        <v>0</v>
      </c>
      <c r="BA652" s="21"/>
      <c r="BB652" s="21"/>
      <c r="BC652" s="21"/>
      <c r="BD652" s="21"/>
      <c r="BE652" s="21"/>
      <c r="BF652" s="21"/>
      <c r="BG652" s="21"/>
      <c r="BH652" s="21"/>
      <c r="BI652" s="21"/>
      <c r="BJ652" s="21"/>
      <c r="BK652" s="21"/>
      <c r="BL652" s="21"/>
      <c r="BM652" s="21"/>
      <c r="BN652" s="43" t="n">
        <f aca="false">SUM(BA652:BM652)</f>
        <v>0</v>
      </c>
      <c r="BO652" s="66"/>
      <c r="BP652" s="66"/>
      <c r="BQ652" s="66"/>
    </row>
    <row r="653" s="68" customFormat="true" ht="15" hidden="false" customHeight="false" outlineLevel="0" collapsed="false">
      <c r="A653" s="13" t="n">
        <v>1015</v>
      </c>
      <c r="B653" s="63" t="s">
        <v>15</v>
      </c>
      <c r="C653" s="64" t="s">
        <v>2126</v>
      </c>
      <c r="D653" s="65" t="s">
        <v>2128</v>
      </c>
      <c r="E653" s="65" t="s">
        <v>2129</v>
      </c>
      <c r="F653" s="21"/>
      <c r="G653" s="21"/>
      <c r="H653" s="21"/>
      <c r="I653" s="21"/>
      <c r="J653" s="21"/>
      <c r="K653" s="47"/>
      <c r="L653" s="47"/>
      <c r="M653" s="21"/>
      <c r="N653" s="47"/>
      <c r="O653" s="47"/>
      <c r="P653" s="21"/>
      <c r="Q653" s="21"/>
      <c r="R653" s="21"/>
      <c r="S653" s="21"/>
      <c r="T653" s="21"/>
      <c r="U653" s="37"/>
      <c r="V653" s="21"/>
      <c r="W653" s="66" t="n">
        <f aca="false">SUM(F653:V653)</f>
        <v>0</v>
      </c>
      <c r="X653" s="21"/>
      <c r="Y653" s="21"/>
      <c r="Z653" s="21"/>
      <c r="AA653" s="21"/>
      <c r="AB653" s="21"/>
      <c r="AC653" s="21"/>
      <c r="AD653" s="21"/>
      <c r="AE653" s="67"/>
      <c r="AF653" s="24"/>
      <c r="AG653" s="24"/>
      <c r="AH653" s="24"/>
      <c r="AI653" s="24"/>
      <c r="AJ653" s="24"/>
      <c r="AK653" s="21"/>
      <c r="AL653" s="41" t="n">
        <f aca="false">SUM(X653:AK653)</f>
        <v>0</v>
      </c>
      <c r="AM653" s="21"/>
      <c r="AN653" s="21"/>
      <c r="AO653" s="21"/>
      <c r="AP653" s="21"/>
      <c r="AQ653" s="21"/>
      <c r="AR653" s="21"/>
      <c r="AS653" s="21"/>
      <c r="AT653" s="21"/>
      <c r="AU653" s="21"/>
      <c r="AV653" s="21"/>
      <c r="AW653" s="21"/>
      <c r="AX653" s="21"/>
      <c r="AY653" s="21"/>
      <c r="AZ653" s="43" t="n">
        <f aca="false">SUM(AM653:AY653)</f>
        <v>0</v>
      </c>
      <c r="BA653" s="21"/>
      <c r="BB653" s="21"/>
      <c r="BC653" s="21"/>
      <c r="BD653" s="21"/>
      <c r="BE653" s="21"/>
      <c r="BF653" s="21"/>
      <c r="BG653" s="21"/>
      <c r="BH653" s="21"/>
      <c r="BI653" s="21"/>
      <c r="BJ653" s="21"/>
      <c r="BK653" s="21"/>
      <c r="BL653" s="21"/>
      <c r="BM653" s="21"/>
      <c r="BN653" s="43" t="n">
        <f aca="false">SUM(BA653:BM653)</f>
        <v>0</v>
      </c>
      <c r="BO653" s="66"/>
      <c r="BP653" s="66"/>
      <c r="BQ653" s="66"/>
    </row>
    <row r="654" s="68" customFormat="true" ht="15" hidden="false" customHeight="false" outlineLevel="0" collapsed="false">
      <c r="A654" s="13" t="n">
        <v>1017</v>
      </c>
      <c r="B654" s="63" t="s">
        <v>15</v>
      </c>
      <c r="C654" s="64" t="s">
        <v>2130</v>
      </c>
      <c r="D654" s="65" t="s">
        <v>2132</v>
      </c>
      <c r="E654" s="65" t="s">
        <v>2133</v>
      </c>
      <c r="F654" s="21"/>
      <c r="G654" s="21"/>
      <c r="H654" s="21"/>
      <c r="I654" s="21"/>
      <c r="J654" s="21"/>
      <c r="K654" s="47"/>
      <c r="L654" s="47"/>
      <c r="M654" s="21"/>
      <c r="N654" s="47"/>
      <c r="O654" s="47"/>
      <c r="P654" s="21"/>
      <c r="Q654" s="21"/>
      <c r="R654" s="21"/>
      <c r="S654" s="21"/>
      <c r="T654" s="21"/>
      <c r="U654" s="37"/>
      <c r="V654" s="21"/>
      <c r="W654" s="66" t="n">
        <f aca="false">SUM(F654:V654)</f>
        <v>0</v>
      </c>
      <c r="X654" s="21"/>
      <c r="Y654" s="21"/>
      <c r="Z654" s="21"/>
      <c r="AA654" s="21"/>
      <c r="AB654" s="21"/>
      <c r="AC654" s="21"/>
      <c r="AD654" s="21"/>
      <c r="AE654" s="67"/>
      <c r="AF654" s="24"/>
      <c r="AG654" s="24"/>
      <c r="AH654" s="24"/>
      <c r="AI654" s="24"/>
      <c r="AJ654" s="24"/>
      <c r="AK654" s="21"/>
      <c r="AL654" s="41" t="n">
        <f aca="false">SUM(X654:AK654)</f>
        <v>0</v>
      </c>
      <c r="AM654" s="21"/>
      <c r="AN654" s="21"/>
      <c r="AO654" s="21"/>
      <c r="AP654" s="21"/>
      <c r="AQ654" s="21"/>
      <c r="AR654" s="21"/>
      <c r="AS654" s="21"/>
      <c r="AT654" s="21"/>
      <c r="AU654" s="21"/>
      <c r="AV654" s="21"/>
      <c r="AW654" s="21"/>
      <c r="AX654" s="21"/>
      <c r="AY654" s="21"/>
      <c r="AZ654" s="43" t="n">
        <f aca="false">SUM(AM654:AY654)</f>
        <v>0</v>
      </c>
      <c r="BA654" s="21"/>
      <c r="BB654" s="21"/>
      <c r="BC654" s="21"/>
      <c r="BD654" s="21"/>
      <c r="BE654" s="21"/>
      <c r="BF654" s="21"/>
      <c r="BG654" s="21"/>
      <c r="BH654" s="21"/>
      <c r="BI654" s="21"/>
      <c r="BJ654" s="21"/>
      <c r="BK654" s="21"/>
      <c r="BL654" s="21"/>
      <c r="BM654" s="21"/>
      <c r="BN654" s="43" t="n">
        <f aca="false">SUM(BA654:BM654)</f>
        <v>0</v>
      </c>
      <c r="BO654" s="66"/>
      <c r="BP654" s="66"/>
      <c r="BQ654" s="66"/>
    </row>
    <row r="655" s="62" customFormat="true" ht="15" hidden="false" customHeight="false" outlineLevel="0" collapsed="false">
      <c r="A655" s="10" t="n">
        <v>1018</v>
      </c>
      <c r="B655" s="57" t="s">
        <v>12</v>
      </c>
      <c r="C655" s="58" t="s">
        <v>2134</v>
      </c>
      <c r="D655" s="59"/>
      <c r="E655" s="59"/>
      <c r="F655" s="21"/>
      <c r="G655" s="21"/>
      <c r="H655" s="21"/>
      <c r="I655" s="21"/>
      <c r="J655" s="21"/>
      <c r="K655" s="47"/>
      <c r="L655" s="47"/>
      <c r="M655" s="21"/>
      <c r="N655" s="47"/>
      <c r="O655" s="47"/>
      <c r="P655" s="21"/>
      <c r="Q655" s="21"/>
      <c r="R655" s="21"/>
      <c r="S655" s="21"/>
      <c r="T655" s="21"/>
      <c r="U655" s="37"/>
      <c r="V655" s="21"/>
      <c r="W655" s="66" t="n">
        <f aca="false">SUM(F655:V655)</f>
        <v>0</v>
      </c>
      <c r="X655" s="21"/>
      <c r="Y655" s="21"/>
      <c r="Z655" s="21"/>
      <c r="AA655" s="21"/>
      <c r="AB655" s="21"/>
      <c r="AC655" s="21"/>
      <c r="AD655" s="21"/>
      <c r="AE655" s="61"/>
      <c r="AF655" s="24"/>
      <c r="AG655" s="24"/>
      <c r="AH655" s="24"/>
      <c r="AI655" s="24"/>
      <c r="AJ655" s="24"/>
      <c r="AK655" s="21"/>
      <c r="AL655" s="41" t="n">
        <f aca="false">SUM(X655:AK655)</f>
        <v>0</v>
      </c>
      <c r="AM655" s="21"/>
      <c r="AN655" s="21"/>
      <c r="AO655" s="21"/>
      <c r="AP655" s="21"/>
      <c r="AQ655" s="21"/>
      <c r="AR655" s="21"/>
      <c r="AS655" s="21"/>
      <c r="AT655" s="21"/>
      <c r="AU655" s="21"/>
      <c r="AV655" s="21"/>
      <c r="AW655" s="21"/>
      <c r="AX655" s="21"/>
      <c r="AY655" s="21"/>
      <c r="AZ655" s="43" t="n">
        <f aca="false">SUM(AM655:AY655)</f>
        <v>0</v>
      </c>
      <c r="BA655" s="21"/>
      <c r="BB655" s="21"/>
      <c r="BC655" s="21"/>
      <c r="BD655" s="21"/>
      <c r="BE655" s="21"/>
      <c r="BF655" s="21"/>
      <c r="BG655" s="21"/>
      <c r="BH655" s="21"/>
      <c r="BI655" s="21"/>
      <c r="BJ655" s="21"/>
      <c r="BK655" s="21"/>
      <c r="BL655" s="21"/>
      <c r="BM655" s="21"/>
      <c r="BN655" s="43" t="n">
        <f aca="false">SUM(BA655:BM655)</f>
        <v>0</v>
      </c>
      <c r="BO655" s="60"/>
      <c r="BP655" s="60"/>
      <c r="BQ655" s="60"/>
    </row>
    <row r="656" s="68" customFormat="true" ht="15" hidden="false" customHeight="false" outlineLevel="0" collapsed="false">
      <c r="A656" s="13" t="n">
        <v>1019</v>
      </c>
      <c r="B656" s="63" t="s">
        <v>15</v>
      </c>
      <c r="C656" s="64" t="s">
        <v>2136</v>
      </c>
      <c r="D656" s="65" t="s">
        <v>2138</v>
      </c>
      <c r="E656" s="65" t="s">
        <v>2139</v>
      </c>
      <c r="F656" s="21"/>
      <c r="G656" s="21"/>
      <c r="H656" s="21"/>
      <c r="I656" s="21"/>
      <c r="J656" s="21"/>
      <c r="K656" s="47"/>
      <c r="L656" s="47"/>
      <c r="M656" s="21"/>
      <c r="N656" s="47"/>
      <c r="O656" s="47"/>
      <c r="P656" s="21"/>
      <c r="Q656" s="21"/>
      <c r="R656" s="21"/>
      <c r="S656" s="21"/>
      <c r="T656" s="21"/>
      <c r="U656" s="37"/>
      <c r="V656" s="21"/>
      <c r="W656" s="66" t="n">
        <f aca="false">SUM(F656:V656)</f>
        <v>0</v>
      </c>
      <c r="X656" s="21"/>
      <c r="Y656" s="21"/>
      <c r="Z656" s="21"/>
      <c r="AA656" s="21"/>
      <c r="AB656" s="21"/>
      <c r="AC656" s="21"/>
      <c r="AD656" s="21"/>
      <c r="AE656" s="67"/>
      <c r="AF656" s="24"/>
      <c r="AG656" s="24"/>
      <c r="AH656" s="24"/>
      <c r="AI656" s="24"/>
      <c r="AJ656" s="24"/>
      <c r="AK656" s="21"/>
      <c r="AL656" s="41" t="n">
        <f aca="false">SUM(X656:AK656)</f>
        <v>0</v>
      </c>
      <c r="AM656" s="21"/>
      <c r="AN656" s="21"/>
      <c r="AO656" s="21"/>
      <c r="AP656" s="21"/>
      <c r="AQ656" s="21"/>
      <c r="AR656" s="21"/>
      <c r="AS656" s="21"/>
      <c r="AT656" s="21"/>
      <c r="AU656" s="21"/>
      <c r="AV656" s="21"/>
      <c r="AW656" s="21"/>
      <c r="AX656" s="21"/>
      <c r="AY656" s="21"/>
      <c r="AZ656" s="43" t="n">
        <f aca="false">SUM(AM656:AY656)</f>
        <v>0</v>
      </c>
      <c r="BA656" s="21"/>
      <c r="BB656" s="21"/>
      <c r="BC656" s="21"/>
      <c r="BD656" s="21"/>
      <c r="BE656" s="21"/>
      <c r="BF656" s="21"/>
      <c r="BG656" s="21"/>
      <c r="BH656" s="21"/>
      <c r="BI656" s="21"/>
      <c r="BJ656" s="21"/>
      <c r="BK656" s="21"/>
      <c r="BL656" s="21"/>
      <c r="BM656" s="21"/>
      <c r="BN656" s="43" t="n">
        <f aca="false">SUM(BA656:BM656)</f>
        <v>0</v>
      </c>
      <c r="BO656" s="66"/>
      <c r="BP656" s="66"/>
      <c r="BQ656" s="66"/>
    </row>
    <row r="657" s="68" customFormat="true" ht="15" hidden="false" customHeight="false" outlineLevel="0" collapsed="false">
      <c r="A657" s="13" t="n">
        <v>1022</v>
      </c>
      <c r="B657" s="63" t="s">
        <v>15</v>
      </c>
      <c r="C657" s="64" t="s">
        <v>2140</v>
      </c>
      <c r="D657" s="65" t="s">
        <v>2142</v>
      </c>
      <c r="E657" s="65" t="s">
        <v>2143</v>
      </c>
      <c r="F657" s="21"/>
      <c r="G657" s="21"/>
      <c r="H657" s="21"/>
      <c r="I657" s="21"/>
      <c r="J657" s="21"/>
      <c r="K657" s="47"/>
      <c r="L657" s="47"/>
      <c r="M657" s="21"/>
      <c r="N657" s="47"/>
      <c r="O657" s="47"/>
      <c r="P657" s="21"/>
      <c r="Q657" s="21"/>
      <c r="R657" s="21"/>
      <c r="S657" s="21"/>
      <c r="T657" s="21"/>
      <c r="U657" s="37"/>
      <c r="V657" s="21"/>
      <c r="W657" s="66" t="n">
        <f aca="false">SUM(F657:V657)</f>
        <v>0</v>
      </c>
      <c r="X657" s="21"/>
      <c r="Y657" s="21"/>
      <c r="Z657" s="21"/>
      <c r="AA657" s="21"/>
      <c r="AB657" s="21"/>
      <c r="AC657" s="21"/>
      <c r="AD657" s="21"/>
      <c r="AE657" s="67"/>
      <c r="AF657" s="24"/>
      <c r="AG657" s="24"/>
      <c r="AH657" s="24"/>
      <c r="AI657" s="24"/>
      <c r="AJ657" s="24"/>
      <c r="AK657" s="21"/>
      <c r="AL657" s="41" t="n">
        <f aca="false">SUM(X657:AK657)</f>
        <v>0</v>
      </c>
      <c r="AM657" s="21"/>
      <c r="AN657" s="21"/>
      <c r="AO657" s="21"/>
      <c r="AP657" s="21"/>
      <c r="AQ657" s="21"/>
      <c r="AR657" s="21"/>
      <c r="AS657" s="21"/>
      <c r="AT657" s="21"/>
      <c r="AU657" s="21"/>
      <c r="AV657" s="21"/>
      <c r="AW657" s="21"/>
      <c r="AX657" s="21"/>
      <c r="AY657" s="21"/>
      <c r="AZ657" s="43" t="n">
        <f aca="false">SUM(AM657:AY657)</f>
        <v>0</v>
      </c>
      <c r="BA657" s="21"/>
      <c r="BB657" s="21"/>
      <c r="BC657" s="21"/>
      <c r="BD657" s="21"/>
      <c r="BE657" s="21"/>
      <c r="BF657" s="21"/>
      <c r="BG657" s="21"/>
      <c r="BH657" s="21"/>
      <c r="BI657" s="21"/>
      <c r="BJ657" s="21"/>
      <c r="BK657" s="21"/>
      <c r="BL657" s="21"/>
      <c r="BM657" s="21"/>
      <c r="BN657" s="43" t="n">
        <f aca="false">SUM(BA657:BM657)</f>
        <v>0</v>
      </c>
      <c r="BO657" s="66"/>
      <c r="BP657" s="66"/>
      <c r="BQ657" s="66"/>
    </row>
    <row r="658" s="50" customFormat="true" ht="15" hidden="false" customHeight="false" outlineLevel="0" collapsed="false">
      <c r="A658" s="4" t="n">
        <v>1023</v>
      </c>
      <c r="B658" s="44" t="s">
        <v>4</v>
      </c>
      <c r="C658" s="45" t="s">
        <v>2144</v>
      </c>
      <c r="D658" s="46"/>
      <c r="E658" s="46"/>
      <c r="F658" s="21"/>
      <c r="G658" s="21"/>
      <c r="H658" s="21"/>
      <c r="I658" s="21"/>
      <c r="J658" s="21"/>
      <c r="K658" s="47"/>
      <c r="L658" s="47"/>
      <c r="M658" s="21"/>
      <c r="N658" s="47"/>
      <c r="O658" s="47"/>
      <c r="P658" s="21"/>
      <c r="Q658" s="21"/>
      <c r="R658" s="21"/>
      <c r="S658" s="21"/>
      <c r="T658" s="21"/>
      <c r="U658" s="37"/>
      <c r="V658" s="21"/>
      <c r="W658" s="66" t="n">
        <f aca="false">SUM(F658:V658)</f>
        <v>0</v>
      </c>
      <c r="X658" s="21"/>
      <c r="Y658" s="21"/>
      <c r="Z658" s="21"/>
      <c r="AA658" s="21"/>
      <c r="AB658" s="21"/>
      <c r="AC658" s="21"/>
      <c r="AD658" s="21"/>
      <c r="AE658" s="49"/>
      <c r="AF658" s="24"/>
      <c r="AG658" s="24"/>
      <c r="AH658" s="24"/>
      <c r="AI658" s="24"/>
      <c r="AJ658" s="24"/>
      <c r="AK658" s="21"/>
      <c r="AL658" s="41" t="n">
        <f aca="false">SUM(X658:AK658)</f>
        <v>0</v>
      </c>
      <c r="AM658" s="21"/>
      <c r="AN658" s="21"/>
      <c r="AO658" s="21"/>
      <c r="AP658" s="21"/>
      <c r="AQ658" s="21"/>
      <c r="AR658" s="21"/>
      <c r="AS658" s="21"/>
      <c r="AT658" s="21"/>
      <c r="AU658" s="21"/>
      <c r="AV658" s="21"/>
      <c r="AW658" s="21"/>
      <c r="AX658" s="21"/>
      <c r="AY658" s="21"/>
      <c r="AZ658" s="43" t="n">
        <f aca="false">SUM(AM658:AY658)</f>
        <v>0</v>
      </c>
      <c r="BA658" s="21"/>
      <c r="BB658" s="21"/>
      <c r="BC658" s="21"/>
      <c r="BD658" s="21"/>
      <c r="BE658" s="21"/>
      <c r="BF658" s="21"/>
      <c r="BG658" s="21"/>
      <c r="BH658" s="21"/>
      <c r="BI658" s="21"/>
      <c r="BJ658" s="21"/>
      <c r="BK658" s="21"/>
      <c r="BL658" s="21"/>
      <c r="BM658" s="21"/>
      <c r="BN658" s="43" t="n">
        <f aca="false">SUM(BA658:BM658)</f>
        <v>0</v>
      </c>
      <c r="BO658" s="48"/>
      <c r="BP658" s="48"/>
      <c r="BQ658" s="48"/>
    </row>
    <row r="659" s="56" customFormat="true" ht="15" hidden="false" customHeight="false" outlineLevel="0" collapsed="false">
      <c r="A659" s="7" t="n">
        <v>1024</v>
      </c>
      <c r="B659" s="51" t="s">
        <v>9</v>
      </c>
      <c r="C659" s="52" t="s">
        <v>2146</v>
      </c>
      <c r="D659" s="53"/>
      <c r="E659" s="53"/>
      <c r="F659" s="21"/>
      <c r="G659" s="21"/>
      <c r="H659" s="21"/>
      <c r="I659" s="21"/>
      <c r="J659" s="21"/>
      <c r="K659" s="47"/>
      <c r="L659" s="47"/>
      <c r="M659" s="21"/>
      <c r="N659" s="47"/>
      <c r="O659" s="47"/>
      <c r="P659" s="21"/>
      <c r="Q659" s="21"/>
      <c r="R659" s="21"/>
      <c r="S659" s="21"/>
      <c r="T659" s="21"/>
      <c r="U659" s="37"/>
      <c r="V659" s="21"/>
      <c r="W659" s="66" t="n">
        <f aca="false">SUM(F659:V659)</f>
        <v>0</v>
      </c>
      <c r="X659" s="21"/>
      <c r="Y659" s="21"/>
      <c r="Z659" s="21"/>
      <c r="AA659" s="21"/>
      <c r="AB659" s="21"/>
      <c r="AC659" s="21"/>
      <c r="AD659" s="21"/>
      <c r="AE659" s="55"/>
      <c r="AF659" s="24"/>
      <c r="AG659" s="24"/>
      <c r="AH659" s="24"/>
      <c r="AI659" s="24"/>
      <c r="AJ659" s="24"/>
      <c r="AK659" s="21"/>
      <c r="AL659" s="41" t="n">
        <f aca="false">SUM(X659:AK659)</f>
        <v>0</v>
      </c>
      <c r="AM659" s="21"/>
      <c r="AN659" s="21"/>
      <c r="AO659" s="21"/>
      <c r="AP659" s="21"/>
      <c r="AQ659" s="21"/>
      <c r="AR659" s="21"/>
      <c r="AS659" s="21"/>
      <c r="AT659" s="21"/>
      <c r="AU659" s="21"/>
      <c r="AV659" s="21"/>
      <c r="AW659" s="21"/>
      <c r="AX659" s="21"/>
      <c r="AY659" s="21"/>
      <c r="AZ659" s="43" t="n">
        <f aca="false">SUM(AM659:AY659)</f>
        <v>0</v>
      </c>
      <c r="BA659" s="21"/>
      <c r="BB659" s="21"/>
      <c r="BC659" s="21"/>
      <c r="BD659" s="21"/>
      <c r="BE659" s="21"/>
      <c r="BF659" s="21"/>
      <c r="BG659" s="21"/>
      <c r="BH659" s="21"/>
      <c r="BI659" s="21"/>
      <c r="BJ659" s="21"/>
      <c r="BK659" s="21"/>
      <c r="BL659" s="21"/>
      <c r="BM659" s="21"/>
      <c r="BN659" s="43" t="n">
        <f aca="false">SUM(BA659:BM659)</f>
        <v>0</v>
      </c>
      <c r="BO659" s="54"/>
      <c r="BP659" s="54"/>
      <c r="BQ659" s="54"/>
    </row>
    <row r="660" s="62" customFormat="true" ht="15" hidden="false" customHeight="false" outlineLevel="0" collapsed="false">
      <c r="A660" s="10" t="n">
        <v>1025</v>
      </c>
      <c r="B660" s="57" t="s">
        <v>12</v>
      </c>
      <c r="C660" s="58" t="s">
        <v>2148</v>
      </c>
      <c r="D660" s="59"/>
      <c r="E660" s="59"/>
      <c r="F660" s="21"/>
      <c r="G660" s="21"/>
      <c r="H660" s="21"/>
      <c r="I660" s="21"/>
      <c r="J660" s="21"/>
      <c r="K660" s="47"/>
      <c r="L660" s="47"/>
      <c r="M660" s="21"/>
      <c r="N660" s="47"/>
      <c r="O660" s="47"/>
      <c r="P660" s="21"/>
      <c r="Q660" s="21"/>
      <c r="R660" s="21"/>
      <c r="S660" s="21"/>
      <c r="T660" s="21"/>
      <c r="U660" s="37"/>
      <c r="V660" s="21"/>
      <c r="W660" s="66" t="n">
        <f aca="false">SUM(F660:V660)</f>
        <v>0</v>
      </c>
      <c r="X660" s="21"/>
      <c r="Y660" s="21"/>
      <c r="Z660" s="21"/>
      <c r="AA660" s="21"/>
      <c r="AB660" s="21"/>
      <c r="AC660" s="21"/>
      <c r="AD660" s="21"/>
      <c r="AE660" s="61"/>
      <c r="AF660" s="24"/>
      <c r="AG660" s="24"/>
      <c r="AH660" s="24"/>
      <c r="AI660" s="24"/>
      <c r="AJ660" s="24"/>
      <c r="AK660" s="21"/>
      <c r="AL660" s="41" t="n">
        <f aca="false">SUM(X660:AK660)</f>
        <v>0</v>
      </c>
      <c r="AM660" s="21"/>
      <c r="AN660" s="21"/>
      <c r="AO660" s="21"/>
      <c r="AP660" s="21"/>
      <c r="AQ660" s="21"/>
      <c r="AR660" s="21"/>
      <c r="AS660" s="21"/>
      <c r="AT660" s="21"/>
      <c r="AU660" s="21"/>
      <c r="AV660" s="21"/>
      <c r="AW660" s="21"/>
      <c r="AX660" s="21"/>
      <c r="AY660" s="21"/>
      <c r="AZ660" s="43" t="n">
        <f aca="false">SUM(AM660:AY660)</f>
        <v>0</v>
      </c>
      <c r="BA660" s="21"/>
      <c r="BB660" s="21"/>
      <c r="BC660" s="21"/>
      <c r="BD660" s="21"/>
      <c r="BE660" s="21"/>
      <c r="BF660" s="21"/>
      <c r="BG660" s="21"/>
      <c r="BH660" s="21"/>
      <c r="BI660" s="21"/>
      <c r="BJ660" s="21"/>
      <c r="BK660" s="21"/>
      <c r="BL660" s="21"/>
      <c r="BM660" s="21"/>
      <c r="BN660" s="43" t="n">
        <f aca="false">SUM(BA660:BM660)</f>
        <v>0</v>
      </c>
      <c r="BO660" s="60"/>
      <c r="BP660" s="60"/>
      <c r="BQ660" s="60"/>
    </row>
    <row r="661" s="68" customFormat="true" ht="15" hidden="false" customHeight="false" outlineLevel="0" collapsed="false">
      <c r="A661" s="13" t="n">
        <v>1026</v>
      </c>
      <c r="B661" s="63" t="s">
        <v>15</v>
      </c>
      <c r="C661" s="64" t="s">
        <v>2150</v>
      </c>
      <c r="D661" s="65" t="s">
        <v>2152</v>
      </c>
      <c r="E661" s="65" t="s">
        <v>2153</v>
      </c>
      <c r="F661" s="21"/>
      <c r="G661" s="21"/>
      <c r="H661" s="21"/>
      <c r="I661" s="21"/>
      <c r="J661" s="21"/>
      <c r="K661" s="47"/>
      <c r="L661" s="47"/>
      <c r="M661" s="21"/>
      <c r="N661" s="47"/>
      <c r="O661" s="47"/>
      <c r="P661" s="21"/>
      <c r="Q661" s="21"/>
      <c r="R661" s="21"/>
      <c r="S661" s="21"/>
      <c r="T661" s="21"/>
      <c r="U661" s="37"/>
      <c r="V661" s="21"/>
      <c r="W661" s="66" t="n">
        <f aca="false">SUM(F661:V661)</f>
        <v>0</v>
      </c>
      <c r="X661" s="21"/>
      <c r="Y661" s="21"/>
      <c r="Z661" s="21"/>
      <c r="AA661" s="21"/>
      <c r="AB661" s="21"/>
      <c r="AC661" s="21"/>
      <c r="AD661" s="21"/>
      <c r="AE661" s="67"/>
      <c r="AF661" s="24"/>
      <c r="AG661" s="24" t="n">
        <v>1</v>
      </c>
      <c r="AH661" s="24"/>
      <c r="AI661" s="24" t="n">
        <v>2</v>
      </c>
      <c r="AJ661" s="24"/>
      <c r="AK661" s="21"/>
      <c r="AL661" s="41" t="n">
        <f aca="false">SUM(X661:AK661)</f>
        <v>3</v>
      </c>
      <c r="AM661" s="21"/>
      <c r="AN661" s="21"/>
      <c r="AO661" s="21"/>
      <c r="AP661" s="21"/>
      <c r="AQ661" s="21"/>
      <c r="AR661" s="21"/>
      <c r="AS661" s="21"/>
      <c r="AT661" s="21"/>
      <c r="AU661" s="21"/>
      <c r="AV661" s="21"/>
      <c r="AW661" s="21"/>
      <c r="AX661" s="21"/>
      <c r="AY661" s="21"/>
      <c r="AZ661" s="43" t="n">
        <f aca="false">SUM(AM661:AY661)</f>
        <v>0</v>
      </c>
      <c r="BA661" s="21"/>
      <c r="BB661" s="21"/>
      <c r="BC661" s="21"/>
      <c r="BD661" s="21"/>
      <c r="BE661" s="21"/>
      <c r="BF661" s="21"/>
      <c r="BG661" s="21"/>
      <c r="BH661" s="21"/>
      <c r="BI661" s="21"/>
      <c r="BJ661" s="21"/>
      <c r="BK661" s="21"/>
      <c r="BL661" s="21"/>
      <c r="BM661" s="21"/>
      <c r="BN661" s="43" t="n">
        <f aca="false">SUM(BA661:BM661)</f>
        <v>0</v>
      </c>
      <c r="BO661" s="66"/>
      <c r="BP661" s="66"/>
      <c r="BQ661" s="66"/>
    </row>
    <row r="662" s="50" customFormat="true" ht="15" hidden="false" customHeight="false" outlineLevel="0" collapsed="false">
      <c r="A662" s="4" t="n">
        <v>1028</v>
      </c>
      <c r="B662" s="44" t="s">
        <v>4</v>
      </c>
      <c r="C662" s="45" t="s">
        <v>2154</v>
      </c>
      <c r="D662" s="46"/>
      <c r="E662" s="46"/>
      <c r="F662" s="21"/>
      <c r="G662" s="21"/>
      <c r="H662" s="21"/>
      <c r="I662" s="21"/>
      <c r="J662" s="21"/>
      <c r="K662" s="47"/>
      <c r="L662" s="47"/>
      <c r="M662" s="21"/>
      <c r="N662" s="47"/>
      <c r="O662" s="47"/>
      <c r="P662" s="21"/>
      <c r="Q662" s="21"/>
      <c r="R662" s="21"/>
      <c r="S662" s="21"/>
      <c r="T662" s="21"/>
      <c r="U662" s="37"/>
      <c r="V662" s="21"/>
      <c r="W662" s="66" t="n">
        <f aca="false">SUM(F662:V662)</f>
        <v>0</v>
      </c>
      <c r="X662" s="21"/>
      <c r="Y662" s="21"/>
      <c r="Z662" s="21"/>
      <c r="AA662" s="21"/>
      <c r="AB662" s="21"/>
      <c r="AC662" s="21"/>
      <c r="AD662" s="21"/>
      <c r="AE662" s="49"/>
      <c r="AF662" s="24"/>
      <c r="AG662" s="24"/>
      <c r="AH662" s="24"/>
      <c r="AI662" s="24"/>
      <c r="AJ662" s="24"/>
      <c r="AK662" s="21"/>
      <c r="AL662" s="41" t="n">
        <f aca="false">SUM(X662:AK662)</f>
        <v>0</v>
      </c>
      <c r="AM662" s="21"/>
      <c r="AN662" s="21"/>
      <c r="AO662" s="21"/>
      <c r="AP662" s="21"/>
      <c r="AQ662" s="21"/>
      <c r="AR662" s="21"/>
      <c r="AS662" s="21"/>
      <c r="AT662" s="21"/>
      <c r="AU662" s="21"/>
      <c r="AV662" s="21"/>
      <c r="AW662" s="21"/>
      <c r="AX662" s="21"/>
      <c r="AY662" s="21"/>
      <c r="AZ662" s="43" t="n">
        <f aca="false">SUM(AM662:AY662)</f>
        <v>0</v>
      </c>
      <c r="BA662" s="21"/>
      <c r="BB662" s="21"/>
      <c r="BC662" s="21"/>
      <c r="BD662" s="21"/>
      <c r="BE662" s="21"/>
      <c r="BF662" s="21"/>
      <c r="BG662" s="21"/>
      <c r="BH662" s="21"/>
      <c r="BI662" s="21"/>
      <c r="BJ662" s="21"/>
      <c r="BK662" s="21"/>
      <c r="BL662" s="21"/>
      <c r="BM662" s="21"/>
      <c r="BN662" s="43" t="n">
        <f aca="false">SUM(BA662:BM662)</f>
        <v>0</v>
      </c>
      <c r="BO662" s="48"/>
      <c r="BP662" s="48"/>
      <c r="BQ662" s="48"/>
    </row>
    <row r="663" s="56" customFormat="true" ht="15" hidden="false" customHeight="false" outlineLevel="0" collapsed="false">
      <c r="A663" s="7" t="n">
        <v>1029</v>
      </c>
      <c r="B663" s="51" t="s">
        <v>9</v>
      </c>
      <c r="C663" s="52" t="s">
        <v>2156</v>
      </c>
      <c r="D663" s="53"/>
      <c r="E663" s="53"/>
      <c r="F663" s="21"/>
      <c r="G663" s="21"/>
      <c r="H663" s="21"/>
      <c r="I663" s="21"/>
      <c r="J663" s="21"/>
      <c r="K663" s="47"/>
      <c r="L663" s="47"/>
      <c r="M663" s="21"/>
      <c r="N663" s="47"/>
      <c r="O663" s="47"/>
      <c r="P663" s="21"/>
      <c r="Q663" s="21"/>
      <c r="R663" s="21"/>
      <c r="S663" s="21"/>
      <c r="T663" s="21"/>
      <c r="U663" s="37"/>
      <c r="V663" s="21"/>
      <c r="W663" s="66" t="n">
        <f aca="false">SUM(F663:V663)</f>
        <v>0</v>
      </c>
      <c r="X663" s="21"/>
      <c r="Y663" s="21"/>
      <c r="Z663" s="21"/>
      <c r="AA663" s="21"/>
      <c r="AB663" s="21"/>
      <c r="AC663" s="21"/>
      <c r="AD663" s="21"/>
      <c r="AE663" s="55"/>
      <c r="AF663" s="24"/>
      <c r="AG663" s="24"/>
      <c r="AH663" s="24"/>
      <c r="AI663" s="24"/>
      <c r="AJ663" s="24"/>
      <c r="AK663" s="21"/>
      <c r="AL663" s="41" t="n">
        <f aca="false">SUM(X663:AK663)</f>
        <v>0</v>
      </c>
      <c r="AM663" s="21"/>
      <c r="AN663" s="21"/>
      <c r="AO663" s="21"/>
      <c r="AP663" s="21"/>
      <c r="AQ663" s="21"/>
      <c r="AR663" s="21"/>
      <c r="AS663" s="21"/>
      <c r="AT663" s="21"/>
      <c r="AU663" s="21"/>
      <c r="AV663" s="21"/>
      <c r="AW663" s="21"/>
      <c r="AX663" s="21"/>
      <c r="AY663" s="21"/>
      <c r="AZ663" s="43" t="n">
        <f aca="false">SUM(AM663:AY663)</f>
        <v>0</v>
      </c>
      <c r="BA663" s="21"/>
      <c r="BB663" s="21"/>
      <c r="BC663" s="21"/>
      <c r="BD663" s="21"/>
      <c r="BE663" s="21"/>
      <c r="BF663" s="21"/>
      <c r="BG663" s="21"/>
      <c r="BH663" s="21"/>
      <c r="BI663" s="21"/>
      <c r="BJ663" s="21"/>
      <c r="BK663" s="21"/>
      <c r="BL663" s="21"/>
      <c r="BM663" s="21"/>
      <c r="BN663" s="43" t="n">
        <f aca="false">SUM(BA663:BM663)</f>
        <v>0</v>
      </c>
      <c r="BO663" s="54"/>
      <c r="BP663" s="54"/>
      <c r="BQ663" s="54"/>
    </row>
    <row r="664" s="62" customFormat="true" ht="15" hidden="false" customHeight="false" outlineLevel="0" collapsed="false">
      <c r="A664" s="10" t="n">
        <v>1030</v>
      </c>
      <c r="B664" s="57" t="s">
        <v>12</v>
      </c>
      <c r="C664" s="58" t="s">
        <v>2158</v>
      </c>
      <c r="D664" s="59"/>
      <c r="E664" s="59"/>
      <c r="F664" s="21"/>
      <c r="G664" s="21"/>
      <c r="H664" s="21"/>
      <c r="I664" s="21"/>
      <c r="J664" s="21"/>
      <c r="K664" s="47"/>
      <c r="L664" s="47"/>
      <c r="M664" s="21"/>
      <c r="N664" s="47"/>
      <c r="O664" s="47"/>
      <c r="P664" s="21"/>
      <c r="Q664" s="21"/>
      <c r="R664" s="21"/>
      <c r="S664" s="21"/>
      <c r="T664" s="21"/>
      <c r="U664" s="37"/>
      <c r="V664" s="21"/>
      <c r="W664" s="66" t="n">
        <f aca="false">SUM(F664:V664)</f>
        <v>0</v>
      </c>
      <c r="X664" s="21"/>
      <c r="Y664" s="21"/>
      <c r="Z664" s="21"/>
      <c r="AA664" s="21"/>
      <c r="AB664" s="21"/>
      <c r="AC664" s="21"/>
      <c r="AD664" s="21"/>
      <c r="AE664" s="61"/>
      <c r="AF664" s="24"/>
      <c r="AG664" s="24"/>
      <c r="AH664" s="24"/>
      <c r="AI664" s="24"/>
      <c r="AJ664" s="24"/>
      <c r="AK664" s="21"/>
      <c r="AL664" s="41" t="n">
        <f aca="false">SUM(X664:AK664)</f>
        <v>0</v>
      </c>
      <c r="AM664" s="21"/>
      <c r="AN664" s="21"/>
      <c r="AO664" s="21"/>
      <c r="AP664" s="21"/>
      <c r="AQ664" s="21"/>
      <c r="AR664" s="21"/>
      <c r="AS664" s="21"/>
      <c r="AT664" s="21"/>
      <c r="AU664" s="21"/>
      <c r="AV664" s="21"/>
      <c r="AW664" s="21"/>
      <c r="AX664" s="21"/>
      <c r="AY664" s="21"/>
      <c r="AZ664" s="43" t="n">
        <f aca="false">SUM(AM664:AY664)</f>
        <v>0</v>
      </c>
      <c r="BA664" s="21"/>
      <c r="BB664" s="21"/>
      <c r="BC664" s="21"/>
      <c r="BD664" s="21"/>
      <c r="BE664" s="21"/>
      <c r="BF664" s="21"/>
      <c r="BG664" s="21"/>
      <c r="BH664" s="21"/>
      <c r="BI664" s="21"/>
      <c r="BJ664" s="21"/>
      <c r="BK664" s="21"/>
      <c r="BL664" s="21"/>
      <c r="BM664" s="21"/>
      <c r="BN664" s="43" t="n">
        <f aca="false">SUM(BA664:BM664)</f>
        <v>0</v>
      </c>
      <c r="BO664" s="60"/>
      <c r="BP664" s="60"/>
      <c r="BQ664" s="60"/>
    </row>
    <row r="665" s="68" customFormat="true" ht="15" hidden="false" customHeight="false" outlineLevel="0" collapsed="false">
      <c r="A665" s="13" t="n">
        <v>1031</v>
      </c>
      <c r="B665" s="63" t="s">
        <v>15</v>
      </c>
      <c r="C665" s="64" t="s">
        <v>2160</v>
      </c>
      <c r="D665" s="65" t="s">
        <v>2162</v>
      </c>
      <c r="E665" s="65" t="s">
        <v>2163</v>
      </c>
      <c r="F665" s="21"/>
      <c r="G665" s="21"/>
      <c r="H665" s="21"/>
      <c r="I665" s="21"/>
      <c r="J665" s="21"/>
      <c r="K665" s="47"/>
      <c r="L665" s="47"/>
      <c r="M665" s="21"/>
      <c r="N665" s="47"/>
      <c r="O665" s="47"/>
      <c r="P665" s="21"/>
      <c r="Q665" s="21"/>
      <c r="R665" s="21"/>
      <c r="S665" s="21"/>
      <c r="T665" s="21"/>
      <c r="U665" s="37"/>
      <c r="V665" s="21"/>
      <c r="W665" s="66" t="n">
        <f aca="false">SUM(F665:V665)</f>
        <v>0</v>
      </c>
      <c r="X665" s="21"/>
      <c r="Y665" s="21"/>
      <c r="Z665" s="21"/>
      <c r="AA665" s="21"/>
      <c r="AB665" s="21"/>
      <c r="AC665" s="21"/>
      <c r="AD665" s="21"/>
      <c r="AE665" s="67"/>
      <c r="AF665" s="24"/>
      <c r="AG665" s="24"/>
      <c r="AH665" s="24"/>
      <c r="AI665" s="24"/>
      <c r="AJ665" s="24"/>
      <c r="AK665" s="21"/>
      <c r="AL665" s="41" t="n">
        <f aca="false">SUM(X665:AK665)</f>
        <v>0</v>
      </c>
      <c r="AM665" s="21"/>
      <c r="AN665" s="21"/>
      <c r="AO665" s="21"/>
      <c r="AP665" s="21"/>
      <c r="AQ665" s="21"/>
      <c r="AR665" s="21"/>
      <c r="AS665" s="21"/>
      <c r="AT665" s="21"/>
      <c r="AU665" s="21"/>
      <c r="AV665" s="21"/>
      <c r="AW665" s="21"/>
      <c r="AX665" s="21"/>
      <c r="AY665" s="21"/>
      <c r="AZ665" s="43" t="n">
        <f aca="false">SUM(AM665:AY665)</f>
        <v>0</v>
      </c>
      <c r="BA665" s="21"/>
      <c r="BB665" s="21"/>
      <c r="BC665" s="21"/>
      <c r="BD665" s="21"/>
      <c r="BE665" s="21"/>
      <c r="BF665" s="21"/>
      <c r="BG665" s="21"/>
      <c r="BH665" s="21"/>
      <c r="BI665" s="21"/>
      <c r="BJ665" s="21"/>
      <c r="BK665" s="21"/>
      <c r="BL665" s="21"/>
      <c r="BM665" s="21"/>
      <c r="BN665" s="43" t="n">
        <f aca="false">SUM(BA665:BM665)</f>
        <v>0</v>
      </c>
      <c r="BO665" s="66"/>
      <c r="BP665" s="66"/>
      <c r="BQ665" s="66"/>
    </row>
    <row r="666" s="68" customFormat="true" ht="15" hidden="false" customHeight="false" outlineLevel="0" collapsed="false">
      <c r="A666" s="13" t="n">
        <v>1034</v>
      </c>
      <c r="B666" s="63" t="s">
        <v>15</v>
      </c>
      <c r="C666" s="64" t="s">
        <v>2164</v>
      </c>
      <c r="D666" s="65" t="s">
        <v>2166</v>
      </c>
      <c r="E666" s="65" t="s">
        <v>2167</v>
      </c>
      <c r="F666" s="21"/>
      <c r="G666" s="21"/>
      <c r="H666" s="21"/>
      <c r="I666" s="21"/>
      <c r="J666" s="21"/>
      <c r="K666" s="47"/>
      <c r="L666" s="47"/>
      <c r="M666" s="21"/>
      <c r="N666" s="47"/>
      <c r="O666" s="47"/>
      <c r="P666" s="21"/>
      <c r="Q666" s="21"/>
      <c r="R666" s="21"/>
      <c r="S666" s="21"/>
      <c r="T666" s="21"/>
      <c r="U666" s="37"/>
      <c r="V666" s="21"/>
      <c r="W666" s="66" t="n">
        <f aca="false">SUM(F666:V666)</f>
        <v>0</v>
      </c>
      <c r="X666" s="21"/>
      <c r="Y666" s="21"/>
      <c r="Z666" s="21"/>
      <c r="AA666" s="21"/>
      <c r="AB666" s="21"/>
      <c r="AC666" s="21"/>
      <c r="AD666" s="21"/>
      <c r="AE666" s="67"/>
      <c r="AF666" s="24"/>
      <c r="AG666" s="24"/>
      <c r="AH666" s="24"/>
      <c r="AI666" s="24"/>
      <c r="AJ666" s="24"/>
      <c r="AK666" s="21"/>
      <c r="AL666" s="41" t="n">
        <f aca="false">SUM(X666:AK666)</f>
        <v>0</v>
      </c>
      <c r="AM666" s="21"/>
      <c r="AN666" s="21"/>
      <c r="AO666" s="21"/>
      <c r="AP666" s="21"/>
      <c r="AQ666" s="21"/>
      <c r="AR666" s="21"/>
      <c r="AS666" s="21"/>
      <c r="AT666" s="21"/>
      <c r="AU666" s="21"/>
      <c r="AV666" s="21"/>
      <c r="AW666" s="21"/>
      <c r="AX666" s="21"/>
      <c r="AY666" s="21"/>
      <c r="AZ666" s="43" t="n">
        <f aca="false">SUM(AM666:AY666)</f>
        <v>0</v>
      </c>
      <c r="BA666" s="21"/>
      <c r="BB666" s="21"/>
      <c r="BC666" s="21"/>
      <c r="BD666" s="21"/>
      <c r="BE666" s="21"/>
      <c r="BF666" s="21"/>
      <c r="BG666" s="21"/>
      <c r="BH666" s="21"/>
      <c r="BI666" s="21"/>
      <c r="BJ666" s="21"/>
      <c r="BK666" s="21"/>
      <c r="BL666" s="21"/>
      <c r="BM666" s="21"/>
      <c r="BN666" s="43" t="n">
        <f aca="false">SUM(BA666:BM666)</f>
        <v>0</v>
      </c>
      <c r="BO666" s="66"/>
      <c r="BP666" s="66"/>
      <c r="BQ666" s="66"/>
    </row>
    <row r="667" s="68" customFormat="true" ht="15" hidden="false" customHeight="false" outlineLevel="0" collapsed="false">
      <c r="A667" s="13" t="n">
        <v>1036</v>
      </c>
      <c r="B667" s="63" t="s">
        <v>15</v>
      </c>
      <c r="C667" s="64" t="s">
        <v>2168</v>
      </c>
      <c r="D667" s="65" t="s">
        <v>2170</v>
      </c>
      <c r="E667" s="65" t="s">
        <v>2171</v>
      </c>
      <c r="F667" s="21"/>
      <c r="G667" s="21"/>
      <c r="H667" s="21"/>
      <c r="I667" s="21"/>
      <c r="J667" s="21"/>
      <c r="K667" s="47"/>
      <c r="L667" s="47"/>
      <c r="M667" s="21"/>
      <c r="N667" s="47"/>
      <c r="O667" s="47"/>
      <c r="P667" s="21"/>
      <c r="Q667" s="21"/>
      <c r="R667" s="21"/>
      <c r="S667" s="21"/>
      <c r="T667" s="21"/>
      <c r="U667" s="37"/>
      <c r="V667" s="21"/>
      <c r="W667" s="66" t="n">
        <f aca="false">SUM(F667:V667)</f>
        <v>0</v>
      </c>
      <c r="X667" s="21"/>
      <c r="Y667" s="21"/>
      <c r="Z667" s="21"/>
      <c r="AA667" s="21"/>
      <c r="AB667" s="21"/>
      <c r="AC667" s="21"/>
      <c r="AD667" s="21"/>
      <c r="AE667" s="67"/>
      <c r="AF667" s="24"/>
      <c r="AG667" s="24"/>
      <c r="AH667" s="24"/>
      <c r="AI667" s="24"/>
      <c r="AJ667" s="24"/>
      <c r="AK667" s="21"/>
      <c r="AL667" s="41" t="n">
        <f aca="false">SUM(X667:AK667)</f>
        <v>0</v>
      </c>
      <c r="AM667" s="21"/>
      <c r="AN667" s="21"/>
      <c r="AO667" s="21"/>
      <c r="AP667" s="21"/>
      <c r="AQ667" s="21"/>
      <c r="AR667" s="21"/>
      <c r="AS667" s="21"/>
      <c r="AT667" s="21"/>
      <c r="AU667" s="21"/>
      <c r="AV667" s="21"/>
      <c r="AW667" s="21"/>
      <c r="AX667" s="21"/>
      <c r="AY667" s="21"/>
      <c r="AZ667" s="43" t="n">
        <f aca="false">SUM(AM667:AY667)</f>
        <v>0</v>
      </c>
      <c r="BA667" s="21"/>
      <c r="BB667" s="21"/>
      <c r="BC667" s="21"/>
      <c r="BD667" s="21"/>
      <c r="BE667" s="21"/>
      <c r="BF667" s="21"/>
      <c r="BG667" s="21"/>
      <c r="BH667" s="21"/>
      <c r="BI667" s="21"/>
      <c r="BJ667" s="21"/>
      <c r="BK667" s="21"/>
      <c r="BL667" s="21"/>
      <c r="BM667" s="21"/>
      <c r="BN667" s="43" t="n">
        <f aca="false">SUM(BA667:BM667)</f>
        <v>0</v>
      </c>
      <c r="BO667" s="66"/>
      <c r="BP667" s="66"/>
      <c r="BQ667" s="66"/>
    </row>
    <row r="668" s="50" customFormat="true" ht="15" hidden="false" customHeight="false" outlineLevel="0" collapsed="false">
      <c r="A668" s="4" t="n">
        <v>1038</v>
      </c>
      <c r="B668" s="44" t="s">
        <v>4</v>
      </c>
      <c r="C668" s="45" t="s">
        <v>2172</v>
      </c>
      <c r="D668" s="46"/>
      <c r="E668" s="46"/>
      <c r="F668" s="21"/>
      <c r="G668" s="21"/>
      <c r="H668" s="21"/>
      <c r="I668" s="21"/>
      <c r="J668" s="21"/>
      <c r="K668" s="47"/>
      <c r="L668" s="47"/>
      <c r="M668" s="21"/>
      <c r="N668" s="47"/>
      <c r="O668" s="47"/>
      <c r="P668" s="21"/>
      <c r="Q668" s="21"/>
      <c r="R668" s="21"/>
      <c r="S668" s="21"/>
      <c r="T668" s="21"/>
      <c r="U668" s="37"/>
      <c r="V668" s="21"/>
      <c r="W668" s="66" t="n">
        <f aca="false">SUM(F668:V668)</f>
        <v>0</v>
      </c>
      <c r="X668" s="21"/>
      <c r="Y668" s="21"/>
      <c r="Z668" s="21"/>
      <c r="AA668" s="21"/>
      <c r="AB668" s="21"/>
      <c r="AC668" s="21"/>
      <c r="AD668" s="21"/>
      <c r="AE668" s="49"/>
      <c r="AF668" s="24"/>
      <c r="AG668" s="24"/>
      <c r="AH668" s="24"/>
      <c r="AI668" s="24"/>
      <c r="AJ668" s="24"/>
      <c r="AK668" s="21"/>
      <c r="AL668" s="41" t="n">
        <f aca="false">SUM(X668:AK668)</f>
        <v>0</v>
      </c>
      <c r="AM668" s="21"/>
      <c r="AN668" s="21"/>
      <c r="AO668" s="21"/>
      <c r="AP668" s="21"/>
      <c r="AQ668" s="21"/>
      <c r="AR668" s="21"/>
      <c r="AS668" s="21"/>
      <c r="AT668" s="21"/>
      <c r="AU668" s="21"/>
      <c r="AV668" s="21"/>
      <c r="AW668" s="21"/>
      <c r="AX668" s="21"/>
      <c r="AY668" s="21"/>
      <c r="AZ668" s="43" t="n">
        <f aca="false">SUM(AM668:AY668)</f>
        <v>0</v>
      </c>
      <c r="BA668" s="21"/>
      <c r="BB668" s="21"/>
      <c r="BC668" s="21"/>
      <c r="BD668" s="21"/>
      <c r="BE668" s="21"/>
      <c r="BF668" s="21"/>
      <c r="BG668" s="21"/>
      <c r="BH668" s="21"/>
      <c r="BI668" s="21"/>
      <c r="BJ668" s="21"/>
      <c r="BK668" s="21"/>
      <c r="BL668" s="21"/>
      <c r="BM668" s="21"/>
      <c r="BN668" s="43" t="n">
        <f aca="false">SUM(BA668:BM668)</f>
        <v>0</v>
      </c>
      <c r="BO668" s="48"/>
      <c r="BP668" s="48"/>
      <c r="BQ668" s="48"/>
    </row>
    <row r="669" s="56" customFormat="true" ht="15" hidden="false" customHeight="false" outlineLevel="0" collapsed="false">
      <c r="A669" s="7" t="n">
        <v>1039</v>
      </c>
      <c r="B669" s="51" t="s">
        <v>9</v>
      </c>
      <c r="C669" s="52" t="s">
        <v>2174</v>
      </c>
      <c r="D669" s="53"/>
      <c r="E669" s="53"/>
      <c r="F669" s="21"/>
      <c r="G669" s="21"/>
      <c r="H669" s="21"/>
      <c r="I669" s="21"/>
      <c r="J669" s="21"/>
      <c r="K669" s="47"/>
      <c r="L669" s="47"/>
      <c r="M669" s="21"/>
      <c r="N669" s="47"/>
      <c r="O669" s="47"/>
      <c r="P669" s="21"/>
      <c r="Q669" s="21"/>
      <c r="R669" s="21"/>
      <c r="S669" s="21"/>
      <c r="T669" s="21"/>
      <c r="U669" s="37"/>
      <c r="V669" s="21"/>
      <c r="W669" s="66" t="n">
        <f aca="false">SUM(F669:V669)</f>
        <v>0</v>
      </c>
      <c r="X669" s="21"/>
      <c r="Y669" s="21"/>
      <c r="Z669" s="21"/>
      <c r="AA669" s="21"/>
      <c r="AB669" s="21"/>
      <c r="AC669" s="21"/>
      <c r="AD669" s="21"/>
      <c r="AE669" s="55"/>
      <c r="AF669" s="24"/>
      <c r="AG669" s="24"/>
      <c r="AH669" s="24"/>
      <c r="AI669" s="24"/>
      <c r="AJ669" s="24"/>
      <c r="AK669" s="21"/>
      <c r="AL669" s="41" t="n">
        <f aca="false">SUM(X669:AK669)</f>
        <v>0</v>
      </c>
      <c r="AM669" s="21"/>
      <c r="AN669" s="21"/>
      <c r="AO669" s="21"/>
      <c r="AP669" s="21"/>
      <c r="AQ669" s="21"/>
      <c r="AR669" s="21"/>
      <c r="AS669" s="21"/>
      <c r="AT669" s="21"/>
      <c r="AU669" s="21"/>
      <c r="AV669" s="21"/>
      <c r="AW669" s="21"/>
      <c r="AX669" s="21"/>
      <c r="AY669" s="21"/>
      <c r="AZ669" s="43" t="n">
        <f aca="false">SUM(AM669:AY669)</f>
        <v>0</v>
      </c>
      <c r="BA669" s="21"/>
      <c r="BB669" s="21"/>
      <c r="BC669" s="21"/>
      <c r="BD669" s="21"/>
      <c r="BE669" s="21"/>
      <c r="BF669" s="21"/>
      <c r="BG669" s="21"/>
      <c r="BH669" s="21"/>
      <c r="BI669" s="21"/>
      <c r="BJ669" s="21"/>
      <c r="BK669" s="21"/>
      <c r="BL669" s="21"/>
      <c r="BM669" s="21"/>
      <c r="BN669" s="43" t="n">
        <f aca="false">SUM(BA669:BM669)</f>
        <v>0</v>
      </c>
      <c r="BO669" s="54"/>
      <c r="BP669" s="54"/>
      <c r="BQ669" s="54"/>
    </row>
    <row r="670" s="62" customFormat="true" ht="15" hidden="false" customHeight="false" outlineLevel="0" collapsed="false">
      <c r="A670" s="10" t="n">
        <v>1040</v>
      </c>
      <c r="B670" s="57" t="s">
        <v>12</v>
      </c>
      <c r="C670" s="58" t="s">
        <v>2176</v>
      </c>
      <c r="D670" s="59"/>
      <c r="E670" s="59"/>
      <c r="F670" s="21"/>
      <c r="G670" s="21"/>
      <c r="H670" s="21"/>
      <c r="I670" s="21"/>
      <c r="J670" s="21"/>
      <c r="K670" s="47"/>
      <c r="L670" s="47"/>
      <c r="M670" s="21"/>
      <c r="N670" s="47"/>
      <c r="O670" s="47"/>
      <c r="P670" s="21"/>
      <c r="Q670" s="21"/>
      <c r="R670" s="21"/>
      <c r="S670" s="21"/>
      <c r="T670" s="21"/>
      <c r="U670" s="37"/>
      <c r="V670" s="21"/>
      <c r="W670" s="66" t="n">
        <f aca="false">SUM(F670:V670)</f>
        <v>0</v>
      </c>
      <c r="X670" s="21"/>
      <c r="Y670" s="21"/>
      <c r="Z670" s="21"/>
      <c r="AA670" s="21"/>
      <c r="AB670" s="21"/>
      <c r="AC670" s="21"/>
      <c r="AD670" s="21"/>
      <c r="AE670" s="61"/>
      <c r="AF670" s="24"/>
      <c r="AG670" s="24"/>
      <c r="AH670" s="24"/>
      <c r="AI670" s="24"/>
      <c r="AJ670" s="24"/>
      <c r="AK670" s="21"/>
      <c r="AL670" s="41" t="n">
        <f aca="false">SUM(X670:AK670)</f>
        <v>0</v>
      </c>
      <c r="AM670" s="21"/>
      <c r="AN670" s="21"/>
      <c r="AO670" s="21"/>
      <c r="AP670" s="21"/>
      <c r="AQ670" s="21"/>
      <c r="AR670" s="21"/>
      <c r="AS670" s="21"/>
      <c r="AT670" s="21"/>
      <c r="AU670" s="21"/>
      <c r="AV670" s="21"/>
      <c r="AW670" s="21"/>
      <c r="AX670" s="21"/>
      <c r="AY670" s="21"/>
      <c r="AZ670" s="43" t="n">
        <f aca="false">SUM(AM670:AY670)</f>
        <v>0</v>
      </c>
      <c r="BA670" s="21"/>
      <c r="BB670" s="21"/>
      <c r="BC670" s="21"/>
      <c r="BD670" s="21"/>
      <c r="BE670" s="21"/>
      <c r="BF670" s="21"/>
      <c r="BG670" s="21"/>
      <c r="BH670" s="21"/>
      <c r="BI670" s="21"/>
      <c r="BJ670" s="21"/>
      <c r="BK670" s="21"/>
      <c r="BL670" s="21"/>
      <c r="BM670" s="21"/>
      <c r="BN670" s="43" t="n">
        <f aca="false">SUM(BA670:BM670)</f>
        <v>0</v>
      </c>
      <c r="BO670" s="60"/>
      <c r="BP670" s="60"/>
      <c r="BQ670" s="60"/>
    </row>
    <row r="671" s="68" customFormat="true" ht="15" hidden="false" customHeight="false" outlineLevel="0" collapsed="false">
      <c r="A671" s="13" t="n">
        <v>1041</v>
      </c>
      <c r="B671" s="63" t="s">
        <v>15</v>
      </c>
      <c r="C671" s="64" t="s">
        <v>2178</v>
      </c>
      <c r="D671" s="65" t="s">
        <v>2180</v>
      </c>
      <c r="E671" s="65" t="s">
        <v>2181</v>
      </c>
      <c r="F671" s="21"/>
      <c r="G671" s="21"/>
      <c r="H671" s="21"/>
      <c r="I671" s="21"/>
      <c r="J671" s="21"/>
      <c r="K671" s="47"/>
      <c r="L671" s="47"/>
      <c r="M671" s="21"/>
      <c r="N671" s="47"/>
      <c r="O671" s="47"/>
      <c r="P671" s="21"/>
      <c r="Q671" s="21"/>
      <c r="R671" s="21"/>
      <c r="S671" s="21"/>
      <c r="T671" s="21"/>
      <c r="U671" s="37"/>
      <c r="V671" s="21"/>
      <c r="W671" s="66" t="n">
        <f aca="false">SUM(F671:V671)</f>
        <v>0</v>
      </c>
      <c r="X671" s="21"/>
      <c r="Y671" s="21"/>
      <c r="Z671" s="21"/>
      <c r="AA671" s="21"/>
      <c r="AB671" s="21"/>
      <c r="AC671" s="21"/>
      <c r="AD671" s="21"/>
      <c r="AE671" s="67"/>
      <c r="AF671" s="24"/>
      <c r="AG671" s="24"/>
      <c r="AH671" s="24"/>
      <c r="AI671" s="24"/>
      <c r="AJ671" s="24"/>
      <c r="AK671" s="21"/>
      <c r="AL671" s="41" t="n">
        <f aca="false">SUM(X671:AK671)</f>
        <v>0</v>
      </c>
      <c r="AM671" s="21"/>
      <c r="AN671" s="21"/>
      <c r="AO671" s="21"/>
      <c r="AP671" s="21"/>
      <c r="AQ671" s="21"/>
      <c r="AR671" s="21"/>
      <c r="AS671" s="21"/>
      <c r="AT671" s="21"/>
      <c r="AU671" s="21"/>
      <c r="AV671" s="21"/>
      <c r="AW671" s="21"/>
      <c r="AX671" s="21"/>
      <c r="AY671" s="21"/>
      <c r="AZ671" s="43" t="n">
        <f aca="false">SUM(AM671:AY671)</f>
        <v>0</v>
      </c>
      <c r="BA671" s="21"/>
      <c r="BB671" s="21"/>
      <c r="BC671" s="21"/>
      <c r="BD671" s="21"/>
      <c r="BE671" s="21"/>
      <c r="BF671" s="21"/>
      <c r="BG671" s="21"/>
      <c r="BH671" s="21"/>
      <c r="BI671" s="21"/>
      <c r="BJ671" s="21"/>
      <c r="BK671" s="21"/>
      <c r="BL671" s="21"/>
      <c r="BM671" s="21"/>
      <c r="BN671" s="43" t="n">
        <f aca="false">SUM(BA671:BM671)</f>
        <v>0</v>
      </c>
      <c r="BO671" s="66"/>
      <c r="BP671" s="66"/>
      <c r="BQ671" s="66"/>
    </row>
    <row r="672" s="62" customFormat="true" ht="15" hidden="false" customHeight="false" outlineLevel="0" collapsed="false">
      <c r="A672" s="10" t="n">
        <v>1042</v>
      </c>
      <c r="B672" s="57" t="s">
        <v>12</v>
      </c>
      <c r="C672" s="58" t="s">
        <v>2182</v>
      </c>
      <c r="D672" s="59"/>
      <c r="E672" s="59"/>
      <c r="F672" s="21"/>
      <c r="G672" s="21"/>
      <c r="H672" s="21"/>
      <c r="I672" s="21"/>
      <c r="J672" s="21"/>
      <c r="K672" s="47"/>
      <c r="L672" s="47"/>
      <c r="M672" s="21"/>
      <c r="N672" s="47"/>
      <c r="O672" s="47"/>
      <c r="P672" s="21"/>
      <c r="Q672" s="21"/>
      <c r="R672" s="21"/>
      <c r="S672" s="21"/>
      <c r="T672" s="21"/>
      <c r="U672" s="37"/>
      <c r="V672" s="21"/>
      <c r="W672" s="66" t="n">
        <f aca="false">SUM(F672:V672)</f>
        <v>0</v>
      </c>
      <c r="X672" s="21"/>
      <c r="Y672" s="21"/>
      <c r="Z672" s="21"/>
      <c r="AA672" s="21"/>
      <c r="AB672" s="21"/>
      <c r="AC672" s="21"/>
      <c r="AD672" s="21"/>
      <c r="AE672" s="61"/>
      <c r="AF672" s="24"/>
      <c r="AG672" s="24"/>
      <c r="AH672" s="24"/>
      <c r="AI672" s="24"/>
      <c r="AJ672" s="24"/>
      <c r="AK672" s="21"/>
      <c r="AL672" s="41" t="n">
        <f aca="false">SUM(X672:AK672)</f>
        <v>0</v>
      </c>
      <c r="AM672" s="21"/>
      <c r="AN672" s="21"/>
      <c r="AO672" s="21"/>
      <c r="AP672" s="21"/>
      <c r="AQ672" s="21"/>
      <c r="AR672" s="21"/>
      <c r="AS672" s="21"/>
      <c r="AT672" s="21"/>
      <c r="AU672" s="21"/>
      <c r="AV672" s="21"/>
      <c r="AW672" s="21"/>
      <c r="AX672" s="21"/>
      <c r="AY672" s="21"/>
      <c r="AZ672" s="43" t="n">
        <f aca="false">SUM(AM672:AY672)</f>
        <v>0</v>
      </c>
      <c r="BA672" s="21"/>
      <c r="BB672" s="21"/>
      <c r="BC672" s="21"/>
      <c r="BD672" s="21"/>
      <c r="BE672" s="21"/>
      <c r="BF672" s="21"/>
      <c r="BG672" s="21"/>
      <c r="BH672" s="21"/>
      <c r="BI672" s="21"/>
      <c r="BJ672" s="21"/>
      <c r="BK672" s="21"/>
      <c r="BL672" s="21"/>
      <c r="BM672" s="21"/>
      <c r="BN672" s="43" t="n">
        <f aca="false">SUM(BA672:BM672)</f>
        <v>0</v>
      </c>
      <c r="BO672" s="60"/>
      <c r="BP672" s="60"/>
      <c r="BQ672" s="60"/>
    </row>
    <row r="673" s="68" customFormat="true" ht="15" hidden="false" customHeight="false" outlineLevel="0" collapsed="false">
      <c r="A673" s="13" t="n">
        <v>1043</v>
      </c>
      <c r="B673" s="63" t="s">
        <v>15</v>
      </c>
      <c r="C673" s="64" t="s">
        <v>2184</v>
      </c>
      <c r="D673" s="65" t="s">
        <v>2186</v>
      </c>
      <c r="E673" s="65" t="s">
        <v>2187</v>
      </c>
      <c r="F673" s="21"/>
      <c r="G673" s="21"/>
      <c r="H673" s="21"/>
      <c r="I673" s="21"/>
      <c r="J673" s="21"/>
      <c r="K673" s="47"/>
      <c r="L673" s="47"/>
      <c r="M673" s="21"/>
      <c r="N673" s="47"/>
      <c r="O673" s="47"/>
      <c r="P673" s="21"/>
      <c r="Q673" s="21"/>
      <c r="R673" s="21"/>
      <c r="S673" s="21"/>
      <c r="T673" s="21"/>
      <c r="U673" s="37"/>
      <c r="V673" s="21"/>
      <c r="W673" s="66" t="n">
        <f aca="false">SUM(F673:V673)</f>
        <v>0</v>
      </c>
      <c r="X673" s="21"/>
      <c r="Y673" s="21"/>
      <c r="Z673" s="21"/>
      <c r="AA673" s="21"/>
      <c r="AB673" s="21"/>
      <c r="AC673" s="21"/>
      <c r="AD673" s="21"/>
      <c r="AE673" s="67"/>
      <c r="AF673" s="24"/>
      <c r="AG673" s="24"/>
      <c r="AH673" s="24"/>
      <c r="AI673" s="24"/>
      <c r="AJ673" s="24"/>
      <c r="AK673" s="21"/>
      <c r="AL673" s="41" t="n">
        <f aca="false">SUM(X673:AK673)</f>
        <v>0</v>
      </c>
      <c r="AM673" s="21"/>
      <c r="AN673" s="21"/>
      <c r="AO673" s="21"/>
      <c r="AP673" s="21"/>
      <c r="AQ673" s="21"/>
      <c r="AR673" s="21"/>
      <c r="AS673" s="21"/>
      <c r="AT673" s="21"/>
      <c r="AU673" s="21"/>
      <c r="AV673" s="21"/>
      <c r="AW673" s="21"/>
      <c r="AX673" s="21"/>
      <c r="AY673" s="21"/>
      <c r="AZ673" s="43" t="n">
        <f aca="false">SUM(AM673:AY673)</f>
        <v>0</v>
      </c>
      <c r="BA673" s="21"/>
      <c r="BB673" s="21"/>
      <c r="BC673" s="21"/>
      <c r="BD673" s="21"/>
      <c r="BE673" s="21"/>
      <c r="BF673" s="21"/>
      <c r="BG673" s="21"/>
      <c r="BH673" s="21"/>
      <c r="BI673" s="21"/>
      <c r="BJ673" s="21"/>
      <c r="BK673" s="21"/>
      <c r="BL673" s="21"/>
      <c r="BM673" s="21"/>
      <c r="BN673" s="43" t="n">
        <f aca="false">SUM(BA673:BM673)</f>
        <v>0</v>
      </c>
      <c r="BO673" s="66"/>
      <c r="BP673" s="66"/>
      <c r="BQ673" s="66"/>
    </row>
    <row r="674" s="62" customFormat="true" ht="15" hidden="false" customHeight="false" outlineLevel="0" collapsed="false">
      <c r="A674" s="10" t="n">
        <v>1044</v>
      </c>
      <c r="B674" s="57" t="s">
        <v>12</v>
      </c>
      <c r="C674" s="58" t="s">
        <v>2188</v>
      </c>
      <c r="D674" s="59"/>
      <c r="E674" s="59"/>
      <c r="F674" s="21"/>
      <c r="G674" s="21"/>
      <c r="H674" s="21"/>
      <c r="I674" s="21"/>
      <c r="J674" s="21"/>
      <c r="K674" s="47"/>
      <c r="L674" s="47"/>
      <c r="M674" s="21"/>
      <c r="N674" s="47"/>
      <c r="O674" s="47"/>
      <c r="P674" s="21"/>
      <c r="Q674" s="21"/>
      <c r="R674" s="21"/>
      <c r="S674" s="21"/>
      <c r="T674" s="21"/>
      <c r="U674" s="37"/>
      <c r="V674" s="21"/>
      <c r="W674" s="66" t="n">
        <f aca="false">SUM(F674:V674)</f>
        <v>0</v>
      </c>
      <c r="X674" s="21"/>
      <c r="Y674" s="21"/>
      <c r="Z674" s="21"/>
      <c r="AA674" s="21"/>
      <c r="AB674" s="21"/>
      <c r="AC674" s="21"/>
      <c r="AD674" s="21"/>
      <c r="AE674" s="61"/>
      <c r="AF674" s="24"/>
      <c r="AG674" s="24"/>
      <c r="AH674" s="24"/>
      <c r="AI674" s="24"/>
      <c r="AJ674" s="24"/>
      <c r="AK674" s="21"/>
      <c r="AL674" s="41" t="n">
        <f aca="false">SUM(X674:AK674)</f>
        <v>0</v>
      </c>
      <c r="AM674" s="21"/>
      <c r="AN674" s="21"/>
      <c r="AO674" s="21"/>
      <c r="AP674" s="21"/>
      <c r="AQ674" s="21"/>
      <c r="AR674" s="21"/>
      <c r="AS674" s="21"/>
      <c r="AT674" s="21"/>
      <c r="AU674" s="21"/>
      <c r="AV674" s="21"/>
      <c r="AW674" s="21"/>
      <c r="AX674" s="21"/>
      <c r="AY674" s="21"/>
      <c r="AZ674" s="43" t="n">
        <f aca="false">SUM(AM674:AY674)</f>
        <v>0</v>
      </c>
      <c r="BA674" s="21"/>
      <c r="BB674" s="21"/>
      <c r="BC674" s="21"/>
      <c r="BD674" s="21"/>
      <c r="BE674" s="21"/>
      <c r="BF674" s="21"/>
      <c r="BG674" s="21"/>
      <c r="BH674" s="21"/>
      <c r="BI674" s="21"/>
      <c r="BJ674" s="21"/>
      <c r="BK674" s="21"/>
      <c r="BL674" s="21"/>
      <c r="BM674" s="21"/>
      <c r="BN674" s="43" t="n">
        <f aca="false">SUM(BA674:BM674)</f>
        <v>0</v>
      </c>
      <c r="BO674" s="60"/>
      <c r="BP674" s="60"/>
      <c r="BQ674" s="60"/>
    </row>
    <row r="675" s="68" customFormat="true" ht="15" hidden="false" customHeight="false" outlineLevel="0" collapsed="false">
      <c r="A675" s="13" t="n">
        <v>1045</v>
      </c>
      <c r="B675" s="63" t="s">
        <v>15</v>
      </c>
      <c r="C675" s="64" t="s">
        <v>2190</v>
      </c>
      <c r="D675" s="65" t="s">
        <v>2192</v>
      </c>
      <c r="E675" s="65" t="s">
        <v>2193</v>
      </c>
      <c r="F675" s="21"/>
      <c r="G675" s="21"/>
      <c r="H675" s="21"/>
      <c r="I675" s="21"/>
      <c r="J675" s="21"/>
      <c r="K675" s="47"/>
      <c r="L675" s="47"/>
      <c r="M675" s="21"/>
      <c r="N675" s="47"/>
      <c r="O675" s="47"/>
      <c r="P675" s="21"/>
      <c r="Q675" s="21"/>
      <c r="R675" s="21"/>
      <c r="S675" s="21"/>
      <c r="T675" s="21"/>
      <c r="U675" s="37"/>
      <c r="V675" s="21"/>
      <c r="W675" s="66" t="n">
        <f aca="false">SUM(F675:V675)</f>
        <v>0</v>
      </c>
      <c r="X675" s="21"/>
      <c r="Y675" s="21"/>
      <c r="Z675" s="21"/>
      <c r="AA675" s="21"/>
      <c r="AB675" s="21"/>
      <c r="AC675" s="21"/>
      <c r="AD675" s="21"/>
      <c r="AE675" s="67"/>
      <c r="AF675" s="24"/>
      <c r="AG675" s="24"/>
      <c r="AH675" s="24"/>
      <c r="AI675" s="24"/>
      <c r="AJ675" s="24"/>
      <c r="AK675" s="21"/>
      <c r="AL675" s="41" t="n">
        <f aca="false">SUM(X675:AK675)</f>
        <v>0</v>
      </c>
      <c r="AM675" s="21"/>
      <c r="AN675" s="21"/>
      <c r="AO675" s="21"/>
      <c r="AP675" s="21"/>
      <c r="AQ675" s="21"/>
      <c r="AR675" s="21"/>
      <c r="AS675" s="21"/>
      <c r="AT675" s="21"/>
      <c r="AU675" s="21"/>
      <c r="AV675" s="21"/>
      <c r="AW675" s="21"/>
      <c r="AX675" s="21"/>
      <c r="AY675" s="21"/>
      <c r="AZ675" s="43" t="n">
        <f aca="false">SUM(AM675:AY675)</f>
        <v>0</v>
      </c>
      <c r="BA675" s="21"/>
      <c r="BB675" s="21"/>
      <c r="BC675" s="21"/>
      <c r="BD675" s="21"/>
      <c r="BE675" s="21"/>
      <c r="BF675" s="21"/>
      <c r="BG675" s="21"/>
      <c r="BH675" s="21"/>
      <c r="BI675" s="21"/>
      <c r="BJ675" s="21"/>
      <c r="BK675" s="21"/>
      <c r="BL675" s="21"/>
      <c r="BM675" s="21"/>
      <c r="BN675" s="43" t="n">
        <f aca="false">SUM(BA675:BM675)</f>
        <v>0</v>
      </c>
      <c r="BO675" s="66"/>
      <c r="BP675" s="66"/>
      <c r="BQ675" s="66"/>
    </row>
    <row r="676" s="68" customFormat="true" ht="15" hidden="false" customHeight="false" outlineLevel="0" collapsed="false">
      <c r="A676" s="13" t="n">
        <v>1046</v>
      </c>
      <c r="B676" s="63" t="s">
        <v>15</v>
      </c>
      <c r="C676" s="64" t="s">
        <v>2194</v>
      </c>
      <c r="D676" s="65" t="s">
        <v>2196</v>
      </c>
      <c r="E676" s="65" t="s">
        <v>2197</v>
      </c>
      <c r="F676" s="21"/>
      <c r="G676" s="21"/>
      <c r="H676" s="21"/>
      <c r="I676" s="21"/>
      <c r="J676" s="21"/>
      <c r="K676" s="47"/>
      <c r="L676" s="47"/>
      <c r="M676" s="21"/>
      <c r="N676" s="47"/>
      <c r="O676" s="47"/>
      <c r="P676" s="21"/>
      <c r="Q676" s="21"/>
      <c r="R676" s="21"/>
      <c r="S676" s="21"/>
      <c r="T676" s="21"/>
      <c r="U676" s="37"/>
      <c r="V676" s="21"/>
      <c r="W676" s="66" t="n">
        <f aca="false">SUM(F676:V676)</f>
        <v>0</v>
      </c>
      <c r="X676" s="21"/>
      <c r="Y676" s="21"/>
      <c r="Z676" s="21"/>
      <c r="AA676" s="21"/>
      <c r="AB676" s="21"/>
      <c r="AC676" s="21"/>
      <c r="AD676" s="21"/>
      <c r="AE676" s="67"/>
      <c r="AF676" s="24"/>
      <c r="AG676" s="24"/>
      <c r="AH676" s="24"/>
      <c r="AI676" s="24"/>
      <c r="AJ676" s="24"/>
      <c r="AK676" s="21"/>
      <c r="AL676" s="41" t="n">
        <f aca="false">SUM(X676:AK676)</f>
        <v>0</v>
      </c>
      <c r="AM676" s="21"/>
      <c r="AN676" s="21"/>
      <c r="AO676" s="21"/>
      <c r="AP676" s="21"/>
      <c r="AQ676" s="21"/>
      <c r="AR676" s="21"/>
      <c r="AS676" s="21"/>
      <c r="AT676" s="21"/>
      <c r="AU676" s="21"/>
      <c r="AV676" s="21"/>
      <c r="AW676" s="21"/>
      <c r="AX676" s="21"/>
      <c r="AY676" s="21"/>
      <c r="AZ676" s="43" t="n">
        <f aca="false">SUM(AM676:AY676)</f>
        <v>0</v>
      </c>
      <c r="BA676" s="21"/>
      <c r="BB676" s="21"/>
      <c r="BC676" s="21"/>
      <c r="BD676" s="21"/>
      <c r="BE676" s="21"/>
      <c r="BF676" s="21"/>
      <c r="BG676" s="21"/>
      <c r="BH676" s="21"/>
      <c r="BI676" s="21"/>
      <c r="BJ676" s="21"/>
      <c r="BK676" s="21"/>
      <c r="BL676" s="21"/>
      <c r="BM676" s="21"/>
      <c r="BN676" s="43" t="n">
        <f aca="false">SUM(BA676:BM676)</f>
        <v>0</v>
      </c>
      <c r="BO676" s="66"/>
      <c r="BP676" s="66"/>
      <c r="BQ676" s="66"/>
    </row>
    <row r="677" s="50" customFormat="true" ht="15" hidden="false" customHeight="false" outlineLevel="0" collapsed="false">
      <c r="A677" s="4" t="n">
        <v>1047</v>
      </c>
      <c r="B677" s="44" t="s">
        <v>4</v>
      </c>
      <c r="C677" s="45" t="s">
        <v>2198</v>
      </c>
      <c r="D677" s="46"/>
      <c r="E677" s="46"/>
      <c r="F677" s="21"/>
      <c r="G677" s="21"/>
      <c r="H677" s="21"/>
      <c r="I677" s="21"/>
      <c r="J677" s="21"/>
      <c r="K677" s="47"/>
      <c r="L677" s="47"/>
      <c r="M677" s="21"/>
      <c r="N677" s="47"/>
      <c r="O677" s="47"/>
      <c r="P677" s="21"/>
      <c r="Q677" s="21"/>
      <c r="R677" s="21"/>
      <c r="S677" s="21"/>
      <c r="T677" s="21"/>
      <c r="U677" s="37"/>
      <c r="V677" s="21"/>
      <c r="W677" s="66" t="n">
        <f aca="false">SUM(F677:V677)</f>
        <v>0</v>
      </c>
      <c r="X677" s="21"/>
      <c r="Y677" s="21"/>
      <c r="Z677" s="21"/>
      <c r="AA677" s="21"/>
      <c r="AB677" s="21"/>
      <c r="AC677" s="21"/>
      <c r="AD677" s="21"/>
      <c r="AE677" s="49"/>
      <c r="AF677" s="24"/>
      <c r="AG677" s="24"/>
      <c r="AH677" s="24"/>
      <c r="AI677" s="24"/>
      <c r="AJ677" s="24"/>
      <c r="AK677" s="21"/>
      <c r="AL677" s="41" t="n">
        <f aca="false">SUM(X677:AK677)</f>
        <v>0</v>
      </c>
      <c r="AM677" s="21"/>
      <c r="AN677" s="21"/>
      <c r="AO677" s="21"/>
      <c r="AP677" s="21"/>
      <c r="AQ677" s="21"/>
      <c r="AR677" s="21"/>
      <c r="AS677" s="21"/>
      <c r="AT677" s="21"/>
      <c r="AU677" s="21"/>
      <c r="AV677" s="21"/>
      <c r="AW677" s="21"/>
      <c r="AX677" s="21"/>
      <c r="AY677" s="21"/>
      <c r="AZ677" s="43" t="n">
        <f aca="false">SUM(AM677:AY677)</f>
        <v>0</v>
      </c>
      <c r="BA677" s="21"/>
      <c r="BB677" s="21"/>
      <c r="BC677" s="21"/>
      <c r="BD677" s="21"/>
      <c r="BE677" s="21"/>
      <c r="BF677" s="21"/>
      <c r="BG677" s="21"/>
      <c r="BH677" s="21"/>
      <c r="BI677" s="21"/>
      <c r="BJ677" s="21"/>
      <c r="BK677" s="21"/>
      <c r="BL677" s="21"/>
      <c r="BM677" s="21"/>
      <c r="BN677" s="43" t="n">
        <f aca="false">SUM(BA677:BM677)</f>
        <v>0</v>
      </c>
      <c r="BO677" s="48"/>
      <c r="BP677" s="48"/>
      <c r="BQ677" s="48"/>
    </row>
    <row r="678" s="56" customFormat="true" ht="15" hidden="false" customHeight="false" outlineLevel="0" collapsed="false">
      <c r="A678" s="7" t="n">
        <v>1048</v>
      </c>
      <c r="B678" s="51" t="s">
        <v>9</v>
      </c>
      <c r="C678" s="52" t="s">
        <v>2200</v>
      </c>
      <c r="D678" s="53"/>
      <c r="E678" s="53"/>
      <c r="F678" s="21"/>
      <c r="G678" s="21"/>
      <c r="H678" s="21"/>
      <c r="I678" s="21"/>
      <c r="J678" s="21"/>
      <c r="K678" s="47"/>
      <c r="L678" s="47"/>
      <c r="M678" s="21"/>
      <c r="N678" s="47"/>
      <c r="O678" s="47"/>
      <c r="P678" s="21"/>
      <c r="Q678" s="21"/>
      <c r="R678" s="21"/>
      <c r="S678" s="21"/>
      <c r="T678" s="21"/>
      <c r="U678" s="37"/>
      <c r="V678" s="21"/>
      <c r="W678" s="66" t="n">
        <f aca="false">SUM(F678:V678)</f>
        <v>0</v>
      </c>
      <c r="X678" s="21"/>
      <c r="Y678" s="21"/>
      <c r="Z678" s="21"/>
      <c r="AA678" s="21"/>
      <c r="AB678" s="21"/>
      <c r="AC678" s="21"/>
      <c r="AD678" s="21"/>
      <c r="AE678" s="55"/>
      <c r="AF678" s="24"/>
      <c r="AG678" s="24"/>
      <c r="AH678" s="24"/>
      <c r="AI678" s="24"/>
      <c r="AJ678" s="24"/>
      <c r="AK678" s="21"/>
      <c r="AL678" s="41" t="n">
        <f aca="false">SUM(X678:AK678)</f>
        <v>0</v>
      </c>
      <c r="AM678" s="21"/>
      <c r="AN678" s="21"/>
      <c r="AO678" s="21"/>
      <c r="AP678" s="21"/>
      <c r="AQ678" s="21"/>
      <c r="AR678" s="21"/>
      <c r="AS678" s="21"/>
      <c r="AT678" s="21"/>
      <c r="AU678" s="21"/>
      <c r="AV678" s="21"/>
      <c r="AW678" s="21"/>
      <c r="AX678" s="21"/>
      <c r="AY678" s="21"/>
      <c r="AZ678" s="43" t="n">
        <f aca="false">SUM(AM678:AY678)</f>
        <v>0</v>
      </c>
      <c r="BA678" s="21"/>
      <c r="BB678" s="21"/>
      <c r="BC678" s="21"/>
      <c r="BD678" s="21"/>
      <c r="BE678" s="21"/>
      <c r="BF678" s="21"/>
      <c r="BG678" s="21"/>
      <c r="BH678" s="21"/>
      <c r="BI678" s="21"/>
      <c r="BJ678" s="21"/>
      <c r="BK678" s="21"/>
      <c r="BL678" s="21"/>
      <c r="BM678" s="21"/>
      <c r="BN678" s="43" t="n">
        <f aca="false">SUM(BA678:BM678)</f>
        <v>0</v>
      </c>
      <c r="BO678" s="54"/>
      <c r="BP678" s="54"/>
      <c r="BQ678" s="54"/>
    </row>
    <row r="679" s="62" customFormat="true" ht="15" hidden="false" customHeight="false" outlineLevel="0" collapsed="false">
      <c r="A679" s="10" t="n">
        <v>1049</v>
      </c>
      <c r="B679" s="57" t="s">
        <v>12</v>
      </c>
      <c r="C679" s="58" t="s">
        <v>2202</v>
      </c>
      <c r="D679" s="59"/>
      <c r="E679" s="59"/>
      <c r="F679" s="21"/>
      <c r="G679" s="21"/>
      <c r="H679" s="21"/>
      <c r="I679" s="21"/>
      <c r="J679" s="21"/>
      <c r="K679" s="47"/>
      <c r="L679" s="47"/>
      <c r="M679" s="21"/>
      <c r="N679" s="47"/>
      <c r="O679" s="47"/>
      <c r="P679" s="21"/>
      <c r="Q679" s="21"/>
      <c r="R679" s="21"/>
      <c r="S679" s="21"/>
      <c r="T679" s="21"/>
      <c r="U679" s="37"/>
      <c r="V679" s="21"/>
      <c r="W679" s="66" t="n">
        <f aca="false">SUM(F679:V679)</f>
        <v>0</v>
      </c>
      <c r="X679" s="21"/>
      <c r="Y679" s="21"/>
      <c r="Z679" s="21"/>
      <c r="AA679" s="21"/>
      <c r="AB679" s="21"/>
      <c r="AC679" s="21"/>
      <c r="AD679" s="21"/>
      <c r="AE679" s="61"/>
      <c r="AF679" s="24"/>
      <c r="AG679" s="24"/>
      <c r="AH679" s="24"/>
      <c r="AI679" s="24"/>
      <c r="AJ679" s="24"/>
      <c r="AK679" s="21"/>
      <c r="AL679" s="41" t="n">
        <f aca="false">SUM(X679:AK679)</f>
        <v>0</v>
      </c>
      <c r="AM679" s="21"/>
      <c r="AN679" s="21"/>
      <c r="AO679" s="21"/>
      <c r="AP679" s="21"/>
      <c r="AQ679" s="21"/>
      <c r="AR679" s="21"/>
      <c r="AS679" s="21"/>
      <c r="AT679" s="21"/>
      <c r="AU679" s="21"/>
      <c r="AV679" s="21"/>
      <c r="AW679" s="21"/>
      <c r="AX679" s="21"/>
      <c r="AY679" s="21"/>
      <c r="AZ679" s="43" t="n">
        <f aca="false">SUM(AM679:AY679)</f>
        <v>0</v>
      </c>
      <c r="BA679" s="21"/>
      <c r="BB679" s="21"/>
      <c r="BC679" s="21"/>
      <c r="BD679" s="21"/>
      <c r="BE679" s="21"/>
      <c r="BF679" s="21"/>
      <c r="BG679" s="21"/>
      <c r="BH679" s="21"/>
      <c r="BI679" s="21"/>
      <c r="BJ679" s="21"/>
      <c r="BK679" s="21"/>
      <c r="BL679" s="21"/>
      <c r="BM679" s="21"/>
      <c r="BN679" s="43" t="n">
        <f aca="false">SUM(BA679:BM679)</f>
        <v>0</v>
      </c>
      <c r="BO679" s="60"/>
      <c r="BP679" s="60"/>
      <c r="BQ679" s="60"/>
    </row>
    <row r="680" s="68" customFormat="true" ht="15" hidden="false" customHeight="false" outlineLevel="0" collapsed="false">
      <c r="A680" s="13" t="n">
        <v>1050</v>
      </c>
      <c r="B680" s="63" t="s">
        <v>15</v>
      </c>
      <c r="C680" s="64" t="s">
        <v>2204</v>
      </c>
      <c r="D680" s="65" t="s">
        <v>2206</v>
      </c>
      <c r="E680" s="65" t="s">
        <v>2207</v>
      </c>
      <c r="F680" s="21"/>
      <c r="G680" s="21"/>
      <c r="H680" s="21"/>
      <c r="I680" s="21"/>
      <c r="J680" s="21"/>
      <c r="K680" s="47"/>
      <c r="L680" s="47"/>
      <c r="M680" s="21"/>
      <c r="N680" s="47"/>
      <c r="O680" s="47"/>
      <c r="P680" s="21"/>
      <c r="Q680" s="21"/>
      <c r="R680" s="21"/>
      <c r="S680" s="21"/>
      <c r="T680" s="21"/>
      <c r="U680" s="37"/>
      <c r="V680" s="21"/>
      <c r="W680" s="66" t="n">
        <f aca="false">SUM(F680:V680)</f>
        <v>0</v>
      </c>
      <c r="X680" s="21"/>
      <c r="Y680" s="21"/>
      <c r="Z680" s="21"/>
      <c r="AA680" s="21"/>
      <c r="AB680" s="21"/>
      <c r="AC680" s="21"/>
      <c r="AD680" s="21"/>
      <c r="AE680" s="67"/>
      <c r="AF680" s="24"/>
      <c r="AG680" s="24"/>
      <c r="AH680" s="24"/>
      <c r="AI680" s="24"/>
      <c r="AJ680" s="24"/>
      <c r="AK680" s="21"/>
      <c r="AL680" s="41" t="n">
        <f aca="false">SUM(X680:AK680)</f>
        <v>0</v>
      </c>
      <c r="AM680" s="21"/>
      <c r="AN680" s="21"/>
      <c r="AO680" s="21"/>
      <c r="AP680" s="21"/>
      <c r="AQ680" s="21"/>
      <c r="AR680" s="21"/>
      <c r="AS680" s="21"/>
      <c r="AT680" s="21"/>
      <c r="AU680" s="21"/>
      <c r="AV680" s="21"/>
      <c r="AW680" s="21"/>
      <c r="AX680" s="21"/>
      <c r="AY680" s="21"/>
      <c r="AZ680" s="43" t="n">
        <f aca="false">SUM(AM680:AY680)</f>
        <v>0</v>
      </c>
      <c r="BA680" s="21"/>
      <c r="BB680" s="21"/>
      <c r="BC680" s="21"/>
      <c r="BD680" s="21"/>
      <c r="BE680" s="21"/>
      <c r="BF680" s="21"/>
      <c r="BG680" s="21"/>
      <c r="BH680" s="21"/>
      <c r="BI680" s="21"/>
      <c r="BJ680" s="21"/>
      <c r="BK680" s="21"/>
      <c r="BL680" s="21"/>
      <c r="BM680" s="21"/>
      <c r="BN680" s="43" t="n">
        <f aca="false">SUM(BA680:BM680)</f>
        <v>0</v>
      </c>
      <c r="BO680" s="66"/>
      <c r="BP680" s="66"/>
      <c r="BQ680" s="66"/>
    </row>
    <row r="681" s="68" customFormat="true" ht="15" hidden="false" customHeight="false" outlineLevel="0" collapsed="false">
      <c r="A681" s="13" t="n">
        <v>1051</v>
      </c>
      <c r="B681" s="63" t="s">
        <v>15</v>
      </c>
      <c r="C681" s="64" t="s">
        <v>2208</v>
      </c>
      <c r="D681" s="65" t="s">
        <v>2210</v>
      </c>
      <c r="E681" s="65" t="s">
        <v>2211</v>
      </c>
      <c r="F681" s="21"/>
      <c r="G681" s="21"/>
      <c r="H681" s="21"/>
      <c r="I681" s="21"/>
      <c r="J681" s="21"/>
      <c r="K681" s="47"/>
      <c r="L681" s="47"/>
      <c r="M681" s="21"/>
      <c r="N681" s="47"/>
      <c r="O681" s="47"/>
      <c r="P681" s="21"/>
      <c r="Q681" s="21"/>
      <c r="R681" s="21"/>
      <c r="S681" s="21"/>
      <c r="T681" s="21"/>
      <c r="U681" s="37"/>
      <c r="V681" s="21"/>
      <c r="W681" s="66" t="n">
        <f aca="false">SUM(F681:V681)</f>
        <v>0</v>
      </c>
      <c r="X681" s="21"/>
      <c r="Y681" s="21"/>
      <c r="Z681" s="21"/>
      <c r="AA681" s="21"/>
      <c r="AB681" s="21"/>
      <c r="AC681" s="21"/>
      <c r="AD681" s="21"/>
      <c r="AE681" s="67"/>
      <c r="AF681" s="24"/>
      <c r="AG681" s="24"/>
      <c r="AH681" s="24"/>
      <c r="AI681" s="24"/>
      <c r="AJ681" s="24"/>
      <c r="AK681" s="21"/>
      <c r="AL681" s="41" t="n">
        <f aca="false">SUM(X681:AK681)</f>
        <v>0</v>
      </c>
      <c r="AM681" s="21"/>
      <c r="AN681" s="21"/>
      <c r="AO681" s="21"/>
      <c r="AP681" s="21"/>
      <c r="AQ681" s="21"/>
      <c r="AR681" s="21"/>
      <c r="AS681" s="21"/>
      <c r="AT681" s="21"/>
      <c r="AU681" s="21"/>
      <c r="AV681" s="21"/>
      <c r="AW681" s="21"/>
      <c r="AX681" s="21"/>
      <c r="AY681" s="21"/>
      <c r="AZ681" s="43" t="n">
        <f aca="false">SUM(AM681:AY681)</f>
        <v>0</v>
      </c>
      <c r="BA681" s="21"/>
      <c r="BB681" s="21"/>
      <c r="BC681" s="21"/>
      <c r="BD681" s="21"/>
      <c r="BE681" s="21"/>
      <c r="BF681" s="21"/>
      <c r="BG681" s="21"/>
      <c r="BH681" s="21"/>
      <c r="BI681" s="21"/>
      <c r="BJ681" s="21"/>
      <c r="BK681" s="21"/>
      <c r="BL681" s="21"/>
      <c r="BM681" s="21"/>
      <c r="BN681" s="43" t="n">
        <f aca="false">SUM(BA681:BM681)</f>
        <v>0</v>
      </c>
      <c r="BO681" s="66"/>
      <c r="BP681" s="66"/>
      <c r="BQ681" s="66"/>
    </row>
    <row r="682" s="68" customFormat="true" ht="15" hidden="false" customHeight="false" outlineLevel="0" collapsed="false">
      <c r="A682" s="13" t="n">
        <v>1052</v>
      </c>
      <c r="B682" s="63" t="s">
        <v>15</v>
      </c>
      <c r="C682" s="64" t="s">
        <v>2212</v>
      </c>
      <c r="D682" s="65" t="s">
        <v>2214</v>
      </c>
      <c r="E682" s="65" t="s">
        <v>2215</v>
      </c>
      <c r="F682" s="21"/>
      <c r="G682" s="21"/>
      <c r="H682" s="21"/>
      <c r="I682" s="21"/>
      <c r="J682" s="21"/>
      <c r="K682" s="47"/>
      <c r="L682" s="47"/>
      <c r="M682" s="21"/>
      <c r="N682" s="47"/>
      <c r="O682" s="47"/>
      <c r="P682" s="21"/>
      <c r="Q682" s="21"/>
      <c r="R682" s="21"/>
      <c r="S682" s="21"/>
      <c r="T682" s="21"/>
      <c r="U682" s="37"/>
      <c r="V682" s="21"/>
      <c r="W682" s="66" t="n">
        <f aca="false">SUM(F682:V682)</f>
        <v>0</v>
      </c>
      <c r="X682" s="21"/>
      <c r="Y682" s="21"/>
      <c r="Z682" s="21"/>
      <c r="AA682" s="21"/>
      <c r="AB682" s="21"/>
      <c r="AC682" s="21"/>
      <c r="AD682" s="21"/>
      <c r="AE682" s="67"/>
      <c r="AF682" s="24"/>
      <c r="AG682" s="24"/>
      <c r="AH682" s="24"/>
      <c r="AI682" s="24"/>
      <c r="AJ682" s="24"/>
      <c r="AK682" s="21"/>
      <c r="AL682" s="41" t="n">
        <f aca="false">SUM(X682:AK682)</f>
        <v>0</v>
      </c>
      <c r="AM682" s="21"/>
      <c r="AN682" s="21"/>
      <c r="AO682" s="21"/>
      <c r="AP682" s="21"/>
      <c r="AQ682" s="21"/>
      <c r="AR682" s="21"/>
      <c r="AS682" s="21"/>
      <c r="AT682" s="21"/>
      <c r="AU682" s="21"/>
      <c r="AV682" s="21"/>
      <c r="AW682" s="21"/>
      <c r="AX682" s="21"/>
      <c r="AY682" s="21"/>
      <c r="AZ682" s="43" t="n">
        <f aca="false">SUM(AM682:AY682)</f>
        <v>0</v>
      </c>
      <c r="BA682" s="21"/>
      <c r="BB682" s="21"/>
      <c r="BC682" s="21"/>
      <c r="BD682" s="21"/>
      <c r="BE682" s="21"/>
      <c r="BF682" s="21"/>
      <c r="BG682" s="21"/>
      <c r="BH682" s="21"/>
      <c r="BI682" s="21"/>
      <c r="BJ682" s="21"/>
      <c r="BK682" s="21"/>
      <c r="BL682" s="21"/>
      <c r="BM682" s="21"/>
      <c r="BN682" s="43" t="n">
        <f aca="false">SUM(BA682:BM682)</f>
        <v>0</v>
      </c>
      <c r="BO682" s="66"/>
      <c r="BP682" s="66"/>
      <c r="BQ682" s="66"/>
    </row>
    <row r="683" s="68" customFormat="true" ht="15" hidden="false" customHeight="false" outlineLevel="0" collapsed="false">
      <c r="A683" s="13" t="n">
        <v>1053</v>
      </c>
      <c r="B683" s="63" t="s">
        <v>15</v>
      </c>
      <c r="C683" s="64" t="s">
        <v>2216</v>
      </c>
      <c r="D683" s="65" t="s">
        <v>2218</v>
      </c>
      <c r="E683" s="65" t="s">
        <v>2219</v>
      </c>
      <c r="F683" s="21"/>
      <c r="G683" s="21"/>
      <c r="H683" s="21"/>
      <c r="I683" s="21"/>
      <c r="J683" s="21"/>
      <c r="K683" s="47"/>
      <c r="L683" s="47"/>
      <c r="M683" s="21"/>
      <c r="N683" s="47"/>
      <c r="O683" s="47"/>
      <c r="P683" s="21"/>
      <c r="Q683" s="21"/>
      <c r="R683" s="21"/>
      <c r="S683" s="21"/>
      <c r="T683" s="21"/>
      <c r="U683" s="37"/>
      <c r="V683" s="21"/>
      <c r="W683" s="66" t="n">
        <f aca="false">SUM(F683:V683)</f>
        <v>0</v>
      </c>
      <c r="X683" s="21"/>
      <c r="Y683" s="21"/>
      <c r="Z683" s="21"/>
      <c r="AA683" s="21"/>
      <c r="AB683" s="21"/>
      <c r="AC683" s="21"/>
      <c r="AD683" s="21"/>
      <c r="AE683" s="67"/>
      <c r="AF683" s="24"/>
      <c r="AG683" s="24"/>
      <c r="AH683" s="24"/>
      <c r="AI683" s="24"/>
      <c r="AJ683" s="24"/>
      <c r="AK683" s="21"/>
      <c r="AL683" s="41" t="n">
        <f aca="false">SUM(X683:AK683)</f>
        <v>0</v>
      </c>
      <c r="AM683" s="21"/>
      <c r="AN683" s="21"/>
      <c r="AO683" s="21"/>
      <c r="AP683" s="21"/>
      <c r="AQ683" s="21"/>
      <c r="AR683" s="21"/>
      <c r="AS683" s="21"/>
      <c r="AT683" s="21"/>
      <c r="AU683" s="21"/>
      <c r="AV683" s="21"/>
      <c r="AW683" s="21"/>
      <c r="AX683" s="21"/>
      <c r="AY683" s="21"/>
      <c r="AZ683" s="43" t="n">
        <f aca="false">SUM(AM683:AY683)</f>
        <v>0</v>
      </c>
      <c r="BA683" s="21"/>
      <c r="BB683" s="21"/>
      <c r="BC683" s="21"/>
      <c r="BD683" s="21"/>
      <c r="BE683" s="21"/>
      <c r="BF683" s="21"/>
      <c r="BG683" s="21"/>
      <c r="BH683" s="21"/>
      <c r="BI683" s="21"/>
      <c r="BJ683" s="21"/>
      <c r="BK683" s="21"/>
      <c r="BL683" s="21"/>
      <c r="BM683" s="21"/>
      <c r="BN683" s="43" t="n">
        <f aca="false">SUM(BA683:BM683)</f>
        <v>0</v>
      </c>
      <c r="BO683" s="66"/>
      <c r="BP683" s="66"/>
      <c r="BQ683" s="66"/>
    </row>
    <row r="684" s="62" customFormat="true" ht="15" hidden="false" customHeight="false" outlineLevel="0" collapsed="false">
      <c r="A684" s="10" t="n">
        <v>1054</v>
      </c>
      <c r="B684" s="57" t="s">
        <v>12</v>
      </c>
      <c r="C684" s="58" t="s">
        <v>2220</v>
      </c>
      <c r="D684" s="59"/>
      <c r="E684" s="59"/>
      <c r="F684" s="21"/>
      <c r="G684" s="21"/>
      <c r="H684" s="21"/>
      <c r="I684" s="21"/>
      <c r="J684" s="21"/>
      <c r="K684" s="47"/>
      <c r="L684" s="47"/>
      <c r="M684" s="21"/>
      <c r="N684" s="47"/>
      <c r="O684" s="47"/>
      <c r="P684" s="21"/>
      <c r="Q684" s="21"/>
      <c r="R684" s="21"/>
      <c r="S684" s="21"/>
      <c r="T684" s="21"/>
      <c r="U684" s="37"/>
      <c r="V684" s="21"/>
      <c r="W684" s="66" t="n">
        <f aca="false">SUM(F684:V684)</f>
        <v>0</v>
      </c>
      <c r="X684" s="21"/>
      <c r="Y684" s="21"/>
      <c r="Z684" s="21"/>
      <c r="AA684" s="21"/>
      <c r="AB684" s="21"/>
      <c r="AC684" s="21"/>
      <c r="AD684" s="21"/>
      <c r="AE684" s="61"/>
      <c r="AF684" s="24"/>
      <c r="AG684" s="24"/>
      <c r="AH684" s="24"/>
      <c r="AI684" s="24"/>
      <c r="AJ684" s="24"/>
      <c r="AK684" s="21"/>
      <c r="AL684" s="41" t="n">
        <f aca="false">SUM(X684:AK684)</f>
        <v>0</v>
      </c>
      <c r="AM684" s="21"/>
      <c r="AN684" s="21"/>
      <c r="AO684" s="21"/>
      <c r="AP684" s="21"/>
      <c r="AQ684" s="21"/>
      <c r="AR684" s="21"/>
      <c r="AS684" s="21"/>
      <c r="AT684" s="21"/>
      <c r="AU684" s="21"/>
      <c r="AV684" s="21"/>
      <c r="AW684" s="21"/>
      <c r="AX684" s="21"/>
      <c r="AY684" s="21"/>
      <c r="AZ684" s="43" t="n">
        <f aca="false">SUM(AM684:AY684)</f>
        <v>0</v>
      </c>
      <c r="BA684" s="21"/>
      <c r="BB684" s="21"/>
      <c r="BC684" s="21"/>
      <c r="BD684" s="21"/>
      <c r="BE684" s="21"/>
      <c r="BF684" s="21"/>
      <c r="BG684" s="21"/>
      <c r="BH684" s="21"/>
      <c r="BI684" s="21"/>
      <c r="BJ684" s="21"/>
      <c r="BK684" s="21"/>
      <c r="BL684" s="21"/>
      <c r="BM684" s="21"/>
      <c r="BN684" s="43" t="n">
        <f aca="false">SUM(BA684:BM684)</f>
        <v>0</v>
      </c>
      <c r="BO684" s="60"/>
      <c r="BP684" s="60"/>
      <c r="BQ684" s="60"/>
    </row>
    <row r="685" s="68" customFormat="true" ht="15" hidden="false" customHeight="false" outlineLevel="0" collapsed="false">
      <c r="A685" s="13" t="n">
        <v>1055</v>
      </c>
      <c r="B685" s="63" t="s">
        <v>15</v>
      </c>
      <c r="C685" s="64" t="s">
        <v>2222</v>
      </c>
      <c r="D685" s="65" t="s">
        <v>2224</v>
      </c>
      <c r="E685" s="65" t="s">
        <v>2225</v>
      </c>
      <c r="F685" s="21"/>
      <c r="G685" s="21"/>
      <c r="H685" s="21"/>
      <c r="I685" s="21"/>
      <c r="J685" s="21"/>
      <c r="K685" s="47"/>
      <c r="L685" s="47"/>
      <c r="M685" s="21"/>
      <c r="N685" s="47"/>
      <c r="O685" s="47"/>
      <c r="P685" s="21"/>
      <c r="Q685" s="21"/>
      <c r="R685" s="21"/>
      <c r="S685" s="21"/>
      <c r="T685" s="21"/>
      <c r="U685" s="37"/>
      <c r="V685" s="21"/>
      <c r="W685" s="66" t="n">
        <f aca="false">SUM(F685:V685)</f>
        <v>0</v>
      </c>
      <c r="X685" s="21"/>
      <c r="Y685" s="21"/>
      <c r="Z685" s="21"/>
      <c r="AA685" s="21"/>
      <c r="AB685" s="21"/>
      <c r="AC685" s="21"/>
      <c r="AD685" s="21"/>
      <c r="AE685" s="67"/>
      <c r="AF685" s="24"/>
      <c r="AG685" s="24"/>
      <c r="AH685" s="24"/>
      <c r="AI685" s="24"/>
      <c r="AJ685" s="24"/>
      <c r="AK685" s="21"/>
      <c r="AL685" s="41" t="n">
        <f aca="false">SUM(X685:AK685)</f>
        <v>0</v>
      </c>
      <c r="AM685" s="21"/>
      <c r="AN685" s="21"/>
      <c r="AO685" s="21"/>
      <c r="AP685" s="21"/>
      <c r="AQ685" s="21"/>
      <c r="AR685" s="21"/>
      <c r="AS685" s="21"/>
      <c r="AT685" s="21"/>
      <c r="AU685" s="21"/>
      <c r="AV685" s="21"/>
      <c r="AW685" s="21"/>
      <c r="AX685" s="21"/>
      <c r="AY685" s="21"/>
      <c r="AZ685" s="43" t="n">
        <f aca="false">SUM(AM685:AY685)</f>
        <v>0</v>
      </c>
      <c r="BA685" s="21"/>
      <c r="BB685" s="21"/>
      <c r="BC685" s="21"/>
      <c r="BD685" s="21"/>
      <c r="BE685" s="21"/>
      <c r="BF685" s="21"/>
      <c r="BG685" s="21"/>
      <c r="BH685" s="21"/>
      <c r="BI685" s="21"/>
      <c r="BJ685" s="21"/>
      <c r="BK685" s="21"/>
      <c r="BL685" s="21"/>
      <c r="BM685" s="21"/>
      <c r="BN685" s="43" t="n">
        <f aca="false">SUM(BA685:BM685)</f>
        <v>0</v>
      </c>
      <c r="BO685" s="66"/>
      <c r="BP685" s="66"/>
      <c r="BQ685" s="66"/>
    </row>
    <row r="686" s="68" customFormat="true" ht="15" hidden="false" customHeight="false" outlineLevel="0" collapsed="false">
      <c r="A686" s="13" t="n">
        <v>1056</v>
      </c>
      <c r="B686" s="63" t="s">
        <v>15</v>
      </c>
      <c r="C686" s="64" t="s">
        <v>2226</v>
      </c>
      <c r="D686" s="65" t="s">
        <v>2228</v>
      </c>
      <c r="E686" s="65" t="s">
        <v>2229</v>
      </c>
      <c r="F686" s="21"/>
      <c r="G686" s="21"/>
      <c r="H686" s="21"/>
      <c r="I686" s="21"/>
      <c r="J686" s="21"/>
      <c r="K686" s="47"/>
      <c r="L686" s="47"/>
      <c r="M686" s="21"/>
      <c r="N686" s="47"/>
      <c r="O686" s="47"/>
      <c r="P686" s="21"/>
      <c r="Q686" s="21"/>
      <c r="R686" s="21"/>
      <c r="S686" s="21"/>
      <c r="T686" s="21"/>
      <c r="U686" s="37"/>
      <c r="V686" s="21"/>
      <c r="W686" s="66" t="n">
        <f aca="false">SUM(F686:V686)</f>
        <v>0</v>
      </c>
      <c r="X686" s="21"/>
      <c r="Y686" s="21"/>
      <c r="Z686" s="21"/>
      <c r="AA686" s="21"/>
      <c r="AB686" s="21"/>
      <c r="AC686" s="21"/>
      <c r="AD686" s="21"/>
      <c r="AE686" s="67"/>
      <c r="AF686" s="24"/>
      <c r="AG686" s="24"/>
      <c r="AH686" s="24"/>
      <c r="AI686" s="24"/>
      <c r="AJ686" s="24"/>
      <c r="AK686" s="21"/>
      <c r="AL686" s="41" t="n">
        <f aca="false">SUM(X686:AK686)</f>
        <v>0</v>
      </c>
      <c r="AM686" s="21"/>
      <c r="AN686" s="21"/>
      <c r="AO686" s="21"/>
      <c r="AP686" s="21"/>
      <c r="AQ686" s="21"/>
      <c r="AR686" s="21"/>
      <c r="AS686" s="21"/>
      <c r="AT686" s="21"/>
      <c r="AU686" s="21"/>
      <c r="AV686" s="21"/>
      <c r="AW686" s="21"/>
      <c r="AX686" s="21"/>
      <c r="AY686" s="21"/>
      <c r="AZ686" s="43" t="n">
        <f aca="false">SUM(AM686:AY686)</f>
        <v>0</v>
      </c>
      <c r="BA686" s="21"/>
      <c r="BB686" s="21"/>
      <c r="BC686" s="21"/>
      <c r="BD686" s="21"/>
      <c r="BE686" s="21"/>
      <c r="BF686" s="21"/>
      <c r="BG686" s="21"/>
      <c r="BH686" s="21"/>
      <c r="BI686" s="21"/>
      <c r="BJ686" s="21"/>
      <c r="BK686" s="21"/>
      <c r="BL686" s="21"/>
      <c r="BM686" s="21"/>
      <c r="BN686" s="43" t="n">
        <f aca="false">SUM(BA686:BM686)</f>
        <v>0</v>
      </c>
      <c r="BO686" s="66"/>
      <c r="BP686" s="66"/>
      <c r="BQ686" s="66"/>
    </row>
    <row r="687" s="62" customFormat="true" ht="15" hidden="false" customHeight="false" outlineLevel="0" collapsed="false">
      <c r="A687" s="10" t="n">
        <v>1057</v>
      </c>
      <c r="B687" s="57" t="s">
        <v>12</v>
      </c>
      <c r="C687" s="58" t="s">
        <v>2230</v>
      </c>
      <c r="D687" s="59"/>
      <c r="E687" s="59"/>
      <c r="F687" s="21"/>
      <c r="G687" s="21"/>
      <c r="H687" s="21"/>
      <c r="I687" s="21"/>
      <c r="J687" s="21"/>
      <c r="K687" s="47"/>
      <c r="L687" s="47"/>
      <c r="M687" s="21"/>
      <c r="N687" s="47"/>
      <c r="O687" s="47"/>
      <c r="P687" s="21"/>
      <c r="Q687" s="21"/>
      <c r="R687" s="21"/>
      <c r="S687" s="21"/>
      <c r="T687" s="21"/>
      <c r="U687" s="37"/>
      <c r="V687" s="21"/>
      <c r="W687" s="66" t="n">
        <f aca="false">SUM(F687:V687)</f>
        <v>0</v>
      </c>
      <c r="X687" s="21"/>
      <c r="Y687" s="21"/>
      <c r="Z687" s="21"/>
      <c r="AA687" s="21"/>
      <c r="AB687" s="21"/>
      <c r="AC687" s="21"/>
      <c r="AD687" s="21"/>
      <c r="AE687" s="61"/>
      <c r="AF687" s="24"/>
      <c r="AG687" s="24"/>
      <c r="AH687" s="24"/>
      <c r="AI687" s="24"/>
      <c r="AJ687" s="24"/>
      <c r="AK687" s="21"/>
      <c r="AL687" s="41" t="n">
        <f aca="false">SUM(X687:AK687)</f>
        <v>0</v>
      </c>
      <c r="AM687" s="21"/>
      <c r="AN687" s="21"/>
      <c r="AO687" s="21"/>
      <c r="AP687" s="21"/>
      <c r="AQ687" s="21"/>
      <c r="AR687" s="21"/>
      <c r="AS687" s="21"/>
      <c r="AT687" s="21"/>
      <c r="AU687" s="21"/>
      <c r="AV687" s="21"/>
      <c r="AW687" s="21"/>
      <c r="AX687" s="21"/>
      <c r="AY687" s="21"/>
      <c r="AZ687" s="43" t="n">
        <f aca="false">SUM(AM687:AY687)</f>
        <v>0</v>
      </c>
      <c r="BA687" s="21"/>
      <c r="BB687" s="21"/>
      <c r="BC687" s="21"/>
      <c r="BD687" s="21"/>
      <c r="BE687" s="21"/>
      <c r="BF687" s="21"/>
      <c r="BG687" s="21"/>
      <c r="BH687" s="21"/>
      <c r="BI687" s="21"/>
      <c r="BJ687" s="21"/>
      <c r="BK687" s="21"/>
      <c r="BL687" s="21"/>
      <c r="BM687" s="21"/>
      <c r="BN687" s="43" t="n">
        <f aca="false">SUM(BA687:BM687)</f>
        <v>0</v>
      </c>
      <c r="BO687" s="60"/>
      <c r="BP687" s="60"/>
      <c r="BQ687" s="60"/>
    </row>
    <row r="688" s="68" customFormat="true" ht="15" hidden="false" customHeight="false" outlineLevel="0" collapsed="false">
      <c r="A688" s="13" t="n">
        <v>1058</v>
      </c>
      <c r="B688" s="63" t="s">
        <v>15</v>
      </c>
      <c r="C688" s="64" t="s">
        <v>2232</v>
      </c>
      <c r="D688" s="65" t="s">
        <v>2234</v>
      </c>
      <c r="E688" s="65" t="s">
        <v>2235</v>
      </c>
      <c r="F688" s="21"/>
      <c r="G688" s="21"/>
      <c r="H688" s="21"/>
      <c r="I688" s="21"/>
      <c r="J688" s="21"/>
      <c r="K688" s="47"/>
      <c r="L688" s="47"/>
      <c r="M688" s="21"/>
      <c r="N688" s="47"/>
      <c r="O688" s="47"/>
      <c r="P688" s="21"/>
      <c r="Q688" s="21"/>
      <c r="R688" s="21"/>
      <c r="S688" s="21"/>
      <c r="T688" s="21"/>
      <c r="U688" s="37"/>
      <c r="V688" s="21"/>
      <c r="W688" s="66" t="n">
        <f aca="false">SUM(F688:V688)</f>
        <v>0</v>
      </c>
      <c r="X688" s="21"/>
      <c r="Y688" s="21"/>
      <c r="Z688" s="21"/>
      <c r="AA688" s="21"/>
      <c r="AB688" s="21"/>
      <c r="AC688" s="21"/>
      <c r="AD688" s="21"/>
      <c r="AE688" s="67"/>
      <c r="AF688" s="24"/>
      <c r="AG688" s="24"/>
      <c r="AH688" s="24"/>
      <c r="AI688" s="24"/>
      <c r="AJ688" s="24"/>
      <c r="AK688" s="21"/>
      <c r="AL688" s="41" t="n">
        <f aca="false">SUM(X688:AK688)</f>
        <v>0</v>
      </c>
      <c r="AM688" s="21"/>
      <c r="AN688" s="21"/>
      <c r="AO688" s="21"/>
      <c r="AP688" s="21"/>
      <c r="AQ688" s="21"/>
      <c r="AR688" s="21"/>
      <c r="AS688" s="21"/>
      <c r="AT688" s="21"/>
      <c r="AU688" s="21"/>
      <c r="AV688" s="21"/>
      <c r="AW688" s="21"/>
      <c r="AX688" s="21"/>
      <c r="AY688" s="21"/>
      <c r="AZ688" s="43" t="n">
        <f aca="false">SUM(AM688:AY688)</f>
        <v>0</v>
      </c>
      <c r="BA688" s="21"/>
      <c r="BB688" s="21"/>
      <c r="BC688" s="21"/>
      <c r="BD688" s="21"/>
      <c r="BE688" s="21"/>
      <c r="BF688" s="21"/>
      <c r="BG688" s="21"/>
      <c r="BH688" s="21"/>
      <c r="BI688" s="21"/>
      <c r="BJ688" s="21"/>
      <c r="BK688" s="21"/>
      <c r="BL688" s="21"/>
      <c r="BM688" s="21"/>
      <c r="BN688" s="43" t="n">
        <f aca="false">SUM(BA688:BM688)</f>
        <v>0</v>
      </c>
      <c r="BO688" s="66"/>
      <c r="BP688" s="66"/>
      <c r="BQ688" s="66"/>
    </row>
    <row r="689" s="68" customFormat="true" ht="15" hidden="false" customHeight="false" outlineLevel="0" collapsed="false">
      <c r="A689" s="13" t="n">
        <v>1059</v>
      </c>
      <c r="B689" s="63" t="s">
        <v>15</v>
      </c>
      <c r="C689" s="64" t="s">
        <v>2236</v>
      </c>
      <c r="D689" s="65" t="s">
        <v>2238</v>
      </c>
      <c r="E689" s="65" t="s">
        <v>2239</v>
      </c>
      <c r="F689" s="21"/>
      <c r="G689" s="21"/>
      <c r="H689" s="21"/>
      <c r="I689" s="21"/>
      <c r="J689" s="21"/>
      <c r="K689" s="47"/>
      <c r="L689" s="47"/>
      <c r="M689" s="21"/>
      <c r="N689" s="47"/>
      <c r="O689" s="47"/>
      <c r="P689" s="21"/>
      <c r="Q689" s="21"/>
      <c r="R689" s="21"/>
      <c r="S689" s="21"/>
      <c r="T689" s="21"/>
      <c r="U689" s="37"/>
      <c r="V689" s="21"/>
      <c r="W689" s="66" t="n">
        <f aca="false">SUM(F689:V689)</f>
        <v>0</v>
      </c>
      <c r="X689" s="21"/>
      <c r="Y689" s="21"/>
      <c r="Z689" s="21"/>
      <c r="AA689" s="21"/>
      <c r="AB689" s="21"/>
      <c r="AC689" s="21"/>
      <c r="AD689" s="21"/>
      <c r="AE689" s="67"/>
      <c r="AF689" s="24"/>
      <c r="AG689" s="24"/>
      <c r="AH689" s="24"/>
      <c r="AI689" s="24"/>
      <c r="AJ689" s="24"/>
      <c r="AK689" s="21"/>
      <c r="AL689" s="41" t="n">
        <f aca="false">SUM(X689:AK689)</f>
        <v>0</v>
      </c>
      <c r="AM689" s="21"/>
      <c r="AN689" s="21"/>
      <c r="AO689" s="21"/>
      <c r="AP689" s="21"/>
      <c r="AQ689" s="21"/>
      <c r="AR689" s="21"/>
      <c r="AS689" s="21"/>
      <c r="AT689" s="21"/>
      <c r="AU689" s="21"/>
      <c r="AV689" s="21"/>
      <c r="AW689" s="21"/>
      <c r="AX689" s="21"/>
      <c r="AY689" s="21"/>
      <c r="AZ689" s="43" t="n">
        <f aca="false">SUM(AM689:AY689)</f>
        <v>0</v>
      </c>
      <c r="BA689" s="21"/>
      <c r="BB689" s="21"/>
      <c r="BC689" s="21"/>
      <c r="BD689" s="21"/>
      <c r="BE689" s="21"/>
      <c r="BF689" s="21"/>
      <c r="BG689" s="21"/>
      <c r="BH689" s="21"/>
      <c r="BI689" s="21"/>
      <c r="BJ689" s="21"/>
      <c r="BK689" s="21"/>
      <c r="BL689" s="21"/>
      <c r="BM689" s="21"/>
      <c r="BN689" s="43" t="n">
        <f aca="false">SUM(BA689:BM689)</f>
        <v>0</v>
      </c>
      <c r="BO689" s="66"/>
      <c r="BP689" s="66"/>
      <c r="BQ689" s="66"/>
    </row>
    <row r="690" s="68" customFormat="true" ht="15" hidden="false" customHeight="false" outlineLevel="0" collapsed="false">
      <c r="A690" s="13" t="n">
        <v>1060</v>
      </c>
      <c r="B690" s="63" t="s">
        <v>15</v>
      </c>
      <c r="C690" s="64" t="s">
        <v>2240</v>
      </c>
      <c r="D690" s="65" t="s">
        <v>2242</v>
      </c>
      <c r="E690" s="65" t="s">
        <v>2243</v>
      </c>
      <c r="F690" s="21"/>
      <c r="G690" s="21"/>
      <c r="H690" s="21"/>
      <c r="I690" s="21"/>
      <c r="J690" s="21"/>
      <c r="K690" s="47"/>
      <c r="L690" s="47"/>
      <c r="M690" s="21"/>
      <c r="N690" s="47"/>
      <c r="O690" s="47"/>
      <c r="P690" s="21"/>
      <c r="Q690" s="21"/>
      <c r="R690" s="21"/>
      <c r="S690" s="21"/>
      <c r="T690" s="21"/>
      <c r="U690" s="37"/>
      <c r="V690" s="21"/>
      <c r="W690" s="66" t="n">
        <f aca="false">SUM(F690:V690)</f>
        <v>0</v>
      </c>
      <c r="X690" s="21"/>
      <c r="Y690" s="21"/>
      <c r="Z690" s="21"/>
      <c r="AA690" s="21"/>
      <c r="AB690" s="21"/>
      <c r="AC690" s="21"/>
      <c r="AD690" s="21"/>
      <c r="AE690" s="67"/>
      <c r="AF690" s="24"/>
      <c r="AG690" s="24"/>
      <c r="AH690" s="24"/>
      <c r="AI690" s="24"/>
      <c r="AJ690" s="24"/>
      <c r="AK690" s="21"/>
      <c r="AL690" s="41" t="n">
        <f aca="false">SUM(X690:AK690)</f>
        <v>0</v>
      </c>
      <c r="AM690" s="21"/>
      <c r="AN690" s="21"/>
      <c r="AO690" s="21"/>
      <c r="AP690" s="21"/>
      <c r="AQ690" s="21"/>
      <c r="AR690" s="21"/>
      <c r="AS690" s="21"/>
      <c r="AT690" s="21"/>
      <c r="AU690" s="21"/>
      <c r="AV690" s="21"/>
      <c r="AW690" s="21"/>
      <c r="AX690" s="21"/>
      <c r="AY690" s="21"/>
      <c r="AZ690" s="43" t="n">
        <f aca="false">SUM(AM690:AY690)</f>
        <v>0</v>
      </c>
      <c r="BA690" s="21"/>
      <c r="BB690" s="21"/>
      <c r="BC690" s="21"/>
      <c r="BD690" s="21"/>
      <c r="BE690" s="21"/>
      <c r="BF690" s="21"/>
      <c r="BG690" s="21"/>
      <c r="BH690" s="21"/>
      <c r="BI690" s="21"/>
      <c r="BJ690" s="21"/>
      <c r="BK690" s="21"/>
      <c r="BL690" s="21"/>
      <c r="BM690" s="21"/>
      <c r="BN690" s="43" t="n">
        <f aca="false">SUM(BA690:BM690)</f>
        <v>0</v>
      </c>
      <c r="BO690" s="66"/>
      <c r="BP690" s="66"/>
      <c r="BQ690" s="66"/>
    </row>
    <row r="691" s="68" customFormat="true" ht="15" hidden="false" customHeight="false" outlineLevel="0" collapsed="false">
      <c r="A691" s="13" t="n">
        <v>1061</v>
      </c>
      <c r="B691" s="63" t="s">
        <v>15</v>
      </c>
      <c r="C691" s="64" t="s">
        <v>2244</v>
      </c>
      <c r="D691" s="65" t="s">
        <v>2246</v>
      </c>
      <c r="E691" s="65" t="s">
        <v>2247</v>
      </c>
      <c r="F691" s="21"/>
      <c r="G691" s="21"/>
      <c r="H691" s="21"/>
      <c r="I691" s="21"/>
      <c r="J691" s="21"/>
      <c r="K691" s="47"/>
      <c r="L691" s="47"/>
      <c r="M691" s="21"/>
      <c r="N691" s="47"/>
      <c r="O691" s="47"/>
      <c r="P691" s="21"/>
      <c r="Q691" s="21"/>
      <c r="R691" s="21"/>
      <c r="S691" s="21"/>
      <c r="T691" s="21"/>
      <c r="U691" s="37"/>
      <c r="V691" s="21"/>
      <c r="W691" s="66" t="n">
        <f aca="false">SUM(F691:V691)</f>
        <v>0</v>
      </c>
      <c r="X691" s="21"/>
      <c r="Y691" s="21"/>
      <c r="Z691" s="21"/>
      <c r="AA691" s="21"/>
      <c r="AB691" s="21"/>
      <c r="AC691" s="21"/>
      <c r="AD691" s="21"/>
      <c r="AE691" s="67"/>
      <c r="AF691" s="24"/>
      <c r="AG691" s="24"/>
      <c r="AH691" s="24"/>
      <c r="AI691" s="24"/>
      <c r="AJ691" s="24"/>
      <c r="AK691" s="21"/>
      <c r="AL691" s="41" t="n">
        <f aca="false">SUM(X691:AK691)</f>
        <v>0</v>
      </c>
      <c r="AM691" s="21"/>
      <c r="AN691" s="21"/>
      <c r="AO691" s="21"/>
      <c r="AP691" s="21"/>
      <c r="AQ691" s="21"/>
      <c r="AR691" s="21"/>
      <c r="AS691" s="21"/>
      <c r="AT691" s="21"/>
      <c r="AU691" s="21"/>
      <c r="AV691" s="21"/>
      <c r="AW691" s="21"/>
      <c r="AX691" s="21"/>
      <c r="AY691" s="21"/>
      <c r="AZ691" s="43" t="n">
        <f aca="false">SUM(AM691:AY691)</f>
        <v>0</v>
      </c>
      <c r="BA691" s="21"/>
      <c r="BB691" s="21"/>
      <c r="BC691" s="21"/>
      <c r="BD691" s="21"/>
      <c r="BE691" s="21"/>
      <c r="BF691" s="21"/>
      <c r="BG691" s="21"/>
      <c r="BH691" s="21"/>
      <c r="BI691" s="21"/>
      <c r="BJ691" s="21"/>
      <c r="BK691" s="21"/>
      <c r="BL691" s="21"/>
      <c r="BM691" s="21"/>
      <c r="BN691" s="43" t="n">
        <f aca="false">SUM(BA691:BM691)</f>
        <v>0</v>
      </c>
      <c r="BO691" s="66"/>
      <c r="BP691" s="66"/>
      <c r="BQ691" s="66"/>
    </row>
    <row r="692" s="56" customFormat="true" ht="15" hidden="false" customHeight="false" outlineLevel="0" collapsed="false">
      <c r="A692" s="7" t="n">
        <v>1063</v>
      </c>
      <c r="B692" s="51" t="s">
        <v>9</v>
      </c>
      <c r="C692" s="52" t="s">
        <v>2248</v>
      </c>
      <c r="D692" s="53"/>
      <c r="E692" s="53"/>
      <c r="F692" s="21"/>
      <c r="G692" s="21"/>
      <c r="H692" s="21"/>
      <c r="I692" s="21"/>
      <c r="J692" s="21"/>
      <c r="K692" s="47"/>
      <c r="L692" s="47"/>
      <c r="M692" s="21"/>
      <c r="N692" s="47"/>
      <c r="O692" s="47"/>
      <c r="P692" s="21"/>
      <c r="Q692" s="21"/>
      <c r="R692" s="21"/>
      <c r="S692" s="21"/>
      <c r="T692" s="21"/>
      <c r="U692" s="37"/>
      <c r="V692" s="21"/>
      <c r="W692" s="66" t="n">
        <f aca="false">SUM(F692:V692)</f>
        <v>0</v>
      </c>
      <c r="X692" s="21"/>
      <c r="Y692" s="21"/>
      <c r="Z692" s="21"/>
      <c r="AA692" s="21"/>
      <c r="AB692" s="21"/>
      <c r="AC692" s="21"/>
      <c r="AD692" s="21"/>
      <c r="AE692" s="55"/>
      <c r="AF692" s="24"/>
      <c r="AG692" s="24"/>
      <c r="AH692" s="24"/>
      <c r="AI692" s="24"/>
      <c r="AJ692" s="24"/>
      <c r="AK692" s="21"/>
      <c r="AL692" s="41" t="n">
        <f aca="false">SUM(X692:AK692)</f>
        <v>0</v>
      </c>
      <c r="AM692" s="21"/>
      <c r="AN692" s="21"/>
      <c r="AO692" s="21"/>
      <c r="AP692" s="21"/>
      <c r="AQ692" s="21"/>
      <c r="AR692" s="21"/>
      <c r="AS692" s="21"/>
      <c r="AT692" s="21"/>
      <c r="AU692" s="21"/>
      <c r="AV692" s="21"/>
      <c r="AW692" s="21"/>
      <c r="AX692" s="21"/>
      <c r="AY692" s="21"/>
      <c r="AZ692" s="43" t="n">
        <f aca="false">SUM(AM692:AY692)</f>
        <v>0</v>
      </c>
      <c r="BA692" s="21"/>
      <c r="BB692" s="21"/>
      <c r="BC692" s="21"/>
      <c r="BD692" s="21"/>
      <c r="BE692" s="21"/>
      <c r="BF692" s="21"/>
      <c r="BG692" s="21"/>
      <c r="BH692" s="21"/>
      <c r="BI692" s="21"/>
      <c r="BJ692" s="21"/>
      <c r="BK692" s="21"/>
      <c r="BL692" s="21"/>
      <c r="BM692" s="21"/>
      <c r="BN692" s="43" t="n">
        <f aca="false">SUM(BA692:BM692)</f>
        <v>0</v>
      </c>
      <c r="BO692" s="54"/>
      <c r="BP692" s="54"/>
      <c r="BQ692" s="54"/>
    </row>
    <row r="693" s="62" customFormat="true" ht="15" hidden="false" customHeight="false" outlineLevel="0" collapsed="false">
      <c r="A693" s="10" t="n">
        <v>1064</v>
      </c>
      <c r="B693" s="57" t="s">
        <v>12</v>
      </c>
      <c r="C693" s="58" t="s">
        <v>2250</v>
      </c>
      <c r="D693" s="59"/>
      <c r="E693" s="59"/>
      <c r="F693" s="21"/>
      <c r="G693" s="21"/>
      <c r="H693" s="21"/>
      <c r="I693" s="21"/>
      <c r="J693" s="21"/>
      <c r="K693" s="47"/>
      <c r="L693" s="47"/>
      <c r="M693" s="21"/>
      <c r="N693" s="47"/>
      <c r="O693" s="47"/>
      <c r="P693" s="21"/>
      <c r="Q693" s="21"/>
      <c r="R693" s="21"/>
      <c r="S693" s="21"/>
      <c r="T693" s="21"/>
      <c r="U693" s="37"/>
      <c r="V693" s="21"/>
      <c r="W693" s="66" t="n">
        <f aca="false">SUM(F693:V693)</f>
        <v>0</v>
      </c>
      <c r="X693" s="21"/>
      <c r="Y693" s="21"/>
      <c r="Z693" s="21"/>
      <c r="AA693" s="21"/>
      <c r="AB693" s="21"/>
      <c r="AC693" s="21"/>
      <c r="AD693" s="21"/>
      <c r="AE693" s="61"/>
      <c r="AF693" s="24"/>
      <c r="AG693" s="24"/>
      <c r="AH693" s="24"/>
      <c r="AI693" s="24"/>
      <c r="AJ693" s="24"/>
      <c r="AK693" s="21"/>
      <c r="AL693" s="41" t="n">
        <f aca="false">SUM(X693:AK693)</f>
        <v>0</v>
      </c>
      <c r="AM693" s="21"/>
      <c r="AN693" s="21"/>
      <c r="AO693" s="21"/>
      <c r="AP693" s="21"/>
      <c r="AQ693" s="21"/>
      <c r="AR693" s="21"/>
      <c r="AS693" s="21"/>
      <c r="AT693" s="21"/>
      <c r="AU693" s="21"/>
      <c r="AV693" s="21"/>
      <c r="AW693" s="21"/>
      <c r="AX693" s="21"/>
      <c r="AY693" s="21"/>
      <c r="AZ693" s="43" t="n">
        <f aca="false">SUM(AM693:AY693)</f>
        <v>0</v>
      </c>
      <c r="BA693" s="21"/>
      <c r="BB693" s="21"/>
      <c r="BC693" s="21"/>
      <c r="BD693" s="21"/>
      <c r="BE693" s="21"/>
      <c r="BF693" s="21"/>
      <c r="BG693" s="21"/>
      <c r="BH693" s="21"/>
      <c r="BI693" s="21"/>
      <c r="BJ693" s="21"/>
      <c r="BK693" s="21"/>
      <c r="BL693" s="21"/>
      <c r="BM693" s="21"/>
      <c r="BN693" s="43" t="n">
        <f aca="false">SUM(BA693:BM693)</f>
        <v>0</v>
      </c>
      <c r="BO693" s="60"/>
      <c r="BP693" s="60"/>
      <c r="BQ693" s="60"/>
    </row>
    <row r="694" s="68" customFormat="true" ht="15" hidden="false" customHeight="false" outlineLevel="0" collapsed="false">
      <c r="A694" s="13" t="n">
        <v>1065</v>
      </c>
      <c r="B694" s="63" t="s">
        <v>15</v>
      </c>
      <c r="C694" s="64" t="s">
        <v>2252</v>
      </c>
      <c r="D694" s="65" t="s">
        <v>2254</v>
      </c>
      <c r="E694" s="65" t="s">
        <v>2255</v>
      </c>
      <c r="F694" s="21"/>
      <c r="G694" s="21"/>
      <c r="H694" s="21"/>
      <c r="I694" s="21"/>
      <c r="J694" s="21"/>
      <c r="K694" s="47"/>
      <c r="L694" s="47"/>
      <c r="M694" s="21"/>
      <c r="N694" s="47"/>
      <c r="O694" s="47"/>
      <c r="P694" s="21"/>
      <c r="Q694" s="21"/>
      <c r="R694" s="21"/>
      <c r="S694" s="21"/>
      <c r="T694" s="21"/>
      <c r="U694" s="37"/>
      <c r="V694" s="21"/>
      <c r="W694" s="66" t="n">
        <f aca="false">SUM(F694:V694)</f>
        <v>0</v>
      </c>
      <c r="X694" s="21"/>
      <c r="Y694" s="21"/>
      <c r="Z694" s="21"/>
      <c r="AA694" s="21"/>
      <c r="AB694" s="21"/>
      <c r="AC694" s="21"/>
      <c r="AD694" s="21"/>
      <c r="AE694" s="67"/>
      <c r="AF694" s="24"/>
      <c r="AG694" s="24"/>
      <c r="AH694" s="24"/>
      <c r="AI694" s="24"/>
      <c r="AJ694" s="24"/>
      <c r="AK694" s="21"/>
      <c r="AL694" s="41" t="n">
        <f aca="false">SUM(X694:AK694)</f>
        <v>0</v>
      </c>
      <c r="AM694" s="21"/>
      <c r="AN694" s="21"/>
      <c r="AO694" s="21"/>
      <c r="AP694" s="21"/>
      <c r="AQ694" s="21"/>
      <c r="AR694" s="21"/>
      <c r="AS694" s="21"/>
      <c r="AT694" s="21"/>
      <c r="AU694" s="21"/>
      <c r="AV694" s="21"/>
      <c r="AW694" s="21"/>
      <c r="AX694" s="21"/>
      <c r="AY694" s="21"/>
      <c r="AZ694" s="43" t="n">
        <f aca="false">SUM(AM694:AY694)</f>
        <v>0</v>
      </c>
      <c r="BA694" s="21"/>
      <c r="BB694" s="21"/>
      <c r="BC694" s="21"/>
      <c r="BD694" s="21"/>
      <c r="BE694" s="21"/>
      <c r="BF694" s="21"/>
      <c r="BG694" s="21"/>
      <c r="BH694" s="21"/>
      <c r="BI694" s="21"/>
      <c r="BJ694" s="21"/>
      <c r="BK694" s="21"/>
      <c r="BL694" s="21"/>
      <c r="BM694" s="21"/>
      <c r="BN694" s="43" t="n">
        <f aca="false">SUM(BA694:BM694)</f>
        <v>0</v>
      </c>
      <c r="BO694" s="66"/>
      <c r="BP694" s="66"/>
      <c r="BQ694" s="66"/>
    </row>
    <row r="695" s="68" customFormat="true" ht="15" hidden="false" customHeight="false" outlineLevel="0" collapsed="false">
      <c r="A695" s="13" t="n">
        <v>1067</v>
      </c>
      <c r="B695" s="63" t="s">
        <v>15</v>
      </c>
      <c r="C695" s="64" t="s">
        <v>2256</v>
      </c>
      <c r="D695" s="65" t="s">
        <v>2258</v>
      </c>
      <c r="E695" s="65" t="s">
        <v>2259</v>
      </c>
      <c r="F695" s="21"/>
      <c r="G695" s="21"/>
      <c r="H695" s="21"/>
      <c r="I695" s="21"/>
      <c r="J695" s="21"/>
      <c r="K695" s="47"/>
      <c r="L695" s="47"/>
      <c r="M695" s="21"/>
      <c r="N695" s="47"/>
      <c r="O695" s="47"/>
      <c r="P695" s="21"/>
      <c r="Q695" s="21"/>
      <c r="R695" s="21"/>
      <c r="S695" s="21"/>
      <c r="T695" s="21"/>
      <c r="U695" s="37"/>
      <c r="V695" s="21"/>
      <c r="W695" s="66" t="n">
        <f aca="false">SUM(F695:V695)</f>
        <v>0</v>
      </c>
      <c r="X695" s="21"/>
      <c r="Y695" s="21"/>
      <c r="Z695" s="21"/>
      <c r="AA695" s="21"/>
      <c r="AB695" s="21"/>
      <c r="AC695" s="21"/>
      <c r="AD695" s="21"/>
      <c r="AE695" s="67"/>
      <c r="AF695" s="24"/>
      <c r="AG695" s="24"/>
      <c r="AH695" s="24"/>
      <c r="AI695" s="24"/>
      <c r="AJ695" s="24"/>
      <c r="AK695" s="21"/>
      <c r="AL695" s="41" t="n">
        <f aca="false">SUM(X695:AK695)</f>
        <v>0</v>
      </c>
      <c r="AM695" s="21"/>
      <c r="AN695" s="21"/>
      <c r="AO695" s="21"/>
      <c r="AP695" s="21"/>
      <c r="AQ695" s="21"/>
      <c r="AR695" s="21"/>
      <c r="AS695" s="21"/>
      <c r="AT695" s="21"/>
      <c r="AU695" s="21"/>
      <c r="AV695" s="21"/>
      <c r="AW695" s="21"/>
      <c r="AX695" s="21"/>
      <c r="AY695" s="21"/>
      <c r="AZ695" s="43" t="n">
        <f aca="false">SUM(AM695:AY695)</f>
        <v>0</v>
      </c>
      <c r="BA695" s="21"/>
      <c r="BB695" s="21"/>
      <c r="BC695" s="21"/>
      <c r="BD695" s="21"/>
      <c r="BE695" s="21"/>
      <c r="BF695" s="21"/>
      <c r="BG695" s="21"/>
      <c r="BH695" s="21"/>
      <c r="BI695" s="21"/>
      <c r="BJ695" s="21"/>
      <c r="BK695" s="21"/>
      <c r="BL695" s="21"/>
      <c r="BM695" s="21"/>
      <c r="BN695" s="43" t="n">
        <f aca="false">SUM(BA695:BM695)</f>
        <v>0</v>
      </c>
      <c r="BO695" s="66"/>
      <c r="BP695" s="66"/>
      <c r="BQ695" s="66"/>
    </row>
    <row r="696" s="62" customFormat="true" ht="15" hidden="false" customHeight="false" outlineLevel="0" collapsed="false">
      <c r="A696" s="10" t="n">
        <v>1069</v>
      </c>
      <c r="B696" s="57" t="s">
        <v>12</v>
      </c>
      <c r="C696" s="58" t="s">
        <v>2260</v>
      </c>
      <c r="D696" s="59"/>
      <c r="E696" s="59"/>
      <c r="F696" s="21"/>
      <c r="G696" s="21"/>
      <c r="H696" s="21"/>
      <c r="I696" s="21"/>
      <c r="J696" s="21"/>
      <c r="K696" s="47"/>
      <c r="L696" s="47"/>
      <c r="M696" s="21"/>
      <c r="N696" s="47"/>
      <c r="O696" s="47"/>
      <c r="P696" s="21"/>
      <c r="Q696" s="21"/>
      <c r="R696" s="21"/>
      <c r="S696" s="21"/>
      <c r="T696" s="21"/>
      <c r="U696" s="37"/>
      <c r="V696" s="21"/>
      <c r="W696" s="66" t="n">
        <f aca="false">SUM(F696:V696)</f>
        <v>0</v>
      </c>
      <c r="X696" s="21"/>
      <c r="Y696" s="21"/>
      <c r="Z696" s="21"/>
      <c r="AA696" s="21"/>
      <c r="AB696" s="21"/>
      <c r="AC696" s="21"/>
      <c r="AD696" s="21"/>
      <c r="AE696" s="61"/>
      <c r="AF696" s="24"/>
      <c r="AG696" s="24"/>
      <c r="AH696" s="24"/>
      <c r="AI696" s="24"/>
      <c r="AJ696" s="24"/>
      <c r="AK696" s="21"/>
      <c r="AL696" s="41" t="n">
        <f aca="false">SUM(X696:AK696)</f>
        <v>0</v>
      </c>
      <c r="AM696" s="21"/>
      <c r="AN696" s="21"/>
      <c r="AO696" s="21"/>
      <c r="AP696" s="21"/>
      <c r="AQ696" s="21"/>
      <c r="AR696" s="21"/>
      <c r="AS696" s="21"/>
      <c r="AT696" s="21"/>
      <c r="AU696" s="21"/>
      <c r="AV696" s="21"/>
      <c r="AW696" s="21"/>
      <c r="AX696" s="21"/>
      <c r="AY696" s="21"/>
      <c r="AZ696" s="43" t="n">
        <f aca="false">SUM(AM696:AY696)</f>
        <v>0</v>
      </c>
      <c r="BA696" s="21"/>
      <c r="BB696" s="21"/>
      <c r="BC696" s="21"/>
      <c r="BD696" s="21"/>
      <c r="BE696" s="21"/>
      <c r="BF696" s="21"/>
      <c r="BG696" s="21"/>
      <c r="BH696" s="21"/>
      <c r="BI696" s="21"/>
      <c r="BJ696" s="21"/>
      <c r="BK696" s="21"/>
      <c r="BL696" s="21"/>
      <c r="BM696" s="21"/>
      <c r="BN696" s="43" t="n">
        <f aca="false">SUM(BA696:BM696)</f>
        <v>0</v>
      </c>
      <c r="BO696" s="60"/>
      <c r="BP696" s="60"/>
      <c r="BQ696" s="60"/>
    </row>
    <row r="697" s="68" customFormat="true" ht="15" hidden="false" customHeight="false" outlineLevel="0" collapsed="false">
      <c r="A697" s="13" t="n">
        <v>1070</v>
      </c>
      <c r="B697" s="63" t="s">
        <v>15</v>
      </c>
      <c r="C697" s="64" t="s">
        <v>2262</v>
      </c>
      <c r="D697" s="65" t="s">
        <v>2264</v>
      </c>
      <c r="E697" s="65" t="s">
        <v>2265</v>
      </c>
      <c r="F697" s="21"/>
      <c r="G697" s="21"/>
      <c r="H697" s="21"/>
      <c r="I697" s="21"/>
      <c r="J697" s="21"/>
      <c r="K697" s="47"/>
      <c r="L697" s="47"/>
      <c r="M697" s="21"/>
      <c r="N697" s="47"/>
      <c r="O697" s="47"/>
      <c r="P697" s="21"/>
      <c r="Q697" s="21"/>
      <c r="R697" s="21"/>
      <c r="S697" s="21"/>
      <c r="T697" s="21"/>
      <c r="U697" s="37"/>
      <c r="V697" s="21"/>
      <c r="W697" s="66" t="n">
        <f aca="false">SUM(F697:V697)</f>
        <v>0</v>
      </c>
      <c r="X697" s="21"/>
      <c r="Y697" s="21"/>
      <c r="Z697" s="21"/>
      <c r="AA697" s="21"/>
      <c r="AB697" s="21"/>
      <c r="AC697" s="21"/>
      <c r="AD697" s="21"/>
      <c r="AE697" s="67"/>
      <c r="AF697" s="24"/>
      <c r="AG697" s="24"/>
      <c r="AH697" s="24"/>
      <c r="AI697" s="24"/>
      <c r="AJ697" s="24"/>
      <c r="AK697" s="21"/>
      <c r="AL697" s="41" t="n">
        <f aca="false">SUM(X697:AK697)</f>
        <v>0</v>
      </c>
      <c r="AM697" s="21"/>
      <c r="AN697" s="21"/>
      <c r="AO697" s="21"/>
      <c r="AP697" s="21"/>
      <c r="AQ697" s="21"/>
      <c r="AR697" s="21"/>
      <c r="AS697" s="21"/>
      <c r="AT697" s="21"/>
      <c r="AU697" s="21"/>
      <c r="AV697" s="21"/>
      <c r="AW697" s="21"/>
      <c r="AX697" s="21"/>
      <c r="AY697" s="21"/>
      <c r="AZ697" s="43" t="n">
        <f aca="false">SUM(AM697:AY697)</f>
        <v>0</v>
      </c>
      <c r="BA697" s="21"/>
      <c r="BB697" s="21"/>
      <c r="BC697" s="21"/>
      <c r="BD697" s="21"/>
      <c r="BE697" s="21"/>
      <c r="BF697" s="21"/>
      <c r="BG697" s="21"/>
      <c r="BH697" s="21"/>
      <c r="BI697" s="21"/>
      <c r="BJ697" s="21"/>
      <c r="BK697" s="21"/>
      <c r="BL697" s="21"/>
      <c r="BM697" s="21"/>
      <c r="BN697" s="43" t="n">
        <f aca="false">SUM(BA697:BM697)</f>
        <v>0</v>
      </c>
      <c r="BO697" s="66"/>
      <c r="BP697" s="66"/>
      <c r="BQ697" s="66"/>
    </row>
    <row r="698" s="62" customFormat="true" ht="15" hidden="false" customHeight="false" outlineLevel="0" collapsed="false">
      <c r="A698" s="10" t="n">
        <v>1074</v>
      </c>
      <c r="B698" s="57" t="s">
        <v>12</v>
      </c>
      <c r="C698" s="58" t="s">
        <v>2266</v>
      </c>
      <c r="D698" s="59"/>
      <c r="E698" s="59"/>
      <c r="F698" s="21"/>
      <c r="G698" s="21"/>
      <c r="H698" s="21"/>
      <c r="I698" s="21"/>
      <c r="J698" s="21"/>
      <c r="K698" s="47"/>
      <c r="L698" s="47"/>
      <c r="M698" s="21"/>
      <c r="N698" s="47"/>
      <c r="O698" s="47"/>
      <c r="P698" s="21"/>
      <c r="Q698" s="21"/>
      <c r="R698" s="21"/>
      <c r="S698" s="21"/>
      <c r="T698" s="21"/>
      <c r="U698" s="37"/>
      <c r="V698" s="21"/>
      <c r="W698" s="66" t="n">
        <f aca="false">SUM(F698:V698)</f>
        <v>0</v>
      </c>
      <c r="X698" s="21"/>
      <c r="Y698" s="21"/>
      <c r="Z698" s="21"/>
      <c r="AA698" s="21"/>
      <c r="AB698" s="21"/>
      <c r="AC698" s="21"/>
      <c r="AD698" s="21"/>
      <c r="AE698" s="61"/>
      <c r="AF698" s="24"/>
      <c r="AG698" s="24"/>
      <c r="AH698" s="24"/>
      <c r="AI698" s="24"/>
      <c r="AJ698" s="24"/>
      <c r="AK698" s="21"/>
      <c r="AL698" s="41" t="n">
        <f aca="false">SUM(X698:AK698)</f>
        <v>0</v>
      </c>
      <c r="AM698" s="21"/>
      <c r="AN698" s="21"/>
      <c r="AO698" s="21"/>
      <c r="AP698" s="21"/>
      <c r="AQ698" s="21"/>
      <c r="AR698" s="21"/>
      <c r="AS698" s="21"/>
      <c r="AT698" s="21"/>
      <c r="AU698" s="21"/>
      <c r="AV698" s="21"/>
      <c r="AW698" s="21"/>
      <c r="AX698" s="21"/>
      <c r="AY698" s="21"/>
      <c r="AZ698" s="43" t="n">
        <f aca="false">SUM(AM698:AY698)</f>
        <v>0</v>
      </c>
      <c r="BA698" s="21"/>
      <c r="BB698" s="21"/>
      <c r="BC698" s="21"/>
      <c r="BD698" s="21"/>
      <c r="BE698" s="21"/>
      <c r="BF698" s="21"/>
      <c r="BG698" s="21"/>
      <c r="BH698" s="21"/>
      <c r="BI698" s="21"/>
      <c r="BJ698" s="21"/>
      <c r="BK698" s="21"/>
      <c r="BL698" s="21"/>
      <c r="BM698" s="21"/>
      <c r="BN698" s="43" t="n">
        <f aca="false">SUM(BA698:BM698)</f>
        <v>0</v>
      </c>
      <c r="BO698" s="60"/>
      <c r="BP698" s="60"/>
      <c r="BQ698" s="60"/>
    </row>
    <row r="699" s="68" customFormat="true" ht="15" hidden="false" customHeight="false" outlineLevel="0" collapsed="false">
      <c r="A699" s="13" t="n">
        <v>1075</v>
      </c>
      <c r="B699" s="63" t="s">
        <v>15</v>
      </c>
      <c r="C699" s="64" t="s">
        <v>2268</v>
      </c>
      <c r="D699" s="65" t="s">
        <v>2270</v>
      </c>
      <c r="E699" s="65" t="s">
        <v>2271</v>
      </c>
      <c r="F699" s="21"/>
      <c r="G699" s="21"/>
      <c r="H699" s="21"/>
      <c r="I699" s="21"/>
      <c r="J699" s="21"/>
      <c r="K699" s="47"/>
      <c r="L699" s="47"/>
      <c r="M699" s="21"/>
      <c r="N699" s="47"/>
      <c r="O699" s="47"/>
      <c r="P699" s="21"/>
      <c r="Q699" s="21"/>
      <c r="R699" s="21"/>
      <c r="S699" s="21"/>
      <c r="T699" s="21"/>
      <c r="U699" s="37"/>
      <c r="V699" s="21"/>
      <c r="W699" s="66" t="n">
        <f aca="false">SUM(F699:V699)</f>
        <v>0</v>
      </c>
      <c r="X699" s="21"/>
      <c r="Y699" s="21"/>
      <c r="Z699" s="21"/>
      <c r="AA699" s="21"/>
      <c r="AB699" s="21"/>
      <c r="AC699" s="21"/>
      <c r="AD699" s="21"/>
      <c r="AE699" s="67"/>
      <c r="AF699" s="24"/>
      <c r="AG699" s="24"/>
      <c r="AH699" s="24"/>
      <c r="AI699" s="24"/>
      <c r="AJ699" s="24"/>
      <c r="AK699" s="21"/>
      <c r="AL699" s="41" t="n">
        <f aca="false">SUM(X699:AK699)</f>
        <v>0</v>
      </c>
      <c r="AM699" s="21"/>
      <c r="AN699" s="21"/>
      <c r="AO699" s="21"/>
      <c r="AP699" s="21"/>
      <c r="AQ699" s="21"/>
      <c r="AR699" s="21"/>
      <c r="AS699" s="21"/>
      <c r="AT699" s="21"/>
      <c r="AU699" s="21"/>
      <c r="AV699" s="21"/>
      <c r="AW699" s="21"/>
      <c r="AX699" s="21"/>
      <c r="AY699" s="21"/>
      <c r="AZ699" s="43" t="n">
        <f aca="false">SUM(AM699:AY699)</f>
        <v>0</v>
      </c>
      <c r="BA699" s="21"/>
      <c r="BB699" s="21"/>
      <c r="BC699" s="21"/>
      <c r="BD699" s="21"/>
      <c r="BE699" s="21"/>
      <c r="BF699" s="21"/>
      <c r="BG699" s="21"/>
      <c r="BH699" s="21"/>
      <c r="BI699" s="21"/>
      <c r="BJ699" s="21"/>
      <c r="BK699" s="21"/>
      <c r="BL699" s="21"/>
      <c r="BM699" s="21"/>
      <c r="BN699" s="43" t="n">
        <f aca="false">SUM(BA699:BM699)</f>
        <v>0</v>
      </c>
      <c r="BO699" s="66"/>
      <c r="BP699" s="66"/>
      <c r="BQ699" s="66"/>
    </row>
    <row r="700" s="56" customFormat="true" ht="15" hidden="false" customHeight="false" outlineLevel="0" collapsed="false">
      <c r="A700" s="7" t="n">
        <v>1077</v>
      </c>
      <c r="B700" s="51" t="s">
        <v>9</v>
      </c>
      <c r="C700" s="52" t="s">
        <v>2272</v>
      </c>
      <c r="D700" s="53"/>
      <c r="E700" s="53"/>
      <c r="F700" s="21"/>
      <c r="G700" s="21"/>
      <c r="H700" s="21"/>
      <c r="I700" s="21"/>
      <c r="J700" s="21"/>
      <c r="K700" s="47"/>
      <c r="L700" s="47"/>
      <c r="M700" s="21"/>
      <c r="N700" s="47"/>
      <c r="O700" s="47"/>
      <c r="P700" s="21"/>
      <c r="Q700" s="21"/>
      <c r="R700" s="21"/>
      <c r="S700" s="21"/>
      <c r="T700" s="21"/>
      <c r="U700" s="37"/>
      <c r="V700" s="21"/>
      <c r="W700" s="66" t="n">
        <f aca="false">SUM(F700:V700)</f>
        <v>0</v>
      </c>
      <c r="X700" s="21"/>
      <c r="Y700" s="21"/>
      <c r="Z700" s="21"/>
      <c r="AA700" s="21"/>
      <c r="AB700" s="21"/>
      <c r="AC700" s="21"/>
      <c r="AD700" s="21"/>
      <c r="AE700" s="55"/>
      <c r="AF700" s="24"/>
      <c r="AG700" s="24"/>
      <c r="AH700" s="24"/>
      <c r="AI700" s="24"/>
      <c r="AJ700" s="24"/>
      <c r="AK700" s="21"/>
      <c r="AL700" s="41" t="n">
        <f aca="false">SUM(X700:AK700)</f>
        <v>0</v>
      </c>
      <c r="AM700" s="21"/>
      <c r="AN700" s="21"/>
      <c r="AO700" s="21"/>
      <c r="AP700" s="21"/>
      <c r="AQ700" s="21"/>
      <c r="AR700" s="21"/>
      <c r="AS700" s="21"/>
      <c r="AT700" s="21"/>
      <c r="AU700" s="21"/>
      <c r="AV700" s="21"/>
      <c r="AW700" s="21"/>
      <c r="AX700" s="21"/>
      <c r="AY700" s="21"/>
      <c r="AZ700" s="43" t="n">
        <f aca="false">SUM(AM700:AY700)</f>
        <v>0</v>
      </c>
      <c r="BA700" s="21"/>
      <c r="BB700" s="21"/>
      <c r="BC700" s="21"/>
      <c r="BD700" s="21"/>
      <c r="BE700" s="21"/>
      <c r="BF700" s="21"/>
      <c r="BG700" s="21"/>
      <c r="BH700" s="21"/>
      <c r="BI700" s="21"/>
      <c r="BJ700" s="21"/>
      <c r="BK700" s="21"/>
      <c r="BL700" s="21"/>
      <c r="BM700" s="21"/>
      <c r="BN700" s="43" t="n">
        <f aca="false">SUM(BA700:BM700)</f>
        <v>0</v>
      </c>
      <c r="BO700" s="54"/>
      <c r="BP700" s="54"/>
      <c r="BQ700" s="54"/>
    </row>
    <row r="701" s="62" customFormat="true" ht="15" hidden="false" customHeight="false" outlineLevel="0" collapsed="false">
      <c r="A701" s="10" t="n">
        <v>1078</v>
      </c>
      <c r="B701" s="57" t="s">
        <v>12</v>
      </c>
      <c r="C701" s="58" t="s">
        <v>2274</v>
      </c>
      <c r="D701" s="59"/>
      <c r="E701" s="59"/>
      <c r="F701" s="21"/>
      <c r="G701" s="21"/>
      <c r="H701" s="21"/>
      <c r="I701" s="21"/>
      <c r="J701" s="21"/>
      <c r="K701" s="47"/>
      <c r="L701" s="47"/>
      <c r="M701" s="21"/>
      <c r="N701" s="47"/>
      <c r="O701" s="47"/>
      <c r="P701" s="21"/>
      <c r="Q701" s="21"/>
      <c r="R701" s="21"/>
      <c r="S701" s="21"/>
      <c r="T701" s="21"/>
      <c r="U701" s="37"/>
      <c r="V701" s="21"/>
      <c r="W701" s="66" t="n">
        <f aca="false">SUM(F701:V701)</f>
        <v>0</v>
      </c>
      <c r="X701" s="21"/>
      <c r="Y701" s="21"/>
      <c r="Z701" s="21"/>
      <c r="AA701" s="21"/>
      <c r="AB701" s="21"/>
      <c r="AC701" s="21"/>
      <c r="AD701" s="21"/>
      <c r="AE701" s="61"/>
      <c r="AF701" s="24"/>
      <c r="AG701" s="24"/>
      <c r="AH701" s="24"/>
      <c r="AI701" s="24"/>
      <c r="AJ701" s="24"/>
      <c r="AK701" s="21"/>
      <c r="AL701" s="41" t="n">
        <f aca="false">SUM(X701:AK701)</f>
        <v>0</v>
      </c>
      <c r="AM701" s="21"/>
      <c r="AN701" s="21"/>
      <c r="AO701" s="21"/>
      <c r="AP701" s="21"/>
      <c r="AQ701" s="21"/>
      <c r="AR701" s="21"/>
      <c r="AS701" s="21"/>
      <c r="AT701" s="21"/>
      <c r="AU701" s="21"/>
      <c r="AV701" s="21"/>
      <c r="AW701" s="21"/>
      <c r="AX701" s="21"/>
      <c r="AY701" s="21"/>
      <c r="AZ701" s="43" t="n">
        <f aca="false">SUM(AM701:AY701)</f>
        <v>0</v>
      </c>
      <c r="BA701" s="21"/>
      <c r="BB701" s="21"/>
      <c r="BC701" s="21"/>
      <c r="BD701" s="21"/>
      <c r="BE701" s="21"/>
      <c r="BF701" s="21"/>
      <c r="BG701" s="21"/>
      <c r="BH701" s="21"/>
      <c r="BI701" s="21"/>
      <c r="BJ701" s="21"/>
      <c r="BK701" s="21"/>
      <c r="BL701" s="21"/>
      <c r="BM701" s="21"/>
      <c r="BN701" s="43" t="n">
        <f aca="false">SUM(BA701:BM701)</f>
        <v>0</v>
      </c>
      <c r="BO701" s="60"/>
      <c r="BP701" s="60"/>
      <c r="BQ701" s="60"/>
    </row>
    <row r="702" s="68" customFormat="true" ht="15" hidden="false" customHeight="false" outlineLevel="0" collapsed="false">
      <c r="A702" s="13" t="n">
        <v>1079</v>
      </c>
      <c r="B702" s="63" t="s">
        <v>15</v>
      </c>
      <c r="C702" s="64" t="s">
        <v>2276</v>
      </c>
      <c r="D702" s="65" t="s">
        <v>2278</v>
      </c>
      <c r="E702" s="65" t="s">
        <v>2279</v>
      </c>
      <c r="F702" s="21"/>
      <c r="G702" s="21"/>
      <c r="H702" s="21"/>
      <c r="I702" s="21"/>
      <c r="J702" s="21"/>
      <c r="K702" s="47"/>
      <c r="L702" s="47"/>
      <c r="M702" s="21"/>
      <c r="N702" s="47"/>
      <c r="O702" s="47"/>
      <c r="P702" s="21"/>
      <c r="Q702" s="21"/>
      <c r="R702" s="21"/>
      <c r="S702" s="21"/>
      <c r="T702" s="21"/>
      <c r="U702" s="37"/>
      <c r="V702" s="21"/>
      <c r="W702" s="66" t="n">
        <f aca="false">SUM(F702:V702)</f>
        <v>0</v>
      </c>
      <c r="X702" s="21"/>
      <c r="Y702" s="21"/>
      <c r="Z702" s="21"/>
      <c r="AA702" s="21"/>
      <c r="AB702" s="21"/>
      <c r="AC702" s="21"/>
      <c r="AD702" s="21"/>
      <c r="AE702" s="67"/>
      <c r="AF702" s="24"/>
      <c r="AG702" s="24"/>
      <c r="AH702" s="24"/>
      <c r="AI702" s="24"/>
      <c r="AJ702" s="24"/>
      <c r="AK702" s="21"/>
      <c r="AL702" s="41" t="n">
        <f aca="false">SUM(X702:AK702)</f>
        <v>0</v>
      </c>
      <c r="AM702" s="21"/>
      <c r="AN702" s="21"/>
      <c r="AO702" s="21"/>
      <c r="AP702" s="21"/>
      <c r="AQ702" s="21"/>
      <c r="AR702" s="21"/>
      <c r="AS702" s="21"/>
      <c r="AT702" s="21"/>
      <c r="AU702" s="21"/>
      <c r="AV702" s="21"/>
      <c r="AW702" s="21"/>
      <c r="AX702" s="21"/>
      <c r="AY702" s="21"/>
      <c r="AZ702" s="43" t="n">
        <f aca="false">SUM(AM702:AY702)</f>
        <v>0</v>
      </c>
      <c r="BA702" s="21"/>
      <c r="BB702" s="21"/>
      <c r="BC702" s="21"/>
      <c r="BD702" s="21"/>
      <c r="BE702" s="21"/>
      <c r="BF702" s="21"/>
      <c r="BG702" s="21"/>
      <c r="BH702" s="21"/>
      <c r="BI702" s="21"/>
      <c r="BJ702" s="21"/>
      <c r="BK702" s="21"/>
      <c r="BL702" s="21"/>
      <c r="BM702" s="21"/>
      <c r="BN702" s="43" t="n">
        <f aca="false">SUM(BA702:BM702)</f>
        <v>0</v>
      </c>
      <c r="BO702" s="66"/>
      <c r="BP702" s="66"/>
      <c r="BQ702" s="66"/>
    </row>
    <row r="703" s="56" customFormat="true" ht="15" hidden="false" customHeight="false" outlineLevel="0" collapsed="false">
      <c r="A703" s="7" t="n">
        <v>1081</v>
      </c>
      <c r="B703" s="51" t="s">
        <v>9</v>
      </c>
      <c r="C703" s="52" t="s">
        <v>2280</v>
      </c>
      <c r="D703" s="53"/>
      <c r="E703" s="53"/>
      <c r="F703" s="21"/>
      <c r="G703" s="21"/>
      <c r="H703" s="21"/>
      <c r="I703" s="21"/>
      <c r="J703" s="21"/>
      <c r="K703" s="47"/>
      <c r="L703" s="47"/>
      <c r="M703" s="21"/>
      <c r="N703" s="47"/>
      <c r="O703" s="47"/>
      <c r="P703" s="21"/>
      <c r="Q703" s="21"/>
      <c r="R703" s="21"/>
      <c r="S703" s="21"/>
      <c r="T703" s="21"/>
      <c r="U703" s="37"/>
      <c r="V703" s="21"/>
      <c r="W703" s="66" t="n">
        <f aca="false">SUM(F703:V703)</f>
        <v>0</v>
      </c>
      <c r="X703" s="21"/>
      <c r="Y703" s="21"/>
      <c r="Z703" s="21"/>
      <c r="AA703" s="21"/>
      <c r="AB703" s="21"/>
      <c r="AC703" s="21"/>
      <c r="AD703" s="21"/>
      <c r="AE703" s="55"/>
      <c r="AF703" s="24"/>
      <c r="AG703" s="24"/>
      <c r="AH703" s="24"/>
      <c r="AI703" s="24"/>
      <c r="AJ703" s="24"/>
      <c r="AK703" s="21"/>
      <c r="AL703" s="41" t="n">
        <f aca="false">SUM(X703:AK703)</f>
        <v>0</v>
      </c>
      <c r="AM703" s="21"/>
      <c r="AN703" s="21"/>
      <c r="AO703" s="21"/>
      <c r="AP703" s="21"/>
      <c r="AQ703" s="21"/>
      <c r="AR703" s="21"/>
      <c r="AS703" s="21"/>
      <c r="AT703" s="21"/>
      <c r="AU703" s="21"/>
      <c r="AV703" s="21"/>
      <c r="AW703" s="21"/>
      <c r="AX703" s="21"/>
      <c r="AY703" s="21"/>
      <c r="AZ703" s="43" t="n">
        <f aca="false">SUM(AM703:AY703)</f>
        <v>0</v>
      </c>
      <c r="BA703" s="21"/>
      <c r="BB703" s="21"/>
      <c r="BC703" s="21"/>
      <c r="BD703" s="21"/>
      <c r="BE703" s="21"/>
      <c r="BF703" s="21"/>
      <c r="BG703" s="21"/>
      <c r="BH703" s="21"/>
      <c r="BI703" s="21"/>
      <c r="BJ703" s="21"/>
      <c r="BK703" s="21"/>
      <c r="BL703" s="21"/>
      <c r="BM703" s="21"/>
      <c r="BN703" s="43" t="n">
        <f aca="false">SUM(BA703:BM703)</f>
        <v>0</v>
      </c>
      <c r="BO703" s="54"/>
      <c r="BP703" s="54"/>
      <c r="BQ703" s="54"/>
    </row>
    <row r="704" s="62" customFormat="true" ht="15" hidden="false" customHeight="false" outlineLevel="0" collapsed="false">
      <c r="A704" s="10" t="n">
        <v>1082</v>
      </c>
      <c r="B704" s="57" t="s">
        <v>12</v>
      </c>
      <c r="C704" s="58" t="s">
        <v>2282</v>
      </c>
      <c r="D704" s="59"/>
      <c r="E704" s="59"/>
      <c r="F704" s="21"/>
      <c r="G704" s="21"/>
      <c r="H704" s="21"/>
      <c r="I704" s="21"/>
      <c r="J704" s="21"/>
      <c r="K704" s="47"/>
      <c r="L704" s="47"/>
      <c r="M704" s="21"/>
      <c r="N704" s="47"/>
      <c r="O704" s="47"/>
      <c r="P704" s="21"/>
      <c r="Q704" s="21"/>
      <c r="R704" s="21"/>
      <c r="S704" s="21"/>
      <c r="T704" s="21"/>
      <c r="U704" s="37"/>
      <c r="V704" s="21"/>
      <c r="W704" s="66" t="n">
        <f aca="false">SUM(F704:V704)</f>
        <v>0</v>
      </c>
      <c r="X704" s="21"/>
      <c r="Y704" s="21"/>
      <c r="Z704" s="21"/>
      <c r="AA704" s="21"/>
      <c r="AB704" s="21"/>
      <c r="AC704" s="21"/>
      <c r="AD704" s="21"/>
      <c r="AE704" s="61"/>
      <c r="AF704" s="24"/>
      <c r="AG704" s="24"/>
      <c r="AH704" s="24"/>
      <c r="AI704" s="24"/>
      <c r="AJ704" s="24"/>
      <c r="AK704" s="21"/>
      <c r="AL704" s="41" t="n">
        <f aca="false">SUM(X704:AK704)</f>
        <v>0</v>
      </c>
      <c r="AM704" s="21"/>
      <c r="AN704" s="21"/>
      <c r="AO704" s="21"/>
      <c r="AP704" s="21"/>
      <c r="AQ704" s="21"/>
      <c r="AR704" s="21"/>
      <c r="AS704" s="21"/>
      <c r="AT704" s="21"/>
      <c r="AU704" s="21"/>
      <c r="AV704" s="21"/>
      <c r="AW704" s="21"/>
      <c r="AX704" s="21"/>
      <c r="AY704" s="21"/>
      <c r="AZ704" s="43" t="n">
        <f aca="false">SUM(AM704:AY704)</f>
        <v>0</v>
      </c>
      <c r="BA704" s="21"/>
      <c r="BB704" s="21"/>
      <c r="BC704" s="21"/>
      <c r="BD704" s="21"/>
      <c r="BE704" s="21"/>
      <c r="BF704" s="21"/>
      <c r="BG704" s="21"/>
      <c r="BH704" s="21"/>
      <c r="BI704" s="21"/>
      <c r="BJ704" s="21"/>
      <c r="BK704" s="21"/>
      <c r="BL704" s="21"/>
      <c r="BM704" s="21"/>
      <c r="BN704" s="43" t="n">
        <f aca="false">SUM(BA704:BM704)</f>
        <v>0</v>
      </c>
      <c r="BO704" s="60"/>
      <c r="BP704" s="60"/>
      <c r="BQ704" s="60"/>
    </row>
    <row r="705" s="68" customFormat="true" ht="15" hidden="false" customHeight="false" outlineLevel="0" collapsed="false">
      <c r="A705" s="13" t="n">
        <v>1083</v>
      </c>
      <c r="B705" s="63" t="s">
        <v>15</v>
      </c>
      <c r="C705" s="64" t="s">
        <v>2284</v>
      </c>
      <c r="D705" s="65" t="s">
        <v>2286</v>
      </c>
      <c r="E705" s="65" t="s">
        <v>2287</v>
      </c>
      <c r="F705" s="21"/>
      <c r="G705" s="21"/>
      <c r="H705" s="21"/>
      <c r="I705" s="21"/>
      <c r="J705" s="21"/>
      <c r="K705" s="47"/>
      <c r="L705" s="47"/>
      <c r="M705" s="21"/>
      <c r="N705" s="47"/>
      <c r="O705" s="47"/>
      <c r="P705" s="21"/>
      <c r="Q705" s="21"/>
      <c r="R705" s="21"/>
      <c r="S705" s="21"/>
      <c r="T705" s="21"/>
      <c r="U705" s="37"/>
      <c r="V705" s="21"/>
      <c r="W705" s="66" t="n">
        <f aca="false">SUM(F705:V705)</f>
        <v>0</v>
      </c>
      <c r="X705" s="21"/>
      <c r="Y705" s="21"/>
      <c r="Z705" s="21"/>
      <c r="AA705" s="21"/>
      <c r="AB705" s="21"/>
      <c r="AC705" s="21"/>
      <c r="AD705" s="21"/>
      <c r="AE705" s="67"/>
      <c r="AF705" s="24"/>
      <c r="AG705" s="24"/>
      <c r="AH705" s="24"/>
      <c r="AI705" s="24"/>
      <c r="AJ705" s="24"/>
      <c r="AK705" s="21"/>
      <c r="AL705" s="41" t="n">
        <f aca="false">SUM(X705:AK705)</f>
        <v>0</v>
      </c>
      <c r="AM705" s="21"/>
      <c r="AN705" s="21"/>
      <c r="AO705" s="21"/>
      <c r="AP705" s="21"/>
      <c r="AQ705" s="21"/>
      <c r="AR705" s="21"/>
      <c r="AS705" s="21"/>
      <c r="AT705" s="21"/>
      <c r="AU705" s="21"/>
      <c r="AV705" s="21"/>
      <c r="AW705" s="21"/>
      <c r="AX705" s="21"/>
      <c r="AY705" s="21"/>
      <c r="AZ705" s="43" t="n">
        <f aca="false">SUM(AM705:AY705)</f>
        <v>0</v>
      </c>
      <c r="BA705" s="21"/>
      <c r="BB705" s="21"/>
      <c r="BC705" s="21"/>
      <c r="BD705" s="21"/>
      <c r="BE705" s="21"/>
      <c r="BF705" s="21"/>
      <c r="BG705" s="21"/>
      <c r="BH705" s="21"/>
      <c r="BI705" s="21"/>
      <c r="BJ705" s="21"/>
      <c r="BK705" s="21"/>
      <c r="BL705" s="21"/>
      <c r="BM705" s="21"/>
      <c r="BN705" s="43" t="n">
        <f aca="false">SUM(BA705:BM705)</f>
        <v>0</v>
      </c>
      <c r="BO705" s="66"/>
      <c r="BP705" s="66"/>
      <c r="BQ705" s="66"/>
    </row>
    <row r="706" s="68" customFormat="true" ht="15" hidden="false" customHeight="false" outlineLevel="0" collapsed="false">
      <c r="A706" s="13" t="n">
        <v>1084</v>
      </c>
      <c r="B706" s="63" t="s">
        <v>15</v>
      </c>
      <c r="C706" s="64" t="s">
        <v>2288</v>
      </c>
      <c r="D706" s="65" t="s">
        <v>2290</v>
      </c>
      <c r="E706" s="65" t="s">
        <v>2291</v>
      </c>
      <c r="F706" s="21"/>
      <c r="G706" s="21"/>
      <c r="H706" s="21"/>
      <c r="I706" s="21"/>
      <c r="J706" s="21"/>
      <c r="K706" s="47"/>
      <c r="L706" s="47"/>
      <c r="M706" s="21"/>
      <c r="N706" s="47"/>
      <c r="O706" s="47"/>
      <c r="P706" s="21"/>
      <c r="Q706" s="21"/>
      <c r="R706" s="21"/>
      <c r="S706" s="21"/>
      <c r="T706" s="21"/>
      <c r="U706" s="37"/>
      <c r="V706" s="21"/>
      <c r="W706" s="66" t="n">
        <f aca="false">SUM(F706:V706)</f>
        <v>0</v>
      </c>
      <c r="X706" s="21"/>
      <c r="Y706" s="21"/>
      <c r="Z706" s="21"/>
      <c r="AA706" s="21"/>
      <c r="AB706" s="21"/>
      <c r="AC706" s="21"/>
      <c r="AD706" s="21"/>
      <c r="AE706" s="67"/>
      <c r="AF706" s="24"/>
      <c r="AG706" s="24"/>
      <c r="AH706" s="24"/>
      <c r="AI706" s="24"/>
      <c r="AJ706" s="24"/>
      <c r="AK706" s="21"/>
      <c r="AL706" s="41" t="n">
        <f aca="false">SUM(X706:AK706)</f>
        <v>0</v>
      </c>
      <c r="AM706" s="21"/>
      <c r="AN706" s="21"/>
      <c r="AO706" s="21"/>
      <c r="AP706" s="21"/>
      <c r="AQ706" s="21"/>
      <c r="AR706" s="21"/>
      <c r="AS706" s="21"/>
      <c r="AT706" s="21"/>
      <c r="AU706" s="21"/>
      <c r="AV706" s="21"/>
      <c r="AW706" s="21"/>
      <c r="AX706" s="21"/>
      <c r="AY706" s="21"/>
      <c r="AZ706" s="43" t="n">
        <f aca="false">SUM(AM706:AY706)</f>
        <v>0</v>
      </c>
      <c r="BA706" s="21"/>
      <c r="BB706" s="21"/>
      <c r="BC706" s="21"/>
      <c r="BD706" s="21"/>
      <c r="BE706" s="21"/>
      <c r="BF706" s="21"/>
      <c r="BG706" s="21"/>
      <c r="BH706" s="21"/>
      <c r="BI706" s="21"/>
      <c r="BJ706" s="21"/>
      <c r="BK706" s="21"/>
      <c r="BL706" s="21"/>
      <c r="BM706" s="21"/>
      <c r="BN706" s="43" t="n">
        <f aca="false">SUM(BA706:BM706)</f>
        <v>0</v>
      </c>
      <c r="BO706" s="66"/>
      <c r="BP706" s="66"/>
      <c r="BQ706" s="66"/>
    </row>
    <row r="707" s="62" customFormat="true" ht="15" hidden="false" customHeight="false" outlineLevel="0" collapsed="false">
      <c r="A707" s="10" t="n">
        <v>1085</v>
      </c>
      <c r="B707" s="57" t="s">
        <v>12</v>
      </c>
      <c r="C707" s="58" t="s">
        <v>2292</v>
      </c>
      <c r="D707" s="59"/>
      <c r="E707" s="59"/>
      <c r="F707" s="21"/>
      <c r="G707" s="21"/>
      <c r="H707" s="21"/>
      <c r="I707" s="21"/>
      <c r="J707" s="21"/>
      <c r="K707" s="47"/>
      <c r="L707" s="47"/>
      <c r="M707" s="21"/>
      <c r="N707" s="47"/>
      <c r="O707" s="47"/>
      <c r="P707" s="21"/>
      <c r="Q707" s="21"/>
      <c r="R707" s="21"/>
      <c r="S707" s="21"/>
      <c r="T707" s="21"/>
      <c r="U707" s="37"/>
      <c r="V707" s="21"/>
      <c r="W707" s="66" t="n">
        <f aca="false">SUM(F707:V707)</f>
        <v>0</v>
      </c>
      <c r="X707" s="21"/>
      <c r="Y707" s="21"/>
      <c r="Z707" s="21"/>
      <c r="AA707" s="21"/>
      <c r="AB707" s="21"/>
      <c r="AC707" s="21"/>
      <c r="AD707" s="21"/>
      <c r="AE707" s="61"/>
      <c r="AF707" s="24"/>
      <c r="AG707" s="24"/>
      <c r="AH707" s="24"/>
      <c r="AI707" s="24"/>
      <c r="AJ707" s="24"/>
      <c r="AK707" s="21"/>
      <c r="AL707" s="41" t="n">
        <f aca="false">SUM(X707:AK707)</f>
        <v>0</v>
      </c>
      <c r="AM707" s="21"/>
      <c r="AN707" s="21"/>
      <c r="AO707" s="21"/>
      <c r="AP707" s="21"/>
      <c r="AQ707" s="21"/>
      <c r="AR707" s="21"/>
      <c r="AS707" s="21"/>
      <c r="AT707" s="21"/>
      <c r="AU707" s="21"/>
      <c r="AV707" s="21"/>
      <c r="AW707" s="21"/>
      <c r="AX707" s="21"/>
      <c r="AY707" s="21"/>
      <c r="AZ707" s="43" t="n">
        <f aca="false">SUM(AM707:AY707)</f>
        <v>0</v>
      </c>
      <c r="BA707" s="21"/>
      <c r="BB707" s="21"/>
      <c r="BC707" s="21"/>
      <c r="BD707" s="21"/>
      <c r="BE707" s="21"/>
      <c r="BF707" s="21"/>
      <c r="BG707" s="21"/>
      <c r="BH707" s="21"/>
      <c r="BI707" s="21"/>
      <c r="BJ707" s="21"/>
      <c r="BK707" s="21"/>
      <c r="BL707" s="21"/>
      <c r="BM707" s="21"/>
      <c r="BN707" s="43" t="n">
        <f aca="false">SUM(BA707:BM707)</f>
        <v>0</v>
      </c>
      <c r="BO707" s="60"/>
      <c r="BP707" s="60"/>
      <c r="BQ707" s="60"/>
    </row>
    <row r="708" s="68" customFormat="true" ht="15" hidden="false" customHeight="false" outlineLevel="0" collapsed="false">
      <c r="A708" s="13" t="n">
        <v>1086</v>
      </c>
      <c r="B708" s="63" t="s">
        <v>15</v>
      </c>
      <c r="C708" s="64" t="s">
        <v>2294</v>
      </c>
      <c r="D708" s="65" t="s">
        <v>2296</v>
      </c>
      <c r="E708" s="65" t="s">
        <v>2297</v>
      </c>
      <c r="F708" s="21"/>
      <c r="G708" s="21"/>
      <c r="H708" s="21"/>
      <c r="I708" s="21"/>
      <c r="J708" s="21"/>
      <c r="K708" s="47"/>
      <c r="L708" s="47"/>
      <c r="M708" s="21"/>
      <c r="N708" s="47"/>
      <c r="O708" s="47"/>
      <c r="P708" s="21"/>
      <c r="Q708" s="21"/>
      <c r="R708" s="21"/>
      <c r="S708" s="21"/>
      <c r="T708" s="21"/>
      <c r="U708" s="37"/>
      <c r="V708" s="21"/>
      <c r="W708" s="66" t="n">
        <f aca="false">SUM(F708:V708)</f>
        <v>0</v>
      </c>
      <c r="X708" s="21"/>
      <c r="Y708" s="21"/>
      <c r="Z708" s="21"/>
      <c r="AA708" s="21"/>
      <c r="AB708" s="21"/>
      <c r="AC708" s="21"/>
      <c r="AD708" s="21"/>
      <c r="AE708" s="67"/>
      <c r="AF708" s="24"/>
      <c r="AG708" s="24"/>
      <c r="AH708" s="24"/>
      <c r="AI708" s="24"/>
      <c r="AJ708" s="24"/>
      <c r="AK708" s="21"/>
      <c r="AL708" s="41" t="n">
        <f aca="false">SUM(X708:AK708)</f>
        <v>0</v>
      </c>
      <c r="AM708" s="21"/>
      <c r="AN708" s="21"/>
      <c r="AO708" s="21"/>
      <c r="AP708" s="21"/>
      <c r="AQ708" s="21"/>
      <c r="AR708" s="21"/>
      <c r="AS708" s="21"/>
      <c r="AT708" s="21"/>
      <c r="AU708" s="21"/>
      <c r="AV708" s="21"/>
      <c r="AW708" s="21"/>
      <c r="AX708" s="21"/>
      <c r="AY708" s="21"/>
      <c r="AZ708" s="43" t="n">
        <f aca="false">SUM(AM708:AY708)</f>
        <v>0</v>
      </c>
      <c r="BA708" s="21"/>
      <c r="BB708" s="21"/>
      <c r="BC708" s="21"/>
      <c r="BD708" s="21"/>
      <c r="BE708" s="21"/>
      <c r="BF708" s="21"/>
      <c r="BG708" s="21"/>
      <c r="BH708" s="21"/>
      <c r="BI708" s="21"/>
      <c r="BJ708" s="21"/>
      <c r="BK708" s="21"/>
      <c r="BL708" s="21"/>
      <c r="BM708" s="21"/>
      <c r="BN708" s="43" t="n">
        <f aca="false">SUM(BA708:BM708)</f>
        <v>0</v>
      </c>
      <c r="BO708" s="66"/>
      <c r="BP708" s="66"/>
      <c r="BQ708" s="66"/>
    </row>
    <row r="709" s="62" customFormat="true" ht="15" hidden="false" customHeight="false" outlineLevel="0" collapsed="false">
      <c r="A709" s="10" t="n">
        <v>1087</v>
      </c>
      <c r="B709" s="57" t="s">
        <v>12</v>
      </c>
      <c r="C709" s="58" t="s">
        <v>2298</v>
      </c>
      <c r="D709" s="59"/>
      <c r="E709" s="59"/>
      <c r="F709" s="21"/>
      <c r="G709" s="21"/>
      <c r="H709" s="21"/>
      <c r="I709" s="21"/>
      <c r="J709" s="21"/>
      <c r="K709" s="47"/>
      <c r="L709" s="47"/>
      <c r="M709" s="21"/>
      <c r="N709" s="47"/>
      <c r="O709" s="47"/>
      <c r="P709" s="21"/>
      <c r="Q709" s="21"/>
      <c r="R709" s="21"/>
      <c r="S709" s="21"/>
      <c r="T709" s="21"/>
      <c r="U709" s="37"/>
      <c r="V709" s="21"/>
      <c r="W709" s="66" t="n">
        <f aca="false">SUM(F709:V709)</f>
        <v>0</v>
      </c>
      <c r="X709" s="21"/>
      <c r="Y709" s="21"/>
      <c r="Z709" s="21"/>
      <c r="AA709" s="21"/>
      <c r="AB709" s="21"/>
      <c r="AC709" s="21"/>
      <c r="AD709" s="21"/>
      <c r="AE709" s="61"/>
      <c r="AF709" s="24"/>
      <c r="AG709" s="24"/>
      <c r="AH709" s="24"/>
      <c r="AI709" s="24"/>
      <c r="AJ709" s="24"/>
      <c r="AK709" s="21"/>
      <c r="AL709" s="41" t="n">
        <f aca="false">SUM(X709:AK709)</f>
        <v>0</v>
      </c>
      <c r="AM709" s="21"/>
      <c r="AN709" s="21"/>
      <c r="AO709" s="21"/>
      <c r="AP709" s="21"/>
      <c r="AQ709" s="21"/>
      <c r="AR709" s="21"/>
      <c r="AS709" s="21"/>
      <c r="AT709" s="21"/>
      <c r="AU709" s="21"/>
      <c r="AV709" s="21"/>
      <c r="AW709" s="21"/>
      <c r="AX709" s="21"/>
      <c r="AY709" s="21"/>
      <c r="AZ709" s="43" t="n">
        <f aca="false">SUM(AM709:AY709)</f>
        <v>0</v>
      </c>
      <c r="BA709" s="21"/>
      <c r="BB709" s="21"/>
      <c r="BC709" s="21"/>
      <c r="BD709" s="21"/>
      <c r="BE709" s="21"/>
      <c r="BF709" s="21"/>
      <c r="BG709" s="21"/>
      <c r="BH709" s="21"/>
      <c r="BI709" s="21"/>
      <c r="BJ709" s="21"/>
      <c r="BK709" s="21"/>
      <c r="BL709" s="21"/>
      <c r="BM709" s="21"/>
      <c r="BN709" s="43" t="n">
        <f aca="false">SUM(BA709:BM709)</f>
        <v>0</v>
      </c>
      <c r="BO709" s="60"/>
      <c r="BP709" s="60"/>
      <c r="BQ709" s="60"/>
    </row>
    <row r="710" s="68" customFormat="true" ht="15" hidden="false" customHeight="false" outlineLevel="0" collapsed="false">
      <c r="A710" s="13" t="n">
        <v>1088</v>
      </c>
      <c r="B710" s="63" t="s">
        <v>15</v>
      </c>
      <c r="C710" s="64" t="s">
        <v>2300</v>
      </c>
      <c r="D710" s="65" t="s">
        <v>2302</v>
      </c>
      <c r="E710" s="65" t="s">
        <v>2303</v>
      </c>
      <c r="F710" s="21"/>
      <c r="G710" s="21"/>
      <c r="H710" s="21"/>
      <c r="I710" s="21"/>
      <c r="J710" s="21"/>
      <c r="K710" s="47"/>
      <c r="L710" s="47"/>
      <c r="M710" s="21"/>
      <c r="N710" s="47"/>
      <c r="O710" s="47"/>
      <c r="P710" s="21"/>
      <c r="Q710" s="21"/>
      <c r="R710" s="21"/>
      <c r="S710" s="21"/>
      <c r="T710" s="21"/>
      <c r="U710" s="37"/>
      <c r="V710" s="21"/>
      <c r="W710" s="66" t="n">
        <f aca="false">SUM(F710:V710)</f>
        <v>0</v>
      </c>
      <c r="X710" s="21"/>
      <c r="Y710" s="21"/>
      <c r="Z710" s="21"/>
      <c r="AA710" s="21"/>
      <c r="AB710" s="21"/>
      <c r="AC710" s="21"/>
      <c r="AD710" s="21"/>
      <c r="AE710" s="67"/>
      <c r="AF710" s="24"/>
      <c r="AG710" s="24"/>
      <c r="AH710" s="24"/>
      <c r="AI710" s="24"/>
      <c r="AJ710" s="24"/>
      <c r="AK710" s="21"/>
      <c r="AL710" s="41" t="n">
        <f aca="false">SUM(X710:AK710)</f>
        <v>0</v>
      </c>
      <c r="AM710" s="21"/>
      <c r="AN710" s="21"/>
      <c r="AO710" s="21"/>
      <c r="AP710" s="21"/>
      <c r="AQ710" s="21"/>
      <c r="AR710" s="21"/>
      <c r="AS710" s="21"/>
      <c r="AT710" s="21"/>
      <c r="AU710" s="21"/>
      <c r="AV710" s="21"/>
      <c r="AW710" s="21"/>
      <c r="AX710" s="21"/>
      <c r="AY710" s="21"/>
      <c r="AZ710" s="43" t="n">
        <f aca="false">SUM(AM710:AY710)</f>
        <v>0</v>
      </c>
      <c r="BA710" s="21"/>
      <c r="BB710" s="21"/>
      <c r="BC710" s="21"/>
      <c r="BD710" s="21"/>
      <c r="BE710" s="21"/>
      <c r="BF710" s="21"/>
      <c r="BG710" s="21"/>
      <c r="BH710" s="21"/>
      <c r="BI710" s="21"/>
      <c r="BJ710" s="21"/>
      <c r="BK710" s="21"/>
      <c r="BL710" s="21"/>
      <c r="BM710" s="21"/>
      <c r="BN710" s="43" t="n">
        <f aca="false">SUM(BA710:BM710)</f>
        <v>0</v>
      </c>
      <c r="BO710" s="66"/>
      <c r="BP710" s="66"/>
      <c r="BQ710" s="66"/>
    </row>
    <row r="711" s="62" customFormat="true" ht="15" hidden="false" customHeight="false" outlineLevel="0" collapsed="false">
      <c r="A711" s="10" t="n">
        <v>1090</v>
      </c>
      <c r="B711" s="57" t="s">
        <v>12</v>
      </c>
      <c r="C711" s="58" t="s">
        <v>2304</v>
      </c>
      <c r="D711" s="59"/>
      <c r="E711" s="59"/>
      <c r="F711" s="21"/>
      <c r="G711" s="21"/>
      <c r="H711" s="21"/>
      <c r="I711" s="21"/>
      <c r="J711" s="21"/>
      <c r="K711" s="47"/>
      <c r="L711" s="47"/>
      <c r="M711" s="21"/>
      <c r="N711" s="47"/>
      <c r="O711" s="47"/>
      <c r="P711" s="21"/>
      <c r="Q711" s="21"/>
      <c r="R711" s="21"/>
      <c r="S711" s="21"/>
      <c r="T711" s="21"/>
      <c r="U711" s="37"/>
      <c r="V711" s="21"/>
      <c r="W711" s="66" t="n">
        <f aca="false">SUM(F711:V711)</f>
        <v>0</v>
      </c>
      <c r="X711" s="21"/>
      <c r="Y711" s="21"/>
      <c r="Z711" s="21"/>
      <c r="AA711" s="21"/>
      <c r="AB711" s="21"/>
      <c r="AC711" s="21"/>
      <c r="AD711" s="21"/>
      <c r="AE711" s="61"/>
      <c r="AF711" s="24"/>
      <c r="AG711" s="24"/>
      <c r="AH711" s="24"/>
      <c r="AI711" s="24"/>
      <c r="AJ711" s="24"/>
      <c r="AK711" s="21"/>
      <c r="AL711" s="41" t="n">
        <f aca="false">SUM(X711:AK711)</f>
        <v>0</v>
      </c>
      <c r="AM711" s="21"/>
      <c r="AN711" s="21"/>
      <c r="AO711" s="21"/>
      <c r="AP711" s="21"/>
      <c r="AQ711" s="21"/>
      <c r="AR711" s="21"/>
      <c r="AS711" s="21"/>
      <c r="AT711" s="21"/>
      <c r="AU711" s="21"/>
      <c r="AV711" s="21"/>
      <c r="AW711" s="21"/>
      <c r="AX711" s="21"/>
      <c r="AY711" s="21"/>
      <c r="AZ711" s="43" t="n">
        <f aca="false">SUM(AM711:AY711)</f>
        <v>0</v>
      </c>
      <c r="BA711" s="21"/>
      <c r="BB711" s="21"/>
      <c r="BC711" s="21"/>
      <c r="BD711" s="21"/>
      <c r="BE711" s="21"/>
      <c r="BF711" s="21"/>
      <c r="BG711" s="21"/>
      <c r="BH711" s="21"/>
      <c r="BI711" s="21"/>
      <c r="BJ711" s="21"/>
      <c r="BK711" s="21"/>
      <c r="BL711" s="21"/>
      <c r="BM711" s="21"/>
      <c r="BN711" s="43" t="n">
        <f aca="false">SUM(BA711:BM711)</f>
        <v>0</v>
      </c>
      <c r="BO711" s="60"/>
      <c r="BP711" s="60"/>
      <c r="BQ711" s="60"/>
    </row>
    <row r="712" s="68" customFormat="true" ht="15" hidden="false" customHeight="false" outlineLevel="0" collapsed="false">
      <c r="A712" s="13" t="n">
        <v>1091</v>
      </c>
      <c r="B712" s="63" t="s">
        <v>15</v>
      </c>
      <c r="C712" s="64" t="s">
        <v>2306</v>
      </c>
      <c r="D712" s="65" t="s">
        <v>2308</v>
      </c>
      <c r="E712" s="65" t="s">
        <v>2309</v>
      </c>
      <c r="F712" s="21"/>
      <c r="G712" s="21"/>
      <c r="H712" s="21"/>
      <c r="I712" s="21"/>
      <c r="J712" s="21"/>
      <c r="K712" s="47"/>
      <c r="L712" s="47"/>
      <c r="M712" s="21"/>
      <c r="N712" s="47"/>
      <c r="O712" s="47"/>
      <c r="P712" s="21"/>
      <c r="Q712" s="21"/>
      <c r="R712" s="21"/>
      <c r="S712" s="21"/>
      <c r="T712" s="21"/>
      <c r="U712" s="37"/>
      <c r="V712" s="21"/>
      <c r="W712" s="66" t="n">
        <f aca="false">SUM(F712:V712)</f>
        <v>0</v>
      </c>
      <c r="X712" s="21"/>
      <c r="Y712" s="21"/>
      <c r="Z712" s="21"/>
      <c r="AA712" s="21"/>
      <c r="AB712" s="21"/>
      <c r="AC712" s="21"/>
      <c r="AD712" s="21"/>
      <c r="AE712" s="67"/>
      <c r="AF712" s="24"/>
      <c r="AG712" s="24"/>
      <c r="AH712" s="24"/>
      <c r="AI712" s="24"/>
      <c r="AJ712" s="24"/>
      <c r="AK712" s="21"/>
      <c r="AL712" s="41" t="n">
        <f aca="false">SUM(X712:AK712)</f>
        <v>0</v>
      </c>
      <c r="AM712" s="21"/>
      <c r="AN712" s="21"/>
      <c r="AO712" s="21"/>
      <c r="AP712" s="21"/>
      <c r="AQ712" s="21"/>
      <c r="AR712" s="21"/>
      <c r="AS712" s="21"/>
      <c r="AT712" s="21"/>
      <c r="AU712" s="21"/>
      <c r="AV712" s="21"/>
      <c r="AW712" s="21"/>
      <c r="AX712" s="21"/>
      <c r="AY712" s="21"/>
      <c r="AZ712" s="43" t="n">
        <f aca="false">SUM(AM712:AY712)</f>
        <v>0</v>
      </c>
      <c r="BA712" s="21"/>
      <c r="BB712" s="21"/>
      <c r="BC712" s="21"/>
      <c r="BD712" s="21"/>
      <c r="BE712" s="21"/>
      <c r="BF712" s="21"/>
      <c r="BG712" s="21"/>
      <c r="BH712" s="21"/>
      <c r="BI712" s="21"/>
      <c r="BJ712" s="21"/>
      <c r="BK712" s="21"/>
      <c r="BL712" s="21"/>
      <c r="BM712" s="21"/>
      <c r="BN712" s="43" t="n">
        <f aca="false">SUM(BA712:BM712)</f>
        <v>0</v>
      </c>
      <c r="BO712" s="66"/>
      <c r="BP712" s="66"/>
      <c r="BQ712" s="66"/>
    </row>
    <row r="713" s="62" customFormat="true" ht="15" hidden="false" customHeight="false" outlineLevel="0" collapsed="false">
      <c r="A713" s="10" t="n">
        <v>1092</v>
      </c>
      <c r="B713" s="57" t="s">
        <v>12</v>
      </c>
      <c r="C713" s="58" t="s">
        <v>2310</v>
      </c>
      <c r="D713" s="59"/>
      <c r="E713" s="59"/>
      <c r="F713" s="21"/>
      <c r="G713" s="21"/>
      <c r="H713" s="21"/>
      <c r="I713" s="21"/>
      <c r="J713" s="21"/>
      <c r="K713" s="47"/>
      <c r="L713" s="47"/>
      <c r="M713" s="21"/>
      <c r="N713" s="47"/>
      <c r="O713" s="47"/>
      <c r="P713" s="21"/>
      <c r="Q713" s="21"/>
      <c r="R713" s="21"/>
      <c r="S713" s="21"/>
      <c r="T713" s="21"/>
      <c r="U713" s="37"/>
      <c r="V713" s="21"/>
      <c r="W713" s="66" t="n">
        <f aca="false">SUM(F713:V713)</f>
        <v>0</v>
      </c>
      <c r="X713" s="21"/>
      <c r="Y713" s="21"/>
      <c r="Z713" s="21"/>
      <c r="AA713" s="21"/>
      <c r="AB713" s="21"/>
      <c r="AC713" s="21"/>
      <c r="AD713" s="21"/>
      <c r="AE713" s="61"/>
      <c r="AF713" s="24"/>
      <c r="AG713" s="24"/>
      <c r="AH713" s="24"/>
      <c r="AI713" s="24"/>
      <c r="AJ713" s="24"/>
      <c r="AK713" s="21"/>
      <c r="AL713" s="41" t="n">
        <f aca="false">SUM(X713:AK713)</f>
        <v>0</v>
      </c>
      <c r="AM713" s="21"/>
      <c r="AN713" s="21"/>
      <c r="AO713" s="21"/>
      <c r="AP713" s="21"/>
      <c r="AQ713" s="21"/>
      <c r="AR713" s="21"/>
      <c r="AS713" s="21"/>
      <c r="AT713" s="21"/>
      <c r="AU713" s="21"/>
      <c r="AV713" s="21"/>
      <c r="AW713" s="21"/>
      <c r="AX713" s="21"/>
      <c r="AY713" s="21"/>
      <c r="AZ713" s="43" t="n">
        <f aca="false">SUM(AM713:AY713)</f>
        <v>0</v>
      </c>
      <c r="BA713" s="21"/>
      <c r="BB713" s="21"/>
      <c r="BC713" s="21"/>
      <c r="BD713" s="21"/>
      <c r="BE713" s="21"/>
      <c r="BF713" s="21"/>
      <c r="BG713" s="21"/>
      <c r="BH713" s="21"/>
      <c r="BI713" s="21"/>
      <c r="BJ713" s="21"/>
      <c r="BK713" s="21"/>
      <c r="BL713" s="21"/>
      <c r="BM713" s="21"/>
      <c r="BN713" s="43" t="n">
        <f aca="false">SUM(BA713:BM713)</f>
        <v>0</v>
      </c>
      <c r="BO713" s="60"/>
      <c r="BP713" s="60"/>
      <c r="BQ713" s="60"/>
    </row>
    <row r="714" s="68" customFormat="true" ht="15" hidden="false" customHeight="false" outlineLevel="0" collapsed="false">
      <c r="A714" s="13" t="n">
        <v>1093</v>
      </c>
      <c r="B714" s="63" t="s">
        <v>15</v>
      </c>
      <c r="C714" s="64" t="s">
        <v>2312</v>
      </c>
      <c r="D714" s="65" t="s">
        <v>2314</v>
      </c>
      <c r="E714" s="65" t="s">
        <v>2315</v>
      </c>
      <c r="F714" s="21"/>
      <c r="G714" s="21"/>
      <c r="H714" s="21"/>
      <c r="I714" s="21"/>
      <c r="J714" s="21"/>
      <c r="K714" s="47"/>
      <c r="L714" s="47"/>
      <c r="M714" s="21"/>
      <c r="N714" s="47"/>
      <c r="O714" s="47"/>
      <c r="P714" s="21"/>
      <c r="Q714" s="21"/>
      <c r="R714" s="21"/>
      <c r="S714" s="21"/>
      <c r="T714" s="21"/>
      <c r="U714" s="37"/>
      <c r="V714" s="21"/>
      <c r="W714" s="66" t="n">
        <f aca="false">SUM(F714:V714)</f>
        <v>0</v>
      </c>
      <c r="X714" s="21"/>
      <c r="Y714" s="21"/>
      <c r="Z714" s="21"/>
      <c r="AA714" s="21"/>
      <c r="AB714" s="21"/>
      <c r="AC714" s="21"/>
      <c r="AD714" s="21"/>
      <c r="AE714" s="67"/>
      <c r="AF714" s="24"/>
      <c r="AG714" s="24"/>
      <c r="AH714" s="24"/>
      <c r="AI714" s="24"/>
      <c r="AJ714" s="24"/>
      <c r="AK714" s="21"/>
      <c r="AL714" s="41" t="n">
        <f aca="false">SUM(X714:AK714)</f>
        <v>0</v>
      </c>
      <c r="AM714" s="21"/>
      <c r="AN714" s="21"/>
      <c r="AO714" s="21"/>
      <c r="AP714" s="21"/>
      <c r="AQ714" s="21"/>
      <c r="AR714" s="21"/>
      <c r="AS714" s="21"/>
      <c r="AT714" s="21"/>
      <c r="AU714" s="21"/>
      <c r="AV714" s="21"/>
      <c r="AW714" s="21"/>
      <c r="AX714" s="21"/>
      <c r="AY714" s="21"/>
      <c r="AZ714" s="43" t="n">
        <f aca="false">SUM(AM714:AY714)</f>
        <v>0</v>
      </c>
      <c r="BA714" s="21"/>
      <c r="BB714" s="21"/>
      <c r="BC714" s="21"/>
      <c r="BD714" s="21"/>
      <c r="BE714" s="21"/>
      <c r="BF714" s="21"/>
      <c r="BG714" s="21"/>
      <c r="BH714" s="21"/>
      <c r="BI714" s="21"/>
      <c r="BJ714" s="21"/>
      <c r="BK714" s="21"/>
      <c r="BL714" s="21"/>
      <c r="BM714" s="21"/>
      <c r="BN714" s="43" t="n">
        <f aca="false">SUM(BA714:BM714)</f>
        <v>0</v>
      </c>
      <c r="BO714" s="66"/>
      <c r="BP714" s="66"/>
      <c r="BQ714" s="66"/>
    </row>
    <row r="715" s="68" customFormat="true" ht="15" hidden="false" customHeight="false" outlineLevel="0" collapsed="false">
      <c r="A715" s="13" t="n">
        <v>1094</v>
      </c>
      <c r="B715" s="63" t="s">
        <v>15</v>
      </c>
      <c r="C715" s="64" t="s">
        <v>2316</v>
      </c>
      <c r="D715" s="65" t="s">
        <v>2318</v>
      </c>
      <c r="E715" s="65" t="s">
        <v>2319</v>
      </c>
      <c r="F715" s="21"/>
      <c r="G715" s="21"/>
      <c r="H715" s="21"/>
      <c r="I715" s="21"/>
      <c r="J715" s="21"/>
      <c r="K715" s="47"/>
      <c r="L715" s="47"/>
      <c r="M715" s="21"/>
      <c r="N715" s="47"/>
      <c r="O715" s="47"/>
      <c r="P715" s="21"/>
      <c r="Q715" s="21"/>
      <c r="R715" s="21"/>
      <c r="S715" s="21"/>
      <c r="T715" s="21"/>
      <c r="U715" s="37"/>
      <c r="V715" s="21"/>
      <c r="W715" s="66" t="n">
        <f aca="false">SUM(F715:V715)</f>
        <v>0</v>
      </c>
      <c r="X715" s="21"/>
      <c r="Y715" s="21"/>
      <c r="Z715" s="21"/>
      <c r="AA715" s="21"/>
      <c r="AB715" s="21"/>
      <c r="AC715" s="21"/>
      <c r="AD715" s="21"/>
      <c r="AE715" s="67"/>
      <c r="AF715" s="24"/>
      <c r="AG715" s="24"/>
      <c r="AH715" s="24"/>
      <c r="AI715" s="24"/>
      <c r="AJ715" s="24"/>
      <c r="AK715" s="21"/>
      <c r="AL715" s="41" t="n">
        <f aca="false">SUM(X715:AK715)</f>
        <v>0</v>
      </c>
      <c r="AM715" s="21"/>
      <c r="AN715" s="21"/>
      <c r="AO715" s="21"/>
      <c r="AP715" s="21"/>
      <c r="AQ715" s="21"/>
      <c r="AR715" s="21"/>
      <c r="AS715" s="21"/>
      <c r="AT715" s="21"/>
      <c r="AU715" s="21"/>
      <c r="AV715" s="21"/>
      <c r="AW715" s="21"/>
      <c r="AX715" s="21"/>
      <c r="AY715" s="21"/>
      <c r="AZ715" s="43" t="n">
        <f aca="false">SUM(AM715:AY715)</f>
        <v>0</v>
      </c>
      <c r="BA715" s="21"/>
      <c r="BB715" s="21"/>
      <c r="BC715" s="21"/>
      <c r="BD715" s="21"/>
      <c r="BE715" s="21"/>
      <c r="BF715" s="21"/>
      <c r="BG715" s="21"/>
      <c r="BH715" s="21"/>
      <c r="BI715" s="21"/>
      <c r="BJ715" s="21"/>
      <c r="BK715" s="21"/>
      <c r="BL715" s="21"/>
      <c r="BM715" s="21"/>
      <c r="BN715" s="43" t="n">
        <f aca="false">SUM(BA715:BM715)</f>
        <v>0</v>
      </c>
      <c r="BO715" s="66"/>
      <c r="BP715" s="66"/>
      <c r="BQ715" s="66"/>
    </row>
    <row r="716" s="68" customFormat="true" ht="15" hidden="false" customHeight="false" outlineLevel="0" collapsed="false">
      <c r="A716" s="13" t="n">
        <v>1095</v>
      </c>
      <c r="B716" s="63" t="s">
        <v>15</v>
      </c>
      <c r="C716" s="64" t="s">
        <v>2320</v>
      </c>
      <c r="D716" s="65" t="s">
        <v>2322</v>
      </c>
      <c r="E716" s="65" t="s">
        <v>2323</v>
      </c>
      <c r="F716" s="21"/>
      <c r="G716" s="21"/>
      <c r="H716" s="21"/>
      <c r="I716" s="21"/>
      <c r="J716" s="21"/>
      <c r="K716" s="47"/>
      <c r="L716" s="47"/>
      <c r="M716" s="21"/>
      <c r="N716" s="47"/>
      <c r="O716" s="47"/>
      <c r="P716" s="21"/>
      <c r="Q716" s="21"/>
      <c r="R716" s="21"/>
      <c r="S716" s="21"/>
      <c r="T716" s="21"/>
      <c r="U716" s="37"/>
      <c r="V716" s="21"/>
      <c r="W716" s="66" t="n">
        <f aca="false">SUM(F716:V716)</f>
        <v>0</v>
      </c>
      <c r="X716" s="21"/>
      <c r="Y716" s="21"/>
      <c r="Z716" s="21"/>
      <c r="AA716" s="21"/>
      <c r="AB716" s="21"/>
      <c r="AC716" s="21"/>
      <c r="AD716" s="21"/>
      <c r="AE716" s="67"/>
      <c r="AF716" s="24"/>
      <c r="AG716" s="24"/>
      <c r="AH716" s="24"/>
      <c r="AI716" s="24"/>
      <c r="AJ716" s="24"/>
      <c r="AK716" s="21"/>
      <c r="AL716" s="41" t="n">
        <f aca="false">SUM(X716:AK716)</f>
        <v>0</v>
      </c>
      <c r="AM716" s="21"/>
      <c r="AN716" s="21"/>
      <c r="AO716" s="21"/>
      <c r="AP716" s="21"/>
      <c r="AQ716" s="21"/>
      <c r="AR716" s="21"/>
      <c r="AS716" s="21"/>
      <c r="AT716" s="21"/>
      <c r="AU716" s="21"/>
      <c r="AV716" s="21"/>
      <c r="AW716" s="21"/>
      <c r="AX716" s="21"/>
      <c r="AY716" s="21"/>
      <c r="AZ716" s="43" t="n">
        <f aca="false">SUM(AM716:AY716)</f>
        <v>0</v>
      </c>
      <c r="BA716" s="21"/>
      <c r="BB716" s="21"/>
      <c r="BC716" s="21"/>
      <c r="BD716" s="21"/>
      <c r="BE716" s="21"/>
      <c r="BF716" s="21"/>
      <c r="BG716" s="21"/>
      <c r="BH716" s="21"/>
      <c r="BI716" s="21"/>
      <c r="BJ716" s="21"/>
      <c r="BK716" s="21"/>
      <c r="BL716" s="21"/>
      <c r="BM716" s="21"/>
      <c r="BN716" s="43" t="n">
        <f aca="false">SUM(BA716:BM716)</f>
        <v>0</v>
      </c>
      <c r="BO716" s="66"/>
      <c r="BP716" s="66"/>
      <c r="BQ716" s="66"/>
    </row>
    <row r="717" s="68" customFormat="true" ht="15" hidden="false" customHeight="false" outlineLevel="0" collapsed="false">
      <c r="A717" s="13" t="n">
        <v>1096</v>
      </c>
      <c r="B717" s="63" t="s">
        <v>15</v>
      </c>
      <c r="C717" s="64" t="s">
        <v>2324</v>
      </c>
      <c r="D717" s="65" t="s">
        <v>2326</v>
      </c>
      <c r="E717" s="65" t="s">
        <v>2327</v>
      </c>
      <c r="F717" s="21"/>
      <c r="G717" s="21"/>
      <c r="H717" s="21"/>
      <c r="I717" s="21"/>
      <c r="J717" s="21"/>
      <c r="K717" s="47"/>
      <c r="L717" s="47"/>
      <c r="M717" s="21"/>
      <c r="N717" s="47"/>
      <c r="O717" s="47"/>
      <c r="P717" s="21"/>
      <c r="Q717" s="21"/>
      <c r="R717" s="21"/>
      <c r="S717" s="21"/>
      <c r="T717" s="21"/>
      <c r="U717" s="37"/>
      <c r="V717" s="21"/>
      <c r="W717" s="66" t="n">
        <f aca="false">SUM(F717:V717)</f>
        <v>0</v>
      </c>
      <c r="X717" s="21"/>
      <c r="Y717" s="21"/>
      <c r="Z717" s="21"/>
      <c r="AA717" s="21"/>
      <c r="AB717" s="21"/>
      <c r="AC717" s="21"/>
      <c r="AD717" s="21"/>
      <c r="AE717" s="67"/>
      <c r="AF717" s="24"/>
      <c r="AG717" s="24"/>
      <c r="AH717" s="24"/>
      <c r="AI717" s="24"/>
      <c r="AJ717" s="24"/>
      <c r="AK717" s="21"/>
      <c r="AL717" s="41" t="n">
        <f aca="false">SUM(X717:AK717)</f>
        <v>0</v>
      </c>
      <c r="AM717" s="21"/>
      <c r="AN717" s="21"/>
      <c r="AO717" s="21"/>
      <c r="AP717" s="21"/>
      <c r="AQ717" s="21"/>
      <c r="AR717" s="21"/>
      <c r="AS717" s="21"/>
      <c r="AT717" s="21"/>
      <c r="AU717" s="21"/>
      <c r="AV717" s="21"/>
      <c r="AW717" s="21"/>
      <c r="AX717" s="21"/>
      <c r="AY717" s="21"/>
      <c r="AZ717" s="43" t="n">
        <f aca="false">SUM(AM717:AY717)</f>
        <v>0</v>
      </c>
      <c r="BA717" s="21"/>
      <c r="BB717" s="21"/>
      <c r="BC717" s="21"/>
      <c r="BD717" s="21"/>
      <c r="BE717" s="21"/>
      <c r="BF717" s="21"/>
      <c r="BG717" s="21"/>
      <c r="BH717" s="21"/>
      <c r="BI717" s="21"/>
      <c r="BJ717" s="21"/>
      <c r="BK717" s="21"/>
      <c r="BL717" s="21"/>
      <c r="BM717" s="21"/>
      <c r="BN717" s="43" t="n">
        <f aca="false">SUM(BA717:BM717)</f>
        <v>0</v>
      </c>
      <c r="BO717" s="66"/>
      <c r="BP717" s="66"/>
      <c r="BQ717" s="66"/>
    </row>
    <row r="718" s="68" customFormat="true" ht="15" hidden="false" customHeight="false" outlineLevel="0" collapsed="false">
      <c r="A718" s="13" t="n">
        <v>1097</v>
      </c>
      <c r="B718" s="63" t="s">
        <v>15</v>
      </c>
      <c r="C718" s="64" t="s">
        <v>2328</v>
      </c>
      <c r="D718" s="65" t="s">
        <v>2330</v>
      </c>
      <c r="E718" s="65" t="s">
        <v>2331</v>
      </c>
      <c r="F718" s="21"/>
      <c r="G718" s="21"/>
      <c r="H718" s="21"/>
      <c r="I718" s="21"/>
      <c r="J718" s="21"/>
      <c r="K718" s="47"/>
      <c r="L718" s="47"/>
      <c r="M718" s="21"/>
      <c r="N718" s="47"/>
      <c r="O718" s="47"/>
      <c r="P718" s="21"/>
      <c r="Q718" s="21"/>
      <c r="R718" s="21"/>
      <c r="S718" s="21"/>
      <c r="T718" s="21"/>
      <c r="U718" s="37"/>
      <c r="V718" s="21"/>
      <c r="W718" s="66" t="n">
        <f aca="false">SUM(F718:V718)</f>
        <v>0</v>
      </c>
      <c r="X718" s="21"/>
      <c r="Y718" s="21"/>
      <c r="Z718" s="21"/>
      <c r="AA718" s="21"/>
      <c r="AB718" s="21"/>
      <c r="AC718" s="21"/>
      <c r="AD718" s="21"/>
      <c r="AE718" s="67"/>
      <c r="AF718" s="24"/>
      <c r="AG718" s="24"/>
      <c r="AH718" s="24"/>
      <c r="AI718" s="24"/>
      <c r="AJ718" s="24"/>
      <c r="AK718" s="21"/>
      <c r="AL718" s="41" t="n">
        <f aca="false">SUM(X718:AK718)</f>
        <v>0</v>
      </c>
      <c r="AM718" s="21"/>
      <c r="AN718" s="21"/>
      <c r="AO718" s="21"/>
      <c r="AP718" s="21"/>
      <c r="AQ718" s="21"/>
      <c r="AR718" s="21"/>
      <c r="AS718" s="21"/>
      <c r="AT718" s="21"/>
      <c r="AU718" s="21"/>
      <c r="AV718" s="21"/>
      <c r="AW718" s="21"/>
      <c r="AX718" s="21"/>
      <c r="AY718" s="21"/>
      <c r="AZ718" s="43" t="n">
        <f aca="false">SUM(AM718:AY718)</f>
        <v>0</v>
      </c>
      <c r="BA718" s="21"/>
      <c r="BB718" s="21"/>
      <c r="BC718" s="21"/>
      <c r="BD718" s="21"/>
      <c r="BE718" s="21"/>
      <c r="BF718" s="21"/>
      <c r="BG718" s="21"/>
      <c r="BH718" s="21"/>
      <c r="BI718" s="21"/>
      <c r="BJ718" s="21"/>
      <c r="BK718" s="21"/>
      <c r="BL718" s="21"/>
      <c r="BM718" s="21"/>
      <c r="BN718" s="43" t="n">
        <f aca="false">SUM(BA718:BM718)</f>
        <v>0</v>
      </c>
      <c r="BO718" s="66"/>
      <c r="BP718" s="66"/>
      <c r="BQ718" s="66"/>
    </row>
    <row r="719" s="68" customFormat="true" ht="15" hidden="false" customHeight="false" outlineLevel="0" collapsed="false">
      <c r="A719" s="13" t="n">
        <v>1098</v>
      </c>
      <c r="B719" s="63" t="s">
        <v>15</v>
      </c>
      <c r="C719" s="64" t="s">
        <v>2332</v>
      </c>
      <c r="D719" s="65" t="s">
        <v>2334</v>
      </c>
      <c r="E719" s="65" t="s">
        <v>2335</v>
      </c>
      <c r="F719" s="21"/>
      <c r="G719" s="21"/>
      <c r="H719" s="21"/>
      <c r="I719" s="21"/>
      <c r="J719" s="21"/>
      <c r="K719" s="47"/>
      <c r="L719" s="47"/>
      <c r="M719" s="21"/>
      <c r="N719" s="47"/>
      <c r="O719" s="47"/>
      <c r="P719" s="21"/>
      <c r="Q719" s="21"/>
      <c r="R719" s="21"/>
      <c r="S719" s="21"/>
      <c r="T719" s="21"/>
      <c r="U719" s="37"/>
      <c r="V719" s="21"/>
      <c r="W719" s="66" t="n">
        <f aca="false">SUM(F719:V719)</f>
        <v>0</v>
      </c>
      <c r="X719" s="21"/>
      <c r="Y719" s="21"/>
      <c r="Z719" s="21"/>
      <c r="AA719" s="21"/>
      <c r="AB719" s="21"/>
      <c r="AC719" s="21"/>
      <c r="AD719" s="21"/>
      <c r="AE719" s="67"/>
      <c r="AF719" s="24"/>
      <c r="AG719" s="24"/>
      <c r="AH719" s="24"/>
      <c r="AI719" s="24"/>
      <c r="AJ719" s="24"/>
      <c r="AK719" s="21"/>
      <c r="AL719" s="41" t="n">
        <f aca="false">SUM(X719:AK719)</f>
        <v>0</v>
      </c>
      <c r="AM719" s="21"/>
      <c r="AN719" s="21"/>
      <c r="AO719" s="21"/>
      <c r="AP719" s="21"/>
      <c r="AQ719" s="21"/>
      <c r="AR719" s="21"/>
      <c r="AS719" s="21"/>
      <c r="AT719" s="21"/>
      <c r="AU719" s="21"/>
      <c r="AV719" s="21"/>
      <c r="AW719" s="21"/>
      <c r="AX719" s="21"/>
      <c r="AY719" s="21"/>
      <c r="AZ719" s="43" t="n">
        <f aca="false">SUM(AM719:AY719)</f>
        <v>0</v>
      </c>
      <c r="BA719" s="21"/>
      <c r="BB719" s="21"/>
      <c r="BC719" s="21"/>
      <c r="BD719" s="21"/>
      <c r="BE719" s="21"/>
      <c r="BF719" s="21"/>
      <c r="BG719" s="21"/>
      <c r="BH719" s="21"/>
      <c r="BI719" s="21"/>
      <c r="BJ719" s="21"/>
      <c r="BK719" s="21"/>
      <c r="BL719" s="21"/>
      <c r="BM719" s="21"/>
      <c r="BN719" s="43" t="n">
        <f aca="false">SUM(BA719:BM719)</f>
        <v>0</v>
      </c>
      <c r="BO719" s="66"/>
      <c r="BP719" s="66"/>
      <c r="BQ719" s="66"/>
    </row>
    <row r="720" s="68" customFormat="true" ht="15" hidden="false" customHeight="false" outlineLevel="0" collapsed="false">
      <c r="A720" s="13" t="n">
        <v>1099</v>
      </c>
      <c r="B720" s="63" t="s">
        <v>15</v>
      </c>
      <c r="C720" s="64" t="s">
        <v>2336</v>
      </c>
      <c r="D720" s="65" t="s">
        <v>2338</v>
      </c>
      <c r="E720" s="65" t="s">
        <v>2339</v>
      </c>
      <c r="F720" s="21"/>
      <c r="G720" s="21"/>
      <c r="H720" s="21"/>
      <c r="I720" s="21"/>
      <c r="J720" s="21"/>
      <c r="K720" s="47"/>
      <c r="L720" s="47"/>
      <c r="M720" s="21"/>
      <c r="N720" s="47"/>
      <c r="O720" s="47"/>
      <c r="P720" s="21"/>
      <c r="Q720" s="21"/>
      <c r="R720" s="21"/>
      <c r="S720" s="21"/>
      <c r="T720" s="21"/>
      <c r="U720" s="37"/>
      <c r="V720" s="21"/>
      <c r="W720" s="66" t="n">
        <f aca="false">SUM(F720:V720)</f>
        <v>0</v>
      </c>
      <c r="X720" s="21"/>
      <c r="Y720" s="21"/>
      <c r="Z720" s="21"/>
      <c r="AA720" s="21"/>
      <c r="AB720" s="21"/>
      <c r="AC720" s="21"/>
      <c r="AD720" s="21"/>
      <c r="AE720" s="67"/>
      <c r="AF720" s="24"/>
      <c r="AG720" s="24"/>
      <c r="AH720" s="24"/>
      <c r="AI720" s="24"/>
      <c r="AJ720" s="24"/>
      <c r="AK720" s="21"/>
      <c r="AL720" s="41" t="n">
        <f aca="false">SUM(X720:AK720)</f>
        <v>0</v>
      </c>
      <c r="AM720" s="21"/>
      <c r="AN720" s="21"/>
      <c r="AO720" s="21"/>
      <c r="AP720" s="21"/>
      <c r="AQ720" s="21"/>
      <c r="AR720" s="21"/>
      <c r="AS720" s="21"/>
      <c r="AT720" s="21"/>
      <c r="AU720" s="21"/>
      <c r="AV720" s="21"/>
      <c r="AW720" s="21"/>
      <c r="AX720" s="21"/>
      <c r="AY720" s="21"/>
      <c r="AZ720" s="43" t="n">
        <f aca="false">SUM(AM720:AY720)</f>
        <v>0</v>
      </c>
      <c r="BA720" s="21"/>
      <c r="BB720" s="21"/>
      <c r="BC720" s="21"/>
      <c r="BD720" s="21"/>
      <c r="BE720" s="21"/>
      <c r="BF720" s="21"/>
      <c r="BG720" s="21"/>
      <c r="BH720" s="21"/>
      <c r="BI720" s="21"/>
      <c r="BJ720" s="21"/>
      <c r="BK720" s="21"/>
      <c r="BL720" s="21"/>
      <c r="BM720" s="21"/>
      <c r="BN720" s="43" t="n">
        <f aca="false">SUM(BA720:BM720)</f>
        <v>0</v>
      </c>
      <c r="BO720" s="66"/>
      <c r="BP720" s="66"/>
      <c r="BQ720" s="66"/>
    </row>
    <row r="721" s="62" customFormat="true" ht="15" hidden="false" customHeight="false" outlineLevel="0" collapsed="false">
      <c r="A721" s="10" t="n">
        <v>1100</v>
      </c>
      <c r="B721" s="57" t="s">
        <v>12</v>
      </c>
      <c r="C721" s="58" t="s">
        <v>2340</v>
      </c>
      <c r="D721" s="59"/>
      <c r="E721" s="59"/>
      <c r="F721" s="21"/>
      <c r="G721" s="21"/>
      <c r="H721" s="21"/>
      <c r="I721" s="21"/>
      <c r="J721" s="21"/>
      <c r="K721" s="47"/>
      <c r="L721" s="47"/>
      <c r="M721" s="21"/>
      <c r="N721" s="47"/>
      <c r="O721" s="47"/>
      <c r="P721" s="21"/>
      <c r="Q721" s="21"/>
      <c r="R721" s="21"/>
      <c r="S721" s="21"/>
      <c r="T721" s="21"/>
      <c r="U721" s="37"/>
      <c r="V721" s="21"/>
      <c r="W721" s="66" t="n">
        <f aca="false">SUM(F721:V721)</f>
        <v>0</v>
      </c>
      <c r="X721" s="21"/>
      <c r="Y721" s="21"/>
      <c r="Z721" s="21"/>
      <c r="AA721" s="21"/>
      <c r="AB721" s="21"/>
      <c r="AC721" s="21"/>
      <c r="AD721" s="21"/>
      <c r="AE721" s="61"/>
      <c r="AF721" s="24"/>
      <c r="AG721" s="24"/>
      <c r="AH721" s="24"/>
      <c r="AI721" s="24"/>
      <c r="AJ721" s="24"/>
      <c r="AK721" s="21"/>
      <c r="AL721" s="41" t="n">
        <f aca="false">SUM(X721:AK721)</f>
        <v>0</v>
      </c>
      <c r="AM721" s="21"/>
      <c r="AN721" s="21"/>
      <c r="AO721" s="21"/>
      <c r="AP721" s="21"/>
      <c r="AQ721" s="21"/>
      <c r="AR721" s="21"/>
      <c r="AS721" s="21"/>
      <c r="AT721" s="21"/>
      <c r="AU721" s="21"/>
      <c r="AV721" s="21"/>
      <c r="AW721" s="21"/>
      <c r="AX721" s="21"/>
      <c r="AY721" s="21"/>
      <c r="AZ721" s="43" t="n">
        <f aca="false">SUM(AM721:AY721)</f>
        <v>0</v>
      </c>
      <c r="BA721" s="21"/>
      <c r="BB721" s="21"/>
      <c r="BC721" s="21"/>
      <c r="BD721" s="21"/>
      <c r="BE721" s="21"/>
      <c r="BF721" s="21"/>
      <c r="BG721" s="21"/>
      <c r="BH721" s="21"/>
      <c r="BI721" s="21"/>
      <c r="BJ721" s="21"/>
      <c r="BK721" s="21"/>
      <c r="BL721" s="21"/>
      <c r="BM721" s="21"/>
      <c r="BN721" s="43" t="n">
        <f aca="false">SUM(BA721:BM721)</f>
        <v>0</v>
      </c>
      <c r="BO721" s="60"/>
      <c r="BP721" s="60"/>
      <c r="BQ721" s="60"/>
    </row>
    <row r="722" s="68" customFormat="true" ht="15" hidden="false" customHeight="false" outlineLevel="0" collapsed="false">
      <c r="A722" s="13" t="n">
        <v>1101</v>
      </c>
      <c r="B722" s="63" t="s">
        <v>15</v>
      </c>
      <c r="C722" s="64" t="s">
        <v>2342</v>
      </c>
      <c r="D722" s="65" t="s">
        <v>2344</v>
      </c>
      <c r="E722" s="65" t="s">
        <v>2345</v>
      </c>
      <c r="F722" s="21"/>
      <c r="G722" s="21"/>
      <c r="H722" s="21"/>
      <c r="I722" s="21"/>
      <c r="J722" s="21"/>
      <c r="K722" s="47"/>
      <c r="L722" s="47"/>
      <c r="M722" s="21"/>
      <c r="N722" s="47"/>
      <c r="O722" s="47"/>
      <c r="P722" s="21"/>
      <c r="Q722" s="21"/>
      <c r="R722" s="21"/>
      <c r="S722" s="21"/>
      <c r="T722" s="21"/>
      <c r="U722" s="37"/>
      <c r="V722" s="21"/>
      <c r="W722" s="66" t="n">
        <f aca="false">SUM(F722:V722)</f>
        <v>0</v>
      </c>
      <c r="X722" s="21"/>
      <c r="Y722" s="21"/>
      <c r="Z722" s="21"/>
      <c r="AA722" s="21"/>
      <c r="AB722" s="21"/>
      <c r="AC722" s="21"/>
      <c r="AD722" s="21"/>
      <c r="AE722" s="67"/>
      <c r="AF722" s="24"/>
      <c r="AG722" s="24"/>
      <c r="AH722" s="24"/>
      <c r="AI722" s="24"/>
      <c r="AJ722" s="24"/>
      <c r="AK722" s="21"/>
      <c r="AL722" s="41" t="n">
        <f aca="false">SUM(X722:AK722)</f>
        <v>0</v>
      </c>
      <c r="AM722" s="21"/>
      <c r="AN722" s="21"/>
      <c r="AO722" s="21"/>
      <c r="AP722" s="21"/>
      <c r="AQ722" s="21"/>
      <c r="AR722" s="21"/>
      <c r="AS722" s="21"/>
      <c r="AT722" s="21"/>
      <c r="AU722" s="21"/>
      <c r="AV722" s="21"/>
      <c r="AW722" s="21"/>
      <c r="AX722" s="21"/>
      <c r="AY722" s="21"/>
      <c r="AZ722" s="43" t="n">
        <f aca="false">SUM(AM722:AY722)</f>
        <v>0</v>
      </c>
      <c r="BA722" s="21"/>
      <c r="BB722" s="21"/>
      <c r="BC722" s="21"/>
      <c r="BD722" s="21"/>
      <c r="BE722" s="21"/>
      <c r="BF722" s="21"/>
      <c r="BG722" s="21"/>
      <c r="BH722" s="21"/>
      <c r="BI722" s="21"/>
      <c r="BJ722" s="21"/>
      <c r="BK722" s="21"/>
      <c r="BL722" s="21"/>
      <c r="BM722" s="21"/>
      <c r="BN722" s="43" t="n">
        <f aca="false">SUM(BA722:BM722)</f>
        <v>0</v>
      </c>
      <c r="BO722" s="66"/>
      <c r="BP722" s="66"/>
      <c r="BQ722" s="66"/>
    </row>
    <row r="723" s="62" customFormat="true" ht="15" hidden="false" customHeight="false" outlineLevel="0" collapsed="false">
      <c r="A723" s="10" t="n">
        <v>1102</v>
      </c>
      <c r="B723" s="57" t="s">
        <v>12</v>
      </c>
      <c r="C723" s="58" t="s">
        <v>2346</v>
      </c>
      <c r="D723" s="59"/>
      <c r="E723" s="59"/>
      <c r="F723" s="21"/>
      <c r="G723" s="21"/>
      <c r="H723" s="21"/>
      <c r="I723" s="21"/>
      <c r="J723" s="21"/>
      <c r="K723" s="47"/>
      <c r="L723" s="47"/>
      <c r="M723" s="21"/>
      <c r="N723" s="47"/>
      <c r="O723" s="47"/>
      <c r="P723" s="21"/>
      <c r="Q723" s="21"/>
      <c r="R723" s="21"/>
      <c r="S723" s="21"/>
      <c r="T723" s="21"/>
      <c r="U723" s="37"/>
      <c r="V723" s="21"/>
      <c r="W723" s="66" t="n">
        <f aca="false">SUM(F723:V723)</f>
        <v>0</v>
      </c>
      <c r="X723" s="21"/>
      <c r="Y723" s="21"/>
      <c r="Z723" s="21"/>
      <c r="AA723" s="21"/>
      <c r="AB723" s="21"/>
      <c r="AC723" s="21"/>
      <c r="AD723" s="21"/>
      <c r="AE723" s="61"/>
      <c r="AF723" s="24"/>
      <c r="AG723" s="24"/>
      <c r="AH723" s="24"/>
      <c r="AI723" s="24"/>
      <c r="AJ723" s="24"/>
      <c r="AK723" s="21"/>
      <c r="AL723" s="41" t="n">
        <f aca="false">SUM(X723:AK723)</f>
        <v>0</v>
      </c>
      <c r="AM723" s="21"/>
      <c r="AN723" s="21"/>
      <c r="AO723" s="21"/>
      <c r="AP723" s="21"/>
      <c r="AQ723" s="21"/>
      <c r="AR723" s="21"/>
      <c r="AS723" s="21"/>
      <c r="AT723" s="21"/>
      <c r="AU723" s="21"/>
      <c r="AV723" s="21"/>
      <c r="AW723" s="21"/>
      <c r="AX723" s="21"/>
      <c r="AY723" s="21"/>
      <c r="AZ723" s="43" t="n">
        <f aca="false">SUM(AM723:AY723)</f>
        <v>0</v>
      </c>
      <c r="BA723" s="21"/>
      <c r="BB723" s="21"/>
      <c r="BC723" s="21"/>
      <c r="BD723" s="21"/>
      <c r="BE723" s="21"/>
      <c r="BF723" s="21"/>
      <c r="BG723" s="21"/>
      <c r="BH723" s="21"/>
      <c r="BI723" s="21"/>
      <c r="BJ723" s="21"/>
      <c r="BK723" s="21"/>
      <c r="BL723" s="21"/>
      <c r="BM723" s="21"/>
      <c r="BN723" s="43" t="n">
        <f aca="false">SUM(BA723:BM723)</f>
        <v>0</v>
      </c>
      <c r="BO723" s="60"/>
      <c r="BP723" s="60"/>
      <c r="BQ723" s="60"/>
    </row>
    <row r="724" s="68" customFormat="true" ht="15" hidden="false" customHeight="false" outlineLevel="0" collapsed="false">
      <c r="A724" s="13" t="n">
        <v>1103</v>
      </c>
      <c r="B724" s="63" t="s">
        <v>15</v>
      </c>
      <c r="C724" s="64" t="s">
        <v>2348</v>
      </c>
      <c r="D724" s="65" t="s">
        <v>2350</v>
      </c>
      <c r="E724" s="65" t="s">
        <v>2351</v>
      </c>
      <c r="F724" s="21"/>
      <c r="G724" s="21"/>
      <c r="H724" s="21"/>
      <c r="I724" s="21"/>
      <c r="J724" s="21"/>
      <c r="K724" s="47"/>
      <c r="L724" s="47"/>
      <c r="M724" s="21"/>
      <c r="N724" s="47"/>
      <c r="O724" s="47"/>
      <c r="P724" s="21"/>
      <c r="Q724" s="21"/>
      <c r="R724" s="21"/>
      <c r="S724" s="21"/>
      <c r="T724" s="21"/>
      <c r="U724" s="37"/>
      <c r="V724" s="21"/>
      <c r="W724" s="66" t="n">
        <f aca="false">SUM(F724:V724)</f>
        <v>0</v>
      </c>
      <c r="X724" s="21"/>
      <c r="Y724" s="21"/>
      <c r="Z724" s="21"/>
      <c r="AA724" s="21"/>
      <c r="AB724" s="21"/>
      <c r="AC724" s="21"/>
      <c r="AD724" s="21"/>
      <c r="AE724" s="67"/>
      <c r="AF724" s="24"/>
      <c r="AG724" s="24"/>
      <c r="AH724" s="24"/>
      <c r="AI724" s="24"/>
      <c r="AJ724" s="24"/>
      <c r="AK724" s="21"/>
      <c r="AL724" s="41" t="n">
        <f aca="false">SUM(X724:AK724)</f>
        <v>0</v>
      </c>
      <c r="AM724" s="21"/>
      <c r="AN724" s="21"/>
      <c r="AO724" s="21"/>
      <c r="AP724" s="21"/>
      <c r="AQ724" s="21"/>
      <c r="AR724" s="21"/>
      <c r="AS724" s="21"/>
      <c r="AT724" s="21"/>
      <c r="AU724" s="21"/>
      <c r="AV724" s="21"/>
      <c r="AW724" s="21"/>
      <c r="AX724" s="21"/>
      <c r="AY724" s="21"/>
      <c r="AZ724" s="43" t="n">
        <f aca="false">SUM(AM724:AY724)</f>
        <v>0</v>
      </c>
      <c r="BA724" s="21"/>
      <c r="BB724" s="21"/>
      <c r="BC724" s="21"/>
      <c r="BD724" s="21"/>
      <c r="BE724" s="21"/>
      <c r="BF724" s="21"/>
      <c r="BG724" s="21"/>
      <c r="BH724" s="21"/>
      <c r="BI724" s="21"/>
      <c r="BJ724" s="21"/>
      <c r="BK724" s="21"/>
      <c r="BL724" s="21"/>
      <c r="BM724" s="21"/>
      <c r="BN724" s="43" t="n">
        <f aca="false">SUM(BA724:BM724)</f>
        <v>0</v>
      </c>
      <c r="BO724" s="66"/>
      <c r="BP724" s="66"/>
      <c r="BQ724" s="66"/>
    </row>
    <row r="725" s="68" customFormat="true" ht="15" hidden="false" customHeight="false" outlineLevel="0" collapsed="false">
      <c r="A725" s="13" t="n">
        <v>1104</v>
      </c>
      <c r="B725" s="63" t="s">
        <v>15</v>
      </c>
      <c r="C725" s="64" t="s">
        <v>2352</v>
      </c>
      <c r="D725" s="65" t="s">
        <v>2354</v>
      </c>
      <c r="E725" s="65" t="s">
        <v>2355</v>
      </c>
      <c r="F725" s="21"/>
      <c r="G725" s="21"/>
      <c r="H725" s="21"/>
      <c r="I725" s="21"/>
      <c r="J725" s="21"/>
      <c r="K725" s="47"/>
      <c r="L725" s="47"/>
      <c r="M725" s="21"/>
      <c r="N725" s="47"/>
      <c r="O725" s="47"/>
      <c r="P725" s="21"/>
      <c r="Q725" s="21"/>
      <c r="R725" s="21"/>
      <c r="S725" s="21"/>
      <c r="T725" s="21"/>
      <c r="U725" s="37"/>
      <c r="V725" s="21"/>
      <c r="W725" s="66" t="n">
        <f aca="false">SUM(F725:V725)</f>
        <v>0</v>
      </c>
      <c r="X725" s="21"/>
      <c r="Y725" s="21"/>
      <c r="Z725" s="21"/>
      <c r="AA725" s="21"/>
      <c r="AB725" s="21"/>
      <c r="AC725" s="21"/>
      <c r="AD725" s="21"/>
      <c r="AE725" s="67"/>
      <c r="AF725" s="24"/>
      <c r="AG725" s="24"/>
      <c r="AH725" s="24"/>
      <c r="AI725" s="24"/>
      <c r="AJ725" s="24"/>
      <c r="AK725" s="21"/>
      <c r="AL725" s="41" t="n">
        <f aca="false">SUM(X725:AK725)</f>
        <v>0</v>
      </c>
      <c r="AM725" s="21"/>
      <c r="AN725" s="21"/>
      <c r="AO725" s="21"/>
      <c r="AP725" s="21"/>
      <c r="AQ725" s="21"/>
      <c r="AR725" s="21"/>
      <c r="AS725" s="21"/>
      <c r="AT725" s="21"/>
      <c r="AU725" s="21"/>
      <c r="AV725" s="21"/>
      <c r="AW725" s="21"/>
      <c r="AX725" s="21"/>
      <c r="AY725" s="21"/>
      <c r="AZ725" s="43" t="n">
        <f aca="false">SUM(AM725:AY725)</f>
        <v>0</v>
      </c>
      <c r="BA725" s="21"/>
      <c r="BB725" s="21"/>
      <c r="BC725" s="21"/>
      <c r="BD725" s="21"/>
      <c r="BE725" s="21"/>
      <c r="BF725" s="21"/>
      <c r="BG725" s="21"/>
      <c r="BH725" s="21"/>
      <c r="BI725" s="21"/>
      <c r="BJ725" s="21"/>
      <c r="BK725" s="21"/>
      <c r="BL725" s="21"/>
      <c r="BM725" s="21"/>
      <c r="BN725" s="43" t="n">
        <f aca="false">SUM(BA725:BM725)</f>
        <v>0</v>
      </c>
      <c r="BO725" s="66"/>
      <c r="BP725" s="66"/>
      <c r="BQ725" s="66"/>
    </row>
    <row r="726" s="68" customFormat="true" ht="15" hidden="false" customHeight="false" outlineLevel="0" collapsed="false">
      <c r="A726" s="13" t="n">
        <v>1105</v>
      </c>
      <c r="B726" s="63" t="s">
        <v>15</v>
      </c>
      <c r="C726" s="64" t="s">
        <v>2356</v>
      </c>
      <c r="D726" s="65" t="s">
        <v>2358</v>
      </c>
      <c r="E726" s="65" t="s">
        <v>2359</v>
      </c>
      <c r="F726" s="21"/>
      <c r="G726" s="21"/>
      <c r="H726" s="21"/>
      <c r="I726" s="21"/>
      <c r="J726" s="21"/>
      <c r="K726" s="47"/>
      <c r="L726" s="47"/>
      <c r="M726" s="21"/>
      <c r="N726" s="47"/>
      <c r="O726" s="47"/>
      <c r="P726" s="21"/>
      <c r="Q726" s="21"/>
      <c r="R726" s="21"/>
      <c r="S726" s="21"/>
      <c r="T726" s="21"/>
      <c r="U726" s="37"/>
      <c r="V726" s="21"/>
      <c r="W726" s="66" t="n">
        <f aca="false">SUM(F726:V726)</f>
        <v>0</v>
      </c>
      <c r="X726" s="21"/>
      <c r="Y726" s="21"/>
      <c r="Z726" s="21"/>
      <c r="AA726" s="21"/>
      <c r="AB726" s="21"/>
      <c r="AC726" s="21"/>
      <c r="AD726" s="21"/>
      <c r="AE726" s="67"/>
      <c r="AF726" s="24"/>
      <c r="AG726" s="24"/>
      <c r="AH726" s="24"/>
      <c r="AI726" s="24"/>
      <c r="AJ726" s="24"/>
      <c r="AK726" s="21"/>
      <c r="AL726" s="41" t="n">
        <f aca="false">SUM(X726:AK726)</f>
        <v>0</v>
      </c>
      <c r="AM726" s="21"/>
      <c r="AN726" s="21"/>
      <c r="AO726" s="21"/>
      <c r="AP726" s="21"/>
      <c r="AQ726" s="21"/>
      <c r="AR726" s="21"/>
      <c r="AS726" s="21"/>
      <c r="AT726" s="21"/>
      <c r="AU726" s="21"/>
      <c r="AV726" s="21"/>
      <c r="AW726" s="21"/>
      <c r="AX726" s="21"/>
      <c r="AY726" s="21"/>
      <c r="AZ726" s="43" t="n">
        <f aca="false">SUM(AM726:AY726)</f>
        <v>0</v>
      </c>
      <c r="BA726" s="21"/>
      <c r="BB726" s="21"/>
      <c r="BC726" s="21"/>
      <c r="BD726" s="21"/>
      <c r="BE726" s="21"/>
      <c r="BF726" s="21"/>
      <c r="BG726" s="21"/>
      <c r="BH726" s="21"/>
      <c r="BI726" s="21"/>
      <c r="BJ726" s="21"/>
      <c r="BK726" s="21"/>
      <c r="BL726" s="21"/>
      <c r="BM726" s="21"/>
      <c r="BN726" s="43" t="n">
        <f aca="false">SUM(BA726:BM726)</f>
        <v>0</v>
      </c>
      <c r="BO726" s="66"/>
      <c r="BP726" s="66"/>
      <c r="BQ726" s="66"/>
    </row>
    <row r="727" s="62" customFormat="true" ht="15" hidden="false" customHeight="false" outlineLevel="0" collapsed="false">
      <c r="A727" s="10" t="n">
        <v>1106</v>
      </c>
      <c r="B727" s="57" t="s">
        <v>12</v>
      </c>
      <c r="C727" s="58" t="s">
        <v>2360</v>
      </c>
      <c r="D727" s="59"/>
      <c r="E727" s="59"/>
      <c r="F727" s="21"/>
      <c r="G727" s="21"/>
      <c r="H727" s="21"/>
      <c r="I727" s="21"/>
      <c r="J727" s="21"/>
      <c r="K727" s="47"/>
      <c r="L727" s="47"/>
      <c r="M727" s="21"/>
      <c r="N727" s="47"/>
      <c r="O727" s="47"/>
      <c r="P727" s="21"/>
      <c r="Q727" s="21"/>
      <c r="R727" s="21"/>
      <c r="S727" s="21"/>
      <c r="T727" s="21"/>
      <c r="U727" s="37"/>
      <c r="V727" s="21"/>
      <c r="W727" s="66" t="n">
        <f aca="false">SUM(F727:V727)</f>
        <v>0</v>
      </c>
      <c r="X727" s="21"/>
      <c r="Y727" s="21"/>
      <c r="Z727" s="21"/>
      <c r="AA727" s="21"/>
      <c r="AB727" s="21"/>
      <c r="AC727" s="21"/>
      <c r="AD727" s="21"/>
      <c r="AE727" s="61"/>
      <c r="AF727" s="24"/>
      <c r="AG727" s="24"/>
      <c r="AH727" s="24"/>
      <c r="AI727" s="24"/>
      <c r="AJ727" s="24"/>
      <c r="AK727" s="21"/>
      <c r="AL727" s="41" t="n">
        <f aca="false">SUM(X727:AK727)</f>
        <v>0</v>
      </c>
      <c r="AM727" s="21"/>
      <c r="AN727" s="21"/>
      <c r="AO727" s="21"/>
      <c r="AP727" s="21"/>
      <c r="AQ727" s="21"/>
      <c r="AR727" s="21"/>
      <c r="AS727" s="21"/>
      <c r="AT727" s="21"/>
      <c r="AU727" s="21"/>
      <c r="AV727" s="21"/>
      <c r="AW727" s="21"/>
      <c r="AX727" s="21"/>
      <c r="AY727" s="21"/>
      <c r="AZ727" s="43" t="n">
        <f aca="false">SUM(AM727:AY727)</f>
        <v>0</v>
      </c>
      <c r="BA727" s="21"/>
      <c r="BB727" s="21"/>
      <c r="BC727" s="21"/>
      <c r="BD727" s="21"/>
      <c r="BE727" s="21"/>
      <c r="BF727" s="21"/>
      <c r="BG727" s="21"/>
      <c r="BH727" s="21"/>
      <c r="BI727" s="21"/>
      <c r="BJ727" s="21"/>
      <c r="BK727" s="21"/>
      <c r="BL727" s="21"/>
      <c r="BM727" s="21"/>
      <c r="BN727" s="43" t="n">
        <f aca="false">SUM(BA727:BM727)</f>
        <v>0</v>
      </c>
      <c r="BO727" s="60"/>
      <c r="BP727" s="60"/>
      <c r="BQ727" s="60"/>
    </row>
    <row r="728" s="68" customFormat="true" ht="15" hidden="false" customHeight="false" outlineLevel="0" collapsed="false">
      <c r="A728" s="13" t="n">
        <v>1107</v>
      </c>
      <c r="B728" s="63" t="s">
        <v>15</v>
      </c>
      <c r="C728" s="64" t="s">
        <v>2362</v>
      </c>
      <c r="D728" s="65" t="s">
        <v>2364</v>
      </c>
      <c r="E728" s="65" t="s">
        <v>2365</v>
      </c>
      <c r="F728" s="21"/>
      <c r="G728" s="21"/>
      <c r="H728" s="21"/>
      <c r="I728" s="21"/>
      <c r="J728" s="21"/>
      <c r="K728" s="47"/>
      <c r="L728" s="47"/>
      <c r="M728" s="21"/>
      <c r="N728" s="47"/>
      <c r="O728" s="47"/>
      <c r="P728" s="21"/>
      <c r="Q728" s="21"/>
      <c r="R728" s="21"/>
      <c r="S728" s="21"/>
      <c r="T728" s="21"/>
      <c r="U728" s="37"/>
      <c r="V728" s="21"/>
      <c r="W728" s="66" t="n">
        <f aca="false">SUM(F728:V728)</f>
        <v>0</v>
      </c>
      <c r="X728" s="21"/>
      <c r="Y728" s="21"/>
      <c r="Z728" s="21"/>
      <c r="AA728" s="21"/>
      <c r="AB728" s="21"/>
      <c r="AC728" s="21"/>
      <c r="AD728" s="21"/>
      <c r="AE728" s="67"/>
      <c r="AF728" s="24"/>
      <c r="AG728" s="24"/>
      <c r="AH728" s="24"/>
      <c r="AI728" s="24"/>
      <c r="AJ728" s="24"/>
      <c r="AK728" s="21"/>
      <c r="AL728" s="41" t="n">
        <f aca="false">SUM(X728:AK728)</f>
        <v>0</v>
      </c>
      <c r="AM728" s="21"/>
      <c r="AN728" s="21"/>
      <c r="AO728" s="21"/>
      <c r="AP728" s="21"/>
      <c r="AQ728" s="21"/>
      <c r="AR728" s="21"/>
      <c r="AS728" s="21"/>
      <c r="AT728" s="21"/>
      <c r="AU728" s="21"/>
      <c r="AV728" s="21"/>
      <c r="AW728" s="21"/>
      <c r="AX728" s="21"/>
      <c r="AY728" s="21"/>
      <c r="AZ728" s="43" t="n">
        <f aca="false">SUM(AM728:AY728)</f>
        <v>0</v>
      </c>
      <c r="BA728" s="21"/>
      <c r="BB728" s="21"/>
      <c r="BC728" s="21"/>
      <c r="BD728" s="21"/>
      <c r="BE728" s="21"/>
      <c r="BF728" s="21"/>
      <c r="BG728" s="21"/>
      <c r="BH728" s="21"/>
      <c r="BI728" s="21"/>
      <c r="BJ728" s="21"/>
      <c r="BK728" s="21"/>
      <c r="BL728" s="21"/>
      <c r="BM728" s="21"/>
      <c r="BN728" s="43" t="n">
        <f aca="false">SUM(BA728:BM728)</f>
        <v>0</v>
      </c>
      <c r="BO728" s="66"/>
      <c r="BP728" s="66"/>
      <c r="BQ728" s="66"/>
    </row>
    <row r="729" s="62" customFormat="true" ht="15" hidden="false" customHeight="false" outlineLevel="0" collapsed="false">
      <c r="A729" s="10" t="n">
        <v>1108</v>
      </c>
      <c r="B729" s="57" t="s">
        <v>12</v>
      </c>
      <c r="C729" s="58" t="s">
        <v>2366</v>
      </c>
      <c r="D729" s="59"/>
      <c r="E729" s="59"/>
      <c r="F729" s="21"/>
      <c r="G729" s="21"/>
      <c r="H729" s="21"/>
      <c r="I729" s="21"/>
      <c r="J729" s="21"/>
      <c r="K729" s="47"/>
      <c r="L729" s="47"/>
      <c r="M729" s="21"/>
      <c r="N729" s="47"/>
      <c r="O729" s="47"/>
      <c r="P729" s="21"/>
      <c r="Q729" s="21"/>
      <c r="R729" s="21"/>
      <c r="S729" s="21"/>
      <c r="T729" s="21"/>
      <c r="U729" s="37"/>
      <c r="V729" s="21"/>
      <c r="W729" s="66" t="n">
        <f aca="false">SUM(F729:V729)</f>
        <v>0</v>
      </c>
      <c r="X729" s="21"/>
      <c r="Y729" s="21"/>
      <c r="Z729" s="21"/>
      <c r="AA729" s="21"/>
      <c r="AB729" s="21"/>
      <c r="AC729" s="21"/>
      <c r="AD729" s="21"/>
      <c r="AE729" s="61"/>
      <c r="AF729" s="24"/>
      <c r="AG729" s="24"/>
      <c r="AH729" s="24"/>
      <c r="AI729" s="24"/>
      <c r="AJ729" s="24"/>
      <c r="AK729" s="21"/>
      <c r="AL729" s="41" t="n">
        <f aca="false">SUM(X729:AK729)</f>
        <v>0</v>
      </c>
      <c r="AM729" s="21"/>
      <c r="AN729" s="21"/>
      <c r="AO729" s="21"/>
      <c r="AP729" s="21"/>
      <c r="AQ729" s="21"/>
      <c r="AR729" s="21"/>
      <c r="AS729" s="21"/>
      <c r="AT729" s="21"/>
      <c r="AU729" s="21"/>
      <c r="AV729" s="21"/>
      <c r="AW729" s="21"/>
      <c r="AX729" s="21"/>
      <c r="AY729" s="21"/>
      <c r="AZ729" s="43" t="n">
        <f aca="false">SUM(AM729:AY729)</f>
        <v>0</v>
      </c>
      <c r="BA729" s="21"/>
      <c r="BB729" s="21"/>
      <c r="BC729" s="21"/>
      <c r="BD729" s="21"/>
      <c r="BE729" s="21"/>
      <c r="BF729" s="21"/>
      <c r="BG729" s="21"/>
      <c r="BH729" s="21"/>
      <c r="BI729" s="21"/>
      <c r="BJ729" s="21"/>
      <c r="BK729" s="21"/>
      <c r="BL729" s="21"/>
      <c r="BM729" s="21"/>
      <c r="BN729" s="43" t="n">
        <f aca="false">SUM(BA729:BM729)</f>
        <v>0</v>
      </c>
      <c r="BO729" s="60"/>
      <c r="BP729" s="60"/>
      <c r="BQ729" s="60"/>
    </row>
    <row r="730" s="68" customFormat="true" ht="15" hidden="false" customHeight="false" outlineLevel="0" collapsed="false">
      <c r="A730" s="13" t="n">
        <v>1109</v>
      </c>
      <c r="B730" s="63" t="s">
        <v>15</v>
      </c>
      <c r="C730" s="64" t="s">
        <v>2368</v>
      </c>
      <c r="D730" s="65" t="s">
        <v>2370</v>
      </c>
      <c r="E730" s="65" t="s">
        <v>2371</v>
      </c>
      <c r="F730" s="21"/>
      <c r="G730" s="21"/>
      <c r="H730" s="21"/>
      <c r="I730" s="21"/>
      <c r="J730" s="21"/>
      <c r="K730" s="47"/>
      <c r="L730" s="47"/>
      <c r="M730" s="21"/>
      <c r="N730" s="47"/>
      <c r="O730" s="47"/>
      <c r="P730" s="21"/>
      <c r="Q730" s="21"/>
      <c r="R730" s="21"/>
      <c r="S730" s="21"/>
      <c r="T730" s="21"/>
      <c r="U730" s="37"/>
      <c r="V730" s="21"/>
      <c r="W730" s="66" t="n">
        <f aca="false">SUM(F730:V730)</f>
        <v>0</v>
      </c>
      <c r="X730" s="21"/>
      <c r="Y730" s="21"/>
      <c r="Z730" s="21"/>
      <c r="AA730" s="21"/>
      <c r="AB730" s="21"/>
      <c r="AC730" s="21"/>
      <c r="AD730" s="21"/>
      <c r="AE730" s="67"/>
      <c r="AF730" s="24"/>
      <c r="AG730" s="24"/>
      <c r="AH730" s="24"/>
      <c r="AI730" s="24"/>
      <c r="AJ730" s="24"/>
      <c r="AK730" s="21"/>
      <c r="AL730" s="41" t="n">
        <f aca="false">SUM(X730:AK730)</f>
        <v>0</v>
      </c>
      <c r="AM730" s="21"/>
      <c r="AN730" s="21"/>
      <c r="AO730" s="21"/>
      <c r="AP730" s="21"/>
      <c r="AQ730" s="21"/>
      <c r="AR730" s="21"/>
      <c r="AS730" s="21"/>
      <c r="AT730" s="21"/>
      <c r="AU730" s="21"/>
      <c r="AV730" s="21"/>
      <c r="AW730" s="21"/>
      <c r="AX730" s="21"/>
      <c r="AY730" s="21"/>
      <c r="AZ730" s="43" t="n">
        <f aca="false">SUM(AM730:AY730)</f>
        <v>0</v>
      </c>
      <c r="BA730" s="21"/>
      <c r="BB730" s="21"/>
      <c r="BC730" s="21"/>
      <c r="BD730" s="21"/>
      <c r="BE730" s="21"/>
      <c r="BF730" s="21"/>
      <c r="BG730" s="21"/>
      <c r="BH730" s="21"/>
      <c r="BI730" s="21"/>
      <c r="BJ730" s="21"/>
      <c r="BK730" s="21"/>
      <c r="BL730" s="21"/>
      <c r="BM730" s="21"/>
      <c r="BN730" s="43" t="n">
        <f aca="false">SUM(BA730:BM730)</f>
        <v>0</v>
      </c>
      <c r="BO730" s="66"/>
      <c r="BP730" s="66"/>
      <c r="BQ730" s="66"/>
    </row>
    <row r="731" s="68" customFormat="true" ht="15" hidden="false" customHeight="false" outlineLevel="0" collapsed="false">
      <c r="A731" s="13" t="n">
        <v>1110</v>
      </c>
      <c r="B731" s="63" t="s">
        <v>15</v>
      </c>
      <c r="C731" s="64" t="s">
        <v>2372</v>
      </c>
      <c r="D731" s="65" t="s">
        <v>2374</v>
      </c>
      <c r="E731" s="65" t="s">
        <v>2375</v>
      </c>
      <c r="F731" s="21"/>
      <c r="G731" s="21"/>
      <c r="H731" s="21"/>
      <c r="I731" s="21"/>
      <c r="J731" s="21"/>
      <c r="K731" s="47"/>
      <c r="L731" s="47"/>
      <c r="M731" s="21"/>
      <c r="N731" s="47"/>
      <c r="O731" s="47"/>
      <c r="P731" s="21"/>
      <c r="Q731" s="21"/>
      <c r="R731" s="21"/>
      <c r="S731" s="21"/>
      <c r="T731" s="21"/>
      <c r="U731" s="37"/>
      <c r="V731" s="21"/>
      <c r="W731" s="66" t="n">
        <f aca="false">SUM(F731:V731)</f>
        <v>0</v>
      </c>
      <c r="X731" s="21"/>
      <c r="Y731" s="21"/>
      <c r="Z731" s="21"/>
      <c r="AA731" s="21"/>
      <c r="AB731" s="21"/>
      <c r="AC731" s="21"/>
      <c r="AD731" s="21"/>
      <c r="AE731" s="67"/>
      <c r="AF731" s="24"/>
      <c r="AG731" s="24"/>
      <c r="AH731" s="24"/>
      <c r="AI731" s="24"/>
      <c r="AJ731" s="24"/>
      <c r="AK731" s="21"/>
      <c r="AL731" s="41" t="n">
        <f aca="false">SUM(X731:AK731)</f>
        <v>0</v>
      </c>
      <c r="AM731" s="21"/>
      <c r="AN731" s="21"/>
      <c r="AO731" s="21"/>
      <c r="AP731" s="21"/>
      <c r="AQ731" s="21"/>
      <c r="AR731" s="21"/>
      <c r="AS731" s="21"/>
      <c r="AT731" s="21"/>
      <c r="AU731" s="21"/>
      <c r="AV731" s="21"/>
      <c r="AW731" s="21"/>
      <c r="AX731" s="21"/>
      <c r="AY731" s="21"/>
      <c r="AZ731" s="43" t="n">
        <f aca="false">SUM(AM731:AY731)</f>
        <v>0</v>
      </c>
      <c r="BA731" s="21"/>
      <c r="BB731" s="21"/>
      <c r="BC731" s="21"/>
      <c r="BD731" s="21"/>
      <c r="BE731" s="21"/>
      <c r="BF731" s="21"/>
      <c r="BG731" s="21"/>
      <c r="BH731" s="21"/>
      <c r="BI731" s="21"/>
      <c r="BJ731" s="21"/>
      <c r="BK731" s="21"/>
      <c r="BL731" s="21"/>
      <c r="BM731" s="21"/>
      <c r="BN731" s="43" t="n">
        <f aca="false">SUM(BA731:BM731)</f>
        <v>0</v>
      </c>
      <c r="BO731" s="66"/>
      <c r="BP731" s="66"/>
      <c r="BQ731" s="66"/>
    </row>
    <row r="732" s="68" customFormat="true" ht="15" hidden="false" customHeight="false" outlineLevel="0" collapsed="false">
      <c r="A732" s="13" t="n">
        <v>1111</v>
      </c>
      <c r="B732" s="63" t="s">
        <v>15</v>
      </c>
      <c r="C732" s="64" t="s">
        <v>2376</v>
      </c>
      <c r="D732" s="65" t="s">
        <v>2378</v>
      </c>
      <c r="E732" s="65" t="s">
        <v>2379</v>
      </c>
      <c r="F732" s="21"/>
      <c r="G732" s="21"/>
      <c r="H732" s="21"/>
      <c r="I732" s="21"/>
      <c r="J732" s="21"/>
      <c r="K732" s="47"/>
      <c r="L732" s="47"/>
      <c r="M732" s="21"/>
      <c r="N732" s="47"/>
      <c r="O732" s="47"/>
      <c r="P732" s="21"/>
      <c r="Q732" s="21"/>
      <c r="R732" s="21"/>
      <c r="S732" s="21"/>
      <c r="T732" s="21"/>
      <c r="U732" s="37"/>
      <c r="V732" s="21"/>
      <c r="W732" s="66" t="n">
        <f aca="false">SUM(F732:V732)</f>
        <v>0</v>
      </c>
      <c r="X732" s="21"/>
      <c r="Y732" s="21"/>
      <c r="Z732" s="21"/>
      <c r="AA732" s="21"/>
      <c r="AB732" s="21"/>
      <c r="AC732" s="21"/>
      <c r="AD732" s="21"/>
      <c r="AE732" s="67"/>
      <c r="AF732" s="24"/>
      <c r="AG732" s="24"/>
      <c r="AH732" s="24"/>
      <c r="AI732" s="24"/>
      <c r="AJ732" s="24"/>
      <c r="AK732" s="21"/>
      <c r="AL732" s="41" t="n">
        <f aca="false">SUM(X732:AK732)</f>
        <v>0</v>
      </c>
      <c r="AM732" s="21"/>
      <c r="AN732" s="21"/>
      <c r="AO732" s="21"/>
      <c r="AP732" s="21"/>
      <c r="AQ732" s="21"/>
      <c r="AR732" s="21"/>
      <c r="AS732" s="21"/>
      <c r="AT732" s="21"/>
      <c r="AU732" s="21"/>
      <c r="AV732" s="21"/>
      <c r="AW732" s="21"/>
      <c r="AX732" s="21"/>
      <c r="AY732" s="21"/>
      <c r="AZ732" s="43" t="n">
        <f aca="false">SUM(AM732:AY732)</f>
        <v>0</v>
      </c>
      <c r="BA732" s="21"/>
      <c r="BB732" s="21"/>
      <c r="BC732" s="21"/>
      <c r="BD732" s="21"/>
      <c r="BE732" s="21"/>
      <c r="BF732" s="21"/>
      <c r="BG732" s="21"/>
      <c r="BH732" s="21"/>
      <c r="BI732" s="21"/>
      <c r="BJ732" s="21"/>
      <c r="BK732" s="21"/>
      <c r="BL732" s="21"/>
      <c r="BM732" s="21"/>
      <c r="BN732" s="43" t="n">
        <f aca="false">SUM(BA732:BM732)</f>
        <v>0</v>
      </c>
      <c r="BO732" s="66"/>
      <c r="BP732" s="66"/>
      <c r="BQ732" s="66"/>
    </row>
    <row r="733" s="62" customFormat="true" ht="15" hidden="false" customHeight="false" outlineLevel="0" collapsed="false">
      <c r="A733" s="10" t="n">
        <v>1112</v>
      </c>
      <c r="B733" s="57" t="s">
        <v>12</v>
      </c>
      <c r="C733" s="58" t="s">
        <v>2380</v>
      </c>
      <c r="D733" s="59"/>
      <c r="E733" s="59"/>
      <c r="F733" s="21"/>
      <c r="G733" s="21"/>
      <c r="H733" s="21"/>
      <c r="I733" s="21"/>
      <c r="J733" s="21"/>
      <c r="K733" s="47"/>
      <c r="L733" s="47"/>
      <c r="M733" s="21"/>
      <c r="N733" s="47"/>
      <c r="O733" s="47"/>
      <c r="P733" s="21"/>
      <c r="Q733" s="21"/>
      <c r="R733" s="21"/>
      <c r="S733" s="21"/>
      <c r="T733" s="21"/>
      <c r="U733" s="37"/>
      <c r="V733" s="21"/>
      <c r="W733" s="66" t="n">
        <f aca="false">SUM(F733:V733)</f>
        <v>0</v>
      </c>
      <c r="X733" s="21"/>
      <c r="Y733" s="21"/>
      <c r="Z733" s="21"/>
      <c r="AA733" s="21"/>
      <c r="AB733" s="21"/>
      <c r="AC733" s="21"/>
      <c r="AD733" s="21"/>
      <c r="AE733" s="61"/>
      <c r="AF733" s="24"/>
      <c r="AG733" s="24"/>
      <c r="AH733" s="24"/>
      <c r="AI733" s="24"/>
      <c r="AJ733" s="24"/>
      <c r="AK733" s="21"/>
      <c r="AL733" s="41" t="n">
        <f aca="false">SUM(X733:AK733)</f>
        <v>0</v>
      </c>
      <c r="AM733" s="21"/>
      <c r="AN733" s="21"/>
      <c r="AO733" s="21"/>
      <c r="AP733" s="21"/>
      <c r="AQ733" s="21"/>
      <c r="AR733" s="21"/>
      <c r="AS733" s="21"/>
      <c r="AT733" s="21"/>
      <c r="AU733" s="21"/>
      <c r="AV733" s="21"/>
      <c r="AW733" s="21"/>
      <c r="AX733" s="21"/>
      <c r="AY733" s="21"/>
      <c r="AZ733" s="43" t="n">
        <f aca="false">SUM(AM733:AY733)</f>
        <v>0</v>
      </c>
      <c r="BA733" s="21"/>
      <c r="BB733" s="21"/>
      <c r="BC733" s="21"/>
      <c r="BD733" s="21"/>
      <c r="BE733" s="21"/>
      <c r="BF733" s="21"/>
      <c r="BG733" s="21"/>
      <c r="BH733" s="21"/>
      <c r="BI733" s="21"/>
      <c r="BJ733" s="21"/>
      <c r="BK733" s="21"/>
      <c r="BL733" s="21"/>
      <c r="BM733" s="21"/>
      <c r="BN733" s="43" t="n">
        <f aca="false">SUM(BA733:BM733)</f>
        <v>0</v>
      </c>
      <c r="BO733" s="60"/>
      <c r="BP733" s="60"/>
      <c r="BQ733" s="60"/>
    </row>
    <row r="734" s="68" customFormat="true" ht="15" hidden="false" customHeight="false" outlineLevel="0" collapsed="false">
      <c r="A734" s="13" t="n">
        <v>1113</v>
      </c>
      <c r="B734" s="63" t="s">
        <v>15</v>
      </c>
      <c r="C734" s="64" t="s">
        <v>2382</v>
      </c>
      <c r="D734" s="65" t="s">
        <v>2384</v>
      </c>
      <c r="E734" s="65" t="s">
        <v>2385</v>
      </c>
      <c r="F734" s="21"/>
      <c r="G734" s="21"/>
      <c r="H734" s="21"/>
      <c r="I734" s="21"/>
      <c r="J734" s="21"/>
      <c r="K734" s="47"/>
      <c r="L734" s="47"/>
      <c r="M734" s="21"/>
      <c r="N734" s="47"/>
      <c r="O734" s="47"/>
      <c r="P734" s="21"/>
      <c r="Q734" s="21"/>
      <c r="R734" s="21"/>
      <c r="S734" s="21"/>
      <c r="T734" s="21"/>
      <c r="U734" s="37"/>
      <c r="V734" s="21"/>
      <c r="W734" s="66" t="n">
        <f aca="false">SUM(F734:V734)</f>
        <v>0</v>
      </c>
      <c r="X734" s="21"/>
      <c r="Y734" s="21"/>
      <c r="Z734" s="21"/>
      <c r="AA734" s="21"/>
      <c r="AB734" s="21"/>
      <c r="AC734" s="21"/>
      <c r="AD734" s="21"/>
      <c r="AE734" s="67"/>
      <c r="AF734" s="24"/>
      <c r="AG734" s="24"/>
      <c r="AH734" s="24"/>
      <c r="AI734" s="24"/>
      <c r="AJ734" s="24"/>
      <c r="AK734" s="21"/>
      <c r="AL734" s="41" t="n">
        <f aca="false">SUM(X734:AK734)</f>
        <v>0</v>
      </c>
      <c r="AM734" s="21"/>
      <c r="AN734" s="21"/>
      <c r="AO734" s="21"/>
      <c r="AP734" s="21"/>
      <c r="AQ734" s="21"/>
      <c r="AR734" s="21"/>
      <c r="AS734" s="21"/>
      <c r="AT734" s="21"/>
      <c r="AU734" s="21"/>
      <c r="AV734" s="21"/>
      <c r="AW734" s="21"/>
      <c r="AX734" s="21"/>
      <c r="AY734" s="21"/>
      <c r="AZ734" s="43" t="n">
        <f aca="false">SUM(AM734:AY734)</f>
        <v>0</v>
      </c>
      <c r="BA734" s="21"/>
      <c r="BB734" s="21"/>
      <c r="BC734" s="21"/>
      <c r="BD734" s="21"/>
      <c r="BE734" s="21"/>
      <c r="BF734" s="21"/>
      <c r="BG734" s="21"/>
      <c r="BH734" s="21"/>
      <c r="BI734" s="21"/>
      <c r="BJ734" s="21"/>
      <c r="BK734" s="21"/>
      <c r="BL734" s="21"/>
      <c r="BM734" s="21"/>
      <c r="BN734" s="43" t="n">
        <f aca="false">SUM(BA734:BM734)</f>
        <v>0</v>
      </c>
      <c r="BO734" s="66"/>
      <c r="BP734" s="66"/>
      <c r="BQ734" s="66"/>
    </row>
    <row r="735" s="68" customFormat="true" ht="15" hidden="false" customHeight="false" outlineLevel="0" collapsed="false">
      <c r="A735" s="13" t="n">
        <v>1114</v>
      </c>
      <c r="B735" s="63" t="s">
        <v>15</v>
      </c>
      <c r="C735" s="64" t="s">
        <v>2386</v>
      </c>
      <c r="D735" s="65" t="s">
        <v>2388</v>
      </c>
      <c r="E735" s="65" t="s">
        <v>2389</v>
      </c>
      <c r="F735" s="21"/>
      <c r="G735" s="21"/>
      <c r="H735" s="21"/>
      <c r="I735" s="21"/>
      <c r="J735" s="21"/>
      <c r="K735" s="47"/>
      <c r="L735" s="47"/>
      <c r="M735" s="21"/>
      <c r="N735" s="47"/>
      <c r="O735" s="47"/>
      <c r="P735" s="21"/>
      <c r="Q735" s="21"/>
      <c r="R735" s="21"/>
      <c r="S735" s="21"/>
      <c r="T735" s="21"/>
      <c r="U735" s="37"/>
      <c r="V735" s="21"/>
      <c r="W735" s="66" t="n">
        <f aca="false">SUM(F735:V735)</f>
        <v>0</v>
      </c>
      <c r="X735" s="21"/>
      <c r="Y735" s="21"/>
      <c r="Z735" s="21"/>
      <c r="AA735" s="21"/>
      <c r="AB735" s="21"/>
      <c r="AC735" s="21"/>
      <c r="AD735" s="21"/>
      <c r="AE735" s="67"/>
      <c r="AF735" s="24"/>
      <c r="AG735" s="24"/>
      <c r="AH735" s="24"/>
      <c r="AI735" s="24"/>
      <c r="AJ735" s="24"/>
      <c r="AK735" s="21"/>
      <c r="AL735" s="41" t="n">
        <f aca="false">SUM(X735:AK735)</f>
        <v>0</v>
      </c>
      <c r="AM735" s="21"/>
      <c r="AN735" s="21"/>
      <c r="AO735" s="21"/>
      <c r="AP735" s="21"/>
      <c r="AQ735" s="21"/>
      <c r="AR735" s="21"/>
      <c r="AS735" s="21"/>
      <c r="AT735" s="21"/>
      <c r="AU735" s="21"/>
      <c r="AV735" s="21"/>
      <c r="AW735" s="21"/>
      <c r="AX735" s="21"/>
      <c r="AY735" s="21"/>
      <c r="AZ735" s="43" t="n">
        <f aca="false">SUM(AM735:AY735)</f>
        <v>0</v>
      </c>
      <c r="BA735" s="21"/>
      <c r="BB735" s="21"/>
      <c r="BC735" s="21"/>
      <c r="BD735" s="21"/>
      <c r="BE735" s="21"/>
      <c r="BF735" s="21"/>
      <c r="BG735" s="21"/>
      <c r="BH735" s="21"/>
      <c r="BI735" s="21"/>
      <c r="BJ735" s="21"/>
      <c r="BK735" s="21"/>
      <c r="BL735" s="21"/>
      <c r="BM735" s="21"/>
      <c r="BN735" s="43" t="n">
        <f aca="false">SUM(BA735:BM735)</f>
        <v>0</v>
      </c>
      <c r="BO735" s="66"/>
      <c r="BP735" s="66"/>
      <c r="BQ735" s="66"/>
    </row>
    <row r="736" s="68" customFormat="true" ht="15" hidden="false" customHeight="false" outlineLevel="0" collapsed="false">
      <c r="A736" s="13" t="n">
        <v>1115</v>
      </c>
      <c r="B736" s="63" t="s">
        <v>15</v>
      </c>
      <c r="C736" s="64" t="s">
        <v>2390</v>
      </c>
      <c r="D736" s="65" t="s">
        <v>2392</v>
      </c>
      <c r="E736" s="65" t="s">
        <v>2393</v>
      </c>
      <c r="F736" s="21"/>
      <c r="G736" s="21"/>
      <c r="H736" s="21"/>
      <c r="I736" s="21"/>
      <c r="J736" s="21"/>
      <c r="K736" s="47"/>
      <c r="L736" s="47"/>
      <c r="M736" s="21"/>
      <c r="N736" s="47"/>
      <c r="O736" s="47"/>
      <c r="P736" s="21"/>
      <c r="Q736" s="21"/>
      <c r="R736" s="21"/>
      <c r="S736" s="21"/>
      <c r="T736" s="21"/>
      <c r="U736" s="37"/>
      <c r="V736" s="21"/>
      <c r="W736" s="66" t="n">
        <f aca="false">SUM(F736:V736)</f>
        <v>0</v>
      </c>
      <c r="X736" s="21"/>
      <c r="Y736" s="21"/>
      <c r="Z736" s="21"/>
      <c r="AA736" s="21"/>
      <c r="AB736" s="21"/>
      <c r="AC736" s="21"/>
      <c r="AD736" s="21"/>
      <c r="AE736" s="67"/>
      <c r="AF736" s="24"/>
      <c r="AG736" s="24"/>
      <c r="AH736" s="24"/>
      <c r="AI736" s="24"/>
      <c r="AJ736" s="24"/>
      <c r="AK736" s="21"/>
      <c r="AL736" s="41" t="n">
        <f aca="false">SUM(X736:AK736)</f>
        <v>0</v>
      </c>
      <c r="AM736" s="21"/>
      <c r="AN736" s="21"/>
      <c r="AO736" s="21"/>
      <c r="AP736" s="21"/>
      <c r="AQ736" s="21"/>
      <c r="AR736" s="21"/>
      <c r="AS736" s="21"/>
      <c r="AT736" s="21"/>
      <c r="AU736" s="21"/>
      <c r="AV736" s="21"/>
      <c r="AW736" s="21"/>
      <c r="AX736" s="21"/>
      <c r="AY736" s="21"/>
      <c r="AZ736" s="43" t="n">
        <f aca="false">SUM(AM736:AY736)</f>
        <v>0</v>
      </c>
      <c r="BA736" s="21"/>
      <c r="BB736" s="21"/>
      <c r="BC736" s="21"/>
      <c r="BD736" s="21"/>
      <c r="BE736" s="21"/>
      <c r="BF736" s="21"/>
      <c r="BG736" s="21"/>
      <c r="BH736" s="21"/>
      <c r="BI736" s="21"/>
      <c r="BJ736" s="21"/>
      <c r="BK736" s="21"/>
      <c r="BL736" s="21"/>
      <c r="BM736" s="21"/>
      <c r="BN736" s="43" t="n">
        <f aca="false">SUM(BA736:BM736)</f>
        <v>0</v>
      </c>
      <c r="BO736" s="66"/>
      <c r="BP736" s="66"/>
      <c r="BQ736" s="66"/>
    </row>
    <row r="737" s="62" customFormat="true" ht="15" hidden="false" customHeight="false" outlineLevel="0" collapsed="false">
      <c r="A737" s="10" t="n">
        <v>1116</v>
      </c>
      <c r="B737" s="57" t="s">
        <v>12</v>
      </c>
      <c r="C737" s="58" t="s">
        <v>2394</v>
      </c>
      <c r="D737" s="59"/>
      <c r="E737" s="59"/>
      <c r="F737" s="21"/>
      <c r="G737" s="21"/>
      <c r="H737" s="21"/>
      <c r="I737" s="21"/>
      <c r="J737" s="21"/>
      <c r="K737" s="47"/>
      <c r="L737" s="47"/>
      <c r="M737" s="21"/>
      <c r="N737" s="47"/>
      <c r="O737" s="47"/>
      <c r="P737" s="21"/>
      <c r="Q737" s="21"/>
      <c r="R737" s="21"/>
      <c r="S737" s="21"/>
      <c r="T737" s="21"/>
      <c r="U737" s="37"/>
      <c r="V737" s="21"/>
      <c r="W737" s="66" t="n">
        <f aca="false">SUM(F737:V737)</f>
        <v>0</v>
      </c>
      <c r="X737" s="21"/>
      <c r="Y737" s="21"/>
      <c r="Z737" s="21"/>
      <c r="AA737" s="21"/>
      <c r="AB737" s="21"/>
      <c r="AC737" s="21"/>
      <c r="AD737" s="21"/>
      <c r="AE737" s="61"/>
      <c r="AF737" s="24"/>
      <c r="AG737" s="24"/>
      <c r="AH737" s="24"/>
      <c r="AI737" s="24"/>
      <c r="AJ737" s="24"/>
      <c r="AK737" s="21"/>
      <c r="AL737" s="41" t="n">
        <f aca="false">SUM(X737:AK737)</f>
        <v>0</v>
      </c>
      <c r="AM737" s="21"/>
      <c r="AN737" s="21"/>
      <c r="AO737" s="21"/>
      <c r="AP737" s="21"/>
      <c r="AQ737" s="21"/>
      <c r="AR737" s="21"/>
      <c r="AS737" s="21"/>
      <c r="AT737" s="21"/>
      <c r="AU737" s="21"/>
      <c r="AV737" s="21"/>
      <c r="AW737" s="21"/>
      <c r="AX737" s="21"/>
      <c r="AY737" s="21"/>
      <c r="AZ737" s="43" t="n">
        <f aca="false">SUM(AM737:AY737)</f>
        <v>0</v>
      </c>
      <c r="BA737" s="21"/>
      <c r="BB737" s="21"/>
      <c r="BC737" s="21"/>
      <c r="BD737" s="21"/>
      <c r="BE737" s="21"/>
      <c r="BF737" s="21"/>
      <c r="BG737" s="21"/>
      <c r="BH737" s="21"/>
      <c r="BI737" s="21"/>
      <c r="BJ737" s="21"/>
      <c r="BK737" s="21"/>
      <c r="BL737" s="21"/>
      <c r="BM737" s="21"/>
      <c r="BN737" s="43" t="n">
        <f aca="false">SUM(BA737:BM737)</f>
        <v>0</v>
      </c>
      <c r="BO737" s="60"/>
      <c r="BP737" s="60"/>
      <c r="BQ737" s="60"/>
    </row>
    <row r="738" s="68" customFormat="true" ht="15" hidden="false" customHeight="false" outlineLevel="0" collapsed="false">
      <c r="A738" s="13" t="n">
        <v>1117</v>
      </c>
      <c r="B738" s="63" t="s">
        <v>15</v>
      </c>
      <c r="C738" s="64" t="s">
        <v>2396</v>
      </c>
      <c r="D738" s="65" t="s">
        <v>2398</v>
      </c>
      <c r="E738" s="65" t="s">
        <v>2399</v>
      </c>
      <c r="F738" s="21"/>
      <c r="G738" s="21"/>
      <c r="H738" s="21"/>
      <c r="I738" s="21"/>
      <c r="J738" s="21"/>
      <c r="K738" s="47"/>
      <c r="L738" s="47"/>
      <c r="M738" s="21"/>
      <c r="N738" s="47"/>
      <c r="O738" s="47"/>
      <c r="P738" s="21"/>
      <c r="Q738" s="21"/>
      <c r="R738" s="21"/>
      <c r="S738" s="21"/>
      <c r="T738" s="21"/>
      <c r="U738" s="37"/>
      <c r="V738" s="21"/>
      <c r="W738" s="66" t="n">
        <f aca="false">SUM(F738:V738)</f>
        <v>0</v>
      </c>
      <c r="X738" s="21"/>
      <c r="Y738" s="21"/>
      <c r="Z738" s="21"/>
      <c r="AA738" s="21"/>
      <c r="AB738" s="21"/>
      <c r="AC738" s="21"/>
      <c r="AD738" s="21"/>
      <c r="AE738" s="67"/>
      <c r="AF738" s="24"/>
      <c r="AG738" s="24"/>
      <c r="AH738" s="24"/>
      <c r="AI738" s="24"/>
      <c r="AJ738" s="24"/>
      <c r="AK738" s="21"/>
      <c r="AL738" s="41" t="n">
        <f aca="false">SUM(X738:AK738)</f>
        <v>0</v>
      </c>
      <c r="AM738" s="21"/>
      <c r="AN738" s="21"/>
      <c r="AO738" s="21"/>
      <c r="AP738" s="21"/>
      <c r="AQ738" s="21"/>
      <c r="AR738" s="21"/>
      <c r="AS738" s="21"/>
      <c r="AT738" s="21"/>
      <c r="AU738" s="21"/>
      <c r="AV738" s="21"/>
      <c r="AW738" s="21"/>
      <c r="AX738" s="21"/>
      <c r="AY738" s="21"/>
      <c r="AZ738" s="43" t="n">
        <f aca="false">SUM(AM738:AY738)</f>
        <v>0</v>
      </c>
      <c r="BA738" s="21"/>
      <c r="BB738" s="21"/>
      <c r="BC738" s="21"/>
      <c r="BD738" s="21"/>
      <c r="BE738" s="21"/>
      <c r="BF738" s="21"/>
      <c r="BG738" s="21"/>
      <c r="BH738" s="21"/>
      <c r="BI738" s="21"/>
      <c r="BJ738" s="21"/>
      <c r="BK738" s="21"/>
      <c r="BL738" s="21"/>
      <c r="BM738" s="21"/>
      <c r="BN738" s="43" t="n">
        <f aca="false">SUM(BA738:BM738)</f>
        <v>0</v>
      </c>
      <c r="BO738" s="66"/>
      <c r="BP738" s="66"/>
      <c r="BQ738" s="66"/>
    </row>
    <row r="739" s="68" customFormat="true" ht="15" hidden="false" customHeight="false" outlineLevel="0" collapsed="false">
      <c r="A739" s="13" t="n">
        <v>1118</v>
      </c>
      <c r="B739" s="63" t="s">
        <v>15</v>
      </c>
      <c r="C739" s="64" t="s">
        <v>2400</v>
      </c>
      <c r="D739" s="65" t="s">
        <v>2402</v>
      </c>
      <c r="E739" s="65" t="s">
        <v>2403</v>
      </c>
      <c r="F739" s="21"/>
      <c r="G739" s="21"/>
      <c r="H739" s="21"/>
      <c r="I739" s="21"/>
      <c r="J739" s="21"/>
      <c r="K739" s="47"/>
      <c r="L739" s="47"/>
      <c r="M739" s="21"/>
      <c r="N739" s="47"/>
      <c r="O739" s="47"/>
      <c r="P739" s="21"/>
      <c r="Q739" s="21"/>
      <c r="R739" s="21"/>
      <c r="S739" s="21"/>
      <c r="T739" s="21"/>
      <c r="U739" s="37"/>
      <c r="V739" s="21"/>
      <c r="W739" s="66" t="n">
        <f aca="false">SUM(F739:V739)</f>
        <v>0</v>
      </c>
      <c r="X739" s="21"/>
      <c r="Y739" s="21"/>
      <c r="Z739" s="21"/>
      <c r="AA739" s="21"/>
      <c r="AB739" s="21"/>
      <c r="AC739" s="21"/>
      <c r="AD739" s="21"/>
      <c r="AE739" s="67"/>
      <c r="AF739" s="24"/>
      <c r="AG739" s="24"/>
      <c r="AH739" s="24"/>
      <c r="AI739" s="24"/>
      <c r="AJ739" s="24"/>
      <c r="AK739" s="21"/>
      <c r="AL739" s="41" t="n">
        <f aca="false">SUM(X739:AK739)</f>
        <v>0</v>
      </c>
      <c r="AM739" s="21"/>
      <c r="AN739" s="21"/>
      <c r="AO739" s="21"/>
      <c r="AP739" s="21"/>
      <c r="AQ739" s="21"/>
      <c r="AR739" s="21"/>
      <c r="AS739" s="21"/>
      <c r="AT739" s="21"/>
      <c r="AU739" s="21"/>
      <c r="AV739" s="21"/>
      <c r="AW739" s="21"/>
      <c r="AX739" s="21"/>
      <c r="AY739" s="21"/>
      <c r="AZ739" s="43" t="n">
        <f aca="false">SUM(AM739:AY739)</f>
        <v>0</v>
      </c>
      <c r="BA739" s="21"/>
      <c r="BB739" s="21"/>
      <c r="BC739" s="21"/>
      <c r="BD739" s="21"/>
      <c r="BE739" s="21"/>
      <c r="BF739" s="21"/>
      <c r="BG739" s="21"/>
      <c r="BH739" s="21"/>
      <c r="BI739" s="21"/>
      <c r="BJ739" s="21"/>
      <c r="BK739" s="21"/>
      <c r="BL739" s="21"/>
      <c r="BM739" s="21"/>
      <c r="BN739" s="43" t="n">
        <f aca="false">SUM(BA739:BM739)</f>
        <v>0</v>
      </c>
      <c r="BO739" s="66"/>
      <c r="BP739" s="66"/>
      <c r="BQ739" s="66"/>
    </row>
    <row r="740" s="68" customFormat="true" ht="15" hidden="false" customHeight="false" outlineLevel="0" collapsed="false">
      <c r="A740" s="13" t="n">
        <v>1119</v>
      </c>
      <c r="B740" s="63" t="s">
        <v>15</v>
      </c>
      <c r="C740" s="64" t="s">
        <v>2404</v>
      </c>
      <c r="D740" s="65" t="s">
        <v>2406</v>
      </c>
      <c r="E740" s="65" t="s">
        <v>2407</v>
      </c>
      <c r="F740" s="21"/>
      <c r="G740" s="21"/>
      <c r="H740" s="21"/>
      <c r="I740" s="21"/>
      <c r="J740" s="21"/>
      <c r="K740" s="47"/>
      <c r="L740" s="47"/>
      <c r="M740" s="21"/>
      <c r="N740" s="47"/>
      <c r="O740" s="47"/>
      <c r="P740" s="21"/>
      <c r="Q740" s="21"/>
      <c r="R740" s="21"/>
      <c r="S740" s="21"/>
      <c r="T740" s="21"/>
      <c r="U740" s="37"/>
      <c r="V740" s="21"/>
      <c r="W740" s="66" t="n">
        <f aca="false">SUM(F740:V740)</f>
        <v>0</v>
      </c>
      <c r="X740" s="21"/>
      <c r="Y740" s="21"/>
      <c r="Z740" s="21"/>
      <c r="AA740" s="21"/>
      <c r="AB740" s="21"/>
      <c r="AC740" s="21"/>
      <c r="AD740" s="21"/>
      <c r="AE740" s="67"/>
      <c r="AF740" s="24"/>
      <c r="AG740" s="24"/>
      <c r="AH740" s="24"/>
      <c r="AI740" s="24"/>
      <c r="AJ740" s="24"/>
      <c r="AK740" s="21"/>
      <c r="AL740" s="41" t="n">
        <f aca="false">SUM(X740:AK740)</f>
        <v>0</v>
      </c>
      <c r="AM740" s="21"/>
      <c r="AN740" s="21"/>
      <c r="AO740" s="21"/>
      <c r="AP740" s="21"/>
      <c r="AQ740" s="21"/>
      <c r="AR740" s="21"/>
      <c r="AS740" s="21"/>
      <c r="AT740" s="21"/>
      <c r="AU740" s="21"/>
      <c r="AV740" s="21"/>
      <c r="AW740" s="21"/>
      <c r="AX740" s="21"/>
      <c r="AY740" s="21"/>
      <c r="AZ740" s="43" t="n">
        <f aca="false">SUM(AM740:AY740)</f>
        <v>0</v>
      </c>
      <c r="BA740" s="21"/>
      <c r="BB740" s="21"/>
      <c r="BC740" s="21"/>
      <c r="BD740" s="21"/>
      <c r="BE740" s="21"/>
      <c r="BF740" s="21"/>
      <c r="BG740" s="21"/>
      <c r="BH740" s="21"/>
      <c r="BI740" s="21"/>
      <c r="BJ740" s="21"/>
      <c r="BK740" s="21"/>
      <c r="BL740" s="21"/>
      <c r="BM740" s="21"/>
      <c r="BN740" s="43" t="n">
        <f aca="false">SUM(BA740:BM740)</f>
        <v>0</v>
      </c>
      <c r="BO740" s="66"/>
      <c r="BP740" s="66"/>
      <c r="BQ740" s="66"/>
    </row>
    <row r="741" s="62" customFormat="true" ht="15" hidden="false" customHeight="false" outlineLevel="0" collapsed="false">
      <c r="A741" s="10" t="n">
        <v>1120</v>
      </c>
      <c r="B741" s="57" t="s">
        <v>12</v>
      </c>
      <c r="C741" s="58" t="s">
        <v>2408</v>
      </c>
      <c r="D741" s="59"/>
      <c r="E741" s="59"/>
      <c r="F741" s="21"/>
      <c r="G741" s="21"/>
      <c r="H741" s="21"/>
      <c r="I741" s="21"/>
      <c r="J741" s="21"/>
      <c r="K741" s="47"/>
      <c r="L741" s="47"/>
      <c r="M741" s="21"/>
      <c r="N741" s="47"/>
      <c r="O741" s="47"/>
      <c r="P741" s="21"/>
      <c r="Q741" s="21"/>
      <c r="R741" s="21"/>
      <c r="S741" s="21"/>
      <c r="T741" s="21"/>
      <c r="U741" s="37"/>
      <c r="V741" s="21"/>
      <c r="W741" s="66" t="n">
        <f aca="false">SUM(F741:V741)</f>
        <v>0</v>
      </c>
      <c r="X741" s="21"/>
      <c r="Y741" s="21"/>
      <c r="Z741" s="21"/>
      <c r="AA741" s="21"/>
      <c r="AB741" s="21"/>
      <c r="AC741" s="21"/>
      <c r="AD741" s="21"/>
      <c r="AE741" s="61"/>
      <c r="AF741" s="24"/>
      <c r="AG741" s="24"/>
      <c r="AH741" s="24"/>
      <c r="AI741" s="24"/>
      <c r="AJ741" s="24"/>
      <c r="AK741" s="21"/>
      <c r="AL741" s="41" t="n">
        <f aca="false">SUM(X741:AK741)</f>
        <v>0</v>
      </c>
      <c r="AM741" s="21"/>
      <c r="AN741" s="21"/>
      <c r="AO741" s="21"/>
      <c r="AP741" s="21"/>
      <c r="AQ741" s="21"/>
      <c r="AR741" s="21"/>
      <c r="AS741" s="21"/>
      <c r="AT741" s="21"/>
      <c r="AU741" s="21"/>
      <c r="AV741" s="21"/>
      <c r="AW741" s="21"/>
      <c r="AX741" s="21"/>
      <c r="AY741" s="21"/>
      <c r="AZ741" s="43" t="n">
        <f aca="false">SUM(AM741:AY741)</f>
        <v>0</v>
      </c>
      <c r="BA741" s="21"/>
      <c r="BB741" s="21"/>
      <c r="BC741" s="21"/>
      <c r="BD741" s="21"/>
      <c r="BE741" s="21"/>
      <c r="BF741" s="21"/>
      <c r="BG741" s="21"/>
      <c r="BH741" s="21"/>
      <c r="BI741" s="21"/>
      <c r="BJ741" s="21"/>
      <c r="BK741" s="21"/>
      <c r="BL741" s="21"/>
      <c r="BM741" s="21"/>
      <c r="BN741" s="43" t="n">
        <f aca="false">SUM(BA741:BM741)</f>
        <v>0</v>
      </c>
      <c r="BO741" s="60"/>
      <c r="BP741" s="60"/>
      <c r="BQ741" s="60"/>
    </row>
    <row r="742" s="68" customFormat="true" ht="15" hidden="false" customHeight="false" outlineLevel="0" collapsed="false">
      <c r="A742" s="13" t="n">
        <v>1121</v>
      </c>
      <c r="B742" s="63" t="s">
        <v>15</v>
      </c>
      <c r="C742" s="64" t="s">
        <v>2410</v>
      </c>
      <c r="D742" s="65" t="s">
        <v>2412</v>
      </c>
      <c r="E742" s="65" t="s">
        <v>2413</v>
      </c>
      <c r="F742" s="21"/>
      <c r="G742" s="21"/>
      <c r="H742" s="21"/>
      <c r="I742" s="21"/>
      <c r="J742" s="21"/>
      <c r="K742" s="47"/>
      <c r="L742" s="47"/>
      <c r="M742" s="21"/>
      <c r="N742" s="47"/>
      <c r="O742" s="47"/>
      <c r="P742" s="21"/>
      <c r="Q742" s="21"/>
      <c r="R742" s="21"/>
      <c r="S742" s="21"/>
      <c r="T742" s="21"/>
      <c r="U742" s="37"/>
      <c r="V742" s="21"/>
      <c r="W742" s="66" t="n">
        <f aca="false">SUM(F742:V742)</f>
        <v>0</v>
      </c>
      <c r="X742" s="21"/>
      <c r="Y742" s="21"/>
      <c r="Z742" s="21"/>
      <c r="AA742" s="21"/>
      <c r="AB742" s="21"/>
      <c r="AC742" s="21"/>
      <c r="AD742" s="21"/>
      <c r="AE742" s="67"/>
      <c r="AF742" s="24"/>
      <c r="AG742" s="24"/>
      <c r="AH742" s="24"/>
      <c r="AI742" s="24"/>
      <c r="AJ742" s="24"/>
      <c r="AK742" s="21"/>
      <c r="AL742" s="41" t="n">
        <f aca="false">SUM(X742:AK742)</f>
        <v>0</v>
      </c>
      <c r="AM742" s="21"/>
      <c r="AN742" s="21"/>
      <c r="AO742" s="21"/>
      <c r="AP742" s="21"/>
      <c r="AQ742" s="21"/>
      <c r="AR742" s="21"/>
      <c r="AS742" s="21"/>
      <c r="AT742" s="21"/>
      <c r="AU742" s="21"/>
      <c r="AV742" s="21"/>
      <c r="AW742" s="21"/>
      <c r="AX742" s="21"/>
      <c r="AY742" s="21"/>
      <c r="AZ742" s="43" t="n">
        <f aca="false">SUM(AM742:AY742)</f>
        <v>0</v>
      </c>
      <c r="BA742" s="21"/>
      <c r="BB742" s="21"/>
      <c r="BC742" s="21"/>
      <c r="BD742" s="21"/>
      <c r="BE742" s="21"/>
      <c r="BF742" s="21"/>
      <c r="BG742" s="21"/>
      <c r="BH742" s="21"/>
      <c r="BI742" s="21"/>
      <c r="BJ742" s="21"/>
      <c r="BK742" s="21"/>
      <c r="BL742" s="21"/>
      <c r="BM742" s="21"/>
      <c r="BN742" s="43" t="n">
        <f aca="false">SUM(BA742:BM742)</f>
        <v>0</v>
      </c>
      <c r="BO742" s="66"/>
      <c r="BP742" s="66"/>
      <c r="BQ742" s="66"/>
    </row>
    <row r="743" s="68" customFormat="true" ht="15" hidden="false" customHeight="false" outlineLevel="0" collapsed="false">
      <c r="A743" s="13" t="n">
        <v>1123</v>
      </c>
      <c r="B743" s="63" t="s">
        <v>15</v>
      </c>
      <c r="C743" s="64" t="s">
        <v>2414</v>
      </c>
      <c r="D743" s="65" t="s">
        <v>2416</v>
      </c>
      <c r="E743" s="65" t="s">
        <v>2417</v>
      </c>
      <c r="F743" s="21"/>
      <c r="G743" s="21"/>
      <c r="H743" s="21"/>
      <c r="I743" s="21"/>
      <c r="J743" s="21"/>
      <c r="K743" s="47"/>
      <c r="L743" s="47"/>
      <c r="M743" s="21"/>
      <c r="N743" s="47"/>
      <c r="O743" s="47"/>
      <c r="P743" s="21"/>
      <c r="Q743" s="21"/>
      <c r="R743" s="21"/>
      <c r="S743" s="21"/>
      <c r="T743" s="21"/>
      <c r="U743" s="37"/>
      <c r="V743" s="21"/>
      <c r="W743" s="66" t="n">
        <f aca="false">SUM(F743:V743)</f>
        <v>0</v>
      </c>
      <c r="X743" s="21"/>
      <c r="Y743" s="21"/>
      <c r="Z743" s="21"/>
      <c r="AA743" s="21"/>
      <c r="AB743" s="21"/>
      <c r="AC743" s="21"/>
      <c r="AD743" s="21"/>
      <c r="AE743" s="67"/>
      <c r="AF743" s="24"/>
      <c r="AG743" s="24"/>
      <c r="AH743" s="24"/>
      <c r="AI743" s="24"/>
      <c r="AJ743" s="24"/>
      <c r="AK743" s="21"/>
      <c r="AL743" s="41" t="n">
        <f aca="false">SUM(X743:AK743)</f>
        <v>0</v>
      </c>
      <c r="AM743" s="21"/>
      <c r="AN743" s="21"/>
      <c r="AO743" s="21"/>
      <c r="AP743" s="21"/>
      <c r="AQ743" s="21"/>
      <c r="AR743" s="21"/>
      <c r="AS743" s="21"/>
      <c r="AT743" s="21"/>
      <c r="AU743" s="21"/>
      <c r="AV743" s="21"/>
      <c r="AW743" s="21"/>
      <c r="AX743" s="21"/>
      <c r="AY743" s="21"/>
      <c r="AZ743" s="43" t="n">
        <f aca="false">SUM(AM743:AY743)</f>
        <v>0</v>
      </c>
      <c r="BA743" s="21"/>
      <c r="BB743" s="21"/>
      <c r="BC743" s="21"/>
      <c r="BD743" s="21"/>
      <c r="BE743" s="21"/>
      <c r="BF743" s="21"/>
      <c r="BG743" s="21"/>
      <c r="BH743" s="21"/>
      <c r="BI743" s="21"/>
      <c r="BJ743" s="21"/>
      <c r="BK743" s="21"/>
      <c r="BL743" s="21"/>
      <c r="BM743" s="21"/>
      <c r="BN743" s="43" t="n">
        <f aca="false">SUM(BA743:BM743)</f>
        <v>0</v>
      </c>
      <c r="BO743" s="66"/>
      <c r="BP743" s="66"/>
      <c r="BQ743" s="66"/>
    </row>
    <row r="744" s="68" customFormat="true" ht="15" hidden="false" customHeight="false" outlineLevel="0" collapsed="false">
      <c r="A744" s="13" t="n">
        <v>1124</v>
      </c>
      <c r="B744" s="63" t="s">
        <v>15</v>
      </c>
      <c r="C744" s="64" t="s">
        <v>2418</v>
      </c>
      <c r="D744" s="65" t="s">
        <v>2420</v>
      </c>
      <c r="E744" s="65" t="s">
        <v>2421</v>
      </c>
      <c r="F744" s="21"/>
      <c r="G744" s="21"/>
      <c r="H744" s="21"/>
      <c r="I744" s="21"/>
      <c r="J744" s="21"/>
      <c r="K744" s="47"/>
      <c r="L744" s="47"/>
      <c r="M744" s="21"/>
      <c r="N744" s="47"/>
      <c r="O744" s="47"/>
      <c r="P744" s="21"/>
      <c r="Q744" s="21"/>
      <c r="R744" s="21"/>
      <c r="S744" s="21"/>
      <c r="T744" s="21"/>
      <c r="U744" s="37"/>
      <c r="V744" s="21"/>
      <c r="W744" s="66" t="n">
        <f aca="false">SUM(F744:V744)</f>
        <v>0</v>
      </c>
      <c r="X744" s="21"/>
      <c r="Y744" s="21"/>
      <c r="Z744" s="21"/>
      <c r="AA744" s="21"/>
      <c r="AB744" s="21"/>
      <c r="AC744" s="21"/>
      <c r="AD744" s="21"/>
      <c r="AE744" s="67"/>
      <c r="AF744" s="24"/>
      <c r="AG744" s="24"/>
      <c r="AH744" s="24"/>
      <c r="AI744" s="24"/>
      <c r="AJ744" s="24"/>
      <c r="AK744" s="21"/>
      <c r="AL744" s="41" t="n">
        <f aca="false">SUM(X744:AK744)</f>
        <v>0</v>
      </c>
      <c r="AM744" s="21"/>
      <c r="AN744" s="21"/>
      <c r="AO744" s="21"/>
      <c r="AP744" s="21"/>
      <c r="AQ744" s="21"/>
      <c r="AR744" s="21"/>
      <c r="AS744" s="21"/>
      <c r="AT744" s="21"/>
      <c r="AU744" s="21"/>
      <c r="AV744" s="21"/>
      <c r="AW744" s="21"/>
      <c r="AX744" s="21"/>
      <c r="AY744" s="21"/>
      <c r="AZ744" s="43" t="n">
        <f aca="false">SUM(AM744:AY744)</f>
        <v>0</v>
      </c>
      <c r="BA744" s="21"/>
      <c r="BB744" s="21"/>
      <c r="BC744" s="21"/>
      <c r="BD744" s="21"/>
      <c r="BE744" s="21"/>
      <c r="BF744" s="21"/>
      <c r="BG744" s="21"/>
      <c r="BH744" s="21"/>
      <c r="BI744" s="21"/>
      <c r="BJ744" s="21"/>
      <c r="BK744" s="21"/>
      <c r="BL744" s="21"/>
      <c r="BM744" s="21"/>
      <c r="BN744" s="43" t="n">
        <f aca="false">SUM(BA744:BM744)</f>
        <v>0</v>
      </c>
      <c r="BO744" s="66"/>
      <c r="BP744" s="66"/>
      <c r="BQ744" s="66"/>
    </row>
    <row r="745" s="62" customFormat="true" ht="15" hidden="false" customHeight="false" outlineLevel="0" collapsed="false">
      <c r="A745" s="10" t="n">
        <v>1126</v>
      </c>
      <c r="B745" s="57" t="s">
        <v>12</v>
      </c>
      <c r="C745" s="58" t="s">
        <v>2422</v>
      </c>
      <c r="D745" s="59"/>
      <c r="E745" s="59"/>
      <c r="F745" s="21"/>
      <c r="G745" s="21"/>
      <c r="H745" s="21"/>
      <c r="I745" s="21"/>
      <c r="J745" s="21"/>
      <c r="K745" s="47"/>
      <c r="L745" s="47"/>
      <c r="M745" s="21"/>
      <c r="N745" s="47"/>
      <c r="O745" s="47"/>
      <c r="P745" s="21"/>
      <c r="Q745" s="21"/>
      <c r="R745" s="21"/>
      <c r="S745" s="21"/>
      <c r="T745" s="21"/>
      <c r="U745" s="37"/>
      <c r="V745" s="21"/>
      <c r="W745" s="66" t="n">
        <f aca="false">SUM(F745:V745)</f>
        <v>0</v>
      </c>
      <c r="X745" s="21"/>
      <c r="Y745" s="21"/>
      <c r="Z745" s="21"/>
      <c r="AA745" s="21"/>
      <c r="AB745" s="21"/>
      <c r="AC745" s="21"/>
      <c r="AD745" s="21"/>
      <c r="AE745" s="61"/>
      <c r="AF745" s="24"/>
      <c r="AG745" s="24"/>
      <c r="AH745" s="24"/>
      <c r="AI745" s="24"/>
      <c r="AJ745" s="24"/>
      <c r="AK745" s="21"/>
      <c r="AL745" s="41" t="n">
        <f aca="false">SUM(X745:AK745)</f>
        <v>0</v>
      </c>
      <c r="AM745" s="21"/>
      <c r="AN745" s="21"/>
      <c r="AO745" s="21"/>
      <c r="AP745" s="21"/>
      <c r="AQ745" s="21"/>
      <c r="AR745" s="21"/>
      <c r="AS745" s="21"/>
      <c r="AT745" s="21"/>
      <c r="AU745" s="21"/>
      <c r="AV745" s="21"/>
      <c r="AW745" s="21"/>
      <c r="AX745" s="21"/>
      <c r="AY745" s="21"/>
      <c r="AZ745" s="43" t="n">
        <f aca="false">SUM(AM745:AY745)</f>
        <v>0</v>
      </c>
      <c r="BA745" s="21"/>
      <c r="BB745" s="21"/>
      <c r="BC745" s="21"/>
      <c r="BD745" s="21"/>
      <c r="BE745" s="21"/>
      <c r="BF745" s="21"/>
      <c r="BG745" s="21"/>
      <c r="BH745" s="21"/>
      <c r="BI745" s="21"/>
      <c r="BJ745" s="21"/>
      <c r="BK745" s="21"/>
      <c r="BL745" s="21"/>
      <c r="BM745" s="21"/>
      <c r="BN745" s="43" t="n">
        <f aca="false">SUM(BA745:BM745)</f>
        <v>0</v>
      </c>
      <c r="BO745" s="60"/>
      <c r="BP745" s="60"/>
      <c r="BQ745" s="60"/>
    </row>
    <row r="746" s="68" customFormat="true" ht="15" hidden="false" customHeight="false" outlineLevel="0" collapsed="false">
      <c r="A746" s="13" t="n">
        <v>1127</v>
      </c>
      <c r="B746" s="63" t="s">
        <v>15</v>
      </c>
      <c r="C746" s="64" t="s">
        <v>2424</v>
      </c>
      <c r="D746" s="65" t="s">
        <v>2426</v>
      </c>
      <c r="E746" s="65" t="s">
        <v>2427</v>
      </c>
      <c r="F746" s="21"/>
      <c r="G746" s="21"/>
      <c r="H746" s="21"/>
      <c r="I746" s="21"/>
      <c r="J746" s="21"/>
      <c r="K746" s="47"/>
      <c r="L746" s="47"/>
      <c r="M746" s="21"/>
      <c r="N746" s="47"/>
      <c r="O746" s="47"/>
      <c r="P746" s="21"/>
      <c r="Q746" s="21"/>
      <c r="R746" s="21"/>
      <c r="S746" s="21"/>
      <c r="T746" s="21"/>
      <c r="U746" s="37"/>
      <c r="V746" s="21"/>
      <c r="W746" s="66" t="n">
        <f aca="false">SUM(F746:V746)</f>
        <v>0</v>
      </c>
      <c r="X746" s="21"/>
      <c r="Y746" s="21"/>
      <c r="Z746" s="21"/>
      <c r="AA746" s="21"/>
      <c r="AB746" s="21"/>
      <c r="AC746" s="21"/>
      <c r="AD746" s="21"/>
      <c r="AE746" s="67"/>
      <c r="AF746" s="24"/>
      <c r="AG746" s="24"/>
      <c r="AH746" s="24"/>
      <c r="AI746" s="24"/>
      <c r="AJ746" s="24"/>
      <c r="AK746" s="21"/>
      <c r="AL746" s="41" t="n">
        <f aca="false">SUM(X746:AK746)</f>
        <v>0</v>
      </c>
      <c r="AM746" s="21"/>
      <c r="AN746" s="21"/>
      <c r="AO746" s="21"/>
      <c r="AP746" s="21"/>
      <c r="AQ746" s="21"/>
      <c r="AR746" s="21"/>
      <c r="AS746" s="21"/>
      <c r="AT746" s="21"/>
      <c r="AU746" s="21"/>
      <c r="AV746" s="21"/>
      <c r="AW746" s="21"/>
      <c r="AX746" s="21"/>
      <c r="AY746" s="21"/>
      <c r="AZ746" s="43" t="n">
        <f aca="false">SUM(AM746:AY746)</f>
        <v>0</v>
      </c>
      <c r="BA746" s="21"/>
      <c r="BB746" s="21"/>
      <c r="BC746" s="21"/>
      <c r="BD746" s="21"/>
      <c r="BE746" s="21"/>
      <c r="BF746" s="21"/>
      <c r="BG746" s="21"/>
      <c r="BH746" s="21"/>
      <c r="BI746" s="21"/>
      <c r="BJ746" s="21"/>
      <c r="BK746" s="21"/>
      <c r="BL746" s="21"/>
      <c r="BM746" s="21"/>
      <c r="BN746" s="43" t="n">
        <f aca="false">SUM(BA746:BM746)</f>
        <v>0</v>
      </c>
      <c r="BO746" s="66"/>
      <c r="BP746" s="66"/>
      <c r="BQ746" s="66"/>
    </row>
    <row r="747" s="50" customFormat="true" ht="15" hidden="false" customHeight="false" outlineLevel="0" collapsed="false">
      <c r="A747" s="4" t="n">
        <v>1128</v>
      </c>
      <c r="B747" s="44" t="s">
        <v>4</v>
      </c>
      <c r="C747" s="45" t="s">
        <v>2428</v>
      </c>
      <c r="D747" s="46"/>
      <c r="E747" s="46"/>
      <c r="F747" s="21"/>
      <c r="G747" s="21"/>
      <c r="H747" s="21"/>
      <c r="I747" s="21"/>
      <c r="J747" s="21"/>
      <c r="K747" s="47"/>
      <c r="L747" s="47"/>
      <c r="M747" s="21"/>
      <c r="N747" s="47"/>
      <c r="O747" s="47"/>
      <c r="P747" s="21"/>
      <c r="Q747" s="21"/>
      <c r="R747" s="21"/>
      <c r="S747" s="21"/>
      <c r="T747" s="21"/>
      <c r="U747" s="37"/>
      <c r="V747" s="21"/>
      <c r="W747" s="66" t="n">
        <f aca="false">SUM(F747:V747)</f>
        <v>0</v>
      </c>
      <c r="X747" s="21"/>
      <c r="Y747" s="21"/>
      <c r="Z747" s="21"/>
      <c r="AA747" s="21"/>
      <c r="AB747" s="21"/>
      <c r="AC747" s="21"/>
      <c r="AD747" s="21"/>
      <c r="AE747" s="49"/>
      <c r="AF747" s="24"/>
      <c r="AG747" s="24"/>
      <c r="AH747" s="24"/>
      <c r="AI747" s="24"/>
      <c r="AJ747" s="24"/>
      <c r="AK747" s="21"/>
      <c r="AL747" s="41" t="n">
        <f aca="false">SUM(X747:AK747)</f>
        <v>0</v>
      </c>
      <c r="AM747" s="21"/>
      <c r="AN747" s="21"/>
      <c r="AO747" s="21"/>
      <c r="AP747" s="21"/>
      <c r="AQ747" s="21"/>
      <c r="AR747" s="21"/>
      <c r="AS747" s="21"/>
      <c r="AT747" s="21"/>
      <c r="AU747" s="21"/>
      <c r="AV747" s="21"/>
      <c r="AW747" s="21"/>
      <c r="AX747" s="21"/>
      <c r="AY747" s="21"/>
      <c r="AZ747" s="43" t="n">
        <f aca="false">SUM(AM747:AY747)</f>
        <v>0</v>
      </c>
      <c r="BA747" s="21"/>
      <c r="BB747" s="21"/>
      <c r="BC747" s="21"/>
      <c r="BD747" s="21"/>
      <c r="BE747" s="21"/>
      <c r="BF747" s="21"/>
      <c r="BG747" s="21"/>
      <c r="BH747" s="21"/>
      <c r="BI747" s="21"/>
      <c r="BJ747" s="21"/>
      <c r="BK747" s="21"/>
      <c r="BL747" s="21"/>
      <c r="BM747" s="21"/>
      <c r="BN747" s="43" t="n">
        <f aca="false">SUM(BA747:BM747)</f>
        <v>0</v>
      </c>
      <c r="BO747" s="48"/>
      <c r="BP747" s="48"/>
      <c r="BQ747" s="48"/>
    </row>
    <row r="748" s="56" customFormat="true" ht="15" hidden="false" customHeight="false" outlineLevel="0" collapsed="false">
      <c r="A748" s="7" t="n">
        <v>1129</v>
      </c>
      <c r="B748" s="51" t="s">
        <v>9</v>
      </c>
      <c r="C748" s="52" t="s">
        <v>2430</v>
      </c>
      <c r="D748" s="53"/>
      <c r="E748" s="53"/>
      <c r="F748" s="21"/>
      <c r="G748" s="21"/>
      <c r="H748" s="21"/>
      <c r="I748" s="21"/>
      <c r="J748" s="21"/>
      <c r="K748" s="47"/>
      <c r="L748" s="47"/>
      <c r="M748" s="21"/>
      <c r="N748" s="47"/>
      <c r="O748" s="47"/>
      <c r="P748" s="21"/>
      <c r="Q748" s="21"/>
      <c r="R748" s="21"/>
      <c r="S748" s="21"/>
      <c r="T748" s="21"/>
      <c r="U748" s="37"/>
      <c r="V748" s="21"/>
      <c r="W748" s="66" t="n">
        <f aca="false">SUM(F748:V748)</f>
        <v>0</v>
      </c>
      <c r="X748" s="21"/>
      <c r="Y748" s="21"/>
      <c r="Z748" s="21"/>
      <c r="AA748" s="21"/>
      <c r="AB748" s="21"/>
      <c r="AC748" s="21"/>
      <c r="AD748" s="21"/>
      <c r="AE748" s="55"/>
      <c r="AF748" s="24"/>
      <c r="AG748" s="24"/>
      <c r="AH748" s="24"/>
      <c r="AI748" s="24"/>
      <c r="AJ748" s="24"/>
      <c r="AK748" s="21"/>
      <c r="AL748" s="41" t="n">
        <f aca="false">SUM(X748:AK748)</f>
        <v>0</v>
      </c>
      <c r="AM748" s="21"/>
      <c r="AN748" s="21"/>
      <c r="AO748" s="21"/>
      <c r="AP748" s="21"/>
      <c r="AQ748" s="21"/>
      <c r="AR748" s="21"/>
      <c r="AS748" s="21"/>
      <c r="AT748" s="21"/>
      <c r="AU748" s="21"/>
      <c r="AV748" s="21"/>
      <c r="AW748" s="21"/>
      <c r="AX748" s="21"/>
      <c r="AY748" s="21"/>
      <c r="AZ748" s="43" t="n">
        <f aca="false">SUM(AM748:AY748)</f>
        <v>0</v>
      </c>
      <c r="BA748" s="21"/>
      <c r="BB748" s="21"/>
      <c r="BC748" s="21"/>
      <c r="BD748" s="21"/>
      <c r="BE748" s="21"/>
      <c r="BF748" s="21"/>
      <c r="BG748" s="21"/>
      <c r="BH748" s="21"/>
      <c r="BI748" s="21"/>
      <c r="BJ748" s="21"/>
      <c r="BK748" s="21"/>
      <c r="BL748" s="21"/>
      <c r="BM748" s="21"/>
      <c r="BN748" s="43" t="n">
        <f aca="false">SUM(BA748:BM748)</f>
        <v>0</v>
      </c>
      <c r="BO748" s="54"/>
      <c r="BP748" s="54"/>
      <c r="BQ748" s="54"/>
    </row>
    <row r="749" s="62" customFormat="true" ht="15" hidden="false" customHeight="false" outlineLevel="0" collapsed="false">
      <c r="A749" s="10" t="n">
        <v>1130</v>
      </c>
      <c r="B749" s="57" t="s">
        <v>12</v>
      </c>
      <c r="C749" s="58" t="s">
        <v>2432</v>
      </c>
      <c r="D749" s="59"/>
      <c r="E749" s="59"/>
      <c r="F749" s="21"/>
      <c r="G749" s="21"/>
      <c r="H749" s="21"/>
      <c r="I749" s="21"/>
      <c r="J749" s="21"/>
      <c r="K749" s="47"/>
      <c r="L749" s="47"/>
      <c r="M749" s="21"/>
      <c r="N749" s="47"/>
      <c r="O749" s="47"/>
      <c r="P749" s="21"/>
      <c r="Q749" s="21"/>
      <c r="R749" s="21"/>
      <c r="S749" s="21"/>
      <c r="T749" s="21"/>
      <c r="U749" s="37"/>
      <c r="V749" s="21"/>
      <c r="W749" s="66" t="n">
        <f aca="false">SUM(F749:V749)</f>
        <v>0</v>
      </c>
      <c r="X749" s="21"/>
      <c r="Y749" s="21"/>
      <c r="Z749" s="21"/>
      <c r="AA749" s="21"/>
      <c r="AB749" s="21"/>
      <c r="AC749" s="21"/>
      <c r="AD749" s="21"/>
      <c r="AE749" s="61"/>
      <c r="AF749" s="24"/>
      <c r="AG749" s="24"/>
      <c r="AH749" s="24"/>
      <c r="AI749" s="24"/>
      <c r="AJ749" s="24"/>
      <c r="AK749" s="21"/>
      <c r="AL749" s="41" t="n">
        <f aca="false">SUM(X749:AK749)</f>
        <v>0</v>
      </c>
      <c r="AM749" s="21"/>
      <c r="AN749" s="21"/>
      <c r="AO749" s="21"/>
      <c r="AP749" s="21"/>
      <c r="AQ749" s="21"/>
      <c r="AR749" s="21"/>
      <c r="AS749" s="21"/>
      <c r="AT749" s="21"/>
      <c r="AU749" s="21"/>
      <c r="AV749" s="21"/>
      <c r="AW749" s="21"/>
      <c r="AX749" s="21"/>
      <c r="AY749" s="21"/>
      <c r="AZ749" s="43" t="n">
        <f aca="false">SUM(AM749:AY749)</f>
        <v>0</v>
      </c>
      <c r="BA749" s="21"/>
      <c r="BB749" s="21"/>
      <c r="BC749" s="21"/>
      <c r="BD749" s="21"/>
      <c r="BE749" s="21"/>
      <c r="BF749" s="21"/>
      <c r="BG749" s="21"/>
      <c r="BH749" s="21"/>
      <c r="BI749" s="21"/>
      <c r="BJ749" s="21"/>
      <c r="BK749" s="21"/>
      <c r="BL749" s="21"/>
      <c r="BM749" s="21"/>
      <c r="BN749" s="43" t="n">
        <f aca="false">SUM(BA749:BM749)</f>
        <v>0</v>
      </c>
      <c r="BO749" s="60"/>
      <c r="BP749" s="60"/>
      <c r="BQ749" s="60"/>
    </row>
    <row r="750" s="68" customFormat="true" ht="15" hidden="false" customHeight="false" outlineLevel="0" collapsed="false">
      <c r="A750" s="13" t="n">
        <v>1131</v>
      </c>
      <c r="B750" s="63" t="s">
        <v>15</v>
      </c>
      <c r="C750" s="64" t="s">
        <v>2434</v>
      </c>
      <c r="D750" s="65" t="s">
        <v>2436</v>
      </c>
      <c r="E750" s="65" t="s">
        <v>2437</v>
      </c>
      <c r="F750" s="21"/>
      <c r="G750" s="21"/>
      <c r="H750" s="21"/>
      <c r="I750" s="21"/>
      <c r="J750" s="21"/>
      <c r="K750" s="47"/>
      <c r="L750" s="47"/>
      <c r="M750" s="21"/>
      <c r="N750" s="47"/>
      <c r="O750" s="47"/>
      <c r="P750" s="21"/>
      <c r="Q750" s="21"/>
      <c r="R750" s="21"/>
      <c r="S750" s="21"/>
      <c r="T750" s="21"/>
      <c r="U750" s="37"/>
      <c r="V750" s="21" t="n">
        <v>3</v>
      </c>
      <c r="W750" s="66" t="n">
        <f aca="false">SUM(F750:V750)</f>
        <v>3</v>
      </c>
      <c r="X750" s="21"/>
      <c r="Y750" s="21"/>
      <c r="Z750" s="21"/>
      <c r="AA750" s="21"/>
      <c r="AB750" s="21"/>
      <c r="AC750" s="21"/>
      <c r="AD750" s="21"/>
      <c r="AE750" s="67"/>
      <c r="AF750" s="24"/>
      <c r="AG750" s="24"/>
      <c r="AH750" s="24"/>
      <c r="AI750" s="24"/>
      <c r="AJ750" s="24"/>
      <c r="AK750" s="21" t="n">
        <v>7</v>
      </c>
      <c r="AL750" s="41" t="n">
        <f aca="false">SUM(X750:AK750)</f>
        <v>7</v>
      </c>
      <c r="AM750" s="21"/>
      <c r="AN750" s="21"/>
      <c r="AO750" s="21"/>
      <c r="AP750" s="21"/>
      <c r="AQ750" s="21"/>
      <c r="AR750" s="21"/>
      <c r="AS750" s="21"/>
      <c r="AT750" s="21"/>
      <c r="AU750" s="21"/>
      <c r="AV750" s="21"/>
      <c r="AW750" s="21"/>
      <c r="AX750" s="21"/>
      <c r="AY750" s="21"/>
      <c r="AZ750" s="43" t="n">
        <f aca="false">SUM(AM750:AY750)</f>
        <v>0</v>
      </c>
      <c r="BA750" s="21"/>
      <c r="BB750" s="21"/>
      <c r="BC750" s="21"/>
      <c r="BD750" s="21"/>
      <c r="BE750" s="21"/>
      <c r="BF750" s="21"/>
      <c r="BG750" s="21"/>
      <c r="BH750" s="21"/>
      <c r="BI750" s="21"/>
      <c r="BJ750" s="21"/>
      <c r="BK750" s="21"/>
      <c r="BL750" s="21"/>
      <c r="BM750" s="21"/>
      <c r="BN750" s="43" t="n">
        <f aca="false">SUM(BA750:BM750)</f>
        <v>0</v>
      </c>
      <c r="BO750" s="66"/>
      <c r="BP750" s="66"/>
      <c r="BQ750" s="66"/>
    </row>
    <row r="751" s="62" customFormat="true" ht="15" hidden="false" customHeight="false" outlineLevel="0" collapsed="false">
      <c r="A751" s="10" t="n">
        <v>1132</v>
      </c>
      <c r="B751" s="57" t="s">
        <v>12</v>
      </c>
      <c r="C751" s="58" t="s">
        <v>2438</v>
      </c>
      <c r="D751" s="59"/>
      <c r="E751" s="59"/>
      <c r="F751" s="21"/>
      <c r="G751" s="21"/>
      <c r="H751" s="21"/>
      <c r="I751" s="21"/>
      <c r="J751" s="21"/>
      <c r="K751" s="47"/>
      <c r="L751" s="47"/>
      <c r="M751" s="21"/>
      <c r="N751" s="47"/>
      <c r="O751" s="47"/>
      <c r="P751" s="21"/>
      <c r="Q751" s="21"/>
      <c r="R751" s="21"/>
      <c r="S751" s="21"/>
      <c r="T751" s="21"/>
      <c r="U751" s="37"/>
      <c r="V751" s="21"/>
      <c r="W751" s="66" t="n">
        <f aca="false">SUM(F751:V751)</f>
        <v>0</v>
      </c>
      <c r="X751" s="21"/>
      <c r="Y751" s="21"/>
      <c r="Z751" s="21"/>
      <c r="AA751" s="21"/>
      <c r="AB751" s="21"/>
      <c r="AC751" s="21"/>
      <c r="AD751" s="21"/>
      <c r="AE751" s="61"/>
      <c r="AF751" s="24"/>
      <c r="AG751" s="24"/>
      <c r="AH751" s="24"/>
      <c r="AI751" s="24"/>
      <c r="AJ751" s="24"/>
      <c r="AK751" s="21"/>
      <c r="AL751" s="41" t="n">
        <f aca="false">SUM(X751:AK751)</f>
        <v>0</v>
      </c>
      <c r="AM751" s="21"/>
      <c r="AN751" s="21"/>
      <c r="AO751" s="21"/>
      <c r="AP751" s="21"/>
      <c r="AQ751" s="21"/>
      <c r="AR751" s="21"/>
      <c r="AS751" s="21"/>
      <c r="AT751" s="21"/>
      <c r="AU751" s="21"/>
      <c r="AV751" s="21"/>
      <c r="AW751" s="21"/>
      <c r="AX751" s="21"/>
      <c r="AY751" s="21"/>
      <c r="AZ751" s="43" t="n">
        <f aca="false">SUM(AM751:AY751)</f>
        <v>0</v>
      </c>
      <c r="BA751" s="21"/>
      <c r="BB751" s="21"/>
      <c r="BC751" s="21"/>
      <c r="BD751" s="21"/>
      <c r="BE751" s="21"/>
      <c r="BF751" s="21"/>
      <c r="BG751" s="21"/>
      <c r="BH751" s="21"/>
      <c r="BI751" s="21"/>
      <c r="BJ751" s="21"/>
      <c r="BK751" s="21"/>
      <c r="BL751" s="21"/>
      <c r="BM751" s="21"/>
      <c r="BN751" s="43" t="n">
        <f aca="false">SUM(BA751:BM751)</f>
        <v>0</v>
      </c>
      <c r="BO751" s="60"/>
      <c r="BP751" s="60"/>
      <c r="BQ751" s="60"/>
    </row>
    <row r="752" s="68" customFormat="true" ht="15" hidden="false" customHeight="false" outlineLevel="0" collapsed="false">
      <c r="A752" s="13" t="n">
        <v>1133</v>
      </c>
      <c r="B752" s="63" t="s">
        <v>15</v>
      </c>
      <c r="C752" s="64" t="s">
        <v>2440</v>
      </c>
      <c r="D752" s="65" t="s">
        <v>2442</v>
      </c>
      <c r="E752" s="65" t="s">
        <v>2439</v>
      </c>
      <c r="F752" s="21" t="n">
        <v>2</v>
      </c>
      <c r="G752" s="21"/>
      <c r="H752" s="21"/>
      <c r="I752" s="21" t="n">
        <v>1</v>
      </c>
      <c r="J752" s="21"/>
      <c r="K752" s="47" t="n">
        <v>1</v>
      </c>
      <c r="L752" s="47"/>
      <c r="M752" s="21" t="n">
        <v>1</v>
      </c>
      <c r="N752" s="47"/>
      <c r="O752" s="47"/>
      <c r="P752" s="21"/>
      <c r="Q752" s="21"/>
      <c r="R752" s="21"/>
      <c r="S752" s="21"/>
      <c r="T752" s="21" t="n">
        <v>1</v>
      </c>
      <c r="U752" s="37"/>
      <c r="V752" s="21"/>
      <c r="W752" s="66" t="n">
        <f aca="false">SUM(F752:V752)</f>
        <v>6</v>
      </c>
      <c r="X752" s="21"/>
      <c r="Y752" s="21" t="n">
        <v>3</v>
      </c>
      <c r="Z752" s="21"/>
      <c r="AA752" s="21"/>
      <c r="AB752" s="21"/>
      <c r="AC752" s="21"/>
      <c r="AD752" s="21"/>
      <c r="AE752" s="67"/>
      <c r="AF752" s="24" t="n">
        <v>2</v>
      </c>
      <c r="AG752" s="24"/>
      <c r="AH752" s="24"/>
      <c r="AI752" s="24"/>
      <c r="AJ752" s="24"/>
      <c r="AK752" s="21" t="n">
        <v>5</v>
      </c>
      <c r="AL752" s="41" t="n">
        <f aca="false">SUM(X752:AK752)</f>
        <v>10</v>
      </c>
      <c r="AM752" s="21"/>
      <c r="AN752" s="21" t="n">
        <v>2</v>
      </c>
      <c r="AO752" s="21"/>
      <c r="AP752" s="21"/>
      <c r="AQ752" s="21"/>
      <c r="AR752" s="21"/>
      <c r="AS752" s="21"/>
      <c r="AT752" s="21"/>
      <c r="AU752" s="21"/>
      <c r="AV752" s="21" t="n">
        <v>2</v>
      </c>
      <c r="AW752" s="21"/>
      <c r="AX752" s="21" t="n">
        <v>0</v>
      </c>
      <c r="AY752" s="21" t="n">
        <v>1</v>
      </c>
      <c r="AZ752" s="43" t="n">
        <f aca="false">SUM(AM752:AY752)</f>
        <v>5</v>
      </c>
      <c r="BA752" s="21"/>
      <c r="BB752" s="21"/>
      <c r="BC752" s="21"/>
      <c r="BD752" s="21"/>
      <c r="BE752" s="21"/>
      <c r="BF752" s="21"/>
      <c r="BG752" s="21"/>
      <c r="BH752" s="21"/>
      <c r="BI752" s="21"/>
      <c r="BJ752" s="21"/>
      <c r="BK752" s="21"/>
      <c r="BL752" s="21"/>
      <c r="BM752" s="21"/>
      <c r="BN752" s="43" t="n">
        <f aca="false">SUM(BA752:BM752)</f>
        <v>0</v>
      </c>
      <c r="BO752" s="66"/>
      <c r="BP752" s="66"/>
      <c r="BQ752" s="66"/>
    </row>
    <row r="753" s="62" customFormat="true" ht="15" hidden="false" customHeight="false" outlineLevel="0" collapsed="false">
      <c r="A753" s="10" t="n">
        <v>1134</v>
      </c>
      <c r="B753" s="57" t="s">
        <v>12</v>
      </c>
      <c r="C753" s="58" t="s">
        <v>2443</v>
      </c>
      <c r="D753" s="59"/>
      <c r="E753" s="59"/>
      <c r="F753" s="21"/>
      <c r="G753" s="21"/>
      <c r="H753" s="21"/>
      <c r="I753" s="21"/>
      <c r="J753" s="21"/>
      <c r="K753" s="47"/>
      <c r="L753" s="47"/>
      <c r="M753" s="21"/>
      <c r="N753" s="47"/>
      <c r="O753" s="47"/>
      <c r="P753" s="21"/>
      <c r="Q753" s="21"/>
      <c r="R753" s="21"/>
      <c r="S753" s="21"/>
      <c r="T753" s="21"/>
      <c r="U753" s="37"/>
      <c r="V753" s="21"/>
      <c r="W753" s="66" t="n">
        <f aca="false">SUM(F753:V753)</f>
        <v>0</v>
      </c>
      <c r="X753" s="21"/>
      <c r="Y753" s="21"/>
      <c r="Z753" s="21"/>
      <c r="AA753" s="21"/>
      <c r="AB753" s="21"/>
      <c r="AC753" s="21"/>
      <c r="AD753" s="21"/>
      <c r="AE753" s="61"/>
      <c r="AF753" s="24"/>
      <c r="AG753" s="24"/>
      <c r="AH753" s="24"/>
      <c r="AI753" s="24"/>
      <c r="AJ753" s="24"/>
      <c r="AK753" s="21"/>
      <c r="AL753" s="41" t="n">
        <f aca="false">SUM(X753:AK753)</f>
        <v>0</v>
      </c>
      <c r="AM753" s="21"/>
      <c r="AN753" s="21"/>
      <c r="AO753" s="21"/>
      <c r="AP753" s="21"/>
      <c r="AQ753" s="21"/>
      <c r="AR753" s="21"/>
      <c r="AS753" s="21"/>
      <c r="AT753" s="21"/>
      <c r="AU753" s="21"/>
      <c r="AV753" s="21"/>
      <c r="AW753" s="21"/>
      <c r="AX753" s="21"/>
      <c r="AY753" s="21"/>
      <c r="AZ753" s="43" t="n">
        <f aca="false">SUM(AM753:AY753)</f>
        <v>0</v>
      </c>
      <c r="BA753" s="21"/>
      <c r="BB753" s="21"/>
      <c r="BC753" s="21"/>
      <c r="BD753" s="21"/>
      <c r="BE753" s="21"/>
      <c r="BF753" s="21"/>
      <c r="BG753" s="21"/>
      <c r="BH753" s="21"/>
      <c r="BI753" s="21"/>
      <c r="BJ753" s="21"/>
      <c r="BK753" s="21"/>
      <c r="BL753" s="21"/>
      <c r="BM753" s="21"/>
      <c r="BN753" s="43" t="n">
        <f aca="false">SUM(BA753:BM753)</f>
        <v>0</v>
      </c>
      <c r="BO753" s="60"/>
      <c r="BP753" s="60"/>
      <c r="BQ753" s="60"/>
    </row>
    <row r="754" s="68" customFormat="true" ht="15" hidden="false" customHeight="false" outlineLevel="0" collapsed="false">
      <c r="A754" s="13" t="n">
        <v>1135</v>
      </c>
      <c r="B754" s="63" t="s">
        <v>15</v>
      </c>
      <c r="C754" s="64" t="s">
        <v>2445</v>
      </c>
      <c r="D754" s="65" t="s">
        <v>2447</v>
      </c>
      <c r="E754" s="65" t="s">
        <v>2448</v>
      </c>
      <c r="F754" s="21"/>
      <c r="G754" s="21"/>
      <c r="H754" s="21"/>
      <c r="I754" s="21"/>
      <c r="J754" s="21"/>
      <c r="K754" s="47" t="n">
        <v>3</v>
      </c>
      <c r="L754" s="47"/>
      <c r="M754" s="21" t="n">
        <v>3</v>
      </c>
      <c r="N754" s="47"/>
      <c r="O754" s="47" t="n">
        <v>4</v>
      </c>
      <c r="P754" s="21" t="n">
        <v>4</v>
      </c>
      <c r="Q754" s="21" t="n">
        <v>2</v>
      </c>
      <c r="R754" s="21"/>
      <c r="S754" s="21"/>
      <c r="T754" s="21"/>
      <c r="U754" s="37" t="n">
        <v>18</v>
      </c>
      <c r="V754" s="21"/>
      <c r="W754" s="66" t="n">
        <f aca="false">SUM(F754:V754)</f>
        <v>34</v>
      </c>
      <c r="X754" s="21" t="n">
        <v>1</v>
      </c>
      <c r="Y754" s="21"/>
      <c r="Z754" s="21" t="n">
        <v>96</v>
      </c>
      <c r="AA754" s="21" t="n">
        <v>2</v>
      </c>
      <c r="AB754" s="21" t="n">
        <v>2</v>
      </c>
      <c r="AC754" s="21"/>
      <c r="AD754" s="21" t="n">
        <v>7</v>
      </c>
      <c r="AE754" s="67"/>
      <c r="AF754" s="24"/>
      <c r="AG754" s="24"/>
      <c r="AH754" s="24"/>
      <c r="AI754" s="24"/>
      <c r="AJ754" s="24"/>
      <c r="AK754" s="21"/>
      <c r="AL754" s="41" t="n">
        <f aca="false">SUM(X754:AK754)</f>
        <v>108</v>
      </c>
      <c r="AM754" s="21"/>
      <c r="AN754" s="21" t="n">
        <v>1</v>
      </c>
      <c r="AO754" s="21" t="n">
        <v>1</v>
      </c>
      <c r="AP754" s="21"/>
      <c r="AQ754" s="21"/>
      <c r="AR754" s="21"/>
      <c r="AS754" s="21" t="n">
        <v>1</v>
      </c>
      <c r="AT754" s="21"/>
      <c r="AU754" s="21"/>
      <c r="AV754" s="21"/>
      <c r="AW754" s="21" t="n">
        <v>2</v>
      </c>
      <c r="AX754" s="21"/>
      <c r="AY754" s="21"/>
      <c r="AZ754" s="43" t="n">
        <f aca="false">SUM(AM754:AY754)</f>
        <v>5</v>
      </c>
      <c r="BA754" s="21"/>
      <c r="BB754" s="21"/>
      <c r="BC754" s="21"/>
      <c r="BD754" s="21"/>
      <c r="BE754" s="21"/>
      <c r="BF754" s="21"/>
      <c r="BG754" s="21"/>
      <c r="BH754" s="21"/>
      <c r="BI754" s="21"/>
      <c r="BJ754" s="21"/>
      <c r="BK754" s="21"/>
      <c r="BL754" s="21"/>
      <c r="BM754" s="21"/>
      <c r="BN754" s="43" t="n">
        <f aca="false">SUM(BA754:BM754)</f>
        <v>0</v>
      </c>
      <c r="BO754" s="66"/>
      <c r="BP754" s="66"/>
      <c r="BQ754" s="66"/>
    </row>
    <row r="755" s="50" customFormat="true" ht="15" hidden="false" customHeight="false" outlineLevel="0" collapsed="false">
      <c r="A755" s="4" t="n">
        <v>1136</v>
      </c>
      <c r="B755" s="44" t="s">
        <v>4</v>
      </c>
      <c r="C755" s="45" t="s">
        <v>2449</v>
      </c>
      <c r="D755" s="46"/>
      <c r="E755" s="46"/>
      <c r="F755" s="21"/>
      <c r="G755" s="21"/>
      <c r="H755" s="21"/>
      <c r="I755" s="21"/>
      <c r="J755" s="21"/>
      <c r="K755" s="47"/>
      <c r="L755" s="47"/>
      <c r="M755" s="21"/>
      <c r="N755" s="47"/>
      <c r="O755" s="47"/>
      <c r="P755" s="21"/>
      <c r="Q755" s="21"/>
      <c r="R755" s="21"/>
      <c r="S755" s="21"/>
      <c r="T755" s="21"/>
      <c r="U755" s="37"/>
      <c r="V755" s="21"/>
      <c r="W755" s="66" t="n">
        <f aca="false">SUM(F755:V755)</f>
        <v>0</v>
      </c>
      <c r="X755" s="21"/>
      <c r="Y755" s="21"/>
      <c r="Z755" s="21"/>
      <c r="AA755" s="21"/>
      <c r="AB755" s="21"/>
      <c r="AC755" s="21"/>
      <c r="AD755" s="21"/>
      <c r="AE755" s="49"/>
      <c r="AF755" s="24"/>
      <c r="AG755" s="24"/>
      <c r="AH755" s="24"/>
      <c r="AI755" s="24"/>
      <c r="AJ755" s="24"/>
      <c r="AK755" s="21"/>
      <c r="AL755" s="41" t="n">
        <f aca="false">SUM(X755:AK755)</f>
        <v>0</v>
      </c>
      <c r="AM755" s="21"/>
      <c r="AN755" s="21"/>
      <c r="AO755" s="21"/>
      <c r="AP755" s="21"/>
      <c r="AQ755" s="21"/>
      <c r="AR755" s="21"/>
      <c r="AS755" s="21"/>
      <c r="AT755" s="21"/>
      <c r="AU755" s="21"/>
      <c r="AV755" s="21"/>
      <c r="AW755" s="21"/>
      <c r="AX755" s="21"/>
      <c r="AY755" s="21"/>
      <c r="AZ755" s="43" t="n">
        <f aca="false">SUM(AM755:AY755)</f>
        <v>0</v>
      </c>
      <c r="BA755" s="21"/>
      <c r="BB755" s="21"/>
      <c r="BC755" s="21"/>
      <c r="BD755" s="21"/>
      <c r="BE755" s="21"/>
      <c r="BF755" s="21"/>
      <c r="BG755" s="21"/>
      <c r="BH755" s="21"/>
      <c r="BI755" s="21"/>
      <c r="BJ755" s="21"/>
      <c r="BK755" s="21"/>
      <c r="BL755" s="21"/>
      <c r="BM755" s="21"/>
      <c r="BN755" s="43" t="n">
        <f aca="false">SUM(BA755:BM755)</f>
        <v>0</v>
      </c>
      <c r="BO755" s="48"/>
      <c r="BP755" s="48"/>
      <c r="BQ755" s="48"/>
    </row>
    <row r="756" s="56" customFormat="true" ht="15" hidden="false" customHeight="false" outlineLevel="0" collapsed="false">
      <c r="A756" s="7" t="n">
        <v>1137</v>
      </c>
      <c r="B756" s="51" t="s">
        <v>9</v>
      </c>
      <c r="C756" s="52" t="s">
        <v>2451</v>
      </c>
      <c r="D756" s="53"/>
      <c r="E756" s="53"/>
      <c r="F756" s="21"/>
      <c r="G756" s="21"/>
      <c r="H756" s="21"/>
      <c r="I756" s="21"/>
      <c r="J756" s="21"/>
      <c r="K756" s="47"/>
      <c r="L756" s="47"/>
      <c r="M756" s="21"/>
      <c r="N756" s="47"/>
      <c r="O756" s="47"/>
      <c r="P756" s="21"/>
      <c r="Q756" s="21"/>
      <c r="R756" s="21"/>
      <c r="S756" s="21"/>
      <c r="T756" s="21"/>
      <c r="U756" s="37"/>
      <c r="V756" s="21"/>
      <c r="W756" s="66" t="n">
        <f aca="false">SUM(F756:V756)</f>
        <v>0</v>
      </c>
      <c r="X756" s="21"/>
      <c r="Y756" s="21"/>
      <c r="Z756" s="21"/>
      <c r="AA756" s="21"/>
      <c r="AB756" s="21"/>
      <c r="AC756" s="21"/>
      <c r="AD756" s="21"/>
      <c r="AE756" s="55"/>
      <c r="AF756" s="24"/>
      <c r="AG756" s="24"/>
      <c r="AH756" s="24"/>
      <c r="AI756" s="24"/>
      <c r="AJ756" s="24"/>
      <c r="AK756" s="21"/>
      <c r="AL756" s="41" t="n">
        <f aca="false">SUM(X756:AK756)</f>
        <v>0</v>
      </c>
      <c r="AM756" s="21"/>
      <c r="AN756" s="21"/>
      <c r="AO756" s="21"/>
      <c r="AP756" s="21"/>
      <c r="AQ756" s="21"/>
      <c r="AR756" s="21"/>
      <c r="AS756" s="21"/>
      <c r="AT756" s="21"/>
      <c r="AU756" s="21"/>
      <c r="AV756" s="21"/>
      <c r="AW756" s="21"/>
      <c r="AX756" s="21"/>
      <c r="AY756" s="21"/>
      <c r="AZ756" s="43" t="n">
        <f aca="false">SUM(AM756:AY756)</f>
        <v>0</v>
      </c>
      <c r="BA756" s="21"/>
      <c r="BB756" s="21"/>
      <c r="BC756" s="21"/>
      <c r="BD756" s="21"/>
      <c r="BE756" s="21"/>
      <c r="BF756" s="21"/>
      <c r="BG756" s="21"/>
      <c r="BH756" s="21"/>
      <c r="BI756" s="21"/>
      <c r="BJ756" s="21"/>
      <c r="BK756" s="21"/>
      <c r="BL756" s="21"/>
      <c r="BM756" s="21"/>
      <c r="BN756" s="43" t="n">
        <f aca="false">SUM(BA756:BM756)</f>
        <v>0</v>
      </c>
      <c r="BO756" s="54"/>
      <c r="BP756" s="54"/>
      <c r="BQ756" s="54"/>
    </row>
    <row r="757" s="62" customFormat="true" ht="15" hidden="false" customHeight="false" outlineLevel="0" collapsed="false">
      <c r="A757" s="10" t="n">
        <v>1138</v>
      </c>
      <c r="B757" s="57" t="s">
        <v>12</v>
      </c>
      <c r="C757" s="58" t="s">
        <v>2453</v>
      </c>
      <c r="D757" s="59"/>
      <c r="E757" s="59"/>
      <c r="F757" s="21"/>
      <c r="G757" s="21"/>
      <c r="H757" s="21"/>
      <c r="I757" s="21"/>
      <c r="J757" s="21"/>
      <c r="K757" s="47"/>
      <c r="L757" s="47"/>
      <c r="M757" s="21"/>
      <c r="N757" s="47"/>
      <c r="O757" s="47"/>
      <c r="P757" s="21"/>
      <c r="Q757" s="21"/>
      <c r="R757" s="21"/>
      <c r="S757" s="21"/>
      <c r="T757" s="21"/>
      <c r="U757" s="37"/>
      <c r="V757" s="21"/>
      <c r="W757" s="66" t="n">
        <f aca="false">SUM(F757:V757)</f>
        <v>0</v>
      </c>
      <c r="X757" s="21"/>
      <c r="Y757" s="21"/>
      <c r="Z757" s="21"/>
      <c r="AA757" s="21"/>
      <c r="AB757" s="21"/>
      <c r="AC757" s="21"/>
      <c r="AD757" s="21"/>
      <c r="AE757" s="61"/>
      <c r="AF757" s="24"/>
      <c r="AG757" s="24"/>
      <c r="AH757" s="24"/>
      <c r="AI757" s="24"/>
      <c r="AJ757" s="24"/>
      <c r="AK757" s="21"/>
      <c r="AL757" s="41" t="n">
        <f aca="false">SUM(X757:AK757)</f>
        <v>0</v>
      </c>
      <c r="AM757" s="21"/>
      <c r="AN757" s="21"/>
      <c r="AO757" s="21"/>
      <c r="AP757" s="21"/>
      <c r="AQ757" s="21"/>
      <c r="AR757" s="21"/>
      <c r="AS757" s="21"/>
      <c r="AT757" s="21"/>
      <c r="AU757" s="21"/>
      <c r="AV757" s="21"/>
      <c r="AW757" s="21"/>
      <c r="AX757" s="21"/>
      <c r="AY757" s="21"/>
      <c r="AZ757" s="43" t="n">
        <f aca="false">SUM(AM757:AY757)</f>
        <v>0</v>
      </c>
      <c r="BA757" s="21"/>
      <c r="BB757" s="21"/>
      <c r="BC757" s="21"/>
      <c r="BD757" s="21"/>
      <c r="BE757" s="21"/>
      <c r="BF757" s="21"/>
      <c r="BG757" s="21"/>
      <c r="BH757" s="21"/>
      <c r="BI757" s="21"/>
      <c r="BJ757" s="21"/>
      <c r="BK757" s="21"/>
      <c r="BL757" s="21"/>
      <c r="BM757" s="21"/>
      <c r="BN757" s="43" t="n">
        <f aca="false">SUM(BA757:BM757)</f>
        <v>0</v>
      </c>
      <c r="BO757" s="60"/>
      <c r="BP757" s="60"/>
      <c r="BQ757" s="60"/>
    </row>
    <row r="758" s="68" customFormat="true" ht="15" hidden="false" customHeight="false" outlineLevel="0" collapsed="false">
      <c r="A758" s="13" t="n">
        <v>1139</v>
      </c>
      <c r="B758" s="63" t="s">
        <v>15</v>
      </c>
      <c r="C758" s="64" t="s">
        <v>2455</v>
      </c>
      <c r="D758" s="65" t="s">
        <v>2457</v>
      </c>
      <c r="E758" s="65" t="s">
        <v>2458</v>
      </c>
      <c r="F758" s="21"/>
      <c r="G758" s="21"/>
      <c r="H758" s="21"/>
      <c r="I758" s="21"/>
      <c r="J758" s="21"/>
      <c r="K758" s="47"/>
      <c r="L758" s="47"/>
      <c r="M758" s="21"/>
      <c r="N758" s="47"/>
      <c r="O758" s="47"/>
      <c r="P758" s="21"/>
      <c r="Q758" s="21"/>
      <c r="R758" s="21"/>
      <c r="S758" s="21"/>
      <c r="T758" s="21"/>
      <c r="U758" s="37"/>
      <c r="V758" s="21"/>
      <c r="W758" s="66" t="n">
        <f aca="false">SUM(F758:V758)</f>
        <v>0</v>
      </c>
      <c r="X758" s="21"/>
      <c r="Y758" s="21"/>
      <c r="Z758" s="21"/>
      <c r="AA758" s="21"/>
      <c r="AB758" s="21"/>
      <c r="AC758" s="21"/>
      <c r="AD758" s="21"/>
      <c r="AE758" s="67"/>
      <c r="AF758" s="24"/>
      <c r="AG758" s="24"/>
      <c r="AH758" s="24"/>
      <c r="AI758" s="24"/>
      <c r="AJ758" s="24"/>
      <c r="AK758" s="21"/>
      <c r="AL758" s="41" t="n">
        <f aca="false">SUM(X758:AK758)</f>
        <v>0</v>
      </c>
      <c r="AM758" s="21"/>
      <c r="AN758" s="21"/>
      <c r="AO758" s="21"/>
      <c r="AP758" s="21"/>
      <c r="AQ758" s="21"/>
      <c r="AR758" s="21"/>
      <c r="AS758" s="21"/>
      <c r="AT758" s="21"/>
      <c r="AU758" s="21"/>
      <c r="AV758" s="21"/>
      <c r="AW758" s="21"/>
      <c r="AX758" s="21"/>
      <c r="AY758" s="21"/>
      <c r="AZ758" s="43" t="n">
        <f aca="false">SUM(AM758:AY758)</f>
        <v>0</v>
      </c>
      <c r="BA758" s="21"/>
      <c r="BB758" s="21"/>
      <c r="BC758" s="21"/>
      <c r="BD758" s="21"/>
      <c r="BE758" s="21"/>
      <c r="BF758" s="21"/>
      <c r="BG758" s="21"/>
      <c r="BH758" s="21"/>
      <c r="BI758" s="21"/>
      <c r="BJ758" s="21"/>
      <c r="BK758" s="21"/>
      <c r="BL758" s="21"/>
      <c r="BM758" s="21"/>
      <c r="BN758" s="43" t="n">
        <f aca="false">SUM(BA758:BM758)</f>
        <v>0</v>
      </c>
      <c r="BO758" s="66"/>
      <c r="BP758" s="66"/>
      <c r="BQ758" s="66"/>
    </row>
    <row r="759" s="68" customFormat="true" ht="15" hidden="false" customHeight="false" outlineLevel="0" collapsed="false">
      <c r="A759" s="13" t="n">
        <v>1140</v>
      </c>
      <c r="B759" s="63" t="s">
        <v>15</v>
      </c>
      <c r="C759" s="64" t="s">
        <v>2459</v>
      </c>
      <c r="D759" s="65" t="s">
        <v>2461</v>
      </c>
      <c r="E759" s="65" t="s">
        <v>2462</v>
      </c>
      <c r="F759" s="21"/>
      <c r="G759" s="21"/>
      <c r="H759" s="21"/>
      <c r="I759" s="21"/>
      <c r="J759" s="21"/>
      <c r="K759" s="47"/>
      <c r="L759" s="47"/>
      <c r="M759" s="21"/>
      <c r="N759" s="47"/>
      <c r="O759" s="47"/>
      <c r="P759" s="21"/>
      <c r="Q759" s="21"/>
      <c r="R759" s="21"/>
      <c r="S759" s="21"/>
      <c r="T759" s="21"/>
      <c r="U759" s="37"/>
      <c r="V759" s="21"/>
      <c r="W759" s="66" t="n">
        <f aca="false">SUM(F759:V759)</f>
        <v>0</v>
      </c>
      <c r="X759" s="21"/>
      <c r="Y759" s="21"/>
      <c r="Z759" s="21"/>
      <c r="AA759" s="21"/>
      <c r="AB759" s="21"/>
      <c r="AC759" s="21"/>
      <c r="AD759" s="21"/>
      <c r="AE759" s="67"/>
      <c r="AF759" s="24"/>
      <c r="AG759" s="24"/>
      <c r="AH759" s="24"/>
      <c r="AI759" s="24"/>
      <c r="AJ759" s="24"/>
      <c r="AK759" s="21"/>
      <c r="AL759" s="41" t="n">
        <f aca="false">SUM(X759:AK759)</f>
        <v>0</v>
      </c>
      <c r="AM759" s="21"/>
      <c r="AN759" s="21"/>
      <c r="AO759" s="21"/>
      <c r="AP759" s="21"/>
      <c r="AQ759" s="21"/>
      <c r="AR759" s="21"/>
      <c r="AS759" s="21"/>
      <c r="AT759" s="21"/>
      <c r="AU759" s="21"/>
      <c r="AV759" s="21"/>
      <c r="AW759" s="21"/>
      <c r="AX759" s="21"/>
      <c r="AY759" s="21"/>
      <c r="AZ759" s="43" t="n">
        <f aca="false">SUM(AM759:AY759)</f>
        <v>0</v>
      </c>
      <c r="BA759" s="21"/>
      <c r="BB759" s="21"/>
      <c r="BC759" s="21"/>
      <c r="BD759" s="21"/>
      <c r="BE759" s="21"/>
      <c r="BF759" s="21"/>
      <c r="BG759" s="21"/>
      <c r="BH759" s="21"/>
      <c r="BI759" s="21"/>
      <c r="BJ759" s="21"/>
      <c r="BK759" s="21"/>
      <c r="BL759" s="21"/>
      <c r="BM759" s="21"/>
      <c r="BN759" s="43" t="n">
        <f aca="false">SUM(BA759:BM759)</f>
        <v>0</v>
      </c>
      <c r="BO759" s="66"/>
      <c r="BP759" s="66"/>
      <c r="BQ759" s="66"/>
    </row>
    <row r="760" s="68" customFormat="true" ht="15" hidden="false" customHeight="false" outlineLevel="0" collapsed="false">
      <c r="A760" s="13" t="n">
        <v>1141</v>
      </c>
      <c r="B760" s="63" t="s">
        <v>15</v>
      </c>
      <c r="C760" s="64" t="s">
        <v>2463</v>
      </c>
      <c r="D760" s="65" t="s">
        <v>2465</v>
      </c>
      <c r="E760" s="65" t="s">
        <v>2466</v>
      </c>
      <c r="F760" s="21"/>
      <c r="G760" s="21"/>
      <c r="H760" s="21"/>
      <c r="I760" s="21"/>
      <c r="J760" s="21"/>
      <c r="K760" s="47"/>
      <c r="L760" s="47"/>
      <c r="M760" s="21"/>
      <c r="N760" s="47"/>
      <c r="O760" s="47"/>
      <c r="P760" s="21"/>
      <c r="Q760" s="21"/>
      <c r="R760" s="21"/>
      <c r="S760" s="21"/>
      <c r="T760" s="21"/>
      <c r="U760" s="37"/>
      <c r="V760" s="21"/>
      <c r="W760" s="66" t="n">
        <f aca="false">SUM(F760:V760)</f>
        <v>0</v>
      </c>
      <c r="X760" s="21"/>
      <c r="Y760" s="21"/>
      <c r="Z760" s="21"/>
      <c r="AA760" s="21"/>
      <c r="AB760" s="21"/>
      <c r="AC760" s="21"/>
      <c r="AD760" s="21"/>
      <c r="AE760" s="67"/>
      <c r="AF760" s="24"/>
      <c r="AG760" s="24"/>
      <c r="AH760" s="24"/>
      <c r="AI760" s="24"/>
      <c r="AJ760" s="24"/>
      <c r="AK760" s="21"/>
      <c r="AL760" s="41" t="n">
        <f aca="false">SUM(X760:AK760)</f>
        <v>0</v>
      </c>
      <c r="AM760" s="21"/>
      <c r="AN760" s="21"/>
      <c r="AO760" s="21"/>
      <c r="AP760" s="21"/>
      <c r="AQ760" s="21"/>
      <c r="AR760" s="21"/>
      <c r="AS760" s="21"/>
      <c r="AT760" s="21"/>
      <c r="AU760" s="21"/>
      <c r="AV760" s="21"/>
      <c r="AW760" s="21"/>
      <c r="AX760" s="21"/>
      <c r="AY760" s="21"/>
      <c r="AZ760" s="43" t="n">
        <f aca="false">SUM(AM760:AY760)</f>
        <v>0</v>
      </c>
      <c r="BA760" s="21"/>
      <c r="BB760" s="21"/>
      <c r="BC760" s="21"/>
      <c r="BD760" s="21"/>
      <c r="BE760" s="21"/>
      <c r="BF760" s="21"/>
      <c r="BG760" s="21"/>
      <c r="BH760" s="21"/>
      <c r="BI760" s="21"/>
      <c r="BJ760" s="21"/>
      <c r="BK760" s="21"/>
      <c r="BL760" s="21"/>
      <c r="BM760" s="21"/>
      <c r="BN760" s="43" t="n">
        <f aca="false">SUM(BA760:BM760)</f>
        <v>0</v>
      </c>
      <c r="BO760" s="66"/>
      <c r="BP760" s="66"/>
      <c r="BQ760" s="66"/>
    </row>
    <row r="761" s="68" customFormat="true" ht="15" hidden="false" customHeight="false" outlineLevel="0" collapsed="false">
      <c r="A761" s="13" t="n">
        <v>1142</v>
      </c>
      <c r="B761" s="63" t="s">
        <v>15</v>
      </c>
      <c r="C761" s="64" t="s">
        <v>2467</v>
      </c>
      <c r="D761" s="65" t="s">
        <v>2469</v>
      </c>
      <c r="E761" s="65" t="s">
        <v>2470</v>
      </c>
      <c r="F761" s="21"/>
      <c r="G761" s="21"/>
      <c r="H761" s="21"/>
      <c r="I761" s="21"/>
      <c r="J761" s="21"/>
      <c r="K761" s="47"/>
      <c r="L761" s="47"/>
      <c r="M761" s="21"/>
      <c r="N761" s="47"/>
      <c r="O761" s="47"/>
      <c r="P761" s="21"/>
      <c r="Q761" s="21"/>
      <c r="R761" s="21"/>
      <c r="S761" s="21"/>
      <c r="T761" s="21"/>
      <c r="U761" s="37"/>
      <c r="V761" s="21"/>
      <c r="W761" s="66" t="n">
        <f aca="false">SUM(F761:V761)</f>
        <v>0</v>
      </c>
      <c r="X761" s="21"/>
      <c r="Y761" s="21"/>
      <c r="Z761" s="21"/>
      <c r="AA761" s="21"/>
      <c r="AB761" s="21"/>
      <c r="AC761" s="21"/>
      <c r="AD761" s="21"/>
      <c r="AE761" s="67"/>
      <c r="AF761" s="24"/>
      <c r="AG761" s="24"/>
      <c r="AH761" s="24"/>
      <c r="AI761" s="24"/>
      <c r="AJ761" s="24"/>
      <c r="AK761" s="21"/>
      <c r="AL761" s="41" t="n">
        <f aca="false">SUM(X761:AK761)</f>
        <v>0</v>
      </c>
      <c r="AM761" s="21"/>
      <c r="AN761" s="21"/>
      <c r="AO761" s="21"/>
      <c r="AP761" s="21"/>
      <c r="AQ761" s="21"/>
      <c r="AR761" s="21"/>
      <c r="AS761" s="21"/>
      <c r="AT761" s="21"/>
      <c r="AU761" s="21"/>
      <c r="AV761" s="21"/>
      <c r="AW761" s="21"/>
      <c r="AX761" s="21"/>
      <c r="AY761" s="21"/>
      <c r="AZ761" s="43" t="n">
        <f aca="false">SUM(AM761:AY761)</f>
        <v>0</v>
      </c>
      <c r="BA761" s="21"/>
      <c r="BB761" s="21"/>
      <c r="BC761" s="21"/>
      <c r="BD761" s="21"/>
      <c r="BE761" s="21"/>
      <c r="BF761" s="21"/>
      <c r="BG761" s="21"/>
      <c r="BH761" s="21"/>
      <c r="BI761" s="21"/>
      <c r="BJ761" s="21"/>
      <c r="BK761" s="21"/>
      <c r="BL761" s="21"/>
      <c r="BM761" s="21"/>
      <c r="BN761" s="43" t="n">
        <f aca="false">SUM(BA761:BM761)</f>
        <v>0</v>
      </c>
      <c r="BO761" s="66"/>
      <c r="BP761" s="66"/>
      <c r="BQ761" s="66"/>
    </row>
    <row r="762" s="56" customFormat="true" ht="15" hidden="false" customHeight="false" outlineLevel="0" collapsed="false">
      <c r="A762" s="7" t="n">
        <v>1144</v>
      </c>
      <c r="B762" s="51" t="s">
        <v>9</v>
      </c>
      <c r="C762" s="52" t="s">
        <v>2471</v>
      </c>
      <c r="D762" s="53"/>
      <c r="E762" s="53"/>
      <c r="F762" s="21"/>
      <c r="G762" s="21"/>
      <c r="H762" s="21"/>
      <c r="I762" s="21"/>
      <c r="J762" s="21"/>
      <c r="K762" s="47"/>
      <c r="L762" s="47"/>
      <c r="M762" s="21"/>
      <c r="N762" s="47"/>
      <c r="O762" s="47"/>
      <c r="P762" s="21"/>
      <c r="Q762" s="21"/>
      <c r="R762" s="21"/>
      <c r="S762" s="21"/>
      <c r="T762" s="21"/>
      <c r="U762" s="37"/>
      <c r="V762" s="21"/>
      <c r="W762" s="66" t="n">
        <f aca="false">SUM(F762:V762)</f>
        <v>0</v>
      </c>
      <c r="X762" s="21"/>
      <c r="Y762" s="21"/>
      <c r="Z762" s="21"/>
      <c r="AA762" s="21"/>
      <c r="AB762" s="21"/>
      <c r="AC762" s="21"/>
      <c r="AD762" s="21"/>
      <c r="AE762" s="55"/>
      <c r="AF762" s="24"/>
      <c r="AG762" s="24"/>
      <c r="AH762" s="24"/>
      <c r="AI762" s="24"/>
      <c r="AJ762" s="24"/>
      <c r="AK762" s="21"/>
      <c r="AL762" s="41" t="n">
        <f aca="false">SUM(X762:AK762)</f>
        <v>0</v>
      </c>
      <c r="AM762" s="21"/>
      <c r="AN762" s="21"/>
      <c r="AO762" s="21"/>
      <c r="AP762" s="21"/>
      <c r="AQ762" s="21"/>
      <c r="AR762" s="21"/>
      <c r="AS762" s="21"/>
      <c r="AT762" s="21"/>
      <c r="AU762" s="21"/>
      <c r="AV762" s="21"/>
      <c r="AW762" s="21"/>
      <c r="AX762" s="21"/>
      <c r="AY762" s="21"/>
      <c r="AZ762" s="43" t="n">
        <f aca="false">SUM(AM762:AY762)</f>
        <v>0</v>
      </c>
      <c r="BA762" s="21"/>
      <c r="BB762" s="21"/>
      <c r="BC762" s="21"/>
      <c r="BD762" s="21"/>
      <c r="BE762" s="21"/>
      <c r="BF762" s="21"/>
      <c r="BG762" s="21"/>
      <c r="BH762" s="21"/>
      <c r="BI762" s="21"/>
      <c r="BJ762" s="21"/>
      <c r="BK762" s="21"/>
      <c r="BL762" s="21"/>
      <c r="BM762" s="21"/>
      <c r="BN762" s="43" t="n">
        <f aca="false">SUM(BA762:BM762)</f>
        <v>0</v>
      </c>
      <c r="BO762" s="54"/>
      <c r="BP762" s="54"/>
      <c r="BQ762" s="54"/>
    </row>
    <row r="763" s="62" customFormat="true" ht="15" hidden="false" customHeight="false" outlineLevel="0" collapsed="false">
      <c r="A763" s="10" t="n">
        <v>1145</v>
      </c>
      <c r="B763" s="57" t="s">
        <v>12</v>
      </c>
      <c r="C763" s="58" t="s">
        <v>2473</v>
      </c>
      <c r="D763" s="59"/>
      <c r="E763" s="59"/>
      <c r="F763" s="21"/>
      <c r="G763" s="21"/>
      <c r="H763" s="21"/>
      <c r="I763" s="21"/>
      <c r="J763" s="21"/>
      <c r="K763" s="47"/>
      <c r="L763" s="47"/>
      <c r="M763" s="21"/>
      <c r="N763" s="47"/>
      <c r="O763" s="47"/>
      <c r="P763" s="21"/>
      <c r="Q763" s="21"/>
      <c r="R763" s="21"/>
      <c r="S763" s="21"/>
      <c r="T763" s="21"/>
      <c r="U763" s="37"/>
      <c r="V763" s="21"/>
      <c r="W763" s="66" t="n">
        <f aca="false">SUM(F763:V763)</f>
        <v>0</v>
      </c>
      <c r="X763" s="21"/>
      <c r="Y763" s="21"/>
      <c r="Z763" s="21"/>
      <c r="AA763" s="21"/>
      <c r="AB763" s="21"/>
      <c r="AC763" s="21"/>
      <c r="AD763" s="21"/>
      <c r="AE763" s="61"/>
      <c r="AF763" s="24"/>
      <c r="AG763" s="24"/>
      <c r="AH763" s="24"/>
      <c r="AI763" s="24"/>
      <c r="AJ763" s="24"/>
      <c r="AK763" s="21"/>
      <c r="AL763" s="41" t="n">
        <f aca="false">SUM(X763:AK763)</f>
        <v>0</v>
      </c>
      <c r="AM763" s="21"/>
      <c r="AN763" s="21"/>
      <c r="AO763" s="21"/>
      <c r="AP763" s="21"/>
      <c r="AQ763" s="21"/>
      <c r="AR763" s="21"/>
      <c r="AS763" s="21"/>
      <c r="AT763" s="21"/>
      <c r="AU763" s="21"/>
      <c r="AV763" s="21"/>
      <c r="AW763" s="21"/>
      <c r="AX763" s="21"/>
      <c r="AY763" s="21"/>
      <c r="AZ763" s="43" t="n">
        <f aca="false">SUM(AM763:AY763)</f>
        <v>0</v>
      </c>
      <c r="BA763" s="21"/>
      <c r="BB763" s="21"/>
      <c r="BC763" s="21"/>
      <c r="BD763" s="21"/>
      <c r="BE763" s="21"/>
      <c r="BF763" s="21"/>
      <c r="BG763" s="21"/>
      <c r="BH763" s="21"/>
      <c r="BI763" s="21"/>
      <c r="BJ763" s="21"/>
      <c r="BK763" s="21"/>
      <c r="BL763" s="21"/>
      <c r="BM763" s="21"/>
      <c r="BN763" s="43" t="n">
        <f aca="false">SUM(BA763:BM763)</f>
        <v>0</v>
      </c>
      <c r="BO763" s="60"/>
      <c r="BP763" s="60"/>
      <c r="BQ763" s="60"/>
    </row>
    <row r="764" s="68" customFormat="true" ht="15" hidden="false" customHeight="false" outlineLevel="0" collapsed="false">
      <c r="A764" s="13" t="n">
        <v>1146</v>
      </c>
      <c r="B764" s="63" t="s">
        <v>15</v>
      </c>
      <c r="C764" s="64" t="s">
        <v>2475</v>
      </c>
      <c r="D764" s="65" t="s">
        <v>2477</v>
      </c>
      <c r="E764" s="65" t="s">
        <v>2478</v>
      </c>
      <c r="F764" s="21"/>
      <c r="G764" s="21"/>
      <c r="H764" s="21"/>
      <c r="I764" s="21"/>
      <c r="J764" s="21"/>
      <c r="K764" s="47"/>
      <c r="L764" s="47"/>
      <c r="M764" s="21"/>
      <c r="N764" s="47"/>
      <c r="O764" s="47"/>
      <c r="P764" s="21"/>
      <c r="Q764" s="21"/>
      <c r="R764" s="21"/>
      <c r="S764" s="21"/>
      <c r="T764" s="21"/>
      <c r="U764" s="37"/>
      <c r="V764" s="21"/>
      <c r="W764" s="66" t="n">
        <f aca="false">SUM(F764:V764)</f>
        <v>0</v>
      </c>
      <c r="X764" s="21"/>
      <c r="Y764" s="21"/>
      <c r="Z764" s="21"/>
      <c r="AA764" s="21"/>
      <c r="AB764" s="21"/>
      <c r="AC764" s="21"/>
      <c r="AD764" s="21"/>
      <c r="AE764" s="67"/>
      <c r="AF764" s="24"/>
      <c r="AG764" s="24"/>
      <c r="AH764" s="24"/>
      <c r="AI764" s="24"/>
      <c r="AJ764" s="24"/>
      <c r="AK764" s="21"/>
      <c r="AL764" s="41" t="n">
        <f aca="false">SUM(X764:AK764)</f>
        <v>0</v>
      </c>
      <c r="AM764" s="21"/>
      <c r="AN764" s="21"/>
      <c r="AO764" s="21"/>
      <c r="AP764" s="21"/>
      <c r="AQ764" s="21"/>
      <c r="AR764" s="21"/>
      <c r="AS764" s="21"/>
      <c r="AT764" s="21"/>
      <c r="AU764" s="21"/>
      <c r="AV764" s="21"/>
      <c r="AW764" s="21"/>
      <c r="AX764" s="21"/>
      <c r="AY764" s="21"/>
      <c r="AZ764" s="43" t="n">
        <f aca="false">SUM(AM764:AY764)</f>
        <v>0</v>
      </c>
      <c r="BA764" s="21"/>
      <c r="BB764" s="21"/>
      <c r="BC764" s="21"/>
      <c r="BD764" s="21"/>
      <c r="BE764" s="21"/>
      <c r="BF764" s="21"/>
      <c r="BG764" s="21"/>
      <c r="BH764" s="21"/>
      <c r="BI764" s="21"/>
      <c r="BJ764" s="21"/>
      <c r="BK764" s="21"/>
      <c r="BL764" s="21"/>
      <c r="BM764" s="21"/>
      <c r="BN764" s="43" t="n">
        <f aca="false">SUM(BA764:BM764)</f>
        <v>0</v>
      </c>
      <c r="BO764" s="66"/>
      <c r="BP764" s="66"/>
      <c r="BQ764" s="66"/>
    </row>
    <row r="765" s="68" customFormat="true" ht="15" hidden="false" customHeight="false" outlineLevel="0" collapsed="false">
      <c r="A765" s="13" t="n">
        <v>1147</v>
      </c>
      <c r="B765" s="63" t="s">
        <v>15</v>
      </c>
      <c r="C765" s="64" t="s">
        <v>2479</v>
      </c>
      <c r="D765" s="65" t="s">
        <v>2481</v>
      </c>
      <c r="E765" s="65" t="s">
        <v>2482</v>
      </c>
      <c r="F765" s="21"/>
      <c r="G765" s="21"/>
      <c r="H765" s="21"/>
      <c r="I765" s="21"/>
      <c r="J765" s="21"/>
      <c r="K765" s="47"/>
      <c r="L765" s="47"/>
      <c r="M765" s="21"/>
      <c r="N765" s="47"/>
      <c r="O765" s="47"/>
      <c r="P765" s="21"/>
      <c r="Q765" s="21"/>
      <c r="R765" s="21"/>
      <c r="S765" s="21"/>
      <c r="T765" s="21"/>
      <c r="U765" s="37"/>
      <c r="V765" s="21"/>
      <c r="W765" s="66" t="n">
        <f aca="false">SUM(F765:V765)</f>
        <v>0</v>
      </c>
      <c r="X765" s="21"/>
      <c r="Y765" s="21"/>
      <c r="Z765" s="21"/>
      <c r="AA765" s="21"/>
      <c r="AB765" s="21"/>
      <c r="AC765" s="21"/>
      <c r="AD765" s="21"/>
      <c r="AE765" s="67"/>
      <c r="AF765" s="24"/>
      <c r="AG765" s="24"/>
      <c r="AH765" s="24"/>
      <c r="AI765" s="24"/>
      <c r="AJ765" s="24"/>
      <c r="AK765" s="21"/>
      <c r="AL765" s="41" t="n">
        <f aca="false">SUM(X765:AK765)</f>
        <v>0</v>
      </c>
      <c r="AM765" s="21"/>
      <c r="AN765" s="21"/>
      <c r="AO765" s="21"/>
      <c r="AP765" s="21"/>
      <c r="AQ765" s="21"/>
      <c r="AR765" s="21"/>
      <c r="AS765" s="21"/>
      <c r="AT765" s="21"/>
      <c r="AU765" s="21"/>
      <c r="AV765" s="21"/>
      <c r="AW765" s="21"/>
      <c r="AX765" s="21"/>
      <c r="AY765" s="21"/>
      <c r="AZ765" s="43" t="n">
        <f aca="false">SUM(AM765:AY765)</f>
        <v>0</v>
      </c>
      <c r="BA765" s="21"/>
      <c r="BB765" s="21"/>
      <c r="BC765" s="21"/>
      <c r="BD765" s="21"/>
      <c r="BE765" s="21"/>
      <c r="BF765" s="21"/>
      <c r="BG765" s="21"/>
      <c r="BH765" s="21"/>
      <c r="BI765" s="21"/>
      <c r="BJ765" s="21"/>
      <c r="BK765" s="21"/>
      <c r="BL765" s="21"/>
      <c r="BM765" s="21"/>
      <c r="BN765" s="43" t="n">
        <f aca="false">SUM(BA765:BM765)</f>
        <v>0</v>
      </c>
      <c r="BO765" s="66"/>
      <c r="BP765" s="66"/>
      <c r="BQ765" s="66"/>
    </row>
    <row r="766" s="68" customFormat="true" ht="15" hidden="false" customHeight="false" outlineLevel="0" collapsed="false">
      <c r="A766" s="13" t="n">
        <v>1148</v>
      </c>
      <c r="B766" s="63" t="s">
        <v>15</v>
      </c>
      <c r="C766" s="64" t="s">
        <v>2483</v>
      </c>
      <c r="D766" s="65" t="s">
        <v>2485</v>
      </c>
      <c r="E766" s="65" t="s">
        <v>2486</v>
      </c>
      <c r="F766" s="21"/>
      <c r="G766" s="21"/>
      <c r="H766" s="21"/>
      <c r="I766" s="21"/>
      <c r="J766" s="21"/>
      <c r="K766" s="47"/>
      <c r="L766" s="47"/>
      <c r="M766" s="21"/>
      <c r="N766" s="47"/>
      <c r="O766" s="47"/>
      <c r="P766" s="21"/>
      <c r="Q766" s="21"/>
      <c r="R766" s="21"/>
      <c r="S766" s="21"/>
      <c r="T766" s="21"/>
      <c r="U766" s="37"/>
      <c r="V766" s="21"/>
      <c r="W766" s="66" t="n">
        <f aca="false">SUM(F766:V766)</f>
        <v>0</v>
      </c>
      <c r="X766" s="21"/>
      <c r="Y766" s="21"/>
      <c r="Z766" s="21"/>
      <c r="AA766" s="21"/>
      <c r="AB766" s="21"/>
      <c r="AC766" s="21"/>
      <c r="AD766" s="21"/>
      <c r="AE766" s="67"/>
      <c r="AF766" s="24"/>
      <c r="AG766" s="24"/>
      <c r="AH766" s="24"/>
      <c r="AI766" s="24"/>
      <c r="AJ766" s="24"/>
      <c r="AK766" s="21"/>
      <c r="AL766" s="41" t="n">
        <f aca="false">SUM(X766:AK766)</f>
        <v>0</v>
      </c>
      <c r="AM766" s="21"/>
      <c r="AN766" s="21"/>
      <c r="AO766" s="21"/>
      <c r="AP766" s="21"/>
      <c r="AQ766" s="21"/>
      <c r="AR766" s="21"/>
      <c r="AS766" s="21"/>
      <c r="AT766" s="21"/>
      <c r="AU766" s="21"/>
      <c r="AV766" s="21"/>
      <c r="AW766" s="21"/>
      <c r="AX766" s="21"/>
      <c r="AY766" s="21"/>
      <c r="AZ766" s="43" t="n">
        <f aca="false">SUM(AM766:AY766)</f>
        <v>0</v>
      </c>
      <c r="BA766" s="21"/>
      <c r="BB766" s="21"/>
      <c r="BC766" s="21"/>
      <c r="BD766" s="21"/>
      <c r="BE766" s="21"/>
      <c r="BF766" s="21"/>
      <c r="BG766" s="21"/>
      <c r="BH766" s="21"/>
      <c r="BI766" s="21"/>
      <c r="BJ766" s="21"/>
      <c r="BK766" s="21"/>
      <c r="BL766" s="21"/>
      <c r="BM766" s="21"/>
      <c r="BN766" s="43" t="n">
        <f aca="false">SUM(BA766:BM766)</f>
        <v>0</v>
      </c>
      <c r="BO766" s="66"/>
      <c r="BP766" s="66"/>
      <c r="BQ766" s="66"/>
    </row>
    <row r="767" s="62" customFormat="true" ht="15" hidden="false" customHeight="false" outlineLevel="0" collapsed="false">
      <c r="A767" s="10" t="n">
        <v>1149</v>
      </c>
      <c r="B767" s="57" t="s">
        <v>12</v>
      </c>
      <c r="C767" s="58" t="s">
        <v>2487</v>
      </c>
      <c r="D767" s="59"/>
      <c r="E767" s="59"/>
      <c r="F767" s="21"/>
      <c r="G767" s="21"/>
      <c r="H767" s="21"/>
      <c r="I767" s="21"/>
      <c r="J767" s="21"/>
      <c r="K767" s="47"/>
      <c r="L767" s="47"/>
      <c r="M767" s="21"/>
      <c r="N767" s="47"/>
      <c r="O767" s="47"/>
      <c r="P767" s="21"/>
      <c r="Q767" s="21"/>
      <c r="R767" s="21"/>
      <c r="S767" s="21"/>
      <c r="T767" s="21"/>
      <c r="U767" s="37"/>
      <c r="V767" s="21"/>
      <c r="W767" s="66" t="n">
        <f aca="false">SUM(F767:V767)</f>
        <v>0</v>
      </c>
      <c r="X767" s="21"/>
      <c r="Y767" s="21"/>
      <c r="Z767" s="21"/>
      <c r="AA767" s="21"/>
      <c r="AB767" s="21"/>
      <c r="AC767" s="21"/>
      <c r="AD767" s="21"/>
      <c r="AE767" s="61"/>
      <c r="AF767" s="24"/>
      <c r="AG767" s="24"/>
      <c r="AH767" s="24"/>
      <c r="AI767" s="24"/>
      <c r="AJ767" s="24"/>
      <c r="AK767" s="21"/>
      <c r="AL767" s="41" t="n">
        <f aca="false">SUM(X767:AK767)</f>
        <v>0</v>
      </c>
      <c r="AM767" s="21"/>
      <c r="AN767" s="21"/>
      <c r="AO767" s="21"/>
      <c r="AP767" s="21"/>
      <c r="AQ767" s="21"/>
      <c r="AR767" s="21"/>
      <c r="AS767" s="21"/>
      <c r="AT767" s="21"/>
      <c r="AU767" s="21"/>
      <c r="AV767" s="21"/>
      <c r="AW767" s="21"/>
      <c r="AX767" s="21"/>
      <c r="AY767" s="21"/>
      <c r="AZ767" s="43" t="n">
        <f aca="false">SUM(AM767:AY767)</f>
        <v>0</v>
      </c>
      <c r="BA767" s="21"/>
      <c r="BB767" s="21"/>
      <c r="BC767" s="21"/>
      <c r="BD767" s="21"/>
      <c r="BE767" s="21"/>
      <c r="BF767" s="21"/>
      <c r="BG767" s="21"/>
      <c r="BH767" s="21"/>
      <c r="BI767" s="21"/>
      <c r="BJ767" s="21"/>
      <c r="BK767" s="21"/>
      <c r="BL767" s="21"/>
      <c r="BM767" s="21"/>
      <c r="BN767" s="43" t="n">
        <f aca="false">SUM(BA767:BM767)</f>
        <v>0</v>
      </c>
      <c r="BO767" s="60"/>
      <c r="BP767" s="60"/>
      <c r="BQ767" s="60"/>
    </row>
    <row r="768" s="68" customFormat="true" ht="15" hidden="false" customHeight="false" outlineLevel="0" collapsed="false">
      <c r="A768" s="13" t="n">
        <v>1150</v>
      </c>
      <c r="B768" s="63" t="s">
        <v>15</v>
      </c>
      <c r="C768" s="64" t="s">
        <v>2489</v>
      </c>
      <c r="D768" s="65" t="s">
        <v>2491</v>
      </c>
      <c r="E768" s="65" t="s">
        <v>2492</v>
      </c>
      <c r="F768" s="21"/>
      <c r="G768" s="21"/>
      <c r="H768" s="21"/>
      <c r="I768" s="21"/>
      <c r="J768" s="21"/>
      <c r="K768" s="47"/>
      <c r="L768" s="47"/>
      <c r="M768" s="21"/>
      <c r="N768" s="47"/>
      <c r="O768" s="47"/>
      <c r="P768" s="21"/>
      <c r="Q768" s="21"/>
      <c r="R768" s="21"/>
      <c r="S768" s="21"/>
      <c r="T768" s="21"/>
      <c r="U768" s="37"/>
      <c r="V768" s="21"/>
      <c r="W768" s="66" t="n">
        <f aca="false">SUM(F768:V768)</f>
        <v>0</v>
      </c>
      <c r="X768" s="21"/>
      <c r="Y768" s="21"/>
      <c r="Z768" s="21"/>
      <c r="AA768" s="21"/>
      <c r="AB768" s="21"/>
      <c r="AC768" s="21"/>
      <c r="AD768" s="21"/>
      <c r="AE768" s="67"/>
      <c r="AF768" s="24"/>
      <c r="AG768" s="24"/>
      <c r="AH768" s="24"/>
      <c r="AI768" s="24"/>
      <c r="AJ768" s="24"/>
      <c r="AK768" s="21"/>
      <c r="AL768" s="41" t="n">
        <f aca="false">SUM(X768:AK768)</f>
        <v>0</v>
      </c>
      <c r="AM768" s="21"/>
      <c r="AN768" s="21"/>
      <c r="AO768" s="21"/>
      <c r="AP768" s="21"/>
      <c r="AQ768" s="21"/>
      <c r="AR768" s="21"/>
      <c r="AS768" s="21"/>
      <c r="AT768" s="21"/>
      <c r="AU768" s="21"/>
      <c r="AV768" s="21"/>
      <c r="AW768" s="21"/>
      <c r="AX768" s="21"/>
      <c r="AY768" s="21"/>
      <c r="AZ768" s="43" t="n">
        <f aca="false">SUM(AM768:AY768)</f>
        <v>0</v>
      </c>
      <c r="BA768" s="21"/>
      <c r="BB768" s="21"/>
      <c r="BC768" s="21"/>
      <c r="BD768" s="21"/>
      <c r="BE768" s="21"/>
      <c r="BF768" s="21"/>
      <c r="BG768" s="21"/>
      <c r="BH768" s="21"/>
      <c r="BI768" s="21"/>
      <c r="BJ768" s="21"/>
      <c r="BK768" s="21"/>
      <c r="BL768" s="21"/>
      <c r="BM768" s="21"/>
      <c r="BN768" s="43" t="n">
        <f aca="false">SUM(BA768:BM768)</f>
        <v>0</v>
      </c>
      <c r="BO768" s="66"/>
      <c r="BP768" s="66"/>
      <c r="BQ768" s="66"/>
    </row>
    <row r="769" s="68" customFormat="true" ht="15" hidden="false" customHeight="false" outlineLevel="0" collapsed="false">
      <c r="A769" s="13" t="n">
        <v>1152</v>
      </c>
      <c r="B769" s="63" t="s">
        <v>15</v>
      </c>
      <c r="C769" s="64" t="s">
        <v>2493</v>
      </c>
      <c r="D769" s="65" t="s">
        <v>2495</v>
      </c>
      <c r="E769" s="65" t="s">
        <v>2496</v>
      </c>
      <c r="F769" s="21"/>
      <c r="G769" s="21"/>
      <c r="H769" s="21"/>
      <c r="I769" s="21"/>
      <c r="J769" s="21"/>
      <c r="K769" s="47"/>
      <c r="L769" s="47"/>
      <c r="M769" s="21"/>
      <c r="N769" s="47"/>
      <c r="O769" s="47"/>
      <c r="P769" s="21"/>
      <c r="Q769" s="21"/>
      <c r="R769" s="21"/>
      <c r="S769" s="21"/>
      <c r="T769" s="21"/>
      <c r="U769" s="37"/>
      <c r="V769" s="21"/>
      <c r="W769" s="66" t="n">
        <f aca="false">SUM(F769:V769)</f>
        <v>0</v>
      </c>
      <c r="X769" s="21"/>
      <c r="Y769" s="21"/>
      <c r="Z769" s="21"/>
      <c r="AA769" s="21"/>
      <c r="AB769" s="21"/>
      <c r="AC769" s="21"/>
      <c r="AD769" s="21"/>
      <c r="AE769" s="67"/>
      <c r="AF769" s="24"/>
      <c r="AG769" s="24"/>
      <c r="AH769" s="24"/>
      <c r="AI769" s="24"/>
      <c r="AJ769" s="24"/>
      <c r="AK769" s="21"/>
      <c r="AL769" s="41" t="n">
        <f aca="false">SUM(X769:AK769)</f>
        <v>0</v>
      </c>
      <c r="AM769" s="21"/>
      <c r="AN769" s="21"/>
      <c r="AO769" s="21"/>
      <c r="AP769" s="21"/>
      <c r="AQ769" s="21"/>
      <c r="AR769" s="21"/>
      <c r="AS769" s="21"/>
      <c r="AT769" s="21"/>
      <c r="AU769" s="21"/>
      <c r="AV769" s="21"/>
      <c r="AW769" s="21"/>
      <c r="AX769" s="21"/>
      <c r="AY769" s="21"/>
      <c r="AZ769" s="43" t="n">
        <f aca="false">SUM(AM769:AY769)</f>
        <v>0</v>
      </c>
      <c r="BA769" s="21"/>
      <c r="BB769" s="21"/>
      <c r="BC769" s="21"/>
      <c r="BD769" s="21"/>
      <c r="BE769" s="21"/>
      <c r="BF769" s="21"/>
      <c r="BG769" s="21"/>
      <c r="BH769" s="21"/>
      <c r="BI769" s="21"/>
      <c r="BJ769" s="21"/>
      <c r="BK769" s="21"/>
      <c r="BL769" s="21"/>
      <c r="BM769" s="21"/>
      <c r="BN769" s="43" t="n">
        <f aca="false">SUM(BA769:BM769)</f>
        <v>0</v>
      </c>
      <c r="BO769" s="66"/>
      <c r="BP769" s="66"/>
      <c r="BQ769" s="66"/>
    </row>
    <row r="770" s="68" customFormat="true" ht="15" hidden="false" customHeight="false" outlineLevel="0" collapsed="false">
      <c r="A770" s="13" t="n">
        <v>1154</v>
      </c>
      <c r="B770" s="63" t="s">
        <v>15</v>
      </c>
      <c r="C770" s="64" t="s">
        <v>2497</v>
      </c>
      <c r="D770" s="65" t="s">
        <v>2499</v>
      </c>
      <c r="E770" s="65" t="s">
        <v>2500</v>
      </c>
      <c r="F770" s="21"/>
      <c r="G770" s="21"/>
      <c r="H770" s="21"/>
      <c r="I770" s="21"/>
      <c r="J770" s="21"/>
      <c r="K770" s="47"/>
      <c r="L770" s="47"/>
      <c r="M770" s="21"/>
      <c r="N770" s="47"/>
      <c r="O770" s="47"/>
      <c r="P770" s="21"/>
      <c r="Q770" s="21"/>
      <c r="R770" s="21"/>
      <c r="S770" s="21"/>
      <c r="T770" s="21"/>
      <c r="U770" s="37"/>
      <c r="V770" s="21"/>
      <c r="W770" s="41" t="n">
        <f aca="false">SUM(F770:V770)</f>
        <v>0</v>
      </c>
      <c r="X770" s="21"/>
      <c r="Y770" s="21"/>
      <c r="Z770" s="21"/>
      <c r="AA770" s="21"/>
      <c r="AB770" s="21"/>
      <c r="AC770" s="21"/>
      <c r="AD770" s="21"/>
      <c r="AE770" s="67"/>
      <c r="AF770" s="24"/>
      <c r="AG770" s="24"/>
      <c r="AH770" s="24"/>
      <c r="AI770" s="24"/>
      <c r="AJ770" s="24"/>
      <c r="AK770" s="21"/>
      <c r="AL770" s="41" t="n">
        <f aca="false">SUM(X770:AK770)</f>
        <v>0</v>
      </c>
      <c r="AM770" s="21"/>
      <c r="AN770" s="21"/>
      <c r="AO770" s="21"/>
      <c r="AP770" s="21"/>
      <c r="AQ770" s="21"/>
      <c r="AR770" s="21"/>
      <c r="AS770" s="21"/>
      <c r="AT770" s="21"/>
      <c r="AU770" s="21"/>
      <c r="AV770" s="21"/>
      <c r="AW770" s="21"/>
      <c r="AX770" s="21"/>
      <c r="AY770" s="21"/>
      <c r="AZ770" s="43" t="n">
        <f aca="false">SUM(AM770:AY770)</f>
        <v>0</v>
      </c>
      <c r="BA770" s="21"/>
      <c r="BB770" s="21"/>
      <c r="BC770" s="21"/>
      <c r="BD770" s="21"/>
      <c r="BE770" s="21"/>
      <c r="BF770" s="21"/>
      <c r="BG770" s="21"/>
      <c r="BH770" s="21"/>
      <c r="BI770" s="21"/>
      <c r="BJ770" s="21"/>
      <c r="BK770" s="21"/>
      <c r="BL770" s="21"/>
      <c r="BM770" s="21"/>
      <c r="BN770" s="43" t="n">
        <f aca="false">SUM(BA770:BM770)</f>
        <v>0</v>
      </c>
      <c r="BO770" s="66"/>
      <c r="BP770" s="66"/>
      <c r="BQ770" s="66"/>
    </row>
    <row r="771" s="56" customFormat="true" ht="15" hidden="false" customHeight="false" outlineLevel="0" collapsed="false">
      <c r="A771" s="7" t="n">
        <v>1156</v>
      </c>
      <c r="B771" s="51" t="s">
        <v>9</v>
      </c>
      <c r="C771" s="52" t="s">
        <v>2501</v>
      </c>
      <c r="D771" s="53"/>
      <c r="E771" s="53"/>
      <c r="F771" s="21"/>
      <c r="G771" s="21"/>
      <c r="H771" s="21"/>
      <c r="I771" s="21"/>
      <c r="J771" s="21"/>
      <c r="K771" s="47"/>
      <c r="L771" s="47"/>
      <c r="M771" s="21"/>
      <c r="N771" s="47"/>
      <c r="O771" s="47"/>
      <c r="P771" s="21"/>
      <c r="Q771" s="21"/>
      <c r="R771" s="21"/>
      <c r="S771" s="21"/>
      <c r="T771" s="21"/>
      <c r="U771" s="37"/>
      <c r="V771" s="21"/>
      <c r="W771" s="66" t="n">
        <f aca="false">SUM(F771:V771)</f>
        <v>0</v>
      </c>
      <c r="X771" s="21"/>
      <c r="Y771" s="21"/>
      <c r="Z771" s="21"/>
      <c r="AA771" s="21"/>
      <c r="AB771" s="21"/>
      <c r="AC771" s="21"/>
      <c r="AD771" s="21"/>
      <c r="AE771" s="55"/>
      <c r="AF771" s="24"/>
      <c r="AG771" s="24"/>
      <c r="AH771" s="24"/>
      <c r="AI771" s="24"/>
      <c r="AJ771" s="24"/>
      <c r="AK771" s="21"/>
      <c r="AL771" s="41" t="n">
        <f aca="false">SUM(X771:AK771)</f>
        <v>0</v>
      </c>
      <c r="AM771" s="21"/>
      <c r="AN771" s="21"/>
      <c r="AO771" s="21"/>
      <c r="AP771" s="21"/>
      <c r="AQ771" s="21"/>
      <c r="AR771" s="21"/>
      <c r="AS771" s="21"/>
      <c r="AT771" s="21"/>
      <c r="AU771" s="21"/>
      <c r="AV771" s="21"/>
      <c r="AW771" s="21"/>
      <c r="AX771" s="21"/>
      <c r="AY771" s="21"/>
      <c r="AZ771" s="43" t="n">
        <f aca="false">SUM(AM771:AY771)</f>
        <v>0</v>
      </c>
      <c r="BA771" s="21"/>
      <c r="BB771" s="21"/>
      <c r="BC771" s="21"/>
      <c r="BD771" s="21"/>
      <c r="BE771" s="21"/>
      <c r="BF771" s="21"/>
      <c r="BG771" s="21"/>
      <c r="BH771" s="21"/>
      <c r="BI771" s="21"/>
      <c r="BJ771" s="21"/>
      <c r="BK771" s="21"/>
      <c r="BL771" s="21"/>
      <c r="BM771" s="21"/>
      <c r="BN771" s="43" t="n">
        <f aca="false">SUM(BA771:BM771)</f>
        <v>0</v>
      </c>
      <c r="BO771" s="54"/>
      <c r="BP771" s="54"/>
      <c r="BQ771" s="54"/>
    </row>
    <row r="772" s="62" customFormat="true" ht="15" hidden="false" customHeight="false" outlineLevel="0" collapsed="false">
      <c r="A772" s="10" t="n">
        <v>1157</v>
      </c>
      <c r="B772" s="57" t="s">
        <v>12</v>
      </c>
      <c r="C772" s="58" t="s">
        <v>2503</v>
      </c>
      <c r="D772" s="59"/>
      <c r="E772" s="59"/>
      <c r="F772" s="21"/>
      <c r="G772" s="21"/>
      <c r="H772" s="21"/>
      <c r="I772" s="21"/>
      <c r="J772" s="21"/>
      <c r="K772" s="47"/>
      <c r="L772" s="47"/>
      <c r="M772" s="21"/>
      <c r="N772" s="47"/>
      <c r="O772" s="47"/>
      <c r="P772" s="21"/>
      <c r="Q772" s="21"/>
      <c r="R772" s="21"/>
      <c r="S772" s="21"/>
      <c r="T772" s="21"/>
      <c r="U772" s="37"/>
      <c r="V772" s="21"/>
      <c r="W772" s="66" t="n">
        <f aca="false">SUM(F772:V772)</f>
        <v>0</v>
      </c>
      <c r="X772" s="21"/>
      <c r="Y772" s="21"/>
      <c r="Z772" s="21"/>
      <c r="AA772" s="21"/>
      <c r="AB772" s="21"/>
      <c r="AC772" s="21"/>
      <c r="AD772" s="21"/>
      <c r="AE772" s="61"/>
      <c r="AF772" s="24"/>
      <c r="AG772" s="24"/>
      <c r="AH772" s="24"/>
      <c r="AI772" s="24"/>
      <c r="AJ772" s="24"/>
      <c r="AK772" s="21"/>
      <c r="AL772" s="41" t="n">
        <f aca="false">SUM(X772:AK772)</f>
        <v>0</v>
      </c>
      <c r="AM772" s="21"/>
      <c r="AN772" s="21"/>
      <c r="AO772" s="21"/>
      <c r="AP772" s="21"/>
      <c r="AQ772" s="21"/>
      <c r="AR772" s="21"/>
      <c r="AS772" s="21"/>
      <c r="AT772" s="21"/>
      <c r="AU772" s="21"/>
      <c r="AV772" s="21"/>
      <c r="AW772" s="21"/>
      <c r="AX772" s="21"/>
      <c r="AY772" s="21"/>
      <c r="AZ772" s="43" t="n">
        <f aca="false">SUM(AM772:AY772)</f>
        <v>0</v>
      </c>
      <c r="BA772" s="21"/>
      <c r="BB772" s="21"/>
      <c r="BC772" s="21"/>
      <c r="BD772" s="21"/>
      <c r="BE772" s="21"/>
      <c r="BF772" s="21"/>
      <c r="BG772" s="21"/>
      <c r="BH772" s="21"/>
      <c r="BI772" s="21"/>
      <c r="BJ772" s="21"/>
      <c r="BK772" s="21"/>
      <c r="BL772" s="21"/>
      <c r="BM772" s="21"/>
      <c r="BN772" s="43" t="n">
        <f aca="false">SUM(BA772:BM772)</f>
        <v>0</v>
      </c>
      <c r="BO772" s="60"/>
      <c r="BP772" s="60"/>
      <c r="BQ772" s="60"/>
    </row>
    <row r="773" s="68" customFormat="true" ht="15" hidden="false" customHeight="false" outlineLevel="0" collapsed="false">
      <c r="A773" s="13" t="n">
        <v>1158</v>
      </c>
      <c r="B773" s="63" t="s">
        <v>15</v>
      </c>
      <c r="C773" s="64" t="s">
        <v>2505</v>
      </c>
      <c r="D773" s="65" t="s">
        <v>2507</v>
      </c>
      <c r="E773" s="65" t="s">
        <v>2504</v>
      </c>
      <c r="F773" s="21"/>
      <c r="G773" s="21"/>
      <c r="H773" s="21"/>
      <c r="I773" s="21" t="n">
        <v>7</v>
      </c>
      <c r="J773" s="21" t="n">
        <v>2</v>
      </c>
      <c r="K773" s="47" t="n">
        <v>4</v>
      </c>
      <c r="L773" s="47"/>
      <c r="M773" s="21" t="n">
        <v>4</v>
      </c>
      <c r="N773" s="47" t="n">
        <v>3</v>
      </c>
      <c r="O773" s="47"/>
      <c r="P773" s="21" t="n">
        <v>3</v>
      </c>
      <c r="Q773" s="21" t="n">
        <v>19</v>
      </c>
      <c r="R773" s="21" t="n">
        <v>2</v>
      </c>
      <c r="S773" s="21"/>
      <c r="T773" s="21" t="n">
        <v>3</v>
      </c>
      <c r="U773" s="37" t="n">
        <v>31</v>
      </c>
      <c r="V773" s="21" t="n">
        <v>1</v>
      </c>
      <c r="W773" s="66" t="n">
        <f aca="false">SUM(F773:V773)</f>
        <v>79</v>
      </c>
      <c r="X773" s="21" t="n">
        <v>2</v>
      </c>
      <c r="Y773" s="21"/>
      <c r="Z773" s="21"/>
      <c r="AA773" s="21"/>
      <c r="AB773" s="21" t="n">
        <v>1</v>
      </c>
      <c r="AC773" s="21" t="n">
        <v>2</v>
      </c>
      <c r="AD773" s="21" t="n">
        <v>6</v>
      </c>
      <c r="AE773" s="67"/>
      <c r="AF773" s="24" t="n">
        <v>4</v>
      </c>
      <c r="AG773" s="24" t="n">
        <v>8</v>
      </c>
      <c r="AH773" s="24"/>
      <c r="AI773" s="24"/>
      <c r="AJ773" s="24"/>
      <c r="AK773" s="21" t="n">
        <v>1</v>
      </c>
      <c r="AL773" s="41" t="n">
        <f aca="false">SUM(X773:AK773)</f>
        <v>24</v>
      </c>
      <c r="AM773" s="21"/>
      <c r="AN773" s="21"/>
      <c r="AO773" s="21"/>
      <c r="AP773" s="21"/>
      <c r="AQ773" s="21" t="n">
        <v>2</v>
      </c>
      <c r="AR773" s="21" t="n">
        <v>2</v>
      </c>
      <c r="AS773" s="21" t="n">
        <v>5</v>
      </c>
      <c r="AT773" s="21" t="n">
        <v>3</v>
      </c>
      <c r="AU773" s="21" t="n">
        <v>3</v>
      </c>
      <c r="AV773" s="21" t="n">
        <v>4</v>
      </c>
      <c r="AW773" s="21" t="n">
        <v>4</v>
      </c>
      <c r="AX773" s="21" t="n">
        <v>2</v>
      </c>
      <c r="AY773" s="21"/>
      <c r="AZ773" s="43" t="n">
        <f aca="false">SUM(AM773:AY773)</f>
        <v>25</v>
      </c>
      <c r="BA773" s="21"/>
      <c r="BB773" s="21"/>
      <c r="BC773" s="21"/>
      <c r="BD773" s="21"/>
      <c r="BE773" s="21"/>
      <c r="BF773" s="21" t="n">
        <v>3</v>
      </c>
      <c r="BG773" s="21" t="n">
        <v>1</v>
      </c>
      <c r="BH773" s="21" t="n">
        <v>1</v>
      </c>
      <c r="BI773" s="21" t="n">
        <v>2</v>
      </c>
      <c r="BJ773" s="21"/>
      <c r="BK773" s="21" t="n">
        <v>2</v>
      </c>
      <c r="BL773" s="21"/>
      <c r="BM773" s="21"/>
      <c r="BN773" s="43" t="n">
        <f aca="false">SUM(BA773:BM773)</f>
        <v>9</v>
      </c>
      <c r="BO773" s="66"/>
      <c r="BP773" s="66"/>
      <c r="BQ773" s="66"/>
    </row>
    <row r="774" s="56" customFormat="true" ht="15" hidden="false" customHeight="false" outlineLevel="0" collapsed="false">
      <c r="A774" s="7" t="n">
        <v>1160</v>
      </c>
      <c r="B774" s="51" t="s">
        <v>9</v>
      </c>
      <c r="C774" s="52" t="s">
        <v>2508</v>
      </c>
      <c r="D774" s="53"/>
      <c r="E774" s="53"/>
      <c r="F774" s="21"/>
      <c r="G774" s="21"/>
      <c r="H774" s="21"/>
      <c r="I774" s="21"/>
      <c r="J774" s="21"/>
      <c r="K774" s="47"/>
      <c r="L774" s="47"/>
      <c r="M774" s="21"/>
      <c r="N774" s="47"/>
      <c r="O774" s="47"/>
      <c r="P774" s="21"/>
      <c r="Q774" s="21"/>
      <c r="R774" s="21"/>
      <c r="S774" s="21"/>
      <c r="T774" s="21"/>
      <c r="U774" s="37"/>
      <c r="V774" s="21"/>
      <c r="W774" s="66" t="n">
        <f aca="false">SUM(F774:V774)</f>
        <v>0</v>
      </c>
      <c r="X774" s="21"/>
      <c r="Y774" s="21"/>
      <c r="Z774" s="21"/>
      <c r="AA774" s="21"/>
      <c r="AB774" s="21"/>
      <c r="AC774" s="21"/>
      <c r="AD774" s="21"/>
      <c r="AE774" s="55"/>
      <c r="AF774" s="24"/>
      <c r="AG774" s="24"/>
      <c r="AH774" s="24"/>
      <c r="AI774" s="24"/>
      <c r="AJ774" s="24"/>
      <c r="AK774" s="21"/>
      <c r="AL774" s="41" t="n">
        <f aca="false">SUM(X774:AK774)</f>
        <v>0</v>
      </c>
      <c r="AM774" s="21"/>
      <c r="AN774" s="21"/>
      <c r="AO774" s="21"/>
      <c r="AP774" s="21"/>
      <c r="AQ774" s="21"/>
      <c r="AR774" s="21"/>
      <c r="AS774" s="21"/>
      <c r="AT774" s="21"/>
      <c r="AU774" s="21"/>
      <c r="AV774" s="21"/>
      <c r="AW774" s="21"/>
      <c r="AX774" s="21"/>
      <c r="AY774" s="21"/>
      <c r="AZ774" s="43" t="n">
        <f aca="false">SUM(AM774:AY774)</f>
        <v>0</v>
      </c>
      <c r="BA774" s="21"/>
      <c r="BB774" s="21"/>
      <c r="BC774" s="21"/>
      <c r="BD774" s="21"/>
      <c r="BE774" s="21"/>
      <c r="BF774" s="21"/>
      <c r="BG774" s="21"/>
      <c r="BH774" s="21"/>
      <c r="BI774" s="21"/>
      <c r="BJ774" s="21"/>
      <c r="BK774" s="21"/>
      <c r="BL774" s="21"/>
      <c r="BM774" s="21"/>
      <c r="BN774" s="43" t="n">
        <f aca="false">SUM(BA774:BM774)</f>
        <v>0</v>
      </c>
      <c r="BO774" s="54"/>
      <c r="BP774" s="54"/>
      <c r="BQ774" s="54"/>
    </row>
    <row r="775" s="62" customFormat="true" ht="15" hidden="false" customHeight="false" outlineLevel="0" collapsed="false">
      <c r="A775" s="10" t="n">
        <v>1161</v>
      </c>
      <c r="B775" s="57" t="s">
        <v>12</v>
      </c>
      <c r="C775" s="58" t="s">
        <v>2510</v>
      </c>
      <c r="D775" s="59"/>
      <c r="E775" s="59"/>
      <c r="F775" s="21"/>
      <c r="G775" s="21"/>
      <c r="H775" s="21"/>
      <c r="I775" s="21"/>
      <c r="J775" s="21"/>
      <c r="K775" s="47"/>
      <c r="L775" s="47"/>
      <c r="M775" s="21"/>
      <c r="N775" s="47"/>
      <c r="O775" s="47"/>
      <c r="P775" s="21"/>
      <c r="Q775" s="21"/>
      <c r="R775" s="21"/>
      <c r="S775" s="21"/>
      <c r="T775" s="21"/>
      <c r="U775" s="37"/>
      <c r="V775" s="21"/>
      <c r="W775" s="66" t="n">
        <f aca="false">SUM(F775:V775)</f>
        <v>0</v>
      </c>
      <c r="X775" s="21"/>
      <c r="Y775" s="21"/>
      <c r="Z775" s="21"/>
      <c r="AA775" s="21"/>
      <c r="AB775" s="21"/>
      <c r="AC775" s="21"/>
      <c r="AD775" s="21"/>
      <c r="AE775" s="61"/>
      <c r="AF775" s="24"/>
      <c r="AG775" s="24"/>
      <c r="AH775" s="24"/>
      <c r="AI775" s="24"/>
      <c r="AJ775" s="24"/>
      <c r="AK775" s="21"/>
      <c r="AL775" s="41" t="n">
        <f aca="false">SUM(X775:AK775)</f>
        <v>0</v>
      </c>
      <c r="AM775" s="21"/>
      <c r="AN775" s="21"/>
      <c r="AO775" s="21"/>
      <c r="AP775" s="21"/>
      <c r="AQ775" s="21"/>
      <c r="AR775" s="21"/>
      <c r="AS775" s="21"/>
      <c r="AT775" s="21"/>
      <c r="AU775" s="21"/>
      <c r="AV775" s="21"/>
      <c r="AW775" s="21"/>
      <c r="AX775" s="21"/>
      <c r="AY775" s="21"/>
      <c r="AZ775" s="43" t="n">
        <f aca="false">SUM(AM775:AY775)</f>
        <v>0</v>
      </c>
      <c r="BA775" s="21"/>
      <c r="BB775" s="21"/>
      <c r="BC775" s="21"/>
      <c r="BD775" s="21"/>
      <c r="BE775" s="21"/>
      <c r="BF775" s="21"/>
      <c r="BG775" s="21"/>
      <c r="BH775" s="21"/>
      <c r="BI775" s="21"/>
      <c r="BJ775" s="21"/>
      <c r="BK775" s="21"/>
      <c r="BL775" s="21"/>
      <c r="BM775" s="21"/>
      <c r="BN775" s="43" t="n">
        <f aca="false">SUM(BA775:BM775)</f>
        <v>0</v>
      </c>
      <c r="BO775" s="60"/>
      <c r="BP775" s="60"/>
      <c r="BQ775" s="60"/>
    </row>
    <row r="776" s="68" customFormat="true" ht="15" hidden="false" customHeight="false" outlineLevel="0" collapsed="false">
      <c r="A776" s="13" t="n">
        <v>1162</v>
      </c>
      <c r="B776" s="63" t="s">
        <v>15</v>
      </c>
      <c r="C776" s="64" t="s">
        <v>2512</v>
      </c>
      <c r="D776" s="65" t="s">
        <v>2514</v>
      </c>
      <c r="E776" s="65" t="s">
        <v>2515</v>
      </c>
      <c r="F776" s="21" t="n">
        <v>1</v>
      </c>
      <c r="G776" s="21" t="n">
        <v>14</v>
      </c>
      <c r="H776" s="21"/>
      <c r="I776" s="21" t="n">
        <v>7</v>
      </c>
      <c r="J776" s="21" t="n">
        <v>20</v>
      </c>
      <c r="K776" s="47" t="n">
        <v>2</v>
      </c>
      <c r="L776" s="47" t="n">
        <v>4</v>
      </c>
      <c r="M776" s="21" t="n">
        <v>6</v>
      </c>
      <c r="N776" s="47" t="n">
        <v>5</v>
      </c>
      <c r="O776" s="47" t="n">
        <v>2</v>
      </c>
      <c r="P776" s="21" t="n">
        <v>7</v>
      </c>
      <c r="Q776" s="21" t="n">
        <v>6</v>
      </c>
      <c r="R776" s="21" t="n">
        <v>2</v>
      </c>
      <c r="S776" s="21" t="n">
        <v>211</v>
      </c>
      <c r="T776" s="21" t="n">
        <v>16</v>
      </c>
      <c r="U776" s="37" t="n">
        <v>103</v>
      </c>
      <c r="V776" s="21" t="n">
        <v>1</v>
      </c>
      <c r="W776" s="66" t="n">
        <f aca="false">SUM(F776:V776)</f>
        <v>407</v>
      </c>
      <c r="X776" s="21" t="n">
        <v>2</v>
      </c>
      <c r="Y776" s="21"/>
      <c r="Z776" s="21"/>
      <c r="AA776" s="21"/>
      <c r="AB776" s="21"/>
      <c r="AC776" s="21" t="n">
        <v>21</v>
      </c>
      <c r="AD776" s="21"/>
      <c r="AE776" s="67"/>
      <c r="AF776" s="24" t="n">
        <v>5</v>
      </c>
      <c r="AG776" s="24" t="n">
        <v>3</v>
      </c>
      <c r="AH776" s="24" t="n">
        <v>4</v>
      </c>
      <c r="AI776" s="24" t="n">
        <v>9</v>
      </c>
      <c r="AJ776" s="24"/>
      <c r="AK776" s="21" t="n">
        <v>2</v>
      </c>
      <c r="AL776" s="41" t="n">
        <f aca="false">SUM(X776:AK776)</f>
        <v>46</v>
      </c>
      <c r="AM776" s="21"/>
      <c r="AN776" s="21" t="n">
        <v>2</v>
      </c>
      <c r="AO776" s="21"/>
      <c r="AP776" s="21" t="n">
        <v>2</v>
      </c>
      <c r="AQ776" s="21"/>
      <c r="AR776" s="21"/>
      <c r="AS776" s="21" t="n">
        <v>3</v>
      </c>
      <c r="AT776" s="21" t="n">
        <v>1</v>
      </c>
      <c r="AU776" s="21"/>
      <c r="AV776" s="21" t="n">
        <v>13</v>
      </c>
      <c r="AW776" s="21" t="n">
        <v>3</v>
      </c>
      <c r="AX776" s="21" t="n">
        <v>15</v>
      </c>
      <c r="AY776" s="21"/>
      <c r="AZ776" s="43" t="n">
        <f aca="false">SUM(AM776:AY776)</f>
        <v>39</v>
      </c>
      <c r="BA776" s="21"/>
      <c r="BB776" s="21" t="n">
        <v>13</v>
      </c>
      <c r="BC776" s="21"/>
      <c r="BD776" s="21"/>
      <c r="BE776" s="21"/>
      <c r="BF776" s="21" t="n">
        <v>2</v>
      </c>
      <c r="BG776" s="21" t="n">
        <v>5</v>
      </c>
      <c r="BH776" s="21" t="n">
        <v>1</v>
      </c>
      <c r="BI776" s="21" t="n">
        <v>7</v>
      </c>
      <c r="BJ776" s="21" t="n">
        <v>1</v>
      </c>
      <c r="BK776" s="21" t="n">
        <v>13</v>
      </c>
      <c r="BL776" s="21" t="n">
        <v>6</v>
      </c>
      <c r="BM776" s="21"/>
      <c r="BN776" s="43" t="n">
        <f aca="false">SUM(BA776:BM776)</f>
        <v>48</v>
      </c>
      <c r="BO776" s="66"/>
      <c r="BP776" s="66"/>
      <c r="BQ776" s="66"/>
    </row>
    <row r="777" s="50" customFormat="true" ht="15" hidden="false" customHeight="false" outlineLevel="0" collapsed="false">
      <c r="A777" s="4" t="n">
        <v>1164</v>
      </c>
      <c r="B777" s="44" t="s">
        <v>4</v>
      </c>
      <c r="C777" s="45" t="s">
        <v>2516</v>
      </c>
      <c r="D777" s="46"/>
      <c r="E777" s="46"/>
      <c r="F777" s="21"/>
      <c r="G777" s="21"/>
      <c r="H777" s="21"/>
      <c r="I777" s="21"/>
      <c r="J777" s="21"/>
      <c r="K777" s="47"/>
      <c r="L777" s="47"/>
      <c r="M777" s="21"/>
      <c r="N777" s="47"/>
      <c r="O777" s="47"/>
      <c r="P777" s="21"/>
      <c r="Q777" s="21"/>
      <c r="R777" s="21"/>
      <c r="S777" s="21"/>
      <c r="T777" s="21"/>
      <c r="U777" s="37"/>
      <c r="V777" s="21"/>
      <c r="W777" s="66" t="n">
        <f aca="false">SUM(F777:V777)</f>
        <v>0</v>
      </c>
      <c r="X777" s="21"/>
      <c r="Y777" s="21"/>
      <c r="Z777" s="21"/>
      <c r="AA777" s="21"/>
      <c r="AB777" s="21"/>
      <c r="AC777" s="21"/>
      <c r="AD777" s="21"/>
      <c r="AE777" s="49"/>
      <c r="AF777" s="24"/>
      <c r="AG777" s="24"/>
      <c r="AH777" s="24"/>
      <c r="AI777" s="24"/>
      <c r="AJ777" s="24"/>
      <c r="AK777" s="21"/>
      <c r="AL777" s="41" t="n">
        <f aca="false">SUM(X777:AK777)</f>
        <v>0</v>
      </c>
      <c r="AM777" s="21"/>
      <c r="AN777" s="21"/>
      <c r="AO777" s="21"/>
      <c r="AP777" s="21"/>
      <c r="AQ777" s="21"/>
      <c r="AR777" s="21"/>
      <c r="AS777" s="21"/>
      <c r="AT777" s="21"/>
      <c r="AU777" s="21"/>
      <c r="AV777" s="21"/>
      <c r="AW777" s="21"/>
      <c r="AX777" s="21"/>
      <c r="AY777" s="21"/>
      <c r="AZ777" s="43" t="n">
        <f aca="false">SUM(AM777:AY777)</f>
        <v>0</v>
      </c>
      <c r="BA777" s="21"/>
      <c r="BB777" s="21"/>
      <c r="BC777" s="21"/>
      <c r="BD777" s="21"/>
      <c r="BE777" s="21"/>
      <c r="BF777" s="21"/>
      <c r="BG777" s="21"/>
      <c r="BH777" s="21"/>
      <c r="BI777" s="21"/>
      <c r="BJ777" s="21"/>
      <c r="BK777" s="21"/>
      <c r="BL777" s="21"/>
      <c r="BM777" s="21"/>
      <c r="BN777" s="43" t="n">
        <f aca="false">SUM(BA777:BM777)</f>
        <v>0</v>
      </c>
      <c r="BO777" s="48"/>
      <c r="BP777" s="48"/>
      <c r="BQ777" s="48"/>
    </row>
    <row r="778" s="56" customFormat="true" ht="15" hidden="false" customHeight="false" outlineLevel="0" collapsed="false">
      <c r="A778" s="7" t="n">
        <v>1165</v>
      </c>
      <c r="B778" s="51" t="s">
        <v>9</v>
      </c>
      <c r="C778" s="52" t="s">
        <v>2518</v>
      </c>
      <c r="D778" s="53"/>
      <c r="E778" s="53"/>
      <c r="F778" s="21"/>
      <c r="G778" s="21"/>
      <c r="H778" s="21"/>
      <c r="I778" s="21"/>
      <c r="J778" s="21"/>
      <c r="K778" s="47"/>
      <c r="L778" s="47"/>
      <c r="M778" s="21"/>
      <c r="N778" s="47"/>
      <c r="O778" s="47"/>
      <c r="P778" s="21"/>
      <c r="Q778" s="21"/>
      <c r="R778" s="21"/>
      <c r="S778" s="21"/>
      <c r="T778" s="21"/>
      <c r="U778" s="37"/>
      <c r="V778" s="21"/>
      <c r="W778" s="66" t="n">
        <f aca="false">SUM(F778:V778)</f>
        <v>0</v>
      </c>
      <c r="X778" s="21"/>
      <c r="Y778" s="21"/>
      <c r="Z778" s="21"/>
      <c r="AA778" s="21"/>
      <c r="AB778" s="21"/>
      <c r="AC778" s="21"/>
      <c r="AD778" s="21"/>
      <c r="AE778" s="55"/>
      <c r="AF778" s="24"/>
      <c r="AG778" s="24"/>
      <c r="AH778" s="24"/>
      <c r="AI778" s="24"/>
      <c r="AJ778" s="24"/>
      <c r="AK778" s="21"/>
      <c r="AL778" s="41" t="n">
        <f aca="false">SUM(X778:AK778)</f>
        <v>0</v>
      </c>
      <c r="AM778" s="21"/>
      <c r="AN778" s="21"/>
      <c r="AO778" s="21"/>
      <c r="AP778" s="21"/>
      <c r="AQ778" s="21"/>
      <c r="AR778" s="21"/>
      <c r="AS778" s="21"/>
      <c r="AT778" s="21"/>
      <c r="AU778" s="21"/>
      <c r="AV778" s="21"/>
      <c r="AW778" s="21"/>
      <c r="AX778" s="21"/>
      <c r="AY778" s="21"/>
      <c r="AZ778" s="43" t="n">
        <f aca="false">SUM(AM778:AY778)</f>
        <v>0</v>
      </c>
      <c r="BA778" s="21"/>
      <c r="BB778" s="21"/>
      <c r="BC778" s="21"/>
      <c r="BD778" s="21"/>
      <c r="BE778" s="21"/>
      <c r="BF778" s="21"/>
      <c r="BG778" s="21"/>
      <c r="BH778" s="21"/>
      <c r="BI778" s="21"/>
      <c r="BJ778" s="21"/>
      <c r="BK778" s="21"/>
      <c r="BL778" s="21"/>
      <c r="BM778" s="21"/>
      <c r="BN778" s="43" t="n">
        <f aca="false">SUM(BA778:BM778)</f>
        <v>0</v>
      </c>
      <c r="BO778" s="54"/>
      <c r="BP778" s="54"/>
      <c r="BQ778" s="54"/>
    </row>
    <row r="779" s="62" customFormat="true" ht="15" hidden="false" customHeight="false" outlineLevel="0" collapsed="false">
      <c r="A779" s="10" t="n">
        <v>1166</v>
      </c>
      <c r="B779" s="57" t="s">
        <v>12</v>
      </c>
      <c r="C779" s="58" t="s">
        <v>2520</v>
      </c>
      <c r="D779" s="59"/>
      <c r="E779" s="59"/>
      <c r="F779" s="21"/>
      <c r="G779" s="21"/>
      <c r="H779" s="21"/>
      <c r="I779" s="21"/>
      <c r="J779" s="21"/>
      <c r="K779" s="47"/>
      <c r="L779" s="47"/>
      <c r="M779" s="21"/>
      <c r="N779" s="47"/>
      <c r="O779" s="47"/>
      <c r="P779" s="21"/>
      <c r="Q779" s="21"/>
      <c r="R779" s="21"/>
      <c r="S779" s="21"/>
      <c r="T779" s="21"/>
      <c r="U779" s="37"/>
      <c r="V779" s="21"/>
      <c r="W779" s="66" t="n">
        <f aca="false">SUM(F779:V779)</f>
        <v>0</v>
      </c>
      <c r="X779" s="21"/>
      <c r="Y779" s="21"/>
      <c r="Z779" s="21"/>
      <c r="AA779" s="21"/>
      <c r="AB779" s="21"/>
      <c r="AC779" s="21"/>
      <c r="AD779" s="21"/>
      <c r="AE779" s="61"/>
      <c r="AF779" s="24"/>
      <c r="AG779" s="24"/>
      <c r="AH779" s="24"/>
      <c r="AI779" s="24"/>
      <c r="AJ779" s="24"/>
      <c r="AK779" s="21"/>
      <c r="AL779" s="41" t="n">
        <f aca="false">SUM(X779:AK779)</f>
        <v>0</v>
      </c>
      <c r="AM779" s="21"/>
      <c r="AN779" s="21"/>
      <c r="AO779" s="21"/>
      <c r="AP779" s="21"/>
      <c r="AQ779" s="21"/>
      <c r="AR779" s="21"/>
      <c r="AS779" s="21"/>
      <c r="AT779" s="21"/>
      <c r="AU779" s="21"/>
      <c r="AV779" s="21"/>
      <c r="AW779" s="21"/>
      <c r="AX779" s="21"/>
      <c r="AY779" s="21"/>
      <c r="AZ779" s="43" t="n">
        <f aca="false">SUM(AM779:AY779)</f>
        <v>0</v>
      </c>
      <c r="BA779" s="21"/>
      <c r="BB779" s="21"/>
      <c r="BC779" s="21"/>
      <c r="BD779" s="21"/>
      <c r="BE779" s="21"/>
      <c r="BF779" s="21"/>
      <c r="BG779" s="21"/>
      <c r="BH779" s="21"/>
      <c r="BI779" s="21"/>
      <c r="BJ779" s="21"/>
      <c r="BK779" s="21"/>
      <c r="BL779" s="21"/>
      <c r="BM779" s="21"/>
      <c r="BN779" s="43" t="n">
        <f aca="false">SUM(BA779:BM779)</f>
        <v>0</v>
      </c>
      <c r="BO779" s="60"/>
      <c r="BP779" s="60"/>
      <c r="BQ779" s="60"/>
    </row>
    <row r="780" s="68" customFormat="true" ht="15" hidden="false" customHeight="false" outlineLevel="0" collapsed="false">
      <c r="A780" s="13" t="n">
        <v>1167</v>
      </c>
      <c r="B780" s="63" t="s">
        <v>15</v>
      </c>
      <c r="C780" s="64" t="s">
        <v>2522</v>
      </c>
      <c r="D780" s="65" t="s">
        <v>2524</v>
      </c>
      <c r="E780" s="65" t="s">
        <v>2525</v>
      </c>
      <c r="F780" s="21"/>
      <c r="G780" s="21"/>
      <c r="H780" s="21"/>
      <c r="I780" s="21"/>
      <c r="J780" s="21"/>
      <c r="K780" s="47"/>
      <c r="L780" s="47"/>
      <c r="M780" s="21"/>
      <c r="N780" s="47"/>
      <c r="O780" s="47"/>
      <c r="P780" s="21"/>
      <c r="Q780" s="21"/>
      <c r="R780" s="21"/>
      <c r="S780" s="21"/>
      <c r="T780" s="21"/>
      <c r="U780" s="37"/>
      <c r="V780" s="21"/>
      <c r="W780" s="66" t="n">
        <f aca="false">SUM(F780:V780)</f>
        <v>0</v>
      </c>
      <c r="X780" s="21"/>
      <c r="Y780" s="21"/>
      <c r="Z780" s="21"/>
      <c r="AA780" s="21"/>
      <c r="AB780" s="21"/>
      <c r="AC780" s="21"/>
      <c r="AD780" s="21"/>
      <c r="AE780" s="67"/>
      <c r="AF780" s="24"/>
      <c r="AG780" s="24"/>
      <c r="AH780" s="24"/>
      <c r="AI780" s="24"/>
      <c r="AJ780" s="24"/>
      <c r="AK780" s="21"/>
      <c r="AL780" s="41" t="n">
        <f aca="false">SUM(X780:AK780)</f>
        <v>0</v>
      </c>
      <c r="AM780" s="21"/>
      <c r="AN780" s="21"/>
      <c r="AO780" s="21"/>
      <c r="AP780" s="21"/>
      <c r="AQ780" s="21"/>
      <c r="AR780" s="21"/>
      <c r="AS780" s="21"/>
      <c r="AT780" s="21"/>
      <c r="AU780" s="21"/>
      <c r="AV780" s="21"/>
      <c r="AW780" s="21"/>
      <c r="AX780" s="21"/>
      <c r="AY780" s="21"/>
      <c r="AZ780" s="43" t="n">
        <f aca="false">SUM(AM780:AY780)</f>
        <v>0</v>
      </c>
      <c r="BA780" s="21"/>
      <c r="BB780" s="21"/>
      <c r="BC780" s="21"/>
      <c r="BD780" s="21"/>
      <c r="BE780" s="21"/>
      <c r="BF780" s="21"/>
      <c r="BG780" s="21"/>
      <c r="BH780" s="21"/>
      <c r="BI780" s="21"/>
      <c r="BJ780" s="21"/>
      <c r="BK780" s="21"/>
      <c r="BL780" s="21"/>
      <c r="BM780" s="21"/>
      <c r="BN780" s="43" t="n">
        <f aca="false">SUM(BA780:BM780)</f>
        <v>0</v>
      </c>
      <c r="BO780" s="66"/>
      <c r="BP780" s="66"/>
      <c r="BQ780" s="66"/>
    </row>
    <row r="781" s="56" customFormat="true" ht="15" hidden="false" customHeight="false" outlineLevel="0" collapsed="false">
      <c r="A781" s="7" t="n">
        <v>1170</v>
      </c>
      <c r="B781" s="51" t="s">
        <v>9</v>
      </c>
      <c r="C781" s="52" t="s">
        <v>2526</v>
      </c>
      <c r="D781" s="53"/>
      <c r="E781" s="53"/>
      <c r="F781" s="21"/>
      <c r="G781" s="21"/>
      <c r="H781" s="21"/>
      <c r="I781" s="21"/>
      <c r="J781" s="21"/>
      <c r="K781" s="47"/>
      <c r="L781" s="47"/>
      <c r="M781" s="21"/>
      <c r="N781" s="47"/>
      <c r="O781" s="47"/>
      <c r="P781" s="21"/>
      <c r="Q781" s="21"/>
      <c r="R781" s="21"/>
      <c r="S781" s="21"/>
      <c r="T781" s="21"/>
      <c r="U781" s="37"/>
      <c r="V781" s="21"/>
      <c r="W781" s="66" t="n">
        <f aca="false">SUM(F781:V781)</f>
        <v>0</v>
      </c>
      <c r="X781" s="21"/>
      <c r="Y781" s="21"/>
      <c r="Z781" s="21"/>
      <c r="AA781" s="21"/>
      <c r="AB781" s="21"/>
      <c r="AC781" s="21"/>
      <c r="AD781" s="21"/>
      <c r="AE781" s="55"/>
      <c r="AF781" s="24"/>
      <c r="AG781" s="24"/>
      <c r="AH781" s="24"/>
      <c r="AI781" s="24"/>
      <c r="AJ781" s="24"/>
      <c r="AK781" s="21"/>
      <c r="AL781" s="41" t="n">
        <f aca="false">SUM(X781:AK781)</f>
        <v>0</v>
      </c>
      <c r="AM781" s="21"/>
      <c r="AN781" s="21"/>
      <c r="AO781" s="21"/>
      <c r="AP781" s="21"/>
      <c r="AQ781" s="21"/>
      <c r="AR781" s="21"/>
      <c r="AS781" s="21"/>
      <c r="AT781" s="21"/>
      <c r="AU781" s="21"/>
      <c r="AV781" s="21"/>
      <c r="AW781" s="21"/>
      <c r="AX781" s="21"/>
      <c r="AY781" s="21"/>
      <c r="AZ781" s="43" t="n">
        <f aca="false">SUM(AM781:AY781)</f>
        <v>0</v>
      </c>
      <c r="BA781" s="21"/>
      <c r="BB781" s="21"/>
      <c r="BC781" s="21"/>
      <c r="BD781" s="21"/>
      <c r="BE781" s="21"/>
      <c r="BF781" s="21"/>
      <c r="BG781" s="21"/>
      <c r="BH781" s="21"/>
      <c r="BI781" s="21"/>
      <c r="BJ781" s="21"/>
      <c r="BK781" s="21"/>
      <c r="BL781" s="21"/>
      <c r="BM781" s="21"/>
      <c r="BN781" s="43" t="n">
        <f aca="false">SUM(BA781:BM781)</f>
        <v>0</v>
      </c>
      <c r="BO781" s="54"/>
      <c r="BP781" s="54"/>
      <c r="BQ781" s="54"/>
    </row>
    <row r="782" s="62" customFormat="true" ht="15" hidden="false" customHeight="false" outlineLevel="0" collapsed="false">
      <c r="A782" s="10" t="n">
        <v>1171</v>
      </c>
      <c r="B782" s="57" t="s">
        <v>12</v>
      </c>
      <c r="C782" s="58" t="s">
        <v>2528</v>
      </c>
      <c r="D782" s="59"/>
      <c r="E782" s="59"/>
      <c r="F782" s="21"/>
      <c r="G782" s="21"/>
      <c r="H782" s="21"/>
      <c r="I782" s="21"/>
      <c r="J782" s="21"/>
      <c r="K782" s="47"/>
      <c r="L782" s="47"/>
      <c r="M782" s="21"/>
      <c r="N782" s="47"/>
      <c r="O782" s="47"/>
      <c r="P782" s="21"/>
      <c r="Q782" s="21"/>
      <c r="R782" s="21"/>
      <c r="S782" s="21"/>
      <c r="T782" s="21"/>
      <c r="U782" s="37"/>
      <c r="V782" s="21"/>
      <c r="W782" s="66" t="n">
        <f aca="false">SUM(F782:V782)</f>
        <v>0</v>
      </c>
      <c r="X782" s="21"/>
      <c r="Y782" s="21"/>
      <c r="Z782" s="21"/>
      <c r="AA782" s="21"/>
      <c r="AB782" s="21"/>
      <c r="AC782" s="21"/>
      <c r="AD782" s="21"/>
      <c r="AE782" s="61"/>
      <c r="AF782" s="24"/>
      <c r="AG782" s="24"/>
      <c r="AH782" s="24"/>
      <c r="AI782" s="24"/>
      <c r="AJ782" s="24"/>
      <c r="AK782" s="21"/>
      <c r="AL782" s="41" t="n">
        <f aca="false">SUM(X782:AK782)</f>
        <v>0</v>
      </c>
      <c r="AM782" s="21"/>
      <c r="AN782" s="21"/>
      <c r="AO782" s="21"/>
      <c r="AP782" s="21"/>
      <c r="AQ782" s="21"/>
      <c r="AR782" s="21"/>
      <c r="AS782" s="21"/>
      <c r="AT782" s="21"/>
      <c r="AU782" s="21"/>
      <c r="AV782" s="21"/>
      <c r="AW782" s="21"/>
      <c r="AX782" s="21"/>
      <c r="AY782" s="21"/>
      <c r="AZ782" s="43" t="n">
        <f aca="false">SUM(AM782:AY782)</f>
        <v>0</v>
      </c>
      <c r="BA782" s="21"/>
      <c r="BB782" s="21"/>
      <c r="BC782" s="21"/>
      <c r="BD782" s="21"/>
      <c r="BE782" s="21"/>
      <c r="BF782" s="21"/>
      <c r="BG782" s="21"/>
      <c r="BH782" s="21"/>
      <c r="BI782" s="21"/>
      <c r="BJ782" s="21"/>
      <c r="BK782" s="21"/>
      <c r="BL782" s="21"/>
      <c r="BM782" s="21"/>
      <c r="BN782" s="43" t="n">
        <f aca="false">SUM(BA782:BM782)</f>
        <v>0</v>
      </c>
      <c r="BO782" s="60"/>
      <c r="BP782" s="60"/>
      <c r="BQ782" s="60"/>
    </row>
    <row r="783" s="68" customFormat="true" ht="15" hidden="false" customHeight="false" outlineLevel="0" collapsed="false">
      <c r="A783" s="13" t="n">
        <v>1172</v>
      </c>
      <c r="B783" s="63" t="s">
        <v>15</v>
      </c>
      <c r="C783" s="64" t="s">
        <v>2530</v>
      </c>
      <c r="D783" s="65" t="s">
        <v>2532</v>
      </c>
      <c r="E783" s="65" t="s">
        <v>2533</v>
      </c>
      <c r="F783" s="21"/>
      <c r="G783" s="21"/>
      <c r="H783" s="21"/>
      <c r="I783" s="21"/>
      <c r="J783" s="21" t="n">
        <v>1</v>
      </c>
      <c r="K783" s="47"/>
      <c r="L783" s="47"/>
      <c r="M783" s="21"/>
      <c r="N783" s="47"/>
      <c r="O783" s="47"/>
      <c r="P783" s="21"/>
      <c r="Q783" s="21" t="n">
        <v>1</v>
      </c>
      <c r="R783" s="21"/>
      <c r="S783" s="21"/>
      <c r="T783" s="21" t="n">
        <v>6</v>
      </c>
      <c r="U783" s="37" t="n">
        <v>15</v>
      </c>
      <c r="V783" s="21" t="n">
        <v>1</v>
      </c>
      <c r="W783" s="66" t="n">
        <f aca="false">SUM(F783:V783)</f>
        <v>24</v>
      </c>
      <c r="X783" s="21"/>
      <c r="Y783" s="21"/>
      <c r="Z783" s="21"/>
      <c r="AA783" s="21"/>
      <c r="AB783" s="21"/>
      <c r="AC783" s="21" t="n">
        <v>2</v>
      </c>
      <c r="AD783" s="21"/>
      <c r="AE783" s="67"/>
      <c r="AF783" s="24"/>
      <c r="AG783" s="24" t="n">
        <v>1</v>
      </c>
      <c r="AH783" s="24"/>
      <c r="AI783" s="24" t="n">
        <v>5</v>
      </c>
      <c r="AJ783" s="24"/>
      <c r="AK783" s="21" t="n">
        <v>1</v>
      </c>
      <c r="AL783" s="41" t="n">
        <f aca="false">SUM(X783:AK783)</f>
        <v>9</v>
      </c>
      <c r="AM783" s="21"/>
      <c r="AN783" s="21"/>
      <c r="AO783" s="21"/>
      <c r="AP783" s="21"/>
      <c r="AQ783" s="21"/>
      <c r="AR783" s="21"/>
      <c r="AS783" s="21" t="n">
        <v>1</v>
      </c>
      <c r="AT783" s="21"/>
      <c r="AU783" s="21" t="n">
        <v>1</v>
      </c>
      <c r="AV783" s="21" t="n">
        <v>1</v>
      </c>
      <c r="AW783" s="21" t="n">
        <v>3</v>
      </c>
      <c r="AX783" s="21" t="n">
        <v>2</v>
      </c>
      <c r="AY783" s="21"/>
      <c r="AZ783" s="43" t="n">
        <f aca="false">SUM(AM783:AY783)</f>
        <v>8</v>
      </c>
      <c r="BA783" s="21"/>
      <c r="BB783" s="21"/>
      <c r="BC783" s="21"/>
      <c r="BD783" s="21"/>
      <c r="BE783" s="21"/>
      <c r="BF783" s="21"/>
      <c r="BG783" s="21"/>
      <c r="BH783" s="21"/>
      <c r="BI783" s="21"/>
      <c r="BJ783" s="21" t="n">
        <v>1</v>
      </c>
      <c r="BK783" s="21" t="n">
        <v>6</v>
      </c>
      <c r="BL783" s="21"/>
      <c r="BM783" s="21"/>
      <c r="BN783" s="43" t="n">
        <f aca="false">SUM(BA783:BM783)</f>
        <v>7</v>
      </c>
      <c r="BO783" s="66"/>
      <c r="BP783" s="66"/>
      <c r="BQ783" s="66"/>
    </row>
    <row r="784" s="68" customFormat="true" ht="15" hidden="false" customHeight="false" outlineLevel="0" collapsed="false">
      <c r="A784" s="13" t="n">
        <v>1175</v>
      </c>
      <c r="B784" s="63" t="s">
        <v>15</v>
      </c>
      <c r="C784" s="64" t="s">
        <v>2534</v>
      </c>
      <c r="D784" s="65" t="s">
        <v>2536</v>
      </c>
      <c r="E784" s="65" t="s">
        <v>2537</v>
      </c>
      <c r="F784" s="21"/>
      <c r="G784" s="21"/>
      <c r="H784" s="21"/>
      <c r="I784" s="21"/>
      <c r="J784" s="21"/>
      <c r="K784" s="47"/>
      <c r="L784" s="47"/>
      <c r="M784" s="21"/>
      <c r="N784" s="47"/>
      <c r="O784" s="47"/>
      <c r="P784" s="21"/>
      <c r="Q784" s="21"/>
      <c r="R784" s="21"/>
      <c r="S784" s="21"/>
      <c r="T784" s="21"/>
      <c r="U784" s="37"/>
      <c r="V784" s="21"/>
      <c r="W784" s="66" t="n">
        <f aca="false">SUM(F784:V784)</f>
        <v>0</v>
      </c>
      <c r="X784" s="21"/>
      <c r="Y784" s="21"/>
      <c r="Z784" s="21"/>
      <c r="AA784" s="21"/>
      <c r="AB784" s="21"/>
      <c r="AC784" s="21"/>
      <c r="AD784" s="21"/>
      <c r="AE784" s="67"/>
      <c r="AF784" s="24"/>
      <c r="AG784" s="24"/>
      <c r="AH784" s="24"/>
      <c r="AI784" s="24"/>
      <c r="AJ784" s="24"/>
      <c r="AK784" s="21"/>
      <c r="AL784" s="41" t="n">
        <f aca="false">SUM(X784:AK784)</f>
        <v>0</v>
      </c>
      <c r="AM784" s="21"/>
      <c r="AN784" s="21"/>
      <c r="AO784" s="21"/>
      <c r="AP784" s="21"/>
      <c r="AQ784" s="21"/>
      <c r="AR784" s="21"/>
      <c r="AS784" s="21"/>
      <c r="AT784" s="21"/>
      <c r="AU784" s="21"/>
      <c r="AV784" s="21"/>
      <c r="AW784" s="21"/>
      <c r="AX784" s="21"/>
      <c r="AY784" s="21"/>
      <c r="AZ784" s="43" t="n">
        <f aca="false">SUM(AM784:AY784)</f>
        <v>0</v>
      </c>
      <c r="BA784" s="21"/>
      <c r="BB784" s="21"/>
      <c r="BC784" s="21"/>
      <c r="BD784" s="21"/>
      <c r="BE784" s="21"/>
      <c r="BF784" s="21"/>
      <c r="BG784" s="21"/>
      <c r="BH784" s="21"/>
      <c r="BI784" s="21"/>
      <c r="BJ784" s="21"/>
      <c r="BK784" s="21"/>
      <c r="BL784" s="21"/>
      <c r="BM784" s="21"/>
      <c r="BN784" s="43" t="n">
        <f aca="false">SUM(BA784:BM784)</f>
        <v>0</v>
      </c>
      <c r="BO784" s="66"/>
      <c r="BP784" s="66"/>
      <c r="BQ784" s="66"/>
    </row>
    <row r="785" s="62" customFormat="true" ht="15" hidden="false" customHeight="false" outlineLevel="0" collapsed="false">
      <c r="A785" s="10" t="n">
        <v>1177</v>
      </c>
      <c r="B785" s="57" t="s">
        <v>12</v>
      </c>
      <c r="C785" s="58" t="s">
        <v>2538</v>
      </c>
      <c r="D785" s="59"/>
      <c r="E785" s="59"/>
      <c r="F785" s="21"/>
      <c r="G785" s="21"/>
      <c r="H785" s="21"/>
      <c r="I785" s="21"/>
      <c r="J785" s="21"/>
      <c r="K785" s="47"/>
      <c r="L785" s="47"/>
      <c r="M785" s="21"/>
      <c r="N785" s="47"/>
      <c r="O785" s="47"/>
      <c r="P785" s="21"/>
      <c r="Q785" s="21"/>
      <c r="R785" s="21"/>
      <c r="S785" s="21"/>
      <c r="T785" s="21"/>
      <c r="U785" s="37"/>
      <c r="V785" s="21"/>
      <c r="W785" s="66" t="n">
        <f aca="false">SUM(F785:V785)</f>
        <v>0</v>
      </c>
      <c r="X785" s="21"/>
      <c r="Y785" s="21"/>
      <c r="Z785" s="21"/>
      <c r="AA785" s="21"/>
      <c r="AB785" s="21"/>
      <c r="AC785" s="21"/>
      <c r="AD785" s="21"/>
      <c r="AE785" s="61"/>
      <c r="AF785" s="24"/>
      <c r="AG785" s="24"/>
      <c r="AH785" s="24"/>
      <c r="AI785" s="24"/>
      <c r="AJ785" s="24"/>
      <c r="AK785" s="21"/>
      <c r="AL785" s="41" t="n">
        <f aca="false">SUM(X785:AK785)</f>
        <v>0</v>
      </c>
      <c r="AM785" s="21"/>
      <c r="AN785" s="21"/>
      <c r="AO785" s="21"/>
      <c r="AP785" s="21"/>
      <c r="AQ785" s="21"/>
      <c r="AR785" s="21"/>
      <c r="AS785" s="21"/>
      <c r="AT785" s="21"/>
      <c r="AU785" s="21"/>
      <c r="AV785" s="21"/>
      <c r="AW785" s="21"/>
      <c r="AX785" s="21"/>
      <c r="AY785" s="21"/>
      <c r="AZ785" s="43" t="n">
        <f aca="false">SUM(AM785:AY785)</f>
        <v>0</v>
      </c>
      <c r="BA785" s="21"/>
      <c r="BB785" s="21"/>
      <c r="BC785" s="21"/>
      <c r="BD785" s="21"/>
      <c r="BE785" s="21"/>
      <c r="BF785" s="21"/>
      <c r="BG785" s="21"/>
      <c r="BH785" s="21"/>
      <c r="BI785" s="21"/>
      <c r="BJ785" s="21"/>
      <c r="BK785" s="21"/>
      <c r="BL785" s="21"/>
      <c r="BM785" s="21"/>
      <c r="BN785" s="43" t="n">
        <f aca="false">SUM(BA785:BM785)</f>
        <v>0</v>
      </c>
      <c r="BO785" s="60"/>
      <c r="BP785" s="60"/>
      <c r="BQ785" s="60"/>
    </row>
    <row r="786" s="68" customFormat="true" ht="15" hidden="false" customHeight="false" outlineLevel="0" collapsed="false">
      <c r="A786" s="13" t="n">
        <v>1178</v>
      </c>
      <c r="B786" s="63" t="s">
        <v>15</v>
      </c>
      <c r="C786" s="64" t="s">
        <v>2540</v>
      </c>
      <c r="D786" s="65" t="s">
        <v>2542</v>
      </c>
      <c r="E786" s="65" t="s">
        <v>2543</v>
      </c>
      <c r="F786" s="21"/>
      <c r="G786" s="21"/>
      <c r="H786" s="21"/>
      <c r="I786" s="21"/>
      <c r="J786" s="21"/>
      <c r="K786" s="47"/>
      <c r="L786" s="47"/>
      <c r="M786" s="21"/>
      <c r="N786" s="47"/>
      <c r="O786" s="47"/>
      <c r="P786" s="21"/>
      <c r="Q786" s="21"/>
      <c r="R786" s="21"/>
      <c r="S786" s="21"/>
      <c r="T786" s="21"/>
      <c r="U786" s="37"/>
      <c r="V786" s="21"/>
      <c r="W786" s="66" t="n">
        <f aca="false">SUM(F786:V786)</f>
        <v>0</v>
      </c>
      <c r="X786" s="21"/>
      <c r="Y786" s="21"/>
      <c r="Z786" s="21"/>
      <c r="AA786" s="21"/>
      <c r="AB786" s="21"/>
      <c r="AC786" s="21"/>
      <c r="AD786" s="21"/>
      <c r="AE786" s="67"/>
      <c r="AF786" s="24"/>
      <c r="AG786" s="24"/>
      <c r="AH786" s="24"/>
      <c r="AI786" s="24"/>
      <c r="AJ786" s="24"/>
      <c r="AK786" s="21"/>
      <c r="AL786" s="41" t="n">
        <f aca="false">SUM(X786:AK786)</f>
        <v>0</v>
      </c>
      <c r="AM786" s="21"/>
      <c r="AN786" s="21"/>
      <c r="AO786" s="21"/>
      <c r="AP786" s="21"/>
      <c r="AQ786" s="21"/>
      <c r="AR786" s="21"/>
      <c r="AS786" s="21"/>
      <c r="AT786" s="21"/>
      <c r="AU786" s="21"/>
      <c r="AV786" s="21"/>
      <c r="AW786" s="21"/>
      <c r="AX786" s="21"/>
      <c r="AY786" s="21"/>
      <c r="AZ786" s="43" t="n">
        <f aca="false">SUM(AM786:AY786)</f>
        <v>0</v>
      </c>
      <c r="BA786" s="21"/>
      <c r="BB786" s="21"/>
      <c r="BC786" s="21"/>
      <c r="BD786" s="21"/>
      <c r="BE786" s="21"/>
      <c r="BF786" s="21"/>
      <c r="BG786" s="21"/>
      <c r="BH786" s="21"/>
      <c r="BI786" s="21"/>
      <c r="BJ786" s="21"/>
      <c r="BK786" s="21"/>
      <c r="BL786" s="21"/>
      <c r="BM786" s="21"/>
      <c r="BN786" s="43" t="n">
        <f aca="false">SUM(BA786:BM786)</f>
        <v>0</v>
      </c>
      <c r="BO786" s="66"/>
      <c r="BP786" s="66"/>
      <c r="BQ786" s="66"/>
    </row>
    <row r="787" s="62" customFormat="true" ht="15" hidden="false" customHeight="false" outlineLevel="0" collapsed="false">
      <c r="A787" s="10" t="n">
        <v>1179</v>
      </c>
      <c r="B787" s="57" t="s">
        <v>12</v>
      </c>
      <c r="C787" s="58" t="s">
        <v>2544</v>
      </c>
      <c r="D787" s="59"/>
      <c r="E787" s="59"/>
      <c r="F787" s="21"/>
      <c r="G787" s="21"/>
      <c r="H787" s="21"/>
      <c r="I787" s="21"/>
      <c r="J787" s="21"/>
      <c r="K787" s="47"/>
      <c r="L787" s="47"/>
      <c r="M787" s="21"/>
      <c r="N787" s="47"/>
      <c r="O787" s="47"/>
      <c r="P787" s="21"/>
      <c r="Q787" s="21"/>
      <c r="R787" s="21"/>
      <c r="S787" s="21"/>
      <c r="T787" s="21"/>
      <c r="U787" s="37"/>
      <c r="V787" s="21"/>
      <c r="W787" s="66" t="n">
        <f aca="false">SUM(F787:V787)</f>
        <v>0</v>
      </c>
      <c r="X787" s="21"/>
      <c r="Y787" s="21"/>
      <c r="Z787" s="21"/>
      <c r="AA787" s="21"/>
      <c r="AB787" s="21"/>
      <c r="AC787" s="21"/>
      <c r="AD787" s="21"/>
      <c r="AE787" s="61"/>
      <c r="AF787" s="24"/>
      <c r="AG787" s="24"/>
      <c r="AH787" s="24"/>
      <c r="AI787" s="24"/>
      <c r="AJ787" s="24"/>
      <c r="AK787" s="21"/>
      <c r="AL787" s="41" t="n">
        <f aca="false">SUM(X787:AK787)</f>
        <v>0</v>
      </c>
      <c r="AM787" s="21"/>
      <c r="AN787" s="21"/>
      <c r="AO787" s="21"/>
      <c r="AP787" s="21"/>
      <c r="AQ787" s="21"/>
      <c r="AR787" s="21"/>
      <c r="AS787" s="21"/>
      <c r="AT787" s="21"/>
      <c r="AU787" s="21"/>
      <c r="AV787" s="21"/>
      <c r="AW787" s="21"/>
      <c r="AX787" s="21"/>
      <c r="AY787" s="21"/>
      <c r="AZ787" s="43" t="n">
        <f aca="false">SUM(AM787:AY787)</f>
        <v>0</v>
      </c>
      <c r="BA787" s="21"/>
      <c r="BB787" s="21"/>
      <c r="BC787" s="21"/>
      <c r="BD787" s="21"/>
      <c r="BE787" s="21"/>
      <c r="BF787" s="21"/>
      <c r="BG787" s="21"/>
      <c r="BH787" s="21"/>
      <c r="BI787" s="21"/>
      <c r="BJ787" s="21"/>
      <c r="BK787" s="21"/>
      <c r="BL787" s="21"/>
      <c r="BM787" s="21"/>
      <c r="BN787" s="43" t="n">
        <f aca="false">SUM(BA787:BM787)</f>
        <v>0</v>
      </c>
      <c r="BO787" s="60"/>
      <c r="BP787" s="60"/>
      <c r="BQ787" s="60"/>
    </row>
    <row r="788" s="68" customFormat="true" ht="15" hidden="false" customHeight="false" outlineLevel="0" collapsed="false">
      <c r="A788" s="13" t="n">
        <v>1180</v>
      </c>
      <c r="B788" s="63" t="s">
        <v>15</v>
      </c>
      <c r="C788" s="64" t="s">
        <v>2546</v>
      </c>
      <c r="D788" s="65" t="s">
        <v>2548</v>
      </c>
      <c r="E788" s="65" t="s">
        <v>2549</v>
      </c>
      <c r="F788" s="21"/>
      <c r="G788" s="21"/>
      <c r="H788" s="21"/>
      <c r="I788" s="21"/>
      <c r="J788" s="21"/>
      <c r="K788" s="47"/>
      <c r="L788" s="47"/>
      <c r="M788" s="21"/>
      <c r="N788" s="47"/>
      <c r="O788" s="47" t="n">
        <v>5</v>
      </c>
      <c r="P788" s="21" t="n">
        <v>5</v>
      </c>
      <c r="Q788" s="21"/>
      <c r="R788" s="21"/>
      <c r="S788" s="21"/>
      <c r="T788" s="21"/>
      <c r="U788" s="37"/>
      <c r="V788" s="21"/>
      <c r="W788" s="66" t="n">
        <f aca="false">SUM(F788:V788)</f>
        <v>10</v>
      </c>
      <c r="X788" s="21"/>
      <c r="Y788" s="21"/>
      <c r="Z788" s="21"/>
      <c r="AA788" s="21"/>
      <c r="AB788" s="21"/>
      <c r="AC788" s="21"/>
      <c r="AD788" s="21"/>
      <c r="AE788" s="67"/>
      <c r="AF788" s="24"/>
      <c r="AG788" s="24"/>
      <c r="AH788" s="24"/>
      <c r="AI788" s="24"/>
      <c r="AJ788" s="24"/>
      <c r="AK788" s="21"/>
      <c r="AL788" s="41" t="n">
        <f aca="false">SUM(X788:AK788)</f>
        <v>0</v>
      </c>
      <c r="AM788" s="21"/>
      <c r="AN788" s="21"/>
      <c r="AO788" s="21"/>
      <c r="AP788" s="21"/>
      <c r="AQ788" s="21"/>
      <c r="AR788" s="21"/>
      <c r="AS788" s="21" t="n">
        <v>6</v>
      </c>
      <c r="AT788" s="21"/>
      <c r="AU788" s="21"/>
      <c r="AV788" s="21"/>
      <c r="AW788" s="21"/>
      <c r="AX788" s="21"/>
      <c r="AY788" s="21"/>
      <c r="AZ788" s="43" t="n">
        <f aca="false">SUM(AM788:AY788)</f>
        <v>6</v>
      </c>
      <c r="BA788" s="21"/>
      <c r="BB788" s="21"/>
      <c r="BC788" s="21"/>
      <c r="BD788" s="21"/>
      <c r="BE788" s="21"/>
      <c r="BF788" s="21"/>
      <c r="BG788" s="21"/>
      <c r="BH788" s="21"/>
      <c r="BI788" s="21"/>
      <c r="BJ788" s="21"/>
      <c r="BK788" s="21"/>
      <c r="BL788" s="21"/>
      <c r="BM788" s="21"/>
      <c r="BN788" s="43" t="n">
        <f aca="false">SUM(BA788:BM788)</f>
        <v>0</v>
      </c>
      <c r="BO788" s="66"/>
      <c r="BP788" s="66"/>
      <c r="BQ788" s="66"/>
    </row>
    <row r="789" s="62" customFormat="true" ht="15" hidden="false" customHeight="false" outlineLevel="0" collapsed="false">
      <c r="A789" s="10" t="n">
        <v>1182</v>
      </c>
      <c r="B789" s="57" t="s">
        <v>12</v>
      </c>
      <c r="C789" s="58" t="s">
        <v>2550</v>
      </c>
      <c r="D789" s="59"/>
      <c r="E789" s="59"/>
      <c r="F789" s="21"/>
      <c r="G789" s="21"/>
      <c r="H789" s="21"/>
      <c r="I789" s="21"/>
      <c r="J789" s="21"/>
      <c r="K789" s="47"/>
      <c r="L789" s="47"/>
      <c r="M789" s="21"/>
      <c r="N789" s="47"/>
      <c r="O789" s="47"/>
      <c r="P789" s="21"/>
      <c r="Q789" s="21"/>
      <c r="R789" s="21"/>
      <c r="S789" s="21"/>
      <c r="T789" s="21"/>
      <c r="U789" s="37"/>
      <c r="V789" s="21"/>
      <c r="W789" s="66" t="n">
        <f aca="false">SUM(F789:V789)</f>
        <v>0</v>
      </c>
      <c r="X789" s="21"/>
      <c r="Y789" s="21"/>
      <c r="Z789" s="21"/>
      <c r="AA789" s="21"/>
      <c r="AB789" s="21"/>
      <c r="AC789" s="21"/>
      <c r="AD789" s="21"/>
      <c r="AE789" s="61"/>
      <c r="AF789" s="24"/>
      <c r="AG789" s="24"/>
      <c r="AH789" s="24"/>
      <c r="AI789" s="24"/>
      <c r="AJ789" s="24"/>
      <c r="AK789" s="21"/>
      <c r="AL789" s="41" t="n">
        <f aca="false">SUM(X789:AK789)</f>
        <v>0</v>
      </c>
      <c r="AM789" s="21"/>
      <c r="AN789" s="21"/>
      <c r="AO789" s="21"/>
      <c r="AP789" s="21"/>
      <c r="AQ789" s="21"/>
      <c r="AR789" s="21"/>
      <c r="AS789" s="21"/>
      <c r="AT789" s="21"/>
      <c r="AU789" s="21"/>
      <c r="AV789" s="21"/>
      <c r="AW789" s="21"/>
      <c r="AX789" s="21"/>
      <c r="AY789" s="21"/>
      <c r="AZ789" s="43" t="n">
        <f aca="false">SUM(AM789:AY789)</f>
        <v>0</v>
      </c>
      <c r="BA789" s="21"/>
      <c r="BB789" s="21"/>
      <c r="BC789" s="21"/>
      <c r="BD789" s="21"/>
      <c r="BE789" s="21"/>
      <c r="BF789" s="21"/>
      <c r="BG789" s="21"/>
      <c r="BH789" s="21"/>
      <c r="BI789" s="21"/>
      <c r="BJ789" s="21"/>
      <c r="BK789" s="21"/>
      <c r="BL789" s="21"/>
      <c r="BM789" s="21"/>
      <c r="BN789" s="43" t="n">
        <f aca="false">SUM(BA789:BM789)</f>
        <v>0</v>
      </c>
      <c r="BO789" s="60"/>
      <c r="BP789" s="60"/>
      <c r="BQ789" s="60"/>
    </row>
    <row r="790" s="68" customFormat="true" ht="15" hidden="false" customHeight="false" outlineLevel="0" collapsed="false">
      <c r="A790" s="13" t="n">
        <v>1183</v>
      </c>
      <c r="B790" s="63" t="s">
        <v>15</v>
      </c>
      <c r="C790" s="64" t="s">
        <v>2552</v>
      </c>
      <c r="D790" s="65" t="s">
        <v>2554</v>
      </c>
      <c r="E790" s="65" t="s">
        <v>2555</v>
      </c>
      <c r="F790" s="21"/>
      <c r="G790" s="21"/>
      <c r="H790" s="21"/>
      <c r="I790" s="21"/>
      <c r="J790" s="21"/>
      <c r="K790" s="47"/>
      <c r="L790" s="47"/>
      <c r="M790" s="21"/>
      <c r="N790" s="47"/>
      <c r="O790" s="47"/>
      <c r="P790" s="21"/>
      <c r="Q790" s="21"/>
      <c r="R790" s="21"/>
      <c r="S790" s="21"/>
      <c r="T790" s="21"/>
      <c r="U790" s="37"/>
      <c r="V790" s="21"/>
      <c r="W790" s="66" t="n">
        <f aca="false">SUM(F790:V790)</f>
        <v>0</v>
      </c>
      <c r="X790" s="21"/>
      <c r="Y790" s="21"/>
      <c r="Z790" s="21"/>
      <c r="AA790" s="21"/>
      <c r="AB790" s="21"/>
      <c r="AC790" s="21"/>
      <c r="AD790" s="21"/>
      <c r="AE790" s="67"/>
      <c r="AF790" s="24"/>
      <c r="AG790" s="24"/>
      <c r="AH790" s="24"/>
      <c r="AI790" s="24"/>
      <c r="AJ790" s="24"/>
      <c r="AK790" s="21"/>
      <c r="AL790" s="41" t="n">
        <f aca="false">SUM(X790:AK790)</f>
        <v>0</v>
      </c>
      <c r="AM790" s="21"/>
      <c r="AN790" s="21"/>
      <c r="AO790" s="21"/>
      <c r="AP790" s="21"/>
      <c r="AQ790" s="21"/>
      <c r="AR790" s="21"/>
      <c r="AS790" s="21"/>
      <c r="AT790" s="21"/>
      <c r="AU790" s="21"/>
      <c r="AV790" s="21"/>
      <c r="AW790" s="21"/>
      <c r="AX790" s="21"/>
      <c r="AY790" s="21"/>
      <c r="AZ790" s="43" t="n">
        <f aca="false">SUM(AM790:AY790)</f>
        <v>0</v>
      </c>
      <c r="BA790" s="21"/>
      <c r="BB790" s="21"/>
      <c r="BC790" s="21"/>
      <c r="BD790" s="21"/>
      <c r="BE790" s="21"/>
      <c r="BF790" s="21"/>
      <c r="BG790" s="21"/>
      <c r="BH790" s="21"/>
      <c r="BI790" s="21"/>
      <c r="BJ790" s="21"/>
      <c r="BK790" s="21"/>
      <c r="BL790" s="21"/>
      <c r="BM790" s="21"/>
      <c r="BN790" s="43" t="n">
        <f aca="false">SUM(BA790:BM790)</f>
        <v>0</v>
      </c>
      <c r="BO790" s="66"/>
      <c r="BP790" s="66"/>
      <c r="BQ790" s="66"/>
    </row>
    <row r="791" s="62" customFormat="true" ht="15" hidden="false" customHeight="false" outlineLevel="0" collapsed="false">
      <c r="A791" s="10" t="n">
        <v>1184</v>
      </c>
      <c r="B791" s="57" t="s">
        <v>12</v>
      </c>
      <c r="C791" s="58" t="s">
        <v>2556</v>
      </c>
      <c r="D791" s="59"/>
      <c r="E791" s="59"/>
      <c r="F791" s="21"/>
      <c r="G791" s="21"/>
      <c r="H791" s="21"/>
      <c r="I791" s="21"/>
      <c r="J791" s="21"/>
      <c r="K791" s="47"/>
      <c r="L791" s="47"/>
      <c r="M791" s="21"/>
      <c r="N791" s="47"/>
      <c r="O791" s="47"/>
      <c r="P791" s="21"/>
      <c r="Q791" s="21"/>
      <c r="R791" s="21"/>
      <c r="S791" s="21"/>
      <c r="T791" s="21"/>
      <c r="U791" s="37"/>
      <c r="V791" s="21"/>
      <c r="W791" s="66" t="n">
        <f aca="false">SUM(F791:V791)</f>
        <v>0</v>
      </c>
      <c r="X791" s="21"/>
      <c r="Y791" s="21"/>
      <c r="Z791" s="21"/>
      <c r="AA791" s="21"/>
      <c r="AB791" s="21"/>
      <c r="AC791" s="21"/>
      <c r="AD791" s="21"/>
      <c r="AE791" s="61"/>
      <c r="AF791" s="24"/>
      <c r="AG791" s="24"/>
      <c r="AH791" s="24"/>
      <c r="AI791" s="24"/>
      <c r="AJ791" s="24"/>
      <c r="AK791" s="21"/>
      <c r="AL791" s="41" t="n">
        <f aca="false">SUM(X791:AK791)</f>
        <v>0</v>
      </c>
      <c r="AM791" s="21"/>
      <c r="AN791" s="21"/>
      <c r="AO791" s="21"/>
      <c r="AP791" s="21"/>
      <c r="AQ791" s="21"/>
      <c r="AR791" s="21"/>
      <c r="AS791" s="21"/>
      <c r="AT791" s="21"/>
      <c r="AU791" s="21"/>
      <c r="AV791" s="21"/>
      <c r="AW791" s="21"/>
      <c r="AX791" s="21"/>
      <c r="AY791" s="21"/>
      <c r="AZ791" s="43" t="n">
        <f aca="false">SUM(AM791:AY791)</f>
        <v>0</v>
      </c>
      <c r="BA791" s="21"/>
      <c r="BB791" s="21"/>
      <c r="BC791" s="21"/>
      <c r="BD791" s="21"/>
      <c r="BE791" s="21"/>
      <c r="BF791" s="21"/>
      <c r="BG791" s="21"/>
      <c r="BH791" s="21"/>
      <c r="BI791" s="21"/>
      <c r="BJ791" s="21"/>
      <c r="BK791" s="21"/>
      <c r="BL791" s="21"/>
      <c r="BM791" s="21"/>
      <c r="BN791" s="43" t="n">
        <f aca="false">SUM(BA791:BM791)</f>
        <v>0</v>
      </c>
      <c r="BO791" s="60"/>
      <c r="BP791" s="60"/>
      <c r="BQ791" s="60"/>
    </row>
    <row r="792" s="68" customFormat="true" ht="15" hidden="false" customHeight="false" outlineLevel="0" collapsed="false">
      <c r="A792" s="13" t="n">
        <v>1185</v>
      </c>
      <c r="B792" s="63" t="s">
        <v>15</v>
      </c>
      <c r="C792" s="64" t="s">
        <v>2558</v>
      </c>
      <c r="D792" s="65" t="s">
        <v>2560</v>
      </c>
      <c r="E792" s="65" t="s">
        <v>2561</v>
      </c>
      <c r="F792" s="21"/>
      <c r="G792" s="21"/>
      <c r="H792" s="21"/>
      <c r="I792" s="21"/>
      <c r="J792" s="21"/>
      <c r="K792" s="47"/>
      <c r="L792" s="47"/>
      <c r="M792" s="21"/>
      <c r="N792" s="47"/>
      <c r="O792" s="47"/>
      <c r="P792" s="21"/>
      <c r="Q792" s="21"/>
      <c r="R792" s="21"/>
      <c r="S792" s="21"/>
      <c r="T792" s="21"/>
      <c r="U792" s="37"/>
      <c r="V792" s="21"/>
      <c r="W792" s="66" t="n">
        <f aca="false">SUM(F792:V792)</f>
        <v>0</v>
      </c>
      <c r="X792" s="21"/>
      <c r="Y792" s="21"/>
      <c r="Z792" s="21"/>
      <c r="AA792" s="21"/>
      <c r="AB792" s="21"/>
      <c r="AC792" s="21"/>
      <c r="AD792" s="21"/>
      <c r="AE792" s="67"/>
      <c r="AF792" s="24"/>
      <c r="AG792" s="24"/>
      <c r="AH792" s="24"/>
      <c r="AI792" s="24"/>
      <c r="AJ792" s="24"/>
      <c r="AK792" s="21"/>
      <c r="AL792" s="41" t="n">
        <f aca="false">SUM(X792:AK792)</f>
        <v>0</v>
      </c>
      <c r="AM792" s="21"/>
      <c r="AN792" s="21"/>
      <c r="AO792" s="21"/>
      <c r="AP792" s="21"/>
      <c r="AQ792" s="21"/>
      <c r="AR792" s="21"/>
      <c r="AS792" s="21" t="n">
        <v>1</v>
      </c>
      <c r="AT792" s="21"/>
      <c r="AU792" s="21"/>
      <c r="AV792" s="21"/>
      <c r="AW792" s="21"/>
      <c r="AX792" s="21"/>
      <c r="AY792" s="21"/>
      <c r="AZ792" s="43" t="n">
        <f aca="false">SUM(AM792:AY792)</f>
        <v>1</v>
      </c>
      <c r="BA792" s="21"/>
      <c r="BB792" s="21"/>
      <c r="BC792" s="21"/>
      <c r="BD792" s="21"/>
      <c r="BE792" s="21"/>
      <c r="BF792" s="21"/>
      <c r="BG792" s="21"/>
      <c r="BH792" s="21"/>
      <c r="BI792" s="21"/>
      <c r="BJ792" s="21"/>
      <c r="BK792" s="21"/>
      <c r="BL792" s="21"/>
      <c r="BM792" s="21"/>
      <c r="BN792" s="43" t="n">
        <f aca="false">SUM(BA792:BM792)</f>
        <v>0</v>
      </c>
      <c r="BO792" s="66"/>
      <c r="BP792" s="66"/>
      <c r="BQ792" s="66"/>
    </row>
    <row r="793" s="62" customFormat="true" ht="15" hidden="false" customHeight="false" outlineLevel="0" collapsed="false">
      <c r="A793" s="10" t="n">
        <v>1187</v>
      </c>
      <c r="B793" s="57" t="s">
        <v>12</v>
      </c>
      <c r="C793" s="58" t="s">
        <v>2562</v>
      </c>
      <c r="D793" s="59"/>
      <c r="E793" s="59"/>
      <c r="F793" s="21"/>
      <c r="G793" s="21"/>
      <c r="H793" s="21"/>
      <c r="I793" s="21"/>
      <c r="J793" s="21"/>
      <c r="K793" s="47"/>
      <c r="L793" s="47"/>
      <c r="M793" s="21"/>
      <c r="N793" s="47"/>
      <c r="O793" s="47"/>
      <c r="P793" s="21"/>
      <c r="Q793" s="21"/>
      <c r="R793" s="21"/>
      <c r="S793" s="21"/>
      <c r="T793" s="21"/>
      <c r="U793" s="37"/>
      <c r="V793" s="21"/>
      <c r="W793" s="66" t="n">
        <f aca="false">SUM(F793:V793)</f>
        <v>0</v>
      </c>
      <c r="X793" s="21"/>
      <c r="Y793" s="21"/>
      <c r="Z793" s="21"/>
      <c r="AA793" s="21"/>
      <c r="AB793" s="21"/>
      <c r="AC793" s="21"/>
      <c r="AD793" s="21"/>
      <c r="AE793" s="61"/>
      <c r="AF793" s="24"/>
      <c r="AG793" s="24"/>
      <c r="AH793" s="24"/>
      <c r="AI793" s="24"/>
      <c r="AJ793" s="24"/>
      <c r="AK793" s="21"/>
      <c r="AL793" s="41" t="n">
        <f aca="false">SUM(X793:AK793)</f>
        <v>0</v>
      </c>
      <c r="AM793" s="21"/>
      <c r="AN793" s="21"/>
      <c r="AO793" s="21"/>
      <c r="AP793" s="21"/>
      <c r="AQ793" s="21"/>
      <c r="AR793" s="21"/>
      <c r="AS793" s="21"/>
      <c r="AT793" s="21"/>
      <c r="AU793" s="21"/>
      <c r="AV793" s="21"/>
      <c r="AW793" s="21"/>
      <c r="AX793" s="21"/>
      <c r="AY793" s="21"/>
      <c r="AZ793" s="43" t="n">
        <f aca="false">SUM(AM793:AY793)</f>
        <v>0</v>
      </c>
      <c r="BA793" s="21"/>
      <c r="BB793" s="21"/>
      <c r="BC793" s="21"/>
      <c r="BD793" s="21"/>
      <c r="BE793" s="21"/>
      <c r="BF793" s="21"/>
      <c r="BG793" s="21"/>
      <c r="BH793" s="21"/>
      <c r="BI793" s="21"/>
      <c r="BJ793" s="21"/>
      <c r="BK793" s="21"/>
      <c r="BL793" s="21"/>
      <c r="BM793" s="21"/>
      <c r="BN793" s="43" t="n">
        <f aca="false">SUM(BA793:BM793)</f>
        <v>0</v>
      </c>
      <c r="BO793" s="60"/>
      <c r="BP793" s="60"/>
      <c r="BQ793" s="60"/>
    </row>
    <row r="794" s="68" customFormat="true" ht="15" hidden="false" customHeight="false" outlineLevel="0" collapsed="false">
      <c r="A794" s="13" t="n">
        <v>1188</v>
      </c>
      <c r="B794" s="63" t="s">
        <v>15</v>
      </c>
      <c r="C794" s="64" t="s">
        <v>2564</v>
      </c>
      <c r="D794" s="65" t="s">
        <v>2566</v>
      </c>
      <c r="E794" s="65" t="s">
        <v>2567</v>
      </c>
      <c r="F794" s="21"/>
      <c r="G794" s="21"/>
      <c r="H794" s="21"/>
      <c r="I794" s="21"/>
      <c r="J794" s="21"/>
      <c r="K794" s="47"/>
      <c r="L794" s="47"/>
      <c r="M794" s="21"/>
      <c r="N794" s="47"/>
      <c r="O794" s="47"/>
      <c r="P794" s="21"/>
      <c r="Q794" s="21"/>
      <c r="R794" s="21"/>
      <c r="S794" s="21"/>
      <c r="T794" s="21"/>
      <c r="U794" s="37"/>
      <c r="V794" s="21"/>
      <c r="W794" s="66" t="n">
        <f aca="false">SUM(F794:V794)</f>
        <v>0</v>
      </c>
      <c r="X794" s="21"/>
      <c r="Y794" s="21"/>
      <c r="Z794" s="21"/>
      <c r="AA794" s="21"/>
      <c r="AB794" s="21"/>
      <c r="AC794" s="21"/>
      <c r="AD794" s="21"/>
      <c r="AE794" s="67"/>
      <c r="AF794" s="24"/>
      <c r="AG794" s="24"/>
      <c r="AH794" s="24"/>
      <c r="AI794" s="24"/>
      <c r="AJ794" s="24"/>
      <c r="AK794" s="21"/>
      <c r="AL794" s="41" t="n">
        <f aca="false">SUM(X794:AK794)</f>
        <v>0</v>
      </c>
      <c r="AM794" s="21"/>
      <c r="AN794" s="21"/>
      <c r="AO794" s="21"/>
      <c r="AP794" s="21"/>
      <c r="AQ794" s="21"/>
      <c r="AR794" s="21"/>
      <c r="AS794" s="21"/>
      <c r="AT794" s="21"/>
      <c r="AU794" s="21"/>
      <c r="AV794" s="21"/>
      <c r="AW794" s="21"/>
      <c r="AX794" s="21"/>
      <c r="AY794" s="21"/>
      <c r="AZ794" s="43" t="n">
        <f aca="false">SUM(AM794:AY794)</f>
        <v>0</v>
      </c>
      <c r="BA794" s="21"/>
      <c r="BB794" s="21"/>
      <c r="BC794" s="21"/>
      <c r="BD794" s="21"/>
      <c r="BE794" s="21"/>
      <c r="BF794" s="21"/>
      <c r="BG794" s="21"/>
      <c r="BH794" s="21"/>
      <c r="BI794" s="21"/>
      <c r="BJ794" s="21"/>
      <c r="BK794" s="21"/>
      <c r="BL794" s="21"/>
      <c r="BM794" s="21"/>
      <c r="BN794" s="43" t="n">
        <f aca="false">SUM(BA794:BM794)</f>
        <v>0</v>
      </c>
      <c r="BO794" s="66"/>
      <c r="BP794" s="66"/>
      <c r="BQ794" s="66"/>
    </row>
    <row r="795" s="68" customFormat="true" ht="15" hidden="false" customHeight="false" outlineLevel="0" collapsed="false">
      <c r="A795" s="13" t="n">
        <v>1190</v>
      </c>
      <c r="B795" s="63" t="s">
        <v>15</v>
      </c>
      <c r="C795" s="64" t="s">
        <v>2568</v>
      </c>
      <c r="D795" s="65" t="s">
        <v>2570</v>
      </c>
      <c r="E795" s="65" t="s">
        <v>2571</v>
      </c>
      <c r="F795" s="21"/>
      <c r="G795" s="21"/>
      <c r="H795" s="21"/>
      <c r="I795" s="21"/>
      <c r="J795" s="21"/>
      <c r="K795" s="47"/>
      <c r="L795" s="47"/>
      <c r="M795" s="21"/>
      <c r="N795" s="47"/>
      <c r="O795" s="47"/>
      <c r="P795" s="21"/>
      <c r="Q795" s="21"/>
      <c r="R795" s="21"/>
      <c r="S795" s="21"/>
      <c r="T795" s="21"/>
      <c r="U795" s="37"/>
      <c r="V795" s="21"/>
      <c r="W795" s="66" t="n">
        <f aca="false">SUM(F795:V795)</f>
        <v>0</v>
      </c>
      <c r="X795" s="21"/>
      <c r="Y795" s="21"/>
      <c r="Z795" s="21"/>
      <c r="AA795" s="21"/>
      <c r="AB795" s="21"/>
      <c r="AC795" s="21"/>
      <c r="AD795" s="21"/>
      <c r="AE795" s="67"/>
      <c r="AF795" s="24"/>
      <c r="AG795" s="24"/>
      <c r="AH795" s="24"/>
      <c r="AI795" s="24"/>
      <c r="AJ795" s="24"/>
      <c r="AK795" s="21"/>
      <c r="AL795" s="41" t="n">
        <f aca="false">SUM(X795:AK795)</f>
        <v>0</v>
      </c>
      <c r="AM795" s="21"/>
      <c r="AN795" s="21"/>
      <c r="AO795" s="21"/>
      <c r="AP795" s="21"/>
      <c r="AQ795" s="21"/>
      <c r="AR795" s="21"/>
      <c r="AS795" s="21"/>
      <c r="AT795" s="21"/>
      <c r="AU795" s="21"/>
      <c r="AV795" s="21"/>
      <c r="AW795" s="21"/>
      <c r="AX795" s="21"/>
      <c r="AY795" s="21"/>
      <c r="AZ795" s="43" t="n">
        <f aca="false">SUM(AM795:AY795)</f>
        <v>0</v>
      </c>
      <c r="BA795" s="21"/>
      <c r="BB795" s="21"/>
      <c r="BC795" s="21"/>
      <c r="BD795" s="21"/>
      <c r="BE795" s="21"/>
      <c r="BF795" s="21"/>
      <c r="BG795" s="21"/>
      <c r="BH795" s="21"/>
      <c r="BI795" s="21"/>
      <c r="BJ795" s="21"/>
      <c r="BK795" s="21"/>
      <c r="BL795" s="21"/>
      <c r="BM795" s="21"/>
      <c r="BN795" s="43" t="n">
        <f aca="false">SUM(BA795:BM795)</f>
        <v>0</v>
      </c>
      <c r="BO795" s="66"/>
      <c r="BP795" s="66"/>
      <c r="BQ795" s="66"/>
    </row>
    <row r="796" s="62" customFormat="true" ht="15" hidden="false" customHeight="false" outlineLevel="0" collapsed="false">
      <c r="A796" s="10" t="n">
        <v>1191</v>
      </c>
      <c r="B796" s="57" t="s">
        <v>12</v>
      </c>
      <c r="C796" s="58" t="s">
        <v>2572</v>
      </c>
      <c r="D796" s="59"/>
      <c r="E796" s="59"/>
      <c r="F796" s="21"/>
      <c r="G796" s="21"/>
      <c r="H796" s="21"/>
      <c r="I796" s="21"/>
      <c r="J796" s="21"/>
      <c r="K796" s="47"/>
      <c r="L796" s="47"/>
      <c r="M796" s="21"/>
      <c r="N796" s="47"/>
      <c r="O796" s="47"/>
      <c r="P796" s="21"/>
      <c r="Q796" s="21"/>
      <c r="R796" s="21"/>
      <c r="S796" s="21"/>
      <c r="T796" s="21"/>
      <c r="U796" s="37"/>
      <c r="V796" s="21"/>
      <c r="W796" s="66" t="n">
        <f aca="false">SUM(F796:V796)</f>
        <v>0</v>
      </c>
      <c r="X796" s="21"/>
      <c r="Y796" s="21"/>
      <c r="Z796" s="21"/>
      <c r="AA796" s="21"/>
      <c r="AB796" s="21"/>
      <c r="AC796" s="21"/>
      <c r="AD796" s="21"/>
      <c r="AE796" s="61"/>
      <c r="AF796" s="24"/>
      <c r="AG796" s="24"/>
      <c r="AH796" s="24"/>
      <c r="AI796" s="24"/>
      <c r="AJ796" s="24"/>
      <c r="AK796" s="21"/>
      <c r="AL796" s="41" t="n">
        <f aca="false">SUM(X796:AK796)</f>
        <v>0</v>
      </c>
      <c r="AM796" s="21"/>
      <c r="AN796" s="21"/>
      <c r="AO796" s="21"/>
      <c r="AP796" s="21"/>
      <c r="AQ796" s="21"/>
      <c r="AR796" s="21"/>
      <c r="AS796" s="21"/>
      <c r="AT796" s="21"/>
      <c r="AU796" s="21"/>
      <c r="AV796" s="21"/>
      <c r="AW796" s="21"/>
      <c r="AX796" s="21"/>
      <c r="AY796" s="21"/>
      <c r="AZ796" s="43" t="n">
        <f aca="false">SUM(AM796:AY796)</f>
        <v>0</v>
      </c>
      <c r="BA796" s="21"/>
      <c r="BB796" s="21"/>
      <c r="BC796" s="21"/>
      <c r="BD796" s="21"/>
      <c r="BE796" s="21"/>
      <c r="BF796" s="21"/>
      <c r="BG796" s="21"/>
      <c r="BH796" s="21"/>
      <c r="BI796" s="21"/>
      <c r="BJ796" s="21"/>
      <c r="BK796" s="21"/>
      <c r="BL796" s="21"/>
      <c r="BM796" s="21"/>
      <c r="BN796" s="43" t="n">
        <f aca="false">SUM(BA796:BM796)</f>
        <v>0</v>
      </c>
      <c r="BO796" s="60"/>
      <c r="BP796" s="60"/>
      <c r="BQ796" s="60"/>
    </row>
    <row r="797" s="68" customFormat="true" ht="15" hidden="false" customHeight="false" outlineLevel="0" collapsed="false">
      <c r="A797" s="13" t="n">
        <v>1192</v>
      </c>
      <c r="B797" s="63" t="s">
        <v>15</v>
      </c>
      <c r="C797" s="64" t="s">
        <v>2574</v>
      </c>
      <c r="D797" s="65" t="s">
        <v>2576</v>
      </c>
      <c r="E797" s="65" t="s">
        <v>2577</v>
      </c>
      <c r="F797" s="21"/>
      <c r="G797" s="21"/>
      <c r="H797" s="21"/>
      <c r="I797" s="21"/>
      <c r="J797" s="21"/>
      <c r="K797" s="47" t="n">
        <v>22</v>
      </c>
      <c r="L797" s="47"/>
      <c r="M797" s="21" t="n">
        <v>22</v>
      </c>
      <c r="N797" s="47"/>
      <c r="O797" s="47"/>
      <c r="P797" s="21"/>
      <c r="Q797" s="21" t="n">
        <v>1</v>
      </c>
      <c r="R797" s="21"/>
      <c r="S797" s="21"/>
      <c r="T797" s="21"/>
      <c r="U797" s="37" t="n">
        <v>17</v>
      </c>
      <c r="V797" s="21"/>
      <c r="W797" s="66" t="n">
        <f aca="false">SUM(F797:V797)</f>
        <v>62</v>
      </c>
      <c r="X797" s="21"/>
      <c r="Y797" s="21"/>
      <c r="Z797" s="21"/>
      <c r="AA797" s="21" t="n">
        <v>2</v>
      </c>
      <c r="AB797" s="21"/>
      <c r="AC797" s="21"/>
      <c r="AD797" s="21"/>
      <c r="AE797" s="67"/>
      <c r="AF797" s="24"/>
      <c r="AG797" s="24" t="n">
        <v>6</v>
      </c>
      <c r="AH797" s="24"/>
      <c r="AI797" s="24"/>
      <c r="AJ797" s="24"/>
      <c r="AK797" s="21"/>
      <c r="AL797" s="41" t="n">
        <f aca="false">SUM(X797:AK797)</f>
        <v>8</v>
      </c>
      <c r="AM797" s="21"/>
      <c r="AN797" s="21"/>
      <c r="AO797" s="21"/>
      <c r="AP797" s="21"/>
      <c r="AQ797" s="21"/>
      <c r="AR797" s="21"/>
      <c r="AS797" s="21"/>
      <c r="AT797" s="21"/>
      <c r="AU797" s="21"/>
      <c r="AV797" s="21"/>
      <c r="AW797" s="21"/>
      <c r="AX797" s="21"/>
      <c r="AY797" s="21"/>
      <c r="AZ797" s="43" t="n">
        <f aca="false">SUM(AM797:AY797)</f>
        <v>0</v>
      </c>
      <c r="BA797" s="21"/>
      <c r="BB797" s="21"/>
      <c r="BC797" s="21"/>
      <c r="BD797" s="21"/>
      <c r="BE797" s="21"/>
      <c r="BF797" s="21"/>
      <c r="BG797" s="21"/>
      <c r="BH797" s="21"/>
      <c r="BI797" s="21"/>
      <c r="BJ797" s="21"/>
      <c r="BK797" s="21"/>
      <c r="BL797" s="21"/>
      <c r="BM797" s="21"/>
      <c r="BN797" s="43" t="n">
        <f aca="false">SUM(BA797:BM797)</f>
        <v>0</v>
      </c>
      <c r="BO797" s="66"/>
      <c r="BP797" s="66"/>
      <c r="BQ797" s="66"/>
    </row>
    <row r="798" s="62" customFormat="true" ht="15" hidden="false" customHeight="false" outlineLevel="0" collapsed="false">
      <c r="A798" s="10" t="n">
        <v>1195</v>
      </c>
      <c r="B798" s="57" t="s">
        <v>12</v>
      </c>
      <c r="C798" s="58" t="s">
        <v>2578</v>
      </c>
      <c r="D798" s="59"/>
      <c r="E798" s="59"/>
      <c r="F798" s="21"/>
      <c r="G798" s="21"/>
      <c r="H798" s="21"/>
      <c r="I798" s="21"/>
      <c r="J798" s="21"/>
      <c r="K798" s="47"/>
      <c r="L798" s="47"/>
      <c r="M798" s="21"/>
      <c r="N798" s="47"/>
      <c r="O798" s="47"/>
      <c r="P798" s="21"/>
      <c r="Q798" s="21"/>
      <c r="R798" s="21"/>
      <c r="S798" s="21"/>
      <c r="T798" s="21"/>
      <c r="U798" s="37"/>
      <c r="V798" s="21"/>
      <c r="W798" s="66" t="n">
        <f aca="false">SUM(F798:V798)</f>
        <v>0</v>
      </c>
      <c r="X798" s="21"/>
      <c r="Y798" s="21"/>
      <c r="Z798" s="21"/>
      <c r="AA798" s="21"/>
      <c r="AB798" s="21"/>
      <c r="AC798" s="21"/>
      <c r="AD798" s="21"/>
      <c r="AE798" s="61"/>
      <c r="AF798" s="24"/>
      <c r="AG798" s="24"/>
      <c r="AH798" s="24"/>
      <c r="AI798" s="24"/>
      <c r="AJ798" s="24"/>
      <c r="AK798" s="21"/>
      <c r="AL798" s="41" t="n">
        <f aca="false">SUM(X798:AK798)</f>
        <v>0</v>
      </c>
      <c r="AM798" s="21"/>
      <c r="AN798" s="21"/>
      <c r="AO798" s="21"/>
      <c r="AP798" s="21"/>
      <c r="AQ798" s="21"/>
      <c r="AR798" s="21"/>
      <c r="AS798" s="21"/>
      <c r="AT798" s="21"/>
      <c r="AU798" s="21"/>
      <c r="AV798" s="21"/>
      <c r="AW798" s="21"/>
      <c r="AX798" s="21"/>
      <c r="AY798" s="21"/>
      <c r="AZ798" s="43" t="n">
        <f aca="false">SUM(AM798:AY798)</f>
        <v>0</v>
      </c>
      <c r="BA798" s="21"/>
      <c r="BB798" s="21"/>
      <c r="BC798" s="21"/>
      <c r="BD798" s="21"/>
      <c r="BE798" s="21"/>
      <c r="BF798" s="21"/>
      <c r="BG798" s="21"/>
      <c r="BH798" s="21"/>
      <c r="BI798" s="21"/>
      <c r="BJ798" s="21"/>
      <c r="BK798" s="21"/>
      <c r="BL798" s="21"/>
      <c r="BM798" s="21"/>
      <c r="BN798" s="43" t="n">
        <f aca="false">SUM(BA798:BM798)</f>
        <v>0</v>
      </c>
      <c r="BO798" s="60"/>
      <c r="BP798" s="60"/>
      <c r="BQ798" s="60"/>
    </row>
    <row r="799" s="68" customFormat="true" ht="15" hidden="false" customHeight="false" outlineLevel="0" collapsed="false">
      <c r="A799" s="13" t="n">
        <v>1196</v>
      </c>
      <c r="B799" s="63" t="s">
        <v>15</v>
      </c>
      <c r="C799" s="64" t="s">
        <v>2580</v>
      </c>
      <c r="D799" s="65" t="s">
        <v>2582</v>
      </c>
      <c r="E799" s="65"/>
      <c r="F799" s="21"/>
      <c r="G799" s="21"/>
      <c r="H799" s="21"/>
      <c r="I799" s="21"/>
      <c r="J799" s="21"/>
      <c r="K799" s="47"/>
      <c r="L799" s="47"/>
      <c r="M799" s="21"/>
      <c r="N799" s="47"/>
      <c r="O799" s="47"/>
      <c r="P799" s="21"/>
      <c r="Q799" s="21"/>
      <c r="R799" s="21"/>
      <c r="S799" s="21"/>
      <c r="T799" s="21"/>
      <c r="U799" s="37"/>
      <c r="V799" s="21"/>
      <c r="W799" s="66" t="n">
        <f aca="false">SUM(F799:V799)</f>
        <v>0</v>
      </c>
      <c r="X799" s="21"/>
      <c r="Y799" s="21"/>
      <c r="Z799" s="21"/>
      <c r="AA799" s="21"/>
      <c r="AB799" s="21"/>
      <c r="AC799" s="21"/>
      <c r="AD799" s="21"/>
      <c r="AE799" s="67"/>
      <c r="AF799" s="24"/>
      <c r="AG799" s="24"/>
      <c r="AH799" s="24"/>
      <c r="AI799" s="24"/>
      <c r="AJ799" s="24"/>
      <c r="AK799" s="21"/>
      <c r="AL799" s="41" t="n">
        <f aca="false">SUM(X799:AK799)</f>
        <v>0</v>
      </c>
      <c r="AM799" s="21"/>
      <c r="AN799" s="21"/>
      <c r="AO799" s="21"/>
      <c r="AP799" s="21"/>
      <c r="AQ799" s="21"/>
      <c r="AR799" s="21"/>
      <c r="AS799" s="21"/>
      <c r="AT799" s="21"/>
      <c r="AU799" s="21"/>
      <c r="AV799" s="21"/>
      <c r="AW799" s="21"/>
      <c r="AX799" s="21"/>
      <c r="AY799" s="21"/>
      <c r="AZ799" s="43" t="n">
        <f aca="false">SUM(AM799:AY799)</f>
        <v>0</v>
      </c>
      <c r="BA799" s="21"/>
      <c r="BB799" s="21"/>
      <c r="BC799" s="21"/>
      <c r="BD799" s="21"/>
      <c r="BE799" s="21"/>
      <c r="BF799" s="21"/>
      <c r="BG799" s="21"/>
      <c r="BH799" s="21"/>
      <c r="BI799" s="21"/>
      <c r="BJ799" s="21"/>
      <c r="BK799" s="21"/>
      <c r="BL799" s="21"/>
      <c r="BM799" s="21"/>
      <c r="BN799" s="43" t="n">
        <f aca="false">SUM(BA799:BM799)</f>
        <v>0</v>
      </c>
      <c r="BO799" s="66"/>
      <c r="BP799" s="66"/>
      <c r="BQ799" s="66"/>
    </row>
    <row r="800" s="62" customFormat="true" ht="15" hidden="false" customHeight="false" outlineLevel="0" collapsed="false">
      <c r="A800" s="10" t="n">
        <v>1198</v>
      </c>
      <c r="B800" s="57" t="s">
        <v>12</v>
      </c>
      <c r="C800" s="58" t="s">
        <v>2584</v>
      </c>
      <c r="D800" s="59"/>
      <c r="E800" s="59"/>
      <c r="F800" s="21"/>
      <c r="G800" s="21"/>
      <c r="H800" s="21"/>
      <c r="I800" s="21"/>
      <c r="J800" s="21"/>
      <c r="K800" s="47"/>
      <c r="L800" s="47"/>
      <c r="M800" s="21"/>
      <c r="N800" s="47"/>
      <c r="O800" s="47"/>
      <c r="P800" s="21"/>
      <c r="Q800" s="21"/>
      <c r="R800" s="21"/>
      <c r="S800" s="21"/>
      <c r="T800" s="21"/>
      <c r="U800" s="37"/>
      <c r="V800" s="21"/>
      <c r="W800" s="66" t="n">
        <f aca="false">SUM(F800:V800)</f>
        <v>0</v>
      </c>
      <c r="X800" s="21"/>
      <c r="Y800" s="21"/>
      <c r="Z800" s="21"/>
      <c r="AA800" s="21"/>
      <c r="AB800" s="21"/>
      <c r="AC800" s="21"/>
      <c r="AD800" s="21"/>
      <c r="AE800" s="61"/>
      <c r="AF800" s="24"/>
      <c r="AG800" s="24"/>
      <c r="AH800" s="24"/>
      <c r="AI800" s="24"/>
      <c r="AJ800" s="24"/>
      <c r="AK800" s="21"/>
      <c r="AL800" s="41" t="n">
        <f aca="false">SUM(X800:AK800)</f>
        <v>0</v>
      </c>
      <c r="AM800" s="21"/>
      <c r="AN800" s="21"/>
      <c r="AO800" s="21"/>
      <c r="AP800" s="21"/>
      <c r="AQ800" s="21"/>
      <c r="AR800" s="21"/>
      <c r="AS800" s="21"/>
      <c r="AT800" s="21"/>
      <c r="AU800" s="21"/>
      <c r="AV800" s="21"/>
      <c r="AW800" s="21"/>
      <c r="AX800" s="21"/>
      <c r="AY800" s="21"/>
      <c r="AZ800" s="43" t="n">
        <f aca="false">SUM(AM800:AY800)</f>
        <v>0</v>
      </c>
      <c r="BA800" s="21"/>
      <c r="BB800" s="21"/>
      <c r="BC800" s="21"/>
      <c r="BD800" s="21"/>
      <c r="BE800" s="21"/>
      <c r="BF800" s="21"/>
      <c r="BG800" s="21"/>
      <c r="BH800" s="21"/>
      <c r="BI800" s="21"/>
      <c r="BJ800" s="21"/>
      <c r="BK800" s="21"/>
      <c r="BL800" s="21"/>
      <c r="BM800" s="21"/>
      <c r="BN800" s="43" t="n">
        <f aca="false">SUM(BA800:BM800)</f>
        <v>0</v>
      </c>
      <c r="BO800" s="60"/>
      <c r="BP800" s="60"/>
      <c r="BQ800" s="60"/>
    </row>
    <row r="801" s="68" customFormat="true" ht="15" hidden="false" customHeight="false" outlineLevel="0" collapsed="false">
      <c r="A801" s="13" t="n">
        <v>1199</v>
      </c>
      <c r="B801" s="63" t="s">
        <v>15</v>
      </c>
      <c r="C801" s="64" t="s">
        <v>2586</v>
      </c>
      <c r="D801" s="65" t="s">
        <v>2588</v>
      </c>
      <c r="E801" s="65" t="s">
        <v>2589</v>
      </c>
      <c r="F801" s="21"/>
      <c r="G801" s="21"/>
      <c r="H801" s="21"/>
      <c r="I801" s="21"/>
      <c r="J801" s="21"/>
      <c r="K801" s="47" t="n">
        <v>1</v>
      </c>
      <c r="L801" s="47"/>
      <c r="M801" s="21" t="n">
        <v>1</v>
      </c>
      <c r="N801" s="47"/>
      <c r="O801" s="47"/>
      <c r="P801" s="21"/>
      <c r="Q801" s="21" t="n">
        <v>8</v>
      </c>
      <c r="R801" s="21"/>
      <c r="S801" s="21"/>
      <c r="T801" s="21" t="n">
        <v>12</v>
      </c>
      <c r="U801" s="37" t="n">
        <v>65</v>
      </c>
      <c r="V801" s="21"/>
      <c r="W801" s="66" t="n">
        <f aca="false">SUM(F801:V801)</f>
        <v>87</v>
      </c>
      <c r="X801" s="21"/>
      <c r="Y801" s="21"/>
      <c r="Z801" s="21"/>
      <c r="AA801" s="21" t="n">
        <v>1</v>
      </c>
      <c r="AB801" s="21" t="n">
        <v>2</v>
      </c>
      <c r="AC801" s="21" t="n">
        <v>3</v>
      </c>
      <c r="AD801" s="21" t="n">
        <v>1</v>
      </c>
      <c r="AE801" s="67"/>
      <c r="AF801" s="24" t="n">
        <v>6</v>
      </c>
      <c r="AG801" s="24" t="n">
        <v>7</v>
      </c>
      <c r="AH801" s="24"/>
      <c r="AI801" s="24" t="n">
        <v>7</v>
      </c>
      <c r="AJ801" s="24"/>
      <c r="AK801" s="21"/>
      <c r="AL801" s="41" t="n">
        <f aca="false">SUM(X801:AK801)</f>
        <v>27</v>
      </c>
      <c r="AM801" s="21"/>
      <c r="AN801" s="21"/>
      <c r="AO801" s="21"/>
      <c r="AP801" s="21"/>
      <c r="AQ801" s="21"/>
      <c r="AR801" s="21"/>
      <c r="AS801" s="21" t="n">
        <v>2</v>
      </c>
      <c r="AT801" s="21" t="n">
        <v>1</v>
      </c>
      <c r="AU801" s="21" t="n">
        <v>3</v>
      </c>
      <c r="AV801" s="21"/>
      <c r="AW801" s="21" t="n">
        <v>6</v>
      </c>
      <c r="AX801" s="21" t="n">
        <v>3</v>
      </c>
      <c r="AY801" s="21"/>
      <c r="AZ801" s="43" t="n">
        <f aca="false">SUM(AM801:AY801)</f>
        <v>15</v>
      </c>
      <c r="BA801" s="21"/>
      <c r="BB801" s="21"/>
      <c r="BC801" s="21"/>
      <c r="BD801" s="21" t="n">
        <v>1</v>
      </c>
      <c r="BE801" s="21" t="n">
        <v>1</v>
      </c>
      <c r="BF801" s="21" t="n">
        <v>1</v>
      </c>
      <c r="BG801" s="21" t="n">
        <v>1</v>
      </c>
      <c r="BH801" s="21"/>
      <c r="BI801" s="21" t="n">
        <v>3</v>
      </c>
      <c r="BJ801" s="21"/>
      <c r="BK801" s="21" t="n">
        <v>10</v>
      </c>
      <c r="BL801" s="21"/>
      <c r="BM801" s="21"/>
      <c r="BN801" s="43" t="n">
        <f aca="false">SUM(BA801:BM801)</f>
        <v>17</v>
      </c>
      <c r="BO801" s="66"/>
      <c r="BP801" s="66"/>
      <c r="BQ801" s="66"/>
    </row>
    <row r="802" s="62" customFormat="true" ht="15" hidden="false" customHeight="false" outlineLevel="0" collapsed="false">
      <c r="A802" s="10" t="n">
        <v>1201</v>
      </c>
      <c r="B802" s="57" t="s">
        <v>12</v>
      </c>
      <c r="C802" s="58" t="s">
        <v>2590</v>
      </c>
      <c r="D802" s="59"/>
      <c r="E802" s="59"/>
      <c r="F802" s="21"/>
      <c r="G802" s="21"/>
      <c r="H802" s="21"/>
      <c r="I802" s="21"/>
      <c r="J802" s="21"/>
      <c r="K802" s="47"/>
      <c r="L802" s="47"/>
      <c r="M802" s="21"/>
      <c r="N802" s="47"/>
      <c r="O802" s="47"/>
      <c r="P802" s="21"/>
      <c r="Q802" s="21"/>
      <c r="R802" s="21"/>
      <c r="S802" s="21"/>
      <c r="T802" s="21"/>
      <c r="U802" s="37"/>
      <c r="V802" s="21"/>
      <c r="W802" s="66" t="n">
        <f aca="false">SUM(F802:V802)</f>
        <v>0</v>
      </c>
      <c r="X802" s="21"/>
      <c r="Y802" s="21"/>
      <c r="Z802" s="21"/>
      <c r="AA802" s="21"/>
      <c r="AB802" s="21"/>
      <c r="AC802" s="21"/>
      <c r="AD802" s="21"/>
      <c r="AE802" s="61"/>
      <c r="AF802" s="24"/>
      <c r="AG802" s="24"/>
      <c r="AH802" s="24"/>
      <c r="AI802" s="24"/>
      <c r="AJ802" s="24"/>
      <c r="AK802" s="21"/>
      <c r="AL802" s="41" t="n">
        <f aca="false">SUM(X802:AK802)</f>
        <v>0</v>
      </c>
      <c r="AM802" s="21"/>
      <c r="AN802" s="21"/>
      <c r="AO802" s="21"/>
      <c r="AP802" s="21"/>
      <c r="AQ802" s="21"/>
      <c r="AR802" s="21"/>
      <c r="AS802" s="21"/>
      <c r="AT802" s="21"/>
      <c r="AU802" s="21"/>
      <c r="AV802" s="21"/>
      <c r="AW802" s="21"/>
      <c r="AX802" s="21"/>
      <c r="AY802" s="21"/>
      <c r="AZ802" s="43" t="n">
        <f aca="false">SUM(AM802:AY802)</f>
        <v>0</v>
      </c>
      <c r="BA802" s="21"/>
      <c r="BB802" s="21"/>
      <c r="BC802" s="21"/>
      <c r="BD802" s="21"/>
      <c r="BE802" s="21"/>
      <c r="BF802" s="21"/>
      <c r="BG802" s="21"/>
      <c r="BH802" s="21"/>
      <c r="BI802" s="21"/>
      <c r="BJ802" s="21"/>
      <c r="BK802" s="21"/>
      <c r="BL802" s="21"/>
      <c r="BM802" s="21"/>
      <c r="BN802" s="43" t="n">
        <f aca="false">SUM(BA802:BM802)</f>
        <v>0</v>
      </c>
      <c r="BO802" s="60"/>
      <c r="BP802" s="60"/>
      <c r="BQ802" s="60"/>
    </row>
    <row r="803" s="68" customFormat="true" ht="15" hidden="false" customHeight="false" outlineLevel="0" collapsed="false">
      <c r="A803" s="13" t="n">
        <v>1202</v>
      </c>
      <c r="B803" s="63" t="s">
        <v>15</v>
      </c>
      <c r="C803" s="64" t="s">
        <v>2592</v>
      </c>
      <c r="D803" s="65" t="s">
        <v>2594</v>
      </c>
      <c r="E803" s="65" t="s">
        <v>2595</v>
      </c>
      <c r="F803" s="21"/>
      <c r="G803" s="21"/>
      <c r="H803" s="21"/>
      <c r="I803" s="21"/>
      <c r="J803" s="21"/>
      <c r="K803" s="47"/>
      <c r="L803" s="47"/>
      <c r="M803" s="21"/>
      <c r="N803" s="47"/>
      <c r="O803" s="47"/>
      <c r="P803" s="21"/>
      <c r="Q803" s="21"/>
      <c r="R803" s="21"/>
      <c r="S803" s="21"/>
      <c r="T803" s="21"/>
      <c r="U803" s="37"/>
      <c r="V803" s="21"/>
      <c r="W803" s="66" t="n">
        <f aca="false">SUM(F803:V803)</f>
        <v>0</v>
      </c>
      <c r="X803" s="21"/>
      <c r="Y803" s="21"/>
      <c r="Z803" s="21"/>
      <c r="AA803" s="21"/>
      <c r="AB803" s="21"/>
      <c r="AC803" s="21"/>
      <c r="AD803" s="21"/>
      <c r="AE803" s="67"/>
      <c r="AF803" s="24"/>
      <c r="AG803" s="24"/>
      <c r="AH803" s="24"/>
      <c r="AI803" s="24"/>
      <c r="AJ803" s="24"/>
      <c r="AK803" s="21"/>
      <c r="AL803" s="41" t="n">
        <f aca="false">SUM(X803:AK803)</f>
        <v>0</v>
      </c>
      <c r="AM803" s="21"/>
      <c r="AN803" s="21"/>
      <c r="AO803" s="21"/>
      <c r="AP803" s="21"/>
      <c r="AQ803" s="21"/>
      <c r="AR803" s="21"/>
      <c r="AS803" s="21"/>
      <c r="AT803" s="21"/>
      <c r="AU803" s="21"/>
      <c r="AV803" s="21"/>
      <c r="AW803" s="21"/>
      <c r="AX803" s="21"/>
      <c r="AY803" s="21"/>
      <c r="AZ803" s="43" t="n">
        <f aca="false">SUM(AM803:AY803)</f>
        <v>0</v>
      </c>
      <c r="BA803" s="21"/>
      <c r="BB803" s="21"/>
      <c r="BC803" s="21"/>
      <c r="BD803" s="21"/>
      <c r="BE803" s="21"/>
      <c r="BF803" s="21"/>
      <c r="BG803" s="21"/>
      <c r="BH803" s="21"/>
      <c r="BI803" s="21"/>
      <c r="BJ803" s="21"/>
      <c r="BK803" s="21"/>
      <c r="BL803" s="21"/>
      <c r="BM803" s="21"/>
      <c r="BN803" s="43" t="n">
        <f aca="false">SUM(BA803:BM803)</f>
        <v>0</v>
      </c>
      <c r="BO803" s="66"/>
      <c r="BP803" s="66"/>
      <c r="BQ803" s="66"/>
    </row>
    <row r="804" s="62" customFormat="true" ht="15" hidden="false" customHeight="false" outlineLevel="0" collapsed="false">
      <c r="A804" s="10" t="n">
        <v>1204</v>
      </c>
      <c r="B804" s="57" t="s">
        <v>12</v>
      </c>
      <c r="C804" s="58" t="s">
        <v>2596</v>
      </c>
      <c r="D804" s="59"/>
      <c r="E804" s="59"/>
      <c r="F804" s="21"/>
      <c r="G804" s="21"/>
      <c r="H804" s="21"/>
      <c r="I804" s="21"/>
      <c r="J804" s="21"/>
      <c r="K804" s="47"/>
      <c r="L804" s="47"/>
      <c r="M804" s="21"/>
      <c r="N804" s="47"/>
      <c r="O804" s="47"/>
      <c r="P804" s="21"/>
      <c r="Q804" s="21"/>
      <c r="R804" s="21"/>
      <c r="S804" s="21"/>
      <c r="T804" s="21"/>
      <c r="U804" s="37"/>
      <c r="V804" s="21"/>
      <c r="W804" s="66" t="n">
        <f aca="false">SUM(F804:V804)</f>
        <v>0</v>
      </c>
      <c r="X804" s="21"/>
      <c r="Y804" s="21"/>
      <c r="Z804" s="21"/>
      <c r="AA804" s="21"/>
      <c r="AB804" s="21"/>
      <c r="AC804" s="21"/>
      <c r="AD804" s="21"/>
      <c r="AE804" s="61"/>
      <c r="AF804" s="24"/>
      <c r="AG804" s="24"/>
      <c r="AH804" s="24"/>
      <c r="AI804" s="24"/>
      <c r="AJ804" s="24"/>
      <c r="AK804" s="21"/>
      <c r="AL804" s="41" t="n">
        <f aca="false">SUM(X804:AK804)</f>
        <v>0</v>
      </c>
      <c r="AM804" s="21"/>
      <c r="AN804" s="21"/>
      <c r="AO804" s="21"/>
      <c r="AP804" s="21"/>
      <c r="AQ804" s="21"/>
      <c r="AR804" s="21"/>
      <c r="AS804" s="21"/>
      <c r="AT804" s="21"/>
      <c r="AU804" s="21"/>
      <c r="AV804" s="21"/>
      <c r="AW804" s="21"/>
      <c r="AX804" s="21"/>
      <c r="AY804" s="21"/>
      <c r="AZ804" s="43" t="n">
        <f aca="false">SUM(AM804:AY804)</f>
        <v>0</v>
      </c>
      <c r="BA804" s="21"/>
      <c r="BB804" s="21"/>
      <c r="BC804" s="21"/>
      <c r="BD804" s="21"/>
      <c r="BE804" s="21"/>
      <c r="BF804" s="21"/>
      <c r="BG804" s="21"/>
      <c r="BH804" s="21"/>
      <c r="BI804" s="21"/>
      <c r="BJ804" s="21"/>
      <c r="BK804" s="21"/>
      <c r="BL804" s="21"/>
      <c r="BM804" s="21"/>
      <c r="BN804" s="43" t="n">
        <f aca="false">SUM(BA804:BM804)</f>
        <v>0</v>
      </c>
      <c r="BO804" s="60"/>
      <c r="BP804" s="60"/>
      <c r="BQ804" s="60"/>
    </row>
    <row r="805" s="68" customFormat="true" ht="15" hidden="false" customHeight="false" outlineLevel="0" collapsed="false">
      <c r="A805" s="13" t="n">
        <v>1205</v>
      </c>
      <c r="B805" s="63" t="s">
        <v>15</v>
      </c>
      <c r="C805" s="64" t="s">
        <v>2598</v>
      </c>
      <c r="D805" s="65" t="s">
        <v>2600</v>
      </c>
      <c r="E805" s="65" t="s">
        <v>2601</v>
      </c>
      <c r="F805" s="21"/>
      <c r="G805" s="21"/>
      <c r="H805" s="21"/>
      <c r="I805" s="21"/>
      <c r="J805" s="21"/>
      <c r="K805" s="47"/>
      <c r="L805" s="47"/>
      <c r="M805" s="21"/>
      <c r="N805" s="47"/>
      <c r="O805" s="47"/>
      <c r="P805" s="21"/>
      <c r="Q805" s="21" t="n">
        <v>2</v>
      </c>
      <c r="R805" s="21"/>
      <c r="S805" s="21"/>
      <c r="T805" s="21"/>
      <c r="U805" s="37"/>
      <c r="V805" s="21" t="n">
        <v>3</v>
      </c>
      <c r="W805" s="66" t="n">
        <f aca="false">SUM(F805:V805)</f>
        <v>5</v>
      </c>
      <c r="X805" s="21"/>
      <c r="Y805" s="21"/>
      <c r="Z805" s="21"/>
      <c r="AA805" s="21"/>
      <c r="AB805" s="21"/>
      <c r="AC805" s="21"/>
      <c r="AD805" s="21"/>
      <c r="AE805" s="67"/>
      <c r="AF805" s="24"/>
      <c r="AG805" s="24" t="n">
        <v>1</v>
      </c>
      <c r="AH805" s="24" t="n">
        <v>2</v>
      </c>
      <c r="AI805" s="24"/>
      <c r="AJ805" s="24"/>
      <c r="AK805" s="21" t="n">
        <v>4</v>
      </c>
      <c r="AL805" s="41" t="n">
        <f aca="false">SUM(X805:AK805)</f>
        <v>7</v>
      </c>
      <c r="AM805" s="21"/>
      <c r="AN805" s="21"/>
      <c r="AO805" s="21"/>
      <c r="AP805" s="21"/>
      <c r="AQ805" s="21"/>
      <c r="AR805" s="21"/>
      <c r="AS805" s="21"/>
      <c r="AT805" s="21"/>
      <c r="AU805" s="21"/>
      <c r="AV805" s="21"/>
      <c r="AW805" s="21" t="n">
        <v>1</v>
      </c>
      <c r="AX805" s="21"/>
      <c r="AY805" s="21"/>
      <c r="AZ805" s="43" t="n">
        <f aca="false">SUM(AM805:AY805)</f>
        <v>1</v>
      </c>
      <c r="BA805" s="21"/>
      <c r="BB805" s="21"/>
      <c r="BC805" s="21"/>
      <c r="BD805" s="21"/>
      <c r="BE805" s="21"/>
      <c r="BF805" s="21"/>
      <c r="BG805" s="21"/>
      <c r="BH805" s="21"/>
      <c r="BI805" s="21"/>
      <c r="BJ805" s="21"/>
      <c r="BK805" s="21"/>
      <c r="BL805" s="21"/>
      <c r="BM805" s="21"/>
      <c r="BN805" s="43" t="n">
        <f aca="false">SUM(BA805:BM805)</f>
        <v>0</v>
      </c>
      <c r="BO805" s="66"/>
      <c r="BP805" s="66"/>
      <c r="BQ805" s="66"/>
    </row>
    <row r="806" s="62" customFormat="true" ht="15" hidden="false" customHeight="false" outlineLevel="0" collapsed="false">
      <c r="A806" s="10" t="n">
        <v>1207</v>
      </c>
      <c r="B806" s="57" t="s">
        <v>12</v>
      </c>
      <c r="C806" s="58" t="s">
        <v>2602</v>
      </c>
      <c r="D806" s="59"/>
      <c r="E806" s="59"/>
      <c r="F806" s="21"/>
      <c r="G806" s="21"/>
      <c r="H806" s="21"/>
      <c r="I806" s="21"/>
      <c r="J806" s="21"/>
      <c r="K806" s="47"/>
      <c r="L806" s="47"/>
      <c r="M806" s="21"/>
      <c r="N806" s="47"/>
      <c r="O806" s="47"/>
      <c r="P806" s="21"/>
      <c r="Q806" s="21"/>
      <c r="R806" s="21"/>
      <c r="S806" s="21"/>
      <c r="T806" s="21"/>
      <c r="U806" s="37"/>
      <c r="V806" s="21"/>
      <c r="W806" s="66" t="n">
        <f aca="false">SUM(F806:V806)</f>
        <v>0</v>
      </c>
      <c r="X806" s="21"/>
      <c r="Y806" s="21"/>
      <c r="Z806" s="21"/>
      <c r="AA806" s="21"/>
      <c r="AB806" s="21"/>
      <c r="AC806" s="21"/>
      <c r="AD806" s="21"/>
      <c r="AE806" s="61"/>
      <c r="AF806" s="24"/>
      <c r="AG806" s="24"/>
      <c r="AH806" s="24"/>
      <c r="AI806" s="24"/>
      <c r="AJ806" s="24"/>
      <c r="AK806" s="21"/>
      <c r="AL806" s="41" t="n">
        <f aca="false">SUM(X806:AK806)</f>
        <v>0</v>
      </c>
      <c r="AM806" s="21"/>
      <c r="AN806" s="21"/>
      <c r="AO806" s="21"/>
      <c r="AP806" s="21"/>
      <c r="AQ806" s="21"/>
      <c r="AR806" s="21"/>
      <c r="AS806" s="21"/>
      <c r="AT806" s="21"/>
      <c r="AU806" s="21"/>
      <c r="AV806" s="21"/>
      <c r="AW806" s="21"/>
      <c r="AX806" s="21"/>
      <c r="AY806" s="21"/>
      <c r="AZ806" s="43" t="n">
        <f aca="false">SUM(AM806:AY806)</f>
        <v>0</v>
      </c>
      <c r="BA806" s="21"/>
      <c r="BB806" s="21"/>
      <c r="BC806" s="21"/>
      <c r="BD806" s="21"/>
      <c r="BE806" s="21"/>
      <c r="BF806" s="21"/>
      <c r="BG806" s="21"/>
      <c r="BH806" s="21"/>
      <c r="BI806" s="21"/>
      <c r="BJ806" s="21"/>
      <c r="BK806" s="21"/>
      <c r="BL806" s="21"/>
      <c r="BM806" s="21"/>
      <c r="BN806" s="43" t="n">
        <f aca="false">SUM(BA806:BM806)</f>
        <v>0</v>
      </c>
      <c r="BO806" s="60"/>
      <c r="BP806" s="60"/>
      <c r="BQ806" s="60"/>
    </row>
    <row r="807" s="68" customFormat="true" ht="15" hidden="false" customHeight="false" outlineLevel="0" collapsed="false">
      <c r="A807" s="13" t="n">
        <v>1208</v>
      </c>
      <c r="B807" s="63" t="s">
        <v>15</v>
      </c>
      <c r="C807" s="64" t="s">
        <v>2604</v>
      </c>
      <c r="D807" s="65" t="s">
        <v>2606</v>
      </c>
      <c r="E807" s="65" t="s">
        <v>2607</v>
      </c>
      <c r="F807" s="21"/>
      <c r="G807" s="21"/>
      <c r="H807" s="21"/>
      <c r="I807" s="21"/>
      <c r="J807" s="21"/>
      <c r="K807" s="47"/>
      <c r="L807" s="47"/>
      <c r="M807" s="21"/>
      <c r="N807" s="47"/>
      <c r="O807" s="47"/>
      <c r="P807" s="21"/>
      <c r="Q807" s="21"/>
      <c r="R807" s="21"/>
      <c r="S807" s="21"/>
      <c r="T807" s="21"/>
      <c r="U807" s="37"/>
      <c r="V807" s="21"/>
      <c r="W807" s="66" t="n">
        <f aca="false">SUM(F807:V807)</f>
        <v>0</v>
      </c>
      <c r="X807" s="21"/>
      <c r="Y807" s="21"/>
      <c r="Z807" s="21"/>
      <c r="AA807" s="21"/>
      <c r="AB807" s="21"/>
      <c r="AC807" s="21"/>
      <c r="AD807" s="21"/>
      <c r="AE807" s="67"/>
      <c r="AF807" s="24"/>
      <c r="AG807" s="24"/>
      <c r="AH807" s="24"/>
      <c r="AI807" s="24"/>
      <c r="AJ807" s="24"/>
      <c r="AK807" s="21"/>
      <c r="AL807" s="41" t="n">
        <f aca="false">SUM(X807:AK807)</f>
        <v>0</v>
      </c>
      <c r="AM807" s="21"/>
      <c r="AN807" s="21"/>
      <c r="AO807" s="21"/>
      <c r="AP807" s="21"/>
      <c r="AQ807" s="21"/>
      <c r="AR807" s="21"/>
      <c r="AS807" s="21"/>
      <c r="AT807" s="21"/>
      <c r="AU807" s="21"/>
      <c r="AV807" s="21"/>
      <c r="AW807" s="21"/>
      <c r="AX807" s="21"/>
      <c r="AY807" s="21"/>
      <c r="AZ807" s="43" t="n">
        <f aca="false">SUM(AM807:AY807)</f>
        <v>0</v>
      </c>
      <c r="BA807" s="21"/>
      <c r="BB807" s="21"/>
      <c r="BC807" s="21"/>
      <c r="BD807" s="21"/>
      <c r="BE807" s="21"/>
      <c r="BF807" s="21"/>
      <c r="BG807" s="21"/>
      <c r="BH807" s="21"/>
      <c r="BI807" s="21"/>
      <c r="BJ807" s="21"/>
      <c r="BK807" s="21"/>
      <c r="BL807" s="21"/>
      <c r="BM807" s="21"/>
      <c r="BN807" s="43" t="n">
        <f aca="false">SUM(BA807:BM807)</f>
        <v>0</v>
      </c>
      <c r="BO807" s="66"/>
      <c r="BP807" s="66"/>
      <c r="BQ807" s="66"/>
    </row>
    <row r="808" s="68" customFormat="true" ht="15" hidden="false" customHeight="false" outlineLevel="0" collapsed="false">
      <c r="A808" s="13" t="n">
        <v>1210</v>
      </c>
      <c r="B808" s="63" t="s">
        <v>15</v>
      </c>
      <c r="C808" s="64" t="s">
        <v>2608</v>
      </c>
      <c r="D808" s="65" t="s">
        <v>2610</v>
      </c>
      <c r="E808" s="65" t="s">
        <v>2611</v>
      </c>
      <c r="F808" s="21" t="n">
        <v>1</v>
      </c>
      <c r="G808" s="21"/>
      <c r="H808" s="21"/>
      <c r="I808" s="21" t="n">
        <v>5</v>
      </c>
      <c r="J808" s="21" t="n">
        <v>6</v>
      </c>
      <c r="K808" s="47" t="n">
        <v>10</v>
      </c>
      <c r="L808" s="47" t="n">
        <v>1</v>
      </c>
      <c r="M808" s="21" t="n">
        <v>11</v>
      </c>
      <c r="N808" s="47" t="n">
        <v>1</v>
      </c>
      <c r="O808" s="47"/>
      <c r="P808" s="21" t="n">
        <v>1</v>
      </c>
      <c r="Q808" s="21" t="n">
        <v>6</v>
      </c>
      <c r="R808" s="21" t="n">
        <v>2</v>
      </c>
      <c r="S808" s="21" t="n">
        <v>4</v>
      </c>
      <c r="T808" s="21" t="n">
        <v>9</v>
      </c>
      <c r="U808" s="37" t="n">
        <v>35</v>
      </c>
      <c r="V808" s="21" t="n">
        <v>2</v>
      </c>
      <c r="W808" s="66" t="n">
        <f aca="false">SUM(F808:V808)</f>
        <v>94</v>
      </c>
      <c r="X808" s="21" t="n">
        <v>3</v>
      </c>
      <c r="Y808" s="21" t="n">
        <v>2</v>
      </c>
      <c r="Z808" s="21"/>
      <c r="AA808" s="21" t="n">
        <v>3</v>
      </c>
      <c r="AB808" s="21"/>
      <c r="AC808" s="21" t="n">
        <v>12</v>
      </c>
      <c r="AD808" s="21" t="n">
        <v>9</v>
      </c>
      <c r="AE808" s="67"/>
      <c r="AF808" s="24" t="n">
        <v>3</v>
      </c>
      <c r="AG808" s="24" t="n">
        <v>8</v>
      </c>
      <c r="AH808" s="24" t="n">
        <v>7</v>
      </c>
      <c r="AI808" s="24" t="n">
        <v>4</v>
      </c>
      <c r="AJ808" s="24"/>
      <c r="AK808" s="21"/>
      <c r="AL808" s="41" t="n">
        <f aca="false">SUM(X808:AK808)</f>
        <v>51</v>
      </c>
      <c r="AM808" s="21" t="n">
        <v>1</v>
      </c>
      <c r="AN808" s="21" t="n">
        <v>3</v>
      </c>
      <c r="AO808" s="21"/>
      <c r="AP808" s="21" t="n">
        <v>5</v>
      </c>
      <c r="AQ808" s="21" t="n">
        <v>2</v>
      </c>
      <c r="AR808" s="21" t="n">
        <v>2</v>
      </c>
      <c r="AS808" s="21" t="n">
        <v>7</v>
      </c>
      <c r="AT808" s="21" t="n">
        <v>3</v>
      </c>
      <c r="AU808" s="21"/>
      <c r="AV808" s="21" t="n">
        <v>18</v>
      </c>
      <c r="AW808" s="21" t="n">
        <v>15</v>
      </c>
      <c r="AX808" s="21" t="n">
        <v>2</v>
      </c>
      <c r="AY808" s="21" t="n">
        <v>2</v>
      </c>
      <c r="AZ808" s="43" t="n">
        <f aca="false">SUM(AM808:AY808)</f>
        <v>60</v>
      </c>
      <c r="BA808" s="21"/>
      <c r="BB808" s="21" t="n">
        <v>1</v>
      </c>
      <c r="BC808" s="21"/>
      <c r="BD808" s="21" t="n">
        <v>2</v>
      </c>
      <c r="BE808" s="21" t="n">
        <v>1</v>
      </c>
      <c r="BF808" s="21"/>
      <c r="BG808" s="21"/>
      <c r="BH808" s="21" t="n">
        <v>2</v>
      </c>
      <c r="BI808" s="21"/>
      <c r="BJ808" s="21" t="n">
        <v>4</v>
      </c>
      <c r="BK808" s="21" t="n">
        <v>5</v>
      </c>
      <c r="BL808" s="21"/>
      <c r="BM808" s="21" t="n">
        <v>8</v>
      </c>
      <c r="BN808" s="43" t="n">
        <f aca="false">SUM(BA808:BM808)</f>
        <v>23</v>
      </c>
      <c r="BO808" s="66"/>
      <c r="BP808" s="66"/>
      <c r="BQ808" s="66"/>
    </row>
    <row r="809" s="68" customFormat="true" ht="15" hidden="false" customHeight="false" outlineLevel="0" collapsed="false">
      <c r="A809" s="13" t="n">
        <v>1211</v>
      </c>
      <c r="B809" s="63" t="s">
        <v>15</v>
      </c>
      <c r="C809" s="64" t="s">
        <v>2612</v>
      </c>
      <c r="D809" s="65" t="s">
        <v>2614</v>
      </c>
      <c r="E809" s="65" t="s">
        <v>2615</v>
      </c>
      <c r="F809" s="21"/>
      <c r="G809" s="21"/>
      <c r="H809" s="21"/>
      <c r="I809" s="21"/>
      <c r="J809" s="21"/>
      <c r="K809" s="47"/>
      <c r="L809" s="47"/>
      <c r="M809" s="21"/>
      <c r="N809" s="47"/>
      <c r="O809" s="47"/>
      <c r="P809" s="21"/>
      <c r="Q809" s="21"/>
      <c r="R809" s="21"/>
      <c r="S809" s="21"/>
      <c r="T809" s="21"/>
      <c r="U809" s="37"/>
      <c r="V809" s="21"/>
      <c r="W809" s="66" t="n">
        <f aca="false">SUM(F809:V809)</f>
        <v>0</v>
      </c>
      <c r="X809" s="21"/>
      <c r="Y809" s="21"/>
      <c r="Z809" s="21"/>
      <c r="AA809" s="21"/>
      <c r="AB809" s="21"/>
      <c r="AC809" s="21"/>
      <c r="AD809" s="21"/>
      <c r="AE809" s="67"/>
      <c r="AF809" s="24"/>
      <c r="AG809" s="24"/>
      <c r="AH809" s="24"/>
      <c r="AI809" s="24"/>
      <c r="AJ809" s="24"/>
      <c r="AK809" s="21"/>
      <c r="AL809" s="41" t="n">
        <f aca="false">SUM(X809:AK809)</f>
        <v>0</v>
      </c>
      <c r="AM809" s="21"/>
      <c r="AN809" s="21"/>
      <c r="AO809" s="21"/>
      <c r="AP809" s="21"/>
      <c r="AQ809" s="21"/>
      <c r="AR809" s="21"/>
      <c r="AS809" s="21"/>
      <c r="AT809" s="21"/>
      <c r="AU809" s="21"/>
      <c r="AV809" s="21"/>
      <c r="AW809" s="21"/>
      <c r="AX809" s="21"/>
      <c r="AY809" s="21"/>
      <c r="AZ809" s="43" t="n">
        <f aca="false">SUM(AM809:AY809)</f>
        <v>0</v>
      </c>
      <c r="BA809" s="21"/>
      <c r="BB809" s="21"/>
      <c r="BC809" s="21"/>
      <c r="BD809" s="21"/>
      <c r="BE809" s="21"/>
      <c r="BF809" s="21"/>
      <c r="BG809" s="21"/>
      <c r="BH809" s="21"/>
      <c r="BI809" s="21"/>
      <c r="BJ809" s="21"/>
      <c r="BK809" s="21"/>
      <c r="BL809" s="21"/>
      <c r="BM809" s="21"/>
      <c r="BN809" s="43" t="n">
        <f aca="false">SUM(BA809:BM809)</f>
        <v>0</v>
      </c>
      <c r="BO809" s="66"/>
      <c r="BP809" s="66"/>
      <c r="BQ809" s="66"/>
    </row>
    <row r="810" s="68" customFormat="true" ht="15" hidden="false" customHeight="false" outlineLevel="0" collapsed="false">
      <c r="A810" s="13" t="n">
        <v>1213</v>
      </c>
      <c r="B810" s="63" t="s">
        <v>15</v>
      </c>
      <c r="C810" s="64" t="s">
        <v>2616</v>
      </c>
      <c r="D810" s="65" t="s">
        <v>2618</v>
      </c>
      <c r="E810" s="65" t="s">
        <v>2619</v>
      </c>
      <c r="F810" s="21" t="n">
        <v>1</v>
      </c>
      <c r="G810" s="21" t="n">
        <v>1</v>
      </c>
      <c r="H810" s="21"/>
      <c r="I810" s="21" t="n">
        <v>7</v>
      </c>
      <c r="J810" s="21"/>
      <c r="K810" s="47" t="n">
        <v>12</v>
      </c>
      <c r="L810" s="47"/>
      <c r="M810" s="21" t="n">
        <v>12</v>
      </c>
      <c r="N810" s="47" t="n">
        <v>7</v>
      </c>
      <c r="O810" s="47" t="n">
        <v>1</v>
      </c>
      <c r="P810" s="21" t="n">
        <v>8</v>
      </c>
      <c r="Q810" s="21" t="n">
        <v>4</v>
      </c>
      <c r="R810" s="21" t="n">
        <v>1</v>
      </c>
      <c r="S810" s="21" t="n">
        <v>6</v>
      </c>
      <c r="T810" s="21" t="n">
        <v>3</v>
      </c>
      <c r="U810" s="37" t="n">
        <v>40</v>
      </c>
      <c r="V810" s="21" t="n">
        <v>1</v>
      </c>
      <c r="W810" s="66" t="n">
        <f aca="false">SUM(F810:V810)</f>
        <v>104</v>
      </c>
      <c r="X810" s="21"/>
      <c r="Y810" s="21"/>
      <c r="Z810" s="21"/>
      <c r="AA810" s="21" t="n">
        <v>1</v>
      </c>
      <c r="AB810" s="21"/>
      <c r="AC810" s="21" t="n">
        <v>12</v>
      </c>
      <c r="AD810" s="21"/>
      <c r="AE810" s="67"/>
      <c r="AF810" s="24"/>
      <c r="AG810" s="24" t="n">
        <v>1</v>
      </c>
      <c r="AH810" s="24" t="n">
        <v>1</v>
      </c>
      <c r="AI810" s="24"/>
      <c r="AJ810" s="24"/>
      <c r="AK810" s="21" t="n">
        <v>1</v>
      </c>
      <c r="AL810" s="41" t="n">
        <f aca="false">SUM(X810:AK810)</f>
        <v>16</v>
      </c>
      <c r="AM810" s="21"/>
      <c r="AN810" s="21" t="n">
        <v>4</v>
      </c>
      <c r="AO810" s="21"/>
      <c r="AP810" s="21" t="n">
        <v>3</v>
      </c>
      <c r="AQ810" s="21"/>
      <c r="AR810" s="21" t="n">
        <v>2</v>
      </c>
      <c r="AS810" s="21" t="n">
        <v>2</v>
      </c>
      <c r="AT810" s="21" t="n">
        <v>2</v>
      </c>
      <c r="AU810" s="21"/>
      <c r="AV810" s="21" t="n">
        <v>5</v>
      </c>
      <c r="AW810" s="21" t="n">
        <v>1</v>
      </c>
      <c r="AX810" s="21" t="n">
        <v>1</v>
      </c>
      <c r="AY810" s="21" t="n">
        <v>1</v>
      </c>
      <c r="AZ810" s="43" t="n">
        <f aca="false">SUM(AM810:AY810)</f>
        <v>21</v>
      </c>
      <c r="BA810" s="21"/>
      <c r="BB810" s="21" t="n">
        <v>53</v>
      </c>
      <c r="BC810" s="21"/>
      <c r="BD810" s="21"/>
      <c r="BE810" s="21"/>
      <c r="BF810" s="21" t="n">
        <v>3</v>
      </c>
      <c r="BG810" s="21" t="n">
        <v>1</v>
      </c>
      <c r="BH810" s="21" t="n">
        <v>2</v>
      </c>
      <c r="BI810" s="21" t="n">
        <v>3</v>
      </c>
      <c r="BJ810" s="21" t="n">
        <v>1</v>
      </c>
      <c r="BK810" s="21" t="n">
        <v>7</v>
      </c>
      <c r="BL810" s="21"/>
      <c r="BM810" s="21"/>
      <c r="BN810" s="43" t="n">
        <f aca="false">SUM(BA810:BM810)</f>
        <v>70</v>
      </c>
      <c r="BO810" s="66"/>
      <c r="BP810" s="66"/>
      <c r="BQ810" s="66"/>
    </row>
    <row r="811" s="62" customFormat="true" ht="15" hidden="false" customHeight="false" outlineLevel="0" collapsed="false">
      <c r="A811" s="10" t="n">
        <v>1215</v>
      </c>
      <c r="B811" s="57" t="s">
        <v>12</v>
      </c>
      <c r="C811" s="58" t="s">
        <v>2620</v>
      </c>
      <c r="D811" s="59"/>
      <c r="E811" s="59"/>
      <c r="F811" s="21"/>
      <c r="G811" s="21"/>
      <c r="H811" s="21"/>
      <c r="I811" s="21"/>
      <c r="J811" s="21"/>
      <c r="K811" s="47"/>
      <c r="L811" s="47"/>
      <c r="M811" s="21"/>
      <c r="N811" s="47"/>
      <c r="O811" s="47"/>
      <c r="P811" s="21"/>
      <c r="Q811" s="21"/>
      <c r="R811" s="21"/>
      <c r="S811" s="21"/>
      <c r="T811" s="21"/>
      <c r="U811" s="37"/>
      <c r="V811" s="21"/>
      <c r="W811" s="66" t="n">
        <f aca="false">SUM(F811:V811)</f>
        <v>0</v>
      </c>
      <c r="X811" s="21"/>
      <c r="Y811" s="21"/>
      <c r="Z811" s="21"/>
      <c r="AA811" s="21"/>
      <c r="AB811" s="21"/>
      <c r="AC811" s="21"/>
      <c r="AD811" s="21"/>
      <c r="AE811" s="61"/>
      <c r="AF811" s="24"/>
      <c r="AG811" s="24"/>
      <c r="AH811" s="24"/>
      <c r="AI811" s="24"/>
      <c r="AJ811" s="24"/>
      <c r="AK811" s="21"/>
      <c r="AL811" s="41" t="n">
        <f aca="false">SUM(X811:AK811)</f>
        <v>0</v>
      </c>
      <c r="AM811" s="21"/>
      <c r="AN811" s="21"/>
      <c r="AO811" s="21"/>
      <c r="AP811" s="21"/>
      <c r="AQ811" s="21"/>
      <c r="AR811" s="21"/>
      <c r="AS811" s="21"/>
      <c r="AT811" s="21"/>
      <c r="AU811" s="21"/>
      <c r="AV811" s="21"/>
      <c r="AW811" s="21"/>
      <c r="AX811" s="21"/>
      <c r="AY811" s="21"/>
      <c r="AZ811" s="43" t="n">
        <f aca="false">SUM(AM811:AY811)</f>
        <v>0</v>
      </c>
      <c r="BA811" s="21"/>
      <c r="BB811" s="21"/>
      <c r="BC811" s="21"/>
      <c r="BD811" s="21"/>
      <c r="BE811" s="21"/>
      <c r="BF811" s="21"/>
      <c r="BG811" s="21"/>
      <c r="BH811" s="21"/>
      <c r="BI811" s="21"/>
      <c r="BJ811" s="21"/>
      <c r="BK811" s="21"/>
      <c r="BL811" s="21"/>
      <c r="BM811" s="21"/>
      <c r="BN811" s="43" t="n">
        <f aca="false">SUM(BA811:BM811)</f>
        <v>0</v>
      </c>
      <c r="BO811" s="60"/>
      <c r="BP811" s="60"/>
      <c r="BQ811" s="60"/>
    </row>
    <row r="812" s="68" customFormat="true" ht="15" hidden="false" customHeight="false" outlineLevel="0" collapsed="false">
      <c r="A812" s="13" t="n">
        <v>1216</v>
      </c>
      <c r="B812" s="63" t="s">
        <v>15</v>
      </c>
      <c r="C812" s="64" t="s">
        <v>2622</v>
      </c>
      <c r="D812" s="65" t="s">
        <v>2624</v>
      </c>
      <c r="E812" s="65" t="s">
        <v>2625</v>
      </c>
      <c r="F812" s="21"/>
      <c r="G812" s="21" t="n">
        <v>3</v>
      </c>
      <c r="H812" s="21"/>
      <c r="I812" s="21"/>
      <c r="J812" s="21"/>
      <c r="K812" s="47"/>
      <c r="L812" s="47"/>
      <c r="M812" s="21"/>
      <c r="N812" s="47"/>
      <c r="O812" s="47" t="n">
        <v>1</v>
      </c>
      <c r="P812" s="21" t="n">
        <v>1</v>
      </c>
      <c r="Q812" s="21"/>
      <c r="R812" s="21"/>
      <c r="S812" s="21"/>
      <c r="T812" s="21"/>
      <c r="U812" s="37"/>
      <c r="V812" s="21"/>
      <c r="W812" s="66" t="n">
        <f aca="false">SUM(F812:V812)</f>
        <v>5</v>
      </c>
      <c r="X812" s="21"/>
      <c r="Y812" s="21"/>
      <c r="Z812" s="21"/>
      <c r="AA812" s="21"/>
      <c r="AB812" s="21"/>
      <c r="AC812" s="21"/>
      <c r="AD812" s="21"/>
      <c r="AE812" s="67"/>
      <c r="AF812" s="24"/>
      <c r="AG812" s="24"/>
      <c r="AH812" s="24"/>
      <c r="AI812" s="24"/>
      <c r="AJ812" s="24"/>
      <c r="AK812" s="21"/>
      <c r="AL812" s="41" t="n">
        <f aca="false">SUM(X812:AK812)</f>
        <v>0</v>
      </c>
      <c r="AM812" s="21"/>
      <c r="AN812" s="21"/>
      <c r="AO812" s="21"/>
      <c r="AP812" s="21"/>
      <c r="AQ812" s="21"/>
      <c r="AR812" s="21"/>
      <c r="AS812" s="21"/>
      <c r="AT812" s="21"/>
      <c r="AU812" s="21"/>
      <c r="AV812" s="21"/>
      <c r="AW812" s="21"/>
      <c r="AX812" s="21"/>
      <c r="AY812" s="21"/>
      <c r="AZ812" s="43" t="n">
        <f aca="false">SUM(AM812:AY812)</f>
        <v>0</v>
      </c>
      <c r="BA812" s="21"/>
      <c r="BB812" s="21" t="n">
        <v>1</v>
      </c>
      <c r="BC812" s="21"/>
      <c r="BD812" s="21"/>
      <c r="BE812" s="21"/>
      <c r="BF812" s="21"/>
      <c r="BG812" s="21"/>
      <c r="BH812" s="21"/>
      <c r="BI812" s="21"/>
      <c r="BJ812" s="21"/>
      <c r="BK812" s="21"/>
      <c r="BL812" s="21"/>
      <c r="BM812" s="21"/>
      <c r="BN812" s="43" t="n">
        <f aca="false">SUM(BA812:BM812)</f>
        <v>1</v>
      </c>
      <c r="BO812" s="66"/>
      <c r="BP812" s="66"/>
      <c r="BQ812" s="66"/>
    </row>
    <row r="813" s="62" customFormat="true" ht="15" hidden="false" customHeight="false" outlineLevel="0" collapsed="false">
      <c r="A813" s="10" t="n">
        <v>1218</v>
      </c>
      <c r="B813" s="57" t="s">
        <v>12</v>
      </c>
      <c r="C813" s="58" t="s">
        <v>2626</v>
      </c>
      <c r="D813" s="59"/>
      <c r="E813" s="59"/>
      <c r="F813" s="21"/>
      <c r="G813" s="21"/>
      <c r="H813" s="21"/>
      <c r="I813" s="21"/>
      <c r="J813" s="21"/>
      <c r="K813" s="47"/>
      <c r="L813" s="47"/>
      <c r="M813" s="21"/>
      <c r="N813" s="47"/>
      <c r="O813" s="47"/>
      <c r="P813" s="21"/>
      <c r="Q813" s="21"/>
      <c r="R813" s="21"/>
      <c r="S813" s="21"/>
      <c r="T813" s="21"/>
      <c r="U813" s="37"/>
      <c r="V813" s="21"/>
      <c r="W813" s="66" t="n">
        <f aca="false">SUM(F813:V813)</f>
        <v>0</v>
      </c>
      <c r="X813" s="21"/>
      <c r="Y813" s="21"/>
      <c r="Z813" s="21"/>
      <c r="AA813" s="21"/>
      <c r="AB813" s="21"/>
      <c r="AC813" s="21"/>
      <c r="AD813" s="21"/>
      <c r="AE813" s="61"/>
      <c r="AF813" s="24"/>
      <c r="AG813" s="24"/>
      <c r="AH813" s="24"/>
      <c r="AI813" s="24"/>
      <c r="AJ813" s="24"/>
      <c r="AK813" s="21"/>
      <c r="AL813" s="41" t="n">
        <f aca="false">SUM(X813:AK813)</f>
        <v>0</v>
      </c>
      <c r="AM813" s="21"/>
      <c r="AN813" s="21"/>
      <c r="AO813" s="21"/>
      <c r="AP813" s="21"/>
      <c r="AQ813" s="21"/>
      <c r="AR813" s="21"/>
      <c r="AS813" s="21"/>
      <c r="AT813" s="21"/>
      <c r="AU813" s="21"/>
      <c r="AV813" s="21"/>
      <c r="AW813" s="21"/>
      <c r="AX813" s="21"/>
      <c r="AY813" s="21"/>
      <c r="AZ813" s="43" t="n">
        <f aca="false">SUM(AM813:AY813)</f>
        <v>0</v>
      </c>
      <c r="BA813" s="21"/>
      <c r="BB813" s="21"/>
      <c r="BC813" s="21"/>
      <c r="BD813" s="21"/>
      <c r="BE813" s="21"/>
      <c r="BF813" s="21"/>
      <c r="BG813" s="21"/>
      <c r="BH813" s="21"/>
      <c r="BI813" s="21"/>
      <c r="BJ813" s="21"/>
      <c r="BK813" s="21"/>
      <c r="BL813" s="21"/>
      <c r="BM813" s="21"/>
      <c r="BN813" s="43" t="n">
        <f aca="false">SUM(BA813:BM813)</f>
        <v>0</v>
      </c>
      <c r="BO813" s="60"/>
      <c r="BP813" s="60"/>
      <c r="BQ813" s="60"/>
    </row>
    <row r="814" s="68" customFormat="true" ht="15" hidden="false" customHeight="false" outlineLevel="0" collapsed="false">
      <c r="A814" s="13" t="n">
        <v>1219</v>
      </c>
      <c r="B814" s="63" t="s">
        <v>15</v>
      </c>
      <c r="C814" s="64" t="s">
        <v>2628</v>
      </c>
      <c r="D814" s="65" t="s">
        <v>2630</v>
      </c>
      <c r="E814" s="65" t="s">
        <v>2631</v>
      </c>
      <c r="F814" s="21"/>
      <c r="G814" s="21"/>
      <c r="H814" s="21"/>
      <c r="I814" s="21"/>
      <c r="J814" s="21"/>
      <c r="K814" s="47"/>
      <c r="L814" s="47" t="n">
        <v>1</v>
      </c>
      <c r="M814" s="21" t="n">
        <v>1</v>
      </c>
      <c r="N814" s="47"/>
      <c r="O814" s="47"/>
      <c r="P814" s="21"/>
      <c r="Q814" s="21"/>
      <c r="R814" s="21"/>
      <c r="S814" s="21"/>
      <c r="T814" s="21"/>
      <c r="U814" s="37"/>
      <c r="V814" s="21"/>
      <c r="W814" s="66" t="n">
        <f aca="false">SUM(F814:V814)</f>
        <v>2</v>
      </c>
      <c r="X814" s="21"/>
      <c r="Y814" s="21"/>
      <c r="Z814" s="21"/>
      <c r="AA814" s="21"/>
      <c r="AB814" s="21"/>
      <c r="AC814" s="21"/>
      <c r="AD814" s="21"/>
      <c r="AE814" s="67"/>
      <c r="AF814" s="24"/>
      <c r="AG814" s="24"/>
      <c r="AH814" s="24"/>
      <c r="AI814" s="24"/>
      <c r="AJ814" s="24"/>
      <c r="AK814" s="21"/>
      <c r="AL814" s="41" t="n">
        <f aca="false">SUM(X814:AK814)</f>
        <v>0</v>
      </c>
      <c r="AM814" s="21"/>
      <c r="AN814" s="21"/>
      <c r="AO814" s="21"/>
      <c r="AP814" s="21"/>
      <c r="AQ814" s="21"/>
      <c r="AR814" s="21"/>
      <c r="AS814" s="21"/>
      <c r="AT814" s="21"/>
      <c r="AU814" s="21"/>
      <c r="AV814" s="21"/>
      <c r="AW814" s="21" t="n">
        <v>1</v>
      </c>
      <c r="AX814" s="21"/>
      <c r="AY814" s="21"/>
      <c r="AZ814" s="43" t="n">
        <f aca="false">SUM(AM814:AY814)</f>
        <v>1</v>
      </c>
      <c r="BA814" s="21"/>
      <c r="BB814" s="21"/>
      <c r="BC814" s="21"/>
      <c r="BD814" s="21"/>
      <c r="BE814" s="21"/>
      <c r="BF814" s="21"/>
      <c r="BG814" s="21"/>
      <c r="BH814" s="21"/>
      <c r="BI814" s="21"/>
      <c r="BJ814" s="21"/>
      <c r="BK814" s="21"/>
      <c r="BL814" s="21"/>
      <c r="BM814" s="21"/>
      <c r="BN814" s="43" t="n">
        <f aca="false">SUM(BA814:BM814)</f>
        <v>0</v>
      </c>
      <c r="BO814" s="66"/>
      <c r="BP814" s="66"/>
      <c r="BQ814" s="66"/>
    </row>
    <row r="815" s="62" customFormat="true" ht="15" hidden="false" customHeight="false" outlineLevel="0" collapsed="false">
      <c r="A815" s="10" t="n">
        <v>1220</v>
      </c>
      <c r="B815" s="57" t="s">
        <v>12</v>
      </c>
      <c r="C815" s="58" t="s">
        <v>2632</v>
      </c>
      <c r="D815" s="59"/>
      <c r="E815" s="59"/>
      <c r="F815" s="21"/>
      <c r="G815" s="21"/>
      <c r="H815" s="21"/>
      <c r="I815" s="21"/>
      <c r="J815" s="21"/>
      <c r="K815" s="47"/>
      <c r="L815" s="47"/>
      <c r="M815" s="21"/>
      <c r="N815" s="47"/>
      <c r="O815" s="47"/>
      <c r="P815" s="21"/>
      <c r="Q815" s="21"/>
      <c r="R815" s="21"/>
      <c r="S815" s="21"/>
      <c r="T815" s="21"/>
      <c r="U815" s="37"/>
      <c r="V815" s="21"/>
      <c r="W815" s="66" t="n">
        <f aca="false">SUM(F815:V815)</f>
        <v>0</v>
      </c>
      <c r="X815" s="21"/>
      <c r="Y815" s="21"/>
      <c r="Z815" s="21"/>
      <c r="AA815" s="21"/>
      <c r="AB815" s="21"/>
      <c r="AC815" s="21"/>
      <c r="AD815" s="21"/>
      <c r="AE815" s="61"/>
      <c r="AF815" s="24"/>
      <c r="AG815" s="24"/>
      <c r="AH815" s="24"/>
      <c r="AI815" s="24"/>
      <c r="AJ815" s="24"/>
      <c r="AK815" s="21"/>
      <c r="AL815" s="41" t="n">
        <f aca="false">SUM(X815:AK815)</f>
        <v>0</v>
      </c>
      <c r="AM815" s="21"/>
      <c r="AN815" s="21"/>
      <c r="AO815" s="21"/>
      <c r="AP815" s="21"/>
      <c r="AQ815" s="21"/>
      <c r="AR815" s="21"/>
      <c r="AS815" s="21"/>
      <c r="AT815" s="21"/>
      <c r="AU815" s="21"/>
      <c r="AV815" s="21"/>
      <c r="AW815" s="21"/>
      <c r="AX815" s="21"/>
      <c r="AY815" s="21"/>
      <c r="AZ815" s="43" t="n">
        <f aca="false">SUM(AM815:AY815)</f>
        <v>0</v>
      </c>
      <c r="BA815" s="21"/>
      <c r="BB815" s="21"/>
      <c r="BC815" s="21"/>
      <c r="BD815" s="21"/>
      <c r="BE815" s="21"/>
      <c r="BF815" s="21"/>
      <c r="BG815" s="21"/>
      <c r="BH815" s="21"/>
      <c r="BI815" s="21"/>
      <c r="BJ815" s="21"/>
      <c r="BK815" s="21"/>
      <c r="BL815" s="21"/>
      <c r="BM815" s="21"/>
      <c r="BN815" s="43" t="n">
        <f aca="false">SUM(BA815:BM815)</f>
        <v>0</v>
      </c>
      <c r="BO815" s="60"/>
      <c r="BP815" s="60"/>
      <c r="BQ815" s="60"/>
    </row>
    <row r="816" s="68" customFormat="true" ht="15" hidden="false" customHeight="false" outlineLevel="0" collapsed="false">
      <c r="A816" s="13" t="n">
        <v>1221</v>
      </c>
      <c r="B816" s="63" t="s">
        <v>15</v>
      </c>
      <c r="C816" s="64" t="s">
        <v>2634</v>
      </c>
      <c r="D816" s="65" t="s">
        <v>2636</v>
      </c>
      <c r="E816" s="65" t="s">
        <v>2637</v>
      </c>
      <c r="F816" s="21"/>
      <c r="G816" s="21"/>
      <c r="H816" s="21"/>
      <c r="I816" s="21"/>
      <c r="J816" s="21"/>
      <c r="K816" s="47"/>
      <c r="L816" s="47"/>
      <c r="M816" s="21"/>
      <c r="N816" s="47"/>
      <c r="O816" s="47"/>
      <c r="P816" s="21"/>
      <c r="Q816" s="21"/>
      <c r="R816" s="21"/>
      <c r="S816" s="21"/>
      <c r="T816" s="21"/>
      <c r="U816" s="37"/>
      <c r="V816" s="21"/>
      <c r="W816" s="66" t="n">
        <f aca="false">SUM(F816:V816)</f>
        <v>0</v>
      </c>
      <c r="X816" s="21"/>
      <c r="Y816" s="21"/>
      <c r="Z816" s="21"/>
      <c r="AA816" s="21"/>
      <c r="AB816" s="21"/>
      <c r="AC816" s="21"/>
      <c r="AD816" s="21"/>
      <c r="AE816" s="67"/>
      <c r="AF816" s="24"/>
      <c r="AG816" s="24"/>
      <c r="AH816" s="24"/>
      <c r="AI816" s="24"/>
      <c r="AJ816" s="24"/>
      <c r="AK816" s="21"/>
      <c r="AL816" s="41" t="n">
        <f aca="false">SUM(X816:AK816)</f>
        <v>0</v>
      </c>
      <c r="AM816" s="21"/>
      <c r="AN816" s="21"/>
      <c r="AO816" s="21"/>
      <c r="AP816" s="21"/>
      <c r="AQ816" s="21"/>
      <c r="AR816" s="21"/>
      <c r="AS816" s="21"/>
      <c r="AT816" s="21"/>
      <c r="AU816" s="21"/>
      <c r="AV816" s="21"/>
      <c r="AW816" s="21"/>
      <c r="AX816" s="21"/>
      <c r="AY816" s="21"/>
      <c r="AZ816" s="43" t="n">
        <f aca="false">SUM(AM816:AY816)</f>
        <v>0</v>
      </c>
      <c r="BA816" s="21"/>
      <c r="BB816" s="21"/>
      <c r="BC816" s="21"/>
      <c r="BD816" s="21"/>
      <c r="BE816" s="21"/>
      <c r="BF816" s="21"/>
      <c r="BG816" s="21"/>
      <c r="BH816" s="21"/>
      <c r="BI816" s="21"/>
      <c r="BJ816" s="21"/>
      <c r="BK816" s="21"/>
      <c r="BL816" s="21"/>
      <c r="BM816" s="21"/>
      <c r="BN816" s="43" t="n">
        <f aca="false">SUM(BA816:BM816)</f>
        <v>0</v>
      </c>
      <c r="BO816" s="66"/>
      <c r="BP816" s="66"/>
      <c r="BQ816" s="66"/>
    </row>
    <row r="817" s="68" customFormat="true" ht="15" hidden="false" customHeight="false" outlineLevel="0" collapsed="false">
      <c r="A817" s="13" t="n">
        <v>1223</v>
      </c>
      <c r="B817" s="63" t="s">
        <v>15</v>
      </c>
      <c r="C817" s="64" t="s">
        <v>2638</v>
      </c>
      <c r="D817" s="65" t="s">
        <v>2640</v>
      </c>
      <c r="E817" s="65" t="s">
        <v>2641</v>
      </c>
      <c r="F817" s="21"/>
      <c r="G817" s="21"/>
      <c r="H817" s="21"/>
      <c r="I817" s="21"/>
      <c r="J817" s="21"/>
      <c r="K817" s="47"/>
      <c r="L817" s="47"/>
      <c r="M817" s="21"/>
      <c r="N817" s="47"/>
      <c r="O817" s="47"/>
      <c r="P817" s="21"/>
      <c r="Q817" s="21"/>
      <c r="R817" s="21"/>
      <c r="S817" s="21"/>
      <c r="T817" s="21"/>
      <c r="U817" s="37"/>
      <c r="V817" s="21"/>
      <c r="W817" s="66" t="n">
        <f aca="false">SUM(F817:V817)</f>
        <v>0</v>
      </c>
      <c r="X817" s="21"/>
      <c r="Y817" s="21"/>
      <c r="Z817" s="21"/>
      <c r="AA817" s="21"/>
      <c r="AB817" s="21"/>
      <c r="AC817" s="21"/>
      <c r="AD817" s="21"/>
      <c r="AE817" s="67"/>
      <c r="AF817" s="24"/>
      <c r="AG817" s="24"/>
      <c r="AH817" s="24"/>
      <c r="AI817" s="24"/>
      <c r="AJ817" s="24"/>
      <c r="AK817" s="21"/>
      <c r="AL817" s="41" t="n">
        <f aca="false">SUM(X817:AK817)</f>
        <v>0</v>
      </c>
      <c r="AM817" s="21"/>
      <c r="AN817" s="21"/>
      <c r="AO817" s="21"/>
      <c r="AP817" s="21"/>
      <c r="AQ817" s="21"/>
      <c r="AR817" s="21"/>
      <c r="AS817" s="21"/>
      <c r="AT817" s="21"/>
      <c r="AU817" s="21"/>
      <c r="AV817" s="21"/>
      <c r="AW817" s="21"/>
      <c r="AX817" s="21"/>
      <c r="AY817" s="21"/>
      <c r="AZ817" s="43" t="n">
        <f aca="false">SUM(AM817:AY817)</f>
        <v>0</v>
      </c>
      <c r="BA817" s="21"/>
      <c r="BB817" s="21"/>
      <c r="BC817" s="21"/>
      <c r="BD817" s="21"/>
      <c r="BE817" s="21"/>
      <c r="BF817" s="21"/>
      <c r="BG817" s="21"/>
      <c r="BH817" s="21"/>
      <c r="BI817" s="21"/>
      <c r="BJ817" s="21"/>
      <c r="BK817" s="21"/>
      <c r="BL817" s="21"/>
      <c r="BM817" s="21"/>
      <c r="BN817" s="43" t="n">
        <f aca="false">SUM(BA817:BM817)</f>
        <v>0</v>
      </c>
      <c r="BO817" s="66"/>
      <c r="BP817" s="66"/>
      <c r="BQ817" s="66"/>
    </row>
    <row r="818" s="68" customFormat="true" ht="15" hidden="false" customHeight="false" outlineLevel="0" collapsed="false">
      <c r="A818" s="13" t="n">
        <v>1225</v>
      </c>
      <c r="B818" s="63" t="s">
        <v>15</v>
      </c>
      <c r="C818" s="64" t="s">
        <v>2642</v>
      </c>
      <c r="D818" s="65" t="s">
        <v>2644</v>
      </c>
      <c r="E818" s="65" t="s">
        <v>2645</v>
      </c>
      <c r="F818" s="21"/>
      <c r="G818" s="21"/>
      <c r="H818" s="21"/>
      <c r="I818" s="21"/>
      <c r="J818" s="21"/>
      <c r="K818" s="47"/>
      <c r="L818" s="47"/>
      <c r="M818" s="21"/>
      <c r="N818" s="47"/>
      <c r="O818" s="47"/>
      <c r="P818" s="21"/>
      <c r="Q818" s="21"/>
      <c r="R818" s="21"/>
      <c r="S818" s="21"/>
      <c r="T818" s="21"/>
      <c r="U818" s="37"/>
      <c r="V818" s="21"/>
      <c r="W818" s="66" t="n">
        <f aca="false">SUM(F818:V818)</f>
        <v>0</v>
      </c>
      <c r="X818" s="21"/>
      <c r="Y818" s="21"/>
      <c r="Z818" s="21"/>
      <c r="AA818" s="21"/>
      <c r="AB818" s="21"/>
      <c r="AC818" s="21"/>
      <c r="AD818" s="21"/>
      <c r="AE818" s="67"/>
      <c r="AF818" s="24"/>
      <c r="AG818" s="24"/>
      <c r="AH818" s="24"/>
      <c r="AI818" s="24"/>
      <c r="AJ818" s="24"/>
      <c r="AK818" s="21"/>
      <c r="AL818" s="41" t="n">
        <f aca="false">SUM(X818:AK818)</f>
        <v>0</v>
      </c>
      <c r="AM818" s="21"/>
      <c r="AN818" s="21"/>
      <c r="AO818" s="21"/>
      <c r="AP818" s="21"/>
      <c r="AQ818" s="21"/>
      <c r="AR818" s="21"/>
      <c r="AS818" s="21"/>
      <c r="AT818" s="21"/>
      <c r="AU818" s="21"/>
      <c r="AV818" s="21"/>
      <c r="AW818" s="21"/>
      <c r="AX818" s="21"/>
      <c r="AY818" s="21"/>
      <c r="AZ818" s="43" t="n">
        <f aca="false">SUM(AM818:AY818)</f>
        <v>0</v>
      </c>
      <c r="BA818" s="21"/>
      <c r="BB818" s="21"/>
      <c r="BC818" s="21"/>
      <c r="BD818" s="21"/>
      <c r="BE818" s="21"/>
      <c r="BF818" s="21"/>
      <c r="BG818" s="21"/>
      <c r="BH818" s="21"/>
      <c r="BI818" s="21"/>
      <c r="BJ818" s="21"/>
      <c r="BK818" s="21"/>
      <c r="BL818" s="21"/>
      <c r="BM818" s="21"/>
      <c r="BN818" s="43" t="n">
        <f aca="false">SUM(BA818:BM818)</f>
        <v>0</v>
      </c>
      <c r="BO818" s="66"/>
      <c r="BP818" s="66"/>
      <c r="BQ818" s="66"/>
    </row>
    <row r="819" s="68" customFormat="true" ht="15" hidden="false" customHeight="false" outlineLevel="0" collapsed="false">
      <c r="A819" s="13" t="n">
        <v>1227</v>
      </c>
      <c r="B819" s="63" t="s">
        <v>15</v>
      </c>
      <c r="C819" s="64" t="s">
        <v>2646</v>
      </c>
      <c r="D819" s="65" t="s">
        <v>2648</v>
      </c>
      <c r="E819" s="65" t="s">
        <v>2649</v>
      </c>
      <c r="F819" s="21"/>
      <c r="G819" s="21" t="n">
        <v>1</v>
      </c>
      <c r="H819" s="21"/>
      <c r="I819" s="21" t="n">
        <v>3</v>
      </c>
      <c r="J819" s="21" t="n">
        <v>2</v>
      </c>
      <c r="K819" s="47" t="n">
        <v>2</v>
      </c>
      <c r="L819" s="47"/>
      <c r="M819" s="21" t="n">
        <v>2</v>
      </c>
      <c r="N819" s="47"/>
      <c r="O819" s="47"/>
      <c r="P819" s="21"/>
      <c r="Q819" s="21" t="n">
        <v>2</v>
      </c>
      <c r="R819" s="21" t="n">
        <v>3</v>
      </c>
      <c r="S819" s="21" t="n">
        <v>4</v>
      </c>
      <c r="T819" s="21" t="n">
        <v>11</v>
      </c>
      <c r="U819" s="37" t="n">
        <v>37</v>
      </c>
      <c r="V819" s="21"/>
      <c r="W819" s="66" t="n">
        <f aca="false">SUM(F819:V819)</f>
        <v>67</v>
      </c>
      <c r="X819" s="21"/>
      <c r="Y819" s="21"/>
      <c r="Z819" s="21"/>
      <c r="AA819" s="21"/>
      <c r="AB819" s="21"/>
      <c r="AC819" s="21"/>
      <c r="AD819" s="21"/>
      <c r="AE819" s="67"/>
      <c r="AF819" s="24"/>
      <c r="AG819" s="24" t="n">
        <v>7</v>
      </c>
      <c r="AH819" s="24" t="n">
        <v>1</v>
      </c>
      <c r="AI819" s="24"/>
      <c r="AJ819" s="24"/>
      <c r="AK819" s="21"/>
      <c r="AL819" s="41" t="n">
        <f aca="false">SUM(X819:AK819)</f>
        <v>8</v>
      </c>
      <c r="AM819" s="21"/>
      <c r="AN819" s="21"/>
      <c r="AO819" s="21"/>
      <c r="AP819" s="21"/>
      <c r="AQ819" s="21"/>
      <c r="AR819" s="21"/>
      <c r="AS819" s="21"/>
      <c r="AT819" s="21"/>
      <c r="AU819" s="21"/>
      <c r="AV819" s="21" t="n">
        <v>5</v>
      </c>
      <c r="AW819" s="21" t="n">
        <v>1</v>
      </c>
      <c r="AX819" s="21"/>
      <c r="AY819" s="21"/>
      <c r="AZ819" s="43" t="n">
        <f aca="false">SUM(AM819:AY819)</f>
        <v>6</v>
      </c>
      <c r="BA819" s="21"/>
      <c r="BB819" s="21" t="n">
        <v>3</v>
      </c>
      <c r="BC819" s="21"/>
      <c r="BD819" s="21"/>
      <c r="BE819" s="21"/>
      <c r="BF819" s="21"/>
      <c r="BG819" s="21"/>
      <c r="BH819" s="21" t="n">
        <v>2</v>
      </c>
      <c r="BI819" s="21" t="n">
        <v>1</v>
      </c>
      <c r="BJ819" s="21" t="n">
        <v>15</v>
      </c>
      <c r="BK819" s="21"/>
      <c r="BL819" s="21"/>
      <c r="BM819" s="21"/>
      <c r="BN819" s="43" t="n">
        <f aca="false">SUM(BA819:BM819)</f>
        <v>21</v>
      </c>
      <c r="BO819" s="66"/>
      <c r="BP819" s="66"/>
      <c r="BQ819" s="66"/>
    </row>
    <row r="820" s="68" customFormat="true" ht="15" hidden="false" customHeight="false" outlineLevel="0" collapsed="false">
      <c r="A820" s="13" t="n">
        <v>1229</v>
      </c>
      <c r="B820" s="63" t="s">
        <v>15</v>
      </c>
      <c r="C820" s="64" t="s">
        <v>2650</v>
      </c>
      <c r="D820" s="65" t="s">
        <v>2652</v>
      </c>
      <c r="E820" s="65" t="s">
        <v>2653</v>
      </c>
      <c r="F820" s="21" t="n">
        <v>1</v>
      </c>
      <c r="G820" s="21" t="n">
        <v>1</v>
      </c>
      <c r="H820" s="21"/>
      <c r="I820" s="21"/>
      <c r="J820" s="21"/>
      <c r="K820" s="47"/>
      <c r="L820" s="47"/>
      <c r="M820" s="21"/>
      <c r="N820" s="47"/>
      <c r="O820" s="47"/>
      <c r="P820" s="21"/>
      <c r="Q820" s="21" t="n">
        <v>4</v>
      </c>
      <c r="R820" s="21"/>
      <c r="S820" s="21" t="n">
        <v>1</v>
      </c>
      <c r="T820" s="21" t="n">
        <v>2</v>
      </c>
      <c r="U820" s="37"/>
      <c r="V820" s="21"/>
      <c r="W820" s="66" t="n">
        <f aca="false">SUM(F820:V820)</f>
        <v>9</v>
      </c>
      <c r="X820" s="21"/>
      <c r="Y820" s="21"/>
      <c r="Z820" s="21"/>
      <c r="AA820" s="21"/>
      <c r="AB820" s="21"/>
      <c r="AC820" s="21"/>
      <c r="AD820" s="21"/>
      <c r="AE820" s="67"/>
      <c r="AF820" s="24"/>
      <c r="AG820" s="24"/>
      <c r="AH820" s="24" t="n">
        <v>1</v>
      </c>
      <c r="AI820" s="24"/>
      <c r="AJ820" s="24"/>
      <c r="AK820" s="21"/>
      <c r="AL820" s="41" t="n">
        <f aca="false">SUM(X820:AK820)</f>
        <v>1</v>
      </c>
      <c r="AM820" s="21"/>
      <c r="AN820" s="21"/>
      <c r="AO820" s="21"/>
      <c r="AP820" s="21"/>
      <c r="AQ820" s="21"/>
      <c r="AR820" s="21"/>
      <c r="AS820" s="21"/>
      <c r="AT820" s="21"/>
      <c r="AU820" s="21"/>
      <c r="AV820" s="21"/>
      <c r="AW820" s="21" t="n">
        <v>1</v>
      </c>
      <c r="AX820" s="21"/>
      <c r="AY820" s="21"/>
      <c r="AZ820" s="43" t="n">
        <f aca="false">SUM(AM820:AY820)</f>
        <v>1</v>
      </c>
      <c r="BA820" s="21"/>
      <c r="BB820" s="21"/>
      <c r="BC820" s="21"/>
      <c r="BD820" s="21"/>
      <c r="BE820" s="21"/>
      <c r="BF820" s="21"/>
      <c r="BG820" s="21"/>
      <c r="BH820" s="21"/>
      <c r="BI820" s="21"/>
      <c r="BJ820" s="21"/>
      <c r="BK820" s="21"/>
      <c r="BL820" s="21"/>
      <c r="BM820" s="21"/>
      <c r="BN820" s="43" t="n">
        <f aca="false">SUM(BA820:BM820)</f>
        <v>0</v>
      </c>
      <c r="BO820" s="66"/>
      <c r="BP820" s="66"/>
      <c r="BQ820" s="66"/>
    </row>
    <row r="821" s="56" customFormat="true" ht="15" hidden="false" customHeight="false" outlineLevel="0" collapsed="false">
      <c r="A821" s="7" t="n">
        <v>1230</v>
      </c>
      <c r="B821" s="51" t="s">
        <v>9</v>
      </c>
      <c r="C821" s="52" t="s">
        <v>2654</v>
      </c>
      <c r="D821" s="53"/>
      <c r="E821" s="53"/>
      <c r="F821" s="21"/>
      <c r="G821" s="21"/>
      <c r="H821" s="21"/>
      <c r="I821" s="21"/>
      <c r="J821" s="21"/>
      <c r="K821" s="47"/>
      <c r="L821" s="47"/>
      <c r="M821" s="21"/>
      <c r="N821" s="47"/>
      <c r="O821" s="47"/>
      <c r="P821" s="21"/>
      <c r="Q821" s="21"/>
      <c r="R821" s="21"/>
      <c r="S821" s="21"/>
      <c r="T821" s="21"/>
      <c r="U821" s="37"/>
      <c r="V821" s="21"/>
      <c r="W821" s="66" t="n">
        <f aca="false">SUM(F821:V821)</f>
        <v>0</v>
      </c>
      <c r="X821" s="21"/>
      <c r="Y821" s="21"/>
      <c r="Z821" s="21"/>
      <c r="AA821" s="21"/>
      <c r="AB821" s="21"/>
      <c r="AC821" s="21"/>
      <c r="AD821" s="21"/>
      <c r="AE821" s="55"/>
      <c r="AF821" s="24"/>
      <c r="AG821" s="24"/>
      <c r="AH821" s="24"/>
      <c r="AI821" s="24"/>
      <c r="AJ821" s="24"/>
      <c r="AK821" s="21"/>
      <c r="AL821" s="41" t="n">
        <f aca="false">SUM(X821:AK821)</f>
        <v>0</v>
      </c>
      <c r="AM821" s="21"/>
      <c r="AN821" s="21"/>
      <c r="AO821" s="21"/>
      <c r="AP821" s="21"/>
      <c r="AQ821" s="21"/>
      <c r="AR821" s="21"/>
      <c r="AS821" s="21"/>
      <c r="AT821" s="21"/>
      <c r="AU821" s="21"/>
      <c r="AV821" s="21"/>
      <c r="AW821" s="21"/>
      <c r="AX821" s="21"/>
      <c r="AY821" s="21"/>
      <c r="AZ821" s="43" t="n">
        <f aca="false">SUM(AM821:AY821)</f>
        <v>0</v>
      </c>
      <c r="BA821" s="21"/>
      <c r="BB821" s="21"/>
      <c r="BC821" s="21"/>
      <c r="BD821" s="21"/>
      <c r="BE821" s="21"/>
      <c r="BF821" s="21"/>
      <c r="BG821" s="21"/>
      <c r="BH821" s="21"/>
      <c r="BI821" s="21"/>
      <c r="BJ821" s="21"/>
      <c r="BK821" s="21"/>
      <c r="BL821" s="21"/>
      <c r="BM821" s="21"/>
      <c r="BN821" s="43" t="n">
        <f aca="false">SUM(BA821:BM821)</f>
        <v>0</v>
      </c>
      <c r="BO821" s="54"/>
      <c r="BP821" s="54"/>
      <c r="BQ821" s="54"/>
    </row>
    <row r="822" s="62" customFormat="true" ht="15" hidden="false" customHeight="false" outlineLevel="0" collapsed="false">
      <c r="A822" s="10" t="n">
        <v>1231</v>
      </c>
      <c r="B822" s="57" t="s">
        <v>12</v>
      </c>
      <c r="C822" s="58" t="s">
        <v>2656</v>
      </c>
      <c r="D822" s="59"/>
      <c r="E822" s="59"/>
      <c r="F822" s="21"/>
      <c r="G822" s="21"/>
      <c r="H822" s="21"/>
      <c r="I822" s="21"/>
      <c r="J822" s="21"/>
      <c r="K822" s="47"/>
      <c r="L822" s="47"/>
      <c r="M822" s="21"/>
      <c r="N822" s="47"/>
      <c r="O822" s="47"/>
      <c r="P822" s="21"/>
      <c r="Q822" s="21"/>
      <c r="R822" s="21"/>
      <c r="S822" s="21"/>
      <c r="T822" s="21"/>
      <c r="U822" s="37"/>
      <c r="V822" s="21"/>
      <c r="W822" s="66" t="n">
        <f aca="false">SUM(F822:V822)</f>
        <v>0</v>
      </c>
      <c r="X822" s="21"/>
      <c r="Y822" s="21"/>
      <c r="Z822" s="21"/>
      <c r="AA822" s="21"/>
      <c r="AB822" s="21"/>
      <c r="AC822" s="21"/>
      <c r="AD822" s="21"/>
      <c r="AE822" s="61"/>
      <c r="AF822" s="24"/>
      <c r="AG822" s="24"/>
      <c r="AH822" s="24"/>
      <c r="AI822" s="24"/>
      <c r="AJ822" s="24"/>
      <c r="AK822" s="21"/>
      <c r="AL822" s="41" t="n">
        <f aca="false">SUM(X822:AK822)</f>
        <v>0</v>
      </c>
      <c r="AM822" s="21"/>
      <c r="AN822" s="21"/>
      <c r="AO822" s="21"/>
      <c r="AP822" s="21"/>
      <c r="AQ822" s="21"/>
      <c r="AR822" s="21"/>
      <c r="AS822" s="21"/>
      <c r="AT822" s="21"/>
      <c r="AU822" s="21"/>
      <c r="AV822" s="21"/>
      <c r="AW822" s="21"/>
      <c r="AX822" s="21"/>
      <c r="AY822" s="21"/>
      <c r="AZ822" s="43" t="n">
        <f aca="false">SUM(AM822:AY822)</f>
        <v>0</v>
      </c>
      <c r="BA822" s="21"/>
      <c r="BB822" s="21"/>
      <c r="BC822" s="21"/>
      <c r="BD822" s="21"/>
      <c r="BE822" s="21"/>
      <c r="BF822" s="21"/>
      <c r="BG822" s="21"/>
      <c r="BH822" s="21"/>
      <c r="BI822" s="21"/>
      <c r="BJ822" s="21"/>
      <c r="BK822" s="21"/>
      <c r="BL822" s="21"/>
      <c r="BM822" s="21"/>
      <c r="BN822" s="43" t="n">
        <f aca="false">SUM(BA822:BM822)</f>
        <v>0</v>
      </c>
      <c r="BO822" s="60"/>
      <c r="BP822" s="60"/>
      <c r="BQ822" s="60"/>
    </row>
    <row r="823" s="68" customFormat="true" ht="15" hidden="false" customHeight="false" outlineLevel="0" collapsed="false">
      <c r="A823" s="13" t="n">
        <v>1232</v>
      </c>
      <c r="B823" s="63" t="s">
        <v>15</v>
      </c>
      <c r="C823" s="64" t="s">
        <v>2658</v>
      </c>
      <c r="D823" s="65" t="s">
        <v>2660</v>
      </c>
      <c r="E823" s="65" t="s">
        <v>2661</v>
      </c>
      <c r="F823" s="21"/>
      <c r="G823" s="21"/>
      <c r="H823" s="21"/>
      <c r="I823" s="21"/>
      <c r="J823" s="21"/>
      <c r="K823" s="47"/>
      <c r="L823" s="47"/>
      <c r="M823" s="21"/>
      <c r="N823" s="47"/>
      <c r="O823" s="47"/>
      <c r="P823" s="21"/>
      <c r="Q823" s="21"/>
      <c r="R823" s="21"/>
      <c r="S823" s="21"/>
      <c r="T823" s="21"/>
      <c r="U823" s="37"/>
      <c r="V823" s="21"/>
      <c r="W823" s="66" t="n">
        <f aca="false">SUM(F823:V823)</f>
        <v>0</v>
      </c>
      <c r="X823" s="21"/>
      <c r="Y823" s="21"/>
      <c r="Z823" s="21"/>
      <c r="AA823" s="21"/>
      <c r="AB823" s="21"/>
      <c r="AC823" s="21"/>
      <c r="AD823" s="21"/>
      <c r="AE823" s="67"/>
      <c r="AF823" s="24"/>
      <c r="AG823" s="24"/>
      <c r="AH823" s="24"/>
      <c r="AI823" s="24"/>
      <c r="AJ823" s="24"/>
      <c r="AK823" s="21"/>
      <c r="AL823" s="41" t="n">
        <f aca="false">SUM(X823:AK823)</f>
        <v>0</v>
      </c>
      <c r="AM823" s="21"/>
      <c r="AN823" s="21"/>
      <c r="AO823" s="21"/>
      <c r="AP823" s="21"/>
      <c r="AQ823" s="21"/>
      <c r="AR823" s="21"/>
      <c r="AS823" s="21"/>
      <c r="AT823" s="21"/>
      <c r="AU823" s="21"/>
      <c r="AV823" s="21"/>
      <c r="AW823" s="21"/>
      <c r="AX823" s="21"/>
      <c r="AY823" s="21"/>
      <c r="AZ823" s="43" t="n">
        <f aca="false">SUM(AM823:AY823)</f>
        <v>0</v>
      </c>
      <c r="BA823" s="21"/>
      <c r="BB823" s="21"/>
      <c r="BC823" s="21"/>
      <c r="BD823" s="21"/>
      <c r="BE823" s="21"/>
      <c r="BF823" s="21"/>
      <c r="BG823" s="21"/>
      <c r="BH823" s="21"/>
      <c r="BI823" s="21"/>
      <c r="BJ823" s="21"/>
      <c r="BK823" s="21"/>
      <c r="BL823" s="21"/>
      <c r="BM823" s="21"/>
      <c r="BN823" s="43" t="n">
        <f aca="false">SUM(BA823:BM823)</f>
        <v>0</v>
      </c>
      <c r="BO823" s="66"/>
      <c r="BP823" s="66"/>
      <c r="BQ823" s="66"/>
    </row>
    <row r="824" s="62" customFormat="true" ht="15" hidden="false" customHeight="false" outlineLevel="0" collapsed="false">
      <c r="A824" s="10" t="n">
        <v>1233</v>
      </c>
      <c r="B824" s="57" t="s">
        <v>12</v>
      </c>
      <c r="C824" s="58" t="s">
        <v>2662</v>
      </c>
      <c r="D824" s="59"/>
      <c r="E824" s="59"/>
      <c r="F824" s="21"/>
      <c r="G824" s="21"/>
      <c r="H824" s="21"/>
      <c r="I824" s="21"/>
      <c r="J824" s="21"/>
      <c r="K824" s="47"/>
      <c r="L824" s="47"/>
      <c r="M824" s="21"/>
      <c r="N824" s="47"/>
      <c r="O824" s="47"/>
      <c r="P824" s="21"/>
      <c r="Q824" s="21"/>
      <c r="R824" s="21"/>
      <c r="S824" s="21"/>
      <c r="T824" s="21"/>
      <c r="U824" s="37"/>
      <c r="V824" s="21"/>
      <c r="W824" s="66" t="n">
        <f aca="false">SUM(F824:V824)</f>
        <v>0</v>
      </c>
      <c r="X824" s="21"/>
      <c r="Y824" s="21"/>
      <c r="Z824" s="21"/>
      <c r="AA824" s="21"/>
      <c r="AB824" s="21"/>
      <c r="AC824" s="21"/>
      <c r="AD824" s="21"/>
      <c r="AE824" s="61"/>
      <c r="AF824" s="24"/>
      <c r="AG824" s="24"/>
      <c r="AH824" s="24"/>
      <c r="AI824" s="24"/>
      <c r="AJ824" s="24"/>
      <c r="AK824" s="21"/>
      <c r="AL824" s="41" t="n">
        <f aca="false">SUM(X824:AK824)</f>
        <v>0</v>
      </c>
      <c r="AM824" s="21"/>
      <c r="AN824" s="21"/>
      <c r="AO824" s="21"/>
      <c r="AP824" s="21"/>
      <c r="AQ824" s="21"/>
      <c r="AR824" s="21"/>
      <c r="AS824" s="21"/>
      <c r="AT824" s="21"/>
      <c r="AU824" s="21"/>
      <c r="AV824" s="21"/>
      <c r="AW824" s="21"/>
      <c r="AX824" s="21"/>
      <c r="AY824" s="21"/>
      <c r="AZ824" s="43" t="n">
        <f aca="false">SUM(AM824:AY824)</f>
        <v>0</v>
      </c>
      <c r="BA824" s="21"/>
      <c r="BB824" s="21"/>
      <c r="BC824" s="21"/>
      <c r="BD824" s="21"/>
      <c r="BE824" s="21"/>
      <c r="BF824" s="21"/>
      <c r="BG824" s="21"/>
      <c r="BH824" s="21"/>
      <c r="BI824" s="21"/>
      <c r="BJ824" s="21"/>
      <c r="BK824" s="21"/>
      <c r="BL824" s="21"/>
      <c r="BM824" s="21"/>
      <c r="BN824" s="43" t="n">
        <f aca="false">SUM(BA824:BM824)</f>
        <v>0</v>
      </c>
      <c r="BO824" s="60"/>
      <c r="BP824" s="60"/>
      <c r="BQ824" s="60"/>
    </row>
    <row r="825" s="68" customFormat="true" ht="15" hidden="false" customHeight="false" outlineLevel="0" collapsed="false">
      <c r="A825" s="13" t="n">
        <v>1234</v>
      </c>
      <c r="B825" s="63" t="s">
        <v>15</v>
      </c>
      <c r="C825" s="64" t="s">
        <v>2664</v>
      </c>
      <c r="D825" s="65" t="s">
        <v>2666</v>
      </c>
      <c r="E825" s="65" t="s">
        <v>2667</v>
      </c>
      <c r="F825" s="21"/>
      <c r="G825" s="21"/>
      <c r="H825" s="21"/>
      <c r="I825" s="21"/>
      <c r="J825" s="21"/>
      <c r="K825" s="47"/>
      <c r="L825" s="47"/>
      <c r="M825" s="21"/>
      <c r="N825" s="47"/>
      <c r="O825" s="47"/>
      <c r="P825" s="21"/>
      <c r="Q825" s="21"/>
      <c r="R825" s="21"/>
      <c r="S825" s="21"/>
      <c r="T825" s="21"/>
      <c r="U825" s="37"/>
      <c r="V825" s="21"/>
      <c r="W825" s="66" t="n">
        <f aca="false">SUM(F825:V825)</f>
        <v>0</v>
      </c>
      <c r="X825" s="21"/>
      <c r="Y825" s="21"/>
      <c r="Z825" s="21"/>
      <c r="AA825" s="21"/>
      <c r="AB825" s="21"/>
      <c r="AC825" s="21"/>
      <c r="AD825" s="21"/>
      <c r="AE825" s="67"/>
      <c r="AF825" s="24"/>
      <c r="AG825" s="24"/>
      <c r="AH825" s="24"/>
      <c r="AI825" s="24"/>
      <c r="AJ825" s="24"/>
      <c r="AK825" s="21"/>
      <c r="AL825" s="41" t="n">
        <f aca="false">SUM(X825:AK825)</f>
        <v>0</v>
      </c>
      <c r="AM825" s="21"/>
      <c r="AN825" s="21" t="n">
        <v>1</v>
      </c>
      <c r="AO825" s="21"/>
      <c r="AP825" s="21"/>
      <c r="AQ825" s="21"/>
      <c r="AR825" s="21"/>
      <c r="AS825" s="21"/>
      <c r="AT825" s="21"/>
      <c r="AU825" s="21"/>
      <c r="AV825" s="21"/>
      <c r="AW825" s="21"/>
      <c r="AX825" s="21"/>
      <c r="AY825" s="21"/>
      <c r="AZ825" s="43" t="n">
        <f aca="false">SUM(AM825:AY825)</f>
        <v>1</v>
      </c>
      <c r="BA825" s="21"/>
      <c r="BB825" s="21"/>
      <c r="BC825" s="21"/>
      <c r="BD825" s="21"/>
      <c r="BE825" s="21"/>
      <c r="BF825" s="21"/>
      <c r="BG825" s="21"/>
      <c r="BH825" s="21"/>
      <c r="BI825" s="21"/>
      <c r="BJ825" s="21"/>
      <c r="BK825" s="21"/>
      <c r="BL825" s="21"/>
      <c r="BM825" s="21"/>
      <c r="BN825" s="43" t="n">
        <f aca="false">SUM(BA825:BM825)</f>
        <v>0</v>
      </c>
      <c r="BO825" s="66"/>
      <c r="BP825" s="66"/>
      <c r="BQ825" s="66"/>
    </row>
    <row r="826" s="62" customFormat="true" ht="15" hidden="false" customHeight="false" outlineLevel="0" collapsed="false">
      <c r="A826" s="10" t="n">
        <v>1235</v>
      </c>
      <c r="B826" s="57" t="s">
        <v>12</v>
      </c>
      <c r="C826" s="58" t="s">
        <v>2668</v>
      </c>
      <c r="D826" s="59"/>
      <c r="E826" s="59"/>
      <c r="F826" s="21"/>
      <c r="G826" s="21"/>
      <c r="H826" s="21"/>
      <c r="I826" s="21"/>
      <c r="J826" s="21"/>
      <c r="K826" s="47"/>
      <c r="L826" s="47"/>
      <c r="M826" s="21"/>
      <c r="N826" s="47"/>
      <c r="O826" s="47"/>
      <c r="P826" s="21"/>
      <c r="Q826" s="21"/>
      <c r="R826" s="21"/>
      <c r="S826" s="21"/>
      <c r="T826" s="21"/>
      <c r="U826" s="37"/>
      <c r="V826" s="21"/>
      <c r="W826" s="66" t="n">
        <f aca="false">SUM(F826:V826)</f>
        <v>0</v>
      </c>
      <c r="X826" s="21"/>
      <c r="Y826" s="21"/>
      <c r="Z826" s="21"/>
      <c r="AA826" s="21"/>
      <c r="AB826" s="21"/>
      <c r="AC826" s="21"/>
      <c r="AD826" s="21"/>
      <c r="AE826" s="61"/>
      <c r="AF826" s="24"/>
      <c r="AG826" s="24"/>
      <c r="AH826" s="24"/>
      <c r="AI826" s="24"/>
      <c r="AJ826" s="24"/>
      <c r="AK826" s="21"/>
      <c r="AL826" s="41" t="n">
        <f aca="false">SUM(X826:AK826)</f>
        <v>0</v>
      </c>
      <c r="AM826" s="21"/>
      <c r="AN826" s="21"/>
      <c r="AO826" s="21"/>
      <c r="AP826" s="21"/>
      <c r="AQ826" s="21"/>
      <c r="AR826" s="21"/>
      <c r="AS826" s="21"/>
      <c r="AT826" s="21"/>
      <c r="AU826" s="21"/>
      <c r="AV826" s="21"/>
      <c r="AW826" s="21"/>
      <c r="AX826" s="21"/>
      <c r="AY826" s="21"/>
      <c r="AZ826" s="43" t="n">
        <f aca="false">SUM(AM826:AY826)</f>
        <v>0</v>
      </c>
      <c r="BA826" s="21"/>
      <c r="BB826" s="21"/>
      <c r="BC826" s="21"/>
      <c r="BD826" s="21"/>
      <c r="BE826" s="21"/>
      <c r="BF826" s="21"/>
      <c r="BG826" s="21"/>
      <c r="BH826" s="21"/>
      <c r="BI826" s="21"/>
      <c r="BJ826" s="21"/>
      <c r="BK826" s="21"/>
      <c r="BL826" s="21"/>
      <c r="BM826" s="21"/>
      <c r="BN826" s="43" t="n">
        <f aca="false">SUM(BA826:BM826)</f>
        <v>0</v>
      </c>
      <c r="BO826" s="60"/>
      <c r="BP826" s="60"/>
      <c r="BQ826" s="60"/>
    </row>
    <row r="827" s="68" customFormat="true" ht="15" hidden="false" customHeight="false" outlineLevel="0" collapsed="false">
      <c r="A827" s="13" t="n">
        <v>1236</v>
      </c>
      <c r="B827" s="63" t="s">
        <v>15</v>
      </c>
      <c r="C827" s="64" t="s">
        <v>2670</v>
      </c>
      <c r="D827" s="65" t="s">
        <v>2672</v>
      </c>
      <c r="E827" s="65" t="s">
        <v>2673</v>
      </c>
      <c r="F827" s="21"/>
      <c r="G827" s="21"/>
      <c r="H827" s="21"/>
      <c r="I827" s="21"/>
      <c r="J827" s="21"/>
      <c r="K827" s="47"/>
      <c r="L827" s="47"/>
      <c r="M827" s="21"/>
      <c r="N827" s="47"/>
      <c r="O827" s="47"/>
      <c r="P827" s="21"/>
      <c r="Q827" s="21"/>
      <c r="R827" s="21"/>
      <c r="S827" s="21"/>
      <c r="T827" s="21"/>
      <c r="U827" s="37"/>
      <c r="V827" s="21"/>
      <c r="W827" s="66" t="n">
        <f aca="false">SUM(F827:V827)</f>
        <v>0</v>
      </c>
      <c r="X827" s="21"/>
      <c r="Y827" s="21"/>
      <c r="Z827" s="21"/>
      <c r="AA827" s="21"/>
      <c r="AB827" s="21"/>
      <c r="AC827" s="21"/>
      <c r="AD827" s="21"/>
      <c r="AE827" s="67"/>
      <c r="AF827" s="24"/>
      <c r="AG827" s="24"/>
      <c r="AH827" s="24"/>
      <c r="AI827" s="24"/>
      <c r="AJ827" s="24"/>
      <c r="AK827" s="21"/>
      <c r="AL827" s="41" t="n">
        <f aca="false">SUM(X827:AK827)</f>
        <v>0</v>
      </c>
      <c r="AM827" s="21"/>
      <c r="AN827" s="21"/>
      <c r="AO827" s="21"/>
      <c r="AP827" s="21"/>
      <c r="AQ827" s="21"/>
      <c r="AR827" s="21"/>
      <c r="AS827" s="21"/>
      <c r="AT827" s="21"/>
      <c r="AU827" s="21"/>
      <c r="AV827" s="21"/>
      <c r="AW827" s="21"/>
      <c r="AX827" s="21"/>
      <c r="AY827" s="21"/>
      <c r="AZ827" s="43" t="n">
        <f aca="false">SUM(AM827:AY827)</f>
        <v>0</v>
      </c>
      <c r="BA827" s="21"/>
      <c r="BB827" s="21"/>
      <c r="BC827" s="21"/>
      <c r="BD827" s="21"/>
      <c r="BE827" s="21"/>
      <c r="BF827" s="21"/>
      <c r="BG827" s="21"/>
      <c r="BH827" s="21"/>
      <c r="BI827" s="21"/>
      <c r="BJ827" s="21"/>
      <c r="BK827" s="21"/>
      <c r="BL827" s="21"/>
      <c r="BM827" s="21"/>
      <c r="BN827" s="43" t="n">
        <f aca="false">SUM(BA827:BM827)</f>
        <v>0</v>
      </c>
      <c r="BO827" s="66"/>
      <c r="BP827" s="66"/>
      <c r="BQ827" s="66"/>
    </row>
    <row r="828" s="62" customFormat="true" ht="15" hidden="false" customHeight="false" outlineLevel="0" collapsed="false">
      <c r="A828" s="10" t="n">
        <v>1237</v>
      </c>
      <c r="B828" s="57" t="s">
        <v>12</v>
      </c>
      <c r="C828" s="58" t="s">
        <v>2674</v>
      </c>
      <c r="D828" s="59"/>
      <c r="E828" s="59"/>
      <c r="F828" s="21"/>
      <c r="G828" s="21"/>
      <c r="H828" s="21"/>
      <c r="I828" s="21"/>
      <c r="J828" s="21"/>
      <c r="K828" s="47"/>
      <c r="L828" s="47"/>
      <c r="M828" s="21"/>
      <c r="N828" s="47"/>
      <c r="O828" s="47"/>
      <c r="P828" s="21"/>
      <c r="Q828" s="21"/>
      <c r="R828" s="21"/>
      <c r="S828" s="21"/>
      <c r="T828" s="21"/>
      <c r="U828" s="37"/>
      <c r="V828" s="21"/>
      <c r="W828" s="66" t="n">
        <f aca="false">SUM(F828:V828)</f>
        <v>0</v>
      </c>
      <c r="X828" s="21"/>
      <c r="Y828" s="21"/>
      <c r="Z828" s="21"/>
      <c r="AA828" s="21"/>
      <c r="AB828" s="21"/>
      <c r="AC828" s="21"/>
      <c r="AD828" s="21"/>
      <c r="AE828" s="61"/>
      <c r="AF828" s="24"/>
      <c r="AG828" s="24"/>
      <c r="AH828" s="24"/>
      <c r="AI828" s="24"/>
      <c r="AJ828" s="24"/>
      <c r="AK828" s="21"/>
      <c r="AL828" s="41" t="n">
        <f aca="false">SUM(X828:AK828)</f>
        <v>0</v>
      </c>
      <c r="AM828" s="21"/>
      <c r="AN828" s="21"/>
      <c r="AO828" s="21"/>
      <c r="AP828" s="21"/>
      <c r="AQ828" s="21"/>
      <c r="AR828" s="21"/>
      <c r="AS828" s="21"/>
      <c r="AT828" s="21"/>
      <c r="AU828" s="21"/>
      <c r="AV828" s="21"/>
      <c r="AW828" s="21"/>
      <c r="AX828" s="21"/>
      <c r="AY828" s="21"/>
      <c r="AZ828" s="43" t="n">
        <f aca="false">SUM(AM828:AY828)</f>
        <v>0</v>
      </c>
      <c r="BA828" s="21"/>
      <c r="BB828" s="21"/>
      <c r="BC828" s="21"/>
      <c r="BD828" s="21"/>
      <c r="BE828" s="21"/>
      <c r="BF828" s="21"/>
      <c r="BG828" s="21"/>
      <c r="BH828" s="21"/>
      <c r="BI828" s="21"/>
      <c r="BJ828" s="21"/>
      <c r="BK828" s="21"/>
      <c r="BL828" s="21"/>
      <c r="BM828" s="21"/>
      <c r="BN828" s="43" t="n">
        <f aca="false">SUM(BA828:BM828)</f>
        <v>0</v>
      </c>
      <c r="BO828" s="60"/>
      <c r="BP828" s="60"/>
      <c r="BQ828" s="60"/>
    </row>
    <row r="829" s="68" customFormat="true" ht="15" hidden="false" customHeight="false" outlineLevel="0" collapsed="false">
      <c r="A829" s="13" t="n">
        <v>1238</v>
      </c>
      <c r="B829" s="63" t="s">
        <v>15</v>
      </c>
      <c r="C829" s="64" t="s">
        <v>2676</v>
      </c>
      <c r="D829" s="65" t="s">
        <v>2678</v>
      </c>
      <c r="E829" s="65" t="s">
        <v>2679</v>
      </c>
      <c r="F829" s="21"/>
      <c r="G829" s="21" t="n">
        <v>6</v>
      </c>
      <c r="H829" s="21"/>
      <c r="I829" s="21"/>
      <c r="J829" s="21"/>
      <c r="K829" s="47"/>
      <c r="L829" s="47"/>
      <c r="M829" s="21"/>
      <c r="N829" s="47"/>
      <c r="O829" s="47"/>
      <c r="P829" s="21"/>
      <c r="Q829" s="21"/>
      <c r="R829" s="21"/>
      <c r="S829" s="21"/>
      <c r="T829" s="21"/>
      <c r="U829" s="37"/>
      <c r="V829" s="21" t="n">
        <v>1</v>
      </c>
      <c r="W829" s="66" t="n">
        <f aca="false">SUM(F829:V829)</f>
        <v>7</v>
      </c>
      <c r="X829" s="21"/>
      <c r="Y829" s="21"/>
      <c r="Z829" s="21"/>
      <c r="AA829" s="21"/>
      <c r="AB829" s="21"/>
      <c r="AC829" s="47" t="n">
        <v>76</v>
      </c>
      <c r="AD829" s="21"/>
      <c r="AE829" s="67"/>
      <c r="AF829" s="24"/>
      <c r="AG829" s="24" t="n">
        <v>1</v>
      </c>
      <c r="AH829" s="24"/>
      <c r="AI829" s="24"/>
      <c r="AJ829" s="24"/>
      <c r="AK829" s="21" t="n">
        <v>15</v>
      </c>
      <c r="AL829" s="41" t="n">
        <f aca="false">SUM(X829:AK829)</f>
        <v>92</v>
      </c>
      <c r="AM829" s="21"/>
      <c r="AN829" s="21" t="n">
        <v>3</v>
      </c>
      <c r="AO829" s="21"/>
      <c r="AP829" s="21"/>
      <c r="AQ829" s="21"/>
      <c r="AR829" s="21"/>
      <c r="AS829" s="21"/>
      <c r="AT829" s="21" t="n">
        <v>3</v>
      </c>
      <c r="AU829" s="21" t="n">
        <v>1</v>
      </c>
      <c r="AV829" s="21" t="n">
        <v>1</v>
      </c>
      <c r="AW829" s="21" t="n">
        <v>1</v>
      </c>
      <c r="AX829" s="21"/>
      <c r="AY829" s="21"/>
      <c r="AZ829" s="43" t="n">
        <f aca="false">SUM(AM829:AY829)</f>
        <v>9</v>
      </c>
      <c r="BA829" s="21"/>
      <c r="BB829" s="21"/>
      <c r="BC829" s="21"/>
      <c r="BD829" s="21"/>
      <c r="BE829" s="21"/>
      <c r="BF829" s="21"/>
      <c r="BG829" s="21"/>
      <c r="BH829" s="21"/>
      <c r="BI829" s="21"/>
      <c r="BJ829" s="21"/>
      <c r="BK829" s="21" t="n">
        <v>3</v>
      </c>
      <c r="BL829" s="21"/>
      <c r="BM829" s="21"/>
      <c r="BN829" s="43" t="n">
        <f aca="false">SUM(BA829:BM829)</f>
        <v>3</v>
      </c>
      <c r="BO829" s="66"/>
      <c r="BP829" s="66"/>
      <c r="BQ829" s="66"/>
    </row>
    <row r="830" s="62" customFormat="true" ht="15" hidden="false" customHeight="false" outlineLevel="0" collapsed="false">
      <c r="A830" s="10" t="n">
        <v>1239</v>
      </c>
      <c r="B830" s="57" t="s">
        <v>12</v>
      </c>
      <c r="C830" s="58" t="s">
        <v>2680</v>
      </c>
      <c r="D830" s="59"/>
      <c r="E830" s="59"/>
      <c r="F830" s="21"/>
      <c r="G830" s="21"/>
      <c r="H830" s="21"/>
      <c r="I830" s="21"/>
      <c r="J830" s="21"/>
      <c r="K830" s="47"/>
      <c r="L830" s="47"/>
      <c r="M830" s="21"/>
      <c r="N830" s="47"/>
      <c r="O830" s="47"/>
      <c r="P830" s="21"/>
      <c r="Q830" s="21"/>
      <c r="R830" s="21"/>
      <c r="S830" s="21"/>
      <c r="T830" s="21"/>
      <c r="U830" s="37"/>
      <c r="V830" s="21"/>
      <c r="W830" s="66" t="n">
        <f aca="false">SUM(F830:V830)</f>
        <v>0</v>
      </c>
      <c r="X830" s="21"/>
      <c r="Y830" s="21"/>
      <c r="Z830" s="21"/>
      <c r="AA830" s="21"/>
      <c r="AB830" s="21"/>
      <c r="AC830" s="21"/>
      <c r="AD830" s="21"/>
      <c r="AE830" s="61"/>
      <c r="AF830" s="24"/>
      <c r="AG830" s="24"/>
      <c r="AH830" s="24"/>
      <c r="AI830" s="24"/>
      <c r="AJ830" s="24"/>
      <c r="AK830" s="21"/>
      <c r="AL830" s="41" t="n">
        <f aca="false">SUM(X830:AK830)</f>
        <v>0</v>
      </c>
      <c r="AM830" s="21"/>
      <c r="AN830" s="21"/>
      <c r="AO830" s="21"/>
      <c r="AP830" s="21"/>
      <c r="AQ830" s="21"/>
      <c r="AR830" s="21"/>
      <c r="AS830" s="21"/>
      <c r="AT830" s="21"/>
      <c r="AU830" s="21"/>
      <c r="AV830" s="21"/>
      <c r="AW830" s="21"/>
      <c r="AX830" s="21"/>
      <c r="AY830" s="21"/>
      <c r="AZ830" s="43" t="n">
        <f aca="false">SUM(AM830:AY830)</f>
        <v>0</v>
      </c>
      <c r="BA830" s="21"/>
      <c r="BB830" s="21"/>
      <c r="BC830" s="21"/>
      <c r="BD830" s="21"/>
      <c r="BE830" s="21"/>
      <c r="BF830" s="21"/>
      <c r="BG830" s="21"/>
      <c r="BH830" s="21"/>
      <c r="BI830" s="21"/>
      <c r="BJ830" s="21"/>
      <c r="BK830" s="21"/>
      <c r="BL830" s="21"/>
      <c r="BM830" s="21"/>
      <c r="BN830" s="43" t="n">
        <f aca="false">SUM(BA830:BM830)</f>
        <v>0</v>
      </c>
      <c r="BO830" s="60"/>
      <c r="BP830" s="60"/>
      <c r="BQ830" s="60"/>
    </row>
    <row r="831" s="68" customFormat="true" ht="15" hidden="false" customHeight="false" outlineLevel="0" collapsed="false">
      <c r="A831" s="13" t="n">
        <v>1240</v>
      </c>
      <c r="B831" s="63" t="s">
        <v>15</v>
      </c>
      <c r="C831" s="64" t="s">
        <v>2682</v>
      </c>
      <c r="D831" s="65" t="s">
        <v>2684</v>
      </c>
      <c r="E831" s="65" t="s">
        <v>2685</v>
      </c>
      <c r="F831" s="21"/>
      <c r="G831" s="21" t="n">
        <v>80</v>
      </c>
      <c r="H831" s="21"/>
      <c r="I831" s="21"/>
      <c r="J831" s="21"/>
      <c r="K831" s="47" t="n">
        <v>1</v>
      </c>
      <c r="L831" s="47"/>
      <c r="M831" s="21" t="n">
        <v>1</v>
      </c>
      <c r="N831" s="47"/>
      <c r="O831" s="47"/>
      <c r="P831" s="21"/>
      <c r="Q831" s="21"/>
      <c r="R831" s="21"/>
      <c r="S831" s="21" t="n">
        <v>3</v>
      </c>
      <c r="T831" s="21"/>
      <c r="U831" s="37" t="n">
        <v>12</v>
      </c>
      <c r="V831" s="21" t="n">
        <v>2</v>
      </c>
      <c r="W831" s="66" t="n">
        <f aca="false">SUM(F831:V831)</f>
        <v>99</v>
      </c>
      <c r="X831" s="21"/>
      <c r="Y831" s="21"/>
      <c r="Z831" s="21"/>
      <c r="AA831" s="21"/>
      <c r="AB831" s="21"/>
      <c r="AC831" s="21" t="n">
        <v>15</v>
      </c>
      <c r="AD831" s="21"/>
      <c r="AE831" s="67"/>
      <c r="AF831" s="24"/>
      <c r="AG831" s="24"/>
      <c r="AH831" s="24" t="n">
        <v>12</v>
      </c>
      <c r="AI831" s="24"/>
      <c r="AJ831" s="24"/>
      <c r="AK831" s="21" t="n">
        <v>16</v>
      </c>
      <c r="AL831" s="41" t="n">
        <f aca="false">SUM(X831:AK831)</f>
        <v>43</v>
      </c>
      <c r="AM831" s="21"/>
      <c r="AN831" s="21" t="n">
        <v>1</v>
      </c>
      <c r="AO831" s="21"/>
      <c r="AP831" s="21"/>
      <c r="AQ831" s="21"/>
      <c r="AR831" s="21"/>
      <c r="AS831" s="21" t="n">
        <v>3</v>
      </c>
      <c r="AT831" s="21"/>
      <c r="AU831" s="21"/>
      <c r="AV831" s="21"/>
      <c r="AW831" s="21"/>
      <c r="AX831" s="21"/>
      <c r="AY831" s="21"/>
      <c r="AZ831" s="43" t="n">
        <f aca="false">SUM(AM831:AY831)</f>
        <v>4</v>
      </c>
      <c r="BA831" s="21"/>
      <c r="BB831" s="21"/>
      <c r="BC831" s="21"/>
      <c r="BD831" s="21"/>
      <c r="BE831" s="21"/>
      <c r="BF831" s="21"/>
      <c r="BG831" s="21"/>
      <c r="BH831" s="21"/>
      <c r="BI831" s="21"/>
      <c r="BJ831" s="21"/>
      <c r="BK831" s="21" t="n">
        <v>1</v>
      </c>
      <c r="BL831" s="21"/>
      <c r="BM831" s="21"/>
      <c r="BN831" s="43" t="n">
        <f aca="false">SUM(BA831:BM831)</f>
        <v>1</v>
      </c>
      <c r="BO831" s="66"/>
      <c r="BP831" s="66"/>
      <c r="BQ831" s="66"/>
    </row>
    <row r="832" s="62" customFormat="true" ht="15" hidden="false" customHeight="false" outlineLevel="0" collapsed="false">
      <c r="A832" s="10" t="n">
        <v>1244</v>
      </c>
      <c r="B832" s="57" t="s">
        <v>12</v>
      </c>
      <c r="C832" s="58" t="s">
        <v>2686</v>
      </c>
      <c r="D832" s="59"/>
      <c r="E832" s="59"/>
      <c r="F832" s="21"/>
      <c r="G832" s="21"/>
      <c r="H832" s="21"/>
      <c r="I832" s="21"/>
      <c r="J832" s="21"/>
      <c r="K832" s="47"/>
      <c r="L832" s="47"/>
      <c r="M832" s="21"/>
      <c r="N832" s="47"/>
      <c r="O832" s="47"/>
      <c r="P832" s="21"/>
      <c r="Q832" s="21"/>
      <c r="R832" s="21"/>
      <c r="S832" s="21"/>
      <c r="T832" s="21"/>
      <c r="U832" s="37"/>
      <c r="V832" s="21"/>
      <c r="W832" s="66" t="n">
        <f aca="false">SUM(F832:V832)</f>
        <v>0</v>
      </c>
      <c r="X832" s="21"/>
      <c r="Y832" s="21"/>
      <c r="Z832" s="21"/>
      <c r="AA832" s="21"/>
      <c r="AB832" s="21"/>
      <c r="AC832" s="21"/>
      <c r="AD832" s="21"/>
      <c r="AE832" s="61"/>
      <c r="AF832" s="24"/>
      <c r="AG832" s="24"/>
      <c r="AH832" s="24"/>
      <c r="AI832" s="24"/>
      <c r="AJ832" s="24"/>
      <c r="AK832" s="21"/>
      <c r="AL832" s="41" t="n">
        <f aca="false">SUM(X832:AK832)</f>
        <v>0</v>
      </c>
      <c r="AM832" s="21"/>
      <c r="AN832" s="21"/>
      <c r="AO832" s="21"/>
      <c r="AP832" s="21"/>
      <c r="AQ832" s="21"/>
      <c r="AR832" s="21"/>
      <c r="AS832" s="21"/>
      <c r="AT832" s="21"/>
      <c r="AU832" s="21"/>
      <c r="AV832" s="21"/>
      <c r="AW832" s="21"/>
      <c r="AX832" s="21"/>
      <c r="AY832" s="21"/>
      <c r="AZ832" s="43" t="n">
        <f aca="false">SUM(AM832:AY832)</f>
        <v>0</v>
      </c>
      <c r="BA832" s="21"/>
      <c r="BB832" s="21"/>
      <c r="BC832" s="21"/>
      <c r="BD832" s="21"/>
      <c r="BE832" s="21"/>
      <c r="BF832" s="21"/>
      <c r="BG832" s="21"/>
      <c r="BH832" s="21"/>
      <c r="BI832" s="21"/>
      <c r="BJ832" s="21"/>
      <c r="BK832" s="21"/>
      <c r="BL832" s="21"/>
      <c r="BM832" s="21"/>
      <c r="BN832" s="43" t="n">
        <f aca="false">SUM(BA832:BM832)</f>
        <v>0</v>
      </c>
      <c r="BO832" s="60"/>
      <c r="BP832" s="60"/>
      <c r="BQ832" s="60"/>
    </row>
    <row r="833" s="68" customFormat="true" ht="15" hidden="false" customHeight="false" outlineLevel="0" collapsed="false">
      <c r="A833" s="13" t="n">
        <v>1245</v>
      </c>
      <c r="B833" s="63" t="s">
        <v>15</v>
      </c>
      <c r="C833" s="64" t="s">
        <v>2688</v>
      </c>
      <c r="D833" s="65" t="s">
        <v>2690</v>
      </c>
      <c r="E833" s="65" t="s">
        <v>2691</v>
      </c>
      <c r="F833" s="21"/>
      <c r="G833" s="21"/>
      <c r="H833" s="21"/>
      <c r="I833" s="21"/>
      <c r="J833" s="21"/>
      <c r="K833" s="47"/>
      <c r="L833" s="47"/>
      <c r="M833" s="21"/>
      <c r="N833" s="47"/>
      <c r="O833" s="47"/>
      <c r="P833" s="21"/>
      <c r="Q833" s="21"/>
      <c r="R833" s="21"/>
      <c r="S833" s="21"/>
      <c r="T833" s="21"/>
      <c r="U833" s="37"/>
      <c r="V833" s="21"/>
      <c r="W833" s="66" t="n">
        <f aca="false">SUM(F833:V833)</f>
        <v>0</v>
      </c>
      <c r="X833" s="21"/>
      <c r="Y833" s="21"/>
      <c r="Z833" s="21"/>
      <c r="AA833" s="21"/>
      <c r="AB833" s="21"/>
      <c r="AC833" s="21"/>
      <c r="AD833" s="21"/>
      <c r="AE833" s="67"/>
      <c r="AF833" s="24"/>
      <c r="AG833" s="24"/>
      <c r="AH833" s="24"/>
      <c r="AI833" s="24"/>
      <c r="AJ833" s="24"/>
      <c r="AK833" s="21" t="n">
        <v>2</v>
      </c>
      <c r="AL833" s="41" t="n">
        <f aca="false">SUM(X833:AK833)</f>
        <v>2</v>
      </c>
      <c r="AM833" s="21"/>
      <c r="AN833" s="21"/>
      <c r="AO833" s="21"/>
      <c r="AP833" s="21"/>
      <c r="AQ833" s="21"/>
      <c r="AR833" s="21"/>
      <c r="AS833" s="21"/>
      <c r="AT833" s="21"/>
      <c r="AU833" s="21"/>
      <c r="AV833" s="21"/>
      <c r="AW833" s="21"/>
      <c r="AX833" s="21"/>
      <c r="AY833" s="21"/>
      <c r="AZ833" s="43" t="n">
        <f aca="false">SUM(AM833:AY833)</f>
        <v>0</v>
      </c>
      <c r="BA833" s="21"/>
      <c r="BB833" s="21"/>
      <c r="BC833" s="21"/>
      <c r="BD833" s="21"/>
      <c r="BE833" s="21"/>
      <c r="BF833" s="21"/>
      <c r="BG833" s="21"/>
      <c r="BH833" s="21" t="n">
        <v>1</v>
      </c>
      <c r="BI833" s="21"/>
      <c r="BJ833" s="21"/>
      <c r="BK833" s="21"/>
      <c r="BL833" s="21"/>
      <c r="BM833" s="21"/>
      <c r="BN833" s="43" t="n">
        <f aca="false">SUM(BA833:BM833)</f>
        <v>1</v>
      </c>
      <c r="BO833" s="66"/>
      <c r="BP833" s="66"/>
      <c r="BQ833" s="66"/>
    </row>
    <row r="834" s="68" customFormat="true" ht="15" hidden="false" customHeight="false" outlineLevel="0" collapsed="false">
      <c r="A834" s="13" t="n">
        <v>1246</v>
      </c>
      <c r="B834" s="63" t="s">
        <v>15</v>
      </c>
      <c r="C834" s="64" t="s">
        <v>2692</v>
      </c>
      <c r="D834" s="65" t="s">
        <v>2694</v>
      </c>
      <c r="E834" s="65" t="s">
        <v>2695</v>
      </c>
      <c r="F834" s="21" t="n">
        <v>3</v>
      </c>
      <c r="G834" s="21" t="n">
        <v>14</v>
      </c>
      <c r="H834" s="21"/>
      <c r="I834" s="21"/>
      <c r="J834" s="21"/>
      <c r="K834" s="47" t="n">
        <v>7</v>
      </c>
      <c r="L834" s="47"/>
      <c r="M834" s="21" t="n">
        <v>7</v>
      </c>
      <c r="N834" s="47"/>
      <c r="O834" s="47" t="n">
        <v>1</v>
      </c>
      <c r="P834" s="21" t="n">
        <v>1</v>
      </c>
      <c r="Q834" s="21"/>
      <c r="R834" s="21"/>
      <c r="S834" s="21" t="n">
        <v>2</v>
      </c>
      <c r="T834" s="21"/>
      <c r="U834" s="37"/>
      <c r="V834" s="21" t="n">
        <v>2</v>
      </c>
      <c r="W834" s="66" t="n">
        <f aca="false">SUM(F834:V834)</f>
        <v>37</v>
      </c>
      <c r="X834" s="21" t="n">
        <v>2</v>
      </c>
      <c r="Y834" s="21" t="n">
        <v>2</v>
      </c>
      <c r="Z834" s="21" t="n">
        <v>1</v>
      </c>
      <c r="AA834" s="21"/>
      <c r="AB834" s="21"/>
      <c r="AC834" s="21" t="n">
        <v>6</v>
      </c>
      <c r="AD834" s="21"/>
      <c r="AE834" s="67"/>
      <c r="AF834" s="24"/>
      <c r="AG834" s="24"/>
      <c r="AH834" s="24" t="n">
        <v>4</v>
      </c>
      <c r="AI834" s="24"/>
      <c r="AJ834" s="24"/>
      <c r="AK834" s="21" t="n">
        <v>2</v>
      </c>
      <c r="AL834" s="41" t="n">
        <f aca="false">SUM(X834:AK834)</f>
        <v>17</v>
      </c>
      <c r="AM834" s="21"/>
      <c r="AN834" s="21"/>
      <c r="AO834" s="21" t="n">
        <v>2</v>
      </c>
      <c r="AP834" s="21"/>
      <c r="AQ834" s="21"/>
      <c r="AR834" s="21"/>
      <c r="AS834" s="21"/>
      <c r="AT834" s="21"/>
      <c r="AU834" s="21"/>
      <c r="AV834" s="21"/>
      <c r="AW834" s="21" t="n">
        <v>2</v>
      </c>
      <c r="AX834" s="21"/>
      <c r="AY834" s="21" t="n">
        <v>2</v>
      </c>
      <c r="AZ834" s="43" t="n">
        <f aca="false">SUM(AM834:AY834)</f>
        <v>6</v>
      </c>
      <c r="BA834" s="21"/>
      <c r="BB834" s="21" t="n">
        <v>12</v>
      </c>
      <c r="BC834" s="21"/>
      <c r="BD834" s="21"/>
      <c r="BE834" s="21"/>
      <c r="BF834" s="21"/>
      <c r="BG834" s="21" t="n">
        <v>4</v>
      </c>
      <c r="BH834" s="21"/>
      <c r="BI834" s="21"/>
      <c r="BJ834" s="21"/>
      <c r="BK834" s="21"/>
      <c r="BL834" s="21"/>
      <c r="BM834" s="21"/>
      <c r="BN834" s="43" t="n">
        <f aca="false">SUM(BA834:BM834)</f>
        <v>16</v>
      </c>
      <c r="BO834" s="66"/>
      <c r="BP834" s="66"/>
      <c r="BQ834" s="66"/>
    </row>
    <row r="835" s="62" customFormat="true" ht="15" hidden="false" customHeight="false" outlineLevel="0" collapsed="false">
      <c r="A835" s="10" t="n">
        <v>1249</v>
      </c>
      <c r="B835" s="57" t="s">
        <v>12</v>
      </c>
      <c r="C835" s="58" t="s">
        <v>2696</v>
      </c>
      <c r="D835" s="59"/>
      <c r="E835" s="59"/>
      <c r="F835" s="21"/>
      <c r="G835" s="21"/>
      <c r="H835" s="21"/>
      <c r="I835" s="21"/>
      <c r="J835" s="21"/>
      <c r="K835" s="47"/>
      <c r="L835" s="47"/>
      <c r="M835" s="21"/>
      <c r="N835" s="47"/>
      <c r="O835" s="47"/>
      <c r="P835" s="21"/>
      <c r="Q835" s="21"/>
      <c r="R835" s="21"/>
      <c r="S835" s="21"/>
      <c r="T835" s="21"/>
      <c r="U835" s="37"/>
      <c r="V835" s="21"/>
      <c r="W835" s="66" t="n">
        <f aca="false">SUM(F835:V835)</f>
        <v>0</v>
      </c>
      <c r="X835" s="21"/>
      <c r="Y835" s="21"/>
      <c r="Z835" s="21"/>
      <c r="AA835" s="21"/>
      <c r="AB835" s="21"/>
      <c r="AC835" s="21"/>
      <c r="AD835" s="21"/>
      <c r="AE835" s="61"/>
      <c r="AF835" s="24"/>
      <c r="AG835" s="24"/>
      <c r="AH835" s="24"/>
      <c r="AI835" s="24"/>
      <c r="AJ835" s="24"/>
      <c r="AK835" s="21"/>
      <c r="AL835" s="41" t="n">
        <f aca="false">SUM(X835:AK835)</f>
        <v>0</v>
      </c>
      <c r="AM835" s="21"/>
      <c r="AN835" s="21"/>
      <c r="AO835" s="21"/>
      <c r="AP835" s="21"/>
      <c r="AQ835" s="21"/>
      <c r="AR835" s="21"/>
      <c r="AS835" s="21"/>
      <c r="AT835" s="21"/>
      <c r="AU835" s="21"/>
      <c r="AV835" s="21"/>
      <c r="AW835" s="21"/>
      <c r="AX835" s="21"/>
      <c r="AY835" s="21"/>
      <c r="AZ835" s="43" t="n">
        <f aca="false">SUM(AM835:AY835)</f>
        <v>0</v>
      </c>
      <c r="BA835" s="21"/>
      <c r="BB835" s="21"/>
      <c r="BC835" s="21"/>
      <c r="BD835" s="21"/>
      <c r="BE835" s="21"/>
      <c r="BF835" s="21"/>
      <c r="BG835" s="21"/>
      <c r="BH835" s="21"/>
      <c r="BI835" s="21"/>
      <c r="BJ835" s="21"/>
      <c r="BK835" s="21"/>
      <c r="BL835" s="21"/>
      <c r="BM835" s="21"/>
      <c r="BN835" s="43" t="n">
        <f aca="false">SUM(BA835:BM835)</f>
        <v>0</v>
      </c>
      <c r="BO835" s="60"/>
      <c r="BP835" s="60"/>
      <c r="BQ835" s="60"/>
    </row>
    <row r="836" s="68" customFormat="true" ht="15" hidden="false" customHeight="false" outlineLevel="0" collapsed="false">
      <c r="A836" s="13" t="n">
        <v>1250</v>
      </c>
      <c r="B836" s="63" t="s">
        <v>15</v>
      </c>
      <c r="C836" s="64" t="s">
        <v>2698</v>
      </c>
      <c r="D836" s="65" t="s">
        <v>2700</v>
      </c>
      <c r="E836" s="65" t="s">
        <v>2701</v>
      </c>
      <c r="F836" s="21"/>
      <c r="G836" s="21"/>
      <c r="H836" s="21"/>
      <c r="I836" s="21"/>
      <c r="J836" s="21"/>
      <c r="K836" s="47"/>
      <c r="L836" s="47"/>
      <c r="M836" s="21"/>
      <c r="N836" s="47"/>
      <c r="O836" s="47"/>
      <c r="P836" s="21"/>
      <c r="Q836" s="21"/>
      <c r="R836" s="21"/>
      <c r="S836" s="21"/>
      <c r="T836" s="21"/>
      <c r="U836" s="37"/>
      <c r="V836" s="21"/>
      <c r="W836" s="66" t="n">
        <f aca="false">SUM(F836:V836)</f>
        <v>0</v>
      </c>
      <c r="X836" s="21"/>
      <c r="Y836" s="21"/>
      <c r="Z836" s="21"/>
      <c r="AA836" s="21"/>
      <c r="AB836" s="21"/>
      <c r="AC836" s="21"/>
      <c r="AD836" s="21"/>
      <c r="AE836" s="67"/>
      <c r="AF836" s="24"/>
      <c r="AG836" s="24"/>
      <c r="AH836" s="24"/>
      <c r="AI836" s="24"/>
      <c r="AJ836" s="24"/>
      <c r="AK836" s="21"/>
      <c r="AL836" s="41" t="n">
        <f aca="false">SUM(X836:AK836)</f>
        <v>0</v>
      </c>
      <c r="AM836" s="21"/>
      <c r="AN836" s="21"/>
      <c r="AO836" s="21"/>
      <c r="AP836" s="21"/>
      <c r="AQ836" s="21"/>
      <c r="AR836" s="21"/>
      <c r="AS836" s="21"/>
      <c r="AT836" s="21"/>
      <c r="AU836" s="21"/>
      <c r="AV836" s="21"/>
      <c r="AW836" s="21"/>
      <c r="AX836" s="21"/>
      <c r="AY836" s="21"/>
      <c r="AZ836" s="43" t="n">
        <f aca="false">SUM(AM836:AY836)</f>
        <v>0</v>
      </c>
      <c r="BA836" s="21"/>
      <c r="BB836" s="21"/>
      <c r="BC836" s="21"/>
      <c r="BD836" s="21"/>
      <c r="BE836" s="21"/>
      <c r="BF836" s="21"/>
      <c r="BG836" s="21"/>
      <c r="BH836" s="21"/>
      <c r="BI836" s="21"/>
      <c r="BJ836" s="21"/>
      <c r="BK836" s="21"/>
      <c r="BL836" s="21"/>
      <c r="BM836" s="21"/>
      <c r="BN836" s="43" t="n">
        <f aca="false">SUM(BA836:BM836)</f>
        <v>0</v>
      </c>
      <c r="BO836" s="66"/>
      <c r="BP836" s="66"/>
      <c r="BQ836" s="66"/>
    </row>
    <row r="837" s="68" customFormat="true" ht="15" hidden="false" customHeight="false" outlineLevel="0" collapsed="false">
      <c r="A837" s="13" t="n">
        <v>1252</v>
      </c>
      <c r="B837" s="63" t="s">
        <v>15</v>
      </c>
      <c r="C837" s="64" t="s">
        <v>2702</v>
      </c>
      <c r="D837" s="65" t="s">
        <v>2704</v>
      </c>
      <c r="E837" s="65" t="s">
        <v>2705</v>
      </c>
      <c r="F837" s="21"/>
      <c r="G837" s="21" t="n">
        <v>7</v>
      </c>
      <c r="H837" s="21"/>
      <c r="I837" s="21"/>
      <c r="J837" s="21"/>
      <c r="K837" s="47" t="n">
        <v>1</v>
      </c>
      <c r="L837" s="47"/>
      <c r="M837" s="21" t="n">
        <v>1</v>
      </c>
      <c r="N837" s="47"/>
      <c r="O837" s="47"/>
      <c r="P837" s="21"/>
      <c r="Q837" s="21" t="n">
        <v>2</v>
      </c>
      <c r="R837" s="21"/>
      <c r="S837" s="21"/>
      <c r="T837" s="21" t="n">
        <v>2</v>
      </c>
      <c r="U837" s="37" t="n">
        <v>32</v>
      </c>
      <c r="V837" s="21"/>
      <c r="W837" s="66" t="n">
        <f aca="false">SUM(F837:V837)</f>
        <v>45</v>
      </c>
      <c r="X837" s="21"/>
      <c r="Y837" s="21"/>
      <c r="Z837" s="21"/>
      <c r="AA837" s="21"/>
      <c r="AB837" s="21"/>
      <c r="AC837" s="47" t="n">
        <v>34</v>
      </c>
      <c r="AD837" s="21"/>
      <c r="AE837" s="67"/>
      <c r="AF837" s="24"/>
      <c r="AG837" s="24"/>
      <c r="AH837" s="24"/>
      <c r="AI837" s="24"/>
      <c r="AJ837" s="24"/>
      <c r="AK837" s="21"/>
      <c r="AL837" s="41" t="n">
        <f aca="false">SUM(X837:AK837)</f>
        <v>34</v>
      </c>
      <c r="AM837" s="21"/>
      <c r="AN837" s="21" t="n">
        <v>44</v>
      </c>
      <c r="AO837" s="21"/>
      <c r="AP837" s="21"/>
      <c r="AQ837" s="21"/>
      <c r="AR837" s="21"/>
      <c r="AS837" s="21"/>
      <c r="AT837" s="21"/>
      <c r="AU837" s="21"/>
      <c r="AV837" s="21"/>
      <c r="AW837" s="21"/>
      <c r="AX837" s="21"/>
      <c r="AY837" s="21" t="n">
        <v>1</v>
      </c>
      <c r="AZ837" s="43" t="n">
        <f aca="false">SUM(AM837:AY837)</f>
        <v>45</v>
      </c>
      <c r="BA837" s="21"/>
      <c r="BB837" s="21"/>
      <c r="BC837" s="21"/>
      <c r="BD837" s="21"/>
      <c r="BE837" s="21"/>
      <c r="BF837" s="21"/>
      <c r="BG837" s="21"/>
      <c r="BH837" s="21"/>
      <c r="BI837" s="21"/>
      <c r="BJ837" s="21"/>
      <c r="BK837" s="21"/>
      <c r="BL837" s="21"/>
      <c r="BM837" s="21"/>
      <c r="BN837" s="43" t="n">
        <f aca="false">SUM(BA837:BM837)</f>
        <v>0</v>
      </c>
      <c r="BO837" s="66"/>
      <c r="BP837" s="66"/>
      <c r="BQ837" s="66"/>
    </row>
    <row r="838" s="50" customFormat="true" ht="15" hidden="false" customHeight="false" outlineLevel="0" collapsed="false">
      <c r="A838" s="4" t="n">
        <v>1253</v>
      </c>
      <c r="B838" s="44" t="s">
        <v>4</v>
      </c>
      <c r="C838" s="45" t="s">
        <v>2706</v>
      </c>
      <c r="D838" s="46"/>
      <c r="E838" s="46"/>
      <c r="F838" s="21"/>
      <c r="G838" s="21"/>
      <c r="H838" s="21"/>
      <c r="I838" s="21"/>
      <c r="J838" s="21"/>
      <c r="K838" s="47"/>
      <c r="L838" s="47"/>
      <c r="M838" s="21"/>
      <c r="N838" s="47"/>
      <c r="O838" s="47"/>
      <c r="P838" s="21"/>
      <c r="Q838" s="21"/>
      <c r="R838" s="21"/>
      <c r="S838" s="21"/>
      <c r="T838" s="21"/>
      <c r="U838" s="37"/>
      <c r="V838" s="21"/>
      <c r="W838" s="66" t="n">
        <f aca="false">SUM(F838:V838)</f>
        <v>0</v>
      </c>
      <c r="X838" s="21"/>
      <c r="Y838" s="21"/>
      <c r="Z838" s="21"/>
      <c r="AA838" s="21"/>
      <c r="AB838" s="21"/>
      <c r="AC838" s="21"/>
      <c r="AD838" s="21"/>
      <c r="AE838" s="49"/>
      <c r="AF838" s="24"/>
      <c r="AG838" s="24"/>
      <c r="AH838" s="24"/>
      <c r="AI838" s="24"/>
      <c r="AJ838" s="24"/>
      <c r="AK838" s="21"/>
      <c r="AL838" s="41" t="n">
        <f aca="false">SUM(X838:AK838)</f>
        <v>0</v>
      </c>
      <c r="AM838" s="21"/>
      <c r="AN838" s="21"/>
      <c r="AO838" s="21"/>
      <c r="AP838" s="21"/>
      <c r="AQ838" s="21"/>
      <c r="AR838" s="21"/>
      <c r="AS838" s="21"/>
      <c r="AT838" s="21"/>
      <c r="AU838" s="21"/>
      <c r="AV838" s="21"/>
      <c r="AW838" s="21"/>
      <c r="AX838" s="21"/>
      <c r="AY838" s="21"/>
      <c r="AZ838" s="43" t="n">
        <f aca="false">SUM(AM838:AY838)</f>
        <v>0</v>
      </c>
      <c r="BA838" s="21"/>
      <c r="BB838" s="21"/>
      <c r="BC838" s="21"/>
      <c r="BD838" s="21"/>
      <c r="BE838" s="21"/>
      <c r="BF838" s="21"/>
      <c r="BG838" s="21"/>
      <c r="BH838" s="21"/>
      <c r="BI838" s="21"/>
      <c r="BJ838" s="21"/>
      <c r="BK838" s="21"/>
      <c r="BL838" s="21"/>
      <c r="BM838" s="21"/>
      <c r="BN838" s="43" t="n">
        <f aca="false">SUM(BA838:BM838)</f>
        <v>0</v>
      </c>
      <c r="BO838" s="48"/>
      <c r="BP838" s="48"/>
      <c r="BQ838" s="48"/>
    </row>
    <row r="839" s="56" customFormat="true" ht="15" hidden="false" customHeight="false" outlineLevel="0" collapsed="false">
      <c r="A839" s="7" t="n">
        <v>1254</v>
      </c>
      <c r="B839" s="51" t="s">
        <v>9</v>
      </c>
      <c r="C839" s="52" t="s">
        <v>2708</v>
      </c>
      <c r="D839" s="53"/>
      <c r="E839" s="53"/>
      <c r="F839" s="21"/>
      <c r="G839" s="21"/>
      <c r="H839" s="21"/>
      <c r="I839" s="21"/>
      <c r="J839" s="21"/>
      <c r="K839" s="47"/>
      <c r="L839" s="47"/>
      <c r="M839" s="21"/>
      <c r="N839" s="47"/>
      <c r="O839" s="47"/>
      <c r="P839" s="21"/>
      <c r="Q839" s="21"/>
      <c r="R839" s="21"/>
      <c r="S839" s="21"/>
      <c r="T839" s="21"/>
      <c r="U839" s="37"/>
      <c r="V839" s="21"/>
      <c r="W839" s="66" t="n">
        <f aca="false">SUM(F839:V839)</f>
        <v>0</v>
      </c>
      <c r="X839" s="21"/>
      <c r="Y839" s="21"/>
      <c r="Z839" s="21"/>
      <c r="AA839" s="21"/>
      <c r="AB839" s="21"/>
      <c r="AC839" s="21"/>
      <c r="AD839" s="21"/>
      <c r="AE839" s="55"/>
      <c r="AF839" s="24"/>
      <c r="AG839" s="24"/>
      <c r="AH839" s="24"/>
      <c r="AI839" s="24"/>
      <c r="AJ839" s="24"/>
      <c r="AK839" s="21"/>
      <c r="AL839" s="41" t="n">
        <f aca="false">SUM(X839:AK839)</f>
        <v>0</v>
      </c>
      <c r="AM839" s="21"/>
      <c r="AN839" s="21"/>
      <c r="AO839" s="21"/>
      <c r="AP839" s="21"/>
      <c r="AQ839" s="21"/>
      <c r="AR839" s="21"/>
      <c r="AS839" s="21"/>
      <c r="AT839" s="21"/>
      <c r="AU839" s="21"/>
      <c r="AV839" s="21"/>
      <c r="AW839" s="21"/>
      <c r="AX839" s="21"/>
      <c r="AY839" s="21"/>
      <c r="AZ839" s="43" t="n">
        <f aca="false">SUM(AM839:AY839)</f>
        <v>0</v>
      </c>
      <c r="BA839" s="21"/>
      <c r="BB839" s="21"/>
      <c r="BC839" s="21"/>
      <c r="BD839" s="21"/>
      <c r="BE839" s="21"/>
      <c r="BF839" s="21"/>
      <c r="BG839" s="21"/>
      <c r="BH839" s="21"/>
      <c r="BI839" s="21"/>
      <c r="BJ839" s="21"/>
      <c r="BK839" s="21"/>
      <c r="BL839" s="21"/>
      <c r="BM839" s="21"/>
      <c r="BN839" s="43" t="n">
        <f aca="false">SUM(BA839:BM839)</f>
        <v>0</v>
      </c>
      <c r="BO839" s="54"/>
      <c r="BP839" s="54"/>
      <c r="BQ839" s="54"/>
    </row>
    <row r="840" s="62" customFormat="true" ht="15" hidden="false" customHeight="false" outlineLevel="0" collapsed="false">
      <c r="A840" s="10" t="n">
        <v>1255</v>
      </c>
      <c r="B840" s="57" t="s">
        <v>12</v>
      </c>
      <c r="C840" s="58" t="s">
        <v>2710</v>
      </c>
      <c r="D840" s="59"/>
      <c r="E840" s="59"/>
      <c r="F840" s="21"/>
      <c r="G840" s="21"/>
      <c r="H840" s="21"/>
      <c r="I840" s="21"/>
      <c r="J840" s="21"/>
      <c r="K840" s="47"/>
      <c r="L840" s="47"/>
      <c r="M840" s="21"/>
      <c r="N840" s="47"/>
      <c r="O840" s="47"/>
      <c r="P840" s="21"/>
      <c r="Q840" s="21"/>
      <c r="R840" s="21"/>
      <c r="S840" s="21"/>
      <c r="T840" s="21"/>
      <c r="U840" s="37"/>
      <c r="V840" s="21"/>
      <c r="W840" s="66" t="n">
        <f aca="false">SUM(F840:V840)</f>
        <v>0</v>
      </c>
      <c r="X840" s="21"/>
      <c r="Y840" s="21"/>
      <c r="Z840" s="21"/>
      <c r="AA840" s="21"/>
      <c r="AB840" s="21"/>
      <c r="AC840" s="21"/>
      <c r="AD840" s="21"/>
      <c r="AE840" s="61"/>
      <c r="AF840" s="24"/>
      <c r="AG840" s="24"/>
      <c r="AH840" s="24"/>
      <c r="AI840" s="24"/>
      <c r="AJ840" s="24"/>
      <c r="AK840" s="21"/>
      <c r="AL840" s="41" t="n">
        <f aca="false">SUM(X840:AK840)</f>
        <v>0</v>
      </c>
      <c r="AM840" s="21"/>
      <c r="AN840" s="21"/>
      <c r="AO840" s="21"/>
      <c r="AP840" s="21"/>
      <c r="AQ840" s="21"/>
      <c r="AR840" s="21"/>
      <c r="AS840" s="21"/>
      <c r="AT840" s="21"/>
      <c r="AU840" s="21"/>
      <c r="AV840" s="21"/>
      <c r="AW840" s="21"/>
      <c r="AX840" s="21"/>
      <c r="AY840" s="21"/>
      <c r="AZ840" s="43" t="n">
        <f aca="false">SUM(AM840:AY840)</f>
        <v>0</v>
      </c>
      <c r="BA840" s="21"/>
      <c r="BB840" s="21"/>
      <c r="BC840" s="21"/>
      <c r="BD840" s="21"/>
      <c r="BE840" s="21"/>
      <c r="BF840" s="21"/>
      <c r="BG840" s="21"/>
      <c r="BH840" s="21"/>
      <c r="BI840" s="21"/>
      <c r="BJ840" s="21"/>
      <c r="BK840" s="21"/>
      <c r="BL840" s="21"/>
      <c r="BM840" s="21"/>
      <c r="BN840" s="43" t="n">
        <f aca="false">SUM(BA840:BM840)</f>
        <v>0</v>
      </c>
      <c r="BO840" s="60"/>
      <c r="BP840" s="60"/>
      <c r="BQ840" s="60"/>
    </row>
    <row r="841" s="68" customFormat="true" ht="15" hidden="false" customHeight="false" outlineLevel="0" collapsed="false">
      <c r="A841" s="13" t="n">
        <v>1256</v>
      </c>
      <c r="B841" s="63" t="s">
        <v>15</v>
      </c>
      <c r="C841" s="64" t="s">
        <v>2712</v>
      </c>
      <c r="D841" s="65" t="s">
        <v>2714</v>
      </c>
      <c r="E841" s="65" t="s">
        <v>2715</v>
      </c>
      <c r="F841" s="21"/>
      <c r="G841" s="21"/>
      <c r="H841" s="21"/>
      <c r="I841" s="21"/>
      <c r="J841" s="21"/>
      <c r="K841" s="47"/>
      <c r="L841" s="47"/>
      <c r="M841" s="21"/>
      <c r="N841" s="47"/>
      <c r="O841" s="47"/>
      <c r="P841" s="21"/>
      <c r="Q841" s="21"/>
      <c r="R841" s="21"/>
      <c r="S841" s="21"/>
      <c r="T841" s="21"/>
      <c r="U841" s="37"/>
      <c r="V841" s="21"/>
      <c r="W841" s="66" t="n">
        <f aca="false">SUM(F841:V841)</f>
        <v>0</v>
      </c>
      <c r="X841" s="21"/>
      <c r="Y841" s="21"/>
      <c r="Z841" s="21"/>
      <c r="AA841" s="21"/>
      <c r="AB841" s="21"/>
      <c r="AC841" s="21"/>
      <c r="AD841" s="21"/>
      <c r="AE841" s="67"/>
      <c r="AF841" s="24"/>
      <c r="AG841" s="24"/>
      <c r="AH841" s="24"/>
      <c r="AI841" s="24"/>
      <c r="AJ841" s="24"/>
      <c r="AK841" s="21"/>
      <c r="AL841" s="41" t="n">
        <f aca="false">SUM(X841:AK841)</f>
        <v>0</v>
      </c>
      <c r="AM841" s="21"/>
      <c r="AN841" s="21"/>
      <c r="AO841" s="21"/>
      <c r="AP841" s="21"/>
      <c r="AQ841" s="21"/>
      <c r="AR841" s="21"/>
      <c r="AS841" s="21"/>
      <c r="AT841" s="21"/>
      <c r="AU841" s="21"/>
      <c r="AV841" s="21"/>
      <c r="AW841" s="21"/>
      <c r="AX841" s="21"/>
      <c r="AY841" s="21"/>
      <c r="AZ841" s="43" t="n">
        <f aca="false">SUM(AM841:AY841)</f>
        <v>0</v>
      </c>
      <c r="BA841" s="21"/>
      <c r="BB841" s="21"/>
      <c r="BC841" s="21"/>
      <c r="BD841" s="21"/>
      <c r="BE841" s="21"/>
      <c r="BF841" s="21"/>
      <c r="BG841" s="21"/>
      <c r="BH841" s="21"/>
      <c r="BI841" s="21"/>
      <c r="BJ841" s="21"/>
      <c r="BK841" s="21"/>
      <c r="BL841" s="21"/>
      <c r="BM841" s="21"/>
      <c r="BN841" s="43" t="n">
        <f aca="false">SUM(BA841:BM841)</f>
        <v>0</v>
      </c>
      <c r="BO841" s="66"/>
      <c r="BP841" s="66"/>
      <c r="BQ841" s="66"/>
    </row>
    <row r="842" s="62" customFormat="true" ht="15" hidden="false" customHeight="false" outlineLevel="0" collapsed="false">
      <c r="A842" s="10" t="n">
        <v>1257</v>
      </c>
      <c r="B842" s="57" t="s">
        <v>12</v>
      </c>
      <c r="C842" s="58" t="s">
        <v>2716</v>
      </c>
      <c r="D842" s="59"/>
      <c r="E842" s="59"/>
      <c r="F842" s="21"/>
      <c r="G842" s="21"/>
      <c r="H842" s="21"/>
      <c r="I842" s="21"/>
      <c r="J842" s="21"/>
      <c r="K842" s="47"/>
      <c r="L842" s="47"/>
      <c r="M842" s="21"/>
      <c r="N842" s="47"/>
      <c r="O842" s="47"/>
      <c r="P842" s="21"/>
      <c r="Q842" s="21"/>
      <c r="R842" s="21"/>
      <c r="S842" s="21"/>
      <c r="T842" s="21"/>
      <c r="U842" s="37"/>
      <c r="V842" s="21"/>
      <c r="W842" s="66" t="n">
        <f aca="false">SUM(F842:V842)</f>
        <v>0</v>
      </c>
      <c r="X842" s="21"/>
      <c r="Y842" s="21"/>
      <c r="Z842" s="21"/>
      <c r="AA842" s="21"/>
      <c r="AB842" s="21"/>
      <c r="AC842" s="21"/>
      <c r="AD842" s="21"/>
      <c r="AE842" s="61"/>
      <c r="AF842" s="24"/>
      <c r="AG842" s="24"/>
      <c r="AH842" s="24"/>
      <c r="AI842" s="24"/>
      <c r="AJ842" s="24"/>
      <c r="AK842" s="21"/>
      <c r="AL842" s="41" t="n">
        <f aca="false">SUM(X842:AK842)</f>
        <v>0</v>
      </c>
      <c r="AM842" s="21"/>
      <c r="AN842" s="21"/>
      <c r="AO842" s="21"/>
      <c r="AP842" s="21"/>
      <c r="AQ842" s="21"/>
      <c r="AR842" s="21"/>
      <c r="AS842" s="21"/>
      <c r="AT842" s="21"/>
      <c r="AU842" s="21"/>
      <c r="AV842" s="21"/>
      <c r="AW842" s="21"/>
      <c r="AX842" s="21"/>
      <c r="AY842" s="21"/>
      <c r="AZ842" s="43" t="n">
        <f aca="false">SUM(AM842:AY842)</f>
        <v>0</v>
      </c>
      <c r="BA842" s="21"/>
      <c r="BB842" s="21"/>
      <c r="BC842" s="21"/>
      <c r="BD842" s="21"/>
      <c r="BE842" s="21"/>
      <c r="BF842" s="21"/>
      <c r="BG842" s="21"/>
      <c r="BH842" s="21"/>
      <c r="BI842" s="21"/>
      <c r="BJ842" s="21"/>
      <c r="BK842" s="21"/>
      <c r="BL842" s="21"/>
      <c r="BM842" s="21"/>
      <c r="BN842" s="43" t="n">
        <f aca="false">SUM(BA842:BM842)</f>
        <v>0</v>
      </c>
      <c r="BO842" s="60"/>
      <c r="BP842" s="60"/>
      <c r="BQ842" s="60"/>
    </row>
    <row r="843" s="68" customFormat="true" ht="15" hidden="false" customHeight="false" outlineLevel="0" collapsed="false">
      <c r="A843" s="13" t="n">
        <v>1258</v>
      </c>
      <c r="B843" s="63" t="s">
        <v>15</v>
      </c>
      <c r="C843" s="64" t="s">
        <v>2718</v>
      </c>
      <c r="D843" s="65" t="s">
        <v>2720</v>
      </c>
      <c r="E843" s="65" t="s">
        <v>2721</v>
      </c>
      <c r="F843" s="21" t="n">
        <v>2</v>
      </c>
      <c r="G843" s="21" t="n">
        <v>1</v>
      </c>
      <c r="H843" s="21"/>
      <c r="I843" s="21" t="n">
        <v>3</v>
      </c>
      <c r="J843" s="21"/>
      <c r="K843" s="47" t="n">
        <v>36</v>
      </c>
      <c r="L843" s="47" t="n">
        <v>6</v>
      </c>
      <c r="M843" s="21" t="n">
        <v>42</v>
      </c>
      <c r="N843" s="47" t="n">
        <v>32</v>
      </c>
      <c r="O843" s="47" t="n">
        <v>12</v>
      </c>
      <c r="P843" s="21" t="n">
        <v>44</v>
      </c>
      <c r="Q843" s="21" t="n">
        <v>10</v>
      </c>
      <c r="R843" s="21" t="n">
        <v>2</v>
      </c>
      <c r="S843" s="21" t="n">
        <v>3</v>
      </c>
      <c r="T843" s="21" t="n">
        <v>16</v>
      </c>
      <c r="U843" s="37"/>
      <c r="V843" s="21" t="n">
        <v>103</v>
      </c>
      <c r="W843" s="66" t="n">
        <f aca="false">SUM(F843:V843)</f>
        <v>312</v>
      </c>
      <c r="X843" s="21" t="n">
        <v>2</v>
      </c>
      <c r="Y843" s="21" t="n">
        <v>41</v>
      </c>
      <c r="Z843" s="21"/>
      <c r="AA843" s="21"/>
      <c r="AB843" s="21" t="n">
        <v>3</v>
      </c>
      <c r="AC843" s="21" t="n">
        <v>51</v>
      </c>
      <c r="AD843" s="21" t="n">
        <v>9</v>
      </c>
      <c r="AE843" s="67"/>
      <c r="AF843" s="24" t="n">
        <v>4</v>
      </c>
      <c r="AG843" s="24" t="n">
        <v>97</v>
      </c>
      <c r="AH843" s="24"/>
      <c r="AI843" s="24"/>
      <c r="AJ843" s="24"/>
      <c r="AK843" s="21" t="n">
        <v>6</v>
      </c>
      <c r="AL843" s="41" t="n">
        <f aca="false">SUM(X843:AK843)</f>
        <v>213</v>
      </c>
      <c r="AM843" s="21"/>
      <c r="AN843" s="21" t="n">
        <v>4</v>
      </c>
      <c r="AO843" s="21" t="n">
        <v>1</v>
      </c>
      <c r="AP843" s="21"/>
      <c r="AQ843" s="21" t="n">
        <v>5</v>
      </c>
      <c r="AR843" s="21" t="n">
        <v>14</v>
      </c>
      <c r="AS843" s="21" t="n">
        <v>2</v>
      </c>
      <c r="AT843" s="21" t="n">
        <v>4</v>
      </c>
      <c r="AU843" s="21" t="n">
        <v>3</v>
      </c>
      <c r="AV843" s="21"/>
      <c r="AW843" s="21" t="n">
        <v>31</v>
      </c>
      <c r="AX843" s="21"/>
      <c r="AY843" s="21" t="n">
        <v>2</v>
      </c>
      <c r="AZ843" s="43" t="n">
        <f aca="false">SUM(AM843:AY843)</f>
        <v>66</v>
      </c>
      <c r="BA843" s="21"/>
      <c r="BB843" s="21"/>
      <c r="BC843" s="21"/>
      <c r="BD843" s="21" t="n">
        <v>4</v>
      </c>
      <c r="BE843" s="21" t="n">
        <v>2</v>
      </c>
      <c r="BF843" s="21" t="n">
        <v>93</v>
      </c>
      <c r="BG843" s="21" t="n">
        <v>6</v>
      </c>
      <c r="BH843" s="21" t="n">
        <v>14</v>
      </c>
      <c r="BI843" s="21" t="n">
        <v>5</v>
      </c>
      <c r="BJ843" s="21"/>
      <c r="BK843" s="21" t="n">
        <v>3</v>
      </c>
      <c r="BL843" s="21"/>
      <c r="BM843" s="21" t="n">
        <v>12</v>
      </c>
      <c r="BN843" s="43" t="n">
        <f aca="false">SUM(BA843:BM843)</f>
        <v>139</v>
      </c>
      <c r="BO843" s="66"/>
      <c r="BP843" s="66"/>
      <c r="BQ843" s="66"/>
    </row>
    <row r="844" s="62" customFormat="true" ht="15" hidden="false" customHeight="false" outlineLevel="0" collapsed="false">
      <c r="A844" s="10" t="n">
        <v>1261</v>
      </c>
      <c r="B844" s="57" t="s">
        <v>12</v>
      </c>
      <c r="C844" s="58" t="s">
        <v>2722</v>
      </c>
      <c r="D844" s="59"/>
      <c r="E844" s="59"/>
      <c r="F844" s="21"/>
      <c r="G844" s="21"/>
      <c r="H844" s="21"/>
      <c r="I844" s="21"/>
      <c r="J844" s="21"/>
      <c r="K844" s="47"/>
      <c r="L844" s="47"/>
      <c r="M844" s="21"/>
      <c r="N844" s="47"/>
      <c r="O844" s="47"/>
      <c r="P844" s="21"/>
      <c r="Q844" s="21"/>
      <c r="R844" s="21"/>
      <c r="S844" s="21"/>
      <c r="T844" s="21"/>
      <c r="U844" s="37"/>
      <c r="V844" s="21"/>
      <c r="W844" s="66" t="n">
        <f aca="false">SUM(F844:V844)</f>
        <v>0</v>
      </c>
      <c r="X844" s="21"/>
      <c r="Y844" s="21"/>
      <c r="Z844" s="21"/>
      <c r="AA844" s="21"/>
      <c r="AB844" s="21"/>
      <c r="AC844" s="21"/>
      <c r="AD844" s="21"/>
      <c r="AE844" s="61"/>
      <c r="AF844" s="24"/>
      <c r="AG844" s="24"/>
      <c r="AH844" s="24"/>
      <c r="AI844" s="24"/>
      <c r="AJ844" s="24"/>
      <c r="AK844" s="21"/>
      <c r="AL844" s="41" t="n">
        <f aca="false">SUM(X844:AK844)</f>
        <v>0</v>
      </c>
      <c r="AM844" s="21"/>
      <c r="AN844" s="21"/>
      <c r="AO844" s="21"/>
      <c r="AP844" s="21"/>
      <c r="AQ844" s="21"/>
      <c r="AR844" s="21"/>
      <c r="AS844" s="21"/>
      <c r="AT844" s="21"/>
      <c r="AU844" s="21"/>
      <c r="AV844" s="21"/>
      <c r="AW844" s="21"/>
      <c r="AX844" s="21"/>
      <c r="AY844" s="21"/>
      <c r="AZ844" s="43" t="n">
        <f aca="false">SUM(AM844:AY844)</f>
        <v>0</v>
      </c>
      <c r="BA844" s="21"/>
      <c r="BB844" s="21"/>
      <c r="BC844" s="21"/>
      <c r="BD844" s="21"/>
      <c r="BE844" s="21"/>
      <c r="BF844" s="21"/>
      <c r="BG844" s="21"/>
      <c r="BH844" s="21"/>
      <c r="BI844" s="21"/>
      <c r="BJ844" s="21"/>
      <c r="BK844" s="21"/>
      <c r="BL844" s="21"/>
      <c r="BM844" s="21"/>
      <c r="BN844" s="43" t="n">
        <f aca="false">SUM(BA844:BM844)</f>
        <v>0</v>
      </c>
      <c r="BO844" s="60"/>
      <c r="BP844" s="60"/>
      <c r="BQ844" s="60"/>
    </row>
    <row r="845" s="68" customFormat="true" ht="15" hidden="false" customHeight="false" outlineLevel="0" collapsed="false">
      <c r="A845" s="13" t="n">
        <v>1262</v>
      </c>
      <c r="B845" s="63" t="s">
        <v>15</v>
      </c>
      <c r="C845" s="64" t="s">
        <v>2724</v>
      </c>
      <c r="D845" s="65" t="s">
        <v>2726</v>
      </c>
      <c r="E845" s="65" t="s">
        <v>2727</v>
      </c>
      <c r="F845" s="21"/>
      <c r="G845" s="21"/>
      <c r="H845" s="21"/>
      <c r="I845" s="21"/>
      <c r="J845" s="21"/>
      <c r="K845" s="47"/>
      <c r="L845" s="47"/>
      <c r="M845" s="21"/>
      <c r="N845" s="47"/>
      <c r="O845" s="47"/>
      <c r="P845" s="21"/>
      <c r="Q845" s="21" t="n">
        <v>1</v>
      </c>
      <c r="R845" s="21"/>
      <c r="S845" s="21"/>
      <c r="T845" s="21" t="n">
        <v>7</v>
      </c>
      <c r="U845" s="37"/>
      <c r="V845" s="21"/>
      <c r="W845" s="66" t="n">
        <f aca="false">SUM(F845:V845)</f>
        <v>8</v>
      </c>
      <c r="X845" s="21" t="n">
        <v>1</v>
      </c>
      <c r="Y845" s="21"/>
      <c r="Z845" s="21"/>
      <c r="AA845" s="21"/>
      <c r="AB845" s="21"/>
      <c r="AC845" s="21" t="n">
        <v>1</v>
      </c>
      <c r="AD845" s="21"/>
      <c r="AE845" s="67"/>
      <c r="AF845" s="24"/>
      <c r="AG845" s="24"/>
      <c r="AH845" s="24"/>
      <c r="AI845" s="24" t="n">
        <v>1</v>
      </c>
      <c r="AJ845" s="24"/>
      <c r="AK845" s="21" t="n">
        <v>5</v>
      </c>
      <c r="AL845" s="41" t="n">
        <f aca="false">SUM(X845:AK845)</f>
        <v>8</v>
      </c>
      <c r="AM845" s="21"/>
      <c r="AN845" s="21"/>
      <c r="AO845" s="21"/>
      <c r="AP845" s="21"/>
      <c r="AQ845" s="21"/>
      <c r="AR845" s="21"/>
      <c r="AS845" s="21"/>
      <c r="AT845" s="21" t="n">
        <v>1</v>
      </c>
      <c r="AU845" s="21"/>
      <c r="AV845" s="21" t="n">
        <v>1</v>
      </c>
      <c r="AW845" s="21"/>
      <c r="AX845" s="21"/>
      <c r="AY845" s="21"/>
      <c r="AZ845" s="43" t="n">
        <f aca="false">SUM(AM845:AY845)</f>
        <v>2</v>
      </c>
      <c r="BA845" s="21"/>
      <c r="BB845" s="21"/>
      <c r="BC845" s="21"/>
      <c r="BD845" s="21"/>
      <c r="BE845" s="21"/>
      <c r="BF845" s="21" t="n">
        <v>4</v>
      </c>
      <c r="BG845" s="21"/>
      <c r="BH845" s="21"/>
      <c r="BI845" s="21"/>
      <c r="BJ845" s="21"/>
      <c r="BK845" s="21" t="n">
        <v>1</v>
      </c>
      <c r="BL845" s="21"/>
      <c r="BM845" s="21"/>
      <c r="BN845" s="43" t="n">
        <f aca="false">SUM(BA845:BM845)</f>
        <v>5</v>
      </c>
      <c r="BO845" s="66"/>
      <c r="BP845" s="66"/>
      <c r="BQ845" s="66"/>
    </row>
    <row r="846" s="68" customFormat="true" ht="15" hidden="false" customHeight="false" outlineLevel="0" collapsed="false">
      <c r="A846" s="13" t="n">
        <v>1265</v>
      </c>
      <c r="B846" s="63" t="s">
        <v>15</v>
      </c>
      <c r="C846" s="64" t="s">
        <v>2728</v>
      </c>
      <c r="D846" s="65" t="s">
        <v>2730</v>
      </c>
      <c r="E846" s="65" t="s">
        <v>2731</v>
      </c>
      <c r="F846" s="21" t="n">
        <v>2</v>
      </c>
      <c r="G846" s="21"/>
      <c r="H846" s="21"/>
      <c r="I846" s="21"/>
      <c r="J846" s="21"/>
      <c r="K846" s="47" t="n">
        <v>2</v>
      </c>
      <c r="L846" s="47"/>
      <c r="M846" s="21" t="n">
        <v>2</v>
      </c>
      <c r="N846" s="47"/>
      <c r="O846" s="47"/>
      <c r="P846" s="21"/>
      <c r="Q846" s="21" t="n">
        <v>2</v>
      </c>
      <c r="R846" s="21"/>
      <c r="S846" s="21"/>
      <c r="T846" s="21"/>
      <c r="U846" s="37"/>
      <c r="V846" s="21"/>
      <c r="W846" s="66" t="n">
        <f aca="false">SUM(F846:V846)</f>
        <v>8</v>
      </c>
      <c r="X846" s="21"/>
      <c r="Y846" s="21"/>
      <c r="Z846" s="21"/>
      <c r="AA846" s="21"/>
      <c r="AB846" s="21"/>
      <c r="AC846" s="21" t="n">
        <v>2</v>
      </c>
      <c r="AD846" s="21"/>
      <c r="AE846" s="67"/>
      <c r="AF846" s="24"/>
      <c r="AG846" s="24" t="n">
        <v>1</v>
      </c>
      <c r="AH846" s="24"/>
      <c r="AI846" s="24"/>
      <c r="AJ846" s="24"/>
      <c r="AK846" s="21" t="n">
        <v>1</v>
      </c>
      <c r="AL846" s="41" t="n">
        <f aca="false">SUM(X846:AK846)</f>
        <v>4</v>
      </c>
      <c r="AM846" s="21"/>
      <c r="AN846" s="21"/>
      <c r="AO846" s="21"/>
      <c r="AP846" s="21"/>
      <c r="AQ846" s="21"/>
      <c r="AR846" s="21"/>
      <c r="AS846" s="21"/>
      <c r="AT846" s="21"/>
      <c r="AU846" s="21" t="n">
        <v>2</v>
      </c>
      <c r="AV846" s="21" t="n">
        <v>1</v>
      </c>
      <c r="AW846" s="21" t="n">
        <v>10</v>
      </c>
      <c r="AX846" s="21"/>
      <c r="AY846" s="21" t="n">
        <v>1</v>
      </c>
      <c r="AZ846" s="43" t="n">
        <f aca="false">SUM(AM846:AY846)</f>
        <v>14</v>
      </c>
      <c r="BA846" s="21"/>
      <c r="BB846" s="21"/>
      <c r="BC846" s="21"/>
      <c r="BD846" s="21"/>
      <c r="BE846" s="21" t="n">
        <v>1</v>
      </c>
      <c r="BF846" s="21" t="n">
        <v>2</v>
      </c>
      <c r="BG846" s="21"/>
      <c r="BH846" s="21"/>
      <c r="BI846" s="21"/>
      <c r="BJ846" s="21"/>
      <c r="BK846" s="21"/>
      <c r="BL846" s="21"/>
      <c r="BM846" s="21"/>
      <c r="BN846" s="43" t="n">
        <f aca="false">SUM(BA846:BM846)</f>
        <v>3</v>
      </c>
      <c r="BO846" s="66"/>
      <c r="BP846" s="66"/>
      <c r="BQ846" s="66"/>
    </row>
    <row r="847" s="68" customFormat="true" ht="15" hidden="false" customHeight="false" outlineLevel="0" collapsed="false">
      <c r="A847" s="13" t="n">
        <v>1267</v>
      </c>
      <c r="B847" s="63" t="s">
        <v>15</v>
      </c>
      <c r="C847" s="64" t="s">
        <v>2732</v>
      </c>
      <c r="D847" s="65" t="s">
        <v>2734</v>
      </c>
      <c r="E847" s="65" t="s">
        <v>2735</v>
      </c>
      <c r="F847" s="21"/>
      <c r="G847" s="21"/>
      <c r="H847" s="21"/>
      <c r="I847" s="21"/>
      <c r="J847" s="21"/>
      <c r="K847" s="47"/>
      <c r="L847" s="47"/>
      <c r="M847" s="21"/>
      <c r="N847" s="47"/>
      <c r="O847" s="47"/>
      <c r="P847" s="21"/>
      <c r="Q847" s="21"/>
      <c r="R847" s="21"/>
      <c r="S847" s="21"/>
      <c r="T847" s="21"/>
      <c r="U847" s="37"/>
      <c r="V847" s="21"/>
      <c r="W847" s="66" t="n">
        <f aca="false">SUM(F847:V847)</f>
        <v>0</v>
      </c>
      <c r="X847" s="21"/>
      <c r="Y847" s="21"/>
      <c r="Z847" s="21"/>
      <c r="AA847" s="21"/>
      <c r="AB847" s="21"/>
      <c r="AC847" s="21"/>
      <c r="AD847" s="21"/>
      <c r="AE847" s="67"/>
      <c r="AF847" s="24"/>
      <c r="AG847" s="24"/>
      <c r="AH847" s="24"/>
      <c r="AI847" s="24"/>
      <c r="AJ847" s="24"/>
      <c r="AK847" s="21"/>
      <c r="AL847" s="41" t="n">
        <f aca="false">SUM(X847:AK847)</f>
        <v>0</v>
      </c>
      <c r="AM847" s="21"/>
      <c r="AN847" s="21"/>
      <c r="AO847" s="21"/>
      <c r="AP847" s="21"/>
      <c r="AQ847" s="21"/>
      <c r="AR847" s="21"/>
      <c r="AS847" s="21"/>
      <c r="AT847" s="21"/>
      <c r="AU847" s="21"/>
      <c r="AV847" s="21"/>
      <c r="AW847" s="21"/>
      <c r="AX847" s="21"/>
      <c r="AY847" s="21"/>
      <c r="AZ847" s="43" t="n">
        <f aca="false">SUM(AM847:AY847)</f>
        <v>0</v>
      </c>
      <c r="BA847" s="21"/>
      <c r="BB847" s="21"/>
      <c r="BC847" s="21"/>
      <c r="BD847" s="21"/>
      <c r="BE847" s="21"/>
      <c r="BF847" s="21"/>
      <c r="BG847" s="21"/>
      <c r="BH847" s="21"/>
      <c r="BI847" s="21"/>
      <c r="BJ847" s="21"/>
      <c r="BK847" s="21"/>
      <c r="BL847" s="21"/>
      <c r="BM847" s="21"/>
      <c r="BN847" s="43" t="n">
        <f aca="false">SUM(BA847:BM847)</f>
        <v>0</v>
      </c>
      <c r="BO847" s="66"/>
      <c r="BP847" s="66"/>
      <c r="BQ847" s="66"/>
    </row>
    <row r="848" s="50" customFormat="true" ht="15" hidden="false" customHeight="false" outlineLevel="0" collapsed="false">
      <c r="A848" s="4" t="n">
        <v>1268</v>
      </c>
      <c r="B848" s="44" t="s">
        <v>4</v>
      </c>
      <c r="C848" s="45" t="s">
        <v>2736</v>
      </c>
      <c r="D848" s="46"/>
      <c r="E848" s="46"/>
      <c r="F848" s="21"/>
      <c r="G848" s="21"/>
      <c r="H848" s="21"/>
      <c r="I848" s="21"/>
      <c r="J848" s="21"/>
      <c r="K848" s="47"/>
      <c r="L848" s="47"/>
      <c r="M848" s="21"/>
      <c r="N848" s="47"/>
      <c r="O848" s="47"/>
      <c r="P848" s="21"/>
      <c r="Q848" s="21"/>
      <c r="R848" s="21"/>
      <c r="S848" s="21"/>
      <c r="T848" s="21"/>
      <c r="U848" s="37"/>
      <c r="V848" s="21"/>
      <c r="W848" s="66" t="n">
        <f aca="false">SUM(F848:V848)</f>
        <v>0</v>
      </c>
      <c r="X848" s="21"/>
      <c r="Y848" s="21"/>
      <c r="Z848" s="21"/>
      <c r="AA848" s="21"/>
      <c r="AB848" s="21"/>
      <c r="AC848" s="21"/>
      <c r="AD848" s="21"/>
      <c r="AE848" s="49"/>
      <c r="AF848" s="24"/>
      <c r="AG848" s="24"/>
      <c r="AH848" s="24"/>
      <c r="AI848" s="24"/>
      <c r="AJ848" s="24"/>
      <c r="AK848" s="21"/>
      <c r="AL848" s="41" t="n">
        <f aca="false">SUM(X848:AK848)</f>
        <v>0</v>
      </c>
      <c r="AM848" s="21"/>
      <c r="AN848" s="21"/>
      <c r="AO848" s="21"/>
      <c r="AP848" s="21"/>
      <c r="AQ848" s="21"/>
      <c r="AR848" s="21"/>
      <c r="AS848" s="21"/>
      <c r="AT848" s="21"/>
      <c r="AU848" s="21"/>
      <c r="AV848" s="21"/>
      <c r="AW848" s="21"/>
      <c r="AX848" s="21"/>
      <c r="AY848" s="21"/>
      <c r="AZ848" s="43" t="n">
        <f aca="false">SUM(AM848:AY848)</f>
        <v>0</v>
      </c>
      <c r="BA848" s="21"/>
      <c r="BB848" s="21"/>
      <c r="BC848" s="21"/>
      <c r="BD848" s="21"/>
      <c r="BE848" s="21"/>
      <c r="BF848" s="21"/>
      <c r="BG848" s="21"/>
      <c r="BH848" s="21"/>
      <c r="BI848" s="21"/>
      <c r="BJ848" s="21"/>
      <c r="BK848" s="21"/>
      <c r="BL848" s="21"/>
      <c r="BM848" s="21"/>
      <c r="BN848" s="43" t="n">
        <f aca="false">SUM(BA848:BM848)</f>
        <v>0</v>
      </c>
      <c r="BO848" s="48"/>
      <c r="BP848" s="48"/>
      <c r="BQ848" s="48"/>
    </row>
    <row r="849" s="56" customFormat="true" ht="15" hidden="false" customHeight="false" outlineLevel="0" collapsed="false">
      <c r="A849" s="7" t="n">
        <v>1269</v>
      </c>
      <c r="B849" s="51" t="s">
        <v>9</v>
      </c>
      <c r="C849" s="52" t="s">
        <v>2738</v>
      </c>
      <c r="D849" s="53"/>
      <c r="E849" s="53"/>
      <c r="F849" s="21"/>
      <c r="G849" s="21"/>
      <c r="H849" s="21"/>
      <c r="I849" s="21"/>
      <c r="J849" s="21"/>
      <c r="K849" s="47"/>
      <c r="L849" s="47"/>
      <c r="M849" s="21"/>
      <c r="N849" s="47"/>
      <c r="O849" s="47"/>
      <c r="P849" s="21"/>
      <c r="Q849" s="21"/>
      <c r="R849" s="21"/>
      <c r="S849" s="21"/>
      <c r="T849" s="21"/>
      <c r="U849" s="37"/>
      <c r="V849" s="21"/>
      <c r="W849" s="66" t="n">
        <f aca="false">SUM(F849:V849)</f>
        <v>0</v>
      </c>
      <c r="X849" s="21"/>
      <c r="Y849" s="21"/>
      <c r="Z849" s="21"/>
      <c r="AA849" s="21"/>
      <c r="AB849" s="21"/>
      <c r="AC849" s="21"/>
      <c r="AD849" s="21"/>
      <c r="AE849" s="55"/>
      <c r="AF849" s="24"/>
      <c r="AG849" s="24"/>
      <c r="AH849" s="24"/>
      <c r="AI849" s="24"/>
      <c r="AJ849" s="24"/>
      <c r="AK849" s="21"/>
      <c r="AL849" s="41" t="n">
        <f aca="false">SUM(X849:AK849)</f>
        <v>0</v>
      </c>
      <c r="AM849" s="21"/>
      <c r="AN849" s="21"/>
      <c r="AO849" s="21"/>
      <c r="AP849" s="21"/>
      <c r="AQ849" s="21"/>
      <c r="AR849" s="21"/>
      <c r="AS849" s="21"/>
      <c r="AT849" s="21"/>
      <c r="AU849" s="21"/>
      <c r="AV849" s="21"/>
      <c r="AW849" s="21"/>
      <c r="AX849" s="21"/>
      <c r="AY849" s="21"/>
      <c r="AZ849" s="43" t="n">
        <f aca="false">SUM(AM849:AY849)</f>
        <v>0</v>
      </c>
      <c r="BA849" s="21"/>
      <c r="BB849" s="21"/>
      <c r="BC849" s="21"/>
      <c r="BD849" s="21"/>
      <c r="BE849" s="21"/>
      <c r="BF849" s="21"/>
      <c r="BG849" s="21"/>
      <c r="BH849" s="21"/>
      <c r="BI849" s="21"/>
      <c r="BJ849" s="21"/>
      <c r="BK849" s="21"/>
      <c r="BL849" s="21"/>
      <c r="BM849" s="21"/>
      <c r="BN849" s="43" t="n">
        <f aca="false">SUM(BA849:BM849)</f>
        <v>0</v>
      </c>
      <c r="BO849" s="54"/>
      <c r="BP849" s="54"/>
      <c r="BQ849" s="54"/>
    </row>
    <row r="850" s="62" customFormat="true" ht="15" hidden="false" customHeight="false" outlineLevel="0" collapsed="false">
      <c r="A850" s="10" t="n">
        <v>1270</v>
      </c>
      <c r="B850" s="57" t="s">
        <v>12</v>
      </c>
      <c r="C850" s="58" t="s">
        <v>2740</v>
      </c>
      <c r="D850" s="59"/>
      <c r="E850" s="59"/>
      <c r="F850" s="21"/>
      <c r="G850" s="21"/>
      <c r="H850" s="21"/>
      <c r="I850" s="21"/>
      <c r="J850" s="21"/>
      <c r="K850" s="47"/>
      <c r="L850" s="47"/>
      <c r="M850" s="21"/>
      <c r="N850" s="47"/>
      <c r="O850" s="47"/>
      <c r="P850" s="21"/>
      <c r="Q850" s="21"/>
      <c r="R850" s="21"/>
      <c r="S850" s="21"/>
      <c r="T850" s="21"/>
      <c r="U850" s="37"/>
      <c r="V850" s="21"/>
      <c r="W850" s="66" t="n">
        <f aca="false">SUM(F850:V850)</f>
        <v>0</v>
      </c>
      <c r="X850" s="21"/>
      <c r="Y850" s="21"/>
      <c r="Z850" s="21"/>
      <c r="AA850" s="21"/>
      <c r="AB850" s="21"/>
      <c r="AC850" s="21"/>
      <c r="AD850" s="21"/>
      <c r="AE850" s="61"/>
      <c r="AF850" s="24"/>
      <c r="AG850" s="24"/>
      <c r="AH850" s="24"/>
      <c r="AI850" s="24"/>
      <c r="AJ850" s="24"/>
      <c r="AK850" s="21"/>
      <c r="AL850" s="41" t="n">
        <f aca="false">SUM(X850:AK850)</f>
        <v>0</v>
      </c>
      <c r="AM850" s="21"/>
      <c r="AN850" s="21"/>
      <c r="AO850" s="21"/>
      <c r="AP850" s="21"/>
      <c r="AQ850" s="21"/>
      <c r="AR850" s="21"/>
      <c r="AS850" s="21"/>
      <c r="AT850" s="21"/>
      <c r="AU850" s="21"/>
      <c r="AV850" s="21"/>
      <c r="AW850" s="21"/>
      <c r="AX850" s="21"/>
      <c r="AY850" s="21"/>
      <c r="AZ850" s="43" t="n">
        <f aca="false">SUM(AM850:AY850)</f>
        <v>0</v>
      </c>
      <c r="BA850" s="21"/>
      <c r="BB850" s="21"/>
      <c r="BC850" s="21"/>
      <c r="BD850" s="21"/>
      <c r="BE850" s="21"/>
      <c r="BF850" s="21"/>
      <c r="BG850" s="21"/>
      <c r="BH850" s="21"/>
      <c r="BI850" s="21"/>
      <c r="BJ850" s="21"/>
      <c r="BK850" s="21"/>
      <c r="BL850" s="21"/>
      <c r="BM850" s="21"/>
      <c r="BN850" s="43" t="n">
        <f aca="false">SUM(BA850:BM850)</f>
        <v>0</v>
      </c>
      <c r="BO850" s="60"/>
      <c r="BP850" s="60"/>
      <c r="BQ850" s="60"/>
    </row>
    <row r="851" s="68" customFormat="true" ht="15" hidden="false" customHeight="false" outlineLevel="0" collapsed="false">
      <c r="A851" s="13" t="n">
        <v>1271</v>
      </c>
      <c r="B851" s="63" t="s">
        <v>15</v>
      </c>
      <c r="C851" s="64" t="s">
        <v>2742</v>
      </c>
      <c r="D851" s="65" t="s">
        <v>2744</v>
      </c>
      <c r="E851" s="65" t="s">
        <v>2745</v>
      </c>
      <c r="F851" s="21"/>
      <c r="G851" s="21"/>
      <c r="H851" s="21"/>
      <c r="I851" s="21"/>
      <c r="J851" s="21"/>
      <c r="K851" s="47"/>
      <c r="L851" s="47"/>
      <c r="M851" s="21"/>
      <c r="N851" s="47"/>
      <c r="O851" s="47" t="n">
        <v>1</v>
      </c>
      <c r="P851" s="21" t="n">
        <v>1</v>
      </c>
      <c r="Q851" s="21"/>
      <c r="R851" s="21"/>
      <c r="S851" s="21"/>
      <c r="T851" s="21"/>
      <c r="U851" s="37"/>
      <c r="V851" s="21"/>
      <c r="W851" s="66" t="n">
        <f aca="false">SUM(F851:V851)</f>
        <v>2</v>
      </c>
      <c r="X851" s="21"/>
      <c r="Y851" s="21"/>
      <c r="Z851" s="21"/>
      <c r="AA851" s="21"/>
      <c r="AB851" s="21"/>
      <c r="AC851" s="21"/>
      <c r="AD851" s="21"/>
      <c r="AE851" s="67"/>
      <c r="AF851" s="24"/>
      <c r="AG851" s="24" t="n">
        <v>3</v>
      </c>
      <c r="AH851" s="24"/>
      <c r="AI851" s="24" t="n">
        <v>1</v>
      </c>
      <c r="AJ851" s="24"/>
      <c r="AK851" s="21"/>
      <c r="AL851" s="41" t="n">
        <f aca="false">SUM(X851:AK851)</f>
        <v>4</v>
      </c>
      <c r="AM851" s="21"/>
      <c r="AN851" s="21"/>
      <c r="AO851" s="21"/>
      <c r="AP851" s="21" t="n">
        <v>1</v>
      </c>
      <c r="AQ851" s="21"/>
      <c r="AR851" s="21"/>
      <c r="AS851" s="21"/>
      <c r="AT851" s="21"/>
      <c r="AU851" s="21"/>
      <c r="AV851" s="21" t="n">
        <v>1</v>
      </c>
      <c r="AW851" s="21"/>
      <c r="AX851" s="21"/>
      <c r="AY851" s="21"/>
      <c r="AZ851" s="43" t="n">
        <f aca="false">SUM(AM851:AY851)</f>
        <v>2</v>
      </c>
      <c r="BA851" s="21"/>
      <c r="BB851" s="21"/>
      <c r="BC851" s="21"/>
      <c r="BD851" s="21"/>
      <c r="BE851" s="21"/>
      <c r="BF851" s="21"/>
      <c r="BG851" s="21"/>
      <c r="BH851" s="21"/>
      <c r="BI851" s="21"/>
      <c r="BJ851" s="21"/>
      <c r="BK851" s="21"/>
      <c r="BL851" s="21"/>
      <c r="BM851" s="21"/>
      <c r="BN851" s="43" t="n">
        <f aca="false">SUM(BA851:BM851)</f>
        <v>0</v>
      </c>
      <c r="BO851" s="66"/>
      <c r="BP851" s="66"/>
      <c r="BQ851" s="66"/>
    </row>
    <row r="852" s="56" customFormat="true" ht="15" hidden="false" customHeight="false" outlineLevel="0" collapsed="false">
      <c r="A852" s="7" t="n">
        <v>1273</v>
      </c>
      <c r="B852" s="51" t="s">
        <v>9</v>
      </c>
      <c r="C852" s="52" t="s">
        <v>2746</v>
      </c>
      <c r="D852" s="53"/>
      <c r="E852" s="53"/>
      <c r="F852" s="21"/>
      <c r="G852" s="21"/>
      <c r="H852" s="21"/>
      <c r="I852" s="21"/>
      <c r="J852" s="21"/>
      <c r="K852" s="47"/>
      <c r="L852" s="47"/>
      <c r="M852" s="21"/>
      <c r="N852" s="47"/>
      <c r="O852" s="47"/>
      <c r="P852" s="21"/>
      <c r="Q852" s="21"/>
      <c r="R852" s="21"/>
      <c r="S852" s="21"/>
      <c r="T852" s="21"/>
      <c r="U852" s="37"/>
      <c r="V852" s="21"/>
      <c r="W852" s="66" t="n">
        <f aca="false">SUM(F852:V852)</f>
        <v>0</v>
      </c>
      <c r="X852" s="21"/>
      <c r="Y852" s="21"/>
      <c r="Z852" s="21"/>
      <c r="AA852" s="21"/>
      <c r="AB852" s="21"/>
      <c r="AC852" s="21"/>
      <c r="AD852" s="21"/>
      <c r="AE852" s="55"/>
      <c r="AF852" s="24"/>
      <c r="AG852" s="24"/>
      <c r="AH852" s="24"/>
      <c r="AI852" s="24"/>
      <c r="AJ852" s="24"/>
      <c r="AK852" s="21"/>
      <c r="AL852" s="41" t="n">
        <f aca="false">SUM(X852:AK852)</f>
        <v>0</v>
      </c>
      <c r="AM852" s="21"/>
      <c r="AN852" s="21"/>
      <c r="AO852" s="21"/>
      <c r="AP852" s="21"/>
      <c r="AQ852" s="21"/>
      <c r="AR852" s="21"/>
      <c r="AS852" s="21"/>
      <c r="AT852" s="21"/>
      <c r="AU852" s="21"/>
      <c r="AV852" s="21"/>
      <c r="AW852" s="21"/>
      <c r="AX852" s="21"/>
      <c r="AY852" s="21"/>
      <c r="AZ852" s="43" t="n">
        <f aca="false">SUM(AM852:AY852)</f>
        <v>0</v>
      </c>
      <c r="BA852" s="21"/>
      <c r="BB852" s="21"/>
      <c r="BC852" s="21"/>
      <c r="BD852" s="21"/>
      <c r="BE852" s="21"/>
      <c r="BF852" s="21"/>
      <c r="BG852" s="21"/>
      <c r="BH852" s="21"/>
      <c r="BI852" s="21"/>
      <c r="BJ852" s="21"/>
      <c r="BK852" s="21"/>
      <c r="BL852" s="21"/>
      <c r="BM852" s="21"/>
      <c r="BN852" s="43" t="n">
        <f aca="false">SUM(BA852:BM852)</f>
        <v>0</v>
      </c>
      <c r="BO852" s="54"/>
      <c r="BP852" s="54"/>
      <c r="BQ852" s="54"/>
    </row>
    <row r="853" s="75" customFormat="true" ht="15" hidden="false" customHeight="false" outlineLevel="0" collapsed="false">
      <c r="A853" s="16" t="n">
        <v>1274</v>
      </c>
      <c r="B853" s="70" t="s">
        <v>148</v>
      </c>
      <c r="C853" s="71" t="s">
        <v>2748</v>
      </c>
      <c r="D853" s="72"/>
      <c r="E853" s="72"/>
      <c r="F853" s="21"/>
      <c r="G853" s="21"/>
      <c r="H853" s="21"/>
      <c r="I853" s="21"/>
      <c r="J853" s="21"/>
      <c r="K853" s="47"/>
      <c r="L853" s="47"/>
      <c r="M853" s="21"/>
      <c r="N853" s="47"/>
      <c r="O853" s="47"/>
      <c r="P853" s="21"/>
      <c r="Q853" s="21"/>
      <c r="R853" s="21"/>
      <c r="S853" s="21"/>
      <c r="T853" s="21"/>
      <c r="U853" s="37"/>
      <c r="V853" s="21"/>
      <c r="W853" s="66" t="n">
        <f aca="false">SUM(F853:V853)</f>
        <v>0</v>
      </c>
      <c r="X853" s="21"/>
      <c r="Y853" s="21"/>
      <c r="Z853" s="21"/>
      <c r="AA853" s="21"/>
      <c r="AB853" s="21"/>
      <c r="AC853" s="21"/>
      <c r="AD853" s="21"/>
      <c r="AE853" s="73"/>
      <c r="AF853" s="24"/>
      <c r="AG853" s="24"/>
      <c r="AH853" s="24"/>
      <c r="AI853" s="24"/>
      <c r="AJ853" s="24"/>
      <c r="AK853" s="21"/>
      <c r="AL853" s="41" t="n">
        <f aca="false">SUM(X853:AK853)</f>
        <v>0</v>
      </c>
      <c r="AM853" s="21"/>
      <c r="AN853" s="21"/>
      <c r="AO853" s="21"/>
      <c r="AP853" s="21"/>
      <c r="AQ853" s="21"/>
      <c r="AR853" s="21"/>
      <c r="AS853" s="21"/>
      <c r="AT853" s="21"/>
      <c r="AU853" s="21"/>
      <c r="AV853" s="21"/>
      <c r="AW853" s="21"/>
      <c r="AX853" s="21"/>
      <c r="AY853" s="21"/>
      <c r="AZ853" s="43" t="n">
        <f aca="false">SUM(AM853:AY853)</f>
        <v>0</v>
      </c>
      <c r="BA853" s="21"/>
      <c r="BB853" s="21"/>
      <c r="BC853" s="21"/>
      <c r="BD853" s="21"/>
      <c r="BE853" s="21"/>
      <c r="BF853" s="21"/>
      <c r="BG853" s="21"/>
      <c r="BH853" s="21"/>
      <c r="BI853" s="21"/>
      <c r="BJ853" s="21"/>
      <c r="BK853" s="21"/>
      <c r="BL853" s="21"/>
      <c r="BM853" s="21"/>
      <c r="BN853" s="43" t="n">
        <f aca="false">SUM(BA853:BM853)</f>
        <v>0</v>
      </c>
      <c r="BO853" s="74"/>
      <c r="BP853" s="74"/>
      <c r="BQ853" s="74"/>
    </row>
    <row r="854" s="62" customFormat="true" ht="15" hidden="false" customHeight="false" outlineLevel="0" collapsed="false">
      <c r="A854" s="10" t="n">
        <v>1275</v>
      </c>
      <c r="B854" s="57" t="s">
        <v>12</v>
      </c>
      <c r="C854" s="58" t="s">
        <v>2750</v>
      </c>
      <c r="D854" s="59"/>
      <c r="E854" s="59"/>
      <c r="F854" s="21"/>
      <c r="G854" s="21"/>
      <c r="H854" s="21"/>
      <c r="I854" s="21"/>
      <c r="J854" s="21"/>
      <c r="K854" s="47"/>
      <c r="L854" s="47"/>
      <c r="M854" s="21"/>
      <c r="N854" s="47"/>
      <c r="O854" s="47"/>
      <c r="P854" s="21"/>
      <c r="Q854" s="21"/>
      <c r="R854" s="21"/>
      <c r="S854" s="21"/>
      <c r="T854" s="21"/>
      <c r="U854" s="37"/>
      <c r="V854" s="21"/>
      <c r="W854" s="66" t="n">
        <f aca="false">SUM(F854:V854)</f>
        <v>0</v>
      </c>
      <c r="X854" s="21"/>
      <c r="Y854" s="21"/>
      <c r="Z854" s="21"/>
      <c r="AA854" s="21"/>
      <c r="AB854" s="21"/>
      <c r="AC854" s="21"/>
      <c r="AD854" s="21"/>
      <c r="AE854" s="61"/>
      <c r="AF854" s="24"/>
      <c r="AG854" s="24"/>
      <c r="AH854" s="24"/>
      <c r="AI854" s="24"/>
      <c r="AJ854" s="24"/>
      <c r="AK854" s="21"/>
      <c r="AL854" s="41" t="n">
        <f aca="false">SUM(X854:AK854)</f>
        <v>0</v>
      </c>
      <c r="AM854" s="21"/>
      <c r="AN854" s="21"/>
      <c r="AO854" s="21"/>
      <c r="AP854" s="21"/>
      <c r="AQ854" s="21"/>
      <c r="AR854" s="21"/>
      <c r="AS854" s="21"/>
      <c r="AT854" s="21"/>
      <c r="AU854" s="21"/>
      <c r="AV854" s="21"/>
      <c r="AW854" s="21"/>
      <c r="AX854" s="21"/>
      <c r="AY854" s="21"/>
      <c r="AZ854" s="43" t="n">
        <f aca="false">SUM(AM854:AY854)</f>
        <v>0</v>
      </c>
      <c r="BA854" s="21"/>
      <c r="BB854" s="21"/>
      <c r="BC854" s="21"/>
      <c r="BD854" s="21"/>
      <c r="BE854" s="21"/>
      <c r="BF854" s="21"/>
      <c r="BG854" s="21"/>
      <c r="BH854" s="21"/>
      <c r="BI854" s="21"/>
      <c r="BJ854" s="21"/>
      <c r="BK854" s="21"/>
      <c r="BL854" s="21"/>
      <c r="BM854" s="21"/>
      <c r="BN854" s="43" t="n">
        <f aca="false">SUM(BA854:BM854)</f>
        <v>0</v>
      </c>
      <c r="BO854" s="60"/>
      <c r="BP854" s="60"/>
      <c r="BQ854" s="60"/>
    </row>
    <row r="855" s="68" customFormat="true" ht="15" hidden="false" customHeight="false" outlineLevel="0" collapsed="false">
      <c r="A855" s="13" t="n">
        <v>1276</v>
      </c>
      <c r="B855" s="63" t="s">
        <v>15</v>
      </c>
      <c r="C855" s="64" t="s">
        <v>2752</v>
      </c>
      <c r="D855" s="65" t="s">
        <v>2754</v>
      </c>
      <c r="E855" s="65" t="s">
        <v>2755</v>
      </c>
      <c r="F855" s="21"/>
      <c r="G855" s="21"/>
      <c r="H855" s="21"/>
      <c r="I855" s="21"/>
      <c r="J855" s="21"/>
      <c r="K855" s="47"/>
      <c r="L855" s="47"/>
      <c r="M855" s="21"/>
      <c r="N855" s="47"/>
      <c r="O855" s="47"/>
      <c r="P855" s="21"/>
      <c r="Q855" s="21"/>
      <c r="R855" s="21"/>
      <c r="S855" s="21"/>
      <c r="T855" s="21"/>
      <c r="U855" s="37"/>
      <c r="V855" s="21"/>
      <c r="W855" s="66" t="n">
        <f aca="false">SUM(F855:V855)</f>
        <v>0</v>
      </c>
      <c r="X855" s="21"/>
      <c r="Y855" s="21"/>
      <c r="Z855" s="21"/>
      <c r="AA855" s="21"/>
      <c r="AB855" s="21"/>
      <c r="AC855" s="21"/>
      <c r="AD855" s="21"/>
      <c r="AE855" s="67"/>
      <c r="AF855" s="24"/>
      <c r="AG855" s="24"/>
      <c r="AH855" s="24"/>
      <c r="AI855" s="24"/>
      <c r="AJ855" s="24"/>
      <c r="AK855" s="21"/>
      <c r="AL855" s="41" t="n">
        <f aca="false">SUM(X855:AK855)</f>
        <v>0</v>
      </c>
      <c r="AM855" s="21"/>
      <c r="AN855" s="21"/>
      <c r="AO855" s="21"/>
      <c r="AP855" s="21"/>
      <c r="AQ855" s="21"/>
      <c r="AR855" s="21"/>
      <c r="AS855" s="21"/>
      <c r="AT855" s="21"/>
      <c r="AU855" s="21"/>
      <c r="AV855" s="21"/>
      <c r="AW855" s="21"/>
      <c r="AX855" s="21"/>
      <c r="AY855" s="21"/>
      <c r="AZ855" s="43" t="n">
        <f aca="false">SUM(AM855:AY855)</f>
        <v>0</v>
      </c>
      <c r="BA855" s="21"/>
      <c r="BB855" s="21"/>
      <c r="BC855" s="21"/>
      <c r="BD855" s="21"/>
      <c r="BE855" s="21"/>
      <c r="BF855" s="21"/>
      <c r="BG855" s="21"/>
      <c r="BH855" s="21"/>
      <c r="BI855" s="21"/>
      <c r="BJ855" s="21"/>
      <c r="BK855" s="21"/>
      <c r="BL855" s="21"/>
      <c r="BM855" s="21"/>
      <c r="BN855" s="43" t="n">
        <f aca="false">SUM(BA855:BM855)</f>
        <v>0</v>
      </c>
      <c r="BO855" s="66"/>
      <c r="BP855" s="66"/>
      <c r="BQ855" s="66"/>
    </row>
    <row r="856" s="62" customFormat="true" ht="15" hidden="false" customHeight="false" outlineLevel="0" collapsed="false">
      <c r="A856" s="10" t="n">
        <v>1279</v>
      </c>
      <c r="B856" s="57" t="s">
        <v>12</v>
      </c>
      <c r="C856" s="58" t="s">
        <v>2756</v>
      </c>
      <c r="D856" s="59"/>
      <c r="E856" s="59"/>
      <c r="F856" s="21"/>
      <c r="G856" s="21"/>
      <c r="H856" s="21"/>
      <c r="I856" s="21"/>
      <c r="J856" s="21"/>
      <c r="K856" s="47"/>
      <c r="L856" s="47"/>
      <c r="M856" s="21"/>
      <c r="N856" s="47"/>
      <c r="O856" s="47"/>
      <c r="P856" s="21"/>
      <c r="Q856" s="21"/>
      <c r="R856" s="21"/>
      <c r="S856" s="21"/>
      <c r="T856" s="21"/>
      <c r="U856" s="37"/>
      <c r="V856" s="21"/>
      <c r="W856" s="66" t="n">
        <f aca="false">SUM(F856:V856)</f>
        <v>0</v>
      </c>
      <c r="X856" s="21"/>
      <c r="Y856" s="21"/>
      <c r="Z856" s="21"/>
      <c r="AA856" s="21"/>
      <c r="AB856" s="21"/>
      <c r="AC856" s="21"/>
      <c r="AD856" s="21"/>
      <c r="AE856" s="61"/>
      <c r="AF856" s="24"/>
      <c r="AG856" s="24"/>
      <c r="AH856" s="24"/>
      <c r="AI856" s="24"/>
      <c r="AJ856" s="24"/>
      <c r="AK856" s="21"/>
      <c r="AL856" s="41" t="n">
        <f aca="false">SUM(X856:AK856)</f>
        <v>0</v>
      </c>
      <c r="AM856" s="21"/>
      <c r="AN856" s="21"/>
      <c r="AO856" s="21"/>
      <c r="AP856" s="21"/>
      <c r="AQ856" s="21"/>
      <c r="AR856" s="21"/>
      <c r="AS856" s="21"/>
      <c r="AT856" s="21"/>
      <c r="AU856" s="21"/>
      <c r="AV856" s="21"/>
      <c r="AW856" s="21"/>
      <c r="AX856" s="21"/>
      <c r="AY856" s="21"/>
      <c r="AZ856" s="43" t="n">
        <f aca="false">SUM(AM856:AY856)</f>
        <v>0</v>
      </c>
      <c r="BA856" s="21"/>
      <c r="BB856" s="21"/>
      <c r="BC856" s="21"/>
      <c r="BD856" s="21"/>
      <c r="BE856" s="21"/>
      <c r="BF856" s="21"/>
      <c r="BG856" s="21"/>
      <c r="BH856" s="21"/>
      <c r="BI856" s="21"/>
      <c r="BJ856" s="21"/>
      <c r="BK856" s="21"/>
      <c r="BL856" s="21"/>
      <c r="BM856" s="21"/>
      <c r="BN856" s="43" t="n">
        <f aca="false">SUM(BA856:BM856)</f>
        <v>0</v>
      </c>
      <c r="BO856" s="60"/>
      <c r="BP856" s="60"/>
      <c r="BQ856" s="60"/>
    </row>
    <row r="857" s="68" customFormat="true" ht="15" hidden="false" customHeight="false" outlineLevel="0" collapsed="false">
      <c r="A857" s="13" t="n">
        <v>1280</v>
      </c>
      <c r="B857" s="63" t="s">
        <v>15</v>
      </c>
      <c r="C857" s="64" t="s">
        <v>2758</v>
      </c>
      <c r="D857" s="65" t="s">
        <v>2760</v>
      </c>
      <c r="E857" s="65" t="s">
        <v>2761</v>
      </c>
      <c r="F857" s="21"/>
      <c r="G857" s="21"/>
      <c r="H857" s="21"/>
      <c r="I857" s="21"/>
      <c r="J857" s="21"/>
      <c r="K857" s="47"/>
      <c r="L857" s="47"/>
      <c r="M857" s="21"/>
      <c r="N857" s="47"/>
      <c r="O857" s="47"/>
      <c r="P857" s="21"/>
      <c r="Q857" s="21"/>
      <c r="R857" s="21"/>
      <c r="S857" s="21"/>
      <c r="T857" s="21"/>
      <c r="U857" s="37"/>
      <c r="V857" s="21"/>
      <c r="W857" s="66" t="n">
        <f aca="false">SUM(F857:V857)</f>
        <v>0</v>
      </c>
      <c r="X857" s="21"/>
      <c r="Y857" s="21"/>
      <c r="Z857" s="21"/>
      <c r="AA857" s="21"/>
      <c r="AB857" s="21"/>
      <c r="AC857" s="21"/>
      <c r="AD857" s="21"/>
      <c r="AE857" s="67"/>
      <c r="AF857" s="24"/>
      <c r="AG857" s="24"/>
      <c r="AH857" s="24"/>
      <c r="AI857" s="24"/>
      <c r="AJ857" s="24"/>
      <c r="AK857" s="21"/>
      <c r="AL857" s="41" t="n">
        <f aca="false">SUM(X857:AK857)</f>
        <v>0</v>
      </c>
      <c r="AM857" s="21"/>
      <c r="AN857" s="21"/>
      <c r="AO857" s="21"/>
      <c r="AP857" s="21"/>
      <c r="AQ857" s="21"/>
      <c r="AR857" s="21"/>
      <c r="AS857" s="21"/>
      <c r="AT857" s="21"/>
      <c r="AU857" s="21"/>
      <c r="AV857" s="21"/>
      <c r="AW857" s="21"/>
      <c r="AX857" s="21"/>
      <c r="AY857" s="21"/>
      <c r="AZ857" s="43" t="n">
        <f aca="false">SUM(AM857:AY857)</f>
        <v>0</v>
      </c>
      <c r="BA857" s="21"/>
      <c r="BB857" s="21"/>
      <c r="BC857" s="21"/>
      <c r="BD857" s="21"/>
      <c r="BE857" s="21"/>
      <c r="BF857" s="21"/>
      <c r="BG857" s="21"/>
      <c r="BH857" s="21"/>
      <c r="BI857" s="21"/>
      <c r="BJ857" s="21"/>
      <c r="BK857" s="21"/>
      <c r="BL857" s="21"/>
      <c r="BM857" s="21"/>
      <c r="BN857" s="43" t="n">
        <f aca="false">SUM(BA857:BM857)</f>
        <v>0</v>
      </c>
      <c r="BO857" s="66"/>
      <c r="BP857" s="66"/>
      <c r="BQ857" s="66"/>
    </row>
    <row r="858" s="75" customFormat="true" ht="15" hidden="false" customHeight="false" outlineLevel="0" collapsed="false">
      <c r="A858" s="16" t="n">
        <v>1282</v>
      </c>
      <c r="B858" s="70" t="s">
        <v>148</v>
      </c>
      <c r="C858" s="71" t="s">
        <v>2762</v>
      </c>
      <c r="D858" s="72"/>
      <c r="E858" s="72"/>
      <c r="F858" s="21"/>
      <c r="G858" s="21"/>
      <c r="H858" s="21"/>
      <c r="I858" s="21"/>
      <c r="J858" s="21"/>
      <c r="K858" s="47"/>
      <c r="L858" s="47"/>
      <c r="M858" s="21"/>
      <c r="N858" s="47"/>
      <c r="O858" s="47"/>
      <c r="P858" s="21"/>
      <c r="Q858" s="21"/>
      <c r="R858" s="21"/>
      <c r="S858" s="21"/>
      <c r="T858" s="21"/>
      <c r="U858" s="37"/>
      <c r="V858" s="21"/>
      <c r="W858" s="66" t="n">
        <f aca="false">SUM(F858:V858)</f>
        <v>0</v>
      </c>
      <c r="X858" s="21"/>
      <c r="Y858" s="21"/>
      <c r="Z858" s="21"/>
      <c r="AA858" s="21"/>
      <c r="AB858" s="21"/>
      <c r="AC858" s="21"/>
      <c r="AD858" s="21"/>
      <c r="AE858" s="73"/>
      <c r="AF858" s="24"/>
      <c r="AG858" s="24"/>
      <c r="AH858" s="24"/>
      <c r="AI858" s="24"/>
      <c r="AJ858" s="24"/>
      <c r="AK858" s="21"/>
      <c r="AL858" s="41" t="n">
        <f aca="false">SUM(X858:AK858)</f>
        <v>0</v>
      </c>
      <c r="AM858" s="21"/>
      <c r="AN858" s="21"/>
      <c r="AO858" s="21"/>
      <c r="AP858" s="21"/>
      <c r="AQ858" s="21"/>
      <c r="AR858" s="21"/>
      <c r="AS858" s="21"/>
      <c r="AT858" s="21"/>
      <c r="AU858" s="21"/>
      <c r="AV858" s="21"/>
      <c r="AW858" s="21"/>
      <c r="AX858" s="21"/>
      <c r="AY858" s="21"/>
      <c r="AZ858" s="43" t="n">
        <f aca="false">SUM(AM858:AY858)</f>
        <v>0</v>
      </c>
      <c r="BA858" s="21"/>
      <c r="BB858" s="21"/>
      <c r="BC858" s="21"/>
      <c r="BD858" s="21"/>
      <c r="BE858" s="21"/>
      <c r="BF858" s="21"/>
      <c r="BG858" s="21"/>
      <c r="BH858" s="21"/>
      <c r="BI858" s="21"/>
      <c r="BJ858" s="21"/>
      <c r="BK858" s="21"/>
      <c r="BL858" s="21"/>
      <c r="BM858" s="21"/>
      <c r="BN858" s="43" t="n">
        <f aca="false">SUM(BA858:BM858)</f>
        <v>0</v>
      </c>
      <c r="BO858" s="74"/>
      <c r="BP858" s="74"/>
      <c r="BQ858" s="74"/>
    </row>
    <row r="859" s="62" customFormat="true" ht="15" hidden="false" customHeight="false" outlineLevel="0" collapsed="false">
      <c r="A859" s="10" t="n">
        <v>1283</v>
      </c>
      <c r="B859" s="57" t="s">
        <v>12</v>
      </c>
      <c r="C859" s="58" t="s">
        <v>2764</v>
      </c>
      <c r="D859" s="59"/>
      <c r="E859" s="59"/>
      <c r="F859" s="21"/>
      <c r="G859" s="21"/>
      <c r="H859" s="21"/>
      <c r="I859" s="21"/>
      <c r="J859" s="21"/>
      <c r="K859" s="47"/>
      <c r="L859" s="47"/>
      <c r="M859" s="21"/>
      <c r="N859" s="47"/>
      <c r="O859" s="47"/>
      <c r="P859" s="21"/>
      <c r="Q859" s="21"/>
      <c r="R859" s="21"/>
      <c r="S859" s="21"/>
      <c r="T859" s="21"/>
      <c r="U859" s="37"/>
      <c r="V859" s="21"/>
      <c r="W859" s="66" t="n">
        <f aca="false">SUM(F859:V859)</f>
        <v>0</v>
      </c>
      <c r="X859" s="21"/>
      <c r="Y859" s="21"/>
      <c r="Z859" s="21"/>
      <c r="AA859" s="21"/>
      <c r="AB859" s="21"/>
      <c r="AC859" s="21"/>
      <c r="AD859" s="21"/>
      <c r="AE859" s="61"/>
      <c r="AF859" s="24"/>
      <c r="AG859" s="24"/>
      <c r="AH859" s="24"/>
      <c r="AI859" s="24"/>
      <c r="AJ859" s="24"/>
      <c r="AK859" s="21"/>
      <c r="AL859" s="41" t="n">
        <f aca="false">SUM(X859:AK859)</f>
        <v>0</v>
      </c>
      <c r="AM859" s="21"/>
      <c r="AN859" s="21"/>
      <c r="AO859" s="21"/>
      <c r="AP859" s="21"/>
      <c r="AQ859" s="21"/>
      <c r="AR859" s="21"/>
      <c r="AS859" s="21"/>
      <c r="AT859" s="21"/>
      <c r="AU859" s="21"/>
      <c r="AV859" s="21"/>
      <c r="AW859" s="21"/>
      <c r="AX859" s="21"/>
      <c r="AY859" s="21"/>
      <c r="AZ859" s="43" t="n">
        <f aca="false">SUM(AM859:AY859)</f>
        <v>0</v>
      </c>
      <c r="BA859" s="21"/>
      <c r="BB859" s="21"/>
      <c r="BC859" s="21"/>
      <c r="BD859" s="21"/>
      <c r="BE859" s="21"/>
      <c r="BF859" s="21"/>
      <c r="BG859" s="21"/>
      <c r="BH859" s="21"/>
      <c r="BI859" s="21"/>
      <c r="BJ859" s="21"/>
      <c r="BK859" s="21"/>
      <c r="BL859" s="21"/>
      <c r="BM859" s="21"/>
      <c r="BN859" s="43" t="n">
        <f aca="false">SUM(BA859:BM859)</f>
        <v>0</v>
      </c>
      <c r="BO859" s="60"/>
      <c r="BP859" s="60"/>
      <c r="BQ859" s="60"/>
    </row>
    <row r="860" s="68" customFormat="true" ht="15" hidden="false" customHeight="false" outlineLevel="0" collapsed="false">
      <c r="A860" s="13" t="n">
        <v>1284</v>
      </c>
      <c r="B860" s="63" t="s">
        <v>15</v>
      </c>
      <c r="C860" s="64" t="s">
        <v>2766</v>
      </c>
      <c r="D860" s="65" t="s">
        <v>2768</v>
      </c>
      <c r="E860" s="65" t="s">
        <v>2769</v>
      </c>
      <c r="F860" s="21"/>
      <c r="G860" s="21"/>
      <c r="H860" s="21"/>
      <c r="I860" s="21"/>
      <c r="J860" s="21"/>
      <c r="K860" s="47"/>
      <c r="L860" s="47"/>
      <c r="M860" s="21"/>
      <c r="N860" s="47"/>
      <c r="O860" s="47"/>
      <c r="P860" s="21"/>
      <c r="Q860" s="21"/>
      <c r="R860" s="21"/>
      <c r="S860" s="21"/>
      <c r="T860" s="21"/>
      <c r="U860" s="37"/>
      <c r="V860" s="21"/>
      <c r="W860" s="66" t="n">
        <f aca="false">SUM(F860:V860)</f>
        <v>0</v>
      </c>
      <c r="X860" s="21"/>
      <c r="Y860" s="21"/>
      <c r="Z860" s="21"/>
      <c r="AA860" s="21"/>
      <c r="AB860" s="21"/>
      <c r="AC860" s="21"/>
      <c r="AD860" s="21"/>
      <c r="AE860" s="67"/>
      <c r="AF860" s="24"/>
      <c r="AG860" s="24"/>
      <c r="AH860" s="24"/>
      <c r="AI860" s="24"/>
      <c r="AJ860" s="24"/>
      <c r="AK860" s="21"/>
      <c r="AL860" s="41" t="n">
        <f aca="false">SUM(X860:AK860)</f>
        <v>0</v>
      </c>
      <c r="AM860" s="21"/>
      <c r="AN860" s="21"/>
      <c r="AO860" s="21"/>
      <c r="AP860" s="21"/>
      <c r="AQ860" s="21"/>
      <c r="AR860" s="21"/>
      <c r="AS860" s="21"/>
      <c r="AT860" s="21"/>
      <c r="AU860" s="21"/>
      <c r="AV860" s="21"/>
      <c r="AW860" s="21"/>
      <c r="AX860" s="21"/>
      <c r="AY860" s="21"/>
      <c r="AZ860" s="43" t="n">
        <f aca="false">SUM(AM860:AY860)</f>
        <v>0</v>
      </c>
      <c r="BA860" s="21"/>
      <c r="BB860" s="21"/>
      <c r="BC860" s="21"/>
      <c r="BD860" s="21"/>
      <c r="BE860" s="21"/>
      <c r="BF860" s="21"/>
      <c r="BG860" s="21"/>
      <c r="BH860" s="21"/>
      <c r="BI860" s="21"/>
      <c r="BJ860" s="21"/>
      <c r="BK860" s="21"/>
      <c r="BL860" s="21"/>
      <c r="BM860" s="21"/>
      <c r="BN860" s="43" t="n">
        <f aca="false">SUM(BA860:BM860)</f>
        <v>0</v>
      </c>
      <c r="BO860" s="66"/>
      <c r="BP860" s="66"/>
      <c r="BQ860" s="66"/>
    </row>
    <row r="861" s="62" customFormat="true" ht="15" hidden="false" customHeight="false" outlineLevel="0" collapsed="false">
      <c r="A861" s="10" t="n">
        <v>1286</v>
      </c>
      <c r="B861" s="57" t="s">
        <v>12</v>
      </c>
      <c r="C861" s="58" t="s">
        <v>2770</v>
      </c>
      <c r="D861" s="59"/>
      <c r="E861" s="59"/>
      <c r="F861" s="21"/>
      <c r="G861" s="21"/>
      <c r="H861" s="21"/>
      <c r="I861" s="21"/>
      <c r="J861" s="21"/>
      <c r="K861" s="47"/>
      <c r="L861" s="47"/>
      <c r="M861" s="21"/>
      <c r="N861" s="47"/>
      <c r="O861" s="47"/>
      <c r="P861" s="21"/>
      <c r="Q861" s="21"/>
      <c r="R861" s="21"/>
      <c r="S861" s="21"/>
      <c r="T861" s="21"/>
      <c r="U861" s="37"/>
      <c r="V861" s="21"/>
      <c r="W861" s="66" t="n">
        <f aca="false">SUM(F861:V861)</f>
        <v>0</v>
      </c>
      <c r="X861" s="21"/>
      <c r="Y861" s="21"/>
      <c r="Z861" s="21"/>
      <c r="AA861" s="21"/>
      <c r="AB861" s="21"/>
      <c r="AC861" s="21"/>
      <c r="AD861" s="21"/>
      <c r="AE861" s="61"/>
      <c r="AF861" s="24"/>
      <c r="AG861" s="24"/>
      <c r="AH861" s="24"/>
      <c r="AI861" s="24"/>
      <c r="AJ861" s="24"/>
      <c r="AK861" s="21"/>
      <c r="AL861" s="41" t="n">
        <f aca="false">SUM(X861:AK861)</f>
        <v>0</v>
      </c>
      <c r="AM861" s="21"/>
      <c r="AN861" s="21"/>
      <c r="AO861" s="21"/>
      <c r="AP861" s="21"/>
      <c r="AQ861" s="21"/>
      <c r="AR861" s="21"/>
      <c r="AS861" s="21"/>
      <c r="AT861" s="21"/>
      <c r="AU861" s="21"/>
      <c r="AV861" s="21"/>
      <c r="AW861" s="21"/>
      <c r="AX861" s="21"/>
      <c r="AY861" s="21"/>
      <c r="AZ861" s="43" t="n">
        <f aca="false">SUM(AM861:AY861)</f>
        <v>0</v>
      </c>
      <c r="BA861" s="21"/>
      <c r="BB861" s="21"/>
      <c r="BC861" s="21"/>
      <c r="BD861" s="21"/>
      <c r="BE861" s="21"/>
      <c r="BF861" s="21"/>
      <c r="BG861" s="21"/>
      <c r="BH861" s="21"/>
      <c r="BI861" s="21"/>
      <c r="BJ861" s="21"/>
      <c r="BK861" s="21"/>
      <c r="BL861" s="21"/>
      <c r="BM861" s="21"/>
      <c r="BN861" s="43" t="n">
        <f aca="false">SUM(BA861:BM861)</f>
        <v>0</v>
      </c>
      <c r="BO861" s="60"/>
      <c r="BP861" s="60"/>
      <c r="BQ861" s="60"/>
    </row>
    <row r="862" s="68" customFormat="true" ht="15" hidden="false" customHeight="false" outlineLevel="0" collapsed="false">
      <c r="A862" s="13" t="n">
        <v>1287</v>
      </c>
      <c r="B862" s="63" t="s">
        <v>15</v>
      </c>
      <c r="C862" s="64" t="s">
        <v>2772</v>
      </c>
      <c r="D862" s="65" t="s">
        <v>2774</v>
      </c>
      <c r="E862" s="65" t="s">
        <v>2775</v>
      </c>
      <c r="F862" s="21"/>
      <c r="G862" s="21"/>
      <c r="H862" s="21"/>
      <c r="I862" s="21"/>
      <c r="J862" s="21"/>
      <c r="K862" s="47"/>
      <c r="L862" s="47"/>
      <c r="M862" s="21"/>
      <c r="N862" s="47"/>
      <c r="O862" s="47"/>
      <c r="P862" s="21"/>
      <c r="Q862" s="21"/>
      <c r="R862" s="21"/>
      <c r="S862" s="21"/>
      <c r="T862" s="21"/>
      <c r="U862" s="37"/>
      <c r="V862" s="21"/>
      <c r="W862" s="66" t="n">
        <f aca="false">SUM(F862:V862)</f>
        <v>0</v>
      </c>
      <c r="X862" s="21"/>
      <c r="Y862" s="21"/>
      <c r="Z862" s="21"/>
      <c r="AA862" s="21"/>
      <c r="AB862" s="21"/>
      <c r="AC862" s="21"/>
      <c r="AD862" s="21"/>
      <c r="AE862" s="67"/>
      <c r="AF862" s="24"/>
      <c r="AG862" s="24"/>
      <c r="AH862" s="24"/>
      <c r="AI862" s="24"/>
      <c r="AJ862" s="24"/>
      <c r="AK862" s="21"/>
      <c r="AL862" s="41" t="n">
        <f aca="false">SUM(X862:AK862)</f>
        <v>0</v>
      </c>
      <c r="AM862" s="21"/>
      <c r="AN862" s="21"/>
      <c r="AO862" s="21"/>
      <c r="AP862" s="21"/>
      <c r="AQ862" s="21"/>
      <c r="AR862" s="21"/>
      <c r="AS862" s="21"/>
      <c r="AT862" s="21"/>
      <c r="AU862" s="21"/>
      <c r="AV862" s="21"/>
      <c r="AW862" s="21"/>
      <c r="AX862" s="21"/>
      <c r="AY862" s="21"/>
      <c r="AZ862" s="43" t="n">
        <f aca="false">SUM(AM862:AY862)</f>
        <v>0</v>
      </c>
      <c r="BA862" s="21"/>
      <c r="BB862" s="21"/>
      <c r="BC862" s="21"/>
      <c r="BD862" s="21"/>
      <c r="BE862" s="21"/>
      <c r="BF862" s="21"/>
      <c r="BG862" s="21"/>
      <c r="BH862" s="21"/>
      <c r="BI862" s="21"/>
      <c r="BJ862" s="21"/>
      <c r="BK862" s="21"/>
      <c r="BL862" s="21"/>
      <c r="BM862" s="21"/>
      <c r="BN862" s="43" t="n">
        <f aca="false">SUM(BA862:BM862)</f>
        <v>0</v>
      </c>
      <c r="BO862" s="66"/>
      <c r="BP862" s="66"/>
      <c r="BQ862" s="66"/>
    </row>
    <row r="863" s="68" customFormat="true" ht="15" hidden="false" customHeight="false" outlineLevel="0" collapsed="false">
      <c r="A863" s="13" t="n">
        <v>1288</v>
      </c>
      <c r="B863" s="63" t="s">
        <v>15</v>
      </c>
      <c r="C863" s="64" t="s">
        <v>2776</v>
      </c>
      <c r="D863" s="65" t="s">
        <v>2778</v>
      </c>
      <c r="E863" s="65" t="s">
        <v>2779</v>
      </c>
      <c r="F863" s="21"/>
      <c r="G863" s="21"/>
      <c r="H863" s="21"/>
      <c r="I863" s="21"/>
      <c r="J863" s="21"/>
      <c r="K863" s="47"/>
      <c r="L863" s="47"/>
      <c r="M863" s="21"/>
      <c r="N863" s="47"/>
      <c r="O863" s="47"/>
      <c r="P863" s="21"/>
      <c r="Q863" s="21"/>
      <c r="R863" s="21"/>
      <c r="S863" s="21"/>
      <c r="T863" s="21"/>
      <c r="U863" s="37"/>
      <c r="V863" s="21"/>
      <c r="W863" s="66" t="n">
        <f aca="false">SUM(F863:V863)</f>
        <v>0</v>
      </c>
      <c r="X863" s="21"/>
      <c r="Y863" s="21"/>
      <c r="Z863" s="21"/>
      <c r="AA863" s="21"/>
      <c r="AB863" s="21"/>
      <c r="AC863" s="21"/>
      <c r="AD863" s="21"/>
      <c r="AE863" s="67"/>
      <c r="AF863" s="24"/>
      <c r="AG863" s="24"/>
      <c r="AH863" s="24"/>
      <c r="AI863" s="24"/>
      <c r="AJ863" s="24"/>
      <c r="AK863" s="21"/>
      <c r="AL863" s="41" t="n">
        <f aca="false">SUM(X863:AK863)</f>
        <v>0</v>
      </c>
      <c r="AM863" s="21"/>
      <c r="AN863" s="21"/>
      <c r="AO863" s="21"/>
      <c r="AP863" s="21"/>
      <c r="AQ863" s="21"/>
      <c r="AR863" s="21"/>
      <c r="AS863" s="21"/>
      <c r="AT863" s="21"/>
      <c r="AU863" s="21"/>
      <c r="AV863" s="21"/>
      <c r="AW863" s="21"/>
      <c r="AX863" s="21"/>
      <c r="AY863" s="21"/>
      <c r="AZ863" s="43" t="n">
        <f aca="false">SUM(AM863:AY863)</f>
        <v>0</v>
      </c>
      <c r="BA863" s="21"/>
      <c r="BB863" s="21"/>
      <c r="BC863" s="21"/>
      <c r="BD863" s="21"/>
      <c r="BE863" s="21"/>
      <c r="BF863" s="21"/>
      <c r="BG863" s="21"/>
      <c r="BH863" s="21"/>
      <c r="BI863" s="21"/>
      <c r="BJ863" s="21"/>
      <c r="BK863" s="21"/>
      <c r="BL863" s="21"/>
      <c r="BM863" s="21"/>
      <c r="BN863" s="43" t="n">
        <f aca="false">SUM(BA863:BM863)</f>
        <v>0</v>
      </c>
      <c r="BO863" s="66"/>
      <c r="BP863" s="66"/>
      <c r="BQ863" s="66"/>
    </row>
    <row r="864" s="62" customFormat="true" ht="15" hidden="false" customHeight="false" outlineLevel="0" collapsed="false">
      <c r="A864" s="10" t="n">
        <v>1289</v>
      </c>
      <c r="B864" s="57" t="s">
        <v>12</v>
      </c>
      <c r="C864" s="58" t="s">
        <v>2780</v>
      </c>
      <c r="D864" s="59"/>
      <c r="E864" s="59"/>
      <c r="F864" s="21"/>
      <c r="G864" s="21"/>
      <c r="H864" s="21"/>
      <c r="I864" s="21"/>
      <c r="J864" s="21"/>
      <c r="K864" s="47"/>
      <c r="L864" s="47"/>
      <c r="M864" s="21"/>
      <c r="N864" s="47"/>
      <c r="O864" s="47"/>
      <c r="P864" s="21"/>
      <c r="Q864" s="21"/>
      <c r="R864" s="21"/>
      <c r="S864" s="21"/>
      <c r="T864" s="21"/>
      <c r="U864" s="37"/>
      <c r="V864" s="21"/>
      <c r="W864" s="66" t="n">
        <f aca="false">SUM(F864:V864)</f>
        <v>0</v>
      </c>
      <c r="X864" s="21"/>
      <c r="Y864" s="21"/>
      <c r="Z864" s="21"/>
      <c r="AA864" s="21"/>
      <c r="AB864" s="21"/>
      <c r="AC864" s="21"/>
      <c r="AD864" s="21"/>
      <c r="AE864" s="61"/>
      <c r="AF864" s="24"/>
      <c r="AG864" s="24"/>
      <c r="AH864" s="24"/>
      <c r="AI864" s="24"/>
      <c r="AJ864" s="24"/>
      <c r="AK864" s="21"/>
      <c r="AL864" s="41" t="n">
        <f aca="false">SUM(X864:AK864)</f>
        <v>0</v>
      </c>
      <c r="AM864" s="21"/>
      <c r="AN864" s="21"/>
      <c r="AO864" s="21"/>
      <c r="AP864" s="21"/>
      <c r="AQ864" s="21"/>
      <c r="AR864" s="21"/>
      <c r="AS864" s="21"/>
      <c r="AT864" s="21"/>
      <c r="AU864" s="21"/>
      <c r="AV864" s="21"/>
      <c r="AW864" s="21"/>
      <c r="AX864" s="21"/>
      <c r="AY864" s="21"/>
      <c r="AZ864" s="43" t="n">
        <f aca="false">SUM(AM864:AY864)</f>
        <v>0</v>
      </c>
      <c r="BA864" s="21"/>
      <c r="BB864" s="21"/>
      <c r="BC864" s="21"/>
      <c r="BD864" s="21"/>
      <c r="BE864" s="21"/>
      <c r="BF864" s="21"/>
      <c r="BG864" s="21"/>
      <c r="BH864" s="21"/>
      <c r="BI864" s="21"/>
      <c r="BJ864" s="21"/>
      <c r="BK864" s="21"/>
      <c r="BL864" s="21"/>
      <c r="BM864" s="21"/>
      <c r="BN864" s="43" t="n">
        <f aca="false">SUM(BA864:BM864)</f>
        <v>0</v>
      </c>
      <c r="BO864" s="60"/>
      <c r="BP864" s="60"/>
      <c r="BQ864" s="60"/>
    </row>
    <row r="865" s="68" customFormat="true" ht="15" hidden="false" customHeight="false" outlineLevel="0" collapsed="false">
      <c r="A865" s="13" t="n">
        <v>1290</v>
      </c>
      <c r="B865" s="63" t="s">
        <v>15</v>
      </c>
      <c r="C865" s="64" t="s">
        <v>2782</v>
      </c>
      <c r="D865" s="65" t="s">
        <v>2784</v>
      </c>
      <c r="E865" s="65" t="s">
        <v>2785</v>
      </c>
      <c r="F865" s="21"/>
      <c r="G865" s="21"/>
      <c r="H865" s="21"/>
      <c r="I865" s="21"/>
      <c r="J865" s="21"/>
      <c r="K865" s="47"/>
      <c r="L865" s="47"/>
      <c r="M865" s="21"/>
      <c r="N865" s="47"/>
      <c r="O865" s="47"/>
      <c r="P865" s="21"/>
      <c r="Q865" s="21"/>
      <c r="R865" s="21"/>
      <c r="S865" s="21"/>
      <c r="T865" s="21"/>
      <c r="U865" s="37"/>
      <c r="V865" s="21"/>
      <c r="W865" s="66" t="n">
        <f aca="false">SUM(F865:V865)</f>
        <v>0</v>
      </c>
      <c r="X865" s="21"/>
      <c r="Y865" s="21"/>
      <c r="Z865" s="21"/>
      <c r="AA865" s="21"/>
      <c r="AB865" s="21"/>
      <c r="AC865" s="21"/>
      <c r="AD865" s="21"/>
      <c r="AE865" s="67"/>
      <c r="AF865" s="24"/>
      <c r="AG865" s="24"/>
      <c r="AH865" s="24"/>
      <c r="AI865" s="24"/>
      <c r="AJ865" s="24"/>
      <c r="AK865" s="21"/>
      <c r="AL865" s="41" t="n">
        <f aca="false">SUM(X865:AK865)</f>
        <v>0</v>
      </c>
      <c r="AM865" s="21"/>
      <c r="AN865" s="21"/>
      <c r="AO865" s="21"/>
      <c r="AP865" s="21"/>
      <c r="AQ865" s="21"/>
      <c r="AR865" s="21"/>
      <c r="AS865" s="21"/>
      <c r="AT865" s="21"/>
      <c r="AU865" s="21"/>
      <c r="AV865" s="21"/>
      <c r="AW865" s="21"/>
      <c r="AX865" s="21"/>
      <c r="AY865" s="21"/>
      <c r="AZ865" s="43" t="n">
        <f aca="false">SUM(AM865:AY865)</f>
        <v>0</v>
      </c>
      <c r="BA865" s="21"/>
      <c r="BB865" s="21"/>
      <c r="BC865" s="21"/>
      <c r="BD865" s="21"/>
      <c r="BE865" s="21"/>
      <c r="BF865" s="21"/>
      <c r="BG865" s="21"/>
      <c r="BH865" s="21"/>
      <c r="BI865" s="21"/>
      <c r="BJ865" s="21"/>
      <c r="BK865" s="21"/>
      <c r="BL865" s="21"/>
      <c r="BM865" s="21"/>
      <c r="BN865" s="43" t="n">
        <f aca="false">SUM(BA865:BM865)</f>
        <v>0</v>
      </c>
      <c r="BO865" s="66"/>
      <c r="BP865" s="66"/>
      <c r="BQ865" s="66"/>
    </row>
    <row r="866" s="75" customFormat="true" ht="15" hidden="false" customHeight="false" outlineLevel="0" collapsed="false">
      <c r="A866" s="16" t="n">
        <v>1293</v>
      </c>
      <c r="B866" s="70" t="s">
        <v>148</v>
      </c>
      <c r="C866" s="71" t="s">
        <v>2786</v>
      </c>
      <c r="D866" s="72"/>
      <c r="E866" s="72"/>
      <c r="F866" s="21"/>
      <c r="G866" s="21"/>
      <c r="H866" s="21"/>
      <c r="I866" s="21"/>
      <c r="J866" s="21"/>
      <c r="K866" s="47"/>
      <c r="L866" s="47"/>
      <c r="M866" s="21"/>
      <c r="N866" s="47"/>
      <c r="O866" s="47"/>
      <c r="P866" s="21"/>
      <c r="Q866" s="21"/>
      <c r="R866" s="21"/>
      <c r="S866" s="21"/>
      <c r="T866" s="21"/>
      <c r="U866" s="37"/>
      <c r="V866" s="21"/>
      <c r="W866" s="66" t="n">
        <f aca="false">SUM(F866:V866)</f>
        <v>0</v>
      </c>
      <c r="X866" s="21"/>
      <c r="Y866" s="21"/>
      <c r="Z866" s="21"/>
      <c r="AA866" s="21"/>
      <c r="AB866" s="21"/>
      <c r="AC866" s="21"/>
      <c r="AD866" s="21"/>
      <c r="AE866" s="73"/>
      <c r="AF866" s="24"/>
      <c r="AG866" s="24"/>
      <c r="AH866" s="24"/>
      <c r="AI866" s="24"/>
      <c r="AJ866" s="24"/>
      <c r="AK866" s="21"/>
      <c r="AL866" s="41" t="n">
        <f aca="false">SUM(X866:AK866)</f>
        <v>0</v>
      </c>
      <c r="AM866" s="21"/>
      <c r="AN866" s="21"/>
      <c r="AO866" s="21"/>
      <c r="AP866" s="21"/>
      <c r="AQ866" s="21"/>
      <c r="AR866" s="21"/>
      <c r="AS866" s="21"/>
      <c r="AT866" s="21"/>
      <c r="AU866" s="21"/>
      <c r="AV866" s="21"/>
      <c r="AW866" s="21"/>
      <c r="AX866" s="21"/>
      <c r="AY866" s="21"/>
      <c r="AZ866" s="43" t="n">
        <f aca="false">SUM(AM866:AY866)</f>
        <v>0</v>
      </c>
      <c r="BA866" s="21"/>
      <c r="BB866" s="21"/>
      <c r="BC866" s="21"/>
      <c r="BD866" s="21"/>
      <c r="BE866" s="21"/>
      <c r="BF866" s="21"/>
      <c r="BG866" s="21"/>
      <c r="BH866" s="21"/>
      <c r="BI866" s="21"/>
      <c r="BJ866" s="21"/>
      <c r="BK866" s="21"/>
      <c r="BL866" s="21"/>
      <c r="BM866" s="21"/>
      <c r="BN866" s="43" t="n">
        <f aca="false">SUM(BA866:BM866)</f>
        <v>0</v>
      </c>
      <c r="BO866" s="74"/>
      <c r="BP866" s="74"/>
      <c r="BQ866" s="74"/>
    </row>
    <row r="867" s="62" customFormat="true" ht="15" hidden="false" customHeight="false" outlineLevel="0" collapsed="false">
      <c r="A867" s="10" t="n">
        <v>1294</v>
      </c>
      <c r="B867" s="57" t="s">
        <v>12</v>
      </c>
      <c r="C867" s="58" t="s">
        <v>2788</v>
      </c>
      <c r="D867" s="59"/>
      <c r="E867" s="59"/>
      <c r="F867" s="21"/>
      <c r="G867" s="21"/>
      <c r="H867" s="21"/>
      <c r="I867" s="21"/>
      <c r="J867" s="21"/>
      <c r="K867" s="47"/>
      <c r="L867" s="47"/>
      <c r="M867" s="21"/>
      <c r="N867" s="47"/>
      <c r="O867" s="47"/>
      <c r="P867" s="21"/>
      <c r="Q867" s="21"/>
      <c r="R867" s="21"/>
      <c r="S867" s="21"/>
      <c r="T867" s="21"/>
      <c r="U867" s="37"/>
      <c r="V867" s="21"/>
      <c r="W867" s="66" t="n">
        <f aca="false">SUM(F867:V867)</f>
        <v>0</v>
      </c>
      <c r="X867" s="21"/>
      <c r="Y867" s="21"/>
      <c r="Z867" s="21"/>
      <c r="AA867" s="21"/>
      <c r="AB867" s="21"/>
      <c r="AC867" s="21"/>
      <c r="AD867" s="21"/>
      <c r="AE867" s="61"/>
      <c r="AF867" s="24"/>
      <c r="AG867" s="24"/>
      <c r="AH867" s="24"/>
      <c r="AI867" s="24"/>
      <c r="AJ867" s="24"/>
      <c r="AK867" s="21"/>
      <c r="AL867" s="41" t="n">
        <f aca="false">SUM(X867:AK867)</f>
        <v>0</v>
      </c>
      <c r="AM867" s="21"/>
      <c r="AN867" s="21"/>
      <c r="AO867" s="21"/>
      <c r="AP867" s="21"/>
      <c r="AQ867" s="21"/>
      <c r="AR867" s="21"/>
      <c r="AS867" s="21"/>
      <c r="AT867" s="21"/>
      <c r="AU867" s="21"/>
      <c r="AV867" s="21"/>
      <c r="AW867" s="21"/>
      <c r="AX867" s="21"/>
      <c r="AY867" s="21"/>
      <c r="AZ867" s="43" t="n">
        <f aca="false">SUM(AM867:AY867)</f>
        <v>0</v>
      </c>
      <c r="BA867" s="21"/>
      <c r="BB867" s="21"/>
      <c r="BC867" s="21"/>
      <c r="BD867" s="21"/>
      <c r="BE867" s="21"/>
      <c r="BF867" s="21"/>
      <c r="BG867" s="21"/>
      <c r="BH867" s="21"/>
      <c r="BI867" s="21"/>
      <c r="BJ867" s="21"/>
      <c r="BK867" s="21"/>
      <c r="BL867" s="21"/>
      <c r="BM867" s="21"/>
      <c r="BN867" s="43" t="n">
        <f aca="false">SUM(BA867:BM867)</f>
        <v>0</v>
      </c>
      <c r="BO867" s="60"/>
      <c r="BP867" s="60"/>
      <c r="BQ867" s="60"/>
    </row>
    <row r="868" s="68" customFormat="true" ht="15" hidden="false" customHeight="false" outlineLevel="0" collapsed="false">
      <c r="A868" s="13" t="n">
        <v>1295</v>
      </c>
      <c r="B868" s="63" t="s">
        <v>15</v>
      </c>
      <c r="C868" s="64" t="s">
        <v>2790</v>
      </c>
      <c r="D868" s="65" t="s">
        <v>2792</v>
      </c>
      <c r="E868" s="65" t="s">
        <v>2793</v>
      </c>
      <c r="F868" s="21"/>
      <c r="G868" s="21"/>
      <c r="H868" s="21"/>
      <c r="I868" s="21"/>
      <c r="J868" s="21"/>
      <c r="K868" s="47"/>
      <c r="L868" s="47"/>
      <c r="M868" s="21"/>
      <c r="N868" s="47"/>
      <c r="O868" s="47"/>
      <c r="P868" s="21"/>
      <c r="Q868" s="21"/>
      <c r="R868" s="21"/>
      <c r="S868" s="21"/>
      <c r="T868" s="21"/>
      <c r="U868" s="37"/>
      <c r="V868" s="21"/>
      <c r="W868" s="66" t="n">
        <f aca="false">SUM(F868:V868)</f>
        <v>0</v>
      </c>
      <c r="X868" s="21"/>
      <c r="Y868" s="21"/>
      <c r="Z868" s="21"/>
      <c r="AA868" s="21"/>
      <c r="AB868" s="21"/>
      <c r="AC868" s="21"/>
      <c r="AD868" s="21"/>
      <c r="AE868" s="67"/>
      <c r="AF868" s="24"/>
      <c r="AG868" s="24"/>
      <c r="AH868" s="24"/>
      <c r="AI868" s="24"/>
      <c r="AJ868" s="24"/>
      <c r="AK868" s="21"/>
      <c r="AL868" s="41" t="n">
        <f aca="false">SUM(X868:AK868)</f>
        <v>0</v>
      </c>
      <c r="AM868" s="21"/>
      <c r="AN868" s="21"/>
      <c r="AO868" s="21"/>
      <c r="AP868" s="21"/>
      <c r="AQ868" s="21"/>
      <c r="AR868" s="21"/>
      <c r="AS868" s="21"/>
      <c r="AT868" s="21"/>
      <c r="AU868" s="21"/>
      <c r="AV868" s="21"/>
      <c r="AW868" s="21"/>
      <c r="AX868" s="21"/>
      <c r="AY868" s="21"/>
      <c r="AZ868" s="43" t="n">
        <f aca="false">SUM(AM868:AY868)</f>
        <v>0</v>
      </c>
      <c r="BA868" s="21"/>
      <c r="BB868" s="21"/>
      <c r="BC868" s="21"/>
      <c r="BD868" s="21"/>
      <c r="BE868" s="21"/>
      <c r="BF868" s="21"/>
      <c r="BG868" s="21"/>
      <c r="BH868" s="21"/>
      <c r="BI868" s="21"/>
      <c r="BJ868" s="21"/>
      <c r="BK868" s="21"/>
      <c r="BL868" s="21"/>
      <c r="BM868" s="21"/>
      <c r="BN868" s="43" t="n">
        <f aca="false">SUM(BA868:BM868)</f>
        <v>0</v>
      </c>
      <c r="BO868" s="66"/>
      <c r="BP868" s="66"/>
      <c r="BQ868" s="66"/>
    </row>
    <row r="869" s="62" customFormat="true" ht="15" hidden="false" customHeight="false" outlineLevel="0" collapsed="false">
      <c r="A869" s="10" t="n">
        <v>1296</v>
      </c>
      <c r="B869" s="57" t="s">
        <v>12</v>
      </c>
      <c r="C869" s="58" t="s">
        <v>2794</v>
      </c>
      <c r="D869" s="59"/>
      <c r="E869" s="59"/>
      <c r="F869" s="21"/>
      <c r="G869" s="21"/>
      <c r="H869" s="21"/>
      <c r="I869" s="21"/>
      <c r="J869" s="21"/>
      <c r="K869" s="47"/>
      <c r="L869" s="47"/>
      <c r="M869" s="21"/>
      <c r="N869" s="47"/>
      <c r="O869" s="47"/>
      <c r="P869" s="21"/>
      <c r="Q869" s="21"/>
      <c r="R869" s="21"/>
      <c r="S869" s="21"/>
      <c r="T869" s="21"/>
      <c r="U869" s="37"/>
      <c r="V869" s="21"/>
      <c r="W869" s="66" t="n">
        <f aca="false">SUM(F869:V869)</f>
        <v>0</v>
      </c>
      <c r="X869" s="21"/>
      <c r="Y869" s="21"/>
      <c r="Z869" s="21"/>
      <c r="AA869" s="21"/>
      <c r="AB869" s="21"/>
      <c r="AC869" s="21"/>
      <c r="AD869" s="21"/>
      <c r="AE869" s="61"/>
      <c r="AF869" s="24"/>
      <c r="AG869" s="24"/>
      <c r="AH869" s="24"/>
      <c r="AI869" s="24"/>
      <c r="AJ869" s="24"/>
      <c r="AK869" s="21"/>
      <c r="AL869" s="41" t="n">
        <f aca="false">SUM(X869:AK869)</f>
        <v>0</v>
      </c>
      <c r="AM869" s="21"/>
      <c r="AN869" s="21"/>
      <c r="AO869" s="21"/>
      <c r="AP869" s="21"/>
      <c r="AQ869" s="21"/>
      <c r="AR869" s="21"/>
      <c r="AS869" s="21"/>
      <c r="AT869" s="21"/>
      <c r="AU869" s="21"/>
      <c r="AV869" s="21"/>
      <c r="AW869" s="21"/>
      <c r="AX869" s="21"/>
      <c r="AY869" s="21"/>
      <c r="AZ869" s="43" t="n">
        <f aca="false">SUM(AM869:AY869)</f>
        <v>0</v>
      </c>
      <c r="BA869" s="21"/>
      <c r="BB869" s="21"/>
      <c r="BC869" s="21"/>
      <c r="BD869" s="21"/>
      <c r="BE869" s="21"/>
      <c r="BF869" s="21"/>
      <c r="BG869" s="21"/>
      <c r="BH869" s="21"/>
      <c r="BI869" s="21"/>
      <c r="BJ869" s="21"/>
      <c r="BK869" s="21"/>
      <c r="BL869" s="21"/>
      <c r="BM869" s="21"/>
      <c r="BN869" s="43" t="n">
        <f aca="false">SUM(BA869:BM869)</f>
        <v>0</v>
      </c>
      <c r="BO869" s="60"/>
      <c r="BP869" s="60"/>
      <c r="BQ869" s="60"/>
    </row>
    <row r="870" s="68" customFormat="true" ht="15" hidden="false" customHeight="false" outlineLevel="0" collapsed="false">
      <c r="A870" s="13" t="n">
        <v>1297</v>
      </c>
      <c r="B870" s="63" t="s">
        <v>15</v>
      </c>
      <c r="C870" s="64" t="s">
        <v>2796</v>
      </c>
      <c r="D870" s="65" t="s">
        <v>2798</v>
      </c>
      <c r="E870" s="65" t="s">
        <v>2799</v>
      </c>
      <c r="F870" s="21"/>
      <c r="G870" s="21"/>
      <c r="H870" s="21"/>
      <c r="I870" s="21"/>
      <c r="J870" s="21"/>
      <c r="K870" s="47"/>
      <c r="L870" s="47"/>
      <c r="M870" s="21"/>
      <c r="N870" s="47"/>
      <c r="O870" s="47"/>
      <c r="P870" s="21"/>
      <c r="Q870" s="21"/>
      <c r="R870" s="21"/>
      <c r="S870" s="21"/>
      <c r="T870" s="21"/>
      <c r="U870" s="37"/>
      <c r="V870" s="21"/>
      <c r="W870" s="66" t="n">
        <f aca="false">SUM(F870:V870)</f>
        <v>0</v>
      </c>
      <c r="X870" s="21"/>
      <c r="Y870" s="21"/>
      <c r="Z870" s="21"/>
      <c r="AA870" s="21"/>
      <c r="AB870" s="21"/>
      <c r="AC870" s="21"/>
      <c r="AD870" s="21"/>
      <c r="AE870" s="67"/>
      <c r="AF870" s="24"/>
      <c r="AG870" s="24"/>
      <c r="AH870" s="24"/>
      <c r="AI870" s="24"/>
      <c r="AJ870" s="24"/>
      <c r="AK870" s="21"/>
      <c r="AL870" s="41" t="n">
        <f aca="false">SUM(X870:AK870)</f>
        <v>0</v>
      </c>
      <c r="AM870" s="21"/>
      <c r="AN870" s="21"/>
      <c r="AO870" s="21"/>
      <c r="AP870" s="21"/>
      <c r="AQ870" s="21"/>
      <c r="AR870" s="21"/>
      <c r="AS870" s="21"/>
      <c r="AT870" s="21"/>
      <c r="AU870" s="21"/>
      <c r="AV870" s="21"/>
      <c r="AW870" s="21"/>
      <c r="AX870" s="21"/>
      <c r="AY870" s="21"/>
      <c r="AZ870" s="43" t="n">
        <f aca="false">SUM(AM870:AY870)</f>
        <v>0</v>
      </c>
      <c r="BA870" s="21"/>
      <c r="BB870" s="21"/>
      <c r="BC870" s="21"/>
      <c r="BD870" s="21"/>
      <c r="BE870" s="21"/>
      <c r="BF870" s="21"/>
      <c r="BG870" s="21"/>
      <c r="BH870" s="21"/>
      <c r="BI870" s="21"/>
      <c r="BJ870" s="21"/>
      <c r="BK870" s="21"/>
      <c r="BL870" s="21"/>
      <c r="BM870" s="21"/>
      <c r="BN870" s="43" t="n">
        <f aca="false">SUM(BA870:BM870)</f>
        <v>0</v>
      </c>
      <c r="BO870" s="66"/>
      <c r="BP870" s="66"/>
      <c r="BQ870" s="66"/>
    </row>
    <row r="871" s="62" customFormat="true" ht="15" hidden="false" customHeight="false" outlineLevel="0" collapsed="false">
      <c r="A871" s="10" t="n">
        <v>1298</v>
      </c>
      <c r="B871" s="57" t="s">
        <v>12</v>
      </c>
      <c r="C871" s="58" t="s">
        <v>2800</v>
      </c>
      <c r="D871" s="59"/>
      <c r="E871" s="59"/>
      <c r="F871" s="21"/>
      <c r="G871" s="21"/>
      <c r="H871" s="21"/>
      <c r="I871" s="21"/>
      <c r="J871" s="21"/>
      <c r="K871" s="47"/>
      <c r="L871" s="47"/>
      <c r="M871" s="21"/>
      <c r="N871" s="47"/>
      <c r="O871" s="47"/>
      <c r="P871" s="21"/>
      <c r="Q871" s="21"/>
      <c r="R871" s="21"/>
      <c r="S871" s="21"/>
      <c r="T871" s="21"/>
      <c r="U871" s="37"/>
      <c r="V871" s="21"/>
      <c r="W871" s="66" t="n">
        <f aca="false">SUM(F871:V871)</f>
        <v>0</v>
      </c>
      <c r="X871" s="21"/>
      <c r="Y871" s="21"/>
      <c r="Z871" s="21"/>
      <c r="AA871" s="21"/>
      <c r="AB871" s="21"/>
      <c r="AC871" s="21"/>
      <c r="AD871" s="21"/>
      <c r="AE871" s="61"/>
      <c r="AF871" s="24"/>
      <c r="AG871" s="24"/>
      <c r="AH871" s="24"/>
      <c r="AI871" s="24"/>
      <c r="AJ871" s="24"/>
      <c r="AK871" s="21"/>
      <c r="AL871" s="41" t="n">
        <f aca="false">SUM(X871:AK871)</f>
        <v>0</v>
      </c>
      <c r="AM871" s="21"/>
      <c r="AN871" s="21"/>
      <c r="AO871" s="21"/>
      <c r="AP871" s="21"/>
      <c r="AQ871" s="21"/>
      <c r="AR871" s="21"/>
      <c r="AS871" s="21"/>
      <c r="AT871" s="21"/>
      <c r="AU871" s="21"/>
      <c r="AV871" s="21"/>
      <c r="AW871" s="21"/>
      <c r="AX871" s="21"/>
      <c r="AY871" s="21"/>
      <c r="AZ871" s="43" t="n">
        <f aca="false">SUM(AM871:AY871)</f>
        <v>0</v>
      </c>
      <c r="BA871" s="21"/>
      <c r="BB871" s="21"/>
      <c r="BC871" s="21"/>
      <c r="BD871" s="21"/>
      <c r="BE871" s="21"/>
      <c r="BF871" s="21"/>
      <c r="BG871" s="21"/>
      <c r="BH871" s="21"/>
      <c r="BI871" s="21"/>
      <c r="BJ871" s="21"/>
      <c r="BK871" s="21"/>
      <c r="BL871" s="21"/>
      <c r="BM871" s="21"/>
      <c r="BN871" s="43" t="n">
        <f aca="false">SUM(BA871:BM871)</f>
        <v>0</v>
      </c>
      <c r="BO871" s="60"/>
      <c r="BP871" s="60"/>
      <c r="BQ871" s="60"/>
    </row>
    <row r="872" s="68" customFormat="true" ht="15" hidden="false" customHeight="false" outlineLevel="0" collapsed="false">
      <c r="A872" s="13" t="n">
        <v>1299</v>
      </c>
      <c r="B872" s="63" t="s">
        <v>15</v>
      </c>
      <c r="C872" s="64" t="s">
        <v>2802</v>
      </c>
      <c r="D872" s="65" t="s">
        <v>2804</v>
      </c>
      <c r="E872" s="65" t="s">
        <v>2805</v>
      </c>
      <c r="F872" s="21"/>
      <c r="G872" s="21"/>
      <c r="H872" s="21"/>
      <c r="I872" s="21"/>
      <c r="J872" s="21"/>
      <c r="K872" s="47"/>
      <c r="L872" s="47"/>
      <c r="M872" s="21"/>
      <c r="N872" s="47"/>
      <c r="O872" s="47"/>
      <c r="P872" s="21"/>
      <c r="Q872" s="21"/>
      <c r="R872" s="21"/>
      <c r="S872" s="21"/>
      <c r="T872" s="21"/>
      <c r="U872" s="37"/>
      <c r="V872" s="21"/>
      <c r="W872" s="66" t="n">
        <f aca="false">SUM(F872:V872)</f>
        <v>0</v>
      </c>
      <c r="X872" s="21"/>
      <c r="Y872" s="21"/>
      <c r="Z872" s="21"/>
      <c r="AA872" s="21"/>
      <c r="AB872" s="21"/>
      <c r="AC872" s="21"/>
      <c r="AD872" s="21"/>
      <c r="AE872" s="67"/>
      <c r="AF872" s="24"/>
      <c r="AG872" s="24"/>
      <c r="AH872" s="24"/>
      <c r="AI872" s="24"/>
      <c r="AJ872" s="24"/>
      <c r="AK872" s="21"/>
      <c r="AL872" s="41" t="n">
        <f aca="false">SUM(X872:AK872)</f>
        <v>0</v>
      </c>
      <c r="AM872" s="21"/>
      <c r="AN872" s="21"/>
      <c r="AO872" s="21"/>
      <c r="AP872" s="21"/>
      <c r="AQ872" s="21"/>
      <c r="AR872" s="21"/>
      <c r="AS872" s="21"/>
      <c r="AT872" s="21"/>
      <c r="AU872" s="21"/>
      <c r="AV872" s="21"/>
      <c r="AW872" s="21"/>
      <c r="AX872" s="21"/>
      <c r="AY872" s="21"/>
      <c r="AZ872" s="43" t="n">
        <f aca="false">SUM(AM872:AY872)</f>
        <v>0</v>
      </c>
      <c r="BA872" s="21"/>
      <c r="BB872" s="21"/>
      <c r="BC872" s="21"/>
      <c r="BD872" s="21"/>
      <c r="BE872" s="21"/>
      <c r="BF872" s="21"/>
      <c r="BG872" s="21"/>
      <c r="BH872" s="21"/>
      <c r="BI872" s="21"/>
      <c r="BJ872" s="21"/>
      <c r="BK872" s="21"/>
      <c r="BL872" s="21"/>
      <c r="BM872" s="21"/>
      <c r="BN872" s="43" t="n">
        <f aca="false">SUM(BA872:BM872)</f>
        <v>0</v>
      </c>
      <c r="BO872" s="66"/>
      <c r="BP872" s="66"/>
      <c r="BQ872" s="66"/>
    </row>
    <row r="873" s="68" customFormat="true" ht="15" hidden="false" customHeight="false" outlineLevel="0" collapsed="false">
      <c r="A873" s="13" t="n">
        <v>1302</v>
      </c>
      <c r="B873" s="63" t="s">
        <v>15</v>
      </c>
      <c r="C873" s="64" t="s">
        <v>2806</v>
      </c>
      <c r="D873" s="65" t="s">
        <v>2808</v>
      </c>
      <c r="E873" s="65" t="s">
        <v>2809</v>
      </c>
      <c r="F873" s="21"/>
      <c r="G873" s="21"/>
      <c r="H873" s="21"/>
      <c r="I873" s="21"/>
      <c r="J873" s="21"/>
      <c r="K873" s="47"/>
      <c r="L873" s="47"/>
      <c r="M873" s="21"/>
      <c r="N873" s="47"/>
      <c r="O873" s="47"/>
      <c r="P873" s="21"/>
      <c r="Q873" s="21"/>
      <c r="R873" s="21"/>
      <c r="S873" s="21"/>
      <c r="T873" s="21"/>
      <c r="U873" s="37"/>
      <c r="V873" s="21"/>
      <c r="W873" s="66" t="n">
        <f aca="false">SUM(F873:V873)</f>
        <v>0</v>
      </c>
      <c r="X873" s="21"/>
      <c r="Y873" s="21"/>
      <c r="Z873" s="21"/>
      <c r="AA873" s="21"/>
      <c r="AB873" s="21"/>
      <c r="AC873" s="21"/>
      <c r="AD873" s="21"/>
      <c r="AE873" s="67"/>
      <c r="AF873" s="24"/>
      <c r="AG873" s="24"/>
      <c r="AH873" s="24"/>
      <c r="AI873" s="24"/>
      <c r="AJ873" s="24"/>
      <c r="AK873" s="21"/>
      <c r="AL873" s="41" t="n">
        <f aca="false">SUM(X873:AK873)</f>
        <v>0</v>
      </c>
      <c r="AM873" s="21"/>
      <c r="AN873" s="21"/>
      <c r="AO873" s="21"/>
      <c r="AP873" s="21"/>
      <c r="AQ873" s="21"/>
      <c r="AR873" s="21"/>
      <c r="AS873" s="21"/>
      <c r="AT873" s="21"/>
      <c r="AU873" s="21"/>
      <c r="AV873" s="21"/>
      <c r="AW873" s="21"/>
      <c r="AX873" s="21"/>
      <c r="AY873" s="21"/>
      <c r="AZ873" s="43" t="n">
        <f aca="false">SUM(AM873:AY873)</f>
        <v>0</v>
      </c>
      <c r="BA873" s="21"/>
      <c r="BB873" s="21"/>
      <c r="BC873" s="21"/>
      <c r="BD873" s="21"/>
      <c r="BE873" s="21"/>
      <c r="BF873" s="21"/>
      <c r="BG873" s="21"/>
      <c r="BH873" s="21"/>
      <c r="BI873" s="21"/>
      <c r="BJ873" s="21"/>
      <c r="BK873" s="21"/>
      <c r="BL873" s="21"/>
      <c r="BM873" s="21"/>
      <c r="BN873" s="43" t="n">
        <f aca="false">SUM(BA873:BM873)</f>
        <v>0</v>
      </c>
      <c r="BO873" s="66"/>
      <c r="BP873" s="66"/>
      <c r="BQ873" s="66"/>
    </row>
    <row r="874" s="68" customFormat="true" ht="15" hidden="false" customHeight="false" outlineLevel="0" collapsed="false">
      <c r="A874" s="13" t="n">
        <v>1303</v>
      </c>
      <c r="B874" s="63" t="s">
        <v>15</v>
      </c>
      <c r="C874" s="64" t="s">
        <v>2810</v>
      </c>
      <c r="D874" s="65" t="s">
        <v>2812</v>
      </c>
      <c r="E874" s="65" t="s">
        <v>2813</v>
      </c>
      <c r="F874" s="21"/>
      <c r="G874" s="21"/>
      <c r="H874" s="21"/>
      <c r="I874" s="21"/>
      <c r="J874" s="21"/>
      <c r="K874" s="47"/>
      <c r="L874" s="47"/>
      <c r="M874" s="21"/>
      <c r="N874" s="47"/>
      <c r="O874" s="47"/>
      <c r="P874" s="21"/>
      <c r="Q874" s="21"/>
      <c r="R874" s="21"/>
      <c r="S874" s="21"/>
      <c r="T874" s="21"/>
      <c r="U874" s="37"/>
      <c r="V874" s="21"/>
      <c r="W874" s="66" t="n">
        <f aca="false">SUM(F874:V874)</f>
        <v>0</v>
      </c>
      <c r="X874" s="21"/>
      <c r="Y874" s="21"/>
      <c r="Z874" s="21"/>
      <c r="AA874" s="21"/>
      <c r="AB874" s="21"/>
      <c r="AC874" s="21"/>
      <c r="AD874" s="21"/>
      <c r="AE874" s="67"/>
      <c r="AF874" s="24"/>
      <c r="AG874" s="24"/>
      <c r="AH874" s="24"/>
      <c r="AI874" s="24"/>
      <c r="AJ874" s="24"/>
      <c r="AK874" s="21"/>
      <c r="AL874" s="41" t="n">
        <f aca="false">SUM(X874:AK874)</f>
        <v>0</v>
      </c>
      <c r="AM874" s="21"/>
      <c r="AN874" s="21"/>
      <c r="AO874" s="21"/>
      <c r="AP874" s="21"/>
      <c r="AQ874" s="21"/>
      <c r="AR874" s="21"/>
      <c r="AS874" s="21"/>
      <c r="AT874" s="21"/>
      <c r="AU874" s="21"/>
      <c r="AV874" s="21"/>
      <c r="AW874" s="21"/>
      <c r="AX874" s="21"/>
      <c r="AY874" s="21"/>
      <c r="AZ874" s="43" t="n">
        <f aca="false">SUM(AM874:AY874)</f>
        <v>0</v>
      </c>
      <c r="BA874" s="21"/>
      <c r="BB874" s="21"/>
      <c r="BC874" s="21"/>
      <c r="BD874" s="21"/>
      <c r="BE874" s="21"/>
      <c r="BF874" s="21"/>
      <c r="BG874" s="21"/>
      <c r="BH874" s="21"/>
      <c r="BI874" s="21"/>
      <c r="BJ874" s="21"/>
      <c r="BK874" s="21"/>
      <c r="BL874" s="21"/>
      <c r="BM874" s="21"/>
      <c r="BN874" s="43" t="n">
        <f aca="false">SUM(BA874:BM874)</f>
        <v>0</v>
      </c>
      <c r="BO874" s="66"/>
      <c r="BP874" s="66"/>
      <c r="BQ874" s="66"/>
    </row>
    <row r="875" s="62" customFormat="true" ht="15" hidden="false" customHeight="false" outlineLevel="0" collapsed="false">
      <c r="A875" s="10" t="n">
        <v>1305</v>
      </c>
      <c r="B875" s="57" t="s">
        <v>12</v>
      </c>
      <c r="C875" s="58" t="s">
        <v>2814</v>
      </c>
      <c r="D875" s="59"/>
      <c r="E875" s="59"/>
      <c r="F875" s="21"/>
      <c r="G875" s="21"/>
      <c r="H875" s="21"/>
      <c r="I875" s="21"/>
      <c r="J875" s="21"/>
      <c r="K875" s="47"/>
      <c r="L875" s="47"/>
      <c r="M875" s="21"/>
      <c r="N875" s="47"/>
      <c r="O875" s="47"/>
      <c r="P875" s="21"/>
      <c r="Q875" s="21"/>
      <c r="R875" s="21"/>
      <c r="S875" s="21"/>
      <c r="T875" s="21"/>
      <c r="U875" s="37"/>
      <c r="V875" s="21"/>
      <c r="W875" s="66" t="n">
        <f aca="false">SUM(F875:V875)</f>
        <v>0</v>
      </c>
      <c r="X875" s="21"/>
      <c r="Y875" s="21"/>
      <c r="Z875" s="21"/>
      <c r="AA875" s="21"/>
      <c r="AB875" s="21"/>
      <c r="AC875" s="21"/>
      <c r="AD875" s="21"/>
      <c r="AE875" s="61"/>
      <c r="AF875" s="24"/>
      <c r="AG875" s="24"/>
      <c r="AH875" s="24"/>
      <c r="AI875" s="24"/>
      <c r="AJ875" s="24"/>
      <c r="AK875" s="21"/>
      <c r="AL875" s="41" t="n">
        <f aca="false">SUM(X875:AK875)</f>
        <v>0</v>
      </c>
      <c r="AM875" s="21"/>
      <c r="AN875" s="21"/>
      <c r="AO875" s="21"/>
      <c r="AP875" s="21"/>
      <c r="AQ875" s="21"/>
      <c r="AR875" s="21"/>
      <c r="AS875" s="21"/>
      <c r="AT875" s="21"/>
      <c r="AU875" s="21"/>
      <c r="AV875" s="21"/>
      <c r="AW875" s="21"/>
      <c r="AX875" s="21"/>
      <c r="AY875" s="21"/>
      <c r="AZ875" s="43" t="n">
        <f aca="false">SUM(AM875:AY875)</f>
        <v>0</v>
      </c>
      <c r="BA875" s="21"/>
      <c r="BB875" s="21"/>
      <c r="BC875" s="21"/>
      <c r="BD875" s="21"/>
      <c r="BE875" s="21"/>
      <c r="BF875" s="21"/>
      <c r="BG875" s="21"/>
      <c r="BH875" s="21"/>
      <c r="BI875" s="21"/>
      <c r="BJ875" s="21"/>
      <c r="BK875" s="21"/>
      <c r="BL875" s="21"/>
      <c r="BM875" s="21"/>
      <c r="BN875" s="43" t="n">
        <f aca="false">SUM(BA875:BM875)</f>
        <v>0</v>
      </c>
      <c r="BO875" s="60"/>
      <c r="BP875" s="60"/>
      <c r="BQ875" s="60"/>
    </row>
    <row r="876" s="68" customFormat="true" ht="15" hidden="false" customHeight="false" outlineLevel="0" collapsed="false">
      <c r="A876" s="13" t="n">
        <v>1306</v>
      </c>
      <c r="B876" s="63" t="s">
        <v>15</v>
      </c>
      <c r="C876" s="64" t="s">
        <v>2816</v>
      </c>
      <c r="D876" s="65" t="s">
        <v>2818</v>
      </c>
      <c r="E876" s="65" t="s">
        <v>2819</v>
      </c>
      <c r="F876" s="21"/>
      <c r="G876" s="21"/>
      <c r="H876" s="21"/>
      <c r="I876" s="21"/>
      <c r="J876" s="21"/>
      <c r="K876" s="47"/>
      <c r="L876" s="47"/>
      <c r="M876" s="21"/>
      <c r="N876" s="47"/>
      <c r="O876" s="47"/>
      <c r="P876" s="21"/>
      <c r="Q876" s="21"/>
      <c r="R876" s="21"/>
      <c r="S876" s="21"/>
      <c r="T876" s="21" t="n">
        <v>2</v>
      </c>
      <c r="U876" s="37" t="n">
        <v>1</v>
      </c>
      <c r="V876" s="21" t="n">
        <v>1</v>
      </c>
      <c r="W876" s="66" t="n">
        <f aca="false">SUM(F876:V876)</f>
        <v>4</v>
      </c>
      <c r="X876" s="21"/>
      <c r="Y876" s="21"/>
      <c r="Z876" s="21"/>
      <c r="AA876" s="21"/>
      <c r="AB876" s="21"/>
      <c r="AC876" s="21" t="n">
        <v>1</v>
      </c>
      <c r="AD876" s="21"/>
      <c r="AE876" s="67"/>
      <c r="AF876" s="24" t="n">
        <v>1</v>
      </c>
      <c r="AG876" s="24"/>
      <c r="AH876" s="24"/>
      <c r="AI876" s="24" t="n">
        <v>2</v>
      </c>
      <c r="AJ876" s="24"/>
      <c r="AK876" s="21"/>
      <c r="AL876" s="41" t="n">
        <f aca="false">SUM(X876:AK876)</f>
        <v>4</v>
      </c>
      <c r="AM876" s="21"/>
      <c r="AN876" s="21"/>
      <c r="AO876" s="21" t="n">
        <v>1</v>
      </c>
      <c r="AP876" s="21"/>
      <c r="AQ876" s="21"/>
      <c r="AR876" s="21"/>
      <c r="AS876" s="21"/>
      <c r="AT876" s="21" t="n">
        <v>1</v>
      </c>
      <c r="AU876" s="21"/>
      <c r="AV876" s="21"/>
      <c r="AW876" s="21" t="n">
        <v>3</v>
      </c>
      <c r="AX876" s="21"/>
      <c r="AY876" s="21" t="n">
        <v>1</v>
      </c>
      <c r="AZ876" s="43" t="n">
        <f aca="false">SUM(AM876:AY876)</f>
        <v>6</v>
      </c>
      <c r="BA876" s="21"/>
      <c r="BB876" s="21"/>
      <c r="BC876" s="21"/>
      <c r="BD876" s="21" t="n">
        <v>1</v>
      </c>
      <c r="BE876" s="21"/>
      <c r="BF876" s="21"/>
      <c r="BG876" s="21" t="n">
        <v>1</v>
      </c>
      <c r="BH876" s="21"/>
      <c r="BI876" s="21"/>
      <c r="BJ876" s="21"/>
      <c r="BK876" s="21" t="n">
        <v>4</v>
      </c>
      <c r="BL876" s="21"/>
      <c r="BM876" s="21"/>
      <c r="BN876" s="43" t="n">
        <f aca="false">SUM(BA876:BM876)</f>
        <v>6</v>
      </c>
      <c r="BO876" s="66"/>
      <c r="BP876" s="66"/>
      <c r="BQ876" s="66"/>
    </row>
    <row r="877" s="62" customFormat="true" ht="15" hidden="false" customHeight="false" outlineLevel="0" collapsed="false">
      <c r="A877" s="10" t="n">
        <v>1309</v>
      </c>
      <c r="B877" s="57" t="s">
        <v>12</v>
      </c>
      <c r="C877" s="58" t="s">
        <v>2820</v>
      </c>
      <c r="D877" s="59"/>
      <c r="E877" s="59"/>
      <c r="F877" s="21"/>
      <c r="G877" s="21"/>
      <c r="H877" s="21"/>
      <c r="I877" s="21"/>
      <c r="J877" s="21"/>
      <c r="K877" s="47"/>
      <c r="L877" s="47"/>
      <c r="M877" s="21"/>
      <c r="N877" s="47"/>
      <c r="O877" s="47"/>
      <c r="P877" s="21"/>
      <c r="Q877" s="21"/>
      <c r="R877" s="21"/>
      <c r="S877" s="21"/>
      <c r="T877" s="21"/>
      <c r="U877" s="37"/>
      <c r="V877" s="21"/>
      <c r="W877" s="66" t="n">
        <f aca="false">SUM(F877:V877)</f>
        <v>0</v>
      </c>
      <c r="X877" s="21"/>
      <c r="Y877" s="21"/>
      <c r="Z877" s="21"/>
      <c r="AA877" s="21"/>
      <c r="AB877" s="21"/>
      <c r="AC877" s="21"/>
      <c r="AD877" s="21"/>
      <c r="AE877" s="61"/>
      <c r="AF877" s="24"/>
      <c r="AG877" s="24"/>
      <c r="AH877" s="24"/>
      <c r="AI877" s="24"/>
      <c r="AJ877" s="24"/>
      <c r="AK877" s="21"/>
      <c r="AL877" s="41" t="n">
        <f aca="false">SUM(X877:AK877)</f>
        <v>0</v>
      </c>
      <c r="AM877" s="21"/>
      <c r="AN877" s="21"/>
      <c r="AO877" s="21"/>
      <c r="AP877" s="21"/>
      <c r="AQ877" s="21"/>
      <c r="AR877" s="21"/>
      <c r="AS877" s="21"/>
      <c r="AT877" s="21"/>
      <c r="AU877" s="21"/>
      <c r="AV877" s="21"/>
      <c r="AW877" s="21"/>
      <c r="AX877" s="21"/>
      <c r="AY877" s="21"/>
      <c r="AZ877" s="43" t="n">
        <f aca="false">SUM(AM877:AY877)</f>
        <v>0</v>
      </c>
      <c r="BA877" s="21"/>
      <c r="BB877" s="21"/>
      <c r="BC877" s="21"/>
      <c r="BD877" s="21"/>
      <c r="BE877" s="21"/>
      <c r="BF877" s="21"/>
      <c r="BG877" s="21"/>
      <c r="BH877" s="21"/>
      <c r="BI877" s="21"/>
      <c r="BJ877" s="21"/>
      <c r="BK877" s="21"/>
      <c r="BL877" s="21"/>
      <c r="BM877" s="21"/>
      <c r="BN877" s="43" t="n">
        <f aca="false">SUM(BA877:BM877)</f>
        <v>0</v>
      </c>
      <c r="BO877" s="60"/>
      <c r="BP877" s="60"/>
      <c r="BQ877" s="60"/>
    </row>
    <row r="878" s="68" customFormat="true" ht="15" hidden="false" customHeight="false" outlineLevel="0" collapsed="false">
      <c r="A878" s="13" t="n">
        <v>1310</v>
      </c>
      <c r="B878" s="63" t="s">
        <v>15</v>
      </c>
      <c r="C878" s="64" t="s">
        <v>2822</v>
      </c>
      <c r="D878" s="65" t="s">
        <v>2824</v>
      </c>
      <c r="E878" s="65" t="s">
        <v>2825</v>
      </c>
      <c r="F878" s="21" t="n">
        <v>1</v>
      </c>
      <c r="G878" s="21"/>
      <c r="H878" s="21"/>
      <c r="I878" s="21"/>
      <c r="J878" s="21"/>
      <c r="K878" s="47" t="n">
        <v>2</v>
      </c>
      <c r="L878" s="47"/>
      <c r="M878" s="21" t="n">
        <v>2</v>
      </c>
      <c r="N878" s="47"/>
      <c r="O878" s="47"/>
      <c r="P878" s="21"/>
      <c r="Q878" s="21" t="n">
        <v>3</v>
      </c>
      <c r="R878" s="21"/>
      <c r="S878" s="21"/>
      <c r="T878" s="21"/>
      <c r="U878" s="37" t="n">
        <v>2</v>
      </c>
      <c r="V878" s="21" t="n">
        <v>1</v>
      </c>
      <c r="W878" s="66" t="n">
        <f aca="false">SUM(F878:V878)</f>
        <v>11</v>
      </c>
      <c r="X878" s="21"/>
      <c r="Y878" s="21"/>
      <c r="Z878" s="21"/>
      <c r="AA878" s="21"/>
      <c r="AB878" s="21"/>
      <c r="AC878" s="21"/>
      <c r="AD878" s="21"/>
      <c r="AE878" s="67"/>
      <c r="AF878" s="24"/>
      <c r="AG878" s="24"/>
      <c r="AH878" s="24"/>
      <c r="AI878" s="24"/>
      <c r="AJ878" s="24"/>
      <c r="AK878" s="21"/>
      <c r="AL878" s="41" t="n">
        <f aca="false">SUM(X878:AK878)</f>
        <v>0</v>
      </c>
      <c r="AM878" s="21"/>
      <c r="AN878" s="21"/>
      <c r="AO878" s="21"/>
      <c r="AP878" s="21"/>
      <c r="AQ878" s="21"/>
      <c r="AR878" s="21" t="n">
        <v>1</v>
      </c>
      <c r="AS878" s="21"/>
      <c r="AT878" s="21"/>
      <c r="AU878" s="21" t="n">
        <v>2</v>
      </c>
      <c r="AV878" s="21"/>
      <c r="AW878" s="21"/>
      <c r="AX878" s="21"/>
      <c r="AY878" s="21"/>
      <c r="AZ878" s="43" t="n">
        <f aca="false">SUM(AM878:AY878)</f>
        <v>3</v>
      </c>
      <c r="BA878" s="21"/>
      <c r="BB878" s="21"/>
      <c r="BC878" s="21"/>
      <c r="BD878" s="21"/>
      <c r="BE878" s="21"/>
      <c r="BF878" s="21"/>
      <c r="BG878" s="21"/>
      <c r="BH878" s="21"/>
      <c r="BI878" s="21"/>
      <c r="BJ878" s="21"/>
      <c r="BK878" s="21"/>
      <c r="BL878" s="21"/>
      <c r="BM878" s="21"/>
      <c r="BN878" s="43" t="n">
        <f aca="false">SUM(BA878:BM878)</f>
        <v>0</v>
      </c>
      <c r="BO878" s="66"/>
      <c r="BP878" s="66"/>
      <c r="BQ878" s="66"/>
    </row>
    <row r="879" s="62" customFormat="true" ht="15" hidden="false" customHeight="false" outlineLevel="0" collapsed="false">
      <c r="A879" s="10" t="n">
        <v>1312</v>
      </c>
      <c r="B879" s="57" t="s">
        <v>12</v>
      </c>
      <c r="C879" s="58" t="s">
        <v>2826</v>
      </c>
      <c r="D879" s="59"/>
      <c r="E879" s="59"/>
      <c r="F879" s="21"/>
      <c r="G879" s="21"/>
      <c r="H879" s="21"/>
      <c r="I879" s="21"/>
      <c r="J879" s="21"/>
      <c r="K879" s="47"/>
      <c r="L879" s="47"/>
      <c r="M879" s="21"/>
      <c r="N879" s="47"/>
      <c r="O879" s="47"/>
      <c r="P879" s="21"/>
      <c r="Q879" s="21"/>
      <c r="R879" s="21"/>
      <c r="S879" s="21"/>
      <c r="T879" s="21"/>
      <c r="U879" s="37"/>
      <c r="V879" s="21"/>
      <c r="W879" s="66" t="n">
        <f aca="false">SUM(F879:V879)</f>
        <v>0</v>
      </c>
      <c r="X879" s="21"/>
      <c r="Y879" s="21"/>
      <c r="Z879" s="21"/>
      <c r="AA879" s="21"/>
      <c r="AB879" s="21"/>
      <c r="AC879" s="21"/>
      <c r="AD879" s="21"/>
      <c r="AE879" s="61"/>
      <c r="AF879" s="24"/>
      <c r="AG879" s="24"/>
      <c r="AH879" s="24"/>
      <c r="AI879" s="24"/>
      <c r="AJ879" s="24"/>
      <c r="AK879" s="21"/>
      <c r="AL879" s="41" t="n">
        <f aca="false">SUM(X879:AK879)</f>
        <v>0</v>
      </c>
      <c r="AM879" s="21"/>
      <c r="AN879" s="21"/>
      <c r="AO879" s="21"/>
      <c r="AP879" s="21"/>
      <c r="AQ879" s="21"/>
      <c r="AR879" s="21"/>
      <c r="AS879" s="21"/>
      <c r="AT879" s="21"/>
      <c r="AU879" s="21"/>
      <c r="AV879" s="21"/>
      <c r="AW879" s="21"/>
      <c r="AX879" s="21"/>
      <c r="AY879" s="21"/>
      <c r="AZ879" s="43" t="n">
        <f aca="false">SUM(AM879:AY879)</f>
        <v>0</v>
      </c>
      <c r="BA879" s="21"/>
      <c r="BB879" s="21"/>
      <c r="BC879" s="21"/>
      <c r="BD879" s="21"/>
      <c r="BE879" s="21"/>
      <c r="BF879" s="21"/>
      <c r="BG879" s="21"/>
      <c r="BH879" s="21"/>
      <c r="BI879" s="21"/>
      <c r="BJ879" s="21"/>
      <c r="BK879" s="21"/>
      <c r="BL879" s="21"/>
      <c r="BM879" s="21"/>
      <c r="BN879" s="43" t="n">
        <f aca="false">SUM(BA879:BM879)</f>
        <v>0</v>
      </c>
      <c r="BO879" s="60"/>
      <c r="BP879" s="60"/>
      <c r="BQ879" s="60"/>
    </row>
    <row r="880" s="68" customFormat="true" ht="15" hidden="false" customHeight="false" outlineLevel="0" collapsed="false">
      <c r="A880" s="13" t="n">
        <v>1313</v>
      </c>
      <c r="B880" s="63" t="s">
        <v>15</v>
      </c>
      <c r="C880" s="64" t="s">
        <v>2828</v>
      </c>
      <c r="D880" s="65" t="s">
        <v>2830</v>
      </c>
      <c r="E880" s="65" t="s">
        <v>2831</v>
      </c>
      <c r="F880" s="21"/>
      <c r="G880" s="21"/>
      <c r="H880" s="21"/>
      <c r="I880" s="21"/>
      <c r="J880" s="21"/>
      <c r="K880" s="47"/>
      <c r="L880" s="47"/>
      <c r="M880" s="21"/>
      <c r="N880" s="47"/>
      <c r="O880" s="47"/>
      <c r="P880" s="21"/>
      <c r="Q880" s="21"/>
      <c r="R880" s="21"/>
      <c r="S880" s="21"/>
      <c r="T880" s="21"/>
      <c r="U880" s="37"/>
      <c r="V880" s="21"/>
      <c r="W880" s="66" t="n">
        <f aca="false">SUM(F880:V880)</f>
        <v>0</v>
      </c>
      <c r="X880" s="21"/>
      <c r="Y880" s="21"/>
      <c r="Z880" s="21"/>
      <c r="AA880" s="21"/>
      <c r="AB880" s="21"/>
      <c r="AC880" s="21"/>
      <c r="AD880" s="21"/>
      <c r="AE880" s="67"/>
      <c r="AF880" s="24"/>
      <c r="AG880" s="24"/>
      <c r="AH880" s="24"/>
      <c r="AI880" s="24"/>
      <c r="AJ880" s="24"/>
      <c r="AK880" s="21"/>
      <c r="AL880" s="41" t="n">
        <f aca="false">SUM(X880:AK880)</f>
        <v>0</v>
      </c>
      <c r="AM880" s="21"/>
      <c r="AN880" s="21"/>
      <c r="AO880" s="21"/>
      <c r="AP880" s="21"/>
      <c r="AQ880" s="21"/>
      <c r="AR880" s="21"/>
      <c r="AS880" s="21"/>
      <c r="AT880" s="21"/>
      <c r="AU880" s="21"/>
      <c r="AV880" s="21"/>
      <c r="AW880" s="21"/>
      <c r="AX880" s="21"/>
      <c r="AY880" s="21"/>
      <c r="AZ880" s="43" t="n">
        <f aca="false">SUM(AM880:AY880)</f>
        <v>0</v>
      </c>
      <c r="BA880" s="21"/>
      <c r="BB880" s="21"/>
      <c r="BC880" s="21"/>
      <c r="BD880" s="21"/>
      <c r="BE880" s="21"/>
      <c r="BF880" s="21"/>
      <c r="BG880" s="21"/>
      <c r="BH880" s="21"/>
      <c r="BI880" s="21"/>
      <c r="BJ880" s="21"/>
      <c r="BK880" s="21"/>
      <c r="BL880" s="21"/>
      <c r="BM880" s="21"/>
      <c r="BN880" s="43" t="n">
        <f aca="false">SUM(BA880:BM880)</f>
        <v>0</v>
      </c>
      <c r="BO880" s="66"/>
      <c r="BP880" s="66"/>
      <c r="BQ880" s="66"/>
    </row>
    <row r="881" s="62" customFormat="true" ht="15" hidden="false" customHeight="false" outlineLevel="0" collapsed="false">
      <c r="A881" s="10" t="n">
        <v>1314</v>
      </c>
      <c r="B881" s="57" t="s">
        <v>12</v>
      </c>
      <c r="C881" s="58" t="s">
        <v>2832</v>
      </c>
      <c r="D881" s="59"/>
      <c r="E881" s="59"/>
      <c r="F881" s="21"/>
      <c r="G881" s="21"/>
      <c r="H881" s="21"/>
      <c r="I881" s="21"/>
      <c r="J881" s="21"/>
      <c r="K881" s="47"/>
      <c r="L881" s="47"/>
      <c r="M881" s="21"/>
      <c r="N881" s="47"/>
      <c r="O881" s="47"/>
      <c r="P881" s="21"/>
      <c r="Q881" s="21"/>
      <c r="R881" s="21"/>
      <c r="S881" s="21"/>
      <c r="T881" s="21"/>
      <c r="U881" s="37"/>
      <c r="V881" s="21"/>
      <c r="W881" s="66" t="n">
        <f aca="false">SUM(F881:V881)</f>
        <v>0</v>
      </c>
      <c r="X881" s="21"/>
      <c r="Y881" s="21"/>
      <c r="Z881" s="21"/>
      <c r="AA881" s="21"/>
      <c r="AB881" s="21"/>
      <c r="AC881" s="21"/>
      <c r="AD881" s="21"/>
      <c r="AE881" s="61"/>
      <c r="AF881" s="24"/>
      <c r="AG881" s="24"/>
      <c r="AH881" s="24"/>
      <c r="AI881" s="24"/>
      <c r="AJ881" s="24"/>
      <c r="AK881" s="21"/>
      <c r="AL881" s="41" t="n">
        <f aca="false">SUM(X881:AK881)</f>
        <v>0</v>
      </c>
      <c r="AM881" s="21"/>
      <c r="AN881" s="21"/>
      <c r="AO881" s="21"/>
      <c r="AP881" s="21"/>
      <c r="AQ881" s="21"/>
      <c r="AR881" s="21"/>
      <c r="AS881" s="21"/>
      <c r="AT881" s="21"/>
      <c r="AU881" s="21"/>
      <c r="AV881" s="21"/>
      <c r="AW881" s="21"/>
      <c r="AX881" s="21"/>
      <c r="AY881" s="21"/>
      <c r="AZ881" s="43" t="n">
        <f aca="false">SUM(AM881:AY881)</f>
        <v>0</v>
      </c>
      <c r="BA881" s="21"/>
      <c r="BB881" s="21"/>
      <c r="BC881" s="21"/>
      <c r="BD881" s="21"/>
      <c r="BE881" s="21"/>
      <c r="BF881" s="21"/>
      <c r="BG881" s="21"/>
      <c r="BH881" s="21"/>
      <c r="BI881" s="21"/>
      <c r="BJ881" s="21"/>
      <c r="BK881" s="21"/>
      <c r="BL881" s="21"/>
      <c r="BM881" s="21"/>
      <c r="BN881" s="43" t="n">
        <f aca="false">SUM(BA881:BM881)</f>
        <v>0</v>
      </c>
      <c r="BO881" s="60"/>
      <c r="BP881" s="60"/>
      <c r="BQ881" s="60"/>
    </row>
    <row r="882" s="68" customFormat="true" ht="15" hidden="false" customHeight="false" outlineLevel="0" collapsed="false">
      <c r="A882" s="13" t="n">
        <v>1315</v>
      </c>
      <c r="B882" s="63" t="s">
        <v>15</v>
      </c>
      <c r="C882" s="64" t="s">
        <v>2834</v>
      </c>
      <c r="D882" s="65" t="s">
        <v>2836</v>
      </c>
      <c r="E882" s="65" t="s">
        <v>2837</v>
      </c>
      <c r="F882" s="21"/>
      <c r="G882" s="21"/>
      <c r="H882" s="21"/>
      <c r="I882" s="21"/>
      <c r="J882" s="21"/>
      <c r="K882" s="47"/>
      <c r="L882" s="47"/>
      <c r="M882" s="21"/>
      <c r="N882" s="47"/>
      <c r="O882" s="47"/>
      <c r="P882" s="21"/>
      <c r="Q882" s="21"/>
      <c r="R882" s="21"/>
      <c r="S882" s="21"/>
      <c r="T882" s="21"/>
      <c r="U882" s="37"/>
      <c r="V882" s="21"/>
      <c r="W882" s="66" t="n">
        <f aca="false">SUM(F882:V882)</f>
        <v>0</v>
      </c>
      <c r="X882" s="21"/>
      <c r="Y882" s="21"/>
      <c r="Z882" s="21"/>
      <c r="AA882" s="21"/>
      <c r="AB882" s="21"/>
      <c r="AC882" s="21"/>
      <c r="AD882" s="21"/>
      <c r="AE882" s="67"/>
      <c r="AF882" s="24"/>
      <c r="AG882" s="24"/>
      <c r="AH882" s="24"/>
      <c r="AI882" s="24"/>
      <c r="AJ882" s="24"/>
      <c r="AK882" s="21"/>
      <c r="AL882" s="41" t="n">
        <f aca="false">SUM(X882:AK882)</f>
        <v>0</v>
      </c>
      <c r="AM882" s="21"/>
      <c r="AN882" s="21"/>
      <c r="AO882" s="21"/>
      <c r="AP882" s="21"/>
      <c r="AQ882" s="21"/>
      <c r="AR882" s="21"/>
      <c r="AS882" s="21"/>
      <c r="AT882" s="21"/>
      <c r="AU882" s="21"/>
      <c r="AV882" s="21"/>
      <c r="AW882" s="21"/>
      <c r="AX882" s="21"/>
      <c r="AY882" s="21"/>
      <c r="AZ882" s="43" t="n">
        <f aca="false">SUM(AM882:AY882)</f>
        <v>0</v>
      </c>
      <c r="BA882" s="21"/>
      <c r="BB882" s="21"/>
      <c r="BC882" s="21"/>
      <c r="BD882" s="21"/>
      <c r="BE882" s="21"/>
      <c r="BF882" s="21"/>
      <c r="BG882" s="21"/>
      <c r="BH882" s="21"/>
      <c r="BI882" s="21"/>
      <c r="BJ882" s="21"/>
      <c r="BK882" s="21"/>
      <c r="BL882" s="21"/>
      <c r="BM882" s="21"/>
      <c r="BN882" s="43" t="n">
        <f aca="false">SUM(BA882:BM882)</f>
        <v>0</v>
      </c>
      <c r="BO882" s="66"/>
      <c r="BP882" s="66"/>
      <c r="BQ882" s="66"/>
    </row>
    <row r="883" s="68" customFormat="true" ht="15" hidden="false" customHeight="false" outlineLevel="0" collapsed="false">
      <c r="A883" s="13" t="n">
        <v>1317</v>
      </c>
      <c r="B883" s="63" t="s">
        <v>15</v>
      </c>
      <c r="C883" s="64" t="s">
        <v>2838</v>
      </c>
      <c r="D883" s="65" t="s">
        <v>2840</v>
      </c>
      <c r="E883" s="65" t="s">
        <v>2841</v>
      </c>
      <c r="F883" s="21"/>
      <c r="G883" s="21"/>
      <c r="H883" s="21"/>
      <c r="I883" s="21"/>
      <c r="J883" s="21"/>
      <c r="K883" s="47"/>
      <c r="L883" s="47"/>
      <c r="M883" s="21"/>
      <c r="N883" s="47"/>
      <c r="O883" s="47" t="n">
        <v>2</v>
      </c>
      <c r="P883" s="21" t="n">
        <v>2</v>
      </c>
      <c r="Q883" s="21"/>
      <c r="R883" s="21"/>
      <c r="S883" s="21"/>
      <c r="T883" s="21"/>
      <c r="U883" s="37"/>
      <c r="V883" s="21"/>
      <c r="W883" s="66" t="n">
        <f aca="false">SUM(F883:V883)</f>
        <v>4</v>
      </c>
      <c r="X883" s="21"/>
      <c r="Y883" s="21"/>
      <c r="Z883" s="21"/>
      <c r="AA883" s="21"/>
      <c r="AB883" s="21"/>
      <c r="AC883" s="21"/>
      <c r="AD883" s="21"/>
      <c r="AE883" s="67"/>
      <c r="AF883" s="24"/>
      <c r="AG883" s="24"/>
      <c r="AH883" s="24"/>
      <c r="AI883" s="24"/>
      <c r="AJ883" s="24"/>
      <c r="AK883" s="21"/>
      <c r="AL883" s="41" t="n">
        <f aca="false">SUM(X883:AK883)</f>
        <v>0</v>
      </c>
      <c r="AM883" s="21"/>
      <c r="AN883" s="21"/>
      <c r="AO883" s="21"/>
      <c r="AP883" s="21"/>
      <c r="AQ883" s="21"/>
      <c r="AR883" s="21"/>
      <c r="AS883" s="21"/>
      <c r="AT883" s="21"/>
      <c r="AU883" s="21"/>
      <c r="AV883" s="21"/>
      <c r="AW883" s="21"/>
      <c r="AX883" s="21"/>
      <c r="AY883" s="21"/>
      <c r="AZ883" s="43" t="n">
        <f aca="false">SUM(AM883:AY883)</f>
        <v>0</v>
      </c>
      <c r="BA883" s="21"/>
      <c r="BB883" s="21"/>
      <c r="BC883" s="21"/>
      <c r="BD883" s="21"/>
      <c r="BE883" s="21"/>
      <c r="BF883" s="21"/>
      <c r="BG883" s="21"/>
      <c r="BH883" s="21"/>
      <c r="BI883" s="21"/>
      <c r="BJ883" s="21"/>
      <c r="BK883" s="21"/>
      <c r="BL883" s="21"/>
      <c r="BM883" s="21"/>
      <c r="BN883" s="43" t="n">
        <f aca="false">SUM(BA883:BM883)</f>
        <v>0</v>
      </c>
      <c r="BO883" s="66"/>
      <c r="BP883" s="66"/>
      <c r="BQ883" s="66"/>
    </row>
    <row r="884" s="62" customFormat="true" ht="15" hidden="false" customHeight="false" outlineLevel="0" collapsed="false">
      <c r="A884" s="10" t="n">
        <v>1318</v>
      </c>
      <c r="B884" s="57" t="s">
        <v>12</v>
      </c>
      <c r="C884" s="58" t="s">
        <v>2842</v>
      </c>
      <c r="D884" s="59"/>
      <c r="E884" s="59"/>
      <c r="F884" s="21"/>
      <c r="G884" s="21"/>
      <c r="H884" s="21"/>
      <c r="I884" s="21"/>
      <c r="J884" s="21"/>
      <c r="K884" s="47"/>
      <c r="L884" s="47"/>
      <c r="M884" s="21"/>
      <c r="N884" s="47"/>
      <c r="O884" s="47"/>
      <c r="P884" s="21"/>
      <c r="Q884" s="21"/>
      <c r="R884" s="21"/>
      <c r="S884" s="21"/>
      <c r="T884" s="21"/>
      <c r="U884" s="37"/>
      <c r="V884" s="21"/>
      <c r="W884" s="66" t="n">
        <f aca="false">SUM(F884:V884)</f>
        <v>0</v>
      </c>
      <c r="X884" s="21"/>
      <c r="Y884" s="21"/>
      <c r="Z884" s="21"/>
      <c r="AA884" s="21"/>
      <c r="AB884" s="21"/>
      <c r="AC884" s="21"/>
      <c r="AD884" s="21"/>
      <c r="AE884" s="61"/>
      <c r="AF884" s="24"/>
      <c r="AG884" s="24"/>
      <c r="AH884" s="24"/>
      <c r="AI884" s="24"/>
      <c r="AJ884" s="24"/>
      <c r="AK884" s="21"/>
      <c r="AL884" s="41" t="n">
        <f aca="false">SUM(X884:AK884)</f>
        <v>0</v>
      </c>
      <c r="AM884" s="21"/>
      <c r="AN884" s="21"/>
      <c r="AO884" s="21"/>
      <c r="AP884" s="21"/>
      <c r="AQ884" s="21"/>
      <c r="AR884" s="21"/>
      <c r="AS884" s="21"/>
      <c r="AT884" s="21"/>
      <c r="AU884" s="21"/>
      <c r="AV884" s="21"/>
      <c r="AW884" s="21"/>
      <c r="AX884" s="21"/>
      <c r="AY884" s="21"/>
      <c r="AZ884" s="43" t="n">
        <f aca="false">SUM(AM884:AY884)</f>
        <v>0</v>
      </c>
      <c r="BA884" s="21"/>
      <c r="BB884" s="21"/>
      <c r="BC884" s="21"/>
      <c r="BD884" s="21"/>
      <c r="BE884" s="21"/>
      <c r="BF884" s="21"/>
      <c r="BG884" s="21"/>
      <c r="BH884" s="21"/>
      <c r="BI884" s="21"/>
      <c r="BJ884" s="21"/>
      <c r="BK884" s="21"/>
      <c r="BL884" s="21"/>
      <c r="BM884" s="21"/>
      <c r="BN884" s="43" t="n">
        <f aca="false">SUM(BA884:BM884)</f>
        <v>0</v>
      </c>
      <c r="BO884" s="60"/>
      <c r="BP884" s="60"/>
      <c r="BQ884" s="60"/>
    </row>
    <row r="885" s="68" customFormat="true" ht="15" hidden="false" customHeight="false" outlineLevel="0" collapsed="false">
      <c r="A885" s="13" t="n">
        <v>1319</v>
      </c>
      <c r="B885" s="63" t="s">
        <v>15</v>
      </c>
      <c r="C885" s="64" t="s">
        <v>2844</v>
      </c>
      <c r="D885" s="65" t="s">
        <v>2846</v>
      </c>
      <c r="E885" s="65" t="s">
        <v>2847</v>
      </c>
      <c r="F885" s="21"/>
      <c r="G885" s="21"/>
      <c r="H885" s="21"/>
      <c r="I885" s="21"/>
      <c r="J885" s="21"/>
      <c r="K885" s="47"/>
      <c r="L885" s="47"/>
      <c r="M885" s="21"/>
      <c r="N885" s="47"/>
      <c r="O885" s="47"/>
      <c r="P885" s="21"/>
      <c r="Q885" s="21"/>
      <c r="R885" s="21"/>
      <c r="S885" s="21"/>
      <c r="T885" s="21"/>
      <c r="U885" s="37"/>
      <c r="V885" s="21"/>
      <c r="W885" s="66" t="n">
        <f aca="false">SUM(F885:V885)</f>
        <v>0</v>
      </c>
      <c r="X885" s="21"/>
      <c r="Y885" s="21"/>
      <c r="Z885" s="21"/>
      <c r="AA885" s="21"/>
      <c r="AB885" s="21"/>
      <c r="AC885" s="21"/>
      <c r="AD885" s="21"/>
      <c r="AE885" s="67"/>
      <c r="AF885" s="24"/>
      <c r="AG885" s="24"/>
      <c r="AH885" s="24"/>
      <c r="AI885" s="24"/>
      <c r="AJ885" s="24"/>
      <c r="AK885" s="21"/>
      <c r="AL885" s="41" t="n">
        <f aca="false">SUM(X885:AK885)</f>
        <v>0</v>
      </c>
      <c r="AM885" s="21"/>
      <c r="AN885" s="21"/>
      <c r="AO885" s="21"/>
      <c r="AP885" s="21"/>
      <c r="AQ885" s="21"/>
      <c r="AR885" s="21"/>
      <c r="AS885" s="21"/>
      <c r="AT885" s="21"/>
      <c r="AU885" s="21"/>
      <c r="AV885" s="21"/>
      <c r="AW885" s="21"/>
      <c r="AX885" s="21"/>
      <c r="AY885" s="21"/>
      <c r="AZ885" s="43" t="n">
        <f aca="false">SUM(AM885:AY885)</f>
        <v>0</v>
      </c>
      <c r="BA885" s="21"/>
      <c r="BB885" s="21"/>
      <c r="BC885" s="21"/>
      <c r="BD885" s="21"/>
      <c r="BE885" s="21"/>
      <c r="BF885" s="21"/>
      <c r="BG885" s="21"/>
      <c r="BH885" s="21"/>
      <c r="BI885" s="21"/>
      <c r="BJ885" s="21"/>
      <c r="BK885" s="21"/>
      <c r="BL885" s="21"/>
      <c r="BM885" s="21"/>
      <c r="BN885" s="43" t="n">
        <f aca="false">SUM(BA885:BM885)</f>
        <v>0</v>
      </c>
      <c r="BO885" s="66"/>
      <c r="BP885" s="66"/>
      <c r="BQ885" s="66"/>
    </row>
    <row r="886" s="68" customFormat="true" ht="15" hidden="false" customHeight="false" outlineLevel="0" collapsed="false">
      <c r="A886" s="13" t="n">
        <v>1320</v>
      </c>
      <c r="B886" s="63" t="s">
        <v>15</v>
      </c>
      <c r="C886" s="64" t="s">
        <v>2848</v>
      </c>
      <c r="D886" s="65" t="s">
        <v>2850</v>
      </c>
      <c r="E886" s="65" t="s">
        <v>2851</v>
      </c>
      <c r="F886" s="21"/>
      <c r="G886" s="21"/>
      <c r="H886" s="21"/>
      <c r="I886" s="21"/>
      <c r="J886" s="21"/>
      <c r="K886" s="47"/>
      <c r="L886" s="47"/>
      <c r="M886" s="21"/>
      <c r="N886" s="47"/>
      <c r="O886" s="47"/>
      <c r="P886" s="21"/>
      <c r="Q886" s="21"/>
      <c r="R886" s="21"/>
      <c r="S886" s="21"/>
      <c r="T886" s="21"/>
      <c r="U886" s="37"/>
      <c r="V886" s="21"/>
      <c r="W886" s="66" t="n">
        <f aca="false">SUM(F886:V886)</f>
        <v>0</v>
      </c>
      <c r="X886" s="21"/>
      <c r="Y886" s="21"/>
      <c r="Z886" s="21"/>
      <c r="AA886" s="21"/>
      <c r="AB886" s="21"/>
      <c r="AC886" s="21"/>
      <c r="AD886" s="21"/>
      <c r="AE886" s="67"/>
      <c r="AF886" s="24"/>
      <c r="AG886" s="24"/>
      <c r="AH886" s="24"/>
      <c r="AI886" s="24"/>
      <c r="AJ886" s="24"/>
      <c r="AK886" s="21"/>
      <c r="AL886" s="41" t="n">
        <f aca="false">SUM(X886:AK886)</f>
        <v>0</v>
      </c>
      <c r="AM886" s="21"/>
      <c r="AN886" s="21"/>
      <c r="AO886" s="21"/>
      <c r="AP886" s="21"/>
      <c r="AQ886" s="21"/>
      <c r="AR886" s="21"/>
      <c r="AS886" s="21"/>
      <c r="AT886" s="21"/>
      <c r="AU886" s="21"/>
      <c r="AV886" s="21"/>
      <c r="AW886" s="21"/>
      <c r="AX886" s="21"/>
      <c r="AY886" s="21"/>
      <c r="AZ886" s="43" t="n">
        <f aca="false">SUM(AM886:AY886)</f>
        <v>0</v>
      </c>
      <c r="BA886" s="21"/>
      <c r="BB886" s="21"/>
      <c r="BC886" s="21"/>
      <c r="BD886" s="21"/>
      <c r="BE886" s="21"/>
      <c r="BF886" s="21"/>
      <c r="BG886" s="21"/>
      <c r="BH886" s="21"/>
      <c r="BI886" s="21"/>
      <c r="BJ886" s="21"/>
      <c r="BK886" s="21"/>
      <c r="BL886" s="21"/>
      <c r="BM886" s="21"/>
      <c r="BN886" s="43" t="n">
        <f aca="false">SUM(BA886:BM886)</f>
        <v>0</v>
      </c>
      <c r="BO886" s="66"/>
      <c r="BP886" s="66"/>
      <c r="BQ886" s="66"/>
    </row>
    <row r="887" s="62" customFormat="true" ht="15" hidden="false" customHeight="false" outlineLevel="0" collapsed="false">
      <c r="A887" s="10" t="n">
        <v>1321</v>
      </c>
      <c r="B887" s="57" t="s">
        <v>12</v>
      </c>
      <c r="C887" s="58" t="s">
        <v>2852</v>
      </c>
      <c r="D887" s="59"/>
      <c r="E887" s="59"/>
      <c r="F887" s="21"/>
      <c r="G887" s="21"/>
      <c r="H887" s="21"/>
      <c r="I887" s="21"/>
      <c r="J887" s="21"/>
      <c r="K887" s="47"/>
      <c r="L887" s="47"/>
      <c r="M887" s="21"/>
      <c r="N887" s="47"/>
      <c r="O887" s="47"/>
      <c r="P887" s="21"/>
      <c r="Q887" s="21"/>
      <c r="R887" s="21"/>
      <c r="S887" s="21"/>
      <c r="T887" s="21"/>
      <c r="U887" s="37"/>
      <c r="V887" s="21"/>
      <c r="W887" s="66" t="n">
        <f aca="false">SUM(F887:V887)</f>
        <v>0</v>
      </c>
      <c r="X887" s="21"/>
      <c r="Y887" s="21"/>
      <c r="Z887" s="21"/>
      <c r="AA887" s="21"/>
      <c r="AB887" s="21"/>
      <c r="AC887" s="21"/>
      <c r="AD887" s="21"/>
      <c r="AE887" s="61"/>
      <c r="AF887" s="24"/>
      <c r="AG887" s="24"/>
      <c r="AH887" s="24"/>
      <c r="AI887" s="24"/>
      <c r="AJ887" s="24"/>
      <c r="AK887" s="21"/>
      <c r="AL887" s="41" t="n">
        <f aca="false">SUM(X887:AK887)</f>
        <v>0</v>
      </c>
      <c r="AM887" s="21"/>
      <c r="AN887" s="21"/>
      <c r="AO887" s="21"/>
      <c r="AP887" s="21"/>
      <c r="AQ887" s="21"/>
      <c r="AR887" s="21"/>
      <c r="AS887" s="21"/>
      <c r="AT887" s="21"/>
      <c r="AU887" s="21"/>
      <c r="AV887" s="21"/>
      <c r="AW887" s="21"/>
      <c r="AX887" s="21"/>
      <c r="AY887" s="21"/>
      <c r="AZ887" s="43" t="n">
        <f aca="false">SUM(AM887:AY887)</f>
        <v>0</v>
      </c>
      <c r="BA887" s="21"/>
      <c r="BB887" s="21"/>
      <c r="BC887" s="21"/>
      <c r="BD887" s="21"/>
      <c r="BE887" s="21"/>
      <c r="BF887" s="21"/>
      <c r="BG887" s="21"/>
      <c r="BH887" s="21"/>
      <c r="BI887" s="21"/>
      <c r="BJ887" s="21"/>
      <c r="BK887" s="21"/>
      <c r="BL887" s="21"/>
      <c r="BM887" s="21"/>
      <c r="BN887" s="43" t="n">
        <f aca="false">SUM(BA887:BM887)</f>
        <v>0</v>
      </c>
      <c r="BO887" s="60"/>
      <c r="BP887" s="60"/>
      <c r="BQ887" s="60"/>
    </row>
    <row r="888" s="68" customFormat="true" ht="15" hidden="false" customHeight="false" outlineLevel="0" collapsed="false">
      <c r="A888" s="13" t="n">
        <v>1322</v>
      </c>
      <c r="B888" s="63" t="s">
        <v>15</v>
      </c>
      <c r="C888" s="64" t="s">
        <v>2854</v>
      </c>
      <c r="D888" s="65" t="s">
        <v>2856</v>
      </c>
      <c r="E888" s="65" t="s">
        <v>2857</v>
      </c>
      <c r="F888" s="21"/>
      <c r="G888" s="21"/>
      <c r="H888" s="21"/>
      <c r="I888" s="21"/>
      <c r="J888" s="21"/>
      <c r="K888" s="47"/>
      <c r="L888" s="47"/>
      <c r="M888" s="21"/>
      <c r="N888" s="47"/>
      <c r="O888" s="47"/>
      <c r="P888" s="21"/>
      <c r="Q888" s="21"/>
      <c r="R888" s="21"/>
      <c r="S888" s="21"/>
      <c r="T888" s="21"/>
      <c r="U888" s="37"/>
      <c r="V888" s="21"/>
      <c r="W888" s="66" t="n">
        <f aca="false">SUM(F888:V888)</f>
        <v>0</v>
      </c>
      <c r="X888" s="21"/>
      <c r="Y888" s="21"/>
      <c r="Z888" s="21"/>
      <c r="AA888" s="21"/>
      <c r="AB888" s="21"/>
      <c r="AC888" s="21"/>
      <c r="AD888" s="21"/>
      <c r="AE888" s="67"/>
      <c r="AF888" s="24"/>
      <c r="AG888" s="24"/>
      <c r="AH888" s="24"/>
      <c r="AI888" s="24"/>
      <c r="AJ888" s="24"/>
      <c r="AK888" s="21"/>
      <c r="AL888" s="41" t="n">
        <f aca="false">SUM(X888:AK888)</f>
        <v>0</v>
      </c>
      <c r="AM888" s="21"/>
      <c r="AN888" s="21"/>
      <c r="AO888" s="21"/>
      <c r="AP888" s="21"/>
      <c r="AQ888" s="21"/>
      <c r="AR888" s="21"/>
      <c r="AS888" s="21"/>
      <c r="AT888" s="21"/>
      <c r="AU888" s="21"/>
      <c r="AV888" s="21"/>
      <c r="AW888" s="21"/>
      <c r="AX888" s="21"/>
      <c r="AY888" s="21"/>
      <c r="AZ888" s="43" t="n">
        <f aca="false">SUM(AM888:AY888)</f>
        <v>0</v>
      </c>
      <c r="BA888" s="21"/>
      <c r="BB888" s="21"/>
      <c r="BC888" s="21"/>
      <c r="BD888" s="21"/>
      <c r="BE888" s="21"/>
      <c r="BF888" s="21"/>
      <c r="BG888" s="21"/>
      <c r="BH888" s="21"/>
      <c r="BI888" s="21"/>
      <c r="BJ888" s="21"/>
      <c r="BK888" s="21"/>
      <c r="BL888" s="21"/>
      <c r="BM888" s="21"/>
      <c r="BN888" s="43" t="n">
        <f aca="false">SUM(BA888:BM888)</f>
        <v>0</v>
      </c>
      <c r="BO888" s="66"/>
      <c r="BP888" s="66"/>
      <c r="BQ888" s="66"/>
    </row>
    <row r="889" s="68" customFormat="true" ht="15" hidden="false" customHeight="false" outlineLevel="0" collapsed="false">
      <c r="A889" s="13" t="n">
        <v>1323</v>
      </c>
      <c r="B889" s="63" t="s">
        <v>15</v>
      </c>
      <c r="C889" s="64" t="s">
        <v>2858</v>
      </c>
      <c r="D889" s="65" t="s">
        <v>2860</v>
      </c>
      <c r="E889" s="65" t="s">
        <v>2861</v>
      </c>
      <c r="F889" s="21" t="n">
        <v>1</v>
      </c>
      <c r="G889" s="21"/>
      <c r="H889" s="21"/>
      <c r="I889" s="21"/>
      <c r="J889" s="21"/>
      <c r="K889" s="47"/>
      <c r="L889" s="47"/>
      <c r="M889" s="21"/>
      <c r="N889" s="47"/>
      <c r="O889" s="47"/>
      <c r="P889" s="21"/>
      <c r="Q889" s="21"/>
      <c r="R889" s="21"/>
      <c r="S889" s="21"/>
      <c r="T889" s="21"/>
      <c r="U889" s="37"/>
      <c r="V889" s="21"/>
      <c r="W889" s="66" t="n">
        <f aca="false">SUM(F889:V889)</f>
        <v>1</v>
      </c>
      <c r="X889" s="21"/>
      <c r="Y889" s="21"/>
      <c r="Z889" s="21"/>
      <c r="AA889" s="21"/>
      <c r="AB889" s="21"/>
      <c r="AC889" s="21"/>
      <c r="AD889" s="21"/>
      <c r="AE889" s="67"/>
      <c r="AF889" s="24"/>
      <c r="AG889" s="24"/>
      <c r="AH889" s="24"/>
      <c r="AI889" s="24"/>
      <c r="AJ889" s="24"/>
      <c r="AK889" s="21"/>
      <c r="AL889" s="41" t="n">
        <f aca="false">SUM(X889:AK889)</f>
        <v>0</v>
      </c>
      <c r="AM889" s="21"/>
      <c r="AN889" s="21"/>
      <c r="AO889" s="21"/>
      <c r="AP889" s="21"/>
      <c r="AQ889" s="21"/>
      <c r="AR889" s="21"/>
      <c r="AS889" s="21"/>
      <c r="AT889" s="21"/>
      <c r="AU889" s="21" t="n">
        <v>1</v>
      </c>
      <c r="AV889" s="21"/>
      <c r="AW889" s="21"/>
      <c r="AX889" s="21"/>
      <c r="AY889" s="21"/>
      <c r="AZ889" s="43" t="n">
        <f aca="false">SUM(AM889:AY889)</f>
        <v>1</v>
      </c>
      <c r="BA889" s="21"/>
      <c r="BB889" s="21"/>
      <c r="BC889" s="21"/>
      <c r="BD889" s="21"/>
      <c r="BE889" s="21"/>
      <c r="BF889" s="21"/>
      <c r="BG889" s="21"/>
      <c r="BH889" s="21"/>
      <c r="BI889" s="21"/>
      <c r="BJ889" s="21"/>
      <c r="BK889" s="21"/>
      <c r="BL889" s="21"/>
      <c r="BM889" s="21"/>
      <c r="BN889" s="43" t="n">
        <f aca="false">SUM(BA889:BM889)</f>
        <v>0</v>
      </c>
      <c r="BO889" s="66"/>
      <c r="BP889" s="66"/>
      <c r="BQ889" s="66"/>
    </row>
    <row r="890" s="62" customFormat="true" ht="15" hidden="false" customHeight="false" outlineLevel="0" collapsed="false">
      <c r="A890" s="10" t="n">
        <v>1324</v>
      </c>
      <c r="B890" s="57" t="s">
        <v>12</v>
      </c>
      <c r="C890" s="58" t="s">
        <v>2862</v>
      </c>
      <c r="D890" s="59"/>
      <c r="E890" s="59"/>
      <c r="F890" s="21"/>
      <c r="G890" s="21"/>
      <c r="H890" s="21"/>
      <c r="I890" s="21"/>
      <c r="J890" s="21"/>
      <c r="K890" s="47"/>
      <c r="L890" s="47"/>
      <c r="M890" s="21"/>
      <c r="N890" s="47"/>
      <c r="O890" s="47"/>
      <c r="P890" s="21"/>
      <c r="Q890" s="21"/>
      <c r="R890" s="21"/>
      <c r="S890" s="21"/>
      <c r="T890" s="21"/>
      <c r="U890" s="37"/>
      <c r="V890" s="21"/>
      <c r="W890" s="66" t="n">
        <f aca="false">SUM(F890:V890)</f>
        <v>0</v>
      </c>
      <c r="X890" s="21"/>
      <c r="Y890" s="21"/>
      <c r="Z890" s="21"/>
      <c r="AA890" s="21"/>
      <c r="AB890" s="21"/>
      <c r="AC890" s="21"/>
      <c r="AD890" s="21"/>
      <c r="AE890" s="61"/>
      <c r="AF890" s="24"/>
      <c r="AG890" s="24"/>
      <c r="AH890" s="24"/>
      <c r="AI890" s="24"/>
      <c r="AJ890" s="24"/>
      <c r="AK890" s="21"/>
      <c r="AL890" s="41" t="n">
        <f aca="false">SUM(X890:AK890)</f>
        <v>0</v>
      </c>
      <c r="AM890" s="21"/>
      <c r="AN890" s="21"/>
      <c r="AO890" s="21"/>
      <c r="AP890" s="21"/>
      <c r="AQ890" s="21"/>
      <c r="AR890" s="21"/>
      <c r="AS890" s="21"/>
      <c r="AT890" s="21"/>
      <c r="AU890" s="21"/>
      <c r="AV890" s="21"/>
      <c r="AW890" s="21"/>
      <c r="AX890" s="21"/>
      <c r="AY890" s="21"/>
      <c r="AZ890" s="43" t="n">
        <f aca="false">SUM(AM890:AY890)</f>
        <v>0</v>
      </c>
      <c r="BA890" s="21"/>
      <c r="BB890" s="21"/>
      <c r="BC890" s="21"/>
      <c r="BD890" s="21"/>
      <c r="BE890" s="21"/>
      <c r="BF890" s="21"/>
      <c r="BG890" s="21"/>
      <c r="BH890" s="21"/>
      <c r="BI890" s="21"/>
      <c r="BJ890" s="21"/>
      <c r="BK890" s="21"/>
      <c r="BL890" s="21"/>
      <c r="BM890" s="21"/>
      <c r="BN890" s="43" t="n">
        <f aca="false">SUM(BA890:BM890)</f>
        <v>0</v>
      </c>
      <c r="BO890" s="60"/>
      <c r="BP890" s="60"/>
      <c r="BQ890" s="60"/>
    </row>
    <row r="891" s="68" customFormat="true" ht="15" hidden="false" customHeight="false" outlineLevel="0" collapsed="false">
      <c r="A891" s="13" t="n">
        <v>1325</v>
      </c>
      <c r="B891" s="63" t="s">
        <v>15</v>
      </c>
      <c r="C891" s="64" t="s">
        <v>2864</v>
      </c>
      <c r="D891" s="65" t="s">
        <v>2866</v>
      </c>
      <c r="E891" s="65" t="s">
        <v>2867</v>
      </c>
      <c r="F891" s="21"/>
      <c r="G891" s="21"/>
      <c r="H891" s="21"/>
      <c r="I891" s="21"/>
      <c r="J891" s="21"/>
      <c r="K891" s="47"/>
      <c r="L891" s="47"/>
      <c r="M891" s="21"/>
      <c r="N891" s="47"/>
      <c r="O891" s="47"/>
      <c r="P891" s="21"/>
      <c r="Q891" s="21"/>
      <c r="R891" s="21"/>
      <c r="S891" s="21"/>
      <c r="T891" s="21"/>
      <c r="U891" s="37"/>
      <c r="V891" s="21"/>
      <c r="W891" s="66" t="n">
        <f aca="false">SUM(F891:V891)</f>
        <v>0</v>
      </c>
      <c r="X891" s="21"/>
      <c r="Y891" s="21"/>
      <c r="Z891" s="21"/>
      <c r="AA891" s="21"/>
      <c r="AB891" s="21"/>
      <c r="AC891" s="21"/>
      <c r="AD891" s="21"/>
      <c r="AE891" s="67"/>
      <c r="AF891" s="24"/>
      <c r="AG891" s="24"/>
      <c r="AH891" s="24"/>
      <c r="AI891" s="24"/>
      <c r="AJ891" s="24"/>
      <c r="AK891" s="21"/>
      <c r="AL891" s="41" t="n">
        <f aca="false">SUM(X891:AK891)</f>
        <v>0</v>
      </c>
      <c r="AM891" s="21"/>
      <c r="AN891" s="21"/>
      <c r="AO891" s="21"/>
      <c r="AP891" s="21"/>
      <c r="AQ891" s="21"/>
      <c r="AR891" s="21"/>
      <c r="AS891" s="21"/>
      <c r="AT891" s="21"/>
      <c r="AU891" s="21"/>
      <c r="AV891" s="21"/>
      <c r="AW891" s="21"/>
      <c r="AX891" s="21"/>
      <c r="AY891" s="21"/>
      <c r="AZ891" s="43" t="n">
        <f aca="false">SUM(AM891:AY891)</f>
        <v>0</v>
      </c>
      <c r="BA891" s="21"/>
      <c r="BB891" s="21"/>
      <c r="BC891" s="21"/>
      <c r="BD891" s="21"/>
      <c r="BE891" s="21"/>
      <c r="BF891" s="21"/>
      <c r="BG891" s="21"/>
      <c r="BH891" s="21"/>
      <c r="BI891" s="21"/>
      <c r="BJ891" s="21"/>
      <c r="BK891" s="21"/>
      <c r="BL891" s="21"/>
      <c r="BM891" s="21"/>
      <c r="BN891" s="43" t="n">
        <f aca="false">SUM(BA891:BM891)</f>
        <v>0</v>
      </c>
      <c r="BO891" s="66"/>
      <c r="BP891" s="66"/>
      <c r="BQ891" s="66"/>
    </row>
    <row r="892" s="62" customFormat="true" ht="15" hidden="false" customHeight="false" outlineLevel="0" collapsed="false">
      <c r="A892" s="10" t="n">
        <v>1327</v>
      </c>
      <c r="B892" s="57" t="s">
        <v>12</v>
      </c>
      <c r="C892" s="58" t="s">
        <v>2868</v>
      </c>
      <c r="D892" s="59"/>
      <c r="E892" s="59"/>
      <c r="F892" s="21"/>
      <c r="G892" s="21"/>
      <c r="H892" s="21"/>
      <c r="I892" s="21"/>
      <c r="J892" s="21"/>
      <c r="K892" s="47"/>
      <c r="L892" s="47"/>
      <c r="M892" s="21"/>
      <c r="N892" s="47"/>
      <c r="O892" s="47"/>
      <c r="P892" s="21"/>
      <c r="Q892" s="21"/>
      <c r="R892" s="21"/>
      <c r="S892" s="21"/>
      <c r="T892" s="21"/>
      <c r="U892" s="37"/>
      <c r="V892" s="21"/>
      <c r="W892" s="66" t="n">
        <f aca="false">SUM(F892:V892)</f>
        <v>0</v>
      </c>
      <c r="X892" s="21"/>
      <c r="Y892" s="21"/>
      <c r="Z892" s="21"/>
      <c r="AA892" s="21"/>
      <c r="AB892" s="21"/>
      <c r="AC892" s="21"/>
      <c r="AD892" s="21"/>
      <c r="AE892" s="61"/>
      <c r="AF892" s="24"/>
      <c r="AG892" s="24"/>
      <c r="AH892" s="24"/>
      <c r="AI892" s="24"/>
      <c r="AJ892" s="24"/>
      <c r="AK892" s="21"/>
      <c r="AL892" s="41" t="n">
        <f aca="false">SUM(X892:AK892)</f>
        <v>0</v>
      </c>
      <c r="AM892" s="21"/>
      <c r="AN892" s="21"/>
      <c r="AO892" s="21"/>
      <c r="AP892" s="21"/>
      <c r="AQ892" s="21"/>
      <c r="AR892" s="21"/>
      <c r="AS892" s="21"/>
      <c r="AT892" s="21"/>
      <c r="AU892" s="21"/>
      <c r="AV892" s="21"/>
      <c r="AW892" s="21"/>
      <c r="AX892" s="21"/>
      <c r="AY892" s="21"/>
      <c r="AZ892" s="43" t="n">
        <f aca="false">SUM(AM892:AY892)</f>
        <v>0</v>
      </c>
      <c r="BA892" s="21"/>
      <c r="BB892" s="21"/>
      <c r="BC892" s="21"/>
      <c r="BD892" s="21"/>
      <c r="BE892" s="21"/>
      <c r="BF892" s="21"/>
      <c r="BG892" s="21"/>
      <c r="BH892" s="21"/>
      <c r="BI892" s="21"/>
      <c r="BJ892" s="21"/>
      <c r="BK892" s="21"/>
      <c r="BL892" s="21"/>
      <c r="BM892" s="21"/>
      <c r="BN892" s="43" t="n">
        <f aca="false">SUM(BA892:BM892)</f>
        <v>0</v>
      </c>
      <c r="BO892" s="60"/>
      <c r="BP892" s="60"/>
      <c r="BQ892" s="60"/>
    </row>
    <row r="893" s="68" customFormat="true" ht="15" hidden="false" customHeight="false" outlineLevel="0" collapsed="false">
      <c r="A893" s="13" t="n">
        <v>1328</v>
      </c>
      <c r="B893" s="63" t="s">
        <v>15</v>
      </c>
      <c r="C893" s="64" t="s">
        <v>2870</v>
      </c>
      <c r="D893" s="65" t="s">
        <v>2872</v>
      </c>
      <c r="E893" s="65" t="s">
        <v>2873</v>
      </c>
      <c r="F893" s="21"/>
      <c r="G893" s="21"/>
      <c r="H893" s="21"/>
      <c r="I893" s="21"/>
      <c r="J893" s="21"/>
      <c r="K893" s="47"/>
      <c r="L893" s="47"/>
      <c r="M893" s="21"/>
      <c r="N893" s="47"/>
      <c r="O893" s="47"/>
      <c r="P893" s="21"/>
      <c r="Q893" s="21"/>
      <c r="R893" s="21"/>
      <c r="S893" s="21"/>
      <c r="T893" s="21"/>
      <c r="U893" s="37"/>
      <c r="V893" s="21"/>
      <c r="W893" s="66" t="n">
        <f aca="false">SUM(F893:V893)</f>
        <v>0</v>
      </c>
      <c r="X893" s="21"/>
      <c r="Y893" s="21"/>
      <c r="Z893" s="21"/>
      <c r="AA893" s="21"/>
      <c r="AB893" s="21"/>
      <c r="AC893" s="21"/>
      <c r="AD893" s="21"/>
      <c r="AE893" s="67"/>
      <c r="AF893" s="24"/>
      <c r="AG893" s="24"/>
      <c r="AH893" s="24"/>
      <c r="AI893" s="24"/>
      <c r="AJ893" s="24"/>
      <c r="AK893" s="21"/>
      <c r="AL893" s="41" t="n">
        <f aca="false">SUM(X893:AK893)</f>
        <v>0</v>
      </c>
      <c r="AM893" s="21"/>
      <c r="AN893" s="21"/>
      <c r="AO893" s="21"/>
      <c r="AP893" s="21"/>
      <c r="AQ893" s="21"/>
      <c r="AR893" s="21"/>
      <c r="AS893" s="21"/>
      <c r="AT893" s="21"/>
      <c r="AU893" s="21"/>
      <c r="AV893" s="21"/>
      <c r="AW893" s="21"/>
      <c r="AX893" s="21"/>
      <c r="AY893" s="21"/>
      <c r="AZ893" s="43" t="n">
        <f aca="false">SUM(AM893:AY893)</f>
        <v>0</v>
      </c>
      <c r="BA893" s="21"/>
      <c r="BB893" s="21"/>
      <c r="BC893" s="21"/>
      <c r="BD893" s="21"/>
      <c r="BE893" s="21"/>
      <c r="BF893" s="21"/>
      <c r="BG893" s="21"/>
      <c r="BH893" s="21"/>
      <c r="BI893" s="21"/>
      <c r="BJ893" s="21"/>
      <c r="BK893" s="21"/>
      <c r="BL893" s="21"/>
      <c r="BM893" s="21"/>
      <c r="BN893" s="43" t="n">
        <f aca="false">SUM(BA893:BM893)</f>
        <v>0</v>
      </c>
      <c r="BO893" s="66"/>
      <c r="BP893" s="66"/>
      <c r="BQ893" s="66"/>
    </row>
    <row r="894" s="68" customFormat="true" ht="15" hidden="false" customHeight="false" outlineLevel="0" collapsed="false">
      <c r="A894" s="13" t="n">
        <v>1329</v>
      </c>
      <c r="B894" s="63" t="s">
        <v>15</v>
      </c>
      <c r="C894" s="64" t="s">
        <v>2874</v>
      </c>
      <c r="D894" s="65" t="s">
        <v>2876</v>
      </c>
      <c r="E894" s="65" t="s">
        <v>2877</v>
      </c>
      <c r="F894" s="21"/>
      <c r="G894" s="21"/>
      <c r="H894" s="21"/>
      <c r="I894" s="21"/>
      <c r="J894" s="21"/>
      <c r="K894" s="47"/>
      <c r="L894" s="47"/>
      <c r="M894" s="21"/>
      <c r="N894" s="47"/>
      <c r="O894" s="47"/>
      <c r="P894" s="21"/>
      <c r="Q894" s="21"/>
      <c r="R894" s="21"/>
      <c r="S894" s="21"/>
      <c r="T894" s="21"/>
      <c r="U894" s="37"/>
      <c r="V894" s="21"/>
      <c r="W894" s="66" t="n">
        <f aca="false">SUM(F894:V894)</f>
        <v>0</v>
      </c>
      <c r="X894" s="21"/>
      <c r="Y894" s="21"/>
      <c r="Z894" s="21"/>
      <c r="AA894" s="21"/>
      <c r="AB894" s="21"/>
      <c r="AC894" s="21"/>
      <c r="AD894" s="21"/>
      <c r="AE894" s="67"/>
      <c r="AF894" s="24"/>
      <c r="AG894" s="24"/>
      <c r="AH894" s="24"/>
      <c r="AI894" s="24"/>
      <c r="AJ894" s="24"/>
      <c r="AK894" s="21"/>
      <c r="AL894" s="41" t="n">
        <f aca="false">SUM(X894:AK894)</f>
        <v>0</v>
      </c>
      <c r="AM894" s="21"/>
      <c r="AN894" s="21"/>
      <c r="AO894" s="21"/>
      <c r="AP894" s="21"/>
      <c r="AQ894" s="21"/>
      <c r="AR894" s="21"/>
      <c r="AS894" s="21"/>
      <c r="AT894" s="21"/>
      <c r="AU894" s="21"/>
      <c r="AV894" s="21"/>
      <c r="AW894" s="21"/>
      <c r="AX894" s="21"/>
      <c r="AY894" s="21"/>
      <c r="AZ894" s="43" t="n">
        <f aca="false">SUM(AM894:AY894)</f>
        <v>0</v>
      </c>
      <c r="BA894" s="21"/>
      <c r="BB894" s="21"/>
      <c r="BC894" s="21"/>
      <c r="BD894" s="21"/>
      <c r="BE894" s="21"/>
      <c r="BF894" s="21"/>
      <c r="BG894" s="21"/>
      <c r="BH894" s="21"/>
      <c r="BI894" s="21"/>
      <c r="BJ894" s="21"/>
      <c r="BK894" s="21"/>
      <c r="BL894" s="21"/>
      <c r="BM894" s="21"/>
      <c r="BN894" s="43" t="n">
        <f aca="false">SUM(BA894:BM894)</f>
        <v>0</v>
      </c>
      <c r="BO894" s="66"/>
      <c r="BP894" s="66"/>
      <c r="BQ894" s="66"/>
    </row>
    <row r="895" s="68" customFormat="true" ht="15" hidden="false" customHeight="false" outlineLevel="0" collapsed="false">
      <c r="A895" s="13" t="n">
        <v>1331</v>
      </c>
      <c r="B895" s="63" t="s">
        <v>15</v>
      </c>
      <c r="C895" s="64" t="s">
        <v>2878</v>
      </c>
      <c r="D895" s="65" t="s">
        <v>2880</v>
      </c>
      <c r="E895" s="65" t="s">
        <v>2881</v>
      </c>
      <c r="F895" s="21"/>
      <c r="G895" s="21"/>
      <c r="H895" s="21"/>
      <c r="I895" s="21"/>
      <c r="J895" s="21"/>
      <c r="K895" s="47"/>
      <c r="L895" s="47"/>
      <c r="M895" s="21"/>
      <c r="N895" s="47"/>
      <c r="O895" s="47"/>
      <c r="P895" s="21"/>
      <c r="Q895" s="21"/>
      <c r="R895" s="21"/>
      <c r="S895" s="21"/>
      <c r="T895" s="21"/>
      <c r="U895" s="37"/>
      <c r="V895" s="21"/>
      <c r="W895" s="66" t="n">
        <f aca="false">SUM(F895:V895)</f>
        <v>0</v>
      </c>
      <c r="X895" s="21"/>
      <c r="Y895" s="21"/>
      <c r="Z895" s="21"/>
      <c r="AA895" s="21"/>
      <c r="AB895" s="21"/>
      <c r="AC895" s="21"/>
      <c r="AD895" s="21"/>
      <c r="AE895" s="67"/>
      <c r="AF895" s="24"/>
      <c r="AG895" s="24"/>
      <c r="AH895" s="24"/>
      <c r="AI895" s="24"/>
      <c r="AJ895" s="24"/>
      <c r="AK895" s="21"/>
      <c r="AL895" s="41" t="n">
        <f aca="false">SUM(X895:AK895)</f>
        <v>0</v>
      </c>
      <c r="AM895" s="21"/>
      <c r="AN895" s="21"/>
      <c r="AO895" s="21"/>
      <c r="AP895" s="21"/>
      <c r="AQ895" s="21"/>
      <c r="AR895" s="21"/>
      <c r="AS895" s="21"/>
      <c r="AT895" s="21"/>
      <c r="AU895" s="21"/>
      <c r="AV895" s="21"/>
      <c r="AW895" s="21"/>
      <c r="AX895" s="21"/>
      <c r="AY895" s="21"/>
      <c r="AZ895" s="43" t="n">
        <f aca="false">SUM(AM895:AY895)</f>
        <v>0</v>
      </c>
      <c r="BA895" s="21"/>
      <c r="BB895" s="21"/>
      <c r="BC895" s="21"/>
      <c r="BD895" s="21"/>
      <c r="BE895" s="21"/>
      <c r="BF895" s="21"/>
      <c r="BG895" s="21"/>
      <c r="BH895" s="21"/>
      <c r="BI895" s="21"/>
      <c r="BJ895" s="21"/>
      <c r="BK895" s="21"/>
      <c r="BL895" s="21"/>
      <c r="BM895" s="21"/>
      <c r="BN895" s="43" t="n">
        <f aca="false">SUM(BA895:BM895)</f>
        <v>0</v>
      </c>
      <c r="BO895" s="66"/>
      <c r="BP895" s="66"/>
      <c r="BQ895" s="66"/>
    </row>
    <row r="896" s="62" customFormat="true" ht="15" hidden="false" customHeight="false" outlineLevel="0" collapsed="false">
      <c r="A896" s="10" t="n">
        <v>1335</v>
      </c>
      <c r="B896" s="57" t="s">
        <v>12</v>
      </c>
      <c r="C896" s="58" t="s">
        <v>2882</v>
      </c>
      <c r="D896" s="59"/>
      <c r="E896" s="59"/>
      <c r="F896" s="21"/>
      <c r="G896" s="21"/>
      <c r="H896" s="21"/>
      <c r="I896" s="21"/>
      <c r="J896" s="21"/>
      <c r="K896" s="47"/>
      <c r="L896" s="47"/>
      <c r="M896" s="21"/>
      <c r="N896" s="47"/>
      <c r="O896" s="47"/>
      <c r="P896" s="21"/>
      <c r="Q896" s="21"/>
      <c r="R896" s="21"/>
      <c r="S896" s="21"/>
      <c r="T896" s="21"/>
      <c r="U896" s="37"/>
      <c r="V896" s="21"/>
      <c r="W896" s="66" t="n">
        <f aca="false">SUM(F896:V896)</f>
        <v>0</v>
      </c>
      <c r="X896" s="21"/>
      <c r="Y896" s="21"/>
      <c r="Z896" s="21"/>
      <c r="AA896" s="21"/>
      <c r="AB896" s="21"/>
      <c r="AC896" s="21"/>
      <c r="AD896" s="21"/>
      <c r="AE896" s="61"/>
      <c r="AF896" s="24"/>
      <c r="AG896" s="24"/>
      <c r="AH896" s="24"/>
      <c r="AI896" s="24"/>
      <c r="AJ896" s="24"/>
      <c r="AK896" s="21"/>
      <c r="AL896" s="41" t="n">
        <f aca="false">SUM(X896:AK896)</f>
        <v>0</v>
      </c>
      <c r="AM896" s="21"/>
      <c r="AN896" s="21"/>
      <c r="AO896" s="21"/>
      <c r="AP896" s="21"/>
      <c r="AQ896" s="21"/>
      <c r="AR896" s="21"/>
      <c r="AS896" s="21"/>
      <c r="AT896" s="21"/>
      <c r="AU896" s="21"/>
      <c r="AV896" s="21"/>
      <c r="AW896" s="21"/>
      <c r="AX896" s="21"/>
      <c r="AY896" s="21"/>
      <c r="AZ896" s="43" t="n">
        <f aca="false">SUM(AM896:AY896)</f>
        <v>0</v>
      </c>
      <c r="BA896" s="21"/>
      <c r="BB896" s="21"/>
      <c r="BC896" s="21"/>
      <c r="BD896" s="21"/>
      <c r="BE896" s="21"/>
      <c r="BF896" s="21"/>
      <c r="BG896" s="21"/>
      <c r="BH896" s="21"/>
      <c r="BI896" s="21"/>
      <c r="BJ896" s="21"/>
      <c r="BK896" s="21"/>
      <c r="BL896" s="21"/>
      <c r="BM896" s="21"/>
      <c r="BN896" s="43" t="n">
        <f aca="false">SUM(BA896:BM896)</f>
        <v>0</v>
      </c>
      <c r="BO896" s="60"/>
      <c r="BP896" s="60"/>
      <c r="BQ896" s="60"/>
    </row>
    <row r="897" s="68" customFormat="true" ht="15" hidden="false" customHeight="false" outlineLevel="0" collapsed="false">
      <c r="A897" s="13" t="n">
        <v>1336</v>
      </c>
      <c r="B897" s="63" t="s">
        <v>15</v>
      </c>
      <c r="C897" s="64" t="s">
        <v>2884</v>
      </c>
      <c r="D897" s="65" t="s">
        <v>2886</v>
      </c>
      <c r="E897" s="65" t="s">
        <v>2887</v>
      </c>
      <c r="F897" s="21"/>
      <c r="G897" s="21"/>
      <c r="H897" s="21"/>
      <c r="I897" s="21"/>
      <c r="J897" s="21"/>
      <c r="K897" s="47"/>
      <c r="L897" s="47"/>
      <c r="M897" s="21"/>
      <c r="N897" s="47"/>
      <c r="O897" s="47"/>
      <c r="P897" s="21"/>
      <c r="Q897" s="21"/>
      <c r="R897" s="21"/>
      <c r="S897" s="21"/>
      <c r="T897" s="21"/>
      <c r="U897" s="37"/>
      <c r="V897" s="21"/>
      <c r="W897" s="66" t="n">
        <f aca="false">SUM(F897:V897)</f>
        <v>0</v>
      </c>
      <c r="X897" s="21"/>
      <c r="Y897" s="21"/>
      <c r="Z897" s="21"/>
      <c r="AA897" s="21"/>
      <c r="AB897" s="21"/>
      <c r="AC897" s="21"/>
      <c r="AD897" s="21"/>
      <c r="AE897" s="67"/>
      <c r="AF897" s="24"/>
      <c r="AG897" s="24"/>
      <c r="AH897" s="24"/>
      <c r="AI897" s="24"/>
      <c r="AJ897" s="24"/>
      <c r="AK897" s="21"/>
      <c r="AL897" s="41" t="n">
        <f aca="false">SUM(X897:AK897)</f>
        <v>0</v>
      </c>
      <c r="AM897" s="21"/>
      <c r="AN897" s="21"/>
      <c r="AO897" s="21"/>
      <c r="AP897" s="21"/>
      <c r="AQ897" s="21"/>
      <c r="AR897" s="21"/>
      <c r="AS897" s="21"/>
      <c r="AT897" s="21"/>
      <c r="AU897" s="21"/>
      <c r="AV897" s="21"/>
      <c r="AW897" s="21"/>
      <c r="AX897" s="21"/>
      <c r="AY897" s="21"/>
      <c r="AZ897" s="43" t="n">
        <f aca="false">SUM(AM897:AY897)</f>
        <v>0</v>
      </c>
      <c r="BA897" s="21"/>
      <c r="BB897" s="21"/>
      <c r="BC897" s="21"/>
      <c r="BD897" s="21"/>
      <c r="BE897" s="21"/>
      <c r="BF897" s="21"/>
      <c r="BG897" s="21"/>
      <c r="BH897" s="21"/>
      <c r="BI897" s="21"/>
      <c r="BJ897" s="21"/>
      <c r="BK897" s="21"/>
      <c r="BL897" s="21"/>
      <c r="BM897" s="21"/>
      <c r="BN897" s="43" t="n">
        <f aca="false">SUM(BA897:BM897)</f>
        <v>0</v>
      </c>
      <c r="BO897" s="66"/>
      <c r="BP897" s="66"/>
      <c r="BQ897" s="66"/>
    </row>
    <row r="898" s="62" customFormat="true" ht="15" hidden="false" customHeight="false" outlineLevel="0" collapsed="false">
      <c r="A898" s="10" t="n">
        <v>1338</v>
      </c>
      <c r="B898" s="57" t="s">
        <v>12</v>
      </c>
      <c r="C898" s="58" t="s">
        <v>2888</v>
      </c>
      <c r="D898" s="59"/>
      <c r="E898" s="59"/>
      <c r="F898" s="21"/>
      <c r="G898" s="21"/>
      <c r="H898" s="21"/>
      <c r="I898" s="21"/>
      <c r="J898" s="21"/>
      <c r="K898" s="47"/>
      <c r="L898" s="47"/>
      <c r="M898" s="21"/>
      <c r="N898" s="47"/>
      <c r="O898" s="47"/>
      <c r="P898" s="21"/>
      <c r="Q898" s="21"/>
      <c r="R898" s="21"/>
      <c r="S898" s="21"/>
      <c r="T898" s="21"/>
      <c r="U898" s="37"/>
      <c r="V898" s="21"/>
      <c r="W898" s="66" t="n">
        <f aca="false">SUM(F898:V898)</f>
        <v>0</v>
      </c>
      <c r="X898" s="21"/>
      <c r="Y898" s="21"/>
      <c r="Z898" s="21"/>
      <c r="AA898" s="21"/>
      <c r="AB898" s="21"/>
      <c r="AC898" s="21"/>
      <c r="AD898" s="21"/>
      <c r="AE898" s="61"/>
      <c r="AF898" s="24"/>
      <c r="AG898" s="24"/>
      <c r="AH898" s="24"/>
      <c r="AI898" s="24"/>
      <c r="AJ898" s="24"/>
      <c r="AK898" s="21"/>
      <c r="AL898" s="41" t="n">
        <f aca="false">SUM(X898:AK898)</f>
        <v>0</v>
      </c>
      <c r="AM898" s="21"/>
      <c r="AN898" s="21"/>
      <c r="AO898" s="21"/>
      <c r="AP898" s="21"/>
      <c r="AQ898" s="21"/>
      <c r="AR898" s="21"/>
      <c r="AS898" s="21"/>
      <c r="AT898" s="21"/>
      <c r="AU898" s="21"/>
      <c r="AV898" s="21"/>
      <c r="AW898" s="21"/>
      <c r="AX898" s="21"/>
      <c r="AY898" s="21"/>
      <c r="AZ898" s="43" t="n">
        <f aca="false">SUM(AM898:AY898)</f>
        <v>0</v>
      </c>
      <c r="BA898" s="21"/>
      <c r="BB898" s="21"/>
      <c r="BC898" s="21"/>
      <c r="BD898" s="21"/>
      <c r="BE898" s="21"/>
      <c r="BF898" s="21"/>
      <c r="BG898" s="21"/>
      <c r="BH898" s="21"/>
      <c r="BI898" s="21"/>
      <c r="BJ898" s="21"/>
      <c r="BK898" s="21"/>
      <c r="BL898" s="21"/>
      <c r="BM898" s="21"/>
      <c r="BN898" s="43" t="n">
        <f aca="false">SUM(BA898:BM898)</f>
        <v>0</v>
      </c>
      <c r="BO898" s="60"/>
      <c r="BP898" s="60"/>
      <c r="BQ898" s="60"/>
    </row>
    <row r="899" s="68" customFormat="true" ht="15" hidden="false" customHeight="false" outlineLevel="0" collapsed="false">
      <c r="A899" s="13" t="n">
        <v>1339</v>
      </c>
      <c r="B899" s="63" t="s">
        <v>15</v>
      </c>
      <c r="C899" s="64" t="s">
        <v>2890</v>
      </c>
      <c r="D899" s="65" t="s">
        <v>2892</v>
      </c>
      <c r="E899" s="65" t="s">
        <v>2893</v>
      </c>
      <c r="F899" s="21"/>
      <c r="G899" s="21"/>
      <c r="H899" s="21"/>
      <c r="I899" s="21"/>
      <c r="J899" s="21"/>
      <c r="K899" s="47"/>
      <c r="L899" s="47"/>
      <c r="M899" s="21"/>
      <c r="N899" s="47"/>
      <c r="O899" s="47"/>
      <c r="P899" s="21"/>
      <c r="Q899" s="21"/>
      <c r="R899" s="21"/>
      <c r="S899" s="21"/>
      <c r="T899" s="21"/>
      <c r="U899" s="37"/>
      <c r="V899" s="21"/>
      <c r="W899" s="66" t="n">
        <f aca="false">SUM(F899:V899)</f>
        <v>0</v>
      </c>
      <c r="X899" s="21"/>
      <c r="Y899" s="21"/>
      <c r="Z899" s="21"/>
      <c r="AA899" s="21"/>
      <c r="AB899" s="21"/>
      <c r="AC899" s="21"/>
      <c r="AD899" s="21"/>
      <c r="AE899" s="67"/>
      <c r="AF899" s="24"/>
      <c r="AG899" s="24"/>
      <c r="AH899" s="24" t="n">
        <v>1</v>
      </c>
      <c r="AI899" s="24"/>
      <c r="AJ899" s="24"/>
      <c r="AK899" s="21"/>
      <c r="AL899" s="41" t="n">
        <f aca="false">SUM(X899:AK899)</f>
        <v>1</v>
      </c>
      <c r="AM899" s="21"/>
      <c r="AN899" s="21"/>
      <c r="AO899" s="21"/>
      <c r="AP899" s="21"/>
      <c r="AQ899" s="21"/>
      <c r="AR899" s="21"/>
      <c r="AS899" s="21"/>
      <c r="AT899" s="21"/>
      <c r="AU899" s="21"/>
      <c r="AV899" s="21"/>
      <c r="AW899" s="21"/>
      <c r="AX899" s="21"/>
      <c r="AY899" s="21"/>
      <c r="AZ899" s="43" t="n">
        <f aca="false">SUM(AM899:AY899)</f>
        <v>0</v>
      </c>
      <c r="BA899" s="21"/>
      <c r="BB899" s="21"/>
      <c r="BC899" s="21"/>
      <c r="BD899" s="21"/>
      <c r="BE899" s="21"/>
      <c r="BF899" s="21"/>
      <c r="BG899" s="21"/>
      <c r="BH899" s="21"/>
      <c r="BI899" s="21"/>
      <c r="BJ899" s="21"/>
      <c r="BK899" s="21"/>
      <c r="BL899" s="21"/>
      <c r="BM899" s="21"/>
      <c r="BN899" s="43" t="n">
        <f aca="false">SUM(BA899:BM899)</f>
        <v>0</v>
      </c>
      <c r="BO899" s="66"/>
      <c r="BP899" s="66"/>
      <c r="BQ899" s="66"/>
    </row>
    <row r="900" s="62" customFormat="true" ht="15" hidden="false" customHeight="false" outlineLevel="0" collapsed="false">
      <c r="A900" s="10" t="n">
        <v>1343</v>
      </c>
      <c r="B900" s="57" t="s">
        <v>12</v>
      </c>
      <c r="C900" s="58" t="s">
        <v>2894</v>
      </c>
      <c r="D900" s="59"/>
      <c r="E900" s="59"/>
      <c r="F900" s="21"/>
      <c r="G900" s="21"/>
      <c r="H900" s="21"/>
      <c r="I900" s="21"/>
      <c r="J900" s="21"/>
      <c r="K900" s="47"/>
      <c r="L900" s="47"/>
      <c r="M900" s="21"/>
      <c r="N900" s="47"/>
      <c r="O900" s="47"/>
      <c r="P900" s="21"/>
      <c r="Q900" s="21"/>
      <c r="R900" s="21"/>
      <c r="S900" s="21"/>
      <c r="T900" s="21"/>
      <c r="U900" s="37"/>
      <c r="V900" s="21"/>
      <c r="W900" s="66" t="n">
        <f aca="false">SUM(F900:V900)</f>
        <v>0</v>
      </c>
      <c r="X900" s="21"/>
      <c r="Y900" s="21"/>
      <c r="Z900" s="21"/>
      <c r="AA900" s="21"/>
      <c r="AB900" s="21"/>
      <c r="AC900" s="21"/>
      <c r="AD900" s="21"/>
      <c r="AE900" s="61"/>
      <c r="AF900" s="24"/>
      <c r="AG900" s="24"/>
      <c r="AH900" s="24"/>
      <c r="AI900" s="24"/>
      <c r="AJ900" s="24"/>
      <c r="AK900" s="21"/>
      <c r="AL900" s="41" t="n">
        <f aca="false">SUM(X900:AK900)</f>
        <v>0</v>
      </c>
      <c r="AM900" s="21"/>
      <c r="AN900" s="21"/>
      <c r="AO900" s="21"/>
      <c r="AP900" s="21"/>
      <c r="AQ900" s="21"/>
      <c r="AR900" s="21"/>
      <c r="AS900" s="21"/>
      <c r="AT900" s="21"/>
      <c r="AU900" s="21"/>
      <c r="AV900" s="21"/>
      <c r="AW900" s="21"/>
      <c r="AX900" s="21"/>
      <c r="AY900" s="21"/>
      <c r="AZ900" s="43" t="n">
        <f aca="false">SUM(AM900:AY900)</f>
        <v>0</v>
      </c>
      <c r="BA900" s="21"/>
      <c r="BB900" s="21"/>
      <c r="BC900" s="21"/>
      <c r="BD900" s="21"/>
      <c r="BE900" s="21"/>
      <c r="BF900" s="21"/>
      <c r="BG900" s="21"/>
      <c r="BH900" s="21"/>
      <c r="BI900" s="21"/>
      <c r="BJ900" s="21"/>
      <c r="BK900" s="21"/>
      <c r="BL900" s="21"/>
      <c r="BM900" s="21"/>
      <c r="BN900" s="43" t="n">
        <f aca="false">SUM(BA900:BM900)</f>
        <v>0</v>
      </c>
      <c r="BO900" s="60"/>
      <c r="BP900" s="60"/>
      <c r="BQ900" s="60"/>
    </row>
    <row r="901" s="68" customFormat="true" ht="15" hidden="false" customHeight="false" outlineLevel="0" collapsed="false">
      <c r="A901" s="13" t="n">
        <v>1344</v>
      </c>
      <c r="B901" s="63" t="s">
        <v>15</v>
      </c>
      <c r="C901" s="64" t="s">
        <v>2896</v>
      </c>
      <c r="D901" s="65" t="s">
        <v>2898</v>
      </c>
      <c r="E901" s="65" t="s">
        <v>2899</v>
      </c>
      <c r="F901" s="21"/>
      <c r="G901" s="21"/>
      <c r="H901" s="21"/>
      <c r="I901" s="21"/>
      <c r="J901" s="21"/>
      <c r="K901" s="47"/>
      <c r="L901" s="47"/>
      <c r="M901" s="21"/>
      <c r="N901" s="47"/>
      <c r="O901" s="47"/>
      <c r="P901" s="21"/>
      <c r="Q901" s="21"/>
      <c r="R901" s="21"/>
      <c r="S901" s="21"/>
      <c r="T901" s="21"/>
      <c r="U901" s="37"/>
      <c r="V901" s="21"/>
      <c r="W901" s="66" t="n">
        <f aca="false">SUM(F901:V901)</f>
        <v>0</v>
      </c>
      <c r="X901" s="21"/>
      <c r="Y901" s="21"/>
      <c r="Z901" s="21"/>
      <c r="AA901" s="21"/>
      <c r="AB901" s="21"/>
      <c r="AC901" s="21"/>
      <c r="AD901" s="21"/>
      <c r="AE901" s="67"/>
      <c r="AF901" s="24"/>
      <c r="AG901" s="24"/>
      <c r="AH901" s="24"/>
      <c r="AI901" s="24"/>
      <c r="AJ901" s="24"/>
      <c r="AK901" s="21"/>
      <c r="AL901" s="41" t="n">
        <f aca="false">SUM(X901:AK901)</f>
        <v>0</v>
      </c>
      <c r="AM901" s="21"/>
      <c r="AN901" s="21"/>
      <c r="AO901" s="21"/>
      <c r="AP901" s="21"/>
      <c r="AQ901" s="21"/>
      <c r="AR901" s="21"/>
      <c r="AS901" s="21"/>
      <c r="AT901" s="21"/>
      <c r="AU901" s="21"/>
      <c r="AV901" s="21"/>
      <c r="AW901" s="21"/>
      <c r="AX901" s="21"/>
      <c r="AY901" s="21"/>
      <c r="AZ901" s="43" t="n">
        <f aca="false">SUM(AM901:AY901)</f>
        <v>0</v>
      </c>
      <c r="BA901" s="21"/>
      <c r="BB901" s="21"/>
      <c r="BC901" s="21"/>
      <c r="BD901" s="21"/>
      <c r="BE901" s="21"/>
      <c r="BF901" s="21"/>
      <c r="BG901" s="21"/>
      <c r="BH901" s="21"/>
      <c r="BI901" s="21"/>
      <c r="BJ901" s="21"/>
      <c r="BK901" s="21"/>
      <c r="BL901" s="21"/>
      <c r="BM901" s="21"/>
      <c r="BN901" s="43" t="n">
        <f aca="false">SUM(BA901:BM901)</f>
        <v>0</v>
      </c>
      <c r="BO901" s="66"/>
      <c r="BP901" s="66"/>
      <c r="BQ901" s="66"/>
    </row>
    <row r="902" s="68" customFormat="true" ht="15" hidden="false" customHeight="false" outlineLevel="0" collapsed="false">
      <c r="A902" s="13" t="n">
        <v>1345</v>
      </c>
      <c r="B902" s="63" t="s">
        <v>15</v>
      </c>
      <c r="C902" s="64" t="s">
        <v>2900</v>
      </c>
      <c r="D902" s="65" t="s">
        <v>2902</v>
      </c>
      <c r="E902" s="65" t="s">
        <v>2903</v>
      </c>
      <c r="F902" s="21"/>
      <c r="G902" s="21"/>
      <c r="H902" s="21"/>
      <c r="I902" s="21"/>
      <c r="J902" s="21"/>
      <c r="K902" s="47"/>
      <c r="L902" s="47"/>
      <c r="M902" s="21"/>
      <c r="N902" s="47"/>
      <c r="O902" s="47"/>
      <c r="P902" s="21"/>
      <c r="Q902" s="21"/>
      <c r="R902" s="21"/>
      <c r="S902" s="21"/>
      <c r="T902" s="21"/>
      <c r="U902" s="37"/>
      <c r="V902" s="21"/>
      <c r="W902" s="66" t="n">
        <f aca="false">SUM(F902:V902)</f>
        <v>0</v>
      </c>
      <c r="X902" s="21"/>
      <c r="Y902" s="21"/>
      <c r="Z902" s="21"/>
      <c r="AA902" s="21"/>
      <c r="AB902" s="21"/>
      <c r="AC902" s="21"/>
      <c r="AD902" s="21"/>
      <c r="AE902" s="67"/>
      <c r="AF902" s="24"/>
      <c r="AG902" s="24"/>
      <c r="AH902" s="24"/>
      <c r="AI902" s="24"/>
      <c r="AJ902" s="24"/>
      <c r="AK902" s="21"/>
      <c r="AL902" s="41" t="n">
        <f aca="false">SUM(X902:AK902)</f>
        <v>0</v>
      </c>
      <c r="AM902" s="21"/>
      <c r="AN902" s="21"/>
      <c r="AO902" s="21"/>
      <c r="AP902" s="21"/>
      <c r="AQ902" s="21"/>
      <c r="AR902" s="21"/>
      <c r="AS902" s="21"/>
      <c r="AT902" s="21"/>
      <c r="AU902" s="21"/>
      <c r="AV902" s="21"/>
      <c r="AW902" s="21"/>
      <c r="AX902" s="21"/>
      <c r="AY902" s="21"/>
      <c r="AZ902" s="43" t="n">
        <f aca="false">SUM(AM902:AY902)</f>
        <v>0</v>
      </c>
      <c r="BA902" s="21"/>
      <c r="BB902" s="21"/>
      <c r="BC902" s="21"/>
      <c r="BD902" s="21"/>
      <c r="BE902" s="21"/>
      <c r="BF902" s="21"/>
      <c r="BG902" s="21"/>
      <c r="BH902" s="21"/>
      <c r="BI902" s="21"/>
      <c r="BJ902" s="21"/>
      <c r="BK902" s="21"/>
      <c r="BL902" s="21"/>
      <c r="BM902" s="21"/>
      <c r="BN902" s="43" t="n">
        <f aca="false">SUM(BA902:BM902)</f>
        <v>0</v>
      </c>
      <c r="BO902" s="66"/>
      <c r="BP902" s="66"/>
      <c r="BQ902" s="66"/>
    </row>
    <row r="903" s="62" customFormat="true" ht="15" hidden="false" customHeight="false" outlineLevel="0" collapsed="false">
      <c r="A903" s="10" t="n">
        <v>1346</v>
      </c>
      <c r="B903" s="57" t="s">
        <v>12</v>
      </c>
      <c r="C903" s="58" t="s">
        <v>2904</v>
      </c>
      <c r="D903" s="59"/>
      <c r="E903" s="59"/>
      <c r="F903" s="21"/>
      <c r="G903" s="21"/>
      <c r="H903" s="21"/>
      <c r="I903" s="21"/>
      <c r="J903" s="21"/>
      <c r="K903" s="47"/>
      <c r="L903" s="47"/>
      <c r="M903" s="21"/>
      <c r="N903" s="47"/>
      <c r="O903" s="47"/>
      <c r="P903" s="21"/>
      <c r="Q903" s="21"/>
      <c r="R903" s="21"/>
      <c r="S903" s="21"/>
      <c r="T903" s="21"/>
      <c r="U903" s="37"/>
      <c r="V903" s="21"/>
      <c r="W903" s="66" t="n">
        <f aca="false">SUM(F903:V903)</f>
        <v>0</v>
      </c>
      <c r="X903" s="21"/>
      <c r="Y903" s="21"/>
      <c r="Z903" s="21"/>
      <c r="AA903" s="21"/>
      <c r="AB903" s="21"/>
      <c r="AC903" s="21"/>
      <c r="AD903" s="21"/>
      <c r="AE903" s="61"/>
      <c r="AF903" s="24"/>
      <c r="AG903" s="24"/>
      <c r="AH903" s="24"/>
      <c r="AI903" s="24"/>
      <c r="AJ903" s="24"/>
      <c r="AK903" s="21"/>
      <c r="AL903" s="41" t="n">
        <f aca="false">SUM(X903:AK903)</f>
        <v>0</v>
      </c>
      <c r="AM903" s="21"/>
      <c r="AN903" s="21"/>
      <c r="AO903" s="21"/>
      <c r="AP903" s="21"/>
      <c r="AQ903" s="21"/>
      <c r="AR903" s="21"/>
      <c r="AS903" s="21"/>
      <c r="AT903" s="21"/>
      <c r="AU903" s="21"/>
      <c r="AV903" s="21"/>
      <c r="AW903" s="21"/>
      <c r="AX903" s="21"/>
      <c r="AY903" s="21"/>
      <c r="AZ903" s="43" t="n">
        <f aca="false">SUM(AM903:AY903)</f>
        <v>0</v>
      </c>
      <c r="BA903" s="21"/>
      <c r="BB903" s="21"/>
      <c r="BC903" s="21"/>
      <c r="BD903" s="21"/>
      <c r="BE903" s="21"/>
      <c r="BF903" s="21"/>
      <c r="BG903" s="21"/>
      <c r="BH903" s="21"/>
      <c r="BI903" s="21"/>
      <c r="BJ903" s="21"/>
      <c r="BK903" s="21"/>
      <c r="BL903" s="21"/>
      <c r="BM903" s="21"/>
      <c r="BN903" s="43" t="n">
        <f aca="false">SUM(BA903:BM903)</f>
        <v>0</v>
      </c>
      <c r="BO903" s="60"/>
      <c r="BP903" s="60"/>
      <c r="BQ903" s="60"/>
    </row>
    <row r="904" s="68" customFormat="true" ht="15" hidden="false" customHeight="false" outlineLevel="0" collapsed="false">
      <c r="A904" s="13" t="n">
        <v>1347</v>
      </c>
      <c r="B904" s="63" t="s">
        <v>15</v>
      </c>
      <c r="C904" s="64" t="s">
        <v>2906</v>
      </c>
      <c r="D904" s="65" t="s">
        <v>2908</v>
      </c>
      <c r="E904" s="65" t="s">
        <v>2909</v>
      </c>
      <c r="F904" s="21"/>
      <c r="G904" s="21"/>
      <c r="H904" s="21"/>
      <c r="I904" s="21"/>
      <c r="J904" s="21"/>
      <c r="K904" s="47"/>
      <c r="L904" s="47"/>
      <c r="M904" s="21"/>
      <c r="N904" s="47"/>
      <c r="O904" s="47"/>
      <c r="P904" s="21"/>
      <c r="Q904" s="21"/>
      <c r="R904" s="21"/>
      <c r="S904" s="21"/>
      <c r="T904" s="21"/>
      <c r="U904" s="37"/>
      <c r="V904" s="21"/>
      <c r="W904" s="66" t="n">
        <f aca="false">SUM(F904:V904)</f>
        <v>0</v>
      </c>
      <c r="X904" s="21"/>
      <c r="Y904" s="21"/>
      <c r="Z904" s="21"/>
      <c r="AA904" s="21"/>
      <c r="AB904" s="21"/>
      <c r="AC904" s="21"/>
      <c r="AD904" s="21"/>
      <c r="AE904" s="67"/>
      <c r="AF904" s="24"/>
      <c r="AG904" s="24" t="n">
        <v>1</v>
      </c>
      <c r="AH904" s="24"/>
      <c r="AI904" s="24"/>
      <c r="AJ904" s="24"/>
      <c r="AK904" s="21"/>
      <c r="AL904" s="41" t="n">
        <f aca="false">SUM(X904:AK904)</f>
        <v>1</v>
      </c>
      <c r="AM904" s="21"/>
      <c r="AN904" s="21"/>
      <c r="AO904" s="21"/>
      <c r="AP904" s="21"/>
      <c r="AQ904" s="21"/>
      <c r="AR904" s="21"/>
      <c r="AS904" s="21"/>
      <c r="AT904" s="21"/>
      <c r="AU904" s="21"/>
      <c r="AV904" s="21"/>
      <c r="AW904" s="21"/>
      <c r="AX904" s="21"/>
      <c r="AY904" s="21"/>
      <c r="AZ904" s="43" t="n">
        <f aca="false">SUM(AM904:AY904)</f>
        <v>0</v>
      </c>
      <c r="BA904" s="21"/>
      <c r="BB904" s="21"/>
      <c r="BC904" s="21"/>
      <c r="BD904" s="21"/>
      <c r="BE904" s="21"/>
      <c r="BF904" s="21"/>
      <c r="BG904" s="21"/>
      <c r="BH904" s="21"/>
      <c r="BI904" s="21"/>
      <c r="BJ904" s="21"/>
      <c r="BK904" s="21"/>
      <c r="BL904" s="21"/>
      <c r="BM904" s="21"/>
      <c r="BN904" s="43" t="n">
        <f aca="false">SUM(BA904:BM904)</f>
        <v>0</v>
      </c>
      <c r="BO904" s="66"/>
      <c r="BP904" s="66"/>
      <c r="BQ904" s="66"/>
    </row>
    <row r="905" s="62" customFormat="true" ht="15" hidden="false" customHeight="false" outlineLevel="0" collapsed="false">
      <c r="A905" s="10" t="n">
        <v>1348</v>
      </c>
      <c r="B905" s="57" t="s">
        <v>12</v>
      </c>
      <c r="C905" s="58" t="s">
        <v>2910</v>
      </c>
      <c r="D905" s="59"/>
      <c r="E905" s="59"/>
      <c r="F905" s="21"/>
      <c r="G905" s="21"/>
      <c r="H905" s="21"/>
      <c r="I905" s="21"/>
      <c r="J905" s="21"/>
      <c r="K905" s="47"/>
      <c r="L905" s="47"/>
      <c r="M905" s="21"/>
      <c r="N905" s="47"/>
      <c r="O905" s="47"/>
      <c r="P905" s="21"/>
      <c r="Q905" s="21"/>
      <c r="R905" s="21"/>
      <c r="S905" s="21"/>
      <c r="T905" s="21"/>
      <c r="U905" s="37"/>
      <c r="V905" s="21"/>
      <c r="W905" s="66" t="n">
        <f aca="false">SUM(F905:V905)</f>
        <v>0</v>
      </c>
      <c r="X905" s="21"/>
      <c r="Y905" s="21"/>
      <c r="Z905" s="21"/>
      <c r="AA905" s="21"/>
      <c r="AB905" s="21"/>
      <c r="AC905" s="21"/>
      <c r="AD905" s="21"/>
      <c r="AE905" s="61"/>
      <c r="AF905" s="24"/>
      <c r="AG905" s="24"/>
      <c r="AH905" s="24"/>
      <c r="AI905" s="24"/>
      <c r="AJ905" s="24"/>
      <c r="AK905" s="21"/>
      <c r="AL905" s="41" t="n">
        <f aca="false">SUM(X905:AK905)</f>
        <v>0</v>
      </c>
      <c r="AM905" s="21"/>
      <c r="AN905" s="21"/>
      <c r="AO905" s="21"/>
      <c r="AP905" s="21"/>
      <c r="AQ905" s="21"/>
      <c r="AR905" s="21"/>
      <c r="AS905" s="21"/>
      <c r="AT905" s="21"/>
      <c r="AU905" s="21"/>
      <c r="AV905" s="21"/>
      <c r="AW905" s="21"/>
      <c r="AX905" s="21"/>
      <c r="AY905" s="21"/>
      <c r="AZ905" s="43" t="n">
        <f aca="false">SUM(AM905:AY905)</f>
        <v>0</v>
      </c>
      <c r="BA905" s="21"/>
      <c r="BB905" s="21"/>
      <c r="BC905" s="21"/>
      <c r="BD905" s="21"/>
      <c r="BE905" s="21"/>
      <c r="BF905" s="21"/>
      <c r="BG905" s="21"/>
      <c r="BH905" s="21"/>
      <c r="BI905" s="21"/>
      <c r="BJ905" s="21"/>
      <c r="BK905" s="21"/>
      <c r="BL905" s="21"/>
      <c r="BM905" s="21"/>
      <c r="BN905" s="43" t="n">
        <f aca="false">SUM(BA905:BM905)</f>
        <v>0</v>
      </c>
      <c r="BO905" s="60"/>
      <c r="BP905" s="60"/>
      <c r="BQ905" s="60"/>
    </row>
    <row r="906" s="68" customFormat="true" ht="15" hidden="false" customHeight="false" outlineLevel="0" collapsed="false">
      <c r="A906" s="13" t="n">
        <v>1349</v>
      </c>
      <c r="B906" s="63" t="s">
        <v>15</v>
      </c>
      <c r="C906" s="64" t="s">
        <v>2912</v>
      </c>
      <c r="D906" s="65" t="s">
        <v>2914</v>
      </c>
      <c r="E906" s="65" t="s">
        <v>2915</v>
      </c>
      <c r="F906" s="21"/>
      <c r="G906" s="21"/>
      <c r="H906" s="21"/>
      <c r="I906" s="21"/>
      <c r="J906" s="21"/>
      <c r="K906" s="47"/>
      <c r="L906" s="47"/>
      <c r="M906" s="21"/>
      <c r="N906" s="47"/>
      <c r="O906" s="47"/>
      <c r="P906" s="21"/>
      <c r="Q906" s="21"/>
      <c r="R906" s="21"/>
      <c r="S906" s="21"/>
      <c r="T906" s="21"/>
      <c r="U906" s="37"/>
      <c r="V906" s="21"/>
      <c r="W906" s="66" t="n">
        <f aca="false">SUM(F906:V906)</f>
        <v>0</v>
      </c>
      <c r="X906" s="21"/>
      <c r="Y906" s="21"/>
      <c r="Z906" s="21"/>
      <c r="AA906" s="21"/>
      <c r="AB906" s="21"/>
      <c r="AC906" s="21"/>
      <c r="AD906" s="21"/>
      <c r="AE906" s="67"/>
      <c r="AF906" s="24"/>
      <c r="AG906" s="24"/>
      <c r="AH906" s="24"/>
      <c r="AI906" s="24"/>
      <c r="AJ906" s="24"/>
      <c r="AK906" s="21"/>
      <c r="AL906" s="41" t="n">
        <f aca="false">SUM(X906:AK906)</f>
        <v>0</v>
      </c>
      <c r="AM906" s="21"/>
      <c r="AN906" s="21"/>
      <c r="AO906" s="21"/>
      <c r="AP906" s="21"/>
      <c r="AQ906" s="21"/>
      <c r="AR906" s="21"/>
      <c r="AS906" s="21"/>
      <c r="AT906" s="21"/>
      <c r="AU906" s="21"/>
      <c r="AV906" s="21"/>
      <c r="AW906" s="21"/>
      <c r="AX906" s="21"/>
      <c r="AY906" s="21"/>
      <c r="AZ906" s="43" t="n">
        <f aca="false">SUM(AM906:AY906)</f>
        <v>0</v>
      </c>
      <c r="BA906" s="21"/>
      <c r="BB906" s="21"/>
      <c r="BC906" s="21"/>
      <c r="BD906" s="21"/>
      <c r="BE906" s="21"/>
      <c r="BF906" s="21"/>
      <c r="BG906" s="21"/>
      <c r="BH906" s="21"/>
      <c r="BI906" s="21"/>
      <c r="BJ906" s="21"/>
      <c r="BK906" s="21"/>
      <c r="BL906" s="21"/>
      <c r="BM906" s="21"/>
      <c r="BN906" s="43" t="n">
        <f aca="false">SUM(BA906:BM906)</f>
        <v>0</v>
      </c>
      <c r="BO906" s="66"/>
      <c r="BP906" s="66"/>
      <c r="BQ906" s="66"/>
    </row>
    <row r="907" s="62" customFormat="true" ht="15" hidden="false" customHeight="false" outlineLevel="0" collapsed="false">
      <c r="A907" s="10" t="n">
        <v>1350</v>
      </c>
      <c r="B907" s="57" t="s">
        <v>12</v>
      </c>
      <c r="C907" s="58" t="s">
        <v>2916</v>
      </c>
      <c r="D907" s="59"/>
      <c r="E907" s="59"/>
      <c r="F907" s="21"/>
      <c r="G907" s="21"/>
      <c r="H907" s="21"/>
      <c r="I907" s="21"/>
      <c r="J907" s="21"/>
      <c r="K907" s="47"/>
      <c r="L907" s="47"/>
      <c r="M907" s="21"/>
      <c r="N907" s="47"/>
      <c r="O907" s="47"/>
      <c r="P907" s="21"/>
      <c r="Q907" s="21"/>
      <c r="R907" s="21"/>
      <c r="S907" s="21"/>
      <c r="T907" s="21"/>
      <c r="U907" s="37"/>
      <c r="V907" s="21"/>
      <c r="W907" s="66" t="n">
        <f aca="false">SUM(F907:V907)</f>
        <v>0</v>
      </c>
      <c r="X907" s="21"/>
      <c r="Y907" s="21"/>
      <c r="Z907" s="21"/>
      <c r="AA907" s="21"/>
      <c r="AB907" s="21"/>
      <c r="AC907" s="21"/>
      <c r="AD907" s="21"/>
      <c r="AE907" s="61"/>
      <c r="AF907" s="24"/>
      <c r="AG907" s="24"/>
      <c r="AH907" s="24"/>
      <c r="AI907" s="24"/>
      <c r="AJ907" s="24"/>
      <c r="AK907" s="21"/>
      <c r="AL907" s="41" t="n">
        <f aca="false">SUM(X907:AK907)</f>
        <v>0</v>
      </c>
      <c r="AM907" s="21"/>
      <c r="AN907" s="21"/>
      <c r="AO907" s="21"/>
      <c r="AP907" s="21"/>
      <c r="AQ907" s="21"/>
      <c r="AR907" s="21"/>
      <c r="AS907" s="21"/>
      <c r="AT907" s="21"/>
      <c r="AU907" s="21"/>
      <c r="AV907" s="21"/>
      <c r="AW907" s="21"/>
      <c r="AX907" s="21"/>
      <c r="AY907" s="21"/>
      <c r="AZ907" s="43" t="n">
        <f aca="false">SUM(AM907:AY907)</f>
        <v>0</v>
      </c>
      <c r="BA907" s="21"/>
      <c r="BB907" s="21"/>
      <c r="BC907" s="21"/>
      <c r="BD907" s="21"/>
      <c r="BE907" s="21"/>
      <c r="BF907" s="21"/>
      <c r="BG907" s="21"/>
      <c r="BH907" s="21"/>
      <c r="BI907" s="21"/>
      <c r="BJ907" s="21"/>
      <c r="BK907" s="21"/>
      <c r="BL907" s="21"/>
      <c r="BM907" s="21"/>
      <c r="BN907" s="43" t="n">
        <f aca="false">SUM(BA907:BM907)</f>
        <v>0</v>
      </c>
      <c r="BO907" s="60"/>
      <c r="BP907" s="60"/>
      <c r="BQ907" s="60"/>
    </row>
    <row r="908" s="68" customFormat="true" ht="15" hidden="false" customHeight="false" outlineLevel="0" collapsed="false">
      <c r="A908" s="13" t="n">
        <v>1351</v>
      </c>
      <c r="B908" s="63" t="s">
        <v>15</v>
      </c>
      <c r="C908" s="64" t="s">
        <v>2918</v>
      </c>
      <c r="D908" s="65" t="s">
        <v>2920</v>
      </c>
      <c r="E908" s="65" t="s">
        <v>2921</v>
      </c>
      <c r="F908" s="21"/>
      <c r="G908" s="21"/>
      <c r="H908" s="21"/>
      <c r="I908" s="21"/>
      <c r="J908" s="21"/>
      <c r="K908" s="47" t="n">
        <v>1</v>
      </c>
      <c r="L908" s="47"/>
      <c r="M908" s="21" t="n">
        <v>1</v>
      </c>
      <c r="N908" s="47"/>
      <c r="O908" s="47"/>
      <c r="P908" s="21"/>
      <c r="Q908" s="21"/>
      <c r="R908" s="21"/>
      <c r="S908" s="21"/>
      <c r="T908" s="21"/>
      <c r="U908" s="37"/>
      <c r="V908" s="21"/>
      <c r="W908" s="66" t="n">
        <f aca="false">SUM(F908:V908)</f>
        <v>2</v>
      </c>
      <c r="X908" s="21"/>
      <c r="Y908" s="21"/>
      <c r="Z908" s="21"/>
      <c r="AA908" s="21"/>
      <c r="AB908" s="21"/>
      <c r="AC908" s="21"/>
      <c r="AD908" s="21" t="n">
        <v>2</v>
      </c>
      <c r="AE908" s="67"/>
      <c r="AF908" s="24"/>
      <c r="AG908" s="24"/>
      <c r="AH908" s="24"/>
      <c r="AI908" s="24"/>
      <c r="AJ908" s="24"/>
      <c r="AK908" s="21"/>
      <c r="AL908" s="41" t="n">
        <f aca="false">SUM(X908:AK908)</f>
        <v>2</v>
      </c>
      <c r="AM908" s="21"/>
      <c r="AN908" s="21"/>
      <c r="AO908" s="21"/>
      <c r="AP908" s="21"/>
      <c r="AQ908" s="21"/>
      <c r="AR908" s="21" t="n">
        <v>1</v>
      </c>
      <c r="AS908" s="21"/>
      <c r="AT908" s="21"/>
      <c r="AU908" s="21" t="n">
        <v>1</v>
      </c>
      <c r="AV908" s="21"/>
      <c r="AW908" s="21"/>
      <c r="AX908" s="21"/>
      <c r="AY908" s="21"/>
      <c r="AZ908" s="43" t="n">
        <f aca="false">SUM(AM908:AY908)</f>
        <v>2</v>
      </c>
      <c r="BA908" s="21"/>
      <c r="BB908" s="21"/>
      <c r="BC908" s="21"/>
      <c r="BD908" s="21"/>
      <c r="BE908" s="21"/>
      <c r="BF908" s="21"/>
      <c r="BG908" s="21"/>
      <c r="BH908" s="21"/>
      <c r="BI908" s="21"/>
      <c r="BJ908" s="21"/>
      <c r="BK908" s="21"/>
      <c r="BL908" s="21"/>
      <c r="BM908" s="21"/>
      <c r="BN908" s="43" t="n">
        <f aca="false">SUM(BA908:BM908)</f>
        <v>0</v>
      </c>
      <c r="BO908" s="66"/>
      <c r="BP908" s="66"/>
      <c r="BQ908" s="66"/>
    </row>
    <row r="909" s="68" customFormat="true" ht="15" hidden="false" customHeight="false" outlineLevel="0" collapsed="false">
      <c r="A909" s="13" t="n">
        <v>1353</v>
      </c>
      <c r="B909" s="63" t="s">
        <v>15</v>
      </c>
      <c r="C909" s="64" t="s">
        <v>2922</v>
      </c>
      <c r="D909" s="65" t="s">
        <v>2924</v>
      </c>
      <c r="E909" s="65" t="s">
        <v>2925</v>
      </c>
      <c r="F909" s="21"/>
      <c r="G909" s="21"/>
      <c r="H909" s="21"/>
      <c r="I909" s="21"/>
      <c r="J909" s="21"/>
      <c r="K909" s="47"/>
      <c r="L909" s="47"/>
      <c r="M909" s="21"/>
      <c r="N909" s="47"/>
      <c r="O909" s="47"/>
      <c r="P909" s="21"/>
      <c r="Q909" s="21"/>
      <c r="R909" s="21"/>
      <c r="S909" s="21"/>
      <c r="T909" s="21"/>
      <c r="U909" s="37"/>
      <c r="V909" s="21"/>
      <c r="W909" s="66" t="n">
        <f aca="false">SUM(F909:V909)</f>
        <v>0</v>
      </c>
      <c r="X909" s="21"/>
      <c r="Y909" s="21"/>
      <c r="Z909" s="21"/>
      <c r="AA909" s="21"/>
      <c r="AB909" s="21"/>
      <c r="AC909" s="21"/>
      <c r="AD909" s="21"/>
      <c r="AE909" s="67"/>
      <c r="AF909" s="24"/>
      <c r="AG909" s="24"/>
      <c r="AH909" s="24"/>
      <c r="AI909" s="24"/>
      <c r="AJ909" s="24"/>
      <c r="AK909" s="21"/>
      <c r="AL909" s="41" t="n">
        <f aca="false">SUM(X909:AK909)</f>
        <v>0</v>
      </c>
      <c r="AM909" s="21"/>
      <c r="AN909" s="21"/>
      <c r="AO909" s="21"/>
      <c r="AP909" s="21"/>
      <c r="AQ909" s="21"/>
      <c r="AR909" s="21"/>
      <c r="AS909" s="21"/>
      <c r="AT909" s="21"/>
      <c r="AU909" s="21"/>
      <c r="AV909" s="21"/>
      <c r="AW909" s="21"/>
      <c r="AX909" s="21"/>
      <c r="AY909" s="21"/>
      <c r="AZ909" s="43" t="n">
        <f aca="false">SUM(AM909:AY909)</f>
        <v>0</v>
      </c>
      <c r="BA909" s="21"/>
      <c r="BB909" s="21"/>
      <c r="BC909" s="21"/>
      <c r="BD909" s="21"/>
      <c r="BE909" s="21"/>
      <c r="BF909" s="21"/>
      <c r="BG909" s="21"/>
      <c r="BH909" s="21"/>
      <c r="BI909" s="21"/>
      <c r="BJ909" s="21"/>
      <c r="BK909" s="21"/>
      <c r="BL909" s="21"/>
      <c r="BM909" s="21"/>
      <c r="BN909" s="43" t="n">
        <f aca="false">SUM(BA909:BM909)</f>
        <v>0</v>
      </c>
      <c r="BO909" s="66"/>
      <c r="BP909" s="66"/>
      <c r="BQ909" s="66"/>
    </row>
    <row r="910" s="68" customFormat="true" ht="15" hidden="false" customHeight="false" outlineLevel="0" collapsed="false">
      <c r="A910" s="13" t="n">
        <v>1355</v>
      </c>
      <c r="B910" s="63" t="s">
        <v>15</v>
      </c>
      <c r="C910" s="64" t="s">
        <v>2926</v>
      </c>
      <c r="D910" s="65" t="s">
        <v>2928</v>
      </c>
      <c r="E910" s="65" t="s">
        <v>2929</v>
      </c>
      <c r="F910" s="21"/>
      <c r="G910" s="21"/>
      <c r="H910" s="21"/>
      <c r="I910" s="21"/>
      <c r="J910" s="21"/>
      <c r="K910" s="47"/>
      <c r="L910" s="47"/>
      <c r="M910" s="21"/>
      <c r="N910" s="47"/>
      <c r="O910" s="47"/>
      <c r="P910" s="21"/>
      <c r="Q910" s="21"/>
      <c r="R910" s="21"/>
      <c r="S910" s="21"/>
      <c r="T910" s="21"/>
      <c r="U910" s="37"/>
      <c r="V910" s="21"/>
      <c r="W910" s="66" t="n">
        <f aca="false">SUM(F910:V910)</f>
        <v>0</v>
      </c>
      <c r="X910" s="21"/>
      <c r="Y910" s="21"/>
      <c r="Z910" s="21"/>
      <c r="AA910" s="21"/>
      <c r="AB910" s="21"/>
      <c r="AC910" s="21"/>
      <c r="AD910" s="21"/>
      <c r="AE910" s="67"/>
      <c r="AF910" s="24"/>
      <c r="AG910" s="24"/>
      <c r="AH910" s="24"/>
      <c r="AI910" s="24"/>
      <c r="AJ910" s="24"/>
      <c r="AK910" s="21"/>
      <c r="AL910" s="41" t="n">
        <f aca="false">SUM(X910:AK910)</f>
        <v>0</v>
      </c>
      <c r="AM910" s="21"/>
      <c r="AN910" s="21"/>
      <c r="AO910" s="21"/>
      <c r="AP910" s="21"/>
      <c r="AQ910" s="21"/>
      <c r="AR910" s="21"/>
      <c r="AS910" s="21"/>
      <c r="AT910" s="21"/>
      <c r="AU910" s="21"/>
      <c r="AV910" s="21"/>
      <c r="AW910" s="21"/>
      <c r="AX910" s="21"/>
      <c r="AY910" s="21"/>
      <c r="AZ910" s="43" t="n">
        <f aca="false">SUM(AM910:AY910)</f>
        <v>0</v>
      </c>
      <c r="BA910" s="21"/>
      <c r="BB910" s="21"/>
      <c r="BC910" s="21"/>
      <c r="BD910" s="21"/>
      <c r="BE910" s="21"/>
      <c r="BF910" s="21"/>
      <c r="BG910" s="21"/>
      <c r="BH910" s="21"/>
      <c r="BI910" s="21"/>
      <c r="BJ910" s="21"/>
      <c r="BK910" s="21"/>
      <c r="BL910" s="21"/>
      <c r="BM910" s="21"/>
      <c r="BN910" s="43" t="n">
        <f aca="false">SUM(BA910:BM910)</f>
        <v>0</v>
      </c>
      <c r="BO910" s="66"/>
      <c r="BP910" s="66"/>
      <c r="BQ910" s="66"/>
    </row>
    <row r="911" s="62" customFormat="true" ht="15" hidden="false" customHeight="false" outlineLevel="0" collapsed="false">
      <c r="A911" s="10" t="n">
        <v>1356</v>
      </c>
      <c r="B911" s="57" t="s">
        <v>12</v>
      </c>
      <c r="C911" s="58" t="s">
        <v>2930</v>
      </c>
      <c r="D911" s="59"/>
      <c r="E911" s="59"/>
      <c r="F911" s="21"/>
      <c r="G911" s="21"/>
      <c r="H911" s="21"/>
      <c r="I911" s="21"/>
      <c r="J911" s="21"/>
      <c r="K911" s="47"/>
      <c r="L911" s="47"/>
      <c r="M911" s="21"/>
      <c r="N911" s="47"/>
      <c r="O911" s="47"/>
      <c r="P911" s="21"/>
      <c r="Q911" s="21"/>
      <c r="R911" s="21"/>
      <c r="S911" s="21"/>
      <c r="T911" s="21"/>
      <c r="U911" s="37"/>
      <c r="V911" s="21"/>
      <c r="W911" s="66" t="n">
        <f aca="false">SUM(F911:V911)</f>
        <v>0</v>
      </c>
      <c r="X911" s="21"/>
      <c r="Y911" s="21"/>
      <c r="Z911" s="21"/>
      <c r="AA911" s="21"/>
      <c r="AB911" s="21"/>
      <c r="AC911" s="21"/>
      <c r="AD911" s="21"/>
      <c r="AE911" s="61"/>
      <c r="AF911" s="24"/>
      <c r="AG911" s="24"/>
      <c r="AH911" s="24"/>
      <c r="AI911" s="24"/>
      <c r="AJ911" s="24"/>
      <c r="AK911" s="21"/>
      <c r="AL911" s="41" t="n">
        <f aca="false">SUM(X911:AK911)</f>
        <v>0</v>
      </c>
      <c r="AM911" s="21"/>
      <c r="AN911" s="21"/>
      <c r="AO911" s="21"/>
      <c r="AP911" s="21"/>
      <c r="AQ911" s="21"/>
      <c r="AR911" s="21"/>
      <c r="AS911" s="21"/>
      <c r="AT911" s="21"/>
      <c r="AU911" s="21"/>
      <c r="AV911" s="21"/>
      <c r="AW911" s="21"/>
      <c r="AX911" s="21"/>
      <c r="AY911" s="21"/>
      <c r="AZ911" s="43" t="n">
        <f aca="false">SUM(AM911:AY911)</f>
        <v>0</v>
      </c>
      <c r="BA911" s="21"/>
      <c r="BB911" s="21"/>
      <c r="BC911" s="21"/>
      <c r="BD911" s="21"/>
      <c r="BE911" s="21"/>
      <c r="BF911" s="21"/>
      <c r="BG911" s="21"/>
      <c r="BH911" s="21"/>
      <c r="BI911" s="21"/>
      <c r="BJ911" s="21"/>
      <c r="BK911" s="21"/>
      <c r="BL911" s="21"/>
      <c r="BM911" s="21"/>
      <c r="BN911" s="43" t="n">
        <f aca="false">SUM(BA911:BM911)</f>
        <v>0</v>
      </c>
      <c r="BO911" s="60"/>
      <c r="BP911" s="60"/>
      <c r="BQ911" s="60"/>
    </row>
    <row r="912" s="68" customFormat="true" ht="15" hidden="false" customHeight="false" outlineLevel="0" collapsed="false">
      <c r="A912" s="13" t="n">
        <v>1357</v>
      </c>
      <c r="B912" s="63" t="s">
        <v>15</v>
      </c>
      <c r="C912" s="64" t="s">
        <v>2932</v>
      </c>
      <c r="D912" s="65" t="s">
        <v>2934</v>
      </c>
      <c r="E912" s="65" t="s">
        <v>2935</v>
      </c>
      <c r="F912" s="21"/>
      <c r="G912" s="21"/>
      <c r="H912" s="21"/>
      <c r="I912" s="21"/>
      <c r="J912" s="21" t="n">
        <v>1</v>
      </c>
      <c r="K912" s="47"/>
      <c r="L912" s="47"/>
      <c r="M912" s="21"/>
      <c r="N912" s="47"/>
      <c r="O912" s="47" t="n">
        <v>1</v>
      </c>
      <c r="P912" s="21" t="n">
        <v>1</v>
      </c>
      <c r="Q912" s="21"/>
      <c r="R912" s="21"/>
      <c r="S912" s="21"/>
      <c r="T912" s="21"/>
      <c r="U912" s="37"/>
      <c r="V912" s="21"/>
      <c r="W912" s="66" t="n">
        <f aca="false">SUM(F912:V912)</f>
        <v>3</v>
      </c>
      <c r="X912" s="21"/>
      <c r="Y912" s="21"/>
      <c r="Z912" s="21" t="n">
        <v>1</v>
      </c>
      <c r="AA912" s="21"/>
      <c r="AB912" s="21"/>
      <c r="AC912" s="21"/>
      <c r="AD912" s="21"/>
      <c r="AE912" s="67"/>
      <c r="AF912" s="24"/>
      <c r="AG912" s="24"/>
      <c r="AH912" s="24"/>
      <c r="AI912" s="24"/>
      <c r="AJ912" s="24"/>
      <c r="AK912" s="21"/>
      <c r="AL912" s="41" t="n">
        <f aca="false">SUM(X912:AK912)</f>
        <v>1</v>
      </c>
      <c r="AM912" s="21"/>
      <c r="AN912" s="21"/>
      <c r="AO912" s="21"/>
      <c r="AP912" s="21"/>
      <c r="AQ912" s="21" t="n">
        <v>2</v>
      </c>
      <c r="AR912" s="21" t="n">
        <v>1</v>
      </c>
      <c r="AS912" s="21" t="n">
        <v>1</v>
      </c>
      <c r="AT912" s="21" t="n">
        <v>1</v>
      </c>
      <c r="AU912" s="21" t="n">
        <v>2</v>
      </c>
      <c r="AV912" s="21"/>
      <c r="AW912" s="21"/>
      <c r="AX912" s="21"/>
      <c r="AY912" s="21" t="n">
        <v>1</v>
      </c>
      <c r="AZ912" s="43" t="n">
        <f aca="false">SUM(AM912:AY912)</f>
        <v>8</v>
      </c>
      <c r="BA912" s="21"/>
      <c r="BB912" s="21"/>
      <c r="BC912" s="21"/>
      <c r="BD912" s="21"/>
      <c r="BE912" s="21"/>
      <c r="BF912" s="21"/>
      <c r="BG912" s="21" t="n">
        <v>1</v>
      </c>
      <c r="BH912" s="21"/>
      <c r="BI912" s="21"/>
      <c r="BJ912" s="21"/>
      <c r="BK912" s="21"/>
      <c r="BL912" s="21"/>
      <c r="BM912" s="21"/>
      <c r="BN912" s="43" t="n">
        <f aca="false">SUM(BA912:BM912)</f>
        <v>1</v>
      </c>
      <c r="BO912" s="66"/>
      <c r="BP912" s="66"/>
      <c r="BQ912" s="66"/>
    </row>
    <row r="913" s="62" customFormat="true" ht="15" hidden="false" customHeight="false" outlineLevel="0" collapsed="false">
      <c r="A913" s="10" t="n">
        <v>1364</v>
      </c>
      <c r="B913" s="57" t="s">
        <v>12</v>
      </c>
      <c r="C913" s="58" t="s">
        <v>2936</v>
      </c>
      <c r="D913" s="59"/>
      <c r="E913" s="59"/>
      <c r="F913" s="21"/>
      <c r="G913" s="21"/>
      <c r="H913" s="21"/>
      <c r="I913" s="21"/>
      <c r="J913" s="21"/>
      <c r="K913" s="47"/>
      <c r="L913" s="47"/>
      <c r="M913" s="21"/>
      <c r="N913" s="47"/>
      <c r="O913" s="47"/>
      <c r="P913" s="21"/>
      <c r="Q913" s="21"/>
      <c r="R913" s="21"/>
      <c r="S913" s="21"/>
      <c r="T913" s="21"/>
      <c r="U913" s="37"/>
      <c r="V913" s="21"/>
      <c r="W913" s="66" t="n">
        <f aca="false">SUM(F913:V913)</f>
        <v>0</v>
      </c>
      <c r="X913" s="21"/>
      <c r="Y913" s="21"/>
      <c r="Z913" s="21"/>
      <c r="AA913" s="21"/>
      <c r="AB913" s="21"/>
      <c r="AC913" s="21"/>
      <c r="AD913" s="21"/>
      <c r="AE913" s="61"/>
      <c r="AF913" s="24"/>
      <c r="AG913" s="24"/>
      <c r="AH913" s="24"/>
      <c r="AI913" s="24"/>
      <c r="AJ913" s="24"/>
      <c r="AK913" s="21"/>
      <c r="AL913" s="41" t="n">
        <f aca="false">SUM(X913:AK913)</f>
        <v>0</v>
      </c>
      <c r="AM913" s="21"/>
      <c r="AN913" s="21"/>
      <c r="AO913" s="21"/>
      <c r="AP913" s="21"/>
      <c r="AQ913" s="21"/>
      <c r="AR913" s="21"/>
      <c r="AS913" s="21"/>
      <c r="AT913" s="21"/>
      <c r="AU913" s="21"/>
      <c r="AV913" s="21"/>
      <c r="AW913" s="21"/>
      <c r="AX913" s="21"/>
      <c r="AY913" s="21"/>
      <c r="AZ913" s="43" t="n">
        <f aca="false">SUM(AM913:AY913)</f>
        <v>0</v>
      </c>
      <c r="BA913" s="21"/>
      <c r="BB913" s="21"/>
      <c r="BC913" s="21"/>
      <c r="BD913" s="21"/>
      <c r="BE913" s="21"/>
      <c r="BF913" s="21"/>
      <c r="BG913" s="21"/>
      <c r="BH913" s="21"/>
      <c r="BI913" s="21"/>
      <c r="BJ913" s="21"/>
      <c r="BK913" s="21"/>
      <c r="BL913" s="21"/>
      <c r="BM913" s="21"/>
      <c r="BN913" s="43" t="n">
        <f aca="false">SUM(BA913:BM913)</f>
        <v>0</v>
      </c>
      <c r="BO913" s="60"/>
      <c r="BP913" s="60"/>
      <c r="BQ913" s="60"/>
    </row>
    <row r="914" s="68" customFormat="true" ht="15" hidden="false" customHeight="false" outlineLevel="0" collapsed="false">
      <c r="A914" s="13" t="n">
        <v>1365</v>
      </c>
      <c r="B914" s="63" t="s">
        <v>15</v>
      </c>
      <c r="C914" s="64" t="s">
        <v>2938</v>
      </c>
      <c r="D914" s="65" t="s">
        <v>2940</v>
      </c>
      <c r="E914" s="65" t="s">
        <v>2941</v>
      </c>
      <c r="F914" s="21"/>
      <c r="G914" s="21"/>
      <c r="H914" s="21"/>
      <c r="I914" s="21"/>
      <c r="J914" s="21"/>
      <c r="K914" s="47"/>
      <c r="L914" s="47"/>
      <c r="M914" s="21"/>
      <c r="N914" s="47"/>
      <c r="O914" s="47" t="n">
        <v>1</v>
      </c>
      <c r="P914" s="21" t="n">
        <v>1</v>
      </c>
      <c r="Q914" s="21"/>
      <c r="R914" s="21"/>
      <c r="S914" s="21"/>
      <c r="T914" s="21"/>
      <c r="U914" s="37"/>
      <c r="V914" s="21"/>
      <c r="W914" s="66" t="n">
        <f aca="false">SUM(F914:V914)</f>
        <v>2</v>
      </c>
      <c r="X914" s="21"/>
      <c r="Y914" s="21"/>
      <c r="Z914" s="21"/>
      <c r="AA914" s="21"/>
      <c r="AB914" s="21"/>
      <c r="AC914" s="21"/>
      <c r="AD914" s="21"/>
      <c r="AE914" s="67"/>
      <c r="AF914" s="24"/>
      <c r="AG914" s="24"/>
      <c r="AH914" s="24"/>
      <c r="AI914" s="24"/>
      <c r="AJ914" s="24"/>
      <c r="AK914" s="21"/>
      <c r="AL914" s="41" t="n">
        <f aca="false">SUM(X914:AK914)</f>
        <v>0</v>
      </c>
      <c r="AM914" s="21"/>
      <c r="AN914" s="21"/>
      <c r="AO914" s="21"/>
      <c r="AP914" s="21"/>
      <c r="AQ914" s="21"/>
      <c r="AR914" s="21"/>
      <c r="AS914" s="21" t="n">
        <v>1</v>
      </c>
      <c r="AT914" s="21"/>
      <c r="AU914" s="21"/>
      <c r="AV914" s="21"/>
      <c r="AW914" s="21"/>
      <c r="AX914" s="21"/>
      <c r="AY914" s="21" t="n">
        <v>1</v>
      </c>
      <c r="AZ914" s="43" t="n">
        <f aca="false">SUM(AM914:AY914)</f>
        <v>2</v>
      </c>
      <c r="BA914" s="21"/>
      <c r="BB914" s="21"/>
      <c r="BC914" s="21"/>
      <c r="BD914" s="21"/>
      <c r="BE914" s="21"/>
      <c r="BF914" s="21"/>
      <c r="BG914" s="21"/>
      <c r="BH914" s="21"/>
      <c r="BI914" s="21"/>
      <c r="BJ914" s="21"/>
      <c r="BK914" s="21"/>
      <c r="BL914" s="21"/>
      <c r="BM914" s="21"/>
      <c r="BN914" s="43" t="n">
        <f aca="false">SUM(BA914:BM914)</f>
        <v>0</v>
      </c>
      <c r="BO914" s="66"/>
      <c r="BP914" s="66"/>
      <c r="BQ914" s="66"/>
    </row>
    <row r="915" s="68" customFormat="true" ht="15" hidden="false" customHeight="false" outlineLevel="0" collapsed="false">
      <c r="A915" s="13" t="n">
        <v>1367</v>
      </c>
      <c r="B915" s="63" t="s">
        <v>15</v>
      </c>
      <c r="C915" s="64" t="s">
        <v>2942</v>
      </c>
      <c r="D915" s="65" t="s">
        <v>2944</v>
      </c>
      <c r="E915" s="65" t="s">
        <v>2945</v>
      </c>
      <c r="F915" s="21"/>
      <c r="G915" s="21"/>
      <c r="H915" s="21"/>
      <c r="I915" s="21"/>
      <c r="J915" s="21"/>
      <c r="K915" s="47"/>
      <c r="L915" s="47"/>
      <c r="M915" s="21"/>
      <c r="N915" s="47"/>
      <c r="O915" s="47"/>
      <c r="P915" s="21"/>
      <c r="Q915" s="21"/>
      <c r="R915" s="21"/>
      <c r="S915" s="21"/>
      <c r="T915" s="21"/>
      <c r="U915" s="37"/>
      <c r="V915" s="21"/>
      <c r="W915" s="66" t="n">
        <f aca="false">SUM(F915:V915)</f>
        <v>0</v>
      </c>
      <c r="X915" s="21"/>
      <c r="Y915" s="21"/>
      <c r="Z915" s="21"/>
      <c r="AA915" s="21"/>
      <c r="AB915" s="21"/>
      <c r="AC915" s="21"/>
      <c r="AD915" s="21"/>
      <c r="AE915" s="67"/>
      <c r="AF915" s="24"/>
      <c r="AG915" s="24"/>
      <c r="AH915" s="24"/>
      <c r="AI915" s="24"/>
      <c r="AJ915" s="24"/>
      <c r="AK915" s="21"/>
      <c r="AL915" s="41" t="n">
        <f aca="false">SUM(X915:AK915)</f>
        <v>0</v>
      </c>
      <c r="AM915" s="21"/>
      <c r="AN915" s="21"/>
      <c r="AO915" s="21"/>
      <c r="AP915" s="21"/>
      <c r="AQ915" s="21"/>
      <c r="AR915" s="21"/>
      <c r="AS915" s="21"/>
      <c r="AT915" s="21"/>
      <c r="AU915" s="21"/>
      <c r="AV915" s="21"/>
      <c r="AW915" s="21"/>
      <c r="AX915" s="21"/>
      <c r="AY915" s="21"/>
      <c r="AZ915" s="43" t="n">
        <f aca="false">SUM(AM915:AY915)</f>
        <v>0</v>
      </c>
      <c r="BA915" s="21"/>
      <c r="BB915" s="21"/>
      <c r="BC915" s="21"/>
      <c r="BD915" s="21"/>
      <c r="BE915" s="21"/>
      <c r="BF915" s="21"/>
      <c r="BG915" s="21"/>
      <c r="BH915" s="21"/>
      <c r="BI915" s="21"/>
      <c r="BJ915" s="21"/>
      <c r="BK915" s="21"/>
      <c r="BL915" s="21"/>
      <c r="BM915" s="21"/>
      <c r="BN915" s="43" t="n">
        <f aca="false">SUM(BA915:BM915)</f>
        <v>0</v>
      </c>
      <c r="BO915" s="66"/>
      <c r="BP915" s="66"/>
      <c r="BQ915" s="66"/>
    </row>
    <row r="916" s="62" customFormat="true" ht="15" hidden="false" customHeight="false" outlineLevel="0" collapsed="false">
      <c r="A916" s="10" t="n">
        <v>1368</v>
      </c>
      <c r="B916" s="57" t="s">
        <v>12</v>
      </c>
      <c r="C916" s="58" t="s">
        <v>2946</v>
      </c>
      <c r="D916" s="59"/>
      <c r="E916" s="59"/>
      <c r="F916" s="21"/>
      <c r="G916" s="21"/>
      <c r="H916" s="21"/>
      <c r="I916" s="21"/>
      <c r="J916" s="21"/>
      <c r="K916" s="47"/>
      <c r="L916" s="47"/>
      <c r="M916" s="21"/>
      <c r="N916" s="47"/>
      <c r="O916" s="47"/>
      <c r="P916" s="21"/>
      <c r="Q916" s="21"/>
      <c r="R916" s="21"/>
      <c r="S916" s="21"/>
      <c r="T916" s="21"/>
      <c r="U916" s="37"/>
      <c r="V916" s="21"/>
      <c r="W916" s="66" t="n">
        <f aca="false">SUM(F916:V916)</f>
        <v>0</v>
      </c>
      <c r="X916" s="21"/>
      <c r="Y916" s="21"/>
      <c r="Z916" s="21"/>
      <c r="AA916" s="21"/>
      <c r="AB916" s="21"/>
      <c r="AC916" s="21"/>
      <c r="AD916" s="21"/>
      <c r="AE916" s="61"/>
      <c r="AF916" s="24"/>
      <c r="AG916" s="24"/>
      <c r="AH916" s="24"/>
      <c r="AI916" s="24"/>
      <c r="AJ916" s="24"/>
      <c r="AK916" s="21"/>
      <c r="AL916" s="41" t="n">
        <f aca="false">SUM(X916:AK916)</f>
        <v>0</v>
      </c>
      <c r="AM916" s="21"/>
      <c r="AN916" s="21"/>
      <c r="AO916" s="21"/>
      <c r="AP916" s="21"/>
      <c r="AQ916" s="21"/>
      <c r="AR916" s="21"/>
      <c r="AS916" s="21"/>
      <c r="AT916" s="21"/>
      <c r="AU916" s="21"/>
      <c r="AV916" s="21"/>
      <c r="AW916" s="21"/>
      <c r="AX916" s="21"/>
      <c r="AY916" s="21"/>
      <c r="AZ916" s="43" t="n">
        <f aca="false">SUM(AM916:AY916)</f>
        <v>0</v>
      </c>
      <c r="BA916" s="21"/>
      <c r="BB916" s="21"/>
      <c r="BC916" s="21"/>
      <c r="BD916" s="21"/>
      <c r="BE916" s="21"/>
      <c r="BF916" s="21"/>
      <c r="BG916" s="21"/>
      <c r="BH916" s="21"/>
      <c r="BI916" s="21"/>
      <c r="BJ916" s="21"/>
      <c r="BK916" s="21"/>
      <c r="BL916" s="21"/>
      <c r="BM916" s="21"/>
      <c r="BN916" s="43" t="n">
        <f aca="false">SUM(BA916:BM916)</f>
        <v>0</v>
      </c>
      <c r="BO916" s="60"/>
      <c r="BP916" s="60"/>
      <c r="BQ916" s="60"/>
    </row>
    <row r="917" s="68" customFormat="true" ht="15" hidden="false" customHeight="false" outlineLevel="0" collapsed="false">
      <c r="A917" s="13" t="n">
        <v>1369</v>
      </c>
      <c r="B917" s="63" t="s">
        <v>15</v>
      </c>
      <c r="C917" s="64" t="s">
        <v>2948</v>
      </c>
      <c r="D917" s="65" t="s">
        <v>2950</v>
      </c>
      <c r="E917" s="65" t="s">
        <v>2951</v>
      </c>
      <c r="F917" s="21"/>
      <c r="G917" s="21"/>
      <c r="H917" s="21"/>
      <c r="I917" s="21"/>
      <c r="J917" s="21"/>
      <c r="K917" s="47"/>
      <c r="L917" s="47"/>
      <c r="M917" s="21"/>
      <c r="N917" s="47"/>
      <c r="O917" s="47"/>
      <c r="P917" s="21"/>
      <c r="Q917" s="21"/>
      <c r="R917" s="21"/>
      <c r="S917" s="21"/>
      <c r="T917" s="21"/>
      <c r="U917" s="37"/>
      <c r="V917" s="21"/>
      <c r="W917" s="66" t="n">
        <f aca="false">SUM(F917:V917)</f>
        <v>0</v>
      </c>
      <c r="X917" s="21"/>
      <c r="Y917" s="21"/>
      <c r="Z917" s="21"/>
      <c r="AA917" s="21"/>
      <c r="AB917" s="21"/>
      <c r="AC917" s="21"/>
      <c r="AD917" s="21"/>
      <c r="AE917" s="67"/>
      <c r="AF917" s="24"/>
      <c r="AG917" s="24"/>
      <c r="AH917" s="24"/>
      <c r="AI917" s="24"/>
      <c r="AJ917" s="24"/>
      <c r="AK917" s="21"/>
      <c r="AL917" s="41" t="n">
        <f aca="false">SUM(X917:AK917)</f>
        <v>0</v>
      </c>
      <c r="AM917" s="21"/>
      <c r="AN917" s="21"/>
      <c r="AO917" s="21"/>
      <c r="AP917" s="21"/>
      <c r="AQ917" s="21"/>
      <c r="AR917" s="21"/>
      <c r="AS917" s="21"/>
      <c r="AT917" s="21"/>
      <c r="AU917" s="21"/>
      <c r="AV917" s="21"/>
      <c r="AW917" s="21"/>
      <c r="AX917" s="21"/>
      <c r="AY917" s="21"/>
      <c r="AZ917" s="43" t="n">
        <f aca="false">SUM(AM917:AY917)</f>
        <v>0</v>
      </c>
      <c r="BA917" s="21"/>
      <c r="BB917" s="21"/>
      <c r="BC917" s="21"/>
      <c r="BD917" s="21"/>
      <c r="BE917" s="21"/>
      <c r="BF917" s="21"/>
      <c r="BG917" s="21"/>
      <c r="BH917" s="21"/>
      <c r="BI917" s="21"/>
      <c r="BJ917" s="21"/>
      <c r="BK917" s="21"/>
      <c r="BL917" s="21"/>
      <c r="BM917" s="21"/>
      <c r="BN917" s="43" t="n">
        <f aca="false">SUM(BA917:BM917)</f>
        <v>0</v>
      </c>
      <c r="BO917" s="66"/>
      <c r="BP917" s="66"/>
      <c r="BQ917" s="66"/>
    </row>
    <row r="918" s="68" customFormat="true" ht="15" hidden="false" customHeight="false" outlineLevel="0" collapsed="false">
      <c r="A918" s="13" t="n">
        <v>1372</v>
      </c>
      <c r="B918" s="63" t="s">
        <v>15</v>
      </c>
      <c r="C918" s="64" t="s">
        <v>2952</v>
      </c>
      <c r="D918" s="65" t="s">
        <v>2954</v>
      </c>
      <c r="E918" s="65" t="s">
        <v>2955</v>
      </c>
      <c r="F918" s="21"/>
      <c r="G918" s="21"/>
      <c r="H918" s="21"/>
      <c r="I918" s="21"/>
      <c r="J918" s="21"/>
      <c r="K918" s="47"/>
      <c r="L918" s="47"/>
      <c r="M918" s="21"/>
      <c r="N918" s="47"/>
      <c r="O918" s="47"/>
      <c r="P918" s="21"/>
      <c r="Q918" s="21"/>
      <c r="R918" s="21"/>
      <c r="S918" s="21"/>
      <c r="T918" s="21"/>
      <c r="U918" s="37"/>
      <c r="V918" s="21"/>
      <c r="W918" s="66" t="n">
        <f aca="false">SUM(F918:V918)</f>
        <v>0</v>
      </c>
      <c r="X918" s="21"/>
      <c r="Y918" s="21"/>
      <c r="Z918" s="21"/>
      <c r="AA918" s="21"/>
      <c r="AB918" s="21"/>
      <c r="AC918" s="21"/>
      <c r="AD918" s="21"/>
      <c r="AE918" s="67"/>
      <c r="AF918" s="24"/>
      <c r="AG918" s="24"/>
      <c r="AH918" s="24"/>
      <c r="AI918" s="24"/>
      <c r="AJ918" s="24"/>
      <c r="AK918" s="21"/>
      <c r="AL918" s="41" t="n">
        <f aca="false">SUM(X918:AK918)</f>
        <v>0</v>
      </c>
      <c r="AM918" s="21"/>
      <c r="AN918" s="21"/>
      <c r="AO918" s="21"/>
      <c r="AP918" s="21"/>
      <c r="AQ918" s="21"/>
      <c r="AR918" s="21"/>
      <c r="AS918" s="21"/>
      <c r="AT918" s="21"/>
      <c r="AU918" s="21"/>
      <c r="AV918" s="21"/>
      <c r="AW918" s="21"/>
      <c r="AX918" s="21"/>
      <c r="AY918" s="21"/>
      <c r="AZ918" s="43" t="n">
        <f aca="false">SUM(AM918:AY918)</f>
        <v>0</v>
      </c>
      <c r="BA918" s="21"/>
      <c r="BB918" s="21"/>
      <c r="BC918" s="21"/>
      <c r="BD918" s="21"/>
      <c r="BE918" s="21"/>
      <c r="BF918" s="21"/>
      <c r="BG918" s="21"/>
      <c r="BH918" s="21"/>
      <c r="BI918" s="21"/>
      <c r="BJ918" s="21"/>
      <c r="BK918" s="21"/>
      <c r="BL918" s="21"/>
      <c r="BM918" s="21"/>
      <c r="BN918" s="43" t="n">
        <f aca="false">SUM(BA918:BM918)</f>
        <v>0</v>
      </c>
      <c r="BO918" s="66"/>
      <c r="BP918" s="66"/>
      <c r="BQ918" s="66"/>
    </row>
    <row r="919" s="62" customFormat="true" ht="15" hidden="false" customHeight="false" outlineLevel="0" collapsed="false">
      <c r="A919" s="10" t="n">
        <v>1374</v>
      </c>
      <c r="B919" s="57" t="s">
        <v>12</v>
      </c>
      <c r="C919" s="58" t="s">
        <v>2956</v>
      </c>
      <c r="D919" s="59"/>
      <c r="E919" s="59"/>
      <c r="F919" s="21"/>
      <c r="G919" s="21"/>
      <c r="H919" s="21"/>
      <c r="I919" s="21"/>
      <c r="J919" s="21"/>
      <c r="K919" s="47"/>
      <c r="L919" s="47"/>
      <c r="M919" s="21"/>
      <c r="N919" s="47"/>
      <c r="O919" s="47"/>
      <c r="P919" s="21"/>
      <c r="Q919" s="21"/>
      <c r="R919" s="21"/>
      <c r="S919" s="21"/>
      <c r="T919" s="21"/>
      <c r="U919" s="37"/>
      <c r="V919" s="21"/>
      <c r="W919" s="66" t="n">
        <f aca="false">SUM(F919:V919)</f>
        <v>0</v>
      </c>
      <c r="X919" s="21"/>
      <c r="Y919" s="21"/>
      <c r="Z919" s="21"/>
      <c r="AA919" s="21"/>
      <c r="AB919" s="21"/>
      <c r="AC919" s="21"/>
      <c r="AD919" s="21"/>
      <c r="AE919" s="61"/>
      <c r="AF919" s="24"/>
      <c r="AG919" s="24"/>
      <c r="AH919" s="24"/>
      <c r="AI919" s="24"/>
      <c r="AJ919" s="24"/>
      <c r="AK919" s="21"/>
      <c r="AL919" s="41" t="n">
        <f aca="false">SUM(X919:AK919)</f>
        <v>0</v>
      </c>
      <c r="AM919" s="21"/>
      <c r="AN919" s="21"/>
      <c r="AO919" s="21"/>
      <c r="AP919" s="21"/>
      <c r="AQ919" s="21"/>
      <c r="AR919" s="21"/>
      <c r="AS919" s="21"/>
      <c r="AT919" s="21"/>
      <c r="AU919" s="21"/>
      <c r="AV919" s="21"/>
      <c r="AW919" s="21"/>
      <c r="AX919" s="21"/>
      <c r="AY919" s="21"/>
      <c r="AZ919" s="43" t="n">
        <f aca="false">SUM(AM919:AY919)</f>
        <v>0</v>
      </c>
      <c r="BA919" s="21"/>
      <c r="BB919" s="21"/>
      <c r="BC919" s="21"/>
      <c r="BD919" s="21"/>
      <c r="BE919" s="21"/>
      <c r="BF919" s="21"/>
      <c r="BG919" s="21"/>
      <c r="BH919" s="21"/>
      <c r="BI919" s="21"/>
      <c r="BJ919" s="21"/>
      <c r="BK919" s="21"/>
      <c r="BL919" s="21"/>
      <c r="BM919" s="21"/>
      <c r="BN919" s="43" t="n">
        <f aca="false">SUM(BA919:BM919)</f>
        <v>0</v>
      </c>
      <c r="BO919" s="60"/>
      <c r="BP919" s="60"/>
      <c r="BQ919" s="60"/>
    </row>
    <row r="920" s="68" customFormat="true" ht="15" hidden="false" customHeight="false" outlineLevel="0" collapsed="false">
      <c r="A920" s="13" t="n">
        <v>1375</v>
      </c>
      <c r="B920" s="63" t="s">
        <v>15</v>
      </c>
      <c r="C920" s="64" t="s">
        <v>2958</v>
      </c>
      <c r="D920" s="65" t="s">
        <v>2960</v>
      </c>
      <c r="E920" s="65" t="s">
        <v>2961</v>
      </c>
      <c r="F920" s="21"/>
      <c r="G920" s="21"/>
      <c r="H920" s="21"/>
      <c r="I920" s="21"/>
      <c r="J920" s="21"/>
      <c r="K920" s="47"/>
      <c r="L920" s="47"/>
      <c r="M920" s="21"/>
      <c r="N920" s="47"/>
      <c r="O920" s="47"/>
      <c r="P920" s="21"/>
      <c r="Q920" s="21"/>
      <c r="R920" s="21"/>
      <c r="S920" s="21"/>
      <c r="T920" s="21"/>
      <c r="U920" s="37"/>
      <c r="V920" s="21"/>
      <c r="W920" s="66" t="n">
        <f aca="false">SUM(F920:V920)</f>
        <v>0</v>
      </c>
      <c r="X920" s="21"/>
      <c r="Y920" s="21"/>
      <c r="Z920" s="21"/>
      <c r="AA920" s="21"/>
      <c r="AB920" s="21"/>
      <c r="AC920" s="21"/>
      <c r="AD920" s="21"/>
      <c r="AE920" s="67"/>
      <c r="AF920" s="24"/>
      <c r="AG920" s="24"/>
      <c r="AH920" s="24"/>
      <c r="AI920" s="24"/>
      <c r="AJ920" s="24"/>
      <c r="AK920" s="21"/>
      <c r="AL920" s="41" t="n">
        <f aca="false">SUM(X920:AK920)</f>
        <v>0</v>
      </c>
      <c r="AM920" s="21"/>
      <c r="AN920" s="21"/>
      <c r="AO920" s="21"/>
      <c r="AP920" s="21"/>
      <c r="AQ920" s="21"/>
      <c r="AR920" s="21"/>
      <c r="AS920" s="21"/>
      <c r="AT920" s="21"/>
      <c r="AU920" s="21"/>
      <c r="AV920" s="21"/>
      <c r="AW920" s="21"/>
      <c r="AX920" s="21"/>
      <c r="AY920" s="21"/>
      <c r="AZ920" s="43" t="n">
        <f aca="false">SUM(AM920:AY920)</f>
        <v>0</v>
      </c>
      <c r="BA920" s="21"/>
      <c r="BB920" s="21"/>
      <c r="BC920" s="21"/>
      <c r="BD920" s="21"/>
      <c r="BE920" s="21"/>
      <c r="BF920" s="21"/>
      <c r="BG920" s="21"/>
      <c r="BH920" s="21"/>
      <c r="BI920" s="21"/>
      <c r="BJ920" s="21"/>
      <c r="BK920" s="21"/>
      <c r="BL920" s="21"/>
      <c r="BM920" s="21"/>
      <c r="BN920" s="43" t="n">
        <f aca="false">SUM(BA920:BM920)</f>
        <v>0</v>
      </c>
      <c r="BO920" s="66"/>
      <c r="BP920" s="66"/>
      <c r="BQ920" s="66"/>
    </row>
    <row r="921" s="68" customFormat="true" ht="15" hidden="false" customHeight="false" outlineLevel="0" collapsed="false">
      <c r="A921" s="13" t="n">
        <v>1377</v>
      </c>
      <c r="B921" s="63" t="s">
        <v>15</v>
      </c>
      <c r="C921" s="64" t="s">
        <v>2962</v>
      </c>
      <c r="D921" s="65" t="s">
        <v>2964</v>
      </c>
      <c r="E921" s="65" t="s">
        <v>2965</v>
      </c>
      <c r="F921" s="21"/>
      <c r="G921" s="21"/>
      <c r="H921" s="21"/>
      <c r="I921" s="21"/>
      <c r="J921" s="21"/>
      <c r="K921" s="47"/>
      <c r="L921" s="47"/>
      <c r="M921" s="21"/>
      <c r="N921" s="47"/>
      <c r="O921" s="47"/>
      <c r="P921" s="21"/>
      <c r="Q921" s="21"/>
      <c r="R921" s="21"/>
      <c r="S921" s="21"/>
      <c r="T921" s="21"/>
      <c r="U921" s="37"/>
      <c r="V921" s="21"/>
      <c r="W921" s="66" t="n">
        <f aca="false">SUM(F921:V921)</f>
        <v>0</v>
      </c>
      <c r="X921" s="21"/>
      <c r="Y921" s="21"/>
      <c r="Z921" s="21"/>
      <c r="AA921" s="21"/>
      <c r="AB921" s="21"/>
      <c r="AC921" s="21"/>
      <c r="AD921" s="21"/>
      <c r="AE921" s="67"/>
      <c r="AF921" s="24"/>
      <c r="AG921" s="24"/>
      <c r="AH921" s="24"/>
      <c r="AI921" s="24"/>
      <c r="AJ921" s="24"/>
      <c r="AK921" s="21"/>
      <c r="AL921" s="41" t="n">
        <f aca="false">SUM(X921:AK921)</f>
        <v>0</v>
      </c>
      <c r="AM921" s="21"/>
      <c r="AN921" s="21"/>
      <c r="AO921" s="21"/>
      <c r="AP921" s="21"/>
      <c r="AQ921" s="21"/>
      <c r="AR921" s="21"/>
      <c r="AS921" s="21"/>
      <c r="AT921" s="21"/>
      <c r="AU921" s="21"/>
      <c r="AV921" s="21"/>
      <c r="AW921" s="21"/>
      <c r="AX921" s="21"/>
      <c r="AY921" s="21"/>
      <c r="AZ921" s="43" t="n">
        <f aca="false">SUM(AM921:AY921)</f>
        <v>0</v>
      </c>
      <c r="BA921" s="21"/>
      <c r="BB921" s="21"/>
      <c r="BC921" s="21"/>
      <c r="BD921" s="21"/>
      <c r="BE921" s="21"/>
      <c r="BF921" s="21"/>
      <c r="BG921" s="21"/>
      <c r="BH921" s="21"/>
      <c r="BI921" s="21"/>
      <c r="BJ921" s="21"/>
      <c r="BK921" s="21"/>
      <c r="BL921" s="21"/>
      <c r="BM921" s="21"/>
      <c r="BN921" s="43" t="n">
        <f aca="false">SUM(BA921:BM921)</f>
        <v>0</v>
      </c>
      <c r="BO921" s="66"/>
      <c r="BP921" s="66"/>
      <c r="BQ921" s="66"/>
    </row>
    <row r="922" s="62" customFormat="true" ht="15" hidden="false" customHeight="false" outlineLevel="0" collapsed="false">
      <c r="A922" s="10" t="n">
        <v>1378</v>
      </c>
      <c r="B922" s="57" t="s">
        <v>12</v>
      </c>
      <c r="C922" s="58" t="s">
        <v>2966</v>
      </c>
      <c r="D922" s="59"/>
      <c r="E922" s="59"/>
      <c r="F922" s="21"/>
      <c r="G922" s="21"/>
      <c r="H922" s="21"/>
      <c r="I922" s="21"/>
      <c r="J922" s="21"/>
      <c r="K922" s="47"/>
      <c r="L922" s="47"/>
      <c r="M922" s="21"/>
      <c r="N922" s="47"/>
      <c r="O922" s="47"/>
      <c r="P922" s="21"/>
      <c r="Q922" s="21"/>
      <c r="R922" s="21"/>
      <c r="S922" s="21"/>
      <c r="T922" s="21"/>
      <c r="U922" s="37"/>
      <c r="V922" s="21"/>
      <c r="W922" s="66" t="n">
        <f aca="false">SUM(F922:V922)</f>
        <v>0</v>
      </c>
      <c r="X922" s="21"/>
      <c r="Y922" s="21"/>
      <c r="Z922" s="21"/>
      <c r="AA922" s="21"/>
      <c r="AB922" s="21"/>
      <c r="AC922" s="21"/>
      <c r="AD922" s="21"/>
      <c r="AE922" s="61"/>
      <c r="AF922" s="24"/>
      <c r="AG922" s="24"/>
      <c r="AH922" s="24"/>
      <c r="AI922" s="24"/>
      <c r="AJ922" s="24"/>
      <c r="AK922" s="21"/>
      <c r="AL922" s="41" t="n">
        <f aca="false">SUM(X922:AK922)</f>
        <v>0</v>
      </c>
      <c r="AM922" s="21"/>
      <c r="AN922" s="21"/>
      <c r="AO922" s="21"/>
      <c r="AP922" s="21"/>
      <c r="AQ922" s="21"/>
      <c r="AR922" s="21"/>
      <c r="AS922" s="21"/>
      <c r="AT922" s="21"/>
      <c r="AU922" s="21"/>
      <c r="AV922" s="21"/>
      <c r="AW922" s="21"/>
      <c r="AX922" s="21"/>
      <c r="AY922" s="21"/>
      <c r="AZ922" s="43" t="n">
        <f aca="false">SUM(AM922:AY922)</f>
        <v>0</v>
      </c>
      <c r="BA922" s="21"/>
      <c r="BB922" s="21"/>
      <c r="BC922" s="21"/>
      <c r="BD922" s="21"/>
      <c r="BE922" s="21"/>
      <c r="BF922" s="21"/>
      <c r="BG922" s="21"/>
      <c r="BH922" s="21"/>
      <c r="BI922" s="21"/>
      <c r="BJ922" s="21"/>
      <c r="BK922" s="21"/>
      <c r="BL922" s="21"/>
      <c r="BM922" s="21"/>
      <c r="BN922" s="43" t="n">
        <f aca="false">SUM(BA922:BM922)</f>
        <v>0</v>
      </c>
      <c r="BO922" s="60"/>
      <c r="BP922" s="60"/>
      <c r="BQ922" s="60"/>
    </row>
    <row r="923" s="68" customFormat="true" ht="15" hidden="false" customHeight="false" outlineLevel="0" collapsed="false">
      <c r="A923" s="13" t="n">
        <v>1379</v>
      </c>
      <c r="B923" s="63" t="s">
        <v>15</v>
      </c>
      <c r="C923" s="64" t="s">
        <v>2968</v>
      </c>
      <c r="D923" s="65" t="s">
        <v>2970</v>
      </c>
      <c r="E923" s="65" t="s">
        <v>2971</v>
      </c>
      <c r="F923" s="21"/>
      <c r="G923" s="21"/>
      <c r="H923" s="21"/>
      <c r="I923" s="21"/>
      <c r="J923" s="21"/>
      <c r="K923" s="47"/>
      <c r="L923" s="47"/>
      <c r="M923" s="21"/>
      <c r="N923" s="47"/>
      <c r="O923" s="47"/>
      <c r="P923" s="21"/>
      <c r="Q923" s="21"/>
      <c r="R923" s="21"/>
      <c r="S923" s="21"/>
      <c r="T923" s="21"/>
      <c r="U923" s="37"/>
      <c r="V923" s="21"/>
      <c r="W923" s="66" t="n">
        <f aca="false">SUM(F923:V923)</f>
        <v>0</v>
      </c>
      <c r="X923" s="21"/>
      <c r="Y923" s="21"/>
      <c r="Z923" s="21"/>
      <c r="AA923" s="21"/>
      <c r="AB923" s="21"/>
      <c r="AC923" s="21"/>
      <c r="AD923" s="21"/>
      <c r="AE923" s="67"/>
      <c r="AF923" s="24"/>
      <c r="AG923" s="24"/>
      <c r="AH923" s="24"/>
      <c r="AI923" s="24"/>
      <c r="AJ923" s="24"/>
      <c r="AK923" s="21"/>
      <c r="AL923" s="41" t="n">
        <f aca="false">SUM(X923:AK923)</f>
        <v>0</v>
      </c>
      <c r="AM923" s="21"/>
      <c r="AN923" s="21"/>
      <c r="AO923" s="21"/>
      <c r="AP923" s="21"/>
      <c r="AQ923" s="21"/>
      <c r="AR923" s="21"/>
      <c r="AS923" s="21"/>
      <c r="AT923" s="21"/>
      <c r="AU923" s="21"/>
      <c r="AV923" s="21"/>
      <c r="AW923" s="21"/>
      <c r="AX923" s="21"/>
      <c r="AY923" s="21"/>
      <c r="AZ923" s="43" t="n">
        <f aca="false">SUM(AM923:AY923)</f>
        <v>0</v>
      </c>
      <c r="BA923" s="21"/>
      <c r="BB923" s="21"/>
      <c r="BC923" s="21"/>
      <c r="BD923" s="21"/>
      <c r="BE923" s="21"/>
      <c r="BF923" s="21"/>
      <c r="BG923" s="21"/>
      <c r="BH923" s="21"/>
      <c r="BI923" s="21"/>
      <c r="BJ923" s="21"/>
      <c r="BK923" s="21"/>
      <c r="BL923" s="21"/>
      <c r="BM923" s="21"/>
      <c r="BN923" s="43" t="n">
        <f aca="false">SUM(BA923:BM923)</f>
        <v>0</v>
      </c>
      <c r="BO923" s="66"/>
      <c r="BP923" s="66"/>
      <c r="BQ923" s="66"/>
    </row>
    <row r="924" s="68" customFormat="true" ht="15" hidden="false" customHeight="false" outlineLevel="0" collapsed="false">
      <c r="A924" s="13" t="n">
        <v>1380</v>
      </c>
      <c r="B924" s="63" t="s">
        <v>15</v>
      </c>
      <c r="C924" s="64" t="s">
        <v>2972</v>
      </c>
      <c r="D924" s="65" t="s">
        <v>2974</v>
      </c>
      <c r="E924" s="65" t="s">
        <v>2975</v>
      </c>
      <c r="F924" s="21"/>
      <c r="G924" s="21"/>
      <c r="H924" s="21"/>
      <c r="I924" s="21"/>
      <c r="J924" s="21"/>
      <c r="K924" s="47"/>
      <c r="L924" s="47"/>
      <c r="M924" s="21"/>
      <c r="N924" s="47"/>
      <c r="O924" s="47"/>
      <c r="P924" s="21"/>
      <c r="Q924" s="21"/>
      <c r="R924" s="21"/>
      <c r="S924" s="21"/>
      <c r="T924" s="21"/>
      <c r="U924" s="37"/>
      <c r="V924" s="21"/>
      <c r="W924" s="66" t="n">
        <f aca="false">SUM(F924:V924)</f>
        <v>0</v>
      </c>
      <c r="X924" s="21"/>
      <c r="Y924" s="21"/>
      <c r="Z924" s="21"/>
      <c r="AA924" s="21"/>
      <c r="AB924" s="21"/>
      <c r="AC924" s="21"/>
      <c r="AD924" s="21"/>
      <c r="AE924" s="67"/>
      <c r="AF924" s="24"/>
      <c r="AG924" s="24"/>
      <c r="AH924" s="24"/>
      <c r="AI924" s="24"/>
      <c r="AJ924" s="24"/>
      <c r="AK924" s="21"/>
      <c r="AL924" s="41" t="n">
        <f aca="false">SUM(X924:AK924)</f>
        <v>0</v>
      </c>
      <c r="AM924" s="21"/>
      <c r="AN924" s="21"/>
      <c r="AO924" s="21"/>
      <c r="AP924" s="21"/>
      <c r="AQ924" s="21"/>
      <c r="AR924" s="21"/>
      <c r="AS924" s="21"/>
      <c r="AT924" s="21"/>
      <c r="AU924" s="21"/>
      <c r="AV924" s="21"/>
      <c r="AW924" s="21"/>
      <c r="AX924" s="21"/>
      <c r="AY924" s="21"/>
      <c r="AZ924" s="43" t="n">
        <f aca="false">SUM(AM924:AY924)</f>
        <v>0</v>
      </c>
      <c r="BA924" s="21"/>
      <c r="BB924" s="21"/>
      <c r="BC924" s="21"/>
      <c r="BD924" s="21"/>
      <c r="BE924" s="21"/>
      <c r="BF924" s="21"/>
      <c r="BG924" s="21"/>
      <c r="BH924" s="21"/>
      <c r="BI924" s="21"/>
      <c r="BJ924" s="21"/>
      <c r="BK924" s="21"/>
      <c r="BL924" s="21"/>
      <c r="BM924" s="21"/>
      <c r="BN924" s="43" t="n">
        <f aca="false">SUM(BA924:BM924)</f>
        <v>0</v>
      </c>
      <c r="BO924" s="66"/>
      <c r="BP924" s="66"/>
      <c r="BQ924" s="66"/>
    </row>
    <row r="925" s="62" customFormat="true" ht="15" hidden="false" customHeight="false" outlineLevel="0" collapsed="false">
      <c r="A925" s="10" t="n">
        <v>1381</v>
      </c>
      <c r="B925" s="57" t="s">
        <v>12</v>
      </c>
      <c r="C925" s="58" t="s">
        <v>2976</v>
      </c>
      <c r="D925" s="59"/>
      <c r="E925" s="59"/>
      <c r="F925" s="21"/>
      <c r="G925" s="21"/>
      <c r="H925" s="21"/>
      <c r="I925" s="21"/>
      <c r="J925" s="21"/>
      <c r="K925" s="47"/>
      <c r="L925" s="47"/>
      <c r="M925" s="21"/>
      <c r="N925" s="47"/>
      <c r="O925" s="47"/>
      <c r="P925" s="21"/>
      <c r="Q925" s="21"/>
      <c r="R925" s="21"/>
      <c r="S925" s="21"/>
      <c r="T925" s="21"/>
      <c r="U925" s="37"/>
      <c r="V925" s="21"/>
      <c r="W925" s="66" t="n">
        <f aca="false">SUM(F925:V925)</f>
        <v>0</v>
      </c>
      <c r="X925" s="21"/>
      <c r="Y925" s="21"/>
      <c r="Z925" s="21"/>
      <c r="AA925" s="21"/>
      <c r="AB925" s="21"/>
      <c r="AC925" s="21"/>
      <c r="AD925" s="21"/>
      <c r="AE925" s="61"/>
      <c r="AF925" s="24"/>
      <c r="AG925" s="24"/>
      <c r="AH925" s="24"/>
      <c r="AI925" s="24"/>
      <c r="AJ925" s="24"/>
      <c r="AK925" s="21"/>
      <c r="AL925" s="41" t="n">
        <f aca="false">SUM(X925:AK925)</f>
        <v>0</v>
      </c>
      <c r="AM925" s="21"/>
      <c r="AN925" s="21"/>
      <c r="AO925" s="21"/>
      <c r="AP925" s="21"/>
      <c r="AQ925" s="21"/>
      <c r="AR925" s="21"/>
      <c r="AS925" s="21"/>
      <c r="AT925" s="21"/>
      <c r="AU925" s="21"/>
      <c r="AV925" s="21"/>
      <c r="AW925" s="21"/>
      <c r="AX925" s="21"/>
      <c r="AY925" s="21"/>
      <c r="AZ925" s="43" t="n">
        <f aca="false">SUM(AM925:AY925)</f>
        <v>0</v>
      </c>
      <c r="BA925" s="21"/>
      <c r="BB925" s="21"/>
      <c r="BC925" s="21"/>
      <c r="BD925" s="21"/>
      <c r="BE925" s="21"/>
      <c r="BF925" s="21"/>
      <c r="BG925" s="21"/>
      <c r="BH925" s="21"/>
      <c r="BI925" s="21"/>
      <c r="BJ925" s="21"/>
      <c r="BK925" s="21"/>
      <c r="BL925" s="21"/>
      <c r="BM925" s="21"/>
      <c r="BN925" s="43" t="n">
        <f aca="false">SUM(BA925:BM925)</f>
        <v>0</v>
      </c>
      <c r="BO925" s="60"/>
      <c r="BP925" s="60"/>
      <c r="BQ925" s="60"/>
    </row>
    <row r="926" s="68" customFormat="true" ht="15" hidden="false" customHeight="false" outlineLevel="0" collapsed="false">
      <c r="A926" s="13" t="n">
        <v>1382</v>
      </c>
      <c r="B926" s="63" t="s">
        <v>15</v>
      </c>
      <c r="C926" s="64" t="s">
        <v>2978</v>
      </c>
      <c r="D926" s="65" t="s">
        <v>2980</v>
      </c>
      <c r="E926" s="65" t="s">
        <v>2981</v>
      </c>
      <c r="F926" s="21"/>
      <c r="G926" s="21"/>
      <c r="H926" s="21"/>
      <c r="I926" s="21"/>
      <c r="J926" s="21"/>
      <c r="K926" s="47"/>
      <c r="L926" s="47"/>
      <c r="M926" s="21"/>
      <c r="N926" s="47"/>
      <c r="O926" s="47"/>
      <c r="P926" s="21"/>
      <c r="Q926" s="21"/>
      <c r="R926" s="21"/>
      <c r="S926" s="21"/>
      <c r="T926" s="21"/>
      <c r="U926" s="37"/>
      <c r="V926" s="21"/>
      <c r="W926" s="66" t="n">
        <f aca="false">SUM(F926:V926)</f>
        <v>0</v>
      </c>
      <c r="X926" s="21"/>
      <c r="Y926" s="21"/>
      <c r="Z926" s="21"/>
      <c r="AA926" s="21"/>
      <c r="AB926" s="21"/>
      <c r="AC926" s="21"/>
      <c r="AD926" s="21"/>
      <c r="AE926" s="67"/>
      <c r="AF926" s="24"/>
      <c r="AG926" s="24"/>
      <c r="AH926" s="24"/>
      <c r="AI926" s="24"/>
      <c r="AJ926" s="24"/>
      <c r="AK926" s="21"/>
      <c r="AL926" s="41" t="n">
        <f aca="false">SUM(X926:AK926)</f>
        <v>0</v>
      </c>
      <c r="AM926" s="21"/>
      <c r="AN926" s="21"/>
      <c r="AO926" s="21"/>
      <c r="AP926" s="21"/>
      <c r="AQ926" s="21"/>
      <c r="AR926" s="21"/>
      <c r="AS926" s="21"/>
      <c r="AT926" s="21"/>
      <c r="AU926" s="21"/>
      <c r="AV926" s="21"/>
      <c r="AW926" s="21"/>
      <c r="AX926" s="21"/>
      <c r="AY926" s="21"/>
      <c r="AZ926" s="43" t="n">
        <f aca="false">SUM(AM926:AY926)</f>
        <v>0</v>
      </c>
      <c r="BA926" s="21"/>
      <c r="BB926" s="21"/>
      <c r="BC926" s="21"/>
      <c r="BD926" s="21"/>
      <c r="BE926" s="21"/>
      <c r="BF926" s="21"/>
      <c r="BG926" s="21"/>
      <c r="BH926" s="21"/>
      <c r="BI926" s="21"/>
      <c r="BJ926" s="21"/>
      <c r="BK926" s="21"/>
      <c r="BL926" s="21"/>
      <c r="BM926" s="21"/>
      <c r="BN926" s="43" t="n">
        <f aca="false">SUM(BA926:BM926)</f>
        <v>0</v>
      </c>
      <c r="BO926" s="66"/>
      <c r="BP926" s="66"/>
      <c r="BQ926" s="66"/>
    </row>
    <row r="927" s="68" customFormat="true" ht="15" hidden="false" customHeight="false" outlineLevel="0" collapsed="false">
      <c r="A927" s="13" t="n">
        <v>1385</v>
      </c>
      <c r="B927" s="63" t="s">
        <v>15</v>
      </c>
      <c r="C927" s="64" t="s">
        <v>2982</v>
      </c>
      <c r="D927" s="65" t="s">
        <v>2984</v>
      </c>
      <c r="E927" s="65" t="s">
        <v>2985</v>
      </c>
      <c r="F927" s="21"/>
      <c r="G927" s="21"/>
      <c r="H927" s="21"/>
      <c r="I927" s="21"/>
      <c r="J927" s="21"/>
      <c r="K927" s="47"/>
      <c r="L927" s="47"/>
      <c r="M927" s="21"/>
      <c r="N927" s="47"/>
      <c r="O927" s="47"/>
      <c r="P927" s="21"/>
      <c r="Q927" s="21"/>
      <c r="R927" s="21"/>
      <c r="S927" s="21"/>
      <c r="T927" s="21"/>
      <c r="U927" s="37"/>
      <c r="V927" s="21"/>
      <c r="W927" s="66" t="n">
        <f aca="false">SUM(F927:V927)</f>
        <v>0</v>
      </c>
      <c r="X927" s="21"/>
      <c r="Y927" s="21"/>
      <c r="Z927" s="21"/>
      <c r="AA927" s="21"/>
      <c r="AB927" s="21"/>
      <c r="AC927" s="21"/>
      <c r="AD927" s="21"/>
      <c r="AE927" s="67"/>
      <c r="AF927" s="24"/>
      <c r="AG927" s="24"/>
      <c r="AH927" s="24"/>
      <c r="AI927" s="24"/>
      <c r="AJ927" s="24"/>
      <c r="AK927" s="21"/>
      <c r="AL927" s="41" t="n">
        <f aca="false">SUM(X927:AK927)</f>
        <v>0</v>
      </c>
      <c r="AM927" s="21"/>
      <c r="AN927" s="21"/>
      <c r="AO927" s="21"/>
      <c r="AP927" s="21"/>
      <c r="AQ927" s="21"/>
      <c r="AR927" s="21"/>
      <c r="AS927" s="21"/>
      <c r="AT927" s="21"/>
      <c r="AU927" s="21"/>
      <c r="AV927" s="21"/>
      <c r="AW927" s="21"/>
      <c r="AX927" s="21"/>
      <c r="AY927" s="21"/>
      <c r="AZ927" s="43" t="n">
        <f aca="false">SUM(AM927:AY927)</f>
        <v>0</v>
      </c>
      <c r="BA927" s="21"/>
      <c r="BB927" s="21"/>
      <c r="BC927" s="21"/>
      <c r="BD927" s="21"/>
      <c r="BE927" s="21"/>
      <c r="BF927" s="21"/>
      <c r="BG927" s="21"/>
      <c r="BH927" s="21"/>
      <c r="BI927" s="21"/>
      <c r="BJ927" s="21"/>
      <c r="BK927" s="21"/>
      <c r="BL927" s="21"/>
      <c r="BM927" s="21"/>
      <c r="BN927" s="43" t="n">
        <f aca="false">SUM(BA927:BM927)</f>
        <v>0</v>
      </c>
      <c r="BO927" s="66"/>
      <c r="BP927" s="66"/>
      <c r="BQ927" s="66"/>
    </row>
    <row r="928" s="68" customFormat="true" ht="15" hidden="false" customHeight="false" outlineLevel="0" collapsed="false">
      <c r="A928" s="13" t="n">
        <v>1387</v>
      </c>
      <c r="B928" s="63" t="s">
        <v>15</v>
      </c>
      <c r="C928" s="64" t="s">
        <v>2986</v>
      </c>
      <c r="D928" s="65" t="s">
        <v>2988</v>
      </c>
      <c r="E928" s="65" t="s">
        <v>2989</v>
      </c>
      <c r="F928" s="21"/>
      <c r="G928" s="21"/>
      <c r="H928" s="21"/>
      <c r="I928" s="21"/>
      <c r="J928" s="21"/>
      <c r="K928" s="47"/>
      <c r="L928" s="47"/>
      <c r="M928" s="21"/>
      <c r="N928" s="47"/>
      <c r="O928" s="47"/>
      <c r="P928" s="21"/>
      <c r="Q928" s="21"/>
      <c r="R928" s="21"/>
      <c r="S928" s="21"/>
      <c r="T928" s="21"/>
      <c r="U928" s="37"/>
      <c r="V928" s="21"/>
      <c r="W928" s="66" t="n">
        <f aca="false">SUM(F928:V928)</f>
        <v>0</v>
      </c>
      <c r="X928" s="21"/>
      <c r="Y928" s="21"/>
      <c r="Z928" s="21"/>
      <c r="AA928" s="21"/>
      <c r="AB928" s="21"/>
      <c r="AC928" s="21"/>
      <c r="AD928" s="21"/>
      <c r="AE928" s="67"/>
      <c r="AF928" s="24"/>
      <c r="AG928" s="24"/>
      <c r="AH928" s="24"/>
      <c r="AI928" s="24"/>
      <c r="AJ928" s="24"/>
      <c r="AK928" s="21"/>
      <c r="AL928" s="41" t="n">
        <f aca="false">SUM(X928:AK928)</f>
        <v>0</v>
      </c>
      <c r="AM928" s="21"/>
      <c r="AN928" s="21"/>
      <c r="AO928" s="21"/>
      <c r="AP928" s="21"/>
      <c r="AQ928" s="21"/>
      <c r="AR928" s="21"/>
      <c r="AS928" s="21"/>
      <c r="AT928" s="21"/>
      <c r="AU928" s="21"/>
      <c r="AV928" s="21"/>
      <c r="AW928" s="21"/>
      <c r="AX928" s="21"/>
      <c r="AY928" s="21"/>
      <c r="AZ928" s="43" t="n">
        <f aca="false">SUM(AM928:AY928)</f>
        <v>0</v>
      </c>
      <c r="BA928" s="21"/>
      <c r="BB928" s="21"/>
      <c r="BC928" s="21"/>
      <c r="BD928" s="21"/>
      <c r="BE928" s="21"/>
      <c r="BF928" s="21"/>
      <c r="BG928" s="21"/>
      <c r="BH928" s="21"/>
      <c r="BI928" s="21"/>
      <c r="BJ928" s="21"/>
      <c r="BK928" s="21"/>
      <c r="BL928" s="21"/>
      <c r="BM928" s="21"/>
      <c r="BN928" s="43" t="n">
        <f aca="false">SUM(BA928:BM928)</f>
        <v>0</v>
      </c>
      <c r="BO928" s="66"/>
      <c r="BP928" s="66"/>
      <c r="BQ928" s="66"/>
    </row>
    <row r="929" s="68" customFormat="true" ht="15" hidden="false" customHeight="false" outlineLevel="0" collapsed="false">
      <c r="A929" s="13" t="n">
        <v>1389</v>
      </c>
      <c r="B929" s="63" t="s">
        <v>15</v>
      </c>
      <c r="C929" s="64" t="s">
        <v>2990</v>
      </c>
      <c r="D929" s="65" t="s">
        <v>2992</v>
      </c>
      <c r="E929" s="65" t="s">
        <v>2993</v>
      </c>
      <c r="F929" s="21"/>
      <c r="G929" s="21"/>
      <c r="H929" s="21"/>
      <c r="I929" s="21"/>
      <c r="J929" s="21"/>
      <c r="K929" s="47"/>
      <c r="L929" s="47"/>
      <c r="M929" s="21"/>
      <c r="N929" s="47"/>
      <c r="O929" s="47"/>
      <c r="P929" s="21"/>
      <c r="Q929" s="21"/>
      <c r="R929" s="21"/>
      <c r="S929" s="21"/>
      <c r="T929" s="21"/>
      <c r="U929" s="37"/>
      <c r="V929" s="21"/>
      <c r="W929" s="66" t="n">
        <f aca="false">SUM(F929:V929)</f>
        <v>0</v>
      </c>
      <c r="X929" s="21"/>
      <c r="Y929" s="21"/>
      <c r="Z929" s="21"/>
      <c r="AA929" s="21"/>
      <c r="AB929" s="21"/>
      <c r="AC929" s="21"/>
      <c r="AD929" s="21"/>
      <c r="AE929" s="67"/>
      <c r="AF929" s="24"/>
      <c r="AG929" s="24"/>
      <c r="AH929" s="24"/>
      <c r="AI929" s="24"/>
      <c r="AJ929" s="24"/>
      <c r="AK929" s="21"/>
      <c r="AL929" s="41" t="n">
        <f aca="false">SUM(X929:AK929)</f>
        <v>0</v>
      </c>
      <c r="AM929" s="21"/>
      <c r="AN929" s="21"/>
      <c r="AO929" s="21"/>
      <c r="AP929" s="21"/>
      <c r="AQ929" s="21"/>
      <c r="AR929" s="21"/>
      <c r="AS929" s="21"/>
      <c r="AT929" s="21"/>
      <c r="AU929" s="21"/>
      <c r="AV929" s="21"/>
      <c r="AW929" s="21"/>
      <c r="AX929" s="21"/>
      <c r="AY929" s="21"/>
      <c r="AZ929" s="43" t="n">
        <f aca="false">SUM(AM929:AY929)</f>
        <v>0</v>
      </c>
      <c r="BA929" s="21"/>
      <c r="BB929" s="21"/>
      <c r="BC929" s="21"/>
      <c r="BD929" s="21"/>
      <c r="BE929" s="21"/>
      <c r="BF929" s="21"/>
      <c r="BG929" s="21"/>
      <c r="BH929" s="21"/>
      <c r="BI929" s="21"/>
      <c r="BJ929" s="21"/>
      <c r="BK929" s="21"/>
      <c r="BL929" s="21"/>
      <c r="BM929" s="21"/>
      <c r="BN929" s="43" t="n">
        <f aca="false">SUM(BA929:BM929)</f>
        <v>0</v>
      </c>
      <c r="BO929" s="66"/>
      <c r="BP929" s="66"/>
      <c r="BQ929" s="66"/>
    </row>
    <row r="930" s="68" customFormat="true" ht="15" hidden="false" customHeight="false" outlineLevel="0" collapsed="false">
      <c r="A930" s="13" t="n">
        <v>1390</v>
      </c>
      <c r="B930" s="63" t="s">
        <v>15</v>
      </c>
      <c r="C930" s="64" t="s">
        <v>2994</v>
      </c>
      <c r="D930" s="65" t="s">
        <v>2996</v>
      </c>
      <c r="E930" s="65" t="s">
        <v>2997</v>
      </c>
      <c r="F930" s="21"/>
      <c r="G930" s="21"/>
      <c r="H930" s="21"/>
      <c r="I930" s="21"/>
      <c r="J930" s="21"/>
      <c r="K930" s="47"/>
      <c r="L930" s="47"/>
      <c r="M930" s="21"/>
      <c r="N930" s="47"/>
      <c r="O930" s="47"/>
      <c r="P930" s="21"/>
      <c r="Q930" s="21"/>
      <c r="R930" s="21"/>
      <c r="S930" s="21"/>
      <c r="T930" s="21"/>
      <c r="U930" s="37"/>
      <c r="V930" s="21"/>
      <c r="W930" s="66" t="n">
        <f aca="false">SUM(F930:V930)</f>
        <v>0</v>
      </c>
      <c r="X930" s="21"/>
      <c r="Y930" s="21"/>
      <c r="Z930" s="21"/>
      <c r="AA930" s="21"/>
      <c r="AB930" s="21"/>
      <c r="AC930" s="21"/>
      <c r="AD930" s="21"/>
      <c r="AE930" s="67"/>
      <c r="AF930" s="24"/>
      <c r="AG930" s="24"/>
      <c r="AH930" s="24"/>
      <c r="AI930" s="24"/>
      <c r="AJ930" s="24"/>
      <c r="AK930" s="21"/>
      <c r="AL930" s="41" t="n">
        <f aca="false">SUM(X930:AK930)</f>
        <v>0</v>
      </c>
      <c r="AM930" s="21"/>
      <c r="AN930" s="21"/>
      <c r="AO930" s="21"/>
      <c r="AP930" s="21"/>
      <c r="AQ930" s="21"/>
      <c r="AR930" s="21"/>
      <c r="AS930" s="21"/>
      <c r="AT930" s="21"/>
      <c r="AU930" s="21"/>
      <c r="AV930" s="21"/>
      <c r="AW930" s="21"/>
      <c r="AX930" s="21"/>
      <c r="AY930" s="21"/>
      <c r="AZ930" s="43" t="n">
        <f aca="false">SUM(AM930:AY930)</f>
        <v>0</v>
      </c>
      <c r="BA930" s="21"/>
      <c r="BB930" s="21"/>
      <c r="BC930" s="21"/>
      <c r="BD930" s="21"/>
      <c r="BE930" s="21"/>
      <c r="BF930" s="21"/>
      <c r="BG930" s="21"/>
      <c r="BH930" s="21"/>
      <c r="BI930" s="21"/>
      <c r="BJ930" s="21"/>
      <c r="BK930" s="21"/>
      <c r="BL930" s="21"/>
      <c r="BM930" s="21"/>
      <c r="BN930" s="43" t="n">
        <f aca="false">SUM(BA930:BM930)</f>
        <v>0</v>
      </c>
      <c r="BO930" s="66"/>
      <c r="BP930" s="66"/>
      <c r="BQ930" s="66"/>
    </row>
    <row r="931" s="50" customFormat="true" ht="15" hidden="false" customHeight="false" outlineLevel="0" collapsed="false">
      <c r="A931" s="4" t="n">
        <v>1391</v>
      </c>
      <c r="B931" s="44" t="s">
        <v>4</v>
      </c>
      <c r="C931" s="45" t="s">
        <v>2998</v>
      </c>
      <c r="D931" s="46"/>
      <c r="E931" s="46"/>
      <c r="F931" s="21"/>
      <c r="G931" s="21"/>
      <c r="H931" s="21"/>
      <c r="I931" s="21"/>
      <c r="J931" s="21"/>
      <c r="K931" s="47"/>
      <c r="L931" s="47"/>
      <c r="M931" s="21"/>
      <c r="N931" s="47"/>
      <c r="O931" s="47"/>
      <c r="P931" s="21"/>
      <c r="Q931" s="21"/>
      <c r="R931" s="21"/>
      <c r="S931" s="21"/>
      <c r="T931" s="21"/>
      <c r="U931" s="37"/>
      <c r="V931" s="21"/>
      <c r="W931" s="66" t="n">
        <f aca="false">SUM(F931:V931)</f>
        <v>0</v>
      </c>
      <c r="X931" s="21"/>
      <c r="Y931" s="21"/>
      <c r="Z931" s="21"/>
      <c r="AA931" s="21"/>
      <c r="AB931" s="21"/>
      <c r="AC931" s="21"/>
      <c r="AD931" s="21"/>
      <c r="AE931" s="49"/>
      <c r="AF931" s="24"/>
      <c r="AG931" s="24"/>
      <c r="AH931" s="24"/>
      <c r="AI931" s="24"/>
      <c r="AJ931" s="24"/>
      <c r="AK931" s="21"/>
      <c r="AL931" s="41" t="n">
        <f aca="false">SUM(X931:AK931)</f>
        <v>0</v>
      </c>
      <c r="AM931" s="21"/>
      <c r="AN931" s="21"/>
      <c r="AO931" s="21"/>
      <c r="AP931" s="21"/>
      <c r="AQ931" s="21"/>
      <c r="AR931" s="21"/>
      <c r="AS931" s="21"/>
      <c r="AT931" s="21"/>
      <c r="AU931" s="21"/>
      <c r="AV931" s="21"/>
      <c r="AW931" s="21"/>
      <c r="AX931" s="21"/>
      <c r="AY931" s="21"/>
      <c r="AZ931" s="43" t="n">
        <f aca="false">SUM(AM931:AY931)</f>
        <v>0</v>
      </c>
      <c r="BA931" s="21"/>
      <c r="BB931" s="21"/>
      <c r="BC931" s="21"/>
      <c r="BD931" s="21"/>
      <c r="BE931" s="21"/>
      <c r="BF931" s="21"/>
      <c r="BG931" s="21"/>
      <c r="BH931" s="21"/>
      <c r="BI931" s="21"/>
      <c r="BJ931" s="21"/>
      <c r="BK931" s="21"/>
      <c r="BL931" s="21"/>
      <c r="BM931" s="21"/>
      <c r="BN931" s="43" t="n">
        <f aca="false">SUM(BA931:BM931)</f>
        <v>0</v>
      </c>
      <c r="BO931" s="48"/>
      <c r="BP931" s="48"/>
      <c r="BQ931" s="48"/>
    </row>
    <row r="932" s="56" customFormat="true" ht="15" hidden="false" customHeight="false" outlineLevel="0" collapsed="false">
      <c r="A932" s="7" t="n">
        <v>1392</v>
      </c>
      <c r="B932" s="51" t="s">
        <v>9</v>
      </c>
      <c r="C932" s="52" t="s">
        <v>3000</v>
      </c>
      <c r="D932" s="53"/>
      <c r="E932" s="53"/>
      <c r="F932" s="21"/>
      <c r="G932" s="21"/>
      <c r="H932" s="21"/>
      <c r="I932" s="21"/>
      <c r="J932" s="21"/>
      <c r="K932" s="47"/>
      <c r="L932" s="47"/>
      <c r="M932" s="21"/>
      <c r="N932" s="47"/>
      <c r="O932" s="47"/>
      <c r="P932" s="21"/>
      <c r="Q932" s="21"/>
      <c r="R932" s="21"/>
      <c r="S932" s="21"/>
      <c r="T932" s="21"/>
      <c r="U932" s="37"/>
      <c r="V932" s="21"/>
      <c r="W932" s="66" t="n">
        <f aca="false">SUM(F932:V932)</f>
        <v>0</v>
      </c>
      <c r="X932" s="21"/>
      <c r="Y932" s="21"/>
      <c r="Z932" s="21"/>
      <c r="AA932" s="21"/>
      <c r="AB932" s="21"/>
      <c r="AC932" s="21"/>
      <c r="AD932" s="21"/>
      <c r="AE932" s="55"/>
      <c r="AF932" s="24"/>
      <c r="AG932" s="24"/>
      <c r="AH932" s="24"/>
      <c r="AI932" s="24"/>
      <c r="AJ932" s="24"/>
      <c r="AK932" s="21"/>
      <c r="AL932" s="41" t="n">
        <f aca="false">SUM(X932:AK932)</f>
        <v>0</v>
      </c>
      <c r="AM932" s="21"/>
      <c r="AN932" s="21"/>
      <c r="AO932" s="21"/>
      <c r="AP932" s="21"/>
      <c r="AQ932" s="21"/>
      <c r="AR932" s="21"/>
      <c r="AS932" s="21"/>
      <c r="AT932" s="21"/>
      <c r="AU932" s="21"/>
      <c r="AV932" s="21"/>
      <c r="AW932" s="21"/>
      <c r="AX932" s="21"/>
      <c r="AY932" s="21"/>
      <c r="AZ932" s="43" t="n">
        <f aca="false">SUM(AM932:AY932)</f>
        <v>0</v>
      </c>
      <c r="BA932" s="21"/>
      <c r="BB932" s="21"/>
      <c r="BC932" s="21"/>
      <c r="BD932" s="21"/>
      <c r="BE932" s="21"/>
      <c r="BF932" s="21"/>
      <c r="BG932" s="21"/>
      <c r="BH932" s="21"/>
      <c r="BI932" s="21"/>
      <c r="BJ932" s="21"/>
      <c r="BK932" s="21"/>
      <c r="BL932" s="21"/>
      <c r="BM932" s="21"/>
      <c r="BN932" s="43" t="n">
        <f aca="false">SUM(BA932:BM932)</f>
        <v>0</v>
      </c>
      <c r="BO932" s="54"/>
      <c r="BP932" s="54"/>
      <c r="BQ932" s="54"/>
    </row>
    <row r="933" s="62" customFormat="true" ht="15" hidden="false" customHeight="false" outlineLevel="0" collapsed="false">
      <c r="A933" s="10" t="n">
        <v>1393</v>
      </c>
      <c r="B933" s="57" t="s">
        <v>12</v>
      </c>
      <c r="C933" s="58" t="s">
        <v>3002</v>
      </c>
      <c r="D933" s="59"/>
      <c r="E933" s="59"/>
      <c r="F933" s="21"/>
      <c r="G933" s="21"/>
      <c r="H933" s="21"/>
      <c r="I933" s="21"/>
      <c r="J933" s="21"/>
      <c r="K933" s="47"/>
      <c r="L933" s="47"/>
      <c r="M933" s="21"/>
      <c r="N933" s="47"/>
      <c r="O933" s="47"/>
      <c r="P933" s="21"/>
      <c r="Q933" s="21"/>
      <c r="R933" s="21"/>
      <c r="S933" s="21"/>
      <c r="T933" s="21"/>
      <c r="U933" s="37"/>
      <c r="V933" s="21"/>
      <c r="W933" s="66" t="n">
        <f aca="false">SUM(F933:V933)</f>
        <v>0</v>
      </c>
      <c r="X933" s="21"/>
      <c r="Y933" s="21"/>
      <c r="Z933" s="21"/>
      <c r="AA933" s="21"/>
      <c r="AB933" s="21"/>
      <c r="AC933" s="21"/>
      <c r="AD933" s="21"/>
      <c r="AE933" s="61"/>
      <c r="AF933" s="24"/>
      <c r="AG933" s="24"/>
      <c r="AH933" s="24"/>
      <c r="AI933" s="24"/>
      <c r="AJ933" s="24"/>
      <c r="AK933" s="21"/>
      <c r="AL933" s="41" t="n">
        <f aca="false">SUM(X933:AK933)</f>
        <v>0</v>
      </c>
      <c r="AM933" s="21"/>
      <c r="AN933" s="21"/>
      <c r="AO933" s="21"/>
      <c r="AP933" s="21"/>
      <c r="AQ933" s="21"/>
      <c r="AR933" s="21"/>
      <c r="AS933" s="21"/>
      <c r="AT933" s="21"/>
      <c r="AU933" s="21"/>
      <c r="AV933" s="21"/>
      <c r="AW933" s="21"/>
      <c r="AX933" s="21"/>
      <c r="AY933" s="21"/>
      <c r="AZ933" s="43" t="n">
        <f aca="false">SUM(AM933:AY933)</f>
        <v>0</v>
      </c>
      <c r="BA933" s="21"/>
      <c r="BB933" s="21"/>
      <c r="BC933" s="21"/>
      <c r="BD933" s="21"/>
      <c r="BE933" s="21"/>
      <c r="BF933" s="21"/>
      <c r="BG933" s="21"/>
      <c r="BH933" s="21"/>
      <c r="BI933" s="21"/>
      <c r="BJ933" s="21"/>
      <c r="BK933" s="21"/>
      <c r="BL933" s="21"/>
      <c r="BM933" s="21"/>
      <c r="BN933" s="43" t="n">
        <f aca="false">SUM(BA933:BM933)</f>
        <v>0</v>
      </c>
      <c r="BO933" s="60"/>
      <c r="BP933" s="60"/>
      <c r="BQ933" s="60"/>
    </row>
    <row r="934" s="68" customFormat="true" ht="15" hidden="false" customHeight="false" outlineLevel="0" collapsed="false">
      <c r="A934" s="13" t="n">
        <v>1394</v>
      </c>
      <c r="B934" s="63" t="s">
        <v>15</v>
      </c>
      <c r="C934" s="64" t="s">
        <v>3004</v>
      </c>
      <c r="D934" s="65" t="s">
        <v>3006</v>
      </c>
      <c r="E934" s="65" t="s">
        <v>3007</v>
      </c>
      <c r="F934" s="21"/>
      <c r="G934" s="21"/>
      <c r="H934" s="21"/>
      <c r="I934" s="21"/>
      <c r="J934" s="21"/>
      <c r="K934" s="47"/>
      <c r="L934" s="47"/>
      <c r="M934" s="21"/>
      <c r="N934" s="47"/>
      <c r="O934" s="47"/>
      <c r="P934" s="21"/>
      <c r="Q934" s="21"/>
      <c r="R934" s="21"/>
      <c r="S934" s="21"/>
      <c r="T934" s="21"/>
      <c r="U934" s="37"/>
      <c r="V934" s="21"/>
      <c r="W934" s="66" t="n">
        <f aca="false">SUM(F934:V934)</f>
        <v>0</v>
      </c>
      <c r="X934" s="21"/>
      <c r="Y934" s="21"/>
      <c r="Z934" s="21"/>
      <c r="AA934" s="21"/>
      <c r="AB934" s="21"/>
      <c r="AC934" s="21"/>
      <c r="AD934" s="21"/>
      <c r="AE934" s="67"/>
      <c r="AF934" s="24"/>
      <c r="AG934" s="24"/>
      <c r="AH934" s="24"/>
      <c r="AI934" s="24"/>
      <c r="AJ934" s="24"/>
      <c r="AK934" s="21"/>
      <c r="AL934" s="41" t="n">
        <f aca="false">SUM(X934:AK934)</f>
        <v>0</v>
      </c>
      <c r="AM934" s="21"/>
      <c r="AN934" s="21"/>
      <c r="AO934" s="21"/>
      <c r="AP934" s="21"/>
      <c r="AQ934" s="21"/>
      <c r="AR934" s="21"/>
      <c r="AS934" s="21"/>
      <c r="AT934" s="21"/>
      <c r="AU934" s="21"/>
      <c r="AV934" s="21"/>
      <c r="AW934" s="21"/>
      <c r="AX934" s="21"/>
      <c r="AY934" s="21"/>
      <c r="AZ934" s="43" t="n">
        <f aca="false">SUM(AM934:AY934)</f>
        <v>0</v>
      </c>
      <c r="BA934" s="21"/>
      <c r="BB934" s="21"/>
      <c r="BC934" s="21"/>
      <c r="BD934" s="21"/>
      <c r="BE934" s="21"/>
      <c r="BF934" s="21"/>
      <c r="BG934" s="21"/>
      <c r="BH934" s="21"/>
      <c r="BI934" s="21"/>
      <c r="BJ934" s="21"/>
      <c r="BK934" s="21"/>
      <c r="BL934" s="21"/>
      <c r="BM934" s="21"/>
      <c r="BN934" s="43" t="n">
        <f aca="false">SUM(BA934:BM934)</f>
        <v>0</v>
      </c>
      <c r="BO934" s="66"/>
      <c r="BP934" s="66"/>
      <c r="BQ934" s="66"/>
    </row>
    <row r="935" s="56" customFormat="true" ht="15" hidden="false" customHeight="false" outlineLevel="0" collapsed="false">
      <c r="A935" s="7" t="n">
        <v>1397</v>
      </c>
      <c r="B935" s="51" t="s">
        <v>9</v>
      </c>
      <c r="C935" s="52" t="s">
        <v>3008</v>
      </c>
      <c r="D935" s="53"/>
      <c r="E935" s="53"/>
      <c r="F935" s="21"/>
      <c r="G935" s="21"/>
      <c r="H935" s="21"/>
      <c r="I935" s="21"/>
      <c r="J935" s="21"/>
      <c r="K935" s="47"/>
      <c r="L935" s="47"/>
      <c r="M935" s="21"/>
      <c r="N935" s="47"/>
      <c r="O935" s="47"/>
      <c r="P935" s="21"/>
      <c r="Q935" s="21"/>
      <c r="R935" s="21"/>
      <c r="S935" s="21"/>
      <c r="T935" s="21"/>
      <c r="U935" s="37"/>
      <c r="V935" s="21"/>
      <c r="W935" s="66" t="n">
        <f aca="false">SUM(F935:V935)</f>
        <v>0</v>
      </c>
      <c r="X935" s="21"/>
      <c r="Y935" s="21"/>
      <c r="Z935" s="21"/>
      <c r="AA935" s="21"/>
      <c r="AB935" s="21"/>
      <c r="AC935" s="21"/>
      <c r="AD935" s="21"/>
      <c r="AE935" s="55"/>
      <c r="AF935" s="24"/>
      <c r="AG935" s="24"/>
      <c r="AH935" s="24"/>
      <c r="AI935" s="24"/>
      <c r="AJ935" s="24"/>
      <c r="AK935" s="21"/>
      <c r="AL935" s="41" t="n">
        <f aca="false">SUM(X935:AK935)</f>
        <v>0</v>
      </c>
      <c r="AM935" s="21"/>
      <c r="AN935" s="21"/>
      <c r="AO935" s="21"/>
      <c r="AP935" s="21"/>
      <c r="AQ935" s="21"/>
      <c r="AR935" s="21"/>
      <c r="AS935" s="21"/>
      <c r="AT935" s="21"/>
      <c r="AU935" s="21"/>
      <c r="AV935" s="21"/>
      <c r="AW935" s="21"/>
      <c r="AX935" s="21"/>
      <c r="AY935" s="21"/>
      <c r="AZ935" s="43" t="n">
        <f aca="false">SUM(AM935:AY935)</f>
        <v>0</v>
      </c>
      <c r="BA935" s="21"/>
      <c r="BB935" s="21"/>
      <c r="BC935" s="21"/>
      <c r="BD935" s="21"/>
      <c r="BE935" s="21"/>
      <c r="BF935" s="21"/>
      <c r="BG935" s="21"/>
      <c r="BH935" s="21"/>
      <c r="BI935" s="21"/>
      <c r="BJ935" s="21"/>
      <c r="BK935" s="21"/>
      <c r="BL935" s="21"/>
      <c r="BM935" s="21"/>
      <c r="BN935" s="43" t="n">
        <f aca="false">SUM(BA935:BM935)</f>
        <v>0</v>
      </c>
      <c r="BO935" s="54"/>
      <c r="BP935" s="54"/>
      <c r="BQ935" s="54"/>
    </row>
    <row r="936" s="62" customFormat="true" ht="15" hidden="false" customHeight="false" outlineLevel="0" collapsed="false">
      <c r="A936" s="10" t="n">
        <v>1398</v>
      </c>
      <c r="B936" s="57" t="s">
        <v>12</v>
      </c>
      <c r="C936" s="58" t="s">
        <v>3010</v>
      </c>
      <c r="D936" s="59"/>
      <c r="E936" s="59"/>
      <c r="F936" s="21"/>
      <c r="G936" s="21"/>
      <c r="H936" s="21"/>
      <c r="I936" s="21"/>
      <c r="J936" s="21"/>
      <c r="K936" s="47"/>
      <c r="L936" s="47"/>
      <c r="M936" s="21"/>
      <c r="N936" s="47"/>
      <c r="O936" s="47"/>
      <c r="P936" s="21"/>
      <c r="Q936" s="21"/>
      <c r="R936" s="21"/>
      <c r="S936" s="21"/>
      <c r="T936" s="21"/>
      <c r="U936" s="37"/>
      <c r="V936" s="21"/>
      <c r="W936" s="66" t="n">
        <f aca="false">SUM(F936:V936)</f>
        <v>0</v>
      </c>
      <c r="X936" s="21"/>
      <c r="Y936" s="21"/>
      <c r="Z936" s="21"/>
      <c r="AA936" s="21"/>
      <c r="AB936" s="21"/>
      <c r="AC936" s="21"/>
      <c r="AD936" s="21"/>
      <c r="AE936" s="61"/>
      <c r="AF936" s="24"/>
      <c r="AG936" s="24"/>
      <c r="AH936" s="24"/>
      <c r="AI936" s="24"/>
      <c r="AJ936" s="24"/>
      <c r="AK936" s="21"/>
      <c r="AL936" s="41" t="n">
        <f aca="false">SUM(X936:AK936)</f>
        <v>0</v>
      </c>
      <c r="AM936" s="21"/>
      <c r="AN936" s="21"/>
      <c r="AO936" s="21"/>
      <c r="AP936" s="21"/>
      <c r="AQ936" s="21"/>
      <c r="AR936" s="21"/>
      <c r="AS936" s="21"/>
      <c r="AT936" s="21"/>
      <c r="AU936" s="21"/>
      <c r="AV936" s="21"/>
      <c r="AW936" s="21"/>
      <c r="AX936" s="21"/>
      <c r="AY936" s="21"/>
      <c r="AZ936" s="43" t="n">
        <f aca="false">SUM(AM936:AY936)</f>
        <v>0</v>
      </c>
      <c r="BA936" s="21"/>
      <c r="BB936" s="21"/>
      <c r="BC936" s="21"/>
      <c r="BD936" s="21"/>
      <c r="BE936" s="21"/>
      <c r="BF936" s="21"/>
      <c r="BG936" s="21"/>
      <c r="BH936" s="21"/>
      <c r="BI936" s="21"/>
      <c r="BJ936" s="21"/>
      <c r="BK936" s="21"/>
      <c r="BL936" s="21"/>
      <c r="BM936" s="21"/>
      <c r="BN936" s="43" t="n">
        <f aca="false">SUM(BA936:BM936)</f>
        <v>0</v>
      </c>
      <c r="BO936" s="60"/>
      <c r="BP936" s="60"/>
      <c r="BQ936" s="60"/>
    </row>
    <row r="937" s="68" customFormat="true" ht="15" hidden="false" customHeight="false" outlineLevel="0" collapsed="false">
      <c r="A937" s="13" t="n">
        <v>1399</v>
      </c>
      <c r="B937" s="63" t="s">
        <v>15</v>
      </c>
      <c r="C937" s="64" t="s">
        <v>3012</v>
      </c>
      <c r="D937" s="65" t="s">
        <v>3014</v>
      </c>
      <c r="E937" s="65" t="s">
        <v>3015</v>
      </c>
      <c r="F937" s="21"/>
      <c r="G937" s="21"/>
      <c r="H937" s="21"/>
      <c r="I937" s="21"/>
      <c r="J937" s="21"/>
      <c r="K937" s="47"/>
      <c r="L937" s="47"/>
      <c r="M937" s="21"/>
      <c r="N937" s="47"/>
      <c r="O937" s="47"/>
      <c r="P937" s="21"/>
      <c r="Q937" s="21"/>
      <c r="R937" s="21"/>
      <c r="S937" s="21"/>
      <c r="T937" s="21"/>
      <c r="U937" s="37"/>
      <c r="V937" s="21"/>
      <c r="W937" s="66" t="n">
        <f aca="false">SUM(F937:V937)</f>
        <v>0</v>
      </c>
      <c r="X937" s="21"/>
      <c r="Y937" s="21"/>
      <c r="Z937" s="21"/>
      <c r="AA937" s="21"/>
      <c r="AB937" s="21"/>
      <c r="AC937" s="21"/>
      <c r="AD937" s="21"/>
      <c r="AE937" s="67"/>
      <c r="AF937" s="24"/>
      <c r="AG937" s="24"/>
      <c r="AH937" s="24"/>
      <c r="AI937" s="24"/>
      <c r="AJ937" s="24"/>
      <c r="AK937" s="21"/>
      <c r="AL937" s="41" t="n">
        <f aca="false">SUM(X937:AK937)</f>
        <v>0</v>
      </c>
      <c r="AM937" s="21"/>
      <c r="AN937" s="21"/>
      <c r="AO937" s="21"/>
      <c r="AP937" s="21"/>
      <c r="AQ937" s="21"/>
      <c r="AR937" s="21"/>
      <c r="AS937" s="21"/>
      <c r="AT937" s="21"/>
      <c r="AU937" s="21"/>
      <c r="AV937" s="21"/>
      <c r="AW937" s="21"/>
      <c r="AX937" s="21"/>
      <c r="AY937" s="21"/>
      <c r="AZ937" s="43" t="n">
        <f aca="false">SUM(AM937:AY937)</f>
        <v>0</v>
      </c>
      <c r="BA937" s="21"/>
      <c r="BB937" s="21"/>
      <c r="BC937" s="21"/>
      <c r="BD937" s="21"/>
      <c r="BE937" s="21"/>
      <c r="BF937" s="21"/>
      <c r="BG937" s="21"/>
      <c r="BH937" s="21"/>
      <c r="BI937" s="21"/>
      <c r="BJ937" s="21"/>
      <c r="BK937" s="21"/>
      <c r="BL937" s="21"/>
      <c r="BM937" s="21"/>
      <c r="BN937" s="43" t="n">
        <f aca="false">SUM(BA937:BM937)</f>
        <v>0</v>
      </c>
      <c r="BO937" s="66"/>
      <c r="BP937" s="66"/>
      <c r="BQ937" s="66"/>
    </row>
    <row r="938" s="68" customFormat="true" ht="15" hidden="false" customHeight="false" outlineLevel="0" collapsed="false">
      <c r="A938" s="13" t="n">
        <v>1405</v>
      </c>
      <c r="B938" s="63" t="s">
        <v>15</v>
      </c>
      <c r="C938" s="64" t="s">
        <v>3016</v>
      </c>
      <c r="D938" s="65" t="s">
        <v>3018</v>
      </c>
      <c r="E938" s="65" t="s">
        <v>3019</v>
      </c>
      <c r="F938" s="21"/>
      <c r="G938" s="21"/>
      <c r="H938" s="21"/>
      <c r="I938" s="21"/>
      <c r="J938" s="21"/>
      <c r="K938" s="47"/>
      <c r="L938" s="47"/>
      <c r="M938" s="21"/>
      <c r="N938" s="47"/>
      <c r="O938" s="47"/>
      <c r="P938" s="21"/>
      <c r="Q938" s="21"/>
      <c r="R938" s="21"/>
      <c r="S938" s="21"/>
      <c r="T938" s="21"/>
      <c r="U938" s="37"/>
      <c r="V938" s="21"/>
      <c r="W938" s="66" t="n">
        <f aca="false">SUM(F938:V938)</f>
        <v>0</v>
      </c>
      <c r="X938" s="21"/>
      <c r="Y938" s="21"/>
      <c r="Z938" s="21"/>
      <c r="AA938" s="21"/>
      <c r="AB938" s="21"/>
      <c r="AC938" s="21"/>
      <c r="AD938" s="21"/>
      <c r="AE938" s="67"/>
      <c r="AF938" s="24"/>
      <c r="AG938" s="24"/>
      <c r="AH938" s="24"/>
      <c r="AI938" s="24"/>
      <c r="AJ938" s="24"/>
      <c r="AK938" s="21"/>
      <c r="AL938" s="41" t="n">
        <f aca="false">SUM(X938:AK938)</f>
        <v>0</v>
      </c>
      <c r="AM938" s="21"/>
      <c r="AN938" s="21"/>
      <c r="AO938" s="21"/>
      <c r="AP938" s="21"/>
      <c r="AQ938" s="21"/>
      <c r="AR938" s="21"/>
      <c r="AS938" s="21"/>
      <c r="AT938" s="21"/>
      <c r="AU938" s="21"/>
      <c r="AV938" s="21"/>
      <c r="AW938" s="21"/>
      <c r="AX938" s="21"/>
      <c r="AY938" s="21"/>
      <c r="AZ938" s="43" t="n">
        <f aca="false">SUM(AM938:AY938)</f>
        <v>0</v>
      </c>
      <c r="BA938" s="21"/>
      <c r="BB938" s="21"/>
      <c r="BC938" s="21"/>
      <c r="BD938" s="21"/>
      <c r="BE938" s="21"/>
      <c r="BF938" s="21"/>
      <c r="BG938" s="21"/>
      <c r="BH938" s="21"/>
      <c r="BI938" s="21"/>
      <c r="BJ938" s="21"/>
      <c r="BK938" s="21"/>
      <c r="BL938" s="21"/>
      <c r="BM938" s="21"/>
      <c r="BN938" s="43" t="n">
        <f aca="false">SUM(BA938:BM938)</f>
        <v>0</v>
      </c>
      <c r="BO938" s="66"/>
      <c r="BP938" s="66"/>
      <c r="BQ938" s="66"/>
    </row>
    <row r="939" s="68" customFormat="true" ht="15" hidden="false" customHeight="false" outlineLevel="0" collapsed="false">
      <c r="A939" s="13" t="n">
        <v>1407</v>
      </c>
      <c r="B939" s="63" t="s">
        <v>15</v>
      </c>
      <c r="C939" s="64" t="s">
        <v>3020</v>
      </c>
      <c r="D939" s="65" t="s">
        <v>3022</v>
      </c>
      <c r="E939" s="65" t="s">
        <v>3023</v>
      </c>
      <c r="F939" s="21"/>
      <c r="G939" s="21"/>
      <c r="H939" s="21"/>
      <c r="I939" s="21"/>
      <c r="J939" s="21"/>
      <c r="K939" s="47"/>
      <c r="L939" s="47"/>
      <c r="M939" s="21"/>
      <c r="N939" s="47"/>
      <c r="O939" s="47"/>
      <c r="P939" s="21"/>
      <c r="Q939" s="21"/>
      <c r="R939" s="21"/>
      <c r="S939" s="21"/>
      <c r="T939" s="21"/>
      <c r="U939" s="37"/>
      <c r="V939" s="21"/>
      <c r="W939" s="66" t="n">
        <f aca="false">SUM(F939:V939)</f>
        <v>0</v>
      </c>
      <c r="X939" s="21"/>
      <c r="Y939" s="21"/>
      <c r="Z939" s="21"/>
      <c r="AA939" s="21"/>
      <c r="AB939" s="21"/>
      <c r="AC939" s="21"/>
      <c r="AD939" s="21"/>
      <c r="AE939" s="67"/>
      <c r="AF939" s="24"/>
      <c r="AG939" s="24"/>
      <c r="AH939" s="24"/>
      <c r="AI939" s="24"/>
      <c r="AJ939" s="24"/>
      <c r="AK939" s="21"/>
      <c r="AL939" s="41" t="n">
        <f aca="false">SUM(X939:AK939)</f>
        <v>0</v>
      </c>
      <c r="AM939" s="21"/>
      <c r="AN939" s="21"/>
      <c r="AO939" s="21"/>
      <c r="AP939" s="21"/>
      <c r="AQ939" s="21"/>
      <c r="AR939" s="21"/>
      <c r="AS939" s="21"/>
      <c r="AT939" s="21"/>
      <c r="AU939" s="21"/>
      <c r="AV939" s="21"/>
      <c r="AW939" s="21"/>
      <c r="AX939" s="21"/>
      <c r="AY939" s="21"/>
      <c r="AZ939" s="43" t="n">
        <f aca="false">SUM(AM939:AY939)</f>
        <v>0</v>
      </c>
      <c r="BA939" s="21"/>
      <c r="BB939" s="21"/>
      <c r="BC939" s="21"/>
      <c r="BD939" s="21"/>
      <c r="BE939" s="21"/>
      <c r="BF939" s="21"/>
      <c r="BG939" s="21"/>
      <c r="BH939" s="21"/>
      <c r="BI939" s="21"/>
      <c r="BJ939" s="21"/>
      <c r="BK939" s="21"/>
      <c r="BL939" s="21"/>
      <c r="BM939" s="21"/>
      <c r="BN939" s="43" t="n">
        <f aca="false">SUM(BA939:BM939)</f>
        <v>0</v>
      </c>
      <c r="BO939" s="66"/>
      <c r="BP939" s="66"/>
      <c r="BQ939" s="66"/>
    </row>
    <row r="940" s="68" customFormat="true" ht="15" hidden="false" customHeight="false" outlineLevel="0" collapsed="false">
      <c r="A940" s="13" t="n">
        <v>1408</v>
      </c>
      <c r="B940" s="63" t="s">
        <v>15</v>
      </c>
      <c r="C940" s="64" t="s">
        <v>3024</v>
      </c>
      <c r="D940" s="65" t="s">
        <v>3026</v>
      </c>
      <c r="E940" s="65" t="s">
        <v>3027</v>
      </c>
      <c r="F940" s="21"/>
      <c r="G940" s="21"/>
      <c r="H940" s="21"/>
      <c r="I940" s="21"/>
      <c r="J940" s="21"/>
      <c r="K940" s="47"/>
      <c r="L940" s="47"/>
      <c r="M940" s="21"/>
      <c r="N940" s="47"/>
      <c r="O940" s="47"/>
      <c r="P940" s="21"/>
      <c r="Q940" s="21"/>
      <c r="R940" s="21"/>
      <c r="S940" s="21"/>
      <c r="T940" s="21"/>
      <c r="U940" s="37"/>
      <c r="V940" s="21"/>
      <c r="W940" s="66" t="n">
        <f aca="false">SUM(F940:V940)</f>
        <v>0</v>
      </c>
      <c r="X940" s="21"/>
      <c r="Y940" s="21"/>
      <c r="Z940" s="21"/>
      <c r="AA940" s="21"/>
      <c r="AB940" s="21"/>
      <c r="AC940" s="21"/>
      <c r="AD940" s="21"/>
      <c r="AE940" s="67"/>
      <c r="AF940" s="24"/>
      <c r="AG940" s="24"/>
      <c r="AH940" s="24"/>
      <c r="AI940" s="24"/>
      <c r="AJ940" s="24"/>
      <c r="AK940" s="21"/>
      <c r="AL940" s="41" t="n">
        <f aca="false">SUM(X940:AK940)</f>
        <v>0</v>
      </c>
      <c r="AM940" s="21"/>
      <c r="AN940" s="21"/>
      <c r="AO940" s="21"/>
      <c r="AP940" s="21"/>
      <c r="AQ940" s="21"/>
      <c r="AR940" s="21"/>
      <c r="AS940" s="21"/>
      <c r="AT940" s="21"/>
      <c r="AU940" s="21"/>
      <c r="AV940" s="21"/>
      <c r="AW940" s="21"/>
      <c r="AX940" s="21"/>
      <c r="AY940" s="21"/>
      <c r="AZ940" s="43" t="n">
        <f aca="false">SUM(AM940:AY940)</f>
        <v>0</v>
      </c>
      <c r="BA940" s="21"/>
      <c r="BB940" s="21"/>
      <c r="BC940" s="21"/>
      <c r="BD940" s="21"/>
      <c r="BE940" s="21"/>
      <c r="BF940" s="21"/>
      <c r="BG940" s="21"/>
      <c r="BH940" s="21"/>
      <c r="BI940" s="21"/>
      <c r="BJ940" s="21"/>
      <c r="BK940" s="21"/>
      <c r="BL940" s="21"/>
      <c r="BM940" s="21"/>
      <c r="BN940" s="43" t="n">
        <f aca="false">SUM(BA940:BM940)</f>
        <v>0</v>
      </c>
      <c r="BO940" s="66"/>
      <c r="BP940" s="66"/>
      <c r="BQ940" s="66"/>
    </row>
    <row r="941" s="68" customFormat="true" ht="15" hidden="false" customHeight="false" outlineLevel="0" collapsed="false">
      <c r="A941" s="13" t="n">
        <v>1409</v>
      </c>
      <c r="B941" s="63" t="s">
        <v>15</v>
      </c>
      <c r="C941" s="64" t="s">
        <v>3028</v>
      </c>
      <c r="D941" s="65" t="s">
        <v>3030</v>
      </c>
      <c r="E941" s="65" t="s">
        <v>3031</v>
      </c>
      <c r="F941" s="21"/>
      <c r="G941" s="21"/>
      <c r="H941" s="21"/>
      <c r="I941" s="21"/>
      <c r="J941" s="21"/>
      <c r="K941" s="47"/>
      <c r="L941" s="47"/>
      <c r="M941" s="21"/>
      <c r="N941" s="47"/>
      <c r="O941" s="47"/>
      <c r="P941" s="21"/>
      <c r="Q941" s="21"/>
      <c r="R941" s="21"/>
      <c r="S941" s="21"/>
      <c r="T941" s="21"/>
      <c r="U941" s="37"/>
      <c r="V941" s="21"/>
      <c r="W941" s="66" t="n">
        <f aca="false">SUM(F941:V941)</f>
        <v>0</v>
      </c>
      <c r="X941" s="21"/>
      <c r="Y941" s="21"/>
      <c r="Z941" s="21"/>
      <c r="AA941" s="21"/>
      <c r="AB941" s="21"/>
      <c r="AC941" s="21"/>
      <c r="AD941" s="21"/>
      <c r="AE941" s="67"/>
      <c r="AF941" s="24"/>
      <c r="AG941" s="24"/>
      <c r="AH941" s="24"/>
      <c r="AI941" s="24"/>
      <c r="AJ941" s="24"/>
      <c r="AK941" s="21"/>
      <c r="AL941" s="41" t="n">
        <f aca="false">SUM(X941:AK941)</f>
        <v>0</v>
      </c>
      <c r="AM941" s="21"/>
      <c r="AN941" s="21"/>
      <c r="AO941" s="21"/>
      <c r="AP941" s="21"/>
      <c r="AQ941" s="21"/>
      <c r="AR941" s="21"/>
      <c r="AS941" s="21"/>
      <c r="AT941" s="21"/>
      <c r="AU941" s="21"/>
      <c r="AV941" s="21"/>
      <c r="AW941" s="21"/>
      <c r="AX941" s="21"/>
      <c r="AY941" s="21"/>
      <c r="AZ941" s="43" t="n">
        <f aca="false">SUM(AM941:AY941)</f>
        <v>0</v>
      </c>
      <c r="BA941" s="21"/>
      <c r="BB941" s="21"/>
      <c r="BC941" s="21"/>
      <c r="BD941" s="21"/>
      <c r="BE941" s="21"/>
      <c r="BF941" s="21"/>
      <c r="BG941" s="21"/>
      <c r="BH941" s="21"/>
      <c r="BI941" s="21"/>
      <c r="BJ941" s="21"/>
      <c r="BK941" s="21"/>
      <c r="BL941" s="21"/>
      <c r="BM941" s="21"/>
      <c r="BN941" s="43" t="n">
        <f aca="false">SUM(BA941:BM941)</f>
        <v>0</v>
      </c>
      <c r="BO941" s="66"/>
      <c r="BP941" s="66"/>
      <c r="BQ941" s="66"/>
    </row>
    <row r="942" s="68" customFormat="true" ht="15" hidden="false" customHeight="false" outlineLevel="0" collapsed="false">
      <c r="A942" s="13" t="n">
        <v>1410</v>
      </c>
      <c r="B942" s="63" t="s">
        <v>15</v>
      </c>
      <c r="C942" s="64" t="s">
        <v>3032</v>
      </c>
      <c r="D942" s="65" t="s">
        <v>3034</v>
      </c>
      <c r="E942" s="65" t="s">
        <v>3035</v>
      </c>
      <c r="F942" s="21"/>
      <c r="G942" s="21"/>
      <c r="H942" s="21"/>
      <c r="I942" s="21"/>
      <c r="J942" s="21"/>
      <c r="K942" s="47"/>
      <c r="L942" s="47"/>
      <c r="M942" s="21"/>
      <c r="N942" s="47"/>
      <c r="O942" s="47"/>
      <c r="P942" s="21"/>
      <c r="Q942" s="21"/>
      <c r="R942" s="21"/>
      <c r="S942" s="21"/>
      <c r="T942" s="21"/>
      <c r="U942" s="37"/>
      <c r="V942" s="21"/>
      <c r="W942" s="66" t="n">
        <f aca="false">SUM(F942:V942)</f>
        <v>0</v>
      </c>
      <c r="X942" s="21"/>
      <c r="Y942" s="21"/>
      <c r="Z942" s="21"/>
      <c r="AA942" s="21"/>
      <c r="AB942" s="21"/>
      <c r="AC942" s="21"/>
      <c r="AD942" s="21"/>
      <c r="AE942" s="67"/>
      <c r="AF942" s="24"/>
      <c r="AG942" s="24"/>
      <c r="AH942" s="24"/>
      <c r="AI942" s="24"/>
      <c r="AJ942" s="24"/>
      <c r="AK942" s="21"/>
      <c r="AL942" s="41" t="n">
        <f aca="false">SUM(X942:AK942)</f>
        <v>0</v>
      </c>
      <c r="AM942" s="21"/>
      <c r="AN942" s="21"/>
      <c r="AO942" s="21"/>
      <c r="AP942" s="21"/>
      <c r="AQ942" s="21"/>
      <c r="AR942" s="21"/>
      <c r="AS942" s="21"/>
      <c r="AT942" s="21"/>
      <c r="AU942" s="21"/>
      <c r="AV942" s="21"/>
      <c r="AW942" s="21"/>
      <c r="AX942" s="21"/>
      <c r="AY942" s="21"/>
      <c r="AZ942" s="43" t="n">
        <f aca="false">SUM(AM942:AY942)</f>
        <v>0</v>
      </c>
      <c r="BA942" s="21"/>
      <c r="BB942" s="21"/>
      <c r="BC942" s="21"/>
      <c r="BD942" s="21"/>
      <c r="BE942" s="21"/>
      <c r="BF942" s="21"/>
      <c r="BG942" s="21"/>
      <c r="BH942" s="21"/>
      <c r="BI942" s="21"/>
      <c r="BJ942" s="21"/>
      <c r="BK942" s="21"/>
      <c r="BL942" s="21"/>
      <c r="BM942" s="21"/>
      <c r="BN942" s="43" t="n">
        <f aca="false">SUM(BA942:BM942)</f>
        <v>0</v>
      </c>
      <c r="BO942" s="66"/>
      <c r="BP942" s="66"/>
      <c r="BQ942" s="66"/>
    </row>
    <row r="943" s="68" customFormat="true" ht="15" hidden="false" customHeight="false" outlineLevel="0" collapsed="false">
      <c r="A943" s="13" t="n">
        <v>1411</v>
      </c>
      <c r="B943" s="63" t="s">
        <v>15</v>
      </c>
      <c r="C943" s="64" t="s">
        <v>3036</v>
      </c>
      <c r="D943" s="65" t="s">
        <v>3038</v>
      </c>
      <c r="E943" s="65" t="s">
        <v>3039</v>
      </c>
      <c r="F943" s="21"/>
      <c r="G943" s="21"/>
      <c r="H943" s="21"/>
      <c r="I943" s="21"/>
      <c r="J943" s="21"/>
      <c r="K943" s="47"/>
      <c r="L943" s="47"/>
      <c r="M943" s="21"/>
      <c r="N943" s="47"/>
      <c r="O943" s="47"/>
      <c r="P943" s="21"/>
      <c r="Q943" s="21"/>
      <c r="R943" s="21"/>
      <c r="S943" s="21"/>
      <c r="T943" s="21"/>
      <c r="U943" s="37"/>
      <c r="V943" s="21"/>
      <c r="W943" s="66" t="n">
        <f aca="false">SUM(F943:V943)</f>
        <v>0</v>
      </c>
      <c r="X943" s="21"/>
      <c r="Y943" s="21"/>
      <c r="Z943" s="21"/>
      <c r="AA943" s="21"/>
      <c r="AB943" s="21"/>
      <c r="AC943" s="21"/>
      <c r="AD943" s="21"/>
      <c r="AE943" s="67"/>
      <c r="AF943" s="24"/>
      <c r="AG943" s="24"/>
      <c r="AH943" s="24"/>
      <c r="AI943" s="24"/>
      <c r="AJ943" s="24"/>
      <c r="AK943" s="21"/>
      <c r="AL943" s="41" t="n">
        <f aca="false">SUM(X943:AK943)</f>
        <v>0</v>
      </c>
      <c r="AM943" s="21"/>
      <c r="AN943" s="21"/>
      <c r="AO943" s="21"/>
      <c r="AP943" s="21"/>
      <c r="AQ943" s="21"/>
      <c r="AR943" s="21"/>
      <c r="AS943" s="21"/>
      <c r="AT943" s="21"/>
      <c r="AU943" s="21"/>
      <c r="AV943" s="21"/>
      <c r="AW943" s="21"/>
      <c r="AX943" s="21"/>
      <c r="AY943" s="21"/>
      <c r="AZ943" s="43" t="n">
        <f aca="false">SUM(AM943:AY943)</f>
        <v>0</v>
      </c>
      <c r="BA943" s="21"/>
      <c r="BB943" s="21"/>
      <c r="BC943" s="21"/>
      <c r="BD943" s="21"/>
      <c r="BE943" s="21"/>
      <c r="BF943" s="21"/>
      <c r="BG943" s="21"/>
      <c r="BH943" s="21"/>
      <c r="BI943" s="21"/>
      <c r="BJ943" s="21"/>
      <c r="BK943" s="21"/>
      <c r="BL943" s="21"/>
      <c r="BM943" s="21"/>
      <c r="BN943" s="43" t="n">
        <f aca="false">SUM(BA943:BM943)</f>
        <v>0</v>
      </c>
      <c r="BO943" s="66"/>
      <c r="BP943" s="66"/>
      <c r="BQ943" s="66"/>
    </row>
    <row r="944" s="68" customFormat="true" ht="15" hidden="false" customHeight="false" outlineLevel="0" collapsed="false">
      <c r="A944" s="13" t="n">
        <v>1412</v>
      </c>
      <c r="B944" s="63" t="s">
        <v>15</v>
      </c>
      <c r="C944" s="64" t="s">
        <v>3040</v>
      </c>
      <c r="D944" s="65" t="s">
        <v>3042</v>
      </c>
      <c r="E944" s="65" t="s">
        <v>3043</v>
      </c>
      <c r="F944" s="21"/>
      <c r="G944" s="21"/>
      <c r="H944" s="21"/>
      <c r="I944" s="21"/>
      <c r="J944" s="21"/>
      <c r="K944" s="47"/>
      <c r="L944" s="47"/>
      <c r="M944" s="21"/>
      <c r="N944" s="47"/>
      <c r="O944" s="47"/>
      <c r="P944" s="21"/>
      <c r="Q944" s="21"/>
      <c r="R944" s="21"/>
      <c r="S944" s="21"/>
      <c r="T944" s="21"/>
      <c r="U944" s="37"/>
      <c r="V944" s="21"/>
      <c r="W944" s="66" t="n">
        <f aca="false">SUM(F944:V944)</f>
        <v>0</v>
      </c>
      <c r="X944" s="21"/>
      <c r="Y944" s="21"/>
      <c r="Z944" s="21"/>
      <c r="AA944" s="21"/>
      <c r="AB944" s="21"/>
      <c r="AC944" s="21"/>
      <c r="AD944" s="21"/>
      <c r="AE944" s="67"/>
      <c r="AF944" s="24"/>
      <c r="AG944" s="24"/>
      <c r="AH944" s="24"/>
      <c r="AI944" s="24"/>
      <c r="AJ944" s="24"/>
      <c r="AK944" s="21"/>
      <c r="AL944" s="41" t="n">
        <f aca="false">SUM(X944:AK944)</f>
        <v>0</v>
      </c>
      <c r="AM944" s="21"/>
      <c r="AN944" s="21"/>
      <c r="AO944" s="21"/>
      <c r="AP944" s="21"/>
      <c r="AQ944" s="21"/>
      <c r="AR944" s="21"/>
      <c r="AS944" s="21"/>
      <c r="AT944" s="21"/>
      <c r="AU944" s="21"/>
      <c r="AV944" s="21"/>
      <c r="AW944" s="21"/>
      <c r="AX944" s="21"/>
      <c r="AY944" s="21"/>
      <c r="AZ944" s="43" t="n">
        <f aca="false">SUM(AM944:AY944)</f>
        <v>0</v>
      </c>
      <c r="BA944" s="21"/>
      <c r="BB944" s="21"/>
      <c r="BC944" s="21"/>
      <c r="BD944" s="21"/>
      <c r="BE944" s="21"/>
      <c r="BF944" s="21"/>
      <c r="BG944" s="21"/>
      <c r="BH944" s="21"/>
      <c r="BI944" s="21"/>
      <c r="BJ944" s="21"/>
      <c r="BK944" s="21"/>
      <c r="BL944" s="21"/>
      <c r="BM944" s="21"/>
      <c r="BN944" s="43" t="n">
        <f aca="false">SUM(BA944:BM944)</f>
        <v>0</v>
      </c>
      <c r="BO944" s="66"/>
      <c r="BP944" s="66"/>
      <c r="BQ944" s="66"/>
    </row>
    <row r="945" s="68" customFormat="true" ht="15" hidden="false" customHeight="false" outlineLevel="0" collapsed="false">
      <c r="A945" s="13" t="n">
        <v>1413</v>
      </c>
      <c r="B945" s="63" t="s">
        <v>15</v>
      </c>
      <c r="C945" s="64" t="s">
        <v>3044</v>
      </c>
      <c r="D945" s="65" t="s">
        <v>3046</v>
      </c>
      <c r="E945" s="65" t="s">
        <v>3047</v>
      </c>
      <c r="F945" s="21"/>
      <c r="G945" s="21"/>
      <c r="H945" s="21"/>
      <c r="I945" s="21"/>
      <c r="J945" s="21"/>
      <c r="K945" s="47"/>
      <c r="L945" s="47"/>
      <c r="M945" s="21"/>
      <c r="N945" s="47"/>
      <c r="O945" s="47"/>
      <c r="P945" s="21"/>
      <c r="Q945" s="21"/>
      <c r="R945" s="21"/>
      <c r="S945" s="21"/>
      <c r="T945" s="21"/>
      <c r="U945" s="37"/>
      <c r="V945" s="21"/>
      <c r="W945" s="66" t="n">
        <f aca="false">SUM(F945:V945)</f>
        <v>0</v>
      </c>
      <c r="X945" s="21"/>
      <c r="Y945" s="21"/>
      <c r="Z945" s="21"/>
      <c r="AA945" s="21"/>
      <c r="AB945" s="21"/>
      <c r="AC945" s="21"/>
      <c r="AD945" s="21"/>
      <c r="AE945" s="67"/>
      <c r="AF945" s="24"/>
      <c r="AG945" s="24"/>
      <c r="AH945" s="24"/>
      <c r="AI945" s="24"/>
      <c r="AJ945" s="24"/>
      <c r="AK945" s="21"/>
      <c r="AL945" s="41" t="n">
        <f aca="false">SUM(X945:AK945)</f>
        <v>0</v>
      </c>
      <c r="AM945" s="21"/>
      <c r="AN945" s="21"/>
      <c r="AO945" s="21"/>
      <c r="AP945" s="21"/>
      <c r="AQ945" s="21"/>
      <c r="AR945" s="21"/>
      <c r="AS945" s="21"/>
      <c r="AT945" s="21"/>
      <c r="AU945" s="21"/>
      <c r="AV945" s="21"/>
      <c r="AW945" s="21"/>
      <c r="AX945" s="21"/>
      <c r="AY945" s="21"/>
      <c r="AZ945" s="43" t="n">
        <f aca="false">SUM(AM945:AY945)</f>
        <v>0</v>
      </c>
      <c r="BA945" s="21"/>
      <c r="BB945" s="21"/>
      <c r="BC945" s="21"/>
      <c r="BD945" s="21"/>
      <c r="BE945" s="21"/>
      <c r="BF945" s="21"/>
      <c r="BG945" s="21"/>
      <c r="BH945" s="21"/>
      <c r="BI945" s="21"/>
      <c r="BJ945" s="21"/>
      <c r="BK945" s="21"/>
      <c r="BL945" s="21"/>
      <c r="BM945" s="21"/>
      <c r="BN945" s="43" t="n">
        <f aca="false">SUM(BA945:BM945)</f>
        <v>0</v>
      </c>
      <c r="BO945" s="66"/>
      <c r="BP945" s="66"/>
      <c r="BQ945" s="66"/>
    </row>
    <row r="946" s="62" customFormat="true" ht="15" hidden="false" customHeight="false" outlineLevel="0" collapsed="false">
      <c r="A946" s="10" t="n">
        <v>1414</v>
      </c>
      <c r="B946" s="57" t="s">
        <v>12</v>
      </c>
      <c r="C946" s="58" t="s">
        <v>3048</v>
      </c>
      <c r="D946" s="59"/>
      <c r="E946" s="59"/>
      <c r="F946" s="21"/>
      <c r="G946" s="21"/>
      <c r="H946" s="21"/>
      <c r="I946" s="21"/>
      <c r="J946" s="21"/>
      <c r="K946" s="47"/>
      <c r="L946" s="47"/>
      <c r="M946" s="21"/>
      <c r="N946" s="47"/>
      <c r="O946" s="47"/>
      <c r="P946" s="21"/>
      <c r="Q946" s="21"/>
      <c r="R946" s="21"/>
      <c r="S946" s="21"/>
      <c r="T946" s="21"/>
      <c r="U946" s="37"/>
      <c r="V946" s="21"/>
      <c r="W946" s="66" t="n">
        <f aca="false">SUM(F946:V946)</f>
        <v>0</v>
      </c>
      <c r="X946" s="21"/>
      <c r="Y946" s="21"/>
      <c r="Z946" s="21"/>
      <c r="AA946" s="21"/>
      <c r="AB946" s="21"/>
      <c r="AC946" s="21"/>
      <c r="AD946" s="21"/>
      <c r="AE946" s="61"/>
      <c r="AF946" s="24"/>
      <c r="AG946" s="24"/>
      <c r="AH946" s="24"/>
      <c r="AI946" s="24"/>
      <c r="AJ946" s="24"/>
      <c r="AK946" s="21"/>
      <c r="AL946" s="41" t="n">
        <f aca="false">SUM(X946:AK946)</f>
        <v>0</v>
      </c>
      <c r="AM946" s="21"/>
      <c r="AN946" s="21"/>
      <c r="AO946" s="21"/>
      <c r="AP946" s="21"/>
      <c r="AQ946" s="21"/>
      <c r="AR946" s="21"/>
      <c r="AS946" s="21"/>
      <c r="AT946" s="21"/>
      <c r="AU946" s="21"/>
      <c r="AV946" s="21"/>
      <c r="AW946" s="21"/>
      <c r="AX946" s="21"/>
      <c r="AY946" s="21"/>
      <c r="AZ946" s="43" t="n">
        <f aca="false">SUM(AM946:AY946)</f>
        <v>0</v>
      </c>
      <c r="BA946" s="21"/>
      <c r="BB946" s="21"/>
      <c r="BC946" s="21"/>
      <c r="BD946" s="21"/>
      <c r="BE946" s="21"/>
      <c r="BF946" s="21"/>
      <c r="BG946" s="21"/>
      <c r="BH946" s="21"/>
      <c r="BI946" s="21"/>
      <c r="BJ946" s="21"/>
      <c r="BK946" s="21"/>
      <c r="BL946" s="21"/>
      <c r="BM946" s="21"/>
      <c r="BN946" s="43" t="n">
        <f aca="false">SUM(BA946:BM946)</f>
        <v>0</v>
      </c>
      <c r="BO946" s="60"/>
      <c r="BP946" s="60"/>
      <c r="BQ946" s="60"/>
    </row>
    <row r="947" s="68" customFormat="true" ht="15" hidden="false" customHeight="false" outlineLevel="0" collapsed="false">
      <c r="A947" s="13" t="n">
        <v>1415</v>
      </c>
      <c r="B947" s="63" t="s">
        <v>15</v>
      </c>
      <c r="C947" s="64" t="s">
        <v>3050</v>
      </c>
      <c r="D947" s="65" t="s">
        <v>3052</v>
      </c>
      <c r="E947" s="65" t="s">
        <v>3053</v>
      </c>
      <c r="F947" s="21"/>
      <c r="G947" s="21"/>
      <c r="H947" s="21"/>
      <c r="I947" s="21"/>
      <c r="J947" s="21"/>
      <c r="K947" s="47"/>
      <c r="L947" s="47"/>
      <c r="M947" s="21"/>
      <c r="N947" s="47"/>
      <c r="O947" s="47"/>
      <c r="P947" s="21"/>
      <c r="Q947" s="21"/>
      <c r="R947" s="21"/>
      <c r="S947" s="21"/>
      <c r="T947" s="21"/>
      <c r="U947" s="37"/>
      <c r="V947" s="21"/>
      <c r="W947" s="66" t="n">
        <f aca="false">SUM(F947:V947)</f>
        <v>0</v>
      </c>
      <c r="X947" s="21"/>
      <c r="Y947" s="21"/>
      <c r="Z947" s="21"/>
      <c r="AA947" s="21"/>
      <c r="AB947" s="21"/>
      <c r="AC947" s="21"/>
      <c r="AD947" s="21"/>
      <c r="AE947" s="67"/>
      <c r="AF947" s="24"/>
      <c r="AG947" s="24"/>
      <c r="AH947" s="24"/>
      <c r="AI947" s="24"/>
      <c r="AJ947" s="24"/>
      <c r="AK947" s="21"/>
      <c r="AL947" s="41" t="n">
        <f aca="false">SUM(X947:AK947)</f>
        <v>0</v>
      </c>
      <c r="AM947" s="21"/>
      <c r="AN947" s="21"/>
      <c r="AO947" s="21"/>
      <c r="AP947" s="21"/>
      <c r="AQ947" s="21"/>
      <c r="AR947" s="21"/>
      <c r="AS947" s="21"/>
      <c r="AT947" s="21"/>
      <c r="AU947" s="21"/>
      <c r="AV947" s="21"/>
      <c r="AW947" s="21"/>
      <c r="AX947" s="21"/>
      <c r="AY947" s="21"/>
      <c r="AZ947" s="43" t="n">
        <f aca="false">SUM(AM947:AY947)</f>
        <v>0</v>
      </c>
      <c r="BA947" s="21"/>
      <c r="BB947" s="21"/>
      <c r="BC947" s="21"/>
      <c r="BD947" s="21"/>
      <c r="BE947" s="21"/>
      <c r="BF947" s="21"/>
      <c r="BG947" s="21"/>
      <c r="BH947" s="21"/>
      <c r="BI947" s="21"/>
      <c r="BJ947" s="21"/>
      <c r="BK947" s="21"/>
      <c r="BL947" s="21"/>
      <c r="BM947" s="21"/>
      <c r="BN947" s="43" t="n">
        <f aca="false">SUM(BA947:BM947)</f>
        <v>0</v>
      </c>
      <c r="BO947" s="66"/>
      <c r="BP947" s="66"/>
      <c r="BQ947" s="66"/>
    </row>
    <row r="948" s="62" customFormat="true" ht="15" hidden="false" customHeight="false" outlineLevel="0" collapsed="false">
      <c r="A948" s="10" t="n">
        <v>1417</v>
      </c>
      <c r="B948" s="57" t="s">
        <v>12</v>
      </c>
      <c r="C948" s="58" t="s">
        <v>3054</v>
      </c>
      <c r="D948" s="59"/>
      <c r="E948" s="59"/>
      <c r="F948" s="21"/>
      <c r="G948" s="21"/>
      <c r="H948" s="21"/>
      <c r="I948" s="21"/>
      <c r="J948" s="21"/>
      <c r="K948" s="47"/>
      <c r="L948" s="47"/>
      <c r="M948" s="21"/>
      <c r="N948" s="47"/>
      <c r="O948" s="47"/>
      <c r="P948" s="21"/>
      <c r="Q948" s="21"/>
      <c r="R948" s="21"/>
      <c r="S948" s="21"/>
      <c r="T948" s="21"/>
      <c r="U948" s="37"/>
      <c r="V948" s="21"/>
      <c r="W948" s="66" t="n">
        <f aca="false">SUM(F948:V948)</f>
        <v>0</v>
      </c>
      <c r="X948" s="21"/>
      <c r="Y948" s="21"/>
      <c r="Z948" s="21"/>
      <c r="AA948" s="21"/>
      <c r="AB948" s="21"/>
      <c r="AC948" s="21"/>
      <c r="AD948" s="21"/>
      <c r="AE948" s="61"/>
      <c r="AF948" s="24"/>
      <c r="AG948" s="24"/>
      <c r="AH948" s="24"/>
      <c r="AI948" s="24"/>
      <c r="AJ948" s="24"/>
      <c r="AK948" s="21"/>
      <c r="AL948" s="41" t="n">
        <f aca="false">SUM(X948:AK948)</f>
        <v>0</v>
      </c>
      <c r="AM948" s="21"/>
      <c r="AN948" s="21"/>
      <c r="AO948" s="21"/>
      <c r="AP948" s="21"/>
      <c r="AQ948" s="21"/>
      <c r="AR948" s="21"/>
      <c r="AS948" s="21"/>
      <c r="AT948" s="21"/>
      <c r="AU948" s="21"/>
      <c r="AV948" s="21"/>
      <c r="AW948" s="21"/>
      <c r="AX948" s="21"/>
      <c r="AY948" s="21"/>
      <c r="AZ948" s="43" t="n">
        <f aca="false">SUM(AM948:AY948)</f>
        <v>0</v>
      </c>
      <c r="BA948" s="21"/>
      <c r="BB948" s="21"/>
      <c r="BC948" s="21"/>
      <c r="BD948" s="21"/>
      <c r="BE948" s="21"/>
      <c r="BF948" s="21"/>
      <c r="BG948" s="21"/>
      <c r="BH948" s="21"/>
      <c r="BI948" s="21"/>
      <c r="BJ948" s="21"/>
      <c r="BK948" s="21"/>
      <c r="BL948" s="21"/>
      <c r="BM948" s="21"/>
      <c r="BN948" s="43" t="n">
        <f aca="false">SUM(BA948:BM948)</f>
        <v>0</v>
      </c>
      <c r="BO948" s="60"/>
      <c r="BP948" s="60"/>
      <c r="BQ948" s="60"/>
    </row>
    <row r="949" s="68" customFormat="true" ht="15" hidden="false" customHeight="false" outlineLevel="0" collapsed="false">
      <c r="A949" s="13" t="n">
        <v>1418</v>
      </c>
      <c r="B949" s="63" t="s">
        <v>15</v>
      </c>
      <c r="C949" s="64" t="s">
        <v>3056</v>
      </c>
      <c r="D949" s="65" t="s">
        <v>3058</v>
      </c>
      <c r="E949" s="65" t="s">
        <v>3059</v>
      </c>
      <c r="F949" s="21"/>
      <c r="G949" s="21"/>
      <c r="H949" s="21"/>
      <c r="I949" s="21"/>
      <c r="J949" s="21"/>
      <c r="K949" s="47"/>
      <c r="L949" s="47"/>
      <c r="M949" s="21"/>
      <c r="N949" s="47"/>
      <c r="O949" s="47"/>
      <c r="P949" s="21"/>
      <c r="Q949" s="21"/>
      <c r="R949" s="21"/>
      <c r="S949" s="21"/>
      <c r="T949" s="21"/>
      <c r="U949" s="37"/>
      <c r="V949" s="21"/>
      <c r="W949" s="66" t="n">
        <f aca="false">SUM(F949:V949)</f>
        <v>0</v>
      </c>
      <c r="X949" s="21"/>
      <c r="Y949" s="21"/>
      <c r="Z949" s="21"/>
      <c r="AA949" s="21"/>
      <c r="AB949" s="21"/>
      <c r="AC949" s="21"/>
      <c r="AD949" s="21"/>
      <c r="AE949" s="67"/>
      <c r="AF949" s="24"/>
      <c r="AG949" s="24"/>
      <c r="AH949" s="24"/>
      <c r="AI949" s="24"/>
      <c r="AJ949" s="24"/>
      <c r="AK949" s="21"/>
      <c r="AL949" s="41" t="n">
        <f aca="false">SUM(X949:AK949)</f>
        <v>0</v>
      </c>
      <c r="AM949" s="21"/>
      <c r="AN949" s="21"/>
      <c r="AO949" s="21"/>
      <c r="AP949" s="21"/>
      <c r="AQ949" s="21"/>
      <c r="AR949" s="21"/>
      <c r="AS949" s="21"/>
      <c r="AT949" s="21"/>
      <c r="AU949" s="21"/>
      <c r="AV949" s="21"/>
      <c r="AW949" s="21"/>
      <c r="AX949" s="21"/>
      <c r="AY949" s="21"/>
      <c r="AZ949" s="43" t="n">
        <f aca="false">SUM(AM949:AY949)</f>
        <v>0</v>
      </c>
      <c r="BA949" s="21"/>
      <c r="BB949" s="21"/>
      <c r="BC949" s="21"/>
      <c r="BD949" s="21"/>
      <c r="BE949" s="21"/>
      <c r="BF949" s="21"/>
      <c r="BG949" s="21"/>
      <c r="BH949" s="21"/>
      <c r="BI949" s="21"/>
      <c r="BJ949" s="21"/>
      <c r="BK949" s="21"/>
      <c r="BL949" s="21"/>
      <c r="BM949" s="21"/>
      <c r="BN949" s="43" t="n">
        <f aca="false">SUM(BA949:BM949)</f>
        <v>0</v>
      </c>
      <c r="BO949" s="66"/>
      <c r="BP949" s="66"/>
      <c r="BQ949" s="66"/>
    </row>
    <row r="950" s="68" customFormat="true" ht="15" hidden="false" customHeight="false" outlineLevel="0" collapsed="false">
      <c r="A950" s="13" t="n">
        <v>1421</v>
      </c>
      <c r="B950" s="63" t="s">
        <v>15</v>
      </c>
      <c r="C950" s="64" t="s">
        <v>3060</v>
      </c>
      <c r="D950" s="65" t="s">
        <v>3062</v>
      </c>
      <c r="E950" s="65" t="s">
        <v>3063</v>
      </c>
      <c r="F950" s="21"/>
      <c r="G950" s="21"/>
      <c r="H950" s="21"/>
      <c r="I950" s="21"/>
      <c r="J950" s="21"/>
      <c r="K950" s="47"/>
      <c r="L950" s="47"/>
      <c r="M950" s="21"/>
      <c r="N950" s="47"/>
      <c r="O950" s="47"/>
      <c r="P950" s="21"/>
      <c r="Q950" s="21"/>
      <c r="R950" s="21"/>
      <c r="S950" s="21"/>
      <c r="T950" s="21"/>
      <c r="U950" s="37"/>
      <c r="V950" s="21"/>
      <c r="W950" s="66" t="n">
        <f aca="false">SUM(F950:V950)</f>
        <v>0</v>
      </c>
      <c r="X950" s="21"/>
      <c r="Y950" s="21"/>
      <c r="Z950" s="21"/>
      <c r="AA950" s="21"/>
      <c r="AB950" s="21"/>
      <c r="AC950" s="21"/>
      <c r="AD950" s="21"/>
      <c r="AE950" s="67"/>
      <c r="AF950" s="24"/>
      <c r="AG950" s="24"/>
      <c r="AH950" s="24"/>
      <c r="AI950" s="24"/>
      <c r="AJ950" s="24"/>
      <c r="AK950" s="21"/>
      <c r="AL950" s="41" t="n">
        <f aca="false">SUM(X950:AK950)</f>
        <v>0</v>
      </c>
      <c r="AM950" s="21"/>
      <c r="AN950" s="21"/>
      <c r="AO950" s="21"/>
      <c r="AP950" s="21"/>
      <c r="AQ950" s="21"/>
      <c r="AR950" s="21"/>
      <c r="AS950" s="21"/>
      <c r="AT950" s="21"/>
      <c r="AU950" s="21"/>
      <c r="AV950" s="21"/>
      <c r="AW950" s="21"/>
      <c r="AX950" s="21"/>
      <c r="AY950" s="21"/>
      <c r="AZ950" s="43" t="n">
        <f aca="false">SUM(AM950:AY950)</f>
        <v>0</v>
      </c>
      <c r="BA950" s="21"/>
      <c r="BB950" s="21"/>
      <c r="BC950" s="21"/>
      <c r="BD950" s="21"/>
      <c r="BE950" s="21"/>
      <c r="BF950" s="21"/>
      <c r="BG950" s="21"/>
      <c r="BH950" s="21"/>
      <c r="BI950" s="21"/>
      <c r="BJ950" s="21"/>
      <c r="BK950" s="21"/>
      <c r="BL950" s="21"/>
      <c r="BM950" s="21"/>
      <c r="BN950" s="43" t="n">
        <f aca="false">SUM(BA950:BM950)</f>
        <v>0</v>
      </c>
      <c r="BO950" s="66"/>
      <c r="BP950" s="66"/>
      <c r="BQ950" s="66"/>
    </row>
    <row r="951" s="62" customFormat="true" ht="15" hidden="false" customHeight="false" outlineLevel="0" collapsed="false">
      <c r="A951" s="10" t="n">
        <v>1422</v>
      </c>
      <c r="B951" s="57" t="s">
        <v>12</v>
      </c>
      <c r="C951" s="58" t="s">
        <v>3064</v>
      </c>
      <c r="D951" s="59"/>
      <c r="E951" s="59"/>
      <c r="F951" s="21"/>
      <c r="G951" s="21"/>
      <c r="H951" s="21"/>
      <c r="I951" s="21"/>
      <c r="J951" s="21"/>
      <c r="K951" s="47"/>
      <c r="L951" s="47"/>
      <c r="M951" s="21"/>
      <c r="N951" s="47"/>
      <c r="O951" s="47"/>
      <c r="P951" s="21"/>
      <c r="Q951" s="21"/>
      <c r="R951" s="21"/>
      <c r="S951" s="21"/>
      <c r="T951" s="21"/>
      <c r="U951" s="37"/>
      <c r="V951" s="21"/>
      <c r="W951" s="66" t="n">
        <f aca="false">SUM(F951:V951)</f>
        <v>0</v>
      </c>
      <c r="X951" s="21"/>
      <c r="Y951" s="21"/>
      <c r="Z951" s="21"/>
      <c r="AA951" s="21"/>
      <c r="AB951" s="21"/>
      <c r="AC951" s="21"/>
      <c r="AD951" s="21"/>
      <c r="AE951" s="61"/>
      <c r="AF951" s="24"/>
      <c r="AG951" s="24"/>
      <c r="AH951" s="24"/>
      <c r="AI951" s="24"/>
      <c r="AJ951" s="24"/>
      <c r="AK951" s="21"/>
      <c r="AL951" s="41" t="n">
        <f aca="false">SUM(X951:AK951)</f>
        <v>0</v>
      </c>
      <c r="AM951" s="21"/>
      <c r="AN951" s="21"/>
      <c r="AO951" s="21"/>
      <c r="AP951" s="21"/>
      <c r="AQ951" s="21"/>
      <c r="AR951" s="21"/>
      <c r="AS951" s="21"/>
      <c r="AT951" s="21"/>
      <c r="AU951" s="21"/>
      <c r="AV951" s="21"/>
      <c r="AW951" s="21"/>
      <c r="AX951" s="21"/>
      <c r="AY951" s="21"/>
      <c r="AZ951" s="43" t="n">
        <f aca="false">SUM(AM951:AY951)</f>
        <v>0</v>
      </c>
      <c r="BA951" s="21"/>
      <c r="BB951" s="21"/>
      <c r="BC951" s="21"/>
      <c r="BD951" s="21"/>
      <c r="BE951" s="21"/>
      <c r="BF951" s="21"/>
      <c r="BG951" s="21"/>
      <c r="BH951" s="21"/>
      <c r="BI951" s="21"/>
      <c r="BJ951" s="21"/>
      <c r="BK951" s="21"/>
      <c r="BL951" s="21"/>
      <c r="BM951" s="21"/>
      <c r="BN951" s="43" t="n">
        <f aca="false">SUM(BA951:BM951)</f>
        <v>0</v>
      </c>
      <c r="BO951" s="60"/>
      <c r="BP951" s="60"/>
      <c r="BQ951" s="60"/>
    </row>
    <row r="952" s="68" customFormat="true" ht="15" hidden="false" customHeight="false" outlineLevel="0" collapsed="false">
      <c r="A952" s="13" t="n">
        <v>1423</v>
      </c>
      <c r="B952" s="63" t="s">
        <v>15</v>
      </c>
      <c r="C952" s="64" t="s">
        <v>3066</v>
      </c>
      <c r="D952" s="65" t="s">
        <v>3068</v>
      </c>
      <c r="E952" s="65" t="s">
        <v>3069</v>
      </c>
      <c r="F952" s="21"/>
      <c r="G952" s="21"/>
      <c r="H952" s="21"/>
      <c r="I952" s="21"/>
      <c r="J952" s="21"/>
      <c r="K952" s="47"/>
      <c r="L952" s="47"/>
      <c r="M952" s="21"/>
      <c r="N952" s="47"/>
      <c r="O952" s="47"/>
      <c r="P952" s="21"/>
      <c r="Q952" s="21"/>
      <c r="R952" s="21"/>
      <c r="S952" s="21"/>
      <c r="T952" s="21"/>
      <c r="U952" s="37"/>
      <c r="V952" s="21"/>
      <c r="W952" s="66" t="n">
        <f aca="false">SUM(F952:V952)</f>
        <v>0</v>
      </c>
      <c r="X952" s="21"/>
      <c r="Y952" s="21"/>
      <c r="Z952" s="21"/>
      <c r="AA952" s="21"/>
      <c r="AB952" s="21"/>
      <c r="AC952" s="21"/>
      <c r="AD952" s="21"/>
      <c r="AE952" s="67"/>
      <c r="AF952" s="24"/>
      <c r="AG952" s="24"/>
      <c r="AH952" s="24"/>
      <c r="AI952" s="24"/>
      <c r="AJ952" s="24"/>
      <c r="AK952" s="21"/>
      <c r="AL952" s="41" t="n">
        <f aca="false">SUM(X952:AK952)</f>
        <v>0</v>
      </c>
      <c r="AM952" s="21"/>
      <c r="AN952" s="21"/>
      <c r="AO952" s="21"/>
      <c r="AP952" s="21"/>
      <c r="AQ952" s="21"/>
      <c r="AR952" s="21"/>
      <c r="AS952" s="21"/>
      <c r="AT952" s="21"/>
      <c r="AU952" s="21"/>
      <c r="AV952" s="21"/>
      <c r="AW952" s="21"/>
      <c r="AX952" s="21"/>
      <c r="AY952" s="21"/>
      <c r="AZ952" s="43" t="n">
        <f aca="false">SUM(AM952:AY952)</f>
        <v>0</v>
      </c>
      <c r="BA952" s="21"/>
      <c r="BB952" s="21"/>
      <c r="BC952" s="21"/>
      <c r="BD952" s="21"/>
      <c r="BE952" s="21"/>
      <c r="BF952" s="21"/>
      <c r="BG952" s="21"/>
      <c r="BH952" s="21"/>
      <c r="BI952" s="21"/>
      <c r="BJ952" s="21"/>
      <c r="BK952" s="21"/>
      <c r="BL952" s="21"/>
      <c r="BM952" s="21"/>
      <c r="BN952" s="43" t="n">
        <f aca="false">SUM(BA952:BM952)</f>
        <v>0</v>
      </c>
      <c r="BO952" s="66"/>
      <c r="BP952" s="66"/>
      <c r="BQ952" s="66"/>
    </row>
    <row r="953" s="62" customFormat="true" ht="15" hidden="false" customHeight="false" outlineLevel="0" collapsed="false">
      <c r="A953" s="10" t="n">
        <v>1426</v>
      </c>
      <c r="B953" s="57" t="s">
        <v>12</v>
      </c>
      <c r="C953" s="58" t="s">
        <v>3070</v>
      </c>
      <c r="D953" s="59"/>
      <c r="E953" s="59"/>
      <c r="F953" s="21"/>
      <c r="G953" s="21"/>
      <c r="H953" s="21"/>
      <c r="I953" s="21"/>
      <c r="J953" s="21"/>
      <c r="K953" s="47"/>
      <c r="L953" s="47"/>
      <c r="M953" s="21"/>
      <c r="N953" s="47"/>
      <c r="O953" s="47"/>
      <c r="P953" s="21"/>
      <c r="Q953" s="21"/>
      <c r="R953" s="21"/>
      <c r="S953" s="21"/>
      <c r="T953" s="21"/>
      <c r="U953" s="37"/>
      <c r="V953" s="21"/>
      <c r="W953" s="66" t="n">
        <f aca="false">SUM(F953:V953)</f>
        <v>0</v>
      </c>
      <c r="X953" s="21"/>
      <c r="Y953" s="21"/>
      <c r="Z953" s="21"/>
      <c r="AA953" s="21"/>
      <c r="AB953" s="21"/>
      <c r="AC953" s="21"/>
      <c r="AD953" s="21"/>
      <c r="AE953" s="61"/>
      <c r="AF953" s="24"/>
      <c r="AG953" s="24"/>
      <c r="AH953" s="24"/>
      <c r="AI953" s="24"/>
      <c r="AJ953" s="24"/>
      <c r="AK953" s="21"/>
      <c r="AL953" s="41" t="n">
        <f aca="false">SUM(X953:AK953)</f>
        <v>0</v>
      </c>
      <c r="AM953" s="21"/>
      <c r="AN953" s="21"/>
      <c r="AO953" s="21"/>
      <c r="AP953" s="21"/>
      <c r="AQ953" s="21"/>
      <c r="AR953" s="21"/>
      <c r="AS953" s="21"/>
      <c r="AT953" s="21"/>
      <c r="AU953" s="21"/>
      <c r="AV953" s="21"/>
      <c r="AW953" s="21"/>
      <c r="AX953" s="21"/>
      <c r="AY953" s="21"/>
      <c r="AZ953" s="43" t="n">
        <f aca="false">SUM(AM953:AY953)</f>
        <v>0</v>
      </c>
      <c r="BA953" s="21"/>
      <c r="BB953" s="21"/>
      <c r="BC953" s="21"/>
      <c r="BD953" s="21"/>
      <c r="BE953" s="21"/>
      <c r="BF953" s="21"/>
      <c r="BG953" s="21"/>
      <c r="BH953" s="21"/>
      <c r="BI953" s="21"/>
      <c r="BJ953" s="21"/>
      <c r="BK953" s="21"/>
      <c r="BL953" s="21"/>
      <c r="BM953" s="21"/>
      <c r="BN953" s="43" t="n">
        <f aca="false">SUM(BA953:BM953)</f>
        <v>0</v>
      </c>
      <c r="BO953" s="60"/>
      <c r="BP953" s="60"/>
      <c r="BQ953" s="60"/>
    </row>
    <row r="954" s="68" customFormat="true" ht="15" hidden="false" customHeight="false" outlineLevel="0" collapsed="false">
      <c r="A954" s="13" t="n">
        <v>1427</v>
      </c>
      <c r="B954" s="63" t="s">
        <v>15</v>
      </c>
      <c r="C954" s="64" t="s">
        <v>3072</v>
      </c>
      <c r="D954" s="65" t="s">
        <v>3074</v>
      </c>
      <c r="E954" s="65" t="s">
        <v>3075</v>
      </c>
      <c r="F954" s="21"/>
      <c r="G954" s="21"/>
      <c r="H954" s="21"/>
      <c r="I954" s="21"/>
      <c r="J954" s="21"/>
      <c r="K954" s="47"/>
      <c r="L954" s="47"/>
      <c r="M954" s="21"/>
      <c r="N954" s="47"/>
      <c r="O954" s="47"/>
      <c r="P954" s="21"/>
      <c r="Q954" s="21"/>
      <c r="R954" s="21"/>
      <c r="S954" s="21"/>
      <c r="T954" s="21"/>
      <c r="U954" s="37"/>
      <c r="V954" s="21"/>
      <c r="W954" s="66" t="n">
        <f aca="false">SUM(F954:V954)</f>
        <v>0</v>
      </c>
      <c r="X954" s="21"/>
      <c r="Y954" s="21"/>
      <c r="Z954" s="21"/>
      <c r="AA954" s="21"/>
      <c r="AB954" s="21"/>
      <c r="AC954" s="21"/>
      <c r="AD954" s="21"/>
      <c r="AE954" s="67"/>
      <c r="AF954" s="24"/>
      <c r="AG954" s="24"/>
      <c r="AH954" s="24"/>
      <c r="AI954" s="24"/>
      <c r="AJ954" s="24"/>
      <c r="AK954" s="21"/>
      <c r="AL954" s="41" t="n">
        <f aca="false">SUM(X954:AK954)</f>
        <v>0</v>
      </c>
      <c r="AM954" s="21"/>
      <c r="AN954" s="21"/>
      <c r="AO954" s="21"/>
      <c r="AP954" s="21"/>
      <c r="AQ954" s="21"/>
      <c r="AR954" s="21"/>
      <c r="AS954" s="21"/>
      <c r="AT954" s="21"/>
      <c r="AU954" s="21"/>
      <c r="AV954" s="21"/>
      <c r="AW954" s="21"/>
      <c r="AX954" s="21"/>
      <c r="AY954" s="21"/>
      <c r="AZ954" s="43" t="n">
        <f aca="false">SUM(AM954:AY954)</f>
        <v>0</v>
      </c>
      <c r="BA954" s="21"/>
      <c r="BB954" s="21"/>
      <c r="BC954" s="21"/>
      <c r="BD954" s="21"/>
      <c r="BE954" s="21"/>
      <c r="BF954" s="21"/>
      <c r="BG954" s="21"/>
      <c r="BH954" s="21"/>
      <c r="BI954" s="21"/>
      <c r="BJ954" s="21"/>
      <c r="BK954" s="21"/>
      <c r="BL954" s="21"/>
      <c r="BM954" s="21"/>
      <c r="BN954" s="43" t="n">
        <f aca="false">SUM(BA954:BM954)</f>
        <v>0</v>
      </c>
      <c r="BO954" s="66"/>
      <c r="BP954" s="66"/>
      <c r="BQ954" s="66"/>
    </row>
    <row r="955" s="68" customFormat="true" ht="15" hidden="false" customHeight="false" outlineLevel="0" collapsed="false">
      <c r="A955" s="13" t="n">
        <v>1428</v>
      </c>
      <c r="B955" s="63" t="s">
        <v>15</v>
      </c>
      <c r="C955" s="64" t="s">
        <v>3076</v>
      </c>
      <c r="D955" s="65" t="s">
        <v>3078</v>
      </c>
      <c r="E955" s="65" t="s">
        <v>3079</v>
      </c>
      <c r="F955" s="21"/>
      <c r="G955" s="21"/>
      <c r="H955" s="21"/>
      <c r="I955" s="21"/>
      <c r="J955" s="21"/>
      <c r="K955" s="47"/>
      <c r="L955" s="47"/>
      <c r="M955" s="21"/>
      <c r="N955" s="47"/>
      <c r="O955" s="47"/>
      <c r="P955" s="21"/>
      <c r="Q955" s="21"/>
      <c r="R955" s="21"/>
      <c r="S955" s="21"/>
      <c r="T955" s="21"/>
      <c r="U955" s="37"/>
      <c r="V955" s="21"/>
      <c r="W955" s="66" t="n">
        <f aca="false">SUM(F955:V955)</f>
        <v>0</v>
      </c>
      <c r="X955" s="21"/>
      <c r="Y955" s="21"/>
      <c r="Z955" s="21"/>
      <c r="AA955" s="21"/>
      <c r="AB955" s="21"/>
      <c r="AC955" s="21"/>
      <c r="AD955" s="21"/>
      <c r="AE955" s="67"/>
      <c r="AF955" s="24"/>
      <c r="AG955" s="24"/>
      <c r="AH955" s="24"/>
      <c r="AI955" s="24"/>
      <c r="AJ955" s="24"/>
      <c r="AK955" s="21"/>
      <c r="AL955" s="41" t="n">
        <f aca="false">SUM(X955:AK955)</f>
        <v>0</v>
      </c>
      <c r="AM955" s="21"/>
      <c r="AN955" s="21"/>
      <c r="AO955" s="21"/>
      <c r="AP955" s="21"/>
      <c r="AQ955" s="21"/>
      <c r="AR955" s="21"/>
      <c r="AS955" s="21"/>
      <c r="AT955" s="21"/>
      <c r="AU955" s="21"/>
      <c r="AV955" s="21"/>
      <c r="AW955" s="21"/>
      <c r="AX955" s="21"/>
      <c r="AY955" s="21"/>
      <c r="AZ955" s="43" t="n">
        <f aca="false">SUM(AM955:AY955)</f>
        <v>0</v>
      </c>
      <c r="BA955" s="21"/>
      <c r="BB955" s="21"/>
      <c r="BC955" s="21"/>
      <c r="BD955" s="21"/>
      <c r="BE955" s="21"/>
      <c r="BF955" s="21"/>
      <c r="BG955" s="21"/>
      <c r="BH955" s="21"/>
      <c r="BI955" s="21"/>
      <c r="BJ955" s="21"/>
      <c r="BK955" s="21"/>
      <c r="BL955" s="21"/>
      <c r="BM955" s="21"/>
      <c r="BN955" s="43" t="n">
        <f aca="false">SUM(BA955:BM955)</f>
        <v>0</v>
      </c>
      <c r="BO955" s="66"/>
      <c r="BP955" s="66"/>
      <c r="BQ955" s="66"/>
    </row>
    <row r="956" s="68" customFormat="true" ht="15" hidden="false" customHeight="false" outlineLevel="0" collapsed="false">
      <c r="A956" s="13" t="n">
        <v>1431</v>
      </c>
      <c r="B956" s="63" t="s">
        <v>15</v>
      </c>
      <c r="C956" s="64" t="s">
        <v>3080</v>
      </c>
      <c r="D956" s="65" t="s">
        <v>3082</v>
      </c>
      <c r="E956" s="65" t="s">
        <v>3083</v>
      </c>
      <c r="F956" s="21"/>
      <c r="G956" s="21"/>
      <c r="H956" s="21"/>
      <c r="I956" s="21"/>
      <c r="J956" s="21"/>
      <c r="K956" s="47"/>
      <c r="L956" s="47"/>
      <c r="M956" s="21"/>
      <c r="N956" s="47"/>
      <c r="O956" s="47"/>
      <c r="P956" s="21"/>
      <c r="Q956" s="21"/>
      <c r="R956" s="21"/>
      <c r="S956" s="21"/>
      <c r="T956" s="21"/>
      <c r="U956" s="37"/>
      <c r="V956" s="21"/>
      <c r="W956" s="66" t="n">
        <f aca="false">SUM(F956:V956)</f>
        <v>0</v>
      </c>
      <c r="X956" s="21"/>
      <c r="Y956" s="21"/>
      <c r="Z956" s="21"/>
      <c r="AA956" s="21"/>
      <c r="AB956" s="21"/>
      <c r="AC956" s="21"/>
      <c r="AD956" s="21"/>
      <c r="AE956" s="67"/>
      <c r="AF956" s="24"/>
      <c r="AG956" s="24"/>
      <c r="AH956" s="24"/>
      <c r="AI956" s="24"/>
      <c r="AJ956" s="24"/>
      <c r="AK956" s="21"/>
      <c r="AL956" s="41" t="n">
        <f aca="false">SUM(X956:AK956)</f>
        <v>0</v>
      </c>
      <c r="AM956" s="21"/>
      <c r="AN956" s="21"/>
      <c r="AO956" s="21"/>
      <c r="AP956" s="21"/>
      <c r="AQ956" s="21"/>
      <c r="AR956" s="21"/>
      <c r="AS956" s="21"/>
      <c r="AT956" s="21"/>
      <c r="AU956" s="21"/>
      <c r="AV956" s="21"/>
      <c r="AW956" s="21"/>
      <c r="AX956" s="21"/>
      <c r="AY956" s="21"/>
      <c r="AZ956" s="43" t="n">
        <f aca="false">SUM(AM956:AY956)</f>
        <v>0</v>
      </c>
      <c r="BA956" s="21"/>
      <c r="BB956" s="21"/>
      <c r="BC956" s="21"/>
      <c r="BD956" s="21"/>
      <c r="BE956" s="21"/>
      <c r="BF956" s="21"/>
      <c r="BG956" s="21"/>
      <c r="BH956" s="21"/>
      <c r="BI956" s="21"/>
      <c r="BJ956" s="21"/>
      <c r="BK956" s="21"/>
      <c r="BL956" s="21"/>
      <c r="BM956" s="21"/>
      <c r="BN956" s="43" t="n">
        <f aca="false">SUM(BA956:BM956)</f>
        <v>0</v>
      </c>
      <c r="BO956" s="66"/>
      <c r="BP956" s="66"/>
      <c r="BQ956" s="66"/>
    </row>
    <row r="957" s="62" customFormat="true" ht="15" hidden="false" customHeight="false" outlineLevel="0" collapsed="false">
      <c r="A957" s="10" t="n">
        <v>1434</v>
      </c>
      <c r="B957" s="57" t="s">
        <v>12</v>
      </c>
      <c r="C957" s="58" t="s">
        <v>3084</v>
      </c>
      <c r="D957" s="59"/>
      <c r="E957" s="59"/>
      <c r="F957" s="21"/>
      <c r="G957" s="21"/>
      <c r="H957" s="21"/>
      <c r="I957" s="21"/>
      <c r="J957" s="21"/>
      <c r="K957" s="47"/>
      <c r="L957" s="47"/>
      <c r="M957" s="21"/>
      <c r="N957" s="47"/>
      <c r="O957" s="47"/>
      <c r="P957" s="21"/>
      <c r="Q957" s="21"/>
      <c r="R957" s="21"/>
      <c r="S957" s="21"/>
      <c r="T957" s="21"/>
      <c r="U957" s="37"/>
      <c r="V957" s="21"/>
      <c r="W957" s="66" t="n">
        <f aca="false">SUM(F957:V957)</f>
        <v>0</v>
      </c>
      <c r="X957" s="21"/>
      <c r="Y957" s="21"/>
      <c r="Z957" s="21"/>
      <c r="AA957" s="21"/>
      <c r="AB957" s="21"/>
      <c r="AC957" s="21"/>
      <c r="AD957" s="21"/>
      <c r="AE957" s="61"/>
      <c r="AF957" s="24"/>
      <c r="AG957" s="24"/>
      <c r="AH957" s="24"/>
      <c r="AI957" s="24"/>
      <c r="AJ957" s="24"/>
      <c r="AK957" s="21"/>
      <c r="AL957" s="41" t="n">
        <f aca="false">SUM(X957:AK957)</f>
        <v>0</v>
      </c>
      <c r="AM957" s="21"/>
      <c r="AN957" s="21"/>
      <c r="AO957" s="21"/>
      <c r="AP957" s="21"/>
      <c r="AQ957" s="21"/>
      <c r="AR957" s="21"/>
      <c r="AS957" s="21"/>
      <c r="AT957" s="21"/>
      <c r="AU957" s="21"/>
      <c r="AV957" s="21"/>
      <c r="AW957" s="21"/>
      <c r="AX957" s="21"/>
      <c r="AY957" s="21"/>
      <c r="AZ957" s="43" t="n">
        <f aca="false">SUM(AM957:AY957)</f>
        <v>0</v>
      </c>
      <c r="BA957" s="21"/>
      <c r="BB957" s="21"/>
      <c r="BC957" s="21"/>
      <c r="BD957" s="21"/>
      <c r="BE957" s="21"/>
      <c r="BF957" s="21"/>
      <c r="BG957" s="21"/>
      <c r="BH957" s="21"/>
      <c r="BI957" s="21"/>
      <c r="BJ957" s="21"/>
      <c r="BK957" s="21"/>
      <c r="BL957" s="21"/>
      <c r="BM957" s="21"/>
      <c r="BN957" s="43" t="n">
        <f aca="false">SUM(BA957:BM957)</f>
        <v>0</v>
      </c>
      <c r="BO957" s="60"/>
      <c r="BP957" s="60"/>
      <c r="BQ957" s="60"/>
    </row>
    <row r="958" s="68" customFormat="true" ht="15" hidden="false" customHeight="false" outlineLevel="0" collapsed="false">
      <c r="A958" s="13" t="n">
        <v>1435</v>
      </c>
      <c r="B958" s="63" t="s">
        <v>15</v>
      </c>
      <c r="C958" s="64" t="s">
        <v>3086</v>
      </c>
      <c r="D958" s="65" t="s">
        <v>3088</v>
      </c>
      <c r="E958" s="65" t="s">
        <v>3089</v>
      </c>
      <c r="F958" s="21"/>
      <c r="G958" s="21"/>
      <c r="H958" s="21"/>
      <c r="I958" s="21"/>
      <c r="J958" s="21"/>
      <c r="K958" s="47"/>
      <c r="L958" s="47"/>
      <c r="M958" s="21"/>
      <c r="N958" s="47"/>
      <c r="O958" s="47"/>
      <c r="P958" s="21"/>
      <c r="Q958" s="21"/>
      <c r="R958" s="21"/>
      <c r="S958" s="21"/>
      <c r="T958" s="21"/>
      <c r="U958" s="37"/>
      <c r="V958" s="21"/>
      <c r="W958" s="66" t="n">
        <f aca="false">SUM(F958:V958)</f>
        <v>0</v>
      </c>
      <c r="X958" s="21"/>
      <c r="Y958" s="21"/>
      <c r="Z958" s="21"/>
      <c r="AA958" s="21"/>
      <c r="AB958" s="21"/>
      <c r="AC958" s="21"/>
      <c r="AD958" s="21"/>
      <c r="AE958" s="67"/>
      <c r="AF958" s="24"/>
      <c r="AG958" s="24"/>
      <c r="AH958" s="24"/>
      <c r="AI958" s="24"/>
      <c r="AJ958" s="24"/>
      <c r="AK958" s="21"/>
      <c r="AL958" s="41" t="n">
        <f aca="false">SUM(X958:AK958)</f>
        <v>0</v>
      </c>
      <c r="AM958" s="21"/>
      <c r="AN958" s="21"/>
      <c r="AO958" s="21"/>
      <c r="AP958" s="21"/>
      <c r="AQ958" s="21"/>
      <c r="AR958" s="21"/>
      <c r="AS958" s="21"/>
      <c r="AT958" s="21"/>
      <c r="AU958" s="21"/>
      <c r="AV958" s="21"/>
      <c r="AW958" s="21"/>
      <c r="AX958" s="21"/>
      <c r="AY958" s="21"/>
      <c r="AZ958" s="43" t="n">
        <f aca="false">SUM(AM958:AY958)</f>
        <v>0</v>
      </c>
      <c r="BA958" s="21"/>
      <c r="BB958" s="21"/>
      <c r="BC958" s="21"/>
      <c r="BD958" s="21"/>
      <c r="BE958" s="21"/>
      <c r="BF958" s="21"/>
      <c r="BG958" s="21"/>
      <c r="BH958" s="21"/>
      <c r="BI958" s="21"/>
      <c r="BJ958" s="21"/>
      <c r="BK958" s="21"/>
      <c r="BL958" s="21"/>
      <c r="BM958" s="21"/>
      <c r="BN958" s="43" t="n">
        <f aca="false">SUM(BA958:BM958)</f>
        <v>0</v>
      </c>
      <c r="BO958" s="66"/>
      <c r="BP958" s="66"/>
      <c r="BQ958" s="66"/>
    </row>
    <row r="959" s="68" customFormat="true" ht="15" hidden="false" customHeight="false" outlineLevel="0" collapsed="false">
      <c r="A959" s="13" t="n">
        <v>1436</v>
      </c>
      <c r="B959" s="63" t="s">
        <v>15</v>
      </c>
      <c r="C959" s="64" t="s">
        <v>3090</v>
      </c>
      <c r="D959" s="65" t="s">
        <v>3092</v>
      </c>
      <c r="E959" s="65" t="s">
        <v>3093</v>
      </c>
      <c r="F959" s="21"/>
      <c r="G959" s="21"/>
      <c r="H959" s="21"/>
      <c r="I959" s="21"/>
      <c r="J959" s="21"/>
      <c r="K959" s="47"/>
      <c r="L959" s="47"/>
      <c r="M959" s="21"/>
      <c r="N959" s="47"/>
      <c r="O959" s="47"/>
      <c r="P959" s="21"/>
      <c r="Q959" s="21"/>
      <c r="R959" s="21"/>
      <c r="S959" s="21"/>
      <c r="T959" s="21"/>
      <c r="U959" s="37"/>
      <c r="V959" s="21"/>
      <c r="W959" s="66" t="n">
        <f aca="false">SUM(F959:V959)</f>
        <v>0</v>
      </c>
      <c r="X959" s="21"/>
      <c r="Y959" s="21"/>
      <c r="Z959" s="21"/>
      <c r="AA959" s="21"/>
      <c r="AB959" s="21"/>
      <c r="AC959" s="21"/>
      <c r="AD959" s="21"/>
      <c r="AE959" s="67"/>
      <c r="AF959" s="24"/>
      <c r="AG959" s="24"/>
      <c r="AH959" s="24"/>
      <c r="AI959" s="24"/>
      <c r="AJ959" s="24"/>
      <c r="AK959" s="21"/>
      <c r="AL959" s="41" t="n">
        <f aca="false">SUM(X959:AK959)</f>
        <v>0</v>
      </c>
      <c r="AM959" s="21"/>
      <c r="AN959" s="21"/>
      <c r="AO959" s="21"/>
      <c r="AP959" s="21"/>
      <c r="AQ959" s="21"/>
      <c r="AR959" s="21"/>
      <c r="AS959" s="21"/>
      <c r="AT959" s="21"/>
      <c r="AU959" s="21"/>
      <c r="AV959" s="21"/>
      <c r="AW959" s="21"/>
      <c r="AX959" s="21"/>
      <c r="AY959" s="21"/>
      <c r="AZ959" s="43" t="n">
        <f aca="false">SUM(AM959:AY959)</f>
        <v>0</v>
      </c>
      <c r="BA959" s="21"/>
      <c r="BB959" s="21"/>
      <c r="BC959" s="21"/>
      <c r="BD959" s="21"/>
      <c r="BE959" s="21"/>
      <c r="BF959" s="21"/>
      <c r="BG959" s="21"/>
      <c r="BH959" s="21"/>
      <c r="BI959" s="21"/>
      <c r="BJ959" s="21"/>
      <c r="BK959" s="21"/>
      <c r="BL959" s="21"/>
      <c r="BM959" s="21"/>
      <c r="BN959" s="43" t="n">
        <f aca="false">SUM(BA959:BM959)</f>
        <v>0</v>
      </c>
      <c r="BO959" s="66"/>
      <c r="BP959" s="66"/>
      <c r="BQ959" s="66"/>
    </row>
    <row r="960" s="68" customFormat="true" ht="15" hidden="false" customHeight="false" outlineLevel="0" collapsed="false">
      <c r="A960" s="13" t="n">
        <v>1437</v>
      </c>
      <c r="B960" s="63" t="s">
        <v>15</v>
      </c>
      <c r="C960" s="64" t="s">
        <v>3094</v>
      </c>
      <c r="D960" s="65" t="s">
        <v>3096</v>
      </c>
      <c r="E960" s="65" t="s">
        <v>3097</v>
      </c>
      <c r="F960" s="21"/>
      <c r="G960" s="21"/>
      <c r="H960" s="21"/>
      <c r="I960" s="21"/>
      <c r="J960" s="21"/>
      <c r="K960" s="47"/>
      <c r="L960" s="47"/>
      <c r="M960" s="21"/>
      <c r="N960" s="47"/>
      <c r="O960" s="47"/>
      <c r="P960" s="21"/>
      <c r="Q960" s="21"/>
      <c r="R960" s="21"/>
      <c r="S960" s="21"/>
      <c r="T960" s="21"/>
      <c r="U960" s="37"/>
      <c r="V960" s="21"/>
      <c r="W960" s="66" t="n">
        <f aca="false">SUM(F960:V960)</f>
        <v>0</v>
      </c>
      <c r="X960" s="21"/>
      <c r="Y960" s="21"/>
      <c r="Z960" s="21"/>
      <c r="AA960" s="21"/>
      <c r="AB960" s="21"/>
      <c r="AC960" s="21"/>
      <c r="AD960" s="21"/>
      <c r="AE960" s="67"/>
      <c r="AF960" s="24"/>
      <c r="AG960" s="24"/>
      <c r="AH960" s="24"/>
      <c r="AI960" s="24"/>
      <c r="AJ960" s="24"/>
      <c r="AK960" s="21"/>
      <c r="AL960" s="41" t="n">
        <f aca="false">SUM(X960:AK960)</f>
        <v>0</v>
      </c>
      <c r="AM960" s="21"/>
      <c r="AN960" s="21"/>
      <c r="AO960" s="21"/>
      <c r="AP960" s="21"/>
      <c r="AQ960" s="21"/>
      <c r="AR960" s="21"/>
      <c r="AS960" s="21"/>
      <c r="AT960" s="21"/>
      <c r="AU960" s="21"/>
      <c r="AV960" s="21"/>
      <c r="AW960" s="21"/>
      <c r="AX960" s="21"/>
      <c r="AY960" s="21"/>
      <c r="AZ960" s="43" t="n">
        <f aca="false">SUM(AM960:AY960)</f>
        <v>0</v>
      </c>
      <c r="BA960" s="21"/>
      <c r="BB960" s="21"/>
      <c r="BC960" s="21"/>
      <c r="BD960" s="21"/>
      <c r="BE960" s="21"/>
      <c r="BF960" s="21"/>
      <c r="BG960" s="21"/>
      <c r="BH960" s="21"/>
      <c r="BI960" s="21"/>
      <c r="BJ960" s="21"/>
      <c r="BK960" s="21"/>
      <c r="BL960" s="21"/>
      <c r="BM960" s="21"/>
      <c r="BN960" s="43" t="n">
        <f aca="false">SUM(BA960:BM960)</f>
        <v>0</v>
      </c>
      <c r="BO960" s="66"/>
      <c r="BP960" s="66"/>
      <c r="BQ960" s="66"/>
    </row>
    <row r="961" s="68" customFormat="true" ht="15" hidden="false" customHeight="false" outlineLevel="0" collapsed="false">
      <c r="A961" s="13" t="n">
        <v>1438</v>
      </c>
      <c r="B961" s="63" t="s">
        <v>15</v>
      </c>
      <c r="C961" s="64" t="s">
        <v>3098</v>
      </c>
      <c r="D961" s="65" t="s">
        <v>3100</v>
      </c>
      <c r="E961" s="65" t="s">
        <v>3101</v>
      </c>
      <c r="F961" s="21"/>
      <c r="G961" s="21"/>
      <c r="H961" s="21"/>
      <c r="I961" s="21"/>
      <c r="J961" s="21"/>
      <c r="K961" s="47"/>
      <c r="L961" s="47"/>
      <c r="M961" s="21"/>
      <c r="N961" s="47"/>
      <c r="O961" s="47"/>
      <c r="P961" s="21"/>
      <c r="Q961" s="21"/>
      <c r="R961" s="21"/>
      <c r="S961" s="21"/>
      <c r="T961" s="21"/>
      <c r="U961" s="37"/>
      <c r="V961" s="21"/>
      <c r="W961" s="66" t="n">
        <f aca="false">SUM(F961:V961)</f>
        <v>0</v>
      </c>
      <c r="X961" s="21"/>
      <c r="Y961" s="21"/>
      <c r="Z961" s="21"/>
      <c r="AA961" s="21"/>
      <c r="AB961" s="21"/>
      <c r="AC961" s="21"/>
      <c r="AD961" s="21"/>
      <c r="AE961" s="67"/>
      <c r="AF961" s="24"/>
      <c r="AG961" s="24"/>
      <c r="AH961" s="24"/>
      <c r="AI961" s="24"/>
      <c r="AJ961" s="24"/>
      <c r="AK961" s="21"/>
      <c r="AL961" s="41" t="n">
        <f aca="false">SUM(X961:AK961)</f>
        <v>0</v>
      </c>
      <c r="AM961" s="21"/>
      <c r="AN961" s="21"/>
      <c r="AO961" s="21"/>
      <c r="AP961" s="21"/>
      <c r="AQ961" s="21"/>
      <c r="AR961" s="21"/>
      <c r="AS961" s="21"/>
      <c r="AT961" s="21"/>
      <c r="AU961" s="21"/>
      <c r="AV961" s="21"/>
      <c r="AW961" s="21"/>
      <c r="AX961" s="21"/>
      <c r="AY961" s="21"/>
      <c r="AZ961" s="43" t="n">
        <f aca="false">SUM(AM961:AY961)</f>
        <v>0</v>
      </c>
      <c r="BA961" s="21"/>
      <c r="BB961" s="21"/>
      <c r="BC961" s="21"/>
      <c r="BD961" s="21"/>
      <c r="BE961" s="21"/>
      <c r="BF961" s="21"/>
      <c r="BG961" s="21"/>
      <c r="BH961" s="21"/>
      <c r="BI961" s="21"/>
      <c r="BJ961" s="21"/>
      <c r="BK961" s="21"/>
      <c r="BL961" s="21"/>
      <c r="BM961" s="21"/>
      <c r="BN961" s="43" t="n">
        <f aca="false">SUM(BA961:BM961)</f>
        <v>0</v>
      </c>
      <c r="BO961" s="66"/>
      <c r="BP961" s="66"/>
      <c r="BQ961" s="66"/>
    </row>
    <row r="962" s="62" customFormat="true" ht="15" hidden="false" customHeight="false" outlineLevel="0" collapsed="false">
      <c r="A962" s="10" t="n">
        <v>1442</v>
      </c>
      <c r="B962" s="57" t="s">
        <v>12</v>
      </c>
      <c r="C962" s="58" t="s">
        <v>3102</v>
      </c>
      <c r="D962" s="59"/>
      <c r="E962" s="59"/>
      <c r="F962" s="21"/>
      <c r="G962" s="21"/>
      <c r="H962" s="21"/>
      <c r="I962" s="21"/>
      <c r="J962" s="21"/>
      <c r="K962" s="47"/>
      <c r="L962" s="47"/>
      <c r="M962" s="21"/>
      <c r="N962" s="47"/>
      <c r="O962" s="47"/>
      <c r="P962" s="21"/>
      <c r="Q962" s="21"/>
      <c r="R962" s="21"/>
      <c r="S962" s="21"/>
      <c r="T962" s="21"/>
      <c r="U962" s="37"/>
      <c r="V962" s="21"/>
      <c r="W962" s="66" t="n">
        <f aca="false">SUM(F962:V962)</f>
        <v>0</v>
      </c>
      <c r="X962" s="21"/>
      <c r="Y962" s="21"/>
      <c r="Z962" s="21"/>
      <c r="AA962" s="21"/>
      <c r="AB962" s="21"/>
      <c r="AC962" s="21"/>
      <c r="AD962" s="21"/>
      <c r="AE962" s="61"/>
      <c r="AF962" s="24"/>
      <c r="AG962" s="24"/>
      <c r="AH962" s="24"/>
      <c r="AI962" s="24"/>
      <c r="AJ962" s="24"/>
      <c r="AK962" s="21"/>
      <c r="AL962" s="41" t="n">
        <f aca="false">SUM(X962:AK962)</f>
        <v>0</v>
      </c>
      <c r="AM962" s="21"/>
      <c r="AN962" s="21"/>
      <c r="AO962" s="21"/>
      <c r="AP962" s="21"/>
      <c r="AQ962" s="21"/>
      <c r="AR962" s="21"/>
      <c r="AS962" s="21"/>
      <c r="AT962" s="21"/>
      <c r="AU962" s="21"/>
      <c r="AV962" s="21"/>
      <c r="AW962" s="21"/>
      <c r="AX962" s="21"/>
      <c r="AY962" s="21"/>
      <c r="AZ962" s="43" t="n">
        <f aca="false">SUM(AM962:AY962)</f>
        <v>0</v>
      </c>
      <c r="BA962" s="21"/>
      <c r="BB962" s="21"/>
      <c r="BC962" s="21"/>
      <c r="BD962" s="21"/>
      <c r="BE962" s="21"/>
      <c r="BF962" s="21"/>
      <c r="BG962" s="21"/>
      <c r="BH962" s="21"/>
      <c r="BI962" s="21"/>
      <c r="BJ962" s="21"/>
      <c r="BK962" s="21"/>
      <c r="BL962" s="21"/>
      <c r="BM962" s="21"/>
      <c r="BN962" s="43" t="n">
        <f aca="false">SUM(BA962:BM962)</f>
        <v>0</v>
      </c>
      <c r="BO962" s="60"/>
      <c r="BP962" s="60"/>
      <c r="BQ962" s="60"/>
    </row>
    <row r="963" s="68" customFormat="true" ht="15" hidden="false" customHeight="false" outlineLevel="0" collapsed="false">
      <c r="A963" s="13" t="n">
        <v>1443</v>
      </c>
      <c r="B963" s="63" t="s">
        <v>15</v>
      </c>
      <c r="C963" s="64" t="s">
        <v>3104</v>
      </c>
      <c r="D963" s="65" t="s">
        <v>3106</v>
      </c>
      <c r="E963" s="65" t="s">
        <v>3107</v>
      </c>
      <c r="F963" s="21"/>
      <c r="G963" s="21" t="n">
        <v>2</v>
      </c>
      <c r="H963" s="21" t="n">
        <v>2</v>
      </c>
      <c r="I963" s="21"/>
      <c r="J963" s="21"/>
      <c r="K963" s="47"/>
      <c r="L963" s="47"/>
      <c r="M963" s="21"/>
      <c r="N963" s="47"/>
      <c r="O963" s="47"/>
      <c r="P963" s="21"/>
      <c r="Q963" s="21"/>
      <c r="R963" s="21"/>
      <c r="S963" s="21"/>
      <c r="T963" s="21"/>
      <c r="U963" s="37"/>
      <c r="V963" s="21"/>
      <c r="W963" s="66" t="n">
        <f aca="false">SUM(F963:V963)</f>
        <v>4</v>
      </c>
      <c r="X963" s="21"/>
      <c r="Y963" s="21" t="n">
        <v>10</v>
      </c>
      <c r="Z963" s="21" t="n">
        <v>2</v>
      </c>
      <c r="AA963" s="21"/>
      <c r="AB963" s="21"/>
      <c r="AC963" s="21"/>
      <c r="AD963" s="21"/>
      <c r="AE963" s="67"/>
      <c r="AF963" s="24"/>
      <c r="AG963" s="24"/>
      <c r="AH963" s="24"/>
      <c r="AI963" s="24"/>
      <c r="AJ963" s="24"/>
      <c r="AK963" s="21"/>
      <c r="AL963" s="41" t="n">
        <f aca="false">SUM(X963:AK963)</f>
        <v>12</v>
      </c>
      <c r="AM963" s="21"/>
      <c r="AN963" s="21" t="n">
        <v>4</v>
      </c>
      <c r="AO963" s="21"/>
      <c r="AP963" s="21"/>
      <c r="AQ963" s="21"/>
      <c r="AR963" s="21"/>
      <c r="AS963" s="21"/>
      <c r="AT963" s="21"/>
      <c r="AU963" s="21"/>
      <c r="AV963" s="21"/>
      <c r="AW963" s="21"/>
      <c r="AX963" s="21"/>
      <c r="AY963" s="21"/>
      <c r="AZ963" s="43" t="n">
        <f aca="false">SUM(AM963:AY963)</f>
        <v>4</v>
      </c>
      <c r="BA963" s="21"/>
      <c r="BB963" s="21" t="n">
        <v>4</v>
      </c>
      <c r="BC963" s="21"/>
      <c r="BD963" s="21"/>
      <c r="BE963" s="21"/>
      <c r="BF963" s="21"/>
      <c r="BG963" s="21"/>
      <c r="BH963" s="21"/>
      <c r="BI963" s="21"/>
      <c r="BJ963" s="21"/>
      <c r="BK963" s="21"/>
      <c r="BL963" s="21"/>
      <c r="BM963" s="21"/>
      <c r="BN963" s="43" t="n">
        <f aca="false">SUM(BA963:BM963)</f>
        <v>4</v>
      </c>
      <c r="BO963" s="66"/>
      <c r="BP963" s="66"/>
      <c r="BQ963" s="66"/>
    </row>
    <row r="964" s="62" customFormat="true" ht="15" hidden="false" customHeight="false" outlineLevel="0" collapsed="false">
      <c r="A964" s="10" t="n">
        <v>1447</v>
      </c>
      <c r="B964" s="57" t="s">
        <v>12</v>
      </c>
      <c r="C964" s="58" t="s">
        <v>3108</v>
      </c>
      <c r="D964" s="59"/>
      <c r="E964" s="59"/>
      <c r="F964" s="21"/>
      <c r="G964" s="21"/>
      <c r="H964" s="21"/>
      <c r="I964" s="21"/>
      <c r="J964" s="21"/>
      <c r="K964" s="47"/>
      <c r="L964" s="47"/>
      <c r="M964" s="21"/>
      <c r="N964" s="47"/>
      <c r="O964" s="47"/>
      <c r="P964" s="21"/>
      <c r="Q964" s="21"/>
      <c r="R964" s="21"/>
      <c r="S964" s="21"/>
      <c r="T964" s="21"/>
      <c r="U964" s="37"/>
      <c r="V964" s="21"/>
      <c r="W964" s="66" t="n">
        <f aca="false">SUM(F964:V964)</f>
        <v>0</v>
      </c>
      <c r="X964" s="21"/>
      <c r="Y964" s="21"/>
      <c r="Z964" s="21"/>
      <c r="AA964" s="21"/>
      <c r="AB964" s="21"/>
      <c r="AC964" s="21"/>
      <c r="AD964" s="21"/>
      <c r="AE964" s="61"/>
      <c r="AF964" s="24"/>
      <c r="AG964" s="24"/>
      <c r="AH964" s="24"/>
      <c r="AI964" s="24"/>
      <c r="AJ964" s="24"/>
      <c r="AK964" s="21"/>
      <c r="AL964" s="41" t="n">
        <f aca="false">SUM(X964:AK964)</f>
        <v>0</v>
      </c>
      <c r="AM964" s="21"/>
      <c r="AN964" s="21"/>
      <c r="AO964" s="21"/>
      <c r="AP964" s="21"/>
      <c r="AQ964" s="21"/>
      <c r="AR964" s="21"/>
      <c r="AS964" s="21"/>
      <c r="AT964" s="21"/>
      <c r="AU964" s="21"/>
      <c r="AV964" s="21"/>
      <c r="AW964" s="21"/>
      <c r="AX964" s="21"/>
      <c r="AY964" s="21"/>
      <c r="AZ964" s="43" t="n">
        <f aca="false">SUM(AM964:AY964)</f>
        <v>0</v>
      </c>
      <c r="BA964" s="21"/>
      <c r="BB964" s="21"/>
      <c r="BC964" s="21"/>
      <c r="BD964" s="21"/>
      <c r="BE964" s="21"/>
      <c r="BF964" s="21"/>
      <c r="BG964" s="21"/>
      <c r="BH964" s="21"/>
      <c r="BI964" s="21"/>
      <c r="BJ964" s="21"/>
      <c r="BK964" s="21"/>
      <c r="BL964" s="21"/>
      <c r="BM964" s="21"/>
      <c r="BN964" s="43" t="n">
        <f aca="false">SUM(BA964:BM964)</f>
        <v>0</v>
      </c>
      <c r="BO964" s="60"/>
      <c r="BP964" s="60"/>
      <c r="BQ964" s="60"/>
    </row>
    <row r="965" s="68" customFormat="true" ht="15" hidden="false" customHeight="false" outlineLevel="0" collapsed="false">
      <c r="A965" s="13" t="n">
        <v>1448</v>
      </c>
      <c r="B965" s="63" t="s">
        <v>15</v>
      </c>
      <c r="C965" s="64" t="s">
        <v>3110</v>
      </c>
      <c r="D965" s="65" t="s">
        <v>3112</v>
      </c>
      <c r="E965" s="65" t="s">
        <v>3113</v>
      </c>
      <c r="F965" s="21"/>
      <c r="G965" s="21"/>
      <c r="H965" s="21"/>
      <c r="I965" s="21"/>
      <c r="J965" s="21"/>
      <c r="K965" s="47"/>
      <c r="L965" s="47"/>
      <c r="M965" s="21"/>
      <c r="N965" s="47"/>
      <c r="O965" s="47"/>
      <c r="P965" s="21"/>
      <c r="Q965" s="21"/>
      <c r="R965" s="21"/>
      <c r="S965" s="21"/>
      <c r="T965" s="21"/>
      <c r="U965" s="37"/>
      <c r="V965" s="21"/>
      <c r="W965" s="66" t="n">
        <f aca="false">SUM(F965:V965)</f>
        <v>0</v>
      </c>
      <c r="X965" s="21"/>
      <c r="Y965" s="21"/>
      <c r="Z965" s="21"/>
      <c r="AA965" s="21"/>
      <c r="AB965" s="21"/>
      <c r="AC965" s="21"/>
      <c r="AD965" s="21"/>
      <c r="AE965" s="67"/>
      <c r="AF965" s="24"/>
      <c r="AG965" s="24"/>
      <c r="AH965" s="24"/>
      <c r="AI965" s="24"/>
      <c r="AJ965" s="24"/>
      <c r="AK965" s="21"/>
      <c r="AL965" s="41" t="n">
        <f aca="false">SUM(X965:AK965)</f>
        <v>0</v>
      </c>
      <c r="AM965" s="21"/>
      <c r="AN965" s="21"/>
      <c r="AO965" s="21"/>
      <c r="AP965" s="21"/>
      <c r="AQ965" s="21"/>
      <c r="AR965" s="21"/>
      <c r="AS965" s="21"/>
      <c r="AT965" s="21"/>
      <c r="AU965" s="21"/>
      <c r="AV965" s="21"/>
      <c r="AW965" s="21"/>
      <c r="AX965" s="21"/>
      <c r="AY965" s="21"/>
      <c r="AZ965" s="43" t="n">
        <f aca="false">SUM(AM965:AY965)</f>
        <v>0</v>
      </c>
      <c r="BA965" s="21"/>
      <c r="BB965" s="21"/>
      <c r="BC965" s="21"/>
      <c r="BD965" s="21"/>
      <c r="BE965" s="21"/>
      <c r="BF965" s="21"/>
      <c r="BG965" s="21"/>
      <c r="BH965" s="21"/>
      <c r="BI965" s="21"/>
      <c r="BJ965" s="21"/>
      <c r="BK965" s="21"/>
      <c r="BL965" s="21"/>
      <c r="BM965" s="21"/>
      <c r="BN965" s="43" t="n">
        <f aca="false">SUM(BA965:BM965)</f>
        <v>0</v>
      </c>
      <c r="BO965" s="66"/>
      <c r="BP965" s="66"/>
      <c r="BQ965" s="66"/>
    </row>
    <row r="966" s="62" customFormat="true" ht="15" hidden="false" customHeight="false" outlineLevel="0" collapsed="false">
      <c r="A966" s="10" t="n">
        <v>1450</v>
      </c>
      <c r="B966" s="57" t="s">
        <v>12</v>
      </c>
      <c r="C966" s="58" t="s">
        <v>3114</v>
      </c>
      <c r="D966" s="59"/>
      <c r="E966" s="59"/>
      <c r="F966" s="21"/>
      <c r="G966" s="21"/>
      <c r="H966" s="21"/>
      <c r="I966" s="21"/>
      <c r="J966" s="21"/>
      <c r="K966" s="47"/>
      <c r="L966" s="47"/>
      <c r="M966" s="21"/>
      <c r="N966" s="47"/>
      <c r="O966" s="47"/>
      <c r="P966" s="21"/>
      <c r="Q966" s="21"/>
      <c r="R966" s="21"/>
      <c r="S966" s="21"/>
      <c r="T966" s="21"/>
      <c r="U966" s="37"/>
      <c r="V966" s="21"/>
      <c r="W966" s="66" t="n">
        <f aca="false">SUM(F966:V966)</f>
        <v>0</v>
      </c>
      <c r="X966" s="21"/>
      <c r="Y966" s="21"/>
      <c r="Z966" s="21"/>
      <c r="AA966" s="21"/>
      <c r="AB966" s="21"/>
      <c r="AC966" s="21"/>
      <c r="AD966" s="21"/>
      <c r="AE966" s="61"/>
      <c r="AF966" s="24"/>
      <c r="AG966" s="24"/>
      <c r="AH966" s="24"/>
      <c r="AI966" s="24"/>
      <c r="AJ966" s="24"/>
      <c r="AK966" s="21"/>
      <c r="AL966" s="41" t="n">
        <f aca="false">SUM(X966:AK966)</f>
        <v>0</v>
      </c>
      <c r="AM966" s="21"/>
      <c r="AN966" s="21"/>
      <c r="AO966" s="21"/>
      <c r="AP966" s="21"/>
      <c r="AQ966" s="21"/>
      <c r="AR966" s="21"/>
      <c r="AS966" s="21"/>
      <c r="AT966" s="21"/>
      <c r="AU966" s="21"/>
      <c r="AV966" s="21"/>
      <c r="AW966" s="21"/>
      <c r="AX966" s="21"/>
      <c r="AY966" s="21"/>
      <c r="AZ966" s="43" t="n">
        <f aca="false">SUM(AM966:AY966)</f>
        <v>0</v>
      </c>
      <c r="BA966" s="21"/>
      <c r="BB966" s="21"/>
      <c r="BC966" s="21"/>
      <c r="BD966" s="21"/>
      <c r="BE966" s="21"/>
      <c r="BF966" s="21"/>
      <c r="BG966" s="21"/>
      <c r="BH966" s="21"/>
      <c r="BI966" s="21"/>
      <c r="BJ966" s="21"/>
      <c r="BK966" s="21"/>
      <c r="BL966" s="21"/>
      <c r="BM966" s="21"/>
      <c r="BN966" s="43" t="n">
        <f aca="false">SUM(BA966:BM966)</f>
        <v>0</v>
      </c>
      <c r="BO966" s="60"/>
      <c r="BP966" s="60"/>
      <c r="BQ966" s="60"/>
    </row>
    <row r="967" s="68" customFormat="true" ht="15" hidden="false" customHeight="false" outlineLevel="0" collapsed="false">
      <c r="A967" s="13" t="n">
        <v>1451</v>
      </c>
      <c r="B967" s="63" t="s">
        <v>15</v>
      </c>
      <c r="C967" s="64" t="s">
        <v>3116</v>
      </c>
      <c r="D967" s="65" t="s">
        <v>3118</v>
      </c>
      <c r="E967" s="65" t="s">
        <v>3119</v>
      </c>
      <c r="F967" s="21"/>
      <c r="G967" s="21"/>
      <c r="H967" s="21"/>
      <c r="I967" s="21"/>
      <c r="J967" s="21"/>
      <c r="K967" s="47"/>
      <c r="L967" s="47"/>
      <c r="M967" s="21"/>
      <c r="N967" s="47"/>
      <c r="O967" s="47"/>
      <c r="P967" s="21"/>
      <c r="Q967" s="21"/>
      <c r="R967" s="21"/>
      <c r="S967" s="21"/>
      <c r="T967" s="21"/>
      <c r="U967" s="37"/>
      <c r="V967" s="21"/>
      <c r="W967" s="66" t="n">
        <f aca="false">SUM(F967:V967)</f>
        <v>0</v>
      </c>
      <c r="X967" s="21"/>
      <c r="Y967" s="21"/>
      <c r="Z967" s="21"/>
      <c r="AA967" s="21"/>
      <c r="AB967" s="21"/>
      <c r="AC967" s="21"/>
      <c r="AD967" s="21"/>
      <c r="AE967" s="67"/>
      <c r="AF967" s="24"/>
      <c r="AG967" s="24"/>
      <c r="AH967" s="24"/>
      <c r="AI967" s="24"/>
      <c r="AJ967" s="24"/>
      <c r="AK967" s="21"/>
      <c r="AL967" s="41" t="n">
        <f aca="false">SUM(X967:AK967)</f>
        <v>0</v>
      </c>
      <c r="AM967" s="21"/>
      <c r="AN967" s="21"/>
      <c r="AO967" s="21"/>
      <c r="AP967" s="21"/>
      <c r="AQ967" s="21"/>
      <c r="AR967" s="21"/>
      <c r="AS967" s="21"/>
      <c r="AT967" s="21"/>
      <c r="AU967" s="21"/>
      <c r="AV967" s="21"/>
      <c r="AW967" s="21"/>
      <c r="AX967" s="21"/>
      <c r="AY967" s="21"/>
      <c r="AZ967" s="43" t="n">
        <f aca="false">SUM(AM967:AY967)</f>
        <v>0</v>
      </c>
      <c r="BA967" s="21"/>
      <c r="BB967" s="21"/>
      <c r="BC967" s="21"/>
      <c r="BD967" s="21"/>
      <c r="BE967" s="21"/>
      <c r="BF967" s="21"/>
      <c r="BG967" s="21"/>
      <c r="BH967" s="21"/>
      <c r="BI967" s="21"/>
      <c r="BJ967" s="21"/>
      <c r="BK967" s="21"/>
      <c r="BL967" s="21"/>
      <c r="BM967" s="21"/>
      <c r="BN967" s="43" t="n">
        <f aca="false">SUM(BA967:BM967)</f>
        <v>0</v>
      </c>
      <c r="BO967" s="66"/>
      <c r="BP967" s="66"/>
      <c r="BQ967" s="66"/>
    </row>
    <row r="968" s="68" customFormat="true" ht="15" hidden="false" customHeight="false" outlineLevel="0" collapsed="false">
      <c r="A968" s="13" t="n">
        <v>1454</v>
      </c>
      <c r="B968" s="63" t="s">
        <v>15</v>
      </c>
      <c r="C968" s="64" t="s">
        <v>3120</v>
      </c>
      <c r="D968" s="65" t="s">
        <v>3122</v>
      </c>
      <c r="E968" s="65" t="s">
        <v>3123</v>
      </c>
      <c r="F968" s="21"/>
      <c r="G968" s="21"/>
      <c r="H968" s="21"/>
      <c r="I968" s="21"/>
      <c r="J968" s="21"/>
      <c r="K968" s="47"/>
      <c r="L968" s="47"/>
      <c r="M968" s="21"/>
      <c r="N968" s="47"/>
      <c r="O968" s="47"/>
      <c r="P968" s="21"/>
      <c r="Q968" s="21"/>
      <c r="R968" s="21"/>
      <c r="S968" s="21"/>
      <c r="T968" s="21"/>
      <c r="U968" s="37"/>
      <c r="V968" s="21"/>
      <c r="W968" s="66" t="n">
        <f aca="false">SUM(F968:V968)</f>
        <v>0</v>
      </c>
      <c r="X968" s="21"/>
      <c r="Y968" s="21"/>
      <c r="Z968" s="21"/>
      <c r="AA968" s="21"/>
      <c r="AB968" s="21"/>
      <c r="AC968" s="21"/>
      <c r="AD968" s="21"/>
      <c r="AE968" s="67"/>
      <c r="AF968" s="24"/>
      <c r="AG968" s="24"/>
      <c r="AH968" s="24"/>
      <c r="AI968" s="24"/>
      <c r="AJ968" s="24"/>
      <c r="AK968" s="21"/>
      <c r="AL968" s="41" t="n">
        <f aca="false">SUM(X968:AK968)</f>
        <v>0</v>
      </c>
      <c r="AM968" s="21"/>
      <c r="AN968" s="21"/>
      <c r="AO968" s="21"/>
      <c r="AP968" s="21"/>
      <c r="AQ968" s="21"/>
      <c r="AR968" s="21"/>
      <c r="AS968" s="21"/>
      <c r="AT968" s="21"/>
      <c r="AU968" s="21"/>
      <c r="AV968" s="21"/>
      <c r="AW968" s="21"/>
      <c r="AX968" s="21"/>
      <c r="AY968" s="21"/>
      <c r="AZ968" s="43" t="n">
        <f aca="false">SUM(AM968:AY968)</f>
        <v>0</v>
      </c>
      <c r="BA968" s="21"/>
      <c r="BB968" s="21"/>
      <c r="BC968" s="21"/>
      <c r="BD968" s="21"/>
      <c r="BE968" s="21"/>
      <c r="BF968" s="21"/>
      <c r="BG968" s="21"/>
      <c r="BH968" s="21"/>
      <c r="BI968" s="21"/>
      <c r="BJ968" s="21"/>
      <c r="BK968" s="21"/>
      <c r="BL968" s="21"/>
      <c r="BM968" s="21"/>
      <c r="BN968" s="43" t="n">
        <f aca="false">SUM(BA968:BM968)</f>
        <v>0</v>
      </c>
      <c r="BO968" s="66"/>
      <c r="BP968" s="66"/>
      <c r="BQ968" s="66"/>
    </row>
    <row r="969" s="68" customFormat="true" ht="15" hidden="false" customHeight="false" outlineLevel="0" collapsed="false">
      <c r="A969" s="13" t="n">
        <v>1456</v>
      </c>
      <c r="B969" s="63" t="s">
        <v>15</v>
      </c>
      <c r="C969" s="64" t="s">
        <v>3124</v>
      </c>
      <c r="D969" s="65" t="s">
        <v>3126</v>
      </c>
      <c r="E969" s="65" t="s">
        <v>3127</v>
      </c>
      <c r="F969" s="21"/>
      <c r="G969" s="21"/>
      <c r="H969" s="21"/>
      <c r="I969" s="21"/>
      <c r="J969" s="21"/>
      <c r="K969" s="47"/>
      <c r="L969" s="47"/>
      <c r="M969" s="21"/>
      <c r="N969" s="47"/>
      <c r="O969" s="47"/>
      <c r="P969" s="21"/>
      <c r="Q969" s="21"/>
      <c r="R969" s="21"/>
      <c r="S969" s="21"/>
      <c r="T969" s="21"/>
      <c r="U969" s="37"/>
      <c r="V969" s="21"/>
      <c r="W969" s="66" t="n">
        <f aca="false">SUM(F969:V969)</f>
        <v>0</v>
      </c>
      <c r="X969" s="21"/>
      <c r="Y969" s="21"/>
      <c r="Z969" s="21"/>
      <c r="AA969" s="21"/>
      <c r="AB969" s="21"/>
      <c r="AC969" s="21"/>
      <c r="AD969" s="21"/>
      <c r="AE969" s="67"/>
      <c r="AF969" s="24"/>
      <c r="AG969" s="24"/>
      <c r="AH969" s="24"/>
      <c r="AI969" s="24"/>
      <c r="AJ969" s="24"/>
      <c r="AK969" s="21"/>
      <c r="AL969" s="41" t="n">
        <f aca="false">SUM(X969:AK969)</f>
        <v>0</v>
      </c>
      <c r="AM969" s="21"/>
      <c r="AN969" s="21"/>
      <c r="AO969" s="21"/>
      <c r="AP969" s="21"/>
      <c r="AQ969" s="21"/>
      <c r="AR969" s="21"/>
      <c r="AS969" s="21"/>
      <c r="AT969" s="21"/>
      <c r="AU969" s="21"/>
      <c r="AV969" s="21"/>
      <c r="AW969" s="21"/>
      <c r="AX969" s="21"/>
      <c r="AY969" s="21"/>
      <c r="AZ969" s="43" t="n">
        <f aca="false">SUM(AM969:AY969)</f>
        <v>0</v>
      </c>
      <c r="BA969" s="21"/>
      <c r="BB969" s="21"/>
      <c r="BC969" s="21"/>
      <c r="BD969" s="21"/>
      <c r="BE969" s="21"/>
      <c r="BF969" s="21"/>
      <c r="BG969" s="21"/>
      <c r="BH969" s="21"/>
      <c r="BI969" s="21"/>
      <c r="BJ969" s="21"/>
      <c r="BK969" s="21"/>
      <c r="BL969" s="21"/>
      <c r="BM969" s="21"/>
      <c r="BN969" s="43" t="n">
        <f aca="false">SUM(BA969:BM969)</f>
        <v>0</v>
      </c>
      <c r="BO969" s="66"/>
      <c r="BP969" s="66"/>
      <c r="BQ969" s="66"/>
    </row>
    <row r="970" s="50" customFormat="true" ht="15" hidden="false" customHeight="false" outlineLevel="0" collapsed="false">
      <c r="A970" s="4" t="n">
        <v>1458</v>
      </c>
      <c r="B970" s="44" t="s">
        <v>4</v>
      </c>
      <c r="C970" s="45" t="s">
        <v>3128</v>
      </c>
      <c r="D970" s="46"/>
      <c r="E970" s="46"/>
      <c r="F970" s="21"/>
      <c r="G970" s="21"/>
      <c r="H970" s="21"/>
      <c r="I970" s="21"/>
      <c r="J970" s="21"/>
      <c r="K970" s="47"/>
      <c r="L970" s="47"/>
      <c r="M970" s="21"/>
      <c r="N970" s="47"/>
      <c r="O970" s="47"/>
      <c r="P970" s="21"/>
      <c r="Q970" s="21"/>
      <c r="R970" s="21"/>
      <c r="S970" s="21"/>
      <c r="T970" s="21"/>
      <c r="U970" s="37"/>
      <c r="V970" s="21"/>
      <c r="W970" s="66" t="n">
        <f aca="false">SUM(F970:V970)</f>
        <v>0</v>
      </c>
      <c r="X970" s="21"/>
      <c r="Y970" s="21"/>
      <c r="Z970" s="21"/>
      <c r="AA970" s="21"/>
      <c r="AB970" s="21"/>
      <c r="AC970" s="21"/>
      <c r="AD970" s="21"/>
      <c r="AE970" s="49"/>
      <c r="AF970" s="24"/>
      <c r="AG970" s="24"/>
      <c r="AH970" s="24"/>
      <c r="AI970" s="24"/>
      <c r="AJ970" s="24"/>
      <c r="AK970" s="21"/>
      <c r="AL970" s="41" t="n">
        <f aca="false">SUM(X970:AK970)</f>
        <v>0</v>
      </c>
      <c r="AM970" s="21"/>
      <c r="AN970" s="21"/>
      <c r="AO970" s="21"/>
      <c r="AP970" s="21"/>
      <c r="AQ970" s="21"/>
      <c r="AR970" s="21"/>
      <c r="AS970" s="21"/>
      <c r="AT970" s="21"/>
      <c r="AU970" s="21"/>
      <c r="AV970" s="21"/>
      <c r="AW970" s="21"/>
      <c r="AX970" s="21"/>
      <c r="AY970" s="21"/>
      <c r="AZ970" s="43" t="n">
        <f aca="false">SUM(AM970:AY970)</f>
        <v>0</v>
      </c>
      <c r="BA970" s="21"/>
      <c r="BB970" s="21"/>
      <c r="BC970" s="21"/>
      <c r="BD970" s="21"/>
      <c r="BE970" s="21"/>
      <c r="BF970" s="21"/>
      <c r="BG970" s="21"/>
      <c r="BH970" s="21"/>
      <c r="BI970" s="21"/>
      <c r="BJ970" s="21"/>
      <c r="BK970" s="21"/>
      <c r="BL970" s="21"/>
      <c r="BM970" s="21"/>
      <c r="BN970" s="43" t="n">
        <f aca="false">SUM(BA970:BM970)</f>
        <v>0</v>
      </c>
      <c r="BO970" s="48"/>
      <c r="BP970" s="48"/>
      <c r="BQ970" s="48"/>
    </row>
    <row r="971" s="56" customFormat="true" ht="15" hidden="false" customHeight="false" outlineLevel="0" collapsed="false">
      <c r="A971" s="7" t="n">
        <v>1459</v>
      </c>
      <c r="B971" s="51" t="s">
        <v>9</v>
      </c>
      <c r="C971" s="52" t="s">
        <v>3130</v>
      </c>
      <c r="D971" s="53"/>
      <c r="E971" s="53"/>
      <c r="F971" s="21"/>
      <c r="G971" s="21"/>
      <c r="H971" s="21"/>
      <c r="I971" s="21"/>
      <c r="J971" s="21"/>
      <c r="K971" s="47"/>
      <c r="L971" s="47"/>
      <c r="M971" s="21"/>
      <c r="N971" s="47"/>
      <c r="O971" s="47"/>
      <c r="P971" s="21"/>
      <c r="Q971" s="21"/>
      <c r="R971" s="21"/>
      <c r="S971" s="21"/>
      <c r="T971" s="21"/>
      <c r="U971" s="37"/>
      <c r="V971" s="21"/>
      <c r="W971" s="66" t="n">
        <f aca="false">SUM(F971:V971)</f>
        <v>0</v>
      </c>
      <c r="X971" s="21"/>
      <c r="Y971" s="21"/>
      <c r="Z971" s="21"/>
      <c r="AA971" s="21"/>
      <c r="AB971" s="21"/>
      <c r="AC971" s="21"/>
      <c r="AD971" s="21"/>
      <c r="AE971" s="55"/>
      <c r="AF971" s="24"/>
      <c r="AG971" s="24"/>
      <c r="AH971" s="24"/>
      <c r="AI971" s="24"/>
      <c r="AJ971" s="24"/>
      <c r="AK971" s="21"/>
      <c r="AL971" s="41" t="n">
        <f aca="false">SUM(X971:AK971)</f>
        <v>0</v>
      </c>
      <c r="AM971" s="21"/>
      <c r="AN971" s="21"/>
      <c r="AO971" s="21"/>
      <c r="AP971" s="21"/>
      <c r="AQ971" s="21"/>
      <c r="AR971" s="21"/>
      <c r="AS971" s="21"/>
      <c r="AT971" s="21"/>
      <c r="AU971" s="21"/>
      <c r="AV971" s="21"/>
      <c r="AW971" s="21"/>
      <c r="AX971" s="21"/>
      <c r="AY971" s="21"/>
      <c r="AZ971" s="43" t="n">
        <f aca="false">SUM(AM971:AY971)</f>
        <v>0</v>
      </c>
      <c r="BA971" s="21"/>
      <c r="BB971" s="21"/>
      <c r="BC971" s="21"/>
      <c r="BD971" s="21"/>
      <c r="BE971" s="21"/>
      <c r="BF971" s="21"/>
      <c r="BG971" s="21"/>
      <c r="BH971" s="21"/>
      <c r="BI971" s="21"/>
      <c r="BJ971" s="21"/>
      <c r="BK971" s="21"/>
      <c r="BL971" s="21"/>
      <c r="BM971" s="21"/>
      <c r="BN971" s="43" t="n">
        <f aca="false">SUM(BA971:BM971)</f>
        <v>0</v>
      </c>
      <c r="BO971" s="54"/>
      <c r="BP971" s="54"/>
      <c r="BQ971" s="54"/>
    </row>
    <row r="972" s="62" customFormat="true" ht="15" hidden="false" customHeight="false" outlineLevel="0" collapsed="false">
      <c r="A972" s="10" t="n">
        <v>1460</v>
      </c>
      <c r="B972" s="57" t="s">
        <v>12</v>
      </c>
      <c r="C972" s="58" t="s">
        <v>3132</v>
      </c>
      <c r="D972" s="59"/>
      <c r="E972" s="59"/>
      <c r="F972" s="21"/>
      <c r="G972" s="21"/>
      <c r="H972" s="21"/>
      <c r="I972" s="21"/>
      <c r="J972" s="21"/>
      <c r="K972" s="47"/>
      <c r="L972" s="47"/>
      <c r="M972" s="21"/>
      <c r="N972" s="47"/>
      <c r="O972" s="47"/>
      <c r="P972" s="21"/>
      <c r="Q972" s="21"/>
      <c r="R972" s="21"/>
      <c r="S972" s="21"/>
      <c r="T972" s="21"/>
      <c r="U972" s="37"/>
      <c r="V972" s="21"/>
      <c r="W972" s="66" t="n">
        <f aca="false">SUM(F972:V972)</f>
        <v>0</v>
      </c>
      <c r="X972" s="21"/>
      <c r="Y972" s="21"/>
      <c r="Z972" s="21"/>
      <c r="AA972" s="21"/>
      <c r="AB972" s="21"/>
      <c r="AC972" s="21"/>
      <c r="AD972" s="21"/>
      <c r="AE972" s="61"/>
      <c r="AF972" s="24"/>
      <c r="AG972" s="24"/>
      <c r="AH972" s="24"/>
      <c r="AI972" s="24"/>
      <c r="AJ972" s="24"/>
      <c r="AK972" s="21"/>
      <c r="AL972" s="41" t="n">
        <f aca="false">SUM(X972:AK972)</f>
        <v>0</v>
      </c>
      <c r="AM972" s="21"/>
      <c r="AN972" s="21"/>
      <c r="AO972" s="21"/>
      <c r="AP972" s="21"/>
      <c r="AQ972" s="21"/>
      <c r="AR972" s="21"/>
      <c r="AS972" s="21"/>
      <c r="AT972" s="21"/>
      <c r="AU972" s="21"/>
      <c r="AV972" s="21"/>
      <c r="AW972" s="21"/>
      <c r="AX972" s="21"/>
      <c r="AY972" s="21"/>
      <c r="AZ972" s="43" t="n">
        <f aca="false">SUM(AM972:AY972)</f>
        <v>0</v>
      </c>
      <c r="BA972" s="21"/>
      <c r="BB972" s="21"/>
      <c r="BC972" s="21"/>
      <c r="BD972" s="21"/>
      <c r="BE972" s="21"/>
      <c r="BF972" s="21"/>
      <c r="BG972" s="21"/>
      <c r="BH972" s="21"/>
      <c r="BI972" s="21"/>
      <c r="BJ972" s="21"/>
      <c r="BK972" s="21"/>
      <c r="BL972" s="21"/>
      <c r="BM972" s="21"/>
      <c r="BN972" s="43" t="n">
        <f aca="false">SUM(BA972:BM972)</f>
        <v>0</v>
      </c>
      <c r="BO972" s="60"/>
      <c r="BP972" s="60"/>
      <c r="BQ972" s="60"/>
    </row>
    <row r="973" s="68" customFormat="true" ht="15" hidden="false" customHeight="false" outlineLevel="0" collapsed="false">
      <c r="A973" s="13" t="n">
        <v>1461</v>
      </c>
      <c r="B973" s="63" t="s">
        <v>15</v>
      </c>
      <c r="C973" s="64" t="s">
        <v>3134</v>
      </c>
      <c r="D973" s="65" t="s">
        <v>3136</v>
      </c>
      <c r="E973" s="65" t="s">
        <v>3137</v>
      </c>
      <c r="F973" s="21"/>
      <c r="G973" s="21"/>
      <c r="H973" s="21"/>
      <c r="I973" s="21"/>
      <c r="J973" s="21"/>
      <c r="K973" s="47"/>
      <c r="L973" s="47"/>
      <c r="M973" s="21"/>
      <c r="N973" s="47"/>
      <c r="O973" s="47"/>
      <c r="P973" s="21"/>
      <c r="Q973" s="21"/>
      <c r="R973" s="21"/>
      <c r="S973" s="21"/>
      <c r="T973" s="21"/>
      <c r="U973" s="37"/>
      <c r="V973" s="21"/>
      <c r="W973" s="66" t="n">
        <f aca="false">SUM(F973:V973)</f>
        <v>0</v>
      </c>
      <c r="X973" s="21"/>
      <c r="Y973" s="21"/>
      <c r="Z973" s="21"/>
      <c r="AA973" s="21"/>
      <c r="AB973" s="21"/>
      <c r="AC973" s="21"/>
      <c r="AD973" s="21"/>
      <c r="AE973" s="67"/>
      <c r="AF973" s="24"/>
      <c r="AG973" s="24"/>
      <c r="AH973" s="24"/>
      <c r="AI973" s="24"/>
      <c r="AJ973" s="24"/>
      <c r="AK973" s="21"/>
      <c r="AL973" s="41" t="n">
        <f aca="false">SUM(X973:AK973)</f>
        <v>0</v>
      </c>
      <c r="AM973" s="21"/>
      <c r="AN973" s="21"/>
      <c r="AO973" s="21"/>
      <c r="AP973" s="21"/>
      <c r="AQ973" s="21"/>
      <c r="AR973" s="21"/>
      <c r="AS973" s="21"/>
      <c r="AT973" s="21"/>
      <c r="AU973" s="21"/>
      <c r="AV973" s="21"/>
      <c r="AW973" s="21"/>
      <c r="AX973" s="21"/>
      <c r="AY973" s="21"/>
      <c r="AZ973" s="43" t="n">
        <f aca="false">SUM(AM973:AY973)</f>
        <v>0</v>
      </c>
      <c r="BA973" s="21"/>
      <c r="BB973" s="21"/>
      <c r="BC973" s="21"/>
      <c r="BD973" s="21"/>
      <c r="BE973" s="21"/>
      <c r="BF973" s="21"/>
      <c r="BG973" s="21"/>
      <c r="BH973" s="21"/>
      <c r="BI973" s="21"/>
      <c r="BJ973" s="21"/>
      <c r="BK973" s="21"/>
      <c r="BL973" s="21"/>
      <c r="BM973" s="21"/>
      <c r="BN973" s="43" t="n">
        <f aca="false">SUM(BA973:BM973)</f>
        <v>0</v>
      </c>
      <c r="BO973" s="66"/>
      <c r="BP973" s="66"/>
      <c r="BQ973" s="66"/>
    </row>
    <row r="974" s="62" customFormat="true" ht="15" hidden="false" customHeight="false" outlineLevel="0" collapsed="false">
      <c r="A974" s="10" t="n">
        <v>1462</v>
      </c>
      <c r="B974" s="57" t="s">
        <v>12</v>
      </c>
      <c r="C974" s="58" t="s">
        <v>3138</v>
      </c>
      <c r="D974" s="59"/>
      <c r="E974" s="59"/>
      <c r="F974" s="21"/>
      <c r="G974" s="21"/>
      <c r="H974" s="21"/>
      <c r="I974" s="21"/>
      <c r="J974" s="21"/>
      <c r="K974" s="47"/>
      <c r="L974" s="47"/>
      <c r="M974" s="21"/>
      <c r="N974" s="47"/>
      <c r="O974" s="47"/>
      <c r="P974" s="21"/>
      <c r="Q974" s="21"/>
      <c r="R974" s="21"/>
      <c r="S974" s="21"/>
      <c r="T974" s="21"/>
      <c r="U974" s="37"/>
      <c r="V974" s="21"/>
      <c r="W974" s="66" t="n">
        <f aca="false">SUM(F974:V974)</f>
        <v>0</v>
      </c>
      <c r="X974" s="21"/>
      <c r="Y974" s="21"/>
      <c r="Z974" s="21"/>
      <c r="AA974" s="21"/>
      <c r="AB974" s="21"/>
      <c r="AC974" s="21"/>
      <c r="AD974" s="21"/>
      <c r="AE974" s="61"/>
      <c r="AF974" s="24"/>
      <c r="AG974" s="24"/>
      <c r="AH974" s="24"/>
      <c r="AI974" s="24"/>
      <c r="AJ974" s="24"/>
      <c r="AK974" s="21"/>
      <c r="AL974" s="41" t="n">
        <f aca="false">SUM(X974:AK974)</f>
        <v>0</v>
      </c>
      <c r="AM974" s="21"/>
      <c r="AN974" s="21"/>
      <c r="AO974" s="21"/>
      <c r="AP974" s="21"/>
      <c r="AQ974" s="21"/>
      <c r="AR974" s="21"/>
      <c r="AS974" s="21"/>
      <c r="AT974" s="21"/>
      <c r="AU974" s="21"/>
      <c r="AV974" s="21"/>
      <c r="AW974" s="21"/>
      <c r="AX974" s="21"/>
      <c r="AY974" s="21"/>
      <c r="AZ974" s="43" t="n">
        <f aca="false">SUM(AM974:AY974)</f>
        <v>0</v>
      </c>
      <c r="BA974" s="21"/>
      <c r="BB974" s="21"/>
      <c r="BC974" s="21"/>
      <c r="BD974" s="21"/>
      <c r="BE974" s="21"/>
      <c r="BF974" s="21"/>
      <c r="BG974" s="21"/>
      <c r="BH974" s="21"/>
      <c r="BI974" s="21"/>
      <c r="BJ974" s="21"/>
      <c r="BK974" s="21"/>
      <c r="BL974" s="21"/>
      <c r="BM974" s="21"/>
      <c r="BN974" s="43" t="n">
        <f aca="false">SUM(BA974:BM974)</f>
        <v>0</v>
      </c>
      <c r="BO974" s="60"/>
      <c r="BP974" s="60"/>
      <c r="BQ974" s="60"/>
    </row>
    <row r="975" s="68" customFormat="true" ht="15" hidden="false" customHeight="false" outlineLevel="0" collapsed="false">
      <c r="A975" s="13" t="n">
        <v>1463</v>
      </c>
      <c r="B975" s="63" t="s">
        <v>15</v>
      </c>
      <c r="C975" s="64" t="s">
        <v>3140</v>
      </c>
      <c r="D975" s="65" t="s">
        <v>3142</v>
      </c>
      <c r="E975" s="65" t="s">
        <v>3143</v>
      </c>
      <c r="F975" s="21"/>
      <c r="G975" s="21"/>
      <c r="H975" s="21"/>
      <c r="I975" s="21"/>
      <c r="J975" s="21"/>
      <c r="K975" s="47"/>
      <c r="L975" s="47"/>
      <c r="M975" s="21"/>
      <c r="N975" s="47"/>
      <c r="O975" s="47"/>
      <c r="P975" s="21"/>
      <c r="Q975" s="21"/>
      <c r="R975" s="21"/>
      <c r="S975" s="21"/>
      <c r="T975" s="21"/>
      <c r="U975" s="37"/>
      <c r="V975" s="21"/>
      <c r="W975" s="66" t="n">
        <f aca="false">SUM(F975:V975)</f>
        <v>0</v>
      </c>
      <c r="X975" s="21"/>
      <c r="Y975" s="21"/>
      <c r="Z975" s="21"/>
      <c r="AA975" s="21"/>
      <c r="AB975" s="21"/>
      <c r="AC975" s="21"/>
      <c r="AD975" s="21"/>
      <c r="AE975" s="67"/>
      <c r="AF975" s="24"/>
      <c r="AG975" s="24"/>
      <c r="AH975" s="24"/>
      <c r="AI975" s="24"/>
      <c r="AJ975" s="24"/>
      <c r="AK975" s="21"/>
      <c r="AL975" s="41" t="n">
        <f aca="false">SUM(X975:AK975)</f>
        <v>0</v>
      </c>
      <c r="AM975" s="21"/>
      <c r="AN975" s="21"/>
      <c r="AO975" s="21"/>
      <c r="AP975" s="21"/>
      <c r="AQ975" s="21"/>
      <c r="AR975" s="21"/>
      <c r="AS975" s="21"/>
      <c r="AT975" s="21"/>
      <c r="AU975" s="21"/>
      <c r="AV975" s="21"/>
      <c r="AW975" s="21"/>
      <c r="AX975" s="21"/>
      <c r="AY975" s="21"/>
      <c r="AZ975" s="43" t="n">
        <f aca="false">SUM(AM975:AY975)</f>
        <v>0</v>
      </c>
      <c r="BA975" s="21"/>
      <c r="BB975" s="21"/>
      <c r="BC975" s="21"/>
      <c r="BD975" s="21"/>
      <c r="BE975" s="21"/>
      <c r="BF975" s="21"/>
      <c r="BG975" s="21"/>
      <c r="BH975" s="21"/>
      <c r="BI975" s="21"/>
      <c r="BJ975" s="21"/>
      <c r="BK975" s="21"/>
      <c r="BL975" s="21"/>
      <c r="BM975" s="21"/>
      <c r="BN975" s="43" t="n">
        <f aca="false">SUM(BA975:BM975)</f>
        <v>0</v>
      </c>
      <c r="BO975" s="66"/>
      <c r="BP975" s="66"/>
      <c r="BQ975" s="66"/>
    </row>
    <row r="976" s="68" customFormat="true" ht="15" hidden="false" customHeight="false" outlineLevel="0" collapsed="false">
      <c r="A976" s="13" t="n">
        <v>1466</v>
      </c>
      <c r="B976" s="63" t="s">
        <v>15</v>
      </c>
      <c r="C976" s="64" t="s">
        <v>3144</v>
      </c>
      <c r="D976" s="65" t="s">
        <v>3146</v>
      </c>
      <c r="E976" s="65" t="s">
        <v>3147</v>
      </c>
      <c r="F976" s="21"/>
      <c r="G976" s="21"/>
      <c r="H976" s="21"/>
      <c r="I976" s="21"/>
      <c r="J976" s="21"/>
      <c r="K976" s="47"/>
      <c r="L976" s="47"/>
      <c r="M976" s="21"/>
      <c r="N976" s="47"/>
      <c r="O976" s="47"/>
      <c r="P976" s="21"/>
      <c r="Q976" s="21"/>
      <c r="R976" s="21"/>
      <c r="S976" s="21"/>
      <c r="T976" s="21"/>
      <c r="U976" s="37"/>
      <c r="V976" s="21"/>
      <c r="W976" s="66" t="n">
        <f aca="false">SUM(F976:V976)</f>
        <v>0</v>
      </c>
      <c r="X976" s="21"/>
      <c r="Y976" s="21"/>
      <c r="Z976" s="21"/>
      <c r="AA976" s="21"/>
      <c r="AB976" s="21"/>
      <c r="AC976" s="21"/>
      <c r="AD976" s="21"/>
      <c r="AE976" s="67"/>
      <c r="AF976" s="24"/>
      <c r="AG976" s="24"/>
      <c r="AH976" s="24"/>
      <c r="AI976" s="24"/>
      <c r="AJ976" s="24"/>
      <c r="AK976" s="21"/>
      <c r="AL976" s="41" t="n">
        <f aca="false">SUM(X976:AK976)</f>
        <v>0</v>
      </c>
      <c r="AM976" s="21"/>
      <c r="AN976" s="21"/>
      <c r="AO976" s="21"/>
      <c r="AP976" s="21"/>
      <c r="AQ976" s="21"/>
      <c r="AR976" s="21"/>
      <c r="AS976" s="21"/>
      <c r="AT976" s="21"/>
      <c r="AU976" s="21"/>
      <c r="AV976" s="21"/>
      <c r="AW976" s="21"/>
      <c r="AX976" s="21"/>
      <c r="AY976" s="21"/>
      <c r="AZ976" s="43" t="n">
        <f aca="false">SUM(AM976:AY976)</f>
        <v>0</v>
      </c>
      <c r="BA976" s="21"/>
      <c r="BB976" s="21"/>
      <c r="BC976" s="21"/>
      <c r="BD976" s="21"/>
      <c r="BE976" s="21"/>
      <c r="BF976" s="21"/>
      <c r="BG976" s="21"/>
      <c r="BH976" s="21"/>
      <c r="BI976" s="21"/>
      <c r="BJ976" s="21"/>
      <c r="BK976" s="21"/>
      <c r="BL976" s="21"/>
      <c r="BM976" s="21"/>
      <c r="BN976" s="43" t="n">
        <f aca="false">SUM(BA976:BM976)</f>
        <v>0</v>
      </c>
      <c r="BO976" s="66"/>
      <c r="BP976" s="66"/>
      <c r="BQ976" s="66"/>
    </row>
    <row r="977" s="68" customFormat="true" ht="15" hidden="false" customHeight="false" outlineLevel="0" collapsed="false">
      <c r="A977" s="13" t="n">
        <v>1469</v>
      </c>
      <c r="B977" s="63" t="s">
        <v>15</v>
      </c>
      <c r="C977" s="64" t="s">
        <v>3148</v>
      </c>
      <c r="D977" s="65" t="s">
        <v>3150</v>
      </c>
      <c r="E977" s="65" t="s">
        <v>3151</v>
      </c>
      <c r="F977" s="21"/>
      <c r="G977" s="21"/>
      <c r="H977" s="21"/>
      <c r="I977" s="21"/>
      <c r="J977" s="21"/>
      <c r="K977" s="47"/>
      <c r="L977" s="47"/>
      <c r="M977" s="21"/>
      <c r="N977" s="47"/>
      <c r="O977" s="47"/>
      <c r="P977" s="21"/>
      <c r="Q977" s="21"/>
      <c r="R977" s="21"/>
      <c r="S977" s="21"/>
      <c r="T977" s="21"/>
      <c r="U977" s="37"/>
      <c r="V977" s="21"/>
      <c r="W977" s="66" t="n">
        <f aca="false">SUM(F977:V977)</f>
        <v>0</v>
      </c>
      <c r="X977" s="21"/>
      <c r="Y977" s="21"/>
      <c r="Z977" s="21"/>
      <c r="AA977" s="21"/>
      <c r="AB977" s="21"/>
      <c r="AC977" s="21"/>
      <c r="AD977" s="21"/>
      <c r="AE977" s="67"/>
      <c r="AF977" s="24"/>
      <c r="AG977" s="24"/>
      <c r="AH977" s="24"/>
      <c r="AI977" s="24"/>
      <c r="AJ977" s="24"/>
      <c r="AK977" s="21"/>
      <c r="AL977" s="41" t="n">
        <f aca="false">SUM(X977:AK977)</f>
        <v>0</v>
      </c>
      <c r="AM977" s="21"/>
      <c r="AN977" s="21"/>
      <c r="AO977" s="21"/>
      <c r="AP977" s="21"/>
      <c r="AQ977" s="21"/>
      <c r="AR977" s="21"/>
      <c r="AS977" s="21"/>
      <c r="AT977" s="21"/>
      <c r="AU977" s="21"/>
      <c r="AV977" s="21"/>
      <c r="AW977" s="21"/>
      <c r="AX977" s="21"/>
      <c r="AY977" s="21"/>
      <c r="AZ977" s="43" t="n">
        <f aca="false">SUM(AM977:AY977)</f>
        <v>0</v>
      </c>
      <c r="BA977" s="21"/>
      <c r="BB977" s="21"/>
      <c r="BC977" s="21"/>
      <c r="BD977" s="21"/>
      <c r="BE977" s="21"/>
      <c r="BF977" s="21"/>
      <c r="BG977" s="21"/>
      <c r="BH977" s="21"/>
      <c r="BI977" s="21"/>
      <c r="BJ977" s="21"/>
      <c r="BK977" s="21"/>
      <c r="BL977" s="21"/>
      <c r="BM977" s="21"/>
      <c r="BN977" s="43" t="n">
        <f aca="false">SUM(BA977:BM977)</f>
        <v>0</v>
      </c>
      <c r="BO977" s="66"/>
      <c r="BP977" s="66"/>
      <c r="BQ977" s="66"/>
    </row>
    <row r="978" s="68" customFormat="true" ht="15" hidden="false" customHeight="false" outlineLevel="0" collapsed="false">
      <c r="A978" s="13" t="n">
        <v>1472</v>
      </c>
      <c r="B978" s="63" t="s">
        <v>15</v>
      </c>
      <c r="C978" s="64" t="s">
        <v>3152</v>
      </c>
      <c r="D978" s="65" t="s">
        <v>3154</v>
      </c>
      <c r="E978" s="65" t="s">
        <v>3155</v>
      </c>
      <c r="F978" s="21"/>
      <c r="G978" s="21"/>
      <c r="H978" s="21"/>
      <c r="I978" s="21"/>
      <c r="J978" s="21"/>
      <c r="K978" s="47"/>
      <c r="L978" s="47"/>
      <c r="M978" s="21"/>
      <c r="N978" s="47"/>
      <c r="O978" s="47"/>
      <c r="P978" s="21"/>
      <c r="Q978" s="21"/>
      <c r="R978" s="21"/>
      <c r="S978" s="21"/>
      <c r="T978" s="21"/>
      <c r="U978" s="37"/>
      <c r="V978" s="21"/>
      <c r="W978" s="66" t="n">
        <f aca="false">SUM(F978:V978)</f>
        <v>0</v>
      </c>
      <c r="X978" s="21"/>
      <c r="Y978" s="21"/>
      <c r="Z978" s="21"/>
      <c r="AA978" s="21"/>
      <c r="AB978" s="21"/>
      <c r="AC978" s="21"/>
      <c r="AD978" s="21"/>
      <c r="AE978" s="67"/>
      <c r="AF978" s="24"/>
      <c r="AG978" s="24"/>
      <c r="AH978" s="24"/>
      <c r="AI978" s="24"/>
      <c r="AJ978" s="24"/>
      <c r="AK978" s="21"/>
      <c r="AL978" s="41" t="n">
        <f aca="false">SUM(X978:AK978)</f>
        <v>0</v>
      </c>
      <c r="AM978" s="21"/>
      <c r="AN978" s="21"/>
      <c r="AO978" s="21"/>
      <c r="AP978" s="21"/>
      <c r="AQ978" s="21"/>
      <c r="AR978" s="21"/>
      <c r="AS978" s="21"/>
      <c r="AT978" s="21"/>
      <c r="AU978" s="21"/>
      <c r="AV978" s="21"/>
      <c r="AW978" s="21"/>
      <c r="AX978" s="21"/>
      <c r="AY978" s="21"/>
      <c r="AZ978" s="43" t="n">
        <f aca="false">SUM(AM978:AY978)</f>
        <v>0</v>
      </c>
      <c r="BA978" s="21"/>
      <c r="BB978" s="21"/>
      <c r="BC978" s="21"/>
      <c r="BD978" s="21"/>
      <c r="BE978" s="21"/>
      <c r="BF978" s="21"/>
      <c r="BG978" s="21"/>
      <c r="BH978" s="21"/>
      <c r="BI978" s="21"/>
      <c r="BJ978" s="21"/>
      <c r="BK978" s="21"/>
      <c r="BL978" s="21"/>
      <c r="BM978" s="21"/>
      <c r="BN978" s="43" t="n">
        <f aca="false">SUM(BA978:BM978)</f>
        <v>0</v>
      </c>
      <c r="BO978" s="66"/>
      <c r="BP978" s="66"/>
      <c r="BQ978" s="66"/>
    </row>
    <row r="979" s="68" customFormat="true" ht="15" hidden="false" customHeight="false" outlineLevel="0" collapsed="false">
      <c r="A979" s="13" t="n">
        <v>1475</v>
      </c>
      <c r="B979" s="63" t="s">
        <v>15</v>
      </c>
      <c r="C979" s="64" t="s">
        <v>3156</v>
      </c>
      <c r="D979" s="65" t="s">
        <v>3158</v>
      </c>
      <c r="E979" s="65" t="s">
        <v>3159</v>
      </c>
      <c r="F979" s="21"/>
      <c r="G979" s="21"/>
      <c r="H979" s="21"/>
      <c r="I979" s="21"/>
      <c r="J979" s="21"/>
      <c r="K979" s="47"/>
      <c r="L979" s="47"/>
      <c r="M979" s="21"/>
      <c r="N979" s="47"/>
      <c r="O979" s="47"/>
      <c r="P979" s="21"/>
      <c r="Q979" s="21"/>
      <c r="R979" s="21"/>
      <c r="S979" s="21"/>
      <c r="T979" s="21"/>
      <c r="U979" s="37"/>
      <c r="V979" s="21"/>
      <c r="W979" s="66" t="n">
        <f aca="false">SUM(F979:V979)</f>
        <v>0</v>
      </c>
      <c r="X979" s="21"/>
      <c r="Y979" s="21"/>
      <c r="Z979" s="21"/>
      <c r="AA979" s="21"/>
      <c r="AB979" s="21"/>
      <c r="AC979" s="21"/>
      <c r="AD979" s="21"/>
      <c r="AE979" s="67"/>
      <c r="AF979" s="24"/>
      <c r="AG979" s="24"/>
      <c r="AH979" s="24"/>
      <c r="AI979" s="24"/>
      <c r="AJ979" s="24"/>
      <c r="AK979" s="21"/>
      <c r="AL979" s="41" t="n">
        <f aca="false">SUM(X979:AK979)</f>
        <v>0</v>
      </c>
      <c r="AM979" s="21"/>
      <c r="AN979" s="21"/>
      <c r="AO979" s="21"/>
      <c r="AP979" s="21"/>
      <c r="AQ979" s="21"/>
      <c r="AR979" s="21"/>
      <c r="AS979" s="21"/>
      <c r="AT979" s="21"/>
      <c r="AU979" s="21"/>
      <c r="AV979" s="21"/>
      <c r="AW979" s="21"/>
      <c r="AX979" s="21"/>
      <c r="AY979" s="21"/>
      <c r="AZ979" s="43" t="n">
        <f aca="false">SUM(AM979:AY979)</f>
        <v>0</v>
      </c>
      <c r="BA979" s="21"/>
      <c r="BB979" s="21"/>
      <c r="BC979" s="21"/>
      <c r="BD979" s="21"/>
      <c r="BE979" s="21"/>
      <c r="BF979" s="21"/>
      <c r="BG979" s="21"/>
      <c r="BH979" s="21"/>
      <c r="BI979" s="21"/>
      <c r="BJ979" s="21"/>
      <c r="BK979" s="21"/>
      <c r="BL979" s="21"/>
      <c r="BM979" s="21"/>
      <c r="BN979" s="43" t="n">
        <f aca="false">SUM(BA979:BM979)</f>
        <v>0</v>
      </c>
      <c r="BO979" s="66"/>
      <c r="BP979" s="66"/>
      <c r="BQ979" s="66"/>
    </row>
    <row r="980" s="68" customFormat="true" ht="15" hidden="false" customHeight="false" outlineLevel="0" collapsed="false">
      <c r="A980" s="13" t="n">
        <v>1476</v>
      </c>
      <c r="B980" s="63" t="s">
        <v>15</v>
      </c>
      <c r="C980" s="64" t="s">
        <v>3160</v>
      </c>
      <c r="D980" s="65" t="s">
        <v>3162</v>
      </c>
      <c r="E980" s="65" t="s">
        <v>3163</v>
      </c>
      <c r="F980" s="21"/>
      <c r="G980" s="21"/>
      <c r="H980" s="21"/>
      <c r="I980" s="21"/>
      <c r="J980" s="21"/>
      <c r="K980" s="47"/>
      <c r="L980" s="47"/>
      <c r="M980" s="21"/>
      <c r="N980" s="47"/>
      <c r="O980" s="47"/>
      <c r="P980" s="21"/>
      <c r="Q980" s="21"/>
      <c r="R980" s="21"/>
      <c r="S980" s="21"/>
      <c r="T980" s="21"/>
      <c r="U980" s="37"/>
      <c r="V980" s="21"/>
      <c r="W980" s="66" t="n">
        <f aca="false">SUM(F980:V980)</f>
        <v>0</v>
      </c>
      <c r="X980" s="21"/>
      <c r="Y980" s="21"/>
      <c r="Z980" s="21"/>
      <c r="AA980" s="21"/>
      <c r="AB980" s="21"/>
      <c r="AC980" s="21"/>
      <c r="AD980" s="21"/>
      <c r="AE980" s="67"/>
      <c r="AF980" s="24"/>
      <c r="AG980" s="24"/>
      <c r="AH980" s="24"/>
      <c r="AI980" s="24"/>
      <c r="AJ980" s="24"/>
      <c r="AK980" s="21"/>
      <c r="AL980" s="41" t="n">
        <f aca="false">SUM(X980:AK980)</f>
        <v>0</v>
      </c>
      <c r="AM980" s="21"/>
      <c r="AN980" s="21"/>
      <c r="AO980" s="21"/>
      <c r="AP980" s="21"/>
      <c r="AQ980" s="21"/>
      <c r="AR980" s="21"/>
      <c r="AS980" s="21"/>
      <c r="AT980" s="21"/>
      <c r="AU980" s="21"/>
      <c r="AV980" s="21"/>
      <c r="AW980" s="21"/>
      <c r="AX980" s="21"/>
      <c r="AY980" s="21"/>
      <c r="AZ980" s="43" t="n">
        <f aca="false">SUM(AM980:AY980)</f>
        <v>0</v>
      </c>
      <c r="BA980" s="21"/>
      <c r="BB980" s="21"/>
      <c r="BC980" s="21"/>
      <c r="BD980" s="21"/>
      <c r="BE980" s="21"/>
      <c r="BF980" s="21"/>
      <c r="BG980" s="21"/>
      <c r="BH980" s="21"/>
      <c r="BI980" s="21"/>
      <c r="BJ980" s="21"/>
      <c r="BK980" s="21"/>
      <c r="BL980" s="21"/>
      <c r="BM980" s="21"/>
      <c r="BN980" s="43" t="n">
        <f aca="false">SUM(BA980:BM980)</f>
        <v>0</v>
      </c>
      <c r="BO980" s="66"/>
      <c r="BP980" s="66"/>
      <c r="BQ980" s="66"/>
    </row>
    <row r="981" s="68" customFormat="true" ht="15" hidden="false" customHeight="false" outlineLevel="0" collapsed="false">
      <c r="A981" s="13" t="n">
        <v>1480</v>
      </c>
      <c r="B981" s="63" t="s">
        <v>15</v>
      </c>
      <c r="C981" s="64" t="s">
        <v>3164</v>
      </c>
      <c r="D981" s="65" t="s">
        <v>3166</v>
      </c>
      <c r="E981" s="65" t="s">
        <v>3167</v>
      </c>
      <c r="F981" s="21"/>
      <c r="G981" s="21"/>
      <c r="H981" s="21"/>
      <c r="I981" s="21"/>
      <c r="J981" s="21"/>
      <c r="K981" s="47"/>
      <c r="L981" s="47"/>
      <c r="M981" s="21"/>
      <c r="N981" s="47"/>
      <c r="O981" s="47"/>
      <c r="P981" s="21"/>
      <c r="Q981" s="21"/>
      <c r="R981" s="21"/>
      <c r="S981" s="21"/>
      <c r="T981" s="21"/>
      <c r="U981" s="37"/>
      <c r="V981" s="21"/>
      <c r="W981" s="66" t="n">
        <f aca="false">SUM(F981:V981)</f>
        <v>0</v>
      </c>
      <c r="X981" s="21"/>
      <c r="Y981" s="21"/>
      <c r="Z981" s="21"/>
      <c r="AA981" s="21"/>
      <c r="AB981" s="21"/>
      <c r="AC981" s="21"/>
      <c r="AD981" s="21"/>
      <c r="AE981" s="67"/>
      <c r="AF981" s="24"/>
      <c r="AG981" s="24"/>
      <c r="AH981" s="24"/>
      <c r="AI981" s="24"/>
      <c r="AJ981" s="24"/>
      <c r="AK981" s="21"/>
      <c r="AL981" s="41" t="n">
        <f aca="false">SUM(X981:AK981)</f>
        <v>0</v>
      </c>
      <c r="AM981" s="21"/>
      <c r="AN981" s="21"/>
      <c r="AO981" s="21"/>
      <c r="AP981" s="21"/>
      <c r="AQ981" s="21"/>
      <c r="AR981" s="21"/>
      <c r="AS981" s="21"/>
      <c r="AT981" s="21"/>
      <c r="AU981" s="21"/>
      <c r="AV981" s="21"/>
      <c r="AW981" s="21"/>
      <c r="AX981" s="21"/>
      <c r="AY981" s="21"/>
      <c r="AZ981" s="43" t="n">
        <f aca="false">SUM(AM981:AY981)</f>
        <v>0</v>
      </c>
      <c r="BA981" s="21"/>
      <c r="BB981" s="21"/>
      <c r="BC981" s="21"/>
      <c r="BD981" s="21"/>
      <c r="BE981" s="21"/>
      <c r="BF981" s="21"/>
      <c r="BG981" s="21"/>
      <c r="BH981" s="21"/>
      <c r="BI981" s="21"/>
      <c r="BJ981" s="21"/>
      <c r="BK981" s="21"/>
      <c r="BL981" s="21"/>
      <c r="BM981" s="21"/>
      <c r="BN981" s="43" t="n">
        <f aca="false">SUM(BA981:BM981)</f>
        <v>0</v>
      </c>
      <c r="BO981" s="66"/>
      <c r="BP981" s="66"/>
      <c r="BQ981" s="66"/>
    </row>
    <row r="982" s="68" customFormat="true" ht="15" hidden="false" customHeight="false" outlineLevel="0" collapsed="false">
      <c r="A982" s="13" t="n">
        <v>1484</v>
      </c>
      <c r="B982" s="63" t="s">
        <v>15</v>
      </c>
      <c r="C982" s="64" t="s">
        <v>3168</v>
      </c>
      <c r="D982" s="65" t="s">
        <v>3170</v>
      </c>
      <c r="E982" s="65" t="s">
        <v>3171</v>
      </c>
      <c r="F982" s="21"/>
      <c r="G982" s="21"/>
      <c r="H982" s="21"/>
      <c r="I982" s="21"/>
      <c r="J982" s="21"/>
      <c r="K982" s="47"/>
      <c r="L982" s="47"/>
      <c r="M982" s="21"/>
      <c r="N982" s="47"/>
      <c r="O982" s="47"/>
      <c r="P982" s="21"/>
      <c r="Q982" s="21"/>
      <c r="R982" s="21"/>
      <c r="S982" s="21"/>
      <c r="T982" s="21"/>
      <c r="U982" s="37"/>
      <c r="V982" s="21"/>
      <c r="W982" s="66" t="n">
        <f aca="false">SUM(F982:V982)</f>
        <v>0</v>
      </c>
      <c r="X982" s="21"/>
      <c r="Y982" s="21"/>
      <c r="Z982" s="21"/>
      <c r="AA982" s="21"/>
      <c r="AB982" s="21"/>
      <c r="AC982" s="21"/>
      <c r="AD982" s="21"/>
      <c r="AE982" s="67"/>
      <c r="AF982" s="24"/>
      <c r="AG982" s="24"/>
      <c r="AH982" s="24"/>
      <c r="AI982" s="24"/>
      <c r="AJ982" s="24"/>
      <c r="AK982" s="21"/>
      <c r="AL982" s="41" t="n">
        <f aca="false">SUM(X982:AK982)</f>
        <v>0</v>
      </c>
      <c r="AM982" s="21"/>
      <c r="AN982" s="21"/>
      <c r="AO982" s="21"/>
      <c r="AP982" s="21"/>
      <c r="AQ982" s="21"/>
      <c r="AR982" s="21"/>
      <c r="AS982" s="21"/>
      <c r="AT982" s="21"/>
      <c r="AU982" s="21"/>
      <c r="AV982" s="21"/>
      <c r="AW982" s="21"/>
      <c r="AX982" s="21"/>
      <c r="AY982" s="21"/>
      <c r="AZ982" s="43" t="n">
        <f aca="false">SUM(AM982:AY982)</f>
        <v>0</v>
      </c>
      <c r="BA982" s="21"/>
      <c r="BB982" s="21"/>
      <c r="BC982" s="21"/>
      <c r="BD982" s="21"/>
      <c r="BE982" s="21"/>
      <c r="BF982" s="21"/>
      <c r="BG982" s="21"/>
      <c r="BH982" s="21"/>
      <c r="BI982" s="21"/>
      <c r="BJ982" s="21"/>
      <c r="BK982" s="21"/>
      <c r="BL982" s="21"/>
      <c r="BM982" s="21"/>
      <c r="BN982" s="43" t="n">
        <f aca="false">SUM(BA982:BM982)</f>
        <v>0</v>
      </c>
      <c r="BO982" s="66"/>
      <c r="BP982" s="66"/>
      <c r="BQ982" s="66"/>
    </row>
    <row r="983" s="68" customFormat="true" ht="15" hidden="false" customHeight="false" outlineLevel="0" collapsed="false">
      <c r="A983" s="13" t="n">
        <v>1485</v>
      </c>
      <c r="B983" s="63" t="s">
        <v>15</v>
      </c>
      <c r="C983" s="64" t="s">
        <v>3172</v>
      </c>
      <c r="D983" s="65" t="s">
        <v>3174</v>
      </c>
      <c r="E983" s="65" t="s">
        <v>3175</v>
      </c>
      <c r="F983" s="21"/>
      <c r="G983" s="21"/>
      <c r="H983" s="21"/>
      <c r="I983" s="21"/>
      <c r="J983" s="21"/>
      <c r="K983" s="47"/>
      <c r="L983" s="47"/>
      <c r="M983" s="21"/>
      <c r="N983" s="47"/>
      <c r="O983" s="47"/>
      <c r="P983" s="21"/>
      <c r="Q983" s="21"/>
      <c r="R983" s="21"/>
      <c r="S983" s="21"/>
      <c r="T983" s="21"/>
      <c r="U983" s="37"/>
      <c r="V983" s="21"/>
      <c r="W983" s="66" t="n">
        <f aca="false">SUM(F983:V983)</f>
        <v>0</v>
      </c>
      <c r="X983" s="21"/>
      <c r="Y983" s="21"/>
      <c r="Z983" s="21"/>
      <c r="AA983" s="21"/>
      <c r="AB983" s="21"/>
      <c r="AC983" s="21"/>
      <c r="AD983" s="21"/>
      <c r="AE983" s="67"/>
      <c r="AF983" s="24"/>
      <c r="AG983" s="24"/>
      <c r="AH983" s="24"/>
      <c r="AI983" s="24"/>
      <c r="AJ983" s="24"/>
      <c r="AK983" s="21"/>
      <c r="AL983" s="41" t="n">
        <f aca="false">SUM(X983:AK983)</f>
        <v>0</v>
      </c>
      <c r="AM983" s="21"/>
      <c r="AN983" s="21"/>
      <c r="AO983" s="21"/>
      <c r="AP983" s="21"/>
      <c r="AQ983" s="21"/>
      <c r="AR983" s="21"/>
      <c r="AS983" s="21"/>
      <c r="AT983" s="21"/>
      <c r="AU983" s="21"/>
      <c r="AV983" s="21"/>
      <c r="AW983" s="21"/>
      <c r="AX983" s="21"/>
      <c r="AY983" s="21"/>
      <c r="AZ983" s="43" t="n">
        <f aca="false">SUM(AM983:AY983)</f>
        <v>0</v>
      </c>
      <c r="BA983" s="21"/>
      <c r="BB983" s="21"/>
      <c r="BC983" s="21"/>
      <c r="BD983" s="21"/>
      <c r="BE983" s="21"/>
      <c r="BF983" s="21"/>
      <c r="BG983" s="21"/>
      <c r="BH983" s="21"/>
      <c r="BI983" s="21"/>
      <c r="BJ983" s="21"/>
      <c r="BK983" s="21"/>
      <c r="BL983" s="21"/>
      <c r="BM983" s="21"/>
      <c r="BN983" s="43" t="n">
        <f aca="false">SUM(BA983:BM983)</f>
        <v>0</v>
      </c>
      <c r="BO983" s="66"/>
      <c r="BP983" s="66"/>
      <c r="BQ983" s="66"/>
    </row>
    <row r="984" s="68" customFormat="true" ht="15" hidden="false" customHeight="false" outlineLevel="0" collapsed="false">
      <c r="A984" s="13" t="n">
        <v>1486</v>
      </c>
      <c r="B984" s="63" t="s">
        <v>15</v>
      </c>
      <c r="C984" s="64" t="s">
        <v>3176</v>
      </c>
      <c r="D984" s="65" t="s">
        <v>3178</v>
      </c>
      <c r="E984" s="65" t="s">
        <v>3179</v>
      </c>
      <c r="F984" s="21"/>
      <c r="G984" s="21"/>
      <c r="H984" s="21"/>
      <c r="I984" s="21"/>
      <c r="J984" s="21"/>
      <c r="K984" s="47"/>
      <c r="L984" s="47"/>
      <c r="M984" s="21"/>
      <c r="N984" s="47"/>
      <c r="O984" s="47"/>
      <c r="P984" s="21"/>
      <c r="Q984" s="21"/>
      <c r="R984" s="21"/>
      <c r="S984" s="21"/>
      <c r="T984" s="21"/>
      <c r="U984" s="37"/>
      <c r="V984" s="21"/>
      <c r="W984" s="66" t="n">
        <f aca="false">SUM(F984:V984)</f>
        <v>0</v>
      </c>
      <c r="X984" s="21"/>
      <c r="Y984" s="21"/>
      <c r="Z984" s="21"/>
      <c r="AA984" s="21"/>
      <c r="AB984" s="21"/>
      <c r="AC984" s="21"/>
      <c r="AD984" s="21"/>
      <c r="AE984" s="67"/>
      <c r="AF984" s="24"/>
      <c r="AG984" s="24"/>
      <c r="AH984" s="24"/>
      <c r="AI984" s="24"/>
      <c r="AJ984" s="24"/>
      <c r="AK984" s="21"/>
      <c r="AL984" s="41" t="n">
        <f aca="false">SUM(X984:AK984)</f>
        <v>0</v>
      </c>
      <c r="AM984" s="21"/>
      <c r="AN984" s="21"/>
      <c r="AO984" s="21"/>
      <c r="AP984" s="21"/>
      <c r="AQ984" s="21"/>
      <c r="AR984" s="21"/>
      <c r="AS984" s="21"/>
      <c r="AT984" s="21"/>
      <c r="AU984" s="21"/>
      <c r="AV984" s="21"/>
      <c r="AW984" s="21"/>
      <c r="AX984" s="21"/>
      <c r="AY984" s="21"/>
      <c r="AZ984" s="43" t="n">
        <f aca="false">SUM(AM984:AY984)</f>
        <v>0</v>
      </c>
      <c r="BA984" s="21"/>
      <c r="BB984" s="21"/>
      <c r="BC984" s="21"/>
      <c r="BD984" s="21"/>
      <c r="BE984" s="21"/>
      <c r="BF984" s="21"/>
      <c r="BG984" s="21"/>
      <c r="BH984" s="21"/>
      <c r="BI984" s="21"/>
      <c r="BJ984" s="21"/>
      <c r="BK984" s="21"/>
      <c r="BL984" s="21"/>
      <c r="BM984" s="21"/>
      <c r="BN984" s="43" t="n">
        <f aca="false">SUM(BA984:BM984)</f>
        <v>0</v>
      </c>
      <c r="BO984" s="66"/>
      <c r="BP984" s="66"/>
      <c r="BQ984" s="66"/>
    </row>
    <row r="985" s="68" customFormat="true" ht="15" hidden="false" customHeight="false" outlineLevel="0" collapsed="false">
      <c r="A985" s="13" t="n">
        <v>1490</v>
      </c>
      <c r="B985" s="63" t="s">
        <v>15</v>
      </c>
      <c r="C985" s="64" t="s">
        <v>3180</v>
      </c>
      <c r="D985" s="65" t="s">
        <v>3182</v>
      </c>
      <c r="E985" s="65" t="s">
        <v>3183</v>
      </c>
      <c r="F985" s="21"/>
      <c r="G985" s="21"/>
      <c r="H985" s="21"/>
      <c r="I985" s="21"/>
      <c r="J985" s="21"/>
      <c r="K985" s="47"/>
      <c r="L985" s="47"/>
      <c r="M985" s="21"/>
      <c r="N985" s="47"/>
      <c r="O985" s="47"/>
      <c r="P985" s="21"/>
      <c r="Q985" s="21"/>
      <c r="R985" s="21"/>
      <c r="S985" s="21"/>
      <c r="T985" s="21"/>
      <c r="U985" s="37"/>
      <c r="V985" s="21"/>
      <c r="W985" s="66" t="n">
        <f aca="false">SUM(F985:V985)</f>
        <v>0</v>
      </c>
      <c r="X985" s="21"/>
      <c r="Y985" s="21"/>
      <c r="Z985" s="21"/>
      <c r="AA985" s="21"/>
      <c r="AB985" s="21"/>
      <c r="AC985" s="21"/>
      <c r="AD985" s="21"/>
      <c r="AE985" s="67"/>
      <c r="AF985" s="24"/>
      <c r="AG985" s="24"/>
      <c r="AH985" s="24"/>
      <c r="AI985" s="24"/>
      <c r="AJ985" s="24"/>
      <c r="AK985" s="21"/>
      <c r="AL985" s="41" t="n">
        <f aca="false">SUM(X985:AK985)</f>
        <v>0</v>
      </c>
      <c r="AM985" s="21"/>
      <c r="AN985" s="21"/>
      <c r="AO985" s="21"/>
      <c r="AP985" s="21"/>
      <c r="AQ985" s="21"/>
      <c r="AR985" s="21"/>
      <c r="AS985" s="21"/>
      <c r="AT985" s="21"/>
      <c r="AU985" s="21"/>
      <c r="AV985" s="21"/>
      <c r="AW985" s="21"/>
      <c r="AX985" s="21"/>
      <c r="AY985" s="21"/>
      <c r="AZ985" s="43" t="n">
        <f aca="false">SUM(AM985:AY985)</f>
        <v>0</v>
      </c>
      <c r="BA985" s="21"/>
      <c r="BB985" s="21"/>
      <c r="BC985" s="21"/>
      <c r="BD985" s="21"/>
      <c r="BE985" s="21"/>
      <c r="BF985" s="21"/>
      <c r="BG985" s="21"/>
      <c r="BH985" s="21"/>
      <c r="BI985" s="21"/>
      <c r="BJ985" s="21"/>
      <c r="BK985" s="21"/>
      <c r="BL985" s="21"/>
      <c r="BM985" s="21"/>
      <c r="BN985" s="43" t="n">
        <f aca="false">SUM(BA985:BM985)</f>
        <v>0</v>
      </c>
      <c r="BO985" s="66"/>
      <c r="BP985" s="66"/>
      <c r="BQ985" s="66"/>
    </row>
    <row r="986" s="50" customFormat="true" ht="15" hidden="false" customHeight="false" outlineLevel="0" collapsed="false">
      <c r="A986" s="4" t="n">
        <v>1493</v>
      </c>
      <c r="B986" s="44" t="s">
        <v>4</v>
      </c>
      <c r="C986" s="45" t="s">
        <v>3184</v>
      </c>
      <c r="D986" s="46"/>
      <c r="E986" s="46"/>
      <c r="F986" s="21"/>
      <c r="G986" s="21"/>
      <c r="H986" s="21"/>
      <c r="I986" s="21"/>
      <c r="J986" s="21"/>
      <c r="K986" s="47"/>
      <c r="L986" s="47"/>
      <c r="M986" s="21"/>
      <c r="N986" s="47"/>
      <c r="O986" s="47"/>
      <c r="P986" s="21"/>
      <c r="Q986" s="21"/>
      <c r="R986" s="21"/>
      <c r="S986" s="21"/>
      <c r="T986" s="21"/>
      <c r="U986" s="37"/>
      <c r="V986" s="21"/>
      <c r="W986" s="66" t="n">
        <f aca="false">SUM(F986:V986)</f>
        <v>0</v>
      </c>
      <c r="X986" s="21"/>
      <c r="Y986" s="21"/>
      <c r="Z986" s="21"/>
      <c r="AA986" s="21"/>
      <c r="AB986" s="21"/>
      <c r="AC986" s="21"/>
      <c r="AD986" s="21"/>
      <c r="AE986" s="49"/>
      <c r="AF986" s="24"/>
      <c r="AG986" s="24"/>
      <c r="AH986" s="24"/>
      <c r="AI986" s="24"/>
      <c r="AJ986" s="24"/>
      <c r="AK986" s="21"/>
      <c r="AL986" s="41" t="n">
        <f aca="false">SUM(X986:AK986)</f>
        <v>0</v>
      </c>
      <c r="AM986" s="21"/>
      <c r="AN986" s="21"/>
      <c r="AO986" s="21"/>
      <c r="AP986" s="21"/>
      <c r="AQ986" s="21"/>
      <c r="AR986" s="21"/>
      <c r="AS986" s="21"/>
      <c r="AT986" s="21"/>
      <c r="AU986" s="21"/>
      <c r="AV986" s="21"/>
      <c r="AW986" s="21"/>
      <c r="AX986" s="21"/>
      <c r="AY986" s="21"/>
      <c r="AZ986" s="43" t="n">
        <f aca="false">SUM(AM986:AY986)</f>
        <v>0</v>
      </c>
      <c r="BA986" s="21"/>
      <c r="BB986" s="21"/>
      <c r="BC986" s="21"/>
      <c r="BD986" s="21"/>
      <c r="BE986" s="21"/>
      <c r="BF986" s="21"/>
      <c r="BG986" s="21"/>
      <c r="BH986" s="21"/>
      <c r="BI986" s="21"/>
      <c r="BJ986" s="21"/>
      <c r="BK986" s="21"/>
      <c r="BL986" s="21"/>
      <c r="BM986" s="21"/>
      <c r="BN986" s="43" t="n">
        <f aca="false">SUM(BA986:BM986)</f>
        <v>0</v>
      </c>
      <c r="BO986" s="48"/>
      <c r="BP986" s="48"/>
      <c r="BQ986" s="48"/>
    </row>
    <row r="987" s="56" customFormat="true" ht="15" hidden="false" customHeight="false" outlineLevel="0" collapsed="false">
      <c r="A987" s="7" t="n">
        <v>1494</v>
      </c>
      <c r="B987" s="51" t="s">
        <v>9</v>
      </c>
      <c r="C987" s="52" t="s">
        <v>3186</v>
      </c>
      <c r="D987" s="53"/>
      <c r="E987" s="53"/>
      <c r="F987" s="21"/>
      <c r="G987" s="21"/>
      <c r="H987" s="21"/>
      <c r="I987" s="21"/>
      <c r="J987" s="21"/>
      <c r="K987" s="47"/>
      <c r="L987" s="47"/>
      <c r="M987" s="21"/>
      <c r="N987" s="47"/>
      <c r="O987" s="47"/>
      <c r="P987" s="21"/>
      <c r="Q987" s="21"/>
      <c r="R987" s="21"/>
      <c r="S987" s="21"/>
      <c r="T987" s="21"/>
      <c r="U987" s="37"/>
      <c r="V987" s="21"/>
      <c r="W987" s="66" t="n">
        <f aca="false">SUM(F987:V987)</f>
        <v>0</v>
      </c>
      <c r="X987" s="21"/>
      <c r="Y987" s="21"/>
      <c r="Z987" s="21"/>
      <c r="AA987" s="21"/>
      <c r="AB987" s="21"/>
      <c r="AC987" s="21"/>
      <c r="AD987" s="21"/>
      <c r="AE987" s="55"/>
      <c r="AF987" s="24"/>
      <c r="AG987" s="24"/>
      <c r="AH987" s="24"/>
      <c r="AI987" s="24"/>
      <c r="AJ987" s="24"/>
      <c r="AK987" s="21"/>
      <c r="AL987" s="41" t="n">
        <f aca="false">SUM(X987:AK987)</f>
        <v>0</v>
      </c>
      <c r="AM987" s="21"/>
      <c r="AN987" s="21"/>
      <c r="AO987" s="21"/>
      <c r="AP987" s="21"/>
      <c r="AQ987" s="21"/>
      <c r="AR987" s="21"/>
      <c r="AS987" s="21"/>
      <c r="AT987" s="21"/>
      <c r="AU987" s="21"/>
      <c r="AV987" s="21"/>
      <c r="AW987" s="21"/>
      <c r="AX987" s="21"/>
      <c r="AY987" s="21"/>
      <c r="AZ987" s="43" t="n">
        <f aca="false">SUM(AM987:AY987)</f>
        <v>0</v>
      </c>
      <c r="BA987" s="21"/>
      <c r="BB987" s="21"/>
      <c r="BC987" s="21"/>
      <c r="BD987" s="21"/>
      <c r="BE987" s="21"/>
      <c r="BF987" s="21"/>
      <c r="BG987" s="21"/>
      <c r="BH987" s="21"/>
      <c r="BI987" s="21"/>
      <c r="BJ987" s="21"/>
      <c r="BK987" s="21"/>
      <c r="BL987" s="21"/>
      <c r="BM987" s="21"/>
      <c r="BN987" s="43" t="n">
        <f aca="false">SUM(BA987:BM987)</f>
        <v>0</v>
      </c>
      <c r="BO987" s="54"/>
      <c r="BP987" s="54"/>
      <c r="BQ987" s="54"/>
    </row>
    <row r="988" s="62" customFormat="true" ht="15" hidden="false" customHeight="false" outlineLevel="0" collapsed="false">
      <c r="A988" s="10" t="n">
        <v>1495</v>
      </c>
      <c r="B988" s="57" t="s">
        <v>12</v>
      </c>
      <c r="C988" s="58" t="s">
        <v>3188</v>
      </c>
      <c r="D988" s="59"/>
      <c r="E988" s="59"/>
      <c r="F988" s="21"/>
      <c r="G988" s="21"/>
      <c r="H988" s="21"/>
      <c r="I988" s="21"/>
      <c r="J988" s="21"/>
      <c r="K988" s="47"/>
      <c r="L988" s="47"/>
      <c r="M988" s="21"/>
      <c r="N988" s="47"/>
      <c r="O988" s="47"/>
      <c r="P988" s="21"/>
      <c r="Q988" s="21"/>
      <c r="R988" s="21"/>
      <c r="S988" s="21"/>
      <c r="T988" s="21"/>
      <c r="U988" s="37"/>
      <c r="V988" s="21"/>
      <c r="W988" s="66" t="n">
        <f aca="false">SUM(F988:V988)</f>
        <v>0</v>
      </c>
      <c r="X988" s="21"/>
      <c r="Y988" s="21"/>
      <c r="Z988" s="21"/>
      <c r="AA988" s="21"/>
      <c r="AB988" s="21"/>
      <c r="AC988" s="21"/>
      <c r="AD988" s="21"/>
      <c r="AE988" s="61"/>
      <c r="AF988" s="24"/>
      <c r="AG988" s="24"/>
      <c r="AH988" s="24"/>
      <c r="AI988" s="24"/>
      <c r="AJ988" s="24"/>
      <c r="AK988" s="21"/>
      <c r="AL988" s="41" t="n">
        <f aca="false">SUM(X988:AK988)</f>
        <v>0</v>
      </c>
      <c r="AM988" s="21"/>
      <c r="AN988" s="21"/>
      <c r="AO988" s="21"/>
      <c r="AP988" s="21"/>
      <c r="AQ988" s="21"/>
      <c r="AR988" s="21"/>
      <c r="AS988" s="21"/>
      <c r="AT988" s="21"/>
      <c r="AU988" s="21"/>
      <c r="AV988" s="21"/>
      <c r="AW988" s="21"/>
      <c r="AX988" s="21"/>
      <c r="AY988" s="21"/>
      <c r="AZ988" s="43" t="n">
        <f aca="false">SUM(AM988:AY988)</f>
        <v>0</v>
      </c>
      <c r="BA988" s="21"/>
      <c r="BB988" s="21"/>
      <c r="BC988" s="21"/>
      <c r="BD988" s="21"/>
      <c r="BE988" s="21"/>
      <c r="BF988" s="21"/>
      <c r="BG988" s="21"/>
      <c r="BH988" s="21"/>
      <c r="BI988" s="21"/>
      <c r="BJ988" s="21"/>
      <c r="BK988" s="21"/>
      <c r="BL988" s="21"/>
      <c r="BM988" s="21"/>
      <c r="BN988" s="43" t="n">
        <f aca="false">SUM(BA988:BM988)</f>
        <v>0</v>
      </c>
      <c r="BO988" s="60"/>
      <c r="BP988" s="60"/>
      <c r="BQ988" s="60"/>
    </row>
    <row r="989" s="68" customFormat="true" ht="15" hidden="false" customHeight="false" outlineLevel="0" collapsed="false">
      <c r="A989" s="13" t="n">
        <v>1496</v>
      </c>
      <c r="B989" s="63" t="s">
        <v>15</v>
      </c>
      <c r="C989" s="64" t="s">
        <v>3190</v>
      </c>
      <c r="D989" s="65" t="s">
        <v>3192</v>
      </c>
      <c r="E989" s="65" t="s">
        <v>3193</v>
      </c>
      <c r="F989" s="21"/>
      <c r="G989" s="21"/>
      <c r="H989" s="21"/>
      <c r="I989" s="21"/>
      <c r="J989" s="21"/>
      <c r="K989" s="47"/>
      <c r="L989" s="47"/>
      <c r="M989" s="21"/>
      <c r="N989" s="47"/>
      <c r="O989" s="47"/>
      <c r="P989" s="21"/>
      <c r="Q989" s="21"/>
      <c r="R989" s="21"/>
      <c r="S989" s="21"/>
      <c r="T989" s="21"/>
      <c r="U989" s="37"/>
      <c r="V989" s="21"/>
      <c r="W989" s="66" t="n">
        <f aca="false">SUM(F989:V989)</f>
        <v>0</v>
      </c>
      <c r="X989" s="21"/>
      <c r="Y989" s="21"/>
      <c r="Z989" s="21"/>
      <c r="AA989" s="21"/>
      <c r="AB989" s="21"/>
      <c r="AC989" s="21"/>
      <c r="AD989" s="21"/>
      <c r="AE989" s="67"/>
      <c r="AF989" s="24"/>
      <c r="AG989" s="24"/>
      <c r="AH989" s="24"/>
      <c r="AI989" s="24"/>
      <c r="AJ989" s="24"/>
      <c r="AK989" s="21"/>
      <c r="AL989" s="41" t="n">
        <f aca="false">SUM(X989:AK989)</f>
        <v>0</v>
      </c>
      <c r="AM989" s="21"/>
      <c r="AN989" s="21"/>
      <c r="AO989" s="21"/>
      <c r="AP989" s="21"/>
      <c r="AQ989" s="21"/>
      <c r="AR989" s="21"/>
      <c r="AS989" s="21"/>
      <c r="AT989" s="21"/>
      <c r="AU989" s="21"/>
      <c r="AV989" s="21"/>
      <c r="AW989" s="21"/>
      <c r="AX989" s="21"/>
      <c r="AY989" s="21"/>
      <c r="AZ989" s="43" t="n">
        <f aca="false">SUM(AM989:AY989)</f>
        <v>0</v>
      </c>
      <c r="BA989" s="21"/>
      <c r="BB989" s="21"/>
      <c r="BC989" s="21"/>
      <c r="BD989" s="21"/>
      <c r="BE989" s="21"/>
      <c r="BF989" s="21"/>
      <c r="BG989" s="21"/>
      <c r="BH989" s="21"/>
      <c r="BI989" s="21"/>
      <c r="BJ989" s="21"/>
      <c r="BK989" s="21"/>
      <c r="BL989" s="21"/>
      <c r="BM989" s="21"/>
      <c r="BN989" s="43" t="n">
        <f aca="false">SUM(BA989:BM989)</f>
        <v>0</v>
      </c>
      <c r="BO989" s="66"/>
      <c r="BP989" s="66"/>
      <c r="BQ989" s="66"/>
    </row>
    <row r="990" s="62" customFormat="true" ht="15" hidden="false" customHeight="false" outlineLevel="0" collapsed="false">
      <c r="A990" s="10" t="n">
        <v>1499</v>
      </c>
      <c r="B990" s="57" t="s">
        <v>12</v>
      </c>
      <c r="C990" s="58" t="s">
        <v>3194</v>
      </c>
      <c r="D990" s="59"/>
      <c r="E990" s="59"/>
      <c r="F990" s="21"/>
      <c r="G990" s="21"/>
      <c r="H990" s="21"/>
      <c r="I990" s="21"/>
      <c r="J990" s="21"/>
      <c r="K990" s="47"/>
      <c r="L990" s="47"/>
      <c r="M990" s="21"/>
      <c r="N990" s="47"/>
      <c r="O990" s="47"/>
      <c r="P990" s="21"/>
      <c r="Q990" s="21"/>
      <c r="R990" s="21"/>
      <c r="S990" s="21"/>
      <c r="T990" s="21"/>
      <c r="U990" s="37"/>
      <c r="V990" s="21"/>
      <c r="W990" s="66" t="n">
        <f aca="false">SUM(F990:V990)</f>
        <v>0</v>
      </c>
      <c r="X990" s="21"/>
      <c r="Y990" s="21"/>
      <c r="Z990" s="21"/>
      <c r="AA990" s="21"/>
      <c r="AB990" s="21"/>
      <c r="AC990" s="21"/>
      <c r="AD990" s="21"/>
      <c r="AE990" s="61"/>
      <c r="AF990" s="24"/>
      <c r="AG990" s="24"/>
      <c r="AH990" s="24"/>
      <c r="AI990" s="24"/>
      <c r="AJ990" s="24"/>
      <c r="AK990" s="21"/>
      <c r="AL990" s="41" t="n">
        <f aca="false">SUM(X990:AK990)</f>
        <v>0</v>
      </c>
      <c r="AM990" s="21"/>
      <c r="AN990" s="21"/>
      <c r="AO990" s="21"/>
      <c r="AP990" s="21"/>
      <c r="AQ990" s="21"/>
      <c r="AR990" s="21"/>
      <c r="AS990" s="21"/>
      <c r="AT990" s="21"/>
      <c r="AU990" s="21"/>
      <c r="AV990" s="21"/>
      <c r="AW990" s="21"/>
      <c r="AX990" s="21"/>
      <c r="AY990" s="21"/>
      <c r="AZ990" s="43" t="n">
        <f aca="false">SUM(AM990:AY990)</f>
        <v>0</v>
      </c>
      <c r="BA990" s="21"/>
      <c r="BB990" s="21"/>
      <c r="BC990" s="21"/>
      <c r="BD990" s="21"/>
      <c r="BE990" s="21"/>
      <c r="BF990" s="21"/>
      <c r="BG990" s="21"/>
      <c r="BH990" s="21"/>
      <c r="BI990" s="21"/>
      <c r="BJ990" s="21"/>
      <c r="BK990" s="21"/>
      <c r="BL990" s="21"/>
      <c r="BM990" s="21"/>
      <c r="BN990" s="43" t="n">
        <f aca="false">SUM(BA990:BM990)</f>
        <v>0</v>
      </c>
      <c r="BO990" s="60"/>
      <c r="BP990" s="60"/>
      <c r="BQ990" s="60"/>
    </row>
    <row r="991" s="68" customFormat="true" ht="15" hidden="false" customHeight="false" outlineLevel="0" collapsed="false">
      <c r="A991" s="13" t="n">
        <v>1500</v>
      </c>
      <c r="B991" s="63" t="s">
        <v>15</v>
      </c>
      <c r="C991" s="64" t="s">
        <v>3196</v>
      </c>
      <c r="D991" s="65" t="s">
        <v>3198</v>
      </c>
      <c r="E991" s="65" t="s">
        <v>3199</v>
      </c>
      <c r="F991" s="21"/>
      <c r="G991" s="21"/>
      <c r="H991" s="21"/>
      <c r="I991" s="21"/>
      <c r="J991" s="21"/>
      <c r="K991" s="47"/>
      <c r="L991" s="47"/>
      <c r="M991" s="21"/>
      <c r="N991" s="47"/>
      <c r="O991" s="47"/>
      <c r="P991" s="21"/>
      <c r="Q991" s="21"/>
      <c r="R991" s="21"/>
      <c r="S991" s="21"/>
      <c r="T991" s="21"/>
      <c r="U991" s="37"/>
      <c r="V991" s="21"/>
      <c r="W991" s="66" t="n">
        <f aca="false">SUM(F991:V991)</f>
        <v>0</v>
      </c>
      <c r="X991" s="21"/>
      <c r="Y991" s="21"/>
      <c r="Z991" s="21"/>
      <c r="AA991" s="21"/>
      <c r="AB991" s="21"/>
      <c r="AC991" s="21"/>
      <c r="AD991" s="21"/>
      <c r="AE991" s="67"/>
      <c r="AF991" s="24"/>
      <c r="AG991" s="24"/>
      <c r="AH991" s="24"/>
      <c r="AI991" s="24"/>
      <c r="AJ991" s="24"/>
      <c r="AK991" s="21"/>
      <c r="AL991" s="41" t="n">
        <f aca="false">SUM(X991:AK991)</f>
        <v>0</v>
      </c>
      <c r="AM991" s="21"/>
      <c r="AN991" s="21"/>
      <c r="AO991" s="21"/>
      <c r="AP991" s="21"/>
      <c r="AQ991" s="21"/>
      <c r="AR991" s="21"/>
      <c r="AS991" s="21"/>
      <c r="AT991" s="21"/>
      <c r="AU991" s="21"/>
      <c r="AV991" s="21"/>
      <c r="AW991" s="21"/>
      <c r="AX991" s="21"/>
      <c r="AY991" s="21"/>
      <c r="AZ991" s="43" t="n">
        <f aca="false">SUM(AM991:AY991)</f>
        <v>0</v>
      </c>
      <c r="BA991" s="21"/>
      <c r="BB991" s="21"/>
      <c r="BC991" s="21"/>
      <c r="BD991" s="21"/>
      <c r="BE991" s="21"/>
      <c r="BF991" s="21"/>
      <c r="BG991" s="21"/>
      <c r="BH991" s="21"/>
      <c r="BI991" s="21"/>
      <c r="BJ991" s="21"/>
      <c r="BK991" s="21"/>
      <c r="BL991" s="21"/>
      <c r="BM991" s="21"/>
      <c r="BN991" s="43" t="n">
        <f aca="false">SUM(BA991:BM991)</f>
        <v>0</v>
      </c>
      <c r="BO991" s="66"/>
      <c r="BP991" s="66"/>
      <c r="BQ991" s="66"/>
    </row>
    <row r="992" s="68" customFormat="true" ht="15" hidden="false" customHeight="false" outlineLevel="0" collapsed="false">
      <c r="A992" s="13" t="n">
        <v>1502</v>
      </c>
      <c r="B992" s="63" t="s">
        <v>15</v>
      </c>
      <c r="C992" s="64" t="s">
        <v>3200</v>
      </c>
      <c r="D992" s="65" t="s">
        <v>3202</v>
      </c>
      <c r="E992" s="65" t="s">
        <v>3203</v>
      </c>
      <c r="F992" s="21"/>
      <c r="G992" s="21"/>
      <c r="H992" s="21"/>
      <c r="I992" s="21"/>
      <c r="J992" s="21"/>
      <c r="K992" s="47"/>
      <c r="L992" s="47"/>
      <c r="M992" s="21"/>
      <c r="N992" s="47"/>
      <c r="O992" s="47"/>
      <c r="P992" s="21"/>
      <c r="Q992" s="21"/>
      <c r="R992" s="21"/>
      <c r="S992" s="21"/>
      <c r="T992" s="21"/>
      <c r="U992" s="37"/>
      <c r="V992" s="21"/>
      <c r="W992" s="66" t="n">
        <f aca="false">SUM(F992:V992)</f>
        <v>0</v>
      </c>
      <c r="X992" s="21"/>
      <c r="Y992" s="21"/>
      <c r="Z992" s="21"/>
      <c r="AA992" s="21"/>
      <c r="AB992" s="21"/>
      <c r="AC992" s="21"/>
      <c r="AD992" s="21"/>
      <c r="AE992" s="67"/>
      <c r="AF992" s="24"/>
      <c r="AG992" s="24"/>
      <c r="AH992" s="24"/>
      <c r="AI992" s="24"/>
      <c r="AJ992" s="24"/>
      <c r="AK992" s="21"/>
      <c r="AL992" s="41" t="n">
        <f aca="false">SUM(X992:AK992)</f>
        <v>0</v>
      </c>
      <c r="AM992" s="21"/>
      <c r="AN992" s="21"/>
      <c r="AO992" s="21"/>
      <c r="AP992" s="21"/>
      <c r="AQ992" s="21"/>
      <c r="AR992" s="21"/>
      <c r="AS992" s="21"/>
      <c r="AT992" s="21"/>
      <c r="AU992" s="21"/>
      <c r="AV992" s="21"/>
      <c r="AW992" s="21"/>
      <c r="AX992" s="21"/>
      <c r="AY992" s="21"/>
      <c r="AZ992" s="43" t="n">
        <f aca="false">SUM(AM992:AY992)</f>
        <v>0</v>
      </c>
      <c r="BA992" s="21"/>
      <c r="BB992" s="21"/>
      <c r="BC992" s="21"/>
      <c r="BD992" s="21"/>
      <c r="BE992" s="21"/>
      <c r="BF992" s="21"/>
      <c r="BG992" s="21"/>
      <c r="BH992" s="21"/>
      <c r="BI992" s="21"/>
      <c r="BJ992" s="21"/>
      <c r="BK992" s="21"/>
      <c r="BL992" s="21"/>
      <c r="BM992" s="21"/>
      <c r="BN992" s="43" t="n">
        <f aca="false">SUM(BA992:BM992)</f>
        <v>0</v>
      </c>
      <c r="BO992" s="66"/>
      <c r="BP992" s="66"/>
      <c r="BQ992" s="66"/>
    </row>
    <row r="993" s="62" customFormat="true" ht="15" hidden="false" customHeight="false" outlineLevel="0" collapsed="false">
      <c r="A993" s="10" t="n">
        <v>1503</v>
      </c>
      <c r="B993" s="57" t="s">
        <v>12</v>
      </c>
      <c r="C993" s="58" t="s">
        <v>3204</v>
      </c>
      <c r="D993" s="59"/>
      <c r="E993" s="59"/>
      <c r="F993" s="21"/>
      <c r="G993" s="21"/>
      <c r="H993" s="21"/>
      <c r="I993" s="21"/>
      <c r="J993" s="21"/>
      <c r="K993" s="47"/>
      <c r="L993" s="47"/>
      <c r="M993" s="21"/>
      <c r="N993" s="47"/>
      <c r="O993" s="47"/>
      <c r="P993" s="21"/>
      <c r="Q993" s="21"/>
      <c r="R993" s="21"/>
      <c r="S993" s="21"/>
      <c r="T993" s="21"/>
      <c r="U993" s="37"/>
      <c r="V993" s="21"/>
      <c r="W993" s="66" t="n">
        <f aca="false">SUM(F993:V993)</f>
        <v>0</v>
      </c>
      <c r="X993" s="21"/>
      <c r="Y993" s="21"/>
      <c r="Z993" s="21"/>
      <c r="AA993" s="21"/>
      <c r="AB993" s="21"/>
      <c r="AC993" s="21"/>
      <c r="AD993" s="21"/>
      <c r="AE993" s="61"/>
      <c r="AF993" s="24"/>
      <c r="AG993" s="24"/>
      <c r="AH993" s="24"/>
      <c r="AI993" s="24"/>
      <c r="AJ993" s="24"/>
      <c r="AK993" s="21"/>
      <c r="AL993" s="41" t="n">
        <f aca="false">SUM(X993:AK993)</f>
        <v>0</v>
      </c>
      <c r="AM993" s="21"/>
      <c r="AN993" s="21"/>
      <c r="AO993" s="21"/>
      <c r="AP993" s="21"/>
      <c r="AQ993" s="21"/>
      <c r="AR993" s="21"/>
      <c r="AS993" s="21"/>
      <c r="AT993" s="21"/>
      <c r="AU993" s="21"/>
      <c r="AV993" s="21"/>
      <c r="AW993" s="21"/>
      <c r="AX993" s="21"/>
      <c r="AY993" s="21"/>
      <c r="AZ993" s="43" t="n">
        <f aca="false">SUM(AM993:AY993)</f>
        <v>0</v>
      </c>
      <c r="BA993" s="21"/>
      <c r="BB993" s="21"/>
      <c r="BC993" s="21"/>
      <c r="BD993" s="21"/>
      <c r="BE993" s="21"/>
      <c r="BF993" s="21"/>
      <c r="BG993" s="21"/>
      <c r="BH993" s="21"/>
      <c r="BI993" s="21"/>
      <c r="BJ993" s="21"/>
      <c r="BK993" s="21"/>
      <c r="BL993" s="21"/>
      <c r="BM993" s="21"/>
      <c r="BN993" s="43" t="n">
        <f aca="false">SUM(BA993:BM993)</f>
        <v>0</v>
      </c>
      <c r="BO993" s="60"/>
      <c r="BP993" s="60"/>
      <c r="BQ993" s="60"/>
    </row>
    <row r="994" s="68" customFormat="true" ht="15" hidden="false" customHeight="false" outlineLevel="0" collapsed="false">
      <c r="A994" s="13" t="n">
        <v>1504</v>
      </c>
      <c r="B994" s="63" t="s">
        <v>15</v>
      </c>
      <c r="C994" s="64" t="s">
        <v>3206</v>
      </c>
      <c r="D994" s="65" t="s">
        <v>3208</v>
      </c>
      <c r="E994" s="65" t="s">
        <v>3209</v>
      </c>
      <c r="F994" s="21"/>
      <c r="G994" s="21"/>
      <c r="H994" s="21"/>
      <c r="I994" s="21"/>
      <c r="J994" s="21"/>
      <c r="K994" s="47"/>
      <c r="L994" s="47"/>
      <c r="M994" s="21"/>
      <c r="N994" s="47"/>
      <c r="O994" s="47"/>
      <c r="P994" s="21"/>
      <c r="Q994" s="21"/>
      <c r="R994" s="21"/>
      <c r="S994" s="21"/>
      <c r="T994" s="21"/>
      <c r="U994" s="37"/>
      <c r="V994" s="21"/>
      <c r="W994" s="66" t="n">
        <f aca="false">SUM(F994:V994)</f>
        <v>0</v>
      </c>
      <c r="X994" s="21"/>
      <c r="Y994" s="21"/>
      <c r="Z994" s="21"/>
      <c r="AA994" s="21"/>
      <c r="AB994" s="21"/>
      <c r="AC994" s="21"/>
      <c r="AD994" s="21"/>
      <c r="AE994" s="67"/>
      <c r="AF994" s="24"/>
      <c r="AG994" s="24"/>
      <c r="AH994" s="24"/>
      <c r="AI994" s="24"/>
      <c r="AJ994" s="24"/>
      <c r="AK994" s="21"/>
      <c r="AL994" s="41" t="n">
        <f aca="false">SUM(X994:AK994)</f>
        <v>0</v>
      </c>
      <c r="AM994" s="21"/>
      <c r="AN994" s="21"/>
      <c r="AO994" s="21"/>
      <c r="AP994" s="21"/>
      <c r="AQ994" s="21"/>
      <c r="AR994" s="21"/>
      <c r="AS994" s="21"/>
      <c r="AT994" s="21"/>
      <c r="AU994" s="21"/>
      <c r="AV994" s="21"/>
      <c r="AW994" s="21"/>
      <c r="AX994" s="21"/>
      <c r="AY994" s="21"/>
      <c r="AZ994" s="43" t="n">
        <f aca="false">SUM(AM994:AY994)</f>
        <v>0</v>
      </c>
      <c r="BA994" s="21"/>
      <c r="BB994" s="21"/>
      <c r="BC994" s="21"/>
      <c r="BD994" s="21"/>
      <c r="BE994" s="21"/>
      <c r="BF994" s="21"/>
      <c r="BG994" s="21"/>
      <c r="BH994" s="21"/>
      <c r="BI994" s="21"/>
      <c r="BJ994" s="21"/>
      <c r="BK994" s="21"/>
      <c r="BL994" s="21"/>
      <c r="BM994" s="21"/>
      <c r="BN994" s="43" t="n">
        <f aca="false">SUM(BA994:BM994)</f>
        <v>0</v>
      </c>
      <c r="BO994" s="66"/>
      <c r="BP994" s="66"/>
      <c r="BQ994" s="66"/>
    </row>
    <row r="995" s="56" customFormat="true" ht="15" hidden="false" customHeight="false" outlineLevel="0" collapsed="false">
      <c r="A995" s="7" t="n">
        <v>1513</v>
      </c>
      <c r="B995" s="51" t="s">
        <v>9</v>
      </c>
      <c r="C995" s="52" t="s">
        <v>3210</v>
      </c>
      <c r="D995" s="53"/>
      <c r="E995" s="53"/>
      <c r="F995" s="21"/>
      <c r="G995" s="21"/>
      <c r="H995" s="21"/>
      <c r="I995" s="21"/>
      <c r="J995" s="21"/>
      <c r="K995" s="47"/>
      <c r="L995" s="47"/>
      <c r="M995" s="21"/>
      <c r="N995" s="47"/>
      <c r="O995" s="47"/>
      <c r="P995" s="21"/>
      <c r="Q995" s="21"/>
      <c r="R995" s="21"/>
      <c r="S995" s="21"/>
      <c r="T995" s="21"/>
      <c r="U995" s="37"/>
      <c r="V995" s="21"/>
      <c r="W995" s="66" t="n">
        <f aca="false">SUM(F995:V995)</f>
        <v>0</v>
      </c>
      <c r="X995" s="21"/>
      <c r="Y995" s="21"/>
      <c r="Z995" s="21"/>
      <c r="AA995" s="21"/>
      <c r="AB995" s="21"/>
      <c r="AC995" s="21"/>
      <c r="AD995" s="21"/>
      <c r="AE995" s="55"/>
      <c r="AF995" s="24"/>
      <c r="AG995" s="24"/>
      <c r="AH995" s="24"/>
      <c r="AI995" s="24"/>
      <c r="AJ995" s="24"/>
      <c r="AK995" s="21"/>
      <c r="AL995" s="41" t="n">
        <f aca="false">SUM(X995:AK995)</f>
        <v>0</v>
      </c>
      <c r="AM995" s="21"/>
      <c r="AN995" s="21"/>
      <c r="AO995" s="21"/>
      <c r="AP995" s="21"/>
      <c r="AQ995" s="21"/>
      <c r="AR995" s="21"/>
      <c r="AS995" s="21"/>
      <c r="AT995" s="21"/>
      <c r="AU995" s="21"/>
      <c r="AV995" s="21"/>
      <c r="AW995" s="21"/>
      <c r="AX995" s="21"/>
      <c r="AY995" s="21"/>
      <c r="AZ995" s="43" t="n">
        <f aca="false">SUM(AM995:AY995)</f>
        <v>0</v>
      </c>
      <c r="BA995" s="21"/>
      <c r="BB995" s="21"/>
      <c r="BC995" s="21"/>
      <c r="BD995" s="21"/>
      <c r="BE995" s="21"/>
      <c r="BF995" s="21"/>
      <c r="BG995" s="21"/>
      <c r="BH995" s="21"/>
      <c r="BI995" s="21"/>
      <c r="BJ995" s="21"/>
      <c r="BK995" s="21"/>
      <c r="BL995" s="21"/>
      <c r="BM995" s="21"/>
      <c r="BN995" s="43" t="n">
        <f aca="false">SUM(BA995:BM995)</f>
        <v>0</v>
      </c>
      <c r="BO995" s="54"/>
      <c r="BP995" s="54"/>
      <c r="BQ995" s="54"/>
    </row>
    <row r="996" s="62" customFormat="true" ht="15" hidden="false" customHeight="false" outlineLevel="0" collapsed="false">
      <c r="A996" s="10" t="n">
        <v>1514</v>
      </c>
      <c r="B996" s="57" t="s">
        <v>12</v>
      </c>
      <c r="C996" s="58" t="s">
        <v>3212</v>
      </c>
      <c r="D996" s="59"/>
      <c r="E996" s="59"/>
      <c r="F996" s="21"/>
      <c r="G996" s="21"/>
      <c r="H996" s="21"/>
      <c r="I996" s="21"/>
      <c r="J996" s="21"/>
      <c r="K996" s="47"/>
      <c r="L996" s="47"/>
      <c r="M996" s="21"/>
      <c r="N996" s="47"/>
      <c r="O996" s="47"/>
      <c r="P996" s="21"/>
      <c r="Q996" s="21"/>
      <c r="R996" s="21"/>
      <c r="S996" s="21"/>
      <c r="T996" s="21"/>
      <c r="U996" s="37"/>
      <c r="V996" s="21"/>
      <c r="W996" s="66" t="n">
        <f aca="false">SUM(F996:V996)</f>
        <v>0</v>
      </c>
      <c r="X996" s="21"/>
      <c r="Y996" s="21"/>
      <c r="Z996" s="21"/>
      <c r="AA996" s="21"/>
      <c r="AB996" s="21"/>
      <c r="AC996" s="21"/>
      <c r="AD996" s="21"/>
      <c r="AE996" s="61"/>
      <c r="AF996" s="24"/>
      <c r="AG996" s="24"/>
      <c r="AH996" s="24"/>
      <c r="AI996" s="24"/>
      <c r="AJ996" s="24"/>
      <c r="AK996" s="21"/>
      <c r="AL996" s="41" t="n">
        <f aca="false">SUM(X996:AK996)</f>
        <v>0</v>
      </c>
      <c r="AM996" s="21"/>
      <c r="AN996" s="21"/>
      <c r="AO996" s="21"/>
      <c r="AP996" s="21"/>
      <c r="AQ996" s="21"/>
      <c r="AR996" s="21"/>
      <c r="AS996" s="21"/>
      <c r="AT996" s="21"/>
      <c r="AU996" s="21"/>
      <c r="AV996" s="21"/>
      <c r="AW996" s="21"/>
      <c r="AX996" s="21"/>
      <c r="AY996" s="21"/>
      <c r="AZ996" s="43" t="n">
        <f aca="false">SUM(AM996:AY996)</f>
        <v>0</v>
      </c>
      <c r="BA996" s="21"/>
      <c r="BB996" s="21"/>
      <c r="BC996" s="21"/>
      <c r="BD996" s="21"/>
      <c r="BE996" s="21"/>
      <c r="BF996" s="21"/>
      <c r="BG996" s="21"/>
      <c r="BH996" s="21"/>
      <c r="BI996" s="21"/>
      <c r="BJ996" s="21"/>
      <c r="BK996" s="21"/>
      <c r="BL996" s="21"/>
      <c r="BM996" s="21"/>
      <c r="BN996" s="43" t="n">
        <f aca="false">SUM(BA996:BM996)</f>
        <v>0</v>
      </c>
      <c r="BO996" s="60"/>
      <c r="BP996" s="60"/>
      <c r="BQ996" s="60"/>
    </row>
    <row r="997" s="68" customFormat="true" ht="15" hidden="false" customHeight="false" outlineLevel="0" collapsed="false">
      <c r="A997" s="13" t="n">
        <v>1515</v>
      </c>
      <c r="B997" s="63" t="s">
        <v>15</v>
      </c>
      <c r="C997" s="64" t="s">
        <v>3214</v>
      </c>
      <c r="D997" s="65" t="s">
        <v>3216</v>
      </c>
      <c r="E997" s="65" t="s">
        <v>3217</v>
      </c>
      <c r="F997" s="21" t="n">
        <v>1</v>
      </c>
      <c r="G997" s="21"/>
      <c r="H997" s="21"/>
      <c r="I997" s="21"/>
      <c r="J997" s="21"/>
      <c r="K997" s="47" t="n">
        <v>3</v>
      </c>
      <c r="L997" s="47"/>
      <c r="M997" s="21" t="n">
        <v>3</v>
      </c>
      <c r="N997" s="47" t="n">
        <v>1</v>
      </c>
      <c r="O997" s="47" t="n">
        <v>2</v>
      </c>
      <c r="P997" s="21" t="n">
        <v>3</v>
      </c>
      <c r="Q997" s="21" t="n">
        <v>6</v>
      </c>
      <c r="R997" s="21" t="n">
        <v>1</v>
      </c>
      <c r="S997" s="21" t="n">
        <v>1</v>
      </c>
      <c r="T997" s="21" t="n">
        <v>11</v>
      </c>
      <c r="U997" s="37" t="n">
        <v>4</v>
      </c>
      <c r="V997" s="21" t="n">
        <v>1</v>
      </c>
      <c r="W997" s="66" t="n">
        <f aca="false">SUM(F997:V997)</f>
        <v>37</v>
      </c>
      <c r="X997" s="21"/>
      <c r="Y997" s="21"/>
      <c r="Z997" s="21"/>
      <c r="AA997" s="21"/>
      <c r="AB997" s="21" t="n">
        <v>2</v>
      </c>
      <c r="AC997" s="21" t="n">
        <v>2</v>
      </c>
      <c r="AD997" s="21" t="n">
        <v>2</v>
      </c>
      <c r="AE997" s="67"/>
      <c r="AF997" s="24"/>
      <c r="AG997" s="24" t="n">
        <v>5</v>
      </c>
      <c r="AH997" s="24" t="n">
        <v>1</v>
      </c>
      <c r="AI997" s="24" t="n">
        <v>14</v>
      </c>
      <c r="AJ997" s="24"/>
      <c r="AK997" s="21"/>
      <c r="AL997" s="41" t="n">
        <f aca="false">SUM(X997:AK997)</f>
        <v>26</v>
      </c>
      <c r="AM997" s="21"/>
      <c r="AN997" s="21"/>
      <c r="AO997" s="21"/>
      <c r="AP997" s="21"/>
      <c r="AQ997" s="21" t="n">
        <v>2</v>
      </c>
      <c r="AR997" s="21"/>
      <c r="AS997" s="21" t="n">
        <v>3</v>
      </c>
      <c r="AT997" s="21"/>
      <c r="AU997" s="21" t="n">
        <v>2</v>
      </c>
      <c r="AV997" s="21" t="n">
        <v>1</v>
      </c>
      <c r="AW997" s="21" t="n">
        <v>7</v>
      </c>
      <c r="AX997" s="21"/>
      <c r="AY997" s="21" t="n">
        <v>1</v>
      </c>
      <c r="AZ997" s="43" t="n">
        <f aca="false">SUM(AM997:AY997)</f>
        <v>16</v>
      </c>
      <c r="BA997" s="21"/>
      <c r="BB997" s="21"/>
      <c r="BC997" s="21"/>
      <c r="BD997" s="21"/>
      <c r="BE997" s="21"/>
      <c r="BF997" s="21"/>
      <c r="BG997" s="21"/>
      <c r="BH997" s="21" t="n">
        <v>1</v>
      </c>
      <c r="BI997" s="21"/>
      <c r="BJ997" s="21"/>
      <c r="BK997" s="21" t="n">
        <v>6</v>
      </c>
      <c r="BL997" s="21"/>
      <c r="BM997" s="21"/>
      <c r="BN997" s="43" t="n">
        <f aca="false">SUM(BA997:BM997)</f>
        <v>7</v>
      </c>
      <c r="BO997" s="66"/>
      <c r="BP997" s="66"/>
      <c r="BQ997" s="66"/>
    </row>
    <row r="998" s="62" customFormat="true" ht="15" hidden="false" customHeight="false" outlineLevel="0" collapsed="false">
      <c r="A998" s="10" t="n">
        <v>1517</v>
      </c>
      <c r="B998" s="57" t="s">
        <v>12</v>
      </c>
      <c r="C998" s="58" t="s">
        <v>3218</v>
      </c>
      <c r="D998" s="59"/>
      <c r="E998" s="59"/>
      <c r="F998" s="21"/>
      <c r="G998" s="21"/>
      <c r="H998" s="21"/>
      <c r="I998" s="21"/>
      <c r="J998" s="21"/>
      <c r="K998" s="47"/>
      <c r="L998" s="47"/>
      <c r="M998" s="21"/>
      <c r="N998" s="47"/>
      <c r="O998" s="47"/>
      <c r="P998" s="21"/>
      <c r="Q998" s="21"/>
      <c r="R998" s="21"/>
      <c r="S998" s="21"/>
      <c r="T998" s="21"/>
      <c r="U998" s="37"/>
      <c r="V998" s="21"/>
      <c r="W998" s="66" t="n">
        <f aca="false">SUM(F998:V998)</f>
        <v>0</v>
      </c>
      <c r="X998" s="21"/>
      <c r="Y998" s="21"/>
      <c r="Z998" s="21"/>
      <c r="AA998" s="21"/>
      <c r="AB998" s="21"/>
      <c r="AC998" s="21"/>
      <c r="AD998" s="21"/>
      <c r="AE998" s="61"/>
      <c r="AF998" s="24"/>
      <c r="AG998" s="24"/>
      <c r="AH998" s="24"/>
      <c r="AI998" s="24"/>
      <c r="AJ998" s="24"/>
      <c r="AK998" s="21"/>
      <c r="AL998" s="41" t="n">
        <f aca="false">SUM(X998:AK998)</f>
        <v>0</v>
      </c>
      <c r="AM998" s="21"/>
      <c r="AN998" s="21"/>
      <c r="AO998" s="21"/>
      <c r="AP998" s="21"/>
      <c r="AQ998" s="21"/>
      <c r="AR998" s="21"/>
      <c r="AS998" s="21"/>
      <c r="AT998" s="21"/>
      <c r="AU998" s="21"/>
      <c r="AV998" s="21"/>
      <c r="AW998" s="21"/>
      <c r="AX998" s="21"/>
      <c r="AY998" s="21"/>
      <c r="AZ998" s="43" t="n">
        <f aca="false">SUM(AM998:AY998)</f>
        <v>0</v>
      </c>
      <c r="BA998" s="21"/>
      <c r="BB998" s="21"/>
      <c r="BC998" s="21"/>
      <c r="BD998" s="21"/>
      <c r="BE998" s="21"/>
      <c r="BF998" s="21"/>
      <c r="BG998" s="21"/>
      <c r="BH998" s="21"/>
      <c r="BI998" s="21"/>
      <c r="BJ998" s="21"/>
      <c r="BK998" s="21"/>
      <c r="BL998" s="21"/>
      <c r="BM998" s="21"/>
      <c r="BN998" s="43" t="n">
        <f aca="false">SUM(BA998:BM998)</f>
        <v>0</v>
      </c>
      <c r="BO998" s="60"/>
      <c r="BP998" s="60"/>
      <c r="BQ998" s="60"/>
    </row>
    <row r="999" s="68" customFormat="true" ht="15" hidden="false" customHeight="false" outlineLevel="0" collapsed="false">
      <c r="A999" s="13" t="n">
        <v>1518</v>
      </c>
      <c r="B999" s="63" t="s">
        <v>15</v>
      </c>
      <c r="C999" s="64" t="s">
        <v>3220</v>
      </c>
      <c r="D999" s="65" t="s">
        <v>3222</v>
      </c>
      <c r="E999" s="65" t="s">
        <v>3223</v>
      </c>
      <c r="F999" s="21" t="n">
        <v>1</v>
      </c>
      <c r="G999" s="21"/>
      <c r="H999" s="21"/>
      <c r="I999" s="21" t="n">
        <v>3</v>
      </c>
      <c r="J999" s="21"/>
      <c r="K999" s="47"/>
      <c r="L999" s="47" t="n">
        <v>1</v>
      </c>
      <c r="M999" s="21" t="n">
        <v>1</v>
      </c>
      <c r="N999" s="47"/>
      <c r="O999" s="47"/>
      <c r="P999" s="21"/>
      <c r="Q999" s="21" t="n">
        <v>7</v>
      </c>
      <c r="R999" s="21"/>
      <c r="S999" s="21"/>
      <c r="T999" s="21" t="n">
        <v>7</v>
      </c>
      <c r="U999" s="37" t="n">
        <v>5</v>
      </c>
      <c r="V999" s="21"/>
      <c r="W999" s="66" t="n">
        <f aca="false">SUM(F999:V999)</f>
        <v>25</v>
      </c>
      <c r="X999" s="21"/>
      <c r="Y999" s="21"/>
      <c r="Z999" s="21"/>
      <c r="AA999" s="21"/>
      <c r="AB999" s="21"/>
      <c r="AC999" s="21" t="n">
        <v>1</v>
      </c>
      <c r="AD999" s="21"/>
      <c r="AE999" s="67"/>
      <c r="AF999" s="24" t="n">
        <v>1</v>
      </c>
      <c r="AG999" s="24" t="n">
        <v>1</v>
      </c>
      <c r="AH999" s="24"/>
      <c r="AI999" s="24" t="n">
        <v>8</v>
      </c>
      <c r="AJ999" s="24"/>
      <c r="AK999" s="21" t="n">
        <v>1</v>
      </c>
      <c r="AL999" s="41" t="n">
        <f aca="false">SUM(X999:AK999)</f>
        <v>12</v>
      </c>
      <c r="AM999" s="21"/>
      <c r="AN999" s="21"/>
      <c r="AO999" s="21"/>
      <c r="AP999" s="21"/>
      <c r="AQ999" s="21"/>
      <c r="AR999" s="21"/>
      <c r="AS999" s="21"/>
      <c r="AT999" s="21" t="n">
        <v>1</v>
      </c>
      <c r="AU999" s="21" t="n">
        <v>3</v>
      </c>
      <c r="AV999" s="21"/>
      <c r="AW999" s="21" t="n">
        <v>6</v>
      </c>
      <c r="AX999" s="21"/>
      <c r="AY999" s="21"/>
      <c r="AZ999" s="43" t="n">
        <f aca="false">SUM(AM999:AY999)</f>
        <v>10</v>
      </c>
      <c r="BA999" s="21"/>
      <c r="BB999" s="21"/>
      <c r="BC999" s="21"/>
      <c r="BD999" s="21"/>
      <c r="BE999" s="21"/>
      <c r="BF999" s="21"/>
      <c r="BG999" s="21"/>
      <c r="BH999" s="21"/>
      <c r="BI999" s="21" t="n">
        <v>1</v>
      </c>
      <c r="BJ999" s="21"/>
      <c r="BK999" s="21" t="n">
        <v>5</v>
      </c>
      <c r="BL999" s="21"/>
      <c r="BM999" s="21"/>
      <c r="BN999" s="43" t="n">
        <f aca="false">SUM(BA999:BM999)</f>
        <v>6</v>
      </c>
      <c r="BO999" s="66"/>
      <c r="BP999" s="66"/>
      <c r="BQ999" s="66"/>
    </row>
    <row r="1000" s="68" customFormat="true" ht="15" hidden="false" customHeight="false" outlineLevel="0" collapsed="false">
      <c r="A1000" s="13" t="n">
        <v>1519</v>
      </c>
      <c r="B1000" s="63" t="s">
        <v>15</v>
      </c>
      <c r="C1000" s="64" t="s">
        <v>3224</v>
      </c>
      <c r="D1000" s="65" t="s">
        <v>3226</v>
      </c>
      <c r="E1000" s="65" t="s">
        <v>3227</v>
      </c>
      <c r="F1000" s="21"/>
      <c r="G1000" s="21"/>
      <c r="H1000" s="21"/>
      <c r="I1000" s="21"/>
      <c r="J1000" s="21"/>
      <c r="K1000" s="47"/>
      <c r="L1000" s="47"/>
      <c r="M1000" s="21"/>
      <c r="N1000" s="47"/>
      <c r="O1000" s="47"/>
      <c r="P1000" s="21"/>
      <c r="Q1000" s="21"/>
      <c r="R1000" s="21"/>
      <c r="S1000" s="21"/>
      <c r="T1000" s="21"/>
      <c r="U1000" s="37"/>
      <c r="V1000" s="21"/>
      <c r="W1000" s="66" t="n">
        <f aca="false">SUM(F1000:V1000)</f>
        <v>0</v>
      </c>
      <c r="X1000" s="21"/>
      <c r="Y1000" s="21"/>
      <c r="Z1000" s="21"/>
      <c r="AA1000" s="21"/>
      <c r="AB1000" s="21"/>
      <c r="AC1000" s="21"/>
      <c r="AD1000" s="21"/>
      <c r="AE1000" s="67"/>
      <c r="AF1000" s="24"/>
      <c r="AG1000" s="24"/>
      <c r="AH1000" s="24"/>
      <c r="AI1000" s="24"/>
      <c r="AJ1000" s="24"/>
      <c r="AK1000" s="21"/>
      <c r="AL1000" s="41" t="n">
        <f aca="false">SUM(X1000:AK1000)</f>
        <v>0</v>
      </c>
      <c r="AM1000" s="21"/>
      <c r="AN1000" s="21"/>
      <c r="AO1000" s="21"/>
      <c r="AP1000" s="21"/>
      <c r="AQ1000" s="21"/>
      <c r="AR1000" s="21"/>
      <c r="AS1000" s="21"/>
      <c r="AT1000" s="21"/>
      <c r="AU1000" s="21"/>
      <c r="AV1000" s="21"/>
      <c r="AW1000" s="21" t="n">
        <v>1</v>
      </c>
      <c r="AX1000" s="21"/>
      <c r="AY1000" s="21"/>
      <c r="AZ1000" s="43" t="n">
        <f aca="false">SUM(AM1000:AY1000)</f>
        <v>1</v>
      </c>
      <c r="BA1000" s="21"/>
      <c r="BB1000" s="21"/>
      <c r="BC1000" s="21"/>
      <c r="BD1000" s="21"/>
      <c r="BE1000" s="21"/>
      <c r="BF1000" s="21"/>
      <c r="BG1000" s="21"/>
      <c r="BH1000" s="21"/>
      <c r="BI1000" s="21"/>
      <c r="BJ1000" s="21"/>
      <c r="BK1000" s="21"/>
      <c r="BL1000" s="21"/>
      <c r="BM1000" s="21"/>
      <c r="BN1000" s="43" t="n">
        <f aca="false">SUM(BA1000:BM1000)</f>
        <v>0</v>
      </c>
      <c r="BO1000" s="66"/>
      <c r="BP1000" s="66"/>
      <c r="BQ1000" s="66"/>
    </row>
    <row r="1001" s="68" customFormat="true" ht="15" hidden="false" customHeight="false" outlineLevel="0" collapsed="false">
      <c r="A1001" s="13" t="n">
        <v>1521</v>
      </c>
      <c r="B1001" s="63" t="s">
        <v>15</v>
      </c>
      <c r="C1001" s="64" t="s">
        <v>3228</v>
      </c>
      <c r="D1001" s="65" t="s">
        <v>3230</v>
      </c>
      <c r="E1001" s="65" t="s">
        <v>3231</v>
      </c>
      <c r="F1001" s="21"/>
      <c r="G1001" s="21"/>
      <c r="H1001" s="21"/>
      <c r="I1001" s="21"/>
      <c r="J1001" s="21"/>
      <c r="K1001" s="47"/>
      <c r="L1001" s="47"/>
      <c r="M1001" s="21"/>
      <c r="N1001" s="47"/>
      <c r="O1001" s="47"/>
      <c r="P1001" s="21"/>
      <c r="Q1001" s="21" t="n">
        <v>1</v>
      </c>
      <c r="R1001" s="21"/>
      <c r="S1001" s="21"/>
      <c r="T1001" s="21" t="n">
        <v>1</v>
      </c>
      <c r="U1001" s="37"/>
      <c r="V1001" s="21"/>
      <c r="W1001" s="66" t="n">
        <f aca="false">SUM(F1001:V1001)</f>
        <v>2</v>
      </c>
      <c r="X1001" s="21"/>
      <c r="Y1001" s="21"/>
      <c r="Z1001" s="21"/>
      <c r="AA1001" s="21"/>
      <c r="AB1001" s="21"/>
      <c r="AC1001" s="21"/>
      <c r="AD1001" s="21" t="n">
        <v>1</v>
      </c>
      <c r="AE1001" s="67"/>
      <c r="AF1001" s="24"/>
      <c r="AG1001" s="24"/>
      <c r="AH1001" s="24"/>
      <c r="AI1001" s="24" t="n">
        <v>2</v>
      </c>
      <c r="AJ1001" s="24"/>
      <c r="AK1001" s="21"/>
      <c r="AL1001" s="41" t="n">
        <f aca="false">SUM(X1001:AK1001)</f>
        <v>3</v>
      </c>
      <c r="AM1001" s="21"/>
      <c r="AN1001" s="21"/>
      <c r="AO1001" s="21"/>
      <c r="AP1001" s="21"/>
      <c r="AQ1001" s="21"/>
      <c r="AR1001" s="21"/>
      <c r="AS1001" s="21" t="n">
        <v>1</v>
      </c>
      <c r="AT1001" s="21"/>
      <c r="AU1001" s="21"/>
      <c r="AV1001" s="21"/>
      <c r="AW1001" s="21"/>
      <c r="AX1001" s="21"/>
      <c r="AY1001" s="21"/>
      <c r="AZ1001" s="43" t="n">
        <f aca="false">SUM(AM1001:AY1001)</f>
        <v>1</v>
      </c>
      <c r="BA1001" s="21"/>
      <c r="BB1001" s="21"/>
      <c r="BC1001" s="21"/>
      <c r="BD1001" s="21"/>
      <c r="BE1001" s="21"/>
      <c r="BF1001" s="21"/>
      <c r="BG1001" s="21"/>
      <c r="BH1001" s="21"/>
      <c r="BI1001" s="21"/>
      <c r="BJ1001" s="21"/>
      <c r="BK1001" s="21"/>
      <c r="BL1001" s="21"/>
      <c r="BM1001" s="21"/>
      <c r="BN1001" s="43" t="n">
        <f aca="false">SUM(BA1001:BM1001)</f>
        <v>0</v>
      </c>
      <c r="BO1001" s="66"/>
      <c r="BP1001" s="66"/>
      <c r="BQ1001" s="66"/>
    </row>
    <row r="1002" s="68" customFormat="true" ht="15" hidden="false" customHeight="false" outlineLevel="0" collapsed="false">
      <c r="A1002" s="13" t="n">
        <v>1524</v>
      </c>
      <c r="B1002" s="63" t="s">
        <v>15</v>
      </c>
      <c r="C1002" s="64" t="s">
        <v>3232</v>
      </c>
      <c r="D1002" s="65" t="s">
        <v>3234</v>
      </c>
      <c r="E1002" s="65" t="s">
        <v>3235</v>
      </c>
      <c r="F1002" s="21"/>
      <c r="G1002" s="21"/>
      <c r="H1002" s="21"/>
      <c r="I1002" s="21"/>
      <c r="J1002" s="21"/>
      <c r="K1002" s="47"/>
      <c r="L1002" s="47"/>
      <c r="M1002" s="21"/>
      <c r="N1002" s="47"/>
      <c r="O1002" s="47"/>
      <c r="P1002" s="21"/>
      <c r="Q1002" s="21"/>
      <c r="R1002" s="21"/>
      <c r="S1002" s="21"/>
      <c r="T1002" s="21"/>
      <c r="U1002" s="37"/>
      <c r="V1002" s="21"/>
      <c r="W1002" s="66" t="n">
        <f aca="false">SUM(F1002:V1002)</f>
        <v>0</v>
      </c>
      <c r="X1002" s="21"/>
      <c r="Y1002" s="21"/>
      <c r="Z1002" s="21"/>
      <c r="AA1002" s="21"/>
      <c r="AB1002" s="21"/>
      <c r="AC1002" s="21"/>
      <c r="AD1002" s="21"/>
      <c r="AE1002" s="67"/>
      <c r="AF1002" s="24"/>
      <c r="AG1002" s="24"/>
      <c r="AH1002" s="24"/>
      <c r="AI1002" s="24"/>
      <c r="AJ1002" s="24"/>
      <c r="AK1002" s="21"/>
      <c r="AL1002" s="41" t="n">
        <f aca="false">SUM(X1002:AK1002)</f>
        <v>0</v>
      </c>
      <c r="AM1002" s="21"/>
      <c r="AN1002" s="21"/>
      <c r="AO1002" s="21"/>
      <c r="AP1002" s="21"/>
      <c r="AQ1002" s="21"/>
      <c r="AR1002" s="21"/>
      <c r="AS1002" s="21"/>
      <c r="AT1002" s="21"/>
      <c r="AU1002" s="21"/>
      <c r="AV1002" s="21"/>
      <c r="AW1002" s="21"/>
      <c r="AX1002" s="21"/>
      <c r="AY1002" s="21"/>
      <c r="AZ1002" s="43" t="n">
        <f aca="false">SUM(AM1002:AY1002)</f>
        <v>0</v>
      </c>
      <c r="BA1002" s="21"/>
      <c r="BB1002" s="21"/>
      <c r="BC1002" s="21"/>
      <c r="BD1002" s="21"/>
      <c r="BE1002" s="21"/>
      <c r="BF1002" s="21"/>
      <c r="BG1002" s="21"/>
      <c r="BH1002" s="21"/>
      <c r="BI1002" s="21"/>
      <c r="BJ1002" s="21"/>
      <c r="BK1002" s="21"/>
      <c r="BL1002" s="21"/>
      <c r="BM1002" s="21"/>
      <c r="BN1002" s="43" t="n">
        <f aca="false">SUM(BA1002:BM1002)</f>
        <v>0</v>
      </c>
      <c r="BO1002" s="66"/>
      <c r="BP1002" s="66"/>
      <c r="BQ1002" s="66"/>
    </row>
    <row r="1003" s="50" customFormat="true" ht="15" hidden="false" customHeight="false" outlineLevel="0" collapsed="false">
      <c r="A1003" s="4" t="n">
        <v>1526</v>
      </c>
      <c r="B1003" s="44" t="s">
        <v>4</v>
      </c>
      <c r="C1003" s="45" t="s">
        <v>3236</v>
      </c>
      <c r="D1003" s="46"/>
      <c r="E1003" s="46"/>
      <c r="F1003" s="21"/>
      <c r="G1003" s="21"/>
      <c r="H1003" s="21"/>
      <c r="I1003" s="21"/>
      <c r="J1003" s="21"/>
      <c r="K1003" s="47"/>
      <c r="L1003" s="47"/>
      <c r="M1003" s="21"/>
      <c r="N1003" s="47"/>
      <c r="O1003" s="47"/>
      <c r="P1003" s="21"/>
      <c r="Q1003" s="21"/>
      <c r="R1003" s="21"/>
      <c r="S1003" s="21"/>
      <c r="T1003" s="21"/>
      <c r="U1003" s="37"/>
      <c r="V1003" s="21"/>
      <c r="W1003" s="66" t="n">
        <f aca="false">SUM(F1003:V1003)</f>
        <v>0</v>
      </c>
      <c r="X1003" s="21"/>
      <c r="Y1003" s="21"/>
      <c r="Z1003" s="21"/>
      <c r="AA1003" s="21"/>
      <c r="AB1003" s="21"/>
      <c r="AC1003" s="21"/>
      <c r="AD1003" s="21"/>
      <c r="AE1003" s="49"/>
      <c r="AF1003" s="24"/>
      <c r="AG1003" s="24"/>
      <c r="AH1003" s="24"/>
      <c r="AI1003" s="24"/>
      <c r="AJ1003" s="24"/>
      <c r="AK1003" s="21"/>
      <c r="AL1003" s="41" t="n">
        <f aca="false">SUM(X1003:AK1003)</f>
        <v>0</v>
      </c>
      <c r="AM1003" s="21"/>
      <c r="AN1003" s="21"/>
      <c r="AO1003" s="21"/>
      <c r="AP1003" s="21"/>
      <c r="AQ1003" s="21"/>
      <c r="AR1003" s="21"/>
      <c r="AS1003" s="21"/>
      <c r="AT1003" s="21"/>
      <c r="AU1003" s="21"/>
      <c r="AV1003" s="21"/>
      <c r="AW1003" s="21"/>
      <c r="AX1003" s="21"/>
      <c r="AY1003" s="21"/>
      <c r="AZ1003" s="43" t="n">
        <f aca="false">SUM(AM1003:AY1003)</f>
        <v>0</v>
      </c>
      <c r="BA1003" s="21"/>
      <c r="BB1003" s="21"/>
      <c r="BC1003" s="21"/>
      <c r="BD1003" s="21"/>
      <c r="BE1003" s="21"/>
      <c r="BF1003" s="21"/>
      <c r="BG1003" s="21"/>
      <c r="BH1003" s="21"/>
      <c r="BI1003" s="21"/>
      <c r="BJ1003" s="21"/>
      <c r="BK1003" s="21"/>
      <c r="BL1003" s="21"/>
      <c r="BM1003" s="21"/>
      <c r="BN1003" s="43" t="n">
        <f aca="false">SUM(BA1003:BM1003)</f>
        <v>0</v>
      </c>
      <c r="BO1003" s="48"/>
      <c r="BP1003" s="48"/>
      <c r="BQ1003" s="48"/>
    </row>
    <row r="1004" s="56" customFormat="true" ht="15" hidden="false" customHeight="false" outlineLevel="0" collapsed="false">
      <c r="A1004" s="7" t="n">
        <v>1527</v>
      </c>
      <c r="B1004" s="51" t="s">
        <v>9</v>
      </c>
      <c r="C1004" s="52" t="s">
        <v>3238</v>
      </c>
      <c r="D1004" s="53"/>
      <c r="E1004" s="53"/>
      <c r="F1004" s="21"/>
      <c r="G1004" s="21"/>
      <c r="H1004" s="21"/>
      <c r="I1004" s="21"/>
      <c r="J1004" s="21"/>
      <c r="K1004" s="47"/>
      <c r="L1004" s="47"/>
      <c r="M1004" s="21"/>
      <c r="N1004" s="47"/>
      <c r="O1004" s="47"/>
      <c r="P1004" s="21"/>
      <c r="Q1004" s="21"/>
      <c r="R1004" s="21"/>
      <c r="S1004" s="21"/>
      <c r="T1004" s="21"/>
      <c r="U1004" s="37"/>
      <c r="V1004" s="21"/>
      <c r="W1004" s="66" t="n">
        <f aca="false">SUM(F1004:V1004)</f>
        <v>0</v>
      </c>
      <c r="X1004" s="21"/>
      <c r="Y1004" s="21"/>
      <c r="Z1004" s="21"/>
      <c r="AA1004" s="21"/>
      <c r="AB1004" s="21"/>
      <c r="AC1004" s="21"/>
      <c r="AD1004" s="21"/>
      <c r="AE1004" s="55"/>
      <c r="AF1004" s="24"/>
      <c r="AG1004" s="24"/>
      <c r="AH1004" s="24"/>
      <c r="AI1004" s="24"/>
      <c r="AJ1004" s="24"/>
      <c r="AK1004" s="21"/>
      <c r="AL1004" s="41" t="n">
        <f aca="false">SUM(X1004:AK1004)</f>
        <v>0</v>
      </c>
      <c r="AM1004" s="21"/>
      <c r="AN1004" s="21"/>
      <c r="AO1004" s="21"/>
      <c r="AP1004" s="21"/>
      <c r="AQ1004" s="21"/>
      <c r="AR1004" s="21"/>
      <c r="AS1004" s="21"/>
      <c r="AT1004" s="21"/>
      <c r="AU1004" s="21"/>
      <c r="AV1004" s="21"/>
      <c r="AW1004" s="21"/>
      <c r="AX1004" s="21"/>
      <c r="AY1004" s="21"/>
      <c r="AZ1004" s="43" t="n">
        <f aca="false">SUM(AM1004:AY1004)</f>
        <v>0</v>
      </c>
      <c r="BA1004" s="21"/>
      <c r="BB1004" s="21"/>
      <c r="BC1004" s="21"/>
      <c r="BD1004" s="21"/>
      <c r="BE1004" s="21"/>
      <c r="BF1004" s="21"/>
      <c r="BG1004" s="21"/>
      <c r="BH1004" s="21"/>
      <c r="BI1004" s="21"/>
      <c r="BJ1004" s="21"/>
      <c r="BK1004" s="21"/>
      <c r="BL1004" s="21"/>
      <c r="BM1004" s="21"/>
      <c r="BN1004" s="43" t="n">
        <f aca="false">SUM(BA1004:BM1004)</f>
        <v>0</v>
      </c>
      <c r="BO1004" s="54"/>
      <c r="BP1004" s="54"/>
      <c r="BQ1004" s="54"/>
    </row>
    <row r="1005" s="62" customFormat="true" ht="15" hidden="false" customHeight="false" outlineLevel="0" collapsed="false">
      <c r="A1005" s="10" t="n">
        <v>1528</v>
      </c>
      <c r="B1005" s="57" t="s">
        <v>12</v>
      </c>
      <c r="C1005" s="58" t="s">
        <v>3240</v>
      </c>
      <c r="D1005" s="59"/>
      <c r="E1005" s="59"/>
      <c r="F1005" s="21"/>
      <c r="G1005" s="21"/>
      <c r="H1005" s="21"/>
      <c r="I1005" s="21"/>
      <c r="J1005" s="21"/>
      <c r="K1005" s="47"/>
      <c r="L1005" s="47"/>
      <c r="M1005" s="21"/>
      <c r="N1005" s="47"/>
      <c r="O1005" s="47"/>
      <c r="P1005" s="21"/>
      <c r="Q1005" s="21"/>
      <c r="R1005" s="21"/>
      <c r="S1005" s="21"/>
      <c r="T1005" s="21"/>
      <c r="U1005" s="37"/>
      <c r="V1005" s="21"/>
      <c r="W1005" s="66" t="n">
        <f aca="false">SUM(F1005:V1005)</f>
        <v>0</v>
      </c>
      <c r="X1005" s="21"/>
      <c r="Y1005" s="21"/>
      <c r="Z1005" s="21"/>
      <c r="AA1005" s="21"/>
      <c r="AB1005" s="21"/>
      <c r="AC1005" s="21"/>
      <c r="AD1005" s="21"/>
      <c r="AE1005" s="61"/>
      <c r="AF1005" s="24"/>
      <c r="AG1005" s="24"/>
      <c r="AH1005" s="24"/>
      <c r="AI1005" s="24"/>
      <c r="AJ1005" s="24"/>
      <c r="AK1005" s="21"/>
      <c r="AL1005" s="41" t="n">
        <f aca="false">SUM(X1005:AK1005)</f>
        <v>0</v>
      </c>
      <c r="AM1005" s="21"/>
      <c r="AN1005" s="21"/>
      <c r="AO1005" s="21"/>
      <c r="AP1005" s="21"/>
      <c r="AQ1005" s="21"/>
      <c r="AR1005" s="21"/>
      <c r="AS1005" s="21"/>
      <c r="AT1005" s="21"/>
      <c r="AU1005" s="21"/>
      <c r="AV1005" s="21"/>
      <c r="AW1005" s="21"/>
      <c r="AX1005" s="21"/>
      <c r="AY1005" s="21"/>
      <c r="AZ1005" s="43" t="n">
        <f aca="false">SUM(AM1005:AY1005)</f>
        <v>0</v>
      </c>
      <c r="BA1005" s="21"/>
      <c r="BB1005" s="21"/>
      <c r="BC1005" s="21"/>
      <c r="BD1005" s="21"/>
      <c r="BE1005" s="21"/>
      <c r="BF1005" s="21"/>
      <c r="BG1005" s="21"/>
      <c r="BH1005" s="21"/>
      <c r="BI1005" s="21"/>
      <c r="BJ1005" s="21"/>
      <c r="BK1005" s="21"/>
      <c r="BL1005" s="21"/>
      <c r="BM1005" s="21"/>
      <c r="BN1005" s="43" t="n">
        <f aca="false">SUM(BA1005:BM1005)</f>
        <v>0</v>
      </c>
      <c r="BO1005" s="60"/>
      <c r="BP1005" s="60"/>
      <c r="BQ1005" s="60"/>
    </row>
    <row r="1006" s="68" customFormat="true" ht="15" hidden="false" customHeight="false" outlineLevel="0" collapsed="false">
      <c r="A1006" s="13" t="n">
        <v>1529</v>
      </c>
      <c r="B1006" s="63" t="s">
        <v>15</v>
      </c>
      <c r="C1006" s="64" t="s">
        <v>3242</v>
      </c>
      <c r="D1006" s="65" t="s">
        <v>3244</v>
      </c>
      <c r="E1006" s="65" t="s">
        <v>3245</v>
      </c>
      <c r="F1006" s="21"/>
      <c r="G1006" s="21"/>
      <c r="H1006" s="21"/>
      <c r="I1006" s="21"/>
      <c r="J1006" s="21"/>
      <c r="K1006" s="47"/>
      <c r="L1006" s="47"/>
      <c r="M1006" s="21"/>
      <c r="N1006" s="47"/>
      <c r="O1006" s="47"/>
      <c r="P1006" s="21"/>
      <c r="Q1006" s="21"/>
      <c r="R1006" s="21"/>
      <c r="S1006" s="21"/>
      <c r="T1006" s="21"/>
      <c r="U1006" s="37"/>
      <c r="V1006" s="21"/>
      <c r="W1006" s="66" t="n">
        <f aca="false">SUM(F1006:V1006)</f>
        <v>0</v>
      </c>
      <c r="X1006" s="21"/>
      <c r="Y1006" s="21"/>
      <c r="Z1006" s="21"/>
      <c r="AA1006" s="21"/>
      <c r="AB1006" s="21"/>
      <c r="AC1006" s="21"/>
      <c r="AD1006" s="21"/>
      <c r="AE1006" s="67"/>
      <c r="AF1006" s="24"/>
      <c r="AG1006" s="24"/>
      <c r="AH1006" s="24"/>
      <c r="AI1006" s="24"/>
      <c r="AJ1006" s="24"/>
      <c r="AK1006" s="21"/>
      <c r="AL1006" s="41" t="n">
        <f aca="false">SUM(X1006:AK1006)</f>
        <v>0</v>
      </c>
      <c r="AM1006" s="21"/>
      <c r="AN1006" s="21"/>
      <c r="AO1006" s="21"/>
      <c r="AP1006" s="21"/>
      <c r="AQ1006" s="21"/>
      <c r="AR1006" s="21"/>
      <c r="AS1006" s="21"/>
      <c r="AT1006" s="21"/>
      <c r="AU1006" s="21"/>
      <c r="AV1006" s="21"/>
      <c r="AW1006" s="21"/>
      <c r="AX1006" s="21"/>
      <c r="AY1006" s="21"/>
      <c r="AZ1006" s="43" t="n">
        <f aca="false">SUM(AM1006:AY1006)</f>
        <v>0</v>
      </c>
      <c r="BA1006" s="21"/>
      <c r="BB1006" s="21"/>
      <c r="BC1006" s="21"/>
      <c r="BD1006" s="21"/>
      <c r="BE1006" s="21"/>
      <c r="BF1006" s="21"/>
      <c r="BG1006" s="21"/>
      <c r="BH1006" s="21"/>
      <c r="BI1006" s="21"/>
      <c r="BJ1006" s="21"/>
      <c r="BK1006" s="21"/>
      <c r="BL1006" s="21"/>
      <c r="BM1006" s="21"/>
      <c r="BN1006" s="43" t="n">
        <f aca="false">SUM(BA1006:BM1006)</f>
        <v>0</v>
      </c>
      <c r="BO1006" s="66"/>
      <c r="BP1006" s="66"/>
      <c r="BQ1006" s="66"/>
    </row>
    <row r="1007" s="68" customFormat="true" ht="15" hidden="false" customHeight="false" outlineLevel="0" collapsed="false">
      <c r="A1007" s="13" t="n">
        <v>1530</v>
      </c>
      <c r="B1007" s="63" t="s">
        <v>15</v>
      </c>
      <c r="C1007" s="64" t="s">
        <v>3246</v>
      </c>
      <c r="D1007" s="65" t="s">
        <v>3248</v>
      </c>
      <c r="E1007" s="65" t="s">
        <v>3249</v>
      </c>
      <c r="F1007" s="21"/>
      <c r="G1007" s="21"/>
      <c r="H1007" s="21"/>
      <c r="I1007" s="21"/>
      <c r="J1007" s="21"/>
      <c r="K1007" s="47"/>
      <c r="L1007" s="47"/>
      <c r="M1007" s="21"/>
      <c r="N1007" s="47"/>
      <c r="O1007" s="47"/>
      <c r="P1007" s="21"/>
      <c r="Q1007" s="21"/>
      <c r="R1007" s="21"/>
      <c r="S1007" s="21"/>
      <c r="T1007" s="21"/>
      <c r="U1007" s="37"/>
      <c r="V1007" s="21"/>
      <c r="W1007" s="66" t="n">
        <f aca="false">SUM(F1007:V1007)</f>
        <v>0</v>
      </c>
      <c r="X1007" s="21"/>
      <c r="Y1007" s="21"/>
      <c r="Z1007" s="21"/>
      <c r="AA1007" s="21"/>
      <c r="AB1007" s="21"/>
      <c r="AC1007" s="21"/>
      <c r="AD1007" s="21"/>
      <c r="AE1007" s="67"/>
      <c r="AF1007" s="24"/>
      <c r="AG1007" s="24"/>
      <c r="AH1007" s="24"/>
      <c r="AI1007" s="24"/>
      <c r="AJ1007" s="24"/>
      <c r="AK1007" s="21"/>
      <c r="AL1007" s="41" t="n">
        <f aca="false">SUM(X1007:AK1007)</f>
        <v>0</v>
      </c>
      <c r="AM1007" s="21"/>
      <c r="AN1007" s="21"/>
      <c r="AO1007" s="21"/>
      <c r="AP1007" s="21"/>
      <c r="AQ1007" s="21"/>
      <c r="AR1007" s="21"/>
      <c r="AS1007" s="21"/>
      <c r="AT1007" s="21"/>
      <c r="AU1007" s="21"/>
      <c r="AV1007" s="21"/>
      <c r="AW1007" s="21"/>
      <c r="AX1007" s="21"/>
      <c r="AY1007" s="21"/>
      <c r="AZ1007" s="43" t="n">
        <f aca="false">SUM(AM1007:AY1007)</f>
        <v>0</v>
      </c>
      <c r="BA1007" s="21"/>
      <c r="BB1007" s="21"/>
      <c r="BC1007" s="21"/>
      <c r="BD1007" s="21"/>
      <c r="BE1007" s="21"/>
      <c r="BF1007" s="21"/>
      <c r="BG1007" s="21"/>
      <c r="BH1007" s="21"/>
      <c r="BI1007" s="21"/>
      <c r="BJ1007" s="21"/>
      <c r="BK1007" s="21"/>
      <c r="BL1007" s="21"/>
      <c r="BM1007" s="21"/>
      <c r="BN1007" s="43" t="n">
        <f aca="false">SUM(BA1007:BM1007)</f>
        <v>0</v>
      </c>
      <c r="BO1007" s="66"/>
      <c r="BP1007" s="66"/>
      <c r="BQ1007" s="66"/>
    </row>
    <row r="1008" s="62" customFormat="true" ht="15" hidden="false" customHeight="false" outlineLevel="0" collapsed="false">
      <c r="A1008" s="10" t="n">
        <v>1531</v>
      </c>
      <c r="B1008" s="57" t="s">
        <v>12</v>
      </c>
      <c r="C1008" s="58" t="s">
        <v>3250</v>
      </c>
      <c r="D1008" s="59"/>
      <c r="E1008" s="59"/>
      <c r="F1008" s="21"/>
      <c r="G1008" s="21"/>
      <c r="H1008" s="21"/>
      <c r="I1008" s="21"/>
      <c r="J1008" s="21"/>
      <c r="K1008" s="47"/>
      <c r="L1008" s="47"/>
      <c r="M1008" s="21"/>
      <c r="N1008" s="47"/>
      <c r="O1008" s="47"/>
      <c r="P1008" s="21"/>
      <c r="Q1008" s="21"/>
      <c r="R1008" s="21"/>
      <c r="S1008" s="21"/>
      <c r="T1008" s="21"/>
      <c r="U1008" s="37"/>
      <c r="V1008" s="21"/>
      <c r="W1008" s="66" t="n">
        <f aca="false">SUM(F1008:V1008)</f>
        <v>0</v>
      </c>
      <c r="X1008" s="21"/>
      <c r="Y1008" s="21"/>
      <c r="Z1008" s="21"/>
      <c r="AA1008" s="21"/>
      <c r="AB1008" s="21"/>
      <c r="AC1008" s="21"/>
      <c r="AD1008" s="21"/>
      <c r="AE1008" s="61"/>
      <c r="AF1008" s="24"/>
      <c r="AG1008" s="24"/>
      <c r="AH1008" s="24"/>
      <c r="AI1008" s="24"/>
      <c r="AJ1008" s="24"/>
      <c r="AK1008" s="21"/>
      <c r="AL1008" s="41" t="n">
        <f aca="false">SUM(X1008:AK1008)</f>
        <v>0</v>
      </c>
      <c r="AM1008" s="21"/>
      <c r="AN1008" s="21"/>
      <c r="AO1008" s="21"/>
      <c r="AP1008" s="21"/>
      <c r="AQ1008" s="21"/>
      <c r="AR1008" s="21"/>
      <c r="AS1008" s="21"/>
      <c r="AT1008" s="21"/>
      <c r="AU1008" s="21"/>
      <c r="AV1008" s="21"/>
      <c r="AW1008" s="21"/>
      <c r="AX1008" s="21"/>
      <c r="AY1008" s="21"/>
      <c r="AZ1008" s="43" t="n">
        <f aca="false">SUM(AM1008:AY1008)</f>
        <v>0</v>
      </c>
      <c r="BA1008" s="21"/>
      <c r="BB1008" s="21"/>
      <c r="BC1008" s="21"/>
      <c r="BD1008" s="21"/>
      <c r="BE1008" s="21"/>
      <c r="BF1008" s="21"/>
      <c r="BG1008" s="21"/>
      <c r="BH1008" s="21"/>
      <c r="BI1008" s="21"/>
      <c r="BJ1008" s="21"/>
      <c r="BK1008" s="21"/>
      <c r="BL1008" s="21"/>
      <c r="BM1008" s="21"/>
      <c r="BN1008" s="43" t="n">
        <f aca="false">SUM(BA1008:BM1008)</f>
        <v>0</v>
      </c>
      <c r="BO1008" s="60"/>
      <c r="BP1008" s="60"/>
      <c r="BQ1008" s="60"/>
    </row>
    <row r="1009" s="68" customFormat="true" ht="15" hidden="false" customHeight="false" outlineLevel="0" collapsed="false">
      <c r="A1009" s="13" t="n">
        <v>1532</v>
      </c>
      <c r="B1009" s="63" t="s">
        <v>15</v>
      </c>
      <c r="C1009" s="64" t="s">
        <v>3252</v>
      </c>
      <c r="D1009" s="65" t="s">
        <v>3254</v>
      </c>
      <c r="E1009" s="65" t="s">
        <v>3255</v>
      </c>
      <c r="F1009" s="21"/>
      <c r="G1009" s="21"/>
      <c r="H1009" s="21"/>
      <c r="I1009" s="21"/>
      <c r="J1009" s="21"/>
      <c r="K1009" s="47"/>
      <c r="L1009" s="47"/>
      <c r="M1009" s="21"/>
      <c r="N1009" s="47"/>
      <c r="O1009" s="47"/>
      <c r="P1009" s="21"/>
      <c r="Q1009" s="21"/>
      <c r="R1009" s="21"/>
      <c r="S1009" s="21"/>
      <c r="T1009" s="21"/>
      <c r="U1009" s="37"/>
      <c r="V1009" s="21"/>
      <c r="W1009" s="66" t="n">
        <f aca="false">SUM(F1009:V1009)</f>
        <v>0</v>
      </c>
      <c r="X1009" s="21"/>
      <c r="Y1009" s="21"/>
      <c r="Z1009" s="21"/>
      <c r="AA1009" s="21"/>
      <c r="AB1009" s="21"/>
      <c r="AC1009" s="21"/>
      <c r="AD1009" s="21"/>
      <c r="AE1009" s="67"/>
      <c r="AF1009" s="24"/>
      <c r="AG1009" s="24"/>
      <c r="AH1009" s="24"/>
      <c r="AI1009" s="24"/>
      <c r="AJ1009" s="24"/>
      <c r="AK1009" s="21"/>
      <c r="AL1009" s="41" t="n">
        <f aca="false">SUM(X1009:AK1009)</f>
        <v>0</v>
      </c>
      <c r="AM1009" s="21"/>
      <c r="AN1009" s="21"/>
      <c r="AO1009" s="21"/>
      <c r="AP1009" s="21"/>
      <c r="AQ1009" s="21"/>
      <c r="AR1009" s="21"/>
      <c r="AS1009" s="21"/>
      <c r="AT1009" s="21"/>
      <c r="AU1009" s="21"/>
      <c r="AV1009" s="21"/>
      <c r="AW1009" s="21"/>
      <c r="AX1009" s="21"/>
      <c r="AY1009" s="21"/>
      <c r="AZ1009" s="43" t="n">
        <f aca="false">SUM(AM1009:AY1009)</f>
        <v>0</v>
      </c>
      <c r="BA1009" s="21"/>
      <c r="BB1009" s="21"/>
      <c r="BC1009" s="21"/>
      <c r="BD1009" s="21"/>
      <c r="BE1009" s="21"/>
      <c r="BF1009" s="21"/>
      <c r="BG1009" s="21"/>
      <c r="BH1009" s="21"/>
      <c r="BI1009" s="21"/>
      <c r="BJ1009" s="21"/>
      <c r="BK1009" s="21"/>
      <c r="BL1009" s="21"/>
      <c r="BM1009" s="21"/>
      <c r="BN1009" s="43" t="n">
        <f aca="false">SUM(BA1009:BM1009)</f>
        <v>0</v>
      </c>
      <c r="BO1009" s="66"/>
      <c r="BP1009" s="66"/>
      <c r="BQ1009" s="66"/>
    </row>
    <row r="1010" s="68" customFormat="true" ht="15" hidden="false" customHeight="false" outlineLevel="0" collapsed="false">
      <c r="A1010" s="13" t="n">
        <v>1533</v>
      </c>
      <c r="B1010" s="63" t="s">
        <v>15</v>
      </c>
      <c r="C1010" s="64" t="s">
        <v>3256</v>
      </c>
      <c r="D1010" s="65" t="s">
        <v>3258</v>
      </c>
      <c r="E1010" s="65" t="s">
        <v>3259</v>
      </c>
      <c r="F1010" s="21"/>
      <c r="G1010" s="21"/>
      <c r="H1010" s="21"/>
      <c r="I1010" s="21"/>
      <c r="J1010" s="21"/>
      <c r="K1010" s="47"/>
      <c r="L1010" s="47"/>
      <c r="M1010" s="21"/>
      <c r="N1010" s="47"/>
      <c r="O1010" s="47"/>
      <c r="P1010" s="21"/>
      <c r="Q1010" s="21"/>
      <c r="R1010" s="21"/>
      <c r="S1010" s="21"/>
      <c r="T1010" s="21"/>
      <c r="U1010" s="37"/>
      <c r="V1010" s="21"/>
      <c r="W1010" s="66" t="n">
        <f aca="false">SUM(F1010:V1010)</f>
        <v>0</v>
      </c>
      <c r="X1010" s="21"/>
      <c r="Y1010" s="21"/>
      <c r="Z1010" s="21"/>
      <c r="AA1010" s="21"/>
      <c r="AB1010" s="21"/>
      <c r="AC1010" s="21"/>
      <c r="AD1010" s="21"/>
      <c r="AE1010" s="67"/>
      <c r="AF1010" s="24"/>
      <c r="AG1010" s="24"/>
      <c r="AH1010" s="24"/>
      <c r="AI1010" s="24"/>
      <c r="AJ1010" s="24"/>
      <c r="AK1010" s="21"/>
      <c r="AL1010" s="41" t="n">
        <f aca="false">SUM(X1010:AK1010)</f>
        <v>0</v>
      </c>
      <c r="AM1010" s="21"/>
      <c r="AN1010" s="21"/>
      <c r="AO1010" s="21"/>
      <c r="AP1010" s="21"/>
      <c r="AQ1010" s="21"/>
      <c r="AR1010" s="21"/>
      <c r="AS1010" s="21"/>
      <c r="AT1010" s="21"/>
      <c r="AU1010" s="21"/>
      <c r="AV1010" s="21"/>
      <c r="AW1010" s="21"/>
      <c r="AX1010" s="21"/>
      <c r="AY1010" s="21"/>
      <c r="AZ1010" s="43" t="n">
        <f aca="false">SUM(AM1010:AY1010)</f>
        <v>0</v>
      </c>
      <c r="BA1010" s="21"/>
      <c r="BB1010" s="21"/>
      <c r="BC1010" s="21"/>
      <c r="BD1010" s="21"/>
      <c r="BE1010" s="21"/>
      <c r="BF1010" s="21"/>
      <c r="BG1010" s="21"/>
      <c r="BH1010" s="21"/>
      <c r="BI1010" s="21"/>
      <c r="BJ1010" s="21"/>
      <c r="BK1010" s="21"/>
      <c r="BL1010" s="21"/>
      <c r="BM1010" s="21"/>
      <c r="BN1010" s="43" t="n">
        <f aca="false">SUM(BA1010:BM1010)</f>
        <v>0</v>
      </c>
      <c r="BO1010" s="66"/>
      <c r="BP1010" s="66"/>
      <c r="BQ1010" s="66"/>
    </row>
    <row r="1011" s="62" customFormat="true" ht="15" hidden="false" customHeight="false" outlineLevel="0" collapsed="false">
      <c r="A1011" s="10" t="n">
        <v>1539</v>
      </c>
      <c r="B1011" s="57" t="s">
        <v>12</v>
      </c>
      <c r="C1011" s="58" t="s">
        <v>3260</v>
      </c>
      <c r="D1011" s="59"/>
      <c r="E1011" s="59"/>
      <c r="F1011" s="21"/>
      <c r="G1011" s="21"/>
      <c r="H1011" s="21"/>
      <c r="I1011" s="21"/>
      <c r="J1011" s="21"/>
      <c r="K1011" s="47"/>
      <c r="L1011" s="47"/>
      <c r="M1011" s="21"/>
      <c r="N1011" s="47"/>
      <c r="O1011" s="47"/>
      <c r="P1011" s="21"/>
      <c r="Q1011" s="21"/>
      <c r="R1011" s="21"/>
      <c r="S1011" s="21"/>
      <c r="T1011" s="21"/>
      <c r="U1011" s="37"/>
      <c r="V1011" s="21"/>
      <c r="W1011" s="66" t="n">
        <f aca="false">SUM(F1011:V1011)</f>
        <v>0</v>
      </c>
      <c r="X1011" s="21"/>
      <c r="Y1011" s="21"/>
      <c r="Z1011" s="21"/>
      <c r="AA1011" s="21"/>
      <c r="AB1011" s="21"/>
      <c r="AC1011" s="21"/>
      <c r="AD1011" s="21"/>
      <c r="AE1011" s="61"/>
      <c r="AF1011" s="24"/>
      <c r="AG1011" s="24"/>
      <c r="AH1011" s="24"/>
      <c r="AI1011" s="24"/>
      <c r="AJ1011" s="24"/>
      <c r="AK1011" s="21"/>
      <c r="AL1011" s="41" t="n">
        <f aca="false">SUM(X1011:AK1011)</f>
        <v>0</v>
      </c>
      <c r="AM1011" s="21"/>
      <c r="AN1011" s="21"/>
      <c r="AO1011" s="21"/>
      <c r="AP1011" s="21"/>
      <c r="AQ1011" s="21"/>
      <c r="AR1011" s="21"/>
      <c r="AS1011" s="21"/>
      <c r="AT1011" s="21"/>
      <c r="AU1011" s="21"/>
      <c r="AV1011" s="21"/>
      <c r="AW1011" s="21"/>
      <c r="AX1011" s="21"/>
      <c r="AY1011" s="21"/>
      <c r="AZ1011" s="43" t="n">
        <f aca="false">SUM(AM1011:AY1011)</f>
        <v>0</v>
      </c>
      <c r="BA1011" s="21"/>
      <c r="BB1011" s="21"/>
      <c r="BC1011" s="21"/>
      <c r="BD1011" s="21"/>
      <c r="BE1011" s="21"/>
      <c r="BF1011" s="21"/>
      <c r="BG1011" s="21"/>
      <c r="BH1011" s="21"/>
      <c r="BI1011" s="21"/>
      <c r="BJ1011" s="21"/>
      <c r="BK1011" s="21"/>
      <c r="BL1011" s="21"/>
      <c r="BM1011" s="21"/>
      <c r="BN1011" s="43" t="n">
        <f aca="false">SUM(BA1011:BM1011)</f>
        <v>0</v>
      </c>
      <c r="BO1011" s="60"/>
      <c r="BP1011" s="60"/>
      <c r="BQ1011" s="60"/>
    </row>
    <row r="1012" s="68" customFormat="true" ht="15" hidden="false" customHeight="false" outlineLevel="0" collapsed="false">
      <c r="A1012" s="13" t="n">
        <v>1540</v>
      </c>
      <c r="B1012" s="63" t="s">
        <v>15</v>
      </c>
      <c r="C1012" s="64" t="s">
        <v>3262</v>
      </c>
      <c r="D1012" s="65" t="s">
        <v>3264</v>
      </c>
      <c r="E1012" s="65" t="s">
        <v>3265</v>
      </c>
      <c r="F1012" s="21"/>
      <c r="G1012" s="21"/>
      <c r="H1012" s="21"/>
      <c r="I1012" s="21"/>
      <c r="J1012" s="21"/>
      <c r="K1012" s="47"/>
      <c r="L1012" s="47"/>
      <c r="M1012" s="21"/>
      <c r="N1012" s="47"/>
      <c r="O1012" s="47"/>
      <c r="P1012" s="21"/>
      <c r="Q1012" s="21"/>
      <c r="R1012" s="21"/>
      <c r="S1012" s="21"/>
      <c r="T1012" s="21"/>
      <c r="U1012" s="37"/>
      <c r="V1012" s="21"/>
      <c r="W1012" s="66" t="n">
        <f aca="false">SUM(F1012:V1012)</f>
        <v>0</v>
      </c>
      <c r="X1012" s="21"/>
      <c r="Y1012" s="21"/>
      <c r="Z1012" s="21"/>
      <c r="AA1012" s="21"/>
      <c r="AB1012" s="21"/>
      <c r="AC1012" s="21"/>
      <c r="AD1012" s="21"/>
      <c r="AE1012" s="67"/>
      <c r="AF1012" s="24"/>
      <c r="AG1012" s="24"/>
      <c r="AH1012" s="24"/>
      <c r="AI1012" s="24"/>
      <c r="AJ1012" s="24"/>
      <c r="AK1012" s="21"/>
      <c r="AL1012" s="41" t="n">
        <f aca="false">SUM(X1012:AK1012)</f>
        <v>0</v>
      </c>
      <c r="AM1012" s="21"/>
      <c r="AN1012" s="21"/>
      <c r="AO1012" s="21"/>
      <c r="AP1012" s="21"/>
      <c r="AQ1012" s="21"/>
      <c r="AR1012" s="21"/>
      <c r="AS1012" s="21"/>
      <c r="AT1012" s="21"/>
      <c r="AU1012" s="21"/>
      <c r="AV1012" s="21"/>
      <c r="AW1012" s="21"/>
      <c r="AX1012" s="21"/>
      <c r="AY1012" s="21"/>
      <c r="AZ1012" s="43" t="n">
        <f aca="false">SUM(AM1012:AY1012)</f>
        <v>0</v>
      </c>
      <c r="BA1012" s="21"/>
      <c r="BB1012" s="21"/>
      <c r="BC1012" s="21"/>
      <c r="BD1012" s="21"/>
      <c r="BE1012" s="21"/>
      <c r="BF1012" s="21"/>
      <c r="BG1012" s="21"/>
      <c r="BH1012" s="21"/>
      <c r="BI1012" s="21"/>
      <c r="BJ1012" s="21"/>
      <c r="BK1012" s="21"/>
      <c r="BL1012" s="21"/>
      <c r="BM1012" s="21"/>
      <c r="BN1012" s="43" t="n">
        <f aca="false">SUM(BA1012:BM1012)</f>
        <v>0</v>
      </c>
      <c r="BO1012" s="66"/>
      <c r="BP1012" s="66"/>
      <c r="BQ1012" s="66"/>
    </row>
    <row r="1013" s="62" customFormat="true" ht="15" hidden="false" customHeight="false" outlineLevel="0" collapsed="false">
      <c r="A1013" s="10" t="n">
        <v>1541</v>
      </c>
      <c r="B1013" s="57" t="s">
        <v>12</v>
      </c>
      <c r="C1013" s="58" t="s">
        <v>3266</v>
      </c>
      <c r="D1013" s="59"/>
      <c r="E1013" s="59"/>
      <c r="F1013" s="21"/>
      <c r="G1013" s="21"/>
      <c r="H1013" s="21"/>
      <c r="I1013" s="21"/>
      <c r="J1013" s="21"/>
      <c r="K1013" s="47"/>
      <c r="L1013" s="47"/>
      <c r="M1013" s="21"/>
      <c r="N1013" s="47"/>
      <c r="O1013" s="47"/>
      <c r="P1013" s="21"/>
      <c r="Q1013" s="21"/>
      <c r="R1013" s="21"/>
      <c r="S1013" s="21"/>
      <c r="T1013" s="21"/>
      <c r="U1013" s="37"/>
      <c r="V1013" s="21"/>
      <c r="W1013" s="66" t="n">
        <f aca="false">SUM(F1013:V1013)</f>
        <v>0</v>
      </c>
      <c r="X1013" s="21"/>
      <c r="Y1013" s="21"/>
      <c r="Z1013" s="21"/>
      <c r="AA1013" s="21"/>
      <c r="AB1013" s="21"/>
      <c r="AC1013" s="21"/>
      <c r="AD1013" s="21"/>
      <c r="AE1013" s="61"/>
      <c r="AF1013" s="24"/>
      <c r="AG1013" s="24"/>
      <c r="AH1013" s="24"/>
      <c r="AI1013" s="24"/>
      <c r="AJ1013" s="24"/>
      <c r="AK1013" s="21"/>
      <c r="AL1013" s="41" t="n">
        <f aca="false">SUM(X1013:AK1013)</f>
        <v>0</v>
      </c>
      <c r="AM1013" s="21"/>
      <c r="AN1013" s="21"/>
      <c r="AO1013" s="21"/>
      <c r="AP1013" s="21"/>
      <c r="AQ1013" s="21"/>
      <c r="AR1013" s="21"/>
      <c r="AS1013" s="21"/>
      <c r="AT1013" s="21"/>
      <c r="AU1013" s="21"/>
      <c r="AV1013" s="21"/>
      <c r="AW1013" s="21"/>
      <c r="AX1013" s="21"/>
      <c r="AY1013" s="21"/>
      <c r="AZ1013" s="43" t="n">
        <f aca="false">SUM(AM1013:AY1013)</f>
        <v>0</v>
      </c>
      <c r="BA1013" s="21"/>
      <c r="BB1013" s="21"/>
      <c r="BC1013" s="21"/>
      <c r="BD1013" s="21"/>
      <c r="BE1013" s="21"/>
      <c r="BF1013" s="21"/>
      <c r="BG1013" s="21"/>
      <c r="BH1013" s="21"/>
      <c r="BI1013" s="21"/>
      <c r="BJ1013" s="21"/>
      <c r="BK1013" s="21"/>
      <c r="BL1013" s="21"/>
      <c r="BM1013" s="21"/>
      <c r="BN1013" s="43" t="n">
        <f aca="false">SUM(BA1013:BM1013)</f>
        <v>0</v>
      </c>
      <c r="BO1013" s="60"/>
      <c r="BP1013" s="60"/>
      <c r="BQ1013" s="60"/>
    </row>
    <row r="1014" s="68" customFormat="true" ht="15" hidden="false" customHeight="false" outlineLevel="0" collapsed="false">
      <c r="A1014" s="13" t="n">
        <v>1542</v>
      </c>
      <c r="B1014" s="63" t="s">
        <v>15</v>
      </c>
      <c r="C1014" s="64" t="s">
        <v>3268</v>
      </c>
      <c r="D1014" s="65" t="s">
        <v>3270</v>
      </c>
      <c r="E1014" s="65" t="s">
        <v>3271</v>
      </c>
      <c r="F1014" s="21"/>
      <c r="G1014" s="21"/>
      <c r="H1014" s="21"/>
      <c r="I1014" s="21"/>
      <c r="J1014" s="21"/>
      <c r="K1014" s="47"/>
      <c r="L1014" s="47"/>
      <c r="M1014" s="21"/>
      <c r="N1014" s="47"/>
      <c r="O1014" s="47"/>
      <c r="P1014" s="21"/>
      <c r="Q1014" s="21"/>
      <c r="R1014" s="21"/>
      <c r="S1014" s="21"/>
      <c r="T1014" s="21"/>
      <c r="U1014" s="37"/>
      <c r="V1014" s="21"/>
      <c r="W1014" s="66" t="n">
        <f aca="false">SUM(F1014:V1014)</f>
        <v>0</v>
      </c>
      <c r="X1014" s="21"/>
      <c r="Y1014" s="21"/>
      <c r="Z1014" s="21"/>
      <c r="AA1014" s="21"/>
      <c r="AB1014" s="21"/>
      <c r="AC1014" s="21"/>
      <c r="AD1014" s="21"/>
      <c r="AE1014" s="67"/>
      <c r="AF1014" s="24"/>
      <c r="AG1014" s="24"/>
      <c r="AH1014" s="24"/>
      <c r="AI1014" s="24"/>
      <c r="AJ1014" s="24"/>
      <c r="AK1014" s="21"/>
      <c r="AL1014" s="41" t="n">
        <f aca="false">SUM(X1014:AK1014)</f>
        <v>0</v>
      </c>
      <c r="AM1014" s="21"/>
      <c r="AN1014" s="21"/>
      <c r="AO1014" s="21"/>
      <c r="AP1014" s="21"/>
      <c r="AQ1014" s="21"/>
      <c r="AR1014" s="21"/>
      <c r="AS1014" s="21"/>
      <c r="AT1014" s="21"/>
      <c r="AU1014" s="21"/>
      <c r="AV1014" s="21"/>
      <c r="AW1014" s="21"/>
      <c r="AX1014" s="21"/>
      <c r="AY1014" s="21"/>
      <c r="AZ1014" s="43" t="n">
        <f aca="false">SUM(AM1014:AY1014)</f>
        <v>0</v>
      </c>
      <c r="BA1014" s="21"/>
      <c r="BB1014" s="21"/>
      <c r="BC1014" s="21"/>
      <c r="BD1014" s="21"/>
      <c r="BE1014" s="21"/>
      <c r="BF1014" s="21"/>
      <c r="BG1014" s="21"/>
      <c r="BH1014" s="21"/>
      <c r="BI1014" s="21"/>
      <c r="BJ1014" s="21"/>
      <c r="BK1014" s="21"/>
      <c r="BL1014" s="21"/>
      <c r="BM1014" s="21"/>
      <c r="BN1014" s="43" t="n">
        <f aca="false">SUM(BA1014:BM1014)</f>
        <v>0</v>
      </c>
      <c r="BO1014" s="66"/>
      <c r="BP1014" s="66"/>
      <c r="BQ1014" s="66"/>
    </row>
    <row r="1015" s="68" customFormat="true" ht="15" hidden="false" customHeight="false" outlineLevel="0" collapsed="false">
      <c r="A1015" s="13" t="n">
        <v>1545</v>
      </c>
      <c r="B1015" s="63" t="s">
        <v>15</v>
      </c>
      <c r="C1015" s="64" t="s">
        <v>3272</v>
      </c>
      <c r="D1015" s="65" t="s">
        <v>3274</v>
      </c>
      <c r="E1015" s="65" t="s">
        <v>3275</v>
      </c>
      <c r="F1015" s="21"/>
      <c r="G1015" s="21"/>
      <c r="H1015" s="21"/>
      <c r="I1015" s="21"/>
      <c r="J1015" s="21"/>
      <c r="K1015" s="47"/>
      <c r="L1015" s="47"/>
      <c r="M1015" s="21"/>
      <c r="N1015" s="47"/>
      <c r="O1015" s="47"/>
      <c r="P1015" s="21"/>
      <c r="Q1015" s="21"/>
      <c r="R1015" s="21"/>
      <c r="S1015" s="21"/>
      <c r="T1015" s="21"/>
      <c r="U1015" s="37"/>
      <c r="V1015" s="21"/>
      <c r="W1015" s="66" t="n">
        <f aca="false">SUM(F1015:V1015)</f>
        <v>0</v>
      </c>
      <c r="X1015" s="21"/>
      <c r="Y1015" s="21"/>
      <c r="Z1015" s="21"/>
      <c r="AA1015" s="21"/>
      <c r="AB1015" s="21"/>
      <c r="AC1015" s="21"/>
      <c r="AD1015" s="21"/>
      <c r="AE1015" s="67"/>
      <c r="AF1015" s="24"/>
      <c r="AG1015" s="24"/>
      <c r="AH1015" s="24"/>
      <c r="AI1015" s="24"/>
      <c r="AJ1015" s="24"/>
      <c r="AK1015" s="21"/>
      <c r="AL1015" s="41" t="n">
        <f aca="false">SUM(X1015:AK1015)</f>
        <v>0</v>
      </c>
      <c r="AM1015" s="21"/>
      <c r="AN1015" s="21"/>
      <c r="AO1015" s="21"/>
      <c r="AP1015" s="21"/>
      <c r="AQ1015" s="21"/>
      <c r="AR1015" s="21"/>
      <c r="AS1015" s="21"/>
      <c r="AT1015" s="21"/>
      <c r="AU1015" s="21"/>
      <c r="AV1015" s="21"/>
      <c r="AW1015" s="21"/>
      <c r="AX1015" s="21"/>
      <c r="AY1015" s="21"/>
      <c r="AZ1015" s="43" t="n">
        <f aca="false">SUM(AM1015:AY1015)</f>
        <v>0</v>
      </c>
      <c r="BA1015" s="21"/>
      <c r="BB1015" s="21"/>
      <c r="BC1015" s="21"/>
      <c r="BD1015" s="21"/>
      <c r="BE1015" s="21"/>
      <c r="BF1015" s="21"/>
      <c r="BG1015" s="21"/>
      <c r="BH1015" s="21"/>
      <c r="BI1015" s="21"/>
      <c r="BJ1015" s="21"/>
      <c r="BK1015" s="21"/>
      <c r="BL1015" s="21"/>
      <c r="BM1015" s="21"/>
      <c r="BN1015" s="43" t="n">
        <f aca="false">SUM(BA1015:BM1015)</f>
        <v>0</v>
      </c>
      <c r="BO1015" s="66"/>
      <c r="BP1015" s="66"/>
      <c r="BQ1015" s="66"/>
    </row>
    <row r="1016" s="68" customFormat="true" ht="15" hidden="false" customHeight="false" outlineLevel="0" collapsed="false">
      <c r="A1016" s="13" t="n">
        <v>1546</v>
      </c>
      <c r="B1016" s="63" t="s">
        <v>15</v>
      </c>
      <c r="C1016" s="64" t="s">
        <v>3276</v>
      </c>
      <c r="D1016" s="65" t="s">
        <v>3278</v>
      </c>
      <c r="E1016" s="65" t="s">
        <v>3279</v>
      </c>
      <c r="F1016" s="21" t="n">
        <v>1</v>
      </c>
      <c r="G1016" s="21"/>
      <c r="H1016" s="21"/>
      <c r="I1016" s="21"/>
      <c r="J1016" s="21"/>
      <c r="K1016" s="47"/>
      <c r="L1016" s="47"/>
      <c r="M1016" s="21"/>
      <c r="N1016" s="47"/>
      <c r="O1016" s="47"/>
      <c r="P1016" s="21"/>
      <c r="Q1016" s="21" t="n">
        <v>2</v>
      </c>
      <c r="R1016" s="21"/>
      <c r="S1016" s="21"/>
      <c r="T1016" s="21"/>
      <c r="U1016" s="37"/>
      <c r="V1016" s="21"/>
      <c r="W1016" s="66" t="n">
        <f aca="false">SUM(F1016:V1016)</f>
        <v>3</v>
      </c>
      <c r="X1016" s="21"/>
      <c r="Y1016" s="21"/>
      <c r="Z1016" s="21"/>
      <c r="AA1016" s="21"/>
      <c r="AB1016" s="21" t="n">
        <v>2</v>
      </c>
      <c r="AC1016" s="21"/>
      <c r="AD1016" s="21"/>
      <c r="AE1016" s="67"/>
      <c r="AF1016" s="24"/>
      <c r="AG1016" s="24" t="n">
        <v>3</v>
      </c>
      <c r="AH1016" s="24"/>
      <c r="AI1016" s="24"/>
      <c r="AJ1016" s="24"/>
      <c r="AK1016" s="21"/>
      <c r="AL1016" s="41" t="n">
        <f aca="false">SUM(X1016:AK1016)</f>
        <v>5</v>
      </c>
      <c r="AM1016" s="21" t="n">
        <v>1</v>
      </c>
      <c r="AN1016" s="21"/>
      <c r="AO1016" s="21"/>
      <c r="AP1016" s="21"/>
      <c r="AQ1016" s="21"/>
      <c r="AR1016" s="21"/>
      <c r="AS1016" s="21"/>
      <c r="AT1016" s="21"/>
      <c r="AU1016" s="21"/>
      <c r="AV1016" s="21"/>
      <c r="AW1016" s="21"/>
      <c r="AX1016" s="21"/>
      <c r="AY1016" s="21"/>
      <c r="AZ1016" s="43" t="n">
        <f aca="false">SUM(AM1016:AY1016)</f>
        <v>1</v>
      </c>
      <c r="BA1016" s="21"/>
      <c r="BB1016" s="21"/>
      <c r="BC1016" s="21"/>
      <c r="BD1016" s="21"/>
      <c r="BE1016" s="21"/>
      <c r="BF1016" s="21"/>
      <c r="BG1016" s="21"/>
      <c r="BH1016" s="21"/>
      <c r="BI1016" s="21"/>
      <c r="BJ1016" s="21"/>
      <c r="BK1016" s="21"/>
      <c r="BL1016" s="21"/>
      <c r="BM1016" s="21"/>
      <c r="BN1016" s="43" t="n">
        <f aca="false">SUM(BA1016:BM1016)</f>
        <v>0</v>
      </c>
      <c r="BO1016" s="66"/>
      <c r="BP1016" s="66"/>
      <c r="BQ1016" s="66"/>
    </row>
    <row r="1017" s="68" customFormat="true" ht="15" hidden="false" customHeight="false" outlineLevel="0" collapsed="false">
      <c r="A1017" s="13" t="n">
        <v>1550</v>
      </c>
      <c r="B1017" s="63" t="s">
        <v>15</v>
      </c>
      <c r="C1017" s="64" t="s">
        <v>3280</v>
      </c>
      <c r="D1017" s="65" t="s">
        <v>3282</v>
      </c>
      <c r="E1017" s="65" t="s">
        <v>3283</v>
      </c>
      <c r="F1017" s="21"/>
      <c r="G1017" s="21"/>
      <c r="H1017" s="21"/>
      <c r="I1017" s="21"/>
      <c r="J1017" s="21"/>
      <c r="K1017" s="47"/>
      <c r="L1017" s="47"/>
      <c r="M1017" s="21"/>
      <c r="N1017" s="47"/>
      <c r="O1017" s="47"/>
      <c r="P1017" s="21"/>
      <c r="Q1017" s="21"/>
      <c r="R1017" s="21"/>
      <c r="S1017" s="21"/>
      <c r="T1017" s="21"/>
      <c r="U1017" s="37"/>
      <c r="V1017" s="21"/>
      <c r="W1017" s="66" t="n">
        <f aca="false">SUM(F1017:V1017)</f>
        <v>0</v>
      </c>
      <c r="X1017" s="21"/>
      <c r="Y1017" s="21"/>
      <c r="Z1017" s="21"/>
      <c r="AA1017" s="21"/>
      <c r="AB1017" s="21"/>
      <c r="AC1017" s="21"/>
      <c r="AD1017" s="21"/>
      <c r="AE1017" s="67"/>
      <c r="AF1017" s="24"/>
      <c r="AG1017" s="24"/>
      <c r="AH1017" s="24"/>
      <c r="AI1017" s="24"/>
      <c r="AJ1017" s="24"/>
      <c r="AK1017" s="21"/>
      <c r="AL1017" s="41" t="n">
        <f aca="false">SUM(X1017:AK1017)</f>
        <v>0</v>
      </c>
      <c r="AM1017" s="21"/>
      <c r="AN1017" s="21"/>
      <c r="AO1017" s="21"/>
      <c r="AP1017" s="21"/>
      <c r="AQ1017" s="21"/>
      <c r="AR1017" s="21"/>
      <c r="AS1017" s="21"/>
      <c r="AT1017" s="21"/>
      <c r="AU1017" s="21"/>
      <c r="AV1017" s="21"/>
      <c r="AW1017" s="21"/>
      <c r="AX1017" s="21"/>
      <c r="AY1017" s="21"/>
      <c r="AZ1017" s="43" t="n">
        <f aca="false">SUM(AM1017:AY1017)</f>
        <v>0</v>
      </c>
      <c r="BA1017" s="21"/>
      <c r="BB1017" s="21"/>
      <c r="BC1017" s="21"/>
      <c r="BD1017" s="21"/>
      <c r="BE1017" s="21"/>
      <c r="BF1017" s="21"/>
      <c r="BG1017" s="21"/>
      <c r="BH1017" s="21"/>
      <c r="BI1017" s="21"/>
      <c r="BJ1017" s="21"/>
      <c r="BK1017" s="21"/>
      <c r="BL1017" s="21"/>
      <c r="BM1017" s="21"/>
      <c r="BN1017" s="43" t="n">
        <f aca="false">SUM(BA1017:BM1017)</f>
        <v>0</v>
      </c>
      <c r="BO1017" s="66"/>
      <c r="BP1017" s="66"/>
      <c r="BQ1017" s="66"/>
    </row>
    <row r="1018" s="68" customFormat="true" ht="15" hidden="false" customHeight="false" outlineLevel="0" collapsed="false">
      <c r="A1018" s="13" t="n">
        <v>1551</v>
      </c>
      <c r="B1018" s="63" t="s">
        <v>15</v>
      </c>
      <c r="C1018" s="64" t="s">
        <v>3284</v>
      </c>
      <c r="D1018" s="65" t="s">
        <v>3286</v>
      </c>
      <c r="E1018" s="65" t="s">
        <v>3287</v>
      </c>
      <c r="F1018" s="21"/>
      <c r="G1018" s="21"/>
      <c r="H1018" s="21"/>
      <c r="I1018" s="21"/>
      <c r="J1018" s="21"/>
      <c r="K1018" s="47"/>
      <c r="L1018" s="47"/>
      <c r="M1018" s="21"/>
      <c r="N1018" s="47"/>
      <c r="O1018" s="47"/>
      <c r="P1018" s="21"/>
      <c r="Q1018" s="21"/>
      <c r="R1018" s="21"/>
      <c r="S1018" s="21"/>
      <c r="T1018" s="21"/>
      <c r="U1018" s="37"/>
      <c r="V1018" s="21"/>
      <c r="W1018" s="66" t="n">
        <f aca="false">SUM(F1018:V1018)</f>
        <v>0</v>
      </c>
      <c r="X1018" s="21"/>
      <c r="Y1018" s="21"/>
      <c r="Z1018" s="21"/>
      <c r="AA1018" s="21"/>
      <c r="AB1018" s="21"/>
      <c r="AC1018" s="21"/>
      <c r="AD1018" s="21"/>
      <c r="AE1018" s="67"/>
      <c r="AF1018" s="24"/>
      <c r="AG1018" s="24"/>
      <c r="AH1018" s="24"/>
      <c r="AI1018" s="24"/>
      <c r="AJ1018" s="24"/>
      <c r="AK1018" s="21"/>
      <c r="AL1018" s="41" t="n">
        <f aca="false">SUM(X1018:AK1018)</f>
        <v>0</v>
      </c>
      <c r="AM1018" s="21"/>
      <c r="AN1018" s="21"/>
      <c r="AO1018" s="21"/>
      <c r="AP1018" s="21"/>
      <c r="AQ1018" s="21"/>
      <c r="AR1018" s="21"/>
      <c r="AS1018" s="21"/>
      <c r="AT1018" s="21"/>
      <c r="AU1018" s="21"/>
      <c r="AV1018" s="21"/>
      <c r="AW1018" s="21"/>
      <c r="AX1018" s="21"/>
      <c r="AY1018" s="21"/>
      <c r="AZ1018" s="43" t="n">
        <f aca="false">SUM(AM1018:AY1018)</f>
        <v>0</v>
      </c>
      <c r="BA1018" s="21"/>
      <c r="BB1018" s="21"/>
      <c r="BC1018" s="21"/>
      <c r="BD1018" s="21"/>
      <c r="BE1018" s="21"/>
      <c r="BF1018" s="21"/>
      <c r="BG1018" s="21"/>
      <c r="BH1018" s="21"/>
      <c r="BI1018" s="21"/>
      <c r="BJ1018" s="21"/>
      <c r="BK1018" s="21"/>
      <c r="BL1018" s="21"/>
      <c r="BM1018" s="21"/>
      <c r="BN1018" s="43" t="n">
        <f aca="false">SUM(BA1018:BM1018)</f>
        <v>0</v>
      </c>
      <c r="BO1018" s="66"/>
      <c r="BP1018" s="66"/>
      <c r="BQ1018" s="66"/>
    </row>
    <row r="1019" s="68" customFormat="true" ht="15" hidden="false" customHeight="false" outlineLevel="0" collapsed="false">
      <c r="A1019" s="13" t="n">
        <v>1554</v>
      </c>
      <c r="B1019" s="63" t="s">
        <v>15</v>
      </c>
      <c r="C1019" s="64" t="s">
        <v>3288</v>
      </c>
      <c r="D1019" s="65" t="s">
        <v>3290</v>
      </c>
      <c r="E1019" s="65" t="s">
        <v>3291</v>
      </c>
      <c r="F1019" s="21"/>
      <c r="G1019" s="21"/>
      <c r="H1019" s="21"/>
      <c r="I1019" s="21"/>
      <c r="J1019" s="21"/>
      <c r="K1019" s="47"/>
      <c r="L1019" s="47"/>
      <c r="M1019" s="21"/>
      <c r="N1019" s="47"/>
      <c r="O1019" s="47"/>
      <c r="P1019" s="21"/>
      <c r="Q1019" s="21"/>
      <c r="R1019" s="21"/>
      <c r="S1019" s="21"/>
      <c r="T1019" s="21"/>
      <c r="U1019" s="37"/>
      <c r="V1019" s="21"/>
      <c r="W1019" s="66" t="n">
        <f aca="false">SUM(F1019:V1019)</f>
        <v>0</v>
      </c>
      <c r="X1019" s="21"/>
      <c r="Y1019" s="21"/>
      <c r="Z1019" s="21"/>
      <c r="AA1019" s="21"/>
      <c r="AB1019" s="21"/>
      <c r="AC1019" s="21"/>
      <c r="AD1019" s="21"/>
      <c r="AE1019" s="67"/>
      <c r="AF1019" s="24"/>
      <c r="AG1019" s="24"/>
      <c r="AH1019" s="24"/>
      <c r="AI1019" s="24"/>
      <c r="AJ1019" s="24"/>
      <c r="AK1019" s="21"/>
      <c r="AL1019" s="41" t="n">
        <f aca="false">SUM(X1019:AK1019)</f>
        <v>0</v>
      </c>
      <c r="AM1019" s="21"/>
      <c r="AN1019" s="21"/>
      <c r="AO1019" s="21"/>
      <c r="AP1019" s="21"/>
      <c r="AQ1019" s="21"/>
      <c r="AR1019" s="21"/>
      <c r="AS1019" s="21"/>
      <c r="AT1019" s="21"/>
      <c r="AU1019" s="21"/>
      <c r="AV1019" s="21"/>
      <c r="AW1019" s="21"/>
      <c r="AX1019" s="21"/>
      <c r="AY1019" s="21"/>
      <c r="AZ1019" s="43" t="n">
        <f aca="false">SUM(AM1019:AY1019)</f>
        <v>0</v>
      </c>
      <c r="BA1019" s="21"/>
      <c r="BB1019" s="21"/>
      <c r="BC1019" s="21"/>
      <c r="BD1019" s="21"/>
      <c r="BE1019" s="21"/>
      <c r="BF1019" s="21"/>
      <c r="BG1019" s="21"/>
      <c r="BH1019" s="21"/>
      <c r="BI1019" s="21"/>
      <c r="BJ1019" s="21"/>
      <c r="BK1019" s="21"/>
      <c r="BL1019" s="21"/>
      <c r="BM1019" s="21"/>
      <c r="BN1019" s="43" t="n">
        <f aca="false">SUM(BA1019:BM1019)</f>
        <v>0</v>
      </c>
      <c r="BO1019" s="66"/>
      <c r="BP1019" s="66"/>
      <c r="BQ1019" s="66"/>
    </row>
    <row r="1020" s="68" customFormat="true" ht="15" hidden="false" customHeight="false" outlineLevel="0" collapsed="false">
      <c r="A1020" s="13" t="n">
        <v>1555</v>
      </c>
      <c r="B1020" s="63" t="s">
        <v>15</v>
      </c>
      <c r="C1020" s="64" t="s">
        <v>3292</v>
      </c>
      <c r="D1020" s="65" t="s">
        <v>3294</v>
      </c>
      <c r="E1020" s="65" t="s">
        <v>3295</v>
      </c>
      <c r="F1020" s="21"/>
      <c r="G1020" s="21"/>
      <c r="H1020" s="21"/>
      <c r="I1020" s="21"/>
      <c r="J1020" s="21"/>
      <c r="K1020" s="47"/>
      <c r="L1020" s="47"/>
      <c r="M1020" s="21"/>
      <c r="N1020" s="47"/>
      <c r="O1020" s="47"/>
      <c r="P1020" s="21"/>
      <c r="Q1020" s="21"/>
      <c r="R1020" s="21"/>
      <c r="S1020" s="21"/>
      <c r="T1020" s="21"/>
      <c r="U1020" s="37"/>
      <c r="V1020" s="21"/>
      <c r="W1020" s="66" t="n">
        <f aca="false">SUM(F1020:V1020)</f>
        <v>0</v>
      </c>
      <c r="X1020" s="21"/>
      <c r="Y1020" s="21"/>
      <c r="Z1020" s="21"/>
      <c r="AA1020" s="21"/>
      <c r="AB1020" s="21"/>
      <c r="AC1020" s="21"/>
      <c r="AD1020" s="21"/>
      <c r="AE1020" s="67"/>
      <c r="AF1020" s="24"/>
      <c r="AG1020" s="24"/>
      <c r="AH1020" s="24"/>
      <c r="AI1020" s="24"/>
      <c r="AJ1020" s="24"/>
      <c r="AK1020" s="21"/>
      <c r="AL1020" s="41" t="n">
        <f aca="false">SUM(X1020:AK1020)</f>
        <v>0</v>
      </c>
      <c r="AM1020" s="21"/>
      <c r="AN1020" s="21"/>
      <c r="AO1020" s="21"/>
      <c r="AP1020" s="21"/>
      <c r="AQ1020" s="21"/>
      <c r="AR1020" s="21"/>
      <c r="AS1020" s="21"/>
      <c r="AT1020" s="21"/>
      <c r="AU1020" s="21"/>
      <c r="AV1020" s="21"/>
      <c r="AW1020" s="21"/>
      <c r="AX1020" s="21"/>
      <c r="AY1020" s="21"/>
      <c r="AZ1020" s="43" t="n">
        <f aca="false">SUM(AM1020:AY1020)</f>
        <v>0</v>
      </c>
      <c r="BA1020" s="21"/>
      <c r="BB1020" s="21"/>
      <c r="BC1020" s="21"/>
      <c r="BD1020" s="21"/>
      <c r="BE1020" s="21"/>
      <c r="BF1020" s="21"/>
      <c r="BG1020" s="21"/>
      <c r="BH1020" s="21"/>
      <c r="BI1020" s="21"/>
      <c r="BJ1020" s="21"/>
      <c r="BK1020" s="21"/>
      <c r="BL1020" s="21"/>
      <c r="BM1020" s="21"/>
      <c r="BN1020" s="43" t="n">
        <f aca="false">SUM(BA1020:BM1020)</f>
        <v>0</v>
      </c>
      <c r="BO1020" s="66"/>
      <c r="BP1020" s="66"/>
      <c r="BQ1020" s="66"/>
    </row>
    <row r="1021" s="68" customFormat="true" ht="15" hidden="false" customHeight="false" outlineLevel="0" collapsed="false">
      <c r="A1021" s="13" t="n">
        <v>1556</v>
      </c>
      <c r="B1021" s="63" t="s">
        <v>15</v>
      </c>
      <c r="C1021" s="64" t="s">
        <v>3296</v>
      </c>
      <c r="D1021" s="65" t="s">
        <v>3298</v>
      </c>
      <c r="E1021" s="65" t="s">
        <v>3299</v>
      </c>
      <c r="F1021" s="21"/>
      <c r="G1021" s="21"/>
      <c r="H1021" s="21"/>
      <c r="I1021" s="21"/>
      <c r="J1021" s="21"/>
      <c r="K1021" s="47"/>
      <c r="L1021" s="47"/>
      <c r="M1021" s="21"/>
      <c r="N1021" s="47"/>
      <c r="O1021" s="47"/>
      <c r="P1021" s="21"/>
      <c r="Q1021" s="21"/>
      <c r="R1021" s="21"/>
      <c r="S1021" s="21"/>
      <c r="T1021" s="21"/>
      <c r="U1021" s="37"/>
      <c r="V1021" s="21"/>
      <c r="W1021" s="66" t="n">
        <f aca="false">SUM(F1021:V1021)</f>
        <v>0</v>
      </c>
      <c r="X1021" s="21"/>
      <c r="Y1021" s="21"/>
      <c r="Z1021" s="21"/>
      <c r="AA1021" s="21"/>
      <c r="AB1021" s="21"/>
      <c r="AC1021" s="21"/>
      <c r="AD1021" s="21"/>
      <c r="AE1021" s="67"/>
      <c r="AF1021" s="24"/>
      <c r="AG1021" s="24"/>
      <c r="AH1021" s="24"/>
      <c r="AI1021" s="24"/>
      <c r="AJ1021" s="24"/>
      <c r="AK1021" s="21"/>
      <c r="AL1021" s="41" t="n">
        <f aca="false">SUM(X1021:AK1021)</f>
        <v>0</v>
      </c>
      <c r="AM1021" s="21"/>
      <c r="AN1021" s="21"/>
      <c r="AO1021" s="21"/>
      <c r="AP1021" s="21"/>
      <c r="AQ1021" s="21"/>
      <c r="AR1021" s="21"/>
      <c r="AS1021" s="21"/>
      <c r="AT1021" s="21"/>
      <c r="AU1021" s="21"/>
      <c r="AV1021" s="21"/>
      <c r="AW1021" s="21"/>
      <c r="AX1021" s="21"/>
      <c r="AY1021" s="21"/>
      <c r="AZ1021" s="43" t="n">
        <f aca="false">SUM(AM1021:AY1021)</f>
        <v>0</v>
      </c>
      <c r="BA1021" s="21"/>
      <c r="BB1021" s="21"/>
      <c r="BC1021" s="21"/>
      <c r="BD1021" s="21"/>
      <c r="BE1021" s="21"/>
      <c r="BF1021" s="21"/>
      <c r="BG1021" s="21"/>
      <c r="BH1021" s="21"/>
      <c r="BI1021" s="21"/>
      <c r="BJ1021" s="21"/>
      <c r="BK1021" s="21"/>
      <c r="BL1021" s="21"/>
      <c r="BM1021" s="21"/>
      <c r="BN1021" s="43" t="n">
        <f aca="false">SUM(BA1021:BM1021)</f>
        <v>0</v>
      </c>
      <c r="BO1021" s="66"/>
      <c r="BP1021" s="66"/>
      <c r="BQ1021" s="66"/>
    </row>
    <row r="1022" s="68" customFormat="true" ht="15" hidden="false" customHeight="false" outlineLevel="0" collapsed="false">
      <c r="A1022" s="13" t="n">
        <v>1557</v>
      </c>
      <c r="B1022" s="63" t="s">
        <v>15</v>
      </c>
      <c r="C1022" s="64" t="s">
        <v>3300</v>
      </c>
      <c r="D1022" s="65" t="s">
        <v>3302</v>
      </c>
      <c r="E1022" s="65" t="s">
        <v>3303</v>
      </c>
      <c r="F1022" s="21"/>
      <c r="G1022" s="21"/>
      <c r="H1022" s="21"/>
      <c r="I1022" s="21"/>
      <c r="J1022" s="21"/>
      <c r="K1022" s="47"/>
      <c r="L1022" s="47"/>
      <c r="M1022" s="21"/>
      <c r="N1022" s="47"/>
      <c r="O1022" s="47"/>
      <c r="P1022" s="21"/>
      <c r="Q1022" s="21"/>
      <c r="R1022" s="21"/>
      <c r="S1022" s="21"/>
      <c r="T1022" s="21"/>
      <c r="U1022" s="37"/>
      <c r="V1022" s="21"/>
      <c r="W1022" s="66" t="n">
        <f aca="false">SUM(F1022:V1022)</f>
        <v>0</v>
      </c>
      <c r="X1022" s="21"/>
      <c r="Y1022" s="21"/>
      <c r="Z1022" s="21"/>
      <c r="AA1022" s="21"/>
      <c r="AB1022" s="21"/>
      <c r="AC1022" s="21"/>
      <c r="AD1022" s="21"/>
      <c r="AE1022" s="67"/>
      <c r="AF1022" s="24"/>
      <c r="AG1022" s="24"/>
      <c r="AH1022" s="24"/>
      <c r="AI1022" s="24"/>
      <c r="AJ1022" s="24"/>
      <c r="AK1022" s="21"/>
      <c r="AL1022" s="41" t="n">
        <f aca="false">SUM(X1022:AK1022)</f>
        <v>0</v>
      </c>
      <c r="AM1022" s="21"/>
      <c r="AN1022" s="21"/>
      <c r="AO1022" s="21"/>
      <c r="AP1022" s="21"/>
      <c r="AQ1022" s="21"/>
      <c r="AR1022" s="21"/>
      <c r="AS1022" s="21"/>
      <c r="AT1022" s="21"/>
      <c r="AU1022" s="21"/>
      <c r="AV1022" s="21"/>
      <c r="AW1022" s="21"/>
      <c r="AX1022" s="21"/>
      <c r="AY1022" s="21"/>
      <c r="AZ1022" s="43" t="n">
        <f aca="false">SUM(AM1022:AY1022)</f>
        <v>0</v>
      </c>
      <c r="BA1022" s="21"/>
      <c r="BB1022" s="21"/>
      <c r="BC1022" s="21"/>
      <c r="BD1022" s="21"/>
      <c r="BE1022" s="21"/>
      <c r="BF1022" s="21"/>
      <c r="BG1022" s="21"/>
      <c r="BH1022" s="21"/>
      <c r="BI1022" s="21"/>
      <c r="BJ1022" s="21"/>
      <c r="BK1022" s="21"/>
      <c r="BL1022" s="21"/>
      <c r="BM1022" s="21"/>
      <c r="BN1022" s="43" t="n">
        <f aca="false">SUM(BA1022:BM1022)</f>
        <v>0</v>
      </c>
      <c r="BO1022" s="66"/>
      <c r="BP1022" s="66"/>
      <c r="BQ1022" s="66"/>
    </row>
    <row r="1023" s="62" customFormat="true" ht="15" hidden="false" customHeight="false" outlineLevel="0" collapsed="false">
      <c r="A1023" s="10" t="n">
        <v>1562</v>
      </c>
      <c r="B1023" s="57" t="s">
        <v>12</v>
      </c>
      <c r="C1023" s="58" t="s">
        <v>3304</v>
      </c>
      <c r="D1023" s="59"/>
      <c r="E1023" s="59"/>
      <c r="F1023" s="21"/>
      <c r="G1023" s="21"/>
      <c r="H1023" s="21"/>
      <c r="I1023" s="21"/>
      <c r="J1023" s="21"/>
      <c r="K1023" s="47"/>
      <c r="L1023" s="47"/>
      <c r="M1023" s="21"/>
      <c r="N1023" s="47"/>
      <c r="O1023" s="47"/>
      <c r="P1023" s="21"/>
      <c r="Q1023" s="21"/>
      <c r="R1023" s="21"/>
      <c r="S1023" s="21"/>
      <c r="T1023" s="21"/>
      <c r="U1023" s="37"/>
      <c r="V1023" s="21"/>
      <c r="W1023" s="66" t="n">
        <f aca="false">SUM(F1023:V1023)</f>
        <v>0</v>
      </c>
      <c r="X1023" s="21"/>
      <c r="Y1023" s="21"/>
      <c r="Z1023" s="21"/>
      <c r="AA1023" s="21"/>
      <c r="AB1023" s="21"/>
      <c r="AC1023" s="21"/>
      <c r="AD1023" s="21"/>
      <c r="AE1023" s="61"/>
      <c r="AF1023" s="24"/>
      <c r="AG1023" s="24"/>
      <c r="AH1023" s="24"/>
      <c r="AI1023" s="24"/>
      <c r="AJ1023" s="24"/>
      <c r="AK1023" s="21"/>
      <c r="AL1023" s="41" t="n">
        <f aca="false">SUM(X1023:AK1023)</f>
        <v>0</v>
      </c>
      <c r="AM1023" s="21"/>
      <c r="AN1023" s="21"/>
      <c r="AO1023" s="21"/>
      <c r="AP1023" s="21"/>
      <c r="AQ1023" s="21"/>
      <c r="AR1023" s="21"/>
      <c r="AS1023" s="21"/>
      <c r="AT1023" s="21"/>
      <c r="AU1023" s="21"/>
      <c r="AV1023" s="21"/>
      <c r="AW1023" s="21"/>
      <c r="AX1023" s="21"/>
      <c r="AY1023" s="21"/>
      <c r="AZ1023" s="43" t="n">
        <f aca="false">SUM(AM1023:AY1023)</f>
        <v>0</v>
      </c>
      <c r="BA1023" s="21"/>
      <c r="BB1023" s="21"/>
      <c r="BC1023" s="21"/>
      <c r="BD1023" s="21"/>
      <c r="BE1023" s="21"/>
      <c r="BF1023" s="21"/>
      <c r="BG1023" s="21"/>
      <c r="BH1023" s="21"/>
      <c r="BI1023" s="21"/>
      <c r="BJ1023" s="21"/>
      <c r="BK1023" s="21"/>
      <c r="BL1023" s="21"/>
      <c r="BM1023" s="21"/>
      <c r="BN1023" s="43" t="n">
        <f aca="false">SUM(BA1023:BM1023)</f>
        <v>0</v>
      </c>
      <c r="BO1023" s="60"/>
      <c r="BP1023" s="60"/>
      <c r="BQ1023" s="60"/>
    </row>
    <row r="1024" s="68" customFormat="true" ht="15" hidden="false" customHeight="false" outlineLevel="0" collapsed="false">
      <c r="A1024" s="13" t="n">
        <v>1563</v>
      </c>
      <c r="B1024" s="63" t="s">
        <v>15</v>
      </c>
      <c r="C1024" s="64" t="s">
        <v>3306</v>
      </c>
      <c r="D1024" s="65" t="s">
        <v>3308</v>
      </c>
      <c r="E1024" s="65" t="s">
        <v>3309</v>
      </c>
      <c r="F1024" s="21"/>
      <c r="G1024" s="21"/>
      <c r="H1024" s="21"/>
      <c r="I1024" s="21"/>
      <c r="J1024" s="21"/>
      <c r="K1024" s="47"/>
      <c r="L1024" s="47"/>
      <c r="M1024" s="21"/>
      <c r="N1024" s="47"/>
      <c r="O1024" s="47"/>
      <c r="P1024" s="21"/>
      <c r="Q1024" s="21"/>
      <c r="R1024" s="21"/>
      <c r="S1024" s="21"/>
      <c r="T1024" s="21"/>
      <c r="U1024" s="37"/>
      <c r="V1024" s="21"/>
      <c r="W1024" s="66" t="n">
        <f aca="false">SUM(F1024:V1024)</f>
        <v>0</v>
      </c>
      <c r="X1024" s="21"/>
      <c r="Y1024" s="21"/>
      <c r="Z1024" s="21"/>
      <c r="AA1024" s="21"/>
      <c r="AB1024" s="21"/>
      <c r="AC1024" s="21"/>
      <c r="AD1024" s="21"/>
      <c r="AE1024" s="67"/>
      <c r="AF1024" s="24"/>
      <c r="AG1024" s="24"/>
      <c r="AH1024" s="24"/>
      <c r="AI1024" s="24"/>
      <c r="AJ1024" s="24"/>
      <c r="AK1024" s="21"/>
      <c r="AL1024" s="41" t="n">
        <f aca="false">SUM(X1024:AK1024)</f>
        <v>0</v>
      </c>
      <c r="AM1024" s="21"/>
      <c r="AN1024" s="21"/>
      <c r="AO1024" s="21"/>
      <c r="AP1024" s="21"/>
      <c r="AQ1024" s="21"/>
      <c r="AR1024" s="21"/>
      <c r="AS1024" s="21"/>
      <c r="AT1024" s="21"/>
      <c r="AU1024" s="21"/>
      <c r="AV1024" s="21"/>
      <c r="AW1024" s="21"/>
      <c r="AX1024" s="21"/>
      <c r="AY1024" s="21"/>
      <c r="AZ1024" s="43" t="n">
        <f aca="false">SUM(AM1024:AY1024)</f>
        <v>0</v>
      </c>
      <c r="BA1024" s="21"/>
      <c r="BB1024" s="21"/>
      <c r="BC1024" s="21"/>
      <c r="BD1024" s="21"/>
      <c r="BE1024" s="21"/>
      <c r="BF1024" s="21"/>
      <c r="BG1024" s="21"/>
      <c r="BH1024" s="21"/>
      <c r="BI1024" s="21"/>
      <c r="BJ1024" s="21"/>
      <c r="BK1024" s="21"/>
      <c r="BL1024" s="21"/>
      <c r="BM1024" s="21"/>
      <c r="BN1024" s="43" t="n">
        <f aca="false">SUM(BA1024:BM1024)</f>
        <v>0</v>
      </c>
      <c r="BO1024" s="66"/>
      <c r="BP1024" s="66"/>
      <c r="BQ1024" s="66"/>
    </row>
    <row r="1025" s="56" customFormat="true" ht="15" hidden="false" customHeight="false" outlineLevel="0" collapsed="false">
      <c r="A1025" s="7" t="n">
        <v>1567</v>
      </c>
      <c r="B1025" s="51" t="s">
        <v>9</v>
      </c>
      <c r="C1025" s="52" t="s">
        <v>3310</v>
      </c>
      <c r="D1025" s="53"/>
      <c r="E1025" s="53"/>
      <c r="F1025" s="21"/>
      <c r="G1025" s="21"/>
      <c r="H1025" s="21"/>
      <c r="I1025" s="21"/>
      <c r="J1025" s="21"/>
      <c r="K1025" s="47"/>
      <c r="L1025" s="47"/>
      <c r="M1025" s="21"/>
      <c r="N1025" s="47"/>
      <c r="O1025" s="47"/>
      <c r="P1025" s="21"/>
      <c r="Q1025" s="21"/>
      <c r="R1025" s="21"/>
      <c r="S1025" s="21"/>
      <c r="T1025" s="21"/>
      <c r="U1025" s="37"/>
      <c r="V1025" s="21"/>
      <c r="W1025" s="66" t="n">
        <f aca="false">SUM(F1025:V1025)</f>
        <v>0</v>
      </c>
      <c r="X1025" s="21"/>
      <c r="Y1025" s="21"/>
      <c r="Z1025" s="21"/>
      <c r="AA1025" s="21"/>
      <c r="AB1025" s="21"/>
      <c r="AC1025" s="21"/>
      <c r="AD1025" s="21"/>
      <c r="AE1025" s="55"/>
      <c r="AF1025" s="24"/>
      <c r="AG1025" s="24"/>
      <c r="AH1025" s="24"/>
      <c r="AI1025" s="24"/>
      <c r="AJ1025" s="24"/>
      <c r="AK1025" s="21"/>
      <c r="AL1025" s="41" t="n">
        <f aca="false">SUM(X1025:AK1025)</f>
        <v>0</v>
      </c>
      <c r="AM1025" s="21"/>
      <c r="AN1025" s="21"/>
      <c r="AO1025" s="21"/>
      <c r="AP1025" s="21"/>
      <c r="AQ1025" s="21"/>
      <c r="AR1025" s="21"/>
      <c r="AS1025" s="21"/>
      <c r="AT1025" s="21"/>
      <c r="AU1025" s="21"/>
      <c r="AV1025" s="21"/>
      <c r="AW1025" s="21"/>
      <c r="AX1025" s="21"/>
      <c r="AY1025" s="21"/>
      <c r="AZ1025" s="43" t="n">
        <f aca="false">SUM(AM1025:AY1025)</f>
        <v>0</v>
      </c>
      <c r="BA1025" s="21"/>
      <c r="BB1025" s="21"/>
      <c r="BC1025" s="21"/>
      <c r="BD1025" s="21"/>
      <c r="BE1025" s="21"/>
      <c r="BF1025" s="21"/>
      <c r="BG1025" s="21"/>
      <c r="BH1025" s="21"/>
      <c r="BI1025" s="21"/>
      <c r="BJ1025" s="21"/>
      <c r="BK1025" s="21"/>
      <c r="BL1025" s="21"/>
      <c r="BM1025" s="21"/>
      <c r="BN1025" s="43" t="n">
        <f aca="false">SUM(BA1025:BM1025)</f>
        <v>0</v>
      </c>
      <c r="BO1025" s="54"/>
      <c r="BP1025" s="54"/>
      <c r="BQ1025" s="54"/>
    </row>
    <row r="1026" s="75" customFormat="true" ht="15" hidden="false" customHeight="false" outlineLevel="0" collapsed="false">
      <c r="A1026" s="16" t="n">
        <v>1568</v>
      </c>
      <c r="B1026" s="70" t="s">
        <v>148</v>
      </c>
      <c r="C1026" s="71" t="s">
        <v>3312</v>
      </c>
      <c r="D1026" s="72"/>
      <c r="E1026" s="72"/>
      <c r="F1026" s="21"/>
      <c r="G1026" s="21"/>
      <c r="H1026" s="21"/>
      <c r="I1026" s="21"/>
      <c r="J1026" s="21"/>
      <c r="K1026" s="47"/>
      <c r="L1026" s="47"/>
      <c r="M1026" s="21"/>
      <c r="N1026" s="47"/>
      <c r="O1026" s="47"/>
      <c r="P1026" s="21"/>
      <c r="Q1026" s="21"/>
      <c r="R1026" s="21"/>
      <c r="S1026" s="21"/>
      <c r="T1026" s="21"/>
      <c r="U1026" s="37"/>
      <c r="V1026" s="21"/>
      <c r="W1026" s="66" t="n">
        <f aca="false">SUM(F1026:V1026)</f>
        <v>0</v>
      </c>
      <c r="X1026" s="21"/>
      <c r="Y1026" s="21"/>
      <c r="Z1026" s="21"/>
      <c r="AA1026" s="21"/>
      <c r="AB1026" s="21"/>
      <c r="AC1026" s="21"/>
      <c r="AD1026" s="21"/>
      <c r="AE1026" s="73"/>
      <c r="AF1026" s="24"/>
      <c r="AG1026" s="24"/>
      <c r="AH1026" s="24"/>
      <c r="AI1026" s="24"/>
      <c r="AJ1026" s="24"/>
      <c r="AK1026" s="21"/>
      <c r="AL1026" s="41" t="n">
        <f aca="false">SUM(X1026:AK1026)</f>
        <v>0</v>
      </c>
      <c r="AM1026" s="21"/>
      <c r="AN1026" s="21"/>
      <c r="AO1026" s="21"/>
      <c r="AP1026" s="21"/>
      <c r="AQ1026" s="21"/>
      <c r="AR1026" s="21"/>
      <c r="AS1026" s="21"/>
      <c r="AT1026" s="21"/>
      <c r="AU1026" s="21"/>
      <c r="AV1026" s="21"/>
      <c r="AW1026" s="21"/>
      <c r="AX1026" s="21"/>
      <c r="AY1026" s="21"/>
      <c r="AZ1026" s="43" t="n">
        <f aca="false">SUM(AM1026:AY1026)</f>
        <v>0</v>
      </c>
      <c r="BA1026" s="21"/>
      <c r="BB1026" s="21"/>
      <c r="BC1026" s="21"/>
      <c r="BD1026" s="21"/>
      <c r="BE1026" s="21"/>
      <c r="BF1026" s="21"/>
      <c r="BG1026" s="21"/>
      <c r="BH1026" s="21"/>
      <c r="BI1026" s="21"/>
      <c r="BJ1026" s="21"/>
      <c r="BK1026" s="21"/>
      <c r="BL1026" s="21"/>
      <c r="BM1026" s="21"/>
      <c r="BN1026" s="43" t="n">
        <f aca="false">SUM(BA1026:BM1026)</f>
        <v>0</v>
      </c>
      <c r="BO1026" s="74"/>
      <c r="BP1026" s="74"/>
      <c r="BQ1026" s="74"/>
    </row>
    <row r="1027" s="62" customFormat="true" ht="15" hidden="false" customHeight="false" outlineLevel="0" collapsed="false">
      <c r="A1027" s="10" t="n">
        <v>1569</v>
      </c>
      <c r="B1027" s="57" t="s">
        <v>12</v>
      </c>
      <c r="C1027" s="58" t="s">
        <v>3314</v>
      </c>
      <c r="D1027" s="59"/>
      <c r="E1027" s="59"/>
      <c r="F1027" s="21"/>
      <c r="G1027" s="21"/>
      <c r="H1027" s="21"/>
      <c r="I1027" s="21"/>
      <c r="J1027" s="21"/>
      <c r="K1027" s="47"/>
      <c r="L1027" s="47"/>
      <c r="M1027" s="21"/>
      <c r="N1027" s="47"/>
      <c r="O1027" s="47"/>
      <c r="P1027" s="21"/>
      <c r="Q1027" s="21"/>
      <c r="R1027" s="21"/>
      <c r="S1027" s="21"/>
      <c r="T1027" s="21"/>
      <c r="U1027" s="37"/>
      <c r="V1027" s="21"/>
      <c r="W1027" s="66" t="n">
        <f aca="false">SUM(F1027:V1027)</f>
        <v>0</v>
      </c>
      <c r="X1027" s="21"/>
      <c r="Y1027" s="21"/>
      <c r="Z1027" s="21"/>
      <c r="AA1027" s="21"/>
      <c r="AB1027" s="21"/>
      <c r="AC1027" s="21"/>
      <c r="AD1027" s="21"/>
      <c r="AE1027" s="61"/>
      <c r="AF1027" s="24"/>
      <c r="AG1027" s="24"/>
      <c r="AH1027" s="24"/>
      <c r="AI1027" s="24"/>
      <c r="AJ1027" s="24"/>
      <c r="AK1027" s="21"/>
      <c r="AL1027" s="41" t="n">
        <f aca="false">SUM(X1027:AK1027)</f>
        <v>0</v>
      </c>
      <c r="AM1027" s="21"/>
      <c r="AN1027" s="21"/>
      <c r="AO1027" s="21"/>
      <c r="AP1027" s="21"/>
      <c r="AQ1027" s="21"/>
      <c r="AR1027" s="21"/>
      <c r="AS1027" s="21"/>
      <c r="AT1027" s="21"/>
      <c r="AU1027" s="21"/>
      <c r="AV1027" s="21"/>
      <c r="AW1027" s="21"/>
      <c r="AX1027" s="21"/>
      <c r="AY1027" s="21"/>
      <c r="AZ1027" s="43" t="n">
        <f aca="false">SUM(AM1027:AY1027)</f>
        <v>0</v>
      </c>
      <c r="BA1027" s="21"/>
      <c r="BB1027" s="21"/>
      <c r="BC1027" s="21"/>
      <c r="BD1027" s="21"/>
      <c r="BE1027" s="21"/>
      <c r="BF1027" s="21"/>
      <c r="BG1027" s="21"/>
      <c r="BH1027" s="21"/>
      <c r="BI1027" s="21"/>
      <c r="BJ1027" s="21"/>
      <c r="BK1027" s="21"/>
      <c r="BL1027" s="21"/>
      <c r="BM1027" s="21"/>
      <c r="BN1027" s="43" t="n">
        <f aca="false">SUM(BA1027:BM1027)</f>
        <v>0</v>
      </c>
      <c r="BO1027" s="60"/>
      <c r="BP1027" s="60"/>
      <c r="BQ1027" s="60"/>
    </row>
    <row r="1028" s="68" customFormat="true" ht="15" hidden="false" customHeight="false" outlineLevel="0" collapsed="false">
      <c r="A1028" s="13" t="n">
        <v>1570</v>
      </c>
      <c r="B1028" s="63" t="s">
        <v>15</v>
      </c>
      <c r="C1028" s="64" t="s">
        <v>3316</v>
      </c>
      <c r="D1028" s="65" t="s">
        <v>3318</v>
      </c>
      <c r="E1028" s="65" t="s">
        <v>3319</v>
      </c>
      <c r="F1028" s="21"/>
      <c r="G1028" s="21"/>
      <c r="H1028" s="21"/>
      <c r="I1028" s="21"/>
      <c r="J1028" s="21"/>
      <c r="K1028" s="47"/>
      <c r="L1028" s="47"/>
      <c r="M1028" s="21"/>
      <c r="N1028" s="47"/>
      <c r="O1028" s="47"/>
      <c r="P1028" s="21"/>
      <c r="Q1028" s="21"/>
      <c r="R1028" s="21"/>
      <c r="S1028" s="21"/>
      <c r="T1028" s="21"/>
      <c r="U1028" s="37"/>
      <c r="V1028" s="21"/>
      <c r="W1028" s="66" t="n">
        <f aca="false">SUM(F1028:V1028)</f>
        <v>0</v>
      </c>
      <c r="X1028" s="21"/>
      <c r="Y1028" s="21"/>
      <c r="Z1028" s="21"/>
      <c r="AA1028" s="21"/>
      <c r="AB1028" s="21"/>
      <c r="AC1028" s="21"/>
      <c r="AD1028" s="21"/>
      <c r="AE1028" s="67"/>
      <c r="AF1028" s="24"/>
      <c r="AG1028" s="24"/>
      <c r="AH1028" s="24"/>
      <c r="AI1028" s="24"/>
      <c r="AJ1028" s="24"/>
      <c r="AK1028" s="21"/>
      <c r="AL1028" s="41" t="n">
        <f aca="false">SUM(X1028:AK1028)</f>
        <v>0</v>
      </c>
      <c r="AM1028" s="21"/>
      <c r="AN1028" s="21"/>
      <c r="AO1028" s="21"/>
      <c r="AP1028" s="21"/>
      <c r="AQ1028" s="21"/>
      <c r="AR1028" s="21"/>
      <c r="AS1028" s="21"/>
      <c r="AT1028" s="21"/>
      <c r="AU1028" s="21"/>
      <c r="AV1028" s="21"/>
      <c r="AW1028" s="21"/>
      <c r="AX1028" s="21"/>
      <c r="AY1028" s="21"/>
      <c r="AZ1028" s="43" t="n">
        <f aca="false">SUM(AM1028:AY1028)</f>
        <v>0</v>
      </c>
      <c r="BA1028" s="21"/>
      <c r="BB1028" s="21"/>
      <c r="BC1028" s="21"/>
      <c r="BD1028" s="21"/>
      <c r="BE1028" s="21"/>
      <c r="BF1028" s="21"/>
      <c r="BG1028" s="21"/>
      <c r="BH1028" s="21"/>
      <c r="BI1028" s="21"/>
      <c r="BJ1028" s="21"/>
      <c r="BK1028" s="21"/>
      <c r="BL1028" s="21"/>
      <c r="BM1028" s="21"/>
      <c r="BN1028" s="43" t="n">
        <f aca="false">SUM(BA1028:BM1028)</f>
        <v>0</v>
      </c>
      <c r="BO1028" s="66"/>
      <c r="BP1028" s="66"/>
      <c r="BQ1028" s="66"/>
    </row>
    <row r="1029" s="75" customFormat="true" ht="15" hidden="false" customHeight="false" outlineLevel="0" collapsed="false">
      <c r="A1029" s="16" t="n">
        <v>1573</v>
      </c>
      <c r="B1029" s="70" t="s">
        <v>148</v>
      </c>
      <c r="C1029" s="71" t="s">
        <v>3320</v>
      </c>
      <c r="D1029" s="72"/>
      <c r="E1029" s="72"/>
      <c r="F1029" s="21"/>
      <c r="G1029" s="21"/>
      <c r="H1029" s="21"/>
      <c r="I1029" s="21"/>
      <c r="J1029" s="21"/>
      <c r="K1029" s="47"/>
      <c r="L1029" s="47"/>
      <c r="M1029" s="21"/>
      <c r="N1029" s="47"/>
      <c r="O1029" s="47"/>
      <c r="P1029" s="21"/>
      <c r="Q1029" s="21"/>
      <c r="R1029" s="21"/>
      <c r="S1029" s="21"/>
      <c r="T1029" s="21"/>
      <c r="U1029" s="37"/>
      <c r="V1029" s="21"/>
      <c r="W1029" s="66" t="n">
        <f aca="false">SUM(F1029:V1029)</f>
        <v>0</v>
      </c>
      <c r="X1029" s="21"/>
      <c r="Y1029" s="21"/>
      <c r="Z1029" s="21"/>
      <c r="AA1029" s="21"/>
      <c r="AB1029" s="21"/>
      <c r="AC1029" s="21"/>
      <c r="AD1029" s="21"/>
      <c r="AE1029" s="73"/>
      <c r="AF1029" s="24"/>
      <c r="AG1029" s="24"/>
      <c r="AH1029" s="24"/>
      <c r="AI1029" s="24"/>
      <c r="AJ1029" s="24"/>
      <c r="AK1029" s="21"/>
      <c r="AL1029" s="41" t="n">
        <f aca="false">SUM(X1029:AK1029)</f>
        <v>0</v>
      </c>
      <c r="AM1029" s="21"/>
      <c r="AN1029" s="21"/>
      <c r="AO1029" s="21"/>
      <c r="AP1029" s="21"/>
      <c r="AQ1029" s="21"/>
      <c r="AR1029" s="21"/>
      <c r="AS1029" s="21"/>
      <c r="AT1029" s="21"/>
      <c r="AU1029" s="21"/>
      <c r="AV1029" s="21"/>
      <c r="AW1029" s="21"/>
      <c r="AX1029" s="21"/>
      <c r="AY1029" s="21"/>
      <c r="AZ1029" s="43" t="n">
        <f aca="false">SUM(AM1029:AY1029)</f>
        <v>0</v>
      </c>
      <c r="BA1029" s="21"/>
      <c r="BB1029" s="21"/>
      <c r="BC1029" s="21"/>
      <c r="BD1029" s="21"/>
      <c r="BE1029" s="21"/>
      <c r="BF1029" s="21"/>
      <c r="BG1029" s="21"/>
      <c r="BH1029" s="21"/>
      <c r="BI1029" s="21"/>
      <c r="BJ1029" s="21"/>
      <c r="BK1029" s="21"/>
      <c r="BL1029" s="21"/>
      <c r="BM1029" s="21"/>
      <c r="BN1029" s="43" t="n">
        <f aca="false">SUM(BA1029:BM1029)</f>
        <v>0</v>
      </c>
      <c r="BO1029" s="74"/>
      <c r="BP1029" s="74"/>
      <c r="BQ1029" s="74"/>
    </row>
    <row r="1030" s="62" customFormat="true" ht="15" hidden="false" customHeight="false" outlineLevel="0" collapsed="false">
      <c r="A1030" s="10" t="n">
        <v>1574</v>
      </c>
      <c r="B1030" s="57" t="s">
        <v>12</v>
      </c>
      <c r="C1030" s="58" t="s">
        <v>3322</v>
      </c>
      <c r="D1030" s="59"/>
      <c r="E1030" s="59"/>
      <c r="F1030" s="21"/>
      <c r="G1030" s="21"/>
      <c r="H1030" s="21"/>
      <c r="I1030" s="21"/>
      <c r="J1030" s="21"/>
      <c r="K1030" s="47"/>
      <c r="L1030" s="47"/>
      <c r="M1030" s="21"/>
      <c r="N1030" s="47"/>
      <c r="O1030" s="47"/>
      <c r="P1030" s="21"/>
      <c r="Q1030" s="21"/>
      <c r="R1030" s="21"/>
      <c r="S1030" s="21"/>
      <c r="T1030" s="21"/>
      <c r="U1030" s="37"/>
      <c r="V1030" s="21"/>
      <c r="W1030" s="66" t="n">
        <f aca="false">SUM(F1030:V1030)</f>
        <v>0</v>
      </c>
      <c r="X1030" s="21"/>
      <c r="Y1030" s="21"/>
      <c r="Z1030" s="21"/>
      <c r="AA1030" s="21"/>
      <c r="AB1030" s="21"/>
      <c r="AC1030" s="21"/>
      <c r="AD1030" s="21"/>
      <c r="AE1030" s="61"/>
      <c r="AF1030" s="24"/>
      <c r="AG1030" s="24"/>
      <c r="AH1030" s="24"/>
      <c r="AI1030" s="24"/>
      <c r="AJ1030" s="24"/>
      <c r="AK1030" s="21"/>
      <c r="AL1030" s="41" t="n">
        <f aca="false">SUM(X1030:AK1030)</f>
        <v>0</v>
      </c>
      <c r="AM1030" s="21"/>
      <c r="AN1030" s="21"/>
      <c r="AO1030" s="21"/>
      <c r="AP1030" s="21"/>
      <c r="AQ1030" s="21"/>
      <c r="AR1030" s="21"/>
      <c r="AS1030" s="21"/>
      <c r="AT1030" s="21"/>
      <c r="AU1030" s="21"/>
      <c r="AV1030" s="21"/>
      <c r="AW1030" s="21"/>
      <c r="AX1030" s="21"/>
      <c r="AY1030" s="21"/>
      <c r="AZ1030" s="43" t="n">
        <f aca="false">SUM(AM1030:AY1030)</f>
        <v>0</v>
      </c>
      <c r="BA1030" s="21"/>
      <c r="BB1030" s="21"/>
      <c r="BC1030" s="21"/>
      <c r="BD1030" s="21"/>
      <c r="BE1030" s="21"/>
      <c r="BF1030" s="21"/>
      <c r="BG1030" s="21"/>
      <c r="BH1030" s="21"/>
      <c r="BI1030" s="21"/>
      <c r="BJ1030" s="21"/>
      <c r="BK1030" s="21"/>
      <c r="BL1030" s="21"/>
      <c r="BM1030" s="21"/>
      <c r="BN1030" s="43" t="n">
        <f aca="false">SUM(BA1030:BM1030)</f>
        <v>0</v>
      </c>
      <c r="BO1030" s="60"/>
      <c r="BP1030" s="60"/>
      <c r="BQ1030" s="60"/>
    </row>
    <row r="1031" s="68" customFormat="true" ht="15" hidden="false" customHeight="false" outlineLevel="0" collapsed="false">
      <c r="A1031" s="13" t="n">
        <v>1575</v>
      </c>
      <c r="B1031" s="63" t="s">
        <v>15</v>
      </c>
      <c r="C1031" s="64" t="s">
        <v>3324</v>
      </c>
      <c r="D1031" s="65" t="s">
        <v>3326</v>
      </c>
      <c r="E1031" s="65" t="s">
        <v>3327</v>
      </c>
      <c r="F1031" s="21"/>
      <c r="G1031" s="21"/>
      <c r="H1031" s="21"/>
      <c r="I1031" s="21"/>
      <c r="J1031" s="21"/>
      <c r="K1031" s="47"/>
      <c r="L1031" s="47"/>
      <c r="M1031" s="21"/>
      <c r="N1031" s="47"/>
      <c r="O1031" s="47"/>
      <c r="P1031" s="21"/>
      <c r="Q1031" s="21"/>
      <c r="R1031" s="21"/>
      <c r="S1031" s="21"/>
      <c r="T1031" s="21"/>
      <c r="U1031" s="37"/>
      <c r="V1031" s="21"/>
      <c r="W1031" s="66" t="n">
        <f aca="false">SUM(F1031:V1031)</f>
        <v>0</v>
      </c>
      <c r="X1031" s="21"/>
      <c r="Y1031" s="21"/>
      <c r="Z1031" s="21"/>
      <c r="AA1031" s="21"/>
      <c r="AB1031" s="21"/>
      <c r="AC1031" s="21"/>
      <c r="AD1031" s="21"/>
      <c r="AE1031" s="67"/>
      <c r="AF1031" s="24"/>
      <c r="AG1031" s="24"/>
      <c r="AH1031" s="24"/>
      <c r="AI1031" s="24"/>
      <c r="AJ1031" s="24"/>
      <c r="AK1031" s="21"/>
      <c r="AL1031" s="41" t="n">
        <f aca="false">SUM(X1031:AK1031)</f>
        <v>0</v>
      </c>
      <c r="AM1031" s="21"/>
      <c r="AN1031" s="21"/>
      <c r="AO1031" s="21"/>
      <c r="AP1031" s="21"/>
      <c r="AQ1031" s="21"/>
      <c r="AR1031" s="21"/>
      <c r="AS1031" s="21"/>
      <c r="AT1031" s="21"/>
      <c r="AU1031" s="21"/>
      <c r="AV1031" s="21"/>
      <c r="AW1031" s="21"/>
      <c r="AX1031" s="21"/>
      <c r="AY1031" s="21"/>
      <c r="AZ1031" s="43" t="n">
        <f aca="false">SUM(AM1031:AY1031)</f>
        <v>0</v>
      </c>
      <c r="BA1031" s="21"/>
      <c r="BB1031" s="21"/>
      <c r="BC1031" s="21"/>
      <c r="BD1031" s="21"/>
      <c r="BE1031" s="21"/>
      <c r="BF1031" s="21"/>
      <c r="BG1031" s="21"/>
      <c r="BH1031" s="21"/>
      <c r="BI1031" s="21"/>
      <c r="BJ1031" s="21"/>
      <c r="BK1031" s="21"/>
      <c r="BL1031" s="21"/>
      <c r="BM1031" s="21"/>
      <c r="BN1031" s="43" t="n">
        <f aca="false">SUM(BA1031:BM1031)</f>
        <v>0</v>
      </c>
      <c r="BO1031" s="66"/>
      <c r="BP1031" s="66"/>
      <c r="BQ1031" s="66"/>
    </row>
    <row r="1032" s="68" customFormat="true" ht="15" hidden="false" customHeight="false" outlineLevel="0" collapsed="false">
      <c r="A1032" s="13" t="n">
        <v>1576</v>
      </c>
      <c r="B1032" s="63" t="s">
        <v>15</v>
      </c>
      <c r="C1032" s="64" t="s">
        <v>3328</v>
      </c>
      <c r="D1032" s="65" t="s">
        <v>3330</v>
      </c>
      <c r="E1032" s="65" t="s">
        <v>3331</v>
      </c>
      <c r="F1032" s="21"/>
      <c r="G1032" s="21"/>
      <c r="H1032" s="21"/>
      <c r="I1032" s="21"/>
      <c r="J1032" s="21"/>
      <c r="K1032" s="47"/>
      <c r="L1032" s="47"/>
      <c r="M1032" s="21"/>
      <c r="N1032" s="47"/>
      <c r="O1032" s="47"/>
      <c r="P1032" s="21"/>
      <c r="Q1032" s="21"/>
      <c r="R1032" s="21"/>
      <c r="S1032" s="21"/>
      <c r="T1032" s="21"/>
      <c r="U1032" s="37"/>
      <c r="V1032" s="21"/>
      <c r="W1032" s="66" t="n">
        <f aca="false">SUM(F1032:V1032)</f>
        <v>0</v>
      </c>
      <c r="X1032" s="21"/>
      <c r="Y1032" s="21"/>
      <c r="Z1032" s="21"/>
      <c r="AA1032" s="21"/>
      <c r="AB1032" s="21"/>
      <c r="AC1032" s="21"/>
      <c r="AD1032" s="21"/>
      <c r="AE1032" s="67"/>
      <c r="AF1032" s="24"/>
      <c r="AG1032" s="24"/>
      <c r="AH1032" s="24"/>
      <c r="AI1032" s="24"/>
      <c r="AJ1032" s="24"/>
      <c r="AK1032" s="21"/>
      <c r="AL1032" s="41" t="n">
        <f aca="false">SUM(X1032:AK1032)</f>
        <v>0</v>
      </c>
      <c r="AM1032" s="21"/>
      <c r="AN1032" s="21"/>
      <c r="AO1032" s="21"/>
      <c r="AP1032" s="21"/>
      <c r="AQ1032" s="21"/>
      <c r="AR1032" s="21"/>
      <c r="AS1032" s="21"/>
      <c r="AT1032" s="21"/>
      <c r="AU1032" s="21"/>
      <c r="AV1032" s="21"/>
      <c r="AW1032" s="21"/>
      <c r="AX1032" s="21"/>
      <c r="AY1032" s="21"/>
      <c r="AZ1032" s="43" t="n">
        <f aca="false">SUM(AM1032:AY1032)</f>
        <v>0</v>
      </c>
      <c r="BA1032" s="21"/>
      <c r="BB1032" s="21"/>
      <c r="BC1032" s="21"/>
      <c r="BD1032" s="21"/>
      <c r="BE1032" s="21"/>
      <c r="BF1032" s="21"/>
      <c r="BG1032" s="21"/>
      <c r="BH1032" s="21"/>
      <c r="BI1032" s="21"/>
      <c r="BJ1032" s="21"/>
      <c r="BK1032" s="21"/>
      <c r="BL1032" s="21"/>
      <c r="BM1032" s="21"/>
      <c r="BN1032" s="43" t="n">
        <f aca="false">SUM(BA1032:BM1032)</f>
        <v>0</v>
      </c>
      <c r="BO1032" s="66"/>
      <c r="BP1032" s="66"/>
      <c r="BQ1032" s="66"/>
    </row>
    <row r="1033" s="68" customFormat="true" ht="15" hidden="false" customHeight="false" outlineLevel="0" collapsed="false">
      <c r="A1033" s="13" t="n">
        <v>1580</v>
      </c>
      <c r="B1033" s="63" t="s">
        <v>15</v>
      </c>
      <c r="C1033" s="64" t="s">
        <v>3332</v>
      </c>
      <c r="D1033" s="65" t="s">
        <v>3334</v>
      </c>
      <c r="E1033" s="65" t="s">
        <v>3335</v>
      </c>
      <c r="F1033" s="21"/>
      <c r="G1033" s="21"/>
      <c r="H1033" s="21" t="n">
        <v>1</v>
      </c>
      <c r="I1033" s="21"/>
      <c r="J1033" s="21"/>
      <c r="K1033" s="47"/>
      <c r="L1033" s="47"/>
      <c r="M1033" s="21"/>
      <c r="N1033" s="47"/>
      <c r="O1033" s="47" t="n">
        <v>2</v>
      </c>
      <c r="P1033" s="21" t="n">
        <v>2</v>
      </c>
      <c r="Q1033" s="21" t="n">
        <v>1</v>
      </c>
      <c r="R1033" s="21"/>
      <c r="S1033" s="21"/>
      <c r="T1033" s="21"/>
      <c r="U1033" s="37"/>
      <c r="V1033" s="21"/>
      <c r="W1033" s="66" t="n">
        <f aca="false">SUM(F1033:V1033)</f>
        <v>6</v>
      </c>
      <c r="X1033" s="21"/>
      <c r="Y1033" s="21"/>
      <c r="Z1033" s="21"/>
      <c r="AA1033" s="21"/>
      <c r="AB1033" s="21"/>
      <c r="AC1033" s="21"/>
      <c r="AD1033" s="21"/>
      <c r="AE1033" s="67"/>
      <c r="AF1033" s="24"/>
      <c r="AG1033" s="24"/>
      <c r="AH1033" s="24"/>
      <c r="AI1033" s="24"/>
      <c r="AJ1033" s="24"/>
      <c r="AK1033" s="21"/>
      <c r="AL1033" s="41" t="n">
        <f aca="false">SUM(X1033:AK1033)</f>
        <v>0</v>
      </c>
      <c r="AM1033" s="21"/>
      <c r="AN1033" s="21"/>
      <c r="AO1033" s="21"/>
      <c r="AP1033" s="21"/>
      <c r="AQ1033" s="21"/>
      <c r="AR1033" s="21" t="n">
        <v>2</v>
      </c>
      <c r="AS1033" s="21"/>
      <c r="AT1033" s="21"/>
      <c r="AU1033" s="21"/>
      <c r="AV1033" s="21"/>
      <c r="AW1033" s="21"/>
      <c r="AX1033" s="21"/>
      <c r="AY1033" s="21"/>
      <c r="AZ1033" s="43" t="n">
        <f aca="false">SUM(AM1033:AY1033)</f>
        <v>2</v>
      </c>
      <c r="BA1033" s="21"/>
      <c r="BB1033" s="21"/>
      <c r="BC1033" s="21"/>
      <c r="BD1033" s="21"/>
      <c r="BE1033" s="21"/>
      <c r="BF1033" s="21"/>
      <c r="BG1033" s="21"/>
      <c r="BH1033" s="21"/>
      <c r="BI1033" s="21"/>
      <c r="BJ1033" s="21"/>
      <c r="BK1033" s="21"/>
      <c r="BL1033" s="21"/>
      <c r="BM1033" s="21"/>
      <c r="BN1033" s="43" t="n">
        <f aca="false">SUM(BA1033:BM1033)</f>
        <v>0</v>
      </c>
      <c r="BO1033" s="66"/>
      <c r="BP1033" s="66"/>
      <c r="BQ1033" s="66"/>
    </row>
    <row r="1034" s="68" customFormat="true" ht="15" hidden="false" customHeight="false" outlineLevel="0" collapsed="false">
      <c r="A1034" s="13" t="n">
        <v>1582</v>
      </c>
      <c r="B1034" s="63" t="s">
        <v>15</v>
      </c>
      <c r="C1034" s="64" t="s">
        <v>3336</v>
      </c>
      <c r="D1034" s="65" t="s">
        <v>3338</v>
      </c>
      <c r="E1034" s="65" t="s">
        <v>3339</v>
      </c>
      <c r="F1034" s="21"/>
      <c r="G1034" s="21"/>
      <c r="H1034" s="21"/>
      <c r="I1034" s="21"/>
      <c r="J1034" s="21"/>
      <c r="K1034" s="47"/>
      <c r="L1034" s="47"/>
      <c r="M1034" s="21"/>
      <c r="N1034" s="47"/>
      <c r="O1034" s="47"/>
      <c r="P1034" s="21"/>
      <c r="Q1034" s="21"/>
      <c r="R1034" s="21"/>
      <c r="S1034" s="21"/>
      <c r="T1034" s="21"/>
      <c r="U1034" s="37"/>
      <c r="V1034" s="21"/>
      <c r="W1034" s="66" t="n">
        <f aca="false">SUM(F1034:V1034)</f>
        <v>0</v>
      </c>
      <c r="X1034" s="21"/>
      <c r="Y1034" s="21"/>
      <c r="Z1034" s="21"/>
      <c r="AA1034" s="21"/>
      <c r="AB1034" s="21"/>
      <c r="AC1034" s="21"/>
      <c r="AD1034" s="21"/>
      <c r="AE1034" s="67"/>
      <c r="AF1034" s="24"/>
      <c r="AG1034" s="24"/>
      <c r="AH1034" s="24"/>
      <c r="AI1034" s="24"/>
      <c r="AJ1034" s="24"/>
      <c r="AK1034" s="21"/>
      <c r="AL1034" s="41" t="n">
        <f aca="false">SUM(X1034:AK1034)</f>
        <v>0</v>
      </c>
      <c r="AM1034" s="21"/>
      <c r="AN1034" s="21"/>
      <c r="AO1034" s="21"/>
      <c r="AP1034" s="21"/>
      <c r="AQ1034" s="21"/>
      <c r="AR1034" s="21"/>
      <c r="AS1034" s="21"/>
      <c r="AT1034" s="21"/>
      <c r="AU1034" s="21"/>
      <c r="AV1034" s="21"/>
      <c r="AW1034" s="21"/>
      <c r="AX1034" s="21"/>
      <c r="AY1034" s="21"/>
      <c r="AZ1034" s="43" t="n">
        <f aca="false">SUM(AM1034:AY1034)</f>
        <v>0</v>
      </c>
      <c r="BA1034" s="21"/>
      <c r="BB1034" s="21"/>
      <c r="BC1034" s="21"/>
      <c r="BD1034" s="21"/>
      <c r="BE1034" s="21"/>
      <c r="BF1034" s="21"/>
      <c r="BG1034" s="21"/>
      <c r="BH1034" s="21"/>
      <c r="BI1034" s="21"/>
      <c r="BJ1034" s="21"/>
      <c r="BK1034" s="21"/>
      <c r="BL1034" s="21"/>
      <c r="BM1034" s="21"/>
      <c r="BN1034" s="43" t="n">
        <f aca="false">SUM(BA1034:BM1034)</f>
        <v>0</v>
      </c>
      <c r="BO1034" s="66"/>
      <c r="BP1034" s="66"/>
      <c r="BQ1034" s="66"/>
    </row>
    <row r="1035" s="62" customFormat="true" ht="15" hidden="false" customHeight="false" outlineLevel="0" collapsed="false">
      <c r="A1035" s="10" t="n">
        <v>1583</v>
      </c>
      <c r="B1035" s="57" t="s">
        <v>12</v>
      </c>
      <c r="C1035" s="58" t="s">
        <v>3340</v>
      </c>
      <c r="D1035" s="59"/>
      <c r="E1035" s="59"/>
      <c r="F1035" s="21"/>
      <c r="G1035" s="21"/>
      <c r="H1035" s="21"/>
      <c r="I1035" s="21"/>
      <c r="J1035" s="21"/>
      <c r="K1035" s="47"/>
      <c r="L1035" s="47"/>
      <c r="M1035" s="21"/>
      <c r="N1035" s="47"/>
      <c r="O1035" s="47"/>
      <c r="P1035" s="21"/>
      <c r="Q1035" s="21"/>
      <c r="R1035" s="21"/>
      <c r="S1035" s="21"/>
      <c r="T1035" s="21"/>
      <c r="U1035" s="37"/>
      <c r="V1035" s="21"/>
      <c r="W1035" s="66" t="n">
        <f aca="false">SUM(F1035:V1035)</f>
        <v>0</v>
      </c>
      <c r="X1035" s="21"/>
      <c r="Y1035" s="21"/>
      <c r="Z1035" s="21"/>
      <c r="AA1035" s="21"/>
      <c r="AB1035" s="21"/>
      <c r="AC1035" s="21"/>
      <c r="AD1035" s="21"/>
      <c r="AE1035" s="61"/>
      <c r="AF1035" s="24"/>
      <c r="AG1035" s="24"/>
      <c r="AH1035" s="24"/>
      <c r="AI1035" s="24"/>
      <c r="AJ1035" s="24"/>
      <c r="AK1035" s="21"/>
      <c r="AL1035" s="41" t="n">
        <f aca="false">SUM(X1035:AK1035)</f>
        <v>0</v>
      </c>
      <c r="AM1035" s="21"/>
      <c r="AN1035" s="21"/>
      <c r="AO1035" s="21"/>
      <c r="AP1035" s="21"/>
      <c r="AQ1035" s="21"/>
      <c r="AR1035" s="21"/>
      <c r="AS1035" s="21"/>
      <c r="AT1035" s="21"/>
      <c r="AU1035" s="21"/>
      <c r="AV1035" s="21"/>
      <c r="AW1035" s="21"/>
      <c r="AX1035" s="21"/>
      <c r="AY1035" s="21"/>
      <c r="AZ1035" s="43" t="n">
        <f aca="false">SUM(AM1035:AY1035)</f>
        <v>0</v>
      </c>
      <c r="BA1035" s="21"/>
      <c r="BB1035" s="21"/>
      <c r="BC1035" s="21"/>
      <c r="BD1035" s="21"/>
      <c r="BE1035" s="21"/>
      <c r="BF1035" s="21"/>
      <c r="BG1035" s="21"/>
      <c r="BH1035" s="21"/>
      <c r="BI1035" s="21"/>
      <c r="BJ1035" s="21"/>
      <c r="BK1035" s="21"/>
      <c r="BL1035" s="21"/>
      <c r="BM1035" s="21"/>
      <c r="BN1035" s="43" t="n">
        <f aca="false">SUM(BA1035:BM1035)</f>
        <v>0</v>
      </c>
      <c r="BO1035" s="60"/>
      <c r="BP1035" s="60"/>
      <c r="BQ1035" s="60"/>
    </row>
    <row r="1036" s="68" customFormat="true" ht="15" hidden="false" customHeight="false" outlineLevel="0" collapsed="false">
      <c r="A1036" s="13" t="n">
        <v>1584</v>
      </c>
      <c r="B1036" s="63" t="s">
        <v>15</v>
      </c>
      <c r="C1036" s="64" t="s">
        <v>3342</v>
      </c>
      <c r="D1036" s="65" t="s">
        <v>3344</v>
      </c>
      <c r="E1036" s="65" t="s">
        <v>3345</v>
      </c>
      <c r="F1036" s="21"/>
      <c r="G1036" s="21"/>
      <c r="H1036" s="21"/>
      <c r="I1036" s="21"/>
      <c r="J1036" s="21"/>
      <c r="K1036" s="47"/>
      <c r="L1036" s="47"/>
      <c r="M1036" s="21"/>
      <c r="N1036" s="47"/>
      <c r="O1036" s="47"/>
      <c r="P1036" s="21"/>
      <c r="Q1036" s="21"/>
      <c r="R1036" s="21"/>
      <c r="S1036" s="21"/>
      <c r="T1036" s="21"/>
      <c r="U1036" s="37"/>
      <c r="V1036" s="21"/>
      <c r="W1036" s="66" t="n">
        <f aca="false">SUM(F1036:V1036)</f>
        <v>0</v>
      </c>
      <c r="X1036" s="21"/>
      <c r="Y1036" s="21"/>
      <c r="Z1036" s="21"/>
      <c r="AA1036" s="21"/>
      <c r="AB1036" s="21"/>
      <c r="AC1036" s="21"/>
      <c r="AD1036" s="21"/>
      <c r="AE1036" s="67"/>
      <c r="AF1036" s="24"/>
      <c r="AG1036" s="24"/>
      <c r="AH1036" s="24"/>
      <c r="AI1036" s="24"/>
      <c r="AJ1036" s="24"/>
      <c r="AK1036" s="21"/>
      <c r="AL1036" s="41" t="n">
        <f aca="false">SUM(X1036:AK1036)</f>
        <v>0</v>
      </c>
      <c r="AM1036" s="21"/>
      <c r="AN1036" s="21"/>
      <c r="AO1036" s="21"/>
      <c r="AP1036" s="21"/>
      <c r="AQ1036" s="21"/>
      <c r="AR1036" s="21"/>
      <c r="AS1036" s="21"/>
      <c r="AT1036" s="21"/>
      <c r="AU1036" s="21"/>
      <c r="AV1036" s="21"/>
      <c r="AW1036" s="21"/>
      <c r="AX1036" s="21"/>
      <c r="AY1036" s="21"/>
      <c r="AZ1036" s="43" t="n">
        <f aca="false">SUM(AM1036:AY1036)</f>
        <v>0</v>
      </c>
      <c r="BA1036" s="21"/>
      <c r="BB1036" s="21"/>
      <c r="BC1036" s="21"/>
      <c r="BD1036" s="21"/>
      <c r="BE1036" s="21"/>
      <c r="BF1036" s="21"/>
      <c r="BG1036" s="21"/>
      <c r="BH1036" s="21"/>
      <c r="BI1036" s="21"/>
      <c r="BJ1036" s="21"/>
      <c r="BK1036" s="21"/>
      <c r="BL1036" s="21"/>
      <c r="BM1036" s="21"/>
      <c r="BN1036" s="43" t="n">
        <f aca="false">SUM(BA1036:BM1036)</f>
        <v>0</v>
      </c>
      <c r="BO1036" s="66"/>
      <c r="BP1036" s="66"/>
      <c r="BQ1036" s="66"/>
    </row>
    <row r="1037" s="68" customFormat="true" ht="15" hidden="false" customHeight="false" outlineLevel="0" collapsed="false">
      <c r="A1037" s="13" t="n">
        <v>1588</v>
      </c>
      <c r="B1037" s="63" t="s">
        <v>15</v>
      </c>
      <c r="C1037" s="64" t="s">
        <v>3346</v>
      </c>
      <c r="D1037" s="65" t="s">
        <v>3348</v>
      </c>
      <c r="E1037" s="65" t="s">
        <v>3349</v>
      </c>
      <c r="F1037" s="21"/>
      <c r="G1037" s="21"/>
      <c r="H1037" s="21"/>
      <c r="I1037" s="21"/>
      <c r="J1037" s="21"/>
      <c r="K1037" s="47"/>
      <c r="L1037" s="47"/>
      <c r="M1037" s="21"/>
      <c r="N1037" s="47"/>
      <c r="O1037" s="47"/>
      <c r="P1037" s="21"/>
      <c r="Q1037" s="21"/>
      <c r="R1037" s="21"/>
      <c r="S1037" s="21"/>
      <c r="T1037" s="21"/>
      <c r="U1037" s="37"/>
      <c r="V1037" s="21"/>
      <c r="W1037" s="66" t="n">
        <f aca="false">SUM(F1037:V1037)</f>
        <v>0</v>
      </c>
      <c r="X1037" s="21"/>
      <c r="Y1037" s="21"/>
      <c r="Z1037" s="21"/>
      <c r="AA1037" s="21"/>
      <c r="AB1037" s="21"/>
      <c r="AC1037" s="21"/>
      <c r="AD1037" s="21"/>
      <c r="AE1037" s="67"/>
      <c r="AF1037" s="24"/>
      <c r="AG1037" s="24"/>
      <c r="AH1037" s="24"/>
      <c r="AI1037" s="24"/>
      <c r="AJ1037" s="24"/>
      <c r="AK1037" s="21"/>
      <c r="AL1037" s="41" t="n">
        <f aca="false">SUM(X1037:AK1037)</f>
        <v>0</v>
      </c>
      <c r="AM1037" s="21"/>
      <c r="AN1037" s="21"/>
      <c r="AO1037" s="21"/>
      <c r="AP1037" s="21"/>
      <c r="AQ1037" s="21"/>
      <c r="AR1037" s="21"/>
      <c r="AS1037" s="21"/>
      <c r="AT1037" s="21"/>
      <c r="AU1037" s="21"/>
      <c r="AV1037" s="21"/>
      <c r="AW1037" s="21"/>
      <c r="AX1037" s="21"/>
      <c r="AY1037" s="21"/>
      <c r="AZ1037" s="43" t="n">
        <f aca="false">SUM(AM1037:AY1037)</f>
        <v>0</v>
      </c>
      <c r="BA1037" s="21"/>
      <c r="BB1037" s="21"/>
      <c r="BC1037" s="21"/>
      <c r="BD1037" s="21"/>
      <c r="BE1037" s="21"/>
      <c r="BF1037" s="21"/>
      <c r="BG1037" s="21"/>
      <c r="BH1037" s="21"/>
      <c r="BI1037" s="21"/>
      <c r="BJ1037" s="21"/>
      <c r="BK1037" s="21"/>
      <c r="BL1037" s="21"/>
      <c r="BM1037" s="21"/>
      <c r="BN1037" s="43" t="n">
        <f aca="false">SUM(BA1037:BM1037)</f>
        <v>0</v>
      </c>
      <c r="BO1037" s="66"/>
      <c r="BP1037" s="66"/>
      <c r="BQ1037" s="66"/>
    </row>
    <row r="1038" s="68" customFormat="true" ht="15" hidden="false" customHeight="false" outlineLevel="0" collapsed="false">
      <c r="A1038" s="13" t="n">
        <v>1589</v>
      </c>
      <c r="B1038" s="63" t="s">
        <v>15</v>
      </c>
      <c r="C1038" s="64" t="s">
        <v>3350</v>
      </c>
      <c r="D1038" s="65" t="s">
        <v>3352</v>
      </c>
      <c r="E1038" s="65" t="s">
        <v>3353</v>
      </c>
      <c r="F1038" s="21"/>
      <c r="G1038" s="21"/>
      <c r="H1038" s="21"/>
      <c r="I1038" s="21"/>
      <c r="J1038" s="21"/>
      <c r="K1038" s="47"/>
      <c r="L1038" s="47"/>
      <c r="M1038" s="21"/>
      <c r="N1038" s="47"/>
      <c r="O1038" s="47"/>
      <c r="P1038" s="21"/>
      <c r="Q1038" s="21"/>
      <c r="R1038" s="21"/>
      <c r="S1038" s="21"/>
      <c r="T1038" s="21"/>
      <c r="U1038" s="37"/>
      <c r="V1038" s="21"/>
      <c r="W1038" s="66" t="n">
        <f aca="false">SUM(F1038:V1038)</f>
        <v>0</v>
      </c>
      <c r="X1038" s="21"/>
      <c r="Y1038" s="21"/>
      <c r="Z1038" s="21"/>
      <c r="AA1038" s="21"/>
      <c r="AB1038" s="21"/>
      <c r="AC1038" s="21"/>
      <c r="AD1038" s="21"/>
      <c r="AE1038" s="67"/>
      <c r="AF1038" s="24"/>
      <c r="AG1038" s="24"/>
      <c r="AH1038" s="24"/>
      <c r="AI1038" s="24"/>
      <c r="AJ1038" s="24"/>
      <c r="AK1038" s="21"/>
      <c r="AL1038" s="41" t="n">
        <f aca="false">SUM(X1038:AK1038)</f>
        <v>0</v>
      </c>
      <c r="AM1038" s="21"/>
      <c r="AN1038" s="21"/>
      <c r="AO1038" s="21"/>
      <c r="AP1038" s="21"/>
      <c r="AQ1038" s="21"/>
      <c r="AR1038" s="21"/>
      <c r="AS1038" s="21"/>
      <c r="AT1038" s="21"/>
      <c r="AU1038" s="21"/>
      <c r="AV1038" s="21"/>
      <c r="AW1038" s="21"/>
      <c r="AX1038" s="21"/>
      <c r="AY1038" s="21"/>
      <c r="AZ1038" s="43" t="n">
        <f aca="false">SUM(AM1038:AY1038)</f>
        <v>0</v>
      </c>
      <c r="BA1038" s="21"/>
      <c r="BB1038" s="21"/>
      <c r="BC1038" s="21"/>
      <c r="BD1038" s="21"/>
      <c r="BE1038" s="21"/>
      <c r="BF1038" s="21"/>
      <c r="BG1038" s="21"/>
      <c r="BH1038" s="21"/>
      <c r="BI1038" s="21"/>
      <c r="BJ1038" s="21"/>
      <c r="BK1038" s="21"/>
      <c r="BL1038" s="21"/>
      <c r="BM1038" s="21"/>
      <c r="BN1038" s="43" t="n">
        <f aca="false">SUM(BA1038:BM1038)</f>
        <v>0</v>
      </c>
      <c r="BO1038" s="66"/>
      <c r="BP1038" s="66"/>
      <c r="BQ1038" s="66"/>
    </row>
    <row r="1039" s="68" customFormat="true" ht="15" hidden="false" customHeight="false" outlineLevel="0" collapsed="false">
      <c r="A1039" s="13" t="n">
        <v>1590</v>
      </c>
      <c r="B1039" s="63" t="s">
        <v>15</v>
      </c>
      <c r="C1039" s="64" t="s">
        <v>3354</v>
      </c>
      <c r="D1039" s="65" t="s">
        <v>3356</v>
      </c>
      <c r="E1039" s="65" t="s">
        <v>3357</v>
      </c>
      <c r="F1039" s="21"/>
      <c r="G1039" s="21"/>
      <c r="H1039" s="21"/>
      <c r="I1039" s="21"/>
      <c r="J1039" s="21"/>
      <c r="K1039" s="47"/>
      <c r="L1039" s="47"/>
      <c r="M1039" s="21"/>
      <c r="N1039" s="47"/>
      <c r="O1039" s="47"/>
      <c r="P1039" s="21"/>
      <c r="Q1039" s="21"/>
      <c r="R1039" s="21"/>
      <c r="S1039" s="21"/>
      <c r="T1039" s="21"/>
      <c r="U1039" s="37"/>
      <c r="V1039" s="21"/>
      <c r="W1039" s="66" t="n">
        <f aca="false">SUM(F1039:V1039)</f>
        <v>0</v>
      </c>
      <c r="X1039" s="21"/>
      <c r="Y1039" s="21"/>
      <c r="Z1039" s="21"/>
      <c r="AA1039" s="21"/>
      <c r="AB1039" s="21"/>
      <c r="AC1039" s="21"/>
      <c r="AD1039" s="21"/>
      <c r="AE1039" s="67"/>
      <c r="AF1039" s="24"/>
      <c r="AG1039" s="24"/>
      <c r="AH1039" s="24"/>
      <c r="AI1039" s="24"/>
      <c r="AJ1039" s="24"/>
      <c r="AK1039" s="21"/>
      <c r="AL1039" s="41" t="n">
        <f aca="false">SUM(X1039:AK1039)</f>
        <v>0</v>
      </c>
      <c r="AM1039" s="21"/>
      <c r="AN1039" s="21"/>
      <c r="AO1039" s="21"/>
      <c r="AP1039" s="21"/>
      <c r="AQ1039" s="21"/>
      <c r="AR1039" s="21"/>
      <c r="AS1039" s="21"/>
      <c r="AT1039" s="21"/>
      <c r="AU1039" s="21"/>
      <c r="AV1039" s="21"/>
      <c r="AW1039" s="21"/>
      <c r="AX1039" s="21"/>
      <c r="AY1039" s="21"/>
      <c r="AZ1039" s="43" t="n">
        <f aca="false">SUM(AM1039:AY1039)</f>
        <v>0</v>
      </c>
      <c r="BA1039" s="21"/>
      <c r="BB1039" s="21"/>
      <c r="BC1039" s="21"/>
      <c r="BD1039" s="21"/>
      <c r="BE1039" s="21"/>
      <c r="BF1039" s="21"/>
      <c r="BG1039" s="21"/>
      <c r="BH1039" s="21"/>
      <c r="BI1039" s="21"/>
      <c r="BJ1039" s="21"/>
      <c r="BK1039" s="21"/>
      <c r="BL1039" s="21"/>
      <c r="BM1039" s="21"/>
      <c r="BN1039" s="43" t="n">
        <f aca="false">SUM(BA1039:BM1039)</f>
        <v>0</v>
      </c>
      <c r="BO1039" s="66"/>
      <c r="BP1039" s="66"/>
      <c r="BQ1039" s="66"/>
    </row>
    <row r="1040" s="62" customFormat="true" ht="15" hidden="false" customHeight="false" outlineLevel="0" collapsed="false">
      <c r="A1040" s="10" t="n">
        <v>1597</v>
      </c>
      <c r="B1040" s="57" t="s">
        <v>12</v>
      </c>
      <c r="C1040" s="58" t="s">
        <v>3358</v>
      </c>
      <c r="D1040" s="59"/>
      <c r="E1040" s="59"/>
      <c r="F1040" s="21"/>
      <c r="G1040" s="21"/>
      <c r="H1040" s="21"/>
      <c r="I1040" s="21"/>
      <c r="J1040" s="21"/>
      <c r="K1040" s="47"/>
      <c r="L1040" s="47"/>
      <c r="M1040" s="21"/>
      <c r="N1040" s="47"/>
      <c r="O1040" s="47"/>
      <c r="P1040" s="21"/>
      <c r="Q1040" s="21"/>
      <c r="R1040" s="21"/>
      <c r="S1040" s="21"/>
      <c r="T1040" s="21"/>
      <c r="U1040" s="37"/>
      <c r="V1040" s="21"/>
      <c r="W1040" s="66" t="n">
        <f aca="false">SUM(F1040:V1040)</f>
        <v>0</v>
      </c>
      <c r="X1040" s="21"/>
      <c r="Y1040" s="21"/>
      <c r="Z1040" s="21"/>
      <c r="AA1040" s="21"/>
      <c r="AB1040" s="21"/>
      <c r="AC1040" s="21"/>
      <c r="AD1040" s="21"/>
      <c r="AE1040" s="61"/>
      <c r="AF1040" s="24"/>
      <c r="AG1040" s="24"/>
      <c r="AH1040" s="24"/>
      <c r="AI1040" s="24"/>
      <c r="AJ1040" s="24"/>
      <c r="AK1040" s="21"/>
      <c r="AL1040" s="41" t="n">
        <f aca="false">SUM(X1040:AK1040)</f>
        <v>0</v>
      </c>
      <c r="AM1040" s="21"/>
      <c r="AN1040" s="21"/>
      <c r="AO1040" s="21"/>
      <c r="AP1040" s="21"/>
      <c r="AQ1040" s="21"/>
      <c r="AR1040" s="21"/>
      <c r="AS1040" s="21"/>
      <c r="AT1040" s="21"/>
      <c r="AU1040" s="21"/>
      <c r="AV1040" s="21"/>
      <c r="AW1040" s="21"/>
      <c r="AX1040" s="21"/>
      <c r="AY1040" s="21"/>
      <c r="AZ1040" s="43" t="n">
        <f aca="false">SUM(AM1040:AY1040)</f>
        <v>0</v>
      </c>
      <c r="BA1040" s="21"/>
      <c r="BB1040" s="21"/>
      <c r="BC1040" s="21"/>
      <c r="BD1040" s="21"/>
      <c r="BE1040" s="21"/>
      <c r="BF1040" s="21"/>
      <c r="BG1040" s="21"/>
      <c r="BH1040" s="21"/>
      <c r="BI1040" s="21"/>
      <c r="BJ1040" s="21"/>
      <c r="BK1040" s="21"/>
      <c r="BL1040" s="21"/>
      <c r="BM1040" s="21"/>
      <c r="BN1040" s="43" t="n">
        <f aca="false">SUM(BA1040:BM1040)</f>
        <v>0</v>
      </c>
      <c r="BO1040" s="60"/>
      <c r="BP1040" s="60"/>
      <c r="BQ1040" s="60"/>
    </row>
    <row r="1041" s="68" customFormat="true" ht="15" hidden="false" customHeight="false" outlineLevel="0" collapsed="false">
      <c r="A1041" s="13" t="n">
        <v>1598</v>
      </c>
      <c r="B1041" s="63" t="s">
        <v>15</v>
      </c>
      <c r="C1041" s="64" t="s">
        <v>3360</v>
      </c>
      <c r="D1041" s="65" t="s">
        <v>3362</v>
      </c>
      <c r="E1041" s="65" t="s">
        <v>3363</v>
      </c>
      <c r="F1041" s="21"/>
      <c r="G1041" s="21"/>
      <c r="H1041" s="21"/>
      <c r="I1041" s="21"/>
      <c r="J1041" s="21"/>
      <c r="K1041" s="47"/>
      <c r="L1041" s="47"/>
      <c r="M1041" s="21"/>
      <c r="N1041" s="47"/>
      <c r="O1041" s="47"/>
      <c r="P1041" s="21"/>
      <c r="Q1041" s="21"/>
      <c r="R1041" s="21"/>
      <c r="S1041" s="21"/>
      <c r="T1041" s="21"/>
      <c r="U1041" s="37"/>
      <c r="V1041" s="21"/>
      <c r="W1041" s="66" t="n">
        <f aca="false">SUM(F1041:V1041)</f>
        <v>0</v>
      </c>
      <c r="X1041" s="21"/>
      <c r="Y1041" s="21"/>
      <c r="Z1041" s="21"/>
      <c r="AA1041" s="21"/>
      <c r="AB1041" s="21"/>
      <c r="AC1041" s="21"/>
      <c r="AD1041" s="21"/>
      <c r="AE1041" s="67"/>
      <c r="AF1041" s="24"/>
      <c r="AG1041" s="24"/>
      <c r="AH1041" s="24"/>
      <c r="AI1041" s="24"/>
      <c r="AJ1041" s="24"/>
      <c r="AK1041" s="21"/>
      <c r="AL1041" s="41" t="n">
        <f aca="false">SUM(X1041:AK1041)</f>
        <v>0</v>
      </c>
      <c r="AM1041" s="21"/>
      <c r="AN1041" s="21"/>
      <c r="AO1041" s="21"/>
      <c r="AP1041" s="21"/>
      <c r="AQ1041" s="21"/>
      <c r="AR1041" s="21"/>
      <c r="AS1041" s="21"/>
      <c r="AT1041" s="21"/>
      <c r="AU1041" s="21"/>
      <c r="AV1041" s="21"/>
      <c r="AW1041" s="21"/>
      <c r="AX1041" s="21"/>
      <c r="AY1041" s="21"/>
      <c r="AZ1041" s="43" t="n">
        <f aca="false">SUM(AM1041:AY1041)</f>
        <v>0</v>
      </c>
      <c r="BA1041" s="21"/>
      <c r="BB1041" s="21"/>
      <c r="BC1041" s="21"/>
      <c r="BD1041" s="21"/>
      <c r="BE1041" s="21"/>
      <c r="BF1041" s="21"/>
      <c r="BG1041" s="21"/>
      <c r="BH1041" s="21"/>
      <c r="BI1041" s="21"/>
      <c r="BJ1041" s="21"/>
      <c r="BK1041" s="21"/>
      <c r="BL1041" s="21"/>
      <c r="BM1041" s="21"/>
      <c r="BN1041" s="43" t="n">
        <f aca="false">SUM(BA1041:BM1041)</f>
        <v>0</v>
      </c>
      <c r="BO1041" s="66"/>
      <c r="BP1041" s="66"/>
      <c r="BQ1041" s="66"/>
    </row>
    <row r="1042" s="68" customFormat="true" ht="15" hidden="false" customHeight="false" outlineLevel="0" collapsed="false">
      <c r="A1042" s="13" t="n">
        <v>1600</v>
      </c>
      <c r="B1042" s="63" t="s">
        <v>15</v>
      </c>
      <c r="C1042" s="64" t="s">
        <v>3364</v>
      </c>
      <c r="D1042" s="65" t="s">
        <v>3366</v>
      </c>
      <c r="E1042" s="65" t="s">
        <v>3367</v>
      </c>
      <c r="F1042" s="21"/>
      <c r="G1042" s="21"/>
      <c r="H1042" s="21"/>
      <c r="I1042" s="21"/>
      <c r="J1042" s="21"/>
      <c r="K1042" s="47"/>
      <c r="L1042" s="47"/>
      <c r="M1042" s="21"/>
      <c r="N1042" s="47"/>
      <c r="O1042" s="47"/>
      <c r="P1042" s="21"/>
      <c r="Q1042" s="21"/>
      <c r="R1042" s="21"/>
      <c r="S1042" s="21"/>
      <c r="T1042" s="21"/>
      <c r="U1042" s="37"/>
      <c r="V1042" s="21"/>
      <c r="W1042" s="66" t="n">
        <f aca="false">SUM(F1042:V1042)</f>
        <v>0</v>
      </c>
      <c r="X1042" s="21"/>
      <c r="Y1042" s="21"/>
      <c r="Z1042" s="21"/>
      <c r="AA1042" s="21"/>
      <c r="AB1042" s="21"/>
      <c r="AC1042" s="21"/>
      <c r="AD1042" s="21"/>
      <c r="AE1042" s="67"/>
      <c r="AF1042" s="24"/>
      <c r="AG1042" s="24"/>
      <c r="AH1042" s="24"/>
      <c r="AI1042" s="24"/>
      <c r="AJ1042" s="24"/>
      <c r="AK1042" s="21"/>
      <c r="AL1042" s="41" t="n">
        <f aca="false">SUM(X1042:AK1042)</f>
        <v>0</v>
      </c>
      <c r="AM1042" s="21"/>
      <c r="AN1042" s="21"/>
      <c r="AO1042" s="21"/>
      <c r="AP1042" s="21"/>
      <c r="AQ1042" s="21"/>
      <c r="AR1042" s="21"/>
      <c r="AS1042" s="21"/>
      <c r="AT1042" s="21"/>
      <c r="AU1042" s="21"/>
      <c r="AV1042" s="21"/>
      <c r="AW1042" s="21"/>
      <c r="AX1042" s="21"/>
      <c r="AY1042" s="21"/>
      <c r="AZ1042" s="43" t="n">
        <f aca="false">SUM(AM1042:AY1042)</f>
        <v>0</v>
      </c>
      <c r="BA1042" s="21"/>
      <c r="BB1042" s="21"/>
      <c r="BC1042" s="21"/>
      <c r="BD1042" s="21"/>
      <c r="BE1042" s="21"/>
      <c r="BF1042" s="21"/>
      <c r="BG1042" s="21"/>
      <c r="BH1042" s="21"/>
      <c r="BI1042" s="21"/>
      <c r="BJ1042" s="21"/>
      <c r="BK1042" s="21"/>
      <c r="BL1042" s="21"/>
      <c r="BM1042" s="21"/>
      <c r="BN1042" s="43" t="n">
        <f aca="false">SUM(BA1042:BM1042)</f>
        <v>0</v>
      </c>
      <c r="BO1042" s="66"/>
      <c r="BP1042" s="66"/>
      <c r="BQ1042" s="66"/>
    </row>
    <row r="1043" s="68" customFormat="true" ht="15" hidden="false" customHeight="false" outlineLevel="0" collapsed="false">
      <c r="A1043" s="13" t="n">
        <v>1601</v>
      </c>
      <c r="B1043" s="63" t="s">
        <v>15</v>
      </c>
      <c r="C1043" s="64" t="s">
        <v>3368</v>
      </c>
      <c r="D1043" s="65" t="s">
        <v>3370</v>
      </c>
      <c r="E1043" s="65" t="s">
        <v>3371</v>
      </c>
      <c r="F1043" s="21"/>
      <c r="G1043" s="21"/>
      <c r="H1043" s="21"/>
      <c r="I1043" s="21"/>
      <c r="J1043" s="21"/>
      <c r="K1043" s="47"/>
      <c r="L1043" s="47"/>
      <c r="M1043" s="21"/>
      <c r="N1043" s="47"/>
      <c r="O1043" s="47"/>
      <c r="P1043" s="21"/>
      <c r="Q1043" s="21"/>
      <c r="R1043" s="21"/>
      <c r="S1043" s="21"/>
      <c r="T1043" s="21"/>
      <c r="U1043" s="37"/>
      <c r="V1043" s="21"/>
      <c r="W1043" s="66" t="n">
        <f aca="false">SUM(F1043:V1043)</f>
        <v>0</v>
      </c>
      <c r="X1043" s="21"/>
      <c r="Y1043" s="21"/>
      <c r="Z1043" s="21"/>
      <c r="AA1043" s="21"/>
      <c r="AB1043" s="21"/>
      <c r="AC1043" s="21"/>
      <c r="AD1043" s="21"/>
      <c r="AE1043" s="67"/>
      <c r="AF1043" s="24"/>
      <c r="AG1043" s="24"/>
      <c r="AH1043" s="24"/>
      <c r="AI1043" s="24"/>
      <c r="AJ1043" s="24"/>
      <c r="AK1043" s="21"/>
      <c r="AL1043" s="41" t="n">
        <f aca="false">SUM(X1043:AK1043)</f>
        <v>0</v>
      </c>
      <c r="AM1043" s="21"/>
      <c r="AN1043" s="21"/>
      <c r="AO1043" s="21"/>
      <c r="AP1043" s="21"/>
      <c r="AQ1043" s="21"/>
      <c r="AR1043" s="21"/>
      <c r="AS1043" s="21"/>
      <c r="AT1043" s="21"/>
      <c r="AU1043" s="21"/>
      <c r="AV1043" s="21"/>
      <c r="AW1043" s="21"/>
      <c r="AX1043" s="21"/>
      <c r="AY1043" s="21"/>
      <c r="AZ1043" s="43" t="n">
        <f aca="false">SUM(AM1043:AY1043)</f>
        <v>0</v>
      </c>
      <c r="BA1043" s="21"/>
      <c r="BB1043" s="21"/>
      <c r="BC1043" s="21"/>
      <c r="BD1043" s="21"/>
      <c r="BE1043" s="21"/>
      <c r="BF1043" s="21"/>
      <c r="BG1043" s="21"/>
      <c r="BH1043" s="21"/>
      <c r="BI1043" s="21"/>
      <c r="BJ1043" s="21"/>
      <c r="BK1043" s="21"/>
      <c r="BL1043" s="21"/>
      <c r="BM1043" s="21"/>
      <c r="BN1043" s="43" t="n">
        <f aca="false">SUM(BA1043:BM1043)</f>
        <v>0</v>
      </c>
      <c r="BO1043" s="66"/>
      <c r="BP1043" s="66"/>
      <c r="BQ1043" s="66"/>
    </row>
    <row r="1044" s="68" customFormat="true" ht="15" hidden="false" customHeight="false" outlineLevel="0" collapsed="false">
      <c r="A1044" s="13" t="n">
        <v>1602</v>
      </c>
      <c r="B1044" s="63" t="s">
        <v>15</v>
      </c>
      <c r="C1044" s="64" t="s">
        <v>3372</v>
      </c>
      <c r="D1044" s="65" t="s">
        <v>3374</v>
      </c>
      <c r="E1044" s="65" t="s">
        <v>3375</v>
      </c>
      <c r="F1044" s="21"/>
      <c r="G1044" s="21"/>
      <c r="H1044" s="21"/>
      <c r="I1044" s="21"/>
      <c r="J1044" s="21"/>
      <c r="K1044" s="47"/>
      <c r="L1044" s="47"/>
      <c r="M1044" s="21"/>
      <c r="N1044" s="47"/>
      <c r="O1044" s="47"/>
      <c r="P1044" s="21"/>
      <c r="Q1044" s="21"/>
      <c r="R1044" s="21"/>
      <c r="S1044" s="21"/>
      <c r="T1044" s="21"/>
      <c r="U1044" s="37"/>
      <c r="V1044" s="21"/>
      <c r="W1044" s="66" t="n">
        <f aca="false">SUM(F1044:V1044)</f>
        <v>0</v>
      </c>
      <c r="X1044" s="21"/>
      <c r="Y1044" s="21"/>
      <c r="Z1044" s="21"/>
      <c r="AA1044" s="21"/>
      <c r="AB1044" s="21"/>
      <c r="AC1044" s="21"/>
      <c r="AD1044" s="21"/>
      <c r="AE1044" s="67"/>
      <c r="AF1044" s="24"/>
      <c r="AG1044" s="24"/>
      <c r="AH1044" s="24"/>
      <c r="AI1044" s="24"/>
      <c r="AJ1044" s="24"/>
      <c r="AK1044" s="21"/>
      <c r="AL1044" s="41" t="n">
        <f aca="false">SUM(X1044:AK1044)</f>
        <v>0</v>
      </c>
      <c r="AM1044" s="21"/>
      <c r="AN1044" s="21"/>
      <c r="AO1044" s="21"/>
      <c r="AP1044" s="21"/>
      <c r="AQ1044" s="21"/>
      <c r="AR1044" s="21"/>
      <c r="AS1044" s="21"/>
      <c r="AT1044" s="21"/>
      <c r="AU1044" s="21"/>
      <c r="AV1044" s="21"/>
      <c r="AW1044" s="21"/>
      <c r="AX1044" s="21"/>
      <c r="AY1044" s="21"/>
      <c r="AZ1044" s="43" t="n">
        <f aca="false">SUM(AM1044:AY1044)</f>
        <v>0</v>
      </c>
      <c r="BA1044" s="21"/>
      <c r="BB1044" s="21"/>
      <c r="BC1044" s="21"/>
      <c r="BD1044" s="21"/>
      <c r="BE1044" s="21"/>
      <c r="BF1044" s="21"/>
      <c r="BG1044" s="21"/>
      <c r="BH1044" s="21"/>
      <c r="BI1044" s="21"/>
      <c r="BJ1044" s="21"/>
      <c r="BK1044" s="21"/>
      <c r="BL1044" s="21"/>
      <c r="BM1044" s="21"/>
      <c r="BN1044" s="43" t="n">
        <f aca="false">SUM(BA1044:BM1044)</f>
        <v>0</v>
      </c>
      <c r="BO1044" s="66"/>
      <c r="BP1044" s="66"/>
      <c r="BQ1044" s="66"/>
    </row>
    <row r="1045" s="68" customFormat="true" ht="15" hidden="false" customHeight="false" outlineLevel="0" collapsed="false">
      <c r="A1045" s="13" t="n">
        <v>1603</v>
      </c>
      <c r="B1045" s="63" t="s">
        <v>15</v>
      </c>
      <c r="C1045" s="64" t="s">
        <v>3376</v>
      </c>
      <c r="D1045" s="65" t="s">
        <v>3378</v>
      </c>
      <c r="E1045" s="65" t="s">
        <v>3379</v>
      </c>
      <c r="F1045" s="21"/>
      <c r="G1045" s="21"/>
      <c r="H1045" s="21"/>
      <c r="I1045" s="21"/>
      <c r="J1045" s="21"/>
      <c r="K1045" s="47"/>
      <c r="L1045" s="47"/>
      <c r="M1045" s="21"/>
      <c r="N1045" s="47"/>
      <c r="O1045" s="47"/>
      <c r="P1045" s="21"/>
      <c r="Q1045" s="21"/>
      <c r="R1045" s="21"/>
      <c r="S1045" s="21"/>
      <c r="T1045" s="21"/>
      <c r="U1045" s="37"/>
      <c r="V1045" s="21"/>
      <c r="W1045" s="66" t="n">
        <f aca="false">SUM(F1045:V1045)</f>
        <v>0</v>
      </c>
      <c r="X1045" s="21"/>
      <c r="Y1045" s="21"/>
      <c r="Z1045" s="21"/>
      <c r="AA1045" s="21"/>
      <c r="AB1045" s="21"/>
      <c r="AC1045" s="21"/>
      <c r="AD1045" s="21"/>
      <c r="AE1045" s="67"/>
      <c r="AF1045" s="24"/>
      <c r="AG1045" s="24"/>
      <c r="AH1045" s="24"/>
      <c r="AI1045" s="24"/>
      <c r="AJ1045" s="24"/>
      <c r="AK1045" s="21"/>
      <c r="AL1045" s="41" t="n">
        <f aca="false">SUM(X1045:AK1045)</f>
        <v>0</v>
      </c>
      <c r="AM1045" s="21"/>
      <c r="AN1045" s="21"/>
      <c r="AO1045" s="21"/>
      <c r="AP1045" s="21"/>
      <c r="AQ1045" s="21"/>
      <c r="AR1045" s="21"/>
      <c r="AS1045" s="21"/>
      <c r="AT1045" s="21"/>
      <c r="AU1045" s="21"/>
      <c r="AV1045" s="21"/>
      <c r="AW1045" s="21"/>
      <c r="AX1045" s="21"/>
      <c r="AY1045" s="21"/>
      <c r="AZ1045" s="43" t="n">
        <f aca="false">SUM(AM1045:AY1045)</f>
        <v>0</v>
      </c>
      <c r="BA1045" s="21"/>
      <c r="BB1045" s="21"/>
      <c r="BC1045" s="21"/>
      <c r="BD1045" s="21"/>
      <c r="BE1045" s="21"/>
      <c r="BF1045" s="21"/>
      <c r="BG1045" s="21"/>
      <c r="BH1045" s="21"/>
      <c r="BI1045" s="21"/>
      <c r="BJ1045" s="21"/>
      <c r="BK1045" s="21"/>
      <c r="BL1045" s="21"/>
      <c r="BM1045" s="21"/>
      <c r="BN1045" s="43" t="n">
        <f aca="false">SUM(BA1045:BM1045)</f>
        <v>0</v>
      </c>
      <c r="BO1045" s="66"/>
      <c r="BP1045" s="66"/>
      <c r="BQ1045" s="66"/>
    </row>
    <row r="1046" s="62" customFormat="true" ht="15" hidden="false" customHeight="false" outlineLevel="0" collapsed="false">
      <c r="A1046" s="10" t="n">
        <v>1606</v>
      </c>
      <c r="B1046" s="57" t="s">
        <v>12</v>
      </c>
      <c r="C1046" s="58" t="s">
        <v>3380</v>
      </c>
      <c r="D1046" s="59"/>
      <c r="E1046" s="59"/>
      <c r="F1046" s="21"/>
      <c r="G1046" s="21"/>
      <c r="H1046" s="21"/>
      <c r="I1046" s="21"/>
      <c r="J1046" s="21"/>
      <c r="K1046" s="47"/>
      <c r="L1046" s="47"/>
      <c r="M1046" s="21"/>
      <c r="N1046" s="47"/>
      <c r="O1046" s="47"/>
      <c r="P1046" s="21"/>
      <c r="Q1046" s="21"/>
      <c r="R1046" s="21"/>
      <c r="S1046" s="21"/>
      <c r="T1046" s="21"/>
      <c r="U1046" s="37"/>
      <c r="V1046" s="21"/>
      <c r="W1046" s="66" t="n">
        <f aca="false">SUM(F1046:V1046)</f>
        <v>0</v>
      </c>
      <c r="X1046" s="21"/>
      <c r="Y1046" s="21"/>
      <c r="Z1046" s="21"/>
      <c r="AA1046" s="21"/>
      <c r="AB1046" s="21"/>
      <c r="AC1046" s="21"/>
      <c r="AD1046" s="21"/>
      <c r="AE1046" s="61"/>
      <c r="AF1046" s="24"/>
      <c r="AG1046" s="24"/>
      <c r="AH1046" s="24"/>
      <c r="AI1046" s="24"/>
      <c r="AJ1046" s="24"/>
      <c r="AK1046" s="21"/>
      <c r="AL1046" s="41" t="n">
        <f aca="false">SUM(X1046:AK1046)</f>
        <v>0</v>
      </c>
      <c r="AM1046" s="21"/>
      <c r="AN1046" s="21"/>
      <c r="AO1046" s="21"/>
      <c r="AP1046" s="21"/>
      <c r="AQ1046" s="21"/>
      <c r="AR1046" s="21"/>
      <c r="AS1046" s="21"/>
      <c r="AT1046" s="21"/>
      <c r="AU1046" s="21"/>
      <c r="AV1046" s="21"/>
      <c r="AW1046" s="21"/>
      <c r="AX1046" s="21"/>
      <c r="AY1046" s="21"/>
      <c r="AZ1046" s="43" t="n">
        <f aca="false">SUM(AM1046:AY1046)</f>
        <v>0</v>
      </c>
      <c r="BA1046" s="21"/>
      <c r="BB1046" s="21"/>
      <c r="BC1046" s="21"/>
      <c r="BD1046" s="21"/>
      <c r="BE1046" s="21"/>
      <c r="BF1046" s="21"/>
      <c r="BG1046" s="21"/>
      <c r="BH1046" s="21"/>
      <c r="BI1046" s="21"/>
      <c r="BJ1046" s="21"/>
      <c r="BK1046" s="21"/>
      <c r="BL1046" s="21"/>
      <c r="BM1046" s="21"/>
      <c r="BN1046" s="43" t="n">
        <f aca="false">SUM(BA1046:BM1046)</f>
        <v>0</v>
      </c>
      <c r="BO1046" s="60"/>
      <c r="BP1046" s="60"/>
      <c r="BQ1046" s="60"/>
    </row>
    <row r="1047" s="68" customFormat="true" ht="15" hidden="false" customHeight="false" outlineLevel="0" collapsed="false">
      <c r="A1047" s="13" t="n">
        <v>1607</v>
      </c>
      <c r="B1047" s="63" t="s">
        <v>15</v>
      </c>
      <c r="C1047" s="64" t="s">
        <v>3382</v>
      </c>
      <c r="D1047" s="65" t="s">
        <v>3384</v>
      </c>
      <c r="E1047" s="65" t="s">
        <v>3385</v>
      </c>
      <c r="F1047" s="21"/>
      <c r="G1047" s="21"/>
      <c r="H1047" s="21"/>
      <c r="I1047" s="21"/>
      <c r="J1047" s="21"/>
      <c r="K1047" s="47"/>
      <c r="L1047" s="47"/>
      <c r="M1047" s="21"/>
      <c r="N1047" s="47"/>
      <c r="O1047" s="47"/>
      <c r="P1047" s="21"/>
      <c r="Q1047" s="21"/>
      <c r="R1047" s="21"/>
      <c r="S1047" s="21"/>
      <c r="T1047" s="21"/>
      <c r="U1047" s="37"/>
      <c r="V1047" s="21"/>
      <c r="W1047" s="66" t="n">
        <f aca="false">SUM(F1047:V1047)</f>
        <v>0</v>
      </c>
      <c r="X1047" s="21"/>
      <c r="Y1047" s="21"/>
      <c r="Z1047" s="21"/>
      <c r="AA1047" s="21"/>
      <c r="AB1047" s="21"/>
      <c r="AC1047" s="21"/>
      <c r="AD1047" s="21"/>
      <c r="AE1047" s="67"/>
      <c r="AF1047" s="24"/>
      <c r="AG1047" s="24"/>
      <c r="AH1047" s="24"/>
      <c r="AI1047" s="24"/>
      <c r="AJ1047" s="24"/>
      <c r="AK1047" s="21"/>
      <c r="AL1047" s="41" t="n">
        <f aca="false">SUM(X1047:AK1047)</f>
        <v>0</v>
      </c>
      <c r="AM1047" s="21"/>
      <c r="AN1047" s="21"/>
      <c r="AO1047" s="21"/>
      <c r="AP1047" s="21"/>
      <c r="AQ1047" s="21"/>
      <c r="AR1047" s="21"/>
      <c r="AS1047" s="21"/>
      <c r="AT1047" s="21"/>
      <c r="AU1047" s="21"/>
      <c r="AV1047" s="21"/>
      <c r="AW1047" s="21"/>
      <c r="AX1047" s="21"/>
      <c r="AY1047" s="21"/>
      <c r="AZ1047" s="43" t="n">
        <f aca="false">SUM(AM1047:AY1047)</f>
        <v>0</v>
      </c>
      <c r="BA1047" s="21"/>
      <c r="BB1047" s="21"/>
      <c r="BC1047" s="21"/>
      <c r="BD1047" s="21"/>
      <c r="BE1047" s="21"/>
      <c r="BF1047" s="21"/>
      <c r="BG1047" s="21"/>
      <c r="BH1047" s="21"/>
      <c r="BI1047" s="21"/>
      <c r="BJ1047" s="21"/>
      <c r="BK1047" s="21"/>
      <c r="BL1047" s="21"/>
      <c r="BM1047" s="21"/>
      <c r="BN1047" s="43" t="n">
        <f aca="false">SUM(BA1047:BM1047)</f>
        <v>0</v>
      </c>
      <c r="BO1047" s="66"/>
      <c r="BP1047" s="66"/>
      <c r="BQ1047" s="66"/>
    </row>
    <row r="1048" s="62" customFormat="true" ht="15" hidden="false" customHeight="false" outlineLevel="0" collapsed="false">
      <c r="A1048" s="10" t="n">
        <v>1608</v>
      </c>
      <c r="B1048" s="57" t="s">
        <v>12</v>
      </c>
      <c r="C1048" s="58" t="s">
        <v>3386</v>
      </c>
      <c r="D1048" s="59"/>
      <c r="E1048" s="59"/>
      <c r="F1048" s="21"/>
      <c r="G1048" s="21"/>
      <c r="H1048" s="21"/>
      <c r="I1048" s="21"/>
      <c r="J1048" s="21"/>
      <c r="K1048" s="47"/>
      <c r="L1048" s="47"/>
      <c r="M1048" s="21"/>
      <c r="N1048" s="47"/>
      <c r="O1048" s="47"/>
      <c r="P1048" s="21"/>
      <c r="Q1048" s="21"/>
      <c r="R1048" s="21"/>
      <c r="S1048" s="21"/>
      <c r="T1048" s="21"/>
      <c r="U1048" s="37"/>
      <c r="V1048" s="21"/>
      <c r="W1048" s="66" t="n">
        <f aca="false">SUM(F1048:V1048)</f>
        <v>0</v>
      </c>
      <c r="X1048" s="21"/>
      <c r="Y1048" s="21"/>
      <c r="Z1048" s="21"/>
      <c r="AA1048" s="21"/>
      <c r="AB1048" s="21"/>
      <c r="AC1048" s="21"/>
      <c r="AD1048" s="21"/>
      <c r="AE1048" s="61"/>
      <c r="AF1048" s="24"/>
      <c r="AG1048" s="24"/>
      <c r="AH1048" s="24"/>
      <c r="AI1048" s="24"/>
      <c r="AJ1048" s="24"/>
      <c r="AK1048" s="21"/>
      <c r="AL1048" s="41" t="n">
        <f aca="false">SUM(X1048:AK1048)</f>
        <v>0</v>
      </c>
      <c r="AM1048" s="21"/>
      <c r="AN1048" s="21"/>
      <c r="AO1048" s="21"/>
      <c r="AP1048" s="21"/>
      <c r="AQ1048" s="21"/>
      <c r="AR1048" s="21"/>
      <c r="AS1048" s="21"/>
      <c r="AT1048" s="21"/>
      <c r="AU1048" s="21"/>
      <c r="AV1048" s="21"/>
      <c r="AW1048" s="21"/>
      <c r="AX1048" s="21"/>
      <c r="AY1048" s="21"/>
      <c r="AZ1048" s="43" t="n">
        <f aca="false">SUM(AM1048:AY1048)</f>
        <v>0</v>
      </c>
      <c r="BA1048" s="21"/>
      <c r="BB1048" s="21"/>
      <c r="BC1048" s="21"/>
      <c r="BD1048" s="21"/>
      <c r="BE1048" s="21"/>
      <c r="BF1048" s="21"/>
      <c r="BG1048" s="21"/>
      <c r="BH1048" s="21"/>
      <c r="BI1048" s="21"/>
      <c r="BJ1048" s="21"/>
      <c r="BK1048" s="21"/>
      <c r="BL1048" s="21"/>
      <c r="BM1048" s="21"/>
      <c r="BN1048" s="43" t="n">
        <f aca="false">SUM(BA1048:BM1048)</f>
        <v>0</v>
      </c>
      <c r="BO1048" s="60"/>
      <c r="BP1048" s="60"/>
      <c r="BQ1048" s="60"/>
    </row>
    <row r="1049" s="68" customFormat="true" ht="15" hidden="false" customHeight="false" outlineLevel="0" collapsed="false">
      <c r="A1049" s="13" t="n">
        <v>1609</v>
      </c>
      <c r="B1049" s="63" t="s">
        <v>15</v>
      </c>
      <c r="C1049" s="64" t="s">
        <v>3388</v>
      </c>
      <c r="D1049" s="65" t="s">
        <v>3390</v>
      </c>
      <c r="E1049" s="65" t="s">
        <v>3391</v>
      </c>
      <c r="F1049" s="21"/>
      <c r="G1049" s="21"/>
      <c r="H1049" s="21"/>
      <c r="I1049" s="21"/>
      <c r="J1049" s="21"/>
      <c r="K1049" s="47"/>
      <c r="L1049" s="47"/>
      <c r="M1049" s="21"/>
      <c r="N1049" s="47"/>
      <c r="O1049" s="47"/>
      <c r="P1049" s="21"/>
      <c r="Q1049" s="21"/>
      <c r="R1049" s="21"/>
      <c r="S1049" s="21"/>
      <c r="T1049" s="21"/>
      <c r="U1049" s="37"/>
      <c r="V1049" s="21"/>
      <c r="W1049" s="66" t="n">
        <f aca="false">SUM(F1049:V1049)</f>
        <v>0</v>
      </c>
      <c r="X1049" s="21"/>
      <c r="Y1049" s="21"/>
      <c r="Z1049" s="21"/>
      <c r="AA1049" s="21"/>
      <c r="AB1049" s="21"/>
      <c r="AC1049" s="21"/>
      <c r="AD1049" s="21"/>
      <c r="AE1049" s="67"/>
      <c r="AF1049" s="24"/>
      <c r="AG1049" s="24"/>
      <c r="AH1049" s="24"/>
      <c r="AI1049" s="24"/>
      <c r="AJ1049" s="24"/>
      <c r="AK1049" s="21"/>
      <c r="AL1049" s="41" t="n">
        <f aca="false">SUM(X1049:AK1049)</f>
        <v>0</v>
      </c>
      <c r="AM1049" s="21"/>
      <c r="AN1049" s="21"/>
      <c r="AO1049" s="21"/>
      <c r="AP1049" s="21"/>
      <c r="AQ1049" s="21"/>
      <c r="AR1049" s="21"/>
      <c r="AS1049" s="21"/>
      <c r="AT1049" s="21"/>
      <c r="AU1049" s="21"/>
      <c r="AV1049" s="21"/>
      <c r="AW1049" s="21"/>
      <c r="AX1049" s="21"/>
      <c r="AY1049" s="21"/>
      <c r="AZ1049" s="43" t="n">
        <f aca="false">SUM(AM1049:AY1049)</f>
        <v>0</v>
      </c>
      <c r="BA1049" s="21"/>
      <c r="BB1049" s="21"/>
      <c r="BC1049" s="21"/>
      <c r="BD1049" s="21"/>
      <c r="BE1049" s="21"/>
      <c r="BF1049" s="21"/>
      <c r="BG1049" s="21"/>
      <c r="BH1049" s="21"/>
      <c r="BI1049" s="21"/>
      <c r="BJ1049" s="21"/>
      <c r="BK1049" s="21"/>
      <c r="BL1049" s="21"/>
      <c r="BM1049" s="21"/>
      <c r="BN1049" s="43" t="n">
        <f aca="false">SUM(BA1049:BM1049)</f>
        <v>0</v>
      </c>
      <c r="BO1049" s="66"/>
      <c r="BP1049" s="66"/>
      <c r="BQ1049" s="66"/>
    </row>
    <row r="1050" s="68" customFormat="true" ht="15" hidden="false" customHeight="false" outlineLevel="0" collapsed="false">
      <c r="A1050" s="13" t="n">
        <v>1612</v>
      </c>
      <c r="B1050" s="63" t="s">
        <v>15</v>
      </c>
      <c r="C1050" s="64" t="s">
        <v>3392</v>
      </c>
      <c r="D1050" s="65" t="s">
        <v>3394</v>
      </c>
      <c r="E1050" s="65" t="s">
        <v>3395</v>
      </c>
      <c r="F1050" s="21"/>
      <c r="G1050" s="21"/>
      <c r="H1050" s="21"/>
      <c r="I1050" s="21"/>
      <c r="J1050" s="21"/>
      <c r="K1050" s="47"/>
      <c r="L1050" s="47"/>
      <c r="M1050" s="21"/>
      <c r="N1050" s="47"/>
      <c r="O1050" s="47"/>
      <c r="P1050" s="21"/>
      <c r="Q1050" s="21"/>
      <c r="R1050" s="21"/>
      <c r="S1050" s="21"/>
      <c r="T1050" s="21"/>
      <c r="U1050" s="37"/>
      <c r="V1050" s="21"/>
      <c r="W1050" s="66" t="n">
        <f aca="false">SUM(F1050:V1050)</f>
        <v>0</v>
      </c>
      <c r="X1050" s="21"/>
      <c r="Y1050" s="21"/>
      <c r="Z1050" s="21"/>
      <c r="AA1050" s="21"/>
      <c r="AB1050" s="21"/>
      <c r="AC1050" s="21"/>
      <c r="AD1050" s="21"/>
      <c r="AE1050" s="67"/>
      <c r="AF1050" s="24"/>
      <c r="AG1050" s="24"/>
      <c r="AH1050" s="24"/>
      <c r="AI1050" s="24"/>
      <c r="AJ1050" s="24"/>
      <c r="AK1050" s="21"/>
      <c r="AL1050" s="41" t="n">
        <f aca="false">SUM(X1050:AK1050)</f>
        <v>0</v>
      </c>
      <c r="AM1050" s="21"/>
      <c r="AN1050" s="21"/>
      <c r="AO1050" s="21"/>
      <c r="AP1050" s="21"/>
      <c r="AQ1050" s="21"/>
      <c r="AR1050" s="21"/>
      <c r="AS1050" s="21"/>
      <c r="AT1050" s="21"/>
      <c r="AU1050" s="21"/>
      <c r="AV1050" s="21"/>
      <c r="AW1050" s="21"/>
      <c r="AX1050" s="21"/>
      <c r="AY1050" s="21"/>
      <c r="AZ1050" s="43" t="n">
        <f aca="false">SUM(AM1050:AY1050)</f>
        <v>0</v>
      </c>
      <c r="BA1050" s="21"/>
      <c r="BB1050" s="21"/>
      <c r="BC1050" s="21"/>
      <c r="BD1050" s="21"/>
      <c r="BE1050" s="21"/>
      <c r="BF1050" s="21"/>
      <c r="BG1050" s="21"/>
      <c r="BH1050" s="21"/>
      <c r="BI1050" s="21"/>
      <c r="BJ1050" s="21"/>
      <c r="BK1050" s="21"/>
      <c r="BL1050" s="21"/>
      <c r="BM1050" s="21"/>
      <c r="BN1050" s="43" t="n">
        <f aca="false">SUM(BA1050:BM1050)</f>
        <v>0</v>
      </c>
      <c r="BO1050" s="66"/>
      <c r="BP1050" s="66"/>
      <c r="BQ1050" s="66"/>
    </row>
    <row r="1051" s="68" customFormat="true" ht="15" hidden="false" customHeight="false" outlineLevel="0" collapsed="false">
      <c r="A1051" s="13" t="n">
        <v>1615</v>
      </c>
      <c r="B1051" s="63" t="s">
        <v>15</v>
      </c>
      <c r="C1051" s="64" t="s">
        <v>3396</v>
      </c>
      <c r="D1051" s="65" t="s">
        <v>3398</v>
      </c>
      <c r="E1051" s="65" t="s">
        <v>3399</v>
      </c>
      <c r="F1051" s="21"/>
      <c r="G1051" s="21"/>
      <c r="H1051" s="21"/>
      <c r="I1051" s="21"/>
      <c r="J1051" s="21"/>
      <c r="K1051" s="47"/>
      <c r="L1051" s="47"/>
      <c r="M1051" s="21"/>
      <c r="N1051" s="47"/>
      <c r="O1051" s="47"/>
      <c r="P1051" s="21"/>
      <c r="Q1051" s="21"/>
      <c r="R1051" s="21"/>
      <c r="S1051" s="21"/>
      <c r="T1051" s="21"/>
      <c r="U1051" s="37"/>
      <c r="V1051" s="21"/>
      <c r="W1051" s="66" t="n">
        <f aca="false">SUM(F1051:V1051)</f>
        <v>0</v>
      </c>
      <c r="X1051" s="21"/>
      <c r="Y1051" s="21"/>
      <c r="Z1051" s="21"/>
      <c r="AA1051" s="21"/>
      <c r="AB1051" s="21"/>
      <c r="AC1051" s="21"/>
      <c r="AD1051" s="21"/>
      <c r="AE1051" s="67"/>
      <c r="AF1051" s="24"/>
      <c r="AG1051" s="24"/>
      <c r="AH1051" s="24"/>
      <c r="AI1051" s="24"/>
      <c r="AJ1051" s="24"/>
      <c r="AK1051" s="21"/>
      <c r="AL1051" s="41" t="n">
        <f aca="false">SUM(X1051:AK1051)</f>
        <v>0</v>
      </c>
      <c r="AM1051" s="21"/>
      <c r="AN1051" s="21"/>
      <c r="AO1051" s="21"/>
      <c r="AP1051" s="21"/>
      <c r="AQ1051" s="21"/>
      <c r="AR1051" s="21"/>
      <c r="AS1051" s="21"/>
      <c r="AT1051" s="21"/>
      <c r="AU1051" s="21"/>
      <c r="AV1051" s="21"/>
      <c r="AW1051" s="21"/>
      <c r="AX1051" s="21"/>
      <c r="AY1051" s="21"/>
      <c r="AZ1051" s="43" t="n">
        <f aca="false">SUM(AM1051:AY1051)</f>
        <v>0</v>
      </c>
      <c r="BA1051" s="21"/>
      <c r="BB1051" s="21"/>
      <c r="BC1051" s="21"/>
      <c r="BD1051" s="21"/>
      <c r="BE1051" s="21"/>
      <c r="BF1051" s="21"/>
      <c r="BG1051" s="21"/>
      <c r="BH1051" s="21"/>
      <c r="BI1051" s="21"/>
      <c r="BJ1051" s="21"/>
      <c r="BK1051" s="21"/>
      <c r="BL1051" s="21"/>
      <c r="BM1051" s="21"/>
      <c r="BN1051" s="43" t="n">
        <f aca="false">SUM(BA1051:BM1051)</f>
        <v>0</v>
      </c>
      <c r="BO1051" s="66"/>
      <c r="BP1051" s="66"/>
      <c r="BQ1051" s="66"/>
    </row>
    <row r="1052" s="68" customFormat="true" ht="15" hidden="false" customHeight="false" outlineLevel="0" collapsed="false">
      <c r="A1052" s="13" t="n">
        <v>1616</v>
      </c>
      <c r="B1052" s="63" t="s">
        <v>15</v>
      </c>
      <c r="C1052" s="64" t="s">
        <v>3400</v>
      </c>
      <c r="D1052" s="65" t="s">
        <v>3402</v>
      </c>
      <c r="E1052" s="65" t="s">
        <v>3403</v>
      </c>
      <c r="F1052" s="21"/>
      <c r="G1052" s="21"/>
      <c r="H1052" s="21"/>
      <c r="I1052" s="21"/>
      <c r="J1052" s="21"/>
      <c r="K1052" s="47"/>
      <c r="L1052" s="47"/>
      <c r="M1052" s="21"/>
      <c r="N1052" s="47"/>
      <c r="O1052" s="47"/>
      <c r="P1052" s="21"/>
      <c r="Q1052" s="21"/>
      <c r="R1052" s="21"/>
      <c r="S1052" s="21"/>
      <c r="T1052" s="21"/>
      <c r="U1052" s="37"/>
      <c r="V1052" s="21"/>
      <c r="W1052" s="66" t="n">
        <f aca="false">SUM(F1052:V1052)</f>
        <v>0</v>
      </c>
      <c r="X1052" s="21"/>
      <c r="Y1052" s="21"/>
      <c r="Z1052" s="21"/>
      <c r="AA1052" s="21"/>
      <c r="AB1052" s="21"/>
      <c r="AC1052" s="21"/>
      <c r="AD1052" s="21"/>
      <c r="AE1052" s="67"/>
      <c r="AF1052" s="24"/>
      <c r="AG1052" s="24"/>
      <c r="AH1052" s="24"/>
      <c r="AI1052" s="24"/>
      <c r="AJ1052" s="24"/>
      <c r="AK1052" s="21"/>
      <c r="AL1052" s="41" t="n">
        <f aca="false">SUM(X1052:AK1052)</f>
        <v>0</v>
      </c>
      <c r="AM1052" s="21"/>
      <c r="AN1052" s="21"/>
      <c r="AO1052" s="21"/>
      <c r="AP1052" s="21"/>
      <c r="AQ1052" s="21"/>
      <c r="AR1052" s="21"/>
      <c r="AS1052" s="21"/>
      <c r="AT1052" s="21"/>
      <c r="AU1052" s="21"/>
      <c r="AV1052" s="21"/>
      <c r="AW1052" s="21"/>
      <c r="AX1052" s="21"/>
      <c r="AY1052" s="21"/>
      <c r="AZ1052" s="43" t="n">
        <f aca="false">SUM(AM1052:AY1052)</f>
        <v>0</v>
      </c>
      <c r="BA1052" s="21"/>
      <c r="BB1052" s="21"/>
      <c r="BC1052" s="21"/>
      <c r="BD1052" s="21"/>
      <c r="BE1052" s="21"/>
      <c r="BF1052" s="21"/>
      <c r="BG1052" s="21"/>
      <c r="BH1052" s="21"/>
      <c r="BI1052" s="21"/>
      <c r="BJ1052" s="21"/>
      <c r="BK1052" s="21"/>
      <c r="BL1052" s="21"/>
      <c r="BM1052" s="21"/>
      <c r="BN1052" s="43" t="n">
        <f aca="false">SUM(BA1052:BM1052)</f>
        <v>0</v>
      </c>
      <c r="BO1052" s="66"/>
      <c r="BP1052" s="66"/>
      <c r="BQ1052" s="66"/>
    </row>
    <row r="1053" s="68" customFormat="true" ht="15" hidden="false" customHeight="false" outlineLevel="0" collapsed="false">
      <c r="A1053" s="13" t="n">
        <v>1617</v>
      </c>
      <c r="B1053" s="63" t="s">
        <v>15</v>
      </c>
      <c r="C1053" s="64" t="s">
        <v>3404</v>
      </c>
      <c r="D1053" s="65" t="s">
        <v>3406</v>
      </c>
      <c r="E1053" s="65" t="s">
        <v>3407</v>
      </c>
      <c r="F1053" s="21"/>
      <c r="G1053" s="21"/>
      <c r="H1053" s="21"/>
      <c r="I1053" s="21"/>
      <c r="J1053" s="21"/>
      <c r="K1053" s="47"/>
      <c r="L1053" s="47"/>
      <c r="M1053" s="21"/>
      <c r="N1053" s="47"/>
      <c r="O1053" s="47"/>
      <c r="P1053" s="21"/>
      <c r="Q1053" s="21"/>
      <c r="R1053" s="21"/>
      <c r="S1053" s="21"/>
      <c r="T1053" s="21"/>
      <c r="U1053" s="37"/>
      <c r="V1053" s="21"/>
      <c r="W1053" s="66" t="n">
        <f aca="false">SUM(F1053:V1053)</f>
        <v>0</v>
      </c>
      <c r="X1053" s="21"/>
      <c r="Y1053" s="21"/>
      <c r="Z1053" s="21"/>
      <c r="AA1053" s="21"/>
      <c r="AB1053" s="21"/>
      <c r="AC1053" s="21"/>
      <c r="AD1053" s="21"/>
      <c r="AE1053" s="67"/>
      <c r="AF1053" s="24"/>
      <c r="AG1053" s="24"/>
      <c r="AH1053" s="24"/>
      <c r="AI1053" s="24"/>
      <c r="AJ1053" s="24"/>
      <c r="AK1053" s="21"/>
      <c r="AL1053" s="41" t="n">
        <f aca="false">SUM(X1053:AK1053)</f>
        <v>0</v>
      </c>
      <c r="AM1053" s="21"/>
      <c r="AN1053" s="21"/>
      <c r="AO1053" s="21"/>
      <c r="AP1053" s="21"/>
      <c r="AQ1053" s="21"/>
      <c r="AR1053" s="21"/>
      <c r="AS1053" s="21"/>
      <c r="AT1053" s="21"/>
      <c r="AU1053" s="21"/>
      <c r="AV1053" s="21"/>
      <c r="AW1053" s="21"/>
      <c r="AX1053" s="21"/>
      <c r="AY1053" s="21"/>
      <c r="AZ1053" s="43" t="n">
        <f aca="false">SUM(AM1053:AY1053)</f>
        <v>0</v>
      </c>
      <c r="BA1053" s="21"/>
      <c r="BB1053" s="21"/>
      <c r="BC1053" s="21"/>
      <c r="BD1053" s="21"/>
      <c r="BE1053" s="21"/>
      <c r="BF1053" s="21"/>
      <c r="BG1053" s="21"/>
      <c r="BH1053" s="21"/>
      <c r="BI1053" s="21"/>
      <c r="BJ1053" s="21"/>
      <c r="BK1053" s="21"/>
      <c r="BL1053" s="21"/>
      <c r="BM1053" s="21"/>
      <c r="BN1053" s="43" t="n">
        <f aca="false">SUM(BA1053:BM1053)</f>
        <v>0</v>
      </c>
      <c r="BO1053" s="66"/>
      <c r="BP1053" s="66"/>
      <c r="BQ1053" s="66"/>
    </row>
    <row r="1054" s="62" customFormat="true" ht="15" hidden="false" customHeight="false" outlineLevel="0" collapsed="false">
      <c r="A1054" s="10" t="n">
        <v>1618</v>
      </c>
      <c r="B1054" s="57" t="s">
        <v>12</v>
      </c>
      <c r="C1054" s="58" t="s">
        <v>3408</v>
      </c>
      <c r="D1054" s="59"/>
      <c r="E1054" s="59"/>
      <c r="F1054" s="21"/>
      <c r="G1054" s="21"/>
      <c r="H1054" s="21"/>
      <c r="I1054" s="21"/>
      <c r="J1054" s="21"/>
      <c r="K1054" s="47"/>
      <c r="L1054" s="47"/>
      <c r="M1054" s="21"/>
      <c r="N1054" s="47"/>
      <c r="O1054" s="47"/>
      <c r="P1054" s="21"/>
      <c r="Q1054" s="21"/>
      <c r="R1054" s="21"/>
      <c r="S1054" s="21"/>
      <c r="T1054" s="21"/>
      <c r="U1054" s="37"/>
      <c r="V1054" s="21"/>
      <c r="W1054" s="66" t="n">
        <f aca="false">SUM(F1054:V1054)</f>
        <v>0</v>
      </c>
      <c r="X1054" s="21"/>
      <c r="Y1054" s="21"/>
      <c r="Z1054" s="21"/>
      <c r="AA1054" s="21"/>
      <c r="AB1054" s="21"/>
      <c r="AC1054" s="21"/>
      <c r="AD1054" s="21"/>
      <c r="AE1054" s="61"/>
      <c r="AF1054" s="24"/>
      <c r="AG1054" s="24"/>
      <c r="AH1054" s="24"/>
      <c r="AI1054" s="24"/>
      <c r="AJ1054" s="24"/>
      <c r="AK1054" s="21"/>
      <c r="AL1054" s="41" t="n">
        <f aca="false">SUM(X1054:AK1054)</f>
        <v>0</v>
      </c>
      <c r="AM1054" s="21"/>
      <c r="AN1054" s="21"/>
      <c r="AO1054" s="21"/>
      <c r="AP1054" s="21"/>
      <c r="AQ1054" s="21"/>
      <c r="AR1054" s="21"/>
      <c r="AS1054" s="21"/>
      <c r="AT1054" s="21"/>
      <c r="AU1054" s="21"/>
      <c r="AV1054" s="21"/>
      <c r="AW1054" s="21"/>
      <c r="AX1054" s="21"/>
      <c r="AY1054" s="21"/>
      <c r="AZ1054" s="43" t="n">
        <f aca="false">SUM(AM1054:AY1054)</f>
        <v>0</v>
      </c>
      <c r="BA1054" s="21"/>
      <c r="BB1054" s="21"/>
      <c r="BC1054" s="21"/>
      <c r="BD1054" s="21"/>
      <c r="BE1054" s="21"/>
      <c r="BF1054" s="21"/>
      <c r="BG1054" s="21"/>
      <c r="BH1054" s="21"/>
      <c r="BI1054" s="21"/>
      <c r="BJ1054" s="21"/>
      <c r="BK1054" s="21"/>
      <c r="BL1054" s="21"/>
      <c r="BM1054" s="21"/>
      <c r="BN1054" s="43" t="n">
        <f aca="false">SUM(BA1054:BM1054)</f>
        <v>0</v>
      </c>
      <c r="BO1054" s="60"/>
      <c r="BP1054" s="60"/>
      <c r="BQ1054" s="60"/>
    </row>
    <row r="1055" s="68" customFormat="true" ht="15" hidden="false" customHeight="false" outlineLevel="0" collapsed="false">
      <c r="A1055" s="13" t="n">
        <v>1619</v>
      </c>
      <c r="B1055" s="63" t="s">
        <v>15</v>
      </c>
      <c r="C1055" s="64" t="s">
        <v>3410</v>
      </c>
      <c r="D1055" s="65" t="s">
        <v>3412</v>
      </c>
      <c r="E1055" s="65" t="s">
        <v>3413</v>
      </c>
      <c r="F1055" s="21"/>
      <c r="G1055" s="21"/>
      <c r="H1055" s="21"/>
      <c r="I1055" s="21"/>
      <c r="J1055" s="21"/>
      <c r="K1055" s="47"/>
      <c r="L1055" s="47"/>
      <c r="M1055" s="21"/>
      <c r="N1055" s="47"/>
      <c r="O1055" s="47"/>
      <c r="P1055" s="21"/>
      <c r="Q1055" s="21"/>
      <c r="R1055" s="21"/>
      <c r="S1055" s="21"/>
      <c r="T1055" s="21"/>
      <c r="U1055" s="37"/>
      <c r="V1055" s="21"/>
      <c r="W1055" s="66" t="n">
        <f aca="false">SUM(F1055:V1055)</f>
        <v>0</v>
      </c>
      <c r="X1055" s="21"/>
      <c r="Y1055" s="21"/>
      <c r="Z1055" s="21"/>
      <c r="AA1055" s="21"/>
      <c r="AB1055" s="21"/>
      <c r="AC1055" s="21"/>
      <c r="AD1055" s="21"/>
      <c r="AE1055" s="67"/>
      <c r="AF1055" s="24"/>
      <c r="AG1055" s="24"/>
      <c r="AH1055" s="24"/>
      <c r="AI1055" s="24"/>
      <c r="AJ1055" s="24"/>
      <c r="AK1055" s="21"/>
      <c r="AL1055" s="41" t="n">
        <f aca="false">SUM(X1055:AK1055)</f>
        <v>0</v>
      </c>
      <c r="AM1055" s="21"/>
      <c r="AN1055" s="21"/>
      <c r="AO1055" s="21"/>
      <c r="AP1055" s="21"/>
      <c r="AQ1055" s="21"/>
      <c r="AR1055" s="21"/>
      <c r="AS1055" s="21"/>
      <c r="AT1055" s="21"/>
      <c r="AU1055" s="21"/>
      <c r="AV1055" s="21"/>
      <c r="AW1055" s="21"/>
      <c r="AX1055" s="21"/>
      <c r="AY1055" s="21"/>
      <c r="AZ1055" s="43" t="n">
        <f aca="false">SUM(AM1055:AY1055)</f>
        <v>0</v>
      </c>
      <c r="BA1055" s="21"/>
      <c r="BB1055" s="21"/>
      <c r="BC1055" s="21"/>
      <c r="BD1055" s="21"/>
      <c r="BE1055" s="21"/>
      <c r="BF1055" s="21"/>
      <c r="BG1055" s="21"/>
      <c r="BH1055" s="21"/>
      <c r="BI1055" s="21"/>
      <c r="BJ1055" s="21"/>
      <c r="BK1055" s="21"/>
      <c r="BL1055" s="21"/>
      <c r="BM1055" s="21"/>
      <c r="BN1055" s="43" t="n">
        <f aca="false">SUM(BA1055:BM1055)</f>
        <v>0</v>
      </c>
      <c r="BO1055" s="66"/>
      <c r="BP1055" s="66"/>
      <c r="BQ1055" s="66"/>
    </row>
    <row r="1056" s="62" customFormat="true" ht="15" hidden="false" customHeight="false" outlineLevel="0" collapsed="false">
      <c r="A1056" s="10" t="n">
        <v>1621</v>
      </c>
      <c r="B1056" s="57" t="s">
        <v>12</v>
      </c>
      <c r="C1056" s="58" t="s">
        <v>3414</v>
      </c>
      <c r="D1056" s="59"/>
      <c r="E1056" s="59"/>
      <c r="F1056" s="21"/>
      <c r="G1056" s="21"/>
      <c r="H1056" s="21"/>
      <c r="I1056" s="21"/>
      <c r="J1056" s="21"/>
      <c r="K1056" s="47"/>
      <c r="L1056" s="47"/>
      <c r="M1056" s="21"/>
      <c r="N1056" s="47"/>
      <c r="O1056" s="47"/>
      <c r="P1056" s="21"/>
      <c r="Q1056" s="21"/>
      <c r="R1056" s="21"/>
      <c r="S1056" s="21"/>
      <c r="T1056" s="21"/>
      <c r="U1056" s="37"/>
      <c r="V1056" s="21"/>
      <c r="W1056" s="66" t="n">
        <f aca="false">SUM(F1056:V1056)</f>
        <v>0</v>
      </c>
      <c r="X1056" s="21"/>
      <c r="Y1056" s="21"/>
      <c r="Z1056" s="21"/>
      <c r="AA1056" s="21"/>
      <c r="AB1056" s="21"/>
      <c r="AC1056" s="21"/>
      <c r="AD1056" s="21"/>
      <c r="AE1056" s="61"/>
      <c r="AF1056" s="24"/>
      <c r="AG1056" s="24"/>
      <c r="AH1056" s="24"/>
      <c r="AI1056" s="24"/>
      <c r="AJ1056" s="24"/>
      <c r="AK1056" s="21"/>
      <c r="AL1056" s="41" t="n">
        <f aca="false">SUM(X1056:AK1056)</f>
        <v>0</v>
      </c>
      <c r="AM1056" s="21"/>
      <c r="AN1056" s="21"/>
      <c r="AO1056" s="21"/>
      <c r="AP1056" s="21"/>
      <c r="AQ1056" s="21"/>
      <c r="AR1056" s="21"/>
      <c r="AS1056" s="21"/>
      <c r="AT1056" s="21"/>
      <c r="AU1056" s="21"/>
      <c r="AV1056" s="21"/>
      <c r="AW1056" s="21"/>
      <c r="AX1056" s="21"/>
      <c r="AY1056" s="21"/>
      <c r="AZ1056" s="43" t="n">
        <f aca="false">SUM(AM1056:AY1056)</f>
        <v>0</v>
      </c>
      <c r="BA1056" s="21"/>
      <c r="BB1056" s="21"/>
      <c r="BC1056" s="21"/>
      <c r="BD1056" s="21"/>
      <c r="BE1056" s="21"/>
      <c r="BF1056" s="21"/>
      <c r="BG1056" s="21"/>
      <c r="BH1056" s="21"/>
      <c r="BI1056" s="21"/>
      <c r="BJ1056" s="21"/>
      <c r="BK1056" s="21"/>
      <c r="BL1056" s="21"/>
      <c r="BM1056" s="21"/>
      <c r="BN1056" s="43" t="n">
        <f aca="false">SUM(BA1056:BM1056)</f>
        <v>0</v>
      </c>
      <c r="BO1056" s="60"/>
      <c r="BP1056" s="60"/>
      <c r="BQ1056" s="60"/>
    </row>
    <row r="1057" s="68" customFormat="true" ht="15" hidden="false" customHeight="false" outlineLevel="0" collapsed="false">
      <c r="A1057" s="13" t="n">
        <v>1622</v>
      </c>
      <c r="B1057" s="63" t="s">
        <v>15</v>
      </c>
      <c r="C1057" s="64" t="s">
        <v>3416</v>
      </c>
      <c r="D1057" s="65" t="s">
        <v>3418</v>
      </c>
      <c r="E1057" s="65" t="s">
        <v>3419</v>
      </c>
      <c r="F1057" s="21"/>
      <c r="G1057" s="21"/>
      <c r="H1057" s="21"/>
      <c r="I1057" s="21"/>
      <c r="J1057" s="21"/>
      <c r="K1057" s="47"/>
      <c r="L1057" s="47"/>
      <c r="M1057" s="21"/>
      <c r="N1057" s="47"/>
      <c r="O1057" s="47"/>
      <c r="P1057" s="21"/>
      <c r="Q1057" s="21"/>
      <c r="R1057" s="21"/>
      <c r="S1057" s="21"/>
      <c r="T1057" s="21"/>
      <c r="U1057" s="37"/>
      <c r="V1057" s="21"/>
      <c r="W1057" s="66" t="n">
        <f aca="false">SUM(F1057:V1057)</f>
        <v>0</v>
      </c>
      <c r="X1057" s="21"/>
      <c r="Y1057" s="21"/>
      <c r="Z1057" s="21"/>
      <c r="AA1057" s="21"/>
      <c r="AB1057" s="21"/>
      <c r="AC1057" s="21"/>
      <c r="AD1057" s="21"/>
      <c r="AE1057" s="67"/>
      <c r="AF1057" s="24"/>
      <c r="AG1057" s="24"/>
      <c r="AH1057" s="24"/>
      <c r="AI1057" s="24"/>
      <c r="AJ1057" s="24"/>
      <c r="AK1057" s="21"/>
      <c r="AL1057" s="41" t="n">
        <f aca="false">SUM(X1057:AK1057)</f>
        <v>0</v>
      </c>
      <c r="AM1057" s="21"/>
      <c r="AN1057" s="21"/>
      <c r="AO1057" s="21"/>
      <c r="AP1057" s="21"/>
      <c r="AQ1057" s="21"/>
      <c r="AR1057" s="21"/>
      <c r="AS1057" s="21"/>
      <c r="AT1057" s="21"/>
      <c r="AU1057" s="21"/>
      <c r="AV1057" s="21"/>
      <c r="AW1057" s="21"/>
      <c r="AX1057" s="21"/>
      <c r="AY1057" s="21"/>
      <c r="AZ1057" s="43" t="n">
        <f aca="false">SUM(AM1057:AY1057)</f>
        <v>0</v>
      </c>
      <c r="BA1057" s="21"/>
      <c r="BB1057" s="21"/>
      <c r="BC1057" s="21"/>
      <c r="BD1057" s="21"/>
      <c r="BE1057" s="21"/>
      <c r="BF1057" s="21"/>
      <c r="BG1057" s="21"/>
      <c r="BH1057" s="21"/>
      <c r="BI1057" s="21"/>
      <c r="BJ1057" s="21"/>
      <c r="BK1057" s="21"/>
      <c r="BL1057" s="21"/>
      <c r="BM1057" s="21"/>
      <c r="BN1057" s="43" t="n">
        <f aca="false">SUM(BA1057:BM1057)</f>
        <v>0</v>
      </c>
      <c r="BO1057" s="66"/>
      <c r="BP1057" s="66"/>
      <c r="BQ1057" s="66"/>
    </row>
    <row r="1058" s="62" customFormat="true" ht="15" hidden="false" customHeight="false" outlineLevel="0" collapsed="false">
      <c r="A1058" s="10" t="n">
        <v>1626</v>
      </c>
      <c r="B1058" s="57" t="s">
        <v>12</v>
      </c>
      <c r="C1058" s="58" t="s">
        <v>3420</v>
      </c>
      <c r="D1058" s="59"/>
      <c r="E1058" s="59"/>
      <c r="F1058" s="21"/>
      <c r="G1058" s="21"/>
      <c r="H1058" s="21"/>
      <c r="I1058" s="21"/>
      <c r="J1058" s="21"/>
      <c r="K1058" s="47"/>
      <c r="L1058" s="47"/>
      <c r="M1058" s="21"/>
      <c r="N1058" s="47"/>
      <c r="O1058" s="47"/>
      <c r="P1058" s="21"/>
      <c r="Q1058" s="21"/>
      <c r="R1058" s="21"/>
      <c r="S1058" s="21"/>
      <c r="T1058" s="21"/>
      <c r="U1058" s="37"/>
      <c r="V1058" s="21"/>
      <c r="W1058" s="66" t="n">
        <f aca="false">SUM(F1058:V1058)</f>
        <v>0</v>
      </c>
      <c r="X1058" s="21"/>
      <c r="Y1058" s="21"/>
      <c r="Z1058" s="21"/>
      <c r="AA1058" s="21"/>
      <c r="AB1058" s="21"/>
      <c r="AC1058" s="21"/>
      <c r="AD1058" s="21"/>
      <c r="AE1058" s="61"/>
      <c r="AF1058" s="24"/>
      <c r="AG1058" s="24"/>
      <c r="AH1058" s="24"/>
      <c r="AI1058" s="24"/>
      <c r="AJ1058" s="24"/>
      <c r="AK1058" s="21"/>
      <c r="AL1058" s="41" t="n">
        <f aca="false">SUM(X1058:AK1058)</f>
        <v>0</v>
      </c>
      <c r="AM1058" s="21"/>
      <c r="AN1058" s="21"/>
      <c r="AO1058" s="21"/>
      <c r="AP1058" s="21"/>
      <c r="AQ1058" s="21"/>
      <c r="AR1058" s="21"/>
      <c r="AS1058" s="21"/>
      <c r="AT1058" s="21"/>
      <c r="AU1058" s="21"/>
      <c r="AV1058" s="21"/>
      <c r="AW1058" s="21"/>
      <c r="AX1058" s="21"/>
      <c r="AY1058" s="21"/>
      <c r="AZ1058" s="43" t="n">
        <f aca="false">SUM(AM1058:AY1058)</f>
        <v>0</v>
      </c>
      <c r="BA1058" s="21"/>
      <c r="BB1058" s="21"/>
      <c r="BC1058" s="21"/>
      <c r="BD1058" s="21"/>
      <c r="BE1058" s="21"/>
      <c r="BF1058" s="21"/>
      <c r="BG1058" s="21"/>
      <c r="BH1058" s="21"/>
      <c r="BI1058" s="21"/>
      <c r="BJ1058" s="21"/>
      <c r="BK1058" s="21"/>
      <c r="BL1058" s="21"/>
      <c r="BM1058" s="21"/>
      <c r="BN1058" s="43" t="n">
        <f aca="false">SUM(BA1058:BM1058)</f>
        <v>0</v>
      </c>
      <c r="BO1058" s="60"/>
      <c r="BP1058" s="60"/>
      <c r="BQ1058" s="60"/>
    </row>
    <row r="1059" s="68" customFormat="true" ht="15" hidden="false" customHeight="false" outlineLevel="0" collapsed="false">
      <c r="A1059" s="13" t="n">
        <v>1627</v>
      </c>
      <c r="B1059" s="63" t="s">
        <v>15</v>
      </c>
      <c r="C1059" s="64" t="s">
        <v>3422</v>
      </c>
      <c r="D1059" s="65" t="s">
        <v>3424</v>
      </c>
      <c r="E1059" s="65" t="s">
        <v>3425</v>
      </c>
      <c r="F1059" s="21"/>
      <c r="G1059" s="21"/>
      <c r="H1059" s="21"/>
      <c r="I1059" s="21"/>
      <c r="J1059" s="21"/>
      <c r="K1059" s="47"/>
      <c r="L1059" s="47"/>
      <c r="M1059" s="21"/>
      <c r="N1059" s="47"/>
      <c r="O1059" s="47"/>
      <c r="P1059" s="21"/>
      <c r="Q1059" s="21"/>
      <c r="R1059" s="21"/>
      <c r="S1059" s="21"/>
      <c r="T1059" s="21"/>
      <c r="U1059" s="37"/>
      <c r="V1059" s="21"/>
      <c r="W1059" s="66" t="n">
        <f aca="false">SUM(F1059:V1059)</f>
        <v>0</v>
      </c>
      <c r="X1059" s="21"/>
      <c r="Y1059" s="21"/>
      <c r="Z1059" s="21"/>
      <c r="AA1059" s="21"/>
      <c r="AB1059" s="21"/>
      <c r="AC1059" s="21"/>
      <c r="AD1059" s="21"/>
      <c r="AE1059" s="67"/>
      <c r="AF1059" s="24"/>
      <c r="AG1059" s="24"/>
      <c r="AH1059" s="24"/>
      <c r="AI1059" s="24"/>
      <c r="AJ1059" s="24"/>
      <c r="AK1059" s="21"/>
      <c r="AL1059" s="41" t="n">
        <f aca="false">SUM(X1059:AK1059)</f>
        <v>0</v>
      </c>
      <c r="AM1059" s="21"/>
      <c r="AN1059" s="21"/>
      <c r="AO1059" s="21"/>
      <c r="AP1059" s="21"/>
      <c r="AQ1059" s="21"/>
      <c r="AR1059" s="21"/>
      <c r="AS1059" s="21"/>
      <c r="AT1059" s="21"/>
      <c r="AU1059" s="21"/>
      <c r="AV1059" s="21"/>
      <c r="AW1059" s="21"/>
      <c r="AX1059" s="21"/>
      <c r="AY1059" s="21"/>
      <c r="AZ1059" s="43" t="n">
        <f aca="false">SUM(AM1059:AY1059)</f>
        <v>0</v>
      </c>
      <c r="BA1059" s="21"/>
      <c r="BB1059" s="21"/>
      <c r="BC1059" s="21"/>
      <c r="BD1059" s="21"/>
      <c r="BE1059" s="21"/>
      <c r="BF1059" s="21"/>
      <c r="BG1059" s="21"/>
      <c r="BH1059" s="21"/>
      <c r="BI1059" s="21"/>
      <c r="BJ1059" s="21"/>
      <c r="BK1059" s="21"/>
      <c r="BL1059" s="21"/>
      <c r="BM1059" s="21"/>
      <c r="BN1059" s="43" t="n">
        <f aca="false">SUM(BA1059:BM1059)</f>
        <v>0</v>
      </c>
      <c r="BO1059" s="66"/>
      <c r="BP1059" s="66"/>
      <c r="BQ1059" s="66"/>
    </row>
    <row r="1060" s="62" customFormat="true" ht="15" hidden="false" customHeight="false" outlineLevel="0" collapsed="false">
      <c r="A1060" s="10" t="n">
        <v>1628</v>
      </c>
      <c r="B1060" s="57" t="s">
        <v>12</v>
      </c>
      <c r="C1060" s="58" t="s">
        <v>3426</v>
      </c>
      <c r="D1060" s="59"/>
      <c r="E1060" s="59"/>
      <c r="F1060" s="21"/>
      <c r="G1060" s="21"/>
      <c r="H1060" s="21"/>
      <c r="I1060" s="21"/>
      <c r="J1060" s="21"/>
      <c r="K1060" s="47"/>
      <c r="L1060" s="47"/>
      <c r="M1060" s="21"/>
      <c r="N1060" s="47"/>
      <c r="O1060" s="47"/>
      <c r="P1060" s="21"/>
      <c r="Q1060" s="21"/>
      <c r="R1060" s="21"/>
      <c r="S1060" s="21"/>
      <c r="T1060" s="21"/>
      <c r="U1060" s="37"/>
      <c r="V1060" s="21"/>
      <c r="W1060" s="66" t="n">
        <f aca="false">SUM(F1060:V1060)</f>
        <v>0</v>
      </c>
      <c r="X1060" s="21"/>
      <c r="Y1060" s="21"/>
      <c r="Z1060" s="21"/>
      <c r="AA1060" s="21"/>
      <c r="AB1060" s="21"/>
      <c r="AC1060" s="21"/>
      <c r="AD1060" s="21"/>
      <c r="AE1060" s="61"/>
      <c r="AF1060" s="24"/>
      <c r="AG1060" s="24"/>
      <c r="AH1060" s="24"/>
      <c r="AI1060" s="24"/>
      <c r="AJ1060" s="24"/>
      <c r="AK1060" s="21"/>
      <c r="AL1060" s="41" t="n">
        <f aca="false">SUM(X1060:AK1060)</f>
        <v>0</v>
      </c>
      <c r="AM1060" s="21"/>
      <c r="AN1060" s="21"/>
      <c r="AO1060" s="21"/>
      <c r="AP1060" s="21"/>
      <c r="AQ1060" s="21"/>
      <c r="AR1060" s="21"/>
      <c r="AS1060" s="21"/>
      <c r="AT1060" s="21"/>
      <c r="AU1060" s="21"/>
      <c r="AV1060" s="21"/>
      <c r="AW1060" s="21"/>
      <c r="AX1060" s="21"/>
      <c r="AY1060" s="21"/>
      <c r="AZ1060" s="43" t="n">
        <f aca="false">SUM(AM1060:AY1060)</f>
        <v>0</v>
      </c>
      <c r="BA1060" s="21"/>
      <c r="BB1060" s="21"/>
      <c r="BC1060" s="21"/>
      <c r="BD1060" s="21"/>
      <c r="BE1060" s="21"/>
      <c r="BF1060" s="21"/>
      <c r="BG1060" s="21"/>
      <c r="BH1060" s="21"/>
      <c r="BI1060" s="21"/>
      <c r="BJ1060" s="21"/>
      <c r="BK1060" s="21"/>
      <c r="BL1060" s="21"/>
      <c r="BM1060" s="21"/>
      <c r="BN1060" s="43" t="n">
        <f aca="false">SUM(BA1060:BM1060)</f>
        <v>0</v>
      </c>
      <c r="BO1060" s="60"/>
      <c r="BP1060" s="60"/>
      <c r="BQ1060" s="60"/>
    </row>
    <row r="1061" s="68" customFormat="true" ht="15" hidden="false" customHeight="false" outlineLevel="0" collapsed="false">
      <c r="A1061" s="13" t="n">
        <v>1629</v>
      </c>
      <c r="B1061" s="63" t="s">
        <v>15</v>
      </c>
      <c r="C1061" s="64" t="s">
        <v>3428</v>
      </c>
      <c r="D1061" s="65" t="s">
        <v>3430</v>
      </c>
      <c r="E1061" s="65" t="s">
        <v>3431</v>
      </c>
      <c r="F1061" s="21"/>
      <c r="G1061" s="21"/>
      <c r="H1061" s="21"/>
      <c r="I1061" s="21"/>
      <c r="J1061" s="21"/>
      <c r="K1061" s="47"/>
      <c r="L1061" s="47"/>
      <c r="M1061" s="21"/>
      <c r="N1061" s="47"/>
      <c r="O1061" s="47"/>
      <c r="P1061" s="21"/>
      <c r="Q1061" s="21"/>
      <c r="R1061" s="21"/>
      <c r="S1061" s="21"/>
      <c r="T1061" s="21"/>
      <c r="U1061" s="37"/>
      <c r="V1061" s="21"/>
      <c r="W1061" s="66" t="n">
        <f aca="false">SUM(F1061:V1061)</f>
        <v>0</v>
      </c>
      <c r="X1061" s="21"/>
      <c r="Y1061" s="21"/>
      <c r="Z1061" s="21"/>
      <c r="AA1061" s="21"/>
      <c r="AB1061" s="21"/>
      <c r="AC1061" s="21"/>
      <c r="AD1061" s="21"/>
      <c r="AE1061" s="67"/>
      <c r="AF1061" s="24"/>
      <c r="AG1061" s="24"/>
      <c r="AH1061" s="24"/>
      <c r="AI1061" s="24"/>
      <c r="AJ1061" s="24"/>
      <c r="AK1061" s="21"/>
      <c r="AL1061" s="41" t="n">
        <f aca="false">SUM(X1061:AK1061)</f>
        <v>0</v>
      </c>
      <c r="AM1061" s="21"/>
      <c r="AN1061" s="21"/>
      <c r="AO1061" s="21"/>
      <c r="AP1061" s="21"/>
      <c r="AQ1061" s="21"/>
      <c r="AR1061" s="21"/>
      <c r="AS1061" s="21"/>
      <c r="AT1061" s="21"/>
      <c r="AU1061" s="21"/>
      <c r="AV1061" s="21"/>
      <c r="AW1061" s="21"/>
      <c r="AX1061" s="21"/>
      <c r="AY1061" s="21"/>
      <c r="AZ1061" s="43" t="n">
        <f aca="false">SUM(AM1061:AY1061)</f>
        <v>0</v>
      </c>
      <c r="BA1061" s="21"/>
      <c r="BB1061" s="21"/>
      <c r="BC1061" s="21"/>
      <c r="BD1061" s="21"/>
      <c r="BE1061" s="21"/>
      <c r="BF1061" s="21"/>
      <c r="BG1061" s="21"/>
      <c r="BH1061" s="21"/>
      <c r="BI1061" s="21"/>
      <c r="BJ1061" s="21"/>
      <c r="BK1061" s="21"/>
      <c r="BL1061" s="21"/>
      <c r="BM1061" s="21"/>
      <c r="BN1061" s="43" t="n">
        <f aca="false">SUM(BA1061:BM1061)</f>
        <v>0</v>
      </c>
      <c r="BO1061" s="66"/>
      <c r="BP1061" s="66"/>
      <c r="BQ1061" s="66"/>
    </row>
    <row r="1062" s="68" customFormat="true" ht="15" hidden="false" customHeight="false" outlineLevel="0" collapsed="false">
      <c r="A1062" s="13" t="n">
        <v>1630</v>
      </c>
      <c r="B1062" s="63" t="s">
        <v>15</v>
      </c>
      <c r="C1062" s="64" t="s">
        <v>3432</v>
      </c>
      <c r="D1062" s="65" t="s">
        <v>3434</v>
      </c>
      <c r="E1062" s="65" t="s">
        <v>3435</v>
      </c>
      <c r="F1062" s="21"/>
      <c r="G1062" s="21"/>
      <c r="H1062" s="21"/>
      <c r="I1062" s="21"/>
      <c r="J1062" s="21"/>
      <c r="K1062" s="47"/>
      <c r="L1062" s="47"/>
      <c r="M1062" s="21"/>
      <c r="N1062" s="47"/>
      <c r="O1062" s="47"/>
      <c r="P1062" s="21"/>
      <c r="Q1062" s="21"/>
      <c r="R1062" s="21"/>
      <c r="S1062" s="21"/>
      <c r="T1062" s="21"/>
      <c r="U1062" s="37"/>
      <c r="V1062" s="21"/>
      <c r="W1062" s="66" t="n">
        <f aca="false">SUM(F1062:V1062)</f>
        <v>0</v>
      </c>
      <c r="X1062" s="21"/>
      <c r="Y1062" s="21"/>
      <c r="Z1062" s="21"/>
      <c r="AA1062" s="21"/>
      <c r="AB1062" s="21"/>
      <c r="AC1062" s="21"/>
      <c r="AD1062" s="21"/>
      <c r="AE1062" s="67"/>
      <c r="AF1062" s="24"/>
      <c r="AG1062" s="24"/>
      <c r="AH1062" s="24"/>
      <c r="AI1062" s="24"/>
      <c r="AJ1062" s="24"/>
      <c r="AK1062" s="21"/>
      <c r="AL1062" s="41" t="n">
        <f aca="false">SUM(X1062:AK1062)</f>
        <v>0</v>
      </c>
      <c r="AM1062" s="21"/>
      <c r="AN1062" s="21"/>
      <c r="AO1062" s="21"/>
      <c r="AP1062" s="21"/>
      <c r="AQ1062" s="21"/>
      <c r="AR1062" s="21"/>
      <c r="AS1062" s="21"/>
      <c r="AT1062" s="21"/>
      <c r="AU1062" s="21"/>
      <c r="AV1062" s="21"/>
      <c r="AW1062" s="21"/>
      <c r="AX1062" s="21"/>
      <c r="AY1062" s="21"/>
      <c r="AZ1062" s="43" t="n">
        <f aca="false">SUM(AM1062:AY1062)</f>
        <v>0</v>
      </c>
      <c r="BA1062" s="21"/>
      <c r="BB1062" s="21"/>
      <c r="BC1062" s="21"/>
      <c r="BD1062" s="21"/>
      <c r="BE1062" s="21"/>
      <c r="BF1062" s="21"/>
      <c r="BG1062" s="21"/>
      <c r="BH1062" s="21"/>
      <c r="BI1062" s="21"/>
      <c r="BJ1062" s="21"/>
      <c r="BK1062" s="21"/>
      <c r="BL1062" s="21"/>
      <c r="BM1062" s="21"/>
      <c r="BN1062" s="43" t="n">
        <f aca="false">SUM(BA1062:BM1062)</f>
        <v>0</v>
      </c>
      <c r="BO1062" s="66"/>
      <c r="BP1062" s="66"/>
      <c r="BQ1062" s="66"/>
    </row>
    <row r="1063" s="68" customFormat="true" ht="15" hidden="false" customHeight="false" outlineLevel="0" collapsed="false">
      <c r="A1063" s="13" t="n">
        <v>1631</v>
      </c>
      <c r="B1063" s="63" t="s">
        <v>15</v>
      </c>
      <c r="C1063" s="64" t="s">
        <v>3436</v>
      </c>
      <c r="D1063" s="65" t="s">
        <v>3438</v>
      </c>
      <c r="E1063" s="65" t="s">
        <v>3439</v>
      </c>
      <c r="F1063" s="21"/>
      <c r="G1063" s="21"/>
      <c r="H1063" s="21"/>
      <c r="I1063" s="21"/>
      <c r="J1063" s="21"/>
      <c r="K1063" s="47"/>
      <c r="L1063" s="47"/>
      <c r="M1063" s="21"/>
      <c r="N1063" s="47"/>
      <c r="O1063" s="47"/>
      <c r="P1063" s="21"/>
      <c r="Q1063" s="21"/>
      <c r="R1063" s="21"/>
      <c r="S1063" s="21"/>
      <c r="T1063" s="21"/>
      <c r="U1063" s="37"/>
      <c r="V1063" s="21"/>
      <c r="W1063" s="66" t="n">
        <f aca="false">SUM(F1063:V1063)</f>
        <v>0</v>
      </c>
      <c r="X1063" s="21"/>
      <c r="Y1063" s="21"/>
      <c r="Z1063" s="21"/>
      <c r="AA1063" s="21"/>
      <c r="AB1063" s="21"/>
      <c r="AC1063" s="21"/>
      <c r="AD1063" s="21"/>
      <c r="AE1063" s="67"/>
      <c r="AF1063" s="24"/>
      <c r="AG1063" s="24"/>
      <c r="AH1063" s="24"/>
      <c r="AI1063" s="24"/>
      <c r="AJ1063" s="24"/>
      <c r="AK1063" s="21"/>
      <c r="AL1063" s="41" t="n">
        <f aca="false">SUM(X1063:AK1063)</f>
        <v>0</v>
      </c>
      <c r="AM1063" s="21"/>
      <c r="AN1063" s="21"/>
      <c r="AO1063" s="21"/>
      <c r="AP1063" s="21"/>
      <c r="AQ1063" s="21"/>
      <c r="AR1063" s="21"/>
      <c r="AS1063" s="21"/>
      <c r="AT1063" s="21"/>
      <c r="AU1063" s="21"/>
      <c r="AV1063" s="21"/>
      <c r="AW1063" s="21"/>
      <c r="AX1063" s="21"/>
      <c r="AY1063" s="21"/>
      <c r="AZ1063" s="43" t="n">
        <f aca="false">SUM(AM1063:AY1063)</f>
        <v>0</v>
      </c>
      <c r="BA1063" s="21"/>
      <c r="BB1063" s="21"/>
      <c r="BC1063" s="21"/>
      <c r="BD1063" s="21"/>
      <c r="BE1063" s="21"/>
      <c r="BF1063" s="21"/>
      <c r="BG1063" s="21"/>
      <c r="BH1063" s="21"/>
      <c r="BI1063" s="21"/>
      <c r="BJ1063" s="21"/>
      <c r="BK1063" s="21"/>
      <c r="BL1063" s="21"/>
      <c r="BM1063" s="21"/>
      <c r="BN1063" s="43" t="n">
        <f aca="false">SUM(BA1063:BM1063)</f>
        <v>0</v>
      </c>
      <c r="BO1063" s="66"/>
      <c r="BP1063" s="66"/>
      <c r="BQ1063" s="66"/>
    </row>
    <row r="1064" s="68" customFormat="true" ht="15" hidden="false" customHeight="false" outlineLevel="0" collapsed="false">
      <c r="A1064" s="13" t="n">
        <v>1632</v>
      </c>
      <c r="B1064" s="63" t="s">
        <v>15</v>
      </c>
      <c r="C1064" s="64" t="s">
        <v>3440</v>
      </c>
      <c r="D1064" s="65" t="s">
        <v>3442</v>
      </c>
      <c r="E1064" s="65" t="s">
        <v>3443</v>
      </c>
      <c r="F1064" s="21"/>
      <c r="G1064" s="21"/>
      <c r="H1064" s="21"/>
      <c r="I1064" s="21"/>
      <c r="J1064" s="21"/>
      <c r="K1064" s="47"/>
      <c r="L1064" s="47"/>
      <c r="M1064" s="21"/>
      <c r="N1064" s="47"/>
      <c r="O1064" s="47"/>
      <c r="P1064" s="21"/>
      <c r="Q1064" s="21"/>
      <c r="R1064" s="21"/>
      <c r="S1064" s="21"/>
      <c r="T1064" s="21"/>
      <c r="U1064" s="37"/>
      <c r="V1064" s="21"/>
      <c r="W1064" s="66" t="n">
        <f aca="false">SUM(F1064:V1064)</f>
        <v>0</v>
      </c>
      <c r="X1064" s="21"/>
      <c r="Y1064" s="21"/>
      <c r="Z1064" s="21"/>
      <c r="AA1064" s="21"/>
      <c r="AB1064" s="21"/>
      <c r="AC1064" s="21"/>
      <c r="AD1064" s="21"/>
      <c r="AE1064" s="67"/>
      <c r="AF1064" s="24"/>
      <c r="AG1064" s="24"/>
      <c r="AH1064" s="24"/>
      <c r="AI1064" s="24"/>
      <c r="AJ1064" s="24"/>
      <c r="AK1064" s="21"/>
      <c r="AL1064" s="41" t="n">
        <f aca="false">SUM(X1064:AK1064)</f>
        <v>0</v>
      </c>
      <c r="AM1064" s="21"/>
      <c r="AN1064" s="21"/>
      <c r="AO1064" s="21"/>
      <c r="AP1064" s="21"/>
      <c r="AQ1064" s="21"/>
      <c r="AR1064" s="21"/>
      <c r="AS1064" s="21"/>
      <c r="AT1064" s="21"/>
      <c r="AU1064" s="21"/>
      <c r="AV1064" s="21"/>
      <c r="AW1064" s="21"/>
      <c r="AX1064" s="21"/>
      <c r="AY1064" s="21"/>
      <c r="AZ1064" s="43" t="n">
        <f aca="false">SUM(AM1064:AY1064)</f>
        <v>0</v>
      </c>
      <c r="BA1064" s="21"/>
      <c r="BB1064" s="21"/>
      <c r="BC1064" s="21"/>
      <c r="BD1064" s="21"/>
      <c r="BE1064" s="21"/>
      <c r="BF1064" s="21"/>
      <c r="BG1064" s="21"/>
      <c r="BH1064" s="21"/>
      <c r="BI1064" s="21"/>
      <c r="BJ1064" s="21"/>
      <c r="BK1064" s="21"/>
      <c r="BL1064" s="21"/>
      <c r="BM1064" s="21"/>
      <c r="BN1064" s="43" t="n">
        <f aca="false">SUM(BA1064:BM1064)</f>
        <v>0</v>
      </c>
      <c r="BO1064" s="66"/>
      <c r="BP1064" s="66"/>
      <c r="BQ1064" s="66"/>
    </row>
    <row r="1065" s="68" customFormat="true" ht="15" hidden="false" customHeight="false" outlineLevel="0" collapsed="false">
      <c r="A1065" s="13" t="n">
        <v>1633</v>
      </c>
      <c r="B1065" s="63" t="s">
        <v>15</v>
      </c>
      <c r="C1065" s="64" t="s">
        <v>3444</v>
      </c>
      <c r="D1065" s="65" t="s">
        <v>3446</v>
      </c>
      <c r="E1065" s="65" t="s">
        <v>3447</v>
      </c>
      <c r="F1065" s="21"/>
      <c r="G1065" s="21"/>
      <c r="H1065" s="21"/>
      <c r="I1065" s="21"/>
      <c r="J1065" s="21"/>
      <c r="K1065" s="47"/>
      <c r="L1065" s="47"/>
      <c r="M1065" s="21"/>
      <c r="N1065" s="47"/>
      <c r="O1065" s="47"/>
      <c r="P1065" s="21"/>
      <c r="Q1065" s="21"/>
      <c r="R1065" s="21"/>
      <c r="S1065" s="21"/>
      <c r="T1065" s="21"/>
      <c r="U1065" s="37"/>
      <c r="V1065" s="21"/>
      <c r="W1065" s="66" t="n">
        <f aca="false">SUM(F1065:V1065)</f>
        <v>0</v>
      </c>
      <c r="X1065" s="21"/>
      <c r="Y1065" s="21"/>
      <c r="Z1065" s="21"/>
      <c r="AA1065" s="21"/>
      <c r="AB1065" s="21"/>
      <c r="AC1065" s="21"/>
      <c r="AD1065" s="21"/>
      <c r="AE1065" s="67"/>
      <c r="AF1065" s="24"/>
      <c r="AG1065" s="24"/>
      <c r="AH1065" s="24"/>
      <c r="AI1065" s="24"/>
      <c r="AJ1065" s="24"/>
      <c r="AK1065" s="21"/>
      <c r="AL1065" s="41" t="n">
        <f aca="false">SUM(X1065:AK1065)</f>
        <v>0</v>
      </c>
      <c r="AM1065" s="21"/>
      <c r="AN1065" s="21"/>
      <c r="AO1065" s="21"/>
      <c r="AP1065" s="21"/>
      <c r="AQ1065" s="21"/>
      <c r="AR1065" s="21"/>
      <c r="AS1065" s="21"/>
      <c r="AT1065" s="21"/>
      <c r="AU1065" s="21"/>
      <c r="AV1065" s="21"/>
      <c r="AW1065" s="21"/>
      <c r="AX1065" s="21"/>
      <c r="AY1065" s="21"/>
      <c r="AZ1065" s="43" t="n">
        <f aca="false">SUM(AM1065:AY1065)</f>
        <v>0</v>
      </c>
      <c r="BA1065" s="21"/>
      <c r="BB1065" s="21"/>
      <c r="BC1065" s="21"/>
      <c r="BD1065" s="21"/>
      <c r="BE1065" s="21"/>
      <c r="BF1065" s="21"/>
      <c r="BG1065" s="21"/>
      <c r="BH1065" s="21"/>
      <c r="BI1065" s="21"/>
      <c r="BJ1065" s="21"/>
      <c r="BK1065" s="21"/>
      <c r="BL1065" s="21"/>
      <c r="BM1065" s="21"/>
      <c r="BN1065" s="43" t="n">
        <f aca="false">SUM(BA1065:BM1065)</f>
        <v>0</v>
      </c>
      <c r="BO1065" s="66"/>
      <c r="BP1065" s="66"/>
      <c r="BQ1065" s="66"/>
    </row>
    <row r="1066" s="68" customFormat="true" ht="15" hidden="false" customHeight="false" outlineLevel="0" collapsed="false">
      <c r="A1066" s="13" t="n">
        <v>1634</v>
      </c>
      <c r="B1066" s="63" t="s">
        <v>15</v>
      </c>
      <c r="C1066" s="64" t="s">
        <v>3448</v>
      </c>
      <c r="D1066" s="65" t="s">
        <v>3450</v>
      </c>
      <c r="E1066" s="65" t="s">
        <v>3451</v>
      </c>
      <c r="F1066" s="21"/>
      <c r="G1066" s="21"/>
      <c r="H1066" s="21"/>
      <c r="I1066" s="21"/>
      <c r="J1066" s="21"/>
      <c r="K1066" s="47"/>
      <c r="L1066" s="47"/>
      <c r="M1066" s="21"/>
      <c r="N1066" s="47"/>
      <c r="O1066" s="47"/>
      <c r="P1066" s="21"/>
      <c r="Q1066" s="21"/>
      <c r="R1066" s="21"/>
      <c r="S1066" s="21"/>
      <c r="T1066" s="21"/>
      <c r="U1066" s="37"/>
      <c r="V1066" s="21"/>
      <c r="W1066" s="66" t="n">
        <f aca="false">SUM(F1066:V1066)</f>
        <v>0</v>
      </c>
      <c r="X1066" s="21"/>
      <c r="Y1066" s="21"/>
      <c r="Z1066" s="21"/>
      <c r="AA1066" s="21"/>
      <c r="AB1066" s="21"/>
      <c r="AC1066" s="21"/>
      <c r="AD1066" s="21"/>
      <c r="AE1066" s="67"/>
      <c r="AF1066" s="24"/>
      <c r="AG1066" s="24"/>
      <c r="AH1066" s="24"/>
      <c r="AI1066" s="24"/>
      <c r="AJ1066" s="24"/>
      <c r="AK1066" s="21"/>
      <c r="AL1066" s="41" t="n">
        <f aca="false">SUM(X1066:AK1066)</f>
        <v>0</v>
      </c>
      <c r="AM1066" s="21"/>
      <c r="AN1066" s="21"/>
      <c r="AO1066" s="21"/>
      <c r="AP1066" s="21"/>
      <c r="AQ1066" s="21"/>
      <c r="AR1066" s="21"/>
      <c r="AS1066" s="21"/>
      <c r="AT1066" s="21"/>
      <c r="AU1066" s="21"/>
      <c r="AV1066" s="21"/>
      <c r="AW1066" s="21"/>
      <c r="AX1066" s="21"/>
      <c r="AY1066" s="21"/>
      <c r="AZ1066" s="43" t="n">
        <f aca="false">SUM(AM1066:AY1066)</f>
        <v>0</v>
      </c>
      <c r="BA1066" s="21"/>
      <c r="BB1066" s="21"/>
      <c r="BC1066" s="21"/>
      <c r="BD1066" s="21"/>
      <c r="BE1066" s="21"/>
      <c r="BF1066" s="21"/>
      <c r="BG1066" s="21"/>
      <c r="BH1066" s="21"/>
      <c r="BI1066" s="21"/>
      <c r="BJ1066" s="21"/>
      <c r="BK1066" s="21"/>
      <c r="BL1066" s="21"/>
      <c r="BM1066" s="21"/>
      <c r="BN1066" s="43" t="n">
        <f aca="false">SUM(BA1066:BM1066)</f>
        <v>0</v>
      </c>
      <c r="BO1066" s="66"/>
      <c r="BP1066" s="66"/>
      <c r="BQ1066" s="66"/>
    </row>
    <row r="1067" s="50" customFormat="true" ht="15" hidden="false" customHeight="false" outlineLevel="0" collapsed="false">
      <c r="A1067" s="4" t="n">
        <v>1637</v>
      </c>
      <c r="B1067" s="44" t="s">
        <v>4</v>
      </c>
      <c r="C1067" s="45" t="s">
        <v>3452</v>
      </c>
      <c r="D1067" s="46"/>
      <c r="E1067" s="46"/>
      <c r="F1067" s="21"/>
      <c r="G1067" s="21"/>
      <c r="H1067" s="21"/>
      <c r="I1067" s="21"/>
      <c r="J1067" s="21"/>
      <c r="K1067" s="47"/>
      <c r="L1067" s="47"/>
      <c r="M1067" s="21"/>
      <c r="N1067" s="47"/>
      <c r="O1067" s="47"/>
      <c r="P1067" s="21"/>
      <c r="Q1067" s="21"/>
      <c r="R1067" s="21"/>
      <c r="S1067" s="21"/>
      <c r="T1067" s="21"/>
      <c r="U1067" s="37"/>
      <c r="V1067" s="21"/>
      <c r="W1067" s="66" t="n">
        <f aca="false">SUM(F1067:V1067)</f>
        <v>0</v>
      </c>
      <c r="X1067" s="21"/>
      <c r="Y1067" s="21"/>
      <c r="Z1067" s="21"/>
      <c r="AA1067" s="21"/>
      <c r="AB1067" s="21"/>
      <c r="AC1067" s="21"/>
      <c r="AD1067" s="21"/>
      <c r="AE1067" s="49"/>
      <c r="AF1067" s="24"/>
      <c r="AG1067" s="24"/>
      <c r="AH1067" s="24"/>
      <c r="AI1067" s="24"/>
      <c r="AJ1067" s="24"/>
      <c r="AK1067" s="21"/>
      <c r="AL1067" s="41" t="n">
        <f aca="false">SUM(X1067:AK1067)</f>
        <v>0</v>
      </c>
      <c r="AM1067" s="21"/>
      <c r="AN1067" s="21"/>
      <c r="AO1067" s="21"/>
      <c r="AP1067" s="21"/>
      <c r="AQ1067" s="21"/>
      <c r="AR1067" s="21"/>
      <c r="AS1067" s="21"/>
      <c r="AT1067" s="21"/>
      <c r="AU1067" s="21"/>
      <c r="AV1067" s="21"/>
      <c r="AW1067" s="21"/>
      <c r="AX1067" s="21"/>
      <c r="AY1067" s="21"/>
      <c r="AZ1067" s="43" t="n">
        <f aca="false">SUM(AM1067:AY1067)</f>
        <v>0</v>
      </c>
      <c r="BA1067" s="21"/>
      <c r="BB1067" s="21"/>
      <c r="BC1067" s="21"/>
      <c r="BD1067" s="21"/>
      <c r="BE1067" s="21"/>
      <c r="BF1067" s="21"/>
      <c r="BG1067" s="21"/>
      <c r="BH1067" s="21"/>
      <c r="BI1067" s="21"/>
      <c r="BJ1067" s="21"/>
      <c r="BK1067" s="21"/>
      <c r="BL1067" s="21"/>
      <c r="BM1067" s="21"/>
      <c r="BN1067" s="43" t="n">
        <f aca="false">SUM(BA1067:BM1067)</f>
        <v>0</v>
      </c>
      <c r="BO1067" s="48"/>
      <c r="BP1067" s="48"/>
      <c r="BQ1067" s="48"/>
    </row>
    <row r="1068" s="56" customFormat="true" ht="15" hidden="false" customHeight="false" outlineLevel="0" collapsed="false">
      <c r="A1068" s="7" t="n">
        <v>1638</v>
      </c>
      <c r="B1068" s="51" t="s">
        <v>9</v>
      </c>
      <c r="C1068" s="52" t="s">
        <v>3454</v>
      </c>
      <c r="D1068" s="53"/>
      <c r="E1068" s="53"/>
      <c r="F1068" s="21"/>
      <c r="G1068" s="21"/>
      <c r="H1068" s="21"/>
      <c r="I1068" s="21"/>
      <c r="J1068" s="21"/>
      <c r="K1068" s="47"/>
      <c r="L1068" s="47"/>
      <c r="M1068" s="21"/>
      <c r="N1068" s="47"/>
      <c r="O1068" s="47"/>
      <c r="P1068" s="21"/>
      <c r="Q1068" s="21"/>
      <c r="R1068" s="21"/>
      <c r="S1068" s="21"/>
      <c r="T1068" s="21"/>
      <c r="U1068" s="37"/>
      <c r="V1068" s="21"/>
      <c r="W1068" s="66" t="n">
        <f aca="false">SUM(F1068:V1068)</f>
        <v>0</v>
      </c>
      <c r="X1068" s="21"/>
      <c r="Y1068" s="21"/>
      <c r="Z1068" s="21"/>
      <c r="AA1068" s="21"/>
      <c r="AB1068" s="21"/>
      <c r="AC1068" s="21"/>
      <c r="AD1068" s="21"/>
      <c r="AE1068" s="55"/>
      <c r="AF1068" s="24"/>
      <c r="AG1068" s="24"/>
      <c r="AH1068" s="24"/>
      <c r="AI1068" s="24"/>
      <c r="AJ1068" s="24"/>
      <c r="AK1068" s="21"/>
      <c r="AL1068" s="41" t="n">
        <f aca="false">SUM(X1068:AK1068)</f>
        <v>0</v>
      </c>
      <c r="AM1068" s="21"/>
      <c r="AN1068" s="21"/>
      <c r="AO1068" s="21"/>
      <c r="AP1068" s="21"/>
      <c r="AQ1068" s="21"/>
      <c r="AR1068" s="21"/>
      <c r="AS1068" s="21"/>
      <c r="AT1068" s="21"/>
      <c r="AU1068" s="21"/>
      <c r="AV1068" s="21"/>
      <c r="AW1068" s="21"/>
      <c r="AX1068" s="21"/>
      <c r="AY1068" s="21"/>
      <c r="AZ1068" s="43" t="n">
        <f aca="false">SUM(AM1068:AY1068)</f>
        <v>0</v>
      </c>
      <c r="BA1068" s="21"/>
      <c r="BB1068" s="21"/>
      <c r="BC1068" s="21"/>
      <c r="BD1068" s="21"/>
      <c r="BE1068" s="21"/>
      <c r="BF1068" s="21"/>
      <c r="BG1068" s="21"/>
      <c r="BH1068" s="21"/>
      <c r="BI1068" s="21"/>
      <c r="BJ1068" s="21"/>
      <c r="BK1068" s="21"/>
      <c r="BL1068" s="21"/>
      <c r="BM1068" s="21"/>
      <c r="BN1068" s="43" t="n">
        <f aca="false">SUM(BA1068:BM1068)</f>
        <v>0</v>
      </c>
      <c r="BO1068" s="54"/>
      <c r="BP1068" s="54"/>
      <c r="BQ1068" s="54"/>
    </row>
    <row r="1069" s="62" customFormat="true" ht="15" hidden="false" customHeight="false" outlineLevel="0" collapsed="false">
      <c r="A1069" s="10" t="n">
        <v>1639</v>
      </c>
      <c r="B1069" s="57" t="s">
        <v>12</v>
      </c>
      <c r="C1069" s="58" t="s">
        <v>3456</v>
      </c>
      <c r="D1069" s="59"/>
      <c r="E1069" s="59"/>
      <c r="F1069" s="21"/>
      <c r="G1069" s="21"/>
      <c r="H1069" s="21"/>
      <c r="I1069" s="21"/>
      <c r="J1069" s="21"/>
      <c r="K1069" s="47"/>
      <c r="L1069" s="47"/>
      <c r="M1069" s="21"/>
      <c r="N1069" s="47"/>
      <c r="O1069" s="47"/>
      <c r="P1069" s="21"/>
      <c r="Q1069" s="21"/>
      <c r="R1069" s="21"/>
      <c r="S1069" s="21"/>
      <c r="T1069" s="21"/>
      <c r="U1069" s="37"/>
      <c r="V1069" s="21"/>
      <c r="W1069" s="66" t="n">
        <f aca="false">SUM(F1069:V1069)</f>
        <v>0</v>
      </c>
      <c r="X1069" s="21"/>
      <c r="Y1069" s="21"/>
      <c r="Z1069" s="21"/>
      <c r="AA1069" s="21"/>
      <c r="AB1069" s="21"/>
      <c r="AC1069" s="21"/>
      <c r="AD1069" s="21"/>
      <c r="AE1069" s="61"/>
      <c r="AF1069" s="24"/>
      <c r="AG1069" s="24"/>
      <c r="AH1069" s="24"/>
      <c r="AI1069" s="24"/>
      <c r="AJ1069" s="24"/>
      <c r="AK1069" s="21"/>
      <c r="AL1069" s="41" t="n">
        <f aca="false">SUM(X1069:AK1069)</f>
        <v>0</v>
      </c>
      <c r="AM1069" s="21"/>
      <c r="AN1069" s="21"/>
      <c r="AO1069" s="21"/>
      <c r="AP1069" s="21"/>
      <c r="AQ1069" s="21"/>
      <c r="AR1069" s="21"/>
      <c r="AS1069" s="21"/>
      <c r="AT1069" s="21"/>
      <c r="AU1069" s="21"/>
      <c r="AV1069" s="21"/>
      <c r="AW1069" s="21"/>
      <c r="AX1069" s="21"/>
      <c r="AY1069" s="21"/>
      <c r="AZ1069" s="43" t="n">
        <f aca="false">SUM(AM1069:AY1069)</f>
        <v>0</v>
      </c>
      <c r="BA1069" s="21"/>
      <c r="BB1069" s="21"/>
      <c r="BC1069" s="21"/>
      <c r="BD1069" s="21"/>
      <c r="BE1069" s="21"/>
      <c r="BF1069" s="21"/>
      <c r="BG1069" s="21"/>
      <c r="BH1069" s="21"/>
      <c r="BI1069" s="21"/>
      <c r="BJ1069" s="21"/>
      <c r="BK1069" s="21"/>
      <c r="BL1069" s="21"/>
      <c r="BM1069" s="21"/>
      <c r="BN1069" s="43" t="n">
        <f aca="false">SUM(BA1069:BM1069)</f>
        <v>0</v>
      </c>
      <c r="BO1069" s="60"/>
      <c r="BP1069" s="60"/>
      <c r="BQ1069" s="60"/>
    </row>
    <row r="1070" s="68" customFormat="true" ht="15" hidden="false" customHeight="false" outlineLevel="0" collapsed="false">
      <c r="A1070" s="13" t="n">
        <v>1640</v>
      </c>
      <c r="B1070" s="63" t="s">
        <v>15</v>
      </c>
      <c r="C1070" s="64" t="s">
        <v>3458</v>
      </c>
      <c r="D1070" s="65" t="s">
        <v>3460</v>
      </c>
      <c r="E1070" s="65" t="s">
        <v>3461</v>
      </c>
      <c r="F1070" s="21"/>
      <c r="G1070" s="21"/>
      <c r="H1070" s="21"/>
      <c r="I1070" s="21"/>
      <c r="J1070" s="21"/>
      <c r="K1070" s="47"/>
      <c r="L1070" s="47"/>
      <c r="M1070" s="21"/>
      <c r="N1070" s="47"/>
      <c r="O1070" s="47"/>
      <c r="P1070" s="21"/>
      <c r="Q1070" s="21"/>
      <c r="R1070" s="21"/>
      <c r="S1070" s="21"/>
      <c r="T1070" s="21"/>
      <c r="U1070" s="37"/>
      <c r="V1070" s="21"/>
      <c r="W1070" s="66" t="n">
        <f aca="false">SUM(F1070:V1070)</f>
        <v>0</v>
      </c>
      <c r="X1070" s="21"/>
      <c r="Y1070" s="21"/>
      <c r="Z1070" s="21"/>
      <c r="AA1070" s="21"/>
      <c r="AB1070" s="21"/>
      <c r="AC1070" s="21"/>
      <c r="AD1070" s="21"/>
      <c r="AE1070" s="67"/>
      <c r="AF1070" s="24"/>
      <c r="AG1070" s="24"/>
      <c r="AH1070" s="24"/>
      <c r="AI1070" s="24"/>
      <c r="AJ1070" s="24"/>
      <c r="AK1070" s="21"/>
      <c r="AL1070" s="41" t="n">
        <f aca="false">SUM(X1070:AK1070)</f>
        <v>0</v>
      </c>
      <c r="AM1070" s="21"/>
      <c r="AN1070" s="21"/>
      <c r="AO1070" s="21"/>
      <c r="AP1070" s="21"/>
      <c r="AQ1070" s="21"/>
      <c r="AR1070" s="21"/>
      <c r="AS1070" s="21"/>
      <c r="AT1070" s="21"/>
      <c r="AU1070" s="21"/>
      <c r="AV1070" s="21"/>
      <c r="AW1070" s="21"/>
      <c r="AX1070" s="21"/>
      <c r="AY1070" s="21"/>
      <c r="AZ1070" s="43" t="n">
        <f aca="false">SUM(AM1070:AY1070)</f>
        <v>0</v>
      </c>
      <c r="BA1070" s="21"/>
      <c r="BB1070" s="21"/>
      <c r="BC1070" s="21"/>
      <c r="BD1070" s="21"/>
      <c r="BE1070" s="21"/>
      <c r="BF1070" s="21"/>
      <c r="BG1070" s="21"/>
      <c r="BH1070" s="21"/>
      <c r="BI1070" s="21"/>
      <c r="BJ1070" s="21"/>
      <c r="BK1070" s="21"/>
      <c r="BL1070" s="21"/>
      <c r="BM1070" s="21"/>
      <c r="BN1070" s="43" t="n">
        <f aca="false">SUM(BA1070:BM1070)</f>
        <v>0</v>
      </c>
      <c r="BO1070" s="66"/>
      <c r="BP1070" s="66"/>
      <c r="BQ1070" s="66"/>
    </row>
    <row r="1071" s="68" customFormat="true" ht="15" hidden="false" customHeight="false" outlineLevel="0" collapsed="false">
      <c r="A1071" s="13" t="n">
        <v>1641</v>
      </c>
      <c r="B1071" s="63" t="s">
        <v>15</v>
      </c>
      <c r="C1071" s="64" t="s">
        <v>3462</v>
      </c>
      <c r="D1071" s="65" t="s">
        <v>3464</v>
      </c>
      <c r="E1071" s="65" t="s">
        <v>3465</v>
      </c>
      <c r="F1071" s="21"/>
      <c r="G1071" s="21"/>
      <c r="H1071" s="21"/>
      <c r="I1071" s="21"/>
      <c r="J1071" s="21"/>
      <c r="K1071" s="47"/>
      <c r="L1071" s="47"/>
      <c r="M1071" s="21"/>
      <c r="N1071" s="47"/>
      <c r="O1071" s="47"/>
      <c r="P1071" s="21"/>
      <c r="Q1071" s="21"/>
      <c r="R1071" s="21"/>
      <c r="S1071" s="21"/>
      <c r="T1071" s="21"/>
      <c r="U1071" s="37"/>
      <c r="V1071" s="21"/>
      <c r="W1071" s="66" t="n">
        <f aca="false">SUM(F1071:V1071)</f>
        <v>0</v>
      </c>
      <c r="X1071" s="21"/>
      <c r="Y1071" s="21"/>
      <c r="Z1071" s="21"/>
      <c r="AA1071" s="21"/>
      <c r="AB1071" s="21"/>
      <c r="AC1071" s="21"/>
      <c r="AD1071" s="21"/>
      <c r="AE1071" s="67"/>
      <c r="AF1071" s="24"/>
      <c r="AG1071" s="24"/>
      <c r="AH1071" s="24"/>
      <c r="AI1071" s="24"/>
      <c r="AJ1071" s="24"/>
      <c r="AK1071" s="21"/>
      <c r="AL1071" s="41" t="n">
        <f aca="false">SUM(X1071:AK1071)</f>
        <v>0</v>
      </c>
      <c r="AM1071" s="21"/>
      <c r="AN1071" s="21"/>
      <c r="AO1071" s="21"/>
      <c r="AP1071" s="21"/>
      <c r="AQ1071" s="21"/>
      <c r="AR1071" s="21"/>
      <c r="AS1071" s="21"/>
      <c r="AT1071" s="21"/>
      <c r="AU1071" s="21"/>
      <c r="AV1071" s="21"/>
      <c r="AW1071" s="21"/>
      <c r="AX1071" s="21"/>
      <c r="AY1071" s="21"/>
      <c r="AZ1071" s="43" t="n">
        <f aca="false">SUM(AM1071:AY1071)</f>
        <v>0</v>
      </c>
      <c r="BA1071" s="21"/>
      <c r="BB1071" s="21"/>
      <c r="BC1071" s="21"/>
      <c r="BD1071" s="21"/>
      <c r="BE1071" s="21"/>
      <c r="BF1071" s="21"/>
      <c r="BG1071" s="21"/>
      <c r="BH1071" s="21"/>
      <c r="BI1071" s="21"/>
      <c r="BJ1071" s="21"/>
      <c r="BK1071" s="21"/>
      <c r="BL1071" s="21"/>
      <c r="BM1071" s="21"/>
      <c r="BN1071" s="43" t="n">
        <f aca="false">SUM(BA1071:BM1071)</f>
        <v>0</v>
      </c>
      <c r="BO1071" s="66"/>
      <c r="BP1071" s="66"/>
      <c r="BQ1071" s="66"/>
    </row>
    <row r="1072" s="68" customFormat="true" ht="15" hidden="false" customHeight="false" outlineLevel="0" collapsed="false">
      <c r="A1072" s="13" t="n">
        <v>1642</v>
      </c>
      <c r="B1072" s="63" t="s">
        <v>15</v>
      </c>
      <c r="C1072" s="64" t="s">
        <v>3466</v>
      </c>
      <c r="D1072" s="65" t="s">
        <v>3468</v>
      </c>
      <c r="E1072" s="65" t="s">
        <v>3469</v>
      </c>
      <c r="F1072" s="21"/>
      <c r="G1072" s="21"/>
      <c r="H1072" s="21"/>
      <c r="I1072" s="21"/>
      <c r="J1072" s="21"/>
      <c r="K1072" s="47"/>
      <c r="L1072" s="47"/>
      <c r="M1072" s="21"/>
      <c r="N1072" s="47"/>
      <c r="O1072" s="47"/>
      <c r="P1072" s="21"/>
      <c r="Q1072" s="21"/>
      <c r="R1072" s="21"/>
      <c r="S1072" s="21"/>
      <c r="T1072" s="21"/>
      <c r="U1072" s="37"/>
      <c r="V1072" s="21"/>
      <c r="W1072" s="66" t="n">
        <f aca="false">SUM(F1072:V1072)</f>
        <v>0</v>
      </c>
      <c r="X1072" s="21"/>
      <c r="Y1072" s="21"/>
      <c r="Z1072" s="21"/>
      <c r="AA1072" s="21"/>
      <c r="AB1072" s="21"/>
      <c r="AC1072" s="21"/>
      <c r="AD1072" s="21"/>
      <c r="AE1072" s="67"/>
      <c r="AF1072" s="24"/>
      <c r="AG1072" s="24"/>
      <c r="AH1072" s="24"/>
      <c r="AI1072" s="24"/>
      <c r="AJ1072" s="24"/>
      <c r="AK1072" s="21"/>
      <c r="AL1072" s="41" t="n">
        <f aca="false">SUM(X1072:AK1072)</f>
        <v>0</v>
      </c>
      <c r="AM1072" s="21"/>
      <c r="AN1072" s="21"/>
      <c r="AO1072" s="21"/>
      <c r="AP1072" s="21"/>
      <c r="AQ1072" s="21"/>
      <c r="AR1072" s="21"/>
      <c r="AS1072" s="21"/>
      <c r="AT1072" s="21"/>
      <c r="AU1072" s="21"/>
      <c r="AV1072" s="21"/>
      <c r="AW1072" s="21"/>
      <c r="AX1072" s="21"/>
      <c r="AY1072" s="21"/>
      <c r="AZ1072" s="43" t="n">
        <f aca="false">SUM(AM1072:AY1072)</f>
        <v>0</v>
      </c>
      <c r="BA1072" s="21"/>
      <c r="BB1072" s="21"/>
      <c r="BC1072" s="21"/>
      <c r="BD1072" s="21"/>
      <c r="BE1072" s="21"/>
      <c r="BF1072" s="21"/>
      <c r="BG1072" s="21"/>
      <c r="BH1072" s="21"/>
      <c r="BI1072" s="21"/>
      <c r="BJ1072" s="21"/>
      <c r="BK1072" s="21"/>
      <c r="BL1072" s="21"/>
      <c r="BM1072" s="21"/>
      <c r="BN1072" s="43" t="n">
        <f aca="false">SUM(BA1072:BM1072)</f>
        <v>0</v>
      </c>
      <c r="BO1072" s="66"/>
      <c r="BP1072" s="66"/>
      <c r="BQ1072" s="66"/>
    </row>
    <row r="1073" s="68" customFormat="true" ht="15" hidden="false" customHeight="false" outlineLevel="0" collapsed="false">
      <c r="A1073" s="13" t="n">
        <v>1643</v>
      </c>
      <c r="B1073" s="63" t="s">
        <v>15</v>
      </c>
      <c r="C1073" s="64" t="s">
        <v>3470</v>
      </c>
      <c r="D1073" s="65" t="s">
        <v>3472</v>
      </c>
      <c r="E1073" s="65" t="s">
        <v>3473</v>
      </c>
      <c r="F1073" s="21"/>
      <c r="G1073" s="21"/>
      <c r="H1073" s="21"/>
      <c r="I1073" s="21"/>
      <c r="J1073" s="21"/>
      <c r="K1073" s="47"/>
      <c r="L1073" s="47"/>
      <c r="M1073" s="21"/>
      <c r="N1073" s="47"/>
      <c r="O1073" s="47"/>
      <c r="P1073" s="21"/>
      <c r="Q1073" s="21"/>
      <c r="R1073" s="21"/>
      <c r="S1073" s="21"/>
      <c r="T1073" s="21"/>
      <c r="U1073" s="37"/>
      <c r="V1073" s="21"/>
      <c r="W1073" s="66" t="n">
        <f aca="false">SUM(F1073:V1073)</f>
        <v>0</v>
      </c>
      <c r="X1073" s="21"/>
      <c r="Y1073" s="21"/>
      <c r="Z1073" s="21"/>
      <c r="AA1073" s="21"/>
      <c r="AB1073" s="21"/>
      <c r="AC1073" s="21"/>
      <c r="AD1073" s="21"/>
      <c r="AE1073" s="67"/>
      <c r="AF1073" s="24"/>
      <c r="AG1073" s="24"/>
      <c r="AH1073" s="24"/>
      <c r="AI1073" s="24"/>
      <c r="AJ1073" s="24"/>
      <c r="AK1073" s="21"/>
      <c r="AL1073" s="41" t="n">
        <f aca="false">SUM(X1073:AK1073)</f>
        <v>0</v>
      </c>
      <c r="AM1073" s="21"/>
      <c r="AN1073" s="21"/>
      <c r="AO1073" s="21"/>
      <c r="AP1073" s="21"/>
      <c r="AQ1073" s="21"/>
      <c r="AR1073" s="21"/>
      <c r="AS1073" s="21"/>
      <c r="AT1073" s="21"/>
      <c r="AU1073" s="21"/>
      <c r="AV1073" s="21"/>
      <c r="AW1073" s="21"/>
      <c r="AX1073" s="21"/>
      <c r="AY1073" s="21"/>
      <c r="AZ1073" s="43" t="n">
        <f aca="false">SUM(AM1073:AY1073)</f>
        <v>0</v>
      </c>
      <c r="BA1073" s="21"/>
      <c r="BB1073" s="21"/>
      <c r="BC1073" s="21"/>
      <c r="BD1073" s="21"/>
      <c r="BE1073" s="21"/>
      <c r="BF1073" s="21"/>
      <c r="BG1073" s="21"/>
      <c r="BH1073" s="21"/>
      <c r="BI1073" s="21"/>
      <c r="BJ1073" s="21"/>
      <c r="BK1073" s="21"/>
      <c r="BL1073" s="21"/>
      <c r="BM1073" s="21"/>
      <c r="BN1073" s="43" t="n">
        <f aca="false">SUM(BA1073:BM1073)</f>
        <v>0</v>
      </c>
      <c r="BO1073" s="66"/>
      <c r="BP1073" s="66"/>
      <c r="BQ1073" s="66"/>
    </row>
    <row r="1074" s="68" customFormat="true" ht="15" hidden="false" customHeight="false" outlineLevel="0" collapsed="false">
      <c r="A1074" s="13" t="n">
        <v>1644</v>
      </c>
      <c r="B1074" s="63" t="s">
        <v>15</v>
      </c>
      <c r="C1074" s="64" t="s">
        <v>3474</v>
      </c>
      <c r="D1074" s="65" t="s">
        <v>3476</v>
      </c>
      <c r="E1074" s="65" t="s">
        <v>3477</v>
      </c>
      <c r="F1074" s="21"/>
      <c r="G1074" s="21"/>
      <c r="H1074" s="21"/>
      <c r="I1074" s="21"/>
      <c r="J1074" s="21"/>
      <c r="K1074" s="47"/>
      <c r="L1074" s="47"/>
      <c r="M1074" s="21"/>
      <c r="N1074" s="47"/>
      <c r="O1074" s="47"/>
      <c r="P1074" s="21"/>
      <c r="Q1074" s="21"/>
      <c r="R1074" s="21"/>
      <c r="S1074" s="21"/>
      <c r="T1074" s="21"/>
      <c r="U1074" s="37"/>
      <c r="V1074" s="21"/>
      <c r="W1074" s="66" t="n">
        <f aca="false">SUM(F1074:V1074)</f>
        <v>0</v>
      </c>
      <c r="X1074" s="21"/>
      <c r="Y1074" s="21"/>
      <c r="Z1074" s="21"/>
      <c r="AA1074" s="21"/>
      <c r="AB1074" s="21"/>
      <c r="AC1074" s="21"/>
      <c r="AD1074" s="21"/>
      <c r="AE1074" s="67"/>
      <c r="AF1074" s="24"/>
      <c r="AG1074" s="24"/>
      <c r="AH1074" s="24"/>
      <c r="AI1074" s="24"/>
      <c r="AJ1074" s="24"/>
      <c r="AK1074" s="21"/>
      <c r="AL1074" s="41" t="n">
        <f aca="false">SUM(X1074:AK1074)</f>
        <v>0</v>
      </c>
      <c r="AM1074" s="21"/>
      <c r="AN1074" s="21"/>
      <c r="AO1074" s="21"/>
      <c r="AP1074" s="21"/>
      <c r="AQ1074" s="21"/>
      <c r="AR1074" s="21"/>
      <c r="AS1074" s="21"/>
      <c r="AT1074" s="21"/>
      <c r="AU1074" s="21"/>
      <c r="AV1074" s="21"/>
      <c r="AW1074" s="21"/>
      <c r="AX1074" s="21"/>
      <c r="AY1074" s="21"/>
      <c r="AZ1074" s="43" t="n">
        <f aca="false">SUM(AM1074:AY1074)</f>
        <v>0</v>
      </c>
      <c r="BA1074" s="21"/>
      <c r="BB1074" s="21"/>
      <c r="BC1074" s="21"/>
      <c r="BD1074" s="21"/>
      <c r="BE1074" s="21"/>
      <c r="BF1074" s="21"/>
      <c r="BG1074" s="21"/>
      <c r="BH1074" s="21"/>
      <c r="BI1074" s="21"/>
      <c r="BJ1074" s="21"/>
      <c r="BK1074" s="21"/>
      <c r="BL1074" s="21"/>
      <c r="BM1074" s="21"/>
      <c r="BN1074" s="43" t="n">
        <f aca="false">SUM(BA1074:BM1074)</f>
        <v>0</v>
      </c>
      <c r="BO1074" s="66"/>
      <c r="BP1074" s="66"/>
      <c r="BQ1074" s="66"/>
    </row>
    <row r="1075" s="62" customFormat="true" ht="15" hidden="false" customHeight="false" outlineLevel="0" collapsed="false">
      <c r="A1075" s="10" t="n">
        <v>1652</v>
      </c>
      <c r="B1075" s="57" t="s">
        <v>12</v>
      </c>
      <c r="C1075" s="58" t="s">
        <v>3478</v>
      </c>
      <c r="D1075" s="59"/>
      <c r="E1075" s="59"/>
      <c r="F1075" s="21"/>
      <c r="G1075" s="21"/>
      <c r="H1075" s="21"/>
      <c r="I1075" s="21"/>
      <c r="J1075" s="21"/>
      <c r="K1075" s="47"/>
      <c r="L1075" s="47"/>
      <c r="M1075" s="21"/>
      <c r="N1075" s="47"/>
      <c r="O1075" s="47"/>
      <c r="P1075" s="21"/>
      <c r="Q1075" s="21"/>
      <c r="R1075" s="21"/>
      <c r="S1075" s="21"/>
      <c r="T1075" s="21"/>
      <c r="U1075" s="37"/>
      <c r="V1075" s="21"/>
      <c r="W1075" s="66" t="n">
        <f aca="false">SUM(F1075:V1075)</f>
        <v>0</v>
      </c>
      <c r="X1075" s="21"/>
      <c r="Y1075" s="21"/>
      <c r="Z1075" s="21"/>
      <c r="AA1075" s="21"/>
      <c r="AB1075" s="21"/>
      <c r="AC1075" s="21"/>
      <c r="AD1075" s="21"/>
      <c r="AE1075" s="61"/>
      <c r="AF1075" s="24"/>
      <c r="AG1075" s="24"/>
      <c r="AH1075" s="24"/>
      <c r="AI1075" s="24"/>
      <c r="AJ1075" s="24"/>
      <c r="AK1075" s="21"/>
      <c r="AL1075" s="41" t="n">
        <f aca="false">SUM(X1075:AK1075)</f>
        <v>0</v>
      </c>
      <c r="AM1075" s="21"/>
      <c r="AN1075" s="21"/>
      <c r="AO1075" s="21"/>
      <c r="AP1075" s="21"/>
      <c r="AQ1075" s="21"/>
      <c r="AR1075" s="21"/>
      <c r="AS1075" s="21"/>
      <c r="AT1075" s="21"/>
      <c r="AU1075" s="21"/>
      <c r="AV1075" s="21"/>
      <c r="AW1075" s="21"/>
      <c r="AX1075" s="21"/>
      <c r="AY1075" s="21"/>
      <c r="AZ1075" s="43" t="n">
        <f aca="false">SUM(AM1075:AY1075)</f>
        <v>0</v>
      </c>
      <c r="BA1075" s="21"/>
      <c r="BB1075" s="21"/>
      <c r="BC1075" s="21"/>
      <c r="BD1075" s="21"/>
      <c r="BE1075" s="21"/>
      <c r="BF1075" s="21"/>
      <c r="BG1075" s="21"/>
      <c r="BH1075" s="21"/>
      <c r="BI1075" s="21"/>
      <c r="BJ1075" s="21"/>
      <c r="BK1075" s="21"/>
      <c r="BL1075" s="21"/>
      <c r="BM1075" s="21"/>
      <c r="BN1075" s="43" t="n">
        <f aca="false">SUM(BA1075:BM1075)</f>
        <v>0</v>
      </c>
      <c r="BO1075" s="60"/>
      <c r="BP1075" s="60"/>
      <c r="BQ1075" s="60"/>
    </row>
    <row r="1076" s="68" customFormat="true" ht="15" hidden="false" customHeight="false" outlineLevel="0" collapsed="false">
      <c r="A1076" s="13" t="n">
        <v>1653</v>
      </c>
      <c r="B1076" s="63" t="s">
        <v>15</v>
      </c>
      <c r="C1076" s="64" t="s">
        <v>3480</v>
      </c>
      <c r="D1076" s="65" t="s">
        <v>3482</v>
      </c>
      <c r="E1076" s="65" t="s">
        <v>3483</v>
      </c>
      <c r="F1076" s="21"/>
      <c r="G1076" s="21"/>
      <c r="H1076" s="21"/>
      <c r="I1076" s="21"/>
      <c r="J1076" s="21"/>
      <c r="K1076" s="47"/>
      <c r="L1076" s="47"/>
      <c r="M1076" s="21"/>
      <c r="N1076" s="47"/>
      <c r="O1076" s="47"/>
      <c r="P1076" s="21"/>
      <c r="Q1076" s="21"/>
      <c r="R1076" s="21"/>
      <c r="S1076" s="21"/>
      <c r="T1076" s="21"/>
      <c r="U1076" s="37"/>
      <c r="V1076" s="21"/>
      <c r="W1076" s="66" t="n">
        <f aca="false">SUM(F1076:V1076)</f>
        <v>0</v>
      </c>
      <c r="X1076" s="21"/>
      <c r="Y1076" s="21"/>
      <c r="Z1076" s="21"/>
      <c r="AA1076" s="21"/>
      <c r="AB1076" s="21"/>
      <c r="AC1076" s="21"/>
      <c r="AD1076" s="21"/>
      <c r="AE1076" s="67"/>
      <c r="AF1076" s="24"/>
      <c r="AG1076" s="24"/>
      <c r="AH1076" s="24"/>
      <c r="AI1076" s="24"/>
      <c r="AJ1076" s="24"/>
      <c r="AK1076" s="21"/>
      <c r="AL1076" s="41" t="n">
        <f aca="false">SUM(X1076:AK1076)</f>
        <v>0</v>
      </c>
      <c r="AM1076" s="21"/>
      <c r="AN1076" s="21"/>
      <c r="AO1076" s="21"/>
      <c r="AP1076" s="21"/>
      <c r="AQ1076" s="21"/>
      <c r="AR1076" s="21"/>
      <c r="AS1076" s="21"/>
      <c r="AT1076" s="21"/>
      <c r="AU1076" s="21"/>
      <c r="AV1076" s="21"/>
      <c r="AW1076" s="21"/>
      <c r="AX1076" s="21"/>
      <c r="AY1076" s="21"/>
      <c r="AZ1076" s="43" t="n">
        <f aca="false">SUM(AM1076:AY1076)</f>
        <v>0</v>
      </c>
      <c r="BA1076" s="21"/>
      <c r="BB1076" s="21"/>
      <c r="BC1076" s="21"/>
      <c r="BD1076" s="21"/>
      <c r="BE1076" s="21"/>
      <c r="BF1076" s="21"/>
      <c r="BG1076" s="21"/>
      <c r="BH1076" s="21"/>
      <c r="BI1076" s="21"/>
      <c r="BJ1076" s="21"/>
      <c r="BK1076" s="21"/>
      <c r="BL1076" s="21"/>
      <c r="BM1076" s="21"/>
      <c r="BN1076" s="43" t="n">
        <f aca="false">SUM(BA1076:BM1076)</f>
        <v>0</v>
      </c>
      <c r="BO1076" s="66"/>
      <c r="BP1076" s="66"/>
      <c r="BQ1076" s="66"/>
    </row>
    <row r="1077" s="68" customFormat="true" ht="15" hidden="false" customHeight="false" outlineLevel="0" collapsed="false">
      <c r="A1077" s="13" t="n">
        <v>1657</v>
      </c>
      <c r="B1077" s="63" t="s">
        <v>15</v>
      </c>
      <c r="C1077" s="64" t="s">
        <v>3484</v>
      </c>
      <c r="D1077" s="65" t="s">
        <v>3486</v>
      </c>
      <c r="E1077" s="65" t="s">
        <v>3487</v>
      </c>
      <c r="F1077" s="21"/>
      <c r="G1077" s="21"/>
      <c r="H1077" s="21"/>
      <c r="I1077" s="21"/>
      <c r="J1077" s="21"/>
      <c r="K1077" s="47"/>
      <c r="L1077" s="47"/>
      <c r="M1077" s="21"/>
      <c r="N1077" s="47"/>
      <c r="O1077" s="47"/>
      <c r="P1077" s="21"/>
      <c r="Q1077" s="21"/>
      <c r="R1077" s="21"/>
      <c r="S1077" s="21"/>
      <c r="T1077" s="21"/>
      <c r="U1077" s="37"/>
      <c r="V1077" s="21"/>
      <c r="W1077" s="66" t="n">
        <f aca="false">SUM(F1077:V1077)</f>
        <v>0</v>
      </c>
      <c r="X1077" s="21"/>
      <c r="Y1077" s="21"/>
      <c r="Z1077" s="21"/>
      <c r="AA1077" s="21"/>
      <c r="AB1077" s="21"/>
      <c r="AC1077" s="21"/>
      <c r="AD1077" s="21"/>
      <c r="AE1077" s="67"/>
      <c r="AF1077" s="24"/>
      <c r="AG1077" s="24"/>
      <c r="AH1077" s="24"/>
      <c r="AI1077" s="24"/>
      <c r="AJ1077" s="24"/>
      <c r="AK1077" s="21"/>
      <c r="AL1077" s="41" t="n">
        <f aca="false">SUM(X1077:AK1077)</f>
        <v>0</v>
      </c>
      <c r="AM1077" s="21"/>
      <c r="AN1077" s="21"/>
      <c r="AO1077" s="21"/>
      <c r="AP1077" s="21"/>
      <c r="AQ1077" s="21"/>
      <c r="AR1077" s="21"/>
      <c r="AS1077" s="21"/>
      <c r="AT1077" s="21"/>
      <c r="AU1077" s="21"/>
      <c r="AV1077" s="21"/>
      <c r="AW1077" s="21"/>
      <c r="AX1077" s="21"/>
      <c r="AY1077" s="21"/>
      <c r="AZ1077" s="43" t="n">
        <f aca="false">SUM(AM1077:AY1077)</f>
        <v>0</v>
      </c>
      <c r="BA1077" s="21"/>
      <c r="BB1077" s="21"/>
      <c r="BC1077" s="21"/>
      <c r="BD1077" s="21"/>
      <c r="BE1077" s="21"/>
      <c r="BF1077" s="21"/>
      <c r="BG1077" s="21"/>
      <c r="BH1077" s="21"/>
      <c r="BI1077" s="21"/>
      <c r="BJ1077" s="21"/>
      <c r="BK1077" s="21"/>
      <c r="BL1077" s="21"/>
      <c r="BM1077" s="21"/>
      <c r="BN1077" s="43" t="n">
        <f aca="false">SUM(BA1077:BM1077)</f>
        <v>0</v>
      </c>
      <c r="BO1077" s="66"/>
      <c r="BP1077" s="66"/>
      <c r="BQ1077" s="66"/>
    </row>
    <row r="1078" s="56" customFormat="true" ht="15" hidden="false" customHeight="false" outlineLevel="0" collapsed="false">
      <c r="A1078" s="7" t="n">
        <v>1658</v>
      </c>
      <c r="B1078" s="51" t="s">
        <v>9</v>
      </c>
      <c r="C1078" s="52" t="s">
        <v>3488</v>
      </c>
      <c r="D1078" s="53"/>
      <c r="E1078" s="53"/>
      <c r="F1078" s="21"/>
      <c r="G1078" s="21"/>
      <c r="H1078" s="21"/>
      <c r="I1078" s="21"/>
      <c r="J1078" s="21"/>
      <c r="K1078" s="47"/>
      <c r="L1078" s="47"/>
      <c r="M1078" s="21"/>
      <c r="N1078" s="47"/>
      <c r="O1078" s="47"/>
      <c r="P1078" s="21"/>
      <c r="Q1078" s="21"/>
      <c r="R1078" s="21"/>
      <c r="S1078" s="21"/>
      <c r="T1078" s="21"/>
      <c r="U1078" s="37"/>
      <c r="V1078" s="21"/>
      <c r="W1078" s="66" t="n">
        <f aca="false">SUM(F1078:V1078)</f>
        <v>0</v>
      </c>
      <c r="X1078" s="21"/>
      <c r="Y1078" s="21"/>
      <c r="Z1078" s="21"/>
      <c r="AA1078" s="21"/>
      <c r="AB1078" s="21"/>
      <c r="AC1078" s="21"/>
      <c r="AD1078" s="21"/>
      <c r="AE1078" s="55"/>
      <c r="AF1078" s="24"/>
      <c r="AG1078" s="24"/>
      <c r="AH1078" s="24"/>
      <c r="AI1078" s="24"/>
      <c r="AJ1078" s="24"/>
      <c r="AK1078" s="21"/>
      <c r="AL1078" s="41" t="n">
        <f aca="false">SUM(X1078:AK1078)</f>
        <v>0</v>
      </c>
      <c r="AM1078" s="21"/>
      <c r="AN1078" s="21"/>
      <c r="AO1078" s="21"/>
      <c r="AP1078" s="21"/>
      <c r="AQ1078" s="21"/>
      <c r="AR1078" s="21"/>
      <c r="AS1078" s="21"/>
      <c r="AT1078" s="21"/>
      <c r="AU1078" s="21"/>
      <c r="AV1078" s="21"/>
      <c r="AW1078" s="21"/>
      <c r="AX1078" s="21"/>
      <c r="AY1078" s="21"/>
      <c r="AZ1078" s="43" t="n">
        <f aca="false">SUM(AM1078:AY1078)</f>
        <v>0</v>
      </c>
      <c r="BA1078" s="21"/>
      <c r="BB1078" s="21"/>
      <c r="BC1078" s="21"/>
      <c r="BD1078" s="21"/>
      <c r="BE1078" s="21"/>
      <c r="BF1078" s="21"/>
      <c r="BG1078" s="21"/>
      <c r="BH1078" s="21"/>
      <c r="BI1078" s="21"/>
      <c r="BJ1078" s="21"/>
      <c r="BK1078" s="21"/>
      <c r="BL1078" s="21"/>
      <c r="BM1078" s="21"/>
      <c r="BN1078" s="43" t="n">
        <f aca="false">SUM(BA1078:BM1078)</f>
        <v>0</v>
      </c>
      <c r="BO1078" s="54"/>
      <c r="BP1078" s="54"/>
      <c r="BQ1078" s="54"/>
    </row>
    <row r="1079" s="62" customFormat="true" ht="15" hidden="false" customHeight="false" outlineLevel="0" collapsed="false">
      <c r="A1079" s="10" t="n">
        <v>1659</v>
      </c>
      <c r="B1079" s="57" t="s">
        <v>12</v>
      </c>
      <c r="C1079" s="58" t="s">
        <v>3490</v>
      </c>
      <c r="D1079" s="59"/>
      <c r="E1079" s="59"/>
      <c r="F1079" s="21"/>
      <c r="G1079" s="21"/>
      <c r="H1079" s="21"/>
      <c r="I1079" s="21"/>
      <c r="J1079" s="21"/>
      <c r="K1079" s="47"/>
      <c r="L1079" s="47"/>
      <c r="M1079" s="21"/>
      <c r="N1079" s="47"/>
      <c r="O1079" s="47"/>
      <c r="P1079" s="21"/>
      <c r="Q1079" s="21"/>
      <c r="R1079" s="21"/>
      <c r="S1079" s="21"/>
      <c r="T1079" s="21"/>
      <c r="U1079" s="37"/>
      <c r="V1079" s="21"/>
      <c r="W1079" s="66" t="n">
        <f aca="false">SUM(F1079:V1079)</f>
        <v>0</v>
      </c>
      <c r="X1079" s="21"/>
      <c r="Y1079" s="21"/>
      <c r="Z1079" s="21"/>
      <c r="AA1079" s="21"/>
      <c r="AB1079" s="21"/>
      <c r="AC1079" s="21"/>
      <c r="AD1079" s="21"/>
      <c r="AE1079" s="61"/>
      <c r="AF1079" s="24"/>
      <c r="AG1079" s="24"/>
      <c r="AH1079" s="24"/>
      <c r="AI1079" s="24"/>
      <c r="AJ1079" s="24"/>
      <c r="AK1079" s="21"/>
      <c r="AL1079" s="41" t="n">
        <f aca="false">SUM(X1079:AK1079)</f>
        <v>0</v>
      </c>
      <c r="AM1079" s="21"/>
      <c r="AN1079" s="21"/>
      <c r="AO1079" s="21"/>
      <c r="AP1079" s="21"/>
      <c r="AQ1079" s="21"/>
      <c r="AR1079" s="21"/>
      <c r="AS1079" s="21"/>
      <c r="AT1079" s="21"/>
      <c r="AU1079" s="21"/>
      <c r="AV1079" s="21"/>
      <c r="AW1079" s="21"/>
      <c r="AX1079" s="21"/>
      <c r="AY1079" s="21"/>
      <c r="AZ1079" s="43" t="n">
        <f aca="false">SUM(AM1079:AY1079)</f>
        <v>0</v>
      </c>
      <c r="BA1079" s="21"/>
      <c r="BB1079" s="21"/>
      <c r="BC1079" s="21"/>
      <c r="BD1079" s="21"/>
      <c r="BE1079" s="21"/>
      <c r="BF1079" s="21"/>
      <c r="BG1079" s="21"/>
      <c r="BH1079" s="21"/>
      <c r="BI1079" s="21"/>
      <c r="BJ1079" s="21"/>
      <c r="BK1079" s="21"/>
      <c r="BL1079" s="21"/>
      <c r="BM1079" s="21"/>
      <c r="BN1079" s="43" t="n">
        <f aca="false">SUM(BA1079:BM1079)</f>
        <v>0</v>
      </c>
      <c r="BO1079" s="60"/>
      <c r="BP1079" s="60"/>
      <c r="BQ1079" s="60"/>
    </row>
    <row r="1080" s="68" customFormat="true" ht="15" hidden="false" customHeight="false" outlineLevel="0" collapsed="false">
      <c r="A1080" s="13" t="n">
        <v>1660</v>
      </c>
      <c r="B1080" s="63" t="s">
        <v>15</v>
      </c>
      <c r="C1080" s="64" t="s">
        <v>3492</v>
      </c>
      <c r="D1080" s="65" t="s">
        <v>3494</v>
      </c>
      <c r="E1080" s="65" t="s">
        <v>3495</v>
      </c>
      <c r="F1080" s="21"/>
      <c r="G1080" s="21"/>
      <c r="H1080" s="21"/>
      <c r="I1080" s="21"/>
      <c r="J1080" s="21"/>
      <c r="K1080" s="47" t="n">
        <v>2</v>
      </c>
      <c r="L1080" s="47"/>
      <c r="M1080" s="21" t="n">
        <v>2</v>
      </c>
      <c r="N1080" s="47" t="n">
        <v>1</v>
      </c>
      <c r="O1080" s="47"/>
      <c r="P1080" s="21" t="n">
        <v>1</v>
      </c>
      <c r="Q1080" s="21"/>
      <c r="R1080" s="21"/>
      <c r="S1080" s="21"/>
      <c r="T1080" s="21"/>
      <c r="U1080" s="37"/>
      <c r="V1080" s="21"/>
      <c r="W1080" s="66" t="n">
        <f aca="false">SUM(F1080:V1080)</f>
        <v>6</v>
      </c>
      <c r="X1080" s="21"/>
      <c r="Y1080" s="21"/>
      <c r="Z1080" s="21"/>
      <c r="AA1080" s="21"/>
      <c r="AB1080" s="21"/>
      <c r="AC1080" s="21"/>
      <c r="AD1080" s="21"/>
      <c r="AE1080" s="67"/>
      <c r="AF1080" s="24"/>
      <c r="AG1080" s="24"/>
      <c r="AH1080" s="24"/>
      <c r="AI1080" s="24"/>
      <c r="AJ1080" s="24"/>
      <c r="AK1080" s="21"/>
      <c r="AL1080" s="41" t="n">
        <f aca="false">SUM(X1080:AK1080)</f>
        <v>0</v>
      </c>
      <c r="AM1080" s="21"/>
      <c r="AN1080" s="21"/>
      <c r="AO1080" s="21"/>
      <c r="AP1080" s="21"/>
      <c r="AQ1080" s="21"/>
      <c r="AR1080" s="21"/>
      <c r="AS1080" s="21"/>
      <c r="AT1080" s="21" t="n">
        <v>2</v>
      </c>
      <c r="AU1080" s="21"/>
      <c r="AV1080" s="21"/>
      <c r="AW1080" s="21" t="n">
        <v>1</v>
      </c>
      <c r="AX1080" s="21"/>
      <c r="AY1080" s="21"/>
      <c r="AZ1080" s="43" t="n">
        <f aca="false">SUM(AM1080:AY1080)</f>
        <v>3</v>
      </c>
      <c r="BA1080" s="21"/>
      <c r="BB1080" s="21"/>
      <c r="BC1080" s="21"/>
      <c r="BD1080" s="21"/>
      <c r="BE1080" s="21"/>
      <c r="BF1080" s="21"/>
      <c r="BG1080" s="21"/>
      <c r="BH1080" s="21" t="n">
        <v>2</v>
      </c>
      <c r="BI1080" s="21"/>
      <c r="BJ1080" s="21"/>
      <c r="BK1080" s="21"/>
      <c r="BL1080" s="21"/>
      <c r="BM1080" s="21"/>
      <c r="BN1080" s="43" t="n">
        <f aca="false">SUM(BA1080:BM1080)</f>
        <v>2</v>
      </c>
      <c r="BO1080" s="66"/>
      <c r="BP1080" s="66"/>
      <c r="BQ1080" s="66"/>
    </row>
    <row r="1081" s="68" customFormat="true" ht="15" hidden="false" customHeight="false" outlineLevel="0" collapsed="false">
      <c r="A1081" s="13" t="n">
        <v>1663</v>
      </c>
      <c r="B1081" s="63" t="s">
        <v>15</v>
      </c>
      <c r="C1081" s="64" t="s">
        <v>3496</v>
      </c>
      <c r="D1081" s="65" t="s">
        <v>3498</v>
      </c>
      <c r="E1081" s="65" t="s">
        <v>3499</v>
      </c>
      <c r="F1081" s="21"/>
      <c r="G1081" s="21"/>
      <c r="H1081" s="21"/>
      <c r="I1081" s="21"/>
      <c r="J1081" s="21"/>
      <c r="K1081" s="47"/>
      <c r="L1081" s="47"/>
      <c r="M1081" s="21"/>
      <c r="N1081" s="47"/>
      <c r="O1081" s="47"/>
      <c r="P1081" s="21"/>
      <c r="Q1081" s="21"/>
      <c r="R1081" s="21"/>
      <c r="S1081" s="21"/>
      <c r="T1081" s="21"/>
      <c r="U1081" s="37"/>
      <c r="V1081" s="21"/>
      <c r="W1081" s="66" t="n">
        <f aca="false">SUM(F1081:V1081)</f>
        <v>0</v>
      </c>
      <c r="X1081" s="21"/>
      <c r="Y1081" s="21"/>
      <c r="Z1081" s="21"/>
      <c r="AA1081" s="21"/>
      <c r="AB1081" s="21"/>
      <c r="AC1081" s="21"/>
      <c r="AD1081" s="21"/>
      <c r="AE1081" s="67"/>
      <c r="AF1081" s="24"/>
      <c r="AG1081" s="24"/>
      <c r="AH1081" s="24"/>
      <c r="AI1081" s="24"/>
      <c r="AJ1081" s="24"/>
      <c r="AK1081" s="21"/>
      <c r="AL1081" s="41" t="n">
        <f aca="false">SUM(X1081:AK1081)</f>
        <v>0</v>
      </c>
      <c r="AM1081" s="21"/>
      <c r="AN1081" s="21"/>
      <c r="AO1081" s="21"/>
      <c r="AP1081" s="21"/>
      <c r="AQ1081" s="21"/>
      <c r="AR1081" s="21"/>
      <c r="AS1081" s="21"/>
      <c r="AT1081" s="21"/>
      <c r="AU1081" s="21"/>
      <c r="AV1081" s="21"/>
      <c r="AW1081" s="21"/>
      <c r="AX1081" s="21"/>
      <c r="AY1081" s="21"/>
      <c r="AZ1081" s="43" t="n">
        <f aca="false">SUM(AM1081:AY1081)</f>
        <v>0</v>
      </c>
      <c r="BA1081" s="21"/>
      <c r="BB1081" s="21"/>
      <c r="BC1081" s="21"/>
      <c r="BD1081" s="21"/>
      <c r="BE1081" s="21"/>
      <c r="BF1081" s="21"/>
      <c r="BG1081" s="21"/>
      <c r="BH1081" s="21"/>
      <c r="BI1081" s="21"/>
      <c r="BJ1081" s="21"/>
      <c r="BK1081" s="21"/>
      <c r="BL1081" s="21"/>
      <c r="BM1081" s="21"/>
      <c r="BN1081" s="43" t="n">
        <f aca="false">SUM(BA1081:BM1081)</f>
        <v>0</v>
      </c>
      <c r="BO1081" s="66"/>
      <c r="BP1081" s="66"/>
      <c r="BQ1081" s="66"/>
    </row>
    <row r="1082" s="68" customFormat="true" ht="15" hidden="false" customHeight="false" outlineLevel="0" collapsed="false">
      <c r="A1082" s="13" t="n">
        <v>1666</v>
      </c>
      <c r="B1082" s="63" t="s">
        <v>15</v>
      </c>
      <c r="C1082" s="64" t="s">
        <v>3500</v>
      </c>
      <c r="D1082" s="65" t="s">
        <v>3502</v>
      </c>
      <c r="E1082" s="65" t="s">
        <v>3503</v>
      </c>
      <c r="F1082" s="21"/>
      <c r="G1082" s="21"/>
      <c r="H1082" s="21"/>
      <c r="I1082" s="21"/>
      <c r="J1082" s="21"/>
      <c r="K1082" s="47"/>
      <c r="L1082" s="47"/>
      <c r="M1082" s="21"/>
      <c r="N1082" s="47"/>
      <c r="O1082" s="47"/>
      <c r="P1082" s="21"/>
      <c r="Q1082" s="21"/>
      <c r="R1082" s="21"/>
      <c r="S1082" s="21"/>
      <c r="T1082" s="21"/>
      <c r="U1082" s="37"/>
      <c r="V1082" s="21"/>
      <c r="W1082" s="66" t="n">
        <f aca="false">SUM(F1082:V1082)</f>
        <v>0</v>
      </c>
      <c r="X1082" s="21"/>
      <c r="Y1082" s="21"/>
      <c r="Z1082" s="21"/>
      <c r="AA1082" s="21"/>
      <c r="AB1082" s="21"/>
      <c r="AC1082" s="21"/>
      <c r="AD1082" s="21"/>
      <c r="AE1082" s="67"/>
      <c r="AF1082" s="24"/>
      <c r="AG1082" s="24"/>
      <c r="AH1082" s="24"/>
      <c r="AI1082" s="24"/>
      <c r="AJ1082" s="24"/>
      <c r="AK1082" s="21"/>
      <c r="AL1082" s="41" t="n">
        <f aca="false">SUM(X1082:AK1082)</f>
        <v>0</v>
      </c>
      <c r="AM1082" s="21"/>
      <c r="AN1082" s="21"/>
      <c r="AO1082" s="21"/>
      <c r="AP1082" s="21"/>
      <c r="AQ1082" s="21"/>
      <c r="AR1082" s="21"/>
      <c r="AS1082" s="21"/>
      <c r="AT1082" s="21"/>
      <c r="AU1082" s="21"/>
      <c r="AV1082" s="21"/>
      <c r="AW1082" s="21"/>
      <c r="AX1082" s="21"/>
      <c r="AY1082" s="21"/>
      <c r="AZ1082" s="43" t="n">
        <f aca="false">SUM(AM1082:AY1082)</f>
        <v>0</v>
      </c>
      <c r="BA1082" s="21"/>
      <c r="BB1082" s="21"/>
      <c r="BC1082" s="21"/>
      <c r="BD1082" s="21"/>
      <c r="BE1082" s="21"/>
      <c r="BF1082" s="21"/>
      <c r="BG1082" s="21"/>
      <c r="BH1082" s="21"/>
      <c r="BI1082" s="21"/>
      <c r="BJ1082" s="21"/>
      <c r="BK1082" s="21"/>
      <c r="BL1082" s="21"/>
      <c r="BM1082" s="21"/>
      <c r="BN1082" s="43" t="n">
        <f aca="false">SUM(BA1082:BM1082)</f>
        <v>0</v>
      </c>
      <c r="BO1082" s="66"/>
      <c r="BP1082" s="66"/>
      <c r="BQ1082" s="66"/>
    </row>
    <row r="1083" s="68" customFormat="true" ht="15" hidden="false" customHeight="false" outlineLevel="0" collapsed="false">
      <c r="A1083" s="13" t="n">
        <v>1670</v>
      </c>
      <c r="B1083" s="63" t="s">
        <v>15</v>
      </c>
      <c r="C1083" s="64" t="s">
        <v>3504</v>
      </c>
      <c r="D1083" s="65" t="s">
        <v>3506</v>
      </c>
      <c r="E1083" s="65" t="s">
        <v>3507</v>
      </c>
      <c r="F1083" s="21"/>
      <c r="G1083" s="21"/>
      <c r="H1083" s="21"/>
      <c r="I1083" s="21"/>
      <c r="J1083" s="21"/>
      <c r="K1083" s="47"/>
      <c r="L1083" s="47"/>
      <c r="M1083" s="21"/>
      <c r="N1083" s="47"/>
      <c r="O1083" s="47"/>
      <c r="P1083" s="21"/>
      <c r="Q1083" s="21"/>
      <c r="R1083" s="21"/>
      <c r="S1083" s="21"/>
      <c r="T1083" s="21"/>
      <c r="U1083" s="37"/>
      <c r="V1083" s="21"/>
      <c r="W1083" s="66" t="n">
        <f aca="false">SUM(F1083:V1083)</f>
        <v>0</v>
      </c>
      <c r="X1083" s="21"/>
      <c r="Y1083" s="21"/>
      <c r="Z1083" s="21"/>
      <c r="AA1083" s="21"/>
      <c r="AB1083" s="21"/>
      <c r="AC1083" s="21"/>
      <c r="AD1083" s="21"/>
      <c r="AE1083" s="67"/>
      <c r="AF1083" s="24"/>
      <c r="AG1083" s="24"/>
      <c r="AH1083" s="24"/>
      <c r="AI1083" s="24"/>
      <c r="AJ1083" s="24"/>
      <c r="AK1083" s="21"/>
      <c r="AL1083" s="41" t="n">
        <f aca="false">SUM(X1083:AK1083)</f>
        <v>0</v>
      </c>
      <c r="AM1083" s="21"/>
      <c r="AN1083" s="21"/>
      <c r="AO1083" s="21"/>
      <c r="AP1083" s="21"/>
      <c r="AQ1083" s="21"/>
      <c r="AR1083" s="21"/>
      <c r="AS1083" s="21"/>
      <c r="AT1083" s="21"/>
      <c r="AU1083" s="21"/>
      <c r="AV1083" s="21"/>
      <c r="AW1083" s="21"/>
      <c r="AX1083" s="21"/>
      <c r="AY1083" s="21"/>
      <c r="AZ1083" s="43" t="n">
        <f aca="false">SUM(AM1083:AY1083)</f>
        <v>0</v>
      </c>
      <c r="BA1083" s="21"/>
      <c r="BB1083" s="21"/>
      <c r="BC1083" s="21"/>
      <c r="BD1083" s="21"/>
      <c r="BE1083" s="21"/>
      <c r="BF1083" s="21"/>
      <c r="BG1083" s="21"/>
      <c r="BH1083" s="21"/>
      <c r="BI1083" s="21"/>
      <c r="BJ1083" s="21"/>
      <c r="BK1083" s="21"/>
      <c r="BL1083" s="21"/>
      <c r="BM1083" s="21"/>
      <c r="BN1083" s="43" t="n">
        <f aca="false">SUM(BA1083:BM1083)</f>
        <v>0</v>
      </c>
      <c r="BO1083" s="66"/>
      <c r="BP1083" s="66"/>
      <c r="BQ1083" s="66"/>
    </row>
    <row r="1084" s="62" customFormat="true" ht="15" hidden="false" customHeight="false" outlineLevel="0" collapsed="false">
      <c r="A1084" s="10" t="n">
        <v>1671</v>
      </c>
      <c r="B1084" s="57" t="s">
        <v>12</v>
      </c>
      <c r="C1084" s="58" t="s">
        <v>3508</v>
      </c>
      <c r="D1084" s="59"/>
      <c r="E1084" s="59"/>
      <c r="F1084" s="21"/>
      <c r="G1084" s="21"/>
      <c r="H1084" s="21"/>
      <c r="I1084" s="21"/>
      <c r="J1084" s="21"/>
      <c r="K1084" s="47"/>
      <c r="L1084" s="47"/>
      <c r="M1084" s="21"/>
      <c r="N1084" s="47"/>
      <c r="O1084" s="47"/>
      <c r="P1084" s="21"/>
      <c r="Q1084" s="21"/>
      <c r="R1084" s="21"/>
      <c r="S1084" s="21"/>
      <c r="T1084" s="21"/>
      <c r="U1084" s="37"/>
      <c r="V1084" s="21"/>
      <c r="W1084" s="66" t="n">
        <f aca="false">SUM(F1084:V1084)</f>
        <v>0</v>
      </c>
      <c r="X1084" s="21"/>
      <c r="Y1084" s="21"/>
      <c r="Z1084" s="21"/>
      <c r="AA1084" s="21"/>
      <c r="AB1084" s="21"/>
      <c r="AC1084" s="21"/>
      <c r="AD1084" s="21"/>
      <c r="AE1084" s="61"/>
      <c r="AF1084" s="24"/>
      <c r="AG1084" s="24"/>
      <c r="AH1084" s="24"/>
      <c r="AI1084" s="24"/>
      <c r="AJ1084" s="24"/>
      <c r="AK1084" s="21"/>
      <c r="AL1084" s="41" t="n">
        <f aca="false">SUM(X1084:AK1084)</f>
        <v>0</v>
      </c>
      <c r="AM1084" s="21"/>
      <c r="AN1084" s="21"/>
      <c r="AO1084" s="21"/>
      <c r="AP1084" s="21"/>
      <c r="AQ1084" s="21"/>
      <c r="AR1084" s="21"/>
      <c r="AS1084" s="21"/>
      <c r="AT1084" s="21"/>
      <c r="AU1084" s="21"/>
      <c r="AV1084" s="21"/>
      <c r="AW1084" s="21"/>
      <c r="AX1084" s="21"/>
      <c r="AY1084" s="21"/>
      <c r="AZ1084" s="43" t="n">
        <f aca="false">SUM(AM1084:AY1084)</f>
        <v>0</v>
      </c>
      <c r="BA1084" s="21"/>
      <c r="BB1084" s="21"/>
      <c r="BC1084" s="21"/>
      <c r="BD1084" s="21"/>
      <c r="BE1084" s="21"/>
      <c r="BF1084" s="21"/>
      <c r="BG1084" s="21"/>
      <c r="BH1084" s="21"/>
      <c r="BI1084" s="21"/>
      <c r="BJ1084" s="21"/>
      <c r="BK1084" s="21"/>
      <c r="BL1084" s="21"/>
      <c r="BM1084" s="21"/>
      <c r="BN1084" s="43" t="n">
        <f aca="false">SUM(BA1084:BM1084)</f>
        <v>0</v>
      </c>
      <c r="BO1084" s="60"/>
      <c r="BP1084" s="60"/>
      <c r="BQ1084" s="60"/>
    </row>
    <row r="1085" s="68" customFormat="true" ht="15" hidden="false" customHeight="false" outlineLevel="0" collapsed="false">
      <c r="A1085" s="13" t="n">
        <v>1672</v>
      </c>
      <c r="B1085" s="63" t="s">
        <v>15</v>
      </c>
      <c r="C1085" s="64" t="s">
        <v>3510</v>
      </c>
      <c r="D1085" s="65" t="s">
        <v>3512</v>
      </c>
      <c r="E1085" s="65" t="s">
        <v>3513</v>
      </c>
      <c r="F1085" s="21"/>
      <c r="G1085" s="21"/>
      <c r="H1085" s="21"/>
      <c r="I1085" s="21"/>
      <c r="J1085" s="21"/>
      <c r="K1085" s="47"/>
      <c r="L1085" s="47"/>
      <c r="M1085" s="21"/>
      <c r="N1085" s="47"/>
      <c r="O1085" s="47"/>
      <c r="P1085" s="21"/>
      <c r="Q1085" s="21"/>
      <c r="R1085" s="21"/>
      <c r="S1085" s="21"/>
      <c r="T1085" s="21"/>
      <c r="U1085" s="37"/>
      <c r="V1085" s="21"/>
      <c r="W1085" s="66" t="n">
        <f aca="false">SUM(F1085:V1085)</f>
        <v>0</v>
      </c>
      <c r="X1085" s="21"/>
      <c r="Y1085" s="21"/>
      <c r="Z1085" s="21"/>
      <c r="AA1085" s="21"/>
      <c r="AB1085" s="21"/>
      <c r="AC1085" s="21"/>
      <c r="AD1085" s="21"/>
      <c r="AE1085" s="67"/>
      <c r="AF1085" s="24"/>
      <c r="AG1085" s="24"/>
      <c r="AH1085" s="24"/>
      <c r="AI1085" s="24"/>
      <c r="AJ1085" s="24"/>
      <c r="AK1085" s="21"/>
      <c r="AL1085" s="41" t="n">
        <f aca="false">SUM(X1085:AK1085)</f>
        <v>0</v>
      </c>
      <c r="AM1085" s="21"/>
      <c r="AN1085" s="21"/>
      <c r="AO1085" s="21"/>
      <c r="AP1085" s="21"/>
      <c r="AQ1085" s="21"/>
      <c r="AR1085" s="21"/>
      <c r="AS1085" s="21"/>
      <c r="AT1085" s="21"/>
      <c r="AU1085" s="21"/>
      <c r="AV1085" s="21"/>
      <c r="AW1085" s="21"/>
      <c r="AX1085" s="21"/>
      <c r="AY1085" s="21"/>
      <c r="AZ1085" s="43" t="n">
        <f aca="false">SUM(AM1085:AY1085)</f>
        <v>0</v>
      </c>
      <c r="BA1085" s="21"/>
      <c r="BB1085" s="21"/>
      <c r="BC1085" s="21"/>
      <c r="BD1085" s="21"/>
      <c r="BE1085" s="21"/>
      <c r="BF1085" s="21"/>
      <c r="BG1085" s="21"/>
      <c r="BH1085" s="21"/>
      <c r="BI1085" s="21"/>
      <c r="BJ1085" s="21"/>
      <c r="BK1085" s="21"/>
      <c r="BL1085" s="21"/>
      <c r="BM1085" s="21"/>
      <c r="BN1085" s="43" t="n">
        <f aca="false">SUM(BA1085:BM1085)</f>
        <v>0</v>
      </c>
      <c r="BO1085" s="66"/>
      <c r="BP1085" s="66"/>
      <c r="BQ1085" s="66"/>
    </row>
    <row r="1086" s="68" customFormat="true" ht="15" hidden="false" customHeight="false" outlineLevel="0" collapsed="false">
      <c r="A1086" s="13" t="n">
        <v>1674</v>
      </c>
      <c r="B1086" s="63" t="s">
        <v>15</v>
      </c>
      <c r="C1086" s="64" t="s">
        <v>3514</v>
      </c>
      <c r="D1086" s="65" t="s">
        <v>3516</v>
      </c>
      <c r="E1086" s="65" t="s">
        <v>3517</v>
      </c>
      <c r="F1086" s="21"/>
      <c r="G1086" s="21"/>
      <c r="H1086" s="21"/>
      <c r="I1086" s="21"/>
      <c r="J1086" s="21"/>
      <c r="K1086" s="47"/>
      <c r="L1086" s="47"/>
      <c r="M1086" s="21"/>
      <c r="N1086" s="47"/>
      <c r="O1086" s="47"/>
      <c r="P1086" s="21"/>
      <c r="Q1086" s="21"/>
      <c r="R1086" s="21"/>
      <c r="S1086" s="21"/>
      <c r="T1086" s="21"/>
      <c r="U1086" s="37"/>
      <c r="V1086" s="21"/>
      <c r="W1086" s="66" t="n">
        <f aca="false">SUM(F1086:V1086)</f>
        <v>0</v>
      </c>
      <c r="X1086" s="21"/>
      <c r="Y1086" s="21"/>
      <c r="Z1086" s="21"/>
      <c r="AA1086" s="21"/>
      <c r="AB1086" s="21"/>
      <c r="AC1086" s="21"/>
      <c r="AD1086" s="21"/>
      <c r="AE1086" s="67"/>
      <c r="AF1086" s="24"/>
      <c r="AG1086" s="24"/>
      <c r="AH1086" s="24"/>
      <c r="AI1086" s="24"/>
      <c r="AJ1086" s="24"/>
      <c r="AK1086" s="21"/>
      <c r="AL1086" s="41" t="n">
        <f aca="false">SUM(X1086:AK1086)</f>
        <v>0</v>
      </c>
      <c r="AM1086" s="21"/>
      <c r="AN1086" s="21"/>
      <c r="AO1086" s="21"/>
      <c r="AP1086" s="21"/>
      <c r="AQ1086" s="21"/>
      <c r="AR1086" s="21"/>
      <c r="AS1086" s="21"/>
      <c r="AT1086" s="21"/>
      <c r="AU1086" s="21"/>
      <c r="AV1086" s="21"/>
      <c r="AW1086" s="21"/>
      <c r="AX1086" s="21"/>
      <c r="AY1086" s="21"/>
      <c r="AZ1086" s="43" t="n">
        <f aca="false">SUM(AM1086:AY1086)</f>
        <v>0</v>
      </c>
      <c r="BA1086" s="21"/>
      <c r="BB1086" s="21"/>
      <c r="BC1086" s="21"/>
      <c r="BD1086" s="21"/>
      <c r="BE1086" s="21"/>
      <c r="BF1086" s="21"/>
      <c r="BG1086" s="21"/>
      <c r="BH1086" s="21"/>
      <c r="BI1086" s="21"/>
      <c r="BJ1086" s="21"/>
      <c r="BK1086" s="21"/>
      <c r="BL1086" s="21"/>
      <c r="BM1086" s="21"/>
      <c r="BN1086" s="43" t="n">
        <f aca="false">SUM(BA1086:BM1086)</f>
        <v>0</v>
      </c>
      <c r="BO1086" s="66"/>
      <c r="BP1086" s="66"/>
      <c r="BQ1086" s="66"/>
    </row>
    <row r="1087" s="62" customFormat="true" ht="15" hidden="false" customHeight="false" outlineLevel="0" collapsed="false">
      <c r="A1087" s="10" t="n">
        <v>1677</v>
      </c>
      <c r="B1087" s="57" t="s">
        <v>12</v>
      </c>
      <c r="C1087" s="58" t="s">
        <v>3518</v>
      </c>
      <c r="D1087" s="59"/>
      <c r="E1087" s="59"/>
      <c r="F1087" s="21"/>
      <c r="G1087" s="21"/>
      <c r="H1087" s="21"/>
      <c r="I1087" s="21"/>
      <c r="J1087" s="21"/>
      <c r="K1087" s="47"/>
      <c r="L1087" s="47"/>
      <c r="M1087" s="21"/>
      <c r="N1087" s="47"/>
      <c r="O1087" s="47"/>
      <c r="P1087" s="21"/>
      <c r="Q1087" s="21"/>
      <c r="R1087" s="21"/>
      <c r="S1087" s="21"/>
      <c r="T1087" s="21"/>
      <c r="U1087" s="37"/>
      <c r="V1087" s="21"/>
      <c r="W1087" s="66" t="n">
        <f aca="false">SUM(F1087:V1087)</f>
        <v>0</v>
      </c>
      <c r="X1087" s="21"/>
      <c r="Y1087" s="21"/>
      <c r="Z1087" s="21"/>
      <c r="AA1087" s="21"/>
      <c r="AB1087" s="21"/>
      <c r="AC1087" s="21"/>
      <c r="AD1087" s="21"/>
      <c r="AE1087" s="61"/>
      <c r="AF1087" s="24"/>
      <c r="AG1087" s="24"/>
      <c r="AH1087" s="24"/>
      <c r="AI1087" s="24"/>
      <c r="AJ1087" s="24"/>
      <c r="AK1087" s="21"/>
      <c r="AL1087" s="41" t="n">
        <f aca="false">SUM(X1087:AK1087)</f>
        <v>0</v>
      </c>
      <c r="AM1087" s="21"/>
      <c r="AN1087" s="21"/>
      <c r="AO1087" s="21"/>
      <c r="AP1087" s="21"/>
      <c r="AQ1087" s="21"/>
      <c r="AR1087" s="21"/>
      <c r="AS1087" s="21"/>
      <c r="AT1087" s="21"/>
      <c r="AU1087" s="21"/>
      <c r="AV1087" s="21"/>
      <c r="AW1087" s="21"/>
      <c r="AX1087" s="21"/>
      <c r="AY1087" s="21"/>
      <c r="AZ1087" s="43" t="n">
        <f aca="false">SUM(AM1087:AY1087)</f>
        <v>0</v>
      </c>
      <c r="BA1087" s="21"/>
      <c r="BB1087" s="21"/>
      <c r="BC1087" s="21"/>
      <c r="BD1087" s="21"/>
      <c r="BE1087" s="21"/>
      <c r="BF1087" s="21"/>
      <c r="BG1087" s="21"/>
      <c r="BH1087" s="21"/>
      <c r="BI1087" s="21"/>
      <c r="BJ1087" s="21"/>
      <c r="BK1087" s="21"/>
      <c r="BL1087" s="21"/>
      <c r="BM1087" s="21"/>
      <c r="BN1087" s="43" t="n">
        <f aca="false">SUM(BA1087:BM1087)</f>
        <v>0</v>
      </c>
      <c r="BO1087" s="60"/>
      <c r="BP1087" s="60"/>
      <c r="BQ1087" s="60"/>
    </row>
    <row r="1088" s="68" customFormat="true" ht="15" hidden="false" customHeight="false" outlineLevel="0" collapsed="false">
      <c r="A1088" s="13" t="n">
        <v>1678</v>
      </c>
      <c r="B1088" s="63" t="s">
        <v>15</v>
      </c>
      <c r="C1088" s="64" t="s">
        <v>3520</v>
      </c>
      <c r="D1088" s="65" t="s">
        <v>3522</v>
      </c>
      <c r="E1088" s="65" t="s">
        <v>3523</v>
      </c>
      <c r="F1088" s="21"/>
      <c r="G1088" s="21"/>
      <c r="H1088" s="21"/>
      <c r="I1088" s="21"/>
      <c r="J1088" s="21"/>
      <c r="K1088" s="47"/>
      <c r="L1088" s="47"/>
      <c r="M1088" s="21"/>
      <c r="N1088" s="47"/>
      <c r="O1088" s="47"/>
      <c r="P1088" s="21"/>
      <c r="Q1088" s="21"/>
      <c r="R1088" s="21"/>
      <c r="S1088" s="21"/>
      <c r="T1088" s="21"/>
      <c r="U1088" s="37"/>
      <c r="V1088" s="21"/>
      <c r="W1088" s="66" t="n">
        <f aca="false">SUM(F1088:V1088)</f>
        <v>0</v>
      </c>
      <c r="X1088" s="21"/>
      <c r="Y1088" s="21"/>
      <c r="Z1088" s="21"/>
      <c r="AA1088" s="21"/>
      <c r="AB1088" s="21"/>
      <c r="AC1088" s="21"/>
      <c r="AD1088" s="21"/>
      <c r="AE1088" s="67"/>
      <c r="AF1088" s="24"/>
      <c r="AG1088" s="24"/>
      <c r="AH1088" s="24"/>
      <c r="AI1088" s="24"/>
      <c r="AJ1088" s="24"/>
      <c r="AK1088" s="21"/>
      <c r="AL1088" s="41" t="n">
        <f aca="false">SUM(X1088:AK1088)</f>
        <v>0</v>
      </c>
      <c r="AM1088" s="21"/>
      <c r="AN1088" s="21"/>
      <c r="AO1088" s="21"/>
      <c r="AP1088" s="21"/>
      <c r="AQ1088" s="21"/>
      <c r="AR1088" s="21"/>
      <c r="AS1088" s="21"/>
      <c r="AT1088" s="21"/>
      <c r="AU1088" s="21"/>
      <c r="AV1088" s="21"/>
      <c r="AW1088" s="21"/>
      <c r="AX1088" s="21"/>
      <c r="AY1088" s="21"/>
      <c r="AZ1088" s="43" t="n">
        <f aca="false">SUM(AM1088:AY1088)</f>
        <v>0</v>
      </c>
      <c r="BA1088" s="21"/>
      <c r="BB1088" s="21"/>
      <c r="BC1088" s="21"/>
      <c r="BD1088" s="21"/>
      <c r="BE1088" s="21"/>
      <c r="BF1088" s="21"/>
      <c r="BG1088" s="21"/>
      <c r="BH1088" s="21"/>
      <c r="BI1088" s="21"/>
      <c r="BJ1088" s="21"/>
      <c r="BK1088" s="21"/>
      <c r="BL1088" s="21"/>
      <c r="BM1088" s="21"/>
      <c r="BN1088" s="43" t="n">
        <f aca="false">SUM(BA1088:BM1088)</f>
        <v>0</v>
      </c>
      <c r="BO1088" s="66"/>
      <c r="BP1088" s="66"/>
      <c r="BQ1088" s="66"/>
    </row>
    <row r="1089" s="68" customFormat="true" ht="15" hidden="false" customHeight="false" outlineLevel="0" collapsed="false">
      <c r="A1089" s="13" t="n">
        <v>1679</v>
      </c>
      <c r="B1089" s="63" t="s">
        <v>15</v>
      </c>
      <c r="C1089" s="64" t="s">
        <v>3524</v>
      </c>
      <c r="D1089" s="65" t="s">
        <v>3526</v>
      </c>
      <c r="E1089" s="65" t="s">
        <v>3527</v>
      </c>
      <c r="F1089" s="21"/>
      <c r="G1089" s="21"/>
      <c r="H1089" s="21"/>
      <c r="I1089" s="21"/>
      <c r="J1089" s="21"/>
      <c r="K1089" s="47"/>
      <c r="L1089" s="47"/>
      <c r="M1089" s="21"/>
      <c r="N1089" s="47"/>
      <c r="O1089" s="47"/>
      <c r="P1089" s="21"/>
      <c r="Q1089" s="21"/>
      <c r="R1089" s="21"/>
      <c r="S1089" s="21"/>
      <c r="T1089" s="21"/>
      <c r="U1089" s="37"/>
      <c r="V1089" s="21"/>
      <c r="W1089" s="66" t="n">
        <f aca="false">SUM(F1089:V1089)</f>
        <v>0</v>
      </c>
      <c r="X1089" s="21"/>
      <c r="Y1089" s="21"/>
      <c r="Z1089" s="21"/>
      <c r="AA1089" s="21"/>
      <c r="AB1089" s="21"/>
      <c r="AC1089" s="21"/>
      <c r="AD1089" s="21"/>
      <c r="AE1089" s="67"/>
      <c r="AF1089" s="24"/>
      <c r="AG1089" s="24"/>
      <c r="AH1089" s="24"/>
      <c r="AI1089" s="24"/>
      <c r="AJ1089" s="24"/>
      <c r="AK1089" s="21"/>
      <c r="AL1089" s="41" t="n">
        <f aca="false">SUM(X1089:AK1089)</f>
        <v>0</v>
      </c>
      <c r="AM1089" s="21"/>
      <c r="AN1089" s="21"/>
      <c r="AO1089" s="21"/>
      <c r="AP1089" s="21"/>
      <c r="AQ1089" s="21"/>
      <c r="AR1089" s="21"/>
      <c r="AS1089" s="21"/>
      <c r="AT1089" s="21"/>
      <c r="AU1089" s="21"/>
      <c r="AV1089" s="21"/>
      <c r="AW1089" s="21"/>
      <c r="AX1089" s="21"/>
      <c r="AY1089" s="21"/>
      <c r="AZ1089" s="43" t="n">
        <f aca="false">SUM(AM1089:AY1089)</f>
        <v>0</v>
      </c>
      <c r="BA1089" s="21"/>
      <c r="BB1089" s="21"/>
      <c r="BC1089" s="21"/>
      <c r="BD1089" s="21"/>
      <c r="BE1089" s="21"/>
      <c r="BF1089" s="21"/>
      <c r="BG1089" s="21"/>
      <c r="BH1089" s="21"/>
      <c r="BI1089" s="21"/>
      <c r="BJ1089" s="21"/>
      <c r="BK1089" s="21"/>
      <c r="BL1089" s="21"/>
      <c r="BM1089" s="21"/>
      <c r="BN1089" s="43" t="n">
        <f aca="false">SUM(BA1089:BM1089)</f>
        <v>0</v>
      </c>
      <c r="BO1089" s="66"/>
      <c r="BP1089" s="66"/>
      <c r="BQ1089" s="66"/>
    </row>
    <row r="1090" s="68" customFormat="true" ht="15" hidden="false" customHeight="false" outlineLevel="0" collapsed="false">
      <c r="A1090" s="13" t="n">
        <v>1682</v>
      </c>
      <c r="B1090" s="63" t="s">
        <v>15</v>
      </c>
      <c r="C1090" s="64" t="s">
        <v>3528</v>
      </c>
      <c r="D1090" s="65" t="s">
        <v>3530</v>
      </c>
      <c r="E1090" s="65" t="s">
        <v>3531</v>
      </c>
      <c r="F1090" s="21"/>
      <c r="G1090" s="21"/>
      <c r="H1090" s="21"/>
      <c r="I1090" s="21"/>
      <c r="J1090" s="21"/>
      <c r="K1090" s="47"/>
      <c r="L1090" s="47"/>
      <c r="M1090" s="21"/>
      <c r="N1090" s="47"/>
      <c r="O1090" s="47"/>
      <c r="P1090" s="21"/>
      <c r="Q1090" s="21"/>
      <c r="R1090" s="21"/>
      <c r="S1090" s="21"/>
      <c r="T1090" s="21"/>
      <c r="U1090" s="37"/>
      <c r="V1090" s="21"/>
      <c r="W1090" s="66" t="n">
        <f aca="false">SUM(F1090:V1090)</f>
        <v>0</v>
      </c>
      <c r="X1090" s="21"/>
      <c r="Y1090" s="21"/>
      <c r="Z1090" s="21"/>
      <c r="AA1090" s="21"/>
      <c r="AB1090" s="21"/>
      <c r="AC1090" s="21"/>
      <c r="AD1090" s="21"/>
      <c r="AE1090" s="67"/>
      <c r="AF1090" s="24"/>
      <c r="AG1090" s="24"/>
      <c r="AH1090" s="24"/>
      <c r="AI1090" s="24"/>
      <c r="AJ1090" s="24"/>
      <c r="AK1090" s="21"/>
      <c r="AL1090" s="41" t="n">
        <f aca="false">SUM(X1090:AK1090)</f>
        <v>0</v>
      </c>
      <c r="AM1090" s="21"/>
      <c r="AN1090" s="21"/>
      <c r="AO1090" s="21"/>
      <c r="AP1090" s="21"/>
      <c r="AQ1090" s="21"/>
      <c r="AR1090" s="21"/>
      <c r="AS1090" s="21"/>
      <c r="AT1090" s="21"/>
      <c r="AU1090" s="21"/>
      <c r="AV1090" s="21"/>
      <c r="AW1090" s="21"/>
      <c r="AX1090" s="21"/>
      <c r="AY1090" s="21"/>
      <c r="AZ1090" s="43" t="n">
        <f aca="false">SUM(AM1090:AY1090)</f>
        <v>0</v>
      </c>
      <c r="BA1090" s="21"/>
      <c r="BB1090" s="21"/>
      <c r="BC1090" s="21"/>
      <c r="BD1090" s="21"/>
      <c r="BE1090" s="21"/>
      <c r="BF1090" s="21"/>
      <c r="BG1090" s="21"/>
      <c r="BH1090" s="21"/>
      <c r="BI1090" s="21"/>
      <c r="BJ1090" s="21"/>
      <c r="BK1090" s="21"/>
      <c r="BL1090" s="21"/>
      <c r="BM1090" s="21"/>
      <c r="BN1090" s="43" t="n">
        <f aca="false">SUM(BA1090:BM1090)</f>
        <v>0</v>
      </c>
      <c r="BO1090" s="66"/>
      <c r="BP1090" s="66"/>
      <c r="BQ1090" s="66"/>
    </row>
    <row r="1091" s="68" customFormat="true" ht="15" hidden="false" customHeight="false" outlineLevel="0" collapsed="false">
      <c r="A1091" s="13" t="n">
        <v>1683</v>
      </c>
      <c r="B1091" s="63" t="s">
        <v>15</v>
      </c>
      <c r="C1091" s="64" t="s">
        <v>3532</v>
      </c>
      <c r="D1091" s="65" t="s">
        <v>3534</v>
      </c>
      <c r="E1091" s="65" t="s">
        <v>3535</v>
      </c>
      <c r="F1091" s="21"/>
      <c r="G1091" s="21"/>
      <c r="H1091" s="21"/>
      <c r="I1091" s="21"/>
      <c r="J1091" s="21"/>
      <c r="K1091" s="47"/>
      <c r="L1091" s="47"/>
      <c r="M1091" s="21"/>
      <c r="N1091" s="47"/>
      <c r="O1091" s="47"/>
      <c r="P1091" s="21"/>
      <c r="Q1091" s="21"/>
      <c r="R1091" s="21"/>
      <c r="S1091" s="21"/>
      <c r="T1091" s="21"/>
      <c r="U1091" s="37"/>
      <c r="V1091" s="21"/>
      <c r="W1091" s="66" t="n">
        <f aca="false">SUM(F1091:V1091)</f>
        <v>0</v>
      </c>
      <c r="X1091" s="21"/>
      <c r="Y1091" s="21"/>
      <c r="Z1091" s="21"/>
      <c r="AA1091" s="21"/>
      <c r="AB1091" s="21"/>
      <c r="AC1091" s="21"/>
      <c r="AD1091" s="21"/>
      <c r="AE1091" s="67"/>
      <c r="AF1091" s="24"/>
      <c r="AG1091" s="24"/>
      <c r="AH1091" s="24"/>
      <c r="AI1091" s="24"/>
      <c r="AJ1091" s="24"/>
      <c r="AK1091" s="21"/>
      <c r="AL1091" s="41" t="n">
        <f aca="false">SUM(X1091:AK1091)</f>
        <v>0</v>
      </c>
      <c r="AM1091" s="21"/>
      <c r="AN1091" s="21"/>
      <c r="AO1091" s="21"/>
      <c r="AP1091" s="21"/>
      <c r="AQ1091" s="21"/>
      <c r="AR1091" s="21"/>
      <c r="AS1091" s="21"/>
      <c r="AT1091" s="21"/>
      <c r="AU1091" s="21"/>
      <c r="AV1091" s="21"/>
      <c r="AW1091" s="21"/>
      <c r="AX1091" s="21"/>
      <c r="AY1091" s="21"/>
      <c r="AZ1091" s="43" t="n">
        <f aca="false">SUM(AM1091:AY1091)</f>
        <v>0</v>
      </c>
      <c r="BA1091" s="21"/>
      <c r="BB1091" s="21"/>
      <c r="BC1091" s="21"/>
      <c r="BD1091" s="21"/>
      <c r="BE1091" s="21"/>
      <c r="BF1091" s="21"/>
      <c r="BG1091" s="21"/>
      <c r="BH1091" s="21"/>
      <c r="BI1091" s="21"/>
      <c r="BJ1091" s="21"/>
      <c r="BK1091" s="21"/>
      <c r="BL1091" s="21"/>
      <c r="BM1091" s="21"/>
      <c r="BN1091" s="43" t="n">
        <f aca="false">SUM(BA1091:BM1091)</f>
        <v>0</v>
      </c>
      <c r="BO1091" s="66"/>
      <c r="BP1091" s="66"/>
      <c r="BQ1091" s="66"/>
    </row>
    <row r="1092" s="68" customFormat="true" ht="15" hidden="false" customHeight="false" outlineLevel="0" collapsed="false">
      <c r="A1092" s="13" t="n">
        <v>1684</v>
      </c>
      <c r="B1092" s="63" t="s">
        <v>15</v>
      </c>
      <c r="C1092" s="64" t="s">
        <v>3536</v>
      </c>
      <c r="D1092" s="65" t="s">
        <v>3538</v>
      </c>
      <c r="E1092" s="65" t="s">
        <v>3539</v>
      </c>
      <c r="F1092" s="21"/>
      <c r="G1092" s="21"/>
      <c r="H1092" s="21"/>
      <c r="I1092" s="21"/>
      <c r="J1092" s="21"/>
      <c r="K1092" s="47"/>
      <c r="L1092" s="47"/>
      <c r="M1092" s="21"/>
      <c r="N1092" s="47"/>
      <c r="O1092" s="47"/>
      <c r="P1092" s="21"/>
      <c r="Q1092" s="21"/>
      <c r="R1092" s="21"/>
      <c r="S1092" s="21"/>
      <c r="T1092" s="21"/>
      <c r="U1092" s="37"/>
      <c r="V1092" s="21"/>
      <c r="W1092" s="66" t="n">
        <f aca="false">SUM(F1092:V1092)</f>
        <v>0</v>
      </c>
      <c r="X1092" s="21"/>
      <c r="Y1092" s="21"/>
      <c r="Z1092" s="21"/>
      <c r="AA1092" s="21"/>
      <c r="AB1092" s="21"/>
      <c r="AC1092" s="21"/>
      <c r="AD1092" s="21"/>
      <c r="AE1092" s="67"/>
      <c r="AF1092" s="24"/>
      <c r="AG1092" s="24"/>
      <c r="AH1092" s="24"/>
      <c r="AI1092" s="24"/>
      <c r="AJ1092" s="24"/>
      <c r="AK1092" s="21"/>
      <c r="AL1092" s="41" t="n">
        <f aca="false">SUM(X1092:AK1092)</f>
        <v>0</v>
      </c>
      <c r="AM1092" s="21"/>
      <c r="AN1092" s="21"/>
      <c r="AO1092" s="21"/>
      <c r="AP1092" s="21"/>
      <c r="AQ1092" s="21"/>
      <c r="AR1092" s="21"/>
      <c r="AS1092" s="21"/>
      <c r="AT1092" s="21"/>
      <c r="AU1092" s="21"/>
      <c r="AV1092" s="21"/>
      <c r="AW1092" s="21"/>
      <c r="AX1092" s="21"/>
      <c r="AY1092" s="21"/>
      <c r="AZ1092" s="43" t="n">
        <f aca="false">SUM(AM1092:AY1092)</f>
        <v>0</v>
      </c>
      <c r="BA1092" s="21"/>
      <c r="BB1092" s="21"/>
      <c r="BC1092" s="21"/>
      <c r="BD1092" s="21"/>
      <c r="BE1092" s="21"/>
      <c r="BF1092" s="21"/>
      <c r="BG1092" s="21"/>
      <c r="BH1092" s="21"/>
      <c r="BI1092" s="21"/>
      <c r="BJ1092" s="21"/>
      <c r="BK1092" s="21"/>
      <c r="BL1092" s="21"/>
      <c r="BM1092" s="21"/>
      <c r="BN1092" s="43" t="n">
        <f aca="false">SUM(BA1092:BM1092)</f>
        <v>0</v>
      </c>
      <c r="BO1092" s="66"/>
      <c r="BP1092" s="66"/>
      <c r="BQ1092" s="66"/>
    </row>
    <row r="1093" s="62" customFormat="true" ht="15" hidden="false" customHeight="false" outlineLevel="0" collapsed="false">
      <c r="A1093" s="10" t="n">
        <v>1685</v>
      </c>
      <c r="B1093" s="57" t="s">
        <v>12</v>
      </c>
      <c r="C1093" s="58" t="s">
        <v>3540</v>
      </c>
      <c r="D1093" s="59"/>
      <c r="E1093" s="59"/>
      <c r="F1093" s="21"/>
      <c r="G1093" s="21"/>
      <c r="H1093" s="21"/>
      <c r="I1093" s="21"/>
      <c r="J1093" s="21"/>
      <c r="K1093" s="47"/>
      <c r="L1093" s="47"/>
      <c r="M1093" s="21"/>
      <c r="N1093" s="47"/>
      <c r="O1093" s="47"/>
      <c r="P1093" s="21"/>
      <c r="Q1093" s="21"/>
      <c r="R1093" s="21"/>
      <c r="S1093" s="21"/>
      <c r="T1093" s="21"/>
      <c r="U1093" s="37"/>
      <c r="V1093" s="21"/>
      <c r="W1093" s="66" t="n">
        <f aca="false">SUM(F1093:V1093)</f>
        <v>0</v>
      </c>
      <c r="X1093" s="21"/>
      <c r="Y1093" s="21"/>
      <c r="Z1093" s="21"/>
      <c r="AA1093" s="21"/>
      <c r="AB1093" s="21"/>
      <c r="AC1093" s="21"/>
      <c r="AD1093" s="21"/>
      <c r="AE1093" s="61"/>
      <c r="AF1093" s="24"/>
      <c r="AG1093" s="24"/>
      <c r="AH1093" s="24"/>
      <c r="AI1093" s="24"/>
      <c r="AJ1093" s="24"/>
      <c r="AK1093" s="21"/>
      <c r="AL1093" s="41" t="n">
        <f aca="false">SUM(X1093:AK1093)</f>
        <v>0</v>
      </c>
      <c r="AM1093" s="21"/>
      <c r="AN1093" s="21"/>
      <c r="AO1093" s="21"/>
      <c r="AP1093" s="21"/>
      <c r="AQ1093" s="21"/>
      <c r="AR1093" s="21"/>
      <c r="AS1093" s="21"/>
      <c r="AT1093" s="21"/>
      <c r="AU1093" s="21"/>
      <c r="AV1093" s="21"/>
      <c r="AW1093" s="21"/>
      <c r="AX1093" s="21"/>
      <c r="AY1093" s="21"/>
      <c r="AZ1093" s="43" t="n">
        <f aca="false">SUM(AM1093:AY1093)</f>
        <v>0</v>
      </c>
      <c r="BA1093" s="21"/>
      <c r="BB1093" s="21"/>
      <c r="BC1093" s="21"/>
      <c r="BD1093" s="21"/>
      <c r="BE1093" s="21"/>
      <c r="BF1093" s="21"/>
      <c r="BG1093" s="21"/>
      <c r="BH1093" s="21"/>
      <c r="BI1093" s="21"/>
      <c r="BJ1093" s="21"/>
      <c r="BK1093" s="21"/>
      <c r="BL1093" s="21"/>
      <c r="BM1093" s="21"/>
      <c r="BN1093" s="43" t="n">
        <f aca="false">SUM(BA1093:BM1093)</f>
        <v>0</v>
      </c>
      <c r="BO1093" s="60"/>
      <c r="BP1093" s="60"/>
      <c r="BQ1093" s="60"/>
    </row>
    <row r="1094" s="68" customFormat="true" ht="15" hidden="false" customHeight="false" outlineLevel="0" collapsed="false">
      <c r="A1094" s="13" t="n">
        <v>1686</v>
      </c>
      <c r="B1094" s="63" t="s">
        <v>15</v>
      </c>
      <c r="C1094" s="64" t="s">
        <v>3542</v>
      </c>
      <c r="D1094" s="65" t="s">
        <v>3544</v>
      </c>
      <c r="E1094" s="65" t="s">
        <v>3545</v>
      </c>
      <c r="F1094" s="21"/>
      <c r="G1094" s="21"/>
      <c r="H1094" s="21"/>
      <c r="I1094" s="21"/>
      <c r="J1094" s="21"/>
      <c r="K1094" s="47"/>
      <c r="L1094" s="47"/>
      <c r="M1094" s="21"/>
      <c r="N1094" s="47"/>
      <c r="O1094" s="47"/>
      <c r="P1094" s="21"/>
      <c r="Q1094" s="21"/>
      <c r="R1094" s="21"/>
      <c r="S1094" s="21"/>
      <c r="T1094" s="21"/>
      <c r="U1094" s="37"/>
      <c r="V1094" s="21"/>
      <c r="W1094" s="66" t="n">
        <f aca="false">SUM(F1094:V1094)</f>
        <v>0</v>
      </c>
      <c r="X1094" s="21"/>
      <c r="Y1094" s="21"/>
      <c r="Z1094" s="21"/>
      <c r="AA1094" s="21"/>
      <c r="AB1094" s="21"/>
      <c r="AC1094" s="21"/>
      <c r="AD1094" s="21"/>
      <c r="AE1094" s="67"/>
      <c r="AF1094" s="24"/>
      <c r="AG1094" s="24"/>
      <c r="AH1094" s="24"/>
      <c r="AI1094" s="24"/>
      <c r="AJ1094" s="24"/>
      <c r="AK1094" s="21"/>
      <c r="AL1094" s="41" t="n">
        <f aca="false">SUM(X1094:AK1094)</f>
        <v>0</v>
      </c>
      <c r="AM1094" s="21"/>
      <c r="AN1094" s="21"/>
      <c r="AO1094" s="21"/>
      <c r="AP1094" s="21"/>
      <c r="AQ1094" s="21"/>
      <c r="AR1094" s="21"/>
      <c r="AS1094" s="21"/>
      <c r="AT1094" s="21"/>
      <c r="AU1094" s="21"/>
      <c r="AV1094" s="21"/>
      <c r="AW1094" s="21"/>
      <c r="AX1094" s="21"/>
      <c r="AY1094" s="21"/>
      <c r="AZ1094" s="43" t="n">
        <f aca="false">SUM(AM1094:AY1094)</f>
        <v>0</v>
      </c>
      <c r="BA1094" s="21"/>
      <c r="BB1094" s="21"/>
      <c r="BC1094" s="21"/>
      <c r="BD1094" s="21"/>
      <c r="BE1094" s="21"/>
      <c r="BF1094" s="21"/>
      <c r="BG1094" s="21"/>
      <c r="BH1094" s="21"/>
      <c r="BI1094" s="21"/>
      <c r="BJ1094" s="21"/>
      <c r="BK1094" s="21"/>
      <c r="BL1094" s="21"/>
      <c r="BM1094" s="21"/>
      <c r="BN1094" s="43" t="n">
        <f aca="false">SUM(BA1094:BM1094)</f>
        <v>0</v>
      </c>
      <c r="BO1094" s="66"/>
      <c r="BP1094" s="66"/>
      <c r="BQ1094" s="66"/>
    </row>
    <row r="1095" s="68" customFormat="true" ht="15" hidden="false" customHeight="false" outlineLevel="0" collapsed="false">
      <c r="A1095" s="13" t="n">
        <v>1687</v>
      </c>
      <c r="B1095" s="63" t="s">
        <v>15</v>
      </c>
      <c r="C1095" s="64" t="s">
        <v>3546</v>
      </c>
      <c r="D1095" s="65" t="s">
        <v>3548</v>
      </c>
      <c r="E1095" s="65" t="s">
        <v>3549</v>
      </c>
      <c r="F1095" s="21"/>
      <c r="G1095" s="21"/>
      <c r="H1095" s="21"/>
      <c r="I1095" s="21"/>
      <c r="J1095" s="21"/>
      <c r="K1095" s="47"/>
      <c r="L1095" s="47"/>
      <c r="M1095" s="21"/>
      <c r="N1095" s="47"/>
      <c r="O1095" s="47"/>
      <c r="P1095" s="21"/>
      <c r="Q1095" s="21"/>
      <c r="R1095" s="21"/>
      <c r="S1095" s="21"/>
      <c r="T1095" s="21"/>
      <c r="U1095" s="37"/>
      <c r="V1095" s="21"/>
      <c r="W1095" s="66" t="n">
        <f aca="false">SUM(F1095:V1095)</f>
        <v>0</v>
      </c>
      <c r="X1095" s="21"/>
      <c r="Y1095" s="21"/>
      <c r="Z1095" s="21"/>
      <c r="AA1095" s="21"/>
      <c r="AB1095" s="21"/>
      <c r="AC1095" s="21"/>
      <c r="AD1095" s="21"/>
      <c r="AE1095" s="67"/>
      <c r="AF1095" s="24"/>
      <c r="AG1095" s="24"/>
      <c r="AH1095" s="24"/>
      <c r="AI1095" s="24"/>
      <c r="AJ1095" s="24"/>
      <c r="AK1095" s="21"/>
      <c r="AL1095" s="41" t="n">
        <f aca="false">SUM(X1095:AK1095)</f>
        <v>0</v>
      </c>
      <c r="AM1095" s="21"/>
      <c r="AN1095" s="21"/>
      <c r="AO1095" s="21"/>
      <c r="AP1095" s="21"/>
      <c r="AQ1095" s="21"/>
      <c r="AR1095" s="21"/>
      <c r="AS1095" s="21"/>
      <c r="AT1095" s="21"/>
      <c r="AU1095" s="21"/>
      <c r="AV1095" s="21"/>
      <c r="AW1095" s="21"/>
      <c r="AX1095" s="21"/>
      <c r="AY1095" s="21"/>
      <c r="AZ1095" s="43" t="n">
        <f aca="false">SUM(AM1095:AY1095)</f>
        <v>0</v>
      </c>
      <c r="BA1095" s="21"/>
      <c r="BB1095" s="21"/>
      <c r="BC1095" s="21"/>
      <c r="BD1095" s="21"/>
      <c r="BE1095" s="21"/>
      <c r="BF1095" s="21"/>
      <c r="BG1095" s="21"/>
      <c r="BH1095" s="21"/>
      <c r="BI1095" s="21"/>
      <c r="BJ1095" s="21"/>
      <c r="BK1095" s="21"/>
      <c r="BL1095" s="21"/>
      <c r="BM1095" s="21"/>
      <c r="BN1095" s="43" t="n">
        <f aca="false">SUM(BA1095:BM1095)</f>
        <v>0</v>
      </c>
      <c r="BO1095" s="66"/>
      <c r="BP1095" s="66"/>
      <c r="BQ1095" s="66"/>
    </row>
    <row r="1096" s="68" customFormat="true" ht="15" hidden="false" customHeight="false" outlineLevel="0" collapsed="false">
      <c r="A1096" s="13" t="n">
        <v>1688</v>
      </c>
      <c r="B1096" s="63" t="s">
        <v>15</v>
      </c>
      <c r="C1096" s="64" t="s">
        <v>3550</v>
      </c>
      <c r="D1096" s="65" t="s">
        <v>3552</v>
      </c>
      <c r="E1096" s="65" t="s">
        <v>3553</v>
      </c>
      <c r="F1096" s="21"/>
      <c r="G1096" s="21"/>
      <c r="H1096" s="21"/>
      <c r="I1096" s="21"/>
      <c r="J1096" s="21"/>
      <c r="K1096" s="47"/>
      <c r="L1096" s="47"/>
      <c r="M1096" s="21"/>
      <c r="N1096" s="47"/>
      <c r="O1096" s="47"/>
      <c r="P1096" s="21"/>
      <c r="Q1096" s="21"/>
      <c r="R1096" s="21"/>
      <c r="S1096" s="21"/>
      <c r="T1096" s="21"/>
      <c r="U1096" s="37"/>
      <c r="V1096" s="21"/>
      <c r="W1096" s="66" t="n">
        <f aca="false">SUM(F1096:V1096)</f>
        <v>0</v>
      </c>
      <c r="X1096" s="21"/>
      <c r="Y1096" s="21"/>
      <c r="Z1096" s="21"/>
      <c r="AA1096" s="21"/>
      <c r="AB1096" s="21"/>
      <c r="AC1096" s="21"/>
      <c r="AD1096" s="21"/>
      <c r="AE1096" s="67"/>
      <c r="AF1096" s="24"/>
      <c r="AG1096" s="24"/>
      <c r="AH1096" s="24"/>
      <c r="AI1096" s="24"/>
      <c r="AJ1096" s="24"/>
      <c r="AK1096" s="21"/>
      <c r="AL1096" s="41" t="n">
        <f aca="false">SUM(X1096:AK1096)</f>
        <v>0</v>
      </c>
      <c r="AM1096" s="21"/>
      <c r="AN1096" s="21"/>
      <c r="AO1096" s="21"/>
      <c r="AP1096" s="21"/>
      <c r="AQ1096" s="21"/>
      <c r="AR1096" s="21"/>
      <c r="AS1096" s="21"/>
      <c r="AT1096" s="21"/>
      <c r="AU1096" s="21"/>
      <c r="AV1096" s="21"/>
      <c r="AW1096" s="21"/>
      <c r="AX1096" s="21"/>
      <c r="AY1096" s="21"/>
      <c r="AZ1096" s="43" t="n">
        <f aca="false">SUM(AM1096:AY1096)</f>
        <v>0</v>
      </c>
      <c r="BA1096" s="21"/>
      <c r="BB1096" s="21"/>
      <c r="BC1096" s="21"/>
      <c r="BD1096" s="21"/>
      <c r="BE1096" s="21"/>
      <c r="BF1096" s="21"/>
      <c r="BG1096" s="21"/>
      <c r="BH1096" s="21"/>
      <c r="BI1096" s="21"/>
      <c r="BJ1096" s="21"/>
      <c r="BK1096" s="21"/>
      <c r="BL1096" s="21"/>
      <c r="BM1096" s="21"/>
      <c r="BN1096" s="43" t="n">
        <f aca="false">SUM(BA1096:BM1096)</f>
        <v>0</v>
      </c>
      <c r="BO1096" s="66"/>
      <c r="BP1096" s="66"/>
      <c r="BQ1096" s="66"/>
    </row>
    <row r="1097" s="68" customFormat="true" ht="15" hidden="false" customHeight="false" outlineLevel="0" collapsed="false">
      <c r="A1097" s="13" t="n">
        <v>1691</v>
      </c>
      <c r="B1097" s="63" t="s">
        <v>15</v>
      </c>
      <c r="C1097" s="64" t="s">
        <v>3554</v>
      </c>
      <c r="D1097" s="65" t="s">
        <v>3556</v>
      </c>
      <c r="E1097" s="65" t="s">
        <v>3557</v>
      </c>
      <c r="F1097" s="21"/>
      <c r="G1097" s="21"/>
      <c r="H1097" s="21"/>
      <c r="I1097" s="21"/>
      <c r="J1097" s="21"/>
      <c r="K1097" s="47"/>
      <c r="L1097" s="47"/>
      <c r="M1097" s="21"/>
      <c r="N1097" s="47"/>
      <c r="O1097" s="47"/>
      <c r="P1097" s="21"/>
      <c r="Q1097" s="21"/>
      <c r="R1097" s="21"/>
      <c r="S1097" s="21"/>
      <c r="T1097" s="21"/>
      <c r="U1097" s="37"/>
      <c r="V1097" s="21"/>
      <c r="W1097" s="66" t="n">
        <f aca="false">SUM(F1097:V1097)</f>
        <v>0</v>
      </c>
      <c r="X1097" s="21"/>
      <c r="Y1097" s="21"/>
      <c r="Z1097" s="21"/>
      <c r="AA1097" s="21"/>
      <c r="AB1097" s="21"/>
      <c r="AC1097" s="21"/>
      <c r="AD1097" s="21"/>
      <c r="AE1097" s="67"/>
      <c r="AF1097" s="24"/>
      <c r="AG1097" s="24"/>
      <c r="AH1097" s="24"/>
      <c r="AI1097" s="24"/>
      <c r="AJ1097" s="24"/>
      <c r="AK1097" s="21"/>
      <c r="AL1097" s="41" t="n">
        <f aca="false">SUM(X1097:AK1097)</f>
        <v>0</v>
      </c>
      <c r="AM1097" s="21"/>
      <c r="AN1097" s="21"/>
      <c r="AO1097" s="21"/>
      <c r="AP1097" s="21"/>
      <c r="AQ1097" s="21"/>
      <c r="AR1097" s="21"/>
      <c r="AS1097" s="21"/>
      <c r="AT1097" s="21"/>
      <c r="AU1097" s="21"/>
      <c r="AV1097" s="21"/>
      <c r="AW1097" s="21"/>
      <c r="AX1097" s="21"/>
      <c r="AY1097" s="21"/>
      <c r="AZ1097" s="43" t="n">
        <f aca="false">SUM(AM1097:AY1097)</f>
        <v>0</v>
      </c>
      <c r="BA1097" s="21"/>
      <c r="BB1097" s="21"/>
      <c r="BC1097" s="21"/>
      <c r="BD1097" s="21"/>
      <c r="BE1097" s="21"/>
      <c r="BF1097" s="21"/>
      <c r="BG1097" s="21"/>
      <c r="BH1097" s="21"/>
      <c r="BI1097" s="21"/>
      <c r="BJ1097" s="21"/>
      <c r="BK1097" s="21"/>
      <c r="BL1097" s="21"/>
      <c r="BM1097" s="21"/>
      <c r="BN1097" s="43" t="n">
        <f aca="false">SUM(BA1097:BM1097)</f>
        <v>0</v>
      </c>
      <c r="BO1097" s="66"/>
      <c r="BP1097" s="66"/>
      <c r="BQ1097" s="66"/>
    </row>
    <row r="1098" s="68" customFormat="true" ht="15" hidden="false" customHeight="false" outlineLevel="0" collapsed="false">
      <c r="A1098" s="13" t="n">
        <v>1695</v>
      </c>
      <c r="B1098" s="63" t="s">
        <v>15</v>
      </c>
      <c r="C1098" s="64" t="s">
        <v>3558</v>
      </c>
      <c r="D1098" s="65" t="s">
        <v>3560</v>
      </c>
      <c r="E1098" s="65" t="s">
        <v>3561</v>
      </c>
      <c r="F1098" s="21"/>
      <c r="G1098" s="21"/>
      <c r="H1098" s="21"/>
      <c r="I1098" s="21"/>
      <c r="J1098" s="21"/>
      <c r="K1098" s="47"/>
      <c r="L1098" s="47"/>
      <c r="M1098" s="21"/>
      <c r="N1098" s="47"/>
      <c r="O1098" s="47"/>
      <c r="P1098" s="21"/>
      <c r="Q1098" s="21"/>
      <c r="R1098" s="21" t="n">
        <v>3</v>
      </c>
      <c r="S1098" s="21"/>
      <c r="T1098" s="21"/>
      <c r="U1098" s="37"/>
      <c r="V1098" s="21"/>
      <c r="W1098" s="66" t="n">
        <f aca="false">SUM(F1098:V1098)</f>
        <v>3</v>
      </c>
      <c r="X1098" s="21"/>
      <c r="Y1098" s="21"/>
      <c r="Z1098" s="21"/>
      <c r="AA1098" s="21"/>
      <c r="AB1098" s="21"/>
      <c r="AC1098" s="21"/>
      <c r="AD1098" s="21"/>
      <c r="AE1098" s="67"/>
      <c r="AF1098" s="24"/>
      <c r="AG1098" s="24"/>
      <c r="AH1098" s="24"/>
      <c r="AI1098" s="24"/>
      <c r="AJ1098" s="24"/>
      <c r="AK1098" s="21"/>
      <c r="AL1098" s="41" t="n">
        <f aca="false">SUM(X1098:AK1098)</f>
        <v>0</v>
      </c>
      <c r="AM1098" s="21"/>
      <c r="AN1098" s="21"/>
      <c r="AO1098" s="21"/>
      <c r="AP1098" s="21"/>
      <c r="AQ1098" s="21"/>
      <c r="AR1098" s="21"/>
      <c r="AS1098" s="21"/>
      <c r="AT1098" s="21"/>
      <c r="AU1098" s="21"/>
      <c r="AV1098" s="21"/>
      <c r="AW1098" s="21"/>
      <c r="AX1098" s="21" t="n">
        <v>0</v>
      </c>
      <c r="AY1098" s="21" t="n">
        <v>5</v>
      </c>
      <c r="AZ1098" s="43" t="n">
        <f aca="false">SUM(AM1098:AY1098)</f>
        <v>5</v>
      </c>
      <c r="BA1098" s="21"/>
      <c r="BB1098" s="21"/>
      <c r="BC1098" s="21"/>
      <c r="BD1098" s="21"/>
      <c r="BE1098" s="21"/>
      <c r="BF1098" s="21"/>
      <c r="BG1098" s="21"/>
      <c r="BH1098" s="21"/>
      <c r="BI1098" s="21"/>
      <c r="BJ1098" s="21"/>
      <c r="BK1098" s="21"/>
      <c r="BL1098" s="21"/>
      <c r="BM1098" s="21"/>
      <c r="BN1098" s="43" t="n">
        <f aca="false">SUM(BA1098:BM1098)</f>
        <v>0</v>
      </c>
      <c r="BO1098" s="66"/>
      <c r="BP1098" s="66"/>
      <c r="BQ1098" s="66"/>
    </row>
    <row r="1099" s="68" customFormat="true" ht="15" hidden="false" customHeight="false" outlineLevel="0" collapsed="false">
      <c r="A1099" s="13" t="n">
        <v>1698</v>
      </c>
      <c r="B1099" s="63" t="s">
        <v>15</v>
      </c>
      <c r="C1099" s="64" t="s">
        <v>3562</v>
      </c>
      <c r="D1099" s="65" t="s">
        <v>3564</v>
      </c>
      <c r="E1099" s="65" t="s">
        <v>3565</v>
      </c>
      <c r="F1099" s="21"/>
      <c r="G1099" s="21"/>
      <c r="H1099" s="21"/>
      <c r="I1099" s="21"/>
      <c r="J1099" s="21"/>
      <c r="K1099" s="47"/>
      <c r="L1099" s="47"/>
      <c r="M1099" s="21"/>
      <c r="N1099" s="47"/>
      <c r="O1099" s="47"/>
      <c r="P1099" s="21"/>
      <c r="Q1099" s="21"/>
      <c r="R1099" s="21"/>
      <c r="S1099" s="21"/>
      <c r="T1099" s="21"/>
      <c r="U1099" s="37"/>
      <c r="V1099" s="21"/>
      <c r="W1099" s="66" t="n">
        <f aca="false">SUM(F1099:V1099)</f>
        <v>0</v>
      </c>
      <c r="X1099" s="21"/>
      <c r="Y1099" s="21"/>
      <c r="Z1099" s="21"/>
      <c r="AA1099" s="21"/>
      <c r="AB1099" s="21"/>
      <c r="AC1099" s="21"/>
      <c r="AD1099" s="21"/>
      <c r="AE1099" s="67"/>
      <c r="AF1099" s="24"/>
      <c r="AG1099" s="24"/>
      <c r="AH1099" s="24"/>
      <c r="AI1099" s="24"/>
      <c r="AJ1099" s="24"/>
      <c r="AK1099" s="21"/>
      <c r="AL1099" s="41" t="n">
        <f aca="false">SUM(X1099:AK1099)</f>
        <v>0</v>
      </c>
      <c r="AM1099" s="21"/>
      <c r="AN1099" s="21"/>
      <c r="AO1099" s="21"/>
      <c r="AP1099" s="21"/>
      <c r="AQ1099" s="21"/>
      <c r="AR1099" s="21"/>
      <c r="AS1099" s="21"/>
      <c r="AT1099" s="21"/>
      <c r="AU1099" s="21"/>
      <c r="AV1099" s="21"/>
      <c r="AW1099" s="21"/>
      <c r="AX1099" s="21"/>
      <c r="AY1099" s="21"/>
      <c r="AZ1099" s="43" t="n">
        <f aca="false">SUM(AM1099:AY1099)</f>
        <v>0</v>
      </c>
      <c r="BA1099" s="21"/>
      <c r="BB1099" s="21"/>
      <c r="BC1099" s="21"/>
      <c r="BD1099" s="21"/>
      <c r="BE1099" s="21"/>
      <c r="BF1099" s="21"/>
      <c r="BG1099" s="21"/>
      <c r="BH1099" s="21"/>
      <c r="BI1099" s="21"/>
      <c r="BJ1099" s="21"/>
      <c r="BK1099" s="21"/>
      <c r="BL1099" s="21"/>
      <c r="BM1099" s="21"/>
      <c r="BN1099" s="43" t="n">
        <f aca="false">SUM(BA1099:BM1099)</f>
        <v>0</v>
      </c>
      <c r="BO1099" s="66"/>
      <c r="BP1099" s="66"/>
      <c r="BQ1099" s="66"/>
    </row>
    <row r="1100" s="68" customFormat="true" ht="15" hidden="false" customHeight="false" outlineLevel="0" collapsed="false">
      <c r="A1100" s="13" t="n">
        <v>1699</v>
      </c>
      <c r="B1100" s="63" t="s">
        <v>15</v>
      </c>
      <c r="C1100" s="64" t="s">
        <v>3566</v>
      </c>
      <c r="D1100" s="65" t="s">
        <v>3568</v>
      </c>
      <c r="E1100" s="65" t="s">
        <v>3569</v>
      </c>
      <c r="F1100" s="21"/>
      <c r="G1100" s="21"/>
      <c r="H1100" s="21"/>
      <c r="I1100" s="21"/>
      <c r="J1100" s="21"/>
      <c r="K1100" s="47"/>
      <c r="L1100" s="47"/>
      <c r="M1100" s="21"/>
      <c r="N1100" s="47"/>
      <c r="O1100" s="47"/>
      <c r="P1100" s="21"/>
      <c r="Q1100" s="21"/>
      <c r="R1100" s="21"/>
      <c r="S1100" s="21"/>
      <c r="T1100" s="21"/>
      <c r="U1100" s="37"/>
      <c r="V1100" s="21"/>
      <c r="W1100" s="66" t="n">
        <f aca="false">SUM(F1100:V1100)</f>
        <v>0</v>
      </c>
      <c r="X1100" s="21"/>
      <c r="Y1100" s="21"/>
      <c r="Z1100" s="21"/>
      <c r="AA1100" s="21"/>
      <c r="AB1100" s="21"/>
      <c r="AC1100" s="21"/>
      <c r="AD1100" s="21"/>
      <c r="AE1100" s="67"/>
      <c r="AF1100" s="24"/>
      <c r="AG1100" s="24"/>
      <c r="AH1100" s="24"/>
      <c r="AI1100" s="24"/>
      <c r="AJ1100" s="24"/>
      <c r="AK1100" s="21"/>
      <c r="AL1100" s="41" t="n">
        <f aca="false">SUM(X1100:AK1100)</f>
        <v>0</v>
      </c>
      <c r="AM1100" s="21"/>
      <c r="AN1100" s="21"/>
      <c r="AO1100" s="21"/>
      <c r="AP1100" s="21"/>
      <c r="AQ1100" s="21"/>
      <c r="AR1100" s="21"/>
      <c r="AS1100" s="21"/>
      <c r="AT1100" s="21"/>
      <c r="AU1100" s="21"/>
      <c r="AV1100" s="21"/>
      <c r="AW1100" s="21"/>
      <c r="AX1100" s="21"/>
      <c r="AY1100" s="21"/>
      <c r="AZ1100" s="43" t="n">
        <f aca="false">SUM(AM1100:AY1100)</f>
        <v>0</v>
      </c>
      <c r="BA1100" s="21"/>
      <c r="BB1100" s="21"/>
      <c r="BC1100" s="21"/>
      <c r="BD1100" s="21"/>
      <c r="BE1100" s="21"/>
      <c r="BF1100" s="21"/>
      <c r="BG1100" s="21"/>
      <c r="BH1100" s="21"/>
      <c r="BI1100" s="21"/>
      <c r="BJ1100" s="21"/>
      <c r="BK1100" s="21"/>
      <c r="BL1100" s="21"/>
      <c r="BM1100" s="21"/>
      <c r="BN1100" s="43" t="n">
        <f aca="false">SUM(BA1100:BM1100)</f>
        <v>0</v>
      </c>
      <c r="BO1100" s="66"/>
      <c r="BP1100" s="66"/>
      <c r="BQ1100" s="66"/>
    </row>
    <row r="1101" s="68" customFormat="true" ht="15" hidden="false" customHeight="false" outlineLevel="0" collapsed="false">
      <c r="A1101" s="13" t="n">
        <v>1700</v>
      </c>
      <c r="B1101" s="63" t="s">
        <v>15</v>
      </c>
      <c r="C1101" s="64" t="s">
        <v>3570</v>
      </c>
      <c r="D1101" s="65" t="s">
        <v>3572</v>
      </c>
      <c r="E1101" s="65" t="s">
        <v>3573</v>
      </c>
      <c r="F1101" s="21"/>
      <c r="G1101" s="21"/>
      <c r="H1101" s="21"/>
      <c r="I1101" s="21"/>
      <c r="J1101" s="21"/>
      <c r="K1101" s="47"/>
      <c r="L1101" s="47"/>
      <c r="M1101" s="21"/>
      <c r="N1101" s="47"/>
      <c r="O1101" s="47"/>
      <c r="P1101" s="21"/>
      <c r="Q1101" s="21"/>
      <c r="R1101" s="21"/>
      <c r="S1101" s="21"/>
      <c r="T1101" s="21"/>
      <c r="U1101" s="37"/>
      <c r="V1101" s="21"/>
      <c r="W1101" s="66" t="n">
        <f aca="false">SUM(F1101:V1101)</f>
        <v>0</v>
      </c>
      <c r="X1101" s="21"/>
      <c r="Y1101" s="21"/>
      <c r="Z1101" s="21"/>
      <c r="AA1101" s="21"/>
      <c r="AB1101" s="21"/>
      <c r="AC1101" s="21"/>
      <c r="AD1101" s="21"/>
      <c r="AE1101" s="67"/>
      <c r="AF1101" s="24"/>
      <c r="AG1101" s="24"/>
      <c r="AH1101" s="24"/>
      <c r="AI1101" s="24"/>
      <c r="AJ1101" s="24"/>
      <c r="AK1101" s="21"/>
      <c r="AL1101" s="41" t="n">
        <f aca="false">SUM(X1101:AK1101)</f>
        <v>0</v>
      </c>
      <c r="AM1101" s="21"/>
      <c r="AN1101" s="21"/>
      <c r="AO1101" s="21"/>
      <c r="AP1101" s="21"/>
      <c r="AQ1101" s="21"/>
      <c r="AR1101" s="21"/>
      <c r="AS1101" s="21"/>
      <c r="AT1101" s="21"/>
      <c r="AU1101" s="21"/>
      <c r="AV1101" s="21"/>
      <c r="AW1101" s="21"/>
      <c r="AX1101" s="21"/>
      <c r="AY1101" s="21"/>
      <c r="AZ1101" s="43" t="n">
        <f aca="false">SUM(AM1101:AY1101)</f>
        <v>0</v>
      </c>
      <c r="BA1101" s="21"/>
      <c r="BB1101" s="21"/>
      <c r="BC1101" s="21"/>
      <c r="BD1101" s="21"/>
      <c r="BE1101" s="21"/>
      <c r="BF1101" s="21"/>
      <c r="BG1101" s="21"/>
      <c r="BH1101" s="21"/>
      <c r="BI1101" s="21"/>
      <c r="BJ1101" s="21"/>
      <c r="BK1101" s="21"/>
      <c r="BL1101" s="21"/>
      <c r="BM1101" s="21"/>
      <c r="BN1101" s="43" t="n">
        <f aca="false">SUM(BA1101:BM1101)</f>
        <v>0</v>
      </c>
      <c r="BO1101" s="66"/>
      <c r="BP1101" s="66"/>
      <c r="BQ1101" s="66"/>
    </row>
    <row r="1102" s="68" customFormat="true" ht="15" hidden="false" customHeight="false" outlineLevel="0" collapsed="false">
      <c r="A1102" s="13" t="n">
        <v>1701</v>
      </c>
      <c r="B1102" s="63" t="s">
        <v>15</v>
      </c>
      <c r="C1102" s="64" t="s">
        <v>3574</v>
      </c>
      <c r="D1102" s="65" t="s">
        <v>3576</v>
      </c>
      <c r="E1102" s="65" t="s">
        <v>3577</v>
      </c>
      <c r="F1102" s="21"/>
      <c r="G1102" s="21"/>
      <c r="H1102" s="21"/>
      <c r="I1102" s="21"/>
      <c r="J1102" s="21"/>
      <c r="K1102" s="47"/>
      <c r="L1102" s="47"/>
      <c r="M1102" s="21"/>
      <c r="N1102" s="47"/>
      <c r="O1102" s="47"/>
      <c r="P1102" s="21"/>
      <c r="Q1102" s="21"/>
      <c r="R1102" s="21"/>
      <c r="S1102" s="21"/>
      <c r="T1102" s="21"/>
      <c r="U1102" s="37"/>
      <c r="V1102" s="21"/>
      <c r="W1102" s="66" t="n">
        <f aca="false">SUM(F1102:V1102)</f>
        <v>0</v>
      </c>
      <c r="X1102" s="21"/>
      <c r="Y1102" s="21"/>
      <c r="Z1102" s="21"/>
      <c r="AA1102" s="21"/>
      <c r="AB1102" s="21"/>
      <c r="AC1102" s="21"/>
      <c r="AD1102" s="21"/>
      <c r="AE1102" s="67"/>
      <c r="AF1102" s="24"/>
      <c r="AG1102" s="24"/>
      <c r="AH1102" s="24"/>
      <c r="AI1102" s="24"/>
      <c r="AJ1102" s="24"/>
      <c r="AK1102" s="21"/>
      <c r="AL1102" s="41" t="n">
        <f aca="false">SUM(X1102:AK1102)</f>
        <v>0</v>
      </c>
      <c r="AM1102" s="21"/>
      <c r="AN1102" s="21"/>
      <c r="AO1102" s="21"/>
      <c r="AP1102" s="21"/>
      <c r="AQ1102" s="21"/>
      <c r="AR1102" s="21"/>
      <c r="AS1102" s="21"/>
      <c r="AT1102" s="21"/>
      <c r="AU1102" s="21"/>
      <c r="AV1102" s="21"/>
      <c r="AW1102" s="21"/>
      <c r="AX1102" s="21"/>
      <c r="AY1102" s="21"/>
      <c r="AZ1102" s="43" t="n">
        <f aca="false">SUM(AM1102:AY1102)</f>
        <v>0</v>
      </c>
      <c r="BA1102" s="21"/>
      <c r="BB1102" s="21"/>
      <c r="BC1102" s="21"/>
      <c r="BD1102" s="21"/>
      <c r="BE1102" s="21"/>
      <c r="BF1102" s="21"/>
      <c r="BG1102" s="21"/>
      <c r="BH1102" s="21"/>
      <c r="BI1102" s="21"/>
      <c r="BJ1102" s="21"/>
      <c r="BK1102" s="21"/>
      <c r="BL1102" s="21"/>
      <c r="BM1102" s="21"/>
      <c r="BN1102" s="43" t="n">
        <f aca="false">SUM(BA1102:BM1102)</f>
        <v>0</v>
      </c>
      <c r="BO1102" s="66"/>
      <c r="BP1102" s="66"/>
      <c r="BQ1102" s="66"/>
    </row>
    <row r="1103" s="68" customFormat="true" ht="15" hidden="false" customHeight="false" outlineLevel="0" collapsed="false">
      <c r="A1103" s="13" t="n">
        <v>1702</v>
      </c>
      <c r="B1103" s="63" t="s">
        <v>15</v>
      </c>
      <c r="C1103" s="64" t="s">
        <v>3578</v>
      </c>
      <c r="D1103" s="65" t="s">
        <v>3580</v>
      </c>
      <c r="E1103" s="65" t="s">
        <v>3581</v>
      </c>
      <c r="F1103" s="21"/>
      <c r="G1103" s="21"/>
      <c r="H1103" s="21"/>
      <c r="I1103" s="21"/>
      <c r="J1103" s="21"/>
      <c r="K1103" s="47"/>
      <c r="L1103" s="47"/>
      <c r="M1103" s="21"/>
      <c r="N1103" s="47"/>
      <c r="O1103" s="47"/>
      <c r="P1103" s="21"/>
      <c r="Q1103" s="21"/>
      <c r="R1103" s="21"/>
      <c r="S1103" s="21"/>
      <c r="T1103" s="21"/>
      <c r="U1103" s="37"/>
      <c r="V1103" s="21"/>
      <c r="W1103" s="66" t="n">
        <f aca="false">SUM(F1103:V1103)</f>
        <v>0</v>
      </c>
      <c r="X1103" s="21"/>
      <c r="Y1103" s="21"/>
      <c r="Z1103" s="21"/>
      <c r="AA1103" s="21"/>
      <c r="AB1103" s="21"/>
      <c r="AC1103" s="21"/>
      <c r="AD1103" s="21"/>
      <c r="AE1103" s="67"/>
      <c r="AF1103" s="24"/>
      <c r="AG1103" s="24"/>
      <c r="AH1103" s="24"/>
      <c r="AI1103" s="24"/>
      <c r="AJ1103" s="24"/>
      <c r="AK1103" s="21"/>
      <c r="AL1103" s="41" t="n">
        <f aca="false">SUM(X1103:AK1103)</f>
        <v>0</v>
      </c>
      <c r="AM1103" s="21"/>
      <c r="AN1103" s="21"/>
      <c r="AO1103" s="21"/>
      <c r="AP1103" s="21"/>
      <c r="AQ1103" s="21"/>
      <c r="AR1103" s="21"/>
      <c r="AS1103" s="21"/>
      <c r="AT1103" s="21"/>
      <c r="AU1103" s="21"/>
      <c r="AV1103" s="21"/>
      <c r="AW1103" s="21"/>
      <c r="AX1103" s="21"/>
      <c r="AY1103" s="21"/>
      <c r="AZ1103" s="43" t="n">
        <f aca="false">SUM(AM1103:AY1103)</f>
        <v>0</v>
      </c>
      <c r="BA1103" s="21"/>
      <c r="BB1103" s="21"/>
      <c r="BC1103" s="21"/>
      <c r="BD1103" s="21"/>
      <c r="BE1103" s="21"/>
      <c r="BF1103" s="21"/>
      <c r="BG1103" s="21"/>
      <c r="BH1103" s="21"/>
      <c r="BI1103" s="21"/>
      <c r="BJ1103" s="21"/>
      <c r="BK1103" s="21"/>
      <c r="BL1103" s="21"/>
      <c r="BM1103" s="21"/>
      <c r="BN1103" s="43" t="n">
        <f aca="false">SUM(BA1103:BM1103)</f>
        <v>0</v>
      </c>
      <c r="BO1103" s="66"/>
      <c r="BP1103" s="66"/>
      <c r="BQ1103" s="66"/>
    </row>
    <row r="1104" s="68" customFormat="true" ht="15" hidden="false" customHeight="false" outlineLevel="0" collapsed="false">
      <c r="A1104" s="13" t="n">
        <v>1703</v>
      </c>
      <c r="B1104" s="63" t="s">
        <v>15</v>
      </c>
      <c r="C1104" s="64" t="s">
        <v>3582</v>
      </c>
      <c r="D1104" s="65" t="s">
        <v>3584</v>
      </c>
      <c r="E1104" s="65" t="s">
        <v>3585</v>
      </c>
      <c r="F1104" s="21"/>
      <c r="G1104" s="21"/>
      <c r="H1104" s="21"/>
      <c r="I1104" s="21"/>
      <c r="J1104" s="21"/>
      <c r="K1104" s="47"/>
      <c r="L1104" s="47"/>
      <c r="M1104" s="21"/>
      <c r="N1104" s="47"/>
      <c r="O1104" s="47"/>
      <c r="P1104" s="21"/>
      <c r="Q1104" s="21"/>
      <c r="R1104" s="21"/>
      <c r="S1104" s="21"/>
      <c r="T1104" s="21"/>
      <c r="U1104" s="37"/>
      <c r="V1104" s="21"/>
      <c r="W1104" s="66" t="n">
        <f aca="false">SUM(F1104:V1104)</f>
        <v>0</v>
      </c>
      <c r="X1104" s="21"/>
      <c r="Y1104" s="21"/>
      <c r="Z1104" s="21"/>
      <c r="AA1104" s="21"/>
      <c r="AB1104" s="21"/>
      <c r="AC1104" s="21"/>
      <c r="AD1104" s="21"/>
      <c r="AE1104" s="67"/>
      <c r="AF1104" s="24"/>
      <c r="AG1104" s="24"/>
      <c r="AH1104" s="24"/>
      <c r="AI1104" s="24"/>
      <c r="AJ1104" s="24"/>
      <c r="AK1104" s="21"/>
      <c r="AL1104" s="41" t="n">
        <f aca="false">SUM(X1104:AK1104)</f>
        <v>0</v>
      </c>
      <c r="AM1104" s="21"/>
      <c r="AN1104" s="21"/>
      <c r="AO1104" s="21"/>
      <c r="AP1104" s="21"/>
      <c r="AQ1104" s="21"/>
      <c r="AR1104" s="21"/>
      <c r="AS1104" s="21"/>
      <c r="AT1104" s="21"/>
      <c r="AU1104" s="21"/>
      <c r="AV1104" s="21"/>
      <c r="AW1104" s="21"/>
      <c r="AX1104" s="21"/>
      <c r="AY1104" s="21"/>
      <c r="AZ1104" s="43" t="n">
        <f aca="false">SUM(AM1104:AY1104)</f>
        <v>0</v>
      </c>
      <c r="BA1104" s="21"/>
      <c r="BB1104" s="21"/>
      <c r="BC1104" s="21"/>
      <c r="BD1104" s="21"/>
      <c r="BE1104" s="21"/>
      <c r="BF1104" s="21"/>
      <c r="BG1104" s="21"/>
      <c r="BH1104" s="21"/>
      <c r="BI1104" s="21"/>
      <c r="BJ1104" s="21"/>
      <c r="BK1104" s="21"/>
      <c r="BL1104" s="21"/>
      <c r="BM1104" s="21"/>
      <c r="BN1104" s="43" t="n">
        <f aca="false">SUM(BA1104:BM1104)</f>
        <v>0</v>
      </c>
      <c r="BO1104" s="66"/>
      <c r="BP1104" s="66"/>
      <c r="BQ1104" s="66"/>
    </row>
    <row r="1105" s="56" customFormat="true" ht="15" hidden="false" customHeight="false" outlineLevel="0" collapsed="false">
      <c r="A1105" s="7" t="n">
        <v>1707</v>
      </c>
      <c r="B1105" s="51" t="s">
        <v>9</v>
      </c>
      <c r="C1105" s="52" t="s">
        <v>3586</v>
      </c>
      <c r="D1105" s="53"/>
      <c r="E1105" s="53"/>
      <c r="F1105" s="21"/>
      <c r="G1105" s="21"/>
      <c r="H1105" s="21"/>
      <c r="I1105" s="21"/>
      <c r="J1105" s="21"/>
      <c r="K1105" s="47"/>
      <c r="L1105" s="47"/>
      <c r="M1105" s="21"/>
      <c r="N1105" s="47"/>
      <c r="O1105" s="47"/>
      <c r="P1105" s="21"/>
      <c r="Q1105" s="21"/>
      <c r="R1105" s="21"/>
      <c r="S1105" s="21"/>
      <c r="T1105" s="21"/>
      <c r="U1105" s="37"/>
      <c r="V1105" s="21"/>
      <c r="W1105" s="66" t="n">
        <f aca="false">SUM(F1105:V1105)</f>
        <v>0</v>
      </c>
      <c r="X1105" s="21"/>
      <c r="Y1105" s="21"/>
      <c r="Z1105" s="21"/>
      <c r="AA1105" s="21"/>
      <c r="AB1105" s="21"/>
      <c r="AC1105" s="21"/>
      <c r="AD1105" s="21"/>
      <c r="AE1105" s="55"/>
      <c r="AF1105" s="24"/>
      <c r="AG1105" s="24"/>
      <c r="AH1105" s="24"/>
      <c r="AI1105" s="24"/>
      <c r="AJ1105" s="24"/>
      <c r="AK1105" s="21"/>
      <c r="AL1105" s="41" t="n">
        <f aca="false">SUM(X1105:AK1105)</f>
        <v>0</v>
      </c>
      <c r="AM1105" s="21"/>
      <c r="AN1105" s="21"/>
      <c r="AO1105" s="21"/>
      <c r="AP1105" s="21"/>
      <c r="AQ1105" s="21"/>
      <c r="AR1105" s="21"/>
      <c r="AS1105" s="21"/>
      <c r="AT1105" s="21"/>
      <c r="AU1105" s="21"/>
      <c r="AV1105" s="21"/>
      <c r="AW1105" s="21"/>
      <c r="AX1105" s="21"/>
      <c r="AY1105" s="21"/>
      <c r="AZ1105" s="43" t="n">
        <f aca="false">SUM(AM1105:AY1105)</f>
        <v>0</v>
      </c>
      <c r="BA1105" s="21"/>
      <c r="BB1105" s="21"/>
      <c r="BC1105" s="21"/>
      <c r="BD1105" s="21"/>
      <c r="BE1105" s="21"/>
      <c r="BF1105" s="21"/>
      <c r="BG1105" s="21"/>
      <c r="BH1105" s="21"/>
      <c r="BI1105" s="21"/>
      <c r="BJ1105" s="21"/>
      <c r="BK1105" s="21"/>
      <c r="BL1105" s="21"/>
      <c r="BM1105" s="21"/>
      <c r="BN1105" s="43" t="n">
        <f aca="false">SUM(BA1105:BM1105)</f>
        <v>0</v>
      </c>
      <c r="BO1105" s="54"/>
      <c r="BP1105" s="54"/>
      <c r="BQ1105" s="54"/>
    </row>
    <row r="1106" s="75" customFormat="true" ht="15" hidden="false" customHeight="false" outlineLevel="0" collapsed="false">
      <c r="A1106" s="16" t="n">
        <v>1708</v>
      </c>
      <c r="B1106" s="70" t="s">
        <v>148</v>
      </c>
      <c r="C1106" s="71" t="s">
        <v>3588</v>
      </c>
      <c r="D1106" s="72"/>
      <c r="E1106" s="72"/>
      <c r="F1106" s="21"/>
      <c r="G1106" s="21"/>
      <c r="H1106" s="21"/>
      <c r="I1106" s="21"/>
      <c r="J1106" s="21"/>
      <c r="K1106" s="47"/>
      <c r="L1106" s="47"/>
      <c r="M1106" s="21"/>
      <c r="N1106" s="47"/>
      <c r="O1106" s="47"/>
      <c r="P1106" s="21"/>
      <c r="Q1106" s="21"/>
      <c r="R1106" s="21"/>
      <c r="S1106" s="21"/>
      <c r="T1106" s="21"/>
      <c r="U1106" s="37"/>
      <c r="V1106" s="21"/>
      <c r="W1106" s="66" t="n">
        <f aca="false">SUM(F1106:V1106)</f>
        <v>0</v>
      </c>
      <c r="X1106" s="21"/>
      <c r="Y1106" s="21"/>
      <c r="Z1106" s="21"/>
      <c r="AA1106" s="21"/>
      <c r="AB1106" s="21"/>
      <c r="AC1106" s="21"/>
      <c r="AD1106" s="21"/>
      <c r="AE1106" s="73"/>
      <c r="AF1106" s="24"/>
      <c r="AG1106" s="24"/>
      <c r="AH1106" s="24"/>
      <c r="AI1106" s="24"/>
      <c r="AJ1106" s="24"/>
      <c r="AK1106" s="21"/>
      <c r="AL1106" s="41" t="n">
        <f aca="false">SUM(X1106:AK1106)</f>
        <v>0</v>
      </c>
      <c r="AM1106" s="21"/>
      <c r="AN1106" s="21"/>
      <c r="AO1106" s="21"/>
      <c r="AP1106" s="21"/>
      <c r="AQ1106" s="21"/>
      <c r="AR1106" s="21"/>
      <c r="AS1106" s="21"/>
      <c r="AT1106" s="21"/>
      <c r="AU1106" s="21"/>
      <c r="AV1106" s="21"/>
      <c r="AW1106" s="21"/>
      <c r="AX1106" s="21"/>
      <c r="AY1106" s="21"/>
      <c r="AZ1106" s="43" t="n">
        <f aca="false">SUM(AM1106:AY1106)</f>
        <v>0</v>
      </c>
      <c r="BA1106" s="21"/>
      <c r="BB1106" s="21"/>
      <c r="BC1106" s="21"/>
      <c r="BD1106" s="21"/>
      <c r="BE1106" s="21"/>
      <c r="BF1106" s="21"/>
      <c r="BG1106" s="21"/>
      <c r="BH1106" s="21"/>
      <c r="BI1106" s="21"/>
      <c r="BJ1106" s="21"/>
      <c r="BK1106" s="21"/>
      <c r="BL1106" s="21"/>
      <c r="BM1106" s="21"/>
      <c r="BN1106" s="43" t="n">
        <f aca="false">SUM(BA1106:BM1106)</f>
        <v>0</v>
      </c>
      <c r="BO1106" s="74"/>
      <c r="BP1106" s="74"/>
      <c r="BQ1106" s="74"/>
    </row>
    <row r="1107" s="62" customFormat="true" ht="15" hidden="false" customHeight="false" outlineLevel="0" collapsed="false">
      <c r="A1107" s="10" t="n">
        <v>1709</v>
      </c>
      <c r="B1107" s="57" t="s">
        <v>12</v>
      </c>
      <c r="C1107" s="58" t="s">
        <v>3590</v>
      </c>
      <c r="D1107" s="59"/>
      <c r="E1107" s="59"/>
      <c r="F1107" s="21"/>
      <c r="G1107" s="21"/>
      <c r="H1107" s="21"/>
      <c r="I1107" s="21"/>
      <c r="J1107" s="21"/>
      <c r="K1107" s="47"/>
      <c r="L1107" s="47"/>
      <c r="M1107" s="21"/>
      <c r="N1107" s="47"/>
      <c r="O1107" s="47"/>
      <c r="P1107" s="21"/>
      <c r="Q1107" s="21"/>
      <c r="R1107" s="21"/>
      <c r="S1107" s="21"/>
      <c r="T1107" s="21"/>
      <c r="U1107" s="37"/>
      <c r="V1107" s="21"/>
      <c r="W1107" s="66" t="n">
        <f aca="false">SUM(F1107:V1107)</f>
        <v>0</v>
      </c>
      <c r="X1107" s="21"/>
      <c r="Y1107" s="21"/>
      <c r="Z1107" s="21"/>
      <c r="AA1107" s="21"/>
      <c r="AB1107" s="21"/>
      <c r="AC1107" s="21"/>
      <c r="AD1107" s="21"/>
      <c r="AE1107" s="61"/>
      <c r="AF1107" s="24"/>
      <c r="AG1107" s="24"/>
      <c r="AH1107" s="24"/>
      <c r="AI1107" s="24"/>
      <c r="AJ1107" s="24"/>
      <c r="AK1107" s="21"/>
      <c r="AL1107" s="41" t="n">
        <f aca="false">SUM(X1107:AK1107)</f>
        <v>0</v>
      </c>
      <c r="AM1107" s="21"/>
      <c r="AN1107" s="21"/>
      <c r="AO1107" s="21"/>
      <c r="AP1107" s="21"/>
      <c r="AQ1107" s="21"/>
      <c r="AR1107" s="21"/>
      <c r="AS1107" s="21"/>
      <c r="AT1107" s="21"/>
      <c r="AU1107" s="21"/>
      <c r="AV1107" s="21"/>
      <c r="AW1107" s="21"/>
      <c r="AX1107" s="21"/>
      <c r="AY1107" s="21"/>
      <c r="AZ1107" s="43" t="n">
        <f aca="false">SUM(AM1107:AY1107)</f>
        <v>0</v>
      </c>
      <c r="BA1107" s="21"/>
      <c r="BB1107" s="21"/>
      <c r="BC1107" s="21"/>
      <c r="BD1107" s="21"/>
      <c r="BE1107" s="21"/>
      <c r="BF1107" s="21"/>
      <c r="BG1107" s="21"/>
      <c r="BH1107" s="21"/>
      <c r="BI1107" s="21"/>
      <c r="BJ1107" s="21"/>
      <c r="BK1107" s="21"/>
      <c r="BL1107" s="21"/>
      <c r="BM1107" s="21"/>
      <c r="BN1107" s="43" t="n">
        <f aca="false">SUM(BA1107:BM1107)</f>
        <v>0</v>
      </c>
      <c r="BO1107" s="60"/>
      <c r="BP1107" s="60"/>
      <c r="BQ1107" s="60"/>
    </row>
    <row r="1108" s="68" customFormat="true" ht="15" hidden="false" customHeight="false" outlineLevel="0" collapsed="false">
      <c r="A1108" s="13" t="n">
        <v>1710</v>
      </c>
      <c r="B1108" s="63" t="s">
        <v>15</v>
      </c>
      <c r="C1108" s="64" t="s">
        <v>3592</v>
      </c>
      <c r="D1108" s="65" t="s">
        <v>3594</v>
      </c>
      <c r="E1108" s="65" t="s">
        <v>3595</v>
      </c>
      <c r="F1108" s="21"/>
      <c r="G1108" s="21"/>
      <c r="H1108" s="21"/>
      <c r="I1108" s="21"/>
      <c r="J1108" s="21"/>
      <c r="K1108" s="47"/>
      <c r="L1108" s="47"/>
      <c r="M1108" s="21"/>
      <c r="N1108" s="47"/>
      <c r="O1108" s="47"/>
      <c r="P1108" s="21"/>
      <c r="Q1108" s="21"/>
      <c r="R1108" s="21"/>
      <c r="S1108" s="21"/>
      <c r="T1108" s="21"/>
      <c r="U1108" s="37"/>
      <c r="V1108" s="21"/>
      <c r="W1108" s="66" t="n">
        <f aca="false">SUM(F1108:V1108)</f>
        <v>0</v>
      </c>
      <c r="X1108" s="21"/>
      <c r="Y1108" s="21"/>
      <c r="Z1108" s="21"/>
      <c r="AA1108" s="21"/>
      <c r="AB1108" s="21"/>
      <c r="AC1108" s="21"/>
      <c r="AD1108" s="21"/>
      <c r="AE1108" s="67"/>
      <c r="AF1108" s="24"/>
      <c r="AG1108" s="24"/>
      <c r="AH1108" s="24"/>
      <c r="AI1108" s="24"/>
      <c r="AJ1108" s="24"/>
      <c r="AK1108" s="21"/>
      <c r="AL1108" s="41" t="n">
        <f aca="false">SUM(X1108:AK1108)</f>
        <v>0</v>
      </c>
      <c r="AM1108" s="21"/>
      <c r="AN1108" s="21"/>
      <c r="AO1108" s="21"/>
      <c r="AP1108" s="21"/>
      <c r="AQ1108" s="21"/>
      <c r="AR1108" s="21"/>
      <c r="AS1108" s="21"/>
      <c r="AT1108" s="21"/>
      <c r="AU1108" s="21"/>
      <c r="AV1108" s="21"/>
      <c r="AW1108" s="21"/>
      <c r="AX1108" s="21"/>
      <c r="AY1108" s="21"/>
      <c r="AZ1108" s="43" t="n">
        <f aca="false">SUM(AM1108:AY1108)</f>
        <v>0</v>
      </c>
      <c r="BA1108" s="21"/>
      <c r="BB1108" s="21"/>
      <c r="BC1108" s="21"/>
      <c r="BD1108" s="21"/>
      <c r="BE1108" s="21"/>
      <c r="BF1108" s="21"/>
      <c r="BG1108" s="21"/>
      <c r="BH1108" s="21"/>
      <c r="BI1108" s="21"/>
      <c r="BJ1108" s="21"/>
      <c r="BK1108" s="21"/>
      <c r="BL1108" s="21"/>
      <c r="BM1108" s="21"/>
      <c r="BN1108" s="43" t="n">
        <f aca="false">SUM(BA1108:BM1108)</f>
        <v>0</v>
      </c>
      <c r="BO1108" s="66"/>
      <c r="BP1108" s="66"/>
      <c r="BQ1108" s="66"/>
    </row>
    <row r="1109" s="68" customFormat="true" ht="15" hidden="false" customHeight="false" outlineLevel="0" collapsed="false">
      <c r="A1109" s="13" t="n">
        <v>1718</v>
      </c>
      <c r="B1109" s="63" t="s">
        <v>15</v>
      </c>
      <c r="C1109" s="64" t="s">
        <v>3596</v>
      </c>
      <c r="D1109" s="65" t="s">
        <v>3598</v>
      </c>
      <c r="E1109" s="65" t="s">
        <v>3599</v>
      </c>
      <c r="F1109" s="21"/>
      <c r="G1109" s="21"/>
      <c r="H1109" s="21"/>
      <c r="I1109" s="21"/>
      <c r="J1109" s="21"/>
      <c r="K1109" s="47"/>
      <c r="L1109" s="47"/>
      <c r="M1109" s="21"/>
      <c r="N1109" s="47"/>
      <c r="O1109" s="47"/>
      <c r="P1109" s="21"/>
      <c r="Q1109" s="21"/>
      <c r="R1109" s="21"/>
      <c r="S1109" s="21"/>
      <c r="T1109" s="21"/>
      <c r="U1109" s="37"/>
      <c r="V1109" s="21"/>
      <c r="W1109" s="66" t="n">
        <f aca="false">SUM(F1109:V1109)</f>
        <v>0</v>
      </c>
      <c r="X1109" s="21"/>
      <c r="Y1109" s="21"/>
      <c r="Z1109" s="21"/>
      <c r="AA1109" s="21"/>
      <c r="AB1109" s="21"/>
      <c r="AC1109" s="21"/>
      <c r="AD1109" s="21"/>
      <c r="AE1109" s="67"/>
      <c r="AF1109" s="24"/>
      <c r="AG1109" s="24"/>
      <c r="AH1109" s="24"/>
      <c r="AI1109" s="24"/>
      <c r="AJ1109" s="24"/>
      <c r="AK1109" s="21"/>
      <c r="AL1109" s="41" t="n">
        <f aca="false">SUM(X1109:AK1109)</f>
        <v>0</v>
      </c>
      <c r="AM1109" s="21"/>
      <c r="AN1109" s="21"/>
      <c r="AO1109" s="21"/>
      <c r="AP1109" s="21"/>
      <c r="AQ1109" s="21"/>
      <c r="AR1109" s="21"/>
      <c r="AS1109" s="21"/>
      <c r="AT1109" s="21"/>
      <c r="AU1109" s="21"/>
      <c r="AV1109" s="21"/>
      <c r="AW1109" s="21"/>
      <c r="AX1109" s="21"/>
      <c r="AY1109" s="21"/>
      <c r="AZ1109" s="43" t="n">
        <f aca="false">SUM(AM1109:AY1109)</f>
        <v>0</v>
      </c>
      <c r="BA1109" s="21"/>
      <c r="BB1109" s="21"/>
      <c r="BC1109" s="21"/>
      <c r="BD1109" s="21"/>
      <c r="BE1109" s="21"/>
      <c r="BF1109" s="21"/>
      <c r="BG1109" s="21"/>
      <c r="BH1109" s="21"/>
      <c r="BI1109" s="21"/>
      <c r="BJ1109" s="21"/>
      <c r="BK1109" s="21"/>
      <c r="BL1109" s="21"/>
      <c r="BM1109" s="21"/>
      <c r="BN1109" s="43" t="n">
        <f aca="false">SUM(BA1109:BM1109)</f>
        <v>0</v>
      </c>
      <c r="BO1109" s="66"/>
      <c r="BP1109" s="66"/>
      <c r="BQ1109" s="66"/>
    </row>
    <row r="1110" s="68" customFormat="true" ht="15" hidden="false" customHeight="false" outlineLevel="0" collapsed="false">
      <c r="A1110" s="13" t="n">
        <v>1719</v>
      </c>
      <c r="B1110" s="63" t="s">
        <v>15</v>
      </c>
      <c r="C1110" s="64" t="s">
        <v>3600</v>
      </c>
      <c r="D1110" s="65" t="s">
        <v>3602</v>
      </c>
      <c r="E1110" s="65" t="s">
        <v>3603</v>
      </c>
      <c r="F1110" s="21"/>
      <c r="G1110" s="21"/>
      <c r="H1110" s="21"/>
      <c r="I1110" s="21"/>
      <c r="J1110" s="21"/>
      <c r="K1110" s="47"/>
      <c r="L1110" s="47"/>
      <c r="M1110" s="21"/>
      <c r="N1110" s="47"/>
      <c r="O1110" s="47"/>
      <c r="P1110" s="21"/>
      <c r="Q1110" s="21"/>
      <c r="R1110" s="21"/>
      <c r="S1110" s="21"/>
      <c r="T1110" s="21"/>
      <c r="U1110" s="37"/>
      <c r="V1110" s="21"/>
      <c r="W1110" s="66" t="n">
        <f aca="false">SUM(F1110:V1110)</f>
        <v>0</v>
      </c>
      <c r="X1110" s="21"/>
      <c r="Y1110" s="21"/>
      <c r="Z1110" s="21"/>
      <c r="AA1110" s="21"/>
      <c r="AB1110" s="21"/>
      <c r="AC1110" s="21"/>
      <c r="AD1110" s="21"/>
      <c r="AE1110" s="67"/>
      <c r="AF1110" s="24"/>
      <c r="AG1110" s="24"/>
      <c r="AH1110" s="24"/>
      <c r="AI1110" s="24"/>
      <c r="AJ1110" s="24"/>
      <c r="AK1110" s="21"/>
      <c r="AL1110" s="41" t="n">
        <f aca="false">SUM(X1110:AK1110)</f>
        <v>0</v>
      </c>
      <c r="AM1110" s="21"/>
      <c r="AN1110" s="21"/>
      <c r="AO1110" s="21"/>
      <c r="AP1110" s="21"/>
      <c r="AQ1110" s="21"/>
      <c r="AR1110" s="21"/>
      <c r="AS1110" s="21"/>
      <c r="AT1110" s="21"/>
      <c r="AU1110" s="21"/>
      <c r="AV1110" s="21"/>
      <c r="AW1110" s="21"/>
      <c r="AX1110" s="21"/>
      <c r="AY1110" s="21"/>
      <c r="AZ1110" s="43" t="n">
        <f aca="false">SUM(AM1110:AY1110)</f>
        <v>0</v>
      </c>
      <c r="BA1110" s="21"/>
      <c r="BB1110" s="21"/>
      <c r="BC1110" s="21"/>
      <c r="BD1110" s="21"/>
      <c r="BE1110" s="21"/>
      <c r="BF1110" s="21"/>
      <c r="BG1110" s="21"/>
      <c r="BH1110" s="21"/>
      <c r="BI1110" s="21"/>
      <c r="BJ1110" s="21"/>
      <c r="BK1110" s="21"/>
      <c r="BL1110" s="21"/>
      <c r="BM1110" s="21"/>
      <c r="BN1110" s="43" t="n">
        <f aca="false">SUM(BA1110:BM1110)</f>
        <v>0</v>
      </c>
      <c r="BO1110" s="66"/>
      <c r="BP1110" s="66"/>
      <c r="BQ1110" s="66"/>
    </row>
    <row r="1111" s="68" customFormat="true" ht="15" hidden="false" customHeight="false" outlineLevel="0" collapsed="false">
      <c r="A1111" s="13" t="n">
        <v>1721</v>
      </c>
      <c r="B1111" s="63" t="s">
        <v>15</v>
      </c>
      <c r="C1111" s="64" t="s">
        <v>3604</v>
      </c>
      <c r="D1111" s="65" t="s">
        <v>3606</v>
      </c>
      <c r="E1111" s="65" t="s">
        <v>3607</v>
      </c>
      <c r="F1111" s="21"/>
      <c r="G1111" s="21"/>
      <c r="H1111" s="21"/>
      <c r="I1111" s="21"/>
      <c r="J1111" s="21"/>
      <c r="K1111" s="47"/>
      <c r="L1111" s="47"/>
      <c r="M1111" s="21"/>
      <c r="N1111" s="47"/>
      <c r="O1111" s="47"/>
      <c r="P1111" s="21"/>
      <c r="Q1111" s="21"/>
      <c r="R1111" s="21"/>
      <c r="S1111" s="21"/>
      <c r="T1111" s="21"/>
      <c r="U1111" s="37"/>
      <c r="V1111" s="21"/>
      <c r="W1111" s="66" t="n">
        <f aca="false">SUM(F1111:V1111)</f>
        <v>0</v>
      </c>
      <c r="X1111" s="21"/>
      <c r="Y1111" s="21"/>
      <c r="Z1111" s="21"/>
      <c r="AA1111" s="21"/>
      <c r="AB1111" s="21"/>
      <c r="AC1111" s="21"/>
      <c r="AD1111" s="21"/>
      <c r="AE1111" s="67"/>
      <c r="AF1111" s="24"/>
      <c r="AG1111" s="24"/>
      <c r="AH1111" s="24"/>
      <c r="AI1111" s="24"/>
      <c r="AJ1111" s="24"/>
      <c r="AK1111" s="21"/>
      <c r="AL1111" s="41" t="n">
        <f aca="false">SUM(X1111:AK1111)</f>
        <v>0</v>
      </c>
      <c r="AM1111" s="21"/>
      <c r="AN1111" s="21"/>
      <c r="AO1111" s="21"/>
      <c r="AP1111" s="21"/>
      <c r="AQ1111" s="21"/>
      <c r="AR1111" s="21"/>
      <c r="AS1111" s="21"/>
      <c r="AT1111" s="21"/>
      <c r="AU1111" s="21"/>
      <c r="AV1111" s="21"/>
      <c r="AW1111" s="21"/>
      <c r="AX1111" s="21"/>
      <c r="AY1111" s="21"/>
      <c r="AZ1111" s="43" t="n">
        <f aca="false">SUM(AM1111:AY1111)</f>
        <v>0</v>
      </c>
      <c r="BA1111" s="21"/>
      <c r="BB1111" s="21"/>
      <c r="BC1111" s="21"/>
      <c r="BD1111" s="21"/>
      <c r="BE1111" s="21"/>
      <c r="BF1111" s="21"/>
      <c r="BG1111" s="21"/>
      <c r="BH1111" s="21"/>
      <c r="BI1111" s="21"/>
      <c r="BJ1111" s="21"/>
      <c r="BK1111" s="21"/>
      <c r="BL1111" s="21"/>
      <c r="BM1111" s="21"/>
      <c r="BN1111" s="43" t="n">
        <f aca="false">SUM(BA1111:BM1111)</f>
        <v>0</v>
      </c>
      <c r="BO1111" s="66"/>
      <c r="BP1111" s="66"/>
      <c r="BQ1111" s="66"/>
    </row>
    <row r="1112" s="68" customFormat="true" ht="15" hidden="false" customHeight="false" outlineLevel="0" collapsed="false">
      <c r="A1112" s="13" t="n">
        <v>1722</v>
      </c>
      <c r="B1112" s="63" t="s">
        <v>15</v>
      </c>
      <c r="C1112" s="64" t="s">
        <v>3608</v>
      </c>
      <c r="D1112" s="65" t="s">
        <v>3610</v>
      </c>
      <c r="E1112" s="65" t="s">
        <v>3611</v>
      </c>
      <c r="F1112" s="21"/>
      <c r="G1112" s="21"/>
      <c r="H1112" s="21"/>
      <c r="I1112" s="21"/>
      <c r="J1112" s="21"/>
      <c r="K1112" s="47"/>
      <c r="L1112" s="47"/>
      <c r="M1112" s="21"/>
      <c r="N1112" s="47"/>
      <c r="O1112" s="47"/>
      <c r="P1112" s="21"/>
      <c r="Q1112" s="21"/>
      <c r="R1112" s="21"/>
      <c r="S1112" s="21"/>
      <c r="T1112" s="21"/>
      <c r="U1112" s="37"/>
      <c r="V1112" s="21"/>
      <c r="W1112" s="66" t="n">
        <f aca="false">SUM(F1112:V1112)</f>
        <v>0</v>
      </c>
      <c r="X1112" s="21"/>
      <c r="Y1112" s="21"/>
      <c r="Z1112" s="21"/>
      <c r="AA1112" s="21"/>
      <c r="AB1112" s="21"/>
      <c r="AC1112" s="21"/>
      <c r="AD1112" s="21"/>
      <c r="AE1112" s="67"/>
      <c r="AF1112" s="24"/>
      <c r="AG1112" s="24"/>
      <c r="AH1112" s="24"/>
      <c r="AI1112" s="24"/>
      <c r="AJ1112" s="24"/>
      <c r="AK1112" s="21"/>
      <c r="AL1112" s="41" t="n">
        <f aca="false">SUM(X1112:AK1112)</f>
        <v>0</v>
      </c>
      <c r="AM1112" s="21"/>
      <c r="AN1112" s="21"/>
      <c r="AO1112" s="21"/>
      <c r="AP1112" s="21"/>
      <c r="AQ1112" s="21"/>
      <c r="AR1112" s="21"/>
      <c r="AS1112" s="21"/>
      <c r="AT1112" s="21"/>
      <c r="AU1112" s="21"/>
      <c r="AV1112" s="21"/>
      <c r="AW1112" s="21"/>
      <c r="AX1112" s="21"/>
      <c r="AY1112" s="21"/>
      <c r="AZ1112" s="43" t="n">
        <f aca="false">SUM(AM1112:AY1112)</f>
        <v>0</v>
      </c>
      <c r="BA1112" s="21"/>
      <c r="BB1112" s="21"/>
      <c r="BC1112" s="21"/>
      <c r="BD1112" s="21"/>
      <c r="BE1112" s="21"/>
      <c r="BF1112" s="21"/>
      <c r="BG1112" s="21"/>
      <c r="BH1112" s="21"/>
      <c r="BI1112" s="21"/>
      <c r="BJ1112" s="21"/>
      <c r="BK1112" s="21"/>
      <c r="BL1112" s="21"/>
      <c r="BM1112" s="21"/>
      <c r="BN1112" s="43" t="n">
        <f aca="false">SUM(BA1112:BM1112)</f>
        <v>0</v>
      </c>
      <c r="BO1112" s="66"/>
      <c r="BP1112" s="66"/>
      <c r="BQ1112" s="66"/>
    </row>
    <row r="1113" s="68" customFormat="true" ht="15" hidden="false" customHeight="false" outlineLevel="0" collapsed="false">
      <c r="A1113" s="13" t="n">
        <v>1723</v>
      </c>
      <c r="B1113" s="63" t="s">
        <v>15</v>
      </c>
      <c r="C1113" s="64" t="s">
        <v>3612</v>
      </c>
      <c r="D1113" s="65" t="s">
        <v>3614</v>
      </c>
      <c r="E1113" s="65" t="s">
        <v>3615</v>
      </c>
      <c r="F1113" s="21"/>
      <c r="G1113" s="21"/>
      <c r="H1113" s="21"/>
      <c r="I1113" s="21"/>
      <c r="J1113" s="21"/>
      <c r="K1113" s="47"/>
      <c r="L1113" s="47"/>
      <c r="M1113" s="21"/>
      <c r="N1113" s="47"/>
      <c r="O1113" s="47"/>
      <c r="P1113" s="21"/>
      <c r="Q1113" s="21"/>
      <c r="R1113" s="21"/>
      <c r="S1113" s="21"/>
      <c r="T1113" s="21"/>
      <c r="U1113" s="37"/>
      <c r="V1113" s="21"/>
      <c r="W1113" s="66" t="n">
        <f aca="false">SUM(F1113:V1113)</f>
        <v>0</v>
      </c>
      <c r="X1113" s="21"/>
      <c r="Y1113" s="21"/>
      <c r="Z1113" s="21"/>
      <c r="AA1113" s="21"/>
      <c r="AB1113" s="21"/>
      <c r="AC1113" s="21"/>
      <c r="AD1113" s="21"/>
      <c r="AE1113" s="67"/>
      <c r="AF1113" s="24"/>
      <c r="AG1113" s="24"/>
      <c r="AH1113" s="24"/>
      <c r="AI1113" s="24"/>
      <c r="AJ1113" s="24"/>
      <c r="AK1113" s="21"/>
      <c r="AL1113" s="41" t="n">
        <f aca="false">SUM(X1113:AK1113)</f>
        <v>0</v>
      </c>
      <c r="AM1113" s="21"/>
      <c r="AN1113" s="21"/>
      <c r="AO1113" s="21"/>
      <c r="AP1113" s="21"/>
      <c r="AQ1113" s="21"/>
      <c r="AR1113" s="21"/>
      <c r="AS1113" s="21"/>
      <c r="AT1113" s="21"/>
      <c r="AU1113" s="21"/>
      <c r="AV1113" s="21"/>
      <c r="AW1113" s="21"/>
      <c r="AX1113" s="21"/>
      <c r="AY1113" s="21"/>
      <c r="AZ1113" s="43" t="n">
        <f aca="false">SUM(AM1113:AY1113)</f>
        <v>0</v>
      </c>
      <c r="BA1113" s="21"/>
      <c r="BB1113" s="21"/>
      <c r="BC1113" s="21"/>
      <c r="BD1113" s="21"/>
      <c r="BE1113" s="21"/>
      <c r="BF1113" s="21"/>
      <c r="BG1113" s="21"/>
      <c r="BH1113" s="21"/>
      <c r="BI1113" s="21"/>
      <c r="BJ1113" s="21"/>
      <c r="BK1113" s="21"/>
      <c r="BL1113" s="21"/>
      <c r="BM1113" s="21"/>
      <c r="BN1113" s="43" t="n">
        <f aca="false">SUM(BA1113:BM1113)</f>
        <v>0</v>
      </c>
      <c r="BO1113" s="66"/>
      <c r="BP1113" s="66"/>
      <c r="BQ1113" s="66"/>
    </row>
    <row r="1114" s="68" customFormat="true" ht="15" hidden="false" customHeight="false" outlineLevel="0" collapsed="false">
      <c r="A1114" s="13" t="n">
        <v>1724</v>
      </c>
      <c r="B1114" s="63" t="s">
        <v>15</v>
      </c>
      <c r="C1114" s="64" t="s">
        <v>3616</v>
      </c>
      <c r="D1114" s="65" t="s">
        <v>3618</v>
      </c>
      <c r="E1114" s="65" t="s">
        <v>3619</v>
      </c>
      <c r="F1114" s="21"/>
      <c r="G1114" s="21"/>
      <c r="H1114" s="21"/>
      <c r="I1114" s="21"/>
      <c r="J1114" s="21"/>
      <c r="K1114" s="47"/>
      <c r="L1114" s="47"/>
      <c r="M1114" s="21"/>
      <c r="N1114" s="47"/>
      <c r="O1114" s="47"/>
      <c r="P1114" s="21"/>
      <c r="Q1114" s="21"/>
      <c r="R1114" s="21"/>
      <c r="S1114" s="21"/>
      <c r="T1114" s="21"/>
      <c r="U1114" s="37"/>
      <c r="V1114" s="21"/>
      <c r="W1114" s="66" t="n">
        <f aca="false">SUM(F1114:V1114)</f>
        <v>0</v>
      </c>
      <c r="X1114" s="21"/>
      <c r="Y1114" s="21"/>
      <c r="Z1114" s="21"/>
      <c r="AA1114" s="21"/>
      <c r="AB1114" s="21"/>
      <c r="AC1114" s="21"/>
      <c r="AD1114" s="21"/>
      <c r="AE1114" s="67"/>
      <c r="AF1114" s="24"/>
      <c r="AG1114" s="24"/>
      <c r="AH1114" s="24"/>
      <c r="AI1114" s="24"/>
      <c r="AJ1114" s="24"/>
      <c r="AK1114" s="21"/>
      <c r="AL1114" s="41" t="n">
        <f aca="false">SUM(X1114:AK1114)</f>
        <v>0</v>
      </c>
      <c r="AM1114" s="21"/>
      <c r="AN1114" s="21"/>
      <c r="AO1114" s="21"/>
      <c r="AP1114" s="21"/>
      <c r="AQ1114" s="21"/>
      <c r="AR1114" s="21"/>
      <c r="AS1114" s="21"/>
      <c r="AT1114" s="21"/>
      <c r="AU1114" s="21"/>
      <c r="AV1114" s="21"/>
      <c r="AW1114" s="21"/>
      <c r="AX1114" s="21"/>
      <c r="AY1114" s="21"/>
      <c r="AZ1114" s="43" t="n">
        <f aca="false">SUM(AM1114:AY1114)</f>
        <v>0</v>
      </c>
      <c r="BA1114" s="21"/>
      <c r="BB1114" s="21"/>
      <c r="BC1114" s="21"/>
      <c r="BD1114" s="21"/>
      <c r="BE1114" s="21"/>
      <c r="BF1114" s="21"/>
      <c r="BG1114" s="21"/>
      <c r="BH1114" s="21"/>
      <c r="BI1114" s="21"/>
      <c r="BJ1114" s="21"/>
      <c r="BK1114" s="21"/>
      <c r="BL1114" s="21"/>
      <c r="BM1114" s="21"/>
      <c r="BN1114" s="43" t="n">
        <f aca="false">SUM(BA1114:BM1114)</f>
        <v>0</v>
      </c>
      <c r="BO1114" s="66"/>
      <c r="BP1114" s="66"/>
      <c r="BQ1114" s="66"/>
    </row>
    <row r="1115" s="68" customFormat="true" ht="15" hidden="false" customHeight="false" outlineLevel="0" collapsed="false">
      <c r="A1115" s="13" t="n">
        <v>1725</v>
      </c>
      <c r="B1115" s="63" t="s">
        <v>15</v>
      </c>
      <c r="C1115" s="64" t="s">
        <v>3620</v>
      </c>
      <c r="D1115" s="65" t="s">
        <v>3622</v>
      </c>
      <c r="E1115" s="65" t="s">
        <v>3623</v>
      </c>
      <c r="F1115" s="21"/>
      <c r="G1115" s="21"/>
      <c r="H1115" s="21"/>
      <c r="I1115" s="21"/>
      <c r="J1115" s="21"/>
      <c r="K1115" s="47"/>
      <c r="L1115" s="47"/>
      <c r="M1115" s="21"/>
      <c r="N1115" s="47"/>
      <c r="O1115" s="47"/>
      <c r="P1115" s="21"/>
      <c r="Q1115" s="21"/>
      <c r="R1115" s="21"/>
      <c r="S1115" s="21"/>
      <c r="T1115" s="21"/>
      <c r="U1115" s="37"/>
      <c r="V1115" s="21"/>
      <c r="W1115" s="66" t="n">
        <f aca="false">SUM(F1115:V1115)</f>
        <v>0</v>
      </c>
      <c r="X1115" s="21"/>
      <c r="Y1115" s="21"/>
      <c r="Z1115" s="21"/>
      <c r="AA1115" s="21"/>
      <c r="AB1115" s="21"/>
      <c r="AC1115" s="21"/>
      <c r="AD1115" s="21"/>
      <c r="AE1115" s="67"/>
      <c r="AF1115" s="24"/>
      <c r="AG1115" s="24"/>
      <c r="AH1115" s="24"/>
      <c r="AI1115" s="24"/>
      <c r="AJ1115" s="24"/>
      <c r="AK1115" s="21"/>
      <c r="AL1115" s="41" t="n">
        <f aca="false">SUM(X1115:AK1115)</f>
        <v>0</v>
      </c>
      <c r="AM1115" s="21"/>
      <c r="AN1115" s="21"/>
      <c r="AO1115" s="21"/>
      <c r="AP1115" s="21"/>
      <c r="AQ1115" s="21"/>
      <c r="AR1115" s="21"/>
      <c r="AS1115" s="21"/>
      <c r="AT1115" s="21"/>
      <c r="AU1115" s="21"/>
      <c r="AV1115" s="21"/>
      <c r="AW1115" s="21"/>
      <c r="AX1115" s="21"/>
      <c r="AY1115" s="21"/>
      <c r="AZ1115" s="43" t="n">
        <f aca="false">SUM(AM1115:AY1115)</f>
        <v>0</v>
      </c>
      <c r="BA1115" s="21"/>
      <c r="BB1115" s="21"/>
      <c r="BC1115" s="21"/>
      <c r="BD1115" s="21"/>
      <c r="BE1115" s="21"/>
      <c r="BF1115" s="21"/>
      <c r="BG1115" s="21"/>
      <c r="BH1115" s="21"/>
      <c r="BI1115" s="21"/>
      <c r="BJ1115" s="21"/>
      <c r="BK1115" s="21"/>
      <c r="BL1115" s="21"/>
      <c r="BM1115" s="21"/>
      <c r="BN1115" s="43" t="n">
        <f aca="false">SUM(BA1115:BM1115)</f>
        <v>0</v>
      </c>
      <c r="BO1115" s="66"/>
      <c r="BP1115" s="66"/>
      <c r="BQ1115" s="66"/>
    </row>
    <row r="1116" s="68" customFormat="true" ht="15" hidden="false" customHeight="false" outlineLevel="0" collapsed="false">
      <c r="A1116" s="13" t="n">
        <v>1728</v>
      </c>
      <c r="B1116" s="63" t="s">
        <v>15</v>
      </c>
      <c r="C1116" s="64" t="s">
        <v>3624</v>
      </c>
      <c r="D1116" s="65" t="s">
        <v>3626</v>
      </c>
      <c r="E1116" s="65" t="s">
        <v>3627</v>
      </c>
      <c r="F1116" s="21"/>
      <c r="G1116" s="21"/>
      <c r="H1116" s="21"/>
      <c r="I1116" s="21"/>
      <c r="J1116" s="21"/>
      <c r="K1116" s="47"/>
      <c r="L1116" s="47"/>
      <c r="M1116" s="21"/>
      <c r="N1116" s="47"/>
      <c r="O1116" s="47"/>
      <c r="P1116" s="21"/>
      <c r="Q1116" s="21"/>
      <c r="R1116" s="21"/>
      <c r="S1116" s="21"/>
      <c r="T1116" s="21"/>
      <c r="U1116" s="37"/>
      <c r="V1116" s="21"/>
      <c r="W1116" s="66" t="n">
        <f aca="false">SUM(F1116:V1116)</f>
        <v>0</v>
      </c>
      <c r="X1116" s="21"/>
      <c r="Y1116" s="21"/>
      <c r="Z1116" s="21"/>
      <c r="AA1116" s="21"/>
      <c r="AB1116" s="21"/>
      <c r="AC1116" s="21"/>
      <c r="AD1116" s="21"/>
      <c r="AE1116" s="67"/>
      <c r="AF1116" s="24"/>
      <c r="AG1116" s="24"/>
      <c r="AH1116" s="24"/>
      <c r="AI1116" s="24"/>
      <c r="AJ1116" s="24"/>
      <c r="AK1116" s="21"/>
      <c r="AL1116" s="41" t="n">
        <f aca="false">SUM(X1116:AK1116)</f>
        <v>0</v>
      </c>
      <c r="AM1116" s="21"/>
      <c r="AN1116" s="21"/>
      <c r="AO1116" s="21"/>
      <c r="AP1116" s="21"/>
      <c r="AQ1116" s="21"/>
      <c r="AR1116" s="21"/>
      <c r="AS1116" s="21"/>
      <c r="AT1116" s="21"/>
      <c r="AU1116" s="21"/>
      <c r="AV1116" s="21"/>
      <c r="AW1116" s="21"/>
      <c r="AX1116" s="21"/>
      <c r="AY1116" s="21"/>
      <c r="AZ1116" s="43" t="n">
        <f aca="false">SUM(AM1116:AY1116)</f>
        <v>0</v>
      </c>
      <c r="BA1116" s="21"/>
      <c r="BB1116" s="21"/>
      <c r="BC1116" s="21"/>
      <c r="BD1116" s="21"/>
      <c r="BE1116" s="21"/>
      <c r="BF1116" s="21"/>
      <c r="BG1116" s="21"/>
      <c r="BH1116" s="21"/>
      <c r="BI1116" s="21"/>
      <c r="BJ1116" s="21"/>
      <c r="BK1116" s="21"/>
      <c r="BL1116" s="21"/>
      <c r="BM1116" s="21"/>
      <c r="BN1116" s="43" t="n">
        <f aca="false">SUM(BA1116:BM1116)</f>
        <v>0</v>
      </c>
      <c r="BO1116" s="66"/>
      <c r="BP1116" s="66"/>
      <c r="BQ1116" s="66"/>
    </row>
    <row r="1117" s="68" customFormat="true" ht="15" hidden="false" customHeight="false" outlineLevel="0" collapsed="false">
      <c r="A1117" s="13" t="n">
        <v>1729</v>
      </c>
      <c r="B1117" s="63" t="s">
        <v>15</v>
      </c>
      <c r="C1117" s="64" t="s">
        <v>3628</v>
      </c>
      <c r="D1117" s="65" t="s">
        <v>3630</v>
      </c>
      <c r="E1117" s="65" t="s">
        <v>3631</v>
      </c>
      <c r="F1117" s="21"/>
      <c r="G1117" s="21"/>
      <c r="H1117" s="21"/>
      <c r="I1117" s="21"/>
      <c r="J1117" s="21"/>
      <c r="K1117" s="47"/>
      <c r="L1117" s="47"/>
      <c r="M1117" s="21"/>
      <c r="N1117" s="47"/>
      <c r="O1117" s="47"/>
      <c r="P1117" s="21"/>
      <c r="Q1117" s="21"/>
      <c r="R1117" s="21"/>
      <c r="S1117" s="21"/>
      <c r="T1117" s="21"/>
      <c r="U1117" s="37"/>
      <c r="V1117" s="21"/>
      <c r="W1117" s="66" t="n">
        <f aca="false">SUM(F1117:V1117)</f>
        <v>0</v>
      </c>
      <c r="X1117" s="21"/>
      <c r="Y1117" s="21"/>
      <c r="Z1117" s="21"/>
      <c r="AA1117" s="21"/>
      <c r="AB1117" s="21"/>
      <c r="AC1117" s="21"/>
      <c r="AD1117" s="21"/>
      <c r="AE1117" s="67"/>
      <c r="AF1117" s="24"/>
      <c r="AG1117" s="24"/>
      <c r="AH1117" s="24"/>
      <c r="AI1117" s="24"/>
      <c r="AJ1117" s="24"/>
      <c r="AK1117" s="21" t="n">
        <v>1</v>
      </c>
      <c r="AL1117" s="41" t="n">
        <f aca="false">SUM(X1117:AK1117)</f>
        <v>1</v>
      </c>
      <c r="AM1117" s="21"/>
      <c r="AN1117" s="21"/>
      <c r="AO1117" s="21"/>
      <c r="AP1117" s="21"/>
      <c r="AQ1117" s="21"/>
      <c r="AR1117" s="21"/>
      <c r="AS1117" s="21"/>
      <c r="AT1117" s="21"/>
      <c r="AU1117" s="21"/>
      <c r="AV1117" s="21"/>
      <c r="AW1117" s="21"/>
      <c r="AX1117" s="21"/>
      <c r="AY1117" s="21"/>
      <c r="AZ1117" s="43" t="n">
        <f aca="false">SUM(AM1117:AY1117)</f>
        <v>0</v>
      </c>
      <c r="BA1117" s="21"/>
      <c r="BB1117" s="21"/>
      <c r="BC1117" s="21"/>
      <c r="BD1117" s="21"/>
      <c r="BE1117" s="21"/>
      <c r="BF1117" s="21"/>
      <c r="BG1117" s="21"/>
      <c r="BH1117" s="21"/>
      <c r="BI1117" s="21"/>
      <c r="BJ1117" s="21"/>
      <c r="BK1117" s="21"/>
      <c r="BL1117" s="21"/>
      <c r="BM1117" s="21"/>
      <c r="BN1117" s="43" t="n">
        <f aca="false">SUM(BA1117:BM1117)</f>
        <v>0</v>
      </c>
      <c r="BO1117" s="66"/>
      <c r="BP1117" s="66"/>
      <c r="BQ1117" s="66"/>
    </row>
    <row r="1118" s="68" customFormat="true" ht="15" hidden="false" customHeight="false" outlineLevel="0" collapsed="false">
      <c r="A1118" s="13" t="n">
        <v>1730</v>
      </c>
      <c r="B1118" s="63" t="s">
        <v>15</v>
      </c>
      <c r="C1118" s="64" t="s">
        <v>3632</v>
      </c>
      <c r="D1118" s="65" t="s">
        <v>3634</v>
      </c>
      <c r="E1118" s="65" t="s">
        <v>3635</v>
      </c>
      <c r="F1118" s="21"/>
      <c r="G1118" s="21"/>
      <c r="H1118" s="21"/>
      <c r="I1118" s="21"/>
      <c r="J1118" s="21"/>
      <c r="K1118" s="47"/>
      <c r="L1118" s="47"/>
      <c r="M1118" s="21"/>
      <c r="N1118" s="47"/>
      <c r="O1118" s="47"/>
      <c r="P1118" s="21"/>
      <c r="Q1118" s="21"/>
      <c r="R1118" s="21"/>
      <c r="S1118" s="21"/>
      <c r="T1118" s="21"/>
      <c r="U1118" s="37"/>
      <c r="V1118" s="21"/>
      <c r="W1118" s="66" t="n">
        <f aca="false">SUM(F1118:V1118)</f>
        <v>0</v>
      </c>
      <c r="X1118" s="21"/>
      <c r="Y1118" s="21"/>
      <c r="Z1118" s="21"/>
      <c r="AA1118" s="21"/>
      <c r="AB1118" s="21"/>
      <c r="AC1118" s="21"/>
      <c r="AD1118" s="21"/>
      <c r="AE1118" s="67"/>
      <c r="AF1118" s="24"/>
      <c r="AG1118" s="24"/>
      <c r="AH1118" s="24"/>
      <c r="AI1118" s="24"/>
      <c r="AJ1118" s="24"/>
      <c r="AK1118" s="21"/>
      <c r="AL1118" s="41" t="n">
        <f aca="false">SUM(X1118:AK1118)</f>
        <v>0</v>
      </c>
      <c r="AM1118" s="21"/>
      <c r="AN1118" s="21"/>
      <c r="AO1118" s="21"/>
      <c r="AP1118" s="21"/>
      <c r="AQ1118" s="21"/>
      <c r="AR1118" s="21"/>
      <c r="AS1118" s="21"/>
      <c r="AT1118" s="21"/>
      <c r="AU1118" s="21"/>
      <c r="AV1118" s="21"/>
      <c r="AW1118" s="21"/>
      <c r="AX1118" s="21"/>
      <c r="AY1118" s="21"/>
      <c r="AZ1118" s="43" t="n">
        <f aca="false">SUM(AM1118:AY1118)</f>
        <v>0</v>
      </c>
      <c r="BA1118" s="21"/>
      <c r="BB1118" s="21"/>
      <c r="BC1118" s="21"/>
      <c r="BD1118" s="21"/>
      <c r="BE1118" s="21"/>
      <c r="BF1118" s="21"/>
      <c r="BG1118" s="21"/>
      <c r="BH1118" s="21"/>
      <c r="BI1118" s="21"/>
      <c r="BJ1118" s="21"/>
      <c r="BK1118" s="21"/>
      <c r="BL1118" s="21"/>
      <c r="BM1118" s="21"/>
      <c r="BN1118" s="43" t="n">
        <f aca="false">SUM(BA1118:BM1118)</f>
        <v>0</v>
      </c>
      <c r="BO1118" s="66"/>
      <c r="BP1118" s="66"/>
      <c r="BQ1118" s="66"/>
    </row>
    <row r="1119" s="68" customFormat="true" ht="15" hidden="false" customHeight="false" outlineLevel="0" collapsed="false">
      <c r="A1119" s="13" t="n">
        <v>1731</v>
      </c>
      <c r="B1119" s="63" t="s">
        <v>15</v>
      </c>
      <c r="C1119" s="64" t="s">
        <v>3636</v>
      </c>
      <c r="D1119" s="65" t="s">
        <v>3638</v>
      </c>
      <c r="E1119" s="65" t="s">
        <v>3639</v>
      </c>
      <c r="F1119" s="21"/>
      <c r="G1119" s="21"/>
      <c r="H1119" s="21"/>
      <c r="I1119" s="21"/>
      <c r="J1119" s="21"/>
      <c r="K1119" s="47"/>
      <c r="L1119" s="47"/>
      <c r="M1119" s="21"/>
      <c r="N1119" s="47"/>
      <c r="O1119" s="47"/>
      <c r="P1119" s="21"/>
      <c r="Q1119" s="21"/>
      <c r="R1119" s="21"/>
      <c r="S1119" s="21"/>
      <c r="T1119" s="21"/>
      <c r="U1119" s="37"/>
      <c r="V1119" s="21"/>
      <c r="W1119" s="66" t="n">
        <f aca="false">SUM(F1119:V1119)</f>
        <v>0</v>
      </c>
      <c r="X1119" s="21"/>
      <c r="Y1119" s="21"/>
      <c r="Z1119" s="21"/>
      <c r="AA1119" s="21"/>
      <c r="AB1119" s="21"/>
      <c r="AC1119" s="21"/>
      <c r="AD1119" s="21"/>
      <c r="AE1119" s="67"/>
      <c r="AF1119" s="24"/>
      <c r="AG1119" s="24"/>
      <c r="AH1119" s="24"/>
      <c r="AI1119" s="24"/>
      <c r="AJ1119" s="24"/>
      <c r="AK1119" s="21"/>
      <c r="AL1119" s="41" t="n">
        <f aca="false">SUM(X1119:AK1119)</f>
        <v>0</v>
      </c>
      <c r="AM1119" s="21"/>
      <c r="AN1119" s="21"/>
      <c r="AO1119" s="21"/>
      <c r="AP1119" s="21"/>
      <c r="AQ1119" s="21"/>
      <c r="AR1119" s="21"/>
      <c r="AS1119" s="21"/>
      <c r="AT1119" s="21"/>
      <c r="AU1119" s="21"/>
      <c r="AV1119" s="21"/>
      <c r="AW1119" s="21"/>
      <c r="AX1119" s="21"/>
      <c r="AY1119" s="21"/>
      <c r="AZ1119" s="43" t="n">
        <f aca="false">SUM(AM1119:AY1119)</f>
        <v>0</v>
      </c>
      <c r="BA1119" s="21"/>
      <c r="BB1119" s="21"/>
      <c r="BC1119" s="21"/>
      <c r="BD1119" s="21"/>
      <c r="BE1119" s="21"/>
      <c r="BF1119" s="21"/>
      <c r="BG1119" s="21"/>
      <c r="BH1119" s="21"/>
      <c r="BI1119" s="21"/>
      <c r="BJ1119" s="21"/>
      <c r="BK1119" s="21"/>
      <c r="BL1119" s="21"/>
      <c r="BM1119" s="21"/>
      <c r="BN1119" s="43" t="n">
        <f aca="false">SUM(BA1119:BM1119)</f>
        <v>0</v>
      </c>
      <c r="BO1119" s="66"/>
      <c r="BP1119" s="66"/>
      <c r="BQ1119" s="66"/>
    </row>
    <row r="1120" s="68" customFormat="true" ht="15" hidden="false" customHeight="false" outlineLevel="0" collapsed="false">
      <c r="A1120" s="13" t="n">
        <v>1736</v>
      </c>
      <c r="B1120" s="63" t="s">
        <v>15</v>
      </c>
      <c r="C1120" s="64" t="s">
        <v>3640</v>
      </c>
      <c r="D1120" s="65" t="s">
        <v>3642</v>
      </c>
      <c r="E1120" s="65" t="s">
        <v>3643</v>
      </c>
      <c r="F1120" s="21"/>
      <c r="G1120" s="21"/>
      <c r="H1120" s="21"/>
      <c r="I1120" s="21"/>
      <c r="J1120" s="21"/>
      <c r="K1120" s="47"/>
      <c r="L1120" s="47"/>
      <c r="M1120" s="21"/>
      <c r="N1120" s="47"/>
      <c r="O1120" s="47"/>
      <c r="P1120" s="21"/>
      <c r="Q1120" s="21"/>
      <c r="R1120" s="21"/>
      <c r="S1120" s="21"/>
      <c r="T1120" s="21"/>
      <c r="U1120" s="37"/>
      <c r="V1120" s="21"/>
      <c r="W1120" s="66" t="n">
        <f aca="false">SUM(F1120:V1120)</f>
        <v>0</v>
      </c>
      <c r="X1120" s="21"/>
      <c r="Y1120" s="21"/>
      <c r="Z1120" s="21"/>
      <c r="AA1120" s="21"/>
      <c r="AB1120" s="21"/>
      <c r="AC1120" s="21"/>
      <c r="AD1120" s="21"/>
      <c r="AE1120" s="67"/>
      <c r="AF1120" s="24"/>
      <c r="AG1120" s="24"/>
      <c r="AH1120" s="24"/>
      <c r="AI1120" s="24"/>
      <c r="AJ1120" s="24"/>
      <c r="AK1120" s="21"/>
      <c r="AL1120" s="41" t="n">
        <f aca="false">SUM(X1120:AK1120)</f>
        <v>0</v>
      </c>
      <c r="AM1120" s="21"/>
      <c r="AN1120" s="21"/>
      <c r="AO1120" s="21"/>
      <c r="AP1120" s="21"/>
      <c r="AQ1120" s="21"/>
      <c r="AR1120" s="21"/>
      <c r="AS1120" s="21"/>
      <c r="AT1120" s="21"/>
      <c r="AU1120" s="21"/>
      <c r="AV1120" s="21"/>
      <c r="AW1120" s="21"/>
      <c r="AX1120" s="21"/>
      <c r="AY1120" s="21"/>
      <c r="AZ1120" s="43" t="n">
        <f aca="false">SUM(AM1120:AY1120)</f>
        <v>0</v>
      </c>
      <c r="BA1120" s="21"/>
      <c r="BB1120" s="21"/>
      <c r="BC1120" s="21"/>
      <c r="BD1120" s="21"/>
      <c r="BE1120" s="21"/>
      <c r="BF1120" s="21"/>
      <c r="BG1120" s="21"/>
      <c r="BH1120" s="21"/>
      <c r="BI1120" s="21"/>
      <c r="BJ1120" s="21"/>
      <c r="BK1120" s="21"/>
      <c r="BL1120" s="21"/>
      <c r="BM1120" s="21"/>
      <c r="BN1120" s="43" t="n">
        <f aca="false">SUM(BA1120:BM1120)</f>
        <v>0</v>
      </c>
      <c r="BO1120" s="66"/>
      <c r="BP1120" s="66"/>
      <c r="BQ1120" s="66"/>
    </row>
    <row r="1121" s="68" customFormat="true" ht="15" hidden="false" customHeight="false" outlineLevel="0" collapsed="false">
      <c r="A1121" s="13" t="n">
        <v>1737</v>
      </c>
      <c r="B1121" s="63" t="s">
        <v>15</v>
      </c>
      <c r="C1121" s="64" t="s">
        <v>3644</v>
      </c>
      <c r="D1121" s="65" t="s">
        <v>3646</v>
      </c>
      <c r="E1121" s="65" t="s">
        <v>3647</v>
      </c>
      <c r="F1121" s="21"/>
      <c r="G1121" s="21"/>
      <c r="H1121" s="21"/>
      <c r="I1121" s="21"/>
      <c r="J1121" s="21"/>
      <c r="K1121" s="47"/>
      <c r="L1121" s="47"/>
      <c r="M1121" s="21"/>
      <c r="N1121" s="47"/>
      <c r="O1121" s="47"/>
      <c r="P1121" s="21"/>
      <c r="Q1121" s="21"/>
      <c r="R1121" s="21"/>
      <c r="S1121" s="21"/>
      <c r="T1121" s="21"/>
      <c r="U1121" s="37"/>
      <c r="V1121" s="21"/>
      <c r="W1121" s="66" t="n">
        <f aca="false">SUM(F1121:V1121)</f>
        <v>0</v>
      </c>
      <c r="X1121" s="21"/>
      <c r="Y1121" s="21"/>
      <c r="Z1121" s="21"/>
      <c r="AA1121" s="21"/>
      <c r="AB1121" s="21"/>
      <c r="AC1121" s="21"/>
      <c r="AD1121" s="21"/>
      <c r="AE1121" s="67"/>
      <c r="AF1121" s="24"/>
      <c r="AG1121" s="24"/>
      <c r="AH1121" s="24"/>
      <c r="AI1121" s="24"/>
      <c r="AJ1121" s="24"/>
      <c r="AK1121" s="21"/>
      <c r="AL1121" s="41" t="n">
        <f aca="false">SUM(X1121:AK1121)</f>
        <v>0</v>
      </c>
      <c r="AM1121" s="21"/>
      <c r="AN1121" s="21"/>
      <c r="AO1121" s="21"/>
      <c r="AP1121" s="21"/>
      <c r="AQ1121" s="21"/>
      <c r="AR1121" s="21"/>
      <c r="AS1121" s="21"/>
      <c r="AT1121" s="21"/>
      <c r="AU1121" s="21"/>
      <c r="AV1121" s="21"/>
      <c r="AW1121" s="21"/>
      <c r="AX1121" s="21"/>
      <c r="AY1121" s="21"/>
      <c r="AZ1121" s="43" t="n">
        <f aca="false">SUM(AM1121:AY1121)</f>
        <v>0</v>
      </c>
      <c r="BA1121" s="21"/>
      <c r="BB1121" s="21"/>
      <c r="BC1121" s="21"/>
      <c r="BD1121" s="21"/>
      <c r="BE1121" s="21"/>
      <c r="BF1121" s="21"/>
      <c r="BG1121" s="21"/>
      <c r="BH1121" s="21"/>
      <c r="BI1121" s="21"/>
      <c r="BJ1121" s="21"/>
      <c r="BK1121" s="21"/>
      <c r="BL1121" s="21"/>
      <c r="BM1121" s="21"/>
      <c r="BN1121" s="43" t="n">
        <f aca="false">SUM(BA1121:BM1121)</f>
        <v>0</v>
      </c>
      <c r="BO1121" s="66"/>
      <c r="BP1121" s="66"/>
      <c r="BQ1121" s="66"/>
    </row>
    <row r="1122" s="68" customFormat="true" ht="15" hidden="false" customHeight="false" outlineLevel="0" collapsed="false">
      <c r="A1122" s="13" t="n">
        <v>1741</v>
      </c>
      <c r="B1122" s="63" t="s">
        <v>15</v>
      </c>
      <c r="C1122" s="64" t="s">
        <v>3648</v>
      </c>
      <c r="D1122" s="65" t="s">
        <v>3650</v>
      </c>
      <c r="E1122" s="65" t="s">
        <v>3651</v>
      </c>
      <c r="F1122" s="21"/>
      <c r="G1122" s="21"/>
      <c r="H1122" s="21"/>
      <c r="I1122" s="21"/>
      <c r="J1122" s="21"/>
      <c r="K1122" s="47"/>
      <c r="L1122" s="47"/>
      <c r="M1122" s="21"/>
      <c r="N1122" s="47"/>
      <c r="O1122" s="47"/>
      <c r="P1122" s="21"/>
      <c r="Q1122" s="21"/>
      <c r="R1122" s="21"/>
      <c r="S1122" s="21"/>
      <c r="T1122" s="21"/>
      <c r="U1122" s="37"/>
      <c r="V1122" s="21"/>
      <c r="W1122" s="66" t="n">
        <f aca="false">SUM(F1122:V1122)</f>
        <v>0</v>
      </c>
      <c r="X1122" s="21"/>
      <c r="Y1122" s="21"/>
      <c r="Z1122" s="21"/>
      <c r="AA1122" s="21"/>
      <c r="AB1122" s="21"/>
      <c r="AC1122" s="21"/>
      <c r="AD1122" s="21"/>
      <c r="AE1122" s="67"/>
      <c r="AF1122" s="24"/>
      <c r="AG1122" s="24"/>
      <c r="AH1122" s="24"/>
      <c r="AI1122" s="24"/>
      <c r="AJ1122" s="24"/>
      <c r="AK1122" s="21"/>
      <c r="AL1122" s="41" t="n">
        <f aca="false">SUM(X1122:AK1122)</f>
        <v>0</v>
      </c>
      <c r="AM1122" s="21"/>
      <c r="AN1122" s="21"/>
      <c r="AO1122" s="21"/>
      <c r="AP1122" s="21"/>
      <c r="AQ1122" s="21"/>
      <c r="AR1122" s="21"/>
      <c r="AS1122" s="21"/>
      <c r="AT1122" s="21"/>
      <c r="AU1122" s="21"/>
      <c r="AV1122" s="21"/>
      <c r="AW1122" s="21"/>
      <c r="AX1122" s="21"/>
      <c r="AY1122" s="21"/>
      <c r="AZ1122" s="43" t="n">
        <f aca="false">SUM(AM1122:AY1122)</f>
        <v>0</v>
      </c>
      <c r="BA1122" s="21"/>
      <c r="BB1122" s="21"/>
      <c r="BC1122" s="21"/>
      <c r="BD1122" s="21"/>
      <c r="BE1122" s="21"/>
      <c r="BF1122" s="21"/>
      <c r="BG1122" s="21"/>
      <c r="BH1122" s="21"/>
      <c r="BI1122" s="21"/>
      <c r="BJ1122" s="21"/>
      <c r="BK1122" s="21"/>
      <c r="BL1122" s="21"/>
      <c r="BM1122" s="21"/>
      <c r="BN1122" s="43" t="n">
        <f aca="false">SUM(BA1122:BM1122)</f>
        <v>0</v>
      </c>
      <c r="BO1122" s="66"/>
      <c r="BP1122" s="66"/>
      <c r="BQ1122" s="66"/>
    </row>
    <row r="1123" s="68" customFormat="true" ht="15" hidden="false" customHeight="false" outlineLevel="0" collapsed="false">
      <c r="A1123" s="13" t="n">
        <v>1742</v>
      </c>
      <c r="B1123" s="63" t="s">
        <v>15</v>
      </c>
      <c r="C1123" s="64" t="s">
        <v>3652</v>
      </c>
      <c r="D1123" s="65" t="s">
        <v>3654</v>
      </c>
      <c r="E1123" s="65" t="s">
        <v>3655</v>
      </c>
      <c r="F1123" s="21"/>
      <c r="G1123" s="21"/>
      <c r="H1123" s="21"/>
      <c r="I1123" s="21"/>
      <c r="J1123" s="21"/>
      <c r="K1123" s="47"/>
      <c r="L1123" s="47"/>
      <c r="M1123" s="21"/>
      <c r="N1123" s="47"/>
      <c r="O1123" s="47"/>
      <c r="P1123" s="21"/>
      <c r="Q1123" s="21"/>
      <c r="R1123" s="21"/>
      <c r="S1123" s="21"/>
      <c r="T1123" s="21"/>
      <c r="U1123" s="37"/>
      <c r="V1123" s="21"/>
      <c r="W1123" s="66" t="n">
        <f aca="false">SUM(F1123:V1123)</f>
        <v>0</v>
      </c>
      <c r="X1123" s="21"/>
      <c r="Y1123" s="21"/>
      <c r="Z1123" s="21"/>
      <c r="AA1123" s="21"/>
      <c r="AB1123" s="21"/>
      <c r="AC1123" s="21"/>
      <c r="AD1123" s="21"/>
      <c r="AE1123" s="67"/>
      <c r="AF1123" s="24"/>
      <c r="AG1123" s="24"/>
      <c r="AH1123" s="24"/>
      <c r="AI1123" s="24"/>
      <c r="AJ1123" s="24"/>
      <c r="AK1123" s="21"/>
      <c r="AL1123" s="41" t="n">
        <f aca="false">SUM(X1123:AK1123)</f>
        <v>0</v>
      </c>
      <c r="AM1123" s="21"/>
      <c r="AN1123" s="21"/>
      <c r="AO1123" s="21"/>
      <c r="AP1123" s="21"/>
      <c r="AQ1123" s="21"/>
      <c r="AR1123" s="21"/>
      <c r="AS1123" s="21"/>
      <c r="AT1123" s="21"/>
      <c r="AU1123" s="21"/>
      <c r="AV1123" s="21"/>
      <c r="AW1123" s="21"/>
      <c r="AX1123" s="21"/>
      <c r="AY1123" s="21"/>
      <c r="AZ1123" s="43" t="n">
        <f aca="false">SUM(AM1123:AY1123)</f>
        <v>0</v>
      </c>
      <c r="BA1123" s="21"/>
      <c r="BB1123" s="21"/>
      <c r="BC1123" s="21"/>
      <c r="BD1123" s="21"/>
      <c r="BE1123" s="21"/>
      <c r="BF1123" s="21"/>
      <c r="BG1123" s="21"/>
      <c r="BH1123" s="21"/>
      <c r="BI1123" s="21"/>
      <c r="BJ1123" s="21"/>
      <c r="BK1123" s="21"/>
      <c r="BL1123" s="21"/>
      <c r="BM1123" s="21"/>
      <c r="BN1123" s="43" t="n">
        <f aca="false">SUM(BA1123:BM1123)</f>
        <v>0</v>
      </c>
      <c r="BO1123" s="66"/>
      <c r="BP1123" s="66"/>
      <c r="BQ1123" s="66"/>
    </row>
    <row r="1124" s="68" customFormat="true" ht="15" hidden="false" customHeight="false" outlineLevel="0" collapsed="false">
      <c r="A1124" s="13" t="n">
        <v>1745</v>
      </c>
      <c r="B1124" s="63" t="s">
        <v>15</v>
      </c>
      <c r="C1124" s="64" t="s">
        <v>3656</v>
      </c>
      <c r="D1124" s="65" t="s">
        <v>3658</v>
      </c>
      <c r="E1124" s="65" t="s">
        <v>3659</v>
      </c>
      <c r="F1124" s="21"/>
      <c r="G1124" s="21"/>
      <c r="H1124" s="21"/>
      <c r="I1124" s="21"/>
      <c r="J1124" s="21"/>
      <c r="K1124" s="47"/>
      <c r="L1124" s="47"/>
      <c r="M1124" s="21"/>
      <c r="N1124" s="47"/>
      <c r="O1124" s="47"/>
      <c r="P1124" s="21"/>
      <c r="Q1124" s="21"/>
      <c r="R1124" s="21"/>
      <c r="S1124" s="21"/>
      <c r="T1124" s="21"/>
      <c r="U1124" s="37"/>
      <c r="V1124" s="21"/>
      <c r="W1124" s="66" t="n">
        <f aca="false">SUM(F1124:V1124)</f>
        <v>0</v>
      </c>
      <c r="X1124" s="21"/>
      <c r="Y1124" s="21"/>
      <c r="Z1124" s="21"/>
      <c r="AA1124" s="21"/>
      <c r="AB1124" s="21"/>
      <c r="AC1124" s="21"/>
      <c r="AD1124" s="21"/>
      <c r="AE1124" s="67"/>
      <c r="AF1124" s="24"/>
      <c r="AG1124" s="24"/>
      <c r="AH1124" s="24"/>
      <c r="AI1124" s="24"/>
      <c r="AJ1124" s="24"/>
      <c r="AK1124" s="21"/>
      <c r="AL1124" s="41" t="n">
        <f aca="false">SUM(X1124:AK1124)</f>
        <v>0</v>
      </c>
      <c r="AM1124" s="21"/>
      <c r="AN1124" s="21"/>
      <c r="AO1124" s="21"/>
      <c r="AP1124" s="21"/>
      <c r="AQ1124" s="21"/>
      <c r="AR1124" s="21"/>
      <c r="AS1124" s="21"/>
      <c r="AT1124" s="21"/>
      <c r="AU1124" s="21"/>
      <c r="AV1124" s="21"/>
      <c r="AW1124" s="21"/>
      <c r="AX1124" s="21"/>
      <c r="AY1124" s="21"/>
      <c r="AZ1124" s="43" t="n">
        <f aca="false">SUM(AM1124:AY1124)</f>
        <v>0</v>
      </c>
      <c r="BA1124" s="21"/>
      <c r="BB1124" s="21"/>
      <c r="BC1124" s="21"/>
      <c r="BD1124" s="21"/>
      <c r="BE1124" s="21"/>
      <c r="BF1124" s="21"/>
      <c r="BG1124" s="21"/>
      <c r="BH1124" s="21"/>
      <c r="BI1124" s="21"/>
      <c r="BJ1124" s="21"/>
      <c r="BK1124" s="21"/>
      <c r="BL1124" s="21"/>
      <c r="BM1124" s="21"/>
      <c r="BN1124" s="43" t="n">
        <f aca="false">SUM(BA1124:BM1124)</f>
        <v>0</v>
      </c>
      <c r="BO1124" s="66"/>
      <c r="BP1124" s="66"/>
      <c r="BQ1124" s="66"/>
    </row>
    <row r="1125" s="68" customFormat="true" ht="15" hidden="false" customHeight="false" outlineLevel="0" collapsed="false">
      <c r="A1125" s="13" t="n">
        <v>1746</v>
      </c>
      <c r="B1125" s="63" t="s">
        <v>15</v>
      </c>
      <c r="C1125" s="64" t="s">
        <v>3660</v>
      </c>
      <c r="D1125" s="65" t="s">
        <v>3662</v>
      </c>
      <c r="E1125" s="65" t="s">
        <v>3663</v>
      </c>
      <c r="F1125" s="21"/>
      <c r="G1125" s="21"/>
      <c r="H1125" s="21"/>
      <c r="I1125" s="21"/>
      <c r="J1125" s="21"/>
      <c r="K1125" s="47"/>
      <c r="L1125" s="47"/>
      <c r="M1125" s="21"/>
      <c r="N1125" s="47"/>
      <c r="O1125" s="47"/>
      <c r="P1125" s="21"/>
      <c r="Q1125" s="21"/>
      <c r="R1125" s="21"/>
      <c r="S1125" s="21"/>
      <c r="T1125" s="21"/>
      <c r="U1125" s="37"/>
      <c r="V1125" s="21"/>
      <c r="W1125" s="66" t="n">
        <f aca="false">SUM(F1125:V1125)</f>
        <v>0</v>
      </c>
      <c r="X1125" s="21"/>
      <c r="Y1125" s="21"/>
      <c r="Z1125" s="21"/>
      <c r="AA1125" s="21"/>
      <c r="AB1125" s="21"/>
      <c r="AC1125" s="21"/>
      <c r="AD1125" s="21"/>
      <c r="AE1125" s="67"/>
      <c r="AF1125" s="24"/>
      <c r="AG1125" s="24"/>
      <c r="AH1125" s="24"/>
      <c r="AI1125" s="24"/>
      <c r="AJ1125" s="24"/>
      <c r="AK1125" s="21"/>
      <c r="AL1125" s="41" t="n">
        <f aca="false">SUM(X1125:AK1125)</f>
        <v>0</v>
      </c>
      <c r="AM1125" s="21"/>
      <c r="AN1125" s="21"/>
      <c r="AO1125" s="21"/>
      <c r="AP1125" s="21"/>
      <c r="AQ1125" s="21"/>
      <c r="AR1125" s="21"/>
      <c r="AS1125" s="21"/>
      <c r="AT1125" s="21"/>
      <c r="AU1125" s="21"/>
      <c r="AV1125" s="21"/>
      <c r="AW1125" s="21"/>
      <c r="AX1125" s="21"/>
      <c r="AY1125" s="21"/>
      <c r="AZ1125" s="43" t="n">
        <f aca="false">SUM(AM1125:AY1125)</f>
        <v>0</v>
      </c>
      <c r="BA1125" s="21"/>
      <c r="BB1125" s="21"/>
      <c r="BC1125" s="21"/>
      <c r="BD1125" s="21"/>
      <c r="BE1125" s="21"/>
      <c r="BF1125" s="21"/>
      <c r="BG1125" s="21"/>
      <c r="BH1125" s="21"/>
      <c r="BI1125" s="21"/>
      <c r="BJ1125" s="21"/>
      <c r="BK1125" s="21"/>
      <c r="BL1125" s="21"/>
      <c r="BM1125" s="21"/>
      <c r="BN1125" s="43" t="n">
        <f aca="false">SUM(BA1125:BM1125)</f>
        <v>0</v>
      </c>
      <c r="BO1125" s="66"/>
      <c r="BP1125" s="66"/>
      <c r="BQ1125" s="66"/>
    </row>
    <row r="1126" s="68" customFormat="true" ht="15" hidden="false" customHeight="false" outlineLevel="0" collapsed="false">
      <c r="A1126" s="13" t="n">
        <v>1747</v>
      </c>
      <c r="B1126" s="63" t="s">
        <v>15</v>
      </c>
      <c r="C1126" s="64" t="s">
        <v>3664</v>
      </c>
      <c r="D1126" s="65" t="s">
        <v>3666</v>
      </c>
      <c r="E1126" s="65" t="s">
        <v>3667</v>
      </c>
      <c r="F1126" s="21"/>
      <c r="G1126" s="21"/>
      <c r="H1126" s="21"/>
      <c r="I1126" s="21"/>
      <c r="J1126" s="21"/>
      <c r="K1126" s="47"/>
      <c r="L1126" s="47"/>
      <c r="M1126" s="21"/>
      <c r="N1126" s="47"/>
      <c r="O1126" s="47"/>
      <c r="P1126" s="21"/>
      <c r="Q1126" s="21"/>
      <c r="R1126" s="21"/>
      <c r="S1126" s="21"/>
      <c r="T1126" s="21"/>
      <c r="U1126" s="37"/>
      <c r="V1126" s="21"/>
      <c r="W1126" s="66" t="n">
        <f aca="false">SUM(F1126:V1126)</f>
        <v>0</v>
      </c>
      <c r="X1126" s="21"/>
      <c r="Y1126" s="21"/>
      <c r="Z1126" s="21"/>
      <c r="AA1126" s="21"/>
      <c r="AB1126" s="21"/>
      <c r="AC1126" s="21"/>
      <c r="AD1126" s="21"/>
      <c r="AE1126" s="67"/>
      <c r="AF1126" s="24"/>
      <c r="AG1126" s="24"/>
      <c r="AH1126" s="24"/>
      <c r="AI1126" s="24"/>
      <c r="AJ1126" s="24"/>
      <c r="AK1126" s="21"/>
      <c r="AL1126" s="41" t="n">
        <f aca="false">SUM(X1126:AK1126)</f>
        <v>0</v>
      </c>
      <c r="AM1126" s="21"/>
      <c r="AN1126" s="21"/>
      <c r="AO1126" s="21"/>
      <c r="AP1126" s="21"/>
      <c r="AQ1126" s="21"/>
      <c r="AR1126" s="21"/>
      <c r="AS1126" s="21"/>
      <c r="AT1126" s="21"/>
      <c r="AU1126" s="21"/>
      <c r="AV1126" s="21"/>
      <c r="AW1126" s="21"/>
      <c r="AX1126" s="21"/>
      <c r="AY1126" s="21"/>
      <c r="AZ1126" s="43" t="n">
        <f aca="false">SUM(AM1126:AY1126)</f>
        <v>0</v>
      </c>
      <c r="BA1126" s="21"/>
      <c r="BB1126" s="21"/>
      <c r="BC1126" s="21"/>
      <c r="BD1126" s="21"/>
      <c r="BE1126" s="21"/>
      <c r="BF1126" s="21"/>
      <c r="BG1126" s="21"/>
      <c r="BH1126" s="21"/>
      <c r="BI1126" s="21"/>
      <c r="BJ1126" s="21"/>
      <c r="BK1126" s="21"/>
      <c r="BL1126" s="21"/>
      <c r="BM1126" s="21"/>
      <c r="BN1126" s="43" t="n">
        <f aca="false">SUM(BA1126:BM1126)</f>
        <v>0</v>
      </c>
      <c r="BO1126" s="66"/>
      <c r="BP1126" s="66"/>
      <c r="BQ1126" s="66"/>
    </row>
    <row r="1127" s="75" customFormat="true" ht="15" hidden="false" customHeight="false" outlineLevel="0" collapsed="false">
      <c r="A1127" s="16" t="n">
        <v>1748</v>
      </c>
      <c r="B1127" s="70" t="s">
        <v>148</v>
      </c>
      <c r="C1127" s="71" t="s">
        <v>3668</v>
      </c>
      <c r="D1127" s="72"/>
      <c r="E1127" s="72"/>
      <c r="F1127" s="21"/>
      <c r="G1127" s="21"/>
      <c r="H1127" s="21"/>
      <c r="I1127" s="21"/>
      <c r="J1127" s="21"/>
      <c r="K1127" s="47"/>
      <c r="L1127" s="47"/>
      <c r="M1127" s="21"/>
      <c r="N1127" s="47"/>
      <c r="O1127" s="47"/>
      <c r="P1127" s="21"/>
      <c r="Q1127" s="21"/>
      <c r="R1127" s="21"/>
      <c r="S1127" s="21"/>
      <c r="T1127" s="21"/>
      <c r="U1127" s="37"/>
      <c r="V1127" s="21"/>
      <c r="W1127" s="66" t="n">
        <f aca="false">SUM(F1127:V1127)</f>
        <v>0</v>
      </c>
      <c r="X1127" s="21"/>
      <c r="Y1127" s="21"/>
      <c r="Z1127" s="21"/>
      <c r="AA1127" s="21"/>
      <c r="AB1127" s="21"/>
      <c r="AC1127" s="21"/>
      <c r="AD1127" s="21"/>
      <c r="AE1127" s="73"/>
      <c r="AF1127" s="24"/>
      <c r="AG1127" s="24"/>
      <c r="AH1127" s="24"/>
      <c r="AI1127" s="24"/>
      <c r="AJ1127" s="24"/>
      <c r="AK1127" s="21"/>
      <c r="AL1127" s="41" t="n">
        <f aca="false">SUM(X1127:AK1127)</f>
        <v>0</v>
      </c>
      <c r="AM1127" s="21"/>
      <c r="AN1127" s="21"/>
      <c r="AO1127" s="21"/>
      <c r="AP1127" s="21"/>
      <c r="AQ1127" s="21"/>
      <c r="AR1127" s="21"/>
      <c r="AS1127" s="21"/>
      <c r="AT1127" s="21"/>
      <c r="AU1127" s="21"/>
      <c r="AV1127" s="21"/>
      <c r="AW1127" s="21"/>
      <c r="AX1127" s="21"/>
      <c r="AY1127" s="21"/>
      <c r="AZ1127" s="43" t="n">
        <f aca="false">SUM(AM1127:AY1127)</f>
        <v>0</v>
      </c>
      <c r="BA1127" s="21"/>
      <c r="BB1127" s="21"/>
      <c r="BC1127" s="21"/>
      <c r="BD1127" s="21"/>
      <c r="BE1127" s="21"/>
      <c r="BF1127" s="21"/>
      <c r="BG1127" s="21"/>
      <c r="BH1127" s="21"/>
      <c r="BI1127" s="21"/>
      <c r="BJ1127" s="21"/>
      <c r="BK1127" s="21"/>
      <c r="BL1127" s="21"/>
      <c r="BM1127" s="21"/>
      <c r="BN1127" s="43" t="n">
        <f aca="false">SUM(BA1127:BM1127)</f>
        <v>0</v>
      </c>
      <c r="BO1127" s="74"/>
      <c r="BP1127" s="74"/>
      <c r="BQ1127" s="74"/>
    </row>
    <row r="1128" s="62" customFormat="true" ht="15" hidden="false" customHeight="false" outlineLevel="0" collapsed="false">
      <c r="A1128" s="10" t="n">
        <v>1749</v>
      </c>
      <c r="B1128" s="57" t="s">
        <v>12</v>
      </c>
      <c r="C1128" s="58" t="s">
        <v>3670</v>
      </c>
      <c r="D1128" s="59"/>
      <c r="E1128" s="59"/>
      <c r="F1128" s="21"/>
      <c r="G1128" s="21"/>
      <c r="H1128" s="21"/>
      <c r="I1128" s="21"/>
      <c r="J1128" s="21"/>
      <c r="K1128" s="47"/>
      <c r="L1128" s="47"/>
      <c r="M1128" s="21"/>
      <c r="N1128" s="47"/>
      <c r="O1128" s="47"/>
      <c r="P1128" s="21"/>
      <c r="Q1128" s="21"/>
      <c r="R1128" s="21"/>
      <c r="S1128" s="21"/>
      <c r="T1128" s="21"/>
      <c r="U1128" s="37"/>
      <c r="V1128" s="21"/>
      <c r="W1128" s="66" t="n">
        <f aca="false">SUM(F1128:V1128)</f>
        <v>0</v>
      </c>
      <c r="X1128" s="21"/>
      <c r="Y1128" s="21"/>
      <c r="Z1128" s="21"/>
      <c r="AA1128" s="21"/>
      <c r="AB1128" s="21"/>
      <c r="AC1128" s="21"/>
      <c r="AD1128" s="21"/>
      <c r="AE1128" s="61"/>
      <c r="AF1128" s="24"/>
      <c r="AG1128" s="24"/>
      <c r="AH1128" s="24"/>
      <c r="AI1128" s="24"/>
      <c r="AJ1128" s="24"/>
      <c r="AK1128" s="21"/>
      <c r="AL1128" s="41" t="n">
        <f aca="false">SUM(X1128:AK1128)</f>
        <v>0</v>
      </c>
      <c r="AM1128" s="21"/>
      <c r="AN1128" s="21"/>
      <c r="AO1128" s="21"/>
      <c r="AP1128" s="21"/>
      <c r="AQ1128" s="21"/>
      <c r="AR1128" s="21"/>
      <c r="AS1128" s="21"/>
      <c r="AT1128" s="21"/>
      <c r="AU1128" s="21"/>
      <c r="AV1128" s="21"/>
      <c r="AW1128" s="21"/>
      <c r="AX1128" s="21"/>
      <c r="AY1128" s="21"/>
      <c r="AZ1128" s="43" t="n">
        <f aca="false">SUM(AM1128:AY1128)</f>
        <v>0</v>
      </c>
      <c r="BA1128" s="21"/>
      <c r="BB1128" s="21"/>
      <c r="BC1128" s="21"/>
      <c r="BD1128" s="21"/>
      <c r="BE1128" s="21"/>
      <c r="BF1128" s="21"/>
      <c r="BG1128" s="21"/>
      <c r="BH1128" s="21"/>
      <c r="BI1128" s="21"/>
      <c r="BJ1128" s="21"/>
      <c r="BK1128" s="21"/>
      <c r="BL1128" s="21"/>
      <c r="BM1128" s="21"/>
      <c r="BN1128" s="43" t="n">
        <f aca="false">SUM(BA1128:BM1128)</f>
        <v>0</v>
      </c>
      <c r="BO1128" s="60"/>
      <c r="BP1128" s="60"/>
      <c r="BQ1128" s="60"/>
    </row>
    <row r="1129" s="68" customFormat="true" ht="15" hidden="false" customHeight="false" outlineLevel="0" collapsed="false">
      <c r="A1129" s="13" t="n">
        <v>1750</v>
      </c>
      <c r="B1129" s="63" t="s">
        <v>15</v>
      </c>
      <c r="C1129" s="64" t="s">
        <v>3672</v>
      </c>
      <c r="D1129" s="65" t="s">
        <v>3674</v>
      </c>
      <c r="E1129" s="65" t="s">
        <v>3675</v>
      </c>
      <c r="F1129" s="21"/>
      <c r="G1129" s="21"/>
      <c r="H1129" s="21"/>
      <c r="I1129" s="21"/>
      <c r="J1129" s="21"/>
      <c r="K1129" s="47"/>
      <c r="L1129" s="47"/>
      <c r="M1129" s="21"/>
      <c r="N1129" s="47"/>
      <c r="O1129" s="47"/>
      <c r="P1129" s="21"/>
      <c r="Q1129" s="21"/>
      <c r="R1129" s="21"/>
      <c r="S1129" s="21"/>
      <c r="T1129" s="21"/>
      <c r="U1129" s="37"/>
      <c r="V1129" s="21"/>
      <c r="W1129" s="66" t="n">
        <f aca="false">SUM(F1129:V1129)</f>
        <v>0</v>
      </c>
      <c r="X1129" s="21"/>
      <c r="Y1129" s="21"/>
      <c r="Z1129" s="21"/>
      <c r="AA1129" s="21"/>
      <c r="AB1129" s="21"/>
      <c r="AC1129" s="21"/>
      <c r="AD1129" s="21"/>
      <c r="AE1129" s="67"/>
      <c r="AF1129" s="24"/>
      <c r="AG1129" s="24"/>
      <c r="AH1129" s="24"/>
      <c r="AI1129" s="24"/>
      <c r="AJ1129" s="24"/>
      <c r="AK1129" s="21"/>
      <c r="AL1129" s="41" t="n">
        <f aca="false">SUM(X1129:AK1129)</f>
        <v>0</v>
      </c>
      <c r="AM1129" s="21"/>
      <c r="AN1129" s="21"/>
      <c r="AO1129" s="21"/>
      <c r="AP1129" s="21"/>
      <c r="AQ1129" s="21"/>
      <c r="AR1129" s="21"/>
      <c r="AS1129" s="21"/>
      <c r="AT1129" s="21"/>
      <c r="AU1129" s="21"/>
      <c r="AV1129" s="21"/>
      <c r="AW1129" s="21"/>
      <c r="AX1129" s="21"/>
      <c r="AY1129" s="21"/>
      <c r="AZ1129" s="43" t="n">
        <f aca="false">SUM(AM1129:AY1129)</f>
        <v>0</v>
      </c>
      <c r="BA1129" s="21"/>
      <c r="BB1129" s="21"/>
      <c r="BC1129" s="21"/>
      <c r="BD1129" s="21"/>
      <c r="BE1129" s="21"/>
      <c r="BF1129" s="21" t="n">
        <v>1</v>
      </c>
      <c r="BG1129" s="21"/>
      <c r="BH1129" s="21"/>
      <c r="BI1129" s="21"/>
      <c r="BJ1129" s="21"/>
      <c r="BK1129" s="21"/>
      <c r="BL1129" s="21"/>
      <c r="BM1129" s="21"/>
      <c r="BN1129" s="43" t="n">
        <f aca="false">SUM(BA1129:BM1129)</f>
        <v>1</v>
      </c>
      <c r="BO1129" s="66"/>
      <c r="BP1129" s="66"/>
      <c r="BQ1129" s="66"/>
    </row>
    <row r="1130" s="68" customFormat="true" ht="15" hidden="false" customHeight="false" outlineLevel="0" collapsed="false">
      <c r="A1130" s="13" t="n">
        <v>1751</v>
      </c>
      <c r="B1130" s="63" t="s">
        <v>15</v>
      </c>
      <c r="C1130" s="64" t="s">
        <v>3676</v>
      </c>
      <c r="D1130" s="65" t="s">
        <v>3678</v>
      </c>
      <c r="E1130" s="65" t="s">
        <v>3679</v>
      </c>
      <c r="F1130" s="21"/>
      <c r="G1130" s="21"/>
      <c r="H1130" s="21"/>
      <c r="I1130" s="21"/>
      <c r="J1130" s="21"/>
      <c r="K1130" s="47"/>
      <c r="L1130" s="47"/>
      <c r="M1130" s="21"/>
      <c r="N1130" s="47"/>
      <c r="O1130" s="47"/>
      <c r="P1130" s="21"/>
      <c r="Q1130" s="21"/>
      <c r="R1130" s="21"/>
      <c r="S1130" s="21"/>
      <c r="T1130" s="21"/>
      <c r="U1130" s="37"/>
      <c r="V1130" s="21"/>
      <c r="W1130" s="66" t="n">
        <f aca="false">SUM(F1130:V1130)</f>
        <v>0</v>
      </c>
      <c r="X1130" s="21"/>
      <c r="Y1130" s="21"/>
      <c r="Z1130" s="21"/>
      <c r="AA1130" s="21"/>
      <c r="AB1130" s="21"/>
      <c r="AC1130" s="21"/>
      <c r="AD1130" s="21"/>
      <c r="AE1130" s="67"/>
      <c r="AF1130" s="24"/>
      <c r="AG1130" s="24"/>
      <c r="AH1130" s="24"/>
      <c r="AI1130" s="24"/>
      <c r="AJ1130" s="24"/>
      <c r="AK1130" s="21" t="n">
        <v>2</v>
      </c>
      <c r="AL1130" s="41" t="n">
        <f aca="false">SUM(X1130:AK1130)</f>
        <v>2</v>
      </c>
      <c r="AM1130" s="21"/>
      <c r="AN1130" s="21"/>
      <c r="AO1130" s="21"/>
      <c r="AP1130" s="21"/>
      <c r="AQ1130" s="21"/>
      <c r="AR1130" s="21"/>
      <c r="AS1130" s="21"/>
      <c r="AT1130" s="21"/>
      <c r="AU1130" s="21"/>
      <c r="AV1130" s="21"/>
      <c r="AW1130" s="21"/>
      <c r="AX1130" s="21"/>
      <c r="AY1130" s="21"/>
      <c r="AZ1130" s="43" t="n">
        <f aca="false">SUM(AM1130:AY1130)</f>
        <v>0</v>
      </c>
      <c r="BA1130" s="21"/>
      <c r="BB1130" s="21"/>
      <c r="BC1130" s="21"/>
      <c r="BD1130" s="21"/>
      <c r="BE1130" s="21"/>
      <c r="BF1130" s="21"/>
      <c r="BG1130" s="21"/>
      <c r="BH1130" s="21"/>
      <c r="BI1130" s="21"/>
      <c r="BJ1130" s="21"/>
      <c r="BK1130" s="21"/>
      <c r="BL1130" s="21"/>
      <c r="BM1130" s="21"/>
      <c r="BN1130" s="43" t="n">
        <f aca="false">SUM(BA1130:BM1130)</f>
        <v>0</v>
      </c>
      <c r="BO1130" s="66"/>
      <c r="BP1130" s="66"/>
      <c r="BQ1130" s="66"/>
    </row>
    <row r="1131" s="68" customFormat="true" ht="15" hidden="false" customHeight="false" outlineLevel="0" collapsed="false">
      <c r="A1131" s="13" t="n">
        <v>1752</v>
      </c>
      <c r="B1131" s="63" t="s">
        <v>15</v>
      </c>
      <c r="C1131" s="64" t="s">
        <v>3680</v>
      </c>
      <c r="D1131" s="65" t="s">
        <v>3682</v>
      </c>
      <c r="E1131" s="65" t="s">
        <v>3683</v>
      </c>
      <c r="F1131" s="21"/>
      <c r="G1131" s="21"/>
      <c r="H1131" s="21"/>
      <c r="I1131" s="21"/>
      <c r="J1131" s="21"/>
      <c r="K1131" s="47"/>
      <c r="L1131" s="47"/>
      <c r="M1131" s="21"/>
      <c r="N1131" s="47"/>
      <c r="O1131" s="47"/>
      <c r="P1131" s="21"/>
      <c r="Q1131" s="21"/>
      <c r="R1131" s="21"/>
      <c r="S1131" s="21"/>
      <c r="T1131" s="21"/>
      <c r="U1131" s="37"/>
      <c r="V1131" s="21"/>
      <c r="W1131" s="66" t="n">
        <f aca="false">SUM(F1131:V1131)</f>
        <v>0</v>
      </c>
      <c r="X1131" s="21"/>
      <c r="Y1131" s="21"/>
      <c r="Z1131" s="21"/>
      <c r="AA1131" s="21"/>
      <c r="AB1131" s="21"/>
      <c r="AC1131" s="21"/>
      <c r="AD1131" s="21"/>
      <c r="AE1131" s="67"/>
      <c r="AF1131" s="24"/>
      <c r="AG1131" s="24"/>
      <c r="AH1131" s="24"/>
      <c r="AI1131" s="24"/>
      <c r="AJ1131" s="24"/>
      <c r="AK1131" s="21"/>
      <c r="AL1131" s="41" t="n">
        <f aca="false">SUM(X1131:AK1131)</f>
        <v>0</v>
      </c>
      <c r="AM1131" s="21"/>
      <c r="AN1131" s="21"/>
      <c r="AO1131" s="21"/>
      <c r="AP1131" s="21"/>
      <c r="AQ1131" s="21"/>
      <c r="AR1131" s="21"/>
      <c r="AS1131" s="21"/>
      <c r="AT1131" s="21"/>
      <c r="AU1131" s="21"/>
      <c r="AV1131" s="21"/>
      <c r="AW1131" s="21"/>
      <c r="AX1131" s="21"/>
      <c r="AY1131" s="21"/>
      <c r="AZ1131" s="43" t="n">
        <f aca="false">SUM(AM1131:AY1131)</f>
        <v>0</v>
      </c>
      <c r="BA1131" s="21"/>
      <c r="BB1131" s="21"/>
      <c r="BC1131" s="21"/>
      <c r="BD1131" s="21"/>
      <c r="BE1131" s="21"/>
      <c r="BF1131" s="21"/>
      <c r="BG1131" s="21"/>
      <c r="BH1131" s="21"/>
      <c r="BI1131" s="21"/>
      <c r="BJ1131" s="21"/>
      <c r="BK1131" s="21"/>
      <c r="BL1131" s="21"/>
      <c r="BM1131" s="21"/>
      <c r="BN1131" s="43" t="n">
        <f aca="false">SUM(BA1131:BM1131)</f>
        <v>0</v>
      </c>
      <c r="BO1131" s="66"/>
      <c r="BP1131" s="66"/>
      <c r="BQ1131" s="66"/>
    </row>
    <row r="1132" s="68" customFormat="true" ht="15" hidden="false" customHeight="false" outlineLevel="0" collapsed="false">
      <c r="A1132" s="13" t="n">
        <v>1753</v>
      </c>
      <c r="B1132" s="63" t="s">
        <v>15</v>
      </c>
      <c r="C1132" s="64" t="s">
        <v>3684</v>
      </c>
      <c r="D1132" s="65" t="s">
        <v>3686</v>
      </c>
      <c r="E1132" s="65" t="s">
        <v>3687</v>
      </c>
      <c r="F1132" s="21"/>
      <c r="G1132" s="21"/>
      <c r="H1132" s="21"/>
      <c r="I1132" s="21"/>
      <c r="J1132" s="21"/>
      <c r="K1132" s="47"/>
      <c r="L1132" s="47"/>
      <c r="M1132" s="21"/>
      <c r="N1132" s="47"/>
      <c r="O1132" s="47"/>
      <c r="P1132" s="21"/>
      <c r="Q1132" s="21"/>
      <c r="R1132" s="21"/>
      <c r="S1132" s="21"/>
      <c r="T1132" s="21"/>
      <c r="U1132" s="37"/>
      <c r="V1132" s="21"/>
      <c r="W1132" s="66" t="n">
        <f aca="false">SUM(F1132:V1132)</f>
        <v>0</v>
      </c>
      <c r="X1132" s="21"/>
      <c r="Y1132" s="21"/>
      <c r="Z1132" s="21"/>
      <c r="AA1132" s="21"/>
      <c r="AB1132" s="21"/>
      <c r="AC1132" s="21"/>
      <c r="AD1132" s="21"/>
      <c r="AE1132" s="67"/>
      <c r="AF1132" s="24"/>
      <c r="AG1132" s="24"/>
      <c r="AH1132" s="24"/>
      <c r="AI1132" s="24"/>
      <c r="AJ1132" s="24"/>
      <c r="AK1132" s="21"/>
      <c r="AL1132" s="41" t="n">
        <f aca="false">SUM(X1132:AK1132)</f>
        <v>0</v>
      </c>
      <c r="AM1132" s="21"/>
      <c r="AN1132" s="21"/>
      <c r="AO1132" s="21"/>
      <c r="AP1132" s="21"/>
      <c r="AQ1132" s="21"/>
      <c r="AR1132" s="21"/>
      <c r="AS1132" s="21"/>
      <c r="AT1132" s="21"/>
      <c r="AU1132" s="21"/>
      <c r="AV1132" s="21"/>
      <c r="AW1132" s="21"/>
      <c r="AX1132" s="21"/>
      <c r="AY1132" s="21"/>
      <c r="AZ1132" s="43" t="n">
        <f aca="false">SUM(AM1132:AY1132)</f>
        <v>0</v>
      </c>
      <c r="BA1132" s="21"/>
      <c r="BB1132" s="21"/>
      <c r="BC1132" s="21"/>
      <c r="BD1132" s="21"/>
      <c r="BE1132" s="21"/>
      <c r="BF1132" s="21"/>
      <c r="BG1132" s="21"/>
      <c r="BH1132" s="21"/>
      <c r="BI1132" s="21"/>
      <c r="BJ1132" s="21"/>
      <c r="BK1132" s="21"/>
      <c r="BL1132" s="21"/>
      <c r="BM1132" s="21"/>
      <c r="BN1132" s="43" t="n">
        <f aca="false">SUM(BA1132:BM1132)</f>
        <v>0</v>
      </c>
      <c r="BO1132" s="66"/>
      <c r="BP1132" s="66"/>
      <c r="BQ1132" s="66"/>
    </row>
    <row r="1133" s="62" customFormat="true" ht="15" hidden="false" customHeight="false" outlineLevel="0" collapsed="false">
      <c r="A1133" s="10" t="n">
        <v>1754</v>
      </c>
      <c r="B1133" s="57" t="s">
        <v>12</v>
      </c>
      <c r="C1133" s="58" t="s">
        <v>3688</v>
      </c>
      <c r="D1133" s="59"/>
      <c r="E1133" s="59"/>
      <c r="F1133" s="21"/>
      <c r="G1133" s="21"/>
      <c r="H1133" s="21"/>
      <c r="I1133" s="21"/>
      <c r="J1133" s="21"/>
      <c r="K1133" s="47"/>
      <c r="L1133" s="47"/>
      <c r="M1133" s="21"/>
      <c r="N1133" s="47"/>
      <c r="O1133" s="47"/>
      <c r="P1133" s="21"/>
      <c r="Q1133" s="21"/>
      <c r="R1133" s="21"/>
      <c r="S1133" s="21"/>
      <c r="T1133" s="21"/>
      <c r="U1133" s="37"/>
      <c r="V1133" s="21"/>
      <c r="W1133" s="66" t="n">
        <f aca="false">SUM(F1133:V1133)</f>
        <v>0</v>
      </c>
      <c r="X1133" s="21"/>
      <c r="Y1133" s="21"/>
      <c r="Z1133" s="21"/>
      <c r="AA1133" s="21"/>
      <c r="AB1133" s="21"/>
      <c r="AC1133" s="21"/>
      <c r="AD1133" s="21"/>
      <c r="AE1133" s="61"/>
      <c r="AF1133" s="24"/>
      <c r="AG1133" s="24"/>
      <c r="AH1133" s="24"/>
      <c r="AI1133" s="24"/>
      <c r="AJ1133" s="24"/>
      <c r="AK1133" s="21"/>
      <c r="AL1133" s="41" t="n">
        <f aca="false">SUM(X1133:AK1133)</f>
        <v>0</v>
      </c>
      <c r="AM1133" s="21"/>
      <c r="AN1133" s="21"/>
      <c r="AO1133" s="21"/>
      <c r="AP1133" s="21"/>
      <c r="AQ1133" s="21"/>
      <c r="AR1133" s="21"/>
      <c r="AS1133" s="21"/>
      <c r="AT1133" s="21"/>
      <c r="AU1133" s="21"/>
      <c r="AV1133" s="21"/>
      <c r="AW1133" s="21"/>
      <c r="AX1133" s="21"/>
      <c r="AY1133" s="21"/>
      <c r="AZ1133" s="43" t="n">
        <f aca="false">SUM(AM1133:AY1133)</f>
        <v>0</v>
      </c>
      <c r="BA1133" s="21"/>
      <c r="BB1133" s="21"/>
      <c r="BC1133" s="21"/>
      <c r="BD1133" s="21"/>
      <c r="BE1133" s="21"/>
      <c r="BF1133" s="21"/>
      <c r="BG1133" s="21"/>
      <c r="BH1133" s="21"/>
      <c r="BI1133" s="21"/>
      <c r="BJ1133" s="21"/>
      <c r="BK1133" s="21"/>
      <c r="BL1133" s="21"/>
      <c r="BM1133" s="21"/>
      <c r="BN1133" s="43" t="n">
        <f aca="false">SUM(BA1133:BM1133)</f>
        <v>0</v>
      </c>
      <c r="BO1133" s="60"/>
      <c r="BP1133" s="60"/>
      <c r="BQ1133" s="60"/>
    </row>
    <row r="1134" s="68" customFormat="true" ht="15" hidden="false" customHeight="false" outlineLevel="0" collapsed="false">
      <c r="A1134" s="13" t="n">
        <v>1755</v>
      </c>
      <c r="B1134" s="63" t="s">
        <v>15</v>
      </c>
      <c r="C1134" s="64" t="s">
        <v>3690</v>
      </c>
      <c r="D1134" s="65" t="s">
        <v>3692</v>
      </c>
      <c r="E1134" s="65" t="s">
        <v>3693</v>
      </c>
      <c r="F1134" s="21"/>
      <c r="G1134" s="21"/>
      <c r="H1134" s="21"/>
      <c r="I1134" s="21"/>
      <c r="J1134" s="21"/>
      <c r="K1134" s="47"/>
      <c r="L1134" s="47"/>
      <c r="M1134" s="21"/>
      <c r="N1134" s="47"/>
      <c r="O1134" s="47"/>
      <c r="P1134" s="21"/>
      <c r="Q1134" s="21"/>
      <c r="R1134" s="21"/>
      <c r="S1134" s="21"/>
      <c r="T1134" s="21"/>
      <c r="U1134" s="37"/>
      <c r="V1134" s="21"/>
      <c r="W1134" s="66" t="n">
        <f aca="false">SUM(F1134:V1134)</f>
        <v>0</v>
      </c>
      <c r="X1134" s="21"/>
      <c r="Y1134" s="21"/>
      <c r="Z1134" s="21"/>
      <c r="AA1134" s="21"/>
      <c r="AB1134" s="21"/>
      <c r="AC1134" s="21"/>
      <c r="AD1134" s="21"/>
      <c r="AE1134" s="67"/>
      <c r="AF1134" s="24"/>
      <c r="AG1134" s="24"/>
      <c r="AH1134" s="24"/>
      <c r="AI1134" s="24"/>
      <c r="AJ1134" s="24"/>
      <c r="AK1134" s="21"/>
      <c r="AL1134" s="41" t="n">
        <f aca="false">SUM(X1134:AK1134)</f>
        <v>0</v>
      </c>
      <c r="AM1134" s="21"/>
      <c r="AN1134" s="21"/>
      <c r="AO1134" s="21"/>
      <c r="AP1134" s="21"/>
      <c r="AQ1134" s="21"/>
      <c r="AR1134" s="21"/>
      <c r="AS1134" s="21"/>
      <c r="AT1134" s="21"/>
      <c r="AU1134" s="21"/>
      <c r="AV1134" s="21"/>
      <c r="AW1134" s="21"/>
      <c r="AX1134" s="21"/>
      <c r="AY1134" s="21"/>
      <c r="AZ1134" s="43" t="n">
        <f aca="false">SUM(AM1134:AY1134)</f>
        <v>0</v>
      </c>
      <c r="BA1134" s="21"/>
      <c r="BB1134" s="21"/>
      <c r="BC1134" s="21"/>
      <c r="BD1134" s="21"/>
      <c r="BE1134" s="21"/>
      <c r="BF1134" s="21"/>
      <c r="BG1134" s="21"/>
      <c r="BH1134" s="21"/>
      <c r="BI1134" s="21"/>
      <c r="BJ1134" s="21"/>
      <c r="BK1134" s="21"/>
      <c r="BL1134" s="21"/>
      <c r="BM1134" s="21"/>
      <c r="BN1134" s="43" t="n">
        <f aca="false">SUM(BA1134:BM1134)</f>
        <v>0</v>
      </c>
      <c r="BO1134" s="66"/>
      <c r="BP1134" s="66"/>
      <c r="BQ1134" s="66"/>
    </row>
    <row r="1135" s="68" customFormat="true" ht="15" hidden="false" customHeight="false" outlineLevel="0" collapsed="false">
      <c r="A1135" s="13" t="n">
        <v>1757</v>
      </c>
      <c r="B1135" s="63" t="s">
        <v>15</v>
      </c>
      <c r="C1135" s="64" t="s">
        <v>3694</v>
      </c>
      <c r="D1135" s="65" t="s">
        <v>3696</v>
      </c>
      <c r="E1135" s="65" t="s">
        <v>3697</v>
      </c>
      <c r="F1135" s="21"/>
      <c r="G1135" s="21"/>
      <c r="H1135" s="21"/>
      <c r="I1135" s="21"/>
      <c r="J1135" s="21"/>
      <c r="K1135" s="47"/>
      <c r="L1135" s="47"/>
      <c r="M1135" s="21"/>
      <c r="N1135" s="47"/>
      <c r="O1135" s="47"/>
      <c r="P1135" s="21"/>
      <c r="Q1135" s="21"/>
      <c r="R1135" s="21"/>
      <c r="S1135" s="21"/>
      <c r="T1135" s="21"/>
      <c r="U1135" s="37"/>
      <c r="V1135" s="21"/>
      <c r="W1135" s="66" t="n">
        <f aca="false">SUM(F1135:V1135)</f>
        <v>0</v>
      </c>
      <c r="X1135" s="21"/>
      <c r="Y1135" s="21"/>
      <c r="Z1135" s="21"/>
      <c r="AA1135" s="21"/>
      <c r="AB1135" s="21"/>
      <c r="AC1135" s="21"/>
      <c r="AD1135" s="21"/>
      <c r="AE1135" s="67"/>
      <c r="AF1135" s="24"/>
      <c r="AG1135" s="24"/>
      <c r="AH1135" s="24"/>
      <c r="AI1135" s="24"/>
      <c r="AJ1135" s="24"/>
      <c r="AK1135" s="21"/>
      <c r="AL1135" s="41" t="n">
        <f aca="false">SUM(X1135:AK1135)</f>
        <v>0</v>
      </c>
      <c r="AM1135" s="21"/>
      <c r="AN1135" s="21"/>
      <c r="AO1135" s="21"/>
      <c r="AP1135" s="21"/>
      <c r="AQ1135" s="21"/>
      <c r="AR1135" s="21"/>
      <c r="AS1135" s="21"/>
      <c r="AT1135" s="21"/>
      <c r="AU1135" s="21"/>
      <c r="AV1135" s="21"/>
      <c r="AW1135" s="21"/>
      <c r="AX1135" s="21"/>
      <c r="AY1135" s="21"/>
      <c r="AZ1135" s="43" t="n">
        <f aca="false">SUM(AM1135:AY1135)</f>
        <v>0</v>
      </c>
      <c r="BA1135" s="21"/>
      <c r="BB1135" s="21"/>
      <c r="BC1135" s="21"/>
      <c r="BD1135" s="21"/>
      <c r="BE1135" s="21"/>
      <c r="BF1135" s="21"/>
      <c r="BG1135" s="21"/>
      <c r="BH1135" s="21"/>
      <c r="BI1135" s="21"/>
      <c r="BJ1135" s="21"/>
      <c r="BK1135" s="21"/>
      <c r="BL1135" s="21"/>
      <c r="BM1135" s="21"/>
      <c r="BN1135" s="43" t="n">
        <f aca="false">SUM(BA1135:BM1135)</f>
        <v>0</v>
      </c>
      <c r="BO1135" s="66"/>
      <c r="BP1135" s="66"/>
      <c r="BQ1135" s="66"/>
    </row>
    <row r="1136" s="68" customFormat="true" ht="15" hidden="false" customHeight="false" outlineLevel="0" collapsed="false">
      <c r="A1136" s="13" t="n">
        <v>1758</v>
      </c>
      <c r="B1136" s="63" t="s">
        <v>15</v>
      </c>
      <c r="C1136" s="64" t="s">
        <v>3698</v>
      </c>
      <c r="D1136" s="65" t="s">
        <v>3700</v>
      </c>
      <c r="E1136" s="65" t="s">
        <v>3701</v>
      </c>
      <c r="F1136" s="21"/>
      <c r="G1136" s="21"/>
      <c r="H1136" s="21"/>
      <c r="I1136" s="21"/>
      <c r="J1136" s="21"/>
      <c r="K1136" s="47"/>
      <c r="L1136" s="47"/>
      <c r="M1136" s="21"/>
      <c r="N1136" s="47"/>
      <c r="O1136" s="47"/>
      <c r="P1136" s="21"/>
      <c r="Q1136" s="21"/>
      <c r="R1136" s="21"/>
      <c r="S1136" s="21"/>
      <c r="T1136" s="21"/>
      <c r="U1136" s="37"/>
      <c r="V1136" s="21"/>
      <c r="W1136" s="66" t="n">
        <f aca="false">SUM(F1136:V1136)</f>
        <v>0</v>
      </c>
      <c r="X1136" s="21"/>
      <c r="Y1136" s="21"/>
      <c r="Z1136" s="21"/>
      <c r="AA1136" s="21"/>
      <c r="AB1136" s="21"/>
      <c r="AC1136" s="21"/>
      <c r="AD1136" s="21"/>
      <c r="AE1136" s="67"/>
      <c r="AF1136" s="24"/>
      <c r="AG1136" s="24"/>
      <c r="AH1136" s="24"/>
      <c r="AI1136" s="24"/>
      <c r="AJ1136" s="24"/>
      <c r="AK1136" s="21"/>
      <c r="AL1136" s="41" t="n">
        <f aca="false">SUM(X1136:AK1136)</f>
        <v>0</v>
      </c>
      <c r="AM1136" s="21"/>
      <c r="AN1136" s="21"/>
      <c r="AO1136" s="21"/>
      <c r="AP1136" s="21"/>
      <c r="AQ1136" s="21"/>
      <c r="AR1136" s="21"/>
      <c r="AS1136" s="21"/>
      <c r="AT1136" s="21"/>
      <c r="AU1136" s="21"/>
      <c r="AV1136" s="21"/>
      <c r="AW1136" s="21"/>
      <c r="AX1136" s="21"/>
      <c r="AY1136" s="21"/>
      <c r="AZ1136" s="43" t="n">
        <f aca="false">SUM(AM1136:AY1136)</f>
        <v>0</v>
      </c>
      <c r="BA1136" s="21"/>
      <c r="BB1136" s="21"/>
      <c r="BC1136" s="21"/>
      <c r="BD1136" s="21"/>
      <c r="BE1136" s="21"/>
      <c r="BF1136" s="21"/>
      <c r="BG1136" s="21"/>
      <c r="BH1136" s="21"/>
      <c r="BI1136" s="21"/>
      <c r="BJ1136" s="21"/>
      <c r="BK1136" s="21"/>
      <c r="BL1136" s="21"/>
      <c r="BM1136" s="21"/>
      <c r="BN1136" s="43" t="n">
        <f aca="false">SUM(BA1136:BM1136)</f>
        <v>0</v>
      </c>
      <c r="BO1136" s="66"/>
      <c r="BP1136" s="66"/>
      <c r="BQ1136" s="66"/>
    </row>
    <row r="1137" s="68" customFormat="true" ht="15" hidden="false" customHeight="false" outlineLevel="0" collapsed="false">
      <c r="A1137" s="13" t="n">
        <v>1763</v>
      </c>
      <c r="B1137" s="63" t="s">
        <v>15</v>
      </c>
      <c r="C1137" s="64" t="s">
        <v>3702</v>
      </c>
      <c r="D1137" s="65" t="s">
        <v>3704</v>
      </c>
      <c r="E1137" s="65" t="s">
        <v>3705</v>
      </c>
      <c r="F1137" s="21"/>
      <c r="G1137" s="21"/>
      <c r="H1137" s="21"/>
      <c r="I1137" s="21"/>
      <c r="J1137" s="21"/>
      <c r="K1137" s="47"/>
      <c r="L1137" s="47"/>
      <c r="M1137" s="21"/>
      <c r="N1137" s="47"/>
      <c r="O1137" s="47"/>
      <c r="P1137" s="21"/>
      <c r="Q1137" s="21"/>
      <c r="R1137" s="21"/>
      <c r="S1137" s="21"/>
      <c r="T1137" s="21"/>
      <c r="U1137" s="37"/>
      <c r="V1137" s="21"/>
      <c r="W1137" s="66" t="n">
        <f aca="false">SUM(F1137:V1137)</f>
        <v>0</v>
      </c>
      <c r="X1137" s="21"/>
      <c r="Y1137" s="21"/>
      <c r="Z1137" s="21"/>
      <c r="AA1137" s="21"/>
      <c r="AB1137" s="21"/>
      <c r="AC1137" s="21"/>
      <c r="AD1137" s="21"/>
      <c r="AE1137" s="67"/>
      <c r="AF1137" s="24"/>
      <c r="AG1137" s="24"/>
      <c r="AH1137" s="24"/>
      <c r="AI1137" s="24"/>
      <c r="AJ1137" s="24"/>
      <c r="AK1137" s="21"/>
      <c r="AL1137" s="41" t="n">
        <f aca="false">SUM(X1137:AK1137)</f>
        <v>0</v>
      </c>
      <c r="AM1137" s="21"/>
      <c r="AN1137" s="21"/>
      <c r="AO1137" s="21"/>
      <c r="AP1137" s="21"/>
      <c r="AQ1137" s="21"/>
      <c r="AR1137" s="21"/>
      <c r="AS1137" s="21"/>
      <c r="AT1137" s="21"/>
      <c r="AU1137" s="21"/>
      <c r="AV1137" s="21"/>
      <c r="AW1137" s="21"/>
      <c r="AX1137" s="21"/>
      <c r="AY1137" s="21"/>
      <c r="AZ1137" s="43" t="n">
        <f aca="false">SUM(AM1137:AY1137)</f>
        <v>0</v>
      </c>
      <c r="BA1137" s="21"/>
      <c r="BB1137" s="21"/>
      <c r="BC1137" s="21"/>
      <c r="BD1137" s="21"/>
      <c r="BE1137" s="21"/>
      <c r="BF1137" s="21"/>
      <c r="BG1137" s="21"/>
      <c r="BH1137" s="21"/>
      <c r="BI1137" s="21"/>
      <c r="BJ1137" s="21"/>
      <c r="BK1137" s="21"/>
      <c r="BL1137" s="21"/>
      <c r="BM1137" s="21"/>
      <c r="BN1137" s="43" t="n">
        <f aca="false">SUM(BA1137:BM1137)</f>
        <v>0</v>
      </c>
      <c r="BO1137" s="66"/>
      <c r="BP1137" s="66"/>
      <c r="BQ1137" s="66"/>
    </row>
    <row r="1138" s="68" customFormat="true" ht="15" hidden="false" customHeight="false" outlineLevel="0" collapsed="false">
      <c r="A1138" s="13" t="n">
        <v>1764</v>
      </c>
      <c r="B1138" s="63" t="s">
        <v>15</v>
      </c>
      <c r="C1138" s="64" t="s">
        <v>3706</v>
      </c>
      <c r="D1138" s="65" t="s">
        <v>3708</v>
      </c>
      <c r="E1138" s="65" t="s">
        <v>3709</v>
      </c>
      <c r="F1138" s="21"/>
      <c r="G1138" s="21"/>
      <c r="H1138" s="21"/>
      <c r="I1138" s="21"/>
      <c r="J1138" s="21"/>
      <c r="K1138" s="47"/>
      <c r="L1138" s="47"/>
      <c r="M1138" s="21"/>
      <c r="N1138" s="47"/>
      <c r="O1138" s="47"/>
      <c r="P1138" s="21"/>
      <c r="Q1138" s="21"/>
      <c r="R1138" s="21"/>
      <c r="S1138" s="21"/>
      <c r="T1138" s="21"/>
      <c r="U1138" s="37"/>
      <c r="V1138" s="21"/>
      <c r="W1138" s="66" t="n">
        <f aca="false">SUM(F1138:V1138)</f>
        <v>0</v>
      </c>
      <c r="X1138" s="21" t="n">
        <v>1</v>
      </c>
      <c r="Y1138" s="21"/>
      <c r="Z1138" s="21"/>
      <c r="AA1138" s="21"/>
      <c r="AB1138" s="21"/>
      <c r="AC1138" s="21"/>
      <c r="AD1138" s="21"/>
      <c r="AE1138" s="67"/>
      <c r="AF1138" s="24"/>
      <c r="AG1138" s="24"/>
      <c r="AH1138" s="24"/>
      <c r="AI1138" s="24"/>
      <c r="AJ1138" s="24"/>
      <c r="AK1138" s="21"/>
      <c r="AL1138" s="41" t="n">
        <f aca="false">SUM(X1138:AK1138)</f>
        <v>1</v>
      </c>
      <c r="AM1138" s="21" t="n">
        <v>1</v>
      </c>
      <c r="AN1138" s="21"/>
      <c r="AO1138" s="21"/>
      <c r="AP1138" s="21"/>
      <c r="AQ1138" s="21"/>
      <c r="AR1138" s="21"/>
      <c r="AS1138" s="21"/>
      <c r="AT1138" s="21"/>
      <c r="AU1138" s="21"/>
      <c r="AV1138" s="21"/>
      <c r="AW1138" s="21"/>
      <c r="AX1138" s="21"/>
      <c r="AY1138" s="21" t="n">
        <v>1</v>
      </c>
      <c r="AZ1138" s="43" t="n">
        <f aca="false">SUM(AM1138:AY1138)</f>
        <v>2</v>
      </c>
      <c r="BA1138" s="21"/>
      <c r="BB1138" s="21"/>
      <c r="BC1138" s="21"/>
      <c r="BD1138" s="21"/>
      <c r="BE1138" s="21"/>
      <c r="BF1138" s="21"/>
      <c r="BG1138" s="21"/>
      <c r="BH1138" s="21"/>
      <c r="BI1138" s="21"/>
      <c r="BJ1138" s="21"/>
      <c r="BK1138" s="21"/>
      <c r="BL1138" s="21"/>
      <c r="BM1138" s="21"/>
      <c r="BN1138" s="43" t="n">
        <f aca="false">SUM(BA1138:BM1138)</f>
        <v>0</v>
      </c>
      <c r="BO1138" s="66"/>
      <c r="BP1138" s="66"/>
      <c r="BQ1138" s="66"/>
    </row>
    <row r="1139" s="68" customFormat="true" ht="15" hidden="false" customHeight="false" outlineLevel="0" collapsed="false">
      <c r="A1139" s="13" t="n">
        <v>1772</v>
      </c>
      <c r="B1139" s="63" t="s">
        <v>15</v>
      </c>
      <c r="C1139" s="64" t="s">
        <v>3710</v>
      </c>
      <c r="D1139" s="65" t="s">
        <v>3712</v>
      </c>
      <c r="E1139" s="65" t="s">
        <v>3713</v>
      </c>
      <c r="F1139" s="21"/>
      <c r="G1139" s="21"/>
      <c r="H1139" s="21"/>
      <c r="I1139" s="21"/>
      <c r="J1139" s="21"/>
      <c r="K1139" s="47"/>
      <c r="L1139" s="47"/>
      <c r="M1139" s="21"/>
      <c r="N1139" s="47"/>
      <c r="O1139" s="47"/>
      <c r="P1139" s="21"/>
      <c r="Q1139" s="21"/>
      <c r="R1139" s="21"/>
      <c r="S1139" s="21"/>
      <c r="T1139" s="21"/>
      <c r="U1139" s="37"/>
      <c r="V1139" s="21"/>
      <c r="W1139" s="66" t="n">
        <f aca="false">SUM(F1139:V1139)</f>
        <v>0</v>
      </c>
      <c r="X1139" s="21"/>
      <c r="Y1139" s="21"/>
      <c r="Z1139" s="21"/>
      <c r="AA1139" s="21"/>
      <c r="AB1139" s="21"/>
      <c r="AC1139" s="21"/>
      <c r="AD1139" s="21"/>
      <c r="AE1139" s="67"/>
      <c r="AF1139" s="24"/>
      <c r="AG1139" s="24"/>
      <c r="AH1139" s="24"/>
      <c r="AI1139" s="24"/>
      <c r="AJ1139" s="24"/>
      <c r="AK1139" s="21"/>
      <c r="AL1139" s="41" t="n">
        <f aca="false">SUM(X1139:AK1139)</f>
        <v>0</v>
      </c>
      <c r="AM1139" s="21"/>
      <c r="AN1139" s="21"/>
      <c r="AO1139" s="21"/>
      <c r="AP1139" s="21"/>
      <c r="AQ1139" s="21"/>
      <c r="AR1139" s="21"/>
      <c r="AS1139" s="21"/>
      <c r="AT1139" s="21"/>
      <c r="AU1139" s="21"/>
      <c r="AV1139" s="21"/>
      <c r="AW1139" s="21"/>
      <c r="AX1139" s="21"/>
      <c r="AY1139" s="21"/>
      <c r="AZ1139" s="43" t="n">
        <f aca="false">SUM(AM1139:AY1139)</f>
        <v>0</v>
      </c>
      <c r="BA1139" s="21"/>
      <c r="BB1139" s="21"/>
      <c r="BC1139" s="21"/>
      <c r="BD1139" s="21"/>
      <c r="BE1139" s="21"/>
      <c r="BF1139" s="21"/>
      <c r="BG1139" s="21"/>
      <c r="BH1139" s="21"/>
      <c r="BI1139" s="21"/>
      <c r="BJ1139" s="21"/>
      <c r="BK1139" s="21"/>
      <c r="BL1139" s="21"/>
      <c r="BM1139" s="21"/>
      <c r="BN1139" s="43" t="n">
        <f aca="false">SUM(BA1139:BM1139)</f>
        <v>0</v>
      </c>
      <c r="BO1139" s="66"/>
      <c r="BP1139" s="66"/>
      <c r="BQ1139" s="66"/>
    </row>
    <row r="1140" s="68" customFormat="true" ht="15" hidden="false" customHeight="false" outlineLevel="0" collapsed="false">
      <c r="A1140" s="13" t="n">
        <v>1773</v>
      </c>
      <c r="B1140" s="63" t="s">
        <v>15</v>
      </c>
      <c r="C1140" s="64" t="s">
        <v>3714</v>
      </c>
      <c r="D1140" s="65" t="s">
        <v>3716</v>
      </c>
      <c r="E1140" s="65" t="s">
        <v>3717</v>
      </c>
      <c r="F1140" s="21"/>
      <c r="G1140" s="21"/>
      <c r="H1140" s="21"/>
      <c r="I1140" s="21"/>
      <c r="J1140" s="21"/>
      <c r="K1140" s="47"/>
      <c r="L1140" s="47"/>
      <c r="M1140" s="21"/>
      <c r="N1140" s="47"/>
      <c r="O1140" s="47"/>
      <c r="P1140" s="21"/>
      <c r="Q1140" s="21"/>
      <c r="R1140" s="21"/>
      <c r="S1140" s="21"/>
      <c r="T1140" s="21"/>
      <c r="U1140" s="37"/>
      <c r="V1140" s="21"/>
      <c r="W1140" s="66" t="n">
        <f aca="false">SUM(F1140:V1140)</f>
        <v>0</v>
      </c>
      <c r="X1140" s="21"/>
      <c r="Y1140" s="21"/>
      <c r="Z1140" s="21"/>
      <c r="AA1140" s="21"/>
      <c r="AB1140" s="21"/>
      <c r="AC1140" s="21"/>
      <c r="AD1140" s="21"/>
      <c r="AE1140" s="67"/>
      <c r="AF1140" s="24"/>
      <c r="AG1140" s="24"/>
      <c r="AH1140" s="24"/>
      <c r="AI1140" s="24"/>
      <c r="AJ1140" s="24"/>
      <c r="AK1140" s="21"/>
      <c r="AL1140" s="41" t="n">
        <f aca="false">SUM(X1140:AK1140)</f>
        <v>0</v>
      </c>
      <c r="AM1140" s="21"/>
      <c r="AN1140" s="21"/>
      <c r="AO1140" s="21"/>
      <c r="AP1140" s="21"/>
      <c r="AQ1140" s="21"/>
      <c r="AR1140" s="21"/>
      <c r="AS1140" s="21"/>
      <c r="AT1140" s="21"/>
      <c r="AU1140" s="21"/>
      <c r="AV1140" s="21"/>
      <c r="AW1140" s="21"/>
      <c r="AX1140" s="21"/>
      <c r="AY1140" s="21"/>
      <c r="AZ1140" s="43" t="n">
        <f aca="false">SUM(AM1140:AY1140)</f>
        <v>0</v>
      </c>
      <c r="BA1140" s="21"/>
      <c r="BB1140" s="21"/>
      <c r="BC1140" s="21"/>
      <c r="BD1140" s="21"/>
      <c r="BE1140" s="21"/>
      <c r="BF1140" s="21"/>
      <c r="BG1140" s="21"/>
      <c r="BH1140" s="21"/>
      <c r="BI1140" s="21"/>
      <c r="BJ1140" s="21"/>
      <c r="BK1140" s="21"/>
      <c r="BL1140" s="21"/>
      <c r="BM1140" s="21"/>
      <c r="BN1140" s="43" t="n">
        <f aca="false">SUM(BA1140:BM1140)</f>
        <v>0</v>
      </c>
      <c r="BO1140" s="66"/>
      <c r="BP1140" s="66"/>
      <c r="BQ1140" s="66"/>
    </row>
    <row r="1141" s="62" customFormat="true" ht="15" hidden="false" customHeight="false" outlineLevel="0" collapsed="false">
      <c r="A1141" s="10" t="n">
        <v>1776</v>
      </c>
      <c r="B1141" s="57" t="s">
        <v>12</v>
      </c>
      <c r="C1141" s="58" t="s">
        <v>3718</v>
      </c>
      <c r="D1141" s="59"/>
      <c r="E1141" s="59"/>
      <c r="F1141" s="21"/>
      <c r="G1141" s="21"/>
      <c r="H1141" s="21"/>
      <c r="I1141" s="21"/>
      <c r="J1141" s="21"/>
      <c r="K1141" s="47"/>
      <c r="L1141" s="47"/>
      <c r="M1141" s="21"/>
      <c r="N1141" s="47"/>
      <c r="O1141" s="47"/>
      <c r="P1141" s="21"/>
      <c r="Q1141" s="21"/>
      <c r="R1141" s="21"/>
      <c r="S1141" s="21"/>
      <c r="T1141" s="21"/>
      <c r="U1141" s="37"/>
      <c r="V1141" s="21"/>
      <c r="W1141" s="66" t="n">
        <f aca="false">SUM(F1141:V1141)</f>
        <v>0</v>
      </c>
      <c r="X1141" s="21"/>
      <c r="Y1141" s="21"/>
      <c r="Z1141" s="21"/>
      <c r="AA1141" s="21"/>
      <c r="AB1141" s="21"/>
      <c r="AC1141" s="21"/>
      <c r="AD1141" s="21"/>
      <c r="AE1141" s="61"/>
      <c r="AF1141" s="24"/>
      <c r="AG1141" s="24"/>
      <c r="AH1141" s="24"/>
      <c r="AI1141" s="24"/>
      <c r="AJ1141" s="24"/>
      <c r="AK1141" s="21"/>
      <c r="AL1141" s="41" t="n">
        <f aca="false">SUM(X1141:AK1141)</f>
        <v>0</v>
      </c>
      <c r="AM1141" s="21"/>
      <c r="AN1141" s="21"/>
      <c r="AO1141" s="21"/>
      <c r="AP1141" s="21"/>
      <c r="AQ1141" s="21"/>
      <c r="AR1141" s="21"/>
      <c r="AS1141" s="21"/>
      <c r="AT1141" s="21"/>
      <c r="AU1141" s="21"/>
      <c r="AV1141" s="21"/>
      <c r="AW1141" s="21"/>
      <c r="AX1141" s="21"/>
      <c r="AY1141" s="21"/>
      <c r="AZ1141" s="43" t="n">
        <f aca="false">SUM(AM1141:AY1141)</f>
        <v>0</v>
      </c>
      <c r="BA1141" s="21"/>
      <c r="BB1141" s="21"/>
      <c r="BC1141" s="21"/>
      <c r="BD1141" s="21"/>
      <c r="BE1141" s="21"/>
      <c r="BF1141" s="21"/>
      <c r="BG1141" s="21"/>
      <c r="BH1141" s="21"/>
      <c r="BI1141" s="21"/>
      <c r="BJ1141" s="21"/>
      <c r="BK1141" s="21"/>
      <c r="BL1141" s="21"/>
      <c r="BM1141" s="21"/>
      <c r="BN1141" s="43" t="n">
        <f aca="false">SUM(BA1141:BM1141)</f>
        <v>0</v>
      </c>
      <c r="BO1141" s="60"/>
      <c r="BP1141" s="60"/>
      <c r="BQ1141" s="60"/>
    </row>
    <row r="1142" s="68" customFormat="true" ht="15" hidden="false" customHeight="false" outlineLevel="0" collapsed="false">
      <c r="A1142" s="13" t="n">
        <v>1777</v>
      </c>
      <c r="B1142" s="63" t="s">
        <v>15</v>
      </c>
      <c r="C1142" s="64" t="s">
        <v>3720</v>
      </c>
      <c r="D1142" s="65" t="s">
        <v>3722</v>
      </c>
      <c r="E1142" s="65" t="s">
        <v>3723</v>
      </c>
      <c r="F1142" s="21"/>
      <c r="G1142" s="21"/>
      <c r="H1142" s="21"/>
      <c r="I1142" s="21"/>
      <c r="J1142" s="21"/>
      <c r="K1142" s="47"/>
      <c r="L1142" s="47"/>
      <c r="M1142" s="21"/>
      <c r="N1142" s="47"/>
      <c r="O1142" s="47"/>
      <c r="P1142" s="21"/>
      <c r="Q1142" s="21"/>
      <c r="R1142" s="21"/>
      <c r="S1142" s="21"/>
      <c r="T1142" s="21"/>
      <c r="U1142" s="37"/>
      <c r="V1142" s="21"/>
      <c r="W1142" s="66" t="n">
        <f aca="false">SUM(F1142:V1142)</f>
        <v>0</v>
      </c>
      <c r="X1142" s="21"/>
      <c r="Y1142" s="21"/>
      <c r="Z1142" s="21"/>
      <c r="AA1142" s="21"/>
      <c r="AB1142" s="21"/>
      <c r="AC1142" s="21"/>
      <c r="AD1142" s="21"/>
      <c r="AE1142" s="67"/>
      <c r="AF1142" s="24"/>
      <c r="AG1142" s="24"/>
      <c r="AH1142" s="24"/>
      <c r="AI1142" s="24"/>
      <c r="AJ1142" s="24"/>
      <c r="AK1142" s="21"/>
      <c r="AL1142" s="41" t="n">
        <f aca="false">SUM(X1142:AK1142)</f>
        <v>0</v>
      </c>
      <c r="AM1142" s="21"/>
      <c r="AN1142" s="21"/>
      <c r="AO1142" s="21"/>
      <c r="AP1142" s="21"/>
      <c r="AQ1142" s="21"/>
      <c r="AR1142" s="21"/>
      <c r="AS1142" s="21"/>
      <c r="AT1142" s="21"/>
      <c r="AU1142" s="21"/>
      <c r="AV1142" s="21"/>
      <c r="AW1142" s="21"/>
      <c r="AX1142" s="21"/>
      <c r="AY1142" s="21"/>
      <c r="AZ1142" s="43" t="n">
        <f aca="false">SUM(AM1142:AY1142)</f>
        <v>0</v>
      </c>
      <c r="BA1142" s="21"/>
      <c r="BB1142" s="21"/>
      <c r="BC1142" s="21"/>
      <c r="BD1142" s="21"/>
      <c r="BE1142" s="21"/>
      <c r="BF1142" s="21"/>
      <c r="BG1142" s="21"/>
      <c r="BH1142" s="21"/>
      <c r="BI1142" s="21"/>
      <c r="BJ1142" s="21"/>
      <c r="BK1142" s="21"/>
      <c r="BL1142" s="21"/>
      <c r="BM1142" s="21"/>
      <c r="BN1142" s="43" t="n">
        <f aca="false">SUM(BA1142:BM1142)</f>
        <v>0</v>
      </c>
      <c r="BO1142" s="66"/>
      <c r="BP1142" s="66"/>
      <c r="BQ1142" s="66"/>
    </row>
    <row r="1143" s="68" customFormat="true" ht="15" hidden="false" customHeight="false" outlineLevel="0" collapsed="false">
      <c r="A1143" s="13" t="n">
        <v>1781</v>
      </c>
      <c r="B1143" s="63" t="s">
        <v>15</v>
      </c>
      <c r="C1143" s="64" t="s">
        <v>3724</v>
      </c>
      <c r="D1143" s="65" t="s">
        <v>3726</v>
      </c>
      <c r="E1143" s="65" t="s">
        <v>3727</v>
      </c>
      <c r="F1143" s="21"/>
      <c r="G1143" s="21"/>
      <c r="H1143" s="21"/>
      <c r="I1143" s="21"/>
      <c r="J1143" s="21"/>
      <c r="K1143" s="47"/>
      <c r="L1143" s="47"/>
      <c r="M1143" s="21"/>
      <c r="N1143" s="47"/>
      <c r="O1143" s="47"/>
      <c r="P1143" s="21"/>
      <c r="Q1143" s="21"/>
      <c r="R1143" s="21"/>
      <c r="S1143" s="21"/>
      <c r="T1143" s="21"/>
      <c r="U1143" s="37"/>
      <c r="V1143" s="21"/>
      <c r="W1143" s="66" t="n">
        <f aca="false">SUM(F1143:V1143)</f>
        <v>0</v>
      </c>
      <c r="X1143" s="21"/>
      <c r="Y1143" s="21"/>
      <c r="Z1143" s="21"/>
      <c r="AA1143" s="21"/>
      <c r="AB1143" s="21"/>
      <c r="AC1143" s="21"/>
      <c r="AD1143" s="21"/>
      <c r="AE1143" s="67"/>
      <c r="AF1143" s="24"/>
      <c r="AG1143" s="24"/>
      <c r="AH1143" s="24"/>
      <c r="AI1143" s="24"/>
      <c r="AJ1143" s="24"/>
      <c r="AK1143" s="21"/>
      <c r="AL1143" s="41" t="n">
        <f aca="false">SUM(X1143:AK1143)</f>
        <v>0</v>
      </c>
      <c r="AM1143" s="21"/>
      <c r="AN1143" s="21"/>
      <c r="AO1143" s="21"/>
      <c r="AP1143" s="21"/>
      <c r="AQ1143" s="21"/>
      <c r="AR1143" s="21"/>
      <c r="AS1143" s="21"/>
      <c r="AT1143" s="21"/>
      <c r="AU1143" s="21"/>
      <c r="AV1143" s="21"/>
      <c r="AW1143" s="21"/>
      <c r="AX1143" s="21"/>
      <c r="AY1143" s="21"/>
      <c r="AZ1143" s="43" t="n">
        <f aca="false">SUM(AM1143:AY1143)</f>
        <v>0</v>
      </c>
      <c r="BA1143" s="21"/>
      <c r="BB1143" s="21"/>
      <c r="BC1143" s="21"/>
      <c r="BD1143" s="21"/>
      <c r="BE1143" s="21"/>
      <c r="BF1143" s="21"/>
      <c r="BG1143" s="21"/>
      <c r="BH1143" s="21"/>
      <c r="BI1143" s="21"/>
      <c r="BJ1143" s="21"/>
      <c r="BK1143" s="21"/>
      <c r="BL1143" s="21"/>
      <c r="BM1143" s="21"/>
      <c r="BN1143" s="43" t="n">
        <f aca="false">SUM(BA1143:BM1143)</f>
        <v>0</v>
      </c>
      <c r="BO1143" s="66"/>
      <c r="BP1143" s="66"/>
      <c r="BQ1143" s="66"/>
    </row>
    <row r="1144" s="68" customFormat="true" ht="15" hidden="false" customHeight="false" outlineLevel="0" collapsed="false">
      <c r="A1144" s="13" t="n">
        <v>1782</v>
      </c>
      <c r="B1144" s="63" t="s">
        <v>15</v>
      </c>
      <c r="C1144" s="64" t="s">
        <v>3728</v>
      </c>
      <c r="D1144" s="65" t="s">
        <v>3730</v>
      </c>
      <c r="E1144" s="65" t="s">
        <v>3731</v>
      </c>
      <c r="F1144" s="21"/>
      <c r="G1144" s="21"/>
      <c r="H1144" s="21"/>
      <c r="I1144" s="21"/>
      <c r="J1144" s="21"/>
      <c r="K1144" s="47"/>
      <c r="L1144" s="47"/>
      <c r="M1144" s="21"/>
      <c r="N1144" s="47"/>
      <c r="O1144" s="47"/>
      <c r="P1144" s="21"/>
      <c r="Q1144" s="21"/>
      <c r="R1144" s="21"/>
      <c r="S1144" s="21"/>
      <c r="T1144" s="21"/>
      <c r="U1144" s="37"/>
      <c r="V1144" s="21"/>
      <c r="W1144" s="66" t="n">
        <f aca="false">SUM(F1144:V1144)</f>
        <v>0</v>
      </c>
      <c r="X1144" s="21"/>
      <c r="Y1144" s="21"/>
      <c r="Z1144" s="21"/>
      <c r="AA1144" s="21"/>
      <c r="AB1144" s="21"/>
      <c r="AC1144" s="21"/>
      <c r="AD1144" s="21"/>
      <c r="AE1144" s="67"/>
      <c r="AF1144" s="24"/>
      <c r="AG1144" s="24"/>
      <c r="AH1144" s="24"/>
      <c r="AI1144" s="24"/>
      <c r="AJ1144" s="24"/>
      <c r="AK1144" s="21"/>
      <c r="AL1144" s="41" t="n">
        <f aca="false">SUM(X1144:AK1144)</f>
        <v>0</v>
      </c>
      <c r="AM1144" s="21"/>
      <c r="AN1144" s="21"/>
      <c r="AO1144" s="21"/>
      <c r="AP1144" s="21"/>
      <c r="AQ1144" s="21"/>
      <c r="AR1144" s="21"/>
      <c r="AS1144" s="21"/>
      <c r="AT1144" s="21"/>
      <c r="AU1144" s="21"/>
      <c r="AV1144" s="21"/>
      <c r="AW1144" s="21"/>
      <c r="AX1144" s="21"/>
      <c r="AY1144" s="21" t="n">
        <v>2</v>
      </c>
      <c r="AZ1144" s="43" t="n">
        <f aca="false">SUM(AM1144:AY1144)</f>
        <v>2</v>
      </c>
      <c r="BA1144" s="21"/>
      <c r="BB1144" s="21"/>
      <c r="BC1144" s="21"/>
      <c r="BD1144" s="21"/>
      <c r="BE1144" s="21"/>
      <c r="BF1144" s="21"/>
      <c r="BG1144" s="21"/>
      <c r="BH1144" s="21"/>
      <c r="BI1144" s="21"/>
      <c r="BJ1144" s="21"/>
      <c r="BK1144" s="21"/>
      <c r="BL1144" s="21"/>
      <c r="BM1144" s="21" t="n">
        <v>2</v>
      </c>
      <c r="BN1144" s="43" t="n">
        <f aca="false">SUM(BA1144:BM1144)</f>
        <v>2</v>
      </c>
      <c r="BO1144" s="66"/>
      <c r="BP1144" s="66"/>
      <c r="BQ1144" s="66"/>
    </row>
    <row r="1145" s="68" customFormat="true" ht="15" hidden="false" customHeight="false" outlineLevel="0" collapsed="false">
      <c r="A1145" s="13" t="n">
        <v>1785</v>
      </c>
      <c r="B1145" s="63" t="s">
        <v>15</v>
      </c>
      <c r="C1145" s="64" t="s">
        <v>3732</v>
      </c>
      <c r="D1145" s="65" t="s">
        <v>3734</v>
      </c>
      <c r="E1145" s="65" t="s">
        <v>3735</v>
      </c>
      <c r="F1145" s="21"/>
      <c r="G1145" s="21"/>
      <c r="H1145" s="21"/>
      <c r="I1145" s="21"/>
      <c r="J1145" s="21"/>
      <c r="K1145" s="47"/>
      <c r="L1145" s="47"/>
      <c r="M1145" s="21"/>
      <c r="N1145" s="47"/>
      <c r="O1145" s="47"/>
      <c r="P1145" s="21"/>
      <c r="Q1145" s="21"/>
      <c r="R1145" s="21"/>
      <c r="S1145" s="21"/>
      <c r="T1145" s="21"/>
      <c r="U1145" s="37"/>
      <c r="V1145" s="21"/>
      <c r="W1145" s="66" t="n">
        <f aca="false">SUM(F1145:V1145)</f>
        <v>0</v>
      </c>
      <c r="X1145" s="21"/>
      <c r="Y1145" s="21"/>
      <c r="Z1145" s="21"/>
      <c r="AA1145" s="21"/>
      <c r="AB1145" s="21"/>
      <c r="AC1145" s="21"/>
      <c r="AD1145" s="21"/>
      <c r="AE1145" s="67"/>
      <c r="AF1145" s="24"/>
      <c r="AG1145" s="24"/>
      <c r="AH1145" s="24"/>
      <c r="AI1145" s="24"/>
      <c r="AJ1145" s="24"/>
      <c r="AK1145" s="21"/>
      <c r="AL1145" s="41" t="n">
        <f aca="false">SUM(X1145:AK1145)</f>
        <v>0</v>
      </c>
      <c r="AM1145" s="21"/>
      <c r="AN1145" s="21"/>
      <c r="AO1145" s="21"/>
      <c r="AP1145" s="21"/>
      <c r="AQ1145" s="21"/>
      <c r="AR1145" s="21"/>
      <c r="AS1145" s="21"/>
      <c r="AT1145" s="21"/>
      <c r="AU1145" s="21"/>
      <c r="AV1145" s="21"/>
      <c r="AW1145" s="21"/>
      <c r="AX1145" s="21"/>
      <c r="AY1145" s="21"/>
      <c r="AZ1145" s="43" t="n">
        <f aca="false">SUM(AM1145:AY1145)</f>
        <v>0</v>
      </c>
      <c r="BA1145" s="21"/>
      <c r="BB1145" s="21"/>
      <c r="BC1145" s="21"/>
      <c r="BD1145" s="21"/>
      <c r="BE1145" s="21"/>
      <c r="BF1145" s="21"/>
      <c r="BG1145" s="21"/>
      <c r="BH1145" s="21"/>
      <c r="BI1145" s="21"/>
      <c r="BJ1145" s="21"/>
      <c r="BK1145" s="21"/>
      <c r="BL1145" s="21"/>
      <c r="BM1145" s="21"/>
      <c r="BN1145" s="43" t="n">
        <f aca="false">SUM(BA1145:BM1145)</f>
        <v>0</v>
      </c>
      <c r="BO1145" s="66"/>
      <c r="BP1145" s="66"/>
      <c r="BQ1145" s="66"/>
    </row>
    <row r="1146" s="62" customFormat="true" ht="15" hidden="false" customHeight="false" outlineLevel="0" collapsed="false">
      <c r="A1146" s="10" t="n">
        <v>1786</v>
      </c>
      <c r="B1146" s="57" t="s">
        <v>12</v>
      </c>
      <c r="C1146" s="58" t="s">
        <v>3736</v>
      </c>
      <c r="D1146" s="59"/>
      <c r="E1146" s="59"/>
      <c r="F1146" s="21"/>
      <c r="G1146" s="21"/>
      <c r="H1146" s="21"/>
      <c r="I1146" s="21"/>
      <c r="J1146" s="21"/>
      <c r="K1146" s="47"/>
      <c r="L1146" s="47"/>
      <c r="M1146" s="21"/>
      <c r="N1146" s="47"/>
      <c r="O1146" s="47"/>
      <c r="P1146" s="21"/>
      <c r="Q1146" s="21"/>
      <c r="R1146" s="21"/>
      <c r="S1146" s="21"/>
      <c r="T1146" s="21"/>
      <c r="U1146" s="37"/>
      <c r="V1146" s="21"/>
      <c r="W1146" s="66" t="n">
        <f aca="false">SUM(F1146:V1146)</f>
        <v>0</v>
      </c>
      <c r="X1146" s="21"/>
      <c r="Y1146" s="21"/>
      <c r="Z1146" s="21"/>
      <c r="AA1146" s="21"/>
      <c r="AB1146" s="21"/>
      <c r="AC1146" s="21"/>
      <c r="AD1146" s="21"/>
      <c r="AE1146" s="61"/>
      <c r="AF1146" s="24"/>
      <c r="AG1146" s="24"/>
      <c r="AH1146" s="24"/>
      <c r="AI1146" s="24"/>
      <c r="AJ1146" s="24"/>
      <c r="AK1146" s="21"/>
      <c r="AL1146" s="41" t="n">
        <f aca="false">SUM(X1146:AK1146)</f>
        <v>0</v>
      </c>
      <c r="AM1146" s="21"/>
      <c r="AN1146" s="21"/>
      <c r="AO1146" s="21"/>
      <c r="AP1146" s="21"/>
      <c r="AQ1146" s="21"/>
      <c r="AR1146" s="21"/>
      <c r="AS1146" s="21"/>
      <c r="AT1146" s="21"/>
      <c r="AU1146" s="21"/>
      <c r="AV1146" s="21"/>
      <c r="AW1146" s="21"/>
      <c r="AX1146" s="21"/>
      <c r="AY1146" s="21"/>
      <c r="AZ1146" s="43" t="n">
        <f aca="false">SUM(AM1146:AY1146)</f>
        <v>0</v>
      </c>
      <c r="BA1146" s="21"/>
      <c r="BB1146" s="21"/>
      <c r="BC1146" s="21"/>
      <c r="BD1146" s="21"/>
      <c r="BE1146" s="21"/>
      <c r="BF1146" s="21"/>
      <c r="BG1146" s="21"/>
      <c r="BH1146" s="21"/>
      <c r="BI1146" s="21"/>
      <c r="BJ1146" s="21"/>
      <c r="BK1146" s="21"/>
      <c r="BL1146" s="21"/>
      <c r="BM1146" s="21"/>
      <c r="BN1146" s="43" t="n">
        <f aca="false">SUM(BA1146:BM1146)</f>
        <v>0</v>
      </c>
      <c r="BO1146" s="60"/>
      <c r="BP1146" s="60"/>
      <c r="BQ1146" s="60"/>
    </row>
    <row r="1147" s="68" customFormat="true" ht="15" hidden="false" customHeight="false" outlineLevel="0" collapsed="false">
      <c r="A1147" s="13" t="n">
        <v>1787</v>
      </c>
      <c r="B1147" s="63" t="s">
        <v>15</v>
      </c>
      <c r="C1147" s="64" t="s">
        <v>3738</v>
      </c>
      <c r="D1147" s="65" t="s">
        <v>3740</v>
      </c>
      <c r="E1147" s="65" t="s">
        <v>3741</v>
      </c>
      <c r="F1147" s="21"/>
      <c r="G1147" s="21"/>
      <c r="H1147" s="21"/>
      <c r="I1147" s="21"/>
      <c r="J1147" s="21"/>
      <c r="K1147" s="47"/>
      <c r="L1147" s="47"/>
      <c r="M1147" s="21"/>
      <c r="N1147" s="47"/>
      <c r="O1147" s="47"/>
      <c r="P1147" s="21"/>
      <c r="Q1147" s="21"/>
      <c r="R1147" s="21"/>
      <c r="S1147" s="21"/>
      <c r="T1147" s="21"/>
      <c r="U1147" s="37"/>
      <c r="V1147" s="21" t="n">
        <v>2</v>
      </c>
      <c r="W1147" s="66" t="n">
        <f aca="false">SUM(F1147:V1147)</f>
        <v>2</v>
      </c>
      <c r="X1147" s="21"/>
      <c r="Y1147" s="21"/>
      <c r="Z1147" s="21"/>
      <c r="AA1147" s="21"/>
      <c r="AB1147" s="21"/>
      <c r="AC1147" s="21"/>
      <c r="AD1147" s="21"/>
      <c r="AE1147" s="67"/>
      <c r="AF1147" s="24"/>
      <c r="AG1147" s="24"/>
      <c r="AH1147" s="24"/>
      <c r="AI1147" s="24"/>
      <c r="AJ1147" s="24"/>
      <c r="AK1147" s="21"/>
      <c r="AL1147" s="41" t="n">
        <f aca="false">SUM(X1147:AK1147)</f>
        <v>0</v>
      </c>
      <c r="AM1147" s="21"/>
      <c r="AN1147" s="21"/>
      <c r="AO1147" s="21"/>
      <c r="AP1147" s="21"/>
      <c r="AQ1147" s="21"/>
      <c r="AR1147" s="21"/>
      <c r="AS1147" s="21"/>
      <c r="AT1147" s="21"/>
      <c r="AU1147" s="21"/>
      <c r="AV1147" s="21"/>
      <c r="AW1147" s="21"/>
      <c r="AX1147" s="21"/>
      <c r="AY1147" s="21"/>
      <c r="AZ1147" s="43" t="n">
        <f aca="false">SUM(AM1147:AY1147)</f>
        <v>0</v>
      </c>
      <c r="BA1147" s="21"/>
      <c r="BB1147" s="21"/>
      <c r="BC1147" s="21"/>
      <c r="BD1147" s="21"/>
      <c r="BE1147" s="21"/>
      <c r="BF1147" s="21"/>
      <c r="BG1147" s="21"/>
      <c r="BH1147" s="21"/>
      <c r="BI1147" s="21"/>
      <c r="BJ1147" s="21"/>
      <c r="BK1147" s="21"/>
      <c r="BL1147" s="21"/>
      <c r="BM1147" s="21"/>
      <c r="BN1147" s="43" t="n">
        <f aca="false">SUM(BA1147:BM1147)</f>
        <v>0</v>
      </c>
      <c r="BO1147" s="66"/>
      <c r="BP1147" s="66"/>
      <c r="BQ1147" s="66"/>
    </row>
    <row r="1148" s="62" customFormat="true" ht="15" hidden="false" customHeight="false" outlineLevel="0" collapsed="false">
      <c r="A1148" s="10" t="n">
        <v>1790</v>
      </c>
      <c r="B1148" s="57" t="s">
        <v>12</v>
      </c>
      <c r="C1148" s="58" t="s">
        <v>3742</v>
      </c>
      <c r="D1148" s="59"/>
      <c r="E1148" s="59"/>
      <c r="F1148" s="21"/>
      <c r="G1148" s="21"/>
      <c r="H1148" s="21"/>
      <c r="I1148" s="21"/>
      <c r="J1148" s="21"/>
      <c r="K1148" s="47"/>
      <c r="L1148" s="47"/>
      <c r="M1148" s="21"/>
      <c r="N1148" s="47"/>
      <c r="O1148" s="47"/>
      <c r="P1148" s="21"/>
      <c r="Q1148" s="21"/>
      <c r="R1148" s="21"/>
      <c r="S1148" s="21"/>
      <c r="T1148" s="21"/>
      <c r="U1148" s="37"/>
      <c r="V1148" s="21"/>
      <c r="W1148" s="66" t="n">
        <f aca="false">SUM(F1148:V1148)</f>
        <v>0</v>
      </c>
      <c r="X1148" s="21"/>
      <c r="Y1148" s="21"/>
      <c r="Z1148" s="21"/>
      <c r="AA1148" s="21"/>
      <c r="AB1148" s="21"/>
      <c r="AC1148" s="21"/>
      <c r="AD1148" s="21"/>
      <c r="AE1148" s="61"/>
      <c r="AF1148" s="24"/>
      <c r="AG1148" s="24"/>
      <c r="AH1148" s="24"/>
      <c r="AI1148" s="24"/>
      <c r="AJ1148" s="24"/>
      <c r="AK1148" s="21"/>
      <c r="AL1148" s="41" t="n">
        <f aca="false">SUM(X1148:AK1148)</f>
        <v>0</v>
      </c>
      <c r="AM1148" s="21"/>
      <c r="AN1148" s="21"/>
      <c r="AO1148" s="21"/>
      <c r="AP1148" s="21"/>
      <c r="AQ1148" s="21"/>
      <c r="AR1148" s="21"/>
      <c r="AS1148" s="21"/>
      <c r="AT1148" s="21"/>
      <c r="AU1148" s="21"/>
      <c r="AV1148" s="21"/>
      <c r="AW1148" s="21"/>
      <c r="AX1148" s="21"/>
      <c r="AY1148" s="21"/>
      <c r="AZ1148" s="43" t="n">
        <f aca="false">SUM(AM1148:AY1148)</f>
        <v>0</v>
      </c>
      <c r="BA1148" s="21"/>
      <c r="BB1148" s="21"/>
      <c r="BC1148" s="21"/>
      <c r="BD1148" s="21"/>
      <c r="BE1148" s="21"/>
      <c r="BF1148" s="21"/>
      <c r="BG1148" s="21"/>
      <c r="BH1148" s="21"/>
      <c r="BI1148" s="21"/>
      <c r="BJ1148" s="21"/>
      <c r="BK1148" s="21"/>
      <c r="BL1148" s="21"/>
      <c r="BM1148" s="21"/>
      <c r="BN1148" s="43" t="n">
        <f aca="false">SUM(BA1148:BM1148)</f>
        <v>0</v>
      </c>
      <c r="BO1148" s="60"/>
      <c r="BP1148" s="60"/>
      <c r="BQ1148" s="60"/>
    </row>
    <row r="1149" s="68" customFormat="true" ht="15" hidden="false" customHeight="false" outlineLevel="0" collapsed="false">
      <c r="A1149" s="13" t="n">
        <v>1791</v>
      </c>
      <c r="B1149" s="63" t="s">
        <v>15</v>
      </c>
      <c r="C1149" s="64" t="s">
        <v>3744</v>
      </c>
      <c r="D1149" s="65" t="s">
        <v>3746</v>
      </c>
      <c r="E1149" s="65" t="s">
        <v>3747</v>
      </c>
      <c r="F1149" s="21"/>
      <c r="G1149" s="21"/>
      <c r="H1149" s="21"/>
      <c r="I1149" s="21"/>
      <c r="J1149" s="21"/>
      <c r="K1149" s="47"/>
      <c r="L1149" s="47"/>
      <c r="M1149" s="21"/>
      <c r="N1149" s="47"/>
      <c r="O1149" s="47"/>
      <c r="P1149" s="21"/>
      <c r="Q1149" s="21"/>
      <c r="R1149" s="21"/>
      <c r="S1149" s="21"/>
      <c r="T1149" s="21"/>
      <c r="U1149" s="37"/>
      <c r="V1149" s="21"/>
      <c r="W1149" s="66" t="n">
        <f aca="false">SUM(F1149:V1149)</f>
        <v>0</v>
      </c>
      <c r="X1149" s="21"/>
      <c r="Y1149" s="21"/>
      <c r="Z1149" s="21"/>
      <c r="AA1149" s="21"/>
      <c r="AB1149" s="21"/>
      <c r="AC1149" s="21"/>
      <c r="AD1149" s="21"/>
      <c r="AE1149" s="67"/>
      <c r="AF1149" s="24"/>
      <c r="AG1149" s="24"/>
      <c r="AH1149" s="24"/>
      <c r="AI1149" s="24"/>
      <c r="AJ1149" s="24"/>
      <c r="AK1149" s="21"/>
      <c r="AL1149" s="41" t="n">
        <f aca="false">SUM(X1149:AK1149)</f>
        <v>0</v>
      </c>
      <c r="AM1149" s="21"/>
      <c r="AN1149" s="21"/>
      <c r="AO1149" s="21"/>
      <c r="AP1149" s="21"/>
      <c r="AQ1149" s="21"/>
      <c r="AR1149" s="21"/>
      <c r="AS1149" s="21"/>
      <c r="AT1149" s="21"/>
      <c r="AU1149" s="21"/>
      <c r="AV1149" s="21"/>
      <c r="AW1149" s="21"/>
      <c r="AX1149" s="21"/>
      <c r="AY1149" s="21"/>
      <c r="AZ1149" s="43" t="n">
        <f aca="false">SUM(AM1149:AY1149)</f>
        <v>0</v>
      </c>
      <c r="BA1149" s="21"/>
      <c r="BB1149" s="21"/>
      <c r="BC1149" s="21"/>
      <c r="BD1149" s="21"/>
      <c r="BE1149" s="21"/>
      <c r="BF1149" s="21"/>
      <c r="BG1149" s="21"/>
      <c r="BH1149" s="21"/>
      <c r="BI1149" s="21"/>
      <c r="BJ1149" s="21"/>
      <c r="BK1149" s="21"/>
      <c r="BL1149" s="21"/>
      <c r="BM1149" s="21"/>
      <c r="BN1149" s="43" t="n">
        <f aca="false">SUM(BA1149:BM1149)</f>
        <v>0</v>
      </c>
      <c r="BO1149" s="66"/>
      <c r="BP1149" s="66"/>
      <c r="BQ1149" s="66"/>
    </row>
    <row r="1150" s="68" customFormat="true" ht="15" hidden="false" customHeight="false" outlineLevel="0" collapsed="false">
      <c r="A1150" s="13" t="n">
        <v>1796</v>
      </c>
      <c r="B1150" s="63" t="s">
        <v>15</v>
      </c>
      <c r="C1150" s="64" t="s">
        <v>3748</v>
      </c>
      <c r="D1150" s="65" t="s">
        <v>3750</v>
      </c>
      <c r="E1150" s="65" t="s">
        <v>3751</v>
      </c>
      <c r="F1150" s="21"/>
      <c r="G1150" s="21"/>
      <c r="H1150" s="21"/>
      <c r="I1150" s="21"/>
      <c r="J1150" s="21"/>
      <c r="K1150" s="47"/>
      <c r="L1150" s="47"/>
      <c r="M1150" s="21"/>
      <c r="N1150" s="47"/>
      <c r="O1150" s="47"/>
      <c r="P1150" s="21"/>
      <c r="Q1150" s="21"/>
      <c r="R1150" s="21"/>
      <c r="S1150" s="21"/>
      <c r="T1150" s="21"/>
      <c r="U1150" s="37"/>
      <c r="V1150" s="21"/>
      <c r="W1150" s="66" t="n">
        <f aca="false">SUM(F1150:V1150)</f>
        <v>0</v>
      </c>
      <c r="X1150" s="21"/>
      <c r="Y1150" s="21"/>
      <c r="Z1150" s="21"/>
      <c r="AA1150" s="21"/>
      <c r="AB1150" s="21"/>
      <c r="AC1150" s="21"/>
      <c r="AD1150" s="21"/>
      <c r="AE1150" s="67"/>
      <c r="AF1150" s="24"/>
      <c r="AG1150" s="24"/>
      <c r="AH1150" s="24"/>
      <c r="AI1150" s="24"/>
      <c r="AJ1150" s="24"/>
      <c r="AK1150" s="21"/>
      <c r="AL1150" s="41" t="n">
        <f aca="false">SUM(X1150:AK1150)</f>
        <v>0</v>
      </c>
      <c r="AM1150" s="21"/>
      <c r="AN1150" s="21"/>
      <c r="AO1150" s="21"/>
      <c r="AP1150" s="21"/>
      <c r="AQ1150" s="21"/>
      <c r="AR1150" s="21"/>
      <c r="AS1150" s="21"/>
      <c r="AT1150" s="21"/>
      <c r="AU1150" s="21"/>
      <c r="AV1150" s="21"/>
      <c r="AW1150" s="21"/>
      <c r="AX1150" s="21"/>
      <c r="AY1150" s="21"/>
      <c r="AZ1150" s="43" t="n">
        <f aca="false">SUM(AM1150:AY1150)</f>
        <v>0</v>
      </c>
      <c r="BA1150" s="21"/>
      <c r="BB1150" s="21"/>
      <c r="BC1150" s="21"/>
      <c r="BD1150" s="21"/>
      <c r="BE1150" s="21"/>
      <c r="BF1150" s="21"/>
      <c r="BG1150" s="21"/>
      <c r="BH1150" s="21"/>
      <c r="BI1150" s="21"/>
      <c r="BJ1150" s="21"/>
      <c r="BK1150" s="21"/>
      <c r="BL1150" s="21"/>
      <c r="BM1150" s="21"/>
      <c r="BN1150" s="43" t="n">
        <f aca="false">SUM(BA1150:BM1150)</f>
        <v>0</v>
      </c>
      <c r="BO1150" s="66"/>
      <c r="BP1150" s="66"/>
      <c r="BQ1150" s="66"/>
    </row>
    <row r="1151" s="68" customFormat="true" ht="15" hidden="false" customHeight="false" outlineLevel="0" collapsed="false">
      <c r="A1151" s="13" t="n">
        <v>1797</v>
      </c>
      <c r="B1151" s="63" t="s">
        <v>15</v>
      </c>
      <c r="C1151" s="64" t="s">
        <v>3752</v>
      </c>
      <c r="D1151" s="65" t="s">
        <v>3754</v>
      </c>
      <c r="E1151" s="65" t="s">
        <v>3755</v>
      </c>
      <c r="F1151" s="21"/>
      <c r="G1151" s="21"/>
      <c r="H1151" s="21"/>
      <c r="I1151" s="21"/>
      <c r="J1151" s="21"/>
      <c r="K1151" s="47"/>
      <c r="L1151" s="47"/>
      <c r="M1151" s="21"/>
      <c r="N1151" s="47"/>
      <c r="O1151" s="47"/>
      <c r="P1151" s="21"/>
      <c r="Q1151" s="21"/>
      <c r="R1151" s="21"/>
      <c r="S1151" s="21"/>
      <c r="T1151" s="21"/>
      <c r="U1151" s="37"/>
      <c r="V1151" s="21"/>
      <c r="W1151" s="66" t="n">
        <f aca="false">SUM(F1151:V1151)</f>
        <v>0</v>
      </c>
      <c r="X1151" s="21"/>
      <c r="Y1151" s="21"/>
      <c r="Z1151" s="21"/>
      <c r="AA1151" s="21"/>
      <c r="AB1151" s="21"/>
      <c r="AC1151" s="21"/>
      <c r="AD1151" s="21"/>
      <c r="AE1151" s="67"/>
      <c r="AF1151" s="24"/>
      <c r="AG1151" s="24"/>
      <c r="AH1151" s="24"/>
      <c r="AI1151" s="24"/>
      <c r="AJ1151" s="24"/>
      <c r="AK1151" s="21"/>
      <c r="AL1151" s="41" t="n">
        <f aca="false">SUM(X1151:AK1151)</f>
        <v>0</v>
      </c>
      <c r="AM1151" s="21"/>
      <c r="AN1151" s="21"/>
      <c r="AO1151" s="21"/>
      <c r="AP1151" s="21"/>
      <c r="AQ1151" s="21"/>
      <c r="AR1151" s="21"/>
      <c r="AS1151" s="21"/>
      <c r="AT1151" s="21"/>
      <c r="AU1151" s="21"/>
      <c r="AV1151" s="21"/>
      <c r="AW1151" s="21"/>
      <c r="AX1151" s="21"/>
      <c r="AY1151" s="21"/>
      <c r="AZ1151" s="43" t="n">
        <f aca="false">SUM(AM1151:AY1151)</f>
        <v>0</v>
      </c>
      <c r="BA1151" s="21"/>
      <c r="BB1151" s="21"/>
      <c r="BC1151" s="21"/>
      <c r="BD1151" s="21"/>
      <c r="BE1151" s="21"/>
      <c r="BF1151" s="21"/>
      <c r="BG1151" s="21"/>
      <c r="BH1151" s="21"/>
      <c r="BI1151" s="21"/>
      <c r="BJ1151" s="21"/>
      <c r="BK1151" s="21"/>
      <c r="BL1151" s="21"/>
      <c r="BM1151" s="21"/>
      <c r="BN1151" s="43" t="n">
        <f aca="false">SUM(BA1151:BM1151)</f>
        <v>0</v>
      </c>
      <c r="BO1151" s="66"/>
      <c r="BP1151" s="66"/>
      <c r="BQ1151" s="66"/>
    </row>
    <row r="1152" s="68" customFormat="true" ht="15" hidden="false" customHeight="false" outlineLevel="0" collapsed="false">
      <c r="A1152" s="13" t="n">
        <v>1798</v>
      </c>
      <c r="B1152" s="63" t="s">
        <v>15</v>
      </c>
      <c r="C1152" s="64" t="s">
        <v>3756</v>
      </c>
      <c r="D1152" s="65" t="s">
        <v>3758</v>
      </c>
      <c r="E1152" s="65" t="s">
        <v>3759</v>
      </c>
      <c r="F1152" s="21"/>
      <c r="G1152" s="21"/>
      <c r="H1152" s="21"/>
      <c r="I1152" s="21"/>
      <c r="J1152" s="21"/>
      <c r="K1152" s="47"/>
      <c r="L1152" s="47"/>
      <c r="M1152" s="21"/>
      <c r="N1152" s="47"/>
      <c r="O1152" s="47"/>
      <c r="P1152" s="21"/>
      <c r="Q1152" s="21"/>
      <c r="R1152" s="21"/>
      <c r="S1152" s="21"/>
      <c r="T1152" s="21"/>
      <c r="U1152" s="37"/>
      <c r="V1152" s="21"/>
      <c r="W1152" s="66" t="n">
        <f aca="false">SUM(F1152:V1152)</f>
        <v>0</v>
      </c>
      <c r="X1152" s="21"/>
      <c r="Y1152" s="21"/>
      <c r="Z1152" s="21"/>
      <c r="AA1152" s="21"/>
      <c r="AB1152" s="21"/>
      <c r="AC1152" s="21"/>
      <c r="AD1152" s="21"/>
      <c r="AE1152" s="67"/>
      <c r="AF1152" s="24"/>
      <c r="AG1152" s="24"/>
      <c r="AH1152" s="24"/>
      <c r="AI1152" s="24"/>
      <c r="AJ1152" s="24"/>
      <c r="AK1152" s="21"/>
      <c r="AL1152" s="41" t="n">
        <f aca="false">SUM(X1152:AK1152)</f>
        <v>0</v>
      </c>
      <c r="AM1152" s="21"/>
      <c r="AN1152" s="21"/>
      <c r="AO1152" s="21"/>
      <c r="AP1152" s="21"/>
      <c r="AQ1152" s="21"/>
      <c r="AR1152" s="21"/>
      <c r="AS1152" s="21"/>
      <c r="AT1152" s="21"/>
      <c r="AU1152" s="21"/>
      <c r="AV1152" s="21"/>
      <c r="AW1152" s="21"/>
      <c r="AX1152" s="21"/>
      <c r="AY1152" s="21"/>
      <c r="AZ1152" s="43" t="n">
        <f aca="false">SUM(AM1152:AY1152)</f>
        <v>0</v>
      </c>
      <c r="BA1152" s="21"/>
      <c r="BB1152" s="21"/>
      <c r="BC1152" s="21"/>
      <c r="BD1152" s="21"/>
      <c r="BE1152" s="21"/>
      <c r="BF1152" s="21"/>
      <c r="BG1152" s="21"/>
      <c r="BH1152" s="21"/>
      <c r="BI1152" s="21"/>
      <c r="BJ1152" s="21"/>
      <c r="BK1152" s="21"/>
      <c r="BL1152" s="21"/>
      <c r="BM1152" s="21"/>
      <c r="BN1152" s="43" t="n">
        <f aca="false">SUM(BA1152:BM1152)</f>
        <v>0</v>
      </c>
      <c r="BO1152" s="66"/>
      <c r="BP1152" s="66"/>
      <c r="BQ1152" s="66"/>
    </row>
    <row r="1153" s="68" customFormat="true" ht="15" hidden="false" customHeight="false" outlineLevel="0" collapsed="false">
      <c r="A1153" s="13" t="n">
        <v>1803</v>
      </c>
      <c r="B1153" s="63" t="s">
        <v>15</v>
      </c>
      <c r="C1153" s="64" t="s">
        <v>3760</v>
      </c>
      <c r="D1153" s="65" t="s">
        <v>3762</v>
      </c>
      <c r="E1153" s="65" t="s">
        <v>3763</v>
      </c>
      <c r="F1153" s="21"/>
      <c r="G1153" s="21"/>
      <c r="H1153" s="21"/>
      <c r="I1153" s="21"/>
      <c r="J1153" s="21"/>
      <c r="K1153" s="47"/>
      <c r="L1153" s="47"/>
      <c r="M1153" s="21"/>
      <c r="N1153" s="47"/>
      <c r="O1153" s="47"/>
      <c r="P1153" s="21"/>
      <c r="Q1153" s="21"/>
      <c r="R1153" s="21"/>
      <c r="S1153" s="21"/>
      <c r="T1153" s="21"/>
      <c r="U1153" s="37"/>
      <c r="V1153" s="21"/>
      <c r="W1153" s="66" t="n">
        <f aca="false">SUM(F1153:V1153)</f>
        <v>0</v>
      </c>
      <c r="X1153" s="21"/>
      <c r="Y1153" s="21"/>
      <c r="Z1153" s="21"/>
      <c r="AA1153" s="21"/>
      <c r="AB1153" s="21"/>
      <c r="AC1153" s="21"/>
      <c r="AD1153" s="21"/>
      <c r="AE1153" s="67"/>
      <c r="AF1153" s="24"/>
      <c r="AG1153" s="24"/>
      <c r="AH1153" s="24"/>
      <c r="AI1153" s="24"/>
      <c r="AJ1153" s="24"/>
      <c r="AK1153" s="21"/>
      <c r="AL1153" s="41" t="n">
        <f aca="false">SUM(X1153:AK1153)</f>
        <v>0</v>
      </c>
      <c r="AM1153" s="21"/>
      <c r="AN1153" s="21"/>
      <c r="AO1153" s="21"/>
      <c r="AP1153" s="21"/>
      <c r="AQ1153" s="21"/>
      <c r="AR1153" s="21"/>
      <c r="AS1153" s="21"/>
      <c r="AT1153" s="21"/>
      <c r="AU1153" s="21"/>
      <c r="AV1153" s="21"/>
      <c r="AW1153" s="21"/>
      <c r="AX1153" s="21"/>
      <c r="AY1153" s="21"/>
      <c r="AZ1153" s="43" t="n">
        <f aca="false">SUM(AM1153:AY1153)</f>
        <v>0</v>
      </c>
      <c r="BA1153" s="21"/>
      <c r="BB1153" s="21"/>
      <c r="BC1153" s="21"/>
      <c r="BD1153" s="21"/>
      <c r="BE1153" s="21"/>
      <c r="BF1153" s="21"/>
      <c r="BG1153" s="21"/>
      <c r="BH1153" s="21"/>
      <c r="BI1153" s="21"/>
      <c r="BJ1153" s="21"/>
      <c r="BK1153" s="21"/>
      <c r="BL1153" s="21"/>
      <c r="BM1153" s="21"/>
      <c r="BN1153" s="43" t="n">
        <f aca="false">SUM(BA1153:BM1153)</f>
        <v>0</v>
      </c>
      <c r="BO1153" s="66"/>
      <c r="BP1153" s="66"/>
      <c r="BQ1153" s="66"/>
    </row>
    <row r="1154" s="68" customFormat="true" ht="15" hidden="false" customHeight="false" outlineLevel="0" collapsed="false">
      <c r="A1154" s="13" t="n">
        <v>1805</v>
      </c>
      <c r="B1154" s="63" t="s">
        <v>15</v>
      </c>
      <c r="C1154" s="64" t="s">
        <v>3764</v>
      </c>
      <c r="D1154" s="65" t="s">
        <v>3766</v>
      </c>
      <c r="E1154" s="65" t="s">
        <v>3767</v>
      </c>
      <c r="F1154" s="21"/>
      <c r="G1154" s="21"/>
      <c r="H1154" s="21"/>
      <c r="I1154" s="21"/>
      <c r="J1154" s="21"/>
      <c r="K1154" s="47"/>
      <c r="L1154" s="47"/>
      <c r="M1154" s="21"/>
      <c r="N1154" s="47"/>
      <c r="O1154" s="47"/>
      <c r="P1154" s="21"/>
      <c r="Q1154" s="21"/>
      <c r="R1154" s="21"/>
      <c r="S1154" s="21"/>
      <c r="T1154" s="21"/>
      <c r="U1154" s="37"/>
      <c r="V1154" s="21"/>
      <c r="W1154" s="66" t="n">
        <f aca="false">SUM(F1154:V1154)</f>
        <v>0</v>
      </c>
      <c r="X1154" s="21"/>
      <c r="Y1154" s="21"/>
      <c r="Z1154" s="21"/>
      <c r="AA1154" s="21"/>
      <c r="AB1154" s="21"/>
      <c r="AC1154" s="21"/>
      <c r="AD1154" s="21"/>
      <c r="AE1154" s="67"/>
      <c r="AF1154" s="24"/>
      <c r="AG1154" s="24"/>
      <c r="AH1154" s="24"/>
      <c r="AI1154" s="24"/>
      <c r="AJ1154" s="24"/>
      <c r="AK1154" s="21"/>
      <c r="AL1154" s="41" t="n">
        <f aca="false">SUM(X1154:AK1154)</f>
        <v>0</v>
      </c>
      <c r="AM1154" s="21"/>
      <c r="AN1154" s="21"/>
      <c r="AO1154" s="21"/>
      <c r="AP1154" s="21"/>
      <c r="AQ1154" s="21"/>
      <c r="AR1154" s="21"/>
      <c r="AS1154" s="21"/>
      <c r="AT1154" s="21"/>
      <c r="AU1154" s="21"/>
      <c r="AV1154" s="21"/>
      <c r="AW1154" s="21"/>
      <c r="AX1154" s="21"/>
      <c r="AY1154" s="21"/>
      <c r="AZ1154" s="43" t="n">
        <f aca="false">SUM(AM1154:AY1154)</f>
        <v>0</v>
      </c>
      <c r="BA1154" s="21"/>
      <c r="BB1154" s="21"/>
      <c r="BC1154" s="21"/>
      <c r="BD1154" s="21"/>
      <c r="BE1154" s="21"/>
      <c r="BF1154" s="21"/>
      <c r="BG1154" s="21"/>
      <c r="BH1154" s="21"/>
      <c r="BI1154" s="21"/>
      <c r="BJ1154" s="21"/>
      <c r="BK1154" s="21"/>
      <c r="BL1154" s="21"/>
      <c r="BM1154" s="21"/>
      <c r="BN1154" s="43" t="n">
        <f aca="false">SUM(BA1154:BM1154)</f>
        <v>0</v>
      </c>
      <c r="BO1154" s="66"/>
      <c r="BP1154" s="66"/>
      <c r="BQ1154" s="66"/>
    </row>
    <row r="1155" s="68" customFormat="true" ht="15" hidden="false" customHeight="false" outlineLevel="0" collapsed="false">
      <c r="A1155" s="13" t="n">
        <v>1806</v>
      </c>
      <c r="B1155" s="63" t="s">
        <v>15</v>
      </c>
      <c r="C1155" s="64" t="s">
        <v>3768</v>
      </c>
      <c r="D1155" s="65" t="s">
        <v>3770</v>
      </c>
      <c r="E1155" s="65" t="s">
        <v>3771</v>
      </c>
      <c r="F1155" s="21"/>
      <c r="G1155" s="21"/>
      <c r="H1155" s="21"/>
      <c r="I1155" s="21"/>
      <c r="J1155" s="21"/>
      <c r="K1155" s="47"/>
      <c r="L1155" s="47"/>
      <c r="M1155" s="21"/>
      <c r="N1155" s="47"/>
      <c r="O1155" s="47"/>
      <c r="P1155" s="21"/>
      <c r="Q1155" s="21"/>
      <c r="R1155" s="21"/>
      <c r="S1155" s="21"/>
      <c r="T1155" s="21"/>
      <c r="U1155" s="37"/>
      <c r="V1155" s="21"/>
      <c r="W1155" s="66" t="n">
        <f aca="false">SUM(F1155:V1155)</f>
        <v>0</v>
      </c>
      <c r="X1155" s="21"/>
      <c r="Y1155" s="21"/>
      <c r="Z1155" s="21"/>
      <c r="AA1155" s="21"/>
      <c r="AB1155" s="21"/>
      <c r="AC1155" s="21"/>
      <c r="AD1155" s="21"/>
      <c r="AE1155" s="67"/>
      <c r="AF1155" s="24"/>
      <c r="AG1155" s="24"/>
      <c r="AH1155" s="24"/>
      <c r="AI1155" s="24"/>
      <c r="AJ1155" s="24"/>
      <c r="AK1155" s="21"/>
      <c r="AL1155" s="41" t="n">
        <f aca="false">SUM(X1155:AK1155)</f>
        <v>0</v>
      </c>
      <c r="AM1155" s="21"/>
      <c r="AN1155" s="21"/>
      <c r="AO1155" s="21"/>
      <c r="AP1155" s="21"/>
      <c r="AQ1155" s="21"/>
      <c r="AR1155" s="21"/>
      <c r="AS1155" s="21"/>
      <c r="AT1155" s="21"/>
      <c r="AU1155" s="21"/>
      <c r="AV1155" s="21"/>
      <c r="AW1155" s="21"/>
      <c r="AX1155" s="21"/>
      <c r="AY1155" s="21"/>
      <c r="AZ1155" s="43" t="n">
        <f aca="false">SUM(AM1155:AY1155)</f>
        <v>0</v>
      </c>
      <c r="BA1155" s="21"/>
      <c r="BB1155" s="21"/>
      <c r="BC1155" s="21"/>
      <c r="BD1155" s="21"/>
      <c r="BE1155" s="21"/>
      <c r="BF1155" s="21"/>
      <c r="BG1155" s="21"/>
      <c r="BH1155" s="21"/>
      <c r="BI1155" s="21"/>
      <c r="BJ1155" s="21"/>
      <c r="BK1155" s="21"/>
      <c r="BL1155" s="21"/>
      <c r="BM1155" s="21"/>
      <c r="BN1155" s="43" t="n">
        <f aca="false">SUM(BA1155:BM1155)</f>
        <v>0</v>
      </c>
      <c r="BO1155" s="66"/>
      <c r="BP1155" s="66"/>
      <c r="BQ1155" s="66"/>
    </row>
    <row r="1156" s="68" customFormat="true" ht="15" hidden="false" customHeight="false" outlineLevel="0" collapsed="false">
      <c r="A1156" s="13" t="n">
        <v>1807</v>
      </c>
      <c r="B1156" s="63" t="s">
        <v>15</v>
      </c>
      <c r="C1156" s="64" t="s">
        <v>3772</v>
      </c>
      <c r="D1156" s="65" t="s">
        <v>3774</v>
      </c>
      <c r="E1156" s="65" t="s">
        <v>3775</v>
      </c>
      <c r="F1156" s="21"/>
      <c r="G1156" s="21"/>
      <c r="H1156" s="21"/>
      <c r="I1156" s="21"/>
      <c r="J1156" s="21"/>
      <c r="K1156" s="47"/>
      <c r="L1156" s="47"/>
      <c r="M1156" s="21"/>
      <c r="N1156" s="47"/>
      <c r="O1156" s="47"/>
      <c r="P1156" s="21"/>
      <c r="Q1156" s="21"/>
      <c r="R1156" s="21"/>
      <c r="S1156" s="21"/>
      <c r="T1156" s="21"/>
      <c r="U1156" s="37"/>
      <c r="V1156" s="21"/>
      <c r="W1156" s="66" t="n">
        <f aca="false">SUM(F1156:V1156)</f>
        <v>0</v>
      </c>
      <c r="X1156" s="21"/>
      <c r="Y1156" s="21"/>
      <c r="Z1156" s="21"/>
      <c r="AA1156" s="21"/>
      <c r="AB1156" s="21"/>
      <c r="AC1156" s="21"/>
      <c r="AD1156" s="21"/>
      <c r="AE1156" s="67"/>
      <c r="AF1156" s="24"/>
      <c r="AG1156" s="24"/>
      <c r="AH1156" s="24"/>
      <c r="AI1156" s="24"/>
      <c r="AJ1156" s="24"/>
      <c r="AK1156" s="21"/>
      <c r="AL1156" s="41" t="n">
        <f aca="false">SUM(X1156:AK1156)</f>
        <v>0</v>
      </c>
      <c r="AM1156" s="21"/>
      <c r="AN1156" s="21"/>
      <c r="AO1156" s="21"/>
      <c r="AP1156" s="21"/>
      <c r="AQ1156" s="21"/>
      <c r="AR1156" s="21"/>
      <c r="AS1156" s="21"/>
      <c r="AT1156" s="21"/>
      <c r="AU1156" s="21"/>
      <c r="AV1156" s="21"/>
      <c r="AW1156" s="21"/>
      <c r="AX1156" s="21"/>
      <c r="AY1156" s="21"/>
      <c r="AZ1156" s="43" t="n">
        <f aca="false">SUM(AM1156:AY1156)</f>
        <v>0</v>
      </c>
      <c r="BA1156" s="21"/>
      <c r="BB1156" s="21"/>
      <c r="BC1156" s="21"/>
      <c r="BD1156" s="21"/>
      <c r="BE1156" s="21"/>
      <c r="BF1156" s="21"/>
      <c r="BG1156" s="21"/>
      <c r="BH1156" s="21"/>
      <c r="BI1156" s="21"/>
      <c r="BJ1156" s="21"/>
      <c r="BK1156" s="21"/>
      <c r="BL1156" s="21"/>
      <c r="BM1156" s="21"/>
      <c r="BN1156" s="43" t="n">
        <f aca="false">SUM(BA1156:BM1156)</f>
        <v>0</v>
      </c>
      <c r="BO1156" s="66"/>
      <c r="BP1156" s="66"/>
      <c r="BQ1156" s="66"/>
    </row>
    <row r="1157" s="68" customFormat="true" ht="15" hidden="false" customHeight="false" outlineLevel="0" collapsed="false">
      <c r="A1157" s="13" t="n">
        <v>1811</v>
      </c>
      <c r="B1157" s="63" t="s">
        <v>15</v>
      </c>
      <c r="C1157" s="64" t="s">
        <v>3776</v>
      </c>
      <c r="D1157" s="65" t="s">
        <v>3778</v>
      </c>
      <c r="E1157" s="65" t="s">
        <v>3779</v>
      </c>
      <c r="F1157" s="21"/>
      <c r="G1157" s="21"/>
      <c r="H1157" s="21"/>
      <c r="I1157" s="21"/>
      <c r="J1157" s="21"/>
      <c r="K1157" s="47"/>
      <c r="L1157" s="47"/>
      <c r="M1157" s="21"/>
      <c r="N1157" s="47"/>
      <c r="O1157" s="47"/>
      <c r="P1157" s="21"/>
      <c r="Q1157" s="21"/>
      <c r="R1157" s="21"/>
      <c r="S1157" s="21"/>
      <c r="T1157" s="21"/>
      <c r="U1157" s="37"/>
      <c r="V1157" s="21"/>
      <c r="W1157" s="66" t="n">
        <f aca="false">SUM(F1157:V1157)</f>
        <v>0</v>
      </c>
      <c r="X1157" s="21"/>
      <c r="Y1157" s="21"/>
      <c r="Z1157" s="21"/>
      <c r="AA1157" s="21"/>
      <c r="AB1157" s="21"/>
      <c r="AC1157" s="21"/>
      <c r="AD1157" s="21"/>
      <c r="AE1157" s="67"/>
      <c r="AF1157" s="24"/>
      <c r="AG1157" s="24"/>
      <c r="AH1157" s="24"/>
      <c r="AI1157" s="24"/>
      <c r="AJ1157" s="24"/>
      <c r="AK1157" s="21"/>
      <c r="AL1157" s="41" t="n">
        <f aca="false">SUM(X1157:AK1157)</f>
        <v>0</v>
      </c>
      <c r="AM1157" s="21"/>
      <c r="AN1157" s="21"/>
      <c r="AO1157" s="21"/>
      <c r="AP1157" s="21"/>
      <c r="AQ1157" s="21"/>
      <c r="AR1157" s="21"/>
      <c r="AS1157" s="21"/>
      <c r="AT1157" s="21"/>
      <c r="AU1157" s="21"/>
      <c r="AV1157" s="21"/>
      <c r="AW1157" s="21"/>
      <c r="AX1157" s="21"/>
      <c r="AY1157" s="21"/>
      <c r="AZ1157" s="43" t="n">
        <f aca="false">SUM(AM1157:AY1157)</f>
        <v>0</v>
      </c>
      <c r="BA1157" s="21"/>
      <c r="BB1157" s="21"/>
      <c r="BC1157" s="21"/>
      <c r="BD1157" s="21"/>
      <c r="BE1157" s="21"/>
      <c r="BF1157" s="21"/>
      <c r="BG1157" s="21"/>
      <c r="BH1157" s="21"/>
      <c r="BI1157" s="21"/>
      <c r="BJ1157" s="21"/>
      <c r="BK1157" s="21"/>
      <c r="BL1157" s="21"/>
      <c r="BM1157" s="21"/>
      <c r="BN1157" s="43" t="n">
        <f aca="false">SUM(BA1157:BM1157)</f>
        <v>0</v>
      </c>
      <c r="BO1157" s="66"/>
      <c r="BP1157" s="66"/>
      <c r="BQ1157" s="66"/>
    </row>
    <row r="1158" s="68" customFormat="true" ht="15" hidden="false" customHeight="false" outlineLevel="0" collapsed="false">
      <c r="A1158" s="13" t="n">
        <v>1814</v>
      </c>
      <c r="B1158" s="63" t="s">
        <v>15</v>
      </c>
      <c r="C1158" s="64" t="s">
        <v>3780</v>
      </c>
      <c r="D1158" s="65" t="s">
        <v>3782</v>
      </c>
      <c r="E1158" s="65" t="s">
        <v>3783</v>
      </c>
      <c r="F1158" s="21"/>
      <c r="G1158" s="21"/>
      <c r="H1158" s="21"/>
      <c r="I1158" s="21"/>
      <c r="J1158" s="21"/>
      <c r="K1158" s="47"/>
      <c r="L1158" s="47"/>
      <c r="M1158" s="21"/>
      <c r="N1158" s="47"/>
      <c r="O1158" s="47"/>
      <c r="P1158" s="21"/>
      <c r="Q1158" s="21"/>
      <c r="R1158" s="21"/>
      <c r="S1158" s="21"/>
      <c r="T1158" s="21"/>
      <c r="U1158" s="37"/>
      <c r="V1158" s="21"/>
      <c r="W1158" s="66" t="n">
        <f aca="false">SUM(F1158:V1158)</f>
        <v>0</v>
      </c>
      <c r="X1158" s="21"/>
      <c r="Y1158" s="21"/>
      <c r="Z1158" s="21"/>
      <c r="AA1158" s="21"/>
      <c r="AB1158" s="21"/>
      <c r="AC1158" s="21"/>
      <c r="AD1158" s="21"/>
      <c r="AE1158" s="67"/>
      <c r="AF1158" s="24"/>
      <c r="AG1158" s="24"/>
      <c r="AH1158" s="24"/>
      <c r="AI1158" s="24"/>
      <c r="AJ1158" s="24"/>
      <c r="AK1158" s="21"/>
      <c r="AL1158" s="41" t="n">
        <f aca="false">SUM(X1158:AK1158)</f>
        <v>0</v>
      </c>
      <c r="AM1158" s="21"/>
      <c r="AN1158" s="21"/>
      <c r="AO1158" s="21"/>
      <c r="AP1158" s="21"/>
      <c r="AQ1158" s="21"/>
      <c r="AR1158" s="21"/>
      <c r="AS1158" s="21"/>
      <c r="AT1158" s="21"/>
      <c r="AU1158" s="21"/>
      <c r="AV1158" s="21"/>
      <c r="AW1158" s="21"/>
      <c r="AX1158" s="21"/>
      <c r="AY1158" s="21"/>
      <c r="AZ1158" s="43" t="n">
        <f aca="false">SUM(AM1158:AY1158)</f>
        <v>0</v>
      </c>
      <c r="BA1158" s="21"/>
      <c r="BB1158" s="21"/>
      <c r="BC1158" s="21"/>
      <c r="BD1158" s="21"/>
      <c r="BE1158" s="21"/>
      <c r="BF1158" s="21"/>
      <c r="BG1158" s="21"/>
      <c r="BH1158" s="21"/>
      <c r="BI1158" s="21"/>
      <c r="BJ1158" s="21"/>
      <c r="BK1158" s="21"/>
      <c r="BL1158" s="21"/>
      <c r="BM1158" s="21"/>
      <c r="BN1158" s="43" t="n">
        <f aca="false">SUM(BA1158:BM1158)</f>
        <v>0</v>
      </c>
      <c r="BO1158" s="66"/>
      <c r="BP1158" s="66"/>
      <c r="BQ1158" s="66"/>
    </row>
    <row r="1159" s="62" customFormat="true" ht="15" hidden="false" customHeight="false" outlineLevel="0" collapsed="false">
      <c r="A1159" s="10" t="n">
        <v>1817</v>
      </c>
      <c r="B1159" s="57" t="s">
        <v>12</v>
      </c>
      <c r="C1159" s="58" t="s">
        <v>3784</v>
      </c>
      <c r="D1159" s="59"/>
      <c r="E1159" s="59"/>
      <c r="F1159" s="21"/>
      <c r="G1159" s="21"/>
      <c r="H1159" s="21"/>
      <c r="I1159" s="21"/>
      <c r="J1159" s="21"/>
      <c r="K1159" s="47"/>
      <c r="L1159" s="47"/>
      <c r="M1159" s="21"/>
      <c r="N1159" s="47"/>
      <c r="O1159" s="47"/>
      <c r="P1159" s="21"/>
      <c r="Q1159" s="21"/>
      <c r="R1159" s="21"/>
      <c r="S1159" s="21"/>
      <c r="T1159" s="21"/>
      <c r="U1159" s="37"/>
      <c r="V1159" s="21"/>
      <c r="W1159" s="66" t="n">
        <f aca="false">SUM(F1159:V1159)</f>
        <v>0</v>
      </c>
      <c r="X1159" s="21"/>
      <c r="Y1159" s="21"/>
      <c r="Z1159" s="21"/>
      <c r="AA1159" s="21"/>
      <c r="AB1159" s="21"/>
      <c r="AC1159" s="21"/>
      <c r="AD1159" s="21"/>
      <c r="AE1159" s="61"/>
      <c r="AF1159" s="24"/>
      <c r="AG1159" s="24"/>
      <c r="AH1159" s="24"/>
      <c r="AI1159" s="24"/>
      <c r="AJ1159" s="24"/>
      <c r="AK1159" s="21"/>
      <c r="AL1159" s="41" t="n">
        <f aca="false">SUM(X1159:AK1159)</f>
        <v>0</v>
      </c>
      <c r="AM1159" s="21"/>
      <c r="AN1159" s="21"/>
      <c r="AO1159" s="21"/>
      <c r="AP1159" s="21"/>
      <c r="AQ1159" s="21"/>
      <c r="AR1159" s="21"/>
      <c r="AS1159" s="21"/>
      <c r="AT1159" s="21"/>
      <c r="AU1159" s="21"/>
      <c r="AV1159" s="21"/>
      <c r="AW1159" s="21"/>
      <c r="AX1159" s="21"/>
      <c r="AY1159" s="21"/>
      <c r="AZ1159" s="43" t="n">
        <f aca="false">SUM(AM1159:AY1159)</f>
        <v>0</v>
      </c>
      <c r="BA1159" s="21"/>
      <c r="BB1159" s="21"/>
      <c r="BC1159" s="21"/>
      <c r="BD1159" s="21"/>
      <c r="BE1159" s="21"/>
      <c r="BF1159" s="21"/>
      <c r="BG1159" s="21"/>
      <c r="BH1159" s="21"/>
      <c r="BI1159" s="21"/>
      <c r="BJ1159" s="21"/>
      <c r="BK1159" s="21"/>
      <c r="BL1159" s="21"/>
      <c r="BM1159" s="21"/>
      <c r="BN1159" s="43" t="n">
        <f aca="false">SUM(BA1159:BM1159)</f>
        <v>0</v>
      </c>
      <c r="BO1159" s="60"/>
      <c r="BP1159" s="60"/>
      <c r="BQ1159" s="60"/>
    </row>
    <row r="1160" s="68" customFormat="true" ht="15" hidden="false" customHeight="false" outlineLevel="0" collapsed="false">
      <c r="A1160" s="13" t="n">
        <v>1818</v>
      </c>
      <c r="B1160" s="63" t="s">
        <v>15</v>
      </c>
      <c r="C1160" s="64" t="s">
        <v>3786</v>
      </c>
      <c r="D1160" s="65" t="s">
        <v>3788</v>
      </c>
      <c r="E1160" s="65" t="s">
        <v>3789</v>
      </c>
      <c r="F1160" s="21"/>
      <c r="G1160" s="21"/>
      <c r="H1160" s="21"/>
      <c r="I1160" s="21"/>
      <c r="J1160" s="21"/>
      <c r="K1160" s="47"/>
      <c r="L1160" s="47"/>
      <c r="M1160" s="21"/>
      <c r="N1160" s="47"/>
      <c r="O1160" s="47"/>
      <c r="P1160" s="21"/>
      <c r="Q1160" s="21"/>
      <c r="R1160" s="21"/>
      <c r="S1160" s="21"/>
      <c r="T1160" s="21"/>
      <c r="U1160" s="37"/>
      <c r="V1160" s="21"/>
      <c r="W1160" s="66" t="n">
        <f aca="false">SUM(F1160:V1160)</f>
        <v>0</v>
      </c>
      <c r="X1160" s="21"/>
      <c r="Y1160" s="21"/>
      <c r="Z1160" s="21"/>
      <c r="AA1160" s="21"/>
      <c r="AB1160" s="21"/>
      <c r="AC1160" s="21"/>
      <c r="AD1160" s="21"/>
      <c r="AE1160" s="67"/>
      <c r="AF1160" s="24"/>
      <c r="AG1160" s="24"/>
      <c r="AH1160" s="24"/>
      <c r="AI1160" s="24"/>
      <c r="AJ1160" s="24"/>
      <c r="AK1160" s="21"/>
      <c r="AL1160" s="41" t="n">
        <f aca="false">SUM(X1160:AK1160)</f>
        <v>0</v>
      </c>
      <c r="AM1160" s="21"/>
      <c r="AN1160" s="21"/>
      <c r="AO1160" s="21"/>
      <c r="AP1160" s="21"/>
      <c r="AQ1160" s="21"/>
      <c r="AR1160" s="21"/>
      <c r="AS1160" s="21"/>
      <c r="AT1160" s="21"/>
      <c r="AU1160" s="21"/>
      <c r="AV1160" s="21"/>
      <c r="AW1160" s="21"/>
      <c r="AX1160" s="21"/>
      <c r="AY1160" s="21"/>
      <c r="AZ1160" s="43" t="n">
        <f aca="false">SUM(AM1160:AY1160)</f>
        <v>0</v>
      </c>
      <c r="BA1160" s="21"/>
      <c r="BB1160" s="21"/>
      <c r="BC1160" s="21"/>
      <c r="BD1160" s="21"/>
      <c r="BE1160" s="21"/>
      <c r="BF1160" s="21"/>
      <c r="BG1160" s="21"/>
      <c r="BH1160" s="21"/>
      <c r="BI1160" s="21"/>
      <c r="BJ1160" s="21"/>
      <c r="BK1160" s="21"/>
      <c r="BL1160" s="21"/>
      <c r="BM1160" s="21"/>
      <c r="BN1160" s="43" t="n">
        <f aca="false">SUM(BA1160:BM1160)</f>
        <v>0</v>
      </c>
      <c r="BO1160" s="66"/>
      <c r="BP1160" s="66"/>
      <c r="BQ1160" s="66"/>
    </row>
    <row r="1161" s="68" customFormat="true" ht="15" hidden="false" customHeight="false" outlineLevel="0" collapsed="false">
      <c r="A1161" s="13" t="n">
        <v>1819</v>
      </c>
      <c r="B1161" s="63" t="s">
        <v>15</v>
      </c>
      <c r="C1161" s="64" t="s">
        <v>3790</v>
      </c>
      <c r="D1161" s="65" t="s">
        <v>3792</v>
      </c>
      <c r="E1161" s="65" t="s">
        <v>3793</v>
      </c>
      <c r="F1161" s="21"/>
      <c r="G1161" s="21"/>
      <c r="H1161" s="21"/>
      <c r="I1161" s="21"/>
      <c r="J1161" s="21"/>
      <c r="K1161" s="47"/>
      <c r="L1161" s="47"/>
      <c r="M1161" s="21"/>
      <c r="N1161" s="47"/>
      <c r="O1161" s="47"/>
      <c r="P1161" s="21"/>
      <c r="Q1161" s="21"/>
      <c r="R1161" s="21"/>
      <c r="S1161" s="21"/>
      <c r="T1161" s="21"/>
      <c r="U1161" s="37"/>
      <c r="V1161" s="21"/>
      <c r="W1161" s="66" t="n">
        <f aca="false">SUM(F1161:V1161)</f>
        <v>0</v>
      </c>
      <c r="X1161" s="21"/>
      <c r="Y1161" s="21"/>
      <c r="Z1161" s="21"/>
      <c r="AA1161" s="21"/>
      <c r="AB1161" s="21"/>
      <c r="AC1161" s="21"/>
      <c r="AD1161" s="21"/>
      <c r="AE1161" s="67"/>
      <c r="AF1161" s="24"/>
      <c r="AG1161" s="24"/>
      <c r="AH1161" s="24"/>
      <c r="AI1161" s="24"/>
      <c r="AJ1161" s="24"/>
      <c r="AK1161" s="21"/>
      <c r="AL1161" s="41" t="n">
        <f aca="false">SUM(X1161:AK1161)</f>
        <v>0</v>
      </c>
      <c r="AM1161" s="21"/>
      <c r="AN1161" s="21"/>
      <c r="AO1161" s="21"/>
      <c r="AP1161" s="21"/>
      <c r="AQ1161" s="21"/>
      <c r="AR1161" s="21"/>
      <c r="AS1161" s="21"/>
      <c r="AT1161" s="21"/>
      <c r="AU1161" s="21"/>
      <c r="AV1161" s="21"/>
      <c r="AW1161" s="21"/>
      <c r="AX1161" s="21"/>
      <c r="AY1161" s="21"/>
      <c r="AZ1161" s="43" t="n">
        <f aca="false">SUM(AM1161:AY1161)</f>
        <v>0</v>
      </c>
      <c r="BA1161" s="21"/>
      <c r="BB1161" s="21"/>
      <c r="BC1161" s="21"/>
      <c r="BD1161" s="21"/>
      <c r="BE1161" s="21"/>
      <c r="BF1161" s="21"/>
      <c r="BG1161" s="21"/>
      <c r="BH1161" s="21"/>
      <c r="BI1161" s="21"/>
      <c r="BJ1161" s="21"/>
      <c r="BK1161" s="21"/>
      <c r="BL1161" s="21"/>
      <c r="BM1161" s="21"/>
      <c r="BN1161" s="43" t="n">
        <f aca="false">SUM(BA1161:BM1161)</f>
        <v>0</v>
      </c>
      <c r="BO1161" s="66"/>
      <c r="BP1161" s="66"/>
      <c r="BQ1161" s="66"/>
    </row>
    <row r="1162" s="68" customFormat="true" ht="15" hidden="false" customHeight="false" outlineLevel="0" collapsed="false">
      <c r="A1162" s="13" t="n">
        <v>1823</v>
      </c>
      <c r="B1162" s="63" t="s">
        <v>15</v>
      </c>
      <c r="C1162" s="64" t="s">
        <v>3794</v>
      </c>
      <c r="D1162" s="65" t="s">
        <v>3796</v>
      </c>
      <c r="E1162" s="65" t="s">
        <v>3797</v>
      </c>
      <c r="F1162" s="21"/>
      <c r="G1162" s="21"/>
      <c r="H1162" s="21"/>
      <c r="I1162" s="21"/>
      <c r="J1162" s="21"/>
      <c r="K1162" s="47"/>
      <c r="L1162" s="47"/>
      <c r="M1162" s="21"/>
      <c r="N1162" s="47"/>
      <c r="O1162" s="47"/>
      <c r="P1162" s="21"/>
      <c r="Q1162" s="21"/>
      <c r="R1162" s="21"/>
      <c r="S1162" s="21"/>
      <c r="T1162" s="21"/>
      <c r="U1162" s="37"/>
      <c r="V1162" s="21"/>
      <c r="W1162" s="66" t="n">
        <f aca="false">SUM(F1162:V1162)</f>
        <v>0</v>
      </c>
      <c r="X1162" s="21"/>
      <c r="Y1162" s="21"/>
      <c r="Z1162" s="21"/>
      <c r="AA1162" s="21"/>
      <c r="AB1162" s="21"/>
      <c r="AC1162" s="21"/>
      <c r="AD1162" s="21"/>
      <c r="AE1162" s="67"/>
      <c r="AF1162" s="24"/>
      <c r="AG1162" s="24"/>
      <c r="AH1162" s="24"/>
      <c r="AI1162" s="24"/>
      <c r="AJ1162" s="24"/>
      <c r="AK1162" s="21"/>
      <c r="AL1162" s="41" t="n">
        <f aca="false">SUM(X1162:AK1162)</f>
        <v>0</v>
      </c>
      <c r="AM1162" s="21"/>
      <c r="AN1162" s="21"/>
      <c r="AO1162" s="21"/>
      <c r="AP1162" s="21"/>
      <c r="AQ1162" s="21"/>
      <c r="AR1162" s="21"/>
      <c r="AS1162" s="21"/>
      <c r="AT1162" s="21"/>
      <c r="AU1162" s="21"/>
      <c r="AV1162" s="21"/>
      <c r="AW1162" s="21"/>
      <c r="AX1162" s="21"/>
      <c r="AY1162" s="21"/>
      <c r="AZ1162" s="43" t="n">
        <f aca="false">SUM(AM1162:AY1162)</f>
        <v>0</v>
      </c>
      <c r="BA1162" s="21"/>
      <c r="BB1162" s="21"/>
      <c r="BC1162" s="21"/>
      <c r="BD1162" s="21"/>
      <c r="BE1162" s="21"/>
      <c r="BF1162" s="21"/>
      <c r="BG1162" s="21"/>
      <c r="BH1162" s="21"/>
      <c r="BI1162" s="21"/>
      <c r="BJ1162" s="21"/>
      <c r="BK1162" s="21"/>
      <c r="BL1162" s="21"/>
      <c r="BM1162" s="21"/>
      <c r="BN1162" s="43" t="n">
        <f aca="false">SUM(BA1162:BM1162)</f>
        <v>0</v>
      </c>
      <c r="BO1162" s="66"/>
      <c r="BP1162" s="66"/>
      <c r="BQ1162" s="66"/>
    </row>
    <row r="1163" s="68" customFormat="true" ht="15" hidden="false" customHeight="false" outlineLevel="0" collapsed="false">
      <c r="A1163" s="13" t="n">
        <v>1824</v>
      </c>
      <c r="B1163" s="63" t="s">
        <v>15</v>
      </c>
      <c r="C1163" s="64" t="s">
        <v>3798</v>
      </c>
      <c r="D1163" s="65" t="s">
        <v>3800</v>
      </c>
      <c r="E1163" s="65" t="s">
        <v>3801</v>
      </c>
      <c r="F1163" s="21"/>
      <c r="G1163" s="21"/>
      <c r="H1163" s="21"/>
      <c r="I1163" s="21"/>
      <c r="J1163" s="21"/>
      <c r="K1163" s="47"/>
      <c r="L1163" s="47"/>
      <c r="M1163" s="21"/>
      <c r="N1163" s="47"/>
      <c r="O1163" s="47"/>
      <c r="P1163" s="21"/>
      <c r="Q1163" s="21"/>
      <c r="R1163" s="21"/>
      <c r="S1163" s="21"/>
      <c r="T1163" s="21"/>
      <c r="U1163" s="37"/>
      <c r="V1163" s="21"/>
      <c r="W1163" s="66" t="n">
        <f aca="false">SUM(F1163:V1163)</f>
        <v>0</v>
      </c>
      <c r="X1163" s="21"/>
      <c r="Y1163" s="21"/>
      <c r="Z1163" s="21"/>
      <c r="AA1163" s="21"/>
      <c r="AB1163" s="21"/>
      <c r="AC1163" s="21"/>
      <c r="AD1163" s="21"/>
      <c r="AE1163" s="67"/>
      <c r="AF1163" s="24"/>
      <c r="AG1163" s="24"/>
      <c r="AH1163" s="24"/>
      <c r="AI1163" s="24"/>
      <c r="AJ1163" s="24"/>
      <c r="AK1163" s="21"/>
      <c r="AL1163" s="41" t="n">
        <f aca="false">SUM(X1163:AK1163)</f>
        <v>0</v>
      </c>
      <c r="AM1163" s="21"/>
      <c r="AN1163" s="21"/>
      <c r="AO1163" s="21"/>
      <c r="AP1163" s="21"/>
      <c r="AQ1163" s="21"/>
      <c r="AR1163" s="21"/>
      <c r="AS1163" s="21"/>
      <c r="AT1163" s="21"/>
      <c r="AU1163" s="21"/>
      <c r="AV1163" s="21"/>
      <c r="AW1163" s="21"/>
      <c r="AX1163" s="21"/>
      <c r="AY1163" s="21"/>
      <c r="AZ1163" s="43" t="n">
        <f aca="false">SUM(AM1163:AY1163)</f>
        <v>0</v>
      </c>
      <c r="BA1163" s="21"/>
      <c r="BB1163" s="21"/>
      <c r="BC1163" s="21"/>
      <c r="BD1163" s="21"/>
      <c r="BE1163" s="21"/>
      <c r="BF1163" s="21"/>
      <c r="BG1163" s="21"/>
      <c r="BH1163" s="21"/>
      <c r="BI1163" s="21"/>
      <c r="BJ1163" s="21"/>
      <c r="BK1163" s="21"/>
      <c r="BL1163" s="21"/>
      <c r="BM1163" s="21"/>
      <c r="BN1163" s="43" t="n">
        <f aca="false">SUM(BA1163:BM1163)</f>
        <v>0</v>
      </c>
      <c r="BO1163" s="66"/>
      <c r="BP1163" s="66"/>
      <c r="BQ1163" s="66"/>
    </row>
    <row r="1164" s="68" customFormat="true" ht="15" hidden="false" customHeight="false" outlineLevel="0" collapsed="false">
      <c r="A1164" s="13" t="n">
        <v>1825</v>
      </c>
      <c r="B1164" s="63" t="s">
        <v>15</v>
      </c>
      <c r="C1164" s="64" t="s">
        <v>3802</v>
      </c>
      <c r="D1164" s="65" t="s">
        <v>3804</v>
      </c>
      <c r="E1164" s="65" t="s">
        <v>3805</v>
      </c>
      <c r="F1164" s="21"/>
      <c r="G1164" s="21"/>
      <c r="H1164" s="21"/>
      <c r="I1164" s="21"/>
      <c r="J1164" s="21"/>
      <c r="K1164" s="47"/>
      <c r="L1164" s="47"/>
      <c r="M1164" s="21"/>
      <c r="N1164" s="47"/>
      <c r="O1164" s="47"/>
      <c r="P1164" s="21"/>
      <c r="Q1164" s="21"/>
      <c r="R1164" s="21"/>
      <c r="S1164" s="21"/>
      <c r="T1164" s="21"/>
      <c r="U1164" s="37"/>
      <c r="V1164" s="21"/>
      <c r="W1164" s="66" t="n">
        <f aca="false">SUM(F1164:V1164)</f>
        <v>0</v>
      </c>
      <c r="X1164" s="21"/>
      <c r="Y1164" s="21"/>
      <c r="Z1164" s="21"/>
      <c r="AA1164" s="21"/>
      <c r="AB1164" s="21"/>
      <c r="AC1164" s="21"/>
      <c r="AD1164" s="21"/>
      <c r="AE1164" s="67"/>
      <c r="AF1164" s="24"/>
      <c r="AG1164" s="24"/>
      <c r="AH1164" s="24"/>
      <c r="AI1164" s="24"/>
      <c r="AJ1164" s="24"/>
      <c r="AK1164" s="21"/>
      <c r="AL1164" s="41" t="n">
        <f aca="false">SUM(X1164:AK1164)</f>
        <v>0</v>
      </c>
      <c r="AM1164" s="21"/>
      <c r="AN1164" s="21"/>
      <c r="AO1164" s="21"/>
      <c r="AP1164" s="21"/>
      <c r="AQ1164" s="21"/>
      <c r="AR1164" s="21"/>
      <c r="AS1164" s="21"/>
      <c r="AT1164" s="21"/>
      <c r="AU1164" s="21"/>
      <c r="AV1164" s="21"/>
      <c r="AW1164" s="21"/>
      <c r="AX1164" s="21"/>
      <c r="AY1164" s="21"/>
      <c r="AZ1164" s="43" t="n">
        <f aca="false">SUM(AM1164:AY1164)</f>
        <v>0</v>
      </c>
      <c r="BA1164" s="21"/>
      <c r="BB1164" s="21"/>
      <c r="BC1164" s="21"/>
      <c r="BD1164" s="21"/>
      <c r="BE1164" s="21"/>
      <c r="BF1164" s="21"/>
      <c r="BG1164" s="21"/>
      <c r="BH1164" s="21"/>
      <c r="BI1164" s="21"/>
      <c r="BJ1164" s="21"/>
      <c r="BK1164" s="21"/>
      <c r="BL1164" s="21"/>
      <c r="BM1164" s="21"/>
      <c r="BN1164" s="43" t="n">
        <f aca="false">SUM(BA1164:BM1164)</f>
        <v>0</v>
      </c>
      <c r="BO1164" s="66"/>
      <c r="BP1164" s="66"/>
      <c r="BQ1164" s="66"/>
    </row>
    <row r="1165" s="68" customFormat="true" ht="15" hidden="false" customHeight="false" outlineLevel="0" collapsed="false">
      <c r="A1165" s="13" t="n">
        <v>1826</v>
      </c>
      <c r="B1165" s="63" t="s">
        <v>15</v>
      </c>
      <c r="C1165" s="64" t="s">
        <v>3806</v>
      </c>
      <c r="D1165" s="65" t="s">
        <v>3808</v>
      </c>
      <c r="E1165" s="65" t="s">
        <v>3809</v>
      </c>
      <c r="F1165" s="21"/>
      <c r="G1165" s="21"/>
      <c r="H1165" s="21"/>
      <c r="I1165" s="21"/>
      <c r="J1165" s="21"/>
      <c r="K1165" s="47"/>
      <c r="L1165" s="47"/>
      <c r="M1165" s="21"/>
      <c r="N1165" s="47"/>
      <c r="O1165" s="47"/>
      <c r="P1165" s="21"/>
      <c r="Q1165" s="21"/>
      <c r="R1165" s="21"/>
      <c r="S1165" s="21"/>
      <c r="T1165" s="21"/>
      <c r="U1165" s="37"/>
      <c r="V1165" s="21"/>
      <c r="W1165" s="66" t="n">
        <f aca="false">SUM(F1165:V1165)</f>
        <v>0</v>
      </c>
      <c r="X1165" s="21"/>
      <c r="Y1165" s="21"/>
      <c r="Z1165" s="21"/>
      <c r="AA1165" s="21"/>
      <c r="AB1165" s="21"/>
      <c r="AC1165" s="21" t="n">
        <v>2</v>
      </c>
      <c r="AD1165" s="21"/>
      <c r="AE1165" s="67"/>
      <c r="AF1165" s="24"/>
      <c r="AG1165" s="24"/>
      <c r="AH1165" s="24"/>
      <c r="AI1165" s="24"/>
      <c r="AJ1165" s="24"/>
      <c r="AK1165" s="21"/>
      <c r="AL1165" s="41" t="n">
        <f aca="false">SUM(X1165:AK1165)</f>
        <v>2</v>
      </c>
      <c r="AM1165" s="21"/>
      <c r="AN1165" s="21"/>
      <c r="AO1165" s="21"/>
      <c r="AP1165" s="21"/>
      <c r="AQ1165" s="21"/>
      <c r="AR1165" s="21"/>
      <c r="AS1165" s="21"/>
      <c r="AT1165" s="21"/>
      <c r="AU1165" s="21" t="n">
        <v>2</v>
      </c>
      <c r="AV1165" s="21"/>
      <c r="AW1165" s="21"/>
      <c r="AX1165" s="21"/>
      <c r="AY1165" s="21"/>
      <c r="AZ1165" s="43" t="n">
        <f aca="false">SUM(AM1165:AY1165)</f>
        <v>2</v>
      </c>
      <c r="BA1165" s="21"/>
      <c r="BB1165" s="21"/>
      <c r="BC1165" s="21"/>
      <c r="BD1165" s="21"/>
      <c r="BE1165" s="21"/>
      <c r="BF1165" s="21"/>
      <c r="BG1165" s="21"/>
      <c r="BH1165" s="21"/>
      <c r="BI1165" s="21"/>
      <c r="BJ1165" s="21"/>
      <c r="BK1165" s="21"/>
      <c r="BL1165" s="21"/>
      <c r="BM1165" s="21"/>
      <c r="BN1165" s="43" t="n">
        <f aca="false">SUM(BA1165:BM1165)</f>
        <v>0</v>
      </c>
      <c r="BO1165" s="66"/>
      <c r="BP1165" s="66"/>
      <c r="BQ1165" s="66"/>
    </row>
    <row r="1166" s="68" customFormat="true" ht="15" hidden="false" customHeight="false" outlineLevel="0" collapsed="false">
      <c r="A1166" s="13" t="n">
        <v>1827</v>
      </c>
      <c r="B1166" s="63" t="s">
        <v>15</v>
      </c>
      <c r="C1166" s="64" t="s">
        <v>3810</v>
      </c>
      <c r="D1166" s="65" t="s">
        <v>3812</v>
      </c>
      <c r="E1166" s="65" t="s">
        <v>3813</v>
      </c>
      <c r="F1166" s="21"/>
      <c r="G1166" s="21"/>
      <c r="H1166" s="21"/>
      <c r="I1166" s="21"/>
      <c r="J1166" s="21"/>
      <c r="K1166" s="47"/>
      <c r="L1166" s="47"/>
      <c r="M1166" s="21"/>
      <c r="N1166" s="47"/>
      <c r="O1166" s="47"/>
      <c r="P1166" s="21"/>
      <c r="Q1166" s="21"/>
      <c r="R1166" s="21"/>
      <c r="S1166" s="21"/>
      <c r="T1166" s="21"/>
      <c r="U1166" s="37"/>
      <c r="V1166" s="21"/>
      <c r="W1166" s="66" t="n">
        <f aca="false">SUM(F1166:V1166)</f>
        <v>0</v>
      </c>
      <c r="X1166" s="21"/>
      <c r="Y1166" s="21"/>
      <c r="Z1166" s="21"/>
      <c r="AA1166" s="21"/>
      <c r="AB1166" s="21"/>
      <c r="AC1166" s="21"/>
      <c r="AD1166" s="21"/>
      <c r="AE1166" s="67"/>
      <c r="AF1166" s="24"/>
      <c r="AG1166" s="24"/>
      <c r="AH1166" s="24"/>
      <c r="AI1166" s="24"/>
      <c r="AJ1166" s="24"/>
      <c r="AK1166" s="21"/>
      <c r="AL1166" s="41" t="n">
        <f aca="false">SUM(X1166:AK1166)</f>
        <v>0</v>
      </c>
      <c r="AM1166" s="21"/>
      <c r="AN1166" s="21"/>
      <c r="AO1166" s="21"/>
      <c r="AP1166" s="21"/>
      <c r="AQ1166" s="21"/>
      <c r="AR1166" s="21"/>
      <c r="AS1166" s="21"/>
      <c r="AT1166" s="21"/>
      <c r="AU1166" s="21"/>
      <c r="AV1166" s="21"/>
      <c r="AW1166" s="21"/>
      <c r="AX1166" s="21"/>
      <c r="AY1166" s="21"/>
      <c r="AZ1166" s="43" t="n">
        <f aca="false">SUM(AM1166:AY1166)</f>
        <v>0</v>
      </c>
      <c r="BA1166" s="21"/>
      <c r="BB1166" s="21"/>
      <c r="BC1166" s="21"/>
      <c r="BD1166" s="21"/>
      <c r="BE1166" s="21"/>
      <c r="BF1166" s="21"/>
      <c r="BG1166" s="21"/>
      <c r="BH1166" s="21"/>
      <c r="BI1166" s="21"/>
      <c r="BJ1166" s="21"/>
      <c r="BK1166" s="21"/>
      <c r="BL1166" s="21"/>
      <c r="BM1166" s="21"/>
      <c r="BN1166" s="43" t="n">
        <f aca="false">SUM(BA1166:BM1166)</f>
        <v>0</v>
      </c>
      <c r="BO1166" s="66"/>
      <c r="BP1166" s="66"/>
      <c r="BQ1166" s="66"/>
    </row>
    <row r="1167" s="68" customFormat="true" ht="15" hidden="false" customHeight="false" outlineLevel="0" collapsed="false">
      <c r="A1167" s="13" t="n">
        <v>1828</v>
      </c>
      <c r="B1167" s="63" t="s">
        <v>15</v>
      </c>
      <c r="C1167" s="64" t="s">
        <v>3814</v>
      </c>
      <c r="D1167" s="65" t="s">
        <v>3816</v>
      </c>
      <c r="E1167" s="65" t="s">
        <v>3817</v>
      </c>
      <c r="F1167" s="21"/>
      <c r="G1167" s="21"/>
      <c r="H1167" s="21"/>
      <c r="I1167" s="21"/>
      <c r="J1167" s="21"/>
      <c r="K1167" s="47"/>
      <c r="L1167" s="47"/>
      <c r="M1167" s="21"/>
      <c r="N1167" s="47"/>
      <c r="O1167" s="47"/>
      <c r="P1167" s="21"/>
      <c r="Q1167" s="21"/>
      <c r="R1167" s="21"/>
      <c r="S1167" s="21"/>
      <c r="T1167" s="21"/>
      <c r="U1167" s="37"/>
      <c r="V1167" s="21"/>
      <c r="W1167" s="66" t="n">
        <f aca="false">SUM(F1167:V1167)</f>
        <v>0</v>
      </c>
      <c r="X1167" s="21"/>
      <c r="Y1167" s="21"/>
      <c r="Z1167" s="21"/>
      <c r="AA1167" s="21"/>
      <c r="AB1167" s="21"/>
      <c r="AC1167" s="21"/>
      <c r="AD1167" s="21"/>
      <c r="AE1167" s="67"/>
      <c r="AF1167" s="24"/>
      <c r="AG1167" s="24"/>
      <c r="AH1167" s="24"/>
      <c r="AI1167" s="24"/>
      <c r="AJ1167" s="24"/>
      <c r="AK1167" s="21"/>
      <c r="AL1167" s="41" t="n">
        <f aca="false">SUM(X1167:AK1167)</f>
        <v>0</v>
      </c>
      <c r="AM1167" s="21"/>
      <c r="AN1167" s="21"/>
      <c r="AO1167" s="21"/>
      <c r="AP1167" s="21"/>
      <c r="AQ1167" s="21"/>
      <c r="AR1167" s="21"/>
      <c r="AS1167" s="21"/>
      <c r="AT1167" s="21"/>
      <c r="AU1167" s="21"/>
      <c r="AV1167" s="21"/>
      <c r="AW1167" s="21"/>
      <c r="AX1167" s="21"/>
      <c r="AY1167" s="21"/>
      <c r="AZ1167" s="43" t="n">
        <f aca="false">SUM(AM1167:AY1167)</f>
        <v>0</v>
      </c>
      <c r="BA1167" s="21"/>
      <c r="BB1167" s="21"/>
      <c r="BC1167" s="21"/>
      <c r="BD1167" s="21"/>
      <c r="BE1167" s="21"/>
      <c r="BF1167" s="21"/>
      <c r="BG1167" s="21"/>
      <c r="BH1167" s="21"/>
      <c r="BI1167" s="21"/>
      <c r="BJ1167" s="21"/>
      <c r="BK1167" s="21"/>
      <c r="BL1167" s="21"/>
      <c r="BM1167" s="21"/>
      <c r="BN1167" s="43" t="n">
        <f aca="false">SUM(BA1167:BM1167)</f>
        <v>0</v>
      </c>
      <c r="BO1167" s="66"/>
      <c r="BP1167" s="66"/>
      <c r="BQ1167" s="66"/>
    </row>
    <row r="1168" s="62" customFormat="true" ht="15" hidden="false" customHeight="false" outlineLevel="0" collapsed="false">
      <c r="A1168" s="10" t="n">
        <v>1829</v>
      </c>
      <c r="B1168" s="57" t="s">
        <v>12</v>
      </c>
      <c r="C1168" s="58" t="s">
        <v>3818</v>
      </c>
      <c r="D1168" s="59"/>
      <c r="E1168" s="59"/>
      <c r="F1168" s="21"/>
      <c r="G1168" s="21"/>
      <c r="H1168" s="21"/>
      <c r="I1168" s="21"/>
      <c r="J1168" s="21"/>
      <c r="K1168" s="47"/>
      <c r="L1168" s="47"/>
      <c r="M1168" s="21"/>
      <c r="N1168" s="47"/>
      <c r="O1168" s="47"/>
      <c r="P1168" s="21"/>
      <c r="Q1168" s="21"/>
      <c r="R1168" s="21"/>
      <c r="S1168" s="21"/>
      <c r="T1168" s="21"/>
      <c r="U1168" s="37"/>
      <c r="V1168" s="21"/>
      <c r="W1168" s="66" t="n">
        <f aca="false">SUM(F1168:V1168)</f>
        <v>0</v>
      </c>
      <c r="X1168" s="21"/>
      <c r="Y1168" s="21"/>
      <c r="Z1168" s="21"/>
      <c r="AA1168" s="21"/>
      <c r="AB1168" s="21"/>
      <c r="AC1168" s="21"/>
      <c r="AD1168" s="21"/>
      <c r="AE1168" s="61"/>
      <c r="AF1168" s="24"/>
      <c r="AG1168" s="24"/>
      <c r="AH1168" s="24"/>
      <c r="AI1168" s="24"/>
      <c r="AJ1168" s="24"/>
      <c r="AK1168" s="21"/>
      <c r="AL1168" s="41" t="n">
        <f aca="false">SUM(X1168:AK1168)</f>
        <v>0</v>
      </c>
      <c r="AM1168" s="21"/>
      <c r="AN1168" s="21"/>
      <c r="AO1168" s="21"/>
      <c r="AP1168" s="21"/>
      <c r="AQ1168" s="21"/>
      <c r="AR1168" s="21"/>
      <c r="AS1168" s="21"/>
      <c r="AT1168" s="21"/>
      <c r="AU1168" s="21"/>
      <c r="AV1168" s="21"/>
      <c r="AW1168" s="21"/>
      <c r="AX1168" s="21"/>
      <c r="AY1168" s="21"/>
      <c r="AZ1168" s="43" t="n">
        <f aca="false">SUM(AM1168:AY1168)</f>
        <v>0</v>
      </c>
      <c r="BA1168" s="21"/>
      <c r="BB1168" s="21"/>
      <c r="BC1168" s="21"/>
      <c r="BD1168" s="21"/>
      <c r="BE1168" s="21"/>
      <c r="BF1168" s="21"/>
      <c r="BG1168" s="21"/>
      <c r="BH1168" s="21"/>
      <c r="BI1168" s="21"/>
      <c r="BJ1168" s="21"/>
      <c r="BK1168" s="21"/>
      <c r="BL1168" s="21"/>
      <c r="BM1168" s="21"/>
      <c r="BN1168" s="43" t="n">
        <f aca="false">SUM(BA1168:BM1168)</f>
        <v>0</v>
      </c>
      <c r="BO1168" s="60"/>
      <c r="BP1168" s="60"/>
      <c r="BQ1168" s="60"/>
    </row>
    <row r="1169" s="68" customFormat="true" ht="15" hidden="false" customHeight="false" outlineLevel="0" collapsed="false">
      <c r="A1169" s="13" t="n">
        <v>1830</v>
      </c>
      <c r="B1169" s="63" t="s">
        <v>15</v>
      </c>
      <c r="C1169" s="64" t="s">
        <v>3820</v>
      </c>
      <c r="D1169" s="65" t="s">
        <v>3822</v>
      </c>
      <c r="E1169" s="65" t="s">
        <v>3823</v>
      </c>
      <c r="F1169" s="21"/>
      <c r="G1169" s="21"/>
      <c r="H1169" s="21"/>
      <c r="I1169" s="21"/>
      <c r="J1169" s="21"/>
      <c r="K1169" s="47"/>
      <c r="L1169" s="47"/>
      <c r="M1169" s="21"/>
      <c r="N1169" s="47"/>
      <c r="O1169" s="47"/>
      <c r="P1169" s="21"/>
      <c r="Q1169" s="21"/>
      <c r="R1169" s="21"/>
      <c r="S1169" s="21"/>
      <c r="T1169" s="21"/>
      <c r="U1169" s="37"/>
      <c r="V1169" s="21"/>
      <c r="W1169" s="66" t="n">
        <f aca="false">SUM(F1169:V1169)</f>
        <v>0</v>
      </c>
      <c r="X1169" s="21"/>
      <c r="Y1169" s="21"/>
      <c r="Z1169" s="21"/>
      <c r="AA1169" s="21"/>
      <c r="AB1169" s="21"/>
      <c r="AC1169" s="21"/>
      <c r="AD1169" s="21"/>
      <c r="AE1169" s="67"/>
      <c r="AF1169" s="24"/>
      <c r="AG1169" s="24"/>
      <c r="AH1169" s="24"/>
      <c r="AI1169" s="24"/>
      <c r="AJ1169" s="24"/>
      <c r="AK1169" s="21"/>
      <c r="AL1169" s="41" t="n">
        <f aca="false">SUM(X1169:AK1169)</f>
        <v>0</v>
      </c>
      <c r="AM1169" s="21"/>
      <c r="AN1169" s="21"/>
      <c r="AO1169" s="21"/>
      <c r="AP1169" s="21"/>
      <c r="AQ1169" s="21"/>
      <c r="AR1169" s="21"/>
      <c r="AS1169" s="21"/>
      <c r="AT1169" s="21"/>
      <c r="AU1169" s="21"/>
      <c r="AV1169" s="21"/>
      <c r="AW1169" s="21"/>
      <c r="AX1169" s="21"/>
      <c r="AY1169" s="21"/>
      <c r="AZ1169" s="43" t="n">
        <f aca="false">SUM(AM1169:AY1169)</f>
        <v>0</v>
      </c>
      <c r="BA1169" s="21"/>
      <c r="BB1169" s="21"/>
      <c r="BC1169" s="21"/>
      <c r="BD1169" s="21"/>
      <c r="BE1169" s="21"/>
      <c r="BF1169" s="21"/>
      <c r="BG1169" s="21"/>
      <c r="BH1169" s="21"/>
      <c r="BI1169" s="21"/>
      <c r="BJ1169" s="21"/>
      <c r="BK1169" s="21"/>
      <c r="BL1169" s="21"/>
      <c r="BM1169" s="21"/>
      <c r="BN1169" s="43" t="n">
        <f aca="false">SUM(BA1169:BM1169)</f>
        <v>0</v>
      </c>
      <c r="BO1169" s="66"/>
      <c r="BP1169" s="66"/>
      <c r="BQ1169" s="66"/>
    </row>
    <row r="1170" s="68" customFormat="true" ht="15" hidden="false" customHeight="false" outlineLevel="0" collapsed="false">
      <c r="A1170" s="13" t="n">
        <v>1833</v>
      </c>
      <c r="B1170" s="63" t="s">
        <v>15</v>
      </c>
      <c r="C1170" s="64" t="s">
        <v>3824</v>
      </c>
      <c r="D1170" s="65" t="s">
        <v>3826</v>
      </c>
      <c r="E1170" s="65" t="s">
        <v>3827</v>
      </c>
      <c r="F1170" s="21"/>
      <c r="G1170" s="21"/>
      <c r="H1170" s="21"/>
      <c r="I1170" s="21"/>
      <c r="J1170" s="21"/>
      <c r="K1170" s="47"/>
      <c r="L1170" s="47"/>
      <c r="M1170" s="21"/>
      <c r="N1170" s="47"/>
      <c r="O1170" s="47"/>
      <c r="P1170" s="21"/>
      <c r="Q1170" s="21"/>
      <c r="R1170" s="21"/>
      <c r="S1170" s="21"/>
      <c r="T1170" s="21"/>
      <c r="U1170" s="37"/>
      <c r="V1170" s="21"/>
      <c r="W1170" s="66" t="n">
        <f aca="false">SUM(F1170:V1170)</f>
        <v>0</v>
      </c>
      <c r="X1170" s="21"/>
      <c r="Y1170" s="21"/>
      <c r="Z1170" s="21"/>
      <c r="AA1170" s="21"/>
      <c r="AB1170" s="21"/>
      <c r="AC1170" s="21"/>
      <c r="AD1170" s="21"/>
      <c r="AE1170" s="67"/>
      <c r="AF1170" s="24"/>
      <c r="AG1170" s="24"/>
      <c r="AH1170" s="24"/>
      <c r="AI1170" s="24"/>
      <c r="AJ1170" s="24"/>
      <c r="AK1170" s="21"/>
      <c r="AL1170" s="41" t="n">
        <f aca="false">SUM(X1170:AK1170)</f>
        <v>0</v>
      </c>
      <c r="AM1170" s="21"/>
      <c r="AN1170" s="21"/>
      <c r="AO1170" s="21"/>
      <c r="AP1170" s="21"/>
      <c r="AQ1170" s="21"/>
      <c r="AR1170" s="21"/>
      <c r="AS1170" s="21"/>
      <c r="AT1170" s="21"/>
      <c r="AU1170" s="21"/>
      <c r="AV1170" s="21"/>
      <c r="AW1170" s="21"/>
      <c r="AX1170" s="21"/>
      <c r="AY1170" s="21"/>
      <c r="AZ1170" s="43" t="n">
        <f aca="false">SUM(AM1170:AY1170)</f>
        <v>0</v>
      </c>
      <c r="BA1170" s="21"/>
      <c r="BB1170" s="21"/>
      <c r="BC1170" s="21"/>
      <c r="BD1170" s="21"/>
      <c r="BE1170" s="21"/>
      <c r="BF1170" s="21"/>
      <c r="BG1170" s="21"/>
      <c r="BH1170" s="21"/>
      <c r="BI1170" s="21"/>
      <c r="BJ1170" s="21"/>
      <c r="BK1170" s="21"/>
      <c r="BL1170" s="21"/>
      <c r="BM1170" s="21"/>
      <c r="BN1170" s="43" t="n">
        <f aca="false">SUM(BA1170:BM1170)</f>
        <v>0</v>
      </c>
      <c r="BO1170" s="66"/>
      <c r="BP1170" s="66"/>
      <c r="BQ1170" s="66"/>
    </row>
    <row r="1171" s="68" customFormat="true" ht="15" hidden="false" customHeight="false" outlineLevel="0" collapsed="false">
      <c r="A1171" s="13" t="n">
        <v>1836</v>
      </c>
      <c r="B1171" s="63" t="s">
        <v>15</v>
      </c>
      <c r="C1171" s="64" t="s">
        <v>3828</v>
      </c>
      <c r="D1171" s="65" t="s">
        <v>3830</v>
      </c>
      <c r="E1171" s="65" t="s">
        <v>3831</v>
      </c>
      <c r="F1171" s="21"/>
      <c r="G1171" s="21"/>
      <c r="H1171" s="21"/>
      <c r="I1171" s="21"/>
      <c r="J1171" s="21"/>
      <c r="K1171" s="47"/>
      <c r="L1171" s="47"/>
      <c r="M1171" s="21"/>
      <c r="N1171" s="47"/>
      <c r="O1171" s="47"/>
      <c r="P1171" s="21"/>
      <c r="Q1171" s="21"/>
      <c r="R1171" s="21"/>
      <c r="S1171" s="21"/>
      <c r="T1171" s="21"/>
      <c r="U1171" s="37"/>
      <c r="V1171" s="21"/>
      <c r="W1171" s="66" t="n">
        <f aca="false">SUM(F1171:V1171)</f>
        <v>0</v>
      </c>
      <c r="X1171" s="21"/>
      <c r="Y1171" s="21"/>
      <c r="Z1171" s="21"/>
      <c r="AA1171" s="21"/>
      <c r="AB1171" s="21"/>
      <c r="AC1171" s="21"/>
      <c r="AD1171" s="21"/>
      <c r="AE1171" s="67"/>
      <c r="AF1171" s="24"/>
      <c r="AG1171" s="24"/>
      <c r="AH1171" s="24"/>
      <c r="AI1171" s="24"/>
      <c r="AJ1171" s="24"/>
      <c r="AK1171" s="21"/>
      <c r="AL1171" s="41" t="n">
        <f aca="false">SUM(X1171:AK1171)</f>
        <v>0</v>
      </c>
      <c r="AM1171" s="21"/>
      <c r="AN1171" s="21"/>
      <c r="AO1171" s="21"/>
      <c r="AP1171" s="21"/>
      <c r="AQ1171" s="21"/>
      <c r="AR1171" s="21"/>
      <c r="AS1171" s="21"/>
      <c r="AT1171" s="21"/>
      <c r="AU1171" s="21"/>
      <c r="AV1171" s="21"/>
      <c r="AW1171" s="21"/>
      <c r="AX1171" s="21"/>
      <c r="AY1171" s="21"/>
      <c r="AZ1171" s="43" t="n">
        <f aca="false">SUM(AM1171:AY1171)</f>
        <v>0</v>
      </c>
      <c r="BA1171" s="21"/>
      <c r="BB1171" s="21"/>
      <c r="BC1171" s="21"/>
      <c r="BD1171" s="21"/>
      <c r="BE1171" s="21"/>
      <c r="BF1171" s="21"/>
      <c r="BG1171" s="21"/>
      <c r="BH1171" s="21"/>
      <c r="BI1171" s="21"/>
      <c r="BJ1171" s="21"/>
      <c r="BK1171" s="21"/>
      <c r="BL1171" s="21"/>
      <c r="BM1171" s="21"/>
      <c r="BN1171" s="43" t="n">
        <f aca="false">SUM(BA1171:BM1171)</f>
        <v>0</v>
      </c>
      <c r="BO1171" s="66"/>
      <c r="BP1171" s="66"/>
      <c r="BQ1171" s="66"/>
    </row>
    <row r="1172" s="68" customFormat="true" ht="15" hidden="false" customHeight="false" outlineLevel="0" collapsed="false">
      <c r="A1172" s="13" t="n">
        <v>1840</v>
      </c>
      <c r="B1172" s="63" t="s">
        <v>15</v>
      </c>
      <c r="C1172" s="64" t="s">
        <v>3832</v>
      </c>
      <c r="D1172" s="65" t="s">
        <v>3834</v>
      </c>
      <c r="E1172" s="65" t="s">
        <v>3835</v>
      </c>
      <c r="F1172" s="21"/>
      <c r="G1172" s="21"/>
      <c r="H1172" s="21"/>
      <c r="I1172" s="21"/>
      <c r="J1172" s="21"/>
      <c r="K1172" s="47"/>
      <c r="L1172" s="47"/>
      <c r="M1172" s="21"/>
      <c r="N1172" s="47"/>
      <c r="O1172" s="47"/>
      <c r="P1172" s="21"/>
      <c r="Q1172" s="21" t="n">
        <v>2</v>
      </c>
      <c r="R1172" s="21"/>
      <c r="S1172" s="21"/>
      <c r="T1172" s="21"/>
      <c r="U1172" s="37"/>
      <c r="V1172" s="21"/>
      <c r="W1172" s="66" t="n">
        <f aca="false">SUM(F1172:V1172)</f>
        <v>2</v>
      </c>
      <c r="X1172" s="21"/>
      <c r="Y1172" s="21"/>
      <c r="Z1172" s="21"/>
      <c r="AA1172" s="21"/>
      <c r="AB1172" s="21"/>
      <c r="AC1172" s="21"/>
      <c r="AD1172" s="21"/>
      <c r="AE1172" s="67"/>
      <c r="AF1172" s="24"/>
      <c r="AG1172" s="24"/>
      <c r="AH1172" s="24"/>
      <c r="AI1172" s="24"/>
      <c r="AJ1172" s="24"/>
      <c r="AK1172" s="21"/>
      <c r="AL1172" s="41" t="n">
        <f aca="false">SUM(X1172:AK1172)</f>
        <v>0</v>
      </c>
      <c r="AM1172" s="21"/>
      <c r="AN1172" s="21"/>
      <c r="AO1172" s="21"/>
      <c r="AP1172" s="21"/>
      <c r="AQ1172" s="21"/>
      <c r="AR1172" s="21"/>
      <c r="AS1172" s="21"/>
      <c r="AT1172" s="21"/>
      <c r="AU1172" s="21"/>
      <c r="AV1172" s="21"/>
      <c r="AW1172" s="21"/>
      <c r="AX1172" s="21"/>
      <c r="AY1172" s="21" t="n">
        <v>2</v>
      </c>
      <c r="AZ1172" s="43" t="n">
        <f aca="false">SUM(AM1172:AY1172)</f>
        <v>2</v>
      </c>
      <c r="BA1172" s="21"/>
      <c r="BB1172" s="21"/>
      <c r="BC1172" s="21"/>
      <c r="BD1172" s="21"/>
      <c r="BE1172" s="21"/>
      <c r="BF1172" s="21"/>
      <c r="BG1172" s="21"/>
      <c r="BH1172" s="21" t="n">
        <v>2</v>
      </c>
      <c r="BI1172" s="21"/>
      <c r="BJ1172" s="21"/>
      <c r="BK1172" s="21"/>
      <c r="BL1172" s="21"/>
      <c r="BM1172" s="21"/>
      <c r="BN1172" s="43" t="n">
        <f aca="false">SUM(BA1172:BM1172)</f>
        <v>2</v>
      </c>
      <c r="BO1172" s="66"/>
      <c r="BP1172" s="66"/>
      <c r="BQ1172" s="66"/>
    </row>
    <row r="1173" s="50" customFormat="true" ht="15" hidden="false" customHeight="false" outlineLevel="0" collapsed="false">
      <c r="A1173" s="4" t="n">
        <v>1843</v>
      </c>
      <c r="B1173" s="44" t="s">
        <v>4</v>
      </c>
      <c r="C1173" s="45" t="s">
        <v>3836</v>
      </c>
      <c r="D1173" s="46"/>
      <c r="E1173" s="46"/>
      <c r="F1173" s="21"/>
      <c r="G1173" s="21"/>
      <c r="H1173" s="21"/>
      <c r="I1173" s="21"/>
      <c r="J1173" s="21"/>
      <c r="K1173" s="47"/>
      <c r="L1173" s="47"/>
      <c r="M1173" s="21"/>
      <c r="N1173" s="47"/>
      <c r="O1173" s="47"/>
      <c r="P1173" s="21"/>
      <c r="Q1173" s="21"/>
      <c r="R1173" s="21"/>
      <c r="S1173" s="21"/>
      <c r="T1173" s="21"/>
      <c r="U1173" s="37"/>
      <c r="V1173" s="21"/>
      <c r="W1173" s="66" t="n">
        <f aca="false">SUM(F1173:V1173)</f>
        <v>0</v>
      </c>
      <c r="X1173" s="21"/>
      <c r="Y1173" s="21"/>
      <c r="Z1173" s="21"/>
      <c r="AA1173" s="21"/>
      <c r="AB1173" s="21"/>
      <c r="AC1173" s="21"/>
      <c r="AD1173" s="21"/>
      <c r="AE1173" s="49"/>
      <c r="AF1173" s="24"/>
      <c r="AG1173" s="24"/>
      <c r="AH1173" s="24"/>
      <c r="AI1173" s="24"/>
      <c r="AJ1173" s="24"/>
      <c r="AK1173" s="21"/>
      <c r="AL1173" s="41" t="n">
        <f aca="false">SUM(X1173:AK1173)</f>
        <v>0</v>
      </c>
      <c r="AM1173" s="21"/>
      <c r="AN1173" s="21"/>
      <c r="AO1173" s="21"/>
      <c r="AP1173" s="21"/>
      <c r="AQ1173" s="21"/>
      <c r="AR1173" s="21"/>
      <c r="AS1173" s="21"/>
      <c r="AT1173" s="21"/>
      <c r="AU1173" s="21"/>
      <c r="AV1173" s="21"/>
      <c r="AW1173" s="21"/>
      <c r="AX1173" s="21"/>
      <c r="AY1173" s="21"/>
      <c r="AZ1173" s="43" t="n">
        <f aca="false">SUM(AM1173:AY1173)</f>
        <v>0</v>
      </c>
      <c r="BA1173" s="21"/>
      <c r="BB1173" s="21"/>
      <c r="BC1173" s="21"/>
      <c r="BD1173" s="21"/>
      <c r="BE1173" s="21"/>
      <c r="BF1173" s="21"/>
      <c r="BG1173" s="21"/>
      <c r="BH1173" s="21"/>
      <c r="BI1173" s="21"/>
      <c r="BJ1173" s="21"/>
      <c r="BK1173" s="21"/>
      <c r="BL1173" s="21"/>
      <c r="BM1173" s="21"/>
      <c r="BN1173" s="43" t="n">
        <f aca="false">SUM(BA1173:BM1173)</f>
        <v>0</v>
      </c>
      <c r="BO1173" s="48"/>
      <c r="BP1173" s="48"/>
      <c r="BQ1173" s="48"/>
    </row>
    <row r="1174" s="56" customFormat="true" ht="15" hidden="false" customHeight="false" outlineLevel="0" collapsed="false">
      <c r="A1174" s="7" t="n">
        <v>1844</v>
      </c>
      <c r="B1174" s="51" t="s">
        <v>9</v>
      </c>
      <c r="C1174" s="52" t="s">
        <v>3838</v>
      </c>
      <c r="D1174" s="53"/>
      <c r="E1174" s="53"/>
      <c r="F1174" s="21"/>
      <c r="G1174" s="21"/>
      <c r="H1174" s="21"/>
      <c r="I1174" s="21"/>
      <c r="J1174" s="21"/>
      <c r="K1174" s="47"/>
      <c r="L1174" s="47"/>
      <c r="M1174" s="21"/>
      <c r="N1174" s="47"/>
      <c r="O1174" s="47"/>
      <c r="P1174" s="21"/>
      <c r="Q1174" s="21"/>
      <c r="R1174" s="21"/>
      <c r="S1174" s="21"/>
      <c r="T1174" s="21"/>
      <c r="U1174" s="37"/>
      <c r="V1174" s="21"/>
      <c r="W1174" s="66" t="n">
        <f aca="false">SUM(F1174:V1174)</f>
        <v>0</v>
      </c>
      <c r="X1174" s="21"/>
      <c r="Y1174" s="21"/>
      <c r="Z1174" s="21"/>
      <c r="AA1174" s="21"/>
      <c r="AB1174" s="21"/>
      <c r="AC1174" s="21"/>
      <c r="AD1174" s="21"/>
      <c r="AE1174" s="55"/>
      <c r="AF1174" s="24"/>
      <c r="AG1174" s="24"/>
      <c r="AH1174" s="24"/>
      <c r="AI1174" s="24"/>
      <c r="AJ1174" s="24"/>
      <c r="AK1174" s="21"/>
      <c r="AL1174" s="41" t="n">
        <f aca="false">SUM(X1174:AK1174)</f>
        <v>0</v>
      </c>
      <c r="AM1174" s="21"/>
      <c r="AN1174" s="21"/>
      <c r="AO1174" s="21"/>
      <c r="AP1174" s="21"/>
      <c r="AQ1174" s="21"/>
      <c r="AR1174" s="21"/>
      <c r="AS1174" s="21"/>
      <c r="AT1174" s="21"/>
      <c r="AU1174" s="21"/>
      <c r="AV1174" s="21"/>
      <c r="AW1174" s="21"/>
      <c r="AX1174" s="21"/>
      <c r="AY1174" s="21"/>
      <c r="AZ1174" s="43" t="n">
        <f aca="false">SUM(AM1174:AY1174)</f>
        <v>0</v>
      </c>
      <c r="BA1174" s="21"/>
      <c r="BB1174" s="21"/>
      <c r="BC1174" s="21"/>
      <c r="BD1174" s="21"/>
      <c r="BE1174" s="21"/>
      <c r="BF1174" s="21"/>
      <c r="BG1174" s="21"/>
      <c r="BH1174" s="21"/>
      <c r="BI1174" s="21"/>
      <c r="BJ1174" s="21"/>
      <c r="BK1174" s="21"/>
      <c r="BL1174" s="21"/>
      <c r="BM1174" s="21"/>
      <c r="BN1174" s="43" t="n">
        <f aca="false">SUM(BA1174:BM1174)</f>
        <v>0</v>
      </c>
      <c r="BO1174" s="54"/>
      <c r="BP1174" s="54"/>
      <c r="BQ1174" s="54"/>
    </row>
    <row r="1175" s="62" customFormat="true" ht="15" hidden="false" customHeight="false" outlineLevel="0" collapsed="false">
      <c r="A1175" s="10" t="n">
        <v>1845</v>
      </c>
      <c r="B1175" s="57" t="s">
        <v>12</v>
      </c>
      <c r="C1175" s="58" t="s">
        <v>3840</v>
      </c>
      <c r="D1175" s="59"/>
      <c r="E1175" s="59"/>
      <c r="F1175" s="21"/>
      <c r="G1175" s="21"/>
      <c r="H1175" s="21"/>
      <c r="I1175" s="21"/>
      <c r="J1175" s="21"/>
      <c r="K1175" s="47"/>
      <c r="L1175" s="47"/>
      <c r="M1175" s="21"/>
      <c r="N1175" s="47"/>
      <c r="O1175" s="47"/>
      <c r="P1175" s="21"/>
      <c r="Q1175" s="21"/>
      <c r="R1175" s="21"/>
      <c r="S1175" s="21"/>
      <c r="T1175" s="21"/>
      <c r="U1175" s="37"/>
      <c r="V1175" s="21"/>
      <c r="W1175" s="66" t="n">
        <f aca="false">SUM(F1175:V1175)</f>
        <v>0</v>
      </c>
      <c r="X1175" s="21"/>
      <c r="Y1175" s="21"/>
      <c r="Z1175" s="21"/>
      <c r="AA1175" s="21"/>
      <c r="AB1175" s="21"/>
      <c r="AC1175" s="21"/>
      <c r="AD1175" s="21"/>
      <c r="AE1175" s="61"/>
      <c r="AF1175" s="24"/>
      <c r="AG1175" s="24"/>
      <c r="AH1175" s="24"/>
      <c r="AI1175" s="24"/>
      <c r="AJ1175" s="24"/>
      <c r="AK1175" s="21"/>
      <c r="AL1175" s="41" t="n">
        <f aca="false">SUM(X1175:AK1175)</f>
        <v>0</v>
      </c>
      <c r="AM1175" s="21"/>
      <c r="AN1175" s="21"/>
      <c r="AO1175" s="21"/>
      <c r="AP1175" s="21"/>
      <c r="AQ1175" s="21"/>
      <c r="AR1175" s="21"/>
      <c r="AS1175" s="21"/>
      <c r="AT1175" s="21"/>
      <c r="AU1175" s="21"/>
      <c r="AV1175" s="21"/>
      <c r="AW1175" s="21"/>
      <c r="AX1175" s="21"/>
      <c r="AY1175" s="21"/>
      <c r="AZ1175" s="43" t="n">
        <f aca="false">SUM(AM1175:AY1175)</f>
        <v>0</v>
      </c>
      <c r="BA1175" s="21"/>
      <c r="BB1175" s="21"/>
      <c r="BC1175" s="21"/>
      <c r="BD1175" s="21"/>
      <c r="BE1175" s="21"/>
      <c r="BF1175" s="21"/>
      <c r="BG1175" s="21"/>
      <c r="BH1175" s="21"/>
      <c r="BI1175" s="21"/>
      <c r="BJ1175" s="21"/>
      <c r="BK1175" s="21"/>
      <c r="BL1175" s="21"/>
      <c r="BM1175" s="21"/>
      <c r="BN1175" s="43" t="n">
        <f aca="false">SUM(BA1175:BM1175)</f>
        <v>0</v>
      </c>
      <c r="BO1175" s="60"/>
      <c r="BP1175" s="60"/>
      <c r="BQ1175" s="60"/>
    </row>
    <row r="1176" s="68" customFormat="true" ht="15" hidden="false" customHeight="false" outlineLevel="0" collapsed="false">
      <c r="A1176" s="13" t="n">
        <v>1846</v>
      </c>
      <c r="B1176" s="63" t="s">
        <v>15</v>
      </c>
      <c r="C1176" s="64" t="s">
        <v>3842</v>
      </c>
      <c r="D1176" s="65" t="s">
        <v>3844</v>
      </c>
      <c r="E1176" s="65" t="s">
        <v>3845</v>
      </c>
      <c r="F1176" s="21"/>
      <c r="G1176" s="21"/>
      <c r="H1176" s="21" t="n">
        <v>2</v>
      </c>
      <c r="I1176" s="21"/>
      <c r="J1176" s="21"/>
      <c r="K1176" s="47"/>
      <c r="L1176" s="47"/>
      <c r="M1176" s="21"/>
      <c r="N1176" s="47"/>
      <c r="O1176" s="47"/>
      <c r="P1176" s="21"/>
      <c r="Q1176" s="21"/>
      <c r="R1176" s="21"/>
      <c r="S1176" s="21"/>
      <c r="T1176" s="21"/>
      <c r="U1176" s="37"/>
      <c r="V1176" s="21"/>
      <c r="W1176" s="66" t="n">
        <f aca="false">SUM(F1176:V1176)</f>
        <v>2</v>
      </c>
      <c r="X1176" s="21"/>
      <c r="Y1176" s="21"/>
      <c r="Z1176" s="21"/>
      <c r="AA1176" s="21"/>
      <c r="AB1176" s="21"/>
      <c r="AC1176" s="21"/>
      <c r="AD1176" s="21"/>
      <c r="AE1176" s="67"/>
      <c r="AF1176" s="24"/>
      <c r="AG1176" s="24"/>
      <c r="AH1176" s="24"/>
      <c r="AI1176" s="24"/>
      <c r="AJ1176" s="24"/>
      <c r="AK1176" s="21" t="n">
        <v>2</v>
      </c>
      <c r="AL1176" s="41" t="n">
        <f aca="false">SUM(X1176:AK1176)</f>
        <v>2</v>
      </c>
      <c r="AM1176" s="21"/>
      <c r="AN1176" s="21"/>
      <c r="AO1176" s="21"/>
      <c r="AP1176" s="21"/>
      <c r="AQ1176" s="21"/>
      <c r="AR1176" s="21"/>
      <c r="AS1176" s="21"/>
      <c r="AT1176" s="21"/>
      <c r="AU1176" s="21"/>
      <c r="AV1176" s="21"/>
      <c r="AW1176" s="21"/>
      <c r="AX1176" s="21"/>
      <c r="AY1176" s="21" t="n">
        <v>2</v>
      </c>
      <c r="AZ1176" s="43" t="n">
        <f aca="false">SUM(AM1176:AY1176)</f>
        <v>2</v>
      </c>
      <c r="BA1176" s="21"/>
      <c r="BB1176" s="21"/>
      <c r="BC1176" s="21"/>
      <c r="BD1176" s="21"/>
      <c r="BE1176" s="21"/>
      <c r="BF1176" s="21"/>
      <c r="BG1176" s="21"/>
      <c r="BH1176" s="21"/>
      <c r="BI1176" s="21"/>
      <c r="BJ1176" s="21"/>
      <c r="BK1176" s="21"/>
      <c r="BL1176" s="21"/>
      <c r="BM1176" s="21"/>
      <c r="BN1176" s="43" t="n">
        <f aca="false">SUM(BA1176:BM1176)</f>
        <v>0</v>
      </c>
      <c r="BO1176" s="66"/>
      <c r="BP1176" s="66"/>
      <c r="BQ1176" s="66"/>
    </row>
    <row r="1177" s="50" customFormat="true" ht="15" hidden="false" customHeight="false" outlineLevel="0" collapsed="false">
      <c r="A1177" s="4" t="n">
        <v>1847</v>
      </c>
      <c r="B1177" s="44" t="s">
        <v>4</v>
      </c>
      <c r="C1177" s="45" t="s">
        <v>3846</v>
      </c>
      <c r="D1177" s="46"/>
      <c r="E1177" s="46"/>
      <c r="F1177" s="21"/>
      <c r="G1177" s="21"/>
      <c r="H1177" s="21"/>
      <c r="I1177" s="21"/>
      <c r="J1177" s="21"/>
      <c r="K1177" s="47"/>
      <c r="L1177" s="47"/>
      <c r="M1177" s="21"/>
      <c r="N1177" s="47"/>
      <c r="O1177" s="47"/>
      <c r="P1177" s="21"/>
      <c r="Q1177" s="21"/>
      <c r="R1177" s="21"/>
      <c r="S1177" s="21"/>
      <c r="T1177" s="21"/>
      <c r="U1177" s="37"/>
      <c r="V1177" s="21"/>
      <c r="W1177" s="66" t="n">
        <f aca="false">SUM(F1177:V1177)</f>
        <v>0</v>
      </c>
      <c r="X1177" s="21"/>
      <c r="Y1177" s="21"/>
      <c r="Z1177" s="21"/>
      <c r="AA1177" s="21"/>
      <c r="AB1177" s="21"/>
      <c r="AC1177" s="21"/>
      <c r="AD1177" s="21"/>
      <c r="AE1177" s="49"/>
      <c r="AF1177" s="24"/>
      <c r="AG1177" s="24"/>
      <c r="AH1177" s="24"/>
      <c r="AI1177" s="24"/>
      <c r="AJ1177" s="24"/>
      <c r="AK1177" s="21"/>
      <c r="AL1177" s="41" t="n">
        <f aca="false">SUM(X1177:AK1177)</f>
        <v>0</v>
      </c>
      <c r="AM1177" s="21"/>
      <c r="AN1177" s="21"/>
      <c r="AO1177" s="21"/>
      <c r="AP1177" s="21"/>
      <c r="AQ1177" s="21"/>
      <c r="AR1177" s="21"/>
      <c r="AS1177" s="21"/>
      <c r="AT1177" s="21"/>
      <c r="AU1177" s="21"/>
      <c r="AV1177" s="21"/>
      <c r="AW1177" s="21"/>
      <c r="AX1177" s="21"/>
      <c r="AY1177" s="21"/>
      <c r="AZ1177" s="43" t="n">
        <f aca="false">SUM(AM1177:AY1177)</f>
        <v>0</v>
      </c>
      <c r="BA1177" s="21"/>
      <c r="BB1177" s="21"/>
      <c r="BC1177" s="21"/>
      <c r="BD1177" s="21"/>
      <c r="BE1177" s="21"/>
      <c r="BF1177" s="21"/>
      <c r="BG1177" s="21"/>
      <c r="BH1177" s="21"/>
      <c r="BI1177" s="21"/>
      <c r="BJ1177" s="21"/>
      <c r="BK1177" s="21"/>
      <c r="BL1177" s="21"/>
      <c r="BM1177" s="21"/>
      <c r="BN1177" s="43" t="n">
        <f aca="false">SUM(BA1177:BM1177)</f>
        <v>0</v>
      </c>
      <c r="BO1177" s="48"/>
      <c r="BP1177" s="48"/>
      <c r="BQ1177" s="48"/>
    </row>
    <row r="1178" s="56" customFormat="true" ht="15" hidden="false" customHeight="false" outlineLevel="0" collapsed="false">
      <c r="A1178" s="7" t="n">
        <v>1848</v>
      </c>
      <c r="B1178" s="51" t="s">
        <v>9</v>
      </c>
      <c r="C1178" s="52" t="s">
        <v>3848</v>
      </c>
      <c r="D1178" s="53"/>
      <c r="E1178" s="53"/>
      <c r="F1178" s="21"/>
      <c r="G1178" s="21"/>
      <c r="H1178" s="21"/>
      <c r="I1178" s="21"/>
      <c r="J1178" s="21"/>
      <c r="K1178" s="47"/>
      <c r="L1178" s="47"/>
      <c r="M1178" s="21"/>
      <c r="N1178" s="47"/>
      <c r="O1178" s="47"/>
      <c r="P1178" s="21"/>
      <c r="Q1178" s="21"/>
      <c r="R1178" s="21"/>
      <c r="S1178" s="21"/>
      <c r="T1178" s="21"/>
      <c r="U1178" s="37"/>
      <c r="V1178" s="21"/>
      <c r="W1178" s="66" t="n">
        <f aca="false">SUM(F1178:V1178)</f>
        <v>0</v>
      </c>
      <c r="X1178" s="21"/>
      <c r="Y1178" s="21"/>
      <c r="Z1178" s="21"/>
      <c r="AA1178" s="21"/>
      <c r="AB1178" s="21"/>
      <c r="AC1178" s="21"/>
      <c r="AD1178" s="21"/>
      <c r="AE1178" s="55"/>
      <c r="AF1178" s="24"/>
      <c r="AG1178" s="24"/>
      <c r="AH1178" s="24"/>
      <c r="AI1178" s="24"/>
      <c r="AJ1178" s="24"/>
      <c r="AK1178" s="21"/>
      <c r="AL1178" s="41" t="n">
        <f aca="false">SUM(X1178:AK1178)</f>
        <v>0</v>
      </c>
      <c r="AM1178" s="21"/>
      <c r="AN1178" s="21"/>
      <c r="AO1178" s="21"/>
      <c r="AP1178" s="21"/>
      <c r="AQ1178" s="21"/>
      <c r="AR1178" s="21"/>
      <c r="AS1178" s="21"/>
      <c r="AT1178" s="21"/>
      <c r="AU1178" s="21"/>
      <c r="AV1178" s="21"/>
      <c r="AW1178" s="21"/>
      <c r="AX1178" s="21"/>
      <c r="AY1178" s="21"/>
      <c r="AZ1178" s="43" t="n">
        <f aca="false">SUM(AM1178:AY1178)</f>
        <v>0</v>
      </c>
      <c r="BA1178" s="21"/>
      <c r="BB1178" s="21"/>
      <c r="BC1178" s="21"/>
      <c r="BD1178" s="21"/>
      <c r="BE1178" s="21"/>
      <c r="BF1178" s="21"/>
      <c r="BG1178" s="21"/>
      <c r="BH1178" s="21"/>
      <c r="BI1178" s="21"/>
      <c r="BJ1178" s="21"/>
      <c r="BK1178" s="21"/>
      <c r="BL1178" s="21"/>
      <c r="BM1178" s="21"/>
      <c r="BN1178" s="43" t="n">
        <f aca="false">SUM(BA1178:BM1178)</f>
        <v>0</v>
      </c>
      <c r="BO1178" s="54"/>
      <c r="BP1178" s="54"/>
      <c r="BQ1178" s="54"/>
    </row>
    <row r="1179" s="75" customFormat="true" ht="15" hidden="false" customHeight="false" outlineLevel="0" collapsed="false">
      <c r="A1179" s="16" t="n">
        <v>1849</v>
      </c>
      <c r="B1179" s="70" t="s">
        <v>148</v>
      </c>
      <c r="C1179" s="71" t="s">
        <v>3850</v>
      </c>
      <c r="D1179" s="72"/>
      <c r="E1179" s="72"/>
      <c r="F1179" s="21"/>
      <c r="G1179" s="21"/>
      <c r="H1179" s="21"/>
      <c r="I1179" s="21"/>
      <c r="J1179" s="21"/>
      <c r="K1179" s="47"/>
      <c r="L1179" s="47"/>
      <c r="M1179" s="21"/>
      <c r="N1179" s="47"/>
      <c r="O1179" s="47"/>
      <c r="P1179" s="21"/>
      <c r="Q1179" s="21"/>
      <c r="R1179" s="21"/>
      <c r="S1179" s="21"/>
      <c r="T1179" s="21"/>
      <c r="U1179" s="37"/>
      <c r="V1179" s="21"/>
      <c r="W1179" s="66" t="n">
        <f aca="false">SUM(F1179:V1179)</f>
        <v>0</v>
      </c>
      <c r="X1179" s="21"/>
      <c r="Y1179" s="21"/>
      <c r="Z1179" s="21"/>
      <c r="AA1179" s="21"/>
      <c r="AB1179" s="21"/>
      <c r="AC1179" s="21"/>
      <c r="AD1179" s="21"/>
      <c r="AE1179" s="73"/>
      <c r="AF1179" s="24"/>
      <c r="AG1179" s="24"/>
      <c r="AH1179" s="24"/>
      <c r="AI1179" s="24"/>
      <c r="AJ1179" s="24"/>
      <c r="AK1179" s="21"/>
      <c r="AL1179" s="41" t="n">
        <f aca="false">SUM(X1179:AK1179)</f>
        <v>0</v>
      </c>
      <c r="AM1179" s="21"/>
      <c r="AN1179" s="21"/>
      <c r="AO1179" s="21"/>
      <c r="AP1179" s="21"/>
      <c r="AQ1179" s="21"/>
      <c r="AR1179" s="21"/>
      <c r="AS1179" s="21"/>
      <c r="AT1179" s="21"/>
      <c r="AU1179" s="21"/>
      <c r="AV1179" s="21"/>
      <c r="AW1179" s="21"/>
      <c r="AX1179" s="21"/>
      <c r="AY1179" s="21"/>
      <c r="AZ1179" s="43" t="n">
        <f aca="false">SUM(AM1179:AY1179)</f>
        <v>0</v>
      </c>
      <c r="BA1179" s="21"/>
      <c r="BB1179" s="21"/>
      <c r="BC1179" s="21"/>
      <c r="BD1179" s="21"/>
      <c r="BE1179" s="21"/>
      <c r="BF1179" s="21"/>
      <c r="BG1179" s="21"/>
      <c r="BH1179" s="21"/>
      <c r="BI1179" s="21"/>
      <c r="BJ1179" s="21"/>
      <c r="BK1179" s="21"/>
      <c r="BL1179" s="21"/>
      <c r="BM1179" s="21"/>
      <c r="BN1179" s="43" t="n">
        <f aca="false">SUM(BA1179:BM1179)</f>
        <v>0</v>
      </c>
      <c r="BO1179" s="74"/>
      <c r="BP1179" s="74"/>
      <c r="BQ1179" s="74"/>
    </row>
    <row r="1180" s="62" customFormat="true" ht="15" hidden="false" customHeight="false" outlineLevel="0" collapsed="false">
      <c r="A1180" s="10" t="n">
        <v>1850</v>
      </c>
      <c r="B1180" s="57" t="s">
        <v>12</v>
      </c>
      <c r="C1180" s="58" t="s">
        <v>3852</v>
      </c>
      <c r="D1180" s="59"/>
      <c r="E1180" s="59"/>
      <c r="F1180" s="21"/>
      <c r="G1180" s="21"/>
      <c r="H1180" s="21"/>
      <c r="I1180" s="21"/>
      <c r="J1180" s="21"/>
      <c r="K1180" s="47"/>
      <c r="L1180" s="47"/>
      <c r="M1180" s="21"/>
      <c r="N1180" s="47"/>
      <c r="O1180" s="47"/>
      <c r="P1180" s="21"/>
      <c r="Q1180" s="21"/>
      <c r="R1180" s="21"/>
      <c r="S1180" s="21"/>
      <c r="T1180" s="21"/>
      <c r="U1180" s="37"/>
      <c r="V1180" s="21"/>
      <c r="W1180" s="66" t="n">
        <f aca="false">SUM(F1180:V1180)</f>
        <v>0</v>
      </c>
      <c r="X1180" s="21"/>
      <c r="Y1180" s="21"/>
      <c r="Z1180" s="21"/>
      <c r="AA1180" s="21"/>
      <c r="AB1180" s="21"/>
      <c r="AC1180" s="21"/>
      <c r="AD1180" s="21"/>
      <c r="AE1180" s="61"/>
      <c r="AF1180" s="24"/>
      <c r="AG1180" s="24"/>
      <c r="AH1180" s="24"/>
      <c r="AI1180" s="24"/>
      <c r="AJ1180" s="24"/>
      <c r="AK1180" s="21"/>
      <c r="AL1180" s="41" t="n">
        <f aca="false">SUM(X1180:AK1180)</f>
        <v>0</v>
      </c>
      <c r="AM1180" s="21"/>
      <c r="AN1180" s="21"/>
      <c r="AO1180" s="21"/>
      <c r="AP1180" s="21"/>
      <c r="AQ1180" s="21"/>
      <c r="AR1180" s="21"/>
      <c r="AS1180" s="21"/>
      <c r="AT1180" s="21"/>
      <c r="AU1180" s="21"/>
      <c r="AV1180" s="21"/>
      <c r="AW1180" s="21"/>
      <c r="AX1180" s="21"/>
      <c r="AY1180" s="21"/>
      <c r="AZ1180" s="43" t="n">
        <f aca="false">SUM(AM1180:AY1180)</f>
        <v>0</v>
      </c>
      <c r="BA1180" s="21"/>
      <c r="BB1180" s="21"/>
      <c r="BC1180" s="21"/>
      <c r="BD1180" s="21"/>
      <c r="BE1180" s="21"/>
      <c r="BF1180" s="21"/>
      <c r="BG1180" s="21"/>
      <c r="BH1180" s="21"/>
      <c r="BI1180" s="21"/>
      <c r="BJ1180" s="21"/>
      <c r="BK1180" s="21"/>
      <c r="BL1180" s="21"/>
      <c r="BM1180" s="21"/>
      <c r="BN1180" s="43" t="n">
        <f aca="false">SUM(BA1180:BM1180)</f>
        <v>0</v>
      </c>
      <c r="BO1180" s="60"/>
      <c r="BP1180" s="60"/>
      <c r="BQ1180" s="60"/>
    </row>
    <row r="1181" s="68" customFormat="true" ht="15" hidden="false" customHeight="false" outlineLevel="0" collapsed="false">
      <c r="A1181" s="13" t="n">
        <v>1851</v>
      </c>
      <c r="B1181" s="63" t="s">
        <v>15</v>
      </c>
      <c r="C1181" s="64" t="s">
        <v>3854</v>
      </c>
      <c r="D1181" s="65" t="s">
        <v>3856</v>
      </c>
      <c r="E1181" s="65" t="s">
        <v>3857</v>
      </c>
      <c r="F1181" s="21"/>
      <c r="G1181" s="21"/>
      <c r="H1181" s="21"/>
      <c r="I1181" s="21"/>
      <c r="J1181" s="21"/>
      <c r="K1181" s="47"/>
      <c r="L1181" s="47"/>
      <c r="M1181" s="21"/>
      <c r="N1181" s="47"/>
      <c r="O1181" s="47"/>
      <c r="P1181" s="21"/>
      <c r="Q1181" s="21"/>
      <c r="R1181" s="21"/>
      <c r="S1181" s="21"/>
      <c r="T1181" s="21"/>
      <c r="U1181" s="37"/>
      <c r="V1181" s="21"/>
      <c r="W1181" s="66" t="n">
        <f aca="false">SUM(F1181:V1181)</f>
        <v>0</v>
      </c>
      <c r="X1181" s="21"/>
      <c r="Y1181" s="21" t="n">
        <v>1</v>
      </c>
      <c r="Z1181" s="21"/>
      <c r="AA1181" s="21"/>
      <c r="AB1181" s="21"/>
      <c r="AC1181" s="21"/>
      <c r="AD1181" s="21"/>
      <c r="AE1181" s="67"/>
      <c r="AF1181" s="24"/>
      <c r="AG1181" s="24"/>
      <c r="AH1181" s="24"/>
      <c r="AI1181" s="24"/>
      <c r="AJ1181" s="24"/>
      <c r="AK1181" s="21"/>
      <c r="AL1181" s="41" t="n">
        <f aca="false">SUM(X1181:AK1181)</f>
        <v>1</v>
      </c>
      <c r="AM1181" s="21"/>
      <c r="AN1181" s="21"/>
      <c r="AO1181" s="21"/>
      <c r="AP1181" s="21"/>
      <c r="AQ1181" s="21"/>
      <c r="AR1181" s="21"/>
      <c r="AS1181" s="21"/>
      <c r="AT1181" s="21"/>
      <c r="AU1181" s="21"/>
      <c r="AV1181" s="21"/>
      <c r="AW1181" s="21"/>
      <c r="AX1181" s="21"/>
      <c r="AY1181" s="21"/>
      <c r="AZ1181" s="43" t="n">
        <f aca="false">SUM(AM1181:AY1181)</f>
        <v>0</v>
      </c>
      <c r="BA1181" s="21"/>
      <c r="BB1181" s="21"/>
      <c r="BC1181" s="21"/>
      <c r="BD1181" s="21"/>
      <c r="BE1181" s="21"/>
      <c r="BF1181" s="21"/>
      <c r="BG1181" s="21"/>
      <c r="BH1181" s="21"/>
      <c r="BI1181" s="21"/>
      <c r="BJ1181" s="21"/>
      <c r="BK1181" s="21"/>
      <c r="BL1181" s="21"/>
      <c r="BM1181" s="21"/>
      <c r="BN1181" s="43" t="n">
        <f aca="false">SUM(BA1181:BM1181)</f>
        <v>0</v>
      </c>
      <c r="BO1181" s="66"/>
      <c r="BP1181" s="66"/>
      <c r="BQ1181" s="66"/>
    </row>
    <row r="1182" s="62" customFormat="true" ht="15" hidden="false" customHeight="false" outlineLevel="0" collapsed="false">
      <c r="A1182" s="10" t="n">
        <v>1853</v>
      </c>
      <c r="B1182" s="57" t="s">
        <v>12</v>
      </c>
      <c r="C1182" s="58" t="s">
        <v>3858</v>
      </c>
      <c r="D1182" s="59"/>
      <c r="E1182" s="59"/>
      <c r="F1182" s="21"/>
      <c r="G1182" s="21"/>
      <c r="H1182" s="21"/>
      <c r="I1182" s="21"/>
      <c r="J1182" s="21"/>
      <c r="K1182" s="47"/>
      <c r="L1182" s="47"/>
      <c r="M1182" s="21"/>
      <c r="N1182" s="47"/>
      <c r="O1182" s="47"/>
      <c r="P1182" s="21"/>
      <c r="Q1182" s="21"/>
      <c r="R1182" s="21"/>
      <c r="S1182" s="21"/>
      <c r="T1182" s="21"/>
      <c r="U1182" s="37"/>
      <c r="V1182" s="21"/>
      <c r="W1182" s="66" t="n">
        <f aca="false">SUM(F1182:V1182)</f>
        <v>0</v>
      </c>
      <c r="X1182" s="21"/>
      <c r="Y1182" s="21"/>
      <c r="Z1182" s="21"/>
      <c r="AA1182" s="21"/>
      <c r="AB1182" s="21"/>
      <c r="AC1182" s="21"/>
      <c r="AD1182" s="21"/>
      <c r="AE1182" s="61"/>
      <c r="AF1182" s="24"/>
      <c r="AG1182" s="24"/>
      <c r="AH1182" s="24"/>
      <c r="AI1182" s="24"/>
      <c r="AJ1182" s="24"/>
      <c r="AK1182" s="21"/>
      <c r="AL1182" s="41" t="n">
        <f aca="false">SUM(X1182:AK1182)</f>
        <v>0</v>
      </c>
      <c r="AM1182" s="21"/>
      <c r="AN1182" s="21"/>
      <c r="AO1182" s="21"/>
      <c r="AP1182" s="21"/>
      <c r="AQ1182" s="21"/>
      <c r="AR1182" s="21"/>
      <c r="AS1182" s="21"/>
      <c r="AT1182" s="21"/>
      <c r="AU1182" s="21"/>
      <c r="AV1182" s="21"/>
      <c r="AW1182" s="21"/>
      <c r="AX1182" s="21"/>
      <c r="AY1182" s="21"/>
      <c r="AZ1182" s="43" t="n">
        <f aca="false">SUM(AM1182:AY1182)</f>
        <v>0</v>
      </c>
      <c r="BA1182" s="21"/>
      <c r="BB1182" s="21"/>
      <c r="BC1182" s="21"/>
      <c r="BD1182" s="21"/>
      <c r="BE1182" s="21"/>
      <c r="BF1182" s="21"/>
      <c r="BG1182" s="21"/>
      <c r="BH1182" s="21"/>
      <c r="BI1182" s="21"/>
      <c r="BJ1182" s="21"/>
      <c r="BK1182" s="21"/>
      <c r="BL1182" s="21"/>
      <c r="BM1182" s="21"/>
      <c r="BN1182" s="43" t="n">
        <f aca="false">SUM(BA1182:BM1182)</f>
        <v>0</v>
      </c>
      <c r="BO1182" s="60"/>
      <c r="BP1182" s="60"/>
      <c r="BQ1182" s="60"/>
    </row>
    <row r="1183" s="68" customFormat="true" ht="15" hidden="false" customHeight="false" outlineLevel="0" collapsed="false">
      <c r="A1183" s="13" t="n">
        <v>1854</v>
      </c>
      <c r="B1183" s="63" t="s">
        <v>15</v>
      </c>
      <c r="C1183" s="64" t="s">
        <v>3860</v>
      </c>
      <c r="D1183" s="65" t="s">
        <v>3862</v>
      </c>
      <c r="E1183" s="65" t="s">
        <v>3863</v>
      </c>
      <c r="F1183" s="21"/>
      <c r="G1183" s="21"/>
      <c r="H1183" s="21"/>
      <c r="I1183" s="21"/>
      <c r="J1183" s="21"/>
      <c r="K1183" s="47"/>
      <c r="L1183" s="47"/>
      <c r="M1183" s="21"/>
      <c r="N1183" s="47"/>
      <c r="O1183" s="47"/>
      <c r="P1183" s="21"/>
      <c r="Q1183" s="21"/>
      <c r="R1183" s="21"/>
      <c r="S1183" s="21"/>
      <c r="T1183" s="21"/>
      <c r="U1183" s="37"/>
      <c r="V1183" s="21"/>
      <c r="W1183" s="66" t="n">
        <f aca="false">SUM(F1183:V1183)</f>
        <v>0</v>
      </c>
      <c r="X1183" s="21"/>
      <c r="Y1183" s="21"/>
      <c r="Z1183" s="21"/>
      <c r="AA1183" s="21"/>
      <c r="AB1183" s="21"/>
      <c r="AC1183" s="21"/>
      <c r="AD1183" s="21"/>
      <c r="AE1183" s="67"/>
      <c r="AF1183" s="24"/>
      <c r="AG1183" s="24"/>
      <c r="AH1183" s="24"/>
      <c r="AI1183" s="24"/>
      <c r="AJ1183" s="24"/>
      <c r="AK1183" s="21"/>
      <c r="AL1183" s="41" t="n">
        <f aca="false">SUM(X1183:AK1183)</f>
        <v>0</v>
      </c>
      <c r="AM1183" s="21"/>
      <c r="AN1183" s="21"/>
      <c r="AO1183" s="21"/>
      <c r="AP1183" s="21"/>
      <c r="AQ1183" s="21"/>
      <c r="AR1183" s="21"/>
      <c r="AS1183" s="21"/>
      <c r="AT1183" s="21"/>
      <c r="AU1183" s="21"/>
      <c r="AV1183" s="21"/>
      <c r="AW1183" s="21"/>
      <c r="AX1183" s="21"/>
      <c r="AY1183" s="21"/>
      <c r="AZ1183" s="43" t="n">
        <f aca="false">SUM(AM1183:AY1183)</f>
        <v>0</v>
      </c>
      <c r="BA1183" s="21"/>
      <c r="BB1183" s="21"/>
      <c r="BC1183" s="21"/>
      <c r="BD1183" s="21"/>
      <c r="BE1183" s="21"/>
      <c r="BF1183" s="21"/>
      <c r="BG1183" s="21"/>
      <c r="BH1183" s="21"/>
      <c r="BI1183" s="21"/>
      <c r="BJ1183" s="21"/>
      <c r="BK1183" s="21"/>
      <c r="BL1183" s="21"/>
      <c r="BM1183" s="21"/>
      <c r="BN1183" s="43" t="n">
        <f aca="false">SUM(BA1183:BM1183)</f>
        <v>0</v>
      </c>
      <c r="BO1183" s="66"/>
      <c r="BP1183" s="66"/>
      <c r="BQ1183" s="66"/>
    </row>
    <row r="1184" s="68" customFormat="true" ht="15" hidden="false" customHeight="false" outlineLevel="0" collapsed="false">
      <c r="A1184" s="13" t="n">
        <v>1858</v>
      </c>
      <c r="B1184" s="63" t="s">
        <v>15</v>
      </c>
      <c r="C1184" s="64" t="s">
        <v>3864</v>
      </c>
      <c r="D1184" s="65" t="s">
        <v>3866</v>
      </c>
      <c r="E1184" s="65" t="s">
        <v>3867</v>
      </c>
      <c r="F1184" s="21"/>
      <c r="G1184" s="21"/>
      <c r="H1184" s="21"/>
      <c r="I1184" s="21"/>
      <c r="J1184" s="21"/>
      <c r="K1184" s="47"/>
      <c r="L1184" s="47"/>
      <c r="M1184" s="21"/>
      <c r="N1184" s="47"/>
      <c r="O1184" s="47"/>
      <c r="P1184" s="21"/>
      <c r="Q1184" s="21"/>
      <c r="R1184" s="21"/>
      <c r="S1184" s="21"/>
      <c r="T1184" s="21"/>
      <c r="U1184" s="37"/>
      <c r="V1184" s="21"/>
      <c r="W1184" s="66" t="n">
        <f aca="false">SUM(F1184:V1184)</f>
        <v>0</v>
      </c>
      <c r="X1184" s="21"/>
      <c r="Y1184" s="21"/>
      <c r="Z1184" s="21"/>
      <c r="AA1184" s="21"/>
      <c r="AB1184" s="21"/>
      <c r="AC1184" s="21"/>
      <c r="AD1184" s="21"/>
      <c r="AE1184" s="67"/>
      <c r="AF1184" s="24"/>
      <c r="AG1184" s="24"/>
      <c r="AH1184" s="24"/>
      <c r="AI1184" s="24"/>
      <c r="AJ1184" s="24"/>
      <c r="AK1184" s="21"/>
      <c r="AL1184" s="41" t="n">
        <f aca="false">SUM(X1184:AK1184)</f>
        <v>0</v>
      </c>
      <c r="AM1184" s="21"/>
      <c r="AN1184" s="21"/>
      <c r="AO1184" s="21"/>
      <c r="AP1184" s="21"/>
      <c r="AQ1184" s="21"/>
      <c r="AR1184" s="21"/>
      <c r="AS1184" s="21"/>
      <c r="AT1184" s="21"/>
      <c r="AU1184" s="21"/>
      <c r="AV1184" s="21"/>
      <c r="AW1184" s="21"/>
      <c r="AX1184" s="21"/>
      <c r="AY1184" s="21"/>
      <c r="AZ1184" s="43" t="n">
        <f aca="false">SUM(AM1184:AY1184)</f>
        <v>0</v>
      </c>
      <c r="BA1184" s="21"/>
      <c r="BB1184" s="21"/>
      <c r="BC1184" s="21"/>
      <c r="BD1184" s="21"/>
      <c r="BE1184" s="21"/>
      <c r="BF1184" s="21"/>
      <c r="BG1184" s="21"/>
      <c r="BH1184" s="21"/>
      <c r="BI1184" s="21"/>
      <c r="BJ1184" s="21"/>
      <c r="BK1184" s="21"/>
      <c r="BL1184" s="21"/>
      <c r="BM1184" s="21"/>
      <c r="BN1184" s="43" t="n">
        <f aca="false">SUM(BA1184:BM1184)</f>
        <v>0</v>
      </c>
      <c r="BO1184" s="66"/>
      <c r="BP1184" s="66"/>
      <c r="BQ1184" s="66"/>
    </row>
    <row r="1185" s="68" customFormat="true" ht="15" hidden="false" customHeight="false" outlineLevel="0" collapsed="false">
      <c r="A1185" s="13" t="n">
        <v>1859</v>
      </c>
      <c r="B1185" s="63" t="s">
        <v>15</v>
      </c>
      <c r="C1185" s="64" t="s">
        <v>3868</v>
      </c>
      <c r="D1185" s="65" t="s">
        <v>3870</v>
      </c>
      <c r="E1185" s="65" t="s">
        <v>3871</v>
      </c>
      <c r="F1185" s="21"/>
      <c r="G1185" s="21"/>
      <c r="H1185" s="21"/>
      <c r="I1185" s="21"/>
      <c r="J1185" s="21"/>
      <c r="K1185" s="47"/>
      <c r="L1185" s="47"/>
      <c r="M1185" s="21"/>
      <c r="N1185" s="47"/>
      <c r="O1185" s="47"/>
      <c r="P1185" s="21"/>
      <c r="Q1185" s="21"/>
      <c r="R1185" s="21"/>
      <c r="S1185" s="21"/>
      <c r="T1185" s="21"/>
      <c r="U1185" s="37"/>
      <c r="V1185" s="21"/>
      <c r="W1185" s="66" t="n">
        <f aca="false">SUM(F1185:V1185)</f>
        <v>0</v>
      </c>
      <c r="X1185" s="21"/>
      <c r="Y1185" s="21"/>
      <c r="Z1185" s="21"/>
      <c r="AA1185" s="21"/>
      <c r="AB1185" s="21"/>
      <c r="AC1185" s="21"/>
      <c r="AD1185" s="21"/>
      <c r="AE1185" s="67"/>
      <c r="AF1185" s="24"/>
      <c r="AG1185" s="24"/>
      <c r="AH1185" s="24"/>
      <c r="AI1185" s="24"/>
      <c r="AJ1185" s="24"/>
      <c r="AK1185" s="21"/>
      <c r="AL1185" s="41" t="n">
        <f aca="false">SUM(X1185:AK1185)</f>
        <v>0</v>
      </c>
      <c r="AM1185" s="21"/>
      <c r="AN1185" s="21"/>
      <c r="AO1185" s="21"/>
      <c r="AP1185" s="21"/>
      <c r="AQ1185" s="21"/>
      <c r="AR1185" s="21"/>
      <c r="AS1185" s="21"/>
      <c r="AT1185" s="21"/>
      <c r="AU1185" s="21"/>
      <c r="AV1185" s="21"/>
      <c r="AW1185" s="21"/>
      <c r="AX1185" s="21"/>
      <c r="AY1185" s="21"/>
      <c r="AZ1185" s="43" t="n">
        <f aca="false">SUM(AM1185:AY1185)</f>
        <v>0</v>
      </c>
      <c r="BA1185" s="21"/>
      <c r="BB1185" s="21"/>
      <c r="BC1185" s="21"/>
      <c r="BD1185" s="21"/>
      <c r="BE1185" s="21"/>
      <c r="BF1185" s="21"/>
      <c r="BG1185" s="21"/>
      <c r="BH1185" s="21"/>
      <c r="BI1185" s="21"/>
      <c r="BJ1185" s="21"/>
      <c r="BK1185" s="21"/>
      <c r="BL1185" s="21"/>
      <c r="BM1185" s="21"/>
      <c r="BN1185" s="43" t="n">
        <f aca="false">SUM(BA1185:BM1185)</f>
        <v>0</v>
      </c>
      <c r="BO1185" s="66"/>
      <c r="BP1185" s="66"/>
      <c r="BQ1185" s="66"/>
    </row>
    <row r="1186" s="68" customFormat="true" ht="15" hidden="false" customHeight="false" outlineLevel="0" collapsed="false">
      <c r="A1186" s="13" t="n">
        <v>1860</v>
      </c>
      <c r="B1186" s="63" t="s">
        <v>15</v>
      </c>
      <c r="C1186" s="64" t="s">
        <v>3872</v>
      </c>
      <c r="D1186" s="65" t="s">
        <v>3874</v>
      </c>
      <c r="E1186" s="65" t="s">
        <v>3875</v>
      </c>
      <c r="F1186" s="21"/>
      <c r="G1186" s="21"/>
      <c r="H1186" s="21"/>
      <c r="I1186" s="21"/>
      <c r="J1186" s="21"/>
      <c r="K1186" s="47"/>
      <c r="L1186" s="47"/>
      <c r="M1186" s="21"/>
      <c r="N1186" s="47"/>
      <c r="O1186" s="47"/>
      <c r="P1186" s="21"/>
      <c r="Q1186" s="21"/>
      <c r="R1186" s="21"/>
      <c r="S1186" s="21"/>
      <c r="T1186" s="21"/>
      <c r="U1186" s="37"/>
      <c r="V1186" s="21"/>
      <c r="W1186" s="66" t="n">
        <f aca="false">SUM(F1186:V1186)</f>
        <v>0</v>
      </c>
      <c r="X1186" s="21"/>
      <c r="Y1186" s="21"/>
      <c r="Z1186" s="21"/>
      <c r="AA1186" s="21"/>
      <c r="AB1186" s="21"/>
      <c r="AC1186" s="21"/>
      <c r="AD1186" s="21"/>
      <c r="AE1186" s="67"/>
      <c r="AF1186" s="24"/>
      <c r="AG1186" s="24"/>
      <c r="AH1186" s="24"/>
      <c r="AI1186" s="24"/>
      <c r="AJ1186" s="24"/>
      <c r="AK1186" s="21"/>
      <c r="AL1186" s="41" t="n">
        <f aca="false">SUM(X1186:AK1186)</f>
        <v>0</v>
      </c>
      <c r="AM1186" s="21"/>
      <c r="AN1186" s="21"/>
      <c r="AO1186" s="21"/>
      <c r="AP1186" s="21"/>
      <c r="AQ1186" s="21"/>
      <c r="AR1186" s="21"/>
      <c r="AS1186" s="21"/>
      <c r="AT1186" s="21"/>
      <c r="AU1186" s="21"/>
      <c r="AV1186" s="21"/>
      <c r="AW1186" s="21"/>
      <c r="AX1186" s="21"/>
      <c r="AY1186" s="21"/>
      <c r="AZ1186" s="43" t="n">
        <f aca="false">SUM(AM1186:AY1186)</f>
        <v>0</v>
      </c>
      <c r="BA1186" s="21"/>
      <c r="BB1186" s="21"/>
      <c r="BC1186" s="21"/>
      <c r="BD1186" s="21"/>
      <c r="BE1186" s="21"/>
      <c r="BF1186" s="21"/>
      <c r="BG1186" s="21"/>
      <c r="BH1186" s="21"/>
      <c r="BI1186" s="21"/>
      <c r="BJ1186" s="21"/>
      <c r="BK1186" s="21"/>
      <c r="BL1186" s="21"/>
      <c r="BM1186" s="21"/>
      <c r="BN1186" s="43" t="n">
        <f aca="false">SUM(BA1186:BM1186)</f>
        <v>0</v>
      </c>
      <c r="BO1186" s="66"/>
      <c r="BP1186" s="66"/>
      <c r="BQ1186" s="66"/>
    </row>
    <row r="1187" s="68" customFormat="true" ht="15" hidden="false" customHeight="false" outlineLevel="0" collapsed="false">
      <c r="A1187" s="13" t="n">
        <v>1861</v>
      </c>
      <c r="B1187" s="63" t="s">
        <v>15</v>
      </c>
      <c r="C1187" s="64" t="s">
        <v>3876</v>
      </c>
      <c r="D1187" s="65" t="s">
        <v>3878</v>
      </c>
      <c r="E1187" s="65" t="s">
        <v>3879</v>
      </c>
      <c r="F1187" s="21"/>
      <c r="G1187" s="21"/>
      <c r="H1187" s="21"/>
      <c r="I1187" s="21"/>
      <c r="J1187" s="21"/>
      <c r="K1187" s="47"/>
      <c r="L1187" s="47"/>
      <c r="M1187" s="21"/>
      <c r="N1187" s="47"/>
      <c r="O1187" s="47"/>
      <c r="P1187" s="21"/>
      <c r="Q1187" s="21"/>
      <c r="R1187" s="21"/>
      <c r="S1187" s="21"/>
      <c r="T1187" s="21"/>
      <c r="U1187" s="37"/>
      <c r="V1187" s="21"/>
      <c r="W1187" s="66" t="n">
        <f aca="false">SUM(F1187:V1187)</f>
        <v>0</v>
      </c>
      <c r="X1187" s="21"/>
      <c r="Y1187" s="21"/>
      <c r="Z1187" s="21"/>
      <c r="AA1187" s="21"/>
      <c r="AB1187" s="21"/>
      <c r="AC1187" s="21"/>
      <c r="AD1187" s="21"/>
      <c r="AE1187" s="67"/>
      <c r="AF1187" s="24"/>
      <c r="AG1187" s="24"/>
      <c r="AH1187" s="24"/>
      <c r="AI1187" s="24"/>
      <c r="AJ1187" s="24"/>
      <c r="AK1187" s="21"/>
      <c r="AL1187" s="41" t="n">
        <f aca="false">SUM(X1187:AK1187)</f>
        <v>0</v>
      </c>
      <c r="AM1187" s="21"/>
      <c r="AN1187" s="21"/>
      <c r="AO1187" s="21"/>
      <c r="AP1187" s="21"/>
      <c r="AQ1187" s="21"/>
      <c r="AR1187" s="21"/>
      <c r="AS1187" s="21"/>
      <c r="AT1187" s="21"/>
      <c r="AU1187" s="21"/>
      <c r="AV1187" s="21"/>
      <c r="AW1187" s="21"/>
      <c r="AX1187" s="21"/>
      <c r="AY1187" s="21"/>
      <c r="AZ1187" s="43" t="n">
        <f aca="false">SUM(AM1187:AY1187)</f>
        <v>0</v>
      </c>
      <c r="BA1187" s="21"/>
      <c r="BB1187" s="21"/>
      <c r="BC1187" s="21"/>
      <c r="BD1187" s="21"/>
      <c r="BE1187" s="21"/>
      <c r="BF1187" s="21"/>
      <c r="BG1187" s="21"/>
      <c r="BH1187" s="21"/>
      <c r="BI1187" s="21"/>
      <c r="BJ1187" s="21"/>
      <c r="BK1187" s="21"/>
      <c r="BL1187" s="21"/>
      <c r="BM1187" s="21"/>
      <c r="BN1187" s="43" t="n">
        <f aca="false">SUM(BA1187:BM1187)</f>
        <v>0</v>
      </c>
      <c r="BO1187" s="66"/>
      <c r="BP1187" s="66"/>
      <c r="BQ1187" s="66"/>
    </row>
    <row r="1188" s="68" customFormat="true" ht="15" hidden="false" customHeight="false" outlineLevel="0" collapsed="false">
      <c r="A1188" s="13" t="n">
        <v>1863</v>
      </c>
      <c r="B1188" s="63" t="s">
        <v>15</v>
      </c>
      <c r="C1188" s="64" t="s">
        <v>3880</v>
      </c>
      <c r="D1188" s="65" t="s">
        <v>3882</v>
      </c>
      <c r="E1188" s="65" t="s">
        <v>3883</v>
      </c>
      <c r="F1188" s="21"/>
      <c r="G1188" s="21"/>
      <c r="H1188" s="21"/>
      <c r="I1188" s="21"/>
      <c r="J1188" s="21"/>
      <c r="K1188" s="47"/>
      <c r="L1188" s="47"/>
      <c r="M1188" s="21"/>
      <c r="N1188" s="47"/>
      <c r="O1188" s="47"/>
      <c r="P1188" s="21"/>
      <c r="Q1188" s="21"/>
      <c r="R1188" s="21"/>
      <c r="S1188" s="21"/>
      <c r="T1188" s="21"/>
      <c r="U1188" s="37"/>
      <c r="V1188" s="21"/>
      <c r="W1188" s="66" t="n">
        <f aca="false">SUM(F1188:V1188)</f>
        <v>0</v>
      </c>
      <c r="X1188" s="21"/>
      <c r="Y1188" s="21"/>
      <c r="Z1188" s="21"/>
      <c r="AA1188" s="21"/>
      <c r="AB1188" s="21"/>
      <c r="AC1188" s="21"/>
      <c r="AD1188" s="21"/>
      <c r="AE1188" s="67"/>
      <c r="AF1188" s="24"/>
      <c r="AG1188" s="24"/>
      <c r="AH1188" s="24"/>
      <c r="AI1188" s="24"/>
      <c r="AJ1188" s="24"/>
      <c r="AK1188" s="21"/>
      <c r="AL1188" s="41" t="n">
        <f aca="false">SUM(X1188:AK1188)</f>
        <v>0</v>
      </c>
      <c r="AM1188" s="21"/>
      <c r="AN1188" s="21"/>
      <c r="AO1188" s="21"/>
      <c r="AP1188" s="21"/>
      <c r="AQ1188" s="21"/>
      <c r="AR1188" s="21"/>
      <c r="AS1188" s="21"/>
      <c r="AT1188" s="21"/>
      <c r="AU1188" s="21"/>
      <c r="AV1188" s="21"/>
      <c r="AW1188" s="21"/>
      <c r="AX1188" s="21"/>
      <c r="AY1188" s="21"/>
      <c r="AZ1188" s="43" t="n">
        <f aca="false">SUM(AM1188:AY1188)</f>
        <v>0</v>
      </c>
      <c r="BA1188" s="21"/>
      <c r="BB1188" s="21"/>
      <c r="BC1188" s="21"/>
      <c r="BD1188" s="21"/>
      <c r="BE1188" s="21"/>
      <c r="BF1188" s="21"/>
      <c r="BG1188" s="21"/>
      <c r="BH1188" s="21"/>
      <c r="BI1188" s="21"/>
      <c r="BJ1188" s="21"/>
      <c r="BK1188" s="21"/>
      <c r="BL1188" s="21"/>
      <c r="BM1188" s="21"/>
      <c r="BN1188" s="43" t="n">
        <f aca="false">SUM(BA1188:BM1188)</f>
        <v>0</v>
      </c>
      <c r="BO1188" s="66"/>
      <c r="BP1188" s="66"/>
      <c r="BQ1188" s="66"/>
    </row>
    <row r="1189" s="75" customFormat="true" ht="15" hidden="false" customHeight="false" outlineLevel="0" collapsed="false">
      <c r="A1189" s="16" t="n">
        <v>1864</v>
      </c>
      <c r="B1189" s="70" t="s">
        <v>148</v>
      </c>
      <c r="C1189" s="71" t="s">
        <v>3884</v>
      </c>
      <c r="D1189" s="72"/>
      <c r="E1189" s="72"/>
      <c r="F1189" s="21"/>
      <c r="G1189" s="21"/>
      <c r="H1189" s="21"/>
      <c r="I1189" s="21"/>
      <c r="J1189" s="21"/>
      <c r="K1189" s="47"/>
      <c r="L1189" s="47"/>
      <c r="M1189" s="21"/>
      <c r="N1189" s="47"/>
      <c r="O1189" s="47"/>
      <c r="P1189" s="21"/>
      <c r="Q1189" s="21"/>
      <c r="R1189" s="21"/>
      <c r="S1189" s="21"/>
      <c r="T1189" s="21"/>
      <c r="U1189" s="37"/>
      <c r="V1189" s="21"/>
      <c r="W1189" s="66" t="n">
        <f aca="false">SUM(F1189:V1189)</f>
        <v>0</v>
      </c>
      <c r="X1189" s="21"/>
      <c r="Y1189" s="21"/>
      <c r="Z1189" s="21"/>
      <c r="AA1189" s="21"/>
      <c r="AB1189" s="21"/>
      <c r="AC1189" s="21"/>
      <c r="AD1189" s="21"/>
      <c r="AE1189" s="73"/>
      <c r="AF1189" s="24"/>
      <c r="AG1189" s="24"/>
      <c r="AH1189" s="24"/>
      <c r="AI1189" s="24"/>
      <c r="AJ1189" s="24"/>
      <c r="AK1189" s="21"/>
      <c r="AL1189" s="41" t="n">
        <f aca="false">SUM(X1189:AK1189)</f>
        <v>0</v>
      </c>
      <c r="AM1189" s="21"/>
      <c r="AN1189" s="21"/>
      <c r="AO1189" s="21"/>
      <c r="AP1189" s="21"/>
      <c r="AQ1189" s="21"/>
      <c r="AR1189" s="21"/>
      <c r="AS1189" s="21"/>
      <c r="AT1189" s="21"/>
      <c r="AU1189" s="21"/>
      <c r="AV1189" s="21"/>
      <c r="AW1189" s="21"/>
      <c r="AX1189" s="21"/>
      <c r="AY1189" s="21"/>
      <c r="AZ1189" s="43" t="n">
        <f aca="false">SUM(AM1189:AY1189)</f>
        <v>0</v>
      </c>
      <c r="BA1189" s="21"/>
      <c r="BB1189" s="21"/>
      <c r="BC1189" s="21"/>
      <c r="BD1189" s="21"/>
      <c r="BE1189" s="21"/>
      <c r="BF1189" s="21"/>
      <c r="BG1189" s="21"/>
      <c r="BH1189" s="21"/>
      <c r="BI1189" s="21"/>
      <c r="BJ1189" s="21"/>
      <c r="BK1189" s="21"/>
      <c r="BL1189" s="21"/>
      <c r="BM1189" s="21"/>
      <c r="BN1189" s="43" t="n">
        <f aca="false">SUM(BA1189:BM1189)</f>
        <v>0</v>
      </c>
      <c r="BO1189" s="74"/>
      <c r="BP1189" s="74"/>
      <c r="BQ1189" s="74"/>
    </row>
    <row r="1190" s="62" customFormat="true" ht="15" hidden="false" customHeight="false" outlineLevel="0" collapsed="false">
      <c r="A1190" s="10" t="n">
        <v>1865</v>
      </c>
      <c r="B1190" s="57" t="s">
        <v>12</v>
      </c>
      <c r="C1190" s="58" t="s">
        <v>3886</v>
      </c>
      <c r="D1190" s="59"/>
      <c r="E1190" s="59"/>
      <c r="F1190" s="21"/>
      <c r="G1190" s="21"/>
      <c r="H1190" s="21"/>
      <c r="I1190" s="21"/>
      <c r="J1190" s="21"/>
      <c r="K1190" s="47"/>
      <c r="L1190" s="47"/>
      <c r="M1190" s="21"/>
      <c r="N1190" s="47"/>
      <c r="O1190" s="47"/>
      <c r="P1190" s="21"/>
      <c r="Q1190" s="21"/>
      <c r="R1190" s="21"/>
      <c r="S1190" s="21"/>
      <c r="T1190" s="21"/>
      <c r="U1190" s="37"/>
      <c r="V1190" s="21"/>
      <c r="W1190" s="66" t="n">
        <f aca="false">SUM(F1190:V1190)</f>
        <v>0</v>
      </c>
      <c r="X1190" s="21"/>
      <c r="Y1190" s="21"/>
      <c r="Z1190" s="21"/>
      <c r="AA1190" s="21"/>
      <c r="AB1190" s="21"/>
      <c r="AC1190" s="21"/>
      <c r="AD1190" s="21"/>
      <c r="AE1190" s="61"/>
      <c r="AF1190" s="24"/>
      <c r="AG1190" s="24"/>
      <c r="AH1190" s="24"/>
      <c r="AI1190" s="24"/>
      <c r="AJ1190" s="24"/>
      <c r="AK1190" s="21"/>
      <c r="AL1190" s="41" t="n">
        <f aca="false">SUM(X1190:AK1190)</f>
        <v>0</v>
      </c>
      <c r="AM1190" s="21"/>
      <c r="AN1190" s="21"/>
      <c r="AO1190" s="21"/>
      <c r="AP1190" s="21"/>
      <c r="AQ1190" s="21"/>
      <c r="AR1190" s="21"/>
      <c r="AS1190" s="21"/>
      <c r="AT1190" s="21"/>
      <c r="AU1190" s="21"/>
      <c r="AV1190" s="21"/>
      <c r="AW1190" s="21"/>
      <c r="AX1190" s="21"/>
      <c r="AY1190" s="21"/>
      <c r="AZ1190" s="43" t="n">
        <f aca="false">SUM(AM1190:AY1190)</f>
        <v>0</v>
      </c>
      <c r="BA1190" s="21"/>
      <c r="BB1190" s="21"/>
      <c r="BC1190" s="21"/>
      <c r="BD1190" s="21"/>
      <c r="BE1190" s="21"/>
      <c r="BF1190" s="21"/>
      <c r="BG1190" s="21"/>
      <c r="BH1190" s="21"/>
      <c r="BI1190" s="21"/>
      <c r="BJ1190" s="21"/>
      <c r="BK1190" s="21"/>
      <c r="BL1190" s="21"/>
      <c r="BM1190" s="21"/>
      <c r="BN1190" s="43" t="n">
        <f aca="false">SUM(BA1190:BM1190)</f>
        <v>0</v>
      </c>
      <c r="BO1190" s="60"/>
      <c r="BP1190" s="60"/>
      <c r="BQ1190" s="60"/>
    </row>
    <row r="1191" s="68" customFormat="true" ht="15" hidden="false" customHeight="false" outlineLevel="0" collapsed="false">
      <c r="A1191" s="13" t="n">
        <v>1866</v>
      </c>
      <c r="B1191" s="63" t="s">
        <v>15</v>
      </c>
      <c r="C1191" s="64" t="s">
        <v>3888</v>
      </c>
      <c r="D1191" s="65" t="s">
        <v>3890</v>
      </c>
      <c r="E1191" s="65" t="s">
        <v>3891</v>
      </c>
      <c r="F1191" s="21" t="n">
        <v>1</v>
      </c>
      <c r="G1191" s="21"/>
      <c r="H1191" s="21" t="n">
        <v>1</v>
      </c>
      <c r="I1191" s="21" t="n">
        <v>1</v>
      </c>
      <c r="J1191" s="21"/>
      <c r="K1191" s="47" t="n">
        <v>2</v>
      </c>
      <c r="L1191" s="47"/>
      <c r="M1191" s="21" t="n">
        <v>2</v>
      </c>
      <c r="N1191" s="47" t="n">
        <v>1</v>
      </c>
      <c r="O1191" s="47"/>
      <c r="P1191" s="21" t="n">
        <v>1</v>
      </c>
      <c r="Q1191" s="21"/>
      <c r="R1191" s="21"/>
      <c r="S1191" s="21"/>
      <c r="T1191" s="21"/>
      <c r="U1191" s="37"/>
      <c r="V1191" s="21"/>
      <c r="W1191" s="66" t="n">
        <f aca="false">SUM(F1191:V1191)</f>
        <v>9</v>
      </c>
      <c r="X1191" s="21" t="n">
        <v>1</v>
      </c>
      <c r="Y1191" s="21"/>
      <c r="Z1191" s="21"/>
      <c r="AA1191" s="21" t="n">
        <v>1</v>
      </c>
      <c r="AB1191" s="21"/>
      <c r="AC1191" s="21"/>
      <c r="AD1191" s="21"/>
      <c r="AE1191" s="67"/>
      <c r="AF1191" s="24"/>
      <c r="AG1191" s="24"/>
      <c r="AH1191" s="24"/>
      <c r="AI1191" s="24" t="n">
        <v>1</v>
      </c>
      <c r="AJ1191" s="24"/>
      <c r="AK1191" s="21" t="n">
        <v>2</v>
      </c>
      <c r="AL1191" s="41" t="n">
        <f aca="false">SUM(X1191:AK1191)</f>
        <v>5</v>
      </c>
      <c r="AM1191" s="21"/>
      <c r="AN1191" s="21" t="n">
        <v>4</v>
      </c>
      <c r="AO1191" s="21"/>
      <c r="AP1191" s="21"/>
      <c r="AQ1191" s="21"/>
      <c r="AR1191" s="21"/>
      <c r="AS1191" s="21" t="n">
        <v>1</v>
      </c>
      <c r="AT1191" s="21" t="n">
        <v>4</v>
      </c>
      <c r="AU1191" s="21"/>
      <c r="AV1191" s="21"/>
      <c r="AW1191" s="21"/>
      <c r="AX1191" s="21"/>
      <c r="AY1191" s="21" t="n">
        <v>14</v>
      </c>
      <c r="AZ1191" s="43" t="n">
        <f aca="false">SUM(AM1191:AY1191)</f>
        <v>23</v>
      </c>
      <c r="BA1191" s="21"/>
      <c r="BB1191" s="21"/>
      <c r="BC1191" s="21"/>
      <c r="BD1191" s="21"/>
      <c r="BE1191" s="21"/>
      <c r="BF1191" s="21"/>
      <c r="BG1191" s="21"/>
      <c r="BH1191" s="21"/>
      <c r="BI1191" s="21"/>
      <c r="BJ1191" s="21"/>
      <c r="BK1191" s="21"/>
      <c r="BL1191" s="21"/>
      <c r="BM1191" s="21"/>
      <c r="BN1191" s="43" t="n">
        <f aca="false">SUM(BA1191:BM1191)</f>
        <v>0</v>
      </c>
      <c r="BO1191" s="66"/>
      <c r="BP1191" s="66"/>
      <c r="BQ1191" s="66"/>
    </row>
    <row r="1192" s="62" customFormat="true" ht="15" hidden="false" customHeight="false" outlineLevel="0" collapsed="false">
      <c r="A1192" s="10" t="n">
        <v>1869</v>
      </c>
      <c r="B1192" s="57" t="s">
        <v>12</v>
      </c>
      <c r="C1192" s="58" t="s">
        <v>3892</v>
      </c>
      <c r="D1192" s="59"/>
      <c r="E1192" s="59"/>
      <c r="F1192" s="21"/>
      <c r="G1192" s="21"/>
      <c r="H1192" s="21"/>
      <c r="I1192" s="21"/>
      <c r="J1192" s="21"/>
      <c r="K1192" s="47"/>
      <c r="L1192" s="47"/>
      <c r="M1192" s="21"/>
      <c r="N1192" s="47"/>
      <c r="O1192" s="47"/>
      <c r="P1192" s="21"/>
      <c r="Q1192" s="21"/>
      <c r="R1192" s="21"/>
      <c r="S1192" s="21"/>
      <c r="T1192" s="21"/>
      <c r="U1192" s="37"/>
      <c r="V1192" s="21"/>
      <c r="W1192" s="66" t="n">
        <f aca="false">SUM(F1192:V1192)</f>
        <v>0</v>
      </c>
      <c r="X1192" s="21"/>
      <c r="Y1192" s="21"/>
      <c r="Z1192" s="21"/>
      <c r="AA1192" s="21"/>
      <c r="AB1192" s="21"/>
      <c r="AC1192" s="21"/>
      <c r="AD1192" s="21"/>
      <c r="AE1192" s="61"/>
      <c r="AF1192" s="24"/>
      <c r="AG1192" s="24"/>
      <c r="AH1192" s="24"/>
      <c r="AI1192" s="24"/>
      <c r="AJ1192" s="24"/>
      <c r="AK1192" s="21"/>
      <c r="AL1192" s="41" t="n">
        <f aca="false">SUM(X1192:AK1192)</f>
        <v>0</v>
      </c>
      <c r="AM1192" s="21"/>
      <c r="AN1192" s="21"/>
      <c r="AO1192" s="21"/>
      <c r="AP1192" s="21"/>
      <c r="AQ1192" s="21"/>
      <c r="AR1192" s="21"/>
      <c r="AS1192" s="21"/>
      <c r="AT1192" s="21"/>
      <c r="AU1192" s="21"/>
      <c r="AV1192" s="21"/>
      <c r="AW1192" s="21"/>
      <c r="AX1192" s="21"/>
      <c r="AY1192" s="21"/>
      <c r="AZ1192" s="43" t="n">
        <f aca="false">SUM(AM1192:AY1192)</f>
        <v>0</v>
      </c>
      <c r="BA1192" s="21"/>
      <c r="BB1192" s="21"/>
      <c r="BC1192" s="21"/>
      <c r="BD1192" s="21"/>
      <c r="BE1192" s="21"/>
      <c r="BF1192" s="21"/>
      <c r="BG1192" s="21"/>
      <c r="BH1192" s="21"/>
      <c r="BI1192" s="21"/>
      <c r="BJ1192" s="21"/>
      <c r="BK1192" s="21"/>
      <c r="BL1192" s="21"/>
      <c r="BM1192" s="21"/>
      <c r="BN1192" s="43" t="n">
        <f aca="false">SUM(BA1192:BM1192)</f>
        <v>0</v>
      </c>
      <c r="BO1192" s="60"/>
      <c r="BP1192" s="60"/>
      <c r="BQ1192" s="60"/>
    </row>
    <row r="1193" s="68" customFormat="true" ht="15" hidden="false" customHeight="false" outlineLevel="0" collapsed="false">
      <c r="A1193" s="13" t="n">
        <v>1870</v>
      </c>
      <c r="B1193" s="63" t="s">
        <v>15</v>
      </c>
      <c r="C1193" s="64" t="s">
        <v>3894</v>
      </c>
      <c r="D1193" s="65" t="s">
        <v>3896</v>
      </c>
      <c r="E1193" s="65" t="s">
        <v>3897</v>
      </c>
      <c r="F1193" s="21"/>
      <c r="G1193" s="21"/>
      <c r="H1193" s="21"/>
      <c r="I1193" s="21"/>
      <c r="J1193" s="21"/>
      <c r="K1193" s="47"/>
      <c r="L1193" s="47"/>
      <c r="M1193" s="21"/>
      <c r="N1193" s="47"/>
      <c r="O1193" s="47"/>
      <c r="P1193" s="21"/>
      <c r="Q1193" s="21"/>
      <c r="R1193" s="21"/>
      <c r="S1193" s="21"/>
      <c r="T1193" s="21"/>
      <c r="U1193" s="37"/>
      <c r="V1193" s="21"/>
      <c r="W1193" s="66" t="n">
        <f aca="false">SUM(F1193:V1193)</f>
        <v>0</v>
      </c>
      <c r="X1193" s="21"/>
      <c r="Y1193" s="21"/>
      <c r="Z1193" s="21"/>
      <c r="AA1193" s="21"/>
      <c r="AB1193" s="21"/>
      <c r="AC1193" s="21"/>
      <c r="AD1193" s="21"/>
      <c r="AE1193" s="67"/>
      <c r="AF1193" s="24"/>
      <c r="AG1193" s="24"/>
      <c r="AH1193" s="24"/>
      <c r="AI1193" s="24"/>
      <c r="AJ1193" s="24"/>
      <c r="AK1193" s="21"/>
      <c r="AL1193" s="41" t="n">
        <f aca="false">SUM(X1193:AK1193)</f>
        <v>0</v>
      </c>
      <c r="AM1193" s="21"/>
      <c r="AN1193" s="21"/>
      <c r="AO1193" s="21"/>
      <c r="AP1193" s="21"/>
      <c r="AQ1193" s="21"/>
      <c r="AR1193" s="21"/>
      <c r="AS1193" s="21"/>
      <c r="AT1193" s="21"/>
      <c r="AU1193" s="21"/>
      <c r="AV1193" s="21"/>
      <c r="AW1193" s="21"/>
      <c r="AX1193" s="21"/>
      <c r="AY1193" s="21"/>
      <c r="AZ1193" s="43" t="n">
        <f aca="false">SUM(AM1193:AY1193)</f>
        <v>0</v>
      </c>
      <c r="BA1193" s="21"/>
      <c r="BB1193" s="21"/>
      <c r="BC1193" s="21"/>
      <c r="BD1193" s="21"/>
      <c r="BE1193" s="21"/>
      <c r="BF1193" s="21"/>
      <c r="BG1193" s="21"/>
      <c r="BH1193" s="21"/>
      <c r="BI1193" s="21"/>
      <c r="BJ1193" s="21"/>
      <c r="BK1193" s="21"/>
      <c r="BL1193" s="21"/>
      <c r="BM1193" s="21"/>
      <c r="BN1193" s="43" t="n">
        <f aca="false">SUM(BA1193:BM1193)</f>
        <v>0</v>
      </c>
      <c r="BO1193" s="66"/>
      <c r="BP1193" s="66"/>
      <c r="BQ1193" s="66"/>
    </row>
    <row r="1194" s="62" customFormat="true" ht="15" hidden="false" customHeight="false" outlineLevel="0" collapsed="false">
      <c r="A1194" s="10" t="n">
        <v>1871</v>
      </c>
      <c r="B1194" s="57" t="s">
        <v>12</v>
      </c>
      <c r="C1194" s="58" t="s">
        <v>3898</v>
      </c>
      <c r="D1194" s="59"/>
      <c r="E1194" s="59"/>
      <c r="F1194" s="21"/>
      <c r="G1194" s="21"/>
      <c r="H1194" s="21"/>
      <c r="I1194" s="21"/>
      <c r="J1194" s="21"/>
      <c r="K1194" s="47"/>
      <c r="L1194" s="47"/>
      <c r="M1194" s="21"/>
      <c r="N1194" s="47"/>
      <c r="O1194" s="47"/>
      <c r="P1194" s="21"/>
      <c r="Q1194" s="21"/>
      <c r="R1194" s="21"/>
      <c r="S1194" s="21"/>
      <c r="T1194" s="21"/>
      <c r="U1194" s="37"/>
      <c r="V1194" s="21"/>
      <c r="W1194" s="66" t="n">
        <f aca="false">SUM(F1194:V1194)</f>
        <v>0</v>
      </c>
      <c r="X1194" s="21"/>
      <c r="Y1194" s="21"/>
      <c r="Z1194" s="21"/>
      <c r="AA1194" s="21"/>
      <c r="AB1194" s="21"/>
      <c r="AC1194" s="21"/>
      <c r="AD1194" s="21"/>
      <c r="AE1194" s="61"/>
      <c r="AF1194" s="24"/>
      <c r="AG1194" s="24"/>
      <c r="AH1194" s="24"/>
      <c r="AI1194" s="24"/>
      <c r="AJ1194" s="24"/>
      <c r="AK1194" s="21"/>
      <c r="AL1194" s="41" t="n">
        <f aca="false">SUM(X1194:AK1194)</f>
        <v>0</v>
      </c>
      <c r="AM1194" s="21"/>
      <c r="AN1194" s="21"/>
      <c r="AO1194" s="21"/>
      <c r="AP1194" s="21"/>
      <c r="AQ1194" s="21"/>
      <c r="AR1194" s="21"/>
      <c r="AS1194" s="21"/>
      <c r="AT1194" s="21"/>
      <c r="AU1194" s="21"/>
      <c r="AV1194" s="21"/>
      <c r="AW1194" s="21"/>
      <c r="AX1194" s="21"/>
      <c r="AY1194" s="21"/>
      <c r="AZ1194" s="43" t="n">
        <f aca="false">SUM(AM1194:AY1194)</f>
        <v>0</v>
      </c>
      <c r="BA1194" s="21"/>
      <c r="BB1194" s="21"/>
      <c r="BC1194" s="21"/>
      <c r="BD1194" s="21"/>
      <c r="BE1194" s="21"/>
      <c r="BF1194" s="21"/>
      <c r="BG1194" s="21"/>
      <c r="BH1194" s="21"/>
      <c r="BI1194" s="21"/>
      <c r="BJ1194" s="21"/>
      <c r="BK1194" s="21"/>
      <c r="BL1194" s="21"/>
      <c r="BM1194" s="21"/>
      <c r="BN1194" s="43" t="n">
        <f aca="false">SUM(BA1194:BM1194)</f>
        <v>0</v>
      </c>
      <c r="BO1194" s="60"/>
      <c r="BP1194" s="60"/>
      <c r="BQ1194" s="60"/>
    </row>
    <row r="1195" s="68" customFormat="true" ht="15" hidden="false" customHeight="false" outlineLevel="0" collapsed="false">
      <c r="A1195" s="13" t="n">
        <v>1872</v>
      </c>
      <c r="B1195" s="63" t="s">
        <v>15</v>
      </c>
      <c r="C1195" s="64" t="s">
        <v>3900</v>
      </c>
      <c r="D1195" s="65" t="s">
        <v>3902</v>
      </c>
      <c r="E1195" s="65" t="s">
        <v>3903</v>
      </c>
      <c r="F1195" s="21"/>
      <c r="G1195" s="21"/>
      <c r="H1195" s="21"/>
      <c r="I1195" s="21"/>
      <c r="J1195" s="21"/>
      <c r="K1195" s="47"/>
      <c r="L1195" s="47"/>
      <c r="M1195" s="21"/>
      <c r="N1195" s="47"/>
      <c r="O1195" s="47"/>
      <c r="P1195" s="21"/>
      <c r="Q1195" s="21"/>
      <c r="R1195" s="21"/>
      <c r="S1195" s="21"/>
      <c r="T1195" s="21"/>
      <c r="U1195" s="37"/>
      <c r="V1195" s="21"/>
      <c r="W1195" s="66" t="n">
        <f aca="false">SUM(F1195:V1195)</f>
        <v>0</v>
      </c>
      <c r="X1195" s="21"/>
      <c r="Y1195" s="21"/>
      <c r="Z1195" s="21"/>
      <c r="AA1195" s="21"/>
      <c r="AB1195" s="21"/>
      <c r="AC1195" s="21"/>
      <c r="AD1195" s="21"/>
      <c r="AE1195" s="67"/>
      <c r="AF1195" s="24"/>
      <c r="AG1195" s="24"/>
      <c r="AH1195" s="24"/>
      <c r="AI1195" s="24"/>
      <c r="AJ1195" s="24"/>
      <c r="AK1195" s="21"/>
      <c r="AL1195" s="41" t="n">
        <f aca="false">SUM(X1195:AK1195)</f>
        <v>0</v>
      </c>
      <c r="AM1195" s="21"/>
      <c r="AN1195" s="21"/>
      <c r="AO1195" s="21"/>
      <c r="AP1195" s="21"/>
      <c r="AQ1195" s="21"/>
      <c r="AR1195" s="21"/>
      <c r="AS1195" s="21"/>
      <c r="AT1195" s="21"/>
      <c r="AU1195" s="21"/>
      <c r="AV1195" s="21"/>
      <c r="AW1195" s="21"/>
      <c r="AX1195" s="21"/>
      <c r="AY1195" s="21"/>
      <c r="AZ1195" s="43" t="n">
        <f aca="false">SUM(AM1195:AY1195)</f>
        <v>0</v>
      </c>
      <c r="BA1195" s="21"/>
      <c r="BB1195" s="21"/>
      <c r="BC1195" s="21"/>
      <c r="BD1195" s="21"/>
      <c r="BE1195" s="21"/>
      <c r="BF1195" s="21"/>
      <c r="BG1195" s="21"/>
      <c r="BH1195" s="21"/>
      <c r="BI1195" s="21"/>
      <c r="BJ1195" s="21"/>
      <c r="BK1195" s="21"/>
      <c r="BL1195" s="21"/>
      <c r="BM1195" s="21"/>
      <c r="BN1195" s="43" t="n">
        <f aca="false">SUM(BA1195:BM1195)</f>
        <v>0</v>
      </c>
      <c r="BO1195" s="66"/>
      <c r="BP1195" s="66"/>
      <c r="BQ1195" s="66"/>
    </row>
    <row r="1196" s="62" customFormat="true" ht="15" hidden="false" customHeight="false" outlineLevel="0" collapsed="false">
      <c r="A1196" s="10" t="n">
        <v>1873</v>
      </c>
      <c r="B1196" s="57" t="s">
        <v>12</v>
      </c>
      <c r="C1196" s="58" t="s">
        <v>3904</v>
      </c>
      <c r="D1196" s="59"/>
      <c r="E1196" s="59"/>
      <c r="F1196" s="21"/>
      <c r="G1196" s="21"/>
      <c r="H1196" s="21"/>
      <c r="I1196" s="21"/>
      <c r="J1196" s="21"/>
      <c r="K1196" s="47"/>
      <c r="L1196" s="47"/>
      <c r="M1196" s="21"/>
      <c r="N1196" s="47"/>
      <c r="O1196" s="47"/>
      <c r="P1196" s="21"/>
      <c r="Q1196" s="21"/>
      <c r="R1196" s="21"/>
      <c r="S1196" s="21"/>
      <c r="T1196" s="21"/>
      <c r="U1196" s="37"/>
      <c r="V1196" s="21"/>
      <c r="W1196" s="66" t="n">
        <f aca="false">SUM(F1196:V1196)</f>
        <v>0</v>
      </c>
      <c r="X1196" s="21"/>
      <c r="Y1196" s="21"/>
      <c r="Z1196" s="21"/>
      <c r="AA1196" s="21"/>
      <c r="AB1196" s="21"/>
      <c r="AC1196" s="21"/>
      <c r="AD1196" s="21"/>
      <c r="AE1196" s="61"/>
      <c r="AF1196" s="24"/>
      <c r="AG1196" s="24"/>
      <c r="AH1196" s="24"/>
      <c r="AI1196" s="24"/>
      <c r="AJ1196" s="24"/>
      <c r="AK1196" s="21"/>
      <c r="AL1196" s="41" t="n">
        <f aca="false">SUM(X1196:AK1196)</f>
        <v>0</v>
      </c>
      <c r="AM1196" s="21"/>
      <c r="AN1196" s="21"/>
      <c r="AO1196" s="21"/>
      <c r="AP1196" s="21"/>
      <c r="AQ1196" s="21"/>
      <c r="AR1196" s="21"/>
      <c r="AS1196" s="21"/>
      <c r="AT1196" s="21"/>
      <c r="AU1196" s="21"/>
      <c r="AV1196" s="21"/>
      <c r="AW1196" s="21"/>
      <c r="AX1196" s="21"/>
      <c r="AY1196" s="21"/>
      <c r="AZ1196" s="43" t="n">
        <f aca="false">SUM(AM1196:AY1196)</f>
        <v>0</v>
      </c>
      <c r="BA1196" s="21"/>
      <c r="BB1196" s="21"/>
      <c r="BC1196" s="21"/>
      <c r="BD1196" s="21"/>
      <c r="BE1196" s="21"/>
      <c r="BF1196" s="21"/>
      <c r="BG1196" s="21"/>
      <c r="BH1196" s="21"/>
      <c r="BI1196" s="21"/>
      <c r="BJ1196" s="21"/>
      <c r="BK1196" s="21"/>
      <c r="BL1196" s="21"/>
      <c r="BM1196" s="21"/>
      <c r="BN1196" s="43" t="n">
        <f aca="false">SUM(BA1196:BM1196)</f>
        <v>0</v>
      </c>
      <c r="BO1196" s="60"/>
      <c r="BP1196" s="60"/>
      <c r="BQ1196" s="60"/>
    </row>
    <row r="1197" s="68" customFormat="true" ht="15" hidden="false" customHeight="false" outlineLevel="0" collapsed="false">
      <c r="A1197" s="13" t="n">
        <v>1874</v>
      </c>
      <c r="B1197" s="63" t="s">
        <v>15</v>
      </c>
      <c r="C1197" s="64" t="s">
        <v>3906</v>
      </c>
      <c r="D1197" s="65" t="s">
        <v>3908</v>
      </c>
      <c r="E1197" s="65" t="s">
        <v>3909</v>
      </c>
      <c r="F1197" s="21"/>
      <c r="G1197" s="21"/>
      <c r="H1197" s="21"/>
      <c r="I1197" s="21"/>
      <c r="J1197" s="21"/>
      <c r="K1197" s="47"/>
      <c r="L1197" s="47"/>
      <c r="M1197" s="21"/>
      <c r="N1197" s="47"/>
      <c r="O1197" s="47"/>
      <c r="P1197" s="21"/>
      <c r="Q1197" s="21"/>
      <c r="R1197" s="21"/>
      <c r="S1197" s="21"/>
      <c r="T1197" s="21" t="n">
        <v>4</v>
      </c>
      <c r="U1197" s="37"/>
      <c r="V1197" s="21"/>
      <c r="W1197" s="66" t="n">
        <f aca="false">SUM(F1197:V1197)</f>
        <v>4</v>
      </c>
      <c r="X1197" s="21"/>
      <c r="Y1197" s="21"/>
      <c r="Z1197" s="21"/>
      <c r="AA1197" s="21"/>
      <c r="AB1197" s="21"/>
      <c r="AC1197" s="21"/>
      <c r="AD1197" s="21"/>
      <c r="AE1197" s="67"/>
      <c r="AF1197" s="24"/>
      <c r="AG1197" s="24"/>
      <c r="AH1197" s="24"/>
      <c r="AI1197" s="24"/>
      <c r="AJ1197" s="24"/>
      <c r="AK1197" s="21"/>
      <c r="AL1197" s="41" t="n">
        <f aca="false">SUM(X1197:AK1197)</f>
        <v>0</v>
      </c>
      <c r="AM1197" s="21"/>
      <c r="AN1197" s="21"/>
      <c r="AO1197" s="21"/>
      <c r="AP1197" s="21"/>
      <c r="AQ1197" s="21"/>
      <c r="AR1197" s="21"/>
      <c r="AS1197" s="21"/>
      <c r="AT1197" s="21"/>
      <c r="AU1197" s="21"/>
      <c r="AV1197" s="21"/>
      <c r="AW1197" s="21"/>
      <c r="AX1197" s="21"/>
      <c r="AY1197" s="21"/>
      <c r="AZ1197" s="43" t="n">
        <f aca="false">SUM(AM1197:AY1197)</f>
        <v>0</v>
      </c>
      <c r="BA1197" s="21"/>
      <c r="BB1197" s="21"/>
      <c r="BC1197" s="21"/>
      <c r="BD1197" s="21"/>
      <c r="BE1197" s="21"/>
      <c r="BF1197" s="21"/>
      <c r="BG1197" s="21"/>
      <c r="BH1197" s="21"/>
      <c r="BI1197" s="21"/>
      <c r="BJ1197" s="21"/>
      <c r="BK1197" s="21"/>
      <c r="BL1197" s="21"/>
      <c r="BM1197" s="21"/>
      <c r="BN1197" s="43" t="n">
        <f aca="false">SUM(BA1197:BM1197)</f>
        <v>0</v>
      </c>
      <c r="BO1197" s="66"/>
      <c r="BP1197" s="66"/>
      <c r="BQ1197" s="66"/>
    </row>
    <row r="1198" s="68" customFormat="true" ht="15" hidden="false" customHeight="false" outlineLevel="0" collapsed="false">
      <c r="A1198" s="13" t="n">
        <v>1877</v>
      </c>
      <c r="B1198" s="63" t="s">
        <v>15</v>
      </c>
      <c r="C1198" s="64" t="s">
        <v>3910</v>
      </c>
      <c r="D1198" s="65" t="s">
        <v>3912</v>
      </c>
      <c r="E1198" s="65" t="s">
        <v>3913</v>
      </c>
      <c r="F1198" s="21"/>
      <c r="G1198" s="21"/>
      <c r="H1198" s="21"/>
      <c r="I1198" s="21"/>
      <c r="J1198" s="21"/>
      <c r="K1198" s="47"/>
      <c r="L1198" s="47"/>
      <c r="M1198" s="21"/>
      <c r="N1198" s="47"/>
      <c r="O1198" s="47"/>
      <c r="P1198" s="21"/>
      <c r="Q1198" s="21"/>
      <c r="R1198" s="21"/>
      <c r="S1198" s="21"/>
      <c r="T1198" s="21"/>
      <c r="U1198" s="37"/>
      <c r="V1198" s="21"/>
      <c r="W1198" s="66" t="n">
        <f aca="false">SUM(F1198:V1198)</f>
        <v>0</v>
      </c>
      <c r="X1198" s="21"/>
      <c r="Y1198" s="21"/>
      <c r="Z1198" s="21"/>
      <c r="AA1198" s="21"/>
      <c r="AB1198" s="21"/>
      <c r="AC1198" s="21"/>
      <c r="AD1198" s="21"/>
      <c r="AE1198" s="67"/>
      <c r="AF1198" s="24"/>
      <c r="AG1198" s="24"/>
      <c r="AH1198" s="24"/>
      <c r="AI1198" s="24"/>
      <c r="AJ1198" s="24"/>
      <c r="AK1198" s="21"/>
      <c r="AL1198" s="41" t="n">
        <f aca="false">SUM(X1198:AK1198)</f>
        <v>0</v>
      </c>
      <c r="AM1198" s="21"/>
      <c r="AN1198" s="21"/>
      <c r="AO1198" s="21"/>
      <c r="AP1198" s="21"/>
      <c r="AQ1198" s="21"/>
      <c r="AR1198" s="21"/>
      <c r="AS1198" s="21"/>
      <c r="AT1198" s="21"/>
      <c r="AU1198" s="21"/>
      <c r="AV1198" s="21"/>
      <c r="AW1198" s="21"/>
      <c r="AX1198" s="21"/>
      <c r="AY1198" s="21"/>
      <c r="AZ1198" s="43" t="n">
        <f aca="false">SUM(AM1198:AY1198)</f>
        <v>0</v>
      </c>
      <c r="BA1198" s="21"/>
      <c r="BB1198" s="21"/>
      <c r="BC1198" s="21"/>
      <c r="BD1198" s="21"/>
      <c r="BE1198" s="21"/>
      <c r="BF1198" s="21"/>
      <c r="BG1198" s="21"/>
      <c r="BH1198" s="21"/>
      <c r="BI1198" s="21"/>
      <c r="BJ1198" s="21"/>
      <c r="BK1198" s="21"/>
      <c r="BL1198" s="21"/>
      <c r="BM1198" s="21"/>
      <c r="BN1198" s="43" t="n">
        <f aca="false">SUM(BA1198:BM1198)</f>
        <v>0</v>
      </c>
      <c r="BO1198" s="66"/>
      <c r="BP1198" s="66"/>
      <c r="BQ1198" s="66"/>
    </row>
    <row r="1199" s="75" customFormat="true" ht="15" hidden="false" customHeight="false" outlineLevel="0" collapsed="false">
      <c r="A1199" s="16" t="n">
        <v>1879</v>
      </c>
      <c r="B1199" s="70" t="s">
        <v>148</v>
      </c>
      <c r="C1199" s="71" t="s">
        <v>3914</v>
      </c>
      <c r="D1199" s="72"/>
      <c r="E1199" s="72"/>
      <c r="F1199" s="21"/>
      <c r="G1199" s="21"/>
      <c r="H1199" s="21"/>
      <c r="I1199" s="21"/>
      <c r="J1199" s="21"/>
      <c r="K1199" s="47"/>
      <c r="L1199" s="47"/>
      <c r="M1199" s="21"/>
      <c r="N1199" s="47"/>
      <c r="O1199" s="47"/>
      <c r="P1199" s="21"/>
      <c r="Q1199" s="21"/>
      <c r="R1199" s="21"/>
      <c r="S1199" s="21"/>
      <c r="T1199" s="21"/>
      <c r="U1199" s="37"/>
      <c r="V1199" s="21"/>
      <c r="W1199" s="66" t="n">
        <f aca="false">SUM(F1199:V1199)</f>
        <v>0</v>
      </c>
      <c r="X1199" s="21"/>
      <c r="Y1199" s="21"/>
      <c r="Z1199" s="21"/>
      <c r="AA1199" s="21"/>
      <c r="AB1199" s="21"/>
      <c r="AC1199" s="21"/>
      <c r="AD1199" s="21"/>
      <c r="AE1199" s="73"/>
      <c r="AF1199" s="24"/>
      <c r="AG1199" s="24"/>
      <c r="AH1199" s="24"/>
      <c r="AI1199" s="24"/>
      <c r="AJ1199" s="24"/>
      <c r="AK1199" s="21"/>
      <c r="AL1199" s="41" t="n">
        <f aca="false">SUM(X1199:AK1199)</f>
        <v>0</v>
      </c>
      <c r="AM1199" s="21"/>
      <c r="AN1199" s="21"/>
      <c r="AO1199" s="21"/>
      <c r="AP1199" s="21"/>
      <c r="AQ1199" s="21"/>
      <c r="AR1199" s="21"/>
      <c r="AS1199" s="21"/>
      <c r="AT1199" s="21"/>
      <c r="AU1199" s="21"/>
      <c r="AV1199" s="21"/>
      <c r="AW1199" s="21"/>
      <c r="AX1199" s="21"/>
      <c r="AY1199" s="21"/>
      <c r="AZ1199" s="43" t="n">
        <f aca="false">SUM(AM1199:AY1199)</f>
        <v>0</v>
      </c>
      <c r="BA1199" s="21"/>
      <c r="BB1199" s="21"/>
      <c r="BC1199" s="21"/>
      <c r="BD1199" s="21"/>
      <c r="BE1199" s="21"/>
      <c r="BF1199" s="21"/>
      <c r="BG1199" s="21"/>
      <c r="BH1199" s="21"/>
      <c r="BI1199" s="21"/>
      <c r="BJ1199" s="21"/>
      <c r="BK1199" s="21"/>
      <c r="BL1199" s="21"/>
      <c r="BM1199" s="21"/>
      <c r="BN1199" s="43" t="n">
        <f aca="false">SUM(BA1199:BM1199)</f>
        <v>0</v>
      </c>
      <c r="BO1199" s="74"/>
      <c r="BP1199" s="74"/>
      <c r="BQ1199" s="74"/>
    </row>
    <row r="1200" s="62" customFormat="true" ht="15" hidden="false" customHeight="false" outlineLevel="0" collapsed="false">
      <c r="A1200" s="10" t="n">
        <v>1880</v>
      </c>
      <c r="B1200" s="57" t="s">
        <v>12</v>
      </c>
      <c r="C1200" s="58" t="s">
        <v>3916</v>
      </c>
      <c r="D1200" s="59"/>
      <c r="E1200" s="59"/>
      <c r="F1200" s="21"/>
      <c r="G1200" s="21"/>
      <c r="H1200" s="21"/>
      <c r="I1200" s="21"/>
      <c r="J1200" s="21"/>
      <c r="K1200" s="47"/>
      <c r="L1200" s="47"/>
      <c r="M1200" s="21"/>
      <c r="N1200" s="47"/>
      <c r="O1200" s="47"/>
      <c r="P1200" s="21"/>
      <c r="Q1200" s="21"/>
      <c r="R1200" s="21"/>
      <c r="S1200" s="21"/>
      <c r="T1200" s="21"/>
      <c r="U1200" s="37"/>
      <c r="V1200" s="21"/>
      <c r="W1200" s="66" t="n">
        <f aca="false">SUM(F1200:V1200)</f>
        <v>0</v>
      </c>
      <c r="X1200" s="21"/>
      <c r="Y1200" s="21"/>
      <c r="Z1200" s="21"/>
      <c r="AA1200" s="21"/>
      <c r="AB1200" s="21"/>
      <c r="AC1200" s="21"/>
      <c r="AD1200" s="21"/>
      <c r="AE1200" s="61"/>
      <c r="AF1200" s="24"/>
      <c r="AG1200" s="24"/>
      <c r="AH1200" s="24"/>
      <c r="AI1200" s="24"/>
      <c r="AJ1200" s="24"/>
      <c r="AK1200" s="21"/>
      <c r="AL1200" s="41" t="n">
        <f aca="false">SUM(X1200:AK1200)</f>
        <v>0</v>
      </c>
      <c r="AM1200" s="21"/>
      <c r="AN1200" s="21"/>
      <c r="AO1200" s="21"/>
      <c r="AP1200" s="21"/>
      <c r="AQ1200" s="21"/>
      <c r="AR1200" s="21"/>
      <c r="AS1200" s="21"/>
      <c r="AT1200" s="21"/>
      <c r="AU1200" s="21"/>
      <c r="AV1200" s="21"/>
      <c r="AW1200" s="21"/>
      <c r="AX1200" s="21"/>
      <c r="AY1200" s="21"/>
      <c r="AZ1200" s="43" t="n">
        <f aca="false">SUM(AM1200:AY1200)</f>
        <v>0</v>
      </c>
      <c r="BA1200" s="21"/>
      <c r="BB1200" s="21"/>
      <c r="BC1200" s="21"/>
      <c r="BD1200" s="21"/>
      <c r="BE1200" s="21"/>
      <c r="BF1200" s="21"/>
      <c r="BG1200" s="21"/>
      <c r="BH1200" s="21"/>
      <c r="BI1200" s="21"/>
      <c r="BJ1200" s="21"/>
      <c r="BK1200" s="21"/>
      <c r="BL1200" s="21"/>
      <c r="BM1200" s="21"/>
      <c r="BN1200" s="43" t="n">
        <f aca="false">SUM(BA1200:BM1200)</f>
        <v>0</v>
      </c>
      <c r="BO1200" s="60"/>
      <c r="BP1200" s="60"/>
      <c r="BQ1200" s="60"/>
    </row>
    <row r="1201" s="68" customFormat="true" ht="15" hidden="false" customHeight="false" outlineLevel="0" collapsed="false">
      <c r="A1201" s="13" t="n">
        <v>1881</v>
      </c>
      <c r="B1201" s="63" t="s">
        <v>15</v>
      </c>
      <c r="C1201" s="64" t="s">
        <v>3918</v>
      </c>
      <c r="D1201" s="65" t="s">
        <v>3920</v>
      </c>
      <c r="E1201" s="65" t="s">
        <v>3921</v>
      </c>
      <c r="F1201" s="21"/>
      <c r="G1201" s="21"/>
      <c r="H1201" s="21"/>
      <c r="I1201" s="21"/>
      <c r="J1201" s="21"/>
      <c r="K1201" s="47"/>
      <c r="L1201" s="47"/>
      <c r="M1201" s="21"/>
      <c r="N1201" s="47"/>
      <c r="O1201" s="47"/>
      <c r="P1201" s="21"/>
      <c r="Q1201" s="21"/>
      <c r="R1201" s="21"/>
      <c r="S1201" s="21"/>
      <c r="T1201" s="21"/>
      <c r="U1201" s="37"/>
      <c r="V1201" s="21"/>
      <c r="W1201" s="66" t="n">
        <f aca="false">SUM(F1201:V1201)</f>
        <v>0</v>
      </c>
      <c r="X1201" s="21"/>
      <c r="Y1201" s="21"/>
      <c r="Z1201" s="21"/>
      <c r="AA1201" s="21"/>
      <c r="AB1201" s="21"/>
      <c r="AC1201" s="21"/>
      <c r="AD1201" s="21"/>
      <c r="AE1201" s="67"/>
      <c r="AF1201" s="24"/>
      <c r="AG1201" s="24"/>
      <c r="AH1201" s="24"/>
      <c r="AI1201" s="24"/>
      <c r="AJ1201" s="24"/>
      <c r="AK1201" s="21"/>
      <c r="AL1201" s="41" t="n">
        <f aca="false">SUM(X1201:AK1201)</f>
        <v>0</v>
      </c>
      <c r="AM1201" s="21"/>
      <c r="AN1201" s="21"/>
      <c r="AO1201" s="21"/>
      <c r="AP1201" s="21"/>
      <c r="AQ1201" s="21"/>
      <c r="AR1201" s="21"/>
      <c r="AS1201" s="21"/>
      <c r="AT1201" s="21"/>
      <c r="AU1201" s="21"/>
      <c r="AV1201" s="21"/>
      <c r="AW1201" s="21"/>
      <c r="AX1201" s="21"/>
      <c r="AY1201" s="21"/>
      <c r="AZ1201" s="43" t="n">
        <f aca="false">SUM(AM1201:AY1201)</f>
        <v>0</v>
      </c>
      <c r="BA1201" s="21"/>
      <c r="BB1201" s="21"/>
      <c r="BC1201" s="21"/>
      <c r="BD1201" s="21"/>
      <c r="BE1201" s="21"/>
      <c r="BF1201" s="21"/>
      <c r="BG1201" s="21"/>
      <c r="BH1201" s="21"/>
      <c r="BI1201" s="21"/>
      <c r="BJ1201" s="21"/>
      <c r="BK1201" s="21"/>
      <c r="BL1201" s="21"/>
      <c r="BM1201" s="21"/>
      <c r="BN1201" s="43" t="n">
        <f aca="false">SUM(BA1201:BM1201)</f>
        <v>0</v>
      </c>
      <c r="BO1201" s="66"/>
      <c r="BP1201" s="66"/>
      <c r="BQ1201" s="66"/>
    </row>
    <row r="1202" s="68" customFormat="true" ht="15" hidden="false" customHeight="false" outlineLevel="0" collapsed="false">
      <c r="A1202" s="13" t="n">
        <v>1883</v>
      </c>
      <c r="B1202" s="63" t="s">
        <v>15</v>
      </c>
      <c r="C1202" s="64" t="s">
        <v>3922</v>
      </c>
      <c r="D1202" s="65" t="s">
        <v>3924</v>
      </c>
      <c r="E1202" s="65" t="s">
        <v>3925</v>
      </c>
      <c r="F1202" s="21"/>
      <c r="G1202" s="21"/>
      <c r="H1202" s="21"/>
      <c r="I1202" s="21"/>
      <c r="J1202" s="21"/>
      <c r="K1202" s="47"/>
      <c r="L1202" s="47"/>
      <c r="M1202" s="21"/>
      <c r="N1202" s="47"/>
      <c r="O1202" s="47"/>
      <c r="P1202" s="21"/>
      <c r="Q1202" s="21"/>
      <c r="R1202" s="21"/>
      <c r="S1202" s="21"/>
      <c r="T1202" s="21"/>
      <c r="U1202" s="37"/>
      <c r="V1202" s="21"/>
      <c r="W1202" s="66" t="n">
        <f aca="false">SUM(F1202:V1202)</f>
        <v>0</v>
      </c>
      <c r="X1202" s="21"/>
      <c r="Y1202" s="21"/>
      <c r="Z1202" s="21"/>
      <c r="AA1202" s="21"/>
      <c r="AB1202" s="21"/>
      <c r="AC1202" s="21"/>
      <c r="AD1202" s="21"/>
      <c r="AE1202" s="67"/>
      <c r="AF1202" s="24"/>
      <c r="AG1202" s="24"/>
      <c r="AH1202" s="24"/>
      <c r="AI1202" s="24"/>
      <c r="AJ1202" s="24"/>
      <c r="AK1202" s="21"/>
      <c r="AL1202" s="41" t="n">
        <f aca="false">SUM(X1202:AK1202)</f>
        <v>0</v>
      </c>
      <c r="AM1202" s="21"/>
      <c r="AN1202" s="21"/>
      <c r="AO1202" s="21"/>
      <c r="AP1202" s="21"/>
      <c r="AQ1202" s="21"/>
      <c r="AR1202" s="21"/>
      <c r="AS1202" s="21"/>
      <c r="AT1202" s="21"/>
      <c r="AU1202" s="21"/>
      <c r="AV1202" s="21"/>
      <c r="AW1202" s="21"/>
      <c r="AX1202" s="21"/>
      <c r="AY1202" s="21"/>
      <c r="AZ1202" s="43" t="n">
        <f aca="false">SUM(AM1202:AY1202)</f>
        <v>0</v>
      </c>
      <c r="BA1202" s="21"/>
      <c r="BB1202" s="21"/>
      <c r="BC1202" s="21"/>
      <c r="BD1202" s="21"/>
      <c r="BE1202" s="21"/>
      <c r="BF1202" s="21"/>
      <c r="BG1202" s="21"/>
      <c r="BH1202" s="21"/>
      <c r="BI1202" s="21"/>
      <c r="BJ1202" s="21"/>
      <c r="BK1202" s="21"/>
      <c r="BL1202" s="21"/>
      <c r="BM1202" s="21"/>
      <c r="BN1202" s="43" t="n">
        <f aca="false">SUM(BA1202:BM1202)</f>
        <v>0</v>
      </c>
      <c r="BO1202" s="66"/>
      <c r="BP1202" s="66"/>
      <c r="BQ1202" s="66"/>
    </row>
    <row r="1203" s="68" customFormat="true" ht="15" hidden="false" customHeight="false" outlineLevel="0" collapsed="false">
      <c r="A1203" s="13" t="n">
        <v>1887</v>
      </c>
      <c r="B1203" s="63" t="s">
        <v>15</v>
      </c>
      <c r="C1203" s="64" t="s">
        <v>3926</v>
      </c>
      <c r="D1203" s="65" t="s">
        <v>3928</v>
      </c>
      <c r="E1203" s="65" t="s">
        <v>3929</v>
      </c>
      <c r="F1203" s="21"/>
      <c r="G1203" s="21"/>
      <c r="H1203" s="21"/>
      <c r="I1203" s="21"/>
      <c r="J1203" s="21"/>
      <c r="K1203" s="47"/>
      <c r="L1203" s="47"/>
      <c r="M1203" s="21"/>
      <c r="N1203" s="47"/>
      <c r="O1203" s="47"/>
      <c r="P1203" s="21"/>
      <c r="Q1203" s="21"/>
      <c r="R1203" s="21"/>
      <c r="S1203" s="21"/>
      <c r="T1203" s="21"/>
      <c r="U1203" s="37"/>
      <c r="V1203" s="21"/>
      <c r="W1203" s="66" t="n">
        <f aca="false">SUM(F1203:V1203)</f>
        <v>0</v>
      </c>
      <c r="X1203" s="21"/>
      <c r="Y1203" s="21"/>
      <c r="Z1203" s="21"/>
      <c r="AA1203" s="21"/>
      <c r="AB1203" s="21"/>
      <c r="AC1203" s="21"/>
      <c r="AD1203" s="21"/>
      <c r="AE1203" s="67"/>
      <c r="AF1203" s="24"/>
      <c r="AG1203" s="24"/>
      <c r="AH1203" s="24"/>
      <c r="AI1203" s="24"/>
      <c r="AJ1203" s="24"/>
      <c r="AK1203" s="21"/>
      <c r="AL1203" s="41" t="n">
        <f aca="false">SUM(X1203:AK1203)</f>
        <v>0</v>
      </c>
      <c r="AM1203" s="21"/>
      <c r="AN1203" s="21"/>
      <c r="AO1203" s="21"/>
      <c r="AP1203" s="21"/>
      <c r="AQ1203" s="21"/>
      <c r="AR1203" s="21"/>
      <c r="AS1203" s="21"/>
      <c r="AT1203" s="21"/>
      <c r="AU1203" s="21"/>
      <c r="AV1203" s="21"/>
      <c r="AW1203" s="21"/>
      <c r="AX1203" s="21"/>
      <c r="AY1203" s="21"/>
      <c r="AZ1203" s="43" t="n">
        <f aca="false">SUM(AM1203:AY1203)</f>
        <v>0</v>
      </c>
      <c r="BA1203" s="21"/>
      <c r="BB1203" s="21"/>
      <c r="BC1203" s="21"/>
      <c r="BD1203" s="21"/>
      <c r="BE1203" s="21"/>
      <c r="BF1203" s="21"/>
      <c r="BG1203" s="21"/>
      <c r="BH1203" s="21"/>
      <c r="BI1203" s="21"/>
      <c r="BJ1203" s="21"/>
      <c r="BK1203" s="21"/>
      <c r="BL1203" s="21"/>
      <c r="BM1203" s="21"/>
      <c r="BN1203" s="43" t="n">
        <f aca="false">SUM(BA1203:BM1203)</f>
        <v>0</v>
      </c>
      <c r="BO1203" s="66"/>
      <c r="BP1203" s="66"/>
      <c r="BQ1203" s="66"/>
    </row>
    <row r="1204" s="68" customFormat="true" ht="15" hidden="false" customHeight="false" outlineLevel="0" collapsed="false">
      <c r="A1204" s="13" t="n">
        <v>1889</v>
      </c>
      <c r="B1204" s="63" t="s">
        <v>15</v>
      </c>
      <c r="C1204" s="64" t="s">
        <v>3930</v>
      </c>
      <c r="D1204" s="65" t="s">
        <v>3932</v>
      </c>
      <c r="E1204" s="65" t="s">
        <v>3933</v>
      </c>
      <c r="F1204" s="21"/>
      <c r="G1204" s="21"/>
      <c r="H1204" s="21"/>
      <c r="I1204" s="21"/>
      <c r="J1204" s="21"/>
      <c r="K1204" s="47"/>
      <c r="L1204" s="47"/>
      <c r="M1204" s="21"/>
      <c r="N1204" s="47"/>
      <c r="O1204" s="47"/>
      <c r="P1204" s="21"/>
      <c r="Q1204" s="21"/>
      <c r="R1204" s="21"/>
      <c r="S1204" s="21"/>
      <c r="T1204" s="21"/>
      <c r="U1204" s="37"/>
      <c r="V1204" s="21"/>
      <c r="W1204" s="66" t="n">
        <f aca="false">SUM(F1204:V1204)</f>
        <v>0</v>
      </c>
      <c r="X1204" s="21"/>
      <c r="Y1204" s="21"/>
      <c r="Z1204" s="21"/>
      <c r="AA1204" s="21"/>
      <c r="AB1204" s="21"/>
      <c r="AC1204" s="21"/>
      <c r="AD1204" s="21"/>
      <c r="AE1204" s="67"/>
      <c r="AF1204" s="24"/>
      <c r="AG1204" s="24"/>
      <c r="AH1204" s="24"/>
      <c r="AI1204" s="24"/>
      <c r="AJ1204" s="24"/>
      <c r="AK1204" s="21"/>
      <c r="AL1204" s="41" t="n">
        <f aca="false">SUM(X1204:AK1204)</f>
        <v>0</v>
      </c>
      <c r="AM1204" s="21"/>
      <c r="AN1204" s="21"/>
      <c r="AO1204" s="21"/>
      <c r="AP1204" s="21"/>
      <c r="AQ1204" s="21"/>
      <c r="AR1204" s="21"/>
      <c r="AS1204" s="21"/>
      <c r="AT1204" s="21"/>
      <c r="AU1204" s="21"/>
      <c r="AV1204" s="21"/>
      <c r="AW1204" s="21"/>
      <c r="AX1204" s="21"/>
      <c r="AY1204" s="21"/>
      <c r="AZ1204" s="43" t="n">
        <f aca="false">SUM(AM1204:AY1204)</f>
        <v>0</v>
      </c>
      <c r="BA1204" s="21"/>
      <c r="BB1204" s="21"/>
      <c r="BC1204" s="21"/>
      <c r="BD1204" s="21"/>
      <c r="BE1204" s="21"/>
      <c r="BF1204" s="21"/>
      <c r="BG1204" s="21"/>
      <c r="BH1204" s="21"/>
      <c r="BI1204" s="21"/>
      <c r="BJ1204" s="21"/>
      <c r="BK1204" s="21"/>
      <c r="BL1204" s="21"/>
      <c r="BM1204" s="21"/>
      <c r="BN1204" s="43" t="n">
        <f aca="false">SUM(BA1204:BM1204)</f>
        <v>0</v>
      </c>
      <c r="BO1204" s="66"/>
      <c r="BP1204" s="66"/>
      <c r="BQ1204" s="66"/>
    </row>
    <row r="1205" s="68" customFormat="true" ht="15" hidden="false" customHeight="false" outlineLevel="0" collapsed="false">
      <c r="A1205" s="13" t="n">
        <v>1891</v>
      </c>
      <c r="B1205" s="63" t="s">
        <v>15</v>
      </c>
      <c r="C1205" s="64" t="s">
        <v>3934</v>
      </c>
      <c r="D1205" s="65" t="s">
        <v>3936</v>
      </c>
      <c r="E1205" s="65" t="s">
        <v>3937</v>
      </c>
      <c r="F1205" s="21"/>
      <c r="G1205" s="21"/>
      <c r="H1205" s="21"/>
      <c r="I1205" s="21"/>
      <c r="J1205" s="21"/>
      <c r="K1205" s="47"/>
      <c r="L1205" s="47"/>
      <c r="M1205" s="21"/>
      <c r="N1205" s="47"/>
      <c r="O1205" s="47"/>
      <c r="P1205" s="21"/>
      <c r="Q1205" s="21"/>
      <c r="R1205" s="21"/>
      <c r="S1205" s="21"/>
      <c r="T1205" s="21"/>
      <c r="U1205" s="37"/>
      <c r="V1205" s="21"/>
      <c r="W1205" s="66" t="n">
        <f aca="false">SUM(F1205:V1205)</f>
        <v>0</v>
      </c>
      <c r="X1205" s="21"/>
      <c r="Y1205" s="21"/>
      <c r="Z1205" s="21"/>
      <c r="AA1205" s="21"/>
      <c r="AB1205" s="21"/>
      <c r="AC1205" s="21"/>
      <c r="AD1205" s="21"/>
      <c r="AE1205" s="67"/>
      <c r="AF1205" s="24"/>
      <c r="AG1205" s="24"/>
      <c r="AH1205" s="24"/>
      <c r="AI1205" s="24"/>
      <c r="AJ1205" s="24"/>
      <c r="AK1205" s="21"/>
      <c r="AL1205" s="41" t="n">
        <f aca="false">SUM(X1205:AK1205)</f>
        <v>0</v>
      </c>
      <c r="AM1205" s="21"/>
      <c r="AN1205" s="21"/>
      <c r="AO1205" s="21"/>
      <c r="AP1205" s="21"/>
      <c r="AQ1205" s="21"/>
      <c r="AR1205" s="21"/>
      <c r="AS1205" s="21"/>
      <c r="AT1205" s="21"/>
      <c r="AU1205" s="21"/>
      <c r="AV1205" s="21"/>
      <c r="AW1205" s="21"/>
      <c r="AX1205" s="21"/>
      <c r="AY1205" s="21"/>
      <c r="AZ1205" s="43" t="n">
        <f aca="false">SUM(AM1205:AY1205)</f>
        <v>0</v>
      </c>
      <c r="BA1205" s="21"/>
      <c r="BB1205" s="21"/>
      <c r="BC1205" s="21"/>
      <c r="BD1205" s="21"/>
      <c r="BE1205" s="21"/>
      <c r="BF1205" s="21"/>
      <c r="BG1205" s="21"/>
      <c r="BH1205" s="21"/>
      <c r="BI1205" s="21"/>
      <c r="BJ1205" s="21"/>
      <c r="BK1205" s="21"/>
      <c r="BL1205" s="21"/>
      <c r="BM1205" s="21"/>
      <c r="BN1205" s="43" t="n">
        <f aca="false">SUM(BA1205:BM1205)</f>
        <v>0</v>
      </c>
      <c r="BO1205" s="66"/>
      <c r="BP1205" s="66"/>
      <c r="BQ1205" s="66"/>
    </row>
    <row r="1206" s="68" customFormat="true" ht="15" hidden="false" customHeight="false" outlineLevel="0" collapsed="false">
      <c r="A1206" s="13" t="n">
        <v>1894</v>
      </c>
      <c r="B1206" s="63" t="s">
        <v>15</v>
      </c>
      <c r="C1206" s="64" t="s">
        <v>3938</v>
      </c>
      <c r="D1206" s="65" t="s">
        <v>3940</v>
      </c>
      <c r="E1206" s="65" t="s">
        <v>3941</v>
      </c>
      <c r="F1206" s="21"/>
      <c r="G1206" s="21"/>
      <c r="H1206" s="21"/>
      <c r="I1206" s="21"/>
      <c r="J1206" s="21"/>
      <c r="K1206" s="47"/>
      <c r="L1206" s="47"/>
      <c r="M1206" s="21"/>
      <c r="N1206" s="47"/>
      <c r="O1206" s="47"/>
      <c r="P1206" s="21"/>
      <c r="Q1206" s="21"/>
      <c r="R1206" s="21"/>
      <c r="S1206" s="21"/>
      <c r="T1206" s="21"/>
      <c r="U1206" s="37"/>
      <c r="V1206" s="21"/>
      <c r="W1206" s="66" t="n">
        <f aca="false">SUM(F1206:V1206)</f>
        <v>0</v>
      </c>
      <c r="X1206" s="21"/>
      <c r="Y1206" s="21"/>
      <c r="Z1206" s="21"/>
      <c r="AA1206" s="21"/>
      <c r="AB1206" s="21"/>
      <c r="AC1206" s="21"/>
      <c r="AD1206" s="21"/>
      <c r="AE1206" s="67"/>
      <c r="AF1206" s="24"/>
      <c r="AG1206" s="24"/>
      <c r="AH1206" s="24"/>
      <c r="AI1206" s="24"/>
      <c r="AJ1206" s="24"/>
      <c r="AK1206" s="21"/>
      <c r="AL1206" s="41" t="n">
        <f aca="false">SUM(X1206:AK1206)</f>
        <v>0</v>
      </c>
      <c r="AM1206" s="21"/>
      <c r="AN1206" s="21"/>
      <c r="AO1206" s="21"/>
      <c r="AP1206" s="21"/>
      <c r="AQ1206" s="21"/>
      <c r="AR1206" s="21"/>
      <c r="AS1206" s="21"/>
      <c r="AT1206" s="21"/>
      <c r="AU1206" s="21"/>
      <c r="AV1206" s="21"/>
      <c r="AW1206" s="21"/>
      <c r="AX1206" s="21"/>
      <c r="AY1206" s="21"/>
      <c r="AZ1206" s="43" t="n">
        <f aca="false">SUM(AM1206:AY1206)</f>
        <v>0</v>
      </c>
      <c r="BA1206" s="21"/>
      <c r="BB1206" s="21"/>
      <c r="BC1206" s="21"/>
      <c r="BD1206" s="21"/>
      <c r="BE1206" s="21"/>
      <c r="BF1206" s="21"/>
      <c r="BG1206" s="21"/>
      <c r="BH1206" s="21"/>
      <c r="BI1206" s="21"/>
      <c r="BJ1206" s="21"/>
      <c r="BK1206" s="21"/>
      <c r="BL1206" s="21"/>
      <c r="BM1206" s="21"/>
      <c r="BN1206" s="43" t="n">
        <f aca="false">SUM(BA1206:BM1206)</f>
        <v>0</v>
      </c>
      <c r="BO1206" s="66"/>
      <c r="BP1206" s="66"/>
      <c r="BQ1206" s="66"/>
    </row>
    <row r="1207" s="68" customFormat="true" ht="15" hidden="false" customHeight="false" outlineLevel="0" collapsed="false">
      <c r="A1207" s="13" t="n">
        <v>1895</v>
      </c>
      <c r="B1207" s="63" t="s">
        <v>15</v>
      </c>
      <c r="C1207" s="64" t="s">
        <v>3942</v>
      </c>
      <c r="D1207" s="65" t="s">
        <v>3944</v>
      </c>
      <c r="E1207" s="65" t="s">
        <v>3945</v>
      </c>
      <c r="F1207" s="21"/>
      <c r="G1207" s="21"/>
      <c r="H1207" s="21"/>
      <c r="I1207" s="21"/>
      <c r="J1207" s="21"/>
      <c r="K1207" s="47"/>
      <c r="L1207" s="47"/>
      <c r="M1207" s="21"/>
      <c r="N1207" s="47"/>
      <c r="O1207" s="47"/>
      <c r="P1207" s="21"/>
      <c r="Q1207" s="21"/>
      <c r="R1207" s="21"/>
      <c r="S1207" s="21"/>
      <c r="T1207" s="21"/>
      <c r="U1207" s="37"/>
      <c r="V1207" s="21"/>
      <c r="W1207" s="66" t="n">
        <f aca="false">SUM(F1207:V1207)</f>
        <v>0</v>
      </c>
      <c r="X1207" s="21"/>
      <c r="Y1207" s="21"/>
      <c r="Z1207" s="21"/>
      <c r="AA1207" s="21"/>
      <c r="AB1207" s="21"/>
      <c r="AC1207" s="21"/>
      <c r="AD1207" s="21"/>
      <c r="AE1207" s="67"/>
      <c r="AF1207" s="24"/>
      <c r="AG1207" s="24"/>
      <c r="AH1207" s="24"/>
      <c r="AI1207" s="24"/>
      <c r="AJ1207" s="24"/>
      <c r="AK1207" s="21"/>
      <c r="AL1207" s="41" t="n">
        <f aca="false">SUM(X1207:AK1207)</f>
        <v>0</v>
      </c>
      <c r="AM1207" s="21"/>
      <c r="AN1207" s="21"/>
      <c r="AO1207" s="21"/>
      <c r="AP1207" s="21"/>
      <c r="AQ1207" s="21"/>
      <c r="AR1207" s="21"/>
      <c r="AS1207" s="21"/>
      <c r="AT1207" s="21"/>
      <c r="AU1207" s="21"/>
      <c r="AV1207" s="21"/>
      <c r="AW1207" s="21"/>
      <c r="AX1207" s="21"/>
      <c r="AY1207" s="21"/>
      <c r="AZ1207" s="43" t="n">
        <f aca="false">SUM(AM1207:AY1207)</f>
        <v>0</v>
      </c>
      <c r="BA1207" s="21"/>
      <c r="BB1207" s="21"/>
      <c r="BC1207" s="21"/>
      <c r="BD1207" s="21"/>
      <c r="BE1207" s="21"/>
      <c r="BF1207" s="21"/>
      <c r="BG1207" s="21"/>
      <c r="BH1207" s="21"/>
      <c r="BI1207" s="21"/>
      <c r="BJ1207" s="21"/>
      <c r="BK1207" s="21"/>
      <c r="BL1207" s="21"/>
      <c r="BM1207" s="21"/>
      <c r="BN1207" s="43" t="n">
        <f aca="false">SUM(BA1207:BM1207)</f>
        <v>0</v>
      </c>
      <c r="BO1207" s="66"/>
      <c r="BP1207" s="66"/>
      <c r="BQ1207" s="66"/>
    </row>
    <row r="1208" s="68" customFormat="true" ht="15" hidden="false" customHeight="false" outlineLevel="0" collapsed="false">
      <c r="A1208" s="13" t="n">
        <v>1897</v>
      </c>
      <c r="B1208" s="63" t="s">
        <v>15</v>
      </c>
      <c r="C1208" s="64" t="s">
        <v>3946</v>
      </c>
      <c r="D1208" s="65" t="s">
        <v>3948</v>
      </c>
      <c r="E1208" s="65" t="s">
        <v>3949</v>
      </c>
      <c r="F1208" s="21"/>
      <c r="G1208" s="21"/>
      <c r="H1208" s="21"/>
      <c r="I1208" s="21"/>
      <c r="J1208" s="21"/>
      <c r="K1208" s="47"/>
      <c r="L1208" s="47"/>
      <c r="M1208" s="21"/>
      <c r="N1208" s="47"/>
      <c r="O1208" s="47"/>
      <c r="P1208" s="21"/>
      <c r="Q1208" s="21"/>
      <c r="R1208" s="21"/>
      <c r="S1208" s="21"/>
      <c r="T1208" s="21"/>
      <c r="U1208" s="37"/>
      <c r="V1208" s="21"/>
      <c r="W1208" s="66" t="n">
        <f aca="false">SUM(F1208:V1208)</f>
        <v>0</v>
      </c>
      <c r="X1208" s="21"/>
      <c r="Y1208" s="21"/>
      <c r="Z1208" s="21"/>
      <c r="AA1208" s="21"/>
      <c r="AB1208" s="21"/>
      <c r="AC1208" s="21"/>
      <c r="AD1208" s="21"/>
      <c r="AE1208" s="67"/>
      <c r="AF1208" s="24"/>
      <c r="AG1208" s="24"/>
      <c r="AH1208" s="24"/>
      <c r="AI1208" s="24"/>
      <c r="AJ1208" s="24"/>
      <c r="AK1208" s="21"/>
      <c r="AL1208" s="41" t="n">
        <f aca="false">SUM(X1208:AK1208)</f>
        <v>0</v>
      </c>
      <c r="AM1208" s="21"/>
      <c r="AN1208" s="21"/>
      <c r="AO1208" s="21"/>
      <c r="AP1208" s="21"/>
      <c r="AQ1208" s="21"/>
      <c r="AR1208" s="21"/>
      <c r="AS1208" s="21"/>
      <c r="AT1208" s="21"/>
      <c r="AU1208" s="21"/>
      <c r="AV1208" s="21"/>
      <c r="AW1208" s="21"/>
      <c r="AX1208" s="21"/>
      <c r="AY1208" s="21"/>
      <c r="AZ1208" s="43" t="n">
        <f aca="false">SUM(AM1208:AY1208)</f>
        <v>0</v>
      </c>
      <c r="BA1208" s="21"/>
      <c r="BB1208" s="21"/>
      <c r="BC1208" s="21"/>
      <c r="BD1208" s="21"/>
      <c r="BE1208" s="21"/>
      <c r="BF1208" s="21"/>
      <c r="BG1208" s="21"/>
      <c r="BH1208" s="21"/>
      <c r="BI1208" s="21"/>
      <c r="BJ1208" s="21"/>
      <c r="BK1208" s="21"/>
      <c r="BL1208" s="21"/>
      <c r="BM1208" s="21"/>
      <c r="BN1208" s="43" t="n">
        <f aca="false">SUM(BA1208:BM1208)</f>
        <v>0</v>
      </c>
      <c r="BO1208" s="66"/>
      <c r="BP1208" s="66"/>
      <c r="BQ1208" s="66"/>
    </row>
    <row r="1209" s="50" customFormat="true" ht="15" hidden="false" customHeight="false" outlineLevel="0" collapsed="false">
      <c r="A1209" s="4" t="n">
        <v>1900</v>
      </c>
      <c r="B1209" s="44" t="s">
        <v>4</v>
      </c>
      <c r="C1209" s="45" t="s">
        <v>3950</v>
      </c>
      <c r="D1209" s="46"/>
      <c r="E1209" s="46"/>
      <c r="F1209" s="21"/>
      <c r="G1209" s="21"/>
      <c r="H1209" s="21"/>
      <c r="I1209" s="21"/>
      <c r="J1209" s="21"/>
      <c r="K1209" s="47"/>
      <c r="L1209" s="47"/>
      <c r="M1209" s="21"/>
      <c r="N1209" s="47"/>
      <c r="O1209" s="47"/>
      <c r="P1209" s="21"/>
      <c r="Q1209" s="21"/>
      <c r="R1209" s="21"/>
      <c r="S1209" s="21"/>
      <c r="T1209" s="21"/>
      <c r="U1209" s="37"/>
      <c r="V1209" s="21"/>
      <c r="W1209" s="66" t="n">
        <f aca="false">SUM(F1209:V1209)</f>
        <v>0</v>
      </c>
      <c r="X1209" s="21"/>
      <c r="Y1209" s="21"/>
      <c r="Z1209" s="21"/>
      <c r="AA1209" s="21"/>
      <c r="AB1209" s="21"/>
      <c r="AC1209" s="21"/>
      <c r="AD1209" s="21"/>
      <c r="AE1209" s="49"/>
      <c r="AF1209" s="24"/>
      <c r="AG1209" s="24"/>
      <c r="AH1209" s="24"/>
      <c r="AI1209" s="24"/>
      <c r="AJ1209" s="24"/>
      <c r="AK1209" s="21"/>
      <c r="AL1209" s="41" t="n">
        <f aca="false">SUM(X1209:AK1209)</f>
        <v>0</v>
      </c>
      <c r="AM1209" s="21"/>
      <c r="AN1209" s="21"/>
      <c r="AO1209" s="21"/>
      <c r="AP1209" s="21"/>
      <c r="AQ1209" s="21"/>
      <c r="AR1209" s="21"/>
      <c r="AS1209" s="21"/>
      <c r="AT1209" s="21"/>
      <c r="AU1209" s="21"/>
      <c r="AV1209" s="21"/>
      <c r="AW1209" s="21"/>
      <c r="AX1209" s="21"/>
      <c r="AY1209" s="21"/>
      <c r="AZ1209" s="43" t="n">
        <f aca="false">SUM(AM1209:AY1209)</f>
        <v>0</v>
      </c>
      <c r="BA1209" s="21"/>
      <c r="BB1209" s="21"/>
      <c r="BC1209" s="21"/>
      <c r="BD1209" s="21"/>
      <c r="BE1209" s="21"/>
      <c r="BF1209" s="21"/>
      <c r="BG1209" s="21"/>
      <c r="BH1209" s="21"/>
      <c r="BI1209" s="21"/>
      <c r="BJ1209" s="21"/>
      <c r="BK1209" s="21"/>
      <c r="BL1209" s="21"/>
      <c r="BM1209" s="21"/>
      <c r="BN1209" s="43" t="n">
        <f aca="false">SUM(BA1209:BM1209)</f>
        <v>0</v>
      </c>
      <c r="BO1209" s="48"/>
      <c r="BP1209" s="48"/>
      <c r="BQ1209" s="48"/>
    </row>
    <row r="1210" s="56" customFormat="true" ht="15" hidden="false" customHeight="false" outlineLevel="0" collapsed="false">
      <c r="A1210" s="7" t="n">
        <v>1901</v>
      </c>
      <c r="B1210" s="51" t="s">
        <v>9</v>
      </c>
      <c r="C1210" s="52" t="s">
        <v>3952</v>
      </c>
      <c r="D1210" s="53"/>
      <c r="E1210" s="53"/>
      <c r="F1210" s="21"/>
      <c r="G1210" s="21"/>
      <c r="H1210" s="21"/>
      <c r="I1210" s="21"/>
      <c r="J1210" s="21"/>
      <c r="K1210" s="47"/>
      <c r="L1210" s="47"/>
      <c r="M1210" s="21"/>
      <c r="N1210" s="47"/>
      <c r="O1210" s="47"/>
      <c r="P1210" s="21"/>
      <c r="Q1210" s="21"/>
      <c r="R1210" s="21"/>
      <c r="S1210" s="21"/>
      <c r="T1210" s="21"/>
      <c r="U1210" s="37"/>
      <c r="V1210" s="21"/>
      <c r="W1210" s="66" t="n">
        <f aca="false">SUM(F1210:V1210)</f>
        <v>0</v>
      </c>
      <c r="X1210" s="21"/>
      <c r="Y1210" s="21"/>
      <c r="Z1210" s="21"/>
      <c r="AA1210" s="21"/>
      <c r="AB1210" s="21"/>
      <c r="AC1210" s="21"/>
      <c r="AD1210" s="21"/>
      <c r="AE1210" s="55"/>
      <c r="AF1210" s="24"/>
      <c r="AG1210" s="24"/>
      <c r="AH1210" s="24"/>
      <c r="AI1210" s="24"/>
      <c r="AJ1210" s="24"/>
      <c r="AK1210" s="21"/>
      <c r="AL1210" s="41" t="n">
        <f aca="false">SUM(X1210:AK1210)</f>
        <v>0</v>
      </c>
      <c r="AM1210" s="21"/>
      <c r="AN1210" s="21"/>
      <c r="AO1210" s="21"/>
      <c r="AP1210" s="21"/>
      <c r="AQ1210" s="21"/>
      <c r="AR1210" s="21"/>
      <c r="AS1210" s="21"/>
      <c r="AT1210" s="21"/>
      <c r="AU1210" s="21"/>
      <c r="AV1210" s="21"/>
      <c r="AW1210" s="21"/>
      <c r="AX1210" s="21"/>
      <c r="AY1210" s="21"/>
      <c r="AZ1210" s="43" t="n">
        <f aca="false">SUM(AM1210:AY1210)</f>
        <v>0</v>
      </c>
      <c r="BA1210" s="21"/>
      <c r="BB1210" s="21"/>
      <c r="BC1210" s="21"/>
      <c r="BD1210" s="21"/>
      <c r="BE1210" s="21"/>
      <c r="BF1210" s="21"/>
      <c r="BG1210" s="21"/>
      <c r="BH1210" s="21"/>
      <c r="BI1210" s="21"/>
      <c r="BJ1210" s="21"/>
      <c r="BK1210" s="21"/>
      <c r="BL1210" s="21"/>
      <c r="BM1210" s="21"/>
      <c r="BN1210" s="43" t="n">
        <f aca="false">SUM(BA1210:BM1210)</f>
        <v>0</v>
      </c>
      <c r="BO1210" s="54"/>
      <c r="BP1210" s="54"/>
      <c r="BQ1210" s="54"/>
    </row>
    <row r="1211" s="75" customFormat="true" ht="15" hidden="false" customHeight="false" outlineLevel="0" collapsed="false">
      <c r="A1211" s="16" t="n">
        <v>1902</v>
      </c>
      <c r="B1211" s="70" t="s">
        <v>148</v>
      </c>
      <c r="C1211" s="71" t="s">
        <v>3954</v>
      </c>
      <c r="D1211" s="72"/>
      <c r="E1211" s="72"/>
      <c r="F1211" s="21"/>
      <c r="G1211" s="21"/>
      <c r="H1211" s="21"/>
      <c r="I1211" s="21"/>
      <c r="J1211" s="21"/>
      <c r="K1211" s="47"/>
      <c r="L1211" s="47"/>
      <c r="M1211" s="21"/>
      <c r="N1211" s="47"/>
      <c r="O1211" s="47"/>
      <c r="P1211" s="21"/>
      <c r="Q1211" s="21"/>
      <c r="R1211" s="21"/>
      <c r="S1211" s="21"/>
      <c r="T1211" s="21"/>
      <c r="U1211" s="37"/>
      <c r="V1211" s="21"/>
      <c r="W1211" s="66" t="n">
        <f aca="false">SUM(F1211:V1211)</f>
        <v>0</v>
      </c>
      <c r="X1211" s="21"/>
      <c r="Y1211" s="21"/>
      <c r="Z1211" s="21"/>
      <c r="AA1211" s="21"/>
      <c r="AB1211" s="21"/>
      <c r="AC1211" s="21"/>
      <c r="AD1211" s="21"/>
      <c r="AE1211" s="73"/>
      <c r="AF1211" s="24"/>
      <c r="AG1211" s="24"/>
      <c r="AH1211" s="24"/>
      <c r="AI1211" s="24"/>
      <c r="AJ1211" s="24"/>
      <c r="AK1211" s="21"/>
      <c r="AL1211" s="41" t="n">
        <f aca="false">SUM(X1211:AK1211)</f>
        <v>0</v>
      </c>
      <c r="AM1211" s="21"/>
      <c r="AN1211" s="21"/>
      <c r="AO1211" s="21"/>
      <c r="AP1211" s="21"/>
      <c r="AQ1211" s="21"/>
      <c r="AR1211" s="21"/>
      <c r="AS1211" s="21"/>
      <c r="AT1211" s="21"/>
      <c r="AU1211" s="21"/>
      <c r="AV1211" s="21"/>
      <c r="AW1211" s="21"/>
      <c r="AX1211" s="21"/>
      <c r="AY1211" s="21"/>
      <c r="AZ1211" s="43" t="n">
        <f aca="false">SUM(AM1211:AY1211)</f>
        <v>0</v>
      </c>
      <c r="BA1211" s="21"/>
      <c r="BB1211" s="21"/>
      <c r="BC1211" s="21"/>
      <c r="BD1211" s="21"/>
      <c r="BE1211" s="21"/>
      <c r="BF1211" s="21"/>
      <c r="BG1211" s="21"/>
      <c r="BH1211" s="21"/>
      <c r="BI1211" s="21"/>
      <c r="BJ1211" s="21"/>
      <c r="BK1211" s="21"/>
      <c r="BL1211" s="21"/>
      <c r="BM1211" s="21"/>
      <c r="BN1211" s="43" t="n">
        <f aca="false">SUM(BA1211:BM1211)</f>
        <v>0</v>
      </c>
      <c r="BO1211" s="74"/>
      <c r="BP1211" s="74"/>
      <c r="BQ1211" s="74"/>
    </row>
    <row r="1212" s="62" customFormat="true" ht="15" hidden="false" customHeight="false" outlineLevel="0" collapsed="false">
      <c r="A1212" s="10" t="n">
        <v>1903</v>
      </c>
      <c r="B1212" s="57" t="s">
        <v>12</v>
      </c>
      <c r="C1212" s="58" t="s">
        <v>3956</v>
      </c>
      <c r="D1212" s="59"/>
      <c r="E1212" s="59"/>
      <c r="F1212" s="21"/>
      <c r="G1212" s="21"/>
      <c r="H1212" s="21"/>
      <c r="I1212" s="21"/>
      <c r="J1212" s="21"/>
      <c r="K1212" s="47"/>
      <c r="L1212" s="47"/>
      <c r="M1212" s="21"/>
      <c r="N1212" s="47"/>
      <c r="O1212" s="47"/>
      <c r="P1212" s="21"/>
      <c r="Q1212" s="21"/>
      <c r="R1212" s="21"/>
      <c r="S1212" s="21"/>
      <c r="T1212" s="21"/>
      <c r="U1212" s="37"/>
      <c r="V1212" s="21"/>
      <c r="W1212" s="66" t="n">
        <f aca="false">SUM(F1212:V1212)</f>
        <v>0</v>
      </c>
      <c r="X1212" s="21"/>
      <c r="Y1212" s="21"/>
      <c r="Z1212" s="21"/>
      <c r="AA1212" s="21"/>
      <c r="AB1212" s="21"/>
      <c r="AC1212" s="21"/>
      <c r="AD1212" s="21"/>
      <c r="AE1212" s="61"/>
      <c r="AF1212" s="24"/>
      <c r="AG1212" s="24"/>
      <c r="AH1212" s="24"/>
      <c r="AI1212" s="24"/>
      <c r="AJ1212" s="24"/>
      <c r="AK1212" s="21"/>
      <c r="AL1212" s="41" t="n">
        <f aca="false">SUM(X1212:AK1212)</f>
        <v>0</v>
      </c>
      <c r="AM1212" s="21"/>
      <c r="AN1212" s="21"/>
      <c r="AO1212" s="21"/>
      <c r="AP1212" s="21"/>
      <c r="AQ1212" s="21"/>
      <c r="AR1212" s="21"/>
      <c r="AS1212" s="21"/>
      <c r="AT1212" s="21"/>
      <c r="AU1212" s="21"/>
      <c r="AV1212" s="21"/>
      <c r="AW1212" s="21"/>
      <c r="AX1212" s="21"/>
      <c r="AY1212" s="21"/>
      <c r="AZ1212" s="43" t="n">
        <f aca="false">SUM(AM1212:AY1212)</f>
        <v>0</v>
      </c>
      <c r="BA1212" s="21"/>
      <c r="BB1212" s="21"/>
      <c r="BC1212" s="21"/>
      <c r="BD1212" s="21"/>
      <c r="BE1212" s="21"/>
      <c r="BF1212" s="21"/>
      <c r="BG1212" s="21"/>
      <c r="BH1212" s="21"/>
      <c r="BI1212" s="21"/>
      <c r="BJ1212" s="21"/>
      <c r="BK1212" s="21"/>
      <c r="BL1212" s="21"/>
      <c r="BM1212" s="21"/>
      <c r="BN1212" s="43" t="n">
        <f aca="false">SUM(BA1212:BM1212)</f>
        <v>0</v>
      </c>
      <c r="BO1212" s="60"/>
      <c r="BP1212" s="60"/>
      <c r="BQ1212" s="60"/>
    </row>
    <row r="1213" s="68" customFormat="true" ht="15" hidden="false" customHeight="false" outlineLevel="0" collapsed="false">
      <c r="A1213" s="13" t="n">
        <v>1904</v>
      </c>
      <c r="B1213" s="63" t="s">
        <v>15</v>
      </c>
      <c r="C1213" s="64" t="s">
        <v>3958</v>
      </c>
      <c r="D1213" s="65" t="s">
        <v>3960</v>
      </c>
      <c r="E1213" s="65" t="s">
        <v>3961</v>
      </c>
      <c r="F1213" s="21"/>
      <c r="G1213" s="21"/>
      <c r="H1213" s="21"/>
      <c r="I1213" s="21"/>
      <c r="J1213" s="21"/>
      <c r="K1213" s="47"/>
      <c r="L1213" s="47"/>
      <c r="M1213" s="21"/>
      <c r="N1213" s="47"/>
      <c r="O1213" s="47"/>
      <c r="P1213" s="21"/>
      <c r="Q1213" s="21"/>
      <c r="R1213" s="21"/>
      <c r="S1213" s="21"/>
      <c r="T1213" s="21"/>
      <c r="U1213" s="37"/>
      <c r="V1213" s="21"/>
      <c r="W1213" s="66" t="n">
        <f aca="false">SUM(F1213:V1213)</f>
        <v>0</v>
      </c>
      <c r="X1213" s="21"/>
      <c r="Y1213" s="21"/>
      <c r="Z1213" s="21"/>
      <c r="AA1213" s="21"/>
      <c r="AB1213" s="21"/>
      <c r="AC1213" s="21"/>
      <c r="AD1213" s="21"/>
      <c r="AE1213" s="67"/>
      <c r="AF1213" s="24"/>
      <c r="AG1213" s="24"/>
      <c r="AH1213" s="24"/>
      <c r="AI1213" s="24"/>
      <c r="AJ1213" s="24"/>
      <c r="AK1213" s="21"/>
      <c r="AL1213" s="41" t="n">
        <f aca="false">SUM(X1213:AK1213)</f>
        <v>0</v>
      </c>
      <c r="AM1213" s="21"/>
      <c r="AN1213" s="21"/>
      <c r="AO1213" s="21"/>
      <c r="AP1213" s="21"/>
      <c r="AQ1213" s="21"/>
      <c r="AR1213" s="21"/>
      <c r="AS1213" s="21"/>
      <c r="AT1213" s="21"/>
      <c r="AU1213" s="21"/>
      <c r="AV1213" s="21"/>
      <c r="AW1213" s="21"/>
      <c r="AX1213" s="21"/>
      <c r="AY1213" s="21"/>
      <c r="AZ1213" s="43" t="n">
        <f aca="false">SUM(AM1213:AY1213)</f>
        <v>0</v>
      </c>
      <c r="BA1213" s="21"/>
      <c r="BB1213" s="21"/>
      <c r="BC1213" s="21"/>
      <c r="BD1213" s="21"/>
      <c r="BE1213" s="21"/>
      <c r="BF1213" s="21"/>
      <c r="BG1213" s="21"/>
      <c r="BH1213" s="21"/>
      <c r="BI1213" s="21"/>
      <c r="BJ1213" s="21"/>
      <c r="BK1213" s="21"/>
      <c r="BL1213" s="21"/>
      <c r="BM1213" s="21"/>
      <c r="BN1213" s="43" t="n">
        <f aca="false">SUM(BA1213:BM1213)</f>
        <v>0</v>
      </c>
      <c r="BO1213" s="66"/>
      <c r="BP1213" s="66"/>
      <c r="BQ1213" s="66"/>
    </row>
    <row r="1214" s="68" customFormat="true" ht="15" hidden="false" customHeight="false" outlineLevel="0" collapsed="false">
      <c r="A1214" s="13" t="n">
        <v>1905</v>
      </c>
      <c r="B1214" s="63" t="s">
        <v>15</v>
      </c>
      <c r="C1214" s="64" t="s">
        <v>3962</v>
      </c>
      <c r="D1214" s="65" t="s">
        <v>3964</v>
      </c>
      <c r="E1214" s="65" t="s">
        <v>3965</v>
      </c>
      <c r="F1214" s="21"/>
      <c r="G1214" s="21"/>
      <c r="H1214" s="21"/>
      <c r="I1214" s="21"/>
      <c r="J1214" s="21"/>
      <c r="K1214" s="47"/>
      <c r="L1214" s="47"/>
      <c r="M1214" s="21"/>
      <c r="N1214" s="47"/>
      <c r="O1214" s="47"/>
      <c r="P1214" s="21"/>
      <c r="Q1214" s="21"/>
      <c r="R1214" s="21"/>
      <c r="S1214" s="21"/>
      <c r="T1214" s="21"/>
      <c r="U1214" s="37"/>
      <c r="V1214" s="21"/>
      <c r="W1214" s="66" t="n">
        <f aca="false">SUM(F1214:V1214)</f>
        <v>0</v>
      </c>
      <c r="X1214" s="21"/>
      <c r="Y1214" s="21"/>
      <c r="Z1214" s="21"/>
      <c r="AA1214" s="21"/>
      <c r="AB1214" s="21"/>
      <c r="AC1214" s="21"/>
      <c r="AD1214" s="21"/>
      <c r="AE1214" s="67"/>
      <c r="AF1214" s="24"/>
      <c r="AG1214" s="24"/>
      <c r="AH1214" s="24"/>
      <c r="AI1214" s="24"/>
      <c r="AJ1214" s="24"/>
      <c r="AK1214" s="21"/>
      <c r="AL1214" s="41" t="n">
        <f aca="false">SUM(X1214:AK1214)</f>
        <v>0</v>
      </c>
      <c r="AM1214" s="21"/>
      <c r="AN1214" s="21"/>
      <c r="AO1214" s="21"/>
      <c r="AP1214" s="21"/>
      <c r="AQ1214" s="21"/>
      <c r="AR1214" s="21"/>
      <c r="AS1214" s="21"/>
      <c r="AT1214" s="21"/>
      <c r="AU1214" s="21"/>
      <c r="AV1214" s="21"/>
      <c r="AW1214" s="21"/>
      <c r="AX1214" s="21"/>
      <c r="AY1214" s="21"/>
      <c r="AZ1214" s="43" t="n">
        <f aca="false">SUM(AM1214:AY1214)</f>
        <v>0</v>
      </c>
      <c r="BA1214" s="21"/>
      <c r="BB1214" s="21"/>
      <c r="BC1214" s="21"/>
      <c r="BD1214" s="21"/>
      <c r="BE1214" s="21"/>
      <c r="BF1214" s="21"/>
      <c r="BG1214" s="21"/>
      <c r="BH1214" s="21"/>
      <c r="BI1214" s="21"/>
      <c r="BJ1214" s="21"/>
      <c r="BK1214" s="21"/>
      <c r="BL1214" s="21"/>
      <c r="BM1214" s="21"/>
      <c r="BN1214" s="43" t="n">
        <f aca="false">SUM(BA1214:BM1214)</f>
        <v>0</v>
      </c>
      <c r="BO1214" s="66"/>
      <c r="BP1214" s="66"/>
      <c r="BQ1214" s="66"/>
    </row>
    <row r="1215" s="68" customFormat="true" ht="15" hidden="false" customHeight="false" outlineLevel="0" collapsed="false">
      <c r="A1215" s="13" t="n">
        <v>1908</v>
      </c>
      <c r="B1215" s="63" t="s">
        <v>15</v>
      </c>
      <c r="C1215" s="64" t="s">
        <v>3966</v>
      </c>
      <c r="D1215" s="65" t="s">
        <v>3968</v>
      </c>
      <c r="E1215" s="65" t="s">
        <v>3969</v>
      </c>
      <c r="F1215" s="21"/>
      <c r="G1215" s="21"/>
      <c r="H1215" s="21"/>
      <c r="I1215" s="21"/>
      <c r="J1215" s="21"/>
      <c r="K1215" s="47"/>
      <c r="L1215" s="47"/>
      <c r="M1215" s="21"/>
      <c r="N1215" s="47"/>
      <c r="O1215" s="47"/>
      <c r="P1215" s="21"/>
      <c r="Q1215" s="21"/>
      <c r="R1215" s="21"/>
      <c r="S1215" s="21"/>
      <c r="T1215" s="21"/>
      <c r="U1215" s="37"/>
      <c r="V1215" s="21"/>
      <c r="W1215" s="66" t="n">
        <f aca="false">SUM(F1215:V1215)</f>
        <v>0</v>
      </c>
      <c r="X1215" s="21"/>
      <c r="Y1215" s="21"/>
      <c r="Z1215" s="21"/>
      <c r="AA1215" s="21"/>
      <c r="AB1215" s="21"/>
      <c r="AC1215" s="21"/>
      <c r="AD1215" s="21"/>
      <c r="AE1215" s="67"/>
      <c r="AF1215" s="24"/>
      <c r="AG1215" s="24"/>
      <c r="AH1215" s="24"/>
      <c r="AI1215" s="24"/>
      <c r="AJ1215" s="24"/>
      <c r="AK1215" s="21"/>
      <c r="AL1215" s="41" t="n">
        <f aca="false">SUM(X1215:AK1215)</f>
        <v>0</v>
      </c>
      <c r="AM1215" s="21"/>
      <c r="AN1215" s="21"/>
      <c r="AO1215" s="21"/>
      <c r="AP1215" s="21"/>
      <c r="AQ1215" s="21"/>
      <c r="AR1215" s="21"/>
      <c r="AS1215" s="21"/>
      <c r="AT1215" s="21"/>
      <c r="AU1215" s="21"/>
      <c r="AV1215" s="21"/>
      <c r="AW1215" s="21"/>
      <c r="AX1215" s="21"/>
      <c r="AY1215" s="21"/>
      <c r="AZ1215" s="43" t="n">
        <f aca="false">SUM(AM1215:AY1215)</f>
        <v>0</v>
      </c>
      <c r="BA1215" s="21"/>
      <c r="BB1215" s="21"/>
      <c r="BC1215" s="21"/>
      <c r="BD1215" s="21"/>
      <c r="BE1215" s="21"/>
      <c r="BF1215" s="21"/>
      <c r="BG1215" s="21"/>
      <c r="BH1215" s="21"/>
      <c r="BI1215" s="21"/>
      <c r="BJ1215" s="21"/>
      <c r="BK1215" s="21"/>
      <c r="BL1215" s="21"/>
      <c r="BM1215" s="21"/>
      <c r="BN1215" s="43" t="n">
        <f aca="false">SUM(BA1215:BM1215)</f>
        <v>0</v>
      </c>
      <c r="BO1215" s="66"/>
      <c r="BP1215" s="66"/>
      <c r="BQ1215" s="66"/>
    </row>
    <row r="1216" s="68" customFormat="true" ht="15" hidden="false" customHeight="false" outlineLevel="0" collapsed="false">
      <c r="A1216" s="13" t="n">
        <v>1909</v>
      </c>
      <c r="B1216" s="63" t="s">
        <v>15</v>
      </c>
      <c r="C1216" s="64" t="s">
        <v>3970</v>
      </c>
      <c r="D1216" s="65" t="s">
        <v>3972</v>
      </c>
      <c r="E1216" s="65" t="s">
        <v>3973</v>
      </c>
      <c r="F1216" s="21"/>
      <c r="G1216" s="21"/>
      <c r="H1216" s="21"/>
      <c r="I1216" s="21"/>
      <c r="J1216" s="21"/>
      <c r="K1216" s="47"/>
      <c r="L1216" s="47"/>
      <c r="M1216" s="21"/>
      <c r="N1216" s="47"/>
      <c r="O1216" s="47"/>
      <c r="P1216" s="21"/>
      <c r="Q1216" s="21"/>
      <c r="R1216" s="21"/>
      <c r="S1216" s="21"/>
      <c r="T1216" s="21"/>
      <c r="U1216" s="37"/>
      <c r="V1216" s="21"/>
      <c r="W1216" s="66" t="n">
        <f aca="false">SUM(F1216:V1216)</f>
        <v>0</v>
      </c>
      <c r="X1216" s="21"/>
      <c r="Y1216" s="21"/>
      <c r="Z1216" s="21"/>
      <c r="AA1216" s="21"/>
      <c r="AB1216" s="21"/>
      <c r="AC1216" s="21"/>
      <c r="AD1216" s="21"/>
      <c r="AE1216" s="67"/>
      <c r="AF1216" s="24"/>
      <c r="AG1216" s="24"/>
      <c r="AH1216" s="24"/>
      <c r="AI1216" s="24"/>
      <c r="AJ1216" s="24"/>
      <c r="AK1216" s="21"/>
      <c r="AL1216" s="41" t="n">
        <f aca="false">SUM(X1216:AK1216)</f>
        <v>0</v>
      </c>
      <c r="AM1216" s="21"/>
      <c r="AN1216" s="21"/>
      <c r="AO1216" s="21"/>
      <c r="AP1216" s="21"/>
      <c r="AQ1216" s="21"/>
      <c r="AR1216" s="21"/>
      <c r="AS1216" s="21"/>
      <c r="AT1216" s="21"/>
      <c r="AU1216" s="21"/>
      <c r="AV1216" s="21"/>
      <c r="AW1216" s="21"/>
      <c r="AX1216" s="21"/>
      <c r="AY1216" s="21"/>
      <c r="AZ1216" s="43" t="n">
        <f aca="false">SUM(AM1216:AY1216)</f>
        <v>0</v>
      </c>
      <c r="BA1216" s="21"/>
      <c r="BB1216" s="21"/>
      <c r="BC1216" s="21"/>
      <c r="BD1216" s="21"/>
      <c r="BE1216" s="21"/>
      <c r="BF1216" s="21"/>
      <c r="BG1216" s="21"/>
      <c r="BH1216" s="21"/>
      <c r="BI1216" s="21"/>
      <c r="BJ1216" s="21"/>
      <c r="BK1216" s="21"/>
      <c r="BL1216" s="21"/>
      <c r="BM1216" s="21"/>
      <c r="BN1216" s="43" t="n">
        <f aca="false">SUM(BA1216:BM1216)</f>
        <v>0</v>
      </c>
      <c r="BO1216" s="66"/>
      <c r="BP1216" s="66"/>
      <c r="BQ1216" s="66"/>
    </row>
    <row r="1217" s="62" customFormat="true" ht="15" hidden="false" customHeight="false" outlineLevel="0" collapsed="false">
      <c r="A1217" s="10" t="n">
        <v>1910</v>
      </c>
      <c r="B1217" s="57" t="s">
        <v>12</v>
      </c>
      <c r="C1217" s="58" t="s">
        <v>3974</v>
      </c>
      <c r="D1217" s="59"/>
      <c r="E1217" s="59"/>
      <c r="F1217" s="21"/>
      <c r="G1217" s="21"/>
      <c r="H1217" s="21"/>
      <c r="I1217" s="21"/>
      <c r="J1217" s="21"/>
      <c r="K1217" s="47"/>
      <c r="L1217" s="47"/>
      <c r="M1217" s="21"/>
      <c r="N1217" s="47"/>
      <c r="O1217" s="47"/>
      <c r="P1217" s="21"/>
      <c r="Q1217" s="21"/>
      <c r="R1217" s="21"/>
      <c r="S1217" s="21"/>
      <c r="T1217" s="21"/>
      <c r="U1217" s="37"/>
      <c r="V1217" s="21"/>
      <c r="W1217" s="66" t="n">
        <f aca="false">SUM(F1217:V1217)</f>
        <v>0</v>
      </c>
      <c r="X1217" s="21"/>
      <c r="Y1217" s="21"/>
      <c r="Z1217" s="21"/>
      <c r="AA1217" s="21"/>
      <c r="AB1217" s="21"/>
      <c r="AC1217" s="21"/>
      <c r="AD1217" s="21"/>
      <c r="AE1217" s="61"/>
      <c r="AF1217" s="24"/>
      <c r="AG1217" s="24"/>
      <c r="AH1217" s="24"/>
      <c r="AI1217" s="24"/>
      <c r="AJ1217" s="24"/>
      <c r="AK1217" s="21"/>
      <c r="AL1217" s="41" t="n">
        <f aca="false">SUM(X1217:AK1217)</f>
        <v>0</v>
      </c>
      <c r="AM1217" s="21"/>
      <c r="AN1217" s="21"/>
      <c r="AO1217" s="21"/>
      <c r="AP1217" s="21"/>
      <c r="AQ1217" s="21"/>
      <c r="AR1217" s="21"/>
      <c r="AS1217" s="21"/>
      <c r="AT1217" s="21"/>
      <c r="AU1217" s="21"/>
      <c r="AV1217" s="21"/>
      <c r="AW1217" s="21"/>
      <c r="AX1217" s="21"/>
      <c r="AY1217" s="21"/>
      <c r="AZ1217" s="43" t="n">
        <f aca="false">SUM(AM1217:AY1217)</f>
        <v>0</v>
      </c>
      <c r="BA1217" s="21"/>
      <c r="BB1217" s="21"/>
      <c r="BC1217" s="21"/>
      <c r="BD1217" s="21"/>
      <c r="BE1217" s="21"/>
      <c r="BF1217" s="21"/>
      <c r="BG1217" s="21"/>
      <c r="BH1217" s="21"/>
      <c r="BI1217" s="21"/>
      <c r="BJ1217" s="21"/>
      <c r="BK1217" s="21"/>
      <c r="BL1217" s="21"/>
      <c r="BM1217" s="21"/>
      <c r="BN1217" s="43" t="n">
        <f aca="false">SUM(BA1217:BM1217)</f>
        <v>0</v>
      </c>
      <c r="BO1217" s="60"/>
      <c r="BP1217" s="60"/>
      <c r="BQ1217" s="60"/>
    </row>
    <row r="1218" s="68" customFormat="true" ht="15" hidden="false" customHeight="false" outlineLevel="0" collapsed="false">
      <c r="A1218" s="13" t="n">
        <v>1911</v>
      </c>
      <c r="B1218" s="63" t="s">
        <v>15</v>
      </c>
      <c r="C1218" s="64" t="s">
        <v>3976</v>
      </c>
      <c r="D1218" s="65" t="s">
        <v>3978</v>
      </c>
      <c r="E1218" s="65" t="s">
        <v>3979</v>
      </c>
      <c r="F1218" s="21"/>
      <c r="G1218" s="21"/>
      <c r="H1218" s="21"/>
      <c r="I1218" s="21"/>
      <c r="J1218" s="21"/>
      <c r="K1218" s="47"/>
      <c r="L1218" s="47"/>
      <c r="M1218" s="21"/>
      <c r="N1218" s="47"/>
      <c r="O1218" s="47"/>
      <c r="P1218" s="21"/>
      <c r="Q1218" s="21"/>
      <c r="R1218" s="21"/>
      <c r="S1218" s="21"/>
      <c r="T1218" s="21"/>
      <c r="U1218" s="37"/>
      <c r="V1218" s="21"/>
      <c r="W1218" s="66" t="n">
        <f aca="false">SUM(F1218:V1218)</f>
        <v>0</v>
      </c>
      <c r="X1218" s="21"/>
      <c r="Y1218" s="21"/>
      <c r="Z1218" s="21"/>
      <c r="AA1218" s="21"/>
      <c r="AB1218" s="21"/>
      <c r="AC1218" s="21"/>
      <c r="AD1218" s="21"/>
      <c r="AE1218" s="67"/>
      <c r="AF1218" s="24"/>
      <c r="AG1218" s="24"/>
      <c r="AH1218" s="24"/>
      <c r="AI1218" s="24"/>
      <c r="AJ1218" s="24"/>
      <c r="AK1218" s="21"/>
      <c r="AL1218" s="41" t="n">
        <f aca="false">SUM(X1218:AK1218)</f>
        <v>0</v>
      </c>
      <c r="AM1218" s="21"/>
      <c r="AN1218" s="21"/>
      <c r="AO1218" s="21"/>
      <c r="AP1218" s="21"/>
      <c r="AQ1218" s="21"/>
      <c r="AR1218" s="21"/>
      <c r="AS1218" s="21"/>
      <c r="AT1218" s="21"/>
      <c r="AU1218" s="21"/>
      <c r="AV1218" s="21"/>
      <c r="AW1218" s="21"/>
      <c r="AX1218" s="21"/>
      <c r="AY1218" s="21"/>
      <c r="AZ1218" s="43" t="n">
        <f aca="false">SUM(AM1218:AY1218)</f>
        <v>0</v>
      </c>
      <c r="BA1218" s="21"/>
      <c r="BB1218" s="21"/>
      <c r="BC1218" s="21"/>
      <c r="BD1218" s="21"/>
      <c r="BE1218" s="21"/>
      <c r="BF1218" s="21"/>
      <c r="BG1218" s="21"/>
      <c r="BH1218" s="21"/>
      <c r="BI1218" s="21"/>
      <c r="BJ1218" s="21"/>
      <c r="BK1218" s="21"/>
      <c r="BL1218" s="21"/>
      <c r="BM1218" s="21"/>
      <c r="BN1218" s="43" t="n">
        <f aca="false">SUM(BA1218:BM1218)</f>
        <v>0</v>
      </c>
      <c r="BO1218" s="66"/>
      <c r="BP1218" s="66"/>
      <c r="BQ1218" s="66"/>
    </row>
    <row r="1219" s="68" customFormat="true" ht="15" hidden="false" customHeight="false" outlineLevel="0" collapsed="false">
      <c r="A1219" s="13" t="n">
        <v>1912</v>
      </c>
      <c r="B1219" s="63" t="s">
        <v>15</v>
      </c>
      <c r="C1219" s="64" t="s">
        <v>3980</v>
      </c>
      <c r="D1219" s="65" t="s">
        <v>3982</v>
      </c>
      <c r="E1219" s="65" t="s">
        <v>3983</v>
      </c>
      <c r="F1219" s="21"/>
      <c r="G1219" s="21"/>
      <c r="H1219" s="21"/>
      <c r="I1219" s="21"/>
      <c r="J1219" s="21"/>
      <c r="K1219" s="47"/>
      <c r="L1219" s="47"/>
      <c r="M1219" s="21"/>
      <c r="N1219" s="47"/>
      <c r="O1219" s="47"/>
      <c r="P1219" s="21"/>
      <c r="Q1219" s="21"/>
      <c r="R1219" s="21"/>
      <c r="S1219" s="21"/>
      <c r="T1219" s="21"/>
      <c r="U1219" s="37"/>
      <c r="V1219" s="21"/>
      <c r="W1219" s="66" t="n">
        <f aca="false">SUM(F1219:V1219)</f>
        <v>0</v>
      </c>
      <c r="X1219" s="21"/>
      <c r="Y1219" s="21"/>
      <c r="Z1219" s="21"/>
      <c r="AA1219" s="21"/>
      <c r="AB1219" s="21"/>
      <c r="AC1219" s="21"/>
      <c r="AD1219" s="21"/>
      <c r="AE1219" s="67"/>
      <c r="AF1219" s="24"/>
      <c r="AG1219" s="24"/>
      <c r="AH1219" s="24"/>
      <c r="AI1219" s="24"/>
      <c r="AJ1219" s="24"/>
      <c r="AK1219" s="21"/>
      <c r="AL1219" s="41" t="n">
        <f aca="false">SUM(X1219:AK1219)</f>
        <v>0</v>
      </c>
      <c r="AM1219" s="21"/>
      <c r="AN1219" s="21"/>
      <c r="AO1219" s="21"/>
      <c r="AP1219" s="21"/>
      <c r="AQ1219" s="21"/>
      <c r="AR1219" s="21"/>
      <c r="AS1219" s="21"/>
      <c r="AT1219" s="21"/>
      <c r="AU1219" s="21"/>
      <c r="AV1219" s="21"/>
      <c r="AW1219" s="21"/>
      <c r="AX1219" s="21"/>
      <c r="AY1219" s="21"/>
      <c r="AZ1219" s="43" t="n">
        <f aca="false">SUM(AM1219:AY1219)</f>
        <v>0</v>
      </c>
      <c r="BA1219" s="21"/>
      <c r="BB1219" s="21"/>
      <c r="BC1219" s="21"/>
      <c r="BD1219" s="21"/>
      <c r="BE1219" s="21"/>
      <c r="BF1219" s="21"/>
      <c r="BG1219" s="21"/>
      <c r="BH1219" s="21"/>
      <c r="BI1219" s="21"/>
      <c r="BJ1219" s="21"/>
      <c r="BK1219" s="21"/>
      <c r="BL1219" s="21"/>
      <c r="BM1219" s="21"/>
      <c r="BN1219" s="43" t="n">
        <f aca="false">SUM(BA1219:BM1219)</f>
        <v>0</v>
      </c>
      <c r="BO1219" s="66"/>
      <c r="BP1219" s="66"/>
      <c r="BQ1219" s="66"/>
    </row>
    <row r="1220" s="62" customFormat="true" ht="15" hidden="false" customHeight="false" outlineLevel="0" collapsed="false">
      <c r="A1220" s="10" t="n">
        <v>1913</v>
      </c>
      <c r="B1220" s="57" t="s">
        <v>12</v>
      </c>
      <c r="C1220" s="58" t="s">
        <v>3984</v>
      </c>
      <c r="D1220" s="59"/>
      <c r="E1220" s="59"/>
      <c r="F1220" s="21"/>
      <c r="G1220" s="21"/>
      <c r="H1220" s="21"/>
      <c r="I1220" s="21"/>
      <c r="J1220" s="21"/>
      <c r="K1220" s="47"/>
      <c r="L1220" s="47"/>
      <c r="M1220" s="21"/>
      <c r="N1220" s="47"/>
      <c r="O1220" s="47"/>
      <c r="P1220" s="21"/>
      <c r="Q1220" s="21"/>
      <c r="R1220" s="21"/>
      <c r="S1220" s="21"/>
      <c r="T1220" s="21"/>
      <c r="U1220" s="37"/>
      <c r="V1220" s="21"/>
      <c r="W1220" s="66" t="n">
        <f aca="false">SUM(F1220:V1220)</f>
        <v>0</v>
      </c>
      <c r="X1220" s="21"/>
      <c r="Y1220" s="21"/>
      <c r="Z1220" s="21"/>
      <c r="AA1220" s="21"/>
      <c r="AB1220" s="21"/>
      <c r="AC1220" s="21"/>
      <c r="AD1220" s="21"/>
      <c r="AE1220" s="61"/>
      <c r="AF1220" s="24"/>
      <c r="AG1220" s="24"/>
      <c r="AH1220" s="24"/>
      <c r="AI1220" s="24"/>
      <c r="AJ1220" s="24"/>
      <c r="AK1220" s="21"/>
      <c r="AL1220" s="41" t="n">
        <f aca="false">SUM(X1220:AK1220)</f>
        <v>0</v>
      </c>
      <c r="AM1220" s="21"/>
      <c r="AN1220" s="21"/>
      <c r="AO1220" s="21"/>
      <c r="AP1220" s="21"/>
      <c r="AQ1220" s="21"/>
      <c r="AR1220" s="21"/>
      <c r="AS1220" s="21"/>
      <c r="AT1220" s="21"/>
      <c r="AU1220" s="21"/>
      <c r="AV1220" s="21"/>
      <c r="AW1220" s="21"/>
      <c r="AX1220" s="21"/>
      <c r="AY1220" s="21"/>
      <c r="AZ1220" s="43" t="n">
        <f aca="false">SUM(AM1220:AY1220)</f>
        <v>0</v>
      </c>
      <c r="BA1220" s="21"/>
      <c r="BB1220" s="21"/>
      <c r="BC1220" s="21"/>
      <c r="BD1220" s="21"/>
      <c r="BE1220" s="21"/>
      <c r="BF1220" s="21"/>
      <c r="BG1220" s="21"/>
      <c r="BH1220" s="21"/>
      <c r="BI1220" s="21"/>
      <c r="BJ1220" s="21"/>
      <c r="BK1220" s="21"/>
      <c r="BL1220" s="21"/>
      <c r="BM1220" s="21"/>
      <c r="BN1220" s="43" t="n">
        <f aca="false">SUM(BA1220:BM1220)</f>
        <v>0</v>
      </c>
      <c r="BO1220" s="60"/>
      <c r="BP1220" s="60"/>
      <c r="BQ1220" s="60"/>
    </row>
    <row r="1221" s="68" customFormat="true" ht="15" hidden="false" customHeight="false" outlineLevel="0" collapsed="false">
      <c r="A1221" s="13" t="n">
        <v>1914</v>
      </c>
      <c r="B1221" s="63" t="s">
        <v>15</v>
      </c>
      <c r="C1221" s="64" t="s">
        <v>3986</v>
      </c>
      <c r="D1221" s="65" t="s">
        <v>3988</v>
      </c>
      <c r="E1221" s="65" t="s">
        <v>3989</v>
      </c>
      <c r="F1221" s="21"/>
      <c r="G1221" s="21"/>
      <c r="H1221" s="21"/>
      <c r="I1221" s="21"/>
      <c r="J1221" s="21"/>
      <c r="K1221" s="47" t="n">
        <v>5</v>
      </c>
      <c r="L1221" s="47"/>
      <c r="M1221" s="21" t="n">
        <v>5</v>
      </c>
      <c r="N1221" s="47"/>
      <c r="O1221" s="47"/>
      <c r="P1221" s="21"/>
      <c r="Q1221" s="21"/>
      <c r="R1221" s="21"/>
      <c r="S1221" s="21"/>
      <c r="T1221" s="21"/>
      <c r="U1221" s="37"/>
      <c r="V1221" s="21"/>
      <c r="W1221" s="66" t="n">
        <f aca="false">SUM(F1221:V1221)</f>
        <v>10</v>
      </c>
      <c r="X1221" s="21"/>
      <c r="Y1221" s="21" t="n">
        <v>3</v>
      </c>
      <c r="Z1221" s="21"/>
      <c r="AA1221" s="21"/>
      <c r="AB1221" s="21"/>
      <c r="AC1221" s="21" t="n">
        <v>11</v>
      </c>
      <c r="AD1221" s="21"/>
      <c r="AE1221" s="67"/>
      <c r="AF1221" s="24"/>
      <c r="AG1221" s="24" t="n">
        <v>4</v>
      </c>
      <c r="AH1221" s="24"/>
      <c r="AI1221" s="24"/>
      <c r="AJ1221" s="24"/>
      <c r="AK1221" s="21"/>
      <c r="AL1221" s="41" t="n">
        <f aca="false">SUM(X1221:AK1221)</f>
        <v>18</v>
      </c>
      <c r="AM1221" s="21"/>
      <c r="AN1221" s="21"/>
      <c r="AO1221" s="21"/>
      <c r="AP1221" s="21"/>
      <c r="AQ1221" s="21"/>
      <c r="AR1221" s="21" t="n">
        <v>1</v>
      </c>
      <c r="AS1221" s="21" t="n">
        <v>13</v>
      </c>
      <c r="AT1221" s="21"/>
      <c r="AU1221" s="21" t="n">
        <v>7</v>
      </c>
      <c r="AV1221" s="21"/>
      <c r="AW1221" s="21"/>
      <c r="AX1221" s="21"/>
      <c r="AY1221" s="21"/>
      <c r="AZ1221" s="43" t="n">
        <f aca="false">SUM(AM1221:AY1221)</f>
        <v>21</v>
      </c>
      <c r="BA1221" s="21"/>
      <c r="BB1221" s="21"/>
      <c r="BC1221" s="21"/>
      <c r="BD1221" s="21"/>
      <c r="BE1221" s="21"/>
      <c r="BF1221" s="21"/>
      <c r="BG1221" s="21" t="n">
        <v>5</v>
      </c>
      <c r="BH1221" s="21" t="n">
        <v>1</v>
      </c>
      <c r="BI1221" s="21"/>
      <c r="BJ1221" s="21"/>
      <c r="BK1221" s="21" t="n">
        <v>3</v>
      </c>
      <c r="BL1221" s="21"/>
      <c r="BM1221" s="21"/>
      <c r="BN1221" s="43" t="n">
        <f aca="false">SUM(BA1221:BM1221)</f>
        <v>9</v>
      </c>
      <c r="BO1221" s="66"/>
      <c r="BP1221" s="66"/>
      <c r="BQ1221" s="66"/>
    </row>
    <row r="1222" s="62" customFormat="true" ht="15" hidden="false" customHeight="false" outlineLevel="0" collapsed="false">
      <c r="A1222" s="10" t="n">
        <v>1917</v>
      </c>
      <c r="B1222" s="57" t="s">
        <v>12</v>
      </c>
      <c r="C1222" s="58" t="s">
        <v>3990</v>
      </c>
      <c r="D1222" s="59"/>
      <c r="E1222" s="59"/>
      <c r="F1222" s="21"/>
      <c r="G1222" s="21"/>
      <c r="H1222" s="21"/>
      <c r="I1222" s="21"/>
      <c r="J1222" s="21"/>
      <c r="K1222" s="47"/>
      <c r="L1222" s="47"/>
      <c r="M1222" s="21"/>
      <c r="N1222" s="47"/>
      <c r="O1222" s="47"/>
      <c r="P1222" s="21"/>
      <c r="Q1222" s="21"/>
      <c r="R1222" s="21"/>
      <c r="S1222" s="21"/>
      <c r="T1222" s="21"/>
      <c r="U1222" s="37"/>
      <c r="V1222" s="21"/>
      <c r="W1222" s="66" t="n">
        <f aca="false">SUM(F1222:V1222)</f>
        <v>0</v>
      </c>
      <c r="X1222" s="21"/>
      <c r="Y1222" s="21"/>
      <c r="Z1222" s="21"/>
      <c r="AA1222" s="21"/>
      <c r="AB1222" s="21"/>
      <c r="AC1222" s="21"/>
      <c r="AD1222" s="21"/>
      <c r="AE1222" s="61"/>
      <c r="AF1222" s="24"/>
      <c r="AG1222" s="24"/>
      <c r="AH1222" s="24"/>
      <c r="AI1222" s="24"/>
      <c r="AJ1222" s="24"/>
      <c r="AK1222" s="21"/>
      <c r="AL1222" s="41" t="n">
        <f aca="false">SUM(X1222:AK1222)</f>
        <v>0</v>
      </c>
      <c r="AM1222" s="21"/>
      <c r="AN1222" s="21"/>
      <c r="AO1222" s="21"/>
      <c r="AP1222" s="21"/>
      <c r="AQ1222" s="21"/>
      <c r="AR1222" s="21"/>
      <c r="AS1222" s="21"/>
      <c r="AT1222" s="21"/>
      <c r="AU1222" s="21"/>
      <c r="AV1222" s="21"/>
      <c r="AW1222" s="21"/>
      <c r="AX1222" s="21"/>
      <c r="AY1222" s="21"/>
      <c r="AZ1222" s="43" t="n">
        <f aca="false">SUM(AM1222:AY1222)</f>
        <v>0</v>
      </c>
      <c r="BA1222" s="21"/>
      <c r="BB1222" s="21"/>
      <c r="BC1222" s="21"/>
      <c r="BD1222" s="21"/>
      <c r="BE1222" s="21"/>
      <c r="BF1222" s="21"/>
      <c r="BG1222" s="21"/>
      <c r="BH1222" s="21"/>
      <c r="BI1222" s="21"/>
      <c r="BJ1222" s="21"/>
      <c r="BK1222" s="21"/>
      <c r="BL1222" s="21"/>
      <c r="BM1222" s="21"/>
      <c r="BN1222" s="43" t="n">
        <f aca="false">SUM(BA1222:BM1222)</f>
        <v>0</v>
      </c>
      <c r="BO1222" s="60"/>
      <c r="BP1222" s="60"/>
      <c r="BQ1222" s="60"/>
    </row>
    <row r="1223" s="68" customFormat="true" ht="15" hidden="false" customHeight="false" outlineLevel="0" collapsed="false">
      <c r="A1223" s="13" t="n">
        <v>1918</v>
      </c>
      <c r="B1223" s="63" t="s">
        <v>15</v>
      </c>
      <c r="C1223" s="64" t="s">
        <v>3992</v>
      </c>
      <c r="D1223" s="65" t="s">
        <v>3994</v>
      </c>
      <c r="E1223" s="65" t="s">
        <v>3995</v>
      </c>
      <c r="F1223" s="21"/>
      <c r="G1223" s="21"/>
      <c r="H1223" s="21"/>
      <c r="I1223" s="21"/>
      <c r="J1223" s="21"/>
      <c r="K1223" s="47"/>
      <c r="L1223" s="47"/>
      <c r="M1223" s="21"/>
      <c r="N1223" s="47"/>
      <c r="O1223" s="47"/>
      <c r="P1223" s="21"/>
      <c r="Q1223" s="21"/>
      <c r="R1223" s="21"/>
      <c r="S1223" s="21"/>
      <c r="T1223" s="21"/>
      <c r="U1223" s="37"/>
      <c r="V1223" s="21"/>
      <c r="W1223" s="66" t="n">
        <f aca="false">SUM(F1223:V1223)</f>
        <v>0</v>
      </c>
      <c r="X1223" s="21"/>
      <c r="Y1223" s="21"/>
      <c r="Z1223" s="21"/>
      <c r="AA1223" s="21"/>
      <c r="AB1223" s="21"/>
      <c r="AC1223" s="21"/>
      <c r="AD1223" s="21"/>
      <c r="AE1223" s="67"/>
      <c r="AF1223" s="24"/>
      <c r="AG1223" s="24"/>
      <c r="AH1223" s="24"/>
      <c r="AI1223" s="24"/>
      <c r="AJ1223" s="24"/>
      <c r="AK1223" s="21"/>
      <c r="AL1223" s="41" t="n">
        <f aca="false">SUM(X1223:AK1223)</f>
        <v>0</v>
      </c>
      <c r="AM1223" s="21"/>
      <c r="AN1223" s="21"/>
      <c r="AO1223" s="21"/>
      <c r="AP1223" s="21"/>
      <c r="AQ1223" s="21"/>
      <c r="AR1223" s="21"/>
      <c r="AS1223" s="21"/>
      <c r="AT1223" s="21"/>
      <c r="AU1223" s="21"/>
      <c r="AV1223" s="21"/>
      <c r="AW1223" s="21"/>
      <c r="AX1223" s="21"/>
      <c r="AY1223" s="21"/>
      <c r="AZ1223" s="43" t="n">
        <f aca="false">SUM(AM1223:AY1223)</f>
        <v>0</v>
      </c>
      <c r="BA1223" s="21"/>
      <c r="BB1223" s="21"/>
      <c r="BC1223" s="21"/>
      <c r="BD1223" s="21"/>
      <c r="BE1223" s="21"/>
      <c r="BF1223" s="21"/>
      <c r="BG1223" s="21"/>
      <c r="BH1223" s="21"/>
      <c r="BI1223" s="21"/>
      <c r="BJ1223" s="21"/>
      <c r="BK1223" s="21"/>
      <c r="BL1223" s="21"/>
      <c r="BM1223" s="21"/>
      <c r="BN1223" s="43" t="n">
        <f aca="false">SUM(BA1223:BM1223)</f>
        <v>0</v>
      </c>
      <c r="BO1223" s="66"/>
      <c r="BP1223" s="66"/>
      <c r="BQ1223" s="66"/>
    </row>
    <row r="1224" s="68" customFormat="true" ht="15" hidden="false" customHeight="false" outlineLevel="0" collapsed="false">
      <c r="A1224" s="13" t="n">
        <v>1921</v>
      </c>
      <c r="B1224" s="63" t="s">
        <v>15</v>
      </c>
      <c r="C1224" s="64" t="s">
        <v>3996</v>
      </c>
      <c r="D1224" s="65" t="s">
        <v>3998</v>
      </c>
      <c r="E1224" s="65" t="s">
        <v>3999</v>
      </c>
      <c r="F1224" s="21"/>
      <c r="G1224" s="21"/>
      <c r="H1224" s="21"/>
      <c r="I1224" s="21"/>
      <c r="J1224" s="21"/>
      <c r="K1224" s="47"/>
      <c r="L1224" s="47"/>
      <c r="M1224" s="21"/>
      <c r="N1224" s="47"/>
      <c r="O1224" s="47"/>
      <c r="P1224" s="21"/>
      <c r="Q1224" s="21"/>
      <c r="R1224" s="21"/>
      <c r="S1224" s="21"/>
      <c r="T1224" s="21"/>
      <c r="U1224" s="37"/>
      <c r="V1224" s="21"/>
      <c r="W1224" s="66" t="n">
        <f aca="false">SUM(F1224:V1224)</f>
        <v>0</v>
      </c>
      <c r="X1224" s="21"/>
      <c r="Y1224" s="21" t="n">
        <v>3</v>
      </c>
      <c r="Z1224" s="21"/>
      <c r="AA1224" s="21"/>
      <c r="AB1224" s="21" t="n">
        <v>11</v>
      </c>
      <c r="AC1224" s="21"/>
      <c r="AD1224" s="21"/>
      <c r="AE1224" s="67"/>
      <c r="AF1224" s="24"/>
      <c r="AG1224" s="24"/>
      <c r="AH1224" s="24"/>
      <c r="AI1224" s="24"/>
      <c r="AJ1224" s="24"/>
      <c r="AK1224" s="21"/>
      <c r="AL1224" s="41" t="n">
        <f aca="false">SUM(X1224:AK1224)</f>
        <v>14</v>
      </c>
      <c r="AM1224" s="21"/>
      <c r="AN1224" s="21"/>
      <c r="AO1224" s="21"/>
      <c r="AP1224" s="21"/>
      <c r="AQ1224" s="21"/>
      <c r="AR1224" s="21"/>
      <c r="AS1224" s="21"/>
      <c r="AT1224" s="21"/>
      <c r="AU1224" s="21"/>
      <c r="AV1224" s="21"/>
      <c r="AW1224" s="21" t="n">
        <v>7</v>
      </c>
      <c r="AX1224" s="21"/>
      <c r="AY1224" s="21"/>
      <c r="AZ1224" s="43" t="n">
        <f aca="false">SUM(AM1224:AY1224)</f>
        <v>7</v>
      </c>
      <c r="BA1224" s="21"/>
      <c r="BB1224" s="21"/>
      <c r="BC1224" s="21"/>
      <c r="BD1224" s="21"/>
      <c r="BE1224" s="21"/>
      <c r="BF1224" s="21"/>
      <c r="BG1224" s="21"/>
      <c r="BH1224" s="21"/>
      <c r="BI1224" s="21"/>
      <c r="BJ1224" s="21"/>
      <c r="BK1224" s="21"/>
      <c r="BL1224" s="21"/>
      <c r="BM1224" s="21"/>
      <c r="BN1224" s="43" t="n">
        <f aca="false">SUM(BA1224:BM1224)</f>
        <v>0</v>
      </c>
      <c r="BO1224" s="66"/>
      <c r="BP1224" s="66"/>
      <c r="BQ1224" s="66"/>
    </row>
    <row r="1225" s="68" customFormat="true" ht="15" hidden="false" customHeight="false" outlineLevel="0" collapsed="false">
      <c r="A1225" s="13" t="n">
        <v>1922</v>
      </c>
      <c r="B1225" s="63" t="s">
        <v>15</v>
      </c>
      <c r="C1225" s="64" t="s">
        <v>4000</v>
      </c>
      <c r="D1225" s="65" t="s">
        <v>4002</v>
      </c>
      <c r="E1225" s="65" t="s">
        <v>4003</v>
      </c>
      <c r="F1225" s="21"/>
      <c r="G1225" s="21"/>
      <c r="H1225" s="21"/>
      <c r="I1225" s="21"/>
      <c r="J1225" s="21"/>
      <c r="K1225" s="47"/>
      <c r="L1225" s="47"/>
      <c r="M1225" s="21"/>
      <c r="N1225" s="47"/>
      <c r="O1225" s="47"/>
      <c r="P1225" s="21"/>
      <c r="Q1225" s="21"/>
      <c r="R1225" s="21"/>
      <c r="S1225" s="21"/>
      <c r="T1225" s="21"/>
      <c r="U1225" s="37"/>
      <c r="V1225" s="21"/>
      <c r="W1225" s="66" t="n">
        <f aca="false">SUM(F1225:V1225)</f>
        <v>0</v>
      </c>
      <c r="X1225" s="21"/>
      <c r="Y1225" s="21"/>
      <c r="Z1225" s="21"/>
      <c r="AA1225" s="21"/>
      <c r="AB1225" s="21"/>
      <c r="AC1225" s="21"/>
      <c r="AD1225" s="21"/>
      <c r="AE1225" s="67"/>
      <c r="AF1225" s="24"/>
      <c r="AG1225" s="24"/>
      <c r="AH1225" s="24"/>
      <c r="AI1225" s="24"/>
      <c r="AJ1225" s="24"/>
      <c r="AK1225" s="21"/>
      <c r="AL1225" s="41" t="n">
        <f aca="false">SUM(X1225:AK1225)</f>
        <v>0</v>
      </c>
      <c r="AM1225" s="21"/>
      <c r="AN1225" s="21"/>
      <c r="AO1225" s="21"/>
      <c r="AP1225" s="21"/>
      <c r="AQ1225" s="21"/>
      <c r="AR1225" s="21"/>
      <c r="AS1225" s="21"/>
      <c r="AT1225" s="21"/>
      <c r="AU1225" s="21"/>
      <c r="AV1225" s="21"/>
      <c r="AW1225" s="21"/>
      <c r="AX1225" s="21"/>
      <c r="AY1225" s="21"/>
      <c r="AZ1225" s="43" t="n">
        <f aca="false">SUM(AM1225:AY1225)</f>
        <v>0</v>
      </c>
      <c r="BA1225" s="21"/>
      <c r="BB1225" s="21"/>
      <c r="BC1225" s="21"/>
      <c r="BD1225" s="21"/>
      <c r="BE1225" s="21"/>
      <c r="BF1225" s="21"/>
      <c r="BG1225" s="21"/>
      <c r="BH1225" s="21"/>
      <c r="BI1225" s="21"/>
      <c r="BJ1225" s="21"/>
      <c r="BK1225" s="21"/>
      <c r="BL1225" s="21"/>
      <c r="BM1225" s="21"/>
      <c r="BN1225" s="43" t="n">
        <f aca="false">SUM(BA1225:BM1225)</f>
        <v>0</v>
      </c>
      <c r="BO1225" s="66"/>
      <c r="BP1225" s="66"/>
      <c r="BQ1225" s="66"/>
    </row>
    <row r="1226" s="68" customFormat="true" ht="15" hidden="false" customHeight="false" outlineLevel="0" collapsed="false">
      <c r="A1226" s="13" t="n">
        <v>1923</v>
      </c>
      <c r="B1226" s="63" t="s">
        <v>15</v>
      </c>
      <c r="C1226" s="64" t="s">
        <v>4004</v>
      </c>
      <c r="D1226" s="65" t="s">
        <v>4006</v>
      </c>
      <c r="E1226" s="65" t="s">
        <v>4007</v>
      </c>
      <c r="F1226" s="21"/>
      <c r="G1226" s="21"/>
      <c r="H1226" s="21"/>
      <c r="I1226" s="21"/>
      <c r="J1226" s="21"/>
      <c r="K1226" s="47" t="n">
        <v>3</v>
      </c>
      <c r="L1226" s="47"/>
      <c r="M1226" s="21" t="n">
        <v>3</v>
      </c>
      <c r="N1226" s="47"/>
      <c r="O1226" s="47" t="n">
        <v>2</v>
      </c>
      <c r="P1226" s="21" t="n">
        <v>2</v>
      </c>
      <c r="Q1226" s="21" t="n">
        <v>9</v>
      </c>
      <c r="R1226" s="21" t="n">
        <v>3</v>
      </c>
      <c r="S1226" s="21"/>
      <c r="T1226" s="21"/>
      <c r="U1226" s="37"/>
      <c r="V1226" s="21" t="n">
        <v>23</v>
      </c>
      <c r="W1226" s="66" t="n">
        <f aca="false">SUM(F1226:V1226)</f>
        <v>45</v>
      </c>
      <c r="X1226" s="21" t="n">
        <v>5</v>
      </c>
      <c r="Y1226" s="21" t="n">
        <v>6</v>
      </c>
      <c r="Z1226" s="21"/>
      <c r="AA1226" s="21"/>
      <c r="AB1226" s="21"/>
      <c r="AC1226" s="21" t="n">
        <v>7</v>
      </c>
      <c r="AD1226" s="21" t="n">
        <v>5</v>
      </c>
      <c r="AE1226" s="67"/>
      <c r="AF1226" s="24"/>
      <c r="AG1226" s="24" t="n">
        <v>7</v>
      </c>
      <c r="AH1226" s="24"/>
      <c r="AI1226" s="24" t="n">
        <v>3</v>
      </c>
      <c r="AJ1226" s="24"/>
      <c r="AK1226" s="21"/>
      <c r="AL1226" s="41" t="n">
        <f aca="false">SUM(X1226:AK1226)</f>
        <v>33</v>
      </c>
      <c r="AM1226" s="21"/>
      <c r="AN1226" s="21"/>
      <c r="AO1226" s="21"/>
      <c r="AP1226" s="21"/>
      <c r="AQ1226" s="21"/>
      <c r="AR1226" s="21" t="n">
        <v>21</v>
      </c>
      <c r="AS1226" s="21" t="n">
        <v>12</v>
      </c>
      <c r="AT1226" s="21"/>
      <c r="AU1226" s="21" t="n">
        <v>22</v>
      </c>
      <c r="AV1226" s="21" t="n">
        <v>15</v>
      </c>
      <c r="AW1226" s="21" t="n">
        <v>1</v>
      </c>
      <c r="AX1226" s="21"/>
      <c r="AY1226" s="21" t="n">
        <v>6</v>
      </c>
      <c r="AZ1226" s="43" t="n">
        <f aca="false">SUM(AM1226:AY1226)</f>
        <v>77</v>
      </c>
      <c r="BA1226" s="21"/>
      <c r="BB1226" s="21"/>
      <c r="BC1226" s="21"/>
      <c r="BD1226" s="21"/>
      <c r="BE1226" s="21"/>
      <c r="BF1226" s="21"/>
      <c r="BG1226" s="21"/>
      <c r="BH1226" s="21" t="n">
        <v>2</v>
      </c>
      <c r="BI1226" s="21"/>
      <c r="BJ1226" s="21"/>
      <c r="BK1226" s="21" t="n">
        <v>1</v>
      </c>
      <c r="BL1226" s="21"/>
      <c r="BM1226" s="21"/>
      <c r="BN1226" s="43" t="n">
        <f aca="false">SUM(BA1226:BM1226)</f>
        <v>3</v>
      </c>
      <c r="BO1226" s="66"/>
      <c r="BP1226" s="66"/>
      <c r="BQ1226" s="66"/>
    </row>
    <row r="1227" s="68" customFormat="true" ht="15" hidden="false" customHeight="false" outlineLevel="0" collapsed="false">
      <c r="A1227" s="13" t="n">
        <v>1925</v>
      </c>
      <c r="B1227" s="63" t="s">
        <v>15</v>
      </c>
      <c r="C1227" s="64" t="s">
        <v>4008</v>
      </c>
      <c r="D1227" s="65" t="s">
        <v>4010</v>
      </c>
      <c r="E1227" s="65" t="s">
        <v>4011</v>
      </c>
      <c r="F1227" s="21"/>
      <c r="G1227" s="21"/>
      <c r="H1227" s="21"/>
      <c r="I1227" s="21"/>
      <c r="J1227" s="21"/>
      <c r="K1227" s="47"/>
      <c r="L1227" s="47"/>
      <c r="M1227" s="21"/>
      <c r="N1227" s="47"/>
      <c r="O1227" s="47"/>
      <c r="P1227" s="21"/>
      <c r="Q1227" s="21"/>
      <c r="R1227" s="21"/>
      <c r="S1227" s="21"/>
      <c r="T1227" s="21"/>
      <c r="U1227" s="37"/>
      <c r="V1227" s="21"/>
      <c r="W1227" s="66" t="n">
        <f aca="false">SUM(F1227:V1227)</f>
        <v>0</v>
      </c>
      <c r="X1227" s="21"/>
      <c r="Y1227" s="21"/>
      <c r="Z1227" s="21"/>
      <c r="AA1227" s="21"/>
      <c r="AB1227" s="21"/>
      <c r="AC1227" s="21"/>
      <c r="AD1227" s="21"/>
      <c r="AE1227" s="67"/>
      <c r="AF1227" s="24"/>
      <c r="AG1227" s="24"/>
      <c r="AH1227" s="24"/>
      <c r="AI1227" s="24"/>
      <c r="AJ1227" s="24"/>
      <c r="AK1227" s="21"/>
      <c r="AL1227" s="41" t="n">
        <f aca="false">SUM(X1227:AK1227)</f>
        <v>0</v>
      </c>
      <c r="AM1227" s="21"/>
      <c r="AN1227" s="21"/>
      <c r="AO1227" s="21"/>
      <c r="AP1227" s="21"/>
      <c r="AQ1227" s="21"/>
      <c r="AR1227" s="21"/>
      <c r="AS1227" s="21"/>
      <c r="AT1227" s="21"/>
      <c r="AU1227" s="21"/>
      <c r="AV1227" s="21"/>
      <c r="AW1227" s="21"/>
      <c r="AX1227" s="21"/>
      <c r="AY1227" s="21"/>
      <c r="AZ1227" s="43" t="n">
        <f aca="false">SUM(AM1227:AY1227)</f>
        <v>0</v>
      </c>
      <c r="BA1227" s="21"/>
      <c r="BB1227" s="21"/>
      <c r="BC1227" s="21"/>
      <c r="BD1227" s="21"/>
      <c r="BE1227" s="21"/>
      <c r="BF1227" s="21"/>
      <c r="BG1227" s="21"/>
      <c r="BH1227" s="21"/>
      <c r="BI1227" s="21"/>
      <c r="BJ1227" s="21"/>
      <c r="BK1227" s="21"/>
      <c r="BL1227" s="21"/>
      <c r="BM1227" s="21"/>
      <c r="BN1227" s="43" t="n">
        <f aca="false">SUM(BA1227:BM1227)</f>
        <v>0</v>
      </c>
      <c r="BO1227" s="66"/>
      <c r="BP1227" s="66"/>
      <c r="BQ1227" s="66"/>
    </row>
    <row r="1228" s="68" customFormat="true" ht="15" hidden="false" customHeight="false" outlineLevel="0" collapsed="false">
      <c r="A1228" s="13" t="n">
        <v>1928</v>
      </c>
      <c r="B1228" s="63" t="s">
        <v>15</v>
      </c>
      <c r="C1228" s="64" t="s">
        <v>4012</v>
      </c>
      <c r="D1228" s="65" t="s">
        <v>4014</v>
      </c>
      <c r="E1228" s="65" t="s">
        <v>4015</v>
      </c>
      <c r="F1228" s="21"/>
      <c r="G1228" s="21"/>
      <c r="H1228" s="21"/>
      <c r="I1228" s="21"/>
      <c r="J1228" s="21"/>
      <c r="K1228" s="47"/>
      <c r="L1228" s="47"/>
      <c r="M1228" s="21"/>
      <c r="N1228" s="47"/>
      <c r="O1228" s="47"/>
      <c r="P1228" s="21"/>
      <c r="Q1228" s="21"/>
      <c r="R1228" s="21"/>
      <c r="S1228" s="21"/>
      <c r="T1228" s="21"/>
      <c r="U1228" s="37"/>
      <c r="V1228" s="21"/>
      <c r="W1228" s="66" t="n">
        <f aca="false">SUM(F1228:V1228)</f>
        <v>0</v>
      </c>
      <c r="X1228" s="21"/>
      <c r="Y1228" s="21"/>
      <c r="Z1228" s="21"/>
      <c r="AA1228" s="21"/>
      <c r="AB1228" s="21"/>
      <c r="AC1228" s="21"/>
      <c r="AD1228" s="21"/>
      <c r="AE1228" s="67"/>
      <c r="AF1228" s="24"/>
      <c r="AG1228" s="24"/>
      <c r="AH1228" s="24"/>
      <c r="AI1228" s="24"/>
      <c r="AJ1228" s="24"/>
      <c r="AK1228" s="21"/>
      <c r="AL1228" s="41" t="n">
        <f aca="false">SUM(X1228:AK1228)</f>
        <v>0</v>
      </c>
      <c r="AM1228" s="21"/>
      <c r="AN1228" s="21"/>
      <c r="AO1228" s="21"/>
      <c r="AP1228" s="21"/>
      <c r="AQ1228" s="21"/>
      <c r="AR1228" s="21"/>
      <c r="AS1228" s="21"/>
      <c r="AT1228" s="21"/>
      <c r="AU1228" s="21"/>
      <c r="AV1228" s="21"/>
      <c r="AW1228" s="21"/>
      <c r="AX1228" s="21"/>
      <c r="AY1228" s="21"/>
      <c r="AZ1228" s="43" t="n">
        <f aca="false">SUM(AM1228:AY1228)</f>
        <v>0</v>
      </c>
      <c r="BA1228" s="21"/>
      <c r="BB1228" s="21"/>
      <c r="BC1228" s="21"/>
      <c r="BD1228" s="21"/>
      <c r="BE1228" s="21"/>
      <c r="BF1228" s="21"/>
      <c r="BG1228" s="21"/>
      <c r="BH1228" s="21"/>
      <c r="BI1228" s="21"/>
      <c r="BJ1228" s="21"/>
      <c r="BK1228" s="21"/>
      <c r="BL1228" s="21"/>
      <c r="BM1228" s="21"/>
      <c r="BN1228" s="43" t="n">
        <f aca="false">SUM(BA1228:BM1228)</f>
        <v>0</v>
      </c>
      <c r="BO1228" s="66"/>
      <c r="BP1228" s="66"/>
      <c r="BQ1228" s="66"/>
    </row>
    <row r="1229" s="62" customFormat="true" ht="15" hidden="false" customHeight="false" outlineLevel="0" collapsed="false">
      <c r="A1229" s="10" t="n">
        <v>1934</v>
      </c>
      <c r="B1229" s="57" t="s">
        <v>12</v>
      </c>
      <c r="C1229" s="58" t="s">
        <v>4016</v>
      </c>
      <c r="D1229" s="59"/>
      <c r="E1229" s="59"/>
      <c r="F1229" s="21"/>
      <c r="G1229" s="21"/>
      <c r="H1229" s="21"/>
      <c r="I1229" s="21"/>
      <c r="J1229" s="21"/>
      <c r="K1229" s="47"/>
      <c r="L1229" s="47"/>
      <c r="M1229" s="21"/>
      <c r="N1229" s="47"/>
      <c r="O1229" s="47"/>
      <c r="P1229" s="21"/>
      <c r="Q1229" s="21"/>
      <c r="R1229" s="21"/>
      <c r="S1229" s="21"/>
      <c r="T1229" s="21"/>
      <c r="U1229" s="37"/>
      <c r="V1229" s="21"/>
      <c r="W1229" s="66" t="n">
        <f aca="false">SUM(F1229:V1229)</f>
        <v>0</v>
      </c>
      <c r="X1229" s="21"/>
      <c r="Y1229" s="21"/>
      <c r="Z1229" s="21"/>
      <c r="AA1229" s="21"/>
      <c r="AB1229" s="21"/>
      <c r="AC1229" s="21"/>
      <c r="AD1229" s="21"/>
      <c r="AE1229" s="61"/>
      <c r="AF1229" s="24"/>
      <c r="AG1229" s="24"/>
      <c r="AH1229" s="24"/>
      <c r="AI1229" s="24"/>
      <c r="AJ1229" s="24"/>
      <c r="AK1229" s="21"/>
      <c r="AL1229" s="41" t="n">
        <f aca="false">SUM(X1229:AK1229)</f>
        <v>0</v>
      </c>
      <c r="AM1229" s="21"/>
      <c r="AN1229" s="21"/>
      <c r="AO1229" s="21"/>
      <c r="AP1229" s="21"/>
      <c r="AQ1229" s="21"/>
      <c r="AR1229" s="21"/>
      <c r="AS1229" s="21"/>
      <c r="AT1229" s="21"/>
      <c r="AU1229" s="21"/>
      <c r="AV1229" s="21"/>
      <c r="AW1229" s="21"/>
      <c r="AX1229" s="21"/>
      <c r="AY1229" s="21"/>
      <c r="AZ1229" s="43" t="n">
        <f aca="false">SUM(AM1229:AY1229)</f>
        <v>0</v>
      </c>
      <c r="BA1229" s="21"/>
      <c r="BB1229" s="21"/>
      <c r="BC1229" s="21"/>
      <c r="BD1229" s="21"/>
      <c r="BE1229" s="21"/>
      <c r="BF1229" s="21"/>
      <c r="BG1229" s="21"/>
      <c r="BH1229" s="21"/>
      <c r="BI1229" s="21"/>
      <c r="BJ1229" s="21"/>
      <c r="BK1229" s="21"/>
      <c r="BL1229" s="21"/>
      <c r="BM1229" s="21"/>
      <c r="BN1229" s="43" t="n">
        <f aca="false">SUM(BA1229:BM1229)</f>
        <v>0</v>
      </c>
      <c r="BO1229" s="60"/>
      <c r="BP1229" s="60"/>
      <c r="BQ1229" s="60"/>
    </row>
    <row r="1230" s="68" customFormat="true" ht="15" hidden="false" customHeight="false" outlineLevel="0" collapsed="false">
      <c r="A1230" s="13" t="n">
        <v>1935</v>
      </c>
      <c r="B1230" s="63" t="s">
        <v>15</v>
      </c>
      <c r="C1230" s="64" t="s">
        <v>4018</v>
      </c>
      <c r="D1230" s="65" t="s">
        <v>4020</v>
      </c>
      <c r="E1230" s="65" t="s">
        <v>4021</v>
      </c>
      <c r="F1230" s="21"/>
      <c r="G1230" s="21"/>
      <c r="H1230" s="21"/>
      <c r="I1230" s="21"/>
      <c r="J1230" s="21"/>
      <c r="K1230" s="47"/>
      <c r="L1230" s="47"/>
      <c r="M1230" s="21"/>
      <c r="N1230" s="47"/>
      <c r="O1230" s="47"/>
      <c r="P1230" s="21"/>
      <c r="Q1230" s="21"/>
      <c r="R1230" s="21"/>
      <c r="S1230" s="21"/>
      <c r="T1230" s="21"/>
      <c r="U1230" s="37"/>
      <c r="V1230" s="21"/>
      <c r="W1230" s="66" t="n">
        <f aca="false">SUM(F1230:V1230)</f>
        <v>0</v>
      </c>
      <c r="X1230" s="21"/>
      <c r="Y1230" s="21"/>
      <c r="Z1230" s="21"/>
      <c r="AA1230" s="21"/>
      <c r="AB1230" s="21"/>
      <c r="AC1230" s="21"/>
      <c r="AD1230" s="21"/>
      <c r="AE1230" s="67"/>
      <c r="AF1230" s="24"/>
      <c r="AG1230" s="24"/>
      <c r="AH1230" s="24"/>
      <c r="AI1230" s="24"/>
      <c r="AJ1230" s="24"/>
      <c r="AK1230" s="21"/>
      <c r="AL1230" s="41" t="n">
        <f aca="false">SUM(X1230:AK1230)</f>
        <v>0</v>
      </c>
      <c r="AM1230" s="21"/>
      <c r="AN1230" s="21"/>
      <c r="AO1230" s="21"/>
      <c r="AP1230" s="21"/>
      <c r="AQ1230" s="21"/>
      <c r="AR1230" s="21"/>
      <c r="AS1230" s="21"/>
      <c r="AT1230" s="21"/>
      <c r="AU1230" s="21"/>
      <c r="AV1230" s="21"/>
      <c r="AW1230" s="21"/>
      <c r="AX1230" s="21"/>
      <c r="AY1230" s="21"/>
      <c r="AZ1230" s="43" t="n">
        <f aca="false">SUM(AM1230:AY1230)</f>
        <v>0</v>
      </c>
      <c r="BA1230" s="21"/>
      <c r="BB1230" s="21"/>
      <c r="BC1230" s="21"/>
      <c r="BD1230" s="21"/>
      <c r="BE1230" s="21"/>
      <c r="BF1230" s="21"/>
      <c r="BG1230" s="21"/>
      <c r="BH1230" s="21"/>
      <c r="BI1230" s="21"/>
      <c r="BJ1230" s="21"/>
      <c r="BK1230" s="21"/>
      <c r="BL1230" s="21"/>
      <c r="BM1230" s="21"/>
      <c r="BN1230" s="43" t="n">
        <f aca="false">SUM(BA1230:BM1230)</f>
        <v>0</v>
      </c>
      <c r="BO1230" s="66"/>
      <c r="BP1230" s="66"/>
      <c r="BQ1230" s="66"/>
    </row>
    <row r="1231" s="62" customFormat="true" ht="15" hidden="false" customHeight="false" outlineLevel="0" collapsed="false">
      <c r="A1231" s="10" t="n">
        <v>1936</v>
      </c>
      <c r="B1231" s="57" t="s">
        <v>12</v>
      </c>
      <c r="C1231" s="58" t="s">
        <v>4022</v>
      </c>
      <c r="D1231" s="59"/>
      <c r="E1231" s="59"/>
      <c r="F1231" s="21"/>
      <c r="G1231" s="21"/>
      <c r="H1231" s="21"/>
      <c r="I1231" s="21"/>
      <c r="J1231" s="21"/>
      <c r="K1231" s="47"/>
      <c r="L1231" s="47"/>
      <c r="M1231" s="21"/>
      <c r="N1231" s="47"/>
      <c r="O1231" s="47"/>
      <c r="P1231" s="21"/>
      <c r="Q1231" s="21"/>
      <c r="R1231" s="21"/>
      <c r="S1231" s="21"/>
      <c r="T1231" s="21"/>
      <c r="U1231" s="37"/>
      <c r="V1231" s="21"/>
      <c r="W1231" s="66" t="n">
        <f aca="false">SUM(F1231:V1231)</f>
        <v>0</v>
      </c>
      <c r="X1231" s="21"/>
      <c r="Y1231" s="21"/>
      <c r="Z1231" s="21"/>
      <c r="AA1231" s="21"/>
      <c r="AB1231" s="21"/>
      <c r="AC1231" s="21"/>
      <c r="AD1231" s="21"/>
      <c r="AE1231" s="61"/>
      <c r="AF1231" s="24"/>
      <c r="AG1231" s="24"/>
      <c r="AH1231" s="24"/>
      <c r="AI1231" s="24"/>
      <c r="AJ1231" s="24"/>
      <c r="AK1231" s="21"/>
      <c r="AL1231" s="41" t="n">
        <f aca="false">SUM(X1231:AK1231)</f>
        <v>0</v>
      </c>
      <c r="AM1231" s="21"/>
      <c r="AN1231" s="21"/>
      <c r="AO1231" s="21"/>
      <c r="AP1231" s="21"/>
      <c r="AQ1231" s="21"/>
      <c r="AR1231" s="21"/>
      <c r="AS1231" s="21"/>
      <c r="AT1231" s="21"/>
      <c r="AU1231" s="21"/>
      <c r="AV1231" s="21"/>
      <c r="AW1231" s="21"/>
      <c r="AX1231" s="21"/>
      <c r="AY1231" s="21"/>
      <c r="AZ1231" s="43" t="n">
        <f aca="false">SUM(AM1231:AY1231)</f>
        <v>0</v>
      </c>
      <c r="BA1231" s="21"/>
      <c r="BB1231" s="21"/>
      <c r="BC1231" s="21"/>
      <c r="BD1231" s="21"/>
      <c r="BE1231" s="21"/>
      <c r="BF1231" s="21"/>
      <c r="BG1231" s="21"/>
      <c r="BH1231" s="21"/>
      <c r="BI1231" s="21"/>
      <c r="BJ1231" s="21"/>
      <c r="BK1231" s="21"/>
      <c r="BL1231" s="21"/>
      <c r="BM1231" s="21"/>
      <c r="BN1231" s="43" t="n">
        <f aca="false">SUM(BA1231:BM1231)</f>
        <v>0</v>
      </c>
      <c r="BO1231" s="60"/>
      <c r="BP1231" s="60"/>
      <c r="BQ1231" s="60"/>
    </row>
    <row r="1232" s="68" customFormat="true" ht="15" hidden="false" customHeight="false" outlineLevel="0" collapsed="false">
      <c r="A1232" s="13" t="n">
        <v>1937</v>
      </c>
      <c r="B1232" s="63" t="s">
        <v>15</v>
      </c>
      <c r="C1232" s="64" t="s">
        <v>4024</v>
      </c>
      <c r="D1232" s="65" t="s">
        <v>4026</v>
      </c>
      <c r="E1232" s="65" t="s">
        <v>4027</v>
      </c>
      <c r="F1232" s="21"/>
      <c r="G1232" s="21"/>
      <c r="H1232" s="21"/>
      <c r="I1232" s="21"/>
      <c r="J1232" s="21"/>
      <c r="K1232" s="47"/>
      <c r="L1232" s="47"/>
      <c r="M1232" s="21"/>
      <c r="N1232" s="47"/>
      <c r="O1232" s="47"/>
      <c r="P1232" s="21"/>
      <c r="Q1232" s="21"/>
      <c r="R1232" s="21"/>
      <c r="S1232" s="21"/>
      <c r="T1232" s="21"/>
      <c r="U1232" s="37"/>
      <c r="V1232" s="21"/>
      <c r="W1232" s="66" t="n">
        <f aca="false">SUM(F1232:V1232)</f>
        <v>0</v>
      </c>
      <c r="X1232" s="21"/>
      <c r="Y1232" s="21"/>
      <c r="Z1232" s="21"/>
      <c r="AA1232" s="21"/>
      <c r="AB1232" s="21"/>
      <c r="AC1232" s="21"/>
      <c r="AD1232" s="21"/>
      <c r="AE1232" s="67"/>
      <c r="AF1232" s="24"/>
      <c r="AG1232" s="24"/>
      <c r="AH1232" s="24"/>
      <c r="AI1232" s="24"/>
      <c r="AJ1232" s="24"/>
      <c r="AK1232" s="21"/>
      <c r="AL1232" s="41" t="n">
        <f aca="false">SUM(X1232:AK1232)</f>
        <v>0</v>
      </c>
      <c r="AM1232" s="21"/>
      <c r="AN1232" s="21"/>
      <c r="AO1232" s="21"/>
      <c r="AP1232" s="21"/>
      <c r="AQ1232" s="21"/>
      <c r="AR1232" s="21"/>
      <c r="AS1232" s="21"/>
      <c r="AT1232" s="21"/>
      <c r="AU1232" s="21"/>
      <c r="AV1232" s="21"/>
      <c r="AW1232" s="21"/>
      <c r="AX1232" s="21"/>
      <c r="AY1232" s="21"/>
      <c r="AZ1232" s="43" t="n">
        <f aca="false">SUM(AM1232:AY1232)</f>
        <v>0</v>
      </c>
      <c r="BA1232" s="21"/>
      <c r="BB1232" s="21"/>
      <c r="BC1232" s="21"/>
      <c r="BD1232" s="21"/>
      <c r="BE1232" s="21"/>
      <c r="BF1232" s="21"/>
      <c r="BG1232" s="21"/>
      <c r="BH1232" s="21"/>
      <c r="BI1232" s="21"/>
      <c r="BJ1232" s="21"/>
      <c r="BK1232" s="21"/>
      <c r="BL1232" s="21"/>
      <c r="BM1232" s="21"/>
      <c r="BN1232" s="43" t="n">
        <f aca="false">SUM(BA1232:BM1232)</f>
        <v>0</v>
      </c>
      <c r="BO1232" s="66"/>
      <c r="BP1232" s="66"/>
      <c r="BQ1232" s="66"/>
    </row>
    <row r="1233" s="62" customFormat="true" ht="15" hidden="false" customHeight="false" outlineLevel="0" collapsed="false">
      <c r="A1233" s="10" t="n">
        <v>1938</v>
      </c>
      <c r="B1233" s="57" t="s">
        <v>12</v>
      </c>
      <c r="C1233" s="58" t="s">
        <v>4028</v>
      </c>
      <c r="D1233" s="59"/>
      <c r="E1233" s="59"/>
      <c r="F1233" s="21"/>
      <c r="G1233" s="21"/>
      <c r="H1233" s="21"/>
      <c r="I1233" s="21"/>
      <c r="J1233" s="21"/>
      <c r="K1233" s="47"/>
      <c r="L1233" s="47"/>
      <c r="M1233" s="21"/>
      <c r="N1233" s="47"/>
      <c r="O1233" s="47"/>
      <c r="P1233" s="21"/>
      <c r="Q1233" s="21"/>
      <c r="R1233" s="21"/>
      <c r="S1233" s="21"/>
      <c r="T1233" s="21"/>
      <c r="U1233" s="37"/>
      <c r="V1233" s="21"/>
      <c r="W1233" s="66" t="n">
        <f aca="false">SUM(F1233:V1233)</f>
        <v>0</v>
      </c>
      <c r="X1233" s="21"/>
      <c r="Y1233" s="21"/>
      <c r="Z1233" s="21"/>
      <c r="AA1233" s="21"/>
      <c r="AB1233" s="21"/>
      <c r="AC1233" s="21"/>
      <c r="AD1233" s="21"/>
      <c r="AE1233" s="61"/>
      <c r="AF1233" s="24"/>
      <c r="AG1233" s="24"/>
      <c r="AH1233" s="24"/>
      <c r="AI1233" s="24"/>
      <c r="AJ1233" s="24"/>
      <c r="AK1233" s="21"/>
      <c r="AL1233" s="41" t="n">
        <f aca="false">SUM(X1233:AK1233)</f>
        <v>0</v>
      </c>
      <c r="AM1233" s="21"/>
      <c r="AN1233" s="21"/>
      <c r="AO1233" s="21"/>
      <c r="AP1233" s="21"/>
      <c r="AQ1233" s="21"/>
      <c r="AR1233" s="21"/>
      <c r="AS1233" s="21"/>
      <c r="AT1233" s="21"/>
      <c r="AU1233" s="21"/>
      <c r="AV1233" s="21"/>
      <c r="AW1233" s="21"/>
      <c r="AX1233" s="21"/>
      <c r="AY1233" s="21"/>
      <c r="AZ1233" s="43" t="n">
        <f aca="false">SUM(AM1233:AY1233)</f>
        <v>0</v>
      </c>
      <c r="BA1233" s="21"/>
      <c r="BB1233" s="21"/>
      <c r="BC1233" s="21"/>
      <c r="BD1233" s="21"/>
      <c r="BE1233" s="21"/>
      <c r="BF1233" s="21"/>
      <c r="BG1233" s="21"/>
      <c r="BH1233" s="21"/>
      <c r="BI1233" s="21"/>
      <c r="BJ1233" s="21"/>
      <c r="BK1233" s="21"/>
      <c r="BL1233" s="21"/>
      <c r="BM1233" s="21"/>
      <c r="BN1233" s="43" t="n">
        <f aca="false">SUM(BA1233:BM1233)</f>
        <v>0</v>
      </c>
      <c r="BO1233" s="60"/>
      <c r="BP1233" s="60"/>
      <c r="BQ1233" s="60"/>
    </row>
    <row r="1234" s="68" customFormat="true" ht="15" hidden="false" customHeight="false" outlineLevel="0" collapsed="false">
      <c r="A1234" s="13" t="n">
        <v>1939</v>
      </c>
      <c r="B1234" s="63" t="s">
        <v>15</v>
      </c>
      <c r="C1234" s="64" t="s">
        <v>4030</v>
      </c>
      <c r="D1234" s="65" t="s">
        <v>4032</v>
      </c>
      <c r="E1234" s="65" t="s">
        <v>4033</v>
      </c>
      <c r="F1234" s="21"/>
      <c r="G1234" s="21"/>
      <c r="H1234" s="21"/>
      <c r="I1234" s="21"/>
      <c r="J1234" s="21"/>
      <c r="K1234" s="47"/>
      <c r="L1234" s="47"/>
      <c r="M1234" s="21"/>
      <c r="N1234" s="47"/>
      <c r="O1234" s="47"/>
      <c r="P1234" s="21"/>
      <c r="Q1234" s="21"/>
      <c r="R1234" s="21"/>
      <c r="S1234" s="21"/>
      <c r="T1234" s="21"/>
      <c r="U1234" s="37"/>
      <c r="V1234" s="21"/>
      <c r="W1234" s="66" t="n">
        <f aca="false">SUM(F1234:V1234)</f>
        <v>0</v>
      </c>
      <c r="X1234" s="21"/>
      <c r="Y1234" s="21"/>
      <c r="Z1234" s="21"/>
      <c r="AA1234" s="21"/>
      <c r="AB1234" s="21"/>
      <c r="AC1234" s="21"/>
      <c r="AD1234" s="21"/>
      <c r="AE1234" s="67"/>
      <c r="AF1234" s="24"/>
      <c r="AG1234" s="24"/>
      <c r="AH1234" s="24"/>
      <c r="AI1234" s="24"/>
      <c r="AJ1234" s="24"/>
      <c r="AK1234" s="21"/>
      <c r="AL1234" s="41" t="n">
        <f aca="false">SUM(X1234:AK1234)</f>
        <v>0</v>
      </c>
      <c r="AM1234" s="21"/>
      <c r="AN1234" s="21"/>
      <c r="AO1234" s="21"/>
      <c r="AP1234" s="21"/>
      <c r="AQ1234" s="21"/>
      <c r="AR1234" s="21"/>
      <c r="AS1234" s="21"/>
      <c r="AT1234" s="21"/>
      <c r="AU1234" s="21"/>
      <c r="AV1234" s="21"/>
      <c r="AW1234" s="21"/>
      <c r="AX1234" s="21"/>
      <c r="AY1234" s="21"/>
      <c r="AZ1234" s="43" t="n">
        <f aca="false">SUM(AM1234:AY1234)</f>
        <v>0</v>
      </c>
      <c r="BA1234" s="21"/>
      <c r="BB1234" s="21"/>
      <c r="BC1234" s="21"/>
      <c r="BD1234" s="21"/>
      <c r="BE1234" s="21"/>
      <c r="BF1234" s="21"/>
      <c r="BG1234" s="21"/>
      <c r="BH1234" s="21"/>
      <c r="BI1234" s="21"/>
      <c r="BJ1234" s="21"/>
      <c r="BK1234" s="21"/>
      <c r="BL1234" s="21"/>
      <c r="BM1234" s="21"/>
      <c r="BN1234" s="43" t="n">
        <f aca="false">SUM(BA1234:BM1234)</f>
        <v>0</v>
      </c>
      <c r="BO1234" s="66"/>
      <c r="BP1234" s="66"/>
      <c r="BQ1234" s="66"/>
    </row>
    <row r="1235" s="68" customFormat="true" ht="15" hidden="false" customHeight="false" outlineLevel="0" collapsed="false">
      <c r="A1235" s="13" t="n">
        <v>1942</v>
      </c>
      <c r="B1235" s="63" t="s">
        <v>15</v>
      </c>
      <c r="C1235" s="64" t="s">
        <v>4034</v>
      </c>
      <c r="D1235" s="65" t="s">
        <v>4036</v>
      </c>
      <c r="E1235" s="65" t="s">
        <v>4037</v>
      </c>
      <c r="F1235" s="21"/>
      <c r="G1235" s="21"/>
      <c r="H1235" s="21"/>
      <c r="I1235" s="21"/>
      <c r="J1235" s="21"/>
      <c r="K1235" s="47"/>
      <c r="L1235" s="47"/>
      <c r="M1235" s="21"/>
      <c r="N1235" s="47"/>
      <c r="O1235" s="47"/>
      <c r="P1235" s="21"/>
      <c r="Q1235" s="21"/>
      <c r="R1235" s="21"/>
      <c r="S1235" s="21"/>
      <c r="T1235" s="21"/>
      <c r="U1235" s="37"/>
      <c r="V1235" s="21"/>
      <c r="W1235" s="66" t="n">
        <f aca="false">SUM(F1235:V1235)</f>
        <v>0</v>
      </c>
      <c r="X1235" s="21"/>
      <c r="Y1235" s="21"/>
      <c r="Z1235" s="21"/>
      <c r="AA1235" s="21"/>
      <c r="AB1235" s="21"/>
      <c r="AC1235" s="21"/>
      <c r="AD1235" s="21"/>
      <c r="AE1235" s="67"/>
      <c r="AF1235" s="24"/>
      <c r="AG1235" s="24"/>
      <c r="AH1235" s="24"/>
      <c r="AI1235" s="24"/>
      <c r="AJ1235" s="24"/>
      <c r="AK1235" s="21"/>
      <c r="AL1235" s="41" t="n">
        <f aca="false">SUM(X1235:AK1235)</f>
        <v>0</v>
      </c>
      <c r="AM1235" s="21"/>
      <c r="AN1235" s="21"/>
      <c r="AO1235" s="21"/>
      <c r="AP1235" s="21"/>
      <c r="AQ1235" s="21"/>
      <c r="AR1235" s="21"/>
      <c r="AS1235" s="21"/>
      <c r="AT1235" s="21"/>
      <c r="AU1235" s="21"/>
      <c r="AV1235" s="21"/>
      <c r="AW1235" s="21"/>
      <c r="AX1235" s="21"/>
      <c r="AY1235" s="21"/>
      <c r="AZ1235" s="43" t="n">
        <f aca="false">SUM(AM1235:AY1235)</f>
        <v>0</v>
      </c>
      <c r="BA1235" s="21"/>
      <c r="BB1235" s="21"/>
      <c r="BC1235" s="21"/>
      <c r="BD1235" s="21"/>
      <c r="BE1235" s="21"/>
      <c r="BF1235" s="21"/>
      <c r="BG1235" s="21"/>
      <c r="BH1235" s="21"/>
      <c r="BI1235" s="21"/>
      <c r="BJ1235" s="21"/>
      <c r="BK1235" s="21"/>
      <c r="BL1235" s="21"/>
      <c r="BM1235" s="21"/>
      <c r="BN1235" s="43" t="n">
        <f aca="false">SUM(BA1235:BM1235)</f>
        <v>0</v>
      </c>
      <c r="BO1235" s="66"/>
      <c r="BP1235" s="66"/>
      <c r="BQ1235" s="66"/>
    </row>
    <row r="1236" s="68" customFormat="true" ht="15" hidden="false" customHeight="false" outlineLevel="0" collapsed="false">
      <c r="A1236" s="13" t="n">
        <v>1943</v>
      </c>
      <c r="B1236" s="63" t="s">
        <v>15</v>
      </c>
      <c r="C1236" s="64" t="s">
        <v>4038</v>
      </c>
      <c r="D1236" s="65" t="s">
        <v>4040</v>
      </c>
      <c r="E1236" s="65" t="s">
        <v>4041</v>
      </c>
      <c r="F1236" s="21"/>
      <c r="G1236" s="21"/>
      <c r="H1236" s="21"/>
      <c r="I1236" s="21"/>
      <c r="J1236" s="21"/>
      <c r="K1236" s="47"/>
      <c r="L1236" s="47"/>
      <c r="M1236" s="21"/>
      <c r="N1236" s="47"/>
      <c r="O1236" s="47"/>
      <c r="P1236" s="21"/>
      <c r="Q1236" s="21"/>
      <c r="R1236" s="21"/>
      <c r="S1236" s="21"/>
      <c r="T1236" s="21"/>
      <c r="U1236" s="37"/>
      <c r="V1236" s="21"/>
      <c r="W1236" s="66" t="n">
        <f aca="false">SUM(F1236:V1236)</f>
        <v>0</v>
      </c>
      <c r="X1236" s="21"/>
      <c r="Y1236" s="21"/>
      <c r="Z1236" s="21"/>
      <c r="AA1236" s="21"/>
      <c r="AB1236" s="21"/>
      <c r="AC1236" s="21"/>
      <c r="AD1236" s="21"/>
      <c r="AE1236" s="67"/>
      <c r="AF1236" s="24"/>
      <c r="AG1236" s="24"/>
      <c r="AH1236" s="24"/>
      <c r="AI1236" s="24"/>
      <c r="AJ1236" s="24"/>
      <c r="AK1236" s="21"/>
      <c r="AL1236" s="41" t="n">
        <f aca="false">SUM(X1236:AK1236)</f>
        <v>0</v>
      </c>
      <c r="AM1236" s="21"/>
      <c r="AN1236" s="21"/>
      <c r="AO1236" s="21"/>
      <c r="AP1236" s="21"/>
      <c r="AQ1236" s="21"/>
      <c r="AR1236" s="21"/>
      <c r="AS1236" s="21"/>
      <c r="AT1236" s="21"/>
      <c r="AU1236" s="21"/>
      <c r="AV1236" s="21"/>
      <c r="AW1236" s="21"/>
      <c r="AX1236" s="21"/>
      <c r="AY1236" s="21"/>
      <c r="AZ1236" s="43" t="n">
        <f aca="false">SUM(AM1236:AY1236)</f>
        <v>0</v>
      </c>
      <c r="BA1236" s="21"/>
      <c r="BB1236" s="21"/>
      <c r="BC1236" s="21"/>
      <c r="BD1236" s="21"/>
      <c r="BE1236" s="21"/>
      <c r="BF1236" s="21"/>
      <c r="BG1236" s="21"/>
      <c r="BH1236" s="21"/>
      <c r="BI1236" s="21"/>
      <c r="BJ1236" s="21"/>
      <c r="BK1236" s="21"/>
      <c r="BL1236" s="21"/>
      <c r="BM1236" s="21"/>
      <c r="BN1236" s="43" t="n">
        <f aca="false">SUM(BA1236:BM1236)</f>
        <v>0</v>
      </c>
      <c r="BO1236" s="66"/>
      <c r="BP1236" s="66"/>
      <c r="BQ1236" s="66"/>
    </row>
    <row r="1237" s="68" customFormat="true" ht="15" hidden="false" customHeight="false" outlineLevel="0" collapsed="false">
      <c r="A1237" s="13" t="n">
        <v>1944</v>
      </c>
      <c r="B1237" s="63" t="s">
        <v>15</v>
      </c>
      <c r="C1237" s="64" t="s">
        <v>4042</v>
      </c>
      <c r="D1237" s="65" t="s">
        <v>4044</v>
      </c>
      <c r="E1237" s="65" t="s">
        <v>4045</v>
      </c>
      <c r="F1237" s="21"/>
      <c r="G1237" s="21"/>
      <c r="H1237" s="21"/>
      <c r="I1237" s="21"/>
      <c r="J1237" s="21"/>
      <c r="K1237" s="47"/>
      <c r="L1237" s="47"/>
      <c r="M1237" s="21"/>
      <c r="N1237" s="47"/>
      <c r="O1237" s="47"/>
      <c r="P1237" s="21"/>
      <c r="Q1237" s="21"/>
      <c r="R1237" s="21"/>
      <c r="S1237" s="21"/>
      <c r="T1237" s="21"/>
      <c r="U1237" s="37"/>
      <c r="V1237" s="21"/>
      <c r="W1237" s="66" t="n">
        <f aca="false">SUM(F1237:V1237)</f>
        <v>0</v>
      </c>
      <c r="X1237" s="21"/>
      <c r="Y1237" s="21"/>
      <c r="Z1237" s="21"/>
      <c r="AA1237" s="21"/>
      <c r="AB1237" s="21"/>
      <c r="AC1237" s="21"/>
      <c r="AD1237" s="21"/>
      <c r="AE1237" s="67"/>
      <c r="AF1237" s="24"/>
      <c r="AG1237" s="24"/>
      <c r="AH1237" s="24"/>
      <c r="AI1237" s="24"/>
      <c r="AJ1237" s="24"/>
      <c r="AK1237" s="21"/>
      <c r="AL1237" s="41" t="n">
        <f aca="false">SUM(X1237:AK1237)</f>
        <v>0</v>
      </c>
      <c r="AM1237" s="21"/>
      <c r="AN1237" s="21"/>
      <c r="AO1237" s="21"/>
      <c r="AP1237" s="21"/>
      <c r="AQ1237" s="21"/>
      <c r="AR1237" s="21"/>
      <c r="AS1237" s="21"/>
      <c r="AT1237" s="21"/>
      <c r="AU1237" s="21"/>
      <c r="AV1237" s="21"/>
      <c r="AW1237" s="21"/>
      <c r="AX1237" s="21"/>
      <c r="AY1237" s="21"/>
      <c r="AZ1237" s="43" t="n">
        <f aca="false">SUM(AM1237:AY1237)</f>
        <v>0</v>
      </c>
      <c r="BA1237" s="21"/>
      <c r="BB1237" s="21"/>
      <c r="BC1237" s="21"/>
      <c r="BD1237" s="21"/>
      <c r="BE1237" s="21"/>
      <c r="BF1237" s="21"/>
      <c r="BG1237" s="21"/>
      <c r="BH1237" s="21"/>
      <c r="BI1237" s="21"/>
      <c r="BJ1237" s="21"/>
      <c r="BK1237" s="21"/>
      <c r="BL1237" s="21"/>
      <c r="BM1237" s="21"/>
      <c r="BN1237" s="43" t="n">
        <f aca="false">SUM(BA1237:BM1237)</f>
        <v>0</v>
      </c>
      <c r="BO1237" s="66"/>
      <c r="BP1237" s="66"/>
      <c r="BQ1237" s="66"/>
    </row>
    <row r="1238" s="62" customFormat="true" ht="15" hidden="false" customHeight="false" outlineLevel="0" collapsed="false">
      <c r="A1238" s="10" t="n">
        <v>1945</v>
      </c>
      <c r="B1238" s="57" t="s">
        <v>12</v>
      </c>
      <c r="C1238" s="58" t="s">
        <v>4046</v>
      </c>
      <c r="D1238" s="59"/>
      <c r="E1238" s="59"/>
      <c r="F1238" s="21"/>
      <c r="G1238" s="21"/>
      <c r="H1238" s="21"/>
      <c r="I1238" s="21"/>
      <c r="J1238" s="21"/>
      <c r="K1238" s="47"/>
      <c r="L1238" s="47"/>
      <c r="M1238" s="21"/>
      <c r="N1238" s="47"/>
      <c r="O1238" s="47"/>
      <c r="P1238" s="21"/>
      <c r="Q1238" s="21"/>
      <c r="R1238" s="21"/>
      <c r="S1238" s="21"/>
      <c r="T1238" s="21"/>
      <c r="U1238" s="37"/>
      <c r="V1238" s="21"/>
      <c r="W1238" s="66" t="n">
        <f aca="false">SUM(F1238:V1238)</f>
        <v>0</v>
      </c>
      <c r="X1238" s="21"/>
      <c r="Y1238" s="21"/>
      <c r="Z1238" s="21"/>
      <c r="AA1238" s="21"/>
      <c r="AB1238" s="21"/>
      <c r="AC1238" s="21"/>
      <c r="AD1238" s="21"/>
      <c r="AE1238" s="61"/>
      <c r="AF1238" s="24"/>
      <c r="AG1238" s="24"/>
      <c r="AH1238" s="24"/>
      <c r="AI1238" s="24"/>
      <c r="AJ1238" s="24"/>
      <c r="AK1238" s="21"/>
      <c r="AL1238" s="41" t="n">
        <f aca="false">SUM(X1238:AK1238)</f>
        <v>0</v>
      </c>
      <c r="AM1238" s="21"/>
      <c r="AN1238" s="21"/>
      <c r="AO1238" s="21"/>
      <c r="AP1238" s="21"/>
      <c r="AQ1238" s="21"/>
      <c r="AR1238" s="21"/>
      <c r="AS1238" s="21"/>
      <c r="AT1238" s="21"/>
      <c r="AU1238" s="21"/>
      <c r="AV1238" s="21"/>
      <c r="AW1238" s="21"/>
      <c r="AX1238" s="21"/>
      <c r="AY1238" s="21"/>
      <c r="AZ1238" s="43" t="n">
        <f aca="false">SUM(AM1238:AY1238)</f>
        <v>0</v>
      </c>
      <c r="BA1238" s="21"/>
      <c r="BB1238" s="21"/>
      <c r="BC1238" s="21"/>
      <c r="BD1238" s="21"/>
      <c r="BE1238" s="21"/>
      <c r="BF1238" s="21"/>
      <c r="BG1238" s="21"/>
      <c r="BH1238" s="21"/>
      <c r="BI1238" s="21"/>
      <c r="BJ1238" s="21"/>
      <c r="BK1238" s="21"/>
      <c r="BL1238" s="21"/>
      <c r="BM1238" s="21"/>
      <c r="BN1238" s="43" t="n">
        <f aca="false">SUM(BA1238:BM1238)</f>
        <v>0</v>
      </c>
      <c r="BO1238" s="60"/>
      <c r="BP1238" s="60"/>
      <c r="BQ1238" s="60"/>
    </row>
    <row r="1239" s="68" customFormat="true" ht="15" hidden="false" customHeight="false" outlineLevel="0" collapsed="false">
      <c r="A1239" s="13" t="n">
        <v>1946</v>
      </c>
      <c r="B1239" s="63" t="s">
        <v>15</v>
      </c>
      <c r="C1239" s="64" t="s">
        <v>4048</v>
      </c>
      <c r="D1239" s="65" t="s">
        <v>4050</v>
      </c>
      <c r="E1239" s="65" t="s">
        <v>4051</v>
      </c>
      <c r="F1239" s="21"/>
      <c r="G1239" s="21"/>
      <c r="H1239" s="21"/>
      <c r="I1239" s="21"/>
      <c r="J1239" s="21"/>
      <c r="K1239" s="47"/>
      <c r="L1239" s="47"/>
      <c r="M1239" s="21"/>
      <c r="N1239" s="47"/>
      <c r="O1239" s="47"/>
      <c r="P1239" s="21"/>
      <c r="Q1239" s="21"/>
      <c r="R1239" s="21"/>
      <c r="S1239" s="21"/>
      <c r="T1239" s="21"/>
      <c r="U1239" s="37"/>
      <c r="V1239" s="21"/>
      <c r="W1239" s="66" t="n">
        <f aca="false">SUM(F1239:V1239)</f>
        <v>0</v>
      </c>
      <c r="X1239" s="21"/>
      <c r="Y1239" s="21"/>
      <c r="Z1239" s="21"/>
      <c r="AA1239" s="21"/>
      <c r="AB1239" s="21"/>
      <c r="AC1239" s="21"/>
      <c r="AD1239" s="21"/>
      <c r="AE1239" s="67"/>
      <c r="AF1239" s="24"/>
      <c r="AG1239" s="24"/>
      <c r="AH1239" s="24"/>
      <c r="AI1239" s="24"/>
      <c r="AJ1239" s="24"/>
      <c r="AK1239" s="21"/>
      <c r="AL1239" s="41" t="n">
        <f aca="false">SUM(X1239:AK1239)</f>
        <v>0</v>
      </c>
      <c r="AM1239" s="21"/>
      <c r="AN1239" s="21"/>
      <c r="AO1239" s="21"/>
      <c r="AP1239" s="21"/>
      <c r="AQ1239" s="21"/>
      <c r="AR1239" s="21"/>
      <c r="AS1239" s="21"/>
      <c r="AT1239" s="21"/>
      <c r="AU1239" s="21"/>
      <c r="AV1239" s="21"/>
      <c r="AW1239" s="21"/>
      <c r="AX1239" s="21"/>
      <c r="AY1239" s="21"/>
      <c r="AZ1239" s="43" t="n">
        <f aca="false">SUM(AM1239:AY1239)</f>
        <v>0</v>
      </c>
      <c r="BA1239" s="21"/>
      <c r="BB1239" s="21"/>
      <c r="BC1239" s="21"/>
      <c r="BD1239" s="21"/>
      <c r="BE1239" s="21"/>
      <c r="BF1239" s="21"/>
      <c r="BG1239" s="21"/>
      <c r="BH1239" s="21"/>
      <c r="BI1239" s="21"/>
      <c r="BJ1239" s="21"/>
      <c r="BK1239" s="21"/>
      <c r="BL1239" s="21"/>
      <c r="BM1239" s="21"/>
      <c r="BN1239" s="43" t="n">
        <f aca="false">SUM(BA1239:BM1239)</f>
        <v>0</v>
      </c>
      <c r="BO1239" s="66"/>
      <c r="BP1239" s="66"/>
      <c r="BQ1239" s="66"/>
    </row>
    <row r="1240" s="68" customFormat="true" ht="15" hidden="false" customHeight="false" outlineLevel="0" collapsed="false">
      <c r="A1240" s="13" t="n">
        <v>1947</v>
      </c>
      <c r="B1240" s="63" t="s">
        <v>15</v>
      </c>
      <c r="C1240" s="64" t="s">
        <v>4052</v>
      </c>
      <c r="D1240" s="65" t="s">
        <v>4054</v>
      </c>
      <c r="E1240" s="65" t="s">
        <v>4055</v>
      </c>
      <c r="F1240" s="21"/>
      <c r="G1240" s="21"/>
      <c r="H1240" s="21"/>
      <c r="I1240" s="21"/>
      <c r="J1240" s="21"/>
      <c r="K1240" s="47"/>
      <c r="L1240" s="47"/>
      <c r="M1240" s="21"/>
      <c r="N1240" s="47"/>
      <c r="O1240" s="47"/>
      <c r="P1240" s="21"/>
      <c r="Q1240" s="21"/>
      <c r="R1240" s="21"/>
      <c r="S1240" s="21"/>
      <c r="T1240" s="21"/>
      <c r="U1240" s="37"/>
      <c r="V1240" s="21"/>
      <c r="W1240" s="66" t="n">
        <f aca="false">SUM(F1240:V1240)</f>
        <v>0</v>
      </c>
      <c r="X1240" s="21"/>
      <c r="Y1240" s="21" t="n">
        <v>2</v>
      </c>
      <c r="Z1240" s="21"/>
      <c r="AA1240" s="21"/>
      <c r="AB1240" s="21"/>
      <c r="AC1240" s="21" t="n">
        <v>1</v>
      </c>
      <c r="AD1240" s="21"/>
      <c r="AE1240" s="67"/>
      <c r="AF1240" s="24"/>
      <c r="AG1240" s="24"/>
      <c r="AH1240" s="24" t="n">
        <v>3</v>
      </c>
      <c r="AI1240" s="24"/>
      <c r="AJ1240" s="24"/>
      <c r="AK1240" s="21"/>
      <c r="AL1240" s="41" t="n">
        <f aca="false">SUM(X1240:AK1240)</f>
        <v>6</v>
      </c>
      <c r="AM1240" s="21"/>
      <c r="AN1240" s="21"/>
      <c r="AO1240" s="21"/>
      <c r="AP1240" s="21"/>
      <c r="AQ1240" s="21"/>
      <c r="AR1240" s="21"/>
      <c r="AS1240" s="21"/>
      <c r="AT1240" s="21"/>
      <c r="AU1240" s="21"/>
      <c r="AV1240" s="21"/>
      <c r="AW1240" s="21"/>
      <c r="AX1240" s="21" t="n">
        <v>2</v>
      </c>
      <c r="AY1240" s="21"/>
      <c r="AZ1240" s="43" t="n">
        <f aca="false">SUM(AM1240:AY1240)</f>
        <v>2</v>
      </c>
      <c r="BA1240" s="21"/>
      <c r="BB1240" s="21"/>
      <c r="BC1240" s="21"/>
      <c r="BD1240" s="21"/>
      <c r="BE1240" s="21"/>
      <c r="BF1240" s="21"/>
      <c r="BG1240" s="21"/>
      <c r="BH1240" s="21"/>
      <c r="BI1240" s="21"/>
      <c r="BJ1240" s="21"/>
      <c r="BK1240" s="21"/>
      <c r="BL1240" s="21"/>
      <c r="BM1240" s="21"/>
      <c r="BN1240" s="43" t="n">
        <f aca="false">SUM(BA1240:BM1240)</f>
        <v>0</v>
      </c>
      <c r="BO1240" s="66"/>
      <c r="BP1240" s="66"/>
      <c r="BQ1240" s="66"/>
    </row>
    <row r="1241" s="68" customFormat="true" ht="15" hidden="false" customHeight="false" outlineLevel="0" collapsed="false">
      <c r="A1241" s="13" t="n">
        <v>1951</v>
      </c>
      <c r="B1241" s="63" t="s">
        <v>15</v>
      </c>
      <c r="C1241" s="64" t="s">
        <v>4056</v>
      </c>
      <c r="D1241" s="65" t="s">
        <v>4058</v>
      </c>
      <c r="E1241" s="65" t="s">
        <v>4059</v>
      </c>
      <c r="F1241" s="21"/>
      <c r="G1241" s="21"/>
      <c r="H1241" s="21"/>
      <c r="I1241" s="21"/>
      <c r="J1241" s="21"/>
      <c r="K1241" s="47"/>
      <c r="L1241" s="47"/>
      <c r="M1241" s="21"/>
      <c r="N1241" s="47"/>
      <c r="O1241" s="47"/>
      <c r="P1241" s="21"/>
      <c r="Q1241" s="21"/>
      <c r="R1241" s="21"/>
      <c r="S1241" s="21"/>
      <c r="T1241" s="21"/>
      <c r="U1241" s="37"/>
      <c r="V1241" s="21"/>
      <c r="W1241" s="66" t="n">
        <f aca="false">SUM(F1241:V1241)</f>
        <v>0</v>
      </c>
      <c r="X1241" s="21"/>
      <c r="Y1241" s="21" t="n">
        <v>3</v>
      </c>
      <c r="Z1241" s="21"/>
      <c r="AA1241" s="21"/>
      <c r="AB1241" s="21"/>
      <c r="AC1241" s="21" t="n">
        <v>2</v>
      </c>
      <c r="AD1241" s="21"/>
      <c r="AE1241" s="67"/>
      <c r="AF1241" s="24"/>
      <c r="AG1241" s="24"/>
      <c r="AH1241" s="24"/>
      <c r="AI1241" s="24"/>
      <c r="AJ1241" s="24"/>
      <c r="AK1241" s="21"/>
      <c r="AL1241" s="41" t="n">
        <f aca="false">SUM(X1241:AK1241)</f>
        <v>5</v>
      </c>
      <c r="AM1241" s="21"/>
      <c r="AN1241" s="21"/>
      <c r="AO1241" s="21"/>
      <c r="AP1241" s="21"/>
      <c r="AQ1241" s="21"/>
      <c r="AR1241" s="21"/>
      <c r="AS1241" s="21"/>
      <c r="AT1241" s="21"/>
      <c r="AU1241" s="21"/>
      <c r="AV1241" s="21"/>
      <c r="AW1241" s="21"/>
      <c r="AX1241" s="21"/>
      <c r="AY1241" s="21"/>
      <c r="AZ1241" s="43" t="n">
        <f aca="false">SUM(AM1241:AY1241)</f>
        <v>0</v>
      </c>
      <c r="BA1241" s="21"/>
      <c r="BB1241" s="21"/>
      <c r="BC1241" s="21"/>
      <c r="BD1241" s="21"/>
      <c r="BE1241" s="21"/>
      <c r="BF1241" s="21"/>
      <c r="BG1241" s="21"/>
      <c r="BH1241" s="21"/>
      <c r="BI1241" s="21"/>
      <c r="BJ1241" s="21"/>
      <c r="BK1241" s="21"/>
      <c r="BL1241" s="21"/>
      <c r="BM1241" s="21"/>
      <c r="BN1241" s="43" t="n">
        <f aca="false">SUM(BA1241:BM1241)</f>
        <v>0</v>
      </c>
      <c r="BO1241" s="66"/>
      <c r="BP1241" s="66"/>
      <c r="BQ1241" s="66"/>
    </row>
    <row r="1242" s="68" customFormat="true" ht="15" hidden="false" customHeight="false" outlineLevel="0" collapsed="false">
      <c r="A1242" s="13" t="n">
        <v>1952</v>
      </c>
      <c r="B1242" s="63" t="s">
        <v>15</v>
      </c>
      <c r="C1242" s="64" t="s">
        <v>4060</v>
      </c>
      <c r="D1242" s="65" t="s">
        <v>4062</v>
      </c>
      <c r="E1242" s="65" t="s">
        <v>4063</v>
      </c>
      <c r="F1242" s="21"/>
      <c r="G1242" s="21"/>
      <c r="H1242" s="21"/>
      <c r="I1242" s="21"/>
      <c r="J1242" s="21"/>
      <c r="K1242" s="47"/>
      <c r="L1242" s="47"/>
      <c r="M1242" s="21"/>
      <c r="N1242" s="47"/>
      <c r="O1242" s="47"/>
      <c r="P1242" s="21"/>
      <c r="Q1242" s="21"/>
      <c r="R1242" s="21"/>
      <c r="S1242" s="21"/>
      <c r="T1242" s="21"/>
      <c r="U1242" s="37"/>
      <c r="V1242" s="21"/>
      <c r="W1242" s="66" t="n">
        <f aca="false">SUM(F1242:V1242)</f>
        <v>0</v>
      </c>
      <c r="X1242" s="21"/>
      <c r="Y1242" s="21"/>
      <c r="Z1242" s="21"/>
      <c r="AA1242" s="21"/>
      <c r="AB1242" s="21"/>
      <c r="AC1242" s="21"/>
      <c r="AD1242" s="21"/>
      <c r="AE1242" s="67"/>
      <c r="AF1242" s="24"/>
      <c r="AG1242" s="24"/>
      <c r="AH1242" s="24"/>
      <c r="AI1242" s="24"/>
      <c r="AJ1242" s="24"/>
      <c r="AK1242" s="21"/>
      <c r="AL1242" s="41" t="n">
        <f aca="false">SUM(X1242:AK1242)</f>
        <v>0</v>
      </c>
      <c r="AM1242" s="21"/>
      <c r="AN1242" s="21"/>
      <c r="AO1242" s="21"/>
      <c r="AP1242" s="21"/>
      <c r="AQ1242" s="21"/>
      <c r="AR1242" s="21"/>
      <c r="AS1242" s="21"/>
      <c r="AT1242" s="21"/>
      <c r="AU1242" s="21"/>
      <c r="AV1242" s="21"/>
      <c r="AW1242" s="21"/>
      <c r="AX1242" s="21"/>
      <c r="AY1242" s="21"/>
      <c r="AZ1242" s="43" t="n">
        <f aca="false">SUM(AM1242:AY1242)</f>
        <v>0</v>
      </c>
      <c r="BA1242" s="21"/>
      <c r="BB1242" s="21"/>
      <c r="BC1242" s="21"/>
      <c r="BD1242" s="21"/>
      <c r="BE1242" s="21"/>
      <c r="BF1242" s="21"/>
      <c r="BG1242" s="21"/>
      <c r="BH1242" s="21"/>
      <c r="BI1242" s="21"/>
      <c r="BJ1242" s="21"/>
      <c r="BK1242" s="21"/>
      <c r="BL1242" s="21"/>
      <c r="BM1242" s="21"/>
      <c r="BN1242" s="43" t="n">
        <f aca="false">SUM(BA1242:BM1242)</f>
        <v>0</v>
      </c>
      <c r="BO1242" s="66"/>
      <c r="BP1242" s="66"/>
      <c r="BQ1242" s="66"/>
    </row>
    <row r="1243" s="62" customFormat="true" ht="15" hidden="false" customHeight="false" outlineLevel="0" collapsed="false">
      <c r="A1243" s="10" t="n">
        <v>1953</v>
      </c>
      <c r="B1243" s="57" t="s">
        <v>12</v>
      </c>
      <c r="C1243" s="58" t="s">
        <v>4064</v>
      </c>
      <c r="D1243" s="59"/>
      <c r="E1243" s="59"/>
      <c r="F1243" s="21"/>
      <c r="G1243" s="21"/>
      <c r="H1243" s="21"/>
      <c r="I1243" s="21"/>
      <c r="J1243" s="21"/>
      <c r="K1243" s="47"/>
      <c r="L1243" s="47"/>
      <c r="M1243" s="21"/>
      <c r="N1243" s="47"/>
      <c r="O1243" s="47"/>
      <c r="P1243" s="21"/>
      <c r="Q1243" s="21"/>
      <c r="R1243" s="21"/>
      <c r="S1243" s="21"/>
      <c r="T1243" s="21"/>
      <c r="U1243" s="37"/>
      <c r="V1243" s="21"/>
      <c r="W1243" s="66" t="n">
        <f aca="false">SUM(F1243:V1243)</f>
        <v>0</v>
      </c>
      <c r="X1243" s="21"/>
      <c r="Y1243" s="21"/>
      <c r="Z1243" s="21"/>
      <c r="AA1243" s="21"/>
      <c r="AB1243" s="21"/>
      <c r="AC1243" s="21"/>
      <c r="AD1243" s="21"/>
      <c r="AE1243" s="61"/>
      <c r="AF1243" s="24"/>
      <c r="AG1243" s="24"/>
      <c r="AH1243" s="24"/>
      <c r="AI1243" s="24"/>
      <c r="AJ1243" s="24"/>
      <c r="AK1243" s="21"/>
      <c r="AL1243" s="41" t="n">
        <f aca="false">SUM(X1243:AK1243)</f>
        <v>0</v>
      </c>
      <c r="AM1243" s="21"/>
      <c r="AN1243" s="21"/>
      <c r="AO1243" s="21"/>
      <c r="AP1243" s="21"/>
      <c r="AQ1243" s="21"/>
      <c r="AR1243" s="21"/>
      <c r="AS1243" s="21"/>
      <c r="AT1243" s="21"/>
      <c r="AU1243" s="21"/>
      <c r="AV1243" s="21"/>
      <c r="AW1243" s="21"/>
      <c r="AX1243" s="21"/>
      <c r="AY1243" s="21"/>
      <c r="AZ1243" s="43" t="n">
        <f aca="false">SUM(AM1243:AY1243)</f>
        <v>0</v>
      </c>
      <c r="BA1243" s="21"/>
      <c r="BB1243" s="21"/>
      <c r="BC1243" s="21"/>
      <c r="BD1243" s="21"/>
      <c r="BE1243" s="21"/>
      <c r="BF1243" s="21"/>
      <c r="BG1243" s="21"/>
      <c r="BH1243" s="21"/>
      <c r="BI1243" s="21"/>
      <c r="BJ1243" s="21"/>
      <c r="BK1243" s="21"/>
      <c r="BL1243" s="21"/>
      <c r="BM1243" s="21"/>
      <c r="BN1243" s="43" t="n">
        <f aca="false">SUM(BA1243:BM1243)</f>
        <v>0</v>
      </c>
      <c r="BO1243" s="60"/>
      <c r="BP1243" s="60"/>
      <c r="BQ1243" s="60"/>
    </row>
    <row r="1244" s="68" customFormat="true" ht="15" hidden="false" customHeight="false" outlineLevel="0" collapsed="false">
      <c r="A1244" s="13" t="n">
        <v>1954</v>
      </c>
      <c r="B1244" s="63" t="s">
        <v>15</v>
      </c>
      <c r="C1244" s="64" t="s">
        <v>4066</v>
      </c>
      <c r="D1244" s="65" t="s">
        <v>4068</v>
      </c>
      <c r="E1244" s="65" t="s">
        <v>4069</v>
      </c>
      <c r="F1244" s="21"/>
      <c r="G1244" s="21"/>
      <c r="H1244" s="21"/>
      <c r="I1244" s="21"/>
      <c r="J1244" s="21"/>
      <c r="K1244" s="47"/>
      <c r="L1244" s="47"/>
      <c r="M1244" s="21"/>
      <c r="N1244" s="47"/>
      <c r="O1244" s="47"/>
      <c r="P1244" s="21"/>
      <c r="Q1244" s="21"/>
      <c r="R1244" s="21"/>
      <c r="S1244" s="21"/>
      <c r="T1244" s="21"/>
      <c r="U1244" s="37"/>
      <c r="V1244" s="21"/>
      <c r="W1244" s="66" t="n">
        <f aca="false">SUM(F1244:V1244)</f>
        <v>0</v>
      </c>
      <c r="X1244" s="21"/>
      <c r="Y1244" s="21"/>
      <c r="Z1244" s="21"/>
      <c r="AA1244" s="21"/>
      <c r="AB1244" s="21"/>
      <c r="AC1244" s="21"/>
      <c r="AD1244" s="21"/>
      <c r="AE1244" s="67"/>
      <c r="AF1244" s="24"/>
      <c r="AG1244" s="24"/>
      <c r="AH1244" s="24"/>
      <c r="AI1244" s="24"/>
      <c r="AJ1244" s="24"/>
      <c r="AK1244" s="21"/>
      <c r="AL1244" s="41" t="n">
        <f aca="false">SUM(X1244:AK1244)</f>
        <v>0</v>
      </c>
      <c r="AM1244" s="21"/>
      <c r="AN1244" s="21"/>
      <c r="AO1244" s="21"/>
      <c r="AP1244" s="21"/>
      <c r="AQ1244" s="21"/>
      <c r="AR1244" s="21"/>
      <c r="AS1244" s="21"/>
      <c r="AT1244" s="21"/>
      <c r="AU1244" s="21"/>
      <c r="AV1244" s="21"/>
      <c r="AW1244" s="21"/>
      <c r="AX1244" s="21"/>
      <c r="AY1244" s="21"/>
      <c r="AZ1244" s="43" t="n">
        <f aca="false">SUM(AM1244:AY1244)</f>
        <v>0</v>
      </c>
      <c r="BA1244" s="21"/>
      <c r="BB1244" s="21"/>
      <c r="BC1244" s="21"/>
      <c r="BD1244" s="21"/>
      <c r="BE1244" s="21"/>
      <c r="BF1244" s="21"/>
      <c r="BG1244" s="21"/>
      <c r="BH1244" s="21"/>
      <c r="BI1244" s="21"/>
      <c r="BJ1244" s="21"/>
      <c r="BK1244" s="21"/>
      <c r="BL1244" s="21"/>
      <c r="BM1244" s="21"/>
      <c r="BN1244" s="43" t="n">
        <f aca="false">SUM(BA1244:BM1244)</f>
        <v>0</v>
      </c>
      <c r="BO1244" s="66"/>
      <c r="BP1244" s="66"/>
      <c r="BQ1244" s="66"/>
    </row>
    <row r="1245" s="62" customFormat="true" ht="15" hidden="false" customHeight="false" outlineLevel="0" collapsed="false">
      <c r="A1245" s="10" t="n">
        <v>1955</v>
      </c>
      <c r="B1245" s="57" t="s">
        <v>12</v>
      </c>
      <c r="C1245" s="58" t="s">
        <v>4070</v>
      </c>
      <c r="D1245" s="59"/>
      <c r="E1245" s="59"/>
      <c r="F1245" s="21"/>
      <c r="G1245" s="21"/>
      <c r="H1245" s="21"/>
      <c r="I1245" s="21"/>
      <c r="J1245" s="21"/>
      <c r="K1245" s="47"/>
      <c r="L1245" s="47"/>
      <c r="M1245" s="21"/>
      <c r="N1245" s="47"/>
      <c r="O1245" s="47"/>
      <c r="P1245" s="21"/>
      <c r="Q1245" s="21"/>
      <c r="R1245" s="21"/>
      <c r="S1245" s="21"/>
      <c r="T1245" s="21"/>
      <c r="U1245" s="37"/>
      <c r="V1245" s="21"/>
      <c r="W1245" s="66" t="n">
        <f aca="false">SUM(F1245:V1245)</f>
        <v>0</v>
      </c>
      <c r="X1245" s="21"/>
      <c r="Y1245" s="21"/>
      <c r="Z1245" s="21"/>
      <c r="AA1245" s="21"/>
      <c r="AB1245" s="21"/>
      <c r="AC1245" s="21"/>
      <c r="AD1245" s="21"/>
      <c r="AE1245" s="61"/>
      <c r="AF1245" s="24"/>
      <c r="AG1245" s="24"/>
      <c r="AH1245" s="24"/>
      <c r="AI1245" s="24"/>
      <c r="AJ1245" s="24"/>
      <c r="AK1245" s="21"/>
      <c r="AL1245" s="41" t="n">
        <f aca="false">SUM(X1245:AK1245)</f>
        <v>0</v>
      </c>
      <c r="AM1245" s="21"/>
      <c r="AN1245" s="21"/>
      <c r="AO1245" s="21"/>
      <c r="AP1245" s="21"/>
      <c r="AQ1245" s="21"/>
      <c r="AR1245" s="21"/>
      <c r="AS1245" s="21"/>
      <c r="AT1245" s="21"/>
      <c r="AU1245" s="21"/>
      <c r="AV1245" s="21"/>
      <c r="AW1245" s="21"/>
      <c r="AX1245" s="21"/>
      <c r="AY1245" s="21"/>
      <c r="AZ1245" s="43" t="n">
        <f aca="false">SUM(AM1245:AY1245)</f>
        <v>0</v>
      </c>
      <c r="BA1245" s="21"/>
      <c r="BB1245" s="21"/>
      <c r="BC1245" s="21"/>
      <c r="BD1245" s="21"/>
      <c r="BE1245" s="21"/>
      <c r="BF1245" s="21"/>
      <c r="BG1245" s="21"/>
      <c r="BH1245" s="21"/>
      <c r="BI1245" s="21"/>
      <c r="BJ1245" s="21"/>
      <c r="BK1245" s="21"/>
      <c r="BL1245" s="21"/>
      <c r="BM1245" s="21"/>
      <c r="BN1245" s="43" t="n">
        <f aca="false">SUM(BA1245:BM1245)</f>
        <v>0</v>
      </c>
      <c r="BO1245" s="60"/>
      <c r="BP1245" s="60"/>
      <c r="BQ1245" s="60"/>
    </row>
    <row r="1246" s="68" customFormat="true" ht="15" hidden="false" customHeight="false" outlineLevel="0" collapsed="false">
      <c r="A1246" s="13" t="n">
        <v>1956</v>
      </c>
      <c r="B1246" s="63" t="s">
        <v>15</v>
      </c>
      <c r="C1246" s="64" t="s">
        <v>4072</v>
      </c>
      <c r="D1246" s="65" t="s">
        <v>4074</v>
      </c>
      <c r="E1246" s="65" t="s">
        <v>4075</v>
      </c>
      <c r="F1246" s="21"/>
      <c r="G1246" s="21"/>
      <c r="H1246" s="21" t="n">
        <v>3</v>
      </c>
      <c r="I1246" s="21"/>
      <c r="J1246" s="21"/>
      <c r="K1246" s="47"/>
      <c r="L1246" s="47"/>
      <c r="M1246" s="21"/>
      <c r="N1246" s="47"/>
      <c r="O1246" s="47"/>
      <c r="P1246" s="21"/>
      <c r="Q1246" s="21"/>
      <c r="R1246" s="21"/>
      <c r="S1246" s="21"/>
      <c r="T1246" s="21"/>
      <c r="U1246" s="37"/>
      <c r="V1246" s="21"/>
      <c r="W1246" s="66" t="n">
        <f aca="false">SUM(F1246:V1246)</f>
        <v>3</v>
      </c>
      <c r="X1246" s="21"/>
      <c r="Y1246" s="21"/>
      <c r="Z1246" s="21"/>
      <c r="AA1246" s="21" t="n">
        <v>2</v>
      </c>
      <c r="AB1246" s="21"/>
      <c r="AC1246" s="21"/>
      <c r="AD1246" s="21"/>
      <c r="AE1246" s="67"/>
      <c r="AF1246" s="24"/>
      <c r="AG1246" s="24"/>
      <c r="AH1246" s="24"/>
      <c r="AI1246" s="24"/>
      <c r="AJ1246" s="24"/>
      <c r="AK1246" s="21"/>
      <c r="AL1246" s="41" t="n">
        <f aca="false">SUM(X1246:AK1246)</f>
        <v>2</v>
      </c>
      <c r="AM1246" s="21"/>
      <c r="AN1246" s="21"/>
      <c r="AO1246" s="21"/>
      <c r="AP1246" s="21"/>
      <c r="AQ1246" s="21"/>
      <c r="AR1246" s="21"/>
      <c r="AS1246" s="21"/>
      <c r="AT1246" s="21"/>
      <c r="AU1246" s="21"/>
      <c r="AV1246" s="21"/>
      <c r="AW1246" s="21"/>
      <c r="AX1246" s="21"/>
      <c r="AY1246" s="21"/>
      <c r="AZ1246" s="43" t="n">
        <f aca="false">SUM(AM1246:AY1246)</f>
        <v>0</v>
      </c>
      <c r="BA1246" s="21"/>
      <c r="BB1246" s="21"/>
      <c r="BC1246" s="21"/>
      <c r="BD1246" s="21"/>
      <c r="BE1246" s="21"/>
      <c r="BF1246" s="21"/>
      <c r="BG1246" s="21"/>
      <c r="BH1246" s="21"/>
      <c r="BI1246" s="21"/>
      <c r="BJ1246" s="21"/>
      <c r="BK1246" s="21"/>
      <c r="BL1246" s="21"/>
      <c r="BM1246" s="21"/>
      <c r="BN1246" s="43" t="n">
        <f aca="false">SUM(BA1246:BM1246)</f>
        <v>0</v>
      </c>
      <c r="BO1246" s="66"/>
      <c r="BP1246" s="66"/>
      <c r="BQ1246" s="66"/>
    </row>
    <row r="1247" s="62" customFormat="true" ht="15" hidden="false" customHeight="false" outlineLevel="0" collapsed="false">
      <c r="A1247" s="10" t="n">
        <v>1957</v>
      </c>
      <c r="B1247" s="57" t="s">
        <v>12</v>
      </c>
      <c r="C1247" s="58" t="s">
        <v>4076</v>
      </c>
      <c r="D1247" s="59"/>
      <c r="E1247" s="59"/>
      <c r="F1247" s="21"/>
      <c r="G1247" s="21"/>
      <c r="H1247" s="21"/>
      <c r="I1247" s="21"/>
      <c r="J1247" s="21"/>
      <c r="K1247" s="47"/>
      <c r="L1247" s="47"/>
      <c r="M1247" s="21"/>
      <c r="N1247" s="47"/>
      <c r="O1247" s="47"/>
      <c r="P1247" s="21"/>
      <c r="Q1247" s="21"/>
      <c r="R1247" s="21"/>
      <c r="S1247" s="21"/>
      <c r="T1247" s="21"/>
      <c r="U1247" s="37"/>
      <c r="V1247" s="21"/>
      <c r="W1247" s="66" t="n">
        <f aca="false">SUM(F1247:V1247)</f>
        <v>0</v>
      </c>
      <c r="X1247" s="21"/>
      <c r="Y1247" s="21"/>
      <c r="Z1247" s="21"/>
      <c r="AA1247" s="21"/>
      <c r="AB1247" s="21"/>
      <c r="AC1247" s="21"/>
      <c r="AD1247" s="21"/>
      <c r="AE1247" s="61"/>
      <c r="AF1247" s="24"/>
      <c r="AG1247" s="24"/>
      <c r="AH1247" s="24"/>
      <c r="AI1247" s="24"/>
      <c r="AJ1247" s="24"/>
      <c r="AK1247" s="21"/>
      <c r="AL1247" s="41" t="n">
        <f aca="false">SUM(X1247:AK1247)</f>
        <v>0</v>
      </c>
      <c r="AM1247" s="21"/>
      <c r="AN1247" s="21"/>
      <c r="AO1247" s="21"/>
      <c r="AP1247" s="21"/>
      <c r="AQ1247" s="21"/>
      <c r="AR1247" s="21"/>
      <c r="AS1247" s="21"/>
      <c r="AT1247" s="21"/>
      <c r="AU1247" s="21"/>
      <c r="AV1247" s="21"/>
      <c r="AW1247" s="21"/>
      <c r="AX1247" s="21"/>
      <c r="AY1247" s="21"/>
      <c r="AZ1247" s="43" t="n">
        <f aca="false">SUM(AM1247:AY1247)</f>
        <v>0</v>
      </c>
      <c r="BA1247" s="21"/>
      <c r="BB1247" s="21"/>
      <c r="BC1247" s="21"/>
      <c r="BD1247" s="21"/>
      <c r="BE1247" s="21"/>
      <c r="BF1247" s="21"/>
      <c r="BG1247" s="21"/>
      <c r="BH1247" s="21"/>
      <c r="BI1247" s="21"/>
      <c r="BJ1247" s="21"/>
      <c r="BK1247" s="21"/>
      <c r="BL1247" s="21"/>
      <c r="BM1247" s="21"/>
      <c r="BN1247" s="43" t="n">
        <f aca="false">SUM(BA1247:BM1247)</f>
        <v>0</v>
      </c>
      <c r="BO1247" s="60"/>
      <c r="BP1247" s="60"/>
      <c r="BQ1247" s="60"/>
    </row>
    <row r="1248" s="68" customFormat="true" ht="15" hidden="false" customHeight="false" outlineLevel="0" collapsed="false">
      <c r="A1248" s="13" t="n">
        <v>1958</v>
      </c>
      <c r="B1248" s="63" t="s">
        <v>15</v>
      </c>
      <c r="C1248" s="64" t="s">
        <v>4078</v>
      </c>
      <c r="D1248" s="65" t="s">
        <v>4080</v>
      </c>
      <c r="E1248" s="65" t="s">
        <v>4081</v>
      </c>
      <c r="F1248" s="21"/>
      <c r="G1248" s="21"/>
      <c r="H1248" s="21"/>
      <c r="I1248" s="21"/>
      <c r="J1248" s="21"/>
      <c r="K1248" s="47"/>
      <c r="L1248" s="47"/>
      <c r="M1248" s="21"/>
      <c r="N1248" s="47"/>
      <c r="O1248" s="47"/>
      <c r="P1248" s="21"/>
      <c r="Q1248" s="21"/>
      <c r="R1248" s="21"/>
      <c r="S1248" s="21"/>
      <c r="T1248" s="21"/>
      <c r="U1248" s="37"/>
      <c r="V1248" s="21"/>
      <c r="W1248" s="66" t="n">
        <f aca="false">SUM(F1248:V1248)</f>
        <v>0</v>
      </c>
      <c r="X1248" s="21"/>
      <c r="Y1248" s="21"/>
      <c r="Z1248" s="21"/>
      <c r="AA1248" s="21"/>
      <c r="AB1248" s="21"/>
      <c r="AC1248" s="21"/>
      <c r="AD1248" s="21"/>
      <c r="AE1248" s="67"/>
      <c r="AF1248" s="24"/>
      <c r="AG1248" s="24"/>
      <c r="AH1248" s="24"/>
      <c r="AI1248" s="24"/>
      <c r="AJ1248" s="24"/>
      <c r="AK1248" s="21"/>
      <c r="AL1248" s="41" t="n">
        <f aca="false">SUM(X1248:AK1248)</f>
        <v>0</v>
      </c>
      <c r="AM1248" s="21"/>
      <c r="AN1248" s="21"/>
      <c r="AO1248" s="21"/>
      <c r="AP1248" s="21"/>
      <c r="AQ1248" s="21"/>
      <c r="AR1248" s="21"/>
      <c r="AS1248" s="21"/>
      <c r="AT1248" s="21"/>
      <c r="AU1248" s="21"/>
      <c r="AV1248" s="21"/>
      <c r="AW1248" s="21"/>
      <c r="AX1248" s="21"/>
      <c r="AY1248" s="21"/>
      <c r="AZ1248" s="43" t="n">
        <f aca="false">SUM(AM1248:AY1248)</f>
        <v>0</v>
      </c>
      <c r="BA1248" s="21"/>
      <c r="BB1248" s="21"/>
      <c r="BC1248" s="21"/>
      <c r="BD1248" s="21"/>
      <c r="BE1248" s="21"/>
      <c r="BF1248" s="21"/>
      <c r="BG1248" s="21"/>
      <c r="BH1248" s="21"/>
      <c r="BI1248" s="21"/>
      <c r="BJ1248" s="21"/>
      <c r="BK1248" s="21"/>
      <c r="BL1248" s="21"/>
      <c r="BM1248" s="21"/>
      <c r="BN1248" s="43" t="n">
        <f aca="false">SUM(BA1248:BM1248)</f>
        <v>0</v>
      </c>
      <c r="BO1248" s="66"/>
      <c r="BP1248" s="66"/>
      <c r="BQ1248" s="66"/>
    </row>
    <row r="1249" s="68" customFormat="true" ht="15" hidden="false" customHeight="false" outlineLevel="0" collapsed="false">
      <c r="A1249" s="13" t="n">
        <v>1960</v>
      </c>
      <c r="B1249" s="63" t="s">
        <v>15</v>
      </c>
      <c r="C1249" s="64" t="s">
        <v>4082</v>
      </c>
      <c r="D1249" s="65" t="s">
        <v>4084</v>
      </c>
      <c r="E1249" s="65" t="s">
        <v>4085</v>
      </c>
      <c r="F1249" s="21"/>
      <c r="G1249" s="21"/>
      <c r="H1249" s="21"/>
      <c r="I1249" s="21"/>
      <c r="J1249" s="21"/>
      <c r="K1249" s="47"/>
      <c r="L1249" s="47"/>
      <c r="M1249" s="21"/>
      <c r="N1249" s="47"/>
      <c r="O1249" s="47"/>
      <c r="P1249" s="21"/>
      <c r="Q1249" s="21"/>
      <c r="R1249" s="21"/>
      <c r="S1249" s="21"/>
      <c r="T1249" s="21"/>
      <c r="U1249" s="37"/>
      <c r="V1249" s="21"/>
      <c r="W1249" s="66" t="n">
        <f aca="false">SUM(F1249:V1249)</f>
        <v>0</v>
      </c>
      <c r="X1249" s="21"/>
      <c r="Y1249" s="21"/>
      <c r="Z1249" s="21"/>
      <c r="AA1249" s="21"/>
      <c r="AB1249" s="21"/>
      <c r="AC1249" s="21"/>
      <c r="AD1249" s="21"/>
      <c r="AE1249" s="67"/>
      <c r="AF1249" s="24"/>
      <c r="AG1249" s="24"/>
      <c r="AH1249" s="24"/>
      <c r="AI1249" s="24"/>
      <c r="AJ1249" s="24"/>
      <c r="AK1249" s="21"/>
      <c r="AL1249" s="41" t="n">
        <f aca="false">SUM(X1249:AK1249)</f>
        <v>0</v>
      </c>
      <c r="AM1249" s="21"/>
      <c r="AN1249" s="21"/>
      <c r="AO1249" s="21"/>
      <c r="AP1249" s="21"/>
      <c r="AQ1249" s="21"/>
      <c r="AR1249" s="21"/>
      <c r="AS1249" s="21"/>
      <c r="AT1249" s="21"/>
      <c r="AU1249" s="21"/>
      <c r="AV1249" s="21"/>
      <c r="AW1249" s="21"/>
      <c r="AX1249" s="21"/>
      <c r="AY1249" s="21"/>
      <c r="AZ1249" s="43" t="n">
        <f aca="false">SUM(AM1249:AY1249)</f>
        <v>0</v>
      </c>
      <c r="BA1249" s="21"/>
      <c r="BB1249" s="21"/>
      <c r="BC1249" s="21"/>
      <c r="BD1249" s="21"/>
      <c r="BE1249" s="21"/>
      <c r="BF1249" s="21"/>
      <c r="BG1249" s="21"/>
      <c r="BH1249" s="21"/>
      <c r="BI1249" s="21"/>
      <c r="BJ1249" s="21"/>
      <c r="BK1249" s="21"/>
      <c r="BL1249" s="21"/>
      <c r="BM1249" s="21"/>
      <c r="BN1249" s="43" t="n">
        <f aca="false">SUM(BA1249:BM1249)</f>
        <v>0</v>
      </c>
      <c r="BO1249" s="66"/>
      <c r="BP1249" s="66"/>
      <c r="BQ1249" s="66"/>
    </row>
    <row r="1250" s="68" customFormat="true" ht="15" hidden="false" customHeight="false" outlineLevel="0" collapsed="false">
      <c r="A1250" s="13" t="n">
        <v>1961</v>
      </c>
      <c r="B1250" s="63" t="s">
        <v>15</v>
      </c>
      <c r="C1250" s="64" t="s">
        <v>4086</v>
      </c>
      <c r="D1250" s="65" t="s">
        <v>4088</v>
      </c>
      <c r="E1250" s="65" t="s">
        <v>4089</v>
      </c>
      <c r="F1250" s="21"/>
      <c r="G1250" s="21"/>
      <c r="H1250" s="21"/>
      <c r="I1250" s="21"/>
      <c r="J1250" s="21"/>
      <c r="K1250" s="47"/>
      <c r="L1250" s="47"/>
      <c r="M1250" s="21"/>
      <c r="N1250" s="47"/>
      <c r="O1250" s="47"/>
      <c r="P1250" s="21"/>
      <c r="Q1250" s="21"/>
      <c r="R1250" s="21"/>
      <c r="S1250" s="21"/>
      <c r="T1250" s="21"/>
      <c r="U1250" s="37"/>
      <c r="V1250" s="21"/>
      <c r="W1250" s="66" t="n">
        <f aca="false">SUM(F1250:V1250)</f>
        <v>0</v>
      </c>
      <c r="X1250" s="21"/>
      <c r="Y1250" s="21"/>
      <c r="Z1250" s="21"/>
      <c r="AA1250" s="21"/>
      <c r="AB1250" s="21"/>
      <c r="AC1250" s="21"/>
      <c r="AD1250" s="21"/>
      <c r="AE1250" s="67"/>
      <c r="AF1250" s="24"/>
      <c r="AG1250" s="24"/>
      <c r="AH1250" s="24"/>
      <c r="AI1250" s="24"/>
      <c r="AJ1250" s="24"/>
      <c r="AK1250" s="21"/>
      <c r="AL1250" s="41" t="n">
        <f aca="false">SUM(X1250:AK1250)</f>
        <v>0</v>
      </c>
      <c r="AM1250" s="21"/>
      <c r="AN1250" s="21"/>
      <c r="AO1250" s="21"/>
      <c r="AP1250" s="21"/>
      <c r="AQ1250" s="21"/>
      <c r="AR1250" s="21"/>
      <c r="AS1250" s="21"/>
      <c r="AT1250" s="21"/>
      <c r="AU1250" s="21"/>
      <c r="AV1250" s="21"/>
      <c r="AW1250" s="21"/>
      <c r="AX1250" s="21"/>
      <c r="AY1250" s="21"/>
      <c r="AZ1250" s="43" t="n">
        <f aca="false">SUM(AM1250:AY1250)</f>
        <v>0</v>
      </c>
      <c r="BA1250" s="21"/>
      <c r="BB1250" s="21"/>
      <c r="BC1250" s="21"/>
      <c r="BD1250" s="21"/>
      <c r="BE1250" s="21"/>
      <c r="BF1250" s="21"/>
      <c r="BG1250" s="21"/>
      <c r="BH1250" s="21"/>
      <c r="BI1250" s="21"/>
      <c r="BJ1250" s="21"/>
      <c r="BK1250" s="21"/>
      <c r="BL1250" s="21"/>
      <c r="BM1250" s="21"/>
      <c r="BN1250" s="43" t="n">
        <f aca="false">SUM(BA1250:BM1250)</f>
        <v>0</v>
      </c>
      <c r="BO1250" s="66"/>
      <c r="BP1250" s="66"/>
      <c r="BQ1250" s="66"/>
    </row>
    <row r="1251" s="68" customFormat="true" ht="15" hidden="false" customHeight="false" outlineLevel="0" collapsed="false">
      <c r="A1251" s="13" t="n">
        <v>1962</v>
      </c>
      <c r="B1251" s="63" t="s">
        <v>15</v>
      </c>
      <c r="C1251" s="64" t="s">
        <v>4090</v>
      </c>
      <c r="D1251" s="65" t="s">
        <v>4092</v>
      </c>
      <c r="E1251" s="65" t="s">
        <v>4093</v>
      </c>
      <c r="F1251" s="21"/>
      <c r="G1251" s="21"/>
      <c r="H1251" s="21"/>
      <c r="I1251" s="21"/>
      <c r="J1251" s="21"/>
      <c r="K1251" s="47"/>
      <c r="L1251" s="47"/>
      <c r="M1251" s="21"/>
      <c r="N1251" s="47"/>
      <c r="O1251" s="47"/>
      <c r="P1251" s="21"/>
      <c r="Q1251" s="21"/>
      <c r="R1251" s="21"/>
      <c r="S1251" s="21"/>
      <c r="T1251" s="21"/>
      <c r="U1251" s="37"/>
      <c r="V1251" s="21"/>
      <c r="W1251" s="66" t="n">
        <f aca="false">SUM(F1251:V1251)</f>
        <v>0</v>
      </c>
      <c r="X1251" s="21"/>
      <c r="Y1251" s="21"/>
      <c r="Z1251" s="21"/>
      <c r="AA1251" s="21"/>
      <c r="AB1251" s="21"/>
      <c r="AC1251" s="21"/>
      <c r="AD1251" s="21"/>
      <c r="AE1251" s="67"/>
      <c r="AF1251" s="24"/>
      <c r="AG1251" s="24"/>
      <c r="AH1251" s="24"/>
      <c r="AI1251" s="24"/>
      <c r="AJ1251" s="24"/>
      <c r="AK1251" s="21"/>
      <c r="AL1251" s="41" t="n">
        <f aca="false">SUM(X1251:AK1251)</f>
        <v>0</v>
      </c>
      <c r="AM1251" s="21"/>
      <c r="AN1251" s="21"/>
      <c r="AO1251" s="21"/>
      <c r="AP1251" s="21"/>
      <c r="AQ1251" s="21"/>
      <c r="AR1251" s="21"/>
      <c r="AS1251" s="21"/>
      <c r="AT1251" s="21"/>
      <c r="AU1251" s="21"/>
      <c r="AV1251" s="21"/>
      <c r="AW1251" s="21"/>
      <c r="AX1251" s="21"/>
      <c r="AY1251" s="21"/>
      <c r="AZ1251" s="43" t="n">
        <f aca="false">SUM(AM1251:AY1251)</f>
        <v>0</v>
      </c>
      <c r="BA1251" s="21"/>
      <c r="BB1251" s="21"/>
      <c r="BC1251" s="21"/>
      <c r="BD1251" s="21"/>
      <c r="BE1251" s="21"/>
      <c r="BF1251" s="21"/>
      <c r="BG1251" s="21"/>
      <c r="BH1251" s="21"/>
      <c r="BI1251" s="21"/>
      <c r="BJ1251" s="21"/>
      <c r="BK1251" s="21"/>
      <c r="BL1251" s="21"/>
      <c r="BM1251" s="21"/>
      <c r="BN1251" s="43" t="n">
        <f aca="false">SUM(BA1251:BM1251)</f>
        <v>0</v>
      </c>
      <c r="BO1251" s="66"/>
      <c r="BP1251" s="66"/>
      <c r="BQ1251" s="66"/>
    </row>
    <row r="1252" s="68" customFormat="true" ht="15" hidden="false" customHeight="false" outlineLevel="0" collapsed="false">
      <c r="A1252" s="13" t="n">
        <v>1964</v>
      </c>
      <c r="B1252" s="63" t="s">
        <v>15</v>
      </c>
      <c r="C1252" s="64" t="s">
        <v>4094</v>
      </c>
      <c r="D1252" s="65" t="s">
        <v>4096</v>
      </c>
      <c r="E1252" s="65" t="s">
        <v>4097</v>
      </c>
      <c r="F1252" s="21"/>
      <c r="G1252" s="21"/>
      <c r="H1252" s="21"/>
      <c r="I1252" s="21"/>
      <c r="J1252" s="21"/>
      <c r="K1252" s="47"/>
      <c r="L1252" s="47"/>
      <c r="M1252" s="21"/>
      <c r="N1252" s="47"/>
      <c r="O1252" s="47"/>
      <c r="P1252" s="21"/>
      <c r="Q1252" s="21"/>
      <c r="R1252" s="21"/>
      <c r="S1252" s="21"/>
      <c r="T1252" s="21"/>
      <c r="U1252" s="37"/>
      <c r="V1252" s="21"/>
      <c r="W1252" s="66" t="n">
        <f aca="false">SUM(F1252:V1252)</f>
        <v>0</v>
      </c>
      <c r="X1252" s="21"/>
      <c r="Y1252" s="21"/>
      <c r="Z1252" s="21"/>
      <c r="AA1252" s="21"/>
      <c r="AB1252" s="21"/>
      <c r="AC1252" s="21"/>
      <c r="AD1252" s="21"/>
      <c r="AE1252" s="67"/>
      <c r="AF1252" s="24"/>
      <c r="AG1252" s="24"/>
      <c r="AH1252" s="24"/>
      <c r="AI1252" s="24"/>
      <c r="AJ1252" s="24"/>
      <c r="AK1252" s="21"/>
      <c r="AL1252" s="41" t="n">
        <f aca="false">SUM(X1252:AK1252)</f>
        <v>0</v>
      </c>
      <c r="AM1252" s="21"/>
      <c r="AN1252" s="21"/>
      <c r="AO1252" s="21"/>
      <c r="AP1252" s="21"/>
      <c r="AQ1252" s="21"/>
      <c r="AR1252" s="21"/>
      <c r="AS1252" s="21"/>
      <c r="AT1252" s="21"/>
      <c r="AU1252" s="21"/>
      <c r="AV1252" s="21"/>
      <c r="AW1252" s="21"/>
      <c r="AX1252" s="21"/>
      <c r="AY1252" s="21"/>
      <c r="AZ1252" s="43" t="n">
        <f aca="false">SUM(AM1252:AY1252)</f>
        <v>0</v>
      </c>
      <c r="BA1252" s="21"/>
      <c r="BB1252" s="21"/>
      <c r="BC1252" s="21"/>
      <c r="BD1252" s="21"/>
      <c r="BE1252" s="21"/>
      <c r="BF1252" s="21"/>
      <c r="BG1252" s="21"/>
      <c r="BH1252" s="21"/>
      <c r="BI1252" s="21"/>
      <c r="BJ1252" s="21"/>
      <c r="BK1252" s="21"/>
      <c r="BL1252" s="21"/>
      <c r="BM1252" s="21"/>
      <c r="BN1252" s="43" t="n">
        <f aca="false">SUM(BA1252:BM1252)</f>
        <v>0</v>
      </c>
      <c r="BO1252" s="66"/>
      <c r="BP1252" s="66"/>
      <c r="BQ1252" s="66"/>
    </row>
    <row r="1253" s="68" customFormat="true" ht="15" hidden="false" customHeight="false" outlineLevel="0" collapsed="false">
      <c r="A1253" s="13" t="n">
        <v>1965</v>
      </c>
      <c r="B1253" s="63" t="s">
        <v>15</v>
      </c>
      <c r="C1253" s="64" t="s">
        <v>4098</v>
      </c>
      <c r="D1253" s="65" t="s">
        <v>4100</v>
      </c>
      <c r="E1253" s="65" t="s">
        <v>4101</v>
      </c>
      <c r="F1253" s="21"/>
      <c r="G1253" s="21"/>
      <c r="H1253" s="21"/>
      <c r="I1253" s="21"/>
      <c r="J1253" s="21"/>
      <c r="K1253" s="47"/>
      <c r="L1253" s="47"/>
      <c r="M1253" s="21"/>
      <c r="N1253" s="47"/>
      <c r="O1253" s="47"/>
      <c r="P1253" s="21"/>
      <c r="Q1253" s="21"/>
      <c r="R1253" s="21"/>
      <c r="S1253" s="21"/>
      <c r="T1253" s="21"/>
      <c r="U1253" s="37"/>
      <c r="V1253" s="21"/>
      <c r="W1253" s="66" t="n">
        <f aca="false">SUM(F1253:V1253)</f>
        <v>0</v>
      </c>
      <c r="X1253" s="21"/>
      <c r="Y1253" s="21"/>
      <c r="Z1253" s="21"/>
      <c r="AA1253" s="21"/>
      <c r="AB1253" s="21"/>
      <c r="AC1253" s="21"/>
      <c r="AD1253" s="21"/>
      <c r="AE1253" s="67"/>
      <c r="AF1253" s="24"/>
      <c r="AG1253" s="24"/>
      <c r="AH1253" s="24"/>
      <c r="AI1253" s="24"/>
      <c r="AJ1253" s="24"/>
      <c r="AK1253" s="21"/>
      <c r="AL1253" s="41" t="n">
        <f aca="false">SUM(X1253:AK1253)</f>
        <v>0</v>
      </c>
      <c r="AM1253" s="21"/>
      <c r="AN1253" s="21"/>
      <c r="AO1253" s="21"/>
      <c r="AP1253" s="21"/>
      <c r="AQ1253" s="21"/>
      <c r="AR1253" s="21"/>
      <c r="AS1253" s="21"/>
      <c r="AT1253" s="21"/>
      <c r="AU1253" s="21"/>
      <c r="AV1253" s="21"/>
      <c r="AW1253" s="21"/>
      <c r="AX1253" s="21"/>
      <c r="AY1253" s="21"/>
      <c r="AZ1253" s="43" t="n">
        <f aca="false">SUM(AM1253:AY1253)</f>
        <v>0</v>
      </c>
      <c r="BA1253" s="21"/>
      <c r="BB1253" s="21"/>
      <c r="BC1253" s="21"/>
      <c r="BD1253" s="21"/>
      <c r="BE1253" s="21"/>
      <c r="BF1253" s="21"/>
      <c r="BG1253" s="21"/>
      <c r="BH1253" s="21"/>
      <c r="BI1253" s="21"/>
      <c r="BJ1253" s="21"/>
      <c r="BK1253" s="21"/>
      <c r="BL1253" s="21"/>
      <c r="BM1253" s="21"/>
      <c r="BN1253" s="43" t="n">
        <f aca="false">SUM(BA1253:BM1253)</f>
        <v>0</v>
      </c>
      <c r="BO1253" s="66"/>
      <c r="BP1253" s="66"/>
      <c r="BQ1253" s="66"/>
    </row>
    <row r="1254" s="68" customFormat="true" ht="15" hidden="false" customHeight="false" outlineLevel="0" collapsed="false">
      <c r="A1254" s="13" t="n">
        <v>1966</v>
      </c>
      <c r="B1254" s="63" t="s">
        <v>15</v>
      </c>
      <c r="C1254" s="64" t="s">
        <v>4102</v>
      </c>
      <c r="D1254" s="65" t="s">
        <v>4104</v>
      </c>
      <c r="E1254" s="65" t="s">
        <v>4105</v>
      </c>
      <c r="F1254" s="21"/>
      <c r="G1254" s="21"/>
      <c r="H1254" s="21"/>
      <c r="I1254" s="21"/>
      <c r="J1254" s="21"/>
      <c r="K1254" s="47"/>
      <c r="L1254" s="47"/>
      <c r="M1254" s="21"/>
      <c r="N1254" s="47"/>
      <c r="O1254" s="47" t="n">
        <v>2</v>
      </c>
      <c r="P1254" s="21" t="n">
        <v>2</v>
      </c>
      <c r="Q1254" s="21"/>
      <c r="R1254" s="21"/>
      <c r="S1254" s="21"/>
      <c r="T1254" s="21"/>
      <c r="U1254" s="37"/>
      <c r="V1254" s="21"/>
      <c r="W1254" s="66" t="n">
        <f aca="false">SUM(F1254:V1254)</f>
        <v>4</v>
      </c>
      <c r="X1254" s="21"/>
      <c r="Y1254" s="21" t="n">
        <v>32</v>
      </c>
      <c r="Z1254" s="21"/>
      <c r="AA1254" s="21"/>
      <c r="AB1254" s="21"/>
      <c r="AC1254" s="21"/>
      <c r="AD1254" s="21"/>
      <c r="AE1254" s="67"/>
      <c r="AF1254" s="24"/>
      <c r="AG1254" s="24"/>
      <c r="AH1254" s="24"/>
      <c r="AI1254" s="24"/>
      <c r="AJ1254" s="24"/>
      <c r="AK1254" s="21"/>
      <c r="AL1254" s="41" t="n">
        <f aca="false">SUM(X1254:AK1254)</f>
        <v>32</v>
      </c>
      <c r="AM1254" s="21"/>
      <c r="AN1254" s="21"/>
      <c r="AO1254" s="21"/>
      <c r="AP1254" s="21"/>
      <c r="AQ1254" s="21"/>
      <c r="AR1254" s="21"/>
      <c r="AS1254" s="21"/>
      <c r="AT1254" s="21"/>
      <c r="AU1254" s="21"/>
      <c r="AV1254" s="21"/>
      <c r="AW1254" s="21"/>
      <c r="AX1254" s="21"/>
      <c r="AY1254" s="21"/>
      <c r="AZ1254" s="43" t="n">
        <f aca="false">SUM(AM1254:AY1254)</f>
        <v>0</v>
      </c>
      <c r="BA1254" s="21"/>
      <c r="BB1254" s="21"/>
      <c r="BC1254" s="21"/>
      <c r="BD1254" s="21"/>
      <c r="BE1254" s="21"/>
      <c r="BF1254" s="21"/>
      <c r="BG1254" s="21"/>
      <c r="BH1254" s="21"/>
      <c r="BI1254" s="21"/>
      <c r="BJ1254" s="21"/>
      <c r="BK1254" s="21"/>
      <c r="BL1254" s="21"/>
      <c r="BM1254" s="21"/>
      <c r="BN1254" s="43" t="n">
        <f aca="false">SUM(BA1254:BM1254)</f>
        <v>0</v>
      </c>
      <c r="BO1254" s="66"/>
      <c r="BP1254" s="66"/>
      <c r="BQ1254" s="66"/>
    </row>
    <row r="1255" s="68" customFormat="true" ht="15" hidden="false" customHeight="false" outlineLevel="0" collapsed="false">
      <c r="A1255" s="13" t="n">
        <v>1970</v>
      </c>
      <c r="B1255" s="63" t="s">
        <v>15</v>
      </c>
      <c r="C1255" s="64" t="s">
        <v>4106</v>
      </c>
      <c r="D1255" s="65" t="s">
        <v>4108</v>
      </c>
      <c r="E1255" s="65" t="s">
        <v>4109</v>
      </c>
      <c r="F1255" s="21" t="n">
        <v>8</v>
      </c>
      <c r="G1255" s="21"/>
      <c r="H1255" s="21" t="n">
        <v>2</v>
      </c>
      <c r="I1255" s="21"/>
      <c r="J1255" s="21" t="n">
        <v>2</v>
      </c>
      <c r="K1255" s="47"/>
      <c r="L1255" s="47"/>
      <c r="M1255" s="21"/>
      <c r="N1255" s="47"/>
      <c r="O1255" s="47" t="n">
        <v>6</v>
      </c>
      <c r="P1255" s="21" t="n">
        <v>6</v>
      </c>
      <c r="Q1255" s="21"/>
      <c r="R1255" s="21"/>
      <c r="S1255" s="21"/>
      <c r="T1255" s="21"/>
      <c r="U1255" s="37"/>
      <c r="V1255" s="21"/>
      <c r="W1255" s="66" t="n">
        <f aca="false">SUM(F1255:V1255)</f>
        <v>24</v>
      </c>
      <c r="X1255" s="21"/>
      <c r="Y1255" s="21" t="n">
        <v>121</v>
      </c>
      <c r="Z1255" s="21"/>
      <c r="AA1255" s="21" t="n">
        <v>2</v>
      </c>
      <c r="AB1255" s="21"/>
      <c r="AC1255" s="21"/>
      <c r="AD1255" s="21"/>
      <c r="AE1255" s="67"/>
      <c r="AF1255" s="24"/>
      <c r="AG1255" s="24"/>
      <c r="AH1255" s="24"/>
      <c r="AI1255" s="24"/>
      <c r="AJ1255" s="24"/>
      <c r="AK1255" s="21" t="n">
        <v>2</v>
      </c>
      <c r="AL1255" s="41" t="n">
        <f aca="false">SUM(X1255:AK1255)</f>
        <v>125</v>
      </c>
      <c r="AM1255" s="21"/>
      <c r="AN1255" s="21"/>
      <c r="AO1255" s="21"/>
      <c r="AP1255" s="21"/>
      <c r="AQ1255" s="21"/>
      <c r="AR1255" s="21" t="n">
        <v>5</v>
      </c>
      <c r="AS1255" s="21" t="n">
        <v>11</v>
      </c>
      <c r="AT1255" s="21"/>
      <c r="AU1255" s="21"/>
      <c r="AV1255" s="21"/>
      <c r="AW1255" s="21"/>
      <c r="AX1255" s="21"/>
      <c r="AY1255" s="21"/>
      <c r="AZ1255" s="43" t="n">
        <f aca="false">SUM(AM1255:AY1255)</f>
        <v>16</v>
      </c>
      <c r="BA1255" s="21"/>
      <c r="BB1255" s="21"/>
      <c r="BC1255" s="21"/>
      <c r="BD1255" s="21"/>
      <c r="BE1255" s="21"/>
      <c r="BF1255" s="21"/>
      <c r="BG1255" s="21"/>
      <c r="BH1255" s="21"/>
      <c r="BI1255" s="21"/>
      <c r="BJ1255" s="21"/>
      <c r="BK1255" s="21"/>
      <c r="BL1255" s="21"/>
      <c r="BM1255" s="21"/>
      <c r="BN1255" s="43" t="n">
        <f aca="false">SUM(BA1255:BM1255)</f>
        <v>0</v>
      </c>
      <c r="BO1255" s="66"/>
      <c r="BP1255" s="66"/>
      <c r="BQ1255" s="66"/>
    </row>
    <row r="1256" s="68" customFormat="true" ht="15" hidden="false" customHeight="false" outlineLevel="0" collapsed="false">
      <c r="A1256" s="13" t="n">
        <v>1973</v>
      </c>
      <c r="B1256" s="63" t="s">
        <v>15</v>
      </c>
      <c r="C1256" s="64" t="s">
        <v>4110</v>
      </c>
      <c r="D1256" s="65" t="s">
        <v>4112</v>
      </c>
      <c r="E1256" s="65" t="s">
        <v>4113</v>
      </c>
      <c r="F1256" s="21"/>
      <c r="G1256" s="21"/>
      <c r="H1256" s="21"/>
      <c r="I1256" s="21"/>
      <c r="J1256" s="21"/>
      <c r="K1256" s="47"/>
      <c r="L1256" s="47"/>
      <c r="M1256" s="21"/>
      <c r="N1256" s="47"/>
      <c r="O1256" s="47"/>
      <c r="P1256" s="21"/>
      <c r="Q1256" s="21"/>
      <c r="R1256" s="21"/>
      <c r="S1256" s="21"/>
      <c r="T1256" s="21"/>
      <c r="U1256" s="37"/>
      <c r="V1256" s="21"/>
      <c r="W1256" s="66" t="n">
        <f aca="false">SUM(F1256:V1256)</f>
        <v>0</v>
      </c>
      <c r="X1256" s="21"/>
      <c r="Y1256" s="21"/>
      <c r="Z1256" s="21"/>
      <c r="AA1256" s="21"/>
      <c r="AB1256" s="21"/>
      <c r="AC1256" s="21"/>
      <c r="AD1256" s="21"/>
      <c r="AE1256" s="67"/>
      <c r="AF1256" s="24"/>
      <c r="AG1256" s="24"/>
      <c r="AH1256" s="24"/>
      <c r="AI1256" s="24"/>
      <c r="AJ1256" s="24"/>
      <c r="AK1256" s="21"/>
      <c r="AL1256" s="41" t="n">
        <f aca="false">SUM(X1256:AK1256)</f>
        <v>0</v>
      </c>
      <c r="AM1256" s="21"/>
      <c r="AN1256" s="21"/>
      <c r="AO1256" s="21"/>
      <c r="AP1256" s="21"/>
      <c r="AQ1256" s="21"/>
      <c r="AR1256" s="21"/>
      <c r="AS1256" s="21"/>
      <c r="AT1256" s="21"/>
      <c r="AU1256" s="21"/>
      <c r="AV1256" s="21"/>
      <c r="AW1256" s="21"/>
      <c r="AX1256" s="21"/>
      <c r="AY1256" s="21"/>
      <c r="AZ1256" s="43" t="n">
        <f aca="false">SUM(AM1256:AY1256)</f>
        <v>0</v>
      </c>
      <c r="BA1256" s="21"/>
      <c r="BB1256" s="21"/>
      <c r="BC1256" s="21"/>
      <c r="BD1256" s="21"/>
      <c r="BE1256" s="21"/>
      <c r="BF1256" s="21"/>
      <c r="BG1256" s="21"/>
      <c r="BH1256" s="21"/>
      <c r="BI1256" s="21"/>
      <c r="BJ1256" s="21"/>
      <c r="BK1256" s="21"/>
      <c r="BL1256" s="21"/>
      <c r="BM1256" s="21"/>
      <c r="BN1256" s="43" t="n">
        <f aca="false">SUM(BA1256:BM1256)</f>
        <v>0</v>
      </c>
      <c r="BO1256" s="66"/>
      <c r="BP1256" s="66"/>
      <c r="BQ1256" s="66"/>
    </row>
    <row r="1257" s="68" customFormat="true" ht="15" hidden="false" customHeight="false" outlineLevel="0" collapsed="false">
      <c r="A1257" s="13" t="n">
        <v>1974</v>
      </c>
      <c r="B1257" s="63" t="s">
        <v>15</v>
      </c>
      <c r="C1257" s="64" t="s">
        <v>4114</v>
      </c>
      <c r="D1257" s="65" t="s">
        <v>4116</v>
      </c>
      <c r="E1257" s="65" t="s">
        <v>4117</v>
      </c>
      <c r="F1257" s="21"/>
      <c r="G1257" s="21"/>
      <c r="H1257" s="21"/>
      <c r="I1257" s="21"/>
      <c r="J1257" s="21"/>
      <c r="K1257" s="47"/>
      <c r="L1257" s="47"/>
      <c r="M1257" s="21"/>
      <c r="N1257" s="47"/>
      <c r="O1257" s="47"/>
      <c r="P1257" s="21"/>
      <c r="Q1257" s="21"/>
      <c r="R1257" s="21"/>
      <c r="S1257" s="21"/>
      <c r="T1257" s="21"/>
      <c r="U1257" s="37"/>
      <c r="V1257" s="21"/>
      <c r="W1257" s="66" t="n">
        <f aca="false">SUM(F1257:V1257)</f>
        <v>0</v>
      </c>
      <c r="X1257" s="21"/>
      <c r="Y1257" s="21"/>
      <c r="Z1257" s="21"/>
      <c r="AA1257" s="21"/>
      <c r="AB1257" s="21"/>
      <c r="AC1257" s="21"/>
      <c r="AD1257" s="21"/>
      <c r="AE1257" s="67"/>
      <c r="AF1257" s="24"/>
      <c r="AG1257" s="24"/>
      <c r="AH1257" s="24"/>
      <c r="AI1257" s="24"/>
      <c r="AJ1257" s="24"/>
      <c r="AK1257" s="21"/>
      <c r="AL1257" s="41" t="n">
        <f aca="false">SUM(X1257:AK1257)</f>
        <v>0</v>
      </c>
      <c r="AM1257" s="21"/>
      <c r="AN1257" s="21"/>
      <c r="AO1257" s="21"/>
      <c r="AP1257" s="21"/>
      <c r="AQ1257" s="21"/>
      <c r="AR1257" s="21"/>
      <c r="AS1257" s="21"/>
      <c r="AT1257" s="21"/>
      <c r="AU1257" s="21"/>
      <c r="AV1257" s="21"/>
      <c r="AW1257" s="21"/>
      <c r="AX1257" s="21"/>
      <c r="AY1257" s="21"/>
      <c r="AZ1257" s="43" t="n">
        <f aca="false">SUM(AM1257:AY1257)</f>
        <v>0</v>
      </c>
      <c r="BA1257" s="21"/>
      <c r="BB1257" s="21"/>
      <c r="BC1257" s="21"/>
      <c r="BD1257" s="21"/>
      <c r="BE1257" s="21"/>
      <c r="BF1257" s="21"/>
      <c r="BG1257" s="21"/>
      <c r="BH1257" s="21"/>
      <c r="BI1257" s="21"/>
      <c r="BJ1257" s="21"/>
      <c r="BK1257" s="21"/>
      <c r="BL1257" s="21"/>
      <c r="BM1257" s="21"/>
      <c r="BN1257" s="43" t="n">
        <f aca="false">SUM(BA1257:BM1257)</f>
        <v>0</v>
      </c>
      <c r="BO1257" s="66"/>
      <c r="BP1257" s="66"/>
      <c r="BQ1257" s="66"/>
    </row>
    <row r="1258" s="68" customFormat="true" ht="15" hidden="false" customHeight="false" outlineLevel="0" collapsed="false">
      <c r="A1258" s="13" t="n">
        <v>1975</v>
      </c>
      <c r="B1258" s="63" t="s">
        <v>15</v>
      </c>
      <c r="C1258" s="64" t="s">
        <v>4118</v>
      </c>
      <c r="D1258" s="65" t="s">
        <v>4120</v>
      </c>
      <c r="E1258" s="65" t="s">
        <v>4121</v>
      </c>
      <c r="F1258" s="21"/>
      <c r="G1258" s="21"/>
      <c r="H1258" s="21"/>
      <c r="I1258" s="21"/>
      <c r="J1258" s="21"/>
      <c r="K1258" s="47"/>
      <c r="L1258" s="47"/>
      <c r="M1258" s="21"/>
      <c r="N1258" s="47"/>
      <c r="O1258" s="47"/>
      <c r="P1258" s="21"/>
      <c r="Q1258" s="21"/>
      <c r="R1258" s="21"/>
      <c r="S1258" s="21"/>
      <c r="T1258" s="21"/>
      <c r="U1258" s="37"/>
      <c r="V1258" s="21"/>
      <c r="W1258" s="66" t="n">
        <f aca="false">SUM(F1258:V1258)</f>
        <v>0</v>
      </c>
      <c r="X1258" s="21"/>
      <c r="Y1258" s="21"/>
      <c r="Z1258" s="21"/>
      <c r="AA1258" s="21"/>
      <c r="AB1258" s="21"/>
      <c r="AC1258" s="21"/>
      <c r="AD1258" s="21"/>
      <c r="AE1258" s="67"/>
      <c r="AF1258" s="24"/>
      <c r="AG1258" s="24"/>
      <c r="AH1258" s="24"/>
      <c r="AI1258" s="24"/>
      <c r="AJ1258" s="24"/>
      <c r="AK1258" s="21"/>
      <c r="AL1258" s="41" t="n">
        <f aca="false">SUM(X1258:AK1258)</f>
        <v>0</v>
      </c>
      <c r="AM1258" s="21"/>
      <c r="AN1258" s="21"/>
      <c r="AO1258" s="21"/>
      <c r="AP1258" s="21"/>
      <c r="AQ1258" s="21"/>
      <c r="AR1258" s="21"/>
      <c r="AS1258" s="21"/>
      <c r="AT1258" s="21"/>
      <c r="AU1258" s="21"/>
      <c r="AV1258" s="21"/>
      <c r="AW1258" s="21"/>
      <c r="AX1258" s="21"/>
      <c r="AY1258" s="21"/>
      <c r="AZ1258" s="43" t="n">
        <f aca="false">SUM(AM1258:AY1258)</f>
        <v>0</v>
      </c>
      <c r="BA1258" s="21"/>
      <c r="BB1258" s="21"/>
      <c r="BC1258" s="21"/>
      <c r="BD1258" s="21"/>
      <c r="BE1258" s="21"/>
      <c r="BF1258" s="21"/>
      <c r="BG1258" s="21"/>
      <c r="BH1258" s="21"/>
      <c r="BI1258" s="21"/>
      <c r="BJ1258" s="21"/>
      <c r="BK1258" s="21"/>
      <c r="BL1258" s="21"/>
      <c r="BM1258" s="21"/>
      <c r="BN1258" s="43" t="n">
        <f aca="false">SUM(BA1258:BM1258)</f>
        <v>0</v>
      </c>
      <c r="BO1258" s="66"/>
      <c r="BP1258" s="66"/>
      <c r="BQ1258" s="66"/>
    </row>
    <row r="1259" s="68" customFormat="true" ht="15" hidden="false" customHeight="false" outlineLevel="0" collapsed="false">
      <c r="A1259" s="13" t="n">
        <v>1976</v>
      </c>
      <c r="B1259" s="63" t="s">
        <v>15</v>
      </c>
      <c r="C1259" s="64" t="s">
        <v>4122</v>
      </c>
      <c r="D1259" s="65" t="s">
        <v>4124</v>
      </c>
      <c r="E1259" s="65" t="s">
        <v>4125</v>
      </c>
      <c r="F1259" s="21"/>
      <c r="G1259" s="21"/>
      <c r="H1259" s="21"/>
      <c r="I1259" s="21"/>
      <c r="J1259" s="21"/>
      <c r="K1259" s="47"/>
      <c r="L1259" s="47"/>
      <c r="M1259" s="21"/>
      <c r="N1259" s="47"/>
      <c r="O1259" s="47"/>
      <c r="P1259" s="21"/>
      <c r="Q1259" s="21"/>
      <c r="R1259" s="21"/>
      <c r="S1259" s="21"/>
      <c r="T1259" s="21"/>
      <c r="U1259" s="37"/>
      <c r="V1259" s="21"/>
      <c r="W1259" s="66" t="n">
        <f aca="false">SUM(F1259:V1259)</f>
        <v>0</v>
      </c>
      <c r="X1259" s="21"/>
      <c r="Y1259" s="21"/>
      <c r="Z1259" s="21"/>
      <c r="AA1259" s="21"/>
      <c r="AB1259" s="21"/>
      <c r="AC1259" s="21"/>
      <c r="AD1259" s="21"/>
      <c r="AE1259" s="67"/>
      <c r="AF1259" s="24"/>
      <c r="AG1259" s="24"/>
      <c r="AH1259" s="24"/>
      <c r="AI1259" s="24"/>
      <c r="AJ1259" s="24"/>
      <c r="AK1259" s="21"/>
      <c r="AL1259" s="41" t="n">
        <f aca="false">SUM(X1259:AK1259)</f>
        <v>0</v>
      </c>
      <c r="AM1259" s="21"/>
      <c r="AN1259" s="21"/>
      <c r="AO1259" s="21"/>
      <c r="AP1259" s="21"/>
      <c r="AQ1259" s="21"/>
      <c r="AR1259" s="21"/>
      <c r="AS1259" s="21"/>
      <c r="AT1259" s="21"/>
      <c r="AU1259" s="21"/>
      <c r="AV1259" s="21"/>
      <c r="AW1259" s="21"/>
      <c r="AX1259" s="21"/>
      <c r="AY1259" s="21"/>
      <c r="AZ1259" s="43" t="n">
        <f aca="false">SUM(AM1259:AY1259)</f>
        <v>0</v>
      </c>
      <c r="BA1259" s="21"/>
      <c r="BB1259" s="21"/>
      <c r="BC1259" s="21"/>
      <c r="BD1259" s="21"/>
      <c r="BE1259" s="21"/>
      <c r="BF1259" s="21"/>
      <c r="BG1259" s="21"/>
      <c r="BH1259" s="21"/>
      <c r="BI1259" s="21"/>
      <c r="BJ1259" s="21"/>
      <c r="BK1259" s="21"/>
      <c r="BL1259" s="21"/>
      <c r="BM1259" s="21"/>
      <c r="BN1259" s="43" t="n">
        <f aca="false">SUM(BA1259:BM1259)</f>
        <v>0</v>
      </c>
      <c r="BO1259" s="66"/>
      <c r="BP1259" s="66"/>
      <c r="BQ1259" s="66"/>
    </row>
    <row r="1260" s="62" customFormat="true" ht="15" hidden="false" customHeight="false" outlineLevel="0" collapsed="false">
      <c r="A1260" s="10" t="n">
        <v>1977</v>
      </c>
      <c r="B1260" s="57" t="s">
        <v>12</v>
      </c>
      <c r="C1260" s="58" t="s">
        <v>4126</v>
      </c>
      <c r="D1260" s="59"/>
      <c r="E1260" s="59"/>
      <c r="F1260" s="21"/>
      <c r="G1260" s="21"/>
      <c r="H1260" s="21"/>
      <c r="I1260" s="21"/>
      <c r="J1260" s="21"/>
      <c r="K1260" s="47"/>
      <c r="L1260" s="47"/>
      <c r="M1260" s="21"/>
      <c r="N1260" s="47"/>
      <c r="O1260" s="47"/>
      <c r="P1260" s="21"/>
      <c r="Q1260" s="21"/>
      <c r="R1260" s="21"/>
      <c r="S1260" s="21"/>
      <c r="T1260" s="21"/>
      <c r="U1260" s="37"/>
      <c r="V1260" s="21"/>
      <c r="W1260" s="66" t="n">
        <f aca="false">SUM(F1260:V1260)</f>
        <v>0</v>
      </c>
      <c r="X1260" s="21"/>
      <c r="Y1260" s="21"/>
      <c r="Z1260" s="21"/>
      <c r="AA1260" s="21"/>
      <c r="AB1260" s="21"/>
      <c r="AC1260" s="21"/>
      <c r="AD1260" s="21"/>
      <c r="AE1260" s="61"/>
      <c r="AF1260" s="24"/>
      <c r="AG1260" s="24"/>
      <c r="AH1260" s="24"/>
      <c r="AI1260" s="24"/>
      <c r="AJ1260" s="24"/>
      <c r="AK1260" s="21"/>
      <c r="AL1260" s="41" t="n">
        <f aca="false">SUM(X1260:AK1260)</f>
        <v>0</v>
      </c>
      <c r="AM1260" s="21"/>
      <c r="AN1260" s="21"/>
      <c r="AO1260" s="21"/>
      <c r="AP1260" s="21"/>
      <c r="AQ1260" s="21"/>
      <c r="AR1260" s="21"/>
      <c r="AS1260" s="21"/>
      <c r="AT1260" s="21"/>
      <c r="AU1260" s="21"/>
      <c r="AV1260" s="21"/>
      <c r="AW1260" s="21"/>
      <c r="AX1260" s="21"/>
      <c r="AY1260" s="21"/>
      <c r="AZ1260" s="43" t="n">
        <f aca="false">SUM(AM1260:AY1260)</f>
        <v>0</v>
      </c>
      <c r="BA1260" s="21"/>
      <c r="BB1260" s="21"/>
      <c r="BC1260" s="21"/>
      <c r="BD1260" s="21"/>
      <c r="BE1260" s="21"/>
      <c r="BF1260" s="21"/>
      <c r="BG1260" s="21"/>
      <c r="BH1260" s="21"/>
      <c r="BI1260" s="21"/>
      <c r="BJ1260" s="21"/>
      <c r="BK1260" s="21"/>
      <c r="BL1260" s="21"/>
      <c r="BM1260" s="21"/>
      <c r="BN1260" s="43" t="n">
        <f aca="false">SUM(BA1260:BM1260)</f>
        <v>0</v>
      </c>
      <c r="BO1260" s="60"/>
      <c r="BP1260" s="60"/>
      <c r="BQ1260" s="60"/>
    </row>
    <row r="1261" s="68" customFormat="true" ht="15" hidden="false" customHeight="false" outlineLevel="0" collapsed="false">
      <c r="A1261" s="13" t="n">
        <v>1978</v>
      </c>
      <c r="B1261" s="63" t="s">
        <v>15</v>
      </c>
      <c r="C1261" s="64" t="s">
        <v>4128</v>
      </c>
      <c r="D1261" s="65" t="s">
        <v>4130</v>
      </c>
      <c r="E1261" s="65" t="s">
        <v>4131</v>
      </c>
      <c r="F1261" s="21"/>
      <c r="G1261" s="21"/>
      <c r="H1261" s="21"/>
      <c r="I1261" s="21"/>
      <c r="J1261" s="21"/>
      <c r="K1261" s="47"/>
      <c r="L1261" s="47"/>
      <c r="M1261" s="21"/>
      <c r="N1261" s="47"/>
      <c r="O1261" s="47"/>
      <c r="P1261" s="21"/>
      <c r="Q1261" s="21"/>
      <c r="R1261" s="21"/>
      <c r="S1261" s="21"/>
      <c r="T1261" s="21"/>
      <c r="U1261" s="37"/>
      <c r="V1261" s="21"/>
      <c r="W1261" s="66" t="n">
        <f aca="false">SUM(F1261:V1261)</f>
        <v>0</v>
      </c>
      <c r="X1261" s="21"/>
      <c r="Y1261" s="21"/>
      <c r="Z1261" s="21"/>
      <c r="AA1261" s="21"/>
      <c r="AB1261" s="21"/>
      <c r="AC1261" s="21"/>
      <c r="AD1261" s="21"/>
      <c r="AE1261" s="67"/>
      <c r="AF1261" s="24"/>
      <c r="AG1261" s="24"/>
      <c r="AH1261" s="24"/>
      <c r="AI1261" s="24"/>
      <c r="AJ1261" s="24"/>
      <c r="AK1261" s="21"/>
      <c r="AL1261" s="41" t="n">
        <f aca="false">SUM(X1261:AK1261)</f>
        <v>0</v>
      </c>
      <c r="AM1261" s="21"/>
      <c r="AN1261" s="21"/>
      <c r="AO1261" s="21"/>
      <c r="AP1261" s="21"/>
      <c r="AQ1261" s="21"/>
      <c r="AR1261" s="21"/>
      <c r="AS1261" s="21"/>
      <c r="AT1261" s="21"/>
      <c r="AU1261" s="21"/>
      <c r="AV1261" s="21"/>
      <c r="AW1261" s="21"/>
      <c r="AX1261" s="21"/>
      <c r="AY1261" s="21"/>
      <c r="AZ1261" s="43" t="n">
        <f aca="false">SUM(AM1261:AY1261)</f>
        <v>0</v>
      </c>
      <c r="BA1261" s="21"/>
      <c r="BB1261" s="21"/>
      <c r="BC1261" s="21"/>
      <c r="BD1261" s="21"/>
      <c r="BE1261" s="21"/>
      <c r="BF1261" s="21"/>
      <c r="BG1261" s="21"/>
      <c r="BH1261" s="21"/>
      <c r="BI1261" s="21"/>
      <c r="BJ1261" s="21"/>
      <c r="BK1261" s="21"/>
      <c r="BL1261" s="21"/>
      <c r="BM1261" s="21"/>
      <c r="BN1261" s="43" t="n">
        <f aca="false">SUM(BA1261:BM1261)</f>
        <v>0</v>
      </c>
      <c r="BO1261" s="66"/>
      <c r="BP1261" s="66"/>
      <c r="BQ1261" s="66"/>
    </row>
    <row r="1262" s="68" customFormat="true" ht="15" hidden="false" customHeight="false" outlineLevel="0" collapsed="false">
      <c r="A1262" s="13" t="n">
        <v>1979</v>
      </c>
      <c r="B1262" s="63" t="s">
        <v>15</v>
      </c>
      <c r="C1262" s="64" t="s">
        <v>4132</v>
      </c>
      <c r="D1262" s="65" t="s">
        <v>4134</v>
      </c>
      <c r="E1262" s="65" t="s">
        <v>4135</v>
      </c>
      <c r="F1262" s="21"/>
      <c r="G1262" s="21"/>
      <c r="H1262" s="21"/>
      <c r="I1262" s="21"/>
      <c r="J1262" s="21"/>
      <c r="K1262" s="47"/>
      <c r="L1262" s="47"/>
      <c r="M1262" s="21"/>
      <c r="N1262" s="47"/>
      <c r="O1262" s="47"/>
      <c r="P1262" s="21"/>
      <c r="Q1262" s="21"/>
      <c r="R1262" s="21"/>
      <c r="S1262" s="21"/>
      <c r="T1262" s="21"/>
      <c r="U1262" s="37"/>
      <c r="V1262" s="21"/>
      <c r="W1262" s="66" t="n">
        <f aca="false">SUM(F1262:V1262)</f>
        <v>0</v>
      </c>
      <c r="X1262" s="21"/>
      <c r="Y1262" s="21"/>
      <c r="Z1262" s="21"/>
      <c r="AA1262" s="21"/>
      <c r="AB1262" s="21"/>
      <c r="AC1262" s="21"/>
      <c r="AD1262" s="21"/>
      <c r="AE1262" s="67"/>
      <c r="AF1262" s="24"/>
      <c r="AG1262" s="24"/>
      <c r="AH1262" s="24"/>
      <c r="AI1262" s="24"/>
      <c r="AJ1262" s="24"/>
      <c r="AK1262" s="21"/>
      <c r="AL1262" s="41" t="n">
        <f aca="false">SUM(X1262:AK1262)</f>
        <v>0</v>
      </c>
      <c r="AM1262" s="21"/>
      <c r="AN1262" s="21"/>
      <c r="AO1262" s="21"/>
      <c r="AP1262" s="21"/>
      <c r="AQ1262" s="21"/>
      <c r="AR1262" s="21"/>
      <c r="AS1262" s="21"/>
      <c r="AT1262" s="21"/>
      <c r="AU1262" s="21"/>
      <c r="AV1262" s="21"/>
      <c r="AW1262" s="21"/>
      <c r="AX1262" s="21"/>
      <c r="AY1262" s="21"/>
      <c r="AZ1262" s="43" t="n">
        <f aca="false">SUM(AM1262:AY1262)</f>
        <v>0</v>
      </c>
      <c r="BA1262" s="21"/>
      <c r="BB1262" s="21"/>
      <c r="BC1262" s="21"/>
      <c r="BD1262" s="21"/>
      <c r="BE1262" s="21"/>
      <c r="BF1262" s="21"/>
      <c r="BG1262" s="21"/>
      <c r="BH1262" s="21"/>
      <c r="BI1262" s="21"/>
      <c r="BJ1262" s="21"/>
      <c r="BK1262" s="21"/>
      <c r="BL1262" s="21"/>
      <c r="BM1262" s="21"/>
      <c r="BN1262" s="43" t="n">
        <f aca="false">SUM(BA1262:BM1262)</f>
        <v>0</v>
      </c>
      <c r="BO1262" s="66"/>
      <c r="BP1262" s="66"/>
      <c r="BQ1262" s="66"/>
    </row>
    <row r="1263" s="68" customFormat="true" ht="15" hidden="false" customHeight="false" outlineLevel="0" collapsed="false">
      <c r="A1263" s="13" t="n">
        <v>1980</v>
      </c>
      <c r="B1263" s="63" t="s">
        <v>15</v>
      </c>
      <c r="C1263" s="64" t="s">
        <v>4136</v>
      </c>
      <c r="D1263" s="65" t="s">
        <v>4138</v>
      </c>
      <c r="E1263" s="65" t="s">
        <v>4139</v>
      </c>
      <c r="F1263" s="21"/>
      <c r="G1263" s="21"/>
      <c r="H1263" s="21"/>
      <c r="I1263" s="21"/>
      <c r="J1263" s="21"/>
      <c r="K1263" s="47"/>
      <c r="L1263" s="47"/>
      <c r="M1263" s="21"/>
      <c r="N1263" s="47"/>
      <c r="O1263" s="47"/>
      <c r="P1263" s="21"/>
      <c r="Q1263" s="21"/>
      <c r="R1263" s="21"/>
      <c r="S1263" s="21"/>
      <c r="T1263" s="21"/>
      <c r="U1263" s="37"/>
      <c r="V1263" s="21"/>
      <c r="W1263" s="66" t="n">
        <f aca="false">SUM(F1263:V1263)</f>
        <v>0</v>
      </c>
      <c r="X1263" s="21"/>
      <c r="Y1263" s="21"/>
      <c r="Z1263" s="21"/>
      <c r="AA1263" s="21"/>
      <c r="AB1263" s="21"/>
      <c r="AC1263" s="21"/>
      <c r="AD1263" s="21"/>
      <c r="AE1263" s="67"/>
      <c r="AF1263" s="24"/>
      <c r="AG1263" s="24"/>
      <c r="AH1263" s="24"/>
      <c r="AI1263" s="24"/>
      <c r="AJ1263" s="24"/>
      <c r="AK1263" s="21"/>
      <c r="AL1263" s="41" t="n">
        <f aca="false">SUM(X1263:AK1263)</f>
        <v>0</v>
      </c>
      <c r="AM1263" s="21"/>
      <c r="AN1263" s="21"/>
      <c r="AO1263" s="21"/>
      <c r="AP1263" s="21"/>
      <c r="AQ1263" s="21"/>
      <c r="AR1263" s="21"/>
      <c r="AS1263" s="21"/>
      <c r="AT1263" s="21"/>
      <c r="AU1263" s="21"/>
      <c r="AV1263" s="21"/>
      <c r="AW1263" s="21"/>
      <c r="AX1263" s="21"/>
      <c r="AY1263" s="21"/>
      <c r="AZ1263" s="43" t="n">
        <f aca="false">SUM(AM1263:AY1263)</f>
        <v>0</v>
      </c>
      <c r="BA1263" s="21"/>
      <c r="BB1263" s="21"/>
      <c r="BC1263" s="21"/>
      <c r="BD1263" s="21"/>
      <c r="BE1263" s="21"/>
      <c r="BF1263" s="21"/>
      <c r="BG1263" s="21"/>
      <c r="BH1263" s="21"/>
      <c r="BI1263" s="21"/>
      <c r="BJ1263" s="21"/>
      <c r="BK1263" s="21"/>
      <c r="BL1263" s="21"/>
      <c r="BM1263" s="21"/>
      <c r="BN1263" s="43" t="n">
        <f aca="false">SUM(BA1263:BM1263)</f>
        <v>0</v>
      </c>
      <c r="BO1263" s="66"/>
      <c r="BP1263" s="66"/>
      <c r="BQ1263" s="66"/>
    </row>
    <row r="1264" s="68" customFormat="true" ht="15" hidden="false" customHeight="false" outlineLevel="0" collapsed="false">
      <c r="A1264" s="13" t="n">
        <v>1984</v>
      </c>
      <c r="B1264" s="63" t="s">
        <v>15</v>
      </c>
      <c r="C1264" s="64" t="s">
        <v>4140</v>
      </c>
      <c r="D1264" s="65" t="s">
        <v>4142</v>
      </c>
      <c r="E1264" s="65" t="s">
        <v>4143</v>
      </c>
      <c r="F1264" s="21"/>
      <c r="G1264" s="21"/>
      <c r="H1264" s="21"/>
      <c r="I1264" s="21"/>
      <c r="J1264" s="21"/>
      <c r="K1264" s="47"/>
      <c r="L1264" s="47"/>
      <c r="M1264" s="21"/>
      <c r="N1264" s="47"/>
      <c r="O1264" s="47"/>
      <c r="P1264" s="21"/>
      <c r="Q1264" s="21"/>
      <c r="R1264" s="21"/>
      <c r="S1264" s="21"/>
      <c r="T1264" s="21"/>
      <c r="U1264" s="37"/>
      <c r="V1264" s="21"/>
      <c r="W1264" s="66" t="n">
        <f aca="false">SUM(F1264:V1264)</f>
        <v>0</v>
      </c>
      <c r="X1264" s="21"/>
      <c r="Y1264" s="21"/>
      <c r="Z1264" s="21"/>
      <c r="AA1264" s="21"/>
      <c r="AB1264" s="21"/>
      <c r="AC1264" s="21"/>
      <c r="AD1264" s="21"/>
      <c r="AE1264" s="67"/>
      <c r="AF1264" s="24"/>
      <c r="AG1264" s="24"/>
      <c r="AH1264" s="24"/>
      <c r="AI1264" s="24"/>
      <c r="AJ1264" s="24"/>
      <c r="AK1264" s="21"/>
      <c r="AL1264" s="41" t="n">
        <f aca="false">SUM(X1264:AK1264)</f>
        <v>0</v>
      </c>
      <c r="AM1264" s="21"/>
      <c r="AN1264" s="21"/>
      <c r="AO1264" s="21"/>
      <c r="AP1264" s="21"/>
      <c r="AQ1264" s="21"/>
      <c r="AR1264" s="21"/>
      <c r="AS1264" s="21"/>
      <c r="AT1264" s="21"/>
      <c r="AU1264" s="21"/>
      <c r="AV1264" s="21"/>
      <c r="AW1264" s="21"/>
      <c r="AX1264" s="21"/>
      <c r="AY1264" s="21"/>
      <c r="AZ1264" s="43" t="n">
        <f aca="false">SUM(AM1264:AY1264)</f>
        <v>0</v>
      </c>
      <c r="BA1264" s="21"/>
      <c r="BB1264" s="21"/>
      <c r="BC1264" s="21"/>
      <c r="BD1264" s="21"/>
      <c r="BE1264" s="21"/>
      <c r="BF1264" s="21"/>
      <c r="BG1264" s="21"/>
      <c r="BH1264" s="21"/>
      <c r="BI1264" s="21"/>
      <c r="BJ1264" s="21"/>
      <c r="BK1264" s="21"/>
      <c r="BL1264" s="21"/>
      <c r="BM1264" s="21"/>
      <c r="BN1264" s="43" t="n">
        <f aca="false">SUM(BA1264:BM1264)</f>
        <v>0</v>
      </c>
      <c r="BO1264" s="66"/>
      <c r="BP1264" s="66"/>
      <c r="BQ1264" s="66"/>
    </row>
    <row r="1265" s="62" customFormat="true" ht="15" hidden="false" customHeight="false" outlineLevel="0" collapsed="false">
      <c r="A1265" s="10" t="n">
        <v>1988</v>
      </c>
      <c r="B1265" s="57" t="s">
        <v>12</v>
      </c>
      <c r="C1265" s="58" t="s">
        <v>4144</v>
      </c>
      <c r="D1265" s="59"/>
      <c r="E1265" s="59"/>
      <c r="F1265" s="21"/>
      <c r="G1265" s="21"/>
      <c r="H1265" s="21"/>
      <c r="I1265" s="21"/>
      <c r="J1265" s="21"/>
      <c r="K1265" s="47"/>
      <c r="L1265" s="47"/>
      <c r="M1265" s="21"/>
      <c r="N1265" s="47"/>
      <c r="O1265" s="47"/>
      <c r="P1265" s="21"/>
      <c r="Q1265" s="21"/>
      <c r="R1265" s="21"/>
      <c r="S1265" s="21"/>
      <c r="T1265" s="21"/>
      <c r="U1265" s="37"/>
      <c r="V1265" s="21"/>
      <c r="W1265" s="66" t="n">
        <f aca="false">SUM(F1265:V1265)</f>
        <v>0</v>
      </c>
      <c r="X1265" s="21"/>
      <c r="Y1265" s="21"/>
      <c r="Z1265" s="21"/>
      <c r="AA1265" s="21"/>
      <c r="AB1265" s="21"/>
      <c r="AC1265" s="21"/>
      <c r="AD1265" s="21"/>
      <c r="AE1265" s="61"/>
      <c r="AF1265" s="24"/>
      <c r="AG1265" s="24"/>
      <c r="AH1265" s="24"/>
      <c r="AI1265" s="24"/>
      <c r="AJ1265" s="24"/>
      <c r="AK1265" s="21"/>
      <c r="AL1265" s="41" t="n">
        <f aca="false">SUM(X1265:AK1265)</f>
        <v>0</v>
      </c>
      <c r="AM1265" s="21"/>
      <c r="AN1265" s="21"/>
      <c r="AO1265" s="21"/>
      <c r="AP1265" s="21"/>
      <c r="AQ1265" s="21"/>
      <c r="AR1265" s="21"/>
      <c r="AS1265" s="21"/>
      <c r="AT1265" s="21"/>
      <c r="AU1265" s="21"/>
      <c r="AV1265" s="21"/>
      <c r="AW1265" s="21"/>
      <c r="AX1265" s="21"/>
      <c r="AY1265" s="21"/>
      <c r="AZ1265" s="43" t="n">
        <f aca="false">SUM(AM1265:AY1265)</f>
        <v>0</v>
      </c>
      <c r="BA1265" s="21"/>
      <c r="BB1265" s="21"/>
      <c r="BC1265" s="21"/>
      <c r="BD1265" s="21"/>
      <c r="BE1265" s="21"/>
      <c r="BF1265" s="21"/>
      <c r="BG1265" s="21"/>
      <c r="BH1265" s="21"/>
      <c r="BI1265" s="21"/>
      <c r="BJ1265" s="21"/>
      <c r="BK1265" s="21"/>
      <c r="BL1265" s="21"/>
      <c r="BM1265" s="21"/>
      <c r="BN1265" s="43" t="n">
        <f aca="false">SUM(BA1265:BM1265)</f>
        <v>0</v>
      </c>
      <c r="BO1265" s="60"/>
      <c r="BP1265" s="60"/>
      <c r="BQ1265" s="60"/>
    </row>
    <row r="1266" s="68" customFormat="true" ht="15" hidden="false" customHeight="false" outlineLevel="0" collapsed="false">
      <c r="A1266" s="13" t="n">
        <v>1989</v>
      </c>
      <c r="B1266" s="63" t="s">
        <v>15</v>
      </c>
      <c r="C1266" s="64" t="s">
        <v>4146</v>
      </c>
      <c r="D1266" s="65" t="s">
        <v>4148</v>
      </c>
      <c r="E1266" s="65" t="s">
        <v>4149</v>
      </c>
      <c r="F1266" s="21"/>
      <c r="G1266" s="21"/>
      <c r="H1266" s="21"/>
      <c r="I1266" s="21"/>
      <c r="J1266" s="21"/>
      <c r="K1266" s="47"/>
      <c r="L1266" s="47"/>
      <c r="M1266" s="21"/>
      <c r="N1266" s="47"/>
      <c r="O1266" s="47"/>
      <c r="P1266" s="21"/>
      <c r="Q1266" s="21"/>
      <c r="R1266" s="21"/>
      <c r="S1266" s="21"/>
      <c r="T1266" s="21"/>
      <c r="U1266" s="37"/>
      <c r="V1266" s="21"/>
      <c r="W1266" s="66" t="n">
        <f aca="false">SUM(F1266:V1266)</f>
        <v>0</v>
      </c>
      <c r="X1266" s="21"/>
      <c r="Y1266" s="21"/>
      <c r="Z1266" s="21"/>
      <c r="AA1266" s="21"/>
      <c r="AB1266" s="21"/>
      <c r="AC1266" s="21"/>
      <c r="AD1266" s="21"/>
      <c r="AE1266" s="67"/>
      <c r="AF1266" s="24"/>
      <c r="AG1266" s="24"/>
      <c r="AH1266" s="24"/>
      <c r="AI1266" s="24"/>
      <c r="AJ1266" s="24"/>
      <c r="AK1266" s="21"/>
      <c r="AL1266" s="41" t="n">
        <f aca="false">SUM(X1266:AK1266)</f>
        <v>0</v>
      </c>
      <c r="AM1266" s="21"/>
      <c r="AN1266" s="21"/>
      <c r="AO1266" s="21"/>
      <c r="AP1266" s="21"/>
      <c r="AQ1266" s="21"/>
      <c r="AR1266" s="21"/>
      <c r="AS1266" s="21"/>
      <c r="AT1266" s="21"/>
      <c r="AU1266" s="21"/>
      <c r="AV1266" s="21"/>
      <c r="AW1266" s="21"/>
      <c r="AX1266" s="21"/>
      <c r="AY1266" s="21"/>
      <c r="AZ1266" s="43" t="n">
        <f aca="false">SUM(AM1266:AY1266)</f>
        <v>0</v>
      </c>
      <c r="BA1266" s="21"/>
      <c r="BB1266" s="21"/>
      <c r="BC1266" s="21"/>
      <c r="BD1266" s="21"/>
      <c r="BE1266" s="21"/>
      <c r="BF1266" s="21"/>
      <c r="BG1266" s="21"/>
      <c r="BH1266" s="21"/>
      <c r="BI1266" s="21"/>
      <c r="BJ1266" s="21"/>
      <c r="BK1266" s="21"/>
      <c r="BL1266" s="21"/>
      <c r="BM1266" s="21"/>
      <c r="BN1266" s="43" t="n">
        <f aca="false">SUM(BA1266:BM1266)</f>
        <v>0</v>
      </c>
      <c r="BO1266" s="66"/>
      <c r="BP1266" s="66"/>
      <c r="BQ1266" s="66"/>
    </row>
    <row r="1267" s="68" customFormat="true" ht="15" hidden="false" customHeight="false" outlineLevel="0" collapsed="false">
      <c r="A1267" s="13" t="n">
        <v>1992</v>
      </c>
      <c r="B1267" s="63" t="s">
        <v>15</v>
      </c>
      <c r="C1267" s="64" t="s">
        <v>4150</v>
      </c>
      <c r="D1267" s="65" t="s">
        <v>4152</v>
      </c>
      <c r="E1267" s="65" t="s">
        <v>4153</v>
      </c>
      <c r="F1267" s="21"/>
      <c r="G1267" s="21"/>
      <c r="H1267" s="21"/>
      <c r="I1267" s="21"/>
      <c r="J1267" s="21"/>
      <c r="K1267" s="47"/>
      <c r="L1267" s="47"/>
      <c r="M1267" s="21"/>
      <c r="N1267" s="47"/>
      <c r="O1267" s="47"/>
      <c r="P1267" s="21"/>
      <c r="Q1267" s="21"/>
      <c r="R1267" s="21"/>
      <c r="S1267" s="21"/>
      <c r="T1267" s="21"/>
      <c r="U1267" s="37"/>
      <c r="V1267" s="21"/>
      <c r="W1267" s="66" t="n">
        <f aca="false">SUM(F1267:V1267)</f>
        <v>0</v>
      </c>
      <c r="X1267" s="21"/>
      <c r="Y1267" s="21"/>
      <c r="Z1267" s="21"/>
      <c r="AA1267" s="21"/>
      <c r="AB1267" s="21"/>
      <c r="AC1267" s="21"/>
      <c r="AD1267" s="21"/>
      <c r="AE1267" s="67"/>
      <c r="AF1267" s="24"/>
      <c r="AG1267" s="24"/>
      <c r="AH1267" s="24"/>
      <c r="AI1267" s="24"/>
      <c r="AJ1267" s="24"/>
      <c r="AK1267" s="21"/>
      <c r="AL1267" s="41" t="n">
        <f aca="false">SUM(X1267:AK1267)</f>
        <v>0</v>
      </c>
      <c r="AM1267" s="21"/>
      <c r="AN1267" s="21"/>
      <c r="AO1267" s="21"/>
      <c r="AP1267" s="21"/>
      <c r="AQ1267" s="21"/>
      <c r="AR1267" s="21"/>
      <c r="AS1267" s="21"/>
      <c r="AT1267" s="21"/>
      <c r="AU1267" s="21"/>
      <c r="AV1267" s="21"/>
      <c r="AW1267" s="21"/>
      <c r="AX1267" s="21"/>
      <c r="AY1267" s="21"/>
      <c r="AZ1267" s="43" t="n">
        <f aca="false">SUM(AM1267:AY1267)</f>
        <v>0</v>
      </c>
      <c r="BA1267" s="21"/>
      <c r="BB1267" s="21"/>
      <c r="BC1267" s="21"/>
      <c r="BD1267" s="21"/>
      <c r="BE1267" s="21"/>
      <c r="BF1267" s="21"/>
      <c r="BG1267" s="21"/>
      <c r="BH1267" s="21"/>
      <c r="BI1267" s="21"/>
      <c r="BJ1267" s="21"/>
      <c r="BK1267" s="21"/>
      <c r="BL1267" s="21"/>
      <c r="BM1267" s="21"/>
      <c r="BN1267" s="43" t="n">
        <f aca="false">SUM(BA1267:BM1267)</f>
        <v>0</v>
      </c>
      <c r="BO1267" s="66"/>
      <c r="BP1267" s="66"/>
      <c r="BQ1267" s="66"/>
    </row>
    <row r="1268" s="62" customFormat="true" ht="15" hidden="false" customHeight="false" outlineLevel="0" collapsed="false">
      <c r="A1268" s="10" t="n">
        <v>1996</v>
      </c>
      <c r="B1268" s="57" t="s">
        <v>12</v>
      </c>
      <c r="C1268" s="58" t="s">
        <v>4154</v>
      </c>
      <c r="D1268" s="59"/>
      <c r="E1268" s="59"/>
      <c r="F1268" s="21"/>
      <c r="G1268" s="21"/>
      <c r="H1268" s="21"/>
      <c r="I1268" s="21"/>
      <c r="J1268" s="21"/>
      <c r="K1268" s="47"/>
      <c r="L1268" s="47"/>
      <c r="M1268" s="21"/>
      <c r="N1268" s="47"/>
      <c r="O1268" s="47"/>
      <c r="P1268" s="21"/>
      <c r="Q1268" s="21"/>
      <c r="R1268" s="21"/>
      <c r="S1268" s="21"/>
      <c r="T1268" s="21"/>
      <c r="U1268" s="37"/>
      <c r="V1268" s="21"/>
      <c r="W1268" s="66" t="n">
        <f aca="false">SUM(F1268:V1268)</f>
        <v>0</v>
      </c>
      <c r="X1268" s="21"/>
      <c r="Y1268" s="21"/>
      <c r="Z1268" s="21"/>
      <c r="AA1268" s="21"/>
      <c r="AB1268" s="21"/>
      <c r="AC1268" s="21"/>
      <c r="AD1268" s="21"/>
      <c r="AE1268" s="61"/>
      <c r="AF1268" s="24"/>
      <c r="AG1268" s="24"/>
      <c r="AH1268" s="24"/>
      <c r="AI1268" s="24"/>
      <c r="AJ1268" s="24"/>
      <c r="AK1268" s="21"/>
      <c r="AL1268" s="41" t="n">
        <f aca="false">SUM(X1268:AK1268)</f>
        <v>0</v>
      </c>
      <c r="AM1268" s="21"/>
      <c r="AN1268" s="21"/>
      <c r="AO1268" s="21"/>
      <c r="AP1268" s="21"/>
      <c r="AQ1268" s="21"/>
      <c r="AR1268" s="21"/>
      <c r="AS1268" s="21"/>
      <c r="AT1268" s="21"/>
      <c r="AU1268" s="21"/>
      <c r="AV1268" s="21"/>
      <c r="AW1268" s="21"/>
      <c r="AX1268" s="21"/>
      <c r="AY1268" s="21"/>
      <c r="AZ1268" s="43" t="n">
        <f aca="false">SUM(AM1268:AY1268)</f>
        <v>0</v>
      </c>
      <c r="BA1268" s="21"/>
      <c r="BB1268" s="21"/>
      <c r="BC1268" s="21"/>
      <c r="BD1268" s="21"/>
      <c r="BE1268" s="21"/>
      <c r="BF1268" s="21"/>
      <c r="BG1268" s="21"/>
      <c r="BH1268" s="21"/>
      <c r="BI1268" s="21"/>
      <c r="BJ1268" s="21"/>
      <c r="BK1268" s="21"/>
      <c r="BL1268" s="21"/>
      <c r="BM1268" s="21"/>
      <c r="BN1268" s="43" t="n">
        <f aca="false">SUM(BA1268:BM1268)</f>
        <v>0</v>
      </c>
      <c r="BO1268" s="60"/>
      <c r="BP1268" s="60"/>
      <c r="BQ1268" s="60"/>
    </row>
    <row r="1269" s="68" customFormat="true" ht="15" hidden="false" customHeight="false" outlineLevel="0" collapsed="false">
      <c r="A1269" s="13" t="n">
        <v>1997</v>
      </c>
      <c r="B1269" s="63" t="s">
        <v>15</v>
      </c>
      <c r="C1269" s="64" t="s">
        <v>4156</v>
      </c>
      <c r="D1269" s="65" t="s">
        <v>4158</v>
      </c>
      <c r="E1269" s="65" t="s">
        <v>4159</v>
      </c>
      <c r="F1269" s="21"/>
      <c r="G1269" s="21"/>
      <c r="H1269" s="21"/>
      <c r="I1269" s="21"/>
      <c r="J1269" s="21"/>
      <c r="K1269" s="47"/>
      <c r="L1269" s="47"/>
      <c r="M1269" s="21"/>
      <c r="N1269" s="47"/>
      <c r="O1269" s="47"/>
      <c r="P1269" s="21"/>
      <c r="Q1269" s="21"/>
      <c r="R1269" s="21"/>
      <c r="S1269" s="21"/>
      <c r="T1269" s="21"/>
      <c r="U1269" s="37"/>
      <c r="V1269" s="21"/>
      <c r="W1269" s="66" t="n">
        <f aca="false">SUM(F1269:V1269)</f>
        <v>0</v>
      </c>
      <c r="X1269" s="21"/>
      <c r="Y1269" s="21"/>
      <c r="Z1269" s="21"/>
      <c r="AA1269" s="21"/>
      <c r="AB1269" s="21"/>
      <c r="AC1269" s="21"/>
      <c r="AD1269" s="21"/>
      <c r="AE1269" s="67"/>
      <c r="AF1269" s="24"/>
      <c r="AG1269" s="24"/>
      <c r="AH1269" s="24"/>
      <c r="AI1269" s="24"/>
      <c r="AJ1269" s="24"/>
      <c r="AK1269" s="21"/>
      <c r="AL1269" s="41" t="n">
        <f aca="false">SUM(X1269:AK1269)</f>
        <v>0</v>
      </c>
      <c r="AM1269" s="21"/>
      <c r="AN1269" s="21"/>
      <c r="AO1269" s="21"/>
      <c r="AP1269" s="21"/>
      <c r="AQ1269" s="21"/>
      <c r="AR1269" s="21"/>
      <c r="AS1269" s="21"/>
      <c r="AT1269" s="21"/>
      <c r="AU1269" s="21"/>
      <c r="AV1269" s="21"/>
      <c r="AW1269" s="21"/>
      <c r="AX1269" s="21"/>
      <c r="AY1269" s="21"/>
      <c r="AZ1269" s="43" t="n">
        <f aca="false">SUM(AM1269:AY1269)</f>
        <v>0</v>
      </c>
      <c r="BA1269" s="21"/>
      <c r="BB1269" s="21"/>
      <c r="BC1269" s="21"/>
      <c r="BD1269" s="21"/>
      <c r="BE1269" s="21"/>
      <c r="BF1269" s="21"/>
      <c r="BG1269" s="21"/>
      <c r="BH1269" s="21"/>
      <c r="BI1269" s="21"/>
      <c r="BJ1269" s="21"/>
      <c r="BK1269" s="21"/>
      <c r="BL1269" s="21"/>
      <c r="BM1269" s="21"/>
      <c r="BN1269" s="43" t="n">
        <f aca="false">SUM(BA1269:BM1269)</f>
        <v>0</v>
      </c>
      <c r="BO1269" s="66"/>
      <c r="BP1269" s="66"/>
      <c r="BQ1269" s="66"/>
    </row>
    <row r="1270" s="62" customFormat="true" ht="15" hidden="false" customHeight="false" outlineLevel="0" collapsed="false">
      <c r="A1270" s="10" t="n">
        <v>2000</v>
      </c>
      <c r="B1270" s="57" t="s">
        <v>12</v>
      </c>
      <c r="C1270" s="58" t="s">
        <v>4160</v>
      </c>
      <c r="D1270" s="59"/>
      <c r="E1270" s="59"/>
      <c r="F1270" s="21"/>
      <c r="G1270" s="21"/>
      <c r="H1270" s="21"/>
      <c r="I1270" s="21"/>
      <c r="J1270" s="21"/>
      <c r="K1270" s="47"/>
      <c r="L1270" s="47"/>
      <c r="M1270" s="21"/>
      <c r="N1270" s="47"/>
      <c r="O1270" s="47"/>
      <c r="P1270" s="21"/>
      <c r="Q1270" s="21"/>
      <c r="R1270" s="21"/>
      <c r="S1270" s="21"/>
      <c r="T1270" s="21"/>
      <c r="U1270" s="37"/>
      <c r="V1270" s="21"/>
      <c r="W1270" s="66" t="n">
        <f aca="false">SUM(F1270:V1270)</f>
        <v>0</v>
      </c>
      <c r="X1270" s="21"/>
      <c r="Y1270" s="21"/>
      <c r="Z1270" s="21"/>
      <c r="AA1270" s="21"/>
      <c r="AB1270" s="21"/>
      <c r="AC1270" s="21"/>
      <c r="AD1270" s="21"/>
      <c r="AE1270" s="61"/>
      <c r="AF1270" s="24"/>
      <c r="AG1270" s="24"/>
      <c r="AH1270" s="24"/>
      <c r="AI1270" s="24"/>
      <c r="AJ1270" s="24"/>
      <c r="AK1270" s="21"/>
      <c r="AL1270" s="41" t="n">
        <f aca="false">SUM(X1270:AK1270)</f>
        <v>0</v>
      </c>
      <c r="AM1270" s="21"/>
      <c r="AN1270" s="21"/>
      <c r="AO1270" s="21"/>
      <c r="AP1270" s="21"/>
      <c r="AQ1270" s="21"/>
      <c r="AR1270" s="21"/>
      <c r="AS1270" s="21"/>
      <c r="AT1270" s="21"/>
      <c r="AU1270" s="21"/>
      <c r="AV1270" s="21"/>
      <c r="AW1270" s="21"/>
      <c r="AX1270" s="21"/>
      <c r="AY1270" s="21"/>
      <c r="AZ1270" s="43" t="n">
        <f aca="false">SUM(AM1270:AY1270)</f>
        <v>0</v>
      </c>
      <c r="BA1270" s="21"/>
      <c r="BB1270" s="21"/>
      <c r="BC1270" s="21"/>
      <c r="BD1270" s="21"/>
      <c r="BE1270" s="21"/>
      <c r="BF1270" s="21"/>
      <c r="BG1270" s="21"/>
      <c r="BH1270" s="21"/>
      <c r="BI1270" s="21"/>
      <c r="BJ1270" s="21"/>
      <c r="BK1270" s="21"/>
      <c r="BL1270" s="21"/>
      <c r="BM1270" s="21"/>
      <c r="BN1270" s="43" t="n">
        <f aca="false">SUM(BA1270:BM1270)</f>
        <v>0</v>
      </c>
      <c r="BO1270" s="60"/>
      <c r="BP1270" s="60"/>
      <c r="BQ1270" s="60"/>
    </row>
    <row r="1271" s="68" customFormat="true" ht="15" hidden="false" customHeight="false" outlineLevel="0" collapsed="false">
      <c r="A1271" s="13" t="n">
        <v>2001</v>
      </c>
      <c r="B1271" s="63" t="s">
        <v>15</v>
      </c>
      <c r="C1271" s="64" t="s">
        <v>4162</v>
      </c>
      <c r="D1271" s="65" t="s">
        <v>4164</v>
      </c>
      <c r="E1271" s="65" t="s">
        <v>4165</v>
      </c>
      <c r="F1271" s="21"/>
      <c r="G1271" s="21"/>
      <c r="H1271" s="21"/>
      <c r="I1271" s="21"/>
      <c r="J1271" s="21"/>
      <c r="K1271" s="47"/>
      <c r="L1271" s="47"/>
      <c r="M1271" s="21"/>
      <c r="N1271" s="47"/>
      <c r="O1271" s="47"/>
      <c r="P1271" s="21"/>
      <c r="Q1271" s="21"/>
      <c r="R1271" s="21"/>
      <c r="S1271" s="21"/>
      <c r="T1271" s="21"/>
      <c r="U1271" s="37"/>
      <c r="V1271" s="21"/>
      <c r="W1271" s="66" t="n">
        <f aca="false">SUM(F1271:V1271)</f>
        <v>0</v>
      </c>
      <c r="X1271" s="21"/>
      <c r="Y1271" s="21"/>
      <c r="Z1271" s="21"/>
      <c r="AA1271" s="21"/>
      <c r="AB1271" s="21"/>
      <c r="AC1271" s="21"/>
      <c r="AD1271" s="21"/>
      <c r="AE1271" s="67"/>
      <c r="AF1271" s="24"/>
      <c r="AG1271" s="24"/>
      <c r="AH1271" s="24"/>
      <c r="AI1271" s="24"/>
      <c r="AJ1271" s="24"/>
      <c r="AK1271" s="21"/>
      <c r="AL1271" s="41" t="n">
        <f aca="false">SUM(X1271:AK1271)</f>
        <v>0</v>
      </c>
      <c r="AM1271" s="21"/>
      <c r="AN1271" s="21"/>
      <c r="AO1271" s="21"/>
      <c r="AP1271" s="21"/>
      <c r="AQ1271" s="21"/>
      <c r="AR1271" s="21"/>
      <c r="AS1271" s="21"/>
      <c r="AT1271" s="21"/>
      <c r="AU1271" s="21"/>
      <c r="AV1271" s="21"/>
      <c r="AW1271" s="21"/>
      <c r="AX1271" s="21"/>
      <c r="AY1271" s="21"/>
      <c r="AZ1271" s="43" t="n">
        <f aca="false">SUM(AM1271:AY1271)</f>
        <v>0</v>
      </c>
      <c r="BA1271" s="21"/>
      <c r="BB1271" s="21"/>
      <c r="BC1271" s="21"/>
      <c r="BD1271" s="21"/>
      <c r="BE1271" s="21"/>
      <c r="BF1271" s="21"/>
      <c r="BG1271" s="21"/>
      <c r="BH1271" s="21"/>
      <c r="BI1271" s="21"/>
      <c r="BJ1271" s="21"/>
      <c r="BK1271" s="21"/>
      <c r="BL1271" s="21"/>
      <c r="BM1271" s="21"/>
      <c r="BN1271" s="43" t="n">
        <f aca="false">SUM(BA1271:BM1271)</f>
        <v>0</v>
      </c>
      <c r="BO1271" s="66"/>
      <c r="BP1271" s="66"/>
      <c r="BQ1271" s="66"/>
    </row>
    <row r="1272" s="68" customFormat="true" ht="15" hidden="false" customHeight="false" outlineLevel="0" collapsed="false">
      <c r="A1272" s="13" t="n">
        <v>2002</v>
      </c>
      <c r="B1272" s="63" t="s">
        <v>15</v>
      </c>
      <c r="C1272" s="64" t="s">
        <v>4166</v>
      </c>
      <c r="D1272" s="65" t="s">
        <v>4168</v>
      </c>
      <c r="E1272" s="65" t="s">
        <v>4169</v>
      </c>
      <c r="F1272" s="21"/>
      <c r="G1272" s="21"/>
      <c r="H1272" s="21"/>
      <c r="I1272" s="21"/>
      <c r="J1272" s="21"/>
      <c r="K1272" s="47"/>
      <c r="L1272" s="47"/>
      <c r="M1272" s="21"/>
      <c r="N1272" s="47"/>
      <c r="O1272" s="47"/>
      <c r="P1272" s="21"/>
      <c r="Q1272" s="21"/>
      <c r="R1272" s="21"/>
      <c r="S1272" s="21"/>
      <c r="T1272" s="21"/>
      <c r="U1272" s="37"/>
      <c r="V1272" s="21"/>
      <c r="W1272" s="66" t="n">
        <f aca="false">SUM(F1272:V1272)</f>
        <v>0</v>
      </c>
      <c r="X1272" s="21"/>
      <c r="Y1272" s="21"/>
      <c r="Z1272" s="21"/>
      <c r="AA1272" s="21"/>
      <c r="AB1272" s="21"/>
      <c r="AC1272" s="21"/>
      <c r="AD1272" s="21"/>
      <c r="AE1272" s="67"/>
      <c r="AF1272" s="24"/>
      <c r="AG1272" s="24"/>
      <c r="AH1272" s="24"/>
      <c r="AI1272" s="24"/>
      <c r="AJ1272" s="24"/>
      <c r="AK1272" s="21"/>
      <c r="AL1272" s="41" t="n">
        <f aca="false">SUM(X1272:AK1272)</f>
        <v>0</v>
      </c>
      <c r="AM1272" s="21"/>
      <c r="AN1272" s="21"/>
      <c r="AO1272" s="21"/>
      <c r="AP1272" s="21"/>
      <c r="AQ1272" s="21"/>
      <c r="AR1272" s="21"/>
      <c r="AS1272" s="21"/>
      <c r="AT1272" s="21"/>
      <c r="AU1272" s="21"/>
      <c r="AV1272" s="21"/>
      <c r="AW1272" s="21"/>
      <c r="AX1272" s="21"/>
      <c r="AY1272" s="21"/>
      <c r="AZ1272" s="43" t="n">
        <f aca="false">SUM(AM1272:AY1272)</f>
        <v>0</v>
      </c>
      <c r="BA1272" s="21"/>
      <c r="BB1272" s="21"/>
      <c r="BC1272" s="21"/>
      <c r="BD1272" s="21"/>
      <c r="BE1272" s="21"/>
      <c r="BF1272" s="21"/>
      <c r="BG1272" s="21"/>
      <c r="BH1272" s="21"/>
      <c r="BI1272" s="21"/>
      <c r="BJ1272" s="21"/>
      <c r="BK1272" s="21"/>
      <c r="BL1272" s="21"/>
      <c r="BM1272" s="21"/>
      <c r="BN1272" s="43" t="n">
        <f aca="false">SUM(BA1272:BM1272)</f>
        <v>0</v>
      </c>
      <c r="BO1272" s="66"/>
      <c r="BP1272" s="66"/>
      <c r="BQ1272" s="66"/>
    </row>
    <row r="1273" s="68" customFormat="true" ht="15" hidden="false" customHeight="false" outlineLevel="0" collapsed="false">
      <c r="A1273" s="13" t="n">
        <v>2003</v>
      </c>
      <c r="B1273" s="63" t="s">
        <v>15</v>
      </c>
      <c r="C1273" s="64" t="s">
        <v>4170</v>
      </c>
      <c r="D1273" s="65" t="s">
        <v>4172</v>
      </c>
      <c r="E1273" s="65" t="s">
        <v>4173</v>
      </c>
      <c r="F1273" s="21"/>
      <c r="G1273" s="21"/>
      <c r="H1273" s="21"/>
      <c r="I1273" s="21"/>
      <c r="J1273" s="21"/>
      <c r="K1273" s="47"/>
      <c r="L1273" s="47"/>
      <c r="M1273" s="21"/>
      <c r="N1273" s="47"/>
      <c r="O1273" s="47"/>
      <c r="P1273" s="21"/>
      <c r="Q1273" s="21"/>
      <c r="R1273" s="21"/>
      <c r="S1273" s="21"/>
      <c r="T1273" s="21"/>
      <c r="U1273" s="37"/>
      <c r="V1273" s="21"/>
      <c r="W1273" s="66" t="n">
        <f aca="false">SUM(F1273:V1273)</f>
        <v>0</v>
      </c>
      <c r="X1273" s="21"/>
      <c r="Y1273" s="21"/>
      <c r="Z1273" s="21"/>
      <c r="AA1273" s="21"/>
      <c r="AB1273" s="21"/>
      <c r="AC1273" s="21"/>
      <c r="AD1273" s="21"/>
      <c r="AE1273" s="67"/>
      <c r="AF1273" s="24"/>
      <c r="AG1273" s="24"/>
      <c r="AH1273" s="24"/>
      <c r="AI1273" s="24"/>
      <c r="AJ1273" s="24"/>
      <c r="AK1273" s="21"/>
      <c r="AL1273" s="41" t="n">
        <f aca="false">SUM(X1273:AK1273)</f>
        <v>0</v>
      </c>
      <c r="AM1273" s="21"/>
      <c r="AN1273" s="21"/>
      <c r="AO1273" s="21"/>
      <c r="AP1273" s="21"/>
      <c r="AQ1273" s="21"/>
      <c r="AR1273" s="21"/>
      <c r="AS1273" s="21"/>
      <c r="AT1273" s="21"/>
      <c r="AU1273" s="21"/>
      <c r="AV1273" s="21"/>
      <c r="AW1273" s="21"/>
      <c r="AX1273" s="21"/>
      <c r="AY1273" s="21"/>
      <c r="AZ1273" s="43" t="n">
        <f aca="false">SUM(AM1273:AY1273)</f>
        <v>0</v>
      </c>
      <c r="BA1273" s="21"/>
      <c r="BB1273" s="21"/>
      <c r="BC1273" s="21"/>
      <c r="BD1273" s="21"/>
      <c r="BE1273" s="21"/>
      <c r="BF1273" s="21"/>
      <c r="BG1273" s="21"/>
      <c r="BH1273" s="21"/>
      <c r="BI1273" s="21"/>
      <c r="BJ1273" s="21"/>
      <c r="BK1273" s="21"/>
      <c r="BL1273" s="21"/>
      <c r="BM1273" s="21"/>
      <c r="BN1273" s="43" t="n">
        <f aca="false">SUM(BA1273:BM1273)</f>
        <v>0</v>
      </c>
      <c r="BO1273" s="66"/>
      <c r="BP1273" s="66"/>
      <c r="BQ1273" s="66"/>
    </row>
    <row r="1274" s="68" customFormat="true" ht="15" hidden="false" customHeight="false" outlineLevel="0" collapsed="false">
      <c r="A1274" s="13" t="n">
        <v>2006</v>
      </c>
      <c r="B1274" s="63" t="s">
        <v>15</v>
      </c>
      <c r="C1274" s="64" t="s">
        <v>4174</v>
      </c>
      <c r="D1274" s="65" t="s">
        <v>4176</v>
      </c>
      <c r="E1274" s="65" t="s">
        <v>4177</v>
      </c>
      <c r="F1274" s="21"/>
      <c r="G1274" s="21"/>
      <c r="H1274" s="21"/>
      <c r="I1274" s="21"/>
      <c r="J1274" s="21"/>
      <c r="K1274" s="47"/>
      <c r="L1274" s="47"/>
      <c r="M1274" s="21"/>
      <c r="N1274" s="47"/>
      <c r="O1274" s="47"/>
      <c r="P1274" s="21"/>
      <c r="Q1274" s="21"/>
      <c r="R1274" s="21"/>
      <c r="S1274" s="21"/>
      <c r="T1274" s="21"/>
      <c r="U1274" s="37"/>
      <c r="V1274" s="21"/>
      <c r="W1274" s="66" t="n">
        <f aca="false">SUM(F1274:V1274)</f>
        <v>0</v>
      </c>
      <c r="X1274" s="21"/>
      <c r="Y1274" s="21"/>
      <c r="Z1274" s="21"/>
      <c r="AA1274" s="21"/>
      <c r="AB1274" s="21"/>
      <c r="AC1274" s="21"/>
      <c r="AD1274" s="21"/>
      <c r="AE1274" s="67"/>
      <c r="AF1274" s="24"/>
      <c r="AG1274" s="24"/>
      <c r="AH1274" s="24"/>
      <c r="AI1274" s="24"/>
      <c r="AJ1274" s="24"/>
      <c r="AK1274" s="21"/>
      <c r="AL1274" s="41" t="n">
        <f aca="false">SUM(X1274:AK1274)</f>
        <v>0</v>
      </c>
      <c r="AM1274" s="21"/>
      <c r="AN1274" s="21"/>
      <c r="AO1274" s="21"/>
      <c r="AP1274" s="21"/>
      <c r="AQ1274" s="21"/>
      <c r="AR1274" s="21"/>
      <c r="AS1274" s="21"/>
      <c r="AT1274" s="21"/>
      <c r="AU1274" s="21"/>
      <c r="AV1274" s="21"/>
      <c r="AW1274" s="21"/>
      <c r="AX1274" s="21"/>
      <c r="AY1274" s="21"/>
      <c r="AZ1274" s="43" t="n">
        <f aca="false">SUM(AM1274:AY1274)</f>
        <v>0</v>
      </c>
      <c r="BA1274" s="21"/>
      <c r="BB1274" s="21"/>
      <c r="BC1274" s="21"/>
      <c r="BD1274" s="21"/>
      <c r="BE1274" s="21"/>
      <c r="BF1274" s="21"/>
      <c r="BG1274" s="21"/>
      <c r="BH1274" s="21"/>
      <c r="BI1274" s="21"/>
      <c r="BJ1274" s="21"/>
      <c r="BK1274" s="21"/>
      <c r="BL1274" s="21"/>
      <c r="BM1274" s="21"/>
      <c r="BN1274" s="43" t="n">
        <f aca="false">SUM(BA1274:BM1274)</f>
        <v>0</v>
      </c>
      <c r="BO1274" s="66"/>
      <c r="BP1274" s="66"/>
      <c r="BQ1274" s="66"/>
    </row>
    <row r="1275" s="68" customFormat="true" ht="15" hidden="false" customHeight="false" outlineLevel="0" collapsed="false">
      <c r="A1275" s="13" t="n">
        <v>2007</v>
      </c>
      <c r="B1275" s="63" t="s">
        <v>15</v>
      </c>
      <c r="C1275" s="64" t="s">
        <v>4178</v>
      </c>
      <c r="D1275" s="65" t="s">
        <v>4180</v>
      </c>
      <c r="E1275" s="65" t="s">
        <v>4181</v>
      </c>
      <c r="F1275" s="21"/>
      <c r="G1275" s="21"/>
      <c r="H1275" s="21"/>
      <c r="I1275" s="21"/>
      <c r="J1275" s="21"/>
      <c r="K1275" s="47"/>
      <c r="L1275" s="47"/>
      <c r="M1275" s="21"/>
      <c r="N1275" s="47"/>
      <c r="O1275" s="47"/>
      <c r="P1275" s="21"/>
      <c r="Q1275" s="21"/>
      <c r="R1275" s="21"/>
      <c r="S1275" s="21"/>
      <c r="T1275" s="21"/>
      <c r="U1275" s="37"/>
      <c r="V1275" s="21"/>
      <c r="W1275" s="66" t="n">
        <f aca="false">SUM(F1275:V1275)</f>
        <v>0</v>
      </c>
      <c r="X1275" s="21"/>
      <c r="Y1275" s="21"/>
      <c r="Z1275" s="21"/>
      <c r="AA1275" s="21"/>
      <c r="AB1275" s="21"/>
      <c r="AC1275" s="21"/>
      <c r="AD1275" s="21"/>
      <c r="AE1275" s="67"/>
      <c r="AF1275" s="24"/>
      <c r="AG1275" s="24"/>
      <c r="AH1275" s="24"/>
      <c r="AI1275" s="24"/>
      <c r="AJ1275" s="24"/>
      <c r="AK1275" s="21"/>
      <c r="AL1275" s="41" t="n">
        <f aca="false">SUM(X1275:AK1275)</f>
        <v>0</v>
      </c>
      <c r="AM1275" s="21"/>
      <c r="AN1275" s="21"/>
      <c r="AO1275" s="21"/>
      <c r="AP1275" s="21"/>
      <c r="AQ1275" s="21"/>
      <c r="AR1275" s="21"/>
      <c r="AS1275" s="21"/>
      <c r="AT1275" s="21"/>
      <c r="AU1275" s="21"/>
      <c r="AV1275" s="21"/>
      <c r="AW1275" s="21"/>
      <c r="AX1275" s="21"/>
      <c r="AY1275" s="21"/>
      <c r="AZ1275" s="43" t="n">
        <f aca="false">SUM(AM1275:AY1275)</f>
        <v>0</v>
      </c>
      <c r="BA1275" s="21"/>
      <c r="BB1275" s="21"/>
      <c r="BC1275" s="21"/>
      <c r="BD1275" s="21"/>
      <c r="BE1275" s="21"/>
      <c r="BF1275" s="21"/>
      <c r="BG1275" s="21"/>
      <c r="BH1275" s="21"/>
      <c r="BI1275" s="21"/>
      <c r="BJ1275" s="21"/>
      <c r="BK1275" s="21"/>
      <c r="BL1275" s="21"/>
      <c r="BM1275" s="21"/>
      <c r="BN1275" s="43" t="n">
        <f aca="false">SUM(BA1275:BM1275)</f>
        <v>0</v>
      </c>
      <c r="BO1275" s="66"/>
      <c r="BP1275" s="66"/>
      <c r="BQ1275" s="66"/>
    </row>
    <row r="1276" s="68" customFormat="true" ht="15" hidden="false" customHeight="false" outlineLevel="0" collapsed="false">
      <c r="A1276" s="13" t="n">
        <v>2008</v>
      </c>
      <c r="B1276" s="63" t="s">
        <v>15</v>
      </c>
      <c r="C1276" s="64" t="s">
        <v>4182</v>
      </c>
      <c r="D1276" s="65" t="s">
        <v>4184</v>
      </c>
      <c r="E1276" s="65" t="s">
        <v>4185</v>
      </c>
      <c r="F1276" s="21"/>
      <c r="G1276" s="21"/>
      <c r="H1276" s="21"/>
      <c r="I1276" s="21"/>
      <c r="J1276" s="21"/>
      <c r="K1276" s="47"/>
      <c r="L1276" s="47"/>
      <c r="M1276" s="21"/>
      <c r="N1276" s="47"/>
      <c r="O1276" s="47"/>
      <c r="P1276" s="21"/>
      <c r="Q1276" s="21"/>
      <c r="R1276" s="21"/>
      <c r="S1276" s="21"/>
      <c r="T1276" s="21"/>
      <c r="U1276" s="37"/>
      <c r="V1276" s="21"/>
      <c r="W1276" s="66" t="n">
        <f aca="false">SUM(F1276:V1276)</f>
        <v>0</v>
      </c>
      <c r="X1276" s="21"/>
      <c r="Y1276" s="21"/>
      <c r="Z1276" s="21"/>
      <c r="AA1276" s="21"/>
      <c r="AB1276" s="21"/>
      <c r="AC1276" s="21"/>
      <c r="AD1276" s="21"/>
      <c r="AE1276" s="67"/>
      <c r="AF1276" s="24"/>
      <c r="AG1276" s="24"/>
      <c r="AH1276" s="24"/>
      <c r="AI1276" s="24"/>
      <c r="AJ1276" s="24"/>
      <c r="AK1276" s="21"/>
      <c r="AL1276" s="41" t="n">
        <f aca="false">SUM(X1276:AK1276)</f>
        <v>0</v>
      </c>
      <c r="AM1276" s="21"/>
      <c r="AN1276" s="21"/>
      <c r="AO1276" s="21"/>
      <c r="AP1276" s="21"/>
      <c r="AQ1276" s="21"/>
      <c r="AR1276" s="21"/>
      <c r="AS1276" s="21"/>
      <c r="AT1276" s="21"/>
      <c r="AU1276" s="21"/>
      <c r="AV1276" s="21"/>
      <c r="AW1276" s="21"/>
      <c r="AX1276" s="21"/>
      <c r="AY1276" s="21"/>
      <c r="AZ1276" s="43" t="n">
        <f aca="false">SUM(AM1276:AY1276)</f>
        <v>0</v>
      </c>
      <c r="BA1276" s="21"/>
      <c r="BB1276" s="21"/>
      <c r="BC1276" s="21"/>
      <c r="BD1276" s="21"/>
      <c r="BE1276" s="21"/>
      <c r="BF1276" s="21"/>
      <c r="BG1276" s="21"/>
      <c r="BH1276" s="21"/>
      <c r="BI1276" s="21"/>
      <c r="BJ1276" s="21"/>
      <c r="BK1276" s="21"/>
      <c r="BL1276" s="21"/>
      <c r="BM1276" s="21"/>
      <c r="BN1276" s="43" t="n">
        <f aca="false">SUM(BA1276:BM1276)</f>
        <v>0</v>
      </c>
      <c r="BO1276" s="66"/>
      <c r="BP1276" s="66"/>
      <c r="BQ1276" s="66"/>
    </row>
    <row r="1277" s="68" customFormat="true" ht="15" hidden="false" customHeight="false" outlineLevel="0" collapsed="false">
      <c r="A1277" s="13" t="n">
        <v>2009</v>
      </c>
      <c r="B1277" s="63" t="s">
        <v>15</v>
      </c>
      <c r="C1277" s="64" t="s">
        <v>4186</v>
      </c>
      <c r="D1277" s="65" t="s">
        <v>4188</v>
      </c>
      <c r="E1277" s="65" t="s">
        <v>4189</v>
      </c>
      <c r="F1277" s="21"/>
      <c r="G1277" s="21"/>
      <c r="H1277" s="21"/>
      <c r="I1277" s="21"/>
      <c r="J1277" s="21"/>
      <c r="K1277" s="47"/>
      <c r="L1277" s="47"/>
      <c r="M1277" s="21"/>
      <c r="N1277" s="47"/>
      <c r="O1277" s="47"/>
      <c r="P1277" s="21"/>
      <c r="Q1277" s="21"/>
      <c r="R1277" s="21"/>
      <c r="S1277" s="21"/>
      <c r="T1277" s="21"/>
      <c r="U1277" s="37"/>
      <c r="V1277" s="21"/>
      <c r="W1277" s="66" t="n">
        <f aca="false">SUM(F1277:V1277)</f>
        <v>0</v>
      </c>
      <c r="X1277" s="21"/>
      <c r="Y1277" s="21"/>
      <c r="Z1277" s="21"/>
      <c r="AA1277" s="21"/>
      <c r="AB1277" s="21"/>
      <c r="AC1277" s="21"/>
      <c r="AD1277" s="21"/>
      <c r="AE1277" s="67"/>
      <c r="AF1277" s="24"/>
      <c r="AG1277" s="24"/>
      <c r="AH1277" s="24"/>
      <c r="AI1277" s="24"/>
      <c r="AJ1277" s="24"/>
      <c r="AK1277" s="21"/>
      <c r="AL1277" s="41" t="n">
        <f aca="false">SUM(X1277:AK1277)</f>
        <v>0</v>
      </c>
      <c r="AM1277" s="21"/>
      <c r="AN1277" s="21"/>
      <c r="AO1277" s="21"/>
      <c r="AP1277" s="21"/>
      <c r="AQ1277" s="21"/>
      <c r="AR1277" s="21"/>
      <c r="AS1277" s="21"/>
      <c r="AT1277" s="21"/>
      <c r="AU1277" s="21"/>
      <c r="AV1277" s="21"/>
      <c r="AW1277" s="21"/>
      <c r="AX1277" s="21"/>
      <c r="AY1277" s="21"/>
      <c r="AZ1277" s="43" t="n">
        <f aca="false">SUM(AM1277:AY1277)</f>
        <v>0</v>
      </c>
      <c r="BA1277" s="21"/>
      <c r="BB1277" s="21"/>
      <c r="BC1277" s="21"/>
      <c r="BD1277" s="21"/>
      <c r="BE1277" s="21"/>
      <c r="BF1277" s="21"/>
      <c r="BG1277" s="21"/>
      <c r="BH1277" s="21"/>
      <c r="BI1277" s="21"/>
      <c r="BJ1277" s="21"/>
      <c r="BK1277" s="21"/>
      <c r="BL1277" s="21"/>
      <c r="BM1277" s="21"/>
      <c r="BN1277" s="43" t="n">
        <f aca="false">SUM(BA1277:BM1277)</f>
        <v>0</v>
      </c>
      <c r="BO1277" s="66"/>
      <c r="BP1277" s="66"/>
      <c r="BQ1277" s="66"/>
    </row>
    <row r="1278" s="68" customFormat="true" ht="15" hidden="false" customHeight="false" outlineLevel="0" collapsed="false">
      <c r="A1278" s="13" t="n">
        <v>2012</v>
      </c>
      <c r="B1278" s="63" t="s">
        <v>15</v>
      </c>
      <c r="C1278" s="64" t="s">
        <v>4190</v>
      </c>
      <c r="D1278" s="65" t="s">
        <v>4192</v>
      </c>
      <c r="E1278" s="65" t="s">
        <v>4193</v>
      </c>
      <c r="F1278" s="21"/>
      <c r="G1278" s="21"/>
      <c r="H1278" s="21"/>
      <c r="I1278" s="21"/>
      <c r="J1278" s="21"/>
      <c r="K1278" s="47"/>
      <c r="L1278" s="47"/>
      <c r="M1278" s="21"/>
      <c r="N1278" s="47"/>
      <c r="O1278" s="47"/>
      <c r="P1278" s="21"/>
      <c r="Q1278" s="21"/>
      <c r="R1278" s="21"/>
      <c r="S1278" s="21"/>
      <c r="T1278" s="21"/>
      <c r="U1278" s="37"/>
      <c r="V1278" s="21"/>
      <c r="W1278" s="66" t="n">
        <f aca="false">SUM(F1278:V1278)</f>
        <v>0</v>
      </c>
      <c r="X1278" s="21"/>
      <c r="Y1278" s="21"/>
      <c r="Z1278" s="21"/>
      <c r="AA1278" s="21"/>
      <c r="AB1278" s="21"/>
      <c r="AC1278" s="21"/>
      <c r="AD1278" s="21"/>
      <c r="AE1278" s="67"/>
      <c r="AF1278" s="24"/>
      <c r="AG1278" s="24"/>
      <c r="AH1278" s="24"/>
      <c r="AI1278" s="24"/>
      <c r="AJ1278" s="24"/>
      <c r="AK1278" s="21"/>
      <c r="AL1278" s="41" t="n">
        <f aca="false">SUM(X1278:AK1278)</f>
        <v>0</v>
      </c>
      <c r="AM1278" s="21"/>
      <c r="AN1278" s="21"/>
      <c r="AO1278" s="21"/>
      <c r="AP1278" s="21"/>
      <c r="AQ1278" s="21"/>
      <c r="AR1278" s="21"/>
      <c r="AS1278" s="21"/>
      <c r="AT1278" s="21"/>
      <c r="AU1278" s="21"/>
      <c r="AV1278" s="21"/>
      <c r="AW1278" s="21"/>
      <c r="AX1278" s="21"/>
      <c r="AY1278" s="21"/>
      <c r="AZ1278" s="43" t="n">
        <f aca="false">SUM(AM1278:AY1278)</f>
        <v>0</v>
      </c>
      <c r="BA1278" s="21"/>
      <c r="BB1278" s="21"/>
      <c r="BC1278" s="21"/>
      <c r="BD1278" s="21"/>
      <c r="BE1278" s="21"/>
      <c r="BF1278" s="21"/>
      <c r="BG1278" s="21"/>
      <c r="BH1278" s="21"/>
      <c r="BI1278" s="21"/>
      <c r="BJ1278" s="21"/>
      <c r="BK1278" s="21"/>
      <c r="BL1278" s="21"/>
      <c r="BM1278" s="21"/>
      <c r="BN1278" s="43" t="n">
        <f aca="false">SUM(BA1278:BM1278)</f>
        <v>0</v>
      </c>
      <c r="BO1278" s="66"/>
      <c r="BP1278" s="66"/>
      <c r="BQ1278" s="66"/>
    </row>
    <row r="1279" s="68" customFormat="true" ht="15" hidden="false" customHeight="false" outlineLevel="0" collapsed="false">
      <c r="A1279" s="13" t="n">
        <v>2013</v>
      </c>
      <c r="B1279" s="63" t="s">
        <v>15</v>
      </c>
      <c r="C1279" s="64" t="s">
        <v>4194</v>
      </c>
      <c r="D1279" s="65" t="s">
        <v>4196</v>
      </c>
      <c r="E1279" s="65" t="s">
        <v>4197</v>
      </c>
      <c r="F1279" s="21"/>
      <c r="G1279" s="21"/>
      <c r="H1279" s="21"/>
      <c r="I1279" s="21"/>
      <c r="J1279" s="21"/>
      <c r="K1279" s="47"/>
      <c r="L1279" s="47"/>
      <c r="M1279" s="21"/>
      <c r="N1279" s="47"/>
      <c r="O1279" s="47"/>
      <c r="P1279" s="21"/>
      <c r="Q1279" s="21"/>
      <c r="R1279" s="21"/>
      <c r="S1279" s="21"/>
      <c r="T1279" s="21"/>
      <c r="U1279" s="37"/>
      <c r="V1279" s="21"/>
      <c r="W1279" s="66" t="n">
        <f aca="false">SUM(F1279:V1279)</f>
        <v>0</v>
      </c>
      <c r="X1279" s="21"/>
      <c r="Y1279" s="21"/>
      <c r="Z1279" s="21"/>
      <c r="AA1279" s="21"/>
      <c r="AB1279" s="21"/>
      <c r="AC1279" s="21"/>
      <c r="AD1279" s="21"/>
      <c r="AE1279" s="67"/>
      <c r="AF1279" s="24"/>
      <c r="AG1279" s="24"/>
      <c r="AH1279" s="24"/>
      <c r="AI1279" s="24"/>
      <c r="AJ1279" s="24"/>
      <c r="AK1279" s="21"/>
      <c r="AL1279" s="41" t="n">
        <f aca="false">SUM(X1279:AK1279)</f>
        <v>0</v>
      </c>
      <c r="AM1279" s="21"/>
      <c r="AN1279" s="21"/>
      <c r="AO1279" s="21"/>
      <c r="AP1279" s="21"/>
      <c r="AQ1279" s="21"/>
      <c r="AR1279" s="21"/>
      <c r="AS1279" s="21"/>
      <c r="AT1279" s="21"/>
      <c r="AU1279" s="21"/>
      <c r="AV1279" s="21"/>
      <c r="AW1279" s="21"/>
      <c r="AX1279" s="21"/>
      <c r="AY1279" s="21"/>
      <c r="AZ1279" s="43" t="n">
        <f aca="false">SUM(AM1279:AY1279)</f>
        <v>0</v>
      </c>
      <c r="BA1279" s="21"/>
      <c r="BB1279" s="21"/>
      <c r="BC1279" s="21"/>
      <c r="BD1279" s="21"/>
      <c r="BE1279" s="21"/>
      <c r="BF1279" s="21"/>
      <c r="BG1279" s="21"/>
      <c r="BH1279" s="21"/>
      <c r="BI1279" s="21"/>
      <c r="BJ1279" s="21"/>
      <c r="BK1279" s="21"/>
      <c r="BL1279" s="21"/>
      <c r="BM1279" s="21"/>
      <c r="BN1279" s="43" t="n">
        <f aca="false">SUM(BA1279:BM1279)</f>
        <v>0</v>
      </c>
      <c r="BO1279" s="66"/>
      <c r="BP1279" s="66"/>
      <c r="BQ1279" s="66"/>
    </row>
    <row r="1280" s="68" customFormat="true" ht="15" hidden="false" customHeight="false" outlineLevel="0" collapsed="false">
      <c r="A1280" s="13" t="n">
        <v>2014</v>
      </c>
      <c r="B1280" s="63" t="s">
        <v>15</v>
      </c>
      <c r="C1280" s="64" t="s">
        <v>4198</v>
      </c>
      <c r="D1280" s="65" t="s">
        <v>4200</v>
      </c>
      <c r="E1280" s="65" t="s">
        <v>4201</v>
      </c>
      <c r="F1280" s="21"/>
      <c r="G1280" s="21"/>
      <c r="H1280" s="21"/>
      <c r="I1280" s="21"/>
      <c r="J1280" s="21"/>
      <c r="K1280" s="47"/>
      <c r="L1280" s="47"/>
      <c r="M1280" s="21"/>
      <c r="N1280" s="47"/>
      <c r="O1280" s="47"/>
      <c r="P1280" s="21"/>
      <c r="Q1280" s="21"/>
      <c r="R1280" s="21"/>
      <c r="S1280" s="21"/>
      <c r="T1280" s="21"/>
      <c r="U1280" s="37"/>
      <c r="V1280" s="21"/>
      <c r="W1280" s="66" t="n">
        <f aca="false">SUM(F1280:V1280)</f>
        <v>0</v>
      </c>
      <c r="X1280" s="21"/>
      <c r="Y1280" s="21"/>
      <c r="Z1280" s="21"/>
      <c r="AA1280" s="21"/>
      <c r="AB1280" s="21"/>
      <c r="AC1280" s="21"/>
      <c r="AD1280" s="21"/>
      <c r="AE1280" s="67"/>
      <c r="AF1280" s="24"/>
      <c r="AG1280" s="24"/>
      <c r="AH1280" s="24"/>
      <c r="AI1280" s="24"/>
      <c r="AJ1280" s="24"/>
      <c r="AK1280" s="21"/>
      <c r="AL1280" s="41" t="n">
        <f aca="false">SUM(X1280:AK1280)</f>
        <v>0</v>
      </c>
      <c r="AM1280" s="21"/>
      <c r="AN1280" s="21"/>
      <c r="AO1280" s="21"/>
      <c r="AP1280" s="21"/>
      <c r="AQ1280" s="21"/>
      <c r="AR1280" s="21"/>
      <c r="AS1280" s="21"/>
      <c r="AT1280" s="21"/>
      <c r="AU1280" s="21"/>
      <c r="AV1280" s="21"/>
      <c r="AW1280" s="21"/>
      <c r="AX1280" s="21"/>
      <c r="AY1280" s="21"/>
      <c r="AZ1280" s="43" t="n">
        <f aca="false">SUM(AM1280:AY1280)</f>
        <v>0</v>
      </c>
      <c r="BA1280" s="21"/>
      <c r="BB1280" s="21"/>
      <c r="BC1280" s="21"/>
      <c r="BD1280" s="21"/>
      <c r="BE1280" s="21"/>
      <c r="BF1280" s="21"/>
      <c r="BG1280" s="21"/>
      <c r="BH1280" s="21"/>
      <c r="BI1280" s="21"/>
      <c r="BJ1280" s="21"/>
      <c r="BK1280" s="21"/>
      <c r="BL1280" s="21"/>
      <c r="BM1280" s="21"/>
      <c r="BN1280" s="43" t="n">
        <f aca="false">SUM(BA1280:BM1280)</f>
        <v>0</v>
      </c>
      <c r="BO1280" s="66"/>
      <c r="BP1280" s="66"/>
      <c r="BQ1280" s="66"/>
    </row>
    <row r="1281" s="68" customFormat="true" ht="15" hidden="false" customHeight="false" outlineLevel="0" collapsed="false">
      <c r="A1281" s="13" t="n">
        <v>2015</v>
      </c>
      <c r="B1281" s="63" t="s">
        <v>15</v>
      </c>
      <c r="C1281" s="64" t="s">
        <v>4202</v>
      </c>
      <c r="D1281" s="65" t="s">
        <v>4204</v>
      </c>
      <c r="E1281" s="65" t="s">
        <v>4205</v>
      </c>
      <c r="F1281" s="21"/>
      <c r="G1281" s="21"/>
      <c r="H1281" s="21"/>
      <c r="I1281" s="21"/>
      <c r="J1281" s="21"/>
      <c r="K1281" s="47"/>
      <c r="L1281" s="47"/>
      <c r="M1281" s="21"/>
      <c r="N1281" s="47"/>
      <c r="O1281" s="47"/>
      <c r="P1281" s="21"/>
      <c r="Q1281" s="21"/>
      <c r="R1281" s="21"/>
      <c r="S1281" s="21"/>
      <c r="T1281" s="21"/>
      <c r="U1281" s="37"/>
      <c r="V1281" s="21"/>
      <c r="W1281" s="66" t="n">
        <f aca="false">SUM(F1281:V1281)</f>
        <v>0</v>
      </c>
      <c r="X1281" s="21"/>
      <c r="Y1281" s="21"/>
      <c r="Z1281" s="21"/>
      <c r="AA1281" s="21"/>
      <c r="AB1281" s="21"/>
      <c r="AC1281" s="21"/>
      <c r="AD1281" s="21"/>
      <c r="AE1281" s="67"/>
      <c r="AF1281" s="24"/>
      <c r="AG1281" s="24"/>
      <c r="AH1281" s="24"/>
      <c r="AI1281" s="24"/>
      <c r="AJ1281" s="24"/>
      <c r="AK1281" s="21"/>
      <c r="AL1281" s="41" t="n">
        <f aca="false">SUM(X1281:AK1281)</f>
        <v>0</v>
      </c>
      <c r="AM1281" s="21"/>
      <c r="AN1281" s="21"/>
      <c r="AO1281" s="21"/>
      <c r="AP1281" s="21"/>
      <c r="AQ1281" s="21"/>
      <c r="AR1281" s="21"/>
      <c r="AS1281" s="21"/>
      <c r="AT1281" s="21"/>
      <c r="AU1281" s="21"/>
      <c r="AV1281" s="21"/>
      <c r="AW1281" s="21"/>
      <c r="AX1281" s="21"/>
      <c r="AY1281" s="21"/>
      <c r="AZ1281" s="43" t="n">
        <f aca="false">SUM(AM1281:AY1281)</f>
        <v>0</v>
      </c>
      <c r="BA1281" s="21"/>
      <c r="BB1281" s="21"/>
      <c r="BC1281" s="21"/>
      <c r="BD1281" s="21"/>
      <c r="BE1281" s="21"/>
      <c r="BF1281" s="21"/>
      <c r="BG1281" s="21"/>
      <c r="BH1281" s="21"/>
      <c r="BI1281" s="21"/>
      <c r="BJ1281" s="21"/>
      <c r="BK1281" s="21"/>
      <c r="BL1281" s="21"/>
      <c r="BM1281" s="21"/>
      <c r="BN1281" s="43" t="n">
        <f aca="false">SUM(BA1281:BM1281)</f>
        <v>0</v>
      </c>
      <c r="BO1281" s="66"/>
      <c r="BP1281" s="66"/>
      <c r="BQ1281" s="66"/>
    </row>
    <row r="1282" s="68" customFormat="true" ht="15" hidden="false" customHeight="false" outlineLevel="0" collapsed="false">
      <c r="A1282" s="13" t="n">
        <v>2017</v>
      </c>
      <c r="B1282" s="63" t="s">
        <v>15</v>
      </c>
      <c r="C1282" s="64" t="s">
        <v>4206</v>
      </c>
      <c r="D1282" s="65" t="s">
        <v>4208</v>
      </c>
      <c r="E1282" s="65" t="s">
        <v>4209</v>
      </c>
      <c r="F1282" s="21"/>
      <c r="G1282" s="21"/>
      <c r="H1282" s="21"/>
      <c r="I1282" s="21"/>
      <c r="J1282" s="21"/>
      <c r="K1282" s="47"/>
      <c r="L1282" s="47"/>
      <c r="M1282" s="21"/>
      <c r="N1282" s="47"/>
      <c r="O1282" s="47"/>
      <c r="P1282" s="21"/>
      <c r="Q1282" s="21"/>
      <c r="R1282" s="21"/>
      <c r="S1282" s="21"/>
      <c r="T1282" s="21"/>
      <c r="U1282" s="37"/>
      <c r="V1282" s="21"/>
      <c r="W1282" s="66" t="n">
        <f aca="false">SUM(F1282:V1282)</f>
        <v>0</v>
      </c>
      <c r="X1282" s="21"/>
      <c r="Y1282" s="21"/>
      <c r="Z1282" s="21"/>
      <c r="AA1282" s="21"/>
      <c r="AB1282" s="21"/>
      <c r="AC1282" s="21"/>
      <c r="AD1282" s="21"/>
      <c r="AE1282" s="67"/>
      <c r="AF1282" s="24"/>
      <c r="AG1282" s="24"/>
      <c r="AH1282" s="24"/>
      <c r="AI1282" s="24"/>
      <c r="AJ1282" s="24"/>
      <c r="AK1282" s="21"/>
      <c r="AL1282" s="41" t="n">
        <f aca="false">SUM(X1282:AK1282)</f>
        <v>0</v>
      </c>
      <c r="AM1282" s="21"/>
      <c r="AN1282" s="21"/>
      <c r="AO1282" s="21"/>
      <c r="AP1282" s="21"/>
      <c r="AQ1282" s="21"/>
      <c r="AR1282" s="21"/>
      <c r="AS1282" s="21"/>
      <c r="AT1282" s="21"/>
      <c r="AU1282" s="21"/>
      <c r="AV1282" s="21"/>
      <c r="AW1282" s="21"/>
      <c r="AX1282" s="21"/>
      <c r="AY1282" s="21"/>
      <c r="AZ1282" s="43" t="n">
        <f aca="false">SUM(AM1282:AY1282)</f>
        <v>0</v>
      </c>
      <c r="BA1282" s="21"/>
      <c r="BB1282" s="21"/>
      <c r="BC1282" s="21"/>
      <c r="BD1282" s="21"/>
      <c r="BE1282" s="21"/>
      <c r="BF1282" s="21"/>
      <c r="BG1282" s="21"/>
      <c r="BH1282" s="21"/>
      <c r="BI1282" s="21"/>
      <c r="BJ1282" s="21"/>
      <c r="BK1282" s="21"/>
      <c r="BL1282" s="21"/>
      <c r="BM1282" s="21"/>
      <c r="BN1282" s="43" t="n">
        <f aca="false">SUM(BA1282:BM1282)</f>
        <v>0</v>
      </c>
      <c r="BO1282" s="66"/>
      <c r="BP1282" s="66"/>
      <c r="BQ1282" s="66"/>
    </row>
    <row r="1283" s="68" customFormat="true" ht="15" hidden="false" customHeight="false" outlineLevel="0" collapsed="false">
      <c r="A1283" s="13" t="n">
        <v>2020</v>
      </c>
      <c r="B1283" s="63" t="s">
        <v>15</v>
      </c>
      <c r="C1283" s="64" t="s">
        <v>4210</v>
      </c>
      <c r="D1283" s="65" t="s">
        <v>4212</v>
      </c>
      <c r="E1283" s="65" t="s">
        <v>4213</v>
      </c>
      <c r="F1283" s="21"/>
      <c r="G1283" s="21"/>
      <c r="H1283" s="21"/>
      <c r="I1283" s="21"/>
      <c r="J1283" s="21"/>
      <c r="K1283" s="47"/>
      <c r="L1283" s="47"/>
      <c r="M1283" s="21"/>
      <c r="N1283" s="47"/>
      <c r="O1283" s="47"/>
      <c r="P1283" s="21"/>
      <c r="Q1283" s="21"/>
      <c r="R1283" s="21"/>
      <c r="S1283" s="21"/>
      <c r="T1283" s="21"/>
      <c r="U1283" s="37"/>
      <c r="V1283" s="21"/>
      <c r="W1283" s="66" t="n">
        <f aca="false">SUM(F1283:V1283)</f>
        <v>0</v>
      </c>
      <c r="X1283" s="21"/>
      <c r="Y1283" s="21"/>
      <c r="Z1283" s="21"/>
      <c r="AA1283" s="21"/>
      <c r="AB1283" s="21"/>
      <c r="AC1283" s="21"/>
      <c r="AD1283" s="21"/>
      <c r="AE1283" s="67"/>
      <c r="AF1283" s="24"/>
      <c r="AG1283" s="24"/>
      <c r="AH1283" s="24"/>
      <c r="AI1283" s="24"/>
      <c r="AJ1283" s="24"/>
      <c r="AK1283" s="21"/>
      <c r="AL1283" s="41" t="n">
        <f aca="false">SUM(X1283:AK1283)</f>
        <v>0</v>
      </c>
      <c r="AM1283" s="21"/>
      <c r="AN1283" s="21"/>
      <c r="AO1283" s="21"/>
      <c r="AP1283" s="21"/>
      <c r="AQ1283" s="21"/>
      <c r="AR1283" s="21"/>
      <c r="AS1283" s="21"/>
      <c r="AT1283" s="21"/>
      <c r="AU1283" s="21"/>
      <c r="AV1283" s="21"/>
      <c r="AW1283" s="21"/>
      <c r="AX1283" s="21"/>
      <c r="AY1283" s="21"/>
      <c r="AZ1283" s="43" t="n">
        <f aca="false">SUM(AM1283:AY1283)</f>
        <v>0</v>
      </c>
      <c r="BA1283" s="21"/>
      <c r="BB1283" s="21"/>
      <c r="BC1283" s="21"/>
      <c r="BD1283" s="21"/>
      <c r="BE1283" s="21"/>
      <c r="BF1283" s="21"/>
      <c r="BG1283" s="21"/>
      <c r="BH1283" s="21"/>
      <c r="BI1283" s="21"/>
      <c r="BJ1283" s="21"/>
      <c r="BK1283" s="21"/>
      <c r="BL1283" s="21"/>
      <c r="BM1283" s="21"/>
      <c r="BN1283" s="43" t="n">
        <f aca="false">SUM(BA1283:BM1283)</f>
        <v>0</v>
      </c>
      <c r="BO1283" s="66"/>
      <c r="BP1283" s="66"/>
      <c r="BQ1283" s="66"/>
    </row>
    <row r="1284" s="68" customFormat="true" ht="15" hidden="false" customHeight="false" outlineLevel="0" collapsed="false">
      <c r="A1284" s="13" t="n">
        <v>2023</v>
      </c>
      <c r="B1284" s="63" t="s">
        <v>15</v>
      </c>
      <c r="C1284" s="64" t="s">
        <v>4214</v>
      </c>
      <c r="D1284" s="65" t="s">
        <v>4216</v>
      </c>
      <c r="E1284" s="65" t="s">
        <v>4217</v>
      </c>
      <c r="F1284" s="21"/>
      <c r="G1284" s="21"/>
      <c r="H1284" s="21"/>
      <c r="I1284" s="21"/>
      <c r="J1284" s="21"/>
      <c r="K1284" s="47"/>
      <c r="L1284" s="47"/>
      <c r="M1284" s="21"/>
      <c r="N1284" s="47"/>
      <c r="O1284" s="47"/>
      <c r="P1284" s="21"/>
      <c r="Q1284" s="21"/>
      <c r="R1284" s="21"/>
      <c r="S1284" s="21"/>
      <c r="T1284" s="21"/>
      <c r="U1284" s="37"/>
      <c r="V1284" s="21"/>
      <c r="W1284" s="66" t="n">
        <f aca="false">SUM(F1284:V1284)</f>
        <v>0</v>
      </c>
      <c r="X1284" s="21"/>
      <c r="Y1284" s="21"/>
      <c r="Z1284" s="21"/>
      <c r="AA1284" s="21"/>
      <c r="AB1284" s="21"/>
      <c r="AC1284" s="21"/>
      <c r="AD1284" s="21"/>
      <c r="AE1284" s="67"/>
      <c r="AF1284" s="24"/>
      <c r="AG1284" s="24"/>
      <c r="AH1284" s="24"/>
      <c r="AI1284" s="24"/>
      <c r="AJ1284" s="24"/>
      <c r="AK1284" s="21"/>
      <c r="AL1284" s="41" t="n">
        <f aca="false">SUM(X1284:AK1284)</f>
        <v>0</v>
      </c>
      <c r="AM1284" s="21"/>
      <c r="AN1284" s="21"/>
      <c r="AO1284" s="21"/>
      <c r="AP1284" s="21"/>
      <c r="AQ1284" s="21"/>
      <c r="AR1284" s="21"/>
      <c r="AS1284" s="21"/>
      <c r="AT1284" s="21"/>
      <c r="AU1284" s="21"/>
      <c r="AV1284" s="21"/>
      <c r="AW1284" s="21"/>
      <c r="AX1284" s="21"/>
      <c r="AY1284" s="21"/>
      <c r="AZ1284" s="43" t="n">
        <f aca="false">SUM(AM1284:AY1284)</f>
        <v>0</v>
      </c>
      <c r="BA1284" s="21"/>
      <c r="BB1284" s="21"/>
      <c r="BC1284" s="21"/>
      <c r="BD1284" s="21"/>
      <c r="BE1284" s="21"/>
      <c r="BF1284" s="21"/>
      <c r="BG1284" s="21"/>
      <c r="BH1284" s="21"/>
      <c r="BI1284" s="21"/>
      <c r="BJ1284" s="21"/>
      <c r="BK1284" s="21"/>
      <c r="BL1284" s="21"/>
      <c r="BM1284" s="21"/>
      <c r="BN1284" s="43" t="n">
        <f aca="false">SUM(BA1284:BM1284)</f>
        <v>0</v>
      </c>
      <c r="BO1284" s="66"/>
      <c r="BP1284" s="66"/>
      <c r="BQ1284" s="66"/>
    </row>
    <row r="1285" s="68" customFormat="true" ht="15" hidden="false" customHeight="false" outlineLevel="0" collapsed="false">
      <c r="A1285" s="13" t="n">
        <v>2024</v>
      </c>
      <c r="B1285" s="63" t="s">
        <v>15</v>
      </c>
      <c r="C1285" s="64" t="s">
        <v>4218</v>
      </c>
      <c r="D1285" s="65" t="s">
        <v>4220</v>
      </c>
      <c r="E1285" s="65" t="s">
        <v>4221</v>
      </c>
      <c r="F1285" s="21"/>
      <c r="G1285" s="21"/>
      <c r="H1285" s="21"/>
      <c r="I1285" s="21"/>
      <c r="J1285" s="21"/>
      <c r="K1285" s="47"/>
      <c r="L1285" s="47"/>
      <c r="M1285" s="21"/>
      <c r="N1285" s="47"/>
      <c r="O1285" s="47"/>
      <c r="P1285" s="21"/>
      <c r="Q1285" s="21"/>
      <c r="R1285" s="21"/>
      <c r="S1285" s="21"/>
      <c r="T1285" s="21"/>
      <c r="U1285" s="37"/>
      <c r="V1285" s="21"/>
      <c r="W1285" s="66" t="n">
        <f aca="false">SUM(F1285:V1285)</f>
        <v>0</v>
      </c>
      <c r="X1285" s="21"/>
      <c r="Y1285" s="21"/>
      <c r="Z1285" s="21"/>
      <c r="AA1285" s="21"/>
      <c r="AB1285" s="21"/>
      <c r="AC1285" s="21"/>
      <c r="AD1285" s="21"/>
      <c r="AE1285" s="67"/>
      <c r="AF1285" s="24"/>
      <c r="AG1285" s="24"/>
      <c r="AH1285" s="24"/>
      <c r="AI1285" s="24"/>
      <c r="AJ1285" s="24"/>
      <c r="AK1285" s="21"/>
      <c r="AL1285" s="41" t="n">
        <f aca="false">SUM(X1285:AK1285)</f>
        <v>0</v>
      </c>
      <c r="AM1285" s="21"/>
      <c r="AN1285" s="21"/>
      <c r="AO1285" s="21"/>
      <c r="AP1285" s="21"/>
      <c r="AQ1285" s="21"/>
      <c r="AR1285" s="21"/>
      <c r="AS1285" s="21"/>
      <c r="AT1285" s="21"/>
      <c r="AU1285" s="21"/>
      <c r="AV1285" s="21"/>
      <c r="AW1285" s="21"/>
      <c r="AX1285" s="21"/>
      <c r="AY1285" s="21"/>
      <c r="AZ1285" s="43" t="n">
        <f aca="false">SUM(AM1285:AY1285)</f>
        <v>0</v>
      </c>
      <c r="BA1285" s="21"/>
      <c r="BB1285" s="21"/>
      <c r="BC1285" s="21"/>
      <c r="BD1285" s="21"/>
      <c r="BE1285" s="21"/>
      <c r="BF1285" s="21"/>
      <c r="BG1285" s="21"/>
      <c r="BH1285" s="21"/>
      <c r="BI1285" s="21"/>
      <c r="BJ1285" s="21"/>
      <c r="BK1285" s="21"/>
      <c r="BL1285" s="21"/>
      <c r="BM1285" s="21"/>
      <c r="BN1285" s="43" t="n">
        <f aca="false">SUM(BA1285:BM1285)</f>
        <v>0</v>
      </c>
      <c r="BO1285" s="66"/>
      <c r="BP1285" s="66"/>
      <c r="BQ1285" s="66"/>
    </row>
    <row r="1286" s="68" customFormat="true" ht="15" hidden="false" customHeight="false" outlineLevel="0" collapsed="false">
      <c r="A1286" s="13" t="n">
        <v>2026</v>
      </c>
      <c r="B1286" s="63" t="s">
        <v>15</v>
      </c>
      <c r="C1286" s="64" t="s">
        <v>4222</v>
      </c>
      <c r="D1286" s="65" t="s">
        <v>4224</v>
      </c>
      <c r="E1286" s="65" t="s">
        <v>4225</v>
      </c>
      <c r="F1286" s="21"/>
      <c r="G1286" s="21"/>
      <c r="H1286" s="21"/>
      <c r="I1286" s="21"/>
      <c r="J1286" s="21"/>
      <c r="K1286" s="47"/>
      <c r="L1286" s="47"/>
      <c r="M1286" s="21"/>
      <c r="N1286" s="47"/>
      <c r="O1286" s="47"/>
      <c r="P1286" s="21"/>
      <c r="Q1286" s="21"/>
      <c r="R1286" s="21"/>
      <c r="S1286" s="21"/>
      <c r="T1286" s="21"/>
      <c r="U1286" s="37"/>
      <c r="V1286" s="21"/>
      <c r="W1286" s="66" t="n">
        <f aca="false">SUM(F1286:V1286)</f>
        <v>0</v>
      </c>
      <c r="X1286" s="21"/>
      <c r="Y1286" s="21"/>
      <c r="Z1286" s="21"/>
      <c r="AA1286" s="21"/>
      <c r="AB1286" s="21"/>
      <c r="AC1286" s="21"/>
      <c r="AD1286" s="21"/>
      <c r="AE1286" s="67"/>
      <c r="AF1286" s="24"/>
      <c r="AG1286" s="24"/>
      <c r="AH1286" s="24"/>
      <c r="AI1286" s="24"/>
      <c r="AJ1286" s="24"/>
      <c r="AK1286" s="21"/>
      <c r="AL1286" s="41" t="n">
        <f aca="false">SUM(X1286:AK1286)</f>
        <v>0</v>
      </c>
      <c r="AM1286" s="21"/>
      <c r="AN1286" s="21"/>
      <c r="AO1286" s="21"/>
      <c r="AP1286" s="21"/>
      <c r="AQ1286" s="21"/>
      <c r="AR1286" s="21"/>
      <c r="AS1286" s="21"/>
      <c r="AT1286" s="21"/>
      <c r="AU1286" s="21"/>
      <c r="AV1286" s="21"/>
      <c r="AW1286" s="21"/>
      <c r="AX1286" s="21"/>
      <c r="AY1286" s="21"/>
      <c r="AZ1286" s="43" t="n">
        <f aca="false">SUM(AM1286:AY1286)</f>
        <v>0</v>
      </c>
      <c r="BA1286" s="21"/>
      <c r="BB1286" s="21"/>
      <c r="BC1286" s="21"/>
      <c r="BD1286" s="21"/>
      <c r="BE1286" s="21"/>
      <c r="BF1286" s="21"/>
      <c r="BG1286" s="21"/>
      <c r="BH1286" s="21"/>
      <c r="BI1286" s="21"/>
      <c r="BJ1286" s="21"/>
      <c r="BK1286" s="21"/>
      <c r="BL1286" s="21"/>
      <c r="BM1286" s="21"/>
      <c r="BN1286" s="43" t="n">
        <f aca="false">SUM(BA1286:BM1286)</f>
        <v>0</v>
      </c>
      <c r="BO1286" s="66"/>
      <c r="BP1286" s="66"/>
      <c r="BQ1286" s="66"/>
    </row>
    <row r="1287" s="68" customFormat="true" ht="15" hidden="false" customHeight="false" outlineLevel="0" collapsed="false">
      <c r="A1287" s="13" t="n">
        <v>2028</v>
      </c>
      <c r="B1287" s="63" t="s">
        <v>15</v>
      </c>
      <c r="C1287" s="64" t="s">
        <v>4226</v>
      </c>
      <c r="D1287" s="65" t="s">
        <v>4228</v>
      </c>
      <c r="E1287" s="65" t="s">
        <v>4229</v>
      </c>
      <c r="F1287" s="21"/>
      <c r="G1287" s="21"/>
      <c r="H1287" s="21"/>
      <c r="I1287" s="21"/>
      <c r="J1287" s="21"/>
      <c r="K1287" s="47"/>
      <c r="L1287" s="47"/>
      <c r="M1287" s="21"/>
      <c r="N1287" s="47"/>
      <c r="O1287" s="47"/>
      <c r="P1287" s="21"/>
      <c r="Q1287" s="21"/>
      <c r="R1287" s="21"/>
      <c r="S1287" s="21"/>
      <c r="T1287" s="21"/>
      <c r="U1287" s="37"/>
      <c r="V1287" s="21"/>
      <c r="W1287" s="66" t="n">
        <f aca="false">SUM(F1287:V1287)</f>
        <v>0</v>
      </c>
      <c r="X1287" s="21"/>
      <c r="Y1287" s="21"/>
      <c r="Z1287" s="21"/>
      <c r="AA1287" s="21"/>
      <c r="AB1287" s="21"/>
      <c r="AC1287" s="21"/>
      <c r="AD1287" s="21"/>
      <c r="AE1287" s="67"/>
      <c r="AF1287" s="24"/>
      <c r="AG1287" s="24"/>
      <c r="AH1287" s="24"/>
      <c r="AI1287" s="24"/>
      <c r="AJ1287" s="24"/>
      <c r="AK1287" s="21"/>
      <c r="AL1287" s="41" t="n">
        <f aca="false">SUM(X1287:AK1287)</f>
        <v>0</v>
      </c>
      <c r="AM1287" s="21"/>
      <c r="AN1287" s="21"/>
      <c r="AO1287" s="21"/>
      <c r="AP1287" s="21"/>
      <c r="AQ1287" s="21"/>
      <c r="AR1287" s="21"/>
      <c r="AS1287" s="21"/>
      <c r="AT1287" s="21"/>
      <c r="AU1287" s="21"/>
      <c r="AV1287" s="21"/>
      <c r="AW1287" s="21"/>
      <c r="AX1287" s="21"/>
      <c r="AY1287" s="21"/>
      <c r="AZ1287" s="43" t="n">
        <f aca="false">SUM(AM1287:AY1287)</f>
        <v>0</v>
      </c>
      <c r="BA1287" s="21"/>
      <c r="BB1287" s="21"/>
      <c r="BC1287" s="21"/>
      <c r="BD1287" s="21"/>
      <c r="BE1287" s="21"/>
      <c r="BF1287" s="21"/>
      <c r="BG1287" s="21"/>
      <c r="BH1287" s="21"/>
      <c r="BI1287" s="21"/>
      <c r="BJ1287" s="21"/>
      <c r="BK1287" s="21"/>
      <c r="BL1287" s="21"/>
      <c r="BM1287" s="21"/>
      <c r="BN1287" s="43" t="n">
        <f aca="false">SUM(BA1287:BM1287)</f>
        <v>0</v>
      </c>
      <c r="BO1287" s="66"/>
      <c r="BP1287" s="66"/>
      <c r="BQ1287" s="66"/>
    </row>
    <row r="1288" s="68" customFormat="true" ht="15" hidden="false" customHeight="false" outlineLevel="0" collapsed="false">
      <c r="A1288" s="13" t="n">
        <v>2030</v>
      </c>
      <c r="B1288" s="63" t="s">
        <v>15</v>
      </c>
      <c r="C1288" s="64" t="s">
        <v>4230</v>
      </c>
      <c r="D1288" s="65" t="s">
        <v>4232</v>
      </c>
      <c r="E1288" s="65" t="s">
        <v>4233</v>
      </c>
      <c r="F1288" s="21"/>
      <c r="G1288" s="21"/>
      <c r="H1288" s="21"/>
      <c r="I1288" s="21"/>
      <c r="J1288" s="21"/>
      <c r="K1288" s="47"/>
      <c r="L1288" s="47"/>
      <c r="M1288" s="21"/>
      <c r="N1288" s="47"/>
      <c r="O1288" s="47"/>
      <c r="P1288" s="21"/>
      <c r="Q1288" s="21"/>
      <c r="R1288" s="21"/>
      <c r="S1288" s="21"/>
      <c r="T1288" s="21"/>
      <c r="U1288" s="37"/>
      <c r="V1288" s="21"/>
      <c r="W1288" s="66" t="n">
        <f aca="false">SUM(F1288:V1288)</f>
        <v>0</v>
      </c>
      <c r="X1288" s="21"/>
      <c r="Y1288" s="21"/>
      <c r="Z1288" s="21"/>
      <c r="AA1288" s="21"/>
      <c r="AB1288" s="21"/>
      <c r="AC1288" s="21"/>
      <c r="AD1288" s="21"/>
      <c r="AE1288" s="67"/>
      <c r="AF1288" s="24"/>
      <c r="AG1288" s="24"/>
      <c r="AH1288" s="24"/>
      <c r="AI1288" s="24"/>
      <c r="AJ1288" s="24"/>
      <c r="AK1288" s="21"/>
      <c r="AL1288" s="41" t="n">
        <f aca="false">SUM(X1288:AK1288)</f>
        <v>0</v>
      </c>
      <c r="AM1288" s="21"/>
      <c r="AN1288" s="21"/>
      <c r="AO1288" s="21"/>
      <c r="AP1288" s="21"/>
      <c r="AQ1288" s="21"/>
      <c r="AR1288" s="21"/>
      <c r="AS1288" s="21"/>
      <c r="AT1288" s="21"/>
      <c r="AU1288" s="21"/>
      <c r="AV1288" s="21"/>
      <c r="AW1288" s="21"/>
      <c r="AX1288" s="21"/>
      <c r="AY1288" s="21"/>
      <c r="AZ1288" s="43" t="n">
        <f aca="false">SUM(AM1288:AY1288)</f>
        <v>0</v>
      </c>
      <c r="BA1288" s="21"/>
      <c r="BB1288" s="21"/>
      <c r="BC1288" s="21"/>
      <c r="BD1288" s="21"/>
      <c r="BE1288" s="21"/>
      <c r="BF1288" s="21"/>
      <c r="BG1288" s="21"/>
      <c r="BH1288" s="21"/>
      <c r="BI1288" s="21"/>
      <c r="BJ1288" s="21"/>
      <c r="BK1288" s="21"/>
      <c r="BL1288" s="21"/>
      <c r="BM1288" s="21"/>
      <c r="BN1288" s="43" t="n">
        <f aca="false">SUM(BA1288:BM1288)</f>
        <v>0</v>
      </c>
      <c r="BO1288" s="66"/>
      <c r="BP1288" s="66"/>
      <c r="BQ1288" s="66"/>
    </row>
    <row r="1289" s="62" customFormat="true" ht="15" hidden="false" customHeight="false" outlineLevel="0" collapsed="false">
      <c r="A1289" s="10" t="n">
        <v>2032</v>
      </c>
      <c r="B1289" s="57" t="s">
        <v>12</v>
      </c>
      <c r="C1289" s="58" t="s">
        <v>4234</v>
      </c>
      <c r="D1289" s="59"/>
      <c r="E1289" s="59"/>
      <c r="F1289" s="21"/>
      <c r="G1289" s="21"/>
      <c r="H1289" s="21"/>
      <c r="I1289" s="21"/>
      <c r="J1289" s="21"/>
      <c r="K1289" s="47"/>
      <c r="L1289" s="47"/>
      <c r="M1289" s="21"/>
      <c r="N1289" s="47"/>
      <c r="O1289" s="47"/>
      <c r="P1289" s="21"/>
      <c r="Q1289" s="21"/>
      <c r="R1289" s="21"/>
      <c r="S1289" s="21"/>
      <c r="T1289" s="21"/>
      <c r="U1289" s="37"/>
      <c r="V1289" s="21"/>
      <c r="W1289" s="66" t="n">
        <f aca="false">SUM(F1289:V1289)</f>
        <v>0</v>
      </c>
      <c r="X1289" s="21"/>
      <c r="Y1289" s="21"/>
      <c r="Z1289" s="21"/>
      <c r="AA1289" s="21"/>
      <c r="AB1289" s="21"/>
      <c r="AC1289" s="21"/>
      <c r="AD1289" s="21"/>
      <c r="AE1289" s="61"/>
      <c r="AF1289" s="24"/>
      <c r="AG1289" s="24"/>
      <c r="AH1289" s="24"/>
      <c r="AI1289" s="24"/>
      <c r="AJ1289" s="24"/>
      <c r="AK1289" s="21"/>
      <c r="AL1289" s="41" t="n">
        <f aca="false">SUM(X1289:AK1289)</f>
        <v>0</v>
      </c>
      <c r="AM1289" s="21"/>
      <c r="AN1289" s="21"/>
      <c r="AO1289" s="21"/>
      <c r="AP1289" s="21"/>
      <c r="AQ1289" s="21"/>
      <c r="AR1289" s="21"/>
      <c r="AS1289" s="21"/>
      <c r="AT1289" s="21"/>
      <c r="AU1289" s="21"/>
      <c r="AV1289" s="21"/>
      <c r="AW1289" s="21"/>
      <c r="AX1289" s="21"/>
      <c r="AY1289" s="21"/>
      <c r="AZ1289" s="43" t="n">
        <f aca="false">SUM(AM1289:AY1289)</f>
        <v>0</v>
      </c>
      <c r="BA1289" s="21"/>
      <c r="BB1289" s="21"/>
      <c r="BC1289" s="21"/>
      <c r="BD1289" s="21"/>
      <c r="BE1289" s="21"/>
      <c r="BF1289" s="21"/>
      <c r="BG1289" s="21"/>
      <c r="BH1289" s="21"/>
      <c r="BI1289" s="21"/>
      <c r="BJ1289" s="21"/>
      <c r="BK1289" s="21"/>
      <c r="BL1289" s="21"/>
      <c r="BM1289" s="21"/>
      <c r="BN1289" s="43" t="n">
        <f aca="false">SUM(BA1289:BM1289)</f>
        <v>0</v>
      </c>
      <c r="BO1289" s="60"/>
      <c r="BP1289" s="60"/>
      <c r="BQ1289" s="60"/>
    </row>
    <row r="1290" s="68" customFormat="true" ht="15" hidden="false" customHeight="false" outlineLevel="0" collapsed="false">
      <c r="A1290" s="13" t="n">
        <v>2033</v>
      </c>
      <c r="B1290" s="63" t="s">
        <v>15</v>
      </c>
      <c r="C1290" s="64" t="s">
        <v>4236</v>
      </c>
      <c r="D1290" s="65" t="s">
        <v>4238</v>
      </c>
      <c r="E1290" s="65" t="s">
        <v>4239</v>
      </c>
      <c r="F1290" s="21"/>
      <c r="G1290" s="21"/>
      <c r="H1290" s="21"/>
      <c r="I1290" s="21"/>
      <c r="J1290" s="21"/>
      <c r="K1290" s="47"/>
      <c r="L1290" s="47"/>
      <c r="M1290" s="21"/>
      <c r="N1290" s="47"/>
      <c r="O1290" s="47"/>
      <c r="P1290" s="21"/>
      <c r="Q1290" s="21"/>
      <c r="R1290" s="21"/>
      <c r="S1290" s="21"/>
      <c r="T1290" s="21"/>
      <c r="U1290" s="37"/>
      <c r="V1290" s="21"/>
      <c r="W1290" s="66" t="n">
        <f aca="false">SUM(F1290:V1290)</f>
        <v>0</v>
      </c>
      <c r="X1290" s="21"/>
      <c r="Y1290" s="21"/>
      <c r="Z1290" s="21"/>
      <c r="AA1290" s="21"/>
      <c r="AB1290" s="21"/>
      <c r="AC1290" s="21"/>
      <c r="AD1290" s="21"/>
      <c r="AE1290" s="67"/>
      <c r="AF1290" s="24"/>
      <c r="AG1290" s="24"/>
      <c r="AH1290" s="24"/>
      <c r="AI1290" s="24"/>
      <c r="AJ1290" s="24"/>
      <c r="AK1290" s="21"/>
      <c r="AL1290" s="41" t="n">
        <f aca="false">SUM(X1290:AK1290)</f>
        <v>0</v>
      </c>
      <c r="AM1290" s="21"/>
      <c r="AN1290" s="21"/>
      <c r="AO1290" s="21"/>
      <c r="AP1290" s="21"/>
      <c r="AQ1290" s="21"/>
      <c r="AR1290" s="21"/>
      <c r="AS1290" s="21" t="n">
        <v>2</v>
      </c>
      <c r="AT1290" s="21"/>
      <c r="AU1290" s="21"/>
      <c r="AV1290" s="21"/>
      <c r="AW1290" s="21"/>
      <c r="AX1290" s="21"/>
      <c r="AY1290" s="21"/>
      <c r="AZ1290" s="43" t="n">
        <f aca="false">SUM(AM1290:AY1290)</f>
        <v>2</v>
      </c>
      <c r="BA1290" s="21"/>
      <c r="BB1290" s="21"/>
      <c r="BC1290" s="21"/>
      <c r="BD1290" s="21"/>
      <c r="BE1290" s="21"/>
      <c r="BF1290" s="21"/>
      <c r="BG1290" s="21"/>
      <c r="BH1290" s="21"/>
      <c r="BI1290" s="21"/>
      <c r="BJ1290" s="21"/>
      <c r="BK1290" s="21"/>
      <c r="BL1290" s="21"/>
      <c r="BM1290" s="21"/>
      <c r="BN1290" s="43" t="n">
        <f aca="false">SUM(BA1290:BM1290)</f>
        <v>0</v>
      </c>
      <c r="BO1290" s="66"/>
      <c r="BP1290" s="66"/>
      <c r="BQ1290" s="66"/>
    </row>
    <row r="1291" s="68" customFormat="true" ht="15" hidden="false" customHeight="false" outlineLevel="0" collapsed="false">
      <c r="A1291" s="13" t="n">
        <v>2034</v>
      </c>
      <c r="B1291" s="63" t="s">
        <v>15</v>
      </c>
      <c r="C1291" s="64" t="s">
        <v>4240</v>
      </c>
      <c r="D1291" s="65" t="s">
        <v>4242</v>
      </c>
      <c r="E1291" s="65" t="s">
        <v>4243</v>
      </c>
      <c r="F1291" s="21"/>
      <c r="G1291" s="21"/>
      <c r="H1291" s="21"/>
      <c r="I1291" s="21"/>
      <c r="J1291" s="21"/>
      <c r="K1291" s="47"/>
      <c r="L1291" s="47"/>
      <c r="M1291" s="21"/>
      <c r="N1291" s="47"/>
      <c r="O1291" s="47"/>
      <c r="P1291" s="21"/>
      <c r="Q1291" s="21"/>
      <c r="R1291" s="21"/>
      <c r="S1291" s="21"/>
      <c r="T1291" s="21"/>
      <c r="U1291" s="37"/>
      <c r="V1291" s="21"/>
      <c r="W1291" s="66" t="n">
        <f aca="false">SUM(F1291:V1291)</f>
        <v>0</v>
      </c>
      <c r="X1291" s="21"/>
      <c r="Y1291" s="21"/>
      <c r="Z1291" s="21"/>
      <c r="AA1291" s="21"/>
      <c r="AB1291" s="21"/>
      <c r="AC1291" s="21"/>
      <c r="AD1291" s="21"/>
      <c r="AE1291" s="67"/>
      <c r="AF1291" s="24"/>
      <c r="AG1291" s="24"/>
      <c r="AH1291" s="24"/>
      <c r="AI1291" s="24"/>
      <c r="AJ1291" s="24"/>
      <c r="AK1291" s="21"/>
      <c r="AL1291" s="41" t="n">
        <f aca="false">SUM(X1291:AK1291)</f>
        <v>0</v>
      </c>
      <c r="AM1291" s="21"/>
      <c r="AN1291" s="21"/>
      <c r="AO1291" s="21"/>
      <c r="AP1291" s="21"/>
      <c r="AQ1291" s="21"/>
      <c r="AR1291" s="21"/>
      <c r="AS1291" s="21"/>
      <c r="AT1291" s="21"/>
      <c r="AU1291" s="21"/>
      <c r="AV1291" s="21"/>
      <c r="AW1291" s="21"/>
      <c r="AX1291" s="21"/>
      <c r="AY1291" s="21"/>
      <c r="AZ1291" s="43" t="n">
        <f aca="false">SUM(AM1291:AY1291)</f>
        <v>0</v>
      </c>
      <c r="BA1291" s="21"/>
      <c r="BB1291" s="21"/>
      <c r="BC1291" s="21"/>
      <c r="BD1291" s="21"/>
      <c r="BE1291" s="21"/>
      <c r="BF1291" s="21"/>
      <c r="BG1291" s="21"/>
      <c r="BH1291" s="21"/>
      <c r="BI1291" s="21"/>
      <c r="BJ1291" s="21"/>
      <c r="BK1291" s="21"/>
      <c r="BL1291" s="21"/>
      <c r="BM1291" s="21"/>
      <c r="BN1291" s="43" t="n">
        <f aca="false">SUM(BA1291:BM1291)</f>
        <v>0</v>
      </c>
      <c r="BO1291" s="66"/>
      <c r="BP1291" s="66"/>
      <c r="BQ1291" s="66"/>
    </row>
    <row r="1292" s="68" customFormat="true" ht="15" hidden="false" customHeight="false" outlineLevel="0" collapsed="false">
      <c r="A1292" s="13" t="n">
        <v>2035</v>
      </c>
      <c r="B1292" s="63" t="s">
        <v>15</v>
      </c>
      <c r="C1292" s="64" t="s">
        <v>4244</v>
      </c>
      <c r="D1292" s="65" t="s">
        <v>4246</v>
      </c>
      <c r="E1292" s="65" t="s">
        <v>4247</v>
      </c>
      <c r="F1292" s="21"/>
      <c r="G1292" s="21"/>
      <c r="H1292" s="21"/>
      <c r="I1292" s="21"/>
      <c r="J1292" s="21"/>
      <c r="K1292" s="47"/>
      <c r="L1292" s="47"/>
      <c r="M1292" s="21"/>
      <c r="N1292" s="47"/>
      <c r="O1292" s="47"/>
      <c r="P1292" s="21"/>
      <c r="Q1292" s="21"/>
      <c r="R1292" s="21"/>
      <c r="S1292" s="21"/>
      <c r="T1292" s="21"/>
      <c r="U1292" s="37"/>
      <c r="V1292" s="21"/>
      <c r="W1292" s="66" t="n">
        <f aca="false">SUM(F1292:V1292)</f>
        <v>0</v>
      </c>
      <c r="X1292" s="21"/>
      <c r="Y1292" s="21"/>
      <c r="Z1292" s="21"/>
      <c r="AA1292" s="21"/>
      <c r="AB1292" s="21"/>
      <c r="AC1292" s="21"/>
      <c r="AD1292" s="21"/>
      <c r="AE1292" s="67"/>
      <c r="AF1292" s="24"/>
      <c r="AG1292" s="24"/>
      <c r="AH1292" s="24"/>
      <c r="AI1292" s="24"/>
      <c r="AJ1292" s="24"/>
      <c r="AK1292" s="21"/>
      <c r="AL1292" s="41" t="n">
        <f aca="false">SUM(X1292:AK1292)</f>
        <v>0</v>
      </c>
      <c r="AM1292" s="21"/>
      <c r="AN1292" s="21"/>
      <c r="AO1292" s="21"/>
      <c r="AP1292" s="21"/>
      <c r="AQ1292" s="21"/>
      <c r="AR1292" s="21"/>
      <c r="AS1292" s="21"/>
      <c r="AT1292" s="21"/>
      <c r="AU1292" s="21"/>
      <c r="AV1292" s="21"/>
      <c r="AW1292" s="21"/>
      <c r="AX1292" s="21"/>
      <c r="AY1292" s="21"/>
      <c r="AZ1292" s="43" t="n">
        <f aca="false">SUM(AM1292:AY1292)</f>
        <v>0</v>
      </c>
      <c r="BA1292" s="21"/>
      <c r="BB1292" s="21"/>
      <c r="BC1292" s="21"/>
      <c r="BD1292" s="21"/>
      <c r="BE1292" s="21"/>
      <c r="BF1292" s="21"/>
      <c r="BG1292" s="21"/>
      <c r="BH1292" s="21"/>
      <c r="BI1292" s="21"/>
      <c r="BJ1292" s="21"/>
      <c r="BK1292" s="21"/>
      <c r="BL1292" s="21"/>
      <c r="BM1292" s="21"/>
      <c r="BN1292" s="43" t="n">
        <f aca="false">SUM(BA1292:BM1292)</f>
        <v>0</v>
      </c>
      <c r="BO1292" s="66"/>
      <c r="BP1292" s="66"/>
      <c r="BQ1292" s="66"/>
    </row>
    <row r="1293" s="62" customFormat="true" ht="15" hidden="false" customHeight="false" outlineLevel="0" collapsed="false">
      <c r="A1293" s="10" t="n">
        <v>2036</v>
      </c>
      <c r="B1293" s="57" t="s">
        <v>12</v>
      </c>
      <c r="C1293" s="58" t="s">
        <v>4248</v>
      </c>
      <c r="D1293" s="59"/>
      <c r="E1293" s="59"/>
      <c r="F1293" s="21"/>
      <c r="G1293" s="21"/>
      <c r="H1293" s="21"/>
      <c r="I1293" s="21"/>
      <c r="J1293" s="21"/>
      <c r="K1293" s="47"/>
      <c r="L1293" s="47"/>
      <c r="M1293" s="21"/>
      <c r="N1293" s="47"/>
      <c r="O1293" s="47"/>
      <c r="P1293" s="21"/>
      <c r="Q1293" s="21"/>
      <c r="R1293" s="21"/>
      <c r="S1293" s="21"/>
      <c r="T1293" s="21"/>
      <c r="U1293" s="37"/>
      <c r="V1293" s="21"/>
      <c r="W1293" s="66" t="n">
        <f aca="false">SUM(F1293:V1293)</f>
        <v>0</v>
      </c>
      <c r="X1293" s="21"/>
      <c r="Y1293" s="21"/>
      <c r="Z1293" s="21"/>
      <c r="AA1293" s="21"/>
      <c r="AB1293" s="21"/>
      <c r="AC1293" s="21"/>
      <c r="AD1293" s="21"/>
      <c r="AE1293" s="61"/>
      <c r="AF1293" s="24"/>
      <c r="AG1293" s="24"/>
      <c r="AH1293" s="24"/>
      <c r="AI1293" s="24"/>
      <c r="AJ1293" s="24"/>
      <c r="AK1293" s="21"/>
      <c r="AL1293" s="41" t="n">
        <f aca="false">SUM(X1293:AK1293)</f>
        <v>0</v>
      </c>
      <c r="AM1293" s="21"/>
      <c r="AN1293" s="21"/>
      <c r="AO1293" s="21"/>
      <c r="AP1293" s="21"/>
      <c r="AQ1293" s="21"/>
      <c r="AR1293" s="21"/>
      <c r="AS1293" s="21"/>
      <c r="AT1293" s="21"/>
      <c r="AU1293" s="21"/>
      <c r="AV1293" s="21"/>
      <c r="AW1293" s="21"/>
      <c r="AX1293" s="21"/>
      <c r="AY1293" s="21"/>
      <c r="AZ1293" s="43" t="n">
        <f aca="false">SUM(AM1293:AY1293)</f>
        <v>0</v>
      </c>
      <c r="BA1293" s="21"/>
      <c r="BB1293" s="21"/>
      <c r="BC1293" s="21"/>
      <c r="BD1293" s="21"/>
      <c r="BE1293" s="21"/>
      <c r="BF1293" s="21"/>
      <c r="BG1293" s="21"/>
      <c r="BH1293" s="21"/>
      <c r="BI1293" s="21"/>
      <c r="BJ1293" s="21"/>
      <c r="BK1293" s="21"/>
      <c r="BL1293" s="21"/>
      <c r="BM1293" s="21"/>
      <c r="BN1293" s="43" t="n">
        <f aca="false">SUM(BA1293:BM1293)</f>
        <v>0</v>
      </c>
      <c r="BO1293" s="60"/>
      <c r="BP1293" s="60"/>
      <c r="BQ1293" s="60"/>
    </row>
    <row r="1294" s="68" customFormat="true" ht="15" hidden="false" customHeight="false" outlineLevel="0" collapsed="false">
      <c r="A1294" s="13" t="n">
        <v>2037</v>
      </c>
      <c r="B1294" s="63" t="s">
        <v>15</v>
      </c>
      <c r="C1294" s="64" t="s">
        <v>4250</v>
      </c>
      <c r="D1294" s="65" t="s">
        <v>4252</v>
      </c>
      <c r="E1294" s="65" t="s">
        <v>4253</v>
      </c>
      <c r="F1294" s="21" t="n">
        <v>2</v>
      </c>
      <c r="G1294" s="21"/>
      <c r="H1294" s="21"/>
      <c r="I1294" s="21"/>
      <c r="J1294" s="21"/>
      <c r="K1294" s="47"/>
      <c r="L1294" s="47"/>
      <c r="M1294" s="21"/>
      <c r="N1294" s="47"/>
      <c r="O1294" s="47" t="n">
        <v>50</v>
      </c>
      <c r="P1294" s="21" t="n">
        <v>50</v>
      </c>
      <c r="Q1294" s="21"/>
      <c r="R1294" s="21"/>
      <c r="S1294" s="21"/>
      <c r="T1294" s="21" t="n">
        <v>5</v>
      </c>
      <c r="U1294" s="37" t="n">
        <v>13</v>
      </c>
      <c r="V1294" s="21"/>
      <c r="W1294" s="66" t="n">
        <f aca="false">SUM(F1294:V1294)</f>
        <v>120</v>
      </c>
      <c r="X1294" s="21"/>
      <c r="Y1294" s="21"/>
      <c r="Z1294" s="21" t="n">
        <v>3</v>
      </c>
      <c r="AA1294" s="21"/>
      <c r="AB1294" s="21"/>
      <c r="AC1294" s="21" t="n">
        <v>5</v>
      </c>
      <c r="AD1294" s="21"/>
      <c r="AE1294" s="67"/>
      <c r="AF1294" s="24"/>
      <c r="AG1294" s="24"/>
      <c r="AH1294" s="24"/>
      <c r="AI1294" s="24"/>
      <c r="AJ1294" s="24"/>
      <c r="AK1294" s="21"/>
      <c r="AL1294" s="41" t="n">
        <f aca="false">SUM(X1294:AK1294)</f>
        <v>8</v>
      </c>
      <c r="AM1294" s="21"/>
      <c r="AN1294" s="21"/>
      <c r="AO1294" s="21"/>
      <c r="AP1294" s="21"/>
      <c r="AQ1294" s="21"/>
      <c r="AR1294" s="21"/>
      <c r="AS1294" s="21"/>
      <c r="AT1294" s="21"/>
      <c r="AU1294" s="21" t="n">
        <v>15</v>
      </c>
      <c r="AV1294" s="21"/>
      <c r="AW1294" s="21"/>
      <c r="AX1294" s="21"/>
      <c r="AY1294" s="21"/>
      <c r="AZ1294" s="43" t="n">
        <f aca="false">SUM(AM1294:AY1294)</f>
        <v>15</v>
      </c>
      <c r="BA1294" s="21"/>
      <c r="BB1294" s="21"/>
      <c r="BC1294" s="21"/>
      <c r="BD1294" s="21"/>
      <c r="BE1294" s="21"/>
      <c r="BF1294" s="21"/>
      <c r="BG1294" s="21" t="n">
        <v>2</v>
      </c>
      <c r="BH1294" s="21"/>
      <c r="BI1294" s="21"/>
      <c r="BJ1294" s="21"/>
      <c r="BK1294" s="21"/>
      <c r="BL1294" s="21"/>
      <c r="BM1294" s="21"/>
      <c r="BN1294" s="43" t="n">
        <f aca="false">SUM(BA1294:BM1294)</f>
        <v>2</v>
      </c>
      <c r="BO1294" s="66"/>
      <c r="BP1294" s="66"/>
      <c r="BQ1294" s="66"/>
    </row>
    <row r="1295" s="68" customFormat="true" ht="15" hidden="false" customHeight="false" outlineLevel="0" collapsed="false">
      <c r="A1295" s="13" t="n">
        <v>2038</v>
      </c>
      <c r="B1295" s="63" t="s">
        <v>15</v>
      </c>
      <c r="C1295" s="64" t="s">
        <v>4254</v>
      </c>
      <c r="D1295" s="65" t="s">
        <v>4256</v>
      </c>
      <c r="E1295" s="65" t="s">
        <v>4257</v>
      </c>
      <c r="F1295" s="21"/>
      <c r="G1295" s="21"/>
      <c r="H1295" s="21"/>
      <c r="I1295" s="21"/>
      <c r="J1295" s="21"/>
      <c r="K1295" s="47"/>
      <c r="L1295" s="47"/>
      <c r="M1295" s="21"/>
      <c r="N1295" s="47"/>
      <c r="O1295" s="47"/>
      <c r="P1295" s="21"/>
      <c r="Q1295" s="21"/>
      <c r="R1295" s="21"/>
      <c r="S1295" s="21"/>
      <c r="T1295" s="21"/>
      <c r="U1295" s="37"/>
      <c r="V1295" s="21"/>
      <c r="W1295" s="66" t="n">
        <f aca="false">SUM(F1295:V1295)</f>
        <v>0</v>
      </c>
      <c r="X1295" s="21"/>
      <c r="Y1295" s="21"/>
      <c r="Z1295" s="21"/>
      <c r="AA1295" s="21"/>
      <c r="AB1295" s="21"/>
      <c r="AC1295" s="21"/>
      <c r="AD1295" s="21"/>
      <c r="AE1295" s="67"/>
      <c r="AF1295" s="24"/>
      <c r="AG1295" s="24"/>
      <c r="AH1295" s="24"/>
      <c r="AI1295" s="24"/>
      <c r="AJ1295" s="24"/>
      <c r="AK1295" s="21"/>
      <c r="AL1295" s="41" t="n">
        <f aca="false">SUM(X1295:AK1295)</f>
        <v>0</v>
      </c>
      <c r="AM1295" s="21"/>
      <c r="AN1295" s="21"/>
      <c r="AO1295" s="21"/>
      <c r="AP1295" s="21"/>
      <c r="AQ1295" s="21"/>
      <c r="AR1295" s="21"/>
      <c r="AS1295" s="21"/>
      <c r="AT1295" s="21"/>
      <c r="AU1295" s="21"/>
      <c r="AV1295" s="21"/>
      <c r="AW1295" s="21"/>
      <c r="AX1295" s="21"/>
      <c r="AY1295" s="21"/>
      <c r="AZ1295" s="43" t="n">
        <f aca="false">SUM(AM1295:AY1295)</f>
        <v>0</v>
      </c>
      <c r="BA1295" s="21"/>
      <c r="BB1295" s="21"/>
      <c r="BC1295" s="21"/>
      <c r="BD1295" s="21"/>
      <c r="BE1295" s="21"/>
      <c r="BF1295" s="21"/>
      <c r="BG1295" s="21"/>
      <c r="BH1295" s="21"/>
      <c r="BI1295" s="21"/>
      <c r="BJ1295" s="21"/>
      <c r="BK1295" s="21"/>
      <c r="BL1295" s="21"/>
      <c r="BM1295" s="21"/>
      <c r="BN1295" s="43" t="n">
        <f aca="false">SUM(BA1295:BM1295)</f>
        <v>0</v>
      </c>
      <c r="BO1295" s="66"/>
      <c r="BP1295" s="66"/>
      <c r="BQ1295" s="66"/>
    </row>
    <row r="1296" s="68" customFormat="true" ht="15" hidden="false" customHeight="false" outlineLevel="0" collapsed="false">
      <c r="A1296" s="13" t="n">
        <v>2042</v>
      </c>
      <c r="B1296" s="63" t="s">
        <v>15</v>
      </c>
      <c r="C1296" s="64" t="s">
        <v>4258</v>
      </c>
      <c r="D1296" s="65" t="s">
        <v>4260</v>
      </c>
      <c r="E1296" s="65" t="s">
        <v>4261</v>
      </c>
      <c r="F1296" s="21"/>
      <c r="G1296" s="21"/>
      <c r="H1296" s="21"/>
      <c r="I1296" s="21"/>
      <c r="J1296" s="21"/>
      <c r="K1296" s="47"/>
      <c r="L1296" s="47"/>
      <c r="M1296" s="21"/>
      <c r="N1296" s="47"/>
      <c r="O1296" s="47"/>
      <c r="P1296" s="21"/>
      <c r="Q1296" s="21"/>
      <c r="R1296" s="21"/>
      <c r="S1296" s="21"/>
      <c r="T1296" s="21"/>
      <c r="U1296" s="37"/>
      <c r="V1296" s="21"/>
      <c r="W1296" s="66" t="n">
        <f aca="false">SUM(F1296:V1296)</f>
        <v>0</v>
      </c>
      <c r="X1296" s="21"/>
      <c r="Y1296" s="21"/>
      <c r="Z1296" s="21"/>
      <c r="AA1296" s="21"/>
      <c r="AB1296" s="21"/>
      <c r="AC1296" s="21"/>
      <c r="AD1296" s="21"/>
      <c r="AE1296" s="67"/>
      <c r="AF1296" s="24"/>
      <c r="AG1296" s="24"/>
      <c r="AH1296" s="24"/>
      <c r="AI1296" s="24"/>
      <c r="AJ1296" s="24"/>
      <c r="AK1296" s="21"/>
      <c r="AL1296" s="41" t="n">
        <f aca="false">SUM(X1296:AK1296)</f>
        <v>0</v>
      </c>
      <c r="AM1296" s="21"/>
      <c r="AN1296" s="21"/>
      <c r="AO1296" s="21"/>
      <c r="AP1296" s="21"/>
      <c r="AQ1296" s="21"/>
      <c r="AR1296" s="21"/>
      <c r="AS1296" s="21"/>
      <c r="AT1296" s="21"/>
      <c r="AU1296" s="21"/>
      <c r="AV1296" s="21"/>
      <c r="AW1296" s="21"/>
      <c r="AX1296" s="21"/>
      <c r="AY1296" s="21"/>
      <c r="AZ1296" s="43" t="n">
        <f aca="false">SUM(AM1296:AY1296)</f>
        <v>0</v>
      </c>
      <c r="BA1296" s="21"/>
      <c r="BB1296" s="21"/>
      <c r="BC1296" s="21"/>
      <c r="BD1296" s="21"/>
      <c r="BE1296" s="21"/>
      <c r="BF1296" s="21"/>
      <c r="BG1296" s="21"/>
      <c r="BH1296" s="21"/>
      <c r="BI1296" s="21"/>
      <c r="BJ1296" s="21"/>
      <c r="BK1296" s="21"/>
      <c r="BL1296" s="21"/>
      <c r="BM1296" s="21"/>
      <c r="BN1296" s="43" t="n">
        <f aca="false">SUM(BA1296:BM1296)</f>
        <v>0</v>
      </c>
      <c r="BO1296" s="66"/>
      <c r="BP1296" s="66"/>
      <c r="BQ1296" s="66"/>
    </row>
    <row r="1297" s="62" customFormat="true" ht="15" hidden="false" customHeight="false" outlineLevel="0" collapsed="false">
      <c r="A1297" s="10" t="n">
        <v>2045</v>
      </c>
      <c r="B1297" s="57" t="s">
        <v>12</v>
      </c>
      <c r="C1297" s="58" t="s">
        <v>4262</v>
      </c>
      <c r="D1297" s="59"/>
      <c r="E1297" s="59"/>
      <c r="F1297" s="21"/>
      <c r="G1297" s="21"/>
      <c r="H1297" s="21"/>
      <c r="I1297" s="21"/>
      <c r="J1297" s="21"/>
      <c r="K1297" s="47"/>
      <c r="L1297" s="47"/>
      <c r="M1297" s="21"/>
      <c r="N1297" s="47"/>
      <c r="O1297" s="47"/>
      <c r="P1297" s="21"/>
      <c r="Q1297" s="21"/>
      <c r="R1297" s="21"/>
      <c r="S1297" s="21"/>
      <c r="T1297" s="21"/>
      <c r="U1297" s="37"/>
      <c r="V1297" s="21"/>
      <c r="W1297" s="66" t="n">
        <f aca="false">SUM(F1297:V1297)</f>
        <v>0</v>
      </c>
      <c r="X1297" s="21"/>
      <c r="Y1297" s="21"/>
      <c r="Z1297" s="21"/>
      <c r="AA1297" s="21"/>
      <c r="AB1297" s="21"/>
      <c r="AC1297" s="21"/>
      <c r="AD1297" s="21"/>
      <c r="AE1297" s="61"/>
      <c r="AF1297" s="24"/>
      <c r="AG1297" s="24"/>
      <c r="AH1297" s="24"/>
      <c r="AI1297" s="24"/>
      <c r="AJ1297" s="24"/>
      <c r="AK1297" s="21"/>
      <c r="AL1297" s="41" t="n">
        <f aca="false">SUM(X1297:AK1297)</f>
        <v>0</v>
      </c>
      <c r="AM1297" s="21"/>
      <c r="AN1297" s="21"/>
      <c r="AO1297" s="21"/>
      <c r="AP1297" s="21"/>
      <c r="AQ1297" s="21"/>
      <c r="AR1297" s="21"/>
      <c r="AS1297" s="21"/>
      <c r="AT1297" s="21"/>
      <c r="AU1297" s="21"/>
      <c r="AV1297" s="21"/>
      <c r="AW1297" s="21"/>
      <c r="AX1297" s="21"/>
      <c r="AY1297" s="21"/>
      <c r="AZ1297" s="43" t="n">
        <f aca="false">SUM(AM1297:AY1297)</f>
        <v>0</v>
      </c>
      <c r="BA1297" s="21"/>
      <c r="BB1297" s="21"/>
      <c r="BC1297" s="21"/>
      <c r="BD1297" s="21"/>
      <c r="BE1297" s="21"/>
      <c r="BF1297" s="21"/>
      <c r="BG1297" s="21"/>
      <c r="BH1297" s="21"/>
      <c r="BI1297" s="21"/>
      <c r="BJ1297" s="21"/>
      <c r="BK1297" s="21"/>
      <c r="BL1297" s="21"/>
      <c r="BM1297" s="21"/>
      <c r="BN1297" s="43" t="n">
        <f aca="false">SUM(BA1297:BM1297)</f>
        <v>0</v>
      </c>
      <c r="BO1297" s="60"/>
      <c r="BP1297" s="60"/>
      <c r="BQ1297" s="60"/>
    </row>
    <row r="1298" s="68" customFormat="true" ht="15" hidden="false" customHeight="false" outlineLevel="0" collapsed="false">
      <c r="A1298" s="13" t="n">
        <v>2046</v>
      </c>
      <c r="B1298" s="63" t="s">
        <v>15</v>
      </c>
      <c r="C1298" s="64" t="s">
        <v>4264</v>
      </c>
      <c r="D1298" s="65" t="s">
        <v>4266</v>
      </c>
      <c r="E1298" s="65" t="s">
        <v>4267</v>
      </c>
      <c r="F1298" s="21"/>
      <c r="G1298" s="21"/>
      <c r="H1298" s="21"/>
      <c r="I1298" s="21"/>
      <c r="J1298" s="21"/>
      <c r="K1298" s="47"/>
      <c r="L1298" s="47"/>
      <c r="M1298" s="21"/>
      <c r="N1298" s="47"/>
      <c r="O1298" s="47"/>
      <c r="P1298" s="21"/>
      <c r="Q1298" s="21"/>
      <c r="R1298" s="21"/>
      <c r="S1298" s="21"/>
      <c r="T1298" s="21"/>
      <c r="U1298" s="37"/>
      <c r="V1298" s="21"/>
      <c r="W1298" s="66" t="n">
        <f aca="false">SUM(F1298:V1298)</f>
        <v>0</v>
      </c>
      <c r="X1298" s="21"/>
      <c r="Y1298" s="21"/>
      <c r="Z1298" s="21"/>
      <c r="AA1298" s="21"/>
      <c r="AB1298" s="21"/>
      <c r="AC1298" s="21"/>
      <c r="AD1298" s="21"/>
      <c r="AE1298" s="67"/>
      <c r="AF1298" s="24"/>
      <c r="AG1298" s="24"/>
      <c r="AH1298" s="24"/>
      <c r="AI1298" s="24"/>
      <c r="AJ1298" s="24"/>
      <c r="AK1298" s="21"/>
      <c r="AL1298" s="41" t="n">
        <f aca="false">SUM(X1298:AK1298)</f>
        <v>0</v>
      </c>
      <c r="AM1298" s="21"/>
      <c r="AN1298" s="21"/>
      <c r="AO1298" s="21"/>
      <c r="AP1298" s="21"/>
      <c r="AQ1298" s="21"/>
      <c r="AR1298" s="21"/>
      <c r="AS1298" s="21"/>
      <c r="AT1298" s="21"/>
      <c r="AU1298" s="21"/>
      <c r="AV1298" s="21"/>
      <c r="AW1298" s="21"/>
      <c r="AX1298" s="21"/>
      <c r="AY1298" s="21"/>
      <c r="AZ1298" s="43" t="n">
        <f aca="false">SUM(AM1298:AY1298)</f>
        <v>0</v>
      </c>
      <c r="BA1298" s="21"/>
      <c r="BB1298" s="21"/>
      <c r="BC1298" s="21"/>
      <c r="BD1298" s="21"/>
      <c r="BE1298" s="21"/>
      <c r="BF1298" s="21"/>
      <c r="BG1298" s="21"/>
      <c r="BH1298" s="21"/>
      <c r="BI1298" s="21"/>
      <c r="BJ1298" s="21"/>
      <c r="BK1298" s="21"/>
      <c r="BL1298" s="21"/>
      <c r="BM1298" s="21"/>
      <c r="BN1298" s="43" t="n">
        <f aca="false">SUM(BA1298:BM1298)</f>
        <v>0</v>
      </c>
      <c r="BO1298" s="66"/>
      <c r="BP1298" s="66"/>
      <c r="BQ1298" s="66"/>
    </row>
    <row r="1299" s="68" customFormat="true" ht="15" hidden="false" customHeight="false" outlineLevel="0" collapsed="false">
      <c r="A1299" s="13" t="n">
        <v>2047</v>
      </c>
      <c r="B1299" s="63" t="s">
        <v>15</v>
      </c>
      <c r="C1299" s="64" t="s">
        <v>4268</v>
      </c>
      <c r="D1299" s="65" t="s">
        <v>4270</v>
      </c>
      <c r="E1299" s="65" t="s">
        <v>4271</v>
      </c>
      <c r="F1299" s="21"/>
      <c r="G1299" s="21"/>
      <c r="H1299" s="21"/>
      <c r="I1299" s="21"/>
      <c r="J1299" s="21"/>
      <c r="K1299" s="47"/>
      <c r="L1299" s="47"/>
      <c r="M1299" s="21"/>
      <c r="N1299" s="47"/>
      <c r="O1299" s="47"/>
      <c r="P1299" s="21"/>
      <c r="Q1299" s="21"/>
      <c r="R1299" s="21"/>
      <c r="S1299" s="21"/>
      <c r="T1299" s="21"/>
      <c r="U1299" s="37"/>
      <c r="V1299" s="21"/>
      <c r="W1299" s="66" t="n">
        <f aca="false">SUM(F1299:V1299)</f>
        <v>0</v>
      </c>
      <c r="X1299" s="21"/>
      <c r="Y1299" s="21"/>
      <c r="Z1299" s="21"/>
      <c r="AA1299" s="21"/>
      <c r="AB1299" s="21"/>
      <c r="AC1299" s="21"/>
      <c r="AD1299" s="21"/>
      <c r="AE1299" s="67"/>
      <c r="AF1299" s="24"/>
      <c r="AG1299" s="24"/>
      <c r="AH1299" s="24"/>
      <c r="AI1299" s="24"/>
      <c r="AJ1299" s="24"/>
      <c r="AK1299" s="21"/>
      <c r="AL1299" s="41" t="n">
        <f aca="false">SUM(X1299:AK1299)</f>
        <v>0</v>
      </c>
      <c r="AM1299" s="21"/>
      <c r="AN1299" s="21"/>
      <c r="AO1299" s="21"/>
      <c r="AP1299" s="21"/>
      <c r="AQ1299" s="21"/>
      <c r="AR1299" s="21"/>
      <c r="AS1299" s="21"/>
      <c r="AT1299" s="21"/>
      <c r="AU1299" s="21"/>
      <c r="AV1299" s="21"/>
      <c r="AW1299" s="21"/>
      <c r="AX1299" s="21"/>
      <c r="AY1299" s="21"/>
      <c r="AZ1299" s="43" t="n">
        <f aca="false">SUM(AM1299:AY1299)</f>
        <v>0</v>
      </c>
      <c r="BA1299" s="21"/>
      <c r="BB1299" s="21"/>
      <c r="BC1299" s="21"/>
      <c r="BD1299" s="21"/>
      <c r="BE1299" s="21"/>
      <c r="BF1299" s="21"/>
      <c r="BG1299" s="21"/>
      <c r="BH1299" s="21"/>
      <c r="BI1299" s="21"/>
      <c r="BJ1299" s="21"/>
      <c r="BK1299" s="21"/>
      <c r="BL1299" s="21"/>
      <c r="BM1299" s="21"/>
      <c r="BN1299" s="43" t="n">
        <f aca="false">SUM(BA1299:BM1299)</f>
        <v>0</v>
      </c>
      <c r="BO1299" s="66"/>
      <c r="BP1299" s="66"/>
      <c r="BQ1299" s="66"/>
    </row>
    <row r="1300" s="68" customFormat="true" ht="15" hidden="false" customHeight="false" outlineLevel="0" collapsed="false">
      <c r="A1300" s="13" t="n">
        <v>2048</v>
      </c>
      <c r="B1300" s="63" t="s">
        <v>15</v>
      </c>
      <c r="C1300" s="64" t="s">
        <v>4272</v>
      </c>
      <c r="D1300" s="65" t="s">
        <v>4274</v>
      </c>
      <c r="E1300" s="65" t="s">
        <v>4275</v>
      </c>
      <c r="F1300" s="21"/>
      <c r="G1300" s="21"/>
      <c r="H1300" s="21"/>
      <c r="I1300" s="21"/>
      <c r="J1300" s="21"/>
      <c r="K1300" s="47"/>
      <c r="L1300" s="47"/>
      <c r="M1300" s="21"/>
      <c r="N1300" s="47"/>
      <c r="O1300" s="47"/>
      <c r="P1300" s="21"/>
      <c r="Q1300" s="21"/>
      <c r="R1300" s="21"/>
      <c r="S1300" s="21"/>
      <c r="T1300" s="21"/>
      <c r="U1300" s="37"/>
      <c r="V1300" s="21"/>
      <c r="W1300" s="66" t="n">
        <f aca="false">SUM(F1300:V1300)</f>
        <v>0</v>
      </c>
      <c r="X1300" s="21"/>
      <c r="Y1300" s="21"/>
      <c r="Z1300" s="21"/>
      <c r="AA1300" s="21"/>
      <c r="AB1300" s="21"/>
      <c r="AC1300" s="21"/>
      <c r="AD1300" s="21"/>
      <c r="AE1300" s="67"/>
      <c r="AF1300" s="24"/>
      <c r="AG1300" s="24"/>
      <c r="AH1300" s="24"/>
      <c r="AI1300" s="24"/>
      <c r="AJ1300" s="24"/>
      <c r="AK1300" s="21"/>
      <c r="AL1300" s="41" t="n">
        <f aca="false">SUM(X1300:AK1300)</f>
        <v>0</v>
      </c>
      <c r="AM1300" s="21"/>
      <c r="AN1300" s="21"/>
      <c r="AO1300" s="21"/>
      <c r="AP1300" s="21"/>
      <c r="AQ1300" s="21"/>
      <c r="AR1300" s="21"/>
      <c r="AS1300" s="21"/>
      <c r="AT1300" s="21"/>
      <c r="AU1300" s="21"/>
      <c r="AV1300" s="21"/>
      <c r="AW1300" s="21"/>
      <c r="AX1300" s="21"/>
      <c r="AY1300" s="21"/>
      <c r="AZ1300" s="43" t="n">
        <f aca="false">SUM(AM1300:AY1300)</f>
        <v>0</v>
      </c>
      <c r="BA1300" s="21"/>
      <c r="BB1300" s="21"/>
      <c r="BC1300" s="21"/>
      <c r="BD1300" s="21"/>
      <c r="BE1300" s="21"/>
      <c r="BF1300" s="21"/>
      <c r="BG1300" s="21"/>
      <c r="BH1300" s="21"/>
      <c r="BI1300" s="21"/>
      <c r="BJ1300" s="21"/>
      <c r="BK1300" s="21"/>
      <c r="BL1300" s="21"/>
      <c r="BM1300" s="21"/>
      <c r="BN1300" s="43" t="n">
        <f aca="false">SUM(BA1300:BM1300)</f>
        <v>0</v>
      </c>
      <c r="BO1300" s="66"/>
      <c r="BP1300" s="66"/>
      <c r="BQ1300" s="66"/>
    </row>
    <row r="1301" s="68" customFormat="true" ht="15" hidden="false" customHeight="false" outlineLevel="0" collapsed="false">
      <c r="A1301" s="13" t="n">
        <v>2049</v>
      </c>
      <c r="B1301" s="63" t="s">
        <v>15</v>
      </c>
      <c r="C1301" s="64" t="s">
        <v>4276</v>
      </c>
      <c r="D1301" s="65" t="s">
        <v>4278</v>
      </c>
      <c r="E1301" s="65" t="s">
        <v>4279</v>
      </c>
      <c r="F1301" s="21"/>
      <c r="G1301" s="21"/>
      <c r="H1301" s="21"/>
      <c r="I1301" s="21"/>
      <c r="J1301" s="21"/>
      <c r="K1301" s="47"/>
      <c r="L1301" s="47"/>
      <c r="M1301" s="21"/>
      <c r="N1301" s="47"/>
      <c r="O1301" s="47"/>
      <c r="P1301" s="21"/>
      <c r="Q1301" s="21"/>
      <c r="R1301" s="21"/>
      <c r="S1301" s="21"/>
      <c r="T1301" s="21"/>
      <c r="U1301" s="37"/>
      <c r="V1301" s="21"/>
      <c r="W1301" s="66" t="n">
        <f aca="false">SUM(F1301:V1301)</f>
        <v>0</v>
      </c>
      <c r="X1301" s="21"/>
      <c r="Y1301" s="21"/>
      <c r="Z1301" s="21"/>
      <c r="AA1301" s="21"/>
      <c r="AB1301" s="21"/>
      <c r="AC1301" s="21"/>
      <c r="AD1301" s="21"/>
      <c r="AE1301" s="67"/>
      <c r="AF1301" s="24"/>
      <c r="AG1301" s="24"/>
      <c r="AH1301" s="24"/>
      <c r="AI1301" s="24"/>
      <c r="AJ1301" s="24"/>
      <c r="AK1301" s="21"/>
      <c r="AL1301" s="41" t="n">
        <f aca="false">SUM(X1301:AK1301)</f>
        <v>0</v>
      </c>
      <c r="AM1301" s="21"/>
      <c r="AN1301" s="21"/>
      <c r="AO1301" s="21"/>
      <c r="AP1301" s="21"/>
      <c r="AQ1301" s="21"/>
      <c r="AR1301" s="21"/>
      <c r="AS1301" s="21"/>
      <c r="AT1301" s="21"/>
      <c r="AU1301" s="21"/>
      <c r="AV1301" s="21"/>
      <c r="AW1301" s="21"/>
      <c r="AX1301" s="21"/>
      <c r="AY1301" s="21"/>
      <c r="AZ1301" s="43" t="n">
        <f aca="false">SUM(AM1301:AY1301)</f>
        <v>0</v>
      </c>
      <c r="BA1301" s="21"/>
      <c r="BB1301" s="21"/>
      <c r="BC1301" s="21"/>
      <c r="BD1301" s="21"/>
      <c r="BE1301" s="21"/>
      <c r="BF1301" s="21"/>
      <c r="BG1301" s="21"/>
      <c r="BH1301" s="21"/>
      <c r="BI1301" s="21"/>
      <c r="BJ1301" s="21"/>
      <c r="BK1301" s="21"/>
      <c r="BL1301" s="21"/>
      <c r="BM1301" s="21"/>
      <c r="BN1301" s="43" t="n">
        <f aca="false">SUM(BA1301:BM1301)</f>
        <v>0</v>
      </c>
      <c r="BO1301" s="66"/>
      <c r="BP1301" s="66"/>
      <c r="BQ1301" s="66"/>
    </row>
    <row r="1302" s="68" customFormat="true" ht="15" hidden="false" customHeight="false" outlineLevel="0" collapsed="false">
      <c r="A1302" s="13" t="n">
        <v>2050</v>
      </c>
      <c r="B1302" s="63" t="s">
        <v>15</v>
      </c>
      <c r="C1302" s="64" t="s">
        <v>4280</v>
      </c>
      <c r="D1302" s="65" t="s">
        <v>4282</v>
      </c>
      <c r="E1302" s="65" t="s">
        <v>4283</v>
      </c>
      <c r="F1302" s="21"/>
      <c r="G1302" s="21"/>
      <c r="H1302" s="21"/>
      <c r="I1302" s="21"/>
      <c r="J1302" s="21"/>
      <c r="K1302" s="47"/>
      <c r="L1302" s="47"/>
      <c r="M1302" s="21"/>
      <c r="N1302" s="47"/>
      <c r="O1302" s="47"/>
      <c r="P1302" s="21"/>
      <c r="Q1302" s="21"/>
      <c r="R1302" s="21"/>
      <c r="S1302" s="21"/>
      <c r="T1302" s="21"/>
      <c r="U1302" s="37"/>
      <c r="V1302" s="21"/>
      <c r="W1302" s="66" t="n">
        <f aca="false">SUM(F1302:V1302)</f>
        <v>0</v>
      </c>
      <c r="X1302" s="21"/>
      <c r="Y1302" s="21"/>
      <c r="Z1302" s="21"/>
      <c r="AA1302" s="21"/>
      <c r="AB1302" s="21"/>
      <c r="AC1302" s="21"/>
      <c r="AD1302" s="21"/>
      <c r="AE1302" s="67"/>
      <c r="AF1302" s="24"/>
      <c r="AG1302" s="24"/>
      <c r="AH1302" s="24"/>
      <c r="AI1302" s="24"/>
      <c r="AJ1302" s="24"/>
      <c r="AK1302" s="21"/>
      <c r="AL1302" s="41" t="n">
        <f aca="false">SUM(X1302:AK1302)</f>
        <v>0</v>
      </c>
      <c r="AM1302" s="21"/>
      <c r="AN1302" s="21"/>
      <c r="AO1302" s="21"/>
      <c r="AP1302" s="21"/>
      <c r="AQ1302" s="21"/>
      <c r="AR1302" s="21"/>
      <c r="AS1302" s="21"/>
      <c r="AT1302" s="21"/>
      <c r="AU1302" s="21"/>
      <c r="AV1302" s="21"/>
      <c r="AW1302" s="21"/>
      <c r="AX1302" s="21"/>
      <c r="AY1302" s="21"/>
      <c r="AZ1302" s="43" t="n">
        <f aca="false">SUM(AM1302:AY1302)</f>
        <v>0</v>
      </c>
      <c r="BA1302" s="21"/>
      <c r="BB1302" s="21"/>
      <c r="BC1302" s="21"/>
      <c r="BD1302" s="21"/>
      <c r="BE1302" s="21"/>
      <c r="BF1302" s="21"/>
      <c r="BG1302" s="21"/>
      <c r="BH1302" s="21"/>
      <c r="BI1302" s="21"/>
      <c r="BJ1302" s="21"/>
      <c r="BK1302" s="21"/>
      <c r="BL1302" s="21"/>
      <c r="BM1302" s="21"/>
      <c r="BN1302" s="43" t="n">
        <f aca="false">SUM(BA1302:BM1302)</f>
        <v>0</v>
      </c>
      <c r="BO1302" s="66"/>
      <c r="BP1302" s="66"/>
      <c r="BQ1302" s="66"/>
    </row>
    <row r="1303" s="68" customFormat="true" ht="15" hidden="false" customHeight="false" outlineLevel="0" collapsed="false">
      <c r="A1303" s="13" t="n">
        <v>2051</v>
      </c>
      <c r="B1303" s="63" t="s">
        <v>15</v>
      </c>
      <c r="C1303" s="64" t="s">
        <v>4284</v>
      </c>
      <c r="D1303" s="65" t="s">
        <v>4286</v>
      </c>
      <c r="E1303" s="65" t="s">
        <v>4287</v>
      </c>
      <c r="F1303" s="21"/>
      <c r="G1303" s="21"/>
      <c r="H1303" s="21"/>
      <c r="I1303" s="21"/>
      <c r="J1303" s="21"/>
      <c r="K1303" s="47"/>
      <c r="L1303" s="47"/>
      <c r="M1303" s="21"/>
      <c r="N1303" s="47"/>
      <c r="O1303" s="47"/>
      <c r="P1303" s="21"/>
      <c r="Q1303" s="21"/>
      <c r="R1303" s="21"/>
      <c r="S1303" s="21"/>
      <c r="T1303" s="21"/>
      <c r="U1303" s="37"/>
      <c r="V1303" s="21"/>
      <c r="W1303" s="66" t="n">
        <f aca="false">SUM(F1303:V1303)</f>
        <v>0</v>
      </c>
      <c r="X1303" s="21"/>
      <c r="Y1303" s="21"/>
      <c r="Z1303" s="21"/>
      <c r="AA1303" s="21"/>
      <c r="AB1303" s="21"/>
      <c r="AC1303" s="21"/>
      <c r="AD1303" s="21"/>
      <c r="AE1303" s="67"/>
      <c r="AF1303" s="24"/>
      <c r="AG1303" s="24"/>
      <c r="AH1303" s="24"/>
      <c r="AI1303" s="24"/>
      <c r="AJ1303" s="24"/>
      <c r="AK1303" s="21"/>
      <c r="AL1303" s="41" t="n">
        <f aca="false">SUM(X1303:AK1303)</f>
        <v>0</v>
      </c>
      <c r="AM1303" s="21"/>
      <c r="AN1303" s="21"/>
      <c r="AO1303" s="21"/>
      <c r="AP1303" s="21"/>
      <c r="AQ1303" s="21"/>
      <c r="AR1303" s="21"/>
      <c r="AS1303" s="21"/>
      <c r="AT1303" s="21"/>
      <c r="AU1303" s="21"/>
      <c r="AV1303" s="21"/>
      <c r="AW1303" s="21"/>
      <c r="AX1303" s="21"/>
      <c r="AY1303" s="21"/>
      <c r="AZ1303" s="43" t="n">
        <f aca="false">SUM(AM1303:AY1303)</f>
        <v>0</v>
      </c>
      <c r="BA1303" s="21"/>
      <c r="BB1303" s="21"/>
      <c r="BC1303" s="21"/>
      <c r="BD1303" s="21"/>
      <c r="BE1303" s="21"/>
      <c r="BF1303" s="21"/>
      <c r="BG1303" s="21"/>
      <c r="BH1303" s="21"/>
      <c r="BI1303" s="21"/>
      <c r="BJ1303" s="21"/>
      <c r="BK1303" s="21"/>
      <c r="BL1303" s="21"/>
      <c r="BM1303" s="21"/>
      <c r="BN1303" s="43" t="n">
        <f aca="false">SUM(BA1303:BM1303)</f>
        <v>0</v>
      </c>
      <c r="BO1303" s="66"/>
      <c r="BP1303" s="66"/>
      <c r="BQ1303" s="66"/>
    </row>
    <row r="1304" s="62" customFormat="true" ht="15" hidden="false" customHeight="false" outlineLevel="0" collapsed="false">
      <c r="A1304" s="10" t="n">
        <v>2052</v>
      </c>
      <c r="B1304" s="57" t="s">
        <v>12</v>
      </c>
      <c r="C1304" s="58" t="s">
        <v>4288</v>
      </c>
      <c r="D1304" s="59"/>
      <c r="E1304" s="59"/>
      <c r="F1304" s="21"/>
      <c r="G1304" s="21"/>
      <c r="H1304" s="21"/>
      <c r="I1304" s="21"/>
      <c r="J1304" s="21"/>
      <c r="K1304" s="47"/>
      <c r="L1304" s="47"/>
      <c r="M1304" s="21"/>
      <c r="N1304" s="47"/>
      <c r="O1304" s="47"/>
      <c r="P1304" s="21"/>
      <c r="Q1304" s="21"/>
      <c r="R1304" s="21"/>
      <c r="S1304" s="21"/>
      <c r="T1304" s="21"/>
      <c r="U1304" s="37"/>
      <c r="V1304" s="21"/>
      <c r="W1304" s="66" t="n">
        <f aca="false">SUM(F1304:V1304)</f>
        <v>0</v>
      </c>
      <c r="X1304" s="21"/>
      <c r="Y1304" s="21"/>
      <c r="Z1304" s="21"/>
      <c r="AA1304" s="21"/>
      <c r="AB1304" s="21"/>
      <c r="AC1304" s="21"/>
      <c r="AD1304" s="21"/>
      <c r="AE1304" s="61"/>
      <c r="AF1304" s="24"/>
      <c r="AG1304" s="24"/>
      <c r="AH1304" s="24"/>
      <c r="AI1304" s="24"/>
      <c r="AJ1304" s="24"/>
      <c r="AK1304" s="21"/>
      <c r="AL1304" s="41" t="n">
        <f aca="false">SUM(X1304:AK1304)</f>
        <v>0</v>
      </c>
      <c r="AM1304" s="21"/>
      <c r="AN1304" s="21"/>
      <c r="AO1304" s="21"/>
      <c r="AP1304" s="21"/>
      <c r="AQ1304" s="21"/>
      <c r="AR1304" s="21"/>
      <c r="AS1304" s="21"/>
      <c r="AT1304" s="21"/>
      <c r="AU1304" s="21"/>
      <c r="AV1304" s="21"/>
      <c r="AW1304" s="21"/>
      <c r="AX1304" s="21"/>
      <c r="AY1304" s="21"/>
      <c r="AZ1304" s="43" t="n">
        <f aca="false">SUM(AM1304:AY1304)</f>
        <v>0</v>
      </c>
      <c r="BA1304" s="21"/>
      <c r="BB1304" s="21"/>
      <c r="BC1304" s="21"/>
      <c r="BD1304" s="21"/>
      <c r="BE1304" s="21"/>
      <c r="BF1304" s="21"/>
      <c r="BG1304" s="21"/>
      <c r="BH1304" s="21"/>
      <c r="BI1304" s="21"/>
      <c r="BJ1304" s="21"/>
      <c r="BK1304" s="21"/>
      <c r="BL1304" s="21"/>
      <c r="BM1304" s="21"/>
      <c r="BN1304" s="43" t="n">
        <f aca="false">SUM(BA1304:BM1304)</f>
        <v>0</v>
      </c>
      <c r="BO1304" s="60"/>
      <c r="BP1304" s="60"/>
      <c r="BQ1304" s="60"/>
    </row>
    <row r="1305" s="68" customFormat="true" ht="15" hidden="false" customHeight="false" outlineLevel="0" collapsed="false">
      <c r="A1305" s="13" t="n">
        <v>2053</v>
      </c>
      <c r="B1305" s="63" t="s">
        <v>15</v>
      </c>
      <c r="C1305" s="64" t="s">
        <v>4290</v>
      </c>
      <c r="D1305" s="65" t="s">
        <v>4292</v>
      </c>
      <c r="E1305" s="65" t="s">
        <v>4293</v>
      </c>
      <c r="F1305" s="21"/>
      <c r="G1305" s="21"/>
      <c r="H1305" s="21"/>
      <c r="I1305" s="21"/>
      <c r="J1305" s="21"/>
      <c r="K1305" s="47"/>
      <c r="L1305" s="47"/>
      <c r="M1305" s="21"/>
      <c r="N1305" s="47"/>
      <c r="O1305" s="47"/>
      <c r="P1305" s="21"/>
      <c r="Q1305" s="21"/>
      <c r="R1305" s="21"/>
      <c r="S1305" s="21"/>
      <c r="T1305" s="21"/>
      <c r="U1305" s="37"/>
      <c r="V1305" s="21"/>
      <c r="W1305" s="66" t="n">
        <f aca="false">SUM(F1305:V1305)</f>
        <v>0</v>
      </c>
      <c r="X1305" s="21"/>
      <c r="Y1305" s="21"/>
      <c r="Z1305" s="21"/>
      <c r="AA1305" s="21"/>
      <c r="AB1305" s="21"/>
      <c r="AC1305" s="21"/>
      <c r="AD1305" s="21"/>
      <c r="AE1305" s="67"/>
      <c r="AF1305" s="24"/>
      <c r="AG1305" s="24"/>
      <c r="AH1305" s="24"/>
      <c r="AI1305" s="24"/>
      <c r="AJ1305" s="24"/>
      <c r="AK1305" s="21"/>
      <c r="AL1305" s="41" t="n">
        <f aca="false">SUM(X1305:AK1305)</f>
        <v>0</v>
      </c>
      <c r="AM1305" s="21"/>
      <c r="AN1305" s="21"/>
      <c r="AO1305" s="21"/>
      <c r="AP1305" s="21"/>
      <c r="AQ1305" s="21"/>
      <c r="AR1305" s="21"/>
      <c r="AS1305" s="21"/>
      <c r="AT1305" s="21"/>
      <c r="AU1305" s="21"/>
      <c r="AV1305" s="21"/>
      <c r="AW1305" s="21"/>
      <c r="AX1305" s="21"/>
      <c r="AY1305" s="21"/>
      <c r="AZ1305" s="43" t="n">
        <f aca="false">SUM(AM1305:AY1305)</f>
        <v>0</v>
      </c>
      <c r="BA1305" s="21"/>
      <c r="BB1305" s="21"/>
      <c r="BC1305" s="21"/>
      <c r="BD1305" s="21"/>
      <c r="BE1305" s="21"/>
      <c r="BF1305" s="21"/>
      <c r="BG1305" s="21"/>
      <c r="BH1305" s="21"/>
      <c r="BI1305" s="21"/>
      <c r="BJ1305" s="21"/>
      <c r="BK1305" s="21"/>
      <c r="BL1305" s="21"/>
      <c r="BM1305" s="21"/>
      <c r="BN1305" s="43" t="n">
        <f aca="false">SUM(BA1305:BM1305)</f>
        <v>0</v>
      </c>
      <c r="BO1305" s="66"/>
      <c r="BP1305" s="66"/>
      <c r="BQ1305" s="66"/>
    </row>
    <row r="1306" s="62" customFormat="true" ht="15" hidden="false" customHeight="false" outlineLevel="0" collapsed="false">
      <c r="A1306" s="10" t="n">
        <v>2054</v>
      </c>
      <c r="B1306" s="57" t="s">
        <v>12</v>
      </c>
      <c r="C1306" s="58" t="s">
        <v>4294</v>
      </c>
      <c r="D1306" s="59"/>
      <c r="E1306" s="59"/>
      <c r="F1306" s="21"/>
      <c r="G1306" s="21"/>
      <c r="H1306" s="21"/>
      <c r="I1306" s="21"/>
      <c r="J1306" s="21"/>
      <c r="K1306" s="47"/>
      <c r="L1306" s="47"/>
      <c r="M1306" s="21"/>
      <c r="N1306" s="47"/>
      <c r="O1306" s="47"/>
      <c r="P1306" s="21"/>
      <c r="Q1306" s="21"/>
      <c r="R1306" s="21"/>
      <c r="S1306" s="21"/>
      <c r="T1306" s="21"/>
      <c r="U1306" s="37"/>
      <c r="V1306" s="21"/>
      <c r="W1306" s="66" t="n">
        <f aca="false">SUM(F1306:V1306)</f>
        <v>0</v>
      </c>
      <c r="X1306" s="21"/>
      <c r="Y1306" s="21"/>
      <c r="Z1306" s="21"/>
      <c r="AA1306" s="21"/>
      <c r="AB1306" s="21"/>
      <c r="AC1306" s="21"/>
      <c r="AD1306" s="21"/>
      <c r="AE1306" s="61"/>
      <c r="AF1306" s="24"/>
      <c r="AG1306" s="24"/>
      <c r="AH1306" s="24"/>
      <c r="AI1306" s="24"/>
      <c r="AJ1306" s="24"/>
      <c r="AK1306" s="21"/>
      <c r="AL1306" s="41" t="n">
        <f aca="false">SUM(X1306:AK1306)</f>
        <v>0</v>
      </c>
      <c r="AM1306" s="21"/>
      <c r="AN1306" s="21"/>
      <c r="AO1306" s="21"/>
      <c r="AP1306" s="21"/>
      <c r="AQ1306" s="21"/>
      <c r="AR1306" s="21"/>
      <c r="AS1306" s="21"/>
      <c r="AT1306" s="21"/>
      <c r="AU1306" s="21"/>
      <c r="AV1306" s="21"/>
      <c r="AW1306" s="21"/>
      <c r="AX1306" s="21"/>
      <c r="AY1306" s="21"/>
      <c r="AZ1306" s="43" t="n">
        <f aca="false">SUM(AM1306:AY1306)</f>
        <v>0</v>
      </c>
      <c r="BA1306" s="21"/>
      <c r="BB1306" s="21"/>
      <c r="BC1306" s="21"/>
      <c r="BD1306" s="21"/>
      <c r="BE1306" s="21"/>
      <c r="BF1306" s="21"/>
      <c r="BG1306" s="21"/>
      <c r="BH1306" s="21"/>
      <c r="BI1306" s="21"/>
      <c r="BJ1306" s="21"/>
      <c r="BK1306" s="21"/>
      <c r="BL1306" s="21"/>
      <c r="BM1306" s="21"/>
      <c r="BN1306" s="43" t="n">
        <f aca="false">SUM(BA1306:BM1306)</f>
        <v>0</v>
      </c>
      <c r="BO1306" s="60"/>
      <c r="BP1306" s="60"/>
      <c r="BQ1306" s="60"/>
    </row>
    <row r="1307" s="68" customFormat="true" ht="15" hidden="false" customHeight="false" outlineLevel="0" collapsed="false">
      <c r="A1307" s="13" t="n">
        <v>2055</v>
      </c>
      <c r="B1307" s="63" t="s">
        <v>15</v>
      </c>
      <c r="C1307" s="64" t="s">
        <v>4296</v>
      </c>
      <c r="D1307" s="65" t="s">
        <v>4298</v>
      </c>
      <c r="E1307" s="65" t="s">
        <v>4299</v>
      </c>
      <c r="F1307" s="21"/>
      <c r="G1307" s="21"/>
      <c r="H1307" s="21"/>
      <c r="I1307" s="21"/>
      <c r="J1307" s="21"/>
      <c r="K1307" s="47"/>
      <c r="L1307" s="47"/>
      <c r="M1307" s="21"/>
      <c r="N1307" s="47"/>
      <c r="O1307" s="47"/>
      <c r="P1307" s="21"/>
      <c r="Q1307" s="21"/>
      <c r="R1307" s="21"/>
      <c r="S1307" s="21"/>
      <c r="T1307" s="21"/>
      <c r="U1307" s="37"/>
      <c r="V1307" s="21"/>
      <c r="W1307" s="66" t="n">
        <f aca="false">SUM(F1307:V1307)</f>
        <v>0</v>
      </c>
      <c r="X1307" s="21"/>
      <c r="Y1307" s="21"/>
      <c r="Z1307" s="21"/>
      <c r="AA1307" s="21"/>
      <c r="AB1307" s="21"/>
      <c r="AC1307" s="21"/>
      <c r="AD1307" s="21"/>
      <c r="AE1307" s="67"/>
      <c r="AF1307" s="24"/>
      <c r="AG1307" s="24"/>
      <c r="AH1307" s="24"/>
      <c r="AI1307" s="24"/>
      <c r="AJ1307" s="24"/>
      <c r="AK1307" s="21"/>
      <c r="AL1307" s="41" t="n">
        <f aca="false">SUM(X1307:AK1307)</f>
        <v>0</v>
      </c>
      <c r="AM1307" s="21"/>
      <c r="AN1307" s="21"/>
      <c r="AO1307" s="21"/>
      <c r="AP1307" s="21"/>
      <c r="AQ1307" s="21"/>
      <c r="AR1307" s="21"/>
      <c r="AS1307" s="21"/>
      <c r="AT1307" s="21"/>
      <c r="AU1307" s="21"/>
      <c r="AV1307" s="21"/>
      <c r="AW1307" s="21"/>
      <c r="AX1307" s="21"/>
      <c r="AY1307" s="21"/>
      <c r="AZ1307" s="43" t="n">
        <f aca="false">SUM(AM1307:AY1307)</f>
        <v>0</v>
      </c>
      <c r="BA1307" s="21"/>
      <c r="BB1307" s="21"/>
      <c r="BC1307" s="21"/>
      <c r="BD1307" s="21"/>
      <c r="BE1307" s="21"/>
      <c r="BF1307" s="21"/>
      <c r="BG1307" s="21"/>
      <c r="BH1307" s="21"/>
      <c r="BI1307" s="21"/>
      <c r="BJ1307" s="21"/>
      <c r="BK1307" s="21"/>
      <c r="BL1307" s="21"/>
      <c r="BM1307" s="21"/>
      <c r="BN1307" s="43" t="n">
        <f aca="false">SUM(BA1307:BM1307)</f>
        <v>0</v>
      </c>
      <c r="BO1307" s="66"/>
      <c r="BP1307" s="66"/>
      <c r="BQ1307" s="66"/>
    </row>
    <row r="1308" s="62" customFormat="true" ht="15" hidden="false" customHeight="false" outlineLevel="0" collapsed="false">
      <c r="A1308" s="10" t="n">
        <v>2056</v>
      </c>
      <c r="B1308" s="57" t="s">
        <v>12</v>
      </c>
      <c r="C1308" s="58" t="s">
        <v>4300</v>
      </c>
      <c r="D1308" s="59"/>
      <c r="E1308" s="59"/>
      <c r="F1308" s="21"/>
      <c r="G1308" s="21"/>
      <c r="H1308" s="21"/>
      <c r="I1308" s="21"/>
      <c r="J1308" s="21"/>
      <c r="K1308" s="47"/>
      <c r="L1308" s="47"/>
      <c r="M1308" s="21"/>
      <c r="N1308" s="47"/>
      <c r="O1308" s="47"/>
      <c r="P1308" s="21"/>
      <c r="Q1308" s="21"/>
      <c r="R1308" s="21"/>
      <c r="S1308" s="21"/>
      <c r="T1308" s="21"/>
      <c r="U1308" s="37"/>
      <c r="V1308" s="21"/>
      <c r="W1308" s="66" t="n">
        <f aca="false">SUM(F1308:V1308)</f>
        <v>0</v>
      </c>
      <c r="X1308" s="21"/>
      <c r="Y1308" s="21"/>
      <c r="Z1308" s="21"/>
      <c r="AA1308" s="21"/>
      <c r="AB1308" s="21"/>
      <c r="AC1308" s="21"/>
      <c r="AD1308" s="21"/>
      <c r="AE1308" s="61"/>
      <c r="AF1308" s="24"/>
      <c r="AG1308" s="24"/>
      <c r="AH1308" s="24"/>
      <c r="AI1308" s="24"/>
      <c r="AJ1308" s="24"/>
      <c r="AK1308" s="21"/>
      <c r="AL1308" s="41" t="n">
        <f aca="false">SUM(X1308:AK1308)</f>
        <v>0</v>
      </c>
      <c r="AM1308" s="21"/>
      <c r="AN1308" s="21"/>
      <c r="AO1308" s="21"/>
      <c r="AP1308" s="21"/>
      <c r="AQ1308" s="21"/>
      <c r="AR1308" s="21"/>
      <c r="AS1308" s="21"/>
      <c r="AT1308" s="21"/>
      <c r="AU1308" s="21"/>
      <c r="AV1308" s="21"/>
      <c r="AW1308" s="21"/>
      <c r="AX1308" s="21"/>
      <c r="AY1308" s="21"/>
      <c r="AZ1308" s="43" t="n">
        <f aca="false">SUM(AM1308:AY1308)</f>
        <v>0</v>
      </c>
      <c r="BA1308" s="21"/>
      <c r="BB1308" s="21"/>
      <c r="BC1308" s="21"/>
      <c r="BD1308" s="21"/>
      <c r="BE1308" s="21"/>
      <c r="BF1308" s="21"/>
      <c r="BG1308" s="21"/>
      <c r="BH1308" s="21"/>
      <c r="BI1308" s="21"/>
      <c r="BJ1308" s="21"/>
      <c r="BK1308" s="21"/>
      <c r="BL1308" s="21"/>
      <c r="BM1308" s="21"/>
      <c r="BN1308" s="43" t="n">
        <f aca="false">SUM(BA1308:BM1308)</f>
        <v>0</v>
      </c>
      <c r="BO1308" s="60"/>
      <c r="BP1308" s="60"/>
      <c r="BQ1308" s="60"/>
    </row>
    <row r="1309" s="68" customFormat="true" ht="15" hidden="false" customHeight="false" outlineLevel="0" collapsed="false">
      <c r="A1309" s="13" t="n">
        <v>2057</v>
      </c>
      <c r="B1309" s="63" t="s">
        <v>15</v>
      </c>
      <c r="C1309" s="64" t="s">
        <v>4302</v>
      </c>
      <c r="D1309" s="65" t="s">
        <v>4304</v>
      </c>
      <c r="E1309" s="65" t="s">
        <v>4305</v>
      </c>
      <c r="F1309" s="21"/>
      <c r="G1309" s="21"/>
      <c r="H1309" s="21"/>
      <c r="I1309" s="21"/>
      <c r="J1309" s="21"/>
      <c r="K1309" s="47"/>
      <c r="L1309" s="47"/>
      <c r="M1309" s="21"/>
      <c r="N1309" s="47"/>
      <c r="O1309" s="47"/>
      <c r="P1309" s="21"/>
      <c r="Q1309" s="21"/>
      <c r="R1309" s="21"/>
      <c r="S1309" s="21"/>
      <c r="T1309" s="21" t="n">
        <v>7</v>
      </c>
      <c r="U1309" s="37"/>
      <c r="V1309" s="21"/>
      <c r="W1309" s="66" t="n">
        <f aca="false">SUM(F1309:V1309)</f>
        <v>7</v>
      </c>
      <c r="X1309" s="21"/>
      <c r="Y1309" s="21"/>
      <c r="Z1309" s="21"/>
      <c r="AA1309" s="21"/>
      <c r="AB1309" s="21"/>
      <c r="AC1309" s="21"/>
      <c r="AD1309" s="21"/>
      <c r="AE1309" s="67"/>
      <c r="AF1309" s="24"/>
      <c r="AG1309" s="24"/>
      <c r="AH1309" s="24"/>
      <c r="AI1309" s="24"/>
      <c r="AJ1309" s="24"/>
      <c r="AK1309" s="21"/>
      <c r="AL1309" s="41" t="n">
        <f aca="false">SUM(X1309:AK1309)</f>
        <v>0</v>
      </c>
      <c r="AM1309" s="21"/>
      <c r="AN1309" s="21"/>
      <c r="AO1309" s="21"/>
      <c r="AP1309" s="21"/>
      <c r="AQ1309" s="21" t="n">
        <v>1</v>
      </c>
      <c r="AR1309" s="21" t="n">
        <v>2</v>
      </c>
      <c r="AS1309" s="21"/>
      <c r="AT1309" s="21" t="n">
        <v>19</v>
      </c>
      <c r="AU1309" s="21" t="n">
        <v>10</v>
      </c>
      <c r="AV1309" s="21"/>
      <c r="AW1309" s="21"/>
      <c r="AX1309" s="21"/>
      <c r="AY1309" s="21"/>
      <c r="AZ1309" s="43" t="n">
        <f aca="false">SUM(AM1309:AY1309)</f>
        <v>32</v>
      </c>
      <c r="BA1309" s="21"/>
      <c r="BB1309" s="21"/>
      <c r="BC1309" s="21"/>
      <c r="BD1309" s="21"/>
      <c r="BE1309" s="21"/>
      <c r="BF1309" s="21"/>
      <c r="BG1309" s="21"/>
      <c r="BH1309" s="21"/>
      <c r="BI1309" s="21"/>
      <c r="BJ1309" s="21"/>
      <c r="BK1309" s="21" t="n">
        <v>1</v>
      </c>
      <c r="BL1309" s="21"/>
      <c r="BM1309" s="21"/>
      <c r="BN1309" s="43" t="n">
        <f aca="false">SUM(BA1309:BM1309)</f>
        <v>1</v>
      </c>
      <c r="BO1309" s="66"/>
      <c r="BP1309" s="66"/>
      <c r="BQ1309" s="66"/>
    </row>
    <row r="1310" s="68" customFormat="true" ht="15" hidden="false" customHeight="false" outlineLevel="0" collapsed="false">
      <c r="A1310" s="13" t="n">
        <v>2058</v>
      </c>
      <c r="B1310" s="63" t="s">
        <v>15</v>
      </c>
      <c r="C1310" s="64" t="s">
        <v>4306</v>
      </c>
      <c r="D1310" s="65" t="s">
        <v>4308</v>
      </c>
      <c r="E1310" s="65" t="s">
        <v>4309</v>
      </c>
      <c r="F1310" s="21"/>
      <c r="G1310" s="21"/>
      <c r="H1310" s="21"/>
      <c r="I1310" s="21"/>
      <c r="J1310" s="21"/>
      <c r="K1310" s="47"/>
      <c r="L1310" s="47"/>
      <c r="M1310" s="21"/>
      <c r="N1310" s="47"/>
      <c r="O1310" s="47"/>
      <c r="P1310" s="21"/>
      <c r="Q1310" s="21"/>
      <c r="R1310" s="21"/>
      <c r="S1310" s="21"/>
      <c r="T1310" s="21"/>
      <c r="U1310" s="37"/>
      <c r="V1310" s="21"/>
      <c r="W1310" s="66" t="n">
        <f aca="false">SUM(F1310:V1310)</f>
        <v>0</v>
      </c>
      <c r="X1310" s="21"/>
      <c r="Y1310" s="21"/>
      <c r="Z1310" s="21"/>
      <c r="AA1310" s="21"/>
      <c r="AB1310" s="21"/>
      <c r="AC1310" s="21"/>
      <c r="AD1310" s="21"/>
      <c r="AE1310" s="67"/>
      <c r="AF1310" s="24"/>
      <c r="AG1310" s="24"/>
      <c r="AH1310" s="24"/>
      <c r="AI1310" s="24"/>
      <c r="AJ1310" s="24"/>
      <c r="AK1310" s="21"/>
      <c r="AL1310" s="41" t="n">
        <f aca="false">SUM(X1310:AK1310)</f>
        <v>0</v>
      </c>
      <c r="AM1310" s="21"/>
      <c r="AN1310" s="21"/>
      <c r="AO1310" s="21"/>
      <c r="AP1310" s="21"/>
      <c r="AQ1310" s="21"/>
      <c r="AR1310" s="21"/>
      <c r="AS1310" s="21"/>
      <c r="AT1310" s="21"/>
      <c r="AU1310" s="21"/>
      <c r="AV1310" s="21"/>
      <c r="AW1310" s="21"/>
      <c r="AX1310" s="21"/>
      <c r="AY1310" s="21"/>
      <c r="AZ1310" s="43" t="n">
        <f aca="false">SUM(AM1310:AY1310)</f>
        <v>0</v>
      </c>
      <c r="BA1310" s="21"/>
      <c r="BB1310" s="21"/>
      <c r="BC1310" s="21"/>
      <c r="BD1310" s="21"/>
      <c r="BE1310" s="21"/>
      <c r="BF1310" s="21"/>
      <c r="BG1310" s="21"/>
      <c r="BH1310" s="21"/>
      <c r="BI1310" s="21"/>
      <c r="BJ1310" s="21"/>
      <c r="BK1310" s="21"/>
      <c r="BL1310" s="21"/>
      <c r="BM1310" s="21"/>
      <c r="BN1310" s="43" t="n">
        <f aca="false">SUM(BA1310:BM1310)</f>
        <v>0</v>
      </c>
      <c r="BO1310" s="66"/>
      <c r="BP1310" s="66"/>
      <c r="BQ1310" s="66"/>
    </row>
    <row r="1311" s="68" customFormat="true" ht="15" hidden="false" customHeight="false" outlineLevel="0" collapsed="false">
      <c r="A1311" s="13" t="n">
        <v>2059</v>
      </c>
      <c r="B1311" s="63" t="s">
        <v>15</v>
      </c>
      <c r="C1311" s="64" t="s">
        <v>4310</v>
      </c>
      <c r="D1311" s="65" t="s">
        <v>4312</v>
      </c>
      <c r="E1311" s="65" t="s">
        <v>4313</v>
      </c>
      <c r="F1311" s="21" t="n">
        <v>2</v>
      </c>
      <c r="G1311" s="21"/>
      <c r="H1311" s="21"/>
      <c r="I1311" s="21"/>
      <c r="J1311" s="21"/>
      <c r="K1311" s="47"/>
      <c r="L1311" s="47"/>
      <c r="M1311" s="21"/>
      <c r="N1311" s="47"/>
      <c r="O1311" s="47"/>
      <c r="P1311" s="21"/>
      <c r="Q1311" s="21"/>
      <c r="R1311" s="21"/>
      <c r="S1311" s="21"/>
      <c r="T1311" s="21" t="n">
        <v>2</v>
      </c>
      <c r="U1311" s="37"/>
      <c r="V1311" s="21"/>
      <c r="W1311" s="66" t="n">
        <f aca="false">SUM(F1311:V1311)</f>
        <v>4</v>
      </c>
      <c r="X1311" s="21" t="n">
        <v>2</v>
      </c>
      <c r="Y1311" s="21"/>
      <c r="Z1311" s="21"/>
      <c r="AA1311" s="21"/>
      <c r="AB1311" s="21"/>
      <c r="AC1311" s="21"/>
      <c r="AD1311" s="21"/>
      <c r="AE1311" s="67"/>
      <c r="AF1311" s="24"/>
      <c r="AG1311" s="24"/>
      <c r="AH1311" s="24"/>
      <c r="AI1311" s="24"/>
      <c r="AJ1311" s="24"/>
      <c r="AK1311" s="21"/>
      <c r="AL1311" s="41" t="n">
        <f aca="false">SUM(X1311:AK1311)</f>
        <v>2</v>
      </c>
      <c r="AM1311" s="21"/>
      <c r="AN1311" s="21"/>
      <c r="AO1311" s="21"/>
      <c r="AP1311" s="21"/>
      <c r="AQ1311" s="21" t="n">
        <v>2</v>
      </c>
      <c r="AR1311" s="21" t="n">
        <v>22</v>
      </c>
      <c r="AS1311" s="21"/>
      <c r="AT1311" s="21"/>
      <c r="AU1311" s="21" t="n">
        <v>4</v>
      </c>
      <c r="AV1311" s="21"/>
      <c r="AW1311" s="21" t="n">
        <v>40</v>
      </c>
      <c r="AX1311" s="21"/>
      <c r="AY1311" s="21"/>
      <c r="AZ1311" s="43" t="n">
        <f aca="false">SUM(AM1311:AY1311)</f>
        <v>68</v>
      </c>
      <c r="BA1311" s="21"/>
      <c r="BB1311" s="21"/>
      <c r="BC1311" s="21"/>
      <c r="BD1311" s="21"/>
      <c r="BE1311" s="21"/>
      <c r="BF1311" s="21"/>
      <c r="BG1311" s="21"/>
      <c r="BH1311" s="21" t="n">
        <v>2</v>
      </c>
      <c r="BI1311" s="21"/>
      <c r="BJ1311" s="21"/>
      <c r="BK1311" s="21" t="n">
        <v>3</v>
      </c>
      <c r="BL1311" s="21"/>
      <c r="BM1311" s="21"/>
      <c r="BN1311" s="43" t="n">
        <f aca="false">SUM(BA1311:BM1311)</f>
        <v>5</v>
      </c>
      <c r="BO1311" s="66"/>
      <c r="BP1311" s="66"/>
      <c r="BQ1311" s="66"/>
    </row>
    <row r="1312" s="62" customFormat="true" ht="15" hidden="false" customHeight="false" outlineLevel="0" collapsed="false">
      <c r="A1312" s="10" t="n">
        <v>2060</v>
      </c>
      <c r="B1312" s="57" t="s">
        <v>12</v>
      </c>
      <c r="C1312" s="58" t="s">
        <v>4314</v>
      </c>
      <c r="D1312" s="59"/>
      <c r="E1312" s="59"/>
      <c r="F1312" s="21"/>
      <c r="G1312" s="21"/>
      <c r="H1312" s="21"/>
      <c r="I1312" s="21"/>
      <c r="J1312" s="21"/>
      <c r="K1312" s="47"/>
      <c r="L1312" s="47"/>
      <c r="M1312" s="21"/>
      <c r="N1312" s="47"/>
      <c r="O1312" s="47"/>
      <c r="P1312" s="21"/>
      <c r="Q1312" s="21"/>
      <c r="R1312" s="21"/>
      <c r="S1312" s="21"/>
      <c r="T1312" s="21"/>
      <c r="U1312" s="37"/>
      <c r="V1312" s="21"/>
      <c r="W1312" s="66" t="n">
        <f aca="false">SUM(F1312:V1312)</f>
        <v>0</v>
      </c>
      <c r="X1312" s="21"/>
      <c r="Y1312" s="21"/>
      <c r="Z1312" s="21"/>
      <c r="AA1312" s="21"/>
      <c r="AB1312" s="21"/>
      <c r="AC1312" s="21"/>
      <c r="AD1312" s="21"/>
      <c r="AE1312" s="61"/>
      <c r="AF1312" s="24"/>
      <c r="AG1312" s="24"/>
      <c r="AH1312" s="24"/>
      <c r="AI1312" s="24"/>
      <c r="AJ1312" s="24"/>
      <c r="AK1312" s="21"/>
      <c r="AL1312" s="41" t="n">
        <f aca="false">SUM(X1312:AK1312)</f>
        <v>0</v>
      </c>
      <c r="AM1312" s="21"/>
      <c r="AN1312" s="21"/>
      <c r="AO1312" s="21"/>
      <c r="AP1312" s="21"/>
      <c r="AQ1312" s="21"/>
      <c r="AR1312" s="21"/>
      <c r="AS1312" s="21"/>
      <c r="AT1312" s="21"/>
      <c r="AU1312" s="21"/>
      <c r="AV1312" s="21"/>
      <c r="AW1312" s="21"/>
      <c r="AX1312" s="21"/>
      <c r="AY1312" s="21"/>
      <c r="AZ1312" s="43" t="n">
        <f aca="false">SUM(AM1312:AY1312)</f>
        <v>0</v>
      </c>
      <c r="BA1312" s="21"/>
      <c r="BB1312" s="21"/>
      <c r="BC1312" s="21"/>
      <c r="BD1312" s="21"/>
      <c r="BE1312" s="21"/>
      <c r="BF1312" s="21"/>
      <c r="BG1312" s="21"/>
      <c r="BH1312" s="21"/>
      <c r="BI1312" s="21"/>
      <c r="BJ1312" s="21"/>
      <c r="BK1312" s="21"/>
      <c r="BL1312" s="21"/>
      <c r="BM1312" s="21"/>
      <c r="BN1312" s="43" t="n">
        <f aca="false">SUM(BA1312:BM1312)</f>
        <v>0</v>
      </c>
      <c r="BO1312" s="60"/>
      <c r="BP1312" s="60"/>
      <c r="BQ1312" s="60"/>
    </row>
    <row r="1313" s="68" customFormat="true" ht="15" hidden="false" customHeight="false" outlineLevel="0" collapsed="false">
      <c r="A1313" s="13" t="n">
        <v>2061</v>
      </c>
      <c r="B1313" s="63" t="s">
        <v>15</v>
      </c>
      <c r="C1313" s="64" t="s">
        <v>4316</v>
      </c>
      <c r="D1313" s="65" t="s">
        <v>4318</v>
      </c>
      <c r="E1313" s="65" t="s">
        <v>4319</v>
      </c>
      <c r="F1313" s="21"/>
      <c r="G1313" s="21"/>
      <c r="H1313" s="21"/>
      <c r="I1313" s="21"/>
      <c r="J1313" s="21"/>
      <c r="K1313" s="47"/>
      <c r="L1313" s="47"/>
      <c r="M1313" s="21"/>
      <c r="N1313" s="47"/>
      <c r="O1313" s="47"/>
      <c r="P1313" s="21"/>
      <c r="Q1313" s="21"/>
      <c r="R1313" s="21"/>
      <c r="S1313" s="21"/>
      <c r="T1313" s="21"/>
      <c r="U1313" s="37"/>
      <c r="V1313" s="21" t="n">
        <v>5</v>
      </c>
      <c r="W1313" s="66" t="n">
        <f aca="false">SUM(F1313:V1313)</f>
        <v>5</v>
      </c>
      <c r="X1313" s="21"/>
      <c r="Y1313" s="21"/>
      <c r="Z1313" s="21"/>
      <c r="AA1313" s="21"/>
      <c r="AB1313" s="21"/>
      <c r="AC1313" s="21"/>
      <c r="AD1313" s="21"/>
      <c r="AE1313" s="67"/>
      <c r="AF1313" s="24"/>
      <c r="AG1313" s="24"/>
      <c r="AH1313" s="24"/>
      <c r="AI1313" s="24"/>
      <c r="AJ1313" s="24"/>
      <c r="AK1313" s="21" t="n">
        <v>4</v>
      </c>
      <c r="AL1313" s="41" t="n">
        <f aca="false">SUM(X1313:AK1313)</f>
        <v>4</v>
      </c>
      <c r="AM1313" s="21"/>
      <c r="AN1313" s="21" t="n">
        <v>2</v>
      </c>
      <c r="AO1313" s="21"/>
      <c r="AP1313" s="21"/>
      <c r="AQ1313" s="21"/>
      <c r="AR1313" s="21" t="n">
        <v>1</v>
      </c>
      <c r="AS1313" s="21"/>
      <c r="AT1313" s="21"/>
      <c r="AU1313" s="21"/>
      <c r="AV1313" s="21"/>
      <c r="AW1313" s="21"/>
      <c r="AX1313" s="21"/>
      <c r="AY1313" s="21"/>
      <c r="AZ1313" s="43" t="n">
        <f aca="false">SUM(AM1313:AY1313)</f>
        <v>3</v>
      </c>
      <c r="BA1313" s="21"/>
      <c r="BB1313" s="21" t="n">
        <v>6</v>
      </c>
      <c r="BC1313" s="21"/>
      <c r="BD1313" s="21"/>
      <c r="BE1313" s="21"/>
      <c r="BF1313" s="21"/>
      <c r="BG1313" s="21"/>
      <c r="BH1313" s="21"/>
      <c r="BI1313" s="21"/>
      <c r="BJ1313" s="21"/>
      <c r="BK1313" s="21"/>
      <c r="BL1313" s="21"/>
      <c r="BM1313" s="21"/>
      <c r="BN1313" s="43" t="n">
        <f aca="false">SUM(BA1313:BM1313)</f>
        <v>6</v>
      </c>
      <c r="BO1313" s="66"/>
      <c r="BP1313" s="66"/>
      <c r="BQ1313" s="66"/>
    </row>
    <row r="1314" s="68" customFormat="true" ht="15" hidden="false" customHeight="false" outlineLevel="0" collapsed="false">
      <c r="A1314" s="13" t="n">
        <v>2062</v>
      </c>
      <c r="B1314" s="63" t="s">
        <v>15</v>
      </c>
      <c r="C1314" s="64" t="s">
        <v>4320</v>
      </c>
      <c r="D1314" s="65" t="s">
        <v>4322</v>
      </c>
      <c r="E1314" s="65" t="s">
        <v>4323</v>
      </c>
      <c r="F1314" s="21"/>
      <c r="G1314" s="21"/>
      <c r="H1314" s="21"/>
      <c r="I1314" s="21"/>
      <c r="J1314" s="21"/>
      <c r="K1314" s="47"/>
      <c r="L1314" s="47"/>
      <c r="M1314" s="21"/>
      <c r="N1314" s="47"/>
      <c r="O1314" s="47"/>
      <c r="P1314" s="21"/>
      <c r="Q1314" s="21"/>
      <c r="R1314" s="21"/>
      <c r="S1314" s="21"/>
      <c r="T1314" s="21"/>
      <c r="U1314" s="37"/>
      <c r="V1314" s="21"/>
      <c r="W1314" s="66" t="n">
        <f aca="false">SUM(F1314:V1314)</f>
        <v>0</v>
      </c>
      <c r="X1314" s="21"/>
      <c r="Y1314" s="21"/>
      <c r="Z1314" s="21"/>
      <c r="AA1314" s="21"/>
      <c r="AB1314" s="21"/>
      <c r="AC1314" s="21"/>
      <c r="AD1314" s="21"/>
      <c r="AE1314" s="67"/>
      <c r="AF1314" s="24"/>
      <c r="AG1314" s="24"/>
      <c r="AH1314" s="24"/>
      <c r="AI1314" s="24"/>
      <c r="AJ1314" s="24"/>
      <c r="AK1314" s="21"/>
      <c r="AL1314" s="41" t="n">
        <f aca="false">SUM(X1314:AK1314)</f>
        <v>0</v>
      </c>
      <c r="AM1314" s="21"/>
      <c r="AN1314" s="21"/>
      <c r="AO1314" s="21"/>
      <c r="AP1314" s="21"/>
      <c r="AQ1314" s="21"/>
      <c r="AR1314" s="21"/>
      <c r="AS1314" s="21"/>
      <c r="AT1314" s="21"/>
      <c r="AU1314" s="21"/>
      <c r="AV1314" s="21"/>
      <c r="AW1314" s="21"/>
      <c r="AX1314" s="21"/>
      <c r="AY1314" s="21"/>
      <c r="AZ1314" s="43" t="n">
        <f aca="false">SUM(AM1314:AY1314)</f>
        <v>0</v>
      </c>
      <c r="BA1314" s="21"/>
      <c r="BB1314" s="21"/>
      <c r="BC1314" s="21"/>
      <c r="BD1314" s="21"/>
      <c r="BE1314" s="21"/>
      <c r="BF1314" s="21"/>
      <c r="BG1314" s="21"/>
      <c r="BH1314" s="21"/>
      <c r="BI1314" s="21"/>
      <c r="BJ1314" s="21"/>
      <c r="BK1314" s="21"/>
      <c r="BL1314" s="21"/>
      <c r="BM1314" s="21"/>
      <c r="BN1314" s="43" t="n">
        <f aca="false">SUM(BA1314:BM1314)</f>
        <v>0</v>
      </c>
      <c r="BO1314" s="66"/>
      <c r="BP1314" s="66"/>
      <c r="BQ1314" s="66"/>
    </row>
    <row r="1315" s="68" customFormat="true" ht="15" hidden="false" customHeight="false" outlineLevel="0" collapsed="false">
      <c r="A1315" s="13" t="n">
        <v>2063</v>
      </c>
      <c r="B1315" s="63" t="s">
        <v>15</v>
      </c>
      <c r="C1315" s="64" t="s">
        <v>4324</v>
      </c>
      <c r="D1315" s="65" t="s">
        <v>4326</v>
      </c>
      <c r="E1315" s="65" t="s">
        <v>4327</v>
      </c>
      <c r="F1315" s="21"/>
      <c r="G1315" s="21"/>
      <c r="H1315" s="21"/>
      <c r="I1315" s="21"/>
      <c r="J1315" s="21"/>
      <c r="K1315" s="47"/>
      <c r="L1315" s="47"/>
      <c r="M1315" s="21"/>
      <c r="N1315" s="47"/>
      <c r="O1315" s="47"/>
      <c r="P1315" s="21"/>
      <c r="Q1315" s="21"/>
      <c r="R1315" s="21"/>
      <c r="S1315" s="21"/>
      <c r="T1315" s="21"/>
      <c r="U1315" s="37"/>
      <c r="V1315" s="21"/>
      <c r="W1315" s="66" t="n">
        <f aca="false">SUM(F1315:V1315)</f>
        <v>0</v>
      </c>
      <c r="X1315" s="21"/>
      <c r="Y1315" s="21"/>
      <c r="Z1315" s="21"/>
      <c r="AA1315" s="21"/>
      <c r="AB1315" s="21"/>
      <c r="AC1315" s="21"/>
      <c r="AD1315" s="21"/>
      <c r="AE1315" s="67"/>
      <c r="AF1315" s="24"/>
      <c r="AG1315" s="24"/>
      <c r="AH1315" s="24"/>
      <c r="AI1315" s="24"/>
      <c r="AJ1315" s="24"/>
      <c r="AK1315" s="21"/>
      <c r="AL1315" s="41" t="n">
        <f aca="false">SUM(X1315:AK1315)</f>
        <v>0</v>
      </c>
      <c r="AM1315" s="21"/>
      <c r="AN1315" s="21"/>
      <c r="AO1315" s="21"/>
      <c r="AP1315" s="21"/>
      <c r="AQ1315" s="21"/>
      <c r="AR1315" s="21"/>
      <c r="AS1315" s="21"/>
      <c r="AT1315" s="21"/>
      <c r="AU1315" s="21"/>
      <c r="AV1315" s="21"/>
      <c r="AW1315" s="21"/>
      <c r="AX1315" s="21"/>
      <c r="AY1315" s="21"/>
      <c r="AZ1315" s="43" t="n">
        <f aca="false">SUM(AM1315:AY1315)</f>
        <v>0</v>
      </c>
      <c r="BA1315" s="21"/>
      <c r="BB1315" s="21"/>
      <c r="BC1315" s="21"/>
      <c r="BD1315" s="21"/>
      <c r="BE1315" s="21"/>
      <c r="BF1315" s="21"/>
      <c r="BG1315" s="21"/>
      <c r="BH1315" s="21"/>
      <c r="BI1315" s="21"/>
      <c r="BJ1315" s="21"/>
      <c r="BK1315" s="21"/>
      <c r="BL1315" s="21"/>
      <c r="BM1315" s="21"/>
      <c r="BN1315" s="43" t="n">
        <f aca="false">SUM(BA1315:BM1315)</f>
        <v>0</v>
      </c>
      <c r="BO1315" s="66"/>
      <c r="BP1315" s="66"/>
      <c r="BQ1315" s="66"/>
    </row>
    <row r="1316" s="68" customFormat="true" ht="15" hidden="false" customHeight="false" outlineLevel="0" collapsed="false">
      <c r="A1316" s="13" t="n">
        <v>2065</v>
      </c>
      <c r="B1316" s="63" t="s">
        <v>15</v>
      </c>
      <c r="C1316" s="64" t="s">
        <v>4328</v>
      </c>
      <c r="D1316" s="65" t="s">
        <v>4330</v>
      </c>
      <c r="E1316" s="65" t="s">
        <v>4331</v>
      </c>
      <c r="F1316" s="21"/>
      <c r="G1316" s="21"/>
      <c r="H1316" s="21"/>
      <c r="I1316" s="21"/>
      <c r="J1316" s="21"/>
      <c r="K1316" s="47"/>
      <c r="L1316" s="47"/>
      <c r="M1316" s="21"/>
      <c r="N1316" s="47"/>
      <c r="O1316" s="47"/>
      <c r="P1316" s="21"/>
      <c r="Q1316" s="21"/>
      <c r="R1316" s="21"/>
      <c r="S1316" s="21"/>
      <c r="T1316" s="21"/>
      <c r="U1316" s="37"/>
      <c r="V1316" s="21"/>
      <c r="W1316" s="66" t="n">
        <f aca="false">SUM(F1316:V1316)</f>
        <v>0</v>
      </c>
      <c r="X1316" s="21"/>
      <c r="Y1316" s="21"/>
      <c r="Z1316" s="21"/>
      <c r="AA1316" s="21"/>
      <c r="AB1316" s="21"/>
      <c r="AC1316" s="21"/>
      <c r="AD1316" s="21"/>
      <c r="AE1316" s="67"/>
      <c r="AF1316" s="24"/>
      <c r="AG1316" s="24"/>
      <c r="AH1316" s="24"/>
      <c r="AI1316" s="24"/>
      <c r="AJ1316" s="24"/>
      <c r="AK1316" s="21"/>
      <c r="AL1316" s="41" t="n">
        <f aca="false">SUM(X1316:AK1316)</f>
        <v>0</v>
      </c>
      <c r="AM1316" s="21"/>
      <c r="AN1316" s="21"/>
      <c r="AO1316" s="21"/>
      <c r="AP1316" s="21"/>
      <c r="AQ1316" s="21"/>
      <c r="AR1316" s="21"/>
      <c r="AS1316" s="21"/>
      <c r="AT1316" s="21"/>
      <c r="AU1316" s="21"/>
      <c r="AV1316" s="21"/>
      <c r="AW1316" s="21"/>
      <c r="AX1316" s="21"/>
      <c r="AY1316" s="21"/>
      <c r="AZ1316" s="43" t="n">
        <f aca="false">SUM(AM1316:AY1316)</f>
        <v>0</v>
      </c>
      <c r="BA1316" s="21"/>
      <c r="BB1316" s="21"/>
      <c r="BC1316" s="21"/>
      <c r="BD1316" s="21"/>
      <c r="BE1316" s="21"/>
      <c r="BF1316" s="21"/>
      <c r="BG1316" s="21"/>
      <c r="BH1316" s="21"/>
      <c r="BI1316" s="21"/>
      <c r="BJ1316" s="21"/>
      <c r="BK1316" s="21"/>
      <c r="BL1316" s="21"/>
      <c r="BM1316" s="21"/>
      <c r="BN1316" s="43" t="n">
        <f aca="false">SUM(BA1316:BM1316)</f>
        <v>0</v>
      </c>
      <c r="BO1316" s="66"/>
      <c r="BP1316" s="66"/>
      <c r="BQ1316" s="66"/>
    </row>
    <row r="1317" s="62" customFormat="true" ht="15" hidden="false" customHeight="false" outlineLevel="0" collapsed="false">
      <c r="A1317" s="10" t="n">
        <v>2066</v>
      </c>
      <c r="B1317" s="57" t="s">
        <v>12</v>
      </c>
      <c r="C1317" s="58" t="s">
        <v>4332</v>
      </c>
      <c r="D1317" s="59"/>
      <c r="E1317" s="59"/>
      <c r="F1317" s="21"/>
      <c r="G1317" s="21"/>
      <c r="H1317" s="21"/>
      <c r="I1317" s="21"/>
      <c r="J1317" s="21"/>
      <c r="K1317" s="47"/>
      <c r="L1317" s="47"/>
      <c r="M1317" s="21"/>
      <c r="N1317" s="47"/>
      <c r="O1317" s="47"/>
      <c r="P1317" s="21"/>
      <c r="Q1317" s="21"/>
      <c r="R1317" s="21"/>
      <c r="S1317" s="21"/>
      <c r="T1317" s="21"/>
      <c r="U1317" s="37"/>
      <c r="V1317" s="21"/>
      <c r="W1317" s="66" t="n">
        <f aca="false">SUM(F1317:V1317)</f>
        <v>0</v>
      </c>
      <c r="X1317" s="21"/>
      <c r="Y1317" s="21"/>
      <c r="Z1317" s="21"/>
      <c r="AA1317" s="21"/>
      <c r="AB1317" s="21"/>
      <c r="AC1317" s="21"/>
      <c r="AD1317" s="21"/>
      <c r="AE1317" s="61"/>
      <c r="AF1317" s="24"/>
      <c r="AG1317" s="24"/>
      <c r="AH1317" s="24"/>
      <c r="AI1317" s="24"/>
      <c r="AJ1317" s="24"/>
      <c r="AK1317" s="21"/>
      <c r="AL1317" s="41" t="n">
        <f aca="false">SUM(X1317:AK1317)</f>
        <v>0</v>
      </c>
      <c r="AM1317" s="21"/>
      <c r="AN1317" s="21"/>
      <c r="AO1317" s="21"/>
      <c r="AP1317" s="21"/>
      <c r="AQ1317" s="21"/>
      <c r="AR1317" s="21"/>
      <c r="AS1317" s="21"/>
      <c r="AT1317" s="21"/>
      <c r="AU1317" s="21"/>
      <c r="AV1317" s="21"/>
      <c r="AW1317" s="21"/>
      <c r="AX1317" s="21"/>
      <c r="AY1317" s="21"/>
      <c r="AZ1317" s="43" t="n">
        <f aca="false">SUM(AM1317:AY1317)</f>
        <v>0</v>
      </c>
      <c r="BA1317" s="21"/>
      <c r="BB1317" s="21"/>
      <c r="BC1317" s="21"/>
      <c r="BD1317" s="21"/>
      <c r="BE1317" s="21"/>
      <c r="BF1317" s="21"/>
      <c r="BG1317" s="21"/>
      <c r="BH1317" s="21"/>
      <c r="BI1317" s="21"/>
      <c r="BJ1317" s="21"/>
      <c r="BK1317" s="21"/>
      <c r="BL1317" s="21"/>
      <c r="BM1317" s="21"/>
      <c r="BN1317" s="43" t="n">
        <f aca="false">SUM(BA1317:BM1317)</f>
        <v>0</v>
      </c>
      <c r="BO1317" s="60"/>
      <c r="BP1317" s="60"/>
      <c r="BQ1317" s="60"/>
    </row>
    <row r="1318" s="68" customFormat="true" ht="15" hidden="false" customHeight="false" outlineLevel="0" collapsed="false">
      <c r="A1318" s="13" t="n">
        <v>2067</v>
      </c>
      <c r="B1318" s="63" t="s">
        <v>15</v>
      </c>
      <c r="C1318" s="64" t="s">
        <v>4334</v>
      </c>
      <c r="D1318" s="65" t="s">
        <v>4336</v>
      </c>
      <c r="E1318" s="65" t="s">
        <v>4337</v>
      </c>
      <c r="F1318" s="21"/>
      <c r="G1318" s="21"/>
      <c r="H1318" s="21"/>
      <c r="I1318" s="21"/>
      <c r="J1318" s="21"/>
      <c r="K1318" s="47"/>
      <c r="L1318" s="47"/>
      <c r="M1318" s="21"/>
      <c r="N1318" s="47"/>
      <c r="O1318" s="47"/>
      <c r="P1318" s="21"/>
      <c r="Q1318" s="21"/>
      <c r="R1318" s="21"/>
      <c r="S1318" s="21"/>
      <c r="T1318" s="21"/>
      <c r="U1318" s="37"/>
      <c r="V1318" s="21"/>
      <c r="W1318" s="66" t="n">
        <f aca="false">SUM(F1318:V1318)</f>
        <v>0</v>
      </c>
      <c r="X1318" s="21"/>
      <c r="Y1318" s="21"/>
      <c r="Z1318" s="21"/>
      <c r="AA1318" s="21"/>
      <c r="AB1318" s="21"/>
      <c r="AC1318" s="21"/>
      <c r="AD1318" s="21"/>
      <c r="AE1318" s="67"/>
      <c r="AF1318" s="24"/>
      <c r="AG1318" s="24"/>
      <c r="AH1318" s="24"/>
      <c r="AI1318" s="24"/>
      <c r="AJ1318" s="24"/>
      <c r="AK1318" s="21"/>
      <c r="AL1318" s="41" t="n">
        <f aca="false">SUM(X1318:AK1318)</f>
        <v>0</v>
      </c>
      <c r="AM1318" s="21"/>
      <c r="AN1318" s="21"/>
      <c r="AO1318" s="21"/>
      <c r="AP1318" s="21"/>
      <c r="AQ1318" s="21"/>
      <c r="AR1318" s="21"/>
      <c r="AS1318" s="21"/>
      <c r="AT1318" s="21"/>
      <c r="AU1318" s="21"/>
      <c r="AV1318" s="21"/>
      <c r="AW1318" s="21"/>
      <c r="AX1318" s="21"/>
      <c r="AY1318" s="21"/>
      <c r="AZ1318" s="43" t="n">
        <f aca="false">SUM(AM1318:AY1318)</f>
        <v>0</v>
      </c>
      <c r="BA1318" s="21"/>
      <c r="BB1318" s="21"/>
      <c r="BC1318" s="21"/>
      <c r="BD1318" s="21"/>
      <c r="BE1318" s="21"/>
      <c r="BF1318" s="21"/>
      <c r="BG1318" s="21"/>
      <c r="BH1318" s="21"/>
      <c r="BI1318" s="21"/>
      <c r="BJ1318" s="21"/>
      <c r="BK1318" s="21"/>
      <c r="BL1318" s="21"/>
      <c r="BM1318" s="21"/>
      <c r="BN1318" s="43" t="n">
        <f aca="false">SUM(BA1318:BM1318)</f>
        <v>0</v>
      </c>
      <c r="BO1318" s="66"/>
      <c r="BP1318" s="66"/>
      <c r="BQ1318" s="66"/>
    </row>
    <row r="1319" s="62" customFormat="true" ht="15" hidden="false" customHeight="false" outlineLevel="0" collapsed="false">
      <c r="A1319" s="10" t="n">
        <v>2068</v>
      </c>
      <c r="B1319" s="57" t="s">
        <v>12</v>
      </c>
      <c r="C1319" s="58" t="s">
        <v>4338</v>
      </c>
      <c r="D1319" s="59"/>
      <c r="E1319" s="59"/>
      <c r="F1319" s="21"/>
      <c r="G1319" s="21"/>
      <c r="H1319" s="21"/>
      <c r="I1319" s="21"/>
      <c r="J1319" s="21"/>
      <c r="K1319" s="47"/>
      <c r="L1319" s="47"/>
      <c r="M1319" s="21"/>
      <c r="N1319" s="47"/>
      <c r="O1319" s="47"/>
      <c r="P1319" s="21"/>
      <c r="Q1319" s="21"/>
      <c r="R1319" s="21"/>
      <c r="S1319" s="21"/>
      <c r="T1319" s="21"/>
      <c r="U1319" s="37"/>
      <c r="V1319" s="21"/>
      <c r="W1319" s="66" t="n">
        <f aca="false">SUM(F1319:V1319)</f>
        <v>0</v>
      </c>
      <c r="X1319" s="21"/>
      <c r="Y1319" s="21"/>
      <c r="Z1319" s="21"/>
      <c r="AA1319" s="21"/>
      <c r="AB1319" s="21"/>
      <c r="AC1319" s="21"/>
      <c r="AD1319" s="21"/>
      <c r="AE1319" s="61"/>
      <c r="AF1319" s="24"/>
      <c r="AG1319" s="24"/>
      <c r="AH1319" s="24"/>
      <c r="AI1319" s="24"/>
      <c r="AJ1319" s="24"/>
      <c r="AK1319" s="21"/>
      <c r="AL1319" s="41" t="n">
        <f aca="false">SUM(X1319:AK1319)</f>
        <v>0</v>
      </c>
      <c r="AM1319" s="21"/>
      <c r="AN1319" s="21"/>
      <c r="AO1319" s="21"/>
      <c r="AP1319" s="21"/>
      <c r="AQ1319" s="21"/>
      <c r="AR1319" s="21"/>
      <c r="AS1319" s="21"/>
      <c r="AT1319" s="21"/>
      <c r="AU1319" s="21"/>
      <c r="AV1319" s="21"/>
      <c r="AW1319" s="21"/>
      <c r="AX1319" s="21"/>
      <c r="AY1319" s="21"/>
      <c r="AZ1319" s="43" t="n">
        <f aca="false">SUM(AM1319:AY1319)</f>
        <v>0</v>
      </c>
      <c r="BA1319" s="21"/>
      <c r="BB1319" s="21"/>
      <c r="BC1319" s="21"/>
      <c r="BD1319" s="21"/>
      <c r="BE1319" s="21"/>
      <c r="BF1319" s="21"/>
      <c r="BG1319" s="21"/>
      <c r="BH1319" s="21"/>
      <c r="BI1319" s="21"/>
      <c r="BJ1319" s="21"/>
      <c r="BK1319" s="21"/>
      <c r="BL1319" s="21"/>
      <c r="BM1319" s="21"/>
      <c r="BN1319" s="43" t="n">
        <f aca="false">SUM(BA1319:BM1319)</f>
        <v>0</v>
      </c>
      <c r="BO1319" s="60"/>
      <c r="BP1319" s="60"/>
      <c r="BQ1319" s="60"/>
    </row>
    <row r="1320" s="68" customFormat="true" ht="15" hidden="false" customHeight="false" outlineLevel="0" collapsed="false">
      <c r="A1320" s="13" t="n">
        <v>2069</v>
      </c>
      <c r="B1320" s="63" t="s">
        <v>15</v>
      </c>
      <c r="C1320" s="64" t="s">
        <v>4340</v>
      </c>
      <c r="D1320" s="65" t="s">
        <v>4342</v>
      </c>
      <c r="E1320" s="65" t="s">
        <v>4343</v>
      </c>
      <c r="F1320" s="21"/>
      <c r="G1320" s="21"/>
      <c r="H1320" s="21"/>
      <c r="I1320" s="21"/>
      <c r="J1320" s="21"/>
      <c r="K1320" s="47"/>
      <c r="L1320" s="47"/>
      <c r="M1320" s="21"/>
      <c r="N1320" s="47"/>
      <c r="O1320" s="47"/>
      <c r="P1320" s="21"/>
      <c r="Q1320" s="21"/>
      <c r="R1320" s="21"/>
      <c r="S1320" s="21"/>
      <c r="T1320" s="21"/>
      <c r="U1320" s="37"/>
      <c r="V1320" s="21"/>
      <c r="W1320" s="66" t="n">
        <f aca="false">SUM(F1320:V1320)</f>
        <v>0</v>
      </c>
      <c r="X1320" s="21"/>
      <c r="Y1320" s="21"/>
      <c r="Z1320" s="21"/>
      <c r="AA1320" s="21"/>
      <c r="AB1320" s="21"/>
      <c r="AC1320" s="21"/>
      <c r="AD1320" s="21"/>
      <c r="AE1320" s="67"/>
      <c r="AF1320" s="24"/>
      <c r="AG1320" s="24"/>
      <c r="AH1320" s="24"/>
      <c r="AI1320" s="24"/>
      <c r="AJ1320" s="24"/>
      <c r="AK1320" s="21"/>
      <c r="AL1320" s="41" t="n">
        <f aca="false">SUM(X1320:AK1320)</f>
        <v>0</v>
      </c>
      <c r="AM1320" s="21"/>
      <c r="AN1320" s="21"/>
      <c r="AO1320" s="21"/>
      <c r="AP1320" s="21"/>
      <c r="AQ1320" s="21"/>
      <c r="AR1320" s="21"/>
      <c r="AS1320" s="21"/>
      <c r="AT1320" s="21"/>
      <c r="AU1320" s="21"/>
      <c r="AV1320" s="21"/>
      <c r="AW1320" s="21"/>
      <c r="AX1320" s="21"/>
      <c r="AY1320" s="21"/>
      <c r="AZ1320" s="43" t="n">
        <f aca="false">SUM(AM1320:AY1320)</f>
        <v>0</v>
      </c>
      <c r="BA1320" s="21"/>
      <c r="BB1320" s="21"/>
      <c r="BC1320" s="21"/>
      <c r="BD1320" s="21"/>
      <c r="BE1320" s="21"/>
      <c r="BF1320" s="21"/>
      <c r="BG1320" s="21"/>
      <c r="BH1320" s="21"/>
      <c r="BI1320" s="21"/>
      <c r="BJ1320" s="21"/>
      <c r="BK1320" s="21"/>
      <c r="BL1320" s="21"/>
      <c r="BM1320" s="21"/>
      <c r="BN1320" s="43" t="n">
        <f aca="false">SUM(BA1320:BM1320)</f>
        <v>0</v>
      </c>
      <c r="BO1320" s="66"/>
      <c r="BP1320" s="66"/>
      <c r="BQ1320" s="66"/>
    </row>
    <row r="1321" s="62" customFormat="true" ht="15" hidden="false" customHeight="false" outlineLevel="0" collapsed="false">
      <c r="A1321" s="10" t="n">
        <v>2072</v>
      </c>
      <c r="B1321" s="57" t="s">
        <v>12</v>
      </c>
      <c r="C1321" s="58" t="s">
        <v>4344</v>
      </c>
      <c r="D1321" s="59"/>
      <c r="E1321" s="59"/>
      <c r="F1321" s="21"/>
      <c r="G1321" s="21"/>
      <c r="H1321" s="21"/>
      <c r="I1321" s="21"/>
      <c r="J1321" s="21"/>
      <c r="K1321" s="47"/>
      <c r="L1321" s="47"/>
      <c r="M1321" s="21"/>
      <c r="N1321" s="47"/>
      <c r="O1321" s="47"/>
      <c r="P1321" s="21"/>
      <c r="Q1321" s="21"/>
      <c r="R1321" s="21"/>
      <c r="S1321" s="21"/>
      <c r="T1321" s="21"/>
      <c r="U1321" s="37"/>
      <c r="V1321" s="21"/>
      <c r="W1321" s="66" t="n">
        <f aca="false">SUM(F1321:V1321)</f>
        <v>0</v>
      </c>
      <c r="X1321" s="21"/>
      <c r="Y1321" s="21"/>
      <c r="Z1321" s="21"/>
      <c r="AA1321" s="21"/>
      <c r="AB1321" s="21"/>
      <c r="AC1321" s="21"/>
      <c r="AD1321" s="21"/>
      <c r="AE1321" s="61"/>
      <c r="AF1321" s="24"/>
      <c r="AG1321" s="24"/>
      <c r="AH1321" s="24"/>
      <c r="AI1321" s="24"/>
      <c r="AJ1321" s="24"/>
      <c r="AK1321" s="21"/>
      <c r="AL1321" s="41" t="n">
        <f aca="false">SUM(X1321:AK1321)</f>
        <v>0</v>
      </c>
      <c r="AM1321" s="21"/>
      <c r="AN1321" s="21"/>
      <c r="AO1321" s="21"/>
      <c r="AP1321" s="21"/>
      <c r="AQ1321" s="21"/>
      <c r="AR1321" s="21"/>
      <c r="AS1321" s="21"/>
      <c r="AT1321" s="21"/>
      <c r="AU1321" s="21"/>
      <c r="AV1321" s="21"/>
      <c r="AW1321" s="21"/>
      <c r="AX1321" s="21"/>
      <c r="AY1321" s="21"/>
      <c r="AZ1321" s="43" t="n">
        <f aca="false">SUM(AM1321:AY1321)</f>
        <v>0</v>
      </c>
      <c r="BA1321" s="21"/>
      <c r="BB1321" s="21"/>
      <c r="BC1321" s="21"/>
      <c r="BD1321" s="21"/>
      <c r="BE1321" s="21"/>
      <c r="BF1321" s="21"/>
      <c r="BG1321" s="21"/>
      <c r="BH1321" s="21"/>
      <c r="BI1321" s="21"/>
      <c r="BJ1321" s="21"/>
      <c r="BK1321" s="21"/>
      <c r="BL1321" s="21"/>
      <c r="BM1321" s="21"/>
      <c r="BN1321" s="43" t="n">
        <f aca="false">SUM(BA1321:BM1321)</f>
        <v>0</v>
      </c>
      <c r="BO1321" s="60"/>
      <c r="BP1321" s="60"/>
      <c r="BQ1321" s="60"/>
    </row>
    <row r="1322" s="68" customFormat="true" ht="15" hidden="false" customHeight="false" outlineLevel="0" collapsed="false">
      <c r="A1322" s="13" t="n">
        <v>2073</v>
      </c>
      <c r="B1322" s="63" t="s">
        <v>15</v>
      </c>
      <c r="C1322" s="64" t="s">
        <v>4346</v>
      </c>
      <c r="D1322" s="65" t="s">
        <v>4348</v>
      </c>
      <c r="E1322" s="65" t="s">
        <v>4349</v>
      </c>
      <c r="F1322" s="21"/>
      <c r="G1322" s="21"/>
      <c r="H1322" s="21"/>
      <c r="I1322" s="21"/>
      <c r="J1322" s="21"/>
      <c r="K1322" s="47"/>
      <c r="L1322" s="47"/>
      <c r="M1322" s="21"/>
      <c r="N1322" s="47"/>
      <c r="O1322" s="47"/>
      <c r="P1322" s="21"/>
      <c r="Q1322" s="21"/>
      <c r="R1322" s="21"/>
      <c r="S1322" s="21"/>
      <c r="T1322" s="21"/>
      <c r="U1322" s="37"/>
      <c r="V1322" s="21"/>
      <c r="W1322" s="66" t="n">
        <f aca="false">SUM(F1322:V1322)</f>
        <v>0</v>
      </c>
      <c r="X1322" s="21"/>
      <c r="Y1322" s="21"/>
      <c r="Z1322" s="21"/>
      <c r="AA1322" s="21"/>
      <c r="AB1322" s="21"/>
      <c r="AC1322" s="21"/>
      <c r="AD1322" s="21"/>
      <c r="AE1322" s="67"/>
      <c r="AF1322" s="24"/>
      <c r="AG1322" s="24"/>
      <c r="AH1322" s="24"/>
      <c r="AI1322" s="24"/>
      <c r="AJ1322" s="24"/>
      <c r="AK1322" s="21"/>
      <c r="AL1322" s="41" t="n">
        <f aca="false">SUM(X1322:AK1322)</f>
        <v>0</v>
      </c>
      <c r="AM1322" s="21"/>
      <c r="AN1322" s="21"/>
      <c r="AO1322" s="21"/>
      <c r="AP1322" s="21"/>
      <c r="AQ1322" s="21"/>
      <c r="AR1322" s="21"/>
      <c r="AS1322" s="21"/>
      <c r="AT1322" s="21"/>
      <c r="AU1322" s="21"/>
      <c r="AV1322" s="21"/>
      <c r="AW1322" s="21"/>
      <c r="AX1322" s="21"/>
      <c r="AY1322" s="21"/>
      <c r="AZ1322" s="43" t="n">
        <f aca="false">SUM(AM1322:AY1322)</f>
        <v>0</v>
      </c>
      <c r="BA1322" s="21"/>
      <c r="BB1322" s="21"/>
      <c r="BC1322" s="21"/>
      <c r="BD1322" s="21"/>
      <c r="BE1322" s="21"/>
      <c r="BF1322" s="21"/>
      <c r="BG1322" s="21"/>
      <c r="BH1322" s="21"/>
      <c r="BI1322" s="21"/>
      <c r="BJ1322" s="21"/>
      <c r="BK1322" s="21"/>
      <c r="BL1322" s="21"/>
      <c r="BM1322" s="21"/>
      <c r="BN1322" s="43" t="n">
        <f aca="false">SUM(BA1322:BM1322)</f>
        <v>0</v>
      </c>
      <c r="BO1322" s="66"/>
      <c r="BP1322" s="66"/>
      <c r="BQ1322" s="66"/>
    </row>
    <row r="1323" s="62" customFormat="true" ht="15" hidden="false" customHeight="false" outlineLevel="0" collapsed="false">
      <c r="A1323" s="10" t="n">
        <v>2077</v>
      </c>
      <c r="B1323" s="57" t="s">
        <v>12</v>
      </c>
      <c r="C1323" s="58" t="s">
        <v>4350</v>
      </c>
      <c r="D1323" s="59"/>
      <c r="E1323" s="59"/>
      <c r="F1323" s="21"/>
      <c r="G1323" s="21"/>
      <c r="H1323" s="21"/>
      <c r="I1323" s="21"/>
      <c r="J1323" s="21"/>
      <c r="K1323" s="47"/>
      <c r="L1323" s="47"/>
      <c r="M1323" s="21"/>
      <c r="N1323" s="47"/>
      <c r="O1323" s="47"/>
      <c r="P1323" s="21"/>
      <c r="Q1323" s="21"/>
      <c r="R1323" s="21"/>
      <c r="S1323" s="21"/>
      <c r="T1323" s="21"/>
      <c r="U1323" s="37"/>
      <c r="V1323" s="21"/>
      <c r="W1323" s="66" t="n">
        <f aca="false">SUM(F1323:V1323)</f>
        <v>0</v>
      </c>
      <c r="X1323" s="21"/>
      <c r="Y1323" s="21"/>
      <c r="Z1323" s="21"/>
      <c r="AA1323" s="21"/>
      <c r="AB1323" s="21"/>
      <c r="AC1323" s="21"/>
      <c r="AD1323" s="21"/>
      <c r="AE1323" s="61"/>
      <c r="AF1323" s="24"/>
      <c r="AG1323" s="24"/>
      <c r="AH1323" s="24"/>
      <c r="AI1323" s="24"/>
      <c r="AJ1323" s="24"/>
      <c r="AK1323" s="21"/>
      <c r="AL1323" s="41" t="n">
        <f aca="false">SUM(X1323:AK1323)</f>
        <v>0</v>
      </c>
      <c r="AM1323" s="21"/>
      <c r="AN1323" s="21"/>
      <c r="AO1323" s="21"/>
      <c r="AP1323" s="21"/>
      <c r="AQ1323" s="21"/>
      <c r="AR1323" s="21"/>
      <c r="AS1323" s="21"/>
      <c r="AT1323" s="21"/>
      <c r="AU1323" s="21"/>
      <c r="AV1323" s="21"/>
      <c r="AW1323" s="21"/>
      <c r="AX1323" s="21"/>
      <c r="AY1323" s="21"/>
      <c r="AZ1323" s="43" t="n">
        <f aca="false">SUM(AM1323:AY1323)</f>
        <v>0</v>
      </c>
      <c r="BA1323" s="21"/>
      <c r="BB1323" s="21"/>
      <c r="BC1323" s="21"/>
      <c r="BD1323" s="21"/>
      <c r="BE1323" s="21"/>
      <c r="BF1323" s="21"/>
      <c r="BG1323" s="21"/>
      <c r="BH1323" s="21"/>
      <c r="BI1323" s="21"/>
      <c r="BJ1323" s="21"/>
      <c r="BK1323" s="21"/>
      <c r="BL1323" s="21"/>
      <c r="BM1323" s="21"/>
      <c r="BN1323" s="43" t="n">
        <f aca="false">SUM(BA1323:BM1323)</f>
        <v>0</v>
      </c>
      <c r="BO1323" s="60"/>
      <c r="BP1323" s="60"/>
      <c r="BQ1323" s="60"/>
    </row>
    <row r="1324" s="68" customFormat="true" ht="15" hidden="false" customHeight="false" outlineLevel="0" collapsed="false">
      <c r="A1324" s="13" t="n">
        <v>2078</v>
      </c>
      <c r="B1324" s="63" t="s">
        <v>15</v>
      </c>
      <c r="C1324" s="64" t="s">
        <v>4352</v>
      </c>
      <c r="D1324" s="65" t="s">
        <v>4354</v>
      </c>
      <c r="E1324" s="65" t="s">
        <v>4355</v>
      </c>
      <c r="F1324" s="21"/>
      <c r="G1324" s="21"/>
      <c r="H1324" s="21"/>
      <c r="I1324" s="21"/>
      <c r="J1324" s="21"/>
      <c r="K1324" s="47"/>
      <c r="L1324" s="47"/>
      <c r="M1324" s="21"/>
      <c r="N1324" s="47"/>
      <c r="O1324" s="47"/>
      <c r="P1324" s="21"/>
      <c r="Q1324" s="21"/>
      <c r="R1324" s="21"/>
      <c r="S1324" s="21"/>
      <c r="T1324" s="21"/>
      <c r="U1324" s="37"/>
      <c r="V1324" s="21" t="n">
        <v>13</v>
      </c>
      <c r="W1324" s="66" t="n">
        <f aca="false">SUM(F1324:V1324)</f>
        <v>13</v>
      </c>
      <c r="X1324" s="21"/>
      <c r="Y1324" s="21" t="n">
        <v>12</v>
      </c>
      <c r="Z1324" s="21"/>
      <c r="AA1324" s="21"/>
      <c r="AB1324" s="21"/>
      <c r="AC1324" s="21"/>
      <c r="AD1324" s="21"/>
      <c r="AE1324" s="67"/>
      <c r="AF1324" s="24"/>
      <c r="AG1324" s="24"/>
      <c r="AH1324" s="24"/>
      <c r="AI1324" s="24"/>
      <c r="AJ1324" s="24"/>
      <c r="AK1324" s="21"/>
      <c r="AL1324" s="41" t="n">
        <f aca="false">SUM(X1324:AK1324)</f>
        <v>12</v>
      </c>
      <c r="AM1324" s="21"/>
      <c r="AN1324" s="21"/>
      <c r="AO1324" s="21"/>
      <c r="AP1324" s="21"/>
      <c r="AQ1324" s="21"/>
      <c r="AR1324" s="21"/>
      <c r="AS1324" s="21"/>
      <c r="AT1324" s="21" t="n">
        <v>2</v>
      </c>
      <c r="AU1324" s="21"/>
      <c r="AV1324" s="21"/>
      <c r="AW1324" s="21" t="n">
        <v>6</v>
      </c>
      <c r="AX1324" s="21"/>
      <c r="AY1324" s="21"/>
      <c r="AZ1324" s="43" t="n">
        <f aca="false">SUM(AM1324:AY1324)</f>
        <v>8</v>
      </c>
      <c r="BA1324" s="21"/>
      <c r="BB1324" s="21"/>
      <c r="BC1324" s="21"/>
      <c r="BD1324" s="21"/>
      <c r="BE1324" s="21"/>
      <c r="BF1324" s="21"/>
      <c r="BG1324" s="21"/>
      <c r="BH1324" s="21"/>
      <c r="BI1324" s="21"/>
      <c r="BJ1324" s="21"/>
      <c r="BK1324" s="21"/>
      <c r="BL1324" s="21"/>
      <c r="BM1324" s="21"/>
      <c r="BN1324" s="43" t="n">
        <f aca="false">SUM(BA1324:BM1324)</f>
        <v>0</v>
      </c>
      <c r="BO1324" s="66"/>
      <c r="BP1324" s="66"/>
      <c r="BQ1324" s="66"/>
    </row>
    <row r="1325" s="50" customFormat="true" ht="15" hidden="false" customHeight="false" outlineLevel="0" collapsed="false">
      <c r="A1325" s="4" t="n">
        <v>2081</v>
      </c>
      <c r="B1325" s="44" t="s">
        <v>4</v>
      </c>
      <c r="C1325" s="45" t="s">
        <v>4356</v>
      </c>
      <c r="D1325" s="46"/>
      <c r="E1325" s="46"/>
      <c r="F1325" s="21"/>
      <c r="G1325" s="21"/>
      <c r="H1325" s="21"/>
      <c r="I1325" s="21"/>
      <c r="J1325" s="21"/>
      <c r="K1325" s="47"/>
      <c r="L1325" s="47"/>
      <c r="M1325" s="21"/>
      <c r="N1325" s="47"/>
      <c r="O1325" s="47"/>
      <c r="P1325" s="21"/>
      <c r="Q1325" s="21"/>
      <c r="R1325" s="21"/>
      <c r="S1325" s="21"/>
      <c r="T1325" s="21"/>
      <c r="U1325" s="37"/>
      <c r="V1325" s="21"/>
      <c r="W1325" s="66" t="n">
        <f aca="false">SUM(F1325:V1325)</f>
        <v>0</v>
      </c>
      <c r="X1325" s="21"/>
      <c r="Y1325" s="21"/>
      <c r="Z1325" s="21"/>
      <c r="AA1325" s="21"/>
      <c r="AB1325" s="21"/>
      <c r="AC1325" s="21"/>
      <c r="AD1325" s="21"/>
      <c r="AE1325" s="49"/>
      <c r="AF1325" s="24"/>
      <c r="AG1325" s="24"/>
      <c r="AH1325" s="24"/>
      <c r="AI1325" s="24"/>
      <c r="AJ1325" s="24"/>
      <c r="AK1325" s="21"/>
      <c r="AL1325" s="41" t="n">
        <f aca="false">SUM(X1325:AK1325)</f>
        <v>0</v>
      </c>
      <c r="AM1325" s="21"/>
      <c r="AN1325" s="21"/>
      <c r="AO1325" s="21"/>
      <c r="AP1325" s="21"/>
      <c r="AQ1325" s="21"/>
      <c r="AR1325" s="21"/>
      <c r="AS1325" s="21"/>
      <c r="AT1325" s="21"/>
      <c r="AU1325" s="21"/>
      <c r="AV1325" s="21"/>
      <c r="AW1325" s="21"/>
      <c r="AX1325" s="21"/>
      <c r="AY1325" s="21"/>
      <c r="AZ1325" s="43" t="n">
        <f aca="false">SUM(AM1325:AY1325)</f>
        <v>0</v>
      </c>
      <c r="BA1325" s="21"/>
      <c r="BB1325" s="21"/>
      <c r="BC1325" s="21"/>
      <c r="BD1325" s="21"/>
      <c r="BE1325" s="21"/>
      <c r="BF1325" s="21"/>
      <c r="BG1325" s="21"/>
      <c r="BH1325" s="21"/>
      <c r="BI1325" s="21"/>
      <c r="BJ1325" s="21"/>
      <c r="BK1325" s="21"/>
      <c r="BL1325" s="21"/>
      <c r="BM1325" s="21"/>
      <c r="BN1325" s="43" t="n">
        <f aca="false">SUM(BA1325:BM1325)</f>
        <v>0</v>
      </c>
      <c r="BO1325" s="48"/>
      <c r="BP1325" s="48"/>
      <c r="BQ1325" s="48"/>
    </row>
    <row r="1326" s="56" customFormat="true" ht="15" hidden="false" customHeight="false" outlineLevel="0" collapsed="false">
      <c r="A1326" s="7" t="n">
        <v>2085</v>
      </c>
      <c r="B1326" s="51" t="s">
        <v>9</v>
      </c>
      <c r="C1326" s="52" t="s">
        <v>4358</v>
      </c>
      <c r="D1326" s="53"/>
      <c r="E1326" s="53"/>
      <c r="F1326" s="21"/>
      <c r="G1326" s="21"/>
      <c r="H1326" s="21"/>
      <c r="I1326" s="21"/>
      <c r="J1326" s="21"/>
      <c r="K1326" s="47"/>
      <c r="L1326" s="47"/>
      <c r="M1326" s="21"/>
      <c r="N1326" s="47"/>
      <c r="O1326" s="47"/>
      <c r="P1326" s="21"/>
      <c r="Q1326" s="21"/>
      <c r="R1326" s="21"/>
      <c r="S1326" s="21"/>
      <c r="T1326" s="21"/>
      <c r="U1326" s="37"/>
      <c r="V1326" s="21"/>
      <c r="W1326" s="66" t="n">
        <f aca="false">SUM(F1326:V1326)</f>
        <v>0</v>
      </c>
      <c r="X1326" s="21"/>
      <c r="Y1326" s="21"/>
      <c r="Z1326" s="21"/>
      <c r="AA1326" s="21"/>
      <c r="AB1326" s="21"/>
      <c r="AC1326" s="21"/>
      <c r="AD1326" s="21"/>
      <c r="AE1326" s="55"/>
      <c r="AF1326" s="24"/>
      <c r="AG1326" s="24"/>
      <c r="AH1326" s="24"/>
      <c r="AI1326" s="24"/>
      <c r="AJ1326" s="24"/>
      <c r="AK1326" s="21"/>
      <c r="AL1326" s="41" t="n">
        <f aca="false">SUM(X1326:AK1326)</f>
        <v>0</v>
      </c>
      <c r="AM1326" s="21"/>
      <c r="AN1326" s="21"/>
      <c r="AO1326" s="21"/>
      <c r="AP1326" s="21"/>
      <c r="AQ1326" s="21"/>
      <c r="AR1326" s="21"/>
      <c r="AS1326" s="21"/>
      <c r="AT1326" s="21"/>
      <c r="AU1326" s="21"/>
      <c r="AV1326" s="21"/>
      <c r="AW1326" s="21"/>
      <c r="AX1326" s="21"/>
      <c r="AY1326" s="21"/>
      <c r="AZ1326" s="43" t="n">
        <f aca="false">SUM(AM1326:AY1326)</f>
        <v>0</v>
      </c>
      <c r="BA1326" s="21"/>
      <c r="BB1326" s="21"/>
      <c r="BC1326" s="21"/>
      <c r="BD1326" s="21"/>
      <c r="BE1326" s="21"/>
      <c r="BF1326" s="21"/>
      <c r="BG1326" s="21"/>
      <c r="BH1326" s="21"/>
      <c r="BI1326" s="21"/>
      <c r="BJ1326" s="21"/>
      <c r="BK1326" s="21"/>
      <c r="BL1326" s="21"/>
      <c r="BM1326" s="21"/>
      <c r="BN1326" s="43" t="n">
        <f aca="false">SUM(BA1326:BM1326)</f>
        <v>0</v>
      </c>
      <c r="BO1326" s="54"/>
      <c r="BP1326" s="54"/>
      <c r="BQ1326" s="54"/>
    </row>
    <row r="1327" s="75" customFormat="true" ht="15" hidden="false" customHeight="false" outlineLevel="0" collapsed="false">
      <c r="A1327" s="16" t="n">
        <v>2086</v>
      </c>
      <c r="B1327" s="70" t="s">
        <v>148</v>
      </c>
      <c r="C1327" s="71" t="s">
        <v>4360</v>
      </c>
      <c r="D1327" s="72"/>
      <c r="E1327" s="72"/>
      <c r="F1327" s="21"/>
      <c r="G1327" s="21"/>
      <c r="H1327" s="21"/>
      <c r="I1327" s="21"/>
      <c r="J1327" s="21"/>
      <c r="K1327" s="47"/>
      <c r="L1327" s="47"/>
      <c r="M1327" s="21"/>
      <c r="N1327" s="47"/>
      <c r="O1327" s="47"/>
      <c r="P1327" s="21"/>
      <c r="Q1327" s="21"/>
      <c r="R1327" s="21"/>
      <c r="S1327" s="21"/>
      <c r="T1327" s="21"/>
      <c r="U1327" s="37"/>
      <c r="V1327" s="21"/>
      <c r="W1327" s="66" t="n">
        <f aca="false">SUM(F1327:V1327)</f>
        <v>0</v>
      </c>
      <c r="X1327" s="21"/>
      <c r="Y1327" s="21"/>
      <c r="Z1327" s="21"/>
      <c r="AA1327" s="21"/>
      <c r="AB1327" s="21"/>
      <c r="AC1327" s="21"/>
      <c r="AD1327" s="21"/>
      <c r="AE1327" s="73"/>
      <c r="AF1327" s="24"/>
      <c r="AG1327" s="24"/>
      <c r="AH1327" s="24"/>
      <c r="AI1327" s="24"/>
      <c r="AJ1327" s="24"/>
      <c r="AK1327" s="21"/>
      <c r="AL1327" s="41" t="n">
        <f aca="false">SUM(X1327:AK1327)</f>
        <v>0</v>
      </c>
      <c r="AM1327" s="21"/>
      <c r="AN1327" s="21"/>
      <c r="AO1327" s="21"/>
      <c r="AP1327" s="21"/>
      <c r="AQ1327" s="21"/>
      <c r="AR1327" s="21"/>
      <c r="AS1327" s="21"/>
      <c r="AT1327" s="21"/>
      <c r="AU1327" s="21"/>
      <c r="AV1327" s="21"/>
      <c r="AW1327" s="21"/>
      <c r="AX1327" s="21"/>
      <c r="AY1327" s="21"/>
      <c r="AZ1327" s="43" t="n">
        <f aca="false">SUM(AM1327:AY1327)</f>
        <v>0</v>
      </c>
      <c r="BA1327" s="21"/>
      <c r="BB1327" s="21"/>
      <c r="BC1327" s="21"/>
      <c r="BD1327" s="21"/>
      <c r="BE1327" s="21"/>
      <c r="BF1327" s="21"/>
      <c r="BG1327" s="21"/>
      <c r="BH1327" s="21"/>
      <c r="BI1327" s="21"/>
      <c r="BJ1327" s="21"/>
      <c r="BK1327" s="21"/>
      <c r="BL1327" s="21"/>
      <c r="BM1327" s="21"/>
      <c r="BN1327" s="43" t="n">
        <f aca="false">SUM(BA1327:BM1327)</f>
        <v>0</v>
      </c>
      <c r="BO1327" s="74"/>
      <c r="BP1327" s="74"/>
      <c r="BQ1327" s="74"/>
    </row>
    <row r="1328" s="62" customFormat="true" ht="15" hidden="false" customHeight="false" outlineLevel="0" collapsed="false">
      <c r="A1328" s="10" t="n">
        <v>2087</v>
      </c>
      <c r="B1328" s="57" t="s">
        <v>12</v>
      </c>
      <c r="C1328" s="58" t="s">
        <v>4362</v>
      </c>
      <c r="D1328" s="59"/>
      <c r="E1328" s="59"/>
      <c r="F1328" s="21"/>
      <c r="G1328" s="21"/>
      <c r="H1328" s="21"/>
      <c r="I1328" s="21"/>
      <c r="J1328" s="21"/>
      <c r="K1328" s="47"/>
      <c r="L1328" s="47"/>
      <c r="M1328" s="21"/>
      <c r="N1328" s="47"/>
      <c r="O1328" s="47"/>
      <c r="P1328" s="21"/>
      <c r="Q1328" s="21"/>
      <c r="R1328" s="21"/>
      <c r="S1328" s="21"/>
      <c r="T1328" s="21"/>
      <c r="U1328" s="37"/>
      <c r="V1328" s="21"/>
      <c r="W1328" s="66" t="n">
        <f aca="false">SUM(F1328:V1328)</f>
        <v>0</v>
      </c>
      <c r="X1328" s="21"/>
      <c r="Y1328" s="21"/>
      <c r="Z1328" s="21"/>
      <c r="AA1328" s="21"/>
      <c r="AB1328" s="21"/>
      <c r="AC1328" s="21"/>
      <c r="AD1328" s="21"/>
      <c r="AE1328" s="61"/>
      <c r="AF1328" s="24"/>
      <c r="AG1328" s="24"/>
      <c r="AH1328" s="24"/>
      <c r="AI1328" s="24"/>
      <c r="AJ1328" s="24"/>
      <c r="AK1328" s="21"/>
      <c r="AL1328" s="41" t="n">
        <f aca="false">SUM(X1328:AK1328)</f>
        <v>0</v>
      </c>
      <c r="AM1328" s="21"/>
      <c r="AN1328" s="21"/>
      <c r="AO1328" s="21"/>
      <c r="AP1328" s="21"/>
      <c r="AQ1328" s="21"/>
      <c r="AR1328" s="21"/>
      <c r="AS1328" s="21"/>
      <c r="AT1328" s="21"/>
      <c r="AU1328" s="21"/>
      <c r="AV1328" s="21"/>
      <c r="AW1328" s="21"/>
      <c r="AX1328" s="21"/>
      <c r="AY1328" s="21"/>
      <c r="AZ1328" s="43" t="n">
        <f aca="false">SUM(AM1328:AY1328)</f>
        <v>0</v>
      </c>
      <c r="BA1328" s="21"/>
      <c r="BB1328" s="21"/>
      <c r="BC1328" s="21"/>
      <c r="BD1328" s="21"/>
      <c r="BE1328" s="21"/>
      <c r="BF1328" s="21"/>
      <c r="BG1328" s="21"/>
      <c r="BH1328" s="21"/>
      <c r="BI1328" s="21"/>
      <c r="BJ1328" s="21"/>
      <c r="BK1328" s="21"/>
      <c r="BL1328" s="21"/>
      <c r="BM1328" s="21"/>
      <c r="BN1328" s="43" t="n">
        <f aca="false">SUM(BA1328:BM1328)</f>
        <v>0</v>
      </c>
      <c r="BO1328" s="60"/>
      <c r="BP1328" s="60"/>
      <c r="BQ1328" s="60"/>
    </row>
    <row r="1329" s="68" customFormat="true" ht="15" hidden="false" customHeight="false" outlineLevel="0" collapsed="false">
      <c r="A1329" s="13" t="n">
        <v>2088</v>
      </c>
      <c r="B1329" s="63" t="s">
        <v>15</v>
      </c>
      <c r="C1329" s="64" t="s">
        <v>4364</v>
      </c>
      <c r="D1329" s="65" t="s">
        <v>4366</v>
      </c>
      <c r="E1329" s="65" t="s">
        <v>4367</v>
      </c>
      <c r="F1329" s="21"/>
      <c r="G1329" s="21"/>
      <c r="H1329" s="21"/>
      <c r="I1329" s="21"/>
      <c r="J1329" s="21"/>
      <c r="K1329" s="47"/>
      <c r="L1329" s="47"/>
      <c r="M1329" s="21"/>
      <c r="N1329" s="47"/>
      <c r="O1329" s="47"/>
      <c r="P1329" s="21"/>
      <c r="Q1329" s="21"/>
      <c r="R1329" s="21"/>
      <c r="S1329" s="21"/>
      <c r="T1329" s="21"/>
      <c r="U1329" s="37"/>
      <c r="V1329" s="21"/>
      <c r="W1329" s="66" t="n">
        <f aca="false">SUM(F1329:V1329)</f>
        <v>0</v>
      </c>
      <c r="X1329" s="21"/>
      <c r="Y1329" s="21"/>
      <c r="Z1329" s="21"/>
      <c r="AA1329" s="21"/>
      <c r="AB1329" s="21"/>
      <c r="AC1329" s="21"/>
      <c r="AD1329" s="21"/>
      <c r="AE1329" s="67"/>
      <c r="AF1329" s="24"/>
      <c r="AG1329" s="24"/>
      <c r="AH1329" s="24"/>
      <c r="AI1329" s="24"/>
      <c r="AJ1329" s="24"/>
      <c r="AK1329" s="21"/>
      <c r="AL1329" s="41" t="n">
        <f aca="false">SUM(X1329:AK1329)</f>
        <v>0</v>
      </c>
      <c r="AM1329" s="21"/>
      <c r="AN1329" s="21"/>
      <c r="AO1329" s="21"/>
      <c r="AP1329" s="21"/>
      <c r="AQ1329" s="21"/>
      <c r="AR1329" s="21"/>
      <c r="AS1329" s="21"/>
      <c r="AT1329" s="21"/>
      <c r="AU1329" s="21"/>
      <c r="AV1329" s="21"/>
      <c r="AW1329" s="21"/>
      <c r="AX1329" s="21"/>
      <c r="AY1329" s="21"/>
      <c r="AZ1329" s="43" t="n">
        <f aca="false">SUM(AM1329:AY1329)</f>
        <v>0</v>
      </c>
      <c r="BA1329" s="21"/>
      <c r="BB1329" s="21"/>
      <c r="BC1329" s="21"/>
      <c r="BD1329" s="21"/>
      <c r="BE1329" s="21"/>
      <c r="BF1329" s="21"/>
      <c r="BG1329" s="21"/>
      <c r="BH1329" s="21"/>
      <c r="BI1329" s="21"/>
      <c r="BJ1329" s="21"/>
      <c r="BK1329" s="21"/>
      <c r="BL1329" s="21"/>
      <c r="BM1329" s="21"/>
      <c r="BN1329" s="43" t="n">
        <f aca="false">SUM(BA1329:BM1329)</f>
        <v>0</v>
      </c>
      <c r="BO1329" s="66"/>
      <c r="BP1329" s="66"/>
      <c r="BQ1329" s="66"/>
    </row>
    <row r="1330" s="68" customFormat="true" ht="15" hidden="false" customHeight="false" outlineLevel="0" collapsed="false">
      <c r="A1330" s="13" t="n">
        <v>2091</v>
      </c>
      <c r="B1330" s="63" t="s">
        <v>15</v>
      </c>
      <c r="C1330" s="64" t="s">
        <v>4368</v>
      </c>
      <c r="D1330" s="65" t="s">
        <v>4370</v>
      </c>
      <c r="E1330" s="65" t="s">
        <v>4371</v>
      </c>
      <c r="F1330" s="21"/>
      <c r="G1330" s="21"/>
      <c r="H1330" s="21"/>
      <c r="I1330" s="21"/>
      <c r="J1330" s="21"/>
      <c r="K1330" s="47"/>
      <c r="L1330" s="47"/>
      <c r="M1330" s="21"/>
      <c r="N1330" s="47"/>
      <c r="O1330" s="47"/>
      <c r="P1330" s="21"/>
      <c r="Q1330" s="21"/>
      <c r="R1330" s="21"/>
      <c r="S1330" s="21"/>
      <c r="T1330" s="21"/>
      <c r="U1330" s="37"/>
      <c r="V1330" s="21"/>
      <c r="W1330" s="66" t="n">
        <f aca="false">SUM(F1330:V1330)</f>
        <v>0</v>
      </c>
      <c r="X1330" s="21"/>
      <c r="Y1330" s="21"/>
      <c r="Z1330" s="21"/>
      <c r="AA1330" s="21"/>
      <c r="AB1330" s="21"/>
      <c r="AC1330" s="21"/>
      <c r="AD1330" s="21"/>
      <c r="AE1330" s="67"/>
      <c r="AF1330" s="24"/>
      <c r="AG1330" s="24"/>
      <c r="AH1330" s="24"/>
      <c r="AI1330" s="24"/>
      <c r="AJ1330" s="24"/>
      <c r="AK1330" s="21"/>
      <c r="AL1330" s="41" t="n">
        <f aca="false">SUM(X1330:AK1330)</f>
        <v>0</v>
      </c>
      <c r="AM1330" s="21"/>
      <c r="AN1330" s="21"/>
      <c r="AO1330" s="21"/>
      <c r="AP1330" s="21"/>
      <c r="AQ1330" s="21"/>
      <c r="AR1330" s="21"/>
      <c r="AS1330" s="21"/>
      <c r="AT1330" s="21"/>
      <c r="AU1330" s="21"/>
      <c r="AV1330" s="21"/>
      <c r="AW1330" s="21"/>
      <c r="AX1330" s="21"/>
      <c r="AY1330" s="21"/>
      <c r="AZ1330" s="43" t="n">
        <f aca="false">SUM(AM1330:AY1330)</f>
        <v>0</v>
      </c>
      <c r="BA1330" s="21"/>
      <c r="BB1330" s="21"/>
      <c r="BC1330" s="21"/>
      <c r="BD1330" s="21"/>
      <c r="BE1330" s="21"/>
      <c r="BF1330" s="21"/>
      <c r="BG1330" s="21"/>
      <c r="BH1330" s="21"/>
      <c r="BI1330" s="21"/>
      <c r="BJ1330" s="21"/>
      <c r="BK1330" s="21"/>
      <c r="BL1330" s="21"/>
      <c r="BM1330" s="21"/>
      <c r="BN1330" s="43" t="n">
        <f aca="false">SUM(BA1330:BM1330)</f>
        <v>0</v>
      </c>
      <c r="BO1330" s="66"/>
      <c r="BP1330" s="66"/>
      <c r="BQ1330" s="66"/>
    </row>
    <row r="1331" s="75" customFormat="true" ht="15" hidden="false" customHeight="false" outlineLevel="0" collapsed="false">
      <c r="A1331" s="16" t="n">
        <v>2095</v>
      </c>
      <c r="B1331" s="70" t="s">
        <v>148</v>
      </c>
      <c r="C1331" s="71" t="s">
        <v>4372</v>
      </c>
      <c r="D1331" s="72"/>
      <c r="E1331" s="72"/>
      <c r="F1331" s="21"/>
      <c r="G1331" s="21"/>
      <c r="H1331" s="21"/>
      <c r="I1331" s="21"/>
      <c r="J1331" s="21"/>
      <c r="K1331" s="47"/>
      <c r="L1331" s="47"/>
      <c r="M1331" s="21"/>
      <c r="N1331" s="47"/>
      <c r="O1331" s="47"/>
      <c r="P1331" s="21"/>
      <c r="Q1331" s="21"/>
      <c r="R1331" s="21"/>
      <c r="S1331" s="21"/>
      <c r="T1331" s="21"/>
      <c r="U1331" s="37"/>
      <c r="V1331" s="21"/>
      <c r="W1331" s="66" t="n">
        <f aca="false">SUM(F1331:V1331)</f>
        <v>0</v>
      </c>
      <c r="X1331" s="21"/>
      <c r="Y1331" s="21"/>
      <c r="Z1331" s="21"/>
      <c r="AA1331" s="21"/>
      <c r="AB1331" s="21"/>
      <c r="AC1331" s="21"/>
      <c r="AD1331" s="21"/>
      <c r="AE1331" s="73"/>
      <c r="AF1331" s="24"/>
      <c r="AG1331" s="24"/>
      <c r="AH1331" s="24"/>
      <c r="AI1331" s="24"/>
      <c r="AJ1331" s="24"/>
      <c r="AK1331" s="21"/>
      <c r="AL1331" s="41" t="n">
        <f aca="false">SUM(X1331:AK1331)</f>
        <v>0</v>
      </c>
      <c r="AM1331" s="21"/>
      <c r="AN1331" s="21"/>
      <c r="AO1331" s="21"/>
      <c r="AP1331" s="21"/>
      <c r="AQ1331" s="21"/>
      <c r="AR1331" s="21"/>
      <c r="AS1331" s="21"/>
      <c r="AT1331" s="21"/>
      <c r="AU1331" s="21"/>
      <c r="AV1331" s="21"/>
      <c r="AW1331" s="21"/>
      <c r="AX1331" s="21"/>
      <c r="AY1331" s="21"/>
      <c r="AZ1331" s="43" t="n">
        <f aca="false">SUM(AM1331:AY1331)</f>
        <v>0</v>
      </c>
      <c r="BA1331" s="21"/>
      <c r="BB1331" s="21"/>
      <c r="BC1331" s="21"/>
      <c r="BD1331" s="21"/>
      <c r="BE1331" s="21"/>
      <c r="BF1331" s="21"/>
      <c r="BG1331" s="21"/>
      <c r="BH1331" s="21"/>
      <c r="BI1331" s="21"/>
      <c r="BJ1331" s="21"/>
      <c r="BK1331" s="21"/>
      <c r="BL1331" s="21"/>
      <c r="BM1331" s="21"/>
      <c r="BN1331" s="43" t="n">
        <f aca="false">SUM(BA1331:BM1331)</f>
        <v>0</v>
      </c>
      <c r="BO1331" s="74"/>
      <c r="BP1331" s="74"/>
      <c r="BQ1331" s="74"/>
    </row>
    <row r="1332" s="62" customFormat="true" ht="15" hidden="false" customHeight="false" outlineLevel="0" collapsed="false">
      <c r="A1332" s="10" t="n">
        <v>2096</v>
      </c>
      <c r="B1332" s="57" t="s">
        <v>12</v>
      </c>
      <c r="C1332" s="58" t="s">
        <v>4374</v>
      </c>
      <c r="D1332" s="59"/>
      <c r="E1332" s="59"/>
      <c r="F1332" s="21"/>
      <c r="G1332" s="21"/>
      <c r="H1332" s="21"/>
      <c r="I1332" s="21"/>
      <c r="J1332" s="21"/>
      <c r="K1332" s="47"/>
      <c r="L1332" s="47"/>
      <c r="M1332" s="21"/>
      <c r="N1332" s="47"/>
      <c r="O1332" s="47"/>
      <c r="P1332" s="21"/>
      <c r="Q1332" s="21"/>
      <c r="R1332" s="21"/>
      <c r="S1332" s="21"/>
      <c r="T1332" s="21"/>
      <c r="U1332" s="37"/>
      <c r="V1332" s="21"/>
      <c r="W1332" s="66" t="n">
        <f aca="false">SUM(F1332:V1332)</f>
        <v>0</v>
      </c>
      <c r="X1332" s="21"/>
      <c r="Y1332" s="21"/>
      <c r="Z1332" s="21"/>
      <c r="AA1332" s="21"/>
      <c r="AB1332" s="21"/>
      <c r="AC1332" s="21"/>
      <c r="AD1332" s="21"/>
      <c r="AE1332" s="61"/>
      <c r="AF1332" s="24"/>
      <c r="AG1332" s="24"/>
      <c r="AH1332" s="24"/>
      <c r="AI1332" s="24"/>
      <c r="AJ1332" s="24"/>
      <c r="AK1332" s="21"/>
      <c r="AL1332" s="41" t="n">
        <f aca="false">SUM(X1332:AK1332)</f>
        <v>0</v>
      </c>
      <c r="AM1332" s="21"/>
      <c r="AN1332" s="21"/>
      <c r="AO1332" s="21"/>
      <c r="AP1332" s="21"/>
      <c r="AQ1332" s="21"/>
      <c r="AR1332" s="21"/>
      <c r="AS1332" s="21"/>
      <c r="AT1332" s="21"/>
      <c r="AU1332" s="21"/>
      <c r="AV1332" s="21"/>
      <c r="AW1332" s="21"/>
      <c r="AX1332" s="21"/>
      <c r="AY1332" s="21"/>
      <c r="AZ1332" s="43" t="n">
        <f aca="false">SUM(AM1332:AY1332)</f>
        <v>0</v>
      </c>
      <c r="BA1332" s="21"/>
      <c r="BB1332" s="21"/>
      <c r="BC1332" s="21"/>
      <c r="BD1332" s="21"/>
      <c r="BE1332" s="21"/>
      <c r="BF1332" s="21"/>
      <c r="BG1332" s="21"/>
      <c r="BH1332" s="21"/>
      <c r="BI1332" s="21"/>
      <c r="BJ1332" s="21"/>
      <c r="BK1332" s="21"/>
      <c r="BL1332" s="21"/>
      <c r="BM1332" s="21"/>
      <c r="BN1332" s="43" t="n">
        <f aca="false">SUM(BA1332:BM1332)</f>
        <v>0</v>
      </c>
      <c r="BO1332" s="60"/>
      <c r="BP1332" s="60"/>
      <c r="BQ1332" s="60"/>
    </row>
    <row r="1333" s="68" customFormat="true" ht="15" hidden="false" customHeight="false" outlineLevel="0" collapsed="false">
      <c r="A1333" s="13" t="n">
        <v>2097</v>
      </c>
      <c r="B1333" s="63" t="s">
        <v>15</v>
      </c>
      <c r="C1333" s="64" t="s">
        <v>4376</v>
      </c>
      <c r="D1333" s="65" t="s">
        <v>4378</v>
      </c>
      <c r="E1333" s="65" t="s">
        <v>4379</v>
      </c>
      <c r="F1333" s="21"/>
      <c r="G1333" s="21"/>
      <c r="H1333" s="21"/>
      <c r="I1333" s="21"/>
      <c r="J1333" s="21"/>
      <c r="K1333" s="47"/>
      <c r="L1333" s="47"/>
      <c r="M1333" s="21"/>
      <c r="N1333" s="47"/>
      <c r="O1333" s="47"/>
      <c r="P1333" s="21"/>
      <c r="Q1333" s="21"/>
      <c r="R1333" s="21"/>
      <c r="S1333" s="21"/>
      <c r="T1333" s="21"/>
      <c r="U1333" s="37"/>
      <c r="V1333" s="21"/>
      <c r="W1333" s="66" t="n">
        <f aca="false">SUM(F1333:V1333)</f>
        <v>0</v>
      </c>
      <c r="X1333" s="21"/>
      <c r="Y1333" s="21"/>
      <c r="Z1333" s="21"/>
      <c r="AA1333" s="21"/>
      <c r="AB1333" s="21"/>
      <c r="AC1333" s="21"/>
      <c r="AD1333" s="21"/>
      <c r="AE1333" s="67"/>
      <c r="AF1333" s="24"/>
      <c r="AG1333" s="24"/>
      <c r="AH1333" s="24"/>
      <c r="AI1333" s="24"/>
      <c r="AJ1333" s="24"/>
      <c r="AK1333" s="21"/>
      <c r="AL1333" s="41" t="n">
        <f aca="false">SUM(X1333:AK1333)</f>
        <v>0</v>
      </c>
      <c r="AM1333" s="21"/>
      <c r="AN1333" s="21"/>
      <c r="AO1333" s="21"/>
      <c r="AP1333" s="21"/>
      <c r="AQ1333" s="21"/>
      <c r="AR1333" s="21"/>
      <c r="AS1333" s="21"/>
      <c r="AT1333" s="21"/>
      <c r="AU1333" s="21"/>
      <c r="AV1333" s="21"/>
      <c r="AW1333" s="21"/>
      <c r="AX1333" s="21"/>
      <c r="AY1333" s="21"/>
      <c r="AZ1333" s="43" t="n">
        <f aca="false">SUM(AM1333:AY1333)</f>
        <v>0</v>
      </c>
      <c r="BA1333" s="21"/>
      <c r="BB1333" s="21"/>
      <c r="BC1333" s="21"/>
      <c r="BD1333" s="21"/>
      <c r="BE1333" s="21"/>
      <c r="BF1333" s="21"/>
      <c r="BG1333" s="21"/>
      <c r="BH1333" s="21"/>
      <c r="BI1333" s="21"/>
      <c r="BJ1333" s="21"/>
      <c r="BK1333" s="21"/>
      <c r="BL1333" s="21"/>
      <c r="BM1333" s="21"/>
      <c r="BN1333" s="43" t="n">
        <f aca="false">SUM(BA1333:BM1333)</f>
        <v>0</v>
      </c>
      <c r="BO1333" s="66"/>
      <c r="BP1333" s="66"/>
      <c r="BQ1333" s="66"/>
    </row>
    <row r="1334" s="62" customFormat="true" ht="15" hidden="false" customHeight="false" outlineLevel="0" collapsed="false">
      <c r="A1334" s="10" t="n">
        <v>2099</v>
      </c>
      <c r="B1334" s="57" t="s">
        <v>12</v>
      </c>
      <c r="C1334" s="58" t="s">
        <v>4380</v>
      </c>
      <c r="D1334" s="59"/>
      <c r="E1334" s="59"/>
      <c r="F1334" s="21"/>
      <c r="G1334" s="21"/>
      <c r="H1334" s="21"/>
      <c r="I1334" s="21"/>
      <c r="J1334" s="21"/>
      <c r="K1334" s="47"/>
      <c r="L1334" s="47"/>
      <c r="M1334" s="21"/>
      <c r="N1334" s="47"/>
      <c r="O1334" s="47"/>
      <c r="P1334" s="21"/>
      <c r="Q1334" s="21"/>
      <c r="R1334" s="21"/>
      <c r="S1334" s="21"/>
      <c r="T1334" s="21"/>
      <c r="U1334" s="37"/>
      <c r="V1334" s="21"/>
      <c r="W1334" s="66" t="n">
        <f aca="false">SUM(F1334:V1334)</f>
        <v>0</v>
      </c>
      <c r="X1334" s="21"/>
      <c r="Y1334" s="21"/>
      <c r="Z1334" s="21"/>
      <c r="AA1334" s="21"/>
      <c r="AB1334" s="21"/>
      <c r="AC1334" s="21"/>
      <c r="AD1334" s="21"/>
      <c r="AE1334" s="61"/>
      <c r="AF1334" s="24"/>
      <c r="AG1334" s="24"/>
      <c r="AH1334" s="24"/>
      <c r="AI1334" s="24"/>
      <c r="AJ1334" s="24"/>
      <c r="AK1334" s="21"/>
      <c r="AL1334" s="41" t="n">
        <f aca="false">SUM(X1334:AK1334)</f>
        <v>0</v>
      </c>
      <c r="AM1334" s="21"/>
      <c r="AN1334" s="21"/>
      <c r="AO1334" s="21"/>
      <c r="AP1334" s="21"/>
      <c r="AQ1334" s="21"/>
      <c r="AR1334" s="21"/>
      <c r="AS1334" s="21"/>
      <c r="AT1334" s="21"/>
      <c r="AU1334" s="21"/>
      <c r="AV1334" s="21"/>
      <c r="AW1334" s="21"/>
      <c r="AX1334" s="21"/>
      <c r="AY1334" s="21"/>
      <c r="AZ1334" s="43" t="n">
        <f aca="false">SUM(AM1334:AY1334)</f>
        <v>0</v>
      </c>
      <c r="BA1334" s="21"/>
      <c r="BB1334" s="21"/>
      <c r="BC1334" s="21"/>
      <c r="BD1334" s="21"/>
      <c r="BE1334" s="21"/>
      <c r="BF1334" s="21"/>
      <c r="BG1334" s="21"/>
      <c r="BH1334" s="21"/>
      <c r="BI1334" s="21"/>
      <c r="BJ1334" s="21"/>
      <c r="BK1334" s="21"/>
      <c r="BL1334" s="21"/>
      <c r="BM1334" s="21"/>
      <c r="BN1334" s="43" t="n">
        <f aca="false">SUM(BA1334:BM1334)</f>
        <v>0</v>
      </c>
      <c r="BO1334" s="60"/>
      <c r="BP1334" s="60"/>
      <c r="BQ1334" s="60"/>
    </row>
    <row r="1335" s="68" customFormat="true" ht="15" hidden="false" customHeight="false" outlineLevel="0" collapsed="false">
      <c r="A1335" s="13" t="n">
        <v>2100</v>
      </c>
      <c r="B1335" s="63" t="s">
        <v>15</v>
      </c>
      <c r="C1335" s="64" t="s">
        <v>4382</v>
      </c>
      <c r="D1335" s="65" t="s">
        <v>4384</v>
      </c>
      <c r="E1335" s="65" t="s">
        <v>4385</v>
      </c>
      <c r="F1335" s="21"/>
      <c r="G1335" s="21"/>
      <c r="H1335" s="21"/>
      <c r="I1335" s="21"/>
      <c r="J1335" s="21"/>
      <c r="K1335" s="47"/>
      <c r="L1335" s="47"/>
      <c r="M1335" s="21"/>
      <c r="N1335" s="47"/>
      <c r="O1335" s="47"/>
      <c r="P1335" s="21"/>
      <c r="Q1335" s="21"/>
      <c r="R1335" s="21"/>
      <c r="S1335" s="21"/>
      <c r="T1335" s="21"/>
      <c r="U1335" s="37"/>
      <c r="V1335" s="21"/>
      <c r="W1335" s="66" t="n">
        <f aca="false">SUM(F1335:V1335)</f>
        <v>0</v>
      </c>
      <c r="X1335" s="21"/>
      <c r="Y1335" s="21"/>
      <c r="Z1335" s="21"/>
      <c r="AA1335" s="21"/>
      <c r="AB1335" s="21"/>
      <c r="AC1335" s="21"/>
      <c r="AD1335" s="21"/>
      <c r="AE1335" s="67"/>
      <c r="AF1335" s="24"/>
      <c r="AG1335" s="24"/>
      <c r="AH1335" s="24"/>
      <c r="AI1335" s="24"/>
      <c r="AJ1335" s="24"/>
      <c r="AK1335" s="21"/>
      <c r="AL1335" s="41" t="n">
        <f aca="false">SUM(X1335:AK1335)</f>
        <v>0</v>
      </c>
      <c r="AM1335" s="21"/>
      <c r="AN1335" s="21"/>
      <c r="AO1335" s="21"/>
      <c r="AP1335" s="21"/>
      <c r="AQ1335" s="21"/>
      <c r="AR1335" s="21"/>
      <c r="AS1335" s="21"/>
      <c r="AT1335" s="21"/>
      <c r="AU1335" s="21"/>
      <c r="AV1335" s="21"/>
      <c r="AW1335" s="21"/>
      <c r="AX1335" s="21"/>
      <c r="AY1335" s="21"/>
      <c r="AZ1335" s="43" t="n">
        <f aca="false">SUM(AM1335:AY1335)</f>
        <v>0</v>
      </c>
      <c r="BA1335" s="21"/>
      <c r="BB1335" s="21"/>
      <c r="BC1335" s="21"/>
      <c r="BD1335" s="21"/>
      <c r="BE1335" s="21"/>
      <c r="BF1335" s="21"/>
      <c r="BG1335" s="21"/>
      <c r="BH1335" s="21"/>
      <c r="BI1335" s="21"/>
      <c r="BJ1335" s="21"/>
      <c r="BK1335" s="21"/>
      <c r="BL1335" s="21"/>
      <c r="BM1335" s="21"/>
      <c r="BN1335" s="43" t="n">
        <f aca="false">SUM(BA1335:BM1335)</f>
        <v>0</v>
      </c>
      <c r="BO1335" s="66"/>
      <c r="BP1335" s="66"/>
      <c r="BQ1335" s="66"/>
    </row>
    <row r="1336" s="75" customFormat="true" ht="15" hidden="false" customHeight="false" outlineLevel="0" collapsed="false">
      <c r="A1336" s="16" t="n">
        <v>2104</v>
      </c>
      <c r="B1336" s="70" t="s">
        <v>148</v>
      </c>
      <c r="C1336" s="71" t="s">
        <v>4386</v>
      </c>
      <c r="D1336" s="72"/>
      <c r="E1336" s="72"/>
      <c r="F1336" s="21"/>
      <c r="G1336" s="21"/>
      <c r="H1336" s="21"/>
      <c r="I1336" s="21"/>
      <c r="J1336" s="21"/>
      <c r="K1336" s="47"/>
      <c r="L1336" s="47"/>
      <c r="M1336" s="21"/>
      <c r="N1336" s="47"/>
      <c r="O1336" s="47"/>
      <c r="P1336" s="21"/>
      <c r="Q1336" s="21"/>
      <c r="R1336" s="21"/>
      <c r="S1336" s="21"/>
      <c r="T1336" s="21"/>
      <c r="U1336" s="37"/>
      <c r="V1336" s="21"/>
      <c r="W1336" s="66" t="n">
        <f aca="false">SUM(F1336:V1336)</f>
        <v>0</v>
      </c>
      <c r="X1336" s="21"/>
      <c r="Y1336" s="21"/>
      <c r="Z1336" s="21"/>
      <c r="AA1336" s="21"/>
      <c r="AB1336" s="21"/>
      <c r="AC1336" s="21"/>
      <c r="AD1336" s="21"/>
      <c r="AE1336" s="73"/>
      <c r="AF1336" s="24"/>
      <c r="AG1336" s="24"/>
      <c r="AH1336" s="24"/>
      <c r="AI1336" s="24"/>
      <c r="AJ1336" s="24"/>
      <c r="AK1336" s="21"/>
      <c r="AL1336" s="41" t="n">
        <f aca="false">SUM(X1336:AK1336)</f>
        <v>0</v>
      </c>
      <c r="AM1336" s="21"/>
      <c r="AN1336" s="21"/>
      <c r="AO1336" s="21"/>
      <c r="AP1336" s="21"/>
      <c r="AQ1336" s="21"/>
      <c r="AR1336" s="21"/>
      <c r="AS1336" s="21"/>
      <c r="AT1336" s="21"/>
      <c r="AU1336" s="21"/>
      <c r="AV1336" s="21"/>
      <c r="AW1336" s="21"/>
      <c r="AX1336" s="21"/>
      <c r="AY1336" s="21"/>
      <c r="AZ1336" s="43" t="n">
        <f aca="false">SUM(AM1336:AY1336)</f>
        <v>0</v>
      </c>
      <c r="BA1336" s="21"/>
      <c r="BB1336" s="21"/>
      <c r="BC1336" s="21"/>
      <c r="BD1336" s="21"/>
      <c r="BE1336" s="21"/>
      <c r="BF1336" s="21"/>
      <c r="BG1336" s="21"/>
      <c r="BH1336" s="21"/>
      <c r="BI1336" s="21"/>
      <c r="BJ1336" s="21"/>
      <c r="BK1336" s="21"/>
      <c r="BL1336" s="21"/>
      <c r="BM1336" s="21"/>
      <c r="BN1336" s="43" t="n">
        <f aca="false">SUM(BA1336:BM1336)</f>
        <v>0</v>
      </c>
      <c r="BO1336" s="74"/>
      <c r="BP1336" s="74"/>
      <c r="BQ1336" s="74"/>
    </row>
    <row r="1337" s="62" customFormat="true" ht="15" hidden="false" customHeight="false" outlineLevel="0" collapsed="false">
      <c r="A1337" s="10" t="n">
        <v>2105</v>
      </c>
      <c r="B1337" s="57" t="s">
        <v>12</v>
      </c>
      <c r="C1337" s="58" t="s">
        <v>4388</v>
      </c>
      <c r="D1337" s="59"/>
      <c r="E1337" s="59"/>
      <c r="F1337" s="21"/>
      <c r="G1337" s="21"/>
      <c r="H1337" s="21"/>
      <c r="I1337" s="21"/>
      <c r="J1337" s="21"/>
      <c r="K1337" s="47"/>
      <c r="L1337" s="47"/>
      <c r="M1337" s="21"/>
      <c r="N1337" s="47"/>
      <c r="O1337" s="47"/>
      <c r="P1337" s="21"/>
      <c r="Q1337" s="21"/>
      <c r="R1337" s="21"/>
      <c r="S1337" s="21"/>
      <c r="T1337" s="21"/>
      <c r="U1337" s="37"/>
      <c r="V1337" s="21"/>
      <c r="W1337" s="66" t="n">
        <f aca="false">SUM(F1337:V1337)</f>
        <v>0</v>
      </c>
      <c r="X1337" s="21"/>
      <c r="Y1337" s="21"/>
      <c r="Z1337" s="21"/>
      <c r="AA1337" s="21"/>
      <c r="AB1337" s="21"/>
      <c r="AC1337" s="21"/>
      <c r="AD1337" s="21"/>
      <c r="AE1337" s="61"/>
      <c r="AF1337" s="24"/>
      <c r="AG1337" s="24"/>
      <c r="AH1337" s="24"/>
      <c r="AI1337" s="24"/>
      <c r="AJ1337" s="24"/>
      <c r="AK1337" s="21"/>
      <c r="AL1337" s="41" t="n">
        <f aca="false">SUM(X1337:AK1337)</f>
        <v>0</v>
      </c>
      <c r="AM1337" s="21"/>
      <c r="AN1337" s="21"/>
      <c r="AO1337" s="21"/>
      <c r="AP1337" s="21"/>
      <c r="AQ1337" s="21"/>
      <c r="AR1337" s="21"/>
      <c r="AS1337" s="21"/>
      <c r="AT1337" s="21"/>
      <c r="AU1337" s="21"/>
      <c r="AV1337" s="21"/>
      <c r="AW1337" s="21"/>
      <c r="AX1337" s="21"/>
      <c r="AY1337" s="21"/>
      <c r="AZ1337" s="43" t="n">
        <f aca="false">SUM(AM1337:AY1337)</f>
        <v>0</v>
      </c>
      <c r="BA1337" s="21"/>
      <c r="BB1337" s="21"/>
      <c r="BC1337" s="21"/>
      <c r="BD1337" s="21"/>
      <c r="BE1337" s="21"/>
      <c r="BF1337" s="21"/>
      <c r="BG1337" s="21"/>
      <c r="BH1337" s="21"/>
      <c r="BI1337" s="21"/>
      <c r="BJ1337" s="21"/>
      <c r="BK1337" s="21"/>
      <c r="BL1337" s="21"/>
      <c r="BM1337" s="21"/>
      <c r="BN1337" s="43" t="n">
        <f aca="false">SUM(BA1337:BM1337)</f>
        <v>0</v>
      </c>
      <c r="BO1337" s="60"/>
      <c r="BP1337" s="60"/>
      <c r="BQ1337" s="60"/>
    </row>
    <row r="1338" s="68" customFormat="true" ht="15" hidden="false" customHeight="false" outlineLevel="0" collapsed="false">
      <c r="A1338" s="13" t="n">
        <v>2106</v>
      </c>
      <c r="B1338" s="63" t="s">
        <v>15</v>
      </c>
      <c r="C1338" s="64" t="s">
        <v>4390</v>
      </c>
      <c r="D1338" s="65" t="s">
        <v>4392</v>
      </c>
      <c r="E1338" s="65" t="s">
        <v>4393</v>
      </c>
      <c r="F1338" s="21"/>
      <c r="G1338" s="21"/>
      <c r="H1338" s="21"/>
      <c r="I1338" s="21"/>
      <c r="J1338" s="21"/>
      <c r="K1338" s="47"/>
      <c r="L1338" s="47"/>
      <c r="M1338" s="21"/>
      <c r="N1338" s="47"/>
      <c r="O1338" s="47"/>
      <c r="P1338" s="21"/>
      <c r="Q1338" s="21"/>
      <c r="R1338" s="21"/>
      <c r="S1338" s="21"/>
      <c r="T1338" s="21"/>
      <c r="U1338" s="37"/>
      <c r="V1338" s="21"/>
      <c r="W1338" s="66" t="n">
        <f aca="false">SUM(F1338:V1338)</f>
        <v>0</v>
      </c>
      <c r="X1338" s="21"/>
      <c r="Y1338" s="21"/>
      <c r="Z1338" s="21"/>
      <c r="AA1338" s="21"/>
      <c r="AB1338" s="21"/>
      <c r="AC1338" s="21"/>
      <c r="AD1338" s="21"/>
      <c r="AE1338" s="67"/>
      <c r="AF1338" s="24"/>
      <c r="AG1338" s="24"/>
      <c r="AH1338" s="24"/>
      <c r="AI1338" s="24"/>
      <c r="AJ1338" s="24"/>
      <c r="AK1338" s="21"/>
      <c r="AL1338" s="41" t="n">
        <f aca="false">SUM(X1338:AK1338)</f>
        <v>0</v>
      </c>
      <c r="AM1338" s="21"/>
      <c r="AN1338" s="21"/>
      <c r="AO1338" s="21"/>
      <c r="AP1338" s="21"/>
      <c r="AQ1338" s="21"/>
      <c r="AR1338" s="21"/>
      <c r="AS1338" s="21"/>
      <c r="AT1338" s="21"/>
      <c r="AU1338" s="21"/>
      <c r="AV1338" s="21"/>
      <c r="AW1338" s="21"/>
      <c r="AX1338" s="21"/>
      <c r="AY1338" s="21"/>
      <c r="AZ1338" s="43" t="n">
        <f aca="false">SUM(AM1338:AY1338)</f>
        <v>0</v>
      </c>
      <c r="BA1338" s="21"/>
      <c r="BB1338" s="21"/>
      <c r="BC1338" s="21"/>
      <c r="BD1338" s="21"/>
      <c r="BE1338" s="21"/>
      <c r="BF1338" s="21"/>
      <c r="BG1338" s="21"/>
      <c r="BH1338" s="21"/>
      <c r="BI1338" s="21"/>
      <c r="BJ1338" s="21"/>
      <c r="BK1338" s="21"/>
      <c r="BL1338" s="21"/>
      <c r="BM1338" s="21"/>
      <c r="BN1338" s="43" t="n">
        <f aca="false">SUM(BA1338:BM1338)</f>
        <v>0</v>
      </c>
      <c r="BO1338" s="66"/>
      <c r="BP1338" s="66"/>
      <c r="BQ1338" s="66"/>
    </row>
    <row r="1339" s="62" customFormat="true" ht="15" hidden="false" customHeight="false" outlineLevel="0" collapsed="false">
      <c r="A1339" s="10" t="n">
        <v>2111</v>
      </c>
      <c r="B1339" s="57" t="s">
        <v>12</v>
      </c>
      <c r="C1339" s="58" t="s">
        <v>4394</v>
      </c>
      <c r="D1339" s="59"/>
      <c r="E1339" s="59"/>
      <c r="F1339" s="21"/>
      <c r="G1339" s="21"/>
      <c r="H1339" s="21"/>
      <c r="I1339" s="21"/>
      <c r="J1339" s="21"/>
      <c r="K1339" s="47"/>
      <c r="L1339" s="47"/>
      <c r="M1339" s="21"/>
      <c r="N1339" s="47"/>
      <c r="O1339" s="47"/>
      <c r="P1339" s="21"/>
      <c r="Q1339" s="21"/>
      <c r="R1339" s="21"/>
      <c r="S1339" s="21"/>
      <c r="T1339" s="21"/>
      <c r="U1339" s="37"/>
      <c r="V1339" s="21"/>
      <c r="W1339" s="66" t="n">
        <f aca="false">SUM(F1339:V1339)</f>
        <v>0</v>
      </c>
      <c r="X1339" s="21"/>
      <c r="Y1339" s="21"/>
      <c r="Z1339" s="21"/>
      <c r="AA1339" s="21"/>
      <c r="AB1339" s="21"/>
      <c r="AC1339" s="21"/>
      <c r="AD1339" s="21"/>
      <c r="AE1339" s="61"/>
      <c r="AF1339" s="24"/>
      <c r="AG1339" s="24"/>
      <c r="AH1339" s="24"/>
      <c r="AI1339" s="24"/>
      <c r="AJ1339" s="24"/>
      <c r="AK1339" s="21"/>
      <c r="AL1339" s="41" t="n">
        <f aca="false">SUM(X1339:AK1339)</f>
        <v>0</v>
      </c>
      <c r="AM1339" s="21"/>
      <c r="AN1339" s="21"/>
      <c r="AO1339" s="21"/>
      <c r="AP1339" s="21"/>
      <c r="AQ1339" s="21"/>
      <c r="AR1339" s="21"/>
      <c r="AS1339" s="21"/>
      <c r="AT1339" s="21"/>
      <c r="AU1339" s="21"/>
      <c r="AV1339" s="21"/>
      <c r="AW1339" s="21"/>
      <c r="AX1339" s="21"/>
      <c r="AY1339" s="21"/>
      <c r="AZ1339" s="43" t="n">
        <f aca="false">SUM(AM1339:AY1339)</f>
        <v>0</v>
      </c>
      <c r="BA1339" s="21"/>
      <c r="BB1339" s="21"/>
      <c r="BC1339" s="21"/>
      <c r="BD1339" s="21"/>
      <c r="BE1339" s="21"/>
      <c r="BF1339" s="21"/>
      <c r="BG1339" s="21"/>
      <c r="BH1339" s="21"/>
      <c r="BI1339" s="21"/>
      <c r="BJ1339" s="21"/>
      <c r="BK1339" s="21"/>
      <c r="BL1339" s="21"/>
      <c r="BM1339" s="21"/>
      <c r="BN1339" s="43" t="n">
        <f aca="false">SUM(BA1339:BM1339)</f>
        <v>0</v>
      </c>
      <c r="BO1339" s="60"/>
      <c r="BP1339" s="60"/>
      <c r="BQ1339" s="60"/>
    </row>
    <row r="1340" s="68" customFormat="true" ht="15" hidden="false" customHeight="false" outlineLevel="0" collapsed="false">
      <c r="A1340" s="13" t="n">
        <v>2112</v>
      </c>
      <c r="B1340" s="63" t="s">
        <v>15</v>
      </c>
      <c r="C1340" s="64" t="s">
        <v>4396</v>
      </c>
      <c r="D1340" s="65" t="s">
        <v>4398</v>
      </c>
      <c r="E1340" s="65" t="s">
        <v>4399</v>
      </c>
      <c r="F1340" s="21"/>
      <c r="G1340" s="21"/>
      <c r="H1340" s="21"/>
      <c r="I1340" s="21"/>
      <c r="J1340" s="21"/>
      <c r="K1340" s="47"/>
      <c r="L1340" s="47"/>
      <c r="M1340" s="21"/>
      <c r="N1340" s="47"/>
      <c r="O1340" s="47"/>
      <c r="P1340" s="21"/>
      <c r="Q1340" s="21"/>
      <c r="R1340" s="21"/>
      <c r="S1340" s="21"/>
      <c r="T1340" s="21"/>
      <c r="U1340" s="37"/>
      <c r="V1340" s="21"/>
      <c r="W1340" s="66" t="n">
        <f aca="false">SUM(F1340:V1340)</f>
        <v>0</v>
      </c>
      <c r="X1340" s="21"/>
      <c r="Y1340" s="21"/>
      <c r="Z1340" s="21"/>
      <c r="AA1340" s="21"/>
      <c r="AB1340" s="21"/>
      <c r="AC1340" s="21"/>
      <c r="AD1340" s="21"/>
      <c r="AE1340" s="67"/>
      <c r="AF1340" s="24"/>
      <c r="AG1340" s="24"/>
      <c r="AH1340" s="24"/>
      <c r="AI1340" s="24"/>
      <c r="AJ1340" s="24"/>
      <c r="AK1340" s="21"/>
      <c r="AL1340" s="41" t="n">
        <f aca="false">SUM(X1340:AK1340)</f>
        <v>0</v>
      </c>
      <c r="AM1340" s="21"/>
      <c r="AN1340" s="21"/>
      <c r="AO1340" s="21"/>
      <c r="AP1340" s="21"/>
      <c r="AQ1340" s="21"/>
      <c r="AR1340" s="21"/>
      <c r="AS1340" s="21"/>
      <c r="AT1340" s="21"/>
      <c r="AU1340" s="21"/>
      <c r="AV1340" s="21"/>
      <c r="AW1340" s="21"/>
      <c r="AX1340" s="21"/>
      <c r="AY1340" s="21"/>
      <c r="AZ1340" s="43" t="n">
        <f aca="false">SUM(AM1340:AY1340)</f>
        <v>0</v>
      </c>
      <c r="BA1340" s="21"/>
      <c r="BB1340" s="21"/>
      <c r="BC1340" s="21"/>
      <c r="BD1340" s="21"/>
      <c r="BE1340" s="21"/>
      <c r="BF1340" s="21"/>
      <c r="BG1340" s="21"/>
      <c r="BH1340" s="21"/>
      <c r="BI1340" s="21"/>
      <c r="BJ1340" s="21"/>
      <c r="BK1340" s="21"/>
      <c r="BL1340" s="21"/>
      <c r="BM1340" s="21"/>
      <c r="BN1340" s="43" t="n">
        <f aca="false">SUM(BA1340:BM1340)</f>
        <v>0</v>
      </c>
      <c r="BO1340" s="66"/>
      <c r="BP1340" s="66"/>
      <c r="BQ1340" s="66"/>
    </row>
    <row r="1341" s="62" customFormat="true" ht="15" hidden="false" customHeight="false" outlineLevel="0" collapsed="false">
      <c r="A1341" s="10" t="n">
        <v>2115</v>
      </c>
      <c r="B1341" s="57" t="s">
        <v>12</v>
      </c>
      <c r="C1341" s="58" t="s">
        <v>4400</v>
      </c>
      <c r="D1341" s="59"/>
      <c r="E1341" s="59"/>
      <c r="F1341" s="21"/>
      <c r="G1341" s="21"/>
      <c r="H1341" s="21"/>
      <c r="I1341" s="21"/>
      <c r="J1341" s="21"/>
      <c r="K1341" s="47"/>
      <c r="L1341" s="47"/>
      <c r="M1341" s="21"/>
      <c r="N1341" s="47"/>
      <c r="O1341" s="47"/>
      <c r="P1341" s="21"/>
      <c r="Q1341" s="21"/>
      <c r="R1341" s="21"/>
      <c r="S1341" s="21"/>
      <c r="T1341" s="21"/>
      <c r="U1341" s="37"/>
      <c r="V1341" s="21"/>
      <c r="W1341" s="66" t="n">
        <f aca="false">SUM(F1341:V1341)</f>
        <v>0</v>
      </c>
      <c r="X1341" s="21"/>
      <c r="Y1341" s="21"/>
      <c r="Z1341" s="21"/>
      <c r="AA1341" s="21"/>
      <c r="AB1341" s="21"/>
      <c r="AC1341" s="21"/>
      <c r="AD1341" s="21"/>
      <c r="AE1341" s="61"/>
      <c r="AF1341" s="24"/>
      <c r="AG1341" s="24"/>
      <c r="AH1341" s="24"/>
      <c r="AI1341" s="24"/>
      <c r="AJ1341" s="24"/>
      <c r="AK1341" s="21"/>
      <c r="AL1341" s="41" t="n">
        <f aca="false">SUM(X1341:AK1341)</f>
        <v>0</v>
      </c>
      <c r="AM1341" s="21"/>
      <c r="AN1341" s="21"/>
      <c r="AO1341" s="21"/>
      <c r="AP1341" s="21"/>
      <c r="AQ1341" s="21"/>
      <c r="AR1341" s="21"/>
      <c r="AS1341" s="21"/>
      <c r="AT1341" s="21"/>
      <c r="AU1341" s="21"/>
      <c r="AV1341" s="21"/>
      <c r="AW1341" s="21"/>
      <c r="AX1341" s="21"/>
      <c r="AY1341" s="21"/>
      <c r="AZ1341" s="43" t="n">
        <f aca="false">SUM(AM1341:AY1341)</f>
        <v>0</v>
      </c>
      <c r="BA1341" s="21"/>
      <c r="BB1341" s="21"/>
      <c r="BC1341" s="21"/>
      <c r="BD1341" s="21"/>
      <c r="BE1341" s="21"/>
      <c r="BF1341" s="21"/>
      <c r="BG1341" s="21"/>
      <c r="BH1341" s="21"/>
      <c r="BI1341" s="21"/>
      <c r="BJ1341" s="21"/>
      <c r="BK1341" s="21"/>
      <c r="BL1341" s="21"/>
      <c r="BM1341" s="21"/>
      <c r="BN1341" s="43" t="n">
        <f aca="false">SUM(BA1341:BM1341)</f>
        <v>0</v>
      </c>
      <c r="BO1341" s="60"/>
      <c r="BP1341" s="60"/>
      <c r="BQ1341" s="60"/>
    </row>
    <row r="1342" s="68" customFormat="true" ht="15" hidden="false" customHeight="false" outlineLevel="0" collapsed="false">
      <c r="A1342" s="13" t="n">
        <v>2116</v>
      </c>
      <c r="B1342" s="63" t="s">
        <v>15</v>
      </c>
      <c r="C1342" s="64" t="s">
        <v>4402</v>
      </c>
      <c r="D1342" s="65" t="s">
        <v>4404</v>
      </c>
      <c r="E1342" s="65" t="s">
        <v>4405</v>
      </c>
      <c r="F1342" s="21"/>
      <c r="G1342" s="21"/>
      <c r="H1342" s="21"/>
      <c r="I1342" s="21"/>
      <c r="J1342" s="21"/>
      <c r="K1342" s="47"/>
      <c r="L1342" s="47"/>
      <c r="M1342" s="21"/>
      <c r="N1342" s="47"/>
      <c r="O1342" s="47"/>
      <c r="P1342" s="21"/>
      <c r="Q1342" s="21"/>
      <c r="R1342" s="21"/>
      <c r="S1342" s="21"/>
      <c r="T1342" s="21"/>
      <c r="U1342" s="37"/>
      <c r="V1342" s="21"/>
      <c r="W1342" s="66" t="n">
        <f aca="false">SUM(F1342:V1342)</f>
        <v>0</v>
      </c>
      <c r="X1342" s="21"/>
      <c r="Y1342" s="21"/>
      <c r="Z1342" s="21"/>
      <c r="AA1342" s="21"/>
      <c r="AB1342" s="21"/>
      <c r="AC1342" s="21"/>
      <c r="AD1342" s="21"/>
      <c r="AE1342" s="67"/>
      <c r="AF1342" s="24"/>
      <c r="AG1342" s="24"/>
      <c r="AH1342" s="24"/>
      <c r="AI1342" s="24"/>
      <c r="AJ1342" s="24"/>
      <c r="AK1342" s="21"/>
      <c r="AL1342" s="41" t="n">
        <f aca="false">SUM(X1342:AK1342)</f>
        <v>0</v>
      </c>
      <c r="AM1342" s="21"/>
      <c r="AN1342" s="21"/>
      <c r="AO1342" s="21"/>
      <c r="AP1342" s="21"/>
      <c r="AQ1342" s="21"/>
      <c r="AR1342" s="21"/>
      <c r="AS1342" s="21"/>
      <c r="AT1342" s="21"/>
      <c r="AU1342" s="21"/>
      <c r="AV1342" s="21"/>
      <c r="AW1342" s="21"/>
      <c r="AX1342" s="21"/>
      <c r="AY1342" s="21"/>
      <c r="AZ1342" s="43" t="n">
        <f aca="false">SUM(AM1342:AY1342)</f>
        <v>0</v>
      </c>
      <c r="BA1342" s="21"/>
      <c r="BB1342" s="21"/>
      <c r="BC1342" s="21"/>
      <c r="BD1342" s="21"/>
      <c r="BE1342" s="21"/>
      <c r="BF1342" s="21"/>
      <c r="BG1342" s="21"/>
      <c r="BH1342" s="21"/>
      <c r="BI1342" s="21"/>
      <c r="BJ1342" s="21"/>
      <c r="BK1342" s="21"/>
      <c r="BL1342" s="21"/>
      <c r="BM1342" s="21"/>
      <c r="BN1342" s="43" t="n">
        <f aca="false">SUM(BA1342:BM1342)</f>
        <v>0</v>
      </c>
      <c r="BO1342" s="66"/>
      <c r="BP1342" s="66"/>
      <c r="BQ1342" s="66"/>
    </row>
    <row r="1343" s="62" customFormat="true" ht="15" hidden="false" customHeight="false" outlineLevel="0" collapsed="false">
      <c r="A1343" s="10" t="n">
        <v>2117</v>
      </c>
      <c r="B1343" s="57" t="s">
        <v>12</v>
      </c>
      <c r="C1343" s="58" t="s">
        <v>4406</v>
      </c>
      <c r="D1343" s="59"/>
      <c r="E1343" s="59"/>
      <c r="F1343" s="21"/>
      <c r="G1343" s="21"/>
      <c r="H1343" s="21"/>
      <c r="I1343" s="21"/>
      <c r="J1343" s="21"/>
      <c r="K1343" s="47"/>
      <c r="L1343" s="47"/>
      <c r="M1343" s="21"/>
      <c r="N1343" s="47"/>
      <c r="O1343" s="47"/>
      <c r="P1343" s="21"/>
      <c r="Q1343" s="21"/>
      <c r="R1343" s="21"/>
      <c r="S1343" s="21"/>
      <c r="T1343" s="21"/>
      <c r="U1343" s="37"/>
      <c r="V1343" s="21"/>
      <c r="W1343" s="66" t="n">
        <f aca="false">SUM(F1343:V1343)</f>
        <v>0</v>
      </c>
      <c r="X1343" s="21"/>
      <c r="Y1343" s="21"/>
      <c r="Z1343" s="21"/>
      <c r="AA1343" s="21"/>
      <c r="AB1343" s="21"/>
      <c r="AC1343" s="21"/>
      <c r="AD1343" s="21"/>
      <c r="AE1343" s="61"/>
      <c r="AF1343" s="24"/>
      <c r="AG1343" s="24"/>
      <c r="AH1343" s="24"/>
      <c r="AI1343" s="24"/>
      <c r="AJ1343" s="24"/>
      <c r="AK1343" s="21"/>
      <c r="AL1343" s="41" t="n">
        <f aca="false">SUM(X1343:AK1343)</f>
        <v>0</v>
      </c>
      <c r="AM1343" s="21"/>
      <c r="AN1343" s="21"/>
      <c r="AO1343" s="21"/>
      <c r="AP1343" s="21"/>
      <c r="AQ1343" s="21"/>
      <c r="AR1343" s="21"/>
      <c r="AS1343" s="21"/>
      <c r="AT1343" s="21"/>
      <c r="AU1343" s="21"/>
      <c r="AV1343" s="21"/>
      <c r="AW1343" s="21"/>
      <c r="AX1343" s="21"/>
      <c r="AY1343" s="21"/>
      <c r="AZ1343" s="43" t="n">
        <f aca="false">SUM(AM1343:AY1343)</f>
        <v>0</v>
      </c>
      <c r="BA1343" s="21"/>
      <c r="BB1343" s="21"/>
      <c r="BC1343" s="21"/>
      <c r="BD1343" s="21"/>
      <c r="BE1343" s="21"/>
      <c r="BF1343" s="21"/>
      <c r="BG1343" s="21"/>
      <c r="BH1343" s="21"/>
      <c r="BI1343" s="21"/>
      <c r="BJ1343" s="21"/>
      <c r="BK1343" s="21"/>
      <c r="BL1343" s="21"/>
      <c r="BM1343" s="21"/>
      <c r="BN1343" s="43" t="n">
        <f aca="false">SUM(BA1343:BM1343)</f>
        <v>0</v>
      </c>
      <c r="BO1343" s="60"/>
      <c r="BP1343" s="60"/>
      <c r="BQ1343" s="60"/>
    </row>
    <row r="1344" s="68" customFormat="true" ht="15" hidden="false" customHeight="false" outlineLevel="0" collapsed="false">
      <c r="A1344" s="13" t="n">
        <v>2118</v>
      </c>
      <c r="B1344" s="63" t="s">
        <v>15</v>
      </c>
      <c r="C1344" s="64" t="s">
        <v>4408</v>
      </c>
      <c r="D1344" s="65" t="s">
        <v>4410</v>
      </c>
      <c r="E1344" s="65" t="s">
        <v>4411</v>
      </c>
      <c r="F1344" s="21"/>
      <c r="G1344" s="21"/>
      <c r="H1344" s="21"/>
      <c r="I1344" s="21"/>
      <c r="J1344" s="21"/>
      <c r="K1344" s="47"/>
      <c r="L1344" s="47"/>
      <c r="M1344" s="21"/>
      <c r="N1344" s="47"/>
      <c r="O1344" s="47"/>
      <c r="P1344" s="21"/>
      <c r="Q1344" s="21"/>
      <c r="R1344" s="21"/>
      <c r="S1344" s="21"/>
      <c r="T1344" s="21"/>
      <c r="U1344" s="37"/>
      <c r="V1344" s="21"/>
      <c r="W1344" s="66" t="n">
        <f aca="false">SUM(F1344:V1344)</f>
        <v>0</v>
      </c>
      <c r="X1344" s="21"/>
      <c r="Y1344" s="21"/>
      <c r="Z1344" s="21"/>
      <c r="AA1344" s="21"/>
      <c r="AB1344" s="21"/>
      <c r="AC1344" s="21"/>
      <c r="AD1344" s="21"/>
      <c r="AE1344" s="67"/>
      <c r="AF1344" s="24"/>
      <c r="AG1344" s="24"/>
      <c r="AH1344" s="24"/>
      <c r="AI1344" s="24"/>
      <c r="AJ1344" s="24"/>
      <c r="AK1344" s="21"/>
      <c r="AL1344" s="41" t="n">
        <f aca="false">SUM(X1344:AK1344)</f>
        <v>0</v>
      </c>
      <c r="AM1344" s="21"/>
      <c r="AN1344" s="21"/>
      <c r="AO1344" s="21"/>
      <c r="AP1344" s="21"/>
      <c r="AQ1344" s="21"/>
      <c r="AR1344" s="21"/>
      <c r="AS1344" s="21"/>
      <c r="AT1344" s="21"/>
      <c r="AU1344" s="21"/>
      <c r="AV1344" s="21"/>
      <c r="AW1344" s="21"/>
      <c r="AX1344" s="21"/>
      <c r="AY1344" s="21"/>
      <c r="AZ1344" s="43" t="n">
        <f aca="false">SUM(AM1344:AY1344)</f>
        <v>0</v>
      </c>
      <c r="BA1344" s="21"/>
      <c r="BB1344" s="21"/>
      <c r="BC1344" s="21"/>
      <c r="BD1344" s="21"/>
      <c r="BE1344" s="21"/>
      <c r="BF1344" s="21"/>
      <c r="BG1344" s="21"/>
      <c r="BH1344" s="21"/>
      <c r="BI1344" s="21"/>
      <c r="BJ1344" s="21"/>
      <c r="BK1344" s="21"/>
      <c r="BL1344" s="21"/>
      <c r="BM1344" s="21"/>
      <c r="BN1344" s="43" t="n">
        <f aca="false">SUM(BA1344:BM1344)</f>
        <v>0</v>
      </c>
      <c r="BO1344" s="66"/>
      <c r="BP1344" s="66"/>
      <c r="BQ1344" s="66"/>
    </row>
    <row r="1345" s="62" customFormat="true" ht="15" hidden="false" customHeight="false" outlineLevel="0" collapsed="false">
      <c r="A1345" s="10" t="n">
        <v>2119</v>
      </c>
      <c r="B1345" s="57" t="s">
        <v>12</v>
      </c>
      <c r="C1345" s="58" t="s">
        <v>4412</v>
      </c>
      <c r="D1345" s="59"/>
      <c r="E1345" s="59"/>
      <c r="F1345" s="21"/>
      <c r="G1345" s="21"/>
      <c r="H1345" s="21"/>
      <c r="I1345" s="21"/>
      <c r="J1345" s="21"/>
      <c r="K1345" s="47"/>
      <c r="L1345" s="47"/>
      <c r="M1345" s="21"/>
      <c r="N1345" s="47"/>
      <c r="O1345" s="47"/>
      <c r="P1345" s="21"/>
      <c r="Q1345" s="21"/>
      <c r="R1345" s="21"/>
      <c r="S1345" s="21"/>
      <c r="T1345" s="21"/>
      <c r="U1345" s="37"/>
      <c r="V1345" s="21"/>
      <c r="W1345" s="66" t="n">
        <f aca="false">SUM(F1345:V1345)</f>
        <v>0</v>
      </c>
      <c r="X1345" s="21"/>
      <c r="Y1345" s="21"/>
      <c r="Z1345" s="21"/>
      <c r="AA1345" s="21"/>
      <c r="AB1345" s="21"/>
      <c r="AC1345" s="21"/>
      <c r="AD1345" s="21"/>
      <c r="AE1345" s="61"/>
      <c r="AF1345" s="24"/>
      <c r="AG1345" s="24"/>
      <c r="AH1345" s="24"/>
      <c r="AI1345" s="24"/>
      <c r="AJ1345" s="24"/>
      <c r="AK1345" s="21"/>
      <c r="AL1345" s="41" t="n">
        <f aca="false">SUM(X1345:AK1345)</f>
        <v>0</v>
      </c>
      <c r="AM1345" s="21"/>
      <c r="AN1345" s="21"/>
      <c r="AO1345" s="21"/>
      <c r="AP1345" s="21"/>
      <c r="AQ1345" s="21"/>
      <c r="AR1345" s="21"/>
      <c r="AS1345" s="21"/>
      <c r="AT1345" s="21"/>
      <c r="AU1345" s="21"/>
      <c r="AV1345" s="21"/>
      <c r="AW1345" s="21"/>
      <c r="AX1345" s="21"/>
      <c r="AY1345" s="21"/>
      <c r="AZ1345" s="43" t="n">
        <f aca="false">SUM(AM1345:AY1345)</f>
        <v>0</v>
      </c>
      <c r="BA1345" s="21"/>
      <c r="BB1345" s="21"/>
      <c r="BC1345" s="21"/>
      <c r="BD1345" s="21"/>
      <c r="BE1345" s="21"/>
      <c r="BF1345" s="21"/>
      <c r="BG1345" s="21"/>
      <c r="BH1345" s="21"/>
      <c r="BI1345" s="21"/>
      <c r="BJ1345" s="21"/>
      <c r="BK1345" s="21"/>
      <c r="BL1345" s="21"/>
      <c r="BM1345" s="21"/>
      <c r="BN1345" s="43" t="n">
        <f aca="false">SUM(BA1345:BM1345)</f>
        <v>0</v>
      </c>
      <c r="BO1345" s="60"/>
      <c r="BP1345" s="60"/>
      <c r="BQ1345" s="60"/>
    </row>
    <row r="1346" s="68" customFormat="true" ht="15" hidden="false" customHeight="false" outlineLevel="0" collapsed="false">
      <c r="A1346" s="13" t="n">
        <v>2120</v>
      </c>
      <c r="B1346" s="63" t="s">
        <v>15</v>
      </c>
      <c r="C1346" s="64" t="s">
        <v>4414</v>
      </c>
      <c r="D1346" s="65" t="s">
        <v>4416</v>
      </c>
      <c r="E1346" s="65" t="s">
        <v>4417</v>
      </c>
      <c r="F1346" s="21"/>
      <c r="G1346" s="21"/>
      <c r="H1346" s="21"/>
      <c r="I1346" s="21"/>
      <c r="J1346" s="21"/>
      <c r="K1346" s="47"/>
      <c r="L1346" s="47"/>
      <c r="M1346" s="21"/>
      <c r="N1346" s="47"/>
      <c r="O1346" s="47"/>
      <c r="P1346" s="21"/>
      <c r="Q1346" s="21"/>
      <c r="R1346" s="21"/>
      <c r="S1346" s="21"/>
      <c r="T1346" s="21"/>
      <c r="U1346" s="37"/>
      <c r="V1346" s="21"/>
      <c r="W1346" s="66" t="n">
        <f aca="false">SUM(F1346:V1346)</f>
        <v>0</v>
      </c>
      <c r="X1346" s="21"/>
      <c r="Y1346" s="21"/>
      <c r="Z1346" s="21"/>
      <c r="AA1346" s="21"/>
      <c r="AB1346" s="21"/>
      <c r="AC1346" s="21"/>
      <c r="AD1346" s="21"/>
      <c r="AE1346" s="67"/>
      <c r="AF1346" s="24"/>
      <c r="AG1346" s="24"/>
      <c r="AH1346" s="24"/>
      <c r="AI1346" s="24"/>
      <c r="AJ1346" s="24"/>
      <c r="AK1346" s="21"/>
      <c r="AL1346" s="41" t="n">
        <f aca="false">SUM(X1346:AK1346)</f>
        <v>0</v>
      </c>
      <c r="AM1346" s="21"/>
      <c r="AN1346" s="21"/>
      <c r="AO1346" s="21"/>
      <c r="AP1346" s="21"/>
      <c r="AQ1346" s="21"/>
      <c r="AR1346" s="21"/>
      <c r="AS1346" s="21"/>
      <c r="AT1346" s="21"/>
      <c r="AU1346" s="21"/>
      <c r="AV1346" s="21"/>
      <c r="AW1346" s="21"/>
      <c r="AX1346" s="21"/>
      <c r="AY1346" s="21"/>
      <c r="AZ1346" s="43" t="n">
        <f aca="false">SUM(AM1346:AY1346)</f>
        <v>0</v>
      </c>
      <c r="BA1346" s="21"/>
      <c r="BB1346" s="21"/>
      <c r="BC1346" s="21"/>
      <c r="BD1346" s="21"/>
      <c r="BE1346" s="21"/>
      <c r="BF1346" s="21"/>
      <c r="BG1346" s="21"/>
      <c r="BH1346" s="21"/>
      <c r="BI1346" s="21"/>
      <c r="BJ1346" s="21"/>
      <c r="BK1346" s="21"/>
      <c r="BL1346" s="21"/>
      <c r="BM1346" s="21"/>
      <c r="BN1346" s="43" t="n">
        <f aca="false">SUM(BA1346:BM1346)</f>
        <v>0</v>
      </c>
      <c r="BO1346" s="66"/>
      <c r="BP1346" s="66"/>
      <c r="BQ1346" s="66"/>
    </row>
    <row r="1347" s="68" customFormat="true" ht="15" hidden="false" customHeight="false" outlineLevel="0" collapsed="false">
      <c r="A1347" s="13" t="n">
        <v>2121</v>
      </c>
      <c r="B1347" s="63" t="s">
        <v>15</v>
      </c>
      <c r="C1347" s="64" t="s">
        <v>4418</v>
      </c>
      <c r="D1347" s="65" t="s">
        <v>4420</v>
      </c>
      <c r="E1347" s="65" t="s">
        <v>4421</v>
      </c>
      <c r="F1347" s="21"/>
      <c r="G1347" s="21"/>
      <c r="H1347" s="21"/>
      <c r="I1347" s="21"/>
      <c r="J1347" s="21"/>
      <c r="K1347" s="47"/>
      <c r="L1347" s="47"/>
      <c r="M1347" s="21"/>
      <c r="N1347" s="47"/>
      <c r="O1347" s="47"/>
      <c r="P1347" s="21"/>
      <c r="Q1347" s="21"/>
      <c r="R1347" s="21"/>
      <c r="S1347" s="21"/>
      <c r="T1347" s="21"/>
      <c r="U1347" s="37"/>
      <c r="V1347" s="21"/>
      <c r="W1347" s="66" t="n">
        <f aca="false">SUM(F1347:V1347)</f>
        <v>0</v>
      </c>
      <c r="X1347" s="21"/>
      <c r="Y1347" s="21"/>
      <c r="Z1347" s="21"/>
      <c r="AA1347" s="21"/>
      <c r="AB1347" s="21"/>
      <c r="AC1347" s="21"/>
      <c r="AD1347" s="21"/>
      <c r="AE1347" s="67"/>
      <c r="AF1347" s="24"/>
      <c r="AG1347" s="24"/>
      <c r="AH1347" s="24"/>
      <c r="AI1347" s="24"/>
      <c r="AJ1347" s="24"/>
      <c r="AK1347" s="21"/>
      <c r="AL1347" s="41" t="n">
        <f aca="false">SUM(X1347:AK1347)</f>
        <v>0</v>
      </c>
      <c r="AM1347" s="21"/>
      <c r="AN1347" s="21"/>
      <c r="AO1347" s="21"/>
      <c r="AP1347" s="21"/>
      <c r="AQ1347" s="21"/>
      <c r="AR1347" s="21"/>
      <c r="AS1347" s="21"/>
      <c r="AT1347" s="21"/>
      <c r="AU1347" s="21"/>
      <c r="AV1347" s="21"/>
      <c r="AW1347" s="21"/>
      <c r="AX1347" s="21"/>
      <c r="AY1347" s="21"/>
      <c r="AZ1347" s="43" t="n">
        <f aca="false">SUM(AM1347:AY1347)</f>
        <v>0</v>
      </c>
      <c r="BA1347" s="21"/>
      <c r="BB1347" s="21"/>
      <c r="BC1347" s="21"/>
      <c r="BD1347" s="21"/>
      <c r="BE1347" s="21"/>
      <c r="BF1347" s="21"/>
      <c r="BG1347" s="21"/>
      <c r="BH1347" s="21"/>
      <c r="BI1347" s="21"/>
      <c r="BJ1347" s="21"/>
      <c r="BK1347" s="21"/>
      <c r="BL1347" s="21"/>
      <c r="BM1347" s="21"/>
      <c r="BN1347" s="43" t="n">
        <f aca="false">SUM(BA1347:BM1347)</f>
        <v>0</v>
      </c>
      <c r="BO1347" s="66"/>
      <c r="BP1347" s="66"/>
      <c r="BQ1347" s="66"/>
    </row>
    <row r="1348" s="68" customFormat="true" ht="15" hidden="false" customHeight="false" outlineLevel="0" collapsed="false">
      <c r="A1348" s="13" t="n">
        <v>2125</v>
      </c>
      <c r="B1348" s="63" t="s">
        <v>15</v>
      </c>
      <c r="C1348" s="64" t="s">
        <v>4422</v>
      </c>
      <c r="D1348" s="65" t="s">
        <v>4424</v>
      </c>
      <c r="E1348" s="65" t="s">
        <v>4425</v>
      </c>
      <c r="F1348" s="21"/>
      <c r="G1348" s="21"/>
      <c r="H1348" s="21"/>
      <c r="I1348" s="21"/>
      <c r="J1348" s="21"/>
      <c r="K1348" s="47"/>
      <c r="L1348" s="47"/>
      <c r="M1348" s="21"/>
      <c r="N1348" s="47"/>
      <c r="O1348" s="47"/>
      <c r="P1348" s="21"/>
      <c r="Q1348" s="21"/>
      <c r="R1348" s="21"/>
      <c r="S1348" s="21"/>
      <c r="T1348" s="21"/>
      <c r="U1348" s="37"/>
      <c r="V1348" s="21"/>
      <c r="W1348" s="66" t="n">
        <f aca="false">SUM(F1348:V1348)</f>
        <v>0</v>
      </c>
      <c r="X1348" s="21"/>
      <c r="Y1348" s="21"/>
      <c r="Z1348" s="21"/>
      <c r="AA1348" s="21"/>
      <c r="AB1348" s="21"/>
      <c r="AC1348" s="21"/>
      <c r="AD1348" s="21"/>
      <c r="AE1348" s="67"/>
      <c r="AF1348" s="24"/>
      <c r="AG1348" s="24"/>
      <c r="AH1348" s="24"/>
      <c r="AI1348" s="24"/>
      <c r="AJ1348" s="24"/>
      <c r="AK1348" s="21"/>
      <c r="AL1348" s="41" t="n">
        <f aca="false">SUM(X1348:AK1348)</f>
        <v>0</v>
      </c>
      <c r="AM1348" s="21"/>
      <c r="AN1348" s="21"/>
      <c r="AO1348" s="21"/>
      <c r="AP1348" s="21"/>
      <c r="AQ1348" s="21"/>
      <c r="AR1348" s="21"/>
      <c r="AS1348" s="21"/>
      <c r="AT1348" s="21"/>
      <c r="AU1348" s="21"/>
      <c r="AV1348" s="21"/>
      <c r="AW1348" s="21"/>
      <c r="AX1348" s="21"/>
      <c r="AY1348" s="21"/>
      <c r="AZ1348" s="43" t="n">
        <f aca="false">SUM(AM1348:AY1348)</f>
        <v>0</v>
      </c>
      <c r="BA1348" s="21"/>
      <c r="BB1348" s="21"/>
      <c r="BC1348" s="21"/>
      <c r="BD1348" s="21"/>
      <c r="BE1348" s="21"/>
      <c r="BF1348" s="21"/>
      <c r="BG1348" s="21"/>
      <c r="BH1348" s="21"/>
      <c r="BI1348" s="21"/>
      <c r="BJ1348" s="21"/>
      <c r="BK1348" s="21"/>
      <c r="BL1348" s="21"/>
      <c r="BM1348" s="21"/>
      <c r="BN1348" s="43" t="n">
        <f aca="false">SUM(BA1348:BM1348)</f>
        <v>0</v>
      </c>
      <c r="BO1348" s="66"/>
      <c r="BP1348" s="66"/>
      <c r="BQ1348" s="66"/>
    </row>
    <row r="1349" s="68" customFormat="true" ht="15" hidden="false" customHeight="false" outlineLevel="0" collapsed="false">
      <c r="A1349" s="13" t="n">
        <v>2126</v>
      </c>
      <c r="B1349" s="63" t="s">
        <v>15</v>
      </c>
      <c r="C1349" s="64" t="s">
        <v>4426</v>
      </c>
      <c r="D1349" s="65" t="s">
        <v>4428</v>
      </c>
      <c r="E1349" s="65" t="s">
        <v>4429</v>
      </c>
      <c r="F1349" s="21"/>
      <c r="G1349" s="21"/>
      <c r="H1349" s="21"/>
      <c r="I1349" s="21"/>
      <c r="J1349" s="21"/>
      <c r="K1349" s="47"/>
      <c r="L1349" s="47"/>
      <c r="M1349" s="21"/>
      <c r="N1349" s="47"/>
      <c r="O1349" s="47"/>
      <c r="P1349" s="21"/>
      <c r="Q1349" s="21"/>
      <c r="R1349" s="21"/>
      <c r="S1349" s="21"/>
      <c r="T1349" s="21"/>
      <c r="U1349" s="37"/>
      <c r="V1349" s="21"/>
      <c r="W1349" s="66" t="n">
        <f aca="false">SUM(F1349:V1349)</f>
        <v>0</v>
      </c>
      <c r="X1349" s="21"/>
      <c r="Y1349" s="21"/>
      <c r="Z1349" s="21"/>
      <c r="AA1349" s="21"/>
      <c r="AB1349" s="21"/>
      <c r="AC1349" s="21"/>
      <c r="AD1349" s="21"/>
      <c r="AE1349" s="67"/>
      <c r="AF1349" s="24"/>
      <c r="AG1349" s="24"/>
      <c r="AH1349" s="24"/>
      <c r="AI1349" s="24"/>
      <c r="AJ1349" s="24"/>
      <c r="AK1349" s="21"/>
      <c r="AL1349" s="41" t="n">
        <f aca="false">SUM(X1349:AK1349)</f>
        <v>0</v>
      </c>
      <c r="AM1349" s="21"/>
      <c r="AN1349" s="21"/>
      <c r="AO1349" s="21"/>
      <c r="AP1349" s="21"/>
      <c r="AQ1349" s="21"/>
      <c r="AR1349" s="21"/>
      <c r="AS1349" s="21"/>
      <c r="AT1349" s="21"/>
      <c r="AU1349" s="21"/>
      <c r="AV1349" s="21"/>
      <c r="AW1349" s="21"/>
      <c r="AX1349" s="21"/>
      <c r="AY1349" s="21"/>
      <c r="AZ1349" s="43" t="n">
        <f aca="false">SUM(AM1349:AY1349)</f>
        <v>0</v>
      </c>
      <c r="BA1349" s="21"/>
      <c r="BB1349" s="21"/>
      <c r="BC1349" s="21"/>
      <c r="BD1349" s="21"/>
      <c r="BE1349" s="21"/>
      <c r="BF1349" s="21"/>
      <c r="BG1349" s="21"/>
      <c r="BH1349" s="21"/>
      <c r="BI1349" s="21"/>
      <c r="BJ1349" s="21"/>
      <c r="BK1349" s="21"/>
      <c r="BL1349" s="21"/>
      <c r="BM1349" s="21"/>
      <c r="BN1349" s="43" t="n">
        <f aca="false">SUM(BA1349:BM1349)</f>
        <v>0</v>
      </c>
      <c r="BO1349" s="66"/>
      <c r="BP1349" s="66"/>
      <c r="BQ1349" s="66"/>
    </row>
    <row r="1350" s="68" customFormat="true" ht="15" hidden="false" customHeight="false" outlineLevel="0" collapsed="false">
      <c r="A1350" s="13" t="n">
        <v>2127</v>
      </c>
      <c r="B1350" s="63" t="s">
        <v>15</v>
      </c>
      <c r="C1350" s="64" t="s">
        <v>4430</v>
      </c>
      <c r="D1350" s="65" t="s">
        <v>4432</v>
      </c>
      <c r="E1350" s="65" t="s">
        <v>4433</v>
      </c>
      <c r="F1350" s="21"/>
      <c r="G1350" s="21"/>
      <c r="H1350" s="21"/>
      <c r="I1350" s="21"/>
      <c r="J1350" s="21"/>
      <c r="K1350" s="47"/>
      <c r="L1350" s="47"/>
      <c r="M1350" s="21"/>
      <c r="N1350" s="47"/>
      <c r="O1350" s="47"/>
      <c r="P1350" s="21"/>
      <c r="Q1350" s="21"/>
      <c r="R1350" s="21"/>
      <c r="S1350" s="21"/>
      <c r="T1350" s="21"/>
      <c r="U1350" s="37"/>
      <c r="V1350" s="21"/>
      <c r="W1350" s="66" t="n">
        <f aca="false">SUM(F1350:V1350)</f>
        <v>0</v>
      </c>
      <c r="X1350" s="21"/>
      <c r="Y1350" s="21"/>
      <c r="Z1350" s="21"/>
      <c r="AA1350" s="21"/>
      <c r="AB1350" s="21"/>
      <c r="AC1350" s="21"/>
      <c r="AD1350" s="21"/>
      <c r="AE1350" s="67"/>
      <c r="AF1350" s="24"/>
      <c r="AG1350" s="24"/>
      <c r="AH1350" s="24"/>
      <c r="AI1350" s="24"/>
      <c r="AJ1350" s="24"/>
      <c r="AK1350" s="21"/>
      <c r="AL1350" s="41" t="n">
        <f aca="false">SUM(X1350:AK1350)</f>
        <v>0</v>
      </c>
      <c r="AM1350" s="21"/>
      <c r="AN1350" s="21"/>
      <c r="AO1350" s="21"/>
      <c r="AP1350" s="21"/>
      <c r="AQ1350" s="21"/>
      <c r="AR1350" s="21"/>
      <c r="AS1350" s="21"/>
      <c r="AT1350" s="21"/>
      <c r="AU1350" s="21"/>
      <c r="AV1350" s="21"/>
      <c r="AW1350" s="21"/>
      <c r="AX1350" s="21"/>
      <c r="AY1350" s="21"/>
      <c r="AZ1350" s="43" t="n">
        <f aca="false">SUM(AM1350:AY1350)</f>
        <v>0</v>
      </c>
      <c r="BA1350" s="21"/>
      <c r="BB1350" s="21"/>
      <c r="BC1350" s="21"/>
      <c r="BD1350" s="21"/>
      <c r="BE1350" s="21"/>
      <c r="BF1350" s="21"/>
      <c r="BG1350" s="21"/>
      <c r="BH1350" s="21"/>
      <c r="BI1350" s="21"/>
      <c r="BJ1350" s="21"/>
      <c r="BK1350" s="21"/>
      <c r="BL1350" s="21"/>
      <c r="BM1350" s="21"/>
      <c r="BN1350" s="43" t="n">
        <f aca="false">SUM(BA1350:BM1350)</f>
        <v>0</v>
      </c>
      <c r="BO1350" s="66"/>
      <c r="BP1350" s="66"/>
      <c r="BQ1350" s="66"/>
    </row>
    <row r="1351" s="68" customFormat="true" ht="15" hidden="false" customHeight="false" outlineLevel="0" collapsed="false">
      <c r="A1351" s="13" t="n">
        <v>2128</v>
      </c>
      <c r="B1351" s="63" t="s">
        <v>15</v>
      </c>
      <c r="C1351" s="64" t="s">
        <v>4434</v>
      </c>
      <c r="D1351" s="65" t="s">
        <v>4436</v>
      </c>
      <c r="E1351" s="65" t="s">
        <v>4437</v>
      </c>
      <c r="F1351" s="21"/>
      <c r="G1351" s="21"/>
      <c r="H1351" s="21"/>
      <c r="I1351" s="21"/>
      <c r="J1351" s="21"/>
      <c r="K1351" s="47"/>
      <c r="L1351" s="47"/>
      <c r="M1351" s="21"/>
      <c r="N1351" s="47"/>
      <c r="O1351" s="47"/>
      <c r="P1351" s="21"/>
      <c r="Q1351" s="21"/>
      <c r="R1351" s="21"/>
      <c r="S1351" s="21"/>
      <c r="T1351" s="21"/>
      <c r="U1351" s="37"/>
      <c r="V1351" s="21"/>
      <c r="W1351" s="66" t="n">
        <f aca="false">SUM(F1351:V1351)</f>
        <v>0</v>
      </c>
      <c r="X1351" s="21"/>
      <c r="Y1351" s="21"/>
      <c r="Z1351" s="21"/>
      <c r="AA1351" s="21"/>
      <c r="AB1351" s="21"/>
      <c r="AC1351" s="21"/>
      <c r="AD1351" s="21"/>
      <c r="AE1351" s="67"/>
      <c r="AF1351" s="24"/>
      <c r="AG1351" s="24"/>
      <c r="AH1351" s="24"/>
      <c r="AI1351" s="24"/>
      <c r="AJ1351" s="24"/>
      <c r="AK1351" s="21"/>
      <c r="AL1351" s="41" t="n">
        <f aca="false">SUM(X1351:AK1351)</f>
        <v>0</v>
      </c>
      <c r="AM1351" s="21"/>
      <c r="AN1351" s="21"/>
      <c r="AO1351" s="21"/>
      <c r="AP1351" s="21"/>
      <c r="AQ1351" s="21"/>
      <c r="AR1351" s="21"/>
      <c r="AS1351" s="21"/>
      <c r="AT1351" s="21"/>
      <c r="AU1351" s="21"/>
      <c r="AV1351" s="21"/>
      <c r="AW1351" s="21"/>
      <c r="AX1351" s="21"/>
      <c r="AY1351" s="21"/>
      <c r="AZ1351" s="43" t="n">
        <f aca="false">SUM(AM1351:AY1351)</f>
        <v>0</v>
      </c>
      <c r="BA1351" s="21"/>
      <c r="BB1351" s="21"/>
      <c r="BC1351" s="21"/>
      <c r="BD1351" s="21"/>
      <c r="BE1351" s="21"/>
      <c r="BF1351" s="21"/>
      <c r="BG1351" s="21"/>
      <c r="BH1351" s="21"/>
      <c r="BI1351" s="21"/>
      <c r="BJ1351" s="21"/>
      <c r="BK1351" s="21"/>
      <c r="BL1351" s="21"/>
      <c r="BM1351" s="21"/>
      <c r="BN1351" s="43" t="n">
        <f aca="false">SUM(BA1351:BM1351)</f>
        <v>0</v>
      </c>
      <c r="BO1351" s="66"/>
      <c r="BP1351" s="66"/>
      <c r="BQ1351" s="66"/>
    </row>
    <row r="1352" s="68" customFormat="true" ht="15" hidden="false" customHeight="false" outlineLevel="0" collapsed="false">
      <c r="A1352" s="13" t="n">
        <v>2129</v>
      </c>
      <c r="B1352" s="63" t="s">
        <v>15</v>
      </c>
      <c r="C1352" s="64" t="s">
        <v>4438</v>
      </c>
      <c r="D1352" s="65" t="s">
        <v>4440</v>
      </c>
      <c r="E1352" s="65" t="s">
        <v>4441</v>
      </c>
      <c r="F1352" s="21"/>
      <c r="G1352" s="21"/>
      <c r="H1352" s="21"/>
      <c r="I1352" s="21"/>
      <c r="J1352" s="21"/>
      <c r="K1352" s="47"/>
      <c r="L1352" s="47"/>
      <c r="M1352" s="21"/>
      <c r="N1352" s="47"/>
      <c r="O1352" s="47"/>
      <c r="P1352" s="21"/>
      <c r="Q1352" s="21"/>
      <c r="R1352" s="21"/>
      <c r="S1352" s="21"/>
      <c r="T1352" s="21"/>
      <c r="U1352" s="37"/>
      <c r="V1352" s="21"/>
      <c r="W1352" s="66" t="n">
        <f aca="false">SUM(F1352:V1352)</f>
        <v>0</v>
      </c>
      <c r="X1352" s="21"/>
      <c r="Y1352" s="21"/>
      <c r="Z1352" s="21"/>
      <c r="AA1352" s="21"/>
      <c r="AB1352" s="21"/>
      <c r="AC1352" s="21"/>
      <c r="AD1352" s="21"/>
      <c r="AE1352" s="67"/>
      <c r="AF1352" s="24"/>
      <c r="AG1352" s="24"/>
      <c r="AH1352" s="24"/>
      <c r="AI1352" s="24"/>
      <c r="AJ1352" s="24"/>
      <c r="AK1352" s="21"/>
      <c r="AL1352" s="41" t="n">
        <f aca="false">SUM(X1352:AK1352)</f>
        <v>0</v>
      </c>
      <c r="AM1352" s="21"/>
      <c r="AN1352" s="21"/>
      <c r="AO1352" s="21"/>
      <c r="AP1352" s="21"/>
      <c r="AQ1352" s="21"/>
      <c r="AR1352" s="21"/>
      <c r="AS1352" s="21"/>
      <c r="AT1352" s="21"/>
      <c r="AU1352" s="21"/>
      <c r="AV1352" s="21"/>
      <c r="AW1352" s="21"/>
      <c r="AX1352" s="21"/>
      <c r="AY1352" s="21"/>
      <c r="AZ1352" s="43" t="n">
        <f aca="false">SUM(AM1352:AY1352)</f>
        <v>0</v>
      </c>
      <c r="BA1352" s="21"/>
      <c r="BB1352" s="21"/>
      <c r="BC1352" s="21"/>
      <c r="BD1352" s="21"/>
      <c r="BE1352" s="21"/>
      <c r="BF1352" s="21"/>
      <c r="BG1352" s="21"/>
      <c r="BH1352" s="21"/>
      <c r="BI1352" s="21"/>
      <c r="BJ1352" s="21"/>
      <c r="BK1352" s="21"/>
      <c r="BL1352" s="21"/>
      <c r="BM1352" s="21"/>
      <c r="BN1352" s="43" t="n">
        <f aca="false">SUM(BA1352:BM1352)</f>
        <v>0</v>
      </c>
      <c r="BO1352" s="66"/>
      <c r="BP1352" s="66"/>
      <c r="BQ1352" s="66"/>
    </row>
    <row r="1353" s="68" customFormat="true" ht="15" hidden="false" customHeight="false" outlineLevel="0" collapsed="false">
      <c r="A1353" s="13" t="n">
        <v>2133</v>
      </c>
      <c r="B1353" s="63" t="s">
        <v>15</v>
      </c>
      <c r="C1353" s="64" t="s">
        <v>4442</v>
      </c>
      <c r="D1353" s="65" t="s">
        <v>4444</v>
      </c>
      <c r="E1353" s="65" t="s">
        <v>4445</v>
      </c>
      <c r="F1353" s="21"/>
      <c r="G1353" s="21"/>
      <c r="H1353" s="21"/>
      <c r="I1353" s="21"/>
      <c r="J1353" s="21"/>
      <c r="K1353" s="47"/>
      <c r="L1353" s="47"/>
      <c r="M1353" s="21"/>
      <c r="N1353" s="47"/>
      <c r="O1353" s="47"/>
      <c r="P1353" s="21"/>
      <c r="Q1353" s="21"/>
      <c r="R1353" s="21"/>
      <c r="S1353" s="21"/>
      <c r="T1353" s="21"/>
      <c r="U1353" s="37"/>
      <c r="V1353" s="21"/>
      <c r="W1353" s="66" t="n">
        <f aca="false">SUM(F1353:V1353)</f>
        <v>0</v>
      </c>
      <c r="X1353" s="21"/>
      <c r="Y1353" s="21"/>
      <c r="Z1353" s="21"/>
      <c r="AA1353" s="21"/>
      <c r="AB1353" s="21"/>
      <c r="AC1353" s="21"/>
      <c r="AD1353" s="21"/>
      <c r="AE1353" s="67"/>
      <c r="AF1353" s="24"/>
      <c r="AG1353" s="24"/>
      <c r="AH1353" s="24"/>
      <c r="AI1353" s="24"/>
      <c r="AJ1353" s="24"/>
      <c r="AK1353" s="21"/>
      <c r="AL1353" s="41" t="n">
        <f aca="false">SUM(X1353:AK1353)</f>
        <v>0</v>
      </c>
      <c r="AM1353" s="21"/>
      <c r="AN1353" s="21"/>
      <c r="AO1353" s="21"/>
      <c r="AP1353" s="21"/>
      <c r="AQ1353" s="21"/>
      <c r="AR1353" s="21"/>
      <c r="AS1353" s="21"/>
      <c r="AT1353" s="21"/>
      <c r="AU1353" s="21"/>
      <c r="AV1353" s="21"/>
      <c r="AW1353" s="21"/>
      <c r="AX1353" s="21"/>
      <c r="AY1353" s="21"/>
      <c r="AZ1353" s="43" t="n">
        <f aca="false">SUM(AM1353:AY1353)</f>
        <v>0</v>
      </c>
      <c r="BA1353" s="21"/>
      <c r="BB1353" s="21"/>
      <c r="BC1353" s="21"/>
      <c r="BD1353" s="21"/>
      <c r="BE1353" s="21"/>
      <c r="BF1353" s="21"/>
      <c r="BG1353" s="21"/>
      <c r="BH1353" s="21"/>
      <c r="BI1353" s="21"/>
      <c r="BJ1353" s="21"/>
      <c r="BK1353" s="21"/>
      <c r="BL1353" s="21"/>
      <c r="BM1353" s="21"/>
      <c r="BN1353" s="43" t="n">
        <f aca="false">SUM(BA1353:BM1353)</f>
        <v>0</v>
      </c>
      <c r="BO1353" s="66"/>
      <c r="BP1353" s="66"/>
      <c r="BQ1353" s="66"/>
    </row>
    <row r="1354" s="62" customFormat="true" ht="15" hidden="false" customHeight="false" outlineLevel="0" collapsed="false">
      <c r="A1354" s="10" t="n">
        <v>2136</v>
      </c>
      <c r="B1354" s="57" t="s">
        <v>12</v>
      </c>
      <c r="C1354" s="58" t="s">
        <v>4446</v>
      </c>
      <c r="D1354" s="59"/>
      <c r="E1354" s="59"/>
      <c r="F1354" s="21"/>
      <c r="G1354" s="21"/>
      <c r="H1354" s="21"/>
      <c r="I1354" s="21"/>
      <c r="J1354" s="21"/>
      <c r="K1354" s="47"/>
      <c r="L1354" s="47"/>
      <c r="M1354" s="21"/>
      <c r="N1354" s="47"/>
      <c r="O1354" s="47"/>
      <c r="P1354" s="21"/>
      <c r="Q1354" s="21"/>
      <c r="R1354" s="21"/>
      <c r="S1354" s="21"/>
      <c r="T1354" s="21"/>
      <c r="U1354" s="37"/>
      <c r="V1354" s="21"/>
      <c r="W1354" s="66" t="n">
        <f aca="false">SUM(F1354:V1354)</f>
        <v>0</v>
      </c>
      <c r="X1354" s="21"/>
      <c r="Y1354" s="21"/>
      <c r="Z1354" s="21"/>
      <c r="AA1354" s="21"/>
      <c r="AB1354" s="21"/>
      <c r="AC1354" s="21"/>
      <c r="AD1354" s="21"/>
      <c r="AE1354" s="61"/>
      <c r="AF1354" s="24"/>
      <c r="AG1354" s="24"/>
      <c r="AH1354" s="24"/>
      <c r="AI1354" s="24"/>
      <c r="AJ1354" s="24"/>
      <c r="AK1354" s="21"/>
      <c r="AL1354" s="41" t="n">
        <f aca="false">SUM(X1354:AK1354)</f>
        <v>0</v>
      </c>
      <c r="AM1354" s="21"/>
      <c r="AN1354" s="21"/>
      <c r="AO1354" s="21"/>
      <c r="AP1354" s="21"/>
      <c r="AQ1354" s="21"/>
      <c r="AR1354" s="21"/>
      <c r="AS1354" s="21"/>
      <c r="AT1354" s="21"/>
      <c r="AU1354" s="21"/>
      <c r="AV1354" s="21"/>
      <c r="AW1354" s="21"/>
      <c r="AX1354" s="21"/>
      <c r="AY1354" s="21"/>
      <c r="AZ1354" s="43" t="n">
        <f aca="false">SUM(AM1354:AY1354)</f>
        <v>0</v>
      </c>
      <c r="BA1354" s="21"/>
      <c r="BB1354" s="21"/>
      <c r="BC1354" s="21"/>
      <c r="BD1354" s="21"/>
      <c r="BE1354" s="21"/>
      <c r="BF1354" s="21"/>
      <c r="BG1354" s="21"/>
      <c r="BH1354" s="21"/>
      <c r="BI1354" s="21"/>
      <c r="BJ1354" s="21"/>
      <c r="BK1354" s="21"/>
      <c r="BL1354" s="21"/>
      <c r="BM1354" s="21"/>
      <c r="BN1354" s="43" t="n">
        <f aca="false">SUM(BA1354:BM1354)</f>
        <v>0</v>
      </c>
      <c r="BO1354" s="60"/>
      <c r="BP1354" s="60"/>
      <c r="BQ1354" s="60"/>
    </row>
    <row r="1355" s="68" customFormat="true" ht="15" hidden="false" customHeight="false" outlineLevel="0" collapsed="false">
      <c r="A1355" s="13" t="n">
        <v>2137</v>
      </c>
      <c r="B1355" s="63" t="s">
        <v>15</v>
      </c>
      <c r="C1355" s="64" t="s">
        <v>4448</v>
      </c>
      <c r="D1355" s="65" t="s">
        <v>4450</v>
      </c>
      <c r="E1355" s="65" t="s">
        <v>4451</v>
      </c>
      <c r="F1355" s="21"/>
      <c r="G1355" s="21"/>
      <c r="H1355" s="21"/>
      <c r="I1355" s="21"/>
      <c r="J1355" s="21"/>
      <c r="K1355" s="47"/>
      <c r="L1355" s="47"/>
      <c r="M1355" s="21"/>
      <c r="N1355" s="47"/>
      <c r="O1355" s="47"/>
      <c r="P1355" s="21"/>
      <c r="Q1355" s="21"/>
      <c r="R1355" s="21"/>
      <c r="S1355" s="21"/>
      <c r="T1355" s="21"/>
      <c r="U1355" s="37"/>
      <c r="V1355" s="21"/>
      <c r="W1355" s="66" t="n">
        <f aca="false">SUM(F1355:V1355)</f>
        <v>0</v>
      </c>
      <c r="X1355" s="21"/>
      <c r="Y1355" s="21"/>
      <c r="Z1355" s="21"/>
      <c r="AA1355" s="21"/>
      <c r="AB1355" s="21"/>
      <c r="AC1355" s="21"/>
      <c r="AD1355" s="21"/>
      <c r="AE1355" s="67"/>
      <c r="AF1355" s="24"/>
      <c r="AG1355" s="24"/>
      <c r="AH1355" s="24"/>
      <c r="AI1355" s="24"/>
      <c r="AJ1355" s="24"/>
      <c r="AK1355" s="21"/>
      <c r="AL1355" s="41" t="n">
        <f aca="false">SUM(X1355:AK1355)</f>
        <v>0</v>
      </c>
      <c r="AM1355" s="21"/>
      <c r="AN1355" s="21"/>
      <c r="AO1355" s="21"/>
      <c r="AP1355" s="21"/>
      <c r="AQ1355" s="21"/>
      <c r="AR1355" s="21"/>
      <c r="AS1355" s="21"/>
      <c r="AT1355" s="21"/>
      <c r="AU1355" s="21"/>
      <c r="AV1355" s="21"/>
      <c r="AW1355" s="21"/>
      <c r="AX1355" s="21"/>
      <c r="AY1355" s="21"/>
      <c r="AZ1355" s="43" t="n">
        <f aca="false">SUM(AM1355:AY1355)</f>
        <v>0</v>
      </c>
      <c r="BA1355" s="21"/>
      <c r="BB1355" s="21"/>
      <c r="BC1355" s="21"/>
      <c r="BD1355" s="21"/>
      <c r="BE1355" s="21"/>
      <c r="BF1355" s="21"/>
      <c r="BG1355" s="21"/>
      <c r="BH1355" s="21"/>
      <c r="BI1355" s="21"/>
      <c r="BJ1355" s="21"/>
      <c r="BK1355" s="21"/>
      <c r="BL1355" s="21"/>
      <c r="BM1355" s="21"/>
      <c r="BN1355" s="43" t="n">
        <f aca="false">SUM(BA1355:BM1355)</f>
        <v>0</v>
      </c>
      <c r="BO1355" s="66"/>
      <c r="BP1355" s="66"/>
      <c r="BQ1355" s="66"/>
    </row>
    <row r="1356" s="62" customFormat="true" ht="15" hidden="false" customHeight="false" outlineLevel="0" collapsed="false">
      <c r="A1356" s="10" t="n">
        <v>2138</v>
      </c>
      <c r="B1356" s="57" t="s">
        <v>12</v>
      </c>
      <c r="C1356" s="58" t="s">
        <v>4452</v>
      </c>
      <c r="D1356" s="59"/>
      <c r="E1356" s="59"/>
      <c r="F1356" s="21"/>
      <c r="G1356" s="21"/>
      <c r="H1356" s="21"/>
      <c r="I1356" s="21"/>
      <c r="J1356" s="21"/>
      <c r="K1356" s="47"/>
      <c r="L1356" s="47"/>
      <c r="M1356" s="21"/>
      <c r="N1356" s="47"/>
      <c r="O1356" s="47"/>
      <c r="P1356" s="21"/>
      <c r="Q1356" s="21"/>
      <c r="R1356" s="21"/>
      <c r="S1356" s="21"/>
      <c r="T1356" s="21"/>
      <c r="U1356" s="37"/>
      <c r="V1356" s="21"/>
      <c r="W1356" s="66" t="n">
        <f aca="false">SUM(F1356:V1356)</f>
        <v>0</v>
      </c>
      <c r="X1356" s="21"/>
      <c r="Y1356" s="21"/>
      <c r="Z1356" s="21"/>
      <c r="AA1356" s="21"/>
      <c r="AB1356" s="21"/>
      <c r="AC1356" s="21"/>
      <c r="AD1356" s="21"/>
      <c r="AE1356" s="61"/>
      <c r="AF1356" s="24"/>
      <c r="AG1356" s="24"/>
      <c r="AH1356" s="24"/>
      <c r="AI1356" s="24"/>
      <c r="AJ1356" s="24"/>
      <c r="AK1356" s="21"/>
      <c r="AL1356" s="41" t="n">
        <f aca="false">SUM(X1356:AK1356)</f>
        <v>0</v>
      </c>
      <c r="AM1356" s="21"/>
      <c r="AN1356" s="21"/>
      <c r="AO1356" s="21"/>
      <c r="AP1356" s="21"/>
      <c r="AQ1356" s="21"/>
      <c r="AR1356" s="21"/>
      <c r="AS1356" s="21"/>
      <c r="AT1356" s="21"/>
      <c r="AU1356" s="21"/>
      <c r="AV1356" s="21"/>
      <c r="AW1356" s="21"/>
      <c r="AX1356" s="21"/>
      <c r="AY1356" s="21"/>
      <c r="AZ1356" s="43" t="n">
        <f aca="false">SUM(AM1356:AY1356)</f>
        <v>0</v>
      </c>
      <c r="BA1356" s="21"/>
      <c r="BB1356" s="21"/>
      <c r="BC1356" s="21"/>
      <c r="BD1356" s="21"/>
      <c r="BE1356" s="21"/>
      <c r="BF1356" s="21"/>
      <c r="BG1356" s="21"/>
      <c r="BH1356" s="21"/>
      <c r="BI1356" s="21"/>
      <c r="BJ1356" s="21"/>
      <c r="BK1356" s="21"/>
      <c r="BL1356" s="21"/>
      <c r="BM1356" s="21"/>
      <c r="BN1356" s="43" t="n">
        <f aca="false">SUM(BA1356:BM1356)</f>
        <v>0</v>
      </c>
      <c r="BO1356" s="60"/>
      <c r="BP1356" s="60"/>
      <c r="BQ1356" s="60"/>
    </row>
    <row r="1357" s="68" customFormat="true" ht="15" hidden="false" customHeight="false" outlineLevel="0" collapsed="false">
      <c r="A1357" s="13" t="n">
        <v>2139</v>
      </c>
      <c r="B1357" s="63" t="s">
        <v>15</v>
      </c>
      <c r="C1357" s="64" t="s">
        <v>4454</v>
      </c>
      <c r="D1357" s="65" t="s">
        <v>4456</v>
      </c>
      <c r="E1357" s="65" t="s">
        <v>4457</v>
      </c>
      <c r="F1357" s="21"/>
      <c r="G1357" s="21"/>
      <c r="H1357" s="21"/>
      <c r="I1357" s="21"/>
      <c r="J1357" s="21"/>
      <c r="K1357" s="47"/>
      <c r="L1357" s="47"/>
      <c r="M1357" s="21"/>
      <c r="N1357" s="47"/>
      <c r="O1357" s="47"/>
      <c r="P1357" s="21"/>
      <c r="Q1357" s="21"/>
      <c r="R1357" s="21"/>
      <c r="S1357" s="21"/>
      <c r="T1357" s="21"/>
      <c r="U1357" s="37"/>
      <c r="V1357" s="21"/>
      <c r="W1357" s="66" t="n">
        <f aca="false">SUM(F1357:V1357)</f>
        <v>0</v>
      </c>
      <c r="X1357" s="21"/>
      <c r="Y1357" s="21"/>
      <c r="Z1357" s="21"/>
      <c r="AA1357" s="21"/>
      <c r="AB1357" s="21"/>
      <c r="AC1357" s="21"/>
      <c r="AD1357" s="21"/>
      <c r="AE1357" s="67"/>
      <c r="AF1357" s="24"/>
      <c r="AG1357" s="24"/>
      <c r="AH1357" s="24"/>
      <c r="AI1357" s="24"/>
      <c r="AJ1357" s="24"/>
      <c r="AK1357" s="21"/>
      <c r="AL1357" s="41" t="n">
        <f aca="false">SUM(X1357:AK1357)</f>
        <v>0</v>
      </c>
      <c r="AM1357" s="21"/>
      <c r="AN1357" s="21"/>
      <c r="AO1357" s="21"/>
      <c r="AP1357" s="21"/>
      <c r="AQ1357" s="21"/>
      <c r="AR1357" s="21"/>
      <c r="AS1357" s="21"/>
      <c r="AT1357" s="21"/>
      <c r="AU1357" s="21"/>
      <c r="AV1357" s="21"/>
      <c r="AW1357" s="21"/>
      <c r="AX1357" s="21"/>
      <c r="AY1357" s="21"/>
      <c r="AZ1357" s="43" t="n">
        <f aca="false">SUM(AM1357:AY1357)</f>
        <v>0</v>
      </c>
      <c r="BA1357" s="21"/>
      <c r="BB1357" s="21"/>
      <c r="BC1357" s="21"/>
      <c r="BD1357" s="21"/>
      <c r="BE1357" s="21"/>
      <c r="BF1357" s="21"/>
      <c r="BG1357" s="21"/>
      <c r="BH1357" s="21"/>
      <c r="BI1357" s="21"/>
      <c r="BJ1357" s="21"/>
      <c r="BK1357" s="21"/>
      <c r="BL1357" s="21"/>
      <c r="BM1357" s="21"/>
      <c r="BN1357" s="43" t="n">
        <f aca="false">SUM(BA1357:BM1357)</f>
        <v>0</v>
      </c>
      <c r="BO1357" s="66"/>
      <c r="BP1357" s="66"/>
      <c r="BQ1357" s="66"/>
    </row>
    <row r="1358" s="62" customFormat="true" ht="15" hidden="false" customHeight="false" outlineLevel="0" collapsed="false">
      <c r="A1358" s="10" t="n">
        <v>2140</v>
      </c>
      <c r="B1358" s="57" t="s">
        <v>12</v>
      </c>
      <c r="C1358" s="58" t="s">
        <v>4458</v>
      </c>
      <c r="D1358" s="59"/>
      <c r="E1358" s="59"/>
      <c r="F1358" s="21"/>
      <c r="G1358" s="21"/>
      <c r="H1358" s="21"/>
      <c r="I1358" s="21"/>
      <c r="J1358" s="21"/>
      <c r="K1358" s="47"/>
      <c r="L1358" s="47"/>
      <c r="M1358" s="21"/>
      <c r="N1358" s="47"/>
      <c r="O1358" s="47"/>
      <c r="P1358" s="21"/>
      <c r="Q1358" s="21"/>
      <c r="R1358" s="21"/>
      <c r="S1358" s="21"/>
      <c r="T1358" s="21"/>
      <c r="U1358" s="37"/>
      <c r="V1358" s="21"/>
      <c r="W1358" s="66" t="n">
        <f aca="false">SUM(F1358:V1358)</f>
        <v>0</v>
      </c>
      <c r="X1358" s="21"/>
      <c r="Y1358" s="21"/>
      <c r="Z1358" s="21"/>
      <c r="AA1358" s="21"/>
      <c r="AB1358" s="21"/>
      <c r="AC1358" s="21"/>
      <c r="AD1358" s="21"/>
      <c r="AE1358" s="61"/>
      <c r="AF1358" s="24"/>
      <c r="AG1358" s="24"/>
      <c r="AH1358" s="24"/>
      <c r="AI1358" s="24"/>
      <c r="AJ1358" s="24"/>
      <c r="AK1358" s="21"/>
      <c r="AL1358" s="41" t="n">
        <f aca="false">SUM(X1358:AK1358)</f>
        <v>0</v>
      </c>
      <c r="AM1358" s="21"/>
      <c r="AN1358" s="21"/>
      <c r="AO1358" s="21"/>
      <c r="AP1358" s="21"/>
      <c r="AQ1358" s="21"/>
      <c r="AR1358" s="21"/>
      <c r="AS1358" s="21"/>
      <c r="AT1358" s="21"/>
      <c r="AU1358" s="21"/>
      <c r="AV1358" s="21"/>
      <c r="AW1358" s="21"/>
      <c r="AX1358" s="21"/>
      <c r="AY1358" s="21"/>
      <c r="AZ1358" s="43" t="n">
        <f aca="false">SUM(AM1358:AY1358)</f>
        <v>0</v>
      </c>
      <c r="BA1358" s="21"/>
      <c r="BB1358" s="21"/>
      <c r="BC1358" s="21"/>
      <c r="BD1358" s="21"/>
      <c r="BE1358" s="21"/>
      <c r="BF1358" s="21"/>
      <c r="BG1358" s="21"/>
      <c r="BH1358" s="21"/>
      <c r="BI1358" s="21"/>
      <c r="BJ1358" s="21"/>
      <c r="BK1358" s="21"/>
      <c r="BL1358" s="21"/>
      <c r="BM1358" s="21"/>
      <c r="BN1358" s="43" t="n">
        <f aca="false">SUM(BA1358:BM1358)</f>
        <v>0</v>
      </c>
      <c r="BO1358" s="60"/>
      <c r="BP1358" s="60"/>
      <c r="BQ1358" s="60"/>
    </row>
    <row r="1359" s="68" customFormat="true" ht="15" hidden="false" customHeight="false" outlineLevel="0" collapsed="false">
      <c r="A1359" s="13" t="n">
        <v>2141</v>
      </c>
      <c r="B1359" s="63" t="s">
        <v>15</v>
      </c>
      <c r="C1359" s="64" t="s">
        <v>4460</v>
      </c>
      <c r="D1359" s="65" t="s">
        <v>4462</v>
      </c>
      <c r="E1359" s="65" t="s">
        <v>4463</v>
      </c>
      <c r="F1359" s="21"/>
      <c r="G1359" s="21"/>
      <c r="H1359" s="21"/>
      <c r="I1359" s="21"/>
      <c r="J1359" s="21"/>
      <c r="K1359" s="47"/>
      <c r="L1359" s="47"/>
      <c r="M1359" s="21"/>
      <c r="N1359" s="47"/>
      <c r="O1359" s="47"/>
      <c r="P1359" s="21"/>
      <c r="Q1359" s="21"/>
      <c r="R1359" s="21"/>
      <c r="S1359" s="21"/>
      <c r="T1359" s="21"/>
      <c r="U1359" s="37"/>
      <c r="V1359" s="21"/>
      <c r="W1359" s="66" t="n">
        <f aca="false">SUM(F1359:V1359)</f>
        <v>0</v>
      </c>
      <c r="X1359" s="21"/>
      <c r="Y1359" s="21"/>
      <c r="Z1359" s="21"/>
      <c r="AA1359" s="21"/>
      <c r="AB1359" s="21"/>
      <c r="AC1359" s="21"/>
      <c r="AD1359" s="21"/>
      <c r="AE1359" s="67"/>
      <c r="AF1359" s="24"/>
      <c r="AG1359" s="24"/>
      <c r="AH1359" s="24"/>
      <c r="AI1359" s="24"/>
      <c r="AJ1359" s="24"/>
      <c r="AK1359" s="21"/>
      <c r="AL1359" s="41" t="n">
        <f aca="false">SUM(X1359:AK1359)</f>
        <v>0</v>
      </c>
      <c r="AM1359" s="21"/>
      <c r="AN1359" s="21"/>
      <c r="AO1359" s="21"/>
      <c r="AP1359" s="21"/>
      <c r="AQ1359" s="21"/>
      <c r="AR1359" s="21"/>
      <c r="AS1359" s="21"/>
      <c r="AT1359" s="21"/>
      <c r="AU1359" s="21"/>
      <c r="AV1359" s="21"/>
      <c r="AW1359" s="21"/>
      <c r="AX1359" s="21"/>
      <c r="AY1359" s="21"/>
      <c r="AZ1359" s="43" t="n">
        <f aca="false">SUM(AM1359:AY1359)</f>
        <v>0</v>
      </c>
      <c r="BA1359" s="21"/>
      <c r="BB1359" s="21"/>
      <c r="BC1359" s="21"/>
      <c r="BD1359" s="21"/>
      <c r="BE1359" s="21"/>
      <c r="BF1359" s="21"/>
      <c r="BG1359" s="21"/>
      <c r="BH1359" s="21"/>
      <c r="BI1359" s="21"/>
      <c r="BJ1359" s="21"/>
      <c r="BK1359" s="21"/>
      <c r="BL1359" s="21"/>
      <c r="BM1359" s="21"/>
      <c r="BN1359" s="43" t="n">
        <f aca="false">SUM(BA1359:BM1359)</f>
        <v>0</v>
      </c>
      <c r="BO1359" s="66"/>
      <c r="BP1359" s="66"/>
      <c r="BQ1359" s="66"/>
    </row>
    <row r="1360" s="62" customFormat="true" ht="15" hidden="false" customHeight="false" outlineLevel="0" collapsed="false">
      <c r="A1360" s="10" t="n">
        <v>2146</v>
      </c>
      <c r="B1360" s="57" t="s">
        <v>12</v>
      </c>
      <c r="C1360" s="58" t="s">
        <v>4464</v>
      </c>
      <c r="D1360" s="59"/>
      <c r="E1360" s="59"/>
      <c r="F1360" s="21"/>
      <c r="G1360" s="21"/>
      <c r="H1360" s="21"/>
      <c r="I1360" s="21"/>
      <c r="J1360" s="21"/>
      <c r="K1360" s="47"/>
      <c r="L1360" s="47"/>
      <c r="M1360" s="21"/>
      <c r="N1360" s="47"/>
      <c r="O1360" s="47"/>
      <c r="P1360" s="21"/>
      <c r="Q1360" s="21"/>
      <c r="R1360" s="21"/>
      <c r="S1360" s="21"/>
      <c r="T1360" s="21"/>
      <c r="U1360" s="37"/>
      <c r="V1360" s="21"/>
      <c r="W1360" s="66" t="n">
        <f aca="false">SUM(F1360:V1360)</f>
        <v>0</v>
      </c>
      <c r="X1360" s="21"/>
      <c r="Y1360" s="21"/>
      <c r="Z1360" s="21"/>
      <c r="AA1360" s="21"/>
      <c r="AB1360" s="21"/>
      <c r="AC1360" s="21"/>
      <c r="AD1360" s="21"/>
      <c r="AE1360" s="61"/>
      <c r="AF1360" s="24"/>
      <c r="AG1360" s="24"/>
      <c r="AH1360" s="24"/>
      <c r="AI1360" s="24"/>
      <c r="AJ1360" s="24"/>
      <c r="AK1360" s="21"/>
      <c r="AL1360" s="41" t="n">
        <f aca="false">SUM(X1360:AK1360)</f>
        <v>0</v>
      </c>
      <c r="AM1360" s="21"/>
      <c r="AN1360" s="21"/>
      <c r="AO1360" s="21"/>
      <c r="AP1360" s="21"/>
      <c r="AQ1360" s="21"/>
      <c r="AR1360" s="21"/>
      <c r="AS1360" s="21"/>
      <c r="AT1360" s="21"/>
      <c r="AU1360" s="21"/>
      <c r="AV1360" s="21"/>
      <c r="AW1360" s="21"/>
      <c r="AX1360" s="21"/>
      <c r="AY1360" s="21"/>
      <c r="AZ1360" s="43" t="n">
        <f aca="false">SUM(AM1360:AY1360)</f>
        <v>0</v>
      </c>
      <c r="BA1360" s="21"/>
      <c r="BB1360" s="21"/>
      <c r="BC1360" s="21"/>
      <c r="BD1360" s="21"/>
      <c r="BE1360" s="21"/>
      <c r="BF1360" s="21"/>
      <c r="BG1360" s="21"/>
      <c r="BH1360" s="21"/>
      <c r="BI1360" s="21"/>
      <c r="BJ1360" s="21"/>
      <c r="BK1360" s="21"/>
      <c r="BL1360" s="21"/>
      <c r="BM1360" s="21"/>
      <c r="BN1360" s="43" t="n">
        <f aca="false">SUM(BA1360:BM1360)</f>
        <v>0</v>
      </c>
      <c r="BO1360" s="60"/>
      <c r="BP1360" s="60"/>
      <c r="BQ1360" s="60"/>
    </row>
    <row r="1361" s="68" customFormat="true" ht="15" hidden="false" customHeight="false" outlineLevel="0" collapsed="false">
      <c r="A1361" s="13" t="n">
        <v>2147</v>
      </c>
      <c r="B1361" s="63" t="s">
        <v>15</v>
      </c>
      <c r="C1361" s="64" t="s">
        <v>4466</v>
      </c>
      <c r="D1361" s="65" t="s">
        <v>4468</v>
      </c>
      <c r="E1361" s="65" t="s">
        <v>4469</v>
      </c>
      <c r="F1361" s="21"/>
      <c r="G1361" s="21"/>
      <c r="H1361" s="21"/>
      <c r="I1361" s="21"/>
      <c r="J1361" s="21"/>
      <c r="K1361" s="47"/>
      <c r="L1361" s="47"/>
      <c r="M1361" s="21"/>
      <c r="N1361" s="47"/>
      <c r="O1361" s="47"/>
      <c r="P1361" s="21"/>
      <c r="Q1361" s="21"/>
      <c r="R1361" s="21"/>
      <c r="S1361" s="21"/>
      <c r="T1361" s="21"/>
      <c r="U1361" s="37"/>
      <c r="V1361" s="21"/>
      <c r="W1361" s="66" t="n">
        <f aca="false">SUM(F1361:V1361)</f>
        <v>0</v>
      </c>
      <c r="X1361" s="21"/>
      <c r="Y1361" s="21"/>
      <c r="Z1361" s="21"/>
      <c r="AA1361" s="21"/>
      <c r="AB1361" s="21"/>
      <c r="AC1361" s="21"/>
      <c r="AD1361" s="21"/>
      <c r="AE1361" s="67"/>
      <c r="AF1361" s="24"/>
      <c r="AG1361" s="24"/>
      <c r="AH1361" s="24"/>
      <c r="AI1361" s="24"/>
      <c r="AJ1361" s="24"/>
      <c r="AK1361" s="21"/>
      <c r="AL1361" s="41" t="n">
        <f aca="false">SUM(X1361:AK1361)</f>
        <v>0</v>
      </c>
      <c r="AM1361" s="21"/>
      <c r="AN1361" s="21"/>
      <c r="AO1361" s="21"/>
      <c r="AP1361" s="21"/>
      <c r="AQ1361" s="21"/>
      <c r="AR1361" s="21"/>
      <c r="AS1361" s="21"/>
      <c r="AT1361" s="21"/>
      <c r="AU1361" s="21"/>
      <c r="AV1361" s="21"/>
      <c r="AW1361" s="21"/>
      <c r="AX1361" s="21"/>
      <c r="AY1361" s="21"/>
      <c r="AZ1361" s="43" t="n">
        <f aca="false">SUM(AM1361:AY1361)</f>
        <v>0</v>
      </c>
      <c r="BA1361" s="21"/>
      <c r="BB1361" s="21"/>
      <c r="BC1361" s="21"/>
      <c r="BD1361" s="21"/>
      <c r="BE1361" s="21"/>
      <c r="BF1361" s="21"/>
      <c r="BG1361" s="21"/>
      <c r="BH1361" s="21"/>
      <c r="BI1361" s="21"/>
      <c r="BJ1361" s="21"/>
      <c r="BK1361" s="21"/>
      <c r="BL1361" s="21"/>
      <c r="BM1361" s="21"/>
      <c r="BN1361" s="43" t="n">
        <f aca="false">SUM(BA1361:BM1361)</f>
        <v>0</v>
      </c>
      <c r="BO1361" s="66"/>
      <c r="BP1361" s="66"/>
      <c r="BQ1361" s="66"/>
    </row>
    <row r="1362" s="62" customFormat="true" ht="15" hidden="false" customHeight="false" outlineLevel="0" collapsed="false">
      <c r="A1362" s="10" t="n">
        <v>2148</v>
      </c>
      <c r="B1362" s="57" t="s">
        <v>12</v>
      </c>
      <c r="C1362" s="58" t="s">
        <v>4470</v>
      </c>
      <c r="D1362" s="59"/>
      <c r="E1362" s="59"/>
      <c r="F1362" s="21"/>
      <c r="G1362" s="21"/>
      <c r="H1362" s="21"/>
      <c r="I1362" s="21"/>
      <c r="J1362" s="21"/>
      <c r="K1362" s="47"/>
      <c r="L1362" s="47"/>
      <c r="M1362" s="21"/>
      <c r="N1362" s="47"/>
      <c r="O1362" s="47"/>
      <c r="P1362" s="21"/>
      <c r="Q1362" s="21"/>
      <c r="R1362" s="21"/>
      <c r="S1362" s="21"/>
      <c r="T1362" s="21"/>
      <c r="U1362" s="37"/>
      <c r="V1362" s="21"/>
      <c r="W1362" s="66" t="n">
        <f aca="false">SUM(F1362:V1362)</f>
        <v>0</v>
      </c>
      <c r="X1362" s="21"/>
      <c r="Y1362" s="21"/>
      <c r="Z1362" s="21"/>
      <c r="AA1362" s="21"/>
      <c r="AB1362" s="21"/>
      <c r="AC1362" s="21"/>
      <c r="AD1362" s="21"/>
      <c r="AE1362" s="61"/>
      <c r="AF1362" s="24"/>
      <c r="AG1362" s="24"/>
      <c r="AH1362" s="24"/>
      <c r="AI1362" s="24"/>
      <c r="AJ1362" s="24"/>
      <c r="AK1362" s="21"/>
      <c r="AL1362" s="41" t="n">
        <f aca="false">SUM(X1362:AK1362)</f>
        <v>0</v>
      </c>
      <c r="AM1362" s="21"/>
      <c r="AN1362" s="21"/>
      <c r="AO1362" s="21"/>
      <c r="AP1362" s="21"/>
      <c r="AQ1362" s="21"/>
      <c r="AR1362" s="21"/>
      <c r="AS1362" s="21"/>
      <c r="AT1362" s="21"/>
      <c r="AU1362" s="21"/>
      <c r="AV1362" s="21"/>
      <c r="AW1362" s="21"/>
      <c r="AX1362" s="21"/>
      <c r="AY1362" s="21"/>
      <c r="AZ1362" s="43" t="n">
        <f aca="false">SUM(AM1362:AY1362)</f>
        <v>0</v>
      </c>
      <c r="BA1362" s="21"/>
      <c r="BB1362" s="21"/>
      <c r="BC1362" s="21"/>
      <c r="BD1362" s="21"/>
      <c r="BE1362" s="21"/>
      <c r="BF1362" s="21"/>
      <c r="BG1362" s="21"/>
      <c r="BH1362" s="21"/>
      <c r="BI1362" s="21"/>
      <c r="BJ1362" s="21"/>
      <c r="BK1362" s="21"/>
      <c r="BL1362" s="21"/>
      <c r="BM1362" s="21"/>
      <c r="BN1362" s="43" t="n">
        <f aca="false">SUM(BA1362:BM1362)</f>
        <v>0</v>
      </c>
      <c r="BO1362" s="60"/>
      <c r="BP1362" s="60"/>
      <c r="BQ1362" s="60"/>
    </row>
    <row r="1363" s="68" customFormat="true" ht="15" hidden="false" customHeight="false" outlineLevel="0" collapsed="false">
      <c r="A1363" s="13" t="n">
        <v>2149</v>
      </c>
      <c r="B1363" s="63" t="s">
        <v>15</v>
      </c>
      <c r="C1363" s="64" t="s">
        <v>4472</v>
      </c>
      <c r="D1363" s="65" t="s">
        <v>4474</v>
      </c>
      <c r="E1363" s="65" t="s">
        <v>4475</v>
      </c>
      <c r="F1363" s="21"/>
      <c r="G1363" s="21"/>
      <c r="H1363" s="21"/>
      <c r="I1363" s="21"/>
      <c r="J1363" s="21"/>
      <c r="K1363" s="47"/>
      <c r="L1363" s="47"/>
      <c r="M1363" s="21"/>
      <c r="N1363" s="47"/>
      <c r="O1363" s="47"/>
      <c r="P1363" s="21"/>
      <c r="Q1363" s="21"/>
      <c r="R1363" s="21"/>
      <c r="S1363" s="21"/>
      <c r="T1363" s="21"/>
      <c r="U1363" s="37"/>
      <c r="V1363" s="21"/>
      <c r="W1363" s="66" t="n">
        <f aca="false">SUM(F1363:V1363)</f>
        <v>0</v>
      </c>
      <c r="X1363" s="21"/>
      <c r="Y1363" s="21"/>
      <c r="Z1363" s="21"/>
      <c r="AA1363" s="21"/>
      <c r="AB1363" s="21"/>
      <c r="AC1363" s="21"/>
      <c r="AD1363" s="21"/>
      <c r="AE1363" s="67"/>
      <c r="AF1363" s="24"/>
      <c r="AG1363" s="24"/>
      <c r="AH1363" s="24"/>
      <c r="AI1363" s="24"/>
      <c r="AJ1363" s="24"/>
      <c r="AK1363" s="21"/>
      <c r="AL1363" s="41" t="n">
        <f aca="false">SUM(X1363:AK1363)</f>
        <v>0</v>
      </c>
      <c r="AM1363" s="21"/>
      <c r="AN1363" s="21"/>
      <c r="AO1363" s="21"/>
      <c r="AP1363" s="21"/>
      <c r="AQ1363" s="21"/>
      <c r="AR1363" s="21"/>
      <c r="AS1363" s="21"/>
      <c r="AT1363" s="21"/>
      <c r="AU1363" s="21"/>
      <c r="AV1363" s="21"/>
      <c r="AW1363" s="21"/>
      <c r="AX1363" s="21"/>
      <c r="AY1363" s="21"/>
      <c r="AZ1363" s="43" t="n">
        <f aca="false">SUM(AM1363:AY1363)</f>
        <v>0</v>
      </c>
      <c r="BA1363" s="21"/>
      <c r="BB1363" s="21"/>
      <c r="BC1363" s="21"/>
      <c r="BD1363" s="21"/>
      <c r="BE1363" s="21"/>
      <c r="BF1363" s="21"/>
      <c r="BG1363" s="21"/>
      <c r="BH1363" s="21"/>
      <c r="BI1363" s="21"/>
      <c r="BJ1363" s="21"/>
      <c r="BK1363" s="21"/>
      <c r="BL1363" s="21"/>
      <c r="BM1363" s="21"/>
      <c r="BN1363" s="43" t="n">
        <f aca="false">SUM(BA1363:BM1363)</f>
        <v>0</v>
      </c>
      <c r="BO1363" s="66"/>
      <c r="BP1363" s="66"/>
      <c r="BQ1363" s="66"/>
    </row>
    <row r="1364" s="68" customFormat="true" ht="15" hidden="false" customHeight="false" outlineLevel="0" collapsed="false">
      <c r="A1364" s="13" t="n">
        <v>2150</v>
      </c>
      <c r="B1364" s="63" t="s">
        <v>15</v>
      </c>
      <c r="C1364" s="64" t="s">
        <v>4476</v>
      </c>
      <c r="D1364" s="65" t="s">
        <v>4478</v>
      </c>
      <c r="E1364" s="65" t="s">
        <v>4479</v>
      </c>
      <c r="F1364" s="21"/>
      <c r="G1364" s="21"/>
      <c r="H1364" s="21"/>
      <c r="I1364" s="21"/>
      <c r="J1364" s="21"/>
      <c r="K1364" s="47"/>
      <c r="L1364" s="47"/>
      <c r="M1364" s="21"/>
      <c r="N1364" s="47"/>
      <c r="O1364" s="47"/>
      <c r="P1364" s="21"/>
      <c r="Q1364" s="21"/>
      <c r="R1364" s="21"/>
      <c r="S1364" s="21"/>
      <c r="T1364" s="21"/>
      <c r="U1364" s="37"/>
      <c r="V1364" s="21"/>
      <c r="W1364" s="66" t="n">
        <f aca="false">SUM(F1364:V1364)</f>
        <v>0</v>
      </c>
      <c r="X1364" s="21"/>
      <c r="Y1364" s="21"/>
      <c r="Z1364" s="21"/>
      <c r="AA1364" s="21"/>
      <c r="AB1364" s="21"/>
      <c r="AC1364" s="21"/>
      <c r="AD1364" s="21"/>
      <c r="AE1364" s="67"/>
      <c r="AF1364" s="24"/>
      <c r="AG1364" s="24"/>
      <c r="AH1364" s="24"/>
      <c r="AI1364" s="24"/>
      <c r="AJ1364" s="24"/>
      <c r="AK1364" s="21"/>
      <c r="AL1364" s="41" t="n">
        <f aca="false">SUM(X1364:AK1364)</f>
        <v>0</v>
      </c>
      <c r="AM1364" s="21"/>
      <c r="AN1364" s="21"/>
      <c r="AO1364" s="21"/>
      <c r="AP1364" s="21"/>
      <c r="AQ1364" s="21"/>
      <c r="AR1364" s="21"/>
      <c r="AS1364" s="21"/>
      <c r="AT1364" s="21"/>
      <c r="AU1364" s="21"/>
      <c r="AV1364" s="21"/>
      <c r="AW1364" s="21"/>
      <c r="AX1364" s="21"/>
      <c r="AY1364" s="21"/>
      <c r="AZ1364" s="43" t="n">
        <f aca="false">SUM(AM1364:AY1364)</f>
        <v>0</v>
      </c>
      <c r="BA1364" s="21"/>
      <c r="BB1364" s="21"/>
      <c r="BC1364" s="21"/>
      <c r="BD1364" s="21"/>
      <c r="BE1364" s="21"/>
      <c r="BF1364" s="21"/>
      <c r="BG1364" s="21"/>
      <c r="BH1364" s="21"/>
      <c r="BI1364" s="21"/>
      <c r="BJ1364" s="21"/>
      <c r="BK1364" s="21"/>
      <c r="BL1364" s="21"/>
      <c r="BM1364" s="21"/>
      <c r="BN1364" s="43" t="n">
        <f aca="false">SUM(BA1364:BM1364)</f>
        <v>0</v>
      </c>
      <c r="BO1364" s="66"/>
      <c r="BP1364" s="66"/>
      <c r="BQ1364" s="66"/>
    </row>
    <row r="1365" s="62" customFormat="true" ht="15" hidden="false" customHeight="false" outlineLevel="0" collapsed="false">
      <c r="A1365" s="10" t="n">
        <v>2151</v>
      </c>
      <c r="B1365" s="57" t="s">
        <v>12</v>
      </c>
      <c r="C1365" s="58" t="s">
        <v>4480</v>
      </c>
      <c r="D1365" s="59"/>
      <c r="E1365" s="59"/>
      <c r="F1365" s="21"/>
      <c r="G1365" s="21"/>
      <c r="H1365" s="21"/>
      <c r="I1365" s="21"/>
      <c r="J1365" s="21"/>
      <c r="K1365" s="47"/>
      <c r="L1365" s="47"/>
      <c r="M1365" s="21"/>
      <c r="N1365" s="47"/>
      <c r="O1365" s="47"/>
      <c r="P1365" s="21"/>
      <c r="Q1365" s="21"/>
      <c r="R1365" s="21"/>
      <c r="S1365" s="21"/>
      <c r="T1365" s="21"/>
      <c r="U1365" s="37"/>
      <c r="V1365" s="21"/>
      <c r="W1365" s="66" t="n">
        <f aca="false">SUM(F1365:V1365)</f>
        <v>0</v>
      </c>
      <c r="X1365" s="21"/>
      <c r="Y1365" s="21"/>
      <c r="Z1365" s="21"/>
      <c r="AA1365" s="21"/>
      <c r="AB1365" s="21"/>
      <c r="AC1365" s="21"/>
      <c r="AD1365" s="21"/>
      <c r="AE1365" s="61"/>
      <c r="AF1365" s="24"/>
      <c r="AG1365" s="24"/>
      <c r="AH1365" s="24"/>
      <c r="AI1365" s="24"/>
      <c r="AJ1365" s="24"/>
      <c r="AK1365" s="21"/>
      <c r="AL1365" s="41" t="n">
        <f aca="false">SUM(X1365:AK1365)</f>
        <v>0</v>
      </c>
      <c r="AM1365" s="21"/>
      <c r="AN1365" s="21"/>
      <c r="AO1365" s="21"/>
      <c r="AP1365" s="21"/>
      <c r="AQ1365" s="21"/>
      <c r="AR1365" s="21"/>
      <c r="AS1365" s="21"/>
      <c r="AT1365" s="21"/>
      <c r="AU1365" s="21"/>
      <c r="AV1365" s="21"/>
      <c r="AW1365" s="21"/>
      <c r="AX1365" s="21"/>
      <c r="AY1365" s="21"/>
      <c r="AZ1365" s="43" t="n">
        <f aca="false">SUM(AM1365:AY1365)</f>
        <v>0</v>
      </c>
      <c r="BA1365" s="21"/>
      <c r="BB1365" s="21"/>
      <c r="BC1365" s="21"/>
      <c r="BD1365" s="21"/>
      <c r="BE1365" s="21"/>
      <c r="BF1365" s="21"/>
      <c r="BG1365" s="21"/>
      <c r="BH1365" s="21"/>
      <c r="BI1365" s="21"/>
      <c r="BJ1365" s="21"/>
      <c r="BK1365" s="21"/>
      <c r="BL1365" s="21"/>
      <c r="BM1365" s="21"/>
      <c r="BN1365" s="43" t="n">
        <f aca="false">SUM(BA1365:BM1365)</f>
        <v>0</v>
      </c>
      <c r="BO1365" s="60"/>
      <c r="BP1365" s="60"/>
      <c r="BQ1365" s="60"/>
    </row>
    <row r="1366" s="68" customFormat="true" ht="15" hidden="false" customHeight="false" outlineLevel="0" collapsed="false">
      <c r="A1366" s="13" t="n">
        <v>2152</v>
      </c>
      <c r="B1366" s="63" t="s">
        <v>15</v>
      </c>
      <c r="C1366" s="64" t="s">
        <v>4482</v>
      </c>
      <c r="D1366" s="65" t="s">
        <v>4484</v>
      </c>
      <c r="E1366" s="65" t="s">
        <v>4485</v>
      </c>
      <c r="F1366" s="21"/>
      <c r="G1366" s="21"/>
      <c r="H1366" s="21"/>
      <c r="I1366" s="21"/>
      <c r="J1366" s="21"/>
      <c r="K1366" s="47"/>
      <c r="L1366" s="47"/>
      <c r="M1366" s="21"/>
      <c r="N1366" s="47"/>
      <c r="O1366" s="47"/>
      <c r="P1366" s="21"/>
      <c r="Q1366" s="21"/>
      <c r="R1366" s="21"/>
      <c r="S1366" s="21"/>
      <c r="T1366" s="21"/>
      <c r="U1366" s="37"/>
      <c r="V1366" s="21"/>
      <c r="W1366" s="66" t="n">
        <f aca="false">SUM(F1366:V1366)</f>
        <v>0</v>
      </c>
      <c r="X1366" s="21"/>
      <c r="Y1366" s="21"/>
      <c r="Z1366" s="21"/>
      <c r="AA1366" s="21"/>
      <c r="AB1366" s="21"/>
      <c r="AC1366" s="21"/>
      <c r="AD1366" s="21"/>
      <c r="AE1366" s="67"/>
      <c r="AF1366" s="24"/>
      <c r="AG1366" s="24"/>
      <c r="AH1366" s="24"/>
      <c r="AI1366" s="24"/>
      <c r="AJ1366" s="24"/>
      <c r="AK1366" s="21"/>
      <c r="AL1366" s="41" t="n">
        <f aca="false">SUM(X1366:AK1366)</f>
        <v>0</v>
      </c>
      <c r="AM1366" s="21"/>
      <c r="AN1366" s="21"/>
      <c r="AO1366" s="21"/>
      <c r="AP1366" s="21"/>
      <c r="AQ1366" s="21"/>
      <c r="AR1366" s="21"/>
      <c r="AS1366" s="21"/>
      <c r="AT1366" s="21"/>
      <c r="AU1366" s="21"/>
      <c r="AV1366" s="21"/>
      <c r="AW1366" s="21"/>
      <c r="AX1366" s="21"/>
      <c r="AY1366" s="21"/>
      <c r="AZ1366" s="43" t="n">
        <f aca="false">SUM(AM1366:AY1366)</f>
        <v>0</v>
      </c>
      <c r="BA1366" s="21"/>
      <c r="BB1366" s="21"/>
      <c r="BC1366" s="21"/>
      <c r="BD1366" s="21"/>
      <c r="BE1366" s="21"/>
      <c r="BF1366" s="21"/>
      <c r="BG1366" s="21"/>
      <c r="BH1366" s="21"/>
      <c r="BI1366" s="21"/>
      <c r="BJ1366" s="21"/>
      <c r="BK1366" s="21"/>
      <c r="BL1366" s="21"/>
      <c r="BM1366" s="21"/>
      <c r="BN1366" s="43" t="n">
        <f aca="false">SUM(BA1366:BM1366)</f>
        <v>0</v>
      </c>
      <c r="BO1366" s="66"/>
      <c r="BP1366" s="66"/>
      <c r="BQ1366" s="66"/>
    </row>
    <row r="1367" s="68" customFormat="true" ht="15" hidden="false" customHeight="false" outlineLevel="0" collapsed="false">
      <c r="A1367" s="13" t="n">
        <v>2153</v>
      </c>
      <c r="B1367" s="63" t="s">
        <v>15</v>
      </c>
      <c r="C1367" s="64" t="s">
        <v>4486</v>
      </c>
      <c r="D1367" s="65" t="s">
        <v>4488</v>
      </c>
      <c r="E1367" s="65" t="s">
        <v>4489</v>
      </c>
      <c r="F1367" s="21"/>
      <c r="G1367" s="21"/>
      <c r="H1367" s="21"/>
      <c r="I1367" s="21"/>
      <c r="J1367" s="21"/>
      <c r="K1367" s="47"/>
      <c r="L1367" s="47"/>
      <c r="M1367" s="21"/>
      <c r="N1367" s="47"/>
      <c r="O1367" s="47"/>
      <c r="P1367" s="21"/>
      <c r="Q1367" s="21"/>
      <c r="R1367" s="21"/>
      <c r="S1367" s="21"/>
      <c r="T1367" s="21"/>
      <c r="U1367" s="37"/>
      <c r="V1367" s="21"/>
      <c r="W1367" s="66" t="n">
        <f aca="false">SUM(F1367:V1367)</f>
        <v>0</v>
      </c>
      <c r="X1367" s="21"/>
      <c r="Y1367" s="21"/>
      <c r="Z1367" s="21"/>
      <c r="AA1367" s="21"/>
      <c r="AB1367" s="21"/>
      <c r="AC1367" s="21"/>
      <c r="AD1367" s="21"/>
      <c r="AE1367" s="67"/>
      <c r="AF1367" s="24"/>
      <c r="AG1367" s="24"/>
      <c r="AH1367" s="24"/>
      <c r="AI1367" s="24"/>
      <c r="AJ1367" s="24"/>
      <c r="AK1367" s="21"/>
      <c r="AL1367" s="41" t="n">
        <f aca="false">SUM(X1367:AK1367)</f>
        <v>0</v>
      </c>
      <c r="AM1367" s="21"/>
      <c r="AN1367" s="21"/>
      <c r="AO1367" s="21"/>
      <c r="AP1367" s="21"/>
      <c r="AQ1367" s="21"/>
      <c r="AR1367" s="21"/>
      <c r="AS1367" s="21"/>
      <c r="AT1367" s="21"/>
      <c r="AU1367" s="21"/>
      <c r="AV1367" s="21"/>
      <c r="AW1367" s="21"/>
      <c r="AX1367" s="21"/>
      <c r="AY1367" s="21"/>
      <c r="AZ1367" s="43" t="n">
        <f aca="false">SUM(AM1367:AY1367)</f>
        <v>0</v>
      </c>
      <c r="BA1367" s="21"/>
      <c r="BB1367" s="21"/>
      <c r="BC1367" s="21"/>
      <c r="BD1367" s="21"/>
      <c r="BE1367" s="21"/>
      <c r="BF1367" s="21"/>
      <c r="BG1367" s="21"/>
      <c r="BH1367" s="21"/>
      <c r="BI1367" s="21"/>
      <c r="BJ1367" s="21"/>
      <c r="BK1367" s="21"/>
      <c r="BL1367" s="21"/>
      <c r="BM1367" s="21"/>
      <c r="BN1367" s="43" t="n">
        <f aca="false">SUM(BA1367:BM1367)</f>
        <v>0</v>
      </c>
      <c r="BO1367" s="66"/>
      <c r="BP1367" s="66"/>
      <c r="BQ1367" s="66"/>
    </row>
    <row r="1368" s="68" customFormat="true" ht="15" hidden="false" customHeight="false" outlineLevel="0" collapsed="false">
      <c r="A1368" s="13" t="n">
        <v>2154</v>
      </c>
      <c r="B1368" s="63" t="s">
        <v>15</v>
      </c>
      <c r="C1368" s="64" t="s">
        <v>4490</v>
      </c>
      <c r="D1368" s="65" t="s">
        <v>4492</v>
      </c>
      <c r="E1368" s="65" t="s">
        <v>4493</v>
      </c>
      <c r="F1368" s="21"/>
      <c r="G1368" s="21"/>
      <c r="H1368" s="21"/>
      <c r="I1368" s="21"/>
      <c r="J1368" s="21"/>
      <c r="K1368" s="47"/>
      <c r="L1368" s="47"/>
      <c r="M1368" s="21"/>
      <c r="N1368" s="47"/>
      <c r="O1368" s="47"/>
      <c r="P1368" s="21"/>
      <c r="Q1368" s="21"/>
      <c r="R1368" s="21"/>
      <c r="S1368" s="21"/>
      <c r="T1368" s="21"/>
      <c r="U1368" s="37"/>
      <c r="V1368" s="21"/>
      <c r="W1368" s="66" t="n">
        <f aca="false">SUM(F1368:V1368)</f>
        <v>0</v>
      </c>
      <c r="X1368" s="21"/>
      <c r="Y1368" s="21"/>
      <c r="Z1368" s="21"/>
      <c r="AA1368" s="21"/>
      <c r="AB1368" s="21"/>
      <c r="AC1368" s="21"/>
      <c r="AD1368" s="21"/>
      <c r="AE1368" s="67"/>
      <c r="AF1368" s="24"/>
      <c r="AG1368" s="24"/>
      <c r="AH1368" s="24"/>
      <c r="AI1368" s="24"/>
      <c r="AJ1368" s="24"/>
      <c r="AK1368" s="21"/>
      <c r="AL1368" s="41" t="n">
        <f aca="false">SUM(X1368:AK1368)</f>
        <v>0</v>
      </c>
      <c r="AM1368" s="21"/>
      <c r="AN1368" s="21"/>
      <c r="AO1368" s="21"/>
      <c r="AP1368" s="21"/>
      <c r="AQ1368" s="21"/>
      <c r="AR1368" s="21"/>
      <c r="AS1368" s="21"/>
      <c r="AT1368" s="21"/>
      <c r="AU1368" s="21"/>
      <c r="AV1368" s="21"/>
      <c r="AW1368" s="21"/>
      <c r="AX1368" s="21"/>
      <c r="AY1368" s="21"/>
      <c r="AZ1368" s="43" t="n">
        <f aca="false">SUM(AM1368:AY1368)</f>
        <v>0</v>
      </c>
      <c r="BA1368" s="21"/>
      <c r="BB1368" s="21"/>
      <c r="BC1368" s="21"/>
      <c r="BD1368" s="21"/>
      <c r="BE1368" s="21"/>
      <c r="BF1368" s="21"/>
      <c r="BG1368" s="21"/>
      <c r="BH1368" s="21"/>
      <c r="BI1368" s="21"/>
      <c r="BJ1368" s="21"/>
      <c r="BK1368" s="21"/>
      <c r="BL1368" s="21"/>
      <c r="BM1368" s="21"/>
      <c r="BN1368" s="43" t="n">
        <f aca="false">SUM(BA1368:BM1368)</f>
        <v>0</v>
      </c>
      <c r="BO1368" s="66"/>
      <c r="BP1368" s="66"/>
      <c r="BQ1368" s="66"/>
    </row>
    <row r="1369" s="68" customFormat="true" ht="15" hidden="false" customHeight="false" outlineLevel="0" collapsed="false">
      <c r="A1369" s="13" t="n">
        <v>2155</v>
      </c>
      <c r="B1369" s="63" t="s">
        <v>15</v>
      </c>
      <c r="C1369" s="64" t="s">
        <v>4494</v>
      </c>
      <c r="D1369" s="65" t="s">
        <v>4496</v>
      </c>
      <c r="E1369" s="65" t="s">
        <v>4497</v>
      </c>
      <c r="F1369" s="21"/>
      <c r="G1369" s="21"/>
      <c r="H1369" s="21"/>
      <c r="I1369" s="21"/>
      <c r="J1369" s="21"/>
      <c r="K1369" s="47"/>
      <c r="L1369" s="47"/>
      <c r="M1369" s="21"/>
      <c r="N1369" s="47"/>
      <c r="O1369" s="47"/>
      <c r="P1369" s="21"/>
      <c r="Q1369" s="21"/>
      <c r="R1369" s="21"/>
      <c r="S1369" s="21"/>
      <c r="T1369" s="21"/>
      <c r="U1369" s="37"/>
      <c r="V1369" s="21"/>
      <c r="W1369" s="66" t="n">
        <f aca="false">SUM(F1369:V1369)</f>
        <v>0</v>
      </c>
      <c r="X1369" s="21"/>
      <c r="Y1369" s="21"/>
      <c r="Z1369" s="21"/>
      <c r="AA1369" s="21"/>
      <c r="AB1369" s="21"/>
      <c r="AC1369" s="21"/>
      <c r="AD1369" s="21"/>
      <c r="AE1369" s="67"/>
      <c r="AF1369" s="24"/>
      <c r="AG1369" s="24"/>
      <c r="AH1369" s="24"/>
      <c r="AI1369" s="24"/>
      <c r="AJ1369" s="24"/>
      <c r="AK1369" s="21"/>
      <c r="AL1369" s="41" t="n">
        <f aca="false">SUM(X1369:AK1369)</f>
        <v>0</v>
      </c>
      <c r="AM1369" s="21"/>
      <c r="AN1369" s="21"/>
      <c r="AO1369" s="21"/>
      <c r="AP1369" s="21"/>
      <c r="AQ1369" s="21"/>
      <c r="AR1369" s="21"/>
      <c r="AS1369" s="21"/>
      <c r="AT1369" s="21"/>
      <c r="AU1369" s="21"/>
      <c r="AV1369" s="21"/>
      <c r="AW1369" s="21"/>
      <c r="AX1369" s="21"/>
      <c r="AY1369" s="21"/>
      <c r="AZ1369" s="43" t="n">
        <f aca="false">SUM(AM1369:AY1369)</f>
        <v>0</v>
      </c>
      <c r="BA1369" s="21"/>
      <c r="BB1369" s="21"/>
      <c r="BC1369" s="21"/>
      <c r="BD1369" s="21"/>
      <c r="BE1369" s="21"/>
      <c r="BF1369" s="21"/>
      <c r="BG1369" s="21"/>
      <c r="BH1369" s="21"/>
      <c r="BI1369" s="21"/>
      <c r="BJ1369" s="21"/>
      <c r="BK1369" s="21"/>
      <c r="BL1369" s="21"/>
      <c r="BM1369" s="21"/>
      <c r="BN1369" s="43" t="n">
        <f aca="false">SUM(BA1369:BM1369)</f>
        <v>0</v>
      </c>
      <c r="BO1369" s="66"/>
      <c r="BP1369" s="66"/>
      <c r="BQ1369" s="66"/>
    </row>
    <row r="1370" s="68" customFormat="true" ht="15" hidden="false" customHeight="false" outlineLevel="0" collapsed="false">
      <c r="A1370" s="13" t="n">
        <v>2156</v>
      </c>
      <c r="B1370" s="63" t="s">
        <v>15</v>
      </c>
      <c r="C1370" s="64" t="s">
        <v>4498</v>
      </c>
      <c r="D1370" s="65" t="s">
        <v>4500</v>
      </c>
      <c r="E1370" s="65" t="s">
        <v>4501</v>
      </c>
      <c r="F1370" s="21"/>
      <c r="G1370" s="21"/>
      <c r="H1370" s="21"/>
      <c r="I1370" s="21"/>
      <c r="J1370" s="21"/>
      <c r="K1370" s="47"/>
      <c r="L1370" s="47"/>
      <c r="M1370" s="21"/>
      <c r="N1370" s="47"/>
      <c r="O1370" s="47"/>
      <c r="P1370" s="21"/>
      <c r="Q1370" s="21"/>
      <c r="R1370" s="21"/>
      <c r="S1370" s="21"/>
      <c r="T1370" s="21"/>
      <c r="U1370" s="37"/>
      <c r="V1370" s="21"/>
      <c r="W1370" s="66" t="n">
        <f aca="false">SUM(F1370:V1370)</f>
        <v>0</v>
      </c>
      <c r="X1370" s="21"/>
      <c r="Y1370" s="21"/>
      <c r="Z1370" s="21"/>
      <c r="AA1370" s="21"/>
      <c r="AB1370" s="21"/>
      <c r="AC1370" s="21"/>
      <c r="AD1370" s="21"/>
      <c r="AE1370" s="67"/>
      <c r="AF1370" s="24"/>
      <c r="AG1370" s="24"/>
      <c r="AH1370" s="24"/>
      <c r="AI1370" s="24"/>
      <c r="AJ1370" s="24"/>
      <c r="AK1370" s="21"/>
      <c r="AL1370" s="41" t="n">
        <f aca="false">SUM(X1370:AK1370)</f>
        <v>0</v>
      </c>
      <c r="AM1370" s="21"/>
      <c r="AN1370" s="21"/>
      <c r="AO1370" s="21"/>
      <c r="AP1370" s="21"/>
      <c r="AQ1370" s="21"/>
      <c r="AR1370" s="21"/>
      <c r="AS1370" s="21"/>
      <c r="AT1370" s="21"/>
      <c r="AU1370" s="21"/>
      <c r="AV1370" s="21"/>
      <c r="AW1370" s="21"/>
      <c r="AX1370" s="21"/>
      <c r="AY1370" s="21"/>
      <c r="AZ1370" s="43" t="n">
        <f aca="false">SUM(AM1370:AY1370)</f>
        <v>0</v>
      </c>
      <c r="BA1370" s="21"/>
      <c r="BB1370" s="21"/>
      <c r="BC1370" s="21"/>
      <c r="BD1370" s="21"/>
      <c r="BE1370" s="21"/>
      <c r="BF1370" s="21"/>
      <c r="BG1370" s="21"/>
      <c r="BH1370" s="21"/>
      <c r="BI1370" s="21"/>
      <c r="BJ1370" s="21"/>
      <c r="BK1370" s="21"/>
      <c r="BL1370" s="21"/>
      <c r="BM1370" s="21"/>
      <c r="BN1370" s="43" t="n">
        <f aca="false">SUM(BA1370:BM1370)</f>
        <v>0</v>
      </c>
      <c r="BO1370" s="66"/>
      <c r="BP1370" s="66"/>
      <c r="BQ1370" s="66"/>
    </row>
    <row r="1371" s="68" customFormat="true" ht="15" hidden="false" customHeight="false" outlineLevel="0" collapsed="false">
      <c r="A1371" s="13" t="n">
        <v>2157</v>
      </c>
      <c r="B1371" s="63" t="s">
        <v>15</v>
      </c>
      <c r="C1371" s="64" t="s">
        <v>4502</v>
      </c>
      <c r="D1371" s="65" t="s">
        <v>4504</v>
      </c>
      <c r="E1371" s="65" t="s">
        <v>4505</v>
      </c>
      <c r="F1371" s="21"/>
      <c r="G1371" s="21"/>
      <c r="H1371" s="21"/>
      <c r="I1371" s="21"/>
      <c r="J1371" s="21"/>
      <c r="K1371" s="47"/>
      <c r="L1371" s="47"/>
      <c r="M1371" s="21"/>
      <c r="N1371" s="47"/>
      <c r="O1371" s="47"/>
      <c r="P1371" s="21"/>
      <c r="Q1371" s="21"/>
      <c r="R1371" s="21"/>
      <c r="S1371" s="21"/>
      <c r="T1371" s="21"/>
      <c r="U1371" s="37"/>
      <c r="V1371" s="21"/>
      <c r="W1371" s="66" t="n">
        <f aca="false">SUM(F1371:V1371)</f>
        <v>0</v>
      </c>
      <c r="X1371" s="21"/>
      <c r="Y1371" s="21"/>
      <c r="Z1371" s="21"/>
      <c r="AA1371" s="21"/>
      <c r="AB1371" s="21"/>
      <c r="AC1371" s="21"/>
      <c r="AD1371" s="21"/>
      <c r="AE1371" s="67"/>
      <c r="AF1371" s="24"/>
      <c r="AG1371" s="24"/>
      <c r="AH1371" s="24"/>
      <c r="AI1371" s="24"/>
      <c r="AJ1371" s="24"/>
      <c r="AK1371" s="21"/>
      <c r="AL1371" s="41" t="n">
        <f aca="false">SUM(X1371:AK1371)</f>
        <v>0</v>
      </c>
      <c r="AM1371" s="21"/>
      <c r="AN1371" s="21"/>
      <c r="AO1371" s="21"/>
      <c r="AP1371" s="21"/>
      <c r="AQ1371" s="21"/>
      <c r="AR1371" s="21"/>
      <c r="AS1371" s="21"/>
      <c r="AT1371" s="21"/>
      <c r="AU1371" s="21"/>
      <c r="AV1371" s="21"/>
      <c r="AW1371" s="21"/>
      <c r="AX1371" s="21"/>
      <c r="AY1371" s="21"/>
      <c r="AZ1371" s="43" t="n">
        <f aca="false">SUM(AM1371:AY1371)</f>
        <v>0</v>
      </c>
      <c r="BA1371" s="21"/>
      <c r="BB1371" s="21"/>
      <c r="BC1371" s="21"/>
      <c r="BD1371" s="21"/>
      <c r="BE1371" s="21"/>
      <c r="BF1371" s="21"/>
      <c r="BG1371" s="21"/>
      <c r="BH1371" s="21"/>
      <c r="BI1371" s="21"/>
      <c r="BJ1371" s="21"/>
      <c r="BK1371" s="21"/>
      <c r="BL1371" s="21"/>
      <c r="BM1371" s="21"/>
      <c r="BN1371" s="43" t="n">
        <f aca="false">SUM(BA1371:BM1371)</f>
        <v>0</v>
      </c>
      <c r="BO1371" s="66"/>
      <c r="BP1371" s="66"/>
      <c r="BQ1371" s="66"/>
    </row>
    <row r="1372" s="68" customFormat="true" ht="15" hidden="false" customHeight="false" outlineLevel="0" collapsed="false">
      <c r="A1372" s="13" t="n">
        <v>2158</v>
      </c>
      <c r="B1372" s="63" t="s">
        <v>15</v>
      </c>
      <c r="C1372" s="64" t="s">
        <v>4506</v>
      </c>
      <c r="D1372" s="65" t="s">
        <v>4508</v>
      </c>
      <c r="E1372" s="65" t="s">
        <v>4509</v>
      </c>
      <c r="F1372" s="21"/>
      <c r="G1372" s="21"/>
      <c r="H1372" s="21"/>
      <c r="I1372" s="21"/>
      <c r="J1372" s="21"/>
      <c r="K1372" s="47"/>
      <c r="L1372" s="47"/>
      <c r="M1372" s="21"/>
      <c r="N1372" s="47"/>
      <c r="O1372" s="47"/>
      <c r="P1372" s="21"/>
      <c r="Q1372" s="21"/>
      <c r="R1372" s="21"/>
      <c r="S1372" s="21"/>
      <c r="T1372" s="21"/>
      <c r="U1372" s="37"/>
      <c r="V1372" s="21"/>
      <c r="W1372" s="66" t="n">
        <f aca="false">SUM(F1372:V1372)</f>
        <v>0</v>
      </c>
      <c r="X1372" s="21"/>
      <c r="Y1372" s="21"/>
      <c r="Z1372" s="21"/>
      <c r="AA1372" s="21"/>
      <c r="AB1372" s="21"/>
      <c r="AC1372" s="21"/>
      <c r="AD1372" s="21"/>
      <c r="AE1372" s="67"/>
      <c r="AF1372" s="24"/>
      <c r="AG1372" s="24"/>
      <c r="AH1372" s="24"/>
      <c r="AI1372" s="24"/>
      <c r="AJ1372" s="24"/>
      <c r="AK1372" s="21"/>
      <c r="AL1372" s="41" t="n">
        <f aca="false">SUM(X1372:AK1372)</f>
        <v>0</v>
      </c>
      <c r="AM1372" s="21"/>
      <c r="AN1372" s="21"/>
      <c r="AO1372" s="21"/>
      <c r="AP1372" s="21"/>
      <c r="AQ1372" s="21"/>
      <c r="AR1372" s="21"/>
      <c r="AS1372" s="21"/>
      <c r="AT1372" s="21"/>
      <c r="AU1372" s="21"/>
      <c r="AV1372" s="21"/>
      <c r="AW1372" s="21"/>
      <c r="AX1372" s="21"/>
      <c r="AY1372" s="21"/>
      <c r="AZ1372" s="43" t="n">
        <f aca="false">SUM(AM1372:AY1372)</f>
        <v>0</v>
      </c>
      <c r="BA1372" s="21"/>
      <c r="BB1372" s="21"/>
      <c r="BC1372" s="21"/>
      <c r="BD1372" s="21"/>
      <c r="BE1372" s="21"/>
      <c r="BF1372" s="21"/>
      <c r="BG1372" s="21"/>
      <c r="BH1372" s="21"/>
      <c r="BI1372" s="21"/>
      <c r="BJ1372" s="21"/>
      <c r="BK1372" s="21"/>
      <c r="BL1372" s="21"/>
      <c r="BM1372" s="21"/>
      <c r="BN1372" s="43" t="n">
        <f aca="false">SUM(BA1372:BM1372)</f>
        <v>0</v>
      </c>
      <c r="BO1372" s="66"/>
      <c r="BP1372" s="66"/>
      <c r="BQ1372" s="66"/>
    </row>
    <row r="1373" s="68" customFormat="true" ht="15" hidden="false" customHeight="false" outlineLevel="0" collapsed="false">
      <c r="A1373" s="13" t="n">
        <v>2159</v>
      </c>
      <c r="B1373" s="63" t="s">
        <v>15</v>
      </c>
      <c r="C1373" s="64" t="s">
        <v>4510</v>
      </c>
      <c r="D1373" s="65" t="s">
        <v>4512</v>
      </c>
      <c r="E1373" s="65" t="s">
        <v>4513</v>
      </c>
      <c r="F1373" s="21"/>
      <c r="G1373" s="21"/>
      <c r="H1373" s="21"/>
      <c r="I1373" s="21"/>
      <c r="J1373" s="21"/>
      <c r="K1373" s="47"/>
      <c r="L1373" s="47"/>
      <c r="M1373" s="21"/>
      <c r="N1373" s="47"/>
      <c r="O1373" s="47"/>
      <c r="P1373" s="21"/>
      <c r="Q1373" s="21"/>
      <c r="R1373" s="21"/>
      <c r="S1373" s="21"/>
      <c r="T1373" s="21"/>
      <c r="U1373" s="37"/>
      <c r="V1373" s="21"/>
      <c r="W1373" s="66" t="n">
        <f aca="false">SUM(F1373:V1373)</f>
        <v>0</v>
      </c>
      <c r="X1373" s="21"/>
      <c r="Y1373" s="21"/>
      <c r="Z1373" s="21"/>
      <c r="AA1373" s="21"/>
      <c r="AB1373" s="21"/>
      <c r="AC1373" s="21"/>
      <c r="AD1373" s="21"/>
      <c r="AE1373" s="67"/>
      <c r="AF1373" s="24"/>
      <c r="AG1373" s="24"/>
      <c r="AH1373" s="24"/>
      <c r="AI1373" s="24"/>
      <c r="AJ1373" s="24"/>
      <c r="AK1373" s="21"/>
      <c r="AL1373" s="41" t="n">
        <f aca="false">SUM(X1373:AK1373)</f>
        <v>0</v>
      </c>
      <c r="AM1373" s="21"/>
      <c r="AN1373" s="21"/>
      <c r="AO1373" s="21"/>
      <c r="AP1373" s="21"/>
      <c r="AQ1373" s="21"/>
      <c r="AR1373" s="21"/>
      <c r="AS1373" s="21"/>
      <c r="AT1373" s="21"/>
      <c r="AU1373" s="21"/>
      <c r="AV1373" s="21"/>
      <c r="AW1373" s="21"/>
      <c r="AX1373" s="21"/>
      <c r="AY1373" s="21"/>
      <c r="AZ1373" s="43" t="n">
        <f aca="false">SUM(AM1373:AY1373)</f>
        <v>0</v>
      </c>
      <c r="BA1373" s="21"/>
      <c r="BB1373" s="21"/>
      <c r="BC1373" s="21"/>
      <c r="BD1373" s="21"/>
      <c r="BE1373" s="21"/>
      <c r="BF1373" s="21"/>
      <c r="BG1373" s="21"/>
      <c r="BH1373" s="21"/>
      <c r="BI1373" s="21"/>
      <c r="BJ1373" s="21"/>
      <c r="BK1373" s="21"/>
      <c r="BL1373" s="21"/>
      <c r="BM1373" s="21"/>
      <c r="BN1373" s="43" t="n">
        <f aca="false">SUM(BA1373:BM1373)</f>
        <v>0</v>
      </c>
      <c r="BO1373" s="66"/>
      <c r="BP1373" s="66"/>
      <c r="BQ1373" s="66"/>
    </row>
    <row r="1374" s="68" customFormat="true" ht="15" hidden="false" customHeight="false" outlineLevel="0" collapsed="false">
      <c r="A1374" s="13" t="n">
        <v>2160</v>
      </c>
      <c r="B1374" s="63" t="s">
        <v>15</v>
      </c>
      <c r="C1374" s="64" t="s">
        <v>4514</v>
      </c>
      <c r="D1374" s="65" t="s">
        <v>4516</v>
      </c>
      <c r="E1374" s="65" t="s">
        <v>4517</v>
      </c>
      <c r="F1374" s="21"/>
      <c r="G1374" s="21"/>
      <c r="H1374" s="21"/>
      <c r="I1374" s="21"/>
      <c r="J1374" s="21"/>
      <c r="K1374" s="47"/>
      <c r="L1374" s="47"/>
      <c r="M1374" s="21"/>
      <c r="N1374" s="47"/>
      <c r="O1374" s="47"/>
      <c r="P1374" s="21"/>
      <c r="Q1374" s="21"/>
      <c r="R1374" s="21"/>
      <c r="S1374" s="21"/>
      <c r="T1374" s="21"/>
      <c r="U1374" s="37"/>
      <c r="V1374" s="21"/>
      <c r="W1374" s="66" t="n">
        <f aca="false">SUM(F1374:V1374)</f>
        <v>0</v>
      </c>
      <c r="X1374" s="21"/>
      <c r="Y1374" s="21"/>
      <c r="Z1374" s="21"/>
      <c r="AA1374" s="21"/>
      <c r="AB1374" s="21"/>
      <c r="AC1374" s="21"/>
      <c r="AD1374" s="21"/>
      <c r="AE1374" s="67"/>
      <c r="AF1374" s="24"/>
      <c r="AG1374" s="24"/>
      <c r="AH1374" s="24"/>
      <c r="AI1374" s="24"/>
      <c r="AJ1374" s="24"/>
      <c r="AK1374" s="21"/>
      <c r="AL1374" s="41" t="n">
        <f aca="false">SUM(X1374:AK1374)</f>
        <v>0</v>
      </c>
      <c r="AM1374" s="21"/>
      <c r="AN1374" s="21"/>
      <c r="AO1374" s="21"/>
      <c r="AP1374" s="21"/>
      <c r="AQ1374" s="21"/>
      <c r="AR1374" s="21"/>
      <c r="AS1374" s="21"/>
      <c r="AT1374" s="21"/>
      <c r="AU1374" s="21"/>
      <c r="AV1374" s="21"/>
      <c r="AW1374" s="21"/>
      <c r="AX1374" s="21"/>
      <c r="AY1374" s="21"/>
      <c r="AZ1374" s="43" t="n">
        <f aca="false">SUM(AM1374:AY1374)</f>
        <v>0</v>
      </c>
      <c r="BA1374" s="21"/>
      <c r="BB1374" s="21"/>
      <c r="BC1374" s="21"/>
      <c r="BD1374" s="21"/>
      <c r="BE1374" s="21"/>
      <c r="BF1374" s="21"/>
      <c r="BG1374" s="21"/>
      <c r="BH1374" s="21"/>
      <c r="BI1374" s="21"/>
      <c r="BJ1374" s="21"/>
      <c r="BK1374" s="21"/>
      <c r="BL1374" s="21"/>
      <c r="BM1374" s="21"/>
      <c r="BN1374" s="43" t="n">
        <f aca="false">SUM(BA1374:BM1374)</f>
        <v>0</v>
      </c>
      <c r="BO1374" s="66"/>
      <c r="BP1374" s="66"/>
      <c r="BQ1374" s="66"/>
    </row>
    <row r="1375" s="68" customFormat="true" ht="15" hidden="false" customHeight="false" outlineLevel="0" collapsed="false">
      <c r="A1375" s="13" t="n">
        <v>2165</v>
      </c>
      <c r="B1375" s="63" t="s">
        <v>15</v>
      </c>
      <c r="C1375" s="64" t="s">
        <v>4518</v>
      </c>
      <c r="D1375" s="65" t="s">
        <v>4520</v>
      </c>
      <c r="E1375" s="65" t="s">
        <v>4521</v>
      </c>
      <c r="F1375" s="21"/>
      <c r="G1375" s="21"/>
      <c r="H1375" s="21"/>
      <c r="I1375" s="21"/>
      <c r="J1375" s="21"/>
      <c r="K1375" s="47"/>
      <c r="L1375" s="47"/>
      <c r="M1375" s="21"/>
      <c r="N1375" s="47"/>
      <c r="O1375" s="47"/>
      <c r="P1375" s="21"/>
      <c r="Q1375" s="21"/>
      <c r="R1375" s="21"/>
      <c r="S1375" s="21"/>
      <c r="T1375" s="21"/>
      <c r="U1375" s="37"/>
      <c r="V1375" s="21"/>
      <c r="W1375" s="66" t="n">
        <f aca="false">SUM(F1375:V1375)</f>
        <v>0</v>
      </c>
      <c r="X1375" s="21"/>
      <c r="Y1375" s="21"/>
      <c r="Z1375" s="21"/>
      <c r="AA1375" s="21"/>
      <c r="AB1375" s="21"/>
      <c r="AC1375" s="21"/>
      <c r="AD1375" s="21"/>
      <c r="AE1375" s="67"/>
      <c r="AF1375" s="24"/>
      <c r="AG1375" s="24"/>
      <c r="AH1375" s="24"/>
      <c r="AI1375" s="24"/>
      <c r="AJ1375" s="24"/>
      <c r="AK1375" s="21"/>
      <c r="AL1375" s="41" t="n">
        <f aca="false">SUM(X1375:AK1375)</f>
        <v>0</v>
      </c>
      <c r="AM1375" s="21"/>
      <c r="AN1375" s="21"/>
      <c r="AO1375" s="21"/>
      <c r="AP1375" s="21"/>
      <c r="AQ1375" s="21"/>
      <c r="AR1375" s="21"/>
      <c r="AS1375" s="21"/>
      <c r="AT1375" s="21"/>
      <c r="AU1375" s="21"/>
      <c r="AV1375" s="21"/>
      <c r="AW1375" s="21"/>
      <c r="AX1375" s="21"/>
      <c r="AY1375" s="21"/>
      <c r="AZ1375" s="43" t="n">
        <f aca="false">SUM(AM1375:AY1375)</f>
        <v>0</v>
      </c>
      <c r="BA1375" s="21"/>
      <c r="BB1375" s="21"/>
      <c r="BC1375" s="21"/>
      <c r="BD1375" s="21"/>
      <c r="BE1375" s="21"/>
      <c r="BF1375" s="21"/>
      <c r="BG1375" s="21"/>
      <c r="BH1375" s="21"/>
      <c r="BI1375" s="21"/>
      <c r="BJ1375" s="21"/>
      <c r="BK1375" s="21"/>
      <c r="BL1375" s="21"/>
      <c r="BM1375" s="21"/>
      <c r="BN1375" s="43" t="n">
        <f aca="false">SUM(BA1375:BM1375)</f>
        <v>0</v>
      </c>
      <c r="BO1375" s="66"/>
      <c r="BP1375" s="66"/>
      <c r="BQ1375" s="66"/>
    </row>
    <row r="1376" s="68" customFormat="true" ht="15" hidden="false" customHeight="false" outlineLevel="0" collapsed="false">
      <c r="A1376" s="13" t="n">
        <v>2167</v>
      </c>
      <c r="B1376" s="63" t="s">
        <v>15</v>
      </c>
      <c r="C1376" s="64" t="s">
        <v>4522</v>
      </c>
      <c r="D1376" s="65" t="s">
        <v>4524</v>
      </c>
      <c r="E1376" s="65" t="s">
        <v>4525</v>
      </c>
      <c r="F1376" s="21"/>
      <c r="G1376" s="21"/>
      <c r="H1376" s="21"/>
      <c r="I1376" s="21"/>
      <c r="J1376" s="21"/>
      <c r="K1376" s="47"/>
      <c r="L1376" s="47"/>
      <c r="M1376" s="21"/>
      <c r="N1376" s="47"/>
      <c r="O1376" s="47"/>
      <c r="P1376" s="21"/>
      <c r="Q1376" s="21"/>
      <c r="R1376" s="21"/>
      <c r="S1376" s="21"/>
      <c r="T1376" s="21"/>
      <c r="U1376" s="37"/>
      <c r="V1376" s="21"/>
      <c r="W1376" s="66" t="n">
        <f aca="false">SUM(F1376:V1376)</f>
        <v>0</v>
      </c>
      <c r="X1376" s="21"/>
      <c r="Y1376" s="21"/>
      <c r="Z1376" s="21"/>
      <c r="AA1376" s="21"/>
      <c r="AB1376" s="21"/>
      <c r="AC1376" s="21"/>
      <c r="AD1376" s="21"/>
      <c r="AE1376" s="67"/>
      <c r="AF1376" s="24"/>
      <c r="AG1376" s="24"/>
      <c r="AH1376" s="24"/>
      <c r="AI1376" s="24"/>
      <c r="AJ1376" s="24"/>
      <c r="AK1376" s="21"/>
      <c r="AL1376" s="41" t="n">
        <f aca="false">SUM(X1376:AK1376)</f>
        <v>0</v>
      </c>
      <c r="AM1376" s="21"/>
      <c r="AN1376" s="21"/>
      <c r="AO1376" s="21"/>
      <c r="AP1376" s="21"/>
      <c r="AQ1376" s="21"/>
      <c r="AR1376" s="21"/>
      <c r="AS1376" s="21"/>
      <c r="AT1376" s="21"/>
      <c r="AU1376" s="21"/>
      <c r="AV1376" s="21"/>
      <c r="AW1376" s="21"/>
      <c r="AX1376" s="21"/>
      <c r="AY1376" s="21"/>
      <c r="AZ1376" s="43" t="n">
        <f aca="false">SUM(AM1376:AY1376)</f>
        <v>0</v>
      </c>
      <c r="BA1376" s="21"/>
      <c r="BB1376" s="21"/>
      <c r="BC1376" s="21"/>
      <c r="BD1376" s="21"/>
      <c r="BE1376" s="21"/>
      <c r="BF1376" s="21"/>
      <c r="BG1376" s="21"/>
      <c r="BH1376" s="21"/>
      <c r="BI1376" s="21"/>
      <c r="BJ1376" s="21"/>
      <c r="BK1376" s="21"/>
      <c r="BL1376" s="21"/>
      <c r="BM1376" s="21"/>
      <c r="BN1376" s="43" t="n">
        <f aca="false">SUM(BA1376:BM1376)</f>
        <v>0</v>
      </c>
      <c r="BO1376" s="66"/>
      <c r="BP1376" s="66"/>
      <c r="BQ1376" s="66"/>
    </row>
    <row r="1377" s="68" customFormat="true" ht="15" hidden="false" customHeight="false" outlineLevel="0" collapsed="false">
      <c r="A1377" s="13" t="n">
        <v>2168</v>
      </c>
      <c r="B1377" s="63" t="s">
        <v>15</v>
      </c>
      <c r="C1377" s="64" t="s">
        <v>4526</v>
      </c>
      <c r="D1377" s="65" t="s">
        <v>4528</v>
      </c>
      <c r="E1377" s="65" t="s">
        <v>4529</v>
      </c>
      <c r="F1377" s="21"/>
      <c r="G1377" s="21"/>
      <c r="H1377" s="21"/>
      <c r="I1377" s="21"/>
      <c r="J1377" s="21"/>
      <c r="K1377" s="47"/>
      <c r="L1377" s="47"/>
      <c r="M1377" s="21"/>
      <c r="N1377" s="47"/>
      <c r="O1377" s="47"/>
      <c r="P1377" s="21"/>
      <c r="Q1377" s="21"/>
      <c r="R1377" s="21"/>
      <c r="S1377" s="21"/>
      <c r="T1377" s="21"/>
      <c r="U1377" s="37"/>
      <c r="V1377" s="21"/>
      <c r="W1377" s="66" t="n">
        <f aca="false">SUM(F1377:V1377)</f>
        <v>0</v>
      </c>
      <c r="X1377" s="21"/>
      <c r="Y1377" s="21"/>
      <c r="Z1377" s="21"/>
      <c r="AA1377" s="21"/>
      <c r="AB1377" s="21"/>
      <c r="AC1377" s="21"/>
      <c r="AD1377" s="21"/>
      <c r="AE1377" s="67"/>
      <c r="AF1377" s="24"/>
      <c r="AG1377" s="24"/>
      <c r="AH1377" s="24"/>
      <c r="AI1377" s="24"/>
      <c r="AJ1377" s="24"/>
      <c r="AK1377" s="21"/>
      <c r="AL1377" s="41" t="n">
        <f aca="false">SUM(X1377:AK1377)</f>
        <v>0</v>
      </c>
      <c r="AM1377" s="21"/>
      <c r="AN1377" s="21"/>
      <c r="AO1377" s="21"/>
      <c r="AP1377" s="21"/>
      <c r="AQ1377" s="21"/>
      <c r="AR1377" s="21"/>
      <c r="AS1377" s="21"/>
      <c r="AT1377" s="21"/>
      <c r="AU1377" s="21"/>
      <c r="AV1377" s="21"/>
      <c r="AW1377" s="21"/>
      <c r="AX1377" s="21"/>
      <c r="AY1377" s="21"/>
      <c r="AZ1377" s="43" t="n">
        <f aca="false">SUM(AM1377:AY1377)</f>
        <v>0</v>
      </c>
      <c r="BA1377" s="21"/>
      <c r="BB1377" s="21"/>
      <c r="BC1377" s="21"/>
      <c r="BD1377" s="21"/>
      <c r="BE1377" s="21"/>
      <c r="BF1377" s="21"/>
      <c r="BG1377" s="21"/>
      <c r="BH1377" s="21"/>
      <c r="BI1377" s="21"/>
      <c r="BJ1377" s="21"/>
      <c r="BK1377" s="21"/>
      <c r="BL1377" s="21"/>
      <c r="BM1377" s="21"/>
      <c r="BN1377" s="43" t="n">
        <f aca="false">SUM(BA1377:BM1377)</f>
        <v>0</v>
      </c>
      <c r="BO1377" s="66"/>
      <c r="BP1377" s="66"/>
      <c r="BQ1377" s="66"/>
    </row>
    <row r="1378" s="68" customFormat="true" ht="15" hidden="false" customHeight="false" outlineLevel="0" collapsed="false">
      <c r="A1378" s="13" t="n">
        <v>2174</v>
      </c>
      <c r="B1378" s="63" t="s">
        <v>15</v>
      </c>
      <c r="C1378" s="64" t="s">
        <v>4530</v>
      </c>
      <c r="D1378" s="65" t="s">
        <v>4532</v>
      </c>
      <c r="E1378" s="65" t="s">
        <v>4533</v>
      </c>
      <c r="F1378" s="21"/>
      <c r="G1378" s="21"/>
      <c r="H1378" s="21"/>
      <c r="I1378" s="21"/>
      <c r="J1378" s="21"/>
      <c r="K1378" s="47"/>
      <c r="L1378" s="47"/>
      <c r="M1378" s="21"/>
      <c r="N1378" s="47"/>
      <c r="O1378" s="47"/>
      <c r="P1378" s="21"/>
      <c r="Q1378" s="21"/>
      <c r="R1378" s="21"/>
      <c r="S1378" s="21"/>
      <c r="T1378" s="21"/>
      <c r="U1378" s="37"/>
      <c r="V1378" s="21"/>
      <c r="W1378" s="66" t="n">
        <f aca="false">SUM(F1378:V1378)</f>
        <v>0</v>
      </c>
      <c r="X1378" s="21"/>
      <c r="Y1378" s="21"/>
      <c r="Z1378" s="21"/>
      <c r="AA1378" s="21"/>
      <c r="AB1378" s="21"/>
      <c r="AC1378" s="21"/>
      <c r="AD1378" s="21"/>
      <c r="AE1378" s="67"/>
      <c r="AF1378" s="24"/>
      <c r="AG1378" s="24"/>
      <c r="AH1378" s="24"/>
      <c r="AI1378" s="24"/>
      <c r="AJ1378" s="24"/>
      <c r="AK1378" s="21"/>
      <c r="AL1378" s="41" t="n">
        <f aca="false">SUM(X1378:AK1378)</f>
        <v>0</v>
      </c>
      <c r="AM1378" s="21"/>
      <c r="AN1378" s="21"/>
      <c r="AO1378" s="21"/>
      <c r="AP1378" s="21"/>
      <c r="AQ1378" s="21"/>
      <c r="AR1378" s="21"/>
      <c r="AS1378" s="21"/>
      <c r="AT1378" s="21"/>
      <c r="AU1378" s="21"/>
      <c r="AV1378" s="21"/>
      <c r="AW1378" s="21"/>
      <c r="AX1378" s="21"/>
      <c r="AY1378" s="21"/>
      <c r="AZ1378" s="43" t="n">
        <f aca="false">SUM(AM1378:AY1378)</f>
        <v>0</v>
      </c>
      <c r="BA1378" s="21"/>
      <c r="BB1378" s="21"/>
      <c r="BC1378" s="21"/>
      <c r="BD1378" s="21"/>
      <c r="BE1378" s="21"/>
      <c r="BF1378" s="21"/>
      <c r="BG1378" s="21"/>
      <c r="BH1378" s="21"/>
      <c r="BI1378" s="21"/>
      <c r="BJ1378" s="21"/>
      <c r="BK1378" s="21"/>
      <c r="BL1378" s="21"/>
      <c r="BM1378" s="21"/>
      <c r="BN1378" s="43" t="n">
        <f aca="false">SUM(BA1378:BM1378)</f>
        <v>0</v>
      </c>
      <c r="BO1378" s="66"/>
      <c r="BP1378" s="66"/>
      <c r="BQ1378" s="66"/>
    </row>
    <row r="1379" s="68" customFormat="true" ht="15" hidden="false" customHeight="false" outlineLevel="0" collapsed="false">
      <c r="A1379" s="13" t="n">
        <v>2175</v>
      </c>
      <c r="B1379" s="63" t="s">
        <v>15</v>
      </c>
      <c r="C1379" s="64" t="s">
        <v>4534</v>
      </c>
      <c r="D1379" s="65" t="s">
        <v>4536</v>
      </c>
      <c r="E1379" s="65" t="s">
        <v>4537</v>
      </c>
      <c r="F1379" s="21"/>
      <c r="G1379" s="21"/>
      <c r="H1379" s="21"/>
      <c r="I1379" s="21"/>
      <c r="J1379" s="21"/>
      <c r="K1379" s="47"/>
      <c r="L1379" s="47"/>
      <c r="M1379" s="21"/>
      <c r="N1379" s="47"/>
      <c r="O1379" s="47"/>
      <c r="P1379" s="21"/>
      <c r="Q1379" s="21"/>
      <c r="R1379" s="21"/>
      <c r="S1379" s="21"/>
      <c r="T1379" s="21"/>
      <c r="U1379" s="37"/>
      <c r="V1379" s="21"/>
      <c r="W1379" s="66" t="n">
        <f aca="false">SUM(F1379:V1379)</f>
        <v>0</v>
      </c>
      <c r="X1379" s="21"/>
      <c r="Y1379" s="21"/>
      <c r="Z1379" s="21"/>
      <c r="AA1379" s="21"/>
      <c r="AB1379" s="21"/>
      <c r="AC1379" s="21"/>
      <c r="AD1379" s="21"/>
      <c r="AE1379" s="67"/>
      <c r="AF1379" s="24"/>
      <c r="AG1379" s="24"/>
      <c r="AH1379" s="24"/>
      <c r="AI1379" s="24"/>
      <c r="AJ1379" s="24"/>
      <c r="AK1379" s="21"/>
      <c r="AL1379" s="41" t="n">
        <f aca="false">SUM(X1379:AK1379)</f>
        <v>0</v>
      </c>
      <c r="AM1379" s="21"/>
      <c r="AN1379" s="21"/>
      <c r="AO1379" s="21"/>
      <c r="AP1379" s="21"/>
      <c r="AQ1379" s="21"/>
      <c r="AR1379" s="21"/>
      <c r="AS1379" s="21"/>
      <c r="AT1379" s="21"/>
      <c r="AU1379" s="21"/>
      <c r="AV1379" s="21"/>
      <c r="AW1379" s="21"/>
      <c r="AX1379" s="21"/>
      <c r="AY1379" s="21"/>
      <c r="AZ1379" s="43" t="n">
        <f aca="false">SUM(AM1379:AY1379)</f>
        <v>0</v>
      </c>
      <c r="BA1379" s="21"/>
      <c r="BB1379" s="21"/>
      <c r="BC1379" s="21"/>
      <c r="BD1379" s="21"/>
      <c r="BE1379" s="21"/>
      <c r="BF1379" s="21"/>
      <c r="BG1379" s="21"/>
      <c r="BH1379" s="21"/>
      <c r="BI1379" s="21"/>
      <c r="BJ1379" s="21"/>
      <c r="BK1379" s="21"/>
      <c r="BL1379" s="21"/>
      <c r="BM1379" s="21"/>
      <c r="BN1379" s="43" t="n">
        <f aca="false">SUM(BA1379:BM1379)</f>
        <v>0</v>
      </c>
      <c r="BO1379" s="66"/>
      <c r="BP1379" s="66"/>
      <c r="BQ1379" s="66"/>
    </row>
    <row r="1380" s="68" customFormat="true" ht="15" hidden="false" customHeight="false" outlineLevel="0" collapsed="false">
      <c r="A1380" s="13" t="n">
        <v>2176</v>
      </c>
      <c r="B1380" s="63" t="s">
        <v>15</v>
      </c>
      <c r="C1380" s="64" t="s">
        <v>4538</v>
      </c>
      <c r="D1380" s="65" t="s">
        <v>4540</v>
      </c>
      <c r="E1380" s="65" t="s">
        <v>4541</v>
      </c>
      <c r="F1380" s="21"/>
      <c r="G1380" s="21"/>
      <c r="H1380" s="21"/>
      <c r="I1380" s="21"/>
      <c r="J1380" s="21"/>
      <c r="K1380" s="47"/>
      <c r="L1380" s="47"/>
      <c r="M1380" s="21"/>
      <c r="N1380" s="47"/>
      <c r="O1380" s="47"/>
      <c r="P1380" s="21"/>
      <c r="Q1380" s="21"/>
      <c r="R1380" s="21"/>
      <c r="S1380" s="21"/>
      <c r="T1380" s="21"/>
      <c r="U1380" s="37"/>
      <c r="V1380" s="21"/>
      <c r="W1380" s="66" t="n">
        <f aca="false">SUM(F1380:V1380)</f>
        <v>0</v>
      </c>
      <c r="X1380" s="21"/>
      <c r="Y1380" s="21"/>
      <c r="Z1380" s="21"/>
      <c r="AA1380" s="21"/>
      <c r="AB1380" s="21"/>
      <c r="AC1380" s="21"/>
      <c r="AD1380" s="21"/>
      <c r="AE1380" s="67"/>
      <c r="AF1380" s="24"/>
      <c r="AG1380" s="24"/>
      <c r="AH1380" s="24"/>
      <c r="AI1380" s="24"/>
      <c r="AJ1380" s="24"/>
      <c r="AK1380" s="21"/>
      <c r="AL1380" s="41" t="n">
        <f aca="false">SUM(X1380:AK1380)</f>
        <v>0</v>
      </c>
      <c r="AM1380" s="21"/>
      <c r="AN1380" s="21"/>
      <c r="AO1380" s="21"/>
      <c r="AP1380" s="21"/>
      <c r="AQ1380" s="21"/>
      <c r="AR1380" s="21"/>
      <c r="AS1380" s="21"/>
      <c r="AT1380" s="21"/>
      <c r="AU1380" s="21"/>
      <c r="AV1380" s="21"/>
      <c r="AW1380" s="21"/>
      <c r="AX1380" s="21"/>
      <c r="AY1380" s="21"/>
      <c r="AZ1380" s="43" t="n">
        <f aca="false">SUM(AM1380:AY1380)</f>
        <v>0</v>
      </c>
      <c r="BA1380" s="21"/>
      <c r="BB1380" s="21"/>
      <c r="BC1380" s="21"/>
      <c r="BD1380" s="21"/>
      <c r="BE1380" s="21"/>
      <c r="BF1380" s="21"/>
      <c r="BG1380" s="21"/>
      <c r="BH1380" s="21"/>
      <c r="BI1380" s="21"/>
      <c r="BJ1380" s="21"/>
      <c r="BK1380" s="21"/>
      <c r="BL1380" s="21"/>
      <c r="BM1380" s="21"/>
      <c r="BN1380" s="43" t="n">
        <f aca="false">SUM(BA1380:BM1380)</f>
        <v>0</v>
      </c>
      <c r="BO1380" s="66"/>
      <c r="BP1380" s="66"/>
      <c r="BQ1380" s="66"/>
    </row>
    <row r="1381" s="68" customFormat="true" ht="15" hidden="false" customHeight="false" outlineLevel="0" collapsed="false">
      <c r="A1381" s="13" t="n">
        <v>2177</v>
      </c>
      <c r="B1381" s="63" t="s">
        <v>15</v>
      </c>
      <c r="C1381" s="64" t="s">
        <v>4542</v>
      </c>
      <c r="D1381" s="65" t="s">
        <v>4544</v>
      </c>
      <c r="E1381" s="65" t="s">
        <v>4545</v>
      </c>
      <c r="F1381" s="21"/>
      <c r="G1381" s="21"/>
      <c r="H1381" s="21"/>
      <c r="I1381" s="21"/>
      <c r="J1381" s="21"/>
      <c r="K1381" s="47"/>
      <c r="L1381" s="47"/>
      <c r="M1381" s="21"/>
      <c r="N1381" s="47"/>
      <c r="O1381" s="47"/>
      <c r="P1381" s="21"/>
      <c r="Q1381" s="21"/>
      <c r="R1381" s="21"/>
      <c r="S1381" s="21"/>
      <c r="T1381" s="21"/>
      <c r="U1381" s="37"/>
      <c r="V1381" s="21"/>
      <c r="W1381" s="66" t="n">
        <f aca="false">SUM(F1381:V1381)</f>
        <v>0</v>
      </c>
      <c r="X1381" s="21"/>
      <c r="Y1381" s="21"/>
      <c r="Z1381" s="21"/>
      <c r="AA1381" s="21"/>
      <c r="AB1381" s="21"/>
      <c r="AC1381" s="21"/>
      <c r="AD1381" s="21"/>
      <c r="AE1381" s="67"/>
      <c r="AF1381" s="24"/>
      <c r="AG1381" s="24"/>
      <c r="AH1381" s="24"/>
      <c r="AI1381" s="24"/>
      <c r="AJ1381" s="24"/>
      <c r="AK1381" s="21"/>
      <c r="AL1381" s="41" t="n">
        <f aca="false">SUM(X1381:AK1381)</f>
        <v>0</v>
      </c>
      <c r="AM1381" s="21"/>
      <c r="AN1381" s="21"/>
      <c r="AO1381" s="21"/>
      <c r="AP1381" s="21"/>
      <c r="AQ1381" s="21"/>
      <c r="AR1381" s="21"/>
      <c r="AS1381" s="21"/>
      <c r="AT1381" s="21"/>
      <c r="AU1381" s="21"/>
      <c r="AV1381" s="21"/>
      <c r="AW1381" s="21"/>
      <c r="AX1381" s="21"/>
      <c r="AY1381" s="21"/>
      <c r="AZ1381" s="43" t="n">
        <f aca="false">SUM(AM1381:AY1381)</f>
        <v>0</v>
      </c>
      <c r="BA1381" s="21"/>
      <c r="BB1381" s="21"/>
      <c r="BC1381" s="21"/>
      <c r="BD1381" s="21"/>
      <c r="BE1381" s="21"/>
      <c r="BF1381" s="21"/>
      <c r="BG1381" s="21"/>
      <c r="BH1381" s="21"/>
      <c r="BI1381" s="21"/>
      <c r="BJ1381" s="21"/>
      <c r="BK1381" s="21"/>
      <c r="BL1381" s="21"/>
      <c r="BM1381" s="21"/>
      <c r="BN1381" s="43" t="n">
        <f aca="false">SUM(BA1381:BM1381)</f>
        <v>0</v>
      </c>
      <c r="BO1381" s="66"/>
      <c r="BP1381" s="66"/>
      <c r="BQ1381" s="66"/>
    </row>
    <row r="1382" s="68" customFormat="true" ht="15" hidden="false" customHeight="false" outlineLevel="0" collapsed="false">
      <c r="A1382" s="13" t="n">
        <v>2178</v>
      </c>
      <c r="B1382" s="63" t="s">
        <v>15</v>
      </c>
      <c r="C1382" s="64" t="s">
        <v>4546</v>
      </c>
      <c r="D1382" s="65" t="s">
        <v>4548</v>
      </c>
      <c r="E1382" s="65" t="s">
        <v>4549</v>
      </c>
      <c r="F1382" s="21"/>
      <c r="G1382" s="21"/>
      <c r="H1382" s="21"/>
      <c r="I1382" s="21"/>
      <c r="J1382" s="21"/>
      <c r="K1382" s="47"/>
      <c r="L1382" s="47"/>
      <c r="M1382" s="21"/>
      <c r="N1382" s="47"/>
      <c r="O1382" s="47"/>
      <c r="P1382" s="21"/>
      <c r="Q1382" s="21"/>
      <c r="R1382" s="21"/>
      <c r="S1382" s="21"/>
      <c r="T1382" s="21"/>
      <c r="U1382" s="37"/>
      <c r="V1382" s="21"/>
      <c r="W1382" s="66" t="n">
        <f aca="false">SUM(F1382:V1382)</f>
        <v>0</v>
      </c>
      <c r="X1382" s="21"/>
      <c r="Y1382" s="21"/>
      <c r="Z1382" s="21"/>
      <c r="AA1382" s="21"/>
      <c r="AB1382" s="21"/>
      <c r="AC1382" s="21"/>
      <c r="AD1382" s="21"/>
      <c r="AE1382" s="67"/>
      <c r="AF1382" s="24"/>
      <c r="AG1382" s="24"/>
      <c r="AH1382" s="24"/>
      <c r="AI1382" s="24"/>
      <c r="AJ1382" s="24"/>
      <c r="AK1382" s="21"/>
      <c r="AL1382" s="41" t="n">
        <f aca="false">SUM(X1382:AK1382)</f>
        <v>0</v>
      </c>
      <c r="AM1382" s="21"/>
      <c r="AN1382" s="21"/>
      <c r="AO1382" s="21"/>
      <c r="AP1382" s="21"/>
      <c r="AQ1382" s="21"/>
      <c r="AR1382" s="21"/>
      <c r="AS1382" s="21"/>
      <c r="AT1382" s="21"/>
      <c r="AU1382" s="21"/>
      <c r="AV1382" s="21"/>
      <c r="AW1382" s="21"/>
      <c r="AX1382" s="21"/>
      <c r="AY1382" s="21"/>
      <c r="AZ1382" s="43" t="n">
        <f aca="false">SUM(AM1382:AY1382)</f>
        <v>0</v>
      </c>
      <c r="BA1382" s="21"/>
      <c r="BB1382" s="21"/>
      <c r="BC1382" s="21"/>
      <c r="BD1382" s="21"/>
      <c r="BE1382" s="21"/>
      <c r="BF1382" s="21"/>
      <c r="BG1382" s="21"/>
      <c r="BH1382" s="21"/>
      <c r="BI1382" s="21"/>
      <c r="BJ1382" s="21"/>
      <c r="BK1382" s="21"/>
      <c r="BL1382" s="21"/>
      <c r="BM1382" s="21"/>
      <c r="BN1382" s="43" t="n">
        <f aca="false">SUM(BA1382:BM1382)</f>
        <v>0</v>
      </c>
      <c r="BO1382" s="66"/>
      <c r="BP1382" s="66"/>
      <c r="BQ1382" s="66"/>
    </row>
    <row r="1383" s="68" customFormat="true" ht="15" hidden="false" customHeight="false" outlineLevel="0" collapsed="false">
      <c r="A1383" s="13" t="n">
        <v>2179</v>
      </c>
      <c r="B1383" s="63" t="s">
        <v>15</v>
      </c>
      <c r="C1383" s="64" t="s">
        <v>4550</v>
      </c>
      <c r="D1383" s="65" t="s">
        <v>4552</v>
      </c>
      <c r="E1383" s="65" t="s">
        <v>4553</v>
      </c>
      <c r="F1383" s="21"/>
      <c r="G1383" s="21"/>
      <c r="H1383" s="21"/>
      <c r="I1383" s="21"/>
      <c r="J1383" s="21"/>
      <c r="K1383" s="47"/>
      <c r="L1383" s="47"/>
      <c r="M1383" s="21"/>
      <c r="N1383" s="47"/>
      <c r="O1383" s="47"/>
      <c r="P1383" s="21"/>
      <c r="Q1383" s="21"/>
      <c r="R1383" s="21"/>
      <c r="S1383" s="21"/>
      <c r="T1383" s="21"/>
      <c r="U1383" s="37"/>
      <c r="V1383" s="21"/>
      <c r="W1383" s="66" t="n">
        <f aca="false">SUM(F1383:V1383)</f>
        <v>0</v>
      </c>
      <c r="X1383" s="21"/>
      <c r="Y1383" s="21"/>
      <c r="Z1383" s="21"/>
      <c r="AA1383" s="21"/>
      <c r="AB1383" s="21"/>
      <c r="AC1383" s="21"/>
      <c r="AD1383" s="21"/>
      <c r="AE1383" s="67"/>
      <c r="AF1383" s="24"/>
      <c r="AG1383" s="24"/>
      <c r="AH1383" s="24"/>
      <c r="AI1383" s="24"/>
      <c r="AJ1383" s="24"/>
      <c r="AK1383" s="21"/>
      <c r="AL1383" s="41" t="n">
        <f aca="false">SUM(X1383:AK1383)</f>
        <v>0</v>
      </c>
      <c r="AM1383" s="21"/>
      <c r="AN1383" s="21"/>
      <c r="AO1383" s="21"/>
      <c r="AP1383" s="21"/>
      <c r="AQ1383" s="21"/>
      <c r="AR1383" s="21"/>
      <c r="AS1383" s="21"/>
      <c r="AT1383" s="21"/>
      <c r="AU1383" s="21"/>
      <c r="AV1383" s="21"/>
      <c r="AW1383" s="21"/>
      <c r="AX1383" s="21"/>
      <c r="AY1383" s="21"/>
      <c r="AZ1383" s="43" t="n">
        <f aca="false">SUM(AM1383:AY1383)</f>
        <v>0</v>
      </c>
      <c r="BA1383" s="21"/>
      <c r="BB1383" s="21"/>
      <c r="BC1383" s="21"/>
      <c r="BD1383" s="21"/>
      <c r="BE1383" s="21"/>
      <c r="BF1383" s="21"/>
      <c r="BG1383" s="21"/>
      <c r="BH1383" s="21"/>
      <c r="BI1383" s="21"/>
      <c r="BJ1383" s="21"/>
      <c r="BK1383" s="21"/>
      <c r="BL1383" s="21"/>
      <c r="BM1383" s="21"/>
      <c r="BN1383" s="43" t="n">
        <f aca="false">SUM(BA1383:BM1383)</f>
        <v>0</v>
      </c>
      <c r="BO1383" s="66"/>
      <c r="BP1383" s="66"/>
      <c r="BQ1383" s="66"/>
    </row>
    <row r="1384" s="68" customFormat="true" ht="15" hidden="false" customHeight="false" outlineLevel="0" collapsed="false">
      <c r="A1384" s="13" t="n">
        <v>2180</v>
      </c>
      <c r="B1384" s="63" t="s">
        <v>15</v>
      </c>
      <c r="C1384" s="64" t="s">
        <v>4554</v>
      </c>
      <c r="D1384" s="65" t="s">
        <v>4556</v>
      </c>
      <c r="E1384" s="65" t="s">
        <v>4557</v>
      </c>
      <c r="F1384" s="21"/>
      <c r="G1384" s="21"/>
      <c r="H1384" s="21"/>
      <c r="I1384" s="21"/>
      <c r="J1384" s="21"/>
      <c r="K1384" s="47"/>
      <c r="L1384" s="47"/>
      <c r="M1384" s="21"/>
      <c r="N1384" s="47"/>
      <c r="O1384" s="47"/>
      <c r="P1384" s="21"/>
      <c r="Q1384" s="21"/>
      <c r="R1384" s="21"/>
      <c r="S1384" s="21"/>
      <c r="T1384" s="21"/>
      <c r="U1384" s="37"/>
      <c r="V1384" s="21"/>
      <c r="W1384" s="66" t="n">
        <f aca="false">SUM(F1384:V1384)</f>
        <v>0</v>
      </c>
      <c r="X1384" s="21"/>
      <c r="Y1384" s="21"/>
      <c r="Z1384" s="21"/>
      <c r="AA1384" s="21"/>
      <c r="AB1384" s="21"/>
      <c r="AC1384" s="21"/>
      <c r="AD1384" s="21"/>
      <c r="AE1384" s="67"/>
      <c r="AF1384" s="24"/>
      <c r="AG1384" s="24"/>
      <c r="AH1384" s="24"/>
      <c r="AI1384" s="24"/>
      <c r="AJ1384" s="24"/>
      <c r="AK1384" s="21"/>
      <c r="AL1384" s="41" t="n">
        <f aca="false">SUM(X1384:AK1384)</f>
        <v>0</v>
      </c>
      <c r="AM1384" s="21"/>
      <c r="AN1384" s="21"/>
      <c r="AO1384" s="21"/>
      <c r="AP1384" s="21"/>
      <c r="AQ1384" s="21"/>
      <c r="AR1384" s="21"/>
      <c r="AS1384" s="21"/>
      <c r="AT1384" s="21"/>
      <c r="AU1384" s="21"/>
      <c r="AV1384" s="21"/>
      <c r="AW1384" s="21"/>
      <c r="AX1384" s="21"/>
      <c r="AY1384" s="21"/>
      <c r="AZ1384" s="43" t="n">
        <f aca="false">SUM(AM1384:AY1384)</f>
        <v>0</v>
      </c>
      <c r="BA1384" s="21"/>
      <c r="BB1384" s="21"/>
      <c r="BC1384" s="21"/>
      <c r="BD1384" s="21"/>
      <c r="BE1384" s="21"/>
      <c r="BF1384" s="21"/>
      <c r="BG1384" s="21"/>
      <c r="BH1384" s="21"/>
      <c r="BI1384" s="21"/>
      <c r="BJ1384" s="21"/>
      <c r="BK1384" s="21"/>
      <c r="BL1384" s="21"/>
      <c r="BM1384" s="21"/>
      <c r="BN1384" s="43" t="n">
        <f aca="false">SUM(BA1384:BM1384)</f>
        <v>0</v>
      </c>
      <c r="BO1384" s="66"/>
      <c r="BP1384" s="66"/>
      <c r="BQ1384" s="66"/>
    </row>
    <row r="1385" s="68" customFormat="true" ht="15" hidden="false" customHeight="false" outlineLevel="0" collapsed="false">
      <c r="A1385" s="13" t="n">
        <v>2181</v>
      </c>
      <c r="B1385" s="63" t="s">
        <v>15</v>
      </c>
      <c r="C1385" s="64" t="s">
        <v>4558</v>
      </c>
      <c r="D1385" s="65" t="s">
        <v>4560</v>
      </c>
      <c r="E1385" s="65" t="s">
        <v>4561</v>
      </c>
      <c r="F1385" s="21"/>
      <c r="G1385" s="21"/>
      <c r="H1385" s="21"/>
      <c r="I1385" s="21"/>
      <c r="J1385" s="21"/>
      <c r="K1385" s="47"/>
      <c r="L1385" s="47"/>
      <c r="M1385" s="21"/>
      <c r="N1385" s="47"/>
      <c r="O1385" s="47"/>
      <c r="P1385" s="21"/>
      <c r="Q1385" s="21"/>
      <c r="R1385" s="21"/>
      <c r="S1385" s="21"/>
      <c r="T1385" s="21"/>
      <c r="U1385" s="37"/>
      <c r="V1385" s="21"/>
      <c r="W1385" s="66" t="n">
        <f aca="false">SUM(F1385:V1385)</f>
        <v>0</v>
      </c>
      <c r="X1385" s="21"/>
      <c r="Y1385" s="21"/>
      <c r="Z1385" s="21"/>
      <c r="AA1385" s="21"/>
      <c r="AB1385" s="21"/>
      <c r="AC1385" s="21"/>
      <c r="AD1385" s="21"/>
      <c r="AE1385" s="67"/>
      <c r="AF1385" s="24"/>
      <c r="AG1385" s="24"/>
      <c r="AH1385" s="24"/>
      <c r="AI1385" s="24"/>
      <c r="AJ1385" s="24"/>
      <c r="AK1385" s="21"/>
      <c r="AL1385" s="41" t="n">
        <f aca="false">SUM(X1385:AK1385)</f>
        <v>0</v>
      </c>
      <c r="AM1385" s="21"/>
      <c r="AN1385" s="21"/>
      <c r="AO1385" s="21"/>
      <c r="AP1385" s="21"/>
      <c r="AQ1385" s="21"/>
      <c r="AR1385" s="21"/>
      <c r="AS1385" s="21"/>
      <c r="AT1385" s="21"/>
      <c r="AU1385" s="21"/>
      <c r="AV1385" s="21"/>
      <c r="AW1385" s="21"/>
      <c r="AX1385" s="21"/>
      <c r="AY1385" s="21"/>
      <c r="AZ1385" s="43" t="n">
        <f aca="false">SUM(AM1385:AY1385)</f>
        <v>0</v>
      </c>
      <c r="BA1385" s="21"/>
      <c r="BB1385" s="21"/>
      <c r="BC1385" s="21"/>
      <c r="BD1385" s="21"/>
      <c r="BE1385" s="21"/>
      <c r="BF1385" s="21"/>
      <c r="BG1385" s="21"/>
      <c r="BH1385" s="21"/>
      <c r="BI1385" s="21"/>
      <c r="BJ1385" s="21"/>
      <c r="BK1385" s="21"/>
      <c r="BL1385" s="21"/>
      <c r="BM1385" s="21"/>
      <c r="BN1385" s="43" t="n">
        <f aca="false">SUM(BA1385:BM1385)</f>
        <v>0</v>
      </c>
      <c r="BO1385" s="66"/>
      <c r="BP1385" s="66"/>
      <c r="BQ1385" s="66"/>
    </row>
    <row r="1386" s="68" customFormat="true" ht="15" hidden="false" customHeight="false" outlineLevel="0" collapsed="false">
      <c r="A1386" s="13" t="n">
        <v>2184</v>
      </c>
      <c r="B1386" s="63" t="s">
        <v>15</v>
      </c>
      <c r="C1386" s="64" t="s">
        <v>4562</v>
      </c>
      <c r="D1386" s="65" t="s">
        <v>4564</v>
      </c>
      <c r="E1386" s="65" t="s">
        <v>4565</v>
      </c>
      <c r="F1386" s="21"/>
      <c r="G1386" s="21"/>
      <c r="H1386" s="21"/>
      <c r="I1386" s="21"/>
      <c r="J1386" s="21"/>
      <c r="K1386" s="47"/>
      <c r="L1386" s="47"/>
      <c r="M1386" s="21"/>
      <c r="N1386" s="47"/>
      <c r="O1386" s="47"/>
      <c r="P1386" s="21"/>
      <c r="Q1386" s="21"/>
      <c r="R1386" s="21"/>
      <c r="S1386" s="21"/>
      <c r="T1386" s="21"/>
      <c r="U1386" s="37"/>
      <c r="V1386" s="21"/>
      <c r="W1386" s="66" t="n">
        <f aca="false">SUM(F1386:V1386)</f>
        <v>0</v>
      </c>
      <c r="X1386" s="21"/>
      <c r="Y1386" s="21"/>
      <c r="Z1386" s="21"/>
      <c r="AA1386" s="21"/>
      <c r="AB1386" s="21"/>
      <c r="AC1386" s="21"/>
      <c r="AD1386" s="21"/>
      <c r="AE1386" s="67"/>
      <c r="AF1386" s="24"/>
      <c r="AG1386" s="24"/>
      <c r="AH1386" s="24"/>
      <c r="AI1386" s="24"/>
      <c r="AJ1386" s="24"/>
      <c r="AK1386" s="21"/>
      <c r="AL1386" s="41" t="n">
        <f aca="false">SUM(X1386:AK1386)</f>
        <v>0</v>
      </c>
      <c r="AM1386" s="21"/>
      <c r="AN1386" s="21"/>
      <c r="AO1386" s="21"/>
      <c r="AP1386" s="21"/>
      <c r="AQ1386" s="21"/>
      <c r="AR1386" s="21"/>
      <c r="AS1386" s="21"/>
      <c r="AT1386" s="21"/>
      <c r="AU1386" s="21"/>
      <c r="AV1386" s="21"/>
      <c r="AW1386" s="21"/>
      <c r="AX1386" s="21"/>
      <c r="AY1386" s="21"/>
      <c r="AZ1386" s="43" t="n">
        <f aca="false">SUM(AM1386:AY1386)</f>
        <v>0</v>
      </c>
      <c r="BA1386" s="21"/>
      <c r="BB1386" s="21"/>
      <c r="BC1386" s="21"/>
      <c r="BD1386" s="21"/>
      <c r="BE1386" s="21"/>
      <c r="BF1386" s="21"/>
      <c r="BG1386" s="21"/>
      <c r="BH1386" s="21"/>
      <c r="BI1386" s="21"/>
      <c r="BJ1386" s="21"/>
      <c r="BK1386" s="21"/>
      <c r="BL1386" s="21"/>
      <c r="BM1386" s="21"/>
      <c r="BN1386" s="43" t="n">
        <f aca="false">SUM(BA1386:BM1386)</f>
        <v>0</v>
      </c>
      <c r="BO1386" s="66"/>
      <c r="BP1386" s="66"/>
      <c r="BQ1386" s="66"/>
    </row>
    <row r="1387" s="68" customFormat="true" ht="15" hidden="false" customHeight="false" outlineLevel="0" collapsed="false">
      <c r="A1387" s="13" t="n">
        <v>2190</v>
      </c>
      <c r="B1387" s="63" t="s">
        <v>15</v>
      </c>
      <c r="C1387" s="64" t="s">
        <v>4566</v>
      </c>
      <c r="D1387" s="65" t="s">
        <v>4568</v>
      </c>
      <c r="E1387" s="65" t="s">
        <v>4569</v>
      </c>
      <c r="F1387" s="21"/>
      <c r="G1387" s="21"/>
      <c r="H1387" s="21"/>
      <c r="I1387" s="21"/>
      <c r="J1387" s="21"/>
      <c r="K1387" s="47"/>
      <c r="L1387" s="47"/>
      <c r="M1387" s="21"/>
      <c r="N1387" s="47"/>
      <c r="O1387" s="47"/>
      <c r="P1387" s="21"/>
      <c r="Q1387" s="21"/>
      <c r="R1387" s="21"/>
      <c r="S1387" s="21"/>
      <c r="T1387" s="21"/>
      <c r="U1387" s="37"/>
      <c r="V1387" s="21"/>
      <c r="W1387" s="66" t="n">
        <f aca="false">SUM(F1387:V1387)</f>
        <v>0</v>
      </c>
      <c r="X1387" s="21"/>
      <c r="Y1387" s="21"/>
      <c r="Z1387" s="21"/>
      <c r="AA1387" s="21"/>
      <c r="AB1387" s="21"/>
      <c r="AC1387" s="21"/>
      <c r="AD1387" s="21"/>
      <c r="AE1387" s="67"/>
      <c r="AF1387" s="24"/>
      <c r="AG1387" s="24"/>
      <c r="AH1387" s="24"/>
      <c r="AI1387" s="24"/>
      <c r="AJ1387" s="24"/>
      <c r="AK1387" s="21"/>
      <c r="AL1387" s="41" t="n">
        <f aca="false">SUM(X1387:AK1387)</f>
        <v>0</v>
      </c>
      <c r="AM1387" s="21"/>
      <c r="AN1387" s="21"/>
      <c r="AO1387" s="21"/>
      <c r="AP1387" s="21"/>
      <c r="AQ1387" s="21"/>
      <c r="AR1387" s="21"/>
      <c r="AS1387" s="21"/>
      <c r="AT1387" s="21"/>
      <c r="AU1387" s="21"/>
      <c r="AV1387" s="21"/>
      <c r="AW1387" s="21"/>
      <c r="AX1387" s="21"/>
      <c r="AY1387" s="21"/>
      <c r="AZ1387" s="43" t="n">
        <f aca="false">SUM(AM1387:AY1387)</f>
        <v>0</v>
      </c>
      <c r="BA1387" s="21"/>
      <c r="BB1387" s="21"/>
      <c r="BC1387" s="21"/>
      <c r="BD1387" s="21"/>
      <c r="BE1387" s="21"/>
      <c r="BF1387" s="21"/>
      <c r="BG1387" s="21"/>
      <c r="BH1387" s="21"/>
      <c r="BI1387" s="21"/>
      <c r="BJ1387" s="21"/>
      <c r="BK1387" s="21"/>
      <c r="BL1387" s="21"/>
      <c r="BM1387" s="21"/>
      <c r="BN1387" s="43" t="n">
        <f aca="false">SUM(BA1387:BM1387)</f>
        <v>0</v>
      </c>
      <c r="BO1387" s="66"/>
      <c r="BP1387" s="66"/>
      <c r="BQ1387" s="66"/>
    </row>
    <row r="1388" s="62" customFormat="true" ht="15" hidden="false" customHeight="false" outlineLevel="0" collapsed="false">
      <c r="A1388" s="10" t="n">
        <v>2193</v>
      </c>
      <c r="B1388" s="57" t="s">
        <v>12</v>
      </c>
      <c r="C1388" s="58" t="s">
        <v>4570</v>
      </c>
      <c r="D1388" s="59"/>
      <c r="E1388" s="59"/>
      <c r="F1388" s="21"/>
      <c r="G1388" s="21"/>
      <c r="H1388" s="21"/>
      <c r="I1388" s="21"/>
      <c r="J1388" s="21"/>
      <c r="K1388" s="47"/>
      <c r="L1388" s="47"/>
      <c r="M1388" s="21"/>
      <c r="N1388" s="47"/>
      <c r="O1388" s="47"/>
      <c r="P1388" s="21"/>
      <c r="Q1388" s="21"/>
      <c r="R1388" s="21"/>
      <c r="S1388" s="21"/>
      <c r="T1388" s="21"/>
      <c r="U1388" s="37"/>
      <c r="V1388" s="21"/>
      <c r="W1388" s="66" t="n">
        <f aca="false">SUM(F1388:V1388)</f>
        <v>0</v>
      </c>
      <c r="X1388" s="21"/>
      <c r="Y1388" s="21"/>
      <c r="Z1388" s="21"/>
      <c r="AA1388" s="21"/>
      <c r="AB1388" s="21"/>
      <c r="AC1388" s="21"/>
      <c r="AD1388" s="21"/>
      <c r="AE1388" s="61"/>
      <c r="AF1388" s="24"/>
      <c r="AG1388" s="24"/>
      <c r="AH1388" s="24"/>
      <c r="AI1388" s="24"/>
      <c r="AJ1388" s="24"/>
      <c r="AK1388" s="21"/>
      <c r="AL1388" s="41" t="n">
        <f aca="false">SUM(X1388:AK1388)</f>
        <v>0</v>
      </c>
      <c r="AM1388" s="21"/>
      <c r="AN1388" s="21"/>
      <c r="AO1388" s="21"/>
      <c r="AP1388" s="21"/>
      <c r="AQ1388" s="21"/>
      <c r="AR1388" s="21"/>
      <c r="AS1388" s="21"/>
      <c r="AT1388" s="21"/>
      <c r="AU1388" s="21"/>
      <c r="AV1388" s="21"/>
      <c r="AW1388" s="21"/>
      <c r="AX1388" s="21"/>
      <c r="AY1388" s="21"/>
      <c r="AZ1388" s="43" t="n">
        <f aca="false">SUM(AM1388:AY1388)</f>
        <v>0</v>
      </c>
      <c r="BA1388" s="21"/>
      <c r="BB1388" s="21"/>
      <c r="BC1388" s="21"/>
      <c r="BD1388" s="21"/>
      <c r="BE1388" s="21"/>
      <c r="BF1388" s="21"/>
      <c r="BG1388" s="21"/>
      <c r="BH1388" s="21"/>
      <c r="BI1388" s="21"/>
      <c r="BJ1388" s="21"/>
      <c r="BK1388" s="21"/>
      <c r="BL1388" s="21"/>
      <c r="BM1388" s="21"/>
      <c r="BN1388" s="43" t="n">
        <f aca="false">SUM(BA1388:BM1388)</f>
        <v>0</v>
      </c>
      <c r="BO1388" s="60"/>
      <c r="BP1388" s="60"/>
      <c r="BQ1388" s="60"/>
    </row>
    <row r="1389" s="68" customFormat="true" ht="15" hidden="false" customHeight="false" outlineLevel="0" collapsed="false">
      <c r="A1389" s="13" t="n">
        <v>2194</v>
      </c>
      <c r="B1389" s="63" t="s">
        <v>15</v>
      </c>
      <c r="C1389" s="64" t="s">
        <v>4572</v>
      </c>
      <c r="D1389" s="65" t="s">
        <v>4574</v>
      </c>
      <c r="E1389" s="65" t="s">
        <v>4575</v>
      </c>
      <c r="F1389" s="21"/>
      <c r="G1389" s="21"/>
      <c r="H1389" s="21"/>
      <c r="I1389" s="21"/>
      <c r="J1389" s="21"/>
      <c r="K1389" s="47"/>
      <c r="L1389" s="47"/>
      <c r="M1389" s="21"/>
      <c r="N1389" s="47"/>
      <c r="O1389" s="47"/>
      <c r="P1389" s="21"/>
      <c r="Q1389" s="21"/>
      <c r="R1389" s="21"/>
      <c r="S1389" s="21"/>
      <c r="T1389" s="21"/>
      <c r="U1389" s="37"/>
      <c r="V1389" s="21"/>
      <c r="W1389" s="66" t="n">
        <f aca="false">SUM(F1389:V1389)</f>
        <v>0</v>
      </c>
      <c r="X1389" s="21"/>
      <c r="Y1389" s="21"/>
      <c r="Z1389" s="21"/>
      <c r="AA1389" s="21"/>
      <c r="AB1389" s="21"/>
      <c r="AC1389" s="21"/>
      <c r="AD1389" s="21"/>
      <c r="AE1389" s="67"/>
      <c r="AF1389" s="24"/>
      <c r="AG1389" s="24"/>
      <c r="AH1389" s="24"/>
      <c r="AI1389" s="24"/>
      <c r="AJ1389" s="24"/>
      <c r="AK1389" s="21"/>
      <c r="AL1389" s="41" t="n">
        <f aca="false">SUM(X1389:AK1389)</f>
        <v>0</v>
      </c>
      <c r="AM1389" s="21"/>
      <c r="AN1389" s="21"/>
      <c r="AO1389" s="21"/>
      <c r="AP1389" s="21"/>
      <c r="AQ1389" s="21"/>
      <c r="AR1389" s="21"/>
      <c r="AS1389" s="21"/>
      <c r="AT1389" s="21"/>
      <c r="AU1389" s="21"/>
      <c r="AV1389" s="21"/>
      <c r="AW1389" s="21"/>
      <c r="AX1389" s="21"/>
      <c r="AY1389" s="21"/>
      <c r="AZ1389" s="43" t="n">
        <f aca="false">SUM(AM1389:AY1389)</f>
        <v>0</v>
      </c>
      <c r="BA1389" s="21"/>
      <c r="BB1389" s="21"/>
      <c r="BC1389" s="21"/>
      <c r="BD1389" s="21"/>
      <c r="BE1389" s="21"/>
      <c r="BF1389" s="21"/>
      <c r="BG1389" s="21"/>
      <c r="BH1389" s="21"/>
      <c r="BI1389" s="21"/>
      <c r="BJ1389" s="21"/>
      <c r="BK1389" s="21"/>
      <c r="BL1389" s="21"/>
      <c r="BM1389" s="21"/>
      <c r="BN1389" s="43" t="n">
        <f aca="false">SUM(BA1389:BM1389)</f>
        <v>0</v>
      </c>
      <c r="BO1389" s="66"/>
      <c r="BP1389" s="66"/>
      <c r="BQ1389" s="66"/>
    </row>
    <row r="1390" s="68" customFormat="true" ht="15" hidden="false" customHeight="false" outlineLevel="0" collapsed="false">
      <c r="A1390" s="13" t="n">
        <v>2195</v>
      </c>
      <c r="B1390" s="63" t="s">
        <v>15</v>
      </c>
      <c r="C1390" s="64" t="s">
        <v>4576</v>
      </c>
      <c r="D1390" s="65" t="s">
        <v>4578</v>
      </c>
      <c r="E1390" s="65" t="s">
        <v>4579</v>
      </c>
      <c r="F1390" s="21"/>
      <c r="G1390" s="21"/>
      <c r="H1390" s="21"/>
      <c r="I1390" s="21"/>
      <c r="J1390" s="21"/>
      <c r="K1390" s="47"/>
      <c r="L1390" s="47"/>
      <c r="M1390" s="21"/>
      <c r="N1390" s="47"/>
      <c r="O1390" s="47"/>
      <c r="P1390" s="21"/>
      <c r="Q1390" s="21"/>
      <c r="R1390" s="21"/>
      <c r="S1390" s="21"/>
      <c r="T1390" s="21"/>
      <c r="U1390" s="37"/>
      <c r="V1390" s="21"/>
      <c r="W1390" s="66" t="n">
        <f aca="false">SUM(F1390:V1390)</f>
        <v>0</v>
      </c>
      <c r="X1390" s="21"/>
      <c r="Y1390" s="21"/>
      <c r="Z1390" s="21"/>
      <c r="AA1390" s="21"/>
      <c r="AB1390" s="21"/>
      <c r="AC1390" s="21"/>
      <c r="AD1390" s="21"/>
      <c r="AE1390" s="67"/>
      <c r="AF1390" s="24"/>
      <c r="AG1390" s="24"/>
      <c r="AH1390" s="24"/>
      <c r="AI1390" s="24"/>
      <c r="AJ1390" s="24"/>
      <c r="AK1390" s="21"/>
      <c r="AL1390" s="41" t="n">
        <f aca="false">SUM(X1390:AK1390)</f>
        <v>0</v>
      </c>
      <c r="AM1390" s="21"/>
      <c r="AN1390" s="21"/>
      <c r="AO1390" s="21"/>
      <c r="AP1390" s="21"/>
      <c r="AQ1390" s="21"/>
      <c r="AR1390" s="21"/>
      <c r="AS1390" s="21"/>
      <c r="AT1390" s="21"/>
      <c r="AU1390" s="21"/>
      <c r="AV1390" s="21"/>
      <c r="AW1390" s="21"/>
      <c r="AX1390" s="21"/>
      <c r="AY1390" s="21"/>
      <c r="AZ1390" s="43" t="n">
        <f aca="false">SUM(AM1390:AY1390)</f>
        <v>0</v>
      </c>
      <c r="BA1390" s="21"/>
      <c r="BB1390" s="21"/>
      <c r="BC1390" s="21"/>
      <c r="BD1390" s="21"/>
      <c r="BE1390" s="21"/>
      <c r="BF1390" s="21"/>
      <c r="BG1390" s="21"/>
      <c r="BH1390" s="21"/>
      <c r="BI1390" s="21"/>
      <c r="BJ1390" s="21"/>
      <c r="BK1390" s="21"/>
      <c r="BL1390" s="21"/>
      <c r="BM1390" s="21"/>
      <c r="BN1390" s="43" t="n">
        <f aca="false">SUM(BA1390:BM1390)</f>
        <v>0</v>
      </c>
      <c r="BO1390" s="66"/>
      <c r="BP1390" s="66"/>
      <c r="BQ1390" s="66"/>
    </row>
    <row r="1391" s="68" customFormat="true" ht="15" hidden="false" customHeight="false" outlineLevel="0" collapsed="false">
      <c r="A1391" s="13" t="n">
        <v>2196</v>
      </c>
      <c r="B1391" s="63" t="s">
        <v>15</v>
      </c>
      <c r="C1391" s="64" t="s">
        <v>4580</v>
      </c>
      <c r="D1391" s="65" t="s">
        <v>4582</v>
      </c>
      <c r="E1391" s="65" t="s">
        <v>4583</v>
      </c>
      <c r="F1391" s="21"/>
      <c r="G1391" s="21"/>
      <c r="H1391" s="21"/>
      <c r="I1391" s="21"/>
      <c r="J1391" s="21"/>
      <c r="K1391" s="47"/>
      <c r="L1391" s="47"/>
      <c r="M1391" s="21"/>
      <c r="N1391" s="47"/>
      <c r="O1391" s="47"/>
      <c r="P1391" s="21"/>
      <c r="Q1391" s="21"/>
      <c r="R1391" s="21"/>
      <c r="S1391" s="21"/>
      <c r="T1391" s="21"/>
      <c r="U1391" s="37"/>
      <c r="V1391" s="21"/>
      <c r="W1391" s="66" t="n">
        <f aca="false">SUM(F1391:V1391)</f>
        <v>0</v>
      </c>
      <c r="X1391" s="21"/>
      <c r="Y1391" s="21"/>
      <c r="Z1391" s="21"/>
      <c r="AA1391" s="21"/>
      <c r="AB1391" s="21"/>
      <c r="AC1391" s="21"/>
      <c r="AD1391" s="21"/>
      <c r="AE1391" s="67"/>
      <c r="AF1391" s="24"/>
      <c r="AG1391" s="24"/>
      <c r="AH1391" s="24"/>
      <c r="AI1391" s="24"/>
      <c r="AJ1391" s="24"/>
      <c r="AK1391" s="21"/>
      <c r="AL1391" s="41" t="n">
        <f aca="false">SUM(X1391:AK1391)</f>
        <v>0</v>
      </c>
      <c r="AM1391" s="21"/>
      <c r="AN1391" s="21"/>
      <c r="AO1391" s="21"/>
      <c r="AP1391" s="21"/>
      <c r="AQ1391" s="21"/>
      <c r="AR1391" s="21"/>
      <c r="AS1391" s="21"/>
      <c r="AT1391" s="21"/>
      <c r="AU1391" s="21"/>
      <c r="AV1391" s="21"/>
      <c r="AW1391" s="21"/>
      <c r="AX1391" s="21"/>
      <c r="AY1391" s="21"/>
      <c r="AZ1391" s="43" t="n">
        <f aca="false">SUM(AM1391:AY1391)</f>
        <v>0</v>
      </c>
      <c r="BA1391" s="21"/>
      <c r="BB1391" s="21"/>
      <c r="BC1391" s="21"/>
      <c r="BD1391" s="21"/>
      <c r="BE1391" s="21"/>
      <c r="BF1391" s="21"/>
      <c r="BG1391" s="21"/>
      <c r="BH1391" s="21"/>
      <c r="BI1391" s="21"/>
      <c r="BJ1391" s="21"/>
      <c r="BK1391" s="21"/>
      <c r="BL1391" s="21"/>
      <c r="BM1391" s="21"/>
      <c r="BN1391" s="43" t="n">
        <f aca="false">SUM(BA1391:BM1391)</f>
        <v>0</v>
      </c>
      <c r="BO1391" s="66"/>
      <c r="BP1391" s="66"/>
      <c r="BQ1391" s="66"/>
    </row>
    <row r="1392" s="68" customFormat="true" ht="15" hidden="false" customHeight="false" outlineLevel="0" collapsed="false">
      <c r="A1392" s="13" t="n">
        <v>2199</v>
      </c>
      <c r="B1392" s="63" t="s">
        <v>15</v>
      </c>
      <c r="C1392" s="64" t="s">
        <v>4584</v>
      </c>
      <c r="D1392" s="65" t="s">
        <v>4586</v>
      </c>
      <c r="E1392" s="65" t="s">
        <v>4587</v>
      </c>
      <c r="F1392" s="21"/>
      <c r="G1392" s="21"/>
      <c r="H1392" s="21"/>
      <c r="I1392" s="21"/>
      <c r="J1392" s="21"/>
      <c r="K1392" s="47"/>
      <c r="L1392" s="47"/>
      <c r="M1392" s="21"/>
      <c r="N1392" s="47"/>
      <c r="O1392" s="47"/>
      <c r="P1392" s="21"/>
      <c r="Q1392" s="21"/>
      <c r="R1392" s="21"/>
      <c r="S1392" s="21"/>
      <c r="T1392" s="21"/>
      <c r="U1392" s="37"/>
      <c r="V1392" s="21"/>
      <c r="W1392" s="66" t="n">
        <f aca="false">SUM(F1392:V1392)</f>
        <v>0</v>
      </c>
      <c r="X1392" s="21"/>
      <c r="Y1392" s="21"/>
      <c r="Z1392" s="21"/>
      <c r="AA1392" s="21"/>
      <c r="AB1392" s="21"/>
      <c r="AC1392" s="21"/>
      <c r="AD1392" s="21"/>
      <c r="AE1392" s="67"/>
      <c r="AF1392" s="24"/>
      <c r="AG1392" s="24"/>
      <c r="AH1392" s="24"/>
      <c r="AI1392" s="24"/>
      <c r="AJ1392" s="24"/>
      <c r="AK1392" s="21"/>
      <c r="AL1392" s="41" t="n">
        <f aca="false">SUM(X1392:AK1392)</f>
        <v>0</v>
      </c>
      <c r="AM1392" s="21"/>
      <c r="AN1392" s="21"/>
      <c r="AO1392" s="21"/>
      <c r="AP1392" s="21"/>
      <c r="AQ1392" s="21"/>
      <c r="AR1392" s="21"/>
      <c r="AS1392" s="21"/>
      <c r="AT1392" s="21"/>
      <c r="AU1392" s="21"/>
      <c r="AV1392" s="21"/>
      <c r="AW1392" s="21"/>
      <c r="AX1392" s="21"/>
      <c r="AY1392" s="21"/>
      <c r="AZ1392" s="43" t="n">
        <f aca="false">SUM(AM1392:AY1392)</f>
        <v>0</v>
      </c>
      <c r="BA1392" s="21"/>
      <c r="BB1392" s="21"/>
      <c r="BC1392" s="21"/>
      <c r="BD1392" s="21"/>
      <c r="BE1392" s="21"/>
      <c r="BF1392" s="21"/>
      <c r="BG1392" s="21"/>
      <c r="BH1392" s="21"/>
      <c r="BI1392" s="21"/>
      <c r="BJ1392" s="21"/>
      <c r="BK1392" s="21"/>
      <c r="BL1392" s="21"/>
      <c r="BM1392" s="21"/>
      <c r="BN1392" s="43" t="n">
        <f aca="false">SUM(BA1392:BM1392)</f>
        <v>0</v>
      </c>
      <c r="BO1392" s="66"/>
      <c r="BP1392" s="66"/>
      <c r="BQ1392" s="66"/>
    </row>
    <row r="1393" s="68" customFormat="true" ht="15" hidden="false" customHeight="false" outlineLevel="0" collapsed="false">
      <c r="A1393" s="13" t="n">
        <v>2202</v>
      </c>
      <c r="B1393" s="63" t="s">
        <v>15</v>
      </c>
      <c r="C1393" s="64" t="s">
        <v>4588</v>
      </c>
      <c r="D1393" s="65" t="s">
        <v>4590</v>
      </c>
      <c r="E1393" s="65" t="s">
        <v>4591</v>
      </c>
      <c r="F1393" s="21"/>
      <c r="G1393" s="21"/>
      <c r="H1393" s="21"/>
      <c r="I1393" s="21"/>
      <c r="J1393" s="21"/>
      <c r="K1393" s="47"/>
      <c r="L1393" s="47"/>
      <c r="M1393" s="21"/>
      <c r="N1393" s="47"/>
      <c r="O1393" s="47"/>
      <c r="P1393" s="21"/>
      <c r="Q1393" s="21"/>
      <c r="R1393" s="21"/>
      <c r="S1393" s="21"/>
      <c r="T1393" s="21"/>
      <c r="U1393" s="37"/>
      <c r="V1393" s="21"/>
      <c r="W1393" s="66" t="n">
        <f aca="false">SUM(F1393:V1393)</f>
        <v>0</v>
      </c>
      <c r="X1393" s="21"/>
      <c r="Y1393" s="21"/>
      <c r="Z1393" s="21"/>
      <c r="AA1393" s="21"/>
      <c r="AB1393" s="21"/>
      <c r="AC1393" s="21"/>
      <c r="AD1393" s="21"/>
      <c r="AE1393" s="67"/>
      <c r="AF1393" s="24"/>
      <c r="AG1393" s="24"/>
      <c r="AH1393" s="24"/>
      <c r="AI1393" s="24"/>
      <c r="AJ1393" s="24"/>
      <c r="AK1393" s="21"/>
      <c r="AL1393" s="41" t="n">
        <f aca="false">SUM(X1393:AK1393)</f>
        <v>0</v>
      </c>
      <c r="AM1393" s="21"/>
      <c r="AN1393" s="21"/>
      <c r="AO1393" s="21"/>
      <c r="AP1393" s="21"/>
      <c r="AQ1393" s="21"/>
      <c r="AR1393" s="21"/>
      <c r="AS1393" s="21"/>
      <c r="AT1393" s="21"/>
      <c r="AU1393" s="21"/>
      <c r="AV1393" s="21"/>
      <c r="AW1393" s="21"/>
      <c r="AX1393" s="21"/>
      <c r="AY1393" s="21"/>
      <c r="AZ1393" s="43" t="n">
        <f aca="false">SUM(AM1393:AY1393)</f>
        <v>0</v>
      </c>
      <c r="BA1393" s="21"/>
      <c r="BB1393" s="21"/>
      <c r="BC1393" s="21"/>
      <c r="BD1393" s="21"/>
      <c r="BE1393" s="21"/>
      <c r="BF1393" s="21"/>
      <c r="BG1393" s="21"/>
      <c r="BH1393" s="21"/>
      <c r="BI1393" s="21"/>
      <c r="BJ1393" s="21"/>
      <c r="BK1393" s="21"/>
      <c r="BL1393" s="21"/>
      <c r="BM1393" s="21"/>
      <c r="BN1393" s="43" t="n">
        <f aca="false">SUM(BA1393:BM1393)</f>
        <v>0</v>
      </c>
      <c r="BO1393" s="66"/>
      <c r="BP1393" s="66"/>
      <c r="BQ1393" s="66"/>
    </row>
    <row r="1394" s="68" customFormat="true" ht="15" hidden="false" customHeight="false" outlineLevel="0" collapsed="false">
      <c r="A1394" s="13" t="n">
        <v>2203</v>
      </c>
      <c r="B1394" s="63" t="s">
        <v>15</v>
      </c>
      <c r="C1394" s="64" t="s">
        <v>4592</v>
      </c>
      <c r="D1394" s="65" t="s">
        <v>4594</v>
      </c>
      <c r="E1394" s="65" t="s">
        <v>4595</v>
      </c>
      <c r="F1394" s="21"/>
      <c r="G1394" s="21"/>
      <c r="H1394" s="21"/>
      <c r="I1394" s="21"/>
      <c r="J1394" s="21"/>
      <c r="K1394" s="47"/>
      <c r="L1394" s="47"/>
      <c r="M1394" s="21"/>
      <c r="N1394" s="47"/>
      <c r="O1394" s="47"/>
      <c r="P1394" s="21"/>
      <c r="Q1394" s="21"/>
      <c r="R1394" s="21"/>
      <c r="S1394" s="21"/>
      <c r="T1394" s="21"/>
      <c r="U1394" s="37"/>
      <c r="V1394" s="21"/>
      <c r="W1394" s="66" t="n">
        <f aca="false">SUM(F1394:V1394)</f>
        <v>0</v>
      </c>
      <c r="X1394" s="21"/>
      <c r="Y1394" s="21"/>
      <c r="Z1394" s="21"/>
      <c r="AA1394" s="21"/>
      <c r="AB1394" s="21"/>
      <c r="AC1394" s="21"/>
      <c r="AD1394" s="21"/>
      <c r="AE1394" s="67"/>
      <c r="AF1394" s="24"/>
      <c r="AG1394" s="24"/>
      <c r="AH1394" s="24"/>
      <c r="AI1394" s="24"/>
      <c r="AJ1394" s="24"/>
      <c r="AK1394" s="21"/>
      <c r="AL1394" s="41" t="n">
        <f aca="false">SUM(X1394:AK1394)</f>
        <v>0</v>
      </c>
      <c r="AM1394" s="21"/>
      <c r="AN1394" s="21"/>
      <c r="AO1394" s="21"/>
      <c r="AP1394" s="21"/>
      <c r="AQ1394" s="21"/>
      <c r="AR1394" s="21"/>
      <c r="AS1394" s="21"/>
      <c r="AT1394" s="21"/>
      <c r="AU1394" s="21"/>
      <c r="AV1394" s="21"/>
      <c r="AW1394" s="21"/>
      <c r="AX1394" s="21"/>
      <c r="AY1394" s="21"/>
      <c r="AZ1394" s="43" t="n">
        <f aca="false">SUM(AM1394:AY1394)</f>
        <v>0</v>
      </c>
      <c r="BA1394" s="21"/>
      <c r="BB1394" s="21"/>
      <c r="BC1394" s="21"/>
      <c r="BD1394" s="21"/>
      <c r="BE1394" s="21"/>
      <c r="BF1394" s="21"/>
      <c r="BG1394" s="21"/>
      <c r="BH1394" s="21"/>
      <c r="BI1394" s="21"/>
      <c r="BJ1394" s="21"/>
      <c r="BK1394" s="21"/>
      <c r="BL1394" s="21"/>
      <c r="BM1394" s="21"/>
      <c r="BN1394" s="43" t="n">
        <f aca="false">SUM(BA1394:BM1394)</f>
        <v>0</v>
      </c>
      <c r="BO1394" s="66"/>
      <c r="BP1394" s="66"/>
      <c r="BQ1394" s="66"/>
    </row>
    <row r="1395" s="68" customFormat="true" ht="15" hidden="false" customHeight="false" outlineLevel="0" collapsed="false">
      <c r="A1395" s="13" t="n">
        <v>2206</v>
      </c>
      <c r="B1395" s="63" t="s">
        <v>15</v>
      </c>
      <c r="C1395" s="64" t="s">
        <v>4596</v>
      </c>
      <c r="D1395" s="65" t="s">
        <v>4598</v>
      </c>
      <c r="E1395" s="65" t="s">
        <v>4599</v>
      </c>
      <c r="F1395" s="21"/>
      <c r="G1395" s="21"/>
      <c r="H1395" s="21"/>
      <c r="I1395" s="21"/>
      <c r="J1395" s="21"/>
      <c r="K1395" s="47"/>
      <c r="L1395" s="47"/>
      <c r="M1395" s="21"/>
      <c r="N1395" s="47"/>
      <c r="O1395" s="47"/>
      <c r="P1395" s="21"/>
      <c r="Q1395" s="21"/>
      <c r="R1395" s="21"/>
      <c r="S1395" s="21"/>
      <c r="T1395" s="21"/>
      <c r="U1395" s="37"/>
      <c r="V1395" s="21"/>
      <c r="W1395" s="66" t="n">
        <f aca="false">SUM(F1395:V1395)</f>
        <v>0</v>
      </c>
      <c r="X1395" s="21"/>
      <c r="Y1395" s="21"/>
      <c r="Z1395" s="21"/>
      <c r="AA1395" s="21"/>
      <c r="AB1395" s="21"/>
      <c r="AC1395" s="21"/>
      <c r="AD1395" s="21"/>
      <c r="AE1395" s="67"/>
      <c r="AF1395" s="24"/>
      <c r="AG1395" s="24"/>
      <c r="AH1395" s="24"/>
      <c r="AI1395" s="24"/>
      <c r="AJ1395" s="24"/>
      <c r="AK1395" s="21"/>
      <c r="AL1395" s="41" t="n">
        <f aca="false">SUM(X1395:AK1395)</f>
        <v>0</v>
      </c>
      <c r="AM1395" s="21"/>
      <c r="AN1395" s="21"/>
      <c r="AO1395" s="21"/>
      <c r="AP1395" s="21"/>
      <c r="AQ1395" s="21"/>
      <c r="AR1395" s="21"/>
      <c r="AS1395" s="21"/>
      <c r="AT1395" s="21"/>
      <c r="AU1395" s="21"/>
      <c r="AV1395" s="21"/>
      <c r="AW1395" s="21"/>
      <c r="AX1395" s="21"/>
      <c r="AY1395" s="21"/>
      <c r="AZ1395" s="43" t="n">
        <f aca="false">SUM(AM1395:AY1395)</f>
        <v>0</v>
      </c>
      <c r="BA1395" s="21"/>
      <c r="BB1395" s="21"/>
      <c r="BC1395" s="21"/>
      <c r="BD1395" s="21"/>
      <c r="BE1395" s="21"/>
      <c r="BF1395" s="21"/>
      <c r="BG1395" s="21"/>
      <c r="BH1395" s="21"/>
      <c r="BI1395" s="21"/>
      <c r="BJ1395" s="21"/>
      <c r="BK1395" s="21"/>
      <c r="BL1395" s="21"/>
      <c r="BM1395" s="21"/>
      <c r="BN1395" s="43" t="n">
        <f aca="false">SUM(BA1395:BM1395)</f>
        <v>0</v>
      </c>
      <c r="BO1395" s="66"/>
      <c r="BP1395" s="66"/>
      <c r="BQ1395" s="66"/>
    </row>
    <row r="1396" s="68" customFormat="true" ht="15" hidden="false" customHeight="false" outlineLevel="0" collapsed="false">
      <c r="A1396" s="13" t="n">
        <v>2210</v>
      </c>
      <c r="B1396" s="63" t="s">
        <v>15</v>
      </c>
      <c r="C1396" s="64" t="s">
        <v>4600</v>
      </c>
      <c r="D1396" s="65" t="s">
        <v>4602</v>
      </c>
      <c r="E1396" s="65" t="s">
        <v>4603</v>
      </c>
      <c r="F1396" s="21"/>
      <c r="G1396" s="21"/>
      <c r="H1396" s="21"/>
      <c r="I1396" s="21"/>
      <c r="J1396" s="21"/>
      <c r="K1396" s="47"/>
      <c r="L1396" s="47"/>
      <c r="M1396" s="21"/>
      <c r="N1396" s="47"/>
      <c r="O1396" s="47"/>
      <c r="P1396" s="21"/>
      <c r="Q1396" s="21"/>
      <c r="R1396" s="21"/>
      <c r="S1396" s="21"/>
      <c r="T1396" s="21"/>
      <c r="U1396" s="37"/>
      <c r="V1396" s="21"/>
      <c r="W1396" s="66" t="n">
        <f aca="false">SUM(F1396:V1396)</f>
        <v>0</v>
      </c>
      <c r="X1396" s="21"/>
      <c r="Y1396" s="21"/>
      <c r="Z1396" s="21"/>
      <c r="AA1396" s="21"/>
      <c r="AB1396" s="21"/>
      <c r="AC1396" s="21"/>
      <c r="AD1396" s="21"/>
      <c r="AE1396" s="67"/>
      <c r="AF1396" s="24"/>
      <c r="AG1396" s="24"/>
      <c r="AH1396" s="24"/>
      <c r="AI1396" s="24"/>
      <c r="AJ1396" s="24"/>
      <c r="AK1396" s="21"/>
      <c r="AL1396" s="41" t="n">
        <f aca="false">SUM(X1396:AK1396)</f>
        <v>0</v>
      </c>
      <c r="AM1396" s="21"/>
      <c r="AN1396" s="21"/>
      <c r="AO1396" s="21"/>
      <c r="AP1396" s="21"/>
      <c r="AQ1396" s="21"/>
      <c r="AR1396" s="21"/>
      <c r="AS1396" s="21"/>
      <c r="AT1396" s="21"/>
      <c r="AU1396" s="21"/>
      <c r="AV1396" s="21"/>
      <c r="AW1396" s="21"/>
      <c r="AX1396" s="21"/>
      <c r="AY1396" s="21"/>
      <c r="AZ1396" s="43" t="n">
        <f aca="false">SUM(AM1396:AY1396)</f>
        <v>0</v>
      </c>
      <c r="BA1396" s="21"/>
      <c r="BB1396" s="21"/>
      <c r="BC1396" s="21"/>
      <c r="BD1396" s="21"/>
      <c r="BE1396" s="21"/>
      <c r="BF1396" s="21"/>
      <c r="BG1396" s="21"/>
      <c r="BH1396" s="21"/>
      <c r="BI1396" s="21"/>
      <c r="BJ1396" s="21"/>
      <c r="BK1396" s="21"/>
      <c r="BL1396" s="21"/>
      <c r="BM1396" s="21"/>
      <c r="BN1396" s="43" t="n">
        <f aca="false">SUM(BA1396:BM1396)</f>
        <v>0</v>
      </c>
      <c r="BO1396" s="66"/>
      <c r="BP1396" s="66"/>
      <c r="BQ1396" s="66"/>
    </row>
    <row r="1397" s="68" customFormat="true" ht="15" hidden="false" customHeight="false" outlineLevel="0" collapsed="false">
      <c r="A1397" s="13" t="n">
        <v>2211</v>
      </c>
      <c r="B1397" s="63" t="s">
        <v>15</v>
      </c>
      <c r="C1397" s="64" t="s">
        <v>4604</v>
      </c>
      <c r="D1397" s="65" t="s">
        <v>4606</v>
      </c>
      <c r="E1397" s="65" t="s">
        <v>4607</v>
      </c>
      <c r="F1397" s="21"/>
      <c r="G1397" s="21"/>
      <c r="H1397" s="21"/>
      <c r="I1397" s="21"/>
      <c r="J1397" s="21"/>
      <c r="K1397" s="47"/>
      <c r="L1397" s="47"/>
      <c r="M1397" s="21"/>
      <c r="N1397" s="47"/>
      <c r="O1397" s="47"/>
      <c r="P1397" s="21"/>
      <c r="Q1397" s="21"/>
      <c r="R1397" s="21"/>
      <c r="S1397" s="21"/>
      <c r="T1397" s="21"/>
      <c r="U1397" s="37"/>
      <c r="V1397" s="21"/>
      <c r="W1397" s="66" t="n">
        <f aca="false">SUM(F1397:V1397)</f>
        <v>0</v>
      </c>
      <c r="X1397" s="21"/>
      <c r="Y1397" s="21"/>
      <c r="Z1397" s="21"/>
      <c r="AA1397" s="21"/>
      <c r="AB1397" s="21"/>
      <c r="AC1397" s="21"/>
      <c r="AD1397" s="21"/>
      <c r="AE1397" s="67"/>
      <c r="AF1397" s="24"/>
      <c r="AG1397" s="24"/>
      <c r="AH1397" s="24"/>
      <c r="AI1397" s="24"/>
      <c r="AJ1397" s="24"/>
      <c r="AK1397" s="21"/>
      <c r="AL1397" s="41" t="n">
        <f aca="false">SUM(X1397:AK1397)</f>
        <v>0</v>
      </c>
      <c r="AM1397" s="21"/>
      <c r="AN1397" s="21"/>
      <c r="AO1397" s="21"/>
      <c r="AP1397" s="21"/>
      <c r="AQ1397" s="21"/>
      <c r="AR1397" s="21"/>
      <c r="AS1397" s="21"/>
      <c r="AT1397" s="21"/>
      <c r="AU1397" s="21"/>
      <c r="AV1397" s="21"/>
      <c r="AW1397" s="21"/>
      <c r="AX1397" s="21"/>
      <c r="AY1397" s="21"/>
      <c r="AZ1397" s="43" t="n">
        <f aca="false">SUM(AM1397:AY1397)</f>
        <v>0</v>
      </c>
      <c r="BA1397" s="21"/>
      <c r="BB1397" s="21"/>
      <c r="BC1397" s="21"/>
      <c r="BD1397" s="21"/>
      <c r="BE1397" s="21"/>
      <c r="BF1397" s="21"/>
      <c r="BG1397" s="21"/>
      <c r="BH1397" s="21"/>
      <c r="BI1397" s="21"/>
      <c r="BJ1397" s="21"/>
      <c r="BK1397" s="21"/>
      <c r="BL1397" s="21"/>
      <c r="BM1397" s="21"/>
      <c r="BN1397" s="43" t="n">
        <f aca="false">SUM(BA1397:BM1397)</f>
        <v>0</v>
      </c>
      <c r="BO1397" s="66"/>
      <c r="BP1397" s="66"/>
      <c r="BQ1397" s="66"/>
    </row>
    <row r="1398" s="68" customFormat="true" ht="15" hidden="false" customHeight="false" outlineLevel="0" collapsed="false">
      <c r="A1398" s="13" t="n">
        <v>2212</v>
      </c>
      <c r="B1398" s="63" t="s">
        <v>15</v>
      </c>
      <c r="C1398" s="64" t="s">
        <v>4608</v>
      </c>
      <c r="D1398" s="65" t="s">
        <v>4610</v>
      </c>
      <c r="E1398" s="65" t="s">
        <v>4611</v>
      </c>
      <c r="F1398" s="21"/>
      <c r="G1398" s="21"/>
      <c r="H1398" s="21"/>
      <c r="I1398" s="21"/>
      <c r="J1398" s="21"/>
      <c r="K1398" s="47"/>
      <c r="L1398" s="47"/>
      <c r="M1398" s="21"/>
      <c r="N1398" s="47"/>
      <c r="O1398" s="47"/>
      <c r="P1398" s="21"/>
      <c r="Q1398" s="21"/>
      <c r="R1398" s="21"/>
      <c r="S1398" s="21"/>
      <c r="T1398" s="21"/>
      <c r="U1398" s="37"/>
      <c r="V1398" s="21"/>
      <c r="W1398" s="66" t="n">
        <f aca="false">SUM(F1398:V1398)</f>
        <v>0</v>
      </c>
      <c r="X1398" s="21"/>
      <c r="Y1398" s="21"/>
      <c r="Z1398" s="21"/>
      <c r="AA1398" s="21"/>
      <c r="AB1398" s="21"/>
      <c r="AC1398" s="21"/>
      <c r="AD1398" s="21"/>
      <c r="AE1398" s="67"/>
      <c r="AF1398" s="24"/>
      <c r="AG1398" s="24"/>
      <c r="AH1398" s="24"/>
      <c r="AI1398" s="24"/>
      <c r="AJ1398" s="24"/>
      <c r="AK1398" s="21"/>
      <c r="AL1398" s="41" t="n">
        <f aca="false">SUM(X1398:AK1398)</f>
        <v>0</v>
      </c>
      <c r="AM1398" s="21"/>
      <c r="AN1398" s="21"/>
      <c r="AO1398" s="21"/>
      <c r="AP1398" s="21"/>
      <c r="AQ1398" s="21"/>
      <c r="AR1398" s="21"/>
      <c r="AS1398" s="21"/>
      <c r="AT1398" s="21"/>
      <c r="AU1398" s="21"/>
      <c r="AV1398" s="21"/>
      <c r="AW1398" s="21"/>
      <c r="AX1398" s="21"/>
      <c r="AY1398" s="21"/>
      <c r="AZ1398" s="43" t="n">
        <f aca="false">SUM(AM1398:AY1398)</f>
        <v>0</v>
      </c>
      <c r="BA1398" s="21"/>
      <c r="BB1398" s="21"/>
      <c r="BC1398" s="21"/>
      <c r="BD1398" s="21"/>
      <c r="BE1398" s="21"/>
      <c r="BF1398" s="21"/>
      <c r="BG1398" s="21"/>
      <c r="BH1398" s="21"/>
      <c r="BI1398" s="21"/>
      <c r="BJ1398" s="21"/>
      <c r="BK1398" s="21"/>
      <c r="BL1398" s="21"/>
      <c r="BM1398" s="21"/>
      <c r="BN1398" s="43" t="n">
        <f aca="false">SUM(BA1398:BM1398)</f>
        <v>0</v>
      </c>
      <c r="BO1398" s="66"/>
      <c r="BP1398" s="66"/>
      <c r="BQ1398" s="66"/>
    </row>
    <row r="1399" s="62" customFormat="true" ht="15" hidden="false" customHeight="false" outlineLevel="0" collapsed="false">
      <c r="A1399" s="10" t="n">
        <v>2213</v>
      </c>
      <c r="B1399" s="57" t="s">
        <v>12</v>
      </c>
      <c r="C1399" s="58" t="s">
        <v>4612</v>
      </c>
      <c r="D1399" s="59"/>
      <c r="E1399" s="59"/>
      <c r="F1399" s="21"/>
      <c r="G1399" s="21"/>
      <c r="H1399" s="21"/>
      <c r="I1399" s="21"/>
      <c r="J1399" s="21"/>
      <c r="K1399" s="47"/>
      <c r="L1399" s="47"/>
      <c r="M1399" s="21"/>
      <c r="N1399" s="47"/>
      <c r="O1399" s="47"/>
      <c r="P1399" s="21"/>
      <c r="Q1399" s="21"/>
      <c r="R1399" s="21"/>
      <c r="S1399" s="21"/>
      <c r="T1399" s="21"/>
      <c r="U1399" s="37"/>
      <c r="V1399" s="21"/>
      <c r="W1399" s="66" t="n">
        <f aca="false">SUM(F1399:V1399)</f>
        <v>0</v>
      </c>
      <c r="X1399" s="21"/>
      <c r="Y1399" s="21"/>
      <c r="Z1399" s="21"/>
      <c r="AA1399" s="21"/>
      <c r="AB1399" s="21"/>
      <c r="AC1399" s="21"/>
      <c r="AD1399" s="21"/>
      <c r="AE1399" s="61"/>
      <c r="AF1399" s="24"/>
      <c r="AG1399" s="24"/>
      <c r="AH1399" s="24"/>
      <c r="AI1399" s="24"/>
      <c r="AJ1399" s="24"/>
      <c r="AK1399" s="21"/>
      <c r="AL1399" s="41" t="n">
        <f aca="false">SUM(X1399:AK1399)</f>
        <v>0</v>
      </c>
      <c r="AM1399" s="21"/>
      <c r="AN1399" s="21"/>
      <c r="AO1399" s="21"/>
      <c r="AP1399" s="21"/>
      <c r="AQ1399" s="21"/>
      <c r="AR1399" s="21"/>
      <c r="AS1399" s="21"/>
      <c r="AT1399" s="21"/>
      <c r="AU1399" s="21"/>
      <c r="AV1399" s="21"/>
      <c r="AW1399" s="21"/>
      <c r="AX1399" s="21"/>
      <c r="AY1399" s="21"/>
      <c r="AZ1399" s="43" t="n">
        <f aca="false">SUM(AM1399:AY1399)</f>
        <v>0</v>
      </c>
      <c r="BA1399" s="21"/>
      <c r="BB1399" s="21"/>
      <c r="BC1399" s="21"/>
      <c r="BD1399" s="21"/>
      <c r="BE1399" s="21"/>
      <c r="BF1399" s="21"/>
      <c r="BG1399" s="21"/>
      <c r="BH1399" s="21"/>
      <c r="BI1399" s="21"/>
      <c r="BJ1399" s="21"/>
      <c r="BK1399" s="21"/>
      <c r="BL1399" s="21"/>
      <c r="BM1399" s="21"/>
      <c r="BN1399" s="43" t="n">
        <f aca="false">SUM(BA1399:BM1399)</f>
        <v>0</v>
      </c>
      <c r="BO1399" s="60"/>
      <c r="BP1399" s="60"/>
      <c r="BQ1399" s="60"/>
    </row>
    <row r="1400" s="68" customFormat="true" ht="15" hidden="false" customHeight="false" outlineLevel="0" collapsed="false">
      <c r="A1400" s="13" t="n">
        <v>2214</v>
      </c>
      <c r="B1400" s="63" t="s">
        <v>15</v>
      </c>
      <c r="C1400" s="64" t="s">
        <v>4614</v>
      </c>
      <c r="D1400" s="65" t="s">
        <v>4616</v>
      </c>
      <c r="E1400" s="65" t="s">
        <v>4617</v>
      </c>
      <c r="F1400" s="21"/>
      <c r="G1400" s="21"/>
      <c r="H1400" s="21"/>
      <c r="I1400" s="21"/>
      <c r="J1400" s="21"/>
      <c r="K1400" s="47"/>
      <c r="L1400" s="47"/>
      <c r="M1400" s="21"/>
      <c r="N1400" s="47"/>
      <c r="O1400" s="47"/>
      <c r="P1400" s="21"/>
      <c r="Q1400" s="21"/>
      <c r="R1400" s="21"/>
      <c r="S1400" s="21"/>
      <c r="T1400" s="21"/>
      <c r="U1400" s="37"/>
      <c r="V1400" s="21"/>
      <c r="W1400" s="66" t="n">
        <f aca="false">SUM(F1400:V1400)</f>
        <v>0</v>
      </c>
      <c r="X1400" s="21"/>
      <c r="Y1400" s="21"/>
      <c r="Z1400" s="21"/>
      <c r="AA1400" s="21"/>
      <c r="AB1400" s="21"/>
      <c r="AC1400" s="21"/>
      <c r="AD1400" s="21"/>
      <c r="AE1400" s="67"/>
      <c r="AF1400" s="24"/>
      <c r="AG1400" s="24"/>
      <c r="AH1400" s="24"/>
      <c r="AI1400" s="24"/>
      <c r="AJ1400" s="24"/>
      <c r="AK1400" s="21"/>
      <c r="AL1400" s="41" t="n">
        <f aca="false">SUM(X1400:AK1400)</f>
        <v>0</v>
      </c>
      <c r="AM1400" s="21"/>
      <c r="AN1400" s="21"/>
      <c r="AO1400" s="21"/>
      <c r="AP1400" s="21"/>
      <c r="AQ1400" s="21"/>
      <c r="AR1400" s="21"/>
      <c r="AS1400" s="21"/>
      <c r="AT1400" s="21"/>
      <c r="AU1400" s="21"/>
      <c r="AV1400" s="21"/>
      <c r="AW1400" s="21"/>
      <c r="AX1400" s="21"/>
      <c r="AY1400" s="21"/>
      <c r="AZ1400" s="43" t="n">
        <f aca="false">SUM(AM1400:AY1400)</f>
        <v>0</v>
      </c>
      <c r="BA1400" s="21"/>
      <c r="BB1400" s="21"/>
      <c r="BC1400" s="21"/>
      <c r="BD1400" s="21"/>
      <c r="BE1400" s="21"/>
      <c r="BF1400" s="21"/>
      <c r="BG1400" s="21"/>
      <c r="BH1400" s="21"/>
      <c r="BI1400" s="21"/>
      <c r="BJ1400" s="21"/>
      <c r="BK1400" s="21"/>
      <c r="BL1400" s="21"/>
      <c r="BM1400" s="21"/>
      <c r="BN1400" s="43" t="n">
        <f aca="false">SUM(BA1400:BM1400)</f>
        <v>0</v>
      </c>
      <c r="BO1400" s="66"/>
      <c r="BP1400" s="66"/>
      <c r="BQ1400" s="66"/>
    </row>
    <row r="1401" s="68" customFormat="true" ht="15" hidden="false" customHeight="false" outlineLevel="0" collapsed="false">
      <c r="A1401" s="13" t="n">
        <v>2219</v>
      </c>
      <c r="B1401" s="63" t="s">
        <v>15</v>
      </c>
      <c r="C1401" s="64" t="s">
        <v>4618</v>
      </c>
      <c r="D1401" s="65" t="s">
        <v>4620</v>
      </c>
      <c r="E1401" s="65" t="s">
        <v>4621</v>
      </c>
      <c r="F1401" s="21"/>
      <c r="G1401" s="21"/>
      <c r="H1401" s="21"/>
      <c r="I1401" s="21"/>
      <c r="J1401" s="21"/>
      <c r="K1401" s="47"/>
      <c r="L1401" s="47"/>
      <c r="M1401" s="21"/>
      <c r="N1401" s="47"/>
      <c r="O1401" s="47"/>
      <c r="P1401" s="21"/>
      <c r="Q1401" s="21"/>
      <c r="R1401" s="21"/>
      <c r="S1401" s="21"/>
      <c r="T1401" s="21"/>
      <c r="U1401" s="37"/>
      <c r="V1401" s="21"/>
      <c r="W1401" s="66" t="n">
        <f aca="false">SUM(F1401:V1401)</f>
        <v>0</v>
      </c>
      <c r="X1401" s="21"/>
      <c r="Y1401" s="21"/>
      <c r="Z1401" s="21"/>
      <c r="AA1401" s="21"/>
      <c r="AB1401" s="21"/>
      <c r="AC1401" s="21"/>
      <c r="AD1401" s="21"/>
      <c r="AE1401" s="67"/>
      <c r="AF1401" s="24"/>
      <c r="AG1401" s="24"/>
      <c r="AH1401" s="24"/>
      <c r="AI1401" s="24"/>
      <c r="AJ1401" s="24"/>
      <c r="AK1401" s="21"/>
      <c r="AL1401" s="41" t="n">
        <f aca="false">SUM(X1401:AK1401)</f>
        <v>0</v>
      </c>
      <c r="AM1401" s="21"/>
      <c r="AN1401" s="21"/>
      <c r="AO1401" s="21"/>
      <c r="AP1401" s="21"/>
      <c r="AQ1401" s="21"/>
      <c r="AR1401" s="21"/>
      <c r="AS1401" s="21"/>
      <c r="AT1401" s="21"/>
      <c r="AU1401" s="21"/>
      <c r="AV1401" s="21"/>
      <c r="AW1401" s="21"/>
      <c r="AX1401" s="21"/>
      <c r="AY1401" s="21"/>
      <c r="AZ1401" s="43" t="n">
        <f aca="false">SUM(AM1401:AY1401)</f>
        <v>0</v>
      </c>
      <c r="BA1401" s="21"/>
      <c r="BB1401" s="21"/>
      <c r="BC1401" s="21"/>
      <c r="BD1401" s="21"/>
      <c r="BE1401" s="21"/>
      <c r="BF1401" s="21"/>
      <c r="BG1401" s="21"/>
      <c r="BH1401" s="21"/>
      <c r="BI1401" s="21"/>
      <c r="BJ1401" s="21"/>
      <c r="BK1401" s="21"/>
      <c r="BL1401" s="21"/>
      <c r="BM1401" s="21"/>
      <c r="BN1401" s="43" t="n">
        <f aca="false">SUM(BA1401:BM1401)</f>
        <v>0</v>
      </c>
      <c r="BO1401" s="66"/>
      <c r="BP1401" s="66"/>
      <c r="BQ1401" s="66"/>
    </row>
    <row r="1402" s="62" customFormat="true" ht="15" hidden="false" customHeight="false" outlineLevel="0" collapsed="false">
      <c r="A1402" s="10" t="n">
        <v>2220</v>
      </c>
      <c r="B1402" s="57" t="s">
        <v>12</v>
      </c>
      <c r="C1402" s="58" t="s">
        <v>4622</v>
      </c>
      <c r="D1402" s="59"/>
      <c r="E1402" s="59"/>
      <c r="F1402" s="21"/>
      <c r="G1402" s="21"/>
      <c r="H1402" s="21"/>
      <c r="I1402" s="21"/>
      <c r="J1402" s="21"/>
      <c r="K1402" s="47"/>
      <c r="L1402" s="47"/>
      <c r="M1402" s="21"/>
      <c r="N1402" s="47"/>
      <c r="O1402" s="47"/>
      <c r="P1402" s="21"/>
      <c r="Q1402" s="21"/>
      <c r="R1402" s="21"/>
      <c r="S1402" s="21"/>
      <c r="T1402" s="21"/>
      <c r="U1402" s="37"/>
      <c r="V1402" s="21"/>
      <c r="W1402" s="66" t="n">
        <f aca="false">SUM(F1402:V1402)</f>
        <v>0</v>
      </c>
      <c r="X1402" s="21"/>
      <c r="Y1402" s="21"/>
      <c r="Z1402" s="21"/>
      <c r="AA1402" s="21"/>
      <c r="AB1402" s="21"/>
      <c r="AC1402" s="21"/>
      <c r="AD1402" s="21"/>
      <c r="AE1402" s="61"/>
      <c r="AF1402" s="24"/>
      <c r="AG1402" s="24"/>
      <c r="AH1402" s="24"/>
      <c r="AI1402" s="24"/>
      <c r="AJ1402" s="24"/>
      <c r="AK1402" s="21"/>
      <c r="AL1402" s="41" t="n">
        <f aca="false">SUM(X1402:AK1402)</f>
        <v>0</v>
      </c>
      <c r="AM1402" s="21"/>
      <c r="AN1402" s="21"/>
      <c r="AO1402" s="21"/>
      <c r="AP1402" s="21"/>
      <c r="AQ1402" s="21"/>
      <c r="AR1402" s="21"/>
      <c r="AS1402" s="21"/>
      <c r="AT1402" s="21"/>
      <c r="AU1402" s="21"/>
      <c r="AV1402" s="21"/>
      <c r="AW1402" s="21"/>
      <c r="AX1402" s="21"/>
      <c r="AY1402" s="21"/>
      <c r="AZ1402" s="43" t="n">
        <f aca="false">SUM(AM1402:AY1402)</f>
        <v>0</v>
      </c>
      <c r="BA1402" s="21"/>
      <c r="BB1402" s="21"/>
      <c r="BC1402" s="21"/>
      <c r="BD1402" s="21"/>
      <c r="BE1402" s="21"/>
      <c r="BF1402" s="21"/>
      <c r="BG1402" s="21"/>
      <c r="BH1402" s="21"/>
      <c r="BI1402" s="21"/>
      <c r="BJ1402" s="21"/>
      <c r="BK1402" s="21"/>
      <c r="BL1402" s="21"/>
      <c r="BM1402" s="21"/>
      <c r="BN1402" s="43" t="n">
        <f aca="false">SUM(BA1402:BM1402)</f>
        <v>0</v>
      </c>
      <c r="BO1402" s="60"/>
      <c r="BP1402" s="60"/>
      <c r="BQ1402" s="60"/>
    </row>
    <row r="1403" s="68" customFormat="true" ht="15" hidden="false" customHeight="false" outlineLevel="0" collapsed="false">
      <c r="A1403" s="13" t="n">
        <v>2221</v>
      </c>
      <c r="B1403" s="63" t="s">
        <v>15</v>
      </c>
      <c r="C1403" s="64" t="s">
        <v>4624</v>
      </c>
      <c r="D1403" s="65" t="s">
        <v>4626</v>
      </c>
      <c r="E1403" s="65" t="s">
        <v>4627</v>
      </c>
      <c r="F1403" s="21"/>
      <c r="G1403" s="21"/>
      <c r="H1403" s="21"/>
      <c r="I1403" s="21"/>
      <c r="J1403" s="21"/>
      <c r="K1403" s="47"/>
      <c r="L1403" s="47"/>
      <c r="M1403" s="21"/>
      <c r="N1403" s="47"/>
      <c r="O1403" s="47"/>
      <c r="P1403" s="21"/>
      <c r="Q1403" s="21"/>
      <c r="R1403" s="21"/>
      <c r="S1403" s="21"/>
      <c r="T1403" s="21"/>
      <c r="U1403" s="37"/>
      <c r="V1403" s="21"/>
      <c r="W1403" s="66" t="n">
        <f aca="false">SUM(F1403:V1403)</f>
        <v>0</v>
      </c>
      <c r="X1403" s="21"/>
      <c r="Y1403" s="21"/>
      <c r="Z1403" s="21"/>
      <c r="AA1403" s="21"/>
      <c r="AB1403" s="21"/>
      <c r="AC1403" s="21"/>
      <c r="AD1403" s="21"/>
      <c r="AE1403" s="67"/>
      <c r="AF1403" s="24"/>
      <c r="AG1403" s="24"/>
      <c r="AH1403" s="24"/>
      <c r="AI1403" s="24"/>
      <c r="AJ1403" s="24"/>
      <c r="AK1403" s="21"/>
      <c r="AL1403" s="41" t="n">
        <f aca="false">SUM(X1403:AK1403)</f>
        <v>0</v>
      </c>
      <c r="AM1403" s="21"/>
      <c r="AN1403" s="21"/>
      <c r="AO1403" s="21"/>
      <c r="AP1403" s="21"/>
      <c r="AQ1403" s="21"/>
      <c r="AR1403" s="21"/>
      <c r="AS1403" s="21"/>
      <c r="AT1403" s="21"/>
      <c r="AU1403" s="21"/>
      <c r="AV1403" s="21"/>
      <c r="AW1403" s="21"/>
      <c r="AX1403" s="21"/>
      <c r="AY1403" s="21"/>
      <c r="AZ1403" s="43" t="n">
        <f aca="false">SUM(AM1403:AY1403)</f>
        <v>0</v>
      </c>
      <c r="BA1403" s="21"/>
      <c r="BB1403" s="21"/>
      <c r="BC1403" s="21"/>
      <c r="BD1403" s="21"/>
      <c r="BE1403" s="21"/>
      <c r="BF1403" s="21"/>
      <c r="BG1403" s="21"/>
      <c r="BH1403" s="21"/>
      <c r="BI1403" s="21"/>
      <c r="BJ1403" s="21"/>
      <c r="BK1403" s="21"/>
      <c r="BL1403" s="21"/>
      <c r="BM1403" s="21"/>
      <c r="BN1403" s="43" t="n">
        <f aca="false">SUM(BA1403:BM1403)</f>
        <v>0</v>
      </c>
      <c r="BO1403" s="66"/>
      <c r="BP1403" s="66"/>
      <c r="BQ1403" s="66"/>
    </row>
    <row r="1404" s="68" customFormat="true" ht="15" hidden="false" customHeight="false" outlineLevel="0" collapsed="false">
      <c r="A1404" s="13" t="n">
        <v>2224</v>
      </c>
      <c r="B1404" s="63" t="s">
        <v>15</v>
      </c>
      <c r="C1404" s="64" t="s">
        <v>4628</v>
      </c>
      <c r="D1404" s="65" t="s">
        <v>4630</v>
      </c>
      <c r="E1404" s="65" t="s">
        <v>4631</v>
      </c>
      <c r="F1404" s="21"/>
      <c r="G1404" s="21"/>
      <c r="H1404" s="21"/>
      <c r="I1404" s="21"/>
      <c r="J1404" s="21"/>
      <c r="K1404" s="47"/>
      <c r="L1404" s="47"/>
      <c r="M1404" s="21"/>
      <c r="N1404" s="47"/>
      <c r="O1404" s="47"/>
      <c r="P1404" s="21"/>
      <c r="Q1404" s="21"/>
      <c r="R1404" s="21"/>
      <c r="S1404" s="21"/>
      <c r="T1404" s="21"/>
      <c r="U1404" s="37"/>
      <c r="V1404" s="21"/>
      <c r="W1404" s="66" t="n">
        <f aca="false">SUM(F1404:V1404)</f>
        <v>0</v>
      </c>
      <c r="X1404" s="21"/>
      <c r="Y1404" s="21"/>
      <c r="Z1404" s="21"/>
      <c r="AA1404" s="21"/>
      <c r="AB1404" s="21"/>
      <c r="AC1404" s="21"/>
      <c r="AD1404" s="21"/>
      <c r="AE1404" s="67"/>
      <c r="AF1404" s="24"/>
      <c r="AG1404" s="24"/>
      <c r="AH1404" s="24"/>
      <c r="AI1404" s="24"/>
      <c r="AJ1404" s="24"/>
      <c r="AK1404" s="21"/>
      <c r="AL1404" s="41" t="n">
        <f aca="false">SUM(X1404:AK1404)</f>
        <v>0</v>
      </c>
      <c r="AM1404" s="21"/>
      <c r="AN1404" s="21"/>
      <c r="AO1404" s="21"/>
      <c r="AP1404" s="21"/>
      <c r="AQ1404" s="21"/>
      <c r="AR1404" s="21"/>
      <c r="AS1404" s="21"/>
      <c r="AT1404" s="21"/>
      <c r="AU1404" s="21"/>
      <c r="AV1404" s="21"/>
      <c r="AW1404" s="21"/>
      <c r="AX1404" s="21"/>
      <c r="AY1404" s="21"/>
      <c r="AZ1404" s="43" t="n">
        <f aca="false">SUM(AM1404:AY1404)</f>
        <v>0</v>
      </c>
      <c r="BA1404" s="21"/>
      <c r="BB1404" s="21"/>
      <c r="BC1404" s="21"/>
      <c r="BD1404" s="21"/>
      <c r="BE1404" s="21"/>
      <c r="BF1404" s="21"/>
      <c r="BG1404" s="21"/>
      <c r="BH1404" s="21"/>
      <c r="BI1404" s="21"/>
      <c r="BJ1404" s="21"/>
      <c r="BK1404" s="21"/>
      <c r="BL1404" s="21"/>
      <c r="BM1404" s="21"/>
      <c r="BN1404" s="43" t="n">
        <f aca="false">SUM(BA1404:BM1404)</f>
        <v>0</v>
      </c>
      <c r="BO1404" s="66"/>
      <c r="BP1404" s="66"/>
      <c r="BQ1404" s="66"/>
    </row>
    <row r="1405" s="68" customFormat="true" ht="15" hidden="false" customHeight="false" outlineLevel="0" collapsed="false">
      <c r="A1405" s="13" t="n">
        <v>2227</v>
      </c>
      <c r="B1405" s="63" t="s">
        <v>15</v>
      </c>
      <c r="C1405" s="64" t="s">
        <v>4632</v>
      </c>
      <c r="D1405" s="65" t="s">
        <v>4634</v>
      </c>
      <c r="E1405" s="65" t="s">
        <v>4635</v>
      </c>
      <c r="F1405" s="21"/>
      <c r="G1405" s="21"/>
      <c r="H1405" s="21"/>
      <c r="I1405" s="21"/>
      <c r="J1405" s="21"/>
      <c r="K1405" s="47"/>
      <c r="L1405" s="47"/>
      <c r="M1405" s="21"/>
      <c r="N1405" s="47"/>
      <c r="O1405" s="47"/>
      <c r="P1405" s="21"/>
      <c r="Q1405" s="21"/>
      <c r="R1405" s="21"/>
      <c r="S1405" s="21"/>
      <c r="T1405" s="21"/>
      <c r="U1405" s="37"/>
      <c r="V1405" s="21"/>
      <c r="W1405" s="66" t="n">
        <f aca="false">SUM(F1405:V1405)</f>
        <v>0</v>
      </c>
      <c r="X1405" s="21"/>
      <c r="Y1405" s="21"/>
      <c r="Z1405" s="21"/>
      <c r="AA1405" s="21"/>
      <c r="AB1405" s="21"/>
      <c r="AC1405" s="21"/>
      <c r="AD1405" s="21"/>
      <c r="AE1405" s="67"/>
      <c r="AF1405" s="24"/>
      <c r="AG1405" s="24"/>
      <c r="AH1405" s="24"/>
      <c r="AI1405" s="24"/>
      <c r="AJ1405" s="24"/>
      <c r="AK1405" s="21"/>
      <c r="AL1405" s="41" t="n">
        <f aca="false">SUM(X1405:AK1405)</f>
        <v>0</v>
      </c>
      <c r="AM1405" s="21"/>
      <c r="AN1405" s="21"/>
      <c r="AO1405" s="21"/>
      <c r="AP1405" s="21"/>
      <c r="AQ1405" s="21"/>
      <c r="AR1405" s="21"/>
      <c r="AS1405" s="21"/>
      <c r="AT1405" s="21"/>
      <c r="AU1405" s="21"/>
      <c r="AV1405" s="21"/>
      <c r="AW1405" s="21"/>
      <c r="AX1405" s="21"/>
      <c r="AY1405" s="21"/>
      <c r="AZ1405" s="43" t="n">
        <f aca="false">SUM(AM1405:AY1405)</f>
        <v>0</v>
      </c>
      <c r="BA1405" s="21"/>
      <c r="BB1405" s="21"/>
      <c r="BC1405" s="21"/>
      <c r="BD1405" s="21"/>
      <c r="BE1405" s="21"/>
      <c r="BF1405" s="21"/>
      <c r="BG1405" s="21"/>
      <c r="BH1405" s="21"/>
      <c r="BI1405" s="21"/>
      <c r="BJ1405" s="21"/>
      <c r="BK1405" s="21"/>
      <c r="BL1405" s="21"/>
      <c r="BM1405" s="21"/>
      <c r="BN1405" s="43" t="n">
        <f aca="false">SUM(BA1405:BM1405)</f>
        <v>0</v>
      </c>
      <c r="BO1405" s="66"/>
      <c r="BP1405" s="66"/>
      <c r="BQ1405" s="66"/>
    </row>
    <row r="1406" s="68" customFormat="true" ht="15" hidden="false" customHeight="false" outlineLevel="0" collapsed="false">
      <c r="A1406" s="13" t="n">
        <v>2233</v>
      </c>
      <c r="B1406" s="63" t="s">
        <v>15</v>
      </c>
      <c r="C1406" s="64" t="s">
        <v>4636</v>
      </c>
      <c r="D1406" s="65" t="s">
        <v>4638</v>
      </c>
      <c r="E1406" s="65" t="s">
        <v>4639</v>
      </c>
      <c r="F1406" s="21"/>
      <c r="G1406" s="21"/>
      <c r="H1406" s="21"/>
      <c r="I1406" s="21"/>
      <c r="J1406" s="21"/>
      <c r="K1406" s="47"/>
      <c r="L1406" s="47"/>
      <c r="M1406" s="21"/>
      <c r="N1406" s="47"/>
      <c r="O1406" s="47"/>
      <c r="P1406" s="21"/>
      <c r="Q1406" s="21"/>
      <c r="R1406" s="21"/>
      <c r="S1406" s="21"/>
      <c r="T1406" s="21"/>
      <c r="U1406" s="37"/>
      <c r="V1406" s="21"/>
      <c r="W1406" s="66" t="n">
        <f aca="false">SUM(F1406:V1406)</f>
        <v>0</v>
      </c>
      <c r="X1406" s="21"/>
      <c r="Y1406" s="21"/>
      <c r="Z1406" s="21"/>
      <c r="AA1406" s="21"/>
      <c r="AB1406" s="21"/>
      <c r="AC1406" s="21"/>
      <c r="AD1406" s="21"/>
      <c r="AE1406" s="67"/>
      <c r="AF1406" s="24"/>
      <c r="AG1406" s="24"/>
      <c r="AH1406" s="24"/>
      <c r="AI1406" s="24"/>
      <c r="AJ1406" s="24"/>
      <c r="AK1406" s="21"/>
      <c r="AL1406" s="41" t="n">
        <f aca="false">SUM(X1406:AK1406)</f>
        <v>0</v>
      </c>
      <c r="AM1406" s="21"/>
      <c r="AN1406" s="21"/>
      <c r="AO1406" s="21"/>
      <c r="AP1406" s="21"/>
      <c r="AQ1406" s="21"/>
      <c r="AR1406" s="21"/>
      <c r="AS1406" s="21"/>
      <c r="AT1406" s="21"/>
      <c r="AU1406" s="21"/>
      <c r="AV1406" s="21"/>
      <c r="AW1406" s="21"/>
      <c r="AX1406" s="21"/>
      <c r="AY1406" s="21"/>
      <c r="AZ1406" s="43" t="n">
        <f aca="false">SUM(AM1406:AY1406)</f>
        <v>0</v>
      </c>
      <c r="BA1406" s="21"/>
      <c r="BB1406" s="21"/>
      <c r="BC1406" s="21"/>
      <c r="BD1406" s="21"/>
      <c r="BE1406" s="21"/>
      <c r="BF1406" s="21"/>
      <c r="BG1406" s="21"/>
      <c r="BH1406" s="21"/>
      <c r="BI1406" s="21"/>
      <c r="BJ1406" s="21"/>
      <c r="BK1406" s="21"/>
      <c r="BL1406" s="21"/>
      <c r="BM1406" s="21"/>
      <c r="BN1406" s="43" t="n">
        <f aca="false">SUM(BA1406:BM1406)</f>
        <v>0</v>
      </c>
      <c r="BO1406" s="66"/>
      <c r="BP1406" s="66"/>
      <c r="BQ1406" s="66"/>
    </row>
    <row r="1407" s="62" customFormat="true" ht="15" hidden="false" customHeight="false" outlineLevel="0" collapsed="false">
      <c r="A1407" s="10" t="n">
        <v>2235</v>
      </c>
      <c r="B1407" s="57" t="s">
        <v>12</v>
      </c>
      <c r="C1407" s="58" t="s">
        <v>4640</v>
      </c>
      <c r="D1407" s="59"/>
      <c r="E1407" s="59"/>
      <c r="F1407" s="21"/>
      <c r="G1407" s="21"/>
      <c r="H1407" s="21"/>
      <c r="I1407" s="21"/>
      <c r="J1407" s="21"/>
      <c r="K1407" s="47"/>
      <c r="L1407" s="47"/>
      <c r="M1407" s="21"/>
      <c r="N1407" s="47"/>
      <c r="O1407" s="47"/>
      <c r="P1407" s="21"/>
      <c r="Q1407" s="21"/>
      <c r="R1407" s="21"/>
      <c r="S1407" s="21"/>
      <c r="T1407" s="21"/>
      <c r="U1407" s="37"/>
      <c r="V1407" s="21"/>
      <c r="W1407" s="66" t="n">
        <f aca="false">SUM(F1407:V1407)</f>
        <v>0</v>
      </c>
      <c r="X1407" s="21"/>
      <c r="Y1407" s="21"/>
      <c r="Z1407" s="21"/>
      <c r="AA1407" s="21"/>
      <c r="AB1407" s="21"/>
      <c r="AC1407" s="21"/>
      <c r="AD1407" s="21"/>
      <c r="AE1407" s="61"/>
      <c r="AF1407" s="24"/>
      <c r="AG1407" s="24"/>
      <c r="AH1407" s="24"/>
      <c r="AI1407" s="24"/>
      <c r="AJ1407" s="24"/>
      <c r="AK1407" s="21"/>
      <c r="AL1407" s="41" t="n">
        <f aca="false">SUM(X1407:AK1407)</f>
        <v>0</v>
      </c>
      <c r="AM1407" s="21"/>
      <c r="AN1407" s="21"/>
      <c r="AO1407" s="21"/>
      <c r="AP1407" s="21"/>
      <c r="AQ1407" s="21"/>
      <c r="AR1407" s="21"/>
      <c r="AS1407" s="21"/>
      <c r="AT1407" s="21"/>
      <c r="AU1407" s="21"/>
      <c r="AV1407" s="21"/>
      <c r="AW1407" s="21"/>
      <c r="AX1407" s="21"/>
      <c r="AY1407" s="21"/>
      <c r="AZ1407" s="43" t="n">
        <f aca="false">SUM(AM1407:AY1407)</f>
        <v>0</v>
      </c>
      <c r="BA1407" s="21"/>
      <c r="BB1407" s="21"/>
      <c r="BC1407" s="21"/>
      <c r="BD1407" s="21"/>
      <c r="BE1407" s="21"/>
      <c r="BF1407" s="21"/>
      <c r="BG1407" s="21"/>
      <c r="BH1407" s="21"/>
      <c r="BI1407" s="21"/>
      <c r="BJ1407" s="21"/>
      <c r="BK1407" s="21"/>
      <c r="BL1407" s="21"/>
      <c r="BM1407" s="21"/>
      <c r="BN1407" s="43" t="n">
        <f aca="false">SUM(BA1407:BM1407)</f>
        <v>0</v>
      </c>
      <c r="BO1407" s="60"/>
      <c r="BP1407" s="60"/>
      <c r="BQ1407" s="60"/>
    </row>
    <row r="1408" s="68" customFormat="true" ht="15" hidden="false" customHeight="false" outlineLevel="0" collapsed="false">
      <c r="A1408" s="13" t="n">
        <v>2236</v>
      </c>
      <c r="B1408" s="63" t="s">
        <v>15</v>
      </c>
      <c r="C1408" s="64" t="s">
        <v>4642</v>
      </c>
      <c r="D1408" s="65" t="s">
        <v>4644</v>
      </c>
      <c r="E1408" s="65" t="s">
        <v>4645</v>
      </c>
      <c r="F1408" s="21"/>
      <c r="G1408" s="21"/>
      <c r="H1408" s="21"/>
      <c r="I1408" s="21"/>
      <c r="J1408" s="21"/>
      <c r="K1408" s="47"/>
      <c r="L1408" s="47"/>
      <c r="M1408" s="21"/>
      <c r="N1408" s="47"/>
      <c r="O1408" s="47"/>
      <c r="P1408" s="21"/>
      <c r="Q1408" s="21"/>
      <c r="R1408" s="21"/>
      <c r="S1408" s="21"/>
      <c r="T1408" s="21"/>
      <c r="U1408" s="37"/>
      <c r="V1408" s="21"/>
      <c r="W1408" s="66" t="n">
        <f aca="false">SUM(F1408:V1408)</f>
        <v>0</v>
      </c>
      <c r="X1408" s="21"/>
      <c r="Y1408" s="21"/>
      <c r="Z1408" s="21"/>
      <c r="AA1408" s="21"/>
      <c r="AB1408" s="21"/>
      <c r="AC1408" s="21"/>
      <c r="AD1408" s="21"/>
      <c r="AE1408" s="67"/>
      <c r="AF1408" s="24"/>
      <c r="AG1408" s="24"/>
      <c r="AH1408" s="24"/>
      <c r="AI1408" s="24"/>
      <c r="AJ1408" s="24"/>
      <c r="AK1408" s="21"/>
      <c r="AL1408" s="41" t="n">
        <f aca="false">SUM(X1408:AK1408)</f>
        <v>0</v>
      </c>
      <c r="AM1408" s="21"/>
      <c r="AN1408" s="21"/>
      <c r="AO1408" s="21"/>
      <c r="AP1408" s="21"/>
      <c r="AQ1408" s="21"/>
      <c r="AR1408" s="21"/>
      <c r="AS1408" s="21"/>
      <c r="AT1408" s="21"/>
      <c r="AU1408" s="21"/>
      <c r="AV1408" s="21"/>
      <c r="AW1408" s="21"/>
      <c r="AX1408" s="21"/>
      <c r="AY1408" s="21"/>
      <c r="AZ1408" s="43" t="n">
        <f aca="false">SUM(AM1408:AY1408)</f>
        <v>0</v>
      </c>
      <c r="BA1408" s="21"/>
      <c r="BB1408" s="21"/>
      <c r="BC1408" s="21"/>
      <c r="BD1408" s="21"/>
      <c r="BE1408" s="21"/>
      <c r="BF1408" s="21"/>
      <c r="BG1408" s="21"/>
      <c r="BH1408" s="21"/>
      <c r="BI1408" s="21"/>
      <c r="BJ1408" s="21"/>
      <c r="BK1408" s="21"/>
      <c r="BL1408" s="21"/>
      <c r="BM1408" s="21"/>
      <c r="BN1408" s="43" t="n">
        <f aca="false">SUM(BA1408:BM1408)</f>
        <v>0</v>
      </c>
      <c r="BO1408" s="66"/>
      <c r="BP1408" s="66"/>
      <c r="BQ1408" s="66"/>
    </row>
    <row r="1409" s="62" customFormat="true" ht="15" hidden="false" customHeight="false" outlineLevel="0" collapsed="false">
      <c r="A1409" s="10" t="n">
        <v>2240</v>
      </c>
      <c r="B1409" s="57" t="s">
        <v>12</v>
      </c>
      <c r="C1409" s="58" t="s">
        <v>4646</v>
      </c>
      <c r="D1409" s="59"/>
      <c r="E1409" s="59"/>
      <c r="F1409" s="21"/>
      <c r="G1409" s="21"/>
      <c r="H1409" s="21"/>
      <c r="I1409" s="21"/>
      <c r="J1409" s="21"/>
      <c r="K1409" s="47"/>
      <c r="L1409" s="47"/>
      <c r="M1409" s="21"/>
      <c r="N1409" s="47"/>
      <c r="O1409" s="47"/>
      <c r="P1409" s="21"/>
      <c r="Q1409" s="21"/>
      <c r="R1409" s="21"/>
      <c r="S1409" s="21"/>
      <c r="T1409" s="21"/>
      <c r="U1409" s="37"/>
      <c r="V1409" s="21"/>
      <c r="W1409" s="66" t="n">
        <f aca="false">SUM(F1409:V1409)</f>
        <v>0</v>
      </c>
      <c r="X1409" s="21"/>
      <c r="Y1409" s="21"/>
      <c r="Z1409" s="21"/>
      <c r="AA1409" s="21"/>
      <c r="AB1409" s="21"/>
      <c r="AC1409" s="21"/>
      <c r="AD1409" s="21"/>
      <c r="AE1409" s="61"/>
      <c r="AF1409" s="24"/>
      <c r="AG1409" s="24"/>
      <c r="AH1409" s="24"/>
      <c r="AI1409" s="24"/>
      <c r="AJ1409" s="24"/>
      <c r="AK1409" s="21"/>
      <c r="AL1409" s="41" t="n">
        <f aca="false">SUM(X1409:AK1409)</f>
        <v>0</v>
      </c>
      <c r="AM1409" s="21"/>
      <c r="AN1409" s="21"/>
      <c r="AO1409" s="21"/>
      <c r="AP1409" s="21"/>
      <c r="AQ1409" s="21"/>
      <c r="AR1409" s="21"/>
      <c r="AS1409" s="21"/>
      <c r="AT1409" s="21"/>
      <c r="AU1409" s="21"/>
      <c r="AV1409" s="21"/>
      <c r="AW1409" s="21"/>
      <c r="AX1409" s="21"/>
      <c r="AY1409" s="21"/>
      <c r="AZ1409" s="43" t="n">
        <f aca="false">SUM(AM1409:AY1409)</f>
        <v>0</v>
      </c>
      <c r="BA1409" s="21"/>
      <c r="BB1409" s="21"/>
      <c r="BC1409" s="21"/>
      <c r="BD1409" s="21"/>
      <c r="BE1409" s="21"/>
      <c r="BF1409" s="21"/>
      <c r="BG1409" s="21"/>
      <c r="BH1409" s="21"/>
      <c r="BI1409" s="21"/>
      <c r="BJ1409" s="21"/>
      <c r="BK1409" s="21"/>
      <c r="BL1409" s="21"/>
      <c r="BM1409" s="21"/>
      <c r="BN1409" s="43" t="n">
        <f aca="false">SUM(BA1409:BM1409)</f>
        <v>0</v>
      </c>
      <c r="BO1409" s="60"/>
      <c r="BP1409" s="60"/>
      <c r="BQ1409" s="60"/>
    </row>
    <row r="1410" s="68" customFormat="true" ht="15" hidden="false" customHeight="false" outlineLevel="0" collapsed="false">
      <c r="A1410" s="13" t="n">
        <v>2241</v>
      </c>
      <c r="B1410" s="63" t="s">
        <v>15</v>
      </c>
      <c r="C1410" s="64" t="s">
        <v>4648</v>
      </c>
      <c r="D1410" s="65" t="s">
        <v>4650</v>
      </c>
      <c r="E1410" s="65" t="s">
        <v>4651</v>
      </c>
      <c r="F1410" s="21"/>
      <c r="G1410" s="21"/>
      <c r="H1410" s="21"/>
      <c r="I1410" s="21"/>
      <c r="J1410" s="21"/>
      <c r="K1410" s="47"/>
      <c r="L1410" s="47"/>
      <c r="M1410" s="21"/>
      <c r="N1410" s="47"/>
      <c r="O1410" s="47"/>
      <c r="P1410" s="21"/>
      <c r="Q1410" s="21"/>
      <c r="R1410" s="21"/>
      <c r="S1410" s="21"/>
      <c r="T1410" s="21"/>
      <c r="U1410" s="37"/>
      <c r="V1410" s="21"/>
      <c r="W1410" s="66" t="n">
        <f aca="false">SUM(F1410:V1410)</f>
        <v>0</v>
      </c>
      <c r="X1410" s="21"/>
      <c r="Y1410" s="21"/>
      <c r="Z1410" s="21"/>
      <c r="AA1410" s="21"/>
      <c r="AB1410" s="21"/>
      <c r="AC1410" s="21"/>
      <c r="AD1410" s="21"/>
      <c r="AE1410" s="67"/>
      <c r="AF1410" s="24"/>
      <c r="AG1410" s="24"/>
      <c r="AH1410" s="24"/>
      <c r="AI1410" s="24"/>
      <c r="AJ1410" s="24"/>
      <c r="AK1410" s="21"/>
      <c r="AL1410" s="41" t="n">
        <f aca="false">SUM(X1410:AK1410)</f>
        <v>0</v>
      </c>
      <c r="AM1410" s="21"/>
      <c r="AN1410" s="21"/>
      <c r="AO1410" s="21"/>
      <c r="AP1410" s="21"/>
      <c r="AQ1410" s="21"/>
      <c r="AR1410" s="21"/>
      <c r="AS1410" s="21"/>
      <c r="AT1410" s="21"/>
      <c r="AU1410" s="21"/>
      <c r="AV1410" s="21"/>
      <c r="AW1410" s="21"/>
      <c r="AX1410" s="21"/>
      <c r="AY1410" s="21"/>
      <c r="AZ1410" s="43" t="n">
        <f aca="false">SUM(AM1410:AY1410)</f>
        <v>0</v>
      </c>
      <c r="BA1410" s="21"/>
      <c r="BB1410" s="21"/>
      <c r="BC1410" s="21"/>
      <c r="BD1410" s="21"/>
      <c r="BE1410" s="21"/>
      <c r="BF1410" s="21"/>
      <c r="BG1410" s="21"/>
      <c r="BH1410" s="21"/>
      <c r="BI1410" s="21"/>
      <c r="BJ1410" s="21"/>
      <c r="BK1410" s="21"/>
      <c r="BL1410" s="21"/>
      <c r="BM1410" s="21"/>
      <c r="BN1410" s="43" t="n">
        <f aca="false">SUM(BA1410:BM1410)</f>
        <v>0</v>
      </c>
      <c r="BO1410" s="66"/>
      <c r="BP1410" s="66"/>
      <c r="BQ1410" s="66"/>
    </row>
    <row r="1411" s="62" customFormat="true" ht="15" hidden="false" customHeight="false" outlineLevel="0" collapsed="false">
      <c r="A1411" s="10" t="n">
        <v>2242</v>
      </c>
      <c r="B1411" s="57" t="s">
        <v>12</v>
      </c>
      <c r="C1411" s="58" t="s">
        <v>4652</v>
      </c>
      <c r="D1411" s="59"/>
      <c r="E1411" s="59"/>
      <c r="F1411" s="21"/>
      <c r="G1411" s="21"/>
      <c r="H1411" s="21"/>
      <c r="I1411" s="21"/>
      <c r="J1411" s="21"/>
      <c r="K1411" s="47"/>
      <c r="L1411" s="47"/>
      <c r="M1411" s="21"/>
      <c r="N1411" s="47"/>
      <c r="O1411" s="47"/>
      <c r="P1411" s="21"/>
      <c r="Q1411" s="21"/>
      <c r="R1411" s="21"/>
      <c r="S1411" s="21"/>
      <c r="T1411" s="21"/>
      <c r="U1411" s="37"/>
      <c r="V1411" s="21"/>
      <c r="W1411" s="66" t="n">
        <f aca="false">SUM(F1411:V1411)</f>
        <v>0</v>
      </c>
      <c r="X1411" s="21"/>
      <c r="Y1411" s="21"/>
      <c r="Z1411" s="21"/>
      <c r="AA1411" s="21"/>
      <c r="AB1411" s="21"/>
      <c r="AC1411" s="21"/>
      <c r="AD1411" s="21"/>
      <c r="AE1411" s="61"/>
      <c r="AF1411" s="24"/>
      <c r="AG1411" s="24"/>
      <c r="AH1411" s="24"/>
      <c r="AI1411" s="24"/>
      <c r="AJ1411" s="24"/>
      <c r="AK1411" s="21"/>
      <c r="AL1411" s="41" t="n">
        <f aca="false">SUM(X1411:AK1411)</f>
        <v>0</v>
      </c>
      <c r="AM1411" s="21"/>
      <c r="AN1411" s="21"/>
      <c r="AO1411" s="21"/>
      <c r="AP1411" s="21"/>
      <c r="AQ1411" s="21"/>
      <c r="AR1411" s="21"/>
      <c r="AS1411" s="21"/>
      <c r="AT1411" s="21"/>
      <c r="AU1411" s="21"/>
      <c r="AV1411" s="21"/>
      <c r="AW1411" s="21"/>
      <c r="AX1411" s="21"/>
      <c r="AY1411" s="21"/>
      <c r="AZ1411" s="43" t="n">
        <f aca="false">SUM(AM1411:AY1411)</f>
        <v>0</v>
      </c>
      <c r="BA1411" s="21"/>
      <c r="BB1411" s="21"/>
      <c r="BC1411" s="21"/>
      <c r="BD1411" s="21"/>
      <c r="BE1411" s="21"/>
      <c r="BF1411" s="21"/>
      <c r="BG1411" s="21"/>
      <c r="BH1411" s="21"/>
      <c r="BI1411" s="21"/>
      <c r="BJ1411" s="21"/>
      <c r="BK1411" s="21"/>
      <c r="BL1411" s="21"/>
      <c r="BM1411" s="21"/>
      <c r="BN1411" s="43" t="n">
        <f aca="false">SUM(BA1411:BM1411)</f>
        <v>0</v>
      </c>
      <c r="BO1411" s="60"/>
      <c r="BP1411" s="60"/>
      <c r="BQ1411" s="60"/>
    </row>
    <row r="1412" s="68" customFormat="true" ht="15" hidden="false" customHeight="false" outlineLevel="0" collapsed="false">
      <c r="A1412" s="13" t="n">
        <v>2243</v>
      </c>
      <c r="B1412" s="63" t="s">
        <v>15</v>
      </c>
      <c r="C1412" s="64" t="s">
        <v>4654</v>
      </c>
      <c r="D1412" s="65" t="s">
        <v>4656</v>
      </c>
      <c r="E1412" s="65" t="s">
        <v>4657</v>
      </c>
      <c r="F1412" s="21"/>
      <c r="G1412" s="21"/>
      <c r="H1412" s="21"/>
      <c r="I1412" s="21"/>
      <c r="J1412" s="21"/>
      <c r="K1412" s="47"/>
      <c r="L1412" s="47"/>
      <c r="M1412" s="21"/>
      <c r="N1412" s="47"/>
      <c r="O1412" s="47"/>
      <c r="P1412" s="21"/>
      <c r="Q1412" s="21"/>
      <c r="R1412" s="21"/>
      <c r="S1412" s="21"/>
      <c r="T1412" s="21"/>
      <c r="U1412" s="37"/>
      <c r="V1412" s="21"/>
      <c r="W1412" s="66" t="n">
        <f aca="false">SUM(F1412:V1412)</f>
        <v>0</v>
      </c>
      <c r="X1412" s="21"/>
      <c r="Y1412" s="21"/>
      <c r="Z1412" s="21"/>
      <c r="AA1412" s="21"/>
      <c r="AB1412" s="21"/>
      <c r="AC1412" s="21"/>
      <c r="AD1412" s="21"/>
      <c r="AE1412" s="67"/>
      <c r="AF1412" s="24"/>
      <c r="AG1412" s="24"/>
      <c r="AH1412" s="24"/>
      <c r="AI1412" s="24"/>
      <c r="AJ1412" s="24"/>
      <c r="AK1412" s="21"/>
      <c r="AL1412" s="41" t="n">
        <f aca="false">SUM(X1412:AK1412)</f>
        <v>0</v>
      </c>
      <c r="AM1412" s="21"/>
      <c r="AN1412" s="21"/>
      <c r="AO1412" s="21"/>
      <c r="AP1412" s="21"/>
      <c r="AQ1412" s="21"/>
      <c r="AR1412" s="21"/>
      <c r="AS1412" s="21"/>
      <c r="AT1412" s="21"/>
      <c r="AU1412" s="21"/>
      <c r="AV1412" s="21"/>
      <c r="AW1412" s="21"/>
      <c r="AX1412" s="21"/>
      <c r="AY1412" s="21"/>
      <c r="AZ1412" s="43" t="n">
        <f aca="false">SUM(AM1412:AY1412)</f>
        <v>0</v>
      </c>
      <c r="BA1412" s="21"/>
      <c r="BB1412" s="21"/>
      <c r="BC1412" s="21"/>
      <c r="BD1412" s="21"/>
      <c r="BE1412" s="21"/>
      <c r="BF1412" s="21"/>
      <c r="BG1412" s="21"/>
      <c r="BH1412" s="21"/>
      <c r="BI1412" s="21"/>
      <c r="BJ1412" s="21"/>
      <c r="BK1412" s="21"/>
      <c r="BL1412" s="21"/>
      <c r="BM1412" s="21"/>
      <c r="BN1412" s="43" t="n">
        <f aca="false">SUM(BA1412:BM1412)</f>
        <v>0</v>
      </c>
      <c r="BO1412" s="66"/>
      <c r="BP1412" s="66"/>
      <c r="BQ1412" s="66"/>
    </row>
    <row r="1413" s="62" customFormat="true" ht="15" hidden="false" customHeight="false" outlineLevel="0" collapsed="false">
      <c r="A1413" s="10" t="n">
        <v>2244</v>
      </c>
      <c r="B1413" s="57" t="s">
        <v>12</v>
      </c>
      <c r="C1413" s="58" t="s">
        <v>4658</v>
      </c>
      <c r="D1413" s="59"/>
      <c r="E1413" s="59"/>
      <c r="F1413" s="21"/>
      <c r="G1413" s="21"/>
      <c r="H1413" s="21"/>
      <c r="I1413" s="21"/>
      <c r="J1413" s="21"/>
      <c r="K1413" s="47"/>
      <c r="L1413" s="47"/>
      <c r="M1413" s="21"/>
      <c r="N1413" s="47"/>
      <c r="O1413" s="47"/>
      <c r="P1413" s="21"/>
      <c r="Q1413" s="21"/>
      <c r="R1413" s="21"/>
      <c r="S1413" s="21"/>
      <c r="T1413" s="21"/>
      <c r="U1413" s="37"/>
      <c r="V1413" s="21"/>
      <c r="W1413" s="66" t="n">
        <f aca="false">SUM(F1413:V1413)</f>
        <v>0</v>
      </c>
      <c r="X1413" s="21"/>
      <c r="Y1413" s="21"/>
      <c r="Z1413" s="21"/>
      <c r="AA1413" s="21"/>
      <c r="AB1413" s="21"/>
      <c r="AC1413" s="21"/>
      <c r="AD1413" s="21"/>
      <c r="AE1413" s="61"/>
      <c r="AF1413" s="24"/>
      <c r="AG1413" s="24"/>
      <c r="AH1413" s="24"/>
      <c r="AI1413" s="24"/>
      <c r="AJ1413" s="24"/>
      <c r="AK1413" s="21"/>
      <c r="AL1413" s="41" t="n">
        <f aca="false">SUM(X1413:AK1413)</f>
        <v>0</v>
      </c>
      <c r="AM1413" s="21"/>
      <c r="AN1413" s="21"/>
      <c r="AO1413" s="21"/>
      <c r="AP1413" s="21"/>
      <c r="AQ1413" s="21"/>
      <c r="AR1413" s="21"/>
      <c r="AS1413" s="21"/>
      <c r="AT1413" s="21"/>
      <c r="AU1413" s="21"/>
      <c r="AV1413" s="21"/>
      <c r="AW1413" s="21"/>
      <c r="AX1413" s="21"/>
      <c r="AY1413" s="21"/>
      <c r="AZ1413" s="43" t="n">
        <f aca="false">SUM(AM1413:AY1413)</f>
        <v>0</v>
      </c>
      <c r="BA1413" s="21"/>
      <c r="BB1413" s="21"/>
      <c r="BC1413" s="21"/>
      <c r="BD1413" s="21"/>
      <c r="BE1413" s="21"/>
      <c r="BF1413" s="21"/>
      <c r="BG1413" s="21"/>
      <c r="BH1413" s="21"/>
      <c r="BI1413" s="21"/>
      <c r="BJ1413" s="21"/>
      <c r="BK1413" s="21"/>
      <c r="BL1413" s="21"/>
      <c r="BM1413" s="21"/>
      <c r="BN1413" s="43" t="n">
        <f aca="false">SUM(BA1413:BM1413)</f>
        <v>0</v>
      </c>
      <c r="BO1413" s="60"/>
      <c r="BP1413" s="60"/>
      <c r="BQ1413" s="60"/>
    </row>
    <row r="1414" s="68" customFormat="true" ht="15" hidden="false" customHeight="false" outlineLevel="0" collapsed="false">
      <c r="A1414" s="13" t="n">
        <v>2245</v>
      </c>
      <c r="B1414" s="63" t="s">
        <v>15</v>
      </c>
      <c r="C1414" s="64" t="s">
        <v>4660</v>
      </c>
      <c r="D1414" s="65" t="s">
        <v>4662</v>
      </c>
      <c r="E1414" s="65" t="s">
        <v>4663</v>
      </c>
      <c r="F1414" s="21"/>
      <c r="G1414" s="21"/>
      <c r="H1414" s="21"/>
      <c r="I1414" s="21"/>
      <c r="J1414" s="21"/>
      <c r="K1414" s="47"/>
      <c r="L1414" s="47"/>
      <c r="M1414" s="21"/>
      <c r="N1414" s="47"/>
      <c r="O1414" s="47"/>
      <c r="P1414" s="21"/>
      <c r="Q1414" s="21"/>
      <c r="R1414" s="21"/>
      <c r="S1414" s="21"/>
      <c r="T1414" s="21"/>
      <c r="U1414" s="37"/>
      <c r="V1414" s="21"/>
      <c r="W1414" s="66" t="n">
        <f aca="false">SUM(F1414:V1414)</f>
        <v>0</v>
      </c>
      <c r="X1414" s="21"/>
      <c r="Y1414" s="21"/>
      <c r="Z1414" s="21"/>
      <c r="AA1414" s="21"/>
      <c r="AB1414" s="21"/>
      <c r="AC1414" s="21"/>
      <c r="AD1414" s="21"/>
      <c r="AE1414" s="67"/>
      <c r="AF1414" s="24"/>
      <c r="AG1414" s="24"/>
      <c r="AH1414" s="24"/>
      <c r="AI1414" s="24"/>
      <c r="AJ1414" s="24"/>
      <c r="AK1414" s="21"/>
      <c r="AL1414" s="41" t="n">
        <f aca="false">SUM(X1414:AK1414)</f>
        <v>0</v>
      </c>
      <c r="AM1414" s="21"/>
      <c r="AN1414" s="21"/>
      <c r="AO1414" s="21"/>
      <c r="AP1414" s="21"/>
      <c r="AQ1414" s="21"/>
      <c r="AR1414" s="21"/>
      <c r="AS1414" s="21"/>
      <c r="AT1414" s="21"/>
      <c r="AU1414" s="21"/>
      <c r="AV1414" s="21"/>
      <c r="AW1414" s="21"/>
      <c r="AX1414" s="21"/>
      <c r="AY1414" s="21"/>
      <c r="AZ1414" s="43" t="n">
        <f aca="false">SUM(AM1414:AY1414)</f>
        <v>0</v>
      </c>
      <c r="BA1414" s="21"/>
      <c r="BB1414" s="21"/>
      <c r="BC1414" s="21"/>
      <c r="BD1414" s="21"/>
      <c r="BE1414" s="21"/>
      <c r="BF1414" s="21"/>
      <c r="BG1414" s="21"/>
      <c r="BH1414" s="21"/>
      <c r="BI1414" s="21"/>
      <c r="BJ1414" s="21"/>
      <c r="BK1414" s="21"/>
      <c r="BL1414" s="21"/>
      <c r="BM1414" s="21"/>
      <c r="BN1414" s="43" t="n">
        <f aca="false">SUM(BA1414:BM1414)</f>
        <v>0</v>
      </c>
      <c r="BO1414" s="66"/>
      <c r="BP1414" s="66"/>
      <c r="BQ1414" s="66"/>
    </row>
    <row r="1415" s="62" customFormat="true" ht="15" hidden="false" customHeight="false" outlineLevel="0" collapsed="false">
      <c r="A1415" s="10" t="n">
        <v>2246</v>
      </c>
      <c r="B1415" s="57" t="s">
        <v>12</v>
      </c>
      <c r="C1415" s="58" t="s">
        <v>4664</v>
      </c>
      <c r="D1415" s="59"/>
      <c r="E1415" s="59"/>
      <c r="F1415" s="21"/>
      <c r="G1415" s="21"/>
      <c r="H1415" s="21"/>
      <c r="I1415" s="21"/>
      <c r="J1415" s="21"/>
      <c r="K1415" s="47"/>
      <c r="L1415" s="47"/>
      <c r="M1415" s="21"/>
      <c r="N1415" s="47"/>
      <c r="O1415" s="47"/>
      <c r="P1415" s="21"/>
      <c r="Q1415" s="21"/>
      <c r="R1415" s="21"/>
      <c r="S1415" s="21"/>
      <c r="T1415" s="21"/>
      <c r="U1415" s="37"/>
      <c r="V1415" s="21"/>
      <c r="W1415" s="66" t="n">
        <f aca="false">SUM(F1415:V1415)</f>
        <v>0</v>
      </c>
      <c r="X1415" s="21"/>
      <c r="Y1415" s="21"/>
      <c r="Z1415" s="21"/>
      <c r="AA1415" s="21"/>
      <c r="AB1415" s="21"/>
      <c r="AC1415" s="21"/>
      <c r="AD1415" s="21"/>
      <c r="AE1415" s="61"/>
      <c r="AF1415" s="24"/>
      <c r="AG1415" s="24"/>
      <c r="AH1415" s="24"/>
      <c r="AI1415" s="24"/>
      <c r="AJ1415" s="24"/>
      <c r="AK1415" s="21"/>
      <c r="AL1415" s="41" t="n">
        <f aca="false">SUM(X1415:AK1415)</f>
        <v>0</v>
      </c>
      <c r="AM1415" s="21"/>
      <c r="AN1415" s="21"/>
      <c r="AO1415" s="21"/>
      <c r="AP1415" s="21"/>
      <c r="AQ1415" s="21"/>
      <c r="AR1415" s="21"/>
      <c r="AS1415" s="21"/>
      <c r="AT1415" s="21"/>
      <c r="AU1415" s="21"/>
      <c r="AV1415" s="21"/>
      <c r="AW1415" s="21"/>
      <c r="AX1415" s="21"/>
      <c r="AY1415" s="21"/>
      <c r="AZ1415" s="43" t="n">
        <f aca="false">SUM(AM1415:AY1415)</f>
        <v>0</v>
      </c>
      <c r="BA1415" s="21"/>
      <c r="BB1415" s="21"/>
      <c r="BC1415" s="21"/>
      <c r="BD1415" s="21"/>
      <c r="BE1415" s="21"/>
      <c r="BF1415" s="21"/>
      <c r="BG1415" s="21"/>
      <c r="BH1415" s="21"/>
      <c r="BI1415" s="21"/>
      <c r="BJ1415" s="21"/>
      <c r="BK1415" s="21"/>
      <c r="BL1415" s="21"/>
      <c r="BM1415" s="21"/>
      <c r="BN1415" s="43" t="n">
        <f aca="false">SUM(BA1415:BM1415)</f>
        <v>0</v>
      </c>
      <c r="BO1415" s="60"/>
      <c r="BP1415" s="60"/>
      <c r="BQ1415" s="60"/>
    </row>
    <row r="1416" s="68" customFormat="true" ht="15" hidden="false" customHeight="false" outlineLevel="0" collapsed="false">
      <c r="A1416" s="13" t="n">
        <v>2247</v>
      </c>
      <c r="B1416" s="63" t="s">
        <v>15</v>
      </c>
      <c r="C1416" s="64" t="s">
        <v>4666</v>
      </c>
      <c r="D1416" s="65" t="s">
        <v>4668</v>
      </c>
      <c r="E1416" s="65" t="s">
        <v>4669</v>
      </c>
      <c r="F1416" s="21"/>
      <c r="G1416" s="21"/>
      <c r="H1416" s="21"/>
      <c r="I1416" s="21"/>
      <c r="J1416" s="21"/>
      <c r="K1416" s="47"/>
      <c r="L1416" s="47"/>
      <c r="M1416" s="21"/>
      <c r="N1416" s="47"/>
      <c r="O1416" s="47"/>
      <c r="P1416" s="21"/>
      <c r="Q1416" s="21"/>
      <c r="R1416" s="21"/>
      <c r="S1416" s="21"/>
      <c r="T1416" s="21"/>
      <c r="U1416" s="37"/>
      <c r="V1416" s="21"/>
      <c r="W1416" s="66" t="n">
        <f aca="false">SUM(F1416:V1416)</f>
        <v>0</v>
      </c>
      <c r="X1416" s="21"/>
      <c r="Y1416" s="21"/>
      <c r="Z1416" s="21"/>
      <c r="AA1416" s="21"/>
      <c r="AB1416" s="21"/>
      <c r="AC1416" s="21"/>
      <c r="AD1416" s="21"/>
      <c r="AE1416" s="67"/>
      <c r="AF1416" s="24"/>
      <c r="AG1416" s="24"/>
      <c r="AH1416" s="24"/>
      <c r="AI1416" s="24"/>
      <c r="AJ1416" s="24"/>
      <c r="AK1416" s="21"/>
      <c r="AL1416" s="41" t="n">
        <f aca="false">SUM(X1416:AK1416)</f>
        <v>0</v>
      </c>
      <c r="AM1416" s="21"/>
      <c r="AN1416" s="21"/>
      <c r="AO1416" s="21"/>
      <c r="AP1416" s="21"/>
      <c r="AQ1416" s="21"/>
      <c r="AR1416" s="21"/>
      <c r="AS1416" s="21"/>
      <c r="AT1416" s="21"/>
      <c r="AU1416" s="21"/>
      <c r="AV1416" s="21"/>
      <c r="AW1416" s="21"/>
      <c r="AX1416" s="21"/>
      <c r="AY1416" s="21"/>
      <c r="AZ1416" s="43" t="n">
        <f aca="false">SUM(AM1416:AY1416)</f>
        <v>0</v>
      </c>
      <c r="BA1416" s="21"/>
      <c r="BB1416" s="21"/>
      <c r="BC1416" s="21"/>
      <c r="BD1416" s="21"/>
      <c r="BE1416" s="21"/>
      <c r="BF1416" s="21"/>
      <c r="BG1416" s="21"/>
      <c r="BH1416" s="21"/>
      <c r="BI1416" s="21"/>
      <c r="BJ1416" s="21"/>
      <c r="BK1416" s="21"/>
      <c r="BL1416" s="21"/>
      <c r="BM1416" s="21"/>
      <c r="BN1416" s="43" t="n">
        <f aca="false">SUM(BA1416:BM1416)</f>
        <v>0</v>
      </c>
      <c r="BO1416" s="66"/>
      <c r="BP1416" s="66"/>
      <c r="BQ1416" s="66"/>
    </row>
    <row r="1417" s="68" customFormat="true" ht="15" hidden="false" customHeight="false" outlineLevel="0" collapsed="false">
      <c r="A1417" s="13" t="n">
        <v>2248</v>
      </c>
      <c r="B1417" s="63" t="s">
        <v>15</v>
      </c>
      <c r="C1417" s="64" t="s">
        <v>4670</v>
      </c>
      <c r="D1417" s="65" t="s">
        <v>4672</v>
      </c>
      <c r="E1417" s="65" t="s">
        <v>4673</v>
      </c>
      <c r="F1417" s="21"/>
      <c r="G1417" s="21"/>
      <c r="H1417" s="21"/>
      <c r="I1417" s="21"/>
      <c r="J1417" s="21"/>
      <c r="K1417" s="47"/>
      <c r="L1417" s="47"/>
      <c r="M1417" s="21"/>
      <c r="N1417" s="47"/>
      <c r="O1417" s="47"/>
      <c r="P1417" s="21"/>
      <c r="Q1417" s="21"/>
      <c r="R1417" s="21"/>
      <c r="S1417" s="21"/>
      <c r="T1417" s="21"/>
      <c r="U1417" s="37"/>
      <c r="V1417" s="21"/>
      <c r="W1417" s="66" t="n">
        <f aca="false">SUM(F1417:V1417)</f>
        <v>0</v>
      </c>
      <c r="X1417" s="21"/>
      <c r="Y1417" s="21"/>
      <c r="Z1417" s="21"/>
      <c r="AA1417" s="21"/>
      <c r="AB1417" s="21"/>
      <c r="AC1417" s="21"/>
      <c r="AD1417" s="21"/>
      <c r="AE1417" s="67"/>
      <c r="AF1417" s="24"/>
      <c r="AG1417" s="24"/>
      <c r="AH1417" s="24"/>
      <c r="AI1417" s="24"/>
      <c r="AJ1417" s="24"/>
      <c r="AK1417" s="21"/>
      <c r="AL1417" s="41" t="n">
        <f aca="false">SUM(X1417:AK1417)</f>
        <v>0</v>
      </c>
      <c r="AM1417" s="21"/>
      <c r="AN1417" s="21"/>
      <c r="AO1417" s="21"/>
      <c r="AP1417" s="21"/>
      <c r="AQ1417" s="21"/>
      <c r="AR1417" s="21"/>
      <c r="AS1417" s="21"/>
      <c r="AT1417" s="21"/>
      <c r="AU1417" s="21"/>
      <c r="AV1417" s="21"/>
      <c r="AW1417" s="21"/>
      <c r="AX1417" s="21"/>
      <c r="AY1417" s="21"/>
      <c r="AZ1417" s="43" t="n">
        <f aca="false">SUM(AM1417:AY1417)</f>
        <v>0</v>
      </c>
      <c r="BA1417" s="21"/>
      <c r="BB1417" s="21"/>
      <c r="BC1417" s="21"/>
      <c r="BD1417" s="21"/>
      <c r="BE1417" s="21"/>
      <c r="BF1417" s="21"/>
      <c r="BG1417" s="21"/>
      <c r="BH1417" s="21"/>
      <c r="BI1417" s="21"/>
      <c r="BJ1417" s="21"/>
      <c r="BK1417" s="21"/>
      <c r="BL1417" s="21"/>
      <c r="BM1417" s="21"/>
      <c r="BN1417" s="43" t="n">
        <f aca="false">SUM(BA1417:BM1417)</f>
        <v>0</v>
      </c>
      <c r="BO1417" s="66"/>
      <c r="BP1417" s="66"/>
      <c r="BQ1417" s="66"/>
    </row>
    <row r="1418" s="68" customFormat="true" ht="15" hidden="false" customHeight="false" outlineLevel="0" collapsed="false">
      <c r="A1418" s="13" t="n">
        <v>2253</v>
      </c>
      <c r="B1418" s="63" t="s">
        <v>15</v>
      </c>
      <c r="C1418" s="64" t="s">
        <v>4674</v>
      </c>
      <c r="D1418" s="65" t="s">
        <v>4676</v>
      </c>
      <c r="E1418" s="65" t="s">
        <v>4677</v>
      </c>
      <c r="F1418" s="21"/>
      <c r="G1418" s="21"/>
      <c r="H1418" s="21"/>
      <c r="I1418" s="21"/>
      <c r="J1418" s="21"/>
      <c r="K1418" s="47"/>
      <c r="L1418" s="47"/>
      <c r="M1418" s="21"/>
      <c r="N1418" s="47"/>
      <c r="O1418" s="47"/>
      <c r="P1418" s="21"/>
      <c r="Q1418" s="21"/>
      <c r="R1418" s="21"/>
      <c r="S1418" s="21"/>
      <c r="T1418" s="21"/>
      <c r="U1418" s="37"/>
      <c r="V1418" s="21"/>
      <c r="W1418" s="66" t="n">
        <f aca="false">SUM(F1418:V1418)</f>
        <v>0</v>
      </c>
      <c r="X1418" s="21"/>
      <c r="Y1418" s="21"/>
      <c r="Z1418" s="21"/>
      <c r="AA1418" s="21"/>
      <c r="AB1418" s="21"/>
      <c r="AC1418" s="21"/>
      <c r="AD1418" s="21"/>
      <c r="AE1418" s="67"/>
      <c r="AF1418" s="24"/>
      <c r="AG1418" s="24"/>
      <c r="AH1418" s="24"/>
      <c r="AI1418" s="24"/>
      <c r="AJ1418" s="24"/>
      <c r="AK1418" s="21"/>
      <c r="AL1418" s="41" t="n">
        <f aca="false">SUM(X1418:AK1418)</f>
        <v>0</v>
      </c>
      <c r="AM1418" s="21"/>
      <c r="AN1418" s="21"/>
      <c r="AO1418" s="21"/>
      <c r="AP1418" s="21"/>
      <c r="AQ1418" s="21"/>
      <c r="AR1418" s="21"/>
      <c r="AS1418" s="21"/>
      <c r="AT1418" s="21"/>
      <c r="AU1418" s="21"/>
      <c r="AV1418" s="21"/>
      <c r="AW1418" s="21"/>
      <c r="AX1418" s="21"/>
      <c r="AY1418" s="21"/>
      <c r="AZ1418" s="43" t="n">
        <f aca="false">SUM(AM1418:AY1418)</f>
        <v>0</v>
      </c>
      <c r="BA1418" s="21"/>
      <c r="BB1418" s="21"/>
      <c r="BC1418" s="21"/>
      <c r="BD1418" s="21"/>
      <c r="BE1418" s="21"/>
      <c r="BF1418" s="21"/>
      <c r="BG1418" s="21"/>
      <c r="BH1418" s="21"/>
      <c r="BI1418" s="21"/>
      <c r="BJ1418" s="21"/>
      <c r="BK1418" s="21"/>
      <c r="BL1418" s="21"/>
      <c r="BM1418" s="21"/>
      <c r="BN1418" s="43" t="n">
        <f aca="false">SUM(BA1418:BM1418)</f>
        <v>0</v>
      </c>
      <c r="BO1418" s="66"/>
      <c r="BP1418" s="66"/>
      <c r="BQ1418" s="66"/>
    </row>
    <row r="1419" s="68" customFormat="true" ht="15" hidden="false" customHeight="false" outlineLevel="0" collapsed="false">
      <c r="A1419" s="13" t="n">
        <v>2254</v>
      </c>
      <c r="B1419" s="63" t="s">
        <v>15</v>
      </c>
      <c r="C1419" s="64" t="s">
        <v>4678</v>
      </c>
      <c r="D1419" s="65" t="s">
        <v>4680</v>
      </c>
      <c r="E1419" s="65" t="s">
        <v>4681</v>
      </c>
      <c r="F1419" s="21"/>
      <c r="G1419" s="21"/>
      <c r="H1419" s="21"/>
      <c r="I1419" s="21"/>
      <c r="J1419" s="21"/>
      <c r="K1419" s="47"/>
      <c r="L1419" s="47"/>
      <c r="M1419" s="21"/>
      <c r="N1419" s="47"/>
      <c r="O1419" s="47"/>
      <c r="P1419" s="21"/>
      <c r="Q1419" s="21"/>
      <c r="R1419" s="21"/>
      <c r="S1419" s="21"/>
      <c r="T1419" s="21"/>
      <c r="U1419" s="37"/>
      <c r="V1419" s="21"/>
      <c r="W1419" s="66" t="n">
        <f aca="false">SUM(F1419:V1419)</f>
        <v>0</v>
      </c>
      <c r="X1419" s="21"/>
      <c r="Y1419" s="21"/>
      <c r="Z1419" s="21"/>
      <c r="AA1419" s="21"/>
      <c r="AB1419" s="21"/>
      <c r="AC1419" s="21"/>
      <c r="AD1419" s="21"/>
      <c r="AE1419" s="67"/>
      <c r="AF1419" s="24"/>
      <c r="AG1419" s="24"/>
      <c r="AH1419" s="24"/>
      <c r="AI1419" s="24"/>
      <c r="AJ1419" s="24"/>
      <c r="AK1419" s="21"/>
      <c r="AL1419" s="41" t="n">
        <f aca="false">SUM(X1419:AK1419)</f>
        <v>0</v>
      </c>
      <c r="AM1419" s="21"/>
      <c r="AN1419" s="21"/>
      <c r="AO1419" s="21"/>
      <c r="AP1419" s="21"/>
      <c r="AQ1419" s="21"/>
      <c r="AR1419" s="21"/>
      <c r="AS1419" s="21"/>
      <c r="AT1419" s="21"/>
      <c r="AU1419" s="21"/>
      <c r="AV1419" s="21"/>
      <c r="AW1419" s="21"/>
      <c r="AX1419" s="21"/>
      <c r="AY1419" s="21"/>
      <c r="AZ1419" s="43" t="n">
        <f aca="false">SUM(AM1419:AY1419)</f>
        <v>0</v>
      </c>
      <c r="BA1419" s="21"/>
      <c r="BB1419" s="21"/>
      <c r="BC1419" s="21"/>
      <c r="BD1419" s="21"/>
      <c r="BE1419" s="21"/>
      <c r="BF1419" s="21"/>
      <c r="BG1419" s="21"/>
      <c r="BH1419" s="21"/>
      <c r="BI1419" s="21"/>
      <c r="BJ1419" s="21"/>
      <c r="BK1419" s="21"/>
      <c r="BL1419" s="21"/>
      <c r="BM1419" s="21"/>
      <c r="BN1419" s="43" t="n">
        <f aca="false">SUM(BA1419:BM1419)</f>
        <v>0</v>
      </c>
      <c r="BO1419" s="66"/>
      <c r="BP1419" s="66"/>
      <c r="BQ1419" s="66"/>
    </row>
    <row r="1420" s="62" customFormat="true" ht="15" hidden="false" customHeight="false" outlineLevel="0" collapsed="false">
      <c r="A1420" s="10" t="n">
        <v>2255</v>
      </c>
      <c r="B1420" s="57" t="s">
        <v>12</v>
      </c>
      <c r="C1420" s="58" t="s">
        <v>4682</v>
      </c>
      <c r="D1420" s="59"/>
      <c r="E1420" s="59"/>
      <c r="F1420" s="21"/>
      <c r="G1420" s="21"/>
      <c r="H1420" s="21"/>
      <c r="I1420" s="21"/>
      <c r="J1420" s="21"/>
      <c r="K1420" s="47"/>
      <c r="L1420" s="47"/>
      <c r="M1420" s="21"/>
      <c r="N1420" s="47"/>
      <c r="O1420" s="47"/>
      <c r="P1420" s="21"/>
      <c r="Q1420" s="21"/>
      <c r="R1420" s="21"/>
      <c r="S1420" s="21"/>
      <c r="T1420" s="21"/>
      <c r="U1420" s="37"/>
      <c r="V1420" s="21"/>
      <c r="W1420" s="66" t="n">
        <f aca="false">SUM(F1420:V1420)</f>
        <v>0</v>
      </c>
      <c r="X1420" s="21"/>
      <c r="Y1420" s="21"/>
      <c r="Z1420" s="21"/>
      <c r="AA1420" s="21"/>
      <c r="AB1420" s="21"/>
      <c r="AC1420" s="21"/>
      <c r="AD1420" s="21"/>
      <c r="AE1420" s="61"/>
      <c r="AF1420" s="24"/>
      <c r="AG1420" s="24"/>
      <c r="AH1420" s="24"/>
      <c r="AI1420" s="24"/>
      <c r="AJ1420" s="24"/>
      <c r="AK1420" s="21"/>
      <c r="AL1420" s="41" t="n">
        <f aca="false">SUM(X1420:AK1420)</f>
        <v>0</v>
      </c>
      <c r="AM1420" s="21"/>
      <c r="AN1420" s="21"/>
      <c r="AO1420" s="21"/>
      <c r="AP1420" s="21"/>
      <c r="AQ1420" s="21"/>
      <c r="AR1420" s="21"/>
      <c r="AS1420" s="21"/>
      <c r="AT1420" s="21"/>
      <c r="AU1420" s="21"/>
      <c r="AV1420" s="21"/>
      <c r="AW1420" s="21"/>
      <c r="AX1420" s="21"/>
      <c r="AY1420" s="21"/>
      <c r="AZ1420" s="43" t="n">
        <f aca="false">SUM(AM1420:AY1420)</f>
        <v>0</v>
      </c>
      <c r="BA1420" s="21"/>
      <c r="BB1420" s="21"/>
      <c r="BC1420" s="21"/>
      <c r="BD1420" s="21"/>
      <c r="BE1420" s="21"/>
      <c r="BF1420" s="21"/>
      <c r="BG1420" s="21"/>
      <c r="BH1420" s="21"/>
      <c r="BI1420" s="21"/>
      <c r="BJ1420" s="21"/>
      <c r="BK1420" s="21"/>
      <c r="BL1420" s="21"/>
      <c r="BM1420" s="21"/>
      <c r="BN1420" s="43" t="n">
        <f aca="false">SUM(BA1420:BM1420)</f>
        <v>0</v>
      </c>
      <c r="BO1420" s="60"/>
      <c r="BP1420" s="60"/>
      <c r="BQ1420" s="60"/>
    </row>
    <row r="1421" s="68" customFormat="true" ht="15" hidden="false" customHeight="false" outlineLevel="0" collapsed="false">
      <c r="A1421" s="13" t="n">
        <v>2256</v>
      </c>
      <c r="B1421" s="63" t="s">
        <v>15</v>
      </c>
      <c r="C1421" s="64" t="s">
        <v>4684</v>
      </c>
      <c r="D1421" s="65" t="s">
        <v>4686</v>
      </c>
      <c r="E1421" s="65" t="s">
        <v>4687</v>
      </c>
      <c r="F1421" s="21"/>
      <c r="G1421" s="21"/>
      <c r="H1421" s="21"/>
      <c r="I1421" s="21"/>
      <c r="J1421" s="21"/>
      <c r="K1421" s="47"/>
      <c r="L1421" s="47"/>
      <c r="M1421" s="21"/>
      <c r="N1421" s="47"/>
      <c r="O1421" s="47"/>
      <c r="P1421" s="21"/>
      <c r="Q1421" s="21"/>
      <c r="R1421" s="21"/>
      <c r="S1421" s="21"/>
      <c r="T1421" s="21"/>
      <c r="U1421" s="37"/>
      <c r="V1421" s="21"/>
      <c r="W1421" s="66" t="n">
        <f aca="false">SUM(F1421:V1421)</f>
        <v>0</v>
      </c>
      <c r="X1421" s="21"/>
      <c r="Y1421" s="21"/>
      <c r="Z1421" s="21"/>
      <c r="AA1421" s="21"/>
      <c r="AB1421" s="21"/>
      <c r="AC1421" s="21"/>
      <c r="AD1421" s="21"/>
      <c r="AE1421" s="67"/>
      <c r="AF1421" s="24"/>
      <c r="AG1421" s="24"/>
      <c r="AH1421" s="24"/>
      <c r="AI1421" s="24"/>
      <c r="AJ1421" s="24"/>
      <c r="AK1421" s="21"/>
      <c r="AL1421" s="41" t="n">
        <f aca="false">SUM(X1421:AK1421)</f>
        <v>0</v>
      </c>
      <c r="AM1421" s="21"/>
      <c r="AN1421" s="21"/>
      <c r="AO1421" s="21"/>
      <c r="AP1421" s="21"/>
      <c r="AQ1421" s="21"/>
      <c r="AR1421" s="21"/>
      <c r="AS1421" s="21"/>
      <c r="AT1421" s="21"/>
      <c r="AU1421" s="21"/>
      <c r="AV1421" s="21"/>
      <c r="AW1421" s="21"/>
      <c r="AX1421" s="21"/>
      <c r="AY1421" s="21"/>
      <c r="AZ1421" s="43" t="n">
        <f aca="false">SUM(AM1421:AY1421)</f>
        <v>0</v>
      </c>
      <c r="BA1421" s="21"/>
      <c r="BB1421" s="21"/>
      <c r="BC1421" s="21"/>
      <c r="BD1421" s="21"/>
      <c r="BE1421" s="21"/>
      <c r="BF1421" s="21"/>
      <c r="BG1421" s="21"/>
      <c r="BH1421" s="21"/>
      <c r="BI1421" s="21"/>
      <c r="BJ1421" s="21"/>
      <c r="BK1421" s="21"/>
      <c r="BL1421" s="21"/>
      <c r="BM1421" s="21"/>
      <c r="BN1421" s="43" t="n">
        <f aca="false">SUM(BA1421:BM1421)</f>
        <v>0</v>
      </c>
      <c r="BO1421" s="66"/>
      <c r="BP1421" s="66"/>
      <c r="BQ1421" s="66"/>
    </row>
    <row r="1422" s="68" customFormat="true" ht="15" hidden="false" customHeight="false" outlineLevel="0" collapsed="false">
      <c r="A1422" s="13" t="n">
        <v>2257</v>
      </c>
      <c r="B1422" s="63" t="s">
        <v>15</v>
      </c>
      <c r="C1422" s="64" t="s">
        <v>4688</v>
      </c>
      <c r="D1422" s="65" t="s">
        <v>4690</v>
      </c>
      <c r="E1422" s="65" t="s">
        <v>4691</v>
      </c>
      <c r="F1422" s="21"/>
      <c r="G1422" s="21"/>
      <c r="H1422" s="21"/>
      <c r="I1422" s="21"/>
      <c r="J1422" s="21"/>
      <c r="K1422" s="47"/>
      <c r="L1422" s="47"/>
      <c r="M1422" s="21"/>
      <c r="N1422" s="47"/>
      <c r="O1422" s="47"/>
      <c r="P1422" s="21"/>
      <c r="Q1422" s="21"/>
      <c r="R1422" s="21"/>
      <c r="S1422" s="21"/>
      <c r="T1422" s="21"/>
      <c r="U1422" s="37"/>
      <c r="V1422" s="21"/>
      <c r="W1422" s="66" t="n">
        <f aca="false">SUM(F1422:V1422)</f>
        <v>0</v>
      </c>
      <c r="X1422" s="21"/>
      <c r="Y1422" s="21"/>
      <c r="Z1422" s="21"/>
      <c r="AA1422" s="21"/>
      <c r="AB1422" s="21"/>
      <c r="AC1422" s="21"/>
      <c r="AD1422" s="21"/>
      <c r="AE1422" s="67"/>
      <c r="AF1422" s="24"/>
      <c r="AG1422" s="24"/>
      <c r="AH1422" s="24"/>
      <c r="AI1422" s="24"/>
      <c r="AJ1422" s="24"/>
      <c r="AK1422" s="21"/>
      <c r="AL1422" s="41" t="n">
        <f aca="false">SUM(X1422:AK1422)</f>
        <v>0</v>
      </c>
      <c r="AM1422" s="21"/>
      <c r="AN1422" s="21"/>
      <c r="AO1422" s="21"/>
      <c r="AP1422" s="21"/>
      <c r="AQ1422" s="21"/>
      <c r="AR1422" s="21"/>
      <c r="AS1422" s="21"/>
      <c r="AT1422" s="21"/>
      <c r="AU1422" s="21"/>
      <c r="AV1422" s="21"/>
      <c r="AW1422" s="21"/>
      <c r="AX1422" s="21"/>
      <c r="AY1422" s="21"/>
      <c r="AZ1422" s="43" t="n">
        <f aca="false">SUM(AM1422:AY1422)</f>
        <v>0</v>
      </c>
      <c r="BA1422" s="21"/>
      <c r="BB1422" s="21"/>
      <c r="BC1422" s="21"/>
      <c r="BD1422" s="21"/>
      <c r="BE1422" s="21"/>
      <c r="BF1422" s="21"/>
      <c r="BG1422" s="21"/>
      <c r="BH1422" s="21"/>
      <c r="BI1422" s="21"/>
      <c r="BJ1422" s="21"/>
      <c r="BK1422" s="21"/>
      <c r="BL1422" s="21"/>
      <c r="BM1422" s="21"/>
      <c r="BN1422" s="43" t="n">
        <f aca="false">SUM(BA1422:BM1422)</f>
        <v>0</v>
      </c>
      <c r="BO1422" s="66"/>
      <c r="BP1422" s="66"/>
      <c r="BQ1422" s="66"/>
    </row>
    <row r="1423" s="68" customFormat="true" ht="15" hidden="false" customHeight="false" outlineLevel="0" collapsed="false">
      <c r="A1423" s="13" t="n">
        <v>2260</v>
      </c>
      <c r="B1423" s="63" t="s">
        <v>15</v>
      </c>
      <c r="C1423" s="64" t="s">
        <v>4692</v>
      </c>
      <c r="D1423" s="65" t="s">
        <v>4694</v>
      </c>
      <c r="E1423" s="65" t="s">
        <v>4695</v>
      </c>
      <c r="F1423" s="21"/>
      <c r="G1423" s="21"/>
      <c r="H1423" s="21"/>
      <c r="I1423" s="21"/>
      <c r="J1423" s="21"/>
      <c r="K1423" s="47"/>
      <c r="L1423" s="47"/>
      <c r="M1423" s="21"/>
      <c r="N1423" s="47"/>
      <c r="O1423" s="47"/>
      <c r="P1423" s="21"/>
      <c r="Q1423" s="21"/>
      <c r="R1423" s="21"/>
      <c r="S1423" s="21"/>
      <c r="T1423" s="21"/>
      <c r="U1423" s="37"/>
      <c r="V1423" s="21"/>
      <c r="W1423" s="66" t="n">
        <f aca="false">SUM(F1423:V1423)</f>
        <v>0</v>
      </c>
      <c r="X1423" s="21"/>
      <c r="Y1423" s="21"/>
      <c r="Z1423" s="21"/>
      <c r="AA1423" s="21"/>
      <c r="AB1423" s="21"/>
      <c r="AC1423" s="21"/>
      <c r="AD1423" s="21"/>
      <c r="AE1423" s="67"/>
      <c r="AF1423" s="24"/>
      <c r="AG1423" s="24"/>
      <c r="AH1423" s="24"/>
      <c r="AI1423" s="24"/>
      <c r="AJ1423" s="24"/>
      <c r="AK1423" s="21"/>
      <c r="AL1423" s="41" t="n">
        <f aca="false">SUM(X1423:AK1423)</f>
        <v>0</v>
      </c>
      <c r="AM1423" s="21"/>
      <c r="AN1423" s="21"/>
      <c r="AO1423" s="21"/>
      <c r="AP1423" s="21"/>
      <c r="AQ1423" s="21"/>
      <c r="AR1423" s="21"/>
      <c r="AS1423" s="21"/>
      <c r="AT1423" s="21"/>
      <c r="AU1423" s="21"/>
      <c r="AV1423" s="21"/>
      <c r="AW1423" s="21"/>
      <c r="AX1423" s="21"/>
      <c r="AY1423" s="21"/>
      <c r="AZ1423" s="43" t="n">
        <f aca="false">SUM(AM1423:AY1423)</f>
        <v>0</v>
      </c>
      <c r="BA1423" s="21"/>
      <c r="BB1423" s="21"/>
      <c r="BC1423" s="21"/>
      <c r="BD1423" s="21"/>
      <c r="BE1423" s="21"/>
      <c r="BF1423" s="21"/>
      <c r="BG1423" s="21"/>
      <c r="BH1423" s="21"/>
      <c r="BI1423" s="21"/>
      <c r="BJ1423" s="21"/>
      <c r="BK1423" s="21"/>
      <c r="BL1423" s="21"/>
      <c r="BM1423" s="21"/>
      <c r="BN1423" s="43" t="n">
        <f aca="false">SUM(BA1423:BM1423)</f>
        <v>0</v>
      </c>
      <c r="BO1423" s="66"/>
      <c r="BP1423" s="66"/>
      <c r="BQ1423" s="66"/>
    </row>
    <row r="1424" s="68" customFormat="true" ht="15" hidden="false" customHeight="false" outlineLevel="0" collapsed="false">
      <c r="A1424" s="13" t="n">
        <v>2261</v>
      </c>
      <c r="B1424" s="63" t="s">
        <v>15</v>
      </c>
      <c r="C1424" s="64" t="s">
        <v>4696</v>
      </c>
      <c r="D1424" s="65" t="s">
        <v>4698</v>
      </c>
      <c r="E1424" s="65" t="s">
        <v>4699</v>
      </c>
      <c r="F1424" s="21"/>
      <c r="G1424" s="21"/>
      <c r="H1424" s="21"/>
      <c r="I1424" s="21"/>
      <c r="J1424" s="21"/>
      <c r="K1424" s="47"/>
      <c r="L1424" s="47"/>
      <c r="M1424" s="21"/>
      <c r="N1424" s="47"/>
      <c r="O1424" s="47"/>
      <c r="P1424" s="21"/>
      <c r="Q1424" s="21"/>
      <c r="R1424" s="21"/>
      <c r="S1424" s="21"/>
      <c r="T1424" s="21"/>
      <c r="U1424" s="37"/>
      <c r="V1424" s="21"/>
      <c r="W1424" s="66" t="n">
        <f aca="false">SUM(F1424:V1424)</f>
        <v>0</v>
      </c>
      <c r="X1424" s="21"/>
      <c r="Y1424" s="21"/>
      <c r="Z1424" s="21"/>
      <c r="AA1424" s="21"/>
      <c r="AB1424" s="21"/>
      <c r="AC1424" s="21"/>
      <c r="AD1424" s="21"/>
      <c r="AE1424" s="67"/>
      <c r="AF1424" s="24"/>
      <c r="AG1424" s="24"/>
      <c r="AH1424" s="24"/>
      <c r="AI1424" s="24"/>
      <c r="AJ1424" s="24"/>
      <c r="AK1424" s="21"/>
      <c r="AL1424" s="41" t="n">
        <f aca="false">SUM(X1424:AK1424)</f>
        <v>0</v>
      </c>
      <c r="AM1424" s="21"/>
      <c r="AN1424" s="21"/>
      <c r="AO1424" s="21"/>
      <c r="AP1424" s="21"/>
      <c r="AQ1424" s="21"/>
      <c r="AR1424" s="21"/>
      <c r="AS1424" s="21"/>
      <c r="AT1424" s="21"/>
      <c r="AU1424" s="21"/>
      <c r="AV1424" s="21"/>
      <c r="AW1424" s="21"/>
      <c r="AX1424" s="21"/>
      <c r="AY1424" s="21"/>
      <c r="AZ1424" s="43" t="n">
        <f aca="false">SUM(AM1424:AY1424)</f>
        <v>0</v>
      </c>
      <c r="BA1424" s="21"/>
      <c r="BB1424" s="21"/>
      <c r="BC1424" s="21"/>
      <c r="BD1424" s="21"/>
      <c r="BE1424" s="21"/>
      <c r="BF1424" s="21"/>
      <c r="BG1424" s="21"/>
      <c r="BH1424" s="21"/>
      <c r="BI1424" s="21"/>
      <c r="BJ1424" s="21"/>
      <c r="BK1424" s="21"/>
      <c r="BL1424" s="21"/>
      <c r="BM1424" s="21"/>
      <c r="BN1424" s="43" t="n">
        <f aca="false">SUM(BA1424:BM1424)</f>
        <v>0</v>
      </c>
      <c r="BO1424" s="66"/>
      <c r="BP1424" s="66"/>
      <c r="BQ1424" s="66"/>
    </row>
    <row r="1425" s="68" customFormat="true" ht="15" hidden="false" customHeight="false" outlineLevel="0" collapsed="false">
      <c r="A1425" s="13" t="n">
        <v>2262</v>
      </c>
      <c r="B1425" s="63" t="s">
        <v>15</v>
      </c>
      <c r="C1425" s="64" t="s">
        <v>4700</v>
      </c>
      <c r="D1425" s="65" t="s">
        <v>4702</v>
      </c>
      <c r="E1425" s="65" t="s">
        <v>4703</v>
      </c>
      <c r="F1425" s="21"/>
      <c r="G1425" s="21"/>
      <c r="H1425" s="21"/>
      <c r="I1425" s="21"/>
      <c r="J1425" s="21"/>
      <c r="K1425" s="47"/>
      <c r="L1425" s="47"/>
      <c r="M1425" s="21"/>
      <c r="N1425" s="47"/>
      <c r="O1425" s="47"/>
      <c r="P1425" s="21"/>
      <c r="Q1425" s="21"/>
      <c r="R1425" s="21"/>
      <c r="S1425" s="21"/>
      <c r="T1425" s="21"/>
      <c r="U1425" s="37"/>
      <c r="V1425" s="21"/>
      <c r="W1425" s="66" t="n">
        <f aca="false">SUM(F1425:V1425)</f>
        <v>0</v>
      </c>
      <c r="X1425" s="21"/>
      <c r="Y1425" s="21"/>
      <c r="Z1425" s="21"/>
      <c r="AA1425" s="21"/>
      <c r="AB1425" s="21"/>
      <c r="AC1425" s="21"/>
      <c r="AD1425" s="21"/>
      <c r="AE1425" s="67"/>
      <c r="AF1425" s="24"/>
      <c r="AG1425" s="24"/>
      <c r="AH1425" s="24"/>
      <c r="AI1425" s="24"/>
      <c r="AJ1425" s="24"/>
      <c r="AK1425" s="21"/>
      <c r="AL1425" s="41" t="n">
        <f aca="false">SUM(X1425:AK1425)</f>
        <v>0</v>
      </c>
      <c r="AM1425" s="21"/>
      <c r="AN1425" s="21"/>
      <c r="AO1425" s="21"/>
      <c r="AP1425" s="21"/>
      <c r="AQ1425" s="21"/>
      <c r="AR1425" s="21"/>
      <c r="AS1425" s="21"/>
      <c r="AT1425" s="21"/>
      <c r="AU1425" s="21"/>
      <c r="AV1425" s="21"/>
      <c r="AW1425" s="21"/>
      <c r="AX1425" s="21"/>
      <c r="AY1425" s="21"/>
      <c r="AZ1425" s="43" t="n">
        <f aca="false">SUM(AM1425:AY1425)</f>
        <v>0</v>
      </c>
      <c r="BA1425" s="21"/>
      <c r="BB1425" s="21"/>
      <c r="BC1425" s="21"/>
      <c r="BD1425" s="21"/>
      <c r="BE1425" s="21"/>
      <c r="BF1425" s="21"/>
      <c r="BG1425" s="21"/>
      <c r="BH1425" s="21"/>
      <c r="BI1425" s="21"/>
      <c r="BJ1425" s="21"/>
      <c r="BK1425" s="21"/>
      <c r="BL1425" s="21"/>
      <c r="BM1425" s="21"/>
      <c r="BN1425" s="43" t="n">
        <f aca="false">SUM(BA1425:BM1425)</f>
        <v>0</v>
      </c>
      <c r="BO1425" s="66"/>
      <c r="BP1425" s="66"/>
      <c r="BQ1425" s="66"/>
    </row>
    <row r="1426" s="68" customFormat="true" ht="15" hidden="false" customHeight="false" outlineLevel="0" collapsed="false">
      <c r="A1426" s="13" t="n">
        <v>2264</v>
      </c>
      <c r="B1426" s="63" t="s">
        <v>15</v>
      </c>
      <c r="C1426" s="64" t="s">
        <v>4704</v>
      </c>
      <c r="D1426" s="65" t="s">
        <v>4706</v>
      </c>
      <c r="E1426" s="65" t="s">
        <v>4707</v>
      </c>
      <c r="F1426" s="21"/>
      <c r="G1426" s="21"/>
      <c r="H1426" s="21"/>
      <c r="I1426" s="21"/>
      <c r="J1426" s="21"/>
      <c r="K1426" s="47"/>
      <c r="L1426" s="47"/>
      <c r="M1426" s="21"/>
      <c r="N1426" s="47"/>
      <c r="O1426" s="47"/>
      <c r="P1426" s="21"/>
      <c r="Q1426" s="21"/>
      <c r="R1426" s="21"/>
      <c r="S1426" s="21"/>
      <c r="T1426" s="21"/>
      <c r="U1426" s="37"/>
      <c r="V1426" s="21"/>
      <c r="W1426" s="66" t="n">
        <f aca="false">SUM(F1426:V1426)</f>
        <v>0</v>
      </c>
      <c r="X1426" s="21"/>
      <c r="Y1426" s="21"/>
      <c r="Z1426" s="21"/>
      <c r="AA1426" s="21"/>
      <c r="AB1426" s="21"/>
      <c r="AC1426" s="21"/>
      <c r="AD1426" s="21"/>
      <c r="AE1426" s="67"/>
      <c r="AF1426" s="24"/>
      <c r="AG1426" s="24"/>
      <c r="AH1426" s="24"/>
      <c r="AI1426" s="24"/>
      <c r="AJ1426" s="24"/>
      <c r="AK1426" s="21"/>
      <c r="AL1426" s="41" t="n">
        <f aca="false">SUM(X1426:AK1426)</f>
        <v>0</v>
      </c>
      <c r="AM1426" s="21"/>
      <c r="AN1426" s="21"/>
      <c r="AO1426" s="21"/>
      <c r="AP1426" s="21"/>
      <c r="AQ1426" s="21"/>
      <c r="AR1426" s="21"/>
      <c r="AS1426" s="21"/>
      <c r="AT1426" s="21"/>
      <c r="AU1426" s="21"/>
      <c r="AV1426" s="21"/>
      <c r="AW1426" s="21"/>
      <c r="AX1426" s="21"/>
      <c r="AY1426" s="21"/>
      <c r="AZ1426" s="43" t="n">
        <f aca="false">SUM(AM1426:AY1426)</f>
        <v>0</v>
      </c>
      <c r="BA1426" s="21"/>
      <c r="BB1426" s="21"/>
      <c r="BC1426" s="21"/>
      <c r="BD1426" s="21"/>
      <c r="BE1426" s="21"/>
      <c r="BF1426" s="21"/>
      <c r="BG1426" s="21"/>
      <c r="BH1426" s="21"/>
      <c r="BI1426" s="21"/>
      <c r="BJ1426" s="21"/>
      <c r="BK1426" s="21"/>
      <c r="BL1426" s="21"/>
      <c r="BM1426" s="21"/>
      <c r="BN1426" s="43" t="n">
        <f aca="false">SUM(BA1426:BM1426)</f>
        <v>0</v>
      </c>
      <c r="BO1426" s="66"/>
      <c r="BP1426" s="66"/>
      <c r="BQ1426" s="66"/>
    </row>
    <row r="1427" s="68" customFormat="true" ht="15" hidden="false" customHeight="false" outlineLevel="0" collapsed="false">
      <c r="A1427" s="13" t="n">
        <v>2267</v>
      </c>
      <c r="B1427" s="63" t="s">
        <v>15</v>
      </c>
      <c r="C1427" s="64" t="s">
        <v>4708</v>
      </c>
      <c r="D1427" s="65" t="s">
        <v>4710</v>
      </c>
      <c r="E1427" s="65" t="s">
        <v>4711</v>
      </c>
      <c r="F1427" s="21"/>
      <c r="G1427" s="21"/>
      <c r="H1427" s="21"/>
      <c r="I1427" s="21"/>
      <c r="J1427" s="21"/>
      <c r="K1427" s="47"/>
      <c r="L1427" s="47"/>
      <c r="M1427" s="21"/>
      <c r="N1427" s="47"/>
      <c r="O1427" s="47"/>
      <c r="P1427" s="21"/>
      <c r="Q1427" s="21"/>
      <c r="R1427" s="21"/>
      <c r="S1427" s="21"/>
      <c r="T1427" s="21"/>
      <c r="U1427" s="37"/>
      <c r="V1427" s="21"/>
      <c r="W1427" s="66" t="n">
        <f aca="false">SUM(F1427:V1427)</f>
        <v>0</v>
      </c>
      <c r="X1427" s="21"/>
      <c r="Y1427" s="21"/>
      <c r="Z1427" s="21"/>
      <c r="AA1427" s="21"/>
      <c r="AB1427" s="21"/>
      <c r="AC1427" s="21"/>
      <c r="AD1427" s="21"/>
      <c r="AE1427" s="67"/>
      <c r="AF1427" s="24"/>
      <c r="AG1427" s="24"/>
      <c r="AH1427" s="24"/>
      <c r="AI1427" s="24"/>
      <c r="AJ1427" s="24"/>
      <c r="AK1427" s="21"/>
      <c r="AL1427" s="41" t="n">
        <f aca="false">SUM(X1427:AK1427)</f>
        <v>0</v>
      </c>
      <c r="AM1427" s="21"/>
      <c r="AN1427" s="21"/>
      <c r="AO1427" s="21"/>
      <c r="AP1427" s="21"/>
      <c r="AQ1427" s="21"/>
      <c r="AR1427" s="21"/>
      <c r="AS1427" s="21"/>
      <c r="AT1427" s="21"/>
      <c r="AU1427" s="21"/>
      <c r="AV1427" s="21"/>
      <c r="AW1427" s="21"/>
      <c r="AX1427" s="21"/>
      <c r="AY1427" s="21"/>
      <c r="AZ1427" s="43" t="n">
        <f aca="false">SUM(AM1427:AY1427)</f>
        <v>0</v>
      </c>
      <c r="BA1427" s="21"/>
      <c r="BB1427" s="21"/>
      <c r="BC1427" s="21"/>
      <c r="BD1427" s="21"/>
      <c r="BE1427" s="21"/>
      <c r="BF1427" s="21"/>
      <c r="BG1427" s="21"/>
      <c r="BH1427" s="21"/>
      <c r="BI1427" s="21"/>
      <c r="BJ1427" s="21"/>
      <c r="BK1427" s="21"/>
      <c r="BL1427" s="21"/>
      <c r="BM1427" s="21"/>
      <c r="BN1427" s="43" t="n">
        <f aca="false">SUM(BA1427:BM1427)</f>
        <v>0</v>
      </c>
      <c r="BO1427" s="66"/>
      <c r="BP1427" s="66"/>
      <c r="BQ1427" s="66"/>
    </row>
    <row r="1428" s="68" customFormat="true" ht="15" hidden="false" customHeight="false" outlineLevel="0" collapsed="false">
      <c r="A1428" s="13" t="n">
        <v>2268</v>
      </c>
      <c r="B1428" s="63" t="s">
        <v>15</v>
      </c>
      <c r="C1428" s="64" t="s">
        <v>4712</v>
      </c>
      <c r="D1428" s="65" t="s">
        <v>4714</v>
      </c>
      <c r="E1428" s="65" t="s">
        <v>4715</v>
      </c>
      <c r="F1428" s="21"/>
      <c r="G1428" s="21"/>
      <c r="H1428" s="21"/>
      <c r="I1428" s="21"/>
      <c r="J1428" s="21"/>
      <c r="K1428" s="47"/>
      <c r="L1428" s="47"/>
      <c r="M1428" s="21"/>
      <c r="N1428" s="47"/>
      <c r="O1428" s="47"/>
      <c r="P1428" s="21"/>
      <c r="Q1428" s="21"/>
      <c r="R1428" s="21"/>
      <c r="S1428" s="21"/>
      <c r="T1428" s="21"/>
      <c r="U1428" s="37"/>
      <c r="V1428" s="21"/>
      <c r="W1428" s="66" t="n">
        <f aca="false">SUM(F1428:V1428)</f>
        <v>0</v>
      </c>
      <c r="X1428" s="21"/>
      <c r="Y1428" s="21"/>
      <c r="Z1428" s="21"/>
      <c r="AA1428" s="21"/>
      <c r="AB1428" s="21"/>
      <c r="AC1428" s="21"/>
      <c r="AD1428" s="21"/>
      <c r="AE1428" s="67"/>
      <c r="AF1428" s="24"/>
      <c r="AG1428" s="24"/>
      <c r="AH1428" s="24"/>
      <c r="AI1428" s="24"/>
      <c r="AJ1428" s="24"/>
      <c r="AK1428" s="21"/>
      <c r="AL1428" s="41" t="n">
        <f aca="false">SUM(X1428:AK1428)</f>
        <v>0</v>
      </c>
      <c r="AM1428" s="21"/>
      <c r="AN1428" s="21"/>
      <c r="AO1428" s="21"/>
      <c r="AP1428" s="21"/>
      <c r="AQ1428" s="21"/>
      <c r="AR1428" s="21"/>
      <c r="AS1428" s="21"/>
      <c r="AT1428" s="21"/>
      <c r="AU1428" s="21"/>
      <c r="AV1428" s="21"/>
      <c r="AW1428" s="21"/>
      <c r="AX1428" s="21"/>
      <c r="AY1428" s="21"/>
      <c r="AZ1428" s="43" t="n">
        <f aca="false">SUM(AM1428:AY1428)</f>
        <v>0</v>
      </c>
      <c r="BA1428" s="21"/>
      <c r="BB1428" s="21"/>
      <c r="BC1428" s="21"/>
      <c r="BD1428" s="21"/>
      <c r="BE1428" s="21"/>
      <c r="BF1428" s="21"/>
      <c r="BG1428" s="21"/>
      <c r="BH1428" s="21"/>
      <c r="BI1428" s="21"/>
      <c r="BJ1428" s="21"/>
      <c r="BK1428" s="21"/>
      <c r="BL1428" s="21"/>
      <c r="BM1428" s="21"/>
      <c r="BN1428" s="43" t="n">
        <f aca="false">SUM(BA1428:BM1428)</f>
        <v>0</v>
      </c>
      <c r="BO1428" s="66"/>
      <c r="BP1428" s="66"/>
      <c r="BQ1428" s="66"/>
    </row>
    <row r="1429" s="68" customFormat="true" ht="15" hidden="false" customHeight="false" outlineLevel="0" collapsed="false">
      <c r="A1429" s="13" t="n">
        <v>2269</v>
      </c>
      <c r="B1429" s="63" t="s">
        <v>15</v>
      </c>
      <c r="C1429" s="64" t="s">
        <v>4716</v>
      </c>
      <c r="D1429" s="65" t="s">
        <v>4718</v>
      </c>
      <c r="E1429" s="65" t="s">
        <v>4719</v>
      </c>
      <c r="F1429" s="21"/>
      <c r="G1429" s="21"/>
      <c r="H1429" s="21"/>
      <c r="I1429" s="21"/>
      <c r="J1429" s="21"/>
      <c r="K1429" s="47"/>
      <c r="L1429" s="47"/>
      <c r="M1429" s="21"/>
      <c r="N1429" s="47"/>
      <c r="O1429" s="47"/>
      <c r="P1429" s="21"/>
      <c r="Q1429" s="21"/>
      <c r="R1429" s="21"/>
      <c r="S1429" s="21"/>
      <c r="T1429" s="21"/>
      <c r="U1429" s="37"/>
      <c r="V1429" s="21"/>
      <c r="W1429" s="66" t="n">
        <f aca="false">SUM(F1429:V1429)</f>
        <v>0</v>
      </c>
      <c r="X1429" s="21"/>
      <c r="Y1429" s="21"/>
      <c r="Z1429" s="21"/>
      <c r="AA1429" s="21"/>
      <c r="AB1429" s="21"/>
      <c r="AC1429" s="21"/>
      <c r="AD1429" s="21"/>
      <c r="AE1429" s="67"/>
      <c r="AF1429" s="24"/>
      <c r="AG1429" s="24"/>
      <c r="AH1429" s="24"/>
      <c r="AI1429" s="24"/>
      <c r="AJ1429" s="24"/>
      <c r="AK1429" s="21"/>
      <c r="AL1429" s="41" t="n">
        <f aca="false">SUM(X1429:AK1429)</f>
        <v>0</v>
      </c>
      <c r="AM1429" s="21"/>
      <c r="AN1429" s="21"/>
      <c r="AO1429" s="21"/>
      <c r="AP1429" s="21"/>
      <c r="AQ1429" s="21"/>
      <c r="AR1429" s="21"/>
      <c r="AS1429" s="21"/>
      <c r="AT1429" s="21"/>
      <c r="AU1429" s="21"/>
      <c r="AV1429" s="21"/>
      <c r="AW1429" s="21"/>
      <c r="AX1429" s="21"/>
      <c r="AY1429" s="21"/>
      <c r="AZ1429" s="43" t="n">
        <f aca="false">SUM(AM1429:AY1429)</f>
        <v>0</v>
      </c>
      <c r="BA1429" s="21"/>
      <c r="BB1429" s="21"/>
      <c r="BC1429" s="21"/>
      <c r="BD1429" s="21"/>
      <c r="BE1429" s="21"/>
      <c r="BF1429" s="21"/>
      <c r="BG1429" s="21"/>
      <c r="BH1429" s="21"/>
      <c r="BI1429" s="21"/>
      <c r="BJ1429" s="21"/>
      <c r="BK1429" s="21"/>
      <c r="BL1429" s="21"/>
      <c r="BM1429" s="21"/>
      <c r="BN1429" s="43" t="n">
        <f aca="false">SUM(BA1429:BM1429)</f>
        <v>0</v>
      </c>
      <c r="BO1429" s="66"/>
      <c r="BP1429" s="66"/>
      <c r="BQ1429" s="66"/>
    </row>
    <row r="1430" s="68" customFormat="true" ht="15" hidden="false" customHeight="false" outlineLevel="0" collapsed="false">
      <c r="A1430" s="13" t="n">
        <v>2270</v>
      </c>
      <c r="B1430" s="63" t="s">
        <v>15</v>
      </c>
      <c r="C1430" s="64" t="s">
        <v>4720</v>
      </c>
      <c r="D1430" s="65" t="s">
        <v>4722</v>
      </c>
      <c r="E1430" s="65" t="s">
        <v>4723</v>
      </c>
      <c r="F1430" s="21"/>
      <c r="G1430" s="21"/>
      <c r="H1430" s="21"/>
      <c r="I1430" s="21"/>
      <c r="J1430" s="21"/>
      <c r="K1430" s="47"/>
      <c r="L1430" s="47"/>
      <c r="M1430" s="21"/>
      <c r="N1430" s="47"/>
      <c r="O1430" s="47"/>
      <c r="P1430" s="21"/>
      <c r="Q1430" s="21"/>
      <c r="R1430" s="21"/>
      <c r="S1430" s="21"/>
      <c r="T1430" s="21"/>
      <c r="U1430" s="37"/>
      <c r="V1430" s="21"/>
      <c r="W1430" s="66" t="n">
        <f aca="false">SUM(F1430:V1430)</f>
        <v>0</v>
      </c>
      <c r="X1430" s="21"/>
      <c r="Y1430" s="21"/>
      <c r="Z1430" s="21"/>
      <c r="AA1430" s="21"/>
      <c r="AB1430" s="21"/>
      <c r="AC1430" s="21"/>
      <c r="AD1430" s="21"/>
      <c r="AE1430" s="67"/>
      <c r="AF1430" s="24"/>
      <c r="AG1430" s="24"/>
      <c r="AH1430" s="24"/>
      <c r="AI1430" s="24"/>
      <c r="AJ1430" s="24"/>
      <c r="AK1430" s="21"/>
      <c r="AL1430" s="41" t="n">
        <f aca="false">SUM(X1430:AK1430)</f>
        <v>0</v>
      </c>
      <c r="AM1430" s="21"/>
      <c r="AN1430" s="21"/>
      <c r="AO1430" s="21"/>
      <c r="AP1430" s="21"/>
      <c r="AQ1430" s="21"/>
      <c r="AR1430" s="21"/>
      <c r="AS1430" s="21"/>
      <c r="AT1430" s="21"/>
      <c r="AU1430" s="21"/>
      <c r="AV1430" s="21"/>
      <c r="AW1430" s="21"/>
      <c r="AX1430" s="21"/>
      <c r="AY1430" s="21"/>
      <c r="AZ1430" s="43" t="n">
        <f aca="false">SUM(AM1430:AY1430)</f>
        <v>0</v>
      </c>
      <c r="BA1430" s="21"/>
      <c r="BB1430" s="21"/>
      <c r="BC1430" s="21"/>
      <c r="BD1430" s="21"/>
      <c r="BE1430" s="21"/>
      <c r="BF1430" s="21"/>
      <c r="BG1430" s="21"/>
      <c r="BH1430" s="21"/>
      <c r="BI1430" s="21"/>
      <c r="BJ1430" s="21"/>
      <c r="BK1430" s="21"/>
      <c r="BL1430" s="21"/>
      <c r="BM1430" s="21"/>
      <c r="BN1430" s="43" t="n">
        <f aca="false">SUM(BA1430:BM1430)</f>
        <v>0</v>
      </c>
      <c r="BO1430" s="66"/>
      <c r="BP1430" s="66"/>
      <c r="BQ1430" s="66"/>
    </row>
    <row r="1431" s="68" customFormat="true" ht="15" hidden="false" customHeight="false" outlineLevel="0" collapsed="false">
      <c r="A1431" s="13" t="n">
        <v>2271</v>
      </c>
      <c r="B1431" s="63" t="s">
        <v>15</v>
      </c>
      <c r="C1431" s="64" t="s">
        <v>4724</v>
      </c>
      <c r="D1431" s="65" t="s">
        <v>4726</v>
      </c>
      <c r="E1431" s="65" t="s">
        <v>4727</v>
      </c>
      <c r="F1431" s="21"/>
      <c r="G1431" s="21"/>
      <c r="H1431" s="21"/>
      <c r="I1431" s="21"/>
      <c r="J1431" s="21"/>
      <c r="K1431" s="47"/>
      <c r="L1431" s="47"/>
      <c r="M1431" s="21"/>
      <c r="N1431" s="47"/>
      <c r="O1431" s="47"/>
      <c r="P1431" s="21"/>
      <c r="Q1431" s="21"/>
      <c r="R1431" s="21"/>
      <c r="S1431" s="21"/>
      <c r="T1431" s="21"/>
      <c r="U1431" s="37"/>
      <c r="V1431" s="21"/>
      <c r="W1431" s="66" t="n">
        <f aca="false">SUM(F1431:V1431)</f>
        <v>0</v>
      </c>
      <c r="X1431" s="21"/>
      <c r="Y1431" s="21"/>
      <c r="Z1431" s="21"/>
      <c r="AA1431" s="21"/>
      <c r="AB1431" s="21"/>
      <c r="AC1431" s="21"/>
      <c r="AD1431" s="21"/>
      <c r="AE1431" s="67"/>
      <c r="AF1431" s="24"/>
      <c r="AG1431" s="24"/>
      <c r="AH1431" s="24"/>
      <c r="AI1431" s="24"/>
      <c r="AJ1431" s="24"/>
      <c r="AK1431" s="21"/>
      <c r="AL1431" s="41" t="n">
        <f aca="false">SUM(X1431:AK1431)</f>
        <v>0</v>
      </c>
      <c r="AM1431" s="21"/>
      <c r="AN1431" s="21"/>
      <c r="AO1431" s="21"/>
      <c r="AP1431" s="21"/>
      <c r="AQ1431" s="21"/>
      <c r="AR1431" s="21"/>
      <c r="AS1431" s="21"/>
      <c r="AT1431" s="21"/>
      <c r="AU1431" s="21"/>
      <c r="AV1431" s="21"/>
      <c r="AW1431" s="21"/>
      <c r="AX1431" s="21"/>
      <c r="AY1431" s="21"/>
      <c r="AZ1431" s="43" t="n">
        <f aca="false">SUM(AM1431:AY1431)</f>
        <v>0</v>
      </c>
      <c r="BA1431" s="21"/>
      <c r="BB1431" s="21"/>
      <c r="BC1431" s="21"/>
      <c r="BD1431" s="21"/>
      <c r="BE1431" s="21"/>
      <c r="BF1431" s="21"/>
      <c r="BG1431" s="21"/>
      <c r="BH1431" s="21"/>
      <c r="BI1431" s="21"/>
      <c r="BJ1431" s="21"/>
      <c r="BK1431" s="21"/>
      <c r="BL1431" s="21"/>
      <c r="BM1431" s="21"/>
      <c r="BN1431" s="43" t="n">
        <f aca="false">SUM(BA1431:BM1431)</f>
        <v>0</v>
      </c>
      <c r="BO1431" s="66"/>
      <c r="BP1431" s="66"/>
      <c r="BQ1431" s="66"/>
    </row>
    <row r="1432" s="68" customFormat="true" ht="15" hidden="false" customHeight="false" outlineLevel="0" collapsed="false">
      <c r="A1432" s="13" t="n">
        <v>2272</v>
      </c>
      <c r="B1432" s="63" t="s">
        <v>15</v>
      </c>
      <c r="C1432" s="64" t="s">
        <v>4728</v>
      </c>
      <c r="D1432" s="65" t="s">
        <v>4730</v>
      </c>
      <c r="E1432" s="65" t="s">
        <v>4731</v>
      </c>
      <c r="F1432" s="21"/>
      <c r="G1432" s="21"/>
      <c r="H1432" s="21"/>
      <c r="I1432" s="21"/>
      <c r="J1432" s="21"/>
      <c r="K1432" s="47"/>
      <c r="L1432" s="47"/>
      <c r="M1432" s="21"/>
      <c r="N1432" s="47"/>
      <c r="O1432" s="47"/>
      <c r="P1432" s="21"/>
      <c r="Q1432" s="21"/>
      <c r="R1432" s="21"/>
      <c r="S1432" s="21"/>
      <c r="T1432" s="21"/>
      <c r="U1432" s="37"/>
      <c r="V1432" s="21"/>
      <c r="W1432" s="66" t="n">
        <f aca="false">SUM(F1432:V1432)</f>
        <v>0</v>
      </c>
      <c r="X1432" s="21"/>
      <c r="Y1432" s="21"/>
      <c r="Z1432" s="21"/>
      <c r="AA1432" s="21"/>
      <c r="AB1432" s="21"/>
      <c r="AC1432" s="21"/>
      <c r="AD1432" s="21"/>
      <c r="AE1432" s="67"/>
      <c r="AF1432" s="24"/>
      <c r="AG1432" s="24"/>
      <c r="AH1432" s="24"/>
      <c r="AI1432" s="24"/>
      <c r="AJ1432" s="24"/>
      <c r="AK1432" s="21"/>
      <c r="AL1432" s="41" t="n">
        <f aca="false">SUM(X1432:AK1432)</f>
        <v>0</v>
      </c>
      <c r="AM1432" s="21"/>
      <c r="AN1432" s="21"/>
      <c r="AO1432" s="21"/>
      <c r="AP1432" s="21"/>
      <c r="AQ1432" s="21"/>
      <c r="AR1432" s="21"/>
      <c r="AS1432" s="21"/>
      <c r="AT1432" s="21"/>
      <c r="AU1432" s="21"/>
      <c r="AV1432" s="21"/>
      <c r="AW1432" s="21"/>
      <c r="AX1432" s="21"/>
      <c r="AY1432" s="21"/>
      <c r="AZ1432" s="43" t="n">
        <f aca="false">SUM(AM1432:AY1432)</f>
        <v>0</v>
      </c>
      <c r="BA1432" s="21"/>
      <c r="BB1432" s="21"/>
      <c r="BC1432" s="21"/>
      <c r="BD1432" s="21"/>
      <c r="BE1432" s="21"/>
      <c r="BF1432" s="21"/>
      <c r="BG1432" s="21"/>
      <c r="BH1432" s="21"/>
      <c r="BI1432" s="21"/>
      <c r="BJ1432" s="21"/>
      <c r="BK1432" s="21"/>
      <c r="BL1432" s="21"/>
      <c r="BM1432" s="21"/>
      <c r="BN1432" s="43" t="n">
        <f aca="false">SUM(BA1432:BM1432)</f>
        <v>0</v>
      </c>
      <c r="BO1432" s="66"/>
      <c r="BP1432" s="66"/>
      <c r="BQ1432" s="66"/>
    </row>
    <row r="1433" s="62" customFormat="true" ht="15" hidden="false" customHeight="false" outlineLevel="0" collapsed="false">
      <c r="A1433" s="10" t="n">
        <v>2273</v>
      </c>
      <c r="B1433" s="57" t="s">
        <v>12</v>
      </c>
      <c r="C1433" s="58" t="s">
        <v>4732</v>
      </c>
      <c r="D1433" s="59"/>
      <c r="E1433" s="59"/>
      <c r="F1433" s="21"/>
      <c r="G1433" s="21"/>
      <c r="H1433" s="21"/>
      <c r="I1433" s="21"/>
      <c r="J1433" s="21"/>
      <c r="K1433" s="47"/>
      <c r="L1433" s="47"/>
      <c r="M1433" s="21"/>
      <c r="N1433" s="47"/>
      <c r="O1433" s="47"/>
      <c r="P1433" s="21"/>
      <c r="Q1433" s="21"/>
      <c r="R1433" s="21"/>
      <c r="S1433" s="21"/>
      <c r="T1433" s="21"/>
      <c r="U1433" s="37"/>
      <c r="V1433" s="21"/>
      <c r="W1433" s="66" t="n">
        <f aca="false">SUM(F1433:V1433)</f>
        <v>0</v>
      </c>
      <c r="X1433" s="21"/>
      <c r="Y1433" s="21"/>
      <c r="Z1433" s="21"/>
      <c r="AA1433" s="21"/>
      <c r="AB1433" s="21"/>
      <c r="AC1433" s="21"/>
      <c r="AD1433" s="21"/>
      <c r="AE1433" s="61"/>
      <c r="AF1433" s="24"/>
      <c r="AG1433" s="24"/>
      <c r="AH1433" s="24"/>
      <c r="AI1433" s="24"/>
      <c r="AJ1433" s="24"/>
      <c r="AK1433" s="21"/>
      <c r="AL1433" s="41" t="n">
        <f aca="false">SUM(X1433:AK1433)</f>
        <v>0</v>
      </c>
      <c r="AM1433" s="21"/>
      <c r="AN1433" s="21"/>
      <c r="AO1433" s="21"/>
      <c r="AP1433" s="21"/>
      <c r="AQ1433" s="21"/>
      <c r="AR1433" s="21"/>
      <c r="AS1433" s="21"/>
      <c r="AT1433" s="21"/>
      <c r="AU1433" s="21"/>
      <c r="AV1433" s="21"/>
      <c r="AW1433" s="21"/>
      <c r="AX1433" s="21"/>
      <c r="AY1433" s="21"/>
      <c r="AZ1433" s="43" t="n">
        <f aca="false">SUM(AM1433:AY1433)</f>
        <v>0</v>
      </c>
      <c r="BA1433" s="21"/>
      <c r="BB1433" s="21"/>
      <c r="BC1433" s="21"/>
      <c r="BD1433" s="21"/>
      <c r="BE1433" s="21"/>
      <c r="BF1433" s="21"/>
      <c r="BG1433" s="21"/>
      <c r="BH1433" s="21"/>
      <c r="BI1433" s="21"/>
      <c r="BJ1433" s="21"/>
      <c r="BK1433" s="21"/>
      <c r="BL1433" s="21"/>
      <c r="BM1433" s="21"/>
      <c r="BN1433" s="43" t="n">
        <f aca="false">SUM(BA1433:BM1433)</f>
        <v>0</v>
      </c>
      <c r="BO1433" s="60"/>
      <c r="BP1433" s="60"/>
      <c r="BQ1433" s="60"/>
    </row>
    <row r="1434" s="68" customFormat="true" ht="15" hidden="false" customHeight="false" outlineLevel="0" collapsed="false">
      <c r="A1434" s="13" t="n">
        <v>2274</v>
      </c>
      <c r="B1434" s="63" t="s">
        <v>15</v>
      </c>
      <c r="C1434" s="64" t="s">
        <v>4734</v>
      </c>
      <c r="D1434" s="65" t="s">
        <v>4736</v>
      </c>
      <c r="E1434" s="65" t="s">
        <v>4737</v>
      </c>
      <c r="F1434" s="21"/>
      <c r="G1434" s="21"/>
      <c r="H1434" s="21"/>
      <c r="I1434" s="21"/>
      <c r="J1434" s="21"/>
      <c r="K1434" s="47"/>
      <c r="L1434" s="47"/>
      <c r="M1434" s="21"/>
      <c r="N1434" s="47"/>
      <c r="O1434" s="47"/>
      <c r="P1434" s="21"/>
      <c r="Q1434" s="21"/>
      <c r="R1434" s="21"/>
      <c r="S1434" s="21"/>
      <c r="T1434" s="21"/>
      <c r="U1434" s="37"/>
      <c r="V1434" s="21"/>
      <c r="W1434" s="66" t="n">
        <f aca="false">SUM(F1434:V1434)</f>
        <v>0</v>
      </c>
      <c r="X1434" s="21"/>
      <c r="Y1434" s="21"/>
      <c r="Z1434" s="21"/>
      <c r="AA1434" s="21"/>
      <c r="AB1434" s="21"/>
      <c r="AC1434" s="21"/>
      <c r="AD1434" s="21"/>
      <c r="AE1434" s="67"/>
      <c r="AF1434" s="24"/>
      <c r="AG1434" s="24"/>
      <c r="AH1434" s="24"/>
      <c r="AI1434" s="24"/>
      <c r="AJ1434" s="24"/>
      <c r="AK1434" s="21"/>
      <c r="AL1434" s="41" t="n">
        <f aca="false">SUM(X1434:AK1434)</f>
        <v>0</v>
      </c>
      <c r="AM1434" s="21"/>
      <c r="AN1434" s="21"/>
      <c r="AO1434" s="21"/>
      <c r="AP1434" s="21"/>
      <c r="AQ1434" s="21"/>
      <c r="AR1434" s="21"/>
      <c r="AS1434" s="21"/>
      <c r="AT1434" s="21"/>
      <c r="AU1434" s="21"/>
      <c r="AV1434" s="21"/>
      <c r="AW1434" s="21"/>
      <c r="AX1434" s="21"/>
      <c r="AY1434" s="21"/>
      <c r="AZ1434" s="43" t="n">
        <f aca="false">SUM(AM1434:AY1434)</f>
        <v>0</v>
      </c>
      <c r="BA1434" s="21"/>
      <c r="BB1434" s="21"/>
      <c r="BC1434" s="21"/>
      <c r="BD1434" s="21"/>
      <c r="BE1434" s="21"/>
      <c r="BF1434" s="21"/>
      <c r="BG1434" s="21"/>
      <c r="BH1434" s="21"/>
      <c r="BI1434" s="21"/>
      <c r="BJ1434" s="21"/>
      <c r="BK1434" s="21"/>
      <c r="BL1434" s="21"/>
      <c r="BM1434" s="21"/>
      <c r="BN1434" s="43" t="n">
        <f aca="false">SUM(BA1434:BM1434)</f>
        <v>0</v>
      </c>
      <c r="BO1434" s="66"/>
      <c r="BP1434" s="66"/>
      <c r="BQ1434" s="66"/>
    </row>
    <row r="1435" s="68" customFormat="true" ht="15" hidden="false" customHeight="false" outlineLevel="0" collapsed="false">
      <c r="A1435" s="13" t="n">
        <v>2277</v>
      </c>
      <c r="B1435" s="63" t="s">
        <v>15</v>
      </c>
      <c r="C1435" s="64" t="s">
        <v>4738</v>
      </c>
      <c r="D1435" s="65" t="s">
        <v>4740</v>
      </c>
      <c r="E1435" s="65" t="s">
        <v>4741</v>
      </c>
      <c r="F1435" s="21"/>
      <c r="G1435" s="21"/>
      <c r="H1435" s="21"/>
      <c r="I1435" s="21"/>
      <c r="J1435" s="21"/>
      <c r="K1435" s="47"/>
      <c r="L1435" s="47"/>
      <c r="M1435" s="21"/>
      <c r="N1435" s="47"/>
      <c r="O1435" s="47"/>
      <c r="P1435" s="21"/>
      <c r="Q1435" s="21"/>
      <c r="R1435" s="21"/>
      <c r="S1435" s="21"/>
      <c r="T1435" s="21"/>
      <c r="U1435" s="37"/>
      <c r="V1435" s="21"/>
      <c r="W1435" s="66" t="n">
        <f aca="false">SUM(F1435:V1435)</f>
        <v>0</v>
      </c>
      <c r="X1435" s="21"/>
      <c r="Y1435" s="21"/>
      <c r="Z1435" s="21"/>
      <c r="AA1435" s="21"/>
      <c r="AB1435" s="21"/>
      <c r="AC1435" s="21"/>
      <c r="AD1435" s="21"/>
      <c r="AE1435" s="67"/>
      <c r="AF1435" s="24"/>
      <c r="AG1435" s="24"/>
      <c r="AH1435" s="24"/>
      <c r="AI1435" s="24"/>
      <c r="AJ1435" s="24"/>
      <c r="AK1435" s="21"/>
      <c r="AL1435" s="41" t="n">
        <f aca="false">SUM(X1435:AK1435)</f>
        <v>0</v>
      </c>
      <c r="AM1435" s="21"/>
      <c r="AN1435" s="21"/>
      <c r="AO1435" s="21"/>
      <c r="AP1435" s="21"/>
      <c r="AQ1435" s="21"/>
      <c r="AR1435" s="21"/>
      <c r="AS1435" s="21"/>
      <c r="AT1435" s="21"/>
      <c r="AU1435" s="21"/>
      <c r="AV1435" s="21"/>
      <c r="AW1435" s="21"/>
      <c r="AX1435" s="21"/>
      <c r="AY1435" s="21"/>
      <c r="AZ1435" s="43" t="n">
        <f aca="false">SUM(AM1435:AY1435)</f>
        <v>0</v>
      </c>
      <c r="BA1435" s="21"/>
      <c r="BB1435" s="21"/>
      <c r="BC1435" s="21"/>
      <c r="BD1435" s="21"/>
      <c r="BE1435" s="21"/>
      <c r="BF1435" s="21"/>
      <c r="BG1435" s="21"/>
      <c r="BH1435" s="21"/>
      <c r="BI1435" s="21"/>
      <c r="BJ1435" s="21"/>
      <c r="BK1435" s="21"/>
      <c r="BL1435" s="21"/>
      <c r="BM1435" s="21"/>
      <c r="BN1435" s="43" t="n">
        <f aca="false">SUM(BA1435:BM1435)</f>
        <v>0</v>
      </c>
      <c r="BO1435" s="66"/>
      <c r="BP1435" s="66"/>
      <c r="BQ1435" s="66"/>
    </row>
    <row r="1436" s="62" customFormat="true" ht="15" hidden="false" customHeight="false" outlineLevel="0" collapsed="false">
      <c r="A1436" s="10" t="n">
        <v>2278</v>
      </c>
      <c r="B1436" s="57" t="s">
        <v>12</v>
      </c>
      <c r="C1436" s="58" t="s">
        <v>4742</v>
      </c>
      <c r="D1436" s="59"/>
      <c r="E1436" s="59"/>
      <c r="F1436" s="21"/>
      <c r="G1436" s="21"/>
      <c r="H1436" s="21"/>
      <c r="I1436" s="21"/>
      <c r="J1436" s="21"/>
      <c r="K1436" s="47"/>
      <c r="L1436" s="47"/>
      <c r="M1436" s="21"/>
      <c r="N1436" s="47"/>
      <c r="O1436" s="47"/>
      <c r="P1436" s="21"/>
      <c r="Q1436" s="21"/>
      <c r="R1436" s="21"/>
      <c r="S1436" s="21"/>
      <c r="T1436" s="21"/>
      <c r="U1436" s="37"/>
      <c r="V1436" s="21"/>
      <c r="W1436" s="66" t="n">
        <f aca="false">SUM(F1436:V1436)</f>
        <v>0</v>
      </c>
      <c r="X1436" s="21"/>
      <c r="Y1436" s="21"/>
      <c r="Z1436" s="21"/>
      <c r="AA1436" s="21"/>
      <c r="AB1436" s="21"/>
      <c r="AC1436" s="21"/>
      <c r="AD1436" s="21"/>
      <c r="AE1436" s="61"/>
      <c r="AF1436" s="24"/>
      <c r="AG1436" s="24"/>
      <c r="AH1436" s="24"/>
      <c r="AI1436" s="24"/>
      <c r="AJ1436" s="24"/>
      <c r="AK1436" s="21"/>
      <c r="AL1436" s="41" t="n">
        <f aca="false">SUM(X1436:AK1436)</f>
        <v>0</v>
      </c>
      <c r="AM1436" s="21"/>
      <c r="AN1436" s="21"/>
      <c r="AO1436" s="21"/>
      <c r="AP1436" s="21"/>
      <c r="AQ1436" s="21"/>
      <c r="AR1436" s="21"/>
      <c r="AS1436" s="21"/>
      <c r="AT1436" s="21"/>
      <c r="AU1436" s="21"/>
      <c r="AV1436" s="21"/>
      <c r="AW1436" s="21"/>
      <c r="AX1436" s="21"/>
      <c r="AY1436" s="21"/>
      <c r="AZ1436" s="43" t="n">
        <f aca="false">SUM(AM1436:AY1436)</f>
        <v>0</v>
      </c>
      <c r="BA1436" s="21"/>
      <c r="BB1436" s="21"/>
      <c r="BC1436" s="21"/>
      <c r="BD1436" s="21"/>
      <c r="BE1436" s="21"/>
      <c r="BF1436" s="21"/>
      <c r="BG1436" s="21"/>
      <c r="BH1436" s="21"/>
      <c r="BI1436" s="21"/>
      <c r="BJ1436" s="21"/>
      <c r="BK1436" s="21"/>
      <c r="BL1436" s="21"/>
      <c r="BM1436" s="21"/>
      <c r="BN1436" s="43" t="n">
        <f aca="false">SUM(BA1436:BM1436)</f>
        <v>0</v>
      </c>
      <c r="BO1436" s="60"/>
      <c r="BP1436" s="60"/>
      <c r="BQ1436" s="60"/>
    </row>
    <row r="1437" s="68" customFormat="true" ht="15" hidden="false" customHeight="false" outlineLevel="0" collapsed="false">
      <c r="A1437" s="13" t="n">
        <v>2279</v>
      </c>
      <c r="B1437" s="63" t="s">
        <v>15</v>
      </c>
      <c r="C1437" s="64" t="s">
        <v>4744</v>
      </c>
      <c r="D1437" s="65" t="s">
        <v>4746</v>
      </c>
      <c r="E1437" s="65" t="s">
        <v>4747</v>
      </c>
      <c r="F1437" s="21"/>
      <c r="G1437" s="21"/>
      <c r="H1437" s="21"/>
      <c r="I1437" s="21"/>
      <c r="J1437" s="21"/>
      <c r="K1437" s="47"/>
      <c r="L1437" s="47"/>
      <c r="M1437" s="21"/>
      <c r="N1437" s="47"/>
      <c r="O1437" s="47"/>
      <c r="P1437" s="21"/>
      <c r="Q1437" s="21"/>
      <c r="R1437" s="21"/>
      <c r="S1437" s="21"/>
      <c r="T1437" s="21" t="n">
        <v>2</v>
      </c>
      <c r="U1437" s="37"/>
      <c r="V1437" s="21"/>
      <c r="W1437" s="66" t="n">
        <f aca="false">SUM(F1437:V1437)</f>
        <v>2</v>
      </c>
      <c r="X1437" s="21" t="n">
        <v>2</v>
      </c>
      <c r="Y1437" s="21"/>
      <c r="Z1437" s="21"/>
      <c r="AA1437" s="21"/>
      <c r="AB1437" s="21"/>
      <c r="AC1437" s="21"/>
      <c r="AD1437" s="21"/>
      <c r="AE1437" s="67"/>
      <c r="AF1437" s="24"/>
      <c r="AG1437" s="24"/>
      <c r="AH1437" s="24"/>
      <c r="AI1437" s="24"/>
      <c r="AJ1437" s="24"/>
      <c r="AK1437" s="21"/>
      <c r="AL1437" s="41" t="n">
        <f aca="false">SUM(X1437:AK1437)</f>
        <v>2</v>
      </c>
      <c r="AM1437" s="21" t="n">
        <v>2</v>
      </c>
      <c r="AN1437" s="21"/>
      <c r="AO1437" s="21"/>
      <c r="AP1437" s="21"/>
      <c r="AQ1437" s="21"/>
      <c r="AR1437" s="21"/>
      <c r="AS1437" s="21"/>
      <c r="AT1437" s="21"/>
      <c r="AU1437" s="21"/>
      <c r="AV1437" s="21"/>
      <c r="AW1437" s="21"/>
      <c r="AX1437" s="21" t="n">
        <v>0</v>
      </c>
      <c r="AY1437" s="21" t="n">
        <v>2</v>
      </c>
      <c r="AZ1437" s="43" t="n">
        <f aca="false">SUM(AM1437:AY1437)</f>
        <v>4</v>
      </c>
      <c r="BA1437" s="21"/>
      <c r="BB1437" s="21"/>
      <c r="BC1437" s="21"/>
      <c r="BD1437" s="21"/>
      <c r="BE1437" s="21"/>
      <c r="BF1437" s="21"/>
      <c r="BG1437" s="21"/>
      <c r="BH1437" s="21"/>
      <c r="BI1437" s="21"/>
      <c r="BJ1437" s="21"/>
      <c r="BK1437" s="21"/>
      <c r="BL1437" s="21"/>
      <c r="BM1437" s="21"/>
      <c r="BN1437" s="43" t="n">
        <f aca="false">SUM(BA1437:BM1437)</f>
        <v>0</v>
      </c>
      <c r="BO1437" s="66"/>
      <c r="BP1437" s="66"/>
      <c r="BQ1437" s="66"/>
    </row>
    <row r="1438" s="68" customFormat="true" ht="15" hidden="false" customHeight="false" outlineLevel="0" collapsed="false">
      <c r="A1438" s="13" t="n">
        <v>2285</v>
      </c>
      <c r="B1438" s="63" t="s">
        <v>15</v>
      </c>
      <c r="C1438" s="64" t="s">
        <v>4748</v>
      </c>
      <c r="D1438" s="65" t="s">
        <v>4750</v>
      </c>
      <c r="E1438" s="65" t="s">
        <v>4751</v>
      </c>
      <c r="F1438" s="21"/>
      <c r="G1438" s="21"/>
      <c r="H1438" s="21"/>
      <c r="I1438" s="21"/>
      <c r="J1438" s="21"/>
      <c r="K1438" s="47"/>
      <c r="L1438" s="47"/>
      <c r="M1438" s="21"/>
      <c r="N1438" s="47"/>
      <c r="O1438" s="47"/>
      <c r="P1438" s="21"/>
      <c r="Q1438" s="21"/>
      <c r="R1438" s="21"/>
      <c r="S1438" s="21"/>
      <c r="T1438" s="21"/>
      <c r="U1438" s="37"/>
      <c r="V1438" s="21"/>
      <c r="W1438" s="66" t="n">
        <f aca="false">SUM(F1438:V1438)</f>
        <v>0</v>
      </c>
      <c r="X1438" s="21"/>
      <c r="Y1438" s="21"/>
      <c r="Z1438" s="21"/>
      <c r="AA1438" s="21"/>
      <c r="AB1438" s="21"/>
      <c r="AC1438" s="21"/>
      <c r="AD1438" s="21"/>
      <c r="AE1438" s="67"/>
      <c r="AF1438" s="24"/>
      <c r="AG1438" s="24"/>
      <c r="AH1438" s="24"/>
      <c r="AI1438" s="24"/>
      <c r="AJ1438" s="24"/>
      <c r="AK1438" s="21"/>
      <c r="AL1438" s="41" t="n">
        <f aca="false">SUM(X1438:AK1438)</f>
        <v>0</v>
      </c>
      <c r="AM1438" s="21"/>
      <c r="AN1438" s="21"/>
      <c r="AO1438" s="21"/>
      <c r="AP1438" s="21"/>
      <c r="AQ1438" s="21"/>
      <c r="AR1438" s="21"/>
      <c r="AS1438" s="21"/>
      <c r="AT1438" s="21"/>
      <c r="AU1438" s="21"/>
      <c r="AV1438" s="21"/>
      <c r="AW1438" s="21"/>
      <c r="AX1438" s="21"/>
      <c r="AY1438" s="21"/>
      <c r="AZ1438" s="43" t="n">
        <f aca="false">SUM(AM1438:AY1438)</f>
        <v>0</v>
      </c>
      <c r="BA1438" s="21"/>
      <c r="BB1438" s="21"/>
      <c r="BC1438" s="21"/>
      <c r="BD1438" s="21"/>
      <c r="BE1438" s="21"/>
      <c r="BF1438" s="21"/>
      <c r="BG1438" s="21"/>
      <c r="BH1438" s="21"/>
      <c r="BI1438" s="21"/>
      <c r="BJ1438" s="21"/>
      <c r="BK1438" s="21"/>
      <c r="BL1438" s="21"/>
      <c r="BM1438" s="21"/>
      <c r="BN1438" s="43" t="n">
        <f aca="false">SUM(BA1438:BM1438)</f>
        <v>0</v>
      </c>
      <c r="BO1438" s="66"/>
      <c r="BP1438" s="66"/>
      <c r="BQ1438" s="66"/>
    </row>
    <row r="1439" s="68" customFormat="true" ht="15" hidden="false" customHeight="false" outlineLevel="0" collapsed="false">
      <c r="A1439" s="13" t="n">
        <v>2286</v>
      </c>
      <c r="B1439" s="63" t="s">
        <v>15</v>
      </c>
      <c r="C1439" s="64" t="s">
        <v>4752</v>
      </c>
      <c r="D1439" s="65" t="s">
        <v>4754</v>
      </c>
      <c r="E1439" s="65" t="s">
        <v>4755</v>
      </c>
      <c r="F1439" s="21"/>
      <c r="G1439" s="21"/>
      <c r="H1439" s="21"/>
      <c r="I1439" s="21"/>
      <c r="J1439" s="21"/>
      <c r="K1439" s="47"/>
      <c r="L1439" s="47"/>
      <c r="M1439" s="21"/>
      <c r="N1439" s="47"/>
      <c r="O1439" s="47"/>
      <c r="P1439" s="21"/>
      <c r="Q1439" s="21"/>
      <c r="R1439" s="21"/>
      <c r="S1439" s="21"/>
      <c r="T1439" s="21"/>
      <c r="U1439" s="37"/>
      <c r="V1439" s="21"/>
      <c r="W1439" s="66" t="n">
        <f aca="false">SUM(F1439:V1439)</f>
        <v>0</v>
      </c>
      <c r="X1439" s="21"/>
      <c r="Y1439" s="21"/>
      <c r="Z1439" s="21"/>
      <c r="AA1439" s="21"/>
      <c r="AB1439" s="21"/>
      <c r="AC1439" s="21"/>
      <c r="AD1439" s="21"/>
      <c r="AE1439" s="67"/>
      <c r="AF1439" s="24"/>
      <c r="AG1439" s="24"/>
      <c r="AH1439" s="24"/>
      <c r="AI1439" s="24"/>
      <c r="AJ1439" s="24"/>
      <c r="AK1439" s="21"/>
      <c r="AL1439" s="41" t="n">
        <f aca="false">SUM(X1439:AK1439)</f>
        <v>0</v>
      </c>
      <c r="AM1439" s="21"/>
      <c r="AN1439" s="21"/>
      <c r="AO1439" s="21"/>
      <c r="AP1439" s="21"/>
      <c r="AQ1439" s="21"/>
      <c r="AR1439" s="21"/>
      <c r="AS1439" s="21"/>
      <c r="AT1439" s="21"/>
      <c r="AU1439" s="21"/>
      <c r="AV1439" s="21"/>
      <c r="AW1439" s="21"/>
      <c r="AX1439" s="21"/>
      <c r="AY1439" s="21"/>
      <c r="AZ1439" s="43" t="n">
        <f aca="false">SUM(AM1439:AY1439)</f>
        <v>0</v>
      </c>
      <c r="BA1439" s="21"/>
      <c r="BB1439" s="21"/>
      <c r="BC1439" s="21"/>
      <c r="BD1439" s="21"/>
      <c r="BE1439" s="21"/>
      <c r="BF1439" s="21"/>
      <c r="BG1439" s="21"/>
      <c r="BH1439" s="21"/>
      <c r="BI1439" s="21"/>
      <c r="BJ1439" s="21"/>
      <c r="BK1439" s="21"/>
      <c r="BL1439" s="21"/>
      <c r="BM1439" s="21"/>
      <c r="BN1439" s="43" t="n">
        <f aca="false">SUM(BA1439:BM1439)</f>
        <v>0</v>
      </c>
      <c r="BO1439" s="66"/>
      <c r="BP1439" s="66"/>
      <c r="BQ1439" s="66"/>
    </row>
    <row r="1440" s="68" customFormat="true" ht="15" hidden="false" customHeight="false" outlineLevel="0" collapsed="false">
      <c r="A1440" s="13" t="n">
        <v>2288</v>
      </c>
      <c r="B1440" s="63" t="s">
        <v>15</v>
      </c>
      <c r="C1440" s="64" t="s">
        <v>4756</v>
      </c>
      <c r="D1440" s="65" t="s">
        <v>4758</v>
      </c>
      <c r="E1440" s="65" t="s">
        <v>4759</v>
      </c>
      <c r="F1440" s="21"/>
      <c r="G1440" s="21"/>
      <c r="H1440" s="21"/>
      <c r="I1440" s="21"/>
      <c r="J1440" s="21"/>
      <c r="K1440" s="47"/>
      <c r="L1440" s="47"/>
      <c r="M1440" s="21"/>
      <c r="N1440" s="47"/>
      <c r="O1440" s="47"/>
      <c r="P1440" s="21"/>
      <c r="Q1440" s="21"/>
      <c r="R1440" s="21"/>
      <c r="S1440" s="21"/>
      <c r="T1440" s="21"/>
      <c r="U1440" s="37"/>
      <c r="V1440" s="21"/>
      <c r="W1440" s="66" t="n">
        <f aca="false">SUM(F1440:V1440)</f>
        <v>0</v>
      </c>
      <c r="X1440" s="21"/>
      <c r="Y1440" s="21"/>
      <c r="Z1440" s="21"/>
      <c r="AA1440" s="21"/>
      <c r="AB1440" s="21"/>
      <c r="AC1440" s="21"/>
      <c r="AD1440" s="21"/>
      <c r="AE1440" s="67"/>
      <c r="AF1440" s="24"/>
      <c r="AG1440" s="24"/>
      <c r="AH1440" s="24"/>
      <c r="AI1440" s="24"/>
      <c r="AJ1440" s="24"/>
      <c r="AK1440" s="21"/>
      <c r="AL1440" s="41" t="n">
        <f aca="false">SUM(X1440:AK1440)</f>
        <v>0</v>
      </c>
      <c r="AM1440" s="21"/>
      <c r="AN1440" s="21"/>
      <c r="AO1440" s="21"/>
      <c r="AP1440" s="21"/>
      <c r="AQ1440" s="21"/>
      <c r="AR1440" s="21"/>
      <c r="AS1440" s="21"/>
      <c r="AT1440" s="21"/>
      <c r="AU1440" s="21"/>
      <c r="AV1440" s="21"/>
      <c r="AW1440" s="21"/>
      <c r="AX1440" s="21"/>
      <c r="AY1440" s="21"/>
      <c r="AZ1440" s="43" t="n">
        <f aca="false">SUM(AM1440:AY1440)</f>
        <v>0</v>
      </c>
      <c r="BA1440" s="21"/>
      <c r="BB1440" s="21"/>
      <c r="BC1440" s="21"/>
      <c r="BD1440" s="21"/>
      <c r="BE1440" s="21"/>
      <c r="BF1440" s="21"/>
      <c r="BG1440" s="21"/>
      <c r="BH1440" s="21"/>
      <c r="BI1440" s="21"/>
      <c r="BJ1440" s="21"/>
      <c r="BK1440" s="21"/>
      <c r="BL1440" s="21"/>
      <c r="BM1440" s="21"/>
      <c r="BN1440" s="43" t="n">
        <f aca="false">SUM(BA1440:BM1440)</f>
        <v>0</v>
      </c>
      <c r="BO1440" s="66"/>
      <c r="BP1440" s="66"/>
      <c r="BQ1440" s="66"/>
    </row>
    <row r="1441" s="68" customFormat="true" ht="15" hidden="false" customHeight="false" outlineLevel="0" collapsed="false">
      <c r="A1441" s="13" t="n">
        <v>2289</v>
      </c>
      <c r="B1441" s="63" t="s">
        <v>15</v>
      </c>
      <c r="C1441" s="64" t="s">
        <v>4760</v>
      </c>
      <c r="D1441" s="65" t="s">
        <v>4762</v>
      </c>
      <c r="E1441" s="65" t="s">
        <v>4763</v>
      </c>
      <c r="F1441" s="21"/>
      <c r="G1441" s="21"/>
      <c r="H1441" s="21"/>
      <c r="I1441" s="21"/>
      <c r="J1441" s="21"/>
      <c r="K1441" s="47"/>
      <c r="L1441" s="47"/>
      <c r="M1441" s="21"/>
      <c r="N1441" s="47"/>
      <c r="O1441" s="47"/>
      <c r="P1441" s="21"/>
      <c r="Q1441" s="21"/>
      <c r="R1441" s="21"/>
      <c r="S1441" s="21"/>
      <c r="T1441" s="21"/>
      <c r="U1441" s="37"/>
      <c r="V1441" s="21"/>
      <c r="W1441" s="66" t="n">
        <f aca="false">SUM(F1441:V1441)</f>
        <v>0</v>
      </c>
      <c r="X1441" s="21"/>
      <c r="Y1441" s="21"/>
      <c r="Z1441" s="21"/>
      <c r="AA1441" s="21"/>
      <c r="AB1441" s="21"/>
      <c r="AC1441" s="21"/>
      <c r="AD1441" s="21"/>
      <c r="AE1441" s="67"/>
      <c r="AF1441" s="24"/>
      <c r="AG1441" s="24"/>
      <c r="AH1441" s="24"/>
      <c r="AI1441" s="24"/>
      <c r="AJ1441" s="24"/>
      <c r="AK1441" s="21"/>
      <c r="AL1441" s="41" t="n">
        <f aca="false">SUM(X1441:AK1441)</f>
        <v>0</v>
      </c>
      <c r="AM1441" s="21"/>
      <c r="AN1441" s="21"/>
      <c r="AO1441" s="21"/>
      <c r="AP1441" s="21"/>
      <c r="AQ1441" s="21"/>
      <c r="AR1441" s="21"/>
      <c r="AS1441" s="21"/>
      <c r="AT1441" s="21"/>
      <c r="AU1441" s="21"/>
      <c r="AV1441" s="21"/>
      <c r="AW1441" s="21"/>
      <c r="AX1441" s="21"/>
      <c r="AY1441" s="21"/>
      <c r="AZ1441" s="43" t="n">
        <f aca="false">SUM(AM1441:AY1441)</f>
        <v>0</v>
      </c>
      <c r="BA1441" s="21"/>
      <c r="BB1441" s="21"/>
      <c r="BC1441" s="21"/>
      <c r="BD1441" s="21"/>
      <c r="BE1441" s="21"/>
      <c r="BF1441" s="21"/>
      <c r="BG1441" s="21"/>
      <c r="BH1441" s="21"/>
      <c r="BI1441" s="21"/>
      <c r="BJ1441" s="21"/>
      <c r="BK1441" s="21"/>
      <c r="BL1441" s="21"/>
      <c r="BM1441" s="21"/>
      <c r="BN1441" s="43" t="n">
        <f aca="false">SUM(BA1441:BM1441)</f>
        <v>0</v>
      </c>
      <c r="BO1441" s="66"/>
      <c r="BP1441" s="66"/>
      <c r="BQ1441" s="66"/>
    </row>
    <row r="1442" s="68" customFormat="true" ht="15" hidden="false" customHeight="false" outlineLevel="0" collapsed="false">
      <c r="A1442" s="13" t="n">
        <v>2293</v>
      </c>
      <c r="B1442" s="63" t="s">
        <v>15</v>
      </c>
      <c r="C1442" s="64" t="s">
        <v>4764</v>
      </c>
      <c r="D1442" s="65" t="s">
        <v>4766</v>
      </c>
      <c r="E1442" s="65" t="s">
        <v>4767</v>
      </c>
      <c r="F1442" s="21"/>
      <c r="G1442" s="21"/>
      <c r="H1442" s="21"/>
      <c r="I1442" s="21"/>
      <c r="J1442" s="21"/>
      <c r="K1442" s="47"/>
      <c r="L1442" s="47"/>
      <c r="M1442" s="21"/>
      <c r="N1442" s="47"/>
      <c r="O1442" s="47"/>
      <c r="P1442" s="21"/>
      <c r="Q1442" s="21"/>
      <c r="R1442" s="21"/>
      <c r="S1442" s="21"/>
      <c r="T1442" s="21"/>
      <c r="U1442" s="37"/>
      <c r="V1442" s="21"/>
      <c r="W1442" s="66" t="n">
        <f aca="false">SUM(F1442:V1442)</f>
        <v>0</v>
      </c>
      <c r="X1442" s="21"/>
      <c r="Y1442" s="21"/>
      <c r="Z1442" s="21"/>
      <c r="AA1442" s="21"/>
      <c r="AB1442" s="21"/>
      <c r="AC1442" s="21"/>
      <c r="AD1442" s="21"/>
      <c r="AE1442" s="67"/>
      <c r="AF1442" s="24"/>
      <c r="AG1442" s="24"/>
      <c r="AH1442" s="24"/>
      <c r="AI1442" s="24"/>
      <c r="AJ1442" s="24"/>
      <c r="AK1442" s="21"/>
      <c r="AL1442" s="41" t="n">
        <f aca="false">SUM(X1442:AK1442)</f>
        <v>0</v>
      </c>
      <c r="AM1442" s="21"/>
      <c r="AN1442" s="21"/>
      <c r="AO1442" s="21"/>
      <c r="AP1442" s="21"/>
      <c r="AQ1442" s="21"/>
      <c r="AR1442" s="21"/>
      <c r="AS1442" s="21"/>
      <c r="AT1442" s="21"/>
      <c r="AU1442" s="21"/>
      <c r="AV1442" s="21"/>
      <c r="AW1442" s="21"/>
      <c r="AX1442" s="21"/>
      <c r="AY1442" s="21"/>
      <c r="AZ1442" s="43" t="n">
        <f aca="false">SUM(AM1442:AY1442)</f>
        <v>0</v>
      </c>
      <c r="BA1442" s="21"/>
      <c r="BB1442" s="21"/>
      <c r="BC1442" s="21"/>
      <c r="BD1442" s="21"/>
      <c r="BE1442" s="21"/>
      <c r="BF1442" s="21"/>
      <c r="BG1442" s="21"/>
      <c r="BH1442" s="21"/>
      <c r="BI1442" s="21"/>
      <c r="BJ1442" s="21"/>
      <c r="BK1442" s="21"/>
      <c r="BL1442" s="21"/>
      <c r="BM1442" s="21"/>
      <c r="BN1442" s="43" t="n">
        <f aca="false">SUM(BA1442:BM1442)</f>
        <v>0</v>
      </c>
      <c r="BO1442" s="66"/>
      <c r="BP1442" s="66"/>
      <c r="BQ1442" s="66"/>
    </row>
    <row r="1443" s="68" customFormat="true" ht="15" hidden="false" customHeight="false" outlineLevel="0" collapsed="false">
      <c r="A1443" s="13" t="n">
        <v>2298</v>
      </c>
      <c r="B1443" s="63" t="s">
        <v>15</v>
      </c>
      <c r="C1443" s="64" t="s">
        <v>4768</v>
      </c>
      <c r="D1443" s="65" t="s">
        <v>4770</v>
      </c>
      <c r="E1443" s="65" t="s">
        <v>4771</v>
      </c>
      <c r="F1443" s="21"/>
      <c r="G1443" s="21"/>
      <c r="H1443" s="21"/>
      <c r="I1443" s="21"/>
      <c r="J1443" s="21"/>
      <c r="K1443" s="47"/>
      <c r="L1443" s="47"/>
      <c r="M1443" s="21"/>
      <c r="N1443" s="47"/>
      <c r="O1443" s="47"/>
      <c r="P1443" s="21"/>
      <c r="Q1443" s="21"/>
      <c r="R1443" s="21"/>
      <c r="S1443" s="21"/>
      <c r="T1443" s="21"/>
      <c r="U1443" s="37"/>
      <c r="V1443" s="21"/>
      <c r="W1443" s="66" t="n">
        <f aca="false">SUM(F1443:V1443)</f>
        <v>0</v>
      </c>
      <c r="X1443" s="21"/>
      <c r="Y1443" s="21"/>
      <c r="Z1443" s="21"/>
      <c r="AA1443" s="21"/>
      <c r="AB1443" s="21"/>
      <c r="AC1443" s="21"/>
      <c r="AD1443" s="21"/>
      <c r="AE1443" s="67"/>
      <c r="AF1443" s="24"/>
      <c r="AG1443" s="24"/>
      <c r="AH1443" s="24"/>
      <c r="AI1443" s="24"/>
      <c r="AJ1443" s="24"/>
      <c r="AK1443" s="21"/>
      <c r="AL1443" s="41" t="n">
        <f aca="false">SUM(X1443:AK1443)</f>
        <v>0</v>
      </c>
      <c r="AM1443" s="21"/>
      <c r="AN1443" s="21"/>
      <c r="AO1443" s="21"/>
      <c r="AP1443" s="21"/>
      <c r="AQ1443" s="21"/>
      <c r="AR1443" s="21"/>
      <c r="AS1443" s="21"/>
      <c r="AT1443" s="21"/>
      <c r="AU1443" s="21"/>
      <c r="AV1443" s="21"/>
      <c r="AW1443" s="21"/>
      <c r="AX1443" s="21"/>
      <c r="AY1443" s="21"/>
      <c r="AZ1443" s="43" t="n">
        <f aca="false">SUM(AM1443:AY1443)</f>
        <v>0</v>
      </c>
      <c r="BA1443" s="21"/>
      <c r="BB1443" s="21"/>
      <c r="BC1443" s="21"/>
      <c r="BD1443" s="21"/>
      <c r="BE1443" s="21"/>
      <c r="BF1443" s="21"/>
      <c r="BG1443" s="21"/>
      <c r="BH1443" s="21"/>
      <c r="BI1443" s="21"/>
      <c r="BJ1443" s="21"/>
      <c r="BK1443" s="21"/>
      <c r="BL1443" s="21"/>
      <c r="BM1443" s="21"/>
      <c r="BN1443" s="43" t="n">
        <f aca="false">SUM(BA1443:BM1443)</f>
        <v>0</v>
      </c>
      <c r="BO1443" s="66"/>
      <c r="BP1443" s="66"/>
      <c r="BQ1443" s="66"/>
    </row>
    <row r="1444" s="68" customFormat="true" ht="15" hidden="false" customHeight="false" outlineLevel="0" collapsed="false">
      <c r="A1444" s="13" t="n">
        <v>2302</v>
      </c>
      <c r="B1444" s="63" t="s">
        <v>15</v>
      </c>
      <c r="C1444" s="64" t="s">
        <v>4772</v>
      </c>
      <c r="D1444" s="65" t="s">
        <v>4774</v>
      </c>
      <c r="E1444" s="65" t="s">
        <v>4775</v>
      </c>
      <c r="F1444" s="21"/>
      <c r="G1444" s="21"/>
      <c r="H1444" s="21"/>
      <c r="I1444" s="21"/>
      <c r="J1444" s="21"/>
      <c r="K1444" s="47"/>
      <c r="L1444" s="47"/>
      <c r="M1444" s="21"/>
      <c r="N1444" s="47"/>
      <c r="O1444" s="47"/>
      <c r="P1444" s="21"/>
      <c r="Q1444" s="21"/>
      <c r="R1444" s="21"/>
      <c r="S1444" s="21"/>
      <c r="T1444" s="21"/>
      <c r="U1444" s="37"/>
      <c r="V1444" s="21"/>
      <c r="W1444" s="66" t="n">
        <f aca="false">SUM(F1444:V1444)</f>
        <v>0</v>
      </c>
      <c r="X1444" s="21"/>
      <c r="Y1444" s="21"/>
      <c r="Z1444" s="21"/>
      <c r="AA1444" s="21"/>
      <c r="AB1444" s="21"/>
      <c r="AC1444" s="21"/>
      <c r="AD1444" s="21"/>
      <c r="AE1444" s="67"/>
      <c r="AF1444" s="24"/>
      <c r="AG1444" s="24"/>
      <c r="AH1444" s="24"/>
      <c r="AI1444" s="24"/>
      <c r="AJ1444" s="24"/>
      <c r="AK1444" s="21"/>
      <c r="AL1444" s="41" t="n">
        <f aca="false">SUM(X1444:AK1444)</f>
        <v>0</v>
      </c>
      <c r="AM1444" s="21"/>
      <c r="AN1444" s="21"/>
      <c r="AO1444" s="21"/>
      <c r="AP1444" s="21"/>
      <c r="AQ1444" s="21"/>
      <c r="AR1444" s="21"/>
      <c r="AS1444" s="21"/>
      <c r="AT1444" s="21"/>
      <c r="AU1444" s="21"/>
      <c r="AV1444" s="21"/>
      <c r="AW1444" s="21"/>
      <c r="AX1444" s="21"/>
      <c r="AY1444" s="21"/>
      <c r="AZ1444" s="43" t="n">
        <f aca="false">SUM(AM1444:AY1444)</f>
        <v>0</v>
      </c>
      <c r="BA1444" s="21"/>
      <c r="BB1444" s="21"/>
      <c r="BC1444" s="21"/>
      <c r="BD1444" s="21"/>
      <c r="BE1444" s="21"/>
      <c r="BF1444" s="21"/>
      <c r="BG1444" s="21"/>
      <c r="BH1444" s="21"/>
      <c r="BI1444" s="21"/>
      <c r="BJ1444" s="21"/>
      <c r="BK1444" s="21"/>
      <c r="BL1444" s="21"/>
      <c r="BM1444" s="21"/>
      <c r="BN1444" s="43" t="n">
        <f aca="false">SUM(BA1444:BM1444)</f>
        <v>0</v>
      </c>
      <c r="BO1444" s="66"/>
      <c r="BP1444" s="66"/>
      <c r="BQ1444" s="66"/>
    </row>
    <row r="1445" s="68" customFormat="true" ht="15" hidden="false" customHeight="false" outlineLevel="0" collapsed="false">
      <c r="A1445" s="13" t="n">
        <v>2303</v>
      </c>
      <c r="B1445" s="63" t="s">
        <v>15</v>
      </c>
      <c r="C1445" s="64" t="s">
        <v>4776</v>
      </c>
      <c r="D1445" s="65" t="s">
        <v>4778</v>
      </c>
      <c r="E1445" s="65" t="s">
        <v>4779</v>
      </c>
      <c r="F1445" s="21"/>
      <c r="G1445" s="21"/>
      <c r="H1445" s="21"/>
      <c r="I1445" s="21"/>
      <c r="J1445" s="21"/>
      <c r="K1445" s="47"/>
      <c r="L1445" s="47"/>
      <c r="M1445" s="21"/>
      <c r="N1445" s="47"/>
      <c r="O1445" s="47"/>
      <c r="P1445" s="21"/>
      <c r="Q1445" s="21"/>
      <c r="R1445" s="21"/>
      <c r="S1445" s="21"/>
      <c r="T1445" s="21"/>
      <c r="U1445" s="37"/>
      <c r="V1445" s="21"/>
      <c r="W1445" s="66" t="n">
        <f aca="false">SUM(F1445:V1445)</f>
        <v>0</v>
      </c>
      <c r="X1445" s="21"/>
      <c r="Y1445" s="21"/>
      <c r="Z1445" s="21"/>
      <c r="AA1445" s="21"/>
      <c r="AB1445" s="21"/>
      <c r="AC1445" s="21"/>
      <c r="AD1445" s="21"/>
      <c r="AE1445" s="67"/>
      <c r="AF1445" s="24"/>
      <c r="AG1445" s="24"/>
      <c r="AH1445" s="24"/>
      <c r="AI1445" s="24"/>
      <c r="AJ1445" s="24"/>
      <c r="AK1445" s="21"/>
      <c r="AL1445" s="41" t="n">
        <f aca="false">SUM(X1445:AK1445)</f>
        <v>0</v>
      </c>
      <c r="AM1445" s="21"/>
      <c r="AN1445" s="21"/>
      <c r="AO1445" s="21"/>
      <c r="AP1445" s="21"/>
      <c r="AQ1445" s="21"/>
      <c r="AR1445" s="21"/>
      <c r="AS1445" s="21"/>
      <c r="AT1445" s="21"/>
      <c r="AU1445" s="21"/>
      <c r="AV1445" s="21"/>
      <c r="AW1445" s="21"/>
      <c r="AX1445" s="21"/>
      <c r="AY1445" s="21"/>
      <c r="AZ1445" s="43" t="n">
        <f aca="false">SUM(AM1445:AY1445)</f>
        <v>0</v>
      </c>
      <c r="BA1445" s="21"/>
      <c r="BB1445" s="21"/>
      <c r="BC1445" s="21"/>
      <c r="BD1445" s="21"/>
      <c r="BE1445" s="21"/>
      <c r="BF1445" s="21"/>
      <c r="BG1445" s="21"/>
      <c r="BH1445" s="21"/>
      <c r="BI1445" s="21"/>
      <c r="BJ1445" s="21"/>
      <c r="BK1445" s="21"/>
      <c r="BL1445" s="21"/>
      <c r="BM1445" s="21"/>
      <c r="BN1445" s="43" t="n">
        <f aca="false">SUM(BA1445:BM1445)</f>
        <v>0</v>
      </c>
      <c r="BO1445" s="66"/>
      <c r="BP1445" s="66"/>
      <c r="BQ1445" s="66"/>
    </row>
    <row r="1446" s="68" customFormat="true" ht="15" hidden="false" customHeight="false" outlineLevel="0" collapsed="false">
      <c r="A1446" s="13" t="n">
        <v>2309</v>
      </c>
      <c r="B1446" s="63" t="s">
        <v>15</v>
      </c>
      <c r="C1446" s="64" t="s">
        <v>4780</v>
      </c>
      <c r="D1446" s="65" t="s">
        <v>4782</v>
      </c>
      <c r="E1446" s="65" t="s">
        <v>4783</v>
      </c>
      <c r="F1446" s="21"/>
      <c r="G1446" s="21"/>
      <c r="H1446" s="21"/>
      <c r="I1446" s="21"/>
      <c r="J1446" s="21"/>
      <c r="K1446" s="47"/>
      <c r="L1446" s="47"/>
      <c r="M1446" s="21"/>
      <c r="N1446" s="47"/>
      <c r="O1446" s="47"/>
      <c r="P1446" s="21"/>
      <c r="Q1446" s="21"/>
      <c r="R1446" s="21"/>
      <c r="S1446" s="21"/>
      <c r="T1446" s="21"/>
      <c r="U1446" s="37"/>
      <c r="V1446" s="21"/>
      <c r="W1446" s="66" t="n">
        <f aca="false">SUM(F1446:V1446)</f>
        <v>0</v>
      </c>
      <c r="X1446" s="21"/>
      <c r="Y1446" s="21"/>
      <c r="Z1446" s="21"/>
      <c r="AA1446" s="21"/>
      <c r="AB1446" s="21"/>
      <c r="AC1446" s="21"/>
      <c r="AD1446" s="21"/>
      <c r="AE1446" s="67"/>
      <c r="AF1446" s="24"/>
      <c r="AG1446" s="24"/>
      <c r="AH1446" s="24"/>
      <c r="AI1446" s="24"/>
      <c r="AJ1446" s="24"/>
      <c r="AK1446" s="21"/>
      <c r="AL1446" s="41" t="n">
        <f aca="false">SUM(X1446:AK1446)</f>
        <v>0</v>
      </c>
      <c r="AM1446" s="21"/>
      <c r="AN1446" s="21"/>
      <c r="AO1446" s="21"/>
      <c r="AP1446" s="21"/>
      <c r="AQ1446" s="21"/>
      <c r="AR1446" s="21"/>
      <c r="AS1446" s="21"/>
      <c r="AT1446" s="21"/>
      <c r="AU1446" s="21"/>
      <c r="AV1446" s="21"/>
      <c r="AW1446" s="21"/>
      <c r="AX1446" s="21"/>
      <c r="AY1446" s="21"/>
      <c r="AZ1446" s="43" t="n">
        <f aca="false">SUM(AM1446:AY1446)</f>
        <v>0</v>
      </c>
      <c r="BA1446" s="21"/>
      <c r="BB1446" s="21"/>
      <c r="BC1446" s="21"/>
      <c r="BD1446" s="21"/>
      <c r="BE1446" s="21"/>
      <c r="BF1446" s="21"/>
      <c r="BG1446" s="21"/>
      <c r="BH1446" s="21"/>
      <c r="BI1446" s="21"/>
      <c r="BJ1446" s="21"/>
      <c r="BK1446" s="21"/>
      <c r="BL1446" s="21"/>
      <c r="BM1446" s="21"/>
      <c r="BN1446" s="43" t="n">
        <f aca="false">SUM(BA1446:BM1446)</f>
        <v>0</v>
      </c>
      <c r="BO1446" s="66"/>
      <c r="BP1446" s="66"/>
      <c r="BQ1446" s="66"/>
    </row>
    <row r="1447" s="68" customFormat="true" ht="15" hidden="false" customHeight="false" outlineLevel="0" collapsed="false">
      <c r="A1447" s="13" t="n">
        <v>2311</v>
      </c>
      <c r="B1447" s="63" t="s">
        <v>15</v>
      </c>
      <c r="C1447" s="64" t="s">
        <v>4784</v>
      </c>
      <c r="D1447" s="65" t="s">
        <v>4786</v>
      </c>
      <c r="E1447" s="65" t="s">
        <v>4787</v>
      </c>
      <c r="F1447" s="21"/>
      <c r="G1447" s="21"/>
      <c r="H1447" s="21"/>
      <c r="I1447" s="21"/>
      <c r="J1447" s="21"/>
      <c r="K1447" s="47"/>
      <c r="L1447" s="47"/>
      <c r="M1447" s="21"/>
      <c r="N1447" s="47"/>
      <c r="O1447" s="47"/>
      <c r="P1447" s="21"/>
      <c r="Q1447" s="21"/>
      <c r="R1447" s="21"/>
      <c r="S1447" s="21"/>
      <c r="T1447" s="21"/>
      <c r="U1447" s="37"/>
      <c r="V1447" s="21"/>
      <c r="W1447" s="66" t="n">
        <f aca="false">SUM(F1447:V1447)</f>
        <v>0</v>
      </c>
      <c r="X1447" s="21"/>
      <c r="Y1447" s="21"/>
      <c r="Z1447" s="21"/>
      <c r="AA1447" s="21"/>
      <c r="AB1447" s="21"/>
      <c r="AC1447" s="21"/>
      <c r="AD1447" s="21"/>
      <c r="AE1447" s="67"/>
      <c r="AF1447" s="24"/>
      <c r="AG1447" s="24"/>
      <c r="AH1447" s="24"/>
      <c r="AI1447" s="24"/>
      <c r="AJ1447" s="24"/>
      <c r="AK1447" s="21"/>
      <c r="AL1447" s="41" t="n">
        <f aca="false">SUM(X1447:AK1447)</f>
        <v>0</v>
      </c>
      <c r="AM1447" s="21"/>
      <c r="AN1447" s="21"/>
      <c r="AO1447" s="21"/>
      <c r="AP1447" s="21"/>
      <c r="AQ1447" s="21"/>
      <c r="AR1447" s="21"/>
      <c r="AS1447" s="21"/>
      <c r="AT1447" s="21"/>
      <c r="AU1447" s="21"/>
      <c r="AV1447" s="21"/>
      <c r="AW1447" s="21"/>
      <c r="AX1447" s="21"/>
      <c r="AY1447" s="21"/>
      <c r="AZ1447" s="43" t="n">
        <f aca="false">SUM(AM1447:AY1447)</f>
        <v>0</v>
      </c>
      <c r="BA1447" s="21"/>
      <c r="BB1447" s="21"/>
      <c r="BC1447" s="21"/>
      <c r="BD1447" s="21"/>
      <c r="BE1447" s="21"/>
      <c r="BF1447" s="21"/>
      <c r="BG1447" s="21"/>
      <c r="BH1447" s="21"/>
      <c r="BI1447" s="21"/>
      <c r="BJ1447" s="21"/>
      <c r="BK1447" s="21"/>
      <c r="BL1447" s="21"/>
      <c r="BM1447" s="21"/>
      <c r="BN1447" s="43" t="n">
        <f aca="false">SUM(BA1447:BM1447)</f>
        <v>0</v>
      </c>
      <c r="BO1447" s="66"/>
      <c r="BP1447" s="66"/>
      <c r="BQ1447" s="66"/>
    </row>
    <row r="1448" s="68" customFormat="true" ht="15" hidden="false" customHeight="false" outlineLevel="0" collapsed="false">
      <c r="A1448" s="13" t="n">
        <v>2313</v>
      </c>
      <c r="B1448" s="63" t="s">
        <v>15</v>
      </c>
      <c r="C1448" s="64" t="s">
        <v>4788</v>
      </c>
      <c r="D1448" s="65" t="s">
        <v>4790</v>
      </c>
      <c r="E1448" s="65" t="s">
        <v>4791</v>
      </c>
      <c r="F1448" s="21"/>
      <c r="G1448" s="21"/>
      <c r="H1448" s="21"/>
      <c r="I1448" s="21"/>
      <c r="J1448" s="21"/>
      <c r="K1448" s="47"/>
      <c r="L1448" s="47"/>
      <c r="M1448" s="21"/>
      <c r="N1448" s="47"/>
      <c r="O1448" s="47"/>
      <c r="P1448" s="21"/>
      <c r="Q1448" s="21"/>
      <c r="R1448" s="21"/>
      <c r="S1448" s="21"/>
      <c r="T1448" s="21"/>
      <c r="U1448" s="37"/>
      <c r="V1448" s="21"/>
      <c r="W1448" s="66" t="n">
        <f aca="false">SUM(F1448:V1448)</f>
        <v>0</v>
      </c>
      <c r="X1448" s="21"/>
      <c r="Y1448" s="21"/>
      <c r="Z1448" s="21"/>
      <c r="AA1448" s="21"/>
      <c r="AB1448" s="21"/>
      <c r="AC1448" s="21"/>
      <c r="AD1448" s="21"/>
      <c r="AE1448" s="67"/>
      <c r="AF1448" s="24"/>
      <c r="AG1448" s="24"/>
      <c r="AH1448" s="24"/>
      <c r="AI1448" s="24"/>
      <c r="AJ1448" s="24"/>
      <c r="AK1448" s="21"/>
      <c r="AL1448" s="41" t="n">
        <f aca="false">SUM(X1448:AK1448)</f>
        <v>0</v>
      </c>
      <c r="AM1448" s="21"/>
      <c r="AN1448" s="21"/>
      <c r="AO1448" s="21"/>
      <c r="AP1448" s="21"/>
      <c r="AQ1448" s="21"/>
      <c r="AR1448" s="21"/>
      <c r="AS1448" s="21"/>
      <c r="AT1448" s="21"/>
      <c r="AU1448" s="21"/>
      <c r="AV1448" s="21"/>
      <c r="AW1448" s="21"/>
      <c r="AX1448" s="21"/>
      <c r="AY1448" s="21"/>
      <c r="AZ1448" s="43" t="n">
        <f aca="false">SUM(AM1448:AY1448)</f>
        <v>0</v>
      </c>
      <c r="BA1448" s="21"/>
      <c r="BB1448" s="21"/>
      <c r="BC1448" s="21"/>
      <c r="BD1448" s="21"/>
      <c r="BE1448" s="21"/>
      <c r="BF1448" s="21"/>
      <c r="BG1448" s="21"/>
      <c r="BH1448" s="21"/>
      <c r="BI1448" s="21"/>
      <c r="BJ1448" s="21"/>
      <c r="BK1448" s="21"/>
      <c r="BL1448" s="21"/>
      <c r="BM1448" s="21"/>
      <c r="BN1448" s="43" t="n">
        <f aca="false">SUM(BA1448:BM1448)</f>
        <v>0</v>
      </c>
      <c r="BO1448" s="66"/>
      <c r="BP1448" s="66"/>
      <c r="BQ1448" s="66"/>
    </row>
    <row r="1449" s="68" customFormat="true" ht="15" hidden="false" customHeight="false" outlineLevel="0" collapsed="false">
      <c r="A1449" s="13" t="n">
        <v>2314</v>
      </c>
      <c r="B1449" s="63" t="s">
        <v>15</v>
      </c>
      <c r="C1449" s="64" t="s">
        <v>4792</v>
      </c>
      <c r="D1449" s="65" t="s">
        <v>4794</v>
      </c>
      <c r="E1449" s="65" t="s">
        <v>4795</v>
      </c>
      <c r="F1449" s="21"/>
      <c r="G1449" s="21"/>
      <c r="H1449" s="21"/>
      <c r="I1449" s="21"/>
      <c r="J1449" s="21"/>
      <c r="K1449" s="47"/>
      <c r="L1449" s="47"/>
      <c r="M1449" s="21"/>
      <c r="N1449" s="47"/>
      <c r="O1449" s="47"/>
      <c r="P1449" s="21"/>
      <c r="Q1449" s="21"/>
      <c r="R1449" s="21"/>
      <c r="S1449" s="21"/>
      <c r="T1449" s="21"/>
      <c r="U1449" s="37"/>
      <c r="V1449" s="21"/>
      <c r="W1449" s="66" t="n">
        <f aca="false">SUM(F1449:V1449)</f>
        <v>0</v>
      </c>
      <c r="X1449" s="21"/>
      <c r="Y1449" s="21"/>
      <c r="Z1449" s="21"/>
      <c r="AA1449" s="21"/>
      <c r="AB1449" s="21"/>
      <c r="AC1449" s="21"/>
      <c r="AD1449" s="21"/>
      <c r="AE1449" s="67"/>
      <c r="AF1449" s="24"/>
      <c r="AG1449" s="24"/>
      <c r="AH1449" s="24"/>
      <c r="AI1449" s="24"/>
      <c r="AJ1449" s="24"/>
      <c r="AK1449" s="21"/>
      <c r="AL1449" s="41" t="n">
        <f aca="false">SUM(X1449:AK1449)</f>
        <v>0</v>
      </c>
      <c r="AM1449" s="21"/>
      <c r="AN1449" s="21"/>
      <c r="AO1449" s="21"/>
      <c r="AP1449" s="21"/>
      <c r="AQ1449" s="21"/>
      <c r="AR1449" s="21"/>
      <c r="AS1449" s="21"/>
      <c r="AT1449" s="21"/>
      <c r="AU1449" s="21"/>
      <c r="AV1449" s="21"/>
      <c r="AW1449" s="21"/>
      <c r="AX1449" s="21"/>
      <c r="AY1449" s="21"/>
      <c r="AZ1449" s="43" t="n">
        <f aca="false">SUM(AM1449:AY1449)</f>
        <v>0</v>
      </c>
      <c r="BA1449" s="21"/>
      <c r="BB1449" s="21"/>
      <c r="BC1449" s="21"/>
      <c r="BD1449" s="21"/>
      <c r="BE1449" s="21"/>
      <c r="BF1449" s="21"/>
      <c r="BG1449" s="21"/>
      <c r="BH1449" s="21"/>
      <c r="BI1449" s="21"/>
      <c r="BJ1449" s="21"/>
      <c r="BK1449" s="21"/>
      <c r="BL1449" s="21"/>
      <c r="BM1449" s="21"/>
      <c r="BN1449" s="43" t="n">
        <f aca="false">SUM(BA1449:BM1449)</f>
        <v>0</v>
      </c>
      <c r="BO1449" s="66"/>
      <c r="BP1449" s="66"/>
      <c r="BQ1449" s="66"/>
    </row>
    <row r="1450" s="68" customFormat="true" ht="15" hidden="false" customHeight="false" outlineLevel="0" collapsed="false">
      <c r="A1450" s="13" t="n">
        <v>2315</v>
      </c>
      <c r="B1450" s="63" t="s">
        <v>15</v>
      </c>
      <c r="C1450" s="64" t="s">
        <v>4796</v>
      </c>
      <c r="D1450" s="65" t="s">
        <v>4798</v>
      </c>
      <c r="E1450" s="65" t="s">
        <v>4799</v>
      </c>
      <c r="F1450" s="21"/>
      <c r="G1450" s="21"/>
      <c r="H1450" s="21"/>
      <c r="I1450" s="21"/>
      <c r="J1450" s="21"/>
      <c r="K1450" s="47"/>
      <c r="L1450" s="47"/>
      <c r="M1450" s="21"/>
      <c r="N1450" s="47"/>
      <c r="O1450" s="47"/>
      <c r="P1450" s="21"/>
      <c r="Q1450" s="21"/>
      <c r="R1450" s="21"/>
      <c r="S1450" s="21"/>
      <c r="T1450" s="21"/>
      <c r="U1450" s="37"/>
      <c r="V1450" s="21"/>
      <c r="W1450" s="66" t="n">
        <f aca="false">SUM(F1450:V1450)</f>
        <v>0</v>
      </c>
      <c r="X1450" s="21"/>
      <c r="Y1450" s="21"/>
      <c r="Z1450" s="21"/>
      <c r="AA1450" s="21"/>
      <c r="AB1450" s="21"/>
      <c r="AC1450" s="21"/>
      <c r="AD1450" s="21"/>
      <c r="AE1450" s="67"/>
      <c r="AF1450" s="24"/>
      <c r="AG1450" s="24"/>
      <c r="AH1450" s="24"/>
      <c r="AI1450" s="24"/>
      <c r="AJ1450" s="24"/>
      <c r="AK1450" s="21"/>
      <c r="AL1450" s="41" t="n">
        <f aca="false">SUM(X1450:AK1450)</f>
        <v>0</v>
      </c>
      <c r="AM1450" s="21"/>
      <c r="AN1450" s="21"/>
      <c r="AO1450" s="21"/>
      <c r="AP1450" s="21"/>
      <c r="AQ1450" s="21"/>
      <c r="AR1450" s="21"/>
      <c r="AS1450" s="21"/>
      <c r="AT1450" s="21"/>
      <c r="AU1450" s="21"/>
      <c r="AV1450" s="21"/>
      <c r="AW1450" s="21"/>
      <c r="AX1450" s="21"/>
      <c r="AY1450" s="21"/>
      <c r="AZ1450" s="43" t="n">
        <f aca="false">SUM(AM1450:AY1450)</f>
        <v>0</v>
      </c>
      <c r="BA1450" s="21"/>
      <c r="BB1450" s="21"/>
      <c r="BC1450" s="21"/>
      <c r="BD1450" s="21"/>
      <c r="BE1450" s="21"/>
      <c r="BF1450" s="21"/>
      <c r="BG1450" s="21"/>
      <c r="BH1450" s="21"/>
      <c r="BI1450" s="21"/>
      <c r="BJ1450" s="21"/>
      <c r="BK1450" s="21"/>
      <c r="BL1450" s="21"/>
      <c r="BM1450" s="21"/>
      <c r="BN1450" s="43" t="n">
        <f aca="false">SUM(BA1450:BM1450)</f>
        <v>0</v>
      </c>
      <c r="BO1450" s="66"/>
      <c r="BP1450" s="66"/>
      <c r="BQ1450" s="66"/>
    </row>
    <row r="1451" s="68" customFormat="true" ht="15" hidden="false" customHeight="false" outlineLevel="0" collapsed="false">
      <c r="A1451" s="13" t="n">
        <v>2316</v>
      </c>
      <c r="B1451" s="63" t="s">
        <v>15</v>
      </c>
      <c r="C1451" s="64" t="s">
        <v>4800</v>
      </c>
      <c r="D1451" s="65" t="s">
        <v>4802</v>
      </c>
      <c r="E1451" s="65" t="s">
        <v>4803</v>
      </c>
      <c r="F1451" s="21"/>
      <c r="G1451" s="21"/>
      <c r="H1451" s="21"/>
      <c r="I1451" s="21"/>
      <c r="J1451" s="21"/>
      <c r="K1451" s="47"/>
      <c r="L1451" s="47"/>
      <c r="M1451" s="21"/>
      <c r="N1451" s="47"/>
      <c r="O1451" s="47"/>
      <c r="P1451" s="21"/>
      <c r="Q1451" s="21"/>
      <c r="R1451" s="21"/>
      <c r="S1451" s="21"/>
      <c r="T1451" s="21"/>
      <c r="U1451" s="37"/>
      <c r="V1451" s="21"/>
      <c r="W1451" s="66" t="n">
        <f aca="false">SUM(F1451:V1451)</f>
        <v>0</v>
      </c>
      <c r="X1451" s="21"/>
      <c r="Y1451" s="21"/>
      <c r="Z1451" s="21"/>
      <c r="AA1451" s="21"/>
      <c r="AB1451" s="21"/>
      <c r="AC1451" s="21"/>
      <c r="AD1451" s="21"/>
      <c r="AE1451" s="67"/>
      <c r="AF1451" s="24"/>
      <c r="AG1451" s="24"/>
      <c r="AH1451" s="24"/>
      <c r="AI1451" s="24"/>
      <c r="AJ1451" s="24"/>
      <c r="AK1451" s="21"/>
      <c r="AL1451" s="41" t="n">
        <f aca="false">SUM(X1451:AK1451)</f>
        <v>0</v>
      </c>
      <c r="AM1451" s="21"/>
      <c r="AN1451" s="21"/>
      <c r="AO1451" s="21"/>
      <c r="AP1451" s="21"/>
      <c r="AQ1451" s="21"/>
      <c r="AR1451" s="21"/>
      <c r="AS1451" s="21"/>
      <c r="AT1451" s="21"/>
      <c r="AU1451" s="21"/>
      <c r="AV1451" s="21"/>
      <c r="AW1451" s="21"/>
      <c r="AX1451" s="21"/>
      <c r="AY1451" s="21"/>
      <c r="AZ1451" s="43" t="n">
        <f aca="false">SUM(AM1451:AY1451)</f>
        <v>0</v>
      </c>
      <c r="BA1451" s="21"/>
      <c r="BB1451" s="21"/>
      <c r="BC1451" s="21"/>
      <c r="BD1451" s="21"/>
      <c r="BE1451" s="21"/>
      <c r="BF1451" s="21"/>
      <c r="BG1451" s="21"/>
      <c r="BH1451" s="21"/>
      <c r="BI1451" s="21"/>
      <c r="BJ1451" s="21"/>
      <c r="BK1451" s="21"/>
      <c r="BL1451" s="21"/>
      <c r="BM1451" s="21"/>
      <c r="BN1451" s="43" t="n">
        <f aca="false">SUM(BA1451:BM1451)</f>
        <v>0</v>
      </c>
      <c r="BO1451" s="66"/>
      <c r="BP1451" s="66"/>
      <c r="BQ1451" s="66"/>
    </row>
    <row r="1452" s="68" customFormat="true" ht="15" hidden="false" customHeight="false" outlineLevel="0" collapsed="false">
      <c r="A1452" s="13" t="n">
        <v>2324</v>
      </c>
      <c r="B1452" s="63" t="s">
        <v>15</v>
      </c>
      <c r="C1452" s="64" t="s">
        <v>4804</v>
      </c>
      <c r="D1452" s="65" t="s">
        <v>4806</v>
      </c>
      <c r="E1452" s="65" t="s">
        <v>4807</v>
      </c>
      <c r="F1452" s="21"/>
      <c r="G1452" s="21"/>
      <c r="H1452" s="21"/>
      <c r="I1452" s="21"/>
      <c r="J1452" s="21"/>
      <c r="K1452" s="47"/>
      <c r="L1452" s="47"/>
      <c r="M1452" s="21"/>
      <c r="N1452" s="47"/>
      <c r="O1452" s="47"/>
      <c r="P1452" s="21"/>
      <c r="Q1452" s="21"/>
      <c r="R1452" s="21"/>
      <c r="S1452" s="21"/>
      <c r="T1452" s="21"/>
      <c r="U1452" s="37"/>
      <c r="V1452" s="21"/>
      <c r="W1452" s="66" t="n">
        <f aca="false">SUM(F1452:V1452)</f>
        <v>0</v>
      </c>
      <c r="X1452" s="21"/>
      <c r="Y1452" s="21"/>
      <c r="Z1452" s="21"/>
      <c r="AA1452" s="21"/>
      <c r="AB1452" s="21"/>
      <c r="AC1452" s="21"/>
      <c r="AD1452" s="21"/>
      <c r="AE1452" s="67"/>
      <c r="AF1452" s="24"/>
      <c r="AG1452" s="24"/>
      <c r="AH1452" s="24"/>
      <c r="AI1452" s="24"/>
      <c r="AJ1452" s="24"/>
      <c r="AK1452" s="21"/>
      <c r="AL1452" s="41" t="n">
        <f aca="false">SUM(X1452:AK1452)</f>
        <v>0</v>
      </c>
      <c r="AM1452" s="21"/>
      <c r="AN1452" s="21"/>
      <c r="AO1452" s="21"/>
      <c r="AP1452" s="21"/>
      <c r="AQ1452" s="21"/>
      <c r="AR1452" s="21"/>
      <c r="AS1452" s="21"/>
      <c r="AT1452" s="21"/>
      <c r="AU1452" s="21"/>
      <c r="AV1452" s="21"/>
      <c r="AW1452" s="21"/>
      <c r="AX1452" s="21"/>
      <c r="AY1452" s="21"/>
      <c r="AZ1452" s="43" t="n">
        <f aca="false">SUM(AM1452:AY1452)</f>
        <v>0</v>
      </c>
      <c r="BA1452" s="21"/>
      <c r="BB1452" s="21"/>
      <c r="BC1452" s="21"/>
      <c r="BD1452" s="21"/>
      <c r="BE1452" s="21"/>
      <c r="BF1452" s="21"/>
      <c r="BG1452" s="21"/>
      <c r="BH1452" s="21"/>
      <c r="BI1452" s="21"/>
      <c r="BJ1452" s="21"/>
      <c r="BK1452" s="21"/>
      <c r="BL1452" s="21"/>
      <c r="BM1452" s="21"/>
      <c r="BN1452" s="43" t="n">
        <f aca="false">SUM(BA1452:BM1452)</f>
        <v>0</v>
      </c>
      <c r="BO1452" s="66"/>
      <c r="BP1452" s="66"/>
      <c r="BQ1452" s="66"/>
    </row>
    <row r="1453" s="68" customFormat="true" ht="15" hidden="false" customHeight="false" outlineLevel="0" collapsed="false">
      <c r="A1453" s="13" t="n">
        <v>2333</v>
      </c>
      <c r="B1453" s="63" t="s">
        <v>15</v>
      </c>
      <c r="C1453" s="64" t="s">
        <v>4808</v>
      </c>
      <c r="D1453" s="65" t="s">
        <v>4810</v>
      </c>
      <c r="E1453" s="65" t="s">
        <v>4811</v>
      </c>
      <c r="F1453" s="21"/>
      <c r="G1453" s="21"/>
      <c r="H1453" s="21"/>
      <c r="I1453" s="21"/>
      <c r="J1453" s="21"/>
      <c r="K1453" s="47"/>
      <c r="L1453" s="47"/>
      <c r="M1453" s="21"/>
      <c r="N1453" s="47"/>
      <c r="O1453" s="47"/>
      <c r="P1453" s="21"/>
      <c r="Q1453" s="21"/>
      <c r="R1453" s="21"/>
      <c r="S1453" s="21"/>
      <c r="T1453" s="21"/>
      <c r="U1453" s="37"/>
      <c r="V1453" s="21"/>
      <c r="W1453" s="66" t="n">
        <f aca="false">SUM(F1453:V1453)</f>
        <v>0</v>
      </c>
      <c r="X1453" s="21"/>
      <c r="Y1453" s="21"/>
      <c r="Z1453" s="21"/>
      <c r="AA1453" s="21"/>
      <c r="AB1453" s="21"/>
      <c r="AC1453" s="21"/>
      <c r="AD1453" s="21"/>
      <c r="AE1453" s="67"/>
      <c r="AF1453" s="24"/>
      <c r="AG1453" s="24"/>
      <c r="AH1453" s="24"/>
      <c r="AI1453" s="24"/>
      <c r="AJ1453" s="24"/>
      <c r="AK1453" s="21"/>
      <c r="AL1453" s="41" t="n">
        <f aca="false">SUM(X1453:AK1453)</f>
        <v>0</v>
      </c>
      <c r="AM1453" s="21"/>
      <c r="AN1453" s="21"/>
      <c r="AO1453" s="21"/>
      <c r="AP1453" s="21"/>
      <c r="AQ1453" s="21"/>
      <c r="AR1453" s="21"/>
      <c r="AS1453" s="21"/>
      <c r="AT1453" s="21"/>
      <c r="AU1453" s="21"/>
      <c r="AV1453" s="21"/>
      <c r="AW1453" s="21"/>
      <c r="AX1453" s="21"/>
      <c r="AY1453" s="21"/>
      <c r="AZ1453" s="43" t="n">
        <f aca="false">SUM(AM1453:AY1453)</f>
        <v>0</v>
      </c>
      <c r="BA1453" s="21"/>
      <c r="BB1453" s="21"/>
      <c r="BC1453" s="21"/>
      <c r="BD1453" s="21"/>
      <c r="BE1453" s="21"/>
      <c r="BF1453" s="21"/>
      <c r="BG1453" s="21"/>
      <c r="BH1453" s="21"/>
      <c r="BI1453" s="21"/>
      <c r="BJ1453" s="21"/>
      <c r="BK1453" s="21"/>
      <c r="BL1453" s="21"/>
      <c r="BM1453" s="21"/>
      <c r="BN1453" s="43" t="n">
        <f aca="false">SUM(BA1453:BM1453)</f>
        <v>0</v>
      </c>
      <c r="BO1453" s="66"/>
      <c r="BP1453" s="66"/>
      <c r="BQ1453" s="66"/>
    </row>
    <row r="1454" s="68" customFormat="true" ht="15" hidden="false" customHeight="false" outlineLevel="0" collapsed="false">
      <c r="A1454" s="13" t="n">
        <v>2334</v>
      </c>
      <c r="B1454" s="63" t="s">
        <v>15</v>
      </c>
      <c r="C1454" s="64" t="s">
        <v>4812</v>
      </c>
      <c r="D1454" s="65" t="s">
        <v>4814</v>
      </c>
      <c r="E1454" s="65" t="s">
        <v>4815</v>
      </c>
      <c r="F1454" s="21"/>
      <c r="G1454" s="21"/>
      <c r="H1454" s="21"/>
      <c r="I1454" s="21"/>
      <c r="J1454" s="21"/>
      <c r="K1454" s="47"/>
      <c r="L1454" s="47"/>
      <c r="M1454" s="21"/>
      <c r="N1454" s="47"/>
      <c r="O1454" s="47"/>
      <c r="P1454" s="21"/>
      <c r="Q1454" s="21"/>
      <c r="R1454" s="21"/>
      <c r="S1454" s="21"/>
      <c r="T1454" s="21"/>
      <c r="U1454" s="37"/>
      <c r="V1454" s="21"/>
      <c r="W1454" s="66" t="n">
        <f aca="false">SUM(F1454:V1454)</f>
        <v>0</v>
      </c>
      <c r="X1454" s="21"/>
      <c r="Y1454" s="21"/>
      <c r="Z1454" s="21"/>
      <c r="AA1454" s="21"/>
      <c r="AB1454" s="21"/>
      <c r="AC1454" s="21"/>
      <c r="AD1454" s="21"/>
      <c r="AE1454" s="67"/>
      <c r="AF1454" s="24"/>
      <c r="AG1454" s="24"/>
      <c r="AH1454" s="24"/>
      <c r="AI1454" s="24"/>
      <c r="AJ1454" s="24"/>
      <c r="AK1454" s="21"/>
      <c r="AL1454" s="41" t="n">
        <f aca="false">SUM(X1454:AK1454)</f>
        <v>0</v>
      </c>
      <c r="AM1454" s="21"/>
      <c r="AN1454" s="21"/>
      <c r="AO1454" s="21"/>
      <c r="AP1454" s="21"/>
      <c r="AQ1454" s="21"/>
      <c r="AR1454" s="21"/>
      <c r="AS1454" s="21"/>
      <c r="AT1454" s="21"/>
      <c r="AU1454" s="21"/>
      <c r="AV1454" s="21"/>
      <c r="AW1454" s="21"/>
      <c r="AX1454" s="21"/>
      <c r="AY1454" s="21"/>
      <c r="AZ1454" s="43" t="n">
        <f aca="false">SUM(AM1454:AY1454)</f>
        <v>0</v>
      </c>
      <c r="BA1454" s="21"/>
      <c r="BB1454" s="21"/>
      <c r="BC1454" s="21"/>
      <c r="BD1454" s="21"/>
      <c r="BE1454" s="21"/>
      <c r="BF1454" s="21"/>
      <c r="BG1454" s="21"/>
      <c r="BH1454" s="21"/>
      <c r="BI1454" s="21"/>
      <c r="BJ1454" s="21"/>
      <c r="BK1454" s="21"/>
      <c r="BL1454" s="21"/>
      <c r="BM1454" s="21"/>
      <c r="BN1454" s="43" t="n">
        <f aca="false">SUM(BA1454:BM1454)</f>
        <v>0</v>
      </c>
      <c r="BO1454" s="66"/>
      <c r="BP1454" s="66"/>
      <c r="BQ1454" s="66"/>
    </row>
    <row r="1455" s="68" customFormat="true" ht="15" hidden="false" customHeight="false" outlineLevel="0" collapsed="false">
      <c r="A1455" s="13" t="n">
        <v>2340</v>
      </c>
      <c r="B1455" s="63" t="s">
        <v>15</v>
      </c>
      <c r="C1455" s="64" t="s">
        <v>4816</v>
      </c>
      <c r="D1455" s="65" t="s">
        <v>4818</v>
      </c>
      <c r="E1455" s="65" t="s">
        <v>4819</v>
      </c>
      <c r="F1455" s="21"/>
      <c r="G1455" s="21"/>
      <c r="H1455" s="21"/>
      <c r="I1455" s="21"/>
      <c r="J1455" s="21"/>
      <c r="K1455" s="47"/>
      <c r="L1455" s="47"/>
      <c r="M1455" s="21"/>
      <c r="N1455" s="47"/>
      <c r="O1455" s="47"/>
      <c r="P1455" s="21"/>
      <c r="Q1455" s="21"/>
      <c r="R1455" s="21"/>
      <c r="S1455" s="21"/>
      <c r="T1455" s="21"/>
      <c r="U1455" s="37"/>
      <c r="V1455" s="21"/>
      <c r="W1455" s="66" t="n">
        <f aca="false">SUM(F1455:V1455)</f>
        <v>0</v>
      </c>
      <c r="X1455" s="21"/>
      <c r="Y1455" s="21"/>
      <c r="Z1455" s="21"/>
      <c r="AA1455" s="21"/>
      <c r="AB1455" s="21"/>
      <c r="AC1455" s="21"/>
      <c r="AD1455" s="21"/>
      <c r="AE1455" s="67"/>
      <c r="AF1455" s="24"/>
      <c r="AG1455" s="24"/>
      <c r="AH1455" s="24"/>
      <c r="AI1455" s="24"/>
      <c r="AJ1455" s="24"/>
      <c r="AK1455" s="21"/>
      <c r="AL1455" s="41" t="n">
        <f aca="false">SUM(X1455:AK1455)</f>
        <v>0</v>
      </c>
      <c r="AM1455" s="21"/>
      <c r="AN1455" s="21"/>
      <c r="AO1455" s="21"/>
      <c r="AP1455" s="21"/>
      <c r="AQ1455" s="21"/>
      <c r="AR1455" s="21"/>
      <c r="AS1455" s="21"/>
      <c r="AT1455" s="21"/>
      <c r="AU1455" s="21"/>
      <c r="AV1455" s="21"/>
      <c r="AW1455" s="21"/>
      <c r="AX1455" s="21"/>
      <c r="AY1455" s="21"/>
      <c r="AZ1455" s="43" t="n">
        <f aca="false">SUM(AM1455:AY1455)</f>
        <v>0</v>
      </c>
      <c r="BA1455" s="21"/>
      <c r="BB1455" s="21"/>
      <c r="BC1455" s="21"/>
      <c r="BD1455" s="21"/>
      <c r="BE1455" s="21"/>
      <c r="BF1455" s="21"/>
      <c r="BG1455" s="21"/>
      <c r="BH1455" s="21"/>
      <c r="BI1455" s="21"/>
      <c r="BJ1455" s="21"/>
      <c r="BK1455" s="21"/>
      <c r="BL1455" s="21"/>
      <c r="BM1455" s="21"/>
      <c r="BN1455" s="43" t="n">
        <f aca="false">SUM(BA1455:BM1455)</f>
        <v>0</v>
      </c>
      <c r="BO1455" s="66"/>
      <c r="BP1455" s="66"/>
      <c r="BQ1455" s="66"/>
    </row>
    <row r="1456" s="68" customFormat="true" ht="15" hidden="false" customHeight="false" outlineLevel="0" collapsed="false">
      <c r="A1456" s="13" t="n">
        <v>2342</v>
      </c>
      <c r="B1456" s="63" t="s">
        <v>15</v>
      </c>
      <c r="C1456" s="64" t="s">
        <v>4820</v>
      </c>
      <c r="D1456" s="65" t="s">
        <v>4822</v>
      </c>
      <c r="E1456" s="65" t="s">
        <v>4823</v>
      </c>
      <c r="F1456" s="21"/>
      <c r="G1456" s="21"/>
      <c r="H1456" s="21"/>
      <c r="I1456" s="21"/>
      <c r="J1456" s="21"/>
      <c r="K1456" s="47"/>
      <c r="L1456" s="47"/>
      <c r="M1456" s="21"/>
      <c r="N1456" s="47"/>
      <c r="O1456" s="47"/>
      <c r="P1456" s="21"/>
      <c r="Q1456" s="21"/>
      <c r="R1456" s="21"/>
      <c r="S1456" s="21"/>
      <c r="T1456" s="21"/>
      <c r="U1456" s="37"/>
      <c r="V1456" s="21"/>
      <c r="W1456" s="66" t="n">
        <f aca="false">SUM(F1456:V1456)</f>
        <v>0</v>
      </c>
      <c r="X1456" s="21"/>
      <c r="Y1456" s="21"/>
      <c r="Z1456" s="21"/>
      <c r="AA1456" s="21"/>
      <c r="AB1456" s="21"/>
      <c r="AC1456" s="21"/>
      <c r="AD1456" s="21"/>
      <c r="AE1456" s="67"/>
      <c r="AF1456" s="24"/>
      <c r="AG1456" s="24"/>
      <c r="AH1456" s="24"/>
      <c r="AI1456" s="24"/>
      <c r="AJ1456" s="24"/>
      <c r="AK1456" s="21"/>
      <c r="AL1456" s="41" t="n">
        <f aca="false">SUM(X1456:AK1456)</f>
        <v>0</v>
      </c>
      <c r="AM1456" s="21"/>
      <c r="AN1456" s="21"/>
      <c r="AO1456" s="21"/>
      <c r="AP1456" s="21"/>
      <c r="AQ1456" s="21"/>
      <c r="AR1456" s="21"/>
      <c r="AS1456" s="21"/>
      <c r="AT1456" s="21"/>
      <c r="AU1456" s="21"/>
      <c r="AV1456" s="21"/>
      <c r="AW1456" s="21"/>
      <c r="AX1456" s="21"/>
      <c r="AY1456" s="21"/>
      <c r="AZ1456" s="43" t="n">
        <f aca="false">SUM(AM1456:AY1456)</f>
        <v>0</v>
      </c>
      <c r="BA1456" s="21"/>
      <c r="BB1456" s="21"/>
      <c r="BC1456" s="21"/>
      <c r="BD1456" s="21"/>
      <c r="BE1456" s="21"/>
      <c r="BF1456" s="21"/>
      <c r="BG1456" s="21"/>
      <c r="BH1456" s="21"/>
      <c r="BI1456" s="21"/>
      <c r="BJ1456" s="21"/>
      <c r="BK1456" s="21"/>
      <c r="BL1456" s="21"/>
      <c r="BM1456" s="21"/>
      <c r="BN1456" s="43" t="n">
        <f aca="false">SUM(BA1456:BM1456)</f>
        <v>0</v>
      </c>
      <c r="BO1456" s="66"/>
      <c r="BP1456" s="66"/>
      <c r="BQ1456" s="66"/>
    </row>
    <row r="1457" s="62" customFormat="true" ht="15" hidden="false" customHeight="false" outlineLevel="0" collapsed="false">
      <c r="A1457" s="10" t="n">
        <v>2343</v>
      </c>
      <c r="B1457" s="57" t="s">
        <v>12</v>
      </c>
      <c r="C1457" s="58" t="s">
        <v>4824</v>
      </c>
      <c r="D1457" s="59"/>
      <c r="E1457" s="59"/>
      <c r="F1457" s="21"/>
      <c r="G1457" s="21"/>
      <c r="H1457" s="21"/>
      <c r="I1457" s="21"/>
      <c r="J1457" s="21"/>
      <c r="K1457" s="47"/>
      <c r="L1457" s="47"/>
      <c r="M1457" s="21"/>
      <c r="N1457" s="47"/>
      <c r="O1457" s="47"/>
      <c r="P1457" s="21"/>
      <c r="Q1457" s="21"/>
      <c r="R1457" s="21"/>
      <c r="S1457" s="21"/>
      <c r="T1457" s="21"/>
      <c r="U1457" s="37"/>
      <c r="V1457" s="21"/>
      <c r="W1457" s="66" t="n">
        <f aca="false">SUM(F1457:V1457)</f>
        <v>0</v>
      </c>
      <c r="X1457" s="21"/>
      <c r="Y1457" s="21"/>
      <c r="Z1457" s="21"/>
      <c r="AA1457" s="21"/>
      <c r="AB1457" s="21"/>
      <c r="AC1457" s="21"/>
      <c r="AD1457" s="21"/>
      <c r="AE1457" s="61"/>
      <c r="AF1457" s="24"/>
      <c r="AG1457" s="24"/>
      <c r="AH1457" s="24"/>
      <c r="AI1457" s="24"/>
      <c r="AJ1457" s="24"/>
      <c r="AK1457" s="21"/>
      <c r="AL1457" s="41" t="n">
        <f aca="false">SUM(X1457:AK1457)</f>
        <v>0</v>
      </c>
      <c r="AM1457" s="21"/>
      <c r="AN1457" s="21"/>
      <c r="AO1457" s="21"/>
      <c r="AP1457" s="21"/>
      <c r="AQ1457" s="21"/>
      <c r="AR1457" s="21"/>
      <c r="AS1457" s="21"/>
      <c r="AT1457" s="21"/>
      <c r="AU1457" s="21"/>
      <c r="AV1457" s="21"/>
      <c r="AW1457" s="21"/>
      <c r="AX1457" s="21"/>
      <c r="AY1457" s="21"/>
      <c r="AZ1457" s="43" t="n">
        <f aca="false">SUM(AM1457:AY1457)</f>
        <v>0</v>
      </c>
      <c r="BA1457" s="21"/>
      <c r="BB1457" s="21"/>
      <c r="BC1457" s="21"/>
      <c r="BD1457" s="21"/>
      <c r="BE1457" s="21"/>
      <c r="BF1457" s="21"/>
      <c r="BG1457" s="21"/>
      <c r="BH1457" s="21"/>
      <c r="BI1457" s="21"/>
      <c r="BJ1457" s="21"/>
      <c r="BK1457" s="21"/>
      <c r="BL1457" s="21"/>
      <c r="BM1457" s="21"/>
      <c r="BN1457" s="43" t="n">
        <f aca="false">SUM(BA1457:BM1457)</f>
        <v>0</v>
      </c>
      <c r="BO1457" s="60"/>
      <c r="BP1457" s="60"/>
      <c r="BQ1457" s="60"/>
    </row>
    <row r="1458" s="68" customFormat="true" ht="15" hidden="false" customHeight="false" outlineLevel="0" collapsed="false">
      <c r="A1458" s="13" t="n">
        <v>2344</v>
      </c>
      <c r="B1458" s="63" t="s">
        <v>15</v>
      </c>
      <c r="C1458" s="64" t="s">
        <v>4826</v>
      </c>
      <c r="D1458" s="65" t="s">
        <v>4828</v>
      </c>
      <c r="E1458" s="65" t="s">
        <v>4829</v>
      </c>
      <c r="F1458" s="21"/>
      <c r="G1458" s="21"/>
      <c r="H1458" s="21"/>
      <c r="I1458" s="21"/>
      <c r="J1458" s="21"/>
      <c r="K1458" s="47"/>
      <c r="L1458" s="47"/>
      <c r="M1458" s="21"/>
      <c r="N1458" s="47"/>
      <c r="O1458" s="47"/>
      <c r="P1458" s="21"/>
      <c r="Q1458" s="21"/>
      <c r="R1458" s="21"/>
      <c r="S1458" s="21"/>
      <c r="T1458" s="21"/>
      <c r="U1458" s="37"/>
      <c r="V1458" s="21"/>
      <c r="W1458" s="66" t="n">
        <f aca="false">SUM(F1458:V1458)</f>
        <v>0</v>
      </c>
      <c r="X1458" s="21"/>
      <c r="Y1458" s="21"/>
      <c r="Z1458" s="21"/>
      <c r="AA1458" s="21"/>
      <c r="AB1458" s="21"/>
      <c r="AC1458" s="21"/>
      <c r="AD1458" s="21"/>
      <c r="AE1458" s="67"/>
      <c r="AF1458" s="24"/>
      <c r="AG1458" s="24"/>
      <c r="AH1458" s="24"/>
      <c r="AI1458" s="24"/>
      <c r="AJ1458" s="24"/>
      <c r="AK1458" s="21"/>
      <c r="AL1458" s="41" t="n">
        <f aca="false">SUM(X1458:AK1458)</f>
        <v>0</v>
      </c>
      <c r="AM1458" s="21"/>
      <c r="AN1458" s="21"/>
      <c r="AO1458" s="21"/>
      <c r="AP1458" s="21"/>
      <c r="AQ1458" s="21"/>
      <c r="AR1458" s="21"/>
      <c r="AS1458" s="21"/>
      <c r="AT1458" s="21"/>
      <c r="AU1458" s="21"/>
      <c r="AV1458" s="21"/>
      <c r="AW1458" s="21"/>
      <c r="AX1458" s="21"/>
      <c r="AY1458" s="21"/>
      <c r="AZ1458" s="43" t="n">
        <f aca="false">SUM(AM1458:AY1458)</f>
        <v>0</v>
      </c>
      <c r="BA1458" s="21"/>
      <c r="BB1458" s="21"/>
      <c r="BC1458" s="21"/>
      <c r="BD1458" s="21"/>
      <c r="BE1458" s="21"/>
      <c r="BF1458" s="21"/>
      <c r="BG1458" s="21"/>
      <c r="BH1458" s="21"/>
      <c r="BI1458" s="21"/>
      <c r="BJ1458" s="21"/>
      <c r="BK1458" s="21"/>
      <c r="BL1458" s="21"/>
      <c r="BM1458" s="21"/>
      <c r="BN1458" s="43" t="n">
        <f aca="false">SUM(BA1458:BM1458)</f>
        <v>0</v>
      </c>
      <c r="BO1458" s="66"/>
      <c r="BP1458" s="66"/>
      <c r="BQ1458" s="66"/>
    </row>
    <row r="1459" s="68" customFormat="true" ht="15" hidden="false" customHeight="false" outlineLevel="0" collapsed="false">
      <c r="A1459" s="13" t="n">
        <v>2347</v>
      </c>
      <c r="B1459" s="63" t="s">
        <v>15</v>
      </c>
      <c r="C1459" s="64" t="s">
        <v>4830</v>
      </c>
      <c r="D1459" s="65" t="s">
        <v>4832</v>
      </c>
      <c r="E1459" s="65" t="s">
        <v>4833</v>
      </c>
      <c r="F1459" s="21"/>
      <c r="G1459" s="21"/>
      <c r="H1459" s="21"/>
      <c r="I1459" s="21"/>
      <c r="J1459" s="21"/>
      <c r="K1459" s="47"/>
      <c r="L1459" s="47"/>
      <c r="M1459" s="21"/>
      <c r="N1459" s="47"/>
      <c r="O1459" s="47"/>
      <c r="P1459" s="21"/>
      <c r="Q1459" s="21"/>
      <c r="R1459" s="21"/>
      <c r="S1459" s="21"/>
      <c r="T1459" s="21"/>
      <c r="U1459" s="37"/>
      <c r="V1459" s="21"/>
      <c r="W1459" s="66" t="n">
        <f aca="false">SUM(F1459:V1459)</f>
        <v>0</v>
      </c>
      <c r="X1459" s="21"/>
      <c r="Y1459" s="21"/>
      <c r="Z1459" s="21"/>
      <c r="AA1459" s="21"/>
      <c r="AB1459" s="21"/>
      <c r="AC1459" s="21"/>
      <c r="AD1459" s="21"/>
      <c r="AE1459" s="67"/>
      <c r="AF1459" s="24"/>
      <c r="AG1459" s="24"/>
      <c r="AH1459" s="24"/>
      <c r="AI1459" s="24"/>
      <c r="AJ1459" s="24"/>
      <c r="AK1459" s="21"/>
      <c r="AL1459" s="41" t="n">
        <f aca="false">SUM(X1459:AK1459)</f>
        <v>0</v>
      </c>
      <c r="AM1459" s="21"/>
      <c r="AN1459" s="21"/>
      <c r="AO1459" s="21"/>
      <c r="AP1459" s="21"/>
      <c r="AQ1459" s="21"/>
      <c r="AR1459" s="21"/>
      <c r="AS1459" s="21"/>
      <c r="AT1459" s="21"/>
      <c r="AU1459" s="21"/>
      <c r="AV1459" s="21"/>
      <c r="AW1459" s="21"/>
      <c r="AX1459" s="21"/>
      <c r="AY1459" s="21"/>
      <c r="AZ1459" s="43" t="n">
        <f aca="false">SUM(AM1459:AY1459)</f>
        <v>0</v>
      </c>
      <c r="BA1459" s="21"/>
      <c r="BB1459" s="21"/>
      <c r="BC1459" s="21"/>
      <c r="BD1459" s="21"/>
      <c r="BE1459" s="21"/>
      <c r="BF1459" s="21"/>
      <c r="BG1459" s="21"/>
      <c r="BH1459" s="21"/>
      <c r="BI1459" s="21"/>
      <c r="BJ1459" s="21"/>
      <c r="BK1459" s="21"/>
      <c r="BL1459" s="21"/>
      <c r="BM1459" s="21"/>
      <c r="BN1459" s="43" t="n">
        <f aca="false">SUM(BA1459:BM1459)</f>
        <v>0</v>
      </c>
      <c r="BO1459" s="66"/>
      <c r="BP1459" s="66"/>
      <c r="BQ1459" s="66"/>
    </row>
    <row r="1460" s="62" customFormat="true" ht="15" hidden="false" customHeight="false" outlineLevel="0" collapsed="false">
      <c r="A1460" s="10" t="n">
        <v>2348</v>
      </c>
      <c r="B1460" s="57" t="s">
        <v>12</v>
      </c>
      <c r="C1460" s="58" t="s">
        <v>4834</v>
      </c>
      <c r="D1460" s="59"/>
      <c r="E1460" s="59"/>
      <c r="F1460" s="21"/>
      <c r="G1460" s="21"/>
      <c r="H1460" s="21"/>
      <c r="I1460" s="21"/>
      <c r="J1460" s="21"/>
      <c r="K1460" s="47"/>
      <c r="L1460" s="47"/>
      <c r="M1460" s="21"/>
      <c r="N1460" s="47"/>
      <c r="O1460" s="47"/>
      <c r="P1460" s="21"/>
      <c r="Q1460" s="21"/>
      <c r="R1460" s="21"/>
      <c r="S1460" s="21"/>
      <c r="T1460" s="21"/>
      <c r="U1460" s="37"/>
      <c r="V1460" s="21"/>
      <c r="W1460" s="66" t="n">
        <f aca="false">SUM(F1460:V1460)</f>
        <v>0</v>
      </c>
      <c r="X1460" s="21"/>
      <c r="Y1460" s="21"/>
      <c r="Z1460" s="21"/>
      <c r="AA1460" s="21"/>
      <c r="AB1460" s="21"/>
      <c r="AC1460" s="21"/>
      <c r="AD1460" s="21"/>
      <c r="AE1460" s="61"/>
      <c r="AF1460" s="24"/>
      <c r="AG1460" s="24"/>
      <c r="AH1460" s="24"/>
      <c r="AI1460" s="24"/>
      <c r="AJ1460" s="24"/>
      <c r="AK1460" s="21"/>
      <c r="AL1460" s="41" t="n">
        <f aca="false">SUM(X1460:AK1460)</f>
        <v>0</v>
      </c>
      <c r="AM1460" s="21"/>
      <c r="AN1460" s="21"/>
      <c r="AO1460" s="21"/>
      <c r="AP1460" s="21"/>
      <c r="AQ1460" s="21"/>
      <c r="AR1460" s="21"/>
      <c r="AS1460" s="21"/>
      <c r="AT1460" s="21"/>
      <c r="AU1460" s="21"/>
      <c r="AV1460" s="21"/>
      <c r="AW1460" s="21"/>
      <c r="AX1460" s="21"/>
      <c r="AY1460" s="21"/>
      <c r="AZ1460" s="43" t="n">
        <f aca="false">SUM(AM1460:AY1460)</f>
        <v>0</v>
      </c>
      <c r="BA1460" s="21"/>
      <c r="BB1460" s="21"/>
      <c r="BC1460" s="21"/>
      <c r="BD1460" s="21"/>
      <c r="BE1460" s="21"/>
      <c r="BF1460" s="21"/>
      <c r="BG1460" s="21"/>
      <c r="BH1460" s="21"/>
      <c r="BI1460" s="21"/>
      <c r="BJ1460" s="21"/>
      <c r="BK1460" s="21"/>
      <c r="BL1460" s="21"/>
      <c r="BM1460" s="21"/>
      <c r="BN1460" s="43" t="n">
        <f aca="false">SUM(BA1460:BM1460)</f>
        <v>0</v>
      </c>
      <c r="BO1460" s="60"/>
      <c r="BP1460" s="60"/>
      <c r="BQ1460" s="60"/>
    </row>
    <row r="1461" s="68" customFormat="true" ht="15" hidden="false" customHeight="false" outlineLevel="0" collapsed="false">
      <c r="A1461" s="13" t="n">
        <v>2349</v>
      </c>
      <c r="B1461" s="63" t="s">
        <v>15</v>
      </c>
      <c r="C1461" s="64" t="s">
        <v>4836</v>
      </c>
      <c r="D1461" s="65" t="s">
        <v>4838</v>
      </c>
      <c r="E1461" s="65" t="s">
        <v>4839</v>
      </c>
      <c r="F1461" s="21"/>
      <c r="G1461" s="21"/>
      <c r="H1461" s="21"/>
      <c r="I1461" s="21"/>
      <c r="J1461" s="21"/>
      <c r="K1461" s="47"/>
      <c r="L1461" s="47"/>
      <c r="M1461" s="21"/>
      <c r="N1461" s="47"/>
      <c r="O1461" s="47"/>
      <c r="P1461" s="21"/>
      <c r="Q1461" s="21" t="n">
        <v>2</v>
      </c>
      <c r="R1461" s="21"/>
      <c r="S1461" s="21"/>
      <c r="T1461" s="21"/>
      <c r="U1461" s="37"/>
      <c r="V1461" s="21"/>
      <c r="W1461" s="66" t="n">
        <f aca="false">SUM(F1461:V1461)</f>
        <v>2</v>
      </c>
      <c r="X1461" s="21"/>
      <c r="Y1461" s="21"/>
      <c r="Z1461" s="21"/>
      <c r="AA1461" s="21"/>
      <c r="AB1461" s="21"/>
      <c r="AC1461" s="21"/>
      <c r="AD1461" s="21"/>
      <c r="AE1461" s="67"/>
      <c r="AF1461" s="24"/>
      <c r="AG1461" s="24" t="n">
        <v>2</v>
      </c>
      <c r="AH1461" s="24"/>
      <c r="AI1461" s="24"/>
      <c r="AJ1461" s="24"/>
      <c r="AK1461" s="21"/>
      <c r="AL1461" s="41" t="n">
        <f aca="false">SUM(X1461:AK1461)</f>
        <v>2</v>
      </c>
      <c r="AM1461" s="21" t="n">
        <v>2</v>
      </c>
      <c r="AN1461" s="21"/>
      <c r="AO1461" s="21"/>
      <c r="AP1461" s="21"/>
      <c r="AQ1461" s="21"/>
      <c r="AR1461" s="21"/>
      <c r="AS1461" s="21"/>
      <c r="AT1461" s="21"/>
      <c r="AU1461" s="21"/>
      <c r="AV1461" s="21"/>
      <c r="AW1461" s="21"/>
      <c r="AX1461" s="21"/>
      <c r="AY1461" s="21" t="n">
        <v>2</v>
      </c>
      <c r="AZ1461" s="43" t="n">
        <f aca="false">SUM(AM1461:AY1461)</f>
        <v>4</v>
      </c>
      <c r="BA1461" s="21"/>
      <c r="BB1461" s="21"/>
      <c r="BC1461" s="21"/>
      <c r="BD1461" s="21"/>
      <c r="BE1461" s="21"/>
      <c r="BF1461" s="21"/>
      <c r="BG1461" s="21" t="n">
        <v>2</v>
      </c>
      <c r="BH1461" s="21"/>
      <c r="BI1461" s="21"/>
      <c r="BJ1461" s="21"/>
      <c r="BK1461" s="21"/>
      <c r="BL1461" s="21"/>
      <c r="BM1461" s="21" t="n">
        <v>2</v>
      </c>
      <c r="BN1461" s="43" t="n">
        <f aca="false">SUM(BA1461:BM1461)</f>
        <v>4</v>
      </c>
      <c r="BO1461" s="66"/>
      <c r="BP1461" s="66"/>
      <c r="BQ1461" s="66"/>
    </row>
    <row r="1462" s="62" customFormat="true" ht="15" hidden="false" customHeight="false" outlineLevel="0" collapsed="false">
      <c r="A1462" s="10" t="n">
        <v>2355</v>
      </c>
      <c r="B1462" s="57" t="s">
        <v>12</v>
      </c>
      <c r="C1462" s="58" t="s">
        <v>4840</v>
      </c>
      <c r="D1462" s="59"/>
      <c r="E1462" s="59"/>
      <c r="F1462" s="21"/>
      <c r="G1462" s="21"/>
      <c r="H1462" s="21"/>
      <c r="I1462" s="21"/>
      <c r="J1462" s="21"/>
      <c r="K1462" s="47"/>
      <c r="L1462" s="47"/>
      <c r="M1462" s="21"/>
      <c r="N1462" s="47"/>
      <c r="O1462" s="47"/>
      <c r="P1462" s="21"/>
      <c r="Q1462" s="21"/>
      <c r="R1462" s="21"/>
      <c r="S1462" s="21"/>
      <c r="T1462" s="21"/>
      <c r="U1462" s="37"/>
      <c r="V1462" s="21"/>
      <c r="W1462" s="66" t="n">
        <f aca="false">SUM(F1462:V1462)</f>
        <v>0</v>
      </c>
      <c r="X1462" s="21"/>
      <c r="Y1462" s="21"/>
      <c r="Z1462" s="21"/>
      <c r="AA1462" s="21"/>
      <c r="AB1462" s="21"/>
      <c r="AC1462" s="21"/>
      <c r="AD1462" s="21"/>
      <c r="AE1462" s="61"/>
      <c r="AF1462" s="24"/>
      <c r="AG1462" s="24"/>
      <c r="AH1462" s="24"/>
      <c r="AI1462" s="24"/>
      <c r="AJ1462" s="24"/>
      <c r="AK1462" s="21"/>
      <c r="AL1462" s="41" t="n">
        <f aca="false">SUM(X1462:AK1462)</f>
        <v>0</v>
      </c>
      <c r="AM1462" s="21"/>
      <c r="AN1462" s="21"/>
      <c r="AO1462" s="21"/>
      <c r="AP1462" s="21"/>
      <c r="AQ1462" s="21"/>
      <c r="AR1462" s="21"/>
      <c r="AS1462" s="21"/>
      <c r="AT1462" s="21"/>
      <c r="AU1462" s="21"/>
      <c r="AV1462" s="21"/>
      <c r="AW1462" s="21"/>
      <c r="AX1462" s="21"/>
      <c r="AY1462" s="21"/>
      <c r="AZ1462" s="43" t="n">
        <f aca="false">SUM(AM1462:AY1462)</f>
        <v>0</v>
      </c>
      <c r="BA1462" s="21"/>
      <c r="BB1462" s="21"/>
      <c r="BC1462" s="21"/>
      <c r="BD1462" s="21"/>
      <c r="BE1462" s="21"/>
      <c r="BF1462" s="21"/>
      <c r="BG1462" s="21"/>
      <c r="BH1462" s="21"/>
      <c r="BI1462" s="21"/>
      <c r="BJ1462" s="21"/>
      <c r="BK1462" s="21"/>
      <c r="BL1462" s="21"/>
      <c r="BM1462" s="21"/>
      <c r="BN1462" s="43" t="n">
        <f aca="false">SUM(BA1462:BM1462)</f>
        <v>0</v>
      </c>
      <c r="BO1462" s="60"/>
      <c r="BP1462" s="60"/>
      <c r="BQ1462" s="60"/>
    </row>
    <row r="1463" s="68" customFormat="true" ht="15" hidden="false" customHeight="false" outlineLevel="0" collapsed="false">
      <c r="A1463" s="13" t="n">
        <v>2356</v>
      </c>
      <c r="B1463" s="63" t="s">
        <v>15</v>
      </c>
      <c r="C1463" s="64" t="s">
        <v>4842</v>
      </c>
      <c r="D1463" s="65" t="s">
        <v>4844</v>
      </c>
      <c r="E1463" s="65" t="s">
        <v>4845</v>
      </c>
      <c r="F1463" s="21"/>
      <c r="G1463" s="21"/>
      <c r="H1463" s="21"/>
      <c r="I1463" s="21"/>
      <c r="J1463" s="21"/>
      <c r="K1463" s="47"/>
      <c r="L1463" s="47"/>
      <c r="M1463" s="21"/>
      <c r="N1463" s="47"/>
      <c r="O1463" s="47"/>
      <c r="P1463" s="21"/>
      <c r="Q1463" s="21"/>
      <c r="R1463" s="21"/>
      <c r="S1463" s="21"/>
      <c r="T1463" s="21"/>
      <c r="U1463" s="37"/>
      <c r="V1463" s="21"/>
      <c r="W1463" s="66" t="n">
        <f aca="false">SUM(F1463:V1463)</f>
        <v>0</v>
      </c>
      <c r="X1463" s="21"/>
      <c r="Y1463" s="21"/>
      <c r="Z1463" s="21"/>
      <c r="AA1463" s="21"/>
      <c r="AB1463" s="21"/>
      <c r="AC1463" s="21"/>
      <c r="AD1463" s="21"/>
      <c r="AE1463" s="67"/>
      <c r="AF1463" s="24"/>
      <c r="AG1463" s="24"/>
      <c r="AH1463" s="24"/>
      <c r="AI1463" s="24"/>
      <c r="AJ1463" s="24"/>
      <c r="AK1463" s="21"/>
      <c r="AL1463" s="41" t="n">
        <f aca="false">SUM(X1463:AK1463)</f>
        <v>0</v>
      </c>
      <c r="AM1463" s="21"/>
      <c r="AN1463" s="21"/>
      <c r="AO1463" s="21"/>
      <c r="AP1463" s="21"/>
      <c r="AQ1463" s="21"/>
      <c r="AR1463" s="21"/>
      <c r="AS1463" s="21"/>
      <c r="AT1463" s="21"/>
      <c r="AU1463" s="21"/>
      <c r="AV1463" s="21"/>
      <c r="AW1463" s="21"/>
      <c r="AX1463" s="21"/>
      <c r="AY1463" s="21"/>
      <c r="AZ1463" s="43" t="n">
        <f aca="false">SUM(AM1463:AY1463)</f>
        <v>0</v>
      </c>
      <c r="BA1463" s="21"/>
      <c r="BB1463" s="21"/>
      <c r="BC1463" s="21"/>
      <c r="BD1463" s="21"/>
      <c r="BE1463" s="21"/>
      <c r="BF1463" s="21"/>
      <c r="BG1463" s="21"/>
      <c r="BH1463" s="21"/>
      <c r="BI1463" s="21"/>
      <c r="BJ1463" s="21"/>
      <c r="BK1463" s="21"/>
      <c r="BL1463" s="21"/>
      <c r="BM1463" s="21"/>
      <c r="BN1463" s="43" t="n">
        <f aca="false">SUM(BA1463:BM1463)</f>
        <v>0</v>
      </c>
      <c r="BO1463" s="66"/>
      <c r="BP1463" s="66"/>
      <c r="BQ1463" s="66"/>
    </row>
    <row r="1464" s="62" customFormat="true" ht="15" hidden="false" customHeight="false" outlineLevel="0" collapsed="false">
      <c r="A1464" s="10" t="n">
        <v>2359</v>
      </c>
      <c r="B1464" s="57" t="s">
        <v>12</v>
      </c>
      <c r="C1464" s="58" t="s">
        <v>4846</v>
      </c>
      <c r="D1464" s="59"/>
      <c r="E1464" s="59"/>
      <c r="F1464" s="21"/>
      <c r="G1464" s="21"/>
      <c r="H1464" s="21"/>
      <c r="I1464" s="21"/>
      <c r="J1464" s="21"/>
      <c r="K1464" s="47"/>
      <c r="L1464" s="47"/>
      <c r="M1464" s="21"/>
      <c r="N1464" s="47"/>
      <c r="O1464" s="47"/>
      <c r="P1464" s="21"/>
      <c r="Q1464" s="21"/>
      <c r="R1464" s="21"/>
      <c r="S1464" s="21"/>
      <c r="T1464" s="21"/>
      <c r="U1464" s="37"/>
      <c r="V1464" s="21"/>
      <c r="W1464" s="66" t="n">
        <f aca="false">SUM(F1464:V1464)</f>
        <v>0</v>
      </c>
      <c r="X1464" s="21"/>
      <c r="Y1464" s="21"/>
      <c r="Z1464" s="21"/>
      <c r="AA1464" s="21"/>
      <c r="AB1464" s="21"/>
      <c r="AC1464" s="21"/>
      <c r="AD1464" s="21"/>
      <c r="AE1464" s="61"/>
      <c r="AF1464" s="24"/>
      <c r="AG1464" s="24"/>
      <c r="AH1464" s="24"/>
      <c r="AI1464" s="24"/>
      <c r="AJ1464" s="24"/>
      <c r="AK1464" s="21"/>
      <c r="AL1464" s="41" t="n">
        <f aca="false">SUM(X1464:AK1464)</f>
        <v>0</v>
      </c>
      <c r="AM1464" s="21"/>
      <c r="AN1464" s="21"/>
      <c r="AO1464" s="21"/>
      <c r="AP1464" s="21"/>
      <c r="AQ1464" s="21"/>
      <c r="AR1464" s="21"/>
      <c r="AS1464" s="21"/>
      <c r="AT1464" s="21"/>
      <c r="AU1464" s="21"/>
      <c r="AV1464" s="21"/>
      <c r="AW1464" s="21"/>
      <c r="AX1464" s="21"/>
      <c r="AY1464" s="21"/>
      <c r="AZ1464" s="43" t="n">
        <f aca="false">SUM(AM1464:AY1464)</f>
        <v>0</v>
      </c>
      <c r="BA1464" s="21"/>
      <c r="BB1464" s="21"/>
      <c r="BC1464" s="21"/>
      <c r="BD1464" s="21"/>
      <c r="BE1464" s="21"/>
      <c r="BF1464" s="21"/>
      <c r="BG1464" s="21"/>
      <c r="BH1464" s="21"/>
      <c r="BI1464" s="21"/>
      <c r="BJ1464" s="21"/>
      <c r="BK1464" s="21"/>
      <c r="BL1464" s="21"/>
      <c r="BM1464" s="21"/>
      <c r="BN1464" s="43" t="n">
        <f aca="false">SUM(BA1464:BM1464)</f>
        <v>0</v>
      </c>
      <c r="BO1464" s="60"/>
      <c r="BP1464" s="60"/>
      <c r="BQ1464" s="60"/>
    </row>
    <row r="1465" s="68" customFormat="true" ht="15" hidden="false" customHeight="false" outlineLevel="0" collapsed="false">
      <c r="A1465" s="13" t="n">
        <v>2360</v>
      </c>
      <c r="B1465" s="63" t="s">
        <v>15</v>
      </c>
      <c r="C1465" s="64" t="s">
        <v>4848</v>
      </c>
      <c r="D1465" s="65" t="s">
        <v>4850</v>
      </c>
      <c r="E1465" s="65" t="s">
        <v>4851</v>
      </c>
      <c r="F1465" s="21"/>
      <c r="G1465" s="21"/>
      <c r="H1465" s="21"/>
      <c r="I1465" s="21"/>
      <c r="J1465" s="21"/>
      <c r="K1465" s="47"/>
      <c r="L1465" s="47"/>
      <c r="M1465" s="21"/>
      <c r="N1465" s="47"/>
      <c r="O1465" s="47"/>
      <c r="P1465" s="21"/>
      <c r="Q1465" s="21"/>
      <c r="R1465" s="21"/>
      <c r="S1465" s="21"/>
      <c r="T1465" s="21"/>
      <c r="U1465" s="37"/>
      <c r="V1465" s="21"/>
      <c r="W1465" s="66" t="n">
        <f aca="false">SUM(F1465:V1465)</f>
        <v>0</v>
      </c>
      <c r="X1465" s="21"/>
      <c r="Y1465" s="21"/>
      <c r="Z1465" s="21"/>
      <c r="AA1465" s="21"/>
      <c r="AB1465" s="21"/>
      <c r="AC1465" s="21"/>
      <c r="AD1465" s="21"/>
      <c r="AE1465" s="67"/>
      <c r="AF1465" s="24"/>
      <c r="AG1465" s="24"/>
      <c r="AH1465" s="24"/>
      <c r="AI1465" s="24"/>
      <c r="AJ1465" s="24"/>
      <c r="AK1465" s="21"/>
      <c r="AL1465" s="41" t="n">
        <f aca="false">SUM(X1465:AK1465)</f>
        <v>0</v>
      </c>
      <c r="AM1465" s="21"/>
      <c r="AN1465" s="21"/>
      <c r="AO1465" s="21"/>
      <c r="AP1465" s="21"/>
      <c r="AQ1465" s="21"/>
      <c r="AR1465" s="21"/>
      <c r="AS1465" s="21"/>
      <c r="AT1465" s="21"/>
      <c r="AU1465" s="21"/>
      <c r="AV1465" s="21"/>
      <c r="AW1465" s="21"/>
      <c r="AX1465" s="21"/>
      <c r="AY1465" s="21"/>
      <c r="AZ1465" s="43" t="n">
        <f aca="false">SUM(AM1465:AY1465)</f>
        <v>0</v>
      </c>
      <c r="BA1465" s="21"/>
      <c r="BB1465" s="21"/>
      <c r="BC1465" s="21"/>
      <c r="BD1465" s="21"/>
      <c r="BE1465" s="21"/>
      <c r="BF1465" s="21"/>
      <c r="BG1465" s="21"/>
      <c r="BH1465" s="21"/>
      <c r="BI1465" s="21"/>
      <c r="BJ1465" s="21"/>
      <c r="BK1465" s="21"/>
      <c r="BL1465" s="21"/>
      <c r="BM1465" s="21"/>
      <c r="BN1465" s="43" t="n">
        <f aca="false">SUM(BA1465:BM1465)</f>
        <v>0</v>
      </c>
      <c r="BO1465" s="66"/>
      <c r="BP1465" s="66"/>
      <c r="BQ1465" s="66"/>
    </row>
    <row r="1466" s="62" customFormat="true" ht="15" hidden="false" customHeight="false" outlineLevel="0" collapsed="false">
      <c r="A1466" s="10" t="n">
        <v>2362</v>
      </c>
      <c r="B1466" s="57" t="s">
        <v>12</v>
      </c>
      <c r="C1466" s="58" t="s">
        <v>4852</v>
      </c>
      <c r="D1466" s="59"/>
      <c r="E1466" s="59"/>
      <c r="F1466" s="21"/>
      <c r="G1466" s="21"/>
      <c r="H1466" s="21"/>
      <c r="I1466" s="21"/>
      <c r="J1466" s="21"/>
      <c r="K1466" s="47"/>
      <c r="L1466" s="47"/>
      <c r="M1466" s="21"/>
      <c r="N1466" s="47"/>
      <c r="O1466" s="47"/>
      <c r="P1466" s="21"/>
      <c r="Q1466" s="21"/>
      <c r="R1466" s="21"/>
      <c r="S1466" s="21"/>
      <c r="T1466" s="21"/>
      <c r="U1466" s="37"/>
      <c r="V1466" s="21"/>
      <c r="W1466" s="66" t="n">
        <f aca="false">SUM(F1466:V1466)</f>
        <v>0</v>
      </c>
      <c r="X1466" s="21"/>
      <c r="Y1466" s="21"/>
      <c r="Z1466" s="21"/>
      <c r="AA1466" s="21"/>
      <c r="AB1466" s="21"/>
      <c r="AC1466" s="21"/>
      <c r="AD1466" s="21"/>
      <c r="AE1466" s="61"/>
      <c r="AF1466" s="24"/>
      <c r="AG1466" s="24"/>
      <c r="AH1466" s="24"/>
      <c r="AI1466" s="24"/>
      <c r="AJ1466" s="24"/>
      <c r="AK1466" s="21"/>
      <c r="AL1466" s="41" t="n">
        <f aca="false">SUM(X1466:AK1466)</f>
        <v>0</v>
      </c>
      <c r="AM1466" s="21"/>
      <c r="AN1466" s="21"/>
      <c r="AO1466" s="21"/>
      <c r="AP1466" s="21"/>
      <c r="AQ1466" s="21"/>
      <c r="AR1466" s="21"/>
      <c r="AS1466" s="21"/>
      <c r="AT1466" s="21"/>
      <c r="AU1466" s="21"/>
      <c r="AV1466" s="21"/>
      <c r="AW1466" s="21"/>
      <c r="AX1466" s="21"/>
      <c r="AY1466" s="21"/>
      <c r="AZ1466" s="43" t="n">
        <f aca="false">SUM(AM1466:AY1466)</f>
        <v>0</v>
      </c>
      <c r="BA1466" s="21"/>
      <c r="BB1466" s="21"/>
      <c r="BC1466" s="21"/>
      <c r="BD1466" s="21"/>
      <c r="BE1466" s="21"/>
      <c r="BF1466" s="21"/>
      <c r="BG1466" s="21"/>
      <c r="BH1466" s="21"/>
      <c r="BI1466" s="21"/>
      <c r="BJ1466" s="21"/>
      <c r="BK1466" s="21"/>
      <c r="BL1466" s="21"/>
      <c r="BM1466" s="21"/>
      <c r="BN1466" s="43" t="n">
        <f aca="false">SUM(BA1466:BM1466)</f>
        <v>0</v>
      </c>
      <c r="BO1466" s="60"/>
      <c r="BP1466" s="60"/>
      <c r="BQ1466" s="60"/>
    </row>
    <row r="1467" s="68" customFormat="true" ht="15" hidden="false" customHeight="false" outlineLevel="0" collapsed="false">
      <c r="A1467" s="13" t="n">
        <v>2363</v>
      </c>
      <c r="B1467" s="63" t="s">
        <v>15</v>
      </c>
      <c r="C1467" s="64" t="s">
        <v>4854</v>
      </c>
      <c r="D1467" s="65" t="s">
        <v>4856</v>
      </c>
      <c r="E1467" s="65" t="s">
        <v>4857</v>
      </c>
      <c r="F1467" s="21"/>
      <c r="G1467" s="21"/>
      <c r="H1467" s="21"/>
      <c r="I1467" s="21"/>
      <c r="J1467" s="21"/>
      <c r="K1467" s="47"/>
      <c r="L1467" s="47"/>
      <c r="M1467" s="21"/>
      <c r="N1467" s="47"/>
      <c r="O1467" s="47"/>
      <c r="P1467" s="21"/>
      <c r="Q1467" s="21"/>
      <c r="R1467" s="21"/>
      <c r="S1467" s="21"/>
      <c r="T1467" s="21"/>
      <c r="U1467" s="37"/>
      <c r="V1467" s="21"/>
      <c r="W1467" s="66" t="n">
        <f aca="false">SUM(F1467:V1467)</f>
        <v>0</v>
      </c>
      <c r="X1467" s="21"/>
      <c r="Y1467" s="21"/>
      <c r="Z1467" s="21"/>
      <c r="AA1467" s="21"/>
      <c r="AB1467" s="21"/>
      <c r="AC1467" s="21"/>
      <c r="AD1467" s="21"/>
      <c r="AE1467" s="67"/>
      <c r="AF1467" s="24"/>
      <c r="AG1467" s="24"/>
      <c r="AH1467" s="24"/>
      <c r="AI1467" s="24"/>
      <c r="AJ1467" s="24"/>
      <c r="AK1467" s="21"/>
      <c r="AL1467" s="41" t="n">
        <f aca="false">SUM(X1467:AK1467)</f>
        <v>0</v>
      </c>
      <c r="AM1467" s="21"/>
      <c r="AN1467" s="21"/>
      <c r="AO1467" s="21"/>
      <c r="AP1467" s="21"/>
      <c r="AQ1467" s="21"/>
      <c r="AR1467" s="21"/>
      <c r="AS1467" s="21"/>
      <c r="AT1467" s="21"/>
      <c r="AU1467" s="21"/>
      <c r="AV1467" s="21"/>
      <c r="AW1467" s="21"/>
      <c r="AX1467" s="21"/>
      <c r="AY1467" s="21"/>
      <c r="AZ1467" s="43" t="n">
        <f aca="false">SUM(AM1467:AY1467)</f>
        <v>0</v>
      </c>
      <c r="BA1467" s="21"/>
      <c r="BB1467" s="21"/>
      <c r="BC1467" s="21"/>
      <c r="BD1467" s="21"/>
      <c r="BE1467" s="21"/>
      <c r="BF1467" s="21"/>
      <c r="BG1467" s="21"/>
      <c r="BH1467" s="21"/>
      <c r="BI1467" s="21"/>
      <c r="BJ1467" s="21"/>
      <c r="BK1467" s="21"/>
      <c r="BL1467" s="21"/>
      <c r="BM1467" s="21"/>
      <c r="BN1467" s="43" t="n">
        <f aca="false">SUM(BA1467:BM1467)</f>
        <v>0</v>
      </c>
      <c r="BO1467" s="66"/>
      <c r="BP1467" s="66"/>
      <c r="BQ1467" s="66"/>
    </row>
    <row r="1468" s="68" customFormat="true" ht="15" hidden="false" customHeight="false" outlineLevel="0" collapsed="false">
      <c r="A1468" s="13" t="n">
        <v>2364</v>
      </c>
      <c r="B1468" s="63" t="s">
        <v>15</v>
      </c>
      <c r="C1468" s="64" t="s">
        <v>4858</v>
      </c>
      <c r="D1468" s="65" t="s">
        <v>4860</v>
      </c>
      <c r="E1468" s="65" t="s">
        <v>4861</v>
      </c>
      <c r="F1468" s="21"/>
      <c r="G1468" s="21"/>
      <c r="H1468" s="21"/>
      <c r="I1468" s="21"/>
      <c r="J1468" s="21"/>
      <c r="K1468" s="47"/>
      <c r="L1468" s="47"/>
      <c r="M1468" s="21"/>
      <c r="N1468" s="47"/>
      <c r="O1468" s="47"/>
      <c r="P1468" s="21"/>
      <c r="Q1468" s="21"/>
      <c r="R1468" s="21"/>
      <c r="S1468" s="21"/>
      <c r="T1468" s="21"/>
      <c r="U1468" s="37"/>
      <c r="V1468" s="21"/>
      <c r="W1468" s="66" t="n">
        <f aca="false">SUM(F1468:V1468)</f>
        <v>0</v>
      </c>
      <c r="X1468" s="21"/>
      <c r="Y1468" s="21"/>
      <c r="Z1468" s="21"/>
      <c r="AA1468" s="21"/>
      <c r="AB1468" s="21"/>
      <c r="AC1468" s="21"/>
      <c r="AD1468" s="21"/>
      <c r="AE1468" s="67"/>
      <c r="AF1468" s="24"/>
      <c r="AG1468" s="24"/>
      <c r="AH1468" s="24"/>
      <c r="AI1468" s="24"/>
      <c r="AJ1468" s="24"/>
      <c r="AK1468" s="21"/>
      <c r="AL1468" s="41" t="n">
        <f aca="false">SUM(X1468:AK1468)</f>
        <v>0</v>
      </c>
      <c r="AM1468" s="21"/>
      <c r="AN1468" s="21"/>
      <c r="AO1468" s="21"/>
      <c r="AP1468" s="21"/>
      <c r="AQ1468" s="21"/>
      <c r="AR1468" s="21"/>
      <c r="AS1468" s="21"/>
      <c r="AT1468" s="21"/>
      <c r="AU1468" s="21"/>
      <c r="AV1468" s="21"/>
      <c r="AW1468" s="21"/>
      <c r="AX1468" s="21"/>
      <c r="AY1468" s="21"/>
      <c r="AZ1468" s="43" t="n">
        <f aca="false">SUM(AM1468:AY1468)</f>
        <v>0</v>
      </c>
      <c r="BA1468" s="21"/>
      <c r="BB1468" s="21"/>
      <c r="BC1468" s="21"/>
      <c r="BD1468" s="21"/>
      <c r="BE1468" s="21"/>
      <c r="BF1468" s="21"/>
      <c r="BG1468" s="21"/>
      <c r="BH1468" s="21"/>
      <c r="BI1468" s="21"/>
      <c r="BJ1468" s="21"/>
      <c r="BK1468" s="21"/>
      <c r="BL1468" s="21"/>
      <c r="BM1468" s="21"/>
      <c r="BN1468" s="43" t="n">
        <f aca="false">SUM(BA1468:BM1468)</f>
        <v>0</v>
      </c>
      <c r="BO1468" s="66"/>
      <c r="BP1468" s="66"/>
      <c r="BQ1468" s="66"/>
    </row>
    <row r="1469" s="62" customFormat="true" ht="15" hidden="false" customHeight="false" outlineLevel="0" collapsed="false">
      <c r="A1469" s="10" t="n">
        <v>2365</v>
      </c>
      <c r="B1469" s="57" t="s">
        <v>12</v>
      </c>
      <c r="C1469" s="58" t="s">
        <v>4862</v>
      </c>
      <c r="D1469" s="59"/>
      <c r="E1469" s="59"/>
      <c r="F1469" s="21"/>
      <c r="G1469" s="21"/>
      <c r="H1469" s="21"/>
      <c r="I1469" s="21"/>
      <c r="J1469" s="21"/>
      <c r="K1469" s="47"/>
      <c r="L1469" s="47"/>
      <c r="M1469" s="21"/>
      <c r="N1469" s="47"/>
      <c r="O1469" s="47"/>
      <c r="P1469" s="21"/>
      <c r="Q1469" s="21"/>
      <c r="R1469" s="21"/>
      <c r="S1469" s="21"/>
      <c r="T1469" s="21"/>
      <c r="U1469" s="37"/>
      <c r="V1469" s="21"/>
      <c r="W1469" s="66" t="n">
        <f aca="false">SUM(F1469:V1469)</f>
        <v>0</v>
      </c>
      <c r="X1469" s="21"/>
      <c r="Y1469" s="21"/>
      <c r="Z1469" s="21"/>
      <c r="AA1469" s="21"/>
      <c r="AB1469" s="21"/>
      <c r="AC1469" s="21"/>
      <c r="AD1469" s="21"/>
      <c r="AE1469" s="61"/>
      <c r="AF1469" s="24"/>
      <c r="AG1469" s="24"/>
      <c r="AH1469" s="24"/>
      <c r="AI1469" s="24"/>
      <c r="AJ1469" s="24"/>
      <c r="AK1469" s="21"/>
      <c r="AL1469" s="41" t="n">
        <f aca="false">SUM(X1469:AK1469)</f>
        <v>0</v>
      </c>
      <c r="AM1469" s="21"/>
      <c r="AN1469" s="21"/>
      <c r="AO1469" s="21"/>
      <c r="AP1469" s="21"/>
      <c r="AQ1469" s="21"/>
      <c r="AR1469" s="21"/>
      <c r="AS1469" s="21"/>
      <c r="AT1469" s="21"/>
      <c r="AU1469" s="21"/>
      <c r="AV1469" s="21"/>
      <c r="AW1469" s="21"/>
      <c r="AX1469" s="21"/>
      <c r="AY1469" s="21"/>
      <c r="AZ1469" s="43" t="n">
        <f aca="false">SUM(AM1469:AY1469)</f>
        <v>0</v>
      </c>
      <c r="BA1469" s="21"/>
      <c r="BB1469" s="21"/>
      <c r="BC1469" s="21"/>
      <c r="BD1469" s="21"/>
      <c r="BE1469" s="21"/>
      <c r="BF1469" s="21"/>
      <c r="BG1469" s="21"/>
      <c r="BH1469" s="21"/>
      <c r="BI1469" s="21"/>
      <c r="BJ1469" s="21"/>
      <c r="BK1469" s="21"/>
      <c r="BL1469" s="21"/>
      <c r="BM1469" s="21"/>
      <c r="BN1469" s="43" t="n">
        <f aca="false">SUM(BA1469:BM1469)</f>
        <v>0</v>
      </c>
      <c r="BO1469" s="60"/>
      <c r="BP1469" s="60"/>
      <c r="BQ1469" s="60"/>
    </row>
    <row r="1470" s="68" customFormat="true" ht="15" hidden="false" customHeight="false" outlineLevel="0" collapsed="false">
      <c r="A1470" s="13" t="n">
        <v>2366</v>
      </c>
      <c r="B1470" s="63" t="s">
        <v>15</v>
      </c>
      <c r="C1470" s="64" t="s">
        <v>4864</v>
      </c>
      <c r="D1470" s="65" t="s">
        <v>4866</v>
      </c>
      <c r="E1470" s="65" t="s">
        <v>4867</v>
      </c>
      <c r="F1470" s="21"/>
      <c r="G1470" s="21"/>
      <c r="H1470" s="21"/>
      <c r="I1470" s="21"/>
      <c r="J1470" s="21"/>
      <c r="K1470" s="47"/>
      <c r="L1470" s="47"/>
      <c r="M1470" s="21"/>
      <c r="N1470" s="47"/>
      <c r="O1470" s="47"/>
      <c r="P1470" s="21"/>
      <c r="Q1470" s="21"/>
      <c r="R1470" s="21"/>
      <c r="S1470" s="21"/>
      <c r="T1470" s="21"/>
      <c r="U1470" s="37"/>
      <c r="V1470" s="21"/>
      <c r="W1470" s="66" t="n">
        <f aca="false">SUM(F1470:V1470)</f>
        <v>0</v>
      </c>
      <c r="X1470" s="21"/>
      <c r="Y1470" s="21"/>
      <c r="Z1470" s="21"/>
      <c r="AA1470" s="21"/>
      <c r="AB1470" s="21"/>
      <c r="AC1470" s="21"/>
      <c r="AD1470" s="21"/>
      <c r="AE1470" s="67"/>
      <c r="AF1470" s="24"/>
      <c r="AG1470" s="24"/>
      <c r="AH1470" s="24"/>
      <c r="AI1470" s="24"/>
      <c r="AJ1470" s="24"/>
      <c r="AK1470" s="21"/>
      <c r="AL1470" s="41" t="n">
        <f aca="false">SUM(X1470:AK1470)</f>
        <v>0</v>
      </c>
      <c r="AM1470" s="21"/>
      <c r="AN1470" s="21"/>
      <c r="AO1470" s="21"/>
      <c r="AP1470" s="21"/>
      <c r="AQ1470" s="21"/>
      <c r="AR1470" s="21"/>
      <c r="AS1470" s="21"/>
      <c r="AT1470" s="21"/>
      <c r="AU1470" s="21"/>
      <c r="AV1470" s="21"/>
      <c r="AW1470" s="21"/>
      <c r="AX1470" s="21"/>
      <c r="AY1470" s="21"/>
      <c r="AZ1470" s="43" t="n">
        <f aca="false">SUM(AM1470:AY1470)</f>
        <v>0</v>
      </c>
      <c r="BA1470" s="21"/>
      <c r="BB1470" s="21"/>
      <c r="BC1470" s="21"/>
      <c r="BD1470" s="21"/>
      <c r="BE1470" s="21"/>
      <c r="BF1470" s="21"/>
      <c r="BG1470" s="21"/>
      <c r="BH1470" s="21"/>
      <c r="BI1470" s="21"/>
      <c r="BJ1470" s="21"/>
      <c r="BK1470" s="21"/>
      <c r="BL1470" s="21"/>
      <c r="BM1470" s="21"/>
      <c r="BN1470" s="43" t="n">
        <f aca="false">SUM(BA1470:BM1470)</f>
        <v>0</v>
      </c>
      <c r="BO1470" s="66"/>
      <c r="BP1470" s="66"/>
      <c r="BQ1470" s="66"/>
    </row>
    <row r="1471" s="68" customFormat="true" ht="15" hidden="false" customHeight="false" outlineLevel="0" collapsed="false">
      <c r="A1471" s="13" t="n">
        <v>2367</v>
      </c>
      <c r="B1471" s="63" t="s">
        <v>15</v>
      </c>
      <c r="C1471" s="64" t="s">
        <v>4868</v>
      </c>
      <c r="D1471" s="65" t="s">
        <v>4870</v>
      </c>
      <c r="E1471" s="65" t="s">
        <v>4871</v>
      </c>
      <c r="F1471" s="21"/>
      <c r="G1471" s="21"/>
      <c r="H1471" s="21"/>
      <c r="I1471" s="21"/>
      <c r="J1471" s="21"/>
      <c r="K1471" s="47"/>
      <c r="L1471" s="47"/>
      <c r="M1471" s="21"/>
      <c r="N1471" s="47"/>
      <c r="O1471" s="47"/>
      <c r="P1471" s="21"/>
      <c r="Q1471" s="21"/>
      <c r="R1471" s="21"/>
      <c r="S1471" s="21"/>
      <c r="T1471" s="21"/>
      <c r="U1471" s="37"/>
      <c r="V1471" s="21"/>
      <c r="W1471" s="66" t="n">
        <f aca="false">SUM(F1471:V1471)</f>
        <v>0</v>
      </c>
      <c r="X1471" s="21"/>
      <c r="Y1471" s="21"/>
      <c r="Z1471" s="21"/>
      <c r="AA1471" s="21"/>
      <c r="AB1471" s="21"/>
      <c r="AC1471" s="21"/>
      <c r="AD1471" s="21"/>
      <c r="AE1471" s="67"/>
      <c r="AF1471" s="24"/>
      <c r="AG1471" s="24"/>
      <c r="AH1471" s="24"/>
      <c r="AI1471" s="24"/>
      <c r="AJ1471" s="24"/>
      <c r="AK1471" s="21"/>
      <c r="AL1471" s="41" t="n">
        <f aca="false">SUM(X1471:AK1471)</f>
        <v>0</v>
      </c>
      <c r="AM1471" s="21"/>
      <c r="AN1471" s="21"/>
      <c r="AO1471" s="21"/>
      <c r="AP1471" s="21"/>
      <c r="AQ1471" s="21"/>
      <c r="AR1471" s="21"/>
      <c r="AS1471" s="21"/>
      <c r="AT1471" s="21"/>
      <c r="AU1471" s="21"/>
      <c r="AV1471" s="21"/>
      <c r="AW1471" s="21"/>
      <c r="AX1471" s="21"/>
      <c r="AY1471" s="21"/>
      <c r="AZ1471" s="43" t="n">
        <f aca="false">SUM(AM1471:AY1471)</f>
        <v>0</v>
      </c>
      <c r="BA1471" s="21"/>
      <c r="BB1471" s="21"/>
      <c r="BC1471" s="21"/>
      <c r="BD1471" s="21"/>
      <c r="BE1471" s="21"/>
      <c r="BF1471" s="21"/>
      <c r="BG1471" s="21"/>
      <c r="BH1471" s="21"/>
      <c r="BI1471" s="21"/>
      <c r="BJ1471" s="21"/>
      <c r="BK1471" s="21"/>
      <c r="BL1471" s="21"/>
      <c r="BM1471" s="21"/>
      <c r="BN1471" s="43" t="n">
        <f aca="false">SUM(BA1471:BM1471)</f>
        <v>0</v>
      </c>
      <c r="BO1471" s="66"/>
      <c r="BP1471" s="66"/>
      <c r="BQ1471" s="66"/>
    </row>
    <row r="1472" s="62" customFormat="true" ht="15" hidden="false" customHeight="false" outlineLevel="0" collapsed="false">
      <c r="A1472" s="10" t="n">
        <v>2371</v>
      </c>
      <c r="B1472" s="57" t="s">
        <v>12</v>
      </c>
      <c r="C1472" s="58" t="s">
        <v>4872</v>
      </c>
      <c r="D1472" s="59"/>
      <c r="E1472" s="59"/>
      <c r="F1472" s="21"/>
      <c r="G1472" s="21"/>
      <c r="H1472" s="21"/>
      <c r="I1472" s="21"/>
      <c r="J1472" s="21"/>
      <c r="K1472" s="47"/>
      <c r="L1472" s="47"/>
      <c r="M1472" s="21"/>
      <c r="N1472" s="47"/>
      <c r="O1472" s="47"/>
      <c r="P1472" s="21"/>
      <c r="Q1472" s="21"/>
      <c r="R1472" s="21"/>
      <c r="S1472" s="21"/>
      <c r="T1472" s="21"/>
      <c r="U1472" s="37"/>
      <c r="V1472" s="21"/>
      <c r="W1472" s="66" t="n">
        <f aca="false">SUM(F1472:V1472)</f>
        <v>0</v>
      </c>
      <c r="X1472" s="21"/>
      <c r="Y1472" s="21"/>
      <c r="Z1472" s="21"/>
      <c r="AA1472" s="21"/>
      <c r="AB1472" s="21"/>
      <c r="AC1472" s="21"/>
      <c r="AD1472" s="21"/>
      <c r="AE1472" s="61"/>
      <c r="AF1472" s="24"/>
      <c r="AG1472" s="24"/>
      <c r="AH1472" s="24"/>
      <c r="AI1472" s="24"/>
      <c r="AJ1472" s="24"/>
      <c r="AK1472" s="21"/>
      <c r="AL1472" s="41" t="n">
        <f aca="false">SUM(X1472:AK1472)</f>
        <v>0</v>
      </c>
      <c r="AM1472" s="21"/>
      <c r="AN1472" s="21"/>
      <c r="AO1472" s="21"/>
      <c r="AP1472" s="21"/>
      <c r="AQ1472" s="21"/>
      <c r="AR1472" s="21"/>
      <c r="AS1472" s="21"/>
      <c r="AT1472" s="21"/>
      <c r="AU1472" s="21"/>
      <c r="AV1472" s="21"/>
      <c r="AW1472" s="21"/>
      <c r="AX1472" s="21"/>
      <c r="AY1472" s="21"/>
      <c r="AZ1472" s="43" t="n">
        <f aca="false">SUM(AM1472:AY1472)</f>
        <v>0</v>
      </c>
      <c r="BA1472" s="21"/>
      <c r="BB1472" s="21"/>
      <c r="BC1472" s="21"/>
      <c r="BD1472" s="21"/>
      <c r="BE1472" s="21"/>
      <c r="BF1472" s="21"/>
      <c r="BG1472" s="21"/>
      <c r="BH1472" s="21"/>
      <c r="BI1472" s="21"/>
      <c r="BJ1472" s="21"/>
      <c r="BK1472" s="21"/>
      <c r="BL1472" s="21"/>
      <c r="BM1472" s="21"/>
      <c r="BN1472" s="43" t="n">
        <f aca="false">SUM(BA1472:BM1472)</f>
        <v>0</v>
      </c>
      <c r="BO1472" s="60"/>
      <c r="BP1472" s="60"/>
      <c r="BQ1472" s="60"/>
    </row>
    <row r="1473" s="68" customFormat="true" ht="15" hidden="false" customHeight="false" outlineLevel="0" collapsed="false">
      <c r="A1473" s="13" t="n">
        <v>2372</v>
      </c>
      <c r="B1473" s="63" t="s">
        <v>15</v>
      </c>
      <c r="C1473" s="64" t="s">
        <v>4874</v>
      </c>
      <c r="D1473" s="65" t="s">
        <v>4876</v>
      </c>
      <c r="E1473" s="65" t="s">
        <v>4877</v>
      </c>
      <c r="F1473" s="21"/>
      <c r="G1473" s="21"/>
      <c r="H1473" s="21"/>
      <c r="I1473" s="21"/>
      <c r="J1473" s="21"/>
      <c r="K1473" s="47"/>
      <c r="L1473" s="47"/>
      <c r="M1473" s="21"/>
      <c r="N1473" s="47"/>
      <c r="O1473" s="47"/>
      <c r="P1473" s="21"/>
      <c r="Q1473" s="21"/>
      <c r="R1473" s="21"/>
      <c r="S1473" s="21"/>
      <c r="T1473" s="21"/>
      <c r="U1473" s="37"/>
      <c r="V1473" s="21"/>
      <c r="W1473" s="66" t="n">
        <f aca="false">SUM(F1473:V1473)</f>
        <v>0</v>
      </c>
      <c r="X1473" s="21"/>
      <c r="Y1473" s="21"/>
      <c r="Z1473" s="21"/>
      <c r="AA1473" s="21"/>
      <c r="AB1473" s="21"/>
      <c r="AC1473" s="21"/>
      <c r="AD1473" s="21"/>
      <c r="AE1473" s="67"/>
      <c r="AF1473" s="24"/>
      <c r="AG1473" s="24"/>
      <c r="AH1473" s="24"/>
      <c r="AI1473" s="24"/>
      <c r="AJ1473" s="24"/>
      <c r="AK1473" s="21"/>
      <c r="AL1473" s="41" t="n">
        <f aca="false">SUM(X1473:AK1473)</f>
        <v>0</v>
      </c>
      <c r="AM1473" s="21"/>
      <c r="AN1473" s="21"/>
      <c r="AO1473" s="21"/>
      <c r="AP1473" s="21"/>
      <c r="AQ1473" s="21"/>
      <c r="AR1473" s="21"/>
      <c r="AS1473" s="21"/>
      <c r="AT1473" s="21"/>
      <c r="AU1473" s="21"/>
      <c r="AV1473" s="21"/>
      <c r="AW1473" s="21"/>
      <c r="AX1473" s="21"/>
      <c r="AY1473" s="21"/>
      <c r="AZ1473" s="43" t="n">
        <f aca="false">SUM(AM1473:AY1473)</f>
        <v>0</v>
      </c>
      <c r="BA1473" s="21"/>
      <c r="BB1473" s="21"/>
      <c r="BC1473" s="21"/>
      <c r="BD1473" s="21"/>
      <c r="BE1473" s="21"/>
      <c r="BF1473" s="21"/>
      <c r="BG1473" s="21"/>
      <c r="BH1473" s="21"/>
      <c r="BI1473" s="21"/>
      <c r="BJ1473" s="21"/>
      <c r="BK1473" s="21"/>
      <c r="BL1473" s="21"/>
      <c r="BM1473" s="21"/>
      <c r="BN1473" s="43" t="n">
        <f aca="false">SUM(BA1473:BM1473)</f>
        <v>0</v>
      </c>
      <c r="BO1473" s="66"/>
      <c r="BP1473" s="66"/>
      <c r="BQ1473" s="66"/>
    </row>
    <row r="1474" s="62" customFormat="true" ht="15" hidden="false" customHeight="false" outlineLevel="0" collapsed="false">
      <c r="A1474" s="10" t="n">
        <v>2373</v>
      </c>
      <c r="B1474" s="57" t="s">
        <v>12</v>
      </c>
      <c r="C1474" s="58" t="s">
        <v>4878</v>
      </c>
      <c r="D1474" s="59"/>
      <c r="E1474" s="59"/>
      <c r="F1474" s="21"/>
      <c r="G1474" s="21"/>
      <c r="H1474" s="21"/>
      <c r="I1474" s="21"/>
      <c r="J1474" s="21"/>
      <c r="K1474" s="47"/>
      <c r="L1474" s="47"/>
      <c r="M1474" s="21"/>
      <c r="N1474" s="47"/>
      <c r="O1474" s="47"/>
      <c r="P1474" s="21"/>
      <c r="Q1474" s="21"/>
      <c r="R1474" s="21"/>
      <c r="S1474" s="21"/>
      <c r="T1474" s="21"/>
      <c r="U1474" s="37"/>
      <c r="V1474" s="21"/>
      <c r="W1474" s="66" t="n">
        <f aca="false">SUM(F1474:V1474)</f>
        <v>0</v>
      </c>
      <c r="X1474" s="21"/>
      <c r="Y1474" s="21"/>
      <c r="Z1474" s="21"/>
      <c r="AA1474" s="21"/>
      <c r="AB1474" s="21"/>
      <c r="AC1474" s="21"/>
      <c r="AD1474" s="21"/>
      <c r="AE1474" s="61"/>
      <c r="AF1474" s="24"/>
      <c r="AG1474" s="24"/>
      <c r="AH1474" s="24"/>
      <c r="AI1474" s="24"/>
      <c r="AJ1474" s="24"/>
      <c r="AK1474" s="21"/>
      <c r="AL1474" s="41" t="n">
        <f aca="false">SUM(X1474:AK1474)</f>
        <v>0</v>
      </c>
      <c r="AM1474" s="21"/>
      <c r="AN1474" s="21"/>
      <c r="AO1474" s="21"/>
      <c r="AP1474" s="21"/>
      <c r="AQ1474" s="21"/>
      <c r="AR1474" s="21"/>
      <c r="AS1474" s="21"/>
      <c r="AT1474" s="21"/>
      <c r="AU1474" s="21"/>
      <c r="AV1474" s="21"/>
      <c r="AW1474" s="21"/>
      <c r="AX1474" s="21"/>
      <c r="AY1474" s="21"/>
      <c r="AZ1474" s="43" t="n">
        <f aca="false">SUM(AM1474:AY1474)</f>
        <v>0</v>
      </c>
      <c r="BA1474" s="21"/>
      <c r="BB1474" s="21"/>
      <c r="BC1474" s="21"/>
      <c r="BD1474" s="21"/>
      <c r="BE1474" s="21"/>
      <c r="BF1474" s="21"/>
      <c r="BG1474" s="21"/>
      <c r="BH1474" s="21"/>
      <c r="BI1474" s="21"/>
      <c r="BJ1474" s="21"/>
      <c r="BK1474" s="21"/>
      <c r="BL1474" s="21"/>
      <c r="BM1474" s="21"/>
      <c r="BN1474" s="43" t="n">
        <f aca="false">SUM(BA1474:BM1474)</f>
        <v>0</v>
      </c>
      <c r="BO1474" s="60"/>
      <c r="BP1474" s="60"/>
      <c r="BQ1474" s="60"/>
    </row>
    <row r="1475" s="68" customFormat="true" ht="15" hidden="false" customHeight="false" outlineLevel="0" collapsed="false">
      <c r="A1475" s="13" t="n">
        <v>2374</v>
      </c>
      <c r="B1475" s="63" t="s">
        <v>15</v>
      </c>
      <c r="C1475" s="64" t="s">
        <v>4880</v>
      </c>
      <c r="D1475" s="65" t="s">
        <v>4882</v>
      </c>
      <c r="E1475" s="65" t="s">
        <v>4883</v>
      </c>
      <c r="F1475" s="21"/>
      <c r="G1475" s="21"/>
      <c r="H1475" s="21"/>
      <c r="I1475" s="21"/>
      <c r="J1475" s="21"/>
      <c r="K1475" s="47"/>
      <c r="L1475" s="47"/>
      <c r="M1475" s="21"/>
      <c r="N1475" s="47"/>
      <c r="O1475" s="47"/>
      <c r="P1475" s="21"/>
      <c r="Q1475" s="21"/>
      <c r="R1475" s="21"/>
      <c r="S1475" s="21"/>
      <c r="T1475" s="21"/>
      <c r="U1475" s="37"/>
      <c r="V1475" s="21"/>
      <c r="W1475" s="66" t="n">
        <f aca="false">SUM(F1475:V1475)</f>
        <v>0</v>
      </c>
      <c r="X1475" s="21"/>
      <c r="Y1475" s="21"/>
      <c r="Z1475" s="21"/>
      <c r="AA1475" s="21"/>
      <c r="AB1475" s="21"/>
      <c r="AC1475" s="21"/>
      <c r="AD1475" s="21"/>
      <c r="AE1475" s="67"/>
      <c r="AF1475" s="24"/>
      <c r="AG1475" s="24"/>
      <c r="AH1475" s="24"/>
      <c r="AI1475" s="24"/>
      <c r="AJ1475" s="24"/>
      <c r="AK1475" s="21"/>
      <c r="AL1475" s="41" t="n">
        <f aca="false">SUM(X1475:AK1475)</f>
        <v>0</v>
      </c>
      <c r="AM1475" s="21"/>
      <c r="AN1475" s="21"/>
      <c r="AO1475" s="21"/>
      <c r="AP1475" s="21"/>
      <c r="AQ1475" s="21"/>
      <c r="AR1475" s="21"/>
      <c r="AS1475" s="21"/>
      <c r="AT1475" s="21"/>
      <c r="AU1475" s="21"/>
      <c r="AV1475" s="21"/>
      <c r="AW1475" s="21"/>
      <c r="AX1475" s="21"/>
      <c r="AY1475" s="21"/>
      <c r="AZ1475" s="43" t="n">
        <f aca="false">SUM(AM1475:AY1475)</f>
        <v>0</v>
      </c>
      <c r="BA1475" s="21"/>
      <c r="BB1475" s="21"/>
      <c r="BC1475" s="21"/>
      <c r="BD1475" s="21"/>
      <c r="BE1475" s="21"/>
      <c r="BF1475" s="21"/>
      <c r="BG1475" s="21"/>
      <c r="BH1475" s="21"/>
      <c r="BI1475" s="21"/>
      <c r="BJ1475" s="21"/>
      <c r="BK1475" s="21"/>
      <c r="BL1475" s="21"/>
      <c r="BM1475" s="21"/>
      <c r="BN1475" s="43" t="n">
        <f aca="false">SUM(BA1475:BM1475)</f>
        <v>0</v>
      </c>
      <c r="BO1475" s="66"/>
      <c r="BP1475" s="66"/>
      <c r="BQ1475" s="66"/>
    </row>
    <row r="1476" s="62" customFormat="true" ht="15" hidden="false" customHeight="false" outlineLevel="0" collapsed="false">
      <c r="A1476" s="10" t="n">
        <v>2375</v>
      </c>
      <c r="B1476" s="57" t="s">
        <v>12</v>
      </c>
      <c r="C1476" s="58" t="s">
        <v>4884</v>
      </c>
      <c r="D1476" s="59"/>
      <c r="E1476" s="59"/>
      <c r="F1476" s="21"/>
      <c r="G1476" s="21"/>
      <c r="H1476" s="21"/>
      <c r="I1476" s="21"/>
      <c r="J1476" s="21"/>
      <c r="K1476" s="47"/>
      <c r="L1476" s="47"/>
      <c r="M1476" s="21"/>
      <c r="N1476" s="47"/>
      <c r="O1476" s="47"/>
      <c r="P1476" s="21"/>
      <c r="Q1476" s="21"/>
      <c r="R1476" s="21"/>
      <c r="S1476" s="21"/>
      <c r="T1476" s="21"/>
      <c r="U1476" s="37"/>
      <c r="V1476" s="21"/>
      <c r="W1476" s="66" t="n">
        <f aca="false">SUM(F1476:V1476)</f>
        <v>0</v>
      </c>
      <c r="X1476" s="21"/>
      <c r="Y1476" s="21"/>
      <c r="Z1476" s="21"/>
      <c r="AA1476" s="21"/>
      <c r="AB1476" s="21"/>
      <c r="AC1476" s="21"/>
      <c r="AD1476" s="21"/>
      <c r="AE1476" s="61"/>
      <c r="AF1476" s="24"/>
      <c r="AG1476" s="24"/>
      <c r="AH1476" s="24"/>
      <c r="AI1476" s="24"/>
      <c r="AJ1476" s="24"/>
      <c r="AK1476" s="21"/>
      <c r="AL1476" s="41" t="n">
        <f aca="false">SUM(X1476:AK1476)</f>
        <v>0</v>
      </c>
      <c r="AM1476" s="21"/>
      <c r="AN1476" s="21"/>
      <c r="AO1476" s="21"/>
      <c r="AP1476" s="21"/>
      <c r="AQ1476" s="21"/>
      <c r="AR1476" s="21"/>
      <c r="AS1476" s="21"/>
      <c r="AT1476" s="21"/>
      <c r="AU1476" s="21"/>
      <c r="AV1476" s="21"/>
      <c r="AW1476" s="21"/>
      <c r="AX1476" s="21"/>
      <c r="AY1476" s="21"/>
      <c r="AZ1476" s="43" t="n">
        <f aca="false">SUM(AM1476:AY1476)</f>
        <v>0</v>
      </c>
      <c r="BA1476" s="21"/>
      <c r="BB1476" s="21"/>
      <c r="BC1476" s="21"/>
      <c r="BD1476" s="21"/>
      <c r="BE1476" s="21"/>
      <c r="BF1476" s="21"/>
      <c r="BG1476" s="21"/>
      <c r="BH1476" s="21"/>
      <c r="BI1476" s="21"/>
      <c r="BJ1476" s="21"/>
      <c r="BK1476" s="21"/>
      <c r="BL1476" s="21"/>
      <c r="BM1476" s="21"/>
      <c r="BN1476" s="43" t="n">
        <f aca="false">SUM(BA1476:BM1476)</f>
        <v>0</v>
      </c>
      <c r="BO1476" s="60"/>
      <c r="BP1476" s="60"/>
      <c r="BQ1476" s="60"/>
    </row>
    <row r="1477" s="68" customFormat="true" ht="15" hidden="false" customHeight="false" outlineLevel="0" collapsed="false">
      <c r="A1477" s="13" t="n">
        <v>2376</v>
      </c>
      <c r="B1477" s="63" t="s">
        <v>15</v>
      </c>
      <c r="C1477" s="64" t="s">
        <v>4886</v>
      </c>
      <c r="D1477" s="65" t="s">
        <v>4888</v>
      </c>
      <c r="E1477" s="65" t="s">
        <v>4889</v>
      </c>
      <c r="F1477" s="21"/>
      <c r="G1477" s="21"/>
      <c r="H1477" s="21"/>
      <c r="I1477" s="21"/>
      <c r="J1477" s="21"/>
      <c r="K1477" s="47"/>
      <c r="L1477" s="47"/>
      <c r="M1477" s="21"/>
      <c r="N1477" s="47"/>
      <c r="O1477" s="47"/>
      <c r="P1477" s="21"/>
      <c r="Q1477" s="21"/>
      <c r="R1477" s="21"/>
      <c r="S1477" s="21"/>
      <c r="T1477" s="21"/>
      <c r="U1477" s="37"/>
      <c r="V1477" s="21"/>
      <c r="W1477" s="66" t="n">
        <f aca="false">SUM(F1477:V1477)</f>
        <v>0</v>
      </c>
      <c r="X1477" s="21"/>
      <c r="Y1477" s="21"/>
      <c r="Z1477" s="21"/>
      <c r="AA1477" s="21"/>
      <c r="AB1477" s="21"/>
      <c r="AC1477" s="21"/>
      <c r="AD1477" s="21"/>
      <c r="AE1477" s="67"/>
      <c r="AF1477" s="24"/>
      <c r="AG1477" s="24"/>
      <c r="AH1477" s="24"/>
      <c r="AI1477" s="24"/>
      <c r="AJ1477" s="24"/>
      <c r="AK1477" s="21"/>
      <c r="AL1477" s="41" t="n">
        <f aca="false">SUM(X1477:AK1477)</f>
        <v>0</v>
      </c>
      <c r="AM1477" s="21"/>
      <c r="AN1477" s="21"/>
      <c r="AO1477" s="21"/>
      <c r="AP1477" s="21"/>
      <c r="AQ1477" s="21"/>
      <c r="AR1477" s="21"/>
      <c r="AS1477" s="21"/>
      <c r="AT1477" s="21"/>
      <c r="AU1477" s="21"/>
      <c r="AV1477" s="21"/>
      <c r="AW1477" s="21"/>
      <c r="AX1477" s="21"/>
      <c r="AY1477" s="21"/>
      <c r="AZ1477" s="43" t="n">
        <f aca="false">SUM(AM1477:AY1477)</f>
        <v>0</v>
      </c>
      <c r="BA1477" s="21"/>
      <c r="BB1477" s="21"/>
      <c r="BC1477" s="21"/>
      <c r="BD1477" s="21"/>
      <c r="BE1477" s="21"/>
      <c r="BF1477" s="21"/>
      <c r="BG1477" s="21"/>
      <c r="BH1477" s="21"/>
      <c r="BI1477" s="21"/>
      <c r="BJ1477" s="21"/>
      <c r="BK1477" s="21"/>
      <c r="BL1477" s="21"/>
      <c r="BM1477" s="21"/>
      <c r="BN1477" s="43" t="n">
        <f aca="false">SUM(BA1477:BM1477)</f>
        <v>0</v>
      </c>
      <c r="BO1477" s="66"/>
      <c r="BP1477" s="66"/>
      <c r="BQ1477" s="66"/>
    </row>
    <row r="1478" s="68" customFormat="true" ht="15" hidden="false" customHeight="false" outlineLevel="0" collapsed="false">
      <c r="A1478" s="13" t="n">
        <v>2379</v>
      </c>
      <c r="B1478" s="63" t="s">
        <v>15</v>
      </c>
      <c r="C1478" s="64" t="s">
        <v>4890</v>
      </c>
      <c r="D1478" s="65" t="s">
        <v>4892</v>
      </c>
      <c r="E1478" s="65" t="s">
        <v>4893</v>
      </c>
      <c r="F1478" s="21"/>
      <c r="G1478" s="21"/>
      <c r="H1478" s="21"/>
      <c r="I1478" s="21"/>
      <c r="J1478" s="21"/>
      <c r="K1478" s="47"/>
      <c r="L1478" s="47"/>
      <c r="M1478" s="21"/>
      <c r="N1478" s="47"/>
      <c r="O1478" s="47"/>
      <c r="P1478" s="21"/>
      <c r="Q1478" s="21"/>
      <c r="R1478" s="21"/>
      <c r="S1478" s="21"/>
      <c r="T1478" s="21"/>
      <c r="U1478" s="37"/>
      <c r="V1478" s="21"/>
      <c r="W1478" s="66" t="n">
        <f aca="false">SUM(F1478:V1478)</f>
        <v>0</v>
      </c>
      <c r="X1478" s="21"/>
      <c r="Y1478" s="21"/>
      <c r="Z1478" s="21"/>
      <c r="AA1478" s="21"/>
      <c r="AB1478" s="21"/>
      <c r="AC1478" s="21"/>
      <c r="AD1478" s="21"/>
      <c r="AE1478" s="67"/>
      <c r="AF1478" s="24"/>
      <c r="AG1478" s="24"/>
      <c r="AH1478" s="24"/>
      <c r="AI1478" s="24"/>
      <c r="AJ1478" s="24"/>
      <c r="AK1478" s="21"/>
      <c r="AL1478" s="41" t="n">
        <f aca="false">SUM(X1478:AK1478)</f>
        <v>0</v>
      </c>
      <c r="AM1478" s="21"/>
      <c r="AN1478" s="21"/>
      <c r="AO1478" s="21"/>
      <c r="AP1478" s="21"/>
      <c r="AQ1478" s="21"/>
      <c r="AR1478" s="21"/>
      <c r="AS1478" s="21"/>
      <c r="AT1478" s="21"/>
      <c r="AU1478" s="21"/>
      <c r="AV1478" s="21"/>
      <c r="AW1478" s="21"/>
      <c r="AX1478" s="21"/>
      <c r="AY1478" s="21"/>
      <c r="AZ1478" s="43" t="n">
        <f aca="false">SUM(AM1478:AY1478)</f>
        <v>0</v>
      </c>
      <c r="BA1478" s="21"/>
      <c r="BB1478" s="21"/>
      <c r="BC1478" s="21"/>
      <c r="BD1478" s="21"/>
      <c r="BE1478" s="21"/>
      <c r="BF1478" s="21"/>
      <c r="BG1478" s="21"/>
      <c r="BH1478" s="21"/>
      <c r="BI1478" s="21"/>
      <c r="BJ1478" s="21"/>
      <c r="BK1478" s="21"/>
      <c r="BL1478" s="21"/>
      <c r="BM1478" s="21"/>
      <c r="BN1478" s="43" t="n">
        <f aca="false">SUM(BA1478:BM1478)</f>
        <v>0</v>
      </c>
      <c r="BO1478" s="66"/>
      <c r="BP1478" s="66"/>
      <c r="BQ1478" s="66"/>
    </row>
    <row r="1479" s="68" customFormat="true" ht="15" hidden="false" customHeight="false" outlineLevel="0" collapsed="false">
      <c r="A1479" s="13" t="n">
        <v>2382</v>
      </c>
      <c r="B1479" s="63" t="s">
        <v>15</v>
      </c>
      <c r="C1479" s="64" t="s">
        <v>4894</v>
      </c>
      <c r="D1479" s="65" t="s">
        <v>4896</v>
      </c>
      <c r="E1479" s="65" t="s">
        <v>4897</v>
      </c>
      <c r="F1479" s="21"/>
      <c r="G1479" s="21"/>
      <c r="H1479" s="21"/>
      <c r="I1479" s="21"/>
      <c r="J1479" s="21"/>
      <c r="K1479" s="47"/>
      <c r="L1479" s="47"/>
      <c r="M1479" s="21"/>
      <c r="N1479" s="47"/>
      <c r="O1479" s="47"/>
      <c r="P1479" s="21"/>
      <c r="Q1479" s="21"/>
      <c r="R1479" s="21"/>
      <c r="S1479" s="21"/>
      <c r="T1479" s="21"/>
      <c r="U1479" s="37"/>
      <c r="V1479" s="21"/>
      <c r="W1479" s="66" t="n">
        <f aca="false">SUM(F1479:V1479)</f>
        <v>0</v>
      </c>
      <c r="X1479" s="21"/>
      <c r="Y1479" s="21"/>
      <c r="Z1479" s="21"/>
      <c r="AA1479" s="21"/>
      <c r="AB1479" s="21"/>
      <c r="AC1479" s="21"/>
      <c r="AD1479" s="21"/>
      <c r="AE1479" s="67"/>
      <c r="AF1479" s="24"/>
      <c r="AG1479" s="24"/>
      <c r="AH1479" s="24"/>
      <c r="AI1479" s="24"/>
      <c r="AJ1479" s="24"/>
      <c r="AK1479" s="21"/>
      <c r="AL1479" s="41" t="n">
        <f aca="false">SUM(X1479:AK1479)</f>
        <v>0</v>
      </c>
      <c r="AM1479" s="21"/>
      <c r="AN1479" s="21"/>
      <c r="AO1479" s="21"/>
      <c r="AP1479" s="21"/>
      <c r="AQ1479" s="21"/>
      <c r="AR1479" s="21"/>
      <c r="AS1479" s="21"/>
      <c r="AT1479" s="21"/>
      <c r="AU1479" s="21"/>
      <c r="AV1479" s="21"/>
      <c r="AW1479" s="21"/>
      <c r="AX1479" s="21"/>
      <c r="AY1479" s="21"/>
      <c r="AZ1479" s="43" t="n">
        <f aca="false">SUM(AM1479:AY1479)</f>
        <v>0</v>
      </c>
      <c r="BA1479" s="21"/>
      <c r="BB1479" s="21"/>
      <c r="BC1479" s="21"/>
      <c r="BD1479" s="21"/>
      <c r="BE1479" s="21"/>
      <c r="BF1479" s="21"/>
      <c r="BG1479" s="21"/>
      <c r="BH1479" s="21"/>
      <c r="BI1479" s="21"/>
      <c r="BJ1479" s="21"/>
      <c r="BK1479" s="21"/>
      <c r="BL1479" s="21"/>
      <c r="BM1479" s="21"/>
      <c r="BN1479" s="43" t="n">
        <f aca="false">SUM(BA1479:BM1479)</f>
        <v>0</v>
      </c>
      <c r="BO1479" s="66"/>
      <c r="BP1479" s="66"/>
      <c r="BQ1479" s="66"/>
    </row>
    <row r="1480" s="68" customFormat="true" ht="15" hidden="false" customHeight="false" outlineLevel="0" collapsed="false">
      <c r="A1480" s="13" t="n">
        <v>2383</v>
      </c>
      <c r="B1480" s="63" t="s">
        <v>15</v>
      </c>
      <c r="C1480" s="64" t="s">
        <v>4898</v>
      </c>
      <c r="D1480" s="65" t="s">
        <v>4900</v>
      </c>
      <c r="E1480" s="65" t="s">
        <v>4901</v>
      </c>
      <c r="F1480" s="21"/>
      <c r="G1480" s="21"/>
      <c r="H1480" s="21"/>
      <c r="I1480" s="21"/>
      <c r="J1480" s="21"/>
      <c r="K1480" s="47"/>
      <c r="L1480" s="47"/>
      <c r="M1480" s="21"/>
      <c r="N1480" s="47"/>
      <c r="O1480" s="47"/>
      <c r="P1480" s="21"/>
      <c r="Q1480" s="21"/>
      <c r="R1480" s="21"/>
      <c r="S1480" s="21"/>
      <c r="T1480" s="21"/>
      <c r="U1480" s="37"/>
      <c r="V1480" s="21"/>
      <c r="W1480" s="66" t="n">
        <f aca="false">SUM(F1480:V1480)</f>
        <v>0</v>
      </c>
      <c r="X1480" s="21"/>
      <c r="Y1480" s="21"/>
      <c r="Z1480" s="21"/>
      <c r="AA1480" s="21"/>
      <c r="AB1480" s="21"/>
      <c r="AC1480" s="21"/>
      <c r="AD1480" s="21"/>
      <c r="AE1480" s="67"/>
      <c r="AF1480" s="24"/>
      <c r="AG1480" s="24"/>
      <c r="AH1480" s="24"/>
      <c r="AI1480" s="24"/>
      <c r="AJ1480" s="24"/>
      <c r="AK1480" s="21"/>
      <c r="AL1480" s="41" t="n">
        <f aca="false">SUM(X1480:AK1480)</f>
        <v>0</v>
      </c>
      <c r="AM1480" s="21"/>
      <c r="AN1480" s="21"/>
      <c r="AO1480" s="21"/>
      <c r="AP1480" s="21"/>
      <c r="AQ1480" s="21"/>
      <c r="AR1480" s="21"/>
      <c r="AS1480" s="21"/>
      <c r="AT1480" s="21"/>
      <c r="AU1480" s="21"/>
      <c r="AV1480" s="21"/>
      <c r="AW1480" s="21"/>
      <c r="AX1480" s="21"/>
      <c r="AY1480" s="21"/>
      <c r="AZ1480" s="43" t="n">
        <f aca="false">SUM(AM1480:AY1480)</f>
        <v>0</v>
      </c>
      <c r="BA1480" s="21"/>
      <c r="BB1480" s="21"/>
      <c r="BC1480" s="21"/>
      <c r="BD1480" s="21"/>
      <c r="BE1480" s="21"/>
      <c r="BF1480" s="21"/>
      <c r="BG1480" s="21"/>
      <c r="BH1480" s="21"/>
      <c r="BI1480" s="21"/>
      <c r="BJ1480" s="21"/>
      <c r="BK1480" s="21"/>
      <c r="BL1480" s="21"/>
      <c r="BM1480" s="21"/>
      <c r="BN1480" s="43" t="n">
        <f aca="false">SUM(BA1480:BM1480)</f>
        <v>0</v>
      </c>
      <c r="BO1480" s="66"/>
      <c r="BP1480" s="66"/>
      <c r="BQ1480" s="66"/>
    </row>
    <row r="1481" s="62" customFormat="true" ht="15" hidden="false" customHeight="false" outlineLevel="0" collapsed="false">
      <c r="A1481" s="10" t="n">
        <v>2384</v>
      </c>
      <c r="B1481" s="57" t="s">
        <v>12</v>
      </c>
      <c r="C1481" s="58" t="s">
        <v>4902</v>
      </c>
      <c r="D1481" s="59"/>
      <c r="E1481" s="59"/>
      <c r="F1481" s="21"/>
      <c r="G1481" s="21"/>
      <c r="H1481" s="21"/>
      <c r="I1481" s="21"/>
      <c r="J1481" s="21"/>
      <c r="K1481" s="47"/>
      <c r="L1481" s="47"/>
      <c r="M1481" s="21"/>
      <c r="N1481" s="47"/>
      <c r="O1481" s="47"/>
      <c r="P1481" s="21"/>
      <c r="Q1481" s="21"/>
      <c r="R1481" s="21"/>
      <c r="S1481" s="21"/>
      <c r="T1481" s="21"/>
      <c r="U1481" s="37"/>
      <c r="V1481" s="21"/>
      <c r="W1481" s="66" t="n">
        <f aca="false">SUM(F1481:V1481)</f>
        <v>0</v>
      </c>
      <c r="X1481" s="21"/>
      <c r="Y1481" s="21"/>
      <c r="Z1481" s="21"/>
      <c r="AA1481" s="21"/>
      <c r="AB1481" s="21"/>
      <c r="AC1481" s="21"/>
      <c r="AD1481" s="21"/>
      <c r="AE1481" s="61"/>
      <c r="AF1481" s="24"/>
      <c r="AG1481" s="24"/>
      <c r="AH1481" s="24"/>
      <c r="AI1481" s="24"/>
      <c r="AJ1481" s="24"/>
      <c r="AK1481" s="21"/>
      <c r="AL1481" s="41" t="n">
        <f aca="false">SUM(X1481:AK1481)</f>
        <v>0</v>
      </c>
      <c r="AM1481" s="21"/>
      <c r="AN1481" s="21"/>
      <c r="AO1481" s="21"/>
      <c r="AP1481" s="21"/>
      <c r="AQ1481" s="21"/>
      <c r="AR1481" s="21"/>
      <c r="AS1481" s="21"/>
      <c r="AT1481" s="21"/>
      <c r="AU1481" s="21"/>
      <c r="AV1481" s="21"/>
      <c r="AW1481" s="21"/>
      <c r="AX1481" s="21"/>
      <c r="AY1481" s="21"/>
      <c r="AZ1481" s="43" t="n">
        <f aca="false">SUM(AM1481:AY1481)</f>
        <v>0</v>
      </c>
      <c r="BA1481" s="21"/>
      <c r="BB1481" s="21"/>
      <c r="BC1481" s="21"/>
      <c r="BD1481" s="21"/>
      <c r="BE1481" s="21"/>
      <c r="BF1481" s="21"/>
      <c r="BG1481" s="21"/>
      <c r="BH1481" s="21"/>
      <c r="BI1481" s="21"/>
      <c r="BJ1481" s="21"/>
      <c r="BK1481" s="21"/>
      <c r="BL1481" s="21"/>
      <c r="BM1481" s="21"/>
      <c r="BN1481" s="43" t="n">
        <f aca="false">SUM(BA1481:BM1481)</f>
        <v>0</v>
      </c>
      <c r="BO1481" s="60"/>
      <c r="BP1481" s="60"/>
      <c r="BQ1481" s="60"/>
    </row>
    <row r="1482" s="68" customFormat="true" ht="15" hidden="false" customHeight="false" outlineLevel="0" collapsed="false">
      <c r="A1482" s="13" t="n">
        <v>2385</v>
      </c>
      <c r="B1482" s="63" t="s">
        <v>15</v>
      </c>
      <c r="C1482" s="64" t="s">
        <v>4904</v>
      </c>
      <c r="D1482" s="65" t="s">
        <v>4906</v>
      </c>
      <c r="E1482" s="65" t="s">
        <v>4907</v>
      </c>
      <c r="F1482" s="21" t="n">
        <v>2</v>
      </c>
      <c r="G1482" s="21"/>
      <c r="H1482" s="21"/>
      <c r="I1482" s="21"/>
      <c r="J1482" s="21"/>
      <c r="K1482" s="47"/>
      <c r="L1482" s="47"/>
      <c r="M1482" s="21"/>
      <c r="N1482" s="47"/>
      <c r="O1482" s="47"/>
      <c r="P1482" s="21"/>
      <c r="Q1482" s="21"/>
      <c r="R1482" s="21"/>
      <c r="S1482" s="21"/>
      <c r="T1482" s="21"/>
      <c r="U1482" s="37"/>
      <c r="V1482" s="21"/>
      <c r="W1482" s="66" t="n">
        <f aca="false">SUM(F1482:V1482)</f>
        <v>2</v>
      </c>
      <c r="X1482" s="21"/>
      <c r="Y1482" s="21"/>
      <c r="Z1482" s="21"/>
      <c r="AA1482" s="21"/>
      <c r="AB1482" s="21"/>
      <c r="AC1482" s="21"/>
      <c r="AD1482" s="21"/>
      <c r="AE1482" s="67"/>
      <c r="AF1482" s="24"/>
      <c r="AG1482" s="24"/>
      <c r="AH1482" s="24"/>
      <c r="AI1482" s="24"/>
      <c r="AJ1482" s="24"/>
      <c r="AK1482" s="21"/>
      <c r="AL1482" s="41" t="n">
        <f aca="false">SUM(X1482:AK1482)</f>
        <v>0</v>
      </c>
      <c r="AM1482" s="21"/>
      <c r="AN1482" s="21"/>
      <c r="AO1482" s="21"/>
      <c r="AP1482" s="21"/>
      <c r="AQ1482" s="21"/>
      <c r="AR1482" s="21"/>
      <c r="AS1482" s="21"/>
      <c r="AT1482" s="21"/>
      <c r="AU1482" s="21"/>
      <c r="AV1482" s="21"/>
      <c r="AW1482" s="21"/>
      <c r="AX1482" s="21"/>
      <c r="AY1482" s="21"/>
      <c r="AZ1482" s="43" t="n">
        <f aca="false">SUM(AM1482:AY1482)</f>
        <v>0</v>
      </c>
      <c r="BA1482" s="21"/>
      <c r="BB1482" s="21"/>
      <c r="BC1482" s="21"/>
      <c r="BD1482" s="21"/>
      <c r="BE1482" s="21"/>
      <c r="BF1482" s="21"/>
      <c r="BG1482" s="21"/>
      <c r="BH1482" s="21"/>
      <c r="BI1482" s="21"/>
      <c r="BJ1482" s="21"/>
      <c r="BK1482" s="21"/>
      <c r="BL1482" s="21"/>
      <c r="BM1482" s="21"/>
      <c r="BN1482" s="43" t="n">
        <f aca="false">SUM(BA1482:BM1482)</f>
        <v>0</v>
      </c>
      <c r="BO1482" s="66"/>
      <c r="BP1482" s="66"/>
      <c r="BQ1482" s="66"/>
    </row>
    <row r="1483" s="68" customFormat="true" ht="15" hidden="false" customHeight="false" outlineLevel="0" collapsed="false">
      <c r="A1483" s="13" t="n">
        <v>2388</v>
      </c>
      <c r="B1483" s="63" t="s">
        <v>15</v>
      </c>
      <c r="C1483" s="64" t="s">
        <v>4908</v>
      </c>
      <c r="D1483" s="65" t="s">
        <v>4910</v>
      </c>
      <c r="E1483" s="65" t="s">
        <v>4911</v>
      </c>
      <c r="F1483" s="21"/>
      <c r="G1483" s="21"/>
      <c r="H1483" s="21"/>
      <c r="I1483" s="21"/>
      <c r="J1483" s="21"/>
      <c r="K1483" s="47"/>
      <c r="L1483" s="47"/>
      <c r="M1483" s="21"/>
      <c r="N1483" s="47"/>
      <c r="O1483" s="47"/>
      <c r="P1483" s="21"/>
      <c r="Q1483" s="21"/>
      <c r="R1483" s="21"/>
      <c r="S1483" s="21"/>
      <c r="T1483" s="21"/>
      <c r="U1483" s="37"/>
      <c r="V1483" s="21"/>
      <c r="W1483" s="66" t="n">
        <f aca="false">SUM(F1483:V1483)</f>
        <v>0</v>
      </c>
      <c r="X1483" s="21"/>
      <c r="Y1483" s="21"/>
      <c r="Z1483" s="21"/>
      <c r="AA1483" s="21"/>
      <c r="AB1483" s="21"/>
      <c r="AC1483" s="21"/>
      <c r="AD1483" s="21"/>
      <c r="AE1483" s="67"/>
      <c r="AF1483" s="24"/>
      <c r="AG1483" s="24"/>
      <c r="AH1483" s="24"/>
      <c r="AI1483" s="24"/>
      <c r="AJ1483" s="24"/>
      <c r="AK1483" s="21"/>
      <c r="AL1483" s="41" t="n">
        <f aca="false">SUM(X1483:AK1483)</f>
        <v>0</v>
      </c>
      <c r="AM1483" s="21"/>
      <c r="AN1483" s="21"/>
      <c r="AO1483" s="21"/>
      <c r="AP1483" s="21"/>
      <c r="AQ1483" s="21"/>
      <c r="AR1483" s="21"/>
      <c r="AS1483" s="21"/>
      <c r="AT1483" s="21"/>
      <c r="AU1483" s="21"/>
      <c r="AV1483" s="21"/>
      <c r="AW1483" s="21"/>
      <c r="AX1483" s="21"/>
      <c r="AY1483" s="21"/>
      <c r="AZ1483" s="43" t="n">
        <f aca="false">SUM(AM1483:AY1483)</f>
        <v>0</v>
      </c>
      <c r="BA1483" s="21"/>
      <c r="BB1483" s="21"/>
      <c r="BC1483" s="21"/>
      <c r="BD1483" s="21"/>
      <c r="BE1483" s="21"/>
      <c r="BF1483" s="21"/>
      <c r="BG1483" s="21"/>
      <c r="BH1483" s="21"/>
      <c r="BI1483" s="21"/>
      <c r="BJ1483" s="21"/>
      <c r="BK1483" s="21"/>
      <c r="BL1483" s="21"/>
      <c r="BM1483" s="21"/>
      <c r="BN1483" s="43" t="n">
        <f aca="false">SUM(BA1483:BM1483)</f>
        <v>0</v>
      </c>
      <c r="BO1483" s="66"/>
      <c r="BP1483" s="66"/>
      <c r="BQ1483" s="66"/>
    </row>
    <row r="1484" s="62" customFormat="true" ht="15" hidden="false" customHeight="false" outlineLevel="0" collapsed="false">
      <c r="A1484" s="10" t="n">
        <v>2392</v>
      </c>
      <c r="B1484" s="57" t="s">
        <v>12</v>
      </c>
      <c r="C1484" s="58" t="s">
        <v>4912</v>
      </c>
      <c r="D1484" s="59"/>
      <c r="E1484" s="59"/>
      <c r="F1484" s="21"/>
      <c r="G1484" s="21"/>
      <c r="H1484" s="21"/>
      <c r="I1484" s="21"/>
      <c r="J1484" s="21"/>
      <c r="K1484" s="47"/>
      <c r="L1484" s="47"/>
      <c r="M1484" s="21"/>
      <c r="N1484" s="47"/>
      <c r="O1484" s="47"/>
      <c r="P1484" s="21"/>
      <c r="Q1484" s="21"/>
      <c r="R1484" s="21"/>
      <c r="S1484" s="21"/>
      <c r="T1484" s="21"/>
      <c r="U1484" s="37"/>
      <c r="V1484" s="21"/>
      <c r="W1484" s="66" t="n">
        <f aca="false">SUM(F1484:V1484)</f>
        <v>0</v>
      </c>
      <c r="X1484" s="21"/>
      <c r="Y1484" s="21"/>
      <c r="Z1484" s="21"/>
      <c r="AA1484" s="21"/>
      <c r="AB1484" s="21"/>
      <c r="AC1484" s="21"/>
      <c r="AD1484" s="21"/>
      <c r="AE1484" s="61"/>
      <c r="AF1484" s="24"/>
      <c r="AG1484" s="24"/>
      <c r="AH1484" s="24"/>
      <c r="AI1484" s="24"/>
      <c r="AJ1484" s="24"/>
      <c r="AK1484" s="21"/>
      <c r="AL1484" s="41" t="n">
        <f aca="false">SUM(X1484:AK1484)</f>
        <v>0</v>
      </c>
      <c r="AM1484" s="21"/>
      <c r="AN1484" s="21"/>
      <c r="AO1484" s="21"/>
      <c r="AP1484" s="21"/>
      <c r="AQ1484" s="21"/>
      <c r="AR1484" s="21"/>
      <c r="AS1484" s="21"/>
      <c r="AT1484" s="21"/>
      <c r="AU1484" s="21"/>
      <c r="AV1484" s="21"/>
      <c r="AW1484" s="21"/>
      <c r="AX1484" s="21"/>
      <c r="AY1484" s="21"/>
      <c r="AZ1484" s="43" t="n">
        <f aca="false">SUM(AM1484:AY1484)</f>
        <v>0</v>
      </c>
      <c r="BA1484" s="21"/>
      <c r="BB1484" s="21"/>
      <c r="BC1484" s="21"/>
      <c r="BD1484" s="21"/>
      <c r="BE1484" s="21"/>
      <c r="BF1484" s="21"/>
      <c r="BG1484" s="21"/>
      <c r="BH1484" s="21"/>
      <c r="BI1484" s="21"/>
      <c r="BJ1484" s="21"/>
      <c r="BK1484" s="21"/>
      <c r="BL1484" s="21"/>
      <c r="BM1484" s="21"/>
      <c r="BN1484" s="43" t="n">
        <f aca="false">SUM(BA1484:BM1484)</f>
        <v>0</v>
      </c>
      <c r="BO1484" s="60"/>
      <c r="BP1484" s="60"/>
      <c r="BQ1484" s="60"/>
    </row>
    <row r="1485" s="68" customFormat="true" ht="15" hidden="false" customHeight="false" outlineLevel="0" collapsed="false">
      <c r="A1485" s="13" t="n">
        <v>2393</v>
      </c>
      <c r="B1485" s="63" t="s">
        <v>15</v>
      </c>
      <c r="C1485" s="64" t="s">
        <v>4914</v>
      </c>
      <c r="D1485" s="65" t="s">
        <v>4916</v>
      </c>
      <c r="E1485" s="65" t="s">
        <v>4917</v>
      </c>
      <c r="F1485" s="21"/>
      <c r="G1485" s="21"/>
      <c r="H1485" s="21"/>
      <c r="I1485" s="21"/>
      <c r="J1485" s="21"/>
      <c r="K1485" s="47"/>
      <c r="L1485" s="47"/>
      <c r="M1485" s="21"/>
      <c r="N1485" s="47"/>
      <c r="O1485" s="47"/>
      <c r="P1485" s="21"/>
      <c r="Q1485" s="21"/>
      <c r="R1485" s="21"/>
      <c r="S1485" s="21"/>
      <c r="T1485" s="21"/>
      <c r="U1485" s="37"/>
      <c r="V1485" s="21"/>
      <c r="W1485" s="66" t="n">
        <f aca="false">SUM(F1485:V1485)</f>
        <v>0</v>
      </c>
      <c r="X1485" s="21"/>
      <c r="Y1485" s="21"/>
      <c r="Z1485" s="21"/>
      <c r="AA1485" s="21"/>
      <c r="AB1485" s="21"/>
      <c r="AC1485" s="21"/>
      <c r="AD1485" s="21"/>
      <c r="AE1485" s="67"/>
      <c r="AF1485" s="24"/>
      <c r="AG1485" s="24"/>
      <c r="AH1485" s="24"/>
      <c r="AI1485" s="24"/>
      <c r="AJ1485" s="24"/>
      <c r="AK1485" s="21"/>
      <c r="AL1485" s="41" t="n">
        <f aca="false">SUM(X1485:AK1485)</f>
        <v>0</v>
      </c>
      <c r="AM1485" s="21"/>
      <c r="AN1485" s="21"/>
      <c r="AO1485" s="21"/>
      <c r="AP1485" s="21"/>
      <c r="AQ1485" s="21"/>
      <c r="AR1485" s="21"/>
      <c r="AS1485" s="21"/>
      <c r="AT1485" s="21"/>
      <c r="AU1485" s="21"/>
      <c r="AV1485" s="21"/>
      <c r="AW1485" s="21"/>
      <c r="AX1485" s="21"/>
      <c r="AY1485" s="21"/>
      <c r="AZ1485" s="43" t="n">
        <f aca="false">SUM(AM1485:AY1485)</f>
        <v>0</v>
      </c>
      <c r="BA1485" s="21"/>
      <c r="BB1485" s="21"/>
      <c r="BC1485" s="21"/>
      <c r="BD1485" s="21"/>
      <c r="BE1485" s="21"/>
      <c r="BF1485" s="21"/>
      <c r="BG1485" s="21"/>
      <c r="BH1485" s="21"/>
      <c r="BI1485" s="21"/>
      <c r="BJ1485" s="21"/>
      <c r="BK1485" s="21"/>
      <c r="BL1485" s="21"/>
      <c r="BM1485" s="21"/>
      <c r="BN1485" s="43" t="n">
        <f aca="false">SUM(BA1485:BM1485)</f>
        <v>0</v>
      </c>
      <c r="BO1485" s="66"/>
      <c r="BP1485" s="66"/>
      <c r="BQ1485" s="66"/>
    </row>
    <row r="1486" s="68" customFormat="true" ht="15" hidden="false" customHeight="false" outlineLevel="0" collapsed="false">
      <c r="A1486" s="13" t="n">
        <v>2400</v>
      </c>
      <c r="B1486" s="63" t="s">
        <v>15</v>
      </c>
      <c r="C1486" s="64" t="s">
        <v>4918</v>
      </c>
      <c r="D1486" s="65" t="s">
        <v>4920</v>
      </c>
      <c r="E1486" s="65" t="s">
        <v>4921</v>
      </c>
      <c r="F1486" s="21"/>
      <c r="G1486" s="21"/>
      <c r="H1486" s="21"/>
      <c r="I1486" s="21"/>
      <c r="J1486" s="21"/>
      <c r="K1486" s="47"/>
      <c r="L1486" s="47"/>
      <c r="M1486" s="21"/>
      <c r="N1486" s="47"/>
      <c r="O1486" s="47"/>
      <c r="P1486" s="21"/>
      <c r="Q1486" s="21"/>
      <c r="R1486" s="21"/>
      <c r="S1486" s="21"/>
      <c r="T1486" s="21"/>
      <c r="U1486" s="37"/>
      <c r="V1486" s="21"/>
      <c r="W1486" s="66" t="n">
        <f aca="false">SUM(F1486:V1486)</f>
        <v>0</v>
      </c>
      <c r="X1486" s="21"/>
      <c r="Y1486" s="21"/>
      <c r="Z1486" s="21"/>
      <c r="AA1486" s="21"/>
      <c r="AB1486" s="21"/>
      <c r="AC1486" s="21"/>
      <c r="AD1486" s="21"/>
      <c r="AE1486" s="67"/>
      <c r="AF1486" s="24"/>
      <c r="AG1486" s="24"/>
      <c r="AH1486" s="24"/>
      <c r="AI1486" s="24"/>
      <c r="AJ1486" s="24"/>
      <c r="AK1486" s="21"/>
      <c r="AL1486" s="41" t="n">
        <f aca="false">SUM(X1486:AK1486)</f>
        <v>0</v>
      </c>
      <c r="AM1486" s="21"/>
      <c r="AN1486" s="21"/>
      <c r="AO1486" s="21"/>
      <c r="AP1486" s="21"/>
      <c r="AQ1486" s="21"/>
      <c r="AR1486" s="21"/>
      <c r="AS1486" s="21"/>
      <c r="AT1486" s="21"/>
      <c r="AU1486" s="21"/>
      <c r="AV1486" s="21"/>
      <c r="AW1486" s="21"/>
      <c r="AX1486" s="21"/>
      <c r="AY1486" s="21"/>
      <c r="AZ1486" s="43" t="n">
        <f aca="false">SUM(AM1486:AY1486)</f>
        <v>0</v>
      </c>
      <c r="BA1486" s="21"/>
      <c r="BB1486" s="21"/>
      <c r="BC1486" s="21"/>
      <c r="BD1486" s="21"/>
      <c r="BE1486" s="21"/>
      <c r="BF1486" s="21"/>
      <c r="BG1486" s="21"/>
      <c r="BH1486" s="21"/>
      <c r="BI1486" s="21"/>
      <c r="BJ1486" s="21"/>
      <c r="BK1486" s="21"/>
      <c r="BL1486" s="21"/>
      <c r="BM1486" s="21"/>
      <c r="BN1486" s="43" t="n">
        <f aca="false">SUM(BA1486:BM1486)</f>
        <v>0</v>
      </c>
      <c r="BO1486" s="66"/>
      <c r="BP1486" s="66"/>
      <c r="BQ1486" s="66"/>
    </row>
    <row r="1487" s="62" customFormat="true" ht="15" hidden="false" customHeight="false" outlineLevel="0" collapsed="false">
      <c r="A1487" s="10" t="n">
        <v>2403</v>
      </c>
      <c r="B1487" s="57" t="s">
        <v>12</v>
      </c>
      <c r="C1487" s="58" t="s">
        <v>4922</v>
      </c>
      <c r="D1487" s="59"/>
      <c r="E1487" s="59"/>
      <c r="F1487" s="21"/>
      <c r="G1487" s="21"/>
      <c r="H1487" s="21"/>
      <c r="I1487" s="21"/>
      <c r="J1487" s="21"/>
      <c r="K1487" s="47"/>
      <c r="L1487" s="47"/>
      <c r="M1487" s="21"/>
      <c r="N1487" s="47"/>
      <c r="O1487" s="47"/>
      <c r="P1487" s="21"/>
      <c r="Q1487" s="21"/>
      <c r="R1487" s="21"/>
      <c r="S1487" s="21"/>
      <c r="T1487" s="21"/>
      <c r="U1487" s="37"/>
      <c r="V1487" s="21"/>
      <c r="W1487" s="66" t="n">
        <f aca="false">SUM(F1487:V1487)</f>
        <v>0</v>
      </c>
      <c r="X1487" s="21"/>
      <c r="Y1487" s="21"/>
      <c r="Z1487" s="21"/>
      <c r="AA1487" s="21"/>
      <c r="AB1487" s="21"/>
      <c r="AC1487" s="21"/>
      <c r="AD1487" s="21"/>
      <c r="AE1487" s="61"/>
      <c r="AF1487" s="24"/>
      <c r="AG1487" s="24"/>
      <c r="AH1487" s="24"/>
      <c r="AI1487" s="24"/>
      <c r="AJ1487" s="24"/>
      <c r="AK1487" s="21"/>
      <c r="AL1487" s="41" t="n">
        <f aca="false">SUM(X1487:AK1487)</f>
        <v>0</v>
      </c>
      <c r="AM1487" s="21"/>
      <c r="AN1487" s="21"/>
      <c r="AO1487" s="21"/>
      <c r="AP1487" s="21"/>
      <c r="AQ1487" s="21"/>
      <c r="AR1487" s="21"/>
      <c r="AS1487" s="21"/>
      <c r="AT1487" s="21"/>
      <c r="AU1487" s="21"/>
      <c r="AV1487" s="21"/>
      <c r="AW1487" s="21"/>
      <c r="AX1487" s="21"/>
      <c r="AY1487" s="21"/>
      <c r="AZ1487" s="43" t="n">
        <f aca="false">SUM(AM1487:AY1487)</f>
        <v>0</v>
      </c>
      <c r="BA1487" s="21"/>
      <c r="BB1487" s="21"/>
      <c r="BC1487" s="21"/>
      <c r="BD1487" s="21"/>
      <c r="BE1487" s="21"/>
      <c r="BF1487" s="21"/>
      <c r="BG1487" s="21"/>
      <c r="BH1487" s="21"/>
      <c r="BI1487" s="21"/>
      <c r="BJ1487" s="21"/>
      <c r="BK1487" s="21"/>
      <c r="BL1487" s="21"/>
      <c r="BM1487" s="21"/>
      <c r="BN1487" s="43" t="n">
        <f aca="false">SUM(BA1487:BM1487)</f>
        <v>0</v>
      </c>
      <c r="BO1487" s="60"/>
      <c r="BP1487" s="60"/>
      <c r="BQ1487" s="60"/>
    </row>
    <row r="1488" s="68" customFormat="true" ht="15" hidden="false" customHeight="false" outlineLevel="0" collapsed="false">
      <c r="A1488" s="13" t="n">
        <v>2404</v>
      </c>
      <c r="B1488" s="63" t="s">
        <v>15</v>
      </c>
      <c r="C1488" s="64" t="s">
        <v>4924</v>
      </c>
      <c r="D1488" s="65" t="s">
        <v>4926</v>
      </c>
      <c r="E1488" s="65" t="s">
        <v>4927</v>
      </c>
      <c r="F1488" s="21"/>
      <c r="G1488" s="21"/>
      <c r="H1488" s="21"/>
      <c r="I1488" s="21"/>
      <c r="J1488" s="21"/>
      <c r="K1488" s="47"/>
      <c r="L1488" s="47"/>
      <c r="M1488" s="21"/>
      <c r="N1488" s="47"/>
      <c r="O1488" s="47"/>
      <c r="P1488" s="21"/>
      <c r="Q1488" s="21"/>
      <c r="R1488" s="21"/>
      <c r="S1488" s="21"/>
      <c r="T1488" s="21"/>
      <c r="U1488" s="37"/>
      <c r="V1488" s="21"/>
      <c r="W1488" s="66" t="n">
        <f aca="false">SUM(F1488:V1488)</f>
        <v>0</v>
      </c>
      <c r="X1488" s="21"/>
      <c r="Y1488" s="21"/>
      <c r="Z1488" s="21"/>
      <c r="AA1488" s="21"/>
      <c r="AB1488" s="21"/>
      <c r="AC1488" s="21"/>
      <c r="AD1488" s="21"/>
      <c r="AE1488" s="67"/>
      <c r="AF1488" s="24"/>
      <c r="AG1488" s="24"/>
      <c r="AH1488" s="24"/>
      <c r="AI1488" s="24"/>
      <c r="AJ1488" s="24"/>
      <c r="AK1488" s="21"/>
      <c r="AL1488" s="41" t="n">
        <f aca="false">SUM(X1488:AK1488)</f>
        <v>0</v>
      </c>
      <c r="AM1488" s="21"/>
      <c r="AN1488" s="21"/>
      <c r="AO1488" s="21"/>
      <c r="AP1488" s="21"/>
      <c r="AQ1488" s="21"/>
      <c r="AR1488" s="21"/>
      <c r="AS1488" s="21"/>
      <c r="AT1488" s="21"/>
      <c r="AU1488" s="21"/>
      <c r="AV1488" s="21"/>
      <c r="AW1488" s="21"/>
      <c r="AX1488" s="21"/>
      <c r="AY1488" s="21"/>
      <c r="AZ1488" s="43" t="n">
        <f aca="false">SUM(AM1488:AY1488)</f>
        <v>0</v>
      </c>
      <c r="BA1488" s="21"/>
      <c r="BB1488" s="21"/>
      <c r="BC1488" s="21"/>
      <c r="BD1488" s="21"/>
      <c r="BE1488" s="21"/>
      <c r="BF1488" s="21"/>
      <c r="BG1488" s="21"/>
      <c r="BH1488" s="21"/>
      <c r="BI1488" s="21"/>
      <c r="BJ1488" s="21"/>
      <c r="BK1488" s="21"/>
      <c r="BL1488" s="21"/>
      <c r="BM1488" s="21"/>
      <c r="BN1488" s="43" t="n">
        <f aca="false">SUM(BA1488:BM1488)</f>
        <v>0</v>
      </c>
      <c r="BO1488" s="66"/>
      <c r="BP1488" s="66"/>
      <c r="BQ1488" s="66"/>
    </row>
    <row r="1489" s="62" customFormat="true" ht="15" hidden="false" customHeight="false" outlineLevel="0" collapsed="false">
      <c r="A1489" s="10" t="n">
        <v>2408</v>
      </c>
      <c r="B1489" s="57" t="s">
        <v>12</v>
      </c>
      <c r="C1489" s="58" t="s">
        <v>4928</v>
      </c>
      <c r="D1489" s="59"/>
      <c r="E1489" s="59"/>
      <c r="F1489" s="21"/>
      <c r="G1489" s="21"/>
      <c r="H1489" s="21"/>
      <c r="I1489" s="21"/>
      <c r="J1489" s="21"/>
      <c r="K1489" s="47"/>
      <c r="L1489" s="47"/>
      <c r="M1489" s="21"/>
      <c r="N1489" s="47"/>
      <c r="O1489" s="47"/>
      <c r="P1489" s="21"/>
      <c r="Q1489" s="21"/>
      <c r="R1489" s="21"/>
      <c r="S1489" s="21"/>
      <c r="T1489" s="21"/>
      <c r="U1489" s="37"/>
      <c r="V1489" s="21"/>
      <c r="W1489" s="66" t="n">
        <f aca="false">SUM(F1489:V1489)</f>
        <v>0</v>
      </c>
      <c r="X1489" s="21"/>
      <c r="Y1489" s="21"/>
      <c r="Z1489" s="21"/>
      <c r="AA1489" s="21"/>
      <c r="AB1489" s="21"/>
      <c r="AC1489" s="21"/>
      <c r="AD1489" s="21"/>
      <c r="AE1489" s="61"/>
      <c r="AF1489" s="24"/>
      <c r="AG1489" s="24"/>
      <c r="AH1489" s="24"/>
      <c r="AI1489" s="24"/>
      <c r="AJ1489" s="24"/>
      <c r="AK1489" s="21"/>
      <c r="AL1489" s="41" t="n">
        <f aca="false">SUM(X1489:AK1489)</f>
        <v>0</v>
      </c>
      <c r="AM1489" s="21"/>
      <c r="AN1489" s="21"/>
      <c r="AO1489" s="21"/>
      <c r="AP1489" s="21"/>
      <c r="AQ1489" s="21"/>
      <c r="AR1489" s="21"/>
      <c r="AS1489" s="21"/>
      <c r="AT1489" s="21"/>
      <c r="AU1489" s="21"/>
      <c r="AV1489" s="21"/>
      <c r="AW1489" s="21"/>
      <c r="AX1489" s="21"/>
      <c r="AY1489" s="21"/>
      <c r="AZ1489" s="43" t="n">
        <f aca="false">SUM(AM1489:AY1489)</f>
        <v>0</v>
      </c>
      <c r="BA1489" s="21"/>
      <c r="BB1489" s="21"/>
      <c r="BC1489" s="21"/>
      <c r="BD1489" s="21"/>
      <c r="BE1489" s="21"/>
      <c r="BF1489" s="21"/>
      <c r="BG1489" s="21"/>
      <c r="BH1489" s="21"/>
      <c r="BI1489" s="21"/>
      <c r="BJ1489" s="21"/>
      <c r="BK1489" s="21"/>
      <c r="BL1489" s="21"/>
      <c r="BM1489" s="21"/>
      <c r="BN1489" s="43" t="n">
        <f aca="false">SUM(BA1489:BM1489)</f>
        <v>0</v>
      </c>
      <c r="BO1489" s="60"/>
      <c r="BP1489" s="60"/>
      <c r="BQ1489" s="60"/>
    </row>
    <row r="1490" s="68" customFormat="true" ht="15" hidden="false" customHeight="false" outlineLevel="0" collapsed="false">
      <c r="A1490" s="13" t="n">
        <v>2409</v>
      </c>
      <c r="B1490" s="63" t="s">
        <v>15</v>
      </c>
      <c r="C1490" s="64" t="s">
        <v>4930</v>
      </c>
      <c r="D1490" s="65" t="s">
        <v>4932</v>
      </c>
      <c r="E1490" s="65" t="s">
        <v>4933</v>
      </c>
      <c r="F1490" s="21"/>
      <c r="G1490" s="21"/>
      <c r="H1490" s="21"/>
      <c r="I1490" s="21"/>
      <c r="J1490" s="21"/>
      <c r="K1490" s="47"/>
      <c r="L1490" s="47"/>
      <c r="M1490" s="21"/>
      <c r="N1490" s="47"/>
      <c r="O1490" s="47"/>
      <c r="P1490" s="21"/>
      <c r="Q1490" s="21"/>
      <c r="R1490" s="21"/>
      <c r="S1490" s="21"/>
      <c r="T1490" s="21"/>
      <c r="U1490" s="37"/>
      <c r="V1490" s="21"/>
      <c r="W1490" s="66" t="n">
        <f aca="false">SUM(F1490:V1490)</f>
        <v>0</v>
      </c>
      <c r="X1490" s="21"/>
      <c r="Y1490" s="21"/>
      <c r="Z1490" s="21"/>
      <c r="AA1490" s="21"/>
      <c r="AB1490" s="21"/>
      <c r="AC1490" s="21"/>
      <c r="AD1490" s="21"/>
      <c r="AE1490" s="67"/>
      <c r="AF1490" s="24"/>
      <c r="AG1490" s="24"/>
      <c r="AH1490" s="24"/>
      <c r="AI1490" s="24"/>
      <c r="AJ1490" s="24"/>
      <c r="AK1490" s="21"/>
      <c r="AL1490" s="41" t="n">
        <f aca="false">SUM(X1490:AK1490)</f>
        <v>0</v>
      </c>
      <c r="AM1490" s="21"/>
      <c r="AN1490" s="21"/>
      <c r="AO1490" s="21"/>
      <c r="AP1490" s="21"/>
      <c r="AQ1490" s="21"/>
      <c r="AR1490" s="21"/>
      <c r="AS1490" s="21"/>
      <c r="AT1490" s="21"/>
      <c r="AU1490" s="21"/>
      <c r="AV1490" s="21"/>
      <c r="AW1490" s="21"/>
      <c r="AX1490" s="21"/>
      <c r="AY1490" s="21"/>
      <c r="AZ1490" s="43" t="n">
        <f aca="false">SUM(AM1490:AY1490)</f>
        <v>0</v>
      </c>
      <c r="BA1490" s="21"/>
      <c r="BB1490" s="21"/>
      <c r="BC1490" s="21"/>
      <c r="BD1490" s="21"/>
      <c r="BE1490" s="21"/>
      <c r="BF1490" s="21"/>
      <c r="BG1490" s="21"/>
      <c r="BH1490" s="21"/>
      <c r="BI1490" s="21"/>
      <c r="BJ1490" s="21"/>
      <c r="BK1490" s="21"/>
      <c r="BL1490" s="21"/>
      <c r="BM1490" s="21"/>
      <c r="BN1490" s="43" t="n">
        <f aca="false">SUM(BA1490:BM1490)</f>
        <v>0</v>
      </c>
      <c r="BO1490" s="66"/>
      <c r="BP1490" s="66"/>
      <c r="BQ1490" s="66"/>
    </row>
    <row r="1491" s="68" customFormat="true" ht="15" hidden="false" customHeight="false" outlineLevel="0" collapsed="false">
      <c r="A1491" s="13" t="n">
        <v>2411</v>
      </c>
      <c r="B1491" s="63" t="s">
        <v>15</v>
      </c>
      <c r="C1491" s="64" t="s">
        <v>4934</v>
      </c>
      <c r="D1491" s="65" t="s">
        <v>4936</v>
      </c>
      <c r="E1491" s="65" t="s">
        <v>4937</v>
      </c>
      <c r="F1491" s="21"/>
      <c r="G1491" s="21"/>
      <c r="H1491" s="21"/>
      <c r="I1491" s="21"/>
      <c r="J1491" s="21"/>
      <c r="K1491" s="47"/>
      <c r="L1491" s="47"/>
      <c r="M1491" s="21"/>
      <c r="N1491" s="47"/>
      <c r="O1491" s="47"/>
      <c r="P1491" s="21"/>
      <c r="Q1491" s="21"/>
      <c r="R1491" s="21"/>
      <c r="S1491" s="21"/>
      <c r="T1491" s="21"/>
      <c r="U1491" s="37"/>
      <c r="V1491" s="21"/>
      <c r="W1491" s="66" t="n">
        <f aca="false">SUM(F1491:V1491)</f>
        <v>0</v>
      </c>
      <c r="X1491" s="21"/>
      <c r="Y1491" s="21"/>
      <c r="Z1491" s="21"/>
      <c r="AA1491" s="21"/>
      <c r="AB1491" s="21"/>
      <c r="AC1491" s="21"/>
      <c r="AD1491" s="21"/>
      <c r="AE1491" s="67"/>
      <c r="AF1491" s="24"/>
      <c r="AG1491" s="24"/>
      <c r="AH1491" s="24"/>
      <c r="AI1491" s="24"/>
      <c r="AJ1491" s="24"/>
      <c r="AK1491" s="21"/>
      <c r="AL1491" s="41" t="n">
        <f aca="false">SUM(X1491:AK1491)</f>
        <v>0</v>
      </c>
      <c r="AM1491" s="21"/>
      <c r="AN1491" s="21"/>
      <c r="AO1491" s="21"/>
      <c r="AP1491" s="21"/>
      <c r="AQ1491" s="21"/>
      <c r="AR1491" s="21"/>
      <c r="AS1491" s="21"/>
      <c r="AT1491" s="21"/>
      <c r="AU1491" s="21"/>
      <c r="AV1491" s="21"/>
      <c r="AW1491" s="21"/>
      <c r="AX1491" s="21"/>
      <c r="AY1491" s="21"/>
      <c r="AZ1491" s="43" t="n">
        <f aca="false">SUM(AM1491:AY1491)</f>
        <v>0</v>
      </c>
      <c r="BA1491" s="21"/>
      <c r="BB1491" s="21"/>
      <c r="BC1491" s="21"/>
      <c r="BD1491" s="21"/>
      <c r="BE1491" s="21"/>
      <c r="BF1491" s="21"/>
      <c r="BG1491" s="21"/>
      <c r="BH1491" s="21"/>
      <c r="BI1491" s="21"/>
      <c r="BJ1491" s="21"/>
      <c r="BK1491" s="21"/>
      <c r="BL1491" s="21"/>
      <c r="BM1491" s="21"/>
      <c r="BN1491" s="43" t="n">
        <f aca="false">SUM(BA1491:BM1491)</f>
        <v>0</v>
      </c>
      <c r="BO1491" s="66"/>
      <c r="BP1491" s="66"/>
      <c r="BQ1491" s="66"/>
    </row>
    <row r="1492" s="68" customFormat="true" ht="15" hidden="false" customHeight="false" outlineLevel="0" collapsed="false">
      <c r="A1492" s="13" t="n">
        <v>2412</v>
      </c>
      <c r="B1492" s="63" t="s">
        <v>15</v>
      </c>
      <c r="C1492" s="64" t="s">
        <v>4938</v>
      </c>
      <c r="D1492" s="65" t="s">
        <v>4940</v>
      </c>
      <c r="E1492" s="65" t="s">
        <v>4941</v>
      </c>
      <c r="F1492" s="21"/>
      <c r="G1492" s="21"/>
      <c r="H1492" s="21"/>
      <c r="I1492" s="21"/>
      <c r="J1492" s="21"/>
      <c r="K1492" s="47"/>
      <c r="L1492" s="47"/>
      <c r="M1492" s="21"/>
      <c r="N1492" s="47"/>
      <c r="O1492" s="47"/>
      <c r="P1492" s="21"/>
      <c r="Q1492" s="21"/>
      <c r="R1492" s="21"/>
      <c r="S1492" s="21"/>
      <c r="T1492" s="21"/>
      <c r="U1492" s="37"/>
      <c r="V1492" s="21"/>
      <c r="W1492" s="66" t="n">
        <f aca="false">SUM(F1492:V1492)</f>
        <v>0</v>
      </c>
      <c r="X1492" s="21"/>
      <c r="Y1492" s="21"/>
      <c r="Z1492" s="21"/>
      <c r="AA1492" s="21"/>
      <c r="AB1492" s="21"/>
      <c r="AC1492" s="21"/>
      <c r="AD1492" s="21"/>
      <c r="AE1492" s="67"/>
      <c r="AF1492" s="24"/>
      <c r="AG1492" s="24"/>
      <c r="AH1492" s="24"/>
      <c r="AI1492" s="24"/>
      <c r="AJ1492" s="24"/>
      <c r="AK1492" s="21"/>
      <c r="AL1492" s="41" t="n">
        <f aca="false">SUM(X1492:AK1492)</f>
        <v>0</v>
      </c>
      <c r="AM1492" s="21"/>
      <c r="AN1492" s="21"/>
      <c r="AO1492" s="21"/>
      <c r="AP1492" s="21"/>
      <c r="AQ1492" s="21"/>
      <c r="AR1492" s="21"/>
      <c r="AS1492" s="21"/>
      <c r="AT1492" s="21"/>
      <c r="AU1492" s="21"/>
      <c r="AV1492" s="21"/>
      <c r="AW1492" s="21"/>
      <c r="AX1492" s="21"/>
      <c r="AY1492" s="21"/>
      <c r="AZ1492" s="43" t="n">
        <f aca="false">SUM(AM1492:AY1492)</f>
        <v>0</v>
      </c>
      <c r="BA1492" s="21"/>
      <c r="BB1492" s="21"/>
      <c r="BC1492" s="21"/>
      <c r="BD1492" s="21"/>
      <c r="BE1492" s="21"/>
      <c r="BF1492" s="21"/>
      <c r="BG1492" s="21"/>
      <c r="BH1492" s="21"/>
      <c r="BI1492" s="21"/>
      <c r="BJ1492" s="21"/>
      <c r="BK1492" s="21"/>
      <c r="BL1492" s="21"/>
      <c r="BM1492" s="21"/>
      <c r="BN1492" s="43" t="n">
        <f aca="false">SUM(BA1492:BM1492)</f>
        <v>0</v>
      </c>
      <c r="BO1492" s="66"/>
      <c r="BP1492" s="66"/>
      <c r="BQ1492" s="66"/>
    </row>
    <row r="1493" s="68" customFormat="true" ht="15" hidden="false" customHeight="false" outlineLevel="0" collapsed="false">
      <c r="A1493" s="13" t="n">
        <v>2413</v>
      </c>
      <c r="B1493" s="63" t="s">
        <v>15</v>
      </c>
      <c r="C1493" s="64" t="s">
        <v>4942</v>
      </c>
      <c r="D1493" s="65" t="s">
        <v>4944</v>
      </c>
      <c r="E1493" s="65" t="s">
        <v>4945</v>
      </c>
      <c r="F1493" s="21"/>
      <c r="G1493" s="21"/>
      <c r="H1493" s="21"/>
      <c r="I1493" s="21"/>
      <c r="J1493" s="21"/>
      <c r="K1493" s="47"/>
      <c r="L1493" s="47"/>
      <c r="M1493" s="21"/>
      <c r="N1493" s="47"/>
      <c r="O1493" s="47"/>
      <c r="P1493" s="21"/>
      <c r="Q1493" s="21"/>
      <c r="R1493" s="21"/>
      <c r="S1493" s="21"/>
      <c r="T1493" s="21"/>
      <c r="U1493" s="37"/>
      <c r="V1493" s="21"/>
      <c r="W1493" s="66" t="n">
        <f aca="false">SUM(F1493:V1493)</f>
        <v>0</v>
      </c>
      <c r="X1493" s="21"/>
      <c r="Y1493" s="21"/>
      <c r="Z1493" s="21"/>
      <c r="AA1493" s="21"/>
      <c r="AB1493" s="21"/>
      <c r="AC1493" s="21"/>
      <c r="AD1493" s="21"/>
      <c r="AE1493" s="67"/>
      <c r="AF1493" s="24"/>
      <c r="AG1493" s="24"/>
      <c r="AH1493" s="24"/>
      <c r="AI1493" s="24"/>
      <c r="AJ1493" s="24"/>
      <c r="AK1493" s="21"/>
      <c r="AL1493" s="41" t="n">
        <f aca="false">SUM(X1493:AK1493)</f>
        <v>0</v>
      </c>
      <c r="AM1493" s="21"/>
      <c r="AN1493" s="21"/>
      <c r="AO1493" s="21"/>
      <c r="AP1493" s="21"/>
      <c r="AQ1493" s="21"/>
      <c r="AR1493" s="21"/>
      <c r="AS1493" s="21"/>
      <c r="AT1493" s="21"/>
      <c r="AU1493" s="21"/>
      <c r="AV1493" s="21"/>
      <c r="AW1493" s="21"/>
      <c r="AX1493" s="21"/>
      <c r="AY1493" s="21"/>
      <c r="AZ1493" s="43" t="n">
        <f aca="false">SUM(AM1493:AY1493)</f>
        <v>0</v>
      </c>
      <c r="BA1493" s="21"/>
      <c r="BB1493" s="21"/>
      <c r="BC1493" s="21"/>
      <c r="BD1493" s="21"/>
      <c r="BE1493" s="21"/>
      <c r="BF1493" s="21"/>
      <c r="BG1493" s="21"/>
      <c r="BH1493" s="21"/>
      <c r="BI1493" s="21"/>
      <c r="BJ1493" s="21"/>
      <c r="BK1493" s="21"/>
      <c r="BL1493" s="21"/>
      <c r="BM1493" s="21"/>
      <c r="BN1493" s="43" t="n">
        <f aca="false">SUM(BA1493:BM1493)</f>
        <v>0</v>
      </c>
      <c r="BO1493" s="66"/>
      <c r="BP1493" s="66"/>
      <c r="BQ1493" s="66"/>
    </row>
    <row r="1494" s="68" customFormat="true" ht="15" hidden="false" customHeight="false" outlineLevel="0" collapsed="false">
      <c r="A1494" s="13" t="n">
        <v>2414</v>
      </c>
      <c r="B1494" s="63" t="s">
        <v>15</v>
      </c>
      <c r="C1494" s="64" t="s">
        <v>4946</v>
      </c>
      <c r="D1494" s="65" t="s">
        <v>4948</v>
      </c>
      <c r="E1494" s="65" t="s">
        <v>4949</v>
      </c>
      <c r="F1494" s="21"/>
      <c r="G1494" s="21"/>
      <c r="H1494" s="21"/>
      <c r="I1494" s="21"/>
      <c r="J1494" s="21"/>
      <c r="K1494" s="47"/>
      <c r="L1494" s="47"/>
      <c r="M1494" s="21"/>
      <c r="N1494" s="47"/>
      <c r="O1494" s="47"/>
      <c r="P1494" s="21"/>
      <c r="Q1494" s="21"/>
      <c r="R1494" s="21"/>
      <c r="S1494" s="21"/>
      <c r="T1494" s="21"/>
      <c r="U1494" s="37"/>
      <c r="V1494" s="21"/>
      <c r="W1494" s="66" t="n">
        <f aca="false">SUM(F1494:V1494)</f>
        <v>0</v>
      </c>
      <c r="X1494" s="21"/>
      <c r="Y1494" s="21"/>
      <c r="Z1494" s="21"/>
      <c r="AA1494" s="21"/>
      <c r="AB1494" s="21"/>
      <c r="AC1494" s="21"/>
      <c r="AD1494" s="21"/>
      <c r="AE1494" s="67"/>
      <c r="AF1494" s="24"/>
      <c r="AG1494" s="24"/>
      <c r="AH1494" s="24"/>
      <c r="AI1494" s="24"/>
      <c r="AJ1494" s="24"/>
      <c r="AK1494" s="21"/>
      <c r="AL1494" s="41" t="n">
        <f aca="false">SUM(X1494:AK1494)</f>
        <v>0</v>
      </c>
      <c r="AM1494" s="21"/>
      <c r="AN1494" s="21"/>
      <c r="AO1494" s="21"/>
      <c r="AP1494" s="21"/>
      <c r="AQ1494" s="21"/>
      <c r="AR1494" s="21"/>
      <c r="AS1494" s="21"/>
      <c r="AT1494" s="21"/>
      <c r="AU1494" s="21"/>
      <c r="AV1494" s="21"/>
      <c r="AW1494" s="21"/>
      <c r="AX1494" s="21"/>
      <c r="AY1494" s="21"/>
      <c r="AZ1494" s="43" t="n">
        <f aca="false">SUM(AM1494:AY1494)</f>
        <v>0</v>
      </c>
      <c r="BA1494" s="21"/>
      <c r="BB1494" s="21"/>
      <c r="BC1494" s="21"/>
      <c r="BD1494" s="21"/>
      <c r="BE1494" s="21"/>
      <c r="BF1494" s="21"/>
      <c r="BG1494" s="21"/>
      <c r="BH1494" s="21"/>
      <c r="BI1494" s="21"/>
      <c r="BJ1494" s="21"/>
      <c r="BK1494" s="21"/>
      <c r="BL1494" s="21"/>
      <c r="BM1494" s="21"/>
      <c r="BN1494" s="43" t="n">
        <f aca="false">SUM(BA1494:BM1494)</f>
        <v>0</v>
      </c>
      <c r="BO1494" s="66"/>
      <c r="BP1494" s="66"/>
      <c r="BQ1494" s="66"/>
    </row>
    <row r="1495" s="68" customFormat="true" ht="15" hidden="false" customHeight="false" outlineLevel="0" collapsed="false">
      <c r="A1495" s="13" t="n">
        <v>2418</v>
      </c>
      <c r="B1495" s="63" t="s">
        <v>15</v>
      </c>
      <c r="C1495" s="64" t="s">
        <v>4950</v>
      </c>
      <c r="D1495" s="65" t="s">
        <v>4952</v>
      </c>
      <c r="E1495" s="65" t="s">
        <v>4953</v>
      </c>
      <c r="F1495" s="21"/>
      <c r="G1495" s="21"/>
      <c r="H1495" s="21"/>
      <c r="I1495" s="21"/>
      <c r="J1495" s="21"/>
      <c r="K1495" s="47"/>
      <c r="L1495" s="47"/>
      <c r="M1495" s="21"/>
      <c r="N1495" s="47"/>
      <c r="O1495" s="47"/>
      <c r="P1495" s="21"/>
      <c r="Q1495" s="21"/>
      <c r="R1495" s="21"/>
      <c r="S1495" s="21"/>
      <c r="T1495" s="21"/>
      <c r="U1495" s="37"/>
      <c r="V1495" s="21"/>
      <c r="W1495" s="66" t="n">
        <f aca="false">SUM(F1495:V1495)</f>
        <v>0</v>
      </c>
      <c r="X1495" s="21"/>
      <c r="Y1495" s="21"/>
      <c r="Z1495" s="21"/>
      <c r="AA1495" s="21"/>
      <c r="AB1495" s="21"/>
      <c r="AC1495" s="21"/>
      <c r="AD1495" s="21"/>
      <c r="AE1495" s="67"/>
      <c r="AF1495" s="24"/>
      <c r="AG1495" s="24"/>
      <c r="AH1495" s="24"/>
      <c r="AI1495" s="24"/>
      <c r="AJ1495" s="24"/>
      <c r="AK1495" s="21"/>
      <c r="AL1495" s="41" t="n">
        <f aca="false">SUM(X1495:AK1495)</f>
        <v>0</v>
      </c>
      <c r="AM1495" s="21"/>
      <c r="AN1495" s="21"/>
      <c r="AO1495" s="21"/>
      <c r="AP1495" s="21"/>
      <c r="AQ1495" s="21"/>
      <c r="AR1495" s="21"/>
      <c r="AS1495" s="21"/>
      <c r="AT1495" s="21"/>
      <c r="AU1495" s="21"/>
      <c r="AV1495" s="21"/>
      <c r="AW1495" s="21"/>
      <c r="AX1495" s="21"/>
      <c r="AY1495" s="21"/>
      <c r="AZ1495" s="43" t="n">
        <f aca="false">SUM(AM1495:AY1495)</f>
        <v>0</v>
      </c>
      <c r="BA1495" s="21"/>
      <c r="BB1495" s="21"/>
      <c r="BC1495" s="21"/>
      <c r="BD1495" s="21"/>
      <c r="BE1495" s="21"/>
      <c r="BF1495" s="21"/>
      <c r="BG1495" s="21"/>
      <c r="BH1495" s="21"/>
      <c r="BI1495" s="21"/>
      <c r="BJ1495" s="21"/>
      <c r="BK1495" s="21"/>
      <c r="BL1495" s="21"/>
      <c r="BM1495" s="21"/>
      <c r="BN1495" s="43" t="n">
        <f aca="false">SUM(BA1495:BM1495)</f>
        <v>0</v>
      </c>
      <c r="BO1495" s="66"/>
      <c r="BP1495" s="66"/>
      <c r="BQ1495" s="66"/>
    </row>
    <row r="1496" s="68" customFormat="true" ht="15" hidden="false" customHeight="false" outlineLevel="0" collapsed="false">
      <c r="A1496" s="13" t="n">
        <v>2419</v>
      </c>
      <c r="B1496" s="63" t="s">
        <v>15</v>
      </c>
      <c r="C1496" s="64" t="s">
        <v>4954</v>
      </c>
      <c r="D1496" s="65" t="s">
        <v>4956</v>
      </c>
      <c r="E1496" s="65" t="s">
        <v>4957</v>
      </c>
      <c r="F1496" s="21"/>
      <c r="G1496" s="21"/>
      <c r="H1496" s="21"/>
      <c r="I1496" s="21"/>
      <c r="J1496" s="21"/>
      <c r="K1496" s="47"/>
      <c r="L1496" s="47"/>
      <c r="M1496" s="21"/>
      <c r="N1496" s="47"/>
      <c r="O1496" s="47"/>
      <c r="P1496" s="21"/>
      <c r="Q1496" s="21"/>
      <c r="R1496" s="21"/>
      <c r="S1496" s="21"/>
      <c r="T1496" s="21"/>
      <c r="U1496" s="37"/>
      <c r="V1496" s="21"/>
      <c r="W1496" s="66" t="n">
        <f aca="false">SUM(F1496:V1496)</f>
        <v>0</v>
      </c>
      <c r="X1496" s="21"/>
      <c r="Y1496" s="21"/>
      <c r="Z1496" s="21"/>
      <c r="AA1496" s="21"/>
      <c r="AB1496" s="21"/>
      <c r="AC1496" s="21"/>
      <c r="AD1496" s="21"/>
      <c r="AE1496" s="67"/>
      <c r="AF1496" s="24"/>
      <c r="AG1496" s="24"/>
      <c r="AH1496" s="24"/>
      <c r="AI1496" s="24"/>
      <c r="AJ1496" s="24"/>
      <c r="AK1496" s="21"/>
      <c r="AL1496" s="41" t="n">
        <f aca="false">SUM(X1496:AK1496)</f>
        <v>0</v>
      </c>
      <c r="AM1496" s="21"/>
      <c r="AN1496" s="21"/>
      <c r="AO1496" s="21"/>
      <c r="AP1496" s="21"/>
      <c r="AQ1496" s="21"/>
      <c r="AR1496" s="21"/>
      <c r="AS1496" s="21"/>
      <c r="AT1496" s="21"/>
      <c r="AU1496" s="21"/>
      <c r="AV1496" s="21"/>
      <c r="AW1496" s="21"/>
      <c r="AX1496" s="21"/>
      <c r="AY1496" s="21"/>
      <c r="AZ1496" s="43" t="n">
        <f aca="false">SUM(AM1496:AY1496)</f>
        <v>0</v>
      </c>
      <c r="BA1496" s="21"/>
      <c r="BB1496" s="21"/>
      <c r="BC1496" s="21"/>
      <c r="BD1496" s="21"/>
      <c r="BE1496" s="21"/>
      <c r="BF1496" s="21"/>
      <c r="BG1496" s="21"/>
      <c r="BH1496" s="21"/>
      <c r="BI1496" s="21"/>
      <c r="BJ1496" s="21"/>
      <c r="BK1496" s="21"/>
      <c r="BL1496" s="21"/>
      <c r="BM1496" s="21"/>
      <c r="BN1496" s="43" t="n">
        <f aca="false">SUM(BA1496:BM1496)</f>
        <v>0</v>
      </c>
      <c r="BO1496" s="66"/>
      <c r="BP1496" s="66"/>
      <c r="BQ1496" s="66"/>
    </row>
    <row r="1497" s="62" customFormat="true" ht="15" hidden="false" customHeight="false" outlineLevel="0" collapsed="false">
      <c r="A1497" s="10" t="n">
        <v>2421</v>
      </c>
      <c r="B1497" s="57" t="s">
        <v>12</v>
      </c>
      <c r="C1497" s="58" t="s">
        <v>4958</v>
      </c>
      <c r="D1497" s="59"/>
      <c r="E1497" s="59"/>
      <c r="F1497" s="21"/>
      <c r="G1497" s="21"/>
      <c r="H1497" s="21"/>
      <c r="I1497" s="21"/>
      <c r="J1497" s="21"/>
      <c r="K1497" s="47"/>
      <c r="L1497" s="47"/>
      <c r="M1497" s="21"/>
      <c r="N1497" s="47"/>
      <c r="O1497" s="47"/>
      <c r="P1497" s="21"/>
      <c r="Q1497" s="21"/>
      <c r="R1497" s="21"/>
      <c r="S1497" s="21"/>
      <c r="T1497" s="21"/>
      <c r="U1497" s="37"/>
      <c r="V1497" s="21"/>
      <c r="W1497" s="66" t="n">
        <f aca="false">SUM(F1497:V1497)</f>
        <v>0</v>
      </c>
      <c r="X1497" s="21"/>
      <c r="Y1497" s="21"/>
      <c r="Z1497" s="21"/>
      <c r="AA1497" s="21"/>
      <c r="AB1497" s="21"/>
      <c r="AC1497" s="21"/>
      <c r="AD1497" s="21"/>
      <c r="AE1497" s="61"/>
      <c r="AF1497" s="24"/>
      <c r="AG1497" s="24"/>
      <c r="AH1497" s="24"/>
      <c r="AI1497" s="24"/>
      <c r="AJ1497" s="24"/>
      <c r="AK1497" s="21"/>
      <c r="AL1497" s="41" t="n">
        <f aca="false">SUM(X1497:AK1497)</f>
        <v>0</v>
      </c>
      <c r="AM1497" s="21"/>
      <c r="AN1497" s="21"/>
      <c r="AO1497" s="21"/>
      <c r="AP1497" s="21"/>
      <c r="AQ1497" s="21"/>
      <c r="AR1497" s="21"/>
      <c r="AS1497" s="21"/>
      <c r="AT1497" s="21"/>
      <c r="AU1497" s="21"/>
      <c r="AV1497" s="21"/>
      <c r="AW1497" s="21"/>
      <c r="AX1497" s="21"/>
      <c r="AY1497" s="21"/>
      <c r="AZ1497" s="43" t="n">
        <f aca="false">SUM(AM1497:AY1497)</f>
        <v>0</v>
      </c>
      <c r="BA1497" s="21"/>
      <c r="BB1497" s="21"/>
      <c r="BC1497" s="21"/>
      <c r="BD1497" s="21"/>
      <c r="BE1497" s="21"/>
      <c r="BF1497" s="21"/>
      <c r="BG1497" s="21"/>
      <c r="BH1497" s="21"/>
      <c r="BI1497" s="21"/>
      <c r="BJ1497" s="21"/>
      <c r="BK1497" s="21"/>
      <c r="BL1497" s="21"/>
      <c r="BM1497" s="21"/>
      <c r="BN1497" s="43" t="n">
        <f aca="false">SUM(BA1497:BM1497)</f>
        <v>0</v>
      </c>
      <c r="BO1497" s="60"/>
      <c r="BP1497" s="60"/>
      <c r="BQ1497" s="60"/>
    </row>
    <row r="1498" s="68" customFormat="true" ht="15" hidden="false" customHeight="false" outlineLevel="0" collapsed="false">
      <c r="A1498" s="13" t="n">
        <v>2422</v>
      </c>
      <c r="B1498" s="63" t="s">
        <v>15</v>
      </c>
      <c r="C1498" s="64" t="s">
        <v>4960</v>
      </c>
      <c r="D1498" s="65" t="s">
        <v>4962</v>
      </c>
      <c r="E1498" s="65" t="s">
        <v>4963</v>
      </c>
      <c r="F1498" s="21"/>
      <c r="G1498" s="21"/>
      <c r="H1498" s="21"/>
      <c r="I1498" s="21"/>
      <c r="J1498" s="21"/>
      <c r="K1498" s="47"/>
      <c r="L1498" s="47"/>
      <c r="M1498" s="21"/>
      <c r="N1498" s="47"/>
      <c r="O1498" s="47"/>
      <c r="P1498" s="21"/>
      <c r="Q1498" s="21"/>
      <c r="R1498" s="21"/>
      <c r="S1498" s="21"/>
      <c r="T1498" s="21"/>
      <c r="U1498" s="37"/>
      <c r="V1498" s="21"/>
      <c r="W1498" s="66" t="n">
        <f aca="false">SUM(F1498:V1498)</f>
        <v>0</v>
      </c>
      <c r="X1498" s="21"/>
      <c r="Y1498" s="21"/>
      <c r="Z1498" s="21"/>
      <c r="AA1498" s="21"/>
      <c r="AB1498" s="21"/>
      <c r="AC1498" s="21"/>
      <c r="AD1498" s="21"/>
      <c r="AE1498" s="67"/>
      <c r="AF1498" s="24"/>
      <c r="AG1498" s="24"/>
      <c r="AH1498" s="24"/>
      <c r="AI1498" s="24"/>
      <c r="AJ1498" s="24"/>
      <c r="AK1498" s="21"/>
      <c r="AL1498" s="41" t="n">
        <f aca="false">SUM(X1498:AK1498)</f>
        <v>0</v>
      </c>
      <c r="AM1498" s="21"/>
      <c r="AN1498" s="21"/>
      <c r="AO1498" s="21"/>
      <c r="AP1498" s="21"/>
      <c r="AQ1498" s="21"/>
      <c r="AR1498" s="21"/>
      <c r="AS1498" s="21"/>
      <c r="AT1498" s="21"/>
      <c r="AU1498" s="21"/>
      <c r="AV1498" s="21"/>
      <c r="AW1498" s="21"/>
      <c r="AX1498" s="21"/>
      <c r="AY1498" s="21"/>
      <c r="AZ1498" s="43" t="n">
        <f aca="false">SUM(AM1498:AY1498)</f>
        <v>0</v>
      </c>
      <c r="BA1498" s="21"/>
      <c r="BB1498" s="21"/>
      <c r="BC1498" s="21"/>
      <c r="BD1498" s="21"/>
      <c r="BE1498" s="21"/>
      <c r="BF1498" s="21"/>
      <c r="BG1498" s="21"/>
      <c r="BH1498" s="21"/>
      <c r="BI1498" s="21"/>
      <c r="BJ1498" s="21"/>
      <c r="BK1498" s="21"/>
      <c r="BL1498" s="21"/>
      <c r="BM1498" s="21"/>
      <c r="BN1498" s="43" t="n">
        <f aca="false">SUM(BA1498:BM1498)</f>
        <v>0</v>
      </c>
      <c r="BO1498" s="66"/>
      <c r="BP1498" s="66"/>
      <c r="BQ1498" s="66"/>
    </row>
    <row r="1499" s="62" customFormat="true" ht="15" hidden="false" customHeight="false" outlineLevel="0" collapsed="false">
      <c r="A1499" s="10" t="n">
        <v>2424</v>
      </c>
      <c r="B1499" s="57" t="s">
        <v>12</v>
      </c>
      <c r="C1499" s="58" t="s">
        <v>4964</v>
      </c>
      <c r="D1499" s="59"/>
      <c r="E1499" s="59"/>
      <c r="F1499" s="21"/>
      <c r="G1499" s="21"/>
      <c r="H1499" s="21"/>
      <c r="I1499" s="21"/>
      <c r="J1499" s="21"/>
      <c r="K1499" s="47"/>
      <c r="L1499" s="47"/>
      <c r="M1499" s="21"/>
      <c r="N1499" s="47"/>
      <c r="O1499" s="47"/>
      <c r="P1499" s="21"/>
      <c r="Q1499" s="21"/>
      <c r="R1499" s="21"/>
      <c r="S1499" s="21"/>
      <c r="T1499" s="21"/>
      <c r="U1499" s="37"/>
      <c r="V1499" s="21"/>
      <c r="W1499" s="66" t="n">
        <f aca="false">SUM(F1499:V1499)</f>
        <v>0</v>
      </c>
      <c r="X1499" s="21"/>
      <c r="Y1499" s="21"/>
      <c r="Z1499" s="21"/>
      <c r="AA1499" s="21"/>
      <c r="AB1499" s="21"/>
      <c r="AC1499" s="21"/>
      <c r="AD1499" s="21"/>
      <c r="AE1499" s="61"/>
      <c r="AF1499" s="24"/>
      <c r="AG1499" s="24"/>
      <c r="AH1499" s="24"/>
      <c r="AI1499" s="24"/>
      <c r="AJ1499" s="24"/>
      <c r="AK1499" s="21"/>
      <c r="AL1499" s="41" t="n">
        <f aca="false">SUM(X1499:AK1499)</f>
        <v>0</v>
      </c>
      <c r="AM1499" s="21"/>
      <c r="AN1499" s="21"/>
      <c r="AO1499" s="21"/>
      <c r="AP1499" s="21"/>
      <c r="AQ1499" s="21"/>
      <c r="AR1499" s="21"/>
      <c r="AS1499" s="21"/>
      <c r="AT1499" s="21"/>
      <c r="AU1499" s="21"/>
      <c r="AV1499" s="21"/>
      <c r="AW1499" s="21"/>
      <c r="AX1499" s="21"/>
      <c r="AY1499" s="21"/>
      <c r="AZ1499" s="43" t="n">
        <f aca="false">SUM(AM1499:AY1499)</f>
        <v>0</v>
      </c>
      <c r="BA1499" s="21"/>
      <c r="BB1499" s="21"/>
      <c r="BC1499" s="21"/>
      <c r="BD1499" s="21"/>
      <c r="BE1499" s="21"/>
      <c r="BF1499" s="21"/>
      <c r="BG1499" s="21"/>
      <c r="BH1499" s="21"/>
      <c r="BI1499" s="21"/>
      <c r="BJ1499" s="21"/>
      <c r="BK1499" s="21"/>
      <c r="BL1499" s="21"/>
      <c r="BM1499" s="21"/>
      <c r="BN1499" s="43" t="n">
        <f aca="false">SUM(BA1499:BM1499)</f>
        <v>0</v>
      </c>
      <c r="BO1499" s="60"/>
      <c r="BP1499" s="60"/>
      <c r="BQ1499" s="60"/>
    </row>
    <row r="1500" s="68" customFormat="true" ht="15" hidden="false" customHeight="false" outlineLevel="0" collapsed="false">
      <c r="A1500" s="13" t="n">
        <v>2425</v>
      </c>
      <c r="B1500" s="63" t="s">
        <v>15</v>
      </c>
      <c r="C1500" s="64" t="s">
        <v>4966</v>
      </c>
      <c r="D1500" s="65" t="s">
        <v>4968</v>
      </c>
      <c r="E1500" s="65" t="s">
        <v>4969</v>
      </c>
      <c r="F1500" s="21"/>
      <c r="G1500" s="21"/>
      <c r="H1500" s="21"/>
      <c r="I1500" s="21"/>
      <c r="J1500" s="21"/>
      <c r="K1500" s="47"/>
      <c r="L1500" s="47"/>
      <c r="M1500" s="21"/>
      <c r="N1500" s="47"/>
      <c r="O1500" s="47"/>
      <c r="P1500" s="21"/>
      <c r="Q1500" s="21"/>
      <c r="R1500" s="21"/>
      <c r="S1500" s="21"/>
      <c r="T1500" s="21"/>
      <c r="U1500" s="37"/>
      <c r="V1500" s="21"/>
      <c r="W1500" s="66" t="n">
        <f aca="false">SUM(F1500:V1500)</f>
        <v>0</v>
      </c>
      <c r="X1500" s="21"/>
      <c r="Y1500" s="21"/>
      <c r="Z1500" s="21"/>
      <c r="AA1500" s="21"/>
      <c r="AB1500" s="21"/>
      <c r="AC1500" s="21"/>
      <c r="AD1500" s="21"/>
      <c r="AE1500" s="67"/>
      <c r="AF1500" s="24"/>
      <c r="AG1500" s="24"/>
      <c r="AH1500" s="24"/>
      <c r="AI1500" s="24"/>
      <c r="AJ1500" s="24"/>
      <c r="AK1500" s="21"/>
      <c r="AL1500" s="41" t="n">
        <f aca="false">SUM(X1500:AK1500)</f>
        <v>0</v>
      </c>
      <c r="AM1500" s="21"/>
      <c r="AN1500" s="21"/>
      <c r="AO1500" s="21"/>
      <c r="AP1500" s="21"/>
      <c r="AQ1500" s="21"/>
      <c r="AR1500" s="21"/>
      <c r="AS1500" s="21"/>
      <c r="AT1500" s="21"/>
      <c r="AU1500" s="21"/>
      <c r="AV1500" s="21"/>
      <c r="AW1500" s="21"/>
      <c r="AX1500" s="21"/>
      <c r="AY1500" s="21"/>
      <c r="AZ1500" s="43" t="n">
        <f aca="false">SUM(AM1500:AY1500)</f>
        <v>0</v>
      </c>
      <c r="BA1500" s="21"/>
      <c r="BB1500" s="21"/>
      <c r="BC1500" s="21"/>
      <c r="BD1500" s="21"/>
      <c r="BE1500" s="21"/>
      <c r="BF1500" s="21"/>
      <c r="BG1500" s="21"/>
      <c r="BH1500" s="21"/>
      <c r="BI1500" s="21"/>
      <c r="BJ1500" s="21"/>
      <c r="BK1500" s="21"/>
      <c r="BL1500" s="21"/>
      <c r="BM1500" s="21"/>
      <c r="BN1500" s="43" t="n">
        <f aca="false">SUM(BA1500:BM1500)</f>
        <v>0</v>
      </c>
      <c r="BO1500" s="66"/>
      <c r="BP1500" s="66"/>
      <c r="BQ1500" s="66"/>
    </row>
    <row r="1501" s="68" customFormat="true" ht="15" hidden="false" customHeight="false" outlineLevel="0" collapsed="false">
      <c r="A1501" s="13" t="n">
        <v>2426</v>
      </c>
      <c r="B1501" s="63" t="s">
        <v>15</v>
      </c>
      <c r="C1501" s="64" t="s">
        <v>4970</v>
      </c>
      <c r="D1501" s="65" t="s">
        <v>4972</v>
      </c>
      <c r="E1501" s="65" t="s">
        <v>4973</v>
      </c>
      <c r="F1501" s="21"/>
      <c r="G1501" s="21"/>
      <c r="H1501" s="21"/>
      <c r="I1501" s="21"/>
      <c r="J1501" s="21"/>
      <c r="K1501" s="47"/>
      <c r="L1501" s="47"/>
      <c r="M1501" s="21"/>
      <c r="N1501" s="47"/>
      <c r="O1501" s="47"/>
      <c r="P1501" s="21"/>
      <c r="Q1501" s="21"/>
      <c r="R1501" s="21"/>
      <c r="S1501" s="21"/>
      <c r="T1501" s="21"/>
      <c r="U1501" s="37"/>
      <c r="V1501" s="21"/>
      <c r="W1501" s="66" t="n">
        <f aca="false">SUM(F1501:V1501)</f>
        <v>0</v>
      </c>
      <c r="X1501" s="21"/>
      <c r="Y1501" s="21"/>
      <c r="Z1501" s="21"/>
      <c r="AA1501" s="21"/>
      <c r="AB1501" s="21"/>
      <c r="AC1501" s="21"/>
      <c r="AD1501" s="21"/>
      <c r="AE1501" s="67"/>
      <c r="AF1501" s="24"/>
      <c r="AG1501" s="24"/>
      <c r="AH1501" s="24"/>
      <c r="AI1501" s="24"/>
      <c r="AJ1501" s="24"/>
      <c r="AK1501" s="21"/>
      <c r="AL1501" s="41" t="n">
        <f aca="false">SUM(X1501:AK1501)</f>
        <v>0</v>
      </c>
      <c r="AM1501" s="21"/>
      <c r="AN1501" s="21"/>
      <c r="AO1501" s="21"/>
      <c r="AP1501" s="21"/>
      <c r="AQ1501" s="21"/>
      <c r="AR1501" s="21"/>
      <c r="AS1501" s="21"/>
      <c r="AT1501" s="21"/>
      <c r="AU1501" s="21"/>
      <c r="AV1501" s="21"/>
      <c r="AW1501" s="21"/>
      <c r="AX1501" s="21"/>
      <c r="AY1501" s="21"/>
      <c r="AZ1501" s="43" t="n">
        <f aca="false">SUM(AM1501:AY1501)</f>
        <v>0</v>
      </c>
      <c r="BA1501" s="21"/>
      <c r="BB1501" s="21"/>
      <c r="BC1501" s="21"/>
      <c r="BD1501" s="21"/>
      <c r="BE1501" s="21"/>
      <c r="BF1501" s="21"/>
      <c r="BG1501" s="21"/>
      <c r="BH1501" s="21"/>
      <c r="BI1501" s="21"/>
      <c r="BJ1501" s="21"/>
      <c r="BK1501" s="21"/>
      <c r="BL1501" s="21"/>
      <c r="BM1501" s="21"/>
      <c r="BN1501" s="43" t="n">
        <f aca="false">SUM(BA1501:BM1501)</f>
        <v>0</v>
      </c>
      <c r="BO1501" s="66"/>
      <c r="BP1501" s="66"/>
      <c r="BQ1501" s="66"/>
    </row>
    <row r="1502" s="68" customFormat="true" ht="15" hidden="false" customHeight="false" outlineLevel="0" collapsed="false">
      <c r="A1502" s="13" t="n">
        <v>2427</v>
      </c>
      <c r="B1502" s="63" t="s">
        <v>15</v>
      </c>
      <c r="C1502" s="64" t="s">
        <v>4974</v>
      </c>
      <c r="D1502" s="65" t="s">
        <v>4976</v>
      </c>
      <c r="E1502" s="65" t="s">
        <v>4977</v>
      </c>
      <c r="F1502" s="21"/>
      <c r="G1502" s="21"/>
      <c r="H1502" s="21"/>
      <c r="I1502" s="21"/>
      <c r="J1502" s="21"/>
      <c r="K1502" s="47"/>
      <c r="L1502" s="47"/>
      <c r="M1502" s="21"/>
      <c r="N1502" s="47"/>
      <c r="O1502" s="47"/>
      <c r="P1502" s="21"/>
      <c r="Q1502" s="21"/>
      <c r="R1502" s="21"/>
      <c r="S1502" s="21"/>
      <c r="T1502" s="21"/>
      <c r="U1502" s="37"/>
      <c r="V1502" s="21"/>
      <c r="W1502" s="66" t="n">
        <f aca="false">SUM(F1502:V1502)</f>
        <v>0</v>
      </c>
      <c r="X1502" s="21"/>
      <c r="Y1502" s="21"/>
      <c r="Z1502" s="21"/>
      <c r="AA1502" s="21"/>
      <c r="AB1502" s="21"/>
      <c r="AC1502" s="21"/>
      <c r="AD1502" s="21"/>
      <c r="AE1502" s="67"/>
      <c r="AF1502" s="24"/>
      <c r="AG1502" s="24"/>
      <c r="AH1502" s="24"/>
      <c r="AI1502" s="24"/>
      <c r="AJ1502" s="24"/>
      <c r="AK1502" s="21"/>
      <c r="AL1502" s="41" t="n">
        <f aca="false">SUM(X1502:AK1502)</f>
        <v>0</v>
      </c>
      <c r="AM1502" s="21"/>
      <c r="AN1502" s="21"/>
      <c r="AO1502" s="21"/>
      <c r="AP1502" s="21"/>
      <c r="AQ1502" s="21"/>
      <c r="AR1502" s="21"/>
      <c r="AS1502" s="21"/>
      <c r="AT1502" s="21"/>
      <c r="AU1502" s="21"/>
      <c r="AV1502" s="21"/>
      <c r="AW1502" s="21"/>
      <c r="AX1502" s="21"/>
      <c r="AY1502" s="21"/>
      <c r="AZ1502" s="43" t="n">
        <f aca="false">SUM(AM1502:AY1502)</f>
        <v>0</v>
      </c>
      <c r="BA1502" s="21"/>
      <c r="BB1502" s="21"/>
      <c r="BC1502" s="21"/>
      <c r="BD1502" s="21"/>
      <c r="BE1502" s="21"/>
      <c r="BF1502" s="21"/>
      <c r="BG1502" s="21"/>
      <c r="BH1502" s="21"/>
      <c r="BI1502" s="21"/>
      <c r="BJ1502" s="21"/>
      <c r="BK1502" s="21"/>
      <c r="BL1502" s="21"/>
      <c r="BM1502" s="21"/>
      <c r="BN1502" s="43" t="n">
        <f aca="false">SUM(BA1502:BM1502)</f>
        <v>0</v>
      </c>
      <c r="BO1502" s="66"/>
      <c r="BP1502" s="66"/>
      <c r="BQ1502" s="66"/>
    </row>
    <row r="1503" s="68" customFormat="true" ht="15" hidden="false" customHeight="false" outlineLevel="0" collapsed="false">
      <c r="A1503" s="13" t="n">
        <v>2435</v>
      </c>
      <c r="B1503" s="63" t="s">
        <v>15</v>
      </c>
      <c r="C1503" s="64" t="s">
        <v>4978</v>
      </c>
      <c r="D1503" s="65" t="s">
        <v>4980</v>
      </c>
      <c r="E1503" s="65" t="s">
        <v>4981</v>
      </c>
      <c r="F1503" s="21"/>
      <c r="G1503" s="21"/>
      <c r="H1503" s="21"/>
      <c r="I1503" s="21"/>
      <c r="J1503" s="21"/>
      <c r="K1503" s="47"/>
      <c r="L1503" s="47"/>
      <c r="M1503" s="21"/>
      <c r="N1503" s="47"/>
      <c r="O1503" s="47"/>
      <c r="P1503" s="21"/>
      <c r="Q1503" s="21"/>
      <c r="R1503" s="21"/>
      <c r="S1503" s="21"/>
      <c r="T1503" s="21"/>
      <c r="U1503" s="37"/>
      <c r="V1503" s="21"/>
      <c r="W1503" s="66" t="n">
        <f aca="false">SUM(F1503:V1503)</f>
        <v>0</v>
      </c>
      <c r="X1503" s="21"/>
      <c r="Y1503" s="21"/>
      <c r="Z1503" s="21"/>
      <c r="AA1503" s="21"/>
      <c r="AB1503" s="21"/>
      <c r="AC1503" s="21"/>
      <c r="AD1503" s="21"/>
      <c r="AE1503" s="67"/>
      <c r="AF1503" s="24"/>
      <c r="AG1503" s="24"/>
      <c r="AH1503" s="24"/>
      <c r="AI1503" s="24"/>
      <c r="AJ1503" s="24"/>
      <c r="AK1503" s="21"/>
      <c r="AL1503" s="41" t="n">
        <f aca="false">SUM(X1503:AK1503)</f>
        <v>0</v>
      </c>
      <c r="AM1503" s="21"/>
      <c r="AN1503" s="21"/>
      <c r="AO1503" s="21"/>
      <c r="AP1503" s="21"/>
      <c r="AQ1503" s="21"/>
      <c r="AR1503" s="21"/>
      <c r="AS1503" s="21"/>
      <c r="AT1503" s="21"/>
      <c r="AU1503" s="21"/>
      <c r="AV1503" s="21"/>
      <c r="AW1503" s="21"/>
      <c r="AX1503" s="21"/>
      <c r="AY1503" s="21"/>
      <c r="AZ1503" s="43" t="n">
        <f aca="false">SUM(AM1503:AY1503)</f>
        <v>0</v>
      </c>
      <c r="BA1503" s="21"/>
      <c r="BB1503" s="21"/>
      <c r="BC1503" s="21"/>
      <c r="BD1503" s="21"/>
      <c r="BE1503" s="21"/>
      <c r="BF1503" s="21"/>
      <c r="BG1503" s="21"/>
      <c r="BH1503" s="21"/>
      <c r="BI1503" s="21"/>
      <c r="BJ1503" s="21"/>
      <c r="BK1503" s="21"/>
      <c r="BL1503" s="21"/>
      <c r="BM1503" s="21"/>
      <c r="BN1503" s="43" t="n">
        <f aca="false">SUM(BA1503:BM1503)</f>
        <v>0</v>
      </c>
      <c r="BO1503" s="66"/>
      <c r="BP1503" s="66"/>
      <c r="BQ1503" s="66"/>
    </row>
    <row r="1504" s="68" customFormat="true" ht="15" hidden="false" customHeight="false" outlineLevel="0" collapsed="false">
      <c r="A1504" s="13" t="n">
        <v>2439</v>
      </c>
      <c r="B1504" s="63" t="s">
        <v>15</v>
      </c>
      <c r="C1504" s="64" t="s">
        <v>4982</v>
      </c>
      <c r="D1504" s="65" t="s">
        <v>4984</v>
      </c>
      <c r="E1504" s="65" t="s">
        <v>4985</v>
      </c>
      <c r="F1504" s="21"/>
      <c r="G1504" s="21"/>
      <c r="H1504" s="21"/>
      <c r="I1504" s="21"/>
      <c r="J1504" s="21"/>
      <c r="K1504" s="47"/>
      <c r="L1504" s="47"/>
      <c r="M1504" s="21"/>
      <c r="N1504" s="47"/>
      <c r="O1504" s="47"/>
      <c r="P1504" s="21"/>
      <c r="Q1504" s="21"/>
      <c r="R1504" s="21"/>
      <c r="S1504" s="21"/>
      <c r="T1504" s="21"/>
      <c r="U1504" s="37"/>
      <c r="V1504" s="21"/>
      <c r="W1504" s="66" t="n">
        <f aca="false">SUM(F1504:V1504)</f>
        <v>0</v>
      </c>
      <c r="X1504" s="21"/>
      <c r="Y1504" s="21"/>
      <c r="Z1504" s="21"/>
      <c r="AA1504" s="21"/>
      <c r="AB1504" s="21"/>
      <c r="AC1504" s="21"/>
      <c r="AD1504" s="21"/>
      <c r="AE1504" s="67"/>
      <c r="AF1504" s="24"/>
      <c r="AG1504" s="24"/>
      <c r="AH1504" s="24"/>
      <c r="AI1504" s="24"/>
      <c r="AJ1504" s="24"/>
      <c r="AK1504" s="21"/>
      <c r="AL1504" s="41" t="n">
        <f aca="false">SUM(X1504:AK1504)</f>
        <v>0</v>
      </c>
      <c r="AM1504" s="21"/>
      <c r="AN1504" s="21"/>
      <c r="AO1504" s="21"/>
      <c r="AP1504" s="21"/>
      <c r="AQ1504" s="21"/>
      <c r="AR1504" s="21"/>
      <c r="AS1504" s="21"/>
      <c r="AT1504" s="21"/>
      <c r="AU1504" s="21"/>
      <c r="AV1504" s="21"/>
      <c r="AW1504" s="21"/>
      <c r="AX1504" s="21"/>
      <c r="AY1504" s="21"/>
      <c r="AZ1504" s="43" t="n">
        <f aca="false">SUM(AM1504:AY1504)</f>
        <v>0</v>
      </c>
      <c r="BA1504" s="21"/>
      <c r="BB1504" s="21"/>
      <c r="BC1504" s="21"/>
      <c r="BD1504" s="21"/>
      <c r="BE1504" s="21"/>
      <c r="BF1504" s="21"/>
      <c r="BG1504" s="21"/>
      <c r="BH1504" s="21"/>
      <c r="BI1504" s="21"/>
      <c r="BJ1504" s="21"/>
      <c r="BK1504" s="21"/>
      <c r="BL1504" s="21"/>
      <c r="BM1504" s="21"/>
      <c r="BN1504" s="43" t="n">
        <f aca="false">SUM(BA1504:BM1504)</f>
        <v>0</v>
      </c>
      <c r="BO1504" s="66"/>
      <c r="BP1504" s="66"/>
      <c r="BQ1504" s="66"/>
    </row>
    <row r="1505" s="68" customFormat="true" ht="15" hidden="false" customHeight="false" outlineLevel="0" collapsed="false">
      <c r="A1505" s="13" t="n">
        <v>2440</v>
      </c>
      <c r="B1505" s="63" t="s">
        <v>15</v>
      </c>
      <c r="C1505" s="64" t="s">
        <v>4986</v>
      </c>
      <c r="D1505" s="65" t="s">
        <v>4988</v>
      </c>
      <c r="E1505" s="65" t="s">
        <v>4989</v>
      </c>
      <c r="F1505" s="21"/>
      <c r="G1505" s="21"/>
      <c r="H1505" s="21"/>
      <c r="I1505" s="21"/>
      <c r="J1505" s="21"/>
      <c r="K1505" s="47"/>
      <c r="L1505" s="47"/>
      <c r="M1505" s="21"/>
      <c r="N1505" s="47"/>
      <c r="O1505" s="47"/>
      <c r="P1505" s="21"/>
      <c r="Q1505" s="21"/>
      <c r="R1505" s="21"/>
      <c r="S1505" s="21"/>
      <c r="T1505" s="21"/>
      <c r="U1505" s="37"/>
      <c r="V1505" s="21"/>
      <c r="W1505" s="66" t="n">
        <f aca="false">SUM(F1505:V1505)</f>
        <v>0</v>
      </c>
      <c r="X1505" s="21"/>
      <c r="Y1505" s="21"/>
      <c r="Z1505" s="21"/>
      <c r="AA1505" s="21"/>
      <c r="AB1505" s="21"/>
      <c r="AC1505" s="21"/>
      <c r="AD1505" s="21"/>
      <c r="AE1505" s="67"/>
      <c r="AF1505" s="24"/>
      <c r="AG1505" s="24"/>
      <c r="AH1505" s="24"/>
      <c r="AI1505" s="24"/>
      <c r="AJ1505" s="24"/>
      <c r="AK1505" s="21"/>
      <c r="AL1505" s="41" t="n">
        <f aca="false">SUM(X1505:AK1505)</f>
        <v>0</v>
      </c>
      <c r="AM1505" s="21"/>
      <c r="AN1505" s="21"/>
      <c r="AO1505" s="21"/>
      <c r="AP1505" s="21"/>
      <c r="AQ1505" s="21"/>
      <c r="AR1505" s="21"/>
      <c r="AS1505" s="21"/>
      <c r="AT1505" s="21"/>
      <c r="AU1505" s="21"/>
      <c r="AV1505" s="21"/>
      <c r="AW1505" s="21"/>
      <c r="AX1505" s="21"/>
      <c r="AY1505" s="21"/>
      <c r="AZ1505" s="43" t="n">
        <f aca="false">SUM(AM1505:AY1505)</f>
        <v>0</v>
      </c>
      <c r="BA1505" s="21"/>
      <c r="BB1505" s="21"/>
      <c r="BC1505" s="21"/>
      <c r="BD1505" s="21"/>
      <c r="BE1505" s="21"/>
      <c r="BF1505" s="21"/>
      <c r="BG1505" s="21"/>
      <c r="BH1505" s="21"/>
      <c r="BI1505" s="21"/>
      <c r="BJ1505" s="21"/>
      <c r="BK1505" s="21"/>
      <c r="BL1505" s="21"/>
      <c r="BM1505" s="21"/>
      <c r="BN1505" s="43" t="n">
        <f aca="false">SUM(BA1505:BM1505)</f>
        <v>0</v>
      </c>
      <c r="BO1505" s="66"/>
      <c r="BP1505" s="66"/>
      <c r="BQ1505" s="66"/>
    </row>
    <row r="1506" s="68" customFormat="true" ht="15" hidden="false" customHeight="false" outlineLevel="0" collapsed="false">
      <c r="A1506" s="13" t="n">
        <v>2441</v>
      </c>
      <c r="B1506" s="63" t="s">
        <v>15</v>
      </c>
      <c r="C1506" s="64" t="s">
        <v>4990</v>
      </c>
      <c r="D1506" s="65" t="s">
        <v>4992</v>
      </c>
      <c r="E1506" s="65" t="s">
        <v>4993</v>
      </c>
      <c r="F1506" s="21"/>
      <c r="G1506" s="21"/>
      <c r="H1506" s="21"/>
      <c r="I1506" s="21"/>
      <c r="J1506" s="21"/>
      <c r="K1506" s="47"/>
      <c r="L1506" s="47"/>
      <c r="M1506" s="21"/>
      <c r="N1506" s="47"/>
      <c r="O1506" s="47"/>
      <c r="P1506" s="21"/>
      <c r="Q1506" s="21"/>
      <c r="R1506" s="21"/>
      <c r="S1506" s="21"/>
      <c r="T1506" s="21"/>
      <c r="U1506" s="37"/>
      <c r="V1506" s="21"/>
      <c r="W1506" s="66" t="n">
        <f aca="false">SUM(F1506:V1506)</f>
        <v>0</v>
      </c>
      <c r="X1506" s="21"/>
      <c r="Y1506" s="21"/>
      <c r="Z1506" s="21"/>
      <c r="AA1506" s="21"/>
      <c r="AB1506" s="21"/>
      <c r="AC1506" s="21"/>
      <c r="AD1506" s="21"/>
      <c r="AE1506" s="67"/>
      <c r="AF1506" s="24"/>
      <c r="AG1506" s="24"/>
      <c r="AH1506" s="24"/>
      <c r="AI1506" s="24"/>
      <c r="AJ1506" s="24"/>
      <c r="AK1506" s="21"/>
      <c r="AL1506" s="41" t="n">
        <f aca="false">SUM(X1506:AK1506)</f>
        <v>0</v>
      </c>
      <c r="AM1506" s="21"/>
      <c r="AN1506" s="21"/>
      <c r="AO1506" s="21"/>
      <c r="AP1506" s="21"/>
      <c r="AQ1506" s="21"/>
      <c r="AR1506" s="21"/>
      <c r="AS1506" s="21"/>
      <c r="AT1506" s="21"/>
      <c r="AU1506" s="21"/>
      <c r="AV1506" s="21"/>
      <c r="AW1506" s="21"/>
      <c r="AX1506" s="21"/>
      <c r="AY1506" s="21"/>
      <c r="AZ1506" s="43" t="n">
        <f aca="false">SUM(AM1506:AY1506)</f>
        <v>0</v>
      </c>
      <c r="BA1506" s="21"/>
      <c r="BB1506" s="21"/>
      <c r="BC1506" s="21"/>
      <c r="BD1506" s="21"/>
      <c r="BE1506" s="21"/>
      <c r="BF1506" s="21"/>
      <c r="BG1506" s="21"/>
      <c r="BH1506" s="21"/>
      <c r="BI1506" s="21"/>
      <c r="BJ1506" s="21"/>
      <c r="BK1506" s="21"/>
      <c r="BL1506" s="21"/>
      <c r="BM1506" s="21"/>
      <c r="BN1506" s="43" t="n">
        <f aca="false">SUM(BA1506:BM1506)</f>
        <v>0</v>
      </c>
      <c r="BO1506" s="66"/>
      <c r="BP1506" s="66"/>
      <c r="BQ1506" s="66"/>
    </row>
    <row r="1507" s="62" customFormat="true" ht="15" hidden="false" customHeight="false" outlineLevel="0" collapsed="false">
      <c r="A1507" s="10" t="n">
        <v>2444</v>
      </c>
      <c r="B1507" s="57" t="s">
        <v>12</v>
      </c>
      <c r="C1507" s="58" t="s">
        <v>4994</v>
      </c>
      <c r="D1507" s="59"/>
      <c r="E1507" s="59"/>
      <c r="F1507" s="21"/>
      <c r="G1507" s="21"/>
      <c r="H1507" s="21"/>
      <c r="I1507" s="21"/>
      <c r="J1507" s="21"/>
      <c r="K1507" s="47"/>
      <c r="L1507" s="47"/>
      <c r="M1507" s="21"/>
      <c r="N1507" s="47"/>
      <c r="O1507" s="47"/>
      <c r="P1507" s="21"/>
      <c r="Q1507" s="21"/>
      <c r="R1507" s="21"/>
      <c r="S1507" s="21"/>
      <c r="T1507" s="21"/>
      <c r="U1507" s="37"/>
      <c r="V1507" s="21"/>
      <c r="W1507" s="66" t="n">
        <f aca="false">SUM(F1507:V1507)</f>
        <v>0</v>
      </c>
      <c r="X1507" s="21"/>
      <c r="Y1507" s="21"/>
      <c r="Z1507" s="21"/>
      <c r="AA1507" s="21"/>
      <c r="AB1507" s="21"/>
      <c r="AC1507" s="21"/>
      <c r="AD1507" s="21"/>
      <c r="AE1507" s="61"/>
      <c r="AF1507" s="24"/>
      <c r="AG1507" s="24"/>
      <c r="AH1507" s="24"/>
      <c r="AI1507" s="24"/>
      <c r="AJ1507" s="24"/>
      <c r="AK1507" s="21"/>
      <c r="AL1507" s="41" t="n">
        <f aca="false">SUM(X1507:AK1507)</f>
        <v>0</v>
      </c>
      <c r="AM1507" s="21"/>
      <c r="AN1507" s="21"/>
      <c r="AO1507" s="21"/>
      <c r="AP1507" s="21"/>
      <c r="AQ1507" s="21"/>
      <c r="AR1507" s="21"/>
      <c r="AS1507" s="21"/>
      <c r="AT1507" s="21"/>
      <c r="AU1507" s="21"/>
      <c r="AV1507" s="21"/>
      <c r="AW1507" s="21"/>
      <c r="AX1507" s="21"/>
      <c r="AY1507" s="21"/>
      <c r="AZ1507" s="43" t="n">
        <f aca="false">SUM(AM1507:AY1507)</f>
        <v>0</v>
      </c>
      <c r="BA1507" s="21"/>
      <c r="BB1507" s="21"/>
      <c r="BC1507" s="21"/>
      <c r="BD1507" s="21"/>
      <c r="BE1507" s="21"/>
      <c r="BF1507" s="21"/>
      <c r="BG1507" s="21"/>
      <c r="BH1507" s="21"/>
      <c r="BI1507" s="21"/>
      <c r="BJ1507" s="21"/>
      <c r="BK1507" s="21"/>
      <c r="BL1507" s="21"/>
      <c r="BM1507" s="21"/>
      <c r="BN1507" s="43" t="n">
        <f aca="false">SUM(BA1507:BM1507)</f>
        <v>0</v>
      </c>
      <c r="BO1507" s="60"/>
      <c r="BP1507" s="60"/>
      <c r="BQ1507" s="60"/>
    </row>
    <row r="1508" s="68" customFormat="true" ht="15" hidden="false" customHeight="false" outlineLevel="0" collapsed="false">
      <c r="A1508" s="13" t="n">
        <v>2445</v>
      </c>
      <c r="B1508" s="63" t="s">
        <v>15</v>
      </c>
      <c r="C1508" s="64" t="s">
        <v>4996</v>
      </c>
      <c r="D1508" s="65" t="s">
        <v>4998</v>
      </c>
      <c r="E1508" s="65" t="s">
        <v>4999</v>
      </c>
      <c r="F1508" s="21"/>
      <c r="G1508" s="21"/>
      <c r="H1508" s="21"/>
      <c r="I1508" s="21"/>
      <c r="J1508" s="21"/>
      <c r="K1508" s="47"/>
      <c r="L1508" s="47"/>
      <c r="M1508" s="21"/>
      <c r="N1508" s="47"/>
      <c r="O1508" s="47"/>
      <c r="P1508" s="21"/>
      <c r="Q1508" s="21"/>
      <c r="R1508" s="21"/>
      <c r="S1508" s="21"/>
      <c r="T1508" s="21"/>
      <c r="U1508" s="37"/>
      <c r="V1508" s="21"/>
      <c r="W1508" s="66" t="n">
        <f aca="false">SUM(F1508:V1508)</f>
        <v>0</v>
      </c>
      <c r="X1508" s="21"/>
      <c r="Y1508" s="21"/>
      <c r="Z1508" s="21"/>
      <c r="AA1508" s="21"/>
      <c r="AB1508" s="21"/>
      <c r="AC1508" s="21"/>
      <c r="AD1508" s="21"/>
      <c r="AE1508" s="67"/>
      <c r="AF1508" s="24"/>
      <c r="AG1508" s="24"/>
      <c r="AH1508" s="24"/>
      <c r="AI1508" s="24"/>
      <c r="AJ1508" s="24"/>
      <c r="AK1508" s="21"/>
      <c r="AL1508" s="41" t="n">
        <f aca="false">SUM(X1508:AK1508)</f>
        <v>0</v>
      </c>
      <c r="AM1508" s="21"/>
      <c r="AN1508" s="21"/>
      <c r="AO1508" s="21"/>
      <c r="AP1508" s="21"/>
      <c r="AQ1508" s="21"/>
      <c r="AR1508" s="21"/>
      <c r="AS1508" s="21"/>
      <c r="AT1508" s="21"/>
      <c r="AU1508" s="21"/>
      <c r="AV1508" s="21"/>
      <c r="AW1508" s="21"/>
      <c r="AX1508" s="21"/>
      <c r="AY1508" s="21"/>
      <c r="AZ1508" s="43" t="n">
        <f aca="false">SUM(AM1508:AY1508)</f>
        <v>0</v>
      </c>
      <c r="BA1508" s="21"/>
      <c r="BB1508" s="21"/>
      <c r="BC1508" s="21"/>
      <c r="BD1508" s="21"/>
      <c r="BE1508" s="21"/>
      <c r="BF1508" s="21"/>
      <c r="BG1508" s="21"/>
      <c r="BH1508" s="21"/>
      <c r="BI1508" s="21"/>
      <c r="BJ1508" s="21"/>
      <c r="BK1508" s="21"/>
      <c r="BL1508" s="21"/>
      <c r="BM1508" s="21"/>
      <c r="BN1508" s="43" t="n">
        <f aca="false">SUM(BA1508:BM1508)</f>
        <v>0</v>
      </c>
      <c r="BO1508" s="66"/>
      <c r="BP1508" s="66"/>
      <c r="BQ1508" s="66"/>
    </row>
    <row r="1509" s="68" customFormat="true" ht="15" hidden="false" customHeight="false" outlineLevel="0" collapsed="false">
      <c r="A1509" s="13" t="n">
        <v>2447</v>
      </c>
      <c r="B1509" s="63" t="s">
        <v>15</v>
      </c>
      <c r="C1509" s="64" t="s">
        <v>5000</v>
      </c>
      <c r="D1509" s="65" t="s">
        <v>5002</v>
      </c>
      <c r="E1509" s="65" t="s">
        <v>5003</v>
      </c>
      <c r="F1509" s="21"/>
      <c r="G1509" s="21"/>
      <c r="H1509" s="21"/>
      <c r="I1509" s="21"/>
      <c r="J1509" s="21"/>
      <c r="K1509" s="47"/>
      <c r="L1509" s="47"/>
      <c r="M1509" s="21"/>
      <c r="N1509" s="47"/>
      <c r="O1509" s="47"/>
      <c r="P1509" s="21"/>
      <c r="Q1509" s="21"/>
      <c r="R1509" s="21"/>
      <c r="S1509" s="21"/>
      <c r="T1509" s="21"/>
      <c r="U1509" s="37"/>
      <c r="V1509" s="21"/>
      <c r="W1509" s="66" t="n">
        <f aca="false">SUM(F1509:V1509)</f>
        <v>0</v>
      </c>
      <c r="X1509" s="21"/>
      <c r="Y1509" s="21"/>
      <c r="Z1509" s="21"/>
      <c r="AA1509" s="21"/>
      <c r="AB1509" s="21"/>
      <c r="AC1509" s="21"/>
      <c r="AD1509" s="21"/>
      <c r="AE1509" s="67"/>
      <c r="AF1509" s="24"/>
      <c r="AG1509" s="24"/>
      <c r="AH1509" s="24"/>
      <c r="AI1509" s="24"/>
      <c r="AJ1509" s="24"/>
      <c r="AK1509" s="21"/>
      <c r="AL1509" s="41" t="n">
        <f aca="false">SUM(X1509:AK1509)</f>
        <v>0</v>
      </c>
      <c r="AM1509" s="21"/>
      <c r="AN1509" s="21"/>
      <c r="AO1509" s="21"/>
      <c r="AP1509" s="21"/>
      <c r="AQ1509" s="21"/>
      <c r="AR1509" s="21"/>
      <c r="AS1509" s="21"/>
      <c r="AT1509" s="21"/>
      <c r="AU1509" s="21"/>
      <c r="AV1509" s="21"/>
      <c r="AW1509" s="21"/>
      <c r="AX1509" s="21"/>
      <c r="AY1509" s="21"/>
      <c r="AZ1509" s="43" t="n">
        <f aca="false">SUM(AM1509:AY1509)</f>
        <v>0</v>
      </c>
      <c r="BA1509" s="21"/>
      <c r="BB1509" s="21"/>
      <c r="BC1509" s="21"/>
      <c r="BD1509" s="21"/>
      <c r="BE1509" s="21"/>
      <c r="BF1509" s="21"/>
      <c r="BG1509" s="21"/>
      <c r="BH1509" s="21"/>
      <c r="BI1509" s="21"/>
      <c r="BJ1509" s="21"/>
      <c r="BK1509" s="21"/>
      <c r="BL1509" s="21"/>
      <c r="BM1509" s="21"/>
      <c r="BN1509" s="43" t="n">
        <f aca="false">SUM(BA1509:BM1509)</f>
        <v>0</v>
      </c>
      <c r="BO1509" s="66"/>
      <c r="BP1509" s="66"/>
      <c r="BQ1509" s="66"/>
    </row>
    <row r="1510" s="68" customFormat="true" ht="15" hidden="false" customHeight="false" outlineLevel="0" collapsed="false">
      <c r="A1510" s="13" t="n">
        <v>2448</v>
      </c>
      <c r="B1510" s="63" t="s">
        <v>15</v>
      </c>
      <c r="C1510" s="64" t="s">
        <v>5004</v>
      </c>
      <c r="D1510" s="65" t="s">
        <v>5006</v>
      </c>
      <c r="E1510" s="65" t="s">
        <v>5007</v>
      </c>
      <c r="F1510" s="21"/>
      <c r="G1510" s="21"/>
      <c r="H1510" s="21"/>
      <c r="I1510" s="21"/>
      <c r="J1510" s="21"/>
      <c r="K1510" s="47"/>
      <c r="L1510" s="47"/>
      <c r="M1510" s="21"/>
      <c r="N1510" s="47"/>
      <c r="O1510" s="47"/>
      <c r="P1510" s="21"/>
      <c r="Q1510" s="21"/>
      <c r="R1510" s="21"/>
      <c r="S1510" s="21"/>
      <c r="T1510" s="21"/>
      <c r="U1510" s="37"/>
      <c r="V1510" s="21"/>
      <c r="W1510" s="66" t="n">
        <f aca="false">SUM(F1510:V1510)</f>
        <v>0</v>
      </c>
      <c r="X1510" s="21"/>
      <c r="Y1510" s="21"/>
      <c r="Z1510" s="21"/>
      <c r="AA1510" s="21"/>
      <c r="AB1510" s="21"/>
      <c r="AC1510" s="21"/>
      <c r="AD1510" s="21"/>
      <c r="AE1510" s="67"/>
      <c r="AF1510" s="24"/>
      <c r="AG1510" s="24"/>
      <c r="AH1510" s="24"/>
      <c r="AI1510" s="24"/>
      <c r="AJ1510" s="24"/>
      <c r="AK1510" s="21"/>
      <c r="AL1510" s="41" t="n">
        <f aca="false">SUM(X1510:AK1510)</f>
        <v>0</v>
      </c>
      <c r="AM1510" s="21"/>
      <c r="AN1510" s="21"/>
      <c r="AO1510" s="21"/>
      <c r="AP1510" s="21"/>
      <c r="AQ1510" s="21"/>
      <c r="AR1510" s="21"/>
      <c r="AS1510" s="21"/>
      <c r="AT1510" s="21"/>
      <c r="AU1510" s="21"/>
      <c r="AV1510" s="21"/>
      <c r="AW1510" s="21"/>
      <c r="AX1510" s="21"/>
      <c r="AY1510" s="21"/>
      <c r="AZ1510" s="43" t="n">
        <f aca="false">SUM(AM1510:AY1510)</f>
        <v>0</v>
      </c>
      <c r="BA1510" s="21"/>
      <c r="BB1510" s="21"/>
      <c r="BC1510" s="21"/>
      <c r="BD1510" s="21"/>
      <c r="BE1510" s="21"/>
      <c r="BF1510" s="21"/>
      <c r="BG1510" s="21"/>
      <c r="BH1510" s="21"/>
      <c r="BI1510" s="21"/>
      <c r="BJ1510" s="21"/>
      <c r="BK1510" s="21"/>
      <c r="BL1510" s="21"/>
      <c r="BM1510" s="21"/>
      <c r="BN1510" s="43" t="n">
        <f aca="false">SUM(BA1510:BM1510)</f>
        <v>0</v>
      </c>
      <c r="BO1510" s="66"/>
      <c r="BP1510" s="66"/>
      <c r="BQ1510" s="66"/>
    </row>
    <row r="1511" s="68" customFormat="true" ht="15" hidden="false" customHeight="false" outlineLevel="0" collapsed="false">
      <c r="A1511" s="13" t="n">
        <v>2451</v>
      </c>
      <c r="B1511" s="63" t="s">
        <v>15</v>
      </c>
      <c r="C1511" s="64" t="s">
        <v>5008</v>
      </c>
      <c r="D1511" s="65" t="s">
        <v>5010</v>
      </c>
      <c r="E1511" s="65" t="s">
        <v>5011</v>
      </c>
      <c r="F1511" s="21"/>
      <c r="G1511" s="21"/>
      <c r="H1511" s="21"/>
      <c r="I1511" s="21"/>
      <c r="J1511" s="21"/>
      <c r="K1511" s="47"/>
      <c r="L1511" s="47"/>
      <c r="M1511" s="21"/>
      <c r="N1511" s="47"/>
      <c r="O1511" s="47"/>
      <c r="P1511" s="21"/>
      <c r="Q1511" s="21"/>
      <c r="R1511" s="21"/>
      <c r="S1511" s="21"/>
      <c r="T1511" s="21"/>
      <c r="U1511" s="37"/>
      <c r="V1511" s="21"/>
      <c r="W1511" s="66" t="n">
        <f aca="false">SUM(F1511:V1511)</f>
        <v>0</v>
      </c>
      <c r="X1511" s="21"/>
      <c r="Y1511" s="21"/>
      <c r="Z1511" s="21"/>
      <c r="AA1511" s="21"/>
      <c r="AB1511" s="21"/>
      <c r="AC1511" s="21"/>
      <c r="AD1511" s="21"/>
      <c r="AE1511" s="67"/>
      <c r="AF1511" s="24"/>
      <c r="AG1511" s="24"/>
      <c r="AH1511" s="24"/>
      <c r="AI1511" s="24"/>
      <c r="AJ1511" s="24"/>
      <c r="AK1511" s="21"/>
      <c r="AL1511" s="41" t="n">
        <f aca="false">SUM(X1511:AK1511)</f>
        <v>0</v>
      </c>
      <c r="AM1511" s="21"/>
      <c r="AN1511" s="21"/>
      <c r="AO1511" s="21"/>
      <c r="AP1511" s="21"/>
      <c r="AQ1511" s="21"/>
      <c r="AR1511" s="21"/>
      <c r="AS1511" s="21"/>
      <c r="AT1511" s="21"/>
      <c r="AU1511" s="21"/>
      <c r="AV1511" s="21"/>
      <c r="AW1511" s="21"/>
      <c r="AX1511" s="21"/>
      <c r="AY1511" s="21"/>
      <c r="AZ1511" s="43" t="n">
        <f aca="false">SUM(AM1511:AY1511)</f>
        <v>0</v>
      </c>
      <c r="BA1511" s="21"/>
      <c r="BB1511" s="21"/>
      <c r="BC1511" s="21"/>
      <c r="BD1511" s="21"/>
      <c r="BE1511" s="21"/>
      <c r="BF1511" s="21"/>
      <c r="BG1511" s="21"/>
      <c r="BH1511" s="21"/>
      <c r="BI1511" s="21"/>
      <c r="BJ1511" s="21"/>
      <c r="BK1511" s="21"/>
      <c r="BL1511" s="21"/>
      <c r="BM1511" s="21"/>
      <c r="BN1511" s="43" t="n">
        <f aca="false">SUM(BA1511:BM1511)</f>
        <v>0</v>
      </c>
      <c r="BO1511" s="66"/>
      <c r="BP1511" s="66"/>
      <c r="BQ1511" s="66"/>
    </row>
    <row r="1512" s="68" customFormat="true" ht="15" hidden="false" customHeight="false" outlineLevel="0" collapsed="false">
      <c r="A1512" s="13" t="n">
        <v>2452</v>
      </c>
      <c r="B1512" s="63" t="s">
        <v>15</v>
      </c>
      <c r="C1512" s="64" t="s">
        <v>5012</v>
      </c>
      <c r="D1512" s="65" t="s">
        <v>5014</v>
      </c>
      <c r="E1512" s="65" t="s">
        <v>5015</v>
      </c>
      <c r="F1512" s="21"/>
      <c r="G1512" s="21"/>
      <c r="H1512" s="21"/>
      <c r="I1512" s="21"/>
      <c r="J1512" s="21"/>
      <c r="K1512" s="47"/>
      <c r="L1512" s="47"/>
      <c r="M1512" s="21"/>
      <c r="N1512" s="47"/>
      <c r="O1512" s="47"/>
      <c r="P1512" s="21"/>
      <c r="Q1512" s="21"/>
      <c r="R1512" s="21"/>
      <c r="S1512" s="21"/>
      <c r="T1512" s="21"/>
      <c r="U1512" s="37"/>
      <c r="V1512" s="21"/>
      <c r="W1512" s="66" t="n">
        <f aca="false">SUM(F1512:V1512)</f>
        <v>0</v>
      </c>
      <c r="X1512" s="21"/>
      <c r="Y1512" s="21"/>
      <c r="Z1512" s="21"/>
      <c r="AA1512" s="21"/>
      <c r="AB1512" s="21"/>
      <c r="AC1512" s="21"/>
      <c r="AD1512" s="21"/>
      <c r="AE1512" s="67"/>
      <c r="AF1512" s="24"/>
      <c r="AG1512" s="24"/>
      <c r="AH1512" s="24"/>
      <c r="AI1512" s="24"/>
      <c r="AJ1512" s="24"/>
      <c r="AK1512" s="21"/>
      <c r="AL1512" s="41" t="n">
        <f aca="false">SUM(X1512:AK1512)</f>
        <v>0</v>
      </c>
      <c r="AM1512" s="21"/>
      <c r="AN1512" s="21"/>
      <c r="AO1512" s="21"/>
      <c r="AP1512" s="21"/>
      <c r="AQ1512" s="21"/>
      <c r="AR1512" s="21"/>
      <c r="AS1512" s="21"/>
      <c r="AT1512" s="21"/>
      <c r="AU1512" s="21"/>
      <c r="AV1512" s="21"/>
      <c r="AW1512" s="21"/>
      <c r="AX1512" s="21"/>
      <c r="AY1512" s="21"/>
      <c r="AZ1512" s="43" t="n">
        <f aca="false">SUM(AM1512:AY1512)</f>
        <v>0</v>
      </c>
      <c r="BA1512" s="21"/>
      <c r="BB1512" s="21"/>
      <c r="BC1512" s="21"/>
      <c r="BD1512" s="21"/>
      <c r="BE1512" s="21"/>
      <c r="BF1512" s="21"/>
      <c r="BG1512" s="21"/>
      <c r="BH1512" s="21"/>
      <c r="BI1512" s="21"/>
      <c r="BJ1512" s="21"/>
      <c r="BK1512" s="21"/>
      <c r="BL1512" s="21"/>
      <c r="BM1512" s="21"/>
      <c r="BN1512" s="43" t="n">
        <f aca="false">SUM(BA1512:BM1512)</f>
        <v>0</v>
      </c>
      <c r="BO1512" s="66"/>
      <c r="BP1512" s="66"/>
      <c r="BQ1512" s="66"/>
    </row>
    <row r="1513" s="68" customFormat="true" ht="15" hidden="false" customHeight="false" outlineLevel="0" collapsed="false">
      <c r="A1513" s="13" t="n">
        <v>2453</v>
      </c>
      <c r="B1513" s="63" t="s">
        <v>15</v>
      </c>
      <c r="C1513" s="64" t="s">
        <v>5016</v>
      </c>
      <c r="D1513" s="65" t="s">
        <v>5018</v>
      </c>
      <c r="E1513" s="65" t="s">
        <v>5019</v>
      </c>
      <c r="F1513" s="21"/>
      <c r="G1513" s="21"/>
      <c r="H1513" s="21"/>
      <c r="I1513" s="21"/>
      <c r="J1513" s="21"/>
      <c r="K1513" s="47"/>
      <c r="L1513" s="47"/>
      <c r="M1513" s="21"/>
      <c r="N1513" s="47"/>
      <c r="O1513" s="47"/>
      <c r="P1513" s="21"/>
      <c r="Q1513" s="21"/>
      <c r="R1513" s="21"/>
      <c r="S1513" s="21"/>
      <c r="T1513" s="21"/>
      <c r="U1513" s="37"/>
      <c r="V1513" s="21"/>
      <c r="W1513" s="66" t="n">
        <f aca="false">SUM(F1513:V1513)</f>
        <v>0</v>
      </c>
      <c r="X1513" s="21"/>
      <c r="Y1513" s="21"/>
      <c r="Z1513" s="21"/>
      <c r="AA1513" s="21"/>
      <c r="AB1513" s="21"/>
      <c r="AC1513" s="21"/>
      <c r="AD1513" s="21"/>
      <c r="AE1513" s="67"/>
      <c r="AF1513" s="24"/>
      <c r="AG1513" s="24"/>
      <c r="AH1513" s="24"/>
      <c r="AI1513" s="24"/>
      <c r="AJ1513" s="24"/>
      <c r="AK1513" s="21"/>
      <c r="AL1513" s="41" t="n">
        <f aca="false">SUM(X1513:AK1513)</f>
        <v>0</v>
      </c>
      <c r="AM1513" s="21"/>
      <c r="AN1513" s="21"/>
      <c r="AO1513" s="21"/>
      <c r="AP1513" s="21"/>
      <c r="AQ1513" s="21"/>
      <c r="AR1513" s="21"/>
      <c r="AS1513" s="21"/>
      <c r="AT1513" s="21"/>
      <c r="AU1513" s="21"/>
      <c r="AV1513" s="21"/>
      <c r="AW1513" s="21"/>
      <c r="AX1513" s="21"/>
      <c r="AY1513" s="21"/>
      <c r="AZ1513" s="43" t="n">
        <f aca="false">SUM(AM1513:AY1513)</f>
        <v>0</v>
      </c>
      <c r="BA1513" s="21"/>
      <c r="BB1513" s="21"/>
      <c r="BC1513" s="21"/>
      <c r="BD1513" s="21"/>
      <c r="BE1513" s="21"/>
      <c r="BF1513" s="21"/>
      <c r="BG1513" s="21"/>
      <c r="BH1513" s="21"/>
      <c r="BI1513" s="21"/>
      <c r="BJ1513" s="21"/>
      <c r="BK1513" s="21"/>
      <c r="BL1513" s="21"/>
      <c r="BM1513" s="21"/>
      <c r="BN1513" s="43" t="n">
        <f aca="false">SUM(BA1513:BM1513)</f>
        <v>0</v>
      </c>
      <c r="BO1513" s="66"/>
      <c r="BP1513" s="66"/>
      <c r="BQ1513" s="66"/>
    </row>
    <row r="1514" s="62" customFormat="true" ht="15" hidden="false" customHeight="false" outlineLevel="0" collapsed="false">
      <c r="A1514" s="10" t="n">
        <v>2454</v>
      </c>
      <c r="B1514" s="57" t="s">
        <v>12</v>
      </c>
      <c r="C1514" s="58" t="s">
        <v>5020</v>
      </c>
      <c r="D1514" s="59"/>
      <c r="E1514" s="59"/>
      <c r="F1514" s="21"/>
      <c r="G1514" s="21"/>
      <c r="H1514" s="21"/>
      <c r="I1514" s="21"/>
      <c r="J1514" s="21"/>
      <c r="K1514" s="47"/>
      <c r="L1514" s="47"/>
      <c r="M1514" s="21"/>
      <c r="N1514" s="47"/>
      <c r="O1514" s="47"/>
      <c r="P1514" s="21"/>
      <c r="Q1514" s="21"/>
      <c r="R1514" s="21"/>
      <c r="S1514" s="21"/>
      <c r="T1514" s="21"/>
      <c r="U1514" s="37"/>
      <c r="V1514" s="21"/>
      <c r="W1514" s="66" t="n">
        <f aca="false">SUM(F1514:V1514)</f>
        <v>0</v>
      </c>
      <c r="X1514" s="21"/>
      <c r="Y1514" s="21"/>
      <c r="Z1514" s="21"/>
      <c r="AA1514" s="21"/>
      <c r="AB1514" s="21"/>
      <c r="AC1514" s="21"/>
      <c r="AD1514" s="21"/>
      <c r="AE1514" s="61"/>
      <c r="AF1514" s="24"/>
      <c r="AG1514" s="24"/>
      <c r="AH1514" s="24"/>
      <c r="AI1514" s="24"/>
      <c r="AJ1514" s="24"/>
      <c r="AK1514" s="21"/>
      <c r="AL1514" s="41" t="n">
        <f aca="false">SUM(X1514:AK1514)</f>
        <v>0</v>
      </c>
      <c r="AM1514" s="21"/>
      <c r="AN1514" s="21"/>
      <c r="AO1514" s="21"/>
      <c r="AP1514" s="21"/>
      <c r="AQ1514" s="21"/>
      <c r="AR1514" s="21"/>
      <c r="AS1514" s="21"/>
      <c r="AT1514" s="21"/>
      <c r="AU1514" s="21"/>
      <c r="AV1514" s="21"/>
      <c r="AW1514" s="21"/>
      <c r="AX1514" s="21"/>
      <c r="AY1514" s="21"/>
      <c r="AZ1514" s="43" t="n">
        <f aca="false">SUM(AM1514:AY1514)</f>
        <v>0</v>
      </c>
      <c r="BA1514" s="21"/>
      <c r="BB1514" s="21"/>
      <c r="BC1514" s="21"/>
      <c r="BD1514" s="21"/>
      <c r="BE1514" s="21"/>
      <c r="BF1514" s="21"/>
      <c r="BG1514" s="21"/>
      <c r="BH1514" s="21"/>
      <c r="BI1514" s="21"/>
      <c r="BJ1514" s="21"/>
      <c r="BK1514" s="21"/>
      <c r="BL1514" s="21"/>
      <c r="BM1514" s="21"/>
      <c r="BN1514" s="43" t="n">
        <f aca="false">SUM(BA1514:BM1514)</f>
        <v>0</v>
      </c>
      <c r="BO1514" s="60"/>
      <c r="BP1514" s="60"/>
      <c r="BQ1514" s="60"/>
    </row>
    <row r="1515" s="68" customFormat="true" ht="15" hidden="false" customHeight="false" outlineLevel="0" collapsed="false">
      <c r="A1515" s="13" t="n">
        <v>2455</v>
      </c>
      <c r="B1515" s="63" t="s">
        <v>15</v>
      </c>
      <c r="C1515" s="64" t="s">
        <v>5022</v>
      </c>
      <c r="D1515" s="65" t="s">
        <v>5024</v>
      </c>
      <c r="E1515" s="65" t="s">
        <v>5025</v>
      </c>
      <c r="F1515" s="21"/>
      <c r="G1515" s="21"/>
      <c r="H1515" s="21"/>
      <c r="I1515" s="21"/>
      <c r="J1515" s="21"/>
      <c r="K1515" s="47"/>
      <c r="L1515" s="47"/>
      <c r="M1515" s="21"/>
      <c r="N1515" s="47"/>
      <c r="O1515" s="47"/>
      <c r="P1515" s="21"/>
      <c r="Q1515" s="21"/>
      <c r="R1515" s="21"/>
      <c r="S1515" s="21"/>
      <c r="T1515" s="21"/>
      <c r="U1515" s="37"/>
      <c r="V1515" s="21"/>
      <c r="W1515" s="66" t="n">
        <f aca="false">SUM(F1515:V1515)</f>
        <v>0</v>
      </c>
      <c r="X1515" s="21"/>
      <c r="Y1515" s="21"/>
      <c r="Z1515" s="21"/>
      <c r="AA1515" s="21"/>
      <c r="AB1515" s="21"/>
      <c r="AC1515" s="21"/>
      <c r="AD1515" s="21"/>
      <c r="AE1515" s="67"/>
      <c r="AF1515" s="24"/>
      <c r="AG1515" s="24"/>
      <c r="AH1515" s="24"/>
      <c r="AI1515" s="24"/>
      <c r="AJ1515" s="24"/>
      <c r="AK1515" s="21"/>
      <c r="AL1515" s="41" t="n">
        <f aca="false">SUM(X1515:AK1515)</f>
        <v>0</v>
      </c>
      <c r="AM1515" s="21"/>
      <c r="AN1515" s="21"/>
      <c r="AO1515" s="21"/>
      <c r="AP1515" s="21"/>
      <c r="AQ1515" s="21"/>
      <c r="AR1515" s="21"/>
      <c r="AS1515" s="21"/>
      <c r="AT1515" s="21"/>
      <c r="AU1515" s="21"/>
      <c r="AV1515" s="21"/>
      <c r="AW1515" s="21"/>
      <c r="AX1515" s="21"/>
      <c r="AY1515" s="21"/>
      <c r="AZ1515" s="43" t="n">
        <f aca="false">SUM(AM1515:AY1515)</f>
        <v>0</v>
      </c>
      <c r="BA1515" s="21"/>
      <c r="BB1515" s="21"/>
      <c r="BC1515" s="21"/>
      <c r="BD1515" s="21"/>
      <c r="BE1515" s="21"/>
      <c r="BF1515" s="21"/>
      <c r="BG1515" s="21"/>
      <c r="BH1515" s="21"/>
      <c r="BI1515" s="21"/>
      <c r="BJ1515" s="21"/>
      <c r="BK1515" s="21"/>
      <c r="BL1515" s="21"/>
      <c r="BM1515" s="21"/>
      <c r="BN1515" s="43" t="n">
        <f aca="false">SUM(BA1515:BM1515)</f>
        <v>0</v>
      </c>
      <c r="BO1515" s="66"/>
      <c r="BP1515" s="66"/>
      <c r="BQ1515" s="66"/>
    </row>
    <row r="1516" s="62" customFormat="true" ht="15" hidden="false" customHeight="false" outlineLevel="0" collapsed="false">
      <c r="A1516" s="10" t="n">
        <v>2456</v>
      </c>
      <c r="B1516" s="57" t="s">
        <v>12</v>
      </c>
      <c r="C1516" s="58" t="s">
        <v>5026</v>
      </c>
      <c r="D1516" s="59"/>
      <c r="E1516" s="59"/>
      <c r="F1516" s="21"/>
      <c r="G1516" s="21"/>
      <c r="H1516" s="21"/>
      <c r="I1516" s="21"/>
      <c r="J1516" s="21"/>
      <c r="K1516" s="47"/>
      <c r="L1516" s="47"/>
      <c r="M1516" s="21"/>
      <c r="N1516" s="47"/>
      <c r="O1516" s="47"/>
      <c r="P1516" s="21"/>
      <c r="Q1516" s="21"/>
      <c r="R1516" s="21"/>
      <c r="S1516" s="21"/>
      <c r="T1516" s="21"/>
      <c r="U1516" s="37"/>
      <c r="V1516" s="21"/>
      <c r="W1516" s="66" t="n">
        <f aca="false">SUM(F1516:V1516)</f>
        <v>0</v>
      </c>
      <c r="X1516" s="21"/>
      <c r="Y1516" s="21"/>
      <c r="Z1516" s="21"/>
      <c r="AA1516" s="21"/>
      <c r="AB1516" s="21"/>
      <c r="AC1516" s="21"/>
      <c r="AD1516" s="21"/>
      <c r="AE1516" s="61"/>
      <c r="AF1516" s="24"/>
      <c r="AG1516" s="24"/>
      <c r="AH1516" s="24"/>
      <c r="AI1516" s="24"/>
      <c r="AJ1516" s="24"/>
      <c r="AK1516" s="21"/>
      <c r="AL1516" s="41" t="n">
        <f aca="false">SUM(X1516:AK1516)</f>
        <v>0</v>
      </c>
      <c r="AM1516" s="21"/>
      <c r="AN1516" s="21"/>
      <c r="AO1516" s="21"/>
      <c r="AP1516" s="21"/>
      <c r="AQ1516" s="21"/>
      <c r="AR1516" s="21"/>
      <c r="AS1516" s="21"/>
      <c r="AT1516" s="21"/>
      <c r="AU1516" s="21"/>
      <c r="AV1516" s="21"/>
      <c r="AW1516" s="21"/>
      <c r="AX1516" s="21"/>
      <c r="AY1516" s="21"/>
      <c r="AZ1516" s="43" t="n">
        <f aca="false">SUM(AM1516:AY1516)</f>
        <v>0</v>
      </c>
      <c r="BA1516" s="21"/>
      <c r="BB1516" s="21"/>
      <c r="BC1516" s="21"/>
      <c r="BD1516" s="21"/>
      <c r="BE1516" s="21"/>
      <c r="BF1516" s="21"/>
      <c r="BG1516" s="21"/>
      <c r="BH1516" s="21"/>
      <c r="BI1516" s="21"/>
      <c r="BJ1516" s="21"/>
      <c r="BK1516" s="21"/>
      <c r="BL1516" s="21"/>
      <c r="BM1516" s="21"/>
      <c r="BN1516" s="43" t="n">
        <f aca="false">SUM(BA1516:BM1516)</f>
        <v>0</v>
      </c>
      <c r="BO1516" s="60"/>
      <c r="BP1516" s="60"/>
      <c r="BQ1516" s="60"/>
    </row>
    <row r="1517" s="68" customFormat="true" ht="15" hidden="false" customHeight="false" outlineLevel="0" collapsed="false">
      <c r="A1517" s="13" t="n">
        <v>2457</v>
      </c>
      <c r="B1517" s="63" t="s">
        <v>15</v>
      </c>
      <c r="C1517" s="64" t="s">
        <v>5028</v>
      </c>
      <c r="D1517" s="65" t="s">
        <v>5030</v>
      </c>
      <c r="E1517" s="65" t="s">
        <v>5031</v>
      </c>
      <c r="F1517" s="21"/>
      <c r="G1517" s="21"/>
      <c r="H1517" s="21"/>
      <c r="I1517" s="21"/>
      <c r="J1517" s="21"/>
      <c r="K1517" s="47"/>
      <c r="L1517" s="47"/>
      <c r="M1517" s="21"/>
      <c r="N1517" s="47"/>
      <c r="O1517" s="47"/>
      <c r="P1517" s="21"/>
      <c r="Q1517" s="21"/>
      <c r="R1517" s="21"/>
      <c r="S1517" s="21"/>
      <c r="T1517" s="21"/>
      <c r="U1517" s="37"/>
      <c r="V1517" s="21"/>
      <c r="W1517" s="66" t="n">
        <f aca="false">SUM(F1517:V1517)</f>
        <v>0</v>
      </c>
      <c r="X1517" s="21"/>
      <c r="Y1517" s="21"/>
      <c r="Z1517" s="21"/>
      <c r="AA1517" s="21"/>
      <c r="AB1517" s="21"/>
      <c r="AC1517" s="21"/>
      <c r="AD1517" s="21"/>
      <c r="AE1517" s="67"/>
      <c r="AF1517" s="24"/>
      <c r="AG1517" s="24"/>
      <c r="AH1517" s="24"/>
      <c r="AI1517" s="24"/>
      <c r="AJ1517" s="24"/>
      <c r="AK1517" s="21"/>
      <c r="AL1517" s="41" t="n">
        <f aca="false">SUM(X1517:AK1517)</f>
        <v>0</v>
      </c>
      <c r="AM1517" s="21"/>
      <c r="AN1517" s="21"/>
      <c r="AO1517" s="21"/>
      <c r="AP1517" s="21"/>
      <c r="AQ1517" s="21"/>
      <c r="AR1517" s="21"/>
      <c r="AS1517" s="21"/>
      <c r="AT1517" s="21"/>
      <c r="AU1517" s="21"/>
      <c r="AV1517" s="21"/>
      <c r="AW1517" s="21"/>
      <c r="AX1517" s="21"/>
      <c r="AY1517" s="21"/>
      <c r="AZ1517" s="43" t="n">
        <f aca="false">SUM(AM1517:AY1517)</f>
        <v>0</v>
      </c>
      <c r="BA1517" s="21"/>
      <c r="BB1517" s="21"/>
      <c r="BC1517" s="21"/>
      <c r="BD1517" s="21"/>
      <c r="BE1517" s="21"/>
      <c r="BF1517" s="21"/>
      <c r="BG1517" s="21"/>
      <c r="BH1517" s="21"/>
      <c r="BI1517" s="21"/>
      <c r="BJ1517" s="21"/>
      <c r="BK1517" s="21"/>
      <c r="BL1517" s="21"/>
      <c r="BM1517" s="21"/>
      <c r="BN1517" s="43" t="n">
        <f aca="false">SUM(BA1517:BM1517)</f>
        <v>0</v>
      </c>
      <c r="BO1517" s="66"/>
      <c r="BP1517" s="66"/>
      <c r="BQ1517" s="66"/>
    </row>
    <row r="1518" s="68" customFormat="true" ht="15" hidden="false" customHeight="false" outlineLevel="0" collapsed="false">
      <c r="A1518" s="13" t="n">
        <v>2458</v>
      </c>
      <c r="B1518" s="63" t="s">
        <v>15</v>
      </c>
      <c r="C1518" s="64" t="s">
        <v>5032</v>
      </c>
      <c r="D1518" s="65" t="s">
        <v>5034</v>
      </c>
      <c r="E1518" s="65" t="s">
        <v>5035</v>
      </c>
      <c r="F1518" s="21"/>
      <c r="G1518" s="21"/>
      <c r="H1518" s="21"/>
      <c r="I1518" s="21"/>
      <c r="J1518" s="21"/>
      <c r="K1518" s="47"/>
      <c r="L1518" s="47"/>
      <c r="M1518" s="21"/>
      <c r="N1518" s="47"/>
      <c r="O1518" s="47"/>
      <c r="P1518" s="21"/>
      <c r="Q1518" s="21"/>
      <c r="R1518" s="21"/>
      <c r="S1518" s="21"/>
      <c r="T1518" s="21"/>
      <c r="U1518" s="37"/>
      <c r="V1518" s="21"/>
      <c r="W1518" s="66" t="n">
        <f aca="false">SUM(F1518:V1518)</f>
        <v>0</v>
      </c>
      <c r="X1518" s="21"/>
      <c r="Y1518" s="21"/>
      <c r="Z1518" s="21"/>
      <c r="AA1518" s="21"/>
      <c r="AB1518" s="21"/>
      <c r="AC1518" s="21"/>
      <c r="AD1518" s="21"/>
      <c r="AE1518" s="67"/>
      <c r="AF1518" s="24"/>
      <c r="AG1518" s="24"/>
      <c r="AH1518" s="24"/>
      <c r="AI1518" s="24"/>
      <c r="AJ1518" s="24"/>
      <c r="AK1518" s="21"/>
      <c r="AL1518" s="41" t="n">
        <f aca="false">SUM(X1518:AK1518)</f>
        <v>0</v>
      </c>
      <c r="AM1518" s="21"/>
      <c r="AN1518" s="21"/>
      <c r="AO1518" s="21"/>
      <c r="AP1518" s="21"/>
      <c r="AQ1518" s="21"/>
      <c r="AR1518" s="21"/>
      <c r="AS1518" s="21"/>
      <c r="AT1518" s="21"/>
      <c r="AU1518" s="21"/>
      <c r="AV1518" s="21"/>
      <c r="AW1518" s="21"/>
      <c r="AX1518" s="21"/>
      <c r="AY1518" s="21"/>
      <c r="AZ1518" s="43" t="n">
        <f aca="false">SUM(AM1518:AY1518)</f>
        <v>0</v>
      </c>
      <c r="BA1518" s="21"/>
      <c r="BB1518" s="21"/>
      <c r="BC1518" s="21"/>
      <c r="BD1518" s="21"/>
      <c r="BE1518" s="21"/>
      <c r="BF1518" s="21"/>
      <c r="BG1518" s="21"/>
      <c r="BH1518" s="21"/>
      <c r="BI1518" s="21"/>
      <c r="BJ1518" s="21"/>
      <c r="BK1518" s="21"/>
      <c r="BL1518" s="21"/>
      <c r="BM1518" s="21"/>
      <c r="BN1518" s="43" t="n">
        <f aca="false">SUM(BA1518:BM1518)</f>
        <v>0</v>
      </c>
      <c r="BO1518" s="66"/>
      <c r="BP1518" s="66"/>
      <c r="BQ1518" s="66"/>
    </row>
    <row r="1519" s="68" customFormat="true" ht="15" hidden="false" customHeight="false" outlineLevel="0" collapsed="false">
      <c r="A1519" s="13" t="n">
        <v>2459</v>
      </c>
      <c r="B1519" s="63" t="s">
        <v>15</v>
      </c>
      <c r="C1519" s="64" t="s">
        <v>5036</v>
      </c>
      <c r="D1519" s="65" t="s">
        <v>5038</v>
      </c>
      <c r="E1519" s="65" t="s">
        <v>5039</v>
      </c>
      <c r="F1519" s="21"/>
      <c r="G1519" s="21"/>
      <c r="H1519" s="21"/>
      <c r="I1519" s="21"/>
      <c r="J1519" s="21"/>
      <c r="K1519" s="47"/>
      <c r="L1519" s="47"/>
      <c r="M1519" s="21"/>
      <c r="N1519" s="47"/>
      <c r="O1519" s="47"/>
      <c r="P1519" s="21"/>
      <c r="Q1519" s="21"/>
      <c r="R1519" s="21"/>
      <c r="S1519" s="21"/>
      <c r="T1519" s="21"/>
      <c r="U1519" s="37"/>
      <c r="V1519" s="21"/>
      <c r="W1519" s="66" t="n">
        <f aca="false">SUM(F1519:V1519)</f>
        <v>0</v>
      </c>
      <c r="X1519" s="21"/>
      <c r="Y1519" s="21"/>
      <c r="Z1519" s="21"/>
      <c r="AA1519" s="21"/>
      <c r="AB1519" s="21"/>
      <c r="AC1519" s="21"/>
      <c r="AD1519" s="21"/>
      <c r="AE1519" s="67"/>
      <c r="AF1519" s="24"/>
      <c r="AG1519" s="24"/>
      <c r="AH1519" s="24"/>
      <c r="AI1519" s="24"/>
      <c r="AJ1519" s="24"/>
      <c r="AK1519" s="21"/>
      <c r="AL1519" s="41" t="n">
        <f aca="false">SUM(X1519:AK1519)</f>
        <v>0</v>
      </c>
      <c r="AM1519" s="21"/>
      <c r="AN1519" s="21"/>
      <c r="AO1519" s="21"/>
      <c r="AP1519" s="21"/>
      <c r="AQ1519" s="21"/>
      <c r="AR1519" s="21"/>
      <c r="AS1519" s="21"/>
      <c r="AT1519" s="21"/>
      <c r="AU1519" s="21"/>
      <c r="AV1519" s="21"/>
      <c r="AW1519" s="21"/>
      <c r="AX1519" s="21"/>
      <c r="AY1519" s="21"/>
      <c r="AZ1519" s="43" t="n">
        <f aca="false">SUM(AM1519:AY1519)</f>
        <v>0</v>
      </c>
      <c r="BA1519" s="21"/>
      <c r="BB1519" s="21"/>
      <c r="BC1519" s="21"/>
      <c r="BD1519" s="21"/>
      <c r="BE1519" s="21"/>
      <c r="BF1519" s="21"/>
      <c r="BG1519" s="21"/>
      <c r="BH1519" s="21"/>
      <c r="BI1519" s="21"/>
      <c r="BJ1519" s="21"/>
      <c r="BK1519" s="21"/>
      <c r="BL1519" s="21"/>
      <c r="BM1519" s="21"/>
      <c r="BN1519" s="43" t="n">
        <f aca="false">SUM(BA1519:BM1519)</f>
        <v>0</v>
      </c>
      <c r="BO1519" s="66"/>
      <c r="BP1519" s="66"/>
      <c r="BQ1519" s="66"/>
    </row>
    <row r="1520" s="62" customFormat="true" ht="15" hidden="false" customHeight="false" outlineLevel="0" collapsed="false">
      <c r="A1520" s="10" t="n">
        <v>2460</v>
      </c>
      <c r="B1520" s="57" t="s">
        <v>12</v>
      </c>
      <c r="C1520" s="58" t="s">
        <v>5040</v>
      </c>
      <c r="D1520" s="59"/>
      <c r="E1520" s="59"/>
      <c r="F1520" s="21"/>
      <c r="G1520" s="21"/>
      <c r="H1520" s="21"/>
      <c r="I1520" s="21"/>
      <c r="J1520" s="21"/>
      <c r="K1520" s="47"/>
      <c r="L1520" s="47"/>
      <c r="M1520" s="21"/>
      <c r="N1520" s="47"/>
      <c r="O1520" s="47"/>
      <c r="P1520" s="21"/>
      <c r="Q1520" s="21"/>
      <c r="R1520" s="21"/>
      <c r="S1520" s="21"/>
      <c r="T1520" s="21"/>
      <c r="U1520" s="37"/>
      <c r="V1520" s="21"/>
      <c r="W1520" s="66" t="n">
        <f aca="false">SUM(F1520:V1520)</f>
        <v>0</v>
      </c>
      <c r="X1520" s="21"/>
      <c r="Y1520" s="21"/>
      <c r="Z1520" s="21"/>
      <c r="AA1520" s="21"/>
      <c r="AB1520" s="21"/>
      <c r="AC1520" s="21"/>
      <c r="AD1520" s="21"/>
      <c r="AE1520" s="61"/>
      <c r="AF1520" s="24"/>
      <c r="AG1520" s="24"/>
      <c r="AH1520" s="24"/>
      <c r="AI1520" s="24"/>
      <c r="AJ1520" s="24"/>
      <c r="AK1520" s="21"/>
      <c r="AL1520" s="41" t="n">
        <f aca="false">SUM(X1520:AK1520)</f>
        <v>0</v>
      </c>
      <c r="AM1520" s="21"/>
      <c r="AN1520" s="21"/>
      <c r="AO1520" s="21"/>
      <c r="AP1520" s="21"/>
      <c r="AQ1520" s="21"/>
      <c r="AR1520" s="21"/>
      <c r="AS1520" s="21"/>
      <c r="AT1520" s="21"/>
      <c r="AU1520" s="21"/>
      <c r="AV1520" s="21"/>
      <c r="AW1520" s="21"/>
      <c r="AX1520" s="21"/>
      <c r="AY1520" s="21"/>
      <c r="AZ1520" s="43" t="n">
        <f aca="false">SUM(AM1520:AY1520)</f>
        <v>0</v>
      </c>
      <c r="BA1520" s="21"/>
      <c r="BB1520" s="21"/>
      <c r="BC1520" s="21"/>
      <c r="BD1520" s="21"/>
      <c r="BE1520" s="21"/>
      <c r="BF1520" s="21"/>
      <c r="BG1520" s="21"/>
      <c r="BH1520" s="21"/>
      <c r="BI1520" s="21"/>
      <c r="BJ1520" s="21"/>
      <c r="BK1520" s="21"/>
      <c r="BL1520" s="21"/>
      <c r="BM1520" s="21"/>
      <c r="BN1520" s="43" t="n">
        <f aca="false">SUM(BA1520:BM1520)</f>
        <v>0</v>
      </c>
      <c r="BO1520" s="60"/>
      <c r="BP1520" s="60"/>
      <c r="BQ1520" s="60"/>
    </row>
    <row r="1521" s="68" customFormat="true" ht="15" hidden="false" customHeight="false" outlineLevel="0" collapsed="false">
      <c r="A1521" s="13" t="n">
        <v>2461</v>
      </c>
      <c r="B1521" s="63" t="s">
        <v>15</v>
      </c>
      <c r="C1521" s="64" t="s">
        <v>5042</v>
      </c>
      <c r="D1521" s="65" t="s">
        <v>5044</v>
      </c>
      <c r="E1521" s="65" t="s">
        <v>5045</v>
      </c>
      <c r="F1521" s="21"/>
      <c r="G1521" s="21"/>
      <c r="H1521" s="21"/>
      <c r="I1521" s="21"/>
      <c r="J1521" s="21"/>
      <c r="K1521" s="47"/>
      <c r="L1521" s="47"/>
      <c r="M1521" s="21"/>
      <c r="N1521" s="47"/>
      <c r="O1521" s="47"/>
      <c r="P1521" s="21"/>
      <c r="Q1521" s="21"/>
      <c r="R1521" s="21"/>
      <c r="S1521" s="21"/>
      <c r="T1521" s="21"/>
      <c r="U1521" s="37"/>
      <c r="V1521" s="21"/>
      <c r="W1521" s="66" t="n">
        <f aca="false">SUM(F1521:V1521)</f>
        <v>0</v>
      </c>
      <c r="X1521" s="21"/>
      <c r="Y1521" s="21"/>
      <c r="Z1521" s="21"/>
      <c r="AA1521" s="21"/>
      <c r="AB1521" s="21"/>
      <c r="AC1521" s="21"/>
      <c r="AD1521" s="21"/>
      <c r="AE1521" s="67"/>
      <c r="AF1521" s="24"/>
      <c r="AG1521" s="24"/>
      <c r="AH1521" s="24"/>
      <c r="AI1521" s="24"/>
      <c r="AJ1521" s="24"/>
      <c r="AK1521" s="21"/>
      <c r="AL1521" s="41" t="n">
        <f aca="false">SUM(X1521:AK1521)</f>
        <v>0</v>
      </c>
      <c r="AM1521" s="21"/>
      <c r="AN1521" s="21"/>
      <c r="AO1521" s="21"/>
      <c r="AP1521" s="21"/>
      <c r="AQ1521" s="21"/>
      <c r="AR1521" s="21"/>
      <c r="AS1521" s="21"/>
      <c r="AT1521" s="21"/>
      <c r="AU1521" s="21"/>
      <c r="AV1521" s="21"/>
      <c r="AW1521" s="21"/>
      <c r="AX1521" s="21"/>
      <c r="AY1521" s="21"/>
      <c r="AZ1521" s="43" t="n">
        <f aca="false">SUM(AM1521:AY1521)</f>
        <v>0</v>
      </c>
      <c r="BA1521" s="21"/>
      <c r="BB1521" s="21"/>
      <c r="BC1521" s="21"/>
      <c r="BD1521" s="21"/>
      <c r="BE1521" s="21"/>
      <c r="BF1521" s="21"/>
      <c r="BG1521" s="21"/>
      <c r="BH1521" s="21"/>
      <c r="BI1521" s="21"/>
      <c r="BJ1521" s="21"/>
      <c r="BK1521" s="21"/>
      <c r="BL1521" s="21"/>
      <c r="BM1521" s="21"/>
      <c r="BN1521" s="43" t="n">
        <f aca="false">SUM(BA1521:BM1521)</f>
        <v>0</v>
      </c>
      <c r="BO1521" s="66"/>
      <c r="BP1521" s="66"/>
      <c r="BQ1521" s="66"/>
    </row>
    <row r="1522" s="68" customFormat="true" ht="15" hidden="false" customHeight="false" outlineLevel="0" collapsed="false">
      <c r="A1522" s="13" t="n">
        <v>2462</v>
      </c>
      <c r="B1522" s="63" t="s">
        <v>15</v>
      </c>
      <c r="C1522" s="64" t="s">
        <v>5046</v>
      </c>
      <c r="D1522" s="65" t="s">
        <v>5048</v>
      </c>
      <c r="E1522" s="65" t="s">
        <v>5049</v>
      </c>
      <c r="F1522" s="21"/>
      <c r="G1522" s="21"/>
      <c r="H1522" s="21"/>
      <c r="I1522" s="21"/>
      <c r="J1522" s="21"/>
      <c r="K1522" s="47"/>
      <c r="L1522" s="47"/>
      <c r="M1522" s="21"/>
      <c r="N1522" s="47"/>
      <c r="O1522" s="47"/>
      <c r="P1522" s="21"/>
      <c r="Q1522" s="21"/>
      <c r="R1522" s="21"/>
      <c r="S1522" s="21"/>
      <c r="T1522" s="21"/>
      <c r="U1522" s="37"/>
      <c r="V1522" s="21"/>
      <c r="W1522" s="66" t="n">
        <f aca="false">SUM(F1522:V1522)</f>
        <v>0</v>
      </c>
      <c r="X1522" s="21"/>
      <c r="Y1522" s="21"/>
      <c r="Z1522" s="21"/>
      <c r="AA1522" s="21"/>
      <c r="AB1522" s="21"/>
      <c r="AC1522" s="21"/>
      <c r="AD1522" s="21"/>
      <c r="AE1522" s="67"/>
      <c r="AF1522" s="24"/>
      <c r="AG1522" s="24"/>
      <c r="AH1522" s="24"/>
      <c r="AI1522" s="24"/>
      <c r="AJ1522" s="24"/>
      <c r="AK1522" s="21"/>
      <c r="AL1522" s="41" t="n">
        <f aca="false">SUM(X1522:AK1522)</f>
        <v>0</v>
      </c>
      <c r="AM1522" s="21"/>
      <c r="AN1522" s="21"/>
      <c r="AO1522" s="21"/>
      <c r="AP1522" s="21"/>
      <c r="AQ1522" s="21"/>
      <c r="AR1522" s="21"/>
      <c r="AS1522" s="21"/>
      <c r="AT1522" s="21"/>
      <c r="AU1522" s="21"/>
      <c r="AV1522" s="21"/>
      <c r="AW1522" s="21"/>
      <c r="AX1522" s="21"/>
      <c r="AY1522" s="21"/>
      <c r="AZ1522" s="43" t="n">
        <f aca="false">SUM(AM1522:AY1522)</f>
        <v>0</v>
      </c>
      <c r="BA1522" s="21"/>
      <c r="BB1522" s="21"/>
      <c r="BC1522" s="21"/>
      <c r="BD1522" s="21"/>
      <c r="BE1522" s="21"/>
      <c r="BF1522" s="21"/>
      <c r="BG1522" s="21"/>
      <c r="BH1522" s="21"/>
      <c r="BI1522" s="21"/>
      <c r="BJ1522" s="21"/>
      <c r="BK1522" s="21"/>
      <c r="BL1522" s="21"/>
      <c r="BM1522" s="21"/>
      <c r="BN1522" s="43" t="n">
        <f aca="false">SUM(BA1522:BM1522)</f>
        <v>0</v>
      </c>
      <c r="BO1522" s="66"/>
      <c r="BP1522" s="66"/>
      <c r="BQ1522" s="66"/>
    </row>
    <row r="1523" s="62" customFormat="true" ht="15" hidden="false" customHeight="false" outlineLevel="0" collapsed="false">
      <c r="A1523" s="10" t="n">
        <v>2463</v>
      </c>
      <c r="B1523" s="57" t="s">
        <v>12</v>
      </c>
      <c r="C1523" s="58" t="s">
        <v>5050</v>
      </c>
      <c r="D1523" s="59"/>
      <c r="E1523" s="59"/>
      <c r="F1523" s="21"/>
      <c r="G1523" s="21"/>
      <c r="H1523" s="21"/>
      <c r="I1523" s="21"/>
      <c r="J1523" s="21"/>
      <c r="K1523" s="47"/>
      <c r="L1523" s="47"/>
      <c r="M1523" s="21"/>
      <c r="N1523" s="47"/>
      <c r="O1523" s="47"/>
      <c r="P1523" s="21"/>
      <c r="Q1523" s="21"/>
      <c r="R1523" s="21"/>
      <c r="S1523" s="21"/>
      <c r="T1523" s="21"/>
      <c r="U1523" s="37"/>
      <c r="V1523" s="21"/>
      <c r="W1523" s="66" t="n">
        <f aca="false">SUM(F1523:V1523)</f>
        <v>0</v>
      </c>
      <c r="X1523" s="21"/>
      <c r="Y1523" s="21"/>
      <c r="Z1523" s="21"/>
      <c r="AA1523" s="21"/>
      <c r="AB1523" s="21"/>
      <c r="AC1523" s="21"/>
      <c r="AD1523" s="21"/>
      <c r="AE1523" s="61"/>
      <c r="AF1523" s="24"/>
      <c r="AG1523" s="24"/>
      <c r="AH1523" s="24"/>
      <c r="AI1523" s="24"/>
      <c r="AJ1523" s="24"/>
      <c r="AK1523" s="21"/>
      <c r="AL1523" s="41" t="n">
        <f aca="false">SUM(X1523:AK1523)</f>
        <v>0</v>
      </c>
      <c r="AM1523" s="21"/>
      <c r="AN1523" s="21"/>
      <c r="AO1523" s="21"/>
      <c r="AP1523" s="21"/>
      <c r="AQ1523" s="21"/>
      <c r="AR1523" s="21"/>
      <c r="AS1523" s="21"/>
      <c r="AT1523" s="21"/>
      <c r="AU1523" s="21"/>
      <c r="AV1523" s="21"/>
      <c r="AW1523" s="21"/>
      <c r="AX1523" s="21"/>
      <c r="AY1523" s="21"/>
      <c r="AZ1523" s="43" t="n">
        <f aca="false">SUM(AM1523:AY1523)</f>
        <v>0</v>
      </c>
      <c r="BA1523" s="21"/>
      <c r="BB1523" s="21"/>
      <c r="BC1523" s="21"/>
      <c r="BD1523" s="21"/>
      <c r="BE1523" s="21"/>
      <c r="BF1523" s="21"/>
      <c r="BG1523" s="21"/>
      <c r="BH1523" s="21"/>
      <c r="BI1523" s="21"/>
      <c r="BJ1523" s="21"/>
      <c r="BK1523" s="21"/>
      <c r="BL1523" s="21"/>
      <c r="BM1523" s="21"/>
      <c r="BN1523" s="43" t="n">
        <f aca="false">SUM(BA1523:BM1523)</f>
        <v>0</v>
      </c>
      <c r="BO1523" s="60"/>
      <c r="BP1523" s="60"/>
      <c r="BQ1523" s="60"/>
    </row>
    <row r="1524" s="68" customFormat="true" ht="15" hidden="false" customHeight="false" outlineLevel="0" collapsed="false">
      <c r="A1524" s="13" t="n">
        <v>2464</v>
      </c>
      <c r="B1524" s="63" t="s">
        <v>15</v>
      </c>
      <c r="C1524" s="64" t="s">
        <v>5052</v>
      </c>
      <c r="D1524" s="65" t="s">
        <v>5054</v>
      </c>
      <c r="E1524" s="65" t="s">
        <v>5055</v>
      </c>
      <c r="F1524" s="21"/>
      <c r="G1524" s="21"/>
      <c r="H1524" s="21"/>
      <c r="I1524" s="21"/>
      <c r="J1524" s="21"/>
      <c r="K1524" s="47"/>
      <c r="L1524" s="47"/>
      <c r="M1524" s="21"/>
      <c r="N1524" s="47"/>
      <c r="O1524" s="47"/>
      <c r="P1524" s="21"/>
      <c r="Q1524" s="21"/>
      <c r="R1524" s="21"/>
      <c r="S1524" s="21"/>
      <c r="T1524" s="21"/>
      <c r="U1524" s="37"/>
      <c r="V1524" s="21"/>
      <c r="W1524" s="66" t="n">
        <f aca="false">SUM(F1524:V1524)</f>
        <v>0</v>
      </c>
      <c r="X1524" s="21"/>
      <c r="Y1524" s="21"/>
      <c r="Z1524" s="21"/>
      <c r="AA1524" s="21"/>
      <c r="AB1524" s="21"/>
      <c r="AC1524" s="21"/>
      <c r="AD1524" s="21"/>
      <c r="AE1524" s="67"/>
      <c r="AF1524" s="24"/>
      <c r="AG1524" s="24"/>
      <c r="AH1524" s="24"/>
      <c r="AI1524" s="24"/>
      <c r="AJ1524" s="24"/>
      <c r="AK1524" s="21"/>
      <c r="AL1524" s="41" t="n">
        <f aca="false">SUM(X1524:AK1524)</f>
        <v>0</v>
      </c>
      <c r="AM1524" s="21"/>
      <c r="AN1524" s="21"/>
      <c r="AO1524" s="21"/>
      <c r="AP1524" s="21"/>
      <c r="AQ1524" s="21"/>
      <c r="AR1524" s="21"/>
      <c r="AS1524" s="21"/>
      <c r="AT1524" s="21"/>
      <c r="AU1524" s="21"/>
      <c r="AV1524" s="21"/>
      <c r="AW1524" s="21"/>
      <c r="AX1524" s="21"/>
      <c r="AY1524" s="21"/>
      <c r="AZ1524" s="43" t="n">
        <f aca="false">SUM(AM1524:AY1524)</f>
        <v>0</v>
      </c>
      <c r="BA1524" s="21"/>
      <c r="BB1524" s="21"/>
      <c r="BC1524" s="21"/>
      <c r="BD1524" s="21"/>
      <c r="BE1524" s="21"/>
      <c r="BF1524" s="21"/>
      <c r="BG1524" s="21"/>
      <c r="BH1524" s="21"/>
      <c r="BI1524" s="21"/>
      <c r="BJ1524" s="21"/>
      <c r="BK1524" s="21"/>
      <c r="BL1524" s="21"/>
      <c r="BM1524" s="21"/>
      <c r="BN1524" s="43" t="n">
        <f aca="false">SUM(BA1524:BM1524)</f>
        <v>0</v>
      </c>
      <c r="BO1524" s="66"/>
      <c r="BP1524" s="66"/>
      <c r="BQ1524" s="66"/>
    </row>
    <row r="1525" s="62" customFormat="true" ht="15" hidden="false" customHeight="false" outlineLevel="0" collapsed="false">
      <c r="A1525" s="10" t="n">
        <v>2467</v>
      </c>
      <c r="B1525" s="57" t="s">
        <v>12</v>
      </c>
      <c r="C1525" s="58" t="s">
        <v>5056</v>
      </c>
      <c r="D1525" s="59"/>
      <c r="E1525" s="59"/>
      <c r="F1525" s="21"/>
      <c r="G1525" s="21"/>
      <c r="H1525" s="21"/>
      <c r="I1525" s="21"/>
      <c r="J1525" s="21"/>
      <c r="K1525" s="47"/>
      <c r="L1525" s="47"/>
      <c r="M1525" s="21"/>
      <c r="N1525" s="47"/>
      <c r="O1525" s="47"/>
      <c r="P1525" s="21"/>
      <c r="Q1525" s="21"/>
      <c r="R1525" s="21"/>
      <c r="S1525" s="21"/>
      <c r="T1525" s="21"/>
      <c r="U1525" s="37"/>
      <c r="V1525" s="21"/>
      <c r="W1525" s="66" t="n">
        <f aca="false">SUM(F1525:V1525)</f>
        <v>0</v>
      </c>
      <c r="X1525" s="21"/>
      <c r="Y1525" s="21"/>
      <c r="Z1525" s="21"/>
      <c r="AA1525" s="21"/>
      <c r="AB1525" s="21"/>
      <c r="AC1525" s="21"/>
      <c r="AD1525" s="21"/>
      <c r="AE1525" s="61"/>
      <c r="AF1525" s="24"/>
      <c r="AG1525" s="24"/>
      <c r="AH1525" s="24"/>
      <c r="AI1525" s="24"/>
      <c r="AJ1525" s="24"/>
      <c r="AK1525" s="21"/>
      <c r="AL1525" s="41" t="n">
        <f aca="false">SUM(X1525:AK1525)</f>
        <v>0</v>
      </c>
      <c r="AM1525" s="21"/>
      <c r="AN1525" s="21"/>
      <c r="AO1525" s="21"/>
      <c r="AP1525" s="21"/>
      <c r="AQ1525" s="21"/>
      <c r="AR1525" s="21"/>
      <c r="AS1525" s="21"/>
      <c r="AT1525" s="21"/>
      <c r="AU1525" s="21"/>
      <c r="AV1525" s="21"/>
      <c r="AW1525" s="21"/>
      <c r="AX1525" s="21"/>
      <c r="AY1525" s="21"/>
      <c r="AZ1525" s="43" t="n">
        <f aca="false">SUM(AM1525:AY1525)</f>
        <v>0</v>
      </c>
      <c r="BA1525" s="21"/>
      <c r="BB1525" s="21"/>
      <c r="BC1525" s="21"/>
      <c r="BD1525" s="21"/>
      <c r="BE1525" s="21"/>
      <c r="BF1525" s="21"/>
      <c r="BG1525" s="21"/>
      <c r="BH1525" s="21"/>
      <c r="BI1525" s="21"/>
      <c r="BJ1525" s="21"/>
      <c r="BK1525" s="21"/>
      <c r="BL1525" s="21"/>
      <c r="BM1525" s="21"/>
      <c r="BN1525" s="43" t="n">
        <f aca="false">SUM(BA1525:BM1525)</f>
        <v>0</v>
      </c>
      <c r="BO1525" s="60"/>
      <c r="BP1525" s="60"/>
      <c r="BQ1525" s="60"/>
    </row>
    <row r="1526" s="68" customFormat="true" ht="15" hidden="false" customHeight="false" outlineLevel="0" collapsed="false">
      <c r="A1526" s="13" t="n">
        <v>2468</v>
      </c>
      <c r="B1526" s="63" t="s">
        <v>15</v>
      </c>
      <c r="C1526" s="64" t="s">
        <v>5058</v>
      </c>
      <c r="D1526" s="65" t="s">
        <v>5060</v>
      </c>
      <c r="E1526" s="65" t="s">
        <v>5061</v>
      </c>
      <c r="F1526" s="21"/>
      <c r="G1526" s="21"/>
      <c r="H1526" s="21"/>
      <c r="I1526" s="21"/>
      <c r="J1526" s="21"/>
      <c r="K1526" s="47"/>
      <c r="L1526" s="47"/>
      <c r="M1526" s="21"/>
      <c r="N1526" s="47"/>
      <c r="O1526" s="47"/>
      <c r="P1526" s="21"/>
      <c r="Q1526" s="21"/>
      <c r="R1526" s="21"/>
      <c r="S1526" s="21"/>
      <c r="T1526" s="21"/>
      <c r="U1526" s="37"/>
      <c r="V1526" s="21"/>
      <c r="W1526" s="66" t="n">
        <f aca="false">SUM(F1526:V1526)</f>
        <v>0</v>
      </c>
      <c r="X1526" s="21"/>
      <c r="Y1526" s="21"/>
      <c r="Z1526" s="21"/>
      <c r="AA1526" s="21"/>
      <c r="AB1526" s="21"/>
      <c r="AC1526" s="21"/>
      <c r="AD1526" s="21"/>
      <c r="AE1526" s="67"/>
      <c r="AF1526" s="24"/>
      <c r="AG1526" s="24"/>
      <c r="AH1526" s="24"/>
      <c r="AI1526" s="24"/>
      <c r="AJ1526" s="24"/>
      <c r="AK1526" s="21"/>
      <c r="AL1526" s="41" t="n">
        <f aca="false">SUM(X1526:AK1526)</f>
        <v>0</v>
      </c>
      <c r="AM1526" s="21"/>
      <c r="AN1526" s="21"/>
      <c r="AO1526" s="21"/>
      <c r="AP1526" s="21"/>
      <c r="AQ1526" s="21"/>
      <c r="AR1526" s="21"/>
      <c r="AS1526" s="21"/>
      <c r="AT1526" s="21"/>
      <c r="AU1526" s="21"/>
      <c r="AV1526" s="21"/>
      <c r="AW1526" s="21"/>
      <c r="AX1526" s="21"/>
      <c r="AY1526" s="21"/>
      <c r="AZ1526" s="43" t="n">
        <f aca="false">SUM(AM1526:AY1526)</f>
        <v>0</v>
      </c>
      <c r="BA1526" s="21"/>
      <c r="BB1526" s="21"/>
      <c r="BC1526" s="21"/>
      <c r="BD1526" s="21"/>
      <c r="BE1526" s="21"/>
      <c r="BF1526" s="21"/>
      <c r="BG1526" s="21"/>
      <c r="BH1526" s="21"/>
      <c r="BI1526" s="21"/>
      <c r="BJ1526" s="21"/>
      <c r="BK1526" s="21"/>
      <c r="BL1526" s="21"/>
      <c r="BM1526" s="21"/>
      <c r="BN1526" s="43" t="n">
        <f aca="false">SUM(BA1526:BM1526)</f>
        <v>0</v>
      </c>
      <c r="BO1526" s="66"/>
      <c r="BP1526" s="66"/>
      <c r="BQ1526" s="66"/>
    </row>
    <row r="1527" s="68" customFormat="true" ht="15" hidden="false" customHeight="false" outlineLevel="0" collapsed="false">
      <c r="A1527" s="13" t="n">
        <v>2469</v>
      </c>
      <c r="B1527" s="63" t="s">
        <v>15</v>
      </c>
      <c r="C1527" s="64" t="s">
        <v>5062</v>
      </c>
      <c r="D1527" s="65" t="s">
        <v>5064</v>
      </c>
      <c r="E1527" s="65" t="s">
        <v>5065</v>
      </c>
      <c r="F1527" s="21"/>
      <c r="G1527" s="21"/>
      <c r="H1527" s="21"/>
      <c r="I1527" s="21"/>
      <c r="J1527" s="21"/>
      <c r="K1527" s="47"/>
      <c r="L1527" s="47"/>
      <c r="M1527" s="21"/>
      <c r="N1527" s="47"/>
      <c r="O1527" s="47"/>
      <c r="P1527" s="21"/>
      <c r="Q1527" s="21"/>
      <c r="R1527" s="21"/>
      <c r="S1527" s="21"/>
      <c r="T1527" s="21"/>
      <c r="U1527" s="37"/>
      <c r="V1527" s="21"/>
      <c r="W1527" s="66" t="n">
        <f aca="false">SUM(F1527:V1527)</f>
        <v>0</v>
      </c>
      <c r="X1527" s="21"/>
      <c r="Y1527" s="21"/>
      <c r="Z1527" s="21"/>
      <c r="AA1527" s="21"/>
      <c r="AB1527" s="21"/>
      <c r="AC1527" s="21"/>
      <c r="AD1527" s="21"/>
      <c r="AE1527" s="67"/>
      <c r="AF1527" s="24"/>
      <c r="AG1527" s="24"/>
      <c r="AH1527" s="24"/>
      <c r="AI1527" s="24"/>
      <c r="AJ1527" s="24"/>
      <c r="AK1527" s="21"/>
      <c r="AL1527" s="41" t="n">
        <f aca="false">SUM(X1527:AK1527)</f>
        <v>0</v>
      </c>
      <c r="AM1527" s="21"/>
      <c r="AN1527" s="21"/>
      <c r="AO1527" s="21"/>
      <c r="AP1527" s="21"/>
      <c r="AQ1527" s="21"/>
      <c r="AR1527" s="21"/>
      <c r="AS1527" s="21"/>
      <c r="AT1527" s="21"/>
      <c r="AU1527" s="21"/>
      <c r="AV1527" s="21"/>
      <c r="AW1527" s="21"/>
      <c r="AX1527" s="21"/>
      <c r="AY1527" s="21"/>
      <c r="AZ1527" s="43" t="n">
        <f aca="false">SUM(AM1527:AY1527)</f>
        <v>0</v>
      </c>
      <c r="BA1527" s="21"/>
      <c r="BB1527" s="21"/>
      <c r="BC1527" s="21"/>
      <c r="BD1527" s="21"/>
      <c r="BE1527" s="21"/>
      <c r="BF1527" s="21"/>
      <c r="BG1527" s="21"/>
      <c r="BH1527" s="21"/>
      <c r="BI1527" s="21"/>
      <c r="BJ1527" s="21"/>
      <c r="BK1527" s="21"/>
      <c r="BL1527" s="21"/>
      <c r="BM1527" s="21"/>
      <c r="BN1527" s="43" t="n">
        <f aca="false">SUM(BA1527:BM1527)</f>
        <v>0</v>
      </c>
      <c r="BO1527" s="66"/>
      <c r="BP1527" s="66"/>
      <c r="BQ1527" s="66"/>
    </row>
    <row r="1528" s="62" customFormat="true" ht="15" hidden="false" customHeight="false" outlineLevel="0" collapsed="false">
      <c r="A1528" s="10" t="n">
        <v>2470</v>
      </c>
      <c r="B1528" s="57" t="s">
        <v>12</v>
      </c>
      <c r="C1528" s="58" t="s">
        <v>5066</v>
      </c>
      <c r="D1528" s="59"/>
      <c r="E1528" s="59"/>
      <c r="F1528" s="21"/>
      <c r="G1528" s="21"/>
      <c r="H1528" s="21"/>
      <c r="I1528" s="21"/>
      <c r="J1528" s="21"/>
      <c r="K1528" s="47"/>
      <c r="L1528" s="47"/>
      <c r="M1528" s="21"/>
      <c r="N1528" s="47"/>
      <c r="O1528" s="47"/>
      <c r="P1528" s="21"/>
      <c r="Q1528" s="21"/>
      <c r="R1528" s="21"/>
      <c r="S1528" s="21"/>
      <c r="T1528" s="21"/>
      <c r="U1528" s="37"/>
      <c r="V1528" s="21"/>
      <c r="W1528" s="66" t="n">
        <f aca="false">SUM(F1528:V1528)</f>
        <v>0</v>
      </c>
      <c r="X1528" s="21"/>
      <c r="Y1528" s="21"/>
      <c r="Z1528" s="21"/>
      <c r="AA1528" s="21"/>
      <c r="AB1528" s="21"/>
      <c r="AC1528" s="21"/>
      <c r="AD1528" s="21"/>
      <c r="AE1528" s="61"/>
      <c r="AF1528" s="24"/>
      <c r="AG1528" s="24"/>
      <c r="AH1528" s="24"/>
      <c r="AI1528" s="24"/>
      <c r="AJ1528" s="24"/>
      <c r="AK1528" s="21"/>
      <c r="AL1528" s="41" t="n">
        <f aca="false">SUM(X1528:AK1528)</f>
        <v>0</v>
      </c>
      <c r="AM1528" s="21"/>
      <c r="AN1528" s="21"/>
      <c r="AO1528" s="21"/>
      <c r="AP1528" s="21"/>
      <c r="AQ1528" s="21"/>
      <c r="AR1528" s="21"/>
      <c r="AS1528" s="21"/>
      <c r="AT1528" s="21"/>
      <c r="AU1528" s="21"/>
      <c r="AV1528" s="21"/>
      <c r="AW1528" s="21"/>
      <c r="AX1528" s="21"/>
      <c r="AY1528" s="21"/>
      <c r="AZ1528" s="43" t="n">
        <f aca="false">SUM(AM1528:AY1528)</f>
        <v>0</v>
      </c>
      <c r="BA1528" s="21"/>
      <c r="BB1528" s="21"/>
      <c r="BC1528" s="21"/>
      <c r="BD1528" s="21"/>
      <c r="BE1528" s="21"/>
      <c r="BF1528" s="21"/>
      <c r="BG1528" s="21"/>
      <c r="BH1528" s="21"/>
      <c r="BI1528" s="21"/>
      <c r="BJ1528" s="21"/>
      <c r="BK1528" s="21"/>
      <c r="BL1528" s="21"/>
      <c r="BM1528" s="21"/>
      <c r="BN1528" s="43" t="n">
        <f aca="false">SUM(BA1528:BM1528)</f>
        <v>0</v>
      </c>
      <c r="BO1528" s="60"/>
      <c r="BP1528" s="60"/>
      <c r="BQ1528" s="60"/>
    </row>
    <row r="1529" s="68" customFormat="true" ht="15" hidden="false" customHeight="false" outlineLevel="0" collapsed="false">
      <c r="A1529" s="13" t="n">
        <v>2471</v>
      </c>
      <c r="B1529" s="63" t="s">
        <v>15</v>
      </c>
      <c r="C1529" s="64" t="s">
        <v>5068</v>
      </c>
      <c r="D1529" s="65" t="s">
        <v>5070</v>
      </c>
      <c r="E1529" s="65" t="s">
        <v>5071</v>
      </c>
      <c r="F1529" s="21"/>
      <c r="G1529" s="21"/>
      <c r="H1529" s="21"/>
      <c r="I1529" s="21"/>
      <c r="J1529" s="21"/>
      <c r="K1529" s="47"/>
      <c r="L1529" s="47"/>
      <c r="M1529" s="21"/>
      <c r="N1529" s="47"/>
      <c r="O1529" s="47"/>
      <c r="P1529" s="21"/>
      <c r="Q1529" s="21"/>
      <c r="R1529" s="21"/>
      <c r="S1529" s="21"/>
      <c r="T1529" s="21"/>
      <c r="U1529" s="37"/>
      <c r="V1529" s="21"/>
      <c r="W1529" s="66" t="n">
        <f aca="false">SUM(F1529:V1529)</f>
        <v>0</v>
      </c>
      <c r="X1529" s="21"/>
      <c r="Y1529" s="21"/>
      <c r="Z1529" s="21"/>
      <c r="AA1529" s="21"/>
      <c r="AB1529" s="21"/>
      <c r="AC1529" s="21"/>
      <c r="AD1529" s="21"/>
      <c r="AE1529" s="67"/>
      <c r="AF1529" s="24"/>
      <c r="AG1529" s="24"/>
      <c r="AH1529" s="24"/>
      <c r="AI1529" s="24"/>
      <c r="AJ1529" s="24"/>
      <c r="AK1529" s="21"/>
      <c r="AL1529" s="41" t="n">
        <f aca="false">SUM(X1529:AK1529)</f>
        <v>0</v>
      </c>
      <c r="AM1529" s="21"/>
      <c r="AN1529" s="21"/>
      <c r="AO1529" s="21"/>
      <c r="AP1529" s="21"/>
      <c r="AQ1529" s="21"/>
      <c r="AR1529" s="21"/>
      <c r="AS1529" s="21"/>
      <c r="AT1529" s="21"/>
      <c r="AU1529" s="21"/>
      <c r="AV1529" s="21"/>
      <c r="AW1529" s="21"/>
      <c r="AX1529" s="21"/>
      <c r="AY1529" s="21"/>
      <c r="AZ1529" s="43" t="n">
        <f aca="false">SUM(AM1529:AY1529)</f>
        <v>0</v>
      </c>
      <c r="BA1529" s="21"/>
      <c r="BB1529" s="21"/>
      <c r="BC1529" s="21"/>
      <c r="BD1529" s="21"/>
      <c r="BE1529" s="21"/>
      <c r="BF1529" s="21"/>
      <c r="BG1529" s="21"/>
      <c r="BH1529" s="21"/>
      <c r="BI1529" s="21"/>
      <c r="BJ1529" s="21"/>
      <c r="BK1529" s="21"/>
      <c r="BL1529" s="21"/>
      <c r="BM1529" s="21"/>
      <c r="BN1529" s="43" t="n">
        <f aca="false">SUM(BA1529:BM1529)</f>
        <v>0</v>
      </c>
      <c r="BO1529" s="66"/>
      <c r="BP1529" s="66"/>
      <c r="BQ1529" s="66"/>
    </row>
    <row r="1530" s="68" customFormat="true" ht="15" hidden="false" customHeight="false" outlineLevel="0" collapsed="false">
      <c r="A1530" s="13" t="n">
        <v>2472</v>
      </c>
      <c r="B1530" s="63" t="s">
        <v>15</v>
      </c>
      <c r="C1530" s="64" t="s">
        <v>5072</v>
      </c>
      <c r="D1530" s="65" t="s">
        <v>5074</v>
      </c>
      <c r="E1530" s="65" t="s">
        <v>5075</v>
      </c>
      <c r="F1530" s="21"/>
      <c r="G1530" s="21"/>
      <c r="H1530" s="21"/>
      <c r="I1530" s="21"/>
      <c r="J1530" s="21"/>
      <c r="K1530" s="47"/>
      <c r="L1530" s="47"/>
      <c r="M1530" s="21"/>
      <c r="N1530" s="47"/>
      <c r="O1530" s="47"/>
      <c r="P1530" s="21"/>
      <c r="Q1530" s="21"/>
      <c r="R1530" s="21"/>
      <c r="S1530" s="21"/>
      <c r="T1530" s="21"/>
      <c r="U1530" s="37"/>
      <c r="V1530" s="21"/>
      <c r="W1530" s="66" t="n">
        <f aca="false">SUM(F1530:V1530)</f>
        <v>0</v>
      </c>
      <c r="X1530" s="21"/>
      <c r="Y1530" s="21"/>
      <c r="Z1530" s="21"/>
      <c r="AA1530" s="21"/>
      <c r="AB1530" s="21"/>
      <c r="AC1530" s="21"/>
      <c r="AD1530" s="21"/>
      <c r="AE1530" s="67"/>
      <c r="AF1530" s="24"/>
      <c r="AG1530" s="24"/>
      <c r="AH1530" s="24"/>
      <c r="AI1530" s="24"/>
      <c r="AJ1530" s="24"/>
      <c r="AK1530" s="21"/>
      <c r="AL1530" s="41" t="n">
        <f aca="false">SUM(X1530:AK1530)</f>
        <v>0</v>
      </c>
      <c r="AM1530" s="21"/>
      <c r="AN1530" s="21"/>
      <c r="AO1530" s="21"/>
      <c r="AP1530" s="21"/>
      <c r="AQ1530" s="21"/>
      <c r="AR1530" s="21"/>
      <c r="AS1530" s="21"/>
      <c r="AT1530" s="21"/>
      <c r="AU1530" s="21"/>
      <c r="AV1530" s="21"/>
      <c r="AW1530" s="21"/>
      <c r="AX1530" s="21"/>
      <c r="AY1530" s="21"/>
      <c r="AZ1530" s="43" t="n">
        <f aca="false">SUM(AM1530:AY1530)</f>
        <v>0</v>
      </c>
      <c r="BA1530" s="21"/>
      <c r="BB1530" s="21"/>
      <c r="BC1530" s="21"/>
      <c r="BD1530" s="21"/>
      <c r="BE1530" s="21"/>
      <c r="BF1530" s="21"/>
      <c r="BG1530" s="21"/>
      <c r="BH1530" s="21"/>
      <c r="BI1530" s="21"/>
      <c r="BJ1530" s="21"/>
      <c r="BK1530" s="21"/>
      <c r="BL1530" s="21"/>
      <c r="BM1530" s="21"/>
      <c r="BN1530" s="43" t="n">
        <f aca="false">SUM(BA1530:BM1530)</f>
        <v>0</v>
      </c>
      <c r="BO1530" s="66"/>
      <c r="BP1530" s="66"/>
      <c r="BQ1530" s="66"/>
    </row>
    <row r="1531" s="68" customFormat="true" ht="15" hidden="false" customHeight="false" outlineLevel="0" collapsed="false">
      <c r="A1531" s="13" t="n">
        <v>2473</v>
      </c>
      <c r="B1531" s="63" t="s">
        <v>15</v>
      </c>
      <c r="C1531" s="64" t="s">
        <v>5076</v>
      </c>
      <c r="D1531" s="65" t="s">
        <v>5078</v>
      </c>
      <c r="E1531" s="65" t="s">
        <v>5079</v>
      </c>
      <c r="F1531" s="21"/>
      <c r="G1531" s="21"/>
      <c r="H1531" s="21"/>
      <c r="I1531" s="21"/>
      <c r="J1531" s="21"/>
      <c r="K1531" s="47"/>
      <c r="L1531" s="47"/>
      <c r="M1531" s="21"/>
      <c r="N1531" s="47"/>
      <c r="O1531" s="47"/>
      <c r="P1531" s="21"/>
      <c r="Q1531" s="21"/>
      <c r="R1531" s="21"/>
      <c r="S1531" s="21"/>
      <c r="T1531" s="21"/>
      <c r="U1531" s="37"/>
      <c r="V1531" s="21"/>
      <c r="W1531" s="66" t="n">
        <f aca="false">SUM(F1531:V1531)</f>
        <v>0</v>
      </c>
      <c r="X1531" s="21"/>
      <c r="Y1531" s="21"/>
      <c r="Z1531" s="21"/>
      <c r="AA1531" s="21"/>
      <c r="AB1531" s="21"/>
      <c r="AC1531" s="21"/>
      <c r="AD1531" s="21"/>
      <c r="AE1531" s="67"/>
      <c r="AF1531" s="24"/>
      <c r="AG1531" s="24"/>
      <c r="AH1531" s="24"/>
      <c r="AI1531" s="24"/>
      <c r="AJ1531" s="24"/>
      <c r="AK1531" s="21"/>
      <c r="AL1531" s="41" t="n">
        <f aca="false">SUM(X1531:AK1531)</f>
        <v>0</v>
      </c>
      <c r="AM1531" s="21"/>
      <c r="AN1531" s="21"/>
      <c r="AO1531" s="21"/>
      <c r="AP1531" s="21"/>
      <c r="AQ1531" s="21"/>
      <c r="AR1531" s="21"/>
      <c r="AS1531" s="21"/>
      <c r="AT1531" s="21"/>
      <c r="AU1531" s="21"/>
      <c r="AV1531" s="21"/>
      <c r="AW1531" s="21"/>
      <c r="AX1531" s="21"/>
      <c r="AY1531" s="21"/>
      <c r="AZ1531" s="43" t="n">
        <f aca="false">SUM(AM1531:AY1531)</f>
        <v>0</v>
      </c>
      <c r="BA1531" s="21"/>
      <c r="BB1531" s="21"/>
      <c r="BC1531" s="21"/>
      <c r="BD1531" s="21"/>
      <c r="BE1531" s="21"/>
      <c r="BF1531" s="21"/>
      <c r="BG1531" s="21"/>
      <c r="BH1531" s="21"/>
      <c r="BI1531" s="21"/>
      <c r="BJ1531" s="21"/>
      <c r="BK1531" s="21"/>
      <c r="BL1531" s="21"/>
      <c r="BM1531" s="21"/>
      <c r="BN1531" s="43" t="n">
        <f aca="false">SUM(BA1531:BM1531)</f>
        <v>0</v>
      </c>
      <c r="BO1531" s="66"/>
      <c r="BP1531" s="66"/>
      <c r="BQ1531" s="66"/>
    </row>
    <row r="1532" s="68" customFormat="true" ht="15" hidden="false" customHeight="false" outlineLevel="0" collapsed="false">
      <c r="A1532" s="13" t="n">
        <v>2478</v>
      </c>
      <c r="B1532" s="63" t="s">
        <v>15</v>
      </c>
      <c r="C1532" s="64" t="s">
        <v>5080</v>
      </c>
      <c r="D1532" s="65" t="s">
        <v>5082</v>
      </c>
      <c r="E1532" s="65" t="s">
        <v>5083</v>
      </c>
      <c r="F1532" s="21" t="n">
        <v>1</v>
      </c>
      <c r="G1532" s="21"/>
      <c r="H1532" s="21"/>
      <c r="I1532" s="21"/>
      <c r="J1532" s="21"/>
      <c r="K1532" s="47"/>
      <c r="L1532" s="47"/>
      <c r="M1532" s="21"/>
      <c r="N1532" s="47"/>
      <c r="O1532" s="47"/>
      <c r="P1532" s="21"/>
      <c r="Q1532" s="21" t="n">
        <v>1</v>
      </c>
      <c r="R1532" s="21"/>
      <c r="S1532" s="21"/>
      <c r="T1532" s="21"/>
      <c r="U1532" s="37"/>
      <c r="V1532" s="21"/>
      <c r="W1532" s="66" t="n">
        <f aca="false">SUM(F1532:V1532)</f>
        <v>2</v>
      </c>
      <c r="X1532" s="21" t="n">
        <v>1</v>
      </c>
      <c r="Y1532" s="21"/>
      <c r="Z1532" s="21"/>
      <c r="AA1532" s="21"/>
      <c r="AB1532" s="21" t="n">
        <v>1</v>
      </c>
      <c r="AC1532" s="21"/>
      <c r="AD1532" s="21"/>
      <c r="AE1532" s="67"/>
      <c r="AF1532" s="24"/>
      <c r="AG1532" s="24" t="n">
        <v>2</v>
      </c>
      <c r="AH1532" s="24"/>
      <c r="AI1532" s="24" t="n">
        <v>2</v>
      </c>
      <c r="AJ1532" s="24"/>
      <c r="AK1532" s="21"/>
      <c r="AL1532" s="41" t="n">
        <f aca="false">SUM(X1532:AK1532)</f>
        <v>6</v>
      </c>
      <c r="AM1532" s="21" t="n">
        <v>2</v>
      </c>
      <c r="AN1532" s="21"/>
      <c r="AO1532" s="21"/>
      <c r="AP1532" s="21"/>
      <c r="AQ1532" s="21"/>
      <c r="AR1532" s="21"/>
      <c r="AS1532" s="21"/>
      <c r="AT1532" s="21"/>
      <c r="AU1532" s="21"/>
      <c r="AV1532" s="21"/>
      <c r="AW1532" s="21"/>
      <c r="AX1532" s="21" t="n">
        <v>0</v>
      </c>
      <c r="AY1532" s="21" t="n">
        <v>9</v>
      </c>
      <c r="AZ1532" s="43" t="n">
        <f aca="false">SUM(AM1532:AY1532)</f>
        <v>11</v>
      </c>
      <c r="BA1532" s="21"/>
      <c r="BB1532" s="21" t="n">
        <v>1</v>
      </c>
      <c r="BC1532" s="21"/>
      <c r="BD1532" s="21"/>
      <c r="BE1532" s="21"/>
      <c r="BF1532" s="21"/>
      <c r="BG1532" s="21"/>
      <c r="BH1532" s="21"/>
      <c r="BI1532" s="21" t="n">
        <v>1</v>
      </c>
      <c r="BJ1532" s="21"/>
      <c r="BK1532" s="21"/>
      <c r="BL1532" s="21"/>
      <c r="BM1532" s="21"/>
      <c r="BN1532" s="43" t="n">
        <f aca="false">SUM(BA1532:BM1532)</f>
        <v>2</v>
      </c>
      <c r="BO1532" s="66"/>
      <c r="BP1532" s="66"/>
      <c r="BQ1532" s="66"/>
    </row>
    <row r="1533" s="68" customFormat="true" ht="15" hidden="false" customHeight="false" outlineLevel="0" collapsed="false">
      <c r="A1533" s="13" t="n">
        <v>2479</v>
      </c>
      <c r="B1533" s="63" t="s">
        <v>15</v>
      </c>
      <c r="C1533" s="64" t="s">
        <v>5084</v>
      </c>
      <c r="D1533" s="65" t="s">
        <v>5086</v>
      </c>
      <c r="E1533" s="65" t="s">
        <v>5087</v>
      </c>
      <c r="F1533" s="21"/>
      <c r="G1533" s="21"/>
      <c r="H1533" s="21"/>
      <c r="I1533" s="21"/>
      <c r="J1533" s="21"/>
      <c r="K1533" s="47"/>
      <c r="L1533" s="47"/>
      <c r="M1533" s="21"/>
      <c r="N1533" s="47"/>
      <c r="O1533" s="47"/>
      <c r="P1533" s="21"/>
      <c r="Q1533" s="21"/>
      <c r="R1533" s="21"/>
      <c r="S1533" s="21"/>
      <c r="T1533" s="21"/>
      <c r="U1533" s="37"/>
      <c r="V1533" s="21"/>
      <c r="W1533" s="66" t="n">
        <f aca="false">SUM(F1533:V1533)</f>
        <v>0</v>
      </c>
      <c r="X1533" s="21"/>
      <c r="Y1533" s="21"/>
      <c r="Z1533" s="21"/>
      <c r="AA1533" s="21"/>
      <c r="AB1533" s="21"/>
      <c r="AC1533" s="21"/>
      <c r="AD1533" s="21"/>
      <c r="AE1533" s="67"/>
      <c r="AF1533" s="24"/>
      <c r="AG1533" s="24"/>
      <c r="AH1533" s="24"/>
      <c r="AI1533" s="24"/>
      <c r="AJ1533" s="24"/>
      <c r="AK1533" s="21"/>
      <c r="AL1533" s="41" t="n">
        <f aca="false">SUM(X1533:AK1533)</f>
        <v>0</v>
      </c>
      <c r="AM1533" s="21"/>
      <c r="AN1533" s="21"/>
      <c r="AO1533" s="21"/>
      <c r="AP1533" s="21"/>
      <c r="AQ1533" s="21"/>
      <c r="AR1533" s="21"/>
      <c r="AS1533" s="21"/>
      <c r="AT1533" s="21"/>
      <c r="AU1533" s="21"/>
      <c r="AV1533" s="21"/>
      <c r="AW1533" s="21"/>
      <c r="AX1533" s="21"/>
      <c r="AY1533" s="21"/>
      <c r="AZ1533" s="43" t="n">
        <f aca="false">SUM(AM1533:AY1533)</f>
        <v>0</v>
      </c>
      <c r="BA1533" s="21"/>
      <c r="BB1533" s="21"/>
      <c r="BC1533" s="21"/>
      <c r="BD1533" s="21"/>
      <c r="BE1533" s="21"/>
      <c r="BF1533" s="21"/>
      <c r="BG1533" s="21"/>
      <c r="BH1533" s="21"/>
      <c r="BI1533" s="21"/>
      <c r="BJ1533" s="21"/>
      <c r="BK1533" s="21"/>
      <c r="BL1533" s="21"/>
      <c r="BM1533" s="21"/>
      <c r="BN1533" s="43" t="n">
        <f aca="false">SUM(BA1533:BM1533)</f>
        <v>0</v>
      </c>
      <c r="BO1533" s="66"/>
      <c r="BP1533" s="66"/>
      <c r="BQ1533" s="66"/>
    </row>
    <row r="1534" s="68" customFormat="true" ht="15" hidden="false" customHeight="false" outlineLevel="0" collapsed="false">
      <c r="A1534" s="13" t="n">
        <v>2480</v>
      </c>
      <c r="B1534" s="63" t="s">
        <v>15</v>
      </c>
      <c r="C1534" s="64" t="s">
        <v>5088</v>
      </c>
      <c r="D1534" s="65" t="s">
        <v>5090</v>
      </c>
      <c r="E1534" s="65" t="s">
        <v>5091</v>
      </c>
      <c r="F1534" s="21"/>
      <c r="G1534" s="21"/>
      <c r="H1534" s="21"/>
      <c r="I1534" s="21"/>
      <c r="J1534" s="21"/>
      <c r="K1534" s="47"/>
      <c r="L1534" s="47"/>
      <c r="M1534" s="21"/>
      <c r="N1534" s="47"/>
      <c r="O1534" s="47"/>
      <c r="P1534" s="21"/>
      <c r="Q1534" s="21"/>
      <c r="R1534" s="21"/>
      <c r="S1534" s="21"/>
      <c r="T1534" s="21"/>
      <c r="U1534" s="37"/>
      <c r="V1534" s="21"/>
      <c r="W1534" s="66" t="n">
        <f aca="false">SUM(F1534:V1534)</f>
        <v>0</v>
      </c>
      <c r="X1534" s="21"/>
      <c r="Y1534" s="21"/>
      <c r="Z1534" s="21"/>
      <c r="AA1534" s="21"/>
      <c r="AB1534" s="21"/>
      <c r="AC1534" s="21"/>
      <c r="AD1534" s="21"/>
      <c r="AE1534" s="67"/>
      <c r="AF1534" s="24"/>
      <c r="AG1534" s="24"/>
      <c r="AH1534" s="24"/>
      <c r="AI1534" s="24"/>
      <c r="AJ1534" s="24"/>
      <c r="AK1534" s="21"/>
      <c r="AL1534" s="41" t="n">
        <f aca="false">SUM(X1534:AK1534)</f>
        <v>0</v>
      </c>
      <c r="AM1534" s="21"/>
      <c r="AN1534" s="21"/>
      <c r="AO1534" s="21"/>
      <c r="AP1534" s="21"/>
      <c r="AQ1534" s="21"/>
      <c r="AR1534" s="21"/>
      <c r="AS1534" s="21"/>
      <c r="AT1534" s="21"/>
      <c r="AU1534" s="21"/>
      <c r="AV1534" s="21"/>
      <c r="AW1534" s="21"/>
      <c r="AX1534" s="21"/>
      <c r="AY1534" s="21"/>
      <c r="AZ1534" s="43" t="n">
        <f aca="false">SUM(AM1534:AY1534)</f>
        <v>0</v>
      </c>
      <c r="BA1534" s="21"/>
      <c r="BB1534" s="21"/>
      <c r="BC1534" s="21"/>
      <c r="BD1534" s="21"/>
      <c r="BE1534" s="21"/>
      <c r="BF1534" s="21"/>
      <c r="BG1534" s="21"/>
      <c r="BH1534" s="21"/>
      <c r="BI1534" s="21"/>
      <c r="BJ1534" s="21"/>
      <c r="BK1534" s="21"/>
      <c r="BL1534" s="21"/>
      <c r="BM1534" s="21"/>
      <c r="BN1534" s="43" t="n">
        <f aca="false">SUM(BA1534:BM1534)</f>
        <v>0</v>
      </c>
      <c r="BO1534" s="66"/>
      <c r="BP1534" s="66"/>
      <c r="BQ1534" s="66"/>
    </row>
    <row r="1535" s="62" customFormat="true" ht="15" hidden="false" customHeight="false" outlineLevel="0" collapsed="false">
      <c r="A1535" s="10" t="n">
        <v>2481</v>
      </c>
      <c r="B1535" s="57" t="s">
        <v>12</v>
      </c>
      <c r="C1535" s="58" t="s">
        <v>5092</v>
      </c>
      <c r="D1535" s="59"/>
      <c r="E1535" s="59"/>
      <c r="F1535" s="21"/>
      <c r="G1535" s="21"/>
      <c r="H1535" s="21"/>
      <c r="I1535" s="21"/>
      <c r="J1535" s="21"/>
      <c r="K1535" s="47"/>
      <c r="L1535" s="47"/>
      <c r="M1535" s="21"/>
      <c r="N1535" s="47"/>
      <c r="O1535" s="47"/>
      <c r="P1535" s="21"/>
      <c r="Q1535" s="21"/>
      <c r="R1535" s="21"/>
      <c r="S1535" s="21"/>
      <c r="T1535" s="21"/>
      <c r="U1535" s="37"/>
      <c r="V1535" s="21"/>
      <c r="W1535" s="66" t="n">
        <f aca="false">SUM(F1535:V1535)</f>
        <v>0</v>
      </c>
      <c r="X1535" s="21"/>
      <c r="Y1535" s="21"/>
      <c r="Z1535" s="21"/>
      <c r="AA1535" s="21"/>
      <c r="AB1535" s="21"/>
      <c r="AC1535" s="21"/>
      <c r="AD1535" s="21"/>
      <c r="AE1535" s="61"/>
      <c r="AF1535" s="24"/>
      <c r="AG1535" s="24"/>
      <c r="AH1535" s="24"/>
      <c r="AI1535" s="24"/>
      <c r="AJ1535" s="24"/>
      <c r="AK1535" s="21"/>
      <c r="AL1535" s="41" t="n">
        <f aca="false">SUM(X1535:AK1535)</f>
        <v>0</v>
      </c>
      <c r="AM1535" s="21"/>
      <c r="AN1535" s="21"/>
      <c r="AO1535" s="21"/>
      <c r="AP1535" s="21"/>
      <c r="AQ1535" s="21"/>
      <c r="AR1535" s="21"/>
      <c r="AS1535" s="21"/>
      <c r="AT1535" s="21"/>
      <c r="AU1535" s="21"/>
      <c r="AV1535" s="21"/>
      <c r="AW1535" s="21"/>
      <c r="AX1535" s="21"/>
      <c r="AY1535" s="21"/>
      <c r="AZ1535" s="43" t="n">
        <f aca="false">SUM(AM1535:AY1535)</f>
        <v>0</v>
      </c>
      <c r="BA1535" s="21"/>
      <c r="BB1535" s="21"/>
      <c r="BC1535" s="21"/>
      <c r="BD1535" s="21"/>
      <c r="BE1535" s="21"/>
      <c r="BF1535" s="21"/>
      <c r="BG1535" s="21"/>
      <c r="BH1535" s="21"/>
      <c r="BI1535" s="21"/>
      <c r="BJ1535" s="21"/>
      <c r="BK1535" s="21"/>
      <c r="BL1535" s="21"/>
      <c r="BM1535" s="21"/>
      <c r="BN1535" s="43" t="n">
        <f aca="false">SUM(BA1535:BM1535)</f>
        <v>0</v>
      </c>
      <c r="BO1535" s="60"/>
      <c r="BP1535" s="60"/>
      <c r="BQ1535" s="60"/>
    </row>
    <row r="1536" s="68" customFormat="true" ht="15" hidden="false" customHeight="false" outlineLevel="0" collapsed="false">
      <c r="A1536" s="13" t="n">
        <v>2482</v>
      </c>
      <c r="B1536" s="63" t="s">
        <v>15</v>
      </c>
      <c r="C1536" s="64" t="s">
        <v>5094</v>
      </c>
      <c r="D1536" s="65" t="s">
        <v>5096</v>
      </c>
      <c r="E1536" s="65" t="s">
        <v>5097</v>
      </c>
      <c r="F1536" s="21"/>
      <c r="G1536" s="21"/>
      <c r="H1536" s="21"/>
      <c r="I1536" s="21"/>
      <c r="J1536" s="21"/>
      <c r="K1536" s="47"/>
      <c r="L1536" s="47"/>
      <c r="M1536" s="21"/>
      <c r="N1536" s="47"/>
      <c r="O1536" s="47"/>
      <c r="P1536" s="21"/>
      <c r="Q1536" s="21"/>
      <c r="R1536" s="21"/>
      <c r="S1536" s="21"/>
      <c r="T1536" s="21"/>
      <c r="U1536" s="37"/>
      <c r="V1536" s="21"/>
      <c r="W1536" s="66" t="n">
        <f aca="false">SUM(F1536:V1536)</f>
        <v>0</v>
      </c>
      <c r="X1536" s="21"/>
      <c r="Y1536" s="21"/>
      <c r="Z1536" s="21"/>
      <c r="AA1536" s="21"/>
      <c r="AB1536" s="21"/>
      <c r="AC1536" s="21"/>
      <c r="AD1536" s="21"/>
      <c r="AE1536" s="67"/>
      <c r="AF1536" s="24"/>
      <c r="AG1536" s="24"/>
      <c r="AH1536" s="24"/>
      <c r="AI1536" s="24"/>
      <c r="AJ1536" s="24"/>
      <c r="AK1536" s="21"/>
      <c r="AL1536" s="41" t="n">
        <f aca="false">SUM(X1536:AK1536)</f>
        <v>0</v>
      </c>
      <c r="AM1536" s="21"/>
      <c r="AN1536" s="21"/>
      <c r="AO1536" s="21"/>
      <c r="AP1536" s="21"/>
      <c r="AQ1536" s="21"/>
      <c r="AR1536" s="21"/>
      <c r="AS1536" s="21"/>
      <c r="AT1536" s="21"/>
      <c r="AU1536" s="21"/>
      <c r="AV1536" s="21"/>
      <c r="AW1536" s="21"/>
      <c r="AX1536" s="21"/>
      <c r="AY1536" s="21"/>
      <c r="AZ1536" s="43" t="n">
        <f aca="false">SUM(AM1536:AY1536)</f>
        <v>0</v>
      </c>
      <c r="BA1536" s="21"/>
      <c r="BB1536" s="21"/>
      <c r="BC1536" s="21"/>
      <c r="BD1536" s="21"/>
      <c r="BE1536" s="21"/>
      <c r="BF1536" s="21"/>
      <c r="BG1536" s="21"/>
      <c r="BH1536" s="21"/>
      <c r="BI1536" s="21"/>
      <c r="BJ1536" s="21"/>
      <c r="BK1536" s="21"/>
      <c r="BL1536" s="21"/>
      <c r="BM1536" s="21"/>
      <c r="BN1536" s="43" t="n">
        <f aca="false">SUM(BA1536:BM1536)</f>
        <v>0</v>
      </c>
      <c r="BO1536" s="66"/>
      <c r="BP1536" s="66"/>
      <c r="BQ1536" s="66"/>
    </row>
    <row r="1537" s="68" customFormat="true" ht="15" hidden="false" customHeight="false" outlineLevel="0" collapsed="false">
      <c r="A1537" s="13" t="n">
        <v>2485</v>
      </c>
      <c r="B1537" s="63" t="s">
        <v>15</v>
      </c>
      <c r="C1537" s="64" t="s">
        <v>5098</v>
      </c>
      <c r="D1537" s="65" t="s">
        <v>5100</v>
      </c>
      <c r="E1537" s="65" t="s">
        <v>5101</v>
      </c>
      <c r="F1537" s="21"/>
      <c r="G1537" s="21"/>
      <c r="H1537" s="21"/>
      <c r="I1537" s="21"/>
      <c r="J1537" s="21"/>
      <c r="K1537" s="47"/>
      <c r="L1537" s="47"/>
      <c r="M1537" s="21"/>
      <c r="N1537" s="47"/>
      <c r="O1537" s="47"/>
      <c r="P1537" s="21"/>
      <c r="Q1537" s="21"/>
      <c r="R1537" s="21"/>
      <c r="S1537" s="21"/>
      <c r="T1537" s="21"/>
      <c r="U1537" s="37"/>
      <c r="V1537" s="21"/>
      <c r="W1537" s="66" t="n">
        <f aca="false">SUM(F1537:V1537)</f>
        <v>0</v>
      </c>
      <c r="X1537" s="21"/>
      <c r="Y1537" s="21"/>
      <c r="Z1537" s="21"/>
      <c r="AA1537" s="21"/>
      <c r="AB1537" s="21"/>
      <c r="AC1537" s="21"/>
      <c r="AD1537" s="21"/>
      <c r="AE1537" s="67"/>
      <c r="AF1537" s="24"/>
      <c r="AG1537" s="24"/>
      <c r="AH1537" s="24"/>
      <c r="AI1537" s="24"/>
      <c r="AJ1537" s="24"/>
      <c r="AK1537" s="21"/>
      <c r="AL1537" s="41" t="n">
        <f aca="false">SUM(X1537:AK1537)</f>
        <v>0</v>
      </c>
      <c r="AM1537" s="21"/>
      <c r="AN1537" s="21"/>
      <c r="AO1537" s="21"/>
      <c r="AP1537" s="21"/>
      <c r="AQ1537" s="21"/>
      <c r="AR1537" s="21"/>
      <c r="AS1537" s="21"/>
      <c r="AT1537" s="21"/>
      <c r="AU1537" s="21"/>
      <c r="AV1537" s="21"/>
      <c r="AW1537" s="21"/>
      <c r="AX1537" s="21"/>
      <c r="AY1537" s="21"/>
      <c r="AZ1537" s="43" t="n">
        <f aca="false">SUM(AM1537:AY1537)</f>
        <v>0</v>
      </c>
      <c r="BA1537" s="21"/>
      <c r="BB1537" s="21"/>
      <c r="BC1537" s="21"/>
      <c r="BD1537" s="21"/>
      <c r="BE1537" s="21"/>
      <c r="BF1537" s="21"/>
      <c r="BG1537" s="21"/>
      <c r="BH1537" s="21"/>
      <c r="BI1537" s="21"/>
      <c r="BJ1537" s="21"/>
      <c r="BK1537" s="21"/>
      <c r="BL1537" s="21"/>
      <c r="BM1537" s="21"/>
      <c r="BN1537" s="43" t="n">
        <f aca="false">SUM(BA1537:BM1537)</f>
        <v>0</v>
      </c>
      <c r="BO1537" s="66"/>
      <c r="BP1537" s="66"/>
      <c r="BQ1537" s="66"/>
    </row>
    <row r="1538" s="68" customFormat="true" ht="15" hidden="false" customHeight="false" outlineLevel="0" collapsed="false">
      <c r="A1538" s="13" t="n">
        <v>2486</v>
      </c>
      <c r="B1538" s="63" t="s">
        <v>15</v>
      </c>
      <c r="C1538" s="64" t="s">
        <v>5102</v>
      </c>
      <c r="D1538" s="65" t="s">
        <v>5104</v>
      </c>
      <c r="E1538" s="65" t="s">
        <v>5105</v>
      </c>
      <c r="F1538" s="21"/>
      <c r="G1538" s="21"/>
      <c r="H1538" s="21"/>
      <c r="I1538" s="21"/>
      <c r="J1538" s="21"/>
      <c r="K1538" s="47"/>
      <c r="L1538" s="47"/>
      <c r="M1538" s="21"/>
      <c r="N1538" s="47"/>
      <c r="O1538" s="47"/>
      <c r="P1538" s="21"/>
      <c r="Q1538" s="21"/>
      <c r="R1538" s="21"/>
      <c r="S1538" s="21"/>
      <c r="T1538" s="21"/>
      <c r="U1538" s="37"/>
      <c r="V1538" s="21"/>
      <c r="W1538" s="66" t="n">
        <f aca="false">SUM(F1538:V1538)</f>
        <v>0</v>
      </c>
      <c r="X1538" s="21"/>
      <c r="Y1538" s="21"/>
      <c r="Z1538" s="21"/>
      <c r="AA1538" s="21"/>
      <c r="AB1538" s="21"/>
      <c r="AC1538" s="21"/>
      <c r="AD1538" s="21"/>
      <c r="AE1538" s="67"/>
      <c r="AF1538" s="24"/>
      <c r="AG1538" s="24"/>
      <c r="AH1538" s="24"/>
      <c r="AI1538" s="24"/>
      <c r="AJ1538" s="24"/>
      <c r="AK1538" s="21"/>
      <c r="AL1538" s="41" t="n">
        <f aca="false">SUM(X1538:AK1538)</f>
        <v>0</v>
      </c>
      <c r="AM1538" s="21"/>
      <c r="AN1538" s="21"/>
      <c r="AO1538" s="21"/>
      <c r="AP1538" s="21"/>
      <c r="AQ1538" s="21"/>
      <c r="AR1538" s="21"/>
      <c r="AS1538" s="21"/>
      <c r="AT1538" s="21"/>
      <c r="AU1538" s="21"/>
      <c r="AV1538" s="21"/>
      <c r="AW1538" s="21"/>
      <c r="AX1538" s="21"/>
      <c r="AY1538" s="21"/>
      <c r="AZ1538" s="43" t="n">
        <f aca="false">SUM(AM1538:AY1538)</f>
        <v>0</v>
      </c>
      <c r="BA1538" s="21"/>
      <c r="BB1538" s="21"/>
      <c r="BC1538" s="21"/>
      <c r="BD1538" s="21"/>
      <c r="BE1538" s="21"/>
      <c r="BF1538" s="21"/>
      <c r="BG1538" s="21"/>
      <c r="BH1538" s="21"/>
      <c r="BI1538" s="21"/>
      <c r="BJ1538" s="21"/>
      <c r="BK1538" s="21"/>
      <c r="BL1538" s="21"/>
      <c r="BM1538" s="21"/>
      <c r="BN1538" s="43" t="n">
        <f aca="false">SUM(BA1538:BM1538)</f>
        <v>0</v>
      </c>
      <c r="BO1538" s="66"/>
      <c r="BP1538" s="66"/>
      <c r="BQ1538" s="66"/>
    </row>
    <row r="1539" s="68" customFormat="true" ht="15" hidden="false" customHeight="false" outlineLevel="0" collapsed="false">
      <c r="A1539" s="13" t="n">
        <v>2490</v>
      </c>
      <c r="B1539" s="63" t="s">
        <v>15</v>
      </c>
      <c r="C1539" s="64" t="s">
        <v>5106</v>
      </c>
      <c r="D1539" s="65" t="s">
        <v>5108</v>
      </c>
      <c r="E1539" s="65" t="s">
        <v>5109</v>
      </c>
      <c r="F1539" s="21"/>
      <c r="G1539" s="21"/>
      <c r="H1539" s="21"/>
      <c r="I1539" s="21"/>
      <c r="J1539" s="21"/>
      <c r="K1539" s="47"/>
      <c r="L1539" s="47"/>
      <c r="M1539" s="21"/>
      <c r="N1539" s="47"/>
      <c r="O1539" s="47"/>
      <c r="P1539" s="21"/>
      <c r="Q1539" s="21"/>
      <c r="R1539" s="21"/>
      <c r="S1539" s="21"/>
      <c r="T1539" s="21"/>
      <c r="U1539" s="37"/>
      <c r="V1539" s="21"/>
      <c r="W1539" s="66" t="n">
        <f aca="false">SUM(F1539:V1539)</f>
        <v>0</v>
      </c>
      <c r="X1539" s="21"/>
      <c r="Y1539" s="21"/>
      <c r="Z1539" s="21"/>
      <c r="AA1539" s="21"/>
      <c r="AB1539" s="21"/>
      <c r="AC1539" s="21"/>
      <c r="AD1539" s="21"/>
      <c r="AE1539" s="67"/>
      <c r="AF1539" s="24"/>
      <c r="AG1539" s="24"/>
      <c r="AH1539" s="24"/>
      <c r="AI1539" s="24"/>
      <c r="AJ1539" s="24"/>
      <c r="AK1539" s="21"/>
      <c r="AL1539" s="41" t="n">
        <f aca="false">SUM(X1539:AK1539)</f>
        <v>0</v>
      </c>
      <c r="AM1539" s="21"/>
      <c r="AN1539" s="21"/>
      <c r="AO1539" s="21"/>
      <c r="AP1539" s="21"/>
      <c r="AQ1539" s="21"/>
      <c r="AR1539" s="21"/>
      <c r="AS1539" s="21"/>
      <c r="AT1539" s="21"/>
      <c r="AU1539" s="21"/>
      <c r="AV1539" s="21"/>
      <c r="AW1539" s="21"/>
      <c r="AX1539" s="21"/>
      <c r="AY1539" s="21"/>
      <c r="AZ1539" s="43" t="n">
        <f aca="false">SUM(AM1539:AY1539)</f>
        <v>0</v>
      </c>
      <c r="BA1539" s="21"/>
      <c r="BB1539" s="21"/>
      <c r="BC1539" s="21"/>
      <c r="BD1539" s="21"/>
      <c r="BE1539" s="21"/>
      <c r="BF1539" s="21"/>
      <c r="BG1539" s="21"/>
      <c r="BH1539" s="21"/>
      <c r="BI1539" s="21"/>
      <c r="BJ1539" s="21"/>
      <c r="BK1539" s="21"/>
      <c r="BL1539" s="21"/>
      <c r="BM1539" s="21"/>
      <c r="BN1539" s="43" t="n">
        <f aca="false">SUM(BA1539:BM1539)</f>
        <v>0</v>
      </c>
      <c r="BO1539" s="66"/>
      <c r="BP1539" s="66"/>
      <c r="BQ1539" s="66"/>
    </row>
    <row r="1540" s="68" customFormat="true" ht="15" hidden="false" customHeight="false" outlineLevel="0" collapsed="false">
      <c r="A1540" s="13" t="n">
        <v>2493</v>
      </c>
      <c r="B1540" s="63" t="s">
        <v>15</v>
      </c>
      <c r="C1540" s="64" t="s">
        <v>5110</v>
      </c>
      <c r="D1540" s="65" t="s">
        <v>5112</v>
      </c>
      <c r="E1540" s="65" t="s">
        <v>5113</v>
      </c>
      <c r="F1540" s="21"/>
      <c r="G1540" s="21"/>
      <c r="H1540" s="21"/>
      <c r="I1540" s="21"/>
      <c r="J1540" s="21"/>
      <c r="K1540" s="47"/>
      <c r="L1540" s="47"/>
      <c r="M1540" s="21"/>
      <c r="N1540" s="47"/>
      <c r="O1540" s="47"/>
      <c r="P1540" s="21"/>
      <c r="Q1540" s="21"/>
      <c r="R1540" s="21"/>
      <c r="S1540" s="21"/>
      <c r="T1540" s="21"/>
      <c r="U1540" s="37"/>
      <c r="V1540" s="21"/>
      <c r="W1540" s="66" t="n">
        <f aca="false">SUM(F1540:V1540)</f>
        <v>0</v>
      </c>
      <c r="X1540" s="21"/>
      <c r="Y1540" s="21"/>
      <c r="Z1540" s="21"/>
      <c r="AA1540" s="21"/>
      <c r="AB1540" s="21"/>
      <c r="AC1540" s="21"/>
      <c r="AD1540" s="21"/>
      <c r="AE1540" s="67"/>
      <c r="AF1540" s="24"/>
      <c r="AG1540" s="24"/>
      <c r="AH1540" s="24"/>
      <c r="AI1540" s="24"/>
      <c r="AJ1540" s="24"/>
      <c r="AK1540" s="21"/>
      <c r="AL1540" s="41" t="n">
        <f aca="false">SUM(X1540:AK1540)</f>
        <v>0</v>
      </c>
      <c r="AM1540" s="21"/>
      <c r="AN1540" s="21"/>
      <c r="AO1540" s="21"/>
      <c r="AP1540" s="21"/>
      <c r="AQ1540" s="21"/>
      <c r="AR1540" s="21"/>
      <c r="AS1540" s="21"/>
      <c r="AT1540" s="21"/>
      <c r="AU1540" s="21"/>
      <c r="AV1540" s="21"/>
      <c r="AW1540" s="21"/>
      <c r="AX1540" s="21"/>
      <c r="AY1540" s="21"/>
      <c r="AZ1540" s="43" t="n">
        <f aca="false">SUM(AM1540:AY1540)</f>
        <v>0</v>
      </c>
      <c r="BA1540" s="21"/>
      <c r="BB1540" s="21"/>
      <c r="BC1540" s="21"/>
      <c r="BD1540" s="21"/>
      <c r="BE1540" s="21"/>
      <c r="BF1540" s="21"/>
      <c r="BG1540" s="21"/>
      <c r="BH1540" s="21"/>
      <c r="BI1540" s="21"/>
      <c r="BJ1540" s="21"/>
      <c r="BK1540" s="21"/>
      <c r="BL1540" s="21"/>
      <c r="BM1540" s="21"/>
      <c r="BN1540" s="43" t="n">
        <f aca="false">SUM(BA1540:BM1540)</f>
        <v>0</v>
      </c>
      <c r="BO1540" s="66"/>
      <c r="BP1540" s="66"/>
      <c r="BQ1540" s="66"/>
    </row>
    <row r="1541" s="62" customFormat="true" ht="15" hidden="false" customHeight="false" outlineLevel="0" collapsed="false">
      <c r="A1541" s="10" t="n">
        <v>2495</v>
      </c>
      <c r="B1541" s="57" t="s">
        <v>12</v>
      </c>
      <c r="C1541" s="58" t="s">
        <v>5114</v>
      </c>
      <c r="D1541" s="59"/>
      <c r="E1541" s="59"/>
      <c r="F1541" s="21"/>
      <c r="G1541" s="21"/>
      <c r="H1541" s="21"/>
      <c r="I1541" s="21"/>
      <c r="J1541" s="21"/>
      <c r="K1541" s="47"/>
      <c r="L1541" s="47"/>
      <c r="M1541" s="21"/>
      <c r="N1541" s="47"/>
      <c r="O1541" s="47"/>
      <c r="P1541" s="21"/>
      <c r="Q1541" s="21"/>
      <c r="R1541" s="21"/>
      <c r="S1541" s="21"/>
      <c r="T1541" s="21"/>
      <c r="U1541" s="37"/>
      <c r="V1541" s="21"/>
      <c r="W1541" s="66" t="n">
        <f aca="false">SUM(F1541:V1541)</f>
        <v>0</v>
      </c>
      <c r="X1541" s="21"/>
      <c r="Y1541" s="21"/>
      <c r="Z1541" s="21"/>
      <c r="AA1541" s="21"/>
      <c r="AB1541" s="21"/>
      <c r="AC1541" s="21"/>
      <c r="AD1541" s="21"/>
      <c r="AE1541" s="61"/>
      <c r="AF1541" s="24"/>
      <c r="AG1541" s="24"/>
      <c r="AH1541" s="24"/>
      <c r="AI1541" s="24"/>
      <c r="AJ1541" s="24"/>
      <c r="AK1541" s="21"/>
      <c r="AL1541" s="41" t="n">
        <f aca="false">SUM(X1541:AK1541)</f>
        <v>0</v>
      </c>
      <c r="AM1541" s="21"/>
      <c r="AN1541" s="21"/>
      <c r="AO1541" s="21"/>
      <c r="AP1541" s="21"/>
      <c r="AQ1541" s="21"/>
      <c r="AR1541" s="21"/>
      <c r="AS1541" s="21"/>
      <c r="AT1541" s="21"/>
      <c r="AU1541" s="21"/>
      <c r="AV1541" s="21"/>
      <c r="AW1541" s="21"/>
      <c r="AX1541" s="21"/>
      <c r="AY1541" s="21"/>
      <c r="AZ1541" s="43" t="n">
        <f aca="false">SUM(AM1541:AY1541)</f>
        <v>0</v>
      </c>
      <c r="BA1541" s="21"/>
      <c r="BB1541" s="21"/>
      <c r="BC1541" s="21"/>
      <c r="BD1541" s="21"/>
      <c r="BE1541" s="21"/>
      <c r="BF1541" s="21"/>
      <c r="BG1541" s="21"/>
      <c r="BH1541" s="21"/>
      <c r="BI1541" s="21"/>
      <c r="BJ1541" s="21"/>
      <c r="BK1541" s="21"/>
      <c r="BL1541" s="21"/>
      <c r="BM1541" s="21"/>
      <c r="BN1541" s="43" t="n">
        <f aca="false">SUM(BA1541:BM1541)</f>
        <v>0</v>
      </c>
      <c r="BO1541" s="60"/>
      <c r="BP1541" s="60"/>
      <c r="BQ1541" s="60"/>
    </row>
    <row r="1542" s="68" customFormat="true" ht="15" hidden="false" customHeight="false" outlineLevel="0" collapsed="false">
      <c r="A1542" s="13" t="n">
        <v>2496</v>
      </c>
      <c r="B1542" s="63" t="s">
        <v>15</v>
      </c>
      <c r="C1542" s="64" t="s">
        <v>5116</v>
      </c>
      <c r="D1542" s="65" t="s">
        <v>5118</v>
      </c>
      <c r="E1542" s="65" t="s">
        <v>5119</v>
      </c>
      <c r="F1542" s="21"/>
      <c r="G1542" s="21"/>
      <c r="H1542" s="21"/>
      <c r="I1542" s="21"/>
      <c r="J1542" s="21"/>
      <c r="K1542" s="47"/>
      <c r="L1542" s="47"/>
      <c r="M1542" s="21"/>
      <c r="N1542" s="47"/>
      <c r="O1542" s="47"/>
      <c r="P1542" s="21"/>
      <c r="Q1542" s="21"/>
      <c r="R1542" s="21"/>
      <c r="S1542" s="21"/>
      <c r="T1542" s="21"/>
      <c r="U1542" s="37"/>
      <c r="V1542" s="21"/>
      <c r="W1542" s="66" t="n">
        <f aca="false">SUM(F1542:V1542)</f>
        <v>0</v>
      </c>
      <c r="X1542" s="21"/>
      <c r="Y1542" s="21"/>
      <c r="Z1542" s="21"/>
      <c r="AA1542" s="21"/>
      <c r="AB1542" s="21"/>
      <c r="AC1542" s="21"/>
      <c r="AD1542" s="21"/>
      <c r="AE1542" s="67"/>
      <c r="AF1542" s="24"/>
      <c r="AG1542" s="24"/>
      <c r="AH1542" s="24"/>
      <c r="AI1542" s="24"/>
      <c r="AJ1542" s="24"/>
      <c r="AK1542" s="21"/>
      <c r="AL1542" s="41" t="n">
        <f aca="false">SUM(X1542:AK1542)</f>
        <v>0</v>
      </c>
      <c r="AM1542" s="21"/>
      <c r="AN1542" s="21"/>
      <c r="AO1542" s="21"/>
      <c r="AP1542" s="21"/>
      <c r="AQ1542" s="21"/>
      <c r="AR1542" s="21"/>
      <c r="AS1542" s="21"/>
      <c r="AT1542" s="21"/>
      <c r="AU1542" s="21"/>
      <c r="AV1542" s="21"/>
      <c r="AW1542" s="21"/>
      <c r="AX1542" s="21"/>
      <c r="AY1542" s="21"/>
      <c r="AZ1542" s="43" t="n">
        <f aca="false">SUM(AM1542:AY1542)</f>
        <v>0</v>
      </c>
      <c r="BA1542" s="21"/>
      <c r="BB1542" s="21"/>
      <c r="BC1542" s="21"/>
      <c r="BD1542" s="21"/>
      <c r="BE1542" s="21"/>
      <c r="BF1542" s="21"/>
      <c r="BG1542" s="21"/>
      <c r="BH1542" s="21"/>
      <c r="BI1542" s="21"/>
      <c r="BJ1542" s="21"/>
      <c r="BK1542" s="21"/>
      <c r="BL1542" s="21"/>
      <c r="BM1542" s="21"/>
      <c r="BN1542" s="43" t="n">
        <f aca="false">SUM(BA1542:BM1542)</f>
        <v>0</v>
      </c>
      <c r="BO1542" s="66"/>
      <c r="BP1542" s="66"/>
      <c r="BQ1542" s="66"/>
    </row>
    <row r="1543" s="68" customFormat="true" ht="15" hidden="false" customHeight="false" outlineLevel="0" collapsed="false">
      <c r="A1543" s="13" t="n">
        <v>2497</v>
      </c>
      <c r="B1543" s="63" t="s">
        <v>15</v>
      </c>
      <c r="C1543" s="64" t="s">
        <v>5120</v>
      </c>
      <c r="D1543" s="65" t="s">
        <v>5122</v>
      </c>
      <c r="E1543" s="65" t="s">
        <v>5123</v>
      </c>
      <c r="F1543" s="21"/>
      <c r="G1543" s="21"/>
      <c r="H1543" s="21"/>
      <c r="I1543" s="21"/>
      <c r="J1543" s="21"/>
      <c r="K1543" s="47"/>
      <c r="L1543" s="47"/>
      <c r="M1543" s="21"/>
      <c r="N1543" s="47"/>
      <c r="O1543" s="47"/>
      <c r="P1543" s="21"/>
      <c r="Q1543" s="21"/>
      <c r="R1543" s="21"/>
      <c r="S1543" s="21"/>
      <c r="T1543" s="21"/>
      <c r="U1543" s="37"/>
      <c r="V1543" s="21"/>
      <c r="W1543" s="66" t="n">
        <f aca="false">SUM(F1543:V1543)</f>
        <v>0</v>
      </c>
      <c r="X1543" s="21"/>
      <c r="Y1543" s="21"/>
      <c r="Z1543" s="21"/>
      <c r="AA1543" s="21"/>
      <c r="AB1543" s="21"/>
      <c r="AC1543" s="21"/>
      <c r="AD1543" s="21"/>
      <c r="AE1543" s="67"/>
      <c r="AF1543" s="24"/>
      <c r="AG1543" s="24"/>
      <c r="AH1543" s="24"/>
      <c r="AI1543" s="24"/>
      <c r="AJ1543" s="24"/>
      <c r="AK1543" s="21"/>
      <c r="AL1543" s="41" t="n">
        <f aca="false">SUM(X1543:AK1543)</f>
        <v>0</v>
      </c>
      <c r="AM1543" s="21"/>
      <c r="AN1543" s="21"/>
      <c r="AO1543" s="21"/>
      <c r="AP1543" s="21"/>
      <c r="AQ1543" s="21"/>
      <c r="AR1543" s="21"/>
      <c r="AS1543" s="21"/>
      <c r="AT1543" s="21"/>
      <c r="AU1543" s="21"/>
      <c r="AV1543" s="21"/>
      <c r="AW1543" s="21"/>
      <c r="AX1543" s="21"/>
      <c r="AY1543" s="21"/>
      <c r="AZ1543" s="43" t="n">
        <f aca="false">SUM(AM1543:AY1543)</f>
        <v>0</v>
      </c>
      <c r="BA1543" s="21"/>
      <c r="BB1543" s="21"/>
      <c r="BC1543" s="21"/>
      <c r="BD1543" s="21"/>
      <c r="BE1543" s="21"/>
      <c r="BF1543" s="21"/>
      <c r="BG1543" s="21"/>
      <c r="BH1543" s="21"/>
      <c r="BI1543" s="21"/>
      <c r="BJ1543" s="21"/>
      <c r="BK1543" s="21"/>
      <c r="BL1543" s="21"/>
      <c r="BM1543" s="21"/>
      <c r="BN1543" s="43" t="n">
        <f aca="false">SUM(BA1543:BM1543)</f>
        <v>0</v>
      </c>
      <c r="BO1543" s="66"/>
      <c r="BP1543" s="66"/>
      <c r="BQ1543" s="66"/>
    </row>
    <row r="1544" s="68" customFormat="true" ht="15" hidden="false" customHeight="false" outlineLevel="0" collapsed="false">
      <c r="A1544" s="13" t="n">
        <v>2498</v>
      </c>
      <c r="B1544" s="63" t="s">
        <v>15</v>
      </c>
      <c r="C1544" s="64" t="s">
        <v>5124</v>
      </c>
      <c r="D1544" s="65" t="s">
        <v>5126</v>
      </c>
      <c r="E1544" s="65" t="s">
        <v>5127</v>
      </c>
      <c r="F1544" s="21"/>
      <c r="G1544" s="21"/>
      <c r="H1544" s="21"/>
      <c r="I1544" s="21"/>
      <c r="J1544" s="21"/>
      <c r="K1544" s="47"/>
      <c r="L1544" s="47"/>
      <c r="M1544" s="21"/>
      <c r="N1544" s="47"/>
      <c r="O1544" s="47"/>
      <c r="P1544" s="21"/>
      <c r="Q1544" s="21"/>
      <c r="R1544" s="21"/>
      <c r="S1544" s="21"/>
      <c r="T1544" s="21"/>
      <c r="U1544" s="37"/>
      <c r="V1544" s="21"/>
      <c r="W1544" s="66" t="n">
        <f aca="false">SUM(F1544:V1544)</f>
        <v>0</v>
      </c>
      <c r="X1544" s="21"/>
      <c r="Y1544" s="21"/>
      <c r="Z1544" s="21"/>
      <c r="AA1544" s="21"/>
      <c r="AB1544" s="21"/>
      <c r="AC1544" s="21"/>
      <c r="AD1544" s="21"/>
      <c r="AE1544" s="67"/>
      <c r="AF1544" s="24"/>
      <c r="AG1544" s="24"/>
      <c r="AH1544" s="24"/>
      <c r="AI1544" s="24"/>
      <c r="AJ1544" s="24"/>
      <c r="AK1544" s="21"/>
      <c r="AL1544" s="41" t="n">
        <f aca="false">SUM(X1544:AK1544)</f>
        <v>0</v>
      </c>
      <c r="AM1544" s="21"/>
      <c r="AN1544" s="21"/>
      <c r="AO1544" s="21"/>
      <c r="AP1544" s="21"/>
      <c r="AQ1544" s="21"/>
      <c r="AR1544" s="21"/>
      <c r="AS1544" s="21"/>
      <c r="AT1544" s="21"/>
      <c r="AU1544" s="21"/>
      <c r="AV1544" s="21"/>
      <c r="AW1544" s="21"/>
      <c r="AX1544" s="21"/>
      <c r="AY1544" s="21"/>
      <c r="AZ1544" s="43" t="n">
        <f aca="false">SUM(AM1544:AY1544)</f>
        <v>0</v>
      </c>
      <c r="BA1544" s="21"/>
      <c r="BB1544" s="21"/>
      <c r="BC1544" s="21"/>
      <c r="BD1544" s="21"/>
      <c r="BE1544" s="21"/>
      <c r="BF1544" s="21"/>
      <c r="BG1544" s="21"/>
      <c r="BH1544" s="21"/>
      <c r="BI1544" s="21"/>
      <c r="BJ1544" s="21"/>
      <c r="BK1544" s="21"/>
      <c r="BL1544" s="21"/>
      <c r="BM1544" s="21"/>
      <c r="BN1544" s="43" t="n">
        <f aca="false">SUM(BA1544:BM1544)</f>
        <v>0</v>
      </c>
      <c r="BO1544" s="66"/>
      <c r="BP1544" s="66"/>
      <c r="BQ1544" s="66"/>
    </row>
    <row r="1545" s="68" customFormat="true" ht="15" hidden="false" customHeight="false" outlineLevel="0" collapsed="false">
      <c r="A1545" s="13" t="n">
        <v>2499</v>
      </c>
      <c r="B1545" s="63" t="s">
        <v>15</v>
      </c>
      <c r="C1545" s="64" t="s">
        <v>5128</v>
      </c>
      <c r="D1545" s="65" t="s">
        <v>5130</v>
      </c>
      <c r="E1545" s="65" t="s">
        <v>5131</v>
      </c>
      <c r="F1545" s="21"/>
      <c r="G1545" s="21"/>
      <c r="H1545" s="21"/>
      <c r="I1545" s="21"/>
      <c r="J1545" s="21"/>
      <c r="K1545" s="47"/>
      <c r="L1545" s="47"/>
      <c r="M1545" s="21"/>
      <c r="N1545" s="47"/>
      <c r="O1545" s="47"/>
      <c r="P1545" s="21"/>
      <c r="Q1545" s="21"/>
      <c r="R1545" s="21"/>
      <c r="S1545" s="21"/>
      <c r="T1545" s="21"/>
      <c r="U1545" s="37"/>
      <c r="V1545" s="21"/>
      <c r="W1545" s="66" t="n">
        <f aca="false">SUM(F1545:V1545)</f>
        <v>0</v>
      </c>
      <c r="X1545" s="21"/>
      <c r="Y1545" s="21"/>
      <c r="Z1545" s="21"/>
      <c r="AA1545" s="21"/>
      <c r="AB1545" s="21"/>
      <c r="AC1545" s="21"/>
      <c r="AD1545" s="21"/>
      <c r="AE1545" s="67"/>
      <c r="AF1545" s="24"/>
      <c r="AG1545" s="24"/>
      <c r="AH1545" s="24"/>
      <c r="AI1545" s="24"/>
      <c r="AJ1545" s="24"/>
      <c r="AK1545" s="21"/>
      <c r="AL1545" s="41" t="n">
        <f aca="false">SUM(X1545:AK1545)</f>
        <v>0</v>
      </c>
      <c r="AM1545" s="21"/>
      <c r="AN1545" s="21"/>
      <c r="AO1545" s="21"/>
      <c r="AP1545" s="21"/>
      <c r="AQ1545" s="21"/>
      <c r="AR1545" s="21"/>
      <c r="AS1545" s="21"/>
      <c r="AT1545" s="21"/>
      <c r="AU1545" s="21"/>
      <c r="AV1545" s="21"/>
      <c r="AW1545" s="21"/>
      <c r="AX1545" s="21"/>
      <c r="AY1545" s="21"/>
      <c r="AZ1545" s="43" t="n">
        <f aca="false">SUM(AM1545:AY1545)</f>
        <v>0</v>
      </c>
      <c r="BA1545" s="21"/>
      <c r="BB1545" s="21"/>
      <c r="BC1545" s="21"/>
      <c r="BD1545" s="21"/>
      <c r="BE1545" s="21"/>
      <c r="BF1545" s="21"/>
      <c r="BG1545" s="21"/>
      <c r="BH1545" s="21"/>
      <c r="BI1545" s="21"/>
      <c r="BJ1545" s="21"/>
      <c r="BK1545" s="21"/>
      <c r="BL1545" s="21"/>
      <c r="BM1545" s="21"/>
      <c r="BN1545" s="43" t="n">
        <f aca="false">SUM(BA1545:BM1545)</f>
        <v>0</v>
      </c>
      <c r="BO1545" s="66"/>
      <c r="BP1545" s="66"/>
      <c r="BQ1545" s="66"/>
    </row>
    <row r="1546" s="68" customFormat="true" ht="15" hidden="false" customHeight="false" outlineLevel="0" collapsed="false">
      <c r="A1546" s="13" t="n">
        <v>2500</v>
      </c>
      <c r="B1546" s="63" t="s">
        <v>15</v>
      </c>
      <c r="C1546" s="64" t="s">
        <v>5132</v>
      </c>
      <c r="D1546" s="65" t="s">
        <v>5134</v>
      </c>
      <c r="E1546" s="65" t="s">
        <v>5135</v>
      </c>
      <c r="F1546" s="21"/>
      <c r="G1546" s="21"/>
      <c r="H1546" s="21"/>
      <c r="I1546" s="21"/>
      <c r="J1546" s="21"/>
      <c r="K1546" s="47"/>
      <c r="L1546" s="47"/>
      <c r="M1546" s="21"/>
      <c r="N1546" s="47"/>
      <c r="O1546" s="47"/>
      <c r="P1546" s="21"/>
      <c r="Q1546" s="21"/>
      <c r="R1546" s="21"/>
      <c r="S1546" s="21"/>
      <c r="T1546" s="21"/>
      <c r="U1546" s="37"/>
      <c r="V1546" s="21"/>
      <c r="W1546" s="66" t="n">
        <f aca="false">SUM(F1546:V1546)</f>
        <v>0</v>
      </c>
      <c r="X1546" s="21"/>
      <c r="Y1546" s="21"/>
      <c r="Z1546" s="21"/>
      <c r="AA1546" s="21"/>
      <c r="AB1546" s="21"/>
      <c r="AC1546" s="21"/>
      <c r="AD1546" s="21"/>
      <c r="AE1546" s="67"/>
      <c r="AF1546" s="24"/>
      <c r="AG1546" s="24"/>
      <c r="AH1546" s="24"/>
      <c r="AI1546" s="24"/>
      <c r="AJ1546" s="24"/>
      <c r="AK1546" s="21"/>
      <c r="AL1546" s="41" t="n">
        <f aca="false">SUM(X1546:AK1546)</f>
        <v>0</v>
      </c>
      <c r="AM1546" s="21"/>
      <c r="AN1546" s="21"/>
      <c r="AO1546" s="21"/>
      <c r="AP1546" s="21"/>
      <c r="AQ1546" s="21"/>
      <c r="AR1546" s="21"/>
      <c r="AS1546" s="21"/>
      <c r="AT1546" s="21"/>
      <c r="AU1546" s="21"/>
      <c r="AV1546" s="21"/>
      <c r="AW1546" s="21"/>
      <c r="AX1546" s="21"/>
      <c r="AY1546" s="21"/>
      <c r="AZ1546" s="43" t="n">
        <f aca="false">SUM(AM1546:AY1546)</f>
        <v>0</v>
      </c>
      <c r="BA1546" s="21"/>
      <c r="BB1546" s="21"/>
      <c r="BC1546" s="21"/>
      <c r="BD1546" s="21"/>
      <c r="BE1546" s="21"/>
      <c r="BF1546" s="21"/>
      <c r="BG1546" s="21"/>
      <c r="BH1546" s="21"/>
      <c r="BI1546" s="21"/>
      <c r="BJ1546" s="21"/>
      <c r="BK1546" s="21"/>
      <c r="BL1546" s="21"/>
      <c r="BM1546" s="21"/>
      <c r="BN1546" s="43" t="n">
        <f aca="false">SUM(BA1546:BM1546)</f>
        <v>0</v>
      </c>
      <c r="BO1546" s="66"/>
      <c r="BP1546" s="66"/>
      <c r="BQ1546" s="66"/>
    </row>
    <row r="1547" s="68" customFormat="true" ht="15" hidden="false" customHeight="false" outlineLevel="0" collapsed="false">
      <c r="A1547" s="13" t="n">
        <v>2501</v>
      </c>
      <c r="B1547" s="63" t="s">
        <v>15</v>
      </c>
      <c r="C1547" s="64" t="s">
        <v>5136</v>
      </c>
      <c r="D1547" s="65" t="s">
        <v>5138</v>
      </c>
      <c r="E1547" s="65" t="s">
        <v>5139</v>
      </c>
      <c r="F1547" s="21"/>
      <c r="G1547" s="21"/>
      <c r="H1547" s="21"/>
      <c r="I1547" s="21"/>
      <c r="J1547" s="21"/>
      <c r="K1547" s="47"/>
      <c r="L1547" s="47"/>
      <c r="M1547" s="21"/>
      <c r="N1547" s="47"/>
      <c r="O1547" s="47"/>
      <c r="P1547" s="21"/>
      <c r="Q1547" s="21"/>
      <c r="R1547" s="21"/>
      <c r="S1547" s="21"/>
      <c r="T1547" s="21"/>
      <c r="U1547" s="37"/>
      <c r="V1547" s="21"/>
      <c r="W1547" s="66" t="n">
        <f aca="false">SUM(F1547:V1547)</f>
        <v>0</v>
      </c>
      <c r="X1547" s="21"/>
      <c r="Y1547" s="21"/>
      <c r="Z1547" s="21"/>
      <c r="AA1547" s="21"/>
      <c r="AB1547" s="21"/>
      <c r="AC1547" s="21"/>
      <c r="AD1547" s="21"/>
      <c r="AE1547" s="67"/>
      <c r="AF1547" s="24"/>
      <c r="AG1547" s="24"/>
      <c r="AH1547" s="24"/>
      <c r="AI1547" s="24"/>
      <c r="AJ1547" s="24"/>
      <c r="AK1547" s="21"/>
      <c r="AL1547" s="41" t="n">
        <f aca="false">SUM(X1547:AK1547)</f>
        <v>0</v>
      </c>
      <c r="AM1547" s="21"/>
      <c r="AN1547" s="21"/>
      <c r="AO1547" s="21"/>
      <c r="AP1547" s="21"/>
      <c r="AQ1547" s="21"/>
      <c r="AR1547" s="21"/>
      <c r="AS1547" s="21"/>
      <c r="AT1547" s="21"/>
      <c r="AU1547" s="21"/>
      <c r="AV1547" s="21"/>
      <c r="AW1547" s="21"/>
      <c r="AX1547" s="21"/>
      <c r="AY1547" s="21"/>
      <c r="AZ1547" s="43" t="n">
        <f aca="false">SUM(AM1547:AY1547)</f>
        <v>0</v>
      </c>
      <c r="BA1547" s="21"/>
      <c r="BB1547" s="21"/>
      <c r="BC1547" s="21"/>
      <c r="BD1547" s="21"/>
      <c r="BE1547" s="21"/>
      <c r="BF1547" s="21"/>
      <c r="BG1547" s="21"/>
      <c r="BH1547" s="21"/>
      <c r="BI1547" s="21"/>
      <c r="BJ1547" s="21"/>
      <c r="BK1547" s="21"/>
      <c r="BL1547" s="21"/>
      <c r="BM1547" s="21"/>
      <c r="BN1547" s="43" t="n">
        <f aca="false">SUM(BA1547:BM1547)</f>
        <v>0</v>
      </c>
      <c r="BO1547" s="66"/>
      <c r="BP1547" s="66"/>
      <c r="BQ1547" s="66"/>
    </row>
    <row r="1548" s="68" customFormat="true" ht="15" hidden="false" customHeight="false" outlineLevel="0" collapsed="false">
      <c r="A1548" s="13" t="n">
        <v>2504</v>
      </c>
      <c r="B1548" s="63" t="s">
        <v>15</v>
      </c>
      <c r="C1548" s="64" t="s">
        <v>5140</v>
      </c>
      <c r="D1548" s="65" t="s">
        <v>5142</v>
      </c>
      <c r="E1548" s="65" t="s">
        <v>5143</v>
      </c>
      <c r="F1548" s="21"/>
      <c r="G1548" s="21"/>
      <c r="H1548" s="21"/>
      <c r="I1548" s="21"/>
      <c r="J1548" s="21"/>
      <c r="K1548" s="47"/>
      <c r="L1548" s="47"/>
      <c r="M1548" s="21"/>
      <c r="N1548" s="47"/>
      <c r="O1548" s="47"/>
      <c r="P1548" s="21"/>
      <c r="Q1548" s="21"/>
      <c r="R1548" s="21"/>
      <c r="S1548" s="21"/>
      <c r="T1548" s="21"/>
      <c r="U1548" s="37"/>
      <c r="V1548" s="21"/>
      <c r="W1548" s="66" t="n">
        <f aca="false">SUM(F1548:V1548)</f>
        <v>0</v>
      </c>
      <c r="X1548" s="21"/>
      <c r="Y1548" s="21"/>
      <c r="Z1548" s="21"/>
      <c r="AA1548" s="21"/>
      <c r="AB1548" s="21"/>
      <c r="AC1548" s="21"/>
      <c r="AD1548" s="21"/>
      <c r="AE1548" s="67"/>
      <c r="AF1548" s="24"/>
      <c r="AG1548" s="24"/>
      <c r="AH1548" s="24"/>
      <c r="AI1548" s="24"/>
      <c r="AJ1548" s="24"/>
      <c r="AK1548" s="21"/>
      <c r="AL1548" s="41" t="n">
        <f aca="false">SUM(X1548:AK1548)</f>
        <v>0</v>
      </c>
      <c r="AM1548" s="21"/>
      <c r="AN1548" s="21"/>
      <c r="AO1548" s="21"/>
      <c r="AP1548" s="21"/>
      <c r="AQ1548" s="21"/>
      <c r="AR1548" s="21"/>
      <c r="AS1548" s="21"/>
      <c r="AT1548" s="21"/>
      <c r="AU1548" s="21"/>
      <c r="AV1548" s="21"/>
      <c r="AW1548" s="21"/>
      <c r="AX1548" s="21"/>
      <c r="AY1548" s="21"/>
      <c r="AZ1548" s="43" t="n">
        <f aca="false">SUM(AM1548:AY1548)</f>
        <v>0</v>
      </c>
      <c r="BA1548" s="21"/>
      <c r="BB1548" s="21"/>
      <c r="BC1548" s="21"/>
      <c r="BD1548" s="21"/>
      <c r="BE1548" s="21"/>
      <c r="BF1548" s="21"/>
      <c r="BG1548" s="21"/>
      <c r="BH1548" s="21"/>
      <c r="BI1548" s="21"/>
      <c r="BJ1548" s="21"/>
      <c r="BK1548" s="21"/>
      <c r="BL1548" s="21"/>
      <c r="BM1548" s="21"/>
      <c r="BN1548" s="43" t="n">
        <f aca="false">SUM(BA1548:BM1548)</f>
        <v>0</v>
      </c>
      <c r="BO1548" s="66"/>
      <c r="BP1548" s="66"/>
      <c r="BQ1548" s="66"/>
    </row>
    <row r="1549" s="62" customFormat="true" ht="15" hidden="false" customHeight="false" outlineLevel="0" collapsed="false">
      <c r="A1549" s="10" t="n">
        <v>2507</v>
      </c>
      <c r="B1549" s="57" t="s">
        <v>12</v>
      </c>
      <c r="C1549" s="58" t="s">
        <v>5144</v>
      </c>
      <c r="D1549" s="59"/>
      <c r="E1549" s="59"/>
      <c r="F1549" s="21"/>
      <c r="G1549" s="21"/>
      <c r="H1549" s="21"/>
      <c r="I1549" s="21"/>
      <c r="J1549" s="21"/>
      <c r="K1549" s="47"/>
      <c r="L1549" s="47"/>
      <c r="M1549" s="21"/>
      <c r="N1549" s="47"/>
      <c r="O1549" s="47"/>
      <c r="P1549" s="21"/>
      <c r="Q1549" s="21"/>
      <c r="R1549" s="21"/>
      <c r="S1549" s="21"/>
      <c r="T1549" s="21"/>
      <c r="U1549" s="37"/>
      <c r="V1549" s="21"/>
      <c r="W1549" s="66" t="n">
        <f aca="false">SUM(F1549:V1549)</f>
        <v>0</v>
      </c>
      <c r="X1549" s="21"/>
      <c r="Y1549" s="21"/>
      <c r="Z1549" s="21"/>
      <c r="AA1549" s="21"/>
      <c r="AB1549" s="21"/>
      <c r="AC1549" s="21"/>
      <c r="AD1549" s="21"/>
      <c r="AE1549" s="61"/>
      <c r="AF1549" s="24"/>
      <c r="AG1549" s="24"/>
      <c r="AH1549" s="24"/>
      <c r="AI1549" s="24"/>
      <c r="AJ1549" s="24"/>
      <c r="AK1549" s="21"/>
      <c r="AL1549" s="41" t="n">
        <f aca="false">SUM(X1549:AK1549)</f>
        <v>0</v>
      </c>
      <c r="AM1549" s="21"/>
      <c r="AN1549" s="21"/>
      <c r="AO1549" s="21"/>
      <c r="AP1549" s="21"/>
      <c r="AQ1549" s="21"/>
      <c r="AR1549" s="21"/>
      <c r="AS1549" s="21"/>
      <c r="AT1549" s="21"/>
      <c r="AU1549" s="21"/>
      <c r="AV1549" s="21"/>
      <c r="AW1549" s="21"/>
      <c r="AX1549" s="21"/>
      <c r="AY1549" s="21"/>
      <c r="AZ1549" s="43" t="n">
        <f aca="false">SUM(AM1549:AY1549)</f>
        <v>0</v>
      </c>
      <c r="BA1549" s="21"/>
      <c r="BB1549" s="21"/>
      <c r="BC1549" s="21"/>
      <c r="BD1549" s="21"/>
      <c r="BE1549" s="21"/>
      <c r="BF1549" s="21"/>
      <c r="BG1549" s="21"/>
      <c r="BH1549" s="21"/>
      <c r="BI1549" s="21"/>
      <c r="BJ1549" s="21"/>
      <c r="BK1549" s="21"/>
      <c r="BL1549" s="21"/>
      <c r="BM1549" s="21"/>
      <c r="BN1549" s="43" t="n">
        <f aca="false">SUM(BA1549:BM1549)</f>
        <v>0</v>
      </c>
      <c r="BO1549" s="60"/>
      <c r="BP1549" s="60"/>
      <c r="BQ1549" s="60"/>
    </row>
    <row r="1550" s="68" customFormat="true" ht="15" hidden="false" customHeight="false" outlineLevel="0" collapsed="false">
      <c r="A1550" s="13" t="n">
        <v>2508</v>
      </c>
      <c r="B1550" s="63" t="s">
        <v>15</v>
      </c>
      <c r="C1550" s="64" t="s">
        <v>5146</v>
      </c>
      <c r="D1550" s="65" t="s">
        <v>5148</v>
      </c>
      <c r="E1550" s="65" t="s">
        <v>5149</v>
      </c>
      <c r="F1550" s="21"/>
      <c r="G1550" s="21"/>
      <c r="H1550" s="21"/>
      <c r="I1550" s="21"/>
      <c r="J1550" s="21"/>
      <c r="K1550" s="47"/>
      <c r="L1550" s="47"/>
      <c r="M1550" s="21"/>
      <c r="N1550" s="47"/>
      <c r="O1550" s="47"/>
      <c r="P1550" s="21"/>
      <c r="Q1550" s="21"/>
      <c r="R1550" s="21"/>
      <c r="S1550" s="21"/>
      <c r="T1550" s="21"/>
      <c r="U1550" s="37"/>
      <c r="V1550" s="21"/>
      <c r="W1550" s="66" t="n">
        <f aca="false">SUM(F1550:V1550)</f>
        <v>0</v>
      </c>
      <c r="X1550" s="21"/>
      <c r="Y1550" s="21"/>
      <c r="Z1550" s="21"/>
      <c r="AA1550" s="21"/>
      <c r="AB1550" s="21"/>
      <c r="AC1550" s="21"/>
      <c r="AD1550" s="21"/>
      <c r="AE1550" s="67"/>
      <c r="AF1550" s="24"/>
      <c r="AG1550" s="24"/>
      <c r="AH1550" s="24"/>
      <c r="AI1550" s="24"/>
      <c r="AJ1550" s="24"/>
      <c r="AK1550" s="21"/>
      <c r="AL1550" s="41" t="n">
        <f aca="false">SUM(X1550:AK1550)</f>
        <v>0</v>
      </c>
      <c r="AM1550" s="21"/>
      <c r="AN1550" s="21"/>
      <c r="AO1550" s="21"/>
      <c r="AP1550" s="21"/>
      <c r="AQ1550" s="21"/>
      <c r="AR1550" s="21"/>
      <c r="AS1550" s="21"/>
      <c r="AT1550" s="21"/>
      <c r="AU1550" s="21"/>
      <c r="AV1550" s="21"/>
      <c r="AW1550" s="21"/>
      <c r="AX1550" s="21"/>
      <c r="AY1550" s="21"/>
      <c r="AZ1550" s="43" t="n">
        <f aca="false">SUM(AM1550:AY1550)</f>
        <v>0</v>
      </c>
      <c r="BA1550" s="21"/>
      <c r="BB1550" s="21"/>
      <c r="BC1550" s="21"/>
      <c r="BD1550" s="21"/>
      <c r="BE1550" s="21"/>
      <c r="BF1550" s="21"/>
      <c r="BG1550" s="21"/>
      <c r="BH1550" s="21"/>
      <c r="BI1550" s="21"/>
      <c r="BJ1550" s="21"/>
      <c r="BK1550" s="21"/>
      <c r="BL1550" s="21"/>
      <c r="BM1550" s="21"/>
      <c r="BN1550" s="43" t="n">
        <f aca="false">SUM(BA1550:BM1550)</f>
        <v>0</v>
      </c>
      <c r="BO1550" s="66"/>
      <c r="BP1550" s="66"/>
      <c r="BQ1550" s="66"/>
    </row>
    <row r="1551" s="68" customFormat="true" ht="15" hidden="false" customHeight="false" outlineLevel="0" collapsed="false">
      <c r="A1551" s="13" t="n">
        <v>2511</v>
      </c>
      <c r="B1551" s="63" t="s">
        <v>15</v>
      </c>
      <c r="C1551" s="64" t="s">
        <v>5150</v>
      </c>
      <c r="D1551" s="65" t="s">
        <v>5152</v>
      </c>
      <c r="E1551" s="65" t="s">
        <v>5153</v>
      </c>
      <c r="F1551" s="21"/>
      <c r="G1551" s="21"/>
      <c r="H1551" s="21"/>
      <c r="I1551" s="21"/>
      <c r="J1551" s="21"/>
      <c r="K1551" s="47"/>
      <c r="L1551" s="47"/>
      <c r="M1551" s="21"/>
      <c r="N1551" s="47"/>
      <c r="O1551" s="47"/>
      <c r="P1551" s="21"/>
      <c r="Q1551" s="21"/>
      <c r="R1551" s="21"/>
      <c r="S1551" s="21"/>
      <c r="T1551" s="21"/>
      <c r="U1551" s="37"/>
      <c r="V1551" s="21"/>
      <c r="W1551" s="66" t="n">
        <f aca="false">SUM(F1551:V1551)</f>
        <v>0</v>
      </c>
      <c r="X1551" s="21"/>
      <c r="Y1551" s="21"/>
      <c r="Z1551" s="21"/>
      <c r="AA1551" s="21"/>
      <c r="AB1551" s="21"/>
      <c r="AC1551" s="21"/>
      <c r="AD1551" s="21"/>
      <c r="AE1551" s="67"/>
      <c r="AF1551" s="24"/>
      <c r="AG1551" s="24"/>
      <c r="AH1551" s="24"/>
      <c r="AI1551" s="24"/>
      <c r="AJ1551" s="24"/>
      <c r="AK1551" s="21"/>
      <c r="AL1551" s="41" t="n">
        <f aca="false">SUM(X1551:AK1551)</f>
        <v>0</v>
      </c>
      <c r="AM1551" s="21"/>
      <c r="AN1551" s="21"/>
      <c r="AO1551" s="21"/>
      <c r="AP1551" s="21"/>
      <c r="AQ1551" s="21"/>
      <c r="AR1551" s="21"/>
      <c r="AS1551" s="21"/>
      <c r="AT1551" s="21"/>
      <c r="AU1551" s="21"/>
      <c r="AV1551" s="21"/>
      <c r="AW1551" s="21"/>
      <c r="AX1551" s="21"/>
      <c r="AY1551" s="21"/>
      <c r="AZ1551" s="43" t="n">
        <f aca="false">SUM(AM1551:AY1551)</f>
        <v>0</v>
      </c>
      <c r="BA1551" s="21"/>
      <c r="BB1551" s="21"/>
      <c r="BC1551" s="21"/>
      <c r="BD1551" s="21"/>
      <c r="BE1551" s="21"/>
      <c r="BF1551" s="21"/>
      <c r="BG1551" s="21"/>
      <c r="BH1551" s="21"/>
      <c r="BI1551" s="21"/>
      <c r="BJ1551" s="21"/>
      <c r="BK1551" s="21"/>
      <c r="BL1551" s="21"/>
      <c r="BM1551" s="21"/>
      <c r="BN1551" s="43" t="n">
        <f aca="false">SUM(BA1551:BM1551)</f>
        <v>0</v>
      </c>
      <c r="BO1551" s="66"/>
      <c r="BP1551" s="66"/>
      <c r="BQ1551" s="66"/>
    </row>
    <row r="1552" s="68" customFormat="true" ht="15" hidden="false" customHeight="false" outlineLevel="0" collapsed="false">
      <c r="A1552" s="13" t="n">
        <v>2513</v>
      </c>
      <c r="B1552" s="63" t="s">
        <v>15</v>
      </c>
      <c r="C1552" s="64" t="s">
        <v>5154</v>
      </c>
      <c r="D1552" s="65" t="s">
        <v>5156</v>
      </c>
      <c r="E1552" s="65" t="s">
        <v>5157</v>
      </c>
      <c r="F1552" s="21"/>
      <c r="G1552" s="21"/>
      <c r="H1552" s="21"/>
      <c r="I1552" s="21"/>
      <c r="J1552" s="21"/>
      <c r="K1552" s="47"/>
      <c r="L1552" s="47"/>
      <c r="M1552" s="21"/>
      <c r="N1552" s="47"/>
      <c r="O1552" s="47"/>
      <c r="P1552" s="21"/>
      <c r="Q1552" s="21"/>
      <c r="R1552" s="21"/>
      <c r="S1552" s="21"/>
      <c r="T1552" s="21"/>
      <c r="U1552" s="37"/>
      <c r="V1552" s="21"/>
      <c r="W1552" s="66" t="n">
        <f aca="false">SUM(F1552:V1552)</f>
        <v>0</v>
      </c>
      <c r="X1552" s="21"/>
      <c r="Y1552" s="21"/>
      <c r="Z1552" s="21"/>
      <c r="AA1552" s="21"/>
      <c r="AB1552" s="21"/>
      <c r="AC1552" s="21"/>
      <c r="AD1552" s="21"/>
      <c r="AE1552" s="67"/>
      <c r="AF1552" s="24"/>
      <c r="AG1552" s="24"/>
      <c r="AH1552" s="24"/>
      <c r="AI1552" s="24"/>
      <c r="AJ1552" s="24"/>
      <c r="AK1552" s="21"/>
      <c r="AL1552" s="41" t="n">
        <f aca="false">SUM(X1552:AK1552)</f>
        <v>0</v>
      </c>
      <c r="AM1552" s="21"/>
      <c r="AN1552" s="21"/>
      <c r="AO1552" s="21"/>
      <c r="AP1552" s="21"/>
      <c r="AQ1552" s="21"/>
      <c r="AR1552" s="21"/>
      <c r="AS1552" s="21"/>
      <c r="AT1552" s="21"/>
      <c r="AU1552" s="21"/>
      <c r="AV1552" s="21"/>
      <c r="AW1552" s="21"/>
      <c r="AX1552" s="21"/>
      <c r="AY1552" s="21"/>
      <c r="AZ1552" s="43" t="n">
        <f aca="false">SUM(AM1552:AY1552)</f>
        <v>0</v>
      </c>
      <c r="BA1552" s="21"/>
      <c r="BB1552" s="21"/>
      <c r="BC1552" s="21"/>
      <c r="BD1552" s="21"/>
      <c r="BE1552" s="21"/>
      <c r="BF1552" s="21"/>
      <c r="BG1552" s="21"/>
      <c r="BH1552" s="21"/>
      <c r="BI1552" s="21"/>
      <c r="BJ1552" s="21"/>
      <c r="BK1552" s="21"/>
      <c r="BL1552" s="21"/>
      <c r="BM1552" s="21"/>
      <c r="BN1552" s="43" t="n">
        <f aca="false">SUM(BA1552:BM1552)</f>
        <v>0</v>
      </c>
      <c r="BO1552" s="66"/>
      <c r="BP1552" s="66"/>
      <c r="BQ1552" s="66"/>
    </row>
    <row r="1553" s="68" customFormat="true" ht="15" hidden="false" customHeight="false" outlineLevel="0" collapsed="false">
      <c r="A1553" s="13" t="n">
        <v>2516</v>
      </c>
      <c r="B1553" s="63" t="s">
        <v>15</v>
      </c>
      <c r="C1553" s="64" t="s">
        <v>5158</v>
      </c>
      <c r="D1553" s="65" t="s">
        <v>5160</v>
      </c>
      <c r="E1553" s="65" t="s">
        <v>5161</v>
      </c>
      <c r="F1553" s="21"/>
      <c r="G1553" s="21"/>
      <c r="H1553" s="21"/>
      <c r="I1553" s="21"/>
      <c r="J1553" s="21"/>
      <c r="K1553" s="47"/>
      <c r="L1553" s="47"/>
      <c r="M1553" s="21"/>
      <c r="N1553" s="47"/>
      <c r="O1553" s="47"/>
      <c r="P1553" s="21"/>
      <c r="Q1553" s="21"/>
      <c r="R1553" s="21"/>
      <c r="S1553" s="21"/>
      <c r="T1553" s="21"/>
      <c r="U1553" s="37"/>
      <c r="V1553" s="21"/>
      <c r="W1553" s="66" t="n">
        <f aca="false">SUM(F1553:V1553)</f>
        <v>0</v>
      </c>
      <c r="X1553" s="21"/>
      <c r="Y1553" s="21"/>
      <c r="Z1553" s="21"/>
      <c r="AA1553" s="21"/>
      <c r="AB1553" s="21"/>
      <c r="AC1553" s="21"/>
      <c r="AD1553" s="21"/>
      <c r="AE1553" s="67"/>
      <c r="AF1553" s="24"/>
      <c r="AG1553" s="24"/>
      <c r="AH1553" s="24"/>
      <c r="AI1553" s="24"/>
      <c r="AJ1553" s="24"/>
      <c r="AK1553" s="21"/>
      <c r="AL1553" s="41" t="n">
        <f aca="false">SUM(X1553:AK1553)</f>
        <v>0</v>
      </c>
      <c r="AM1553" s="21"/>
      <c r="AN1553" s="21"/>
      <c r="AO1553" s="21"/>
      <c r="AP1553" s="21"/>
      <c r="AQ1553" s="21"/>
      <c r="AR1553" s="21"/>
      <c r="AS1553" s="21"/>
      <c r="AT1553" s="21"/>
      <c r="AU1553" s="21"/>
      <c r="AV1553" s="21"/>
      <c r="AW1553" s="21"/>
      <c r="AX1553" s="21"/>
      <c r="AY1553" s="21"/>
      <c r="AZ1553" s="43" t="n">
        <f aca="false">SUM(AM1553:AY1553)</f>
        <v>0</v>
      </c>
      <c r="BA1553" s="21"/>
      <c r="BB1553" s="21"/>
      <c r="BC1553" s="21"/>
      <c r="BD1553" s="21"/>
      <c r="BE1553" s="21"/>
      <c r="BF1553" s="21"/>
      <c r="BG1553" s="21"/>
      <c r="BH1553" s="21"/>
      <c r="BI1553" s="21"/>
      <c r="BJ1553" s="21"/>
      <c r="BK1553" s="21"/>
      <c r="BL1553" s="21"/>
      <c r="BM1553" s="21"/>
      <c r="BN1553" s="43" t="n">
        <f aca="false">SUM(BA1553:BM1553)</f>
        <v>0</v>
      </c>
      <c r="BO1553" s="66"/>
      <c r="BP1553" s="66"/>
      <c r="BQ1553" s="66"/>
    </row>
    <row r="1554" s="68" customFormat="true" ht="15" hidden="false" customHeight="false" outlineLevel="0" collapsed="false">
      <c r="A1554" s="13" t="n">
        <v>2519</v>
      </c>
      <c r="B1554" s="63" t="s">
        <v>15</v>
      </c>
      <c r="C1554" s="64" t="s">
        <v>5162</v>
      </c>
      <c r="D1554" s="65" t="s">
        <v>5164</v>
      </c>
      <c r="E1554" s="65" t="s">
        <v>5165</v>
      </c>
      <c r="F1554" s="21"/>
      <c r="G1554" s="21"/>
      <c r="H1554" s="21"/>
      <c r="I1554" s="21"/>
      <c r="J1554" s="21"/>
      <c r="K1554" s="47"/>
      <c r="L1554" s="47"/>
      <c r="M1554" s="21"/>
      <c r="N1554" s="47"/>
      <c r="O1554" s="47"/>
      <c r="P1554" s="21"/>
      <c r="Q1554" s="21"/>
      <c r="R1554" s="21"/>
      <c r="S1554" s="21"/>
      <c r="T1554" s="21"/>
      <c r="U1554" s="37"/>
      <c r="V1554" s="21"/>
      <c r="W1554" s="66" t="n">
        <f aca="false">SUM(F1554:V1554)</f>
        <v>0</v>
      </c>
      <c r="X1554" s="21"/>
      <c r="Y1554" s="21"/>
      <c r="Z1554" s="21"/>
      <c r="AA1554" s="21"/>
      <c r="AB1554" s="21"/>
      <c r="AC1554" s="21"/>
      <c r="AD1554" s="21"/>
      <c r="AE1554" s="67"/>
      <c r="AF1554" s="24"/>
      <c r="AG1554" s="24"/>
      <c r="AH1554" s="24"/>
      <c r="AI1554" s="24"/>
      <c r="AJ1554" s="24"/>
      <c r="AK1554" s="21"/>
      <c r="AL1554" s="41" t="n">
        <f aca="false">SUM(X1554:AK1554)</f>
        <v>0</v>
      </c>
      <c r="AM1554" s="21"/>
      <c r="AN1554" s="21"/>
      <c r="AO1554" s="21"/>
      <c r="AP1554" s="21"/>
      <c r="AQ1554" s="21"/>
      <c r="AR1554" s="21"/>
      <c r="AS1554" s="21"/>
      <c r="AT1554" s="21"/>
      <c r="AU1554" s="21"/>
      <c r="AV1554" s="21"/>
      <c r="AW1554" s="21"/>
      <c r="AX1554" s="21"/>
      <c r="AY1554" s="21"/>
      <c r="AZ1554" s="43" t="n">
        <f aca="false">SUM(AM1554:AY1554)</f>
        <v>0</v>
      </c>
      <c r="BA1554" s="21"/>
      <c r="BB1554" s="21"/>
      <c r="BC1554" s="21"/>
      <c r="BD1554" s="21"/>
      <c r="BE1554" s="21"/>
      <c r="BF1554" s="21"/>
      <c r="BG1554" s="21"/>
      <c r="BH1554" s="21"/>
      <c r="BI1554" s="21"/>
      <c r="BJ1554" s="21"/>
      <c r="BK1554" s="21"/>
      <c r="BL1554" s="21"/>
      <c r="BM1554" s="21"/>
      <c r="BN1554" s="43" t="n">
        <f aca="false">SUM(BA1554:BM1554)</f>
        <v>0</v>
      </c>
      <c r="BO1554" s="66"/>
      <c r="BP1554" s="66"/>
      <c r="BQ1554" s="66"/>
    </row>
    <row r="1555" s="68" customFormat="true" ht="15" hidden="false" customHeight="false" outlineLevel="0" collapsed="false">
      <c r="A1555" s="13" t="n">
        <v>2522</v>
      </c>
      <c r="B1555" s="63" t="s">
        <v>15</v>
      </c>
      <c r="C1555" s="64" t="s">
        <v>5166</v>
      </c>
      <c r="D1555" s="65" t="s">
        <v>5168</v>
      </c>
      <c r="E1555" s="65" t="s">
        <v>5169</v>
      </c>
      <c r="F1555" s="21"/>
      <c r="G1555" s="21"/>
      <c r="H1555" s="21"/>
      <c r="I1555" s="21"/>
      <c r="J1555" s="21"/>
      <c r="K1555" s="47"/>
      <c r="L1555" s="47"/>
      <c r="M1555" s="21"/>
      <c r="N1555" s="47"/>
      <c r="O1555" s="47"/>
      <c r="P1555" s="21"/>
      <c r="Q1555" s="21"/>
      <c r="R1555" s="21"/>
      <c r="S1555" s="21"/>
      <c r="T1555" s="21"/>
      <c r="U1555" s="37"/>
      <c r="V1555" s="21"/>
      <c r="W1555" s="66" t="n">
        <f aca="false">SUM(F1555:V1555)</f>
        <v>0</v>
      </c>
      <c r="X1555" s="21"/>
      <c r="Y1555" s="21"/>
      <c r="Z1555" s="21"/>
      <c r="AA1555" s="21"/>
      <c r="AB1555" s="21"/>
      <c r="AC1555" s="21"/>
      <c r="AD1555" s="21"/>
      <c r="AE1555" s="67"/>
      <c r="AF1555" s="24"/>
      <c r="AG1555" s="24"/>
      <c r="AH1555" s="24"/>
      <c r="AI1555" s="24"/>
      <c r="AJ1555" s="24"/>
      <c r="AK1555" s="21"/>
      <c r="AL1555" s="41" t="n">
        <f aca="false">SUM(X1555:AK1555)</f>
        <v>0</v>
      </c>
      <c r="AM1555" s="21"/>
      <c r="AN1555" s="21"/>
      <c r="AO1555" s="21"/>
      <c r="AP1555" s="21"/>
      <c r="AQ1555" s="21"/>
      <c r="AR1555" s="21"/>
      <c r="AS1555" s="21"/>
      <c r="AT1555" s="21"/>
      <c r="AU1555" s="21"/>
      <c r="AV1555" s="21"/>
      <c r="AW1555" s="21"/>
      <c r="AX1555" s="21"/>
      <c r="AY1555" s="21"/>
      <c r="AZ1555" s="43" t="n">
        <f aca="false">SUM(AM1555:AY1555)</f>
        <v>0</v>
      </c>
      <c r="BA1555" s="21"/>
      <c r="BB1555" s="21"/>
      <c r="BC1555" s="21"/>
      <c r="BD1555" s="21"/>
      <c r="BE1555" s="21"/>
      <c r="BF1555" s="21"/>
      <c r="BG1555" s="21"/>
      <c r="BH1555" s="21"/>
      <c r="BI1555" s="21"/>
      <c r="BJ1555" s="21"/>
      <c r="BK1555" s="21"/>
      <c r="BL1555" s="21"/>
      <c r="BM1555" s="21"/>
      <c r="BN1555" s="43" t="n">
        <f aca="false">SUM(BA1555:BM1555)</f>
        <v>0</v>
      </c>
      <c r="BO1555" s="66"/>
      <c r="BP1555" s="66"/>
      <c r="BQ1555" s="66"/>
    </row>
    <row r="1556" s="68" customFormat="true" ht="15" hidden="false" customHeight="false" outlineLevel="0" collapsed="false">
      <c r="A1556" s="13" t="n">
        <v>2523</v>
      </c>
      <c r="B1556" s="63" t="s">
        <v>15</v>
      </c>
      <c r="C1556" s="64" t="s">
        <v>5170</v>
      </c>
      <c r="D1556" s="65" t="s">
        <v>5172</v>
      </c>
      <c r="E1556" s="65" t="s">
        <v>5173</v>
      </c>
      <c r="F1556" s="21"/>
      <c r="G1556" s="21"/>
      <c r="H1556" s="21"/>
      <c r="I1556" s="21"/>
      <c r="J1556" s="21"/>
      <c r="K1556" s="47"/>
      <c r="L1556" s="47"/>
      <c r="M1556" s="21"/>
      <c r="N1556" s="47"/>
      <c r="O1556" s="47"/>
      <c r="P1556" s="21"/>
      <c r="Q1556" s="21"/>
      <c r="R1556" s="21"/>
      <c r="S1556" s="21"/>
      <c r="T1556" s="21"/>
      <c r="U1556" s="37"/>
      <c r="V1556" s="21"/>
      <c r="W1556" s="66" t="n">
        <f aca="false">SUM(F1556:V1556)</f>
        <v>0</v>
      </c>
      <c r="X1556" s="21"/>
      <c r="Y1556" s="21"/>
      <c r="Z1556" s="21"/>
      <c r="AA1556" s="21"/>
      <c r="AB1556" s="21"/>
      <c r="AC1556" s="21"/>
      <c r="AD1556" s="21"/>
      <c r="AE1556" s="67"/>
      <c r="AF1556" s="24"/>
      <c r="AG1556" s="24"/>
      <c r="AH1556" s="24"/>
      <c r="AI1556" s="24"/>
      <c r="AJ1556" s="24"/>
      <c r="AK1556" s="21"/>
      <c r="AL1556" s="41" t="n">
        <f aca="false">SUM(X1556:AK1556)</f>
        <v>0</v>
      </c>
      <c r="AM1556" s="21"/>
      <c r="AN1556" s="21"/>
      <c r="AO1556" s="21"/>
      <c r="AP1556" s="21"/>
      <c r="AQ1556" s="21"/>
      <c r="AR1556" s="21"/>
      <c r="AS1556" s="21"/>
      <c r="AT1556" s="21"/>
      <c r="AU1556" s="21"/>
      <c r="AV1556" s="21"/>
      <c r="AW1556" s="21"/>
      <c r="AX1556" s="21"/>
      <c r="AY1556" s="21"/>
      <c r="AZ1556" s="43" t="n">
        <f aca="false">SUM(AM1556:AY1556)</f>
        <v>0</v>
      </c>
      <c r="BA1556" s="21"/>
      <c r="BB1556" s="21"/>
      <c r="BC1556" s="21"/>
      <c r="BD1556" s="21"/>
      <c r="BE1556" s="21"/>
      <c r="BF1556" s="21"/>
      <c r="BG1556" s="21"/>
      <c r="BH1556" s="21"/>
      <c r="BI1556" s="21"/>
      <c r="BJ1556" s="21"/>
      <c r="BK1556" s="21"/>
      <c r="BL1556" s="21"/>
      <c r="BM1556" s="21"/>
      <c r="BN1556" s="43" t="n">
        <f aca="false">SUM(BA1556:BM1556)</f>
        <v>0</v>
      </c>
      <c r="BO1556" s="66"/>
      <c r="BP1556" s="66"/>
      <c r="BQ1556" s="66"/>
    </row>
    <row r="1557" s="68" customFormat="true" ht="15" hidden="false" customHeight="false" outlineLevel="0" collapsed="false">
      <c r="A1557" s="13" t="n">
        <v>2524</v>
      </c>
      <c r="B1557" s="63" t="s">
        <v>15</v>
      </c>
      <c r="C1557" s="64" t="s">
        <v>5174</v>
      </c>
      <c r="D1557" s="65" t="s">
        <v>5176</v>
      </c>
      <c r="E1557" s="65" t="s">
        <v>5177</v>
      </c>
      <c r="F1557" s="21"/>
      <c r="G1557" s="21"/>
      <c r="H1557" s="21"/>
      <c r="I1557" s="21"/>
      <c r="J1557" s="21"/>
      <c r="K1557" s="47"/>
      <c r="L1557" s="47"/>
      <c r="M1557" s="21"/>
      <c r="N1557" s="47"/>
      <c r="O1557" s="47"/>
      <c r="P1557" s="21"/>
      <c r="Q1557" s="21"/>
      <c r="R1557" s="21"/>
      <c r="S1557" s="21"/>
      <c r="T1557" s="21"/>
      <c r="U1557" s="37"/>
      <c r="V1557" s="21"/>
      <c r="W1557" s="66" t="n">
        <f aca="false">SUM(F1557:V1557)</f>
        <v>0</v>
      </c>
      <c r="X1557" s="21"/>
      <c r="Y1557" s="21"/>
      <c r="Z1557" s="21"/>
      <c r="AA1557" s="21"/>
      <c r="AB1557" s="21"/>
      <c r="AC1557" s="21"/>
      <c r="AD1557" s="21"/>
      <c r="AE1557" s="67"/>
      <c r="AF1557" s="24"/>
      <c r="AG1557" s="24"/>
      <c r="AH1557" s="24"/>
      <c r="AI1557" s="24"/>
      <c r="AJ1557" s="24"/>
      <c r="AK1557" s="21"/>
      <c r="AL1557" s="41" t="n">
        <f aca="false">SUM(X1557:AK1557)</f>
        <v>0</v>
      </c>
      <c r="AM1557" s="21"/>
      <c r="AN1557" s="21"/>
      <c r="AO1557" s="21"/>
      <c r="AP1557" s="21"/>
      <c r="AQ1557" s="21"/>
      <c r="AR1557" s="21"/>
      <c r="AS1557" s="21"/>
      <c r="AT1557" s="21"/>
      <c r="AU1557" s="21"/>
      <c r="AV1557" s="21"/>
      <c r="AW1557" s="21"/>
      <c r="AX1557" s="21"/>
      <c r="AY1557" s="21"/>
      <c r="AZ1557" s="43" t="n">
        <f aca="false">SUM(AM1557:AY1557)</f>
        <v>0</v>
      </c>
      <c r="BA1557" s="21"/>
      <c r="BB1557" s="21"/>
      <c r="BC1557" s="21"/>
      <c r="BD1557" s="21"/>
      <c r="BE1557" s="21"/>
      <c r="BF1557" s="21"/>
      <c r="BG1557" s="21"/>
      <c r="BH1557" s="21"/>
      <c r="BI1557" s="21"/>
      <c r="BJ1557" s="21"/>
      <c r="BK1557" s="21"/>
      <c r="BL1557" s="21"/>
      <c r="BM1557" s="21"/>
      <c r="BN1557" s="43" t="n">
        <f aca="false">SUM(BA1557:BM1557)</f>
        <v>0</v>
      </c>
      <c r="BO1557" s="66"/>
      <c r="BP1557" s="66"/>
      <c r="BQ1557" s="66"/>
    </row>
    <row r="1558" s="62" customFormat="true" ht="15" hidden="false" customHeight="false" outlineLevel="0" collapsed="false">
      <c r="A1558" s="10" t="n">
        <v>2528</v>
      </c>
      <c r="B1558" s="57" t="s">
        <v>12</v>
      </c>
      <c r="C1558" s="58" t="s">
        <v>5178</v>
      </c>
      <c r="D1558" s="59"/>
      <c r="E1558" s="59"/>
      <c r="F1558" s="21"/>
      <c r="G1558" s="21"/>
      <c r="H1558" s="21"/>
      <c r="I1558" s="21"/>
      <c r="J1558" s="21"/>
      <c r="K1558" s="47"/>
      <c r="L1558" s="47"/>
      <c r="M1558" s="21"/>
      <c r="N1558" s="47"/>
      <c r="O1558" s="47"/>
      <c r="P1558" s="21"/>
      <c r="Q1558" s="21"/>
      <c r="R1558" s="21"/>
      <c r="S1558" s="21"/>
      <c r="T1558" s="21"/>
      <c r="U1558" s="37"/>
      <c r="V1558" s="21"/>
      <c r="W1558" s="66" t="n">
        <f aca="false">SUM(F1558:V1558)</f>
        <v>0</v>
      </c>
      <c r="X1558" s="21"/>
      <c r="Y1558" s="21"/>
      <c r="Z1558" s="21"/>
      <c r="AA1558" s="21"/>
      <c r="AB1558" s="21"/>
      <c r="AC1558" s="21"/>
      <c r="AD1558" s="21"/>
      <c r="AE1558" s="61"/>
      <c r="AF1558" s="24"/>
      <c r="AG1558" s="24"/>
      <c r="AH1558" s="24"/>
      <c r="AI1558" s="24"/>
      <c r="AJ1558" s="24"/>
      <c r="AK1558" s="21"/>
      <c r="AL1558" s="41" t="n">
        <f aca="false">SUM(X1558:AK1558)</f>
        <v>0</v>
      </c>
      <c r="AM1558" s="21"/>
      <c r="AN1558" s="21"/>
      <c r="AO1558" s="21"/>
      <c r="AP1558" s="21"/>
      <c r="AQ1558" s="21"/>
      <c r="AR1558" s="21"/>
      <c r="AS1558" s="21"/>
      <c r="AT1558" s="21"/>
      <c r="AU1558" s="21"/>
      <c r="AV1558" s="21"/>
      <c r="AW1558" s="21"/>
      <c r="AX1558" s="21"/>
      <c r="AY1558" s="21"/>
      <c r="AZ1558" s="43" t="n">
        <f aca="false">SUM(AM1558:AY1558)</f>
        <v>0</v>
      </c>
      <c r="BA1558" s="21"/>
      <c r="BB1558" s="21"/>
      <c r="BC1558" s="21"/>
      <c r="BD1558" s="21"/>
      <c r="BE1558" s="21"/>
      <c r="BF1558" s="21"/>
      <c r="BG1558" s="21"/>
      <c r="BH1558" s="21"/>
      <c r="BI1558" s="21"/>
      <c r="BJ1558" s="21"/>
      <c r="BK1558" s="21"/>
      <c r="BL1558" s="21"/>
      <c r="BM1558" s="21"/>
      <c r="BN1558" s="43" t="n">
        <f aca="false">SUM(BA1558:BM1558)</f>
        <v>0</v>
      </c>
      <c r="BO1558" s="60"/>
      <c r="BP1558" s="60"/>
      <c r="BQ1558" s="60"/>
    </row>
    <row r="1559" s="68" customFormat="true" ht="15" hidden="false" customHeight="false" outlineLevel="0" collapsed="false">
      <c r="A1559" s="13" t="n">
        <v>2529</v>
      </c>
      <c r="B1559" s="63" t="s">
        <v>15</v>
      </c>
      <c r="C1559" s="64" t="s">
        <v>5180</v>
      </c>
      <c r="D1559" s="65" t="s">
        <v>5182</v>
      </c>
      <c r="E1559" s="65" t="s">
        <v>5183</v>
      </c>
      <c r="F1559" s="21"/>
      <c r="G1559" s="21"/>
      <c r="H1559" s="21"/>
      <c r="I1559" s="21"/>
      <c r="J1559" s="21"/>
      <c r="K1559" s="47"/>
      <c r="L1559" s="47"/>
      <c r="M1559" s="21"/>
      <c r="N1559" s="47"/>
      <c r="O1559" s="47"/>
      <c r="P1559" s="21"/>
      <c r="Q1559" s="21"/>
      <c r="R1559" s="21"/>
      <c r="S1559" s="21"/>
      <c r="T1559" s="21"/>
      <c r="U1559" s="37"/>
      <c r="V1559" s="21"/>
      <c r="W1559" s="66" t="n">
        <f aca="false">SUM(F1559:V1559)</f>
        <v>0</v>
      </c>
      <c r="X1559" s="21"/>
      <c r="Y1559" s="21"/>
      <c r="Z1559" s="21"/>
      <c r="AA1559" s="21"/>
      <c r="AB1559" s="21"/>
      <c r="AC1559" s="21"/>
      <c r="AD1559" s="21"/>
      <c r="AE1559" s="67"/>
      <c r="AF1559" s="24"/>
      <c r="AG1559" s="24"/>
      <c r="AH1559" s="24"/>
      <c r="AI1559" s="24"/>
      <c r="AJ1559" s="24"/>
      <c r="AK1559" s="21"/>
      <c r="AL1559" s="41" t="n">
        <f aca="false">SUM(X1559:AK1559)</f>
        <v>0</v>
      </c>
      <c r="AM1559" s="21"/>
      <c r="AN1559" s="21"/>
      <c r="AO1559" s="21"/>
      <c r="AP1559" s="21"/>
      <c r="AQ1559" s="21"/>
      <c r="AR1559" s="21"/>
      <c r="AS1559" s="21"/>
      <c r="AT1559" s="21"/>
      <c r="AU1559" s="21"/>
      <c r="AV1559" s="21"/>
      <c r="AW1559" s="21"/>
      <c r="AX1559" s="21"/>
      <c r="AY1559" s="21"/>
      <c r="AZ1559" s="43" t="n">
        <f aca="false">SUM(AM1559:AY1559)</f>
        <v>0</v>
      </c>
      <c r="BA1559" s="21"/>
      <c r="BB1559" s="21"/>
      <c r="BC1559" s="21"/>
      <c r="BD1559" s="21"/>
      <c r="BE1559" s="21"/>
      <c r="BF1559" s="21"/>
      <c r="BG1559" s="21"/>
      <c r="BH1559" s="21"/>
      <c r="BI1559" s="21"/>
      <c r="BJ1559" s="21"/>
      <c r="BK1559" s="21"/>
      <c r="BL1559" s="21"/>
      <c r="BM1559" s="21"/>
      <c r="BN1559" s="43" t="n">
        <f aca="false">SUM(BA1559:BM1559)</f>
        <v>0</v>
      </c>
      <c r="BO1559" s="66"/>
      <c r="BP1559" s="66"/>
      <c r="BQ1559" s="66"/>
    </row>
    <row r="1560" s="62" customFormat="true" ht="15" hidden="false" customHeight="false" outlineLevel="0" collapsed="false">
      <c r="A1560" s="10" t="n">
        <v>2533</v>
      </c>
      <c r="B1560" s="57" t="s">
        <v>12</v>
      </c>
      <c r="C1560" s="58" t="s">
        <v>5184</v>
      </c>
      <c r="D1560" s="59"/>
      <c r="E1560" s="59"/>
      <c r="F1560" s="21"/>
      <c r="G1560" s="21"/>
      <c r="H1560" s="21"/>
      <c r="I1560" s="21"/>
      <c r="J1560" s="21"/>
      <c r="K1560" s="47"/>
      <c r="L1560" s="47"/>
      <c r="M1560" s="21"/>
      <c r="N1560" s="47"/>
      <c r="O1560" s="47"/>
      <c r="P1560" s="21"/>
      <c r="Q1560" s="21"/>
      <c r="R1560" s="21"/>
      <c r="S1560" s="21"/>
      <c r="T1560" s="21"/>
      <c r="U1560" s="37"/>
      <c r="V1560" s="21"/>
      <c r="W1560" s="66" t="n">
        <f aca="false">SUM(F1560:V1560)</f>
        <v>0</v>
      </c>
      <c r="X1560" s="21"/>
      <c r="Y1560" s="21"/>
      <c r="Z1560" s="21"/>
      <c r="AA1560" s="21"/>
      <c r="AB1560" s="21"/>
      <c r="AC1560" s="21"/>
      <c r="AD1560" s="21"/>
      <c r="AE1560" s="61"/>
      <c r="AF1560" s="24"/>
      <c r="AG1560" s="24"/>
      <c r="AH1560" s="24"/>
      <c r="AI1560" s="24"/>
      <c r="AJ1560" s="24"/>
      <c r="AK1560" s="21"/>
      <c r="AL1560" s="41" t="n">
        <f aca="false">SUM(X1560:AK1560)</f>
        <v>0</v>
      </c>
      <c r="AM1560" s="21"/>
      <c r="AN1560" s="21"/>
      <c r="AO1560" s="21"/>
      <c r="AP1560" s="21"/>
      <c r="AQ1560" s="21"/>
      <c r="AR1560" s="21"/>
      <c r="AS1560" s="21"/>
      <c r="AT1560" s="21"/>
      <c r="AU1560" s="21"/>
      <c r="AV1560" s="21"/>
      <c r="AW1560" s="21"/>
      <c r="AX1560" s="21"/>
      <c r="AY1560" s="21"/>
      <c r="AZ1560" s="43" t="n">
        <f aca="false">SUM(AM1560:AY1560)</f>
        <v>0</v>
      </c>
      <c r="BA1560" s="21"/>
      <c r="BB1560" s="21"/>
      <c r="BC1560" s="21"/>
      <c r="BD1560" s="21"/>
      <c r="BE1560" s="21"/>
      <c r="BF1560" s="21"/>
      <c r="BG1560" s="21"/>
      <c r="BH1560" s="21"/>
      <c r="BI1560" s="21"/>
      <c r="BJ1560" s="21"/>
      <c r="BK1560" s="21"/>
      <c r="BL1560" s="21"/>
      <c r="BM1560" s="21"/>
      <c r="BN1560" s="43" t="n">
        <f aca="false">SUM(BA1560:BM1560)</f>
        <v>0</v>
      </c>
      <c r="BO1560" s="60"/>
      <c r="BP1560" s="60"/>
      <c r="BQ1560" s="60"/>
    </row>
    <row r="1561" s="68" customFormat="true" ht="15" hidden="false" customHeight="false" outlineLevel="0" collapsed="false">
      <c r="A1561" s="13" t="n">
        <v>2534</v>
      </c>
      <c r="B1561" s="63" t="s">
        <v>15</v>
      </c>
      <c r="C1561" s="64" t="s">
        <v>5186</v>
      </c>
      <c r="D1561" s="65" t="s">
        <v>5188</v>
      </c>
      <c r="E1561" s="65" t="s">
        <v>5189</v>
      </c>
      <c r="F1561" s="21"/>
      <c r="G1561" s="21"/>
      <c r="H1561" s="21"/>
      <c r="I1561" s="21"/>
      <c r="J1561" s="21"/>
      <c r="K1561" s="47"/>
      <c r="L1561" s="47"/>
      <c r="M1561" s="21"/>
      <c r="N1561" s="47"/>
      <c r="O1561" s="47"/>
      <c r="P1561" s="21"/>
      <c r="Q1561" s="21"/>
      <c r="R1561" s="21"/>
      <c r="S1561" s="21"/>
      <c r="T1561" s="21"/>
      <c r="U1561" s="37"/>
      <c r="V1561" s="21"/>
      <c r="W1561" s="66" t="n">
        <f aca="false">SUM(F1561:V1561)</f>
        <v>0</v>
      </c>
      <c r="X1561" s="21"/>
      <c r="Y1561" s="21"/>
      <c r="Z1561" s="21"/>
      <c r="AA1561" s="21"/>
      <c r="AB1561" s="21"/>
      <c r="AC1561" s="21"/>
      <c r="AD1561" s="21"/>
      <c r="AE1561" s="67"/>
      <c r="AF1561" s="24"/>
      <c r="AG1561" s="24"/>
      <c r="AH1561" s="24"/>
      <c r="AI1561" s="24"/>
      <c r="AJ1561" s="24"/>
      <c r="AK1561" s="21"/>
      <c r="AL1561" s="41" t="n">
        <f aca="false">SUM(X1561:AK1561)</f>
        <v>0</v>
      </c>
      <c r="AM1561" s="21"/>
      <c r="AN1561" s="21"/>
      <c r="AO1561" s="21"/>
      <c r="AP1561" s="21"/>
      <c r="AQ1561" s="21"/>
      <c r="AR1561" s="21"/>
      <c r="AS1561" s="21"/>
      <c r="AT1561" s="21"/>
      <c r="AU1561" s="21"/>
      <c r="AV1561" s="21"/>
      <c r="AW1561" s="21"/>
      <c r="AX1561" s="21"/>
      <c r="AY1561" s="21"/>
      <c r="AZ1561" s="43" t="n">
        <f aca="false">SUM(AM1561:AY1561)</f>
        <v>0</v>
      </c>
      <c r="BA1561" s="21"/>
      <c r="BB1561" s="21"/>
      <c r="BC1561" s="21"/>
      <c r="BD1561" s="21"/>
      <c r="BE1561" s="21"/>
      <c r="BF1561" s="21"/>
      <c r="BG1561" s="21"/>
      <c r="BH1561" s="21"/>
      <c r="BI1561" s="21"/>
      <c r="BJ1561" s="21"/>
      <c r="BK1561" s="21"/>
      <c r="BL1561" s="21"/>
      <c r="BM1561" s="21"/>
      <c r="BN1561" s="43" t="n">
        <f aca="false">SUM(BA1561:BM1561)</f>
        <v>0</v>
      </c>
      <c r="BO1561" s="66"/>
      <c r="BP1561" s="66"/>
      <c r="BQ1561" s="66"/>
    </row>
    <row r="1562" s="68" customFormat="true" ht="15" hidden="false" customHeight="false" outlineLevel="0" collapsed="false">
      <c r="A1562" s="13" t="n">
        <v>2539</v>
      </c>
      <c r="B1562" s="63" t="s">
        <v>15</v>
      </c>
      <c r="C1562" s="64" t="s">
        <v>5190</v>
      </c>
      <c r="D1562" s="65" t="s">
        <v>5192</v>
      </c>
      <c r="E1562" s="65" t="s">
        <v>5193</v>
      </c>
      <c r="F1562" s="21"/>
      <c r="G1562" s="21"/>
      <c r="H1562" s="21"/>
      <c r="I1562" s="21"/>
      <c r="J1562" s="21"/>
      <c r="K1562" s="47"/>
      <c r="L1562" s="47"/>
      <c r="M1562" s="21"/>
      <c r="N1562" s="47"/>
      <c r="O1562" s="47"/>
      <c r="P1562" s="21"/>
      <c r="Q1562" s="21"/>
      <c r="R1562" s="21"/>
      <c r="S1562" s="21"/>
      <c r="T1562" s="21"/>
      <c r="U1562" s="37"/>
      <c r="V1562" s="21"/>
      <c r="W1562" s="66" t="n">
        <f aca="false">SUM(F1562:V1562)</f>
        <v>0</v>
      </c>
      <c r="X1562" s="21"/>
      <c r="Y1562" s="21"/>
      <c r="Z1562" s="21"/>
      <c r="AA1562" s="21"/>
      <c r="AB1562" s="21"/>
      <c r="AC1562" s="21"/>
      <c r="AD1562" s="21"/>
      <c r="AE1562" s="67"/>
      <c r="AF1562" s="24"/>
      <c r="AG1562" s="24"/>
      <c r="AH1562" s="24"/>
      <c r="AI1562" s="24"/>
      <c r="AJ1562" s="24"/>
      <c r="AK1562" s="21"/>
      <c r="AL1562" s="41" t="n">
        <f aca="false">SUM(X1562:AK1562)</f>
        <v>0</v>
      </c>
      <c r="AM1562" s="21"/>
      <c r="AN1562" s="21"/>
      <c r="AO1562" s="21"/>
      <c r="AP1562" s="21"/>
      <c r="AQ1562" s="21"/>
      <c r="AR1562" s="21"/>
      <c r="AS1562" s="21"/>
      <c r="AT1562" s="21"/>
      <c r="AU1562" s="21"/>
      <c r="AV1562" s="21"/>
      <c r="AW1562" s="21"/>
      <c r="AX1562" s="21"/>
      <c r="AY1562" s="21"/>
      <c r="AZ1562" s="43" t="n">
        <f aca="false">SUM(AM1562:AY1562)</f>
        <v>0</v>
      </c>
      <c r="BA1562" s="21"/>
      <c r="BB1562" s="21"/>
      <c r="BC1562" s="21"/>
      <c r="BD1562" s="21"/>
      <c r="BE1562" s="21"/>
      <c r="BF1562" s="21"/>
      <c r="BG1562" s="21"/>
      <c r="BH1562" s="21"/>
      <c r="BI1562" s="21"/>
      <c r="BJ1562" s="21"/>
      <c r="BK1562" s="21"/>
      <c r="BL1562" s="21"/>
      <c r="BM1562" s="21"/>
      <c r="BN1562" s="43" t="n">
        <f aca="false">SUM(BA1562:BM1562)</f>
        <v>0</v>
      </c>
      <c r="BO1562" s="66"/>
      <c r="BP1562" s="66"/>
      <c r="BQ1562" s="66"/>
    </row>
    <row r="1563" s="62" customFormat="true" ht="15" hidden="false" customHeight="false" outlineLevel="0" collapsed="false">
      <c r="A1563" s="10" t="n">
        <v>2542</v>
      </c>
      <c r="B1563" s="57" t="s">
        <v>12</v>
      </c>
      <c r="C1563" s="58" t="s">
        <v>5194</v>
      </c>
      <c r="D1563" s="59"/>
      <c r="E1563" s="59"/>
      <c r="F1563" s="21"/>
      <c r="G1563" s="21"/>
      <c r="H1563" s="21"/>
      <c r="I1563" s="21"/>
      <c r="J1563" s="21"/>
      <c r="K1563" s="47"/>
      <c r="L1563" s="47"/>
      <c r="M1563" s="21"/>
      <c r="N1563" s="47"/>
      <c r="O1563" s="47"/>
      <c r="P1563" s="21"/>
      <c r="Q1563" s="21"/>
      <c r="R1563" s="21"/>
      <c r="S1563" s="21"/>
      <c r="T1563" s="21"/>
      <c r="U1563" s="37"/>
      <c r="V1563" s="21"/>
      <c r="W1563" s="66" t="n">
        <f aca="false">SUM(F1563:V1563)</f>
        <v>0</v>
      </c>
      <c r="X1563" s="21"/>
      <c r="Y1563" s="21"/>
      <c r="Z1563" s="21"/>
      <c r="AA1563" s="21"/>
      <c r="AB1563" s="21"/>
      <c r="AC1563" s="21"/>
      <c r="AD1563" s="21"/>
      <c r="AE1563" s="61"/>
      <c r="AF1563" s="24"/>
      <c r="AG1563" s="24"/>
      <c r="AH1563" s="24"/>
      <c r="AI1563" s="24"/>
      <c r="AJ1563" s="24"/>
      <c r="AK1563" s="21"/>
      <c r="AL1563" s="41" t="n">
        <f aca="false">SUM(X1563:AK1563)</f>
        <v>0</v>
      </c>
      <c r="AM1563" s="21"/>
      <c r="AN1563" s="21"/>
      <c r="AO1563" s="21"/>
      <c r="AP1563" s="21"/>
      <c r="AQ1563" s="21"/>
      <c r="AR1563" s="21"/>
      <c r="AS1563" s="21"/>
      <c r="AT1563" s="21"/>
      <c r="AU1563" s="21"/>
      <c r="AV1563" s="21"/>
      <c r="AW1563" s="21"/>
      <c r="AX1563" s="21"/>
      <c r="AY1563" s="21"/>
      <c r="AZ1563" s="43" t="n">
        <f aca="false">SUM(AM1563:AY1563)</f>
        <v>0</v>
      </c>
      <c r="BA1563" s="21"/>
      <c r="BB1563" s="21"/>
      <c r="BC1563" s="21"/>
      <c r="BD1563" s="21"/>
      <c r="BE1563" s="21"/>
      <c r="BF1563" s="21"/>
      <c r="BG1563" s="21"/>
      <c r="BH1563" s="21"/>
      <c r="BI1563" s="21"/>
      <c r="BJ1563" s="21"/>
      <c r="BK1563" s="21"/>
      <c r="BL1563" s="21"/>
      <c r="BM1563" s="21"/>
      <c r="BN1563" s="43" t="n">
        <f aca="false">SUM(BA1563:BM1563)</f>
        <v>0</v>
      </c>
      <c r="BO1563" s="60"/>
      <c r="BP1563" s="60"/>
      <c r="BQ1563" s="60"/>
    </row>
    <row r="1564" s="68" customFormat="true" ht="15" hidden="false" customHeight="false" outlineLevel="0" collapsed="false">
      <c r="A1564" s="13" t="n">
        <v>2543</v>
      </c>
      <c r="B1564" s="63" t="s">
        <v>15</v>
      </c>
      <c r="C1564" s="64" t="s">
        <v>5196</v>
      </c>
      <c r="D1564" s="65" t="s">
        <v>5198</v>
      </c>
      <c r="E1564" s="65" t="s">
        <v>5199</v>
      </c>
      <c r="F1564" s="21"/>
      <c r="G1564" s="21"/>
      <c r="H1564" s="21"/>
      <c r="I1564" s="21"/>
      <c r="J1564" s="21"/>
      <c r="K1564" s="47"/>
      <c r="L1564" s="47"/>
      <c r="M1564" s="21"/>
      <c r="N1564" s="47"/>
      <c r="O1564" s="47"/>
      <c r="P1564" s="21"/>
      <c r="Q1564" s="21"/>
      <c r="R1564" s="21"/>
      <c r="S1564" s="21"/>
      <c r="T1564" s="21"/>
      <c r="U1564" s="37"/>
      <c r="V1564" s="21"/>
      <c r="W1564" s="66" t="n">
        <f aca="false">SUM(F1564:V1564)</f>
        <v>0</v>
      </c>
      <c r="X1564" s="21"/>
      <c r="Y1564" s="21"/>
      <c r="Z1564" s="21"/>
      <c r="AA1564" s="21"/>
      <c r="AB1564" s="21"/>
      <c r="AC1564" s="21"/>
      <c r="AD1564" s="21"/>
      <c r="AE1564" s="67"/>
      <c r="AF1564" s="24"/>
      <c r="AG1564" s="24"/>
      <c r="AH1564" s="24"/>
      <c r="AI1564" s="24"/>
      <c r="AJ1564" s="24"/>
      <c r="AK1564" s="21"/>
      <c r="AL1564" s="41" t="n">
        <f aca="false">SUM(X1564:AK1564)</f>
        <v>0</v>
      </c>
      <c r="AM1564" s="21"/>
      <c r="AN1564" s="21"/>
      <c r="AO1564" s="21"/>
      <c r="AP1564" s="21"/>
      <c r="AQ1564" s="21"/>
      <c r="AR1564" s="21"/>
      <c r="AS1564" s="21"/>
      <c r="AT1564" s="21"/>
      <c r="AU1564" s="21"/>
      <c r="AV1564" s="21"/>
      <c r="AW1564" s="21"/>
      <c r="AX1564" s="21"/>
      <c r="AY1564" s="21"/>
      <c r="AZ1564" s="43" t="n">
        <f aca="false">SUM(AM1564:AY1564)</f>
        <v>0</v>
      </c>
      <c r="BA1564" s="21"/>
      <c r="BB1564" s="21"/>
      <c r="BC1564" s="21"/>
      <c r="BD1564" s="21"/>
      <c r="BE1564" s="21"/>
      <c r="BF1564" s="21"/>
      <c r="BG1564" s="21"/>
      <c r="BH1564" s="21"/>
      <c r="BI1564" s="21"/>
      <c r="BJ1564" s="21"/>
      <c r="BK1564" s="21"/>
      <c r="BL1564" s="21"/>
      <c r="BM1564" s="21"/>
      <c r="BN1564" s="43" t="n">
        <f aca="false">SUM(BA1564:BM1564)</f>
        <v>0</v>
      </c>
      <c r="BO1564" s="66"/>
      <c r="BP1564" s="66"/>
      <c r="BQ1564" s="66"/>
    </row>
    <row r="1565" s="68" customFormat="true" ht="15" hidden="false" customHeight="false" outlineLevel="0" collapsed="false">
      <c r="A1565" s="13" t="n">
        <v>2548</v>
      </c>
      <c r="B1565" s="63" t="s">
        <v>15</v>
      </c>
      <c r="C1565" s="64" t="s">
        <v>5200</v>
      </c>
      <c r="D1565" s="65" t="s">
        <v>5202</v>
      </c>
      <c r="E1565" s="65" t="s">
        <v>5203</v>
      </c>
      <c r="F1565" s="21"/>
      <c r="G1565" s="21"/>
      <c r="H1565" s="21"/>
      <c r="I1565" s="21"/>
      <c r="J1565" s="21"/>
      <c r="K1565" s="47"/>
      <c r="L1565" s="47"/>
      <c r="M1565" s="21"/>
      <c r="N1565" s="47"/>
      <c r="O1565" s="47"/>
      <c r="P1565" s="21"/>
      <c r="Q1565" s="21"/>
      <c r="R1565" s="21"/>
      <c r="S1565" s="21"/>
      <c r="T1565" s="21"/>
      <c r="U1565" s="37"/>
      <c r="V1565" s="21"/>
      <c r="W1565" s="66" t="n">
        <f aca="false">SUM(F1565:V1565)</f>
        <v>0</v>
      </c>
      <c r="X1565" s="21"/>
      <c r="Y1565" s="21"/>
      <c r="Z1565" s="21"/>
      <c r="AA1565" s="21"/>
      <c r="AB1565" s="21"/>
      <c r="AC1565" s="21"/>
      <c r="AD1565" s="21"/>
      <c r="AE1565" s="67"/>
      <c r="AF1565" s="24"/>
      <c r="AG1565" s="24"/>
      <c r="AH1565" s="24"/>
      <c r="AI1565" s="24"/>
      <c r="AJ1565" s="24"/>
      <c r="AK1565" s="21"/>
      <c r="AL1565" s="41" t="n">
        <f aca="false">SUM(X1565:AK1565)</f>
        <v>0</v>
      </c>
      <c r="AM1565" s="21"/>
      <c r="AN1565" s="21"/>
      <c r="AO1565" s="21"/>
      <c r="AP1565" s="21"/>
      <c r="AQ1565" s="21"/>
      <c r="AR1565" s="21"/>
      <c r="AS1565" s="21"/>
      <c r="AT1565" s="21"/>
      <c r="AU1565" s="21"/>
      <c r="AV1565" s="21"/>
      <c r="AW1565" s="21"/>
      <c r="AX1565" s="21"/>
      <c r="AY1565" s="21"/>
      <c r="AZ1565" s="43" t="n">
        <f aca="false">SUM(AM1565:AY1565)</f>
        <v>0</v>
      </c>
      <c r="BA1565" s="21"/>
      <c r="BB1565" s="21"/>
      <c r="BC1565" s="21"/>
      <c r="BD1565" s="21"/>
      <c r="BE1565" s="21"/>
      <c r="BF1565" s="21"/>
      <c r="BG1565" s="21"/>
      <c r="BH1565" s="21"/>
      <c r="BI1565" s="21"/>
      <c r="BJ1565" s="21"/>
      <c r="BK1565" s="21"/>
      <c r="BL1565" s="21"/>
      <c r="BM1565" s="21"/>
      <c r="BN1565" s="43" t="n">
        <f aca="false">SUM(BA1565:BM1565)</f>
        <v>0</v>
      </c>
      <c r="BO1565" s="66"/>
      <c r="BP1565" s="66"/>
      <c r="BQ1565" s="66"/>
    </row>
    <row r="1566" s="68" customFormat="true" ht="15" hidden="false" customHeight="false" outlineLevel="0" collapsed="false">
      <c r="A1566" s="13" t="n">
        <v>2549</v>
      </c>
      <c r="B1566" s="63" t="s">
        <v>15</v>
      </c>
      <c r="C1566" s="64" t="s">
        <v>5204</v>
      </c>
      <c r="D1566" s="65" t="s">
        <v>5206</v>
      </c>
      <c r="E1566" s="65" t="s">
        <v>5207</v>
      </c>
      <c r="F1566" s="21"/>
      <c r="G1566" s="21"/>
      <c r="H1566" s="21"/>
      <c r="I1566" s="21"/>
      <c r="J1566" s="21"/>
      <c r="K1566" s="47"/>
      <c r="L1566" s="47"/>
      <c r="M1566" s="21"/>
      <c r="N1566" s="47"/>
      <c r="O1566" s="47"/>
      <c r="P1566" s="21"/>
      <c r="Q1566" s="21"/>
      <c r="R1566" s="21"/>
      <c r="S1566" s="21"/>
      <c r="T1566" s="21"/>
      <c r="U1566" s="37"/>
      <c r="V1566" s="21"/>
      <c r="W1566" s="66" t="n">
        <f aca="false">SUM(F1566:V1566)</f>
        <v>0</v>
      </c>
      <c r="X1566" s="21"/>
      <c r="Y1566" s="21"/>
      <c r="Z1566" s="21"/>
      <c r="AA1566" s="21"/>
      <c r="AB1566" s="21"/>
      <c r="AC1566" s="21"/>
      <c r="AD1566" s="21"/>
      <c r="AE1566" s="67"/>
      <c r="AF1566" s="24"/>
      <c r="AG1566" s="24"/>
      <c r="AH1566" s="24"/>
      <c r="AI1566" s="24"/>
      <c r="AJ1566" s="24"/>
      <c r="AK1566" s="21"/>
      <c r="AL1566" s="41" t="n">
        <f aca="false">SUM(X1566:AK1566)</f>
        <v>0</v>
      </c>
      <c r="AM1566" s="21"/>
      <c r="AN1566" s="21"/>
      <c r="AO1566" s="21"/>
      <c r="AP1566" s="21"/>
      <c r="AQ1566" s="21"/>
      <c r="AR1566" s="21"/>
      <c r="AS1566" s="21"/>
      <c r="AT1566" s="21"/>
      <c r="AU1566" s="21"/>
      <c r="AV1566" s="21"/>
      <c r="AW1566" s="21"/>
      <c r="AX1566" s="21"/>
      <c r="AY1566" s="21"/>
      <c r="AZ1566" s="43" t="n">
        <f aca="false">SUM(AM1566:AY1566)</f>
        <v>0</v>
      </c>
      <c r="BA1566" s="21"/>
      <c r="BB1566" s="21"/>
      <c r="BC1566" s="21"/>
      <c r="BD1566" s="21"/>
      <c r="BE1566" s="21"/>
      <c r="BF1566" s="21"/>
      <c r="BG1566" s="21"/>
      <c r="BH1566" s="21"/>
      <c r="BI1566" s="21"/>
      <c r="BJ1566" s="21"/>
      <c r="BK1566" s="21"/>
      <c r="BL1566" s="21"/>
      <c r="BM1566" s="21"/>
      <c r="BN1566" s="43" t="n">
        <f aca="false">SUM(BA1566:BM1566)</f>
        <v>0</v>
      </c>
      <c r="BO1566" s="66"/>
      <c r="BP1566" s="66"/>
      <c r="BQ1566" s="66"/>
    </row>
    <row r="1567" s="62" customFormat="true" ht="15" hidden="false" customHeight="false" outlineLevel="0" collapsed="false">
      <c r="A1567" s="10" t="n">
        <v>2552</v>
      </c>
      <c r="B1567" s="57" t="s">
        <v>12</v>
      </c>
      <c r="C1567" s="58" t="s">
        <v>5208</v>
      </c>
      <c r="D1567" s="59"/>
      <c r="E1567" s="59"/>
      <c r="F1567" s="21"/>
      <c r="G1567" s="21"/>
      <c r="H1567" s="21"/>
      <c r="I1567" s="21"/>
      <c r="J1567" s="21"/>
      <c r="K1567" s="47"/>
      <c r="L1567" s="47"/>
      <c r="M1567" s="21"/>
      <c r="N1567" s="47"/>
      <c r="O1567" s="47"/>
      <c r="P1567" s="21"/>
      <c r="Q1567" s="21"/>
      <c r="R1567" s="21"/>
      <c r="S1567" s="21"/>
      <c r="T1567" s="21"/>
      <c r="U1567" s="37"/>
      <c r="V1567" s="21"/>
      <c r="W1567" s="66" t="n">
        <f aca="false">SUM(F1567:V1567)</f>
        <v>0</v>
      </c>
      <c r="X1567" s="21"/>
      <c r="Y1567" s="21"/>
      <c r="Z1567" s="21"/>
      <c r="AA1567" s="21"/>
      <c r="AB1567" s="21"/>
      <c r="AC1567" s="21"/>
      <c r="AD1567" s="21"/>
      <c r="AE1567" s="61"/>
      <c r="AF1567" s="24"/>
      <c r="AG1567" s="24"/>
      <c r="AH1567" s="24"/>
      <c r="AI1567" s="24"/>
      <c r="AJ1567" s="24"/>
      <c r="AK1567" s="21"/>
      <c r="AL1567" s="41" t="n">
        <f aca="false">SUM(X1567:AK1567)</f>
        <v>0</v>
      </c>
      <c r="AM1567" s="21"/>
      <c r="AN1567" s="21"/>
      <c r="AO1567" s="21"/>
      <c r="AP1567" s="21"/>
      <c r="AQ1567" s="21"/>
      <c r="AR1567" s="21"/>
      <c r="AS1567" s="21"/>
      <c r="AT1567" s="21"/>
      <c r="AU1567" s="21"/>
      <c r="AV1567" s="21"/>
      <c r="AW1567" s="21"/>
      <c r="AX1567" s="21"/>
      <c r="AY1567" s="21"/>
      <c r="AZ1567" s="43" t="n">
        <f aca="false">SUM(AM1567:AY1567)</f>
        <v>0</v>
      </c>
      <c r="BA1567" s="21"/>
      <c r="BB1567" s="21"/>
      <c r="BC1567" s="21"/>
      <c r="BD1567" s="21"/>
      <c r="BE1567" s="21"/>
      <c r="BF1567" s="21"/>
      <c r="BG1567" s="21"/>
      <c r="BH1567" s="21"/>
      <c r="BI1567" s="21"/>
      <c r="BJ1567" s="21"/>
      <c r="BK1567" s="21"/>
      <c r="BL1567" s="21"/>
      <c r="BM1567" s="21"/>
      <c r="BN1567" s="43" t="n">
        <f aca="false">SUM(BA1567:BM1567)</f>
        <v>0</v>
      </c>
      <c r="BO1567" s="60"/>
      <c r="BP1567" s="60"/>
      <c r="BQ1567" s="60"/>
    </row>
    <row r="1568" s="68" customFormat="true" ht="15" hidden="false" customHeight="false" outlineLevel="0" collapsed="false">
      <c r="A1568" s="13" t="n">
        <v>2553</v>
      </c>
      <c r="B1568" s="63" t="s">
        <v>15</v>
      </c>
      <c r="C1568" s="64" t="s">
        <v>5210</v>
      </c>
      <c r="D1568" s="65" t="s">
        <v>5212</v>
      </c>
      <c r="E1568" s="65" t="s">
        <v>5213</v>
      </c>
      <c r="F1568" s="21"/>
      <c r="G1568" s="21"/>
      <c r="H1568" s="21"/>
      <c r="I1568" s="21"/>
      <c r="J1568" s="21"/>
      <c r="K1568" s="47"/>
      <c r="L1568" s="47"/>
      <c r="M1568" s="21"/>
      <c r="N1568" s="47"/>
      <c r="O1568" s="47"/>
      <c r="P1568" s="21"/>
      <c r="Q1568" s="21"/>
      <c r="R1568" s="21"/>
      <c r="S1568" s="21"/>
      <c r="T1568" s="21"/>
      <c r="U1568" s="37"/>
      <c r="V1568" s="21"/>
      <c r="W1568" s="66" t="n">
        <f aca="false">SUM(F1568:V1568)</f>
        <v>0</v>
      </c>
      <c r="X1568" s="21"/>
      <c r="Y1568" s="21"/>
      <c r="Z1568" s="21"/>
      <c r="AA1568" s="21"/>
      <c r="AB1568" s="21"/>
      <c r="AC1568" s="21"/>
      <c r="AD1568" s="21"/>
      <c r="AE1568" s="67"/>
      <c r="AF1568" s="24"/>
      <c r="AG1568" s="24"/>
      <c r="AH1568" s="24"/>
      <c r="AI1568" s="24"/>
      <c r="AJ1568" s="24"/>
      <c r="AK1568" s="21"/>
      <c r="AL1568" s="41" t="n">
        <f aca="false">SUM(X1568:AK1568)</f>
        <v>0</v>
      </c>
      <c r="AM1568" s="21"/>
      <c r="AN1568" s="21"/>
      <c r="AO1568" s="21"/>
      <c r="AP1568" s="21"/>
      <c r="AQ1568" s="21"/>
      <c r="AR1568" s="21"/>
      <c r="AS1568" s="21"/>
      <c r="AT1568" s="21"/>
      <c r="AU1568" s="21"/>
      <c r="AV1568" s="21"/>
      <c r="AW1568" s="21"/>
      <c r="AX1568" s="21"/>
      <c r="AY1568" s="21"/>
      <c r="AZ1568" s="43" t="n">
        <f aca="false">SUM(AM1568:AY1568)</f>
        <v>0</v>
      </c>
      <c r="BA1568" s="21"/>
      <c r="BB1568" s="21"/>
      <c r="BC1568" s="21"/>
      <c r="BD1568" s="21"/>
      <c r="BE1568" s="21"/>
      <c r="BF1568" s="21"/>
      <c r="BG1568" s="21"/>
      <c r="BH1568" s="21"/>
      <c r="BI1568" s="21"/>
      <c r="BJ1568" s="21"/>
      <c r="BK1568" s="21"/>
      <c r="BL1568" s="21"/>
      <c r="BM1568" s="21"/>
      <c r="BN1568" s="43" t="n">
        <f aca="false">SUM(BA1568:BM1568)</f>
        <v>0</v>
      </c>
      <c r="BO1568" s="66"/>
      <c r="BP1568" s="66"/>
      <c r="BQ1568" s="66"/>
    </row>
    <row r="1569" s="68" customFormat="true" ht="15" hidden="false" customHeight="false" outlineLevel="0" collapsed="false">
      <c r="A1569" s="13" t="n">
        <v>2555</v>
      </c>
      <c r="B1569" s="63" t="s">
        <v>15</v>
      </c>
      <c r="C1569" s="64" t="s">
        <v>5214</v>
      </c>
      <c r="D1569" s="65" t="s">
        <v>5216</v>
      </c>
      <c r="E1569" s="65" t="s">
        <v>5217</v>
      </c>
      <c r="F1569" s="21"/>
      <c r="G1569" s="21"/>
      <c r="H1569" s="21"/>
      <c r="I1569" s="21"/>
      <c r="J1569" s="21"/>
      <c r="K1569" s="47"/>
      <c r="L1569" s="47"/>
      <c r="M1569" s="21"/>
      <c r="N1569" s="47"/>
      <c r="O1569" s="47"/>
      <c r="P1569" s="21"/>
      <c r="Q1569" s="21"/>
      <c r="R1569" s="21"/>
      <c r="S1569" s="21"/>
      <c r="T1569" s="21"/>
      <c r="U1569" s="37"/>
      <c r="V1569" s="21"/>
      <c r="W1569" s="66" t="n">
        <f aca="false">SUM(F1569:V1569)</f>
        <v>0</v>
      </c>
      <c r="X1569" s="21"/>
      <c r="Y1569" s="21"/>
      <c r="Z1569" s="21"/>
      <c r="AA1569" s="21"/>
      <c r="AB1569" s="21"/>
      <c r="AC1569" s="21"/>
      <c r="AD1569" s="21"/>
      <c r="AE1569" s="67"/>
      <c r="AF1569" s="24"/>
      <c r="AG1569" s="24"/>
      <c r="AH1569" s="24"/>
      <c r="AI1569" s="24"/>
      <c r="AJ1569" s="24"/>
      <c r="AK1569" s="21"/>
      <c r="AL1569" s="41" t="n">
        <f aca="false">SUM(X1569:AK1569)</f>
        <v>0</v>
      </c>
      <c r="AM1569" s="21"/>
      <c r="AN1569" s="21"/>
      <c r="AO1569" s="21"/>
      <c r="AP1569" s="21"/>
      <c r="AQ1569" s="21"/>
      <c r="AR1569" s="21"/>
      <c r="AS1569" s="21"/>
      <c r="AT1569" s="21"/>
      <c r="AU1569" s="21"/>
      <c r="AV1569" s="21"/>
      <c r="AW1569" s="21"/>
      <c r="AX1569" s="21"/>
      <c r="AY1569" s="21"/>
      <c r="AZ1569" s="43" t="n">
        <f aca="false">SUM(AM1569:AY1569)</f>
        <v>0</v>
      </c>
      <c r="BA1569" s="21"/>
      <c r="BB1569" s="21"/>
      <c r="BC1569" s="21"/>
      <c r="BD1569" s="21"/>
      <c r="BE1569" s="21"/>
      <c r="BF1569" s="21"/>
      <c r="BG1569" s="21"/>
      <c r="BH1569" s="21"/>
      <c r="BI1569" s="21"/>
      <c r="BJ1569" s="21"/>
      <c r="BK1569" s="21"/>
      <c r="BL1569" s="21"/>
      <c r="BM1569" s="21"/>
      <c r="BN1569" s="43" t="n">
        <f aca="false">SUM(BA1569:BM1569)</f>
        <v>0</v>
      </c>
      <c r="BO1569" s="66"/>
      <c r="BP1569" s="66"/>
      <c r="BQ1569" s="66"/>
    </row>
    <row r="1570" s="62" customFormat="true" ht="15" hidden="false" customHeight="false" outlineLevel="0" collapsed="false">
      <c r="A1570" s="10" t="n">
        <v>2559</v>
      </c>
      <c r="B1570" s="57" t="s">
        <v>12</v>
      </c>
      <c r="C1570" s="58" t="s">
        <v>5218</v>
      </c>
      <c r="D1570" s="59"/>
      <c r="E1570" s="59"/>
      <c r="F1570" s="21"/>
      <c r="G1570" s="21"/>
      <c r="H1570" s="21"/>
      <c r="I1570" s="21"/>
      <c r="J1570" s="21"/>
      <c r="K1570" s="47"/>
      <c r="L1570" s="47"/>
      <c r="M1570" s="21"/>
      <c r="N1570" s="47"/>
      <c r="O1570" s="47"/>
      <c r="P1570" s="21"/>
      <c r="Q1570" s="21"/>
      <c r="R1570" s="21"/>
      <c r="S1570" s="21"/>
      <c r="T1570" s="21"/>
      <c r="U1570" s="37"/>
      <c r="V1570" s="21"/>
      <c r="W1570" s="66" t="n">
        <f aca="false">SUM(F1570:V1570)</f>
        <v>0</v>
      </c>
      <c r="X1570" s="21"/>
      <c r="Y1570" s="21"/>
      <c r="Z1570" s="21"/>
      <c r="AA1570" s="21"/>
      <c r="AB1570" s="21"/>
      <c r="AC1570" s="21"/>
      <c r="AD1570" s="21"/>
      <c r="AE1570" s="61"/>
      <c r="AF1570" s="24"/>
      <c r="AG1570" s="24"/>
      <c r="AH1570" s="24"/>
      <c r="AI1570" s="24"/>
      <c r="AJ1570" s="24"/>
      <c r="AK1570" s="21"/>
      <c r="AL1570" s="41" t="n">
        <f aca="false">SUM(X1570:AK1570)</f>
        <v>0</v>
      </c>
      <c r="AM1570" s="21"/>
      <c r="AN1570" s="21"/>
      <c r="AO1570" s="21"/>
      <c r="AP1570" s="21"/>
      <c r="AQ1570" s="21"/>
      <c r="AR1570" s="21"/>
      <c r="AS1570" s="21"/>
      <c r="AT1570" s="21"/>
      <c r="AU1570" s="21"/>
      <c r="AV1570" s="21"/>
      <c r="AW1570" s="21"/>
      <c r="AX1570" s="21"/>
      <c r="AY1570" s="21"/>
      <c r="AZ1570" s="43" t="n">
        <f aca="false">SUM(AM1570:AY1570)</f>
        <v>0</v>
      </c>
      <c r="BA1570" s="21"/>
      <c r="BB1570" s="21"/>
      <c r="BC1570" s="21"/>
      <c r="BD1570" s="21"/>
      <c r="BE1570" s="21"/>
      <c r="BF1570" s="21"/>
      <c r="BG1570" s="21"/>
      <c r="BH1570" s="21"/>
      <c r="BI1570" s="21"/>
      <c r="BJ1570" s="21"/>
      <c r="BK1570" s="21"/>
      <c r="BL1570" s="21"/>
      <c r="BM1570" s="21"/>
      <c r="BN1570" s="43" t="n">
        <f aca="false">SUM(BA1570:BM1570)</f>
        <v>0</v>
      </c>
      <c r="BO1570" s="60"/>
      <c r="BP1570" s="60"/>
      <c r="BQ1570" s="60"/>
    </row>
    <row r="1571" s="68" customFormat="true" ht="15" hidden="false" customHeight="false" outlineLevel="0" collapsed="false">
      <c r="A1571" s="13" t="n">
        <v>2560</v>
      </c>
      <c r="B1571" s="63" t="s">
        <v>15</v>
      </c>
      <c r="C1571" s="64" t="s">
        <v>5220</v>
      </c>
      <c r="D1571" s="65" t="s">
        <v>5222</v>
      </c>
      <c r="E1571" s="65" t="s">
        <v>5223</v>
      </c>
      <c r="F1571" s="21"/>
      <c r="G1571" s="21"/>
      <c r="H1571" s="21"/>
      <c r="I1571" s="21"/>
      <c r="J1571" s="21"/>
      <c r="K1571" s="47"/>
      <c r="L1571" s="47"/>
      <c r="M1571" s="21"/>
      <c r="N1571" s="47"/>
      <c r="O1571" s="47"/>
      <c r="P1571" s="21"/>
      <c r="Q1571" s="21"/>
      <c r="R1571" s="21"/>
      <c r="S1571" s="21"/>
      <c r="T1571" s="21"/>
      <c r="U1571" s="37"/>
      <c r="V1571" s="21"/>
      <c r="W1571" s="66" t="n">
        <f aca="false">SUM(F1571:V1571)</f>
        <v>0</v>
      </c>
      <c r="X1571" s="21"/>
      <c r="Y1571" s="21"/>
      <c r="Z1571" s="21"/>
      <c r="AA1571" s="21"/>
      <c r="AB1571" s="21"/>
      <c r="AC1571" s="21"/>
      <c r="AD1571" s="21"/>
      <c r="AE1571" s="67"/>
      <c r="AF1571" s="24"/>
      <c r="AG1571" s="24"/>
      <c r="AH1571" s="24"/>
      <c r="AI1571" s="24"/>
      <c r="AJ1571" s="24"/>
      <c r="AK1571" s="21"/>
      <c r="AL1571" s="41" t="n">
        <f aca="false">SUM(X1571:AK1571)</f>
        <v>0</v>
      </c>
      <c r="AM1571" s="21"/>
      <c r="AN1571" s="21"/>
      <c r="AO1571" s="21"/>
      <c r="AP1571" s="21"/>
      <c r="AQ1571" s="21"/>
      <c r="AR1571" s="21"/>
      <c r="AS1571" s="21"/>
      <c r="AT1571" s="21"/>
      <c r="AU1571" s="21"/>
      <c r="AV1571" s="21"/>
      <c r="AW1571" s="21"/>
      <c r="AX1571" s="21"/>
      <c r="AY1571" s="21"/>
      <c r="AZ1571" s="43" t="n">
        <f aca="false">SUM(AM1571:AY1571)</f>
        <v>0</v>
      </c>
      <c r="BA1571" s="21"/>
      <c r="BB1571" s="21"/>
      <c r="BC1571" s="21"/>
      <c r="BD1571" s="21"/>
      <c r="BE1571" s="21"/>
      <c r="BF1571" s="21"/>
      <c r="BG1571" s="21"/>
      <c r="BH1571" s="21"/>
      <c r="BI1571" s="21"/>
      <c r="BJ1571" s="21"/>
      <c r="BK1571" s="21"/>
      <c r="BL1571" s="21"/>
      <c r="BM1571" s="21"/>
      <c r="BN1571" s="43" t="n">
        <f aca="false">SUM(BA1571:BM1571)</f>
        <v>0</v>
      </c>
      <c r="BO1571" s="66"/>
      <c r="BP1571" s="66"/>
      <c r="BQ1571" s="66"/>
    </row>
    <row r="1572" s="62" customFormat="true" ht="15" hidden="false" customHeight="false" outlineLevel="0" collapsed="false">
      <c r="A1572" s="10" t="n">
        <v>2563</v>
      </c>
      <c r="B1572" s="57" t="s">
        <v>12</v>
      </c>
      <c r="C1572" s="58" t="s">
        <v>5224</v>
      </c>
      <c r="D1572" s="59"/>
      <c r="E1572" s="59"/>
      <c r="F1572" s="21"/>
      <c r="G1572" s="21"/>
      <c r="H1572" s="21"/>
      <c r="I1572" s="21"/>
      <c r="J1572" s="21"/>
      <c r="K1572" s="47"/>
      <c r="L1572" s="47"/>
      <c r="M1572" s="21"/>
      <c r="N1572" s="47"/>
      <c r="O1572" s="47"/>
      <c r="P1572" s="21"/>
      <c r="Q1572" s="21"/>
      <c r="R1572" s="21"/>
      <c r="S1572" s="21"/>
      <c r="T1572" s="21"/>
      <c r="U1572" s="37"/>
      <c r="V1572" s="21"/>
      <c r="W1572" s="66" t="n">
        <f aca="false">SUM(F1572:V1572)</f>
        <v>0</v>
      </c>
      <c r="X1572" s="21"/>
      <c r="Y1572" s="21"/>
      <c r="Z1572" s="21"/>
      <c r="AA1572" s="21"/>
      <c r="AB1572" s="21"/>
      <c r="AC1572" s="21"/>
      <c r="AD1572" s="21"/>
      <c r="AE1572" s="61"/>
      <c r="AF1572" s="24"/>
      <c r="AG1572" s="24"/>
      <c r="AH1572" s="24"/>
      <c r="AI1572" s="24"/>
      <c r="AJ1572" s="24"/>
      <c r="AK1572" s="21"/>
      <c r="AL1572" s="41" t="n">
        <f aca="false">SUM(X1572:AK1572)</f>
        <v>0</v>
      </c>
      <c r="AM1572" s="21"/>
      <c r="AN1572" s="21"/>
      <c r="AO1572" s="21"/>
      <c r="AP1572" s="21"/>
      <c r="AQ1572" s="21"/>
      <c r="AR1572" s="21"/>
      <c r="AS1572" s="21"/>
      <c r="AT1572" s="21"/>
      <c r="AU1572" s="21"/>
      <c r="AV1572" s="21"/>
      <c r="AW1572" s="21"/>
      <c r="AX1572" s="21"/>
      <c r="AY1572" s="21"/>
      <c r="AZ1572" s="43" t="n">
        <f aca="false">SUM(AM1572:AY1572)</f>
        <v>0</v>
      </c>
      <c r="BA1572" s="21"/>
      <c r="BB1572" s="21"/>
      <c r="BC1572" s="21"/>
      <c r="BD1572" s="21"/>
      <c r="BE1572" s="21"/>
      <c r="BF1572" s="21"/>
      <c r="BG1572" s="21"/>
      <c r="BH1572" s="21"/>
      <c r="BI1572" s="21"/>
      <c r="BJ1572" s="21"/>
      <c r="BK1572" s="21"/>
      <c r="BL1572" s="21"/>
      <c r="BM1572" s="21"/>
      <c r="BN1572" s="43" t="n">
        <f aca="false">SUM(BA1572:BM1572)</f>
        <v>0</v>
      </c>
      <c r="BO1572" s="60"/>
      <c r="BP1572" s="60"/>
      <c r="BQ1572" s="60"/>
    </row>
    <row r="1573" s="68" customFormat="true" ht="15" hidden="false" customHeight="false" outlineLevel="0" collapsed="false">
      <c r="A1573" s="13" t="n">
        <v>2564</v>
      </c>
      <c r="B1573" s="63" t="s">
        <v>15</v>
      </c>
      <c r="C1573" s="64" t="s">
        <v>5226</v>
      </c>
      <c r="D1573" s="65" t="s">
        <v>5228</v>
      </c>
      <c r="E1573" s="65" t="s">
        <v>5229</v>
      </c>
      <c r="F1573" s="21"/>
      <c r="G1573" s="21"/>
      <c r="H1573" s="21"/>
      <c r="I1573" s="21"/>
      <c r="J1573" s="21"/>
      <c r="K1573" s="47"/>
      <c r="L1573" s="47"/>
      <c r="M1573" s="21"/>
      <c r="N1573" s="47"/>
      <c r="O1573" s="47"/>
      <c r="P1573" s="21"/>
      <c r="Q1573" s="21"/>
      <c r="R1573" s="21"/>
      <c r="S1573" s="21"/>
      <c r="T1573" s="21"/>
      <c r="U1573" s="37"/>
      <c r="V1573" s="21"/>
      <c r="W1573" s="66" t="n">
        <f aca="false">SUM(F1573:V1573)</f>
        <v>0</v>
      </c>
      <c r="X1573" s="21"/>
      <c r="Y1573" s="21"/>
      <c r="Z1573" s="21"/>
      <c r="AA1573" s="21"/>
      <c r="AB1573" s="21"/>
      <c r="AC1573" s="21"/>
      <c r="AD1573" s="21"/>
      <c r="AE1573" s="67"/>
      <c r="AF1573" s="24"/>
      <c r="AG1573" s="24"/>
      <c r="AH1573" s="24"/>
      <c r="AI1573" s="24"/>
      <c r="AJ1573" s="24"/>
      <c r="AK1573" s="21"/>
      <c r="AL1573" s="41" t="n">
        <f aca="false">SUM(X1573:AK1573)</f>
        <v>0</v>
      </c>
      <c r="AM1573" s="21"/>
      <c r="AN1573" s="21"/>
      <c r="AO1573" s="21"/>
      <c r="AP1573" s="21"/>
      <c r="AQ1573" s="21"/>
      <c r="AR1573" s="21"/>
      <c r="AS1573" s="21"/>
      <c r="AT1573" s="21"/>
      <c r="AU1573" s="21"/>
      <c r="AV1573" s="21"/>
      <c r="AW1573" s="21"/>
      <c r="AX1573" s="21"/>
      <c r="AY1573" s="21"/>
      <c r="AZ1573" s="43" t="n">
        <f aca="false">SUM(AM1573:AY1573)</f>
        <v>0</v>
      </c>
      <c r="BA1573" s="21"/>
      <c r="BB1573" s="21"/>
      <c r="BC1573" s="21"/>
      <c r="BD1573" s="21"/>
      <c r="BE1573" s="21"/>
      <c r="BF1573" s="21"/>
      <c r="BG1573" s="21"/>
      <c r="BH1573" s="21"/>
      <c r="BI1573" s="21"/>
      <c r="BJ1573" s="21"/>
      <c r="BK1573" s="21"/>
      <c r="BL1573" s="21"/>
      <c r="BM1573" s="21"/>
      <c r="BN1573" s="43" t="n">
        <f aca="false">SUM(BA1573:BM1573)</f>
        <v>0</v>
      </c>
      <c r="BO1573" s="66"/>
      <c r="BP1573" s="66"/>
      <c r="BQ1573" s="66"/>
    </row>
    <row r="1574" s="68" customFormat="true" ht="15" hidden="false" customHeight="false" outlineLevel="0" collapsed="false">
      <c r="A1574" s="13" t="n">
        <v>2565</v>
      </c>
      <c r="B1574" s="63" t="s">
        <v>15</v>
      </c>
      <c r="C1574" s="64" t="s">
        <v>5230</v>
      </c>
      <c r="D1574" s="65" t="s">
        <v>5232</v>
      </c>
      <c r="E1574" s="65" t="s">
        <v>5233</v>
      </c>
      <c r="F1574" s="21"/>
      <c r="G1574" s="21"/>
      <c r="H1574" s="21"/>
      <c r="I1574" s="21"/>
      <c r="J1574" s="21"/>
      <c r="K1574" s="47"/>
      <c r="L1574" s="47"/>
      <c r="M1574" s="21"/>
      <c r="N1574" s="47"/>
      <c r="O1574" s="47"/>
      <c r="P1574" s="21"/>
      <c r="Q1574" s="21"/>
      <c r="R1574" s="21"/>
      <c r="S1574" s="21"/>
      <c r="T1574" s="21"/>
      <c r="U1574" s="37"/>
      <c r="V1574" s="21"/>
      <c r="W1574" s="66" t="n">
        <f aca="false">SUM(F1574:V1574)</f>
        <v>0</v>
      </c>
      <c r="X1574" s="21"/>
      <c r="Y1574" s="21"/>
      <c r="Z1574" s="21"/>
      <c r="AA1574" s="21"/>
      <c r="AB1574" s="21"/>
      <c r="AC1574" s="21"/>
      <c r="AD1574" s="21"/>
      <c r="AE1574" s="67"/>
      <c r="AF1574" s="24"/>
      <c r="AG1574" s="24"/>
      <c r="AH1574" s="24"/>
      <c r="AI1574" s="24"/>
      <c r="AJ1574" s="24"/>
      <c r="AK1574" s="21"/>
      <c r="AL1574" s="41" t="n">
        <f aca="false">SUM(X1574:AK1574)</f>
        <v>0</v>
      </c>
      <c r="AM1574" s="21"/>
      <c r="AN1574" s="21"/>
      <c r="AO1574" s="21"/>
      <c r="AP1574" s="21"/>
      <c r="AQ1574" s="21"/>
      <c r="AR1574" s="21"/>
      <c r="AS1574" s="21"/>
      <c r="AT1574" s="21"/>
      <c r="AU1574" s="21"/>
      <c r="AV1574" s="21"/>
      <c r="AW1574" s="21"/>
      <c r="AX1574" s="21"/>
      <c r="AY1574" s="21"/>
      <c r="AZ1574" s="43" t="n">
        <f aca="false">SUM(AM1574:AY1574)</f>
        <v>0</v>
      </c>
      <c r="BA1574" s="21"/>
      <c r="BB1574" s="21"/>
      <c r="BC1574" s="21"/>
      <c r="BD1574" s="21"/>
      <c r="BE1574" s="21"/>
      <c r="BF1574" s="21"/>
      <c r="BG1574" s="21"/>
      <c r="BH1574" s="21"/>
      <c r="BI1574" s="21"/>
      <c r="BJ1574" s="21"/>
      <c r="BK1574" s="21"/>
      <c r="BL1574" s="21"/>
      <c r="BM1574" s="21"/>
      <c r="BN1574" s="43" t="n">
        <f aca="false">SUM(BA1574:BM1574)</f>
        <v>0</v>
      </c>
      <c r="BO1574" s="66"/>
      <c r="BP1574" s="66"/>
      <c r="BQ1574" s="66"/>
    </row>
    <row r="1575" s="68" customFormat="true" ht="15" hidden="false" customHeight="false" outlineLevel="0" collapsed="false">
      <c r="A1575" s="13" t="n">
        <v>2566</v>
      </c>
      <c r="B1575" s="63" t="s">
        <v>15</v>
      </c>
      <c r="C1575" s="64" t="s">
        <v>5234</v>
      </c>
      <c r="D1575" s="65" t="s">
        <v>5236</v>
      </c>
      <c r="E1575" s="65" t="s">
        <v>5237</v>
      </c>
      <c r="F1575" s="21"/>
      <c r="G1575" s="21"/>
      <c r="H1575" s="21"/>
      <c r="I1575" s="21"/>
      <c r="J1575" s="21"/>
      <c r="K1575" s="47"/>
      <c r="L1575" s="47"/>
      <c r="M1575" s="21"/>
      <c r="N1575" s="47"/>
      <c r="O1575" s="47"/>
      <c r="P1575" s="21"/>
      <c r="Q1575" s="21"/>
      <c r="R1575" s="21"/>
      <c r="S1575" s="21"/>
      <c r="T1575" s="21"/>
      <c r="U1575" s="37"/>
      <c r="V1575" s="21"/>
      <c r="W1575" s="66" t="n">
        <f aca="false">SUM(F1575:V1575)</f>
        <v>0</v>
      </c>
      <c r="X1575" s="21"/>
      <c r="Y1575" s="21"/>
      <c r="Z1575" s="21"/>
      <c r="AA1575" s="21"/>
      <c r="AB1575" s="21"/>
      <c r="AC1575" s="21"/>
      <c r="AD1575" s="21"/>
      <c r="AE1575" s="67"/>
      <c r="AF1575" s="24"/>
      <c r="AG1575" s="24"/>
      <c r="AH1575" s="24"/>
      <c r="AI1575" s="24"/>
      <c r="AJ1575" s="24"/>
      <c r="AK1575" s="21"/>
      <c r="AL1575" s="41" t="n">
        <f aca="false">SUM(X1575:AK1575)</f>
        <v>0</v>
      </c>
      <c r="AM1575" s="21"/>
      <c r="AN1575" s="21"/>
      <c r="AO1575" s="21"/>
      <c r="AP1575" s="21"/>
      <c r="AQ1575" s="21"/>
      <c r="AR1575" s="21"/>
      <c r="AS1575" s="21"/>
      <c r="AT1575" s="21"/>
      <c r="AU1575" s="21"/>
      <c r="AV1575" s="21"/>
      <c r="AW1575" s="21"/>
      <c r="AX1575" s="21"/>
      <c r="AY1575" s="21"/>
      <c r="AZ1575" s="43" t="n">
        <f aca="false">SUM(AM1575:AY1575)</f>
        <v>0</v>
      </c>
      <c r="BA1575" s="21"/>
      <c r="BB1575" s="21"/>
      <c r="BC1575" s="21"/>
      <c r="BD1575" s="21"/>
      <c r="BE1575" s="21"/>
      <c r="BF1575" s="21"/>
      <c r="BG1575" s="21"/>
      <c r="BH1575" s="21"/>
      <c r="BI1575" s="21"/>
      <c r="BJ1575" s="21"/>
      <c r="BK1575" s="21"/>
      <c r="BL1575" s="21"/>
      <c r="BM1575" s="21"/>
      <c r="BN1575" s="43" t="n">
        <f aca="false">SUM(BA1575:BM1575)</f>
        <v>0</v>
      </c>
      <c r="BO1575" s="66"/>
      <c r="BP1575" s="66"/>
      <c r="BQ1575" s="66"/>
    </row>
    <row r="1576" s="68" customFormat="true" ht="15" hidden="false" customHeight="false" outlineLevel="0" collapsed="false">
      <c r="A1576" s="13" t="n">
        <v>2567</v>
      </c>
      <c r="B1576" s="63" t="s">
        <v>15</v>
      </c>
      <c r="C1576" s="64" t="s">
        <v>5238</v>
      </c>
      <c r="D1576" s="65" t="s">
        <v>5240</v>
      </c>
      <c r="E1576" s="65" t="s">
        <v>5241</v>
      </c>
      <c r="F1576" s="21"/>
      <c r="G1576" s="21"/>
      <c r="H1576" s="21"/>
      <c r="I1576" s="21"/>
      <c r="J1576" s="21"/>
      <c r="K1576" s="47"/>
      <c r="L1576" s="47"/>
      <c r="M1576" s="21"/>
      <c r="N1576" s="47"/>
      <c r="O1576" s="47"/>
      <c r="P1576" s="21"/>
      <c r="Q1576" s="21"/>
      <c r="R1576" s="21"/>
      <c r="S1576" s="21"/>
      <c r="T1576" s="21"/>
      <c r="U1576" s="37"/>
      <c r="V1576" s="21"/>
      <c r="W1576" s="66" t="n">
        <f aca="false">SUM(F1576:V1576)</f>
        <v>0</v>
      </c>
      <c r="X1576" s="21"/>
      <c r="Y1576" s="21"/>
      <c r="Z1576" s="21"/>
      <c r="AA1576" s="21"/>
      <c r="AB1576" s="21"/>
      <c r="AC1576" s="21"/>
      <c r="AD1576" s="21"/>
      <c r="AE1576" s="67"/>
      <c r="AF1576" s="24"/>
      <c r="AG1576" s="24"/>
      <c r="AH1576" s="24"/>
      <c r="AI1576" s="24"/>
      <c r="AJ1576" s="24"/>
      <c r="AK1576" s="21"/>
      <c r="AL1576" s="41" t="n">
        <f aca="false">SUM(X1576:AK1576)</f>
        <v>0</v>
      </c>
      <c r="AM1576" s="21"/>
      <c r="AN1576" s="21"/>
      <c r="AO1576" s="21"/>
      <c r="AP1576" s="21"/>
      <c r="AQ1576" s="21"/>
      <c r="AR1576" s="21"/>
      <c r="AS1576" s="21"/>
      <c r="AT1576" s="21"/>
      <c r="AU1576" s="21"/>
      <c r="AV1576" s="21"/>
      <c r="AW1576" s="21"/>
      <c r="AX1576" s="21"/>
      <c r="AY1576" s="21"/>
      <c r="AZ1576" s="43" t="n">
        <f aca="false">SUM(AM1576:AY1576)</f>
        <v>0</v>
      </c>
      <c r="BA1576" s="21"/>
      <c r="BB1576" s="21"/>
      <c r="BC1576" s="21"/>
      <c r="BD1576" s="21"/>
      <c r="BE1576" s="21"/>
      <c r="BF1576" s="21"/>
      <c r="BG1576" s="21"/>
      <c r="BH1576" s="21"/>
      <c r="BI1576" s="21"/>
      <c r="BJ1576" s="21"/>
      <c r="BK1576" s="21"/>
      <c r="BL1576" s="21"/>
      <c r="BM1576" s="21"/>
      <c r="BN1576" s="43" t="n">
        <f aca="false">SUM(BA1576:BM1576)</f>
        <v>0</v>
      </c>
      <c r="BO1576" s="66"/>
      <c r="BP1576" s="66"/>
      <c r="BQ1576" s="66"/>
    </row>
    <row r="1577" s="68" customFormat="true" ht="15" hidden="false" customHeight="false" outlineLevel="0" collapsed="false">
      <c r="A1577" s="13" t="n">
        <v>2568</v>
      </c>
      <c r="B1577" s="63" t="s">
        <v>15</v>
      </c>
      <c r="C1577" s="64" t="s">
        <v>5242</v>
      </c>
      <c r="D1577" s="65" t="s">
        <v>5244</v>
      </c>
      <c r="E1577" s="65" t="s">
        <v>5245</v>
      </c>
      <c r="F1577" s="21"/>
      <c r="G1577" s="21"/>
      <c r="H1577" s="21"/>
      <c r="I1577" s="21"/>
      <c r="J1577" s="21"/>
      <c r="K1577" s="47"/>
      <c r="L1577" s="47"/>
      <c r="M1577" s="21"/>
      <c r="N1577" s="47"/>
      <c r="O1577" s="47"/>
      <c r="P1577" s="21"/>
      <c r="Q1577" s="21"/>
      <c r="R1577" s="21"/>
      <c r="S1577" s="21"/>
      <c r="T1577" s="21"/>
      <c r="U1577" s="37"/>
      <c r="V1577" s="21"/>
      <c r="W1577" s="66" t="n">
        <f aca="false">SUM(F1577:V1577)</f>
        <v>0</v>
      </c>
      <c r="X1577" s="21"/>
      <c r="Y1577" s="21"/>
      <c r="Z1577" s="21"/>
      <c r="AA1577" s="21"/>
      <c r="AB1577" s="21"/>
      <c r="AC1577" s="21"/>
      <c r="AD1577" s="21"/>
      <c r="AE1577" s="67"/>
      <c r="AF1577" s="24"/>
      <c r="AG1577" s="24"/>
      <c r="AH1577" s="24"/>
      <c r="AI1577" s="24"/>
      <c r="AJ1577" s="24"/>
      <c r="AK1577" s="21"/>
      <c r="AL1577" s="41" t="n">
        <f aca="false">SUM(X1577:AK1577)</f>
        <v>0</v>
      </c>
      <c r="AM1577" s="21"/>
      <c r="AN1577" s="21"/>
      <c r="AO1577" s="21"/>
      <c r="AP1577" s="21"/>
      <c r="AQ1577" s="21"/>
      <c r="AR1577" s="21"/>
      <c r="AS1577" s="21"/>
      <c r="AT1577" s="21"/>
      <c r="AU1577" s="21"/>
      <c r="AV1577" s="21"/>
      <c r="AW1577" s="21"/>
      <c r="AX1577" s="21"/>
      <c r="AY1577" s="21"/>
      <c r="AZ1577" s="43" t="n">
        <f aca="false">SUM(AM1577:AY1577)</f>
        <v>0</v>
      </c>
      <c r="BA1577" s="21"/>
      <c r="BB1577" s="21"/>
      <c r="BC1577" s="21"/>
      <c r="BD1577" s="21"/>
      <c r="BE1577" s="21"/>
      <c r="BF1577" s="21"/>
      <c r="BG1577" s="21"/>
      <c r="BH1577" s="21"/>
      <c r="BI1577" s="21"/>
      <c r="BJ1577" s="21"/>
      <c r="BK1577" s="21"/>
      <c r="BL1577" s="21"/>
      <c r="BM1577" s="21"/>
      <c r="BN1577" s="43" t="n">
        <f aca="false">SUM(BA1577:BM1577)</f>
        <v>0</v>
      </c>
      <c r="BO1577" s="66"/>
      <c r="BP1577" s="66"/>
      <c r="BQ1577" s="66"/>
    </row>
    <row r="1578" s="56" customFormat="true" ht="15" hidden="false" customHeight="false" outlineLevel="0" collapsed="false">
      <c r="A1578" s="7" t="n">
        <v>2571</v>
      </c>
      <c r="B1578" s="51" t="s">
        <v>9</v>
      </c>
      <c r="C1578" s="52" t="s">
        <v>5246</v>
      </c>
      <c r="D1578" s="53"/>
      <c r="E1578" s="53"/>
      <c r="F1578" s="21"/>
      <c r="G1578" s="21"/>
      <c r="H1578" s="21"/>
      <c r="I1578" s="21"/>
      <c r="J1578" s="21"/>
      <c r="K1578" s="47"/>
      <c r="L1578" s="47"/>
      <c r="M1578" s="21"/>
      <c r="N1578" s="47"/>
      <c r="O1578" s="47"/>
      <c r="P1578" s="21"/>
      <c r="Q1578" s="21"/>
      <c r="R1578" s="21"/>
      <c r="S1578" s="21"/>
      <c r="T1578" s="21"/>
      <c r="U1578" s="37"/>
      <c r="V1578" s="21"/>
      <c r="W1578" s="66" t="n">
        <f aca="false">SUM(F1578:V1578)</f>
        <v>0</v>
      </c>
      <c r="X1578" s="21"/>
      <c r="Y1578" s="21"/>
      <c r="Z1578" s="21"/>
      <c r="AA1578" s="21"/>
      <c r="AB1578" s="21"/>
      <c r="AC1578" s="21"/>
      <c r="AD1578" s="21"/>
      <c r="AE1578" s="55"/>
      <c r="AF1578" s="24"/>
      <c r="AG1578" s="24"/>
      <c r="AH1578" s="24"/>
      <c r="AI1578" s="24"/>
      <c r="AJ1578" s="24"/>
      <c r="AK1578" s="21"/>
      <c r="AL1578" s="41" t="n">
        <f aca="false">SUM(X1578:AK1578)</f>
        <v>0</v>
      </c>
      <c r="AM1578" s="21"/>
      <c r="AN1578" s="21"/>
      <c r="AO1578" s="21"/>
      <c r="AP1578" s="21"/>
      <c r="AQ1578" s="21"/>
      <c r="AR1578" s="21"/>
      <c r="AS1578" s="21"/>
      <c r="AT1578" s="21"/>
      <c r="AU1578" s="21"/>
      <c r="AV1578" s="21"/>
      <c r="AW1578" s="21"/>
      <c r="AX1578" s="21"/>
      <c r="AY1578" s="21"/>
      <c r="AZ1578" s="43" t="n">
        <f aca="false">SUM(AM1578:AY1578)</f>
        <v>0</v>
      </c>
      <c r="BA1578" s="21"/>
      <c r="BB1578" s="21"/>
      <c r="BC1578" s="21"/>
      <c r="BD1578" s="21"/>
      <c r="BE1578" s="21"/>
      <c r="BF1578" s="21"/>
      <c r="BG1578" s="21"/>
      <c r="BH1578" s="21"/>
      <c r="BI1578" s="21"/>
      <c r="BJ1578" s="21"/>
      <c r="BK1578" s="21"/>
      <c r="BL1578" s="21"/>
      <c r="BM1578" s="21"/>
      <c r="BN1578" s="43" t="n">
        <f aca="false">SUM(BA1578:BM1578)</f>
        <v>0</v>
      </c>
      <c r="BO1578" s="54"/>
      <c r="BP1578" s="54"/>
      <c r="BQ1578" s="54"/>
    </row>
    <row r="1579" s="62" customFormat="true" ht="15" hidden="false" customHeight="false" outlineLevel="0" collapsed="false">
      <c r="A1579" s="10" t="n">
        <v>2572</v>
      </c>
      <c r="B1579" s="57" t="s">
        <v>12</v>
      </c>
      <c r="C1579" s="58" t="s">
        <v>5248</v>
      </c>
      <c r="D1579" s="59"/>
      <c r="E1579" s="59"/>
      <c r="F1579" s="21"/>
      <c r="G1579" s="21"/>
      <c r="H1579" s="21"/>
      <c r="I1579" s="21"/>
      <c r="J1579" s="21"/>
      <c r="K1579" s="47"/>
      <c r="L1579" s="47"/>
      <c r="M1579" s="21"/>
      <c r="N1579" s="47"/>
      <c r="O1579" s="47"/>
      <c r="P1579" s="21"/>
      <c r="Q1579" s="21"/>
      <c r="R1579" s="21"/>
      <c r="S1579" s="21"/>
      <c r="T1579" s="21"/>
      <c r="U1579" s="37"/>
      <c r="V1579" s="21"/>
      <c r="W1579" s="66" t="n">
        <f aca="false">SUM(F1579:V1579)</f>
        <v>0</v>
      </c>
      <c r="X1579" s="21"/>
      <c r="Y1579" s="21"/>
      <c r="Z1579" s="21"/>
      <c r="AA1579" s="21"/>
      <c r="AB1579" s="21"/>
      <c r="AC1579" s="21"/>
      <c r="AD1579" s="21"/>
      <c r="AE1579" s="61"/>
      <c r="AF1579" s="24"/>
      <c r="AG1579" s="24"/>
      <c r="AH1579" s="24"/>
      <c r="AI1579" s="24"/>
      <c r="AJ1579" s="24"/>
      <c r="AK1579" s="21"/>
      <c r="AL1579" s="41" t="n">
        <f aca="false">SUM(X1579:AK1579)</f>
        <v>0</v>
      </c>
      <c r="AM1579" s="21"/>
      <c r="AN1579" s="21"/>
      <c r="AO1579" s="21"/>
      <c r="AP1579" s="21"/>
      <c r="AQ1579" s="21"/>
      <c r="AR1579" s="21"/>
      <c r="AS1579" s="21"/>
      <c r="AT1579" s="21"/>
      <c r="AU1579" s="21"/>
      <c r="AV1579" s="21"/>
      <c r="AW1579" s="21"/>
      <c r="AX1579" s="21"/>
      <c r="AY1579" s="21"/>
      <c r="AZ1579" s="43" t="n">
        <f aca="false">SUM(AM1579:AY1579)</f>
        <v>0</v>
      </c>
      <c r="BA1579" s="21"/>
      <c r="BB1579" s="21"/>
      <c r="BC1579" s="21"/>
      <c r="BD1579" s="21"/>
      <c r="BE1579" s="21"/>
      <c r="BF1579" s="21"/>
      <c r="BG1579" s="21"/>
      <c r="BH1579" s="21"/>
      <c r="BI1579" s="21"/>
      <c r="BJ1579" s="21"/>
      <c r="BK1579" s="21"/>
      <c r="BL1579" s="21"/>
      <c r="BM1579" s="21"/>
      <c r="BN1579" s="43" t="n">
        <f aca="false">SUM(BA1579:BM1579)</f>
        <v>0</v>
      </c>
      <c r="BO1579" s="60"/>
      <c r="BP1579" s="60"/>
      <c r="BQ1579" s="60"/>
    </row>
    <row r="1580" s="68" customFormat="true" ht="15" hidden="false" customHeight="false" outlineLevel="0" collapsed="false">
      <c r="A1580" s="13" t="n">
        <v>2573</v>
      </c>
      <c r="B1580" s="63" t="s">
        <v>15</v>
      </c>
      <c r="C1580" s="64" t="s">
        <v>5250</v>
      </c>
      <c r="D1580" s="65" t="s">
        <v>5252</v>
      </c>
      <c r="E1580" s="65" t="s">
        <v>5253</v>
      </c>
      <c r="F1580" s="21"/>
      <c r="G1580" s="21"/>
      <c r="H1580" s="21"/>
      <c r="I1580" s="21"/>
      <c r="J1580" s="21"/>
      <c r="K1580" s="47"/>
      <c r="L1580" s="47"/>
      <c r="M1580" s="21"/>
      <c r="N1580" s="47"/>
      <c r="O1580" s="47"/>
      <c r="P1580" s="21"/>
      <c r="Q1580" s="21"/>
      <c r="R1580" s="21"/>
      <c r="S1580" s="21"/>
      <c r="T1580" s="21"/>
      <c r="U1580" s="37"/>
      <c r="V1580" s="21"/>
      <c r="W1580" s="66" t="n">
        <f aca="false">SUM(F1580:V1580)</f>
        <v>0</v>
      </c>
      <c r="X1580" s="21"/>
      <c r="Y1580" s="21"/>
      <c r="Z1580" s="21"/>
      <c r="AA1580" s="21"/>
      <c r="AB1580" s="21"/>
      <c r="AC1580" s="21"/>
      <c r="AD1580" s="21"/>
      <c r="AE1580" s="67"/>
      <c r="AF1580" s="24"/>
      <c r="AG1580" s="24"/>
      <c r="AH1580" s="24"/>
      <c r="AI1580" s="24"/>
      <c r="AJ1580" s="24"/>
      <c r="AK1580" s="21"/>
      <c r="AL1580" s="41" t="n">
        <f aca="false">SUM(X1580:AK1580)</f>
        <v>0</v>
      </c>
      <c r="AM1580" s="21"/>
      <c r="AN1580" s="21"/>
      <c r="AO1580" s="21"/>
      <c r="AP1580" s="21"/>
      <c r="AQ1580" s="21"/>
      <c r="AR1580" s="21"/>
      <c r="AS1580" s="21"/>
      <c r="AT1580" s="21"/>
      <c r="AU1580" s="21"/>
      <c r="AV1580" s="21"/>
      <c r="AW1580" s="21"/>
      <c r="AX1580" s="21"/>
      <c r="AY1580" s="21"/>
      <c r="AZ1580" s="43" t="n">
        <f aca="false">SUM(AM1580:AY1580)</f>
        <v>0</v>
      </c>
      <c r="BA1580" s="21"/>
      <c r="BB1580" s="21"/>
      <c r="BC1580" s="21"/>
      <c r="BD1580" s="21"/>
      <c r="BE1580" s="21"/>
      <c r="BF1580" s="21"/>
      <c r="BG1580" s="21"/>
      <c r="BH1580" s="21"/>
      <c r="BI1580" s="21"/>
      <c r="BJ1580" s="21"/>
      <c r="BK1580" s="21"/>
      <c r="BL1580" s="21"/>
      <c r="BM1580" s="21"/>
      <c r="BN1580" s="43" t="n">
        <f aca="false">SUM(BA1580:BM1580)</f>
        <v>0</v>
      </c>
      <c r="BO1580" s="66"/>
      <c r="BP1580" s="66"/>
      <c r="BQ1580" s="66"/>
    </row>
    <row r="1581" s="68" customFormat="true" ht="15" hidden="false" customHeight="false" outlineLevel="0" collapsed="false">
      <c r="A1581" s="13" t="n">
        <v>2574</v>
      </c>
      <c r="B1581" s="63" t="s">
        <v>15</v>
      </c>
      <c r="C1581" s="64" t="s">
        <v>5254</v>
      </c>
      <c r="D1581" s="65" t="s">
        <v>5256</v>
      </c>
      <c r="E1581" s="65" t="s">
        <v>5257</v>
      </c>
      <c r="F1581" s="21"/>
      <c r="G1581" s="21"/>
      <c r="H1581" s="21"/>
      <c r="I1581" s="21"/>
      <c r="J1581" s="21"/>
      <c r="K1581" s="47"/>
      <c r="L1581" s="47"/>
      <c r="M1581" s="21"/>
      <c r="N1581" s="47"/>
      <c r="O1581" s="47"/>
      <c r="P1581" s="21"/>
      <c r="Q1581" s="21"/>
      <c r="R1581" s="21"/>
      <c r="S1581" s="21"/>
      <c r="T1581" s="21"/>
      <c r="U1581" s="37"/>
      <c r="V1581" s="21"/>
      <c r="W1581" s="66" t="n">
        <f aca="false">SUM(F1581:V1581)</f>
        <v>0</v>
      </c>
      <c r="X1581" s="21"/>
      <c r="Y1581" s="21"/>
      <c r="Z1581" s="21"/>
      <c r="AA1581" s="21"/>
      <c r="AB1581" s="21"/>
      <c r="AC1581" s="21"/>
      <c r="AD1581" s="21"/>
      <c r="AE1581" s="67"/>
      <c r="AF1581" s="24"/>
      <c r="AG1581" s="24"/>
      <c r="AH1581" s="24"/>
      <c r="AI1581" s="24"/>
      <c r="AJ1581" s="24"/>
      <c r="AK1581" s="21"/>
      <c r="AL1581" s="41" t="n">
        <f aca="false">SUM(X1581:AK1581)</f>
        <v>0</v>
      </c>
      <c r="AM1581" s="21"/>
      <c r="AN1581" s="21"/>
      <c r="AO1581" s="21"/>
      <c r="AP1581" s="21"/>
      <c r="AQ1581" s="21"/>
      <c r="AR1581" s="21"/>
      <c r="AS1581" s="21"/>
      <c r="AT1581" s="21"/>
      <c r="AU1581" s="21"/>
      <c r="AV1581" s="21"/>
      <c r="AW1581" s="21"/>
      <c r="AX1581" s="21"/>
      <c r="AY1581" s="21"/>
      <c r="AZ1581" s="43" t="n">
        <f aca="false">SUM(AM1581:AY1581)</f>
        <v>0</v>
      </c>
      <c r="BA1581" s="21"/>
      <c r="BB1581" s="21"/>
      <c r="BC1581" s="21"/>
      <c r="BD1581" s="21"/>
      <c r="BE1581" s="21"/>
      <c r="BF1581" s="21"/>
      <c r="BG1581" s="21"/>
      <c r="BH1581" s="21"/>
      <c r="BI1581" s="21"/>
      <c r="BJ1581" s="21"/>
      <c r="BK1581" s="21"/>
      <c r="BL1581" s="21"/>
      <c r="BM1581" s="21"/>
      <c r="BN1581" s="43" t="n">
        <f aca="false">SUM(BA1581:BM1581)</f>
        <v>0</v>
      </c>
      <c r="BO1581" s="66"/>
      <c r="BP1581" s="66"/>
      <c r="BQ1581" s="66"/>
    </row>
    <row r="1582" s="56" customFormat="true" ht="15" hidden="false" customHeight="false" outlineLevel="0" collapsed="false">
      <c r="A1582" s="7" t="n">
        <v>2577</v>
      </c>
      <c r="B1582" s="51" t="s">
        <v>9</v>
      </c>
      <c r="C1582" s="52" t="s">
        <v>5258</v>
      </c>
      <c r="D1582" s="53"/>
      <c r="E1582" s="53"/>
      <c r="F1582" s="21"/>
      <c r="G1582" s="21"/>
      <c r="H1582" s="21"/>
      <c r="I1582" s="21"/>
      <c r="J1582" s="21"/>
      <c r="K1582" s="47"/>
      <c r="L1582" s="47"/>
      <c r="M1582" s="21"/>
      <c r="N1582" s="47"/>
      <c r="O1582" s="47"/>
      <c r="P1582" s="21"/>
      <c r="Q1582" s="21"/>
      <c r="R1582" s="21"/>
      <c r="S1582" s="21"/>
      <c r="T1582" s="21"/>
      <c r="U1582" s="37"/>
      <c r="V1582" s="21"/>
      <c r="W1582" s="66" t="n">
        <f aca="false">SUM(F1582:V1582)</f>
        <v>0</v>
      </c>
      <c r="X1582" s="21"/>
      <c r="Y1582" s="21"/>
      <c r="Z1582" s="21"/>
      <c r="AA1582" s="21"/>
      <c r="AB1582" s="21"/>
      <c r="AC1582" s="21"/>
      <c r="AD1582" s="21"/>
      <c r="AE1582" s="55"/>
      <c r="AF1582" s="24"/>
      <c r="AG1582" s="24"/>
      <c r="AH1582" s="24"/>
      <c r="AI1582" s="24"/>
      <c r="AJ1582" s="24"/>
      <c r="AK1582" s="21"/>
      <c r="AL1582" s="41" t="n">
        <f aca="false">SUM(X1582:AK1582)</f>
        <v>0</v>
      </c>
      <c r="AM1582" s="21"/>
      <c r="AN1582" s="21"/>
      <c r="AO1582" s="21"/>
      <c r="AP1582" s="21"/>
      <c r="AQ1582" s="21"/>
      <c r="AR1582" s="21"/>
      <c r="AS1582" s="21"/>
      <c r="AT1582" s="21"/>
      <c r="AU1582" s="21"/>
      <c r="AV1582" s="21"/>
      <c r="AW1582" s="21"/>
      <c r="AX1582" s="21"/>
      <c r="AY1582" s="21"/>
      <c r="AZ1582" s="43" t="n">
        <f aca="false">SUM(AM1582:AY1582)</f>
        <v>0</v>
      </c>
      <c r="BA1582" s="21"/>
      <c r="BB1582" s="21"/>
      <c r="BC1582" s="21"/>
      <c r="BD1582" s="21"/>
      <c r="BE1582" s="21"/>
      <c r="BF1582" s="21"/>
      <c r="BG1582" s="21"/>
      <c r="BH1582" s="21"/>
      <c r="BI1582" s="21"/>
      <c r="BJ1582" s="21"/>
      <c r="BK1582" s="21"/>
      <c r="BL1582" s="21"/>
      <c r="BM1582" s="21"/>
      <c r="BN1582" s="43" t="n">
        <f aca="false">SUM(BA1582:BM1582)</f>
        <v>0</v>
      </c>
      <c r="BO1582" s="54"/>
      <c r="BP1582" s="54"/>
      <c r="BQ1582" s="54"/>
    </row>
    <row r="1583" s="62" customFormat="true" ht="15" hidden="false" customHeight="false" outlineLevel="0" collapsed="false">
      <c r="A1583" s="10" t="n">
        <v>2578</v>
      </c>
      <c r="B1583" s="57" t="s">
        <v>12</v>
      </c>
      <c r="C1583" s="58" t="s">
        <v>5260</v>
      </c>
      <c r="D1583" s="59"/>
      <c r="E1583" s="59"/>
      <c r="F1583" s="21"/>
      <c r="G1583" s="21"/>
      <c r="H1583" s="21"/>
      <c r="I1583" s="21"/>
      <c r="J1583" s="21"/>
      <c r="K1583" s="47"/>
      <c r="L1583" s="47"/>
      <c r="M1583" s="21"/>
      <c r="N1583" s="47"/>
      <c r="O1583" s="47"/>
      <c r="P1583" s="21"/>
      <c r="Q1583" s="21"/>
      <c r="R1583" s="21"/>
      <c r="S1583" s="21"/>
      <c r="T1583" s="21"/>
      <c r="U1583" s="37"/>
      <c r="V1583" s="21"/>
      <c r="W1583" s="66" t="n">
        <f aca="false">SUM(F1583:V1583)</f>
        <v>0</v>
      </c>
      <c r="X1583" s="21"/>
      <c r="Y1583" s="21"/>
      <c r="Z1583" s="21"/>
      <c r="AA1583" s="21"/>
      <c r="AB1583" s="21"/>
      <c r="AC1583" s="21"/>
      <c r="AD1583" s="21"/>
      <c r="AE1583" s="61"/>
      <c r="AF1583" s="24"/>
      <c r="AG1583" s="24"/>
      <c r="AH1583" s="24"/>
      <c r="AI1583" s="24"/>
      <c r="AJ1583" s="24"/>
      <c r="AK1583" s="21"/>
      <c r="AL1583" s="41" t="n">
        <f aca="false">SUM(X1583:AK1583)</f>
        <v>0</v>
      </c>
      <c r="AM1583" s="21"/>
      <c r="AN1583" s="21"/>
      <c r="AO1583" s="21"/>
      <c r="AP1583" s="21"/>
      <c r="AQ1583" s="21"/>
      <c r="AR1583" s="21"/>
      <c r="AS1583" s="21"/>
      <c r="AT1583" s="21"/>
      <c r="AU1583" s="21"/>
      <c r="AV1583" s="21"/>
      <c r="AW1583" s="21"/>
      <c r="AX1583" s="21"/>
      <c r="AY1583" s="21"/>
      <c r="AZ1583" s="43" t="n">
        <f aca="false">SUM(AM1583:AY1583)</f>
        <v>0</v>
      </c>
      <c r="BA1583" s="21"/>
      <c r="BB1583" s="21"/>
      <c r="BC1583" s="21"/>
      <c r="BD1583" s="21"/>
      <c r="BE1583" s="21"/>
      <c r="BF1583" s="21"/>
      <c r="BG1583" s="21"/>
      <c r="BH1583" s="21"/>
      <c r="BI1583" s="21"/>
      <c r="BJ1583" s="21"/>
      <c r="BK1583" s="21"/>
      <c r="BL1583" s="21"/>
      <c r="BM1583" s="21"/>
      <c r="BN1583" s="43" t="n">
        <f aca="false">SUM(BA1583:BM1583)</f>
        <v>0</v>
      </c>
      <c r="BO1583" s="60"/>
      <c r="BP1583" s="60"/>
      <c r="BQ1583" s="60"/>
    </row>
    <row r="1584" s="68" customFormat="true" ht="15" hidden="false" customHeight="false" outlineLevel="0" collapsed="false">
      <c r="A1584" s="13" t="n">
        <v>2579</v>
      </c>
      <c r="B1584" s="63" t="s">
        <v>15</v>
      </c>
      <c r="C1584" s="64" t="s">
        <v>5262</v>
      </c>
      <c r="D1584" s="65" t="s">
        <v>5264</v>
      </c>
      <c r="E1584" s="65" t="s">
        <v>5265</v>
      </c>
      <c r="F1584" s="21"/>
      <c r="G1584" s="21"/>
      <c r="H1584" s="21"/>
      <c r="I1584" s="21"/>
      <c r="J1584" s="21"/>
      <c r="K1584" s="47"/>
      <c r="L1584" s="47"/>
      <c r="M1584" s="21"/>
      <c r="N1584" s="47"/>
      <c r="O1584" s="47"/>
      <c r="P1584" s="21"/>
      <c r="Q1584" s="21"/>
      <c r="R1584" s="21"/>
      <c r="S1584" s="21"/>
      <c r="T1584" s="21"/>
      <c r="U1584" s="37"/>
      <c r="V1584" s="21"/>
      <c r="W1584" s="66" t="n">
        <f aca="false">SUM(F1584:V1584)</f>
        <v>0</v>
      </c>
      <c r="X1584" s="21"/>
      <c r="Y1584" s="21"/>
      <c r="Z1584" s="21"/>
      <c r="AA1584" s="21"/>
      <c r="AB1584" s="21"/>
      <c r="AC1584" s="21"/>
      <c r="AD1584" s="21"/>
      <c r="AE1584" s="67"/>
      <c r="AF1584" s="24"/>
      <c r="AG1584" s="24"/>
      <c r="AH1584" s="24"/>
      <c r="AI1584" s="24"/>
      <c r="AJ1584" s="24"/>
      <c r="AK1584" s="21"/>
      <c r="AL1584" s="41" t="n">
        <f aca="false">SUM(X1584:AK1584)</f>
        <v>0</v>
      </c>
      <c r="AM1584" s="21"/>
      <c r="AN1584" s="21"/>
      <c r="AO1584" s="21"/>
      <c r="AP1584" s="21"/>
      <c r="AQ1584" s="21"/>
      <c r="AR1584" s="21"/>
      <c r="AS1584" s="21"/>
      <c r="AT1584" s="21"/>
      <c r="AU1584" s="21"/>
      <c r="AV1584" s="21"/>
      <c r="AW1584" s="21"/>
      <c r="AX1584" s="21"/>
      <c r="AY1584" s="21"/>
      <c r="AZ1584" s="43" t="n">
        <f aca="false">SUM(AM1584:AY1584)</f>
        <v>0</v>
      </c>
      <c r="BA1584" s="21"/>
      <c r="BB1584" s="21"/>
      <c r="BC1584" s="21"/>
      <c r="BD1584" s="21"/>
      <c r="BE1584" s="21"/>
      <c r="BF1584" s="21"/>
      <c r="BG1584" s="21"/>
      <c r="BH1584" s="21"/>
      <c r="BI1584" s="21"/>
      <c r="BJ1584" s="21"/>
      <c r="BK1584" s="21"/>
      <c r="BL1584" s="21"/>
      <c r="BM1584" s="21"/>
      <c r="BN1584" s="43" t="n">
        <f aca="false">SUM(BA1584:BM1584)</f>
        <v>0</v>
      </c>
      <c r="BO1584" s="66"/>
      <c r="BP1584" s="66"/>
      <c r="BQ1584" s="66"/>
    </row>
    <row r="1585" s="68" customFormat="true" ht="15" hidden="false" customHeight="false" outlineLevel="0" collapsed="false">
      <c r="A1585" s="13" t="n">
        <v>2580</v>
      </c>
      <c r="B1585" s="63" t="s">
        <v>15</v>
      </c>
      <c r="C1585" s="64" t="s">
        <v>5266</v>
      </c>
      <c r="D1585" s="65" t="s">
        <v>5268</v>
      </c>
      <c r="E1585" s="65" t="s">
        <v>5269</v>
      </c>
      <c r="F1585" s="21"/>
      <c r="G1585" s="21"/>
      <c r="H1585" s="21"/>
      <c r="I1585" s="21"/>
      <c r="J1585" s="21"/>
      <c r="K1585" s="47"/>
      <c r="L1585" s="47"/>
      <c r="M1585" s="21"/>
      <c r="N1585" s="47"/>
      <c r="O1585" s="47"/>
      <c r="P1585" s="21"/>
      <c r="Q1585" s="21"/>
      <c r="R1585" s="21"/>
      <c r="S1585" s="21"/>
      <c r="T1585" s="21"/>
      <c r="U1585" s="37"/>
      <c r="V1585" s="21"/>
      <c r="W1585" s="66" t="n">
        <f aca="false">SUM(F1585:V1585)</f>
        <v>0</v>
      </c>
      <c r="X1585" s="21"/>
      <c r="Y1585" s="21"/>
      <c r="Z1585" s="21"/>
      <c r="AA1585" s="21"/>
      <c r="AB1585" s="21"/>
      <c r="AC1585" s="21"/>
      <c r="AD1585" s="21"/>
      <c r="AE1585" s="67"/>
      <c r="AF1585" s="24"/>
      <c r="AG1585" s="24"/>
      <c r="AH1585" s="24"/>
      <c r="AI1585" s="24"/>
      <c r="AJ1585" s="24"/>
      <c r="AK1585" s="21"/>
      <c r="AL1585" s="41" t="n">
        <f aca="false">SUM(X1585:AK1585)</f>
        <v>0</v>
      </c>
      <c r="AM1585" s="21"/>
      <c r="AN1585" s="21"/>
      <c r="AO1585" s="21"/>
      <c r="AP1585" s="21"/>
      <c r="AQ1585" s="21"/>
      <c r="AR1585" s="21"/>
      <c r="AS1585" s="21"/>
      <c r="AT1585" s="21"/>
      <c r="AU1585" s="21"/>
      <c r="AV1585" s="21"/>
      <c r="AW1585" s="21"/>
      <c r="AX1585" s="21"/>
      <c r="AY1585" s="21"/>
      <c r="AZ1585" s="43" t="n">
        <f aca="false">SUM(AM1585:AY1585)</f>
        <v>0</v>
      </c>
      <c r="BA1585" s="21"/>
      <c r="BB1585" s="21"/>
      <c r="BC1585" s="21"/>
      <c r="BD1585" s="21"/>
      <c r="BE1585" s="21"/>
      <c r="BF1585" s="21"/>
      <c r="BG1585" s="21"/>
      <c r="BH1585" s="21"/>
      <c r="BI1585" s="21"/>
      <c r="BJ1585" s="21"/>
      <c r="BK1585" s="21"/>
      <c r="BL1585" s="21"/>
      <c r="BM1585" s="21"/>
      <c r="BN1585" s="43" t="n">
        <f aca="false">SUM(BA1585:BM1585)</f>
        <v>0</v>
      </c>
      <c r="BO1585" s="66"/>
      <c r="BP1585" s="66"/>
      <c r="BQ1585" s="66"/>
    </row>
    <row r="1586" s="68" customFormat="true" ht="15" hidden="false" customHeight="false" outlineLevel="0" collapsed="false">
      <c r="A1586" s="13" t="n">
        <v>2584</v>
      </c>
      <c r="B1586" s="63" t="s">
        <v>15</v>
      </c>
      <c r="C1586" s="64" t="s">
        <v>5270</v>
      </c>
      <c r="D1586" s="65" t="s">
        <v>5272</v>
      </c>
      <c r="E1586" s="65" t="s">
        <v>5273</v>
      </c>
      <c r="F1586" s="21"/>
      <c r="G1586" s="21"/>
      <c r="H1586" s="21"/>
      <c r="I1586" s="21"/>
      <c r="J1586" s="21"/>
      <c r="K1586" s="47"/>
      <c r="L1586" s="47"/>
      <c r="M1586" s="21"/>
      <c r="N1586" s="47"/>
      <c r="O1586" s="47"/>
      <c r="P1586" s="21"/>
      <c r="Q1586" s="21"/>
      <c r="R1586" s="21"/>
      <c r="S1586" s="21"/>
      <c r="T1586" s="21"/>
      <c r="U1586" s="37"/>
      <c r="V1586" s="21"/>
      <c r="W1586" s="66" t="n">
        <f aca="false">SUM(F1586:V1586)</f>
        <v>0</v>
      </c>
      <c r="X1586" s="21"/>
      <c r="Y1586" s="21"/>
      <c r="Z1586" s="21"/>
      <c r="AA1586" s="21"/>
      <c r="AB1586" s="21"/>
      <c r="AC1586" s="21"/>
      <c r="AD1586" s="21"/>
      <c r="AE1586" s="67"/>
      <c r="AF1586" s="24"/>
      <c r="AG1586" s="24"/>
      <c r="AH1586" s="24"/>
      <c r="AI1586" s="24"/>
      <c r="AJ1586" s="24"/>
      <c r="AK1586" s="21"/>
      <c r="AL1586" s="41" t="n">
        <f aca="false">SUM(X1586:AK1586)</f>
        <v>0</v>
      </c>
      <c r="AM1586" s="21"/>
      <c r="AN1586" s="21"/>
      <c r="AO1586" s="21"/>
      <c r="AP1586" s="21"/>
      <c r="AQ1586" s="21"/>
      <c r="AR1586" s="21"/>
      <c r="AS1586" s="21"/>
      <c r="AT1586" s="21"/>
      <c r="AU1586" s="21"/>
      <c r="AV1586" s="21"/>
      <c r="AW1586" s="21"/>
      <c r="AX1586" s="21"/>
      <c r="AY1586" s="21"/>
      <c r="AZ1586" s="43" t="n">
        <f aca="false">SUM(AM1586:AY1586)</f>
        <v>0</v>
      </c>
      <c r="BA1586" s="21"/>
      <c r="BB1586" s="21"/>
      <c r="BC1586" s="21"/>
      <c r="BD1586" s="21"/>
      <c r="BE1586" s="21"/>
      <c r="BF1586" s="21"/>
      <c r="BG1586" s="21"/>
      <c r="BH1586" s="21"/>
      <c r="BI1586" s="21"/>
      <c r="BJ1586" s="21"/>
      <c r="BK1586" s="21"/>
      <c r="BL1586" s="21"/>
      <c r="BM1586" s="21"/>
      <c r="BN1586" s="43" t="n">
        <f aca="false">SUM(BA1586:BM1586)</f>
        <v>0</v>
      </c>
      <c r="BO1586" s="66"/>
      <c r="BP1586" s="66"/>
      <c r="BQ1586" s="66"/>
    </row>
    <row r="1587" s="68" customFormat="true" ht="15" hidden="false" customHeight="false" outlineLevel="0" collapsed="false">
      <c r="A1587" s="13" t="n">
        <v>2590</v>
      </c>
      <c r="B1587" s="63" t="s">
        <v>15</v>
      </c>
      <c r="C1587" s="64" t="s">
        <v>5274</v>
      </c>
      <c r="D1587" s="65" t="s">
        <v>5276</v>
      </c>
      <c r="E1587" s="65" t="s">
        <v>5277</v>
      </c>
      <c r="F1587" s="21"/>
      <c r="G1587" s="21"/>
      <c r="H1587" s="21"/>
      <c r="I1587" s="21"/>
      <c r="J1587" s="21"/>
      <c r="K1587" s="47"/>
      <c r="L1587" s="47"/>
      <c r="M1587" s="21"/>
      <c r="N1587" s="47"/>
      <c r="O1587" s="47"/>
      <c r="P1587" s="21"/>
      <c r="Q1587" s="21"/>
      <c r="R1587" s="21"/>
      <c r="S1587" s="21"/>
      <c r="T1587" s="21"/>
      <c r="U1587" s="37"/>
      <c r="V1587" s="21"/>
      <c r="W1587" s="66" t="n">
        <f aca="false">SUM(F1587:V1587)</f>
        <v>0</v>
      </c>
      <c r="X1587" s="21"/>
      <c r="Y1587" s="21"/>
      <c r="Z1587" s="21"/>
      <c r="AA1587" s="21"/>
      <c r="AB1587" s="21"/>
      <c r="AC1587" s="21"/>
      <c r="AD1587" s="21"/>
      <c r="AE1587" s="67"/>
      <c r="AF1587" s="24"/>
      <c r="AG1587" s="24"/>
      <c r="AH1587" s="24"/>
      <c r="AI1587" s="24"/>
      <c r="AJ1587" s="24"/>
      <c r="AK1587" s="21"/>
      <c r="AL1587" s="41" t="n">
        <f aca="false">SUM(X1587:AK1587)</f>
        <v>0</v>
      </c>
      <c r="AM1587" s="21"/>
      <c r="AN1587" s="21"/>
      <c r="AO1587" s="21"/>
      <c r="AP1587" s="21"/>
      <c r="AQ1587" s="21"/>
      <c r="AR1587" s="21"/>
      <c r="AS1587" s="21"/>
      <c r="AT1587" s="21"/>
      <c r="AU1587" s="21"/>
      <c r="AV1587" s="21"/>
      <c r="AW1587" s="21"/>
      <c r="AX1587" s="21"/>
      <c r="AY1587" s="21"/>
      <c r="AZ1587" s="43" t="n">
        <f aca="false">SUM(AM1587:AY1587)</f>
        <v>0</v>
      </c>
      <c r="BA1587" s="21"/>
      <c r="BB1587" s="21"/>
      <c r="BC1587" s="21"/>
      <c r="BD1587" s="21"/>
      <c r="BE1587" s="21"/>
      <c r="BF1587" s="21"/>
      <c r="BG1587" s="21"/>
      <c r="BH1587" s="21"/>
      <c r="BI1587" s="21"/>
      <c r="BJ1587" s="21"/>
      <c r="BK1587" s="21"/>
      <c r="BL1587" s="21"/>
      <c r="BM1587" s="21"/>
      <c r="BN1587" s="43" t="n">
        <f aca="false">SUM(BA1587:BM1587)</f>
        <v>0</v>
      </c>
      <c r="BO1587" s="66"/>
      <c r="BP1587" s="66"/>
      <c r="BQ1587" s="66"/>
    </row>
    <row r="1588" s="68" customFormat="true" ht="15" hidden="false" customHeight="false" outlineLevel="0" collapsed="false">
      <c r="A1588" s="13" t="n">
        <v>2591</v>
      </c>
      <c r="B1588" s="63" t="s">
        <v>15</v>
      </c>
      <c r="C1588" s="64" t="s">
        <v>5278</v>
      </c>
      <c r="D1588" s="65" t="s">
        <v>5280</v>
      </c>
      <c r="E1588" s="65" t="s">
        <v>5281</v>
      </c>
      <c r="F1588" s="21"/>
      <c r="G1588" s="21"/>
      <c r="H1588" s="21"/>
      <c r="I1588" s="21"/>
      <c r="J1588" s="21"/>
      <c r="K1588" s="47"/>
      <c r="L1588" s="47"/>
      <c r="M1588" s="21"/>
      <c r="N1588" s="47"/>
      <c r="O1588" s="47"/>
      <c r="P1588" s="21"/>
      <c r="Q1588" s="21"/>
      <c r="R1588" s="21"/>
      <c r="S1588" s="21"/>
      <c r="T1588" s="21"/>
      <c r="U1588" s="37"/>
      <c r="V1588" s="21"/>
      <c r="W1588" s="66" t="n">
        <f aca="false">SUM(F1588:V1588)</f>
        <v>0</v>
      </c>
      <c r="X1588" s="21"/>
      <c r="Y1588" s="21"/>
      <c r="Z1588" s="21"/>
      <c r="AA1588" s="21"/>
      <c r="AB1588" s="21"/>
      <c r="AC1588" s="21"/>
      <c r="AD1588" s="21"/>
      <c r="AE1588" s="67"/>
      <c r="AF1588" s="24"/>
      <c r="AG1588" s="24"/>
      <c r="AH1588" s="24"/>
      <c r="AI1588" s="24"/>
      <c r="AJ1588" s="24"/>
      <c r="AK1588" s="21"/>
      <c r="AL1588" s="41" t="n">
        <f aca="false">SUM(X1588:AK1588)</f>
        <v>0</v>
      </c>
      <c r="AM1588" s="21"/>
      <c r="AN1588" s="21"/>
      <c r="AO1588" s="21"/>
      <c r="AP1588" s="21"/>
      <c r="AQ1588" s="21"/>
      <c r="AR1588" s="21"/>
      <c r="AS1588" s="21"/>
      <c r="AT1588" s="21"/>
      <c r="AU1588" s="21"/>
      <c r="AV1588" s="21"/>
      <c r="AW1588" s="21"/>
      <c r="AX1588" s="21"/>
      <c r="AY1588" s="21"/>
      <c r="AZ1588" s="43" t="n">
        <f aca="false">SUM(AM1588:AY1588)</f>
        <v>0</v>
      </c>
      <c r="BA1588" s="21"/>
      <c r="BB1588" s="21"/>
      <c r="BC1588" s="21"/>
      <c r="BD1588" s="21"/>
      <c r="BE1588" s="21"/>
      <c r="BF1588" s="21"/>
      <c r="BG1588" s="21"/>
      <c r="BH1588" s="21"/>
      <c r="BI1588" s="21"/>
      <c r="BJ1588" s="21"/>
      <c r="BK1588" s="21"/>
      <c r="BL1588" s="21"/>
      <c r="BM1588" s="21"/>
      <c r="BN1588" s="43" t="n">
        <f aca="false">SUM(BA1588:BM1588)</f>
        <v>0</v>
      </c>
      <c r="BO1588" s="66"/>
      <c r="BP1588" s="66"/>
      <c r="BQ1588" s="66"/>
    </row>
    <row r="1589" s="68" customFormat="true" ht="15" hidden="false" customHeight="false" outlineLevel="0" collapsed="false">
      <c r="A1589" s="13" t="n">
        <v>2592</v>
      </c>
      <c r="B1589" s="63" t="s">
        <v>15</v>
      </c>
      <c r="C1589" s="64" t="s">
        <v>5282</v>
      </c>
      <c r="D1589" s="65" t="s">
        <v>5284</v>
      </c>
      <c r="E1589" s="65" t="s">
        <v>5285</v>
      </c>
      <c r="F1589" s="21"/>
      <c r="G1589" s="21"/>
      <c r="H1589" s="21"/>
      <c r="I1589" s="21"/>
      <c r="J1589" s="21"/>
      <c r="K1589" s="47"/>
      <c r="L1589" s="47"/>
      <c r="M1589" s="21"/>
      <c r="N1589" s="47"/>
      <c r="O1589" s="47"/>
      <c r="P1589" s="21"/>
      <c r="Q1589" s="21"/>
      <c r="R1589" s="21"/>
      <c r="S1589" s="21"/>
      <c r="T1589" s="21"/>
      <c r="U1589" s="37"/>
      <c r="V1589" s="21"/>
      <c r="W1589" s="66" t="n">
        <f aca="false">SUM(F1589:V1589)</f>
        <v>0</v>
      </c>
      <c r="X1589" s="21"/>
      <c r="Y1589" s="21"/>
      <c r="Z1589" s="21"/>
      <c r="AA1589" s="21"/>
      <c r="AB1589" s="21"/>
      <c r="AC1589" s="21"/>
      <c r="AD1589" s="21"/>
      <c r="AE1589" s="67"/>
      <c r="AF1589" s="24"/>
      <c r="AG1589" s="24"/>
      <c r="AH1589" s="24"/>
      <c r="AI1589" s="24"/>
      <c r="AJ1589" s="24"/>
      <c r="AK1589" s="21"/>
      <c r="AL1589" s="41" t="n">
        <f aca="false">SUM(X1589:AK1589)</f>
        <v>0</v>
      </c>
      <c r="AM1589" s="21"/>
      <c r="AN1589" s="21"/>
      <c r="AO1589" s="21"/>
      <c r="AP1589" s="21"/>
      <c r="AQ1589" s="21"/>
      <c r="AR1589" s="21"/>
      <c r="AS1589" s="21"/>
      <c r="AT1589" s="21"/>
      <c r="AU1589" s="21"/>
      <c r="AV1589" s="21"/>
      <c r="AW1589" s="21"/>
      <c r="AX1589" s="21"/>
      <c r="AY1589" s="21"/>
      <c r="AZ1589" s="43" t="n">
        <f aca="false">SUM(AM1589:AY1589)</f>
        <v>0</v>
      </c>
      <c r="BA1589" s="21"/>
      <c r="BB1589" s="21"/>
      <c r="BC1589" s="21"/>
      <c r="BD1589" s="21"/>
      <c r="BE1589" s="21"/>
      <c r="BF1589" s="21"/>
      <c r="BG1589" s="21"/>
      <c r="BH1589" s="21"/>
      <c r="BI1589" s="21"/>
      <c r="BJ1589" s="21"/>
      <c r="BK1589" s="21"/>
      <c r="BL1589" s="21"/>
      <c r="BM1589" s="21"/>
      <c r="BN1589" s="43" t="n">
        <f aca="false">SUM(BA1589:BM1589)</f>
        <v>0</v>
      </c>
      <c r="BO1589" s="66"/>
      <c r="BP1589" s="66"/>
      <c r="BQ1589" s="66"/>
    </row>
    <row r="1590" s="68" customFormat="true" ht="15" hidden="false" customHeight="false" outlineLevel="0" collapsed="false">
      <c r="A1590" s="13" t="n">
        <v>2593</v>
      </c>
      <c r="B1590" s="63" t="s">
        <v>15</v>
      </c>
      <c r="C1590" s="64" t="s">
        <v>5286</v>
      </c>
      <c r="D1590" s="65" t="s">
        <v>5288</v>
      </c>
      <c r="E1590" s="65" t="s">
        <v>5289</v>
      </c>
      <c r="F1590" s="21"/>
      <c r="G1590" s="21"/>
      <c r="H1590" s="21"/>
      <c r="I1590" s="21"/>
      <c r="J1590" s="21"/>
      <c r="K1590" s="47"/>
      <c r="L1590" s="47"/>
      <c r="M1590" s="21"/>
      <c r="N1590" s="47"/>
      <c r="O1590" s="47"/>
      <c r="P1590" s="21"/>
      <c r="Q1590" s="21"/>
      <c r="R1590" s="21"/>
      <c r="S1590" s="21"/>
      <c r="T1590" s="21"/>
      <c r="U1590" s="37"/>
      <c r="V1590" s="21"/>
      <c r="W1590" s="66" t="n">
        <f aca="false">SUM(F1590:V1590)</f>
        <v>0</v>
      </c>
      <c r="X1590" s="21"/>
      <c r="Y1590" s="21"/>
      <c r="Z1590" s="21"/>
      <c r="AA1590" s="21"/>
      <c r="AB1590" s="21"/>
      <c r="AC1590" s="21"/>
      <c r="AD1590" s="21"/>
      <c r="AE1590" s="67"/>
      <c r="AF1590" s="24"/>
      <c r="AG1590" s="24"/>
      <c r="AH1590" s="24"/>
      <c r="AI1590" s="24"/>
      <c r="AJ1590" s="24"/>
      <c r="AK1590" s="21"/>
      <c r="AL1590" s="41" t="n">
        <f aca="false">SUM(X1590:AK1590)</f>
        <v>0</v>
      </c>
      <c r="AM1590" s="21"/>
      <c r="AN1590" s="21"/>
      <c r="AO1590" s="21"/>
      <c r="AP1590" s="21"/>
      <c r="AQ1590" s="21"/>
      <c r="AR1590" s="21"/>
      <c r="AS1590" s="21"/>
      <c r="AT1590" s="21"/>
      <c r="AU1590" s="21"/>
      <c r="AV1590" s="21"/>
      <c r="AW1590" s="21"/>
      <c r="AX1590" s="21"/>
      <c r="AY1590" s="21"/>
      <c r="AZ1590" s="43" t="n">
        <f aca="false">SUM(AM1590:AY1590)</f>
        <v>0</v>
      </c>
      <c r="BA1590" s="21"/>
      <c r="BB1590" s="21"/>
      <c r="BC1590" s="21"/>
      <c r="BD1590" s="21"/>
      <c r="BE1590" s="21"/>
      <c r="BF1590" s="21"/>
      <c r="BG1590" s="21"/>
      <c r="BH1590" s="21"/>
      <c r="BI1590" s="21"/>
      <c r="BJ1590" s="21"/>
      <c r="BK1590" s="21"/>
      <c r="BL1590" s="21"/>
      <c r="BM1590" s="21"/>
      <c r="BN1590" s="43" t="n">
        <f aca="false">SUM(BA1590:BM1590)</f>
        <v>0</v>
      </c>
      <c r="BO1590" s="66"/>
      <c r="BP1590" s="66"/>
      <c r="BQ1590" s="66"/>
    </row>
    <row r="1591" s="56" customFormat="true" ht="15" hidden="false" customHeight="false" outlineLevel="0" collapsed="false">
      <c r="A1591" s="7" t="n">
        <v>2599</v>
      </c>
      <c r="B1591" s="51" t="s">
        <v>9</v>
      </c>
      <c r="C1591" s="52" t="s">
        <v>5290</v>
      </c>
      <c r="D1591" s="53"/>
      <c r="E1591" s="53"/>
      <c r="F1591" s="21"/>
      <c r="G1591" s="21"/>
      <c r="H1591" s="21"/>
      <c r="I1591" s="21"/>
      <c r="J1591" s="21"/>
      <c r="K1591" s="47"/>
      <c r="L1591" s="47"/>
      <c r="M1591" s="21"/>
      <c r="N1591" s="47"/>
      <c r="O1591" s="47"/>
      <c r="P1591" s="21"/>
      <c r="Q1591" s="21"/>
      <c r="R1591" s="21"/>
      <c r="S1591" s="21"/>
      <c r="T1591" s="21"/>
      <c r="U1591" s="37"/>
      <c r="V1591" s="21"/>
      <c r="W1591" s="66" t="n">
        <f aca="false">SUM(F1591:V1591)</f>
        <v>0</v>
      </c>
      <c r="X1591" s="21"/>
      <c r="Y1591" s="21"/>
      <c r="Z1591" s="21"/>
      <c r="AA1591" s="21"/>
      <c r="AB1591" s="21"/>
      <c r="AC1591" s="21"/>
      <c r="AD1591" s="21"/>
      <c r="AE1591" s="55"/>
      <c r="AF1591" s="24"/>
      <c r="AG1591" s="24"/>
      <c r="AH1591" s="24"/>
      <c r="AI1591" s="24"/>
      <c r="AJ1591" s="24"/>
      <c r="AK1591" s="21"/>
      <c r="AL1591" s="41" t="n">
        <f aca="false">SUM(X1591:AK1591)</f>
        <v>0</v>
      </c>
      <c r="AM1591" s="21"/>
      <c r="AN1591" s="21"/>
      <c r="AO1591" s="21"/>
      <c r="AP1591" s="21"/>
      <c r="AQ1591" s="21"/>
      <c r="AR1591" s="21"/>
      <c r="AS1591" s="21"/>
      <c r="AT1591" s="21"/>
      <c r="AU1591" s="21"/>
      <c r="AV1591" s="21"/>
      <c r="AW1591" s="21"/>
      <c r="AX1591" s="21"/>
      <c r="AY1591" s="21"/>
      <c r="AZ1591" s="43" t="n">
        <f aca="false">SUM(AM1591:AY1591)</f>
        <v>0</v>
      </c>
      <c r="BA1591" s="21"/>
      <c r="BB1591" s="21"/>
      <c r="BC1591" s="21"/>
      <c r="BD1591" s="21"/>
      <c r="BE1591" s="21"/>
      <c r="BF1591" s="21"/>
      <c r="BG1591" s="21"/>
      <c r="BH1591" s="21"/>
      <c r="BI1591" s="21"/>
      <c r="BJ1591" s="21"/>
      <c r="BK1591" s="21"/>
      <c r="BL1591" s="21"/>
      <c r="BM1591" s="21"/>
      <c r="BN1591" s="43" t="n">
        <f aca="false">SUM(BA1591:BM1591)</f>
        <v>0</v>
      </c>
      <c r="BO1591" s="54"/>
      <c r="BP1591" s="54"/>
      <c r="BQ1591" s="54"/>
    </row>
    <row r="1592" s="62" customFormat="true" ht="15" hidden="false" customHeight="false" outlineLevel="0" collapsed="false">
      <c r="A1592" s="10" t="n">
        <v>2600</v>
      </c>
      <c r="B1592" s="57" t="s">
        <v>12</v>
      </c>
      <c r="C1592" s="58" t="s">
        <v>5292</v>
      </c>
      <c r="D1592" s="59"/>
      <c r="E1592" s="59"/>
      <c r="F1592" s="21"/>
      <c r="G1592" s="21"/>
      <c r="H1592" s="21"/>
      <c r="I1592" s="21"/>
      <c r="J1592" s="21"/>
      <c r="K1592" s="47"/>
      <c r="L1592" s="47"/>
      <c r="M1592" s="21"/>
      <c r="N1592" s="47"/>
      <c r="O1592" s="47"/>
      <c r="P1592" s="21"/>
      <c r="Q1592" s="21"/>
      <c r="R1592" s="21"/>
      <c r="S1592" s="21"/>
      <c r="T1592" s="21"/>
      <c r="U1592" s="37"/>
      <c r="V1592" s="21"/>
      <c r="W1592" s="66" t="n">
        <f aca="false">SUM(F1592:V1592)</f>
        <v>0</v>
      </c>
      <c r="X1592" s="21"/>
      <c r="Y1592" s="21"/>
      <c r="Z1592" s="21"/>
      <c r="AA1592" s="21"/>
      <c r="AB1592" s="21"/>
      <c r="AC1592" s="21"/>
      <c r="AD1592" s="21"/>
      <c r="AE1592" s="61"/>
      <c r="AF1592" s="24"/>
      <c r="AG1592" s="24"/>
      <c r="AH1592" s="24"/>
      <c r="AI1592" s="24"/>
      <c r="AJ1592" s="24"/>
      <c r="AK1592" s="21"/>
      <c r="AL1592" s="41" t="n">
        <f aca="false">SUM(X1592:AK1592)</f>
        <v>0</v>
      </c>
      <c r="AM1592" s="21"/>
      <c r="AN1592" s="21"/>
      <c r="AO1592" s="21"/>
      <c r="AP1592" s="21"/>
      <c r="AQ1592" s="21"/>
      <c r="AR1592" s="21"/>
      <c r="AS1592" s="21"/>
      <c r="AT1592" s="21"/>
      <c r="AU1592" s="21"/>
      <c r="AV1592" s="21"/>
      <c r="AW1592" s="21"/>
      <c r="AX1592" s="21"/>
      <c r="AY1592" s="21"/>
      <c r="AZ1592" s="43" t="n">
        <f aca="false">SUM(AM1592:AY1592)</f>
        <v>0</v>
      </c>
      <c r="BA1592" s="21"/>
      <c r="BB1592" s="21"/>
      <c r="BC1592" s="21"/>
      <c r="BD1592" s="21"/>
      <c r="BE1592" s="21"/>
      <c r="BF1592" s="21"/>
      <c r="BG1592" s="21"/>
      <c r="BH1592" s="21"/>
      <c r="BI1592" s="21"/>
      <c r="BJ1592" s="21"/>
      <c r="BK1592" s="21"/>
      <c r="BL1592" s="21"/>
      <c r="BM1592" s="21"/>
      <c r="BN1592" s="43" t="n">
        <f aca="false">SUM(BA1592:BM1592)</f>
        <v>0</v>
      </c>
      <c r="BO1592" s="60"/>
      <c r="BP1592" s="60"/>
      <c r="BQ1592" s="60"/>
    </row>
    <row r="1593" s="68" customFormat="true" ht="15" hidden="false" customHeight="false" outlineLevel="0" collapsed="false">
      <c r="A1593" s="13" t="n">
        <v>2601</v>
      </c>
      <c r="B1593" s="63" t="s">
        <v>15</v>
      </c>
      <c r="C1593" s="64" t="s">
        <v>5294</v>
      </c>
      <c r="D1593" s="65" t="s">
        <v>5296</v>
      </c>
      <c r="E1593" s="65" t="s">
        <v>5297</v>
      </c>
      <c r="F1593" s="21"/>
      <c r="G1593" s="21"/>
      <c r="H1593" s="21"/>
      <c r="I1593" s="21"/>
      <c r="J1593" s="21"/>
      <c r="K1593" s="47"/>
      <c r="L1593" s="47"/>
      <c r="M1593" s="21"/>
      <c r="N1593" s="47"/>
      <c r="O1593" s="47"/>
      <c r="P1593" s="21"/>
      <c r="Q1593" s="21"/>
      <c r="R1593" s="21"/>
      <c r="S1593" s="21"/>
      <c r="T1593" s="21"/>
      <c r="U1593" s="37"/>
      <c r="V1593" s="21"/>
      <c r="W1593" s="66" t="n">
        <f aca="false">SUM(F1593:V1593)</f>
        <v>0</v>
      </c>
      <c r="X1593" s="21"/>
      <c r="Y1593" s="21"/>
      <c r="Z1593" s="21"/>
      <c r="AA1593" s="21"/>
      <c r="AB1593" s="21"/>
      <c r="AC1593" s="21"/>
      <c r="AD1593" s="21"/>
      <c r="AE1593" s="67"/>
      <c r="AF1593" s="24"/>
      <c r="AG1593" s="24"/>
      <c r="AH1593" s="24"/>
      <c r="AI1593" s="24"/>
      <c r="AJ1593" s="24"/>
      <c r="AK1593" s="21"/>
      <c r="AL1593" s="41" t="n">
        <f aca="false">SUM(X1593:AK1593)</f>
        <v>0</v>
      </c>
      <c r="AM1593" s="21"/>
      <c r="AN1593" s="21"/>
      <c r="AO1593" s="21"/>
      <c r="AP1593" s="21"/>
      <c r="AQ1593" s="21"/>
      <c r="AR1593" s="21"/>
      <c r="AS1593" s="21"/>
      <c r="AT1593" s="21"/>
      <c r="AU1593" s="21"/>
      <c r="AV1593" s="21"/>
      <c r="AW1593" s="21"/>
      <c r="AX1593" s="21"/>
      <c r="AY1593" s="21"/>
      <c r="AZ1593" s="43" t="n">
        <f aca="false">SUM(AM1593:AY1593)</f>
        <v>0</v>
      </c>
      <c r="BA1593" s="21"/>
      <c r="BB1593" s="21"/>
      <c r="BC1593" s="21"/>
      <c r="BD1593" s="21"/>
      <c r="BE1593" s="21"/>
      <c r="BF1593" s="21"/>
      <c r="BG1593" s="21"/>
      <c r="BH1593" s="21"/>
      <c r="BI1593" s="21"/>
      <c r="BJ1593" s="21"/>
      <c r="BK1593" s="21"/>
      <c r="BL1593" s="21"/>
      <c r="BM1593" s="21"/>
      <c r="BN1593" s="43" t="n">
        <f aca="false">SUM(BA1593:BM1593)</f>
        <v>0</v>
      </c>
      <c r="BO1593" s="66"/>
      <c r="BP1593" s="66"/>
      <c r="BQ1593" s="66"/>
    </row>
    <row r="1594" s="68" customFormat="true" ht="15" hidden="false" customHeight="false" outlineLevel="0" collapsed="false">
      <c r="A1594" s="13" t="n">
        <v>2607</v>
      </c>
      <c r="B1594" s="63" t="s">
        <v>15</v>
      </c>
      <c r="C1594" s="64" t="s">
        <v>5298</v>
      </c>
      <c r="D1594" s="65" t="s">
        <v>5300</v>
      </c>
      <c r="E1594" s="65" t="s">
        <v>5301</v>
      </c>
      <c r="F1594" s="21"/>
      <c r="G1594" s="21"/>
      <c r="H1594" s="21"/>
      <c r="I1594" s="21"/>
      <c r="J1594" s="21"/>
      <c r="K1594" s="47"/>
      <c r="L1594" s="47"/>
      <c r="M1594" s="21"/>
      <c r="N1594" s="47"/>
      <c r="O1594" s="47"/>
      <c r="P1594" s="21"/>
      <c r="Q1594" s="21"/>
      <c r="R1594" s="21"/>
      <c r="S1594" s="21"/>
      <c r="T1594" s="21"/>
      <c r="U1594" s="37"/>
      <c r="V1594" s="21"/>
      <c r="W1594" s="66" t="n">
        <f aca="false">SUM(F1594:V1594)</f>
        <v>0</v>
      </c>
      <c r="X1594" s="21"/>
      <c r="Y1594" s="21"/>
      <c r="Z1594" s="21"/>
      <c r="AA1594" s="21"/>
      <c r="AB1594" s="21"/>
      <c r="AC1594" s="21"/>
      <c r="AD1594" s="21"/>
      <c r="AE1594" s="67"/>
      <c r="AF1594" s="24"/>
      <c r="AG1594" s="24"/>
      <c r="AH1594" s="24"/>
      <c r="AI1594" s="24"/>
      <c r="AJ1594" s="24"/>
      <c r="AK1594" s="21"/>
      <c r="AL1594" s="41" t="n">
        <f aca="false">SUM(X1594:AK1594)</f>
        <v>0</v>
      </c>
      <c r="AM1594" s="21"/>
      <c r="AN1594" s="21"/>
      <c r="AO1594" s="21"/>
      <c r="AP1594" s="21"/>
      <c r="AQ1594" s="21"/>
      <c r="AR1594" s="21"/>
      <c r="AS1594" s="21"/>
      <c r="AT1594" s="21"/>
      <c r="AU1594" s="21"/>
      <c r="AV1594" s="21"/>
      <c r="AW1594" s="21"/>
      <c r="AX1594" s="21"/>
      <c r="AY1594" s="21"/>
      <c r="AZ1594" s="43" t="n">
        <f aca="false">SUM(AM1594:AY1594)</f>
        <v>0</v>
      </c>
      <c r="BA1594" s="21"/>
      <c r="BB1594" s="21"/>
      <c r="BC1594" s="21"/>
      <c r="BD1594" s="21"/>
      <c r="BE1594" s="21"/>
      <c r="BF1594" s="21"/>
      <c r="BG1594" s="21"/>
      <c r="BH1594" s="21"/>
      <c r="BI1594" s="21"/>
      <c r="BJ1594" s="21"/>
      <c r="BK1594" s="21"/>
      <c r="BL1594" s="21"/>
      <c r="BM1594" s="21"/>
      <c r="BN1594" s="43" t="n">
        <f aca="false">SUM(BA1594:BM1594)</f>
        <v>0</v>
      </c>
      <c r="BO1594" s="66"/>
      <c r="BP1594" s="66"/>
      <c r="BQ1594" s="66"/>
    </row>
    <row r="1595" s="68" customFormat="true" ht="15" hidden="false" customHeight="false" outlineLevel="0" collapsed="false">
      <c r="A1595" s="13" t="n">
        <v>2609</v>
      </c>
      <c r="B1595" s="63" t="s">
        <v>15</v>
      </c>
      <c r="C1595" s="64" t="s">
        <v>5302</v>
      </c>
      <c r="D1595" s="65" t="s">
        <v>5304</v>
      </c>
      <c r="E1595" s="65" t="s">
        <v>5305</v>
      </c>
      <c r="F1595" s="21"/>
      <c r="G1595" s="21"/>
      <c r="H1595" s="21"/>
      <c r="I1595" s="21"/>
      <c r="J1595" s="21"/>
      <c r="K1595" s="47"/>
      <c r="L1595" s="47"/>
      <c r="M1595" s="21"/>
      <c r="N1595" s="47"/>
      <c r="O1595" s="47"/>
      <c r="P1595" s="21"/>
      <c r="Q1595" s="21"/>
      <c r="R1595" s="21"/>
      <c r="S1595" s="21"/>
      <c r="T1595" s="21"/>
      <c r="U1595" s="37"/>
      <c r="V1595" s="21"/>
      <c r="W1595" s="66" t="n">
        <f aca="false">SUM(F1595:V1595)</f>
        <v>0</v>
      </c>
      <c r="X1595" s="21"/>
      <c r="Y1595" s="21"/>
      <c r="Z1595" s="21"/>
      <c r="AA1595" s="21"/>
      <c r="AB1595" s="21"/>
      <c r="AC1595" s="21"/>
      <c r="AD1595" s="21"/>
      <c r="AE1595" s="67"/>
      <c r="AF1595" s="24"/>
      <c r="AG1595" s="24"/>
      <c r="AH1595" s="24"/>
      <c r="AI1595" s="24"/>
      <c r="AJ1595" s="24"/>
      <c r="AK1595" s="21"/>
      <c r="AL1595" s="41" t="n">
        <f aca="false">SUM(X1595:AK1595)</f>
        <v>0</v>
      </c>
      <c r="AM1595" s="21"/>
      <c r="AN1595" s="21"/>
      <c r="AO1595" s="21"/>
      <c r="AP1595" s="21"/>
      <c r="AQ1595" s="21"/>
      <c r="AR1595" s="21"/>
      <c r="AS1595" s="21"/>
      <c r="AT1595" s="21"/>
      <c r="AU1595" s="21"/>
      <c r="AV1595" s="21"/>
      <c r="AW1595" s="21"/>
      <c r="AX1595" s="21"/>
      <c r="AY1595" s="21"/>
      <c r="AZ1595" s="43" t="n">
        <f aca="false">SUM(AM1595:AY1595)</f>
        <v>0</v>
      </c>
      <c r="BA1595" s="21"/>
      <c r="BB1595" s="21"/>
      <c r="BC1595" s="21"/>
      <c r="BD1595" s="21"/>
      <c r="BE1595" s="21"/>
      <c r="BF1595" s="21"/>
      <c r="BG1595" s="21"/>
      <c r="BH1595" s="21"/>
      <c r="BI1595" s="21"/>
      <c r="BJ1595" s="21"/>
      <c r="BK1595" s="21"/>
      <c r="BL1595" s="21"/>
      <c r="BM1595" s="21"/>
      <c r="BN1595" s="43" t="n">
        <f aca="false">SUM(BA1595:BM1595)</f>
        <v>0</v>
      </c>
      <c r="BO1595" s="66"/>
      <c r="BP1595" s="66"/>
      <c r="BQ1595" s="66"/>
    </row>
    <row r="1596" s="62" customFormat="true" ht="15" hidden="false" customHeight="false" outlineLevel="0" collapsed="false">
      <c r="A1596" s="10" t="n">
        <v>2610</v>
      </c>
      <c r="B1596" s="57" t="s">
        <v>12</v>
      </c>
      <c r="C1596" s="58" t="s">
        <v>5306</v>
      </c>
      <c r="D1596" s="59"/>
      <c r="E1596" s="59"/>
      <c r="F1596" s="21"/>
      <c r="G1596" s="21"/>
      <c r="H1596" s="21"/>
      <c r="I1596" s="21"/>
      <c r="J1596" s="21"/>
      <c r="K1596" s="47"/>
      <c r="L1596" s="47"/>
      <c r="M1596" s="21"/>
      <c r="N1596" s="47"/>
      <c r="O1596" s="47"/>
      <c r="P1596" s="21"/>
      <c r="Q1596" s="21"/>
      <c r="R1596" s="21"/>
      <c r="S1596" s="21"/>
      <c r="T1596" s="21"/>
      <c r="U1596" s="37"/>
      <c r="V1596" s="21"/>
      <c r="W1596" s="66" t="n">
        <f aca="false">SUM(F1596:V1596)</f>
        <v>0</v>
      </c>
      <c r="X1596" s="21"/>
      <c r="Y1596" s="21"/>
      <c r="Z1596" s="21"/>
      <c r="AA1596" s="21"/>
      <c r="AB1596" s="21"/>
      <c r="AC1596" s="21"/>
      <c r="AD1596" s="21"/>
      <c r="AE1596" s="61"/>
      <c r="AF1596" s="24"/>
      <c r="AG1596" s="24"/>
      <c r="AH1596" s="24"/>
      <c r="AI1596" s="24"/>
      <c r="AJ1596" s="24"/>
      <c r="AK1596" s="21"/>
      <c r="AL1596" s="41" t="n">
        <f aca="false">SUM(X1596:AK1596)</f>
        <v>0</v>
      </c>
      <c r="AM1596" s="21"/>
      <c r="AN1596" s="21"/>
      <c r="AO1596" s="21"/>
      <c r="AP1596" s="21"/>
      <c r="AQ1596" s="21"/>
      <c r="AR1596" s="21"/>
      <c r="AS1596" s="21"/>
      <c r="AT1596" s="21"/>
      <c r="AU1596" s="21"/>
      <c r="AV1596" s="21"/>
      <c r="AW1596" s="21"/>
      <c r="AX1596" s="21"/>
      <c r="AY1596" s="21"/>
      <c r="AZ1596" s="43" t="n">
        <f aca="false">SUM(AM1596:AY1596)</f>
        <v>0</v>
      </c>
      <c r="BA1596" s="21"/>
      <c r="BB1596" s="21"/>
      <c r="BC1596" s="21"/>
      <c r="BD1596" s="21"/>
      <c r="BE1596" s="21"/>
      <c r="BF1596" s="21"/>
      <c r="BG1596" s="21"/>
      <c r="BH1596" s="21"/>
      <c r="BI1596" s="21"/>
      <c r="BJ1596" s="21"/>
      <c r="BK1596" s="21"/>
      <c r="BL1596" s="21"/>
      <c r="BM1596" s="21"/>
      <c r="BN1596" s="43" t="n">
        <f aca="false">SUM(BA1596:BM1596)</f>
        <v>0</v>
      </c>
      <c r="BO1596" s="60"/>
      <c r="BP1596" s="60"/>
      <c r="BQ1596" s="60"/>
    </row>
    <row r="1597" s="68" customFormat="true" ht="15" hidden="false" customHeight="false" outlineLevel="0" collapsed="false">
      <c r="A1597" s="13" t="n">
        <v>2611</v>
      </c>
      <c r="B1597" s="63" t="s">
        <v>15</v>
      </c>
      <c r="C1597" s="64" t="s">
        <v>5308</v>
      </c>
      <c r="D1597" s="65" t="s">
        <v>5310</v>
      </c>
      <c r="E1597" s="65" t="s">
        <v>5311</v>
      </c>
      <c r="F1597" s="21"/>
      <c r="G1597" s="21"/>
      <c r="H1597" s="21"/>
      <c r="I1597" s="21"/>
      <c r="J1597" s="21"/>
      <c r="K1597" s="47"/>
      <c r="L1597" s="47"/>
      <c r="M1597" s="21"/>
      <c r="N1597" s="47"/>
      <c r="O1597" s="47"/>
      <c r="P1597" s="21"/>
      <c r="Q1597" s="21"/>
      <c r="R1597" s="21"/>
      <c r="S1597" s="21"/>
      <c r="T1597" s="21"/>
      <c r="U1597" s="37"/>
      <c r="V1597" s="21"/>
      <c r="W1597" s="66" t="n">
        <f aca="false">SUM(F1597:V1597)</f>
        <v>0</v>
      </c>
      <c r="X1597" s="21"/>
      <c r="Y1597" s="21"/>
      <c r="Z1597" s="21"/>
      <c r="AA1597" s="21"/>
      <c r="AB1597" s="21"/>
      <c r="AC1597" s="21"/>
      <c r="AD1597" s="21"/>
      <c r="AE1597" s="67"/>
      <c r="AF1597" s="24"/>
      <c r="AG1597" s="24"/>
      <c r="AH1597" s="24"/>
      <c r="AI1597" s="24"/>
      <c r="AJ1597" s="24"/>
      <c r="AK1597" s="21"/>
      <c r="AL1597" s="41" t="n">
        <f aca="false">SUM(X1597:AK1597)</f>
        <v>0</v>
      </c>
      <c r="AM1597" s="21"/>
      <c r="AN1597" s="21"/>
      <c r="AO1597" s="21"/>
      <c r="AP1597" s="21"/>
      <c r="AQ1597" s="21"/>
      <c r="AR1597" s="21"/>
      <c r="AS1597" s="21"/>
      <c r="AT1597" s="21"/>
      <c r="AU1597" s="21"/>
      <c r="AV1597" s="21"/>
      <c r="AW1597" s="21"/>
      <c r="AX1597" s="21"/>
      <c r="AY1597" s="21"/>
      <c r="AZ1597" s="43" t="n">
        <f aca="false">SUM(AM1597:AY1597)</f>
        <v>0</v>
      </c>
      <c r="BA1597" s="21"/>
      <c r="BB1597" s="21"/>
      <c r="BC1597" s="21"/>
      <c r="BD1597" s="21"/>
      <c r="BE1597" s="21"/>
      <c r="BF1597" s="21"/>
      <c r="BG1597" s="21"/>
      <c r="BH1597" s="21"/>
      <c r="BI1597" s="21"/>
      <c r="BJ1597" s="21"/>
      <c r="BK1597" s="21"/>
      <c r="BL1597" s="21"/>
      <c r="BM1597" s="21"/>
      <c r="BN1597" s="43" t="n">
        <f aca="false">SUM(BA1597:BM1597)</f>
        <v>0</v>
      </c>
      <c r="BO1597" s="66"/>
      <c r="BP1597" s="66"/>
      <c r="BQ1597" s="66"/>
    </row>
    <row r="1598" s="62" customFormat="true" ht="15" hidden="false" customHeight="false" outlineLevel="0" collapsed="false">
      <c r="A1598" s="10" t="n">
        <v>2612</v>
      </c>
      <c r="B1598" s="57" t="s">
        <v>12</v>
      </c>
      <c r="C1598" s="58" t="s">
        <v>5312</v>
      </c>
      <c r="D1598" s="59"/>
      <c r="E1598" s="59"/>
      <c r="F1598" s="21"/>
      <c r="G1598" s="21"/>
      <c r="H1598" s="21"/>
      <c r="I1598" s="21"/>
      <c r="J1598" s="21"/>
      <c r="K1598" s="47"/>
      <c r="L1598" s="47"/>
      <c r="M1598" s="21"/>
      <c r="N1598" s="47"/>
      <c r="O1598" s="47"/>
      <c r="P1598" s="21"/>
      <c r="Q1598" s="21"/>
      <c r="R1598" s="21"/>
      <c r="S1598" s="21"/>
      <c r="T1598" s="21"/>
      <c r="U1598" s="37"/>
      <c r="V1598" s="21"/>
      <c r="W1598" s="66" t="n">
        <f aca="false">SUM(F1598:V1598)</f>
        <v>0</v>
      </c>
      <c r="X1598" s="21"/>
      <c r="Y1598" s="21"/>
      <c r="Z1598" s="21"/>
      <c r="AA1598" s="21"/>
      <c r="AB1598" s="21"/>
      <c r="AC1598" s="21"/>
      <c r="AD1598" s="21"/>
      <c r="AE1598" s="61"/>
      <c r="AF1598" s="24"/>
      <c r="AG1598" s="24"/>
      <c r="AH1598" s="24"/>
      <c r="AI1598" s="24"/>
      <c r="AJ1598" s="24"/>
      <c r="AK1598" s="21"/>
      <c r="AL1598" s="41" t="n">
        <f aca="false">SUM(X1598:AK1598)</f>
        <v>0</v>
      </c>
      <c r="AM1598" s="21"/>
      <c r="AN1598" s="21"/>
      <c r="AO1598" s="21"/>
      <c r="AP1598" s="21"/>
      <c r="AQ1598" s="21"/>
      <c r="AR1598" s="21"/>
      <c r="AS1598" s="21"/>
      <c r="AT1598" s="21"/>
      <c r="AU1598" s="21"/>
      <c r="AV1598" s="21"/>
      <c r="AW1598" s="21"/>
      <c r="AX1598" s="21"/>
      <c r="AY1598" s="21"/>
      <c r="AZ1598" s="43" t="n">
        <f aca="false">SUM(AM1598:AY1598)</f>
        <v>0</v>
      </c>
      <c r="BA1598" s="21"/>
      <c r="BB1598" s="21"/>
      <c r="BC1598" s="21"/>
      <c r="BD1598" s="21"/>
      <c r="BE1598" s="21"/>
      <c r="BF1598" s="21"/>
      <c r="BG1598" s="21"/>
      <c r="BH1598" s="21"/>
      <c r="BI1598" s="21"/>
      <c r="BJ1598" s="21"/>
      <c r="BK1598" s="21"/>
      <c r="BL1598" s="21"/>
      <c r="BM1598" s="21"/>
      <c r="BN1598" s="43" t="n">
        <f aca="false">SUM(BA1598:BM1598)</f>
        <v>0</v>
      </c>
      <c r="BO1598" s="60"/>
      <c r="BP1598" s="60"/>
      <c r="BQ1598" s="60"/>
    </row>
    <row r="1599" s="68" customFormat="true" ht="15" hidden="false" customHeight="false" outlineLevel="0" collapsed="false">
      <c r="A1599" s="13" t="n">
        <v>2613</v>
      </c>
      <c r="B1599" s="63" t="s">
        <v>15</v>
      </c>
      <c r="C1599" s="64" t="s">
        <v>5314</v>
      </c>
      <c r="D1599" s="65" t="s">
        <v>5316</v>
      </c>
      <c r="E1599" s="65" t="s">
        <v>5317</v>
      </c>
      <c r="F1599" s="21"/>
      <c r="G1599" s="21"/>
      <c r="H1599" s="21"/>
      <c r="I1599" s="21"/>
      <c r="J1599" s="21"/>
      <c r="K1599" s="47"/>
      <c r="L1599" s="47"/>
      <c r="M1599" s="21"/>
      <c r="N1599" s="47"/>
      <c r="O1599" s="47"/>
      <c r="P1599" s="21"/>
      <c r="Q1599" s="21"/>
      <c r="R1599" s="21"/>
      <c r="S1599" s="21"/>
      <c r="T1599" s="21"/>
      <c r="U1599" s="37"/>
      <c r="V1599" s="21"/>
      <c r="W1599" s="66" t="n">
        <f aca="false">SUM(F1599:V1599)</f>
        <v>0</v>
      </c>
      <c r="X1599" s="21"/>
      <c r="Y1599" s="21"/>
      <c r="Z1599" s="21"/>
      <c r="AA1599" s="21"/>
      <c r="AB1599" s="21"/>
      <c r="AC1599" s="21"/>
      <c r="AD1599" s="21"/>
      <c r="AE1599" s="67"/>
      <c r="AF1599" s="24"/>
      <c r="AG1599" s="24"/>
      <c r="AH1599" s="24"/>
      <c r="AI1599" s="24"/>
      <c r="AJ1599" s="24"/>
      <c r="AK1599" s="21"/>
      <c r="AL1599" s="41" t="n">
        <f aca="false">SUM(X1599:AK1599)</f>
        <v>0</v>
      </c>
      <c r="AM1599" s="21"/>
      <c r="AN1599" s="21"/>
      <c r="AO1599" s="21"/>
      <c r="AP1599" s="21"/>
      <c r="AQ1599" s="21"/>
      <c r="AR1599" s="21"/>
      <c r="AS1599" s="21"/>
      <c r="AT1599" s="21"/>
      <c r="AU1599" s="21"/>
      <c r="AV1599" s="21"/>
      <c r="AW1599" s="21"/>
      <c r="AX1599" s="21"/>
      <c r="AY1599" s="21"/>
      <c r="AZ1599" s="43" t="n">
        <f aca="false">SUM(AM1599:AY1599)</f>
        <v>0</v>
      </c>
      <c r="BA1599" s="21"/>
      <c r="BB1599" s="21"/>
      <c r="BC1599" s="21"/>
      <c r="BD1599" s="21"/>
      <c r="BE1599" s="21"/>
      <c r="BF1599" s="21"/>
      <c r="BG1599" s="21"/>
      <c r="BH1599" s="21"/>
      <c r="BI1599" s="21"/>
      <c r="BJ1599" s="21"/>
      <c r="BK1599" s="21"/>
      <c r="BL1599" s="21"/>
      <c r="BM1599" s="21"/>
      <c r="BN1599" s="43" t="n">
        <f aca="false">SUM(BA1599:BM1599)</f>
        <v>0</v>
      </c>
      <c r="BO1599" s="66"/>
      <c r="BP1599" s="66"/>
      <c r="BQ1599" s="66"/>
    </row>
    <row r="1600" s="62" customFormat="true" ht="15" hidden="false" customHeight="false" outlineLevel="0" collapsed="false">
      <c r="A1600" s="10" t="n">
        <v>2615</v>
      </c>
      <c r="B1600" s="57" t="s">
        <v>12</v>
      </c>
      <c r="C1600" s="58" t="s">
        <v>5318</v>
      </c>
      <c r="D1600" s="59"/>
      <c r="E1600" s="59"/>
      <c r="F1600" s="21"/>
      <c r="G1600" s="21"/>
      <c r="H1600" s="21"/>
      <c r="I1600" s="21"/>
      <c r="J1600" s="21"/>
      <c r="K1600" s="47"/>
      <c r="L1600" s="47"/>
      <c r="M1600" s="21"/>
      <c r="N1600" s="47"/>
      <c r="O1600" s="47"/>
      <c r="P1600" s="21"/>
      <c r="Q1600" s="21"/>
      <c r="R1600" s="21"/>
      <c r="S1600" s="21"/>
      <c r="T1600" s="21"/>
      <c r="U1600" s="37"/>
      <c r="V1600" s="21"/>
      <c r="W1600" s="66" t="n">
        <f aca="false">SUM(F1600:V1600)</f>
        <v>0</v>
      </c>
      <c r="X1600" s="21"/>
      <c r="Y1600" s="21"/>
      <c r="Z1600" s="21"/>
      <c r="AA1600" s="21"/>
      <c r="AB1600" s="21"/>
      <c r="AC1600" s="21"/>
      <c r="AD1600" s="21"/>
      <c r="AE1600" s="61"/>
      <c r="AF1600" s="24"/>
      <c r="AG1600" s="24"/>
      <c r="AH1600" s="24"/>
      <c r="AI1600" s="24"/>
      <c r="AJ1600" s="24"/>
      <c r="AK1600" s="21"/>
      <c r="AL1600" s="41" t="n">
        <f aca="false">SUM(X1600:AK1600)</f>
        <v>0</v>
      </c>
      <c r="AM1600" s="21"/>
      <c r="AN1600" s="21"/>
      <c r="AO1600" s="21"/>
      <c r="AP1600" s="21"/>
      <c r="AQ1600" s="21"/>
      <c r="AR1600" s="21"/>
      <c r="AS1600" s="21"/>
      <c r="AT1600" s="21"/>
      <c r="AU1600" s="21"/>
      <c r="AV1600" s="21"/>
      <c r="AW1600" s="21"/>
      <c r="AX1600" s="21"/>
      <c r="AY1600" s="21"/>
      <c r="AZ1600" s="43" t="n">
        <f aca="false">SUM(AM1600:AY1600)</f>
        <v>0</v>
      </c>
      <c r="BA1600" s="21"/>
      <c r="BB1600" s="21"/>
      <c r="BC1600" s="21"/>
      <c r="BD1600" s="21"/>
      <c r="BE1600" s="21"/>
      <c r="BF1600" s="21"/>
      <c r="BG1600" s="21"/>
      <c r="BH1600" s="21"/>
      <c r="BI1600" s="21"/>
      <c r="BJ1600" s="21"/>
      <c r="BK1600" s="21"/>
      <c r="BL1600" s="21"/>
      <c r="BM1600" s="21"/>
      <c r="BN1600" s="43" t="n">
        <f aca="false">SUM(BA1600:BM1600)</f>
        <v>0</v>
      </c>
      <c r="BO1600" s="60"/>
      <c r="BP1600" s="60"/>
      <c r="BQ1600" s="60"/>
    </row>
    <row r="1601" s="68" customFormat="true" ht="15" hidden="false" customHeight="false" outlineLevel="0" collapsed="false">
      <c r="A1601" s="13" t="n">
        <v>2616</v>
      </c>
      <c r="B1601" s="63" t="s">
        <v>15</v>
      </c>
      <c r="C1601" s="64" t="s">
        <v>5320</v>
      </c>
      <c r="D1601" s="65" t="s">
        <v>5322</v>
      </c>
      <c r="E1601" s="65" t="s">
        <v>5323</v>
      </c>
      <c r="F1601" s="21"/>
      <c r="G1601" s="21"/>
      <c r="H1601" s="21"/>
      <c r="I1601" s="21"/>
      <c r="J1601" s="21"/>
      <c r="K1601" s="47"/>
      <c r="L1601" s="47"/>
      <c r="M1601" s="21"/>
      <c r="N1601" s="47"/>
      <c r="O1601" s="47"/>
      <c r="P1601" s="21"/>
      <c r="Q1601" s="21"/>
      <c r="R1601" s="21"/>
      <c r="S1601" s="21"/>
      <c r="T1601" s="21"/>
      <c r="U1601" s="37"/>
      <c r="V1601" s="21"/>
      <c r="W1601" s="66" t="n">
        <f aca="false">SUM(F1601:V1601)</f>
        <v>0</v>
      </c>
      <c r="X1601" s="21"/>
      <c r="Y1601" s="21"/>
      <c r="Z1601" s="21"/>
      <c r="AA1601" s="21"/>
      <c r="AB1601" s="21"/>
      <c r="AC1601" s="21"/>
      <c r="AD1601" s="21"/>
      <c r="AE1601" s="67"/>
      <c r="AF1601" s="24"/>
      <c r="AG1601" s="24"/>
      <c r="AH1601" s="24"/>
      <c r="AI1601" s="24"/>
      <c r="AJ1601" s="24"/>
      <c r="AK1601" s="21"/>
      <c r="AL1601" s="41" t="n">
        <f aca="false">SUM(X1601:AK1601)</f>
        <v>0</v>
      </c>
      <c r="AM1601" s="21"/>
      <c r="AN1601" s="21"/>
      <c r="AO1601" s="21"/>
      <c r="AP1601" s="21"/>
      <c r="AQ1601" s="21"/>
      <c r="AR1601" s="21"/>
      <c r="AS1601" s="21"/>
      <c r="AT1601" s="21"/>
      <c r="AU1601" s="21"/>
      <c r="AV1601" s="21"/>
      <c r="AW1601" s="21"/>
      <c r="AX1601" s="21"/>
      <c r="AY1601" s="21"/>
      <c r="AZ1601" s="43" t="n">
        <f aca="false">SUM(AM1601:AY1601)</f>
        <v>0</v>
      </c>
      <c r="BA1601" s="21"/>
      <c r="BB1601" s="21"/>
      <c r="BC1601" s="21"/>
      <c r="BD1601" s="21"/>
      <c r="BE1601" s="21"/>
      <c r="BF1601" s="21"/>
      <c r="BG1601" s="21"/>
      <c r="BH1601" s="21"/>
      <c r="BI1601" s="21"/>
      <c r="BJ1601" s="21"/>
      <c r="BK1601" s="21"/>
      <c r="BL1601" s="21"/>
      <c r="BM1601" s="21"/>
      <c r="BN1601" s="43" t="n">
        <f aca="false">SUM(BA1601:BM1601)</f>
        <v>0</v>
      </c>
      <c r="BO1601" s="66"/>
      <c r="BP1601" s="66"/>
      <c r="BQ1601" s="66"/>
    </row>
    <row r="1602" s="68" customFormat="true" ht="15" hidden="false" customHeight="false" outlineLevel="0" collapsed="false">
      <c r="A1602" s="13" t="n">
        <v>2617</v>
      </c>
      <c r="B1602" s="63" t="s">
        <v>15</v>
      </c>
      <c r="C1602" s="64" t="s">
        <v>5324</v>
      </c>
      <c r="D1602" s="65" t="s">
        <v>5326</v>
      </c>
      <c r="E1602" s="65" t="s">
        <v>5327</v>
      </c>
      <c r="F1602" s="21"/>
      <c r="G1602" s="21"/>
      <c r="H1602" s="21"/>
      <c r="I1602" s="21"/>
      <c r="J1602" s="21"/>
      <c r="K1602" s="47"/>
      <c r="L1602" s="47"/>
      <c r="M1602" s="21"/>
      <c r="N1602" s="47"/>
      <c r="O1602" s="47"/>
      <c r="P1602" s="21"/>
      <c r="Q1602" s="21"/>
      <c r="R1602" s="21"/>
      <c r="S1602" s="21"/>
      <c r="T1602" s="21"/>
      <c r="U1602" s="37"/>
      <c r="V1602" s="21"/>
      <c r="W1602" s="66" t="n">
        <f aca="false">SUM(F1602:V1602)</f>
        <v>0</v>
      </c>
      <c r="X1602" s="21"/>
      <c r="Y1602" s="21"/>
      <c r="Z1602" s="21"/>
      <c r="AA1602" s="21"/>
      <c r="AB1602" s="21"/>
      <c r="AC1602" s="21"/>
      <c r="AD1602" s="21"/>
      <c r="AE1602" s="67"/>
      <c r="AF1602" s="24"/>
      <c r="AG1602" s="24"/>
      <c r="AH1602" s="24"/>
      <c r="AI1602" s="24"/>
      <c r="AJ1602" s="24"/>
      <c r="AK1602" s="21"/>
      <c r="AL1602" s="41" t="n">
        <f aca="false">SUM(X1602:AK1602)</f>
        <v>0</v>
      </c>
      <c r="AM1602" s="21"/>
      <c r="AN1602" s="21"/>
      <c r="AO1602" s="21"/>
      <c r="AP1602" s="21"/>
      <c r="AQ1602" s="21"/>
      <c r="AR1602" s="21"/>
      <c r="AS1602" s="21"/>
      <c r="AT1602" s="21"/>
      <c r="AU1602" s="21"/>
      <c r="AV1602" s="21"/>
      <c r="AW1602" s="21"/>
      <c r="AX1602" s="21"/>
      <c r="AY1602" s="21"/>
      <c r="AZ1602" s="43" t="n">
        <f aca="false">SUM(AM1602:AY1602)</f>
        <v>0</v>
      </c>
      <c r="BA1602" s="21"/>
      <c r="BB1602" s="21"/>
      <c r="BC1602" s="21"/>
      <c r="BD1602" s="21"/>
      <c r="BE1602" s="21"/>
      <c r="BF1602" s="21"/>
      <c r="BG1602" s="21"/>
      <c r="BH1602" s="21"/>
      <c r="BI1602" s="21"/>
      <c r="BJ1602" s="21"/>
      <c r="BK1602" s="21"/>
      <c r="BL1602" s="21"/>
      <c r="BM1602" s="21"/>
      <c r="BN1602" s="43" t="n">
        <f aca="false">SUM(BA1602:BM1602)</f>
        <v>0</v>
      </c>
      <c r="BO1602" s="66"/>
      <c r="BP1602" s="66"/>
      <c r="BQ1602" s="66"/>
    </row>
    <row r="1603" s="68" customFormat="true" ht="15" hidden="false" customHeight="false" outlineLevel="0" collapsed="false">
      <c r="A1603" s="13" t="n">
        <v>2618</v>
      </c>
      <c r="B1603" s="63" t="s">
        <v>15</v>
      </c>
      <c r="C1603" s="64" t="s">
        <v>5328</v>
      </c>
      <c r="D1603" s="65" t="s">
        <v>5330</v>
      </c>
      <c r="E1603" s="65" t="s">
        <v>5331</v>
      </c>
      <c r="F1603" s="21"/>
      <c r="G1603" s="21"/>
      <c r="H1603" s="21"/>
      <c r="I1603" s="21"/>
      <c r="J1603" s="21"/>
      <c r="K1603" s="47"/>
      <c r="L1603" s="47"/>
      <c r="M1603" s="21"/>
      <c r="N1603" s="47"/>
      <c r="O1603" s="47"/>
      <c r="P1603" s="21"/>
      <c r="Q1603" s="21"/>
      <c r="R1603" s="21"/>
      <c r="S1603" s="21"/>
      <c r="T1603" s="21"/>
      <c r="U1603" s="37"/>
      <c r="V1603" s="21"/>
      <c r="W1603" s="66" t="n">
        <f aca="false">SUM(F1603:V1603)</f>
        <v>0</v>
      </c>
      <c r="X1603" s="21"/>
      <c r="Y1603" s="21"/>
      <c r="Z1603" s="21"/>
      <c r="AA1603" s="21"/>
      <c r="AB1603" s="21"/>
      <c r="AC1603" s="21"/>
      <c r="AD1603" s="21"/>
      <c r="AE1603" s="67"/>
      <c r="AF1603" s="24"/>
      <c r="AG1603" s="24"/>
      <c r="AH1603" s="24"/>
      <c r="AI1603" s="24"/>
      <c r="AJ1603" s="24"/>
      <c r="AK1603" s="21"/>
      <c r="AL1603" s="41" t="n">
        <f aca="false">SUM(X1603:AK1603)</f>
        <v>0</v>
      </c>
      <c r="AM1603" s="21"/>
      <c r="AN1603" s="21"/>
      <c r="AO1603" s="21"/>
      <c r="AP1603" s="21"/>
      <c r="AQ1603" s="21"/>
      <c r="AR1603" s="21"/>
      <c r="AS1603" s="21"/>
      <c r="AT1603" s="21"/>
      <c r="AU1603" s="21"/>
      <c r="AV1603" s="21"/>
      <c r="AW1603" s="21"/>
      <c r="AX1603" s="21"/>
      <c r="AY1603" s="21"/>
      <c r="AZ1603" s="43" t="n">
        <f aca="false">SUM(AM1603:AY1603)</f>
        <v>0</v>
      </c>
      <c r="BA1603" s="21"/>
      <c r="BB1603" s="21"/>
      <c r="BC1603" s="21"/>
      <c r="BD1603" s="21"/>
      <c r="BE1603" s="21"/>
      <c r="BF1603" s="21"/>
      <c r="BG1603" s="21"/>
      <c r="BH1603" s="21"/>
      <c r="BI1603" s="21"/>
      <c r="BJ1603" s="21"/>
      <c r="BK1603" s="21"/>
      <c r="BL1603" s="21"/>
      <c r="BM1603" s="21"/>
      <c r="BN1603" s="43" t="n">
        <f aca="false">SUM(BA1603:BM1603)</f>
        <v>0</v>
      </c>
      <c r="BO1603" s="66"/>
      <c r="BP1603" s="66"/>
      <c r="BQ1603" s="66"/>
    </row>
    <row r="1604" s="68" customFormat="true" ht="15" hidden="false" customHeight="false" outlineLevel="0" collapsed="false">
      <c r="A1604" s="13" t="n">
        <v>2619</v>
      </c>
      <c r="B1604" s="63" t="s">
        <v>15</v>
      </c>
      <c r="C1604" s="64" t="s">
        <v>5332</v>
      </c>
      <c r="D1604" s="65" t="s">
        <v>5334</v>
      </c>
      <c r="E1604" s="65" t="s">
        <v>5335</v>
      </c>
      <c r="F1604" s="21"/>
      <c r="G1604" s="21"/>
      <c r="H1604" s="21"/>
      <c r="I1604" s="21"/>
      <c r="J1604" s="21"/>
      <c r="K1604" s="47"/>
      <c r="L1604" s="47"/>
      <c r="M1604" s="21"/>
      <c r="N1604" s="47"/>
      <c r="O1604" s="47"/>
      <c r="P1604" s="21"/>
      <c r="Q1604" s="21"/>
      <c r="R1604" s="21"/>
      <c r="S1604" s="21"/>
      <c r="T1604" s="21"/>
      <c r="U1604" s="37"/>
      <c r="V1604" s="21"/>
      <c r="W1604" s="66" t="n">
        <f aca="false">SUM(F1604:V1604)</f>
        <v>0</v>
      </c>
      <c r="X1604" s="21"/>
      <c r="Y1604" s="21"/>
      <c r="Z1604" s="21"/>
      <c r="AA1604" s="21"/>
      <c r="AB1604" s="21"/>
      <c r="AC1604" s="21"/>
      <c r="AD1604" s="21"/>
      <c r="AE1604" s="67"/>
      <c r="AF1604" s="24"/>
      <c r="AG1604" s="24"/>
      <c r="AH1604" s="24"/>
      <c r="AI1604" s="24"/>
      <c r="AJ1604" s="24"/>
      <c r="AK1604" s="21"/>
      <c r="AL1604" s="41" t="n">
        <f aca="false">SUM(X1604:AK1604)</f>
        <v>0</v>
      </c>
      <c r="AM1604" s="21"/>
      <c r="AN1604" s="21"/>
      <c r="AO1604" s="21"/>
      <c r="AP1604" s="21"/>
      <c r="AQ1604" s="21"/>
      <c r="AR1604" s="21"/>
      <c r="AS1604" s="21"/>
      <c r="AT1604" s="21"/>
      <c r="AU1604" s="21"/>
      <c r="AV1604" s="21"/>
      <c r="AW1604" s="21"/>
      <c r="AX1604" s="21"/>
      <c r="AY1604" s="21"/>
      <c r="AZ1604" s="43" t="n">
        <f aca="false">SUM(AM1604:AY1604)</f>
        <v>0</v>
      </c>
      <c r="BA1604" s="21"/>
      <c r="BB1604" s="21"/>
      <c r="BC1604" s="21"/>
      <c r="BD1604" s="21"/>
      <c r="BE1604" s="21"/>
      <c r="BF1604" s="21"/>
      <c r="BG1604" s="21"/>
      <c r="BH1604" s="21"/>
      <c r="BI1604" s="21"/>
      <c r="BJ1604" s="21"/>
      <c r="BK1604" s="21"/>
      <c r="BL1604" s="21"/>
      <c r="BM1604" s="21"/>
      <c r="BN1604" s="43" t="n">
        <f aca="false">SUM(BA1604:BM1604)</f>
        <v>0</v>
      </c>
      <c r="BO1604" s="66"/>
      <c r="BP1604" s="66"/>
      <c r="BQ1604" s="66"/>
    </row>
    <row r="1605" s="68" customFormat="true" ht="15" hidden="false" customHeight="false" outlineLevel="0" collapsed="false">
      <c r="A1605" s="13" t="n">
        <v>2620</v>
      </c>
      <c r="B1605" s="63" t="s">
        <v>15</v>
      </c>
      <c r="C1605" s="64" t="s">
        <v>5336</v>
      </c>
      <c r="D1605" s="65" t="s">
        <v>5338</v>
      </c>
      <c r="E1605" s="65" t="s">
        <v>5339</v>
      </c>
      <c r="F1605" s="21"/>
      <c r="G1605" s="21"/>
      <c r="H1605" s="21"/>
      <c r="I1605" s="21"/>
      <c r="J1605" s="21"/>
      <c r="K1605" s="47"/>
      <c r="L1605" s="47"/>
      <c r="M1605" s="21"/>
      <c r="N1605" s="47"/>
      <c r="O1605" s="47"/>
      <c r="P1605" s="21"/>
      <c r="Q1605" s="21"/>
      <c r="R1605" s="21"/>
      <c r="S1605" s="21"/>
      <c r="T1605" s="21"/>
      <c r="U1605" s="37"/>
      <c r="V1605" s="21"/>
      <c r="W1605" s="66" t="n">
        <f aca="false">SUM(F1605:V1605)</f>
        <v>0</v>
      </c>
      <c r="X1605" s="21"/>
      <c r="Y1605" s="21"/>
      <c r="Z1605" s="21"/>
      <c r="AA1605" s="21"/>
      <c r="AB1605" s="21"/>
      <c r="AC1605" s="21"/>
      <c r="AD1605" s="21"/>
      <c r="AE1605" s="67"/>
      <c r="AF1605" s="24"/>
      <c r="AG1605" s="24"/>
      <c r="AH1605" s="24"/>
      <c r="AI1605" s="24"/>
      <c r="AJ1605" s="24"/>
      <c r="AK1605" s="21"/>
      <c r="AL1605" s="41" t="n">
        <f aca="false">SUM(X1605:AK1605)</f>
        <v>0</v>
      </c>
      <c r="AM1605" s="21"/>
      <c r="AN1605" s="21"/>
      <c r="AO1605" s="21"/>
      <c r="AP1605" s="21"/>
      <c r="AQ1605" s="21"/>
      <c r="AR1605" s="21"/>
      <c r="AS1605" s="21"/>
      <c r="AT1605" s="21"/>
      <c r="AU1605" s="21"/>
      <c r="AV1605" s="21"/>
      <c r="AW1605" s="21"/>
      <c r="AX1605" s="21"/>
      <c r="AY1605" s="21"/>
      <c r="AZ1605" s="43" t="n">
        <f aca="false">SUM(AM1605:AY1605)</f>
        <v>0</v>
      </c>
      <c r="BA1605" s="21"/>
      <c r="BB1605" s="21"/>
      <c r="BC1605" s="21"/>
      <c r="BD1605" s="21"/>
      <c r="BE1605" s="21"/>
      <c r="BF1605" s="21"/>
      <c r="BG1605" s="21"/>
      <c r="BH1605" s="21"/>
      <c r="BI1605" s="21"/>
      <c r="BJ1605" s="21"/>
      <c r="BK1605" s="21"/>
      <c r="BL1605" s="21"/>
      <c r="BM1605" s="21"/>
      <c r="BN1605" s="43" t="n">
        <f aca="false">SUM(BA1605:BM1605)</f>
        <v>0</v>
      </c>
      <c r="BO1605" s="66"/>
      <c r="BP1605" s="66"/>
      <c r="BQ1605" s="66"/>
    </row>
    <row r="1606" s="62" customFormat="true" ht="15" hidden="false" customHeight="false" outlineLevel="0" collapsed="false">
      <c r="A1606" s="10" t="n">
        <v>2621</v>
      </c>
      <c r="B1606" s="57" t="s">
        <v>12</v>
      </c>
      <c r="C1606" s="58" t="s">
        <v>5340</v>
      </c>
      <c r="D1606" s="59"/>
      <c r="E1606" s="59"/>
      <c r="F1606" s="21"/>
      <c r="G1606" s="21"/>
      <c r="H1606" s="21"/>
      <c r="I1606" s="21"/>
      <c r="J1606" s="21"/>
      <c r="K1606" s="47"/>
      <c r="L1606" s="47"/>
      <c r="M1606" s="21"/>
      <c r="N1606" s="47"/>
      <c r="O1606" s="47"/>
      <c r="P1606" s="21"/>
      <c r="Q1606" s="21"/>
      <c r="R1606" s="21"/>
      <c r="S1606" s="21"/>
      <c r="T1606" s="21"/>
      <c r="U1606" s="37"/>
      <c r="V1606" s="21"/>
      <c r="W1606" s="66" t="n">
        <f aca="false">SUM(F1606:V1606)</f>
        <v>0</v>
      </c>
      <c r="X1606" s="21"/>
      <c r="Y1606" s="21"/>
      <c r="Z1606" s="21"/>
      <c r="AA1606" s="21"/>
      <c r="AB1606" s="21"/>
      <c r="AC1606" s="21"/>
      <c r="AD1606" s="21"/>
      <c r="AE1606" s="61"/>
      <c r="AF1606" s="24"/>
      <c r="AG1606" s="24"/>
      <c r="AH1606" s="24"/>
      <c r="AI1606" s="24"/>
      <c r="AJ1606" s="24"/>
      <c r="AK1606" s="21"/>
      <c r="AL1606" s="41" t="n">
        <f aca="false">SUM(X1606:AK1606)</f>
        <v>0</v>
      </c>
      <c r="AM1606" s="21"/>
      <c r="AN1606" s="21"/>
      <c r="AO1606" s="21"/>
      <c r="AP1606" s="21"/>
      <c r="AQ1606" s="21"/>
      <c r="AR1606" s="21"/>
      <c r="AS1606" s="21"/>
      <c r="AT1606" s="21"/>
      <c r="AU1606" s="21"/>
      <c r="AV1606" s="21"/>
      <c r="AW1606" s="21"/>
      <c r="AX1606" s="21"/>
      <c r="AY1606" s="21"/>
      <c r="AZ1606" s="43" t="n">
        <f aca="false">SUM(AM1606:AY1606)</f>
        <v>0</v>
      </c>
      <c r="BA1606" s="21"/>
      <c r="BB1606" s="21"/>
      <c r="BC1606" s="21"/>
      <c r="BD1606" s="21"/>
      <c r="BE1606" s="21"/>
      <c r="BF1606" s="21"/>
      <c r="BG1606" s="21"/>
      <c r="BH1606" s="21"/>
      <c r="BI1606" s="21"/>
      <c r="BJ1606" s="21"/>
      <c r="BK1606" s="21"/>
      <c r="BL1606" s="21"/>
      <c r="BM1606" s="21"/>
      <c r="BN1606" s="43" t="n">
        <f aca="false">SUM(BA1606:BM1606)</f>
        <v>0</v>
      </c>
      <c r="BO1606" s="60"/>
      <c r="BP1606" s="60"/>
      <c r="BQ1606" s="60"/>
    </row>
    <row r="1607" s="68" customFormat="true" ht="15" hidden="false" customHeight="false" outlineLevel="0" collapsed="false">
      <c r="A1607" s="13" t="n">
        <v>2622</v>
      </c>
      <c r="B1607" s="63" t="s">
        <v>15</v>
      </c>
      <c r="C1607" s="64" t="s">
        <v>5342</v>
      </c>
      <c r="D1607" s="65" t="s">
        <v>5344</v>
      </c>
      <c r="E1607" s="65" t="s">
        <v>5345</v>
      </c>
      <c r="F1607" s="21"/>
      <c r="G1607" s="21"/>
      <c r="H1607" s="21"/>
      <c r="I1607" s="21"/>
      <c r="J1607" s="21"/>
      <c r="K1607" s="47"/>
      <c r="L1607" s="47"/>
      <c r="M1607" s="21"/>
      <c r="N1607" s="47"/>
      <c r="O1607" s="47"/>
      <c r="P1607" s="21"/>
      <c r="Q1607" s="21"/>
      <c r="R1607" s="21"/>
      <c r="S1607" s="21"/>
      <c r="T1607" s="21"/>
      <c r="U1607" s="37"/>
      <c r="V1607" s="21"/>
      <c r="W1607" s="66" t="n">
        <f aca="false">SUM(F1607:V1607)</f>
        <v>0</v>
      </c>
      <c r="X1607" s="21"/>
      <c r="Y1607" s="21"/>
      <c r="Z1607" s="21"/>
      <c r="AA1607" s="21"/>
      <c r="AB1607" s="21"/>
      <c r="AC1607" s="21"/>
      <c r="AD1607" s="21"/>
      <c r="AE1607" s="67"/>
      <c r="AF1607" s="24"/>
      <c r="AG1607" s="24"/>
      <c r="AH1607" s="24"/>
      <c r="AI1607" s="24"/>
      <c r="AJ1607" s="24"/>
      <c r="AK1607" s="21"/>
      <c r="AL1607" s="41" t="n">
        <f aca="false">SUM(X1607:AK1607)</f>
        <v>0</v>
      </c>
      <c r="AM1607" s="21"/>
      <c r="AN1607" s="21"/>
      <c r="AO1607" s="21"/>
      <c r="AP1607" s="21"/>
      <c r="AQ1607" s="21"/>
      <c r="AR1607" s="21"/>
      <c r="AS1607" s="21"/>
      <c r="AT1607" s="21"/>
      <c r="AU1607" s="21"/>
      <c r="AV1607" s="21"/>
      <c r="AW1607" s="21"/>
      <c r="AX1607" s="21"/>
      <c r="AY1607" s="21"/>
      <c r="AZ1607" s="43" t="n">
        <f aca="false">SUM(AM1607:AY1607)</f>
        <v>0</v>
      </c>
      <c r="BA1607" s="21"/>
      <c r="BB1607" s="21"/>
      <c r="BC1607" s="21"/>
      <c r="BD1607" s="21"/>
      <c r="BE1607" s="21"/>
      <c r="BF1607" s="21"/>
      <c r="BG1607" s="21"/>
      <c r="BH1607" s="21"/>
      <c r="BI1607" s="21"/>
      <c r="BJ1607" s="21"/>
      <c r="BK1607" s="21"/>
      <c r="BL1607" s="21"/>
      <c r="BM1607" s="21"/>
      <c r="BN1607" s="43" t="n">
        <f aca="false">SUM(BA1607:BM1607)</f>
        <v>0</v>
      </c>
      <c r="BO1607" s="66"/>
      <c r="BP1607" s="66"/>
      <c r="BQ1607" s="66"/>
    </row>
    <row r="1608" s="68" customFormat="true" ht="15" hidden="false" customHeight="false" outlineLevel="0" collapsed="false">
      <c r="A1608" s="13" t="n">
        <v>2625</v>
      </c>
      <c r="B1608" s="63" t="s">
        <v>15</v>
      </c>
      <c r="C1608" s="64" t="s">
        <v>5346</v>
      </c>
      <c r="D1608" s="65" t="s">
        <v>5348</v>
      </c>
      <c r="E1608" s="65" t="s">
        <v>5349</v>
      </c>
      <c r="F1608" s="21"/>
      <c r="G1608" s="21"/>
      <c r="H1608" s="21"/>
      <c r="I1608" s="21"/>
      <c r="J1608" s="21"/>
      <c r="K1608" s="47"/>
      <c r="L1608" s="47"/>
      <c r="M1608" s="21"/>
      <c r="N1608" s="47"/>
      <c r="O1608" s="47"/>
      <c r="P1608" s="21"/>
      <c r="Q1608" s="21"/>
      <c r="R1608" s="21"/>
      <c r="S1608" s="21"/>
      <c r="T1608" s="21"/>
      <c r="U1608" s="37"/>
      <c r="V1608" s="21"/>
      <c r="W1608" s="66" t="n">
        <f aca="false">SUM(F1608:V1608)</f>
        <v>0</v>
      </c>
      <c r="X1608" s="21"/>
      <c r="Y1608" s="21"/>
      <c r="Z1608" s="21"/>
      <c r="AA1608" s="21"/>
      <c r="AB1608" s="21"/>
      <c r="AC1608" s="21"/>
      <c r="AD1608" s="21"/>
      <c r="AE1608" s="67"/>
      <c r="AF1608" s="24"/>
      <c r="AG1608" s="24"/>
      <c r="AH1608" s="24"/>
      <c r="AI1608" s="24"/>
      <c r="AJ1608" s="24"/>
      <c r="AK1608" s="21"/>
      <c r="AL1608" s="41" t="n">
        <f aca="false">SUM(X1608:AK1608)</f>
        <v>0</v>
      </c>
      <c r="AM1608" s="21"/>
      <c r="AN1608" s="21"/>
      <c r="AO1608" s="21"/>
      <c r="AP1608" s="21"/>
      <c r="AQ1608" s="21"/>
      <c r="AR1608" s="21"/>
      <c r="AS1608" s="21"/>
      <c r="AT1608" s="21"/>
      <c r="AU1608" s="21"/>
      <c r="AV1608" s="21"/>
      <c r="AW1608" s="21"/>
      <c r="AX1608" s="21"/>
      <c r="AY1608" s="21"/>
      <c r="AZ1608" s="43" t="n">
        <f aca="false">SUM(AM1608:AY1608)</f>
        <v>0</v>
      </c>
      <c r="BA1608" s="21"/>
      <c r="BB1608" s="21"/>
      <c r="BC1608" s="21"/>
      <c r="BD1608" s="21"/>
      <c r="BE1608" s="21"/>
      <c r="BF1608" s="21"/>
      <c r="BG1608" s="21"/>
      <c r="BH1608" s="21"/>
      <c r="BI1608" s="21"/>
      <c r="BJ1608" s="21"/>
      <c r="BK1608" s="21"/>
      <c r="BL1608" s="21"/>
      <c r="BM1608" s="21"/>
      <c r="BN1608" s="43" t="n">
        <f aca="false">SUM(BA1608:BM1608)</f>
        <v>0</v>
      </c>
      <c r="BO1608" s="66"/>
      <c r="BP1608" s="66"/>
      <c r="BQ1608" s="66"/>
    </row>
    <row r="1609" s="68" customFormat="true" ht="15" hidden="false" customHeight="false" outlineLevel="0" collapsed="false">
      <c r="A1609" s="13" t="n">
        <v>2629</v>
      </c>
      <c r="B1609" s="63" t="s">
        <v>15</v>
      </c>
      <c r="C1609" s="64" t="s">
        <v>5350</v>
      </c>
      <c r="D1609" s="65" t="s">
        <v>5352</v>
      </c>
      <c r="E1609" s="65" t="s">
        <v>5353</v>
      </c>
      <c r="F1609" s="21"/>
      <c r="G1609" s="21"/>
      <c r="H1609" s="21"/>
      <c r="I1609" s="21"/>
      <c r="J1609" s="21"/>
      <c r="K1609" s="47"/>
      <c r="L1609" s="47"/>
      <c r="M1609" s="21"/>
      <c r="N1609" s="47"/>
      <c r="O1609" s="47"/>
      <c r="P1609" s="21"/>
      <c r="Q1609" s="21"/>
      <c r="R1609" s="21"/>
      <c r="S1609" s="21"/>
      <c r="T1609" s="21"/>
      <c r="U1609" s="37"/>
      <c r="V1609" s="21"/>
      <c r="W1609" s="66" t="n">
        <f aca="false">SUM(F1609:V1609)</f>
        <v>0</v>
      </c>
      <c r="X1609" s="21"/>
      <c r="Y1609" s="21"/>
      <c r="Z1609" s="21"/>
      <c r="AA1609" s="21"/>
      <c r="AB1609" s="21"/>
      <c r="AC1609" s="21"/>
      <c r="AD1609" s="21"/>
      <c r="AE1609" s="67"/>
      <c r="AF1609" s="24"/>
      <c r="AG1609" s="24"/>
      <c r="AH1609" s="24"/>
      <c r="AI1609" s="24"/>
      <c r="AJ1609" s="24"/>
      <c r="AK1609" s="21"/>
      <c r="AL1609" s="41" t="n">
        <f aca="false">SUM(X1609:AK1609)</f>
        <v>0</v>
      </c>
      <c r="AM1609" s="21"/>
      <c r="AN1609" s="21"/>
      <c r="AO1609" s="21"/>
      <c r="AP1609" s="21"/>
      <c r="AQ1609" s="21"/>
      <c r="AR1609" s="21"/>
      <c r="AS1609" s="21"/>
      <c r="AT1609" s="21"/>
      <c r="AU1609" s="21"/>
      <c r="AV1609" s="21"/>
      <c r="AW1609" s="21"/>
      <c r="AX1609" s="21"/>
      <c r="AY1609" s="21"/>
      <c r="AZ1609" s="43" t="n">
        <f aca="false">SUM(AM1609:AY1609)</f>
        <v>0</v>
      </c>
      <c r="BA1609" s="21"/>
      <c r="BB1609" s="21"/>
      <c r="BC1609" s="21"/>
      <c r="BD1609" s="21"/>
      <c r="BE1609" s="21"/>
      <c r="BF1609" s="21"/>
      <c r="BG1609" s="21"/>
      <c r="BH1609" s="21"/>
      <c r="BI1609" s="21"/>
      <c r="BJ1609" s="21"/>
      <c r="BK1609" s="21"/>
      <c r="BL1609" s="21"/>
      <c r="BM1609" s="21"/>
      <c r="BN1609" s="43" t="n">
        <f aca="false">SUM(BA1609:BM1609)</f>
        <v>0</v>
      </c>
      <c r="BO1609" s="66"/>
      <c r="BP1609" s="66"/>
      <c r="BQ1609" s="66"/>
    </row>
    <row r="1610" s="68" customFormat="true" ht="15" hidden="false" customHeight="false" outlineLevel="0" collapsed="false">
      <c r="A1610" s="13" t="n">
        <v>2633</v>
      </c>
      <c r="B1610" s="63" t="s">
        <v>15</v>
      </c>
      <c r="C1610" s="64" t="s">
        <v>5354</v>
      </c>
      <c r="D1610" s="65" t="s">
        <v>5356</v>
      </c>
      <c r="E1610" s="65" t="s">
        <v>5357</v>
      </c>
      <c r="F1610" s="21"/>
      <c r="G1610" s="21"/>
      <c r="H1610" s="21"/>
      <c r="I1610" s="21"/>
      <c r="J1610" s="21"/>
      <c r="K1610" s="47"/>
      <c r="L1610" s="47"/>
      <c r="M1610" s="21"/>
      <c r="N1610" s="47"/>
      <c r="O1610" s="47"/>
      <c r="P1610" s="21"/>
      <c r="Q1610" s="21"/>
      <c r="R1610" s="21"/>
      <c r="S1610" s="21"/>
      <c r="T1610" s="21"/>
      <c r="U1610" s="37"/>
      <c r="V1610" s="21"/>
      <c r="W1610" s="66" t="n">
        <f aca="false">SUM(F1610:V1610)</f>
        <v>0</v>
      </c>
      <c r="X1610" s="21"/>
      <c r="Y1610" s="21"/>
      <c r="Z1610" s="21"/>
      <c r="AA1610" s="21"/>
      <c r="AB1610" s="21"/>
      <c r="AC1610" s="21"/>
      <c r="AD1610" s="21"/>
      <c r="AE1610" s="67"/>
      <c r="AF1610" s="24"/>
      <c r="AG1610" s="24"/>
      <c r="AH1610" s="24"/>
      <c r="AI1610" s="24"/>
      <c r="AJ1610" s="24"/>
      <c r="AK1610" s="21"/>
      <c r="AL1610" s="41" t="n">
        <f aca="false">SUM(X1610:AK1610)</f>
        <v>0</v>
      </c>
      <c r="AM1610" s="21"/>
      <c r="AN1610" s="21"/>
      <c r="AO1610" s="21"/>
      <c r="AP1610" s="21"/>
      <c r="AQ1610" s="21"/>
      <c r="AR1610" s="21"/>
      <c r="AS1610" s="21"/>
      <c r="AT1610" s="21"/>
      <c r="AU1610" s="21"/>
      <c r="AV1610" s="21"/>
      <c r="AW1610" s="21"/>
      <c r="AX1610" s="21"/>
      <c r="AY1610" s="21"/>
      <c r="AZ1610" s="43" t="n">
        <f aca="false">SUM(AM1610:AY1610)</f>
        <v>0</v>
      </c>
      <c r="BA1610" s="21"/>
      <c r="BB1610" s="21"/>
      <c r="BC1610" s="21"/>
      <c r="BD1610" s="21"/>
      <c r="BE1610" s="21"/>
      <c r="BF1610" s="21"/>
      <c r="BG1610" s="21"/>
      <c r="BH1610" s="21"/>
      <c r="BI1610" s="21"/>
      <c r="BJ1610" s="21"/>
      <c r="BK1610" s="21"/>
      <c r="BL1610" s="21"/>
      <c r="BM1610" s="21"/>
      <c r="BN1610" s="43" t="n">
        <f aca="false">SUM(BA1610:BM1610)</f>
        <v>0</v>
      </c>
      <c r="BO1610" s="66"/>
      <c r="BP1610" s="66"/>
      <c r="BQ1610" s="66"/>
    </row>
    <row r="1611" s="56" customFormat="true" ht="15" hidden="false" customHeight="false" outlineLevel="0" collapsed="false">
      <c r="A1611" s="7" t="n">
        <v>2634</v>
      </c>
      <c r="B1611" s="51" t="s">
        <v>9</v>
      </c>
      <c r="C1611" s="52" t="s">
        <v>5358</v>
      </c>
      <c r="D1611" s="53"/>
      <c r="E1611" s="53"/>
      <c r="F1611" s="21"/>
      <c r="G1611" s="21"/>
      <c r="H1611" s="21"/>
      <c r="I1611" s="21"/>
      <c r="J1611" s="21"/>
      <c r="K1611" s="47"/>
      <c r="L1611" s="47"/>
      <c r="M1611" s="21"/>
      <c r="N1611" s="47"/>
      <c r="O1611" s="47"/>
      <c r="P1611" s="21"/>
      <c r="Q1611" s="21"/>
      <c r="R1611" s="21"/>
      <c r="S1611" s="21"/>
      <c r="T1611" s="21"/>
      <c r="U1611" s="37"/>
      <c r="V1611" s="21"/>
      <c r="W1611" s="66" t="n">
        <f aca="false">SUM(F1611:V1611)</f>
        <v>0</v>
      </c>
      <c r="X1611" s="21"/>
      <c r="Y1611" s="21"/>
      <c r="Z1611" s="21"/>
      <c r="AA1611" s="21"/>
      <c r="AB1611" s="21"/>
      <c r="AC1611" s="21"/>
      <c r="AD1611" s="21"/>
      <c r="AE1611" s="55"/>
      <c r="AF1611" s="24"/>
      <c r="AG1611" s="24"/>
      <c r="AH1611" s="24"/>
      <c r="AI1611" s="24"/>
      <c r="AJ1611" s="24"/>
      <c r="AK1611" s="21"/>
      <c r="AL1611" s="41" t="n">
        <f aca="false">SUM(X1611:AK1611)</f>
        <v>0</v>
      </c>
      <c r="AM1611" s="21"/>
      <c r="AN1611" s="21"/>
      <c r="AO1611" s="21"/>
      <c r="AP1611" s="21"/>
      <c r="AQ1611" s="21"/>
      <c r="AR1611" s="21"/>
      <c r="AS1611" s="21"/>
      <c r="AT1611" s="21"/>
      <c r="AU1611" s="21"/>
      <c r="AV1611" s="21"/>
      <c r="AW1611" s="21"/>
      <c r="AX1611" s="21"/>
      <c r="AY1611" s="21"/>
      <c r="AZ1611" s="43" t="n">
        <f aca="false">SUM(AM1611:AY1611)</f>
        <v>0</v>
      </c>
      <c r="BA1611" s="21"/>
      <c r="BB1611" s="21"/>
      <c r="BC1611" s="21"/>
      <c r="BD1611" s="21"/>
      <c r="BE1611" s="21"/>
      <c r="BF1611" s="21"/>
      <c r="BG1611" s="21"/>
      <c r="BH1611" s="21"/>
      <c r="BI1611" s="21"/>
      <c r="BJ1611" s="21"/>
      <c r="BK1611" s="21"/>
      <c r="BL1611" s="21"/>
      <c r="BM1611" s="21"/>
      <c r="BN1611" s="43" t="n">
        <f aca="false">SUM(BA1611:BM1611)</f>
        <v>0</v>
      </c>
      <c r="BO1611" s="54"/>
      <c r="BP1611" s="54"/>
      <c r="BQ1611" s="54"/>
    </row>
    <row r="1612" s="75" customFormat="true" ht="15" hidden="false" customHeight="false" outlineLevel="0" collapsed="false">
      <c r="A1612" s="16" t="n">
        <v>2635</v>
      </c>
      <c r="B1612" s="70" t="s">
        <v>148</v>
      </c>
      <c r="C1612" s="71" t="s">
        <v>5360</v>
      </c>
      <c r="D1612" s="72"/>
      <c r="E1612" s="72"/>
      <c r="F1612" s="21"/>
      <c r="G1612" s="21"/>
      <c r="H1612" s="21"/>
      <c r="I1612" s="21"/>
      <c r="J1612" s="21"/>
      <c r="K1612" s="47"/>
      <c r="L1612" s="47"/>
      <c r="M1612" s="21"/>
      <c r="N1612" s="47"/>
      <c r="O1612" s="47"/>
      <c r="P1612" s="21"/>
      <c r="Q1612" s="21"/>
      <c r="R1612" s="21"/>
      <c r="S1612" s="21"/>
      <c r="T1612" s="21"/>
      <c r="U1612" s="37"/>
      <c r="V1612" s="21"/>
      <c r="W1612" s="66" t="n">
        <f aca="false">SUM(F1612:V1612)</f>
        <v>0</v>
      </c>
      <c r="X1612" s="21"/>
      <c r="Y1612" s="21"/>
      <c r="Z1612" s="21"/>
      <c r="AA1612" s="21"/>
      <c r="AB1612" s="21"/>
      <c r="AC1612" s="21"/>
      <c r="AD1612" s="21"/>
      <c r="AE1612" s="73"/>
      <c r="AF1612" s="24"/>
      <c r="AG1612" s="24"/>
      <c r="AH1612" s="24"/>
      <c r="AI1612" s="24"/>
      <c r="AJ1612" s="24"/>
      <c r="AK1612" s="21"/>
      <c r="AL1612" s="41" t="n">
        <f aca="false">SUM(X1612:AK1612)</f>
        <v>0</v>
      </c>
      <c r="AM1612" s="21"/>
      <c r="AN1612" s="21"/>
      <c r="AO1612" s="21"/>
      <c r="AP1612" s="21"/>
      <c r="AQ1612" s="21"/>
      <c r="AR1612" s="21"/>
      <c r="AS1612" s="21"/>
      <c r="AT1612" s="21"/>
      <c r="AU1612" s="21"/>
      <c r="AV1612" s="21"/>
      <c r="AW1612" s="21"/>
      <c r="AX1612" s="21"/>
      <c r="AY1612" s="21"/>
      <c r="AZ1612" s="43" t="n">
        <f aca="false">SUM(AM1612:AY1612)</f>
        <v>0</v>
      </c>
      <c r="BA1612" s="21"/>
      <c r="BB1612" s="21"/>
      <c r="BC1612" s="21"/>
      <c r="BD1612" s="21"/>
      <c r="BE1612" s="21"/>
      <c r="BF1612" s="21"/>
      <c r="BG1612" s="21"/>
      <c r="BH1612" s="21"/>
      <c r="BI1612" s="21"/>
      <c r="BJ1612" s="21"/>
      <c r="BK1612" s="21"/>
      <c r="BL1612" s="21"/>
      <c r="BM1612" s="21"/>
      <c r="BN1612" s="43" t="n">
        <f aca="false">SUM(BA1612:BM1612)</f>
        <v>0</v>
      </c>
      <c r="BO1612" s="74"/>
      <c r="BP1612" s="74"/>
      <c r="BQ1612" s="74"/>
    </row>
    <row r="1613" s="62" customFormat="true" ht="15" hidden="false" customHeight="false" outlineLevel="0" collapsed="false">
      <c r="A1613" s="10" t="n">
        <v>2636</v>
      </c>
      <c r="B1613" s="57" t="s">
        <v>12</v>
      </c>
      <c r="C1613" s="58" t="s">
        <v>5362</v>
      </c>
      <c r="D1613" s="59"/>
      <c r="E1613" s="59"/>
      <c r="F1613" s="21"/>
      <c r="G1613" s="21"/>
      <c r="H1613" s="21"/>
      <c r="I1613" s="21"/>
      <c r="J1613" s="21"/>
      <c r="K1613" s="47"/>
      <c r="L1613" s="47"/>
      <c r="M1613" s="21"/>
      <c r="N1613" s="47"/>
      <c r="O1613" s="47"/>
      <c r="P1613" s="21"/>
      <c r="Q1613" s="21"/>
      <c r="R1613" s="21"/>
      <c r="S1613" s="21"/>
      <c r="T1613" s="21"/>
      <c r="U1613" s="37"/>
      <c r="V1613" s="21"/>
      <c r="W1613" s="66" t="n">
        <f aca="false">SUM(F1613:V1613)</f>
        <v>0</v>
      </c>
      <c r="X1613" s="21"/>
      <c r="Y1613" s="21"/>
      <c r="Z1613" s="21"/>
      <c r="AA1613" s="21"/>
      <c r="AB1613" s="21"/>
      <c r="AC1613" s="21"/>
      <c r="AD1613" s="21"/>
      <c r="AE1613" s="61"/>
      <c r="AF1613" s="24"/>
      <c r="AG1613" s="24"/>
      <c r="AH1613" s="24"/>
      <c r="AI1613" s="24"/>
      <c r="AJ1613" s="24"/>
      <c r="AK1613" s="21"/>
      <c r="AL1613" s="41" t="n">
        <f aca="false">SUM(X1613:AK1613)</f>
        <v>0</v>
      </c>
      <c r="AM1613" s="21"/>
      <c r="AN1613" s="21"/>
      <c r="AO1613" s="21"/>
      <c r="AP1613" s="21"/>
      <c r="AQ1613" s="21"/>
      <c r="AR1613" s="21"/>
      <c r="AS1613" s="21"/>
      <c r="AT1613" s="21"/>
      <c r="AU1613" s="21"/>
      <c r="AV1613" s="21"/>
      <c r="AW1613" s="21"/>
      <c r="AX1613" s="21"/>
      <c r="AY1613" s="21"/>
      <c r="AZ1613" s="43" t="n">
        <f aca="false">SUM(AM1613:AY1613)</f>
        <v>0</v>
      </c>
      <c r="BA1613" s="21"/>
      <c r="BB1613" s="21"/>
      <c r="BC1613" s="21"/>
      <c r="BD1613" s="21"/>
      <c r="BE1613" s="21"/>
      <c r="BF1613" s="21"/>
      <c r="BG1613" s="21"/>
      <c r="BH1613" s="21"/>
      <c r="BI1613" s="21"/>
      <c r="BJ1613" s="21"/>
      <c r="BK1613" s="21"/>
      <c r="BL1613" s="21"/>
      <c r="BM1613" s="21"/>
      <c r="BN1613" s="43" t="n">
        <f aca="false">SUM(BA1613:BM1613)</f>
        <v>0</v>
      </c>
      <c r="BO1613" s="60"/>
      <c r="BP1613" s="60"/>
      <c r="BQ1613" s="60"/>
    </row>
    <row r="1614" s="68" customFormat="true" ht="15" hidden="false" customHeight="false" outlineLevel="0" collapsed="false">
      <c r="A1614" s="13" t="n">
        <v>2637</v>
      </c>
      <c r="B1614" s="63" t="s">
        <v>15</v>
      </c>
      <c r="C1614" s="64" t="s">
        <v>5364</v>
      </c>
      <c r="D1614" s="65" t="s">
        <v>5366</v>
      </c>
      <c r="E1614" s="65" t="s">
        <v>5367</v>
      </c>
      <c r="F1614" s="21"/>
      <c r="G1614" s="21"/>
      <c r="H1614" s="21"/>
      <c r="I1614" s="21"/>
      <c r="J1614" s="21"/>
      <c r="K1614" s="47"/>
      <c r="L1614" s="47"/>
      <c r="M1614" s="21"/>
      <c r="N1614" s="47"/>
      <c r="O1614" s="47"/>
      <c r="P1614" s="21"/>
      <c r="Q1614" s="21"/>
      <c r="R1614" s="21"/>
      <c r="S1614" s="21"/>
      <c r="T1614" s="21"/>
      <c r="U1614" s="37"/>
      <c r="V1614" s="21"/>
      <c r="W1614" s="66" t="n">
        <f aca="false">SUM(F1614:V1614)</f>
        <v>0</v>
      </c>
      <c r="X1614" s="21"/>
      <c r="Y1614" s="21"/>
      <c r="Z1614" s="21"/>
      <c r="AA1614" s="21"/>
      <c r="AB1614" s="21"/>
      <c r="AC1614" s="21"/>
      <c r="AD1614" s="21"/>
      <c r="AE1614" s="67"/>
      <c r="AF1614" s="24"/>
      <c r="AG1614" s="24"/>
      <c r="AH1614" s="24"/>
      <c r="AI1614" s="24"/>
      <c r="AJ1614" s="24"/>
      <c r="AK1614" s="21"/>
      <c r="AL1614" s="41" t="n">
        <f aca="false">SUM(X1614:AK1614)</f>
        <v>0</v>
      </c>
      <c r="AM1614" s="21"/>
      <c r="AN1614" s="21"/>
      <c r="AO1614" s="21"/>
      <c r="AP1614" s="21"/>
      <c r="AQ1614" s="21"/>
      <c r="AR1614" s="21"/>
      <c r="AS1614" s="21"/>
      <c r="AT1614" s="21"/>
      <c r="AU1614" s="21"/>
      <c r="AV1614" s="21"/>
      <c r="AW1614" s="21"/>
      <c r="AX1614" s="21"/>
      <c r="AY1614" s="21"/>
      <c r="AZ1614" s="43" t="n">
        <f aca="false">SUM(AM1614:AY1614)</f>
        <v>0</v>
      </c>
      <c r="BA1614" s="21"/>
      <c r="BB1614" s="21"/>
      <c r="BC1614" s="21"/>
      <c r="BD1614" s="21"/>
      <c r="BE1614" s="21"/>
      <c r="BF1614" s="21"/>
      <c r="BG1614" s="21"/>
      <c r="BH1614" s="21"/>
      <c r="BI1614" s="21"/>
      <c r="BJ1614" s="21"/>
      <c r="BK1614" s="21"/>
      <c r="BL1614" s="21"/>
      <c r="BM1614" s="21"/>
      <c r="BN1614" s="43" t="n">
        <f aca="false">SUM(BA1614:BM1614)</f>
        <v>0</v>
      </c>
      <c r="BO1614" s="66"/>
      <c r="BP1614" s="66"/>
      <c r="BQ1614" s="66"/>
    </row>
    <row r="1615" s="62" customFormat="true" ht="15" hidden="false" customHeight="false" outlineLevel="0" collapsed="false">
      <c r="A1615" s="10" t="n">
        <v>2638</v>
      </c>
      <c r="B1615" s="57" t="s">
        <v>12</v>
      </c>
      <c r="C1615" s="58" t="s">
        <v>5368</v>
      </c>
      <c r="D1615" s="59"/>
      <c r="E1615" s="59"/>
      <c r="F1615" s="21"/>
      <c r="G1615" s="21"/>
      <c r="H1615" s="21"/>
      <c r="I1615" s="21"/>
      <c r="J1615" s="21"/>
      <c r="K1615" s="47"/>
      <c r="L1615" s="47"/>
      <c r="M1615" s="21"/>
      <c r="N1615" s="47"/>
      <c r="O1615" s="47"/>
      <c r="P1615" s="21"/>
      <c r="Q1615" s="21"/>
      <c r="R1615" s="21"/>
      <c r="S1615" s="21"/>
      <c r="T1615" s="21"/>
      <c r="U1615" s="37"/>
      <c r="V1615" s="21"/>
      <c r="W1615" s="66" t="n">
        <f aca="false">SUM(F1615:V1615)</f>
        <v>0</v>
      </c>
      <c r="X1615" s="21"/>
      <c r="Y1615" s="21"/>
      <c r="Z1615" s="21"/>
      <c r="AA1615" s="21"/>
      <c r="AB1615" s="21"/>
      <c r="AC1615" s="21"/>
      <c r="AD1615" s="21"/>
      <c r="AE1615" s="61"/>
      <c r="AF1615" s="24"/>
      <c r="AG1615" s="24"/>
      <c r="AH1615" s="24"/>
      <c r="AI1615" s="24"/>
      <c r="AJ1615" s="24"/>
      <c r="AK1615" s="21"/>
      <c r="AL1615" s="41" t="n">
        <f aca="false">SUM(X1615:AK1615)</f>
        <v>0</v>
      </c>
      <c r="AM1615" s="21"/>
      <c r="AN1615" s="21"/>
      <c r="AO1615" s="21"/>
      <c r="AP1615" s="21"/>
      <c r="AQ1615" s="21"/>
      <c r="AR1615" s="21"/>
      <c r="AS1615" s="21"/>
      <c r="AT1615" s="21"/>
      <c r="AU1615" s="21"/>
      <c r="AV1615" s="21"/>
      <c r="AW1615" s="21"/>
      <c r="AX1615" s="21"/>
      <c r="AY1615" s="21"/>
      <c r="AZ1615" s="43" t="n">
        <f aca="false">SUM(AM1615:AY1615)</f>
        <v>0</v>
      </c>
      <c r="BA1615" s="21"/>
      <c r="BB1615" s="21"/>
      <c r="BC1615" s="21"/>
      <c r="BD1615" s="21"/>
      <c r="BE1615" s="21"/>
      <c r="BF1615" s="21"/>
      <c r="BG1615" s="21"/>
      <c r="BH1615" s="21"/>
      <c r="BI1615" s="21"/>
      <c r="BJ1615" s="21"/>
      <c r="BK1615" s="21"/>
      <c r="BL1615" s="21"/>
      <c r="BM1615" s="21"/>
      <c r="BN1615" s="43" t="n">
        <f aca="false">SUM(BA1615:BM1615)</f>
        <v>0</v>
      </c>
      <c r="BO1615" s="60"/>
      <c r="BP1615" s="60"/>
      <c r="BQ1615" s="60"/>
    </row>
    <row r="1616" s="68" customFormat="true" ht="15" hidden="false" customHeight="false" outlineLevel="0" collapsed="false">
      <c r="A1616" s="13" t="n">
        <v>2639</v>
      </c>
      <c r="B1616" s="63" t="s">
        <v>15</v>
      </c>
      <c r="C1616" s="64" t="s">
        <v>5370</v>
      </c>
      <c r="D1616" s="65" t="s">
        <v>5372</v>
      </c>
      <c r="E1616" s="65" t="s">
        <v>5373</v>
      </c>
      <c r="F1616" s="21"/>
      <c r="G1616" s="21"/>
      <c r="H1616" s="21"/>
      <c r="I1616" s="21"/>
      <c r="J1616" s="21"/>
      <c r="K1616" s="47"/>
      <c r="L1616" s="47"/>
      <c r="M1616" s="21"/>
      <c r="N1616" s="47"/>
      <c r="O1616" s="47"/>
      <c r="P1616" s="21"/>
      <c r="Q1616" s="21"/>
      <c r="R1616" s="21"/>
      <c r="S1616" s="21"/>
      <c r="T1616" s="21"/>
      <c r="U1616" s="37"/>
      <c r="V1616" s="21"/>
      <c r="W1616" s="66" t="n">
        <f aca="false">SUM(F1616:V1616)</f>
        <v>0</v>
      </c>
      <c r="X1616" s="21"/>
      <c r="Y1616" s="21"/>
      <c r="Z1616" s="21"/>
      <c r="AA1616" s="21"/>
      <c r="AB1616" s="21"/>
      <c r="AC1616" s="21"/>
      <c r="AD1616" s="21"/>
      <c r="AE1616" s="67"/>
      <c r="AF1616" s="24"/>
      <c r="AG1616" s="24"/>
      <c r="AH1616" s="24"/>
      <c r="AI1616" s="24"/>
      <c r="AJ1616" s="24"/>
      <c r="AK1616" s="21"/>
      <c r="AL1616" s="41" t="n">
        <f aca="false">SUM(X1616:AK1616)</f>
        <v>0</v>
      </c>
      <c r="AM1616" s="21"/>
      <c r="AN1616" s="21"/>
      <c r="AO1616" s="21"/>
      <c r="AP1616" s="21"/>
      <c r="AQ1616" s="21"/>
      <c r="AR1616" s="21"/>
      <c r="AS1616" s="21"/>
      <c r="AT1616" s="21"/>
      <c r="AU1616" s="21"/>
      <c r="AV1616" s="21"/>
      <c r="AW1616" s="21"/>
      <c r="AX1616" s="21"/>
      <c r="AY1616" s="21"/>
      <c r="AZ1616" s="43" t="n">
        <f aca="false">SUM(AM1616:AY1616)</f>
        <v>0</v>
      </c>
      <c r="BA1616" s="21"/>
      <c r="BB1616" s="21"/>
      <c r="BC1616" s="21"/>
      <c r="BD1616" s="21"/>
      <c r="BE1616" s="21"/>
      <c r="BF1616" s="21"/>
      <c r="BG1616" s="21"/>
      <c r="BH1616" s="21"/>
      <c r="BI1616" s="21"/>
      <c r="BJ1616" s="21"/>
      <c r="BK1616" s="21"/>
      <c r="BL1616" s="21"/>
      <c r="BM1616" s="21"/>
      <c r="BN1616" s="43" t="n">
        <f aca="false">SUM(BA1616:BM1616)</f>
        <v>0</v>
      </c>
      <c r="BO1616" s="66"/>
      <c r="BP1616" s="66"/>
      <c r="BQ1616" s="66"/>
    </row>
    <row r="1617" s="75" customFormat="true" ht="15" hidden="false" customHeight="false" outlineLevel="0" collapsed="false">
      <c r="A1617" s="16" t="n">
        <v>2642</v>
      </c>
      <c r="B1617" s="70" t="s">
        <v>148</v>
      </c>
      <c r="C1617" s="71" t="s">
        <v>5374</v>
      </c>
      <c r="D1617" s="72"/>
      <c r="E1617" s="72"/>
      <c r="F1617" s="21"/>
      <c r="G1617" s="21"/>
      <c r="H1617" s="21"/>
      <c r="I1617" s="21"/>
      <c r="J1617" s="21"/>
      <c r="K1617" s="47"/>
      <c r="L1617" s="47"/>
      <c r="M1617" s="21"/>
      <c r="N1617" s="47"/>
      <c r="O1617" s="47"/>
      <c r="P1617" s="21"/>
      <c r="Q1617" s="21"/>
      <c r="R1617" s="21"/>
      <c r="S1617" s="21"/>
      <c r="T1617" s="21"/>
      <c r="U1617" s="37"/>
      <c r="V1617" s="21"/>
      <c r="W1617" s="66" t="n">
        <f aca="false">SUM(F1617:V1617)</f>
        <v>0</v>
      </c>
      <c r="X1617" s="21"/>
      <c r="Y1617" s="21"/>
      <c r="Z1617" s="21"/>
      <c r="AA1617" s="21"/>
      <c r="AB1617" s="21"/>
      <c r="AC1617" s="21"/>
      <c r="AD1617" s="21"/>
      <c r="AE1617" s="73"/>
      <c r="AF1617" s="24"/>
      <c r="AG1617" s="24"/>
      <c r="AH1617" s="24"/>
      <c r="AI1617" s="24"/>
      <c r="AJ1617" s="24"/>
      <c r="AK1617" s="21"/>
      <c r="AL1617" s="41" t="n">
        <f aca="false">SUM(X1617:AK1617)</f>
        <v>0</v>
      </c>
      <c r="AM1617" s="21"/>
      <c r="AN1617" s="21"/>
      <c r="AO1617" s="21"/>
      <c r="AP1617" s="21"/>
      <c r="AQ1617" s="21"/>
      <c r="AR1617" s="21"/>
      <c r="AS1617" s="21"/>
      <c r="AT1617" s="21"/>
      <c r="AU1617" s="21"/>
      <c r="AV1617" s="21"/>
      <c r="AW1617" s="21"/>
      <c r="AX1617" s="21"/>
      <c r="AY1617" s="21"/>
      <c r="AZ1617" s="43" t="n">
        <f aca="false">SUM(AM1617:AY1617)</f>
        <v>0</v>
      </c>
      <c r="BA1617" s="21"/>
      <c r="BB1617" s="21"/>
      <c r="BC1617" s="21"/>
      <c r="BD1617" s="21"/>
      <c r="BE1617" s="21"/>
      <c r="BF1617" s="21"/>
      <c r="BG1617" s="21"/>
      <c r="BH1617" s="21"/>
      <c r="BI1617" s="21"/>
      <c r="BJ1617" s="21"/>
      <c r="BK1617" s="21"/>
      <c r="BL1617" s="21"/>
      <c r="BM1617" s="21"/>
      <c r="BN1617" s="43" t="n">
        <f aca="false">SUM(BA1617:BM1617)</f>
        <v>0</v>
      </c>
      <c r="BO1617" s="74"/>
      <c r="BP1617" s="74"/>
      <c r="BQ1617" s="74"/>
    </row>
    <row r="1618" s="62" customFormat="true" ht="15" hidden="false" customHeight="false" outlineLevel="0" collapsed="false">
      <c r="A1618" s="10" t="n">
        <v>2643</v>
      </c>
      <c r="B1618" s="57" t="s">
        <v>12</v>
      </c>
      <c r="C1618" s="58" t="s">
        <v>5376</v>
      </c>
      <c r="D1618" s="59"/>
      <c r="E1618" s="59"/>
      <c r="F1618" s="21"/>
      <c r="G1618" s="21"/>
      <c r="H1618" s="21"/>
      <c r="I1618" s="21"/>
      <c r="J1618" s="21"/>
      <c r="K1618" s="47"/>
      <c r="L1618" s="47"/>
      <c r="M1618" s="21"/>
      <c r="N1618" s="47"/>
      <c r="O1618" s="47"/>
      <c r="P1618" s="21"/>
      <c r="Q1618" s="21"/>
      <c r="R1618" s="21"/>
      <c r="S1618" s="21"/>
      <c r="T1618" s="21"/>
      <c r="U1618" s="37"/>
      <c r="V1618" s="21"/>
      <c r="W1618" s="66" t="n">
        <f aca="false">SUM(F1618:V1618)</f>
        <v>0</v>
      </c>
      <c r="X1618" s="21"/>
      <c r="Y1618" s="21"/>
      <c r="Z1618" s="21"/>
      <c r="AA1618" s="21"/>
      <c r="AB1618" s="21"/>
      <c r="AC1618" s="21"/>
      <c r="AD1618" s="21"/>
      <c r="AE1618" s="61"/>
      <c r="AF1618" s="24"/>
      <c r="AG1618" s="24"/>
      <c r="AH1618" s="24"/>
      <c r="AI1618" s="24"/>
      <c r="AJ1618" s="24"/>
      <c r="AK1618" s="21"/>
      <c r="AL1618" s="41" t="n">
        <f aca="false">SUM(X1618:AK1618)</f>
        <v>0</v>
      </c>
      <c r="AM1618" s="21"/>
      <c r="AN1618" s="21"/>
      <c r="AO1618" s="21"/>
      <c r="AP1618" s="21"/>
      <c r="AQ1618" s="21"/>
      <c r="AR1618" s="21"/>
      <c r="AS1618" s="21"/>
      <c r="AT1618" s="21"/>
      <c r="AU1618" s="21"/>
      <c r="AV1618" s="21"/>
      <c r="AW1618" s="21"/>
      <c r="AX1618" s="21"/>
      <c r="AY1618" s="21"/>
      <c r="AZ1618" s="43" t="n">
        <f aca="false">SUM(AM1618:AY1618)</f>
        <v>0</v>
      </c>
      <c r="BA1618" s="21"/>
      <c r="BB1618" s="21"/>
      <c r="BC1618" s="21"/>
      <c r="BD1618" s="21"/>
      <c r="BE1618" s="21"/>
      <c r="BF1618" s="21"/>
      <c r="BG1618" s="21"/>
      <c r="BH1618" s="21"/>
      <c r="BI1618" s="21"/>
      <c r="BJ1618" s="21"/>
      <c r="BK1618" s="21"/>
      <c r="BL1618" s="21"/>
      <c r="BM1618" s="21"/>
      <c r="BN1618" s="43" t="n">
        <f aca="false">SUM(BA1618:BM1618)</f>
        <v>0</v>
      </c>
      <c r="BO1618" s="60"/>
      <c r="BP1618" s="60"/>
      <c r="BQ1618" s="60"/>
    </row>
    <row r="1619" s="68" customFormat="true" ht="15" hidden="false" customHeight="false" outlineLevel="0" collapsed="false">
      <c r="A1619" s="13" t="n">
        <v>2644</v>
      </c>
      <c r="B1619" s="63" t="s">
        <v>15</v>
      </c>
      <c r="C1619" s="64" t="s">
        <v>5378</v>
      </c>
      <c r="D1619" s="65" t="s">
        <v>5380</v>
      </c>
      <c r="E1619" s="65" t="s">
        <v>5381</v>
      </c>
      <c r="F1619" s="21"/>
      <c r="G1619" s="21"/>
      <c r="H1619" s="21"/>
      <c r="I1619" s="21"/>
      <c r="J1619" s="21"/>
      <c r="K1619" s="47"/>
      <c r="L1619" s="47"/>
      <c r="M1619" s="21"/>
      <c r="N1619" s="47"/>
      <c r="O1619" s="47"/>
      <c r="P1619" s="21"/>
      <c r="Q1619" s="21"/>
      <c r="R1619" s="21"/>
      <c r="S1619" s="21"/>
      <c r="T1619" s="21"/>
      <c r="U1619" s="37"/>
      <c r="V1619" s="21"/>
      <c r="W1619" s="66" t="n">
        <f aca="false">SUM(F1619:V1619)</f>
        <v>0</v>
      </c>
      <c r="X1619" s="21"/>
      <c r="Y1619" s="21"/>
      <c r="Z1619" s="21"/>
      <c r="AA1619" s="21"/>
      <c r="AB1619" s="21"/>
      <c r="AC1619" s="21"/>
      <c r="AD1619" s="21"/>
      <c r="AE1619" s="67"/>
      <c r="AF1619" s="24"/>
      <c r="AG1619" s="24"/>
      <c r="AH1619" s="24"/>
      <c r="AI1619" s="24"/>
      <c r="AJ1619" s="24"/>
      <c r="AK1619" s="21"/>
      <c r="AL1619" s="41" t="n">
        <f aca="false">SUM(X1619:AK1619)</f>
        <v>0</v>
      </c>
      <c r="AM1619" s="21"/>
      <c r="AN1619" s="21"/>
      <c r="AO1619" s="21"/>
      <c r="AP1619" s="21"/>
      <c r="AQ1619" s="21"/>
      <c r="AR1619" s="21"/>
      <c r="AS1619" s="21"/>
      <c r="AT1619" s="21"/>
      <c r="AU1619" s="21"/>
      <c r="AV1619" s="21"/>
      <c r="AW1619" s="21"/>
      <c r="AX1619" s="21"/>
      <c r="AY1619" s="21"/>
      <c r="AZ1619" s="43" t="n">
        <f aca="false">SUM(AM1619:AY1619)</f>
        <v>0</v>
      </c>
      <c r="BA1619" s="21"/>
      <c r="BB1619" s="21"/>
      <c r="BC1619" s="21"/>
      <c r="BD1619" s="21"/>
      <c r="BE1619" s="21"/>
      <c r="BF1619" s="21"/>
      <c r="BG1619" s="21"/>
      <c r="BH1619" s="21"/>
      <c r="BI1619" s="21"/>
      <c r="BJ1619" s="21"/>
      <c r="BK1619" s="21"/>
      <c r="BL1619" s="21"/>
      <c r="BM1619" s="21"/>
      <c r="BN1619" s="43" t="n">
        <f aca="false">SUM(BA1619:BM1619)</f>
        <v>0</v>
      </c>
      <c r="BO1619" s="66"/>
      <c r="BP1619" s="66"/>
      <c r="BQ1619" s="66"/>
    </row>
    <row r="1620" s="68" customFormat="true" ht="15" hidden="false" customHeight="false" outlineLevel="0" collapsed="false">
      <c r="A1620" s="13" t="n">
        <v>2645</v>
      </c>
      <c r="B1620" s="63" t="s">
        <v>15</v>
      </c>
      <c r="C1620" s="64" t="s">
        <v>5382</v>
      </c>
      <c r="D1620" s="65" t="s">
        <v>5384</v>
      </c>
      <c r="E1620" s="65" t="s">
        <v>5385</v>
      </c>
      <c r="F1620" s="21"/>
      <c r="G1620" s="21"/>
      <c r="H1620" s="21"/>
      <c r="I1620" s="21"/>
      <c r="J1620" s="21"/>
      <c r="K1620" s="47"/>
      <c r="L1620" s="47"/>
      <c r="M1620" s="21"/>
      <c r="N1620" s="47"/>
      <c r="O1620" s="47"/>
      <c r="P1620" s="21"/>
      <c r="Q1620" s="21"/>
      <c r="R1620" s="21"/>
      <c r="S1620" s="21"/>
      <c r="T1620" s="21"/>
      <c r="U1620" s="37"/>
      <c r="V1620" s="21"/>
      <c r="W1620" s="66" t="n">
        <f aca="false">SUM(F1620:V1620)</f>
        <v>0</v>
      </c>
      <c r="X1620" s="21"/>
      <c r="Y1620" s="21"/>
      <c r="Z1620" s="21"/>
      <c r="AA1620" s="21"/>
      <c r="AB1620" s="21"/>
      <c r="AC1620" s="21"/>
      <c r="AD1620" s="21"/>
      <c r="AE1620" s="67"/>
      <c r="AF1620" s="24"/>
      <c r="AG1620" s="24"/>
      <c r="AH1620" s="24"/>
      <c r="AI1620" s="24"/>
      <c r="AJ1620" s="24"/>
      <c r="AK1620" s="21"/>
      <c r="AL1620" s="41" t="n">
        <f aca="false">SUM(X1620:AK1620)</f>
        <v>0</v>
      </c>
      <c r="AM1620" s="21"/>
      <c r="AN1620" s="21"/>
      <c r="AO1620" s="21"/>
      <c r="AP1620" s="21"/>
      <c r="AQ1620" s="21"/>
      <c r="AR1620" s="21"/>
      <c r="AS1620" s="21"/>
      <c r="AT1620" s="21"/>
      <c r="AU1620" s="21"/>
      <c r="AV1620" s="21"/>
      <c r="AW1620" s="21"/>
      <c r="AX1620" s="21"/>
      <c r="AY1620" s="21"/>
      <c r="AZ1620" s="43" t="n">
        <f aca="false">SUM(AM1620:AY1620)</f>
        <v>0</v>
      </c>
      <c r="BA1620" s="21"/>
      <c r="BB1620" s="21"/>
      <c r="BC1620" s="21"/>
      <c r="BD1620" s="21"/>
      <c r="BE1620" s="21"/>
      <c r="BF1620" s="21"/>
      <c r="BG1620" s="21"/>
      <c r="BH1620" s="21"/>
      <c r="BI1620" s="21"/>
      <c r="BJ1620" s="21"/>
      <c r="BK1620" s="21"/>
      <c r="BL1620" s="21"/>
      <c r="BM1620" s="21"/>
      <c r="BN1620" s="43" t="n">
        <f aca="false">SUM(BA1620:BM1620)</f>
        <v>0</v>
      </c>
      <c r="BO1620" s="66"/>
      <c r="BP1620" s="66"/>
      <c r="BQ1620" s="66"/>
    </row>
    <row r="1621" s="62" customFormat="true" ht="15" hidden="false" customHeight="false" outlineLevel="0" collapsed="false">
      <c r="A1621" s="10" t="n">
        <v>2646</v>
      </c>
      <c r="B1621" s="57" t="s">
        <v>12</v>
      </c>
      <c r="C1621" s="58" t="s">
        <v>5386</v>
      </c>
      <c r="D1621" s="59"/>
      <c r="E1621" s="59"/>
      <c r="F1621" s="21"/>
      <c r="G1621" s="21"/>
      <c r="H1621" s="21"/>
      <c r="I1621" s="21"/>
      <c r="J1621" s="21"/>
      <c r="K1621" s="47"/>
      <c r="L1621" s="47"/>
      <c r="M1621" s="21"/>
      <c r="N1621" s="47"/>
      <c r="O1621" s="47"/>
      <c r="P1621" s="21"/>
      <c r="Q1621" s="21"/>
      <c r="R1621" s="21"/>
      <c r="S1621" s="21"/>
      <c r="T1621" s="21"/>
      <c r="U1621" s="37"/>
      <c r="V1621" s="21"/>
      <c r="W1621" s="66" t="n">
        <f aca="false">SUM(F1621:V1621)</f>
        <v>0</v>
      </c>
      <c r="X1621" s="21"/>
      <c r="Y1621" s="21"/>
      <c r="Z1621" s="21"/>
      <c r="AA1621" s="21"/>
      <c r="AB1621" s="21"/>
      <c r="AC1621" s="21"/>
      <c r="AD1621" s="21"/>
      <c r="AE1621" s="61"/>
      <c r="AF1621" s="24"/>
      <c r="AG1621" s="24"/>
      <c r="AH1621" s="24"/>
      <c r="AI1621" s="24"/>
      <c r="AJ1621" s="24"/>
      <c r="AK1621" s="21"/>
      <c r="AL1621" s="41" t="n">
        <f aca="false">SUM(X1621:AK1621)</f>
        <v>0</v>
      </c>
      <c r="AM1621" s="21"/>
      <c r="AN1621" s="21"/>
      <c r="AO1621" s="21"/>
      <c r="AP1621" s="21"/>
      <c r="AQ1621" s="21"/>
      <c r="AR1621" s="21"/>
      <c r="AS1621" s="21"/>
      <c r="AT1621" s="21"/>
      <c r="AU1621" s="21"/>
      <c r="AV1621" s="21"/>
      <c r="AW1621" s="21"/>
      <c r="AX1621" s="21"/>
      <c r="AY1621" s="21"/>
      <c r="AZ1621" s="43" t="n">
        <f aca="false">SUM(AM1621:AY1621)</f>
        <v>0</v>
      </c>
      <c r="BA1621" s="21"/>
      <c r="BB1621" s="21"/>
      <c r="BC1621" s="21"/>
      <c r="BD1621" s="21"/>
      <c r="BE1621" s="21"/>
      <c r="BF1621" s="21"/>
      <c r="BG1621" s="21"/>
      <c r="BH1621" s="21"/>
      <c r="BI1621" s="21"/>
      <c r="BJ1621" s="21"/>
      <c r="BK1621" s="21"/>
      <c r="BL1621" s="21"/>
      <c r="BM1621" s="21"/>
      <c r="BN1621" s="43" t="n">
        <f aca="false">SUM(BA1621:BM1621)</f>
        <v>0</v>
      </c>
      <c r="BO1621" s="60"/>
      <c r="BP1621" s="60"/>
      <c r="BQ1621" s="60"/>
    </row>
    <row r="1622" s="68" customFormat="true" ht="15" hidden="false" customHeight="false" outlineLevel="0" collapsed="false">
      <c r="A1622" s="13" t="n">
        <v>2647</v>
      </c>
      <c r="B1622" s="63" t="s">
        <v>15</v>
      </c>
      <c r="C1622" s="64" t="s">
        <v>5388</v>
      </c>
      <c r="D1622" s="65" t="s">
        <v>5390</v>
      </c>
      <c r="E1622" s="65" t="s">
        <v>5391</v>
      </c>
      <c r="F1622" s="21"/>
      <c r="G1622" s="21"/>
      <c r="H1622" s="21"/>
      <c r="I1622" s="21"/>
      <c r="J1622" s="21"/>
      <c r="K1622" s="47"/>
      <c r="L1622" s="47"/>
      <c r="M1622" s="21"/>
      <c r="N1622" s="47"/>
      <c r="O1622" s="47"/>
      <c r="P1622" s="21"/>
      <c r="Q1622" s="21"/>
      <c r="R1622" s="21"/>
      <c r="S1622" s="21"/>
      <c r="T1622" s="21"/>
      <c r="U1622" s="37"/>
      <c r="V1622" s="21"/>
      <c r="W1622" s="66" t="n">
        <f aca="false">SUM(F1622:V1622)</f>
        <v>0</v>
      </c>
      <c r="X1622" s="21"/>
      <c r="Y1622" s="21"/>
      <c r="Z1622" s="21"/>
      <c r="AA1622" s="21"/>
      <c r="AB1622" s="21"/>
      <c r="AC1622" s="21"/>
      <c r="AD1622" s="21"/>
      <c r="AE1622" s="67"/>
      <c r="AF1622" s="24"/>
      <c r="AG1622" s="24"/>
      <c r="AH1622" s="24"/>
      <c r="AI1622" s="24"/>
      <c r="AJ1622" s="24"/>
      <c r="AK1622" s="21"/>
      <c r="AL1622" s="41" t="n">
        <f aca="false">SUM(X1622:AK1622)</f>
        <v>0</v>
      </c>
      <c r="AM1622" s="21"/>
      <c r="AN1622" s="21"/>
      <c r="AO1622" s="21"/>
      <c r="AP1622" s="21"/>
      <c r="AQ1622" s="21"/>
      <c r="AR1622" s="21"/>
      <c r="AS1622" s="21"/>
      <c r="AT1622" s="21"/>
      <c r="AU1622" s="21"/>
      <c r="AV1622" s="21"/>
      <c r="AW1622" s="21"/>
      <c r="AX1622" s="21"/>
      <c r="AY1622" s="21"/>
      <c r="AZ1622" s="43" t="n">
        <f aca="false">SUM(AM1622:AY1622)</f>
        <v>0</v>
      </c>
      <c r="BA1622" s="21"/>
      <c r="BB1622" s="21"/>
      <c r="BC1622" s="21"/>
      <c r="BD1622" s="21"/>
      <c r="BE1622" s="21"/>
      <c r="BF1622" s="21"/>
      <c r="BG1622" s="21"/>
      <c r="BH1622" s="21"/>
      <c r="BI1622" s="21"/>
      <c r="BJ1622" s="21"/>
      <c r="BK1622" s="21"/>
      <c r="BL1622" s="21"/>
      <c r="BM1622" s="21"/>
      <c r="BN1622" s="43" t="n">
        <f aca="false">SUM(BA1622:BM1622)</f>
        <v>0</v>
      </c>
      <c r="BO1622" s="66"/>
      <c r="BP1622" s="66"/>
      <c r="BQ1622" s="66"/>
    </row>
    <row r="1623" s="68" customFormat="true" ht="15" hidden="false" customHeight="false" outlineLevel="0" collapsed="false">
      <c r="A1623" s="13" t="n">
        <v>2648</v>
      </c>
      <c r="B1623" s="63" t="s">
        <v>15</v>
      </c>
      <c r="C1623" s="64" t="s">
        <v>5392</v>
      </c>
      <c r="D1623" s="65" t="s">
        <v>5394</v>
      </c>
      <c r="E1623" s="65" t="s">
        <v>5395</v>
      </c>
      <c r="F1623" s="21"/>
      <c r="G1623" s="21"/>
      <c r="H1623" s="21"/>
      <c r="I1623" s="21"/>
      <c r="J1623" s="21"/>
      <c r="K1623" s="47"/>
      <c r="L1623" s="47"/>
      <c r="M1623" s="21"/>
      <c r="N1623" s="47"/>
      <c r="O1623" s="47"/>
      <c r="P1623" s="21"/>
      <c r="Q1623" s="21"/>
      <c r="R1623" s="21"/>
      <c r="S1623" s="21"/>
      <c r="T1623" s="21"/>
      <c r="U1623" s="37"/>
      <c r="V1623" s="21"/>
      <c r="W1623" s="66" t="n">
        <f aca="false">SUM(F1623:V1623)</f>
        <v>0</v>
      </c>
      <c r="X1623" s="21"/>
      <c r="Y1623" s="21"/>
      <c r="Z1623" s="21"/>
      <c r="AA1623" s="21"/>
      <c r="AB1623" s="21"/>
      <c r="AC1623" s="21"/>
      <c r="AD1623" s="21"/>
      <c r="AE1623" s="67"/>
      <c r="AF1623" s="24"/>
      <c r="AG1623" s="24"/>
      <c r="AH1623" s="24"/>
      <c r="AI1623" s="24"/>
      <c r="AJ1623" s="24"/>
      <c r="AK1623" s="21"/>
      <c r="AL1623" s="41" t="n">
        <f aca="false">SUM(X1623:AK1623)</f>
        <v>0</v>
      </c>
      <c r="AM1623" s="21"/>
      <c r="AN1623" s="21"/>
      <c r="AO1623" s="21"/>
      <c r="AP1623" s="21"/>
      <c r="AQ1623" s="21"/>
      <c r="AR1623" s="21"/>
      <c r="AS1623" s="21"/>
      <c r="AT1623" s="21"/>
      <c r="AU1623" s="21"/>
      <c r="AV1623" s="21"/>
      <c r="AW1623" s="21"/>
      <c r="AX1623" s="21"/>
      <c r="AY1623" s="21"/>
      <c r="AZ1623" s="43" t="n">
        <f aca="false">SUM(AM1623:AY1623)</f>
        <v>0</v>
      </c>
      <c r="BA1623" s="21"/>
      <c r="BB1623" s="21"/>
      <c r="BC1623" s="21"/>
      <c r="BD1623" s="21"/>
      <c r="BE1623" s="21"/>
      <c r="BF1623" s="21"/>
      <c r="BG1623" s="21"/>
      <c r="BH1623" s="21"/>
      <c r="BI1623" s="21"/>
      <c r="BJ1623" s="21"/>
      <c r="BK1623" s="21"/>
      <c r="BL1623" s="21"/>
      <c r="BM1623" s="21"/>
      <c r="BN1623" s="43" t="n">
        <f aca="false">SUM(BA1623:BM1623)</f>
        <v>0</v>
      </c>
      <c r="BO1623" s="66"/>
      <c r="BP1623" s="66"/>
      <c r="BQ1623" s="66"/>
    </row>
    <row r="1624" s="62" customFormat="true" ht="15" hidden="false" customHeight="false" outlineLevel="0" collapsed="false">
      <c r="A1624" s="10" t="n">
        <v>2649</v>
      </c>
      <c r="B1624" s="57" t="s">
        <v>12</v>
      </c>
      <c r="C1624" s="58" t="s">
        <v>5396</v>
      </c>
      <c r="D1624" s="59"/>
      <c r="E1624" s="59"/>
      <c r="F1624" s="21"/>
      <c r="G1624" s="21"/>
      <c r="H1624" s="21"/>
      <c r="I1624" s="21"/>
      <c r="J1624" s="21"/>
      <c r="K1624" s="47"/>
      <c r="L1624" s="47"/>
      <c r="M1624" s="21"/>
      <c r="N1624" s="47"/>
      <c r="O1624" s="47"/>
      <c r="P1624" s="21"/>
      <c r="Q1624" s="21"/>
      <c r="R1624" s="21"/>
      <c r="S1624" s="21"/>
      <c r="T1624" s="21"/>
      <c r="U1624" s="37"/>
      <c r="V1624" s="21"/>
      <c r="W1624" s="66" t="n">
        <f aca="false">SUM(F1624:V1624)</f>
        <v>0</v>
      </c>
      <c r="X1624" s="21"/>
      <c r="Y1624" s="21"/>
      <c r="Z1624" s="21"/>
      <c r="AA1624" s="21"/>
      <c r="AB1624" s="21"/>
      <c r="AC1624" s="21"/>
      <c r="AD1624" s="21"/>
      <c r="AE1624" s="61"/>
      <c r="AF1624" s="24"/>
      <c r="AG1624" s="24"/>
      <c r="AH1624" s="24"/>
      <c r="AI1624" s="24"/>
      <c r="AJ1624" s="24"/>
      <c r="AK1624" s="21"/>
      <c r="AL1624" s="41" t="n">
        <f aca="false">SUM(X1624:AK1624)</f>
        <v>0</v>
      </c>
      <c r="AM1624" s="21"/>
      <c r="AN1624" s="21"/>
      <c r="AO1624" s="21"/>
      <c r="AP1624" s="21"/>
      <c r="AQ1624" s="21"/>
      <c r="AR1624" s="21"/>
      <c r="AS1624" s="21"/>
      <c r="AT1624" s="21"/>
      <c r="AU1624" s="21"/>
      <c r="AV1624" s="21"/>
      <c r="AW1624" s="21"/>
      <c r="AX1624" s="21"/>
      <c r="AY1624" s="21"/>
      <c r="AZ1624" s="43" t="n">
        <f aca="false">SUM(AM1624:AY1624)</f>
        <v>0</v>
      </c>
      <c r="BA1624" s="21"/>
      <c r="BB1624" s="21"/>
      <c r="BC1624" s="21"/>
      <c r="BD1624" s="21"/>
      <c r="BE1624" s="21"/>
      <c r="BF1624" s="21"/>
      <c r="BG1624" s="21"/>
      <c r="BH1624" s="21"/>
      <c r="BI1624" s="21"/>
      <c r="BJ1624" s="21"/>
      <c r="BK1624" s="21"/>
      <c r="BL1624" s="21"/>
      <c r="BM1624" s="21"/>
      <c r="BN1624" s="43" t="n">
        <f aca="false">SUM(BA1624:BM1624)</f>
        <v>0</v>
      </c>
      <c r="BO1624" s="60"/>
      <c r="BP1624" s="60"/>
      <c r="BQ1624" s="60"/>
    </row>
    <row r="1625" s="68" customFormat="true" ht="15" hidden="false" customHeight="false" outlineLevel="0" collapsed="false">
      <c r="A1625" s="13" t="n">
        <v>2650</v>
      </c>
      <c r="B1625" s="63" t="s">
        <v>15</v>
      </c>
      <c r="C1625" s="64" t="s">
        <v>5398</v>
      </c>
      <c r="D1625" s="65" t="s">
        <v>5400</v>
      </c>
      <c r="E1625" s="65" t="s">
        <v>5401</v>
      </c>
      <c r="F1625" s="21"/>
      <c r="G1625" s="21"/>
      <c r="H1625" s="21"/>
      <c r="I1625" s="21"/>
      <c r="J1625" s="21"/>
      <c r="K1625" s="47"/>
      <c r="L1625" s="47"/>
      <c r="M1625" s="21"/>
      <c r="N1625" s="47"/>
      <c r="O1625" s="47"/>
      <c r="P1625" s="21"/>
      <c r="Q1625" s="21"/>
      <c r="R1625" s="21"/>
      <c r="S1625" s="21"/>
      <c r="T1625" s="21"/>
      <c r="U1625" s="37"/>
      <c r="V1625" s="21"/>
      <c r="W1625" s="66" t="n">
        <f aca="false">SUM(F1625:V1625)</f>
        <v>0</v>
      </c>
      <c r="X1625" s="21"/>
      <c r="Y1625" s="21"/>
      <c r="Z1625" s="21"/>
      <c r="AA1625" s="21"/>
      <c r="AB1625" s="21"/>
      <c r="AC1625" s="21"/>
      <c r="AD1625" s="21"/>
      <c r="AE1625" s="67"/>
      <c r="AF1625" s="24"/>
      <c r="AG1625" s="24"/>
      <c r="AH1625" s="24"/>
      <c r="AI1625" s="24"/>
      <c r="AJ1625" s="24"/>
      <c r="AK1625" s="21"/>
      <c r="AL1625" s="41" t="n">
        <f aca="false">SUM(X1625:AK1625)</f>
        <v>0</v>
      </c>
      <c r="AM1625" s="21"/>
      <c r="AN1625" s="21"/>
      <c r="AO1625" s="21"/>
      <c r="AP1625" s="21"/>
      <c r="AQ1625" s="21"/>
      <c r="AR1625" s="21"/>
      <c r="AS1625" s="21"/>
      <c r="AT1625" s="21"/>
      <c r="AU1625" s="21"/>
      <c r="AV1625" s="21"/>
      <c r="AW1625" s="21"/>
      <c r="AX1625" s="21"/>
      <c r="AY1625" s="21"/>
      <c r="AZ1625" s="43" t="n">
        <f aca="false">SUM(AM1625:AY1625)</f>
        <v>0</v>
      </c>
      <c r="BA1625" s="21"/>
      <c r="BB1625" s="21"/>
      <c r="BC1625" s="21"/>
      <c r="BD1625" s="21"/>
      <c r="BE1625" s="21"/>
      <c r="BF1625" s="21"/>
      <c r="BG1625" s="21"/>
      <c r="BH1625" s="21"/>
      <c r="BI1625" s="21"/>
      <c r="BJ1625" s="21"/>
      <c r="BK1625" s="21"/>
      <c r="BL1625" s="21"/>
      <c r="BM1625" s="21"/>
      <c r="BN1625" s="43" t="n">
        <f aca="false">SUM(BA1625:BM1625)</f>
        <v>0</v>
      </c>
      <c r="BO1625" s="66"/>
      <c r="BP1625" s="66"/>
      <c r="BQ1625" s="66"/>
    </row>
    <row r="1626" s="68" customFormat="true" ht="15" hidden="false" customHeight="false" outlineLevel="0" collapsed="false">
      <c r="A1626" s="13" t="n">
        <v>2651</v>
      </c>
      <c r="B1626" s="63" t="s">
        <v>15</v>
      </c>
      <c r="C1626" s="64" t="s">
        <v>5402</v>
      </c>
      <c r="D1626" s="65" t="s">
        <v>5404</v>
      </c>
      <c r="E1626" s="65" t="s">
        <v>5405</v>
      </c>
      <c r="F1626" s="21"/>
      <c r="G1626" s="21"/>
      <c r="H1626" s="21"/>
      <c r="I1626" s="21"/>
      <c r="J1626" s="21"/>
      <c r="K1626" s="47"/>
      <c r="L1626" s="47"/>
      <c r="M1626" s="21"/>
      <c r="N1626" s="47"/>
      <c r="O1626" s="47"/>
      <c r="P1626" s="21"/>
      <c r="Q1626" s="21"/>
      <c r="R1626" s="21"/>
      <c r="S1626" s="21"/>
      <c r="T1626" s="21"/>
      <c r="U1626" s="37"/>
      <c r="V1626" s="21"/>
      <c r="W1626" s="66" t="n">
        <f aca="false">SUM(F1626:V1626)</f>
        <v>0</v>
      </c>
      <c r="X1626" s="21"/>
      <c r="Y1626" s="21"/>
      <c r="Z1626" s="21"/>
      <c r="AA1626" s="21"/>
      <c r="AB1626" s="21"/>
      <c r="AC1626" s="21"/>
      <c r="AD1626" s="21"/>
      <c r="AE1626" s="67"/>
      <c r="AF1626" s="24"/>
      <c r="AG1626" s="24"/>
      <c r="AH1626" s="24"/>
      <c r="AI1626" s="24"/>
      <c r="AJ1626" s="24"/>
      <c r="AK1626" s="21"/>
      <c r="AL1626" s="41" t="n">
        <f aca="false">SUM(X1626:AK1626)</f>
        <v>0</v>
      </c>
      <c r="AM1626" s="21"/>
      <c r="AN1626" s="21"/>
      <c r="AO1626" s="21"/>
      <c r="AP1626" s="21"/>
      <c r="AQ1626" s="21"/>
      <c r="AR1626" s="21"/>
      <c r="AS1626" s="21"/>
      <c r="AT1626" s="21"/>
      <c r="AU1626" s="21"/>
      <c r="AV1626" s="21"/>
      <c r="AW1626" s="21"/>
      <c r="AX1626" s="21"/>
      <c r="AY1626" s="21"/>
      <c r="AZ1626" s="43" t="n">
        <f aca="false">SUM(AM1626:AY1626)</f>
        <v>0</v>
      </c>
      <c r="BA1626" s="21"/>
      <c r="BB1626" s="21"/>
      <c r="BC1626" s="21"/>
      <c r="BD1626" s="21"/>
      <c r="BE1626" s="21"/>
      <c r="BF1626" s="21"/>
      <c r="BG1626" s="21"/>
      <c r="BH1626" s="21"/>
      <c r="BI1626" s="21"/>
      <c r="BJ1626" s="21"/>
      <c r="BK1626" s="21"/>
      <c r="BL1626" s="21"/>
      <c r="BM1626" s="21"/>
      <c r="BN1626" s="43" t="n">
        <f aca="false">SUM(BA1626:BM1626)</f>
        <v>0</v>
      </c>
      <c r="BO1626" s="66"/>
      <c r="BP1626" s="66"/>
      <c r="BQ1626" s="66"/>
    </row>
    <row r="1627" s="68" customFormat="true" ht="15" hidden="false" customHeight="false" outlineLevel="0" collapsed="false">
      <c r="A1627" s="13" t="n">
        <v>2652</v>
      </c>
      <c r="B1627" s="63" t="s">
        <v>15</v>
      </c>
      <c r="C1627" s="64" t="s">
        <v>5406</v>
      </c>
      <c r="D1627" s="65" t="s">
        <v>5408</v>
      </c>
      <c r="E1627" s="65" t="s">
        <v>5409</v>
      </c>
      <c r="F1627" s="21"/>
      <c r="G1627" s="21"/>
      <c r="H1627" s="21"/>
      <c r="I1627" s="21"/>
      <c r="J1627" s="21"/>
      <c r="K1627" s="47"/>
      <c r="L1627" s="47"/>
      <c r="M1627" s="21"/>
      <c r="N1627" s="47"/>
      <c r="O1627" s="47"/>
      <c r="P1627" s="21"/>
      <c r="Q1627" s="21"/>
      <c r="R1627" s="21"/>
      <c r="S1627" s="21"/>
      <c r="T1627" s="21"/>
      <c r="U1627" s="37"/>
      <c r="V1627" s="21"/>
      <c r="W1627" s="66" t="n">
        <f aca="false">SUM(F1627:V1627)</f>
        <v>0</v>
      </c>
      <c r="X1627" s="21"/>
      <c r="Y1627" s="21"/>
      <c r="Z1627" s="21"/>
      <c r="AA1627" s="21"/>
      <c r="AB1627" s="21"/>
      <c r="AC1627" s="21"/>
      <c r="AD1627" s="21"/>
      <c r="AE1627" s="67"/>
      <c r="AF1627" s="24"/>
      <c r="AG1627" s="24"/>
      <c r="AH1627" s="24"/>
      <c r="AI1627" s="24"/>
      <c r="AJ1627" s="24"/>
      <c r="AK1627" s="21"/>
      <c r="AL1627" s="41" t="n">
        <f aca="false">SUM(X1627:AK1627)</f>
        <v>0</v>
      </c>
      <c r="AM1627" s="21"/>
      <c r="AN1627" s="21"/>
      <c r="AO1627" s="21"/>
      <c r="AP1627" s="21"/>
      <c r="AQ1627" s="21"/>
      <c r="AR1627" s="21"/>
      <c r="AS1627" s="21"/>
      <c r="AT1627" s="21"/>
      <c r="AU1627" s="21"/>
      <c r="AV1627" s="21"/>
      <c r="AW1627" s="21"/>
      <c r="AX1627" s="21"/>
      <c r="AY1627" s="21"/>
      <c r="AZ1627" s="43" t="n">
        <f aca="false">SUM(AM1627:AY1627)</f>
        <v>0</v>
      </c>
      <c r="BA1627" s="21"/>
      <c r="BB1627" s="21"/>
      <c r="BC1627" s="21"/>
      <c r="BD1627" s="21"/>
      <c r="BE1627" s="21"/>
      <c r="BF1627" s="21"/>
      <c r="BG1627" s="21"/>
      <c r="BH1627" s="21"/>
      <c r="BI1627" s="21"/>
      <c r="BJ1627" s="21"/>
      <c r="BK1627" s="21"/>
      <c r="BL1627" s="21"/>
      <c r="BM1627" s="21"/>
      <c r="BN1627" s="43" t="n">
        <f aca="false">SUM(BA1627:BM1627)</f>
        <v>0</v>
      </c>
      <c r="BO1627" s="66"/>
      <c r="BP1627" s="66"/>
      <c r="BQ1627" s="66"/>
    </row>
    <row r="1628" s="68" customFormat="true" ht="15" hidden="false" customHeight="false" outlineLevel="0" collapsed="false">
      <c r="A1628" s="13" t="n">
        <v>2653</v>
      </c>
      <c r="B1628" s="63" t="s">
        <v>15</v>
      </c>
      <c r="C1628" s="64" t="s">
        <v>5410</v>
      </c>
      <c r="D1628" s="65" t="s">
        <v>5412</v>
      </c>
      <c r="E1628" s="65" t="s">
        <v>5413</v>
      </c>
      <c r="F1628" s="21"/>
      <c r="G1628" s="21"/>
      <c r="H1628" s="21"/>
      <c r="I1628" s="21"/>
      <c r="J1628" s="21"/>
      <c r="K1628" s="47"/>
      <c r="L1628" s="47"/>
      <c r="M1628" s="21"/>
      <c r="N1628" s="47"/>
      <c r="O1628" s="47"/>
      <c r="P1628" s="21"/>
      <c r="Q1628" s="21"/>
      <c r="R1628" s="21"/>
      <c r="S1628" s="21"/>
      <c r="T1628" s="21"/>
      <c r="U1628" s="37"/>
      <c r="V1628" s="21"/>
      <c r="W1628" s="66" t="n">
        <f aca="false">SUM(F1628:V1628)</f>
        <v>0</v>
      </c>
      <c r="X1628" s="21"/>
      <c r="Y1628" s="21"/>
      <c r="Z1628" s="21"/>
      <c r="AA1628" s="21"/>
      <c r="AB1628" s="21"/>
      <c r="AC1628" s="21"/>
      <c r="AD1628" s="21"/>
      <c r="AE1628" s="67"/>
      <c r="AF1628" s="24"/>
      <c r="AG1628" s="24"/>
      <c r="AH1628" s="24"/>
      <c r="AI1628" s="24"/>
      <c r="AJ1628" s="24"/>
      <c r="AK1628" s="21"/>
      <c r="AL1628" s="41" t="n">
        <f aca="false">SUM(X1628:AK1628)</f>
        <v>0</v>
      </c>
      <c r="AM1628" s="21"/>
      <c r="AN1628" s="21"/>
      <c r="AO1628" s="21"/>
      <c r="AP1628" s="21"/>
      <c r="AQ1628" s="21"/>
      <c r="AR1628" s="21"/>
      <c r="AS1628" s="21"/>
      <c r="AT1628" s="21"/>
      <c r="AU1628" s="21"/>
      <c r="AV1628" s="21"/>
      <c r="AW1628" s="21"/>
      <c r="AX1628" s="21"/>
      <c r="AY1628" s="21"/>
      <c r="AZ1628" s="43" t="n">
        <f aca="false">SUM(AM1628:AY1628)</f>
        <v>0</v>
      </c>
      <c r="BA1628" s="21"/>
      <c r="BB1628" s="21"/>
      <c r="BC1628" s="21"/>
      <c r="BD1628" s="21"/>
      <c r="BE1628" s="21"/>
      <c r="BF1628" s="21"/>
      <c r="BG1628" s="21"/>
      <c r="BH1628" s="21"/>
      <c r="BI1628" s="21"/>
      <c r="BJ1628" s="21"/>
      <c r="BK1628" s="21"/>
      <c r="BL1628" s="21"/>
      <c r="BM1628" s="21"/>
      <c r="BN1628" s="43" t="n">
        <f aca="false">SUM(BA1628:BM1628)</f>
        <v>0</v>
      </c>
      <c r="BO1628" s="66"/>
      <c r="BP1628" s="66"/>
      <c r="BQ1628" s="66"/>
    </row>
    <row r="1629" s="68" customFormat="true" ht="15" hidden="false" customHeight="false" outlineLevel="0" collapsed="false">
      <c r="A1629" s="13" t="n">
        <v>2654</v>
      </c>
      <c r="B1629" s="63" t="s">
        <v>15</v>
      </c>
      <c r="C1629" s="64" t="s">
        <v>5414</v>
      </c>
      <c r="D1629" s="65" t="s">
        <v>5416</v>
      </c>
      <c r="E1629" s="65" t="s">
        <v>5417</v>
      </c>
      <c r="F1629" s="21"/>
      <c r="G1629" s="21"/>
      <c r="H1629" s="21"/>
      <c r="I1629" s="21"/>
      <c r="J1629" s="21"/>
      <c r="K1629" s="47"/>
      <c r="L1629" s="47"/>
      <c r="M1629" s="21"/>
      <c r="N1629" s="47"/>
      <c r="O1629" s="47"/>
      <c r="P1629" s="21"/>
      <c r="Q1629" s="21"/>
      <c r="R1629" s="21"/>
      <c r="S1629" s="21"/>
      <c r="T1629" s="21"/>
      <c r="U1629" s="37"/>
      <c r="V1629" s="21"/>
      <c r="W1629" s="66" t="n">
        <f aca="false">SUM(F1629:V1629)</f>
        <v>0</v>
      </c>
      <c r="X1629" s="21"/>
      <c r="Y1629" s="21"/>
      <c r="Z1629" s="21"/>
      <c r="AA1629" s="21"/>
      <c r="AB1629" s="21"/>
      <c r="AC1629" s="21"/>
      <c r="AD1629" s="21"/>
      <c r="AE1629" s="67"/>
      <c r="AF1629" s="24"/>
      <c r="AG1629" s="24"/>
      <c r="AH1629" s="24"/>
      <c r="AI1629" s="24"/>
      <c r="AJ1629" s="24"/>
      <c r="AK1629" s="21"/>
      <c r="AL1629" s="41" t="n">
        <f aca="false">SUM(X1629:AK1629)</f>
        <v>0</v>
      </c>
      <c r="AM1629" s="21"/>
      <c r="AN1629" s="21"/>
      <c r="AO1629" s="21"/>
      <c r="AP1629" s="21"/>
      <c r="AQ1629" s="21"/>
      <c r="AR1629" s="21"/>
      <c r="AS1629" s="21"/>
      <c r="AT1629" s="21"/>
      <c r="AU1629" s="21"/>
      <c r="AV1629" s="21"/>
      <c r="AW1629" s="21"/>
      <c r="AX1629" s="21"/>
      <c r="AY1629" s="21"/>
      <c r="AZ1629" s="43" t="n">
        <f aca="false">SUM(AM1629:AY1629)</f>
        <v>0</v>
      </c>
      <c r="BA1629" s="21"/>
      <c r="BB1629" s="21"/>
      <c r="BC1629" s="21"/>
      <c r="BD1629" s="21"/>
      <c r="BE1629" s="21"/>
      <c r="BF1629" s="21"/>
      <c r="BG1629" s="21"/>
      <c r="BH1629" s="21"/>
      <c r="BI1629" s="21"/>
      <c r="BJ1629" s="21"/>
      <c r="BK1629" s="21"/>
      <c r="BL1629" s="21"/>
      <c r="BM1629" s="21"/>
      <c r="BN1629" s="43" t="n">
        <f aca="false">SUM(BA1629:BM1629)</f>
        <v>0</v>
      </c>
      <c r="BO1629" s="66"/>
      <c r="BP1629" s="66"/>
      <c r="BQ1629" s="66"/>
    </row>
    <row r="1630" s="68" customFormat="true" ht="15" hidden="false" customHeight="false" outlineLevel="0" collapsed="false">
      <c r="A1630" s="13" t="n">
        <v>2655</v>
      </c>
      <c r="B1630" s="63" t="s">
        <v>15</v>
      </c>
      <c r="C1630" s="64" t="s">
        <v>5418</v>
      </c>
      <c r="D1630" s="65" t="s">
        <v>5420</v>
      </c>
      <c r="E1630" s="65" t="s">
        <v>5421</v>
      </c>
      <c r="F1630" s="21"/>
      <c r="G1630" s="21"/>
      <c r="H1630" s="21"/>
      <c r="I1630" s="21"/>
      <c r="J1630" s="21"/>
      <c r="K1630" s="47"/>
      <c r="L1630" s="47"/>
      <c r="M1630" s="21"/>
      <c r="N1630" s="47"/>
      <c r="O1630" s="47"/>
      <c r="P1630" s="21"/>
      <c r="Q1630" s="21"/>
      <c r="R1630" s="21"/>
      <c r="S1630" s="21"/>
      <c r="T1630" s="21"/>
      <c r="U1630" s="37"/>
      <c r="V1630" s="21"/>
      <c r="W1630" s="66" t="n">
        <f aca="false">SUM(F1630:V1630)</f>
        <v>0</v>
      </c>
      <c r="X1630" s="21"/>
      <c r="Y1630" s="21"/>
      <c r="Z1630" s="21"/>
      <c r="AA1630" s="21"/>
      <c r="AB1630" s="21"/>
      <c r="AC1630" s="21"/>
      <c r="AD1630" s="21"/>
      <c r="AE1630" s="67"/>
      <c r="AF1630" s="24"/>
      <c r="AG1630" s="24"/>
      <c r="AH1630" s="24"/>
      <c r="AI1630" s="24"/>
      <c r="AJ1630" s="24"/>
      <c r="AK1630" s="21"/>
      <c r="AL1630" s="41" t="n">
        <f aca="false">SUM(X1630:AK1630)</f>
        <v>0</v>
      </c>
      <c r="AM1630" s="21"/>
      <c r="AN1630" s="21"/>
      <c r="AO1630" s="21"/>
      <c r="AP1630" s="21"/>
      <c r="AQ1630" s="21"/>
      <c r="AR1630" s="21"/>
      <c r="AS1630" s="21"/>
      <c r="AT1630" s="21"/>
      <c r="AU1630" s="21"/>
      <c r="AV1630" s="21"/>
      <c r="AW1630" s="21"/>
      <c r="AX1630" s="21"/>
      <c r="AY1630" s="21"/>
      <c r="AZ1630" s="43" t="n">
        <f aca="false">SUM(AM1630:AY1630)</f>
        <v>0</v>
      </c>
      <c r="BA1630" s="21"/>
      <c r="BB1630" s="21"/>
      <c r="BC1630" s="21"/>
      <c r="BD1630" s="21"/>
      <c r="BE1630" s="21"/>
      <c r="BF1630" s="21"/>
      <c r="BG1630" s="21"/>
      <c r="BH1630" s="21"/>
      <c r="BI1630" s="21"/>
      <c r="BJ1630" s="21"/>
      <c r="BK1630" s="21"/>
      <c r="BL1630" s="21"/>
      <c r="BM1630" s="21"/>
      <c r="BN1630" s="43" t="n">
        <f aca="false">SUM(BA1630:BM1630)</f>
        <v>0</v>
      </c>
      <c r="BO1630" s="66"/>
      <c r="BP1630" s="66"/>
      <c r="BQ1630" s="66"/>
    </row>
    <row r="1631" s="68" customFormat="true" ht="15" hidden="false" customHeight="false" outlineLevel="0" collapsed="false">
      <c r="A1631" s="13" t="n">
        <v>2656</v>
      </c>
      <c r="B1631" s="63" t="s">
        <v>15</v>
      </c>
      <c r="C1631" s="64" t="s">
        <v>5422</v>
      </c>
      <c r="D1631" s="65" t="s">
        <v>5424</v>
      </c>
      <c r="E1631" s="65" t="s">
        <v>5425</v>
      </c>
      <c r="F1631" s="21"/>
      <c r="G1631" s="21"/>
      <c r="H1631" s="21"/>
      <c r="I1631" s="21"/>
      <c r="J1631" s="21"/>
      <c r="K1631" s="47"/>
      <c r="L1631" s="47"/>
      <c r="M1631" s="21"/>
      <c r="N1631" s="47"/>
      <c r="O1631" s="47"/>
      <c r="P1631" s="21"/>
      <c r="Q1631" s="21"/>
      <c r="R1631" s="21"/>
      <c r="S1631" s="21"/>
      <c r="T1631" s="21"/>
      <c r="U1631" s="37"/>
      <c r="V1631" s="21"/>
      <c r="W1631" s="66" t="n">
        <f aca="false">SUM(F1631:V1631)</f>
        <v>0</v>
      </c>
      <c r="X1631" s="21"/>
      <c r="Y1631" s="21"/>
      <c r="Z1631" s="21"/>
      <c r="AA1631" s="21"/>
      <c r="AB1631" s="21"/>
      <c r="AC1631" s="21"/>
      <c r="AD1631" s="21"/>
      <c r="AE1631" s="67"/>
      <c r="AF1631" s="24"/>
      <c r="AG1631" s="24"/>
      <c r="AH1631" s="24"/>
      <c r="AI1631" s="24"/>
      <c r="AJ1631" s="24"/>
      <c r="AK1631" s="21"/>
      <c r="AL1631" s="41" t="n">
        <f aca="false">SUM(X1631:AK1631)</f>
        <v>0</v>
      </c>
      <c r="AM1631" s="21"/>
      <c r="AN1631" s="21"/>
      <c r="AO1631" s="21"/>
      <c r="AP1631" s="21"/>
      <c r="AQ1631" s="21"/>
      <c r="AR1631" s="21"/>
      <c r="AS1631" s="21"/>
      <c r="AT1631" s="21"/>
      <c r="AU1631" s="21"/>
      <c r="AV1631" s="21"/>
      <c r="AW1631" s="21"/>
      <c r="AX1631" s="21"/>
      <c r="AY1631" s="21"/>
      <c r="AZ1631" s="43" t="n">
        <f aca="false">SUM(AM1631:AY1631)</f>
        <v>0</v>
      </c>
      <c r="BA1631" s="21"/>
      <c r="BB1631" s="21"/>
      <c r="BC1631" s="21"/>
      <c r="BD1631" s="21"/>
      <c r="BE1631" s="21"/>
      <c r="BF1631" s="21"/>
      <c r="BG1631" s="21"/>
      <c r="BH1631" s="21"/>
      <c r="BI1631" s="21"/>
      <c r="BJ1631" s="21"/>
      <c r="BK1631" s="21"/>
      <c r="BL1631" s="21"/>
      <c r="BM1631" s="21"/>
      <c r="BN1631" s="43" t="n">
        <f aca="false">SUM(BA1631:BM1631)</f>
        <v>0</v>
      </c>
      <c r="BO1631" s="66"/>
      <c r="BP1631" s="66"/>
      <c r="BQ1631" s="66"/>
    </row>
    <row r="1632" s="56" customFormat="true" ht="15" hidden="false" customHeight="false" outlineLevel="0" collapsed="false">
      <c r="A1632" s="7" t="n">
        <v>2658</v>
      </c>
      <c r="B1632" s="51" t="s">
        <v>9</v>
      </c>
      <c r="C1632" s="52" t="s">
        <v>5426</v>
      </c>
      <c r="D1632" s="53"/>
      <c r="E1632" s="53"/>
      <c r="F1632" s="21"/>
      <c r="G1632" s="21"/>
      <c r="H1632" s="21"/>
      <c r="I1632" s="21"/>
      <c r="J1632" s="21"/>
      <c r="K1632" s="47"/>
      <c r="L1632" s="47"/>
      <c r="M1632" s="21"/>
      <c r="N1632" s="47"/>
      <c r="O1632" s="47"/>
      <c r="P1632" s="21"/>
      <c r="Q1632" s="21"/>
      <c r="R1632" s="21"/>
      <c r="S1632" s="21"/>
      <c r="T1632" s="21"/>
      <c r="U1632" s="37"/>
      <c r="V1632" s="21"/>
      <c r="W1632" s="66" t="n">
        <f aca="false">SUM(F1632:V1632)</f>
        <v>0</v>
      </c>
      <c r="X1632" s="21"/>
      <c r="Y1632" s="21"/>
      <c r="Z1632" s="21"/>
      <c r="AA1632" s="21"/>
      <c r="AB1632" s="21"/>
      <c r="AC1632" s="21"/>
      <c r="AD1632" s="21"/>
      <c r="AE1632" s="55"/>
      <c r="AF1632" s="24"/>
      <c r="AG1632" s="24"/>
      <c r="AH1632" s="24"/>
      <c r="AI1632" s="24"/>
      <c r="AJ1632" s="24"/>
      <c r="AK1632" s="21"/>
      <c r="AL1632" s="41" t="n">
        <f aca="false">SUM(X1632:AK1632)</f>
        <v>0</v>
      </c>
      <c r="AM1632" s="21"/>
      <c r="AN1632" s="21"/>
      <c r="AO1632" s="21"/>
      <c r="AP1632" s="21"/>
      <c r="AQ1632" s="21"/>
      <c r="AR1632" s="21"/>
      <c r="AS1632" s="21"/>
      <c r="AT1632" s="21"/>
      <c r="AU1632" s="21"/>
      <c r="AV1632" s="21"/>
      <c r="AW1632" s="21"/>
      <c r="AX1632" s="21"/>
      <c r="AY1632" s="21"/>
      <c r="AZ1632" s="43" t="n">
        <f aca="false">SUM(AM1632:AY1632)</f>
        <v>0</v>
      </c>
      <c r="BA1632" s="21"/>
      <c r="BB1632" s="21"/>
      <c r="BC1632" s="21"/>
      <c r="BD1632" s="21"/>
      <c r="BE1632" s="21"/>
      <c r="BF1632" s="21"/>
      <c r="BG1632" s="21"/>
      <c r="BH1632" s="21"/>
      <c r="BI1632" s="21"/>
      <c r="BJ1632" s="21"/>
      <c r="BK1632" s="21"/>
      <c r="BL1632" s="21"/>
      <c r="BM1632" s="21"/>
      <c r="BN1632" s="43" t="n">
        <f aca="false">SUM(BA1632:BM1632)</f>
        <v>0</v>
      </c>
      <c r="BO1632" s="54"/>
      <c r="BP1632" s="54"/>
      <c r="BQ1632" s="54"/>
    </row>
    <row r="1633" s="62" customFormat="true" ht="15" hidden="false" customHeight="false" outlineLevel="0" collapsed="false">
      <c r="A1633" s="10" t="n">
        <v>2659</v>
      </c>
      <c r="B1633" s="57" t="s">
        <v>12</v>
      </c>
      <c r="C1633" s="58" t="s">
        <v>5428</v>
      </c>
      <c r="D1633" s="59"/>
      <c r="E1633" s="59"/>
      <c r="F1633" s="21"/>
      <c r="G1633" s="21"/>
      <c r="H1633" s="21"/>
      <c r="I1633" s="21"/>
      <c r="J1633" s="21"/>
      <c r="K1633" s="47"/>
      <c r="L1633" s="47"/>
      <c r="M1633" s="21"/>
      <c r="N1633" s="47"/>
      <c r="O1633" s="47"/>
      <c r="P1633" s="21"/>
      <c r="Q1633" s="21"/>
      <c r="R1633" s="21"/>
      <c r="S1633" s="21"/>
      <c r="T1633" s="21"/>
      <c r="U1633" s="37"/>
      <c r="V1633" s="21"/>
      <c r="W1633" s="66" t="n">
        <f aca="false">SUM(F1633:V1633)</f>
        <v>0</v>
      </c>
      <c r="X1633" s="21"/>
      <c r="Y1633" s="21"/>
      <c r="Z1633" s="21"/>
      <c r="AA1633" s="21"/>
      <c r="AB1633" s="21"/>
      <c r="AC1633" s="21"/>
      <c r="AD1633" s="21"/>
      <c r="AE1633" s="61"/>
      <c r="AF1633" s="24"/>
      <c r="AG1633" s="24"/>
      <c r="AH1633" s="24"/>
      <c r="AI1633" s="24"/>
      <c r="AJ1633" s="24"/>
      <c r="AK1633" s="21"/>
      <c r="AL1633" s="41" t="n">
        <f aca="false">SUM(X1633:AK1633)</f>
        <v>0</v>
      </c>
      <c r="AM1633" s="21"/>
      <c r="AN1633" s="21"/>
      <c r="AO1633" s="21"/>
      <c r="AP1633" s="21"/>
      <c r="AQ1633" s="21"/>
      <c r="AR1633" s="21"/>
      <c r="AS1633" s="21"/>
      <c r="AT1633" s="21"/>
      <c r="AU1633" s="21"/>
      <c r="AV1633" s="21"/>
      <c r="AW1633" s="21"/>
      <c r="AX1633" s="21"/>
      <c r="AY1633" s="21"/>
      <c r="AZ1633" s="43" t="n">
        <f aca="false">SUM(AM1633:AY1633)</f>
        <v>0</v>
      </c>
      <c r="BA1633" s="21"/>
      <c r="BB1633" s="21"/>
      <c r="BC1633" s="21"/>
      <c r="BD1633" s="21"/>
      <c r="BE1633" s="21"/>
      <c r="BF1633" s="21"/>
      <c r="BG1633" s="21"/>
      <c r="BH1633" s="21"/>
      <c r="BI1633" s="21"/>
      <c r="BJ1633" s="21"/>
      <c r="BK1633" s="21"/>
      <c r="BL1633" s="21"/>
      <c r="BM1633" s="21"/>
      <c r="BN1633" s="43" t="n">
        <f aca="false">SUM(BA1633:BM1633)</f>
        <v>0</v>
      </c>
      <c r="BO1633" s="60"/>
      <c r="BP1633" s="60"/>
      <c r="BQ1633" s="60"/>
    </row>
    <row r="1634" s="68" customFormat="true" ht="15" hidden="false" customHeight="false" outlineLevel="0" collapsed="false">
      <c r="A1634" s="13" t="n">
        <v>2660</v>
      </c>
      <c r="B1634" s="63" t="s">
        <v>15</v>
      </c>
      <c r="C1634" s="64" t="s">
        <v>5430</v>
      </c>
      <c r="D1634" s="65" t="s">
        <v>5432</v>
      </c>
      <c r="E1634" s="65" t="s">
        <v>5433</v>
      </c>
      <c r="F1634" s="21"/>
      <c r="G1634" s="21"/>
      <c r="H1634" s="21"/>
      <c r="I1634" s="21"/>
      <c r="J1634" s="21"/>
      <c r="K1634" s="47"/>
      <c r="L1634" s="47"/>
      <c r="M1634" s="21"/>
      <c r="N1634" s="47"/>
      <c r="O1634" s="47"/>
      <c r="P1634" s="21"/>
      <c r="Q1634" s="21"/>
      <c r="R1634" s="21"/>
      <c r="S1634" s="21"/>
      <c r="T1634" s="21"/>
      <c r="U1634" s="37"/>
      <c r="V1634" s="21"/>
      <c r="W1634" s="66" t="n">
        <f aca="false">SUM(F1634:V1634)</f>
        <v>0</v>
      </c>
      <c r="X1634" s="21"/>
      <c r="Y1634" s="21"/>
      <c r="Z1634" s="21"/>
      <c r="AA1634" s="21"/>
      <c r="AB1634" s="21"/>
      <c r="AC1634" s="21"/>
      <c r="AD1634" s="21"/>
      <c r="AE1634" s="67"/>
      <c r="AF1634" s="24"/>
      <c r="AG1634" s="24"/>
      <c r="AH1634" s="24"/>
      <c r="AI1634" s="24"/>
      <c r="AJ1634" s="24"/>
      <c r="AK1634" s="21"/>
      <c r="AL1634" s="41" t="n">
        <f aca="false">SUM(X1634:AK1634)</f>
        <v>0</v>
      </c>
      <c r="AM1634" s="21"/>
      <c r="AN1634" s="21"/>
      <c r="AO1634" s="21"/>
      <c r="AP1634" s="21"/>
      <c r="AQ1634" s="21"/>
      <c r="AR1634" s="21"/>
      <c r="AS1634" s="21"/>
      <c r="AT1634" s="21"/>
      <c r="AU1634" s="21"/>
      <c r="AV1634" s="21"/>
      <c r="AW1634" s="21"/>
      <c r="AX1634" s="21"/>
      <c r="AY1634" s="21"/>
      <c r="AZ1634" s="43" t="n">
        <f aca="false">SUM(AM1634:AY1634)</f>
        <v>0</v>
      </c>
      <c r="BA1634" s="21"/>
      <c r="BB1634" s="21"/>
      <c r="BC1634" s="21"/>
      <c r="BD1634" s="21"/>
      <c r="BE1634" s="21"/>
      <c r="BF1634" s="21"/>
      <c r="BG1634" s="21"/>
      <c r="BH1634" s="21"/>
      <c r="BI1634" s="21"/>
      <c r="BJ1634" s="21"/>
      <c r="BK1634" s="21"/>
      <c r="BL1634" s="21"/>
      <c r="BM1634" s="21"/>
      <c r="BN1634" s="43" t="n">
        <f aca="false">SUM(BA1634:BM1634)</f>
        <v>0</v>
      </c>
      <c r="BO1634" s="66"/>
      <c r="BP1634" s="66"/>
      <c r="BQ1634" s="66"/>
    </row>
    <row r="1635" s="68" customFormat="true" ht="15" hidden="false" customHeight="false" outlineLevel="0" collapsed="false">
      <c r="A1635" s="13" t="n">
        <v>2665</v>
      </c>
      <c r="B1635" s="63" t="s">
        <v>15</v>
      </c>
      <c r="C1635" s="64" t="s">
        <v>5434</v>
      </c>
      <c r="D1635" s="65" t="s">
        <v>5436</v>
      </c>
      <c r="E1635" s="65" t="s">
        <v>5437</v>
      </c>
      <c r="F1635" s="21"/>
      <c r="G1635" s="21"/>
      <c r="H1635" s="21"/>
      <c r="I1635" s="21"/>
      <c r="J1635" s="21"/>
      <c r="K1635" s="47"/>
      <c r="L1635" s="47"/>
      <c r="M1635" s="21"/>
      <c r="N1635" s="47"/>
      <c r="O1635" s="47"/>
      <c r="P1635" s="21"/>
      <c r="Q1635" s="21"/>
      <c r="R1635" s="21"/>
      <c r="S1635" s="21"/>
      <c r="T1635" s="21"/>
      <c r="U1635" s="37"/>
      <c r="V1635" s="21"/>
      <c r="W1635" s="66" t="n">
        <f aca="false">SUM(F1635:V1635)</f>
        <v>0</v>
      </c>
      <c r="X1635" s="21"/>
      <c r="Y1635" s="21"/>
      <c r="Z1635" s="21"/>
      <c r="AA1635" s="21"/>
      <c r="AB1635" s="21"/>
      <c r="AC1635" s="21"/>
      <c r="AD1635" s="21"/>
      <c r="AE1635" s="67"/>
      <c r="AF1635" s="24"/>
      <c r="AG1635" s="24"/>
      <c r="AH1635" s="24"/>
      <c r="AI1635" s="24"/>
      <c r="AJ1635" s="24"/>
      <c r="AK1635" s="21"/>
      <c r="AL1635" s="41" t="n">
        <f aca="false">SUM(X1635:AK1635)</f>
        <v>0</v>
      </c>
      <c r="AM1635" s="21"/>
      <c r="AN1635" s="21"/>
      <c r="AO1635" s="21"/>
      <c r="AP1635" s="21"/>
      <c r="AQ1635" s="21"/>
      <c r="AR1635" s="21"/>
      <c r="AS1635" s="21"/>
      <c r="AT1635" s="21"/>
      <c r="AU1635" s="21"/>
      <c r="AV1635" s="21"/>
      <c r="AW1635" s="21"/>
      <c r="AX1635" s="21"/>
      <c r="AY1635" s="21"/>
      <c r="AZ1635" s="43" t="n">
        <f aca="false">SUM(AM1635:AY1635)</f>
        <v>0</v>
      </c>
      <c r="BA1635" s="21"/>
      <c r="BB1635" s="21"/>
      <c r="BC1635" s="21"/>
      <c r="BD1635" s="21"/>
      <c r="BE1635" s="21"/>
      <c r="BF1635" s="21"/>
      <c r="BG1635" s="21"/>
      <c r="BH1635" s="21"/>
      <c r="BI1635" s="21"/>
      <c r="BJ1635" s="21"/>
      <c r="BK1635" s="21"/>
      <c r="BL1635" s="21"/>
      <c r="BM1635" s="21"/>
      <c r="BN1635" s="43" t="n">
        <f aca="false">SUM(BA1635:BM1635)</f>
        <v>0</v>
      </c>
      <c r="BO1635" s="66"/>
      <c r="BP1635" s="66"/>
      <c r="BQ1635" s="66"/>
    </row>
    <row r="1636" s="68" customFormat="true" ht="15" hidden="false" customHeight="false" outlineLevel="0" collapsed="false">
      <c r="A1636" s="13" t="n">
        <v>2670</v>
      </c>
      <c r="B1636" s="63" t="s">
        <v>15</v>
      </c>
      <c r="C1636" s="64" t="s">
        <v>5438</v>
      </c>
      <c r="D1636" s="65" t="s">
        <v>5440</v>
      </c>
      <c r="E1636" s="65" t="s">
        <v>5441</v>
      </c>
      <c r="F1636" s="21"/>
      <c r="G1636" s="21"/>
      <c r="H1636" s="21"/>
      <c r="I1636" s="21"/>
      <c r="J1636" s="21"/>
      <c r="K1636" s="47"/>
      <c r="L1636" s="47"/>
      <c r="M1636" s="21"/>
      <c r="N1636" s="47"/>
      <c r="O1636" s="47"/>
      <c r="P1636" s="21"/>
      <c r="Q1636" s="21"/>
      <c r="R1636" s="21"/>
      <c r="S1636" s="21"/>
      <c r="T1636" s="21"/>
      <c r="U1636" s="37"/>
      <c r="V1636" s="21"/>
      <c r="W1636" s="66" t="n">
        <f aca="false">SUM(F1636:V1636)</f>
        <v>0</v>
      </c>
      <c r="X1636" s="21"/>
      <c r="Y1636" s="21"/>
      <c r="Z1636" s="21"/>
      <c r="AA1636" s="21"/>
      <c r="AB1636" s="21"/>
      <c r="AC1636" s="21"/>
      <c r="AD1636" s="21"/>
      <c r="AE1636" s="67"/>
      <c r="AF1636" s="24"/>
      <c r="AG1636" s="24"/>
      <c r="AH1636" s="24"/>
      <c r="AI1636" s="24"/>
      <c r="AJ1636" s="24"/>
      <c r="AK1636" s="21"/>
      <c r="AL1636" s="41" t="n">
        <f aca="false">SUM(X1636:AK1636)</f>
        <v>0</v>
      </c>
      <c r="AM1636" s="21"/>
      <c r="AN1636" s="21"/>
      <c r="AO1636" s="21"/>
      <c r="AP1636" s="21"/>
      <c r="AQ1636" s="21"/>
      <c r="AR1636" s="21"/>
      <c r="AS1636" s="21"/>
      <c r="AT1636" s="21"/>
      <c r="AU1636" s="21"/>
      <c r="AV1636" s="21"/>
      <c r="AW1636" s="21"/>
      <c r="AX1636" s="21"/>
      <c r="AY1636" s="21"/>
      <c r="AZ1636" s="43" t="n">
        <f aca="false">SUM(AM1636:AY1636)</f>
        <v>0</v>
      </c>
      <c r="BA1636" s="21"/>
      <c r="BB1636" s="21"/>
      <c r="BC1636" s="21"/>
      <c r="BD1636" s="21"/>
      <c r="BE1636" s="21"/>
      <c r="BF1636" s="21"/>
      <c r="BG1636" s="21"/>
      <c r="BH1636" s="21"/>
      <c r="BI1636" s="21"/>
      <c r="BJ1636" s="21"/>
      <c r="BK1636" s="21"/>
      <c r="BL1636" s="21"/>
      <c r="BM1636" s="21"/>
      <c r="BN1636" s="43" t="n">
        <f aca="false">SUM(BA1636:BM1636)</f>
        <v>0</v>
      </c>
      <c r="BO1636" s="66"/>
      <c r="BP1636" s="66"/>
      <c r="BQ1636" s="66"/>
    </row>
    <row r="1637" s="62" customFormat="true" ht="15" hidden="false" customHeight="false" outlineLevel="0" collapsed="false">
      <c r="A1637" s="10" t="n">
        <v>2671</v>
      </c>
      <c r="B1637" s="57" t="s">
        <v>12</v>
      </c>
      <c r="C1637" s="58" t="s">
        <v>5442</v>
      </c>
      <c r="D1637" s="59"/>
      <c r="E1637" s="59"/>
      <c r="F1637" s="21"/>
      <c r="G1637" s="21"/>
      <c r="H1637" s="21"/>
      <c r="I1637" s="21"/>
      <c r="J1637" s="21"/>
      <c r="K1637" s="47"/>
      <c r="L1637" s="47"/>
      <c r="M1637" s="21"/>
      <c r="N1637" s="47"/>
      <c r="O1637" s="47"/>
      <c r="P1637" s="21"/>
      <c r="Q1637" s="21"/>
      <c r="R1637" s="21"/>
      <c r="S1637" s="21"/>
      <c r="T1637" s="21"/>
      <c r="U1637" s="37"/>
      <c r="V1637" s="21"/>
      <c r="W1637" s="66" t="n">
        <f aca="false">SUM(F1637:V1637)</f>
        <v>0</v>
      </c>
      <c r="X1637" s="21"/>
      <c r="Y1637" s="21"/>
      <c r="Z1637" s="21"/>
      <c r="AA1637" s="21"/>
      <c r="AB1637" s="21"/>
      <c r="AC1637" s="21"/>
      <c r="AD1637" s="21"/>
      <c r="AE1637" s="61"/>
      <c r="AF1637" s="24"/>
      <c r="AG1637" s="24"/>
      <c r="AH1637" s="24"/>
      <c r="AI1637" s="24"/>
      <c r="AJ1637" s="24"/>
      <c r="AK1637" s="21"/>
      <c r="AL1637" s="41" t="n">
        <f aca="false">SUM(X1637:AK1637)</f>
        <v>0</v>
      </c>
      <c r="AM1637" s="21"/>
      <c r="AN1637" s="21"/>
      <c r="AO1637" s="21"/>
      <c r="AP1637" s="21"/>
      <c r="AQ1637" s="21"/>
      <c r="AR1637" s="21"/>
      <c r="AS1637" s="21"/>
      <c r="AT1637" s="21"/>
      <c r="AU1637" s="21"/>
      <c r="AV1637" s="21"/>
      <c r="AW1637" s="21"/>
      <c r="AX1637" s="21"/>
      <c r="AY1637" s="21"/>
      <c r="AZ1637" s="43" t="n">
        <f aca="false">SUM(AM1637:AY1637)</f>
        <v>0</v>
      </c>
      <c r="BA1637" s="21"/>
      <c r="BB1637" s="21"/>
      <c r="BC1637" s="21"/>
      <c r="BD1637" s="21"/>
      <c r="BE1637" s="21"/>
      <c r="BF1637" s="21"/>
      <c r="BG1637" s="21"/>
      <c r="BH1637" s="21"/>
      <c r="BI1637" s="21"/>
      <c r="BJ1637" s="21"/>
      <c r="BK1637" s="21"/>
      <c r="BL1637" s="21"/>
      <c r="BM1637" s="21"/>
      <c r="BN1637" s="43" t="n">
        <f aca="false">SUM(BA1637:BM1637)</f>
        <v>0</v>
      </c>
      <c r="BO1637" s="60"/>
      <c r="BP1637" s="60"/>
      <c r="BQ1637" s="60"/>
    </row>
    <row r="1638" s="68" customFormat="true" ht="15" hidden="false" customHeight="false" outlineLevel="0" collapsed="false">
      <c r="A1638" s="13" t="n">
        <v>2672</v>
      </c>
      <c r="B1638" s="63" t="s">
        <v>15</v>
      </c>
      <c r="C1638" s="64" t="s">
        <v>5444</v>
      </c>
      <c r="D1638" s="65" t="s">
        <v>5446</v>
      </c>
      <c r="E1638" s="65" t="s">
        <v>5447</v>
      </c>
      <c r="F1638" s="21"/>
      <c r="G1638" s="21"/>
      <c r="H1638" s="21"/>
      <c r="I1638" s="21"/>
      <c r="J1638" s="21"/>
      <c r="K1638" s="47"/>
      <c r="L1638" s="47"/>
      <c r="M1638" s="21"/>
      <c r="N1638" s="47"/>
      <c r="O1638" s="47"/>
      <c r="P1638" s="21"/>
      <c r="Q1638" s="21"/>
      <c r="R1638" s="21"/>
      <c r="S1638" s="21"/>
      <c r="T1638" s="21"/>
      <c r="U1638" s="37"/>
      <c r="V1638" s="21"/>
      <c r="W1638" s="66" t="n">
        <f aca="false">SUM(F1638:V1638)</f>
        <v>0</v>
      </c>
      <c r="X1638" s="21"/>
      <c r="Y1638" s="21"/>
      <c r="Z1638" s="21"/>
      <c r="AA1638" s="21"/>
      <c r="AB1638" s="21"/>
      <c r="AC1638" s="21"/>
      <c r="AD1638" s="21"/>
      <c r="AE1638" s="67"/>
      <c r="AF1638" s="24"/>
      <c r="AG1638" s="24"/>
      <c r="AH1638" s="24"/>
      <c r="AI1638" s="24"/>
      <c r="AJ1638" s="24"/>
      <c r="AK1638" s="21"/>
      <c r="AL1638" s="41" t="n">
        <f aca="false">SUM(X1638:AK1638)</f>
        <v>0</v>
      </c>
      <c r="AM1638" s="21"/>
      <c r="AN1638" s="21"/>
      <c r="AO1638" s="21"/>
      <c r="AP1638" s="21"/>
      <c r="AQ1638" s="21"/>
      <c r="AR1638" s="21"/>
      <c r="AS1638" s="21"/>
      <c r="AT1638" s="21"/>
      <c r="AU1638" s="21"/>
      <c r="AV1638" s="21"/>
      <c r="AW1638" s="21"/>
      <c r="AX1638" s="21"/>
      <c r="AY1638" s="21"/>
      <c r="AZ1638" s="43" t="n">
        <f aca="false">SUM(AM1638:AY1638)</f>
        <v>0</v>
      </c>
      <c r="BA1638" s="21"/>
      <c r="BB1638" s="21"/>
      <c r="BC1638" s="21"/>
      <c r="BD1638" s="21"/>
      <c r="BE1638" s="21"/>
      <c r="BF1638" s="21"/>
      <c r="BG1638" s="21"/>
      <c r="BH1638" s="21"/>
      <c r="BI1638" s="21"/>
      <c r="BJ1638" s="21"/>
      <c r="BK1638" s="21"/>
      <c r="BL1638" s="21"/>
      <c r="BM1638" s="21"/>
      <c r="BN1638" s="43" t="n">
        <f aca="false">SUM(BA1638:BM1638)</f>
        <v>0</v>
      </c>
      <c r="BO1638" s="66"/>
      <c r="BP1638" s="66"/>
      <c r="BQ1638" s="66"/>
    </row>
    <row r="1639" s="68" customFormat="true" ht="15" hidden="false" customHeight="false" outlineLevel="0" collapsed="false">
      <c r="A1639" s="13" t="n">
        <v>2675</v>
      </c>
      <c r="B1639" s="63" t="s">
        <v>15</v>
      </c>
      <c r="C1639" s="64" t="s">
        <v>5448</v>
      </c>
      <c r="D1639" s="65" t="s">
        <v>5450</v>
      </c>
      <c r="E1639" s="65" t="s">
        <v>5451</v>
      </c>
      <c r="F1639" s="21"/>
      <c r="G1639" s="21"/>
      <c r="H1639" s="21"/>
      <c r="I1639" s="21"/>
      <c r="J1639" s="21"/>
      <c r="K1639" s="47"/>
      <c r="L1639" s="47"/>
      <c r="M1639" s="21"/>
      <c r="N1639" s="47"/>
      <c r="O1639" s="47"/>
      <c r="P1639" s="21"/>
      <c r="Q1639" s="21"/>
      <c r="R1639" s="21"/>
      <c r="S1639" s="21"/>
      <c r="T1639" s="21"/>
      <c r="U1639" s="37"/>
      <c r="V1639" s="21"/>
      <c r="W1639" s="66" t="n">
        <f aca="false">SUM(F1639:V1639)</f>
        <v>0</v>
      </c>
      <c r="X1639" s="21"/>
      <c r="Y1639" s="21"/>
      <c r="Z1639" s="21"/>
      <c r="AA1639" s="21"/>
      <c r="AB1639" s="21"/>
      <c r="AC1639" s="21"/>
      <c r="AD1639" s="21"/>
      <c r="AE1639" s="67"/>
      <c r="AF1639" s="24"/>
      <c r="AG1639" s="24"/>
      <c r="AH1639" s="24"/>
      <c r="AI1639" s="24"/>
      <c r="AJ1639" s="24"/>
      <c r="AK1639" s="21"/>
      <c r="AL1639" s="41" t="n">
        <f aca="false">SUM(X1639:AK1639)</f>
        <v>0</v>
      </c>
      <c r="AM1639" s="21"/>
      <c r="AN1639" s="21"/>
      <c r="AO1639" s="21"/>
      <c r="AP1639" s="21"/>
      <c r="AQ1639" s="21"/>
      <c r="AR1639" s="21"/>
      <c r="AS1639" s="21"/>
      <c r="AT1639" s="21"/>
      <c r="AU1639" s="21"/>
      <c r="AV1639" s="21"/>
      <c r="AW1639" s="21"/>
      <c r="AX1639" s="21"/>
      <c r="AY1639" s="21"/>
      <c r="AZ1639" s="43" t="n">
        <f aca="false">SUM(AM1639:AY1639)</f>
        <v>0</v>
      </c>
      <c r="BA1639" s="21"/>
      <c r="BB1639" s="21"/>
      <c r="BC1639" s="21"/>
      <c r="BD1639" s="21"/>
      <c r="BE1639" s="21"/>
      <c r="BF1639" s="21"/>
      <c r="BG1639" s="21"/>
      <c r="BH1639" s="21"/>
      <c r="BI1639" s="21"/>
      <c r="BJ1639" s="21"/>
      <c r="BK1639" s="21"/>
      <c r="BL1639" s="21"/>
      <c r="BM1639" s="21"/>
      <c r="BN1639" s="43" t="n">
        <f aca="false">SUM(BA1639:BM1639)</f>
        <v>0</v>
      </c>
      <c r="BO1639" s="66"/>
      <c r="BP1639" s="66"/>
      <c r="BQ1639" s="66"/>
    </row>
    <row r="1640" s="68" customFormat="true" ht="15" hidden="false" customHeight="false" outlineLevel="0" collapsed="false">
      <c r="A1640" s="13" t="n">
        <v>2679</v>
      </c>
      <c r="B1640" s="63" t="s">
        <v>15</v>
      </c>
      <c r="C1640" s="64" t="s">
        <v>5452</v>
      </c>
      <c r="D1640" s="65" t="s">
        <v>5454</v>
      </c>
      <c r="E1640" s="65" t="s">
        <v>5455</v>
      </c>
      <c r="F1640" s="21"/>
      <c r="G1640" s="21"/>
      <c r="H1640" s="21"/>
      <c r="I1640" s="21"/>
      <c r="J1640" s="21"/>
      <c r="K1640" s="47"/>
      <c r="L1640" s="47"/>
      <c r="M1640" s="21"/>
      <c r="N1640" s="47"/>
      <c r="O1640" s="47"/>
      <c r="P1640" s="21"/>
      <c r="Q1640" s="21"/>
      <c r="R1640" s="21"/>
      <c r="S1640" s="21"/>
      <c r="T1640" s="21"/>
      <c r="U1640" s="37"/>
      <c r="V1640" s="21"/>
      <c r="W1640" s="66" t="n">
        <f aca="false">SUM(F1640:V1640)</f>
        <v>0</v>
      </c>
      <c r="X1640" s="21"/>
      <c r="Y1640" s="21"/>
      <c r="Z1640" s="21"/>
      <c r="AA1640" s="21"/>
      <c r="AB1640" s="21"/>
      <c r="AC1640" s="21"/>
      <c r="AD1640" s="21"/>
      <c r="AE1640" s="67"/>
      <c r="AF1640" s="24"/>
      <c r="AG1640" s="24"/>
      <c r="AH1640" s="24"/>
      <c r="AI1640" s="24"/>
      <c r="AJ1640" s="24"/>
      <c r="AK1640" s="21"/>
      <c r="AL1640" s="41" t="n">
        <f aca="false">SUM(X1640:AK1640)</f>
        <v>0</v>
      </c>
      <c r="AM1640" s="21"/>
      <c r="AN1640" s="21"/>
      <c r="AO1640" s="21"/>
      <c r="AP1640" s="21"/>
      <c r="AQ1640" s="21"/>
      <c r="AR1640" s="21"/>
      <c r="AS1640" s="21"/>
      <c r="AT1640" s="21"/>
      <c r="AU1640" s="21"/>
      <c r="AV1640" s="21"/>
      <c r="AW1640" s="21"/>
      <c r="AX1640" s="21"/>
      <c r="AY1640" s="21"/>
      <c r="AZ1640" s="43" t="n">
        <f aca="false">SUM(AM1640:AY1640)</f>
        <v>0</v>
      </c>
      <c r="BA1640" s="21"/>
      <c r="BB1640" s="21"/>
      <c r="BC1640" s="21"/>
      <c r="BD1640" s="21"/>
      <c r="BE1640" s="21"/>
      <c r="BF1640" s="21"/>
      <c r="BG1640" s="21"/>
      <c r="BH1640" s="21"/>
      <c r="BI1640" s="21"/>
      <c r="BJ1640" s="21"/>
      <c r="BK1640" s="21"/>
      <c r="BL1640" s="21"/>
      <c r="BM1640" s="21"/>
      <c r="BN1640" s="43" t="n">
        <f aca="false">SUM(BA1640:BM1640)</f>
        <v>0</v>
      </c>
      <c r="BO1640" s="66"/>
      <c r="BP1640" s="66"/>
      <c r="BQ1640" s="66"/>
    </row>
    <row r="1641" s="68" customFormat="true" ht="15" hidden="false" customHeight="false" outlineLevel="0" collapsed="false">
      <c r="A1641" s="13" t="n">
        <v>2680</v>
      </c>
      <c r="B1641" s="63" t="s">
        <v>15</v>
      </c>
      <c r="C1641" s="64" t="s">
        <v>5456</v>
      </c>
      <c r="D1641" s="65" t="s">
        <v>5458</v>
      </c>
      <c r="E1641" s="65" t="s">
        <v>5459</v>
      </c>
      <c r="F1641" s="21"/>
      <c r="G1641" s="21"/>
      <c r="H1641" s="21"/>
      <c r="I1641" s="21"/>
      <c r="J1641" s="21"/>
      <c r="K1641" s="47"/>
      <c r="L1641" s="47"/>
      <c r="M1641" s="21"/>
      <c r="N1641" s="47"/>
      <c r="O1641" s="47"/>
      <c r="P1641" s="21"/>
      <c r="Q1641" s="21"/>
      <c r="R1641" s="21"/>
      <c r="S1641" s="21"/>
      <c r="T1641" s="21"/>
      <c r="U1641" s="37"/>
      <c r="V1641" s="21"/>
      <c r="W1641" s="66" t="n">
        <f aca="false">SUM(F1641:V1641)</f>
        <v>0</v>
      </c>
      <c r="X1641" s="21"/>
      <c r="Y1641" s="21"/>
      <c r="Z1641" s="21"/>
      <c r="AA1641" s="21"/>
      <c r="AB1641" s="21"/>
      <c r="AC1641" s="21"/>
      <c r="AD1641" s="21"/>
      <c r="AE1641" s="67"/>
      <c r="AF1641" s="24"/>
      <c r="AG1641" s="24"/>
      <c r="AH1641" s="24"/>
      <c r="AI1641" s="24"/>
      <c r="AJ1641" s="24"/>
      <c r="AK1641" s="21"/>
      <c r="AL1641" s="41" t="n">
        <f aca="false">SUM(X1641:AK1641)</f>
        <v>0</v>
      </c>
      <c r="AM1641" s="21"/>
      <c r="AN1641" s="21"/>
      <c r="AO1641" s="21"/>
      <c r="AP1641" s="21"/>
      <c r="AQ1641" s="21"/>
      <c r="AR1641" s="21"/>
      <c r="AS1641" s="21"/>
      <c r="AT1641" s="21"/>
      <c r="AU1641" s="21"/>
      <c r="AV1641" s="21"/>
      <c r="AW1641" s="21"/>
      <c r="AX1641" s="21"/>
      <c r="AY1641" s="21"/>
      <c r="AZ1641" s="43" t="n">
        <f aca="false">SUM(AM1641:AY1641)</f>
        <v>0</v>
      </c>
      <c r="BA1641" s="21"/>
      <c r="BB1641" s="21"/>
      <c r="BC1641" s="21"/>
      <c r="BD1641" s="21"/>
      <c r="BE1641" s="21"/>
      <c r="BF1641" s="21"/>
      <c r="BG1641" s="21"/>
      <c r="BH1641" s="21"/>
      <c r="BI1641" s="21"/>
      <c r="BJ1641" s="21"/>
      <c r="BK1641" s="21"/>
      <c r="BL1641" s="21"/>
      <c r="BM1641" s="21"/>
      <c r="BN1641" s="43" t="n">
        <f aca="false">SUM(BA1641:BM1641)</f>
        <v>0</v>
      </c>
      <c r="BO1641" s="66"/>
      <c r="BP1641" s="66"/>
      <c r="BQ1641" s="66"/>
    </row>
    <row r="1642" s="56" customFormat="true" ht="15" hidden="false" customHeight="false" outlineLevel="0" collapsed="false">
      <c r="A1642" s="7" t="n">
        <v>2681</v>
      </c>
      <c r="B1642" s="51" t="s">
        <v>9</v>
      </c>
      <c r="C1642" s="52" t="s">
        <v>5460</v>
      </c>
      <c r="D1642" s="53"/>
      <c r="E1642" s="53"/>
      <c r="F1642" s="21"/>
      <c r="G1642" s="21"/>
      <c r="H1642" s="21"/>
      <c r="I1642" s="21"/>
      <c r="J1642" s="21"/>
      <c r="K1642" s="47"/>
      <c r="L1642" s="47"/>
      <c r="M1642" s="21"/>
      <c r="N1642" s="47"/>
      <c r="O1642" s="47"/>
      <c r="P1642" s="21"/>
      <c r="Q1642" s="21"/>
      <c r="R1642" s="21"/>
      <c r="S1642" s="21"/>
      <c r="T1642" s="21"/>
      <c r="U1642" s="37"/>
      <c r="V1642" s="21"/>
      <c r="W1642" s="66" t="n">
        <f aca="false">SUM(F1642:V1642)</f>
        <v>0</v>
      </c>
      <c r="X1642" s="21"/>
      <c r="Y1642" s="21"/>
      <c r="Z1642" s="21"/>
      <c r="AA1642" s="21"/>
      <c r="AB1642" s="21"/>
      <c r="AC1642" s="21"/>
      <c r="AD1642" s="21"/>
      <c r="AE1642" s="55"/>
      <c r="AF1642" s="24"/>
      <c r="AG1642" s="24"/>
      <c r="AH1642" s="24"/>
      <c r="AI1642" s="24"/>
      <c r="AJ1642" s="24"/>
      <c r="AK1642" s="21"/>
      <c r="AL1642" s="41" t="n">
        <f aca="false">SUM(X1642:AK1642)</f>
        <v>0</v>
      </c>
      <c r="AM1642" s="21"/>
      <c r="AN1642" s="21"/>
      <c r="AO1642" s="21"/>
      <c r="AP1642" s="21"/>
      <c r="AQ1642" s="21"/>
      <c r="AR1642" s="21"/>
      <c r="AS1642" s="21"/>
      <c r="AT1642" s="21"/>
      <c r="AU1642" s="21"/>
      <c r="AV1642" s="21"/>
      <c r="AW1642" s="21"/>
      <c r="AX1642" s="21"/>
      <c r="AY1642" s="21"/>
      <c r="AZ1642" s="43" t="n">
        <f aca="false">SUM(AM1642:AY1642)</f>
        <v>0</v>
      </c>
      <c r="BA1642" s="21"/>
      <c r="BB1642" s="21"/>
      <c r="BC1642" s="21"/>
      <c r="BD1642" s="21"/>
      <c r="BE1642" s="21"/>
      <c r="BF1642" s="21"/>
      <c r="BG1642" s="21"/>
      <c r="BH1642" s="21"/>
      <c r="BI1642" s="21"/>
      <c r="BJ1642" s="21"/>
      <c r="BK1642" s="21"/>
      <c r="BL1642" s="21"/>
      <c r="BM1642" s="21"/>
      <c r="BN1642" s="43" t="n">
        <f aca="false">SUM(BA1642:BM1642)</f>
        <v>0</v>
      </c>
      <c r="BO1642" s="54"/>
      <c r="BP1642" s="54"/>
      <c r="BQ1642" s="54"/>
    </row>
    <row r="1643" s="62" customFormat="true" ht="15" hidden="false" customHeight="false" outlineLevel="0" collapsed="false">
      <c r="A1643" s="10" t="n">
        <v>2682</v>
      </c>
      <c r="B1643" s="57" t="s">
        <v>12</v>
      </c>
      <c r="C1643" s="58" t="s">
        <v>5462</v>
      </c>
      <c r="D1643" s="59"/>
      <c r="E1643" s="59"/>
      <c r="F1643" s="21"/>
      <c r="G1643" s="21"/>
      <c r="H1643" s="21"/>
      <c r="I1643" s="21"/>
      <c r="J1643" s="21"/>
      <c r="K1643" s="47"/>
      <c r="L1643" s="47"/>
      <c r="M1643" s="21"/>
      <c r="N1643" s="47"/>
      <c r="O1643" s="47"/>
      <c r="P1643" s="21"/>
      <c r="Q1643" s="21"/>
      <c r="R1643" s="21"/>
      <c r="S1643" s="21"/>
      <c r="T1643" s="21"/>
      <c r="U1643" s="37"/>
      <c r="V1643" s="21"/>
      <c r="W1643" s="66" t="n">
        <f aca="false">SUM(F1643:V1643)</f>
        <v>0</v>
      </c>
      <c r="X1643" s="21"/>
      <c r="Y1643" s="21"/>
      <c r="Z1643" s="21"/>
      <c r="AA1643" s="21"/>
      <c r="AB1643" s="21"/>
      <c r="AC1643" s="21"/>
      <c r="AD1643" s="21"/>
      <c r="AE1643" s="61"/>
      <c r="AF1643" s="24"/>
      <c r="AG1643" s="24"/>
      <c r="AH1643" s="24"/>
      <c r="AI1643" s="24"/>
      <c r="AJ1643" s="24"/>
      <c r="AK1643" s="21"/>
      <c r="AL1643" s="41" t="n">
        <f aca="false">SUM(X1643:AK1643)</f>
        <v>0</v>
      </c>
      <c r="AM1643" s="21"/>
      <c r="AN1643" s="21"/>
      <c r="AO1643" s="21"/>
      <c r="AP1643" s="21"/>
      <c r="AQ1643" s="21"/>
      <c r="AR1643" s="21"/>
      <c r="AS1643" s="21"/>
      <c r="AT1643" s="21"/>
      <c r="AU1643" s="21"/>
      <c r="AV1643" s="21"/>
      <c r="AW1643" s="21"/>
      <c r="AX1643" s="21"/>
      <c r="AY1643" s="21"/>
      <c r="AZ1643" s="43" t="n">
        <f aca="false">SUM(AM1643:AY1643)</f>
        <v>0</v>
      </c>
      <c r="BA1643" s="21"/>
      <c r="BB1643" s="21"/>
      <c r="BC1643" s="21"/>
      <c r="BD1643" s="21"/>
      <c r="BE1643" s="21"/>
      <c r="BF1643" s="21"/>
      <c r="BG1643" s="21"/>
      <c r="BH1643" s="21"/>
      <c r="BI1643" s="21"/>
      <c r="BJ1643" s="21"/>
      <c r="BK1643" s="21"/>
      <c r="BL1643" s="21"/>
      <c r="BM1643" s="21"/>
      <c r="BN1643" s="43" t="n">
        <f aca="false">SUM(BA1643:BM1643)</f>
        <v>0</v>
      </c>
      <c r="BO1643" s="60"/>
      <c r="BP1643" s="60"/>
      <c r="BQ1643" s="60"/>
    </row>
    <row r="1644" s="68" customFormat="true" ht="15" hidden="false" customHeight="false" outlineLevel="0" collapsed="false">
      <c r="A1644" s="13" t="n">
        <v>2683</v>
      </c>
      <c r="B1644" s="63" t="s">
        <v>15</v>
      </c>
      <c r="C1644" s="64" t="s">
        <v>5464</v>
      </c>
      <c r="D1644" s="65" t="s">
        <v>5466</v>
      </c>
      <c r="E1644" s="65" t="s">
        <v>5467</v>
      </c>
      <c r="F1644" s="21"/>
      <c r="G1644" s="21"/>
      <c r="H1644" s="21"/>
      <c r="I1644" s="21"/>
      <c r="J1644" s="21"/>
      <c r="K1644" s="47"/>
      <c r="L1644" s="47"/>
      <c r="M1644" s="21"/>
      <c r="N1644" s="47"/>
      <c r="O1644" s="47"/>
      <c r="P1644" s="21"/>
      <c r="Q1644" s="21"/>
      <c r="R1644" s="21"/>
      <c r="S1644" s="21"/>
      <c r="T1644" s="21"/>
      <c r="U1644" s="37"/>
      <c r="V1644" s="21"/>
      <c r="W1644" s="66" t="n">
        <f aca="false">SUM(F1644:V1644)</f>
        <v>0</v>
      </c>
      <c r="X1644" s="21"/>
      <c r="Y1644" s="21"/>
      <c r="Z1644" s="21"/>
      <c r="AA1644" s="21"/>
      <c r="AB1644" s="21"/>
      <c r="AC1644" s="21"/>
      <c r="AD1644" s="21"/>
      <c r="AE1644" s="67"/>
      <c r="AF1644" s="24"/>
      <c r="AG1644" s="24"/>
      <c r="AH1644" s="24"/>
      <c r="AI1644" s="24"/>
      <c r="AJ1644" s="24"/>
      <c r="AK1644" s="21"/>
      <c r="AL1644" s="41" t="n">
        <f aca="false">SUM(X1644:AK1644)</f>
        <v>0</v>
      </c>
      <c r="AM1644" s="21"/>
      <c r="AN1644" s="21"/>
      <c r="AO1644" s="21"/>
      <c r="AP1644" s="21"/>
      <c r="AQ1644" s="21"/>
      <c r="AR1644" s="21"/>
      <c r="AS1644" s="21"/>
      <c r="AT1644" s="21"/>
      <c r="AU1644" s="21"/>
      <c r="AV1644" s="21"/>
      <c r="AW1644" s="21"/>
      <c r="AX1644" s="21"/>
      <c r="AY1644" s="21"/>
      <c r="AZ1644" s="43" t="n">
        <f aca="false">SUM(AM1644:AY1644)</f>
        <v>0</v>
      </c>
      <c r="BA1644" s="21"/>
      <c r="BB1644" s="21"/>
      <c r="BC1644" s="21"/>
      <c r="BD1644" s="21"/>
      <c r="BE1644" s="21"/>
      <c r="BF1644" s="21"/>
      <c r="BG1644" s="21"/>
      <c r="BH1644" s="21"/>
      <c r="BI1644" s="21"/>
      <c r="BJ1644" s="21"/>
      <c r="BK1644" s="21"/>
      <c r="BL1644" s="21"/>
      <c r="BM1644" s="21"/>
      <c r="BN1644" s="43" t="n">
        <f aca="false">SUM(BA1644:BM1644)</f>
        <v>0</v>
      </c>
      <c r="BO1644" s="66"/>
      <c r="BP1644" s="66"/>
      <c r="BQ1644" s="66"/>
    </row>
    <row r="1645" s="68" customFormat="true" ht="15" hidden="false" customHeight="false" outlineLevel="0" collapsed="false">
      <c r="A1645" s="13" t="n">
        <v>2684</v>
      </c>
      <c r="B1645" s="63" t="s">
        <v>15</v>
      </c>
      <c r="C1645" s="64" t="s">
        <v>5468</v>
      </c>
      <c r="D1645" s="65" t="s">
        <v>5470</v>
      </c>
      <c r="E1645" s="65" t="s">
        <v>5471</v>
      </c>
      <c r="F1645" s="21"/>
      <c r="G1645" s="21"/>
      <c r="H1645" s="21"/>
      <c r="I1645" s="21"/>
      <c r="J1645" s="21"/>
      <c r="K1645" s="47"/>
      <c r="L1645" s="47"/>
      <c r="M1645" s="21"/>
      <c r="N1645" s="47"/>
      <c r="O1645" s="47"/>
      <c r="P1645" s="21"/>
      <c r="Q1645" s="21"/>
      <c r="R1645" s="21"/>
      <c r="S1645" s="21"/>
      <c r="T1645" s="21"/>
      <c r="U1645" s="37"/>
      <c r="V1645" s="21"/>
      <c r="W1645" s="66" t="n">
        <f aca="false">SUM(F1645:V1645)</f>
        <v>0</v>
      </c>
      <c r="X1645" s="21"/>
      <c r="Y1645" s="21"/>
      <c r="Z1645" s="21"/>
      <c r="AA1645" s="21"/>
      <c r="AB1645" s="21"/>
      <c r="AC1645" s="21"/>
      <c r="AD1645" s="21"/>
      <c r="AE1645" s="67"/>
      <c r="AF1645" s="24"/>
      <c r="AG1645" s="24"/>
      <c r="AH1645" s="24"/>
      <c r="AI1645" s="24"/>
      <c r="AJ1645" s="24"/>
      <c r="AK1645" s="21"/>
      <c r="AL1645" s="41" t="n">
        <f aca="false">SUM(X1645:AK1645)</f>
        <v>0</v>
      </c>
      <c r="AM1645" s="21"/>
      <c r="AN1645" s="21"/>
      <c r="AO1645" s="21"/>
      <c r="AP1645" s="21"/>
      <c r="AQ1645" s="21"/>
      <c r="AR1645" s="21"/>
      <c r="AS1645" s="21"/>
      <c r="AT1645" s="21"/>
      <c r="AU1645" s="21"/>
      <c r="AV1645" s="21"/>
      <c r="AW1645" s="21"/>
      <c r="AX1645" s="21"/>
      <c r="AY1645" s="21"/>
      <c r="AZ1645" s="43" t="n">
        <f aca="false">SUM(AM1645:AY1645)</f>
        <v>0</v>
      </c>
      <c r="BA1645" s="21"/>
      <c r="BB1645" s="21"/>
      <c r="BC1645" s="21"/>
      <c r="BD1645" s="21"/>
      <c r="BE1645" s="21"/>
      <c r="BF1645" s="21"/>
      <c r="BG1645" s="21"/>
      <c r="BH1645" s="21"/>
      <c r="BI1645" s="21"/>
      <c r="BJ1645" s="21"/>
      <c r="BK1645" s="21"/>
      <c r="BL1645" s="21"/>
      <c r="BM1645" s="21"/>
      <c r="BN1645" s="43" t="n">
        <f aca="false">SUM(BA1645:BM1645)</f>
        <v>0</v>
      </c>
      <c r="BO1645" s="66"/>
      <c r="BP1645" s="66"/>
      <c r="BQ1645" s="66"/>
    </row>
    <row r="1646" s="68" customFormat="true" ht="15" hidden="false" customHeight="false" outlineLevel="0" collapsed="false">
      <c r="A1646" s="13" t="n">
        <v>2687</v>
      </c>
      <c r="B1646" s="63" t="s">
        <v>15</v>
      </c>
      <c r="C1646" s="64" t="s">
        <v>5472</v>
      </c>
      <c r="D1646" s="65" t="s">
        <v>5474</v>
      </c>
      <c r="E1646" s="65" t="s">
        <v>5475</v>
      </c>
      <c r="F1646" s="21"/>
      <c r="G1646" s="21"/>
      <c r="H1646" s="21"/>
      <c r="I1646" s="21"/>
      <c r="J1646" s="21"/>
      <c r="K1646" s="47"/>
      <c r="L1646" s="47"/>
      <c r="M1646" s="21"/>
      <c r="N1646" s="47"/>
      <c r="O1646" s="47"/>
      <c r="P1646" s="21"/>
      <c r="Q1646" s="21"/>
      <c r="R1646" s="21"/>
      <c r="S1646" s="21"/>
      <c r="T1646" s="21"/>
      <c r="U1646" s="37"/>
      <c r="V1646" s="21"/>
      <c r="W1646" s="66" t="n">
        <f aca="false">SUM(F1646:V1646)</f>
        <v>0</v>
      </c>
      <c r="X1646" s="21"/>
      <c r="Y1646" s="21"/>
      <c r="Z1646" s="21"/>
      <c r="AA1646" s="21"/>
      <c r="AB1646" s="21"/>
      <c r="AC1646" s="21"/>
      <c r="AD1646" s="21"/>
      <c r="AE1646" s="67"/>
      <c r="AF1646" s="24"/>
      <c r="AG1646" s="24"/>
      <c r="AH1646" s="24"/>
      <c r="AI1646" s="24"/>
      <c r="AJ1646" s="24"/>
      <c r="AK1646" s="21"/>
      <c r="AL1646" s="41" t="n">
        <f aca="false">SUM(X1646:AK1646)</f>
        <v>0</v>
      </c>
      <c r="AM1646" s="21"/>
      <c r="AN1646" s="21"/>
      <c r="AO1646" s="21"/>
      <c r="AP1646" s="21"/>
      <c r="AQ1646" s="21"/>
      <c r="AR1646" s="21"/>
      <c r="AS1646" s="21"/>
      <c r="AT1646" s="21"/>
      <c r="AU1646" s="21"/>
      <c r="AV1646" s="21"/>
      <c r="AW1646" s="21"/>
      <c r="AX1646" s="21"/>
      <c r="AY1646" s="21"/>
      <c r="AZ1646" s="43" t="n">
        <f aca="false">SUM(AM1646:AY1646)</f>
        <v>0</v>
      </c>
      <c r="BA1646" s="21"/>
      <c r="BB1646" s="21"/>
      <c r="BC1646" s="21"/>
      <c r="BD1646" s="21"/>
      <c r="BE1646" s="21"/>
      <c r="BF1646" s="21"/>
      <c r="BG1646" s="21"/>
      <c r="BH1646" s="21"/>
      <c r="BI1646" s="21"/>
      <c r="BJ1646" s="21"/>
      <c r="BK1646" s="21"/>
      <c r="BL1646" s="21"/>
      <c r="BM1646" s="21"/>
      <c r="BN1646" s="43" t="n">
        <f aca="false">SUM(BA1646:BM1646)</f>
        <v>0</v>
      </c>
      <c r="BO1646" s="66"/>
      <c r="BP1646" s="66"/>
      <c r="BQ1646" s="66"/>
    </row>
    <row r="1647" s="68" customFormat="true" ht="15" hidden="false" customHeight="false" outlineLevel="0" collapsed="false">
      <c r="A1647" s="13" t="n">
        <v>2692</v>
      </c>
      <c r="B1647" s="63" t="s">
        <v>15</v>
      </c>
      <c r="C1647" s="64" t="s">
        <v>5476</v>
      </c>
      <c r="D1647" s="65" t="s">
        <v>5478</v>
      </c>
      <c r="E1647" s="65" t="s">
        <v>5479</v>
      </c>
      <c r="F1647" s="21"/>
      <c r="G1647" s="21"/>
      <c r="H1647" s="21"/>
      <c r="I1647" s="21"/>
      <c r="J1647" s="21"/>
      <c r="K1647" s="47"/>
      <c r="L1647" s="47"/>
      <c r="M1647" s="21"/>
      <c r="N1647" s="47"/>
      <c r="O1647" s="47"/>
      <c r="P1647" s="21"/>
      <c r="Q1647" s="21"/>
      <c r="R1647" s="21"/>
      <c r="S1647" s="21"/>
      <c r="T1647" s="21"/>
      <c r="U1647" s="37"/>
      <c r="V1647" s="21"/>
      <c r="W1647" s="66" t="n">
        <f aca="false">SUM(F1647:V1647)</f>
        <v>0</v>
      </c>
      <c r="X1647" s="21"/>
      <c r="Y1647" s="21"/>
      <c r="Z1647" s="21"/>
      <c r="AA1647" s="21"/>
      <c r="AB1647" s="21"/>
      <c r="AC1647" s="21"/>
      <c r="AD1647" s="21"/>
      <c r="AE1647" s="67"/>
      <c r="AF1647" s="24"/>
      <c r="AG1647" s="24"/>
      <c r="AH1647" s="24"/>
      <c r="AI1647" s="24"/>
      <c r="AJ1647" s="24"/>
      <c r="AK1647" s="21"/>
      <c r="AL1647" s="41" t="n">
        <f aca="false">SUM(X1647:AK1647)</f>
        <v>0</v>
      </c>
      <c r="AM1647" s="21"/>
      <c r="AN1647" s="21"/>
      <c r="AO1647" s="21"/>
      <c r="AP1647" s="21"/>
      <c r="AQ1647" s="21"/>
      <c r="AR1647" s="21"/>
      <c r="AS1647" s="21"/>
      <c r="AT1647" s="21"/>
      <c r="AU1647" s="21"/>
      <c r="AV1647" s="21"/>
      <c r="AW1647" s="21"/>
      <c r="AX1647" s="21"/>
      <c r="AY1647" s="21"/>
      <c r="AZ1647" s="43" t="n">
        <f aca="false">SUM(AM1647:AY1647)</f>
        <v>0</v>
      </c>
      <c r="BA1647" s="21"/>
      <c r="BB1647" s="21"/>
      <c r="BC1647" s="21"/>
      <c r="BD1647" s="21"/>
      <c r="BE1647" s="21"/>
      <c r="BF1647" s="21"/>
      <c r="BG1647" s="21"/>
      <c r="BH1647" s="21"/>
      <c r="BI1647" s="21"/>
      <c r="BJ1647" s="21"/>
      <c r="BK1647" s="21"/>
      <c r="BL1647" s="21"/>
      <c r="BM1647" s="21"/>
      <c r="BN1647" s="43" t="n">
        <f aca="false">SUM(BA1647:BM1647)</f>
        <v>0</v>
      </c>
      <c r="BO1647" s="66"/>
      <c r="BP1647" s="66"/>
      <c r="BQ1647" s="66"/>
    </row>
    <row r="1648" s="68" customFormat="true" ht="15" hidden="false" customHeight="false" outlineLevel="0" collapsed="false">
      <c r="A1648" s="13" t="n">
        <v>2699</v>
      </c>
      <c r="B1648" s="63" t="s">
        <v>15</v>
      </c>
      <c r="C1648" s="64" t="s">
        <v>5480</v>
      </c>
      <c r="D1648" s="65" t="s">
        <v>5482</v>
      </c>
      <c r="E1648" s="65" t="s">
        <v>5483</v>
      </c>
      <c r="F1648" s="21"/>
      <c r="G1648" s="21"/>
      <c r="H1648" s="21"/>
      <c r="I1648" s="21"/>
      <c r="J1648" s="21"/>
      <c r="K1648" s="47"/>
      <c r="L1648" s="47"/>
      <c r="M1648" s="21"/>
      <c r="N1648" s="47"/>
      <c r="O1648" s="47"/>
      <c r="P1648" s="21"/>
      <c r="Q1648" s="21"/>
      <c r="R1648" s="21"/>
      <c r="S1648" s="21"/>
      <c r="T1648" s="21"/>
      <c r="U1648" s="37"/>
      <c r="V1648" s="21"/>
      <c r="W1648" s="66" t="n">
        <f aca="false">SUM(F1648:V1648)</f>
        <v>0</v>
      </c>
      <c r="X1648" s="21"/>
      <c r="Y1648" s="21"/>
      <c r="Z1648" s="21"/>
      <c r="AA1648" s="21"/>
      <c r="AB1648" s="21"/>
      <c r="AC1648" s="21"/>
      <c r="AD1648" s="21"/>
      <c r="AE1648" s="67"/>
      <c r="AF1648" s="24"/>
      <c r="AG1648" s="24"/>
      <c r="AH1648" s="24"/>
      <c r="AI1648" s="24"/>
      <c r="AJ1648" s="24"/>
      <c r="AK1648" s="21"/>
      <c r="AL1648" s="41" t="n">
        <f aca="false">SUM(X1648:AK1648)</f>
        <v>0</v>
      </c>
      <c r="AM1648" s="21"/>
      <c r="AN1648" s="21"/>
      <c r="AO1648" s="21"/>
      <c r="AP1648" s="21"/>
      <c r="AQ1648" s="21"/>
      <c r="AR1648" s="21"/>
      <c r="AS1648" s="21"/>
      <c r="AT1648" s="21"/>
      <c r="AU1648" s="21"/>
      <c r="AV1648" s="21"/>
      <c r="AW1648" s="21"/>
      <c r="AX1648" s="21"/>
      <c r="AY1648" s="21"/>
      <c r="AZ1648" s="43" t="n">
        <f aca="false">SUM(AM1648:AY1648)</f>
        <v>0</v>
      </c>
      <c r="BA1648" s="21"/>
      <c r="BB1648" s="21"/>
      <c r="BC1648" s="21"/>
      <c r="BD1648" s="21"/>
      <c r="BE1648" s="21"/>
      <c r="BF1648" s="21"/>
      <c r="BG1648" s="21"/>
      <c r="BH1648" s="21"/>
      <c r="BI1648" s="21"/>
      <c r="BJ1648" s="21"/>
      <c r="BK1648" s="21"/>
      <c r="BL1648" s="21"/>
      <c r="BM1648" s="21"/>
      <c r="BN1648" s="43" t="n">
        <f aca="false">SUM(BA1648:BM1648)</f>
        <v>0</v>
      </c>
      <c r="BO1648" s="66"/>
      <c r="BP1648" s="66"/>
      <c r="BQ1648" s="66"/>
    </row>
    <row r="1649" s="68" customFormat="true" ht="15" hidden="false" customHeight="false" outlineLevel="0" collapsed="false">
      <c r="A1649" s="13" t="n">
        <v>2702</v>
      </c>
      <c r="B1649" s="63" t="s">
        <v>15</v>
      </c>
      <c r="C1649" s="64" t="s">
        <v>5484</v>
      </c>
      <c r="D1649" s="65" t="s">
        <v>5486</v>
      </c>
      <c r="E1649" s="65" t="s">
        <v>5487</v>
      </c>
      <c r="F1649" s="21"/>
      <c r="G1649" s="21"/>
      <c r="H1649" s="21"/>
      <c r="I1649" s="21"/>
      <c r="J1649" s="21"/>
      <c r="K1649" s="47"/>
      <c r="L1649" s="47"/>
      <c r="M1649" s="21"/>
      <c r="N1649" s="47"/>
      <c r="O1649" s="47"/>
      <c r="P1649" s="21"/>
      <c r="Q1649" s="21"/>
      <c r="R1649" s="21"/>
      <c r="S1649" s="21"/>
      <c r="T1649" s="21"/>
      <c r="U1649" s="37"/>
      <c r="V1649" s="21"/>
      <c r="W1649" s="66" t="n">
        <f aca="false">SUM(F1649:V1649)</f>
        <v>0</v>
      </c>
      <c r="X1649" s="21"/>
      <c r="Y1649" s="21"/>
      <c r="Z1649" s="21"/>
      <c r="AA1649" s="21"/>
      <c r="AB1649" s="21"/>
      <c r="AC1649" s="21"/>
      <c r="AD1649" s="21"/>
      <c r="AE1649" s="67"/>
      <c r="AF1649" s="24"/>
      <c r="AG1649" s="24"/>
      <c r="AH1649" s="24"/>
      <c r="AI1649" s="24"/>
      <c r="AJ1649" s="24"/>
      <c r="AK1649" s="21"/>
      <c r="AL1649" s="41" t="n">
        <f aca="false">SUM(X1649:AK1649)</f>
        <v>0</v>
      </c>
      <c r="AM1649" s="21"/>
      <c r="AN1649" s="21"/>
      <c r="AO1649" s="21"/>
      <c r="AP1649" s="21"/>
      <c r="AQ1649" s="21"/>
      <c r="AR1649" s="21"/>
      <c r="AS1649" s="21"/>
      <c r="AT1649" s="21"/>
      <c r="AU1649" s="21"/>
      <c r="AV1649" s="21"/>
      <c r="AW1649" s="21"/>
      <c r="AX1649" s="21"/>
      <c r="AY1649" s="21"/>
      <c r="AZ1649" s="43" t="n">
        <f aca="false">SUM(AM1649:AY1649)</f>
        <v>0</v>
      </c>
      <c r="BA1649" s="21"/>
      <c r="BB1649" s="21"/>
      <c r="BC1649" s="21"/>
      <c r="BD1649" s="21"/>
      <c r="BE1649" s="21"/>
      <c r="BF1649" s="21"/>
      <c r="BG1649" s="21"/>
      <c r="BH1649" s="21"/>
      <c r="BI1649" s="21"/>
      <c r="BJ1649" s="21"/>
      <c r="BK1649" s="21"/>
      <c r="BL1649" s="21"/>
      <c r="BM1649" s="21"/>
      <c r="BN1649" s="43" t="n">
        <f aca="false">SUM(BA1649:BM1649)</f>
        <v>0</v>
      </c>
      <c r="BO1649" s="66"/>
      <c r="BP1649" s="66"/>
      <c r="BQ1649" s="66"/>
    </row>
    <row r="1650" s="68" customFormat="true" ht="15" hidden="false" customHeight="false" outlineLevel="0" collapsed="false">
      <c r="A1650" s="13" t="n">
        <v>2703</v>
      </c>
      <c r="B1650" s="63" t="s">
        <v>15</v>
      </c>
      <c r="C1650" s="64" t="s">
        <v>5488</v>
      </c>
      <c r="D1650" s="65" t="s">
        <v>5490</v>
      </c>
      <c r="E1650" s="65" t="s">
        <v>5491</v>
      </c>
      <c r="F1650" s="21"/>
      <c r="G1650" s="21"/>
      <c r="H1650" s="21"/>
      <c r="I1650" s="21"/>
      <c r="J1650" s="21"/>
      <c r="K1650" s="47"/>
      <c r="L1650" s="47"/>
      <c r="M1650" s="21"/>
      <c r="N1650" s="47"/>
      <c r="O1650" s="47"/>
      <c r="P1650" s="21"/>
      <c r="Q1650" s="21"/>
      <c r="R1650" s="21"/>
      <c r="S1650" s="21"/>
      <c r="T1650" s="21"/>
      <c r="U1650" s="37"/>
      <c r="V1650" s="21"/>
      <c r="W1650" s="66" t="n">
        <f aca="false">SUM(F1650:V1650)</f>
        <v>0</v>
      </c>
      <c r="X1650" s="21"/>
      <c r="Y1650" s="21"/>
      <c r="Z1650" s="21"/>
      <c r="AA1650" s="21"/>
      <c r="AB1650" s="21"/>
      <c r="AC1650" s="21"/>
      <c r="AD1650" s="21"/>
      <c r="AE1650" s="67"/>
      <c r="AF1650" s="24"/>
      <c r="AG1650" s="24"/>
      <c r="AH1650" s="24"/>
      <c r="AI1650" s="24"/>
      <c r="AJ1650" s="24"/>
      <c r="AK1650" s="21"/>
      <c r="AL1650" s="41" t="n">
        <f aca="false">SUM(X1650:AK1650)</f>
        <v>0</v>
      </c>
      <c r="AM1650" s="21"/>
      <c r="AN1650" s="21"/>
      <c r="AO1650" s="21"/>
      <c r="AP1650" s="21"/>
      <c r="AQ1650" s="21"/>
      <c r="AR1650" s="21"/>
      <c r="AS1650" s="21"/>
      <c r="AT1650" s="21"/>
      <c r="AU1650" s="21"/>
      <c r="AV1650" s="21"/>
      <c r="AW1650" s="21"/>
      <c r="AX1650" s="21"/>
      <c r="AY1650" s="21"/>
      <c r="AZ1650" s="43" t="n">
        <f aca="false">SUM(AM1650:AY1650)</f>
        <v>0</v>
      </c>
      <c r="BA1650" s="21"/>
      <c r="BB1650" s="21"/>
      <c r="BC1650" s="21"/>
      <c r="BD1650" s="21"/>
      <c r="BE1650" s="21"/>
      <c r="BF1650" s="21"/>
      <c r="BG1650" s="21"/>
      <c r="BH1650" s="21"/>
      <c r="BI1650" s="21"/>
      <c r="BJ1650" s="21"/>
      <c r="BK1650" s="21"/>
      <c r="BL1650" s="21"/>
      <c r="BM1650" s="21"/>
      <c r="BN1650" s="43" t="n">
        <f aca="false">SUM(BA1650:BM1650)</f>
        <v>0</v>
      </c>
      <c r="BO1650" s="66"/>
      <c r="BP1650" s="66"/>
      <c r="BQ1650" s="66"/>
    </row>
    <row r="1651" s="62" customFormat="true" ht="15" hidden="false" customHeight="false" outlineLevel="0" collapsed="false">
      <c r="A1651" s="10" t="n">
        <v>2704</v>
      </c>
      <c r="B1651" s="57" t="s">
        <v>12</v>
      </c>
      <c r="C1651" s="58" t="s">
        <v>5492</v>
      </c>
      <c r="D1651" s="59"/>
      <c r="E1651" s="59"/>
      <c r="F1651" s="21"/>
      <c r="G1651" s="21"/>
      <c r="H1651" s="21"/>
      <c r="I1651" s="21"/>
      <c r="J1651" s="21"/>
      <c r="K1651" s="47"/>
      <c r="L1651" s="47"/>
      <c r="M1651" s="21"/>
      <c r="N1651" s="47"/>
      <c r="O1651" s="47"/>
      <c r="P1651" s="21"/>
      <c r="Q1651" s="21"/>
      <c r="R1651" s="21"/>
      <c r="S1651" s="21"/>
      <c r="T1651" s="21"/>
      <c r="U1651" s="37"/>
      <c r="V1651" s="21"/>
      <c r="W1651" s="66" t="n">
        <f aca="false">SUM(F1651:V1651)</f>
        <v>0</v>
      </c>
      <c r="X1651" s="21"/>
      <c r="Y1651" s="21"/>
      <c r="Z1651" s="21"/>
      <c r="AA1651" s="21"/>
      <c r="AB1651" s="21"/>
      <c r="AC1651" s="21"/>
      <c r="AD1651" s="21"/>
      <c r="AE1651" s="61"/>
      <c r="AF1651" s="24"/>
      <c r="AG1651" s="24"/>
      <c r="AH1651" s="24"/>
      <c r="AI1651" s="24"/>
      <c r="AJ1651" s="24"/>
      <c r="AK1651" s="21"/>
      <c r="AL1651" s="41" t="n">
        <f aca="false">SUM(X1651:AK1651)</f>
        <v>0</v>
      </c>
      <c r="AM1651" s="21"/>
      <c r="AN1651" s="21"/>
      <c r="AO1651" s="21"/>
      <c r="AP1651" s="21"/>
      <c r="AQ1651" s="21"/>
      <c r="AR1651" s="21"/>
      <c r="AS1651" s="21"/>
      <c r="AT1651" s="21"/>
      <c r="AU1651" s="21"/>
      <c r="AV1651" s="21"/>
      <c r="AW1651" s="21"/>
      <c r="AX1651" s="21"/>
      <c r="AY1651" s="21"/>
      <c r="AZ1651" s="43" t="n">
        <f aca="false">SUM(AM1651:AY1651)</f>
        <v>0</v>
      </c>
      <c r="BA1651" s="21"/>
      <c r="BB1651" s="21"/>
      <c r="BC1651" s="21"/>
      <c r="BD1651" s="21"/>
      <c r="BE1651" s="21"/>
      <c r="BF1651" s="21"/>
      <c r="BG1651" s="21"/>
      <c r="BH1651" s="21"/>
      <c r="BI1651" s="21"/>
      <c r="BJ1651" s="21"/>
      <c r="BK1651" s="21"/>
      <c r="BL1651" s="21"/>
      <c r="BM1651" s="21"/>
      <c r="BN1651" s="43" t="n">
        <f aca="false">SUM(BA1651:BM1651)</f>
        <v>0</v>
      </c>
      <c r="BO1651" s="60"/>
      <c r="BP1651" s="60"/>
      <c r="BQ1651" s="60"/>
    </row>
    <row r="1652" s="68" customFormat="true" ht="15" hidden="false" customHeight="false" outlineLevel="0" collapsed="false">
      <c r="A1652" s="13" t="n">
        <v>2705</v>
      </c>
      <c r="B1652" s="63" t="s">
        <v>15</v>
      </c>
      <c r="C1652" s="64" t="s">
        <v>5494</v>
      </c>
      <c r="D1652" s="65" t="s">
        <v>5496</v>
      </c>
      <c r="E1652" s="65" t="s">
        <v>5497</v>
      </c>
      <c r="F1652" s="21"/>
      <c r="G1652" s="21"/>
      <c r="H1652" s="21"/>
      <c r="I1652" s="21"/>
      <c r="J1652" s="21"/>
      <c r="K1652" s="47"/>
      <c r="L1652" s="47"/>
      <c r="M1652" s="21"/>
      <c r="N1652" s="47"/>
      <c r="O1652" s="47"/>
      <c r="P1652" s="21"/>
      <c r="Q1652" s="21"/>
      <c r="R1652" s="21"/>
      <c r="S1652" s="21"/>
      <c r="T1652" s="21"/>
      <c r="U1652" s="37"/>
      <c r="V1652" s="21"/>
      <c r="W1652" s="66" t="n">
        <f aca="false">SUM(F1652:V1652)</f>
        <v>0</v>
      </c>
      <c r="X1652" s="21"/>
      <c r="Y1652" s="21"/>
      <c r="Z1652" s="21"/>
      <c r="AA1652" s="21"/>
      <c r="AB1652" s="21"/>
      <c r="AC1652" s="21"/>
      <c r="AD1652" s="21"/>
      <c r="AE1652" s="67"/>
      <c r="AF1652" s="24"/>
      <c r="AG1652" s="24"/>
      <c r="AH1652" s="24"/>
      <c r="AI1652" s="24"/>
      <c r="AJ1652" s="24"/>
      <c r="AK1652" s="21"/>
      <c r="AL1652" s="41" t="n">
        <f aca="false">SUM(X1652:AK1652)</f>
        <v>0</v>
      </c>
      <c r="AM1652" s="21"/>
      <c r="AN1652" s="21"/>
      <c r="AO1652" s="21"/>
      <c r="AP1652" s="21"/>
      <c r="AQ1652" s="21"/>
      <c r="AR1652" s="21"/>
      <c r="AS1652" s="21"/>
      <c r="AT1652" s="21"/>
      <c r="AU1652" s="21"/>
      <c r="AV1652" s="21"/>
      <c r="AW1652" s="21"/>
      <c r="AX1652" s="21"/>
      <c r="AY1652" s="21"/>
      <c r="AZ1652" s="43" t="n">
        <f aca="false">SUM(AM1652:AY1652)</f>
        <v>0</v>
      </c>
      <c r="BA1652" s="21"/>
      <c r="BB1652" s="21"/>
      <c r="BC1652" s="21"/>
      <c r="BD1652" s="21"/>
      <c r="BE1652" s="21"/>
      <c r="BF1652" s="21"/>
      <c r="BG1652" s="21"/>
      <c r="BH1652" s="21"/>
      <c r="BI1652" s="21"/>
      <c r="BJ1652" s="21"/>
      <c r="BK1652" s="21"/>
      <c r="BL1652" s="21"/>
      <c r="BM1652" s="21"/>
      <c r="BN1652" s="43" t="n">
        <f aca="false">SUM(BA1652:BM1652)</f>
        <v>0</v>
      </c>
      <c r="BO1652" s="66"/>
      <c r="BP1652" s="66"/>
      <c r="BQ1652" s="66"/>
    </row>
    <row r="1653" s="68" customFormat="true" ht="15" hidden="false" customHeight="false" outlineLevel="0" collapsed="false">
      <c r="A1653" s="13" t="n">
        <v>2707</v>
      </c>
      <c r="B1653" s="63" t="s">
        <v>15</v>
      </c>
      <c r="C1653" s="64" t="s">
        <v>5498</v>
      </c>
      <c r="D1653" s="65" t="s">
        <v>5500</v>
      </c>
      <c r="E1653" s="65" t="s">
        <v>5501</v>
      </c>
      <c r="F1653" s="21"/>
      <c r="G1653" s="21"/>
      <c r="H1653" s="21"/>
      <c r="I1653" s="21"/>
      <c r="J1653" s="21"/>
      <c r="K1653" s="47"/>
      <c r="L1653" s="47"/>
      <c r="M1653" s="21"/>
      <c r="N1653" s="47"/>
      <c r="O1653" s="47"/>
      <c r="P1653" s="21"/>
      <c r="Q1653" s="21"/>
      <c r="R1653" s="21"/>
      <c r="S1653" s="21"/>
      <c r="T1653" s="21"/>
      <c r="U1653" s="37"/>
      <c r="V1653" s="21"/>
      <c r="W1653" s="66" t="n">
        <f aca="false">SUM(F1653:V1653)</f>
        <v>0</v>
      </c>
      <c r="X1653" s="21"/>
      <c r="Y1653" s="21"/>
      <c r="Z1653" s="21"/>
      <c r="AA1653" s="21"/>
      <c r="AB1653" s="21"/>
      <c r="AC1653" s="21"/>
      <c r="AD1653" s="21"/>
      <c r="AE1653" s="67"/>
      <c r="AF1653" s="24"/>
      <c r="AG1653" s="24"/>
      <c r="AH1653" s="24"/>
      <c r="AI1653" s="24"/>
      <c r="AJ1653" s="24"/>
      <c r="AK1653" s="21"/>
      <c r="AL1653" s="41" t="n">
        <f aca="false">SUM(X1653:AK1653)</f>
        <v>0</v>
      </c>
      <c r="AM1653" s="21"/>
      <c r="AN1653" s="21"/>
      <c r="AO1653" s="21"/>
      <c r="AP1653" s="21"/>
      <c r="AQ1653" s="21"/>
      <c r="AR1653" s="21"/>
      <c r="AS1653" s="21"/>
      <c r="AT1653" s="21"/>
      <c r="AU1653" s="21"/>
      <c r="AV1653" s="21"/>
      <c r="AW1653" s="21"/>
      <c r="AX1653" s="21"/>
      <c r="AY1653" s="21"/>
      <c r="AZ1653" s="43" t="n">
        <f aca="false">SUM(AM1653:AY1653)</f>
        <v>0</v>
      </c>
      <c r="BA1653" s="21"/>
      <c r="BB1653" s="21"/>
      <c r="BC1653" s="21"/>
      <c r="BD1653" s="21"/>
      <c r="BE1653" s="21"/>
      <c r="BF1653" s="21"/>
      <c r="BG1653" s="21"/>
      <c r="BH1653" s="21"/>
      <c r="BI1653" s="21"/>
      <c r="BJ1653" s="21"/>
      <c r="BK1653" s="21"/>
      <c r="BL1653" s="21"/>
      <c r="BM1653" s="21"/>
      <c r="BN1653" s="43" t="n">
        <f aca="false">SUM(BA1653:BM1653)</f>
        <v>0</v>
      </c>
      <c r="BO1653" s="66"/>
      <c r="BP1653" s="66"/>
      <c r="BQ1653" s="66"/>
    </row>
    <row r="1654" s="56" customFormat="true" ht="15" hidden="false" customHeight="false" outlineLevel="0" collapsed="false">
      <c r="A1654" s="7" t="n">
        <v>2708</v>
      </c>
      <c r="B1654" s="51" t="s">
        <v>9</v>
      </c>
      <c r="C1654" s="52" t="s">
        <v>5502</v>
      </c>
      <c r="D1654" s="53"/>
      <c r="E1654" s="53"/>
      <c r="F1654" s="21"/>
      <c r="G1654" s="21"/>
      <c r="H1654" s="21"/>
      <c r="I1654" s="21"/>
      <c r="J1654" s="21"/>
      <c r="K1654" s="47"/>
      <c r="L1654" s="47"/>
      <c r="M1654" s="21"/>
      <c r="N1654" s="47"/>
      <c r="O1654" s="47"/>
      <c r="P1654" s="21"/>
      <c r="Q1654" s="21"/>
      <c r="R1654" s="21"/>
      <c r="S1654" s="21"/>
      <c r="T1654" s="21"/>
      <c r="U1654" s="37"/>
      <c r="V1654" s="21"/>
      <c r="W1654" s="66" t="n">
        <f aca="false">SUM(F1654:V1654)</f>
        <v>0</v>
      </c>
      <c r="X1654" s="21"/>
      <c r="Y1654" s="21"/>
      <c r="Z1654" s="21"/>
      <c r="AA1654" s="21"/>
      <c r="AB1654" s="21"/>
      <c r="AC1654" s="21"/>
      <c r="AD1654" s="21"/>
      <c r="AE1654" s="55"/>
      <c r="AF1654" s="24"/>
      <c r="AG1654" s="24"/>
      <c r="AH1654" s="24"/>
      <c r="AI1654" s="24"/>
      <c r="AJ1654" s="24"/>
      <c r="AK1654" s="21"/>
      <c r="AL1654" s="41" t="n">
        <f aca="false">SUM(X1654:AK1654)</f>
        <v>0</v>
      </c>
      <c r="AM1654" s="21"/>
      <c r="AN1654" s="21"/>
      <c r="AO1654" s="21"/>
      <c r="AP1654" s="21"/>
      <c r="AQ1654" s="21"/>
      <c r="AR1654" s="21"/>
      <c r="AS1654" s="21"/>
      <c r="AT1654" s="21"/>
      <c r="AU1654" s="21"/>
      <c r="AV1654" s="21"/>
      <c r="AW1654" s="21"/>
      <c r="AX1654" s="21"/>
      <c r="AY1654" s="21"/>
      <c r="AZ1654" s="43" t="n">
        <f aca="false">SUM(AM1654:AY1654)</f>
        <v>0</v>
      </c>
      <c r="BA1654" s="21"/>
      <c r="BB1654" s="21"/>
      <c r="BC1654" s="21"/>
      <c r="BD1654" s="21"/>
      <c r="BE1654" s="21"/>
      <c r="BF1654" s="21"/>
      <c r="BG1654" s="21"/>
      <c r="BH1654" s="21"/>
      <c r="BI1654" s="21"/>
      <c r="BJ1654" s="21"/>
      <c r="BK1654" s="21"/>
      <c r="BL1654" s="21"/>
      <c r="BM1654" s="21"/>
      <c r="BN1654" s="43" t="n">
        <f aca="false">SUM(BA1654:BM1654)</f>
        <v>0</v>
      </c>
      <c r="BO1654" s="54"/>
      <c r="BP1654" s="54"/>
      <c r="BQ1654" s="54"/>
    </row>
    <row r="1655" s="75" customFormat="true" ht="15" hidden="false" customHeight="false" outlineLevel="0" collapsed="false">
      <c r="A1655" s="16" t="n">
        <v>2709</v>
      </c>
      <c r="B1655" s="70" t="s">
        <v>148</v>
      </c>
      <c r="C1655" s="71" t="s">
        <v>5504</v>
      </c>
      <c r="D1655" s="72"/>
      <c r="E1655" s="72"/>
      <c r="F1655" s="21"/>
      <c r="G1655" s="21"/>
      <c r="H1655" s="21"/>
      <c r="I1655" s="21"/>
      <c r="J1655" s="21"/>
      <c r="K1655" s="47"/>
      <c r="L1655" s="47"/>
      <c r="M1655" s="21"/>
      <c r="N1655" s="47"/>
      <c r="O1655" s="47"/>
      <c r="P1655" s="21"/>
      <c r="Q1655" s="21"/>
      <c r="R1655" s="21"/>
      <c r="S1655" s="21"/>
      <c r="T1655" s="21"/>
      <c r="U1655" s="37"/>
      <c r="V1655" s="21"/>
      <c r="W1655" s="66" t="n">
        <f aca="false">SUM(F1655:V1655)</f>
        <v>0</v>
      </c>
      <c r="X1655" s="21"/>
      <c r="Y1655" s="21"/>
      <c r="Z1655" s="21"/>
      <c r="AA1655" s="21"/>
      <c r="AB1655" s="21"/>
      <c r="AC1655" s="21"/>
      <c r="AD1655" s="21"/>
      <c r="AE1655" s="73"/>
      <c r="AF1655" s="24"/>
      <c r="AG1655" s="24"/>
      <c r="AH1655" s="24"/>
      <c r="AI1655" s="24"/>
      <c r="AJ1655" s="24"/>
      <c r="AK1655" s="21"/>
      <c r="AL1655" s="41" t="n">
        <f aca="false">SUM(X1655:AK1655)</f>
        <v>0</v>
      </c>
      <c r="AM1655" s="21"/>
      <c r="AN1655" s="21"/>
      <c r="AO1655" s="21"/>
      <c r="AP1655" s="21"/>
      <c r="AQ1655" s="21"/>
      <c r="AR1655" s="21"/>
      <c r="AS1655" s="21"/>
      <c r="AT1655" s="21"/>
      <c r="AU1655" s="21"/>
      <c r="AV1655" s="21"/>
      <c r="AW1655" s="21"/>
      <c r="AX1655" s="21"/>
      <c r="AY1655" s="21"/>
      <c r="AZ1655" s="43" t="n">
        <f aca="false">SUM(AM1655:AY1655)</f>
        <v>0</v>
      </c>
      <c r="BA1655" s="21"/>
      <c r="BB1655" s="21"/>
      <c r="BC1655" s="21"/>
      <c r="BD1655" s="21"/>
      <c r="BE1655" s="21"/>
      <c r="BF1655" s="21"/>
      <c r="BG1655" s="21"/>
      <c r="BH1655" s="21"/>
      <c r="BI1655" s="21"/>
      <c r="BJ1655" s="21"/>
      <c r="BK1655" s="21"/>
      <c r="BL1655" s="21"/>
      <c r="BM1655" s="21"/>
      <c r="BN1655" s="43" t="n">
        <f aca="false">SUM(BA1655:BM1655)</f>
        <v>0</v>
      </c>
      <c r="BO1655" s="74"/>
      <c r="BP1655" s="74"/>
      <c r="BQ1655" s="74"/>
    </row>
    <row r="1656" s="62" customFormat="true" ht="15" hidden="false" customHeight="false" outlineLevel="0" collapsed="false">
      <c r="A1656" s="10" t="n">
        <v>2710</v>
      </c>
      <c r="B1656" s="57" t="s">
        <v>12</v>
      </c>
      <c r="C1656" s="58" t="s">
        <v>5506</v>
      </c>
      <c r="D1656" s="59"/>
      <c r="E1656" s="59"/>
      <c r="F1656" s="21"/>
      <c r="G1656" s="21"/>
      <c r="H1656" s="21"/>
      <c r="I1656" s="21"/>
      <c r="J1656" s="21"/>
      <c r="K1656" s="47"/>
      <c r="L1656" s="47"/>
      <c r="M1656" s="21"/>
      <c r="N1656" s="47"/>
      <c r="O1656" s="47"/>
      <c r="P1656" s="21"/>
      <c r="Q1656" s="21"/>
      <c r="R1656" s="21"/>
      <c r="S1656" s="21"/>
      <c r="T1656" s="21"/>
      <c r="U1656" s="37"/>
      <c r="V1656" s="21"/>
      <c r="W1656" s="66" t="n">
        <f aca="false">SUM(F1656:V1656)</f>
        <v>0</v>
      </c>
      <c r="X1656" s="21"/>
      <c r="Y1656" s="21"/>
      <c r="Z1656" s="21"/>
      <c r="AA1656" s="21"/>
      <c r="AB1656" s="21"/>
      <c r="AC1656" s="21"/>
      <c r="AD1656" s="21"/>
      <c r="AE1656" s="61"/>
      <c r="AF1656" s="24"/>
      <c r="AG1656" s="24"/>
      <c r="AH1656" s="24"/>
      <c r="AI1656" s="24"/>
      <c r="AJ1656" s="24"/>
      <c r="AK1656" s="21"/>
      <c r="AL1656" s="41" t="n">
        <f aca="false">SUM(X1656:AK1656)</f>
        <v>0</v>
      </c>
      <c r="AM1656" s="21"/>
      <c r="AN1656" s="21"/>
      <c r="AO1656" s="21"/>
      <c r="AP1656" s="21"/>
      <c r="AQ1656" s="21"/>
      <c r="AR1656" s="21"/>
      <c r="AS1656" s="21"/>
      <c r="AT1656" s="21"/>
      <c r="AU1656" s="21"/>
      <c r="AV1656" s="21"/>
      <c r="AW1656" s="21"/>
      <c r="AX1656" s="21"/>
      <c r="AY1656" s="21"/>
      <c r="AZ1656" s="43" t="n">
        <f aca="false">SUM(AM1656:AY1656)</f>
        <v>0</v>
      </c>
      <c r="BA1656" s="21"/>
      <c r="BB1656" s="21"/>
      <c r="BC1656" s="21"/>
      <c r="BD1656" s="21"/>
      <c r="BE1656" s="21"/>
      <c r="BF1656" s="21"/>
      <c r="BG1656" s="21"/>
      <c r="BH1656" s="21"/>
      <c r="BI1656" s="21"/>
      <c r="BJ1656" s="21"/>
      <c r="BK1656" s="21"/>
      <c r="BL1656" s="21"/>
      <c r="BM1656" s="21"/>
      <c r="BN1656" s="43" t="n">
        <f aca="false">SUM(BA1656:BM1656)</f>
        <v>0</v>
      </c>
      <c r="BO1656" s="60"/>
      <c r="BP1656" s="60"/>
      <c r="BQ1656" s="60"/>
    </row>
    <row r="1657" s="68" customFormat="true" ht="15" hidden="false" customHeight="false" outlineLevel="0" collapsed="false">
      <c r="A1657" s="13" t="n">
        <v>2711</v>
      </c>
      <c r="B1657" s="63" t="s">
        <v>15</v>
      </c>
      <c r="C1657" s="64" t="s">
        <v>5508</v>
      </c>
      <c r="D1657" s="65" t="s">
        <v>5510</v>
      </c>
      <c r="E1657" s="65" t="s">
        <v>5511</v>
      </c>
      <c r="F1657" s="21"/>
      <c r="G1657" s="21"/>
      <c r="H1657" s="21"/>
      <c r="I1657" s="21"/>
      <c r="J1657" s="21"/>
      <c r="K1657" s="47"/>
      <c r="L1657" s="47"/>
      <c r="M1657" s="21"/>
      <c r="N1657" s="47"/>
      <c r="O1657" s="47"/>
      <c r="P1657" s="21"/>
      <c r="Q1657" s="21"/>
      <c r="R1657" s="21"/>
      <c r="S1657" s="21"/>
      <c r="T1657" s="21"/>
      <c r="U1657" s="37"/>
      <c r="V1657" s="21"/>
      <c r="W1657" s="66" t="n">
        <f aca="false">SUM(F1657:V1657)</f>
        <v>0</v>
      </c>
      <c r="X1657" s="21"/>
      <c r="Y1657" s="21"/>
      <c r="Z1657" s="21"/>
      <c r="AA1657" s="21"/>
      <c r="AB1657" s="21"/>
      <c r="AC1657" s="21"/>
      <c r="AD1657" s="21"/>
      <c r="AE1657" s="67"/>
      <c r="AF1657" s="24"/>
      <c r="AG1657" s="24"/>
      <c r="AH1657" s="24"/>
      <c r="AI1657" s="24"/>
      <c r="AJ1657" s="24"/>
      <c r="AK1657" s="21"/>
      <c r="AL1657" s="41" t="n">
        <f aca="false">SUM(X1657:AK1657)</f>
        <v>0</v>
      </c>
      <c r="AM1657" s="21"/>
      <c r="AN1657" s="21"/>
      <c r="AO1657" s="21"/>
      <c r="AP1657" s="21"/>
      <c r="AQ1657" s="21"/>
      <c r="AR1657" s="21"/>
      <c r="AS1657" s="21"/>
      <c r="AT1657" s="21"/>
      <c r="AU1657" s="21"/>
      <c r="AV1657" s="21"/>
      <c r="AW1657" s="21"/>
      <c r="AX1657" s="21"/>
      <c r="AY1657" s="21"/>
      <c r="AZ1657" s="43" t="n">
        <f aca="false">SUM(AM1657:AY1657)</f>
        <v>0</v>
      </c>
      <c r="BA1657" s="21"/>
      <c r="BB1657" s="21"/>
      <c r="BC1657" s="21"/>
      <c r="BD1657" s="21"/>
      <c r="BE1657" s="21"/>
      <c r="BF1657" s="21"/>
      <c r="BG1657" s="21"/>
      <c r="BH1657" s="21"/>
      <c r="BI1657" s="21"/>
      <c r="BJ1657" s="21"/>
      <c r="BK1657" s="21"/>
      <c r="BL1657" s="21"/>
      <c r="BM1657" s="21"/>
      <c r="BN1657" s="43" t="n">
        <f aca="false">SUM(BA1657:BM1657)</f>
        <v>0</v>
      </c>
      <c r="BO1657" s="66"/>
      <c r="BP1657" s="66"/>
      <c r="BQ1657" s="66"/>
    </row>
    <row r="1658" s="62" customFormat="true" ht="15" hidden="false" customHeight="false" outlineLevel="0" collapsed="false">
      <c r="A1658" s="10" t="n">
        <v>2715</v>
      </c>
      <c r="B1658" s="57" t="s">
        <v>12</v>
      </c>
      <c r="C1658" s="58" t="s">
        <v>5512</v>
      </c>
      <c r="D1658" s="59"/>
      <c r="E1658" s="59"/>
      <c r="F1658" s="21"/>
      <c r="G1658" s="21"/>
      <c r="H1658" s="21"/>
      <c r="I1658" s="21"/>
      <c r="J1658" s="21"/>
      <c r="K1658" s="47"/>
      <c r="L1658" s="47"/>
      <c r="M1658" s="21"/>
      <c r="N1658" s="47"/>
      <c r="O1658" s="47"/>
      <c r="P1658" s="21"/>
      <c r="Q1658" s="21"/>
      <c r="R1658" s="21"/>
      <c r="S1658" s="21"/>
      <c r="T1658" s="21"/>
      <c r="U1658" s="37"/>
      <c r="V1658" s="21"/>
      <c r="W1658" s="66" t="n">
        <f aca="false">SUM(F1658:V1658)</f>
        <v>0</v>
      </c>
      <c r="X1658" s="21"/>
      <c r="Y1658" s="21"/>
      <c r="Z1658" s="21"/>
      <c r="AA1658" s="21"/>
      <c r="AB1658" s="21"/>
      <c r="AC1658" s="21"/>
      <c r="AD1658" s="21"/>
      <c r="AE1658" s="61"/>
      <c r="AF1658" s="24"/>
      <c r="AG1658" s="24"/>
      <c r="AH1658" s="24"/>
      <c r="AI1658" s="24"/>
      <c r="AJ1658" s="24"/>
      <c r="AK1658" s="21"/>
      <c r="AL1658" s="41" t="n">
        <f aca="false">SUM(X1658:AK1658)</f>
        <v>0</v>
      </c>
      <c r="AM1658" s="21"/>
      <c r="AN1658" s="21"/>
      <c r="AO1658" s="21"/>
      <c r="AP1658" s="21"/>
      <c r="AQ1658" s="21"/>
      <c r="AR1658" s="21"/>
      <c r="AS1658" s="21"/>
      <c r="AT1658" s="21"/>
      <c r="AU1658" s="21"/>
      <c r="AV1658" s="21"/>
      <c r="AW1658" s="21"/>
      <c r="AX1658" s="21"/>
      <c r="AY1658" s="21"/>
      <c r="AZ1658" s="43" t="n">
        <f aca="false">SUM(AM1658:AY1658)</f>
        <v>0</v>
      </c>
      <c r="BA1658" s="21"/>
      <c r="BB1658" s="21"/>
      <c r="BC1658" s="21"/>
      <c r="BD1658" s="21"/>
      <c r="BE1658" s="21"/>
      <c r="BF1658" s="21"/>
      <c r="BG1658" s="21"/>
      <c r="BH1658" s="21"/>
      <c r="BI1658" s="21"/>
      <c r="BJ1658" s="21"/>
      <c r="BK1658" s="21"/>
      <c r="BL1658" s="21"/>
      <c r="BM1658" s="21"/>
      <c r="BN1658" s="43" t="n">
        <f aca="false">SUM(BA1658:BM1658)</f>
        <v>0</v>
      </c>
      <c r="BO1658" s="60"/>
      <c r="BP1658" s="60"/>
      <c r="BQ1658" s="60"/>
    </row>
    <row r="1659" s="68" customFormat="true" ht="15" hidden="false" customHeight="false" outlineLevel="0" collapsed="false">
      <c r="A1659" s="13" t="n">
        <v>2716</v>
      </c>
      <c r="B1659" s="63" t="s">
        <v>15</v>
      </c>
      <c r="C1659" s="64" t="s">
        <v>5514</v>
      </c>
      <c r="D1659" s="65" t="s">
        <v>5516</v>
      </c>
      <c r="E1659" s="65" t="s">
        <v>5517</v>
      </c>
      <c r="F1659" s="21"/>
      <c r="G1659" s="21"/>
      <c r="H1659" s="21"/>
      <c r="I1659" s="21"/>
      <c r="J1659" s="21"/>
      <c r="K1659" s="47"/>
      <c r="L1659" s="47"/>
      <c r="M1659" s="21"/>
      <c r="N1659" s="47"/>
      <c r="O1659" s="47"/>
      <c r="P1659" s="21"/>
      <c r="Q1659" s="21"/>
      <c r="R1659" s="21"/>
      <c r="S1659" s="21"/>
      <c r="T1659" s="21"/>
      <c r="U1659" s="37"/>
      <c r="V1659" s="21"/>
      <c r="W1659" s="66" t="n">
        <f aca="false">SUM(F1659:V1659)</f>
        <v>0</v>
      </c>
      <c r="X1659" s="21"/>
      <c r="Y1659" s="21"/>
      <c r="Z1659" s="21"/>
      <c r="AA1659" s="21"/>
      <c r="AB1659" s="21"/>
      <c r="AC1659" s="21"/>
      <c r="AD1659" s="21"/>
      <c r="AE1659" s="67"/>
      <c r="AF1659" s="24"/>
      <c r="AG1659" s="24"/>
      <c r="AH1659" s="24"/>
      <c r="AI1659" s="24"/>
      <c r="AJ1659" s="24"/>
      <c r="AK1659" s="21"/>
      <c r="AL1659" s="41" t="n">
        <f aca="false">SUM(X1659:AK1659)</f>
        <v>0</v>
      </c>
      <c r="AM1659" s="21"/>
      <c r="AN1659" s="21"/>
      <c r="AO1659" s="21"/>
      <c r="AP1659" s="21"/>
      <c r="AQ1659" s="21"/>
      <c r="AR1659" s="21"/>
      <c r="AS1659" s="21"/>
      <c r="AT1659" s="21" t="n">
        <v>1</v>
      </c>
      <c r="AU1659" s="21"/>
      <c r="AV1659" s="21"/>
      <c r="AW1659" s="21" t="n">
        <v>1</v>
      </c>
      <c r="AX1659" s="21" t="n">
        <v>0</v>
      </c>
      <c r="AY1659" s="21" t="n">
        <v>2</v>
      </c>
      <c r="AZ1659" s="43" t="n">
        <f aca="false">SUM(AM1659:AY1659)</f>
        <v>4</v>
      </c>
      <c r="BA1659" s="21"/>
      <c r="BB1659" s="21"/>
      <c r="BC1659" s="21"/>
      <c r="BD1659" s="21"/>
      <c r="BE1659" s="21"/>
      <c r="BF1659" s="21"/>
      <c r="BG1659" s="21"/>
      <c r="BH1659" s="21"/>
      <c r="BI1659" s="21"/>
      <c r="BJ1659" s="21"/>
      <c r="BK1659" s="21"/>
      <c r="BL1659" s="21"/>
      <c r="BM1659" s="21"/>
      <c r="BN1659" s="43" t="n">
        <f aca="false">SUM(BA1659:BM1659)</f>
        <v>0</v>
      </c>
      <c r="BO1659" s="66"/>
      <c r="BP1659" s="66"/>
      <c r="BQ1659" s="66"/>
    </row>
    <row r="1660" s="62" customFormat="true" ht="15" hidden="false" customHeight="false" outlineLevel="0" collapsed="false">
      <c r="A1660" s="10" t="n">
        <v>2724</v>
      </c>
      <c r="B1660" s="57" t="s">
        <v>12</v>
      </c>
      <c r="C1660" s="58" t="s">
        <v>5518</v>
      </c>
      <c r="D1660" s="59"/>
      <c r="E1660" s="59"/>
      <c r="F1660" s="21"/>
      <c r="G1660" s="21"/>
      <c r="H1660" s="21"/>
      <c r="I1660" s="21"/>
      <c r="J1660" s="21"/>
      <c r="K1660" s="47"/>
      <c r="L1660" s="47"/>
      <c r="M1660" s="21"/>
      <c r="N1660" s="47"/>
      <c r="O1660" s="47"/>
      <c r="P1660" s="21"/>
      <c r="Q1660" s="21"/>
      <c r="R1660" s="21"/>
      <c r="S1660" s="21"/>
      <c r="T1660" s="21"/>
      <c r="U1660" s="37"/>
      <c r="V1660" s="21"/>
      <c r="W1660" s="66" t="n">
        <f aca="false">SUM(F1660:V1660)</f>
        <v>0</v>
      </c>
      <c r="X1660" s="21"/>
      <c r="Y1660" s="21"/>
      <c r="Z1660" s="21"/>
      <c r="AA1660" s="21"/>
      <c r="AB1660" s="21"/>
      <c r="AC1660" s="21"/>
      <c r="AD1660" s="21"/>
      <c r="AE1660" s="61"/>
      <c r="AF1660" s="24"/>
      <c r="AG1660" s="24"/>
      <c r="AH1660" s="24"/>
      <c r="AI1660" s="24"/>
      <c r="AJ1660" s="24"/>
      <c r="AK1660" s="21"/>
      <c r="AL1660" s="41" t="n">
        <f aca="false">SUM(X1660:AK1660)</f>
        <v>0</v>
      </c>
      <c r="AM1660" s="21"/>
      <c r="AN1660" s="21"/>
      <c r="AO1660" s="21"/>
      <c r="AP1660" s="21"/>
      <c r="AQ1660" s="21"/>
      <c r="AR1660" s="21"/>
      <c r="AS1660" s="21"/>
      <c r="AT1660" s="21"/>
      <c r="AU1660" s="21"/>
      <c r="AV1660" s="21"/>
      <c r="AW1660" s="21"/>
      <c r="AX1660" s="21"/>
      <c r="AY1660" s="21"/>
      <c r="AZ1660" s="43" t="n">
        <f aca="false">SUM(AM1660:AY1660)</f>
        <v>0</v>
      </c>
      <c r="BA1660" s="21"/>
      <c r="BB1660" s="21"/>
      <c r="BC1660" s="21"/>
      <c r="BD1660" s="21"/>
      <c r="BE1660" s="21"/>
      <c r="BF1660" s="21"/>
      <c r="BG1660" s="21"/>
      <c r="BH1660" s="21"/>
      <c r="BI1660" s="21"/>
      <c r="BJ1660" s="21"/>
      <c r="BK1660" s="21"/>
      <c r="BL1660" s="21"/>
      <c r="BM1660" s="21"/>
      <c r="BN1660" s="43" t="n">
        <f aca="false">SUM(BA1660:BM1660)</f>
        <v>0</v>
      </c>
      <c r="BO1660" s="60"/>
      <c r="BP1660" s="60"/>
      <c r="BQ1660" s="60"/>
    </row>
    <row r="1661" s="68" customFormat="true" ht="15" hidden="false" customHeight="false" outlineLevel="0" collapsed="false">
      <c r="A1661" s="13" t="n">
        <v>2725</v>
      </c>
      <c r="B1661" s="63" t="s">
        <v>15</v>
      </c>
      <c r="C1661" s="64" t="s">
        <v>5520</v>
      </c>
      <c r="D1661" s="65" t="s">
        <v>5522</v>
      </c>
      <c r="E1661" s="65" t="s">
        <v>5523</v>
      </c>
      <c r="F1661" s="21"/>
      <c r="G1661" s="21"/>
      <c r="H1661" s="21"/>
      <c r="I1661" s="21"/>
      <c r="J1661" s="21"/>
      <c r="K1661" s="47"/>
      <c r="L1661" s="47"/>
      <c r="M1661" s="21"/>
      <c r="N1661" s="47"/>
      <c r="O1661" s="47"/>
      <c r="P1661" s="21"/>
      <c r="Q1661" s="21"/>
      <c r="R1661" s="21"/>
      <c r="S1661" s="21"/>
      <c r="T1661" s="21"/>
      <c r="U1661" s="37"/>
      <c r="V1661" s="21"/>
      <c r="W1661" s="66" t="n">
        <f aca="false">SUM(F1661:V1661)</f>
        <v>0</v>
      </c>
      <c r="X1661" s="21"/>
      <c r="Y1661" s="21"/>
      <c r="Z1661" s="21"/>
      <c r="AA1661" s="21"/>
      <c r="AB1661" s="21"/>
      <c r="AC1661" s="21"/>
      <c r="AD1661" s="21"/>
      <c r="AE1661" s="67"/>
      <c r="AF1661" s="24"/>
      <c r="AG1661" s="24"/>
      <c r="AH1661" s="24"/>
      <c r="AI1661" s="24"/>
      <c r="AJ1661" s="24"/>
      <c r="AK1661" s="21"/>
      <c r="AL1661" s="41" t="n">
        <f aca="false">SUM(X1661:AK1661)</f>
        <v>0</v>
      </c>
      <c r="AM1661" s="21"/>
      <c r="AN1661" s="21"/>
      <c r="AO1661" s="21"/>
      <c r="AP1661" s="21"/>
      <c r="AQ1661" s="21"/>
      <c r="AR1661" s="21"/>
      <c r="AS1661" s="21"/>
      <c r="AT1661" s="21"/>
      <c r="AU1661" s="21"/>
      <c r="AV1661" s="21"/>
      <c r="AW1661" s="21"/>
      <c r="AX1661" s="21"/>
      <c r="AY1661" s="21"/>
      <c r="AZ1661" s="43" t="n">
        <f aca="false">SUM(AM1661:AY1661)</f>
        <v>0</v>
      </c>
      <c r="BA1661" s="21"/>
      <c r="BB1661" s="21"/>
      <c r="BC1661" s="21"/>
      <c r="BD1661" s="21"/>
      <c r="BE1661" s="21"/>
      <c r="BF1661" s="21"/>
      <c r="BG1661" s="21"/>
      <c r="BH1661" s="21"/>
      <c r="BI1661" s="21"/>
      <c r="BJ1661" s="21"/>
      <c r="BK1661" s="21"/>
      <c r="BL1661" s="21"/>
      <c r="BM1661" s="21"/>
      <c r="BN1661" s="43" t="n">
        <f aca="false">SUM(BA1661:BM1661)</f>
        <v>0</v>
      </c>
      <c r="BO1661" s="66"/>
      <c r="BP1661" s="66"/>
      <c r="BQ1661" s="66"/>
    </row>
    <row r="1662" s="62" customFormat="true" ht="15" hidden="false" customHeight="false" outlineLevel="0" collapsed="false">
      <c r="A1662" s="10" t="n">
        <v>2730</v>
      </c>
      <c r="B1662" s="57" t="s">
        <v>12</v>
      </c>
      <c r="C1662" s="58" t="s">
        <v>5524</v>
      </c>
      <c r="D1662" s="59"/>
      <c r="E1662" s="59"/>
      <c r="F1662" s="21"/>
      <c r="G1662" s="21"/>
      <c r="H1662" s="21"/>
      <c r="I1662" s="21"/>
      <c r="J1662" s="21"/>
      <c r="K1662" s="47"/>
      <c r="L1662" s="47"/>
      <c r="M1662" s="21"/>
      <c r="N1662" s="47"/>
      <c r="O1662" s="47"/>
      <c r="P1662" s="21"/>
      <c r="Q1662" s="21"/>
      <c r="R1662" s="21"/>
      <c r="S1662" s="21"/>
      <c r="T1662" s="21"/>
      <c r="U1662" s="37"/>
      <c r="V1662" s="21"/>
      <c r="W1662" s="66" t="n">
        <f aca="false">SUM(F1662:V1662)</f>
        <v>0</v>
      </c>
      <c r="X1662" s="21"/>
      <c r="Y1662" s="21"/>
      <c r="Z1662" s="21"/>
      <c r="AA1662" s="21"/>
      <c r="AB1662" s="21"/>
      <c r="AC1662" s="21"/>
      <c r="AD1662" s="21"/>
      <c r="AE1662" s="61"/>
      <c r="AF1662" s="24"/>
      <c r="AG1662" s="24"/>
      <c r="AH1662" s="24"/>
      <c r="AI1662" s="24"/>
      <c r="AJ1662" s="24"/>
      <c r="AK1662" s="21"/>
      <c r="AL1662" s="41" t="n">
        <f aca="false">SUM(X1662:AK1662)</f>
        <v>0</v>
      </c>
      <c r="AM1662" s="21"/>
      <c r="AN1662" s="21"/>
      <c r="AO1662" s="21"/>
      <c r="AP1662" s="21"/>
      <c r="AQ1662" s="21"/>
      <c r="AR1662" s="21"/>
      <c r="AS1662" s="21"/>
      <c r="AT1662" s="21"/>
      <c r="AU1662" s="21"/>
      <c r="AV1662" s="21"/>
      <c r="AW1662" s="21"/>
      <c r="AX1662" s="21"/>
      <c r="AY1662" s="21"/>
      <c r="AZ1662" s="43" t="n">
        <f aca="false">SUM(AM1662:AY1662)</f>
        <v>0</v>
      </c>
      <c r="BA1662" s="21"/>
      <c r="BB1662" s="21"/>
      <c r="BC1662" s="21"/>
      <c r="BD1662" s="21"/>
      <c r="BE1662" s="21"/>
      <c r="BF1662" s="21"/>
      <c r="BG1662" s="21"/>
      <c r="BH1662" s="21"/>
      <c r="BI1662" s="21"/>
      <c r="BJ1662" s="21"/>
      <c r="BK1662" s="21"/>
      <c r="BL1662" s="21"/>
      <c r="BM1662" s="21"/>
      <c r="BN1662" s="43" t="n">
        <f aca="false">SUM(BA1662:BM1662)</f>
        <v>0</v>
      </c>
      <c r="BO1662" s="60"/>
      <c r="BP1662" s="60"/>
      <c r="BQ1662" s="60"/>
    </row>
    <row r="1663" s="68" customFormat="true" ht="15" hidden="false" customHeight="false" outlineLevel="0" collapsed="false">
      <c r="A1663" s="13" t="n">
        <v>2731</v>
      </c>
      <c r="B1663" s="63" t="s">
        <v>15</v>
      </c>
      <c r="C1663" s="64" t="s">
        <v>5526</v>
      </c>
      <c r="D1663" s="65" t="s">
        <v>5528</v>
      </c>
      <c r="E1663" s="65" t="s">
        <v>5529</v>
      </c>
      <c r="F1663" s="21"/>
      <c r="G1663" s="21"/>
      <c r="H1663" s="21"/>
      <c r="I1663" s="21"/>
      <c r="J1663" s="21"/>
      <c r="K1663" s="47"/>
      <c r="L1663" s="47"/>
      <c r="M1663" s="21"/>
      <c r="N1663" s="47"/>
      <c r="O1663" s="47"/>
      <c r="P1663" s="21"/>
      <c r="Q1663" s="21"/>
      <c r="R1663" s="21"/>
      <c r="S1663" s="21"/>
      <c r="T1663" s="21"/>
      <c r="U1663" s="37"/>
      <c r="V1663" s="21"/>
      <c r="W1663" s="66" t="n">
        <f aca="false">SUM(F1663:V1663)</f>
        <v>0</v>
      </c>
      <c r="X1663" s="21"/>
      <c r="Y1663" s="21"/>
      <c r="Z1663" s="21"/>
      <c r="AA1663" s="21"/>
      <c r="AB1663" s="21"/>
      <c r="AC1663" s="21"/>
      <c r="AD1663" s="21"/>
      <c r="AE1663" s="67"/>
      <c r="AF1663" s="24"/>
      <c r="AG1663" s="24"/>
      <c r="AH1663" s="24"/>
      <c r="AI1663" s="24"/>
      <c r="AJ1663" s="24"/>
      <c r="AK1663" s="21"/>
      <c r="AL1663" s="41" t="n">
        <f aca="false">SUM(X1663:AK1663)</f>
        <v>0</v>
      </c>
      <c r="AM1663" s="21"/>
      <c r="AN1663" s="21"/>
      <c r="AO1663" s="21"/>
      <c r="AP1663" s="21"/>
      <c r="AQ1663" s="21"/>
      <c r="AR1663" s="21"/>
      <c r="AS1663" s="21"/>
      <c r="AT1663" s="21"/>
      <c r="AU1663" s="21"/>
      <c r="AV1663" s="21"/>
      <c r="AW1663" s="21"/>
      <c r="AX1663" s="21"/>
      <c r="AY1663" s="21"/>
      <c r="AZ1663" s="43" t="n">
        <f aca="false">SUM(AM1663:AY1663)</f>
        <v>0</v>
      </c>
      <c r="BA1663" s="21"/>
      <c r="BB1663" s="21"/>
      <c r="BC1663" s="21"/>
      <c r="BD1663" s="21"/>
      <c r="BE1663" s="21"/>
      <c r="BF1663" s="21"/>
      <c r="BG1663" s="21"/>
      <c r="BH1663" s="21"/>
      <c r="BI1663" s="21"/>
      <c r="BJ1663" s="21"/>
      <c r="BK1663" s="21"/>
      <c r="BL1663" s="21"/>
      <c r="BM1663" s="21"/>
      <c r="BN1663" s="43" t="n">
        <f aca="false">SUM(BA1663:BM1663)</f>
        <v>0</v>
      </c>
      <c r="BO1663" s="66"/>
      <c r="BP1663" s="66"/>
      <c r="BQ1663" s="66"/>
    </row>
    <row r="1664" s="68" customFormat="true" ht="15" hidden="false" customHeight="false" outlineLevel="0" collapsed="false">
      <c r="A1664" s="13" t="n">
        <v>2739</v>
      </c>
      <c r="B1664" s="63" t="s">
        <v>15</v>
      </c>
      <c r="C1664" s="64" t="s">
        <v>5530</v>
      </c>
      <c r="D1664" s="65" t="s">
        <v>5532</v>
      </c>
      <c r="E1664" s="65" t="s">
        <v>5533</v>
      </c>
      <c r="F1664" s="21"/>
      <c r="G1664" s="21"/>
      <c r="H1664" s="21"/>
      <c r="I1664" s="21"/>
      <c r="J1664" s="21"/>
      <c r="K1664" s="47"/>
      <c r="L1664" s="47"/>
      <c r="M1664" s="21"/>
      <c r="N1664" s="47"/>
      <c r="O1664" s="47"/>
      <c r="P1664" s="21"/>
      <c r="Q1664" s="21"/>
      <c r="R1664" s="21"/>
      <c r="S1664" s="21"/>
      <c r="T1664" s="21"/>
      <c r="U1664" s="37"/>
      <c r="V1664" s="21"/>
      <c r="W1664" s="66" t="n">
        <f aca="false">SUM(F1664:V1664)</f>
        <v>0</v>
      </c>
      <c r="X1664" s="21"/>
      <c r="Y1664" s="21"/>
      <c r="Z1664" s="21"/>
      <c r="AA1664" s="21"/>
      <c r="AB1664" s="21"/>
      <c r="AC1664" s="21"/>
      <c r="AD1664" s="21"/>
      <c r="AE1664" s="67"/>
      <c r="AF1664" s="24"/>
      <c r="AG1664" s="24"/>
      <c r="AH1664" s="24"/>
      <c r="AI1664" s="24"/>
      <c r="AJ1664" s="24"/>
      <c r="AK1664" s="21"/>
      <c r="AL1664" s="41" t="n">
        <f aca="false">SUM(X1664:AK1664)</f>
        <v>0</v>
      </c>
      <c r="AM1664" s="21"/>
      <c r="AN1664" s="21"/>
      <c r="AO1664" s="21"/>
      <c r="AP1664" s="21"/>
      <c r="AQ1664" s="21"/>
      <c r="AR1664" s="21"/>
      <c r="AS1664" s="21"/>
      <c r="AT1664" s="21"/>
      <c r="AU1664" s="21"/>
      <c r="AV1664" s="21"/>
      <c r="AW1664" s="21"/>
      <c r="AX1664" s="21"/>
      <c r="AY1664" s="21"/>
      <c r="AZ1664" s="43" t="n">
        <f aca="false">SUM(AM1664:AY1664)</f>
        <v>0</v>
      </c>
      <c r="BA1664" s="21"/>
      <c r="BB1664" s="21"/>
      <c r="BC1664" s="21"/>
      <c r="BD1664" s="21"/>
      <c r="BE1664" s="21"/>
      <c r="BF1664" s="21"/>
      <c r="BG1664" s="21"/>
      <c r="BH1664" s="21"/>
      <c r="BI1664" s="21"/>
      <c r="BJ1664" s="21"/>
      <c r="BK1664" s="21"/>
      <c r="BL1664" s="21"/>
      <c r="BM1664" s="21"/>
      <c r="BN1664" s="43" t="n">
        <f aca="false">SUM(BA1664:BM1664)</f>
        <v>0</v>
      </c>
      <c r="BO1664" s="66"/>
      <c r="BP1664" s="66"/>
      <c r="BQ1664" s="66"/>
    </row>
    <row r="1665" s="68" customFormat="true" ht="15" hidden="false" customHeight="false" outlineLevel="0" collapsed="false">
      <c r="A1665" s="13" t="n">
        <v>2744</v>
      </c>
      <c r="B1665" s="63" t="s">
        <v>15</v>
      </c>
      <c r="C1665" s="64" t="s">
        <v>5534</v>
      </c>
      <c r="D1665" s="65" t="s">
        <v>5536</v>
      </c>
      <c r="E1665" s="65" t="s">
        <v>5537</v>
      </c>
      <c r="F1665" s="21"/>
      <c r="G1665" s="21"/>
      <c r="H1665" s="21"/>
      <c r="I1665" s="21"/>
      <c r="J1665" s="21"/>
      <c r="K1665" s="47"/>
      <c r="L1665" s="47"/>
      <c r="M1665" s="21"/>
      <c r="N1665" s="47"/>
      <c r="O1665" s="47"/>
      <c r="P1665" s="21"/>
      <c r="Q1665" s="21"/>
      <c r="R1665" s="21"/>
      <c r="S1665" s="21"/>
      <c r="T1665" s="21"/>
      <c r="U1665" s="37"/>
      <c r="V1665" s="21"/>
      <c r="W1665" s="66" t="n">
        <f aca="false">SUM(F1665:V1665)</f>
        <v>0</v>
      </c>
      <c r="X1665" s="21"/>
      <c r="Y1665" s="21"/>
      <c r="Z1665" s="21"/>
      <c r="AA1665" s="21"/>
      <c r="AB1665" s="21"/>
      <c r="AC1665" s="21"/>
      <c r="AD1665" s="21"/>
      <c r="AE1665" s="67"/>
      <c r="AF1665" s="24"/>
      <c r="AG1665" s="24"/>
      <c r="AH1665" s="24"/>
      <c r="AI1665" s="24"/>
      <c r="AJ1665" s="24"/>
      <c r="AK1665" s="21"/>
      <c r="AL1665" s="41" t="n">
        <f aca="false">SUM(X1665:AK1665)</f>
        <v>0</v>
      </c>
      <c r="AM1665" s="21"/>
      <c r="AN1665" s="21"/>
      <c r="AO1665" s="21"/>
      <c r="AP1665" s="21"/>
      <c r="AQ1665" s="21"/>
      <c r="AR1665" s="21"/>
      <c r="AS1665" s="21"/>
      <c r="AT1665" s="21"/>
      <c r="AU1665" s="21"/>
      <c r="AV1665" s="21"/>
      <c r="AW1665" s="21"/>
      <c r="AX1665" s="21"/>
      <c r="AY1665" s="21"/>
      <c r="AZ1665" s="43" t="n">
        <f aca="false">SUM(AM1665:AY1665)</f>
        <v>0</v>
      </c>
      <c r="BA1665" s="21"/>
      <c r="BB1665" s="21"/>
      <c r="BC1665" s="21"/>
      <c r="BD1665" s="21"/>
      <c r="BE1665" s="21"/>
      <c r="BF1665" s="21"/>
      <c r="BG1665" s="21"/>
      <c r="BH1665" s="21"/>
      <c r="BI1665" s="21"/>
      <c r="BJ1665" s="21"/>
      <c r="BK1665" s="21"/>
      <c r="BL1665" s="21"/>
      <c r="BM1665" s="21"/>
      <c r="BN1665" s="43" t="n">
        <f aca="false">SUM(BA1665:BM1665)</f>
        <v>0</v>
      </c>
      <c r="BO1665" s="66"/>
      <c r="BP1665" s="66"/>
      <c r="BQ1665" s="66"/>
    </row>
    <row r="1666" s="68" customFormat="true" ht="15" hidden="false" customHeight="false" outlineLevel="0" collapsed="false">
      <c r="A1666" s="13" t="n">
        <v>2745</v>
      </c>
      <c r="B1666" s="63" t="s">
        <v>15</v>
      </c>
      <c r="C1666" s="64" t="s">
        <v>5538</v>
      </c>
      <c r="D1666" s="65" t="s">
        <v>5540</v>
      </c>
      <c r="E1666" s="65" t="s">
        <v>5541</v>
      </c>
      <c r="F1666" s="21"/>
      <c r="G1666" s="21"/>
      <c r="H1666" s="21"/>
      <c r="I1666" s="21"/>
      <c r="J1666" s="21"/>
      <c r="K1666" s="47"/>
      <c r="L1666" s="47"/>
      <c r="M1666" s="21"/>
      <c r="N1666" s="47"/>
      <c r="O1666" s="47"/>
      <c r="P1666" s="21"/>
      <c r="Q1666" s="21"/>
      <c r="R1666" s="21"/>
      <c r="S1666" s="21"/>
      <c r="T1666" s="21"/>
      <c r="U1666" s="37"/>
      <c r="V1666" s="21"/>
      <c r="W1666" s="66" t="n">
        <f aca="false">SUM(F1666:V1666)</f>
        <v>0</v>
      </c>
      <c r="X1666" s="21"/>
      <c r="Y1666" s="21"/>
      <c r="Z1666" s="21"/>
      <c r="AA1666" s="21"/>
      <c r="AB1666" s="21"/>
      <c r="AC1666" s="21"/>
      <c r="AD1666" s="21"/>
      <c r="AE1666" s="67"/>
      <c r="AF1666" s="24"/>
      <c r="AG1666" s="24"/>
      <c r="AH1666" s="24"/>
      <c r="AI1666" s="24"/>
      <c r="AJ1666" s="24"/>
      <c r="AK1666" s="21"/>
      <c r="AL1666" s="41" t="n">
        <f aca="false">SUM(X1666:AK1666)</f>
        <v>0</v>
      </c>
      <c r="AM1666" s="21"/>
      <c r="AN1666" s="21"/>
      <c r="AO1666" s="21"/>
      <c r="AP1666" s="21"/>
      <c r="AQ1666" s="21"/>
      <c r="AR1666" s="21"/>
      <c r="AS1666" s="21"/>
      <c r="AT1666" s="21"/>
      <c r="AU1666" s="21"/>
      <c r="AV1666" s="21"/>
      <c r="AW1666" s="21"/>
      <c r="AX1666" s="21"/>
      <c r="AY1666" s="21"/>
      <c r="AZ1666" s="43" t="n">
        <f aca="false">SUM(AM1666:AY1666)</f>
        <v>0</v>
      </c>
      <c r="BA1666" s="21"/>
      <c r="BB1666" s="21"/>
      <c r="BC1666" s="21"/>
      <c r="BD1666" s="21"/>
      <c r="BE1666" s="21"/>
      <c r="BF1666" s="21"/>
      <c r="BG1666" s="21"/>
      <c r="BH1666" s="21"/>
      <c r="BI1666" s="21"/>
      <c r="BJ1666" s="21"/>
      <c r="BK1666" s="21"/>
      <c r="BL1666" s="21"/>
      <c r="BM1666" s="21"/>
      <c r="BN1666" s="43" t="n">
        <f aca="false">SUM(BA1666:BM1666)</f>
        <v>0</v>
      </c>
      <c r="BO1666" s="66"/>
      <c r="BP1666" s="66"/>
      <c r="BQ1666" s="66"/>
    </row>
    <row r="1667" s="68" customFormat="true" ht="15" hidden="false" customHeight="false" outlineLevel="0" collapsed="false">
      <c r="A1667" s="13" t="n">
        <v>2746</v>
      </c>
      <c r="B1667" s="63" t="s">
        <v>15</v>
      </c>
      <c r="C1667" s="64" t="s">
        <v>5542</v>
      </c>
      <c r="D1667" s="65" t="s">
        <v>5544</v>
      </c>
      <c r="E1667" s="65" t="s">
        <v>5545</v>
      </c>
      <c r="F1667" s="21"/>
      <c r="G1667" s="21"/>
      <c r="H1667" s="21"/>
      <c r="I1667" s="21"/>
      <c r="J1667" s="21"/>
      <c r="K1667" s="47"/>
      <c r="L1667" s="47"/>
      <c r="M1667" s="21"/>
      <c r="N1667" s="47"/>
      <c r="O1667" s="47"/>
      <c r="P1667" s="21"/>
      <c r="Q1667" s="21"/>
      <c r="R1667" s="21"/>
      <c r="S1667" s="21"/>
      <c r="T1667" s="21"/>
      <c r="U1667" s="37"/>
      <c r="V1667" s="21"/>
      <c r="W1667" s="66" t="n">
        <f aca="false">SUM(F1667:V1667)</f>
        <v>0</v>
      </c>
      <c r="X1667" s="21"/>
      <c r="Y1667" s="21"/>
      <c r="Z1667" s="21"/>
      <c r="AA1667" s="21"/>
      <c r="AB1667" s="21"/>
      <c r="AC1667" s="21"/>
      <c r="AD1667" s="21"/>
      <c r="AE1667" s="67"/>
      <c r="AF1667" s="24"/>
      <c r="AG1667" s="24"/>
      <c r="AH1667" s="24"/>
      <c r="AI1667" s="24"/>
      <c r="AJ1667" s="24"/>
      <c r="AK1667" s="21"/>
      <c r="AL1667" s="41" t="n">
        <f aca="false">SUM(X1667:AK1667)</f>
        <v>0</v>
      </c>
      <c r="AM1667" s="21"/>
      <c r="AN1667" s="21"/>
      <c r="AO1667" s="21"/>
      <c r="AP1667" s="21"/>
      <c r="AQ1667" s="21"/>
      <c r="AR1667" s="21"/>
      <c r="AS1667" s="21"/>
      <c r="AT1667" s="21"/>
      <c r="AU1667" s="21"/>
      <c r="AV1667" s="21"/>
      <c r="AW1667" s="21"/>
      <c r="AX1667" s="21"/>
      <c r="AY1667" s="21"/>
      <c r="AZ1667" s="43" t="n">
        <f aca="false">SUM(AM1667:AY1667)</f>
        <v>0</v>
      </c>
      <c r="BA1667" s="21"/>
      <c r="BB1667" s="21"/>
      <c r="BC1667" s="21"/>
      <c r="BD1667" s="21"/>
      <c r="BE1667" s="21"/>
      <c r="BF1667" s="21"/>
      <c r="BG1667" s="21"/>
      <c r="BH1667" s="21"/>
      <c r="BI1667" s="21"/>
      <c r="BJ1667" s="21"/>
      <c r="BK1667" s="21"/>
      <c r="BL1667" s="21"/>
      <c r="BM1667" s="21"/>
      <c r="BN1667" s="43" t="n">
        <f aca="false">SUM(BA1667:BM1667)</f>
        <v>0</v>
      </c>
      <c r="BO1667" s="66"/>
      <c r="BP1667" s="66"/>
      <c r="BQ1667" s="66"/>
    </row>
    <row r="1668" s="75" customFormat="true" ht="15" hidden="false" customHeight="false" outlineLevel="0" collapsed="false">
      <c r="A1668" s="16" t="n">
        <v>2747</v>
      </c>
      <c r="B1668" s="70" t="s">
        <v>148</v>
      </c>
      <c r="C1668" s="71" t="s">
        <v>5546</v>
      </c>
      <c r="D1668" s="72"/>
      <c r="E1668" s="72"/>
      <c r="F1668" s="21"/>
      <c r="G1668" s="21"/>
      <c r="H1668" s="21"/>
      <c r="I1668" s="21"/>
      <c r="J1668" s="21"/>
      <c r="K1668" s="47"/>
      <c r="L1668" s="47"/>
      <c r="M1668" s="21"/>
      <c r="N1668" s="47"/>
      <c r="O1668" s="47"/>
      <c r="P1668" s="21"/>
      <c r="Q1668" s="21"/>
      <c r="R1668" s="21"/>
      <c r="S1668" s="21"/>
      <c r="T1668" s="21"/>
      <c r="U1668" s="37"/>
      <c r="V1668" s="21"/>
      <c r="W1668" s="66" t="n">
        <f aca="false">SUM(F1668:V1668)</f>
        <v>0</v>
      </c>
      <c r="X1668" s="21"/>
      <c r="Y1668" s="21"/>
      <c r="Z1668" s="21"/>
      <c r="AA1668" s="21"/>
      <c r="AB1668" s="21"/>
      <c r="AC1668" s="21"/>
      <c r="AD1668" s="21"/>
      <c r="AE1668" s="73"/>
      <c r="AF1668" s="24"/>
      <c r="AG1668" s="24"/>
      <c r="AH1668" s="24"/>
      <c r="AI1668" s="24"/>
      <c r="AJ1668" s="24"/>
      <c r="AK1668" s="21"/>
      <c r="AL1668" s="41" t="n">
        <f aca="false">SUM(X1668:AK1668)</f>
        <v>0</v>
      </c>
      <c r="AM1668" s="21"/>
      <c r="AN1668" s="21"/>
      <c r="AO1668" s="21"/>
      <c r="AP1668" s="21"/>
      <c r="AQ1668" s="21"/>
      <c r="AR1668" s="21"/>
      <c r="AS1668" s="21"/>
      <c r="AT1668" s="21"/>
      <c r="AU1668" s="21"/>
      <c r="AV1668" s="21"/>
      <c r="AW1668" s="21"/>
      <c r="AX1668" s="21"/>
      <c r="AY1668" s="21"/>
      <c r="AZ1668" s="43" t="n">
        <f aca="false">SUM(AM1668:AY1668)</f>
        <v>0</v>
      </c>
      <c r="BA1668" s="21"/>
      <c r="BB1668" s="21"/>
      <c r="BC1668" s="21"/>
      <c r="BD1668" s="21"/>
      <c r="BE1668" s="21"/>
      <c r="BF1668" s="21"/>
      <c r="BG1668" s="21"/>
      <c r="BH1668" s="21"/>
      <c r="BI1668" s="21"/>
      <c r="BJ1668" s="21"/>
      <c r="BK1668" s="21"/>
      <c r="BL1668" s="21"/>
      <c r="BM1668" s="21"/>
      <c r="BN1668" s="43" t="n">
        <f aca="false">SUM(BA1668:BM1668)</f>
        <v>0</v>
      </c>
      <c r="BO1668" s="74"/>
      <c r="BP1668" s="74"/>
      <c r="BQ1668" s="74"/>
    </row>
    <row r="1669" s="62" customFormat="true" ht="15" hidden="false" customHeight="false" outlineLevel="0" collapsed="false">
      <c r="A1669" s="10" t="n">
        <v>2748</v>
      </c>
      <c r="B1669" s="57" t="s">
        <v>12</v>
      </c>
      <c r="C1669" s="58" t="s">
        <v>5548</v>
      </c>
      <c r="D1669" s="59"/>
      <c r="E1669" s="59"/>
      <c r="F1669" s="21"/>
      <c r="G1669" s="21"/>
      <c r="H1669" s="21"/>
      <c r="I1669" s="21"/>
      <c r="J1669" s="21"/>
      <c r="K1669" s="47"/>
      <c r="L1669" s="47"/>
      <c r="M1669" s="21"/>
      <c r="N1669" s="47"/>
      <c r="O1669" s="47"/>
      <c r="P1669" s="21"/>
      <c r="Q1669" s="21"/>
      <c r="R1669" s="21"/>
      <c r="S1669" s="21"/>
      <c r="T1669" s="21"/>
      <c r="U1669" s="37"/>
      <c r="V1669" s="21"/>
      <c r="W1669" s="66" t="n">
        <f aca="false">SUM(F1669:V1669)</f>
        <v>0</v>
      </c>
      <c r="X1669" s="21"/>
      <c r="Y1669" s="21"/>
      <c r="Z1669" s="21"/>
      <c r="AA1669" s="21"/>
      <c r="AB1669" s="21"/>
      <c r="AC1669" s="21"/>
      <c r="AD1669" s="21"/>
      <c r="AE1669" s="61"/>
      <c r="AF1669" s="24"/>
      <c r="AG1669" s="24"/>
      <c r="AH1669" s="24"/>
      <c r="AI1669" s="24"/>
      <c r="AJ1669" s="24"/>
      <c r="AK1669" s="21"/>
      <c r="AL1669" s="41" t="n">
        <f aca="false">SUM(X1669:AK1669)</f>
        <v>0</v>
      </c>
      <c r="AM1669" s="21"/>
      <c r="AN1669" s="21"/>
      <c r="AO1669" s="21"/>
      <c r="AP1669" s="21"/>
      <c r="AQ1669" s="21"/>
      <c r="AR1669" s="21"/>
      <c r="AS1669" s="21"/>
      <c r="AT1669" s="21"/>
      <c r="AU1669" s="21"/>
      <c r="AV1669" s="21"/>
      <c r="AW1669" s="21"/>
      <c r="AX1669" s="21"/>
      <c r="AY1669" s="21"/>
      <c r="AZ1669" s="43" t="n">
        <f aca="false">SUM(AM1669:AY1669)</f>
        <v>0</v>
      </c>
      <c r="BA1669" s="21"/>
      <c r="BB1669" s="21"/>
      <c r="BC1669" s="21"/>
      <c r="BD1669" s="21"/>
      <c r="BE1669" s="21"/>
      <c r="BF1669" s="21"/>
      <c r="BG1669" s="21"/>
      <c r="BH1669" s="21"/>
      <c r="BI1669" s="21"/>
      <c r="BJ1669" s="21"/>
      <c r="BK1669" s="21"/>
      <c r="BL1669" s="21"/>
      <c r="BM1669" s="21"/>
      <c r="BN1669" s="43" t="n">
        <f aca="false">SUM(BA1669:BM1669)</f>
        <v>0</v>
      </c>
      <c r="BO1669" s="60"/>
      <c r="BP1669" s="60"/>
      <c r="BQ1669" s="60"/>
    </row>
    <row r="1670" s="68" customFormat="true" ht="15" hidden="false" customHeight="false" outlineLevel="0" collapsed="false">
      <c r="A1670" s="13" t="n">
        <v>2749</v>
      </c>
      <c r="B1670" s="63" t="s">
        <v>15</v>
      </c>
      <c r="C1670" s="64" t="s">
        <v>5550</v>
      </c>
      <c r="D1670" s="65" t="s">
        <v>5552</v>
      </c>
      <c r="E1670" s="65" t="s">
        <v>5553</v>
      </c>
      <c r="F1670" s="21"/>
      <c r="G1670" s="21"/>
      <c r="H1670" s="21"/>
      <c r="I1670" s="21"/>
      <c r="J1670" s="21"/>
      <c r="K1670" s="47"/>
      <c r="L1670" s="47"/>
      <c r="M1670" s="21"/>
      <c r="N1670" s="47"/>
      <c r="O1670" s="47"/>
      <c r="P1670" s="21"/>
      <c r="Q1670" s="21"/>
      <c r="R1670" s="21"/>
      <c r="S1670" s="21"/>
      <c r="T1670" s="21"/>
      <c r="U1670" s="37"/>
      <c r="V1670" s="21"/>
      <c r="W1670" s="66" t="n">
        <f aca="false">SUM(F1670:V1670)</f>
        <v>0</v>
      </c>
      <c r="X1670" s="21"/>
      <c r="Y1670" s="21"/>
      <c r="Z1670" s="21"/>
      <c r="AA1670" s="21"/>
      <c r="AB1670" s="21"/>
      <c r="AC1670" s="21"/>
      <c r="AD1670" s="21"/>
      <c r="AE1670" s="67"/>
      <c r="AF1670" s="24"/>
      <c r="AG1670" s="24"/>
      <c r="AH1670" s="24"/>
      <c r="AI1670" s="24"/>
      <c r="AJ1670" s="24"/>
      <c r="AK1670" s="21"/>
      <c r="AL1670" s="41" t="n">
        <f aca="false">SUM(X1670:AK1670)</f>
        <v>0</v>
      </c>
      <c r="AM1670" s="21"/>
      <c r="AN1670" s="21"/>
      <c r="AO1670" s="21"/>
      <c r="AP1670" s="21"/>
      <c r="AQ1670" s="21"/>
      <c r="AR1670" s="21"/>
      <c r="AS1670" s="21"/>
      <c r="AT1670" s="21"/>
      <c r="AU1670" s="21"/>
      <c r="AV1670" s="21"/>
      <c r="AW1670" s="21"/>
      <c r="AX1670" s="21"/>
      <c r="AY1670" s="21"/>
      <c r="AZ1670" s="43" t="n">
        <f aca="false">SUM(AM1670:AY1670)</f>
        <v>0</v>
      </c>
      <c r="BA1670" s="21"/>
      <c r="BB1670" s="21"/>
      <c r="BC1670" s="21"/>
      <c r="BD1670" s="21"/>
      <c r="BE1670" s="21"/>
      <c r="BF1670" s="21"/>
      <c r="BG1670" s="21"/>
      <c r="BH1670" s="21"/>
      <c r="BI1670" s="21"/>
      <c r="BJ1670" s="21"/>
      <c r="BK1670" s="21"/>
      <c r="BL1670" s="21"/>
      <c r="BM1670" s="21"/>
      <c r="BN1670" s="43" t="n">
        <f aca="false">SUM(BA1670:BM1670)</f>
        <v>0</v>
      </c>
      <c r="BO1670" s="66"/>
      <c r="BP1670" s="66"/>
      <c r="BQ1670" s="66"/>
    </row>
    <row r="1671" s="62" customFormat="true" ht="15" hidden="false" customHeight="false" outlineLevel="0" collapsed="false">
      <c r="A1671" s="10" t="n">
        <v>2758</v>
      </c>
      <c r="B1671" s="57" t="s">
        <v>12</v>
      </c>
      <c r="C1671" s="58" t="s">
        <v>5554</v>
      </c>
      <c r="D1671" s="59"/>
      <c r="E1671" s="59"/>
      <c r="F1671" s="21"/>
      <c r="G1671" s="21"/>
      <c r="H1671" s="21"/>
      <c r="I1671" s="21"/>
      <c r="J1671" s="21"/>
      <c r="K1671" s="47"/>
      <c r="L1671" s="47"/>
      <c r="M1671" s="21"/>
      <c r="N1671" s="47"/>
      <c r="O1671" s="47"/>
      <c r="P1671" s="21"/>
      <c r="Q1671" s="21"/>
      <c r="R1671" s="21"/>
      <c r="S1671" s="21"/>
      <c r="T1671" s="21"/>
      <c r="U1671" s="37"/>
      <c r="V1671" s="21"/>
      <c r="W1671" s="66" t="n">
        <f aca="false">SUM(F1671:V1671)</f>
        <v>0</v>
      </c>
      <c r="X1671" s="21"/>
      <c r="Y1671" s="21"/>
      <c r="Z1671" s="21"/>
      <c r="AA1671" s="21"/>
      <c r="AB1671" s="21"/>
      <c r="AC1671" s="21"/>
      <c r="AD1671" s="21"/>
      <c r="AE1671" s="61"/>
      <c r="AF1671" s="24"/>
      <c r="AG1671" s="24"/>
      <c r="AH1671" s="24"/>
      <c r="AI1671" s="24"/>
      <c r="AJ1671" s="24"/>
      <c r="AK1671" s="21"/>
      <c r="AL1671" s="41" t="n">
        <f aca="false">SUM(X1671:AK1671)</f>
        <v>0</v>
      </c>
      <c r="AM1671" s="21"/>
      <c r="AN1671" s="21"/>
      <c r="AO1671" s="21"/>
      <c r="AP1671" s="21"/>
      <c r="AQ1671" s="21"/>
      <c r="AR1671" s="21"/>
      <c r="AS1671" s="21"/>
      <c r="AT1671" s="21"/>
      <c r="AU1671" s="21"/>
      <c r="AV1671" s="21"/>
      <c r="AW1671" s="21"/>
      <c r="AX1671" s="21"/>
      <c r="AY1671" s="21"/>
      <c r="AZ1671" s="43" t="n">
        <f aca="false">SUM(AM1671:AY1671)</f>
        <v>0</v>
      </c>
      <c r="BA1671" s="21"/>
      <c r="BB1671" s="21"/>
      <c r="BC1671" s="21"/>
      <c r="BD1671" s="21"/>
      <c r="BE1671" s="21"/>
      <c r="BF1671" s="21"/>
      <c r="BG1671" s="21"/>
      <c r="BH1671" s="21"/>
      <c r="BI1671" s="21"/>
      <c r="BJ1671" s="21"/>
      <c r="BK1671" s="21"/>
      <c r="BL1671" s="21"/>
      <c r="BM1671" s="21"/>
      <c r="BN1671" s="43" t="n">
        <f aca="false">SUM(BA1671:BM1671)</f>
        <v>0</v>
      </c>
      <c r="BO1671" s="60"/>
      <c r="BP1671" s="60"/>
      <c r="BQ1671" s="60"/>
    </row>
    <row r="1672" s="68" customFormat="true" ht="15" hidden="false" customHeight="false" outlineLevel="0" collapsed="false">
      <c r="A1672" s="13" t="n">
        <v>2759</v>
      </c>
      <c r="B1672" s="63" t="s">
        <v>15</v>
      </c>
      <c r="C1672" s="64" t="s">
        <v>5556</v>
      </c>
      <c r="D1672" s="65" t="s">
        <v>5558</v>
      </c>
      <c r="E1672" s="65" t="s">
        <v>5559</v>
      </c>
      <c r="F1672" s="21"/>
      <c r="G1672" s="21"/>
      <c r="H1672" s="21"/>
      <c r="I1672" s="21"/>
      <c r="J1672" s="21"/>
      <c r="K1672" s="47"/>
      <c r="L1672" s="47"/>
      <c r="M1672" s="21"/>
      <c r="N1672" s="47"/>
      <c r="O1672" s="47"/>
      <c r="P1672" s="21"/>
      <c r="Q1672" s="21"/>
      <c r="R1672" s="21"/>
      <c r="S1672" s="21"/>
      <c r="T1672" s="21"/>
      <c r="U1672" s="37"/>
      <c r="V1672" s="21"/>
      <c r="W1672" s="66" t="n">
        <f aca="false">SUM(F1672:V1672)</f>
        <v>0</v>
      </c>
      <c r="X1672" s="21"/>
      <c r="Y1672" s="21"/>
      <c r="Z1672" s="21"/>
      <c r="AA1672" s="21"/>
      <c r="AB1672" s="21"/>
      <c r="AC1672" s="21"/>
      <c r="AD1672" s="21"/>
      <c r="AE1672" s="67"/>
      <c r="AF1672" s="24"/>
      <c r="AG1672" s="24"/>
      <c r="AH1672" s="24"/>
      <c r="AI1672" s="24"/>
      <c r="AJ1672" s="24"/>
      <c r="AK1672" s="21"/>
      <c r="AL1672" s="41" t="n">
        <f aca="false">SUM(X1672:AK1672)</f>
        <v>0</v>
      </c>
      <c r="AM1672" s="21"/>
      <c r="AN1672" s="21"/>
      <c r="AO1672" s="21"/>
      <c r="AP1672" s="21"/>
      <c r="AQ1672" s="21"/>
      <c r="AR1672" s="21"/>
      <c r="AS1672" s="21"/>
      <c r="AT1672" s="21"/>
      <c r="AU1672" s="21"/>
      <c r="AV1672" s="21"/>
      <c r="AW1672" s="21"/>
      <c r="AX1672" s="21"/>
      <c r="AY1672" s="21"/>
      <c r="AZ1672" s="43" t="n">
        <f aca="false">SUM(AM1672:AY1672)</f>
        <v>0</v>
      </c>
      <c r="BA1672" s="21"/>
      <c r="BB1672" s="21"/>
      <c r="BC1672" s="21"/>
      <c r="BD1672" s="21"/>
      <c r="BE1672" s="21"/>
      <c r="BF1672" s="21"/>
      <c r="BG1672" s="21"/>
      <c r="BH1672" s="21"/>
      <c r="BI1672" s="21"/>
      <c r="BJ1672" s="21"/>
      <c r="BK1672" s="21"/>
      <c r="BL1672" s="21"/>
      <c r="BM1672" s="21"/>
      <c r="BN1672" s="43" t="n">
        <f aca="false">SUM(BA1672:BM1672)</f>
        <v>0</v>
      </c>
      <c r="BO1672" s="66"/>
      <c r="BP1672" s="66"/>
      <c r="BQ1672" s="66"/>
    </row>
    <row r="1673" s="68" customFormat="true" ht="15" hidden="false" customHeight="false" outlineLevel="0" collapsed="false">
      <c r="A1673" s="13" t="n">
        <v>2760</v>
      </c>
      <c r="B1673" s="63" t="s">
        <v>15</v>
      </c>
      <c r="C1673" s="64" t="s">
        <v>5560</v>
      </c>
      <c r="D1673" s="65" t="s">
        <v>5562</v>
      </c>
      <c r="E1673" s="65" t="s">
        <v>5563</v>
      </c>
      <c r="F1673" s="21"/>
      <c r="G1673" s="21"/>
      <c r="H1673" s="21"/>
      <c r="I1673" s="21"/>
      <c r="J1673" s="21"/>
      <c r="K1673" s="47"/>
      <c r="L1673" s="47"/>
      <c r="M1673" s="21"/>
      <c r="N1673" s="47"/>
      <c r="O1673" s="47"/>
      <c r="P1673" s="21"/>
      <c r="Q1673" s="21"/>
      <c r="R1673" s="21"/>
      <c r="S1673" s="21"/>
      <c r="T1673" s="21"/>
      <c r="U1673" s="37"/>
      <c r="V1673" s="21"/>
      <c r="W1673" s="66" t="n">
        <f aca="false">SUM(F1673:V1673)</f>
        <v>0</v>
      </c>
      <c r="X1673" s="21"/>
      <c r="Y1673" s="21"/>
      <c r="Z1673" s="21"/>
      <c r="AA1673" s="21"/>
      <c r="AB1673" s="21"/>
      <c r="AC1673" s="21"/>
      <c r="AD1673" s="21"/>
      <c r="AE1673" s="67"/>
      <c r="AF1673" s="24"/>
      <c r="AG1673" s="24"/>
      <c r="AH1673" s="24"/>
      <c r="AI1673" s="24"/>
      <c r="AJ1673" s="24"/>
      <c r="AK1673" s="21"/>
      <c r="AL1673" s="41" t="n">
        <f aca="false">SUM(X1673:AK1673)</f>
        <v>0</v>
      </c>
      <c r="AM1673" s="21"/>
      <c r="AN1673" s="21"/>
      <c r="AO1673" s="21"/>
      <c r="AP1673" s="21"/>
      <c r="AQ1673" s="21"/>
      <c r="AR1673" s="21"/>
      <c r="AS1673" s="21"/>
      <c r="AT1673" s="21"/>
      <c r="AU1673" s="21"/>
      <c r="AV1673" s="21"/>
      <c r="AW1673" s="21"/>
      <c r="AX1673" s="21"/>
      <c r="AY1673" s="21"/>
      <c r="AZ1673" s="43" t="n">
        <f aca="false">SUM(AM1673:AY1673)</f>
        <v>0</v>
      </c>
      <c r="BA1673" s="21"/>
      <c r="BB1673" s="21"/>
      <c r="BC1673" s="21"/>
      <c r="BD1673" s="21"/>
      <c r="BE1673" s="21"/>
      <c r="BF1673" s="21"/>
      <c r="BG1673" s="21"/>
      <c r="BH1673" s="21"/>
      <c r="BI1673" s="21"/>
      <c r="BJ1673" s="21"/>
      <c r="BK1673" s="21"/>
      <c r="BL1673" s="21"/>
      <c r="BM1673" s="21"/>
      <c r="BN1673" s="43" t="n">
        <f aca="false">SUM(BA1673:BM1673)</f>
        <v>0</v>
      </c>
      <c r="BO1673" s="66"/>
      <c r="BP1673" s="66"/>
      <c r="BQ1673" s="66"/>
    </row>
    <row r="1674" s="68" customFormat="true" ht="15" hidden="false" customHeight="false" outlineLevel="0" collapsed="false">
      <c r="A1674" s="13" t="n">
        <v>2761</v>
      </c>
      <c r="B1674" s="63" t="s">
        <v>15</v>
      </c>
      <c r="C1674" s="64" t="s">
        <v>5564</v>
      </c>
      <c r="D1674" s="65" t="s">
        <v>5566</v>
      </c>
      <c r="E1674" s="65" t="s">
        <v>5567</v>
      </c>
      <c r="F1674" s="21"/>
      <c r="G1674" s="21"/>
      <c r="H1674" s="21"/>
      <c r="I1674" s="21"/>
      <c r="J1674" s="21"/>
      <c r="K1674" s="47"/>
      <c r="L1674" s="47"/>
      <c r="M1674" s="21"/>
      <c r="N1674" s="47"/>
      <c r="O1674" s="47"/>
      <c r="P1674" s="21"/>
      <c r="Q1674" s="21"/>
      <c r="R1674" s="21"/>
      <c r="S1674" s="21"/>
      <c r="T1674" s="21"/>
      <c r="U1674" s="37"/>
      <c r="V1674" s="21"/>
      <c r="W1674" s="66" t="n">
        <f aca="false">SUM(F1674:V1674)</f>
        <v>0</v>
      </c>
      <c r="X1674" s="21"/>
      <c r="Y1674" s="21"/>
      <c r="Z1674" s="21"/>
      <c r="AA1674" s="21"/>
      <c r="AB1674" s="21"/>
      <c r="AC1674" s="21"/>
      <c r="AD1674" s="21"/>
      <c r="AE1674" s="67"/>
      <c r="AF1674" s="24"/>
      <c r="AG1674" s="24"/>
      <c r="AH1674" s="24"/>
      <c r="AI1674" s="24"/>
      <c r="AJ1674" s="24"/>
      <c r="AK1674" s="21"/>
      <c r="AL1674" s="41" t="n">
        <f aca="false">SUM(X1674:AK1674)</f>
        <v>0</v>
      </c>
      <c r="AM1674" s="21"/>
      <c r="AN1674" s="21"/>
      <c r="AO1674" s="21"/>
      <c r="AP1674" s="21"/>
      <c r="AQ1674" s="21"/>
      <c r="AR1674" s="21"/>
      <c r="AS1674" s="21"/>
      <c r="AT1674" s="21"/>
      <c r="AU1674" s="21"/>
      <c r="AV1674" s="21"/>
      <c r="AW1674" s="21"/>
      <c r="AX1674" s="21"/>
      <c r="AY1674" s="21"/>
      <c r="AZ1674" s="43" t="n">
        <f aca="false">SUM(AM1674:AY1674)</f>
        <v>0</v>
      </c>
      <c r="BA1674" s="21"/>
      <c r="BB1674" s="21"/>
      <c r="BC1674" s="21"/>
      <c r="BD1674" s="21"/>
      <c r="BE1674" s="21"/>
      <c r="BF1674" s="21"/>
      <c r="BG1674" s="21"/>
      <c r="BH1674" s="21"/>
      <c r="BI1674" s="21"/>
      <c r="BJ1674" s="21"/>
      <c r="BK1674" s="21"/>
      <c r="BL1674" s="21"/>
      <c r="BM1674" s="21"/>
      <c r="BN1674" s="43" t="n">
        <f aca="false">SUM(BA1674:BM1674)</f>
        <v>0</v>
      </c>
      <c r="BO1674" s="66"/>
      <c r="BP1674" s="66"/>
      <c r="BQ1674" s="66"/>
    </row>
    <row r="1675" s="62" customFormat="true" ht="15" hidden="false" customHeight="false" outlineLevel="0" collapsed="false">
      <c r="A1675" s="10" t="n">
        <v>2764</v>
      </c>
      <c r="B1675" s="57" t="s">
        <v>12</v>
      </c>
      <c r="C1675" s="58" t="s">
        <v>5568</v>
      </c>
      <c r="D1675" s="59"/>
      <c r="E1675" s="59"/>
      <c r="F1675" s="21"/>
      <c r="G1675" s="21"/>
      <c r="H1675" s="21"/>
      <c r="I1675" s="21"/>
      <c r="J1675" s="21"/>
      <c r="K1675" s="47"/>
      <c r="L1675" s="47"/>
      <c r="M1675" s="21"/>
      <c r="N1675" s="47"/>
      <c r="O1675" s="47"/>
      <c r="P1675" s="21"/>
      <c r="Q1675" s="21"/>
      <c r="R1675" s="21"/>
      <c r="S1675" s="21"/>
      <c r="T1675" s="21"/>
      <c r="U1675" s="37"/>
      <c r="V1675" s="21"/>
      <c r="W1675" s="66" t="n">
        <f aca="false">SUM(F1675:V1675)</f>
        <v>0</v>
      </c>
      <c r="X1675" s="21"/>
      <c r="Y1675" s="21"/>
      <c r="Z1675" s="21"/>
      <c r="AA1675" s="21"/>
      <c r="AB1675" s="21"/>
      <c r="AC1675" s="21"/>
      <c r="AD1675" s="21"/>
      <c r="AE1675" s="61"/>
      <c r="AF1675" s="24"/>
      <c r="AG1675" s="24"/>
      <c r="AH1675" s="24"/>
      <c r="AI1675" s="24"/>
      <c r="AJ1675" s="24"/>
      <c r="AK1675" s="21"/>
      <c r="AL1675" s="41" t="n">
        <f aca="false">SUM(X1675:AK1675)</f>
        <v>0</v>
      </c>
      <c r="AM1675" s="21"/>
      <c r="AN1675" s="21"/>
      <c r="AO1675" s="21"/>
      <c r="AP1675" s="21"/>
      <c r="AQ1675" s="21"/>
      <c r="AR1675" s="21"/>
      <c r="AS1675" s="21"/>
      <c r="AT1675" s="21"/>
      <c r="AU1675" s="21"/>
      <c r="AV1675" s="21"/>
      <c r="AW1675" s="21"/>
      <c r="AX1675" s="21"/>
      <c r="AY1675" s="21"/>
      <c r="AZ1675" s="43" t="n">
        <f aca="false">SUM(AM1675:AY1675)</f>
        <v>0</v>
      </c>
      <c r="BA1675" s="21"/>
      <c r="BB1675" s="21"/>
      <c r="BC1675" s="21"/>
      <c r="BD1675" s="21"/>
      <c r="BE1675" s="21"/>
      <c r="BF1675" s="21"/>
      <c r="BG1675" s="21"/>
      <c r="BH1675" s="21"/>
      <c r="BI1675" s="21"/>
      <c r="BJ1675" s="21"/>
      <c r="BK1675" s="21"/>
      <c r="BL1675" s="21"/>
      <c r="BM1675" s="21"/>
      <c r="BN1675" s="43" t="n">
        <f aca="false">SUM(BA1675:BM1675)</f>
        <v>0</v>
      </c>
      <c r="BO1675" s="60"/>
      <c r="BP1675" s="60"/>
      <c r="BQ1675" s="60"/>
    </row>
    <row r="1676" s="68" customFormat="true" ht="15" hidden="false" customHeight="false" outlineLevel="0" collapsed="false">
      <c r="A1676" s="13" t="n">
        <v>2765</v>
      </c>
      <c r="B1676" s="63" t="s">
        <v>15</v>
      </c>
      <c r="C1676" s="64" t="s">
        <v>5570</v>
      </c>
      <c r="D1676" s="65" t="s">
        <v>5572</v>
      </c>
      <c r="E1676" s="65" t="s">
        <v>5573</v>
      </c>
      <c r="F1676" s="21"/>
      <c r="G1676" s="21"/>
      <c r="H1676" s="21"/>
      <c r="I1676" s="21"/>
      <c r="J1676" s="21"/>
      <c r="K1676" s="47"/>
      <c r="L1676" s="47"/>
      <c r="M1676" s="21"/>
      <c r="N1676" s="47"/>
      <c r="O1676" s="47"/>
      <c r="P1676" s="21"/>
      <c r="Q1676" s="21"/>
      <c r="R1676" s="21"/>
      <c r="S1676" s="21"/>
      <c r="T1676" s="21"/>
      <c r="U1676" s="37"/>
      <c r="V1676" s="21"/>
      <c r="W1676" s="66" t="n">
        <f aca="false">SUM(F1676:V1676)</f>
        <v>0</v>
      </c>
      <c r="X1676" s="21"/>
      <c r="Y1676" s="21"/>
      <c r="Z1676" s="21"/>
      <c r="AA1676" s="21"/>
      <c r="AB1676" s="21"/>
      <c r="AC1676" s="21"/>
      <c r="AD1676" s="21"/>
      <c r="AE1676" s="67"/>
      <c r="AF1676" s="24"/>
      <c r="AG1676" s="24"/>
      <c r="AH1676" s="24"/>
      <c r="AI1676" s="24"/>
      <c r="AJ1676" s="24"/>
      <c r="AK1676" s="21"/>
      <c r="AL1676" s="41" t="n">
        <f aca="false">SUM(X1676:AK1676)</f>
        <v>0</v>
      </c>
      <c r="AM1676" s="21"/>
      <c r="AN1676" s="21"/>
      <c r="AO1676" s="21"/>
      <c r="AP1676" s="21"/>
      <c r="AQ1676" s="21"/>
      <c r="AR1676" s="21"/>
      <c r="AS1676" s="21"/>
      <c r="AT1676" s="21"/>
      <c r="AU1676" s="21"/>
      <c r="AV1676" s="21"/>
      <c r="AW1676" s="21"/>
      <c r="AX1676" s="21"/>
      <c r="AY1676" s="21"/>
      <c r="AZ1676" s="43" t="n">
        <f aca="false">SUM(AM1676:AY1676)</f>
        <v>0</v>
      </c>
      <c r="BA1676" s="21"/>
      <c r="BB1676" s="21"/>
      <c r="BC1676" s="21"/>
      <c r="BD1676" s="21"/>
      <c r="BE1676" s="21"/>
      <c r="BF1676" s="21"/>
      <c r="BG1676" s="21"/>
      <c r="BH1676" s="21"/>
      <c r="BI1676" s="21"/>
      <c r="BJ1676" s="21"/>
      <c r="BK1676" s="21"/>
      <c r="BL1676" s="21"/>
      <c r="BM1676" s="21"/>
      <c r="BN1676" s="43" t="n">
        <f aca="false">SUM(BA1676:BM1676)</f>
        <v>0</v>
      </c>
      <c r="BO1676" s="66"/>
      <c r="BP1676" s="66"/>
      <c r="BQ1676" s="66"/>
    </row>
    <row r="1677" s="62" customFormat="true" ht="15" hidden="false" customHeight="false" outlineLevel="0" collapsed="false">
      <c r="A1677" s="10" t="n">
        <v>2766</v>
      </c>
      <c r="B1677" s="57" t="s">
        <v>12</v>
      </c>
      <c r="C1677" s="58" t="s">
        <v>5574</v>
      </c>
      <c r="D1677" s="59"/>
      <c r="E1677" s="59"/>
      <c r="F1677" s="21"/>
      <c r="G1677" s="21"/>
      <c r="H1677" s="21"/>
      <c r="I1677" s="21"/>
      <c r="J1677" s="21"/>
      <c r="K1677" s="47"/>
      <c r="L1677" s="47"/>
      <c r="M1677" s="21"/>
      <c r="N1677" s="47"/>
      <c r="O1677" s="47"/>
      <c r="P1677" s="21"/>
      <c r="Q1677" s="21"/>
      <c r="R1677" s="21"/>
      <c r="S1677" s="21"/>
      <c r="T1677" s="21"/>
      <c r="U1677" s="37"/>
      <c r="V1677" s="21"/>
      <c r="W1677" s="66" t="n">
        <f aca="false">SUM(F1677:V1677)</f>
        <v>0</v>
      </c>
      <c r="X1677" s="21"/>
      <c r="Y1677" s="21"/>
      <c r="Z1677" s="21"/>
      <c r="AA1677" s="21"/>
      <c r="AB1677" s="21"/>
      <c r="AC1677" s="21"/>
      <c r="AD1677" s="21"/>
      <c r="AE1677" s="61"/>
      <c r="AF1677" s="24"/>
      <c r="AG1677" s="24"/>
      <c r="AH1677" s="24"/>
      <c r="AI1677" s="24"/>
      <c r="AJ1677" s="24"/>
      <c r="AK1677" s="21"/>
      <c r="AL1677" s="41" t="n">
        <f aca="false">SUM(X1677:AK1677)</f>
        <v>0</v>
      </c>
      <c r="AM1677" s="21"/>
      <c r="AN1677" s="21"/>
      <c r="AO1677" s="21"/>
      <c r="AP1677" s="21"/>
      <c r="AQ1677" s="21"/>
      <c r="AR1677" s="21"/>
      <c r="AS1677" s="21"/>
      <c r="AT1677" s="21"/>
      <c r="AU1677" s="21"/>
      <c r="AV1677" s="21"/>
      <c r="AW1677" s="21"/>
      <c r="AX1677" s="21"/>
      <c r="AY1677" s="21"/>
      <c r="AZ1677" s="43" t="n">
        <f aca="false">SUM(AM1677:AY1677)</f>
        <v>0</v>
      </c>
      <c r="BA1677" s="21"/>
      <c r="BB1677" s="21"/>
      <c r="BC1677" s="21"/>
      <c r="BD1677" s="21"/>
      <c r="BE1677" s="21"/>
      <c r="BF1677" s="21"/>
      <c r="BG1677" s="21"/>
      <c r="BH1677" s="21"/>
      <c r="BI1677" s="21"/>
      <c r="BJ1677" s="21"/>
      <c r="BK1677" s="21"/>
      <c r="BL1677" s="21"/>
      <c r="BM1677" s="21"/>
      <c r="BN1677" s="43" t="n">
        <f aca="false">SUM(BA1677:BM1677)</f>
        <v>0</v>
      </c>
      <c r="BO1677" s="60"/>
      <c r="BP1677" s="60"/>
      <c r="BQ1677" s="60"/>
    </row>
    <row r="1678" s="68" customFormat="true" ht="15" hidden="false" customHeight="false" outlineLevel="0" collapsed="false">
      <c r="A1678" s="13" t="n">
        <v>2767</v>
      </c>
      <c r="B1678" s="63" t="s">
        <v>15</v>
      </c>
      <c r="C1678" s="64" t="s">
        <v>5576</v>
      </c>
      <c r="D1678" s="65" t="s">
        <v>5578</v>
      </c>
      <c r="E1678" s="65" t="s">
        <v>5579</v>
      </c>
      <c r="F1678" s="21"/>
      <c r="G1678" s="21"/>
      <c r="H1678" s="21"/>
      <c r="I1678" s="21"/>
      <c r="J1678" s="21"/>
      <c r="K1678" s="47"/>
      <c r="L1678" s="47"/>
      <c r="M1678" s="21"/>
      <c r="N1678" s="47"/>
      <c r="O1678" s="47"/>
      <c r="P1678" s="21"/>
      <c r="Q1678" s="21"/>
      <c r="R1678" s="21"/>
      <c r="S1678" s="21"/>
      <c r="T1678" s="21"/>
      <c r="U1678" s="37"/>
      <c r="V1678" s="21"/>
      <c r="W1678" s="66" t="n">
        <f aca="false">SUM(F1678:V1678)</f>
        <v>0</v>
      </c>
      <c r="X1678" s="21"/>
      <c r="Y1678" s="21"/>
      <c r="Z1678" s="21"/>
      <c r="AA1678" s="21"/>
      <c r="AB1678" s="21"/>
      <c r="AC1678" s="21"/>
      <c r="AD1678" s="21"/>
      <c r="AE1678" s="67"/>
      <c r="AF1678" s="24"/>
      <c r="AG1678" s="24"/>
      <c r="AH1678" s="24"/>
      <c r="AI1678" s="24"/>
      <c r="AJ1678" s="24"/>
      <c r="AK1678" s="21"/>
      <c r="AL1678" s="41" t="n">
        <f aca="false">SUM(X1678:AK1678)</f>
        <v>0</v>
      </c>
      <c r="AM1678" s="21"/>
      <c r="AN1678" s="21"/>
      <c r="AO1678" s="21"/>
      <c r="AP1678" s="21"/>
      <c r="AQ1678" s="21"/>
      <c r="AR1678" s="21"/>
      <c r="AS1678" s="21"/>
      <c r="AT1678" s="21"/>
      <c r="AU1678" s="21"/>
      <c r="AV1678" s="21"/>
      <c r="AW1678" s="21"/>
      <c r="AX1678" s="21"/>
      <c r="AY1678" s="21"/>
      <c r="AZ1678" s="43" t="n">
        <f aca="false">SUM(AM1678:AY1678)</f>
        <v>0</v>
      </c>
      <c r="BA1678" s="21"/>
      <c r="BB1678" s="21"/>
      <c r="BC1678" s="21"/>
      <c r="BD1678" s="21"/>
      <c r="BE1678" s="21"/>
      <c r="BF1678" s="21"/>
      <c r="BG1678" s="21"/>
      <c r="BH1678" s="21"/>
      <c r="BI1678" s="21"/>
      <c r="BJ1678" s="21"/>
      <c r="BK1678" s="21"/>
      <c r="BL1678" s="21"/>
      <c r="BM1678" s="21"/>
      <c r="BN1678" s="43" t="n">
        <f aca="false">SUM(BA1678:BM1678)</f>
        <v>0</v>
      </c>
      <c r="BO1678" s="66"/>
      <c r="BP1678" s="66"/>
      <c r="BQ1678" s="66"/>
    </row>
    <row r="1679" s="68" customFormat="true" ht="15" hidden="false" customHeight="false" outlineLevel="0" collapsed="false">
      <c r="A1679" s="13" t="n">
        <v>2768</v>
      </c>
      <c r="B1679" s="63" t="s">
        <v>15</v>
      </c>
      <c r="C1679" s="64" t="s">
        <v>5580</v>
      </c>
      <c r="D1679" s="65" t="s">
        <v>5582</v>
      </c>
      <c r="E1679" s="65" t="s">
        <v>5583</v>
      </c>
      <c r="F1679" s="21"/>
      <c r="G1679" s="21"/>
      <c r="H1679" s="21"/>
      <c r="I1679" s="21"/>
      <c r="J1679" s="21"/>
      <c r="K1679" s="47"/>
      <c r="L1679" s="47"/>
      <c r="M1679" s="21"/>
      <c r="N1679" s="47"/>
      <c r="O1679" s="47"/>
      <c r="P1679" s="21"/>
      <c r="Q1679" s="21"/>
      <c r="R1679" s="21"/>
      <c r="S1679" s="21"/>
      <c r="T1679" s="21"/>
      <c r="U1679" s="37"/>
      <c r="V1679" s="21"/>
      <c r="W1679" s="66" t="n">
        <f aca="false">SUM(F1679:V1679)</f>
        <v>0</v>
      </c>
      <c r="X1679" s="21"/>
      <c r="Y1679" s="21"/>
      <c r="Z1679" s="21"/>
      <c r="AA1679" s="21"/>
      <c r="AB1679" s="21"/>
      <c r="AC1679" s="21"/>
      <c r="AD1679" s="21"/>
      <c r="AE1679" s="67"/>
      <c r="AF1679" s="24"/>
      <c r="AG1679" s="24"/>
      <c r="AH1679" s="24"/>
      <c r="AI1679" s="24"/>
      <c r="AJ1679" s="24"/>
      <c r="AK1679" s="21"/>
      <c r="AL1679" s="41" t="n">
        <f aca="false">SUM(X1679:AK1679)</f>
        <v>0</v>
      </c>
      <c r="AM1679" s="21"/>
      <c r="AN1679" s="21"/>
      <c r="AO1679" s="21"/>
      <c r="AP1679" s="21"/>
      <c r="AQ1679" s="21"/>
      <c r="AR1679" s="21"/>
      <c r="AS1679" s="21"/>
      <c r="AT1679" s="21"/>
      <c r="AU1679" s="21"/>
      <c r="AV1679" s="21"/>
      <c r="AW1679" s="21"/>
      <c r="AX1679" s="21"/>
      <c r="AY1679" s="21"/>
      <c r="AZ1679" s="43" t="n">
        <f aca="false">SUM(AM1679:AY1679)</f>
        <v>0</v>
      </c>
      <c r="BA1679" s="21"/>
      <c r="BB1679" s="21"/>
      <c r="BC1679" s="21"/>
      <c r="BD1679" s="21"/>
      <c r="BE1679" s="21"/>
      <c r="BF1679" s="21"/>
      <c r="BG1679" s="21"/>
      <c r="BH1679" s="21"/>
      <c r="BI1679" s="21"/>
      <c r="BJ1679" s="21"/>
      <c r="BK1679" s="21"/>
      <c r="BL1679" s="21"/>
      <c r="BM1679" s="21"/>
      <c r="BN1679" s="43" t="n">
        <f aca="false">SUM(BA1679:BM1679)</f>
        <v>0</v>
      </c>
      <c r="BO1679" s="66"/>
      <c r="BP1679" s="66"/>
      <c r="BQ1679" s="66"/>
    </row>
    <row r="1680" s="68" customFormat="true" ht="15" hidden="false" customHeight="false" outlineLevel="0" collapsed="false">
      <c r="A1680" s="13" t="n">
        <v>2769</v>
      </c>
      <c r="B1680" s="63" t="s">
        <v>15</v>
      </c>
      <c r="C1680" s="64" t="s">
        <v>5584</v>
      </c>
      <c r="D1680" s="65" t="s">
        <v>5586</v>
      </c>
      <c r="E1680" s="65" t="s">
        <v>5587</v>
      </c>
      <c r="F1680" s="21"/>
      <c r="G1680" s="21"/>
      <c r="H1680" s="21"/>
      <c r="I1680" s="21"/>
      <c r="J1680" s="21"/>
      <c r="K1680" s="47"/>
      <c r="L1680" s="47"/>
      <c r="M1680" s="21"/>
      <c r="N1680" s="47"/>
      <c r="O1680" s="47"/>
      <c r="P1680" s="21"/>
      <c r="Q1680" s="21"/>
      <c r="R1680" s="21"/>
      <c r="S1680" s="21"/>
      <c r="T1680" s="21"/>
      <c r="U1680" s="37"/>
      <c r="V1680" s="21"/>
      <c r="W1680" s="66" t="n">
        <f aca="false">SUM(F1680:V1680)</f>
        <v>0</v>
      </c>
      <c r="X1680" s="21"/>
      <c r="Y1680" s="21"/>
      <c r="Z1680" s="21"/>
      <c r="AA1680" s="21"/>
      <c r="AB1680" s="21"/>
      <c r="AC1680" s="21"/>
      <c r="AD1680" s="21"/>
      <c r="AE1680" s="67"/>
      <c r="AF1680" s="24"/>
      <c r="AG1680" s="24"/>
      <c r="AH1680" s="24"/>
      <c r="AI1680" s="24"/>
      <c r="AJ1680" s="24"/>
      <c r="AK1680" s="21"/>
      <c r="AL1680" s="41" t="n">
        <f aca="false">SUM(X1680:AK1680)</f>
        <v>0</v>
      </c>
      <c r="AM1680" s="21"/>
      <c r="AN1680" s="21"/>
      <c r="AO1680" s="21"/>
      <c r="AP1680" s="21"/>
      <c r="AQ1680" s="21"/>
      <c r="AR1680" s="21"/>
      <c r="AS1680" s="21"/>
      <c r="AT1680" s="21"/>
      <c r="AU1680" s="21"/>
      <c r="AV1680" s="21"/>
      <c r="AW1680" s="21"/>
      <c r="AX1680" s="21"/>
      <c r="AY1680" s="21"/>
      <c r="AZ1680" s="43" t="n">
        <f aca="false">SUM(AM1680:AY1680)</f>
        <v>0</v>
      </c>
      <c r="BA1680" s="21"/>
      <c r="BB1680" s="21"/>
      <c r="BC1680" s="21"/>
      <c r="BD1680" s="21"/>
      <c r="BE1680" s="21"/>
      <c r="BF1680" s="21"/>
      <c r="BG1680" s="21"/>
      <c r="BH1680" s="21"/>
      <c r="BI1680" s="21"/>
      <c r="BJ1680" s="21"/>
      <c r="BK1680" s="21"/>
      <c r="BL1680" s="21"/>
      <c r="BM1680" s="21"/>
      <c r="BN1680" s="43" t="n">
        <f aca="false">SUM(BA1680:BM1680)</f>
        <v>0</v>
      </c>
      <c r="BO1680" s="66"/>
      <c r="BP1680" s="66"/>
      <c r="BQ1680" s="66"/>
    </row>
    <row r="1681" s="68" customFormat="true" ht="15" hidden="false" customHeight="false" outlineLevel="0" collapsed="false">
      <c r="A1681" s="13" t="n">
        <v>2770</v>
      </c>
      <c r="B1681" s="63" t="s">
        <v>15</v>
      </c>
      <c r="C1681" s="64" t="s">
        <v>5588</v>
      </c>
      <c r="D1681" s="65" t="s">
        <v>5590</v>
      </c>
      <c r="E1681" s="65" t="s">
        <v>5591</v>
      </c>
      <c r="F1681" s="21"/>
      <c r="G1681" s="21"/>
      <c r="H1681" s="21"/>
      <c r="I1681" s="21"/>
      <c r="J1681" s="21"/>
      <c r="K1681" s="47"/>
      <c r="L1681" s="47"/>
      <c r="M1681" s="21"/>
      <c r="N1681" s="47"/>
      <c r="O1681" s="47"/>
      <c r="P1681" s="21"/>
      <c r="Q1681" s="21"/>
      <c r="R1681" s="21"/>
      <c r="S1681" s="21"/>
      <c r="T1681" s="21"/>
      <c r="U1681" s="37"/>
      <c r="V1681" s="21"/>
      <c r="W1681" s="66" t="n">
        <f aca="false">SUM(F1681:V1681)</f>
        <v>0</v>
      </c>
      <c r="X1681" s="21"/>
      <c r="Y1681" s="21"/>
      <c r="Z1681" s="21"/>
      <c r="AA1681" s="21"/>
      <c r="AB1681" s="21"/>
      <c r="AC1681" s="21"/>
      <c r="AD1681" s="21"/>
      <c r="AE1681" s="67"/>
      <c r="AF1681" s="24"/>
      <c r="AG1681" s="24"/>
      <c r="AH1681" s="24"/>
      <c r="AI1681" s="24"/>
      <c r="AJ1681" s="24"/>
      <c r="AK1681" s="21"/>
      <c r="AL1681" s="41" t="n">
        <f aca="false">SUM(X1681:AK1681)</f>
        <v>0</v>
      </c>
      <c r="AM1681" s="21"/>
      <c r="AN1681" s="21"/>
      <c r="AO1681" s="21"/>
      <c r="AP1681" s="21"/>
      <c r="AQ1681" s="21"/>
      <c r="AR1681" s="21"/>
      <c r="AS1681" s="21"/>
      <c r="AT1681" s="21"/>
      <c r="AU1681" s="21"/>
      <c r="AV1681" s="21"/>
      <c r="AW1681" s="21"/>
      <c r="AX1681" s="21"/>
      <c r="AY1681" s="21"/>
      <c r="AZ1681" s="43" t="n">
        <f aca="false">SUM(AM1681:AY1681)</f>
        <v>0</v>
      </c>
      <c r="BA1681" s="21"/>
      <c r="BB1681" s="21"/>
      <c r="BC1681" s="21"/>
      <c r="BD1681" s="21"/>
      <c r="BE1681" s="21"/>
      <c r="BF1681" s="21"/>
      <c r="BG1681" s="21"/>
      <c r="BH1681" s="21"/>
      <c r="BI1681" s="21"/>
      <c r="BJ1681" s="21"/>
      <c r="BK1681" s="21"/>
      <c r="BL1681" s="21"/>
      <c r="BM1681" s="21"/>
      <c r="BN1681" s="43" t="n">
        <f aca="false">SUM(BA1681:BM1681)</f>
        <v>0</v>
      </c>
      <c r="BO1681" s="66"/>
      <c r="BP1681" s="66"/>
      <c r="BQ1681" s="66"/>
    </row>
    <row r="1682" s="68" customFormat="true" ht="15" hidden="false" customHeight="false" outlineLevel="0" collapsed="false">
      <c r="A1682" s="13" t="n">
        <v>2771</v>
      </c>
      <c r="B1682" s="63" t="s">
        <v>15</v>
      </c>
      <c r="C1682" s="64" t="s">
        <v>5592</v>
      </c>
      <c r="D1682" s="65" t="s">
        <v>5594</v>
      </c>
      <c r="E1682" s="65" t="s">
        <v>5595</v>
      </c>
      <c r="F1682" s="21"/>
      <c r="G1682" s="21"/>
      <c r="H1682" s="21"/>
      <c r="I1682" s="21"/>
      <c r="J1682" s="21"/>
      <c r="K1682" s="47"/>
      <c r="L1682" s="47"/>
      <c r="M1682" s="21"/>
      <c r="N1682" s="47"/>
      <c r="O1682" s="47"/>
      <c r="P1682" s="21"/>
      <c r="Q1682" s="21"/>
      <c r="R1682" s="21"/>
      <c r="S1682" s="21"/>
      <c r="T1682" s="21"/>
      <c r="U1682" s="37"/>
      <c r="V1682" s="21"/>
      <c r="W1682" s="66" t="n">
        <f aca="false">SUM(F1682:V1682)</f>
        <v>0</v>
      </c>
      <c r="X1682" s="21"/>
      <c r="Y1682" s="21"/>
      <c r="Z1682" s="21"/>
      <c r="AA1682" s="21"/>
      <c r="AB1682" s="21"/>
      <c r="AC1682" s="21"/>
      <c r="AD1682" s="21"/>
      <c r="AE1682" s="67"/>
      <c r="AF1682" s="24"/>
      <c r="AG1682" s="24"/>
      <c r="AH1682" s="24"/>
      <c r="AI1682" s="24"/>
      <c r="AJ1682" s="24"/>
      <c r="AK1682" s="21"/>
      <c r="AL1682" s="41" t="n">
        <f aca="false">SUM(X1682:AK1682)</f>
        <v>0</v>
      </c>
      <c r="AM1682" s="21"/>
      <c r="AN1682" s="21"/>
      <c r="AO1682" s="21"/>
      <c r="AP1682" s="21"/>
      <c r="AQ1682" s="21"/>
      <c r="AR1682" s="21"/>
      <c r="AS1682" s="21"/>
      <c r="AT1682" s="21"/>
      <c r="AU1682" s="21"/>
      <c r="AV1682" s="21"/>
      <c r="AW1682" s="21"/>
      <c r="AX1682" s="21"/>
      <c r="AY1682" s="21"/>
      <c r="AZ1682" s="43" t="n">
        <f aca="false">SUM(AM1682:AY1682)</f>
        <v>0</v>
      </c>
      <c r="BA1682" s="21"/>
      <c r="BB1682" s="21"/>
      <c r="BC1682" s="21"/>
      <c r="BD1682" s="21"/>
      <c r="BE1682" s="21"/>
      <c r="BF1682" s="21"/>
      <c r="BG1682" s="21"/>
      <c r="BH1682" s="21"/>
      <c r="BI1682" s="21"/>
      <c r="BJ1682" s="21"/>
      <c r="BK1682" s="21"/>
      <c r="BL1682" s="21"/>
      <c r="BM1682" s="21"/>
      <c r="BN1682" s="43" t="n">
        <f aca="false">SUM(BA1682:BM1682)</f>
        <v>0</v>
      </c>
      <c r="BO1682" s="66"/>
      <c r="BP1682" s="66"/>
      <c r="BQ1682" s="66"/>
    </row>
    <row r="1683" s="68" customFormat="true" ht="15" hidden="false" customHeight="false" outlineLevel="0" collapsed="false">
      <c r="A1683" s="13" t="n">
        <v>2772</v>
      </c>
      <c r="B1683" s="63" t="s">
        <v>15</v>
      </c>
      <c r="C1683" s="64" t="s">
        <v>5596</v>
      </c>
      <c r="D1683" s="65" t="s">
        <v>5598</v>
      </c>
      <c r="E1683" s="65" t="s">
        <v>5599</v>
      </c>
      <c r="F1683" s="21"/>
      <c r="G1683" s="21"/>
      <c r="H1683" s="21"/>
      <c r="I1683" s="21"/>
      <c r="J1683" s="21"/>
      <c r="K1683" s="47"/>
      <c r="L1683" s="47"/>
      <c r="M1683" s="21"/>
      <c r="N1683" s="47"/>
      <c r="O1683" s="47"/>
      <c r="P1683" s="21"/>
      <c r="Q1683" s="21"/>
      <c r="R1683" s="21"/>
      <c r="S1683" s="21"/>
      <c r="T1683" s="21"/>
      <c r="U1683" s="37"/>
      <c r="V1683" s="21"/>
      <c r="W1683" s="66" t="n">
        <f aca="false">SUM(F1683:V1683)</f>
        <v>0</v>
      </c>
      <c r="X1683" s="21"/>
      <c r="Y1683" s="21"/>
      <c r="Z1683" s="21"/>
      <c r="AA1683" s="21"/>
      <c r="AB1683" s="21"/>
      <c r="AC1683" s="21"/>
      <c r="AD1683" s="21"/>
      <c r="AE1683" s="67"/>
      <c r="AF1683" s="24"/>
      <c r="AG1683" s="24"/>
      <c r="AH1683" s="24"/>
      <c r="AI1683" s="24"/>
      <c r="AJ1683" s="24"/>
      <c r="AK1683" s="21"/>
      <c r="AL1683" s="41" t="n">
        <f aca="false">SUM(X1683:AK1683)</f>
        <v>0</v>
      </c>
      <c r="AM1683" s="21"/>
      <c r="AN1683" s="21"/>
      <c r="AO1683" s="21"/>
      <c r="AP1683" s="21"/>
      <c r="AQ1683" s="21"/>
      <c r="AR1683" s="21"/>
      <c r="AS1683" s="21"/>
      <c r="AT1683" s="21"/>
      <c r="AU1683" s="21"/>
      <c r="AV1683" s="21"/>
      <c r="AW1683" s="21"/>
      <c r="AX1683" s="21"/>
      <c r="AY1683" s="21"/>
      <c r="AZ1683" s="43" t="n">
        <f aca="false">SUM(AM1683:AY1683)</f>
        <v>0</v>
      </c>
      <c r="BA1683" s="21"/>
      <c r="BB1683" s="21"/>
      <c r="BC1683" s="21"/>
      <c r="BD1683" s="21"/>
      <c r="BE1683" s="21"/>
      <c r="BF1683" s="21"/>
      <c r="BG1683" s="21"/>
      <c r="BH1683" s="21"/>
      <c r="BI1683" s="21"/>
      <c r="BJ1683" s="21"/>
      <c r="BK1683" s="21"/>
      <c r="BL1683" s="21"/>
      <c r="BM1683" s="21"/>
      <c r="BN1683" s="43" t="n">
        <f aca="false">SUM(BA1683:BM1683)</f>
        <v>0</v>
      </c>
      <c r="BO1683" s="66"/>
      <c r="BP1683" s="66"/>
      <c r="BQ1683" s="66"/>
    </row>
    <row r="1684" s="68" customFormat="true" ht="15" hidden="false" customHeight="false" outlineLevel="0" collapsed="false">
      <c r="A1684" s="13" t="n">
        <v>2773</v>
      </c>
      <c r="B1684" s="63" t="s">
        <v>15</v>
      </c>
      <c r="C1684" s="64" t="s">
        <v>5600</v>
      </c>
      <c r="D1684" s="65" t="s">
        <v>5602</v>
      </c>
      <c r="E1684" s="65" t="s">
        <v>5603</v>
      </c>
      <c r="F1684" s="21"/>
      <c r="G1684" s="21"/>
      <c r="H1684" s="21"/>
      <c r="I1684" s="21"/>
      <c r="J1684" s="21"/>
      <c r="K1684" s="47"/>
      <c r="L1684" s="47"/>
      <c r="M1684" s="21"/>
      <c r="N1684" s="47"/>
      <c r="O1684" s="47"/>
      <c r="P1684" s="21"/>
      <c r="Q1684" s="21"/>
      <c r="R1684" s="21"/>
      <c r="S1684" s="21"/>
      <c r="T1684" s="21"/>
      <c r="U1684" s="37"/>
      <c r="V1684" s="21"/>
      <c r="W1684" s="66" t="n">
        <f aca="false">SUM(F1684:V1684)</f>
        <v>0</v>
      </c>
      <c r="X1684" s="21"/>
      <c r="Y1684" s="21"/>
      <c r="Z1684" s="21"/>
      <c r="AA1684" s="21"/>
      <c r="AB1684" s="21"/>
      <c r="AC1684" s="21"/>
      <c r="AD1684" s="21"/>
      <c r="AE1684" s="67"/>
      <c r="AF1684" s="24"/>
      <c r="AG1684" s="24"/>
      <c r="AH1684" s="24"/>
      <c r="AI1684" s="24"/>
      <c r="AJ1684" s="24"/>
      <c r="AK1684" s="21"/>
      <c r="AL1684" s="41" t="n">
        <f aca="false">SUM(X1684:AK1684)</f>
        <v>0</v>
      </c>
      <c r="AM1684" s="21"/>
      <c r="AN1684" s="21"/>
      <c r="AO1684" s="21"/>
      <c r="AP1684" s="21"/>
      <c r="AQ1684" s="21"/>
      <c r="AR1684" s="21"/>
      <c r="AS1684" s="21"/>
      <c r="AT1684" s="21"/>
      <c r="AU1684" s="21"/>
      <c r="AV1684" s="21"/>
      <c r="AW1684" s="21"/>
      <c r="AX1684" s="21"/>
      <c r="AY1684" s="21"/>
      <c r="AZ1684" s="43" t="n">
        <f aca="false">SUM(AM1684:AY1684)</f>
        <v>0</v>
      </c>
      <c r="BA1684" s="21"/>
      <c r="BB1684" s="21"/>
      <c r="BC1684" s="21"/>
      <c r="BD1684" s="21"/>
      <c r="BE1684" s="21"/>
      <c r="BF1684" s="21"/>
      <c r="BG1684" s="21"/>
      <c r="BH1684" s="21"/>
      <c r="BI1684" s="21"/>
      <c r="BJ1684" s="21"/>
      <c r="BK1684" s="21"/>
      <c r="BL1684" s="21"/>
      <c r="BM1684" s="21"/>
      <c r="BN1684" s="43" t="n">
        <f aca="false">SUM(BA1684:BM1684)</f>
        <v>0</v>
      </c>
      <c r="BO1684" s="66"/>
      <c r="BP1684" s="66"/>
      <c r="BQ1684" s="66"/>
    </row>
    <row r="1685" s="68" customFormat="true" ht="15" hidden="false" customHeight="false" outlineLevel="0" collapsed="false">
      <c r="A1685" s="13" t="n">
        <v>2774</v>
      </c>
      <c r="B1685" s="63" t="s">
        <v>15</v>
      </c>
      <c r="C1685" s="64" t="s">
        <v>5604</v>
      </c>
      <c r="D1685" s="65" t="s">
        <v>5606</v>
      </c>
      <c r="E1685" s="65" t="s">
        <v>5607</v>
      </c>
      <c r="F1685" s="21"/>
      <c r="G1685" s="21"/>
      <c r="H1685" s="21"/>
      <c r="I1685" s="21"/>
      <c r="J1685" s="21"/>
      <c r="K1685" s="47"/>
      <c r="L1685" s="47"/>
      <c r="M1685" s="21"/>
      <c r="N1685" s="47"/>
      <c r="O1685" s="47"/>
      <c r="P1685" s="21"/>
      <c r="Q1685" s="21"/>
      <c r="R1685" s="21"/>
      <c r="S1685" s="21"/>
      <c r="T1685" s="21"/>
      <c r="U1685" s="37"/>
      <c r="V1685" s="21"/>
      <c r="W1685" s="66" t="n">
        <f aca="false">SUM(F1685:V1685)</f>
        <v>0</v>
      </c>
      <c r="X1685" s="21"/>
      <c r="Y1685" s="21"/>
      <c r="Z1685" s="21"/>
      <c r="AA1685" s="21"/>
      <c r="AB1685" s="21"/>
      <c r="AC1685" s="21"/>
      <c r="AD1685" s="21"/>
      <c r="AE1685" s="67"/>
      <c r="AF1685" s="24"/>
      <c r="AG1685" s="24"/>
      <c r="AH1685" s="24"/>
      <c r="AI1685" s="24"/>
      <c r="AJ1685" s="24"/>
      <c r="AK1685" s="21"/>
      <c r="AL1685" s="41" t="n">
        <f aca="false">SUM(X1685:AK1685)</f>
        <v>0</v>
      </c>
      <c r="AM1685" s="21"/>
      <c r="AN1685" s="21"/>
      <c r="AO1685" s="21"/>
      <c r="AP1685" s="21"/>
      <c r="AQ1685" s="21"/>
      <c r="AR1685" s="21"/>
      <c r="AS1685" s="21"/>
      <c r="AT1685" s="21"/>
      <c r="AU1685" s="21"/>
      <c r="AV1685" s="21"/>
      <c r="AW1685" s="21"/>
      <c r="AX1685" s="21"/>
      <c r="AY1685" s="21"/>
      <c r="AZ1685" s="43" t="n">
        <f aca="false">SUM(AM1685:AY1685)</f>
        <v>0</v>
      </c>
      <c r="BA1685" s="21"/>
      <c r="BB1685" s="21"/>
      <c r="BC1685" s="21"/>
      <c r="BD1685" s="21"/>
      <c r="BE1685" s="21"/>
      <c r="BF1685" s="21"/>
      <c r="BG1685" s="21"/>
      <c r="BH1685" s="21"/>
      <c r="BI1685" s="21"/>
      <c r="BJ1685" s="21"/>
      <c r="BK1685" s="21"/>
      <c r="BL1685" s="21"/>
      <c r="BM1685" s="21"/>
      <c r="BN1685" s="43" t="n">
        <f aca="false">SUM(BA1685:BM1685)</f>
        <v>0</v>
      </c>
      <c r="BO1685" s="66"/>
      <c r="BP1685" s="66"/>
      <c r="BQ1685" s="66"/>
    </row>
    <row r="1686" s="68" customFormat="true" ht="15" hidden="false" customHeight="false" outlineLevel="0" collapsed="false">
      <c r="A1686" s="13" t="n">
        <v>2778</v>
      </c>
      <c r="B1686" s="63" t="s">
        <v>15</v>
      </c>
      <c r="C1686" s="64" t="s">
        <v>5608</v>
      </c>
      <c r="D1686" s="65" t="s">
        <v>5610</v>
      </c>
      <c r="E1686" s="65" t="s">
        <v>5611</v>
      </c>
      <c r="F1686" s="21"/>
      <c r="G1686" s="21"/>
      <c r="H1686" s="21"/>
      <c r="I1686" s="21"/>
      <c r="J1686" s="21"/>
      <c r="K1686" s="47"/>
      <c r="L1686" s="47"/>
      <c r="M1686" s="21"/>
      <c r="N1686" s="47"/>
      <c r="O1686" s="47"/>
      <c r="P1686" s="21"/>
      <c r="Q1686" s="21"/>
      <c r="R1686" s="21"/>
      <c r="S1686" s="21"/>
      <c r="T1686" s="21"/>
      <c r="U1686" s="37"/>
      <c r="V1686" s="21"/>
      <c r="W1686" s="66" t="n">
        <f aca="false">SUM(F1686:V1686)</f>
        <v>0</v>
      </c>
      <c r="X1686" s="21"/>
      <c r="Y1686" s="21"/>
      <c r="Z1686" s="21"/>
      <c r="AA1686" s="21"/>
      <c r="AB1686" s="21"/>
      <c r="AC1686" s="21"/>
      <c r="AD1686" s="21"/>
      <c r="AE1686" s="67"/>
      <c r="AF1686" s="24"/>
      <c r="AG1686" s="24"/>
      <c r="AH1686" s="24"/>
      <c r="AI1686" s="24"/>
      <c r="AJ1686" s="24"/>
      <c r="AK1686" s="21"/>
      <c r="AL1686" s="41" t="n">
        <f aca="false">SUM(X1686:AK1686)</f>
        <v>0</v>
      </c>
      <c r="AM1686" s="21"/>
      <c r="AN1686" s="21"/>
      <c r="AO1686" s="21"/>
      <c r="AP1686" s="21"/>
      <c r="AQ1686" s="21"/>
      <c r="AR1686" s="21"/>
      <c r="AS1686" s="21"/>
      <c r="AT1686" s="21"/>
      <c r="AU1686" s="21"/>
      <c r="AV1686" s="21"/>
      <c r="AW1686" s="21"/>
      <c r="AX1686" s="21"/>
      <c r="AY1686" s="21"/>
      <c r="AZ1686" s="43" t="n">
        <f aca="false">SUM(AM1686:AY1686)</f>
        <v>0</v>
      </c>
      <c r="BA1686" s="21"/>
      <c r="BB1686" s="21"/>
      <c r="BC1686" s="21"/>
      <c r="BD1686" s="21"/>
      <c r="BE1686" s="21"/>
      <c r="BF1686" s="21"/>
      <c r="BG1686" s="21"/>
      <c r="BH1686" s="21"/>
      <c r="BI1686" s="21"/>
      <c r="BJ1686" s="21"/>
      <c r="BK1686" s="21"/>
      <c r="BL1686" s="21"/>
      <c r="BM1686" s="21"/>
      <c r="BN1686" s="43" t="n">
        <f aca="false">SUM(BA1686:BM1686)</f>
        <v>0</v>
      </c>
      <c r="BO1686" s="66"/>
      <c r="BP1686" s="66"/>
      <c r="BQ1686" s="66"/>
    </row>
    <row r="1687" s="68" customFormat="true" ht="15" hidden="false" customHeight="false" outlineLevel="0" collapsed="false">
      <c r="A1687" s="13" t="n">
        <v>2779</v>
      </c>
      <c r="B1687" s="63" t="s">
        <v>15</v>
      </c>
      <c r="C1687" s="64" t="s">
        <v>5612</v>
      </c>
      <c r="D1687" s="65" t="s">
        <v>5614</v>
      </c>
      <c r="E1687" s="65" t="s">
        <v>5615</v>
      </c>
      <c r="F1687" s="21"/>
      <c r="G1687" s="21"/>
      <c r="H1687" s="21"/>
      <c r="I1687" s="21"/>
      <c r="J1687" s="21"/>
      <c r="K1687" s="47"/>
      <c r="L1687" s="47"/>
      <c r="M1687" s="21"/>
      <c r="N1687" s="47"/>
      <c r="O1687" s="47"/>
      <c r="P1687" s="21"/>
      <c r="Q1687" s="21"/>
      <c r="R1687" s="21"/>
      <c r="S1687" s="21"/>
      <c r="T1687" s="21"/>
      <c r="U1687" s="37"/>
      <c r="V1687" s="21"/>
      <c r="W1687" s="66" t="n">
        <f aca="false">SUM(F1687:V1687)</f>
        <v>0</v>
      </c>
      <c r="X1687" s="21"/>
      <c r="Y1687" s="21"/>
      <c r="Z1687" s="21"/>
      <c r="AA1687" s="21"/>
      <c r="AB1687" s="21"/>
      <c r="AC1687" s="21"/>
      <c r="AD1687" s="21"/>
      <c r="AE1687" s="67"/>
      <c r="AF1687" s="24"/>
      <c r="AG1687" s="24"/>
      <c r="AH1687" s="24"/>
      <c r="AI1687" s="24"/>
      <c r="AJ1687" s="24"/>
      <c r="AK1687" s="21"/>
      <c r="AL1687" s="41" t="n">
        <f aca="false">SUM(X1687:AK1687)</f>
        <v>0</v>
      </c>
      <c r="AM1687" s="21"/>
      <c r="AN1687" s="21"/>
      <c r="AO1687" s="21"/>
      <c r="AP1687" s="21"/>
      <c r="AQ1687" s="21"/>
      <c r="AR1687" s="21"/>
      <c r="AS1687" s="21"/>
      <c r="AT1687" s="21"/>
      <c r="AU1687" s="21"/>
      <c r="AV1687" s="21"/>
      <c r="AW1687" s="21"/>
      <c r="AX1687" s="21"/>
      <c r="AY1687" s="21"/>
      <c r="AZ1687" s="43" t="n">
        <f aca="false">SUM(AM1687:AY1687)</f>
        <v>0</v>
      </c>
      <c r="BA1687" s="21"/>
      <c r="BB1687" s="21"/>
      <c r="BC1687" s="21"/>
      <c r="BD1687" s="21"/>
      <c r="BE1687" s="21"/>
      <c r="BF1687" s="21"/>
      <c r="BG1687" s="21"/>
      <c r="BH1687" s="21"/>
      <c r="BI1687" s="21"/>
      <c r="BJ1687" s="21"/>
      <c r="BK1687" s="21"/>
      <c r="BL1687" s="21"/>
      <c r="BM1687" s="21"/>
      <c r="BN1687" s="43" t="n">
        <f aca="false">SUM(BA1687:BM1687)</f>
        <v>0</v>
      </c>
      <c r="BO1687" s="66"/>
      <c r="BP1687" s="66"/>
      <c r="BQ1687" s="66"/>
    </row>
    <row r="1688" s="68" customFormat="true" ht="15" hidden="false" customHeight="false" outlineLevel="0" collapsed="false">
      <c r="A1688" s="13" t="n">
        <v>2780</v>
      </c>
      <c r="B1688" s="63" t="s">
        <v>15</v>
      </c>
      <c r="C1688" s="64" t="s">
        <v>5616</v>
      </c>
      <c r="D1688" s="65" t="s">
        <v>5618</v>
      </c>
      <c r="E1688" s="65" t="s">
        <v>5619</v>
      </c>
      <c r="F1688" s="21"/>
      <c r="G1688" s="21"/>
      <c r="H1688" s="21"/>
      <c r="I1688" s="21"/>
      <c r="J1688" s="21"/>
      <c r="K1688" s="47"/>
      <c r="L1688" s="47"/>
      <c r="M1688" s="21"/>
      <c r="N1688" s="47"/>
      <c r="O1688" s="47"/>
      <c r="P1688" s="21"/>
      <c r="Q1688" s="21"/>
      <c r="R1688" s="21"/>
      <c r="S1688" s="21"/>
      <c r="T1688" s="21"/>
      <c r="U1688" s="37"/>
      <c r="V1688" s="21"/>
      <c r="W1688" s="66" t="n">
        <f aca="false">SUM(F1688:V1688)</f>
        <v>0</v>
      </c>
      <c r="X1688" s="21"/>
      <c r="Y1688" s="21"/>
      <c r="Z1688" s="21"/>
      <c r="AA1688" s="21"/>
      <c r="AB1688" s="21"/>
      <c r="AC1688" s="21"/>
      <c r="AD1688" s="21"/>
      <c r="AE1688" s="67"/>
      <c r="AF1688" s="24"/>
      <c r="AG1688" s="24"/>
      <c r="AH1688" s="24"/>
      <c r="AI1688" s="24"/>
      <c r="AJ1688" s="24"/>
      <c r="AK1688" s="21"/>
      <c r="AL1688" s="41" t="n">
        <f aca="false">SUM(X1688:AK1688)</f>
        <v>0</v>
      </c>
      <c r="AM1688" s="21"/>
      <c r="AN1688" s="21"/>
      <c r="AO1688" s="21"/>
      <c r="AP1688" s="21"/>
      <c r="AQ1688" s="21"/>
      <c r="AR1688" s="21"/>
      <c r="AS1688" s="21"/>
      <c r="AT1688" s="21"/>
      <c r="AU1688" s="21"/>
      <c r="AV1688" s="21"/>
      <c r="AW1688" s="21" t="n">
        <v>1</v>
      </c>
      <c r="AX1688" s="21"/>
      <c r="AY1688" s="21"/>
      <c r="AZ1688" s="43" t="n">
        <f aca="false">SUM(AM1688:AY1688)</f>
        <v>1</v>
      </c>
      <c r="BA1688" s="21"/>
      <c r="BB1688" s="21"/>
      <c r="BC1688" s="21"/>
      <c r="BD1688" s="21"/>
      <c r="BE1688" s="21"/>
      <c r="BF1688" s="21"/>
      <c r="BG1688" s="21"/>
      <c r="BH1688" s="21"/>
      <c r="BI1688" s="21"/>
      <c r="BJ1688" s="21"/>
      <c r="BK1688" s="21"/>
      <c r="BL1688" s="21"/>
      <c r="BM1688" s="21"/>
      <c r="BN1688" s="43" t="n">
        <f aca="false">SUM(BA1688:BM1688)</f>
        <v>0</v>
      </c>
      <c r="BO1688" s="66"/>
      <c r="BP1688" s="66"/>
      <c r="BQ1688" s="66"/>
    </row>
    <row r="1689" s="62" customFormat="true" ht="15" hidden="false" customHeight="false" outlineLevel="0" collapsed="false">
      <c r="A1689" s="10" t="n">
        <v>2783</v>
      </c>
      <c r="B1689" s="57" t="s">
        <v>12</v>
      </c>
      <c r="C1689" s="58" t="s">
        <v>5620</v>
      </c>
      <c r="D1689" s="59"/>
      <c r="E1689" s="59"/>
      <c r="F1689" s="21"/>
      <c r="G1689" s="21"/>
      <c r="H1689" s="21"/>
      <c r="I1689" s="21"/>
      <c r="J1689" s="21"/>
      <c r="K1689" s="47"/>
      <c r="L1689" s="47"/>
      <c r="M1689" s="21"/>
      <c r="N1689" s="47"/>
      <c r="O1689" s="47"/>
      <c r="P1689" s="21"/>
      <c r="Q1689" s="21"/>
      <c r="R1689" s="21"/>
      <c r="S1689" s="21"/>
      <c r="T1689" s="21"/>
      <c r="U1689" s="37"/>
      <c r="V1689" s="21"/>
      <c r="W1689" s="66" t="n">
        <f aca="false">SUM(F1689:V1689)</f>
        <v>0</v>
      </c>
      <c r="X1689" s="21"/>
      <c r="Y1689" s="21"/>
      <c r="Z1689" s="21"/>
      <c r="AA1689" s="21"/>
      <c r="AB1689" s="21"/>
      <c r="AC1689" s="21"/>
      <c r="AD1689" s="21"/>
      <c r="AE1689" s="61"/>
      <c r="AF1689" s="24"/>
      <c r="AG1689" s="24"/>
      <c r="AH1689" s="24"/>
      <c r="AI1689" s="24"/>
      <c r="AJ1689" s="24"/>
      <c r="AK1689" s="21"/>
      <c r="AL1689" s="41" t="n">
        <f aca="false">SUM(X1689:AK1689)</f>
        <v>0</v>
      </c>
      <c r="AM1689" s="21"/>
      <c r="AN1689" s="21"/>
      <c r="AO1689" s="21"/>
      <c r="AP1689" s="21"/>
      <c r="AQ1689" s="21"/>
      <c r="AR1689" s="21"/>
      <c r="AS1689" s="21"/>
      <c r="AT1689" s="21"/>
      <c r="AU1689" s="21"/>
      <c r="AV1689" s="21"/>
      <c r="AW1689" s="21"/>
      <c r="AX1689" s="21"/>
      <c r="AY1689" s="21"/>
      <c r="AZ1689" s="43" t="n">
        <f aca="false">SUM(AM1689:AY1689)</f>
        <v>0</v>
      </c>
      <c r="BA1689" s="21"/>
      <c r="BB1689" s="21"/>
      <c r="BC1689" s="21"/>
      <c r="BD1689" s="21"/>
      <c r="BE1689" s="21"/>
      <c r="BF1689" s="21"/>
      <c r="BG1689" s="21"/>
      <c r="BH1689" s="21"/>
      <c r="BI1689" s="21"/>
      <c r="BJ1689" s="21"/>
      <c r="BK1689" s="21"/>
      <c r="BL1689" s="21"/>
      <c r="BM1689" s="21"/>
      <c r="BN1689" s="43" t="n">
        <f aca="false">SUM(BA1689:BM1689)</f>
        <v>0</v>
      </c>
      <c r="BO1689" s="60"/>
      <c r="BP1689" s="60"/>
      <c r="BQ1689" s="60"/>
    </row>
    <row r="1690" s="68" customFormat="true" ht="15" hidden="false" customHeight="false" outlineLevel="0" collapsed="false">
      <c r="A1690" s="13" t="n">
        <v>2784</v>
      </c>
      <c r="B1690" s="63" t="s">
        <v>15</v>
      </c>
      <c r="C1690" s="64" t="s">
        <v>5622</v>
      </c>
      <c r="D1690" s="65" t="s">
        <v>5624</v>
      </c>
      <c r="E1690" s="65" t="s">
        <v>5625</v>
      </c>
      <c r="F1690" s="21"/>
      <c r="G1690" s="21"/>
      <c r="H1690" s="21"/>
      <c r="I1690" s="21"/>
      <c r="J1690" s="21"/>
      <c r="K1690" s="47"/>
      <c r="L1690" s="47"/>
      <c r="M1690" s="21"/>
      <c r="N1690" s="47"/>
      <c r="O1690" s="47"/>
      <c r="P1690" s="21"/>
      <c r="Q1690" s="21"/>
      <c r="R1690" s="21"/>
      <c r="S1690" s="21"/>
      <c r="T1690" s="21"/>
      <c r="U1690" s="37"/>
      <c r="V1690" s="21"/>
      <c r="W1690" s="66" t="n">
        <f aca="false">SUM(F1690:V1690)</f>
        <v>0</v>
      </c>
      <c r="X1690" s="21"/>
      <c r="Y1690" s="21"/>
      <c r="Z1690" s="21"/>
      <c r="AA1690" s="21"/>
      <c r="AB1690" s="21"/>
      <c r="AC1690" s="21"/>
      <c r="AD1690" s="21"/>
      <c r="AE1690" s="67"/>
      <c r="AF1690" s="24"/>
      <c r="AG1690" s="24"/>
      <c r="AH1690" s="24"/>
      <c r="AI1690" s="24"/>
      <c r="AJ1690" s="24"/>
      <c r="AK1690" s="21"/>
      <c r="AL1690" s="41" t="n">
        <f aca="false">SUM(X1690:AK1690)</f>
        <v>0</v>
      </c>
      <c r="AM1690" s="21"/>
      <c r="AN1690" s="21"/>
      <c r="AO1690" s="21"/>
      <c r="AP1690" s="21"/>
      <c r="AQ1690" s="21"/>
      <c r="AR1690" s="21"/>
      <c r="AS1690" s="21"/>
      <c r="AT1690" s="21"/>
      <c r="AU1690" s="21"/>
      <c r="AV1690" s="21"/>
      <c r="AW1690" s="21"/>
      <c r="AX1690" s="21"/>
      <c r="AY1690" s="21"/>
      <c r="AZ1690" s="43" t="n">
        <f aca="false">SUM(AM1690:AY1690)</f>
        <v>0</v>
      </c>
      <c r="BA1690" s="21"/>
      <c r="BB1690" s="21"/>
      <c r="BC1690" s="21"/>
      <c r="BD1690" s="21"/>
      <c r="BE1690" s="21"/>
      <c r="BF1690" s="21"/>
      <c r="BG1690" s="21"/>
      <c r="BH1690" s="21"/>
      <c r="BI1690" s="21"/>
      <c r="BJ1690" s="21"/>
      <c r="BK1690" s="21"/>
      <c r="BL1690" s="21"/>
      <c r="BM1690" s="21"/>
      <c r="BN1690" s="43" t="n">
        <f aca="false">SUM(BA1690:BM1690)</f>
        <v>0</v>
      </c>
      <c r="BO1690" s="66"/>
      <c r="BP1690" s="66"/>
      <c r="BQ1690" s="66"/>
    </row>
    <row r="1691" s="68" customFormat="true" ht="15" hidden="false" customHeight="false" outlineLevel="0" collapsed="false">
      <c r="A1691" s="13" t="n">
        <v>2788</v>
      </c>
      <c r="B1691" s="63" t="s">
        <v>15</v>
      </c>
      <c r="C1691" s="64" t="s">
        <v>5626</v>
      </c>
      <c r="D1691" s="65" t="s">
        <v>5628</v>
      </c>
      <c r="E1691" s="65" t="s">
        <v>5629</v>
      </c>
      <c r="F1691" s="21"/>
      <c r="G1691" s="21"/>
      <c r="H1691" s="21"/>
      <c r="I1691" s="21"/>
      <c r="J1691" s="21"/>
      <c r="K1691" s="47"/>
      <c r="L1691" s="47"/>
      <c r="M1691" s="21"/>
      <c r="N1691" s="47"/>
      <c r="O1691" s="47"/>
      <c r="P1691" s="21"/>
      <c r="Q1691" s="21"/>
      <c r="R1691" s="21"/>
      <c r="S1691" s="21"/>
      <c r="T1691" s="21"/>
      <c r="U1691" s="37"/>
      <c r="V1691" s="21"/>
      <c r="W1691" s="66" t="n">
        <f aca="false">SUM(F1691:V1691)</f>
        <v>0</v>
      </c>
      <c r="X1691" s="21"/>
      <c r="Y1691" s="21"/>
      <c r="Z1691" s="21"/>
      <c r="AA1691" s="21"/>
      <c r="AB1691" s="21"/>
      <c r="AC1691" s="21"/>
      <c r="AD1691" s="21"/>
      <c r="AE1691" s="67"/>
      <c r="AF1691" s="24"/>
      <c r="AG1691" s="24"/>
      <c r="AH1691" s="24"/>
      <c r="AI1691" s="24"/>
      <c r="AJ1691" s="24"/>
      <c r="AK1691" s="21"/>
      <c r="AL1691" s="41" t="n">
        <f aca="false">SUM(X1691:AK1691)</f>
        <v>0</v>
      </c>
      <c r="AM1691" s="21"/>
      <c r="AN1691" s="21"/>
      <c r="AO1691" s="21"/>
      <c r="AP1691" s="21"/>
      <c r="AQ1691" s="21"/>
      <c r="AR1691" s="21"/>
      <c r="AS1691" s="21"/>
      <c r="AT1691" s="21"/>
      <c r="AU1691" s="21"/>
      <c r="AV1691" s="21"/>
      <c r="AW1691" s="21"/>
      <c r="AX1691" s="21"/>
      <c r="AY1691" s="21"/>
      <c r="AZ1691" s="43" t="n">
        <f aca="false">SUM(AM1691:AY1691)</f>
        <v>0</v>
      </c>
      <c r="BA1691" s="21"/>
      <c r="BB1691" s="21"/>
      <c r="BC1691" s="21"/>
      <c r="BD1691" s="21"/>
      <c r="BE1691" s="21"/>
      <c r="BF1691" s="21"/>
      <c r="BG1691" s="21"/>
      <c r="BH1691" s="21"/>
      <c r="BI1691" s="21"/>
      <c r="BJ1691" s="21"/>
      <c r="BK1691" s="21"/>
      <c r="BL1691" s="21"/>
      <c r="BM1691" s="21"/>
      <c r="BN1691" s="43" t="n">
        <f aca="false">SUM(BA1691:BM1691)</f>
        <v>0</v>
      </c>
      <c r="BO1691" s="66"/>
      <c r="BP1691" s="66"/>
      <c r="BQ1691" s="66"/>
    </row>
    <row r="1692" s="68" customFormat="true" ht="15" hidden="false" customHeight="false" outlineLevel="0" collapsed="false">
      <c r="A1692" s="13" t="n">
        <v>2789</v>
      </c>
      <c r="B1692" s="63" t="s">
        <v>15</v>
      </c>
      <c r="C1692" s="64" t="s">
        <v>5630</v>
      </c>
      <c r="D1692" s="65" t="s">
        <v>5632</v>
      </c>
      <c r="E1692" s="65" t="s">
        <v>5633</v>
      </c>
      <c r="F1692" s="21"/>
      <c r="G1692" s="21"/>
      <c r="H1692" s="21"/>
      <c r="I1692" s="21"/>
      <c r="J1692" s="21"/>
      <c r="K1692" s="47"/>
      <c r="L1692" s="47"/>
      <c r="M1692" s="21"/>
      <c r="N1692" s="47"/>
      <c r="O1692" s="47"/>
      <c r="P1692" s="21"/>
      <c r="Q1692" s="21"/>
      <c r="R1692" s="21"/>
      <c r="S1692" s="21"/>
      <c r="T1692" s="21"/>
      <c r="U1692" s="37"/>
      <c r="V1692" s="21"/>
      <c r="W1692" s="66" t="n">
        <f aca="false">SUM(F1692:V1692)</f>
        <v>0</v>
      </c>
      <c r="X1692" s="21"/>
      <c r="Y1692" s="21"/>
      <c r="Z1692" s="21"/>
      <c r="AA1692" s="21"/>
      <c r="AB1692" s="21"/>
      <c r="AC1692" s="21"/>
      <c r="AD1692" s="21"/>
      <c r="AE1692" s="67"/>
      <c r="AF1692" s="24"/>
      <c r="AG1692" s="24"/>
      <c r="AH1692" s="24"/>
      <c r="AI1692" s="24"/>
      <c r="AJ1692" s="24"/>
      <c r="AK1692" s="21"/>
      <c r="AL1692" s="41" t="n">
        <f aca="false">SUM(X1692:AK1692)</f>
        <v>0</v>
      </c>
      <c r="AM1692" s="21"/>
      <c r="AN1692" s="21"/>
      <c r="AO1692" s="21"/>
      <c r="AP1692" s="21"/>
      <c r="AQ1692" s="21"/>
      <c r="AR1692" s="21"/>
      <c r="AS1692" s="21"/>
      <c r="AT1692" s="21"/>
      <c r="AU1692" s="21"/>
      <c r="AV1692" s="21"/>
      <c r="AW1692" s="21"/>
      <c r="AX1692" s="21"/>
      <c r="AY1692" s="21"/>
      <c r="AZ1692" s="43" t="n">
        <f aca="false">SUM(AM1692:AY1692)</f>
        <v>0</v>
      </c>
      <c r="BA1692" s="21"/>
      <c r="BB1692" s="21"/>
      <c r="BC1692" s="21"/>
      <c r="BD1692" s="21"/>
      <c r="BE1692" s="21"/>
      <c r="BF1692" s="21"/>
      <c r="BG1692" s="21"/>
      <c r="BH1692" s="21"/>
      <c r="BI1692" s="21"/>
      <c r="BJ1692" s="21"/>
      <c r="BK1692" s="21"/>
      <c r="BL1692" s="21"/>
      <c r="BM1692" s="21"/>
      <c r="BN1692" s="43" t="n">
        <f aca="false">SUM(BA1692:BM1692)</f>
        <v>0</v>
      </c>
      <c r="BO1692" s="66"/>
      <c r="BP1692" s="66"/>
      <c r="BQ1692" s="66"/>
    </row>
    <row r="1693" s="62" customFormat="true" ht="15" hidden="false" customHeight="false" outlineLevel="0" collapsed="false">
      <c r="A1693" s="10" t="n">
        <v>2792</v>
      </c>
      <c r="B1693" s="57" t="s">
        <v>12</v>
      </c>
      <c r="C1693" s="58" t="s">
        <v>5634</v>
      </c>
      <c r="D1693" s="59"/>
      <c r="E1693" s="59"/>
      <c r="F1693" s="21"/>
      <c r="G1693" s="21"/>
      <c r="H1693" s="21"/>
      <c r="I1693" s="21"/>
      <c r="J1693" s="21"/>
      <c r="K1693" s="47"/>
      <c r="L1693" s="47"/>
      <c r="M1693" s="21"/>
      <c r="N1693" s="47"/>
      <c r="O1693" s="47"/>
      <c r="P1693" s="21"/>
      <c r="Q1693" s="21"/>
      <c r="R1693" s="21"/>
      <c r="S1693" s="21"/>
      <c r="T1693" s="21"/>
      <c r="U1693" s="37"/>
      <c r="V1693" s="21"/>
      <c r="W1693" s="66" t="n">
        <f aca="false">SUM(F1693:V1693)</f>
        <v>0</v>
      </c>
      <c r="X1693" s="21"/>
      <c r="Y1693" s="21"/>
      <c r="Z1693" s="21"/>
      <c r="AA1693" s="21"/>
      <c r="AB1693" s="21"/>
      <c r="AC1693" s="21"/>
      <c r="AD1693" s="21"/>
      <c r="AE1693" s="61"/>
      <c r="AF1693" s="24"/>
      <c r="AG1693" s="24"/>
      <c r="AH1693" s="24"/>
      <c r="AI1693" s="24"/>
      <c r="AJ1693" s="24"/>
      <c r="AK1693" s="21"/>
      <c r="AL1693" s="41" t="n">
        <f aca="false">SUM(X1693:AK1693)</f>
        <v>0</v>
      </c>
      <c r="AM1693" s="21"/>
      <c r="AN1693" s="21"/>
      <c r="AO1693" s="21"/>
      <c r="AP1693" s="21"/>
      <c r="AQ1693" s="21"/>
      <c r="AR1693" s="21"/>
      <c r="AS1693" s="21"/>
      <c r="AT1693" s="21"/>
      <c r="AU1693" s="21"/>
      <c r="AV1693" s="21"/>
      <c r="AW1693" s="21"/>
      <c r="AX1693" s="21"/>
      <c r="AY1693" s="21"/>
      <c r="AZ1693" s="43" t="n">
        <f aca="false">SUM(AM1693:AY1693)</f>
        <v>0</v>
      </c>
      <c r="BA1693" s="21"/>
      <c r="BB1693" s="21"/>
      <c r="BC1693" s="21"/>
      <c r="BD1693" s="21"/>
      <c r="BE1693" s="21"/>
      <c r="BF1693" s="21"/>
      <c r="BG1693" s="21"/>
      <c r="BH1693" s="21"/>
      <c r="BI1693" s="21"/>
      <c r="BJ1693" s="21"/>
      <c r="BK1693" s="21"/>
      <c r="BL1693" s="21"/>
      <c r="BM1693" s="21"/>
      <c r="BN1693" s="43" t="n">
        <f aca="false">SUM(BA1693:BM1693)</f>
        <v>0</v>
      </c>
      <c r="BO1693" s="60"/>
      <c r="BP1693" s="60"/>
      <c r="BQ1693" s="60"/>
    </row>
    <row r="1694" s="68" customFormat="true" ht="15" hidden="false" customHeight="false" outlineLevel="0" collapsed="false">
      <c r="A1694" s="13" t="n">
        <v>2793</v>
      </c>
      <c r="B1694" s="63" t="s">
        <v>15</v>
      </c>
      <c r="C1694" s="64" t="s">
        <v>5636</v>
      </c>
      <c r="D1694" s="65" t="s">
        <v>5638</v>
      </c>
      <c r="E1694" s="65" t="s">
        <v>5639</v>
      </c>
      <c r="F1694" s="21"/>
      <c r="G1694" s="21"/>
      <c r="H1694" s="21"/>
      <c r="I1694" s="21"/>
      <c r="J1694" s="21"/>
      <c r="K1694" s="47"/>
      <c r="L1694" s="47"/>
      <c r="M1694" s="21"/>
      <c r="N1694" s="47"/>
      <c r="O1694" s="47"/>
      <c r="P1694" s="21"/>
      <c r="Q1694" s="21"/>
      <c r="R1694" s="21"/>
      <c r="S1694" s="21"/>
      <c r="T1694" s="21"/>
      <c r="U1694" s="37"/>
      <c r="V1694" s="21"/>
      <c r="W1694" s="66" t="n">
        <f aca="false">SUM(F1694:V1694)</f>
        <v>0</v>
      </c>
      <c r="X1694" s="21"/>
      <c r="Y1694" s="21"/>
      <c r="Z1694" s="21"/>
      <c r="AA1694" s="21"/>
      <c r="AB1694" s="21"/>
      <c r="AC1694" s="21"/>
      <c r="AD1694" s="21"/>
      <c r="AE1694" s="67"/>
      <c r="AF1694" s="24"/>
      <c r="AG1694" s="24"/>
      <c r="AH1694" s="24"/>
      <c r="AI1694" s="24"/>
      <c r="AJ1694" s="24"/>
      <c r="AK1694" s="21"/>
      <c r="AL1694" s="41" t="n">
        <f aca="false">SUM(X1694:AK1694)</f>
        <v>0</v>
      </c>
      <c r="AM1694" s="21"/>
      <c r="AN1694" s="21"/>
      <c r="AO1694" s="21"/>
      <c r="AP1694" s="21"/>
      <c r="AQ1694" s="21"/>
      <c r="AR1694" s="21"/>
      <c r="AS1694" s="21"/>
      <c r="AT1694" s="21"/>
      <c r="AU1694" s="21"/>
      <c r="AV1694" s="21"/>
      <c r="AW1694" s="21"/>
      <c r="AX1694" s="21"/>
      <c r="AY1694" s="21"/>
      <c r="AZ1694" s="43" t="n">
        <f aca="false">SUM(AM1694:AY1694)</f>
        <v>0</v>
      </c>
      <c r="BA1694" s="21"/>
      <c r="BB1694" s="21"/>
      <c r="BC1694" s="21"/>
      <c r="BD1694" s="21"/>
      <c r="BE1694" s="21"/>
      <c r="BF1694" s="21"/>
      <c r="BG1694" s="21"/>
      <c r="BH1694" s="21"/>
      <c r="BI1694" s="21"/>
      <c r="BJ1694" s="21"/>
      <c r="BK1694" s="21"/>
      <c r="BL1694" s="21"/>
      <c r="BM1694" s="21"/>
      <c r="BN1694" s="43" t="n">
        <f aca="false">SUM(BA1694:BM1694)</f>
        <v>0</v>
      </c>
      <c r="BO1694" s="66"/>
      <c r="BP1694" s="66"/>
      <c r="BQ1694" s="66"/>
    </row>
    <row r="1695" s="68" customFormat="true" ht="15" hidden="false" customHeight="false" outlineLevel="0" collapsed="false">
      <c r="A1695" s="13" t="n">
        <v>2797</v>
      </c>
      <c r="B1695" s="63" t="s">
        <v>15</v>
      </c>
      <c r="C1695" s="64" t="s">
        <v>5640</v>
      </c>
      <c r="D1695" s="65" t="s">
        <v>5642</v>
      </c>
      <c r="E1695" s="65" t="s">
        <v>5643</v>
      </c>
      <c r="F1695" s="21"/>
      <c r="G1695" s="21"/>
      <c r="H1695" s="21"/>
      <c r="I1695" s="21"/>
      <c r="J1695" s="21"/>
      <c r="K1695" s="47"/>
      <c r="L1695" s="47"/>
      <c r="M1695" s="21"/>
      <c r="N1695" s="47"/>
      <c r="O1695" s="47"/>
      <c r="P1695" s="21"/>
      <c r="Q1695" s="21"/>
      <c r="R1695" s="21"/>
      <c r="S1695" s="21"/>
      <c r="T1695" s="21"/>
      <c r="U1695" s="37"/>
      <c r="V1695" s="21"/>
      <c r="W1695" s="66" t="n">
        <f aca="false">SUM(F1695:V1695)</f>
        <v>0</v>
      </c>
      <c r="X1695" s="21"/>
      <c r="Y1695" s="21"/>
      <c r="Z1695" s="21"/>
      <c r="AA1695" s="21"/>
      <c r="AB1695" s="21"/>
      <c r="AC1695" s="21"/>
      <c r="AD1695" s="21"/>
      <c r="AE1695" s="67"/>
      <c r="AF1695" s="24"/>
      <c r="AG1695" s="24"/>
      <c r="AH1695" s="24"/>
      <c r="AI1695" s="24"/>
      <c r="AJ1695" s="24"/>
      <c r="AK1695" s="21"/>
      <c r="AL1695" s="41" t="n">
        <f aca="false">SUM(X1695:AK1695)</f>
        <v>0</v>
      </c>
      <c r="AM1695" s="21"/>
      <c r="AN1695" s="21"/>
      <c r="AO1695" s="21"/>
      <c r="AP1695" s="21"/>
      <c r="AQ1695" s="21"/>
      <c r="AR1695" s="21"/>
      <c r="AS1695" s="21"/>
      <c r="AT1695" s="21"/>
      <c r="AU1695" s="21"/>
      <c r="AV1695" s="21"/>
      <c r="AW1695" s="21"/>
      <c r="AX1695" s="21"/>
      <c r="AY1695" s="21"/>
      <c r="AZ1695" s="43" t="n">
        <f aca="false">SUM(AM1695:AY1695)</f>
        <v>0</v>
      </c>
      <c r="BA1695" s="21"/>
      <c r="BB1695" s="21"/>
      <c r="BC1695" s="21"/>
      <c r="BD1695" s="21"/>
      <c r="BE1695" s="21"/>
      <c r="BF1695" s="21"/>
      <c r="BG1695" s="21"/>
      <c r="BH1695" s="21"/>
      <c r="BI1695" s="21"/>
      <c r="BJ1695" s="21"/>
      <c r="BK1695" s="21"/>
      <c r="BL1695" s="21"/>
      <c r="BM1695" s="21"/>
      <c r="BN1695" s="43" t="n">
        <f aca="false">SUM(BA1695:BM1695)</f>
        <v>0</v>
      </c>
      <c r="BO1695" s="66"/>
      <c r="BP1695" s="66"/>
      <c r="BQ1695" s="66"/>
    </row>
    <row r="1696" s="68" customFormat="true" ht="15" hidden="false" customHeight="false" outlineLevel="0" collapsed="false">
      <c r="A1696" s="13" t="n">
        <v>2798</v>
      </c>
      <c r="B1696" s="63" t="s">
        <v>15</v>
      </c>
      <c r="C1696" s="64" t="s">
        <v>5644</v>
      </c>
      <c r="D1696" s="65" t="s">
        <v>5646</v>
      </c>
      <c r="E1696" s="65" t="s">
        <v>5647</v>
      </c>
      <c r="F1696" s="21"/>
      <c r="G1696" s="21"/>
      <c r="H1696" s="21"/>
      <c r="I1696" s="21"/>
      <c r="J1696" s="21"/>
      <c r="K1696" s="47"/>
      <c r="L1696" s="47"/>
      <c r="M1696" s="21"/>
      <c r="N1696" s="47"/>
      <c r="O1696" s="47"/>
      <c r="P1696" s="21"/>
      <c r="Q1696" s="21"/>
      <c r="R1696" s="21"/>
      <c r="S1696" s="21"/>
      <c r="T1696" s="21"/>
      <c r="U1696" s="37"/>
      <c r="V1696" s="21"/>
      <c r="W1696" s="66" t="n">
        <f aca="false">SUM(F1696:V1696)</f>
        <v>0</v>
      </c>
      <c r="X1696" s="21"/>
      <c r="Y1696" s="21"/>
      <c r="Z1696" s="21"/>
      <c r="AA1696" s="21"/>
      <c r="AB1696" s="21"/>
      <c r="AC1696" s="21"/>
      <c r="AD1696" s="21"/>
      <c r="AE1696" s="67"/>
      <c r="AF1696" s="24"/>
      <c r="AG1696" s="24"/>
      <c r="AH1696" s="24"/>
      <c r="AI1696" s="24"/>
      <c r="AJ1696" s="24"/>
      <c r="AK1696" s="21"/>
      <c r="AL1696" s="41" t="n">
        <f aca="false">SUM(X1696:AK1696)</f>
        <v>0</v>
      </c>
      <c r="AM1696" s="21"/>
      <c r="AN1696" s="21"/>
      <c r="AO1696" s="21"/>
      <c r="AP1696" s="21"/>
      <c r="AQ1696" s="21"/>
      <c r="AR1696" s="21"/>
      <c r="AS1696" s="21"/>
      <c r="AT1696" s="21"/>
      <c r="AU1696" s="21"/>
      <c r="AV1696" s="21"/>
      <c r="AW1696" s="21"/>
      <c r="AX1696" s="21"/>
      <c r="AY1696" s="21"/>
      <c r="AZ1696" s="43" t="n">
        <f aca="false">SUM(AM1696:AY1696)</f>
        <v>0</v>
      </c>
      <c r="BA1696" s="21"/>
      <c r="BB1696" s="21"/>
      <c r="BC1696" s="21"/>
      <c r="BD1696" s="21"/>
      <c r="BE1696" s="21"/>
      <c r="BF1696" s="21"/>
      <c r="BG1696" s="21"/>
      <c r="BH1696" s="21"/>
      <c r="BI1696" s="21"/>
      <c r="BJ1696" s="21"/>
      <c r="BK1696" s="21"/>
      <c r="BL1696" s="21"/>
      <c r="BM1696" s="21"/>
      <c r="BN1696" s="43" t="n">
        <f aca="false">SUM(BA1696:BM1696)</f>
        <v>0</v>
      </c>
      <c r="BO1696" s="66"/>
      <c r="BP1696" s="66"/>
      <c r="BQ1696" s="66"/>
    </row>
    <row r="1697" s="68" customFormat="true" ht="15" hidden="false" customHeight="false" outlineLevel="0" collapsed="false">
      <c r="A1697" s="13" t="n">
        <v>2801</v>
      </c>
      <c r="B1697" s="63" t="s">
        <v>15</v>
      </c>
      <c r="C1697" s="64" t="s">
        <v>5648</v>
      </c>
      <c r="D1697" s="65" t="s">
        <v>5650</v>
      </c>
      <c r="E1697" s="65" t="s">
        <v>5651</v>
      </c>
      <c r="F1697" s="21"/>
      <c r="G1697" s="21"/>
      <c r="H1697" s="21"/>
      <c r="I1697" s="21"/>
      <c r="J1697" s="21"/>
      <c r="K1697" s="47"/>
      <c r="L1697" s="47"/>
      <c r="M1697" s="21"/>
      <c r="N1697" s="47"/>
      <c r="O1697" s="47"/>
      <c r="P1697" s="21"/>
      <c r="Q1697" s="21"/>
      <c r="R1697" s="21"/>
      <c r="S1697" s="21"/>
      <c r="T1697" s="21"/>
      <c r="U1697" s="37"/>
      <c r="V1697" s="21"/>
      <c r="W1697" s="66" t="n">
        <f aca="false">SUM(F1697:V1697)</f>
        <v>0</v>
      </c>
      <c r="X1697" s="21"/>
      <c r="Y1697" s="21"/>
      <c r="Z1697" s="21"/>
      <c r="AA1697" s="21"/>
      <c r="AB1697" s="21"/>
      <c r="AC1697" s="21"/>
      <c r="AD1697" s="21"/>
      <c r="AE1697" s="67"/>
      <c r="AF1697" s="24"/>
      <c r="AG1697" s="24"/>
      <c r="AH1697" s="24"/>
      <c r="AI1697" s="24"/>
      <c r="AJ1697" s="24"/>
      <c r="AK1697" s="21"/>
      <c r="AL1697" s="41" t="n">
        <f aca="false">SUM(X1697:AK1697)</f>
        <v>0</v>
      </c>
      <c r="AM1697" s="21"/>
      <c r="AN1697" s="21"/>
      <c r="AO1697" s="21"/>
      <c r="AP1697" s="21"/>
      <c r="AQ1697" s="21"/>
      <c r="AR1697" s="21"/>
      <c r="AS1697" s="21"/>
      <c r="AT1697" s="21"/>
      <c r="AU1697" s="21"/>
      <c r="AV1697" s="21"/>
      <c r="AW1697" s="21"/>
      <c r="AX1697" s="21"/>
      <c r="AY1697" s="21"/>
      <c r="AZ1697" s="43" t="n">
        <f aca="false">SUM(AM1697:AY1697)</f>
        <v>0</v>
      </c>
      <c r="BA1697" s="21"/>
      <c r="BB1697" s="21"/>
      <c r="BC1697" s="21"/>
      <c r="BD1697" s="21"/>
      <c r="BE1697" s="21"/>
      <c r="BF1697" s="21"/>
      <c r="BG1697" s="21"/>
      <c r="BH1697" s="21"/>
      <c r="BI1697" s="21"/>
      <c r="BJ1697" s="21"/>
      <c r="BK1697" s="21"/>
      <c r="BL1697" s="21"/>
      <c r="BM1697" s="21"/>
      <c r="BN1697" s="43" t="n">
        <f aca="false">SUM(BA1697:BM1697)</f>
        <v>0</v>
      </c>
      <c r="BO1697" s="66"/>
      <c r="BP1697" s="66"/>
      <c r="BQ1697" s="66"/>
    </row>
    <row r="1698" s="68" customFormat="true" ht="15" hidden="false" customHeight="false" outlineLevel="0" collapsed="false">
      <c r="A1698" s="13" t="n">
        <v>2805</v>
      </c>
      <c r="B1698" s="63" t="s">
        <v>15</v>
      </c>
      <c r="C1698" s="64" t="s">
        <v>5652</v>
      </c>
      <c r="D1698" s="65" t="s">
        <v>5654</v>
      </c>
      <c r="E1698" s="65" t="s">
        <v>5655</v>
      </c>
      <c r="F1698" s="21"/>
      <c r="G1698" s="21"/>
      <c r="H1698" s="21"/>
      <c r="I1698" s="21"/>
      <c r="J1698" s="21"/>
      <c r="K1698" s="47"/>
      <c r="L1698" s="47"/>
      <c r="M1698" s="21"/>
      <c r="N1698" s="47"/>
      <c r="O1698" s="47"/>
      <c r="P1698" s="21"/>
      <c r="Q1698" s="21"/>
      <c r="R1698" s="21"/>
      <c r="S1698" s="21"/>
      <c r="T1698" s="21"/>
      <c r="U1698" s="37"/>
      <c r="V1698" s="21"/>
      <c r="W1698" s="66" t="n">
        <f aca="false">SUM(F1698:V1698)</f>
        <v>0</v>
      </c>
      <c r="X1698" s="21"/>
      <c r="Y1698" s="21"/>
      <c r="Z1698" s="21"/>
      <c r="AA1698" s="21"/>
      <c r="AB1698" s="21"/>
      <c r="AC1698" s="21"/>
      <c r="AD1698" s="21"/>
      <c r="AE1698" s="67"/>
      <c r="AF1698" s="24"/>
      <c r="AG1698" s="24"/>
      <c r="AH1698" s="24"/>
      <c r="AI1698" s="24"/>
      <c r="AJ1698" s="24"/>
      <c r="AK1698" s="21"/>
      <c r="AL1698" s="41" t="n">
        <f aca="false">SUM(X1698:AK1698)</f>
        <v>0</v>
      </c>
      <c r="AM1698" s="21"/>
      <c r="AN1698" s="21"/>
      <c r="AO1698" s="21"/>
      <c r="AP1698" s="21"/>
      <c r="AQ1698" s="21"/>
      <c r="AR1698" s="21"/>
      <c r="AS1698" s="21"/>
      <c r="AT1698" s="21"/>
      <c r="AU1698" s="21"/>
      <c r="AV1698" s="21"/>
      <c r="AW1698" s="21"/>
      <c r="AX1698" s="21"/>
      <c r="AY1698" s="21"/>
      <c r="AZ1698" s="43" t="n">
        <f aca="false">SUM(AM1698:AY1698)</f>
        <v>0</v>
      </c>
      <c r="BA1698" s="21"/>
      <c r="BB1698" s="21"/>
      <c r="BC1698" s="21"/>
      <c r="BD1698" s="21"/>
      <c r="BE1698" s="21"/>
      <c r="BF1698" s="21"/>
      <c r="BG1698" s="21"/>
      <c r="BH1698" s="21"/>
      <c r="BI1698" s="21"/>
      <c r="BJ1698" s="21"/>
      <c r="BK1698" s="21"/>
      <c r="BL1698" s="21"/>
      <c r="BM1698" s="21"/>
      <c r="BN1698" s="43" t="n">
        <f aca="false">SUM(BA1698:BM1698)</f>
        <v>0</v>
      </c>
      <c r="BO1698" s="66"/>
      <c r="BP1698" s="66"/>
      <c r="BQ1698" s="66"/>
    </row>
    <row r="1699" s="62" customFormat="true" ht="15" hidden="false" customHeight="false" outlineLevel="0" collapsed="false">
      <c r="A1699" s="10" t="n">
        <v>2808</v>
      </c>
      <c r="B1699" s="57" t="s">
        <v>12</v>
      </c>
      <c r="C1699" s="58" t="s">
        <v>5656</v>
      </c>
      <c r="D1699" s="59"/>
      <c r="E1699" s="59"/>
      <c r="F1699" s="21"/>
      <c r="G1699" s="21"/>
      <c r="H1699" s="21"/>
      <c r="I1699" s="21"/>
      <c r="J1699" s="21"/>
      <c r="K1699" s="47"/>
      <c r="L1699" s="47"/>
      <c r="M1699" s="21"/>
      <c r="N1699" s="47"/>
      <c r="O1699" s="47"/>
      <c r="P1699" s="21"/>
      <c r="Q1699" s="21"/>
      <c r="R1699" s="21"/>
      <c r="S1699" s="21"/>
      <c r="T1699" s="21"/>
      <c r="U1699" s="37"/>
      <c r="V1699" s="21"/>
      <c r="W1699" s="66" t="n">
        <f aca="false">SUM(F1699:V1699)</f>
        <v>0</v>
      </c>
      <c r="X1699" s="21"/>
      <c r="Y1699" s="21"/>
      <c r="Z1699" s="21"/>
      <c r="AA1699" s="21"/>
      <c r="AB1699" s="21"/>
      <c r="AC1699" s="21"/>
      <c r="AD1699" s="21"/>
      <c r="AE1699" s="61"/>
      <c r="AF1699" s="24"/>
      <c r="AG1699" s="24"/>
      <c r="AH1699" s="24"/>
      <c r="AI1699" s="24"/>
      <c r="AJ1699" s="24"/>
      <c r="AK1699" s="21"/>
      <c r="AL1699" s="41" t="n">
        <f aca="false">SUM(X1699:AK1699)</f>
        <v>0</v>
      </c>
      <c r="AM1699" s="21"/>
      <c r="AN1699" s="21"/>
      <c r="AO1699" s="21"/>
      <c r="AP1699" s="21"/>
      <c r="AQ1699" s="21"/>
      <c r="AR1699" s="21"/>
      <c r="AS1699" s="21"/>
      <c r="AT1699" s="21"/>
      <c r="AU1699" s="21"/>
      <c r="AV1699" s="21"/>
      <c r="AW1699" s="21"/>
      <c r="AX1699" s="21"/>
      <c r="AY1699" s="21"/>
      <c r="AZ1699" s="43" t="n">
        <f aca="false">SUM(AM1699:AY1699)</f>
        <v>0</v>
      </c>
      <c r="BA1699" s="21"/>
      <c r="BB1699" s="21"/>
      <c r="BC1699" s="21"/>
      <c r="BD1699" s="21"/>
      <c r="BE1699" s="21"/>
      <c r="BF1699" s="21"/>
      <c r="BG1699" s="21"/>
      <c r="BH1699" s="21"/>
      <c r="BI1699" s="21"/>
      <c r="BJ1699" s="21"/>
      <c r="BK1699" s="21"/>
      <c r="BL1699" s="21"/>
      <c r="BM1699" s="21"/>
      <c r="BN1699" s="43" t="n">
        <f aca="false">SUM(BA1699:BM1699)</f>
        <v>0</v>
      </c>
      <c r="BO1699" s="60"/>
      <c r="BP1699" s="60"/>
      <c r="BQ1699" s="60"/>
    </row>
    <row r="1700" s="68" customFormat="true" ht="15" hidden="false" customHeight="false" outlineLevel="0" collapsed="false">
      <c r="A1700" s="13" t="n">
        <v>2809</v>
      </c>
      <c r="B1700" s="63" t="s">
        <v>15</v>
      </c>
      <c r="C1700" s="64" t="s">
        <v>5658</v>
      </c>
      <c r="D1700" s="65" t="s">
        <v>5660</v>
      </c>
      <c r="E1700" s="65" t="s">
        <v>5661</v>
      </c>
      <c r="F1700" s="21"/>
      <c r="G1700" s="21"/>
      <c r="H1700" s="21"/>
      <c r="I1700" s="21"/>
      <c r="J1700" s="21"/>
      <c r="K1700" s="47"/>
      <c r="L1700" s="47"/>
      <c r="M1700" s="21"/>
      <c r="N1700" s="47"/>
      <c r="O1700" s="47"/>
      <c r="P1700" s="21"/>
      <c r="Q1700" s="21"/>
      <c r="R1700" s="21"/>
      <c r="S1700" s="21"/>
      <c r="T1700" s="21"/>
      <c r="U1700" s="37"/>
      <c r="V1700" s="21"/>
      <c r="W1700" s="66" t="n">
        <f aca="false">SUM(F1700:V1700)</f>
        <v>0</v>
      </c>
      <c r="X1700" s="21"/>
      <c r="Y1700" s="21"/>
      <c r="Z1700" s="21"/>
      <c r="AA1700" s="21"/>
      <c r="AB1700" s="21"/>
      <c r="AC1700" s="21"/>
      <c r="AD1700" s="21"/>
      <c r="AE1700" s="67"/>
      <c r="AF1700" s="24"/>
      <c r="AG1700" s="24"/>
      <c r="AH1700" s="24"/>
      <c r="AI1700" s="24"/>
      <c r="AJ1700" s="24"/>
      <c r="AK1700" s="21"/>
      <c r="AL1700" s="41" t="n">
        <f aca="false">SUM(X1700:AK1700)</f>
        <v>0</v>
      </c>
      <c r="AM1700" s="21"/>
      <c r="AN1700" s="21"/>
      <c r="AO1700" s="21"/>
      <c r="AP1700" s="21"/>
      <c r="AQ1700" s="21"/>
      <c r="AR1700" s="21"/>
      <c r="AS1700" s="21"/>
      <c r="AT1700" s="21"/>
      <c r="AU1700" s="21"/>
      <c r="AV1700" s="21"/>
      <c r="AW1700" s="21"/>
      <c r="AX1700" s="21"/>
      <c r="AY1700" s="21"/>
      <c r="AZ1700" s="43" t="n">
        <f aca="false">SUM(AM1700:AY1700)</f>
        <v>0</v>
      </c>
      <c r="BA1700" s="21"/>
      <c r="BB1700" s="21"/>
      <c r="BC1700" s="21"/>
      <c r="BD1700" s="21"/>
      <c r="BE1700" s="21"/>
      <c r="BF1700" s="21"/>
      <c r="BG1700" s="21"/>
      <c r="BH1700" s="21"/>
      <c r="BI1700" s="21"/>
      <c r="BJ1700" s="21"/>
      <c r="BK1700" s="21"/>
      <c r="BL1700" s="21"/>
      <c r="BM1700" s="21"/>
      <c r="BN1700" s="43" t="n">
        <f aca="false">SUM(BA1700:BM1700)</f>
        <v>0</v>
      </c>
      <c r="BO1700" s="66"/>
      <c r="BP1700" s="66"/>
      <c r="BQ1700" s="66"/>
    </row>
    <row r="1701" s="68" customFormat="true" ht="15" hidden="false" customHeight="false" outlineLevel="0" collapsed="false">
      <c r="A1701" s="13" t="n">
        <v>2813</v>
      </c>
      <c r="B1701" s="63" t="s">
        <v>15</v>
      </c>
      <c r="C1701" s="64" t="s">
        <v>5662</v>
      </c>
      <c r="D1701" s="65" t="s">
        <v>5664</v>
      </c>
      <c r="E1701" s="65" t="s">
        <v>5665</v>
      </c>
      <c r="F1701" s="21"/>
      <c r="G1701" s="21"/>
      <c r="H1701" s="21"/>
      <c r="I1701" s="21"/>
      <c r="J1701" s="21"/>
      <c r="K1701" s="47"/>
      <c r="L1701" s="47"/>
      <c r="M1701" s="21"/>
      <c r="N1701" s="47"/>
      <c r="O1701" s="47"/>
      <c r="P1701" s="21"/>
      <c r="Q1701" s="21"/>
      <c r="R1701" s="21"/>
      <c r="S1701" s="21"/>
      <c r="T1701" s="21"/>
      <c r="U1701" s="37"/>
      <c r="V1701" s="21"/>
      <c r="W1701" s="66" t="n">
        <f aca="false">SUM(F1701:V1701)</f>
        <v>0</v>
      </c>
      <c r="X1701" s="21"/>
      <c r="Y1701" s="21"/>
      <c r="Z1701" s="21"/>
      <c r="AA1701" s="21"/>
      <c r="AB1701" s="21"/>
      <c r="AC1701" s="21"/>
      <c r="AD1701" s="21"/>
      <c r="AE1701" s="67"/>
      <c r="AF1701" s="24"/>
      <c r="AG1701" s="24"/>
      <c r="AH1701" s="24"/>
      <c r="AI1701" s="24"/>
      <c r="AJ1701" s="24"/>
      <c r="AK1701" s="21"/>
      <c r="AL1701" s="41" t="n">
        <f aca="false">SUM(X1701:AK1701)</f>
        <v>0</v>
      </c>
      <c r="AM1701" s="21"/>
      <c r="AN1701" s="21"/>
      <c r="AO1701" s="21"/>
      <c r="AP1701" s="21"/>
      <c r="AQ1701" s="21"/>
      <c r="AR1701" s="21"/>
      <c r="AS1701" s="21"/>
      <c r="AT1701" s="21"/>
      <c r="AU1701" s="21"/>
      <c r="AV1701" s="21"/>
      <c r="AW1701" s="21"/>
      <c r="AX1701" s="21"/>
      <c r="AY1701" s="21"/>
      <c r="AZ1701" s="43" t="n">
        <f aca="false">SUM(AM1701:AY1701)</f>
        <v>0</v>
      </c>
      <c r="BA1701" s="21"/>
      <c r="BB1701" s="21"/>
      <c r="BC1701" s="21"/>
      <c r="BD1701" s="21"/>
      <c r="BE1701" s="21"/>
      <c r="BF1701" s="21"/>
      <c r="BG1701" s="21"/>
      <c r="BH1701" s="21"/>
      <c r="BI1701" s="21"/>
      <c r="BJ1701" s="21"/>
      <c r="BK1701" s="21"/>
      <c r="BL1701" s="21"/>
      <c r="BM1701" s="21"/>
      <c r="BN1701" s="43" t="n">
        <f aca="false">SUM(BA1701:BM1701)</f>
        <v>0</v>
      </c>
      <c r="BO1701" s="66"/>
      <c r="BP1701" s="66"/>
      <c r="BQ1701" s="66"/>
    </row>
    <row r="1702" s="68" customFormat="true" ht="15" hidden="false" customHeight="false" outlineLevel="0" collapsed="false">
      <c r="A1702" s="13" t="n">
        <v>2817</v>
      </c>
      <c r="B1702" s="63" t="s">
        <v>15</v>
      </c>
      <c r="C1702" s="64" t="s">
        <v>5666</v>
      </c>
      <c r="D1702" s="65" t="s">
        <v>5668</v>
      </c>
      <c r="E1702" s="65" t="s">
        <v>5669</v>
      </c>
      <c r="F1702" s="21"/>
      <c r="G1702" s="21"/>
      <c r="H1702" s="21"/>
      <c r="I1702" s="21"/>
      <c r="J1702" s="21"/>
      <c r="K1702" s="47"/>
      <c r="L1702" s="47"/>
      <c r="M1702" s="21"/>
      <c r="N1702" s="47"/>
      <c r="O1702" s="47"/>
      <c r="P1702" s="21"/>
      <c r="Q1702" s="21"/>
      <c r="R1702" s="21"/>
      <c r="S1702" s="21"/>
      <c r="T1702" s="21"/>
      <c r="U1702" s="37"/>
      <c r="V1702" s="21"/>
      <c r="W1702" s="66" t="n">
        <f aca="false">SUM(F1702:V1702)</f>
        <v>0</v>
      </c>
      <c r="X1702" s="21"/>
      <c r="Y1702" s="21"/>
      <c r="Z1702" s="21"/>
      <c r="AA1702" s="21"/>
      <c r="AB1702" s="21"/>
      <c r="AC1702" s="21"/>
      <c r="AD1702" s="21"/>
      <c r="AE1702" s="67"/>
      <c r="AF1702" s="24"/>
      <c r="AG1702" s="24"/>
      <c r="AH1702" s="24"/>
      <c r="AI1702" s="24"/>
      <c r="AJ1702" s="24"/>
      <c r="AK1702" s="21"/>
      <c r="AL1702" s="41" t="n">
        <f aca="false">SUM(X1702:AK1702)</f>
        <v>0</v>
      </c>
      <c r="AM1702" s="21"/>
      <c r="AN1702" s="21"/>
      <c r="AO1702" s="21"/>
      <c r="AP1702" s="21"/>
      <c r="AQ1702" s="21"/>
      <c r="AR1702" s="21"/>
      <c r="AS1702" s="21"/>
      <c r="AT1702" s="21"/>
      <c r="AU1702" s="21"/>
      <c r="AV1702" s="21"/>
      <c r="AW1702" s="21"/>
      <c r="AX1702" s="21"/>
      <c r="AY1702" s="21"/>
      <c r="AZ1702" s="43" t="n">
        <f aca="false">SUM(AM1702:AY1702)</f>
        <v>0</v>
      </c>
      <c r="BA1702" s="21"/>
      <c r="BB1702" s="21"/>
      <c r="BC1702" s="21"/>
      <c r="BD1702" s="21"/>
      <c r="BE1702" s="21"/>
      <c r="BF1702" s="21"/>
      <c r="BG1702" s="21"/>
      <c r="BH1702" s="21"/>
      <c r="BI1702" s="21"/>
      <c r="BJ1702" s="21"/>
      <c r="BK1702" s="21"/>
      <c r="BL1702" s="21"/>
      <c r="BM1702" s="21"/>
      <c r="BN1702" s="43" t="n">
        <f aca="false">SUM(BA1702:BM1702)</f>
        <v>0</v>
      </c>
      <c r="BO1702" s="66"/>
      <c r="BP1702" s="66"/>
      <c r="BQ1702" s="66"/>
    </row>
    <row r="1703" s="68" customFormat="true" ht="15" hidden="false" customHeight="false" outlineLevel="0" collapsed="false">
      <c r="A1703" s="13" t="n">
        <v>2818</v>
      </c>
      <c r="B1703" s="63" t="s">
        <v>15</v>
      </c>
      <c r="C1703" s="64" t="s">
        <v>5670</v>
      </c>
      <c r="D1703" s="65" t="s">
        <v>5672</v>
      </c>
      <c r="E1703" s="65" t="s">
        <v>5673</v>
      </c>
      <c r="F1703" s="21"/>
      <c r="G1703" s="21"/>
      <c r="H1703" s="21"/>
      <c r="I1703" s="21"/>
      <c r="J1703" s="21"/>
      <c r="K1703" s="47"/>
      <c r="L1703" s="47"/>
      <c r="M1703" s="21"/>
      <c r="N1703" s="47"/>
      <c r="O1703" s="47"/>
      <c r="P1703" s="21"/>
      <c r="Q1703" s="21"/>
      <c r="R1703" s="21"/>
      <c r="S1703" s="21"/>
      <c r="T1703" s="21"/>
      <c r="U1703" s="37"/>
      <c r="V1703" s="21"/>
      <c r="W1703" s="66" t="n">
        <f aca="false">SUM(F1703:V1703)</f>
        <v>0</v>
      </c>
      <c r="X1703" s="21"/>
      <c r="Y1703" s="21"/>
      <c r="Z1703" s="21"/>
      <c r="AA1703" s="21"/>
      <c r="AB1703" s="21"/>
      <c r="AC1703" s="21"/>
      <c r="AD1703" s="21"/>
      <c r="AE1703" s="67"/>
      <c r="AF1703" s="24"/>
      <c r="AG1703" s="24"/>
      <c r="AH1703" s="24"/>
      <c r="AI1703" s="24"/>
      <c r="AJ1703" s="24"/>
      <c r="AK1703" s="21"/>
      <c r="AL1703" s="41" t="n">
        <f aca="false">SUM(X1703:AK1703)</f>
        <v>0</v>
      </c>
      <c r="AM1703" s="21"/>
      <c r="AN1703" s="21"/>
      <c r="AO1703" s="21"/>
      <c r="AP1703" s="21"/>
      <c r="AQ1703" s="21"/>
      <c r="AR1703" s="21"/>
      <c r="AS1703" s="21"/>
      <c r="AT1703" s="21"/>
      <c r="AU1703" s="21"/>
      <c r="AV1703" s="21"/>
      <c r="AW1703" s="21"/>
      <c r="AX1703" s="21"/>
      <c r="AY1703" s="21"/>
      <c r="AZ1703" s="43" t="n">
        <f aca="false">SUM(AM1703:AY1703)</f>
        <v>0</v>
      </c>
      <c r="BA1703" s="21"/>
      <c r="BB1703" s="21"/>
      <c r="BC1703" s="21"/>
      <c r="BD1703" s="21"/>
      <c r="BE1703" s="21"/>
      <c r="BF1703" s="21"/>
      <c r="BG1703" s="21"/>
      <c r="BH1703" s="21"/>
      <c r="BI1703" s="21"/>
      <c r="BJ1703" s="21"/>
      <c r="BK1703" s="21"/>
      <c r="BL1703" s="21"/>
      <c r="BM1703" s="21"/>
      <c r="BN1703" s="43" t="n">
        <f aca="false">SUM(BA1703:BM1703)</f>
        <v>0</v>
      </c>
      <c r="BO1703" s="66"/>
      <c r="BP1703" s="66"/>
      <c r="BQ1703" s="66"/>
    </row>
    <row r="1704" s="68" customFormat="true" ht="15" hidden="false" customHeight="false" outlineLevel="0" collapsed="false">
      <c r="A1704" s="13" t="n">
        <v>2821</v>
      </c>
      <c r="B1704" s="63" t="s">
        <v>15</v>
      </c>
      <c r="C1704" s="64" t="s">
        <v>5674</v>
      </c>
      <c r="D1704" s="65" t="s">
        <v>5676</v>
      </c>
      <c r="E1704" s="65" t="s">
        <v>5677</v>
      </c>
      <c r="F1704" s="21"/>
      <c r="G1704" s="21"/>
      <c r="H1704" s="21"/>
      <c r="I1704" s="21"/>
      <c r="J1704" s="21"/>
      <c r="K1704" s="47"/>
      <c r="L1704" s="47"/>
      <c r="M1704" s="21"/>
      <c r="N1704" s="47"/>
      <c r="O1704" s="47"/>
      <c r="P1704" s="21"/>
      <c r="Q1704" s="21"/>
      <c r="R1704" s="21"/>
      <c r="S1704" s="21"/>
      <c r="T1704" s="21"/>
      <c r="U1704" s="37"/>
      <c r="V1704" s="21"/>
      <c r="W1704" s="66" t="n">
        <f aca="false">SUM(F1704:V1704)</f>
        <v>0</v>
      </c>
      <c r="X1704" s="21"/>
      <c r="Y1704" s="21"/>
      <c r="Z1704" s="21"/>
      <c r="AA1704" s="21"/>
      <c r="AB1704" s="21"/>
      <c r="AC1704" s="21"/>
      <c r="AD1704" s="21"/>
      <c r="AE1704" s="67"/>
      <c r="AF1704" s="24"/>
      <c r="AG1704" s="24"/>
      <c r="AH1704" s="24"/>
      <c r="AI1704" s="24"/>
      <c r="AJ1704" s="24"/>
      <c r="AK1704" s="21"/>
      <c r="AL1704" s="41" t="n">
        <f aca="false">SUM(X1704:AK1704)</f>
        <v>0</v>
      </c>
      <c r="AM1704" s="21"/>
      <c r="AN1704" s="21"/>
      <c r="AO1704" s="21"/>
      <c r="AP1704" s="21"/>
      <c r="AQ1704" s="21"/>
      <c r="AR1704" s="21"/>
      <c r="AS1704" s="21"/>
      <c r="AT1704" s="21"/>
      <c r="AU1704" s="21"/>
      <c r="AV1704" s="21"/>
      <c r="AW1704" s="21"/>
      <c r="AX1704" s="21"/>
      <c r="AY1704" s="21"/>
      <c r="AZ1704" s="43" t="n">
        <f aca="false">SUM(AM1704:AY1704)</f>
        <v>0</v>
      </c>
      <c r="BA1704" s="21"/>
      <c r="BB1704" s="21"/>
      <c r="BC1704" s="21"/>
      <c r="BD1704" s="21"/>
      <c r="BE1704" s="21"/>
      <c r="BF1704" s="21"/>
      <c r="BG1704" s="21"/>
      <c r="BH1704" s="21"/>
      <c r="BI1704" s="21"/>
      <c r="BJ1704" s="21"/>
      <c r="BK1704" s="21"/>
      <c r="BL1704" s="21"/>
      <c r="BM1704" s="21"/>
      <c r="BN1704" s="43" t="n">
        <f aca="false">SUM(BA1704:BM1704)</f>
        <v>0</v>
      </c>
      <c r="BO1704" s="66"/>
      <c r="BP1704" s="66"/>
      <c r="BQ1704" s="66"/>
    </row>
    <row r="1705" s="68" customFormat="true" ht="15" hidden="false" customHeight="false" outlineLevel="0" collapsed="false">
      <c r="A1705" s="13" t="n">
        <v>2823</v>
      </c>
      <c r="B1705" s="63" t="s">
        <v>15</v>
      </c>
      <c r="C1705" s="64" t="s">
        <v>5678</v>
      </c>
      <c r="D1705" s="65" t="s">
        <v>5680</v>
      </c>
      <c r="E1705" s="65" t="s">
        <v>5681</v>
      </c>
      <c r="F1705" s="21"/>
      <c r="G1705" s="21"/>
      <c r="H1705" s="21"/>
      <c r="I1705" s="21"/>
      <c r="J1705" s="21"/>
      <c r="K1705" s="47"/>
      <c r="L1705" s="47"/>
      <c r="M1705" s="21"/>
      <c r="N1705" s="47"/>
      <c r="O1705" s="47"/>
      <c r="P1705" s="21"/>
      <c r="Q1705" s="21"/>
      <c r="R1705" s="21"/>
      <c r="S1705" s="21"/>
      <c r="T1705" s="21"/>
      <c r="U1705" s="37"/>
      <c r="V1705" s="21"/>
      <c r="W1705" s="66" t="n">
        <f aca="false">SUM(F1705:V1705)</f>
        <v>0</v>
      </c>
      <c r="X1705" s="21"/>
      <c r="Y1705" s="21"/>
      <c r="Z1705" s="21"/>
      <c r="AA1705" s="21"/>
      <c r="AB1705" s="21"/>
      <c r="AC1705" s="21"/>
      <c r="AD1705" s="21"/>
      <c r="AE1705" s="67"/>
      <c r="AF1705" s="24"/>
      <c r="AG1705" s="24"/>
      <c r="AH1705" s="24"/>
      <c r="AI1705" s="24"/>
      <c r="AJ1705" s="24"/>
      <c r="AK1705" s="21"/>
      <c r="AL1705" s="41" t="n">
        <f aca="false">SUM(X1705:AK1705)</f>
        <v>0</v>
      </c>
      <c r="AM1705" s="21"/>
      <c r="AN1705" s="21"/>
      <c r="AO1705" s="21"/>
      <c r="AP1705" s="21"/>
      <c r="AQ1705" s="21"/>
      <c r="AR1705" s="21"/>
      <c r="AS1705" s="21"/>
      <c r="AT1705" s="21"/>
      <c r="AU1705" s="21"/>
      <c r="AV1705" s="21"/>
      <c r="AW1705" s="21"/>
      <c r="AX1705" s="21"/>
      <c r="AY1705" s="21"/>
      <c r="AZ1705" s="43" t="n">
        <f aca="false">SUM(AM1705:AY1705)</f>
        <v>0</v>
      </c>
      <c r="BA1705" s="21"/>
      <c r="BB1705" s="21"/>
      <c r="BC1705" s="21"/>
      <c r="BD1705" s="21"/>
      <c r="BE1705" s="21"/>
      <c r="BF1705" s="21"/>
      <c r="BG1705" s="21"/>
      <c r="BH1705" s="21"/>
      <c r="BI1705" s="21"/>
      <c r="BJ1705" s="21"/>
      <c r="BK1705" s="21"/>
      <c r="BL1705" s="21"/>
      <c r="BM1705" s="21"/>
      <c r="BN1705" s="43" t="n">
        <f aca="false">SUM(BA1705:BM1705)</f>
        <v>0</v>
      </c>
      <c r="BO1705" s="66"/>
      <c r="BP1705" s="66"/>
      <c r="BQ1705" s="66"/>
    </row>
    <row r="1706" s="68" customFormat="true" ht="15" hidden="false" customHeight="false" outlineLevel="0" collapsed="false">
      <c r="A1706" s="13" t="n">
        <v>2824</v>
      </c>
      <c r="B1706" s="63" t="s">
        <v>15</v>
      </c>
      <c r="C1706" s="64" t="s">
        <v>5682</v>
      </c>
      <c r="D1706" s="65" t="s">
        <v>5684</v>
      </c>
      <c r="E1706" s="65" t="s">
        <v>5685</v>
      </c>
      <c r="F1706" s="21"/>
      <c r="G1706" s="21"/>
      <c r="H1706" s="21"/>
      <c r="I1706" s="21"/>
      <c r="J1706" s="21"/>
      <c r="K1706" s="47"/>
      <c r="L1706" s="47"/>
      <c r="M1706" s="21"/>
      <c r="N1706" s="47"/>
      <c r="O1706" s="47"/>
      <c r="P1706" s="21"/>
      <c r="Q1706" s="21"/>
      <c r="R1706" s="21"/>
      <c r="S1706" s="21"/>
      <c r="T1706" s="21"/>
      <c r="U1706" s="37"/>
      <c r="V1706" s="21"/>
      <c r="W1706" s="66" t="n">
        <f aca="false">SUM(F1706:V1706)</f>
        <v>0</v>
      </c>
      <c r="X1706" s="21"/>
      <c r="Y1706" s="21"/>
      <c r="Z1706" s="21"/>
      <c r="AA1706" s="21"/>
      <c r="AB1706" s="21"/>
      <c r="AC1706" s="21"/>
      <c r="AD1706" s="21"/>
      <c r="AE1706" s="67"/>
      <c r="AF1706" s="24"/>
      <c r="AG1706" s="24"/>
      <c r="AH1706" s="24"/>
      <c r="AI1706" s="24"/>
      <c r="AJ1706" s="24"/>
      <c r="AK1706" s="21"/>
      <c r="AL1706" s="41" t="n">
        <f aca="false">SUM(X1706:AK1706)</f>
        <v>0</v>
      </c>
      <c r="AM1706" s="21"/>
      <c r="AN1706" s="21"/>
      <c r="AO1706" s="21"/>
      <c r="AP1706" s="21"/>
      <c r="AQ1706" s="21"/>
      <c r="AR1706" s="21"/>
      <c r="AS1706" s="21"/>
      <c r="AT1706" s="21"/>
      <c r="AU1706" s="21"/>
      <c r="AV1706" s="21"/>
      <c r="AW1706" s="21"/>
      <c r="AX1706" s="21"/>
      <c r="AY1706" s="21"/>
      <c r="AZ1706" s="43" t="n">
        <f aca="false">SUM(AM1706:AY1706)</f>
        <v>0</v>
      </c>
      <c r="BA1706" s="21"/>
      <c r="BB1706" s="21"/>
      <c r="BC1706" s="21"/>
      <c r="BD1706" s="21"/>
      <c r="BE1706" s="21"/>
      <c r="BF1706" s="21"/>
      <c r="BG1706" s="21"/>
      <c r="BH1706" s="21"/>
      <c r="BI1706" s="21"/>
      <c r="BJ1706" s="21"/>
      <c r="BK1706" s="21"/>
      <c r="BL1706" s="21"/>
      <c r="BM1706" s="21"/>
      <c r="BN1706" s="43" t="n">
        <f aca="false">SUM(BA1706:BM1706)</f>
        <v>0</v>
      </c>
      <c r="BO1706" s="66"/>
      <c r="BP1706" s="66"/>
      <c r="BQ1706" s="66"/>
    </row>
    <row r="1707" s="68" customFormat="true" ht="15" hidden="false" customHeight="false" outlineLevel="0" collapsed="false">
      <c r="A1707" s="13" t="n">
        <v>2827</v>
      </c>
      <c r="B1707" s="63" t="s">
        <v>15</v>
      </c>
      <c r="C1707" s="64" t="s">
        <v>5686</v>
      </c>
      <c r="D1707" s="65" t="s">
        <v>5688</v>
      </c>
      <c r="E1707" s="65" t="s">
        <v>5689</v>
      </c>
      <c r="F1707" s="21"/>
      <c r="G1707" s="21"/>
      <c r="H1707" s="21"/>
      <c r="I1707" s="21"/>
      <c r="J1707" s="21"/>
      <c r="K1707" s="47"/>
      <c r="L1707" s="47"/>
      <c r="M1707" s="21"/>
      <c r="N1707" s="47"/>
      <c r="O1707" s="47"/>
      <c r="P1707" s="21"/>
      <c r="Q1707" s="21"/>
      <c r="R1707" s="21"/>
      <c r="S1707" s="21"/>
      <c r="T1707" s="21"/>
      <c r="U1707" s="37"/>
      <c r="V1707" s="21"/>
      <c r="W1707" s="66" t="n">
        <f aca="false">SUM(F1707:V1707)</f>
        <v>0</v>
      </c>
      <c r="X1707" s="21"/>
      <c r="Y1707" s="21"/>
      <c r="Z1707" s="21"/>
      <c r="AA1707" s="21"/>
      <c r="AB1707" s="21"/>
      <c r="AC1707" s="21"/>
      <c r="AD1707" s="21"/>
      <c r="AE1707" s="67"/>
      <c r="AF1707" s="24"/>
      <c r="AG1707" s="24"/>
      <c r="AH1707" s="24"/>
      <c r="AI1707" s="24"/>
      <c r="AJ1707" s="24"/>
      <c r="AK1707" s="21"/>
      <c r="AL1707" s="41" t="n">
        <f aca="false">SUM(X1707:AK1707)</f>
        <v>0</v>
      </c>
      <c r="AM1707" s="21"/>
      <c r="AN1707" s="21"/>
      <c r="AO1707" s="21"/>
      <c r="AP1707" s="21"/>
      <c r="AQ1707" s="21"/>
      <c r="AR1707" s="21"/>
      <c r="AS1707" s="21"/>
      <c r="AT1707" s="21"/>
      <c r="AU1707" s="21"/>
      <c r="AV1707" s="21"/>
      <c r="AW1707" s="21"/>
      <c r="AX1707" s="21"/>
      <c r="AY1707" s="21"/>
      <c r="AZ1707" s="43" t="n">
        <f aca="false">SUM(AM1707:AY1707)</f>
        <v>0</v>
      </c>
      <c r="BA1707" s="21"/>
      <c r="BB1707" s="21"/>
      <c r="BC1707" s="21"/>
      <c r="BD1707" s="21"/>
      <c r="BE1707" s="21"/>
      <c r="BF1707" s="21"/>
      <c r="BG1707" s="21"/>
      <c r="BH1707" s="21"/>
      <c r="BI1707" s="21"/>
      <c r="BJ1707" s="21"/>
      <c r="BK1707" s="21"/>
      <c r="BL1707" s="21"/>
      <c r="BM1707" s="21"/>
      <c r="BN1707" s="43" t="n">
        <f aca="false">SUM(BA1707:BM1707)</f>
        <v>0</v>
      </c>
      <c r="BO1707" s="66"/>
      <c r="BP1707" s="66"/>
      <c r="BQ1707" s="66"/>
    </row>
    <row r="1708" s="68" customFormat="true" ht="15" hidden="false" customHeight="false" outlineLevel="0" collapsed="false">
      <c r="A1708" s="13" t="n">
        <v>2831</v>
      </c>
      <c r="B1708" s="63" t="s">
        <v>15</v>
      </c>
      <c r="C1708" s="64" t="s">
        <v>5690</v>
      </c>
      <c r="D1708" s="65" t="s">
        <v>5692</v>
      </c>
      <c r="E1708" s="65" t="s">
        <v>5693</v>
      </c>
      <c r="F1708" s="21"/>
      <c r="G1708" s="21"/>
      <c r="H1708" s="21"/>
      <c r="I1708" s="21"/>
      <c r="J1708" s="21"/>
      <c r="K1708" s="47"/>
      <c r="L1708" s="47"/>
      <c r="M1708" s="21"/>
      <c r="N1708" s="47"/>
      <c r="O1708" s="47"/>
      <c r="P1708" s="21"/>
      <c r="Q1708" s="21"/>
      <c r="R1708" s="21"/>
      <c r="S1708" s="21"/>
      <c r="T1708" s="21"/>
      <c r="U1708" s="37"/>
      <c r="V1708" s="21"/>
      <c r="W1708" s="66" t="n">
        <f aca="false">SUM(F1708:V1708)</f>
        <v>0</v>
      </c>
      <c r="X1708" s="21"/>
      <c r="Y1708" s="21"/>
      <c r="Z1708" s="21"/>
      <c r="AA1708" s="21"/>
      <c r="AB1708" s="21"/>
      <c r="AC1708" s="21"/>
      <c r="AD1708" s="21"/>
      <c r="AE1708" s="67"/>
      <c r="AF1708" s="24"/>
      <c r="AG1708" s="24"/>
      <c r="AH1708" s="24"/>
      <c r="AI1708" s="24"/>
      <c r="AJ1708" s="24"/>
      <c r="AK1708" s="21"/>
      <c r="AL1708" s="41" t="n">
        <f aca="false">SUM(X1708:AK1708)</f>
        <v>0</v>
      </c>
      <c r="AM1708" s="21"/>
      <c r="AN1708" s="21"/>
      <c r="AO1708" s="21"/>
      <c r="AP1708" s="21"/>
      <c r="AQ1708" s="21"/>
      <c r="AR1708" s="21"/>
      <c r="AS1708" s="21"/>
      <c r="AT1708" s="21"/>
      <c r="AU1708" s="21"/>
      <c r="AV1708" s="21"/>
      <c r="AW1708" s="21"/>
      <c r="AX1708" s="21"/>
      <c r="AY1708" s="21"/>
      <c r="AZ1708" s="43" t="n">
        <f aca="false">SUM(AM1708:AY1708)</f>
        <v>0</v>
      </c>
      <c r="BA1708" s="21"/>
      <c r="BB1708" s="21"/>
      <c r="BC1708" s="21"/>
      <c r="BD1708" s="21"/>
      <c r="BE1708" s="21"/>
      <c r="BF1708" s="21"/>
      <c r="BG1708" s="21"/>
      <c r="BH1708" s="21"/>
      <c r="BI1708" s="21"/>
      <c r="BJ1708" s="21"/>
      <c r="BK1708" s="21"/>
      <c r="BL1708" s="21"/>
      <c r="BM1708" s="21"/>
      <c r="BN1708" s="43" t="n">
        <f aca="false">SUM(BA1708:BM1708)</f>
        <v>0</v>
      </c>
      <c r="BO1708" s="66"/>
      <c r="BP1708" s="66"/>
      <c r="BQ1708" s="66"/>
    </row>
    <row r="1709" s="68" customFormat="true" ht="15" hidden="false" customHeight="false" outlineLevel="0" collapsed="false">
      <c r="A1709" s="13" t="n">
        <v>2832</v>
      </c>
      <c r="B1709" s="63" t="s">
        <v>15</v>
      </c>
      <c r="C1709" s="64" t="s">
        <v>5694</v>
      </c>
      <c r="D1709" s="65" t="s">
        <v>5696</v>
      </c>
      <c r="E1709" s="65" t="s">
        <v>5697</v>
      </c>
      <c r="F1709" s="21"/>
      <c r="G1709" s="21"/>
      <c r="H1709" s="21"/>
      <c r="I1709" s="21"/>
      <c r="J1709" s="21"/>
      <c r="K1709" s="47"/>
      <c r="L1709" s="47"/>
      <c r="M1709" s="21"/>
      <c r="N1709" s="47"/>
      <c r="O1709" s="47"/>
      <c r="P1709" s="21"/>
      <c r="Q1709" s="21"/>
      <c r="R1709" s="21"/>
      <c r="S1709" s="21"/>
      <c r="T1709" s="21"/>
      <c r="U1709" s="37"/>
      <c r="V1709" s="21"/>
      <c r="W1709" s="66" t="n">
        <f aca="false">SUM(F1709:V1709)</f>
        <v>0</v>
      </c>
      <c r="X1709" s="21"/>
      <c r="Y1709" s="21"/>
      <c r="Z1709" s="21"/>
      <c r="AA1709" s="21"/>
      <c r="AB1709" s="21"/>
      <c r="AC1709" s="21"/>
      <c r="AD1709" s="21"/>
      <c r="AE1709" s="67"/>
      <c r="AF1709" s="24"/>
      <c r="AG1709" s="24"/>
      <c r="AH1709" s="24"/>
      <c r="AI1709" s="24"/>
      <c r="AJ1709" s="24"/>
      <c r="AK1709" s="21"/>
      <c r="AL1709" s="41" t="n">
        <f aca="false">SUM(X1709:AK1709)</f>
        <v>0</v>
      </c>
      <c r="AM1709" s="21"/>
      <c r="AN1709" s="21"/>
      <c r="AO1709" s="21"/>
      <c r="AP1709" s="21"/>
      <c r="AQ1709" s="21"/>
      <c r="AR1709" s="21"/>
      <c r="AS1709" s="21"/>
      <c r="AT1709" s="21"/>
      <c r="AU1709" s="21"/>
      <c r="AV1709" s="21"/>
      <c r="AW1709" s="21"/>
      <c r="AX1709" s="21"/>
      <c r="AY1709" s="21"/>
      <c r="AZ1709" s="43" t="n">
        <f aca="false">SUM(AM1709:AY1709)</f>
        <v>0</v>
      </c>
      <c r="BA1709" s="21"/>
      <c r="BB1709" s="21"/>
      <c r="BC1709" s="21"/>
      <c r="BD1709" s="21"/>
      <c r="BE1709" s="21"/>
      <c r="BF1709" s="21"/>
      <c r="BG1709" s="21"/>
      <c r="BH1709" s="21"/>
      <c r="BI1709" s="21"/>
      <c r="BJ1709" s="21"/>
      <c r="BK1709" s="21"/>
      <c r="BL1709" s="21"/>
      <c r="BM1709" s="21"/>
      <c r="BN1709" s="43" t="n">
        <f aca="false">SUM(BA1709:BM1709)</f>
        <v>0</v>
      </c>
      <c r="BO1709" s="66"/>
      <c r="BP1709" s="66"/>
      <c r="BQ1709" s="66"/>
    </row>
    <row r="1710" s="68" customFormat="true" ht="15" hidden="false" customHeight="false" outlineLevel="0" collapsed="false">
      <c r="A1710" s="13" t="n">
        <v>2836</v>
      </c>
      <c r="B1710" s="63" t="s">
        <v>15</v>
      </c>
      <c r="C1710" s="64" t="s">
        <v>5698</v>
      </c>
      <c r="D1710" s="65" t="s">
        <v>5700</v>
      </c>
      <c r="E1710" s="65" t="s">
        <v>5701</v>
      </c>
      <c r="F1710" s="21"/>
      <c r="G1710" s="21"/>
      <c r="H1710" s="21"/>
      <c r="I1710" s="21"/>
      <c r="J1710" s="21"/>
      <c r="K1710" s="47"/>
      <c r="L1710" s="47"/>
      <c r="M1710" s="21"/>
      <c r="N1710" s="47"/>
      <c r="O1710" s="47"/>
      <c r="P1710" s="21"/>
      <c r="Q1710" s="21"/>
      <c r="R1710" s="21"/>
      <c r="S1710" s="21"/>
      <c r="T1710" s="21"/>
      <c r="U1710" s="37"/>
      <c r="V1710" s="21"/>
      <c r="W1710" s="66" t="n">
        <f aca="false">SUM(F1710:V1710)</f>
        <v>0</v>
      </c>
      <c r="X1710" s="21"/>
      <c r="Y1710" s="21"/>
      <c r="Z1710" s="21"/>
      <c r="AA1710" s="21"/>
      <c r="AB1710" s="21"/>
      <c r="AC1710" s="21"/>
      <c r="AD1710" s="21"/>
      <c r="AE1710" s="67"/>
      <c r="AF1710" s="24"/>
      <c r="AG1710" s="24"/>
      <c r="AH1710" s="24"/>
      <c r="AI1710" s="24"/>
      <c r="AJ1710" s="24"/>
      <c r="AK1710" s="21"/>
      <c r="AL1710" s="41" t="n">
        <f aca="false">SUM(X1710:AK1710)</f>
        <v>0</v>
      </c>
      <c r="AM1710" s="21"/>
      <c r="AN1710" s="21"/>
      <c r="AO1710" s="21"/>
      <c r="AP1710" s="21"/>
      <c r="AQ1710" s="21"/>
      <c r="AR1710" s="21"/>
      <c r="AS1710" s="21"/>
      <c r="AT1710" s="21"/>
      <c r="AU1710" s="21"/>
      <c r="AV1710" s="21"/>
      <c r="AW1710" s="21"/>
      <c r="AX1710" s="21"/>
      <c r="AY1710" s="21"/>
      <c r="AZ1710" s="43" t="n">
        <f aca="false">SUM(AM1710:AY1710)</f>
        <v>0</v>
      </c>
      <c r="BA1710" s="21"/>
      <c r="BB1710" s="21"/>
      <c r="BC1710" s="21"/>
      <c r="BD1710" s="21"/>
      <c r="BE1710" s="21"/>
      <c r="BF1710" s="21"/>
      <c r="BG1710" s="21"/>
      <c r="BH1710" s="21"/>
      <c r="BI1710" s="21"/>
      <c r="BJ1710" s="21"/>
      <c r="BK1710" s="21"/>
      <c r="BL1710" s="21"/>
      <c r="BM1710" s="21"/>
      <c r="BN1710" s="43" t="n">
        <f aca="false">SUM(BA1710:BM1710)</f>
        <v>0</v>
      </c>
      <c r="BO1710" s="66"/>
      <c r="BP1710" s="66"/>
      <c r="BQ1710" s="66"/>
    </row>
    <row r="1711" s="62" customFormat="true" ht="15" hidden="false" customHeight="false" outlineLevel="0" collapsed="false">
      <c r="A1711" s="10" t="n">
        <v>2842</v>
      </c>
      <c r="B1711" s="57" t="s">
        <v>12</v>
      </c>
      <c r="C1711" s="58" t="s">
        <v>5702</v>
      </c>
      <c r="D1711" s="59"/>
      <c r="E1711" s="59"/>
      <c r="F1711" s="21"/>
      <c r="G1711" s="21"/>
      <c r="H1711" s="21"/>
      <c r="I1711" s="21"/>
      <c r="J1711" s="21"/>
      <c r="K1711" s="47"/>
      <c r="L1711" s="47"/>
      <c r="M1711" s="21"/>
      <c r="N1711" s="47"/>
      <c r="O1711" s="47"/>
      <c r="P1711" s="21"/>
      <c r="Q1711" s="21"/>
      <c r="R1711" s="21"/>
      <c r="S1711" s="21"/>
      <c r="T1711" s="21"/>
      <c r="U1711" s="37"/>
      <c r="V1711" s="21"/>
      <c r="W1711" s="66" t="n">
        <f aca="false">SUM(F1711:V1711)</f>
        <v>0</v>
      </c>
      <c r="X1711" s="21"/>
      <c r="Y1711" s="21"/>
      <c r="Z1711" s="21"/>
      <c r="AA1711" s="21"/>
      <c r="AB1711" s="21"/>
      <c r="AC1711" s="21"/>
      <c r="AD1711" s="21"/>
      <c r="AE1711" s="61"/>
      <c r="AF1711" s="24"/>
      <c r="AG1711" s="24"/>
      <c r="AH1711" s="24"/>
      <c r="AI1711" s="24"/>
      <c r="AJ1711" s="24"/>
      <c r="AK1711" s="21"/>
      <c r="AL1711" s="41" t="n">
        <f aca="false">SUM(X1711:AK1711)</f>
        <v>0</v>
      </c>
      <c r="AM1711" s="21"/>
      <c r="AN1711" s="21"/>
      <c r="AO1711" s="21"/>
      <c r="AP1711" s="21"/>
      <c r="AQ1711" s="21"/>
      <c r="AR1711" s="21"/>
      <c r="AS1711" s="21"/>
      <c r="AT1711" s="21"/>
      <c r="AU1711" s="21"/>
      <c r="AV1711" s="21"/>
      <c r="AW1711" s="21"/>
      <c r="AX1711" s="21"/>
      <c r="AY1711" s="21"/>
      <c r="AZ1711" s="43" t="n">
        <f aca="false">SUM(AM1711:AY1711)</f>
        <v>0</v>
      </c>
      <c r="BA1711" s="21"/>
      <c r="BB1711" s="21"/>
      <c r="BC1711" s="21"/>
      <c r="BD1711" s="21"/>
      <c r="BE1711" s="21"/>
      <c r="BF1711" s="21"/>
      <c r="BG1711" s="21"/>
      <c r="BH1711" s="21"/>
      <c r="BI1711" s="21"/>
      <c r="BJ1711" s="21"/>
      <c r="BK1711" s="21"/>
      <c r="BL1711" s="21"/>
      <c r="BM1711" s="21"/>
      <c r="BN1711" s="43" t="n">
        <f aca="false">SUM(BA1711:BM1711)</f>
        <v>0</v>
      </c>
      <c r="BO1711" s="60"/>
      <c r="BP1711" s="60"/>
      <c r="BQ1711" s="60"/>
    </row>
    <row r="1712" s="68" customFormat="true" ht="15" hidden="false" customHeight="false" outlineLevel="0" collapsed="false">
      <c r="A1712" s="13" t="n">
        <v>2843</v>
      </c>
      <c r="B1712" s="63" t="s">
        <v>15</v>
      </c>
      <c r="C1712" s="64" t="s">
        <v>5704</v>
      </c>
      <c r="D1712" s="65" t="s">
        <v>5706</v>
      </c>
      <c r="E1712" s="65" t="s">
        <v>5707</v>
      </c>
      <c r="F1712" s="21"/>
      <c r="G1712" s="21"/>
      <c r="H1712" s="21"/>
      <c r="I1712" s="21"/>
      <c r="J1712" s="21"/>
      <c r="K1712" s="47"/>
      <c r="L1712" s="47"/>
      <c r="M1712" s="21"/>
      <c r="N1712" s="47"/>
      <c r="O1712" s="47"/>
      <c r="P1712" s="21"/>
      <c r="Q1712" s="21"/>
      <c r="R1712" s="21"/>
      <c r="S1712" s="21"/>
      <c r="T1712" s="21"/>
      <c r="U1712" s="37"/>
      <c r="V1712" s="21"/>
      <c r="W1712" s="66" t="n">
        <f aca="false">SUM(F1712:V1712)</f>
        <v>0</v>
      </c>
      <c r="X1712" s="21"/>
      <c r="Y1712" s="21"/>
      <c r="Z1712" s="21"/>
      <c r="AA1712" s="21"/>
      <c r="AB1712" s="21"/>
      <c r="AC1712" s="21"/>
      <c r="AD1712" s="21"/>
      <c r="AE1712" s="67"/>
      <c r="AF1712" s="24"/>
      <c r="AG1712" s="24"/>
      <c r="AH1712" s="24"/>
      <c r="AI1712" s="24"/>
      <c r="AJ1712" s="24"/>
      <c r="AK1712" s="21"/>
      <c r="AL1712" s="41" t="n">
        <f aca="false">SUM(X1712:AK1712)</f>
        <v>0</v>
      </c>
      <c r="AM1712" s="21"/>
      <c r="AN1712" s="21"/>
      <c r="AO1712" s="21"/>
      <c r="AP1712" s="21"/>
      <c r="AQ1712" s="21"/>
      <c r="AR1712" s="21"/>
      <c r="AS1712" s="21"/>
      <c r="AT1712" s="21"/>
      <c r="AU1712" s="21"/>
      <c r="AV1712" s="21"/>
      <c r="AW1712" s="21"/>
      <c r="AX1712" s="21"/>
      <c r="AY1712" s="21"/>
      <c r="AZ1712" s="43" t="n">
        <f aca="false">SUM(AM1712:AY1712)</f>
        <v>0</v>
      </c>
      <c r="BA1712" s="21"/>
      <c r="BB1712" s="21"/>
      <c r="BC1712" s="21"/>
      <c r="BD1712" s="21"/>
      <c r="BE1712" s="21"/>
      <c r="BF1712" s="21"/>
      <c r="BG1712" s="21"/>
      <c r="BH1712" s="21"/>
      <c r="BI1712" s="21"/>
      <c r="BJ1712" s="21"/>
      <c r="BK1712" s="21"/>
      <c r="BL1712" s="21"/>
      <c r="BM1712" s="21"/>
      <c r="BN1712" s="43" t="n">
        <f aca="false">SUM(BA1712:BM1712)</f>
        <v>0</v>
      </c>
      <c r="BO1712" s="66"/>
      <c r="BP1712" s="66"/>
      <c r="BQ1712" s="66"/>
    </row>
    <row r="1713" s="68" customFormat="true" ht="15" hidden="false" customHeight="false" outlineLevel="0" collapsed="false">
      <c r="A1713" s="13" t="n">
        <v>2849</v>
      </c>
      <c r="B1713" s="63" t="s">
        <v>15</v>
      </c>
      <c r="C1713" s="64" t="s">
        <v>5708</v>
      </c>
      <c r="D1713" s="65" t="s">
        <v>5710</v>
      </c>
      <c r="E1713" s="65" t="s">
        <v>5711</v>
      </c>
      <c r="F1713" s="21"/>
      <c r="G1713" s="21"/>
      <c r="H1713" s="21"/>
      <c r="I1713" s="21"/>
      <c r="J1713" s="21"/>
      <c r="K1713" s="47"/>
      <c r="L1713" s="47"/>
      <c r="M1713" s="21"/>
      <c r="N1713" s="47"/>
      <c r="O1713" s="47"/>
      <c r="P1713" s="21"/>
      <c r="Q1713" s="21"/>
      <c r="R1713" s="21"/>
      <c r="S1713" s="21"/>
      <c r="T1713" s="21"/>
      <c r="U1713" s="37"/>
      <c r="V1713" s="21"/>
      <c r="W1713" s="66" t="n">
        <f aca="false">SUM(F1713:V1713)</f>
        <v>0</v>
      </c>
      <c r="X1713" s="21"/>
      <c r="Y1713" s="21"/>
      <c r="Z1713" s="21"/>
      <c r="AA1713" s="21"/>
      <c r="AB1713" s="21"/>
      <c r="AC1713" s="21"/>
      <c r="AD1713" s="21"/>
      <c r="AE1713" s="67"/>
      <c r="AF1713" s="24"/>
      <c r="AG1713" s="24"/>
      <c r="AH1713" s="24"/>
      <c r="AI1713" s="24"/>
      <c r="AJ1713" s="24"/>
      <c r="AK1713" s="21"/>
      <c r="AL1713" s="41" t="n">
        <f aca="false">SUM(X1713:AK1713)</f>
        <v>0</v>
      </c>
      <c r="AM1713" s="21"/>
      <c r="AN1713" s="21"/>
      <c r="AO1713" s="21"/>
      <c r="AP1713" s="21"/>
      <c r="AQ1713" s="21"/>
      <c r="AR1713" s="21"/>
      <c r="AS1713" s="21"/>
      <c r="AT1713" s="21"/>
      <c r="AU1713" s="21"/>
      <c r="AV1713" s="21"/>
      <c r="AW1713" s="21"/>
      <c r="AX1713" s="21"/>
      <c r="AY1713" s="21"/>
      <c r="AZ1713" s="43" t="n">
        <f aca="false">SUM(AM1713:AY1713)</f>
        <v>0</v>
      </c>
      <c r="BA1713" s="21"/>
      <c r="BB1713" s="21"/>
      <c r="BC1713" s="21"/>
      <c r="BD1713" s="21"/>
      <c r="BE1713" s="21"/>
      <c r="BF1713" s="21"/>
      <c r="BG1713" s="21"/>
      <c r="BH1713" s="21"/>
      <c r="BI1713" s="21"/>
      <c r="BJ1713" s="21"/>
      <c r="BK1713" s="21"/>
      <c r="BL1713" s="21"/>
      <c r="BM1713" s="21"/>
      <c r="BN1713" s="43" t="n">
        <f aca="false">SUM(BA1713:BM1713)</f>
        <v>0</v>
      </c>
      <c r="BO1713" s="66"/>
      <c r="BP1713" s="66"/>
      <c r="BQ1713" s="66"/>
    </row>
    <row r="1714" s="62" customFormat="true" ht="15" hidden="false" customHeight="false" outlineLevel="0" collapsed="false">
      <c r="A1714" s="10" t="n">
        <v>2850</v>
      </c>
      <c r="B1714" s="57" t="s">
        <v>12</v>
      </c>
      <c r="C1714" s="58" t="s">
        <v>5712</v>
      </c>
      <c r="D1714" s="59"/>
      <c r="E1714" s="59"/>
      <c r="F1714" s="21"/>
      <c r="G1714" s="21"/>
      <c r="H1714" s="21"/>
      <c r="I1714" s="21"/>
      <c r="J1714" s="21"/>
      <c r="K1714" s="47"/>
      <c r="L1714" s="47"/>
      <c r="M1714" s="21"/>
      <c r="N1714" s="47"/>
      <c r="O1714" s="47"/>
      <c r="P1714" s="21"/>
      <c r="Q1714" s="21"/>
      <c r="R1714" s="21"/>
      <c r="S1714" s="21"/>
      <c r="T1714" s="21"/>
      <c r="U1714" s="37"/>
      <c r="V1714" s="21"/>
      <c r="W1714" s="66" t="n">
        <f aca="false">SUM(F1714:V1714)</f>
        <v>0</v>
      </c>
      <c r="X1714" s="21"/>
      <c r="Y1714" s="21"/>
      <c r="Z1714" s="21"/>
      <c r="AA1714" s="21"/>
      <c r="AB1714" s="21"/>
      <c r="AC1714" s="21"/>
      <c r="AD1714" s="21"/>
      <c r="AE1714" s="61"/>
      <c r="AF1714" s="24"/>
      <c r="AG1714" s="24"/>
      <c r="AH1714" s="24"/>
      <c r="AI1714" s="24"/>
      <c r="AJ1714" s="24"/>
      <c r="AK1714" s="21"/>
      <c r="AL1714" s="41" t="n">
        <f aca="false">SUM(X1714:AK1714)</f>
        <v>0</v>
      </c>
      <c r="AM1714" s="21"/>
      <c r="AN1714" s="21"/>
      <c r="AO1714" s="21"/>
      <c r="AP1714" s="21"/>
      <c r="AQ1714" s="21"/>
      <c r="AR1714" s="21"/>
      <c r="AS1714" s="21"/>
      <c r="AT1714" s="21"/>
      <c r="AU1714" s="21"/>
      <c r="AV1714" s="21"/>
      <c r="AW1714" s="21"/>
      <c r="AX1714" s="21"/>
      <c r="AY1714" s="21"/>
      <c r="AZ1714" s="43" t="n">
        <f aca="false">SUM(AM1714:AY1714)</f>
        <v>0</v>
      </c>
      <c r="BA1714" s="21"/>
      <c r="BB1714" s="21"/>
      <c r="BC1714" s="21"/>
      <c r="BD1714" s="21"/>
      <c r="BE1714" s="21"/>
      <c r="BF1714" s="21"/>
      <c r="BG1714" s="21"/>
      <c r="BH1714" s="21"/>
      <c r="BI1714" s="21"/>
      <c r="BJ1714" s="21"/>
      <c r="BK1714" s="21"/>
      <c r="BL1714" s="21"/>
      <c r="BM1714" s="21"/>
      <c r="BN1714" s="43" t="n">
        <f aca="false">SUM(BA1714:BM1714)</f>
        <v>0</v>
      </c>
      <c r="BO1714" s="60"/>
      <c r="BP1714" s="60"/>
      <c r="BQ1714" s="60"/>
    </row>
    <row r="1715" s="68" customFormat="true" ht="15" hidden="false" customHeight="false" outlineLevel="0" collapsed="false">
      <c r="A1715" s="13" t="n">
        <v>2851</v>
      </c>
      <c r="B1715" s="63" t="s">
        <v>15</v>
      </c>
      <c r="C1715" s="64" t="s">
        <v>5714</v>
      </c>
      <c r="D1715" s="65" t="s">
        <v>5716</v>
      </c>
      <c r="E1715" s="65" t="s">
        <v>5717</v>
      </c>
      <c r="F1715" s="21"/>
      <c r="G1715" s="21"/>
      <c r="H1715" s="21"/>
      <c r="I1715" s="21"/>
      <c r="J1715" s="21"/>
      <c r="K1715" s="47"/>
      <c r="L1715" s="47"/>
      <c r="M1715" s="21"/>
      <c r="N1715" s="47"/>
      <c r="O1715" s="47"/>
      <c r="P1715" s="21"/>
      <c r="Q1715" s="21"/>
      <c r="R1715" s="21"/>
      <c r="S1715" s="21"/>
      <c r="T1715" s="21"/>
      <c r="U1715" s="37"/>
      <c r="V1715" s="21"/>
      <c r="W1715" s="66" t="n">
        <f aca="false">SUM(F1715:V1715)</f>
        <v>0</v>
      </c>
      <c r="X1715" s="21"/>
      <c r="Y1715" s="21"/>
      <c r="Z1715" s="21"/>
      <c r="AA1715" s="21"/>
      <c r="AB1715" s="21"/>
      <c r="AC1715" s="21"/>
      <c r="AD1715" s="21"/>
      <c r="AE1715" s="67"/>
      <c r="AF1715" s="24"/>
      <c r="AG1715" s="24"/>
      <c r="AH1715" s="24"/>
      <c r="AI1715" s="24"/>
      <c r="AJ1715" s="24"/>
      <c r="AK1715" s="21"/>
      <c r="AL1715" s="41" t="n">
        <f aca="false">SUM(X1715:AK1715)</f>
        <v>0</v>
      </c>
      <c r="AM1715" s="21"/>
      <c r="AN1715" s="21"/>
      <c r="AO1715" s="21"/>
      <c r="AP1715" s="21"/>
      <c r="AQ1715" s="21"/>
      <c r="AR1715" s="21"/>
      <c r="AS1715" s="21"/>
      <c r="AT1715" s="21"/>
      <c r="AU1715" s="21"/>
      <c r="AV1715" s="21"/>
      <c r="AW1715" s="21"/>
      <c r="AX1715" s="21"/>
      <c r="AY1715" s="21"/>
      <c r="AZ1715" s="43" t="n">
        <f aca="false">SUM(AM1715:AY1715)</f>
        <v>0</v>
      </c>
      <c r="BA1715" s="21"/>
      <c r="BB1715" s="21"/>
      <c r="BC1715" s="21"/>
      <c r="BD1715" s="21"/>
      <c r="BE1715" s="21"/>
      <c r="BF1715" s="21"/>
      <c r="BG1715" s="21"/>
      <c r="BH1715" s="21"/>
      <c r="BI1715" s="21"/>
      <c r="BJ1715" s="21"/>
      <c r="BK1715" s="21"/>
      <c r="BL1715" s="21"/>
      <c r="BM1715" s="21"/>
      <c r="BN1715" s="43" t="n">
        <f aca="false">SUM(BA1715:BM1715)</f>
        <v>0</v>
      </c>
      <c r="BO1715" s="66"/>
      <c r="BP1715" s="66"/>
      <c r="BQ1715" s="66"/>
    </row>
    <row r="1716" s="68" customFormat="true" ht="15" hidden="false" customHeight="false" outlineLevel="0" collapsed="false">
      <c r="A1716" s="13" t="n">
        <v>2860</v>
      </c>
      <c r="B1716" s="63" t="s">
        <v>15</v>
      </c>
      <c r="C1716" s="64" t="s">
        <v>5718</v>
      </c>
      <c r="D1716" s="65" t="s">
        <v>5720</v>
      </c>
      <c r="E1716" s="65" t="s">
        <v>5721</v>
      </c>
      <c r="F1716" s="21"/>
      <c r="G1716" s="21"/>
      <c r="H1716" s="21"/>
      <c r="I1716" s="21"/>
      <c r="J1716" s="21"/>
      <c r="K1716" s="47"/>
      <c r="L1716" s="47"/>
      <c r="M1716" s="21"/>
      <c r="N1716" s="47"/>
      <c r="O1716" s="47"/>
      <c r="P1716" s="21"/>
      <c r="Q1716" s="21"/>
      <c r="R1716" s="21"/>
      <c r="S1716" s="21"/>
      <c r="T1716" s="21"/>
      <c r="U1716" s="37"/>
      <c r="V1716" s="21"/>
      <c r="W1716" s="66" t="n">
        <f aca="false">SUM(F1716:V1716)</f>
        <v>0</v>
      </c>
      <c r="X1716" s="21"/>
      <c r="Y1716" s="21"/>
      <c r="Z1716" s="21"/>
      <c r="AA1716" s="21"/>
      <c r="AB1716" s="21"/>
      <c r="AC1716" s="21"/>
      <c r="AD1716" s="21"/>
      <c r="AE1716" s="67"/>
      <c r="AF1716" s="24"/>
      <c r="AG1716" s="24"/>
      <c r="AH1716" s="24"/>
      <c r="AI1716" s="24"/>
      <c r="AJ1716" s="24"/>
      <c r="AK1716" s="21"/>
      <c r="AL1716" s="41" t="n">
        <f aca="false">SUM(X1716:AK1716)</f>
        <v>0</v>
      </c>
      <c r="AM1716" s="21"/>
      <c r="AN1716" s="21"/>
      <c r="AO1716" s="21"/>
      <c r="AP1716" s="21"/>
      <c r="AQ1716" s="21"/>
      <c r="AR1716" s="21"/>
      <c r="AS1716" s="21"/>
      <c r="AT1716" s="21"/>
      <c r="AU1716" s="21"/>
      <c r="AV1716" s="21"/>
      <c r="AW1716" s="21"/>
      <c r="AX1716" s="21"/>
      <c r="AY1716" s="21"/>
      <c r="AZ1716" s="43" t="n">
        <f aca="false">SUM(AM1716:AY1716)</f>
        <v>0</v>
      </c>
      <c r="BA1716" s="21"/>
      <c r="BB1716" s="21"/>
      <c r="BC1716" s="21"/>
      <c r="BD1716" s="21"/>
      <c r="BE1716" s="21"/>
      <c r="BF1716" s="21"/>
      <c r="BG1716" s="21"/>
      <c r="BH1716" s="21"/>
      <c r="BI1716" s="21"/>
      <c r="BJ1716" s="21"/>
      <c r="BK1716" s="21"/>
      <c r="BL1716" s="21"/>
      <c r="BM1716" s="21"/>
      <c r="BN1716" s="43" t="n">
        <f aca="false">SUM(BA1716:BM1716)</f>
        <v>0</v>
      </c>
      <c r="BO1716" s="66"/>
      <c r="BP1716" s="66"/>
      <c r="BQ1716" s="66"/>
    </row>
    <row r="1717" s="68" customFormat="true" ht="15" hidden="false" customHeight="false" outlineLevel="0" collapsed="false">
      <c r="A1717" s="13" t="n">
        <v>2861</v>
      </c>
      <c r="B1717" s="63" t="s">
        <v>15</v>
      </c>
      <c r="C1717" s="64" t="s">
        <v>5722</v>
      </c>
      <c r="D1717" s="65" t="s">
        <v>5724</v>
      </c>
      <c r="E1717" s="65" t="s">
        <v>5725</v>
      </c>
      <c r="F1717" s="21"/>
      <c r="G1717" s="21"/>
      <c r="H1717" s="21"/>
      <c r="I1717" s="21"/>
      <c r="J1717" s="21"/>
      <c r="K1717" s="47"/>
      <c r="L1717" s="47"/>
      <c r="M1717" s="21"/>
      <c r="N1717" s="47"/>
      <c r="O1717" s="47"/>
      <c r="P1717" s="21"/>
      <c r="Q1717" s="21"/>
      <c r="R1717" s="21"/>
      <c r="S1717" s="21"/>
      <c r="T1717" s="21"/>
      <c r="U1717" s="37"/>
      <c r="V1717" s="21"/>
      <c r="W1717" s="66" t="n">
        <f aca="false">SUM(F1717:V1717)</f>
        <v>0</v>
      </c>
      <c r="X1717" s="21"/>
      <c r="Y1717" s="21"/>
      <c r="Z1717" s="21"/>
      <c r="AA1717" s="21"/>
      <c r="AB1717" s="21"/>
      <c r="AC1717" s="21"/>
      <c r="AD1717" s="21"/>
      <c r="AE1717" s="67"/>
      <c r="AF1717" s="24"/>
      <c r="AG1717" s="24"/>
      <c r="AH1717" s="24"/>
      <c r="AI1717" s="24"/>
      <c r="AJ1717" s="24"/>
      <c r="AK1717" s="21"/>
      <c r="AL1717" s="41" t="n">
        <f aca="false">SUM(X1717:AK1717)</f>
        <v>0</v>
      </c>
      <c r="AM1717" s="21"/>
      <c r="AN1717" s="21"/>
      <c r="AO1717" s="21"/>
      <c r="AP1717" s="21"/>
      <c r="AQ1717" s="21"/>
      <c r="AR1717" s="21"/>
      <c r="AS1717" s="21"/>
      <c r="AT1717" s="21"/>
      <c r="AU1717" s="21"/>
      <c r="AV1717" s="21"/>
      <c r="AW1717" s="21"/>
      <c r="AX1717" s="21"/>
      <c r="AY1717" s="21"/>
      <c r="AZ1717" s="43" t="n">
        <f aca="false">SUM(AM1717:AY1717)</f>
        <v>0</v>
      </c>
      <c r="BA1717" s="21"/>
      <c r="BB1717" s="21"/>
      <c r="BC1717" s="21"/>
      <c r="BD1717" s="21"/>
      <c r="BE1717" s="21"/>
      <c r="BF1717" s="21"/>
      <c r="BG1717" s="21"/>
      <c r="BH1717" s="21"/>
      <c r="BI1717" s="21"/>
      <c r="BJ1717" s="21"/>
      <c r="BK1717" s="21"/>
      <c r="BL1717" s="21"/>
      <c r="BM1717" s="21"/>
      <c r="BN1717" s="43" t="n">
        <f aca="false">SUM(BA1717:BM1717)</f>
        <v>0</v>
      </c>
      <c r="BO1717" s="66"/>
      <c r="BP1717" s="66"/>
      <c r="BQ1717" s="66"/>
    </row>
    <row r="1718" s="68" customFormat="true" ht="15" hidden="false" customHeight="false" outlineLevel="0" collapsed="false">
      <c r="A1718" s="13" t="n">
        <v>2862</v>
      </c>
      <c r="B1718" s="63" t="s">
        <v>15</v>
      </c>
      <c r="C1718" s="64" t="s">
        <v>5726</v>
      </c>
      <c r="D1718" s="65" t="s">
        <v>5728</v>
      </c>
      <c r="E1718" s="65" t="s">
        <v>5729</v>
      </c>
      <c r="F1718" s="21"/>
      <c r="G1718" s="21"/>
      <c r="H1718" s="21"/>
      <c r="I1718" s="21"/>
      <c r="J1718" s="21"/>
      <c r="K1718" s="47"/>
      <c r="L1718" s="47"/>
      <c r="M1718" s="21"/>
      <c r="N1718" s="47"/>
      <c r="O1718" s="47"/>
      <c r="P1718" s="21"/>
      <c r="Q1718" s="21"/>
      <c r="R1718" s="21"/>
      <c r="S1718" s="21"/>
      <c r="T1718" s="21"/>
      <c r="U1718" s="37"/>
      <c r="V1718" s="21"/>
      <c r="W1718" s="66" t="n">
        <f aca="false">SUM(F1718:V1718)</f>
        <v>0</v>
      </c>
      <c r="X1718" s="21"/>
      <c r="Y1718" s="21"/>
      <c r="Z1718" s="21"/>
      <c r="AA1718" s="21"/>
      <c r="AB1718" s="21"/>
      <c r="AC1718" s="21"/>
      <c r="AD1718" s="21"/>
      <c r="AE1718" s="67"/>
      <c r="AF1718" s="24"/>
      <c r="AG1718" s="24"/>
      <c r="AH1718" s="24"/>
      <c r="AI1718" s="24"/>
      <c r="AJ1718" s="24"/>
      <c r="AK1718" s="21"/>
      <c r="AL1718" s="41" t="n">
        <f aca="false">SUM(X1718:AK1718)</f>
        <v>0</v>
      </c>
      <c r="AM1718" s="21"/>
      <c r="AN1718" s="21"/>
      <c r="AO1718" s="21"/>
      <c r="AP1718" s="21"/>
      <c r="AQ1718" s="21"/>
      <c r="AR1718" s="21"/>
      <c r="AS1718" s="21"/>
      <c r="AT1718" s="21"/>
      <c r="AU1718" s="21"/>
      <c r="AV1718" s="21"/>
      <c r="AW1718" s="21"/>
      <c r="AX1718" s="21"/>
      <c r="AY1718" s="21"/>
      <c r="AZ1718" s="43" t="n">
        <f aca="false">SUM(AM1718:AY1718)</f>
        <v>0</v>
      </c>
      <c r="BA1718" s="21"/>
      <c r="BB1718" s="21"/>
      <c r="BC1718" s="21"/>
      <c r="BD1718" s="21"/>
      <c r="BE1718" s="21"/>
      <c r="BF1718" s="21"/>
      <c r="BG1718" s="21"/>
      <c r="BH1718" s="21"/>
      <c r="BI1718" s="21"/>
      <c r="BJ1718" s="21"/>
      <c r="BK1718" s="21"/>
      <c r="BL1718" s="21"/>
      <c r="BM1718" s="21"/>
      <c r="BN1718" s="43" t="n">
        <f aca="false">SUM(BA1718:BM1718)</f>
        <v>0</v>
      </c>
      <c r="BO1718" s="66"/>
      <c r="BP1718" s="66"/>
      <c r="BQ1718" s="66"/>
    </row>
    <row r="1719" s="68" customFormat="true" ht="15" hidden="false" customHeight="false" outlineLevel="0" collapsed="false">
      <c r="A1719" s="13" t="n">
        <v>2863</v>
      </c>
      <c r="B1719" s="63" t="s">
        <v>15</v>
      </c>
      <c r="C1719" s="64" t="s">
        <v>5730</v>
      </c>
      <c r="D1719" s="65" t="s">
        <v>5732</v>
      </c>
      <c r="E1719" s="65" t="s">
        <v>5733</v>
      </c>
      <c r="F1719" s="21"/>
      <c r="G1719" s="21"/>
      <c r="H1719" s="21"/>
      <c r="I1719" s="21"/>
      <c r="J1719" s="21"/>
      <c r="K1719" s="47"/>
      <c r="L1719" s="47"/>
      <c r="M1719" s="21"/>
      <c r="N1719" s="47"/>
      <c r="O1719" s="47"/>
      <c r="P1719" s="21"/>
      <c r="Q1719" s="21"/>
      <c r="R1719" s="21"/>
      <c r="S1719" s="21"/>
      <c r="T1719" s="21"/>
      <c r="U1719" s="37"/>
      <c r="V1719" s="21"/>
      <c r="W1719" s="66" t="n">
        <f aca="false">SUM(F1719:V1719)</f>
        <v>0</v>
      </c>
      <c r="X1719" s="21"/>
      <c r="Y1719" s="21"/>
      <c r="Z1719" s="21"/>
      <c r="AA1719" s="21"/>
      <c r="AB1719" s="21"/>
      <c r="AC1719" s="21"/>
      <c r="AD1719" s="21"/>
      <c r="AE1719" s="67"/>
      <c r="AF1719" s="24"/>
      <c r="AG1719" s="24"/>
      <c r="AH1719" s="24"/>
      <c r="AI1719" s="24"/>
      <c r="AJ1719" s="24"/>
      <c r="AK1719" s="21"/>
      <c r="AL1719" s="41" t="n">
        <f aca="false">SUM(X1719:AK1719)</f>
        <v>0</v>
      </c>
      <c r="AM1719" s="21"/>
      <c r="AN1719" s="21"/>
      <c r="AO1719" s="21"/>
      <c r="AP1719" s="21"/>
      <c r="AQ1719" s="21"/>
      <c r="AR1719" s="21"/>
      <c r="AS1719" s="21"/>
      <c r="AT1719" s="21"/>
      <c r="AU1719" s="21"/>
      <c r="AV1719" s="21"/>
      <c r="AW1719" s="21"/>
      <c r="AX1719" s="21"/>
      <c r="AY1719" s="21"/>
      <c r="AZ1719" s="43" t="n">
        <f aca="false">SUM(AM1719:AY1719)</f>
        <v>0</v>
      </c>
      <c r="BA1719" s="21"/>
      <c r="BB1719" s="21"/>
      <c r="BC1719" s="21"/>
      <c r="BD1719" s="21"/>
      <c r="BE1719" s="21"/>
      <c r="BF1719" s="21"/>
      <c r="BG1719" s="21"/>
      <c r="BH1719" s="21"/>
      <c r="BI1719" s="21"/>
      <c r="BJ1719" s="21"/>
      <c r="BK1719" s="21"/>
      <c r="BL1719" s="21"/>
      <c r="BM1719" s="21"/>
      <c r="BN1719" s="43" t="n">
        <f aca="false">SUM(BA1719:BM1719)</f>
        <v>0</v>
      </c>
      <c r="BO1719" s="66"/>
      <c r="BP1719" s="66"/>
      <c r="BQ1719" s="66"/>
    </row>
    <row r="1720" s="68" customFormat="true" ht="15" hidden="false" customHeight="false" outlineLevel="0" collapsed="false">
      <c r="A1720" s="13" t="n">
        <v>2864</v>
      </c>
      <c r="B1720" s="63" t="s">
        <v>15</v>
      </c>
      <c r="C1720" s="64" t="s">
        <v>5734</v>
      </c>
      <c r="D1720" s="65" t="s">
        <v>5736</v>
      </c>
      <c r="E1720" s="65" t="s">
        <v>5737</v>
      </c>
      <c r="F1720" s="21"/>
      <c r="G1720" s="21"/>
      <c r="H1720" s="21"/>
      <c r="I1720" s="21"/>
      <c r="J1720" s="21"/>
      <c r="K1720" s="47"/>
      <c r="L1720" s="47"/>
      <c r="M1720" s="21"/>
      <c r="N1720" s="47"/>
      <c r="O1720" s="47"/>
      <c r="P1720" s="21"/>
      <c r="Q1720" s="21"/>
      <c r="R1720" s="21"/>
      <c r="S1720" s="21"/>
      <c r="T1720" s="21"/>
      <c r="U1720" s="37"/>
      <c r="V1720" s="21"/>
      <c r="W1720" s="66" t="n">
        <f aca="false">SUM(F1720:V1720)</f>
        <v>0</v>
      </c>
      <c r="X1720" s="21"/>
      <c r="Y1720" s="21"/>
      <c r="Z1720" s="21"/>
      <c r="AA1720" s="21"/>
      <c r="AB1720" s="21"/>
      <c r="AC1720" s="21"/>
      <c r="AD1720" s="21"/>
      <c r="AE1720" s="67"/>
      <c r="AF1720" s="24"/>
      <c r="AG1720" s="24"/>
      <c r="AH1720" s="24"/>
      <c r="AI1720" s="24"/>
      <c r="AJ1720" s="24"/>
      <c r="AK1720" s="21"/>
      <c r="AL1720" s="41" t="n">
        <f aca="false">SUM(X1720:AK1720)</f>
        <v>0</v>
      </c>
      <c r="AM1720" s="21"/>
      <c r="AN1720" s="21"/>
      <c r="AO1720" s="21"/>
      <c r="AP1720" s="21"/>
      <c r="AQ1720" s="21"/>
      <c r="AR1720" s="21"/>
      <c r="AS1720" s="21"/>
      <c r="AT1720" s="21"/>
      <c r="AU1720" s="21"/>
      <c r="AV1720" s="21"/>
      <c r="AW1720" s="21"/>
      <c r="AX1720" s="21"/>
      <c r="AY1720" s="21"/>
      <c r="AZ1720" s="43" t="n">
        <f aca="false">SUM(AM1720:AY1720)</f>
        <v>0</v>
      </c>
      <c r="BA1720" s="21"/>
      <c r="BB1720" s="21"/>
      <c r="BC1720" s="21"/>
      <c r="BD1720" s="21"/>
      <c r="BE1720" s="21"/>
      <c r="BF1720" s="21"/>
      <c r="BG1720" s="21"/>
      <c r="BH1720" s="21"/>
      <c r="BI1720" s="21"/>
      <c r="BJ1720" s="21"/>
      <c r="BK1720" s="21"/>
      <c r="BL1720" s="21"/>
      <c r="BM1720" s="21"/>
      <c r="BN1720" s="43" t="n">
        <f aca="false">SUM(BA1720:BM1720)</f>
        <v>0</v>
      </c>
      <c r="BO1720" s="66"/>
      <c r="BP1720" s="66"/>
      <c r="BQ1720" s="66"/>
    </row>
    <row r="1721" s="68" customFormat="true" ht="15" hidden="false" customHeight="false" outlineLevel="0" collapsed="false">
      <c r="A1721" s="13" t="n">
        <v>2865</v>
      </c>
      <c r="B1721" s="63" t="s">
        <v>15</v>
      </c>
      <c r="C1721" s="64" t="s">
        <v>5738</v>
      </c>
      <c r="D1721" s="65" t="s">
        <v>5740</v>
      </c>
      <c r="E1721" s="65" t="s">
        <v>5741</v>
      </c>
      <c r="F1721" s="21"/>
      <c r="G1721" s="21"/>
      <c r="H1721" s="21"/>
      <c r="I1721" s="21"/>
      <c r="J1721" s="21"/>
      <c r="K1721" s="47"/>
      <c r="L1721" s="47"/>
      <c r="M1721" s="21"/>
      <c r="N1721" s="47"/>
      <c r="O1721" s="47"/>
      <c r="P1721" s="21"/>
      <c r="Q1721" s="21"/>
      <c r="R1721" s="21"/>
      <c r="S1721" s="21"/>
      <c r="T1721" s="21"/>
      <c r="U1721" s="37"/>
      <c r="V1721" s="21"/>
      <c r="W1721" s="66" t="n">
        <f aca="false">SUM(F1721:V1721)</f>
        <v>0</v>
      </c>
      <c r="X1721" s="21"/>
      <c r="Y1721" s="21"/>
      <c r="Z1721" s="21"/>
      <c r="AA1721" s="21"/>
      <c r="AB1721" s="21"/>
      <c r="AC1721" s="21"/>
      <c r="AD1721" s="21"/>
      <c r="AE1721" s="67"/>
      <c r="AF1721" s="24"/>
      <c r="AG1721" s="24"/>
      <c r="AH1721" s="24"/>
      <c r="AI1721" s="24"/>
      <c r="AJ1721" s="24"/>
      <c r="AK1721" s="21"/>
      <c r="AL1721" s="41" t="n">
        <f aca="false">SUM(X1721:AK1721)</f>
        <v>0</v>
      </c>
      <c r="AM1721" s="21"/>
      <c r="AN1721" s="21"/>
      <c r="AO1721" s="21"/>
      <c r="AP1721" s="21"/>
      <c r="AQ1721" s="21"/>
      <c r="AR1721" s="21"/>
      <c r="AS1721" s="21"/>
      <c r="AT1721" s="21"/>
      <c r="AU1721" s="21"/>
      <c r="AV1721" s="21"/>
      <c r="AW1721" s="21"/>
      <c r="AX1721" s="21"/>
      <c r="AY1721" s="21"/>
      <c r="AZ1721" s="43" t="n">
        <f aca="false">SUM(AM1721:AY1721)</f>
        <v>0</v>
      </c>
      <c r="BA1721" s="21"/>
      <c r="BB1721" s="21"/>
      <c r="BC1721" s="21"/>
      <c r="BD1721" s="21"/>
      <c r="BE1721" s="21"/>
      <c r="BF1721" s="21"/>
      <c r="BG1721" s="21"/>
      <c r="BH1721" s="21"/>
      <c r="BI1721" s="21"/>
      <c r="BJ1721" s="21"/>
      <c r="BK1721" s="21"/>
      <c r="BL1721" s="21"/>
      <c r="BM1721" s="21"/>
      <c r="BN1721" s="43" t="n">
        <f aca="false">SUM(BA1721:BM1721)</f>
        <v>0</v>
      </c>
      <c r="BO1721" s="66"/>
      <c r="BP1721" s="66"/>
      <c r="BQ1721" s="66"/>
    </row>
    <row r="1722" s="68" customFormat="true" ht="15" hidden="false" customHeight="false" outlineLevel="0" collapsed="false">
      <c r="A1722" s="13" t="n">
        <v>2866</v>
      </c>
      <c r="B1722" s="63" t="s">
        <v>15</v>
      </c>
      <c r="C1722" s="64" t="s">
        <v>5742</v>
      </c>
      <c r="D1722" s="65" t="s">
        <v>5744</v>
      </c>
      <c r="E1722" s="65" t="s">
        <v>5745</v>
      </c>
      <c r="F1722" s="21"/>
      <c r="G1722" s="21"/>
      <c r="H1722" s="21"/>
      <c r="I1722" s="21"/>
      <c r="J1722" s="21"/>
      <c r="K1722" s="47"/>
      <c r="L1722" s="47"/>
      <c r="M1722" s="21"/>
      <c r="N1722" s="47"/>
      <c r="O1722" s="47"/>
      <c r="P1722" s="21"/>
      <c r="Q1722" s="21"/>
      <c r="R1722" s="21"/>
      <c r="S1722" s="21"/>
      <c r="T1722" s="21"/>
      <c r="U1722" s="37"/>
      <c r="V1722" s="21"/>
      <c r="W1722" s="66" t="n">
        <f aca="false">SUM(F1722:V1722)</f>
        <v>0</v>
      </c>
      <c r="X1722" s="21"/>
      <c r="Y1722" s="21"/>
      <c r="Z1722" s="21"/>
      <c r="AA1722" s="21"/>
      <c r="AB1722" s="21"/>
      <c r="AC1722" s="21"/>
      <c r="AD1722" s="21"/>
      <c r="AE1722" s="67"/>
      <c r="AF1722" s="24"/>
      <c r="AG1722" s="24"/>
      <c r="AH1722" s="24"/>
      <c r="AI1722" s="24"/>
      <c r="AJ1722" s="24"/>
      <c r="AK1722" s="21"/>
      <c r="AL1722" s="41" t="n">
        <f aca="false">SUM(X1722:AK1722)</f>
        <v>0</v>
      </c>
      <c r="AM1722" s="21"/>
      <c r="AN1722" s="21"/>
      <c r="AO1722" s="21"/>
      <c r="AP1722" s="21"/>
      <c r="AQ1722" s="21"/>
      <c r="AR1722" s="21"/>
      <c r="AS1722" s="21"/>
      <c r="AT1722" s="21"/>
      <c r="AU1722" s="21"/>
      <c r="AV1722" s="21"/>
      <c r="AW1722" s="21"/>
      <c r="AX1722" s="21"/>
      <c r="AY1722" s="21"/>
      <c r="AZ1722" s="43" t="n">
        <f aca="false">SUM(AM1722:AY1722)</f>
        <v>0</v>
      </c>
      <c r="BA1722" s="21"/>
      <c r="BB1722" s="21"/>
      <c r="BC1722" s="21"/>
      <c r="BD1722" s="21"/>
      <c r="BE1722" s="21"/>
      <c r="BF1722" s="21"/>
      <c r="BG1722" s="21"/>
      <c r="BH1722" s="21"/>
      <c r="BI1722" s="21"/>
      <c r="BJ1722" s="21"/>
      <c r="BK1722" s="21"/>
      <c r="BL1722" s="21"/>
      <c r="BM1722" s="21"/>
      <c r="BN1722" s="43" t="n">
        <f aca="false">SUM(BA1722:BM1722)</f>
        <v>0</v>
      </c>
      <c r="BO1722" s="66"/>
      <c r="BP1722" s="66"/>
      <c r="BQ1722" s="66"/>
    </row>
    <row r="1723" s="62" customFormat="true" ht="15" hidden="false" customHeight="false" outlineLevel="0" collapsed="false">
      <c r="A1723" s="10" t="n">
        <v>2867</v>
      </c>
      <c r="B1723" s="57" t="s">
        <v>12</v>
      </c>
      <c r="C1723" s="58" t="s">
        <v>5746</v>
      </c>
      <c r="D1723" s="59"/>
      <c r="E1723" s="59"/>
      <c r="F1723" s="21"/>
      <c r="G1723" s="21"/>
      <c r="H1723" s="21"/>
      <c r="I1723" s="21"/>
      <c r="J1723" s="21"/>
      <c r="K1723" s="47"/>
      <c r="L1723" s="47"/>
      <c r="M1723" s="21"/>
      <c r="N1723" s="47"/>
      <c r="O1723" s="47"/>
      <c r="P1723" s="21"/>
      <c r="Q1723" s="21"/>
      <c r="R1723" s="21"/>
      <c r="S1723" s="21"/>
      <c r="T1723" s="21"/>
      <c r="U1723" s="37"/>
      <c r="V1723" s="21"/>
      <c r="W1723" s="66" t="n">
        <f aca="false">SUM(F1723:V1723)</f>
        <v>0</v>
      </c>
      <c r="X1723" s="21"/>
      <c r="Y1723" s="21"/>
      <c r="Z1723" s="21"/>
      <c r="AA1723" s="21"/>
      <c r="AB1723" s="21"/>
      <c r="AC1723" s="21"/>
      <c r="AD1723" s="21"/>
      <c r="AE1723" s="61"/>
      <c r="AF1723" s="24"/>
      <c r="AG1723" s="24"/>
      <c r="AH1723" s="24"/>
      <c r="AI1723" s="24"/>
      <c r="AJ1723" s="24"/>
      <c r="AK1723" s="21"/>
      <c r="AL1723" s="41" t="n">
        <f aca="false">SUM(X1723:AK1723)</f>
        <v>0</v>
      </c>
      <c r="AM1723" s="21"/>
      <c r="AN1723" s="21"/>
      <c r="AO1723" s="21"/>
      <c r="AP1723" s="21"/>
      <c r="AQ1723" s="21"/>
      <c r="AR1723" s="21"/>
      <c r="AS1723" s="21"/>
      <c r="AT1723" s="21"/>
      <c r="AU1723" s="21"/>
      <c r="AV1723" s="21"/>
      <c r="AW1723" s="21"/>
      <c r="AX1723" s="21"/>
      <c r="AY1723" s="21"/>
      <c r="AZ1723" s="43" t="n">
        <f aca="false">SUM(AM1723:AY1723)</f>
        <v>0</v>
      </c>
      <c r="BA1723" s="21"/>
      <c r="BB1723" s="21"/>
      <c r="BC1723" s="21"/>
      <c r="BD1723" s="21"/>
      <c r="BE1723" s="21"/>
      <c r="BF1723" s="21"/>
      <c r="BG1723" s="21"/>
      <c r="BH1723" s="21"/>
      <c r="BI1723" s="21"/>
      <c r="BJ1723" s="21"/>
      <c r="BK1723" s="21"/>
      <c r="BL1723" s="21"/>
      <c r="BM1723" s="21"/>
      <c r="BN1723" s="43" t="n">
        <f aca="false">SUM(BA1723:BM1723)</f>
        <v>0</v>
      </c>
      <c r="BO1723" s="60"/>
      <c r="BP1723" s="60"/>
      <c r="BQ1723" s="60"/>
    </row>
    <row r="1724" s="68" customFormat="true" ht="15" hidden="false" customHeight="false" outlineLevel="0" collapsed="false">
      <c r="A1724" s="13" t="n">
        <v>2868</v>
      </c>
      <c r="B1724" s="63" t="s">
        <v>15</v>
      </c>
      <c r="C1724" s="64" t="s">
        <v>5748</v>
      </c>
      <c r="D1724" s="65" t="s">
        <v>5750</v>
      </c>
      <c r="E1724" s="65" t="s">
        <v>5751</v>
      </c>
      <c r="F1724" s="21"/>
      <c r="G1724" s="21"/>
      <c r="H1724" s="21"/>
      <c r="I1724" s="21"/>
      <c r="J1724" s="21"/>
      <c r="K1724" s="47"/>
      <c r="L1724" s="47"/>
      <c r="M1724" s="21"/>
      <c r="N1724" s="47"/>
      <c r="O1724" s="47"/>
      <c r="P1724" s="21"/>
      <c r="Q1724" s="21"/>
      <c r="R1724" s="21"/>
      <c r="S1724" s="21"/>
      <c r="T1724" s="21"/>
      <c r="U1724" s="37"/>
      <c r="V1724" s="21"/>
      <c r="W1724" s="66" t="n">
        <f aca="false">SUM(F1724:V1724)</f>
        <v>0</v>
      </c>
      <c r="X1724" s="21"/>
      <c r="Y1724" s="21"/>
      <c r="Z1724" s="21"/>
      <c r="AA1724" s="21"/>
      <c r="AB1724" s="21"/>
      <c r="AC1724" s="21"/>
      <c r="AD1724" s="21"/>
      <c r="AE1724" s="67"/>
      <c r="AF1724" s="24"/>
      <c r="AG1724" s="24"/>
      <c r="AH1724" s="24"/>
      <c r="AI1724" s="24"/>
      <c r="AJ1724" s="24"/>
      <c r="AK1724" s="21"/>
      <c r="AL1724" s="41" t="n">
        <f aca="false">SUM(X1724:AK1724)</f>
        <v>0</v>
      </c>
      <c r="AM1724" s="21"/>
      <c r="AN1724" s="21"/>
      <c r="AO1724" s="21"/>
      <c r="AP1724" s="21"/>
      <c r="AQ1724" s="21"/>
      <c r="AR1724" s="21"/>
      <c r="AS1724" s="21"/>
      <c r="AT1724" s="21"/>
      <c r="AU1724" s="21"/>
      <c r="AV1724" s="21"/>
      <c r="AW1724" s="21"/>
      <c r="AX1724" s="21"/>
      <c r="AY1724" s="21"/>
      <c r="AZ1724" s="43" t="n">
        <f aca="false">SUM(AM1724:AY1724)</f>
        <v>0</v>
      </c>
      <c r="BA1724" s="21"/>
      <c r="BB1724" s="21"/>
      <c r="BC1724" s="21"/>
      <c r="BD1724" s="21"/>
      <c r="BE1724" s="21"/>
      <c r="BF1724" s="21"/>
      <c r="BG1724" s="21"/>
      <c r="BH1724" s="21"/>
      <c r="BI1724" s="21"/>
      <c r="BJ1724" s="21"/>
      <c r="BK1724" s="21"/>
      <c r="BL1724" s="21"/>
      <c r="BM1724" s="21"/>
      <c r="BN1724" s="43" t="n">
        <f aca="false">SUM(BA1724:BM1724)</f>
        <v>0</v>
      </c>
      <c r="BO1724" s="66"/>
      <c r="BP1724" s="66"/>
      <c r="BQ1724" s="66"/>
    </row>
    <row r="1725" s="62" customFormat="true" ht="15" hidden="false" customHeight="false" outlineLevel="0" collapsed="false">
      <c r="A1725" s="10" t="n">
        <v>2869</v>
      </c>
      <c r="B1725" s="57" t="s">
        <v>12</v>
      </c>
      <c r="C1725" s="58" t="s">
        <v>5752</v>
      </c>
      <c r="D1725" s="59"/>
      <c r="E1725" s="59"/>
      <c r="F1725" s="21"/>
      <c r="G1725" s="21"/>
      <c r="H1725" s="21"/>
      <c r="I1725" s="21"/>
      <c r="J1725" s="21"/>
      <c r="K1725" s="47"/>
      <c r="L1725" s="47"/>
      <c r="M1725" s="21"/>
      <c r="N1725" s="47"/>
      <c r="O1725" s="47"/>
      <c r="P1725" s="21"/>
      <c r="Q1725" s="21"/>
      <c r="R1725" s="21"/>
      <c r="S1725" s="21"/>
      <c r="T1725" s="21"/>
      <c r="U1725" s="37"/>
      <c r="V1725" s="21"/>
      <c r="W1725" s="66" t="n">
        <f aca="false">SUM(F1725:V1725)</f>
        <v>0</v>
      </c>
      <c r="X1725" s="21"/>
      <c r="Y1725" s="21"/>
      <c r="Z1725" s="21"/>
      <c r="AA1725" s="21"/>
      <c r="AB1725" s="21"/>
      <c r="AC1725" s="21"/>
      <c r="AD1725" s="21"/>
      <c r="AE1725" s="61"/>
      <c r="AF1725" s="24"/>
      <c r="AG1725" s="24"/>
      <c r="AH1725" s="24"/>
      <c r="AI1725" s="24"/>
      <c r="AJ1725" s="24"/>
      <c r="AK1725" s="21"/>
      <c r="AL1725" s="41" t="n">
        <f aca="false">SUM(X1725:AK1725)</f>
        <v>0</v>
      </c>
      <c r="AM1725" s="21"/>
      <c r="AN1725" s="21"/>
      <c r="AO1725" s="21"/>
      <c r="AP1725" s="21"/>
      <c r="AQ1725" s="21"/>
      <c r="AR1725" s="21"/>
      <c r="AS1725" s="21"/>
      <c r="AT1725" s="21"/>
      <c r="AU1725" s="21"/>
      <c r="AV1725" s="21"/>
      <c r="AW1725" s="21"/>
      <c r="AX1725" s="21"/>
      <c r="AY1725" s="21"/>
      <c r="AZ1725" s="43" t="n">
        <f aca="false">SUM(AM1725:AY1725)</f>
        <v>0</v>
      </c>
      <c r="BA1725" s="21"/>
      <c r="BB1725" s="21"/>
      <c r="BC1725" s="21"/>
      <c r="BD1725" s="21"/>
      <c r="BE1725" s="21"/>
      <c r="BF1725" s="21"/>
      <c r="BG1725" s="21"/>
      <c r="BH1725" s="21"/>
      <c r="BI1725" s="21"/>
      <c r="BJ1725" s="21"/>
      <c r="BK1725" s="21"/>
      <c r="BL1725" s="21"/>
      <c r="BM1725" s="21"/>
      <c r="BN1725" s="43" t="n">
        <f aca="false">SUM(BA1725:BM1725)</f>
        <v>0</v>
      </c>
      <c r="BO1725" s="60"/>
      <c r="BP1725" s="60"/>
      <c r="BQ1725" s="60"/>
    </row>
    <row r="1726" s="68" customFormat="true" ht="15" hidden="false" customHeight="false" outlineLevel="0" collapsed="false">
      <c r="A1726" s="13" t="n">
        <v>2870</v>
      </c>
      <c r="B1726" s="63" t="s">
        <v>15</v>
      </c>
      <c r="C1726" s="64" t="s">
        <v>5754</v>
      </c>
      <c r="D1726" s="65" t="s">
        <v>5756</v>
      </c>
      <c r="E1726" s="65" t="s">
        <v>5757</v>
      </c>
      <c r="F1726" s="21"/>
      <c r="G1726" s="21"/>
      <c r="H1726" s="21"/>
      <c r="I1726" s="21"/>
      <c r="J1726" s="21"/>
      <c r="K1726" s="47"/>
      <c r="L1726" s="47"/>
      <c r="M1726" s="21"/>
      <c r="N1726" s="47"/>
      <c r="O1726" s="47"/>
      <c r="P1726" s="21"/>
      <c r="Q1726" s="21"/>
      <c r="R1726" s="21"/>
      <c r="S1726" s="21"/>
      <c r="T1726" s="21"/>
      <c r="U1726" s="37"/>
      <c r="V1726" s="21"/>
      <c r="W1726" s="66" t="n">
        <f aca="false">SUM(F1726:V1726)</f>
        <v>0</v>
      </c>
      <c r="X1726" s="21"/>
      <c r="Y1726" s="21"/>
      <c r="Z1726" s="21"/>
      <c r="AA1726" s="21"/>
      <c r="AB1726" s="21"/>
      <c r="AC1726" s="21"/>
      <c r="AD1726" s="21"/>
      <c r="AE1726" s="67"/>
      <c r="AF1726" s="24"/>
      <c r="AG1726" s="24"/>
      <c r="AH1726" s="24"/>
      <c r="AI1726" s="24"/>
      <c r="AJ1726" s="24"/>
      <c r="AK1726" s="21"/>
      <c r="AL1726" s="41" t="n">
        <f aca="false">SUM(X1726:AK1726)</f>
        <v>0</v>
      </c>
      <c r="AM1726" s="21"/>
      <c r="AN1726" s="21"/>
      <c r="AO1726" s="21"/>
      <c r="AP1726" s="21"/>
      <c r="AQ1726" s="21"/>
      <c r="AR1726" s="21"/>
      <c r="AS1726" s="21"/>
      <c r="AT1726" s="21"/>
      <c r="AU1726" s="21"/>
      <c r="AV1726" s="21"/>
      <c r="AW1726" s="21"/>
      <c r="AX1726" s="21"/>
      <c r="AY1726" s="21"/>
      <c r="AZ1726" s="43" t="n">
        <f aca="false">SUM(AM1726:AY1726)</f>
        <v>0</v>
      </c>
      <c r="BA1726" s="21"/>
      <c r="BB1726" s="21"/>
      <c r="BC1726" s="21"/>
      <c r="BD1726" s="21"/>
      <c r="BE1726" s="21"/>
      <c r="BF1726" s="21"/>
      <c r="BG1726" s="21"/>
      <c r="BH1726" s="21"/>
      <c r="BI1726" s="21"/>
      <c r="BJ1726" s="21"/>
      <c r="BK1726" s="21"/>
      <c r="BL1726" s="21"/>
      <c r="BM1726" s="21"/>
      <c r="BN1726" s="43" t="n">
        <f aca="false">SUM(BA1726:BM1726)</f>
        <v>0</v>
      </c>
      <c r="BO1726" s="66"/>
      <c r="BP1726" s="66"/>
      <c r="BQ1726" s="66"/>
    </row>
    <row r="1727" s="68" customFormat="true" ht="15" hidden="false" customHeight="false" outlineLevel="0" collapsed="false">
      <c r="A1727" s="13" t="n">
        <v>2872</v>
      </c>
      <c r="B1727" s="63" t="s">
        <v>15</v>
      </c>
      <c r="C1727" s="64" t="s">
        <v>5758</v>
      </c>
      <c r="D1727" s="65" t="s">
        <v>5760</v>
      </c>
      <c r="E1727" s="65" t="s">
        <v>5761</v>
      </c>
      <c r="F1727" s="21"/>
      <c r="G1727" s="21"/>
      <c r="H1727" s="21"/>
      <c r="I1727" s="21"/>
      <c r="J1727" s="21"/>
      <c r="K1727" s="47"/>
      <c r="L1727" s="47"/>
      <c r="M1727" s="21"/>
      <c r="N1727" s="47"/>
      <c r="O1727" s="47"/>
      <c r="P1727" s="21"/>
      <c r="Q1727" s="21"/>
      <c r="R1727" s="21"/>
      <c r="S1727" s="21"/>
      <c r="T1727" s="21"/>
      <c r="U1727" s="37"/>
      <c r="V1727" s="21"/>
      <c r="W1727" s="66" t="n">
        <f aca="false">SUM(F1727:V1727)</f>
        <v>0</v>
      </c>
      <c r="X1727" s="21"/>
      <c r="Y1727" s="21"/>
      <c r="Z1727" s="21"/>
      <c r="AA1727" s="21"/>
      <c r="AB1727" s="21"/>
      <c r="AC1727" s="21"/>
      <c r="AD1727" s="21"/>
      <c r="AE1727" s="67"/>
      <c r="AF1727" s="24"/>
      <c r="AG1727" s="24"/>
      <c r="AH1727" s="24"/>
      <c r="AI1727" s="24"/>
      <c r="AJ1727" s="24"/>
      <c r="AK1727" s="21"/>
      <c r="AL1727" s="41" t="n">
        <f aca="false">SUM(X1727:AK1727)</f>
        <v>0</v>
      </c>
      <c r="AM1727" s="21"/>
      <c r="AN1727" s="21"/>
      <c r="AO1727" s="21"/>
      <c r="AP1727" s="21"/>
      <c r="AQ1727" s="21"/>
      <c r="AR1727" s="21"/>
      <c r="AS1727" s="21"/>
      <c r="AT1727" s="21"/>
      <c r="AU1727" s="21"/>
      <c r="AV1727" s="21"/>
      <c r="AW1727" s="21"/>
      <c r="AX1727" s="21"/>
      <c r="AY1727" s="21"/>
      <c r="AZ1727" s="43" t="n">
        <f aca="false">SUM(AM1727:AY1727)</f>
        <v>0</v>
      </c>
      <c r="BA1727" s="21"/>
      <c r="BB1727" s="21"/>
      <c r="BC1727" s="21"/>
      <c r="BD1727" s="21"/>
      <c r="BE1727" s="21"/>
      <c r="BF1727" s="21"/>
      <c r="BG1727" s="21"/>
      <c r="BH1727" s="21"/>
      <c r="BI1727" s="21"/>
      <c r="BJ1727" s="21"/>
      <c r="BK1727" s="21"/>
      <c r="BL1727" s="21"/>
      <c r="BM1727" s="21"/>
      <c r="BN1727" s="43" t="n">
        <f aca="false">SUM(BA1727:BM1727)</f>
        <v>0</v>
      </c>
      <c r="BO1727" s="66"/>
      <c r="BP1727" s="66"/>
      <c r="BQ1727" s="66"/>
    </row>
    <row r="1728" s="68" customFormat="true" ht="15" hidden="false" customHeight="false" outlineLevel="0" collapsed="false">
      <c r="A1728" s="13" t="n">
        <v>2873</v>
      </c>
      <c r="B1728" s="63" t="s">
        <v>15</v>
      </c>
      <c r="C1728" s="64" t="s">
        <v>5762</v>
      </c>
      <c r="D1728" s="65" t="s">
        <v>5764</v>
      </c>
      <c r="E1728" s="65" t="s">
        <v>5765</v>
      </c>
      <c r="F1728" s="21"/>
      <c r="G1728" s="21"/>
      <c r="H1728" s="21"/>
      <c r="I1728" s="21"/>
      <c r="J1728" s="21"/>
      <c r="K1728" s="47"/>
      <c r="L1728" s="47"/>
      <c r="M1728" s="21"/>
      <c r="N1728" s="47"/>
      <c r="O1728" s="47"/>
      <c r="P1728" s="21"/>
      <c r="Q1728" s="21"/>
      <c r="R1728" s="21"/>
      <c r="S1728" s="21"/>
      <c r="T1728" s="21"/>
      <c r="U1728" s="37"/>
      <c r="V1728" s="21"/>
      <c r="W1728" s="66" t="n">
        <f aca="false">SUM(F1728:V1728)</f>
        <v>0</v>
      </c>
      <c r="X1728" s="21"/>
      <c r="Y1728" s="21"/>
      <c r="Z1728" s="21"/>
      <c r="AA1728" s="21"/>
      <c r="AB1728" s="21"/>
      <c r="AC1728" s="21"/>
      <c r="AD1728" s="21"/>
      <c r="AE1728" s="67"/>
      <c r="AF1728" s="24"/>
      <c r="AG1728" s="24"/>
      <c r="AH1728" s="24"/>
      <c r="AI1728" s="24"/>
      <c r="AJ1728" s="24"/>
      <c r="AK1728" s="21"/>
      <c r="AL1728" s="41" t="n">
        <f aca="false">SUM(X1728:AK1728)</f>
        <v>0</v>
      </c>
      <c r="AM1728" s="21"/>
      <c r="AN1728" s="21"/>
      <c r="AO1728" s="21"/>
      <c r="AP1728" s="21"/>
      <c r="AQ1728" s="21"/>
      <c r="AR1728" s="21"/>
      <c r="AS1728" s="21"/>
      <c r="AT1728" s="21"/>
      <c r="AU1728" s="21"/>
      <c r="AV1728" s="21"/>
      <c r="AW1728" s="21"/>
      <c r="AX1728" s="21"/>
      <c r="AY1728" s="21"/>
      <c r="AZ1728" s="43" t="n">
        <f aca="false">SUM(AM1728:AY1728)</f>
        <v>0</v>
      </c>
      <c r="BA1728" s="21"/>
      <c r="BB1728" s="21"/>
      <c r="BC1728" s="21"/>
      <c r="BD1728" s="21"/>
      <c r="BE1728" s="21"/>
      <c r="BF1728" s="21"/>
      <c r="BG1728" s="21"/>
      <c r="BH1728" s="21"/>
      <c r="BI1728" s="21"/>
      <c r="BJ1728" s="21"/>
      <c r="BK1728" s="21"/>
      <c r="BL1728" s="21"/>
      <c r="BM1728" s="21"/>
      <c r="BN1728" s="43" t="n">
        <f aca="false">SUM(BA1728:BM1728)</f>
        <v>0</v>
      </c>
      <c r="BO1728" s="66"/>
      <c r="BP1728" s="66"/>
      <c r="BQ1728" s="66"/>
    </row>
    <row r="1729" s="68" customFormat="true" ht="15" hidden="false" customHeight="false" outlineLevel="0" collapsed="false">
      <c r="A1729" s="13" t="n">
        <v>2874</v>
      </c>
      <c r="B1729" s="63" t="s">
        <v>15</v>
      </c>
      <c r="C1729" s="64" t="s">
        <v>5766</v>
      </c>
      <c r="D1729" s="65" t="s">
        <v>5768</v>
      </c>
      <c r="E1729" s="65" t="s">
        <v>5769</v>
      </c>
      <c r="F1729" s="21"/>
      <c r="G1729" s="21"/>
      <c r="H1729" s="21"/>
      <c r="I1729" s="21"/>
      <c r="J1729" s="21"/>
      <c r="K1729" s="47"/>
      <c r="L1729" s="47"/>
      <c r="M1729" s="21"/>
      <c r="N1729" s="47"/>
      <c r="O1729" s="47"/>
      <c r="P1729" s="21"/>
      <c r="Q1729" s="21"/>
      <c r="R1729" s="21"/>
      <c r="S1729" s="21"/>
      <c r="T1729" s="21"/>
      <c r="U1729" s="37"/>
      <c r="V1729" s="21"/>
      <c r="W1729" s="66" t="n">
        <f aca="false">SUM(F1729:V1729)</f>
        <v>0</v>
      </c>
      <c r="X1729" s="21"/>
      <c r="Y1729" s="21"/>
      <c r="Z1729" s="21"/>
      <c r="AA1729" s="21"/>
      <c r="AB1729" s="21"/>
      <c r="AC1729" s="21"/>
      <c r="AD1729" s="21"/>
      <c r="AE1729" s="67"/>
      <c r="AF1729" s="24"/>
      <c r="AG1729" s="24"/>
      <c r="AH1729" s="24"/>
      <c r="AI1729" s="24"/>
      <c r="AJ1729" s="24"/>
      <c r="AK1729" s="21"/>
      <c r="AL1729" s="41" t="n">
        <f aca="false">SUM(X1729:AK1729)</f>
        <v>0</v>
      </c>
      <c r="AM1729" s="21"/>
      <c r="AN1729" s="21"/>
      <c r="AO1729" s="21"/>
      <c r="AP1729" s="21"/>
      <c r="AQ1729" s="21"/>
      <c r="AR1729" s="21"/>
      <c r="AS1729" s="21"/>
      <c r="AT1729" s="21"/>
      <c r="AU1729" s="21"/>
      <c r="AV1729" s="21"/>
      <c r="AW1729" s="21"/>
      <c r="AX1729" s="21"/>
      <c r="AY1729" s="21"/>
      <c r="AZ1729" s="43" t="n">
        <f aca="false">SUM(AM1729:AY1729)</f>
        <v>0</v>
      </c>
      <c r="BA1729" s="21"/>
      <c r="BB1729" s="21"/>
      <c r="BC1729" s="21"/>
      <c r="BD1729" s="21"/>
      <c r="BE1729" s="21"/>
      <c r="BF1729" s="21"/>
      <c r="BG1729" s="21"/>
      <c r="BH1729" s="21"/>
      <c r="BI1729" s="21"/>
      <c r="BJ1729" s="21"/>
      <c r="BK1729" s="21"/>
      <c r="BL1729" s="21"/>
      <c r="BM1729" s="21"/>
      <c r="BN1729" s="43" t="n">
        <f aca="false">SUM(BA1729:BM1729)</f>
        <v>0</v>
      </c>
      <c r="BO1729" s="66"/>
      <c r="BP1729" s="66"/>
      <c r="BQ1729" s="66"/>
    </row>
    <row r="1730" s="68" customFormat="true" ht="15" hidden="false" customHeight="false" outlineLevel="0" collapsed="false">
      <c r="A1730" s="13" t="n">
        <v>2875</v>
      </c>
      <c r="B1730" s="63" t="s">
        <v>15</v>
      </c>
      <c r="C1730" s="64" t="s">
        <v>5770</v>
      </c>
      <c r="D1730" s="65" t="s">
        <v>5772</v>
      </c>
      <c r="E1730" s="65" t="s">
        <v>5773</v>
      </c>
      <c r="F1730" s="21"/>
      <c r="G1730" s="21"/>
      <c r="H1730" s="21"/>
      <c r="I1730" s="21"/>
      <c r="J1730" s="21"/>
      <c r="K1730" s="47"/>
      <c r="L1730" s="47"/>
      <c r="M1730" s="21"/>
      <c r="N1730" s="47"/>
      <c r="O1730" s="47"/>
      <c r="P1730" s="21"/>
      <c r="Q1730" s="21"/>
      <c r="R1730" s="21"/>
      <c r="S1730" s="21"/>
      <c r="T1730" s="21"/>
      <c r="U1730" s="37"/>
      <c r="V1730" s="21"/>
      <c r="W1730" s="66" t="n">
        <f aca="false">SUM(F1730:V1730)</f>
        <v>0</v>
      </c>
      <c r="X1730" s="21"/>
      <c r="Y1730" s="21"/>
      <c r="Z1730" s="21"/>
      <c r="AA1730" s="21"/>
      <c r="AB1730" s="21"/>
      <c r="AC1730" s="21"/>
      <c r="AD1730" s="21"/>
      <c r="AE1730" s="67"/>
      <c r="AF1730" s="24"/>
      <c r="AG1730" s="24"/>
      <c r="AH1730" s="24"/>
      <c r="AI1730" s="24"/>
      <c r="AJ1730" s="24"/>
      <c r="AK1730" s="21"/>
      <c r="AL1730" s="41" t="n">
        <f aca="false">SUM(X1730:AK1730)</f>
        <v>0</v>
      </c>
      <c r="AM1730" s="21"/>
      <c r="AN1730" s="21"/>
      <c r="AO1730" s="21"/>
      <c r="AP1730" s="21"/>
      <c r="AQ1730" s="21"/>
      <c r="AR1730" s="21"/>
      <c r="AS1730" s="21"/>
      <c r="AT1730" s="21"/>
      <c r="AU1730" s="21"/>
      <c r="AV1730" s="21"/>
      <c r="AW1730" s="21"/>
      <c r="AX1730" s="21"/>
      <c r="AY1730" s="21"/>
      <c r="AZ1730" s="43" t="n">
        <f aca="false">SUM(AM1730:AY1730)</f>
        <v>0</v>
      </c>
      <c r="BA1730" s="21"/>
      <c r="BB1730" s="21"/>
      <c r="BC1730" s="21"/>
      <c r="BD1730" s="21"/>
      <c r="BE1730" s="21"/>
      <c r="BF1730" s="21"/>
      <c r="BG1730" s="21"/>
      <c r="BH1730" s="21"/>
      <c r="BI1730" s="21"/>
      <c r="BJ1730" s="21"/>
      <c r="BK1730" s="21"/>
      <c r="BL1730" s="21"/>
      <c r="BM1730" s="21"/>
      <c r="BN1730" s="43" t="n">
        <f aca="false">SUM(BA1730:BM1730)</f>
        <v>0</v>
      </c>
      <c r="BO1730" s="66"/>
      <c r="BP1730" s="66"/>
      <c r="BQ1730" s="66"/>
    </row>
    <row r="1731" s="68" customFormat="true" ht="15" hidden="false" customHeight="false" outlineLevel="0" collapsed="false">
      <c r="A1731" s="13" t="n">
        <v>2876</v>
      </c>
      <c r="B1731" s="63" t="s">
        <v>15</v>
      </c>
      <c r="C1731" s="64" t="s">
        <v>5774</v>
      </c>
      <c r="D1731" s="65" t="s">
        <v>5776</v>
      </c>
      <c r="E1731" s="65" t="s">
        <v>5777</v>
      </c>
      <c r="F1731" s="21"/>
      <c r="G1731" s="21"/>
      <c r="H1731" s="21"/>
      <c r="I1731" s="21"/>
      <c r="J1731" s="21"/>
      <c r="K1731" s="47"/>
      <c r="L1731" s="47"/>
      <c r="M1731" s="21"/>
      <c r="N1731" s="47"/>
      <c r="O1731" s="47"/>
      <c r="P1731" s="21"/>
      <c r="Q1731" s="21"/>
      <c r="R1731" s="21"/>
      <c r="S1731" s="21"/>
      <c r="T1731" s="21"/>
      <c r="U1731" s="37"/>
      <c r="V1731" s="21"/>
      <c r="W1731" s="66" t="n">
        <f aca="false">SUM(F1731:V1731)</f>
        <v>0</v>
      </c>
      <c r="X1731" s="21"/>
      <c r="Y1731" s="21"/>
      <c r="Z1731" s="21"/>
      <c r="AA1731" s="21"/>
      <c r="AB1731" s="21"/>
      <c r="AC1731" s="21"/>
      <c r="AD1731" s="21"/>
      <c r="AE1731" s="67"/>
      <c r="AF1731" s="24"/>
      <c r="AG1731" s="24"/>
      <c r="AH1731" s="24"/>
      <c r="AI1731" s="24"/>
      <c r="AJ1731" s="24"/>
      <c r="AK1731" s="21"/>
      <c r="AL1731" s="41" t="n">
        <f aca="false">SUM(X1731:AK1731)</f>
        <v>0</v>
      </c>
      <c r="AM1731" s="21"/>
      <c r="AN1731" s="21"/>
      <c r="AO1731" s="21"/>
      <c r="AP1731" s="21"/>
      <c r="AQ1731" s="21"/>
      <c r="AR1731" s="21"/>
      <c r="AS1731" s="21"/>
      <c r="AT1731" s="21"/>
      <c r="AU1731" s="21"/>
      <c r="AV1731" s="21"/>
      <c r="AW1731" s="21"/>
      <c r="AX1731" s="21"/>
      <c r="AY1731" s="21"/>
      <c r="AZ1731" s="43" t="n">
        <f aca="false">SUM(AM1731:AY1731)</f>
        <v>0</v>
      </c>
      <c r="BA1731" s="21"/>
      <c r="BB1731" s="21"/>
      <c r="BC1731" s="21"/>
      <c r="BD1731" s="21"/>
      <c r="BE1731" s="21"/>
      <c r="BF1731" s="21"/>
      <c r="BG1731" s="21"/>
      <c r="BH1731" s="21"/>
      <c r="BI1731" s="21"/>
      <c r="BJ1731" s="21"/>
      <c r="BK1731" s="21"/>
      <c r="BL1731" s="21"/>
      <c r="BM1731" s="21"/>
      <c r="BN1731" s="43" t="n">
        <f aca="false">SUM(BA1731:BM1731)</f>
        <v>0</v>
      </c>
      <c r="BO1731" s="66"/>
      <c r="BP1731" s="66"/>
      <c r="BQ1731" s="66"/>
    </row>
    <row r="1732" s="68" customFormat="true" ht="15" hidden="false" customHeight="false" outlineLevel="0" collapsed="false">
      <c r="A1732" s="13" t="n">
        <v>2877</v>
      </c>
      <c r="B1732" s="63" t="s">
        <v>15</v>
      </c>
      <c r="C1732" s="64" t="s">
        <v>5778</v>
      </c>
      <c r="D1732" s="65" t="s">
        <v>5780</v>
      </c>
      <c r="E1732" s="65" t="s">
        <v>5781</v>
      </c>
      <c r="F1732" s="21"/>
      <c r="G1732" s="21"/>
      <c r="H1732" s="21"/>
      <c r="I1732" s="21"/>
      <c r="J1732" s="21"/>
      <c r="K1732" s="47"/>
      <c r="L1732" s="47"/>
      <c r="M1732" s="21"/>
      <c r="N1732" s="47"/>
      <c r="O1732" s="47"/>
      <c r="P1732" s="21"/>
      <c r="Q1732" s="21"/>
      <c r="R1732" s="21"/>
      <c r="S1732" s="21"/>
      <c r="T1732" s="21"/>
      <c r="U1732" s="37"/>
      <c r="V1732" s="21"/>
      <c r="W1732" s="66" t="n">
        <f aca="false">SUM(F1732:V1732)</f>
        <v>0</v>
      </c>
      <c r="X1732" s="21"/>
      <c r="Y1732" s="21"/>
      <c r="Z1732" s="21"/>
      <c r="AA1732" s="21"/>
      <c r="AB1732" s="21"/>
      <c r="AC1732" s="21"/>
      <c r="AD1732" s="21"/>
      <c r="AE1732" s="67"/>
      <c r="AF1732" s="24"/>
      <c r="AG1732" s="24"/>
      <c r="AH1732" s="24"/>
      <c r="AI1732" s="24"/>
      <c r="AJ1732" s="24"/>
      <c r="AK1732" s="21"/>
      <c r="AL1732" s="41" t="n">
        <f aca="false">SUM(X1732:AK1732)</f>
        <v>0</v>
      </c>
      <c r="AM1732" s="21"/>
      <c r="AN1732" s="21"/>
      <c r="AO1732" s="21"/>
      <c r="AP1732" s="21"/>
      <c r="AQ1732" s="21"/>
      <c r="AR1732" s="21"/>
      <c r="AS1732" s="21"/>
      <c r="AT1732" s="21"/>
      <c r="AU1732" s="21"/>
      <c r="AV1732" s="21"/>
      <c r="AW1732" s="21"/>
      <c r="AX1732" s="21"/>
      <c r="AY1732" s="21"/>
      <c r="AZ1732" s="43" t="n">
        <f aca="false">SUM(AM1732:AY1732)</f>
        <v>0</v>
      </c>
      <c r="BA1732" s="21"/>
      <c r="BB1732" s="21"/>
      <c r="BC1732" s="21"/>
      <c r="BD1732" s="21"/>
      <c r="BE1732" s="21"/>
      <c r="BF1732" s="21"/>
      <c r="BG1732" s="21"/>
      <c r="BH1732" s="21"/>
      <c r="BI1732" s="21"/>
      <c r="BJ1732" s="21"/>
      <c r="BK1732" s="21"/>
      <c r="BL1732" s="21"/>
      <c r="BM1732" s="21"/>
      <c r="BN1732" s="43" t="n">
        <f aca="false">SUM(BA1732:BM1732)</f>
        <v>0</v>
      </c>
      <c r="BO1732" s="66"/>
      <c r="BP1732" s="66"/>
      <c r="BQ1732" s="66"/>
    </row>
    <row r="1733" s="68" customFormat="true" ht="15" hidden="false" customHeight="false" outlineLevel="0" collapsed="false">
      <c r="A1733" s="13" t="n">
        <v>2878</v>
      </c>
      <c r="B1733" s="63" t="s">
        <v>15</v>
      </c>
      <c r="C1733" s="64" t="s">
        <v>5782</v>
      </c>
      <c r="D1733" s="65" t="s">
        <v>5784</v>
      </c>
      <c r="E1733" s="65" t="s">
        <v>5785</v>
      </c>
      <c r="F1733" s="21"/>
      <c r="G1733" s="21"/>
      <c r="H1733" s="21"/>
      <c r="I1733" s="21"/>
      <c r="J1733" s="21"/>
      <c r="K1733" s="47"/>
      <c r="L1733" s="47"/>
      <c r="M1733" s="21"/>
      <c r="N1733" s="47"/>
      <c r="O1733" s="47"/>
      <c r="P1733" s="21"/>
      <c r="Q1733" s="21"/>
      <c r="R1733" s="21"/>
      <c r="S1733" s="21"/>
      <c r="T1733" s="21"/>
      <c r="U1733" s="37"/>
      <c r="V1733" s="21"/>
      <c r="W1733" s="66" t="n">
        <f aca="false">SUM(F1733:V1733)</f>
        <v>0</v>
      </c>
      <c r="X1733" s="21"/>
      <c r="Y1733" s="21"/>
      <c r="Z1733" s="21"/>
      <c r="AA1733" s="21"/>
      <c r="AB1733" s="21"/>
      <c r="AC1733" s="21"/>
      <c r="AD1733" s="21"/>
      <c r="AE1733" s="67"/>
      <c r="AF1733" s="24"/>
      <c r="AG1733" s="24"/>
      <c r="AH1733" s="24"/>
      <c r="AI1733" s="24"/>
      <c r="AJ1733" s="24"/>
      <c r="AK1733" s="21"/>
      <c r="AL1733" s="41" t="n">
        <f aca="false">SUM(X1733:AK1733)</f>
        <v>0</v>
      </c>
      <c r="AM1733" s="21"/>
      <c r="AN1733" s="21"/>
      <c r="AO1733" s="21"/>
      <c r="AP1733" s="21"/>
      <c r="AQ1733" s="21"/>
      <c r="AR1733" s="21"/>
      <c r="AS1733" s="21"/>
      <c r="AT1733" s="21"/>
      <c r="AU1733" s="21"/>
      <c r="AV1733" s="21"/>
      <c r="AW1733" s="21"/>
      <c r="AX1733" s="21"/>
      <c r="AY1733" s="21"/>
      <c r="AZ1733" s="43" t="n">
        <f aca="false">SUM(AM1733:AY1733)</f>
        <v>0</v>
      </c>
      <c r="BA1733" s="21"/>
      <c r="BB1733" s="21"/>
      <c r="BC1733" s="21"/>
      <c r="BD1733" s="21"/>
      <c r="BE1733" s="21"/>
      <c r="BF1733" s="21"/>
      <c r="BG1733" s="21"/>
      <c r="BH1733" s="21"/>
      <c r="BI1733" s="21"/>
      <c r="BJ1733" s="21"/>
      <c r="BK1733" s="21"/>
      <c r="BL1733" s="21"/>
      <c r="BM1733" s="21"/>
      <c r="BN1733" s="43" t="n">
        <f aca="false">SUM(BA1733:BM1733)</f>
        <v>0</v>
      </c>
      <c r="BO1733" s="66"/>
      <c r="BP1733" s="66"/>
      <c r="BQ1733" s="66"/>
    </row>
    <row r="1734" s="68" customFormat="true" ht="15" hidden="false" customHeight="false" outlineLevel="0" collapsed="false">
      <c r="A1734" s="13" t="n">
        <v>2879</v>
      </c>
      <c r="B1734" s="63" t="s">
        <v>15</v>
      </c>
      <c r="C1734" s="64" t="s">
        <v>5786</v>
      </c>
      <c r="D1734" s="65" t="s">
        <v>5788</v>
      </c>
      <c r="E1734" s="65" t="s">
        <v>5789</v>
      </c>
      <c r="F1734" s="21"/>
      <c r="G1734" s="21"/>
      <c r="H1734" s="21"/>
      <c r="I1734" s="21"/>
      <c r="J1734" s="21"/>
      <c r="K1734" s="47"/>
      <c r="L1734" s="47"/>
      <c r="M1734" s="21"/>
      <c r="N1734" s="47"/>
      <c r="O1734" s="47"/>
      <c r="P1734" s="21"/>
      <c r="Q1734" s="21"/>
      <c r="R1734" s="21"/>
      <c r="S1734" s="21"/>
      <c r="T1734" s="21"/>
      <c r="U1734" s="37"/>
      <c r="V1734" s="21"/>
      <c r="W1734" s="66" t="n">
        <f aca="false">SUM(F1734:V1734)</f>
        <v>0</v>
      </c>
      <c r="X1734" s="21"/>
      <c r="Y1734" s="21"/>
      <c r="Z1734" s="21"/>
      <c r="AA1734" s="21"/>
      <c r="AB1734" s="21"/>
      <c r="AC1734" s="21"/>
      <c r="AD1734" s="21"/>
      <c r="AE1734" s="67"/>
      <c r="AF1734" s="24"/>
      <c r="AG1734" s="24"/>
      <c r="AH1734" s="24"/>
      <c r="AI1734" s="24"/>
      <c r="AJ1734" s="24"/>
      <c r="AK1734" s="21"/>
      <c r="AL1734" s="41" t="n">
        <f aca="false">SUM(X1734:AK1734)</f>
        <v>0</v>
      </c>
      <c r="AM1734" s="21"/>
      <c r="AN1734" s="21"/>
      <c r="AO1734" s="21"/>
      <c r="AP1734" s="21"/>
      <c r="AQ1734" s="21"/>
      <c r="AR1734" s="21"/>
      <c r="AS1734" s="21"/>
      <c r="AT1734" s="21"/>
      <c r="AU1734" s="21"/>
      <c r="AV1734" s="21"/>
      <c r="AW1734" s="21"/>
      <c r="AX1734" s="21"/>
      <c r="AY1734" s="21"/>
      <c r="AZ1734" s="43" t="n">
        <f aca="false">SUM(AM1734:AY1734)</f>
        <v>0</v>
      </c>
      <c r="BA1734" s="21"/>
      <c r="BB1734" s="21"/>
      <c r="BC1734" s="21"/>
      <c r="BD1734" s="21"/>
      <c r="BE1734" s="21"/>
      <c r="BF1734" s="21"/>
      <c r="BG1734" s="21"/>
      <c r="BH1734" s="21"/>
      <c r="BI1734" s="21"/>
      <c r="BJ1734" s="21"/>
      <c r="BK1734" s="21"/>
      <c r="BL1734" s="21"/>
      <c r="BM1734" s="21"/>
      <c r="BN1734" s="43" t="n">
        <f aca="false">SUM(BA1734:BM1734)</f>
        <v>0</v>
      </c>
      <c r="BO1734" s="66"/>
      <c r="BP1734" s="66"/>
      <c r="BQ1734" s="66"/>
    </row>
    <row r="1735" s="68" customFormat="true" ht="15" hidden="false" customHeight="false" outlineLevel="0" collapsed="false">
      <c r="A1735" s="13" t="n">
        <v>2880</v>
      </c>
      <c r="B1735" s="63" t="s">
        <v>15</v>
      </c>
      <c r="C1735" s="64" t="s">
        <v>5790</v>
      </c>
      <c r="D1735" s="65" t="s">
        <v>5792</v>
      </c>
      <c r="E1735" s="65" t="s">
        <v>5793</v>
      </c>
      <c r="F1735" s="21"/>
      <c r="G1735" s="21"/>
      <c r="H1735" s="21"/>
      <c r="I1735" s="21"/>
      <c r="J1735" s="21"/>
      <c r="K1735" s="47"/>
      <c r="L1735" s="47"/>
      <c r="M1735" s="21"/>
      <c r="N1735" s="47"/>
      <c r="O1735" s="47"/>
      <c r="P1735" s="21"/>
      <c r="Q1735" s="21"/>
      <c r="R1735" s="21"/>
      <c r="S1735" s="21"/>
      <c r="T1735" s="21"/>
      <c r="U1735" s="37"/>
      <c r="V1735" s="21"/>
      <c r="W1735" s="66" t="n">
        <f aca="false">SUM(F1735:V1735)</f>
        <v>0</v>
      </c>
      <c r="X1735" s="21"/>
      <c r="Y1735" s="21"/>
      <c r="Z1735" s="21"/>
      <c r="AA1735" s="21"/>
      <c r="AB1735" s="21"/>
      <c r="AC1735" s="21"/>
      <c r="AD1735" s="21"/>
      <c r="AE1735" s="67"/>
      <c r="AF1735" s="24"/>
      <c r="AG1735" s="24"/>
      <c r="AH1735" s="24"/>
      <c r="AI1735" s="24"/>
      <c r="AJ1735" s="24"/>
      <c r="AK1735" s="21"/>
      <c r="AL1735" s="41" t="n">
        <f aca="false">SUM(X1735:AK1735)</f>
        <v>0</v>
      </c>
      <c r="AM1735" s="21"/>
      <c r="AN1735" s="21"/>
      <c r="AO1735" s="21"/>
      <c r="AP1735" s="21"/>
      <c r="AQ1735" s="21"/>
      <c r="AR1735" s="21"/>
      <c r="AS1735" s="21"/>
      <c r="AT1735" s="21"/>
      <c r="AU1735" s="21"/>
      <c r="AV1735" s="21"/>
      <c r="AW1735" s="21"/>
      <c r="AX1735" s="21"/>
      <c r="AY1735" s="21"/>
      <c r="AZ1735" s="43" t="n">
        <f aca="false">SUM(AM1735:AY1735)</f>
        <v>0</v>
      </c>
      <c r="BA1735" s="21"/>
      <c r="BB1735" s="21"/>
      <c r="BC1735" s="21"/>
      <c r="BD1735" s="21"/>
      <c r="BE1735" s="21"/>
      <c r="BF1735" s="21"/>
      <c r="BG1735" s="21"/>
      <c r="BH1735" s="21"/>
      <c r="BI1735" s="21"/>
      <c r="BJ1735" s="21"/>
      <c r="BK1735" s="21"/>
      <c r="BL1735" s="21"/>
      <c r="BM1735" s="21"/>
      <c r="BN1735" s="43" t="n">
        <f aca="false">SUM(BA1735:BM1735)</f>
        <v>0</v>
      </c>
      <c r="BO1735" s="66"/>
      <c r="BP1735" s="66"/>
      <c r="BQ1735" s="66"/>
    </row>
    <row r="1736" s="56" customFormat="true" ht="15" hidden="false" customHeight="false" outlineLevel="0" collapsed="false">
      <c r="A1736" s="7" t="n">
        <v>2881</v>
      </c>
      <c r="B1736" s="51" t="s">
        <v>9</v>
      </c>
      <c r="C1736" s="52" t="s">
        <v>5794</v>
      </c>
      <c r="D1736" s="53"/>
      <c r="E1736" s="53"/>
      <c r="F1736" s="21"/>
      <c r="G1736" s="21"/>
      <c r="H1736" s="21"/>
      <c r="I1736" s="21"/>
      <c r="J1736" s="21"/>
      <c r="K1736" s="47"/>
      <c r="L1736" s="47"/>
      <c r="M1736" s="21"/>
      <c r="N1736" s="47"/>
      <c r="O1736" s="47"/>
      <c r="P1736" s="21"/>
      <c r="Q1736" s="21"/>
      <c r="R1736" s="21"/>
      <c r="S1736" s="21"/>
      <c r="T1736" s="21"/>
      <c r="U1736" s="37"/>
      <c r="V1736" s="21"/>
      <c r="W1736" s="66" t="n">
        <f aca="false">SUM(F1736:V1736)</f>
        <v>0</v>
      </c>
      <c r="X1736" s="21"/>
      <c r="Y1736" s="21"/>
      <c r="Z1736" s="21"/>
      <c r="AA1736" s="21"/>
      <c r="AB1736" s="21"/>
      <c r="AC1736" s="21"/>
      <c r="AD1736" s="21"/>
      <c r="AE1736" s="55"/>
      <c r="AF1736" s="24"/>
      <c r="AG1736" s="24"/>
      <c r="AH1736" s="24"/>
      <c r="AI1736" s="24"/>
      <c r="AJ1736" s="24"/>
      <c r="AK1736" s="21"/>
      <c r="AL1736" s="41" t="n">
        <f aca="false">SUM(X1736:AK1736)</f>
        <v>0</v>
      </c>
      <c r="AM1736" s="21"/>
      <c r="AN1736" s="21"/>
      <c r="AO1736" s="21"/>
      <c r="AP1736" s="21"/>
      <c r="AQ1736" s="21"/>
      <c r="AR1736" s="21"/>
      <c r="AS1736" s="21"/>
      <c r="AT1736" s="21"/>
      <c r="AU1736" s="21"/>
      <c r="AV1736" s="21"/>
      <c r="AW1736" s="21"/>
      <c r="AX1736" s="21"/>
      <c r="AY1736" s="21"/>
      <c r="AZ1736" s="43" t="n">
        <f aca="false">SUM(AM1736:AY1736)</f>
        <v>0</v>
      </c>
      <c r="BA1736" s="21"/>
      <c r="BB1736" s="21"/>
      <c r="BC1736" s="21"/>
      <c r="BD1736" s="21"/>
      <c r="BE1736" s="21"/>
      <c r="BF1736" s="21"/>
      <c r="BG1736" s="21"/>
      <c r="BH1736" s="21"/>
      <c r="BI1736" s="21"/>
      <c r="BJ1736" s="21"/>
      <c r="BK1736" s="21"/>
      <c r="BL1736" s="21"/>
      <c r="BM1736" s="21"/>
      <c r="BN1736" s="43" t="n">
        <f aca="false">SUM(BA1736:BM1736)</f>
        <v>0</v>
      </c>
      <c r="BO1736" s="54"/>
      <c r="BP1736" s="54"/>
      <c r="BQ1736" s="54"/>
    </row>
    <row r="1737" s="62" customFormat="true" ht="15" hidden="false" customHeight="false" outlineLevel="0" collapsed="false">
      <c r="A1737" s="10" t="n">
        <v>2882</v>
      </c>
      <c r="B1737" s="57" t="s">
        <v>12</v>
      </c>
      <c r="C1737" s="58" t="s">
        <v>5796</v>
      </c>
      <c r="D1737" s="59"/>
      <c r="E1737" s="59"/>
      <c r="F1737" s="21"/>
      <c r="G1737" s="21"/>
      <c r="H1737" s="21"/>
      <c r="I1737" s="21"/>
      <c r="J1737" s="21"/>
      <c r="K1737" s="47"/>
      <c r="L1737" s="47"/>
      <c r="M1737" s="21"/>
      <c r="N1737" s="47"/>
      <c r="O1737" s="47"/>
      <c r="P1737" s="21"/>
      <c r="Q1737" s="21"/>
      <c r="R1737" s="21"/>
      <c r="S1737" s="21"/>
      <c r="T1737" s="21"/>
      <c r="U1737" s="37"/>
      <c r="V1737" s="21"/>
      <c r="W1737" s="66" t="n">
        <f aca="false">SUM(F1737:V1737)</f>
        <v>0</v>
      </c>
      <c r="X1737" s="21"/>
      <c r="Y1737" s="21"/>
      <c r="Z1737" s="21"/>
      <c r="AA1737" s="21"/>
      <c r="AB1737" s="21"/>
      <c r="AC1737" s="21"/>
      <c r="AD1737" s="21"/>
      <c r="AE1737" s="61"/>
      <c r="AF1737" s="24"/>
      <c r="AG1737" s="24"/>
      <c r="AH1737" s="24"/>
      <c r="AI1737" s="24"/>
      <c r="AJ1737" s="24"/>
      <c r="AK1737" s="21"/>
      <c r="AL1737" s="41" t="n">
        <f aca="false">SUM(X1737:AK1737)</f>
        <v>0</v>
      </c>
      <c r="AM1737" s="21"/>
      <c r="AN1737" s="21"/>
      <c r="AO1737" s="21"/>
      <c r="AP1737" s="21"/>
      <c r="AQ1737" s="21"/>
      <c r="AR1737" s="21"/>
      <c r="AS1737" s="21"/>
      <c r="AT1737" s="21"/>
      <c r="AU1737" s="21"/>
      <c r="AV1737" s="21"/>
      <c r="AW1737" s="21"/>
      <c r="AX1737" s="21"/>
      <c r="AY1737" s="21"/>
      <c r="AZ1737" s="43" t="n">
        <f aca="false">SUM(AM1737:AY1737)</f>
        <v>0</v>
      </c>
      <c r="BA1737" s="21"/>
      <c r="BB1737" s="21"/>
      <c r="BC1737" s="21"/>
      <c r="BD1737" s="21"/>
      <c r="BE1737" s="21"/>
      <c r="BF1737" s="21"/>
      <c r="BG1737" s="21"/>
      <c r="BH1737" s="21"/>
      <c r="BI1737" s="21"/>
      <c r="BJ1737" s="21"/>
      <c r="BK1737" s="21"/>
      <c r="BL1737" s="21"/>
      <c r="BM1737" s="21"/>
      <c r="BN1737" s="43" t="n">
        <f aca="false">SUM(BA1737:BM1737)</f>
        <v>0</v>
      </c>
      <c r="BO1737" s="60"/>
      <c r="BP1737" s="60"/>
      <c r="BQ1737" s="60"/>
    </row>
    <row r="1738" s="68" customFormat="true" ht="15" hidden="false" customHeight="false" outlineLevel="0" collapsed="false">
      <c r="A1738" s="13" t="n">
        <v>2883</v>
      </c>
      <c r="B1738" s="63" t="s">
        <v>15</v>
      </c>
      <c r="C1738" s="64" t="s">
        <v>5798</v>
      </c>
      <c r="D1738" s="65" t="s">
        <v>5800</v>
      </c>
      <c r="E1738" s="65" t="s">
        <v>5801</v>
      </c>
      <c r="F1738" s="21"/>
      <c r="G1738" s="21"/>
      <c r="H1738" s="21"/>
      <c r="I1738" s="21"/>
      <c r="J1738" s="21"/>
      <c r="K1738" s="47"/>
      <c r="L1738" s="47"/>
      <c r="M1738" s="21"/>
      <c r="N1738" s="47"/>
      <c r="O1738" s="47"/>
      <c r="P1738" s="21"/>
      <c r="Q1738" s="21"/>
      <c r="R1738" s="21"/>
      <c r="S1738" s="21"/>
      <c r="T1738" s="21"/>
      <c r="U1738" s="37"/>
      <c r="V1738" s="21"/>
      <c r="W1738" s="66" t="n">
        <f aca="false">SUM(F1738:V1738)</f>
        <v>0</v>
      </c>
      <c r="X1738" s="21"/>
      <c r="Y1738" s="21"/>
      <c r="Z1738" s="21"/>
      <c r="AA1738" s="21"/>
      <c r="AB1738" s="21"/>
      <c r="AC1738" s="21"/>
      <c r="AD1738" s="21"/>
      <c r="AE1738" s="67"/>
      <c r="AF1738" s="24"/>
      <c r="AG1738" s="24"/>
      <c r="AH1738" s="24"/>
      <c r="AI1738" s="24"/>
      <c r="AJ1738" s="24"/>
      <c r="AK1738" s="21"/>
      <c r="AL1738" s="41" t="n">
        <f aca="false">SUM(X1738:AK1738)</f>
        <v>0</v>
      </c>
      <c r="AM1738" s="21"/>
      <c r="AN1738" s="21"/>
      <c r="AO1738" s="21"/>
      <c r="AP1738" s="21"/>
      <c r="AQ1738" s="21"/>
      <c r="AR1738" s="21"/>
      <c r="AS1738" s="21"/>
      <c r="AT1738" s="21"/>
      <c r="AU1738" s="21"/>
      <c r="AV1738" s="21"/>
      <c r="AW1738" s="21"/>
      <c r="AX1738" s="21"/>
      <c r="AY1738" s="21"/>
      <c r="AZ1738" s="43" t="n">
        <f aca="false">SUM(AM1738:AY1738)</f>
        <v>0</v>
      </c>
      <c r="BA1738" s="21"/>
      <c r="BB1738" s="21"/>
      <c r="BC1738" s="21"/>
      <c r="BD1738" s="21"/>
      <c r="BE1738" s="21"/>
      <c r="BF1738" s="21"/>
      <c r="BG1738" s="21"/>
      <c r="BH1738" s="21"/>
      <c r="BI1738" s="21"/>
      <c r="BJ1738" s="21"/>
      <c r="BK1738" s="21"/>
      <c r="BL1738" s="21"/>
      <c r="BM1738" s="21"/>
      <c r="BN1738" s="43" t="n">
        <f aca="false">SUM(BA1738:BM1738)</f>
        <v>0</v>
      </c>
      <c r="BO1738" s="66"/>
      <c r="BP1738" s="66"/>
      <c r="BQ1738" s="66"/>
    </row>
    <row r="1739" s="68" customFormat="true" ht="15" hidden="false" customHeight="false" outlineLevel="0" collapsed="false">
      <c r="A1739" s="13" t="n">
        <v>2887</v>
      </c>
      <c r="B1739" s="63" t="s">
        <v>15</v>
      </c>
      <c r="C1739" s="64" t="s">
        <v>5802</v>
      </c>
      <c r="D1739" s="65" t="s">
        <v>5804</v>
      </c>
      <c r="E1739" s="65" t="s">
        <v>5805</v>
      </c>
      <c r="F1739" s="21"/>
      <c r="G1739" s="21"/>
      <c r="H1739" s="21"/>
      <c r="I1739" s="21"/>
      <c r="J1739" s="21"/>
      <c r="K1739" s="47"/>
      <c r="L1739" s="47"/>
      <c r="M1739" s="21"/>
      <c r="N1739" s="47"/>
      <c r="O1739" s="47"/>
      <c r="P1739" s="21"/>
      <c r="Q1739" s="21"/>
      <c r="R1739" s="21"/>
      <c r="S1739" s="21"/>
      <c r="T1739" s="21"/>
      <c r="U1739" s="37"/>
      <c r="V1739" s="21"/>
      <c r="W1739" s="66" t="n">
        <f aca="false">SUM(F1739:V1739)</f>
        <v>0</v>
      </c>
      <c r="X1739" s="21"/>
      <c r="Y1739" s="21"/>
      <c r="Z1739" s="21"/>
      <c r="AA1739" s="21"/>
      <c r="AB1739" s="21"/>
      <c r="AC1739" s="21"/>
      <c r="AD1739" s="21"/>
      <c r="AE1739" s="67"/>
      <c r="AF1739" s="24"/>
      <c r="AG1739" s="24"/>
      <c r="AH1739" s="24"/>
      <c r="AI1739" s="24"/>
      <c r="AJ1739" s="24"/>
      <c r="AK1739" s="21"/>
      <c r="AL1739" s="41" t="n">
        <f aca="false">SUM(X1739:AK1739)</f>
        <v>0</v>
      </c>
      <c r="AM1739" s="21"/>
      <c r="AN1739" s="21"/>
      <c r="AO1739" s="21"/>
      <c r="AP1739" s="21"/>
      <c r="AQ1739" s="21"/>
      <c r="AR1739" s="21"/>
      <c r="AS1739" s="21"/>
      <c r="AT1739" s="21"/>
      <c r="AU1739" s="21"/>
      <c r="AV1739" s="21"/>
      <c r="AW1739" s="21"/>
      <c r="AX1739" s="21"/>
      <c r="AY1739" s="21"/>
      <c r="AZ1739" s="43" t="n">
        <f aca="false">SUM(AM1739:AY1739)</f>
        <v>0</v>
      </c>
      <c r="BA1739" s="21"/>
      <c r="BB1739" s="21"/>
      <c r="BC1739" s="21"/>
      <c r="BD1739" s="21"/>
      <c r="BE1739" s="21"/>
      <c r="BF1739" s="21"/>
      <c r="BG1739" s="21"/>
      <c r="BH1739" s="21"/>
      <c r="BI1739" s="21"/>
      <c r="BJ1739" s="21"/>
      <c r="BK1739" s="21"/>
      <c r="BL1739" s="21"/>
      <c r="BM1739" s="21"/>
      <c r="BN1739" s="43" t="n">
        <f aca="false">SUM(BA1739:BM1739)</f>
        <v>0</v>
      </c>
      <c r="BO1739" s="66"/>
      <c r="BP1739" s="66"/>
      <c r="BQ1739" s="66"/>
    </row>
    <row r="1740" s="68" customFormat="true" ht="15" hidden="false" customHeight="false" outlineLevel="0" collapsed="false">
      <c r="A1740" s="13" t="n">
        <v>2894</v>
      </c>
      <c r="B1740" s="63" t="s">
        <v>15</v>
      </c>
      <c r="C1740" s="64" t="s">
        <v>5806</v>
      </c>
      <c r="D1740" s="65" t="s">
        <v>5808</v>
      </c>
      <c r="E1740" s="65" t="s">
        <v>5809</v>
      </c>
      <c r="F1740" s="21"/>
      <c r="G1740" s="21"/>
      <c r="H1740" s="21"/>
      <c r="I1740" s="21"/>
      <c r="J1740" s="21"/>
      <c r="K1740" s="47"/>
      <c r="L1740" s="47"/>
      <c r="M1740" s="21"/>
      <c r="N1740" s="47"/>
      <c r="O1740" s="47"/>
      <c r="P1740" s="21"/>
      <c r="Q1740" s="21"/>
      <c r="R1740" s="21"/>
      <c r="S1740" s="21"/>
      <c r="T1740" s="21"/>
      <c r="U1740" s="37"/>
      <c r="V1740" s="21"/>
      <c r="W1740" s="66" t="n">
        <f aca="false">SUM(F1740:V1740)</f>
        <v>0</v>
      </c>
      <c r="X1740" s="21"/>
      <c r="Y1740" s="21"/>
      <c r="Z1740" s="21"/>
      <c r="AA1740" s="21"/>
      <c r="AB1740" s="21"/>
      <c r="AC1740" s="21"/>
      <c r="AD1740" s="21"/>
      <c r="AE1740" s="67"/>
      <c r="AF1740" s="24"/>
      <c r="AG1740" s="24"/>
      <c r="AH1740" s="24"/>
      <c r="AI1740" s="24"/>
      <c r="AJ1740" s="24"/>
      <c r="AK1740" s="21"/>
      <c r="AL1740" s="41" t="n">
        <f aca="false">SUM(X1740:AK1740)</f>
        <v>0</v>
      </c>
      <c r="AM1740" s="21"/>
      <c r="AN1740" s="21"/>
      <c r="AO1740" s="21"/>
      <c r="AP1740" s="21"/>
      <c r="AQ1740" s="21"/>
      <c r="AR1740" s="21"/>
      <c r="AS1740" s="21"/>
      <c r="AT1740" s="21"/>
      <c r="AU1740" s="21"/>
      <c r="AV1740" s="21"/>
      <c r="AW1740" s="21"/>
      <c r="AX1740" s="21"/>
      <c r="AY1740" s="21"/>
      <c r="AZ1740" s="43" t="n">
        <f aca="false">SUM(AM1740:AY1740)</f>
        <v>0</v>
      </c>
      <c r="BA1740" s="21"/>
      <c r="BB1740" s="21"/>
      <c r="BC1740" s="21"/>
      <c r="BD1740" s="21"/>
      <c r="BE1740" s="21"/>
      <c r="BF1740" s="21"/>
      <c r="BG1740" s="21"/>
      <c r="BH1740" s="21"/>
      <c r="BI1740" s="21"/>
      <c r="BJ1740" s="21"/>
      <c r="BK1740" s="21"/>
      <c r="BL1740" s="21"/>
      <c r="BM1740" s="21"/>
      <c r="BN1740" s="43" t="n">
        <f aca="false">SUM(BA1740:BM1740)</f>
        <v>0</v>
      </c>
      <c r="BO1740" s="66"/>
      <c r="BP1740" s="66"/>
      <c r="BQ1740" s="66"/>
    </row>
    <row r="1741" s="56" customFormat="true" ht="15" hidden="false" customHeight="false" outlineLevel="0" collapsed="false">
      <c r="A1741" s="7" t="n">
        <v>2898</v>
      </c>
      <c r="B1741" s="51" t="s">
        <v>9</v>
      </c>
      <c r="C1741" s="52" t="s">
        <v>5810</v>
      </c>
      <c r="D1741" s="53"/>
      <c r="E1741" s="53"/>
      <c r="F1741" s="21"/>
      <c r="G1741" s="21"/>
      <c r="H1741" s="21"/>
      <c r="I1741" s="21"/>
      <c r="J1741" s="21"/>
      <c r="K1741" s="47"/>
      <c r="L1741" s="47"/>
      <c r="M1741" s="21"/>
      <c r="N1741" s="47"/>
      <c r="O1741" s="47"/>
      <c r="P1741" s="21"/>
      <c r="Q1741" s="21"/>
      <c r="R1741" s="21"/>
      <c r="S1741" s="21"/>
      <c r="T1741" s="21"/>
      <c r="U1741" s="37"/>
      <c r="V1741" s="21"/>
      <c r="W1741" s="66" t="n">
        <f aca="false">SUM(F1741:V1741)</f>
        <v>0</v>
      </c>
      <c r="X1741" s="21"/>
      <c r="Y1741" s="21"/>
      <c r="Z1741" s="21"/>
      <c r="AA1741" s="21"/>
      <c r="AB1741" s="21"/>
      <c r="AC1741" s="21"/>
      <c r="AD1741" s="21"/>
      <c r="AE1741" s="55"/>
      <c r="AF1741" s="24"/>
      <c r="AG1741" s="24"/>
      <c r="AH1741" s="24"/>
      <c r="AI1741" s="24"/>
      <c r="AJ1741" s="24"/>
      <c r="AK1741" s="21"/>
      <c r="AL1741" s="41" t="n">
        <f aca="false">SUM(X1741:AK1741)</f>
        <v>0</v>
      </c>
      <c r="AM1741" s="21"/>
      <c r="AN1741" s="21"/>
      <c r="AO1741" s="21"/>
      <c r="AP1741" s="21"/>
      <c r="AQ1741" s="21"/>
      <c r="AR1741" s="21"/>
      <c r="AS1741" s="21"/>
      <c r="AT1741" s="21"/>
      <c r="AU1741" s="21"/>
      <c r="AV1741" s="21"/>
      <c r="AW1741" s="21"/>
      <c r="AX1741" s="21"/>
      <c r="AY1741" s="21"/>
      <c r="AZ1741" s="43" t="n">
        <f aca="false">SUM(AM1741:AY1741)</f>
        <v>0</v>
      </c>
      <c r="BA1741" s="21"/>
      <c r="BB1741" s="21"/>
      <c r="BC1741" s="21"/>
      <c r="BD1741" s="21"/>
      <c r="BE1741" s="21"/>
      <c r="BF1741" s="21"/>
      <c r="BG1741" s="21"/>
      <c r="BH1741" s="21"/>
      <c r="BI1741" s="21"/>
      <c r="BJ1741" s="21"/>
      <c r="BK1741" s="21"/>
      <c r="BL1741" s="21"/>
      <c r="BM1741" s="21"/>
      <c r="BN1741" s="43" t="n">
        <f aca="false">SUM(BA1741:BM1741)</f>
        <v>0</v>
      </c>
      <c r="BO1741" s="54"/>
      <c r="BP1741" s="54"/>
      <c r="BQ1741" s="54"/>
    </row>
    <row r="1742" s="75" customFormat="true" ht="15" hidden="false" customHeight="false" outlineLevel="0" collapsed="false">
      <c r="A1742" s="16" t="n">
        <v>2899</v>
      </c>
      <c r="B1742" s="70" t="s">
        <v>148</v>
      </c>
      <c r="C1742" s="71" t="s">
        <v>5812</v>
      </c>
      <c r="D1742" s="72"/>
      <c r="E1742" s="72"/>
      <c r="F1742" s="21"/>
      <c r="G1742" s="21"/>
      <c r="H1742" s="21"/>
      <c r="I1742" s="21"/>
      <c r="J1742" s="21"/>
      <c r="K1742" s="47"/>
      <c r="L1742" s="47"/>
      <c r="M1742" s="21"/>
      <c r="N1742" s="47"/>
      <c r="O1742" s="47"/>
      <c r="P1742" s="21"/>
      <c r="Q1742" s="21"/>
      <c r="R1742" s="21"/>
      <c r="S1742" s="21"/>
      <c r="T1742" s="21"/>
      <c r="U1742" s="37"/>
      <c r="V1742" s="21"/>
      <c r="W1742" s="66" t="n">
        <f aca="false">SUM(F1742:V1742)</f>
        <v>0</v>
      </c>
      <c r="X1742" s="21"/>
      <c r="Y1742" s="21"/>
      <c r="Z1742" s="21"/>
      <c r="AA1742" s="21"/>
      <c r="AB1742" s="21"/>
      <c r="AC1742" s="21"/>
      <c r="AD1742" s="21"/>
      <c r="AE1742" s="73"/>
      <c r="AF1742" s="24"/>
      <c r="AG1742" s="24"/>
      <c r="AH1742" s="24"/>
      <c r="AI1742" s="24"/>
      <c r="AJ1742" s="24"/>
      <c r="AK1742" s="21"/>
      <c r="AL1742" s="41" t="n">
        <f aca="false">SUM(X1742:AK1742)</f>
        <v>0</v>
      </c>
      <c r="AM1742" s="21"/>
      <c r="AN1742" s="21"/>
      <c r="AO1742" s="21"/>
      <c r="AP1742" s="21"/>
      <c r="AQ1742" s="21"/>
      <c r="AR1742" s="21"/>
      <c r="AS1742" s="21"/>
      <c r="AT1742" s="21"/>
      <c r="AU1742" s="21"/>
      <c r="AV1742" s="21"/>
      <c r="AW1742" s="21"/>
      <c r="AX1742" s="21"/>
      <c r="AY1742" s="21"/>
      <c r="AZ1742" s="43" t="n">
        <f aca="false">SUM(AM1742:AY1742)</f>
        <v>0</v>
      </c>
      <c r="BA1742" s="21"/>
      <c r="BB1742" s="21"/>
      <c r="BC1742" s="21"/>
      <c r="BD1742" s="21"/>
      <c r="BE1742" s="21"/>
      <c r="BF1742" s="21"/>
      <c r="BG1742" s="21"/>
      <c r="BH1742" s="21"/>
      <c r="BI1742" s="21"/>
      <c r="BJ1742" s="21"/>
      <c r="BK1742" s="21"/>
      <c r="BL1742" s="21"/>
      <c r="BM1742" s="21"/>
      <c r="BN1742" s="43" t="n">
        <f aca="false">SUM(BA1742:BM1742)</f>
        <v>0</v>
      </c>
      <c r="BO1742" s="74"/>
      <c r="BP1742" s="74"/>
      <c r="BQ1742" s="74"/>
    </row>
    <row r="1743" s="62" customFormat="true" ht="15" hidden="false" customHeight="false" outlineLevel="0" collapsed="false">
      <c r="A1743" s="10" t="n">
        <v>2900</v>
      </c>
      <c r="B1743" s="57" t="s">
        <v>12</v>
      </c>
      <c r="C1743" s="58" t="s">
        <v>5814</v>
      </c>
      <c r="D1743" s="59"/>
      <c r="E1743" s="59"/>
      <c r="F1743" s="21"/>
      <c r="G1743" s="21"/>
      <c r="H1743" s="21"/>
      <c r="I1743" s="21"/>
      <c r="J1743" s="21"/>
      <c r="K1743" s="47"/>
      <c r="L1743" s="47"/>
      <c r="M1743" s="21"/>
      <c r="N1743" s="47"/>
      <c r="O1743" s="47"/>
      <c r="P1743" s="21"/>
      <c r="Q1743" s="21"/>
      <c r="R1743" s="21"/>
      <c r="S1743" s="21"/>
      <c r="T1743" s="21"/>
      <c r="U1743" s="37"/>
      <c r="V1743" s="21"/>
      <c r="W1743" s="66" t="n">
        <f aca="false">SUM(F1743:V1743)</f>
        <v>0</v>
      </c>
      <c r="X1743" s="21"/>
      <c r="Y1743" s="21"/>
      <c r="Z1743" s="21"/>
      <c r="AA1743" s="21"/>
      <c r="AB1743" s="21"/>
      <c r="AC1743" s="21"/>
      <c r="AD1743" s="21"/>
      <c r="AE1743" s="61"/>
      <c r="AF1743" s="24"/>
      <c r="AG1743" s="24"/>
      <c r="AH1743" s="24"/>
      <c r="AI1743" s="24"/>
      <c r="AJ1743" s="24"/>
      <c r="AK1743" s="21"/>
      <c r="AL1743" s="41" t="n">
        <f aca="false">SUM(X1743:AK1743)</f>
        <v>0</v>
      </c>
      <c r="AM1743" s="21"/>
      <c r="AN1743" s="21"/>
      <c r="AO1743" s="21"/>
      <c r="AP1743" s="21"/>
      <c r="AQ1743" s="21"/>
      <c r="AR1743" s="21"/>
      <c r="AS1743" s="21"/>
      <c r="AT1743" s="21"/>
      <c r="AU1743" s="21"/>
      <c r="AV1743" s="21"/>
      <c r="AW1743" s="21"/>
      <c r="AX1743" s="21"/>
      <c r="AY1743" s="21"/>
      <c r="AZ1743" s="43" t="n">
        <f aca="false">SUM(AM1743:AY1743)</f>
        <v>0</v>
      </c>
      <c r="BA1743" s="21"/>
      <c r="BB1743" s="21"/>
      <c r="BC1743" s="21"/>
      <c r="BD1743" s="21"/>
      <c r="BE1743" s="21"/>
      <c r="BF1743" s="21"/>
      <c r="BG1743" s="21"/>
      <c r="BH1743" s="21"/>
      <c r="BI1743" s="21"/>
      <c r="BJ1743" s="21"/>
      <c r="BK1743" s="21"/>
      <c r="BL1743" s="21"/>
      <c r="BM1743" s="21"/>
      <c r="BN1743" s="43" t="n">
        <f aca="false">SUM(BA1743:BM1743)</f>
        <v>0</v>
      </c>
      <c r="BO1743" s="60"/>
      <c r="BP1743" s="60"/>
      <c r="BQ1743" s="60"/>
    </row>
    <row r="1744" s="68" customFormat="true" ht="15" hidden="false" customHeight="false" outlineLevel="0" collapsed="false">
      <c r="A1744" s="13" t="n">
        <v>2901</v>
      </c>
      <c r="B1744" s="63" t="s">
        <v>15</v>
      </c>
      <c r="C1744" s="64" t="s">
        <v>5816</v>
      </c>
      <c r="D1744" s="65" t="s">
        <v>5818</v>
      </c>
      <c r="E1744" s="65" t="s">
        <v>5819</v>
      </c>
      <c r="F1744" s="21"/>
      <c r="G1744" s="21"/>
      <c r="H1744" s="21"/>
      <c r="I1744" s="21"/>
      <c r="J1744" s="21"/>
      <c r="K1744" s="47"/>
      <c r="L1744" s="47"/>
      <c r="M1744" s="21"/>
      <c r="N1744" s="47"/>
      <c r="O1744" s="47"/>
      <c r="P1744" s="21"/>
      <c r="Q1744" s="21"/>
      <c r="R1744" s="21"/>
      <c r="S1744" s="21"/>
      <c r="T1744" s="21"/>
      <c r="U1744" s="37"/>
      <c r="V1744" s="21"/>
      <c r="W1744" s="66" t="n">
        <f aca="false">SUM(F1744:V1744)</f>
        <v>0</v>
      </c>
      <c r="X1744" s="21"/>
      <c r="Y1744" s="21"/>
      <c r="Z1744" s="21"/>
      <c r="AA1744" s="21"/>
      <c r="AB1744" s="21"/>
      <c r="AC1744" s="21"/>
      <c r="AD1744" s="21"/>
      <c r="AE1744" s="67"/>
      <c r="AF1744" s="24"/>
      <c r="AG1744" s="24"/>
      <c r="AH1744" s="24"/>
      <c r="AI1744" s="24"/>
      <c r="AJ1744" s="24"/>
      <c r="AK1744" s="21"/>
      <c r="AL1744" s="41" t="n">
        <f aca="false">SUM(X1744:AK1744)</f>
        <v>0</v>
      </c>
      <c r="AM1744" s="21"/>
      <c r="AN1744" s="21"/>
      <c r="AO1744" s="21"/>
      <c r="AP1744" s="21"/>
      <c r="AQ1744" s="21"/>
      <c r="AR1744" s="21"/>
      <c r="AS1744" s="21"/>
      <c r="AT1744" s="21"/>
      <c r="AU1744" s="21"/>
      <c r="AV1744" s="21"/>
      <c r="AW1744" s="21"/>
      <c r="AX1744" s="21"/>
      <c r="AY1744" s="21"/>
      <c r="AZ1744" s="43" t="n">
        <f aca="false">SUM(AM1744:AY1744)</f>
        <v>0</v>
      </c>
      <c r="BA1744" s="21"/>
      <c r="BB1744" s="21"/>
      <c r="BC1744" s="21"/>
      <c r="BD1744" s="21"/>
      <c r="BE1744" s="21"/>
      <c r="BF1744" s="21"/>
      <c r="BG1744" s="21"/>
      <c r="BH1744" s="21"/>
      <c r="BI1744" s="21"/>
      <c r="BJ1744" s="21"/>
      <c r="BK1744" s="21"/>
      <c r="BL1744" s="21"/>
      <c r="BM1744" s="21"/>
      <c r="BN1744" s="43" t="n">
        <f aca="false">SUM(BA1744:BM1744)</f>
        <v>0</v>
      </c>
      <c r="BO1744" s="66"/>
      <c r="BP1744" s="66"/>
      <c r="BQ1744" s="66"/>
    </row>
    <row r="1745" s="75" customFormat="true" ht="15" hidden="false" customHeight="false" outlineLevel="0" collapsed="false">
      <c r="A1745" s="16" t="n">
        <v>2902</v>
      </c>
      <c r="B1745" s="70" t="s">
        <v>148</v>
      </c>
      <c r="C1745" s="71" t="s">
        <v>5820</v>
      </c>
      <c r="D1745" s="72"/>
      <c r="E1745" s="72"/>
      <c r="F1745" s="21"/>
      <c r="G1745" s="21"/>
      <c r="H1745" s="21"/>
      <c r="I1745" s="21"/>
      <c r="J1745" s="21"/>
      <c r="K1745" s="47"/>
      <c r="L1745" s="47"/>
      <c r="M1745" s="21"/>
      <c r="N1745" s="47"/>
      <c r="O1745" s="47"/>
      <c r="P1745" s="21"/>
      <c r="Q1745" s="21"/>
      <c r="R1745" s="21"/>
      <c r="S1745" s="21"/>
      <c r="T1745" s="21"/>
      <c r="U1745" s="37"/>
      <c r="V1745" s="21"/>
      <c r="W1745" s="66" t="n">
        <f aca="false">SUM(F1745:V1745)</f>
        <v>0</v>
      </c>
      <c r="X1745" s="21"/>
      <c r="Y1745" s="21"/>
      <c r="Z1745" s="21"/>
      <c r="AA1745" s="21"/>
      <c r="AB1745" s="21"/>
      <c r="AC1745" s="21"/>
      <c r="AD1745" s="21"/>
      <c r="AE1745" s="73"/>
      <c r="AF1745" s="24"/>
      <c r="AG1745" s="24"/>
      <c r="AH1745" s="24"/>
      <c r="AI1745" s="24"/>
      <c r="AJ1745" s="24"/>
      <c r="AK1745" s="21"/>
      <c r="AL1745" s="41" t="n">
        <f aca="false">SUM(X1745:AK1745)</f>
        <v>0</v>
      </c>
      <c r="AM1745" s="21"/>
      <c r="AN1745" s="21"/>
      <c r="AO1745" s="21"/>
      <c r="AP1745" s="21"/>
      <c r="AQ1745" s="21"/>
      <c r="AR1745" s="21"/>
      <c r="AS1745" s="21"/>
      <c r="AT1745" s="21"/>
      <c r="AU1745" s="21"/>
      <c r="AV1745" s="21"/>
      <c r="AW1745" s="21"/>
      <c r="AX1745" s="21"/>
      <c r="AY1745" s="21"/>
      <c r="AZ1745" s="43" t="n">
        <f aca="false">SUM(AM1745:AY1745)</f>
        <v>0</v>
      </c>
      <c r="BA1745" s="21"/>
      <c r="BB1745" s="21"/>
      <c r="BC1745" s="21"/>
      <c r="BD1745" s="21"/>
      <c r="BE1745" s="21"/>
      <c r="BF1745" s="21"/>
      <c r="BG1745" s="21"/>
      <c r="BH1745" s="21"/>
      <c r="BI1745" s="21"/>
      <c r="BJ1745" s="21"/>
      <c r="BK1745" s="21"/>
      <c r="BL1745" s="21"/>
      <c r="BM1745" s="21"/>
      <c r="BN1745" s="43" t="n">
        <f aca="false">SUM(BA1745:BM1745)</f>
        <v>0</v>
      </c>
      <c r="BO1745" s="74"/>
      <c r="BP1745" s="74"/>
      <c r="BQ1745" s="74"/>
    </row>
    <row r="1746" s="62" customFormat="true" ht="15" hidden="false" customHeight="false" outlineLevel="0" collapsed="false">
      <c r="A1746" s="10" t="n">
        <v>2903</v>
      </c>
      <c r="B1746" s="57" t="s">
        <v>12</v>
      </c>
      <c r="C1746" s="58" t="s">
        <v>5822</v>
      </c>
      <c r="D1746" s="59"/>
      <c r="E1746" s="59"/>
      <c r="F1746" s="21"/>
      <c r="G1746" s="21"/>
      <c r="H1746" s="21"/>
      <c r="I1746" s="21"/>
      <c r="J1746" s="21"/>
      <c r="K1746" s="47"/>
      <c r="L1746" s="47"/>
      <c r="M1746" s="21"/>
      <c r="N1746" s="47"/>
      <c r="O1746" s="47"/>
      <c r="P1746" s="21"/>
      <c r="Q1746" s="21"/>
      <c r="R1746" s="21"/>
      <c r="S1746" s="21"/>
      <c r="T1746" s="21"/>
      <c r="U1746" s="37"/>
      <c r="V1746" s="21"/>
      <c r="W1746" s="66" t="n">
        <f aca="false">SUM(F1746:V1746)</f>
        <v>0</v>
      </c>
      <c r="X1746" s="21"/>
      <c r="Y1746" s="21"/>
      <c r="Z1746" s="21"/>
      <c r="AA1746" s="21"/>
      <c r="AB1746" s="21"/>
      <c r="AC1746" s="21"/>
      <c r="AD1746" s="21"/>
      <c r="AE1746" s="61"/>
      <c r="AF1746" s="24"/>
      <c r="AG1746" s="24"/>
      <c r="AH1746" s="24"/>
      <c r="AI1746" s="24"/>
      <c r="AJ1746" s="24"/>
      <c r="AK1746" s="21"/>
      <c r="AL1746" s="41" t="n">
        <f aca="false">SUM(X1746:AK1746)</f>
        <v>0</v>
      </c>
      <c r="AM1746" s="21"/>
      <c r="AN1746" s="21"/>
      <c r="AO1746" s="21"/>
      <c r="AP1746" s="21"/>
      <c r="AQ1746" s="21"/>
      <c r="AR1746" s="21"/>
      <c r="AS1746" s="21"/>
      <c r="AT1746" s="21"/>
      <c r="AU1746" s="21"/>
      <c r="AV1746" s="21"/>
      <c r="AW1746" s="21"/>
      <c r="AX1746" s="21"/>
      <c r="AY1746" s="21"/>
      <c r="AZ1746" s="43" t="n">
        <f aca="false">SUM(AM1746:AY1746)</f>
        <v>0</v>
      </c>
      <c r="BA1746" s="21"/>
      <c r="BB1746" s="21"/>
      <c r="BC1746" s="21"/>
      <c r="BD1746" s="21"/>
      <c r="BE1746" s="21"/>
      <c r="BF1746" s="21"/>
      <c r="BG1746" s="21"/>
      <c r="BH1746" s="21"/>
      <c r="BI1746" s="21"/>
      <c r="BJ1746" s="21"/>
      <c r="BK1746" s="21"/>
      <c r="BL1746" s="21"/>
      <c r="BM1746" s="21"/>
      <c r="BN1746" s="43" t="n">
        <f aca="false">SUM(BA1746:BM1746)</f>
        <v>0</v>
      </c>
      <c r="BO1746" s="60"/>
      <c r="BP1746" s="60"/>
      <c r="BQ1746" s="60"/>
    </row>
    <row r="1747" s="68" customFormat="true" ht="15" hidden="false" customHeight="false" outlineLevel="0" collapsed="false">
      <c r="A1747" s="13" t="n">
        <v>2904</v>
      </c>
      <c r="B1747" s="63" t="s">
        <v>15</v>
      </c>
      <c r="C1747" s="64" t="s">
        <v>5824</v>
      </c>
      <c r="D1747" s="65" t="s">
        <v>5826</v>
      </c>
      <c r="E1747" s="65" t="s">
        <v>5827</v>
      </c>
      <c r="F1747" s="21"/>
      <c r="G1747" s="21"/>
      <c r="H1747" s="21"/>
      <c r="I1747" s="21"/>
      <c r="J1747" s="21"/>
      <c r="K1747" s="47"/>
      <c r="L1747" s="47"/>
      <c r="M1747" s="21"/>
      <c r="N1747" s="47"/>
      <c r="O1747" s="47"/>
      <c r="P1747" s="21"/>
      <c r="Q1747" s="21"/>
      <c r="R1747" s="21"/>
      <c r="S1747" s="21"/>
      <c r="T1747" s="21"/>
      <c r="U1747" s="37"/>
      <c r="V1747" s="21"/>
      <c r="W1747" s="66" t="n">
        <f aca="false">SUM(F1747:V1747)</f>
        <v>0</v>
      </c>
      <c r="X1747" s="21"/>
      <c r="Y1747" s="21"/>
      <c r="Z1747" s="21"/>
      <c r="AA1747" s="21"/>
      <c r="AB1747" s="21"/>
      <c r="AC1747" s="21"/>
      <c r="AD1747" s="21"/>
      <c r="AE1747" s="67"/>
      <c r="AF1747" s="24"/>
      <c r="AG1747" s="24"/>
      <c r="AH1747" s="24"/>
      <c r="AI1747" s="24"/>
      <c r="AJ1747" s="24"/>
      <c r="AK1747" s="21"/>
      <c r="AL1747" s="41" t="n">
        <f aca="false">SUM(X1747:AK1747)</f>
        <v>0</v>
      </c>
      <c r="AM1747" s="21"/>
      <c r="AN1747" s="21"/>
      <c r="AO1747" s="21"/>
      <c r="AP1747" s="21"/>
      <c r="AQ1747" s="21"/>
      <c r="AR1747" s="21"/>
      <c r="AS1747" s="21"/>
      <c r="AT1747" s="21"/>
      <c r="AU1747" s="21"/>
      <c r="AV1747" s="21"/>
      <c r="AW1747" s="21"/>
      <c r="AX1747" s="21"/>
      <c r="AY1747" s="21"/>
      <c r="AZ1747" s="43" t="n">
        <f aca="false">SUM(AM1747:AY1747)</f>
        <v>0</v>
      </c>
      <c r="BA1747" s="21"/>
      <c r="BB1747" s="21"/>
      <c r="BC1747" s="21"/>
      <c r="BD1747" s="21"/>
      <c r="BE1747" s="21"/>
      <c r="BF1747" s="21"/>
      <c r="BG1747" s="21"/>
      <c r="BH1747" s="21"/>
      <c r="BI1747" s="21"/>
      <c r="BJ1747" s="21"/>
      <c r="BK1747" s="21"/>
      <c r="BL1747" s="21"/>
      <c r="BM1747" s="21"/>
      <c r="BN1747" s="43" t="n">
        <f aca="false">SUM(BA1747:BM1747)</f>
        <v>0</v>
      </c>
      <c r="BO1747" s="66"/>
      <c r="BP1747" s="66"/>
      <c r="BQ1747" s="66"/>
    </row>
    <row r="1748" s="75" customFormat="true" ht="15" hidden="false" customHeight="false" outlineLevel="0" collapsed="false">
      <c r="A1748" s="16" t="n">
        <v>2905</v>
      </c>
      <c r="B1748" s="70" t="s">
        <v>148</v>
      </c>
      <c r="C1748" s="71" t="s">
        <v>5828</v>
      </c>
      <c r="D1748" s="72"/>
      <c r="E1748" s="72"/>
      <c r="F1748" s="21"/>
      <c r="G1748" s="21"/>
      <c r="H1748" s="21"/>
      <c r="I1748" s="21"/>
      <c r="J1748" s="21"/>
      <c r="K1748" s="47"/>
      <c r="L1748" s="47"/>
      <c r="M1748" s="21"/>
      <c r="N1748" s="47"/>
      <c r="O1748" s="47"/>
      <c r="P1748" s="21"/>
      <c r="Q1748" s="21"/>
      <c r="R1748" s="21"/>
      <c r="S1748" s="21"/>
      <c r="T1748" s="21"/>
      <c r="U1748" s="37"/>
      <c r="V1748" s="21"/>
      <c r="W1748" s="66" t="n">
        <f aca="false">SUM(F1748:V1748)</f>
        <v>0</v>
      </c>
      <c r="X1748" s="21"/>
      <c r="Y1748" s="21"/>
      <c r="Z1748" s="21"/>
      <c r="AA1748" s="21"/>
      <c r="AB1748" s="21"/>
      <c r="AC1748" s="21"/>
      <c r="AD1748" s="21"/>
      <c r="AE1748" s="73"/>
      <c r="AF1748" s="24"/>
      <c r="AG1748" s="24"/>
      <c r="AH1748" s="24"/>
      <c r="AI1748" s="24"/>
      <c r="AJ1748" s="24"/>
      <c r="AK1748" s="21"/>
      <c r="AL1748" s="41" t="n">
        <f aca="false">SUM(X1748:AK1748)</f>
        <v>0</v>
      </c>
      <c r="AM1748" s="21"/>
      <c r="AN1748" s="21"/>
      <c r="AO1748" s="21"/>
      <c r="AP1748" s="21"/>
      <c r="AQ1748" s="21"/>
      <c r="AR1748" s="21"/>
      <c r="AS1748" s="21"/>
      <c r="AT1748" s="21"/>
      <c r="AU1748" s="21"/>
      <c r="AV1748" s="21"/>
      <c r="AW1748" s="21"/>
      <c r="AX1748" s="21"/>
      <c r="AY1748" s="21"/>
      <c r="AZ1748" s="43" t="n">
        <f aca="false">SUM(AM1748:AY1748)</f>
        <v>0</v>
      </c>
      <c r="BA1748" s="21"/>
      <c r="BB1748" s="21"/>
      <c r="BC1748" s="21"/>
      <c r="BD1748" s="21"/>
      <c r="BE1748" s="21"/>
      <c r="BF1748" s="21"/>
      <c r="BG1748" s="21"/>
      <c r="BH1748" s="21"/>
      <c r="BI1748" s="21"/>
      <c r="BJ1748" s="21"/>
      <c r="BK1748" s="21"/>
      <c r="BL1748" s="21"/>
      <c r="BM1748" s="21"/>
      <c r="BN1748" s="43" t="n">
        <f aca="false">SUM(BA1748:BM1748)</f>
        <v>0</v>
      </c>
      <c r="BO1748" s="74"/>
      <c r="BP1748" s="74"/>
      <c r="BQ1748" s="74"/>
    </row>
    <row r="1749" s="62" customFormat="true" ht="15" hidden="false" customHeight="false" outlineLevel="0" collapsed="false">
      <c r="A1749" s="10" t="n">
        <v>2906</v>
      </c>
      <c r="B1749" s="57" t="s">
        <v>12</v>
      </c>
      <c r="C1749" s="58" t="s">
        <v>5830</v>
      </c>
      <c r="D1749" s="59"/>
      <c r="E1749" s="59"/>
      <c r="F1749" s="21"/>
      <c r="G1749" s="21"/>
      <c r="H1749" s="21"/>
      <c r="I1749" s="21"/>
      <c r="J1749" s="21"/>
      <c r="K1749" s="47"/>
      <c r="L1749" s="47"/>
      <c r="M1749" s="21"/>
      <c r="N1749" s="47"/>
      <c r="O1749" s="47"/>
      <c r="P1749" s="21"/>
      <c r="Q1749" s="21"/>
      <c r="R1749" s="21"/>
      <c r="S1749" s="21"/>
      <c r="T1749" s="21"/>
      <c r="U1749" s="37"/>
      <c r="V1749" s="21"/>
      <c r="W1749" s="66" t="n">
        <f aca="false">SUM(F1749:V1749)</f>
        <v>0</v>
      </c>
      <c r="X1749" s="21"/>
      <c r="Y1749" s="21"/>
      <c r="Z1749" s="21"/>
      <c r="AA1749" s="21"/>
      <c r="AB1749" s="21"/>
      <c r="AC1749" s="21"/>
      <c r="AD1749" s="21"/>
      <c r="AE1749" s="61"/>
      <c r="AF1749" s="24"/>
      <c r="AG1749" s="24"/>
      <c r="AH1749" s="24"/>
      <c r="AI1749" s="24"/>
      <c r="AJ1749" s="24"/>
      <c r="AK1749" s="21"/>
      <c r="AL1749" s="41" t="n">
        <f aca="false">SUM(X1749:AK1749)</f>
        <v>0</v>
      </c>
      <c r="AM1749" s="21"/>
      <c r="AN1749" s="21"/>
      <c r="AO1749" s="21"/>
      <c r="AP1749" s="21"/>
      <c r="AQ1749" s="21"/>
      <c r="AR1749" s="21"/>
      <c r="AS1749" s="21"/>
      <c r="AT1749" s="21"/>
      <c r="AU1749" s="21"/>
      <c r="AV1749" s="21"/>
      <c r="AW1749" s="21"/>
      <c r="AX1749" s="21"/>
      <c r="AY1749" s="21"/>
      <c r="AZ1749" s="43" t="n">
        <f aca="false">SUM(AM1749:AY1749)</f>
        <v>0</v>
      </c>
      <c r="BA1749" s="21"/>
      <c r="BB1749" s="21"/>
      <c r="BC1749" s="21"/>
      <c r="BD1749" s="21"/>
      <c r="BE1749" s="21"/>
      <c r="BF1749" s="21"/>
      <c r="BG1749" s="21"/>
      <c r="BH1749" s="21"/>
      <c r="BI1749" s="21"/>
      <c r="BJ1749" s="21"/>
      <c r="BK1749" s="21"/>
      <c r="BL1749" s="21"/>
      <c r="BM1749" s="21"/>
      <c r="BN1749" s="43" t="n">
        <f aca="false">SUM(BA1749:BM1749)</f>
        <v>0</v>
      </c>
      <c r="BO1749" s="60"/>
      <c r="BP1749" s="60"/>
      <c r="BQ1749" s="60"/>
    </row>
    <row r="1750" s="68" customFormat="true" ht="15" hidden="false" customHeight="false" outlineLevel="0" collapsed="false">
      <c r="A1750" s="13" t="n">
        <v>2907</v>
      </c>
      <c r="B1750" s="63" t="s">
        <v>15</v>
      </c>
      <c r="C1750" s="64" t="s">
        <v>5832</v>
      </c>
      <c r="D1750" s="65" t="s">
        <v>5834</v>
      </c>
      <c r="E1750" s="65" t="s">
        <v>5835</v>
      </c>
      <c r="F1750" s="21"/>
      <c r="G1750" s="21"/>
      <c r="H1750" s="21"/>
      <c r="I1750" s="21"/>
      <c r="J1750" s="21"/>
      <c r="K1750" s="47"/>
      <c r="L1750" s="47"/>
      <c r="M1750" s="21"/>
      <c r="N1750" s="47"/>
      <c r="O1750" s="47"/>
      <c r="P1750" s="21"/>
      <c r="Q1750" s="21"/>
      <c r="R1750" s="21"/>
      <c r="S1750" s="21"/>
      <c r="T1750" s="21"/>
      <c r="U1750" s="37"/>
      <c r="V1750" s="21"/>
      <c r="W1750" s="66" t="n">
        <f aca="false">SUM(F1750:V1750)</f>
        <v>0</v>
      </c>
      <c r="X1750" s="21"/>
      <c r="Y1750" s="21"/>
      <c r="Z1750" s="21"/>
      <c r="AA1750" s="21"/>
      <c r="AB1750" s="21"/>
      <c r="AC1750" s="21"/>
      <c r="AD1750" s="21"/>
      <c r="AE1750" s="67"/>
      <c r="AF1750" s="24"/>
      <c r="AG1750" s="24"/>
      <c r="AH1750" s="24"/>
      <c r="AI1750" s="24"/>
      <c r="AJ1750" s="24"/>
      <c r="AK1750" s="21"/>
      <c r="AL1750" s="41" t="n">
        <f aca="false">SUM(X1750:AK1750)</f>
        <v>0</v>
      </c>
      <c r="AM1750" s="21"/>
      <c r="AN1750" s="21"/>
      <c r="AO1750" s="21"/>
      <c r="AP1750" s="21"/>
      <c r="AQ1750" s="21"/>
      <c r="AR1750" s="21"/>
      <c r="AS1750" s="21"/>
      <c r="AT1750" s="21"/>
      <c r="AU1750" s="21"/>
      <c r="AV1750" s="21"/>
      <c r="AW1750" s="21"/>
      <c r="AX1750" s="21"/>
      <c r="AY1750" s="21"/>
      <c r="AZ1750" s="43" t="n">
        <f aca="false">SUM(AM1750:AY1750)</f>
        <v>0</v>
      </c>
      <c r="BA1750" s="21"/>
      <c r="BB1750" s="21"/>
      <c r="BC1750" s="21"/>
      <c r="BD1750" s="21"/>
      <c r="BE1750" s="21"/>
      <c r="BF1750" s="21"/>
      <c r="BG1750" s="21"/>
      <c r="BH1750" s="21"/>
      <c r="BI1750" s="21"/>
      <c r="BJ1750" s="21"/>
      <c r="BK1750" s="21"/>
      <c r="BL1750" s="21"/>
      <c r="BM1750" s="21"/>
      <c r="BN1750" s="43" t="n">
        <f aca="false">SUM(BA1750:BM1750)</f>
        <v>0</v>
      </c>
      <c r="BO1750" s="66"/>
      <c r="BP1750" s="66"/>
      <c r="BQ1750" s="66"/>
    </row>
    <row r="1751" s="62" customFormat="true" ht="15" hidden="false" customHeight="false" outlineLevel="0" collapsed="false">
      <c r="A1751" s="10" t="n">
        <v>2909</v>
      </c>
      <c r="B1751" s="57" t="s">
        <v>12</v>
      </c>
      <c r="C1751" s="58" t="s">
        <v>5836</v>
      </c>
      <c r="D1751" s="59"/>
      <c r="E1751" s="59"/>
      <c r="F1751" s="21"/>
      <c r="G1751" s="21"/>
      <c r="H1751" s="21"/>
      <c r="I1751" s="21"/>
      <c r="J1751" s="21"/>
      <c r="K1751" s="47"/>
      <c r="L1751" s="47"/>
      <c r="M1751" s="21"/>
      <c r="N1751" s="47"/>
      <c r="O1751" s="47"/>
      <c r="P1751" s="21"/>
      <c r="Q1751" s="21"/>
      <c r="R1751" s="21"/>
      <c r="S1751" s="21"/>
      <c r="T1751" s="21"/>
      <c r="U1751" s="37"/>
      <c r="V1751" s="21"/>
      <c r="W1751" s="66" t="n">
        <f aca="false">SUM(F1751:V1751)</f>
        <v>0</v>
      </c>
      <c r="X1751" s="21"/>
      <c r="Y1751" s="21"/>
      <c r="Z1751" s="21"/>
      <c r="AA1751" s="21"/>
      <c r="AB1751" s="21"/>
      <c r="AC1751" s="21"/>
      <c r="AD1751" s="21"/>
      <c r="AE1751" s="61"/>
      <c r="AF1751" s="24"/>
      <c r="AG1751" s="24"/>
      <c r="AH1751" s="24"/>
      <c r="AI1751" s="24"/>
      <c r="AJ1751" s="24"/>
      <c r="AK1751" s="21"/>
      <c r="AL1751" s="41" t="n">
        <f aca="false">SUM(X1751:AK1751)</f>
        <v>0</v>
      </c>
      <c r="AM1751" s="21"/>
      <c r="AN1751" s="21"/>
      <c r="AO1751" s="21"/>
      <c r="AP1751" s="21"/>
      <c r="AQ1751" s="21"/>
      <c r="AR1751" s="21"/>
      <c r="AS1751" s="21"/>
      <c r="AT1751" s="21"/>
      <c r="AU1751" s="21"/>
      <c r="AV1751" s="21"/>
      <c r="AW1751" s="21"/>
      <c r="AX1751" s="21"/>
      <c r="AY1751" s="21"/>
      <c r="AZ1751" s="43" t="n">
        <f aca="false">SUM(AM1751:AY1751)</f>
        <v>0</v>
      </c>
      <c r="BA1751" s="21"/>
      <c r="BB1751" s="21"/>
      <c r="BC1751" s="21"/>
      <c r="BD1751" s="21"/>
      <c r="BE1751" s="21"/>
      <c r="BF1751" s="21"/>
      <c r="BG1751" s="21"/>
      <c r="BH1751" s="21"/>
      <c r="BI1751" s="21"/>
      <c r="BJ1751" s="21"/>
      <c r="BK1751" s="21"/>
      <c r="BL1751" s="21"/>
      <c r="BM1751" s="21"/>
      <c r="BN1751" s="43" t="n">
        <f aca="false">SUM(BA1751:BM1751)</f>
        <v>0</v>
      </c>
      <c r="BO1751" s="60"/>
      <c r="BP1751" s="60"/>
      <c r="BQ1751" s="60"/>
    </row>
    <row r="1752" s="68" customFormat="true" ht="15" hidden="false" customHeight="false" outlineLevel="0" collapsed="false">
      <c r="A1752" s="13" t="n">
        <v>2910</v>
      </c>
      <c r="B1752" s="63" t="s">
        <v>15</v>
      </c>
      <c r="C1752" s="64" t="s">
        <v>5838</v>
      </c>
      <c r="D1752" s="65" t="s">
        <v>5840</v>
      </c>
      <c r="E1752" s="65" t="s">
        <v>5841</v>
      </c>
      <c r="F1752" s="21" t="n">
        <v>2</v>
      </c>
      <c r="G1752" s="21"/>
      <c r="H1752" s="21" t="n">
        <v>1</v>
      </c>
      <c r="I1752" s="21"/>
      <c r="J1752" s="21"/>
      <c r="K1752" s="47"/>
      <c r="L1752" s="47"/>
      <c r="M1752" s="21"/>
      <c r="N1752" s="47"/>
      <c r="O1752" s="47"/>
      <c r="P1752" s="21"/>
      <c r="Q1752" s="21"/>
      <c r="R1752" s="21"/>
      <c r="S1752" s="21"/>
      <c r="T1752" s="21"/>
      <c r="U1752" s="37"/>
      <c r="V1752" s="21"/>
      <c r="W1752" s="66" t="n">
        <f aca="false">SUM(F1752:V1752)</f>
        <v>3</v>
      </c>
      <c r="X1752" s="21"/>
      <c r="Y1752" s="21"/>
      <c r="Z1752" s="21"/>
      <c r="AA1752" s="21"/>
      <c r="AB1752" s="21"/>
      <c r="AC1752" s="21"/>
      <c r="AD1752" s="21"/>
      <c r="AE1752" s="67"/>
      <c r="AF1752" s="24"/>
      <c r="AG1752" s="24"/>
      <c r="AH1752" s="24"/>
      <c r="AI1752" s="24"/>
      <c r="AJ1752" s="24"/>
      <c r="AK1752" s="21"/>
      <c r="AL1752" s="41" t="n">
        <f aca="false">SUM(X1752:AK1752)</f>
        <v>0</v>
      </c>
      <c r="AM1752" s="21"/>
      <c r="AN1752" s="21"/>
      <c r="AO1752" s="21"/>
      <c r="AP1752" s="21"/>
      <c r="AQ1752" s="21"/>
      <c r="AR1752" s="21"/>
      <c r="AS1752" s="21"/>
      <c r="AT1752" s="21"/>
      <c r="AU1752" s="21"/>
      <c r="AV1752" s="21"/>
      <c r="AW1752" s="21"/>
      <c r="AX1752" s="21"/>
      <c r="AY1752" s="21"/>
      <c r="AZ1752" s="43" t="n">
        <f aca="false">SUM(AM1752:AY1752)</f>
        <v>0</v>
      </c>
      <c r="BA1752" s="21"/>
      <c r="BB1752" s="21"/>
      <c r="BC1752" s="21"/>
      <c r="BD1752" s="21"/>
      <c r="BE1752" s="21"/>
      <c r="BF1752" s="21"/>
      <c r="BG1752" s="21"/>
      <c r="BH1752" s="21"/>
      <c r="BI1752" s="21"/>
      <c r="BJ1752" s="21"/>
      <c r="BK1752" s="21"/>
      <c r="BL1752" s="21"/>
      <c r="BM1752" s="21"/>
      <c r="BN1752" s="43" t="n">
        <f aca="false">SUM(BA1752:BM1752)</f>
        <v>0</v>
      </c>
      <c r="BO1752" s="66"/>
      <c r="BP1752" s="66"/>
      <c r="BQ1752" s="66"/>
    </row>
    <row r="1753" s="68" customFormat="true" ht="15" hidden="false" customHeight="false" outlineLevel="0" collapsed="false">
      <c r="A1753" s="13" t="n">
        <v>2913</v>
      </c>
      <c r="B1753" s="63" t="s">
        <v>15</v>
      </c>
      <c r="C1753" s="64" t="s">
        <v>5842</v>
      </c>
      <c r="D1753" s="65" t="s">
        <v>5844</v>
      </c>
      <c r="E1753" s="65" t="s">
        <v>5845</v>
      </c>
      <c r="F1753" s="21"/>
      <c r="G1753" s="21"/>
      <c r="H1753" s="21"/>
      <c r="I1753" s="21"/>
      <c r="J1753" s="21"/>
      <c r="K1753" s="47"/>
      <c r="L1753" s="47"/>
      <c r="M1753" s="21"/>
      <c r="N1753" s="47"/>
      <c r="O1753" s="47"/>
      <c r="P1753" s="21"/>
      <c r="Q1753" s="21" t="n">
        <v>5</v>
      </c>
      <c r="R1753" s="21" t="n">
        <v>2</v>
      </c>
      <c r="S1753" s="21"/>
      <c r="T1753" s="21" t="n">
        <v>4</v>
      </c>
      <c r="U1753" s="37"/>
      <c r="V1753" s="21" t="n">
        <v>2</v>
      </c>
      <c r="W1753" s="66" t="n">
        <f aca="false">SUM(F1753:V1753)</f>
        <v>13</v>
      </c>
      <c r="X1753" s="21" t="n">
        <v>1</v>
      </c>
      <c r="Y1753" s="21"/>
      <c r="Z1753" s="21"/>
      <c r="AA1753" s="21"/>
      <c r="AB1753" s="21" t="n">
        <v>1</v>
      </c>
      <c r="AC1753" s="21" t="n">
        <v>3</v>
      </c>
      <c r="AD1753" s="21"/>
      <c r="AE1753" s="67"/>
      <c r="AF1753" s="24"/>
      <c r="AG1753" s="24" t="n">
        <v>1</v>
      </c>
      <c r="AH1753" s="24"/>
      <c r="AI1753" s="24" t="n">
        <v>1</v>
      </c>
      <c r="AJ1753" s="24"/>
      <c r="AK1753" s="21" t="n">
        <v>2</v>
      </c>
      <c r="AL1753" s="41" t="n">
        <f aca="false">SUM(X1753:AK1753)</f>
        <v>9</v>
      </c>
      <c r="AM1753" s="21" t="n">
        <v>15</v>
      </c>
      <c r="AN1753" s="21" t="n">
        <v>11</v>
      </c>
      <c r="AO1753" s="21"/>
      <c r="AP1753" s="21"/>
      <c r="AQ1753" s="21"/>
      <c r="AR1753" s="21"/>
      <c r="AS1753" s="21"/>
      <c r="AT1753" s="21" t="n">
        <v>1</v>
      </c>
      <c r="AU1753" s="21"/>
      <c r="AV1753" s="21"/>
      <c r="AW1753" s="21" t="n">
        <v>2</v>
      </c>
      <c r="AX1753" s="21" t="n">
        <v>0</v>
      </c>
      <c r="AY1753" s="21" t="n">
        <v>1</v>
      </c>
      <c r="AZ1753" s="43" t="n">
        <f aca="false">SUM(AM1753:AY1753)</f>
        <v>30</v>
      </c>
      <c r="BA1753" s="21"/>
      <c r="BB1753" s="21"/>
      <c r="BC1753" s="21"/>
      <c r="BD1753" s="21"/>
      <c r="BE1753" s="21"/>
      <c r="BF1753" s="21"/>
      <c r="BG1753" s="21" t="n">
        <v>2</v>
      </c>
      <c r="BH1753" s="21"/>
      <c r="BI1753" s="21" t="n">
        <v>1</v>
      </c>
      <c r="BJ1753" s="21"/>
      <c r="BK1753" s="21" t="n">
        <v>2</v>
      </c>
      <c r="BL1753" s="21"/>
      <c r="BM1753" s="21"/>
      <c r="BN1753" s="43" t="n">
        <f aca="false">SUM(BA1753:BM1753)</f>
        <v>5</v>
      </c>
      <c r="BO1753" s="66"/>
      <c r="BP1753" s="66"/>
      <c r="BQ1753" s="66"/>
    </row>
    <row r="1754" s="68" customFormat="true" ht="15" hidden="false" customHeight="false" outlineLevel="0" collapsed="false">
      <c r="A1754" s="13" t="n">
        <v>2918</v>
      </c>
      <c r="B1754" s="63" t="s">
        <v>15</v>
      </c>
      <c r="C1754" s="64" t="s">
        <v>5846</v>
      </c>
      <c r="D1754" s="65" t="s">
        <v>5848</v>
      </c>
      <c r="E1754" s="65" t="s">
        <v>5849</v>
      </c>
      <c r="F1754" s="21"/>
      <c r="G1754" s="21"/>
      <c r="H1754" s="21"/>
      <c r="I1754" s="21"/>
      <c r="J1754" s="21"/>
      <c r="K1754" s="47"/>
      <c r="L1754" s="47"/>
      <c r="M1754" s="21"/>
      <c r="N1754" s="47"/>
      <c r="O1754" s="47"/>
      <c r="P1754" s="21"/>
      <c r="Q1754" s="21"/>
      <c r="R1754" s="21"/>
      <c r="S1754" s="21"/>
      <c r="T1754" s="21"/>
      <c r="U1754" s="37"/>
      <c r="V1754" s="21"/>
      <c r="W1754" s="66" t="n">
        <f aca="false">SUM(F1754:V1754)</f>
        <v>0</v>
      </c>
      <c r="X1754" s="21"/>
      <c r="Y1754" s="21"/>
      <c r="Z1754" s="21"/>
      <c r="AA1754" s="21"/>
      <c r="AB1754" s="21"/>
      <c r="AC1754" s="21"/>
      <c r="AD1754" s="21"/>
      <c r="AE1754" s="67"/>
      <c r="AF1754" s="24"/>
      <c r="AG1754" s="24"/>
      <c r="AH1754" s="24"/>
      <c r="AI1754" s="24"/>
      <c r="AJ1754" s="24"/>
      <c r="AK1754" s="21"/>
      <c r="AL1754" s="41" t="n">
        <f aca="false">SUM(X1754:AK1754)</f>
        <v>0</v>
      </c>
      <c r="AM1754" s="21"/>
      <c r="AN1754" s="21"/>
      <c r="AO1754" s="21"/>
      <c r="AP1754" s="21"/>
      <c r="AQ1754" s="21"/>
      <c r="AR1754" s="21"/>
      <c r="AS1754" s="21"/>
      <c r="AT1754" s="21"/>
      <c r="AU1754" s="21"/>
      <c r="AV1754" s="21"/>
      <c r="AW1754" s="21"/>
      <c r="AX1754" s="21"/>
      <c r="AY1754" s="21"/>
      <c r="AZ1754" s="43" t="n">
        <f aca="false">SUM(AM1754:AY1754)</f>
        <v>0</v>
      </c>
      <c r="BA1754" s="21"/>
      <c r="BB1754" s="21"/>
      <c r="BC1754" s="21"/>
      <c r="BD1754" s="21"/>
      <c r="BE1754" s="21"/>
      <c r="BF1754" s="21"/>
      <c r="BG1754" s="21"/>
      <c r="BH1754" s="21"/>
      <c r="BI1754" s="21"/>
      <c r="BJ1754" s="21"/>
      <c r="BK1754" s="21"/>
      <c r="BL1754" s="21"/>
      <c r="BM1754" s="21"/>
      <c r="BN1754" s="43" t="n">
        <f aca="false">SUM(BA1754:BM1754)</f>
        <v>0</v>
      </c>
      <c r="BO1754" s="66"/>
      <c r="BP1754" s="66"/>
      <c r="BQ1754" s="66"/>
    </row>
    <row r="1755" s="68" customFormat="true" ht="15" hidden="false" customHeight="false" outlineLevel="0" collapsed="false">
      <c r="A1755" s="13" t="n">
        <v>2919</v>
      </c>
      <c r="B1755" s="63" t="s">
        <v>15</v>
      </c>
      <c r="C1755" s="64" t="s">
        <v>5850</v>
      </c>
      <c r="D1755" s="65" t="s">
        <v>5852</v>
      </c>
      <c r="E1755" s="65" t="s">
        <v>5853</v>
      </c>
      <c r="F1755" s="21"/>
      <c r="G1755" s="21"/>
      <c r="H1755" s="21"/>
      <c r="I1755" s="21"/>
      <c r="J1755" s="21"/>
      <c r="K1755" s="47"/>
      <c r="L1755" s="47"/>
      <c r="M1755" s="21"/>
      <c r="N1755" s="47"/>
      <c r="O1755" s="47"/>
      <c r="P1755" s="21"/>
      <c r="Q1755" s="21"/>
      <c r="R1755" s="21"/>
      <c r="S1755" s="21"/>
      <c r="T1755" s="21"/>
      <c r="U1755" s="37"/>
      <c r="V1755" s="21"/>
      <c r="W1755" s="66" t="n">
        <f aca="false">SUM(F1755:V1755)</f>
        <v>0</v>
      </c>
      <c r="X1755" s="21"/>
      <c r="Y1755" s="21"/>
      <c r="Z1755" s="21"/>
      <c r="AA1755" s="21"/>
      <c r="AB1755" s="21"/>
      <c r="AC1755" s="21"/>
      <c r="AD1755" s="21"/>
      <c r="AE1755" s="67"/>
      <c r="AF1755" s="24"/>
      <c r="AG1755" s="24"/>
      <c r="AH1755" s="24"/>
      <c r="AI1755" s="24"/>
      <c r="AJ1755" s="24"/>
      <c r="AK1755" s="21"/>
      <c r="AL1755" s="41" t="n">
        <f aca="false">SUM(X1755:AK1755)</f>
        <v>0</v>
      </c>
      <c r="AM1755" s="21"/>
      <c r="AN1755" s="21"/>
      <c r="AO1755" s="21"/>
      <c r="AP1755" s="21"/>
      <c r="AQ1755" s="21"/>
      <c r="AR1755" s="21"/>
      <c r="AS1755" s="21"/>
      <c r="AT1755" s="21"/>
      <c r="AU1755" s="21"/>
      <c r="AV1755" s="21"/>
      <c r="AW1755" s="21"/>
      <c r="AX1755" s="21"/>
      <c r="AY1755" s="21"/>
      <c r="AZ1755" s="43" t="n">
        <f aca="false">SUM(AM1755:AY1755)</f>
        <v>0</v>
      </c>
      <c r="BA1755" s="21"/>
      <c r="BB1755" s="21"/>
      <c r="BC1755" s="21"/>
      <c r="BD1755" s="21"/>
      <c r="BE1755" s="21"/>
      <c r="BF1755" s="21"/>
      <c r="BG1755" s="21"/>
      <c r="BH1755" s="21"/>
      <c r="BI1755" s="21"/>
      <c r="BJ1755" s="21"/>
      <c r="BK1755" s="21"/>
      <c r="BL1755" s="21"/>
      <c r="BM1755" s="21"/>
      <c r="BN1755" s="43" t="n">
        <f aca="false">SUM(BA1755:BM1755)</f>
        <v>0</v>
      </c>
      <c r="BO1755" s="66"/>
      <c r="BP1755" s="66"/>
      <c r="BQ1755" s="66"/>
    </row>
    <row r="1756" s="68" customFormat="true" ht="15" hidden="false" customHeight="false" outlineLevel="0" collapsed="false">
      <c r="A1756" s="13" t="n">
        <v>2920</v>
      </c>
      <c r="B1756" s="63" t="s">
        <v>15</v>
      </c>
      <c r="C1756" s="64" t="s">
        <v>5854</v>
      </c>
      <c r="D1756" s="65" t="s">
        <v>5856</v>
      </c>
      <c r="E1756" s="65" t="s">
        <v>5857</v>
      </c>
      <c r="F1756" s="21" t="n">
        <v>3</v>
      </c>
      <c r="G1756" s="21"/>
      <c r="H1756" s="21" t="n">
        <v>1</v>
      </c>
      <c r="I1756" s="21"/>
      <c r="J1756" s="21"/>
      <c r="K1756" s="47" t="n">
        <v>1</v>
      </c>
      <c r="L1756" s="47"/>
      <c r="M1756" s="21" t="n">
        <v>1</v>
      </c>
      <c r="N1756" s="47"/>
      <c r="O1756" s="47"/>
      <c r="P1756" s="21"/>
      <c r="Q1756" s="21" t="n">
        <v>6</v>
      </c>
      <c r="R1756" s="21" t="n">
        <v>2</v>
      </c>
      <c r="S1756" s="21"/>
      <c r="T1756" s="21"/>
      <c r="U1756" s="37"/>
      <c r="V1756" s="21" t="n">
        <v>5</v>
      </c>
      <c r="W1756" s="66" t="n">
        <f aca="false">SUM(F1756:V1756)</f>
        <v>19</v>
      </c>
      <c r="X1756" s="21" t="n">
        <v>6</v>
      </c>
      <c r="Y1756" s="21" t="n">
        <v>3</v>
      </c>
      <c r="Z1756" s="21" t="n">
        <v>5</v>
      </c>
      <c r="AA1756" s="21"/>
      <c r="AB1756" s="21" t="n">
        <v>2</v>
      </c>
      <c r="AC1756" s="21" t="n">
        <v>8</v>
      </c>
      <c r="AD1756" s="21"/>
      <c r="AE1756" s="67"/>
      <c r="AF1756" s="24" t="n">
        <v>7</v>
      </c>
      <c r="AG1756" s="24" t="n">
        <v>1</v>
      </c>
      <c r="AH1756" s="24"/>
      <c r="AI1756" s="24"/>
      <c r="AJ1756" s="24"/>
      <c r="AK1756" s="21" t="n">
        <v>5</v>
      </c>
      <c r="AL1756" s="41" t="n">
        <f aca="false">SUM(X1756:AK1756)</f>
        <v>37</v>
      </c>
      <c r="AM1756" s="21" t="n">
        <v>4</v>
      </c>
      <c r="AN1756" s="21"/>
      <c r="AO1756" s="21" t="n">
        <v>2</v>
      </c>
      <c r="AP1756" s="21"/>
      <c r="AQ1756" s="21"/>
      <c r="AR1756" s="21" t="n">
        <v>6</v>
      </c>
      <c r="AS1756" s="21"/>
      <c r="AT1756" s="21" t="n">
        <v>4</v>
      </c>
      <c r="AU1756" s="21" t="n">
        <v>2</v>
      </c>
      <c r="AV1756" s="21"/>
      <c r="AW1756" s="21" t="n">
        <v>2</v>
      </c>
      <c r="AX1756" s="21" t="n">
        <v>0</v>
      </c>
      <c r="AY1756" s="21" t="n">
        <v>9</v>
      </c>
      <c r="AZ1756" s="43" t="n">
        <f aca="false">SUM(AM1756:AY1756)</f>
        <v>29</v>
      </c>
      <c r="BA1756" s="21"/>
      <c r="BB1756" s="21" t="n">
        <v>2</v>
      </c>
      <c r="BC1756" s="21"/>
      <c r="BD1756" s="21"/>
      <c r="BE1756" s="21"/>
      <c r="BF1756" s="21" t="n">
        <v>2</v>
      </c>
      <c r="BG1756" s="21" t="n">
        <v>3</v>
      </c>
      <c r="BH1756" s="21" t="n">
        <v>1</v>
      </c>
      <c r="BI1756" s="21" t="n">
        <v>3</v>
      </c>
      <c r="BJ1756" s="21"/>
      <c r="BK1756" s="21"/>
      <c r="BL1756" s="21"/>
      <c r="BM1756" s="21"/>
      <c r="BN1756" s="43" t="n">
        <f aca="false">SUM(BA1756:BM1756)</f>
        <v>11</v>
      </c>
      <c r="BO1756" s="66"/>
      <c r="BP1756" s="66"/>
      <c r="BQ1756" s="66"/>
    </row>
    <row r="1757" s="62" customFormat="true" ht="15" hidden="false" customHeight="false" outlineLevel="0" collapsed="false">
      <c r="A1757" s="10" t="n">
        <v>2924</v>
      </c>
      <c r="B1757" s="57" t="s">
        <v>12</v>
      </c>
      <c r="C1757" s="58" t="s">
        <v>5858</v>
      </c>
      <c r="D1757" s="59"/>
      <c r="E1757" s="59"/>
      <c r="F1757" s="21"/>
      <c r="G1757" s="21"/>
      <c r="H1757" s="21"/>
      <c r="I1757" s="21"/>
      <c r="J1757" s="21"/>
      <c r="K1757" s="47"/>
      <c r="L1757" s="47"/>
      <c r="M1757" s="21"/>
      <c r="N1757" s="47"/>
      <c r="O1757" s="47"/>
      <c r="P1757" s="21"/>
      <c r="Q1757" s="21"/>
      <c r="R1757" s="21"/>
      <c r="S1757" s="21"/>
      <c r="T1757" s="21"/>
      <c r="U1757" s="37"/>
      <c r="V1757" s="21"/>
      <c r="W1757" s="66" t="n">
        <f aca="false">SUM(F1757:V1757)</f>
        <v>0</v>
      </c>
      <c r="X1757" s="21"/>
      <c r="Y1757" s="21"/>
      <c r="Z1757" s="21"/>
      <c r="AA1757" s="21"/>
      <c r="AB1757" s="21"/>
      <c r="AC1757" s="21"/>
      <c r="AD1757" s="21"/>
      <c r="AE1757" s="61"/>
      <c r="AF1757" s="24"/>
      <c r="AG1757" s="24"/>
      <c r="AH1757" s="24"/>
      <c r="AI1757" s="24"/>
      <c r="AJ1757" s="24"/>
      <c r="AK1757" s="21"/>
      <c r="AL1757" s="41" t="n">
        <f aca="false">SUM(X1757:AK1757)</f>
        <v>0</v>
      </c>
      <c r="AM1757" s="21"/>
      <c r="AN1757" s="21"/>
      <c r="AO1757" s="21"/>
      <c r="AP1757" s="21"/>
      <c r="AQ1757" s="21"/>
      <c r="AR1757" s="21"/>
      <c r="AS1757" s="21"/>
      <c r="AT1757" s="21"/>
      <c r="AU1757" s="21"/>
      <c r="AV1757" s="21"/>
      <c r="AW1757" s="21"/>
      <c r="AX1757" s="21"/>
      <c r="AY1757" s="21"/>
      <c r="AZ1757" s="43" t="n">
        <f aca="false">SUM(AM1757:AY1757)</f>
        <v>0</v>
      </c>
      <c r="BA1757" s="21"/>
      <c r="BB1757" s="21"/>
      <c r="BC1757" s="21"/>
      <c r="BD1757" s="21"/>
      <c r="BE1757" s="21"/>
      <c r="BF1757" s="21"/>
      <c r="BG1757" s="21"/>
      <c r="BH1757" s="21"/>
      <c r="BI1757" s="21"/>
      <c r="BJ1757" s="21"/>
      <c r="BK1757" s="21"/>
      <c r="BL1757" s="21"/>
      <c r="BM1757" s="21"/>
      <c r="BN1757" s="43" t="n">
        <f aca="false">SUM(BA1757:BM1757)</f>
        <v>0</v>
      </c>
      <c r="BO1757" s="60"/>
      <c r="BP1757" s="60"/>
      <c r="BQ1757" s="60"/>
    </row>
    <row r="1758" s="68" customFormat="true" ht="15" hidden="false" customHeight="false" outlineLevel="0" collapsed="false">
      <c r="A1758" s="13" t="n">
        <v>2925</v>
      </c>
      <c r="B1758" s="63" t="s">
        <v>15</v>
      </c>
      <c r="C1758" s="64" t="s">
        <v>5860</v>
      </c>
      <c r="D1758" s="65" t="s">
        <v>5862</v>
      </c>
      <c r="E1758" s="65" t="s">
        <v>5863</v>
      </c>
      <c r="F1758" s="21"/>
      <c r="G1758" s="21"/>
      <c r="H1758" s="21"/>
      <c r="I1758" s="21"/>
      <c r="J1758" s="21"/>
      <c r="K1758" s="47"/>
      <c r="L1758" s="47"/>
      <c r="M1758" s="21"/>
      <c r="N1758" s="47"/>
      <c r="O1758" s="47"/>
      <c r="P1758" s="21"/>
      <c r="Q1758" s="21"/>
      <c r="R1758" s="21"/>
      <c r="S1758" s="21"/>
      <c r="T1758" s="21"/>
      <c r="U1758" s="37"/>
      <c r="V1758" s="21"/>
      <c r="W1758" s="66" t="n">
        <f aca="false">SUM(F1758:V1758)</f>
        <v>0</v>
      </c>
      <c r="X1758" s="21"/>
      <c r="Y1758" s="21"/>
      <c r="Z1758" s="21"/>
      <c r="AA1758" s="21"/>
      <c r="AB1758" s="21"/>
      <c r="AC1758" s="21"/>
      <c r="AD1758" s="21"/>
      <c r="AE1758" s="67"/>
      <c r="AF1758" s="24"/>
      <c r="AG1758" s="24"/>
      <c r="AH1758" s="24"/>
      <c r="AI1758" s="24"/>
      <c r="AJ1758" s="24"/>
      <c r="AK1758" s="21"/>
      <c r="AL1758" s="41" t="n">
        <f aca="false">SUM(X1758:AK1758)</f>
        <v>0</v>
      </c>
      <c r="AM1758" s="21"/>
      <c r="AN1758" s="21"/>
      <c r="AO1758" s="21"/>
      <c r="AP1758" s="21"/>
      <c r="AQ1758" s="21"/>
      <c r="AR1758" s="21"/>
      <c r="AS1758" s="21"/>
      <c r="AT1758" s="21"/>
      <c r="AU1758" s="21"/>
      <c r="AV1758" s="21"/>
      <c r="AW1758" s="21"/>
      <c r="AX1758" s="21"/>
      <c r="AY1758" s="21"/>
      <c r="AZ1758" s="43" t="n">
        <f aca="false">SUM(AM1758:AY1758)</f>
        <v>0</v>
      </c>
      <c r="BA1758" s="21"/>
      <c r="BB1758" s="21"/>
      <c r="BC1758" s="21"/>
      <c r="BD1758" s="21"/>
      <c r="BE1758" s="21"/>
      <c r="BF1758" s="21"/>
      <c r="BG1758" s="21"/>
      <c r="BH1758" s="21"/>
      <c r="BI1758" s="21"/>
      <c r="BJ1758" s="21"/>
      <c r="BK1758" s="21"/>
      <c r="BL1758" s="21"/>
      <c r="BM1758" s="21"/>
      <c r="BN1758" s="43" t="n">
        <f aca="false">SUM(BA1758:BM1758)</f>
        <v>0</v>
      </c>
      <c r="BO1758" s="66"/>
      <c r="BP1758" s="66"/>
      <c r="BQ1758" s="66"/>
    </row>
    <row r="1759" s="62" customFormat="true" ht="15" hidden="false" customHeight="false" outlineLevel="0" collapsed="false">
      <c r="A1759" s="10" t="n">
        <v>2928</v>
      </c>
      <c r="B1759" s="57" t="s">
        <v>12</v>
      </c>
      <c r="C1759" s="58" t="s">
        <v>5864</v>
      </c>
      <c r="D1759" s="59"/>
      <c r="E1759" s="59"/>
      <c r="F1759" s="21"/>
      <c r="G1759" s="21"/>
      <c r="H1759" s="21"/>
      <c r="I1759" s="21"/>
      <c r="J1759" s="21"/>
      <c r="K1759" s="47"/>
      <c r="L1759" s="47"/>
      <c r="M1759" s="21"/>
      <c r="N1759" s="47"/>
      <c r="O1759" s="47"/>
      <c r="P1759" s="21"/>
      <c r="Q1759" s="21"/>
      <c r="R1759" s="21"/>
      <c r="S1759" s="21"/>
      <c r="T1759" s="21"/>
      <c r="U1759" s="37"/>
      <c r="V1759" s="21"/>
      <c r="W1759" s="66" t="n">
        <f aca="false">SUM(F1759:V1759)</f>
        <v>0</v>
      </c>
      <c r="X1759" s="21"/>
      <c r="Y1759" s="21"/>
      <c r="Z1759" s="21"/>
      <c r="AA1759" s="21"/>
      <c r="AB1759" s="21"/>
      <c r="AC1759" s="21"/>
      <c r="AD1759" s="21"/>
      <c r="AE1759" s="61"/>
      <c r="AF1759" s="24"/>
      <c r="AG1759" s="24"/>
      <c r="AH1759" s="24"/>
      <c r="AI1759" s="24"/>
      <c r="AJ1759" s="24"/>
      <c r="AK1759" s="21"/>
      <c r="AL1759" s="41" t="n">
        <f aca="false">SUM(X1759:AK1759)</f>
        <v>0</v>
      </c>
      <c r="AM1759" s="21"/>
      <c r="AN1759" s="21"/>
      <c r="AO1759" s="21"/>
      <c r="AP1759" s="21"/>
      <c r="AQ1759" s="21"/>
      <c r="AR1759" s="21"/>
      <c r="AS1759" s="21"/>
      <c r="AT1759" s="21"/>
      <c r="AU1759" s="21"/>
      <c r="AV1759" s="21"/>
      <c r="AW1759" s="21"/>
      <c r="AX1759" s="21"/>
      <c r="AY1759" s="21"/>
      <c r="AZ1759" s="43" t="n">
        <f aca="false">SUM(AM1759:AY1759)</f>
        <v>0</v>
      </c>
      <c r="BA1759" s="21"/>
      <c r="BB1759" s="21"/>
      <c r="BC1759" s="21"/>
      <c r="BD1759" s="21"/>
      <c r="BE1759" s="21"/>
      <c r="BF1759" s="21"/>
      <c r="BG1759" s="21"/>
      <c r="BH1759" s="21"/>
      <c r="BI1759" s="21"/>
      <c r="BJ1759" s="21"/>
      <c r="BK1759" s="21"/>
      <c r="BL1759" s="21"/>
      <c r="BM1759" s="21"/>
      <c r="BN1759" s="43" t="n">
        <f aca="false">SUM(BA1759:BM1759)</f>
        <v>0</v>
      </c>
      <c r="BO1759" s="60"/>
      <c r="BP1759" s="60"/>
      <c r="BQ1759" s="60"/>
    </row>
    <row r="1760" s="68" customFormat="true" ht="15" hidden="false" customHeight="false" outlineLevel="0" collapsed="false">
      <c r="A1760" s="13" t="n">
        <v>2929</v>
      </c>
      <c r="B1760" s="63" t="s">
        <v>15</v>
      </c>
      <c r="C1760" s="64" t="s">
        <v>5866</v>
      </c>
      <c r="D1760" s="65" t="s">
        <v>5868</v>
      </c>
      <c r="E1760" s="65" t="s">
        <v>5869</v>
      </c>
      <c r="F1760" s="21"/>
      <c r="G1760" s="21"/>
      <c r="H1760" s="21"/>
      <c r="I1760" s="21"/>
      <c r="J1760" s="21"/>
      <c r="K1760" s="47"/>
      <c r="L1760" s="47"/>
      <c r="M1760" s="21"/>
      <c r="N1760" s="47"/>
      <c r="O1760" s="47"/>
      <c r="P1760" s="21"/>
      <c r="Q1760" s="21"/>
      <c r="R1760" s="21"/>
      <c r="S1760" s="21"/>
      <c r="T1760" s="21"/>
      <c r="U1760" s="37"/>
      <c r="V1760" s="21"/>
      <c r="W1760" s="66" t="n">
        <f aca="false">SUM(F1760:V1760)</f>
        <v>0</v>
      </c>
      <c r="X1760" s="21"/>
      <c r="Y1760" s="21"/>
      <c r="Z1760" s="21"/>
      <c r="AA1760" s="21"/>
      <c r="AB1760" s="21"/>
      <c r="AC1760" s="21"/>
      <c r="AD1760" s="21"/>
      <c r="AE1760" s="67"/>
      <c r="AF1760" s="24"/>
      <c r="AG1760" s="24"/>
      <c r="AH1760" s="24"/>
      <c r="AI1760" s="24"/>
      <c r="AJ1760" s="24"/>
      <c r="AK1760" s="21"/>
      <c r="AL1760" s="41" t="n">
        <f aca="false">SUM(X1760:AK1760)</f>
        <v>0</v>
      </c>
      <c r="AM1760" s="21"/>
      <c r="AN1760" s="21"/>
      <c r="AO1760" s="21"/>
      <c r="AP1760" s="21"/>
      <c r="AQ1760" s="21"/>
      <c r="AR1760" s="21"/>
      <c r="AS1760" s="21"/>
      <c r="AT1760" s="21"/>
      <c r="AU1760" s="21"/>
      <c r="AV1760" s="21"/>
      <c r="AW1760" s="21"/>
      <c r="AX1760" s="21"/>
      <c r="AY1760" s="21"/>
      <c r="AZ1760" s="43" t="n">
        <f aca="false">SUM(AM1760:AY1760)</f>
        <v>0</v>
      </c>
      <c r="BA1760" s="21"/>
      <c r="BB1760" s="21"/>
      <c r="BC1760" s="21"/>
      <c r="BD1760" s="21"/>
      <c r="BE1760" s="21"/>
      <c r="BF1760" s="21"/>
      <c r="BG1760" s="21"/>
      <c r="BH1760" s="21"/>
      <c r="BI1760" s="21"/>
      <c r="BJ1760" s="21"/>
      <c r="BK1760" s="21"/>
      <c r="BL1760" s="21"/>
      <c r="BM1760" s="21"/>
      <c r="BN1760" s="43" t="n">
        <f aca="false">SUM(BA1760:BM1760)</f>
        <v>0</v>
      </c>
      <c r="BO1760" s="66"/>
      <c r="BP1760" s="66"/>
      <c r="BQ1760" s="66"/>
    </row>
    <row r="1761" s="62" customFormat="true" ht="15" hidden="false" customHeight="false" outlineLevel="0" collapsed="false">
      <c r="A1761" s="10" t="n">
        <v>2931</v>
      </c>
      <c r="B1761" s="57" t="s">
        <v>12</v>
      </c>
      <c r="C1761" s="58" t="s">
        <v>5870</v>
      </c>
      <c r="D1761" s="59"/>
      <c r="E1761" s="59"/>
      <c r="F1761" s="21"/>
      <c r="G1761" s="21"/>
      <c r="H1761" s="21"/>
      <c r="I1761" s="21"/>
      <c r="J1761" s="21"/>
      <c r="K1761" s="47"/>
      <c r="L1761" s="47"/>
      <c r="M1761" s="21"/>
      <c r="N1761" s="47"/>
      <c r="O1761" s="47"/>
      <c r="P1761" s="21"/>
      <c r="Q1761" s="21"/>
      <c r="R1761" s="21"/>
      <c r="S1761" s="21"/>
      <c r="T1761" s="21"/>
      <c r="U1761" s="37"/>
      <c r="V1761" s="21"/>
      <c r="W1761" s="66" t="n">
        <f aca="false">SUM(F1761:V1761)</f>
        <v>0</v>
      </c>
      <c r="X1761" s="21"/>
      <c r="Y1761" s="21"/>
      <c r="Z1761" s="21"/>
      <c r="AA1761" s="21"/>
      <c r="AB1761" s="21"/>
      <c r="AC1761" s="21"/>
      <c r="AD1761" s="21"/>
      <c r="AE1761" s="61"/>
      <c r="AF1761" s="24"/>
      <c r="AG1761" s="24"/>
      <c r="AH1761" s="24"/>
      <c r="AI1761" s="24"/>
      <c r="AJ1761" s="24"/>
      <c r="AK1761" s="21"/>
      <c r="AL1761" s="41" t="n">
        <f aca="false">SUM(X1761:AK1761)</f>
        <v>0</v>
      </c>
      <c r="AM1761" s="21"/>
      <c r="AN1761" s="21"/>
      <c r="AO1761" s="21"/>
      <c r="AP1761" s="21"/>
      <c r="AQ1761" s="21"/>
      <c r="AR1761" s="21"/>
      <c r="AS1761" s="21"/>
      <c r="AT1761" s="21"/>
      <c r="AU1761" s="21"/>
      <c r="AV1761" s="21"/>
      <c r="AW1761" s="21"/>
      <c r="AX1761" s="21"/>
      <c r="AY1761" s="21"/>
      <c r="AZ1761" s="43" t="n">
        <f aca="false">SUM(AM1761:AY1761)</f>
        <v>0</v>
      </c>
      <c r="BA1761" s="21"/>
      <c r="BB1761" s="21"/>
      <c r="BC1761" s="21"/>
      <c r="BD1761" s="21"/>
      <c r="BE1761" s="21"/>
      <c r="BF1761" s="21"/>
      <c r="BG1761" s="21"/>
      <c r="BH1761" s="21"/>
      <c r="BI1761" s="21"/>
      <c r="BJ1761" s="21"/>
      <c r="BK1761" s="21"/>
      <c r="BL1761" s="21"/>
      <c r="BM1761" s="21"/>
      <c r="BN1761" s="43" t="n">
        <f aca="false">SUM(BA1761:BM1761)</f>
        <v>0</v>
      </c>
      <c r="BO1761" s="60"/>
      <c r="BP1761" s="60"/>
      <c r="BQ1761" s="60"/>
    </row>
    <row r="1762" s="68" customFormat="true" ht="15" hidden="false" customHeight="false" outlineLevel="0" collapsed="false">
      <c r="A1762" s="13" t="n">
        <v>2932</v>
      </c>
      <c r="B1762" s="63" t="s">
        <v>15</v>
      </c>
      <c r="C1762" s="64" t="s">
        <v>5872</v>
      </c>
      <c r="D1762" s="65" t="s">
        <v>5874</v>
      </c>
      <c r="E1762" s="65" t="s">
        <v>5875</v>
      </c>
      <c r="F1762" s="21"/>
      <c r="G1762" s="21"/>
      <c r="H1762" s="21"/>
      <c r="I1762" s="21"/>
      <c r="J1762" s="21"/>
      <c r="K1762" s="47"/>
      <c r="L1762" s="47"/>
      <c r="M1762" s="21"/>
      <c r="N1762" s="47"/>
      <c r="O1762" s="47"/>
      <c r="P1762" s="21"/>
      <c r="Q1762" s="21"/>
      <c r="R1762" s="21"/>
      <c r="S1762" s="21"/>
      <c r="T1762" s="21"/>
      <c r="U1762" s="37"/>
      <c r="V1762" s="21"/>
      <c r="W1762" s="66" t="n">
        <f aca="false">SUM(F1762:V1762)</f>
        <v>0</v>
      </c>
      <c r="X1762" s="21"/>
      <c r="Y1762" s="21"/>
      <c r="Z1762" s="21"/>
      <c r="AA1762" s="21"/>
      <c r="AB1762" s="21"/>
      <c r="AC1762" s="21"/>
      <c r="AD1762" s="21"/>
      <c r="AE1762" s="67"/>
      <c r="AF1762" s="24"/>
      <c r="AG1762" s="24"/>
      <c r="AH1762" s="24"/>
      <c r="AI1762" s="24"/>
      <c r="AJ1762" s="24"/>
      <c r="AK1762" s="21"/>
      <c r="AL1762" s="41" t="n">
        <f aca="false">SUM(X1762:AK1762)</f>
        <v>0</v>
      </c>
      <c r="AM1762" s="21"/>
      <c r="AN1762" s="21"/>
      <c r="AO1762" s="21"/>
      <c r="AP1762" s="21"/>
      <c r="AQ1762" s="21"/>
      <c r="AR1762" s="21"/>
      <c r="AS1762" s="21"/>
      <c r="AT1762" s="21"/>
      <c r="AU1762" s="21"/>
      <c r="AV1762" s="21"/>
      <c r="AW1762" s="21"/>
      <c r="AX1762" s="21"/>
      <c r="AY1762" s="21"/>
      <c r="AZ1762" s="43" t="n">
        <f aca="false">SUM(AM1762:AY1762)</f>
        <v>0</v>
      </c>
      <c r="BA1762" s="21"/>
      <c r="BB1762" s="21"/>
      <c r="BC1762" s="21"/>
      <c r="BD1762" s="21"/>
      <c r="BE1762" s="21"/>
      <c r="BF1762" s="21"/>
      <c r="BG1762" s="21"/>
      <c r="BH1762" s="21"/>
      <c r="BI1762" s="21"/>
      <c r="BJ1762" s="21"/>
      <c r="BK1762" s="21"/>
      <c r="BL1762" s="21"/>
      <c r="BM1762" s="21"/>
      <c r="BN1762" s="43" t="n">
        <f aca="false">SUM(BA1762:BM1762)</f>
        <v>0</v>
      </c>
      <c r="BO1762" s="66"/>
      <c r="BP1762" s="66"/>
      <c r="BQ1762" s="66"/>
    </row>
    <row r="1763" s="62" customFormat="true" ht="15" hidden="false" customHeight="false" outlineLevel="0" collapsed="false">
      <c r="A1763" s="10" t="n">
        <v>2933</v>
      </c>
      <c r="B1763" s="57" t="s">
        <v>12</v>
      </c>
      <c r="C1763" s="58" t="s">
        <v>5876</v>
      </c>
      <c r="D1763" s="59"/>
      <c r="E1763" s="59"/>
      <c r="F1763" s="21"/>
      <c r="G1763" s="21"/>
      <c r="H1763" s="21"/>
      <c r="I1763" s="21"/>
      <c r="J1763" s="21"/>
      <c r="K1763" s="47"/>
      <c r="L1763" s="47"/>
      <c r="M1763" s="21"/>
      <c r="N1763" s="47"/>
      <c r="O1763" s="47"/>
      <c r="P1763" s="21"/>
      <c r="Q1763" s="21"/>
      <c r="R1763" s="21"/>
      <c r="S1763" s="21"/>
      <c r="T1763" s="21"/>
      <c r="U1763" s="37"/>
      <c r="V1763" s="21"/>
      <c r="W1763" s="66" t="n">
        <f aca="false">SUM(F1763:V1763)</f>
        <v>0</v>
      </c>
      <c r="X1763" s="21"/>
      <c r="Y1763" s="21"/>
      <c r="Z1763" s="21"/>
      <c r="AA1763" s="21"/>
      <c r="AB1763" s="21"/>
      <c r="AC1763" s="21"/>
      <c r="AD1763" s="21"/>
      <c r="AE1763" s="61"/>
      <c r="AF1763" s="24"/>
      <c r="AG1763" s="24"/>
      <c r="AH1763" s="24"/>
      <c r="AI1763" s="24"/>
      <c r="AJ1763" s="24"/>
      <c r="AK1763" s="21"/>
      <c r="AL1763" s="41" t="n">
        <f aca="false">SUM(X1763:AK1763)</f>
        <v>0</v>
      </c>
      <c r="AM1763" s="21"/>
      <c r="AN1763" s="21"/>
      <c r="AO1763" s="21"/>
      <c r="AP1763" s="21"/>
      <c r="AQ1763" s="21"/>
      <c r="AR1763" s="21"/>
      <c r="AS1763" s="21"/>
      <c r="AT1763" s="21"/>
      <c r="AU1763" s="21"/>
      <c r="AV1763" s="21"/>
      <c r="AW1763" s="21"/>
      <c r="AX1763" s="21"/>
      <c r="AY1763" s="21"/>
      <c r="AZ1763" s="43" t="n">
        <f aca="false">SUM(AM1763:AY1763)</f>
        <v>0</v>
      </c>
      <c r="BA1763" s="21"/>
      <c r="BB1763" s="21"/>
      <c r="BC1763" s="21"/>
      <c r="BD1763" s="21"/>
      <c r="BE1763" s="21"/>
      <c r="BF1763" s="21"/>
      <c r="BG1763" s="21"/>
      <c r="BH1763" s="21"/>
      <c r="BI1763" s="21"/>
      <c r="BJ1763" s="21"/>
      <c r="BK1763" s="21"/>
      <c r="BL1763" s="21"/>
      <c r="BM1763" s="21"/>
      <c r="BN1763" s="43" t="n">
        <f aca="false">SUM(BA1763:BM1763)</f>
        <v>0</v>
      </c>
      <c r="BO1763" s="60"/>
      <c r="BP1763" s="60"/>
      <c r="BQ1763" s="60"/>
    </row>
    <row r="1764" s="68" customFormat="true" ht="15" hidden="false" customHeight="false" outlineLevel="0" collapsed="false">
      <c r="A1764" s="13" t="n">
        <v>2934</v>
      </c>
      <c r="B1764" s="63" t="s">
        <v>15</v>
      </c>
      <c r="C1764" s="64" t="s">
        <v>5878</v>
      </c>
      <c r="D1764" s="65" t="s">
        <v>5880</v>
      </c>
      <c r="E1764" s="65" t="s">
        <v>5881</v>
      </c>
      <c r="F1764" s="21"/>
      <c r="G1764" s="21"/>
      <c r="H1764" s="21"/>
      <c r="I1764" s="21"/>
      <c r="J1764" s="21"/>
      <c r="K1764" s="47"/>
      <c r="L1764" s="47"/>
      <c r="M1764" s="21"/>
      <c r="N1764" s="47"/>
      <c r="O1764" s="47"/>
      <c r="P1764" s="21"/>
      <c r="Q1764" s="21"/>
      <c r="R1764" s="21"/>
      <c r="S1764" s="21"/>
      <c r="T1764" s="21"/>
      <c r="U1764" s="37"/>
      <c r="V1764" s="21"/>
      <c r="W1764" s="66" t="n">
        <f aca="false">SUM(F1764:V1764)</f>
        <v>0</v>
      </c>
      <c r="X1764" s="21"/>
      <c r="Y1764" s="21"/>
      <c r="Z1764" s="21"/>
      <c r="AA1764" s="21"/>
      <c r="AB1764" s="21"/>
      <c r="AC1764" s="21"/>
      <c r="AD1764" s="21"/>
      <c r="AE1764" s="67"/>
      <c r="AF1764" s="24"/>
      <c r="AG1764" s="24"/>
      <c r="AH1764" s="24"/>
      <c r="AI1764" s="24"/>
      <c r="AJ1764" s="24"/>
      <c r="AK1764" s="21"/>
      <c r="AL1764" s="41" t="n">
        <f aca="false">SUM(X1764:AK1764)</f>
        <v>0</v>
      </c>
      <c r="AM1764" s="21"/>
      <c r="AN1764" s="21"/>
      <c r="AO1764" s="21"/>
      <c r="AP1764" s="21"/>
      <c r="AQ1764" s="21"/>
      <c r="AR1764" s="21"/>
      <c r="AS1764" s="21"/>
      <c r="AT1764" s="21"/>
      <c r="AU1764" s="21"/>
      <c r="AV1764" s="21"/>
      <c r="AW1764" s="21"/>
      <c r="AX1764" s="21"/>
      <c r="AY1764" s="21"/>
      <c r="AZ1764" s="43" t="n">
        <f aca="false">SUM(AM1764:AY1764)</f>
        <v>0</v>
      </c>
      <c r="BA1764" s="21"/>
      <c r="BB1764" s="21"/>
      <c r="BC1764" s="21"/>
      <c r="BD1764" s="21"/>
      <c r="BE1764" s="21"/>
      <c r="BF1764" s="21"/>
      <c r="BG1764" s="21"/>
      <c r="BH1764" s="21"/>
      <c r="BI1764" s="21"/>
      <c r="BJ1764" s="21"/>
      <c r="BK1764" s="21"/>
      <c r="BL1764" s="21"/>
      <c r="BM1764" s="21"/>
      <c r="BN1764" s="43" t="n">
        <f aca="false">SUM(BA1764:BM1764)</f>
        <v>0</v>
      </c>
      <c r="BO1764" s="66"/>
      <c r="BP1764" s="66"/>
      <c r="BQ1764" s="66"/>
    </row>
    <row r="1765" s="68" customFormat="true" ht="15" hidden="false" customHeight="false" outlineLevel="0" collapsed="false">
      <c r="A1765" s="13" t="n">
        <v>2935</v>
      </c>
      <c r="B1765" s="63" t="s">
        <v>15</v>
      </c>
      <c r="C1765" s="64" t="s">
        <v>5882</v>
      </c>
      <c r="D1765" s="65" t="s">
        <v>5884</v>
      </c>
      <c r="E1765" s="65" t="s">
        <v>5885</v>
      </c>
      <c r="F1765" s="21"/>
      <c r="G1765" s="21"/>
      <c r="H1765" s="21"/>
      <c r="I1765" s="21"/>
      <c r="J1765" s="21"/>
      <c r="K1765" s="47"/>
      <c r="L1765" s="47"/>
      <c r="M1765" s="21"/>
      <c r="N1765" s="47"/>
      <c r="O1765" s="47"/>
      <c r="P1765" s="21"/>
      <c r="Q1765" s="21"/>
      <c r="R1765" s="21"/>
      <c r="S1765" s="21"/>
      <c r="T1765" s="21"/>
      <c r="U1765" s="37"/>
      <c r="V1765" s="21"/>
      <c r="W1765" s="66" t="n">
        <f aca="false">SUM(F1765:V1765)</f>
        <v>0</v>
      </c>
      <c r="X1765" s="21"/>
      <c r="Y1765" s="21"/>
      <c r="Z1765" s="21"/>
      <c r="AA1765" s="21"/>
      <c r="AB1765" s="21"/>
      <c r="AC1765" s="21"/>
      <c r="AD1765" s="21"/>
      <c r="AE1765" s="67"/>
      <c r="AF1765" s="24"/>
      <c r="AG1765" s="24"/>
      <c r="AH1765" s="24"/>
      <c r="AI1765" s="24"/>
      <c r="AJ1765" s="24"/>
      <c r="AK1765" s="21"/>
      <c r="AL1765" s="41" t="n">
        <f aca="false">SUM(X1765:AK1765)</f>
        <v>0</v>
      </c>
      <c r="AM1765" s="21"/>
      <c r="AN1765" s="21"/>
      <c r="AO1765" s="21"/>
      <c r="AP1765" s="21"/>
      <c r="AQ1765" s="21"/>
      <c r="AR1765" s="21"/>
      <c r="AS1765" s="21"/>
      <c r="AT1765" s="21"/>
      <c r="AU1765" s="21"/>
      <c r="AV1765" s="21"/>
      <c r="AW1765" s="21"/>
      <c r="AX1765" s="21"/>
      <c r="AY1765" s="21"/>
      <c r="AZ1765" s="43" t="n">
        <f aca="false">SUM(AM1765:AY1765)</f>
        <v>0</v>
      </c>
      <c r="BA1765" s="21"/>
      <c r="BB1765" s="21"/>
      <c r="BC1765" s="21"/>
      <c r="BD1765" s="21"/>
      <c r="BE1765" s="21"/>
      <c r="BF1765" s="21"/>
      <c r="BG1765" s="21"/>
      <c r="BH1765" s="21"/>
      <c r="BI1765" s="21"/>
      <c r="BJ1765" s="21"/>
      <c r="BK1765" s="21"/>
      <c r="BL1765" s="21"/>
      <c r="BM1765" s="21"/>
      <c r="BN1765" s="43" t="n">
        <f aca="false">SUM(BA1765:BM1765)</f>
        <v>0</v>
      </c>
      <c r="BO1765" s="66"/>
      <c r="BP1765" s="66"/>
      <c r="BQ1765" s="66"/>
    </row>
    <row r="1766" s="68" customFormat="true" ht="15" hidden="false" customHeight="false" outlineLevel="0" collapsed="false">
      <c r="A1766" s="13" t="n">
        <v>2936</v>
      </c>
      <c r="B1766" s="63" t="s">
        <v>15</v>
      </c>
      <c r="C1766" s="64" t="s">
        <v>5886</v>
      </c>
      <c r="D1766" s="65" t="s">
        <v>5888</v>
      </c>
      <c r="E1766" s="65" t="s">
        <v>5889</v>
      </c>
      <c r="F1766" s="21"/>
      <c r="G1766" s="21"/>
      <c r="H1766" s="21"/>
      <c r="I1766" s="21"/>
      <c r="J1766" s="21"/>
      <c r="K1766" s="47"/>
      <c r="L1766" s="47"/>
      <c r="M1766" s="21"/>
      <c r="N1766" s="47"/>
      <c r="O1766" s="47"/>
      <c r="P1766" s="21"/>
      <c r="Q1766" s="21"/>
      <c r="R1766" s="21"/>
      <c r="S1766" s="21"/>
      <c r="T1766" s="21"/>
      <c r="U1766" s="37"/>
      <c r="V1766" s="21"/>
      <c r="W1766" s="66" t="n">
        <f aca="false">SUM(F1766:V1766)</f>
        <v>0</v>
      </c>
      <c r="X1766" s="21"/>
      <c r="Y1766" s="21"/>
      <c r="Z1766" s="21"/>
      <c r="AA1766" s="21"/>
      <c r="AB1766" s="21"/>
      <c r="AC1766" s="21"/>
      <c r="AD1766" s="21"/>
      <c r="AE1766" s="67"/>
      <c r="AF1766" s="24"/>
      <c r="AG1766" s="24"/>
      <c r="AH1766" s="24"/>
      <c r="AI1766" s="24"/>
      <c r="AJ1766" s="24"/>
      <c r="AK1766" s="21"/>
      <c r="AL1766" s="41" t="n">
        <f aca="false">SUM(X1766:AK1766)</f>
        <v>0</v>
      </c>
      <c r="AM1766" s="21"/>
      <c r="AN1766" s="21"/>
      <c r="AO1766" s="21"/>
      <c r="AP1766" s="21"/>
      <c r="AQ1766" s="21"/>
      <c r="AR1766" s="21"/>
      <c r="AS1766" s="21"/>
      <c r="AT1766" s="21"/>
      <c r="AU1766" s="21"/>
      <c r="AV1766" s="21"/>
      <c r="AW1766" s="21"/>
      <c r="AX1766" s="21"/>
      <c r="AY1766" s="21"/>
      <c r="AZ1766" s="43" t="n">
        <f aca="false">SUM(AM1766:AY1766)</f>
        <v>0</v>
      </c>
      <c r="BA1766" s="21"/>
      <c r="BB1766" s="21"/>
      <c r="BC1766" s="21"/>
      <c r="BD1766" s="21"/>
      <c r="BE1766" s="21"/>
      <c r="BF1766" s="21"/>
      <c r="BG1766" s="21"/>
      <c r="BH1766" s="21"/>
      <c r="BI1766" s="21"/>
      <c r="BJ1766" s="21"/>
      <c r="BK1766" s="21"/>
      <c r="BL1766" s="21"/>
      <c r="BM1766" s="21"/>
      <c r="BN1766" s="43" t="n">
        <f aca="false">SUM(BA1766:BM1766)</f>
        <v>0</v>
      </c>
      <c r="BO1766" s="66"/>
      <c r="BP1766" s="66"/>
      <c r="BQ1766" s="66"/>
    </row>
    <row r="1767" s="75" customFormat="true" ht="15" hidden="false" customHeight="false" outlineLevel="0" collapsed="false">
      <c r="A1767" s="16" t="n">
        <v>2937</v>
      </c>
      <c r="B1767" s="70" t="s">
        <v>148</v>
      </c>
      <c r="C1767" s="71" t="s">
        <v>5890</v>
      </c>
      <c r="D1767" s="72"/>
      <c r="E1767" s="72"/>
      <c r="F1767" s="21"/>
      <c r="G1767" s="21"/>
      <c r="H1767" s="21"/>
      <c r="I1767" s="21"/>
      <c r="J1767" s="21"/>
      <c r="K1767" s="47"/>
      <c r="L1767" s="47"/>
      <c r="M1767" s="21"/>
      <c r="N1767" s="47"/>
      <c r="O1767" s="47"/>
      <c r="P1767" s="21"/>
      <c r="Q1767" s="21"/>
      <c r="R1767" s="21"/>
      <c r="S1767" s="21"/>
      <c r="T1767" s="21"/>
      <c r="U1767" s="37"/>
      <c r="V1767" s="21"/>
      <c r="W1767" s="66" t="n">
        <f aca="false">SUM(F1767:V1767)</f>
        <v>0</v>
      </c>
      <c r="X1767" s="21"/>
      <c r="Y1767" s="21"/>
      <c r="Z1767" s="21"/>
      <c r="AA1767" s="21"/>
      <c r="AB1767" s="21"/>
      <c r="AC1767" s="21"/>
      <c r="AD1767" s="21"/>
      <c r="AE1767" s="73"/>
      <c r="AF1767" s="24"/>
      <c r="AG1767" s="24"/>
      <c r="AH1767" s="24"/>
      <c r="AI1767" s="24"/>
      <c r="AJ1767" s="24"/>
      <c r="AK1767" s="21"/>
      <c r="AL1767" s="41" t="n">
        <f aca="false">SUM(X1767:AK1767)</f>
        <v>0</v>
      </c>
      <c r="AM1767" s="21"/>
      <c r="AN1767" s="21"/>
      <c r="AO1767" s="21"/>
      <c r="AP1767" s="21"/>
      <c r="AQ1767" s="21"/>
      <c r="AR1767" s="21"/>
      <c r="AS1767" s="21"/>
      <c r="AT1767" s="21"/>
      <c r="AU1767" s="21"/>
      <c r="AV1767" s="21"/>
      <c r="AW1767" s="21"/>
      <c r="AX1767" s="21"/>
      <c r="AY1767" s="21"/>
      <c r="AZ1767" s="43" t="n">
        <f aca="false">SUM(AM1767:AY1767)</f>
        <v>0</v>
      </c>
      <c r="BA1767" s="21"/>
      <c r="BB1767" s="21"/>
      <c r="BC1767" s="21"/>
      <c r="BD1767" s="21"/>
      <c r="BE1767" s="21"/>
      <c r="BF1767" s="21"/>
      <c r="BG1767" s="21"/>
      <c r="BH1767" s="21"/>
      <c r="BI1767" s="21"/>
      <c r="BJ1767" s="21"/>
      <c r="BK1767" s="21"/>
      <c r="BL1767" s="21"/>
      <c r="BM1767" s="21"/>
      <c r="BN1767" s="43" t="n">
        <f aca="false">SUM(BA1767:BM1767)</f>
        <v>0</v>
      </c>
      <c r="BO1767" s="74"/>
      <c r="BP1767" s="74"/>
      <c r="BQ1767" s="74"/>
    </row>
    <row r="1768" s="62" customFormat="true" ht="15" hidden="false" customHeight="false" outlineLevel="0" collapsed="false">
      <c r="A1768" s="10" t="n">
        <v>2938</v>
      </c>
      <c r="B1768" s="57" t="s">
        <v>12</v>
      </c>
      <c r="C1768" s="58" t="s">
        <v>5892</v>
      </c>
      <c r="D1768" s="59"/>
      <c r="E1768" s="59"/>
      <c r="F1768" s="21"/>
      <c r="G1768" s="21"/>
      <c r="H1768" s="21"/>
      <c r="I1768" s="21"/>
      <c r="J1768" s="21"/>
      <c r="K1768" s="47"/>
      <c r="L1768" s="47"/>
      <c r="M1768" s="21"/>
      <c r="N1768" s="47"/>
      <c r="O1768" s="47"/>
      <c r="P1768" s="21"/>
      <c r="Q1768" s="21"/>
      <c r="R1768" s="21"/>
      <c r="S1768" s="21"/>
      <c r="T1768" s="21"/>
      <c r="U1768" s="37"/>
      <c r="V1768" s="21"/>
      <c r="W1768" s="66" t="n">
        <f aca="false">SUM(F1768:V1768)</f>
        <v>0</v>
      </c>
      <c r="X1768" s="21"/>
      <c r="Y1768" s="21"/>
      <c r="Z1768" s="21"/>
      <c r="AA1768" s="21"/>
      <c r="AB1768" s="21"/>
      <c r="AC1768" s="21"/>
      <c r="AD1768" s="21"/>
      <c r="AE1768" s="61"/>
      <c r="AF1768" s="24"/>
      <c r="AG1768" s="24"/>
      <c r="AH1768" s="24"/>
      <c r="AI1768" s="24"/>
      <c r="AJ1768" s="24"/>
      <c r="AK1768" s="21"/>
      <c r="AL1768" s="41" t="n">
        <f aca="false">SUM(X1768:AK1768)</f>
        <v>0</v>
      </c>
      <c r="AM1768" s="21"/>
      <c r="AN1768" s="21"/>
      <c r="AO1768" s="21"/>
      <c r="AP1768" s="21"/>
      <c r="AQ1768" s="21"/>
      <c r="AR1768" s="21"/>
      <c r="AS1768" s="21"/>
      <c r="AT1768" s="21"/>
      <c r="AU1768" s="21"/>
      <c r="AV1768" s="21"/>
      <c r="AW1768" s="21"/>
      <c r="AX1768" s="21"/>
      <c r="AY1768" s="21"/>
      <c r="AZ1768" s="43" t="n">
        <f aca="false">SUM(AM1768:AY1768)</f>
        <v>0</v>
      </c>
      <c r="BA1768" s="21"/>
      <c r="BB1768" s="21"/>
      <c r="BC1768" s="21"/>
      <c r="BD1768" s="21"/>
      <c r="BE1768" s="21"/>
      <c r="BF1768" s="21"/>
      <c r="BG1768" s="21"/>
      <c r="BH1768" s="21"/>
      <c r="BI1768" s="21"/>
      <c r="BJ1768" s="21"/>
      <c r="BK1768" s="21"/>
      <c r="BL1768" s="21"/>
      <c r="BM1768" s="21"/>
      <c r="BN1768" s="43" t="n">
        <f aca="false">SUM(BA1768:BM1768)</f>
        <v>0</v>
      </c>
      <c r="BO1768" s="60"/>
      <c r="BP1768" s="60"/>
      <c r="BQ1768" s="60"/>
    </row>
    <row r="1769" s="68" customFormat="true" ht="15" hidden="false" customHeight="false" outlineLevel="0" collapsed="false">
      <c r="A1769" s="13" t="n">
        <v>2939</v>
      </c>
      <c r="B1769" s="63" t="s">
        <v>15</v>
      </c>
      <c r="C1769" s="64" t="s">
        <v>5894</v>
      </c>
      <c r="D1769" s="65" t="s">
        <v>5896</v>
      </c>
      <c r="E1769" s="65" t="s">
        <v>5897</v>
      </c>
      <c r="F1769" s="21"/>
      <c r="G1769" s="21"/>
      <c r="H1769" s="21"/>
      <c r="I1769" s="21"/>
      <c r="J1769" s="21"/>
      <c r="K1769" s="47"/>
      <c r="L1769" s="47"/>
      <c r="M1769" s="21"/>
      <c r="N1769" s="47"/>
      <c r="O1769" s="47"/>
      <c r="P1769" s="21"/>
      <c r="Q1769" s="21"/>
      <c r="R1769" s="21"/>
      <c r="S1769" s="21"/>
      <c r="T1769" s="21"/>
      <c r="U1769" s="37"/>
      <c r="V1769" s="21"/>
      <c r="W1769" s="66" t="n">
        <f aca="false">SUM(F1769:V1769)</f>
        <v>0</v>
      </c>
      <c r="X1769" s="21"/>
      <c r="Y1769" s="21"/>
      <c r="Z1769" s="21"/>
      <c r="AA1769" s="21"/>
      <c r="AB1769" s="21"/>
      <c r="AC1769" s="21"/>
      <c r="AD1769" s="21"/>
      <c r="AE1769" s="67"/>
      <c r="AF1769" s="24"/>
      <c r="AG1769" s="24"/>
      <c r="AH1769" s="24"/>
      <c r="AI1769" s="24"/>
      <c r="AJ1769" s="24"/>
      <c r="AK1769" s="21"/>
      <c r="AL1769" s="41" t="n">
        <f aca="false">SUM(X1769:AK1769)</f>
        <v>0</v>
      </c>
      <c r="AM1769" s="21"/>
      <c r="AN1769" s="21"/>
      <c r="AO1769" s="21"/>
      <c r="AP1769" s="21"/>
      <c r="AQ1769" s="21"/>
      <c r="AR1769" s="21"/>
      <c r="AS1769" s="21"/>
      <c r="AT1769" s="21"/>
      <c r="AU1769" s="21"/>
      <c r="AV1769" s="21"/>
      <c r="AW1769" s="21"/>
      <c r="AX1769" s="21"/>
      <c r="AY1769" s="21"/>
      <c r="AZ1769" s="43" t="n">
        <f aca="false">SUM(AM1769:AY1769)</f>
        <v>0</v>
      </c>
      <c r="BA1769" s="21"/>
      <c r="BB1769" s="21"/>
      <c r="BC1769" s="21"/>
      <c r="BD1769" s="21"/>
      <c r="BE1769" s="21"/>
      <c r="BF1769" s="21"/>
      <c r="BG1769" s="21"/>
      <c r="BH1769" s="21"/>
      <c r="BI1769" s="21"/>
      <c r="BJ1769" s="21"/>
      <c r="BK1769" s="21"/>
      <c r="BL1769" s="21"/>
      <c r="BM1769" s="21"/>
      <c r="BN1769" s="43" t="n">
        <f aca="false">SUM(BA1769:BM1769)</f>
        <v>0</v>
      </c>
      <c r="BO1769" s="66"/>
      <c r="BP1769" s="66"/>
      <c r="BQ1769" s="66"/>
    </row>
    <row r="1770" s="68" customFormat="true" ht="15" hidden="false" customHeight="false" outlineLevel="0" collapsed="false">
      <c r="A1770" s="13" t="n">
        <v>2940</v>
      </c>
      <c r="B1770" s="63" t="s">
        <v>15</v>
      </c>
      <c r="C1770" s="64" t="s">
        <v>5898</v>
      </c>
      <c r="D1770" s="65" t="s">
        <v>5900</v>
      </c>
      <c r="E1770" s="65" t="s">
        <v>5901</v>
      </c>
      <c r="F1770" s="21"/>
      <c r="G1770" s="21"/>
      <c r="H1770" s="21"/>
      <c r="I1770" s="21"/>
      <c r="J1770" s="21"/>
      <c r="K1770" s="47"/>
      <c r="L1770" s="47"/>
      <c r="M1770" s="21"/>
      <c r="N1770" s="47"/>
      <c r="O1770" s="47"/>
      <c r="P1770" s="21"/>
      <c r="Q1770" s="21"/>
      <c r="R1770" s="21"/>
      <c r="S1770" s="21"/>
      <c r="T1770" s="21"/>
      <c r="U1770" s="37"/>
      <c r="V1770" s="21"/>
      <c r="W1770" s="66" t="n">
        <f aca="false">SUM(F1770:V1770)</f>
        <v>0</v>
      </c>
      <c r="X1770" s="21"/>
      <c r="Y1770" s="21"/>
      <c r="Z1770" s="21"/>
      <c r="AA1770" s="21"/>
      <c r="AB1770" s="21"/>
      <c r="AC1770" s="21"/>
      <c r="AD1770" s="21"/>
      <c r="AE1770" s="67"/>
      <c r="AF1770" s="24"/>
      <c r="AG1770" s="24"/>
      <c r="AH1770" s="24"/>
      <c r="AI1770" s="24"/>
      <c r="AJ1770" s="24"/>
      <c r="AK1770" s="21"/>
      <c r="AL1770" s="41" t="n">
        <f aca="false">SUM(X1770:AK1770)</f>
        <v>0</v>
      </c>
      <c r="AM1770" s="21"/>
      <c r="AN1770" s="21"/>
      <c r="AO1770" s="21"/>
      <c r="AP1770" s="21"/>
      <c r="AQ1770" s="21"/>
      <c r="AR1770" s="21"/>
      <c r="AS1770" s="21"/>
      <c r="AT1770" s="21"/>
      <c r="AU1770" s="21"/>
      <c r="AV1770" s="21"/>
      <c r="AW1770" s="21"/>
      <c r="AX1770" s="21"/>
      <c r="AY1770" s="21"/>
      <c r="AZ1770" s="43" t="n">
        <f aca="false">SUM(AM1770:AY1770)</f>
        <v>0</v>
      </c>
      <c r="BA1770" s="21"/>
      <c r="BB1770" s="21"/>
      <c r="BC1770" s="21"/>
      <c r="BD1770" s="21"/>
      <c r="BE1770" s="21"/>
      <c r="BF1770" s="21"/>
      <c r="BG1770" s="21"/>
      <c r="BH1770" s="21"/>
      <c r="BI1770" s="21"/>
      <c r="BJ1770" s="21"/>
      <c r="BK1770" s="21"/>
      <c r="BL1770" s="21"/>
      <c r="BM1770" s="21"/>
      <c r="BN1770" s="43" t="n">
        <f aca="false">SUM(BA1770:BM1770)</f>
        <v>0</v>
      </c>
      <c r="BO1770" s="66"/>
      <c r="BP1770" s="66"/>
      <c r="BQ1770" s="66"/>
    </row>
    <row r="1771" s="62" customFormat="true" ht="15" hidden="false" customHeight="false" outlineLevel="0" collapsed="false">
      <c r="A1771" s="10" t="n">
        <v>2941</v>
      </c>
      <c r="B1771" s="57" t="s">
        <v>12</v>
      </c>
      <c r="C1771" s="58" t="s">
        <v>5902</v>
      </c>
      <c r="D1771" s="59"/>
      <c r="E1771" s="59"/>
      <c r="F1771" s="21"/>
      <c r="G1771" s="21"/>
      <c r="H1771" s="21"/>
      <c r="I1771" s="21"/>
      <c r="J1771" s="21"/>
      <c r="K1771" s="47"/>
      <c r="L1771" s="47"/>
      <c r="M1771" s="21"/>
      <c r="N1771" s="47"/>
      <c r="O1771" s="47"/>
      <c r="P1771" s="21"/>
      <c r="Q1771" s="21"/>
      <c r="R1771" s="21"/>
      <c r="S1771" s="21"/>
      <c r="T1771" s="21"/>
      <c r="U1771" s="37"/>
      <c r="V1771" s="21"/>
      <c r="W1771" s="66" t="n">
        <f aca="false">SUM(F1771:V1771)</f>
        <v>0</v>
      </c>
      <c r="X1771" s="21"/>
      <c r="Y1771" s="21"/>
      <c r="Z1771" s="21"/>
      <c r="AA1771" s="21"/>
      <c r="AB1771" s="21"/>
      <c r="AC1771" s="21"/>
      <c r="AD1771" s="21"/>
      <c r="AE1771" s="61"/>
      <c r="AF1771" s="24"/>
      <c r="AG1771" s="24"/>
      <c r="AH1771" s="24"/>
      <c r="AI1771" s="24"/>
      <c r="AJ1771" s="24"/>
      <c r="AK1771" s="21"/>
      <c r="AL1771" s="41" t="n">
        <f aca="false">SUM(X1771:AK1771)</f>
        <v>0</v>
      </c>
      <c r="AM1771" s="21"/>
      <c r="AN1771" s="21"/>
      <c r="AO1771" s="21"/>
      <c r="AP1771" s="21"/>
      <c r="AQ1771" s="21"/>
      <c r="AR1771" s="21"/>
      <c r="AS1771" s="21"/>
      <c r="AT1771" s="21"/>
      <c r="AU1771" s="21"/>
      <c r="AV1771" s="21"/>
      <c r="AW1771" s="21"/>
      <c r="AX1771" s="21"/>
      <c r="AY1771" s="21"/>
      <c r="AZ1771" s="43" t="n">
        <f aca="false">SUM(AM1771:AY1771)</f>
        <v>0</v>
      </c>
      <c r="BA1771" s="21"/>
      <c r="BB1771" s="21"/>
      <c r="BC1771" s="21"/>
      <c r="BD1771" s="21"/>
      <c r="BE1771" s="21"/>
      <c r="BF1771" s="21"/>
      <c r="BG1771" s="21"/>
      <c r="BH1771" s="21"/>
      <c r="BI1771" s="21"/>
      <c r="BJ1771" s="21"/>
      <c r="BK1771" s="21"/>
      <c r="BL1771" s="21"/>
      <c r="BM1771" s="21"/>
      <c r="BN1771" s="43" t="n">
        <f aca="false">SUM(BA1771:BM1771)</f>
        <v>0</v>
      </c>
      <c r="BO1771" s="60"/>
      <c r="BP1771" s="60"/>
      <c r="BQ1771" s="60"/>
    </row>
    <row r="1772" s="68" customFormat="true" ht="15" hidden="false" customHeight="false" outlineLevel="0" collapsed="false">
      <c r="A1772" s="13" t="n">
        <v>2942</v>
      </c>
      <c r="B1772" s="63" t="s">
        <v>15</v>
      </c>
      <c r="C1772" s="64" t="s">
        <v>5904</v>
      </c>
      <c r="D1772" s="65" t="s">
        <v>5906</v>
      </c>
      <c r="E1772" s="65" t="s">
        <v>5907</v>
      </c>
      <c r="F1772" s="21"/>
      <c r="G1772" s="21"/>
      <c r="H1772" s="21"/>
      <c r="I1772" s="21"/>
      <c r="J1772" s="21"/>
      <c r="K1772" s="47"/>
      <c r="L1772" s="47"/>
      <c r="M1772" s="21"/>
      <c r="N1772" s="47"/>
      <c r="O1772" s="47"/>
      <c r="P1772" s="21"/>
      <c r="Q1772" s="21"/>
      <c r="R1772" s="21"/>
      <c r="S1772" s="21"/>
      <c r="T1772" s="21"/>
      <c r="U1772" s="37"/>
      <c r="V1772" s="21"/>
      <c r="W1772" s="66" t="n">
        <f aca="false">SUM(F1772:V1772)</f>
        <v>0</v>
      </c>
      <c r="X1772" s="21"/>
      <c r="Y1772" s="21"/>
      <c r="Z1772" s="21"/>
      <c r="AA1772" s="21"/>
      <c r="AB1772" s="21"/>
      <c r="AC1772" s="21"/>
      <c r="AD1772" s="21"/>
      <c r="AE1772" s="67"/>
      <c r="AF1772" s="24"/>
      <c r="AG1772" s="24"/>
      <c r="AH1772" s="24"/>
      <c r="AI1772" s="24"/>
      <c r="AJ1772" s="24"/>
      <c r="AK1772" s="21"/>
      <c r="AL1772" s="41" t="n">
        <f aca="false">SUM(X1772:AK1772)</f>
        <v>0</v>
      </c>
      <c r="AM1772" s="21"/>
      <c r="AN1772" s="21"/>
      <c r="AO1772" s="21"/>
      <c r="AP1772" s="21"/>
      <c r="AQ1772" s="21"/>
      <c r="AR1772" s="21"/>
      <c r="AS1772" s="21"/>
      <c r="AT1772" s="21"/>
      <c r="AU1772" s="21"/>
      <c r="AV1772" s="21"/>
      <c r="AW1772" s="21"/>
      <c r="AX1772" s="21"/>
      <c r="AY1772" s="21"/>
      <c r="AZ1772" s="43" t="n">
        <f aca="false">SUM(AM1772:AY1772)</f>
        <v>0</v>
      </c>
      <c r="BA1772" s="21"/>
      <c r="BB1772" s="21"/>
      <c r="BC1772" s="21"/>
      <c r="BD1772" s="21"/>
      <c r="BE1772" s="21"/>
      <c r="BF1772" s="21"/>
      <c r="BG1772" s="21"/>
      <c r="BH1772" s="21"/>
      <c r="BI1772" s="21"/>
      <c r="BJ1772" s="21"/>
      <c r="BK1772" s="21"/>
      <c r="BL1772" s="21"/>
      <c r="BM1772" s="21"/>
      <c r="BN1772" s="43" t="n">
        <f aca="false">SUM(BA1772:BM1772)</f>
        <v>0</v>
      </c>
      <c r="BO1772" s="66"/>
      <c r="BP1772" s="66"/>
      <c r="BQ1772" s="66"/>
    </row>
    <row r="1773" s="62" customFormat="true" ht="15" hidden="false" customHeight="false" outlineLevel="0" collapsed="false">
      <c r="A1773" s="10" t="n">
        <v>2943</v>
      </c>
      <c r="B1773" s="57" t="s">
        <v>12</v>
      </c>
      <c r="C1773" s="58" t="s">
        <v>5908</v>
      </c>
      <c r="D1773" s="59"/>
      <c r="E1773" s="59"/>
      <c r="F1773" s="21"/>
      <c r="G1773" s="21"/>
      <c r="H1773" s="21"/>
      <c r="I1773" s="21"/>
      <c r="J1773" s="21"/>
      <c r="K1773" s="47"/>
      <c r="L1773" s="47"/>
      <c r="M1773" s="21"/>
      <c r="N1773" s="47"/>
      <c r="O1773" s="47"/>
      <c r="P1773" s="21"/>
      <c r="Q1773" s="21"/>
      <c r="R1773" s="21"/>
      <c r="S1773" s="21"/>
      <c r="T1773" s="21"/>
      <c r="U1773" s="37"/>
      <c r="V1773" s="21"/>
      <c r="W1773" s="66" t="n">
        <f aca="false">SUM(F1773:V1773)</f>
        <v>0</v>
      </c>
      <c r="X1773" s="21"/>
      <c r="Y1773" s="21"/>
      <c r="Z1773" s="21"/>
      <c r="AA1773" s="21"/>
      <c r="AB1773" s="21"/>
      <c r="AC1773" s="21"/>
      <c r="AD1773" s="21"/>
      <c r="AE1773" s="61"/>
      <c r="AF1773" s="24"/>
      <c r="AG1773" s="24"/>
      <c r="AH1773" s="24"/>
      <c r="AI1773" s="24"/>
      <c r="AJ1773" s="24"/>
      <c r="AK1773" s="21"/>
      <c r="AL1773" s="41" t="n">
        <f aca="false">SUM(X1773:AK1773)</f>
        <v>0</v>
      </c>
      <c r="AM1773" s="21"/>
      <c r="AN1773" s="21"/>
      <c r="AO1773" s="21"/>
      <c r="AP1773" s="21"/>
      <c r="AQ1773" s="21"/>
      <c r="AR1773" s="21"/>
      <c r="AS1773" s="21"/>
      <c r="AT1773" s="21"/>
      <c r="AU1773" s="21"/>
      <c r="AV1773" s="21"/>
      <c r="AW1773" s="21"/>
      <c r="AX1773" s="21"/>
      <c r="AY1773" s="21"/>
      <c r="AZ1773" s="43" t="n">
        <f aca="false">SUM(AM1773:AY1773)</f>
        <v>0</v>
      </c>
      <c r="BA1773" s="21"/>
      <c r="BB1773" s="21"/>
      <c r="BC1773" s="21"/>
      <c r="BD1773" s="21"/>
      <c r="BE1773" s="21"/>
      <c r="BF1773" s="21"/>
      <c r="BG1773" s="21"/>
      <c r="BH1773" s="21"/>
      <c r="BI1773" s="21"/>
      <c r="BJ1773" s="21"/>
      <c r="BK1773" s="21"/>
      <c r="BL1773" s="21"/>
      <c r="BM1773" s="21"/>
      <c r="BN1773" s="43" t="n">
        <f aca="false">SUM(BA1773:BM1773)</f>
        <v>0</v>
      </c>
      <c r="BO1773" s="60"/>
      <c r="BP1773" s="60"/>
      <c r="BQ1773" s="60"/>
    </row>
    <row r="1774" s="68" customFormat="true" ht="15" hidden="false" customHeight="false" outlineLevel="0" collapsed="false">
      <c r="A1774" s="13" t="n">
        <v>2944</v>
      </c>
      <c r="B1774" s="63" t="s">
        <v>15</v>
      </c>
      <c r="C1774" s="64" t="s">
        <v>5910</v>
      </c>
      <c r="D1774" s="65" t="s">
        <v>5912</v>
      </c>
      <c r="E1774" s="65" t="s">
        <v>5913</v>
      </c>
      <c r="F1774" s="21"/>
      <c r="G1774" s="21"/>
      <c r="H1774" s="21"/>
      <c r="I1774" s="21"/>
      <c r="J1774" s="21"/>
      <c r="K1774" s="47"/>
      <c r="L1774" s="47"/>
      <c r="M1774" s="21"/>
      <c r="N1774" s="47"/>
      <c r="O1774" s="47"/>
      <c r="P1774" s="21"/>
      <c r="Q1774" s="21"/>
      <c r="R1774" s="21"/>
      <c r="S1774" s="21"/>
      <c r="T1774" s="21"/>
      <c r="U1774" s="37"/>
      <c r="V1774" s="21"/>
      <c r="W1774" s="66" t="n">
        <f aca="false">SUM(F1774:V1774)</f>
        <v>0</v>
      </c>
      <c r="X1774" s="21"/>
      <c r="Y1774" s="21"/>
      <c r="Z1774" s="21"/>
      <c r="AA1774" s="21"/>
      <c r="AB1774" s="21"/>
      <c r="AC1774" s="21"/>
      <c r="AD1774" s="21"/>
      <c r="AE1774" s="67"/>
      <c r="AF1774" s="24"/>
      <c r="AG1774" s="24"/>
      <c r="AH1774" s="24"/>
      <c r="AI1774" s="24"/>
      <c r="AJ1774" s="24"/>
      <c r="AK1774" s="21"/>
      <c r="AL1774" s="41" t="n">
        <f aca="false">SUM(X1774:AK1774)</f>
        <v>0</v>
      </c>
      <c r="AM1774" s="21"/>
      <c r="AN1774" s="21"/>
      <c r="AO1774" s="21"/>
      <c r="AP1774" s="21"/>
      <c r="AQ1774" s="21"/>
      <c r="AR1774" s="21"/>
      <c r="AS1774" s="21"/>
      <c r="AT1774" s="21"/>
      <c r="AU1774" s="21"/>
      <c r="AV1774" s="21"/>
      <c r="AW1774" s="21"/>
      <c r="AX1774" s="21"/>
      <c r="AY1774" s="21"/>
      <c r="AZ1774" s="43" t="n">
        <f aca="false">SUM(AM1774:AY1774)</f>
        <v>0</v>
      </c>
      <c r="BA1774" s="21"/>
      <c r="BB1774" s="21"/>
      <c r="BC1774" s="21"/>
      <c r="BD1774" s="21"/>
      <c r="BE1774" s="21"/>
      <c r="BF1774" s="21"/>
      <c r="BG1774" s="21"/>
      <c r="BH1774" s="21"/>
      <c r="BI1774" s="21"/>
      <c r="BJ1774" s="21"/>
      <c r="BK1774" s="21"/>
      <c r="BL1774" s="21"/>
      <c r="BM1774" s="21"/>
      <c r="BN1774" s="43" t="n">
        <f aca="false">SUM(BA1774:BM1774)</f>
        <v>0</v>
      </c>
      <c r="BO1774" s="66"/>
      <c r="BP1774" s="66"/>
      <c r="BQ1774" s="66"/>
    </row>
    <row r="1775" s="68" customFormat="true" ht="15" hidden="false" customHeight="false" outlineLevel="0" collapsed="false">
      <c r="A1775" s="13" t="n">
        <v>2945</v>
      </c>
      <c r="B1775" s="63" t="s">
        <v>15</v>
      </c>
      <c r="C1775" s="64" t="s">
        <v>5914</v>
      </c>
      <c r="D1775" s="65" t="s">
        <v>5916</v>
      </c>
      <c r="E1775" s="65" t="s">
        <v>5917</v>
      </c>
      <c r="F1775" s="21"/>
      <c r="G1775" s="21"/>
      <c r="H1775" s="21"/>
      <c r="I1775" s="21"/>
      <c r="J1775" s="21"/>
      <c r="K1775" s="47"/>
      <c r="L1775" s="47"/>
      <c r="M1775" s="21"/>
      <c r="N1775" s="47"/>
      <c r="O1775" s="47"/>
      <c r="P1775" s="21"/>
      <c r="Q1775" s="21"/>
      <c r="R1775" s="21"/>
      <c r="S1775" s="21"/>
      <c r="T1775" s="21"/>
      <c r="U1775" s="37"/>
      <c r="V1775" s="21"/>
      <c r="W1775" s="66" t="n">
        <f aca="false">SUM(F1775:V1775)</f>
        <v>0</v>
      </c>
      <c r="X1775" s="21"/>
      <c r="Y1775" s="21"/>
      <c r="Z1775" s="21"/>
      <c r="AA1775" s="21"/>
      <c r="AB1775" s="21"/>
      <c r="AC1775" s="21"/>
      <c r="AD1775" s="21"/>
      <c r="AE1775" s="67"/>
      <c r="AF1775" s="24"/>
      <c r="AG1775" s="24"/>
      <c r="AH1775" s="24"/>
      <c r="AI1775" s="24"/>
      <c r="AJ1775" s="24"/>
      <c r="AK1775" s="21"/>
      <c r="AL1775" s="41" t="n">
        <f aca="false">SUM(X1775:AK1775)</f>
        <v>0</v>
      </c>
      <c r="AM1775" s="21"/>
      <c r="AN1775" s="21"/>
      <c r="AO1775" s="21"/>
      <c r="AP1775" s="21"/>
      <c r="AQ1775" s="21"/>
      <c r="AR1775" s="21"/>
      <c r="AS1775" s="21"/>
      <c r="AT1775" s="21"/>
      <c r="AU1775" s="21"/>
      <c r="AV1775" s="21"/>
      <c r="AW1775" s="21"/>
      <c r="AX1775" s="21"/>
      <c r="AY1775" s="21"/>
      <c r="AZ1775" s="43" t="n">
        <f aca="false">SUM(AM1775:AY1775)</f>
        <v>0</v>
      </c>
      <c r="BA1775" s="21"/>
      <c r="BB1775" s="21"/>
      <c r="BC1775" s="21"/>
      <c r="BD1775" s="21"/>
      <c r="BE1775" s="21"/>
      <c r="BF1775" s="21"/>
      <c r="BG1775" s="21"/>
      <c r="BH1775" s="21"/>
      <c r="BI1775" s="21"/>
      <c r="BJ1775" s="21"/>
      <c r="BK1775" s="21"/>
      <c r="BL1775" s="21"/>
      <c r="BM1775" s="21"/>
      <c r="BN1775" s="43" t="n">
        <f aca="false">SUM(BA1775:BM1775)</f>
        <v>0</v>
      </c>
      <c r="BO1775" s="66"/>
      <c r="BP1775" s="66"/>
      <c r="BQ1775" s="66"/>
    </row>
    <row r="1776" s="62" customFormat="true" ht="15" hidden="false" customHeight="false" outlineLevel="0" collapsed="false">
      <c r="A1776" s="10" t="n">
        <v>2948</v>
      </c>
      <c r="B1776" s="57" t="s">
        <v>12</v>
      </c>
      <c r="C1776" s="58" t="s">
        <v>5918</v>
      </c>
      <c r="D1776" s="59"/>
      <c r="E1776" s="59"/>
      <c r="F1776" s="21"/>
      <c r="G1776" s="21"/>
      <c r="H1776" s="21"/>
      <c r="I1776" s="21"/>
      <c r="J1776" s="21"/>
      <c r="K1776" s="47"/>
      <c r="L1776" s="47"/>
      <c r="M1776" s="21"/>
      <c r="N1776" s="47"/>
      <c r="O1776" s="47"/>
      <c r="P1776" s="21"/>
      <c r="Q1776" s="21"/>
      <c r="R1776" s="21"/>
      <c r="S1776" s="21"/>
      <c r="T1776" s="21"/>
      <c r="U1776" s="37"/>
      <c r="V1776" s="21"/>
      <c r="W1776" s="66" t="n">
        <f aca="false">SUM(F1776:V1776)</f>
        <v>0</v>
      </c>
      <c r="X1776" s="21"/>
      <c r="Y1776" s="21"/>
      <c r="Z1776" s="21"/>
      <c r="AA1776" s="21"/>
      <c r="AB1776" s="21"/>
      <c r="AC1776" s="21"/>
      <c r="AD1776" s="21"/>
      <c r="AE1776" s="61"/>
      <c r="AF1776" s="24"/>
      <c r="AG1776" s="24"/>
      <c r="AH1776" s="24"/>
      <c r="AI1776" s="24"/>
      <c r="AJ1776" s="24"/>
      <c r="AK1776" s="21"/>
      <c r="AL1776" s="41" t="n">
        <f aca="false">SUM(X1776:AK1776)</f>
        <v>0</v>
      </c>
      <c r="AM1776" s="21"/>
      <c r="AN1776" s="21"/>
      <c r="AO1776" s="21"/>
      <c r="AP1776" s="21"/>
      <c r="AQ1776" s="21"/>
      <c r="AR1776" s="21"/>
      <c r="AS1776" s="21"/>
      <c r="AT1776" s="21"/>
      <c r="AU1776" s="21"/>
      <c r="AV1776" s="21"/>
      <c r="AW1776" s="21"/>
      <c r="AX1776" s="21"/>
      <c r="AY1776" s="21"/>
      <c r="AZ1776" s="43" t="n">
        <f aca="false">SUM(AM1776:AY1776)</f>
        <v>0</v>
      </c>
      <c r="BA1776" s="21"/>
      <c r="BB1776" s="21"/>
      <c r="BC1776" s="21"/>
      <c r="BD1776" s="21"/>
      <c r="BE1776" s="21"/>
      <c r="BF1776" s="21"/>
      <c r="BG1776" s="21"/>
      <c r="BH1776" s="21"/>
      <c r="BI1776" s="21"/>
      <c r="BJ1776" s="21"/>
      <c r="BK1776" s="21"/>
      <c r="BL1776" s="21"/>
      <c r="BM1776" s="21"/>
      <c r="BN1776" s="43" t="n">
        <f aca="false">SUM(BA1776:BM1776)</f>
        <v>0</v>
      </c>
      <c r="BO1776" s="60"/>
      <c r="BP1776" s="60"/>
      <c r="BQ1776" s="60"/>
    </row>
    <row r="1777" s="68" customFormat="true" ht="15" hidden="false" customHeight="false" outlineLevel="0" collapsed="false">
      <c r="A1777" s="13" t="n">
        <v>2949</v>
      </c>
      <c r="B1777" s="63" t="s">
        <v>15</v>
      </c>
      <c r="C1777" s="64" t="s">
        <v>5920</v>
      </c>
      <c r="D1777" s="65" t="s">
        <v>5922</v>
      </c>
      <c r="E1777" s="65" t="s">
        <v>5923</v>
      </c>
      <c r="F1777" s="21"/>
      <c r="G1777" s="21"/>
      <c r="H1777" s="21"/>
      <c r="I1777" s="21"/>
      <c r="J1777" s="21"/>
      <c r="K1777" s="47"/>
      <c r="L1777" s="47"/>
      <c r="M1777" s="21"/>
      <c r="N1777" s="47"/>
      <c r="O1777" s="47"/>
      <c r="P1777" s="21"/>
      <c r="Q1777" s="21"/>
      <c r="R1777" s="21"/>
      <c r="S1777" s="21"/>
      <c r="T1777" s="21"/>
      <c r="U1777" s="37"/>
      <c r="V1777" s="21"/>
      <c r="W1777" s="66" t="n">
        <f aca="false">SUM(F1777:V1777)</f>
        <v>0</v>
      </c>
      <c r="X1777" s="21"/>
      <c r="Y1777" s="21"/>
      <c r="Z1777" s="21"/>
      <c r="AA1777" s="21"/>
      <c r="AB1777" s="21"/>
      <c r="AC1777" s="21"/>
      <c r="AD1777" s="21"/>
      <c r="AE1777" s="67"/>
      <c r="AF1777" s="24"/>
      <c r="AG1777" s="24"/>
      <c r="AH1777" s="24"/>
      <c r="AI1777" s="24"/>
      <c r="AJ1777" s="24"/>
      <c r="AK1777" s="21"/>
      <c r="AL1777" s="41" t="n">
        <f aca="false">SUM(X1777:AK1777)</f>
        <v>0</v>
      </c>
      <c r="AM1777" s="21"/>
      <c r="AN1777" s="21"/>
      <c r="AO1777" s="21"/>
      <c r="AP1777" s="21"/>
      <c r="AQ1777" s="21"/>
      <c r="AR1777" s="21"/>
      <c r="AS1777" s="21"/>
      <c r="AT1777" s="21"/>
      <c r="AU1777" s="21"/>
      <c r="AV1777" s="21"/>
      <c r="AW1777" s="21"/>
      <c r="AX1777" s="21"/>
      <c r="AY1777" s="21"/>
      <c r="AZ1777" s="43" t="n">
        <f aca="false">SUM(AM1777:AY1777)</f>
        <v>0</v>
      </c>
      <c r="BA1777" s="21"/>
      <c r="BB1777" s="21"/>
      <c r="BC1777" s="21"/>
      <c r="BD1777" s="21"/>
      <c r="BE1777" s="21"/>
      <c r="BF1777" s="21"/>
      <c r="BG1777" s="21"/>
      <c r="BH1777" s="21"/>
      <c r="BI1777" s="21"/>
      <c r="BJ1777" s="21"/>
      <c r="BK1777" s="21"/>
      <c r="BL1777" s="21"/>
      <c r="BM1777" s="21"/>
      <c r="BN1777" s="43" t="n">
        <f aca="false">SUM(BA1777:BM1777)</f>
        <v>0</v>
      </c>
      <c r="BO1777" s="66"/>
      <c r="BP1777" s="66"/>
      <c r="BQ1777" s="66"/>
    </row>
    <row r="1778" s="62" customFormat="true" ht="15" hidden="false" customHeight="false" outlineLevel="0" collapsed="false">
      <c r="A1778" s="10" t="n">
        <v>2952</v>
      </c>
      <c r="B1778" s="57" t="s">
        <v>12</v>
      </c>
      <c r="C1778" s="58" t="s">
        <v>5924</v>
      </c>
      <c r="D1778" s="59"/>
      <c r="E1778" s="59"/>
      <c r="F1778" s="21"/>
      <c r="G1778" s="21"/>
      <c r="H1778" s="21"/>
      <c r="I1778" s="21"/>
      <c r="J1778" s="21"/>
      <c r="K1778" s="47"/>
      <c r="L1778" s="47"/>
      <c r="M1778" s="21"/>
      <c r="N1778" s="47"/>
      <c r="O1778" s="47"/>
      <c r="P1778" s="21"/>
      <c r="Q1778" s="21"/>
      <c r="R1778" s="21"/>
      <c r="S1778" s="21"/>
      <c r="T1778" s="21"/>
      <c r="U1778" s="37"/>
      <c r="V1778" s="21"/>
      <c r="W1778" s="66" t="n">
        <f aca="false">SUM(F1778:V1778)</f>
        <v>0</v>
      </c>
      <c r="X1778" s="21"/>
      <c r="Y1778" s="21"/>
      <c r="Z1778" s="21"/>
      <c r="AA1778" s="21"/>
      <c r="AB1778" s="21"/>
      <c r="AC1778" s="21"/>
      <c r="AD1778" s="21"/>
      <c r="AE1778" s="61"/>
      <c r="AF1778" s="24"/>
      <c r="AG1778" s="24"/>
      <c r="AH1778" s="24"/>
      <c r="AI1778" s="24"/>
      <c r="AJ1778" s="24"/>
      <c r="AK1778" s="21"/>
      <c r="AL1778" s="41" t="n">
        <f aca="false">SUM(X1778:AK1778)</f>
        <v>0</v>
      </c>
      <c r="AM1778" s="21"/>
      <c r="AN1778" s="21"/>
      <c r="AO1778" s="21"/>
      <c r="AP1778" s="21"/>
      <c r="AQ1778" s="21"/>
      <c r="AR1778" s="21"/>
      <c r="AS1778" s="21"/>
      <c r="AT1778" s="21"/>
      <c r="AU1778" s="21"/>
      <c r="AV1778" s="21"/>
      <c r="AW1778" s="21"/>
      <c r="AX1778" s="21"/>
      <c r="AY1778" s="21"/>
      <c r="AZ1778" s="43" t="n">
        <f aca="false">SUM(AM1778:AY1778)</f>
        <v>0</v>
      </c>
      <c r="BA1778" s="21"/>
      <c r="BB1778" s="21"/>
      <c r="BC1778" s="21"/>
      <c r="BD1778" s="21"/>
      <c r="BE1778" s="21"/>
      <c r="BF1778" s="21"/>
      <c r="BG1778" s="21"/>
      <c r="BH1778" s="21"/>
      <c r="BI1778" s="21"/>
      <c r="BJ1778" s="21"/>
      <c r="BK1778" s="21"/>
      <c r="BL1778" s="21"/>
      <c r="BM1778" s="21"/>
      <c r="BN1778" s="43" t="n">
        <f aca="false">SUM(BA1778:BM1778)</f>
        <v>0</v>
      </c>
      <c r="BO1778" s="60"/>
      <c r="BP1778" s="60"/>
      <c r="BQ1778" s="60"/>
    </row>
    <row r="1779" s="68" customFormat="true" ht="15" hidden="false" customHeight="false" outlineLevel="0" collapsed="false">
      <c r="A1779" s="13" t="n">
        <v>2953</v>
      </c>
      <c r="B1779" s="63" t="s">
        <v>15</v>
      </c>
      <c r="C1779" s="64" t="s">
        <v>5926</v>
      </c>
      <c r="D1779" s="65" t="s">
        <v>5928</v>
      </c>
      <c r="E1779" s="65" t="s">
        <v>5929</v>
      </c>
      <c r="F1779" s="21"/>
      <c r="G1779" s="21"/>
      <c r="H1779" s="21"/>
      <c r="I1779" s="21"/>
      <c r="J1779" s="21"/>
      <c r="K1779" s="47"/>
      <c r="L1779" s="47"/>
      <c r="M1779" s="21"/>
      <c r="N1779" s="47"/>
      <c r="O1779" s="47"/>
      <c r="P1779" s="21"/>
      <c r="Q1779" s="21"/>
      <c r="R1779" s="21"/>
      <c r="S1779" s="21"/>
      <c r="T1779" s="21"/>
      <c r="U1779" s="37"/>
      <c r="V1779" s="21"/>
      <c r="W1779" s="66" t="n">
        <f aca="false">SUM(F1779:V1779)</f>
        <v>0</v>
      </c>
      <c r="X1779" s="21"/>
      <c r="Y1779" s="21"/>
      <c r="Z1779" s="21"/>
      <c r="AA1779" s="21"/>
      <c r="AB1779" s="21"/>
      <c r="AC1779" s="21"/>
      <c r="AD1779" s="21"/>
      <c r="AE1779" s="67"/>
      <c r="AF1779" s="24"/>
      <c r="AG1779" s="24"/>
      <c r="AH1779" s="24"/>
      <c r="AI1779" s="24"/>
      <c r="AJ1779" s="24"/>
      <c r="AK1779" s="21"/>
      <c r="AL1779" s="41" t="n">
        <f aca="false">SUM(X1779:AK1779)</f>
        <v>0</v>
      </c>
      <c r="AM1779" s="21"/>
      <c r="AN1779" s="21"/>
      <c r="AO1779" s="21"/>
      <c r="AP1779" s="21"/>
      <c r="AQ1779" s="21"/>
      <c r="AR1779" s="21"/>
      <c r="AS1779" s="21"/>
      <c r="AT1779" s="21"/>
      <c r="AU1779" s="21"/>
      <c r="AV1779" s="21"/>
      <c r="AW1779" s="21"/>
      <c r="AX1779" s="21"/>
      <c r="AY1779" s="21"/>
      <c r="AZ1779" s="43" t="n">
        <f aca="false">SUM(AM1779:AY1779)</f>
        <v>0</v>
      </c>
      <c r="BA1779" s="21"/>
      <c r="BB1779" s="21"/>
      <c r="BC1779" s="21"/>
      <c r="BD1779" s="21"/>
      <c r="BE1779" s="21"/>
      <c r="BF1779" s="21"/>
      <c r="BG1779" s="21"/>
      <c r="BH1779" s="21"/>
      <c r="BI1779" s="21"/>
      <c r="BJ1779" s="21"/>
      <c r="BK1779" s="21"/>
      <c r="BL1779" s="21"/>
      <c r="BM1779" s="21"/>
      <c r="BN1779" s="43" t="n">
        <f aca="false">SUM(BA1779:BM1779)</f>
        <v>0</v>
      </c>
      <c r="BO1779" s="66"/>
      <c r="BP1779" s="66"/>
      <c r="BQ1779" s="66"/>
    </row>
    <row r="1780" s="68" customFormat="true" ht="15" hidden="false" customHeight="false" outlineLevel="0" collapsed="false">
      <c r="A1780" s="13" t="n">
        <v>2957</v>
      </c>
      <c r="B1780" s="63" t="s">
        <v>15</v>
      </c>
      <c r="C1780" s="64" t="s">
        <v>5930</v>
      </c>
      <c r="D1780" s="65" t="s">
        <v>5932</v>
      </c>
      <c r="E1780" s="65" t="s">
        <v>5933</v>
      </c>
      <c r="F1780" s="21"/>
      <c r="G1780" s="21"/>
      <c r="H1780" s="21"/>
      <c r="I1780" s="21"/>
      <c r="J1780" s="21"/>
      <c r="K1780" s="47"/>
      <c r="L1780" s="47"/>
      <c r="M1780" s="21"/>
      <c r="N1780" s="47"/>
      <c r="O1780" s="47"/>
      <c r="P1780" s="21"/>
      <c r="Q1780" s="21"/>
      <c r="R1780" s="21"/>
      <c r="S1780" s="21"/>
      <c r="T1780" s="21"/>
      <c r="U1780" s="37"/>
      <c r="V1780" s="21"/>
      <c r="W1780" s="66" t="n">
        <f aca="false">SUM(F1780:V1780)</f>
        <v>0</v>
      </c>
      <c r="X1780" s="21"/>
      <c r="Y1780" s="21"/>
      <c r="Z1780" s="21"/>
      <c r="AA1780" s="21"/>
      <c r="AB1780" s="21"/>
      <c r="AC1780" s="21"/>
      <c r="AD1780" s="21"/>
      <c r="AE1780" s="67"/>
      <c r="AF1780" s="24"/>
      <c r="AG1780" s="24"/>
      <c r="AH1780" s="24"/>
      <c r="AI1780" s="24"/>
      <c r="AJ1780" s="24"/>
      <c r="AK1780" s="21"/>
      <c r="AL1780" s="41" t="n">
        <f aca="false">SUM(X1780:AK1780)</f>
        <v>0</v>
      </c>
      <c r="AM1780" s="21"/>
      <c r="AN1780" s="21"/>
      <c r="AO1780" s="21"/>
      <c r="AP1780" s="21"/>
      <c r="AQ1780" s="21"/>
      <c r="AR1780" s="21"/>
      <c r="AS1780" s="21"/>
      <c r="AT1780" s="21"/>
      <c r="AU1780" s="21"/>
      <c r="AV1780" s="21"/>
      <c r="AW1780" s="21"/>
      <c r="AX1780" s="21"/>
      <c r="AY1780" s="21"/>
      <c r="AZ1780" s="43" t="n">
        <f aca="false">SUM(AM1780:AY1780)</f>
        <v>0</v>
      </c>
      <c r="BA1780" s="21"/>
      <c r="BB1780" s="21"/>
      <c r="BC1780" s="21"/>
      <c r="BD1780" s="21"/>
      <c r="BE1780" s="21"/>
      <c r="BF1780" s="21"/>
      <c r="BG1780" s="21"/>
      <c r="BH1780" s="21"/>
      <c r="BI1780" s="21"/>
      <c r="BJ1780" s="21"/>
      <c r="BK1780" s="21"/>
      <c r="BL1780" s="21"/>
      <c r="BM1780" s="21"/>
      <c r="BN1780" s="43" t="n">
        <f aca="false">SUM(BA1780:BM1780)</f>
        <v>0</v>
      </c>
      <c r="BO1780" s="66"/>
      <c r="BP1780" s="66"/>
      <c r="BQ1780" s="66"/>
    </row>
    <row r="1781" s="68" customFormat="true" ht="15" hidden="false" customHeight="false" outlineLevel="0" collapsed="false">
      <c r="A1781" s="13" t="n">
        <v>2958</v>
      </c>
      <c r="B1781" s="63" t="s">
        <v>15</v>
      </c>
      <c r="C1781" s="64" t="s">
        <v>5934</v>
      </c>
      <c r="D1781" s="65" t="s">
        <v>5936</v>
      </c>
      <c r="E1781" s="65" t="s">
        <v>5937</v>
      </c>
      <c r="F1781" s="21"/>
      <c r="G1781" s="21"/>
      <c r="H1781" s="21"/>
      <c r="I1781" s="21"/>
      <c r="J1781" s="21"/>
      <c r="K1781" s="47"/>
      <c r="L1781" s="47"/>
      <c r="M1781" s="21"/>
      <c r="N1781" s="47"/>
      <c r="O1781" s="47"/>
      <c r="P1781" s="21"/>
      <c r="Q1781" s="21"/>
      <c r="R1781" s="21"/>
      <c r="S1781" s="21"/>
      <c r="T1781" s="21"/>
      <c r="U1781" s="37"/>
      <c r="V1781" s="21"/>
      <c r="W1781" s="66" t="n">
        <f aca="false">SUM(F1781:V1781)</f>
        <v>0</v>
      </c>
      <c r="X1781" s="21"/>
      <c r="Y1781" s="21"/>
      <c r="Z1781" s="21"/>
      <c r="AA1781" s="21"/>
      <c r="AB1781" s="21"/>
      <c r="AC1781" s="21"/>
      <c r="AD1781" s="21"/>
      <c r="AE1781" s="67"/>
      <c r="AF1781" s="24"/>
      <c r="AG1781" s="24"/>
      <c r="AH1781" s="24"/>
      <c r="AI1781" s="24"/>
      <c r="AJ1781" s="24"/>
      <c r="AK1781" s="21"/>
      <c r="AL1781" s="41" t="n">
        <f aca="false">SUM(X1781:AK1781)</f>
        <v>0</v>
      </c>
      <c r="AM1781" s="21"/>
      <c r="AN1781" s="21"/>
      <c r="AO1781" s="21"/>
      <c r="AP1781" s="21"/>
      <c r="AQ1781" s="21"/>
      <c r="AR1781" s="21"/>
      <c r="AS1781" s="21"/>
      <c r="AT1781" s="21"/>
      <c r="AU1781" s="21"/>
      <c r="AV1781" s="21"/>
      <c r="AW1781" s="21"/>
      <c r="AX1781" s="21"/>
      <c r="AY1781" s="21"/>
      <c r="AZ1781" s="43" t="n">
        <f aca="false">SUM(AM1781:AY1781)</f>
        <v>0</v>
      </c>
      <c r="BA1781" s="21"/>
      <c r="BB1781" s="21"/>
      <c r="BC1781" s="21"/>
      <c r="BD1781" s="21"/>
      <c r="BE1781" s="21"/>
      <c r="BF1781" s="21"/>
      <c r="BG1781" s="21"/>
      <c r="BH1781" s="21"/>
      <c r="BI1781" s="21"/>
      <c r="BJ1781" s="21"/>
      <c r="BK1781" s="21"/>
      <c r="BL1781" s="21"/>
      <c r="BM1781" s="21"/>
      <c r="BN1781" s="43" t="n">
        <f aca="false">SUM(BA1781:BM1781)</f>
        <v>0</v>
      </c>
      <c r="BO1781" s="66"/>
      <c r="BP1781" s="66"/>
      <c r="BQ1781" s="66"/>
    </row>
    <row r="1782" s="68" customFormat="true" ht="15" hidden="false" customHeight="false" outlineLevel="0" collapsed="false">
      <c r="A1782" s="13" t="n">
        <v>2959</v>
      </c>
      <c r="B1782" s="63" t="s">
        <v>15</v>
      </c>
      <c r="C1782" s="64" t="s">
        <v>5938</v>
      </c>
      <c r="D1782" s="65" t="s">
        <v>5940</v>
      </c>
      <c r="E1782" s="65" t="s">
        <v>5941</v>
      </c>
      <c r="F1782" s="21"/>
      <c r="G1782" s="21"/>
      <c r="H1782" s="21"/>
      <c r="I1782" s="21"/>
      <c r="J1782" s="21"/>
      <c r="K1782" s="47"/>
      <c r="L1782" s="47"/>
      <c r="M1782" s="21"/>
      <c r="N1782" s="47"/>
      <c r="O1782" s="47"/>
      <c r="P1782" s="21"/>
      <c r="Q1782" s="21"/>
      <c r="R1782" s="21"/>
      <c r="S1782" s="21"/>
      <c r="T1782" s="21"/>
      <c r="U1782" s="37"/>
      <c r="V1782" s="21"/>
      <c r="W1782" s="66" t="n">
        <f aca="false">SUM(F1782:V1782)</f>
        <v>0</v>
      </c>
      <c r="X1782" s="21"/>
      <c r="Y1782" s="21"/>
      <c r="Z1782" s="21"/>
      <c r="AA1782" s="21"/>
      <c r="AB1782" s="21"/>
      <c r="AC1782" s="21"/>
      <c r="AD1782" s="21"/>
      <c r="AE1782" s="67"/>
      <c r="AF1782" s="24"/>
      <c r="AG1782" s="24"/>
      <c r="AH1782" s="24"/>
      <c r="AI1782" s="24"/>
      <c r="AJ1782" s="24"/>
      <c r="AK1782" s="21"/>
      <c r="AL1782" s="41" t="n">
        <f aca="false">SUM(X1782:AK1782)</f>
        <v>0</v>
      </c>
      <c r="AM1782" s="21"/>
      <c r="AN1782" s="21"/>
      <c r="AO1782" s="21"/>
      <c r="AP1782" s="21"/>
      <c r="AQ1782" s="21"/>
      <c r="AR1782" s="21"/>
      <c r="AS1782" s="21"/>
      <c r="AT1782" s="21"/>
      <c r="AU1782" s="21"/>
      <c r="AV1782" s="21"/>
      <c r="AW1782" s="21"/>
      <c r="AX1782" s="21"/>
      <c r="AY1782" s="21"/>
      <c r="AZ1782" s="43" t="n">
        <f aca="false">SUM(AM1782:AY1782)</f>
        <v>0</v>
      </c>
      <c r="BA1782" s="21"/>
      <c r="BB1782" s="21"/>
      <c r="BC1782" s="21"/>
      <c r="BD1782" s="21"/>
      <c r="BE1782" s="21"/>
      <c r="BF1782" s="21"/>
      <c r="BG1782" s="21"/>
      <c r="BH1782" s="21"/>
      <c r="BI1782" s="21"/>
      <c r="BJ1782" s="21"/>
      <c r="BK1782" s="21"/>
      <c r="BL1782" s="21"/>
      <c r="BM1782" s="21"/>
      <c r="BN1782" s="43" t="n">
        <f aca="false">SUM(BA1782:BM1782)</f>
        <v>0</v>
      </c>
      <c r="BO1782" s="66"/>
      <c r="BP1782" s="66"/>
      <c r="BQ1782" s="66"/>
    </row>
    <row r="1783" s="62" customFormat="true" ht="15" hidden="false" customHeight="false" outlineLevel="0" collapsed="false">
      <c r="A1783" s="10" t="n">
        <v>2960</v>
      </c>
      <c r="B1783" s="57" t="s">
        <v>12</v>
      </c>
      <c r="C1783" s="58" t="s">
        <v>5942</v>
      </c>
      <c r="D1783" s="59"/>
      <c r="E1783" s="59"/>
      <c r="F1783" s="21"/>
      <c r="G1783" s="21"/>
      <c r="H1783" s="21"/>
      <c r="I1783" s="21"/>
      <c r="J1783" s="21"/>
      <c r="K1783" s="47"/>
      <c r="L1783" s="47"/>
      <c r="M1783" s="21"/>
      <c r="N1783" s="47"/>
      <c r="O1783" s="47"/>
      <c r="P1783" s="21"/>
      <c r="Q1783" s="21"/>
      <c r="R1783" s="21"/>
      <c r="S1783" s="21"/>
      <c r="T1783" s="21"/>
      <c r="U1783" s="37"/>
      <c r="V1783" s="21"/>
      <c r="W1783" s="66" t="n">
        <f aca="false">SUM(F1783:V1783)</f>
        <v>0</v>
      </c>
      <c r="X1783" s="21"/>
      <c r="Y1783" s="21"/>
      <c r="Z1783" s="21"/>
      <c r="AA1783" s="21"/>
      <c r="AB1783" s="21"/>
      <c r="AC1783" s="21"/>
      <c r="AD1783" s="21"/>
      <c r="AE1783" s="61"/>
      <c r="AF1783" s="24"/>
      <c r="AG1783" s="24"/>
      <c r="AH1783" s="24"/>
      <c r="AI1783" s="24"/>
      <c r="AJ1783" s="24"/>
      <c r="AK1783" s="21"/>
      <c r="AL1783" s="41" t="n">
        <f aca="false">SUM(X1783:AK1783)</f>
        <v>0</v>
      </c>
      <c r="AM1783" s="21"/>
      <c r="AN1783" s="21"/>
      <c r="AO1783" s="21"/>
      <c r="AP1783" s="21"/>
      <c r="AQ1783" s="21"/>
      <c r="AR1783" s="21"/>
      <c r="AS1783" s="21"/>
      <c r="AT1783" s="21"/>
      <c r="AU1783" s="21"/>
      <c r="AV1783" s="21"/>
      <c r="AW1783" s="21"/>
      <c r="AX1783" s="21"/>
      <c r="AY1783" s="21"/>
      <c r="AZ1783" s="43" t="n">
        <f aca="false">SUM(AM1783:AY1783)</f>
        <v>0</v>
      </c>
      <c r="BA1783" s="21"/>
      <c r="BB1783" s="21"/>
      <c r="BC1783" s="21"/>
      <c r="BD1783" s="21"/>
      <c r="BE1783" s="21"/>
      <c r="BF1783" s="21"/>
      <c r="BG1783" s="21"/>
      <c r="BH1783" s="21"/>
      <c r="BI1783" s="21"/>
      <c r="BJ1783" s="21"/>
      <c r="BK1783" s="21"/>
      <c r="BL1783" s="21"/>
      <c r="BM1783" s="21"/>
      <c r="BN1783" s="43" t="n">
        <f aca="false">SUM(BA1783:BM1783)</f>
        <v>0</v>
      </c>
      <c r="BO1783" s="60"/>
      <c r="BP1783" s="60"/>
      <c r="BQ1783" s="60"/>
    </row>
    <row r="1784" s="68" customFormat="true" ht="15" hidden="false" customHeight="false" outlineLevel="0" collapsed="false">
      <c r="A1784" s="13" t="n">
        <v>2961</v>
      </c>
      <c r="B1784" s="63" t="s">
        <v>15</v>
      </c>
      <c r="C1784" s="64" t="s">
        <v>5944</v>
      </c>
      <c r="D1784" s="65" t="s">
        <v>5946</v>
      </c>
      <c r="E1784" s="65" t="s">
        <v>5947</v>
      </c>
      <c r="F1784" s="21"/>
      <c r="G1784" s="21"/>
      <c r="H1784" s="21"/>
      <c r="I1784" s="21"/>
      <c r="J1784" s="21"/>
      <c r="K1784" s="47"/>
      <c r="L1784" s="47"/>
      <c r="M1784" s="21"/>
      <c r="N1784" s="47"/>
      <c r="O1784" s="47"/>
      <c r="P1784" s="21"/>
      <c r="Q1784" s="21"/>
      <c r="R1784" s="21"/>
      <c r="S1784" s="21"/>
      <c r="T1784" s="21"/>
      <c r="U1784" s="37"/>
      <c r="V1784" s="21"/>
      <c r="W1784" s="66" t="n">
        <f aca="false">SUM(F1784:V1784)</f>
        <v>0</v>
      </c>
      <c r="X1784" s="21"/>
      <c r="Y1784" s="21"/>
      <c r="Z1784" s="21"/>
      <c r="AA1784" s="21"/>
      <c r="AB1784" s="21"/>
      <c r="AC1784" s="21"/>
      <c r="AD1784" s="21"/>
      <c r="AE1784" s="67"/>
      <c r="AF1784" s="24"/>
      <c r="AG1784" s="24"/>
      <c r="AH1784" s="24"/>
      <c r="AI1784" s="24"/>
      <c r="AJ1784" s="24"/>
      <c r="AK1784" s="21"/>
      <c r="AL1784" s="41" t="n">
        <f aca="false">SUM(X1784:AK1784)</f>
        <v>0</v>
      </c>
      <c r="AM1784" s="21"/>
      <c r="AN1784" s="21"/>
      <c r="AO1784" s="21"/>
      <c r="AP1784" s="21"/>
      <c r="AQ1784" s="21"/>
      <c r="AR1784" s="21"/>
      <c r="AS1784" s="21"/>
      <c r="AT1784" s="21"/>
      <c r="AU1784" s="21"/>
      <c r="AV1784" s="21"/>
      <c r="AW1784" s="21"/>
      <c r="AX1784" s="21"/>
      <c r="AY1784" s="21"/>
      <c r="AZ1784" s="43" t="n">
        <f aca="false">SUM(AM1784:AY1784)</f>
        <v>0</v>
      </c>
      <c r="BA1784" s="21"/>
      <c r="BB1784" s="21"/>
      <c r="BC1784" s="21"/>
      <c r="BD1784" s="21"/>
      <c r="BE1784" s="21"/>
      <c r="BF1784" s="21"/>
      <c r="BG1784" s="21"/>
      <c r="BH1784" s="21"/>
      <c r="BI1784" s="21"/>
      <c r="BJ1784" s="21"/>
      <c r="BK1784" s="21"/>
      <c r="BL1784" s="21"/>
      <c r="BM1784" s="21"/>
      <c r="BN1784" s="43" t="n">
        <f aca="false">SUM(BA1784:BM1784)</f>
        <v>0</v>
      </c>
      <c r="BO1784" s="66"/>
      <c r="BP1784" s="66"/>
      <c r="BQ1784" s="66"/>
    </row>
    <row r="1785" s="68" customFormat="true" ht="15" hidden="false" customHeight="false" outlineLevel="0" collapsed="false">
      <c r="A1785" s="13" t="n">
        <v>2964</v>
      </c>
      <c r="B1785" s="63" t="s">
        <v>15</v>
      </c>
      <c r="C1785" s="64" t="s">
        <v>5948</v>
      </c>
      <c r="D1785" s="65" t="s">
        <v>5950</v>
      </c>
      <c r="E1785" s="65" t="s">
        <v>5951</v>
      </c>
      <c r="F1785" s="21"/>
      <c r="G1785" s="21"/>
      <c r="H1785" s="21"/>
      <c r="I1785" s="21"/>
      <c r="J1785" s="21"/>
      <c r="K1785" s="47"/>
      <c r="L1785" s="47"/>
      <c r="M1785" s="21"/>
      <c r="N1785" s="47"/>
      <c r="O1785" s="47"/>
      <c r="P1785" s="21"/>
      <c r="Q1785" s="21"/>
      <c r="R1785" s="21"/>
      <c r="S1785" s="21"/>
      <c r="T1785" s="21"/>
      <c r="U1785" s="37"/>
      <c r="V1785" s="21"/>
      <c r="W1785" s="66" t="n">
        <f aca="false">SUM(F1785:V1785)</f>
        <v>0</v>
      </c>
      <c r="X1785" s="21"/>
      <c r="Y1785" s="21"/>
      <c r="Z1785" s="21"/>
      <c r="AA1785" s="21"/>
      <c r="AB1785" s="21"/>
      <c r="AC1785" s="21"/>
      <c r="AD1785" s="21"/>
      <c r="AE1785" s="67"/>
      <c r="AF1785" s="24"/>
      <c r="AG1785" s="24"/>
      <c r="AH1785" s="24"/>
      <c r="AI1785" s="24"/>
      <c r="AJ1785" s="24"/>
      <c r="AK1785" s="21"/>
      <c r="AL1785" s="41" t="n">
        <f aca="false">SUM(X1785:AK1785)</f>
        <v>0</v>
      </c>
      <c r="AM1785" s="21"/>
      <c r="AN1785" s="21"/>
      <c r="AO1785" s="21"/>
      <c r="AP1785" s="21"/>
      <c r="AQ1785" s="21"/>
      <c r="AR1785" s="21"/>
      <c r="AS1785" s="21"/>
      <c r="AT1785" s="21"/>
      <c r="AU1785" s="21"/>
      <c r="AV1785" s="21"/>
      <c r="AW1785" s="21"/>
      <c r="AX1785" s="21"/>
      <c r="AY1785" s="21"/>
      <c r="AZ1785" s="43" t="n">
        <f aca="false">SUM(AM1785:AY1785)</f>
        <v>0</v>
      </c>
      <c r="BA1785" s="21"/>
      <c r="BB1785" s="21"/>
      <c r="BC1785" s="21"/>
      <c r="BD1785" s="21"/>
      <c r="BE1785" s="21"/>
      <c r="BF1785" s="21"/>
      <c r="BG1785" s="21"/>
      <c r="BH1785" s="21"/>
      <c r="BI1785" s="21"/>
      <c r="BJ1785" s="21"/>
      <c r="BK1785" s="21"/>
      <c r="BL1785" s="21"/>
      <c r="BM1785" s="21"/>
      <c r="BN1785" s="43" t="n">
        <f aca="false">SUM(BA1785:BM1785)</f>
        <v>0</v>
      </c>
      <c r="BO1785" s="66"/>
      <c r="BP1785" s="66"/>
      <c r="BQ1785" s="66"/>
    </row>
    <row r="1786" s="68" customFormat="true" ht="15" hidden="false" customHeight="false" outlineLevel="0" collapsed="false">
      <c r="A1786" s="13" t="n">
        <v>2965</v>
      </c>
      <c r="B1786" s="63" t="s">
        <v>15</v>
      </c>
      <c r="C1786" s="64" t="s">
        <v>5952</v>
      </c>
      <c r="D1786" s="65" t="s">
        <v>5954</v>
      </c>
      <c r="E1786" s="65" t="s">
        <v>5955</v>
      </c>
      <c r="F1786" s="21"/>
      <c r="G1786" s="21"/>
      <c r="H1786" s="21"/>
      <c r="I1786" s="21"/>
      <c r="J1786" s="21"/>
      <c r="K1786" s="47"/>
      <c r="L1786" s="47"/>
      <c r="M1786" s="21"/>
      <c r="N1786" s="47"/>
      <c r="O1786" s="47"/>
      <c r="P1786" s="21"/>
      <c r="Q1786" s="21"/>
      <c r="R1786" s="21"/>
      <c r="S1786" s="21"/>
      <c r="T1786" s="21"/>
      <c r="U1786" s="37"/>
      <c r="V1786" s="21"/>
      <c r="W1786" s="66" t="n">
        <f aca="false">SUM(F1786:V1786)</f>
        <v>0</v>
      </c>
      <c r="X1786" s="21"/>
      <c r="Y1786" s="21"/>
      <c r="Z1786" s="21"/>
      <c r="AA1786" s="21"/>
      <c r="AB1786" s="21"/>
      <c r="AC1786" s="21"/>
      <c r="AD1786" s="21"/>
      <c r="AE1786" s="67"/>
      <c r="AF1786" s="24"/>
      <c r="AG1786" s="24"/>
      <c r="AH1786" s="24"/>
      <c r="AI1786" s="24"/>
      <c r="AJ1786" s="24"/>
      <c r="AK1786" s="21"/>
      <c r="AL1786" s="41" t="n">
        <f aca="false">SUM(X1786:AK1786)</f>
        <v>0</v>
      </c>
      <c r="AM1786" s="21"/>
      <c r="AN1786" s="21"/>
      <c r="AO1786" s="21"/>
      <c r="AP1786" s="21"/>
      <c r="AQ1786" s="21"/>
      <c r="AR1786" s="21"/>
      <c r="AS1786" s="21"/>
      <c r="AT1786" s="21"/>
      <c r="AU1786" s="21"/>
      <c r="AV1786" s="21"/>
      <c r="AW1786" s="21"/>
      <c r="AX1786" s="21"/>
      <c r="AY1786" s="21"/>
      <c r="AZ1786" s="43" t="n">
        <f aca="false">SUM(AM1786:AY1786)</f>
        <v>0</v>
      </c>
      <c r="BA1786" s="21"/>
      <c r="BB1786" s="21"/>
      <c r="BC1786" s="21"/>
      <c r="BD1786" s="21"/>
      <c r="BE1786" s="21"/>
      <c r="BF1786" s="21"/>
      <c r="BG1786" s="21"/>
      <c r="BH1786" s="21"/>
      <c r="BI1786" s="21"/>
      <c r="BJ1786" s="21"/>
      <c r="BK1786" s="21"/>
      <c r="BL1786" s="21"/>
      <c r="BM1786" s="21"/>
      <c r="BN1786" s="43" t="n">
        <f aca="false">SUM(BA1786:BM1786)</f>
        <v>0</v>
      </c>
      <c r="BO1786" s="66"/>
      <c r="BP1786" s="66"/>
      <c r="BQ1786" s="66"/>
    </row>
    <row r="1787" s="62" customFormat="true" ht="15" hidden="false" customHeight="false" outlineLevel="0" collapsed="false">
      <c r="A1787" s="10" t="n">
        <v>2966</v>
      </c>
      <c r="B1787" s="57" t="s">
        <v>12</v>
      </c>
      <c r="C1787" s="58" t="s">
        <v>5956</v>
      </c>
      <c r="D1787" s="59"/>
      <c r="E1787" s="59"/>
      <c r="F1787" s="21"/>
      <c r="G1787" s="21"/>
      <c r="H1787" s="21"/>
      <c r="I1787" s="21"/>
      <c r="J1787" s="21"/>
      <c r="K1787" s="47"/>
      <c r="L1787" s="47"/>
      <c r="M1787" s="21"/>
      <c r="N1787" s="47"/>
      <c r="O1787" s="47"/>
      <c r="P1787" s="21"/>
      <c r="Q1787" s="21"/>
      <c r="R1787" s="21"/>
      <c r="S1787" s="21"/>
      <c r="T1787" s="21"/>
      <c r="U1787" s="37"/>
      <c r="V1787" s="21"/>
      <c r="W1787" s="66" t="n">
        <f aca="false">SUM(F1787:V1787)</f>
        <v>0</v>
      </c>
      <c r="X1787" s="21"/>
      <c r="Y1787" s="21"/>
      <c r="Z1787" s="21"/>
      <c r="AA1787" s="21"/>
      <c r="AB1787" s="21"/>
      <c r="AC1787" s="21"/>
      <c r="AD1787" s="21"/>
      <c r="AE1787" s="61"/>
      <c r="AF1787" s="24"/>
      <c r="AG1787" s="24"/>
      <c r="AH1787" s="24"/>
      <c r="AI1787" s="24"/>
      <c r="AJ1787" s="24"/>
      <c r="AK1787" s="21"/>
      <c r="AL1787" s="41" t="n">
        <f aca="false">SUM(X1787:AK1787)</f>
        <v>0</v>
      </c>
      <c r="AM1787" s="21"/>
      <c r="AN1787" s="21"/>
      <c r="AO1787" s="21"/>
      <c r="AP1787" s="21"/>
      <c r="AQ1787" s="21"/>
      <c r="AR1787" s="21"/>
      <c r="AS1787" s="21"/>
      <c r="AT1787" s="21"/>
      <c r="AU1787" s="21"/>
      <c r="AV1787" s="21"/>
      <c r="AW1787" s="21"/>
      <c r="AX1787" s="21"/>
      <c r="AY1787" s="21"/>
      <c r="AZ1787" s="43" t="n">
        <f aca="false">SUM(AM1787:AY1787)</f>
        <v>0</v>
      </c>
      <c r="BA1787" s="21"/>
      <c r="BB1787" s="21"/>
      <c r="BC1787" s="21"/>
      <c r="BD1787" s="21"/>
      <c r="BE1787" s="21"/>
      <c r="BF1787" s="21"/>
      <c r="BG1787" s="21"/>
      <c r="BH1787" s="21"/>
      <c r="BI1787" s="21"/>
      <c r="BJ1787" s="21"/>
      <c r="BK1787" s="21"/>
      <c r="BL1787" s="21"/>
      <c r="BM1787" s="21"/>
      <c r="BN1787" s="43" t="n">
        <f aca="false">SUM(BA1787:BM1787)</f>
        <v>0</v>
      </c>
      <c r="BO1787" s="60"/>
      <c r="BP1787" s="60"/>
      <c r="BQ1787" s="60"/>
    </row>
    <row r="1788" s="68" customFormat="true" ht="15" hidden="false" customHeight="false" outlineLevel="0" collapsed="false">
      <c r="A1788" s="13" t="n">
        <v>2967</v>
      </c>
      <c r="B1788" s="63" t="s">
        <v>15</v>
      </c>
      <c r="C1788" s="64" t="s">
        <v>5958</v>
      </c>
      <c r="D1788" s="65" t="s">
        <v>5960</v>
      </c>
      <c r="E1788" s="65" t="s">
        <v>5961</v>
      </c>
      <c r="F1788" s="21"/>
      <c r="G1788" s="21"/>
      <c r="H1788" s="21"/>
      <c r="I1788" s="21"/>
      <c r="J1788" s="21"/>
      <c r="K1788" s="47"/>
      <c r="L1788" s="47"/>
      <c r="M1788" s="21"/>
      <c r="N1788" s="47"/>
      <c r="O1788" s="47"/>
      <c r="P1788" s="21"/>
      <c r="Q1788" s="21"/>
      <c r="R1788" s="21"/>
      <c r="S1788" s="21"/>
      <c r="T1788" s="21"/>
      <c r="U1788" s="37"/>
      <c r="V1788" s="21"/>
      <c r="W1788" s="66" t="n">
        <f aca="false">SUM(F1788:V1788)</f>
        <v>0</v>
      </c>
      <c r="X1788" s="21"/>
      <c r="Y1788" s="21"/>
      <c r="Z1788" s="21"/>
      <c r="AA1788" s="21"/>
      <c r="AB1788" s="21"/>
      <c r="AC1788" s="21"/>
      <c r="AD1788" s="21"/>
      <c r="AE1788" s="67"/>
      <c r="AF1788" s="24"/>
      <c r="AG1788" s="24"/>
      <c r="AH1788" s="24"/>
      <c r="AI1788" s="24"/>
      <c r="AJ1788" s="24"/>
      <c r="AK1788" s="21"/>
      <c r="AL1788" s="41" t="n">
        <f aca="false">SUM(X1788:AK1788)</f>
        <v>0</v>
      </c>
      <c r="AM1788" s="21"/>
      <c r="AN1788" s="21"/>
      <c r="AO1788" s="21"/>
      <c r="AP1788" s="21"/>
      <c r="AQ1788" s="21"/>
      <c r="AR1788" s="21"/>
      <c r="AS1788" s="21"/>
      <c r="AT1788" s="21"/>
      <c r="AU1788" s="21"/>
      <c r="AV1788" s="21"/>
      <c r="AW1788" s="21"/>
      <c r="AX1788" s="21"/>
      <c r="AY1788" s="21"/>
      <c r="AZ1788" s="43" t="n">
        <f aca="false">SUM(AM1788:AY1788)</f>
        <v>0</v>
      </c>
      <c r="BA1788" s="21"/>
      <c r="BB1788" s="21"/>
      <c r="BC1788" s="21"/>
      <c r="BD1788" s="21"/>
      <c r="BE1788" s="21"/>
      <c r="BF1788" s="21"/>
      <c r="BG1788" s="21"/>
      <c r="BH1788" s="21"/>
      <c r="BI1788" s="21"/>
      <c r="BJ1788" s="21"/>
      <c r="BK1788" s="21"/>
      <c r="BL1788" s="21"/>
      <c r="BM1788" s="21"/>
      <c r="BN1788" s="43" t="n">
        <f aca="false">SUM(BA1788:BM1788)</f>
        <v>0</v>
      </c>
      <c r="BO1788" s="66"/>
      <c r="BP1788" s="66"/>
      <c r="BQ1788" s="66"/>
    </row>
    <row r="1789" s="68" customFormat="true" ht="15" hidden="false" customHeight="false" outlineLevel="0" collapsed="false">
      <c r="A1789" s="13" t="n">
        <v>2970</v>
      </c>
      <c r="B1789" s="63" t="s">
        <v>15</v>
      </c>
      <c r="C1789" s="64" t="s">
        <v>5962</v>
      </c>
      <c r="D1789" s="65" t="s">
        <v>5964</v>
      </c>
      <c r="E1789" s="65" t="s">
        <v>5965</v>
      </c>
      <c r="F1789" s="21"/>
      <c r="G1789" s="21"/>
      <c r="H1789" s="21"/>
      <c r="I1789" s="21"/>
      <c r="J1789" s="21"/>
      <c r="K1789" s="47"/>
      <c r="L1789" s="47"/>
      <c r="M1789" s="21"/>
      <c r="N1789" s="47"/>
      <c r="O1789" s="47"/>
      <c r="P1789" s="21"/>
      <c r="Q1789" s="21"/>
      <c r="R1789" s="21"/>
      <c r="S1789" s="21"/>
      <c r="T1789" s="21"/>
      <c r="U1789" s="37"/>
      <c r="V1789" s="21"/>
      <c r="W1789" s="66" t="n">
        <f aca="false">SUM(F1789:V1789)</f>
        <v>0</v>
      </c>
      <c r="X1789" s="21"/>
      <c r="Y1789" s="21"/>
      <c r="Z1789" s="21"/>
      <c r="AA1789" s="21"/>
      <c r="AB1789" s="21"/>
      <c r="AC1789" s="21"/>
      <c r="AD1789" s="21"/>
      <c r="AE1789" s="67"/>
      <c r="AF1789" s="24"/>
      <c r="AG1789" s="24"/>
      <c r="AH1789" s="24"/>
      <c r="AI1789" s="24"/>
      <c r="AJ1789" s="24"/>
      <c r="AK1789" s="21"/>
      <c r="AL1789" s="41" t="n">
        <f aca="false">SUM(X1789:AK1789)</f>
        <v>0</v>
      </c>
      <c r="AM1789" s="21"/>
      <c r="AN1789" s="21"/>
      <c r="AO1789" s="21"/>
      <c r="AP1789" s="21"/>
      <c r="AQ1789" s="21"/>
      <c r="AR1789" s="21"/>
      <c r="AS1789" s="21"/>
      <c r="AT1789" s="21"/>
      <c r="AU1789" s="21"/>
      <c r="AV1789" s="21"/>
      <c r="AW1789" s="21"/>
      <c r="AX1789" s="21"/>
      <c r="AY1789" s="21"/>
      <c r="AZ1789" s="43" t="n">
        <f aca="false">SUM(AM1789:AY1789)</f>
        <v>0</v>
      </c>
      <c r="BA1789" s="21"/>
      <c r="BB1789" s="21"/>
      <c r="BC1789" s="21"/>
      <c r="BD1789" s="21"/>
      <c r="BE1789" s="21"/>
      <c r="BF1789" s="21"/>
      <c r="BG1789" s="21"/>
      <c r="BH1789" s="21"/>
      <c r="BI1789" s="21"/>
      <c r="BJ1789" s="21"/>
      <c r="BK1789" s="21"/>
      <c r="BL1789" s="21"/>
      <c r="BM1789" s="21"/>
      <c r="BN1789" s="43" t="n">
        <f aca="false">SUM(BA1789:BM1789)</f>
        <v>0</v>
      </c>
      <c r="BO1789" s="66"/>
      <c r="BP1789" s="66"/>
      <c r="BQ1789" s="66"/>
    </row>
    <row r="1790" s="68" customFormat="true" ht="15" hidden="false" customHeight="false" outlineLevel="0" collapsed="false">
      <c r="A1790" s="13" t="n">
        <v>2971</v>
      </c>
      <c r="B1790" s="63" t="s">
        <v>15</v>
      </c>
      <c r="C1790" s="64" t="s">
        <v>5966</v>
      </c>
      <c r="D1790" s="65" t="s">
        <v>5968</v>
      </c>
      <c r="E1790" s="65" t="s">
        <v>5969</v>
      </c>
      <c r="F1790" s="21"/>
      <c r="G1790" s="21"/>
      <c r="H1790" s="21"/>
      <c r="I1790" s="21"/>
      <c r="J1790" s="21"/>
      <c r="K1790" s="47"/>
      <c r="L1790" s="47"/>
      <c r="M1790" s="21"/>
      <c r="N1790" s="47"/>
      <c r="O1790" s="47"/>
      <c r="P1790" s="21"/>
      <c r="Q1790" s="21"/>
      <c r="R1790" s="21"/>
      <c r="S1790" s="21"/>
      <c r="T1790" s="21"/>
      <c r="U1790" s="37"/>
      <c r="V1790" s="21"/>
      <c r="W1790" s="66" t="n">
        <f aca="false">SUM(F1790:V1790)</f>
        <v>0</v>
      </c>
      <c r="X1790" s="21"/>
      <c r="Y1790" s="21"/>
      <c r="Z1790" s="21"/>
      <c r="AA1790" s="21"/>
      <c r="AB1790" s="21"/>
      <c r="AC1790" s="21"/>
      <c r="AD1790" s="21"/>
      <c r="AE1790" s="67"/>
      <c r="AF1790" s="24"/>
      <c r="AG1790" s="24"/>
      <c r="AH1790" s="24"/>
      <c r="AI1790" s="24"/>
      <c r="AJ1790" s="24"/>
      <c r="AK1790" s="21"/>
      <c r="AL1790" s="41" t="n">
        <f aca="false">SUM(X1790:AK1790)</f>
        <v>0</v>
      </c>
      <c r="AM1790" s="21"/>
      <c r="AN1790" s="21"/>
      <c r="AO1790" s="21"/>
      <c r="AP1790" s="21"/>
      <c r="AQ1790" s="21"/>
      <c r="AR1790" s="21"/>
      <c r="AS1790" s="21"/>
      <c r="AT1790" s="21"/>
      <c r="AU1790" s="21"/>
      <c r="AV1790" s="21"/>
      <c r="AW1790" s="21"/>
      <c r="AX1790" s="21"/>
      <c r="AY1790" s="21"/>
      <c r="AZ1790" s="43" t="n">
        <f aca="false">SUM(AM1790:AY1790)</f>
        <v>0</v>
      </c>
      <c r="BA1790" s="21"/>
      <c r="BB1790" s="21"/>
      <c r="BC1790" s="21"/>
      <c r="BD1790" s="21"/>
      <c r="BE1790" s="21"/>
      <c r="BF1790" s="21"/>
      <c r="BG1790" s="21"/>
      <c r="BH1790" s="21"/>
      <c r="BI1790" s="21"/>
      <c r="BJ1790" s="21"/>
      <c r="BK1790" s="21"/>
      <c r="BL1790" s="21"/>
      <c r="BM1790" s="21"/>
      <c r="BN1790" s="43" t="n">
        <f aca="false">SUM(BA1790:BM1790)</f>
        <v>0</v>
      </c>
      <c r="BO1790" s="66"/>
      <c r="BP1790" s="66"/>
      <c r="BQ1790" s="66"/>
    </row>
    <row r="1791" s="68" customFormat="true" ht="15" hidden="false" customHeight="false" outlineLevel="0" collapsed="false">
      <c r="A1791" s="13" t="n">
        <v>2975</v>
      </c>
      <c r="B1791" s="63" t="s">
        <v>15</v>
      </c>
      <c r="C1791" s="64" t="s">
        <v>5970</v>
      </c>
      <c r="D1791" s="65" t="s">
        <v>5972</v>
      </c>
      <c r="E1791" s="65" t="s">
        <v>5973</v>
      </c>
      <c r="F1791" s="21"/>
      <c r="G1791" s="21"/>
      <c r="H1791" s="21"/>
      <c r="I1791" s="21"/>
      <c r="J1791" s="21"/>
      <c r="K1791" s="47"/>
      <c r="L1791" s="47"/>
      <c r="M1791" s="21"/>
      <c r="N1791" s="47"/>
      <c r="O1791" s="47"/>
      <c r="P1791" s="21"/>
      <c r="Q1791" s="21"/>
      <c r="R1791" s="21"/>
      <c r="S1791" s="21"/>
      <c r="T1791" s="21"/>
      <c r="U1791" s="37"/>
      <c r="V1791" s="21"/>
      <c r="W1791" s="66" t="n">
        <f aca="false">SUM(F1791:V1791)</f>
        <v>0</v>
      </c>
      <c r="X1791" s="21"/>
      <c r="Y1791" s="21"/>
      <c r="Z1791" s="21"/>
      <c r="AA1791" s="21"/>
      <c r="AB1791" s="21"/>
      <c r="AC1791" s="21"/>
      <c r="AD1791" s="21"/>
      <c r="AE1791" s="67"/>
      <c r="AF1791" s="24"/>
      <c r="AG1791" s="24"/>
      <c r="AH1791" s="24"/>
      <c r="AI1791" s="24"/>
      <c r="AJ1791" s="24"/>
      <c r="AK1791" s="21"/>
      <c r="AL1791" s="41" t="n">
        <f aca="false">SUM(X1791:AK1791)</f>
        <v>0</v>
      </c>
      <c r="AM1791" s="21"/>
      <c r="AN1791" s="21"/>
      <c r="AO1791" s="21"/>
      <c r="AP1791" s="21"/>
      <c r="AQ1791" s="21"/>
      <c r="AR1791" s="21"/>
      <c r="AS1791" s="21"/>
      <c r="AT1791" s="21"/>
      <c r="AU1791" s="21"/>
      <c r="AV1791" s="21"/>
      <c r="AW1791" s="21"/>
      <c r="AX1791" s="21"/>
      <c r="AY1791" s="21"/>
      <c r="AZ1791" s="43" t="n">
        <f aca="false">SUM(AM1791:AY1791)</f>
        <v>0</v>
      </c>
      <c r="BA1791" s="21"/>
      <c r="BB1791" s="21"/>
      <c r="BC1791" s="21"/>
      <c r="BD1791" s="21"/>
      <c r="BE1791" s="21"/>
      <c r="BF1791" s="21"/>
      <c r="BG1791" s="21"/>
      <c r="BH1791" s="21"/>
      <c r="BI1791" s="21"/>
      <c r="BJ1791" s="21"/>
      <c r="BK1791" s="21"/>
      <c r="BL1791" s="21"/>
      <c r="BM1791" s="21"/>
      <c r="BN1791" s="43" t="n">
        <f aca="false">SUM(BA1791:BM1791)</f>
        <v>0</v>
      </c>
      <c r="BO1791" s="66"/>
      <c r="BP1791" s="66"/>
      <c r="BQ1791" s="66"/>
    </row>
    <row r="1792" s="62" customFormat="true" ht="15" hidden="false" customHeight="false" outlineLevel="0" collapsed="false">
      <c r="A1792" s="10" t="n">
        <v>2976</v>
      </c>
      <c r="B1792" s="57" t="s">
        <v>12</v>
      </c>
      <c r="C1792" s="58" t="s">
        <v>5974</v>
      </c>
      <c r="D1792" s="59"/>
      <c r="E1792" s="59"/>
      <c r="F1792" s="21"/>
      <c r="G1792" s="21"/>
      <c r="H1792" s="21"/>
      <c r="I1792" s="21"/>
      <c r="J1792" s="21"/>
      <c r="K1792" s="47"/>
      <c r="L1792" s="47"/>
      <c r="M1792" s="21"/>
      <c r="N1792" s="47"/>
      <c r="O1792" s="47"/>
      <c r="P1792" s="21"/>
      <c r="Q1792" s="21"/>
      <c r="R1792" s="21"/>
      <c r="S1792" s="21"/>
      <c r="T1792" s="21"/>
      <c r="U1792" s="37"/>
      <c r="V1792" s="21"/>
      <c r="W1792" s="66" t="n">
        <f aca="false">SUM(F1792:V1792)</f>
        <v>0</v>
      </c>
      <c r="X1792" s="21"/>
      <c r="Y1792" s="21"/>
      <c r="Z1792" s="21"/>
      <c r="AA1792" s="21"/>
      <c r="AB1792" s="21"/>
      <c r="AC1792" s="21"/>
      <c r="AD1792" s="21"/>
      <c r="AE1792" s="61"/>
      <c r="AF1792" s="24"/>
      <c r="AG1792" s="24"/>
      <c r="AH1792" s="24"/>
      <c r="AI1792" s="24"/>
      <c r="AJ1792" s="24"/>
      <c r="AK1792" s="21"/>
      <c r="AL1792" s="41" t="n">
        <f aca="false">SUM(X1792:AK1792)</f>
        <v>0</v>
      </c>
      <c r="AM1792" s="21"/>
      <c r="AN1792" s="21"/>
      <c r="AO1792" s="21"/>
      <c r="AP1792" s="21"/>
      <c r="AQ1792" s="21"/>
      <c r="AR1792" s="21"/>
      <c r="AS1792" s="21"/>
      <c r="AT1792" s="21"/>
      <c r="AU1792" s="21"/>
      <c r="AV1792" s="21"/>
      <c r="AW1792" s="21"/>
      <c r="AX1792" s="21"/>
      <c r="AY1792" s="21"/>
      <c r="AZ1792" s="43" t="n">
        <f aca="false">SUM(AM1792:AY1792)</f>
        <v>0</v>
      </c>
      <c r="BA1792" s="21"/>
      <c r="BB1792" s="21"/>
      <c r="BC1792" s="21"/>
      <c r="BD1792" s="21"/>
      <c r="BE1792" s="21"/>
      <c r="BF1792" s="21"/>
      <c r="BG1792" s="21"/>
      <c r="BH1792" s="21"/>
      <c r="BI1792" s="21"/>
      <c r="BJ1792" s="21"/>
      <c r="BK1792" s="21"/>
      <c r="BL1792" s="21"/>
      <c r="BM1792" s="21"/>
      <c r="BN1792" s="43" t="n">
        <f aca="false">SUM(BA1792:BM1792)</f>
        <v>0</v>
      </c>
      <c r="BO1792" s="60"/>
      <c r="BP1792" s="60"/>
      <c r="BQ1792" s="60"/>
    </row>
    <row r="1793" s="68" customFormat="true" ht="15" hidden="false" customHeight="false" outlineLevel="0" collapsed="false">
      <c r="A1793" s="13" t="n">
        <v>2977</v>
      </c>
      <c r="B1793" s="63" t="s">
        <v>15</v>
      </c>
      <c r="C1793" s="64" t="s">
        <v>5976</v>
      </c>
      <c r="D1793" s="65" t="s">
        <v>5978</v>
      </c>
      <c r="E1793" s="65" t="s">
        <v>5979</v>
      </c>
      <c r="F1793" s="21"/>
      <c r="G1793" s="21"/>
      <c r="H1793" s="21"/>
      <c r="I1793" s="21"/>
      <c r="J1793" s="21"/>
      <c r="K1793" s="47"/>
      <c r="L1793" s="47"/>
      <c r="M1793" s="21"/>
      <c r="N1793" s="47"/>
      <c r="O1793" s="47"/>
      <c r="P1793" s="21"/>
      <c r="Q1793" s="21"/>
      <c r="R1793" s="21"/>
      <c r="S1793" s="21"/>
      <c r="T1793" s="21"/>
      <c r="U1793" s="37"/>
      <c r="V1793" s="21"/>
      <c r="W1793" s="66" t="n">
        <f aca="false">SUM(F1793:V1793)</f>
        <v>0</v>
      </c>
      <c r="X1793" s="21"/>
      <c r="Y1793" s="21"/>
      <c r="Z1793" s="21"/>
      <c r="AA1793" s="21"/>
      <c r="AB1793" s="21"/>
      <c r="AC1793" s="21"/>
      <c r="AD1793" s="21"/>
      <c r="AE1793" s="67"/>
      <c r="AF1793" s="24"/>
      <c r="AG1793" s="24"/>
      <c r="AH1793" s="24"/>
      <c r="AI1793" s="24"/>
      <c r="AJ1793" s="24"/>
      <c r="AK1793" s="21"/>
      <c r="AL1793" s="41" t="n">
        <f aca="false">SUM(X1793:AK1793)</f>
        <v>0</v>
      </c>
      <c r="AM1793" s="21"/>
      <c r="AN1793" s="21"/>
      <c r="AO1793" s="21"/>
      <c r="AP1793" s="21"/>
      <c r="AQ1793" s="21"/>
      <c r="AR1793" s="21"/>
      <c r="AS1793" s="21"/>
      <c r="AT1793" s="21"/>
      <c r="AU1793" s="21"/>
      <c r="AV1793" s="21"/>
      <c r="AW1793" s="21"/>
      <c r="AX1793" s="21"/>
      <c r="AY1793" s="21"/>
      <c r="AZ1793" s="43" t="n">
        <f aca="false">SUM(AM1793:AY1793)</f>
        <v>0</v>
      </c>
      <c r="BA1793" s="21"/>
      <c r="BB1793" s="21"/>
      <c r="BC1793" s="21"/>
      <c r="BD1793" s="21"/>
      <c r="BE1793" s="21"/>
      <c r="BF1793" s="21"/>
      <c r="BG1793" s="21"/>
      <c r="BH1793" s="21"/>
      <c r="BI1793" s="21"/>
      <c r="BJ1793" s="21"/>
      <c r="BK1793" s="21"/>
      <c r="BL1793" s="21"/>
      <c r="BM1793" s="21"/>
      <c r="BN1793" s="43" t="n">
        <f aca="false">SUM(BA1793:BM1793)</f>
        <v>0</v>
      </c>
      <c r="BO1793" s="66"/>
      <c r="BP1793" s="66"/>
      <c r="BQ1793" s="66"/>
    </row>
    <row r="1794" s="62" customFormat="true" ht="15" hidden="false" customHeight="false" outlineLevel="0" collapsed="false">
      <c r="A1794" s="10" t="n">
        <v>2980</v>
      </c>
      <c r="B1794" s="57" t="s">
        <v>12</v>
      </c>
      <c r="C1794" s="58" t="s">
        <v>5980</v>
      </c>
      <c r="D1794" s="59"/>
      <c r="E1794" s="59"/>
      <c r="F1794" s="21"/>
      <c r="G1794" s="21"/>
      <c r="H1794" s="21"/>
      <c r="I1794" s="21"/>
      <c r="J1794" s="21"/>
      <c r="K1794" s="47"/>
      <c r="L1794" s="47"/>
      <c r="M1794" s="21"/>
      <c r="N1794" s="47"/>
      <c r="O1794" s="47"/>
      <c r="P1794" s="21"/>
      <c r="Q1794" s="21"/>
      <c r="R1794" s="21"/>
      <c r="S1794" s="21"/>
      <c r="T1794" s="21"/>
      <c r="U1794" s="37"/>
      <c r="V1794" s="21"/>
      <c r="W1794" s="66" t="n">
        <f aca="false">SUM(F1794:V1794)</f>
        <v>0</v>
      </c>
      <c r="X1794" s="21"/>
      <c r="Y1794" s="21"/>
      <c r="Z1794" s="21"/>
      <c r="AA1794" s="21"/>
      <c r="AB1794" s="21"/>
      <c r="AC1794" s="21"/>
      <c r="AD1794" s="21"/>
      <c r="AE1794" s="61"/>
      <c r="AF1794" s="24"/>
      <c r="AG1794" s="24"/>
      <c r="AH1794" s="24"/>
      <c r="AI1794" s="24"/>
      <c r="AJ1794" s="24"/>
      <c r="AK1794" s="21"/>
      <c r="AL1794" s="41" t="n">
        <f aca="false">SUM(X1794:AK1794)</f>
        <v>0</v>
      </c>
      <c r="AM1794" s="21"/>
      <c r="AN1794" s="21"/>
      <c r="AO1794" s="21"/>
      <c r="AP1794" s="21"/>
      <c r="AQ1794" s="21"/>
      <c r="AR1794" s="21"/>
      <c r="AS1794" s="21"/>
      <c r="AT1794" s="21"/>
      <c r="AU1794" s="21"/>
      <c r="AV1794" s="21"/>
      <c r="AW1794" s="21"/>
      <c r="AX1794" s="21"/>
      <c r="AY1794" s="21"/>
      <c r="AZ1794" s="43" t="n">
        <f aca="false">SUM(AM1794:AY1794)</f>
        <v>0</v>
      </c>
      <c r="BA1794" s="21"/>
      <c r="BB1794" s="21"/>
      <c r="BC1794" s="21"/>
      <c r="BD1794" s="21"/>
      <c r="BE1794" s="21"/>
      <c r="BF1794" s="21"/>
      <c r="BG1794" s="21"/>
      <c r="BH1794" s="21"/>
      <c r="BI1794" s="21"/>
      <c r="BJ1794" s="21"/>
      <c r="BK1794" s="21"/>
      <c r="BL1794" s="21"/>
      <c r="BM1794" s="21"/>
      <c r="BN1794" s="43" t="n">
        <f aca="false">SUM(BA1794:BM1794)</f>
        <v>0</v>
      </c>
      <c r="BO1794" s="60"/>
      <c r="BP1794" s="60"/>
      <c r="BQ1794" s="60"/>
    </row>
    <row r="1795" s="68" customFormat="true" ht="15" hidden="false" customHeight="false" outlineLevel="0" collapsed="false">
      <c r="A1795" s="13" t="n">
        <v>2981</v>
      </c>
      <c r="B1795" s="63" t="s">
        <v>15</v>
      </c>
      <c r="C1795" s="64" t="s">
        <v>5982</v>
      </c>
      <c r="D1795" s="65" t="s">
        <v>5984</v>
      </c>
      <c r="E1795" s="65" t="s">
        <v>5985</v>
      </c>
      <c r="F1795" s="21"/>
      <c r="G1795" s="21"/>
      <c r="H1795" s="21"/>
      <c r="I1795" s="21"/>
      <c r="J1795" s="21"/>
      <c r="K1795" s="47"/>
      <c r="L1795" s="47"/>
      <c r="M1795" s="21"/>
      <c r="N1795" s="47"/>
      <c r="O1795" s="47"/>
      <c r="P1795" s="21"/>
      <c r="Q1795" s="21"/>
      <c r="R1795" s="21"/>
      <c r="S1795" s="21"/>
      <c r="T1795" s="21"/>
      <c r="U1795" s="37"/>
      <c r="V1795" s="21"/>
      <c r="W1795" s="66" t="n">
        <f aca="false">SUM(F1795:V1795)</f>
        <v>0</v>
      </c>
      <c r="X1795" s="21"/>
      <c r="Y1795" s="21"/>
      <c r="Z1795" s="21"/>
      <c r="AA1795" s="21"/>
      <c r="AB1795" s="21"/>
      <c r="AC1795" s="21"/>
      <c r="AD1795" s="21"/>
      <c r="AE1795" s="67"/>
      <c r="AF1795" s="24"/>
      <c r="AG1795" s="24"/>
      <c r="AH1795" s="24"/>
      <c r="AI1795" s="24"/>
      <c r="AJ1795" s="24"/>
      <c r="AK1795" s="21"/>
      <c r="AL1795" s="41" t="n">
        <f aca="false">SUM(X1795:AK1795)</f>
        <v>0</v>
      </c>
      <c r="AM1795" s="21"/>
      <c r="AN1795" s="21"/>
      <c r="AO1795" s="21"/>
      <c r="AP1795" s="21"/>
      <c r="AQ1795" s="21"/>
      <c r="AR1795" s="21"/>
      <c r="AS1795" s="21"/>
      <c r="AT1795" s="21"/>
      <c r="AU1795" s="21"/>
      <c r="AV1795" s="21"/>
      <c r="AW1795" s="21"/>
      <c r="AX1795" s="21"/>
      <c r="AY1795" s="21"/>
      <c r="AZ1795" s="43" t="n">
        <f aca="false">SUM(AM1795:AY1795)</f>
        <v>0</v>
      </c>
      <c r="BA1795" s="21"/>
      <c r="BB1795" s="21"/>
      <c r="BC1795" s="21"/>
      <c r="BD1795" s="21"/>
      <c r="BE1795" s="21"/>
      <c r="BF1795" s="21"/>
      <c r="BG1795" s="21"/>
      <c r="BH1795" s="21"/>
      <c r="BI1795" s="21"/>
      <c r="BJ1795" s="21"/>
      <c r="BK1795" s="21"/>
      <c r="BL1795" s="21"/>
      <c r="BM1795" s="21"/>
      <c r="BN1795" s="43" t="n">
        <f aca="false">SUM(BA1795:BM1795)</f>
        <v>0</v>
      </c>
      <c r="BO1795" s="66"/>
      <c r="BP1795" s="66"/>
      <c r="BQ1795" s="66"/>
    </row>
    <row r="1796" s="68" customFormat="true" ht="15" hidden="false" customHeight="false" outlineLevel="0" collapsed="false">
      <c r="A1796" s="13" t="n">
        <v>2985</v>
      </c>
      <c r="B1796" s="63" t="s">
        <v>15</v>
      </c>
      <c r="C1796" s="64" t="s">
        <v>5986</v>
      </c>
      <c r="D1796" s="65" t="s">
        <v>5988</v>
      </c>
      <c r="E1796" s="65" t="s">
        <v>5989</v>
      </c>
      <c r="F1796" s="21"/>
      <c r="G1796" s="21"/>
      <c r="H1796" s="21"/>
      <c r="I1796" s="21"/>
      <c r="J1796" s="21"/>
      <c r="K1796" s="47"/>
      <c r="L1796" s="47"/>
      <c r="M1796" s="21"/>
      <c r="N1796" s="47"/>
      <c r="O1796" s="47"/>
      <c r="P1796" s="21"/>
      <c r="Q1796" s="21"/>
      <c r="R1796" s="21"/>
      <c r="S1796" s="21"/>
      <c r="T1796" s="21"/>
      <c r="U1796" s="37"/>
      <c r="V1796" s="21"/>
      <c r="W1796" s="66" t="n">
        <f aca="false">SUM(F1796:V1796)</f>
        <v>0</v>
      </c>
      <c r="X1796" s="21"/>
      <c r="Y1796" s="21"/>
      <c r="Z1796" s="21"/>
      <c r="AA1796" s="21"/>
      <c r="AB1796" s="21"/>
      <c r="AC1796" s="21"/>
      <c r="AD1796" s="21"/>
      <c r="AE1796" s="67"/>
      <c r="AF1796" s="24"/>
      <c r="AG1796" s="24"/>
      <c r="AH1796" s="24"/>
      <c r="AI1796" s="24"/>
      <c r="AJ1796" s="24"/>
      <c r="AK1796" s="21"/>
      <c r="AL1796" s="41" t="n">
        <f aca="false">SUM(X1796:AK1796)</f>
        <v>0</v>
      </c>
      <c r="AM1796" s="21"/>
      <c r="AN1796" s="21"/>
      <c r="AO1796" s="21"/>
      <c r="AP1796" s="21"/>
      <c r="AQ1796" s="21"/>
      <c r="AR1796" s="21"/>
      <c r="AS1796" s="21"/>
      <c r="AT1796" s="21"/>
      <c r="AU1796" s="21"/>
      <c r="AV1796" s="21"/>
      <c r="AW1796" s="21"/>
      <c r="AX1796" s="21"/>
      <c r="AY1796" s="21"/>
      <c r="AZ1796" s="43" t="n">
        <f aca="false">SUM(AM1796:AY1796)</f>
        <v>0</v>
      </c>
      <c r="BA1796" s="21"/>
      <c r="BB1796" s="21"/>
      <c r="BC1796" s="21"/>
      <c r="BD1796" s="21"/>
      <c r="BE1796" s="21"/>
      <c r="BF1796" s="21"/>
      <c r="BG1796" s="21"/>
      <c r="BH1796" s="21"/>
      <c r="BI1796" s="21"/>
      <c r="BJ1796" s="21"/>
      <c r="BK1796" s="21"/>
      <c r="BL1796" s="21"/>
      <c r="BM1796" s="21"/>
      <c r="BN1796" s="43" t="n">
        <f aca="false">SUM(BA1796:BM1796)</f>
        <v>0</v>
      </c>
      <c r="BO1796" s="66"/>
      <c r="BP1796" s="66"/>
      <c r="BQ1796" s="66"/>
    </row>
    <row r="1797" s="62" customFormat="true" ht="15" hidden="false" customHeight="false" outlineLevel="0" collapsed="false">
      <c r="A1797" s="10" t="n">
        <v>2988</v>
      </c>
      <c r="B1797" s="57" t="s">
        <v>12</v>
      </c>
      <c r="C1797" s="58" t="s">
        <v>5990</v>
      </c>
      <c r="D1797" s="59"/>
      <c r="E1797" s="59"/>
      <c r="F1797" s="21"/>
      <c r="G1797" s="21"/>
      <c r="H1797" s="21"/>
      <c r="I1797" s="21"/>
      <c r="J1797" s="21"/>
      <c r="K1797" s="47"/>
      <c r="L1797" s="47"/>
      <c r="M1797" s="21"/>
      <c r="N1797" s="47"/>
      <c r="O1797" s="47"/>
      <c r="P1797" s="21"/>
      <c r="Q1797" s="21"/>
      <c r="R1797" s="21"/>
      <c r="S1797" s="21"/>
      <c r="T1797" s="21"/>
      <c r="U1797" s="37"/>
      <c r="V1797" s="21"/>
      <c r="W1797" s="66" t="n">
        <f aca="false">SUM(F1797:V1797)</f>
        <v>0</v>
      </c>
      <c r="X1797" s="21"/>
      <c r="Y1797" s="21"/>
      <c r="Z1797" s="21"/>
      <c r="AA1797" s="21"/>
      <c r="AB1797" s="21"/>
      <c r="AC1797" s="21"/>
      <c r="AD1797" s="21"/>
      <c r="AE1797" s="61"/>
      <c r="AF1797" s="24"/>
      <c r="AG1797" s="24"/>
      <c r="AH1797" s="24"/>
      <c r="AI1797" s="24"/>
      <c r="AJ1797" s="24"/>
      <c r="AK1797" s="21"/>
      <c r="AL1797" s="41" t="n">
        <f aca="false">SUM(X1797:AK1797)</f>
        <v>0</v>
      </c>
      <c r="AM1797" s="21"/>
      <c r="AN1797" s="21"/>
      <c r="AO1797" s="21"/>
      <c r="AP1797" s="21"/>
      <c r="AQ1797" s="21"/>
      <c r="AR1797" s="21"/>
      <c r="AS1797" s="21"/>
      <c r="AT1797" s="21"/>
      <c r="AU1797" s="21"/>
      <c r="AV1797" s="21"/>
      <c r="AW1797" s="21"/>
      <c r="AX1797" s="21"/>
      <c r="AY1797" s="21"/>
      <c r="AZ1797" s="43" t="n">
        <f aca="false">SUM(AM1797:AY1797)</f>
        <v>0</v>
      </c>
      <c r="BA1797" s="21"/>
      <c r="BB1797" s="21"/>
      <c r="BC1797" s="21"/>
      <c r="BD1797" s="21"/>
      <c r="BE1797" s="21"/>
      <c r="BF1797" s="21"/>
      <c r="BG1797" s="21"/>
      <c r="BH1797" s="21"/>
      <c r="BI1797" s="21"/>
      <c r="BJ1797" s="21"/>
      <c r="BK1797" s="21"/>
      <c r="BL1797" s="21"/>
      <c r="BM1797" s="21"/>
      <c r="BN1797" s="43" t="n">
        <f aca="false">SUM(BA1797:BM1797)</f>
        <v>0</v>
      </c>
      <c r="BO1797" s="60"/>
      <c r="BP1797" s="60"/>
      <c r="BQ1797" s="60"/>
    </row>
    <row r="1798" s="68" customFormat="true" ht="15" hidden="false" customHeight="false" outlineLevel="0" collapsed="false">
      <c r="A1798" s="13" t="n">
        <v>2989</v>
      </c>
      <c r="B1798" s="63" t="s">
        <v>15</v>
      </c>
      <c r="C1798" s="64" t="s">
        <v>5992</v>
      </c>
      <c r="D1798" s="65" t="s">
        <v>5994</v>
      </c>
      <c r="E1798" s="65" t="s">
        <v>5995</v>
      </c>
      <c r="F1798" s="21"/>
      <c r="G1798" s="21"/>
      <c r="H1798" s="21"/>
      <c r="I1798" s="21"/>
      <c r="J1798" s="21"/>
      <c r="K1798" s="47"/>
      <c r="L1798" s="47"/>
      <c r="M1798" s="21"/>
      <c r="N1798" s="47"/>
      <c r="O1798" s="47"/>
      <c r="P1798" s="21"/>
      <c r="Q1798" s="21"/>
      <c r="R1798" s="21"/>
      <c r="S1798" s="21"/>
      <c r="T1798" s="21"/>
      <c r="U1798" s="37"/>
      <c r="V1798" s="21"/>
      <c r="W1798" s="66" t="n">
        <f aca="false">SUM(F1798:V1798)</f>
        <v>0</v>
      </c>
      <c r="X1798" s="21"/>
      <c r="Y1798" s="21"/>
      <c r="Z1798" s="21"/>
      <c r="AA1798" s="21"/>
      <c r="AB1798" s="21"/>
      <c r="AC1798" s="21"/>
      <c r="AD1798" s="21"/>
      <c r="AE1798" s="67"/>
      <c r="AF1798" s="24"/>
      <c r="AG1798" s="24"/>
      <c r="AH1798" s="24"/>
      <c r="AI1798" s="24"/>
      <c r="AJ1798" s="24"/>
      <c r="AK1798" s="21"/>
      <c r="AL1798" s="41" t="n">
        <f aca="false">SUM(X1798:AK1798)</f>
        <v>0</v>
      </c>
      <c r="AM1798" s="21"/>
      <c r="AN1798" s="21"/>
      <c r="AO1798" s="21"/>
      <c r="AP1798" s="21"/>
      <c r="AQ1798" s="21"/>
      <c r="AR1798" s="21"/>
      <c r="AS1798" s="21"/>
      <c r="AT1798" s="21"/>
      <c r="AU1798" s="21"/>
      <c r="AV1798" s="21"/>
      <c r="AW1798" s="21"/>
      <c r="AX1798" s="21"/>
      <c r="AY1798" s="21"/>
      <c r="AZ1798" s="43" t="n">
        <f aca="false">SUM(AM1798:AY1798)</f>
        <v>0</v>
      </c>
      <c r="BA1798" s="21"/>
      <c r="BB1798" s="21"/>
      <c r="BC1798" s="21"/>
      <c r="BD1798" s="21"/>
      <c r="BE1798" s="21"/>
      <c r="BF1798" s="21"/>
      <c r="BG1798" s="21"/>
      <c r="BH1798" s="21"/>
      <c r="BI1798" s="21"/>
      <c r="BJ1798" s="21"/>
      <c r="BK1798" s="21"/>
      <c r="BL1798" s="21"/>
      <c r="BM1798" s="21"/>
      <c r="BN1798" s="43" t="n">
        <f aca="false">SUM(BA1798:BM1798)</f>
        <v>0</v>
      </c>
      <c r="BO1798" s="66"/>
      <c r="BP1798" s="66"/>
      <c r="BQ1798" s="66"/>
    </row>
    <row r="1799" s="68" customFormat="true" ht="15" hidden="false" customHeight="false" outlineLevel="0" collapsed="false">
      <c r="A1799" s="13" t="n">
        <v>2990</v>
      </c>
      <c r="B1799" s="63" t="s">
        <v>15</v>
      </c>
      <c r="C1799" s="64" t="s">
        <v>5996</v>
      </c>
      <c r="D1799" s="65" t="s">
        <v>5998</v>
      </c>
      <c r="E1799" s="65" t="s">
        <v>5999</v>
      </c>
      <c r="F1799" s="21"/>
      <c r="G1799" s="21"/>
      <c r="H1799" s="21"/>
      <c r="I1799" s="21"/>
      <c r="J1799" s="21"/>
      <c r="K1799" s="47"/>
      <c r="L1799" s="47"/>
      <c r="M1799" s="21"/>
      <c r="N1799" s="47"/>
      <c r="O1799" s="47"/>
      <c r="P1799" s="21"/>
      <c r="Q1799" s="21"/>
      <c r="R1799" s="21"/>
      <c r="S1799" s="21"/>
      <c r="T1799" s="21"/>
      <c r="U1799" s="37"/>
      <c r="V1799" s="21"/>
      <c r="W1799" s="66" t="n">
        <f aca="false">SUM(F1799:V1799)</f>
        <v>0</v>
      </c>
      <c r="X1799" s="21"/>
      <c r="Y1799" s="21"/>
      <c r="Z1799" s="21"/>
      <c r="AA1799" s="21"/>
      <c r="AB1799" s="21"/>
      <c r="AC1799" s="21"/>
      <c r="AD1799" s="21"/>
      <c r="AE1799" s="67"/>
      <c r="AF1799" s="24"/>
      <c r="AG1799" s="24"/>
      <c r="AH1799" s="24"/>
      <c r="AI1799" s="24"/>
      <c r="AJ1799" s="24"/>
      <c r="AK1799" s="21"/>
      <c r="AL1799" s="41" t="n">
        <f aca="false">SUM(X1799:AK1799)</f>
        <v>0</v>
      </c>
      <c r="AM1799" s="21"/>
      <c r="AN1799" s="21"/>
      <c r="AO1799" s="21"/>
      <c r="AP1799" s="21"/>
      <c r="AQ1799" s="21"/>
      <c r="AR1799" s="21"/>
      <c r="AS1799" s="21"/>
      <c r="AT1799" s="21"/>
      <c r="AU1799" s="21"/>
      <c r="AV1799" s="21"/>
      <c r="AW1799" s="21"/>
      <c r="AX1799" s="21"/>
      <c r="AY1799" s="21"/>
      <c r="AZ1799" s="43" t="n">
        <f aca="false">SUM(AM1799:AY1799)</f>
        <v>0</v>
      </c>
      <c r="BA1799" s="21"/>
      <c r="BB1799" s="21"/>
      <c r="BC1799" s="21"/>
      <c r="BD1799" s="21"/>
      <c r="BE1799" s="21"/>
      <c r="BF1799" s="21"/>
      <c r="BG1799" s="21"/>
      <c r="BH1799" s="21"/>
      <c r="BI1799" s="21"/>
      <c r="BJ1799" s="21"/>
      <c r="BK1799" s="21"/>
      <c r="BL1799" s="21"/>
      <c r="BM1799" s="21"/>
      <c r="BN1799" s="43" t="n">
        <f aca="false">SUM(BA1799:BM1799)</f>
        <v>0</v>
      </c>
      <c r="BO1799" s="66"/>
      <c r="BP1799" s="66"/>
      <c r="BQ1799" s="66"/>
    </row>
    <row r="1800" s="68" customFormat="true" ht="15" hidden="false" customHeight="false" outlineLevel="0" collapsed="false">
      <c r="A1800" s="13" t="n">
        <v>2991</v>
      </c>
      <c r="B1800" s="63" t="s">
        <v>15</v>
      </c>
      <c r="C1800" s="64" t="s">
        <v>6000</v>
      </c>
      <c r="D1800" s="65" t="s">
        <v>6002</v>
      </c>
      <c r="E1800" s="65" t="s">
        <v>6003</v>
      </c>
      <c r="F1800" s="21"/>
      <c r="G1800" s="21"/>
      <c r="H1800" s="21"/>
      <c r="I1800" s="21"/>
      <c r="J1800" s="21"/>
      <c r="K1800" s="47"/>
      <c r="L1800" s="47"/>
      <c r="M1800" s="21"/>
      <c r="N1800" s="47"/>
      <c r="O1800" s="47"/>
      <c r="P1800" s="21"/>
      <c r="Q1800" s="21"/>
      <c r="R1800" s="21"/>
      <c r="S1800" s="21"/>
      <c r="T1800" s="21"/>
      <c r="U1800" s="37"/>
      <c r="V1800" s="21"/>
      <c r="W1800" s="66" t="n">
        <f aca="false">SUM(F1800:V1800)</f>
        <v>0</v>
      </c>
      <c r="X1800" s="21"/>
      <c r="Y1800" s="21"/>
      <c r="Z1800" s="21"/>
      <c r="AA1800" s="21"/>
      <c r="AB1800" s="21"/>
      <c r="AC1800" s="21"/>
      <c r="AD1800" s="21"/>
      <c r="AE1800" s="67"/>
      <c r="AF1800" s="24"/>
      <c r="AG1800" s="24"/>
      <c r="AH1800" s="24"/>
      <c r="AI1800" s="24"/>
      <c r="AJ1800" s="24"/>
      <c r="AK1800" s="21"/>
      <c r="AL1800" s="41" t="n">
        <f aca="false">SUM(X1800:AK1800)</f>
        <v>0</v>
      </c>
      <c r="AM1800" s="21"/>
      <c r="AN1800" s="21"/>
      <c r="AO1800" s="21"/>
      <c r="AP1800" s="21"/>
      <c r="AQ1800" s="21"/>
      <c r="AR1800" s="21"/>
      <c r="AS1800" s="21"/>
      <c r="AT1800" s="21"/>
      <c r="AU1800" s="21"/>
      <c r="AV1800" s="21"/>
      <c r="AW1800" s="21"/>
      <c r="AX1800" s="21"/>
      <c r="AY1800" s="21"/>
      <c r="AZ1800" s="43" t="n">
        <f aca="false">SUM(AM1800:AY1800)</f>
        <v>0</v>
      </c>
      <c r="BA1800" s="21"/>
      <c r="BB1800" s="21"/>
      <c r="BC1800" s="21"/>
      <c r="BD1800" s="21"/>
      <c r="BE1800" s="21"/>
      <c r="BF1800" s="21"/>
      <c r="BG1800" s="21"/>
      <c r="BH1800" s="21"/>
      <c r="BI1800" s="21"/>
      <c r="BJ1800" s="21"/>
      <c r="BK1800" s="21"/>
      <c r="BL1800" s="21"/>
      <c r="BM1800" s="21"/>
      <c r="BN1800" s="43" t="n">
        <f aca="false">SUM(BA1800:BM1800)</f>
        <v>0</v>
      </c>
      <c r="BO1800" s="66"/>
      <c r="BP1800" s="66"/>
      <c r="BQ1800" s="66"/>
    </row>
    <row r="1801" s="68" customFormat="true" ht="15" hidden="false" customHeight="false" outlineLevel="0" collapsed="false">
      <c r="A1801" s="13" t="n">
        <v>2994</v>
      </c>
      <c r="B1801" s="63" t="s">
        <v>15</v>
      </c>
      <c r="C1801" s="64" t="s">
        <v>6004</v>
      </c>
      <c r="D1801" s="65" t="s">
        <v>6006</v>
      </c>
      <c r="E1801" s="65" t="s">
        <v>6007</v>
      </c>
      <c r="F1801" s="21"/>
      <c r="G1801" s="21"/>
      <c r="H1801" s="21"/>
      <c r="I1801" s="21"/>
      <c r="J1801" s="21"/>
      <c r="K1801" s="47"/>
      <c r="L1801" s="47"/>
      <c r="M1801" s="21"/>
      <c r="N1801" s="47"/>
      <c r="O1801" s="47"/>
      <c r="P1801" s="21"/>
      <c r="Q1801" s="21"/>
      <c r="R1801" s="21"/>
      <c r="S1801" s="21"/>
      <c r="T1801" s="21"/>
      <c r="U1801" s="37"/>
      <c r="V1801" s="21"/>
      <c r="W1801" s="66" t="n">
        <f aca="false">SUM(F1801:V1801)</f>
        <v>0</v>
      </c>
      <c r="X1801" s="21"/>
      <c r="Y1801" s="21"/>
      <c r="Z1801" s="21"/>
      <c r="AA1801" s="21"/>
      <c r="AB1801" s="21"/>
      <c r="AC1801" s="21"/>
      <c r="AD1801" s="21"/>
      <c r="AE1801" s="67"/>
      <c r="AF1801" s="24"/>
      <c r="AG1801" s="24"/>
      <c r="AH1801" s="24"/>
      <c r="AI1801" s="24"/>
      <c r="AJ1801" s="24"/>
      <c r="AK1801" s="21"/>
      <c r="AL1801" s="41" t="n">
        <f aca="false">SUM(X1801:AK1801)</f>
        <v>0</v>
      </c>
      <c r="AM1801" s="21"/>
      <c r="AN1801" s="21"/>
      <c r="AO1801" s="21"/>
      <c r="AP1801" s="21"/>
      <c r="AQ1801" s="21"/>
      <c r="AR1801" s="21"/>
      <c r="AS1801" s="21"/>
      <c r="AT1801" s="21"/>
      <c r="AU1801" s="21"/>
      <c r="AV1801" s="21"/>
      <c r="AW1801" s="21"/>
      <c r="AX1801" s="21"/>
      <c r="AY1801" s="21"/>
      <c r="AZ1801" s="43" t="n">
        <f aca="false">SUM(AM1801:AY1801)</f>
        <v>0</v>
      </c>
      <c r="BA1801" s="21"/>
      <c r="BB1801" s="21"/>
      <c r="BC1801" s="21"/>
      <c r="BD1801" s="21"/>
      <c r="BE1801" s="21"/>
      <c r="BF1801" s="21"/>
      <c r="BG1801" s="21"/>
      <c r="BH1801" s="21"/>
      <c r="BI1801" s="21"/>
      <c r="BJ1801" s="21"/>
      <c r="BK1801" s="21"/>
      <c r="BL1801" s="21"/>
      <c r="BM1801" s="21"/>
      <c r="BN1801" s="43" t="n">
        <f aca="false">SUM(BA1801:BM1801)</f>
        <v>0</v>
      </c>
      <c r="BO1801" s="66"/>
      <c r="BP1801" s="66"/>
      <c r="BQ1801" s="66"/>
    </row>
    <row r="1802" s="62" customFormat="true" ht="15" hidden="false" customHeight="false" outlineLevel="0" collapsed="false">
      <c r="A1802" s="10" t="n">
        <v>2995</v>
      </c>
      <c r="B1802" s="57" t="s">
        <v>12</v>
      </c>
      <c r="C1802" s="58" t="s">
        <v>6008</v>
      </c>
      <c r="D1802" s="59"/>
      <c r="E1802" s="59"/>
      <c r="F1802" s="21"/>
      <c r="G1802" s="21"/>
      <c r="H1802" s="21"/>
      <c r="I1802" s="21"/>
      <c r="J1802" s="21"/>
      <c r="K1802" s="47"/>
      <c r="L1802" s="47"/>
      <c r="M1802" s="21"/>
      <c r="N1802" s="47"/>
      <c r="O1802" s="47"/>
      <c r="P1802" s="21"/>
      <c r="Q1802" s="21"/>
      <c r="R1802" s="21"/>
      <c r="S1802" s="21"/>
      <c r="T1802" s="21"/>
      <c r="U1802" s="37"/>
      <c r="V1802" s="21"/>
      <c r="W1802" s="66" t="n">
        <f aca="false">SUM(F1802:V1802)</f>
        <v>0</v>
      </c>
      <c r="X1802" s="21"/>
      <c r="Y1802" s="21"/>
      <c r="Z1802" s="21"/>
      <c r="AA1802" s="21"/>
      <c r="AB1802" s="21"/>
      <c r="AC1802" s="21"/>
      <c r="AD1802" s="21"/>
      <c r="AE1802" s="61"/>
      <c r="AF1802" s="24"/>
      <c r="AG1802" s="24"/>
      <c r="AH1802" s="24"/>
      <c r="AI1802" s="24"/>
      <c r="AJ1802" s="24"/>
      <c r="AK1802" s="21"/>
      <c r="AL1802" s="41" t="n">
        <f aca="false">SUM(X1802:AK1802)</f>
        <v>0</v>
      </c>
      <c r="AM1802" s="21"/>
      <c r="AN1802" s="21"/>
      <c r="AO1802" s="21"/>
      <c r="AP1802" s="21"/>
      <c r="AQ1802" s="21"/>
      <c r="AR1802" s="21"/>
      <c r="AS1802" s="21"/>
      <c r="AT1802" s="21"/>
      <c r="AU1802" s="21"/>
      <c r="AV1802" s="21"/>
      <c r="AW1802" s="21"/>
      <c r="AX1802" s="21"/>
      <c r="AY1802" s="21"/>
      <c r="AZ1802" s="43" t="n">
        <f aca="false">SUM(AM1802:AY1802)</f>
        <v>0</v>
      </c>
      <c r="BA1802" s="21"/>
      <c r="BB1802" s="21"/>
      <c r="BC1802" s="21"/>
      <c r="BD1802" s="21"/>
      <c r="BE1802" s="21"/>
      <c r="BF1802" s="21"/>
      <c r="BG1802" s="21"/>
      <c r="BH1802" s="21"/>
      <c r="BI1802" s="21"/>
      <c r="BJ1802" s="21"/>
      <c r="BK1802" s="21"/>
      <c r="BL1802" s="21"/>
      <c r="BM1802" s="21"/>
      <c r="BN1802" s="43" t="n">
        <f aca="false">SUM(BA1802:BM1802)</f>
        <v>0</v>
      </c>
      <c r="BO1802" s="60"/>
      <c r="BP1802" s="60"/>
      <c r="BQ1802" s="60"/>
    </row>
    <row r="1803" s="68" customFormat="true" ht="15" hidden="false" customHeight="false" outlineLevel="0" collapsed="false">
      <c r="A1803" s="13" t="n">
        <v>2996</v>
      </c>
      <c r="B1803" s="63" t="s">
        <v>15</v>
      </c>
      <c r="C1803" s="64" t="s">
        <v>6010</v>
      </c>
      <c r="D1803" s="65" t="s">
        <v>6012</v>
      </c>
      <c r="E1803" s="65" t="s">
        <v>6013</v>
      </c>
      <c r="F1803" s="21"/>
      <c r="G1803" s="21"/>
      <c r="H1803" s="21"/>
      <c r="I1803" s="21"/>
      <c r="J1803" s="21"/>
      <c r="K1803" s="47"/>
      <c r="L1803" s="47"/>
      <c r="M1803" s="21"/>
      <c r="N1803" s="47"/>
      <c r="O1803" s="47"/>
      <c r="P1803" s="21"/>
      <c r="Q1803" s="21"/>
      <c r="R1803" s="21"/>
      <c r="S1803" s="21"/>
      <c r="T1803" s="21"/>
      <c r="U1803" s="37"/>
      <c r="V1803" s="21"/>
      <c r="W1803" s="66" t="n">
        <f aca="false">SUM(F1803:V1803)</f>
        <v>0</v>
      </c>
      <c r="X1803" s="21"/>
      <c r="Y1803" s="21"/>
      <c r="Z1803" s="21"/>
      <c r="AA1803" s="21"/>
      <c r="AB1803" s="21"/>
      <c r="AC1803" s="21"/>
      <c r="AD1803" s="21"/>
      <c r="AE1803" s="67"/>
      <c r="AF1803" s="24"/>
      <c r="AG1803" s="24"/>
      <c r="AH1803" s="24"/>
      <c r="AI1803" s="24"/>
      <c r="AJ1803" s="24"/>
      <c r="AK1803" s="21"/>
      <c r="AL1803" s="41" t="n">
        <f aca="false">SUM(X1803:AK1803)</f>
        <v>0</v>
      </c>
      <c r="AM1803" s="21"/>
      <c r="AN1803" s="21"/>
      <c r="AO1803" s="21"/>
      <c r="AP1803" s="21"/>
      <c r="AQ1803" s="21"/>
      <c r="AR1803" s="21"/>
      <c r="AS1803" s="21"/>
      <c r="AT1803" s="21"/>
      <c r="AU1803" s="21"/>
      <c r="AV1803" s="21"/>
      <c r="AW1803" s="21"/>
      <c r="AX1803" s="21"/>
      <c r="AY1803" s="21"/>
      <c r="AZ1803" s="43" t="n">
        <f aca="false">SUM(AM1803:AY1803)</f>
        <v>0</v>
      </c>
      <c r="BA1803" s="21"/>
      <c r="BB1803" s="21"/>
      <c r="BC1803" s="21"/>
      <c r="BD1803" s="21"/>
      <c r="BE1803" s="21"/>
      <c r="BF1803" s="21"/>
      <c r="BG1803" s="21"/>
      <c r="BH1803" s="21"/>
      <c r="BI1803" s="21"/>
      <c r="BJ1803" s="21"/>
      <c r="BK1803" s="21"/>
      <c r="BL1803" s="21"/>
      <c r="BM1803" s="21"/>
      <c r="BN1803" s="43" t="n">
        <f aca="false">SUM(BA1803:BM1803)</f>
        <v>0</v>
      </c>
      <c r="BO1803" s="66"/>
      <c r="BP1803" s="66"/>
      <c r="BQ1803" s="66"/>
    </row>
    <row r="1804" s="68" customFormat="true" ht="15" hidden="false" customHeight="false" outlineLevel="0" collapsed="false">
      <c r="A1804" s="13" t="n">
        <v>2999</v>
      </c>
      <c r="B1804" s="63" t="s">
        <v>15</v>
      </c>
      <c r="C1804" s="64" t="s">
        <v>6014</v>
      </c>
      <c r="D1804" s="65" t="s">
        <v>6016</v>
      </c>
      <c r="E1804" s="65" t="s">
        <v>6017</v>
      </c>
      <c r="F1804" s="21"/>
      <c r="G1804" s="21"/>
      <c r="H1804" s="21"/>
      <c r="I1804" s="21"/>
      <c r="J1804" s="21"/>
      <c r="K1804" s="47"/>
      <c r="L1804" s="47"/>
      <c r="M1804" s="21"/>
      <c r="N1804" s="47"/>
      <c r="O1804" s="47"/>
      <c r="P1804" s="21"/>
      <c r="Q1804" s="21"/>
      <c r="R1804" s="21"/>
      <c r="S1804" s="21"/>
      <c r="T1804" s="21"/>
      <c r="U1804" s="37"/>
      <c r="V1804" s="21"/>
      <c r="W1804" s="66" t="n">
        <f aca="false">SUM(F1804:V1804)</f>
        <v>0</v>
      </c>
      <c r="X1804" s="21"/>
      <c r="Y1804" s="21"/>
      <c r="Z1804" s="21"/>
      <c r="AA1804" s="21"/>
      <c r="AB1804" s="21"/>
      <c r="AC1804" s="21"/>
      <c r="AD1804" s="21"/>
      <c r="AE1804" s="67"/>
      <c r="AF1804" s="24"/>
      <c r="AG1804" s="24"/>
      <c r="AH1804" s="24"/>
      <c r="AI1804" s="24"/>
      <c r="AJ1804" s="24"/>
      <c r="AK1804" s="21"/>
      <c r="AL1804" s="41" t="n">
        <f aca="false">SUM(X1804:AK1804)</f>
        <v>0</v>
      </c>
      <c r="AM1804" s="21"/>
      <c r="AN1804" s="21"/>
      <c r="AO1804" s="21"/>
      <c r="AP1804" s="21"/>
      <c r="AQ1804" s="21"/>
      <c r="AR1804" s="21"/>
      <c r="AS1804" s="21"/>
      <c r="AT1804" s="21"/>
      <c r="AU1804" s="21"/>
      <c r="AV1804" s="21"/>
      <c r="AW1804" s="21"/>
      <c r="AX1804" s="21"/>
      <c r="AY1804" s="21"/>
      <c r="AZ1804" s="43" t="n">
        <f aca="false">SUM(AM1804:AY1804)</f>
        <v>0</v>
      </c>
      <c r="BA1804" s="21"/>
      <c r="BB1804" s="21"/>
      <c r="BC1804" s="21"/>
      <c r="BD1804" s="21"/>
      <c r="BE1804" s="21"/>
      <c r="BF1804" s="21"/>
      <c r="BG1804" s="21"/>
      <c r="BH1804" s="21"/>
      <c r="BI1804" s="21"/>
      <c r="BJ1804" s="21"/>
      <c r="BK1804" s="21"/>
      <c r="BL1804" s="21"/>
      <c r="BM1804" s="21"/>
      <c r="BN1804" s="43" t="n">
        <f aca="false">SUM(BA1804:BM1804)</f>
        <v>0</v>
      </c>
      <c r="BO1804" s="66"/>
      <c r="BP1804" s="66"/>
      <c r="BQ1804" s="66"/>
    </row>
    <row r="1805" s="68" customFormat="true" ht="15" hidden="false" customHeight="false" outlineLevel="0" collapsed="false">
      <c r="A1805" s="13" t="n">
        <v>3000</v>
      </c>
      <c r="B1805" s="63" t="s">
        <v>15</v>
      </c>
      <c r="C1805" s="64" t="s">
        <v>6018</v>
      </c>
      <c r="D1805" s="65" t="s">
        <v>6020</v>
      </c>
      <c r="E1805" s="65" t="s">
        <v>6021</v>
      </c>
      <c r="F1805" s="21"/>
      <c r="G1805" s="21"/>
      <c r="H1805" s="21"/>
      <c r="I1805" s="21"/>
      <c r="J1805" s="21"/>
      <c r="K1805" s="47"/>
      <c r="L1805" s="47"/>
      <c r="M1805" s="21"/>
      <c r="N1805" s="47"/>
      <c r="O1805" s="47"/>
      <c r="P1805" s="21"/>
      <c r="Q1805" s="21"/>
      <c r="R1805" s="21"/>
      <c r="S1805" s="21"/>
      <c r="T1805" s="21"/>
      <c r="U1805" s="37"/>
      <c r="V1805" s="21"/>
      <c r="W1805" s="66" t="n">
        <f aca="false">SUM(F1805:V1805)</f>
        <v>0</v>
      </c>
      <c r="X1805" s="21"/>
      <c r="Y1805" s="21"/>
      <c r="Z1805" s="21"/>
      <c r="AA1805" s="21"/>
      <c r="AB1805" s="21"/>
      <c r="AC1805" s="21"/>
      <c r="AD1805" s="21"/>
      <c r="AE1805" s="67"/>
      <c r="AF1805" s="24"/>
      <c r="AG1805" s="24"/>
      <c r="AH1805" s="24"/>
      <c r="AI1805" s="24"/>
      <c r="AJ1805" s="24"/>
      <c r="AK1805" s="21"/>
      <c r="AL1805" s="41" t="n">
        <f aca="false">SUM(X1805:AK1805)</f>
        <v>0</v>
      </c>
      <c r="AM1805" s="21"/>
      <c r="AN1805" s="21"/>
      <c r="AO1805" s="21"/>
      <c r="AP1805" s="21"/>
      <c r="AQ1805" s="21"/>
      <c r="AR1805" s="21"/>
      <c r="AS1805" s="21"/>
      <c r="AT1805" s="21"/>
      <c r="AU1805" s="21"/>
      <c r="AV1805" s="21"/>
      <c r="AW1805" s="21"/>
      <c r="AX1805" s="21"/>
      <c r="AY1805" s="21"/>
      <c r="AZ1805" s="43" t="n">
        <f aca="false">SUM(AM1805:AY1805)</f>
        <v>0</v>
      </c>
      <c r="BA1805" s="21"/>
      <c r="BB1805" s="21"/>
      <c r="BC1805" s="21"/>
      <c r="BD1805" s="21"/>
      <c r="BE1805" s="21"/>
      <c r="BF1805" s="21"/>
      <c r="BG1805" s="21"/>
      <c r="BH1805" s="21"/>
      <c r="BI1805" s="21"/>
      <c r="BJ1805" s="21"/>
      <c r="BK1805" s="21"/>
      <c r="BL1805" s="21"/>
      <c r="BM1805" s="21"/>
      <c r="BN1805" s="43" t="n">
        <f aca="false">SUM(BA1805:BM1805)</f>
        <v>0</v>
      </c>
      <c r="BO1805" s="66"/>
      <c r="BP1805" s="66"/>
      <c r="BQ1805" s="66"/>
    </row>
    <row r="1806" s="68" customFormat="true" ht="15" hidden="false" customHeight="false" outlineLevel="0" collapsed="false">
      <c r="A1806" s="13" t="n">
        <v>3003</v>
      </c>
      <c r="B1806" s="63" t="s">
        <v>15</v>
      </c>
      <c r="C1806" s="64" t="s">
        <v>6022</v>
      </c>
      <c r="D1806" s="65" t="s">
        <v>6024</v>
      </c>
      <c r="E1806" s="65" t="s">
        <v>6025</v>
      </c>
      <c r="F1806" s="21"/>
      <c r="G1806" s="21"/>
      <c r="H1806" s="21"/>
      <c r="I1806" s="21"/>
      <c r="J1806" s="21"/>
      <c r="K1806" s="47"/>
      <c r="L1806" s="47"/>
      <c r="M1806" s="21"/>
      <c r="N1806" s="47"/>
      <c r="O1806" s="47"/>
      <c r="P1806" s="21"/>
      <c r="Q1806" s="21"/>
      <c r="R1806" s="21"/>
      <c r="S1806" s="21"/>
      <c r="T1806" s="21"/>
      <c r="U1806" s="37"/>
      <c r="V1806" s="21"/>
      <c r="W1806" s="66" t="n">
        <f aca="false">SUM(F1806:V1806)</f>
        <v>0</v>
      </c>
      <c r="X1806" s="21"/>
      <c r="Y1806" s="21"/>
      <c r="Z1806" s="21"/>
      <c r="AA1806" s="21"/>
      <c r="AB1806" s="21"/>
      <c r="AC1806" s="21"/>
      <c r="AD1806" s="21"/>
      <c r="AE1806" s="67"/>
      <c r="AF1806" s="24"/>
      <c r="AG1806" s="24"/>
      <c r="AH1806" s="24"/>
      <c r="AI1806" s="24"/>
      <c r="AJ1806" s="24"/>
      <c r="AK1806" s="21"/>
      <c r="AL1806" s="41" t="n">
        <f aca="false">SUM(X1806:AK1806)</f>
        <v>0</v>
      </c>
      <c r="AM1806" s="21"/>
      <c r="AN1806" s="21"/>
      <c r="AO1806" s="21"/>
      <c r="AP1806" s="21"/>
      <c r="AQ1806" s="21"/>
      <c r="AR1806" s="21"/>
      <c r="AS1806" s="21"/>
      <c r="AT1806" s="21"/>
      <c r="AU1806" s="21"/>
      <c r="AV1806" s="21"/>
      <c r="AW1806" s="21"/>
      <c r="AX1806" s="21"/>
      <c r="AY1806" s="21"/>
      <c r="AZ1806" s="43" t="n">
        <f aca="false">SUM(AM1806:AY1806)</f>
        <v>0</v>
      </c>
      <c r="BA1806" s="21"/>
      <c r="BB1806" s="21"/>
      <c r="BC1806" s="21"/>
      <c r="BD1806" s="21"/>
      <c r="BE1806" s="21"/>
      <c r="BF1806" s="21"/>
      <c r="BG1806" s="21"/>
      <c r="BH1806" s="21"/>
      <c r="BI1806" s="21"/>
      <c r="BJ1806" s="21"/>
      <c r="BK1806" s="21"/>
      <c r="BL1806" s="21"/>
      <c r="BM1806" s="21"/>
      <c r="BN1806" s="43" t="n">
        <f aca="false">SUM(BA1806:BM1806)</f>
        <v>0</v>
      </c>
      <c r="BO1806" s="66"/>
      <c r="BP1806" s="66"/>
      <c r="BQ1806" s="66"/>
    </row>
    <row r="1807" s="68" customFormat="true" ht="15" hidden="false" customHeight="false" outlineLevel="0" collapsed="false">
      <c r="A1807" s="13" t="n">
        <v>3005</v>
      </c>
      <c r="B1807" s="63" t="s">
        <v>15</v>
      </c>
      <c r="C1807" s="64" t="s">
        <v>6026</v>
      </c>
      <c r="D1807" s="65" t="s">
        <v>6028</v>
      </c>
      <c r="E1807" s="65" t="s">
        <v>6029</v>
      </c>
      <c r="F1807" s="21"/>
      <c r="G1807" s="21"/>
      <c r="H1807" s="21"/>
      <c r="I1807" s="21"/>
      <c r="J1807" s="21"/>
      <c r="K1807" s="47"/>
      <c r="L1807" s="47"/>
      <c r="M1807" s="21"/>
      <c r="N1807" s="47"/>
      <c r="O1807" s="47"/>
      <c r="P1807" s="21"/>
      <c r="Q1807" s="21"/>
      <c r="R1807" s="21"/>
      <c r="S1807" s="21"/>
      <c r="T1807" s="21"/>
      <c r="U1807" s="37"/>
      <c r="V1807" s="21"/>
      <c r="W1807" s="66" t="n">
        <f aca="false">SUM(F1807:V1807)</f>
        <v>0</v>
      </c>
      <c r="X1807" s="21"/>
      <c r="Y1807" s="21"/>
      <c r="Z1807" s="21"/>
      <c r="AA1807" s="21"/>
      <c r="AB1807" s="21"/>
      <c r="AC1807" s="21"/>
      <c r="AD1807" s="21"/>
      <c r="AE1807" s="67"/>
      <c r="AF1807" s="24"/>
      <c r="AG1807" s="24"/>
      <c r="AH1807" s="24"/>
      <c r="AI1807" s="24"/>
      <c r="AJ1807" s="24"/>
      <c r="AK1807" s="21"/>
      <c r="AL1807" s="41" t="n">
        <f aca="false">SUM(X1807:AK1807)</f>
        <v>0</v>
      </c>
      <c r="AM1807" s="21"/>
      <c r="AN1807" s="21"/>
      <c r="AO1807" s="21"/>
      <c r="AP1807" s="21"/>
      <c r="AQ1807" s="21"/>
      <c r="AR1807" s="21"/>
      <c r="AS1807" s="21"/>
      <c r="AT1807" s="21"/>
      <c r="AU1807" s="21"/>
      <c r="AV1807" s="21"/>
      <c r="AW1807" s="21"/>
      <c r="AX1807" s="21"/>
      <c r="AY1807" s="21"/>
      <c r="AZ1807" s="43" t="n">
        <f aca="false">SUM(AM1807:AY1807)</f>
        <v>0</v>
      </c>
      <c r="BA1807" s="21"/>
      <c r="BB1807" s="21"/>
      <c r="BC1807" s="21"/>
      <c r="BD1807" s="21"/>
      <c r="BE1807" s="21"/>
      <c r="BF1807" s="21"/>
      <c r="BG1807" s="21"/>
      <c r="BH1807" s="21"/>
      <c r="BI1807" s="21"/>
      <c r="BJ1807" s="21"/>
      <c r="BK1807" s="21"/>
      <c r="BL1807" s="21"/>
      <c r="BM1807" s="21"/>
      <c r="BN1807" s="43" t="n">
        <f aca="false">SUM(BA1807:BM1807)</f>
        <v>0</v>
      </c>
      <c r="BO1807" s="66"/>
      <c r="BP1807" s="66"/>
      <c r="BQ1807" s="66"/>
    </row>
    <row r="1808" s="68" customFormat="true" ht="15" hidden="false" customHeight="false" outlineLevel="0" collapsed="false">
      <c r="A1808" s="13" t="n">
        <v>3009</v>
      </c>
      <c r="B1808" s="63" t="s">
        <v>15</v>
      </c>
      <c r="C1808" s="64" t="s">
        <v>6030</v>
      </c>
      <c r="D1808" s="65" t="s">
        <v>6032</v>
      </c>
      <c r="E1808" s="65" t="s">
        <v>6033</v>
      </c>
      <c r="F1808" s="21"/>
      <c r="G1808" s="21"/>
      <c r="H1808" s="21"/>
      <c r="I1808" s="21"/>
      <c r="J1808" s="21"/>
      <c r="K1808" s="47"/>
      <c r="L1808" s="47"/>
      <c r="M1808" s="21"/>
      <c r="N1808" s="47"/>
      <c r="O1808" s="47"/>
      <c r="P1808" s="21"/>
      <c r="Q1808" s="21"/>
      <c r="R1808" s="21"/>
      <c r="S1808" s="21"/>
      <c r="T1808" s="21"/>
      <c r="U1808" s="37"/>
      <c r="V1808" s="21"/>
      <c r="W1808" s="66" t="n">
        <f aca="false">SUM(F1808:V1808)</f>
        <v>0</v>
      </c>
      <c r="X1808" s="21"/>
      <c r="Y1808" s="21"/>
      <c r="Z1808" s="21"/>
      <c r="AA1808" s="21"/>
      <c r="AB1808" s="21"/>
      <c r="AC1808" s="21"/>
      <c r="AD1808" s="21"/>
      <c r="AE1808" s="67"/>
      <c r="AF1808" s="24"/>
      <c r="AG1808" s="24"/>
      <c r="AH1808" s="24"/>
      <c r="AI1808" s="24"/>
      <c r="AJ1808" s="24"/>
      <c r="AK1808" s="21"/>
      <c r="AL1808" s="41" t="n">
        <f aca="false">SUM(X1808:AK1808)</f>
        <v>0</v>
      </c>
      <c r="AM1808" s="21"/>
      <c r="AN1808" s="21"/>
      <c r="AO1808" s="21"/>
      <c r="AP1808" s="21"/>
      <c r="AQ1808" s="21"/>
      <c r="AR1808" s="21"/>
      <c r="AS1808" s="21"/>
      <c r="AT1808" s="21"/>
      <c r="AU1808" s="21"/>
      <c r="AV1808" s="21"/>
      <c r="AW1808" s="21"/>
      <c r="AX1808" s="21"/>
      <c r="AY1808" s="21"/>
      <c r="AZ1808" s="43" t="n">
        <f aca="false">SUM(AM1808:AY1808)</f>
        <v>0</v>
      </c>
      <c r="BA1808" s="21"/>
      <c r="BB1808" s="21"/>
      <c r="BC1808" s="21"/>
      <c r="BD1808" s="21"/>
      <c r="BE1808" s="21"/>
      <c r="BF1808" s="21"/>
      <c r="BG1808" s="21"/>
      <c r="BH1808" s="21"/>
      <c r="BI1808" s="21"/>
      <c r="BJ1808" s="21"/>
      <c r="BK1808" s="21"/>
      <c r="BL1808" s="21"/>
      <c r="BM1808" s="21"/>
      <c r="BN1808" s="43" t="n">
        <f aca="false">SUM(BA1808:BM1808)</f>
        <v>0</v>
      </c>
      <c r="BO1808" s="66"/>
      <c r="BP1808" s="66"/>
      <c r="BQ1808" s="66"/>
    </row>
    <row r="1809" s="68" customFormat="true" ht="15" hidden="false" customHeight="false" outlineLevel="0" collapsed="false">
      <c r="A1809" s="13" t="n">
        <v>3012</v>
      </c>
      <c r="B1809" s="63" t="s">
        <v>15</v>
      </c>
      <c r="C1809" s="64" t="s">
        <v>6034</v>
      </c>
      <c r="D1809" s="65" t="s">
        <v>6036</v>
      </c>
      <c r="E1809" s="65" t="s">
        <v>6037</v>
      </c>
      <c r="F1809" s="21"/>
      <c r="G1809" s="21"/>
      <c r="H1809" s="21"/>
      <c r="I1809" s="21"/>
      <c r="J1809" s="21"/>
      <c r="K1809" s="47"/>
      <c r="L1809" s="47"/>
      <c r="M1809" s="21"/>
      <c r="N1809" s="47"/>
      <c r="O1809" s="47"/>
      <c r="P1809" s="21"/>
      <c r="Q1809" s="21"/>
      <c r="R1809" s="21"/>
      <c r="S1809" s="21"/>
      <c r="T1809" s="21"/>
      <c r="U1809" s="37"/>
      <c r="V1809" s="21"/>
      <c r="W1809" s="66" t="n">
        <f aca="false">SUM(F1809:V1809)</f>
        <v>0</v>
      </c>
      <c r="X1809" s="21"/>
      <c r="Y1809" s="21"/>
      <c r="Z1809" s="21"/>
      <c r="AA1809" s="21"/>
      <c r="AB1809" s="21"/>
      <c r="AC1809" s="21"/>
      <c r="AD1809" s="21"/>
      <c r="AE1809" s="67"/>
      <c r="AF1809" s="24"/>
      <c r="AG1809" s="24"/>
      <c r="AH1809" s="24"/>
      <c r="AI1809" s="24"/>
      <c r="AJ1809" s="24"/>
      <c r="AK1809" s="21"/>
      <c r="AL1809" s="41" t="n">
        <f aca="false">SUM(X1809:AK1809)</f>
        <v>0</v>
      </c>
      <c r="AM1809" s="21"/>
      <c r="AN1809" s="21"/>
      <c r="AO1809" s="21"/>
      <c r="AP1809" s="21"/>
      <c r="AQ1809" s="21"/>
      <c r="AR1809" s="21"/>
      <c r="AS1809" s="21"/>
      <c r="AT1809" s="21"/>
      <c r="AU1809" s="21"/>
      <c r="AV1809" s="21"/>
      <c r="AW1809" s="21"/>
      <c r="AX1809" s="21"/>
      <c r="AY1809" s="21"/>
      <c r="AZ1809" s="43" t="n">
        <f aca="false">SUM(AM1809:AY1809)</f>
        <v>0</v>
      </c>
      <c r="BA1809" s="21"/>
      <c r="BB1809" s="21"/>
      <c r="BC1809" s="21"/>
      <c r="BD1809" s="21"/>
      <c r="BE1809" s="21"/>
      <c r="BF1809" s="21"/>
      <c r="BG1809" s="21"/>
      <c r="BH1809" s="21"/>
      <c r="BI1809" s="21"/>
      <c r="BJ1809" s="21"/>
      <c r="BK1809" s="21"/>
      <c r="BL1809" s="21"/>
      <c r="BM1809" s="21"/>
      <c r="BN1809" s="43" t="n">
        <f aca="false">SUM(BA1809:BM1809)</f>
        <v>0</v>
      </c>
      <c r="BO1809" s="66"/>
      <c r="BP1809" s="66"/>
      <c r="BQ1809" s="66"/>
    </row>
    <row r="1810" s="68" customFormat="true" ht="15" hidden="false" customHeight="false" outlineLevel="0" collapsed="false">
      <c r="A1810" s="13" t="n">
        <v>3013</v>
      </c>
      <c r="B1810" s="63" t="s">
        <v>15</v>
      </c>
      <c r="C1810" s="64" t="s">
        <v>6038</v>
      </c>
      <c r="D1810" s="65" t="s">
        <v>6040</v>
      </c>
      <c r="E1810" s="65" t="s">
        <v>6041</v>
      </c>
      <c r="F1810" s="21"/>
      <c r="G1810" s="21"/>
      <c r="H1810" s="21"/>
      <c r="I1810" s="21"/>
      <c r="J1810" s="21"/>
      <c r="K1810" s="47"/>
      <c r="L1810" s="47"/>
      <c r="M1810" s="21"/>
      <c r="N1810" s="47"/>
      <c r="O1810" s="47"/>
      <c r="P1810" s="21"/>
      <c r="Q1810" s="21"/>
      <c r="R1810" s="21"/>
      <c r="S1810" s="21"/>
      <c r="T1810" s="21"/>
      <c r="U1810" s="37"/>
      <c r="V1810" s="21"/>
      <c r="W1810" s="66" t="n">
        <f aca="false">SUM(F1810:V1810)</f>
        <v>0</v>
      </c>
      <c r="X1810" s="21"/>
      <c r="Y1810" s="21"/>
      <c r="Z1810" s="21"/>
      <c r="AA1810" s="21"/>
      <c r="AB1810" s="21"/>
      <c r="AC1810" s="21"/>
      <c r="AD1810" s="21"/>
      <c r="AE1810" s="67"/>
      <c r="AF1810" s="24"/>
      <c r="AG1810" s="24"/>
      <c r="AH1810" s="24"/>
      <c r="AI1810" s="24"/>
      <c r="AJ1810" s="24"/>
      <c r="AK1810" s="21"/>
      <c r="AL1810" s="41" t="n">
        <f aca="false">SUM(X1810:AK1810)</f>
        <v>0</v>
      </c>
      <c r="AM1810" s="21"/>
      <c r="AN1810" s="21"/>
      <c r="AO1810" s="21"/>
      <c r="AP1810" s="21"/>
      <c r="AQ1810" s="21"/>
      <c r="AR1810" s="21"/>
      <c r="AS1810" s="21"/>
      <c r="AT1810" s="21"/>
      <c r="AU1810" s="21"/>
      <c r="AV1810" s="21"/>
      <c r="AW1810" s="21"/>
      <c r="AX1810" s="21"/>
      <c r="AY1810" s="21"/>
      <c r="AZ1810" s="43" t="n">
        <f aca="false">SUM(AM1810:AY1810)</f>
        <v>0</v>
      </c>
      <c r="BA1810" s="21"/>
      <c r="BB1810" s="21"/>
      <c r="BC1810" s="21"/>
      <c r="BD1810" s="21"/>
      <c r="BE1810" s="21"/>
      <c r="BF1810" s="21"/>
      <c r="BG1810" s="21"/>
      <c r="BH1810" s="21"/>
      <c r="BI1810" s="21"/>
      <c r="BJ1810" s="21"/>
      <c r="BK1810" s="21"/>
      <c r="BL1810" s="21"/>
      <c r="BM1810" s="21"/>
      <c r="BN1810" s="43" t="n">
        <f aca="false">SUM(BA1810:BM1810)</f>
        <v>0</v>
      </c>
      <c r="BO1810" s="66"/>
      <c r="BP1810" s="66"/>
      <c r="BQ1810" s="66"/>
    </row>
    <row r="1811" s="68" customFormat="true" ht="15" hidden="false" customHeight="false" outlineLevel="0" collapsed="false">
      <c r="A1811" s="13" t="n">
        <v>3014</v>
      </c>
      <c r="B1811" s="63" t="s">
        <v>15</v>
      </c>
      <c r="C1811" s="64" t="s">
        <v>6042</v>
      </c>
      <c r="D1811" s="65" t="s">
        <v>6044</v>
      </c>
      <c r="E1811" s="65" t="s">
        <v>6045</v>
      </c>
      <c r="F1811" s="21"/>
      <c r="G1811" s="21"/>
      <c r="H1811" s="21"/>
      <c r="I1811" s="21"/>
      <c r="J1811" s="21"/>
      <c r="K1811" s="47"/>
      <c r="L1811" s="47"/>
      <c r="M1811" s="21"/>
      <c r="N1811" s="47"/>
      <c r="O1811" s="47"/>
      <c r="P1811" s="21"/>
      <c r="Q1811" s="21"/>
      <c r="R1811" s="21"/>
      <c r="S1811" s="21"/>
      <c r="T1811" s="21"/>
      <c r="U1811" s="37"/>
      <c r="V1811" s="21"/>
      <c r="W1811" s="66" t="n">
        <f aca="false">SUM(F1811:V1811)</f>
        <v>0</v>
      </c>
      <c r="X1811" s="21"/>
      <c r="Y1811" s="21"/>
      <c r="Z1811" s="21"/>
      <c r="AA1811" s="21"/>
      <c r="AB1811" s="21"/>
      <c r="AC1811" s="21"/>
      <c r="AD1811" s="21"/>
      <c r="AE1811" s="67"/>
      <c r="AF1811" s="24"/>
      <c r="AG1811" s="24"/>
      <c r="AH1811" s="24"/>
      <c r="AI1811" s="24"/>
      <c r="AJ1811" s="24"/>
      <c r="AK1811" s="21"/>
      <c r="AL1811" s="41" t="n">
        <f aca="false">SUM(X1811:AK1811)</f>
        <v>0</v>
      </c>
      <c r="AM1811" s="21"/>
      <c r="AN1811" s="21"/>
      <c r="AO1811" s="21"/>
      <c r="AP1811" s="21"/>
      <c r="AQ1811" s="21"/>
      <c r="AR1811" s="21"/>
      <c r="AS1811" s="21"/>
      <c r="AT1811" s="21"/>
      <c r="AU1811" s="21"/>
      <c r="AV1811" s="21"/>
      <c r="AW1811" s="21"/>
      <c r="AX1811" s="21"/>
      <c r="AY1811" s="21"/>
      <c r="AZ1811" s="43" t="n">
        <f aca="false">SUM(AM1811:AY1811)</f>
        <v>0</v>
      </c>
      <c r="BA1811" s="21"/>
      <c r="BB1811" s="21"/>
      <c r="BC1811" s="21"/>
      <c r="BD1811" s="21"/>
      <c r="BE1811" s="21"/>
      <c r="BF1811" s="21"/>
      <c r="BG1811" s="21"/>
      <c r="BH1811" s="21"/>
      <c r="BI1811" s="21"/>
      <c r="BJ1811" s="21"/>
      <c r="BK1811" s="21"/>
      <c r="BL1811" s="21"/>
      <c r="BM1811" s="21"/>
      <c r="BN1811" s="43" t="n">
        <f aca="false">SUM(BA1811:BM1811)</f>
        <v>0</v>
      </c>
      <c r="BO1811" s="66"/>
      <c r="BP1811" s="66"/>
      <c r="BQ1811" s="66"/>
    </row>
    <row r="1812" s="75" customFormat="true" ht="15" hidden="false" customHeight="false" outlineLevel="0" collapsed="false">
      <c r="A1812" s="16" t="n">
        <v>3017</v>
      </c>
      <c r="B1812" s="70" t="s">
        <v>148</v>
      </c>
      <c r="C1812" s="71" t="s">
        <v>6046</v>
      </c>
      <c r="D1812" s="72"/>
      <c r="E1812" s="72"/>
      <c r="F1812" s="21"/>
      <c r="G1812" s="21"/>
      <c r="H1812" s="21"/>
      <c r="I1812" s="21"/>
      <c r="J1812" s="21"/>
      <c r="K1812" s="47"/>
      <c r="L1812" s="47"/>
      <c r="M1812" s="21"/>
      <c r="N1812" s="47"/>
      <c r="O1812" s="47"/>
      <c r="P1812" s="21"/>
      <c r="Q1812" s="21"/>
      <c r="R1812" s="21"/>
      <c r="S1812" s="21"/>
      <c r="T1812" s="21"/>
      <c r="U1812" s="37"/>
      <c r="V1812" s="21"/>
      <c r="W1812" s="66" t="n">
        <f aca="false">SUM(F1812:V1812)</f>
        <v>0</v>
      </c>
      <c r="X1812" s="21"/>
      <c r="Y1812" s="21"/>
      <c r="Z1812" s="21"/>
      <c r="AA1812" s="21"/>
      <c r="AB1812" s="21"/>
      <c r="AC1812" s="21"/>
      <c r="AD1812" s="21"/>
      <c r="AE1812" s="73"/>
      <c r="AF1812" s="24"/>
      <c r="AG1812" s="24"/>
      <c r="AH1812" s="24"/>
      <c r="AI1812" s="24"/>
      <c r="AJ1812" s="24"/>
      <c r="AK1812" s="21"/>
      <c r="AL1812" s="41" t="n">
        <f aca="false">SUM(X1812:AK1812)</f>
        <v>0</v>
      </c>
      <c r="AM1812" s="21"/>
      <c r="AN1812" s="21"/>
      <c r="AO1812" s="21"/>
      <c r="AP1812" s="21"/>
      <c r="AQ1812" s="21"/>
      <c r="AR1812" s="21"/>
      <c r="AS1812" s="21"/>
      <c r="AT1812" s="21"/>
      <c r="AU1812" s="21"/>
      <c r="AV1812" s="21"/>
      <c r="AW1812" s="21"/>
      <c r="AX1812" s="21"/>
      <c r="AY1812" s="21"/>
      <c r="AZ1812" s="43" t="n">
        <f aca="false">SUM(AM1812:AY1812)</f>
        <v>0</v>
      </c>
      <c r="BA1812" s="21"/>
      <c r="BB1812" s="21"/>
      <c r="BC1812" s="21"/>
      <c r="BD1812" s="21"/>
      <c r="BE1812" s="21"/>
      <c r="BF1812" s="21"/>
      <c r="BG1812" s="21"/>
      <c r="BH1812" s="21"/>
      <c r="BI1812" s="21"/>
      <c r="BJ1812" s="21"/>
      <c r="BK1812" s="21"/>
      <c r="BL1812" s="21"/>
      <c r="BM1812" s="21"/>
      <c r="BN1812" s="43" t="n">
        <f aca="false">SUM(BA1812:BM1812)</f>
        <v>0</v>
      </c>
      <c r="BO1812" s="74"/>
      <c r="BP1812" s="74"/>
      <c r="BQ1812" s="74"/>
    </row>
    <row r="1813" s="62" customFormat="true" ht="15" hidden="false" customHeight="false" outlineLevel="0" collapsed="false">
      <c r="A1813" s="10" t="n">
        <v>3018</v>
      </c>
      <c r="B1813" s="57" t="s">
        <v>12</v>
      </c>
      <c r="C1813" s="58" t="s">
        <v>6048</v>
      </c>
      <c r="D1813" s="59"/>
      <c r="E1813" s="59"/>
      <c r="F1813" s="21"/>
      <c r="G1813" s="21"/>
      <c r="H1813" s="21"/>
      <c r="I1813" s="21"/>
      <c r="J1813" s="21"/>
      <c r="K1813" s="47"/>
      <c r="L1813" s="47"/>
      <c r="M1813" s="21"/>
      <c r="N1813" s="47"/>
      <c r="O1813" s="47"/>
      <c r="P1813" s="21"/>
      <c r="Q1813" s="21"/>
      <c r="R1813" s="21"/>
      <c r="S1813" s="21"/>
      <c r="T1813" s="21"/>
      <c r="U1813" s="37"/>
      <c r="V1813" s="21"/>
      <c r="W1813" s="66" t="n">
        <f aca="false">SUM(F1813:V1813)</f>
        <v>0</v>
      </c>
      <c r="X1813" s="21"/>
      <c r="Y1813" s="21"/>
      <c r="Z1813" s="21"/>
      <c r="AA1813" s="21"/>
      <c r="AB1813" s="21"/>
      <c r="AC1813" s="21"/>
      <c r="AD1813" s="21"/>
      <c r="AE1813" s="61"/>
      <c r="AF1813" s="24"/>
      <c r="AG1813" s="24"/>
      <c r="AH1813" s="24"/>
      <c r="AI1813" s="24"/>
      <c r="AJ1813" s="24"/>
      <c r="AK1813" s="21"/>
      <c r="AL1813" s="41" t="n">
        <f aca="false">SUM(X1813:AK1813)</f>
        <v>0</v>
      </c>
      <c r="AM1813" s="21"/>
      <c r="AN1813" s="21"/>
      <c r="AO1813" s="21"/>
      <c r="AP1813" s="21"/>
      <c r="AQ1813" s="21"/>
      <c r="AR1813" s="21"/>
      <c r="AS1813" s="21"/>
      <c r="AT1813" s="21"/>
      <c r="AU1813" s="21"/>
      <c r="AV1813" s="21"/>
      <c r="AW1813" s="21"/>
      <c r="AX1813" s="21"/>
      <c r="AY1813" s="21"/>
      <c r="AZ1813" s="43" t="n">
        <f aca="false">SUM(AM1813:AY1813)</f>
        <v>0</v>
      </c>
      <c r="BA1813" s="21"/>
      <c r="BB1813" s="21"/>
      <c r="BC1813" s="21"/>
      <c r="BD1813" s="21"/>
      <c r="BE1813" s="21"/>
      <c r="BF1813" s="21"/>
      <c r="BG1813" s="21"/>
      <c r="BH1813" s="21"/>
      <c r="BI1813" s="21"/>
      <c r="BJ1813" s="21"/>
      <c r="BK1813" s="21"/>
      <c r="BL1813" s="21"/>
      <c r="BM1813" s="21"/>
      <c r="BN1813" s="43" t="n">
        <f aca="false">SUM(BA1813:BM1813)</f>
        <v>0</v>
      </c>
      <c r="BO1813" s="60"/>
      <c r="BP1813" s="60"/>
      <c r="BQ1813" s="60"/>
    </row>
    <row r="1814" s="68" customFormat="true" ht="15" hidden="false" customHeight="false" outlineLevel="0" collapsed="false">
      <c r="A1814" s="13" t="n">
        <v>3019</v>
      </c>
      <c r="B1814" s="63" t="s">
        <v>15</v>
      </c>
      <c r="C1814" s="64" t="s">
        <v>6050</v>
      </c>
      <c r="D1814" s="65" t="s">
        <v>6052</v>
      </c>
      <c r="E1814" s="65" t="s">
        <v>6053</v>
      </c>
      <c r="F1814" s="21"/>
      <c r="G1814" s="21"/>
      <c r="H1814" s="21"/>
      <c r="I1814" s="21"/>
      <c r="J1814" s="21"/>
      <c r="K1814" s="47"/>
      <c r="L1814" s="47"/>
      <c r="M1814" s="21"/>
      <c r="N1814" s="47"/>
      <c r="O1814" s="47"/>
      <c r="P1814" s="21"/>
      <c r="Q1814" s="21"/>
      <c r="R1814" s="21"/>
      <c r="S1814" s="21"/>
      <c r="T1814" s="21"/>
      <c r="U1814" s="37"/>
      <c r="V1814" s="21"/>
      <c r="W1814" s="66" t="n">
        <f aca="false">SUM(F1814:V1814)</f>
        <v>0</v>
      </c>
      <c r="X1814" s="21"/>
      <c r="Y1814" s="21"/>
      <c r="Z1814" s="21"/>
      <c r="AA1814" s="21"/>
      <c r="AB1814" s="21"/>
      <c r="AC1814" s="21"/>
      <c r="AD1814" s="21"/>
      <c r="AE1814" s="67"/>
      <c r="AF1814" s="24"/>
      <c r="AG1814" s="24"/>
      <c r="AH1814" s="24"/>
      <c r="AI1814" s="24"/>
      <c r="AJ1814" s="24"/>
      <c r="AK1814" s="21"/>
      <c r="AL1814" s="41" t="n">
        <f aca="false">SUM(X1814:AK1814)</f>
        <v>0</v>
      </c>
      <c r="AM1814" s="21"/>
      <c r="AN1814" s="21"/>
      <c r="AO1814" s="21"/>
      <c r="AP1814" s="21"/>
      <c r="AQ1814" s="21"/>
      <c r="AR1814" s="21"/>
      <c r="AS1814" s="21"/>
      <c r="AT1814" s="21"/>
      <c r="AU1814" s="21"/>
      <c r="AV1814" s="21"/>
      <c r="AW1814" s="21"/>
      <c r="AX1814" s="21"/>
      <c r="AY1814" s="21"/>
      <c r="AZ1814" s="43" t="n">
        <f aca="false">SUM(AM1814:AY1814)</f>
        <v>0</v>
      </c>
      <c r="BA1814" s="21"/>
      <c r="BB1814" s="21"/>
      <c r="BC1814" s="21"/>
      <c r="BD1814" s="21"/>
      <c r="BE1814" s="21"/>
      <c r="BF1814" s="21"/>
      <c r="BG1814" s="21"/>
      <c r="BH1814" s="21"/>
      <c r="BI1814" s="21"/>
      <c r="BJ1814" s="21"/>
      <c r="BK1814" s="21"/>
      <c r="BL1814" s="21"/>
      <c r="BM1814" s="21"/>
      <c r="BN1814" s="43" t="n">
        <f aca="false">SUM(BA1814:BM1814)</f>
        <v>0</v>
      </c>
      <c r="BO1814" s="66"/>
      <c r="BP1814" s="66"/>
      <c r="BQ1814" s="66"/>
    </row>
    <row r="1815" s="68" customFormat="true" ht="15" hidden="false" customHeight="false" outlineLevel="0" collapsed="false">
      <c r="A1815" s="13" t="n">
        <v>3020</v>
      </c>
      <c r="B1815" s="63" t="s">
        <v>15</v>
      </c>
      <c r="C1815" s="64" t="s">
        <v>6054</v>
      </c>
      <c r="D1815" s="65" t="s">
        <v>6056</v>
      </c>
      <c r="E1815" s="65" t="s">
        <v>6057</v>
      </c>
      <c r="F1815" s="21"/>
      <c r="G1815" s="21"/>
      <c r="H1815" s="21"/>
      <c r="I1815" s="21"/>
      <c r="J1815" s="21"/>
      <c r="K1815" s="47"/>
      <c r="L1815" s="47"/>
      <c r="M1815" s="21"/>
      <c r="N1815" s="47"/>
      <c r="O1815" s="47"/>
      <c r="P1815" s="21"/>
      <c r="Q1815" s="21"/>
      <c r="R1815" s="21"/>
      <c r="S1815" s="21"/>
      <c r="T1815" s="21"/>
      <c r="U1815" s="37"/>
      <c r="V1815" s="21"/>
      <c r="W1815" s="66" t="n">
        <f aca="false">SUM(F1815:V1815)</f>
        <v>0</v>
      </c>
      <c r="X1815" s="21"/>
      <c r="Y1815" s="21"/>
      <c r="Z1815" s="21"/>
      <c r="AA1815" s="21"/>
      <c r="AB1815" s="21"/>
      <c r="AC1815" s="21"/>
      <c r="AD1815" s="21"/>
      <c r="AE1815" s="67"/>
      <c r="AF1815" s="24"/>
      <c r="AG1815" s="24"/>
      <c r="AH1815" s="24"/>
      <c r="AI1815" s="24"/>
      <c r="AJ1815" s="24"/>
      <c r="AK1815" s="21"/>
      <c r="AL1815" s="41" t="n">
        <f aca="false">SUM(X1815:AK1815)</f>
        <v>0</v>
      </c>
      <c r="AM1815" s="21"/>
      <c r="AN1815" s="21"/>
      <c r="AO1815" s="21"/>
      <c r="AP1815" s="21"/>
      <c r="AQ1815" s="21"/>
      <c r="AR1815" s="21"/>
      <c r="AS1815" s="21"/>
      <c r="AT1815" s="21"/>
      <c r="AU1815" s="21"/>
      <c r="AV1815" s="21"/>
      <c r="AW1815" s="21"/>
      <c r="AX1815" s="21"/>
      <c r="AY1815" s="21"/>
      <c r="AZ1815" s="43" t="n">
        <f aca="false">SUM(AM1815:AY1815)</f>
        <v>0</v>
      </c>
      <c r="BA1815" s="21"/>
      <c r="BB1815" s="21"/>
      <c r="BC1815" s="21"/>
      <c r="BD1815" s="21"/>
      <c r="BE1815" s="21"/>
      <c r="BF1815" s="21"/>
      <c r="BG1815" s="21"/>
      <c r="BH1815" s="21"/>
      <c r="BI1815" s="21"/>
      <c r="BJ1815" s="21"/>
      <c r="BK1815" s="21"/>
      <c r="BL1815" s="21"/>
      <c r="BM1815" s="21"/>
      <c r="BN1815" s="43" t="n">
        <f aca="false">SUM(BA1815:BM1815)</f>
        <v>0</v>
      </c>
      <c r="BO1815" s="66"/>
      <c r="BP1815" s="66"/>
      <c r="BQ1815" s="66"/>
    </row>
    <row r="1816" s="68" customFormat="true" ht="15" hidden="false" customHeight="false" outlineLevel="0" collapsed="false">
      <c r="A1816" s="13" t="n">
        <v>3021</v>
      </c>
      <c r="B1816" s="63" t="s">
        <v>15</v>
      </c>
      <c r="C1816" s="64" t="s">
        <v>6058</v>
      </c>
      <c r="D1816" s="65" t="s">
        <v>6060</v>
      </c>
      <c r="E1816" s="65" t="s">
        <v>6061</v>
      </c>
      <c r="F1816" s="21"/>
      <c r="G1816" s="21"/>
      <c r="H1816" s="21"/>
      <c r="I1816" s="21"/>
      <c r="J1816" s="21"/>
      <c r="K1816" s="47"/>
      <c r="L1816" s="47"/>
      <c r="M1816" s="21"/>
      <c r="N1816" s="47"/>
      <c r="O1816" s="47"/>
      <c r="P1816" s="21"/>
      <c r="Q1816" s="21"/>
      <c r="R1816" s="21"/>
      <c r="S1816" s="21"/>
      <c r="T1816" s="21"/>
      <c r="U1816" s="37"/>
      <c r="V1816" s="21"/>
      <c r="W1816" s="66" t="n">
        <f aca="false">SUM(F1816:V1816)</f>
        <v>0</v>
      </c>
      <c r="X1816" s="21"/>
      <c r="Y1816" s="21"/>
      <c r="Z1816" s="21"/>
      <c r="AA1816" s="21"/>
      <c r="AB1816" s="21"/>
      <c r="AC1816" s="21"/>
      <c r="AD1816" s="21"/>
      <c r="AE1816" s="67"/>
      <c r="AF1816" s="24"/>
      <c r="AG1816" s="24"/>
      <c r="AH1816" s="24"/>
      <c r="AI1816" s="24"/>
      <c r="AJ1816" s="24"/>
      <c r="AK1816" s="21"/>
      <c r="AL1816" s="41" t="n">
        <f aca="false">SUM(X1816:AK1816)</f>
        <v>0</v>
      </c>
      <c r="AM1816" s="21"/>
      <c r="AN1816" s="21"/>
      <c r="AO1816" s="21"/>
      <c r="AP1816" s="21"/>
      <c r="AQ1816" s="21"/>
      <c r="AR1816" s="21"/>
      <c r="AS1816" s="21"/>
      <c r="AT1816" s="21"/>
      <c r="AU1816" s="21"/>
      <c r="AV1816" s="21"/>
      <c r="AW1816" s="21"/>
      <c r="AX1816" s="21"/>
      <c r="AY1816" s="21"/>
      <c r="AZ1816" s="43" t="n">
        <f aca="false">SUM(AM1816:AY1816)</f>
        <v>0</v>
      </c>
      <c r="BA1816" s="21"/>
      <c r="BB1816" s="21"/>
      <c r="BC1816" s="21"/>
      <c r="BD1816" s="21"/>
      <c r="BE1816" s="21"/>
      <c r="BF1816" s="21"/>
      <c r="BG1816" s="21"/>
      <c r="BH1816" s="21"/>
      <c r="BI1816" s="21"/>
      <c r="BJ1816" s="21"/>
      <c r="BK1816" s="21"/>
      <c r="BL1816" s="21"/>
      <c r="BM1816" s="21"/>
      <c r="BN1816" s="43" t="n">
        <f aca="false">SUM(BA1816:BM1816)</f>
        <v>0</v>
      </c>
      <c r="BO1816" s="66"/>
      <c r="BP1816" s="66"/>
      <c r="BQ1816" s="66"/>
    </row>
    <row r="1817" s="62" customFormat="true" ht="15" hidden="false" customHeight="false" outlineLevel="0" collapsed="false">
      <c r="A1817" s="10" t="n">
        <v>3022</v>
      </c>
      <c r="B1817" s="57" t="s">
        <v>12</v>
      </c>
      <c r="C1817" s="58" t="s">
        <v>6062</v>
      </c>
      <c r="D1817" s="59"/>
      <c r="E1817" s="59"/>
      <c r="F1817" s="21"/>
      <c r="G1817" s="21"/>
      <c r="H1817" s="21"/>
      <c r="I1817" s="21"/>
      <c r="J1817" s="21"/>
      <c r="K1817" s="47"/>
      <c r="L1817" s="47"/>
      <c r="M1817" s="21"/>
      <c r="N1817" s="47"/>
      <c r="O1817" s="47"/>
      <c r="P1817" s="21"/>
      <c r="Q1817" s="21"/>
      <c r="R1817" s="21"/>
      <c r="S1817" s="21"/>
      <c r="T1817" s="21"/>
      <c r="U1817" s="37"/>
      <c r="V1817" s="21"/>
      <c r="W1817" s="66" t="n">
        <f aca="false">SUM(F1817:V1817)</f>
        <v>0</v>
      </c>
      <c r="X1817" s="21"/>
      <c r="Y1817" s="21"/>
      <c r="Z1817" s="21"/>
      <c r="AA1817" s="21"/>
      <c r="AB1817" s="21"/>
      <c r="AC1817" s="21"/>
      <c r="AD1817" s="21"/>
      <c r="AE1817" s="61"/>
      <c r="AF1817" s="24"/>
      <c r="AG1817" s="24"/>
      <c r="AH1817" s="24"/>
      <c r="AI1817" s="24"/>
      <c r="AJ1817" s="24"/>
      <c r="AK1817" s="21"/>
      <c r="AL1817" s="41" t="n">
        <f aca="false">SUM(X1817:AK1817)</f>
        <v>0</v>
      </c>
      <c r="AM1817" s="21"/>
      <c r="AN1817" s="21"/>
      <c r="AO1817" s="21"/>
      <c r="AP1817" s="21"/>
      <c r="AQ1817" s="21"/>
      <c r="AR1817" s="21"/>
      <c r="AS1817" s="21"/>
      <c r="AT1817" s="21"/>
      <c r="AU1817" s="21"/>
      <c r="AV1817" s="21"/>
      <c r="AW1817" s="21"/>
      <c r="AX1817" s="21"/>
      <c r="AY1817" s="21"/>
      <c r="AZ1817" s="43" t="n">
        <f aca="false">SUM(AM1817:AY1817)</f>
        <v>0</v>
      </c>
      <c r="BA1817" s="21"/>
      <c r="BB1817" s="21"/>
      <c r="BC1817" s="21"/>
      <c r="BD1817" s="21"/>
      <c r="BE1817" s="21"/>
      <c r="BF1817" s="21"/>
      <c r="BG1817" s="21"/>
      <c r="BH1817" s="21"/>
      <c r="BI1817" s="21"/>
      <c r="BJ1817" s="21"/>
      <c r="BK1817" s="21"/>
      <c r="BL1817" s="21"/>
      <c r="BM1817" s="21"/>
      <c r="BN1817" s="43" t="n">
        <f aca="false">SUM(BA1817:BM1817)</f>
        <v>0</v>
      </c>
      <c r="BO1817" s="60"/>
      <c r="BP1817" s="60"/>
      <c r="BQ1817" s="60"/>
    </row>
    <row r="1818" s="68" customFormat="true" ht="15" hidden="false" customHeight="false" outlineLevel="0" collapsed="false">
      <c r="A1818" s="13" t="n">
        <v>3023</v>
      </c>
      <c r="B1818" s="63" t="s">
        <v>15</v>
      </c>
      <c r="C1818" s="64" t="s">
        <v>6064</v>
      </c>
      <c r="D1818" s="65" t="s">
        <v>6066</v>
      </c>
      <c r="E1818" s="65" t="s">
        <v>6067</v>
      </c>
      <c r="F1818" s="21" t="n">
        <v>1</v>
      </c>
      <c r="G1818" s="21"/>
      <c r="H1818" s="21"/>
      <c r="I1818" s="21"/>
      <c r="J1818" s="21"/>
      <c r="K1818" s="47"/>
      <c r="L1818" s="47"/>
      <c r="M1818" s="21"/>
      <c r="N1818" s="47"/>
      <c r="O1818" s="47"/>
      <c r="P1818" s="21"/>
      <c r="Q1818" s="21"/>
      <c r="R1818" s="21"/>
      <c r="S1818" s="21"/>
      <c r="T1818" s="21"/>
      <c r="U1818" s="37"/>
      <c r="V1818" s="21"/>
      <c r="W1818" s="66" t="n">
        <f aca="false">SUM(F1818:V1818)</f>
        <v>1</v>
      </c>
      <c r="X1818" s="21"/>
      <c r="Y1818" s="21"/>
      <c r="Z1818" s="21"/>
      <c r="AA1818" s="21"/>
      <c r="AB1818" s="21"/>
      <c r="AC1818" s="21"/>
      <c r="AD1818" s="21"/>
      <c r="AE1818" s="67"/>
      <c r="AF1818" s="24"/>
      <c r="AG1818" s="24"/>
      <c r="AH1818" s="24"/>
      <c r="AI1818" s="24"/>
      <c r="AJ1818" s="24"/>
      <c r="AK1818" s="21"/>
      <c r="AL1818" s="41" t="n">
        <f aca="false">SUM(X1818:AK1818)</f>
        <v>0</v>
      </c>
      <c r="AM1818" s="21"/>
      <c r="AN1818" s="21"/>
      <c r="AO1818" s="21"/>
      <c r="AP1818" s="21"/>
      <c r="AQ1818" s="21"/>
      <c r="AR1818" s="21"/>
      <c r="AS1818" s="21"/>
      <c r="AT1818" s="21"/>
      <c r="AU1818" s="21"/>
      <c r="AV1818" s="21"/>
      <c r="AW1818" s="21"/>
      <c r="AX1818" s="21"/>
      <c r="AY1818" s="21"/>
      <c r="AZ1818" s="43" t="n">
        <f aca="false">SUM(AM1818:AY1818)</f>
        <v>0</v>
      </c>
      <c r="BA1818" s="21"/>
      <c r="BB1818" s="21"/>
      <c r="BC1818" s="21"/>
      <c r="BD1818" s="21"/>
      <c r="BE1818" s="21"/>
      <c r="BF1818" s="21"/>
      <c r="BG1818" s="21"/>
      <c r="BH1818" s="21"/>
      <c r="BI1818" s="21"/>
      <c r="BJ1818" s="21"/>
      <c r="BK1818" s="21"/>
      <c r="BL1818" s="21"/>
      <c r="BM1818" s="21"/>
      <c r="BN1818" s="43" t="n">
        <f aca="false">SUM(BA1818:BM1818)</f>
        <v>0</v>
      </c>
      <c r="BO1818" s="66"/>
      <c r="BP1818" s="66"/>
      <c r="BQ1818" s="66"/>
    </row>
    <row r="1819" s="68" customFormat="true" ht="15" hidden="false" customHeight="false" outlineLevel="0" collapsed="false">
      <c r="A1819" s="13" t="n">
        <v>3027</v>
      </c>
      <c r="B1819" s="63" t="s">
        <v>15</v>
      </c>
      <c r="C1819" s="64" t="s">
        <v>6068</v>
      </c>
      <c r="D1819" s="65" t="s">
        <v>6070</v>
      </c>
      <c r="E1819" s="65" t="s">
        <v>6071</v>
      </c>
      <c r="F1819" s="21"/>
      <c r="G1819" s="21"/>
      <c r="H1819" s="21"/>
      <c r="I1819" s="21"/>
      <c r="J1819" s="21"/>
      <c r="K1819" s="47"/>
      <c r="L1819" s="47"/>
      <c r="M1819" s="21"/>
      <c r="N1819" s="47"/>
      <c r="O1819" s="47"/>
      <c r="P1819" s="21"/>
      <c r="Q1819" s="21"/>
      <c r="R1819" s="21"/>
      <c r="S1819" s="21"/>
      <c r="T1819" s="21"/>
      <c r="U1819" s="37"/>
      <c r="V1819" s="21"/>
      <c r="W1819" s="66" t="n">
        <f aca="false">SUM(F1819:V1819)</f>
        <v>0</v>
      </c>
      <c r="X1819" s="21"/>
      <c r="Y1819" s="21"/>
      <c r="Z1819" s="21"/>
      <c r="AA1819" s="21"/>
      <c r="AB1819" s="21"/>
      <c r="AC1819" s="21"/>
      <c r="AD1819" s="21"/>
      <c r="AE1819" s="67"/>
      <c r="AF1819" s="24"/>
      <c r="AG1819" s="24"/>
      <c r="AH1819" s="24"/>
      <c r="AI1819" s="24"/>
      <c r="AJ1819" s="24"/>
      <c r="AK1819" s="21"/>
      <c r="AL1819" s="41" t="n">
        <f aca="false">SUM(X1819:AK1819)</f>
        <v>0</v>
      </c>
      <c r="AM1819" s="21"/>
      <c r="AN1819" s="21"/>
      <c r="AO1819" s="21"/>
      <c r="AP1819" s="21"/>
      <c r="AQ1819" s="21"/>
      <c r="AR1819" s="21"/>
      <c r="AS1819" s="21"/>
      <c r="AT1819" s="21"/>
      <c r="AU1819" s="21"/>
      <c r="AV1819" s="21"/>
      <c r="AW1819" s="21"/>
      <c r="AX1819" s="21"/>
      <c r="AY1819" s="21"/>
      <c r="AZ1819" s="43" t="n">
        <f aca="false">SUM(AM1819:AY1819)</f>
        <v>0</v>
      </c>
      <c r="BA1819" s="21"/>
      <c r="BB1819" s="21"/>
      <c r="BC1819" s="21"/>
      <c r="BD1819" s="21"/>
      <c r="BE1819" s="21"/>
      <c r="BF1819" s="21"/>
      <c r="BG1819" s="21"/>
      <c r="BH1819" s="21"/>
      <c r="BI1819" s="21"/>
      <c r="BJ1819" s="21"/>
      <c r="BK1819" s="21"/>
      <c r="BL1819" s="21"/>
      <c r="BM1819" s="21"/>
      <c r="BN1819" s="43" t="n">
        <f aca="false">SUM(BA1819:BM1819)</f>
        <v>0</v>
      </c>
      <c r="BO1819" s="66"/>
      <c r="BP1819" s="66"/>
      <c r="BQ1819" s="66"/>
    </row>
    <row r="1820" s="68" customFormat="true" ht="15" hidden="false" customHeight="false" outlineLevel="0" collapsed="false">
      <c r="A1820" s="13" t="n">
        <v>3028</v>
      </c>
      <c r="B1820" s="63" t="s">
        <v>15</v>
      </c>
      <c r="C1820" s="64" t="s">
        <v>6072</v>
      </c>
      <c r="D1820" s="65" t="s">
        <v>6074</v>
      </c>
      <c r="E1820" s="65" t="s">
        <v>6075</v>
      </c>
      <c r="F1820" s="21"/>
      <c r="G1820" s="21"/>
      <c r="H1820" s="21"/>
      <c r="I1820" s="21"/>
      <c r="J1820" s="21"/>
      <c r="K1820" s="47"/>
      <c r="L1820" s="47"/>
      <c r="M1820" s="21"/>
      <c r="N1820" s="47"/>
      <c r="O1820" s="47"/>
      <c r="P1820" s="21"/>
      <c r="Q1820" s="21"/>
      <c r="R1820" s="21"/>
      <c r="S1820" s="21"/>
      <c r="T1820" s="21"/>
      <c r="U1820" s="37"/>
      <c r="V1820" s="21"/>
      <c r="W1820" s="66" t="n">
        <f aca="false">SUM(F1820:V1820)</f>
        <v>0</v>
      </c>
      <c r="X1820" s="21"/>
      <c r="Y1820" s="21"/>
      <c r="Z1820" s="21"/>
      <c r="AA1820" s="21"/>
      <c r="AB1820" s="21"/>
      <c r="AC1820" s="21"/>
      <c r="AD1820" s="21"/>
      <c r="AE1820" s="67"/>
      <c r="AF1820" s="24"/>
      <c r="AG1820" s="24"/>
      <c r="AH1820" s="24"/>
      <c r="AI1820" s="24"/>
      <c r="AJ1820" s="24"/>
      <c r="AK1820" s="21"/>
      <c r="AL1820" s="41" t="n">
        <f aca="false">SUM(X1820:AK1820)</f>
        <v>0</v>
      </c>
      <c r="AM1820" s="21"/>
      <c r="AN1820" s="21"/>
      <c r="AO1820" s="21"/>
      <c r="AP1820" s="21"/>
      <c r="AQ1820" s="21"/>
      <c r="AR1820" s="21"/>
      <c r="AS1820" s="21"/>
      <c r="AT1820" s="21"/>
      <c r="AU1820" s="21"/>
      <c r="AV1820" s="21"/>
      <c r="AW1820" s="21"/>
      <c r="AX1820" s="21"/>
      <c r="AY1820" s="21"/>
      <c r="AZ1820" s="43" t="n">
        <f aca="false">SUM(AM1820:AY1820)</f>
        <v>0</v>
      </c>
      <c r="BA1820" s="21"/>
      <c r="BB1820" s="21"/>
      <c r="BC1820" s="21"/>
      <c r="BD1820" s="21"/>
      <c r="BE1820" s="21"/>
      <c r="BF1820" s="21"/>
      <c r="BG1820" s="21"/>
      <c r="BH1820" s="21"/>
      <c r="BI1820" s="21"/>
      <c r="BJ1820" s="21"/>
      <c r="BK1820" s="21"/>
      <c r="BL1820" s="21"/>
      <c r="BM1820" s="21"/>
      <c r="BN1820" s="43" t="n">
        <f aca="false">SUM(BA1820:BM1820)</f>
        <v>0</v>
      </c>
      <c r="BO1820" s="66"/>
      <c r="BP1820" s="66"/>
      <c r="BQ1820" s="66"/>
    </row>
    <row r="1821" s="68" customFormat="true" ht="15" hidden="false" customHeight="false" outlineLevel="0" collapsed="false">
      <c r="A1821" s="13" t="n">
        <v>3029</v>
      </c>
      <c r="B1821" s="63" t="s">
        <v>15</v>
      </c>
      <c r="C1821" s="64" t="s">
        <v>6076</v>
      </c>
      <c r="D1821" s="65" t="s">
        <v>6078</v>
      </c>
      <c r="E1821" s="65" t="s">
        <v>6079</v>
      </c>
      <c r="F1821" s="21"/>
      <c r="G1821" s="21"/>
      <c r="H1821" s="21"/>
      <c r="I1821" s="21"/>
      <c r="J1821" s="21"/>
      <c r="K1821" s="47"/>
      <c r="L1821" s="47"/>
      <c r="M1821" s="21"/>
      <c r="N1821" s="47"/>
      <c r="O1821" s="47"/>
      <c r="P1821" s="21"/>
      <c r="Q1821" s="21" t="n">
        <v>1</v>
      </c>
      <c r="R1821" s="21"/>
      <c r="S1821" s="21"/>
      <c r="T1821" s="21"/>
      <c r="U1821" s="37"/>
      <c r="V1821" s="21"/>
      <c r="W1821" s="66" t="n">
        <f aca="false">SUM(F1821:V1821)</f>
        <v>1</v>
      </c>
      <c r="X1821" s="21" t="n">
        <v>2</v>
      </c>
      <c r="Y1821" s="21" t="n">
        <v>3</v>
      </c>
      <c r="Z1821" s="21"/>
      <c r="AA1821" s="21"/>
      <c r="AB1821" s="21"/>
      <c r="AC1821" s="21"/>
      <c r="AD1821" s="21"/>
      <c r="AE1821" s="67"/>
      <c r="AF1821" s="24"/>
      <c r="AG1821" s="24"/>
      <c r="AH1821" s="24"/>
      <c r="AI1821" s="24"/>
      <c r="AJ1821" s="24"/>
      <c r="AK1821" s="21"/>
      <c r="AL1821" s="41" t="n">
        <f aca="false">SUM(X1821:AK1821)</f>
        <v>5</v>
      </c>
      <c r="AM1821" s="21" t="n">
        <v>3</v>
      </c>
      <c r="AN1821" s="21"/>
      <c r="AO1821" s="21"/>
      <c r="AP1821" s="21"/>
      <c r="AQ1821" s="21"/>
      <c r="AR1821" s="21"/>
      <c r="AS1821" s="21"/>
      <c r="AT1821" s="21"/>
      <c r="AU1821" s="21"/>
      <c r="AV1821" s="21"/>
      <c r="AW1821" s="21"/>
      <c r="AX1821" s="21" t="n">
        <v>0</v>
      </c>
      <c r="AY1821" s="21" t="n">
        <v>2</v>
      </c>
      <c r="AZ1821" s="43" t="n">
        <f aca="false">SUM(AM1821:AY1821)</f>
        <v>5</v>
      </c>
      <c r="BA1821" s="21"/>
      <c r="BB1821" s="21"/>
      <c r="BC1821" s="21"/>
      <c r="BD1821" s="21"/>
      <c r="BE1821" s="21"/>
      <c r="BF1821" s="21"/>
      <c r="BG1821" s="21"/>
      <c r="BH1821" s="21"/>
      <c r="BI1821" s="21"/>
      <c r="BJ1821" s="21"/>
      <c r="BK1821" s="21"/>
      <c r="BL1821" s="21"/>
      <c r="BM1821" s="21"/>
      <c r="BN1821" s="43" t="n">
        <f aca="false">SUM(BA1821:BM1821)</f>
        <v>0</v>
      </c>
      <c r="BO1821" s="66"/>
      <c r="BP1821" s="66"/>
      <c r="BQ1821" s="66"/>
    </row>
    <row r="1822" s="68" customFormat="true" ht="15" hidden="false" customHeight="false" outlineLevel="0" collapsed="false">
      <c r="A1822" s="13" t="n">
        <v>3030</v>
      </c>
      <c r="B1822" s="63" t="s">
        <v>15</v>
      </c>
      <c r="C1822" s="64" t="s">
        <v>6080</v>
      </c>
      <c r="D1822" s="65" t="s">
        <v>6082</v>
      </c>
      <c r="E1822" s="65" t="s">
        <v>6083</v>
      </c>
      <c r="F1822" s="21"/>
      <c r="G1822" s="21"/>
      <c r="H1822" s="21"/>
      <c r="I1822" s="21"/>
      <c r="J1822" s="21"/>
      <c r="K1822" s="47"/>
      <c r="L1822" s="47"/>
      <c r="M1822" s="21"/>
      <c r="N1822" s="47"/>
      <c r="O1822" s="47"/>
      <c r="P1822" s="21"/>
      <c r="Q1822" s="21"/>
      <c r="R1822" s="21"/>
      <c r="S1822" s="21"/>
      <c r="T1822" s="21"/>
      <c r="U1822" s="37"/>
      <c r="V1822" s="21"/>
      <c r="W1822" s="66" t="n">
        <f aca="false">SUM(F1822:V1822)</f>
        <v>0</v>
      </c>
      <c r="X1822" s="21"/>
      <c r="Y1822" s="21"/>
      <c r="Z1822" s="21"/>
      <c r="AA1822" s="21"/>
      <c r="AB1822" s="21"/>
      <c r="AC1822" s="21"/>
      <c r="AD1822" s="21"/>
      <c r="AE1822" s="67"/>
      <c r="AF1822" s="24"/>
      <c r="AG1822" s="24"/>
      <c r="AH1822" s="24"/>
      <c r="AI1822" s="24"/>
      <c r="AJ1822" s="24"/>
      <c r="AK1822" s="21"/>
      <c r="AL1822" s="41" t="n">
        <f aca="false">SUM(X1822:AK1822)</f>
        <v>0</v>
      </c>
      <c r="AM1822" s="21"/>
      <c r="AN1822" s="21"/>
      <c r="AO1822" s="21"/>
      <c r="AP1822" s="21"/>
      <c r="AQ1822" s="21"/>
      <c r="AR1822" s="21"/>
      <c r="AS1822" s="21"/>
      <c r="AT1822" s="21"/>
      <c r="AU1822" s="21"/>
      <c r="AV1822" s="21"/>
      <c r="AW1822" s="21"/>
      <c r="AX1822" s="21"/>
      <c r="AY1822" s="21"/>
      <c r="AZ1822" s="43" t="n">
        <f aca="false">SUM(AM1822:AY1822)</f>
        <v>0</v>
      </c>
      <c r="BA1822" s="21"/>
      <c r="BB1822" s="21"/>
      <c r="BC1822" s="21"/>
      <c r="BD1822" s="21"/>
      <c r="BE1822" s="21"/>
      <c r="BF1822" s="21"/>
      <c r="BG1822" s="21"/>
      <c r="BH1822" s="21"/>
      <c r="BI1822" s="21"/>
      <c r="BJ1822" s="21"/>
      <c r="BK1822" s="21"/>
      <c r="BL1822" s="21"/>
      <c r="BM1822" s="21"/>
      <c r="BN1822" s="43" t="n">
        <f aca="false">SUM(BA1822:BM1822)</f>
        <v>0</v>
      </c>
      <c r="BO1822" s="66"/>
      <c r="BP1822" s="66"/>
      <c r="BQ1822" s="66"/>
    </row>
    <row r="1823" s="68" customFormat="true" ht="15" hidden="false" customHeight="false" outlineLevel="0" collapsed="false">
      <c r="A1823" s="13" t="n">
        <v>3031</v>
      </c>
      <c r="B1823" s="63" t="s">
        <v>15</v>
      </c>
      <c r="C1823" s="64" t="s">
        <v>6084</v>
      </c>
      <c r="D1823" s="65" t="s">
        <v>6086</v>
      </c>
      <c r="E1823" s="65" t="s">
        <v>6087</v>
      </c>
      <c r="F1823" s="21"/>
      <c r="G1823" s="21"/>
      <c r="H1823" s="21"/>
      <c r="I1823" s="21"/>
      <c r="J1823" s="21"/>
      <c r="K1823" s="47"/>
      <c r="L1823" s="47"/>
      <c r="M1823" s="21"/>
      <c r="N1823" s="47"/>
      <c r="O1823" s="47"/>
      <c r="P1823" s="21"/>
      <c r="Q1823" s="21"/>
      <c r="R1823" s="21"/>
      <c r="S1823" s="21"/>
      <c r="T1823" s="21"/>
      <c r="U1823" s="37"/>
      <c r="V1823" s="21"/>
      <c r="W1823" s="66" t="n">
        <f aca="false">SUM(F1823:V1823)</f>
        <v>0</v>
      </c>
      <c r="X1823" s="21"/>
      <c r="Y1823" s="21"/>
      <c r="Z1823" s="21"/>
      <c r="AA1823" s="21"/>
      <c r="AB1823" s="21"/>
      <c r="AC1823" s="21"/>
      <c r="AD1823" s="21"/>
      <c r="AE1823" s="67"/>
      <c r="AF1823" s="24"/>
      <c r="AG1823" s="24"/>
      <c r="AH1823" s="24"/>
      <c r="AI1823" s="24"/>
      <c r="AJ1823" s="24"/>
      <c r="AK1823" s="21"/>
      <c r="AL1823" s="41" t="n">
        <f aca="false">SUM(X1823:AK1823)</f>
        <v>0</v>
      </c>
      <c r="AM1823" s="21"/>
      <c r="AN1823" s="21"/>
      <c r="AO1823" s="21"/>
      <c r="AP1823" s="21"/>
      <c r="AQ1823" s="21"/>
      <c r="AR1823" s="21"/>
      <c r="AS1823" s="21"/>
      <c r="AT1823" s="21"/>
      <c r="AU1823" s="21"/>
      <c r="AV1823" s="21"/>
      <c r="AW1823" s="21"/>
      <c r="AX1823" s="21"/>
      <c r="AY1823" s="21"/>
      <c r="AZ1823" s="43" t="n">
        <f aca="false">SUM(AM1823:AY1823)</f>
        <v>0</v>
      </c>
      <c r="BA1823" s="21"/>
      <c r="BB1823" s="21"/>
      <c r="BC1823" s="21"/>
      <c r="BD1823" s="21"/>
      <c r="BE1823" s="21"/>
      <c r="BF1823" s="21"/>
      <c r="BG1823" s="21"/>
      <c r="BH1823" s="21"/>
      <c r="BI1823" s="21"/>
      <c r="BJ1823" s="21"/>
      <c r="BK1823" s="21"/>
      <c r="BL1823" s="21"/>
      <c r="BM1823" s="21"/>
      <c r="BN1823" s="43" t="n">
        <f aca="false">SUM(BA1823:BM1823)</f>
        <v>0</v>
      </c>
      <c r="BO1823" s="66"/>
      <c r="BP1823" s="66"/>
      <c r="BQ1823" s="66"/>
    </row>
    <row r="1824" s="62" customFormat="true" ht="15" hidden="false" customHeight="false" outlineLevel="0" collapsed="false">
      <c r="A1824" s="10" t="n">
        <v>3032</v>
      </c>
      <c r="B1824" s="57" t="s">
        <v>12</v>
      </c>
      <c r="C1824" s="58" t="s">
        <v>6088</v>
      </c>
      <c r="D1824" s="59"/>
      <c r="E1824" s="59"/>
      <c r="F1824" s="21"/>
      <c r="G1824" s="21"/>
      <c r="H1824" s="21"/>
      <c r="I1824" s="21"/>
      <c r="J1824" s="21"/>
      <c r="K1824" s="47"/>
      <c r="L1824" s="47"/>
      <c r="M1824" s="21"/>
      <c r="N1824" s="47"/>
      <c r="O1824" s="47"/>
      <c r="P1824" s="21"/>
      <c r="Q1824" s="21"/>
      <c r="R1824" s="21"/>
      <c r="S1824" s="21"/>
      <c r="T1824" s="21"/>
      <c r="U1824" s="37"/>
      <c r="V1824" s="21"/>
      <c r="W1824" s="66" t="n">
        <f aca="false">SUM(F1824:V1824)</f>
        <v>0</v>
      </c>
      <c r="X1824" s="21"/>
      <c r="Y1824" s="21"/>
      <c r="Z1824" s="21"/>
      <c r="AA1824" s="21"/>
      <c r="AB1824" s="21"/>
      <c r="AC1824" s="21"/>
      <c r="AD1824" s="21"/>
      <c r="AE1824" s="61"/>
      <c r="AF1824" s="24"/>
      <c r="AG1824" s="24"/>
      <c r="AH1824" s="24"/>
      <c r="AI1824" s="24"/>
      <c r="AJ1824" s="24"/>
      <c r="AK1824" s="21"/>
      <c r="AL1824" s="41" t="n">
        <f aca="false">SUM(X1824:AK1824)</f>
        <v>0</v>
      </c>
      <c r="AM1824" s="21"/>
      <c r="AN1824" s="21"/>
      <c r="AO1824" s="21"/>
      <c r="AP1824" s="21"/>
      <c r="AQ1824" s="21"/>
      <c r="AR1824" s="21"/>
      <c r="AS1824" s="21"/>
      <c r="AT1824" s="21"/>
      <c r="AU1824" s="21"/>
      <c r="AV1824" s="21"/>
      <c r="AW1824" s="21"/>
      <c r="AX1824" s="21"/>
      <c r="AY1824" s="21"/>
      <c r="AZ1824" s="43" t="n">
        <f aca="false">SUM(AM1824:AY1824)</f>
        <v>0</v>
      </c>
      <c r="BA1824" s="21"/>
      <c r="BB1824" s="21"/>
      <c r="BC1824" s="21"/>
      <c r="BD1824" s="21"/>
      <c r="BE1824" s="21"/>
      <c r="BF1824" s="21"/>
      <c r="BG1824" s="21"/>
      <c r="BH1824" s="21"/>
      <c r="BI1824" s="21"/>
      <c r="BJ1824" s="21"/>
      <c r="BK1824" s="21"/>
      <c r="BL1824" s="21"/>
      <c r="BM1824" s="21"/>
      <c r="BN1824" s="43" t="n">
        <f aca="false">SUM(BA1824:BM1824)</f>
        <v>0</v>
      </c>
      <c r="BO1824" s="60"/>
      <c r="BP1824" s="60"/>
      <c r="BQ1824" s="60"/>
    </row>
    <row r="1825" s="68" customFormat="true" ht="15" hidden="false" customHeight="false" outlineLevel="0" collapsed="false">
      <c r="A1825" s="13" t="n">
        <v>3033</v>
      </c>
      <c r="B1825" s="63" t="s">
        <v>15</v>
      </c>
      <c r="C1825" s="64" t="s">
        <v>6090</v>
      </c>
      <c r="D1825" s="65" t="s">
        <v>6092</v>
      </c>
      <c r="E1825" s="65" t="s">
        <v>6093</v>
      </c>
      <c r="F1825" s="21"/>
      <c r="G1825" s="21"/>
      <c r="H1825" s="21"/>
      <c r="I1825" s="21"/>
      <c r="J1825" s="21"/>
      <c r="K1825" s="47"/>
      <c r="L1825" s="47"/>
      <c r="M1825" s="21"/>
      <c r="N1825" s="47"/>
      <c r="O1825" s="47"/>
      <c r="P1825" s="21"/>
      <c r="Q1825" s="21"/>
      <c r="R1825" s="21"/>
      <c r="S1825" s="21"/>
      <c r="T1825" s="21"/>
      <c r="U1825" s="37"/>
      <c r="V1825" s="21"/>
      <c r="W1825" s="66" t="n">
        <f aca="false">SUM(F1825:V1825)</f>
        <v>0</v>
      </c>
      <c r="X1825" s="21"/>
      <c r="Y1825" s="21"/>
      <c r="Z1825" s="21"/>
      <c r="AA1825" s="21"/>
      <c r="AB1825" s="21"/>
      <c r="AC1825" s="21"/>
      <c r="AD1825" s="21"/>
      <c r="AE1825" s="67"/>
      <c r="AF1825" s="24"/>
      <c r="AG1825" s="24"/>
      <c r="AH1825" s="24"/>
      <c r="AI1825" s="24"/>
      <c r="AJ1825" s="24"/>
      <c r="AK1825" s="21"/>
      <c r="AL1825" s="41" t="n">
        <f aca="false">SUM(X1825:AK1825)</f>
        <v>0</v>
      </c>
      <c r="AM1825" s="21"/>
      <c r="AN1825" s="21"/>
      <c r="AO1825" s="21"/>
      <c r="AP1825" s="21"/>
      <c r="AQ1825" s="21"/>
      <c r="AR1825" s="21"/>
      <c r="AS1825" s="21"/>
      <c r="AT1825" s="21"/>
      <c r="AU1825" s="21"/>
      <c r="AV1825" s="21"/>
      <c r="AW1825" s="21"/>
      <c r="AX1825" s="21"/>
      <c r="AY1825" s="21"/>
      <c r="AZ1825" s="43" t="n">
        <f aca="false">SUM(AM1825:AY1825)</f>
        <v>0</v>
      </c>
      <c r="BA1825" s="21"/>
      <c r="BB1825" s="21"/>
      <c r="BC1825" s="21"/>
      <c r="BD1825" s="21"/>
      <c r="BE1825" s="21"/>
      <c r="BF1825" s="21"/>
      <c r="BG1825" s="21"/>
      <c r="BH1825" s="21"/>
      <c r="BI1825" s="21"/>
      <c r="BJ1825" s="21"/>
      <c r="BK1825" s="21"/>
      <c r="BL1825" s="21"/>
      <c r="BM1825" s="21"/>
      <c r="BN1825" s="43" t="n">
        <f aca="false">SUM(BA1825:BM1825)</f>
        <v>0</v>
      </c>
      <c r="BO1825" s="66"/>
      <c r="BP1825" s="66"/>
      <c r="BQ1825" s="66"/>
    </row>
    <row r="1826" s="62" customFormat="true" ht="15" hidden="false" customHeight="false" outlineLevel="0" collapsed="false">
      <c r="A1826" s="10" t="n">
        <v>3034</v>
      </c>
      <c r="B1826" s="57" t="s">
        <v>12</v>
      </c>
      <c r="C1826" s="58" t="s">
        <v>6094</v>
      </c>
      <c r="D1826" s="59"/>
      <c r="E1826" s="59"/>
      <c r="F1826" s="21"/>
      <c r="G1826" s="21"/>
      <c r="H1826" s="21"/>
      <c r="I1826" s="21"/>
      <c r="J1826" s="21"/>
      <c r="K1826" s="47"/>
      <c r="L1826" s="47"/>
      <c r="M1826" s="21"/>
      <c r="N1826" s="47"/>
      <c r="O1826" s="47"/>
      <c r="P1826" s="21"/>
      <c r="Q1826" s="21"/>
      <c r="R1826" s="21"/>
      <c r="S1826" s="21"/>
      <c r="T1826" s="21"/>
      <c r="U1826" s="37"/>
      <c r="V1826" s="21"/>
      <c r="W1826" s="66" t="n">
        <f aca="false">SUM(F1826:V1826)</f>
        <v>0</v>
      </c>
      <c r="X1826" s="21"/>
      <c r="Y1826" s="21"/>
      <c r="Z1826" s="21"/>
      <c r="AA1826" s="21"/>
      <c r="AB1826" s="21"/>
      <c r="AC1826" s="21"/>
      <c r="AD1826" s="21"/>
      <c r="AE1826" s="61"/>
      <c r="AF1826" s="24"/>
      <c r="AG1826" s="24"/>
      <c r="AH1826" s="24"/>
      <c r="AI1826" s="24"/>
      <c r="AJ1826" s="24"/>
      <c r="AK1826" s="21"/>
      <c r="AL1826" s="41" t="n">
        <f aca="false">SUM(X1826:AK1826)</f>
        <v>0</v>
      </c>
      <c r="AM1826" s="21"/>
      <c r="AN1826" s="21"/>
      <c r="AO1826" s="21"/>
      <c r="AP1826" s="21"/>
      <c r="AQ1826" s="21"/>
      <c r="AR1826" s="21"/>
      <c r="AS1826" s="21"/>
      <c r="AT1826" s="21"/>
      <c r="AU1826" s="21"/>
      <c r="AV1826" s="21"/>
      <c r="AW1826" s="21"/>
      <c r="AX1826" s="21"/>
      <c r="AY1826" s="21"/>
      <c r="AZ1826" s="43" t="n">
        <f aca="false">SUM(AM1826:AY1826)</f>
        <v>0</v>
      </c>
      <c r="BA1826" s="21"/>
      <c r="BB1826" s="21"/>
      <c r="BC1826" s="21"/>
      <c r="BD1826" s="21"/>
      <c r="BE1826" s="21"/>
      <c r="BF1826" s="21"/>
      <c r="BG1826" s="21"/>
      <c r="BH1826" s="21"/>
      <c r="BI1826" s="21"/>
      <c r="BJ1826" s="21"/>
      <c r="BK1826" s="21"/>
      <c r="BL1826" s="21"/>
      <c r="BM1826" s="21"/>
      <c r="BN1826" s="43" t="n">
        <f aca="false">SUM(BA1826:BM1826)</f>
        <v>0</v>
      </c>
      <c r="BO1826" s="60"/>
      <c r="BP1826" s="60"/>
      <c r="BQ1826" s="60"/>
    </row>
    <row r="1827" s="68" customFormat="true" ht="15" hidden="false" customHeight="false" outlineLevel="0" collapsed="false">
      <c r="A1827" s="13" t="n">
        <v>3035</v>
      </c>
      <c r="B1827" s="63" t="s">
        <v>15</v>
      </c>
      <c r="C1827" s="64" t="s">
        <v>6096</v>
      </c>
      <c r="D1827" s="65" t="s">
        <v>6098</v>
      </c>
      <c r="E1827" s="65" t="s">
        <v>6099</v>
      </c>
      <c r="F1827" s="21"/>
      <c r="G1827" s="21"/>
      <c r="H1827" s="21"/>
      <c r="I1827" s="21"/>
      <c r="J1827" s="21"/>
      <c r="K1827" s="47"/>
      <c r="L1827" s="47"/>
      <c r="M1827" s="21"/>
      <c r="N1827" s="47"/>
      <c r="O1827" s="47"/>
      <c r="P1827" s="21"/>
      <c r="Q1827" s="21"/>
      <c r="R1827" s="21"/>
      <c r="S1827" s="21"/>
      <c r="T1827" s="21"/>
      <c r="U1827" s="37"/>
      <c r="V1827" s="21"/>
      <c r="W1827" s="66" t="n">
        <f aca="false">SUM(F1827:V1827)</f>
        <v>0</v>
      </c>
      <c r="X1827" s="21"/>
      <c r="Y1827" s="21"/>
      <c r="Z1827" s="21"/>
      <c r="AA1827" s="21"/>
      <c r="AB1827" s="21"/>
      <c r="AC1827" s="21"/>
      <c r="AD1827" s="21"/>
      <c r="AE1827" s="67"/>
      <c r="AF1827" s="24"/>
      <c r="AG1827" s="24"/>
      <c r="AH1827" s="24"/>
      <c r="AI1827" s="24"/>
      <c r="AJ1827" s="24"/>
      <c r="AK1827" s="21"/>
      <c r="AL1827" s="41" t="n">
        <f aca="false">SUM(X1827:AK1827)</f>
        <v>0</v>
      </c>
      <c r="AM1827" s="21"/>
      <c r="AN1827" s="21"/>
      <c r="AO1827" s="21"/>
      <c r="AP1827" s="21"/>
      <c r="AQ1827" s="21"/>
      <c r="AR1827" s="21"/>
      <c r="AS1827" s="21"/>
      <c r="AT1827" s="21"/>
      <c r="AU1827" s="21"/>
      <c r="AV1827" s="21"/>
      <c r="AW1827" s="21"/>
      <c r="AX1827" s="21"/>
      <c r="AY1827" s="21"/>
      <c r="AZ1827" s="43" t="n">
        <f aca="false">SUM(AM1827:AY1827)</f>
        <v>0</v>
      </c>
      <c r="BA1827" s="21"/>
      <c r="BB1827" s="21"/>
      <c r="BC1827" s="21"/>
      <c r="BD1827" s="21"/>
      <c r="BE1827" s="21"/>
      <c r="BF1827" s="21"/>
      <c r="BG1827" s="21"/>
      <c r="BH1827" s="21"/>
      <c r="BI1827" s="21"/>
      <c r="BJ1827" s="21"/>
      <c r="BK1827" s="21"/>
      <c r="BL1827" s="21"/>
      <c r="BM1827" s="21"/>
      <c r="BN1827" s="43" t="n">
        <f aca="false">SUM(BA1827:BM1827)</f>
        <v>0</v>
      </c>
      <c r="BO1827" s="66"/>
      <c r="BP1827" s="66"/>
      <c r="BQ1827" s="66"/>
    </row>
    <row r="1828" s="62" customFormat="true" ht="15" hidden="false" customHeight="false" outlineLevel="0" collapsed="false">
      <c r="A1828" s="10" t="n">
        <v>3037</v>
      </c>
      <c r="B1828" s="57" t="s">
        <v>12</v>
      </c>
      <c r="C1828" s="58" t="s">
        <v>6100</v>
      </c>
      <c r="D1828" s="59"/>
      <c r="E1828" s="59"/>
      <c r="F1828" s="21"/>
      <c r="G1828" s="21"/>
      <c r="H1828" s="21"/>
      <c r="I1828" s="21"/>
      <c r="J1828" s="21"/>
      <c r="K1828" s="47"/>
      <c r="L1828" s="47"/>
      <c r="M1828" s="21"/>
      <c r="N1828" s="47"/>
      <c r="O1828" s="47"/>
      <c r="P1828" s="21"/>
      <c r="Q1828" s="21"/>
      <c r="R1828" s="21"/>
      <c r="S1828" s="21"/>
      <c r="T1828" s="21"/>
      <c r="U1828" s="37"/>
      <c r="V1828" s="21"/>
      <c r="W1828" s="66" t="n">
        <f aca="false">SUM(F1828:V1828)</f>
        <v>0</v>
      </c>
      <c r="X1828" s="21"/>
      <c r="Y1828" s="21"/>
      <c r="Z1828" s="21"/>
      <c r="AA1828" s="21"/>
      <c r="AB1828" s="21"/>
      <c r="AC1828" s="21"/>
      <c r="AD1828" s="21"/>
      <c r="AE1828" s="61"/>
      <c r="AF1828" s="24"/>
      <c r="AG1828" s="24"/>
      <c r="AH1828" s="24"/>
      <c r="AI1828" s="24"/>
      <c r="AJ1828" s="24"/>
      <c r="AK1828" s="21"/>
      <c r="AL1828" s="41" t="n">
        <f aca="false">SUM(X1828:AK1828)</f>
        <v>0</v>
      </c>
      <c r="AM1828" s="21"/>
      <c r="AN1828" s="21"/>
      <c r="AO1828" s="21"/>
      <c r="AP1828" s="21"/>
      <c r="AQ1828" s="21"/>
      <c r="AR1828" s="21"/>
      <c r="AS1828" s="21"/>
      <c r="AT1828" s="21"/>
      <c r="AU1828" s="21"/>
      <c r="AV1828" s="21"/>
      <c r="AW1828" s="21"/>
      <c r="AX1828" s="21"/>
      <c r="AY1828" s="21"/>
      <c r="AZ1828" s="43" t="n">
        <f aca="false">SUM(AM1828:AY1828)</f>
        <v>0</v>
      </c>
      <c r="BA1828" s="21"/>
      <c r="BB1828" s="21"/>
      <c r="BC1828" s="21"/>
      <c r="BD1828" s="21"/>
      <c r="BE1828" s="21"/>
      <c r="BF1828" s="21"/>
      <c r="BG1828" s="21"/>
      <c r="BH1828" s="21"/>
      <c r="BI1828" s="21"/>
      <c r="BJ1828" s="21"/>
      <c r="BK1828" s="21"/>
      <c r="BL1828" s="21"/>
      <c r="BM1828" s="21"/>
      <c r="BN1828" s="43" t="n">
        <f aca="false">SUM(BA1828:BM1828)</f>
        <v>0</v>
      </c>
      <c r="BO1828" s="60"/>
      <c r="BP1828" s="60"/>
      <c r="BQ1828" s="60"/>
    </row>
    <row r="1829" s="68" customFormat="true" ht="15" hidden="false" customHeight="false" outlineLevel="0" collapsed="false">
      <c r="A1829" s="13" t="n">
        <v>3038</v>
      </c>
      <c r="B1829" s="63" t="s">
        <v>15</v>
      </c>
      <c r="C1829" s="64" t="s">
        <v>6102</v>
      </c>
      <c r="D1829" s="65" t="s">
        <v>6104</v>
      </c>
      <c r="E1829" s="65" t="s">
        <v>6105</v>
      </c>
      <c r="F1829" s="21"/>
      <c r="G1829" s="21"/>
      <c r="H1829" s="21"/>
      <c r="I1829" s="21"/>
      <c r="J1829" s="21"/>
      <c r="K1829" s="47"/>
      <c r="L1829" s="47"/>
      <c r="M1829" s="21"/>
      <c r="N1829" s="47"/>
      <c r="O1829" s="47"/>
      <c r="P1829" s="21"/>
      <c r="Q1829" s="21"/>
      <c r="R1829" s="21"/>
      <c r="S1829" s="21"/>
      <c r="T1829" s="21"/>
      <c r="U1829" s="37"/>
      <c r="V1829" s="21"/>
      <c r="W1829" s="66" t="n">
        <f aca="false">SUM(F1829:V1829)</f>
        <v>0</v>
      </c>
      <c r="X1829" s="21"/>
      <c r="Y1829" s="21"/>
      <c r="Z1829" s="21"/>
      <c r="AA1829" s="21"/>
      <c r="AB1829" s="21"/>
      <c r="AC1829" s="21"/>
      <c r="AD1829" s="21"/>
      <c r="AE1829" s="67"/>
      <c r="AF1829" s="24"/>
      <c r="AG1829" s="24"/>
      <c r="AH1829" s="24"/>
      <c r="AI1829" s="24"/>
      <c r="AJ1829" s="24"/>
      <c r="AK1829" s="21"/>
      <c r="AL1829" s="41" t="n">
        <f aca="false">SUM(X1829:AK1829)</f>
        <v>0</v>
      </c>
      <c r="AM1829" s="21"/>
      <c r="AN1829" s="21"/>
      <c r="AO1829" s="21"/>
      <c r="AP1829" s="21"/>
      <c r="AQ1829" s="21"/>
      <c r="AR1829" s="21"/>
      <c r="AS1829" s="21"/>
      <c r="AT1829" s="21"/>
      <c r="AU1829" s="21"/>
      <c r="AV1829" s="21"/>
      <c r="AW1829" s="21"/>
      <c r="AX1829" s="21"/>
      <c r="AY1829" s="21"/>
      <c r="AZ1829" s="43" t="n">
        <f aca="false">SUM(AM1829:AY1829)</f>
        <v>0</v>
      </c>
      <c r="BA1829" s="21"/>
      <c r="BB1829" s="21"/>
      <c r="BC1829" s="21"/>
      <c r="BD1829" s="21"/>
      <c r="BE1829" s="21"/>
      <c r="BF1829" s="21"/>
      <c r="BG1829" s="21"/>
      <c r="BH1829" s="21"/>
      <c r="BI1829" s="21"/>
      <c r="BJ1829" s="21"/>
      <c r="BK1829" s="21"/>
      <c r="BL1829" s="21"/>
      <c r="BM1829" s="21"/>
      <c r="BN1829" s="43" t="n">
        <f aca="false">SUM(BA1829:BM1829)</f>
        <v>0</v>
      </c>
      <c r="BO1829" s="66"/>
      <c r="BP1829" s="66"/>
      <c r="BQ1829" s="66"/>
    </row>
    <row r="1830" s="68" customFormat="true" ht="15" hidden="false" customHeight="false" outlineLevel="0" collapsed="false">
      <c r="A1830" s="13" t="n">
        <v>3040</v>
      </c>
      <c r="B1830" s="63" t="s">
        <v>15</v>
      </c>
      <c r="C1830" s="64" t="s">
        <v>6106</v>
      </c>
      <c r="D1830" s="65" t="s">
        <v>6108</v>
      </c>
      <c r="E1830" s="65" t="s">
        <v>6109</v>
      </c>
      <c r="F1830" s="21"/>
      <c r="G1830" s="21"/>
      <c r="H1830" s="21"/>
      <c r="I1830" s="21"/>
      <c r="J1830" s="21"/>
      <c r="K1830" s="47"/>
      <c r="L1830" s="47"/>
      <c r="M1830" s="21"/>
      <c r="N1830" s="47"/>
      <c r="O1830" s="47"/>
      <c r="P1830" s="21"/>
      <c r="Q1830" s="21"/>
      <c r="R1830" s="21"/>
      <c r="S1830" s="21"/>
      <c r="T1830" s="21"/>
      <c r="U1830" s="37"/>
      <c r="V1830" s="21"/>
      <c r="W1830" s="66" t="n">
        <f aca="false">SUM(F1830:V1830)</f>
        <v>0</v>
      </c>
      <c r="X1830" s="21"/>
      <c r="Y1830" s="21"/>
      <c r="Z1830" s="21"/>
      <c r="AA1830" s="21"/>
      <c r="AB1830" s="21"/>
      <c r="AC1830" s="21"/>
      <c r="AD1830" s="21"/>
      <c r="AE1830" s="67"/>
      <c r="AF1830" s="24"/>
      <c r="AG1830" s="24"/>
      <c r="AH1830" s="24"/>
      <c r="AI1830" s="24"/>
      <c r="AJ1830" s="24"/>
      <c r="AK1830" s="21"/>
      <c r="AL1830" s="41" t="n">
        <f aca="false">SUM(X1830:AK1830)</f>
        <v>0</v>
      </c>
      <c r="AM1830" s="21"/>
      <c r="AN1830" s="21"/>
      <c r="AO1830" s="21"/>
      <c r="AP1830" s="21"/>
      <c r="AQ1830" s="21"/>
      <c r="AR1830" s="21"/>
      <c r="AS1830" s="21"/>
      <c r="AT1830" s="21"/>
      <c r="AU1830" s="21"/>
      <c r="AV1830" s="21"/>
      <c r="AW1830" s="21"/>
      <c r="AX1830" s="21"/>
      <c r="AY1830" s="21"/>
      <c r="AZ1830" s="43" t="n">
        <f aca="false">SUM(AM1830:AY1830)</f>
        <v>0</v>
      </c>
      <c r="BA1830" s="21"/>
      <c r="BB1830" s="21"/>
      <c r="BC1830" s="21"/>
      <c r="BD1830" s="21"/>
      <c r="BE1830" s="21"/>
      <c r="BF1830" s="21"/>
      <c r="BG1830" s="21"/>
      <c r="BH1830" s="21"/>
      <c r="BI1830" s="21"/>
      <c r="BJ1830" s="21"/>
      <c r="BK1830" s="21"/>
      <c r="BL1830" s="21"/>
      <c r="BM1830" s="21"/>
      <c r="BN1830" s="43" t="n">
        <f aca="false">SUM(BA1830:BM1830)</f>
        <v>0</v>
      </c>
      <c r="BO1830" s="66"/>
      <c r="BP1830" s="66"/>
      <c r="BQ1830" s="66"/>
    </row>
    <row r="1831" s="68" customFormat="true" ht="15" hidden="false" customHeight="false" outlineLevel="0" collapsed="false">
      <c r="A1831" s="13" t="n">
        <v>3041</v>
      </c>
      <c r="B1831" s="63" t="s">
        <v>15</v>
      </c>
      <c r="C1831" s="64" t="s">
        <v>6110</v>
      </c>
      <c r="D1831" s="65" t="s">
        <v>6112</v>
      </c>
      <c r="E1831" s="65" t="s">
        <v>6113</v>
      </c>
      <c r="F1831" s="21"/>
      <c r="G1831" s="21"/>
      <c r="H1831" s="21"/>
      <c r="I1831" s="21"/>
      <c r="J1831" s="21"/>
      <c r="K1831" s="47"/>
      <c r="L1831" s="47"/>
      <c r="M1831" s="21"/>
      <c r="N1831" s="47"/>
      <c r="O1831" s="47"/>
      <c r="P1831" s="21"/>
      <c r="Q1831" s="21"/>
      <c r="R1831" s="21"/>
      <c r="S1831" s="21"/>
      <c r="T1831" s="21"/>
      <c r="U1831" s="37"/>
      <c r="V1831" s="21"/>
      <c r="W1831" s="66" t="n">
        <f aca="false">SUM(F1831:V1831)</f>
        <v>0</v>
      </c>
      <c r="X1831" s="21"/>
      <c r="Y1831" s="21"/>
      <c r="Z1831" s="21"/>
      <c r="AA1831" s="21"/>
      <c r="AB1831" s="21"/>
      <c r="AC1831" s="21"/>
      <c r="AD1831" s="21"/>
      <c r="AE1831" s="67"/>
      <c r="AF1831" s="24"/>
      <c r="AG1831" s="24"/>
      <c r="AH1831" s="24"/>
      <c r="AI1831" s="24"/>
      <c r="AJ1831" s="24"/>
      <c r="AK1831" s="21"/>
      <c r="AL1831" s="41" t="n">
        <f aca="false">SUM(X1831:AK1831)</f>
        <v>0</v>
      </c>
      <c r="AM1831" s="21"/>
      <c r="AN1831" s="21"/>
      <c r="AO1831" s="21"/>
      <c r="AP1831" s="21"/>
      <c r="AQ1831" s="21"/>
      <c r="AR1831" s="21"/>
      <c r="AS1831" s="21"/>
      <c r="AT1831" s="21"/>
      <c r="AU1831" s="21"/>
      <c r="AV1831" s="21"/>
      <c r="AW1831" s="21"/>
      <c r="AX1831" s="21"/>
      <c r="AY1831" s="21"/>
      <c r="AZ1831" s="43" t="n">
        <f aca="false">SUM(AM1831:AY1831)</f>
        <v>0</v>
      </c>
      <c r="BA1831" s="21"/>
      <c r="BB1831" s="21"/>
      <c r="BC1831" s="21"/>
      <c r="BD1831" s="21"/>
      <c r="BE1831" s="21"/>
      <c r="BF1831" s="21"/>
      <c r="BG1831" s="21"/>
      <c r="BH1831" s="21"/>
      <c r="BI1831" s="21"/>
      <c r="BJ1831" s="21"/>
      <c r="BK1831" s="21"/>
      <c r="BL1831" s="21"/>
      <c r="BM1831" s="21"/>
      <c r="BN1831" s="43" t="n">
        <f aca="false">SUM(BA1831:BM1831)</f>
        <v>0</v>
      </c>
      <c r="BO1831" s="66"/>
      <c r="BP1831" s="66"/>
      <c r="BQ1831" s="66"/>
    </row>
    <row r="1832" s="68" customFormat="true" ht="15" hidden="false" customHeight="false" outlineLevel="0" collapsed="false">
      <c r="A1832" s="13" t="n">
        <v>3042</v>
      </c>
      <c r="B1832" s="63" t="s">
        <v>15</v>
      </c>
      <c r="C1832" s="64" t="s">
        <v>6114</v>
      </c>
      <c r="D1832" s="65" t="s">
        <v>6116</v>
      </c>
      <c r="E1832" s="65" t="s">
        <v>6117</v>
      </c>
      <c r="F1832" s="21"/>
      <c r="G1832" s="21"/>
      <c r="H1832" s="21"/>
      <c r="I1832" s="21"/>
      <c r="J1832" s="21"/>
      <c r="K1832" s="47"/>
      <c r="L1832" s="47"/>
      <c r="M1832" s="21"/>
      <c r="N1832" s="47"/>
      <c r="O1832" s="47"/>
      <c r="P1832" s="21"/>
      <c r="Q1832" s="21"/>
      <c r="R1832" s="21"/>
      <c r="S1832" s="21"/>
      <c r="T1832" s="21"/>
      <c r="U1832" s="37"/>
      <c r="V1832" s="21"/>
      <c r="W1832" s="66" t="n">
        <f aca="false">SUM(F1832:V1832)</f>
        <v>0</v>
      </c>
      <c r="X1832" s="21"/>
      <c r="Y1832" s="21"/>
      <c r="Z1832" s="21"/>
      <c r="AA1832" s="21"/>
      <c r="AB1832" s="21"/>
      <c r="AC1832" s="21"/>
      <c r="AD1832" s="21"/>
      <c r="AE1832" s="67"/>
      <c r="AF1832" s="24"/>
      <c r="AG1832" s="24"/>
      <c r="AH1832" s="24"/>
      <c r="AI1832" s="24"/>
      <c r="AJ1832" s="24"/>
      <c r="AK1832" s="21"/>
      <c r="AL1832" s="41" t="n">
        <f aca="false">SUM(X1832:AK1832)</f>
        <v>0</v>
      </c>
      <c r="AM1832" s="21"/>
      <c r="AN1832" s="21"/>
      <c r="AO1832" s="21"/>
      <c r="AP1832" s="21"/>
      <c r="AQ1832" s="21"/>
      <c r="AR1832" s="21"/>
      <c r="AS1832" s="21"/>
      <c r="AT1832" s="21"/>
      <c r="AU1832" s="21"/>
      <c r="AV1832" s="21"/>
      <c r="AW1832" s="21"/>
      <c r="AX1832" s="21"/>
      <c r="AY1832" s="21"/>
      <c r="AZ1832" s="43" t="n">
        <f aca="false">SUM(AM1832:AY1832)</f>
        <v>0</v>
      </c>
      <c r="BA1832" s="21"/>
      <c r="BB1832" s="21"/>
      <c r="BC1832" s="21"/>
      <c r="BD1832" s="21"/>
      <c r="BE1832" s="21"/>
      <c r="BF1832" s="21"/>
      <c r="BG1832" s="21"/>
      <c r="BH1832" s="21"/>
      <c r="BI1832" s="21"/>
      <c r="BJ1832" s="21"/>
      <c r="BK1832" s="21"/>
      <c r="BL1832" s="21"/>
      <c r="BM1832" s="21"/>
      <c r="BN1832" s="43" t="n">
        <f aca="false">SUM(BA1832:BM1832)</f>
        <v>0</v>
      </c>
      <c r="BO1832" s="66"/>
      <c r="BP1832" s="66"/>
      <c r="BQ1832" s="66"/>
    </row>
    <row r="1833" s="68" customFormat="true" ht="15" hidden="false" customHeight="false" outlineLevel="0" collapsed="false">
      <c r="A1833" s="13" t="n">
        <v>3043</v>
      </c>
      <c r="B1833" s="63" t="s">
        <v>15</v>
      </c>
      <c r="C1833" s="64" t="s">
        <v>6118</v>
      </c>
      <c r="D1833" s="65" t="s">
        <v>6120</v>
      </c>
      <c r="E1833" s="65" t="s">
        <v>6121</v>
      </c>
      <c r="F1833" s="21"/>
      <c r="G1833" s="21"/>
      <c r="H1833" s="21"/>
      <c r="I1833" s="21"/>
      <c r="J1833" s="21"/>
      <c r="K1833" s="47"/>
      <c r="L1833" s="47"/>
      <c r="M1833" s="21"/>
      <c r="N1833" s="47"/>
      <c r="O1833" s="47"/>
      <c r="P1833" s="21"/>
      <c r="Q1833" s="21"/>
      <c r="R1833" s="21"/>
      <c r="S1833" s="21"/>
      <c r="T1833" s="21"/>
      <c r="U1833" s="37"/>
      <c r="V1833" s="21"/>
      <c r="W1833" s="66" t="n">
        <f aca="false">SUM(F1833:V1833)</f>
        <v>0</v>
      </c>
      <c r="X1833" s="21"/>
      <c r="Y1833" s="21"/>
      <c r="Z1833" s="21"/>
      <c r="AA1833" s="21"/>
      <c r="AB1833" s="21"/>
      <c r="AC1833" s="21"/>
      <c r="AD1833" s="21"/>
      <c r="AE1833" s="67"/>
      <c r="AF1833" s="24"/>
      <c r="AG1833" s="24"/>
      <c r="AH1833" s="24"/>
      <c r="AI1833" s="24"/>
      <c r="AJ1833" s="24"/>
      <c r="AK1833" s="21"/>
      <c r="AL1833" s="41" t="n">
        <f aca="false">SUM(X1833:AK1833)</f>
        <v>0</v>
      </c>
      <c r="AM1833" s="21"/>
      <c r="AN1833" s="21"/>
      <c r="AO1833" s="21"/>
      <c r="AP1833" s="21"/>
      <c r="AQ1833" s="21"/>
      <c r="AR1833" s="21"/>
      <c r="AS1833" s="21"/>
      <c r="AT1833" s="21"/>
      <c r="AU1833" s="21"/>
      <c r="AV1833" s="21"/>
      <c r="AW1833" s="21"/>
      <c r="AX1833" s="21"/>
      <c r="AY1833" s="21"/>
      <c r="AZ1833" s="43" t="n">
        <f aca="false">SUM(AM1833:AY1833)</f>
        <v>0</v>
      </c>
      <c r="BA1833" s="21"/>
      <c r="BB1833" s="21"/>
      <c r="BC1833" s="21"/>
      <c r="BD1833" s="21"/>
      <c r="BE1833" s="21"/>
      <c r="BF1833" s="21"/>
      <c r="BG1833" s="21"/>
      <c r="BH1833" s="21"/>
      <c r="BI1833" s="21"/>
      <c r="BJ1833" s="21"/>
      <c r="BK1833" s="21"/>
      <c r="BL1833" s="21"/>
      <c r="BM1833" s="21"/>
      <c r="BN1833" s="43" t="n">
        <f aca="false">SUM(BA1833:BM1833)</f>
        <v>0</v>
      </c>
      <c r="BO1833" s="66"/>
      <c r="BP1833" s="66"/>
      <c r="BQ1833" s="66"/>
    </row>
    <row r="1834" s="62" customFormat="true" ht="15" hidden="false" customHeight="false" outlineLevel="0" collapsed="false">
      <c r="A1834" s="10" t="n">
        <v>3045</v>
      </c>
      <c r="B1834" s="57" t="s">
        <v>12</v>
      </c>
      <c r="C1834" s="58" t="s">
        <v>6122</v>
      </c>
      <c r="D1834" s="59"/>
      <c r="E1834" s="59"/>
      <c r="F1834" s="21"/>
      <c r="G1834" s="21"/>
      <c r="H1834" s="21"/>
      <c r="I1834" s="21"/>
      <c r="J1834" s="21"/>
      <c r="K1834" s="47"/>
      <c r="L1834" s="47"/>
      <c r="M1834" s="21"/>
      <c r="N1834" s="47"/>
      <c r="O1834" s="47"/>
      <c r="P1834" s="21"/>
      <c r="Q1834" s="21"/>
      <c r="R1834" s="21"/>
      <c r="S1834" s="21"/>
      <c r="T1834" s="21"/>
      <c r="U1834" s="37"/>
      <c r="V1834" s="21"/>
      <c r="W1834" s="66" t="n">
        <f aca="false">SUM(F1834:V1834)</f>
        <v>0</v>
      </c>
      <c r="X1834" s="21"/>
      <c r="Y1834" s="21"/>
      <c r="Z1834" s="21"/>
      <c r="AA1834" s="21"/>
      <c r="AB1834" s="21"/>
      <c r="AC1834" s="21"/>
      <c r="AD1834" s="21"/>
      <c r="AE1834" s="61"/>
      <c r="AF1834" s="24"/>
      <c r="AG1834" s="24"/>
      <c r="AH1834" s="24"/>
      <c r="AI1834" s="24"/>
      <c r="AJ1834" s="24"/>
      <c r="AK1834" s="21"/>
      <c r="AL1834" s="41" t="n">
        <f aca="false">SUM(X1834:AK1834)</f>
        <v>0</v>
      </c>
      <c r="AM1834" s="21"/>
      <c r="AN1834" s="21"/>
      <c r="AO1834" s="21"/>
      <c r="AP1834" s="21"/>
      <c r="AQ1834" s="21"/>
      <c r="AR1834" s="21"/>
      <c r="AS1834" s="21"/>
      <c r="AT1834" s="21"/>
      <c r="AU1834" s="21"/>
      <c r="AV1834" s="21"/>
      <c r="AW1834" s="21"/>
      <c r="AX1834" s="21"/>
      <c r="AY1834" s="21"/>
      <c r="AZ1834" s="43" t="n">
        <f aca="false">SUM(AM1834:AY1834)</f>
        <v>0</v>
      </c>
      <c r="BA1834" s="21"/>
      <c r="BB1834" s="21"/>
      <c r="BC1834" s="21"/>
      <c r="BD1834" s="21"/>
      <c r="BE1834" s="21"/>
      <c r="BF1834" s="21"/>
      <c r="BG1834" s="21"/>
      <c r="BH1834" s="21"/>
      <c r="BI1834" s="21"/>
      <c r="BJ1834" s="21"/>
      <c r="BK1834" s="21"/>
      <c r="BL1834" s="21"/>
      <c r="BM1834" s="21"/>
      <c r="BN1834" s="43" t="n">
        <f aca="false">SUM(BA1834:BM1834)</f>
        <v>0</v>
      </c>
      <c r="BO1834" s="60"/>
      <c r="BP1834" s="60"/>
      <c r="BQ1834" s="60"/>
    </row>
    <row r="1835" s="68" customFormat="true" ht="15" hidden="false" customHeight="false" outlineLevel="0" collapsed="false">
      <c r="A1835" s="13" t="n">
        <v>3046</v>
      </c>
      <c r="B1835" s="63" t="s">
        <v>15</v>
      </c>
      <c r="C1835" s="64" t="s">
        <v>6124</v>
      </c>
      <c r="D1835" s="65" t="s">
        <v>6126</v>
      </c>
      <c r="E1835" s="65" t="s">
        <v>6127</v>
      </c>
      <c r="F1835" s="21"/>
      <c r="G1835" s="21"/>
      <c r="H1835" s="21"/>
      <c r="I1835" s="21"/>
      <c r="J1835" s="21"/>
      <c r="K1835" s="47"/>
      <c r="L1835" s="47"/>
      <c r="M1835" s="21"/>
      <c r="N1835" s="47"/>
      <c r="O1835" s="47"/>
      <c r="P1835" s="21"/>
      <c r="Q1835" s="21"/>
      <c r="R1835" s="21"/>
      <c r="S1835" s="21"/>
      <c r="T1835" s="21"/>
      <c r="U1835" s="37"/>
      <c r="V1835" s="21"/>
      <c r="W1835" s="66" t="n">
        <f aca="false">SUM(F1835:V1835)</f>
        <v>0</v>
      </c>
      <c r="X1835" s="21"/>
      <c r="Y1835" s="21"/>
      <c r="Z1835" s="21"/>
      <c r="AA1835" s="21"/>
      <c r="AB1835" s="21"/>
      <c r="AC1835" s="21"/>
      <c r="AD1835" s="21"/>
      <c r="AE1835" s="67"/>
      <c r="AF1835" s="24"/>
      <c r="AG1835" s="24"/>
      <c r="AH1835" s="24"/>
      <c r="AI1835" s="24"/>
      <c r="AJ1835" s="24"/>
      <c r="AK1835" s="21"/>
      <c r="AL1835" s="41" t="n">
        <f aca="false">SUM(X1835:AK1835)</f>
        <v>0</v>
      </c>
      <c r="AM1835" s="21"/>
      <c r="AN1835" s="21"/>
      <c r="AO1835" s="21"/>
      <c r="AP1835" s="21"/>
      <c r="AQ1835" s="21"/>
      <c r="AR1835" s="21"/>
      <c r="AS1835" s="21"/>
      <c r="AT1835" s="21"/>
      <c r="AU1835" s="21"/>
      <c r="AV1835" s="21"/>
      <c r="AW1835" s="21"/>
      <c r="AX1835" s="21"/>
      <c r="AY1835" s="21"/>
      <c r="AZ1835" s="43" t="n">
        <f aca="false">SUM(AM1835:AY1835)</f>
        <v>0</v>
      </c>
      <c r="BA1835" s="21"/>
      <c r="BB1835" s="21"/>
      <c r="BC1835" s="21"/>
      <c r="BD1835" s="21"/>
      <c r="BE1835" s="21"/>
      <c r="BF1835" s="21"/>
      <c r="BG1835" s="21"/>
      <c r="BH1835" s="21"/>
      <c r="BI1835" s="21"/>
      <c r="BJ1835" s="21"/>
      <c r="BK1835" s="21"/>
      <c r="BL1835" s="21"/>
      <c r="BM1835" s="21"/>
      <c r="BN1835" s="43" t="n">
        <f aca="false">SUM(BA1835:BM1835)</f>
        <v>0</v>
      </c>
      <c r="BO1835" s="66"/>
      <c r="BP1835" s="66"/>
      <c r="BQ1835" s="66"/>
    </row>
    <row r="1836" s="62" customFormat="true" ht="15" hidden="false" customHeight="false" outlineLevel="0" collapsed="false">
      <c r="A1836" s="10" t="n">
        <v>3047</v>
      </c>
      <c r="B1836" s="57" t="s">
        <v>12</v>
      </c>
      <c r="C1836" s="58" t="s">
        <v>6128</v>
      </c>
      <c r="D1836" s="59"/>
      <c r="E1836" s="59"/>
      <c r="F1836" s="21"/>
      <c r="G1836" s="21"/>
      <c r="H1836" s="21"/>
      <c r="I1836" s="21"/>
      <c r="J1836" s="21"/>
      <c r="K1836" s="47"/>
      <c r="L1836" s="47"/>
      <c r="M1836" s="21"/>
      <c r="N1836" s="47"/>
      <c r="O1836" s="47"/>
      <c r="P1836" s="21"/>
      <c r="Q1836" s="21"/>
      <c r="R1836" s="21"/>
      <c r="S1836" s="21"/>
      <c r="T1836" s="21"/>
      <c r="U1836" s="37"/>
      <c r="V1836" s="21"/>
      <c r="W1836" s="66" t="n">
        <f aca="false">SUM(F1836:V1836)</f>
        <v>0</v>
      </c>
      <c r="X1836" s="21"/>
      <c r="Y1836" s="21"/>
      <c r="Z1836" s="21"/>
      <c r="AA1836" s="21"/>
      <c r="AB1836" s="21"/>
      <c r="AC1836" s="21"/>
      <c r="AD1836" s="21"/>
      <c r="AE1836" s="61"/>
      <c r="AF1836" s="24"/>
      <c r="AG1836" s="24"/>
      <c r="AH1836" s="24"/>
      <c r="AI1836" s="24"/>
      <c r="AJ1836" s="24"/>
      <c r="AK1836" s="21"/>
      <c r="AL1836" s="41" t="n">
        <f aca="false">SUM(X1836:AK1836)</f>
        <v>0</v>
      </c>
      <c r="AM1836" s="21"/>
      <c r="AN1836" s="21"/>
      <c r="AO1836" s="21"/>
      <c r="AP1836" s="21"/>
      <c r="AQ1836" s="21"/>
      <c r="AR1836" s="21"/>
      <c r="AS1836" s="21"/>
      <c r="AT1836" s="21"/>
      <c r="AU1836" s="21"/>
      <c r="AV1836" s="21"/>
      <c r="AW1836" s="21"/>
      <c r="AX1836" s="21"/>
      <c r="AY1836" s="21"/>
      <c r="AZ1836" s="43" t="n">
        <f aca="false">SUM(AM1836:AY1836)</f>
        <v>0</v>
      </c>
      <c r="BA1836" s="21"/>
      <c r="BB1836" s="21"/>
      <c r="BC1836" s="21"/>
      <c r="BD1836" s="21"/>
      <c r="BE1836" s="21"/>
      <c r="BF1836" s="21"/>
      <c r="BG1836" s="21"/>
      <c r="BH1836" s="21"/>
      <c r="BI1836" s="21"/>
      <c r="BJ1836" s="21"/>
      <c r="BK1836" s="21"/>
      <c r="BL1836" s="21"/>
      <c r="BM1836" s="21"/>
      <c r="BN1836" s="43" t="n">
        <f aca="false">SUM(BA1836:BM1836)</f>
        <v>0</v>
      </c>
      <c r="BO1836" s="60"/>
      <c r="BP1836" s="60"/>
      <c r="BQ1836" s="60"/>
    </row>
    <row r="1837" s="68" customFormat="true" ht="15" hidden="false" customHeight="false" outlineLevel="0" collapsed="false">
      <c r="A1837" s="13" t="n">
        <v>3048</v>
      </c>
      <c r="B1837" s="63" t="s">
        <v>15</v>
      </c>
      <c r="C1837" s="64" t="s">
        <v>6130</v>
      </c>
      <c r="D1837" s="65" t="s">
        <v>6132</v>
      </c>
      <c r="E1837" s="65" t="s">
        <v>6133</v>
      </c>
      <c r="F1837" s="21"/>
      <c r="G1837" s="21"/>
      <c r="H1837" s="21"/>
      <c r="I1837" s="21"/>
      <c r="J1837" s="21"/>
      <c r="K1837" s="47"/>
      <c r="L1837" s="47"/>
      <c r="M1837" s="21"/>
      <c r="N1837" s="47"/>
      <c r="O1837" s="47"/>
      <c r="P1837" s="21"/>
      <c r="Q1837" s="21"/>
      <c r="R1837" s="21"/>
      <c r="S1837" s="21"/>
      <c r="T1837" s="21"/>
      <c r="U1837" s="37"/>
      <c r="V1837" s="21"/>
      <c r="W1837" s="66" t="n">
        <f aca="false">SUM(F1837:V1837)</f>
        <v>0</v>
      </c>
      <c r="X1837" s="21"/>
      <c r="Y1837" s="21"/>
      <c r="Z1837" s="21"/>
      <c r="AA1837" s="21"/>
      <c r="AB1837" s="21"/>
      <c r="AC1837" s="21"/>
      <c r="AD1837" s="21"/>
      <c r="AE1837" s="67"/>
      <c r="AF1837" s="24"/>
      <c r="AG1837" s="24"/>
      <c r="AH1837" s="24"/>
      <c r="AI1837" s="24"/>
      <c r="AJ1837" s="24"/>
      <c r="AK1837" s="21"/>
      <c r="AL1837" s="41" t="n">
        <f aca="false">SUM(X1837:AK1837)</f>
        <v>0</v>
      </c>
      <c r="AM1837" s="21"/>
      <c r="AN1837" s="21"/>
      <c r="AO1837" s="21"/>
      <c r="AP1837" s="21"/>
      <c r="AQ1837" s="21"/>
      <c r="AR1837" s="21"/>
      <c r="AS1837" s="21"/>
      <c r="AT1837" s="21"/>
      <c r="AU1837" s="21"/>
      <c r="AV1837" s="21"/>
      <c r="AW1837" s="21"/>
      <c r="AX1837" s="21"/>
      <c r="AY1837" s="21"/>
      <c r="AZ1837" s="43" t="n">
        <f aca="false">SUM(AM1837:AY1837)</f>
        <v>0</v>
      </c>
      <c r="BA1837" s="21"/>
      <c r="BB1837" s="21"/>
      <c r="BC1837" s="21"/>
      <c r="BD1837" s="21"/>
      <c r="BE1837" s="21"/>
      <c r="BF1837" s="21"/>
      <c r="BG1837" s="21"/>
      <c r="BH1837" s="21"/>
      <c r="BI1837" s="21"/>
      <c r="BJ1837" s="21"/>
      <c r="BK1837" s="21"/>
      <c r="BL1837" s="21"/>
      <c r="BM1837" s="21"/>
      <c r="BN1837" s="43" t="n">
        <f aca="false">SUM(BA1837:BM1837)</f>
        <v>0</v>
      </c>
      <c r="BO1837" s="66"/>
      <c r="BP1837" s="66"/>
      <c r="BQ1837" s="66"/>
    </row>
    <row r="1838" s="62" customFormat="true" ht="15" hidden="false" customHeight="false" outlineLevel="0" collapsed="false">
      <c r="A1838" s="10" t="n">
        <v>3049</v>
      </c>
      <c r="B1838" s="57" t="s">
        <v>12</v>
      </c>
      <c r="C1838" s="58" t="s">
        <v>6134</v>
      </c>
      <c r="D1838" s="59"/>
      <c r="E1838" s="59"/>
      <c r="F1838" s="21"/>
      <c r="G1838" s="21"/>
      <c r="H1838" s="21"/>
      <c r="I1838" s="21"/>
      <c r="J1838" s="21"/>
      <c r="K1838" s="47"/>
      <c r="L1838" s="47"/>
      <c r="M1838" s="21"/>
      <c r="N1838" s="47"/>
      <c r="O1838" s="47"/>
      <c r="P1838" s="21"/>
      <c r="Q1838" s="21"/>
      <c r="R1838" s="21"/>
      <c r="S1838" s="21"/>
      <c r="T1838" s="21"/>
      <c r="U1838" s="37"/>
      <c r="V1838" s="21"/>
      <c r="W1838" s="66" t="n">
        <f aca="false">SUM(F1838:V1838)</f>
        <v>0</v>
      </c>
      <c r="X1838" s="21"/>
      <c r="Y1838" s="21"/>
      <c r="Z1838" s="21"/>
      <c r="AA1838" s="21"/>
      <c r="AB1838" s="21"/>
      <c r="AC1838" s="21"/>
      <c r="AD1838" s="21"/>
      <c r="AE1838" s="61"/>
      <c r="AF1838" s="24"/>
      <c r="AG1838" s="24"/>
      <c r="AH1838" s="24"/>
      <c r="AI1838" s="24"/>
      <c r="AJ1838" s="24"/>
      <c r="AK1838" s="21"/>
      <c r="AL1838" s="41" t="n">
        <f aca="false">SUM(X1838:AK1838)</f>
        <v>0</v>
      </c>
      <c r="AM1838" s="21"/>
      <c r="AN1838" s="21"/>
      <c r="AO1838" s="21"/>
      <c r="AP1838" s="21"/>
      <c r="AQ1838" s="21"/>
      <c r="AR1838" s="21"/>
      <c r="AS1838" s="21"/>
      <c r="AT1838" s="21"/>
      <c r="AU1838" s="21"/>
      <c r="AV1838" s="21"/>
      <c r="AW1838" s="21"/>
      <c r="AX1838" s="21"/>
      <c r="AY1838" s="21"/>
      <c r="AZ1838" s="43" t="n">
        <f aca="false">SUM(AM1838:AY1838)</f>
        <v>0</v>
      </c>
      <c r="BA1838" s="21"/>
      <c r="BB1838" s="21"/>
      <c r="BC1838" s="21"/>
      <c r="BD1838" s="21"/>
      <c r="BE1838" s="21"/>
      <c r="BF1838" s="21"/>
      <c r="BG1838" s="21"/>
      <c r="BH1838" s="21"/>
      <c r="BI1838" s="21"/>
      <c r="BJ1838" s="21"/>
      <c r="BK1838" s="21"/>
      <c r="BL1838" s="21"/>
      <c r="BM1838" s="21"/>
      <c r="BN1838" s="43" t="n">
        <f aca="false">SUM(BA1838:BM1838)</f>
        <v>0</v>
      </c>
      <c r="BO1838" s="60"/>
      <c r="BP1838" s="60"/>
      <c r="BQ1838" s="60"/>
    </row>
    <row r="1839" s="68" customFormat="true" ht="15" hidden="false" customHeight="false" outlineLevel="0" collapsed="false">
      <c r="A1839" s="13" t="n">
        <v>3050</v>
      </c>
      <c r="B1839" s="63" t="s">
        <v>15</v>
      </c>
      <c r="C1839" s="64" t="s">
        <v>6136</v>
      </c>
      <c r="D1839" s="65" t="s">
        <v>6138</v>
      </c>
      <c r="E1839" s="65" t="s">
        <v>6139</v>
      </c>
      <c r="F1839" s="21"/>
      <c r="G1839" s="21"/>
      <c r="H1839" s="21"/>
      <c r="I1839" s="21"/>
      <c r="J1839" s="21"/>
      <c r="K1839" s="47"/>
      <c r="L1839" s="47"/>
      <c r="M1839" s="21"/>
      <c r="N1839" s="47"/>
      <c r="O1839" s="47"/>
      <c r="P1839" s="21"/>
      <c r="Q1839" s="21"/>
      <c r="R1839" s="21"/>
      <c r="S1839" s="21"/>
      <c r="T1839" s="21"/>
      <c r="U1839" s="37"/>
      <c r="V1839" s="21"/>
      <c r="W1839" s="66" t="n">
        <f aca="false">SUM(F1839:V1839)</f>
        <v>0</v>
      </c>
      <c r="X1839" s="21"/>
      <c r="Y1839" s="21"/>
      <c r="Z1839" s="21"/>
      <c r="AA1839" s="21"/>
      <c r="AB1839" s="21"/>
      <c r="AC1839" s="21"/>
      <c r="AD1839" s="21"/>
      <c r="AE1839" s="67"/>
      <c r="AF1839" s="24"/>
      <c r="AG1839" s="24"/>
      <c r="AH1839" s="24"/>
      <c r="AI1839" s="24"/>
      <c r="AJ1839" s="24"/>
      <c r="AK1839" s="21"/>
      <c r="AL1839" s="41" t="n">
        <f aca="false">SUM(X1839:AK1839)</f>
        <v>0</v>
      </c>
      <c r="AM1839" s="21"/>
      <c r="AN1839" s="21"/>
      <c r="AO1839" s="21"/>
      <c r="AP1839" s="21"/>
      <c r="AQ1839" s="21"/>
      <c r="AR1839" s="21"/>
      <c r="AS1839" s="21"/>
      <c r="AT1839" s="21"/>
      <c r="AU1839" s="21"/>
      <c r="AV1839" s="21"/>
      <c r="AW1839" s="21"/>
      <c r="AX1839" s="21"/>
      <c r="AY1839" s="21"/>
      <c r="AZ1839" s="43" t="n">
        <f aca="false">SUM(AM1839:AY1839)</f>
        <v>0</v>
      </c>
      <c r="BA1839" s="21"/>
      <c r="BB1839" s="21"/>
      <c r="BC1839" s="21"/>
      <c r="BD1839" s="21"/>
      <c r="BE1839" s="21"/>
      <c r="BF1839" s="21"/>
      <c r="BG1839" s="21"/>
      <c r="BH1839" s="21"/>
      <c r="BI1839" s="21"/>
      <c r="BJ1839" s="21"/>
      <c r="BK1839" s="21"/>
      <c r="BL1839" s="21"/>
      <c r="BM1839" s="21"/>
      <c r="BN1839" s="43" t="n">
        <f aca="false">SUM(BA1839:BM1839)</f>
        <v>0</v>
      </c>
      <c r="BO1839" s="66"/>
      <c r="BP1839" s="66"/>
      <c r="BQ1839" s="66"/>
    </row>
    <row r="1840" s="62" customFormat="true" ht="15" hidden="false" customHeight="false" outlineLevel="0" collapsed="false">
      <c r="A1840" s="10" t="n">
        <v>3053</v>
      </c>
      <c r="B1840" s="57" t="s">
        <v>12</v>
      </c>
      <c r="C1840" s="58" t="s">
        <v>6140</v>
      </c>
      <c r="D1840" s="59"/>
      <c r="E1840" s="59"/>
      <c r="F1840" s="21"/>
      <c r="G1840" s="21"/>
      <c r="H1840" s="21"/>
      <c r="I1840" s="21"/>
      <c r="J1840" s="21"/>
      <c r="K1840" s="47"/>
      <c r="L1840" s="47"/>
      <c r="M1840" s="21"/>
      <c r="N1840" s="47"/>
      <c r="O1840" s="47"/>
      <c r="P1840" s="21"/>
      <c r="Q1840" s="21"/>
      <c r="R1840" s="21"/>
      <c r="S1840" s="21"/>
      <c r="T1840" s="21"/>
      <c r="U1840" s="37"/>
      <c r="V1840" s="21"/>
      <c r="W1840" s="66" t="n">
        <f aca="false">SUM(F1840:V1840)</f>
        <v>0</v>
      </c>
      <c r="X1840" s="21"/>
      <c r="Y1840" s="21"/>
      <c r="Z1840" s="21"/>
      <c r="AA1840" s="21"/>
      <c r="AB1840" s="21"/>
      <c r="AC1840" s="21"/>
      <c r="AD1840" s="21"/>
      <c r="AE1840" s="61"/>
      <c r="AF1840" s="24"/>
      <c r="AG1840" s="24"/>
      <c r="AH1840" s="24"/>
      <c r="AI1840" s="24"/>
      <c r="AJ1840" s="24"/>
      <c r="AK1840" s="21"/>
      <c r="AL1840" s="41" t="n">
        <f aca="false">SUM(X1840:AK1840)</f>
        <v>0</v>
      </c>
      <c r="AM1840" s="21"/>
      <c r="AN1840" s="21"/>
      <c r="AO1840" s="21"/>
      <c r="AP1840" s="21"/>
      <c r="AQ1840" s="21"/>
      <c r="AR1840" s="21"/>
      <c r="AS1840" s="21"/>
      <c r="AT1840" s="21"/>
      <c r="AU1840" s="21"/>
      <c r="AV1840" s="21"/>
      <c r="AW1840" s="21"/>
      <c r="AX1840" s="21"/>
      <c r="AY1840" s="21"/>
      <c r="AZ1840" s="43" t="n">
        <f aca="false">SUM(AM1840:AY1840)</f>
        <v>0</v>
      </c>
      <c r="BA1840" s="21"/>
      <c r="BB1840" s="21"/>
      <c r="BC1840" s="21"/>
      <c r="BD1840" s="21"/>
      <c r="BE1840" s="21"/>
      <c r="BF1840" s="21"/>
      <c r="BG1840" s="21"/>
      <c r="BH1840" s="21"/>
      <c r="BI1840" s="21"/>
      <c r="BJ1840" s="21"/>
      <c r="BK1840" s="21"/>
      <c r="BL1840" s="21"/>
      <c r="BM1840" s="21"/>
      <c r="BN1840" s="43" t="n">
        <f aca="false">SUM(BA1840:BM1840)</f>
        <v>0</v>
      </c>
      <c r="BO1840" s="60"/>
      <c r="BP1840" s="60"/>
      <c r="BQ1840" s="60"/>
    </row>
    <row r="1841" s="68" customFormat="true" ht="15" hidden="false" customHeight="false" outlineLevel="0" collapsed="false">
      <c r="A1841" s="13" t="n">
        <v>3054</v>
      </c>
      <c r="B1841" s="63" t="s">
        <v>15</v>
      </c>
      <c r="C1841" s="64" t="s">
        <v>6142</v>
      </c>
      <c r="D1841" s="65" t="s">
        <v>6144</v>
      </c>
      <c r="E1841" s="65" t="s">
        <v>6145</v>
      </c>
      <c r="F1841" s="21"/>
      <c r="G1841" s="21"/>
      <c r="H1841" s="21"/>
      <c r="I1841" s="21"/>
      <c r="J1841" s="21"/>
      <c r="K1841" s="47"/>
      <c r="L1841" s="47"/>
      <c r="M1841" s="21"/>
      <c r="N1841" s="47"/>
      <c r="O1841" s="47"/>
      <c r="P1841" s="21"/>
      <c r="Q1841" s="21"/>
      <c r="R1841" s="21"/>
      <c r="S1841" s="21"/>
      <c r="T1841" s="21"/>
      <c r="U1841" s="37"/>
      <c r="V1841" s="21"/>
      <c r="W1841" s="66" t="n">
        <f aca="false">SUM(F1841:V1841)</f>
        <v>0</v>
      </c>
      <c r="X1841" s="21"/>
      <c r="Y1841" s="21"/>
      <c r="Z1841" s="21"/>
      <c r="AA1841" s="21"/>
      <c r="AB1841" s="21"/>
      <c r="AC1841" s="21"/>
      <c r="AD1841" s="21"/>
      <c r="AE1841" s="67"/>
      <c r="AF1841" s="24"/>
      <c r="AG1841" s="24"/>
      <c r="AH1841" s="24"/>
      <c r="AI1841" s="24"/>
      <c r="AJ1841" s="24"/>
      <c r="AK1841" s="21"/>
      <c r="AL1841" s="41" t="n">
        <f aca="false">SUM(X1841:AK1841)</f>
        <v>0</v>
      </c>
      <c r="AM1841" s="21"/>
      <c r="AN1841" s="21"/>
      <c r="AO1841" s="21"/>
      <c r="AP1841" s="21"/>
      <c r="AQ1841" s="21"/>
      <c r="AR1841" s="21"/>
      <c r="AS1841" s="21"/>
      <c r="AT1841" s="21"/>
      <c r="AU1841" s="21"/>
      <c r="AV1841" s="21"/>
      <c r="AW1841" s="21"/>
      <c r="AX1841" s="21"/>
      <c r="AY1841" s="21"/>
      <c r="AZ1841" s="43" t="n">
        <f aca="false">SUM(AM1841:AY1841)</f>
        <v>0</v>
      </c>
      <c r="BA1841" s="21"/>
      <c r="BB1841" s="21"/>
      <c r="BC1841" s="21"/>
      <c r="BD1841" s="21"/>
      <c r="BE1841" s="21"/>
      <c r="BF1841" s="21"/>
      <c r="BG1841" s="21"/>
      <c r="BH1841" s="21"/>
      <c r="BI1841" s="21"/>
      <c r="BJ1841" s="21"/>
      <c r="BK1841" s="21"/>
      <c r="BL1841" s="21"/>
      <c r="BM1841" s="21"/>
      <c r="BN1841" s="43" t="n">
        <f aca="false">SUM(BA1841:BM1841)</f>
        <v>0</v>
      </c>
      <c r="BO1841" s="66"/>
      <c r="BP1841" s="66"/>
      <c r="BQ1841" s="66"/>
    </row>
    <row r="1842" s="68" customFormat="true" ht="15" hidden="false" customHeight="false" outlineLevel="0" collapsed="false">
      <c r="A1842" s="13" t="n">
        <v>3055</v>
      </c>
      <c r="B1842" s="63" t="s">
        <v>15</v>
      </c>
      <c r="C1842" s="64" t="s">
        <v>6146</v>
      </c>
      <c r="D1842" s="65" t="s">
        <v>6148</v>
      </c>
      <c r="E1842" s="65" t="s">
        <v>6149</v>
      </c>
      <c r="F1842" s="21"/>
      <c r="G1842" s="21"/>
      <c r="H1842" s="21"/>
      <c r="I1842" s="21"/>
      <c r="J1842" s="21"/>
      <c r="K1842" s="47"/>
      <c r="L1842" s="47"/>
      <c r="M1842" s="21"/>
      <c r="N1842" s="47"/>
      <c r="O1842" s="47"/>
      <c r="P1842" s="21"/>
      <c r="Q1842" s="21"/>
      <c r="R1842" s="21"/>
      <c r="S1842" s="21"/>
      <c r="T1842" s="21"/>
      <c r="U1842" s="37"/>
      <c r="V1842" s="21"/>
      <c r="W1842" s="66" t="n">
        <f aca="false">SUM(F1842:V1842)</f>
        <v>0</v>
      </c>
      <c r="X1842" s="21"/>
      <c r="Y1842" s="21"/>
      <c r="Z1842" s="21"/>
      <c r="AA1842" s="21"/>
      <c r="AB1842" s="21"/>
      <c r="AC1842" s="21"/>
      <c r="AD1842" s="21"/>
      <c r="AE1842" s="67"/>
      <c r="AF1842" s="24"/>
      <c r="AG1842" s="24"/>
      <c r="AH1842" s="24"/>
      <c r="AI1842" s="24"/>
      <c r="AJ1842" s="24"/>
      <c r="AK1842" s="21"/>
      <c r="AL1842" s="41" t="n">
        <f aca="false">SUM(X1842:AK1842)</f>
        <v>0</v>
      </c>
      <c r="AM1842" s="21"/>
      <c r="AN1842" s="21"/>
      <c r="AO1842" s="21"/>
      <c r="AP1842" s="21"/>
      <c r="AQ1842" s="21"/>
      <c r="AR1842" s="21"/>
      <c r="AS1842" s="21"/>
      <c r="AT1842" s="21"/>
      <c r="AU1842" s="21"/>
      <c r="AV1842" s="21"/>
      <c r="AW1842" s="21"/>
      <c r="AX1842" s="21"/>
      <c r="AY1842" s="21"/>
      <c r="AZ1842" s="43" t="n">
        <f aca="false">SUM(AM1842:AY1842)</f>
        <v>0</v>
      </c>
      <c r="BA1842" s="21"/>
      <c r="BB1842" s="21"/>
      <c r="BC1842" s="21"/>
      <c r="BD1842" s="21"/>
      <c r="BE1842" s="21"/>
      <c r="BF1842" s="21"/>
      <c r="BG1842" s="21"/>
      <c r="BH1842" s="21"/>
      <c r="BI1842" s="21"/>
      <c r="BJ1842" s="21"/>
      <c r="BK1842" s="21"/>
      <c r="BL1842" s="21"/>
      <c r="BM1842" s="21"/>
      <c r="BN1842" s="43" t="n">
        <f aca="false">SUM(BA1842:BM1842)</f>
        <v>0</v>
      </c>
      <c r="BO1842" s="66"/>
      <c r="BP1842" s="66"/>
      <c r="BQ1842" s="66"/>
    </row>
    <row r="1843" s="62" customFormat="true" ht="15" hidden="false" customHeight="false" outlineLevel="0" collapsed="false">
      <c r="A1843" s="10" t="n">
        <v>3057</v>
      </c>
      <c r="B1843" s="57" t="s">
        <v>12</v>
      </c>
      <c r="C1843" s="58" t="s">
        <v>6150</v>
      </c>
      <c r="D1843" s="59"/>
      <c r="E1843" s="59"/>
      <c r="F1843" s="21"/>
      <c r="G1843" s="21"/>
      <c r="H1843" s="21"/>
      <c r="I1843" s="21"/>
      <c r="J1843" s="21"/>
      <c r="K1843" s="47"/>
      <c r="L1843" s="47"/>
      <c r="M1843" s="21"/>
      <c r="N1843" s="47"/>
      <c r="O1843" s="47"/>
      <c r="P1843" s="21"/>
      <c r="Q1843" s="21"/>
      <c r="R1843" s="21"/>
      <c r="S1843" s="21"/>
      <c r="T1843" s="21"/>
      <c r="U1843" s="37"/>
      <c r="V1843" s="21"/>
      <c r="W1843" s="66" t="n">
        <f aca="false">SUM(F1843:V1843)</f>
        <v>0</v>
      </c>
      <c r="X1843" s="21"/>
      <c r="Y1843" s="21"/>
      <c r="Z1843" s="21"/>
      <c r="AA1843" s="21"/>
      <c r="AB1843" s="21"/>
      <c r="AC1843" s="21"/>
      <c r="AD1843" s="21"/>
      <c r="AE1843" s="61"/>
      <c r="AF1843" s="24"/>
      <c r="AG1843" s="24"/>
      <c r="AH1843" s="24"/>
      <c r="AI1843" s="24"/>
      <c r="AJ1843" s="24"/>
      <c r="AK1843" s="21"/>
      <c r="AL1843" s="41" t="n">
        <f aca="false">SUM(X1843:AK1843)</f>
        <v>0</v>
      </c>
      <c r="AM1843" s="21"/>
      <c r="AN1843" s="21"/>
      <c r="AO1843" s="21"/>
      <c r="AP1843" s="21"/>
      <c r="AQ1843" s="21"/>
      <c r="AR1843" s="21"/>
      <c r="AS1843" s="21"/>
      <c r="AT1843" s="21"/>
      <c r="AU1843" s="21"/>
      <c r="AV1843" s="21"/>
      <c r="AW1843" s="21"/>
      <c r="AX1843" s="21"/>
      <c r="AY1843" s="21"/>
      <c r="AZ1843" s="43" t="n">
        <f aca="false">SUM(AM1843:AY1843)</f>
        <v>0</v>
      </c>
      <c r="BA1843" s="21"/>
      <c r="BB1843" s="21"/>
      <c r="BC1843" s="21"/>
      <c r="BD1843" s="21"/>
      <c r="BE1843" s="21"/>
      <c r="BF1843" s="21"/>
      <c r="BG1843" s="21"/>
      <c r="BH1843" s="21"/>
      <c r="BI1843" s="21"/>
      <c r="BJ1843" s="21"/>
      <c r="BK1843" s="21"/>
      <c r="BL1843" s="21"/>
      <c r="BM1843" s="21"/>
      <c r="BN1843" s="43" t="n">
        <f aca="false">SUM(BA1843:BM1843)</f>
        <v>0</v>
      </c>
      <c r="BO1843" s="60"/>
      <c r="BP1843" s="60"/>
      <c r="BQ1843" s="60"/>
    </row>
    <row r="1844" s="68" customFormat="true" ht="15" hidden="false" customHeight="false" outlineLevel="0" collapsed="false">
      <c r="A1844" s="13" t="n">
        <v>3058</v>
      </c>
      <c r="B1844" s="63" t="s">
        <v>15</v>
      </c>
      <c r="C1844" s="64" t="s">
        <v>6152</v>
      </c>
      <c r="D1844" s="65" t="s">
        <v>6154</v>
      </c>
      <c r="E1844" s="65" t="s">
        <v>6155</v>
      </c>
      <c r="F1844" s="21"/>
      <c r="G1844" s="21"/>
      <c r="H1844" s="21"/>
      <c r="I1844" s="21"/>
      <c r="J1844" s="21"/>
      <c r="K1844" s="47"/>
      <c r="L1844" s="47"/>
      <c r="M1844" s="21"/>
      <c r="N1844" s="47"/>
      <c r="O1844" s="47"/>
      <c r="P1844" s="21"/>
      <c r="Q1844" s="21"/>
      <c r="R1844" s="21"/>
      <c r="S1844" s="21"/>
      <c r="T1844" s="21"/>
      <c r="U1844" s="37"/>
      <c r="V1844" s="21"/>
      <c r="W1844" s="66" t="n">
        <f aca="false">SUM(F1844:V1844)</f>
        <v>0</v>
      </c>
      <c r="X1844" s="21"/>
      <c r="Y1844" s="21"/>
      <c r="Z1844" s="21"/>
      <c r="AA1844" s="21"/>
      <c r="AB1844" s="21"/>
      <c r="AC1844" s="21"/>
      <c r="AD1844" s="21"/>
      <c r="AE1844" s="67"/>
      <c r="AF1844" s="24"/>
      <c r="AG1844" s="24"/>
      <c r="AH1844" s="24"/>
      <c r="AI1844" s="24"/>
      <c r="AJ1844" s="24"/>
      <c r="AK1844" s="21"/>
      <c r="AL1844" s="41" t="n">
        <f aca="false">SUM(X1844:AK1844)</f>
        <v>0</v>
      </c>
      <c r="AM1844" s="21"/>
      <c r="AN1844" s="21"/>
      <c r="AO1844" s="21"/>
      <c r="AP1844" s="21"/>
      <c r="AQ1844" s="21"/>
      <c r="AR1844" s="21"/>
      <c r="AS1844" s="21"/>
      <c r="AT1844" s="21"/>
      <c r="AU1844" s="21"/>
      <c r="AV1844" s="21"/>
      <c r="AW1844" s="21"/>
      <c r="AX1844" s="21"/>
      <c r="AY1844" s="21"/>
      <c r="AZ1844" s="43" t="n">
        <f aca="false">SUM(AM1844:AY1844)</f>
        <v>0</v>
      </c>
      <c r="BA1844" s="21"/>
      <c r="BB1844" s="21"/>
      <c r="BC1844" s="21"/>
      <c r="BD1844" s="21"/>
      <c r="BE1844" s="21"/>
      <c r="BF1844" s="21"/>
      <c r="BG1844" s="21"/>
      <c r="BH1844" s="21"/>
      <c r="BI1844" s="21"/>
      <c r="BJ1844" s="21"/>
      <c r="BK1844" s="21"/>
      <c r="BL1844" s="21"/>
      <c r="BM1844" s="21"/>
      <c r="BN1844" s="43" t="n">
        <f aca="false">SUM(BA1844:BM1844)</f>
        <v>0</v>
      </c>
      <c r="BO1844" s="66"/>
      <c r="BP1844" s="66"/>
      <c r="BQ1844" s="66"/>
    </row>
    <row r="1845" s="68" customFormat="true" ht="15" hidden="false" customHeight="false" outlineLevel="0" collapsed="false">
      <c r="A1845" s="13" t="n">
        <v>3059</v>
      </c>
      <c r="B1845" s="63" t="s">
        <v>15</v>
      </c>
      <c r="C1845" s="64" t="s">
        <v>6156</v>
      </c>
      <c r="D1845" s="65" t="s">
        <v>6158</v>
      </c>
      <c r="E1845" s="65" t="s">
        <v>6159</v>
      </c>
      <c r="F1845" s="21"/>
      <c r="G1845" s="21"/>
      <c r="H1845" s="21"/>
      <c r="I1845" s="21"/>
      <c r="J1845" s="21"/>
      <c r="K1845" s="47"/>
      <c r="L1845" s="47"/>
      <c r="M1845" s="21"/>
      <c r="N1845" s="47"/>
      <c r="O1845" s="47"/>
      <c r="P1845" s="21"/>
      <c r="Q1845" s="21"/>
      <c r="R1845" s="21"/>
      <c r="S1845" s="21"/>
      <c r="T1845" s="21"/>
      <c r="U1845" s="37"/>
      <c r="V1845" s="21"/>
      <c r="W1845" s="66" t="n">
        <f aca="false">SUM(F1845:V1845)</f>
        <v>0</v>
      </c>
      <c r="X1845" s="21"/>
      <c r="Y1845" s="21"/>
      <c r="Z1845" s="21"/>
      <c r="AA1845" s="21"/>
      <c r="AB1845" s="21"/>
      <c r="AC1845" s="21"/>
      <c r="AD1845" s="21"/>
      <c r="AE1845" s="67"/>
      <c r="AF1845" s="24"/>
      <c r="AG1845" s="24"/>
      <c r="AH1845" s="24"/>
      <c r="AI1845" s="24"/>
      <c r="AJ1845" s="24"/>
      <c r="AK1845" s="21"/>
      <c r="AL1845" s="41" t="n">
        <f aca="false">SUM(X1845:AK1845)</f>
        <v>0</v>
      </c>
      <c r="AM1845" s="21"/>
      <c r="AN1845" s="21"/>
      <c r="AO1845" s="21"/>
      <c r="AP1845" s="21"/>
      <c r="AQ1845" s="21"/>
      <c r="AR1845" s="21"/>
      <c r="AS1845" s="21"/>
      <c r="AT1845" s="21"/>
      <c r="AU1845" s="21"/>
      <c r="AV1845" s="21"/>
      <c r="AW1845" s="21"/>
      <c r="AX1845" s="21"/>
      <c r="AY1845" s="21"/>
      <c r="AZ1845" s="43" t="n">
        <f aca="false">SUM(AM1845:AY1845)</f>
        <v>0</v>
      </c>
      <c r="BA1845" s="21"/>
      <c r="BB1845" s="21"/>
      <c r="BC1845" s="21"/>
      <c r="BD1845" s="21"/>
      <c r="BE1845" s="21"/>
      <c r="BF1845" s="21"/>
      <c r="BG1845" s="21"/>
      <c r="BH1845" s="21"/>
      <c r="BI1845" s="21"/>
      <c r="BJ1845" s="21"/>
      <c r="BK1845" s="21"/>
      <c r="BL1845" s="21"/>
      <c r="BM1845" s="21"/>
      <c r="BN1845" s="43" t="n">
        <f aca="false">SUM(BA1845:BM1845)</f>
        <v>0</v>
      </c>
      <c r="BO1845" s="66"/>
      <c r="BP1845" s="66"/>
      <c r="BQ1845" s="66"/>
    </row>
    <row r="1846" s="62" customFormat="true" ht="15" hidden="false" customHeight="false" outlineLevel="0" collapsed="false">
      <c r="A1846" s="10" t="n">
        <v>3060</v>
      </c>
      <c r="B1846" s="57" t="s">
        <v>12</v>
      </c>
      <c r="C1846" s="58" t="s">
        <v>6160</v>
      </c>
      <c r="D1846" s="59"/>
      <c r="E1846" s="59"/>
      <c r="F1846" s="21"/>
      <c r="G1846" s="21"/>
      <c r="H1846" s="21"/>
      <c r="I1846" s="21"/>
      <c r="J1846" s="21"/>
      <c r="K1846" s="47"/>
      <c r="L1846" s="47"/>
      <c r="M1846" s="21"/>
      <c r="N1846" s="47"/>
      <c r="O1846" s="47"/>
      <c r="P1846" s="21"/>
      <c r="Q1846" s="21"/>
      <c r="R1846" s="21"/>
      <c r="S1846" s="21"/>
      <c r="T1846" s="21"/>
      <c r="U1846" s="37"/>
      <c r="V1846" s="21"/>
      <c r="W1846" s="66" t="n">
        <f aca="false">SUM(F1846:V1846)</f>
        <v>0</v>
      </c>
      <c r="X1846" s="21"/>
      <c r="Y1846" s="21"/>
      <c r="Z1846" s="21"/>
      <c r="AA1846" s="21"/>
      <c r="AB1846" s="21"/>
      <c r="AC1846" s="21"/>
      <c r="AD1846" s="21"/>
      <c r="AE1846" s="61"/>
      <c r="AF1846" s="24"/>
      <c r="AG1846" s="24"/>
      <c r="AH1846" s="24"/>
      <c r="AI1846" s="24"/>
      <c r="AJ1846" s="24"/>
      <c r="AK1846" s="21"/>
      <c r="AL1846" s="41" t="n">
        <f aca="false">SUM(X1846:AK1846)</f>
        <v>0</v>
      </c>
      <c r="AM1846" s="21"/>
      <c r="AN1846" s="21"/>
      <c r="AO1846" s="21"/>
      <c r="AP1846" s="21"/>
      <c r="AQ1846" s="21"/>
      <c r="AR1846" s="21"/>
      <c r="AS1846" s="21"/>
      <c r="AT1846" s="21"/>
      <c r="AU1846" s="21"/>
      <c r="AV1846" s="21"/>
      <c r="AW1846" s="21"/>
      <c r="AX1846" s="21"/>
      <c r="AY1846" s="21"/>
      <c r="AZ1846" s="43" t="n">
        <f aca="false">SUM(AM1846:AY1846)</f>
        <v>0</v>
      </c>
      <c r="BA1846" s="21"/>
      <c r="BB1846" s="21"/>
      <c r="BC1846" s="21"/>
      <c r="BD1846" s="21"/>
      <c r="BE1846" s="21"/>
      <c r="BF1846" s="21"/>
      <c r="BG1846" s="21"/>
      <c r="BH1846" s="21"/>
      <c r="BI1846" s="21"/>
      <c r="BJ1846" s="21"/>
      <c r="BK1846" s="21"/>
      <c r="BL1846" s="21"/>
      <c r="BM1846" s="21"/>
      <c r="BN1846" s="43" t="n">
        <f aca="false">SUM(BA1846:BM1846)</f>
        <v>0</v>
      </c>
      <c r="BO1846" s="60"/>
      <c r="BP1846" s="60"/>
      <c r="BQ1846" s="60"/>
    </row>
    <row r="1847" s="68" customFormat="true" ht="15" hidden="false" customHeight="false" outlineLevel="0" collapsed="false">
      <c r="A1847" s="13" t="n">
        <v>3061</v>
      </c>
      <c r="B1847" s="63" t="s">
        <v>15</v>
      </c>
      <c r="C1847" s="64" t="s">
        <v>6162</v>
      </c>
      <c r="D1847" s="65" t="s">
        <v>6164</v>
      </c>
      <c r="E1847" s="65" t="s">
        <v>6165</v>
      </c>
      <c r="F1847" s="21"/>
      <c r="G1847" s="21"/>
      <c r="H1847" s="21"/>
      <c r="I1847" s="21"/>
      <c r="J1847" s="21"/>
      <c r="K1847" s="47"/>
      <c r="L1847" s="47"/>
      <c r="M1847" s="21"/>
      <c r="N1847" s="47"/>
      <c r="O1847" s="47"/>
      <c r="P1847" s="21"/>
      <c r="Q1847" s="21"/>
      <c r="R1847" s="21"/>
      <c r="S1847" s="21"/>
      <c r="T1847" s="21"/>
      <c r="U1847" s="37"/>
      <c r="V1847" s="21"/>
      <c r="W1847" s="66" t="n">
        <f aca="false">SUM(F1847:V1847)</f>
        <v>0</v>
      </c>
      <c r="X1847" s="21"/>
      <c r="Y1847" s="21"/>
      <c r="Z1847" s="21"/>
      <c r="AA1847" s="21"/>
      <c r="AB1847" s="21"/>
      <c r="AC1847" s="21"/>
      <c r="AD1847" s="21"/>
      <c r="AE1847" s="67"/>
      <c r="AF1847" s="24"/>
      <c r="AG1847" s="24"/>
      <c r="AH1847" s="24"/>
      <c r="AI1847" s="24"/>
      <c r="AJ1847" s="24"/>
      <c r="AK1847" s="21"/>
      <c r="AL1847" s="41" t="n">
        <f aca="false">SUM(X1847:AK1847)</f>
        <v>0</v>
      </c>
      <c r="AM1847" s="21"/>
      <c r="AN1847" s="21"/>
      <c r="AO1847" s="21"/>
      <c r="AP1847" s="21"/>
      <c r="AQ1847" s="21"/>
      <c r="AR1847" s="21"/>
      <c r="AS1847" s="21"/>
      <c r="AT1847" s="21"/>
      <c r="AU1847" s="21"/>
      <c r="AV1847" s="21"/>
      <c r="AW1847" s="21"/>
      <c r="AX1847" s="21"/>
      <c r="AY1847" s="21"/>
      <c r="AZ1847" s="43" t="n">
        <f aca="false">SUM(AM1847:AY1847)</f>
        <v>0</v>
      </c>
      <c r="BA1847" s="21"/>
      <c r="BB1847" s="21"/>
      <c r="BC1847" s="21"/>
      <c r="BD1847" s="21"/>
      <c r="BE1847" s="21"/>
      <c r="BF1847" s="21"/>
      <c r="BG1847" s="21"/>
      <c r="BH1847" s="21"/>
      <c r="BI1847" s="21"/>
      <c r="BJ1847" s="21"/>
      <c r="BK1847" s="21"/>
      <c r="BL1847" s="21"/>
      <c r="BM1847" s="21"/>
      <c r="BN1847" s="43" t="n">
        <f aca="false">SUM(BA1847:BM1847)</f>
        <v>0</v>
      </c>
      <c r="BO1847" s="66"/>
      <c r="BP1847" s="66"/>
      <c r="BQ1847" s="66"/>
    </row>
    <row r="1848" s="68" customFormat="true" ht="15" hidden="false" customHeight="false" outlineLevel="0" collapsed="false">
      <c r="A1848" s="13" t="n">
        <v>3064</v>
      </c>
      <c r="B1848" s="63" t="s">
        <v>15</v>
      </c>
      <c r="C1848" s="64" t="s">
        <v>6166</v>
      </c>
      <c r="D1848" s="65" t="s">
        <v>6168</v>
      </c>
      <c r="E1848" s="65" t="s">
        <v>6169</v>
      </c>
      <c r="F1848" s="21"/>
      <c r="G1848" s="21"/>
      <c r="H1848" s="21"/>
      <c r="I1848" s="21"/>
      <c r="J1848" s="21"/>
      <c r="K1848" s="47"/>
      <c r="L1848" s="47"/>
      <c r="M1848" s="21"/>
      <c r="N1848" s="47"/>
      <c r="O1848" s="47"/>
      <c r="P1848" s="21"/>
      <c r="Q1848" s="21"/>
      <c r="R1848" s="21"/>
      <c r="S1848" s="21"/>
      <c r="T1848" s="21"/>
      <c r="U1848" s="37"/>
      <c r="V1848" s="21"/>
      <c r="W1848" s="66" t="n">
        <f aca="false">SUM(F1848:V1848)</f>
        <v>0</v>
      </c>
      <c r="X1848" s="21"/>
      <c r="Y1848" s="21"/>
      <c r="Z1848" s="21"/>
      <c r="AA1848" s="21"/>
      <c r="AB1848" s="21"/>
      <c r="AC1848" s="21"/>
      <c r="AD1848" s="21"/>
      <c r="AE1848" s="67"/>
      <c r="AF1848" s="24"/>
      <c r="AG1848" s="24"/>
      <c r="AH1848" s="24"/>
      <c r="AI1848" s="24"/>
      <c r="AJ1848" s="24"/>
      <c r="AK1848" s="21"/>
      <c r="AL1848" s="41" t="n">
        <f aca="false">SUM(X1848:AK1848)</f>
        <v>0</v>
      </c>
      <c r="AM1848" s="21"/>
      <c r="AN1848" s="21"/>
      <c r="AO1848" s="21"/>
      <c r="AP1848" s="21"/>
      <c r="AQ1848" s="21"/>
      <c r="AR1848" s="21"/>
      <c r="AS1848" s="21"/>
      <c r="AT1848" s="21"/>
      <c r="AU1848" s="21"/>
      <c r="AV1848" s="21"/>
      <c r="AW1848" s="21"/>
      <c r="AX1848" s="21"/>
      <c r="AY1848" s="21"/>
      <c r="AZ1848" s="43" t="n">
        <f aca="false">SUM(AM1848:AY1848)</f>
        <v>0</v>
      </c>
      <c r="BA1848" s="21"/>
      <c r="BB1848" s="21"/>
      <c r="BC1848" s="21"/>
      <c r="BD1848" s="21"/>
      <c r="BE1848" s="21"/>
      <c r="BF1848" s="21"/>
      <c r="BG1848" s="21"/>
      <c r="BH1848" s="21"/>
      <c r="BI1848" s="21"/>
      <c r="BJ1848" s="21"/>
      <c r="BK1848" s="21"/>
      <c r="BL1848" s="21"/>
      <c r="BM1848" s="21"/>
      <c r="BN1848" s="43" t="n">
        <f aca="false">SUM(BA1848:BM1848)</f>
        <v>0</v>
      </c>
      <c r="BO1848" s="66"/>
      <c r="BP1848" s="66"/>
      <c r="BQ1848" s="66"/>
    </row>
    <row r="1849" s="68" customFormat="true" ht="15" hidden="false" customHeight="false" outlineLevel="0" collapsed="false">
      <c r="A1849" s="13" t="n">
        <v>3065</v>
      </c>
      <c r="B1849" s="63" t="s">
        <v>15</v>
      </c>
      <c r="C1849" s="64" t="s">
        <v>6170</v>
      </c>
      <c r="D1849" s="65" t="s">
        <v>6172</v>
      </c>
      <c r="E1849" s="65" t="s">
        <v>6173</v>
      </c>
      <c r="F1849" s="21"/>
      <c r="G1849" s="21"/>
      <c r="H1849" s="21"/>
      <c r="I1849" s="21"/>
      <c r="J1849" s="21"/>
      <c r="K1849" s="47"/>
      <c r="L1849" s="47"/>
      <c r="M1849" s="21"/>
      <c r="N1849" s="47"/>
      <c r="O1849" s="47"/>
      <c r="P1849" s="21"/>
      <c r="Q1849" s="21"/>
      <c r="R1849" s="21"/>
      <c r="S1849" s="21"/>
      <c r="T1849" s="21"/>
      <c r="U1849" s="37"/>
      <c r="V1849" s="21"/>
      <c r="W1849" s="66" t="n">
        <f aca="false">SUM(F1849:V1849)</f>
        <v>0</v>
      </c>
      <c r="X1849" s="21"/>
      <c r="Y1849" s="21"/>
      <c r="Z1849" s="21"/>
      <c r="AA1849" s="21"/>
      <c r="AB1849" s="21"/>
      <c r="AC1849" s="21"/>
      <c r="AD1849" s="21"/>
      <c r="AE1849" s="67"/>
      <c r="AF1849" s="24"/>
      <c r="AG1849" s="24"/>
      <c r="AH1849" s="24"/>
      <c r="AI1849" s="24"/>
      <c r="AJ1849" s="24"/>
      <c r="AK1849" s="21"/>
      <c r="AL1849" s="41" t="n">
        <f aca="false">SUM(X1849:AK1849)</f>
        <v>0</v>
      </c>
      <c r="AM1849" s="21"/>
      <c r="AN1849" s="21"/>
      <c r="AO1849" s="21"/>
      <c r="AP1849" s="21"/>
      <c r="AQ1849" s="21"/>
      <c r="AR1849" s="21"/>
      <c r="AS1849" s="21"/>
      <c r="AT1849" s="21"/>
      <c r="AU1849" s="21"/>
      <c r="AV1849" s="21"/>
      <c r="AW1849" s="21"/>
      <c r="AX1849" s="21"/>
      <c r="AY1849" s="21"/>
      <c r="AZ1849" s="43" t="n">
        <f aca="false">SUM(AM1849:AY1849)</f>
        <v>0</v>
      </c>
      <c r="BA1849" s="21"/>
      <c r="BB1849" s="21"/>
      <c r="BC1849" s="21"/>
      <c r="BD1849" s="21"/>
      <c r="BE1849" s="21"/>
      <c r="BF1849" s="21"/>
      <c r="BG1849" s="21"/>
      <c r="BH1849" s="21"/>
      <c r="BI1849" s="21"/>
      <c r="BJ1849" s="21"/>
      <c r="BK1849" s="21"/>
      <c r="BL1849" s="21"/>
      <c r="BM1849" s="21"/>
      <c r="BN1849" s="43" t="n">
        <f aca="false">SUM(BA1849:BM1849)</f>
        <v>0</v>
      </c>
      <c r="BO1849" s="66"/>
      <c r="BP1849" s="66"/>
      <c r="BQ1849" s="66"/>
    </row>
    <row r="1850" s="68" customFormat="true" ht="15" hidden="false" customHeight="false" outlineLevel="0" collapsed="false">
      <c r="A1850" s="13" t="n">
        <v>3067</v>
      </c>
      <c r="B1850" s="63" t="s">
        <v>15</v>
      </c>
      <c r="C1850" s="64" t="s">
        <v>6174</v>
      </c>
      <c r="D1850" s="65" t="s">
        <v>6176</v>
      </c>
      <c r="E1850" s="65" t="s">
        <v>6177</v>
      </c>
      <c r="F1850" s="21"/>
      <c r="G1850" s="21"/>
      <c r="H1850" s="21"/>
      <c r="I1850" s="21"/>
      <c r="J1850" s="21"/>
      <c r="K1850" s="47"/>
      <c r="L1850" s="47"/>
      <c r="M1850" s="21"/>
      <c r="N1850" s="47"/>
      <c r="O1850" s="47"/>
      <c r="P1850" s="21"/>
      <c r="Q1850" s="21"/>
      <c r="R1850" s="21"/>
      <c r="S1850" s="21"/>
      <c r="T1850" s="21"/>
      <c r="U1850" s="37"/>
      <c r="V1850" s="21"/>
      <c r="W1850" s="66" t="n">
        <f aca="false">SUM(F1850:V1850)</f>
        <v>0</v>
      </c>
      <c r="X1850" s="21"/>
      <c r="Y1850" s="21"/>
      <c r="Z1850" s="21"/>
      <c r="AA1850" s="21"/>
      <c r="AB1850" s="21"/>
      <c r="AC1850" s="21"/>
      <c r="AD1850" s="21"/>
      <c r="AE1850" s="67"/>
      <c r="AF1850" s="24"/>
      <c r="AG1850" s="24"/>
      <c r="AH1850" s="24"/>
      <c r="AI1850" s="24"/>
      <c r="AJ1850" s="24"/>
      <c r="AK1850" s="21"/>
      <c r="AL1850" s="41" t="n">
        <f aca="false">SUM(X1850:AK1850)</f>
        <v>0</v>
      </c>
      <c r="AM1850" s="21"/>
      <c r="AN1850" s="21"/>
      <c r="AO1850" s="21"/>
      <c r="AP1850" s="21"/>
      <c r="AQ1850" s="21"/>
      <c r="AR1850" s="21"/>
      <c r="AS1850" s="21"/>
      <c r="AT1850" s="21"/>
      <c r="AU1850" s="21"/>
      <c r="AV1850" s="21"/>
      <c r="AW1850" s="21"/>
      <c r="AX1850" s="21"/>
      <c r="AY1850" s="21"/>
      <c r="AZ1850" s="43" t="n">
        <f aca="false">SUM(AM1850:AY1850)</f>
        <v>0</v>
      </c>
      <c r="BA1850" s="21"/>
      <c r="BB1850" s="21"/>
      <c r="BC1850" s="21"/>
      <c r="BD1850" s="21"/>
      <c r="BE1850" s="21"/>
      <c r="BF1850" s="21"/>
      <c r="BG1850" s="21"/>
      <c r="BH1850" s="21"/>
      <c r="BI1850" s="21"/>
      <c r="BJ1850" s="21"/>
      <c r="BK1850" s="21"/>
      <c r="BL1850" s="21"/>
      <c r="BM1850" s="21"/>
      <c r="BN1850" s="43" t="n">
        <f aca="false">SUM(BA1850:BM1850)</f>
        <v>0</v>
      </c>
      <c r="BO1850" s="66"/>
      <c r="BP1850" s="66"/>
      <c r="BQ1850" s="66"/>
    </row>
    <row r="1851" s="68" customFormat="true" ht="15" hidden="false" customHeight="false" outlineLevel="0" collapsed="false">
      <c r="A1851" s="13" t="n">
        <v>3068</v>
      </c>
      <c r="B1851" s="63" t="s">
        <v>15</v>
      </c>
      <c r="C1851" s="64" t="s">
        <v>6178</v>
      </c>
      <c r="D1851" s="65" t="s">
        <v>6180</v>
      </c>
      <c r="E1851" s="65" t="s">
        <v>6181</v>
      </c>
      <c r="F1851" s="21"/>
      <c r="G1851" s="21"/>
      <c r="H1851" s="21"/>
      <c r="I1851" s="21"/>
      <c r="J1851" s="21"/>
      <c r="K1851" s="47"/>
      <c r="L1851" s="47"/>
      <c r="M1851" s="21"/>
      <c r="N1851" s="47"/>
      <c r="O1851" s="47"/>
      <c r="P1851" s="21"/>
      <c r="Q1851" s="21"/>
      <c r="R1851" s="21"/>
      <c r="S1851" s="21"/>
      <c r="T1851" s="21"/>
      <c r="U1851" s="37"/>
      <c r="V1851" s="21"/>
      <c r="W1851" s="66" t="n">
        <f aca="false">SUM(F1851:V1851)</f>
        <v>0</v>
      </c>
      <c r="X1851" s="21"/>
      <c r="Y1851" s="21"/>
      <c r="Z1851" s="21"/>
      <c r="AA1851" s="21"/>
      <c r="AB1851" s="21"/>
      <c r="AC1851" s="21"/>
      <c r="AD1851" s="21"/>
      <c r="AE1851" s="67"/>
      <c r="AF1851" s="24"/>
      <c r="AG1851" s="24"/>
      <c r="AH1851" s="24"/>
      <c r="AI1851" s="24"/>
      <c r="AJ1851" s="24"/>
      <c r="AK1851" s="21"/>
      <c r="AL1851" s="41" t="n">
        <f aca="false">SUM(X1851:AK1851)</f>
        <v>0</v>
      </c>
      <c r="AM1851" s="21"/>
      <c r="AN1851" s="21"/>
      <c r="AO1851" s="21"/>
      <c r="AP1851" s="21"/>
      <c r="AQ1851" s="21"/>
      <c r="AR1851" s="21"/>
      <c r="AS1851" s="21"/>
      <c r="AT1851" s="21"/>
      <c r="AU1851" s="21"/>
      <c r="AV1851" s="21"/>
      <c r="AW1851" s="21"/>
      <c r="AX1851" s="21"/>
      <c r="AY1851" s="21"/>
      <c r="AZ1851" s="43" t="n">
        <f aca="false">SUM(AM1851:AY1851)</f>
        <v>0</v>
      </c>
      <c r="BA1851" s="21"/>
      <c r="BB1851" s="21"/>
      <c r="BC1851" s="21"/>
      <c r="BD1851" s="21"/>
      <c r="BE1851" s="21"/>
      <c r="BF1851" s="21"/>
      <c r="BG1851" s="21"/>
      <c r="BH1851" s="21"/>
      <c r="BI1851" s="21"/>
      <c r="BJ1851" s="21"/>
      <c r="BK1851" s="21"/>
      <c r="BL1851" s="21"/>
      <c r="BM1851" s="21"/>
      <c r="BN1851" s="43" t="n">
        <f aca="false">SUM(BA1851:BM1851)</f>
        <v>0</v>
      </c>
      <c r="BO1851" s="66"/>
      <c r="BP1851" s="66"/>
      <c r="BQ1851" s="66"/>
    </row>
    <row r="1852" s="68" customFormat="true" ht="15" hidden="false" customHeight="false" outlineLevel="0" collapsed="false">
      <c r="A1852" s="13" t="n">
        <v>3069</v>
      </c>
      <c r="B1852" s="63" t="s">
        <v>15</v>
      </c>
      <c r="C1852" s="64" t="s">
        <v>6182</v>
      </c>
      <c r="D1852" s="65" t="s">
        <v>6184</v>
      </c>
      <c r="E1852" s="65" t="s">
        <v>6185</v>
      </c>
      <c r="F1852" s="21"/>
      <c r="G1852" s="21"/>
      <c r="H1852" s="21"/>
      <c r="I1852" s="21"/>
      <c r="J1852" s="21"/>
      <c r="K1852" s="47"/>
      <c r="L1852" s="47"/>
      <c r="M1852" s="21"/>
      <c r="N1852" s="47"/>
      <c r="O1852" s="47"/>
      <c r="P1852" s="21"/>
      <c r="Q1852" s="21"/>
      <c r="R1852" s="21"/>
      <c r="S1852" s="21"/>
      <c r="T1852" s="21"/>
      <c r="U1852" s="37"/>
      <c r="V1852" s="21"/>
      <c r="W1852" s="66" t="n">
        <f aca="false">SUM(F1852:V1852)</f>
        <v>0</v>
      </c>
      <c r="X1852" s="21"/>
      <c r="Y1852" s="21"/>
      <c r="Z1852" s="21"/>
      <c r="AA1852" s="21"/>
      <c r="AB1852" s="21"/>
      <c r="AC1852" s="21"/>
      <c r="AD1852" s="21"/>
      <c r="AE1852" s="67"/>
      <c r="AF1852" s="24"/>
      <c r="AG1852" s="24"/>
      <c r="AH1852" s="24"/>
      <c r="AI1852" s="24"/>
      <c r="AJ1852" s="24"/>
      <c r="AK1852" s="21"/>
      <c r="AL1852" s="41" t="n">
        <f aca="false">SUM(X1852:AK1852)</f>
        <v>0</v>
      </c>
      <c r="AM1852" s="21"/>
      <c r="AN1852" s="21"/>
      <c r="AO1852" s="21"/>
      <c r="AP1852" s="21"/>
      <c r="AQ1852" s="21"/>
      <c r="AR1852" s="21"/>
      <c r="AS1852" s="21"/>
      <c r="AT1852" s="21"/>
      <c r="AU1852" s="21"/>
      <c r="AV1852" s="21"/>
      <c r="AW1852" s="21"/>
      <c r="AX1852" s="21"/>
      <c r="AY1852" s="21"/>
      <c r="AZ1852" s="43" t="n">
        <f aca="false">SUM(AM1852:AY1852)</f>
        <v>0</v>
      </c>
      <c r="BA1852" s="21"/>
      <c r="BB1852" s="21"/>
      <c r="BC1852" s="21"/>
      <c r="BD1852" s="21"/>
      <c r="BE1852" s="21"/>
      <c r="BF1852" s="21"/>
      <c r="BG1852" s="21"/>
      <c r="BH1852" s="21"/>
      <c r="BI1852" s="21"/>
      <c r="BJ1852" s="21"/>
      <c r="BK1852" s="21"/>
      <c r="BL1852" s="21"/>
      <c r="BM1852" s="21"/>
      <c r="BN1852" s="43" t="n">
        <f aca="false">SUM(BA1852:BM1852)</f>
        <v>0</v>
      </c>
      <c r="BO1852" s="66"/>
      <c r="BP1852" s="66"/>
      <c r="BQ1852" s="66"/>
    </row>
    <row r="1853" s="68" customFormat="true" ht="15" hidden="false" customHeight="false" outlineLevel="0" collapsed="false">
      <c r="A1853" s="13" t="n">
        <v>3072</v>
      </c>
      <c r="B1853" s="63" t="s">
        <v>15</v>
      </c>
      <c r="C1853" s="64" t="s">
        <v>6186</v>
      </c>
      <c r="D1853" s="65" t="s">
        <v>6188</v>
      </c>
      <c r="E1853" s="65" t="s">
        <v>6189</v>
      </c>
      <c r="F1853" s="21"/>
      <c r="G1853" s="21"/>
      <c r="H1853" s="21"/>
      <c r="I1853" s="21"/>
      <c r="J1853" s="21"/>
      <c r="K1853" s="47"/>
      <c r="L1853" s="47"/>
      <c r="M1853" s="21"/>
      <c r="N1853" s="47"/>
      <c r="O1853" s="47"/>
      <c r="P1853" s="21"/>
      <c r="Q1853" s="21"/>
      <c r="R1853" s="21"/>
      <c r="S1853" s="21"/>
      <c r="T1853" s="21"/>
      <c r="U1853" s="37"/>
      <c r="V1853" s="21"/>
      <c r="W1853" s="66" t="n">
        <f aca="false">SUM(F1853:V1853)</f>
        <v>0</v>
      </c>
      <c r="X1853" s="21"/>
      <c r="Y1853" s="21"/>
      <c r="Z1853" s="21"/>
      <c r="AA1853" s="21"/>
      <c r="AB1853" s="21"/>
      <c r="AC1853" s="21"/>
      <c r="AD1853" s="21"/>
      <c r="AE1853" s="67"/>
      <c r="AF1853" s="24"/>
      <c r="AG1853" s="24"/>
      <c r="AH1853" s="24"/>
      <c r="AI1853" s="24"/>
      <c r="AJ1853" s="24"/>
      <c r="AK1853" s="21"/>
      <c r="AL1853" s="41" t="n">
        <f aca="false">SUM(X1853:AK1853)</f>
        <v>0</v>
      </c>
      <c r="AM1853" s="21"/>
      <c r="AN1853" s="21"/>
      <c r="AO1853" s="21"/>
      <c r="AP1853" s="21"/>
      <c r="AQ1853" s="21"/>
      <c r="AR1853" s="21"/>
      <c r="AS1853" s="21"/>
      <c r="AT1853" s="21"/>
      <c r="AU1853" s="21"/>
      <c r="AV1853" s="21"/>
      <c r="AW1853" s="21"/>
      <c r="AX1853" s="21"/>
      <c r="AY1853" s="21"/>
      <c r="AZ1853" s="43" t="n">
        <f aca="false">SUM(AM1853:AY1853)</f>
        <v>0</v>
      </c>
      <c r="BA1853" s="21"/>
      <c r="BB1853" s="21"/>
      <c r="BC1853" s="21"/>
      <c r="BD1853" s="21"/>
      <c r="BE1853" s="21"/>
      <c r="BF1853" s="21"/>
      <c r="BG1853" s="21"/>
      <c r="BH1853" s="21"/>
      <c r="BI1853" s="21"/>
      <c r="BJ1853" s="21"/>
      <c r="BK1853" s="21"/>
      <c r="BL1853" s="21"/>
      <c r="BM1853" s="21"/>
      <c r="BN1853" s="43" t="n">
        <f aca="false">SUM(BA1853:BM1853)</f>
        <v>0</v>
      </c>
      <c r="BO1853" s="66"/>
      <c r="BP1853" s="66"/>
      <c r="BQ1853" s="66"/>
    </row>
    <row r="1854" s="68" customFormat="true" ht="15" hidden="false" customHeight="false" outlineLevel="0" collapsed="false">
      <c r="A1854" s="13" t="n">
        <v>3075</v>
      </c>
      <c r="B1854" s="63" t="s">
        <v>15</v>
      </c>
      <c r="C1854" s="64" t="s">
        <v>6190</v>
      </c>
      <c r="D1854" s="65" t="s">
        <v>6192</v>
      </c>
      <c r="E1854" s="65" t="s">
        <v>6193</v>
      </c>
      <c r="F1854" s="21"/>
      <c r="G1854" s="21"/>
      <c r="H1854" s="21"/>
      <c r="I1854" s="21"/>
      <c r="J1854" s="21"/>
      <c r="K1854" s="47"/>
      <c r="L1854" s="47"/>
      <c r="M1854" s="21"/>
      <c r="N1854" s="47"/>
      <c r="O1854" s="47"/>
      <c r="P1854" s="21"/>
      <c r="Q1854" s="21"/>
      <c r="R1854" s="21"/>
      <c r="S1854" s="21"/>
      <c r="T1854" s="21"/>
      <c r="U1854" s="37"/>
      <c r="V1854" s="21"/>
      <c r="W1854" s="66" t="n">
        <f aca="false">SUM(F1854:V1854)</f>
        <v>0</v>
      </c>
      <c r="X1854" s="21"/>
      <c r="Y1854" s="21"/>
      <c r="Z1854" s="21"/>
      <c r="AA1854" s="21"/>
      <c r="AB1854" s="21"/>
      <c r="AC1854" s="21"/>
      <c r="AD1854" s="21"/>
      <c r="AE1854" s="67"/>
      <c r="AF1854" s="24"/>
      <c r="AG1854" s="24"/>
      <c r="AH1854" s="24"/>
      <c r="AI1854" s="24"/>
      <c r="AJ1854" s="24"/>
      <c r="AK1854" s="21"/>
      <c r="AL1854" s="41" t="n">
        <f aca="false">SUM(X1854:AK1854)</f>
        <v>0</v>
      </c>
      <c r="AM1854" s="21"/>
      <c r="AN1854" s="21"/>
      <c r="AO1854" s="21"/>
      <c r="AP1854" s="21"/>
      <c r="AQ1854" s="21"/>
      <c r="AR1854" s="21"/>
      <c r="AS1854" s="21"/>
      <c r="AT1854" s="21"/>
      <c r="AU1854" s="21"/>
      <c r="AV1854" s="21"/>
      <c r="AW1854" s="21"/>
      <c r="AX1854" s="21"/>
      <c r="AY1854" s="21"/>
      <c r="AZ1854" s="43" t="n">
        <f aca="false">SUM(AM1854:AY1854)</f>
        <v>0</v>
      </c>
      <c r="BA1854" s="21"/>
      <c r="BB1854" s="21"/>
      <c r="BC1854" s="21"/>
      <c r="BD1854" s="21"/>
      <c r="BE1854" s="21"/>
      <c r="BF1854" s="21"/>
      <c r="BG1854" s="21"/>
      <c r="BH1854" s="21"/>
      <c r="BI1854" s="21"/>
      <c r="BJ1854" s="21"/>
      <c r="BK1854" s="21"/>
      <c r="BL1854" s="21"/>
      <c r="BM1854" s="21"/>
      <c r="BN1854" s="43" t="n">
        <f aca="false">SUM(BA1854:BM1854)</f>
        <v>0</v>
      </c>
      <c r="BO1854" s="66"/>
      <c r="BP1854" s="66"/>
      <c r="BQ1854" s="66"/>
    </row>
    <row r="1855" s="68" customFormat="true" ht="15" hidden="false" customHeight="false" outlineLevel="0" collapsed="false">
      <c r="A1855" s="13" t="n">
        <v>3076</v>
      </c>
      <c r="B1855" s="63" t="s">
        <v>15</v>
      </c>
      <c r="C1855" s="64" t="s">
        <v>6194</v>
      </c>
      <c r="D1855" s="65" t="s">
        <v>6196</v>
      </c>
      <c r="E1855" s="65" t="s">
        <v>6197</v>
      </c>
      <c r="F1855" s="21"/>
      <c r="G1855" s="21"/>
      <c r="H1855" s="21"/>
      <c r="I1855" s="21"/>
      <c r="J1855" s="21"/>
      <c r="K1855" s="47"/>
      <c r="L1855" s="47"/>
      <c r="M1855" s="21"/>
      <c r="N1855" s="47"/>
      <c r="O1855" s="47"/>
      <c r="P1855" s="21"/>
      <c r="Q1855" s="21"/>
      <c r="R1855" s="21"/>
      <c r="S1855" s="21"/>
      <c r="T1855" s="21"/>
      <c r="U1855" s="37"/>
      <c r="V1855" s="21"/>
      <c r="W1855" s="66" t="n">
        <f aca="false">SUM(F1855:V1855)</f>
        <v>0</v>
      </c>
      <c r="X1855" s="21"/>
      <c r="Y1855" s="21"/>
      <c r="Z1855" s="21"/>
      <c r="AA1855" s="21"/>
      <c r="AB1855" s="21"/>
      <c r="AC1855" s="21"/>
      <c r="AD1855" s="21"/>
      <c r="AE1855" s="67"/>
      <c r="AF1855" s="24"/>
      <c r="AG1855" s="24"/>
      <c r="AH1855" s="24"/>
      <c r="AI1855" s="24"/>
      <c r="AJ1855" s="24"/>
      <c r="AK1855" s="21"/>
      <c r="AL1855" s="41" t="n">
        <f aca="false">SUM(X1855:AK1855)</f>
        <v>0</v>
      </c>
      <c r="AM1855" s="21"/>
      <c r="AN1855" s="21"/>
      <c r="AO1855" s="21"/>
      <c r="AP1855" s="21"/>
      <c r="AQ1855" s="21"/>
      <c r="AR1855" s="21"/>
      <c r="AS1855" s="21"/>
      <c r="AT1855" s="21"/>
      <c r="AU1855" s="21"/>
      <c r="AV1855" s="21"/>
      <c r="AW1855" s="21"/>
      <c r="AX1855" s="21"/>
      <c r="AY1855" s="21"/>
      <c r="AZ1855" s="43" t="n">
        <f aca="false">SUM(AM1855:AY1855)</f>
        <v>0</v>
      </c>
      <c r="BA1855" s="21"/>
      <c r="BB1855" s="21"/>
      <c r="BC1855" s="21"/>
      <c r="BD1855" s="21"/>
      <c r="BE1855" s="21"/>
      <c r="BF1855" s="21"/>
      <c r="BG1855" s="21"/>
      <c r="BH1855" s="21"/>
      <c r="BI1855" s="21"/>
      <c r="BJ1855" s="21"/>
      <c r="BK1855" s="21"/>
      <c r="BL1855" s="21"/>
      <c r="BM1855" s="21"/>
      <c r="BN1855" s="43" t="n">
        <f aca="false">SUM(BA1855:BM1855)</f>
        <v>0</v>
      </c>
      <c r="BO1855" s="66"/>
      <c r="BP1855" s="66"/>
      <c r="BQ1855" s="66"/>
    </row>
    <row r="1856" s="62" customFormat="true" ht="15" hidden="false" customHeight="false" outlineLevel="0" collapsed="false">
      <c r="A1856" s="10" t="n">
        <v>3077</v>
      </c>
      <c r="B1856" s="57" t="s">
        <v>12</v>
      </c>
      <c r="C1856" s="58" t="s">
        <v>6198</v>
      </c>
      <c r="D1856" s="59"/>
      <c r="E1856" s="59"/>
      <c r="F1856" s="21"/>
      <c r="G1856" s="21"/>
      <c r="H1856" s="21"/>
      <c r="I1856" s="21"/>
      <c r="J1856" s="21"/>
      <c r="K1856" s="47"/>
      <c r="L1856" s="47"/>
      <c r="M1856" s="21"/>
      <c r="N1856" s="47"/>
      <c r="O1856" s="47"/>
      <c r="P1856" s="21"/>
      <c r="Q1856" s="21"/>
      <c r="R1856" s="21"/>
      <c r="S1856" s="21"/>
      <c r="T1856" s="21"/>
      <c r="U1856" s="37"/>
      <c r="V1856" s="21"/>
      <c r="W1856" s="66" t="n">
        <f aca="false">SUM(F1856:V1856)</f>
        <v>0</v>
      </c>
      <c r="X1856" s="21"/>
      <c r="Y1856" s="21"/>
      <c r="Z1856" s="21"/>
      <c r="AA1856" s="21"/>
      <c r="AB1856" s="21"/>
      <c r="AC1856" s="21"/>
      <c r="AD1856" s="21"/>
      <c r="AE1856" s="61"/>
      <c r="AF1856" s="24"/>
      <c r="AG1856" s="24"/>
      <c r="AH1856" s="24"/>
      <c r="AI1856" s="24"/>
      <c r="AJ1856" s="24"/>
      <c r="AK1856" s="21"/>
      <c r="AL1856" s="41" t="n">
        <f aca="false">SUM(X1856:AK1856)</f>
        <v>0</v>
      </c>
      <c r="AM1856" s="21"/>
      <c r="AN1856" s="21"/>
      <c r="AO1856" s="21"/>
      <c r="AP1856" s="21"/>
      <c r="AQ1856" s="21"/>
      <c r="AR1856" s="21"/>
      <c r="AS1856" s="21"/>
      <c r="AT1856" s="21"/>
      <c r="AU1856" s="21"/>
      <c r="AV1856" s="21"/>
      <c r="AW1856" s="21"/>
      <c r="AX1856" s="21"/>
      <c r="AY1856" s="21"/>
      <c r="AZ1856" s="43" t="n">
        <f aca="false">SUM(AM1856:AY1856)</f>
        <v>0</v>
      </c>
      <c r="BA1856" s="21"/>
      <c r="BB1856" s="21"/>
      <c r="BC1856" s="21"/>
      <c r="BD1856" s="21"/>
      <c r="BE1856" s="21"/>
      <c r="BF1856" s="21"/>
      <c r="BG1856" s="21"/>
      <c r="BH1856" s="21"/>
      <c r="BI1856" s="21"/>
      <c r="BJ1856" s="21"/>
      <c r="BK1856" s="21"/>
      <c r="BL1856" s="21"/>
      <c r="BM1856" s="21"/>
      <c r="BN1856" s="43" t="n">
        <f aca="false">SUM(BA1856:BM1856)</f>
        <v>0</v>
      </c>
      <c r="BO1856" s="60"/>
      <c r="BP1856" s="60"/>
      <c r="BQ1856" s="60"/>
    </row>
    <row r="1857" s="68" customFormat="true" ht="15" hidden="false" customHeight="false" outlineLevel="0" collapsed="false">
      <c r="A1857" s="13" t="n">
        <v>3078</v>
      </c>
      <c r="B1857" s="63" t="s">
        <v>15</v>
      </c>
      <c r="C1857" s="64" t="s">
        <v>6200</v>
      </c>
      <c r="D1857" s="65" t="s">
        <v>6202</v>
      </c>
      <c r="E1857" s="65" t="s">
        <v>6203</v>
      </c>
      <c r="F1857" s="21"/>
      <c r="G1857" s="21"/>
      <c r="H1857" s="21"/>
      <c r="I1857" s="21"/>
      <c r="J1857" s="21"/>
      <c r="K1857" s="47"/>
      <c r="L1857" s="47"/>
      <c r="M1857" s="21"/>
      <c r="N1857" s="47"/>
      <c r="O1857" s="47"/>
      <c r="P1857" s="21"/>
      <c r="Q1857" s="21"/>
      <c r="R1857" s="21"/>
      <c r="S1857" s="21"/>
      <c r="T1857" s="21"/>
      <c r="U1857" s="37"/>
      <c r="V1857" s="21"/>
      <c r="W1857" s="66" t="n">
        <f aca="false">SUM(F1857:V1857)</f>
        <v>0</v>
      </c>
      <c r="X1857" s="21"/>
      <c r="Y1857" s="21"/>
      <c r="Z1857" s="21"/>
      <c r="AA1857" s="21"/>
      <c r="AB1857" s="21"/>
      <c r="AC1857" s="21"/>
      <c r="AD1857" s="21"/>
      <c r="AE1857" s="67"/>
      <c r="AF1857" s="24"/>
      <c r="AG1857" s="24"/>
      <c r="AH1857" s="24"/>
      <c r="AI1857" s="24"/>
      <c r="AJ1857" s="24"/>
      <c r="AK1857" s="21"/>
      <c r="AL1857" s="41" t="n">
        <f aca="false">SUM(X1857:AK1857)</f>
        <v>0</v>
      </c>
      <c r="AM1857" s="21"/>
      <c r="AN1857" s="21"/>
      <c r="AO1857" s="21"/>
      <c r="AP1857" s="21"/>
      <c r="AQ1857" s="21"/>
      <c r="AR1857" s="21"/>
      <c r="AS1857" s="21"/>
      <c r="AT1857" s="21"/>
      <c r="AU1857" s="21"/>
      <c r="AV1857" s="21"/>
      <c r="AW1857" s="21"/>
      <c r="AX1857" s="21"/>
      <c r="AY1857" s="21"/>
      <c r="AZ1857" s="43" t="n">
        <f aca="false">SUM(AM1857:AY1857)</f>
        <v>0</v>
      </c>
      <c r="BA1857" s="21"/>
      <c r="BB1857" s="21"/>
      <c r="BC1857" s="21"/>
      <c r="BD1857" s="21"/>
      <c r="BE1857" s="21"/>
      <c r="BF1857" s="21"/>
      <c r="BG1857" s="21"/>
      <c r="BH1857" s="21"/>
      <c r="BI1857" s="21"/>
      <c r="BJ1857" s="21"/>
      <c r="BK1857" s="21"/>
      <c r="BL1857" s="21"/>
      <c r="BM1857" s="21"/>
      <c r="BN1857" s="43" t="n">
        <f aca="false">SUM(BA1857:BM1857)</f>
        <v>0</v>
      </c>
      <c r="BO1857" s="66"/>
      <c r="BP1857" s="66"/>
      <c r="BQ1857" s="66"/>
    </row>
    <row r="1858" s="62" customFormat="true" ht="15" hidden="false" customHeight="false" outlineLevel="0" collapsed="false">
      <c r="A1858" s="10" t="n">
        <v>3079</v>
      </c>
      <c r="B1858" s="57" t="s">
        <v>12</v>
      </c>
      <c r="C1858" s="58" t="s">
        <v>6204</v>
      </c>
      <c r="D1858" s="59"/>
      <c r="E1858" s="59"/>
      <c r="F1858" s="21"/>
      <c r="G1858" s="21"/>
      <c r="H1858" s="21"/>
      <c r="I1858" s="21"/>
      <c r="J1858" s="21"/>
      <c r="K1858" s="47"/>
      <c r="L1858" s="47"/>
      <c r="M1858" s="21"/>
      <c r="N1858" s="47"/>
      <c r="O1858" s="47"/>
      <c r="P1858" s="21"/>
      <c r="Q1858" s="21"/>
      <c r="R1858" s="21"/>
      <c r="S1858" s="21"/>
      <c r="T1858" s="21"/>
      <c r="U1858" s="37"/>
      <c r="V1858" s="21"/>
      <c r="W1858" s="66" t="n">
        <f aca="false">SUM(F1858:V1858)</f>
        <v>0</v>
      </c>
      <c r="X1858" s="21"/>
      <c r="Y1858" s="21"/>
      <c r="Z1858" s="21"/>
      <c r="AA1858" s="21"/>
      <c r="AB1858" s="21"/>
      <c r="AC1858" s="21"/>
      <c r="AD1858" s="21"/>
      <c r="AE1858" s="61"/>
      <c r="AF1858" s="24"/>
      <c r="AG1858" s="24"/>
      <c r="AH1858" s="24"/>
      <c r="AI1858" s="24"/>
      <c r="AJ1858" s="24"/>
      <c r="AK1858" s="21"/>
      <c r="AL1858" s="41" t="n">
        <f aca="false">SUM(X1858:AK1858)</f>
        <v>0</v>
      </c>
      <c r="AM1858" s="21"/>
      <c r="AN1858" s="21"/>
      <c r="AO1858" s="21"/>
      <c r="AP1858" s="21"/>
      <c r="AQ1858" s="21"/>
      <c r="AR1858" s="21"/>
      <c r="AS1858" s="21"/>
      <c r="AT1858" s="21"/>
      <c r="AU1858" s="21"/>
      <c r="AV1858" s="21"/>
      <c r="AW1858" s="21"/>
      <c r="AX1858" s="21"/>
      <c r="AY1858" s="21"/>
      <c r="AZ1858" s="43" t="n">
        <f aca="false">SUM(AM1858:AY1858)</f>
        <v>0</v>
      </c>
      <c r="BA1858" s="21"/>
      <c r="BB1858" s="21"/>
      <c r="BC1858" s="21"/>
      <c r="BD1858" s="21"/>
      <c r="BE1858" s="21"/>
      <c r="BF1858" s="21"/>
      <c r="BG1858" s="21"/>
      <c r="BH1858" s="21"/>
      <c r="BI1858" s="21"/>
      <c r="BJ1858" s="21"/>
      <c r="BK1858" s="21"/>
      <c r="BL1858" s="21"/>
      <c r="BM1858" s="21"/>
      <c r="BN1858" s="43" t="n">
        <f aca="false">SUM(BA1858:BM1858)</f>
        <v>0</v>
      </c>
      <c r="BO1858" s="60"/>
      <c r="BP1858" s="60"/>
      <c r="BQ1858" s="60"/>
    </row>
    <row r="1859" s="68" customFormat="true" ht="15" hidden="false" customHeight="false" outlineLevel="0" collapsed="false">
      <c r="A1859" s="13" t="n">
        <v>3080</v>
      </c>
      <c r="B1859" s="63" t="s">
        <v>15</v>
      </c>
      <c r="C1859" s="64" t="s">
        <v>6206</v>
      </c>
      <c r="D1859" s="65" t="s">
        <v>6208</v>
      </c>
      <c r="E1859" s="65" t="s">
        <v>6209</v>
      </c>
      <c r="F1859" s="21"/>
      <c r="G1859" s="21"/>
      <c r="H1859" s="21"/>
      <c r="I1859" s="21"/>
      <c r="J1859" s="21"/>
      <c r="K1859" s="47"/>
      <c r="L1859" s="47"/>
      <c r="M1859" s="21"/>
      <c r="N1859" s="47"/>
      <c r="O1859" s="47"/>
      <c r="P1859" s="21"/>
      <c r="Q1859" s="21"/>
      <c r="R1859" s="21"/>
      <c r="S1859" s="21"/>
      <c r="T1859" s="21"/>
      <c r="U1859" s="37"/>
      <c r="V1859" s="21"/>
      <c r="W1859" s="66" t="n">
        <f aca="false">SUM(F1859:V1859)</f>
        <v>0</v>
      </c>
      <c r="X1859" s="21"/>
      <c r="Y1859" s="21"/>
      <c r="Z1859" s="21"/>
      <c r="AA1859" s="21"/>
      <c r="AB1859" s="21"/>
      <c r="AC1859" s="21"/>
      <c r="AD1859" s="21"/>
      <c r="AE1859" s="67"/>
      <c r="AF1859" s="24"/>
      <c r="AG1859" s="24"/>
      <c r="AH1859" s="24"/>
      <c r="AI1859" s="24"/>
      <c r="AJ1859" s="24"/>
      <c r="AK1859" s="21"/>
      <c r="AL1859" s="41" t="n">
        <f aca="false">SUM(X1859:AK1859)</f>
        <v>0</v>
      </c>
      <c r="AM1859" s="21"/>
      <c r="AN1859" s="21"/>
      <c r="AO1859" s="21"/>
      <c r="AP1859" s="21"/>
      <c r="AQ1859" s="21"/>
      <c r="AR1859" s="21"/>
      <c r="AS1859" s="21"/>
      <c r="AT1859" s="21"/>
      <c r="AU1859" s="21"/>
      <c r="AV1859" s="21"/>
      <c r="AW1859" s="21"/>
      <c r="AX1859" s="21"/>
      <c r="AY1859" s="21"/>
      <c r="AZ1859" s="43" t="n">
        <f aca="false">SUM(AM1859:AY1859)</f>
        <v>0</v>
      </c>
      <c r="BA1859" s="21"/>
      <c r="BB1859" s="21"/>
      <c r="BC1859" s="21"/>
      <c r="BD1859" s="21"/>
      <c r="BE1859" s="21"/>
      <c r="BF1859" s="21"/>
      <c r="BG1859" s="21"/>
      <c r="BH1859" s="21"/>
      <c r="BI1859" s="21"/>
      <c r="BJ1859" s="21"/>
      <c r="BK1859" s="21"/>
      <c r="BL1859" s="21"/>
      <c r="BM1859" s="21"/>
      <c r="BN1859" s="43" t="n">
        <f aca="false">SUM(BA1859:BM1859)</f>
        <v>0</v>
      </c>
      <c r="BO1859" s="66"/>
      <c r="BP1859" s="66"/>
      <c r="BQ1859" s="66"/>
    </row>
    <row r="1860" s="68" customFormat="true" ht="15" hidden="false" customHeight="false" outlineLevel="0" collapsed="false">
      <c r="A1860" s="13" t="n">
        <v>3081</v>
      </c>
      <c r="B1860" s="63" t="s">
        <v>15</v>
      </c>
      <c r="C1860" s="64" t="s">
        <v>6210</v>
      </c>
      <c r="D1860" s="65" t="s">
        <v>6212</v>
      </c>
      <c r="E1860" s="65" t="s">
        <v>6213</v>
      </c>
      <c r="F1860" s="21" t="n">
        <v>4</v>
      </c>
      <c r="G1860" s="21"/>
      <c r="H1860" s="21"/>
      <c r="I1860" s="21"/>
      <c r="J1860" s="21"/>
      <c r="K1860" s="47" t="n">
        <v>1</v>
      </c>
      <c r="L1860" s="47"/>
      <c r="M1860" s="21" t="n">
        <v>1</v>
      </c>
      <c r="N1860" s="47"/>
      <c r="O1860" s="47"/>
      <c r="P1860" s="21"/>
      <c r="Q1860" s="21"/>
      <c r="R1860" s="21"/>
      <c r="S1860" s="21" t="n">
        <v>3</v>
      </c>
      <c r="T1860" s="21" t="n">
        <v>1</v>
      </c>
      <c r="U1860" s="37"/>
      <c r="V1860" s="21" t="n">
        <v>5</v>
      </c>
      <c r="W1860" s="66" t="n">
        <f aca="false">SUM(F1860:V1860)</f>
        <v>15</v>
      </c>
      <c r="X1860" s="21" t="n">
        <v>3</v>
      </c>
      <c r="Y1860" s="21" t="n">
        <v>4</v>
      </c>
      <c r="Z1860" s="21"/>
      <c r="AA1860" s="21"/>
      <c r="AB1860" s="21"/>
      <c r="AC1860" s="21" t="n">
        <v>2</v>
      </c>
      <c r="AD1860" s="21"/>
      <c r="AE1860" s="67"/>
      <c r="AF1860" s="24"/>
      <c r="AG1860" s="24" t="n">
        <v>1</v>
      </c>
      <c r="AH1860" s="24"/>
      <c r="AI1860" s="24"/>
      <c r="AJ1860" s="24"/>
      <c r="AK1860" s="21"/>
      <c r="AL1860" s="41" t="n">
        <f aca="false">SUM(X1860:AK1860)</f>
        <v>10</v>
      </c>
      <c r="AM1860" s="21" t="n">
        <v>4</v>
      </c>
      <c r="AN1860" s="21"/>
      <c r="AO1860" s="21"/>
      <c r="AP1860" s="21"/>
      <c r="AQ1860" s="21"/>
      <c r="AR1860" s="21"/>
      <c r="AS1860" s="21"/>
      <c r="AT1860" s="21"/>
      <c r="AU1860" s="21"/>
      <c r="AV1860" s="21"/>
      <c r="AW1860" s="21"/>
      <c r="AX1860" s="21"/>
      <c r="AY1860" s="21"/>
      <c r="AZ1860" s="43" t="n">
        <f aca="false">SUM(AM1860:AY1860)</f>
        <v>4</v>
      </c>
      <c r="BA1860" s="21" t="n">
        <v>1</v>
      </c>
      <c r="BB1860" s="21"/>
      <c r="BC1860" s="21"/>
      <c r="BD1860" s="21"/>
      <c r="BE1860" s="21"/>
      <c r="BF1860" s="21"/>
      <c r="BG1860" s="21"/>
      <c r="BH1860" s="21"/>
      <c r="BI1860" s="21" t="n">
        <v>2</v>
      </c>
      <c r="BJ1860" s="21"/>
      <c r="BK1860" s="21"/>
      <c r="BL1860" s="21"/>
      <c r="BM1860" s="21"/>
      <c r="BN1860" s="43" t="n">
        <f aca="false">SUM(BA1860:BM1860)</f>
        <v>3</v>
      </c>
      <c r="BO1860" s="66"/>
      <c r="BP1860" s="66"/>
      <c r="BQ1860" s="66"/>
    </row>
    <row r="1861" s="68" customFormat="true" ht="15" hidden="false" customHeight="false" outlineLevel="0" collapsed="false">
      <c r="A1861" s="13" t="n">
        <v>3082</v>
      </c>
      <c r="B1861" s="63" t="s">
        <v>15</v>
      </c>
      <c r="C1861" s="64" t="s">
        <v>6214</v>
      </c>
      <c r="D1861" s="65" t="s">
        <v>6216</v>
      </c>
      <c r="E1861" s="65" t="s">
        <v>6217</v>
      </c>
      <c r="F1861" s="21"/>
      <c r="G1861" s="21"/>
      <c r="H1861" s="21"/>
      <c r="I1861" s="21"/>
      <c r="J1861" s="21"/>
      <c r="K1861" s="47"/>
      <c r="L1861" s="47"/>
      <c r="M1861" s="21"/>
      <c r="N1861" s="47"/>
      <c r="O1861" s="47"/>
      <c r="P1861" s="21"/>
      <c r="Q1861" s="21"/>
      <c r="R1861" s="21"/>
      <c r="S1861" s="21"/>
      <c r="T1861" s="21"/>
      <c r="U1861" s="37"/>
      <c r="V1861" s="21"/>
      <c r="W1861" s="66" t="n">
        <f aca="false">SUM(F1861:V1861)</f>
        <v>0</v>
      </c>
      <c r="X1861" s="21"/>
      <c r="Y1861" s="21"/>
      <c r="Z1861" s="21"/>
      <c r="AA1861" s="21"/>
      <c r="AB1861" s="21"/>
      <c r="AC1861" s="21"/>
      <c r="AD1861" s="21"/>
      <c r="AE1861" s="67"/>
      <c r="AF1861" s="24"/>
      <c r="AG1861" s="24"/>
      <c r="AH1861" s="24"/>
      <c r="AI1861" s="24"/>
      <c r="AJ1861" s="24"/>
      <c r="AK1861" s="21"/>
      <c r="AL1861" s="41" t="n">
        <f aca="false">SUM(X1861:AK1861)</f>
        <v>0</v>
      </c>
      <c r="AM1861" s="21"/>
      <c r="AN1861" s="21"/>
      <c r="AO1861" s="21"/>
      <c r="AP1861" s="21"/>
      <c r="AQ1861" s="21"/>
      <c r="AR1861" s="21"/>
      <c r="AS1861" s="21"/>
      <c r="AT1861" s="21"/>
      <c r="AU1861" s="21"/>
      <c r="AV1861" s="21"/>
      <c r="AW1861" s="21"/>
      <c r="AX1861" s="21"/>
      <c r="AY1861" s="21"/>
      <c r="AZ1861" s="43" t="n">
        <f aca="false">SUM(AM1861:AY1861)</f>
        <v>0</v>
      </c>
      <c r="BA1861" s="21"/>
      <c r="BB1861" s="21"/>
      <c r="BC1861" s="21"/>
      <c r="BD1861" s="21"/>
      <c r="BE1861" s="21"/>
      <c r="BF1861" s="21"/>
      <c r="BG1861" s="21"/>
      <c r="BH1861" s="21"/>
      <c r="BI1861" s="21"/>
      <c r="BJ1861" s="21"/>
      <c r="BK1861" s="21"/>
      <c r="BL1861" s="21"/>
      <c r="BM1861" s="21"/>
      <c r="BN1861" s="43" t="n">
        <f aca="false">SUM(BA1861:BM1861)</f>
        <v>0</v>
      </c>
      <c r="BO1861" s="66"/>
      <c r="BP1861" s="66"/>
      <c r="BQ1861" s="66"/>
    </row>
    <row r="1862" s="62" customFormat="true" ht="15" hidden="false" customHeight="false" outlineLevel="0" collapsed="false">
      <c r="A1862" s="10" t="n">
        <v>3084</v>
      </c>
      <c r="B1862" s="57" t="s">
        <v>12</v>
      </c>
      <c r="C1862" s="58" t="s">
        <v>6218</v>
      </c>
      <c r="D1862" s="59"/>
      <c r="E1862" s="59"/>
      <c r="F1862" s="21"/>
      <c r="G1862" s="21"/>
      <c r="H1862" s="21"/>
      <c r="I1862" s="21"/>
      <c r="J1862" s="21"/>
      <c r="K1862" s="47"/>
      <c r="L1862" s="47"/>
      <c r="M1862" s="21"/>
      <c r="N1862" s="47"/>
      <c r="O1862" s="47"/>
      <c r="P1862" s="21"/>
      <c r="Q1862" s="21"/>
      <c r="R1862" s="21"/>
      <c r="S1862" s="21"/>
      <c r="T1862" s="21"/>
      <c r="U1862" s="37"/>
      <c r="V1862" s="21"/>
      <c r="W1862" s="66" t="n">
        <f aca="false">SUM(F1862:V1862)</f>
        <v>0</v>
      </c>
      <c r="X1862" s="21"/>
      <c r="Y1862" s="21"/>
      <c r="Z1862" s="21"/>
      <c r="AA1862" s="21"/>
      <c r="AB1862" s="21"/>
      <c r="AC1862" s="21"/>
      <c r="AD1862" s="21"/>
      <c r="AE1862" s="61"/>
      <c r="AF1862" s="24"/>
      <c r="AG1862" s="24"/>
      <c r="AH1862" s="24"/>
      <c r="AI1862" s="24"/>
      <c r="AJ1862" s="24"/>
      <c r="AK1862" s="21"/>
      <c r="AL1862" s="41" t="n">
        <f aca="false">SUM(X1862:AK1862)</f>
        <v>0</v>
      </c>
      <c r="AM1862" s="21"/>
      <c r="AN1862" s="21"/>
      <c r="AO1862" s="21"/>
      <c r="AP1862" s="21"/>
      <c r="AQ1862" s="21"/>
      <c r="AR1862" s="21"/>
      <c r="AS1862" s="21"/>
      <c r="AT1862" s="21"/>
      <c r="AU1862" s="21"/>
      <c r="AV1862" s="21"/>
      <c r="AW1862" s="21"/>
      <c r="AX1862" s="21"/>
      <c r="AY1862" s="21"/>
      <c r="AZ1862" s="43" t="n">
        <f aca="false">SUM(AM1862:AY1862)</f>
        <v>0</v>
      </c>
      <c r="BA1862" s="21"/>
      <c r="BB1862" s="21"/>
      <c r="BC1862" s="21"/>
      <c r="BD1862" s="21"/>
      <c r="BE1862" s="21"/>
      <c r="BF1862" s="21"/>
      <c r="BG1862" s="21"/>
      <c r="BH1862" s="21"/>
      <c r="BI1862" s="21"/>
      <c r="BJ1862" s="21"/>
      <c r="BK1862" s="21"/>
      <c r="BL1862" s="21"/>
      <c r="BM1862" s="21"/>
      <c r="BN1862" s="43" t="n">
        <f aca="false">SUM(BA1862:BM1862)</f>
        <v>0</v>
      </c>
      <c r="BO1862" s="60"/>
      <c r="BP1862" s="60"/>
      <c r="BQ1862" s="60"/>
    </row>
    <row r="1863" s="68" customFormat="true" ht="15" hidden="false" customHeight="false" outlineLevel="0" collapsed="false">
      <c r="A1863" s="13" t="n">
        <v>3085</v>
      </c>
      <c r="B1863" s="63" t="s">
        <v>15</v>
      </c>
      <c r="C1863" s="64" t="s">
        <v>6220</v>
      </c>
      <c r="D1863" s="65" t="s">
        <v>6222</v>
      </c>
      <c r="E1863" s="65" t="s">
        <v>6223</v>
      </c>
      <c r="F1863" s="21" t="n">
        <v>1</v>
      </c>
      <c r="G1863" s="21"/>
      <c r="H1863" s="21"/>
      <c r="I1863" s="21"/>
      <c r="J1863" s="21"/>
      <c r="K1863" s="47"/>
      <c r="L1863" s="47"/>
      <c r="M1863" s="21"/>
      <c r="N1863" s="47"/>
      <c r="O1863" s="47"/>
      <c r="P1863" s="21"/>
      <c r="Q1863" s="21"/>
      <c r="R1863" s="21"/>
      <c r="S1863" s="21"/>
      <c r="T1863" s="21"/>
      <c r="U1863" s="37"/>
      <c r="V1863" s="21"/>
      <c r="W1863" s="66" t="n">
        <f aca="false">SUM(F1863:V1863)</f>
        <v>1</v>
      </c>
      <c r="X1863" s="21"/>
      <c r="Y1863" s="21"/>
      <c r="Z1863" s="21"/>
      <c r="AA1863" s="21"/>
      <c r="AB1863" s="21" t="n">
        <v>5</v>
      </c>
      <c r="AC1863" s="21"/>
      <c r="AD1863" s="21" t="n">
        <v>2</v>
      </c>
      <c r="AE1863" s="67"/>
      <c r="AF1863" s="24"/>
      <c r="AG1863" s="24"/>
      <c r="AH1863" s="24"/>
      <c r="AI1863" s="24" t="n">
        <v>11</v>
      </c>
      <c r="AJ1863" s="24" t="n">
        <v>1</v>
      </c>
      <c r="AK1863" s="21" t="n">
        <v>1</v>
      </c>
      <c r="AL1863" s="41" t="n">
        <f aca="false">SUM(X1863:AK1863)</f>
        <v>20</v>
      </c>
      <c r="AM1863" s="21"/>
      <c r="AN1863" s="21"/>
      <c r="AO1863" s="21"/>
      <c r="AP1863" s="21"/>
      <c r="AQ1863" s="21"/>
      <c r="AR1863" s="21"/>
      <c r="AS1863" s="21"/>
      <c r="AT1863" s="21"/>
      <c r="AU1863" s="21"/>
      <c r="AV1863" s="21"/>
      <c r="AW1863" s="21"/>
      <c r="AX1863" s="21"/>
      <c r="AY1863" s="21"/>
      <c r="AZ1863" s="43" t="n">
        <f aca="false">SUM(AM1863:AY1863)</f>
        <v>0</v>
      </c>
      <c r="BA1863" s="21"/>
      <c r="BB1863" s="21"/>
      <c r="BC1863" s="21"/>
      <c r="BD1863" s="21"/>
      <c r="BE1863" s="21"/>
      <c r="BF1863" s="21" t="n">
        <v>1</v>
      </c>
      <c r="BG1863" s="21"/>
      <c r="BH1863" s="21"/>
      <c r="BI1863" s="21"/>
      <c r="BJ1863" s="21"/>
      <c r="BK1863" s="21" t="n">
        <v>1</v>
      </c>
      <c r="BL1863" s="21"/>
      <c r="BM1863" s="21"/>
      <c r="BN1863" s="43" t="n">
        <f aca="false">SUM(BA1863:BM1863)</f>
        <v>2</v>
      </c>
      <c r="BO1863" s="66"/>
      <c r="BP1863" s="66"/>
      <c r="BQ1863" s="66"/>
    </row>
    <row r="1864" s="68" customFormat="true" ht="15" hidden="false" customHeight="false" outlineLevel="0" collapsed="false">
      <c r="A1864" s="13" t="n">
        <v>3090</v>
      </c>
      <c r="B1864" s="63" t="s">
        <v>15</v>
      </c>
      <c r="C1864" s="64" t="s">
        <v>6224</v>
      </c>
      <c r="D1864" s="65" t="s">
        <v>6226</v>
      </c>
      <c r="E1864" s="65" t="s">
        <v>6227</v>
      </c>
      <c r="F1864" s="21"/>
      <c r="G1864" s="21"/>
      <c r="H1864" s="21"/>
      <c r="I1864" s="21"/>
      <c r="J1864" s="21"/>
      <c r="K1864" s="47"/>
      <c r="L1864" s="47"/>
      <c r="M1864" s="21"/>
      <c r="N1864" s="47"/>
      <c r="O1864" s="47"/>
      <c r="P1864" s="21"/>
      <c r="Q1864" s="21"/>
      <c r="R1864" s="21"/>
      <c r="S1864" s="21"/>
      <c r="T1864" s="21"/>
      <c r="U1864" s="37"/>
      <c r="V1864" s="21"/>
      <c r="W1864" s="66" t="n">
        <f aca="false">SUM(F1864:V1864)</f>
        <v>0</v>
      </c>
      <c r="X1864" s="21"/>
      <c r="Y1864" s="21"/>
      <c r="Z1864" s="21"/>
      <c r="AA1864" s="21"/>
      <c r="AB1864" s="21"/>
      <c r="AC1864" s="21"/>
      <c r="AD1864" s="21"/>
      <c r="AE1864" s="67"/>
      <c r="AF1864" s="24"/>
      <c r="AG1864" s="24"/>
      <c r="AH1864" s="24"/>
      <c r="AI1864" s="24"/>
      <c r="AJ1864" s="24"/>
      <c r="AK1864" s="21"/>
      <c r="AL1864" s="41" t="n">
        <f aca="false">SUM(X1864:AK1864)</f>
        <v>0</v>
      </c>
      <c r="AM1864" s="21"/>
      <c r="AN1864" s="21"/>
      <c r="AO1864" s="21"/>
      <c r="AP1864" s="21"/>
      <c r="AQ1864" s="21"/>
      <c r="AR1864" s="21"/>
      <c r="AS1864" s="21"/>
      <c r="AT1864" s="21"/>
      <c r="AU1864" s="21"/>
      <c r="AV1864" s="21"/>
      <c r="AW1864" s="21"/>
      <c r="AX1864" s="21"/>
      <c r="AY1864" s="21"/>
      <c r="AZ1864" s="43" t="n">
        <f aca="false">SUM(AM1864:AY1864)</f>
        <v>0</v>
      </c>
      <c r="BA1864" s="21"/>
      <c r="BB1864" s="21"/>
      <c r="BC1864" s="21"/>
      <c r="BD1864" s="21"/>
      <c r="BE1864" s="21"/>
      <c r="BF1864" s="21"/>
      <c r="BG1864" s="21"/>
      <c r="BH1864" s="21"/>
      <c r="BI1864" s="21"/>
      <c r="BJ1864" s="21"/>
      <c r="BK1864" s="21"/>
      <c r="BL1864" s="21"/>
      <c r="BM1864" s="21"/>
      <c r="BN1864" s="43" t="n">
        <f aca="false">SUM(BA1864:BM1864)</f>
        <v>0</v>
      </c>
      <c r="BO1864" s="66"/>
      <c r="BP1864" s="66"/>
      <c r="BQ1864" s="66"/>
    </row>
    <row r="1865" s="62" customFormat="true" ht="15" hidden="false" customHeight="false" outlineLevel="0" collapsed="false">
      <c r="A1865" s="10" t="n">
        <v>3091</v>
      </c>
      <c r="B1865" s="57" t="s">
        <v>12</v>
      </c>
      <c r="C1865" s="58" t="s">
        <v>6228</v>
      </c>
      <c r="D1865" s="59"/>
      <c r="E1865" s="59"/>
      <c r="F1865" s="21"/>
      <c r="G1865" s="21"/>
      <c r="H1865" s="21"/>
      <c r="I1865" s="21"/>
      <c r="J1865" s="21"/>
      <c r="K1865" s="47"/>
      <c r="L1865" s="47"/>
      <c r="M1865" s="21"/>
      <c r="N1865" s="47"/>
      <c r="O1865" s="47"/>
      <c r="P1865" s="21"/>
      <c r="Q1865" s="21"/>
      <c r="R1865" s="21"/>
      <c r="S1865" s="21"/>
      <c r="T1865" s="21"/>
      <c r="U1865" s="37"/>
      <c r="V1865" s="21"/>
      <c r="W1865" s="66" t="n">
        <f aca="false">SUM(F1865:V1865)</f>
        <v>0</v>
      </c>
      <c r="X1865" s="21"/>
      <c r="Y1865" s="21"/>
      <c r="Z1865" s="21"/>
      <c r="AA1865" s="21"/>
      <c r="AB1865" s="21"/>
      <c r="AC1865" s="21"/>
      <c r="AD1865" s="21"/>
      <c r="AE1865" s="61"/>
      <c r="AF1865" s="24"/>
      <c r="AG1865" s="24"/>
      <c r="AH1865" s="24"/>
      <c r="AI1865" s="24"/>
      <c r="AJ1865" s="24"/>
      <c r="AK1865" s="21"/>
      <c r="AL1865" s="41" t="n">
        <f aca="false">SUM(X1865:AK1865)</f>
        <v>0</v>
      </c>
      <c r="AM1865" s="21"/>
      <c r="AN1865" s="21"/>
      <c r="AO1865" s="21"/>
      <c r="AP1865" s="21"/>
      <c r="AQ1865" s="21"/>
      <c r="AR1865" s="21"/>
      <c r="AS1865" s="21"/>
      <c r="AT1865" s="21"/>
      <c r="AU1865" s="21"/>
      <c r="AV1865" s="21"/>
      <c r="AW1865" s="21"/>
      <c r="AX1865" s="21"/>
      <c r="AY1865" s="21"/>
      <c r="AZ1865" s="43" t="n">
        <f aca="false">SUM(AM1865:AY1865)</f>
        <v>0</v>
      </c>
      <c r="BA1865" s="21"/>
      <c r="BB1865" s="21"/>
      <c r="BC1865" s="21"/>
      <c r="BD1865" s="21"/>
      <c r="BE1865" s="21"/>
      <c r="BF1865" s="21"/>
      <c r="BG1865" s="21"/>
      <c r="BH1865" s="21"/>
      <c r="BI1865" s="21"/>
      <c r="BJ1865" s="21"/>
      <c r="BK1865" s="21"/>
      <c r="BL1865" s="21"/>
      <c r="BM1865" s="21"/>
      <c r="BN1865" s="43" t="n">
        <f aca="false">SUM(BA1865:BM1865)</f>
        <v>0</v>
      </c>
      <c r="BO1865" s="60"/>
      <c r="BP1865" s="60"/>
      <c r="BQ1865" s="60"/>
    </row>
    <row r="1866" s="68" customFormat="true" ht="15" hidden="false" customHeight="false" outlineLevel="0" collapsed="false">
      <c r="A1866" s="13" t="n">
        <v>3092</v>
      </c>
      <c r="B1866" s="63" t="s">
        <v>15</v>
      </c>
      <c r="C1866" s="64" t="s">
        <v>6230</v>
      </c>
      <c r="D1866" s="65" t="s">
        <v>6232</v>
      </c>
      <c r="E1866" s="65" t="s">
        <v>6233</v>
      </c>
      <c r="F1866" s="21"/>
      <c r="G1866" s="21"/>
      <c r="H1866" s="21"/>
      <c r="I1866" s="21"/>
      <c r="J1866" s="21"/>
      <c r="K1866" s="47"/>
      <c r="L1866" s="47"/>
      <c r="M1866" s="21"/>
      <c r="N1866" s="47"/>
      <c r="O1866" s="47"/>
      <c r="P1866" s="21"/>
      <c r="Q1866" s="21"/>
      <c r="R1866" s="21"/>
      <c r="S1866" s="21"/>
      <c r="T1866" s="21"/>
      <c r="U1866" s="37"/>
      <c r="V1866" s="21"/>
      <c r="W1866" s="66" t="n">
        <f aca="false">SUM(F1866:V1866)</f>
        <v>0</v>
      </c>
      <c r="X1866" s="21"/>
      <c r="Y1866" s="21"/>
      <c r="Z1866" s="21"/>
      <c r="AA1866" s="21"/>
      <c r="AB1866" s="21"/>
      <c r="AC1866" s="21"/>
      <c r="AD1866" s="21"/>
      <c r="AE1866" s="67"/>
      <c r="AF1866" s="24"/>
      <c r="AG1866" s="24"/>
      <c r="AH1866" s="24"/>
      <c r="AI1866" s="24"/>
      <c r="AJ1866" s="24"/>
      <c r="AK1866" s="21"/>
      <c r="AL1866" s="41" t="n">
        <f aca="false">SUM(X1866:AK1866)</f>
        <v>0</v>
      </c>
      <c r="AM1866" s="21"/>
      <c r="AN1866" s="21"/>
      <c r="AO1866" s="21"/>
      <c r="AP1866" s="21"/>
      <c r="AQ1866" s="21"/>
      <c r="AR1866" s="21"/>
      <c r="AS1866" s="21"/>
      <c r="AT1866" s="21"/>
      <c r="AU1866" s="21"/>
      <c r="AV1866" s="21"/>
      <c r="AW1866" s="21"/>
      <c r="AX1866" s="21"/>
      <c r="AY1866" s="21"/>
      <c r="AZ1866" s="43" t="n">
        <f aca="false">SUM(AM1866:AY1866)</f>
        <v>0</v>
      </c>
      <c r="BA1866" s="21"/>
      <c r="BB1866" s="21"/>
      <c r="BC1866" s="21"/>
      <c r="BD1866" s="21"/>
      <c r="BE1866" s="21"/>
      <c r="BF1866" s="21"/>
      <c r="BG1866" s="21"/>
      <c r="BH1866" s="21"/>
      <c r="BI1866" s="21"/>
      <c r="BJ1866" s="21"/>
      <c r="BK1866" s="21"/>
      <c r="BL1866" s="21"/>
      <c r="BM1866" s="21"/>
      <c r="BN1866" s="43" t="n">
        <f aca="false">SUM(BA1866:BM1866)</f>
        <v>0</v>
      </c>
      <c r="BO1866" s="66"/>
      <c r="BP1866" s="66"/>
      <c r="BQ1866" s="66"/>
    </row>
    <row r="1867" s="62" customFormat="true" ht="15" hidden="false" customHeight="false" outlineLevel="0" collapsed="false">
      <c r="A1867" s="10" t="n">
        <v>3093</v>
      </c>
      <c r="B1867" s="57" t="s">
        <v>12</v>
      </c>
      <c r="C1867" s="58" t="s">
        <v>6234</v>
      </c>
      <c r="D1867" s="59"/>
      <c r="E1867" s="59"/>
      <c r="F1867" s="21"/>
      <c r="G1867" s="21"/>
      <c r="H1867" s="21"/>
      <c r="I1867" s="21"/>
      <c r="J1867" s="21"/>
      <c r="K1867" s="47"/>
      <c r="L1867" s="47"/>
      <c r="M1867" s="21"/>
      <c r="N1867" s="47"/>
      <c r="O1867" s="47"/>
      <c r="P1867" s="21"/>
      <c r="Q1867" s="21"/>
      <c r="R1867" s="21"/>
      <c r="S1867" s="21"/>
      <c r="T1867" s="21"/>
      <c r="U1867" s="37"/>
      <c r="V1867" s="21"/>
      <c r="W1867" s="66" t="n">
        <f aca="false">SUM(F1867:V1867)</f>
        <v>0</v>
      </c>
      <c r="X1867" s="21"/>
      <c r="Y1867" s="21"/>
      <c r="Z1867" s="21"/>
      <c r="AA1867" s="21"/>
      <c r="AB1867" s="21"/>
      <c r="AC1867" s="21"/>
      <c r="AD1867" s="21"/>
      <c r="AE1867" s="61"/>
      <c r="AF1867" s="24"/>
      <c r="AG1867" s="24"/>
      <c r="AH1867" s="24"/>
      <c r="AI1867" s="24"/>
      <c r="AJ1867" s="24"/>
      <c r="AK1867" s="21"/>
      <c r="AL1867" s="41" t="n">
        <f aca="false">SUM(X1867:AK1867)</f>
        <v>0</v>
      </c>
      <c r="AM1867" s="21"/>
      <c r="AN1867" s="21"/>
      <c r="AO1867" s="21"/>
      <c r="AP1867" s="21"/>
      <c r="AQ1867" s="21"/>
      <c r="AR1867" s="21"/>
      <c r="AS1867" s="21"/>
      <c r="AT1867" s="21"/>
      <c r="AU1867" s="21"/>
      <c r="AV1867" s="21"/>
      <c r="AW1867" s="21"/>
      <c r="AX1867" s="21"/>
      <c r="AY1867" s="21"/>
      <c r="AZ1867" s="43" t="n">
        <f aca="false">SUM(AM1867:AY1867)</f>
        <v>0</v>
      </c>
      <c r="BA1867" s="21"/>
      <c r="BB1867" s="21"/>
      <c r="BC1867" s="21"/>
      <c r="BD1867" s="21"/>
      <c r="BE1867" s="21"/>
      <c r="BF1867" s="21"/>
      <c r="BG1867" s="21"/>
      <c r="BH1867" s="21"/>
      <c r="BI1867" s="21"/>
      <c r="BJ1867" s="21"/>
      <c r="BK1867" s="21"/>
      <c r="BL1867" s="21"/>
      <c r="BM1867" s="21"/>
      <c r="BN1867" s="43" t="n">
        <f aca="false">SUM(BA1867:BM1867)</f>
        <v>0</v>
      </c>
      <c r="BO1867" s="60"/>
      <c r="BP1867" s="60"/>
      <c r="BQ1867" s="60"/>
    </row>
    <row r="1868" s="68" customFormat="true" ht="15" hidden="false" customHeight="false" outlineLevel="0" collapsed="false">
      <c r="A1868" s="13" t="n">
        <v>3094</v>
      </c>
      <c r="B1868" s="63" t="s">
        <v>15</v>
      </c>
      <c r="C1868" s="64" t="s">
        <v>6236</v>
      </c>
      <c r="D1868" s="65" t="s">
        <v>6238</v>
      </c>
      <c r="E1868" s="65" t="s">
        <v>6239</v>
      </c>
      <c r="F1868" s="21"/>
      <c r="G1868" s="21"/>
      <c r="H1868" s="21"/>
      <c r="I1868" s="21"/>
      <c r="J1868" s="21"/>
      <c r="K1868" s="47"/>
      <c r="L1868" s="47"/>
      <c r="M1868" s="21"/>
      <c r="N1868" s="47"/>
      <c r="O1868" s="47"/>
      <c r="P1868" s="21"/>
      <c r="Q1868" s="21"/>
      <c r="R1868" s="21"/>
      <c r="S1868" s="21"/>
      <c r="T1868" s="21"/>
      <c r="U1868" s="37"/>
      <c r="V1868" s="21"/>
      <c r="W1868" s="66" t="n">
        <f aca="false">SUM(F1868:V1868)</f>
        <v>0</v>
      </c>
      <c r="X1868" s="21"/>
      <c r="Y1868" s="21"/>
      <c r="Z1868" s="21"/>
      <c r="AA1868" s="21"/>
      <c r="AB1868" s="21"/>
      <c r="AC1868" s="21"/>
      <c r="AD1868" s="21"/>
      <c r="AE1868" s="67"/>
      <c r="AF1868" s="24"/>
      <c r="AG1868" s="24"/>
      <c r="AH1868" s="24"/>
      <c r="AI1868" s="24"/>
      <c r="AJ1868" s="24"/>
      <c r="AK1868" s="21"/>
      <c r="AL1868" s="41" t="n">
        <f aca="false">SUM(X1868:AK1868)</f>
        <v>0</v>
      </c>
      <c r="AM1868" s="21"/>
      <c r="AN1868" s="21"/>
      <c r="AO1868" s="21"/>
      <c r="AP1868" s="21"/>
      <c r="AQ1868" s="21"/>
      <c r="AR1868" s="21"/>
      <c r="AS1868" s="21"/>
      <c r="AT1868" s="21"/>
      <c r="AU1868" s="21"/>
      <c r="AV1868" s="21"/>
      <c r="AW1868" s="21"/>
      <c r="AX1868" s="21"/>
      <c r="AY1868" s="21"/>
      <c r="AZ1868" s="43" t="n">
        <f aca="false">SUM(AM1868:AY1868)</f>
        <v>0</v>
      </c>
      <c r="BA1868" s="21"/>
      <c r="BB1868" s="21"/>
      <c r="BC1868" s="21"/>
      <c r="BD1868" s="21"/>
      <c r="BE1868" s="21"/>
      <c r="BF1868" s="21"/>
      <c r="BG1868" s="21"/>
      <c r="BH1868" s="21"/>
      <c r="BI1868" s="21"/>
      <c r="BJ1868" s="21"/>
      <c r="BK1868" s="21"/>
      <c r="BL1868" s="21"/>
      <c r="BM1868" s="21"/>
      <c r="BN1868" s="43" t="n">
        <f aca="false">SUM(BA1868:BM1868)</f>
        <v>0</v>
      </c>
      <c r="BO1868" s="66"/>
      <c r="BP1868" s="66"/>
      <c r="BQ1868" s="66"/>
    </row>
    <row r="1869" s="62" customFormat="true" ht="15" hidden="false" customHeight="false" outlineLevel="0" collapsed="false">
      <c r="A1869" s="10" t="n">
        <v>3097</v>
      </c>
      <c r="B1869" s="57" t="s">
        <v>12</v>
      </c>
      <c r="C1869" s="58" t="s">
        <v>6240</v>
      </c>
      <c r="D1869" s="59"/>
      <c r="E1869" s="59"/>
      <c r="F1869" s="21"/>
      <c r="G1869" s="21"/>
      <c r="H1869" s="21"/>
      <c r="I1869" s="21"/>
      <c r="J1869" s="21"/>
      <c r="K1869" s="47"/>
      <c r="L1869" s="47"/>
      <c r="M1869" s="21"/>
      <c r="N1869" s="47"/>
      <c r="O1869" s="47"/>
      <c r="P1869" s="21"/>
      <c r="Q1869" s="21"/>
      <c r="R1869" s="21"/>
      <c r="S1869" s="21"/>
      <c r="T1869" s="21"/>
      <c r="U1869" s="37"/>
      <c r="V1869" s="21"/>
      <c r="W1869" s="66" t="n">
        <f aca="false">SUM(F1869:V1869)</f>
        <v>0</v>
      </c>
      <c r="X1869" s="21"/>
      <c r="Y1869" s="21"/>
      <c r="Z1869" s="21"/>
      <c r="AA1869" s="21"/>
      <c r="AB1869" s="21"/>
      <c r="AC1869" s="21"/>
      <c r="AD1869" s="21"/>
      <c r="AE1869" s="61"/>
      <c r="AF1869" s="24"/>
      <c r="AG1869" s="24"/>
      <c r="AH1869" s="24"/>
      <c r="AI1869" s="24"/>
      <c r="AJ1869" s="24"/>
      <c r="AK1869" s="21"/>
      <c r="AL1869" s="41" t="n">
        <f aca="false">SUM(X1869:AK1869)</f>
        <v>0</v>
      </c>
      <c r="AM1869" s="21"/>
      <c r="AN1869" s="21"/>
      <c r="AO1869" s="21"/>
      <c r="AP1869" s="21"/>
      <c r="AQ1869" s="21"/>
      <c r="AR1869" s="21"/>
      <c r="AS1869" s="21"/>
      <c r="AT1869" s="21"/>
      <c r="AU1869" s="21"/>
      <c r="AV1869" s="21"/>
      <c r="AW1869" s="21"/>
      <c r="AX1869" s="21"/>
      <c r="AY1869" s="21"/>
      <c r="AZ1869" s="43" t="n">
        <f aca="false">SUM(AM1869:AY1869)</f>
        <v>0</v>
      </c>
      <c r="BA1869" s="21"/>
      <c r="BB1869" s="21"/>
      <c r="BC1869" s="21"/>
      <c r="BD1869" s="21"/>
      <c r="BE1869" s="21"/>
      <c r="BF1869" s="21"/>
      <c r="BG1869" s="21"/>
      <c r="BH1869" s="21"/>
      <c r="BI1869" s="21"/>
      <c r="BJ1869" s="21"/>
      <c r="BK1869" s="21"/>
      <c r="BL1869" s="21"/>
      <c r="BM1869" s="21"/>
      <c r="BN1869" s="43" t="n">
        <f aca="false">SUM(BA1869:BM1869)</f>
        <v>0</v>
      </c>
      <c r="BO1869" s="60"/>
      <c r="BP1869" s="60"/>
      <c r="BQ1869" s="60"/>
    </row>
    <row r="1870" s="68" customFormat="true" ht="15" hidden="false" customHeight="false" outlineLevel="0" collapsed="false">
      <c r="A1870" s="13" t="n">
        <v>3098</v>
      </c>
      <c r="B1870" s="63" t="s">
        <v>15</v>
      </c>
      <c r="C1870" s="64" t="s">
        <v>6242</v>
      </c>
      <c r="D1870" s="65" t="s">
        <v>6244</v>
      </c>
      <c r="E1870" s="65" t="s">
        <v>6245</v>
      </c>
      <c r="F1870" s="21"/>
      <c r="G1870" s="21"/>
      <c r="H1870" s="21"/>
      <c r="I1870" s="21"/>
      <c r="J1870" s="21"/>
      <c r="K1870" s="47"/>
      <c r="L1870" s="47"/>
      <c r="M1870" s="21"/>
      <c r="N1870" s="47"/>
      <c r="O1870" s="47"/>
      <c r="P1870" s="21"/>
      <c r="Q1870" s="21"/>
      <c r="R1870" s="21"/>
      <c r="S1870" s="21"/>
      <c r="T1870" s="21"/>
      <c r="U1870" s="37"/>
      <c r="V1870" s="21"/>
      <c r="W1870" s="66" t="n">
        <f aca="false">SUM(F1870:V1870)</f>
        <v>0</v>
      </c>
      <c r="X1870" s="21"/>
      <c r="Y1870" s="21"/>
      <c r="Z1870" s="21"/>
      <c r="AA1870" s="21"/>
      <c r="AB1870" s="21"/>
      <c r="AC1870" s="21"/>
      <c r="AD1870" s="21"/>
      <c r="AE1870" s="67"/>
      <c r="AF1870" s="24"/>
      <c r="AG1870" s="24"/>
      <c r="AH1870" s="24"/>
      <c r="AI1870" s="24"/>
      <c r="AJ1870" s="24"/>
      <c r="AK1870" s="21"/>
      <c r="AL1870" s="41" t="n">
        <f aca="false">SUM(X1870:AK1870)</f>
        <v>0</v>
      </c>
      <c r="AM1870" s="21"/>
      <c r="AN1870" s="21"/>
      <c r="AO1870" s="21"/>
      <c r="AP1870" s="21"/>
      <c r="AQ1870" s="21"/>
      <c r="AR1870" s="21"/>
      <c r="AS1870" s="21"/>
      <c r="AT1870" s="21"/>
      <c r="AU1870" s="21"/>
      <c r="AV1870" s="21"/>
      <c r="AW1870" s="21"/>
      <c r="AX1870" s="21"/>
      <c r="AY1870" s="21"/>
      <c r="AZ1870" s="43" t="n">
        <f aca="false">SUM(AM1870:AY1870)</f>
        <v>0</v>
      </c>
      <c r="BA1870" s="21"/>
      <c r="BB1870" s="21"/>
      <c r="BC1870" s="21"/>
      <c r="BD1870" s="21"/>
      <c r="BE1870" s="21"/>
      <c r="BF1870" s="21"/>
      <c r="BG1870" s="21"/>
      <c r="BH1870" s="21"/>
      <c r="BI1870" s="21"/>
      <c r="BJ1870" s="21"/>
      <c r="BK1870" s="21"/>
      <c r="BL1870" s="21"/>
      <c r="BM1870" s="21"/>
      <c r="BN1870" s="43" t="n">
        <f aca="false">SUM(BA1870:BM1870)</f>
        <v>0</v>
      </c>
      <c r="BO1870" s="66"/>
      <c r="BP1870" s="66"/>
      <c r="BQ1870" s="66"/>
    </row>
    <row r="1871" s="68" customFormat="true" ht="15" hidden="false" customHeight="false" outlineLevel="0" collapsed="false">
      <c r="A1871" s="13" t="n">
        <v>3102</v>
      </c>
      <c r="B1871" s="63" t="s">
        <v>15</v>
      </c>
      <c r="C1871" s="64" t="s">
        <v>6246</v>
      </c>
      <c r="D1871" s="65" t="s">
        <v>6248</v>
      </c>
      <c r="E1871" s="65" t="s">
        <v>6249</v>
      </c>
      <c r="F1871" s="21"/>
      <c r="G1871" s="21"/>
      <c r="H1871" s="21"/>
      <c r="I1871" s="21"/>
      <c r="J1871" s="21"/>
      <c r="K1871" s="47"/>
      <c r="L1871" s="47"/>
      <c r="M1871" s="21"/>
      <c r="N1871" s="47"/>
      <c r="O1871" s="47"/>
      <c r="P1871" s="21"/>
      <c r="Q1871" s="21"/>
      <c r="R1871" s="21"/>
      <c r="S1871" s="21"/>
      <c r="T1871" s="21"/>
      <c r="U1871" s="37"/>
      <c r="V1871" s="21"/>
      <c r="W1871" s="66" t="n">
        <f aca="false">SUM(F1871:V1871)</f>
        <v>0</v>
      </c>
      <c r="X1871" s="21"/>
      <c r="Y1871" s="21"/>
      <c r="Z1871" s="21"/>
      <c r="AA1871" s="21"/>
      <c r="AB1871" s="21"/>
      <c r="AC1871" s="21"/>
      <c r="AD1871" s="21"/>
      <c r="AE1871" s="67"/>
      <c r="AF1871" s="24"/>
      <c r="AG1871" s="24"/>
      <c r="AH1871" s="24"/>
      <c r="AI1871" s="24"/>
      <c r="AJ1871" s="24"/>
      <c r="AK1871" s="21"/>
      <c r="AL1871" s="41" t="n">
        <f aca="false">SUM(X1871:AK1871)</f>
        <v>0</v>
      </c>
      <c r="AM1871" s="21"/>
      <c r="AN1871" s="21"/>
      <c r="AO1871" s="21"/>
      <c r="AP1871" s="21"/>
      <c r="AQ1871" s="21"/>
      <c r="AR1871" s="21"/>
      <c r="AS1871" s="21"/>
      <c r="AT1871" s="21"/>
      <c r="AU1871" s="21"/>
      <c r="AV1871" s="21"/>
      <c r="AW1871" s="21"/>
      <c r="AX1871" s="21"/>
      <c r="AY1871" s="21"/>
      <c r="AZ1871" s="43" t="n">
        <f aca="false">SUM(AM1871:AY1871)</f>
        <v>0</v>
      </c>
      <c r="BA1871" s="21"/>
      <c r="BB1871" s="21"/>
      <c r="BC1871" s="21"/>
      <c r="BD1871" s="21"/>
      <c r="BE1871" s="21"/>
      <c r="BF1871" s="21"/>
      <c r="BG1871" s="21"/>
      <c r="BH1871" s="21"/>
      <c r="BI1871" s="21"/>
      <c r="BJ1871" s="21"/>
      <c r="BK1871" s="21"/>
      <c r="BL1871" s="21"/>
      <c r="BM1871" s="21"/>
      <c r="BN1871" s="43" t="n">
        <f aca="false">SUM(BA1871:BM1871)</f>
        <v>0</v>
      </c>
      <c r="BO1871" s="66"/>
      <c r="BP1871" s="66"/>
      <c r="BQ1871" s="66"/>
    </row>
    <row r="1872" s="68" customFormat="true" ht="15" hidden="false" customHeight="false" outlineLevel="0" collapsed="false">
      <c r="A1872" s="13" t="n">
        <v>3103</v>
      </c>
      <c r="B1872" s="63" t="s">
        <v>15</v>
      </c>
      <c r="C1872" s="64" t="s">
        <v>6250</v>
      </c>
      <c r="D1872" s="65" t="s">
        <v>6252</v>
      </c>
      <c r="E1872" s="65" t="s">
        <v>6253</v>
      </c>
      <c r="F1872" s="21"/>
      <c r="G1872" s="21"/>
      <c r="H1872" s="21"/>
      <c r="I1872" s="21"/>
      <c r="J1872" s="21"/>
      <c r="K1872" s="47"/>
      <c r="L1872" s="47"/>
      <c r="M1872" s="21"/>
      <c r="N1872" s="47"/>
      <c r="O1872" s="47"/>
      <c r="P1872" s="21"/>
      <c r="Q1872" s="21"/>
      <c r="R1872" s="21"/>
      <c r="S1872" s="21"/>
      <c r="T1872" s="21"/>
      <c r="U1872" s="37"/>
      <c r="V1872" s="21"/>
      <c r="W1872" s="66" t="n">
        <f aca="false">SUM(F1872:V1872)</f>
        <v>0</v>
      </c>
      <c r="X1872" s="21"/>
      <c r="Y1872" s="21"/>
      <c r="Z1872" s="21"/>
      <c r="AA1872" s="21"/>
      <c r="AB1872" s="21"/>
      <c r="AC1872" s="21"/>
      <c r="AD1872" s="21"/>
      <c r="AE1872" s="67"/>
      <c r="AF1872" s="24"/>
      <c r="AG1872" s="24"/>
      <c r="AH1872" s="24"/>
      <c r="AI1872" s="24"/>
      <c r="AJ1872" s="24"/>
      <c r="AK1872" s="21"/>
      <c r="AL1872" s="41" t="n">
        <f aca="false">SUM(X1872:AK1872)</f>
        <v>0</v>
      </c>
      <c r="AM1872" s="21"/>
      <c r="AN1872" s="21"/>
      <c r="AO1872" s="21"/>
      <c r="AP1872" s="21"/>
      <c r="AQ1872" s="21"/>
      <c r="AR1872" s="21"/>
      <c r="AS1872" s="21"/>
      <c r="AT1872" s="21"/>
      <c r="AU1872" s="21"/>
      <c r="AV1872" s="21"/>
      <c r="AW1872" s="21"/>
      <c r="AX1872" s="21"/>
      <c r="AY1872" s="21"/>
      <c r="AZ1872" s="43" t="n">
        <f aca="false">SUM(AM1872:AY1872)</f>
        <v>0</v>
      </c>
      <c r="BA1872" s="21"/>
      <c r="BB1872" s="21"/>
      <c r="BC1872" s="21"/>
      <c r="BD1872" s="21"/>
      <c r="BE1872" s="21"/>
      <c r="BF1872" s="21"/>
      <c r="BG1872" s="21"/>
      <c r="BH1872" s="21"/>
      <c r="BI1872" s="21"/>
      <c r="BJ1872" s="21"/>
      <c r="BK1872" s="21"/>
      <c r="BL1872" s="21"/>
      <c r="BM1872" s="21"/>
      <c r="BN1872" s="43" t="n">
        <f aca="false">SUM(BA1872:BM1872)</f>
        <v>0</v>
      </c>
      <c r="BO1872" s="66"/>
      <c r="BP1872" s="66"/>
      <c r="BQ1872" s="66"/>
    </row>
    <row r="1873" s="68" customFormat="true" ht="15" hidden="false" customHeight="false" outlineLevel="0" collapsed="false">
      <c r="A1873" s="13" t="n">
        <v>3106</v>
      </c>
      <c r="B1873" s="63" t="s">
        <v>15</v>
      </c>
      <c r="C1873" s="64" t="s">
        <v>6254</v>
      </c>
      <c r="D1873" s="65" t="s">
        <v>6256</v>
      </c>
      <c r="E1873" s="65" t="s">
        <v>6257</v>
      </c>
      <c r="F1873" s="21"/>
      <c r="G1873" s="21"/>
      <c r="H1873" s="21"/>
      <c r="I1873" s="21"/>
      <c r="J1873" s="21"/>
      <c r="K1873" s="47"/>
      <c r="L1873" s="47"/>
      <c r="M1873" s="21"/>
      <c r="N1873" s="47"/>
      <c r="O1873" s="47"/>
      <c r="P1873" s="21"/>
      <c r="Q1873" s="21"/>
      <c r="R1873" s="21"/>
      <c r="S1873" s="21"/>
      <c r="T1873" s="21"/>
      <c r="U1873" s="37"/>
      <c r="V1873" s="21"/>
      <c r="W1873" s="66" t="n">
        <f aca="false">SUM(F1873:V1873)</f>
        <v>0</v>
      </c>
      <c r="X1873" s="21"/>
      <c r="Y1873" s="21"/>
      <c r="Z1873" s="21"/>
      <c r="AA1873" s="21"/>
      <c r="AB1873" s="21"/>
      <c r="AC1873" s="21"/>
      <c r="AD1873" s="21"/>
      <c r="AE1873" s="67"/>
      <c r="AF1873" s="24"/>
      <c r="AG1873" s="24"/>
      <c r="AH1873" s="24"/>
      <c r="AI1873" s="24"/>
      <c r="AJ1873" s="24"/>
      <c r="AK1873" s="21"/>
      <c r="AL1873" s="41" t="n">
        <f aca="false">SUM(X1873:AK1873)</f>
        <v>0</v>
      </c>
      <c r="AM1873" s="21"/>
      <c r="AN1873" s="21"/>
      <c r="AO1873" s="21"/>
      <c r="AP1873" s="21"/>
      <c r="AQ1873" s="21"/>
      <c r="AR1873" s="21"/>
      <c r="AS1873" s="21"/>
      <c r="AT1873" s="21"/>
      <c r="AU1873" s="21"/>
      <c r="AV1873" s="21"/>
      <c r="AW1873" s="21"/>
      <c r="AX1873" s="21"/>
      <c r="AY1873" s="21"/>
      <c r="AZ1873" s="43" t="n">
        <f aca="false">SUM(AM1873:AY1873)</f>
        <v>0</v>
      </c>
      <c r="BA1873" s="21"/>
      <c r="BB1873" s="21"/>
      <c r="BC1873" s="21"/>
      <c r="BD1873" s="21"/>
      <c r="BE1873" s="21"/>
      <c r="BF1873" s="21"/>
      <c r="BG1873" s="21"/>
      <c r="BH1873" s="21"/>
      <c r="BI1873" s="21"/>
      <c r="BJ1873" s="21"/>
      <c r="BK1873" s="21"/>
      <c r="BL1873" s="21"/>
      <c r="BM1873" s="21"/>
      <c r="BN1873" s="43" t="n">
        <f aca="false">SUM(BA1873:BM1873)</f>
        <v>0</v>
      </c>
      <c r="BO1873" s="66"/>
      <c r="BP1873" s="66"/>
      <c r="BQ1873" s="66"/>
    </row>
    <row r="1874" s="68" customFormat="true" ht="15" hidden="false" customHeight="false" outlineLevel="0" collapsed="false">
      <c r="A1874" s="13" t="n">
        <v>3107</v>
      </c>
      <c r="B1874" s="63" t="s">
        <v>15</v>
      </c>
      <c r="C1874" s="64" t="s">
        <v>6258</v>
      </c>
      <c r="D1874" s="65" t="s">
        <v>6260</v>
      </c>
      <c r="E1874" s="65" t="s">
        <v>6261</v>
      </c>
      <c r="F1874" s="21"/>
      <c r="G1874" s="21"/>
      <c r="H1874" s="21"/>
      <c r="I1874" s="21"/>
      <c r="J1874" s="21"/>
      <c r="K1874" s="47"/>
      <c r="L1874" s="47"/>
      <c r="M1874" s="21"/>
      <c r="N1874" s="47"/>
      <c r="O1874" s="47"/>
      <c r="P1874" s="21"/>
      <c r="Q1874" s="21"/>
      <c r="R1874" s="21"/>
      <c r="S1874" s="21"/>
      <c r="T1874" s="21"/>
      <c r="U1874" s="37"/>
      <c r="V1874" s="21"/>
      <c r="W1874" s="66" t="n">
        <f aca="false">SUM(F1874:V1874)</f>
        <v>0</v>
      </c>
      <c r="X1874" s="21"/>
      <c r="Y1874" s="21"/>
      <c r="Z1874" s="21"/>
      <c r="AA1874" s="21"/>
      <c r="AB1874" s="21"/>
      <c r="AC1874" s="21"/>
      <c r="AD1874" s="21"/>
      <c r="AE1874" s="67"/>
      <c r="AF1874" s="24"/>
      <c r="AG1874" s="24"/>
      <c r="AH1874" s="24"/>
      <c r="AI1874" s="24"/>
      <c r="AJ1874" s="24"/>
      <c r="AK1874" s="21"/>
      <c r="AL1874" s="41" t="n">
        <f aca="false">SUM(X1874:AK1874)</f>
        <v>0</v>
      </c>
      <c r="AM1874" s="21"/>
      <c r="AN1874" s="21"/>
      <c r="AO1874" s="21"/>
      <c r="AP1874" s="21"/>
      <c r="AQ1874" s="21"/>
      <c r="AR1874" s="21" t="n">
        <v>2</v>
      </c>
      <c r="AS1874" s="21" t="n">
        <v>2</v>
      </c>
      <c r="AT1874" s="21" t="n">
        <v>0</v>
      </c>
      <c r="AU1874" s="21" t="n">
        <v>4</v>
      </c>
      <c r="AV1874" s="21"/>
      <c r="AW1874" s="21" t="n">
        <v>5</v>
      </c>
      <c r="AX1874" s="21"/>
      <c r="AY1874" s="21"/>
      <c r="AZ1874" s="43" t="n">
        <f aca="false">SUM(AM1874:AY1874)</f>
        <v>13</v>
      </c>
      <c r="BA1874" s="21"/>
      <c r="BB1874" s="21"/>
      <c r="BC1874" s="21"/>
      <c r="BD1874" s="21"/>
      <c r="BE1874" s="21"/>
      <c r="BF1874" s="21" t="n">
        <v>2</v>
      </c>
      <c r="BG1874" s="21"/>
      <c r="BH1874" s="21"/>
      <c r="BI1874" s="21" t="n">
        <v>1</v>
      </c>
      <c r="BJ1874" s="21"/>
      <c r="BK1874" s="21"/>
      <c r="BL1874" s="21"/>
      <c r="BM1874" s="21"/>
      <c r="BN1874" s="43" t="n">
        <f aca="false">SUM(BA1874:BM1874)</f>
        <v>3</v>
      </c>
      <c r="BO1874" s="66"/>
      <c r="BP1874" s="66"/>
      <c r="BQ1874" s="66"/>
    </row>
    <row r="1875" s="68" customFormat="true" ht="15" hidden="false" customHeight="false" outlineLevel="0" collapsed="false">
      <c r="A1875" s="13" t="n">
        <v>3108</v>
      </c>
      <c r="B1875" s="63" t="s">
        <v>15</v>
      </c>
      <c r="C1875" s="64" t="s">
        <v>6262</v>
      </c>
      <c r="D1875" s="65" t="s">
        <v>6264</v>
      </c>
      <c r="E1875" s="65" t="s">
        <v>6265</v>
      </c>
      <c r="F1875" s="21"/>
      <c r="G1875" s="21"/>
      <c r="H1875" s="21"/>
      <c r="I1875" s="21"/>
      <c r="J1875" s="21"/>
      <c r="K1875" s="47"/>
      <c r="L1875" s="47"/>
      <c r="M1875" s="21"/>
      <c r="N1875" s="47"/>
      <c r="O1875" s="47"/>
      <c r="P1875" s="21"/>
      <c r="Q1875" s="21"/>
      <c r="R1875" s="21"/>
      <c r="S1875" s="21"/>
      <c r="T1875" s="21"/>
      <c r="U1875" s="37"/>
      <c r="V1875" s="21"/>
      <c r="W1875" s="66" t="n">
        <f aca="false">SUM(F1875:V1875)</f>
        <v>0</v>
      </c>
      <c r="X1875" s="21"/>
      <c r="Y1875" s="21"/>
      <c r="Z1875" s="21"/>
      <c r="AA1875" s="21"/>
      <c r="AB1875" s="21"/>
      <c r="AC1875" s="21"/>
      <c r="AD1875" s="21"/>
      <c r="AE1875" s="67"/>
      <c r="AF1875" s="24"/>
      <c r="AG1875" s="24"/>
      <c r="AH1875" s="24"/>
      <c r="AI1875" s="24"/>
      <c r="AJ1875" s="24"/>
      <c r="AK1875" s="21"/>
      <c r="AL1875" s="41" t="n">
        <f aca="false">SUM(X1875:AK1875)</f>
        <v>0</v>
      </c>
      <c r="AM1875" s="21"/>
      <c r="AN1875" s="21"/>
      <c r="AO1875" s="21"/>
      <c r="AP1875" s="21"/>
      <c r="AQ1875" s="21"/>
      <c r="AR1875" s="21"/>
      <c r="AS1875" s="21"/>
      <c r="AT1875" s="21"/>
      <c r="AU1875" s="21"/>
      <c r="AV1875" s="21"/>
      <c r="AW1875" s="21"/>
      <c r="AX1875" s="21"/>
      <c r="AY1875" s="21"/>
      <c r="AZ1875" s="43" t="n">
        <f aca="false">SUM(AM1875:AY1875)</f>
        <v>0</v>
      </c>
      <c r="BA1875" s="21"/>
      <c r="BB1875" s="21"/>
      <c r="BC1875" s="21"/>
      <c r="BD1875" s="21"/>
      <c r="BE1875" s="21"/>
      <c r="BF1875" s="21"/>
      <c r="BG1875" s="21"/>
      <c r="BH1875" s="21"/>
      <c r="BI1875" s="21"/>
      <c r="BJ1875" s="21"/>
      <c r="BK1875" s="21"/>
      <c r="BL1875" s="21"/>
      <c r="BM1875" s="21"/>
      <c r="BN1875" s="43" t="n">
        <f aca="false">SUM(BA1875:BM1875)</f>
        <v>0</v>
      </c>
      <c r="BO1875" s="66"/>
      <c r="BP1875" s="66"/>
      <c r="BQ1875" s="66"/>
    </row>
    <row r="1876" s="68" customFormat="true" ht="15" hidden="false" customHeight="false" outlineLevel="0" collapsed="false">
      <c r="A1876" s="13" t="n">
        <v>3109</v>
      </c>
      <c r="B1876" s="63" t="s">
        <v>15</v>
      </c>
      <c r="C1876" s="64" t="s">
        <v>6266</v>
      </c>
      <c r="D1876" s="65" t="s">
        <v>6268</v>
      </c>
      <c r="E1876" s="65" t="s">
        <v>6269</v>
      </c>
      <c r="F1876" s="21"/>
      <c r="G1876" s="21"/>
      <c r="H1876" s="21"/>
      <c r="I1876" s="21"/>
      <c r="J1876" s="21"/>
      <c r="K1876" s="47"/>
      <c r="L1876" s="47"/>
      <c r="M1876" s="21"/>
      <c r="N1876" s="47"/>
      <c r="O1876" s="47"/>
      <c r="P1876" s="21"/>
      <c r="Q1876" s="21"/>
      <c r="R1876" s="21"/>
      <c r="S1876" s="21"/>
      <c r="T1876" s="21"/>
      <c r="U1876" s="37"/>
      <c r="V1876" s="21"/>
      <c r="W1876" s="66" t="n">
        <f aca="false">SUM(F1876:V1876)</f>
        <v>0</v>
      </c>
      <c r="X1876" s="21"/>
      <c r="Y1876" s="21"/>
      <c r="Z1876" s="21"/>
      <c r="AA1876" s="21"/>
      <c r="AB1876" s="21"/>
      <c r="AC1876" s="21"/>
      <c r="AD1876" s="21"/>
      <c r="AE1876" s="67"/>
      <c r="AF1876" s="24"/>
      <c r="AG1876" s="24"/>
      <c r="AH1876" s="24"/>
      <c r="AI1876" s="24"/>
      <c r="AJ1876" s="24"/>
      <c r="AK1876" s="21"/>
      <c r="AL1876" s="41" t="n">
        <f aca="false">SUM(X1876:AK1876)</f>
        <v>0</v>
      </c>
      <c r="AM1876" s="21"/>
      <c r="AN1876" s="21"/>
      <c r="AO1876" s="21"/>
      <c r="AP1876" s="21"/>
      <c r="AQ1876" s="21"/>
      <c r="AR1876" s="21"/>
      <c r="AS1876" s="21"/>
      <c r="AT1876" s="21"/>
      <c r="AU1876" s="21"/>
      <c r="AV1876" s="21"/>
      <c r="AW1876" s="21"/>
      <c r="AX1876" s="21"/>
      <c r="AY1876" s="21"/>
      <c r="AZ1876" s="43" t="n">
        <f aca="false">SUM(AM1876:AY1876)</f>
        <v>0</v>
      </c>
      <c r="BA1876" s="21"/>
      <c r="BB1876" s="21"/>
      <c r="BC1876" s="21"/>
      <c r="BD1876" s="21"/>
      <c r="BE1876" s="21"/>
      <c r="BF1876" s="21"/>
      <c r="BG1876" s="21"/>
      <c r="BH1876" s="21"/>
      <c r="BI1876" s="21"/>
      <c r="BJ1876" s="21"/>
      <c r="BK1876" s="21"/>
      <c r="BL1876" s="21"/>
      <c r="BM1876" s="21"/>
      <c r="BN1876" s="43" t="n">
        <f aca="false">SUM(BA1876:BM1876)</f>
        <v>0</v>
      </c>
      <c r="BO1876" s="66"/>
      <c r="BP1876" s="66"/>
      <c r="BQ1876" s="66"/>
    </row>
    <row r="1877" s="68" customFormat="true" ht="15" hidden="false" customHeight="false" outlineLevel="0" collapsed="false">
      <c r="A1877" s="13" t="n">
        <v>3110</v>
      </c>
      <c r="B1877" s="63" t="s">
        <v>15</v>
      </c>
      <c r="C1877" s="64" t="s">
        <v>6270</v>
      </c>
      <c r="D1877" s="65" t="s">
        <v>6272</v>
      </c>
      <c r="E1877" s="65" t="s">
        <v>6273</v>
      </c>
      <c r="F1877" s="21"/>
      <c r="G1877" s="21"/>
      <c r="H1877" s="21"/>
      <c r="I1877" s="21"/>
      <c r="J1877" s="21"/>
      <c r="K1877" s="47"/>
      <c r="L1877" s="47"/>
      <c r="M1877" s="21"/>
      <c r="N1877" s="47"/>
      <c r="O1877" s="47"/>
      <c r="P1877" s="21"/>
      <c r="Q1877" s="21"/>
      <c r="R1877" s="21"/>
      <c r="S1877" s="21"/>
      <c r="T1877" s="21"/>
      <c r="U1877" s="37"/>
      <c r="V1877" s="21"/>
      <c r="W1877" s="66" t="n">
        <f aca="false">SUM(F1877:V1877)</f>
        <v>0</v>
      </c>
      <c r="X1877" s="21"/>
      <c r="Y1877" s="21"/>
      <c r="Z1877" s="21"/>
      <c r="AA1877" s="21"/>
      <c r="AB1877" s="21"/>
      <c r="AC1877" s="21"/>
      <c r="AD1877" s="21"/>
      <c r="AE1877" s="67"/>
      <c r="AF1877" s="24"/>
      <c r="AG1877" s="24"/>
      <c r="AH1877" s="24"/>
      <c r="AI1877" s="24"/>
      <c r="AJ1877" s="24"/>
      <c r="AK1877" s="21"/>
      <c r="AL1877" s="41" t="n">
        <f aca="false">SUM(X1877:AK1877)</f>
        <v>0</v>
      </c>
      <c r="AM1877" s="21"/>
      <c r="AN1877" s="21"/>
      <c r="AO1877" s="21"/>
      <c r="AP1877" s="21"/>
      <c r="AQ1877" s="21"/>
      <c r="AR1877" s="21"/>
      <c r="AS1877" s="21"/>
      <c r="AT1877" s="21"/>
      <c r="AU1877" s="21"/>
      <c r="AV1877" s="21"/>
      <c r="AW1877" s="21"/>
      <c r="AX1877" s="21"/>
      <c r="AY1877" s="21"/>
      <c r="AZ1877" s="43" t="n">
        <f aca="false">SUM(AM1877:AY1877)</f>
        <v>0</v>
      </c>
      <c r="BA1877" s="21"/>
      <c r="BB1877" s="21"/>
      <c r="BC1877" s="21"/>
      <c r="BD1877" s="21"/>
      <c r="BE1877" s="21"/>
      <c r="BF1877" s="21"/>
      <c r="BG1877" s="21"/>
      <c r="BH1877" s="21"/>
      <c r="BI1877" s="21"/>
      <c r="BJ1877" s="21"/>
      <c r="BK1877" s="21"/>
      <c r="BL1877" s="21"/>
      <c r="BM1877" s="21"/>
      <c r="BN1877" s="43" t="n">
        <f aca="false">SUM(BA1877:BM1877)</f>
        <v>0</v>
      </c>
      <c r="BO1877" s="66"/>
      <c r="BP1877" s="66"/>
      <c r="BQ1877" s="66"/>
    </row>
    <row r="1878" s="68" customFormat="true" ht="15" hidden="false" customHeight="false" outlineLevel="0" collapsed="false">
      <c r="A1878" s="13" t="n">
        <v>3111</v>
      </c>
      <c r="B1878" s="63" t="s">
        <v>15</v>
      </c>
      <c r="C1878" s="64" t="s">
        <v>6274</v>
      </c>
      <c r="D1878" s="65" t="s">
        <v>6276</v>
      </c>
      <c r="E1878" s="65" t="s">
        <v>6277</v>
      </c>
      <c r="F1878" s="21"/>
      <c r="G1878" s="21"/>
      <c r="H1878" s="21"/>
      <c r="I1878" s="21"/>
      <c r="J1878" s="21"/>
      <c r="K1878" s="47"/>
      <c r="L1878" s="47"/>
      <c r="M1878" s="21"/>
      <c r="N1878" s="47"/>
      <c r="O1878" s="47"/>
      <c r="P1878" s="21"/>
      <c r="Q1878" s="21"/>
      <c r="R1878" s="21"/>
      <c r="S1878" s="21"/>
      <c r="T1878" s="21"/>
      <c r="U1878" s="37"/>
      <c r="V1878" s="21"/>
      <c r="W1878" s="66" t="n">
        <f aca="false">SUM(F1878:V1878)</f>
        <v>0</v>
      </c>
      <c r="X1878" s="21"/>
      <c r="Y1878" s="21"/>
      <c r="Z1878" s="21"/>
      <c r="AA1878" s="21"/>
      <c r="AB1878" s="21"/>
      <c r="AC1878" s="21"/>
      <c r="AD1878" s="21"/>
      <c r="AE1878" s="67"/>
      <c r="AF1878" s="24"/>
      <c r="AG1878" s="24"/>
      <c r="AH1878" s="24"/>
      <c r="AI1878" s="24"/>
      <c r="AJ1878" s="24"/>
      <c r="AK1878" s="21"/>
      <c r="AL1878" s="41" t="n">
        <f aca="false">SUM(X1878:AK1878)</f>
        <v>0</v>
      </c>
      <c r="AM1878" s="21"/>
      <c r="AN1878" s="21"/>
      <c r="AO1878" s="21"/>
      <c r="AP1878" s="21"/>
      <c r="AQ1878" s="21"/>
      <c r="AR1878" s="21"/>
      <c r="AS1878" s="21"/>
      <c r="AT1878" s="21"/>
      <c r="AU1878" s="21"/>
      <c r="AV1878" s="21"/>
      <c r="AW1878" s="21"/>
      <c r="AX1878" s="21"/>
      <c r="AY1878" s="21"/>
      <c r="AZ1878" s="43" t="n">
        <f aca="false">SUM(AM1878:AY1878)</f>
        <v>0</v>
      </c>
      <c r="BA1878" s="21"/>
      <c r="BB1878" s="21"/>
      <c r="BC1878" s="21"/>
      <c r="BD1878" s="21"/>
      <c r="BE1878" s="21"/>
      <c r="BF1878" s="21"/>
      <c r="BG1878" s="21"/>
      <c r="BH1878" s="21"/>
      <c r="BI1878" s="21"/>
      <c r="BJ1878" s="21"/>
      <c r="BK1878" s="21"/>
      <c r="BL1878" s="21"/>
      <c r="BM1878" s="21"/>
      <c r="BN1878" s="43" t="n">
        <f aca="false">SUM(BA1878:BM1878)</f>
        <v>0</v>
      </c>
      <c r="BO1878" s="66"/>
      <c r="BP1878" s="66"/>
      <c r="BQ1878" s="66"/>
    </row>
    <row r="1879" s="68" customFormat="true" ht="15" hidden="false" customHeight="false" outlineLevel="0" collapsed="false">
      <c r="A1879" s="13" t="n">
        <v>3112</v>
      </c>
      <c r="B1879" s="63" t="s">
        <v>15</v>
      </c>
      <c r="C1879" s="64" t="s">
        <v>6278</v>
      </c>
      <c r="D1879" s="65" t="s">
        <v>6280</v>
      </c>
      <c r="E1879" s="65" t="s">
        <v>6281</v>
      </c>
      <c r="F1879" s="21"/>
      <c r="G1879" s="21"/>
      <c r="H1879" s="21"/>
      <c r="I1879" s="21"/>
      <c r="J1879" s="21"/>
      <c r="K1879" s="47"/>
      <c r="L1879" s="47"/>
      <c r="M1879" s="21"/>
      <c r="N1879" s="47"/>
      <c r="O1879" s="47"/>
      <c r="P1879" s="21"/>
      <c r="Q1879" s="21"/>
      <c r="R1879" s="21"/>
      <c r="S1879" s="21"/>
      <c r="T1879" s="21"/>
      <c r="U1879" s="37"/>
      <c r="V1879" s="21"/>
      <c r="W1879" s="66" t="n">
        <f aca="false">SUM(F1879:V1879)</f>
        <v>0</v>
      </c>
      <c r="X1879" s="21"/>
      <c r="Y1879" s="21"/>
      <c r="Z1879" s="21"/>
      <c r="AA1879" s="21"/>
      <c r="AB1879" s="21"/>
      <c r="AC1879" s="21"/>
      <c r="AD1879" s="21"/>
      <c r="AE1879" s="67"/>
      <c r="AF1879" s="24"/>
      <c r="AG1879" s="24"/>
      <c r="AH1879" s="24"/>
      <c r="AI1879" s="24"/>
      <c r="AJ1879" s="24"/>
      <c r="AK1879" s="21"/>
      <c r="AL1879" s="41" t="n">
        <f aca="false">SUM(X1879:AK1879)</f>
        <v>0</v>
      </c>
      <c r="AM1879" s="21"/>
      <c r="AN1879" s="21"/>
      <c r="AO1879" s="21"/>
      <c r="AP1879" s="21"/>
      <c r="AQ1879" s="21"/>
      <c r="AR1879" s="21"/>
      <c r="AS1879" s="21"/>
      <c r="AT1879" s="21"/>
      <c r="AU1879" s="21"/>
      <c r="AV1879" s="21"/>
      <c r="AW1879" s="21"/>
      <c r="AX1879" s="21"/>
      <c r="AY1879" s="21"/>
      <c r="AZ1879" s="43" t="n">
        <f aca="false">SUM(AM1879:AY1879)</f>
        <v>0</v>
      </c>
      <c r="BA1879" s="21"/>
      <c r="BB1879" s="21"/>
      <c r="BC1879" s="21"/>
      <c r="BD1879" s="21"/>
      <c r="BE1879" s="21"/>
      <c r="BF1879" s="21"/>
      <c r="BG1879" s="21"/>
      <c r="BH1879" s="21"/>
      <c r="BI1879" s="21"/>
      <c r="BJ1879" s="21"/>
      <c r="BK1879" s="21"/>
      <c r="BL1879" s="21"/>
      <c r="BM1879" s="21"/>
      <c r="BN1879" s="43" t="n">
        <f aca="false">SUM(BA1879:BM1879)</f>
        <v>0</v>
      </c>
      <c r="BO1879" s="66"/>
      <c r="BP1879" s="66"/>
      <c r="BQ1879" s="66"/>
    </row>
    <row r="1880" s="68" customFormat="true" ht="15" hidden="false" customHeight="false" outlineLevel="0" collapsed="false">
      <c r="A1880" s="13" t="n">
        <v>3113</v>
      </c>
      <c r="B1880" s="63" t="s">
        <v>15</v>
      </c>
      <c r="C1880" s="64" t="s">
        <v>6282</v>
      </c>
      <c r="D1880" s="65" t="s">
        <v>6284</v>
      </c>
      <c r="E1880" s="65" t="s">
        <v>6285</v>
      </c>
      <c r="F1880" s="21"/>
      <c r="G1880" s="21"/>
      <c r="H1880" s="21"/>
      <c r="I1880" s="21"/>
      <c r="J1880" s="21"/>
      <c r="K1880" s="47"/>
      <c r="L1880" s="47"/>
      <c r="M1880" s="21"/>
      <c r="N1880" s="47"/>
      <c r="O1880" s="47"/>
      <c r="P1880" s="21"/>
      <c r="Q1880" s="21"/>
      <c r="R1880" s="21"/>
      <c r="S1880" s="21"/>
      <c r="T1880" s="21"/>
      <c r="U1880" s="37"/>
      <c r="V1880" s="21"/>
      <c r="W1880" s="66" t="n">
        <f aca="false">SUM(F1880:V1880)</f>
        <v>0</v>
      </c>
      <c r="X1880" s="21"/>
      <c r="Y1880" s="21"/>
      <c r="Z1880" s="21"/>
      <c r="AA1880" s="21"/>
      <c r="AB1880" s="21"/>
      <c r="AC1880" s="21"/>
      <c r="AD1880" s="21"/>
      <c r="AE1880" s="67"/>
      <c r="AF1880" s="24"/>
      <c r="AG1880" s="24"/>
      <c r="AH1880" s="24"/>
      <c r="AI1880" s="24"/>
      <c r="AJ1880" s="24"/>
      <c r="AK1880" s="21"/>
      <c r="AL1880" s="41" t="n">
        <f aca="false">SUM(X1880:AK1880)</f>
        <v>0</v>
      </c>
      <c r="AM1880" s="21"/>
      <c r="AN1880" s="21"/>
      <c r="AO1880" s="21"/>
      <c r="AP1880" s="21"/>
      <c r="AQ1880" s="21"/>
      <c r="AR1880" s="21"/>
      <c r="AS1880" s="21"/>
      <c r="AT1880" s="21"/>
      <c r="AU1880" s="21"/>
      <c r="AV1880" s="21"/>
      <c r="AW1880" s="21"/>
      <c r="AX1880" s="21"/>
      <c r="AY1880" s="21"/>
      <c r="AZ1880" s="43" t="n">
        <f aca="false">SUM(AM1880:AY1880)</f>
        <v>0</v>
      </c>
      <c r="BA1880" s="21"/>
      <c r="BB1880" s="21"/>
      <c r="BC1880" s="21"/>
      <c r="BD1880" s="21"/>
      <c r="BE1880" s="21"/>
      <c r="BF1880" s="21"/>
      <c r="BG1880" s="21"/>
      <c r="BH1880" s="21"/>
      <c r="BI1880" s="21"/>
      <c r="BJ1880" s="21"/>
      <c r="BK1880" s="21"/>
      <c r="BL1880" s="21"/>
      <c r="BM1880" s="21"/>
      <c r="BN1880" s="43" t="n">
        <f aca="false">SUM(BA1880:BM1880)</f>
        <v>0</v>
      </c>
      <c r="BO1880" s="66"/>
      <c r="BP1880" s="66"/>
      <c r="BQ1880" s="66"/>
    </row>
    <row r="1881" s="68" customFormat="true" ht="15" hidden="false" customHeight="false" outlineLevel="0" collapsed="false">
      <c r="A1881" s="13" t="n">
        <v>3116</v>
      </c>
      <c r="B1881" s="63" t="s">
        <v>15</v>
      </c>
      <c r="C1881" s="64" t="s">
        <v>6286</v>
      </c>
      <c r="D1881" s="65" t="s">
        <v>6288</v>
      </c>
      <c r="E1881" s="65" t="s">
        <v>6289</v>
      </c>
      <c r="F1881" s="21"/>
      <c r="G1881" s="21"/>
      <c r="H1881" s="21"/>
      <c r="I1881" s="21"/>
      <c r="J1881" s="21"/>
      <c r="K1881" s="47"/>
      <c r="L1881" s="47"/>
      <c r="M1881" s="21"/>
      <c r="N1881" s="47"/>
      <c r="O1881" s="47"/>
      <c r="P1881" s="21"/>
      <c r="Q1881" s="21"/>
      <c r="R1881" s="21"/>
      <c r="S1881" s="21"/>
      <c r="T1881" s="21"/>
      <c r="U1881" s="37"/>
      <c r="V1881" s="21"/>
      <c r="W1881" s="66" t="n">
        <f aca="false">SUM(F1881:V1881)</f>
        <v>0</v>
      </c>
      <c r="X1881" s="21"/>
      <c r="Y1881" s="21"/>
      <c r="Z1881" s="21"/>
      <c r="AA1881" s="21"/>
      <c r="AB1881" s="21"/>
      <c r="AC1881" s="21"/>
      <c r="AD1881" s="21"/>
      <c r="AE1881" s="67"/>
      <c r="AF1881" s="24"/>
      <c r="AG1881" s="24"/>
      <c r="AH1881" s="24"/>
      <c r="AI1881" s="24"/>
      <c r="AJ1881" s="24"/>
      <c r="AK1881" s="21"/>
      <c r="AL1881" s="41" t="n">
        <f aca="false">SUM(X1881:AK1881)</f>
        <v>0</v>
      </c>
      <c r="AM1881" s="21"/>
      <c r="AN1881" s="21"/>
      <c r="AO1881" s="21"/>
      <c r="AP1881" s="21"/>
      <c r="AQ1881" s="21"/>
      <c r="AR1881" s="21"/>
      <c r="AS1881" s="21" t="n">
        <v>1</v>
      </c>
      <c r="AT1881" s="21"/>
      <c r="AU1881" s="21"/>
      <c r="AV1881" s="21"/>
      <c r="AW1881" s="21"/>
      <c r="AX1881" s="21" t="n">
        <v>1</v>
      </c>
      <c r="AY1881" s="21"/>
      <c r="AZ1881" s="43" t="n">
        <f aca="false">SUM(AM1881:AY1881)</f>
        <v>2</v>
      </c>
      <c r="BA1881" s="21"/>
      <c r="BB1881" s="21"/>
      <c r="BC1881" s="21"/>
      <c r="BD1881" s="21"/>
      <c r="BE1881" s="21"/>
      <c r="BF1881" s="21"/>
      <c r="BG1881" s="21"/>
      <c r="BH1881" s="21"/>
      <c r="BI1881" s="21"/>
      <c r="BJ1881" s="21"/>
      <c r="BK1881" s="21"/>
      <c r="BL1881" s="21"/>
      <c r="BM1881" s="21"/>
      <c r="BN1881" s="43" t="n">
        <f aca="false">SUM(BA1881:BM1881)</f>
        <v>0</v>
      </c>
      <c r="BO1881" s="66"/>
      <c r="BP1881" s="66"/>
      <c r="BQ1881" s="66"/>
    </row>
    <row r="1882" s="68" customFormat="true" ht="15" hidden="false" customHeight="false" outlineLevel="0" collapsed="false">
      <c r="A1882" s="13" t="n">
        <v>3117</v>
      </c>
      <c r="B1882" s="63" t="s">
        <v>15</v>
      </c>
      <c r="C1882" s="64" t="s">
        <v>6290</v>
      </c>
      <c r="D1882" s="65" t="s">
        <v>6292</v>
      </c>
      <c r="E1882" s="65" t="s">
        <v>6293</v>
      </c>
      <c r="F1882" s="21"/>
      <c r="G1882" s="21"/>
      <c r="H1882" s="21"/>
      <c r="I1882" s="21"/>
      <c r="J1882" s="21"/>
      <c r="K1882" s="47"/>
      <c r="L1882" s="47"/>
      <c r="M1882" s="21"/>
      <c r="N1882" s="47"/>
      <c r="O1882" s="47"/>
      <c r="P1882" s="21"/>
      <c r="Q1882" s="21"/>
      <c r="R1882" s="21"/>
      <c r="S1882" s="21"/>
      <c r="T1882" s="21"/>
      <c r="U1882" s="37"/>
      <c r="V1882" s="21"/>
      <c r="W1882" s="66" t="n">
        <f aca="false">SUM(F1882:V1882)</f>
        <v>0</v>
      </c>
      <c r="X1882" s="21"/>
      <c r="Y1882" s="21"/>
      <c r="Z1882" s="21"/>
      <c r="AA1882" s="21"/>
      <c r="AB1882" s="21"/>
      <c r="AC1882" s="21"/>
      <c r="AD1882" s="21"/>
      <c r="AE1882" s="67"/>
      <c r="AF1882" s="24"/>
      <c r="AG1882" s="24"/>
      <c r="AH1882" s="24"/>
      <c r="AI1882" s="24"/>
      <c r="AJ1882" s="24"/>
      <c r="AK1882" s="21"/>
      <c r="AL1882" s="41" t="n">
        <f aca="false">SUM(X1882:AK1882)</f>
        <v>0</v>
      </c>
      <c r="AM1882" s="21"/>
      <c r="AN1882" s="21"/>
      <c r="AO1882" s="21"/>
      <c r="AP1882" s="21"/>
      <c r="AQ1882" s="21"/>
      <c r="AR1882" s="21"/>
      <c r="AS1882" s="21"/>
      <c r="AT1882" s="21"/>
      <c r="AU1882" s="21"/>
      <c r="AV1882" s="21"/>
      <c r="AW1882" s="21"/>
      <c r="AX1882" s="21"/>
      <c r="AY1882" s="21"/>
      <c r="AZ1882" s="43" t="n">
        <f aca="false">SUM(AM1882:AY1882)</f>
        <v>0</v>
      </c>
      <c r="BA1882" s="21"/>
      <c r="BB1882" s="21"/>
      <c r="BC1882" s="21"/>
      <c r="BD1882" s="21"/>
      <c r="BE1882" s="21"/>
      <c r="BF1882" s="21"/>
      <c r="BG1882" s="21"/>
      <c r="BH1882" s="21"/>
      <c r="BI1882" s="21"/>
      <c r="BJ1882" s="21"/>
      <c r="BK1882" s="21"/>
      <c r="BL1882" s="21"/>
      <c r="BM1882" s="21"/>
      <c r="BN1882" s="43" t="n">
        <f aca="false">SUM(BA1882:BM1882)</f>
        <v>0</v>
      </c>
      <c r="BO1882" s="66"/>
      <c r="BP1882" s="66"/>
      <c r="BQ1882" s="66"/>
    </row>
    <row r="1883" s="68" customFormat="true" ht="15" hidden="false" customHeight="false" outlineLevel="0" collapsed="false">
      <c r="A1883" s="13" t="n">
        <v>3118</v>
      </c>
      <c r="B1883" s="63" t="s">
        <v>15</v>
      </c>
      <c r="C1883" s="64" t="s">
        <v>6294</v>
      </c>
      <c r="D1883" s="65" t="s">
        <v>6296</v>
      </c>
      <c r="E1883" s="65" t="s">
        <v>6297</v>
      </c>
      <c r="F1883" s="21"/>
      <c r="G1883" s="21"/>
      <c r="H1883" s="21"/>
      <c r="I1883" s="21"/>
      <c r="J1883" s="21"/>
      <c r="K1883" s="47"/>
      <c r="L1883" s="47"/>
      <c r="M1883" s="21"/>
      <c r="N1883" s="47"/>
      <c r="O1883" s="47"/>
      <c r="P1883" s="21"/>
      <c r="Q1883" s="21"/>
      <c r="R1883" s="21"/>
      <c r="S1883" s="21"/>
      <c r="T1883" s="21"/>
      <c r="U1883" s="37"/>
      <c r="V1883" s="21"/>
      <c r="W1883" s="66" t="n">
        <f aca="false">SUM(F1883:V1883)</f>
        <v>0</v>
      </c>
      <c r="X1883" s="21"/>
      <c r="Y1883" s="21"/>
      <c r="Z1883" s="21"/>
      <c r="AA1883" s="21"/>
      <c r="AB1883" s="21"/>
      <c r="AC1883" s="21"/>
      <c r="AD1883" s="21"/>
      <c r="AE1883" s="67"/>
      <c r="AF1883" s="24"/>
      <c r="AG1883" s="24"/>
      <c r="AH1883" s="24"/>
      <c r="AI1883" s="24"/>
      <c r="AJ1883" s="24"/>
      <c r="AK1883" s="21"/>
      <c r="AL1883" s="41" t="n">
        <f aca="false">SUM(X1883:AK1883)</f>
        <v>0</v>
      </c>
      <c r="AM1883" s="21"/>
      <c r="AN1883" s="21"/>
      <c r="AO1883" s="21"/>
      <c r="AP1883" s="21"/>
      <c r="AQ1883" s="21"/>
      <c r="AR1883" s="21"/>
      <c r="AS1883" s="21"/>
      <c r="AT1883" s="21"/>
      <c r="AU1883" s="21"/>
      <c r="AV1883" s="21"/>
      <c r="AW1883" s="21"/>
      <c r="AX1883" s="21"/>
      <c r="AY1883" s="21"/>
      <c r="AZ1883" s="43" t="n">
        <f aca="false">SUM(AM1883:AY1883)</f>
        <v>0</v>
      </c>
      <c r="BA1883" s="21"/>
      <c r="BB1883" s="21"/>
      <c r="BC1883" s="21"/>
      <c r="BD1883" s="21"/>
      <c r="BE1883" s="21"/>
      <c r="BF1883" s="21"/>
      <c r="BG1883" s="21"/>
      <c r="BH1883" s="21"/>
      <c r="BI1883" s="21"/>
      <c r="BJ1883" s="21"/>
      <c r="BK1883" s="21"/>
      <c r="BL1883" s="21"/>
      <c r="BM1883" s="21"/>
      <c r="BN1883" s="43" t="n">
        <f aca="false">SUM(BA1883:BM1883)</f>
        <v>0</v>
      </c>
      <c r="BO1883" s="66"/>
      <c r="BP1883" s="66"/>
      <c r="BQ1883" s="66"/>
    </row>
    <row r="1884" s="68" customFormat="true" ht="15" hidden="false" customHeight="false" outlineLevel="0" collapsed="false">
      <c r="A1884" s="13" t="n">
        <v>3120</v>
      </c>
      <c r="B1884" s="63" t="s">
        <v>15</v>
      </c>
      <c r="C1884" s="64" t="s">
        <v>6298</v>
      </c>
      <c r="D1884" s="65" t="s">
        <v>6300</v>
      </c>
      <c r="E1884" s="65" t="s">
        <v>6301</v>
      </c>
      <c r="F1884" s="21"/>
      <c r="G1884" s="21"/>
      <c r="H1884" s="21"/>
      <c r="I1884" s="21"/>
      <c r="J1884" s="21"/>
      <c r="K1884" s="47"/>
      <c r="L1884" s="47"/>
      <c r="M1884" s="21"/>
      <c r="N1884" s="47"/>
      <c r="O1884" s="47"/>
      <c r="P1884" s="21"/>
      <c r="Q1884" s="21"/>
      <c r="R1884" s="21"/>
      <c r="S1884" s="21"/>
      <c r="T1884" s="21"/>
      <c r="U1884" s="37"/>
      <c r="V1884" s="21"/>
      <c r="W1884" s="66" t="n">
        <f aca="false">SUM(F1884:V1884)</f>
        <v>0</v>
      </c>
      <c r="X1884" s="21"/>
      <c r="Y1884" s="21"/>
      <c r="Z1884" s="21"/>
      <c r="AA1884" s="21"/>
      <c r="AB1884" s="21"/>
      <c r="AC1884" s="21"/>
      <c r="AD1884" s="21"/>
      <c r="AE1884" s="67"/>
      <c r="AF1884" s="24"/>
      <c r="AG1884" s="24"/>
      <c r="AH1884" s="24"/>
      <c r="AI1884" s="24"/>
      <c r="AJ1884" s="24"/>
      <c r="AK1884" s="21"/>
      <c r="AL1884" s="41" t="n">
        <f aca="false">SUM(X1884:AK1884)</f>
        <v>0</v>
      </c>
      <c r="AM1884" s="21"/>
      <c r="AN1884" s="21"/>
      <c r="AO1884" s="21"/>
      <c r="AP1884" s="21"/>
      <c r="AQ1884" s="21"/>
      <c r="AR1884" s="21"/>
      <c r="AS1884" s="21"/>
      <c r="AT1884" s="21"/>
      <c r="AU1884" s="21"/>
      <c r="AV1884" s="21"/>
      <c r="AW1884" s="21"/>
      <c r="AX1884" s="21"/>
      <c r="AY1884" s="21"/>
      <c r="AZ1884" s="43" t="n">
        <f aca="false">SUM(AM1884:AY1884)</f>
        <v>0</v>
      </c>
      <c r="BA1884" s="21"/>
      <c r="BB1884" s="21"/>
      <c r="BC1884" s="21"/>
      <c r="BD1884" s="21"/>
      <c r="BE1884" s="21"/>
      <c r="BF1884" s="21"/>
      <c r="BG1884" s="21"/>
      <c r="BH1884" s="21"/>
      <c r="BI1884" s="21"/>
      <c r="BJ1884" s="21"/>
      <c r="BK1884" s="21"/>
      <c r="BL1884" s="21"/>
      <c r="BM1884" s="21"/>
      <c r="BN1884" s="43" t="n">
        <f aca="false">SUM(BA1884:BM1884)</f>
        <v>0</v>
      </c>
      <c r="BO1884" s="66"/>
      <c r="BP1884" s="66"/>
      <c r="BQ1884" s="66"/>
    </row>
    <row r="1885" s="68" customFormat="true" ht="15" hidden="false" customHeight="false" outlineLevel="0" collapsed="false">
      <c r="A1885" s="13" t="n">
        <v>3125</v>
      </c>
      <c r="B1885" s="63" t="s">
        <v>15</v>
      </c>
      <c r="C1885" s="64" t="s">
        <v>6302</v>
      </c>
      <c r="D1885" s="65" t="s">
        <v>6304</v>
      </c>
      <c r="E1885" s="65" t="s">
        <v>6305</v>
      </c>
      <c r="F1885" s="21"/>
      <c r="G1885" s="21"/>
      <c r="H1885" s="21"/>
      <c r="I1885" s="21"/>
      <c r="J1885" s="21"/>
      <c r="K1885" s="47"/>
      <c r="L1885" s="47"/>
      <c r="M1885" s="21"/>
      <c r="N1885" s="47"/>
      <c r="O1885" s="47"/>
      <c r="P1885" s="21"/>
      <c r="Q1885" s="21"/>
      <c r="R1885" s="21"/>
      <c r="S1885" s="21"/>
      <c r="T1885" s="21"/>
      <c r="U1885" s="37"/>
      <c r="V1885" s="21"/>
      <c r="W1885" s="66" t="n">
        <f aca="false">SUM(F1885:V1885)</f>
        <v>0</v>
      </c>
      <c r="X1885" s="21"/>
      <c r="Y1885" s="21"/>
      <c r="Z1885" s="21"/>
      <c r="AA1885" s="21"/>
      <c r="AB1885" s="21"/>
      <c r="AC1885" s="21"/>
      <c r="AD1885" s="21"/>
      <c r="AE1885" s="67"/>
      <c r="AF1885" s="24"/>
      <c r="AG1885" s="24"/>
      <c r="AH1885" s="24"/>
      <c r="AI1885" s="24"/>
      <c r="AJ1885" s="24"/>
      <c r="AK1885" s="21"/>
      <c r="AL1885" s="41" t="n">
        <f aca="false">SUM(X1885:AK1885)</f>
        <v>0</v>
      </c>
      <c r="AM1885" s="21"/>
      <c r="AN1885" s="21"/>
      <c r="AO1885" s="21"/>
      <c r="AP1885" s="21"/>
      <c r="AQ1885" s="21"/>
      <c r="AR1885" s="21"/>
      <c r="AS1885" s="21"/>
      <c r="AT1885" s="21"/>
      <c r="AU1885" s="21"/>
      <c r="AV1885" s="21"/>
      <c r="AW1885" s="21"/>
      <c r="AX1885" s="21"/>
      <c r="AY1885" s="21"/>
      <c r="AZ1885" s="43" t="n">
        <f aca="false">SUM(AM1885:AY1885)</f>
        <v>0</v>
      </c>
      <c r="BA1885" s="21"/>
      <c r="BB1885" s="21"/>
      <c r="BC1885" s="21"/>
      <c r="BD1885" s="21"/>
      <c r="BE1885" s="21"/>
      <c r="BF1885" s="21"/>
      <c r="BG1885" s="21"/>
      <c r="BH1885" s="21"/>
      <c r="BI1885" s="21"/>
      <c r="BJ1885" s="21"/>
      <c r="BK1885" s="21"/>
      <c r="BL1885" s="21"/>
      <c r="BM1885" s="21"/>
      <c r="BN1885" s="43" t="n">
        <f aca="false">SUM(BA1885:BM1885)</f>
        <v>0</v>
      </c>
      <c r="BO1885" s="66"/>
      <c r="BP1885" s="66"/>
      <c r="BQ1885" s="66"/>
    </row>
    <row r="1886" s="68" customFormat="true" ht="15" hidden="false" customHeight="false" outlineLevel="0" collapsed="false">
      <c r="A1886" s="13" t="n">
        <v>3126</v>
      </c>
      <c r="B1886" s="63" t="s">
        <v>15</v>
      </c>
      <c r="C1886" s="64" t="s">
        <v>6306</v>
      </c>
      <c r="D1886" s="65" t="s">
        <v>6308</v>
      </c>
      <c r="E1886" s="65" t="s">
        <v>6309</v>
      </c>
      <c r="F1886" s="21"/>
      <c r="G1886" s="21"/>
      <c r="H1886" s="21"/>
      <c r="I1886" s="21"/>
      <c r="J1886" s="21"/>
      <c r="K1886" s="47"/>
      <c r="L1886" s="47"/>
      <c r="M1886" s="21"/>
      <c r="N1886" s="47"/>
      <c r="O1886" s="47"/>
      <c r="P1886" s="21"/>
      <c r="Q1886" s="21"/>
      <c r="R1886" s="21"/>
      <c r="S1886" s="21"/>
      <c r="T1886" s="21"/>
      <c r="U1886" s="37"/>
      <c r="V1886" s="21"/>
      <c r="W1886" s="66" t="n">
        <f aca="false">SUM(F1886:V1886)</f>
        <v>0</v>
      </c>
      <c r="X1886" s="21"/>
      <c r="Y1886" s="21"/>
      <c r="Z1886" s="21"/>
      <c r="AA1886" s="21"/>
      <c r="AB1886" s="21"/>
      <c r="AC1886" s="21"/>
      <c r="AD1886" s="21"/>
      <c r="AE1886" s="67"/>
      <c r="AF1886" s="24"/>
      <c r="AG1886" s="24"/>
      <c r="AH1886" s="24"/>
      <c r="AI1886" s="24"/>
      <c r="AJ1886" s="24"/>
      <c r="AK1886" s="21"/>
      <c r="AL1886" s="41" t="n">
        <f aca="false">SUM(X1886:AK1886)</f>
        <v>0</v>
      </c>
      <c r="AM1886" s="21"/>
      <c r="AN1886" s="21"/>
      <c r="AO1886" s="21"/>
      <c r="AP1886" s="21"/>
      <c r="AQ1886" s="21"/>
      <c r="AR1886" s="21"/>
      <c r="AS1886" s="21"/>
      <c r="AT1886" s="21"/>
      <c r="AU1886" s="21"/>
      <c r="AV1886" s="21"/>
      <c r="AW1886" s="21"/>
      <c r="AX1886" s="21"/>
      <c r="AY1886" s="21"/>
      <c r="AZ1886" s="43" t="n">
        <f aca="false">SUM(AM1886:AY1886)</f>
        <v>0</v>
      </c>
      <c r="BA1886" s="21"/>
      <c r="BB1886" s="21"/>
      <c r="BC1886" s="21"/>
      <c r="BD1886" s="21"/>
      <c r="BE1886" s="21"/>
      <c r="BF1886" s="21"/>
      <c r="BG1886" s="21"/>
      <c r="BH1886" s="21"/>
      <c r="BI1886" s="21"/>
      <c r="BJ1886" s="21"/>
      <c r="BK1886" s="21"/>
      <c r="BL1886" s="21"/>
      <c r="BM1886" s="21"/>
      <c r="BN1886" s="43" t="n">
        <f aca="false">SUM(BA1886:BM1886)</f>
        <v>0</v>
      </c>
      <c r="BO1886" s="66"/>
      <c r="BP1886" s="66"/>
      <c r="BQ1886" s="66"/>
    </row>
    <row r="1887" s="68" customFormat="true" ht="15" hidden="false" customHeight="false" outlineLevel="0" collapsed="false">
      <c r="A1887" s="13" t="n">
        <v>3127</v>
      </c>
      <c r="B1887" s="63" t="s">
        <v>15</v>
      </c>
      <c r="C1887" s="64" t="s">
        <v>6310</v>
      </c>
      <c r="D1887" s="65" t="s">
        <v>6312</v>
      </c>
      <c r="E1887" s="65" t="s">
        <v>6313</v>
      </c>
      <c r="F1887" s="21"/>
      <c r="G1887" s="21"/>
      <c r="H1887" s="21"/>
      <c r="I1887" s="21"/>
      <c r="J1887" s="21"/>
      <c r="K1887" s="47"/>
      <c r="L1887" s="47"/>
      <c r="M1887" s="21"/>
      <c r="N1887" s="47"/>
      <c r="O1887" s="47"/>
      <c r="P1887" s="21"/>
      <c r="Q1887" s="21"/>
      <c r="R1887" s="21"/>
      <c r="S1887" s="21"/>
      <c r="T1887" s="21"/>
      <c r="U1887" s="37"/>
      <c r="V1887" s="21"/>
      <c r="W1887" s="66" t="n">
        <f aca="false">SUM(F1887:V1887)</f>
        <v>0</v>
      </c>
      <c r="X1887" s="21"/>
      <c r="Y1887" s="21"/>
      <c r="Z1887" s="21"/>
      <c r="AA1887" s="21"/>
      <c r="AB1887" s="21"/>
      <c r="AC1887" s="21"/>
      <c r="AD1887" s="21"/>
      <c r="AE1887" s="67"/>
      <c r="AF1887" s="24"/>
      <c r="AG1887" s="24"/>
      <c r="AH1887" s="24"/>
      <c r="AI1887" s="24"/>
      <c r="AJ1887" s="24"/>
      <c r="AK1887" s="21"/>
      <c r="AL1887" s="41" t="n">
        <f aca="false">SUM(X1887:AK1887)</f>
        <v>0</v>
      </c>
      <c r="AM1887" s="21"/>
      <c r="AN1887" s="21"/>
      <c r="AO1887" s="21"/>
      <c r="AP1887" s="21"/>
      <c r="AQ1887" s="21"/>
      <c r="AR1887" s="21"/>
      <c r="AS1887" s="21"/>
      <c r="AT1887" s="21"/>
      <c r="AU1887" s="21"/>
      <c r="AV1887" s="21"/>
      <c r="AW1887" s="21"/>
      <c r="AX1887" s="21"/>
      <c r="AY1887" s="21"/>
      <c r="AZ1887" s="43" t="n">
        <f aca="false">SUM(AM1887:AY1887)</f>
        <v>0</v>
      </c>
      <c r="BA1887" s="21"/>
      <c r="BB1887" s="21"/>
      <c r="BC1887" s="21"/>
      <c r="BD1887" s="21"/>
      <c r="BE1887" s="21"/>
      <c r="BF1887" s="21"/>
      <c r="BG1887" s="21"/>
      <c r="BH1887" s="21"/>
      <c r="BI1887" s="21"/>
      <c r="BJ1887" s="21"/>
      <c r="BK1887" s="21"/>
      <c r="BL1887" s="21"/>
      <c r="BM1887" s="21"/>
      <c r="BN1887" s="43" t="n">
        <f aca="false">SUM(BA1887:BM1887)</f>
        <v>0</v>
      </c>
      <c r="BO1887" s="66"/>
      <c r="BP1887" s="66"/>
      <c r="BQ1887" s="66"/>
    </row>
    <row r="1888" s="68" customFormat="true" ht="15" hidden="false" customHeight="false" outlineLevel="0" collapsed="false">
      <c r="A1888" s="13" t="n">
        <v>3134</v>
      </c>
      <c r="B1888" s="63" t="s">
        <v>15</v>
      </c>
      <c r="C1888" s="64" t="s">
        <v>6314</v>
      </c>
      <c r="D1888" s="65" t="s">
        <v>6316</v>
      </c>
      <c r="E1888" s="65" t="s">
        <v>6317</v>
      </c>
      <c r="F1888" s="21"/>
      <c r="G1888" s="21"/>
      <c r="H1888" s="21"/>
      <c r="I1888" s="21"/>
      <c r="J1888" s="21"/>
      <c r="K1888" s="47"/>
      <c r="L1888" s="47"/>
      <c r="M1888" s="21"/>
      <c r="N1888" s="47"/>
      <c r="O1888" s="47"/>
      <c r="P1888" s="21"/>
      <c r="Q1888" s="21"/>
      <c r="R1888" s="21"/>
      <c r="S1888" s="21"/>
      <c r="T1888" s="21"/>
      <c r="U1888" s="37"/>
      <c r="V1888" s="21"/>
      <c r="W1888" s="66" t="n">
        <f aca="false">SUM(F1888:V1888)</f>
        <v>0</v>
      </c>
      <c r="X1888" s="21"/>
      <c r="Y1888" s="21"/>
      <c r="Z1888" s="21"/>
      <c r="AA1888" s="21"/>
      <c r="AB1888" s="21"/>
      <c r="AC1888" s="21"/>
      <c r="AD1888" s="21"/>
      <c r="AE1888" s="67"/>
      <c r="AF1888" s="24"/>
      <c r="AG1888" s="24"/>
      <c r="AH1888" s="24"/>
      <c r="AI1888" s="24"/>
      <c r="AJ1888" s="24"/>
      <c r="AK1888" s="21"/>
      <c r="AL1888" s="41" t="n">
        <f aca="false">SUM(X1888:AK1888)</f>
        <v>0</v>
      </c>
      <c r="AM1888" s="21"/>
      <c r="AN1888" s="21"/>
      <c r="AO1888" s="21"/>
      <c r="AP1888" s="21"/>
      <c r="AQ1888" s="21"/>
      <c r="AR1888" s="21"/>
      <c r="AS1888" s="21"/>
      <c r="AT1888" s="21"/>
      <c r="AU1888" s="21"/>
      <c r="AV1888" s="21"/>
      <c r="AW1888" s="21"/>
      <c r="AX1888" s="21"/>
      <c r="AY1888" s="21"/>
      <c r="AZ1888" s="43" t="n">
        <f aca="false">SUM(AM1888:AY1888)</f>
        <v>0</v>
      </c>
      <c r="BA1888" s="21"/>
      <c r="BB1888" s="21"/>
      <c r="BC1888" s="21"/>
      <c r="BD1888" s="21"/>
      <c r="BE1888" s="21"/>
      <c r="BF1888" s="21"/>
      <c r="BG1888" s="21"/>
      <c r="BH1888" s="21"/>
      <c r="BI1888" s="21"/>
      <c r="BJ1888" s="21"/>
      <c r="BK1888" s="21"/>
      <c r="BL1888" s="21"/>
      <c r="BM1888" s="21"/>
      <c r="BN1888" s="43" t="n">
        <f aca="false">SUM(BA1888:BM1888)</f>
        <v>0</v>
      </c>
      <c r="BO1888" s="66"/>
      <c r="BP1888" s="66"/>
      <c r="BQ1888" s="66"/>
    </row>
    <row r="1889" s="56" customFormat="true" ht="15" hidden="false" customHeight="false" outlineLevel="0" collapsed="false">
      <c r="A1889" s="7" t="n">
        <v>3138</v>
      </c>
      <c r="B1889" s="51" t="s">
        <v>9</v>
      </c>
      <c r="C1889" s="52" t="s">
        <v>6318</v>
      </c>
      <c r="D1889" s="53"/>
      <c r="E1889" s="53"/>
      <c r="F1889" s="21"/>
      <c r="G1889" s="21"/>
      <c r="H1889" s="21"/>
      <c r="I1889" s="21"/>
      <c r="J1889" s="21"/>
      <c r="K1889" s="47"/>
      <c r="L1889" s="47"/>
      <c r="M1889" s="21"/>
      <c r="N1889" s="47"/>
      <c r="O1889" s="47"/>
      <c r="P1889" s="21"/>
      <c r="Q1889" s="21"/>
      <c r="R1889" s="21"/>
      <c r="S1889" s="21"/>
      <c r="T1889" s="21"/>
      <c r="U1889" s="37"/>
      <c r="V1889" s="21"/>
      <c r="W1889" s="66" t="n">
        <f aca="false">SUM(F1889:V1889)</f>
        <v>0</v>
      </c>
      <c r="X1889" s="21"/>
      <c r="Y1889" s="21"/>
      <c r="Z1889" s="21"/>
      <c r="AA1889" s="21"/>
      <c r="AB1889" s="21"/>
      <c r="AC1889" s="21"/>
      <c r="AD1889" s="21"/>
      <c r="AE1889" s="55"/>
      <c r="AF1889" s="24"/>
      <c r="AG1889" s="24"/>
      <c r="AH1889" s="24"/>
      <c r="AI1889" s="24"/>
      <c r="AJ1889" s="24"/>
      <c r="AK1889" s="21"/>
      <c r="AL1889" s="41" t="n">
        <f aca="false">SUM(X1889:AK1889)</f>
        <v>0</v>
      </c>
      <c r="AM1889" s="21"/>
      <c r="AN1889" s="21"/>
      <c r="AO1889" s="21"/>
      <c r="AP1889" s="21"/>
      <c r="AQ1889" s="21"/>
      <c r="AR1889" s="21"/>
      <c r="AS1889" s="21"/>
      <c r="AT1889" s="21"/>
      <c r="AU1889" s="21"/>
      <c r="AV1889" s="21"/>
      <c r="AW1889" s="21"/>
      <c r="AX1889" s="21"/>
      <c r="AY1889" s="21"/>
      <c r="AZ1889" s="43" t="n">
        <f aca="false">SUM(AM1889:AY1889)</f>
        <v>0</v>
      </c>
      <c r="BA1889" s="21"/>
      <c r="BB1889" s="21"/>
      <c r="BC1889" s="21"/>
      <c r="BD1889" s="21"/>
      <c r="BE1889" s="21"/>
      <c r="BF1889" s="21"/>
      <c r="BG1889" s="21"/>
      <c r="BH1889" s="21"/>
      <c r="BI1889" s="21"/>
      <c r="BJ1889" s="21"/>
      <c r="BK1889" s="21"/>
      <c r="BL1889" s="21"/>
      <c r="BM1889" s="21"/>
      <c r="BN1889" s="43" t="n">
        <f aca="false">SUM(BA1889:BM1889)</f>
        <v>0</v>
      </c>
      <c r="BO1889" s="54"/>
      <c r="BP1889" s="54"/>
      <c r="BQ1889" s="54"/>
    </row>
    <row r="1890" s="75" customFormat="true" ht="15" hidden="false" customHeight="false" outlineLevel="0" collapsed="false">
      <c r="A1890" s="16" t="n">
        <v>3139</v>
      </c>
      <c r="B1890" s="70" t="s">
        <v>148</v>
      </c>
      <c r="C1890" s="71" t="s">
        <v>6320</v>
      </c>
      <c r="D1890" s="72"/>
      <c r="E1890" s="72"/>
      <c r="F1890" s="21"/>
      <c r="G1890" s="21"/>
      <c r="H1890" s="21"/>
      <c r="I1890" s="21"/>
      <c r="J1890" s="21"/>
      <c r="K1890" s="47"/>
      <c r="L1890" s="47"/>
      <c r="M1890" s="21"/>
      <c r="N1890" s="47"/>
      <c r="O1890" s="47"/>
      <c r="P1890" s="21"/>
      <c r="Q1890" s="21"/>
      <c r="R1890" s="21"/>
      <c r="S1890" s="21"/>
      <c r="T1890" s="21"/>
      <c r="U1890" s="37"/>
      <c r="V1890" s="21"/>
      <c r="W1890" s="66" t="n">
        <f aca="false">SUM(F1890:V1890)</f>
        <v>0</v>
      </c>
      <c r="X1890" s="21"/>
      <c r="Y1890" s="21"/>
      <c r="Z1890" s="21"/>
      <c r="AA1890" s="21"/>
      <c r="AB1890" s="21"/>
      <c r="AC1890" s="21"/>
      <c r="AD1890" s="21"/>
      <c r="AE1890" s="73"/>
      <c r="AF1890" s="24"/>
      <c r="AG1890" s="24"/>
      <c r="AH1890" s="24"/>
      <c r="AI1890" s="24"/>
      <c r="AJ1890" s="24"/>
      <c r="AK1890" s="21"/>
      <c r="AL1890" s="41" t="n">
        <f aca="false">SUM(X1890:AK1890)</f>
        <v>0</v>
      </c>
      <c r="AM1890" s="21"/>
      <c r="AN1890" s="21"/>
      <c r="AO1890" s="21"/>
      <c r="AP1890" s="21"/>
      <c r="AQ1890" s="21"/>
      <c r="AR1890" s="21"/>
      <c r="AS1890" s="21"/>
      <c r="AT1890" s="21"/>
      <c r="AU1890" s="21"/>
      <c r="AV1890" s="21"/>
      <c r="AW1890" s="21"/>
      <c r="AX1890" s="21"/>
      <c r="AY1890" s="21"/>
      <c r="AZ1890" s="43" t="n">
        <f aca="false">SUM(AM1890:AY1890)</f>
        <v>0</v>
      </c>
      <c r="BA1890" s="21"/>
      <c r="BB1890" s="21"/>
      <c r="BC1890" s="21"/>
      <c r="BD1890" s="21"/>
      <c r="BE1890" s="21"/>
      <c r="BF1890" s="21"/>
      <c r="BG1890" s="21"/>
      <c r="BH1890" s="21"/>
      <c r="BI1890" s="21"/>
      <c r="BJ1890" s="21"/>
      <c r="BK1890" s="21"/>
      <c r="BL1890" s="21"/>
      <c r="BM1890" s="21"/>
      <c r="BN1890" s="43" t="n">
        <f aca="false">SUM(BA1890:BM1890)</f>
        <v>0</v>
      </c>
      <c r="BO1890" s="74"/>
      <c r="BP1890" s="74"/>
      <c r="BQ1890" s="74"/>
    </row>
    <row r="1891" s="62" customFormat="true" ht="15" hidden="false" customHeight="false" outlineLevel="0" collapsed="false">
      <c r="A1891" s="10" t="n">
        <v>3140</v>
      </c>
      <c r="B1891" s="57" t="s">
        <v>12</v>
      </c>
      <c r="C1891" s="58" t="s">
        <v>6322</v>
      </c>
      <c r="D1891" s="59"/>
      <c r="E1891" s="59"/>
      <c r="F1891" s="21"/>
      <c r="G1891" s="21"/>
      <c r="H1891" s="21"/>
      <c r="I1891" s="21"/>
      <c r="J1891" s="21"/>
      <c r="K1891" s="47"/>
      <c r="L1891" s="47"/>
      <c r="M1891" s="21"/>
      <c r="N1891" s="47"/>
      <c r="O1891" s="47"/>
      <c r="P1891" s="21"/>
      <c r="Q1891" s="21"/>
      <c r="R1891" s="21"/>
      <c r="S1891" s="21"/>
      <c r="T1891" s="21"/>
      <c r="U1891" s="37"/>
      <c r="V1891" s="21"/>
      <c r="W1891" s="66" t="n">
        <f aca="false">SUM(F1891:V1891)</f>
        <v>0</v>
      </c>
      <c r="X1891" s="21"/>
      <c r="Y1891" s="21"/>
      <c r="Z1891" s="21"/>
      <c r="AA1891" s="21"/>
      <c r="AB1891" s="21"/>
      <c r="AC1891" s="21"/>
      <c r="AD1891" s="21"/>
      <c r="AE1891" s="61"/>
      <c r="AF1891" s="24"/>
      <c r="AG1891" s="24"/>
      <c r="AH1891" s="24"/>
      <c r="AI1891" s="24"/>
      <c r="AJ1891" s="24"/>
      <c r="AK1891" s="21"/>
      <c r="AL1891" s="41" t="n">
        <f aca="false">SUM(X1891:AK1891)</f>
        <v>0</v>
      </c>
      <c r="AM1891" s="21"/>
      <c r="AN1891" s="21"/>
      <c r="AO1891" s="21"/>
      <c r="AP1891" s="21"/>
      <c r="AQ1891" s="21"/>
      <c r="AR1891" s="21"/>
      <c r="AS1891" s="21"/>
      <c r="AT1891" s="21"/>
      <c r="AU1891" s="21"/>
      <c r="AV1891" s="21"/>
      <c r="AW1891" s="21"/>
      <c r="AX1891" s="21"/>
      <c r="AY1891" s="21"/>
      <c r="AZ1891" s="43" t="n">
        <f aca="false">SUM(AM1891:AY1891)</f>
        <v>0</v>
      </c>
      <c r="BA1891" s="21"/>
      <c r="BB1891" s="21"/>
      <c r="BC1891" s="21"/>
      <c r="BD1891" s="21"/>
      <c r="BE1891" s="21"/>
      <c r="BF1891" s="21"/>
      <c r="BG1891" s="21"/>
      <c r="BH1891" s="21"/>
      <c r="BI1891" s="21"/>
      <c r="BJ1891" s="21"/>
      <c r="BK1891" s="21"/>
      <c r="BL1891" s="21"/>
      <c r="BM1891" s="21"/>
      <c r="BN1891" s="43" t="n">
        <f aca="false">SUM(BA1891:BM1891)</f>
        <v>0</v>
      </c>
      <c r="BO1891" s="60"/>
      <c r="BP1891" s="60"/>
      <c r="BQ1891" s="60"/>
    </row>
    <row r="1892" s="68" customFormat="true" ht="15" hidden="false" customHeight="false" outlineLevel="0" collapsed="false">
      <c r="A1892" s="13" t="n">
        <v>3141</v>
      </c>
      <c r="B1892" s="63" t="s">
        <v>15</v>
      </c>
      <c r="C1892" s="64" t="s">
        <v>6324</v>
      </c>
      <c r="D1892" s="65" t="s">
        <v>6326</v>
      </c>
      <c r="E1892" s="65" t="s">
        <v>6327</v>
      </c>
      <c r="F1892" s="21"/>
      <c r="G1892" s="21"/>
      <c r="H1892" s="21"/>
      <c r="I1892" s="21"/>
      <c r="J1892" s="21"/>
      <c r="K1892" s="47"/>
      <c r="L1892" s="47"/>
      <c r="M1892" s="21"/>
      <c r="N1892" s="47"/>
      <c r="O1892" s="47"/>
      <c r="P1892" s="21"/>
      <c r="Q1892" s="21"/>
      <c r="R1892" s="21"/>
      <c r="S1892" s="21"/>
      <c r="T1892" s="21"/>
      <c r="U1892" s="37"/>
      <c r="V1892" s="21"/>
      <c r="W1892" s="66" t="n">
        <f aca="false">SUM(F1892:V1892)</f>
        <v>0</v>
      </c>
      <c r="X1892" s="21"/>
      <c r="Y1892" s="21"/>
      <c r="Z1892" s="21"/>
      <c r="AA1892" s="21"/>
      <c r="AB1892" s="21"/>
      <c r="AC1892" s="21"/>
      <c r="AD1892" s="21"/>
      <c r="AE1892" s="67"/>
      <c r="AF1892" s="24"/>
      <c r="AG1892" s="24"/>
      <c r="AH1892" s="24"/>
      <c r="AI1892" s="24"/>
      <c r="AJ1892" s="24"/>
      <c r="AK1892" s="21"/>
      <c r="AL1892" s="41" t="n">
        <f aca="false">SUM(X1892:AK1892)</f>
        <v>0</v>
      </c>
      <c r="AM1892" s="21"/>
      <c r="AN1892" s="21"/>
      <c r="AO1892" s="21"/>
      <c r="AP1892" s="21"/>
      <c r="AQ1892" s="21"/>
      <c r="AR1892" s="21"/>
      <c r="AS1892" s="21"/>
      <c r="AT1892" s="21"/>
      <c r="AU1892" s="21"/>
      <c r="AV1892" s="21"/>
      <c r="AW1892" s="21"/>
      <c r="AX1892" s="21"/>
      <c r="AY1892" s="21"/>
      <c r="AZ1892" s="43" t="n">
        <f aca="false">SUM(AM1892:AY1892)</f>
        <v>0</v>
      </c>
      <c r="BA1892" s="21"/>
      <c r="BB1892" s="21"/>
      <c r="BC1892" s="21"/>
      <c r="BD1892" s="21"/>
      <c r="BE1892" s="21"/>
      <c r="BF1892" s="21"/>
      <c r="BG1892" s="21"/>
      <c r="BH1892" s="21"/>
      <c r="BI1892" s="21"/>
      <c r="BJ1892" s="21"/>
      <c r="BK1892" s="21"/>
      <c r="BL1892" s="21"/>
      <c r="BM1892" s="21"/>
      <c r="BN1892" s="43" t="n">
        <f aca="false">SUM(BA1892:BM1892)</f>
        <v>0</v>
      </c>
      <c r="BO1892" s="66"/>
      <c r="BP1892" s="66"/>
      <c r="BQ1892" s="66"/>
    </row>
    <row r="1893" s="68" customFormat="true" ht="15" hidden="false" customHeight="false" outlineLevel="0" collapsed="false">
      <c r="A1893" s="13" t="n">
        <v>3142</v>
      </c>
      <c r="B1893" s="63" t="s">
        <v>15</v>
      </c>
      <c r="C1893" s="64" t="s">
        <v>6328</v>
      </c>
      <c r="D1893" s="65" t="s">
        <v>6330</v>
      </c>
      <c r="E1893" s="65" t="s">
        <v>6331</v>
      </c>
      <c r="F1893" s="21"/>
      <c r="G1893" s="21"/>
      <c r="H1893" s="21"/>
      <c r="I1893" s="21"/>
      <c r="J1893" s="21"/>
      <c r="K1893" s="47"/>
      <c r="L1893" s="47"/>
      <c r="M1893" s="21"/>
      <c r="N1893" s="47"/>
      <c r="O1893" s="47"/>
      <c r="P1893" s="21"/>
      <c r="Q1893" s="21"/>
      <c r="R1893" s="21"/>
      <c r="S1893" s="21"/>
      <c r="T1893" s="21"/>
      <c r="U1893" s="37"/>
      <c r="V1893" s="21"/>
      <c r="W1893" s="66" t="n">
        <f aca="false">SUM(F1893:V1893)</f>
        <v>0</v>
      </c>
      <c r="X1893" s="21"/>
      <c r="Y1893" s="21"/>
      <c r="Z1893" s="21"/>
      <c r="AA1893" s="21"/>
      <c r="AB1893" s="21"/>
      <c r="AC1893" s="21"/>
      <c r="AD1893" s="21"/>
      <c r="AE1893" s="67"/>
      <c r="AF1893" s="24"/>
      <c r="AG1893" s="24"/>
      <c r="AH1893" s="24"/>
      <c r="AI1893" s="24"/>
      <c r="AJ1893" s="24"/>
      <c r="AK1893" s="21"/>
      <c r="AL1893" s="41" t="n">
        <f aca="false">SUM(X1893:AK1893)</f>
        <v>0</v>
      </c>
      <c r="AM1893" s="21"/>
      <c r="AN1893" s="21"/>
      <c r="AO1893" s="21"/>
      <c r="AP1893" s="21"/>
      <c r="AQ1893" s="21"/>
      <c r="AR1893" s="21"/>
      <c r="AS1893" s="21"/>
      <c r="AT1893" s="21"/>
      <c r="AU1893" s="21"/>
      <c r="AV1893" s="21"/>
      <c r="AW1893" s="21"/>
      <c r="AX1893" s="21"/>
      <c r="AY1893" s="21"/>
      <c r="AZ1893" s="43" t="n">
        <f aca="false">SUM(AM1893:AY1893)</f>
        <v>0</v>
      </c>
      <c r="BA1893" s="21"/>
      <c r="BB1893" s="21"/>
      <c r="BC1893" s="21"/>
      <c r="BD1893" s="21"/>
      <c r="BE1893" s="21"/>
      <c r="BF1893" s="21"/>
      <c r="BG1893" s="21"/>
      <c r="BH1893" s="21"/>
      <c r="BI1893" s="21"/>
      <c r="BJ1893" s="21"/>
      <c r="BK1893" s="21"/>
      <c r="BL1893" s="21"/>
      <c r="BM1893" s="21"/>
      <c r="BN1893" s="43" t="n">
        <f aca="false">SUM(BA1893:BM1893)</f>
        <v>0</v>
      </c>
      <c r="BO1893" s="66"/>
      <c r="BP1893" s="66"/>
      <c r="BQ1893" s="66"/>
    </row>
    <row r="1894" s="68" customFormat="true" ht="15" hidden="false" customHeight="false" outlineLevel="0" collapsed="false">
      <c r="A1894" s="13" t="n">
        <v>3143</v>
      </c>
      <c r="B1894" s="63" t="s">
        <v>15</v>
      </c>
      <c r="C1894" s="64" t="s">
        <v>6332</v>
      </c>
      <c r="D1894" s="65" t="s">
        <v>6334</v>
      </c>
      <c r="E1894" s="65" t="s">
        <v>6335</v>
      </c>
      <c r="F1894" s="21"/>
      <c r="G1894" s="21"/>
      <c r="H1894" s="21"/>
      <c r="I1894" s="21"/>
      <c r="J1894" s="21"/>
      <c r="K1894" s="47"/>
      <c r="L1894" s="47"/>
      <c r="M1894" s="21"/>
      <c r="N1894" s="47"/>
      <c r="O1894" s="47"/>
      <c r="P1894" s="21"/>
      <c r="Q1894" s="21"/>
      <c r="R1894" s="21"/>
      <c r="S1894" s="21"/>
      <c r="T1894" s="21"/>
      <c r="U1894" s="37"/>
      <c r="V1894" s="21"/>
      <c r="W1894" s="66" t="n">
        <f aca="false">SUM(F1894:V1894)</f>
        <v>0</v>
      </c>
      <c r="X1894" s="21"/>
      <c r="Y1894" s="21"/>
      <c r="Z1894" s="21"/>
      <c r="AA1894" s="21"/>
      <c r="AB1894" s="21"/>
      <c r="AC1894" s="21"/>
      <c r="AD1894" s="21"/>
      <c r="AE1894" s="67"/>
      <c r="AF1894" s="24"/>
      <c r="AG1894" s="24"/>
      <c r="AH1894" s="24"/>
      <c r="AI1894" s="24"/>
      <c r="AJ1894" s="24"/>
      <c r="AK1894" s="21"/>
      <c r="AL1894" s="41" t="n">
        <f aca="false">SUM(X1894:AK1894)</f>
        <v>0</v>
      </c>
      <c r="AM1894" s="21"/>
      <c r="AN1894" s="21"/>
      <c r="AO1894" s="21"/>
      <c r="AP1894" s="21"/>
      <c r="AQ1894" s="21"/>
      <c r="AR1894" s="21"/>
      <c r="AS1894" s="21"/>
      <c r="AT1894" s="21"/>
      <c r="AU1894" s="21"/>
      <c r="AV1894" s="21"/>
      <c r="AW1894" s="21"/>
      <c r="AX1894" s="21"/>
      <c r="AY1894" s="21"/>
      <c r="AZ1894" s="43" t="n">
        <f aca="false">SUM(AM1894:AY1894)</f>
        <v>0</v>
      </c>
      <c r="BA1894" s="21"/>
      <c r="BB1894" s="21"/>
      <c r="BC1894" s="21"/>
      <c r="BD1894" s="21"/>
      <c r="BE1894" s="21"/>
      <c r="BF1894" s="21"/>
      <c r="BG1894" s="21"/>
      <c r="BH1894" s="21"/>
      <c r="BI1894" s="21"/>
      <c r="BJ1894" s="21"/>
      <c r="BK1894" s="21"/>
      <c r="BL1894" s="21"/>
      <c r="BM1894" s="21"/>
      <c r="BN1894" s="43" t="n">
        <f aca="false">SUM(BA1894:BM1894)</f>
        <v>0</v>
      </c>
      <c r="BO1894" s="66"/>
      <c r="BP1894" s="66"/>
      <c r="BQ1894" s="66"/>
    </row>
    <row r="1895" s="68" customFormat="true" ht="15" hidden="false" customHeight="false" outlineLevel="0" collapsed="false">
      <c r="A1895" s="13" t="n">
        <v>3144</v>
      </c>
      <c r="B1895" s="63" t="s">
        <v>15</v>
      </c>
      <c r="C1895" s="64" t="s">
        <v>6336</v>
      </c>
      <c r="D1895" s="65" t="s">
        <v>6338</v>
      </c>
      <c r="E1895" s="65" t="s">
        <v>6339</v>
      </c>
      <c r="F1895" s="21"/>
      <c r="G1895" s="21"/>
      <c r="H1895" s="21"/>
      <c r="I1895" s="21"/>
      <c r="J1895" s="21"/>
      <c r="K1895" s="47"/>
      <c r="L1895" s="47"/>
      <c r="M1895" s="21"/>
      <c r="N1895" s="47"/>
      <c r="O1895" s="47"/>
      <c r="P1895" s="21"/>
      <c r="Q1895" s="21"/>
      <c r="R1895" s="21"/>
      <c r="S1895" s="21"/>
      <c r="T1895" s="21"/>
      <c r="U1895" s="37"/>
      <c r="V1895" s="21"/>
      <c r="W1895" s="66" t="n">
        <f aca="false">SUM(F1895:V1895)</f>
        <v>0</v>
      </c>
      <c r="X1895" s="21"/>
      <c r="Y1895" s="21"/>
      <c r="Z1895" s="21"/>
      <c r="AA1895" s="21"/>
      <c r="AB1895" s="21"/>
      <c r="AC1895" s="21"/>
      <c r="AD1895" s="21"/>
      <c r="AE1895" s="67"/>
      <c r="AF1895" s="24"/>
      <c r="AG1895" s="24"/>
      <c r="AH1895" s="24"/>
      <c r="AI1895" s="24"/>
      <c r="AJ1895" s="24"/>
      <c r="AK1895" s="21"/>
      <c r="AL1895" s="41" t="n">
        <f aca="false">SUM(X1895:AK1895)</f>
        <v>0</v>
      </c>
      <c r="AM1895" s="21"/>
      <c r="AN1895" s="21"/>
      <c r="AO1895" s="21"/>
      <c r="AP1895" s="21"/>
      <c r="AQ1895" s="21"/>
      <c r="AR1895" s="21"/>
      <c r="AS1895" s="21"/>
      <c r="AT1895" s="21"/>
      <c r="AU1895" s="21"/>
      <c r="AV1895" s="21"/>
      <c r="AW1895" s="21"/>
      <c r="AX1895" s="21"/>
      <c r="AY1895" s="21"/>
      <c r="AZ1895" s="43" t="n">
        <f aca="false">SUM(AM1895:AY1895)</f>
        <v>0</v>
      </c>
      <c r="BA1895" s="21"/>
      <c r="BB1895" s="21"/>
      <c r="BC1895" s="21"/>
      <c r="BD1895" s="21"/>
      <c r="BE1895" s="21"/>
      <c r="BF1895" s="21"/>
      <c r="BG1895" s="21"/>
      <c r="BH1895" s="21"/>
      <c r="BI1895" s="21"/>
      <c r="BJ1895" s="21"/>
      <c r="BK1895" s="21"/>
      <c r="BL1895" s="21"/>
      <c r="BM1895" s="21"/>
      <c r="BN1895" s="43" t="n">
        <f aca="false">SUM(BA1895:BM1895)</f>
        <v>0</v>
      </c>
      <c r="BO1895" s="66"/>
      <c r="BP1895" s="66"/>
      <c r="BQ1895" s="66"/>
    </row>
    <row r="1896" s="68" customFormat="true" ht="15" hidden="false" customHeight="false" outlineLevel="0" collapsed="false">
      <c r="A1896" s="13" t="n">
        <v>3145</v>
      </c>
      <c r="B1896" s="63" t="s">
        <v>15</v>
      </c>
      <c r="C1896" s="64" t="s">
        <v>6340</v>
      </c>
      <c r="D1896" s="65" t="s">
        <v>6342</v>
      </c>
      <c r="E1896" s="65" t="s">
        <v>6343</v>
      </c>
      <c r="F1896" s="21"/>
      <c r="G1896" s="21"/>
      <c r="H1896" s="21"/>
      <c r="I1896" s="21"/>
      <c r="J1896" s="21"/>
      <c r="K1896" s="47"/>
      <c r="L1896" s="47"/>
      <c r="M1896" s="21"/>
      <c r="N1896" s="47"/>
      <c r="O1896" s="47"/>
      <c r="P1896" s="21"/>
      <c r="Q1896" s="21"/>
      <c r="R1896" s="21"/>
      <c r="S1896" s="21"/>
      <c r="T1896" s="21"/>
      <c r="U1896" s="37"/>
      <c r="V1896" s="21"/>
      <c r="W1896" s="66" t="n">
        <f aca="false">SUM(F1896:V1896)</f>
        <v>0</v>
      </c>
      <c r="X1896" s="21"/>
      <c r="Y1896" s="21"/>
      <c r="Z1896" s="21"/>
      <c r="AA1896" s="21"/>
      <c r="AB1896" s="21"/>
      <c r="AC1896" s="21"/>
      <c r="AD1896" s="21"/>
      <c r="AE1896" s="67"/>
      <c r="AF1896" s="24"/>
      <c r="AG1896" s="24"/>
      <c r="AH1896" s="24"/>
      <c r="AI1896" s="24"/>
      <c r="AJ1896" s="24"/>
      <c r="AK1896" s="21"/>
      <c r="AL1896" s="41" t="n">
        <f aca="false">SUM(X1896:AK1896)</f>
        <v>0</v>
      </c>
      <c r="AM1896" s="21"/>
      <c r="AN1896" s="21"/>
      <c r="AO1896" s="21"/>
      <c r="AP1896" s="21"/>
      <c r="AQ1896" s="21"/>
      <c r="AR1896" s="21"/>
      <c r="AS1896" s="21"/>
      <c r="AT1896" s="21"/>
      <c r="AU1896" s="21"/>
      <c r="AV1896" s="21"/>
      <c r="AW1896" s="21"/>
      <c r="AX1896" s="21"/>
      <c r="AY1896" s="21"/>
      <c r="AZ1896" s="43" t="n">
        <f aca="false">SUM(AM1896:AY1896)</f>
        <v>0</v>
      </c>
      <c r="BA1896" s="21"/>
      <c r="BB1896" s="21"/>
      <c r="BC1896" s="21"/>
      <c r="BD1896" s="21"/>
      <c r="BE1896" s="21"/>
      <c r="BF1896" s="21"/>
      <c r="BG1896" s="21"/>
      <c r="BH1896" s="21"/>
      <c r="BI1896" s="21"/>
      <c r="BJ1896" s="21"/>
      <c r="BK1896" s="21"/>
      <c r="BL1896" s="21"/>
      <c r="BM1896" s="21"/>
      <c r="BN1896" s="43" t="n">
        <f aca="false">SUM(BA1896:BM1896)</f>
        <v>0</v>
      </c>
      <c r="BO1896" s="66"/>
      <c r="BP1896" s="66"/>
      <c r="BQ1896" s="66"/>
    </row>
    <row r="1897" s="62" customFormat="true" ht="15" hidden="false" customHeight="false" outlineLevel="0" collapsed="false">
      <c r="A1897" s="10" t="n">
        <v>3146</v>
      </c>
      <c r="B1897" s="57" t="s">
        <v>12</v>
      </c>
      <c r="C1897" s="58" t="s">
        <v>6344</v>
      </c>
      <c r="D1897" s="59"/>
      <c r="E1897" s="59"/>
      <c r="F1897" s="21"/>
      <c r="G1897" s="21"/>
      <c r="H1897" s="21"/>
      <c r="I1897" s="21"/>
      <c r="J1897" s="21"/>
      <c r="K1897" s="47"/>
      <c r="L1897" s="47"/>
      <c r="M1897" s="21"/>
      <c r="N1897" s="47"/>
      <c r="O1897" s="47"/>
      <c r="P1897" s="21"/>
      <c r="Q1897" s="21"/>
      <c r="R1897" s="21"/>
      <c r="S1897" s="21"/>
      <c r="T1897" s="21"/>
      <c r="U1897" s="37"/>
      <c r="V1897" s="21"/>
      <c r="W1897" s="66" t="n">
        <f aca="false">SUM(F1897:V1897)</f>
        <v>0</v>
      </c>
      <c r="X1897" s="21"/>
      <c r="Y1897" s="21"/>
      <c r="Z1897" s="21"/>
      <c r="AA1897" s="21"/>
      <c r="AB1897" s="21"/>
      <c r="AC1897" s="21"/>
      <c r="AD1897" s="21"/>
      <c r="AE1897" s="61"/>
      <c r="AF1897" s="24"/>
      <c r="AG1897" s="24"/>
      <c r="AH1897" s="24"/>
      <c r="AI1897" s="24"/>
      <c r="AJ1897" s="24"/>
      <c r="AK1897" s="21"/>
      <c r="AL1897" s="41" t="n">
        <f aca="false">SUM(X1897:AK1897)</f>
        <v>0</v>
      </c>
      <c r="AM1897" s="21"/>
      <c r="AN1897" s="21"/>
      <c r="AO1897" s="21"/>
      <c r="AP1897" s="21"/>
      <c r="AQ1897" s="21"/>
      <c r="AR1897" s="21"/>
      <c r="AS1897" s="21"/>
      <c r="AT1897" s="21"/>
      <c r="AU1897" s="21"/>
      <c r="AV1897" s="21"/>
      <c r="AW1897" s="21"/>
      <c r="AX1897" s="21"/>
      <c r="AY1897" s="21"/>
      <c r="AZ1897" s="43" t="n">
        <f aca="false">SUM(AM1897:AY1897)</f>
        <v>0</v>
      </c>
      <c r="BA1897" s="21"/>
      <c r="BB1897" s="21"/>
      <c r="BC1897" s="21"/>
      <c r="BD1897" s="21"/>
      <c r="BE1897" s="21"/>
      <c r="BF1897" s="21"/>
      <c r="BG1897" s="21"/>
      <c r="BH1897" s="21"/>
      <c r="BI1897" s="21"/>
      <c r="BJ1897" s="21"/>
      <c r="BK1897" s="21"/>
      <c r="BL1897" s="21"/>
      <c r="BM1897" s="21"/>
      <c r="BN1897" s="43" t="n">
        <f aca="false">SUM(BA1897:BM1897)</f>
        <v>0</v>
      </c>
      <c r="BO1897" s="60"/>
      <c r="BP1897" s="60"/>
      <c r="BQ1897" s="60"/>
    </row>
    <row r="1898" s="68" customFormat="true" ht="15" hidden="false" customHeight="false" outlineLevel="0" collapsed="false">
      <c r="A1898" s="13" t="n">
        <v>3147</v>
      </c>
      <c r="B1898" s="63" t="s">
        <v>15</v>
      </c>
      <c r="C1898" s="64" t="s">
        <v>6346</v>
      </c>
      <c r="D1898" s="65" t="s">
        <v>6348</v>
      </c>
      <c r="E1898" s="65" t="s">
        <v>6349</v>
      </c>
      <c r="F1898" s="21"/>
      <c r="G1898" s="21"/>
      <c r="H1898" s="21"/>
      <c r="I1898" s="21"/>
      <c r="J1898" s="21"/>
      <c r="K1898" s="47"/>
      <c r="L1898" s="47"/>
      <c r="M1898" s="21"/>
      <c r="N1898" s="47"/>
      <c r="O1898" s="47"/>
      <c r="P1898" s="21"/>
      <c r="Q1898" s="21"/>
      <c r="R1898" s="21"/>
      <c r="S1898" s="21"/>
      <c r="T1898" s="21"/>
      <c r="U1898" s="37"/>
      <c r="V1898" s="21"/>
      <c r="W1898" s="66" t="n">
        <f aca="false">SUM(F1898:V1898)</f>
        <v>0</v>
      </c>
      <c r="X1898" s="21"/>
      <c r="Y1898" s="21"/>
      <c r="Z1898" s="21"/>
      <c r="AA1898" s="21"/>
      <c r="AB1898" s="21"/>
      <c r="AC1898" s="21"/>
      <c r="AD1898" s="21"/>
      <c r="AE1898" s="67"/>
      <c r="AF1898" s="24"/>
      <c r="AG1898" s="24"/>
      <c r="AH1898" s="24"/>
      <c r="AI1898" s="24"/>
      <c r="AJ1898" s="24"/>
      <c r="AK1898" s="21"/>
      <c r="AL1898" s="41" t="n">
        <f aca="false">SUM(X1898:AK1898)</f>
        <v>0</v>
      </c>
      <c r="AM1898" s="21"/>
      <c r="AN1898" s="21"/>
      <c r="AO1898" s="21"/>
      <c r="AP1898" s="21"/>
      <c r="AQ1898" s="21"/>
      <c r="AR1898" s="21"/>
      <c r="AS1898" s="21"/>
      <c r="AT1898" s="21"/>
      <c r="AU1898" s="21"/>
      <c r="AV1898" s="21"/>
      <c r="AW1898" s="21"/>
      <c r="AX1898" s="21"/>
      <c r="AY1898" s="21"/>
      <c r="AZ1898" s="43" t="n">
        <f aca="false">SUM(AM1898:AY1898)</f>
        <v>0</v>
      </c>
      <c r="BA1898" s="21"/>
      <c r="BB1898" s="21"/>
      <c r="BC1898" s="21"/>
      <c r="BD1898" s="21"/>
      <c r="BE1898" s="21"/>
      <c r="BF1898" s="21"/>
      <c r="BG1898" s="21"/>
      <c r="BH1898" s="21"/>
      <c r="BI1898" s="21"/>
      <c r="BJ1898" s="21"/>
      <c r="BK1898" s="21"/>
      <c r="BL1898" s="21"/>
      <c r="BM1898" s="21"/>
      <c r="BN1898" s="43" t="n">
        <f aca="false">SUM(BA1898:BM1898)</f>
        <v>0</v>
      </c>
      <c r="BO1898" s="66"/>
      <c r="BP1898" s="66"/>
      <c r="BQ1898" s="66"/>
    </row>
    <row r="1899" s="68" customFormat="true" ht="15" hidden="false" customHeight="false" outlineLevel="0" collapsed="false">
      <c r="A1899" s="13" t="n">
        <v>3148</v>
      </c>
      <c r="B1899" s="63" t="s">
        <v>15</v>
      </c>
      <c r="C1899" s="64" t="s">
        <v>6350</v>
      </c>
      <c r="D1899" s="65" t="s">
        <v>6352</v>
      </c>
      <c r="E1899" s="65" t="s">
        <v>6353</v>
      </c>
      <c r="F1899" s="21"/>
      <c r="G1899" s="21"/>
      <c r="H1899" s="21"/>
      <c r="I1899" s="21"/>
      <c r="J1899" s="21"/>
      <c r="K1899" s="47"/>
      <c r="L1899" s="47"/>
      <c r="M1899" s="21"/>
      <c r="N1899" s="47"/>
      <c r="O1899" s="47"/>
      <c r="P1899" s="21"/>
      <c r="Q1899" s="21"/>
      <c r="R1899" s="21"/>
      <c r="S1899" s="21"/>
      <c r="T1899" s="21"/>
      <c r="U1899" s="37"/>
      <c r="V1899" s="21"/>
      <c r="W1899" s="66" t="n">
        <f aca="false">SUM(F1899:V1899)</f>
        <v>0</v>
      </c>
      <c r="X1899" s="21"/>
      <c r="Y1899" s="21"/>
      <c r="Z1899" s="21"/>
      <c r="AA1899" s="21"/>
      <c r="AB1899" s="21"/>
      <c r="AC1899" s="21"/>
      <c r="AD1899" s="21"/>
      <c r="AE1899" s="67"/>
      <c r="AF1899" s="24"/>
      <c r="AG1899" s="24"/>
      <c r="AH1899" s="24"/>
      <c r="AI1899" s="24"/>
      <c r="AJ1899" s="24"/>
      <c r="AK1899" s="21"/>
      <c r="AL1899" s="41" t="n">
        <f aca="false">SUM(X1899:AK1899)</f>
        <v>0</v>
      </c>
      <c r="AM1899" s="21"/>
      <c r="AN1899" s="21"/>
      <c r="AO1899" s="21"/>
      <c r="AP1899" s="21"/>
      <c r="AQ1899" s="21"/>
      <c r="AR1899" s="21"/>
      <c r="AS1899" s="21"/>
      <c r="AT1899" s="21"/>
      <c r="AU1899" s="21"/>
      <c r="AV1899" s="21"/>
      <c r="AW1899" s="21"/>
      <c r="AX1899" s="21"/>
      <c r="AY1899" s="21"/>
      <c r="AZ1899" s="43" t="n">
        <f aca="false">SUM(AM1899:AY1899)</f>
        <v>0</v>
      </c>
      <c r="BA1899" s="21"/>
      <c r="BB1899" s="21"/>
      <c r="BC1899" s="21"/>
      <c r="BD1899" s="21"/>
      <c r="BE1899" s="21"/>
      <c r="BF1899" s="21"/>
      <c r="BG1899" s="21"/>
      <c r="BH1899" s="21"/>
      <c r="BI1899" s="21"/>
      <c r="BJ1899" s="21"/>
      <c r="BK1899" s="21"/>
      <c r="BL1899" s="21"/>
      <c r="BM1899" s="21"/>
      <c r="BN1899" s="43" t="n">
        <f aca="false">SUM(BA1899:BM1899)</f>
        <v>0</v>
      </c>
      <c r="BO1899" s="66"/>
      <c r="BP1899" s="66"/>
      <c r="BQ1899" s="66"/>
    </row>
    <row r="1900" s="75" customFormat="true" ht="15" hidden="false" customHeight="false" outlineLevel="0" collapsed="false">
      <c r="A1900" s="16" t="n">
        <v>3149</v>
      </c>
      <c r="B1900" s="70" t="s">
        <v>148</v>
      </c>
      <c r="C1900" s="71" t="s">
        <v>6354</v>
      </c>
      <c r="D1900" s="72"/>
      <c r="E1900" s="72"/>
      <c r="F1900" s="21"/>
      <c r="G1900" s="21"/>
      <c r="H1900" s="21"/>
      <c r="I1900" s="21"/>
      <c r="J1900" s="21"/>
      <c r="K1900" s="47"/>
      <c r="L1900" s="47"/>
      <c r="M1900" s="21"/>
      <c r="N1900" s="47"/>
      <c r="O1900" s="47"/>
      <c r="P1900" s="21"/>
      <c r="Q1900" s="21"/>
      <c r="R1900" s="21"/>
      <c r="S1900" s="21"/>
      <c r="T1900" s="21"/>
      <c r="U1900" s="37"/>
      <c r="V1900" s="21"/>
      <c r="W1900" s="66" t="n">
        <f aca="false">SUM(F1900:V1900)</f>
        <v>0</v>
      </c>
      <c r="X1900" s="21"/>
      <c r="Y1900" s="21"/>
      <c r="Z1900" s="21"/>
      <c r="AA1900" s="21"/>
      <c r="AB1900" s="21"/>
      <c r="AC1900" s="21"/>
      <c r="AD1900" s="21"/>
      <c r="AE1900" s="73"/>
      <c r="AF1900" s="24"/>
      <c r="AG1900" s="24"/>
      <c r="AH1900" s="24"/>
      <c r="AI1900" s="24"/>
      <c r="AJ1900" s="24"/>
      <c r="AK1900" s="21"/>
      <c r="AL1900" s="41" t="n">
        <f aca="false">SUM(X1900:AK1900)</f>
        <v>0</v>
      </c>
      <c r="AM1900" s="21"/>
      <c r="AN1900" s="21"/>
      <c r="AO1900" s="21"/>
      <c r="AP1900" s="21"/>
      <c r="AQ1900" s="21"/>
      <c r="AR1900" s="21"/>
      <c r="AS1900" s="21"/>
      <c r="AT1900" s="21"/>
      <c r="AU1900" s="21"/>
      <c r="AV1900" s="21"/>
      <c r="AW1900" s="21"/>
      <c r="AX1900" s="21"/>
      <c r="AY1900" s="21"/>
      <c r="AZ1900" s="43" t="n">
        <f aca="false">SUM(AM1900:AY1900)</f>
        <v>0</v>
      </c>
      <c r="BA1900" s="21"/>
      <c r="BB1900" s="21"/>
      <c r="BC1900" s="21"/>
      <c r="BD1900" s="21"/>
      <c r="BE1900" s="21"/>
      <c r="BF1900" s="21"/>
      <c r="BG1900" s="21"/>
      <c r="BH1900" s="21"/>
      <c r="BI1900" s="21"/>
      <c r="BJ1900" s="21"/>
      <c r="BK1900" s="21"/>
      <c r="BL1900" s="21"/>
      <c r="BM1900" s="21"/>
      <c r="BN1900" s="43" t="n">
        <f aca="false">SUM(BA1900:BM1900)</f>
        <v>0</v>
      </c>
      <c r="BO1900" s="74"/>
      <c r="BP1900" s="74"/>
      <c r="BQ1900" s="74"/>
    </row>
    <row r="1901" s="62" customFormat="true" ht="15" hidden="false" customHeight="false" outlineLevel="0" collapsed="false">
      <c r="A1901" s="10" t="n">
        <v>3150</v>
      </c>
      <c r="B1901" s="57" t="s">
        <v>12</v>
      </c>
      <c r="C1901" s="58" t="s">
        <v>6356</v>
      </c>
      <c r="D1901" s="59"/>
      <c r="E1901" s="59"/>
      <c r="F1901" s="21"/>
      <c r="G1901" s="21"/>
      <c r="H1901" s="21"/>
      <c r="I1901" s="21"/>
      <c r="J1901" s="21"/>
      <c r="K1901" s="47"/>
      <c r="L1901" s="47"/>
      <c r="M1901" s="21"/>
      <c r="N1901" s="47"/>
      <c r="O1901" s="47"/>
      <c r="P1901" s="21"/>
      <c r="Q1901" s="21"/>
      <c r="R1901" s="21"/>
      <c r="S1901" s="21"/>
      <c r="T1901" s="21"/>
      <c r="U1901" s="37"/>
      <c r="V1901" s="21"/>
      <c r="W1901" s="66" t="n">
        <f aca="false">SUM(F1901:V1901)</f>
        <v>0</v>
      </c>
      <c r="X1901" s="21"/>
      <c r="Y1901" s="21"/>
      <c r="Z1901" s="21"/>
      <c r="AA1901" s="21"/>
      <c r="AB1901" s="21"/>
      <c r="AC1901" s="21"/>
      <c r="AD1901" s="21"/>
      <c r="AE1901" s="61"/>
      <c r="AF1901" s="24"/>
      <c r="AG1901" s="24"/>
      <c r="AH1901" s="24"/>
      <c r="AI1901" s="24"/>
      <c r="AJ1901" s="24"/>
      <c r="AK1901" s="21"/>
      <c r="AL1901" s="41" t="n">
        <f aca="false">SUM(X1901:AK1901)</f>
        <v>0</v>
      </c>
      <c r="AM1901" s="21"/>
      <c r="AN1901" s="21"/>
      <c r="AO1901" s="21"/>
      <c r="AP1901" s="21"/>
      <c r="AQ1901" s="21"/>
      <c r="AR1901" s="21"/>
      <c r="AS1901" s="21"/>
      <c r="AT1901" s="21"/>
      <c r="AU1901" s="21"/>
      <c r="AV1901" s="21"/>
      <c r="AW1901" s="21"/>
      <c r="AX1901" s="21"/>
      <c r="AY1901" s="21"/>
      <c r="AZ1901" s="43" t="n">
        <f aca="false">SUM(AM1901:AY1901)</f>
        <v>0</v>
      </c>
      <c r="BA1901" s="21"/>
      <c r="BB1901" s="21"/>
      <c r="BC1901" s="21"/>
      <c r="BD1901" s="21"/>
      <c r="BE1901" s="21"/>
      <c r="BF1901" s="21"/>
      <c r="BG1901" s="21"/>
      <c r="BH1901" s="21"/>
      <c r="BI1901" s="21"/>
      <c r="BJ1901" s="21"/>
      <c r="BK1901" s="21"/>
      <c r="BL1901" s="21"/>
      <c r="BM1901" s="21"/>
      <c r="BN1901" s="43" t="n">
        <f aca="false">SUM(BA1901:BM1901)</f>
        <v>0</v>
      </c>
      <c r="BO1901" s="60"/>
      <c r="BP1901" s="60"/>
      <c r="BQ1901" s="60"/>
    </row>
    <row r="1902" s="68" customFormat="true" ht="15" hidden="false" customHeight="false" outlineLevel="0" collapsed="false">
      <c r="A1902" s="13" t="n">
        <v>3151</v>
      </c>
      <c r="B1902" s="63" t="s">
        <v>15</v>
      </c>
      <c r="C1902" s="64" t="s">
        <v>6358</v>
      </c>
      <c r="D1902" s="65" t="s">
        <v>6360</v>
      </c>
      <c r="E1902" s="65" t="s">
        <v>6361</v>
      </c>
      <c r="F1902" s="21"/>
      <c r="G1902" s="21"/>
      <c r="H1902" s="21"/>
      <c r="I1902" s="21"/>
      <c r="J1902" s="21"/>
      <c r="K1902" s="47"/>
      <c r="L1902" s="47"/>
      <c r="M1902" s="21"/>
      <c r="N1902" s="47"/>
      <c r="O1902" s="47"/>
      <c r="P1902" s="21"/>
      <c r="Q1902" s="21"/>
      <c r="R1902" s="21"/>
      <c r="S1902" s="21"/>
      <c r="T1902" s="21"/>
      <c r="U1902" s="37"/>
      <c r="V1902" s="21"/>
      <c r="W1902" s="66" t="n">
        <f aca="false">SUM(F1902:V1902)</f>
        <v>0</v>
      </c>
      <c r="X1902" s="21"/>
      <c r="Y1902" s="21"/>
      <c r="Z1902" s="21"/>
      <c r="AA1902" s="21"/>
      <c r="AB1902" s="21"/>
      <c r="AC1902" s="21"/>
      <c r="AD1902" s="21"/>
      <c r="AE1902" s="67"/>
      <c r="AF1902" s="24"/>
      <c r="AG1902" s="24"/>
      <c r="AH1902" s="24"/>
      <c r="AI1902" s="24"/>
      <c r="AJ1902" s="24"/>
      <c r="AK1902" s="21"/>
      <c r="AL1902" s="41" t="n">
        <f aca="false">SUM(X1902:AK1902)</f>
        <v>0</v>
      </c>
      <c r="AM1902" s="21"/>
      <c r="AN1902" s="21"/>
      <c r="AO1902" s="21"/>
      <c r="AP1902" s="21"/>
      <c r="AQ1902" s="21"/>
      <c r="AR1902" s="21"/>
      <c r="AS1902" s="21"/>
      <c r="AT1902" s="21"/>
      <c r="AU1902" s="21"/>
      <c r="AV1902" s="21"/>
      <c r="AW1902" s="21"/>
      <c r="AX1902" s="21"/>
      <c r="AY1902" s="21"/>
      <c r="AZ1902" s="43" t="n">
        <f aca="false">SUM(AM1902:AY1902)</f>
        <v>0</v>
      </c>
      <c r="BA1902" s="21"/>
      <c r="BB1902" s="21"/>
      <c r="BC1902" s="21"/>
      <c r="BD1902" s="21"/>
      <c r="BE1902" s="21"/>
      <c r="BF1902" s="21"/>
      <c r="BG1902" s="21"/>
      <c r="BH1902" s="21"/>
      <c r="BI1902" s="21"/>
      <c r="BJ1902" s="21"/>
      <c r="BK1902" s="21"/>
      <c r="BL1902" s="21"/>
      <c r="BM1902" s="21"/>
      <c r="BN1902" s="43" t="n">
        <f aca="false">SUM(BA1902:BM1902)</f>
        <v>0</v>
      </c>
      <c r="BO1902" s="66"/>
      <c r="BP1902" s="66"/>
      <c r="BQ1902" s="66"/>
    </row>
    <row r="1903" s="62" customFormat="true" ht="15" hidden="false" customHeight="false" outlineLevel="0" collapsed="false">
      <c r="A1903" s="10" t="n">
        <v>3152</v>
      </c>
      <c r="B1903" s="57" t="s">
        <v>12</v>
      </c>
      <c r="C1903" s="58" t="s">
        <v>6362</v>
      </c>
      <c r="D1903" s="59"/>
      <c r="E1903" s="59"/>
      <c r="F1903" s="21"/>
      <c r="G1903" s="21"/>
      <c r="H1903" s="21"/>
      <c r="I1903" s="21"/>
      <c r="J1903" s="21"/>
      <c r="K1903" s="47"/>
      <c r="L1903" s="47"/>
      <c r="M1903" s="21"/>
      <c r="N1903" s="47"/>
      <c r="O1903" s="47"/>
      <c r="P1903" s="21"/>
      <c r="Q1903" s="21"/>
      <c r="R1903" s="21"/>
      <c r="S1903" s="21"/>
      <c r="T1903" s="21"/>
      <c r="U1903" s="37"/>
      <c r="V1903" s="21"/>
      <c r="W1903" s="66" t="n">
        <f aca="false">SUM(F1903:V1903)</f>
        <v>0</v>
      </c>
      <c r="X1903" s="21"/>
      <c r="Y1903" s="21"/>
      <c r="Z1903" s="21"/>
      <c r="AA1903" s="21"/>
      <c r="AB1903" s="21"/>
      <c r="AC1903" s="21"/>
      <c r="AD1903" s="21"/>
      <c r="AE1903" s="61"/>
      <c r="AF1903" s="24"/>
      <c r="AG1903" s="24"/>
      <c r="AH1903" s="24"/>
      <c r="AI1903" s="24"/>
      <c r="AJ1903" s="24"/>
      <c r="AK1903" s="21"/>
      <c r="AL1903" s="41" t="n">
        <f aca="false">SUM(X1903:AK1903)</f>
        <v>0</v>
      </c>
      <c r="AM1903" s="21"/>
      <c r="AN1903" s="21"/>
      <c r="AO1903" s="21"/>
      <c r="AP1903" s="21"/>
      <c r="AQ1903" s="21"/>
      <c r="AR1903" s="21"/>
      <c r="AS1903" s="21"/>
      <c r="AT1903" s="21"/>
      <c r="AU1903" s="21"/>
      <c r="AV1903" s="21"/>
      <c r="AW1903" s="21"/>
      <c r="AX1903" s="21"/>
      <c r="AY1903" s="21"/>
      <c r="AZ1903" s="43" t="n">
        <f aca="false">SUM(AM1903:AY1903)</f>
        <v>0</v>
      </c>
      <c r="BA1903" s="21"/>
      <c r="BB1903" s="21"/>
      <c r="BC1903" s="21"/>
      <c r="BD1903" s="21"/>
      <c r="BE1903" s="21"/>
      <c r="BF1903" s="21"/>
      <c r="BG1903" s="21"/>
      <c r="BH1903" s="21"/>
      <c r="BI1903" s="21"/>
      <c r="BJ1903" s="21"/>
      <c r="BK1903" s="21"/>
      <c r="BL1903" s="21"/>
      <c r="BM1903" s="21"/>
      <c r="BN1903" s="43" t="n">
        <f aca="false">SUM(BA1903:BM1903)</f>
        <v>0</v>
      </c>
      <c r="BO1903" s="60"/>
      <c r="BP1903" s="60"/>
      <c r="BQ1903" s="60"/>
    </row>
    <row r="1904" s="68" customFormat="true" ht="15" hidden="false" customHeight="false" outlineLevel="0" collapsed="false">
      <c r="A1904" s="13" t="n">
        <v>3153</v>
      </c>
      <c r="B1904" s="63" t="s">
        <v>15</v>
      </c>
      <c r="C1904" s="64" t="s">
        <v>6364</v>
      </c>
      <c r="D1904" s="65" t="s">
        <v>6366</v>
      </c>
      <c r="E1904" s="65" t="s">
        <v>6367</v>
      </c>
      <c r="F1904" s="21"/>
      <c r="G1904" s="21"/>
      <c r="H1904" s="21"/>
      <c r="I1904" s="21"/>
      <c r="J1904" s="21"/>
      <c r="K1904" s="47"/>
      <c r="L1904" s="47"/>
      <c r="M1904" s="21"/>
      <c r="N1904" s="47"/>
      <c r="O1904" s="47"/>
      <c r="P1904" s="21"/>
      <c r="Q1904" s="21"/>
      <c r="R1904" s="21"/>
      <c r="S1904" s="21"/>
      <c r="T1904" s="21"/>
      <c r="U1904" s="37"/>
      <c r="V1904" s="21"/>
      <c r="W1904" s="66" t="n">
        <f aca="false">SUM(F1904:V1904)</f>
        <v>0</v>
      </c>
      <c r="X1904" s="21"/>
      <c r="Y1904" s="21"/>
      <c r="Z1904" s="21"/>
      <c r="AA1904" s="21"/>
      <c r="AB1904" s="21"/>
      <c r="AC1904" s="21"/>
      <c r="AD1904" s="21"/>
      <c r="AE1904" s="67"/>
      <c r="AF1904" s="24"/>
      <c r="AG1904" s="24"/>
      <c r="AH1904" s="24"/>
      <c r="AI1904" s="24"/>
      <c r="AJ1904" s="24"/>
      <c r="AK1904" s="21"/>
      <c r="AL1904" s="41" t="n">
        <f aca="false">SUM(X1904:AK1904)</f>
        <v>0</v>
      </c>
      <c r="AM1904" s="21"/>
      <c r="AN1904" s="21"/>
      <c r="AO1904" s="21"/>
      <c r="AP1904" s="21"/>
      <c r="AQ1904" s="21"/>
      <c r="AR1904" s="21"/>
      <c r="AS1904" s="21"/>
      <c r="AT1904" s="21"/>
      <c r="AU1904" s="21"/>
      <c r="AV1904" s="21"/>
      <c r="AW1904" s="21"/>
      <c r="AX1904" s="21"/>
      <c r="AY1904" s="21"/>
      <c r="AZ1904" s="43" t="n">
        <f aca="false">SUM(AM1904:AY1904)</f>
        <v>0</v>
      </c>
      <c r="BA1904" s="21"/>
      <c r="BB1904" s="21"/>
      <c r="BC1904" s="21"/>
      <c r="BD1904" s="21"/>
      <c r="BE1904" s="21"/>
      <c r="BF1904" s="21"/>
      <c r="BG1904" s="21"/>
      <c r="BH1904" s="21"/>
      <c r="BI1904" s="21"/>
      <c r="BJ1904" s="21"/>
      <c r="BK1904" s="21"/>
      <c r="BL1904" s="21"/>
      <c r="BM1904" s="21"/>
      <c r="BN1904" s="43" t="n">
        <f aca="false">SUM(BA1904:BM1904)</f>
        <v>0</v>
      </c>
      <c r="BO1904" s="66"/>
      <c r="BP1904" s="66"/>
      <c r="BQ1904" s="66"/>
    </row>
    <row r="1905" s="62" customFormat="true" ht="15" hidden="false" customHeight="false" outlineLevel="0" collapsed="false">
      <c r="A1905" s="10" t="n">
        <v>3154</v>
      </c>
      <c r="B1905" s="57" t="s">
        <v>12</v>
      </c>
      <c r="C1905" s="58" t="s">
        <v>6368</v>
      </c>
      <c r="D1905" s="59"/>
      <c r="E1905" s="59"/>
      <c r="F1905" s="21"/>
      <c r="G1905" s="21"/>
      <c r="H1905" s="21"/>
      <c r="I1905" s="21"/>
      <c r="J1905" s="21"/>
      <c r="K1905" s="47"/>
      <c r="L1905" s="47"/>
      <c r="M1905" s="21"/>
      <c r="N1905" s="47"/>
      <c r="O1905" s="47"/>
      <c r="P1905" s="21"/>
      <c r="Q1905" s="21"/>
      <c r="R1905" s="21"/>
      <c r="S1905" s="21"/>
      <c r="T1905" s="21"/>
      <c r="U1905" s="37"/>
      <c r="V1905" s="21"/>
      <c r="W1905" s="66" t="n">
        <f aca="false">SUM(F1905:V1905)</f>
        <v>0</v>
      </c>
      <c r="X1905" s="21"/>
      <c r="Y1905" s="21"/>
      <c r="Z1905" s="21"/>
      <c r="AA1905" s="21"/>
      <c r="AB1905" s="21"/>
      <c r="AC1905" s="21"/>
      <c r="AD1905" s="21"/>
      <c r="AE1905" s="61"/>
      <c r="AF1905" s="24"/>
      <c r="AG1905" s="24"/>
      <c r="AH1905" s="24"/>
      <c r="AI1905" s="24"/>
      <c r="AJ1905" s="24"/>
      <c r="AK1905" s="21"/>
      <c r="AL1905" s="41" t="n">
        <f aca="false">SUM(X1905:AK1905)</f>
        <v>0</v>
      </c>
      <c r="AM1905" s="21"/>
      <c r="AN1905" s="21"/>
      <c r="AO1905" s="21"/>
      <c r="AP1905" s="21"/>
      <c r="AQ1905" s="21"/>
      <c r="AR1905" s="21"/>
      <c r="AS1905" s="21"/>
      <c r="AT1905" s="21"/>
      <c r="AU1905" s="21"/>
      <c r="AV1905" s="21"/>
      <c r="AW1905" s="21"/>
      <c r="AX1905" s="21"/>
      <c r="AY1905" s="21"/>
      <c r="AZ1905" s="43" t="n">
        <f aca="false">SUM(AM1905:AY1905)</f>
        <v>0</v>
      </c>
      <c r="BA1905" s="21"/>
      <c r="BB1905" s="21"/>
      <c r="BC1905" s="21"/>
      <c r="BD1905" s="21"/>
      <c r="BE1905" s="21"/>
      <c r="BF1905" s="21"/>
      <c r="BG1905" s="21"/>
      <c r="BH1905" s="21"/>
      <c r="BI1905" s="21"/>
      <c r="BJ1905" s="21"/>
      <c r="BK1905" s="21"/>
      <c r="BL1905" s="21"/>
      <c r="BM1905" s="21"/>
      <c r="BN1905" s="43" t="n">
        <f aca="false">SUM(BA1905:BM1905)</f>
        <v>0</v>
      </c>
      <c r="BO1905" s="60"/>
      <c r="BP1905" s="60"/>
      <c r="BQ1905" s="60"/>
    </row>
    <row r="1906" s="68" customFormat="true" ht="15" hidden="false" customHeight="false" outlineLevel="0" collapsed="false">
      <c r="A1906" s="13" t="n">
        <v>3155</v>
      </c>
      <c r="B1906" s="63" t="s">
        <v>15</v>
      </c>
      <c r="C1906" s="64" t="s">
        <v>6370</v>
      </c>
      <c r="D1906" s="65" t="s">
        <v>6372</v>
      </c>
      <c r="E1906" s="65" t="s">
        <v>6373</v>
      </c>
      <c r="F1906" s="21"/>
      <c r="G1906" s="21"/>
      <c r="H1906" s="21"/>
      <c r="I1906" s="21"/>
      <c r="J1906" s="21"/>
      <c r="K1906" s="47"/>
      <c r="L1906" s="47"/>
      <c r="M1906" s="21"/>
      <c r="N1906" s="47"/>
      <c r="O1906" s="47"/>
      <c r="P1906" s="21"/>
      <c r="Q1906" s="21"/>
      <c r="R1906" s="21"/>
      <c r="S1906" s="21"/>
      <c r="T1906" s="21"/>
      <c r="U1906" s="37"/>
      <c r="V1906" s="21"/>
      <c r="W1906" s="66" t="n">
        <f aca="false">SUM(F1906:V1906)</f>
        <v>0</v>
      </c>
      <c r="X1906" s="21"/>
      <c r="Y1906" s="21"/>
      <c r="Z1906" s="21"/>
      <c r="AA1906" s="21"/>
      <c r="AB1906" s="21"/>
      <c r="AC1906" s="21"/>
      <c r="AD1906" s="21"/>
      <c r="AE1906" s="67"/>
      <c r="AF1906" s="24"/>
      <c r="AG1906" s="24"/>
      <c r="AH1906" s="24"/>
      <c r="AI1906" s="24"/>
      <c r="AJ1906" s="24"/>
      <c r="AK1906" s="21"/>
      <c r="AL1906" s="41" t="n">
        <f aca="false">SUM(X1906:AK1906)</f>
        <v>0</v>
      </c>
      <c r="AM1906" s="21"/>
      <c r="AN1906" s="21"/>
      <c r="AO1906" s="21"/>
      <c r="AP1906" s="21"/>
      <c r="AQ1906" s="21"/>
      <c r="AR1906" s="21"/>
      <c r="AS1906" s="21"/>
      <c r="AT1906" s="21"/>
      <c r="AU1906" s="21"/>
      <c r="AV1906" s="21"/>
      <c r="AW1906" s="21"/>
      <c r="AX1906" s="21"/>
      <c r="AY1906" s="21"/>
      <c r="AZ1906" s="43" t="n">
        <f aca="false">SUM(AM1906:AY1906)</f>
        <v>0</v>
      </c>
      <c r="BA1906" s="21"/>
      <c r="BB1906" s="21"/>
      <c r="BC1906" s="21"/>
      <c r="BD1906" s="21"/>
      <c r="BE1906" s="21"/>
      <c r="BF1906" s="21"/>
      <c r="BG1906" s="21"/>
      <c r="BH1906" s="21"/>
      <c r="BI1906" s="21"/>
      <c r="BJ1906" s="21"/>
      <c r="BK1906" s="21"/>
      <c r="BL1906" s="21"/>
      <c r="BM1906" s="21"/>
      <c r="BN1906" s="43" t="n">
        <f aca="false">SUM(BA1906:BM1906)</f>
        <v>0</v>
      </c>
      <c r="BO1906" s="66"/>
      <c r="BP1906" s="66"/>
      <c r="BQ1906" s="66"/>
    </row>
    <row r="1907" s="68" customFormat="true" ht="15" hidden="false" customHeight="false" outlineLevel="0" collapsed="false">
      <c r="A1907" s="13" t="n">
        <v>3156</v>
      </c>
      <c r="B1907" s="63" t="s">
        <v>15</v>
      </c>
      <c r="C1907" s="64" t="s">
        <v>6374</v>
      </c>
      <c r="D1907" s="65" t="s">
        <v>6376</v>
      </c>
      <c r="E1907" s="65" t="s">
        <v>6377</v>
      </c>
      <c r="F1907" s="21"/>
      <c r="G1907" s="21"/>
      <c r="H1907" s="21"/>
      <c r="I1907" s="21"/>
      <c r="J1907" s="21"/>
      <c r="K1907" s="47"/>
      <c r="L1907" s="47"/>
      <c r="M1907" s="21"/>
      <c r="N1907" s="47"/>
      <c r="O1907" s="47"/>
      <c r="P1907" s="21"/>
      <c r="Q1907" s="21"/>
      <c r="R1907" s="21"/>
      <c r="S1907" s="21"/>
      <c r="T1907" s="21"/>
      <c r="U1907" s="37"/>
      <c r="V1907" s="21"/>
      <c r="W1907" s="66" t="n">
        <f aca="false">SUM(F1907:V1907)</f>
        <v>0</v>
      </c>
      <c r="X1907" s="21"/>
      <c r="Y1907" s="21"/>
      <c r="Z1907" s="21"/>
      <c r="AA1907" s="21"/>
      <c r="AB1907" s="21"/>
      <c r="AC1907" s="21"/>
      <c r="AD1907" s="21"/>
      <c r="AE1907" s="67"/>
      <c r="AF1907" s="24"/>
      <c r="AG1907" s="24"/>
      <c r="AH1907" s="24"/>
      <c r="AI1907" s="24"/>
      <c r="AJ1907" s="24"/>
      <c r="AK1907" s="21"/>
      <c r="AL1907" s="41" t="n">
        <f aca="false">SUM(X1907:AK1907)</f>
        <v>0</v>
      </c>
      <c r="AM1907" s="21"/>
      <c r="AN1907" s="21"/>
      <c r="AO1907" s="21"/>
      <c r="AP1907" s="21"/>
      <c r="AQ1907" s="21"/>
      <c r="AR1907" s="21"/>
      <c r="AS1907" s="21"/>
      <c r="AT1907" s="21"/>
      <c r="AU1907" s="21"/>
      <c r="AV1907" s="21"/>
      <c r="AW1907" s="21"/>
      <c r="AX1907" s="21"/>
      <c r="AY1907" s="21"/>
      <c r="AZ1907" s="43" t="n">
        <f aca="false">SUM(AM1907:AY1907)</f>
        <v>0</v>
      </c>
      <c r="BA1907" s="21"/>
      <c r="BB1907" s="21"/>
      <c r="BC1907" s="21"/>
      <c r="BD1907" s="21"/>
      <c r="BE1907" s="21"/>
      <c r="BF1907" s="21"/>
      <c r="BG1907" s="21"/>
      <c r="BH1907" s="21"/>
      <c r="BI1907" s="21"/>
      <c r="BJ1907" s="21"/>
      <c r="BK1907" s="21"/>
      <c r="BL1907" s="21"/>
      <c r="BM1907" s="21"/>
      <c r="BN1907" s="43" t="n">
        <f aca="false">SUM(BA1907:BM1907)</f>
        <v>0</v>
      </c>
      <c r="BO1907" s="66"/>
      <c r="BP1907" s="66"/>
      <c r="BQ1907" s="66"/>
    </row>
    <row r="1908" s="68" customFormat="true" ht="15" hidden="false" customHeight="false" outlineLevel="0" collapsed="false">
      <c r="A1908" s="13" t="n">
        <v>3157</v>
      </c>
      <c r="B1908" s="63" t="s">
        <v>15</v>
      </c>
      <c r="C1908" s="64" t="s">
        <v>6378</v>
      </c>
      <c r="D1908" s="65" t="s">
        <v>6380</v>
      </c>
      <c r="E1908" s="65" t="s">
        <v>6381</v>
      </c>
      <c r="F1908" s="21"/>
      <c r="G1908" s="21"/>
      <c r="H1908" s="21"/>
      <c r="I1908" s="21"/>
      <c r="J1908" s="21"/>
      <c r="K1908" s="47"/>
      <c r="L1908" s="47"/>
      <c r="M1908" s="21"/>
      <c r="N1908" s="47"/>
      <c r="O1908" s="47"/>
      <c r="P1908" s="21"/>
      <c r="Q1908" s="21"/>
      <c r="R1908" s="21"/>
      <c r="S1908" s="21"/>
      <c r="T1908" s="21"/>
      <c r="U1908" s="37"/>
      <c r="V1908" s="21"/>
      <c r="W1908" s="66" t="n">
        <f aca="false">SUM(F1908:V1908)</f>
        <v>0</v>
      </c>
      <c r="X1908" s="21"/>
      <c r="Y1908" s="21"/>
      <c r="Z1908" s="21"/>
      <c r="AA1908" s="21"/>
      <c r="AB1908" s="21"/>
      <c r="AC1908" s="21"/>
      <c r="AD1908" s="21"/>
      <c r="AE1908" s="67"/>
      <c r="AF1908" s="24"/>
      <c r="AG1908" s="24"/>
      <c r="AH1908" s="24"/>
      <c r="AI1908" s="24"/>
      <c r="AJ1908" s="24"/>
      <c r="AK1908" s="21"/>
      <c r="AL1908" s="41" t="n">
        <f aca="false">SUM(X1908:AK1908)</f>
        <v>0</v>
      </c>
      <c r="AM1908" s="21"/>
      <c r="AN1908" s="21"/>
      <c r="AO1908" s="21"/>
      <c r="AP1908" s="21"/>
      <c r="AQ1908" s="21"/>
      <c r="AR1908" s="21"/>
      <c r="AS1908" s="21"/>
      <c r="AT1908" s="21"/>
      <c r="AU1908" s="21"/>
      <c r="AV1908" s="21"/>
      <c r="AW1908" s="21"/>
      <c r="AX1908" s="21"/>
      <c r="AY1908" s="21"/>
      <c r="AZ1908" s="43" t="n">
        <f aca="false">SUM(AM1908:AY1908)</f>
        <v>0</v>
      </c>
      <c r="BA1908" s="21"/>
      <c r="BB1908" s="21"/>
      <c r="BC1908" s="21"/>
      <c r="BD1908" s="21"/>
      <c r="BE1908" s="21"/>
      <c r="BF1908" s="21"/>
      <c r="BG1908" s="21"/>
      <c r="BH1908" s="21"/>
      <c r="BI1908" s="21"/>
      <c r="BJ1908" s="21"/>
      <c r="BK1908" s="21"/>
      <c r="BL1908" s="21"/>
      <c r="BM1908" s="21"/>
      <c r="BN1908" s="43" t="n">
        <f aca="false">SUM(BA1908:BM1908)</f>
        <v>0</v>
      </c>
      <c r="BO1908" s="66"/>
      <c r="BP1908" s="66"/>
      <c r="BQ1908" s="66"/>
    </row>
    <row r="1909" s="62" customFormat="true" ht="15" hidden="false" customHeight="false" outlineLevel="0" collapsed="false">
      <c r="A1909" s="10" t="n">
        <v>3158</v>
      </c>
      <c r="B1909" s="57" t="s">
        <v>12</v>
      </c>
      <c r="C1909" s="58" t="s">
        <v>6382</v>
      </c>
      <c r="D1909" s="59"/>
      <c r="E1909" s="59"/>
      <c r="F1909" s="21"/>
      <c r="G1909" s="21"/>
      <c r="H1909" s="21"/>
      <c r="I1909" s="21"/>
      <c r="J1909" s="21"/>
      <c r="K1909" s="47"/>
      <c r="L1909" s="47"/>
      <c r="M1909" s="21"/>
      <c r="N1909" s="47"/>
      <c r="O1909" s="47"/>
      <c r="P1909" s="21"/>
      <c r="Q1909" s="21"/>
      <c r="R1909" s="21"/>
      <c r="S1909" s="21"/>
      <c r="T1909" s="21"/>
      <c r="U1909" s="37"/>
      <c r="V1909" s="21"/>
      <c r="W1909" s="66" t="n">
        <f aca="false">SUM(F1909:V1909)</f>
        <v>0</v>
      </c>
      <c r="X1909" s="21"/>
      <c r="Y1909" s="21"/>
      <c r="Z1909" s="21"/>
      <c r="AA1909" s="21"/>
      <c r="AB1909" s="21"/>
      <c r="AC1909" s="21"/>
      <c r="AD1909" s="21"/>
      <c r="AE1909" s="61"/>
      <c r="AF1909" s="24"/>
      <c r="AG1909" s="24"/>
      <c r="AH1909" s="24"/>
      <c r="AI1909" s="24"/>
      <c r="AJ1909" s="24"/>
      <c r="AK1909" s="21"/>
      <c r="AL1909" s="41" t="n">
        <f aca="false">SUM(X1909:AK1909)</f>
        <v>0</v>
      </c>
      <c r="AM1909" s="21"/>
      <c r="AN1909" s="21"/>
      <c r="AO1909" s="21"/>
      <c r="AP1909" s="21"/>
      <c r="AQ1909" s="21"/>
      <c r="AR1909" s="21"/>
      <c r="AS1909" s="21"/>
      <c r="AT1909" s="21"/>
      <c r="AU1909" s="21"/>
      <c r="AV1909" s="21"/>
      <c r="AW1909" s="21"/>
      <c r="AX1909" s="21"/>
      <c r="AY1909" s="21"/>
      <c r="AZ1909" s="43" t="n">
        <f aca="false">SUM(AM1909:AY1909)</f>
        <v>0</v>
      </c>
      <c r="BA1909" s="21"/>
      <c r="BB1909" s="21"/>
      <c r="BC1909" s="21"/>
      <c r="BD1909" s="21"/>
      <c r="BE1909" s="21"/>
      <c r="BF1909" s="21"/>
      <c r="BG1909" s="21"/>
      <c r="BH1909" s="21"/>
      <c r="BI1909" s="21"/>
      <c r="BJ1909" s="21"/>
      <c r="BK1909" s="21"/>
      <c r="BL1909" s="21"/>
      <c r="BM1909" s="21"/>
      <c r="BN1909" s="43" t="n">
        <f aca="false">SUM(BA1909:BM1909)</f>
        <v>0</v>
      </c>
      <c r="BO1909" s="60"/>
      <c r="BP1909" s="60"/>
      <c r="BQ1909" s="60"/>
    </row>
    <row r="1910" s="68" customFormat="true" ht="15" hidden="false" customHeight="false" outlineLevel="0" collapsed="false">
      <c r="A1910" s="13" t="n">
        <v>3159</v>
      </c>
      <c r="B1910" s="63" t="s">
        <v>15</v>
      </c>
      <c r="C1910" s="64" t="s">
        <v>6384</v>
      </c>
      <c r="D1910" s="65" t="s">
        <v>6386</v>
      </c>
      <c r="E1910" s="65" t="s">
        <v>6387</v>
      </c>
      <c r="F1910" s="21"/>
      <c r="G1910" s="21"/>
      <c r="H1910" s="21"/>
      <c r="I1910" s="21"/>
      <c r="J1910" s="21"/>
      <c r="K1910" s="47"/>
      <c r="L1910" s="47"/>
      <c r="M1910" s="21"/>
      <c r="N1910" s="47"/>
      <c r="O1910" s="47"/>
      <c r="P1910" s="21"/>
      <c r="Q1910" s="21"/>
      <c r="R1910" s="21"/>
      <c r="S1910" s="21"/>
      <c r="T1910" s="21"/>
      <c r="U1910" s="37"/>
      <c r="V1910" s="21"/>
      <c r="W1910" s="66" t="n">
        <f aca="false">SUM(F1910:V1910)</f>
        <v>0</v>
      </c>
      <c r="X1910" s="21"/>
      <c r="Y1910" s="21"/>
      <c r="Z1910" s="21"/>
      <c r="AA1910" s="21"/>
      <c r="AB1910" s="21"/>
      <c r="AC1910" s="21"/>
      <c r="AD1910" s="21"/>
      <c r="AE1910" s="67"/>
      <c r="AF1910" s="24"/>
      <c r="AG1910" s="24"/>
      <c r="AH1910" s="24"/>
      <c r="AI1910" s="24"/>
      <c r="AJ1910" s="24"/>
      <c r="AK1910" s="21"/>
      <c r="AL1910" s="41" t="n">
        <f aca="false">SUM(X1910:AK1910)</f>
        <v>0</v>
      </c>
      <c r="AM1910" s="21"/>
      <c r="AN1910" s="21"/>
      <c r="AO1910" s="21"/>
      <c r="AP1910" s="21"/>
      <c r="AQ1910" s="21"/>
      <c r="AR1910" s="21"/>
      <c r="AS1910" s="21"/>
      <c r="AT1910" s="21"/>
      <c r="AU1910" s="21"/>
      <c r="AV1910" s="21"/>
      <c r="AW1910" s="21"/>
      <c r="AX1910" s="21"/>
      <c r="AY1910" s="21"/>
      <c r="AZ1910" s="43" t="n">
        <f aca="false">SUM(AM1910:AY1910)</f>
        <v>0</v>
      </c>
      <c r="BA1910" s="21"/>
      <c r="BB1910" s="21"/>
      <c r="BC1910" s="21"/>
      <c r="BD1910" s="21"/>
      <c r="BE1910" s="21"/>
      <c r="BF1910" s="21"/>
      <c r="BG1910" s="21"/>
      <c r="BH1910" s="21"/>
      <c r="BI1910" s="21"/>
      <c r="BJ1910" s="21"/>
      <c r="BK1910" s="21"/>
      <c r="BL1910" s="21"/>
      <c r="BM1910" s="21"/>
      <c r="BN1910" s="43" t="n">
        <f aca="false">SUM(BA1910:BM1910)</f>
        <v>0</v>
      </c>
      <c r="BO1910" s="66"/>
      <c r="BP1910" s="66"/>
      <c r="BQ1910" s="66"/>
    </row>
    <row r="1911" s="68" customFormat="true" ht="15" hidden="false" customHeight="false" outlineLevel="0" collapsed="false">
      <c r="A1911" s="13" t="n">
        <v>3160</v>
      </c>
      <c r="B1911" s="63" t="s">
        <v>15</v>
      </c>
      <c r="C1911" s="64" t="s">
        <v>6388</v>
      </c>
      <c r="D1911" s="65" t="s">
        <v>6390</v>
      </c>
      <c r="E1911" s="65" t="s">
        <v>6391</v>
      </c>
      <c r="F1911" s="21"/>
      <c r="G1911" s="21"/>
      <c r="H1911" s="21"/>
      <c r="I1911" s="21"/>
      <c r="J1911" s="21"/>
      <c r="K1911" s="47"/>
      <c r="L1911" s="47"/>
      <c r="M1911" s="21"/>
      <c r="N1911" s="47"/>
      <c r="O1911" s="47"/>
      <c r="P1911" s="21"/>
      <c r="Q1911" s="21"/>
      <c r="R1911" s="21"/>
      <c r="S1911" s="21"/>
      <c r="T1911" s="21"/>
      <c r="U1911" s="37"/>
      <c r="V1911" s="21"/>
      <c r="W1911" s="66" t="n">
        <f aca="false">SUM(F1911:V1911)</f>
        <v>0</v>
      </c>
      <c r="X1911" s="21"/>
      <c r="Y1911" s="21"/>
      <c r="Z1911" s="21"/>
      <c r="AA1911" s="21"/>
      <c r="AB1911" s="21"/>
      <c r="AC1911" s="21"/>
      <c r="AD1911" s="21"/>
      <c r="AE1911" s="67"/>
      <c r="AF1911" s="24"/>
      <c r="AG1911" s="24"/>
      <c r="AH1911" s="24"/>
      <c r="AI1911" s="24"/>
      <c r="AJ1911" s="24"/>
      <c r="AK1911" s="21"/>
      <c r="AL1911" s="41" t="n">
        <f aca="false">SUM(X1911:AK1911)</f>
        <v>0</v>
      </c>
      <c r="AM1911" s="21"/>
      <c r="AN1911" s="21"/>
      <c r="AO1911" s="21"/>
      <c r="AP1911" s="21"/>
      <c r="AQ1911" s="21"/>
      <c r="AR1911" s="21"/>
      <c r="AS1911" s="21"/>
      <c r="AT1911" s="21"/>
      <c r="AU1911" s="21"/>
      <c r="AV1911" s="21"/>
      <c r="AW1911" s="21"/>
      <c r="AX1911" s="21"/>
      <c r="AY1911" s="21"/>
      <c r="AZ1911" s="43" t="n">
        <f aca="false">SUM(AM1911:AY1911)</f>
        <v>0</v>
      </c>
      <c r="BA1911" s="21"/>
      <c r="BB1911" s="21"/>
      <c r="BC1911" s="21"/>
      <c r="BD1911" s="21"/>
      <c r="BE1911" s="21"/>
      <c r="BF1911" s="21"/>
      <c r="BG1911" s="21"/>
      <c r="BH1911" s="21"/>
      <c r="BI1911" s="21"/>
      <c r="BJ1911" s="21"/>
      <c r="BK1911" s="21"/>
      <c r="BL1911" s="21"/>
      <c r="BM1911" s="21"/>
      <c r="BN1911" s="43" t="n">
        <f aca="false">SUM(BA1911:BM1911)</f>
        <v>0</v>
      </c>
      <c r="BO1911" s="66"/>
      <c r="BP1911" s="66"/>
      <c r="BQ1911" s="66"/>
    </row>
    <row r="1912" s="75" customFormat="true" ht="15" hidden="false" customHeight="false" outlineLevel="0" collapsed="false">
      <c r="A1912" s="16" t="n">
        <v>3161</v>
      </c>
      <c r="B1912" s="70" t="s">
        <v>148</v>
      </c>
      <c r="C1912" s="71" t="s">
        <v>6392</v>
      </c>
      <c r="D1912" s="72"/>
      <c r="E1912" s="72"/>
      <c r="F1912" s="21"/>
      <c r="G1912" s="21"/>
      <c r="H1912" s="21"/>
      <c r="I1912" s="21"/>
      <c r="J1912" s="21"/>
      <c r="K1912" s="47"/>
      <c r="L1912" s="47"/>
      <c r="M1912" s="21"/>
      <c r="N1912" s="47"/>
      <c r="O1912" s="47"/>
      <c r="P1912" s="21"/>
      <c r="Q1912" s="21"/>
      <c r="R1912" s="21"/>
      <c r="S1912" s="21"/>
      <c r="T1912" s="21"/>
      <c r="U1912" s="37"/>
      <c r="V1912" s="21"/>
      <c r="W1912" s="66" t="n">
        <f aca="false">SUM(F1912:V1912)</f>
        <v>0</v>
      </c>
      <c r="X1912" s="21"/>
      <c r="Y1912" s="21"/>
      <c r="Z1912" s="21"/>
      <c r="AA1912" s="21"/>
      <c r="AB1912" s="21"/>
      <c r="AC1912" s="21"/>
      <c r="AD1912" s="21"/>
      <c r="AE1912" s="73"/>
      <c r="AF1912" s="24"/>
      <c r="AG1912" s="24"/>
      <c r="AH1912" s="24"/>
      <c r="AI1912" s="24"/>
      <c r="AJ1912" s="24"/>
      <c r="AK1912" s="21"/>
      <c r="AL1912" s="41" t="n">
        <f aca="false">SUM(X1912:AK1912)</f>
        <v>0</v>
      </c>
      <c r="AM1912" s="21"/>
      <c r="AN1912" s="21"/>
      <c r="AO1912" s="21"/>
      <c r="AP1912" s="21"/>
      <c r="AQ1912" s="21"/>
      <c r="AR1912" s="21"/>
      <c r="AS1912" s="21"/>
      <c r="AT1912" s="21"/>
      <c r="AU1912" s="21"/>
      <c r="AV1912" s="21"/>
      <c r="AW1912" s="21"/>
      <c r="AX1912" s="21"/>
      <c r="AY1912" s="21"/>
      <c r="AZ1912" s="43" t="n">
        <f aca="false">SUM(AM1912:AY1912)</f>
        <v>0</v>
      </c>
      <c r="BA1912" s="21"/>
      <c r="BB1912" s="21"/>
      <c r="BC1912" s="21"/>
      <c r="BD1912" s="21"/>
      <c r="BE1912" s="21"/>
      <c r="BF1912" s="21"/>
      <c r="BG1912" s="21"/>
      <c r="BH1912" s="21"/>
      <c r="BI1912" s="21"/>
      <c r="BJ1912" s="21"/>
      <c r="BK1912" s="21"/>
      <c r="BL1912" s="21"/>
      <c r="BM1912" s="21"/>
      <c r="BN1912" s="43" t="n">
        <f aca="false">SUM(BA1912:BM1912)</f>
        <v>0</v>
      </c>
      <c r="BO1912" s="74"/>
      <c r="BP1912" s="74"/>
      <c r="BQ1912" s="74"/>
    </row>
    <row r="1913" s="62" customFormat="true" ht="15" hidden="false" customHeight="false" outlineLevel="0" collapsed="false">
      <c r="A1913" s="10" t="n">
        <v>3162</v>
      </c>
      <c r="B1913" s="57" t="s">
        <v>12</v>
      </c>
      <c r="C1913" s="58" t="s">
        <v>6394</v>
      </c>
      <c r="D1913" s="59"/>
      <c r="E1913" s="59"/>
      <c r="F1913" s="21"/>
      <c r="G1913" s="21"/>
      <c r="H1913" s="21"/>
      <c r="I1913" s="21"/>
      <c r="J1913" s="21"/>
      <c r="K1913" s="47"/>
      <c r="L1913" s="47"/>
      <c r="M1913" s="21"/>
      <c r="N1913" s="47"/>
      <c r="O1913" s="47"/>
      <c r="P1913" s="21"/>
      <c r="Q1913" s="21"/>
      <c r="R1913" s="21"/>
      <c r="S1913" s="21"/>
      <c r="T1913" s="21"/>
      <c r="U1913" s="37"/>
      <c r="V1913" s="21"/>
      <c r="W1913" s="66" t="n">
        <f aca="false">SUM(F1913:V1913)</f>
        <v>0</v>
      </c>
      <c r="X1913" s="21"/>
      <c r="Y1913" s="21"/>
      <c r="Z1913" s="21"/>
      <c r="AA1913" s="21"/>
      <c r="AB1913" s="21"/>
      <c r="AC1913" s="21"/>
      <c r="AD1913" s="21"/>
      <c r="AE1913" s="61"/>
      <c r="AF1913" s="24"/>
      <c r="AG1913" s="24"/>
      <c r="AH1913" s="24"/>
      <c r="AI1913" s="24"/>
      <c r="AJ1913" s="24"/>
      <c r="AK1913" s="21"/>
      <c r="AL1913" s="41" t="n">
        <f aca="false">SUM(X1913:AK1913)</f>
        <v>0</v>
      </c>
      <c r="AM1913" s="21"/>
      <c r="AN1913" s="21"/>
      <c r="AO1913" s="21"/>
      <c r="AP1913" s="21"/>
      <c r="AQ1913" s="21"/>
      <c r="AR1913" s="21"/>
      <c r="AS1913" s="21"/>
      <c r="AT1913" s="21"/>
      <c r="AU1913" s="21"/>
      <c r="AV1913" s="21"/>
      <c r="AW1913" s="21"/>
      <c r="AX1913" s="21"/>
      <c r="AY1913" s="21"/>
      <c r="AZ1913" s="43" t="n">
        <f aca="false">SUM(AM1913:AY1913)</f>
        <v>0</v>
      </c>
      <c r="BA1913" s="21"/>
      <c r="BB1913" s="21"/>
      <c r="BC1913" s="21"/>
      <c r="BD1913" s="21"/>
      <c r="BE1913" s="21"/>
      <c r="BF1913" s="21"/>
      <c r="BG1913" s="21"/>
      <c r="BH1913" s="21"/>
      <c r="BI1913" s="21"/>
      <c r="BJ1913" s="21"/>
      <c r="BK1913" s="21"/>
      <c r="BL1913" s="21"/>
      <c r="BM1913" s="21"/>
      <c r="BN1913" s="43" t="n">
        <f aca="false">SUM(BA1913:BM1913)</f>
        <v>0</v>
      </c>
      <c r="BO1913" s="60"/>
      <c r="BP1913" s="60"/>
      <c r="BQ1913" s="60"/>
    </row>
    <row r="1914" s="68" customFormat="true" ht="15" hidden="false" customHeight="false" outlineLevel="0" collapsed="false">
      <c r="A1914" s="13" t="n">
        <v>3163</v>
      </c>
      <c r="B1914" s="63" t="s">
        <v>15</v>
      </c>
      <c r="C1914" s="64" t="s">
        <v>6396</v>
      </c>
      <c r="D1914" s="65" t="s">
        <v>6398</v>
      </c>
      <c r="E1914" s="65" t="s">
        <v>6399</v>
      </c>
      <c r="F1914" s="21"/>
      <c r="G1914" s="21"/>
      <c r="H1914" s="21"/>
      <c r="I1914" s="21"/>
      <c r="J1914" s="21"/>
      <c r="K1914" s="47"/>
      <c r="L1914" s="47"/>
      <c r="M1914" s="21"/>
      <c r="N1914" s="47"/>
      <c r="O1914" s="47"/>
      <c r="P1914" s="21"/>
      <c r="Q1914" s="21"/>
      <c r="R1914" s="21"/>
      <c r="S1914" s="21"/>
      <c r="T1914" s="21"/>
      <c r="U1914" s="37"/>
      <c r="V1914" s="21"/>
      <c r="W1914" s="66" t="n">
        <f aca="false">SUM(F1914:V1914)</f>
        <v>0</v>
      </c>
      <c r="X1914" s="21"/>
      <c r="Y1914" s="21"/>
      <c r="Z1914" s="21"/>
      <c r="AA1914" s="21"/>
      <c r="AB1914" s="21"/>
      <c r="AC1914" s="21"/>
      <c r="AD1914" s="21"/>
      <c r="AE1914" s="67"/>
      <c r="AF1914" s="24"/>
      <c r="AG1914" s="24"/>
      <c r="AH1914" s="24"/>
      <c r="AI1914" s="24"/>
      <c r="AJ1914" s="24"/>
      <c r="AK1914" s="21"/>
      <c r="AL1914" s="41" t="n">
        <f aca="false">SUM(X1914:AK1914)</f>
        <v>0</v>
      </c>
      <c r="AM1914" s="21"/>
      <c r="AN1914" s="21"/>
      <c r="AO1914" s="21"/>
      <c r="AP1914" s="21"/>
      <c r="AQ1914" s="21"/>
      <c r="AR1914" s="21"/>
      <c r="AS1914" s="21"/>
      <c r="AT1914" s="21"/>
      <c r="AU1914" s="21"/>
      <c r="AV1914" s="21"/>
      <c r="AW1914" s="21"/>
      <c r="AX1914" s="21"/>
      <c r="AY1914" s="21"/>
      <c r="AZ1914" s="43" t="n">
        <f aca="false">SUM(AM1914:AY1914)</f>
        <v>0</v>
      </c>
      <c r="BA1914" s="21"/>
      <c r="BB1914" s="21"/>
      <c r="BC1914" s="21"/>
      <c r="BD1914" s="21"/>
      <c r="BE1914" s="21"/>
      <c r="BF1914" s="21"/>
      <c r="BG1914" s="21"/>
      <c r="BH1914" s="21"/>
      <c r="BI1914" s="21"/>
      <c r="BJ1914" s="21"/>
      <c r="BK1914" s="21"/>
      <c r="BL1914" s="21"/>
      <c r="BM1914" s="21"/>
      <c r="BN1914" s="43" t="n">
        <f aca="false">SUM(BA1914:BM1914)</f>
        <v>0</v>
      </c>
      <c r="BO1914" s="66"/>
      <c r="BP1914" s="66"/>
      <c r="BQ1914" s="66"/>
    </row>
    <row r="1915" s="68" customFormat="true" ht="15" hidden="false" customHeight="false" outlineLevel="0" collapsed="false">
      <c r="A1915" s="13" t="n">
        <v>3165</v>
      </c>
      <c r="B1915" s="63" t="s">
        <v>15</v>
      </c>
      <c r="C1915" s="64" t="s">
        <v>6400</v>
      </c>
      <c r="D1915" s="65" t="s">
        <v>6402</v>
      </c>
      <c r="E1915" s="65" t="s">
        <v>6403</v>
      </c>
      <c r="F1915" s="21"/>
      <c r="G1915" s="21"/>
      <c r="H1915" s="21"/>
      <c r="I1915" s="21"/>
      <c r="J1915" s="21"/>
      <c r="K1915" s="47"/>
      <c r="L1915" s="47"/>
      <c r="M1915" s="21"/>
      <c r="N1915" s="47"/>
      <c r="O1915" s="47"/>
      <c r="P1915" s="21"/>
      <c r="Q1915" s="21"/>
      <c r="R1915" s="21"/>
      <c r="S1915" s="21"/>
      <c r="T1915" s="21"/>
      <c r="U1915" s="37"/>
      <c r="V1915" s="21"/>
      <c r="W1915" s="66" t="n">
        <f aca="false">SUM(F1915:V1915)</f>
        <v>0</v>
      </c>
      <c r="X1915" s="21"/>
      <c r="Y1915" s="21"/>
      <c r="Z1915" s="21"/>
      <c r="AA1915" s="21"/>
      <c r="AB1915" s="21"/>
      <c r="AC1915" s="21"/>
      <c r="AD1915" s="21"/>
      <c r="AE1915" s="67"/>
      <c r="AF1915" s="24"/>
      <c r="AG1915" s="24"/>
      <c r="AH1915" s="24"/>
      <c r="AI1915" s="24"/>
      <c r="AJ1915" s="24"/>
      <c r="AK1915" s="21"/>
      <c r="AL1915" s="41" t="n">
        <f aca="false">SUM(X1915:AK1915)</f>
        <v>0</v>
      </c>
      <c r="AM1915" s="21"/>
      <c r="AN1915" s="21"/>
      <c r="AO1915" s="21"/>
      <c r="AP1915" s="21"/>
      <c r="AQ1915" s="21"/>
      <c r="AR1915" s="21"/>
      <c r="AS1915" s="21"/>
      <c r="AT1915" s="21"/>
      <c r="AU1915" s="21"/>
      <c r="AV1915" s="21"/>
      <c r="AW1915" s="21"/>
      <c r="AX1915" s="21"/>
      <c r="AY1915" s="21"/>
      <c r="AZ1915" s="43" t="n">
        <f aca="false">SUM(AM1915:AY1915)</f>
        <v>0</v>
      </c>
      <c r="BA1915" s="21"/>
      <c r="BB1915" s="21"/>
      <c r="BC1915" s="21"/>
      <c r="BD1915" s="21"/>
      <c r="BE1915" s="21"/>
      <c r="BF1915" s="21"/>
      <c r="BG1915" s="21"/>
      <c r="BH1915" s="21"/>
      <c r="BI1915" s="21"/>
      <c r="BJ1915" s="21"/>
      <c r="BK1915" s="21"/>
      <c r="BL1915" s="21"/>
      <c r="BM1915" s="21"/>
      <c r="BN1915" s="43" t="n">
        <f aca="false">SUM(BA1915:BM1915)</f>
        <v>0</v>
      </c>
      <c r="BO1915" s="66"/>
      <c r="BP1915" s="66"/>
      <c r="BQ1915" s="66"/>
    </row>
    <row r="1916" s="62" customFormat="true" ht="15" hidden="false" customHeight="false" outlineLevel="0" collapsed="false">
      <c r="A1916" s="10" t="n">
        <v>3166</v>
      </c>
      <c r="B1916" s="57" t="s">
        <v>12</v>
      </c>
      <c r="C1916" s="58" t="s">
        <v>6404</v>
      </c>
      <c r="D1916" s="59"/>
      <c r="E1916" s="59"/>
      <c r="F1916" s="21"/>
      <c r="G1916" s="21"/>
      <c r="H1916" s="21"/>
      <c r="I1916" s="21"/>
      <c r="J1916" s="21"/>
      <c r="K1916" s="47"/>
      <c r="L1916" s="47"/>
      <c r="M1916" s="21"/>
      <c r="N1916" s="47"/>
      <c r="O1916" s="47"/>
      <c r="P1916" s="21"/>
      <c r="Q1916" s="21"/>
      <c r="R1916" s="21"/>
      <c r="S1916" s="21"/>
      <c r="T1916" s="21"/>
      <c r="U1916" s="37"/>
      <c r="V1916" s="21"/>
      <c r="W1916" s="66" t="n">
        <f aca="false">SUM(F1916:V1916)</f>
        <v>0</v>
      </c>
      <c r="X1916" s="21"/>
      <c r="Y1916" s="21"/>
      <c r="Z1916" s="21"/>
      <c r="AA1916" s="21"/>
      <c r="AB1916" s="21"/>
      <c r="AC1916" s="21"/>
      <c r="AD1916" s="21"/>
      <c r="AE1916" s="61"/>
      <c r="AF1916" s="24"/>
      <c r="AG1916" s="24"/>
      <c r="AH1916" s="24"/>
      <c r="AI1916" s="24"/>
      <c r="AJ1916" s="24"/>
      <c r="AK1916" s="21"/>
      <c r="AL1916" s="41" t="n">
        <f aca="false">SUM(X1916:AK1916)</f>
        <v>0</v>
      </c>
      <c r="AM1916" s="21"/>
      <c r="AN1916" s="21"/>
      <c r="AO1916" s="21"/>
      <c r="AP1916" s="21"/>
      <c r="AQ1916" s="21"/>
      <c r="AR1916" s="21"/>
      <c r="AS1916" s="21"/>
      <c r="AT1916" s="21"/>
      <c r="AU1916" s="21"/>
      <c r="AV1916" s="21"/>
      <c r="AW1916" s="21"/>
      <c r="AX1916" s="21"/>
      <c r="AY1916" s="21"/>
      <c r="AZ1916" s="43" t="n">
        <f aca="false">SUM(AM1916:AY1916)</f>
        <v>0</v>
      </c>
      <c r="BA1916" s="21"/>
      <c r="BB1916" s="21"/>
      <c r="BC1916" s="21"/>
      <c r="BD1916" s="21"/>
      <c r="BE1916" s="21"/>
      <c r="BF1916" s="21"/>
      <c r="BG1916" s="21"/>
      <c r="BH1916" s="21"/>
      <c r="BI1916" s="21"/>
      <c r="BJ1916" s="21"/>
      <c r="BK1916" s="21"/>
      <c r="BL1916" s="21"/>
      <c r="BM1916" s="21"/>
      <c r="BN1916" s="43" t="n">
        <f aca="false">SUM(BA1916:BM1916)</f>
        <v>0</v>
      </c>
      <c r="BO1916" s="60"/>
      <c r="BP1916" s="60"/>
      <c r="BQ1916" s="60"/>
    </row>
    <row r="1917" s="68" customFormat="true" ht="15" hidden="false" customHeight="false" outlineLevel="0" collapsed="false">
      <c r="A1917" s="13" t="n">
        <v>3167</v>
      </c>
      <c r="B1917" s="63" t="s">
        <v>15</v>
      </c>
      <c r="C1917" s="64" t="s">
        <v>6406</v>
      </c>
      <c r="D1917" s="65" t="s">
        <v>6408</v>
      </c>
      <c r="E1917" s="65" t="s">
        <v>6409</v>
      </c>
      <c r="F1917" s="21"/>
      <c r="G1917" s="21"/>
      <c r="H1917" s="21"/>
      <c r="I1917" s="21"/>
      <c r="J1917" s="21"/>
      <c r="K1917" s="47"/>
      <c r="L1917" s="47"/>
      <c r="M1917" s="21"/>
      <c r="N1917" s="47"/>
      <c r="O1917" s="47"/>
      <c r="P1917" s="21"/>
      <c r="Q1917" s="21"/>
      <c r="R1917" s="21"/>
      <c r="S1917" s="21"/>
      <c r="T1917" s="21"/>
      <c r="U1917" s="37"/>
      <c r="V1917" s="21"/>
      <c r="W1917" s="66" t="n">
        <f aca="false">SUM(F1917:V1917)</f>
        <v>0</v>
      </c>
      <c r="X1917" s="21"/>
      <c r="Y1917" s="21"/>
      <c r="Z1917" s="21"/>
      <c r="AA1917" s="21"/>
      <c r="AB1917" s="21"/>
      <c r="AC1917" s="21"/>
      <c r="AD1917" s="21"/>
      <c r="AE1917" s="67"/>
      <c r="AF1917" s="24"/>
      <c r="AG1917" s="24"/>
      <c r="AH1917" s="24"/>
      <c r="AI1917" s="24"/>
      <c r="AJ1917" s="24"/>
      <c r="AK1917" s="21"/>
      <c r="AL1917" s="41" t="n">
        <f aca="false">SUM(X1917:AK1917)</f>
        <v>0</v>
      </c>
      <c r="AM1917" s="21"/>
      <c r="AN1917" s="21"/>
      <c r="AO1917" s="21"/>
      <c r="AP1917" s="21"/>
      <c r="AQ1917" s="21"/>
      <c r="AR1917" s="21"/>
      <c r="AS1917" s="21"/>
      <c r="AT1917" s="21"/>
      <c r="AU1917" s="21"/>
      <c r="AV1917" s="21"/>
      <c r="AW1917" s="21"/>
      <c r="AX1917" s="21"/>
      <c r="AY1917" s="21"/>
      <c r="AZ1917" s="43" t="n">
        <f aca="false">SUM(AM1917:AY1917)</f>
        <v>0</v>
      </c>
      <c r="BA1917" s="21"/>
      <c r="BB1917" s="21"/>
      <c r="BC1917" s="21"/>
      <c r="BD1917" s="21"/>
      <c r="BE1917" s="21"/>
      <c r="BF1917" s="21"/>
      <c r="BG1917" s="21"/>
      <c r="BH1917" s="21"/>
      <c r="BI1917" s="21"/>
      <c r="BJ1917" s="21"/>
      <c r="BK1917" s="21"/>
      <c r="BL1917" s="21"/>
      <c r="BM1917" s="21"/>
      <c r="BN1917" s="43" t="n">
        <f aca="false">SUM(BA1917:BM1917)</f>
        <v>0</v>
      </c>
      <c r="BO1917" s="66"/>
      <c r="BP1917" s="66"/>
      <c r="BQ1917" s="66"/>
    </row>
    <row r="1918" s="68" customFormat="true" ht="15" hidden="false" customHeight="false" outlineLevel="0" collapsed="false">
      <c r="A1918" s="13" t="n">
        <v>3171</v>
      </c>
      <c r="B1918" s="63" t="s">
        <v>15</v>
      </c>
      <c r="C1918" s="64" t="s">
        <v>6410</v>
      </c>
      <c r="D1918" s="65" t="s">
        <v>6412</v>
      </c>
      <c r="E1918" s="65" t="s">
        <v>6413</v>
      </c>
      <c r="F1918" s="21"/>
      <c r="G1918" s="21"/>
      <c r="H1918" s="21"/>
      <c r="I1918" s="21"/>
      <c r="J1918" s="21"/>
      <c r="K1918" s="47"/>
      <c r="L1918" s="47"/>
      <c r="M1918" s="21"/>
      <c r="N1918" s="47"/>
      <c r="O1918" s="47"/>
      <c r="P1918" s="21"/>
      <c r="Q1918" s="21"/>
      <c r="R1918" s="21"/>
      <c r="S1918" s="21"/>
      <c r="T1918" s="21"/>
      <c r="U1918" s="37"/>
      <c r="V1918" s="21"/>
      <c r="W1918" s="66" t="n">
        <f aca="false">SUM(F1918:V1918)</f>
        <v>0</v>
      </c>
      <c r="X1918" s="21"/>
      <c r="Y1918" s="21"/>
      <c r="Z1918" s="21"/>
      <c r="AA1918" s="21"/>
      <c r="AB1918" s="21"/>
      <c r="AC1918" s="21"/>
      <c r="AD1918" s="21"/>
      <c r="AE1918" s="67"/>
      <c r="AF1918" s="24"/>
      <c r="AG1918" s="24"/>
      <c r="AH1918" s="24"/>
      <c r="AI1918" s="24"/>
      <c r="AJ1918" s="24"/>
      <c r="AK1918" s="21"/>
      <c r="AL1918" s="41" t="n">
        <f aca="false">SUM(X1918:AK1918)</f>
        <v>0</v>
      </c>
      <c r="AM1918" s="21"/>
      <c r="AN1918" s="21"/>
      <c r="AO1918" s="21"/>
      <c r="AP1918" s="21"/>
      <c r="AQ1918" s="21"/>
      <c r="AR1918" s="21"/>
      <c r="AS1918" s="21"/>
      <c r="AT1918" s="21"/>
      <c r="AU1918" s="21"/>
      <c r="AV1918" s="21"/>
      <c r="AW1918" s="21"/>
      <c r="AX1918" s="21"/>
      <c r="AY1918" s="21"/>
      <c r="AZ1918" s="43" t="n">
        <f aca="false">SUM(AM1918:AY1918)</f>
        <v>0</v>
      </c>
      <c r="BA1918" s="21"/>
      <c r="BB1918" s="21"/>
      <c r="BC1918" s="21"/>
      <c r="BD1918" s="21"/>
      <c r="BE1918" s="21"/>
      <c r="BF1918" s="21"/>
      <c r="BG1918" s="21"/>
      <c r="BH1918" s="21"/>
      <c r="BI1918" s="21"/>
      <c r="BJ1918" s="21"/>
      <c r="BK1918" s="21"/>
      <c r="BL1918" s="21"/>
      <c r="BM1918" s="21"/>
      <c r="BN1918" s="43" t="n">
        <f aca="false">SUM(BA1918:BM1918)</f>
        <v>0</v>
      </c>
      <c r="BO1918" s="66"/>
      <c r="BP1918" s="66"/>
      <c r="BQ1918" s="66"/>
    </row>
    <row r="1919" s="68" customFormat="true" ht="15" hidden="false" customHeight="false" outlineLevel="0" collapsed="false">
      <c r="A1919" s="13" t="n">
        <v>3174</v>
      </c>
      <c r="B1919" s="63" t="s">
        <v>15</v>
      </c>
      <c r="C1919" s="64" t="s">
        <v>6414</v>
      </c>
      <c r="D1919" s="65" t="s">
        <v>6416</v>
      </c>
      <c r="E1919" s="65" t="s">
        <v>6417</v>
      </c>
      <c r="F1919" s="21"/>
      <c r="G1919" s="21"/>
      <c r="H1919" s="21"/>
      <c r="I1919" s="21"/>
      <c r="J1919" s="21"/>
      <c r="K1919" s="47"/>
      <c r="L1919" s="47"/>
      <c r="M1919" s="21"/>
      <c r="N1919" s="47"/>
      <c r="O1919" s="47"/>
      <c r="P1919" s="21"/>
      <c r="Q1919" s="21"/>
      <c r="R1919" s="21"/>
      <c r="S1919" s="21"/>
      <c r="T1919" s="21"/>
      <c r="U1919" s="37"/>
      <c r="V1919" s="21"/>
      <c r="W1919" s="66" t="n">
        <f aca="false">SUM(F1919:V1919)</f>
        <v>0</v>
      </c>
      <c r="X1919" s="21"/>
      <c r="Y1919" s="21"/>
      <c r="Z1919" s="21"/>
      <c r="AA1919" s="21"/>
      <c r="AB1919" s="21"/>
      <c r="AC1919" s="21"/>
      <c r="AD1919" s="21"/>
      <c r="AE1919" s="67"/>
      <c r="AF1919" s="24"/>
      <c r="AG1919" s="24"/>
      <c r="AH1919" s="24"/>
      <c r="AI1919" s="24"/>
      <c r="AJ1919" s="24"/>
      <c r="AK1919" s="21"/>
      <c r="AL1919" s="41" t="n">
        <f aca="false">SUM(X1919:AK1919)</f>
        <v>0</v>
      </c>
      <c r="AM1919" s="21"/>
      <c r="AN1919" s="21"/>
      <c r="AO1919" s="21"/>
      <c r="AP1919" s="21"/>
      <c r="AQ1919" s="21"/>
      <c r="AR1919" s="21"/>
      <c r="AS1919" s="21"/>
      <c r="AT1919" s="21"/>
      <c r="AU1919" s="21"/>
      <c r="AV1919" s="21"/>
      <c r="AW1919" s="21"/>
      <c r="AX1919" s="21"/>
      <c r="AY1919" s="21"/>
      <c r="AZ1919" s="43" t="n">
        <f aca="false">SUM(AM1919:AY1919)</f>
        <v>0</v>
      </c>
      <c r="BA1919" s="21"/>
      <c r="BB1919" s="21"/>
      <c r="BC1919" s="21"/>
      <c r="BD1919" s="21"/>
      <c r="BE1919" s="21"/>
      <c r="BF1919" s="21"/>
      <c r="BG1919" s="21"/>
      <c r="BH1919" s="21"/>
      <c r="BI1919" s="21"/>
      <c r="BJ1919" s="21"/>
      <c r="BK1919" s="21"/>
      <c r="BL1919" s="21"/>
      <c r="BM1919" s="21"/>
      <c r="BN1919" s="43" t="n">
        <f aca="false">SUM(BA1919:BM1919)</f>
        <v>0</v>
      </c>
      <c r="BO1919" s="66"/>
      <c r="BP1919" s="66"/>
      <c r="BQ1919" s="66"/>
    </row>
    <row r="1920" s="68" customFormat="true" ht="15" hidden="false" customHeight="false" outlineLevel="0" collapsed="false">
      <c r="A1920" s="13" t="n">
        <v>3175</v>
      </c>
      <c r="B1920" s="63" t="s">
        <v>15</v>
      </c>
      <c r="C1920" s="64" t="s">
        <v>6418</v>
      </c>
      <c r="D1920" s="65" t="s">
        <v>6420</v>
      </c>
      <c r="E1920" s="65" t="s">
        <v>6421</v>
      </c>
      <c r="F1920" s="21"/>
      <c r="G1920" s="21"/>
      <c r="H1920" s="21"/>
      <c r="I1920" s="21"/>
      <c r="J1920" s="21"/>
      <c r="K1920" s="47"/>
      <c r="L1920" s="47"/>
      <c r="M1920" s="21"/>
      <c r="N1920" s="47"/>
      <c r="O1920" s="47"/>
      <c r="P1920" s="21"/>
      <c r="Q1920" s="21"/>
      <c r="R1920" s="21"/>
      <c r="S1920" s="21"/>
      <c r="T1920" s="21"/>
      <c r="U1920" s="37"/>
      <c r="V1920" s="21"/>
      <c r="W1920" s="66" t="n">
        <f aca="false">SUM(F1920:V1920)</f>
        <v>0</v>
      </c>
      <c r="X1920" s="21"/>
      <c r="Y1920" s="21"/>
      <c r="Z1920" s="21"/>
      <c r="AA1920" s="21"/>
      <c r="AB1920" s="21"/>
      <c r="AC1920" s="21"/>
      <c r="AD1920" s="21"/>
      <c r="AE1920" s="67"/>
      <c r="AF1920" s="24"/>
      <c r="AG1920" s="24"/>
      <c r="AH1920" s="24"/>
      <c r="AI1920" s="24"/>
      <c r="AJ1920" s="24"/>
      <c r="AK1920" s="21"/>
      <c r="AL1920" s="41" t="n">
        <f aca="false">SUM(X1920:AK1920)</f>
        <v>0</v>
      </c>
      <c r="AM1920" s="21"/>
      <c r="AN1920" s="21"/>
      <c r="AO1920" s="21"/>
      <c r="AP1920" s="21"/>
      <c r="AQ1920" s="21"/>
      <c r="AR1920" s="21"/>
      <c r="AS1920" s="21"/>
      <c r="AT1920" s="21"/>
      <c r="AU1920" s="21"/>
      <c r="AV1920" s="21"/>
      <c r="AW1920" s="21"/>
      <c r="AX1920" s="21"/>
      <c r="AY1920" s="21"/>
      <c r="AZ1920" s="43" t="n">
        <f aca="false">SUM(AM1920:AY1920)</f>
        <v>0</v>
      </c>
      <c r="BA1920" s="21"/>
      <c r="BB1920" s="21"/>
      <c r="BC1920" s="21"/>
      <c r="BD1920" s="21"/>
      <c r="BE1920" s="21"/>
      <c r="BF1920" s="21"/>
      <c r="BG1920" s="21"/>
      <c r="BH1920" s="21"/>
      <c r="BI1920" s="21"/>
      <c r="BJ1920" s="21"/>
      <c r="BK1920" s="21"/>
      <c r="BL1920" s="21"/>
      <c r="BM1920" s="21"/>
      <c r="BN1920" s="43" t="n">
        <f aca="false">SUM(BA1920:BM1920)</f>
        <v>0</v>
      </c>
      <c r="BO1920" s="66"/>
      <c r="BP1920" s="66"/>
      <c r="BQ1920" s="66"/>
    </row>
    <row r="1921" s="68" customFormat="true" ht="15" hidden="false" customHeight="false" outlineLevel="0" collapsed="false">
      <c r="A1921" s="13" t="n">
        <v>3178</v>
      </c>
      <c r="B1921" s="63" t="s">
        <v>15</v>
      </c>
      <c r="C1921" s="64" t="s">
        <v>6422</v>
      </c>
      <c r="D1921" s="65" t="s">
        <v>6424</v>
      </c>
      <c r="E1921" s="65" t="s">
        <v>6425</v>
      </c>
      <c r="F1921" s="21"/>
      <c r="G1921" s="21"/>
      <c r="H1921" s="21"/>
      <c r="I1921" s="21"/>
      <c r="J1921" s="21"/>
      <c r="K1921" s="47"/>
      <c r="L1921" s="47"/>
      <c r="M1921" s="21"/>
      <c r="N1921" s="47"/>
      <c r="O1921" s="47"/>
      <c r="P1921" s="21"/>
      <c r="Q1921" s="21"/>
      <c r="R1921" s="21"/>
      <c r="S1921" s="21"/>
      <c r="T1921" s="21"/>
      <c r="U1921" s="37"/>
      <c r="V1921" s="21"/>
      <c r="W1921" s="66" t="n">
        <f aca="false">SUM(F1921:V1921)</f>
        <v>0</v>
      </c>
      <c r="X1921" s="21"/>
      <c r="Y1921" s="21"/>
      <c r="Z1921" s="21"/>
      <c r="AA1921" s="21"/>
      <c r="AB1921" s="21"/>
      <c r="AC1921" s="21"/>
      <c r="AD1921" s="21"/>
      <c r="AE1921" s="67"/>
      <c r="AF1921" s="24"/>
      <c r="AG1921" s="24"/>
      <c r="AH1921" s="24"/>
      <c r="AI1921" s="24"/>
      <c r="AJ1921" s="24"/>
      <c r="AK1921" s="21"/>
      <c r="AL1921" s="41" t="n">
        <f aca="false">SUM(X1921:AK1921)</f>
        <v>0</v>
      </c>
      <c r="AM1921" s="21"/>
      <c r="AN1921" s="21"/>
      <c r="AO1921" s="21"/>
      <c r="AP1921" s="21"/>
      <c r="AQ1921" s="21"/>
      <c r="AR1921" s="21"/>
      <c r="AS1921" s="21"/>
      <c r="AT1921" s="21"/>
      <c r="AU1921" s="21"/>
      <c r="AV1921" s="21"/>
      <c r="AW1921" s="21"/>
      <c r="AX1921" s="21"/>
      <c r="AY1921" s="21"/>
      <c r="AZ1921" s="43" t="n">
        <f aca="false">SUM(AM1921:AY1921)</f>
        <v>0</v>
      </c>
      <c r="BA1921" s="21"/>
      <c r="BB1921" s="21"/>
      <c r="BC1921" s="21"/>
      <c r="BD1921" s="21"/>
      <c r="BE1921" s="21"/>
      <c r="BF1921" s="21"/>
      <c r="BG1921" s="21"/>
      <c r="BH1921" s="21"/>
      <c r="BI1921" s="21"/>
      <c r="BJ1921" s="21"/>
      <c r="BK1921" s="21"/>
      <c r="BL1921" s="21"/>
      <c r="BM1921" s="21"/>
      <c r="BN1921" s="43" t="n">
        <f aca="false">SUM(BA1921:BM1921)</f>
        <v>0</v>
      </c>
      <c r="BO1921" s="66"/>
      <c r="BP1921" s="66"/>
      <c r="BQ1921" s="66"/>
    </row>
    <row r="1922" s="68" customFormat="true" ht="15" hidden="false" customHeight="false" outlineLevel="0" collapsed="false">
      <c r="A1922" s="13" t="n">
        <v>3179</v>
      </c>
      <c r="B1922" s="63" t="s">
        <v>15</v>
      </c>
      <c r="C1922" s="64" t="s">
        <v>6426</v>
      </c>
      <c r="D1922" s="65" t="s">
        <v>6428</v>
      </c>
      <c r="E1922" s="65" t="s">
        <v>6429</v>
      </c>
      <c r="F1922" s="21"/>
      <c r="G1922" s="21"/>
      <c r="H1922" s="21"/>
      <c r="I1922" s="21"/>
      <c r="J1922" s="21"/>
      <c r="K1922" s="47"/>
      <c r="L1922" s="47"/>
      <c r="M1922" s="21"/>
      <c r="N1922" s="47"/>
      <c r="O1922" s="47"/>
      <c r="P1922" s="21"/>
      <c r="Q1922" s="21"/>
      <c r="R1922" s="21"/>
      <c r="S1922" s="21"/>
      <c r="T1922" s="21"/>
      <c r="U1922" s="37"/>
      <c r="V1922" s="21"/>
      <c r="W1922" s="66" t="n">
        <f aca="false">SUM(F1922:V1922)</f>
        <v>0</v>
      </c>
      <c r="X1922" s="21"/>
      <c r="Y1922" s="21"/>
      <c r="Z1922" s="21"/>
      <c r="AA1922" s="21"/>
      <c r="AB1922" s="21"/>
      <c r="AC1922" s="21"/>
      <c r="AD1922" s="21"/>
      <c r="AE1922" s="67"/>
      <c r="AF1922" s="24"/>
      <c r="AG1922" s="24"/>
      <c r="AH1922" s="24"/>
      <c r="AI1922" s="24"/>
      <c r="AJ1922" s="24"/>
      <c r="AK1922" s="21"/>
      <c r="AL1922" s="41" t="n">
        <f aca="false">SUM(X1922:AK1922)</f>
        <v>0</v>
      </c>
      <c r="AM1922" s="21"/>
      <c r="AN1922" s="21"/>
      <c r="AO1922" s="21"/>
      <c r="AP1922" s="21"/>
      <c r="AQ1922" s="21"/>
      <c r="AR1922" s="21"/>
      <c r="AS1922" s="21"/>
      <c r="AT1922" s="21"/>
      <c r="AU1922" s="21"/>
      <c r="AV1922" s="21"/>
      <c r="AW1922" s="21"/>
      <c r="AX1922" s="21"/>
      <c r="AY1922" s="21"/>
      <c r="AZ1922" s="43" t="n">
        <f aca="false">SUM(AM1922:AY1922)</f>
        <v>0</v>
      </c>
      <c r="BA1922" s="21"/>
      <c r="BB1922" s="21"/>
      <c r="BC1922" s="21"/>
      <c r="BD1922" s="21"/>
      <c r="BE1922" s="21"/>
      <c r="BF1922" s="21"/>
      <c r="BG1922" s="21"/>
      <c r="BH1922" s="21"/>
      <c r="BI1922" s="21"/>
      <c r="BJ1922" s="21"/>
      <c r="BK1922" s="21"/>
      <c r="BL1922" s="21"/>
      <c r="BM1922" s="21"/>
      <c r="BN1922" s="43" t="n">
        <f aca="false">SUM(BA1922:BM1922)</f>
        <v>0</v>
      </c>
      <c r="BO1922" s="66"/>
      <c r="BP1922" s="66"/>
      <c r="BQ1922" s="66"/>
    </row>
    <row r="1923" s="62" customFormat="true" ht="15" hidden="false" customHeight="false" outlineLevel="0" collapsed="false">
      <c r="A1923" s="10" t="n">
        <v>3180</v>
      </c>
      <c r="B1923" s="57" t="s">
        <v>12</v>
      </c>
      <c r="C1923" s="58" t="s">
        <v>6430</v>
      </c>
      <c r="D1923" s="59"/>
      <c r="E1923" s="59"/>
      <c r="F1923" s="21"/>
      <c r="G1923" s="21"/>
      <c r="H1923" s="21"/>
      <c r="I1923" s="21"/>
      <c r="J1923" s="21"/>
      <c r="K1923" s="47"/>
      <c r="L1923" s="47"/>
      <c r="M1923" s="21"/>
      <c r="N1923" s="47"/>
      <c r="O1923" s="47"/>
      <c r="P1923" s="21"/>
      <c r="Q1923" s="21"/>
      <c r="R1923" s="21"/>
      <c r="S1923" s="21"/>
      <c r="T1923" s="21"/>
      <c r="U1923" s="37"/>
      <c r="V1923" s="21"/>
      <c r="W1923" s="66" t="n">
        <f aca="false">SUM(F1923:V1923)</f>
        <v>0</v>
      </c>
      <c r="X1923" s="21"/>
      <c r="Y1923" s="21"/>
      <c r="Z1923" s="21"/>
      <c r="AA1923" s="21"/>
      <c r="AB1923" s="21"/>
      <c r="AC1923" s="21"/>
      <c r="AD1923" s="21"/>
      <c r="AE1923" s="61"/>
      <c r="AF1923" s="24"/>
      <c r="AG1923" s="24"/>
      <c r="AH1923" s="24"/>
      <c r="AI1923" s="24"/>
      <c r="AJ1923" s="24"/>
      <c r="AK1923" s="21"/>
      <c r="AL1923" s="41" t="n">
        <f aca="false">SUM(X1923:AK1923)</f>
        <v>0</v>
      </c>
      <c r="AM1923" s="21"/>
      <c r="AN1923" s="21"/>
      <c r="AO1923" s="21"/>
      <c r="AP1923" s="21"/>
      <c r="AQ1923" s="21"/>
      <c r="AR1923" s="21"/>
      <c r="AS1923" s="21"/>
      <c r="AT1923" s="21"/>
      <c r="AU1923" s="21"/>
      <c r="AV1923" s="21"/>
      <c r="AW1923" s="21"/>
      <c r="AX1923" s="21"/>
      <c r="AY1923" s="21"/>
      <c r="AZ1923" s="43" t="n">
        <f aca="false">SUM(AM1923:AY1923)</f>
        <v>0</v>
      </c>
      <c r="BA1923" s="21"/>
      <c r="BB1923" s="21"/>
      <c r="BC1923" s="21"/>
      <c r="BD1923" s="21"/>
      <c r="BE1923" s="21"/>
      <c r="BF1923" s="21"/>
      <c r="BG1923" s="21"/>
      <c r="BH1923" s="21"/>
      <c r="BI1923" s="21"/>
      <c r="BJ1923" s="21"/>
      <c r="BK1923" s="21"/>
      <c r="BL1923" s="21"/>
      <c r="BM1923" s="21"/>
      <c r="BN1923" s="43" t="n">
        <f aca="false">SUM(BA1923:BM1923)</f>
        <v>0</v>
      </c>
      <c r="BO1923" s="60"/>
      <c r="BP1923" s="60"/>
      <c r="BQ1923" s="60"/>
    </row>
    <row r="1924" s="68" customFormat="true" ht="15" hidden="false" customHeight="false" outlineLevel="0" collapsed="false">
      <c r="A1924" s="13" t="n">
        <v>3181</v>
      </c>
      <c r="B1924" s="63" t="s">
        <v>15</v>
      </c>
      <c r="C1924" s="64" t="s">
        <v>6432</v>
      </c>
      <c r="D1924" s="65" t="s">
        <v>6434</v>
      </c>
      <c r="E1924" s="65" t="s">
        <v>6435</v>
      </c>
      <c r="F1924" s="21"/>
      <c r="G1924" s="21"/>
      <c r="H1924" s="21"/>
      <c r="I1924" s="21"/>
      <c r="J1924" s="21"/>
      <c r="K1924" s="47"/>
      <c r="L1924" s="47"/>
      <c r="M1924" s="21"/>
      <c r="N1924" s="47"/>
      <c r="O1924" s="47"/>
      <c r="P1924" s="21"/>
      <c r="Q1924" s="21"/>
      <c r="R1924" s="21"/>
      <c r="S1924" s="21"/>
      <c r="T1924" s="21"/>
      <c r="U1924" s="37"/>
      <c r="V1924" s="21"/>
      <c r="W1924" s="66" t="n">
        <f aca="false">SUM(F1924:V1924)</f>
        <v>0</v>
      </c>
      <c r="X1924" s="21"/>
      <c r="Y1924" s="21"/>
      <c r="Z1924" s="21"/>
      <c r="AA1924" s="21"/>
      <c r="AB1924" s="21"/>
      <c r="AC1924" s="21"/>
      <c r="AD1924" s="21"/>
      <c r="AE1924" s="67"/>
      <c r="AF1924" s="24"/>
      <c r="AG1924" s="24"/>
      <c r="AH1924" s="24"/>
      <c r="AI1924" s="24"/>
      <c r="AJ1924" s="24"/>
      <c r="AK1924" s="21"/>
      <c r="AL1924" s="41" t="n">
        <f aca="false">SUM(X1924:AK1924)</f>
        <v>0</v>
      </c>
      <c r="AM1924" s="21"/>
      <c r="AN1924" s="21"/>
      <c r="AO1924" s="21"/>
      <c r="AP1924" s="21"/>
      <c r="AQ1924" s="21"/>
      <c r="AR1924" s="21"/>
      <c r="AS1924" s="21"/>
      <c r="AT1924" s="21"/>
      <c r="AU1924" s="21"/>
      <c r="AV1924" s="21"/>
      <c r="AW1924" s="21"/>
      <c r="AX1924" s="21"/>
      <c r="AY1924" s="21"/>
      <c r="AZ1924" s="43" t="n">
        <f aca="false">SUM(AM1924:AY1924)</f>
        <v>0</v>
      </c>
      <c r="BA1924" s="21"/>
      <c r="BB1924" s="21"/>
      <c r="BC1924" s="21"/>
      <c r="BD1924" s="21"/>
      <c r="BE1924" s="21"/>
      <c r="BF1924" s="21"/>
      <c r="BG1924" s="21"/>
      <c r="BH1924" s="21"/>
      <c r="BI1924" s="21"/>
      <c r="BJ1924" s="21"/>
      <c r="BK1924" s="21"/>
      <c r="BL1924" s="21"/>
      <c r="BM1924" s="21"/>
      <c r="BN1924" s="43" t="n">
        <f aca="false">SUM(BA1924:BM1924)</f>
        <v>0</v>
      </c>
      <c r="BO1924" s="66"/>
      <c r="BP1924" s="66"/>
      <c r="BQ1924" s="66"/>
    </row>
    <row r="1925" s="62" customFormat="true" ht="15" hidden="false" customHeight="false" outlineLevel="0" collapsed="false">
      <c r="A1925" s="10" t="n">
        <v>3190</v>
      </c>
      <c r="B1925" s="57" t="s">
        <v>12</v>
      </c>
      <c r="C1925" s="58" t="s">
        <v>6436</v>
      </c>
      <c r="D1925" s="59"/>
      <c r="E1925" s="59"/>
      <c r="F1925" s="21"/>
      <c r="G1925" s="21"/>
      <c r="H1925" s="21"/>
      <c r="I1925" s="21"/>
      <c r="J1925" s="21"/>
      <c r="K1925" s="47"/>
      <c r="L1925" s="47"/>
      <c r="M1925" s="21"/>
      <c r="N1925" s="47"/>
      <c r="O1925" s="47"/>
      <c r="P1925" s="21"/>
      <c r="Q1925" s="21"/>
      <c r="R1925" s="21"/>
      <c r="S1925" s="21"/>
      <c r="T1925" s="21"/>
      <c r="U1925" s="37"/>
      <c r="V1925" s="21"/>
      <c r="W1925" s="66" t="n">
        <f aca="false">SUM(F1925:V1925)</f>
        <v>0</v>
      </c>
      <c r="X1925" s="21"/>
      <c r="Y1925" s="21"/>
      <c r="Z1925" s="21"/>
      <c r="AA1925" s="21"/>
      <c r="AB1925" s="21"/>
      <c r="AC1925" s="21"/>
      <c r="AD1925" s="21"/>
      <c r="AE1925" s="61"/>
      <c r="AF1925" s="24"/>
      <c r="AG1925" s="24"/>
      <c r="AH1925" s="24"/>
      <c r="AI1925" s="24"/>
      <c r="AJ1925" s="24"/>
      <c r="AK1925" s="21"/>
      <c r="AL1925" s="41" t="n">
        <f aca="false">SUM(X1925:AK1925)</f>
        <v>0</v>
      </c>
      <c r="AM1925" s="21"/>
      <c r="AN1925" s="21"/>
      <c r="AO1925" s="21"/>
      <c r="AP1925" s="21"/>
      <c r="AQ1925" s="21"/>
      <c r="AR1925" s="21"/>
      <c r="AS1925" s="21"/>
      <c r="AT1925" s="21"/>
      <c r="AU1925" s="21"/>
      <c r="AV1925" s="21"/>
      <c r="AW1925" s="21"/>
      <c r="AX1925" s="21"/>
      <c r="AY1925" s="21"/>
      <c r="AZ1925" s="43" t="n">
        <f aca="false">SUM(AM1925:AY1925)</f>
        <v>0</v>
      </c>
      <c r="BA1925" s="21"/>
      <c r="BB1925" s="21"/>
      <c r="BC1925" s="21"/>
      <c r="BD1925" s="21"/>
      <c r="BE1925" s="21"/>
      <c r="BF1925" s="21"/>
      <c r="BG1925" s="21"/>
      <c r="BH1925" s="21"/>
      <c r="BI1925" s="21"/>
      <c r="BJ1925" s="21"/>
      <c r="BK1925" s="21"/>
      <c r="BL1925" s="21"/>
      <c r="BM1925" s="21"/>
      <c r="BN1925" s="43" t="n">
        <f aca="false">SUM(BA1925:BM1925)</f>
        <v>0</v>
      </c>
      <c r="BO1925" s="60"/>
      <c r="BP1925" s="60"/>
      <c r="BQ1925" s="60"/>
    </row>
    <row r="1926" s="68" customFormat="true" ht="15" hidden="false" customHeight="false" outlineLevel="0" collapsed="false">
      <c r="A1926" s="13" t="n">
        <v>3191</v>
      </c>
      <c r="B1926" s="63" t="s">
        <v>15</v>
      </c>
      <c r="C1926" s="64" t="s">
        <v>6438</v>
      </c>
      <c r="D1926" s="65" t="s">
        <v>6440</v>
      </c>
      <c r="E1926" s="65" t="s">
        <v>6441</v>
      </c>
      <c r="F1926" s="21"/>
      <c r="G1926" s="21"/>
      <c r="H1926" s="21"/>
      <c r="I1926" s="21"/>
      <c r="J1926" s="21"/>
      <c r="K1926" s="47"/>
      <c r="L1926" s="47"/>
      <c r="M1926" s="21"/>
      <c r="N1926" s="47"/>
      <c r="O1926" s="47"/>
      <c r="P1926" s="21"/>
      <c r="Q1926" s="21"/>
      <c r="R1926" s="21"/>
      <c r="S1926" s="21"/>
      <c r="T1926" s="21"/>
      <c r="U1926" s="37"/>
      <c r="V1926" s="21"/>
      <c r="W1926" s="66" t="n">
        <f aca="false">SUM(F1926:V1926)</f>
        <v>0</v>
      </c>
      <c r="X1926" s="21"/>
      <c r="Y1926" s="21"/>
      <c r="Z1926" s="21"/>
      <c r="AA1926" s="21"/>
      <c r="AB1926" s="21"/>
      <c r="AC1926" s="21"/>
      <c r="AD1926" s="21"/>
      <c r="AE1926" s="67"/>
      <c r="AF1926" s="24"/>
      <c r="AG1926" s="24"/>
      <c r="AH1926" s="24"/>
      <c r="AI1926" s="24"/>
      <c r="AJ1926" s="24"/>
      <c r="AK1926" s="21"/>
      <c r="AL1926" s="41" t="n">
        <f aca="false">SUM(X1926:AK1926)</f>
        <v>0</v>
      </c>
      <c r="AM1926" s="21"/>
      <c r="AN1926" s="21"/>
      <c r="AO1926" s="21"/>
      <c r="AP1926" s="21"/>
      <c r="AQ1926" s="21"/>
      <c r="AR1926" s="21"/>
      <c r="AS1926" s="21"/>
      <c r="AT1926" s="21"/>
      <c r="AU1926" s="21"/>
      <c r="AV1926" s="21"/>
      <c r="AW1926" s="21"/>
      <c r="AX1926" s="21"/>
      <c r="AY1926" s="21"/>
      <c r="AZ1926" s="43" t="n">
        <f aca="false">SUM(AM1926:AY1926)</f>
        <v>0</v>
      </c>
      <c r="BA1926" s="21"/>
      <c r="BB1926" s="21"/>
      <c r="BC1926" s="21"/>
      <c r="BD1926" s="21"/>
      <c r="BE1926" s="21"/>
      <c r="BF1926" s="21"/>
      <c r="BG1926" s="21"/>
      <c r="BH1926" s="21"/>
      <c r="BI1926" s="21"/>
      <c r="BJ1926" s="21"/>
      <c r="BK1926" s="21"/>
      <c r="BL1926" s="21"/>
      <c r="BM1926" s="21"/>
      <c r="BN1926" s="43" t="n">
        <f aca="false">SUM(BA1926:BM1926)</f>
        <v>0</v>
      </c>
      <c r="BO1926" s="66"/>
      <c r="BP1926" s="66"/>
      <c r="BQ1926" s="66"/>
    </row>
    <row r="1927" s="68" customFormat="true" ht="15" hidden="false" customHeight="false" outlineLevel="0" collapsed="false">
      <c r="A1927" s="13" t="n">
        <v>3192</v>
      </c>
      <c r="B1927" s="63" t="s">
        <v>15</v>
      </c>
      <c r="C1927" s="64" t="s">
        <v>6442</v>
      </c>
      <c r="D1927" s="65" t="s">
        <v>6444</v>
      </c>
      <c r="E1927" s="65" t="s">
        <v>6445</v>
      </c>
      <c r="F1927" s="21"/>
      <c r="G1927" s="21"/>
      <c r="H1927" s="21"/>
      <c r="I1927" s="21"/>
      <c r="J1927" s="21"/>
      <c r="K1927" s="47"/>
      <c r="L1927" s="47"/>
      <c r="M1927" s="21"/>
      <c r="N1927" s="47"/>
      <c r="O1927" s="47"/>
      <c r="P1927" s="21"/>
      <c r="Q1927" s="21"/>
      <c r="R1927" s="21"/>
      <c r="S1927" s="21"/>
      <c r="T1927" s="21"/>
      <c r="U1927" s="37"/>
      <c r="V1927" s="21"/>
      <c r="W1927" s="66" t="n">
        <f aca="false">SUM(F1927:V1927)</f>
        <v>0</v>
      </c>
      <c r="X1927" s="21"/>
      <c r="Y1927" s="21"/>
      <c r="Z1927" s="21"/>
      <c r="AA1927" s="21"/>
      <c r="AB1927" s="21"/>
      <c r="AC1927" s="21"/>
      <c r="AD1927" s="21"/>
      <c r="AE1927" s="67"/>
      <c r="AF1927" s="24"/>
      <c r="AG1927" s="24"/>
      <c r="AH1927" s="24"/>
      <c r="AI1927" s="24"/>
      <c r="AJ1927" s="24"/>
      <c r="AK1927" s="21"/>
      <c r="AL1927" s="41" t="n">
        <f aca="false">SUM(X1927:AK1927)</f>
        <v>0</v>
      </c>
      <c r="AM1927" s="21"/>
      <c r="AN1927" s="21"/>
      <c r="AO1927" s="21"/>
      <c r="AP1927" s="21"/>
      <c r="AQ1927" s="21"/>
      <c r="AR1927" s="21"/>
      <c r="AS1927" s="21"/>
      <c r="AT1927" s="21"/>
      <c r="AU1927" s="21"/>
      <c r="AV1927" s="21"/>
      <c r="AW1927" s="21"/>
      <c r="AX1927" s="21"/>
      <c r="AY1927" s="21"/>
      <c r="AZ1927" s="43" t="n">
        <f aca="false">SUM(AM1927:AY1927)</f>
        <v>0</v>
      </c>
      <c r="BA1927" s="21"/>
      <c r="BB1927" s="21"/>
      <c r="BC1927" s="21"/>
      <c r="BD1927" s="21"/>
      <c r="BE1927" s="21"/>
      <c r="BF1927" s="21"/>
      <c r="BG1927" s="21"/>
      <c r="BH1927" s="21"/>
      <c r="BI1927" s="21"/>
      <c r="BJ1927" s="21"/>
      <c r="BK1927" s="21"/>
      <c r="BL1927" s="21"/>
      <c r="BM1927" s="21"/>
      <c r="BN1927" s="43" t="n">
        <f aca="false">SUM(BA1927:BM1927)</f>
        <v>0</v>
      </c>
      <c r="BO1927" s="66"/>
      <c r="BP1927" s="66"/>
      <c r="BQ1927" s="66"/>
    </row>
    <row r="1928" s="68" customFormat="true" ht="15" hidden="false" customHeight="false" outlineLevel="0" collapsed="false">
      <c r="A1928" s="13" t="n">
        <v>3193</v>
      </c>
      <c r="B1928" s="63" t="s">
        <v>15</v>
      </c>
      <c r="C1928" s="64" t="s">
        <v>6446</v>
      </c>
      <c r="D1928" s="65" t="s">
        <v>6448</v>
      </c>
      <c r="E1928" s="65" t="s">
        <v>6449</v>
      </c>
      <c r="F1928" s="21"/>
      <c r="G1928" s="21"/>
      <c r="H1928" s="21"/>
      <c r="I1928" s="21"/>
      <c r="J1928" s="21"/>
      <c r="K1928" s="47"/>
      <c r="L1928" s="47"/>
      <c r="M1928" s="21"/>
      <c r="N1928" s="47"/>
      <c r="O1928" s="47"/>
      <c r="P1928" s="21"/>
      <c r="Q1928" s="21"/>
      <c r="R1928" s="21"/>
      <c r="S1928" s="21"/>
      <c r="T1928" s="21"/>
      <c r="U1928" s="37"/>
      <c r="V1928" s="21"/>
      <c r="W1928" s="66" t="n">
        <f aca="false">SUM(F1928:V1928)</f>
        <v>0</v>
      </c>
      <c r="X1928" s="21"/>
      <c r="Y1928" s="21"/>
      <c r="Z1928" s="21"/>
      <c r="AA1928" s="21"/>
      <c r="AB1928" s="21"/>
      <c r="AC1928" s="21"/>
      <c r="AD1928" s="21"/>
      <c r="AE1928" s="67"/>
      <c r="AF1928" s="24"/>
      <c r="AG1928" s="24"/>
      <c r="AH1928" s="24"/>
      <c r="AI1928" s="24"/>
      <c r="AJ1928" s="24"/>
      <c r="AK1928" s="21"/>
      <c r="AL1928" s="41" t="n">
        <f aca="false">SUM(X1928:AK1928)</f>
        <v>0</v>
      </c>
      <c r="AM1928" s="21"/>
      <c r="AN1928" s="21"/>
      <c r="AO1928" s="21"/>
      <c r="AP1928" s="21"/>
      <c r="AQ1928" s="21"/>
      <c r="AR1928" s="21"/>
      <c r="AS1928" s="21"/>
      <c r="AT1928" s="21"/>
      <c r="AU1928" s="21"/>
      <c r="AV1928" s="21"/>
      <c r="AW1928" s="21"/>
      <c r="AX1928" s="21"/>
      <c r="AY1928" s="21"/>
      <c r="AZ1928" s="43" t="n">
        <f aca="false">SUM(AM1928:AY1928)</f>
        <v>0</v>
      </c>
      <c r="BA1928" s="21"/>
      <c r="BB1928" s="21"/>
      <c r="BC1928" s="21"/>
      <c r="BD1928" s="21"/>
      <c r="BE1928" s="21"/>
      <c r="BF1928" s="21"/>
      <c r="BG1928" s="21"/>
      <c r="BH1928" s="21"/>
      <c r="BI1928" s="21"/>
      <c r="BJ1928" s="21"/>
      <c r="BK1928" s="21"/>
      <c r="BL1928" s="21"/>
      <c r="BM1928" s="21"/>
      <c r="BN1928" s="43" t="n">
        <f aca="false">SUM(BA1928:BM1928)</f>
        <v>0</v>
      </c>
      <c r="BO1928" s="66"/>
      <c r="BP1928" s="66"/>
      <c r="BQ1928" s="66"/>
    </row>
    <row r="1929" s="62" customFormat="true" ht="15" hidden="false" customHeight="false" outlineLevel="0" collapsed="false">
      <c r="A1929" s="10" t="n">
        <v>3194</v>
      </c>
      <c r="B1929" s="57" t="s">
        <v>12</v>
      </c>
      <c r="C1929" s="58" t="s">
        <v>6450</v>
      </c>
      <c r="D1929" s="59"/>
      <c r="E1929" s="59"/>
      <c r="F1929" s="21"/>
      <c r="G1929" s="21"/>
      <c r="H1929" s="21"/>
      <c r="I1929" s="21"/>
      <c r="J1929" s="21"/>
      <c r="K1929" s="47"/>
      <c r="L1929" s="47"/>
      <c r="M1929" s="21"/>
      <c r="N1929" s="47"/>
      <c r="O1929" s="47"/>
      <c r="P1929" s="21"/>
      <c r="Q1929" s="21"/>
      <c r="R1929" s="21"/>
      <c r="S1929" s="21"/>
      <c r="T1929" s="21"/>
      <c r="U1929" s="37"/>
      <c r="V1929" s="21"/>
      <c r="W1929" s="66" t="n">
        <f aca="false">SUM(F1929:V1929)</f>
        <v>0</v>
      </c>
      <c r="X1929" s="21"/>
      <c r="Y1929" s="21"/>
      <c r="Z1929" s="21"/>
      <c r="AA1929" s="21"/>
      <c r="AB1929" s="21"/>
      <c r="AC1929" s="21"/>
      <c r="AD1929" s="21"/>
      <c r="AE1929" s="61"/>
      <c r="AF1929" s="24"/>
      <c r="AG1929" s="24"/>
      <c r="AH1929" s="24"/>
      <c r="AI1929" s="24"/>
      <c r="AJ1929" s="24"/>
      <c r="AK1929" s="21"/>
      <c r="AL1929" s="41" t="n">
        <f aca="false">SUM(X1929:AK1929)</f>
        <v>0</v>
      </c>
      <c r="AM1929" s="21"/>
      <c r="AN1929" s="21"/>
      <c r="AO1929" s="21"/>
      <c r="AP1929" s="21"/>
      <c r="AQ1929" s="21"/>
      <c r="AR1929" s="21"/>
      <c r="AS1929" s="21"/>
      <c r="AT1929" s="21"/>
      <c r="AU1929" s="21"/>
      <c r="AV1929" s="21"/>
      <c r="AW1929" s="21"/>
      <c r="AX1929" s="21"/>
      <c r="AY1929" s="21"/>
      <c r="AZ1929" s="43" t="n">
        <f aca="false">SUM(AM1929:AY1929)</f>
        <v>0</v>
      </c>
      <c r="BA1929" s="21"/>
      <c r="BB1929" s="21"/>
      <c r="BC1929" s="21"/>
      <c r="BD1929" s="21"/>
      <c r="BE1929" s="21"/>
      <c r="BF1929" s="21"/>
      <c r="BG1929" s="21"/>
      <c r="BH1929" s="21"/>
      <c r="BI1929" s="21"/>
      <c r="BJ1929" s="21"/>
      <c r="BK1929" s="21"/>
      <c r="BL1929" s="21"/>
      <c r="BM1929" s="21"/>
      <c r="BN1929" s="43" t="n">
        <f aca="false">SUM(BA1929:BM1929)</f>
        <v>0</v>
      </c>
      <c r="BO1929" s="60"/>
      <c r="BP1929" s="60"/>
      <c r="BQ1929" s="60"/>
    </row>
    <row r="1930" s="68" customFormat="true" ht="15" hidden="false" customHeight="false" outlineLevel="0" collapsed="false">
      <c r="A1930" s="13" t="n">
        <v>3195</v>
      </c>
      <c r="B1930" s="63" t="s">
        <v>15</v>
      </c>
      <c r="C1930" s="64" t="s">
        <v>6452</v>
      </c>
      <c r="D1930" s="65" t="s">
        <v>6454</v>
      </c>
      <c r="E1930" s="65" t="s">
        <v>6455</v>
      </c>
      <c r="F1930" s="21"/>
      <c r="G1930" s="21"/>
      <c r="H1930" s="21"/>
      <c r="I1930" s="21"/>
      <c r="J1930" s="21"/>
      <c r="K1930" s="47"/>
      <c r="L1930" s="47"/>
      <c r="M1930" s="21"/>
      <c r="N1930" s="47"/>
      <c r="O1930" s="47"/>
      <c r="P1930" s="21"/>
      <c r="Q1930" s="21"/>
      <c r="R1930" s="21"/>
      <c r="S1930" s="21"/>
      <c r="T1930" s="21"/>
      <c r="U1930" s="37"/>
      <c r="V1930" s="21"/>
      <c r="W1930" s="66" t="n">
        <f aca="false">SUM(F1930:V1930)</f>
        <v>0</v>
      </c>
      <c r="X1930" s="21"/>
      <c r="Y1930" s="21"/>
      <c r="Z1930" s="21"/>
      <c r="AA1930" s="21"/>
      <c r="AB1930" s="21"/>
      <c r="AC1930" s="21"/>
      <c r="AD1930" s="21"/>
      <c r="AE1930" s="67"/>
      <c r="AF1930" s="24"/>
      <c r="AG1930" s="24"/>
      <c r="AH1930" s="24"/>
      <c r="AI1930" s="24"/>
      <c r="AJ1930" s="24"/>
      <c r="AK1930" s="21"/>
      <c r="AL1930" s="41" t="n">
        <f aca="false">SUM(X1930:AK1930)</f>
        <v>0</v>
      </c>
      <c r="AM1930" s="21"/>
      <c r="AN1930" s="21"/>
      <c r="AO1930" s="21"/>
      <c r="AP1930" s="21"/>
      <c r="AQ1930" s="21"/>
      <c r="AR1930" s="21"/>
      <c r="AS1930" s="21"/>
      <c r="AT1930" s="21"/>
      <c r="AU1930" s="21"/>
      <c r="AV1930" s="21"/>
      <c r="AW1930" s="21"/>
      <c r="AX1930" s="21"/>
      <c r="AY1930" s="21"/>
      <c r="AZ1930" s="43" t="n">
        <f aca="false">SUM(AM1930:AY1930)</f>
        <v>0</v>
      </c>
      <c r="BA1930" s="21"/>
      <c r="BB1930" s="21"/>
      <c r="BC1930" s="21"/>
      <c r="BD1930" s="21"/>
      <c r="BE1930" s="21"/>
      <c r="BF1930" s="21"/>
      <c r="BG1930" s="21"/>
      <c r="BH1930" s="21"/>
      <c r="BI1930" s="21"/>
      <c r="BJ1930" s="21"/>
      <c r="BK1930" s="21"/>
      <c r="BL1930" s="21"/>
      <c r="BM1930" s="21"/>
      <c r="BN1930" s="43" t="n">
        <f aca="false">SUM(BA1930:BM1930)</f>
        <v>0</v>
      </c>
      <c r="BO1930" s="66"/>
      <c r="BP1930" s="66"/>
      <c r="BQ1930" s="66"/>
    </row>
    <row r="1931" s="68" customFormat="true" ht="15" hidden="false" customHeight="false" outlineLevel="0" collapsed="false">
      <c r="A1931" s="13" t="n">
        <v>3200</v>
      </c>
      <c r="B1931" s="63" t="s">
        <v>15</v>
      </c>
      <c r="C1931" s="64" t="s">
        <v>6456</v>
      </c>
      <c r="D1931" s="65" t="s">
        <v>6458</v>
      </c>
      <c r="E1931" s="65" t="s">
        <v>6459</v>
      </c>
      <c r="F1931" s="21"/>
      <c r="G1931" s="21"/>
      <c r="H1931" s="21"/>
      <c r="I1931" s="21"/>
      <c r="J1931" s="21"/>
      <c r="K1931" s="47"/>
      <c r="L1931" s="47"/>
      <c r="M1931" s="21"/>
      <c r="N1931" s="47"/>
      <c r="O1931" s="47"/>
      <c r="P1931" s="21"/>
      <c r="Q1931" s="21"/>
      <c r="R1931" s="21"/>
      <c r="S1931" s="21"/>
      <c r="T1931" s="21"/>
      <c r="U1931" s="37"/>
      <c r="V1931" s="21"/>
      <c r="W1931" s="66" t="n">
        <f aca="false">SUM(F1931:V1931)</f>
        <v>0</v>
      </c>
      <c r="X1931" s="21"/>
      <c r="Y1931" s="21"/>
      <c r="Z1931" s="21"/>
      <c r="AA1931" s="21"/>
      <c r="AB1931" s="21"/>
      <c r="AC1931" s="21"/>
      <c r="AD1931" s="21"/>
      <c r="AE1931" s="67"/>
      <c r="AF1931" s="24"/>
      <c r="AG1931" s="24"/>
      <c r="AH1931" s="24"/>
      <c r="AI1931" s="24"/>
      <c r="AJ1931" s="24"/>
      <c r="AK1931" s="21"/>
      <c r="AL1931" s="41" t="n">
        <f aca="false">SUM(X1931:AK1931)</f>
        <v>0</v>
      </c>
      <c r="AM1931" s="21"/>
      <c r="AN1931" s="21"/>
      <c r="AO1931" s="21"/>
      <c r="AP1931" s="21"/>
      <c r="AQ1931" s="21"/>
      <c r="AR1931" s="21"/>
      <c r="AS1931" s="21"/>
      <c r="AT1931" s="21"/>
      <c r="AU1931" s="21"/>
      <c r="AV1931" s="21"/>
      <c r="AW1931" s="21"/>
      <c r="AX1931" s="21"/>
      <c r="AY1931" s="21"/>
      <c r="AZ1931" s="43" t="n">
        <f aca="false">SUM(AM1931:AY1931)</f>
        <v>0</v>
      </c>
      <c r="BA1931" s="21"/>
      <c r="BB1931" s="21"/>
      <c r="BC1931" s="21"/>
      <c r="BD1931" s="21"/>
      <c r="BE1931" s="21"/>
      <c r="BF1931" s="21"/>
      <c r="BG1931" s="21"/>
      <c r="BH1931" s="21"/>
      <c r="BI1931" s="21"/>
      <c r="BJ1931" s="21"/>
      <c r="BK1931" s="21"/>
      <c r="BL1931" s="21"/>
      <c r="BM1931" s="21"/>
      <c r="BN1931" s="43" t="n">
        <f aca="false">SUM(BA1931:BM1931)</f>
        <v>0</v>
      </c>
      <c r="BO1931" s="66"/>
      <c r="BP1931" s="66"/>
      <c r="BQ1931" s="66"/>
    </row>
    <row r="1932" s="68" customFormat="true" ht="15" hidden="false" customHeight="false" outlineLevel="0" collapsed="false">
      <c r="A1932" s="13" t="n">
        <v>3202</v>
      </c>
      <c r="B1932" s="63" t="s">
        <v>15</v>
      </c>
      <c r="C1932" s="64" t="s">
        <v>6460</v>
      </c>
      <c r="D1932" s="65" t="s">
        <v>6462</v>
      </c>
      <c r="E1932" s="65" t="s">
        <v>6463</v>
      </c>
      <c r="F1932" s="21"/>
      <c r="G1932" s="21"/>
      <c r="H1932" s="21"/>
      <c r="I1932" s="21"/>
      <c r="J1932" s="21"/>
      <c r="K1932" s="47"/>
      <c r="L1932" s="47"/>
      <c r="M1932" s="21"/>
      <c r="N1932" s="47"/>
      <c r="O1932" s="47"/>
      <c r="P1932" s="21"/>
      <c r="Q1932" s="21"/>
      <c r="R1932" s="21"/>
      <c r="S1932" s="21"/>
      <c r="T1932" s="21"/>
      <c r="U1932" s="37"/>
      <c r="V1932" s="21"/>
      <c r="W1932" s="66" t="n">
        <f aca="false">SUM(F1932:V1932)</f>
        <v>0</v>
      </c>
      <c r="X1932" s="21"/>
      <c r="Y1932" s="21"/>
      <c r="Z1932" s="21"/>
      <c r="AA1932" s="21"/>
      <c r="AB1932" s="21"/>
      <c r="AC1932" s="21"/>
      <c r="AD1932" s="21"/>
      <c r="AE1932" s="67"/>
      <c r="AF1932" s="24"/>
      <c r="AG1932" s="24"/>
      <c r="AH1932" s="24"/>
      <c r="AI1932" s="24"/>
      <c r="AJ1932" s="24"/>
      <c r="AK1932" s="21"/>
      <c r="AL1932" s="41" t="n">
        <f aca="false">SUM(X1932:AK1932)</f>
        <v>0</v>
      </c>
      <c r="AM1932" s="21"/>
      <c r="AN1932" s="21"/>
      <c r="AO1932" s="21"/>
      <c r="AP1932" s="21"/>
      <c r="AQ1932" s="21"/>
      <c r="AR1932" s="21"/>
      <c r="AS1932" s="21"/>
      <c r="AT1932" s="21"/>
      <c r="AU1932" s="21"/>
      <c r="AV1932" s="21"/>
      <c r="AW1932" s="21"/>
      <c r="AX1932" s="21"/>
      <c r="AY1932" s="21"/>
      <c r="AZ1932" s="43" t="n">
        <f aca="false">SUM(AM1932:AY1932)</f>
        <v>0</v>
      </c>
      <c r="BA1932" s="21"/>
      <c r="BB1932" s="21"/>
      <c r="BC1932" s="21"/>
      <c r="BD1932" s="21"/>
      <c r="BE1932" s="21"/>
      <c r="BF1932" s="21"/>
      <c r="BG1932" s="21"/>
      <c r="BH1932" s="21"/>
      <c r="BI1932" s="21"/>
      <c r="BJ1932" s="21"/>
      <c r="BK1932" s="21"/>
      <c r="BL1932" s="21"/>
      <c r="BM1932" s="21"/>
      <c r="BN1932" s="43" t="n">
        <f aca="false">SUM(BA1932:BM1932)</f>
        <v>0</v>
      </c>
      <c r="BO1932" s="66"/>
      <c r="BP1932" s="66"/>
      <c r="BQ1932" s="66"/>
    </row>
    <row r="1933" s="62" customFormat="true" ht="15" hidden="false" customHeight="false" outlineLevel="0" collapsed="false">
      <c r="A1933" s="10" t="n">
        <v>3206</v>
      </c>
      <c r="B1933" s="57" t="s">
        <v>12</v>
      </c>
      <c r="C1933" s="58" t="s">
        <v>6464</v>
      </c>
      <c r="D1933" s="59"/>
      <c r="E1933" s="59"/>
      <c r="F1933" s="21"/>
      <c r="G1933" s="21"/>
      <c r="H1933" s="21"/>
      <c r="I1933" s="21"/>
      <c r="J1933" s="21"/>
      <c r="K1933" s="47"/>
      <c r="L1933" s="47"/>
      <c r="M1933" s="21"/>
      <c r="N1933" s="47"/>
      <c r="O1933" s="47"/>
      <c r="P1933" s="21"/>
      <c r="Q1933" s="21"/>
      <c r="R1933" s="21"/>
      <c r="S1933" s="21"/>
      <c r="T1933" s="21"/>
      <c r="U1933" s="37"/>
      <c r="V1933" s="21"/>
      <c r="W1933" s="66" t="n">
        <f aca="false">SUM(F1933:V1933)</f>
        <v>0</v>
      </c>
      <c r="X1933" s="21"/>
      <c r="Y1933" s="21"/>
      <c r="Z1933" s="21"/>
      <c r="AA1933" s="21"/>
      <c r="AB1933" s="21"/>
      <c r="AC1933" s="21"/>
      <c r="AD1933" s="21"/>
      <c r="AE1933" s="61"/>
      <c r="AF1933" s="24"/>
      <c r="AG1933" s="24"/>
      <c r="AH1933" s="24"/>
      <c r="AI1933" s="24"/>
      <c r="AJ1933" s="24"/>
      <c r="AK1933" s="21"/>
      <c r="AL1933" s="41" t="n">
        <f aca="false">SUM(X1933:AK1933)</f>
        <v>0</v>
      </c>
      <c r="AM1933" s="21"/>
      <c r="AN1933" s="21"/>
      <c r="AO1933" s="21"/>
      <c r="AP1933" s="21"/>
      <c r="AQ1933" s="21"/>
      <c r="AR1933" s="21"/>
      <c r="AS1933" s="21"/>
      <c r="AT1933" s="21"/>
      <c r="AU1933" s="21"/>
      <c r="AV1933" s="21"/>
      <c r="AW1933" s="21"/>
      <c r="AX1933" s="21"/>
      <c r="AY1933" s="21"/>
      <c r="AZ1933" s="43" t="n">
        <f aca="false">SUM(AM1933:AY1933)</f>
        <v>0</v>
      </c>
      <c r="BA1933" s="21"/>
      <c r="BB1933" s="21"/>
      <c r="BC1933" s="21"/>
      <c r="BD1933" s="21"/>
      <c r="BE1933" s="21"/>
      <c r="BF1933" s="21"/>
      <c r="BG1933" s="21"/>
      <c r="BH1933" s="21"/>
      <c r="BI1933" s="21"/>
      <c r="BJ1933" s="21"/>
      <c r="BK1933" s="21"/>
      <c r="BL1933" s="21"/>
      <c r="BM1933" s="21"/>
      <c r="BN1933" s="43" t="n">
        <f aca="false">SUM(BA1933:BM1933)</f>
        <v>0</v>
      </c>
      <c r="BO1933" s="60"/>
      <c r="BP1933" s="60"/>
      <c r="BQ1933" s="60"/>
    </row>
    <row r="1934" s="68" customFormat="true" ht="15" hidden="false" customHeight="false" outlineLevel="0" collapsed="false">
      <c r="A1934" s="13" t="n">
        <v>3207</v>
      </c>
      <c r="B1934" s="63" t="s">
        <v>15</v>
      </c>
      <c r="C1934" s="64" t="s">
        <v>6466</v>
      </c>
      <c r="D1934" s="65" t="s">
        <v>6468</v>
      </c>
      <c r="E1934" s="65" t="s">
        <v>6469</v>
      </c>
      <c r="F1934" s="21"/>
      <c r="G1934" s="21"/>
      <c r="H1934" s="21"/>
      <c r="I1934" s="21"/>
      <c r="J1934" s="21"/>
      <c r="K1934" s="47"/>
      <c r="L1934" s="47"/>
      <c r="M1934" s="21"/>
      <c r="N1934" s="47"/>
      <c r="O1934" s="47"/>
      <c r="P1934" s="21"/>
      <c r="Q1934" s="21"/>
      <c r="R1934" s="21"/>
      <c r="S1934" s="21"/>
      <c r="T1934" s="21"/>
      <c r="U1934" s="37"/>
      <c r="V1934" s="21"/>
      <c r="W1934" s="66" t="n">
        <f aca="false">SUM(F1934:V1934)</f>
        <v>0</v>
      </c>
      <c r="X1934" s="21"/>
      <c r="Y1934" s="21"/>
      <c r="Z1934" s="21"/>
      <c r="AA1934" s="21"/>
      <c r="AB1934" s="21"/>
      <c r="AC1934" s="21"/>
      <c r="AD1934" s="21"/>
      <c r="AE1934" s="67"/>
      <c r="AF1934" s="24"/>
      <c r="AG1934" s="24"/>
      <c r="AH1934" s="24"/>
      <c r="AI1934" s="24"/>
      <c r="AJ1934" s="24"/>
      <c r="AK1934" s="21"/>
      <c r="AL1934" s="41" t="n">
        <f aca="false">SUM(X1934:AK1934)</f>
        <v>0</v>
      </c>
      <c r="AM1934" s="21"/>
      <c r="AN1934" s="21"/>
      <c r="AO1934" s="21"/>
      <c r="AP1934" s="21"/>
      <c r="AQ1934" s="21"/>
      <c r="AR1934" s="21"/>
      <c r="AS1934" s="21"/>
      <c r="AT1934" s="21"/>
      <c r="AU1934" s="21"/>
      <c r="AV1934" s="21"/>
      <c r="AW1934" s="21"/>
      <c r="AX1934" s="21"/>
      <c r="AY1934" s="21"/>
      <c r="AZ1934" s="43" t="n">
        <f aca="false">SUM(AM1934:AY1934)</f>
        <v>0</v>
      </c>
      <c r="BA1934" s="21"/>
      <c r="BB1934" s="21"/>
      <c r="BC1934" s="21"/>
      <c r="BD1934" s="21"/>
      <c r="BE1934" s="21"/>
      <c r="BF1934" s="21"/>
      <c r="BG1934" s="21"/>
      <c r="BH1934" s="21"/>
      <c r="BI1934" s="21"/>
      <c r="BJ1934" s="21"/>
      <c r="BK1934" s="21"/>
      <c r="BL1934" s="21"/>
      <c r="BM1934" s="21"/>
      <c r="BN1934" s="43" t="n">
        <f aca="false">SUM(BA1934:BM1934)</f>
        <v>0</v>
      </c>
      <c r="BO1934" s="66"/>
      <c r="BP1934" s="66"/>
      <c r="BQ1934" s="66"/>
    </row>
    <row r="1935" s="68" customFormat="true" ht="15" hidden="false" customHeight="false" outlineLevel="0" collapsed="false">
      <c r="A1935" s="13" t="n">
        <v>3208</v>
      </c>
      <c r="B1935" s="63" t="s">
        <v>15</v>
      </c>
      <c r="C1935" s="64" t="s">
        <v>6470</v>
      </c>
      <c r="D1935" s="65" t="s">
        <v>6472</v>
      </c>
      <c r="E1935" s="65" t="s">
        <v>6473</v>
      </c>
      <c r="F1935" s="21"/>
      <c r="G1935" s="21"/>
      <c r="H1935" s="21"/>
      <c r="I1935" s="21"/>
      <c r="J1935" s="21"/>
      <c r="K1935" s="47"/>
      <c r="L1935" s="47"/>
      <c r="M1935" s="21"/>
      <c r="N1935" s="47"/>
      <c r="O1935" s="47"/>
      <c r="P1935" s="21"/>
      <c r="Q1935" s="21"/>
      <c r="R1935" s="21"/>
      <c r="S1935" s="21"/>
      <c r="T1935" s="21"/>
      <c r="U1935" s="37"/>
      <c r="V1935" s="21"/>
      <c r="W1935" s="66" t="n">
        <f aca="false">SUM(F1935:V1935)</f>
        <v>0</v>
      </c>
      <c r="X1935" s="21"/>
      <c r="Y1935" s="21"/>
      <c r="Z1935" s="21"/>
      <c r="AA1935" s="21"/>
      <c r="AB1935" s="21"/>
      <c r="AC1935" s="21"/>
      <c r="AD1935" s="21"/>
      <c r="AE1935" s="67"/>
      <c r="AF1935" s="24"/>
      <c r="AG1935" s="24"/>
      <c r="AH1935" s="24"/>
      <c r="AI1935" s="24"/>
      <c r="AJ1935" s="24"/>
      <c r="AK1935" s="21"/>
      <c r="AL1935" s="41" t="n">
        <f aca="false">SUM(X1935:AK1935)</f>
        <v>0</v>
      </c>
      <c r="AM1935" s="21"/>
      <c r="AN1935" s="21"/>
      <c r="AO1935" s="21"/>
      <c r="AP1935" s="21"/>
      <c r="AQ1935" s="21"/>
      <c r="AR1935" s="21"/>
      <c r="AS1935" s="21"/>
      <c r="AT1935" s="21"/>
      <c r="AU1935" s="21"/>
      <c r="AV1935" s="21"/>
      <c r="AW1935" s="21"/>
      <c r="AX1935" s="21"/>
      <c r="AY1935" s="21"/>
      <c r="AZ1935" s="43" t="n">
        <f aca="false">SUM(AM1935:AY1935)</f>
        <v>0</v>
      </c>
      <c r="BA1935" s="21"/>
      <c r="BB1935" s="21"/>
      <c r="BC1935" s="21"/>
      <c r="BD1935" s="21"/>
      <c r="BE1935" s="21"/>
      <c r="BF1935" s="21"/>
      <c r="BG1935" s="21"/>
      <c r="BH1935" s="21"/>
      <c r="BI1935" s="21"/>
      <c r="BJ1935" s="21"/>
      <c r="BK1935" s="21"/>
      <c r="BL1935" s="21"/>
      <c r="BM1935" s="21"/>
      <c r="BN1935" s="43" t="n">
        <f aca="false">SUM(BA1935:BM1935)</f>
        <v>0</v>
      </c>
      <c r="BO1935" s="66"/>
      <c r="BP1935" s="66"/>
      <c r="BQ1935" s="66"/>
    </row>
    <row r="1936" s="68" customFormat="true" ht="15" hidden="false" customHeight="false" outlineLevel="0" collapsed="false">
      <c r="A1936" s="13" t="n">
        <v>3211</v>
      </c>
      <c r="B1936" s="63" t="s">
        <v>15</v>
      </c>
      <c r="C1936" s="64" t="s">
        <v>6474</v>
      </c>
      <c r="D1936" s="65" t="s">
        <v>6476</v>
      </c>
      <c r="E1936" s="65" t="s">
        <v>6477</v>
      </c>
      <c r="F1936" s="21"/>
      <c r="G1936" s="21"/>
      <c r="H1936" s="21"/>
      <c r="I1936" s="21"/>
      <c r="J1936" s="21"/>
      <c r="K1936" s="47"/>
      <c r="L1936" s="47"/>
      <c r="M1936" s="21"/>
      <c r="N1936" s="47"/>
      <c r="O1936" s="47"/>
      <c r="P1936" s="21"/>
      <c r="Q1936" s="21"/>
      <c r="R1936" s="21"/>
      <c r="S1936" s="21"/>
      <c r="T1936" s="21"/>
      <c r="U1936" s="37"/>
      <c r="V1936" s="21"/>
      <c r="W1936" s="66" t="n">
        <f aca="false">SUM(F1936:V1936)</f>
        <v>0</v>
      </c>
      <c r="X1936" s="21"/>
      <c r="Y1936" s="21"/>
      <c r="Z1936" s="21"/>
      <c r="AA1936" s="21"/>
      <c r="AB1936" s="21"/>
      <c r="AC1936" s="21"/>
      <c r="AD1936" s="21"/>
      <c r="AE1936" s="67"/>
      <c r="AF1936" s="24"/>
      <c r="AG1936" s="24"/>
      <c r="AH1936" s="24"/>
      <c r="AI1936" s="24"/>
      <c r="AJ1936" s="24"/>
      <c r="AK1936" s="21"/>
      <c r="AL1936" s="41" t="n">
        <f aca="false">SUM(X1936:AK1936)</f>
        <v>0</v>
      </c>
      <c r="AM1936" s="21"/>
      <c r="AN1936" s="21"/>
      <c r="AO1936" s="21"/>
      <c r="AP1936" s="21"/>
      <c r="AQ1936" s="21"/>
      <c r="AR1936" s="21"/>
      <c r="AS1936" s="21"/>
      <c r="AT1936" s="21"/>
      <c r="AU1936" s="21"/>
      <c r="AV1936" s="21"/>
      <c r="AW1936" s="21"/>
      <c r="AX1936" s="21"/>
      <c r="AY1936" s="21"/>
      <c r="AZ1936" s="43" t="n">
        <f aca="false">SUM(AM1936:AY1936)</f>
        <v>0</v>
      </c>
      <c r="BA1936" s="21"/>
      <c r="BB1936" s="21"/>
      <c r="BC1936" s="21"/>
      <c r="BD1936" s="21"/>
      <c r="BE1936" s="21"/>
      <c r="BF1936" s="21"/>
      <c r="BG1936" s="21"/>
      <c r="BH1936" s="21"/>
      <c r="BI1936" s="21"/>
      <c r="BJ1936" s="21"/>
      <c r="BK1936" s="21"/>
      <c r="BL1936" s="21"/>
      <c r="BM1936" s="21"/>
      <c r="BN1936" s="43" t="n">
        <f aca="false">SUM(BA1936:BM1936)</f>
        <v>0</v>
      </c>
      <c r="BO1936" s="66"/>
      <c r="BP1936" s="66"/>
      <c r="BQ1936" s="66"/>
    </row>
    <row r="1937" s="62" customFormat="true" ht="15" hidden="false" customHeight="false" outlineLevel="0" collapsed="false">
      <c r="A1937" s="10" t="n">
        <v>3214</v>
      </c>
      <c r="B1937" s="57" t="s">
        <v>12</v>
      </c>
      <c r="C1937" s="58" t="s">
        <v>6478</v>
      </c>
      <c r="D1937" s="59"/>
      <c r="E1937" s="59"/>
      <c r="F1937" s="21"/>
      <c r="G1937" s="21"/>
      <c r="H1937" s="21"/>
      <c r="I1937" s="21"/>
      <c r="J1937" s="21"/>
      <c r="K1937" s="47"/>
      <c r="L1937" s="47"/>
      <c r="M1937" s="21"/>
      <c r="N1937" s="47"/>
      <c r="O1937" s="47"/>
      <c r="P1937" s="21"/>
      <c r="Q1937" s="21"/>
      <c r="R1937" s="21"/>
      <c r="S1937" s="21"/>
      <c r="T1937" s="21"/>
      <c r="U1937" s="37"/>
      <c r="V1937" s="21"/>
      <c r="W1937" s="66" t="n">
        <f aca="false">SUM(F1937:V1937)</f>
        <v>0</v>
      </c>
      <c r="X1937" s="21"/>
      <c r="Y1937" s="21"/>
      <c r="Z1937" s="21"/>
      <c r="AA1937" s="21"/>
      <c r="AB1937" s="21"/>
      <c r="AC1937" s="21"/>
      <c r="AD1937" s="21"/>
      <c r="AE1937" s="61"/>
      <c r="AF1937" s="24"/>
      <c r="AG1937" s="24"/>
      <c r="AH1937" s="24"/>
      <c r="AI1937" s="24"/>
      <c r="AJ1937" s="24"/>
      <c r="AK1937" s="21"/>
      <c r="AL1937" s="41" t="n">
        <f aca="false">SUM(X1937:AK1937)</f>
        <v>0</v>
      </c>
      <c r="AM1937" s="21"/>
      <c r="AN1937" s="21"/>
      <c r="AO1937" s="21"/>
      <c r="AP1937" s="21"/>
      <c r="AQ1937" s="21"/>
      <c r="AR1937" s="21"/>
      <c r="AS1937" s="21"/>
      <c r="AT1937" s="21"/>
      <c r="AU1937" s="21"/>
      <c r="AV1937" s="21"/>
      <c r="AW1937" s="21"/>
      <c r="AX1937" s="21"/>
      <c r="AY1937" s="21"/>
      <c r="AZ1937" s="43" t="n">
        <f aca="false">SUM(AM1937:AY1937)</f>
        <v>0</v>
      </c>
      <c r="BA1937" s="21"/>
      <c r="BB1937" s="21"/>
      <c r="BC1937" s="21"/>
      <c r="BD1937" s="21"/>
      <c r="BE1937" s="21"/>
      <c r="BF1937" s="21"/>
      <c r="BG1937" s="21"/>
      <c r="BH1937" s="21"/>
      <c r="BI1937" s="21"/>
      <c r="BJ1937" s="21"/>
      <c r="BK1937" s="21"/>
      <c r="BL1937" s="21"/>
      <c r="BM1937" s="21"/>
      <c r="BN1937" s="43" t="n">
        <f aca="false">SUM(BA1937:BM1937)</f>
        <v>0</v>
      </c>
      <c r="BO1937" s="60"/>
      <c r="BP1937" s="60"/>
      <c r="BQ1937" s="60"/>
    </row>
    <row r="1938" s="68" customFormat="true" ht="15" hidden="false" customHeight="false" outlineLevel="0" collapsed="false">
      <c r="A1938" s="13" t="n">
        <v>3215</v>
      </c>
      <c r="B1938" s="63" t="s">
        <v>15</v>
      </c>
      <c r="C1938" s="64" t="s">
        <v>6480</v>
      </c>
      <c r="D1938" s="65" t="s">
        <v>6482</v>
      </c>
      <c r="E1938" s="65" t="s">
        <v>6483</v>
      </c>
      <c r="F1938" s="21"/>
      <c r="G1938" s="21"/>
      <c r="H1938" s="21"/>
      <c r="I1938" s="21"/>
      <c r="J1938" s="21"/>
      <c r="K1938" s="47"/>
      <c r="L1938" s="47"/>
      <c r="M1938" s="21"/>
      <c r="N1938" s="47"/>
      <c r="O1938" s="47"/>
      <c r="P1938" s="21"/>
      <c r="Q1938" s="21"/>
      <c r="R1938" s="21"/>
      <c r="S1938" s="21"/>
      <c r="T1938" s="21"/>
      <c r="U1938" s="37"/>
      <c r="V1938" s="21"/>
      <c r="W1938" s="66" t="n">
        <f aca="false">SUM(F1938:V1938)</f>
        <v>0</v>
      </c>
      <c r="X1938" s="21"/>
      <c r="Y1938" s="21"/>
      <c r="Z1938" s="21"/>
      <c r="AA1938" s="21"/>
      <c r="AB1938" s="21"/>
      <c r="AC1938" s="21"/>
      <c r="AD1938" s="21"/>
      <c r="AE1938" s="67"/>
      <c r="AF1938" s="24"/>
      <c r="AG1938" s="24"/>
      <c r="AH1938" s="24"/>
      <c r="AI1938" s="24"/>
      <c r="AJ1938" s="24"/>
      <c r="AK1938" s="21"/>
      <c r="AL1938" s="41" t="n">
        <f aca="false">SUM(X1938:AK1938)</f>
        <v>0</v>
      </c>
      <c r="AM1938" s="21"/>
      <c r="AN1938" s="21"/>
      <c r="AO1938" s="21"/>
      <c r="AP1938" s="21"/>
      <c r="AQ1938" s="21"/>
      <c r="AR1938" s="21"/>
      <c r="AS1938" s="21"/>
      <c r="AT1938" s="21"/>
      <c r="AU1938" s="21"/>
      <c r="AV1938" s="21"/>
      <c r="AW1938" s="21"/>
      <c r="AX1938" s="21"/>
      <c r="AY1938" s="21"/>
      <c r="AZ1938" s="43" t="n">
        <f aca="false">SUM(AM1938:AY1938)</f>
        <v>0</v>
      </c>
      <c r="BA1938" s="21"/>
      <c r="BB1938" s="21"/>
      <c r="BC1938" s="21"/>
      <c r="BD1938" s="21"/>
      <c r="BE1938" s="21"/>
      <c r="BF1938" s="21"/>
      <c r="BG1938" s="21"/>
      <c r="BH1938" s="21"/>
      <c r="BI1938" s="21"/>
      <c r="BJ1938" s="21"/>
      <c r="BK1938" s="21"/>
      <c r="BL1938" s="21"/>
      <c r="BM1938" s="21"/>
      <c r="BN1938" s="43" t="n">
        <f aca="false">SUM(BA1938:BM1938)</f>
        <v>0</v>
      </c>
      <c r="BO1938" s="66"/>
      <c r="BP1938" s="66"/>
      <c r="BQ1938" s="66"/>
    </row>
    <row r="1939" s="62" customFormat="true" ht="15" hidden="false" customHeight="false" outlineLevel="0" collapsed="false">
      <c r="A1939" s="10" t="n">
        <v>3220</v>
      </c>
      <c r="B1939" s="57" t="s">
        <v>12</v>
      </c>
      <c r="C1939" s="58" t="s">
        <v>6484</v>
      </c>
      <c r="D1939" s="59"/>
      <c r="E1939" s="59"/>
      <c r="F1939" s="21"/>
      <c r="G1939" s="21"/>
      <c r="H1939" s="21"/>
      <c r="I1939" s="21"/>
      <c r="J1939" s="21"/>
      <c r="K1939" s="47"/>
      <c r="L1939" s="47"/>
      <c r="M1939" s="21"/>
      <c r="N1939" s="47"/>
      <c r="O1939" s="47"/>
      <c r="P1939" s="21"/>
      <c r="Q1939" s="21"/>
      <c r="R1939" s="21"/>
      <c r="S1939" s="21"/>
      <c r="T1939" s="21"/>
      <c r="U1939" s="37"/>
      <c r="V1939" s="21"/>
      <c r="W1939" s="66" t="n">
        <f aca="false">SUM(F1939:V1939)</f>
        <v>0</v>
      </c>
      <c r="X1939" s="21"/>
      <c r="Y1939" s="21"/>
      <c r="Z1939" s="21"/>
      <c r="AA1939" s="21"/>
      <c r="AB1939" s="21"/>
      <c r="AC1939" s="21"/>
      <c r="AD1939" s="21"/>
      <c r="AE1939" s="61"/>
      <c r="AF1939" s="24"/>
      <c r="AG1939" s="24"/>
      <c r="AH1939" s="24"/>
      <c r="AI1939" s="24"/>
      <c r="AJ1939" s="24"/>
      <c r="AK1939" s="21"/>
      <c r="AL1939" s="41" t="n">
        <f aca="false">SUM(X1939:AK1939)</f>
        <v>0</v>
      </c>
      <c r="AM1939" s="21"/>
      <c r="AN1939" s="21"/>
      <c r="AO1939" s="21"/>
      <c r="AP1939" s="21"/>
      <c r="AQ1939" s="21"/>
      <c r="AR1939" s="21"/>
      <c r="AS1939" s="21"/>
      <c r="AT1939" s="21"/>
      <c r="AU1939" s="21"/>
      <c r="AV1939" s="21"/>
      <c r="AW1939" s="21"/>
      <c r="AX1939" s="21"/>
      <c r="AY1939" s="21"/>
      <c r="AZ1939" s="43" t="n">
        <f aca="false">SUM(AM1939:AY1939)</f>
        <v>0</v>
      </c>
      <c r="BA1939" s="21"/>
      <c r="BB1939" s="21"/>
      <c r="BC1939" s="21"/>
      <c r="BD1939" s="21"/>
      <c r="BE1939" s="21"/>
      <c r="BF1939" s="21"/>
      <c r="BG1939" s="21"/>
      <c r="BH1939" s="21"/>
      <c r="BI1939" s="21"/>
      <c r="BJ1939" s="21"/>
      <c r="BK1939" s="21"/>
      <c r="BL1939" s="21"/>
      <c r="BM1939" s="21"/>
      <c r="BN1939" s="43" t="n">
        <f aca="false">SUM(BA1939:BM1939)</f>
        <v>0</v>
      </c>
      <c r="BO1939" s="60"/>
      <c r="BP1939" s="60"/>
      <c r="BQ1939" s="60"/>
    </row>
    <row r="1940" s="68" customFormat="true" ht="15" hidden="false" customHeight="false" outlineLevel="0" collapsed="false">
      <c r="A1940" s="13" t="n">
        <v>3221</v>
      </c>
      <c r="B1940" s="63" t="s">
        <v>15</v>
      </c>
      <c r="C1940" s="64" t="s">
        <v>6486</v>
      </c>
      <c r="D1940" s="65" t="s">
        <v>6488</v>
      </c>
      <c r="E1940" s="65" t="s">
        <v>6489</v>
      </c>
      <c r="F1940" s="21"/>
      <c r="G1940" s="21"/>
      <c r="H1940" s="21"/>
      <c r="I1940" s="21"/>
      <c r="J1940" s="21"/>
      <c r="K1940" s="47"/>
      <c r="L1940" s="47"/>
      <c r="M1940" s="21"/>
      <c r="N1940" s="47"/>
      <c r="O1940" s="47"/>
      <c r="P1940" s="21"/>
      <c r="Q1940" s="21"/>
      <c r="R1940" s="21"/>
      <c r="S1940" s="21"/>
      <c r="T1940" s="21"/>
      <c r="U1940" s="37"/>
      <c r="V1940" s="21"/>
      <c r="W1940" s="66" t="n">
        <f aca="false">SUM(F1940:V1940)</f>
        <v>0</v>
      </c>
      <c r="X1940" s="21"/>
      <c r="Y1940" s="21"/>
      <c r="Z1940" s="21"/>
      <c r="AA1940" s="21"/>
      <c r="AB1940" s="21"/>
      <c r="AC1940" s="21"/>
      <c r="AD1940" s="21"/>
      <c r="AE1940" s="67"/>
      <c r="AF1940" s="24"/>
      <c r="AG1940" s="24"/>
      <c r="AH1940" s="24"/>
      <c r="AI1940" s="24"/>
      <c r="AJ1940" s="24"/>
      <c r="AK1940" s="21"/>
      <c r="AL1940" s="41" t="n">
        <f aca="false">SUM(X1940:AK1940)</f>
        <v>0</v>
      </c>
      <c r="AM1940" s="21"/>
      <c r="AN1940" s="21"/>
      <c r="AO1940" s="21"/>
      <c r="AP1940" s="21"/>
      <c r="AQ1940" s="21"/>
      <c r="AR1940" s="21"/>
      <c r="AS1940" s="21"/>
      <c r="AT1940" s="21"/>
      <c r="AU1940" s="21"/>
      <c r="AV1940" s="21"/>
      <c r="AW1940" s="21"/>
      <c r="AX1940" s="21"/>
      <c r="AY1940" s="21"/>
      <c r="AZ1940" s="43" t="n">
        <f aca="false">SUM(AM1940:AY1940)</f>
        <v>0</v>
      </c>
      <c r="BA1940" s="21"/>
      <c r="BB1940" s="21"/>
      <c r="BC1940" s="21"/>
      <c r="BD1940" s="21"/>
      <c r="BE1940" s="21"/>
      <c r="BF1940" s="21"/>
      <c r="BG1940" s="21"/>
      <c r="BH1940" s="21"/>
      <c r="BI1940" s="21"/>
      <c r="BJ1940" s="21"/>
      <c r="BK1940" s="21"/>
      <c r="BL1940" s="21"/>
      <c r="BM1940" s="21"/>
      <c r="BN1940" s="43" t="n">
        <f aca="false">SUM(BA1940:BM1940)</f>
        <v>0</v>
      </c>
      <c r="BO1940" s="66"/>
      <c r="BP1940" s="66"/>
      <c r="BQ1940" s="66"/>
    </row>
    <row r="1941" s="68" customFormat="true" ht="15" hidden="false" customHeight="false" outlineLevel="0" collapsed="false">
      <c r="A1941" s="13" t="n">
        <v>3222</v>
      </c>
      <c r="B1941" s="63" t="s">
        <v>15</v>
      </c>
      <c r="C1941" s="64" t="s">
        <v>6490</v>
      </c>
      <c r="D1941" s="65" t="s">
        <v>6492</v>
      </c>
      <c r="E1941" s="65" t="s">
        <v>6493</v>
      </c>
      <c r="F1941" s="21"/>
      <c r="G1941" s="21"/>
      <c r="H1941" s="21"/>
      <c r="I1941" s="21"/>
      <c r="J1941" s="21"/>
      <c r="K1941" s="47"/>
      <c r="L1941" s="47"/>
      <c r="M1941" s="21"/>
      <c r="N1941" s="47"/>
      <c r="O1941" s="47"/>
      <c r="P1941" s="21"/>
      <c r="Q1941" s="21"/>
      <c r="R1941" s="21"/>
      <c r="S1941" s="21"/>
      <c r="T1941" s="21"/>
      <c r="U1941" s="37"/>
      <c r="V1941" s="21"/>
      <c r="W1941" s="66" t="n">
        <f aca="false">SUM(F1941:V1941)</f>
        <v>0</v>
      </c>
      <c r="X1941" s="21"/>
      <c r="Y1941" s="21"/>
      <c r="Z1941" s="21"/>
      <c r="AA1941" s="21"/>
      <c r="AB1941" s="21"/>
      <c r="AC1941" s="21"/>
      <c r="AD1941" s="21"/>
      <c r="AE1941" s="67"/>
      <c r="AF1941" s="24"/>
      <c r="AG1941" s="24"/>
      <c r="AH1941" s="24"/>
      <c r="AI1941" s="24"/>
      <c r="AJ1941" s="24"/>
      <c r="AK1941" s="21"/>
      <c r="AL1941" s="41" t="n">
        <f aca="false">SUM(X1941:AK1941)</f>
        <v>0</v>
      </c>
      <c r="AM1941" s="21"/>
      <c r="AN1941" s="21"/>
      <c r="AO1941" s="21"/>
      <c r="AP1941" s="21"/>
      <c r="AQ1941" s="21"/>
      <c r="AR1941" s="21"/>
      <c r="AS1941" s="21"/>
      <c r="AT1941" s="21"/>
      <c r="AU1941" s="21"/>
      <c r="AV1941" s="21"/>
      <c r="AW1941" s="21"/>
      <c r="AX1941" s="21"/>
      <c r="AY1941" s="21"/>
      <c r="AZ1941" s="43" t="n">
        <f aca="false">SUM(AM1941:AY1941)</f>
        <v>0</v>
      </c>
      <c r="BA1941" s="21"/>
      <c r="BB1941" s="21"/>
      <c r="BC1941" s="21"/>
      <c r="BD1941" s="21"/>
      <c r="BE1941" s="21"/>
      <c r="BF1941" s="21"/>
      <c r="BG1941" s="21"/>
      <c r="BH1941" s="21"/>
      <c r="BI1941" s="21"/>
      <c r="BJ1941" s="21"/>
      <c r="BK1941" s="21"/>
      <c r="BL1941" s="21"/>
      <c r="BM1941" s="21"/>
      <c r="BN1941" s="43" t="n">
        <f aca="false">SUM(BA1941:BM1941)</f>
        <v>0</v>
      </c>
      <c r="BO1941" s="66"/>
      <c r="BP1941" s="66"/>
      <c r="BQ1941" s="66"/>
    </row>
    <row r="1942" s="68" customFormat="true" ht="15" hidden="false" customHeight="false" outlineLevel="0" collapsed="false">
      <c r="A1942" s="13" t="n">
        <v>3225</v>
      </c>
      <c r="B1942" s="63" t="s">
        <v>15</v>
      </c>
      <c r="C1942" s="64" t="s">
        <v>6494</v>
      </c>
      <c r="D1942" s="65" t="s">
        <v>6496</v>
      </c>
      <c r="E1942" s="65" t="s">
        <v>6497</v>
      </c>
      <c r="F1942" s="21"/>
      <c r="G1942" s="21"/>
      <c r="H1942" s="21"/>
      <c r="I1942" s="21"/>
      <c r="J1942" s="21"/>
      <c r="K1942" s="47"/>
      <c r="L1942" s="47"/>
      <c r="M1942" s="21"/>
      <c r="N1942" s="47"/>
      <c r="O1942" s="47"/>
      <c r="P1942" s="21"/>
      <c r="Q1942" s="21"/>
      <c r="R1942" s="21"/>
      <c r="S1942" s="21"/>
      <c r="T1942" s="21"/>
      <c r="U1942" s="37"/>
      <c r="V1942" s="21"/>
      <c r="W1942" s="66" t="n">
        <f aca="false">SUM(F1942:V1942)</f>
        <v>0</v>
      </c>
      <c r="X1942" s="21"/>
      <c r="Y1942" s="21"/>
      <c r="Z1942" s="21"/>
      <c r="AA1942" s="21"/>
      <c r="AB1942" s="21"/>
      <c r="AC1942" s="21"/>
      <c r="AD1942" s="21"/>
      <c r="AE1942" s="67"/>
      <c r="AF1942" s="24"/>
      <c r="AG1942" s="24"/>
      <c r="AH1942" s="24"/>
      <c r="AI1942" s="24"/>
      <c r="AJ1942" s="24"/>
      <c r="AK1942" s="21"/>
      <c r="AL1942" s="41" t="n">
        <f aca="false">SUM(X1942:AK1942)</f>
        <v>0</v>
      </c>
      <c r="AM1942" s="21"/>
      <c r="AN1942" s="21"/>
      <c r="AO1942" s="21"/>
      <c r="AP1942" s="21"/>
      <c r="AQ1942" s="21"/>
      <c r="AR1942" s="21"/>
      <c r="AS1942" s="21"/>
      <c r="AT1942" s="21"/>
      <c r="AU1942" s="21"/>
      <c r="AV1942" s="21"/>
      <c r="AW1942" s="21"/>
      <c r="AX1942" s="21"/>
      <c r="AY1942" s="21"/>
      <c r="AZ1942" s="43" t="n">
        <f aca="false">SUM(AM1942:AY1942)</f>
        <v>0</v>
      </c>
      <c r="BA1942" s="21"/>
      <c r="BB1942" s="21"/>
      <c r="BC1942" s="21"/>
      <c r="BD1942" s="21"/>
      <c r="BE1942" s="21"/>
      <c r="BF1942" s="21"/>
      <c r="BG1942" s="21"/>
      <c r="BH1942" s="21"/>
      <c r="BI1942" s="21"/>
      <c r="BJ1942" s="21"/>
      <c r="BK1942" s="21"/>
      <c r="BL1942" s="21"/>
      <c r="BM1942" s="21"/>
      <c r="BN1942" s="43" t="n">
        <f aca="false">SUM(BA1942:BM1942)</f>
        <v>0</v>
      </c>
      <c r="BO1942" s="66"/>
      <c r="BP1942" s="66"/>
      <c r="BQ1942" s="66"/>
    </row>
    <row r="1943" s="68" customFormat="true" ht="15" hidden="false" customHeight="false" outlineLevel="0" collapsed="false">
      <c r="A1943" s="13" t="n">
        <v>3226</v>
      </c>
      <c r="B1943" s="63" t="s">
        <v>15</v>
      </c>
      <c r="C1943" s="64" t="s">
        <v>6498</v>
      </c>
      <c r="D1943" s="65" t="s">
        <v>6500</v>
      </c>
      <c r="E1943" s="65" t="s">
        <v>6501</v>
      </c>
      <c r="F1943" s="21"/>
      <c r="G1943" s="21"/>
      <c r="H1943" s="21"/>
      <c r="I1943" s="21"/>
      <c r="J1943" s="21"/>
      <c r="K1943" s="47"/>
      <c r="L1943" s="47"/>
      <c r="M1943" s="21"/>
      <c r="N1943" s="47"/>
      <c r="O1943" s="47"/>
      <c r="P1943" s="21"/>
      <c r="Q1943" s="21"/>
      <c r="R1943" s="21"/>
      <c r="S1943" s="21"/>
      <c r="T1943" s="21"/>
      <c r="U1943" s="37"/>
      <c r="V1943" s="21"/>
      <c r="W1943" s="66" t="n">
        <f aca="false">SUM(F1943:V1943)</f>
        <v>0</v>
      </c>
      <c r="X1943" s="21"/>
      <c r="Y1943" s="21"/>
      <c r="Z1943" s="21"/>
      <c r="AA1943" s="21"/>
      <c r="AB1943" s="21"/>
      <c r="AC1943" s="21"/>
      <c r="AD1943" s="21"/>
      <c r="AE1943" s="67"/>
      <c r="AF1943" s="24"/>
      <c r="AG1943" s="24"/>
      <c r="AH1943" s="24"/>
      <c r="AI1943" s="24"/>
      <c r="AJ1943" s="24"/>
      <c r="AK1943" s="21"/>
      <c r="AL1943" s="41" t="n">
        <f aca="false">SUM(X1943:AK1943)</f>
        <v>0</v>
      </c>
      <c r="AM1943" s="21"/>
      <c r="AN1943" s="21"/>
      <c r="AO1943" s="21"/>
      <c r="AP1943" s="21"/>
      <c r="AQ1943" s="21"/>
      <c r="AR1943" s="21"/>
      <c r="AS1943" s="21"/>
      <c r="AT1943" s="21"/>
      <c r="AU1943" s="21"/>
      <c r="AV1943" s="21"/>
      <c r="AW1943" s="21"/>
      <c r="AX1943" s="21"/>
      <c r="AY1943" s="21"/>
      <c r="AZ1943" s="43" t="n">
        <f aca="false">SUM(AM1943:AY1943)</f>
        <v>0</v>
      </c>
      <c r="BA1943" s="21"/>
      <c r="BB1943" s="21"/>
      <c r="BC1943" s="21"/>
      <c r="BD1943" s="21"/>
      <c r="BE1943" s="21"/>
      <c r="BF1943" s="21"/>
      <c r="BG1943" s="21"/>
      <c r="BH1943" s="21"/>
      <c r="BI1943" s="21"/>
      <c r="BJ1943" s="21"/>
      <c r="BK1943" s="21"/>
      <c r="BL1943" s="21"/>
      <c r="BM1943" s="21"/>
      <c r="BN1943" s="43" t="n">
        <f aca="false">SUM(BA1943:BM1943)</f>
        <v>0</v>
      </c>
      <c r="BO1943" s="66"/>
      <c r="BP1943" s="66"/>
      <c r="BQ1943" s="66"/>
    </row>
    <row r="1944" s="56" customFormat="true" ht="15" hidden="false" customHeight="false" outlineLevel="0" collapsed="false">
      <c r="A1944" s="7" t="n">
        <v>3227</v>
      </c>
      <c r="B1944" s="51" t="s">
        <v>9</v>
      </c>
      <c r="C1944" s="52" t="s">
        <v>6502</v>
      </c>
      <c r="D1944" s="53"/>
      <c r="E1944" s="53"/>
      <c r="F1944" s="21"/>
      <c r="G1944" s="21"/>
      <c r="H1944" s="21"/>
      <c r="I1944" s="21"/>
      <c r="J1944" s="21"/>
      <c r="K1944" s="47"/>
      <c r="L1944" s="47"/>
      <c r="M1944" s="21"/>
      <c r="N1944" s="47"/>
      <c r="O1944" s="47"/>
      <c r="P1944" s="21"/>
      <c r="Q1944" s="21"/>
      <c r="R1944" s="21"/>
      <c r="S1944" s="21"/>
      <c r="T1944" s="21"/>
      <c r="U1944" s="37"/>
      <c r="V1944" s="21"/>
      <c r="W1944" s="66" t="n">
        <f aca="false">SUM(F1944:V1944)</f>
        <v>0</v>
      </c>
      <c r="X1944" s="21"/>
      <c r="Y1944" s="21"/>
      <c r="Z1944" s="21"/>
      <c r="AA1944" s="21"/>
      <c r="AB1944" s="21"/>
      <c r="AC1944" s="21"/>
      <c r="AD1944" s="21"/>
      <c r="AE1944" s="55"/>
      <c r="AF1944" s="24"/>
      <c r="AG1944" s="24"/>
      <c r="AH1944" s="24"/>
      <c r="AI1944" s="24"/>
      <c r="AJ1944" s="24"/>
      <c r="AK1944" s="21"/>
      <c r="AL1944" s="41" t="n">
        <f aca="false">SUM(X1944:AK1944)</f>
        <v>0</v>
      </c>
      <c r="AM1944" s="21"/>
      <c r="AN1944" s="21"/>
      <c r="AO1944" s="21"/>
      <c r="AP1944" s="21"/>
      <c r="AQ1944" s="21"/>
      <c r="AR1944" s="21"/>
      <c r="AS1944" s="21"/>
      <c r="AT1944" s="21"/>
      <c r="AU1944" s="21"/>
      <c r="AV1944" s="21"/>
      <c r="AW1944" s="21"/>
      <c r="AX1944" s="21"/>
      <c r="AY1944" s="21"/>
      <c r="AZ1944" s="43" t="n">
        <f aca="false">SUM(AM1944:AY1944)</f>
        <v>0</v>
      </c>
      <c r="BA1944" s="21"/>
      <c r="BB1944" s="21"/>
      <c r="BC1944" s="21"/>
      <c r="BD1944" s="21"/>
      <c r="BE1944" s="21"/>
      <c r="BF1944" s="21"/>
      <c r="BG1944" s="21"/>
      <c r="BH1944" s="21"/>
      <c r="BI1944" s="21"/>
      <c r="BJ1944" s="21"/>
      <c r="BK1944" s="21"/>
      <c r="BL1944" s="21"/>
      <c r="BM1944" s="21"/>
      <c r="BN1944" s="43" t="n">
        <f aca="false">SUM(BA1944:BM1944)</f>
        <v>0</v>
      </c>
      <c r="BO1944" s="54"/>
      <c r="BP1944" s="54"/>
      <c r="BQ1944" s="54"/>
    </row>
    <row r="1945" s="75" customFormat="true" ht="15" hidden="false" customHeight="false" outlineLevel="0" collapsed="false">
      <c r="A1945" s="16" t="n">
        <v>3228</v>
      </c>
      <c r="B1945" s="70" t="s">
        <v>148</v>
      </c>
      <c r="C1945" s="71" t="s">
        <v>6504</v>
      </c>
      <c r="D1945" s="72"/>
      <c r="E1945" s="72"/>
      <c r="F1945" s="21"/>
      <c r="G1945" s="21"/>
      <c r="H1945" s="21"/>
      <c r="I1945" s="21"/>
      <c r="J1945" s="21"/>
      <c r="K1945" s="47"/>
      <c r="L1945" s="47"/>
      <c r="M1945" s="21"/>
      <c r="N1945" s="47"/>
      <c r="O1945" s="47"/>
      <c r="P1945" s="21"/>
      <c r="Q1945" s="21"/>
      <c r="R1945" s="21"/>
      <c r="S1945" s="21"/>
      <c r="T1945" s="21"/>
      <c r="U1945" s="37"/>
      <c r="V1945" s="21"/>
      <c r="W1945" s="66" t="n">
        <f aca="false">SUM(F1945:V1945)</f>
        <v>0</v>
      </c>
      <c r="X1945" s="21"/>
      <c r="Y1945" s="21"/>
      <c r="Z1945" s="21"/>
      <c r="AA1945" s="21"/>
      <c r="AB1945" s="21"/>
      <c r="AC1945" s="21"/>
      <c r="AD1945" s="21"/>
      <c r="AE1945" s="73"/>
      <c r="AF1945" s="24"/>
      <c r="AG1945" s="24"/>
      <c r="AH1945" s="24"/>
      <c r="AI1945" s="24"/>
      <c r="AJ1945" s="24"/>
      <c r="AK1945" s="21"/>
      <c r="AL1945" s="41" t="n">
        <f aca="false">SUM(X1945:AK1945)</f>
        <v>0</v>
      </c>
      <c r="AM1945" s="21"/>
      <c r="AN1945" s="21"/>
      <c r="AO1945" s="21"/>
      <c r="AP1945" s="21"/>
      <c r="AQ1945" s="21"/>
      <c r="AR1945" s="21"/>
      <c r="AS1945" s="21"/>
      <c r="AT1945" s="21"/>
      <c r="AU1945" s="21"/>
      <c r="AV1945" s="21"/>
      <c r="AW1945" s="21"/>
      <c r="AX1945" s="21"/>
      <c r="AY1945" s="21"/>
      <c r="AZ1945" s="43" t="n">
        <f aca="false">SUM(AM1945:AY1945)</f>
        <v>0</v>
      </c>
      <c r="BA1945" s="21"/>
      <c r="BB1945" s="21"/>
      <c r="BC1945" s="21"/>
      <c r="BD1945" s="21"/>
      <c r="BE1945" s="21"/>
      <c r="BF1945" s="21"/>
      <c r="BG1945" s="21"/>
      <c r="BH1945" s="21"/>
      <c r="BI1945" s="21"/>
      <c r="BJ1945" s="21"/>
      <c r="BK1945" s="21"/>
      <c r="BL1945" s="21"/>
      <c r="BM1945" s="21"/>
      <c r="BN1945" s="43" t="n">
        <f aca="false">SUM(BA1945:BM1945)</f>
        <v>0</v>
      </c>
      <c r="BO1945" s="74"/>
      <c r="BP1945" s="74"/>
      <c r="BQ1945" s="74"/>
    </row>
    <row r="1946" s="62" customFormat="true" ht="15" hidden="false" customHeight="false" outlineLevel="0" collapsed="false">
      <c r="A1946" s="10" t="n">
        <v>3229</v>
      </c>
      <c r="B1946" s="57" t="s">
        <v>12</v>
      </c>
      <c r="C1946" s="58" t="s">
        <v>6506</v>
      </c>
      <c r="D1946" s="59"/>
      <c r="E1946" s="59"/>
      <c r="F1946" s="21"/>
      <c r="G1946" s="21"/>
      <c r="H1946" s="21"/>
      <c r="I1946" s="21"/>
      <c r="J1946" s="21"/>
      <c r="K1946" s="47"/>
      <c r="L1946" s="47"/>
      <c r="M1946" s="21"/>
      <c r="N1946" s="47"/>
      <c r="O1946" s="47"/>
      <c r="P1946" s="21"/>
      <c r="Q1946" s="21"/>
      <c r="R1946" s="21"/>
      <c r="S1946" s="21"/>
      <c r="T1946" s="21"/>
      <c r="U1946" s="37"/>
      <c r="V1946" s="21"/>
      <c r="W1946" s="66" t="n">
        <f aca="false">SUM(F1946:V1946)</f>
        <v>0</v>
      </c>
      <c r="X1946" s="21"/>
      <c r="Y1946" s="21"/>
      <c r="Z1946" s="21"/>
      <c r="AA1946" s="21"/>
      <c r="AB1946" s="21"/>
      <c r="AC1946" s="21"/>
      <c r="AD1946" s="21"/>
      <c r="AE1946" s="61"/>
      <c r="AF1946" s="24"/>
      <c r="AG1946" s="24"/>
      <c r="AH1946" s="24"/>
      <c r="AI1946" s="24"/>
      <c r="AJ1946" s="24"/>
      <c r="AK1946" s="21"/>
      <c r="AL1946" s="41" t="n">
        <f aca="false">SUM(X1946:AK1946)</f>
        <v>0</v>
      </c>
      <c r="AM1946" s="21"/>
      <c r="AN1946" s="21"/>
      <c r="AO1946" s="21"/>
      <c r="AP1946" s="21"/>
      <c r="AQ1946" s="21"/>
      <c r="AR1946" s="21"/>
      <c r="AS1946" s="21"/>
      <c r="AT1946" s="21"/>
      <c r="AU1946" s="21"/>
      <c r="AV1946" s="21"/>
      <c r="AW1946" s="21"/>
      <c r="AX1946" s="21"/>
      <c r="AY1946" s="21"/>
      <c r="AZ1946" s="43" t="n">
        <f aca="false">SUM(AM1946:AY1946)</f>
        <v>0</v>
      </c>
      <c r="BA1946" s="21"/>
      <c r="BB1946" s="21"/>
      <c r="BC1946" s="21"/>
      <c r="BD1946" s="21"/>
      <c r="BE1946" s="21"/>
      <c r="BF1946" s="21"/>
      <c r="BG1946" s="21"/>
      <c r="BH1946" s="21"/>
      <c r="BI1946" s="21"/>
      <c r="BJ1946" s="21"/>
      <c r="BK1946" s="21"/>
      <c r="BL1946" s="21"/>
      <c r="BM1946" s="21"/>
      <c r="BN1946" s="43" t="n">
        <f aca="false">SUM(BA1946:BM1946)</f>
        <v>0</v>
      </c>
      <c r="BO1946" s="60"/>
      <c r="BP1946" s="60"/>
      <c r="BQ1946" s="60"/>
    </row>
    <row r="1947" s="68" customFormat="true" ht="15" hidden="false" customHeight="false" outlineLevel="0" collapsed="false">
      <c r="A1947" s="13" t="n">
        <v>3230</v>
      </c>
      <c r="B1947" s="63" t="s">
        <v>15</v>
      </c>
      <c r="C1947" s="64" t="s">
        <v>6508</v>
      </c>
      <c r="D1947" s="65" t="s">
        <v>6510</v>
      </c>
      <c r="E1947" s="65" t="s">
        <v>6511</v>
      </c>
      <c r="F1947" s="21"/>
      <c r="G1947" s="21"/>
      <c r="H1947" s="21"/>
      <c r="I1947" s="21"/>
      <c r="J1947" s="21"/>
      <c r="K1947" s="47"/>
      <c r="L1947" s="47"/>
      <c r="M1947" s="21"/>
      <c r="N1947" s="47"/>
      <c r="O1947" s="47"/>
      <c r="P1947" s="21"/>
      <c r="Q1947" s="21"/>
      <c r="R1947" s="21"/>
      <c r="S1947" s="21"/>
      <c r="T1947" s="21"/>
      <c r="U1947" s="37"/>
      <c r="V1947" s="21"/>
      <c r="W1947" s="66" t="n">
        <f aca="false">SUM(F1947:V1947)</f>
        <v>0</v>
      </c>
      <c r="X1947" s="21"/>
      <c r="Y1947" s="21"/>
      <c r="Z1947" s="21"/>
      <c r="AA1947" s="21"/>
      <c r="AB1947" s="21"/>
      <c r="AC1947" s="21"/>
      <c r="AD1947" s="21"/>
      <c r="AE1947" s="67"/>
      <c r="AF1947" s="24"/>
      <c r="AG1947" s="24"/>
      <c r="AH1947" s="24"/>
      <c r="AI1947" s="24"/>
      <c r="AJ1947" s="24"/>
      <c r="AK1947" s="21"/>
      <c r="AL1947" s="41" t="n">
        <f aca="false">SUM(X1947:AK1947)</f>
        <v>0</v>
      </c>
      <c r="AM1947" s="21"/>
      <c r="AN1947" s="21"/>
      <c r="AO1947" s="21"/>
      <c r="AP1947" s="21"/>
      <c r="AQ1947" s="21"/>
      <c r="AR1947" s="21"/>
      <c r="AS1947" s="21"/>
      <c r="AT1947" s="21"/>
      <c r="AU1947" s="21"/>
      <c r="AV1947" s="21"/>
      <c r="AW1947" s="21"/>
      <c r="AX1947" s="21"/>
      <c r="AY1947" s="21"/>
      <c r="AZ1947" s="43" t="n">
        <f aca="false">SUM(AM1947:AY1947)</f>
        <v>0</v>
      </c>
      <c r="BA1947" s="21"/>
      <c r="BB1947" s="21"/>
      <c r="BC1947" s="21"/>
      <c r="BD1947" s="21"/>
      <c r="BE1947" s="21"/>
      <c r="BF1947" s="21"/>
      <c r="BG1947" s="21"/>
      <c r="BH1947" s="21"/>
      <c r="BI1947" s="21"/>
      <c r="BJ1947" s="21"/>
      <c r="BK1947" s="21"/>
      <c r="BL1947" s="21"/>
      <c r="BM1947" s="21"/>
      <c r="BN1947" s="43" t="n">
        <f aca="false">SUM(BA1947:BM1947)</f>
        <v>0</v>
      </c>
      <c r="BO1947" s="66"/>
      <c r="BP1947" s="66"/>
      <c r="BQ1947" s="66"/>
    </row>
    <row r="1948" s="75" customFormat="true" ht="15" hidden="false" customHeight="false" outlineLevel="0" collapsed="false">
      <c r="A1948" s="16" t="n">
        <v>3232</v>
      </c>
      <c r="B1948" s="70" t="s">
        <v>148</v>
      </c>
      <c r="C1948" s="71" t="s">
        <v>6512</v>
      </c>
      <c r="D1948" s="72"/>
      <c r="E1948" s="72"/>
      <c r="F1948" s="21"/>
      <c r="G1948" s="21"/>
      <c r="H1948" s="21"/>
      <c r="I1948" s="21"/>
      <c r="J1948" s="21"/>
      <c r="K1948" s="47"/>
      <c r="L1948" s="47"/>
      <c r="M1948" s="21"/>
      <c r="N1948" s="47"/>
      <c r="O1948" s="47"/>
      <c r="P1948" s="21"/>
      <c r="Q1948" s="21"/>
      <c r="R1948" s="21"/>
      <c r="S1948" s="21"/>
      <c r="T1948" s="21"/>
      <c r="U1948" s="37"/>
      <c r="V1948" s="21"/>
      <c r="W1948" s="66" t="n">
        <f aca="false">SUM(F1948:V1948)</f>
        <v>0</v>
      </c>
      <c r="X1948" s="21"/>
      <c r="Y1948" s="21"/>
      <c r="Z1948" s="21"/>
      <c r="AA1948" s="21"/>
      <c r="AB1948" s="21"/>
      <c r="AC1948" s="21"/>
      <c r="AD1948" s="21"/>
      <c r="AE1948" s="73"/>
      <c r="AF1948" s="24"/>
      <c r="AG1948" s="24"/>
      <c r="AH1948" s="24"/>
      <c r="AI1948" s="24"/>
      <c r="AJ1948" s="24"/>
      <c r="AK1948" s="21"/>
      <c r="AL1948" s="41" t="n">
        <f aca="false">SUM(X1948:AK1948)</f>
        <v>0</v>
      </c>
      <c r="AM1948" s="21"/>
      <c r="AN1948" s="21"/>
      <c r="AO1948" s="21"/>
      <c r="AP1948" s="21"/>
      <c r="AQ1948" s="21"/>
      <c r="AR1948" s="21"/>
      <c r="AS1948" s="21"/>
      <c r="AT1948" s="21"/>
      <c r="AU1948" s="21"/>
      <c r="AV1948" s="21"/>
      <c r="AW1948" s="21"/>
      <c r="AX1948" s="21"/>
      <c r="AY1948" s="21"/>
      <c r="AZ1948" s="43" t="n">
        <f aca="false">SUM(AM1948:AY1948)</f>
        <v>0</v>
      </c>
      <c r="BA1948" s="21"/>
      <c r="BB1948" s="21"/>
      <c r="BC1948" s="21"/>
      <c r="BD1948" s="21"/>
      <c r="BE1948" s="21"/>
      <c r="BF1948" s="21"/>
      <c r="BG1948" s="21"/>
      <c r="BH1948" s="21"/>
      <c r="BI1948" s="21"/>
      <c r="BJ1948" s="21"/>
      <c r="BK1948" s="21"/>
      <c r="BL1948" s="21"/>
      <c r="BM1948" s="21"/>
      <c r="BN1948" s="43" t="n">
        <f aca="false">SUM(BA1948:BM1948)</f>
        <v>0</v>
      </c>
      <c r="BO1948" s="74"/>
      <c r="BP1948" s="74"/>
      <c r="BQ1948" s="74"/>
    </row>
    <row r="1949" s="62" customFormat="true" ht="15" hidden="false" customHeight="false" outlineLevel="0" collapsed="false">
      <c r="A1949" s="10" t="n">
        <v>3233</v>
      </c>
      <c r="B1949" s="57" t="s">
        <v>12</v>
      </c>
      <c r="C1949" s="58" t="s">
        <v>6514</v>
      </c>
      <c r="D1949" s="59"/>
      <c r="E1949" s="59"/>
      <c r="F1949" s="21"/>
      <c r="G1949" s="21"/>
      <c r="H1949" s="21"/>
      <c r="I1949" s="21"/>
      <c r="J1949" s="21"/>
      <c r="K1949" s="47"/>
      <c r="L1949" s="47"/>
      <c r="M1949" s="21"/>
      <c r="N1949" s="47"/>
      <c r="O1949" s="47"/>
      <c r="P1949" s="21"/>
      <c r="Q1949" s="21"/>
      <c r="R1949" s="21"/>
      <c r="S1949" s="21"/>
      <c r="T1949" s="21"/>
      <c r="U1949" s="37"/>
      <c r="V1949" s="21"/>
      <c r="W1949" s="66" t="n">
        <f aca="false">SUM(F1949:V1949)</f>
        <v>0</v>
      </c>
      <c r="X1949" s="21"/>
      <c r="Y1949" s="21"/>
      <c r="Z1949" s="21"/>
      <c r="AA1949" s="21"/>
      <c r="AB1949" s="21"/>
      <c r="AC1949" s="21"/>
      <c r="AD1949" s="21"/>
      <c r="AE1949" s="61"/>
      <c r="AF1949" s="24"/>
      <c r="AG1949" s="24"/>
      <c r="AH1949" s="24"/>
      <c r="AI1949" s="24"/>
      <c r="AJ1949" s="24"/>
      <c r="AK1949" s="21"/>
      <c r="AL1949" s="41" t="n">
        <f aca="false">SUM(X1949:AK1949)</f>
        <v>0</v>
      </c>
      <c r="AM1949" s="21"/>
      <c r="AN1949" s="21"/>
      <c r="AO1949" s="21"/>
      <c r="AP1949" s="21"/>
      <c r="AQ1949" s="21"/>
      <c r="AR1949" s="21"/>
      <c r="AS1949" s="21"/>
      <c r="AT1949" s="21"/>
      <c r="AU1949" s="21"/>
      <c r="AV1949" s="21"/>
      <c r="AW1949" s="21"/>
      <c r="AX1949" s="21"/>
      <c r="AY1949" s="21"/>
      <c r="AZ1949" s="43" t="n">
        <f aca="false">SUM(AM1949:AY1949)</f>
        <v>0</v>
      </c>
      <c r="BA1949" s="21"/>
      <c r="BB1949" s="21"/>
      <c r="BC1949" s="21"/>
      <c r="BD1949" s="21"/>
      <c r="BE1949" s="21"/>
      <c r="BF1949" s="21"/>
      <c r="BG1949" s="21"/>
      <c r="BH1949" s="21"/>
      <c r="BI1949" s="21"/>
      <c r="BJ1949" s="21"/>
      <c r="BK1949" s="21"/>
      <c r="BL1949" s="21"/>
      <c r="BM1949" s="21"/>
      <c r="BN1949" s="43" t="n">
        <f aca="false">SUM(BA1949:BM1949)</f>
        <v>0</v>
      </c>
      <c r="BO1949" s="60"/>
      <c r="BP1949" s="60"/>
      <c r="BQ1949" s="60"/>
    </row>
    <row r="1950" s="68" customFormat="true" ht="15" hidden="false" customHeight="false" outlineLevel="0" collapsed="false">
      <c r="A1950" s="13" t="n">
        <v>3234</v>
      </c>
      <c r="B1950" s="63" t="s">
        <v>15</v>
      </c>
      <c r="C1950" s="64" t="s">
        <v>6516</v>
      </c>
      <c r="D1950" s="65" t="s">
        <v>6518</v>
      </c>
      <c r="E1950" s="65" t="s">
        <v>6519</v>
      </c>
      <c r="F1950" s="21"/>
      <c r="G1950" s="21"/>
      <c r="H1950" s="21"/>
      <c r="I1950" s="21"/>
      <c r="J1950" s="21"/>
      <c r="K1950" s="47"/>
      <c r="L1950" s="47"/>
      <c r="M1950" s="21"/>
      <c r="N1950" s="47"/>
      <c r="O1950" s="47"/>
      <c r="P1950" s="21"/>
      <c r="Q1950" s="21"/>
      <c r="R1950" s="21"/>
      <c r="S1950" s="21"/>
      <c r="T1950" s="21"/>
      <c r="U1950" s="37"/>
      <c r="V1950" s="21"/>
      <c r="W1950" s="66" t="n">
        <f aca="false">SUM(F1950:V1950)</f>
        <v>0</v>
      </c>
      <c r="X1950" s="21"/>
      <c r="Y1950" s="21"/>
      <c r="Z1950" s="21"/>
      <c r="AA1950" s="21"/>
      <c r="AB1950" s="21"/>
      <c r="AC1950" s="21"/>
      <c r="AD1950" s="21"/>
      <c r="AE1950" s="67"/>
      <c r="AF1950" s="24"/>
      <c r="AG1950" s="24"/>
      <c r="AH1950" s="24"/>
      <c r="AI1950" s="24"/>
      <c r="AJ1950" s="24"/>
      <c r="AK1950" s="21"/>
      <c r="AL1950" s="41" t="n">
        <f aca="false">SUM(X1950:AK1950)</f>
        <v>0</v>
      </c>
      <c r="AM1950" s="21"/>
      <c r="AN1950" s="21"/>
      <c r="AO1950" s="21"/>
      <c r="AP1950" s="21"/>
      <c r="AQ1950" s="21"/>
      <c r="AR1950" s="21"/>
      <c r="AS1950" s="21"/>
      <c r="AT1950" s="21"/>
      <c r="AU1950" s="21"/>
      <c r="AV1950" s="21"/>
      <c r="AW1950" s="21"/>
      <c r="AX1950" s="21"/>
      <c r="AY1950" s="21"/>
      <c r="AZ1950" s="43" t="n">
        <f aca="false">SUM(AM1950:AY1950)</f>
        <v>0</v>
      </c>
      <c r="BA1950" s="21"/>
      <c r="BB1950" s="21"/>
      <c r="BC1950" s="21"/>
      <c r="BD1950" s="21"/>
      <c r="BE1950" s="21"/>
      <c r="BF1950" s="21"/>
      <c r="BG1950" s="21"/>
      <c r="BH1950" s="21"/>
      <c r="BI1950" s="21"/>
      <c r="BJ1950" s="21"/>
      <c r="BK1950" s="21"/>
      <c r="BL1950" s="21"/>
      <c r="BM1950" s="21"/>
      <c r="BN1950" s="43" t="n">
        <f aca="false">SUM(BA1950:BM1950)</f>
        <v>0</v>
      </c>
      <c r="BO1950" s="66"/>
      <c r="BP1950" s="66"/>
      <c r="BQ1950" s="66"/>
    </row>
    <row r="1951" s="68" customFormat="true" ht="15" hidden="false" customHeight="false" outlineLevel="0" collapsed="false">
      <c r="A1951" s="13" t="n">
        <v>3235</v>
      </c>
      <c r="B1951" s="63" t="s">
        <v>15</v>
      </c>
      <c r="C1951" s="64" t="s">
        <v>6520</v>
      </c>
      <c r="D1951" s="65" t="s">
        <v>6522</v>
      </c>
      <c r="E1951" s="65" t="s">
        <v>6523</v>
      </c>
      <c r="F1951" s="21"/>
      <c r="G1951" s="21"/>
      <c r="H1951" s="21"/>
      <c r="I1951" s="21"/>
      <c r="J1951" s="21"/>
      <c r="K1951" s="47"/>
      <c r="L1951" s="47"/>
      <c r="M1951" s="21"/>
      <c r="N1951" s="47"/>
      <c r="O1951" s="47"/>
      <c r="P1951" s="21"/>
      <c r="Q1951" s="21"/>
      <c r="R1951" s="21"/>
      <c r="S1951" s="21"/>
      <c r="T1951" s="21"/>
      <c r="U1951" s="37"/>
      <c r="V1951" s="21"/>
      <c r="W1951" s="66" t="n">
        <f aca="false">SUM(F1951:V1951)</f>
        <v>0</v>
      </c>
      <c r="X1951" s="21"/>
      <c r="Y1951" s="21"/>
      <c r="Z1951" s="21"/>
      <c r="AA1951" s="21"/>
      <c r="AB1951" s="21"/>
      <c r="AC1951" s="21"/>
      <c r="AD1951" s="21"/>
      <c r="AE1951" s="67"/>
      <c r="AF1951" s="24"/>
      <c r="AG1951" s="24"/>
      <c r="AH1951" s="24"/>
      <c r="AI1951" s="24"/>
      <c r="AJ1951" s="24"/>
      <c r="AK1951" s="21"/>
      <c r="AL1951" s="41" t="n">
        <f aca="false">SUM(X1951:AK1951)</f>
        <v>0</v>
      </c>
      <c r="AM1951" s="21"/>
      <c r="AN1951" s="21"/>
      <c r="AO1951" s="21"/>
      <c r="AP1951" s="21"/>
      <c r="AQ1951" s="21"/>
      <c r="AR1951" s="21"/>
      <c r="AS1951" s="21"/>
      <c r="AT1951" s="21"/>
      <c r="AU1951" s="21"/>
      <c r="AV1951" s="21"/>
      <c r="AW1951" s="21"/>
      <c r="AX1951" s="21"/>
      <c r="AY1951" s="21"/>
      <c r="AZ1951" s="43" t="n">
        <f aca="false">SUM(AM1951:AY1951)</f>
        <v>0</v>
      </c>
      <c r="BA1951" s="21"/>
      <c r="BB1951" s="21"/>
      <c r="BC1951" s="21"/>
      <c r="BD1951" s="21"/>
      <c r="BE1951" s="21"/>
      <c r="BF1951" s="21"/>
      <c r="BG1951" s="21"/>
      <c r="BH1951" s="21"/>
      <c r="BI1951" s="21"/>
      <c r="BJ1951" s="21"/>
      <c r="BK1951" s="21"/>
      <c r="BL1951" s="21"/>
      <c r="BM1951" s="21"/>
      <c r="BN1951" s="43" t="n">
        <f aca="false">SUM(BA1951:BM1951)</f>
        <v>0</v>
      </c>
      <c r="BO1951" s="66"/>
      <c r="BP1951" s="66"/>
      <c r="BQ1951" s="66"/>
    </row>
    <row r="1952" s="62" customFormat="true" ht="15" hidden="false" customHeight="false" outlineLevel="0" collapsed="false">
      <c r="A1952" s="10" t="n">
        <v>3236</v>
      </c>
      <c r="B1952" s="57" t="s">
        <v>12</v>
      </c>
      <c r="C1952" s="58" t="s">
        <v>6524</v>
      </c>
      <c r="D1952" s="59"/>
      <c r="E1952" s="59"/>
      <c r="F1952" s="21"/>
      <c r="G1952" s="21"/>
      <c r="H1952" s="21"/>
      <c r="I1952" s="21"/>
      <c r="J1952" s="21"/>
      <c r="K1952" s="47"/>
      <c r="L1952" s="47"/>
      <c r="M1952" s="21"/>
      <c r="N1952" s="47"/>
      <c r="O1952" s="47"/>
      <c r="P1952" s="21"/>
      <c r="Q1952" s="21"/>
      <c r="R1952" s="21"/>
      <c r="S1952" s="21"/>
      <c r="T1952" s="21"/>
      <c r="U1952" s="37"/>
      <c r="V1952" s="21"/>
      <c r="W1952" s="66" t="n">
        <f aca="false">SUM(F1952:V1952)</f>
        <v>0</v>
      </c>
      <c r="X1952" s="21"/>
      <c r="Y1952" s="21"/>
      <c r="Z1952" s="21"/>
      <c r="AA1952" s="21"/>
      <c r="AB1952" s="21"/>
      <c r="AC1952" s="21"/>
      <c r="AD1952" s="21"/>
      <c r="AE1952" s="61"/>
      <c r="AF1952" s="24"/>
      <c r="AG1952" s="24"/>
      <c r="AH1952" s="24"/>
      <c r="AI1952" s="24"/>
      <c r="AJ1952" s="24"/>
      <c r="AK1952" s="21"/>
      <c r="AL1952" s="41" t="n">
        <f aca="false">SUM(X1952:AK1952)</f>
        <v>0</v>
      </c>
      <c r="AM1952" s="21"/>
      <c r="AN1952" s="21"/>
      <c r="AO1952" s="21"/>
      <c r="AP1952" s="21"/>
      <c r="AQ1952" s="21"/>
      <c r="AR1952" s="21"/>
      <c r="AS1952" s="21"/>
      <c r="AT1952" s="21"/>
      <c r="AU1952" s="21"/>
      <c r="AV1952" s="21"/>
      <c r="AW1952" s="21"/>
      <c r="AX1952" s="21"/>
      <c r="AY1952" s="21"/>
      <c r="AZ1952" s="43" t="n">
        <f aca="false">SUM(AM1952:AY1952)</f>
        <v>0</v>
      </c>
      <c r="BA1952" s="21"/>
      <c r="BB1952" s="21"/>
      <c r="BC1952" s="21"/>
      <c r="BD1952" s="21"/>
      <c r="BE1952" s="21"/>
      <c r="BF1952" s="21"/>
      <c r="BG1952" s="21"/>
      <c r="BH1952" s="21"/>
      <c r="BI1952" s="21"/>
      <c r="BJ1952" s="21"/>
      <c r="BK1952" s="21"/>
      <c r="BL1952" s="21"/>
      <c r="BM1952" s="21"/>
      <c r="BN1952" s="43" t="n">
        <f aca="false">SUM(BA1952:BM1952)</f>
        <v>0</v>
      </c>
      <c r="BO1952" s="60"/>
      <c r="BP1952" s="60"/>
      <c r="BQ1952" s="60"/>
    </row>
    <row r="1953" s="68" customFormat="true" ht="15" hidden="false" customHeight="false" outlineLevel="0" collapsed="false">
      <c r="A1953" s="13" t="n">
        <v>3237</v>
      </c>
      <c r="B1953" s="63" t="s">
        <v>15</v>
      </c>
      <c r="C1953" s="64" t="s">
        <v>6526</v>
      </c>
      <c r="D1953" s="65" t="s">
        <v>6528</v>
      </c>
      <c r="E1953" s="65" t="s">
        <v>6529</v>
      </c>
      <c r="F1953" s="21"/>
      <c r="G1953" s="21"/>
      <c r="H1953" s="21"/>
      <c r="I1953" s="21"/>
      <c r="J1953" s="21"/>
      <c r="K1953" s="47"/>
      <c r="L1953" s="47"/>
      <c r="M1953" s="21"/>
      <c r="N1953" s="47"/>
      <c r="O1953" s="47"/>
      <c r="P1953" s="21"/>
      <c r="Q1953" s="21"/>
      <c r="R1953" s="21"/>
      <c r="S1953" s="21"/>
      <c r="T1953" s="21"/>
      <c r="U1953" s="37"/>
      <c r="V1953" s="21"/>
      <c r="W1953" s="66" t="n">
        <f aca="false">SUM(F1953:V1953)</f>
        <v>0</v>
      </c>
      <c r="X1953" s="21"/>
      <c r="Y1953" s="21"/>
      <c r="Z1953" s="21"/>
      <c r="AA1953" s="21"/>
      <c r="AB1953" s="21"/>
      <c r="AC1953" s="21"/>
      <c r="AD1953" s="21"/>
      <c r="AE1953" s="67"/>
      <c r="AF1953" s="24"/>
      <c r="AG1953" s="24"/>
      <c r="AH1953" s="24"/>
      <c r="AI1953" s="24"/>
      <c r="AJ1953" s="24"/>
      <c r="AK1953" s="21"/>
      <c r="AL1953" s="41" t="n">
        <f aca="false">SUM(X1953:AK1953)</f>
        <v>0</v>
      </c>
      <c r="AM1953" s="21"/>
      <c r="AN1953" s="21"/>
      <c r="AO1953" s="21"/>
      <c r="AP1953" s="21"/>
      <c r="AQ1953" s="21"/>
      <c r="AR1953" s="21"/>
      <c r="AS1953" s="21"/>
      <c r="AT1953" s="21"/>
      <c r="AU1953" s="21"/>
      <c r="AV1953" s="21"/>
      <c r="AW1953" s="21"/>
      <c r="AX1953" s="21"/>
      <c r="AY1953" s="21"/>
      <c r="AZ1953" s="43" t="n">
        <f aca="false">SUM(AM1953:AY1953)</f>
        <v>0</v>
      </c>
      <c r="BA1953" s="21"/>
      <c r="BB1953" s="21"/>
      <c r="BC1953" s="21"/>
      <c r="BD1953" s="21"/>
      <c r="BE1953" s="21"/>
      <c r="BF1953" s="21"/>
      <c r="BG1953" s="21"/>
      <c r="BH1953" s="21"/>
      <c r="BI1953" s="21"/>
      <c r="BJ1953" s="21"/>
      <c r="BK1953" s="21"/>
      <c r="BL1953" s="21"/>
      <c r="BM1953" s="21"/>
      <c r="BN1953" s="43" t="n">
        <f aca="false">SUM(BA1953:BM1953)</f>
        <v>0</v>
      </c>
      <c r="BO1953" s="66"/>
      <c r="BP1953" s="66"/>
      <c r="BQ1953" s="66"/>
    </row>
    <row r="1954" s="62" customFormat="true" ht="15" hidden="false" customHeight="false" outlineLevel="0" collapsed="false">
      <c r="A1954" s="10" t="n">
        <v>3238</v>
      </c>
      <c r="B1954" s="57" t="s">
        <v>12</v>
      </c>
      <c r="C1954" s="58" t="s">
        <v>6530</v>
      </c>
      <c r="D1954" s="59"/>
      <c r="E1954" s="59"/>
      <c r="F1954" s="21"/>
      <c r="G1954" s="21"/>
      <c r="H1954" s="21"/>
      <c r="I1954" s="21"/>
      <c r="J1954" s="21"/>
      <c r="K1954" s="47"/>
      <c r="L1954" s="47"/>
      <c r="M1954" s="21"/>
      <c r="N1954" s="47"/>
      <c r="O1954" s="47"/>
      <c r="P1954" s="21"/>
      <c r="Q1954" s="21"/>
      <c r="R1954" s="21"/>
      <c r="S1954" s="21"/>
      <c r="T1954" s="21"/>
      <c r="U1954" s="37"/>
      <c r="V1954" s="21"/>
      <c r="W1954" s="66" t="n">
        <f aca="false">SUM(F1954:V1954)</f>
        <v>0</v>
      </c>
      <c r="X1954" s="21"/>
      <c r="Y1954" s="21"/>
      <c r="Z1954" s="21"/>
      <c r="AA1954" s="21"/>
      <c r="AB1954" s="21"/>
      <c r="AC1954" s="21"/>
      <c r="AD1954" s="21"/>
      <c r="AE1954" s="61"/>
      <c r="AF1954" s="24"/>
      <c r="AG1954" s="24"/>
      <c r="AH1954" s="24"/>
      <c r="AI1954" s="24"/>
      <c r="AJ1954" s="24"/>
      <c r="AK1954" s="21"/>
      <c r="AL1954" s="41" t="n">
        <f aca="false">SUM(X1954:AK1954)</f>
        <v>0</v>
      </c>
      <c r="AM1954" s="21"/>
      <c r="AN1954" s="21"/>
      <c r="AO1954" s="21"/>
      <c r="AP1954" s="21"/>
      <c r="AQ1954" s="21"/>
      <c r="AR1954" s="21"/>
      <c r="AS1954" s="21"/>
      <c r="AT1954" s="21"/>
      <c r="AU1954" s="21"/>
      <c r="AV1954" s="21"/>
      <c r="AW1954" s="21"/>
      <c r="AX1954" s="21"/>
      <c r="AY1954" s="21"/>
      <c r="AZ1954" s="43" t="n">
        <f aca="false">SUM(AM1954:AY1954)</f>
        <v>0</v>
      </c>
      <c r="BA1954" s="21"/>
      <c r="BB1954" s="21"/>
      <c r="BC1954" s="21"/>
      <c r="BD1954" s="21"/>
      <c r="BE1954" s="21"/>
      <c r="BF1954" s="21"/>
      <c r="BG1954" s="21"/>
      <c r="BH1954" s="21"/>
      <c r="BI1954" s="21"/>
      <c r="BJ1954" s="21"/>
      <c r="BK1954" s="21"/>
      <c r="BL1954" s="21"/>
      <c r="BM1954" s="21"/>
      <c r="BN1954" s="43" t="n">
        <f aca="false">SUM(BA1954:BM1954)</f>
        <v>0</v>
      </c>
      <c r="BO1954" s="60"/>
      <c r="BP1954" s="60"/>
      <c r="BQ1954" s="60"/>
    </row>
    <row r="1955" s="68" customFormat="true" ht="15" hidden="false" customHeight="false" outlineLevel="0" collapsed="false">
      <c r="A1955" s="13" t="n">
        <v>3239</v>
      </c>
      <c r="B1955" s="63" t="s">
        <v>15</v>
      </c>
      <c r="C1955" s="64" t="s">
        <v>6532</v>
      </c>
      <c r="D1955" s="65" t="s">
        <v>6534</v>
      </c>
      <c r="E1955" s="65" t="s">
        <v>6535</v>
      </c>
      <c r="F1955" s="21"/>
      <c r="G1955" s="21"/>
      <c r="H1955" s="21"/>
      <c r="I1955" s="21"/>
      <c r="J1955" s="21"/>
      <c r="K1955" s="47"/>
      <c r="L1955" s="47"/>
      <c r="M1955" s="21"/>
      <c r="N1955" s="47"/>
      <c r="O1955" s="47"/>
      <c r="P1955" s="21"/>
      <c r="Q1955" s="21"/>
      <c r="R1955" s="21"/>
      <c r="S1955" s="21"/>
      <c r="T1955" s="21"/>
      <c r="U1955" s="37"/>
      <c r="V1955" s="21"/>
      <c r="W1955" s="66" t="n">
        <f aca="false">SUM(F1955:V1955)</f>
        <v>0</v>
      </c>
      <c r="X1955" s="21"/>
      <c r="Y1955" s="21"/>
      <c r="Z1955" s="21"/>
      <c r="AA1955" s="21"/>
      <c r="AB1955" s="21"/>
      <c r="AC1955" s="21"/>
      <c r="AD1955" s="21"/>
      <c r="AE1955" s="67"/>
      <c r="AF1955" s="24"/>
      <c r="AG1955" s="24"/>
      <c r="AH1955" s="24"/>
      <c r="AI1955" s="24"/>
      <c r="AJ1955" s="24"/>
      <c r="AK1955" s="21"/>
      <c r="AL1955" s="41" t="n">
        <f aca="false">SUM(X1955:AK1955)</f>
        <v>0</v>
      </c>
      <c r="AM1955" s="21"/>
      <c r="AN1955" s="21"/>
      <c r="AO1955" s="21"/>
      <c r="AP1955" s="21"/>
      <c r="AQ1955" s="21"/>
      <c r="AR1955" s="21"/>
      <c r="AS1955" s="21"/>
      <c r="AT1955" s="21"/>
      <c r="AU1955" s="21"/>
      <c r="AV1955" s="21"/>
      <c r="AW1955" s="21"/>
      <c r="AX1955" s="21"/>
      <c r="AY1955" s="21"/>
      <c r="AZ1955" s="43" t="n">
        <f aca="false">SUM(AM1955:AY1955)</f>
        <v>0</v>
      </c>
      <c r="BA1955" s="21"/>
      <c r="BB1955" s="21"/>
      <c r="BC1955" s="21"/>
      <c r="BD1955" s="21"/>
      <c r="BE1955" s="21"/>
      <c r="BF1955" s="21"/>
      <c r="BG1955" s="21"/>
      <c r="BH1955" s="21"/>
      <c r="BI1955" s="21"/>
      <c r="BJ1955" s="21"/>
      <c r="BK1955" s="21"/>
      <c r="BL1955" s="21"/>
      <c r="BM1955" s="21"/>
      <c r="BN1955" s="43" t="n">
        <f aca="false">SUM(BA1955:BM1955)</f>
        <v>0</v>
      </c>
      <c r="BO1955" s="66"/>
      <c r="BP1955" s="66"/>
      <c r="BQ1955" s="66"/>
    </row>
    <row r="1956" s="68" customFormat="true" ht="15" hidden="false" customHeight="false" outlineLevel="0" collapsed="false">
      <c r="A1956" s="13" t="n">
        <v>3240</v>
      </c>
      <c r="B1956" s="63" t="s">
        <v>15</v>
      </c>
      <c r="C1956" s="64" t="s">
        <v>6536</v>
      </c>
      <c r="D1956" s="65" t="s">
        <v>6538</v>
      </c>
      <c r="E1956" s="65" t="s">
        <v>6539</v>
      </c>
      <c r="F1956" s="21"/>
      <c r="G1956" s="21"/>
      <c r="H1956" s="21"/>
      <c r="I1956" s="21"/>
      <c r="J1956" s="21"/>
      <c r="K1956" s="47"/>
      <c r="L1956" s="47"/>
      <c r="M1956" s="21"/>
      <c r="N1956" s="47"/>
      <c r="O1956" s="47"/>
      <c r="P1956" s="21"/>
      <c r="Q1956" s="21"/>
      <c r="R1956" s="21"/>
      <c r="S1956" s="21"/>
      <c r="T1956" s="21"/>
      <c r="U1956" s="37"/>
      <c r="V1956" s="21"/>
      <c r="W1956" s="66" t="n">
        <f aca="false">SUM(F1956:V1956)</f>
        <v>0</v>
      </c>
      <c r="X1956" s="21"/>
      <c r="Y1956" s="21"/>
      <c r="Z1956" s="21"/>
      <c r="AA1956" s="21"/>
      <c r="AB1956" s="21"/>
      <c r="AC1956" s="21"/>
      <c r="AD1956" s="21"/>
      <c r="AE1956" s="67"/>
      <c r="AF1956" s="24"/>
      <c r="AG1956" s="24"/>
      <c r="AH1956" s="24"/>
      <c r="AI1956" s="24"/>
      <c r="AJ1956" s="24"/>
      <c r="AK1956" s="21"/>
      <c r="AL1956" s="41" t="n">
        <f aca="false">SUM(X1956:AK1956)</f>
        <v>0</v>
      </c>
      <c r="AM1956" s="21"/>
      <c r="AN1956" s="21"/>
      <c r="AO1956" s="21"/>
      <c r="AP1956" s="21"/>
      <c r="AQ1956" s="21"/>
      <c r="AR1956" s="21"/>
      <c r="AS1956" s="21"/>
      <c r="AT1956" s="21"/>
      <c r="AU1956" s="21"/>
      <c r="AV1956" s="21"/>
      <c r="AW1956" s="21"/>
      <c r="AX1956" s="21"/>
      <c r="AY1956" s="21"/>
      <c r="AZ1956" s="43" t="n">
        <f aca="false">SUM(AM1956:AY1956)</f>
        <v>0</v>
      </c>
      <c r="BA1956" s="21"/>
      <c r="BB1956" s="21"/>
      <c r="BC1956" s="21"/>
      <c r="BD1956" s="21"/>
      <c r="BE1956" s="21"/>
      <c r="BF1956" s="21"/>
      <c r="BG1956" s="21"/>
      <c r="BH1956" s="21"/>
      <c r="BI1956" s="21"/>
      <c r="BJ1956" s="21"/>
      <c r="BK1956" s="21"/>
      <c r="BL1956" s="21"/>
      <c r="BM1956" s="21"/>
      <c r="BN1956" s="43" t="n">
        <f aca="false">SUM(BA1956:BM1956)</f>
        <v>0</v>
      </c>
      <c r="BO1956" s="66"/>
      <c r="BP1956" s="66"/>
      <c r="BQ1956" s="66"/>
    </row>
    <row r="1957" s="75" customFormat="true" ht="15" hidden="false" customHeight="false" outlineLevel="0" collapsed="false">
      <c r="A1957" s="16" t="n">
        <v>3241</v>
      </c>
      <c r="B1957" s="70" t="s">
        <v>148</v>
      </c>
      <c r="C1957" s="71" t="s">
        <v>6540</v>
      </c>
      <c r="D1957" s="72"/>
      <c r="E1957" s="72"/>
      <c r="F1957" s="21"/>
      <c r="G1957" s="21"/>
      <c r="H1957" s="21"/>
      <c r="I1957" s="21"/>
      <c r="J1957" s="21"/>
      <c r="K1957" s="47"/>
      <c r="L1957" s="47"/>
      <c r="M1957" s="21"/>
      <c r="N1957" s="47"/>
      <c r="O1957" s="47"/>
      <c r="P1957" s="21"/>
      <c r="Q1957" s="21"/>
      <c r="R1957" s="21"/>
      <c r="S1957" s="21"/>
      <c r="T1957" s="21"/>
      <c r="U1957" s="37"/>
      <c r="V1957" s="21"/>
      <c r="W1957" s="66" t="n">
        <f aca="false">SUM(F1957:V1957)</f>
        <v>0</v>
      </c>
      <c r="X1957" s="21"/>
      <c r="Y1957" s="21"/>
      <c r="Z1957" s="21"/>
      <c r="AA1957" s="21"/>
      <c r="AB1957" s="21"/>
      <c r="AC1957" s="21"/>
      <c r="AD1957" s="21"/>
      <c r="AE1957" s="73"/>
      <c r="AF1957" s="24"/>
      <c r="AG1957" s="24"/>
      <c r="AH1957" s="24"/>
      <c r="AI1957" s="24"/>
      <c r="AJ1957" s="24"/>
      <c r="AK1957" s="21"/>
      <c r="AL1957" s="41" t="n">
        <f aca="false">SUM(X1957:AK1957)</f>
        <v>0</v>
      </c>
      <c r="AM1957" s="21"/>
      <c r="AN1957" s="21"/>
      <c r="AO1957" s="21"/>
      <c r="AP1957" s="21"/>
      <c r="AQ1957" s="21"/>
      <c r="AR1957" s="21"/>
      <c r="AS1957" s="21"/>
      <c r="AT1957" s="21"/>
      <c r="AU1957" s="21"/>
      <c r="AV1957" s="21"/>
      <c r="AW1957" s="21"/>
      <c r="AX1957" s="21"/>
      <c r="AY1957" s="21"/>
      <c r="AZ1957" s="43" t="n">
        <f aca="false">SUM(AM1957:AY1957)</f>
        <v>0</v>
      </c>
      <c r="BA1957" s="21"/>
      <c r="BB1957" s="21"/>
      <c r="BC1957" s="21"/>
      <c r="BD1957" s="21"/>
      <c r="BE1957" s="21"/>
      <c r="BF1957" s="21"/>
      <c r="BG1957" s="21"/>
      <c r="BH1957" s="21"/>
      <c r="BI1957" s="21"/>
      <c r="BJ1957" s="21"/>
      <c r="BK1957" s="21"/>
      <c r="BL1957" s="21"/>
      <c r="BM1957" s="21"/>
      <c r="BN1957" s="43" t="n">
        <f aca="false">SUM(BA1957:BM1957)</f>
        <v>0</v>
      </c>
      <c r="BO1957" s="74"/>
      <c r="BP1957" s="74"/>
      <c r="BQ1957" s="74"/>
    </row>
    <row r="1958" s="62" customFormat="true" ht="15" hidden="false" customHeight="false" outlineLevel="0" collapsed="false">
      <c r="A1958" s="10" t="n">
        <v>3242</v>
      </c>
      <c r="B1958" s="57" t="s">
        <v>12</v>
      </c>
      <c r="C1958" s="58" t="s">
        <v>6542</v>
      </c>
      <c r="D1958" s="59"/>
      <c r="E1958" s="59"/>
      <c r="F1958" s="21"/>
      <c r="G1958" s="21"/>
      <c r="H1958" s="21"/>
      <c r="I1958" s="21"/>
      <c r="J1958" s="21"/>
      <c r="K1958" s="47"/>
      <c r="L1958" s="47"/>
      <c r="M1958" s="21"/>
      <c r="N1958" s="47"/>
      <c r="O1958" s="47"/>
      <c r="P1958" s="21"/>
      <c r="Q1958" s="21"/>
      <c r="R1958" s="21"/>
      <c r="S1958" s="21"/>
      <c r="T1958" s="21"/>
      <c r="U1958" s="37"/>
      <c r="V1958" s="21"/>
      <c r="W1958" s="66" t="n">
        <f aca="false">SUM(F1958:V1958)</f>
        <v>0</v>
      </c>
      <c r="X1958" s="21"/>
      <c r="Y1958" s="21"/>
      <c r="Z1958" s="21"/>
      <c r="AA1958" s="21"/>
      <c r="AB1958" s="21"/>
      <c r="AC1958" s="21"/>
      <c r="AD1958" s="21"/>
      <c r="AE1958" s="61"/>
      <c r="AF1958" s="24"/>
      <c r="AG1958" s="24"/>
      <c r="AH1958" s="24"/>
      <c r="AI1958" s="24"/>
      <c r="AJ1958" s="24"/>
      <c r="AK1958" s="21"/>
      <c r="AL1958" s="41" t="n">
        <f aca="false">SUM(X1958:AK1958)</f>
        <v>0</v>
      </c>
      <c r="AM1958" s="21"/>
      <c r="AN1958" s="21"/>
      <c r="AO1958" s="21"/>
      <c r="AP1958" s="21"/>
      <c r="AQ1958" s="21"/>
      <c r="AR1958" s="21"/>
      <c r="AS1958" s="21"/>
      <c r="AT1958" s="21"/>
      <c r="AU1958" s="21"/>
      <c r="AV1958" s="21"/>
      <c r="AW1958" s="21"/>
      <c r="AX1958" s="21"/>
      <c r="AY1958" s="21"/>
      <c r="AZ1958" s="43" t="n">
        <f aca="false">SUM(AM1958:AY1958)</f>
        <v>0</v>
      </c>
      <c r="BA1958" s="21"/>
      <c r="BB1958" s="21"/>
      <c r="BC1958" s="21"/>
      <c r="BD1958" s="21"/>
      <c r="BE1958" s="21"/>
      <c r="BF1958" s="21"/>
      <c r="BG1958" s="21"/>
      <c r="BH1958" s="21"/>
      <c r="BI1958" s="21"/>
      <c r="BJ1958" s="21"/>
      <c r="BK1958" s="21"/>
      <c r="BL1958" s="21"/>
      <c r="BM1958" s="21"/>
      <c r="BN1958" s="43" t="n">
        <f aca="false">SUM(BA1958:BM1958)</f>
        <v>0</v>
      </c>
      <c r="BO1958" s="60"/>
      <c r="BP1958" s="60"/>
      <c r="BQ1958" s="60"/>
    </row>
    <row r="1959" s="68" customFormat="true" ht="15" hidden="false" customHeight="false" outlineLevel="0" collapsed="false">
      <c r="A1959" s="13" t="n">
        <v>3243</v>
      </c>
      <c r="B1959" s="63" t="s">
        <v>15</v>
      </c>
      <c r="C1959" s="64" t="s">
        <v>6544</v>
      </c>
      <c r="D1959" s="65" t="s">
        <v>6546</v>
      </c>
      <c r="E1959" s="65" t="s">
        <v>6547</v>
      </c>
      <c r="F1959" s="21"/>
      <c r="G1959" s="21"/>
      <c r="H1959" s="21"/>
      <c r="I1959" s="21"/>
      <c r="J1959" s="21"/>
      <c r="K1959" s="47"/>
      <c r="L1959" s="47"/>
      <c r="M1959" s="21"/>
      <c r="N1959" s="47"/>
      <c r="O1959" s="47"/>
      <c r="P1959" s="21"/>
      <c r="Q1959" s="21"/>
      <c r="R1959" s="21"/>
      <c r="S1959" s="21"/>
      <c r="T1959" s="21"/>
      <c r="U1959" s="37"/>
      <c r="V1959" s="21"/>
      <c r="W1959" s="66" t="n">
        <f aca="false">SUM(F1959:V1959)</f>
        <v>0</v>
      </c>
      <c r="X1959" s="21"/>
      <c r="Y1959" s="21"/>
      <c r="Z1959" s="21"/>
      <c r="AA1959" s="21"/>
      <c r="AB1959" s="21"/>
      <c r="AC1959" s="21"/>
      <c r="AD1959" s="21"/>
      <c r="AE1959" s="67"/>
      <c r="AF1959" s="24"/>
      <c r="AG1959" s="24"/>
      <c r="AH1959" s="24"/>
      <c r="AI1959" s="24"/>
      <c r="AJ1959" s="24"/>
      <c r="AK1959" s="21"/>
      <c r="AL1959" s="41" t="n">
        <f aca="false">SUM(X1959:AK1959)</f>
        <v>0</v>
      </c>
      <c r="AM1959" s="21"/>
      <c r="AN1959" s="21"/>
      <c r="AO1959" s="21"/>
      <c r="AP1959" s="21"/>
      <c r="AQ1959" s="21"/>
      <c r="AR1959" s="21"/>
      <c r="AS1959" s="21"/>
      <c r="AT1959" s="21"/>
      <c r="AU1959" s="21"/>
      <c r="AV1959" s="21"/>
      <c r="AW1959" s="21"/>
      <c r="AX1959" s="21"/>
      <c r="AY1959" s="21"/>
      <c r="AZ1959" s="43" t="n">
        <f aca="false">SUM(AM1959:AY1959)</f>
        <v>0</v>
      </c>
      <c r="BA1959" s="21"/>
      <c r="BB1959" s="21"/>
      <c r="BC1959" s="21"/>
      <c r="BD1959" s="21"/>
      <c r="BE1959" s="21"/>
      <c r="BF1959" s="21"/>
      <c r="BG1959" s="21"/>
      <c r="BH1959" s="21"/>
      <c r="BI1959" s="21"/>
      <c r="BJ1959" s="21"/>
      <c r="BK1959" s="21"/>
      <c r="BL1959" s="21"/>
      <c r="BM1959" s="21"/>
      <c r="BN1959" s="43" t="n">
        <f aca="false">SUM(BA1959:BM1959)</f>
        <v>0</v>
      </c>
      <c r="BO1959" s="66"/>
      <c r="BP1959" s="66"/>
      <c r="BQ1959" s="66"/>
    </row>
    <row r="1960" s="62" customFormat="true" ht="15" hidden="false" customHeight="false" outlineLevel="0" collapsed="false">
      <c r="A1960" s="10" t="n">
        <v>3245</v>
      </c>
      <c r="B1960" s="57" t="s">
        <v>12</v>
      </c>
      <c r="C1960" s="58" t="s">
        <v>6548</v>
      </c>
      <c r="D1960" s="59"/>
      <c r="E1960" s="59"/>
      <c r="F1960" s="21"/>
      <c r="G1960" s="21"/>
      <c r="H1960" s="21"/>
      <c r="I1960" s="21"/>
      <c r="J1960" s="21"/>
      <c r="K1960" s="47"/>
      <c r="L1960" s="47"/>
      <c r="M1960" s="21"/>
      <c r="N1960" s="47"/>
      <c r="O1960" s="47"/>
      <c r="P1960" s="21"/>
      <c r="Q1960" s="21"/>
      <c r="R1960" s="21"/>
      <c r="S1960" s="21"/>
      <c r="T1960" s="21"/>
      <c r="U1960" s="37"/>
      <c r="V1960" s="21"/>
      <c r="W1960" s="66" t="n">
        <f aca="false">SUM(F1960:V1960)</f>
        <v>0</v>
      </c>
      <c r="X1960" s="21"/>
      <c r="Y1960" s="21"/>
      <c r="Z1960" s="21"/>
      <c r="AA1960" s="21"/>
      <c r="AB1960" s="21"/>
      <c r="AC1960" s="21"/>
      <c r="AD1960" s="21"/>
      <c r="AE1960" s="61"/>
      <c r="AF1960" s="24"/>
      <c r="AG1960" s="24"/>
      <c r="AH1960" s="24"/>
      <c r="AI1960" s="24"/>
      <c r="AJ1960" s="24"/>
      <c r="AK1960" s="21"/>
      <c r="AL1960" s="41" t="n">
        <f aca="false">SUM(X1960:AK1960)</f>
        <v>0</v>
      </c>
      <c r="AM1960" s="21"/>
      <c r="AN1960" s="21"/>
      <c r="AO1960" s="21"/>
      <c r="AP1960" s="21"/>
      <c r="AQ1960" s="21"/>
      <c r="AR1960" s="21"/>
      <c r="AS1960" s="21"/>
      <c r="AT1960" s="21"/>
      <c r="AU1960" s="21"/>
      <c r="AV1960" s="21"/>
      <c r="AW1960" s="21"/>
      <c r="AX1960" s="21"/>
      <c r="AY1960" s="21"/>
      <c r="AZ1960" s="43" t="n">
        <f aca="false">SUM(AM1960:AY1960)</f>
        <v>0</v>
      </c>
      <c r="BA1960" s="21"/>
      <c r="BB1960" s="21"/>
      <c r="BC1960" s="21"/>
      <c r="BD1960" s="21"/>
      <c r="BE1960" s="21"/>
      <c r="BF1960" s="21"/>
      <c r="BG1960" s="21"/>
      <c r="BH1960" s="21"/>
      <c r="BI1960" s="21"/>
      <c r="BJ1960" s="21"/>
      <c r="BK1960" s="21"/>
      <c r="BL1960" s="21"/>
      <c r="BM1960" s="21"/>
      <c r="BN1960" s="43" t="n">
        <f aca="false">SUM(BA1960:BM1960)</f>
        <v>0</v>
      </c>
      <c r="BO1960" s="60"/>
      <c r="BP1960" s="60"/>
      <c r="BQ1960" s="60"/>
    </row>
    <row r="1961" s="68" customFormat="true" ht="15" hidden="false" customHeight="false" outlineLevel="0" collapsed="false">
      <c r="A1961" s="13" t="n">
        <v>3246</v>
      </c>
      <c r="B1961" s="63" t="s">
        <v>15</v>
      </c>
      <c r="C1961" s="64" t="s">
        <v>6550</v>
      </c>
      <c r="D1961" s="65" t="s">
        <v>6552</v>
      </c>
      <c r="E1961" s="65" t="s">
        <v>6553</v>
      </c>
      <c r="F1961" s="21"/>
      <c r="G1961" s="21"/>
      <c r="H1961" s="21"/>
      <c r="I1961" s="21"/>
      <c r="J1961" s="21"/>
      <c r="K1961" s="47"/>
      <c r="L1961" s="47"/>
      <c r="M1961" s="21"/>
      <c r="N1961" s="47"/>
      <c r="O1961" s="47"/>
      <c r="P1961" s="21"/>
      <c r="Q1961" s="21"/>
      <c r="R1961" s="21"/>
      <c r="S1961" s="21"/>
      <c r="T1961" s="21"/>
      <c r="U1961" s="37"/>
      <c r="V1961" s="21"/>
      <c r="W1961" s="66" t="n">
        <f aca="false">SUM(F1961:V1961)</f>
        <v>0</v>
      </c>
      <c r="X1961" s="21"/>
      <c r="Y1961" s="21"/>
      <c r="Z1961" s="21"/>
      <c r="AA1961" s="21"/>
      <c r="AB1961" s="21"/>
      <c r="AC1961" s="21"/>
      <c r="AD1961" s="21"/>
      <c r="AE1961" s="67"/>
      <c r="AF1961" s="24"/>
      <c r="AG1961" s="24"/>
      <c r="AH1961" s="24"/>
      <c r="AI1961" s="24"/>
      <c r="AJ1961" s="24"/>
      <c r="AK1961" s="21"/>
      <c r="AL1961" s="41" t="n">
        <f aca="false">SUM(X1961:AK1961)</f>
        <v>0</v>
      </c>
      <c r="AM1961" s="21"/>
      <c r="AN1961" s="21"/>
      <c r="AO1961" s="21"/>
      <c r="AP1961" s="21"/>
      <c r="AQ1961" s="21"/>
      <c r="AR1961" s="21"/>
      <c r="AS1961" s="21"/>
      <c r="AT1961" s="21"/>
      <c r="AU1961" s="21"/>
      <c r="AV1961" s="21"/>
      <c r="AW1961" s="21"/>
      <c r="AX1961" s="21"/>
      <c r="AY1961" s="21"/>
      <c r="AZ1961" s="43" t="n">
        <f aca="false">SUM(AM1961:AY1961)</f>
        <v>0</v>
      </c>
      <c r="BA1961" s="21"/>
      <c r="BB1961" s="21"/>
      <c r="BC1961" s="21"/>
      <c r="BD1961" s="21"/>
      <c r="BE1961" s="21"/>
      <c r="BF1961" s="21"/>
      <c r="BG1961" s="21"/>
      <c r="BH1961" s="21"/>
      <c r="BI1961" s="21"/>
      <c r="BJ1961" s="21"/>
      <c r="BK1961" s="21"/>
      <c r="BL1961" s="21"/>
      <c r="BM1961" s="21"/>
      <c r="BN1961" s="43" t="n">
        <f aca="false">SUM(BA1961:BM1961)</f>
        <v>0</v>
      </c>
      <c r="BO1961" s="66"/>
      <c r="BP1961" s="66"/>
      <c r="BQ1961" s="66"/>
    </row>
    <row r="1962" s="75" customFormat="true" ht="15" hidden="false" customHeight="false" outlineLevel="0" collapsed="false">
      <c r="A1962" s="16" t="n">
        <v>3247</v>
      </c>
      <c r="B1962" s="70" t="s">
        <v>148</v>
      </c>
      <c r="C1962" s="71" t="s">
        <v>6554</v>
      </c>
      <c r="D1962" s="72"/>
      <c r="E1962" s="72"/>
      <c r="F1962" s="21"/>
      <c r="G1962" s="21"/>
      <c r="H1962" s="21"/>
      <c r="I1962" s="21"/>
      <c r="J1962" s="21"/>
      <c r="K1962" s="47"/>
      <c r="L1962" s="47"/>
      <c r="M1962" s="21"/>
      <c r="N1962" s="47"/>
      <c r="O1962" s="47"/>
      <c r="P1962" s="21"/>
      <c r="Q1962" s="21"/>
      <c r="R1962" s="21"/>
      <c r="S1962" s="21"/>
      <c r="T1962" s="21"/>
      <c r="U1962" s="37"/>
      <c r="V1962" s="21"/>
      <c r="W1962" s="66" t="n">
        <f aca="false">SUM(F1962:V1962)</f>
        <v>0</v>
      </c>
      <c r="X1962" s="21"/>
      <c r="Y1962" s="21"/>
      <c r="Z1962" s="21"/>
      <c r="AA1962" s="21"/>
      <c r="AB1962" s="21"/>
      <c r="AC1962" s="21"/>
      <c r="AD1962" s="21"/>
      <c r="AE1962" s="73"/>
      <c r="AF1962" s="24"/>
      <c r="AG1962" s="24"/>
      <c r="AH1962" s="24"/>
      <c r="AI1962" s="24"/>
      <c r="AJ1962" s="24"/>
      <c r="AK1962" s="21"/>
      <c r="AL1962" s="41" t="n">
        <f aca="false">SUM(X1962:AK1962)</f>
        <v>0</v>
      </c>
      <c r="AM1962" s="21"/>
      <c r="AN1962" s="21"/>
      <c r="AO1962" s="21"/>
      <c r="AP1962" s="21"/>
      <c r="AQ1962" s="21"/>
      <c r="AR1962" s="21"/>
      <c r="AS1962" s="21"/>
      <c r="AT1962" s="21"/>
      <c r="AU1962" s="21"/>
      <c r="AV1962" s="21"/>
      <c r="AW1962" s="21"/>
      <c r="AX1962" s="21"/>
      <c r="AY1962" s="21"/>
      <c r="AZ1962" s="43" t="n">
        <f aca="false">SUM(AM1962:AY1962)</f>
        <v>0</v>
      </c>
      <c r="BA1962" s="21"/>
      <c r="BB1962" s="21"/>
      <c r="BC1962" s="21"/>
      <c r="BD1962" s="21"/>
      <c r="BE1962" s="21"/>
      <c r="BF1962" s="21"/>
      <c r="BG1962" s="21"/>
      <c r="BH1962" s="21"/>
      <c r="BI1962" s="21"/>
      <c r="BJ1962" s="21"/>
      <c r="BK1962" s="21"/>
      <c r="BL1962" s="21"/>
      <c r="BM1962" s="21"/>
      <c r="BN1962" s="43" t="n">
        <f aca="false">SUM(BA1962:BM1962)</f>
        <v>0</v>
      </c>
      <c r="BO1962" s="74"/>
      <c r="BP1962" s="74"/>
      <c r="BQ1962" s="74"/>
    </row>
    <row r="1963" s="62" customFormat="true" ht="15" hidden="false" customHeight="false" outlineLevel="0" collapsed="false">
      <c r="A1963" s="10" t="n">
        <v>3248</v>
      </c>
      <c r="B1963" s="57" t="s">
        <v>12</v>
      </c>
      <c r="C1963" s="58" t="s">
        <v>6556</v>
      </c>
      <c r="D1963" s="59"/>
      <c r="E1963" s="59"/>
      <c r="F1963" s="21"/>
      <c r="G1963" s="21"/>
      <c r="H1963" s="21"/>
      <c r="I1963" s="21"/>
      <c r="J1963" s="21"/>
      <c r="K1963" s="47"/>
      <c r="L1963" s="47"/>
      <c r="M1963" s="21"/>
      <c r="N1963" s="47"/>
      <c r="O1963" s="47"/>
      <c r="P1963" s="21"/>
      <c r="Q1963" s="21"/>
      <c r="R1963" s="21"/>
      <c r="S1963" s="21"/>
      <c r="T1963" s="21"/>
      <c r="U1963" s="37"/>
      <c r="V1963" s="21"/>
      <c r="W1963" s="66" t="n">
        <f aca="false">SUM(F1963:V1963)</f>
        <v>0</v>
      </c>
      <c r="X1963" s="21"/>
      <c r="Y1963" s="21"/>
      <c r="Z1963" s="21"/>
      <c r="AA1963" s="21"/>
      <c r="AB1963" s="21"/>
      <c r="AC1963" s="21"/>
      <c r="AD1963" s="21"/>
      <c r="AE1963" s="61"/>
      <c r="AF1963" s="24"/>
      <c r="AG1963" s="24"/>
      <c r="AH1963" s="24"/>
      <c r="AI1963" s="24"/>
      <c r="AJ1963" s="24"/>
      <c r="AK1963" s="21"/>
      <c r="AL1963" s="41" t="n">
        <f aca="false">SUM(X1963:AK1963)</f>
        <v>0</v>
      </c>
      <c r="AM1963" s="21"/>
      <c r="AN1963" s="21"/>
      <c r="AO1963" s="21"/>
      <c r="AP1963" s="21"/>
      <c r="AQ1963" s="21"/>
      <c r="AR1963" s="21"/>
      <c r="AS1963" s="21"/>
      <c r="AT1963" s="21"/>
      <c r="AU1963" s="21"/>
      <c r="AV1963" s="21"/>
      <c r="AW1963" s="21"/>
      <c r="AX1963" s="21"/>
      <c r="AY1963" s="21"/>
      <c r="AZ1963" s="43" t="n">
        <f aca="false">SUM(AM1963:AY1963)</f>
        <v>0</v>
      </c>
      <c r="BA1963" s="21"/>
      <c r="BB1963" s="21"/>
      <c r="BC1963" s="21"/>
      <c r="BD1963" s="21"/>
      <c r="BE1963" s="21"/>
      <c r="BF1963" s="21"/>
      <c r="BG1963" s="21"/>
      <c r="BH1963" s="21"/>
      <c r="BI1963" s="21"/>
      <c r="BJ1963" s="21"/>
      <c r="BK1963" s="21"/>
      <c r="BL1963" s="21"/>
      <c r="BM1963" s="21"/>
      <c r="BN1963" s="43" t="n">
        <f aca="false">SUM(BA1963:BM1963)</f>
        <v>0</v>
      </c>
      <c r="BO1963" s="60"/>
      <c r="BP1963" s="60"/>
      <c r="BQ1963" s="60"/>
    </row>
    <row r="1964" s="68" customFormat="true" ht="15" hidden="false" customHeight="false" outlineLevel="0" collapsed="false">
      <c r="A1964" s="13" t="n">
        <v>3249</v>
      </c>
      <c r="B1964" s="63" t="s">
        <v>15</v>
      </c>
      <c r="C1964" s="64" t="s">
        <v>6558</v>
      </c>
      <c r="D1964" s="65" t="s">
        <v>6560</v>
      </c>
      <c r="E1964" s="65" t="s">
        <v>6561</v>
      </c>
      <c r="F1964" s="21"/>
      <c r="G1964" s="21"/>
      <c r="H1964" s="21"/>
      <c r="I1964" s="21"/>
      <c r="J1964" s="21"/>
      <c r="K1964" s="47"/>
      <c r="L1964" s="47"/>
      <c r="M1964" s="21"/>
      <c r="N1964" s="47"/>
      <c r="O1964" s="47"/>
      <c r="P1964" s="21"/>
      <c r="Q1964" s="21"/>
      <c r="R1964" s="21"/>
      <c r="S1964" s="21"/>
      <c r="T1964" s="21"/>
      <c r="U1964" s="37"/>
      <c r="V1964" s="21"/>
      <c r="W1964" s="66" t="n">
        <f aca="false">SUM(F1964:V1964)</f>
        <v>0</v>
      </c>
      <c r="X1964" s="21"/>
      <c r="Y1964" s="21"/>
      <c r="Z1964" s="21"/>
      <c r="AA1964" s="21"/>
      <c r="AB1964" s="21"/>
      <c r="AC1964" s="21"/>
      <c r="AD1964" s="21"/>
      <c r="AE1964" s="67"/>
      <c r="AF1964" s="24"/>
      <c r="AG1964" s="24"/>
      <c r="AH1964" s="24"/>
      <c r="AI1964" s="24"/>
      <c r="AJ1964" s="24"/>
      <c r="AK1964" s="21"/>
      <c r="AL1964" s="41" t="n">
        <f aca="false">SUM(X1964:AK1964)</f>
        <v>0</v>
      </c>
      <c r="AM1964" s="21"/>
      <c r="AN1964" s="21"/>
      <c r="AO1964" s="21"/>
      <c r="AP1964" s="21"/>
      <c r="AQ1964" s="21"/>
      <c r="AR1964" s="21"/>
      <c r="AS1964" s="21"/>
      <c r="AT1964" s="21"/>
      <c r="AU1964" s="21"/>
      <c r="AV1964" s="21"/>
      <c r="AW1964" s="21"/>
      <c r="AX1964" s="21"/>
      <c r="AY1964" s="21"/>
      <c r="AZ1964" s="43" t="n">
        <f aca="false">SUM(AM1964:AY1964)</f>
        <v>0</v>
      </c>
      <c r="BA1964" s="21"/>
      <c r="BB1964" s="21"/>
      <c r="BC1964" s="21"/>
      <c r="BD1964" s="21"/>
      <c r="BE1964" s="21"/>
      <c r="BF1964" s="21"/>
      <c r="BG1964" s="21"/>
      <c r="BH1964" s="21"/>
      <c r="BI1964" s="21"/>
      <c r="BJ1964" s="21"/>
      <c r="BK1964" s="21"/>
      <c r="BL1964" s="21"/>
      <c r="BM1964" s="21"/>
      <c r="BN1964" s="43" t="n">
        <f aca="false">SUM(BA1964:BM1964)</f>
        <v>0</v>
      </c>
      <c r="BO1964" s="66"/>
      <c r="BP1964" s="66"/>
      <c r="BQ1964" s="66"/>
    </row>
    <row r="1965" s="62" customFormat="true" ht="15" hidden="false" customHeight="false" outlineLevel="0" collapsed="false">
      <c r="A1965" s="10" t="n">
        <v>3250</v>
      </c>
      <c r="B1965" s="57" t="s">
        <v>12</v>
      </c>
      <c r="C1965" s="58" t="s">
        <v>6562</v>
      </c>
      <c r="D1965" s="59"/>
      <c r="E1965" s="59"/>
      <c r="F1965" s="21"/>
      <c r="G1965" s="21"/>
      <c r="H1965" s="21"/>
      <c r="I1965" s="21"/>
      <c r="J1965" s="21"/>
      <c r="K1965" s="47"/>
      <c r="L1965" s="47"/>
      <c r="M1965" s="21"/>
      <c r="N1965" s="47"/>
      <c r="O1965" s="47"/>
      <c r="P1965" s="21"/>
      <c r="Q1965" s="21"/>
      <c r="R1965" s="21"/>
      <c r="S1965" s="21"/>
      <c r="T1965" s="21"/>
      <c r="U1965" s="37"/>
      <c r="V1965" s="21"/>
      <c r="W1965" s="66" t="n">
        <f aca="false">SUM(F1965:V1965)</f>
        <v>0</v>
      </c>
      <c r="X1965" s="21"/>
      <c r="Y1965" s="21"/>
      <c r="Z1965" s="21"/>
      <c r="AA1965" s="21"/>
      <c r="AB1965" s="21"/>
      <c r="AC1965" s="21"/>
      <c r="AD1965" s="21"/>
      <c r="AE1965" s="61"/>
      <c r="AF1965" s="24"/>
      <c r="AG1965" s="24"/>
      <c r="AH1965" s="24"/>
      <c r="AI1965" s="24"/>
      <c r="AJ1965" s="24"/>
      <c r="AK1965" s="21"/>
      <c r="AL1965" s="41" t="n">
        <f aca="false">SUM(X1965:AK1965)</f>
        <v>0</v>
      </c>
      <c r="AM1965" s="21"/>
      <c r="AN1965" s="21"/>
      <c r="AO1965" s="21"/>
      <c r="AP1965" s="21"/>
      <c r="AQ1965" s="21"/>
      <c r="AR1965" s="21"/>
      <c r="AS1965" s="21"/>
      <c r="AT1965" s="21"/>
      <c r="AU1965" s="21"/>
      <c r="AV1965" s="21"/>
      <c r="AW1965" s="21"/>
      <c r="AX1965" s="21"/>
      <c r="AY1965" s="21"/>
      <c r="AZ1965" s="43" t="n">
        <f aca="false">SUM(AM1965:AY1965)</f>
        <v>0</v>
      </c>
      <c r="BA1965" s="21"/>
      <c r="BB1965" s="21"/>
      <c r="BC1965" s="21"/>
      <c r="BD1965" s="21"/>
      <c r="BE1965" s="21"/>
      <c r="BF1965" s="21"/>
      <c r="BG1965" s="21"/>
      <c r="BH1965" s="21"/>
      <c r="BI1965" s="21"/>
      <c r="BJ1965" s="21"/>
      <c r="BK1965" s="21"/>
      <c r="BL1965" s="21"/>
      <c r="BM1965" s="21"/>
      <c r="BN1965" s="43" t="n">
        <f aca="false">SUM(BA1965:BM1965)</f>
        <v>0</v>
      </c>
      <c r="BO1965" s="60"/>
      <c r="BP1965" s="60"/>
      <c r="BQ1965" s="60"/>
    </row>
    <row r="1966" s="68" customFormat="true" ht="15" hidden="false" customHeight="false" outlineLevel="0" collapsed="false">
      <c r="A1966" s="13" t="n">
        <v>3251</v>
      </c>
      <c r="B1966" s="63" t="s">
        <v>15</v>
      </c>
      <c r="C1966" s="64" t="s">
        <v>6564</v>
      </c>
      <c r="D1966" s="65" t="s">
        <v>6566</v>
      </c>
      <c r="E1966" s="65" t="s">
        <v>6567</v>
      </c>
      <c r="F1966" s="21"/>
      <c r="G1966" s="21"/>
      <c r="H1966" s="21"/>
      <c r="I1966" s="21"/>
      <c r="J1966" s="21"/>
      <c r="K1966" s="47"/>
      <c r="L1966" s="47"/>
      <c r="M1966" s="21"/>
      <c r="N1966" s="47"/>
      <c r="O1966" s="47"/>
      <c r="P1966" s="21"/>
      <c r="Q1966" s="21"/>
      <c r="R1966" s="21"/>
      <c r="S1966" s="21"/>
      <c r="T1966" s="21"/>
      <c r="U1966" s="37"/>
      <c r="V1966" s="21"/>
      <c r="W1966" s="66" t="n">
        <f aca="false">SUM(F1966:V1966)</f>
        <v>0</v>
      </c>
      <c r="X1966" s="21"/>
      <c r="Y1966" s="21"/>
      <c r="Z1966" s="21"/>
      <c r="AA1966" s="21"/>
      <c r="AB1966" s="21"/>
      <c r="AC1966" s="21"/>
      <c r="AD1966" s="21"/>
      <c r="AE1966" s="67"/>
      <c r="AF1966" s="24"/>
      <c r="AG1966" s="24"/>
      <c r="AH1966" s="24"/>
      <c r="AI1966" s="24"/>
      <c r="AJ1966" s="24"/>
      <c r="AK1966" s="21"/>
      <c r="AL1966" s="41" t="n">
        <f aca="false">SUM(X1966:AK1966)</f>
        <v>0</v>
      </c>
      <c r="AM1966" s="21"/>
      <c r="AN1966" s="21"/>
      <c r="AO1966" s="21"/>
      <c r="AP1966" s="21"/>
      <c r="AQ1966" s="21"/>
      <c r="AR1966" s="21"/>
      <c r="AS1966" s="21"/>
      <c r="AT1966" s="21"/>
      <c r="AU1966" s="21"/>
      <c r="AV1966" s="21"/>
      <c r="AW1966" s="21"/>
      <c r="AX1966" s="21"/>
      <c r="AY1966" s="21"/>
      <c r="AZ1966" s="43" t="n">
        <f aca="false">SUM(AM1966:AY1966)</f>
        <v>0</v>
      </c>
      <c r="BA1966" s="21"/>
      <c r="BB1966" s="21"/>
      <c r="BC1966" s="21"/>
      <c r="BD1966" s="21"/>
      <c r="BE1966" s="21"/>
      <c r="BF1966" s="21"/>
      <c r="BG1966" s="21"/>
      <c r="BH1966" s="21"/>
      <c r="BI1966" s="21"/>
      <c r="BJ1966" s="21"/>
      <c r="BK1966" s="21"/>
      <c r="BL1966" s="21"/>
      <c r="BM1966" s="21"/>
      <c r="BN1966" s="43" t="n">
        <f aca="false">SUM(BA1966:BM1966)</f>
        <v>0</v>
      </c>
      <c r="BO1966" s="66"/>
      <c r="BP1966" s="66"/>
      <c r="BQ1966" s="66"/>
    </row>
    <row r="1967" s="62" customFormat="true" ht="15" hidden="false" customHeight="false" outlineLevel="0" collapsed="false">
      <c r="A1967" s="10" t="n">
        <v>3252</v>
      </c>
      <c r="B1967" s="57" t="s">
        <v>12</v>
      </c>
      <c r="C1967" s="58" t="s">
        <v>6568</v>
      </c>
      <c r="D1967" s="59"/>
      <c r="E1967" s="59"/>
      <c r="F1967" s="21"/>
      <c r="G1967" s="21"/>
      <c r="H1967" s="21"/>
      <c r="I1967" s="21"/>
      <c r="J1967" s="21"/>
      <c r="K1967" s="47"/>
      <c r="L1967" s="47"/>
      <c r="M1967" s="21"/>
      <c r="N1967" s="47"/>
      <c r="O1967" s="47"/>
      <c r="P1967" s="21"/>
      <c r="Q1967" s="21"/>
      <c r="R1967" s="21"/>
      <c r="S1967" s="21"/>
      <c r="T1967" s="21"/>
      <c r="U1967" s="37"/>
      <c r="V1967" s="21"/>
      <c r="W1967" s="66" t="n">
        <f aca="false">SUM(F1967:V1967)</f>
        <v>0</v>
      </c>
      <c r="X1967" s="21"/>
      <c r="Y1967" s="21"/>
      <c r="Z1967" s="21"/>
      <c r="AA1967" s="21"/>
      <c r="AB1967" s="21"/>
      <c r="AC1967" s="21"/>
      <c r="AD1967" s="21"/>
      <c r="AE1967" s="61"/>
      <c r="AF1967" s="24"/>
      <c r="AG1967" s="24"/>
      <c r="AH1967" s="24"/>
      <c r="AI1967" s="24"/>
      <c r="AJ1967" s="24"/>
      <c r="AK1967" s="21"/>
      <c r="AL1967" s="41" t="n">
        <f aca="false">SUM(X1967:AK1967)</f>
        <v>0</v>
      </c>
      <c r="AM1967" s="21"/>
      <c r="AN1967" s="21"/>
      <c r="AO1967" s="21"/>
      <c r="AP1967" s="21"/>
      <c r="AQ1967" s="21"/>
      <c r="AR1967" s="21"/>
      <c r="AS1967" s="21"/>
      <c r="AT1967" s="21"/>
      <c r="AU1967" s="21"/>
      <c r="AV1967" s="21"/>
      <c r="AW1967" s="21"/>
      <c r="AX1967" s="21"/>
      <c r="AY1967" s="21"/>
      <c r="AZ1967" s="43" t="n">
        <f aca="false">SUM(AM1967:AY1967)</f>
        <v>0</v>
      </c>
      <c r="BA1967" s="21"/>
      <c r="BB1967" s="21"/>
      <c r="BC1967" s="21"/>
      <c r="BD1967" s="21"/>
      <c r="BE1967" s="21"/>
      <c r="BF1967" s="21"/>
      <c r="BG1967" s="21"/>
      <c r="BH1967" s="21"/>
      <c r="BI1967" s="21"/>
      <c r="BJ1967" s="21"/>
      <c r="BK1967" s="21"/>
      <c r="BL1967" s="21"/>
      <c r="BM1967" s="21"/>
      <c r="BN1967" s="43" t="n">
        <f aca="false">SUM(BA1967:BM1967)</f>
        <v>0</v>
      </c>
      <c r="BO1967" s="60"/>
      <c r="BP1967" s="60"/>
      <c r="BQ1967" s="60"/>
    </row>
    <row r="1968" s="68" customFormat="true" ht="15" hidden="false" customHeight="false" outlineLevel="0" collapsed="false">
      <c r="A1968" s="13" t="n">
        <v>3253</v>
      </c>
      <c r="B1968" s="63" t="s">
        <v>15</v>
      </c>
      <c r="C1968" s="64" t="s">
        <v>6570</v>
      </c>
      <c r="D1968" s="65" t="s">
        <v>6572</v>
      </c>
      <c r="E1968" s="65" t="s">
        <v>6573</v>
      </c>
      <c r="F1968" s="21"/>
      <c r="G1968" s="21"/>
      <c r="H1968" s="21"/>
      <c r="I1968" s="21"/>
      <c r="J1968" s="21"/>
      <c r="K1968" s="47"/>
      <c r="L1968" s="47"/>
      <c r="M1968" s="21"/>
      <c r="N1968" s="47"/>
      <c r="O1968" s="47"/>
      <c r="P1968" s="21"/>
      <c r="Q1968" s="21"/>
      <c r="R1968" s="21"/>
      <c r="S1968" s="21"/>
      <c r="T1968" s="21"/>
      <c r="U1968" s="37"/>
      <c r="V1968" s="21"/>
      <c r="W1968" s="66" t="n">
        <f aca="false">SUM(F1968:V1968)</f>
        <v>0</v>
      </c>
      <c r="X1968" s="21"/>
      <c r="Y1968" s="21"/>
      <c r="Z1968" s="21"/>
      <c r="AA1968" s="21"/>
      <c r="AB1968" s="21"/>
      <c r="AC1968" s="21"/>
      <c r="AD1968" s="21"/>
      <c r="AE1968" s="67"/>
      <c r="AF1968" s="24"/>
      <c r="AG1968" s="24"/>
      <c r="AH1968" s="24"/>
      <c r="AI1968" s="24"/>
      <c r="AJ1968" s="24"/>
      <c r="AK1968" s="21"/>
      <c r="AL1968" s="41" t="n">
        <f aca="false">SUM(X1968:AK1968)</f>
        <v>0</v>
      </c>
      <c r="AM1968" s="21"/>
      <c r="AN1968" s="21"/>
      <c r="AO1968" s="21"/>
      <c r="AP1968" s="21"/>
      <c r="AQ1968" s="21"/>
      <c r="AR1968" s="21"/>
      <c r="AS1968" s="21"/>
      <c r="AT1968" s="21"/>
      <c r="AU1968" s="21"/>
      <c r="AV1968" s="21"/>
      <c r="AW1968" s="21"/>
      <c r="AX1968" s="21"/>
      <c r="AY1968" s="21"/>
      <c r="AZ1968" s="43" t="n">
        <f aca="false">SUM(AM1968:AY1968)</f>
        <v>0</v>
      </c>
      <c r="BA1968" s="21"/>
      <c r="BB1968" s="21"/>
      <c r="BC1968" s="21"/>
      <c r="BD1968" s="21"/>
      <c r="BE1968" s="21"/>
      <c r="BF1968" s="21"/>
      <c r="BG1968" s="21"/>
      <c r="BH1968" s="21"/>
      <c r="BI1968" s="21"/>
      <c r="BJ1968" s="21"/>
      <c r="BK1968" s="21"/>
      <c r="BL1968" s="21"/>
      <c r="BM1968" s="21"/>
      <c r="BN1968" s="43" t="n">
        <f aca="false">SUM(BA1968:BM1968)</f>
        <v>0</v>
      </c>
      <c r="BO1968" s="66"/>
      <c r="BP1968" s="66"/>
      <c r="BQ1968" s="66"/>
    </row>
    <row r="1969" s="62" customFormat="true" ht="15" hidden="false" customHeight="false" outlineLevel="0" collapsed="false">
      <c r="A1969" s="10" t="n">
        <v>3255</v>
      </c>
      <c r="B1969" s="57" t="s">
        <v>12</v>
      </c>
      <c r="C1969" s="58" t="s">
        <v>6574</v>
      </c>
      <c r="D1969" s="59"/>
      <c r="E1969" s="59"/>
      <c r="F1969" s="21"/>
      <c r="G1969" s="21"/>
      <c r="H1969" s="21"/>
      <c r="I1969" s="21"/>
      <c r="J1969" s="21"/>
      <c r="K1969" s="47"/>
      <c r="L1969" s="47"/>
      <c r="M1969" s="21"/>
      <c r="N1969" s="47"/>
      <c r="O1969" s="47"/>
      <c r="P1969" s="21"/>
      <c r="Q1969" s="21"/>
      <c r="R1969" s="21"/>
      <c r="S1969" s="21"/>
      <c r="T1969" s="21"/>
      <c r="U1969" s="37"/>
      <c r="V1969" s="21"/>
      <c r="W1969" s="66" t="n">
        <f aca="false">SUM(F1969:V1969)</f>
        <v>0</v>
      </c>
      <c r="X1969" s="21"/>
      <c r="Y1969" s="21"/>
      <c r="Z1969" s="21"/>
      <c r="AA1969" s="21"/>
      <c r="AB1969" s="21"/>
      <c r="AC1969" s="21"/>
      <c r="AD1969" s="21"/>
      <c r="AE1969" s="61"/>
      <c r="AF1969" s="24"/>
      <c r="AG1969" s="24"/>
      <c r="AH1969" s="24"/>
      <c r="AI1969" s="24"/>
      <c r="AJ1969" s="24"/>
      <c r="AK1969" s="21"/>
      <c r="AL1969" s="41" t="n">
        <f aca="false">SUM(X1969:AK1969)</f>
        <v>0</v>
      </c>
      <c r="AM1969" s="21"/>
      <c r="AN1969" s="21"/>
      <c r="AO1969" s="21"/>
      <c r="AP1969" s="21"/>
      <c r="AQ1969" s="21"/>
      <c r="AR1969" s="21"/>
      <c r="AS1969" s="21"/>
      <c r="AT1969" s="21"/>
      <c r="AU1969" s="21"/>
      <c r="AV1969" s="21"/>
      <c r="AW1969" s="21"/>
      <c r="AX1969" s="21"/>
      <c r="AY1969" s="21"/>
      <c r="AZ1969" s="43" t="n">
        <f aca="false">SUM(AM1969:AY1969)</f>
        <v>0</v>
      </c>
      <c r="BA1969" s="21"/>
      <c r="BB1969" s="21"/>
      <c r="BC1969" s="21"/>
      <c r="BD1969" s="21"/>
      <c r="BE1969" s="21"/>
      <c r="BF1969" s="21"/>
      <c r="BG1969" s="21"/>
      <c r="BH1969" s="21"/>
      <c r="BI1969" s="21"/>
      <c r="BJ1969" s="21"/>
      <c r="BK1969" s="21"/>
      <c r="BL1969" s="21"/>
      <c r="BM1969" s="21"/>
      <c r="BN1969" s="43" t="n">
        <f aca="false">SUM(BA1969:BM1969)</f>
        <v>0</v>
      </c>
      <c r="BO1969" s="60"/>
      <c r="BP1969" s="60"/>
      <c r="BQ1969" s="60"/>
    </row>
    <row r="1970" s="68" customFormat="true" ht="15" hidden="false" customHeight="false" outlineLevel="0" collapsed="false">
      <c r="A1970" s="13" t="n">
        <v>3256</v>
      </c>
      <c r="B1970" s="63" t="s">
        <v>15</v>
      </c>
      <c r="C1970" s="64" t="s">
        <v>6576</v>
      </c>
      <c r="D1970" s="65" t="s">
        <v>6578</v>
      </c>
      <c r="E1970" s="65" t="s">
        <v>6579</v>
      </c>
      <c r="F1970" s="21"/>
      <c r="G1970" s="21"/>
      <c r="H1970" s="21"/>
      <c r="I1970" s="21"/>
      <c r="J1970" s="21"/>
      <c r="K1970" s="47"/>
      <c r="L1970" s="47"/>
      <c r="M1970" s="21"/>
      <c r="N1970" s="47"/>
      <c r="O1970" s="47"/>
      <c r="P1970" s="21"/>
      <c r="Q1970" s="21"/>
      <c r="R1970" s="21"/>
      <c r="S1970" s="21"/>
      <c r="T1970" s="21"/>
      <c r="U1970" s="37"/>
      <c r="V1970" s="21"/>
      <c r="W1970" s="66" t="n">
        <f aca="false">SUM(F1970:V1970)</f>
        <v>0</v>
      </c>
      <c r="X1970" s="21"/>
      <c r="Y1970" s="21"/>
      <c r="Z1970" s="21"/>
      <c r="AA1970" s="21"/>
      <c r="AB1970" s="21"/>
      <c r="AC1970" s="21"/>
      <c r="AD1970" s="21"/>
      <c r="AE1970" s="67"/>
      <c r="AF1970" s="24"/>
      <c r="AG1970" s="24"/>
      <c r="AH1970" s="24"/>
      <c r="AI1970" s="24"/>
      <c r="AJ1970" s="24"/>
      <c r="AK1970" s="21"/>
      <c r="AL1970" s="41" t="n">
        <f aca="false">SUM(X1970:AK1970)</f>
        <v>0</v>
      </c>
      <c r="AM1970" s="21"/>
      <c r="AN1970" s="21"/>
      <c r="AO1970" s="21"/>
      <c r="AP1970" s="21"/>
      <c r="AQ1970" s="21"/>
      <c r="AR1970" s="21"/>
      <c r="AS1970" s="21"/>
      <c r="AT1970" s="21"/>
      <c r="AU1970" s="21"/>
      <c r="AV1970" s="21"/>
      <c r="AW1970" s="21"/>
      <c r="AX1970" s="21"/>
      <c r="AY1970" s="21"/>
      <c r="AZ1970" s="43" t="n">
        <f aca="false">SUM(AM1970:AY1970)</f>
        <v>0</v>
      </c>
      <c r="BA1970" s="21"/>
      <c r="BB1970" s="21"/>
      <c r="BC1970" s="21"/>
      <c r="BD1970" s="21"/>
      <c r="BE1970" s="21"/>
      <c r="BF1970" s="21"/>
      <c r="BG1970" s="21"/>
      <c r="BH1970" s="21"/>
      <c r="BI1970" s="21"/>
      <c r="BJ1970" s="21"/>
      <c r="BK1970" s="21"/>
      <c r="BL1970" s="21"/>
      <c r="BM1970" s="21"/>
      <c r="BN1970" s="43" t="n">
        <f aca="false">SUM(BA1970:BM1970)</f>
        <v>0</v>
      </c>
      <c r="BO1970" s="66"/>
      <c r="BP1970" s="66"/>
      <c r="BQ1970" s="66"/>
    </row>
    <row r="1971" s="62" customFormat="true" ht="15" hidden="false" customHeight="false" outlineLevel="0" collapsed="false">
      <c r="A1971" s="10" t="n">
        <v>3257</v>
      </c>
      <c r="B1971" s="57" t="s">
        <v>12</v>
      </c>
      <c r="C1971" s="58" t="s">
        <v>6580</v>
      </c>
      <c r="D1971" s="59"/>
      <c r="E1971" s="59"/>
      <c r="F1971" s="21"/>
      <c r="G1971" s="21"/>
      <c r="H1971" s="21"/>
      <c r="I1971" s="21"/>
      <c r="J1971" s="21"/>
      <c r="K1971" s="47"/>
      <c r="L1971" s="47"/>
      <c r="M1971" s="21"/>
      <c r="N1971" s="47"/>
      <c r="O1971" s="47"/>
      <c r="P1971" s="21"/>
      <c r="Q1971" s="21"/>
      <c r="R1971" s="21"/>
      <c r="S1971" s="21"/>
      <c r="T1971" s="21"/>
      <c r="U1971" s="37"/>
      <c r="V1971" s="21"/>
      <c r="W1971" s="66" t="n">
        <f aca="false">SUM(F1971:V1971)</f>
        <v>0</v>
      </c>
      <c r="X1971" s="21"/>
      <c r="Y1971" s="21"/>
      <c r="Z1971" s="21"/>
      <c r="AA1971" s="21"/>
      <c r="AB1971" s="21"/>
      <c r="AC1971" s="21"/>
      <c r="AD1971" s="21"/>
      <c r="AE1971" s="61"/>
      <c r="AF1971" s="24"/>
      <c r="AG1971" s="24"/>
      <c r="AH1971" s="24"/>
      <c r="AI1971" s="24"/>
      <c r="AJ1971" s="24"/>
      <c r="AK1971" s="21"/>
      <c r="AL1971" s="41" t="n">
        <f aca="false">SUM(X1971:AK1971)</f>
        <v>0</v>
      </c>
      <c r="AM1971" s="21"/>
      <c r="AN1971" s="21"/>
      <c r="AO1971" s="21"/>
      <c r="AP1971" s="21"/>
      <c r="AQ1971" s="21"/>
      <c r="AR1971" s="21"/>
      <c r="AS1971" s="21"/>
      <c r="AT1971" s="21"/>
      <c r="AU1971" s="21"/>
      <c r="AV1971" s="21"/>
      <c r="AW1971" s="21"/>
      <c r="AX1971" s="21"/>
      <c r="AY1971" s="21"/>
      <c r="AZ1971" s="43" t="n">
        <f aca="false">SUM(AM1971:AY1971)</f>
        <v>0</v>
      </c>
      <c r="BA1971" s="21"/>
      <c r="BB1971" s="21"/>
      <c r="BC1971" s="21"/>
      <c r="BD1971" s="21"/>
      <c r="BE1971" s="21"/>
      <c r="BF1971" s="21"/>
      <c r="BG1971" s="21"/>
      <c r="BH1971" s="21"/>
      <c r="BI1971" s="21"/>
      <c r="BJ1971" s="21"/>
      <c r="BK1971" s="21"/>
      <c r="BL1971" s="21"/>
      <c r="BM1971" s="21"/>
      <c r="BN1971" s="43" t="n">
        <f aca="false">SUM(BA1971:BM1971)</f>
        <v>0</v>
      </c>
      <c r="BO1971" s="60"/>
      <c r="BP1971" s="60"/>
      <c r="BQ1971" s="60"/>
    </row>
    <row r="1972" s="68" customFormat="true" ht="15" hidden="false" customHeight="false" outlineLevel="0" collapsed="false">
      <c r="A1972" s="13" t="n">
        <v>3258</v>
      </c>
      <c r="B1972" s="63" t="s">
        <v>15</v>
      </c>
      <c r="C1972" s="64" t="s">
        <v>6582</v>
      </c>
      <c r="D1972" s="65" t="s">
        <v>6584</v>
      </c>
      <c r="E1972" s="65" t="s">
        <v>6585</v>
      </c>
      <c r="F1972" s="21"/>
      <c r="G1972" s="21"/>
      <c r="H1972" s="21"/>
      <c r="I1972" s="21"/>
      <c r="J1972" s="21"/>
      <c r="K1972" s="47"/>
      <c r="L1972" s="47"/>
      <c r="M1972" s="21"/>
      <c r="N1972" s="47"/>
      <c r="O1972" s="47"/>
      <c r="P1972" s="21"/>
      <c r="Q1972" s="21"/>
      <c r="R1972" s="21"/>
      <c r="S1972" s="21"/>
      <c r="T1972" s="21"/>
      <c r="U1972" s="37"/>
      <c r="V1972" s="21"/>
      <c r="W1972" s="66" t="n">
        <f aca="false">SUM(F1972:V1972)</f>
        <v>0</v>
      </c>
      <c r="X1972" s="21"/>
      <c r="Y1972" s="21"/>
      <c r="Z1972" s="21"/>
      <c r="AA1972" s="21"/>
      <c r="AB1972" s="21"/>
      <c r="AC1972" s="21"/>
      <c r="AD1972" s="21"/>
      <c r="AE1972" s="67"/>
      <c r="AF1972" s="24"/>
      <c r="AG1972" s="24"/>
      <c r="AH1972" s="24"/>
      <c r="AI1972" s="24"/>
      <c r="AJ1972" s="24"/>
      <c r="AK1972" s="21"/>
      <c r="AL1972" s="41" t="n">
        <f aca="false">SUM(X1972:AK1972)</f>
        <v>0</v>
      </c>
      <c r="AM1972" s="21"/>
      <c r="AN1972" s="21"/>
      <c r="AO1972" s="21"/>
      <c r="AP1972" s="21"/>
      <c r="AQ1972" s="21"/>
      <c r="AR1972" s="21"/>
      <c r="AS1972" s="21"/>
      <c r="AT1972" s="21"/>
      <c r="AU1972" s="21"/>
      <c r="AV1972" s="21"/>
      <c r="AW1972" s="21"/>
      <c r="AX1972" s="21"/>
      <c r="AY1972" s="21"/>
      <c r="AZ1972" s="43" t="n">
        <f aca="false">SUM(AM1972:AY1972)</f>
        <v>0</v>
      </c>
      <c r="BA1972" s="21"/>
      <c r="BB1972" s="21"/>
      <c r="BC1972" s="21"/>
      <c r="BD1972" s="21"/>
      <c r="BE1972" s="21"/>
      <c r="BF1972" s="21"/>
      <c r="BG1972" s="21"/>
      <c r="BH1972" s="21"/>
      <c r="BI1972" s="21"/>
      <c r="BJ1972" s="21"/>
      <c r="BK1972" s="21"/>
      <c r="BL1972" s="21"/>
      <c r="BM1972" s="21"/>
      <c r="BN1972" s="43" t="n">
        <f aca="false">SUM(BA1972:BM1972)</f>
        <v>0</v>
      </c>
      <c r="BO1972" s="66"/>
      <c r="BP1972" s="66"/>
      <c r="BQ1972" s="66"/>
    </row>
    <row r="1973" s="75" customFormat="true" ht="15" hidden="false" customHeight="false" outlineLevel="0" collapsed="false">
      <c r="A1973" s="16" t="n">
        <v>3259</v>
      </c>
      <c r="B1973" s="70" t="s">
        <v>148</v>
      </c>
      <c r="C1973" s="71" t="s">
        <v>6586</v>
      </c>
      <c r="D1973" s="72"/>
      <c r="E1973" s="72"/>
      <c r="F1973" s="21"/>
      <c r="G1973" s="21"/>
      <c r="H1973" s="21"/>
      <c r="I1973" s="21"/>
      <c r="J1973" s="21"/>
      <c r="K1973" s="47"/>
      <c r="L1973" s="47"/>
      <c r="M1973" s="21"/>
      <c r="N1973" s="47"/>
      <c r="O1973" s="47"/>
      <c r="P1973" s="21"/>
      <c r="Q1973" s="21"/>
      <c r="R1973" s="21"/>
      <c r="S1973" s="21"/>
      <c r="T1973" s="21"/>
      <c r="U1973" s="37"/>
      <c r="V1973" s="21"/>
      <c r="W1973" s="66" t="n">
        <f aca="false">SUM(F1973:V1973)</f>
        <v>0</v>
      </c>
      <c r="X1973" s="21"/>
      <c r="Y1973" s="21"/>
      <c r="Z1973" s="21"/>
      <c r="AA1973" s="21"/>
      <c r="AB1973" s="21"/>
      <c r="AC1973" s="21"/>
      <c r="AD1973" s="21"/>
      <c r="AE1973" s="73"/>
      <c r="AF1973" s="24"/>
      <c r="AG1973" s="24"/>
      <c r="AH1973" s="24"/>
      <c r="AI1973" s="24"/>
      <c r="AJ1973" s="24"/>
      <c r="AK1973" s="21"/>
      <c r="AL1973" s="41" t="n">
        <f aca="false">SUM(X1973:AK1973)</f>
        <v>0</v>
      </c>
      <c r="AM1973" s="21"/>
      <c r="AN1973" s="21"/>
      <c r="AO1973" s="21"/>
      <c r="AP1973" s="21"/>
      <c r="AQ1973" s="21"/>
      <c r="AR1973" s="21"/>
      <c r="AS1973" s="21"/>
      <c r="AT1973" s="21"/>
      <c r="AU1973" s="21"/>
      <c r="AV1973" s="21"/>
      <c r="AW1973" s="21"/>
      <c r="AX1973" s="21"/>
      <c r="AY1973" s="21"/>
      <c r="AZ1973" s="43" t="n">
        <f aca="false">SUM(AM1973:AY1973)</f>
        <v>0</v>
      </c>
      <c r="BA1973" s="21"/>
      <c r="BB1973" s="21"/>
      <c r="BC1973" s="21"/>
      <c r="BD1973" s="21"/>
      <c r="BE1973" s="21"/>
      <c r="BF1973" s="21"/>
      <c r="BG1973" s="21"/>
      <c r="BH1973" s="21"/>
      <c r="BI1973" s="21"/>
      <c r="BJ1973" s="21"/>
      <c r="BK1973" s="21"/>
      <c r="BL1973" s="21"/>
      <c r="BM1973" s="21"/>
      <c r="BN1973" s="43" t="n">
        <f aca="false">SUM(BA1973:BM1973)</f>
        <v>0</v>
      </c>
      <c r="BO1973" s="74"/>
      <c r="BP1973" s="74"/>
      <c r="BQ1973" s="74"/>
    </row>
    <row r="1974" s="62" customFormat="true" ht="15" hidden="false" customHeight="false" outlineLevel="0" collapsed="false">
      <c r="A1974" s="10" t="n">
        <v>3260</v>
      </c>
      <c r="B1974" s="57" t="s">
        <v>12</v>
      </c>
      <c r="C1974" s="58" t="s">
        <v>6588</v>
      </c>
      <c r="D1974" s="59"/>
      <c r="E1974" s="59"/>
      <c r="F1974" s="21"/>
      <c r="G1974" s="21"/>
      <c r="H1974" s="21"/>
      <c r="I1974" s="21"/>
      <c r="J1974" s="21"/>
      <c r="K1974" s="47"/>
      <c r="L1974" s="47"/>
      <c r="M1974" s="21"/>
      <c r="N1974" s="47"/>
      <c r="O1974" s="47"/>
      <c r="P1974" s="21"/>
      <c r="Q1974" s="21"/>
      <c r="R1974" s="21"/>
      <c r="S1974" s="21"/>
      <c r="T1974" s="21"/>
      <c r="U1974" s="37"/>
      <c r="V1974" s="21"/>
      <c r="W1974" s="66" t="n">
        <f aca="false">SUM(F1974:V1974)</f>
        <v>0</v>
      </c>
      <c r="X1974" s="21"/>
      <c r="Y1974" s="21"/>
      <c r="Z1974" s="21"/>
      <c r="AA1974" s="21"/>
      <c r="AB1974" s="21"/>
      <c r="AC1974" s="21"/>
      <c r="AD1974" s="21"/>
      <c r="AE1974" s="61"/>
      <c r="AF1974" s="24"/>
      <c r="AG1974" s="24"/>
      <c r="AH1974" s="24"/>
      <c r="AI1974" s="24"/>
      <c r="AJ1974" s="24"/>
      <c r="AK1974" s="21"/>
      <c r="AL1974" s="41" t="n">
        <f aca="false">SUM(X1974:AK1974)</f>
        <v>0</v>
      </c>
      <c r="AM1974" s="21"/>
      <c r="AN1974" s="21"/>
      <c r="AO1974" s="21"/>
      <c r="AP1974" s="21"/>
      <c r="AQ1974" s="21"/>
      <c r="AR1974" s="21"/>
      <c r="AS1974" s="21"/>
      <c r="AT1974" s="21"/>
      <c r="AU1974" s="21"/>
      <c r="AV1974" s="21"/>
      <c r="AW1974" s="21"/>
      <c r="AX1974" s="21"/>
      <c r="AY1974" s="21"/>
      <c r="AZ1974" s="43" t="n">
        <f aca="false">SUM(AM1974:AY1974)</f>
        <v>0</v>
      </c>
      <c r="BA1974" s="21"/>
      <c r="BB1974" s="21"/>
      <c r="BC1974" s="21"/>
      <c r="BD1974" s="21"/>
      <c r="BE1974" s="21"/>
      <c r="BF1974" s="21"/>
      <c r="BG1974" s="21"/>
      <c r="BH1974" s="21"/>
      <c r="BI1974" s="21"/>
      <c r="BJ1974" s="21"/>
      <c r="BK1974" s="21"/>
      <c r="BL1974" s="21"/>
      <c r="BM1974" s="21"/>
      <c r="BN1974" s="43" t="n">
        <f aca="false">SUM(BA1974:BM1974)</f>
        <v>0</v>
      </c>
      <c r="BO1974" s="60"/>
      <c r="BP1974" s="60"/>
      <c r="BQ1974" s="60"/>
    </row>
    <row r="1975" s="68" customFormat="true" ht="15" hidden="false" customHeight="false" outlineLevel="0" collapsed="false">
      <c r="A1975" s="13" t="n">
        <v>3261</v>
      </c>
      <c r="B1975" s="63" t="s">
        <v>15</v>
      </c>
      <c r="C1975" s="64" t="s">
        <v>6590</v>
      </c>
      <c r="D1975" s="65" t="s">
        <v>6592</v>
      </c>
      <c r="E1975" s="65" t="s">
        <v>6593</v>
      </c>
      <c r="F1975" s="21"/>
      <c r="G1975" s="21"/>
      <c r="H1975" s="21"/>
      <c r="I1975" s="21"/>
      <c r="J1975" s="21"/>
      <c r="K1975" s="47"/>
      <c r="L1975" s="47"/>
      <c r="M1975" s="21"/>
      <c r="N1975" s="47"/>
      <c r="O1975" s="47"/>
      <c r="P1975" s="21"/>
      <c r="Q1975" s="21"/>
      <c r="R1975" s="21"/>
      <c r="S1975" s="21"/>
      <c r="T1975" s="21"/>
      <c r="U1975" s="37"/>
      <c r="V1975" s="21"/>
      <c r="W1975" s="66" t="n">
        <f aca="false">SUM(F1975:V1975)</f>
        <v>0</v>
      </c>
      <c r="X1975" s="21"/>
      <c r="Y1975" s="21"/>
      <c r="Z1975" s="21"/>
      <c r="AA1975" s="21"/>
      <c r="AB1975" s="21"/>
      <c r="AC1975" s="21"/>
      <c r="AD1975" s="21"/>
      <c r="AE1975" s="67"/>
      <c r="AF1975" s="24"/>
      <c r="AG1975" s="24"/>
      <c r="AH1975" s="24"/>
      <c r="AI1975" s="24"/>
      <c r="AJ1975" s="24"/>
      <c r="AK1975" s="21"/>
      <c r="AL1975" s="41" t="n">
        <f aca="false">SUM(X1975:AK1975)</f>
        <v>0</v>
      </c>
      <c r="AM1975" s="21"/>
      <c r="AN1975" s="21"/>
      <c r="AO1975" s="21"/>
      <c r="AP1975" s="21"/>
      <c r="AQ1975" s="21"/>
      <c r="AR1975" s="21"/>
      <c r="AS1975" s="21"/>
      <c r="AT1975" s="21"/>
      <c r="AU1975" s="21"/>
      <c r="AV1975" s="21"/>
      <c r="AW1975" s="21"/>
      <c r="AX1975" s="21"/>
      <c r="AY1975" s="21"/>
      <c r="AZ1975" s="43" t="n">
        <f aca="false">SUM(AM1975:AY1975)</f>
        <v>0</v>
      </c>
      <c r="BA1975" s="21"/>
      <c r="BB1975" s="21"/>
      <c r="BC1975" s="21"/>
      <c r="BD1975" s="21"/>
      <c r="BE1975" s="21"/>
      <c r="BF1975" s="21"/>
      <c r="BG1975" s="21"/>
      <c r="BH1975" s="21"/>
      <c r="BI1975" s="21"/>
      <c r="BJ1975" s="21"/>
      <c r="BK1975" s="21"/>
      <c r="BL1975" s="21"/>
      <c r="BM1975" s="21"/>
      <c r="BN1975" s="43" t="n">
        <f aca="false">SUM(BA1975:BM1975)</f>
        <v>0</v>
      </c>
      <c r="BO1975" s="66"/>
      <c r="BP1975" s="66"/>
      <c r="BQ1975" s="66"/>
    </row>
    <row r="1976" s="68" customFormat="true" ht="15" hidden="false" customHeight="false" outlineLevel="0" collapsed="false">
      <c r="A1976" s="13" t="n">
        <v>3262</v>
      </c>
      <c r="B1976" s="63" t="s">
        <v>15</v>
      </c>
      <c r="C1976" s="64" t="s">
        <v>6594</v>
      </c>
      <c r="D1976" s="65" t="s">
        <v>6596</v>
      </c>
      <c r="E1976" s="65" t="s">
        <v>6597</v>
      </c>
      <c r="F1976" s="21"/>
      <c r="G1976" s="21"/>
      <c r="H1976" s="21"/>
      <c r="I1976" s="21"/>
      <c r="J1976" s="21"/>
      <c r="K1976" s="47"/>
      <c r="L1976" s="47"/>
      <c r="M1976" s="21"/>
      <c r="N1976" s="47"/>
      <c r="O1976" s="47"/>
      <c r="P1976" s="21"/>
      <c r="Q1976" s="21"/>
      <c r="R1976" s="21"/>
      <c r="S1976" s="21"/>
      <c r="T1976" s="21"/>
      <c r="U1976" s="37"/>
      <c r="V1976" s="21"/>
      <c r="W1976" s="66" t="n">
        <f aca="false">SUM(F1976:V1976)</f>
        <v>0</v>
      </c>
      <c r="X1976" s="21"/>
      <c r="Y1976" s="21"/>
      <c r="Z1976" s="21"/>
      <c r="AA1976" s="21"/>
      <c r="AB1976" s="21"/>
      <c r="AC1976" s="21"/>
      <c r="AD1976" s="21"/>
      <c r="AE1976" s="67"/>
      <c r="AF1976" s="24"/>
      <c r="AG1976" s="24"/>
      <c r="AH1976" s="24"/>
      <c r="AI1976" s="24"/>
      <c r="AJ1976" s="24"/>
      <c r="AK1976" s="21"/>
      <c r="AL1976" s="41" t="n">
        <f aca="false">SUM(X1976:AK1976)</f>
        <v>0</v>
      </c>
      <c r="AM1976" s="21"/>
      <c r="AN1976" s="21"/>
      <c r="AO1976" s="21"/>
      <c r="AP1976" s="21"/>
      <c r="AQ1976" s="21"/>
      <c r="AR1976" s="21"/>
      <c r="AS1976" s="21"/>
      <c r="AT1976" s="21"/>
      <c r="AU1976" s="21"/>
      <c r="AV1976" s="21"/>
      <c r="AW1976" s="21"/>
      <c r="AX1976" s="21"/>
      <c r="AY1976" s="21"/>
      <c r="AZ1976" s="43" t="n">
        <f aca="false">SUM(AM1976:AY1976)</f>
        <v>0</v>
      </c>
      <c r="BA1976" s="21"/>
      <c r="BB1976" s="21"/>
      <c r="BC1976" s="21"/>
      <c r="BD1976" s="21"/>
      <c r="BE1976" s="21"/>
      <c r="BF1976" s="21"/>
      <c r="BG1976" s="21"/>
      <c r="BH1976" s="21"/>
      <c r="BI1976" s="21"/>
      <c r="BJ1976" s="21"/>
      <c r="BK1976" s="21"/>
      <c r="BL1976" s="21"/>
      <c r="BM1976" s="21"/>
      <c r="BN1976" s="43" t="n">
        <f aca="false">SUM(BA1976:BM1976)</f>
        <v>0</v>
      </c>
      <c r="BO1976" s="66"/>
      <c r="BP1976" s="66"/>
      <c r="BQ1976" s="66"/>
    </row>
    <row r="1977" s="68" customFormat="true" ht="15" hidden="false" customHeight="false" outlineLevel="0" collapsed="false">
      <c r="A1977" s="13" t="n">
        <v>3263</v>
      </c>
      <c r="B1977" s="63" t="s">
        <v>15</v>
      </c>
      <c r="C1977" s="64" t="s">
        <v>6598</v>
      </c>
      <c r="D1977" s="65" t="s">
        <v>6600</v>
      </c>
      <c r="E1977" s="65" t="s">
        <v>6601</v>
      </c>
      <c r="F1977" s="21"/>
      <c r="G1977" s="21"/>
      <c r="H1977" s="21"/>
      <c r="I1977" s="21"/>
      <c r="J1977" s="21"/>
      <c r="K1977" s="47"/>
      <c r="L1977" s="47"/>
      <c r="M1977" s="21"/>
      <c r="N1977" s="47"/>
      <c r="O1977" s="47"/>
      <c r="P1977" s="21"/>
      <c r="Q1977" s="21"/>
      <c r="R1977" s="21"/>
      <c r="S1977" s="21"/>
      <c r="T1977" s="21"/>
      <c r="U1977" s="37"/>
      <c r="V1977" s="21"/>
      <c r="W1977" s="66" t="n">
        <f aca="false">SUM(F1977:V1977)</f>
        <v>0</v>
      </c>
      <c r="X1977" s="21"/>
      <c r="Y1977" s="21"/>
      <c r="Z1977" s="21"/>
      <c r="AA1977" s="21"/>
      <c r="AB1977" s="21"/>
      <c r="AC1977" s="21"/>
      <c r="AD1977" s="21"/>
      <c r="AE1977" s="67"/>
      <c r="AF1977" s="24"/>
      <c r="AG1977" s="24"/>
      <c r="AH1977" s="24"/>
      <c r="AI1977" s="24"/>
      <c r="AJ1977" s="24"/>
      <c r="AK1977" s="21"/>
      <c r="AL1977" s="41" t="n">
        <f aca="false">SUM(X1977:AK1977)</f>
        <v>0</v>
      </c>
      <c r="AM1977" s="21"/>
      <c r="AN1977" s="21"/>
      <c r="AO1977" s="21"/>
      <c r="AP1977" s="21"/>
      <c r="AQ1977" s="21"/>
      <c r="AR1977" s="21"/>
      <c r="AS1977" s="21"/>
      <c r="AT1977" s="21"/>
      <c r="AU1977" s="21"/>
      <c r="AV1977" s="21"/>
      <c r="AW1977" s="21"/>
      <c r="AX1977" s="21"/>
      <c r="AY1977" s="21"/>
      <c r="AZ1977" s="43" t="n">
        <f aca="false">SUM(AM1977:AY1977)</f>
        <v>0</v>
      </c>
      <c r="BA1977" s="21"/>
      <c r="BB1977" s="21"/>
      <c r="BC1977" s="21"/>
      <c r="BD1977" s="21"/>
      <c r="BE1977" s="21"/>
      <c r="BF1977" s="21"/>
      <c r="BG1977" s="21"/>
      <c r="BH1977" s="21"/>
      <c r="BI1977" s="21"/>
      <c r="BJ1977" s="21"/>
      <c r="BK1977" s="21"/>
      <c r="BL1977" s="21"/>
      <c r="BM1977" s="21"/>
      <c r="BN1977" s="43" t="n">
        <f aca="false">SUM(BA1977:BM1977)</f>
        <v>0</v>
      </c>
      <c r="BO1977" s="66"/>
      <c r="BP1977" s="66"/>
      <c r="BQ1977" s="66"/>
    </row>
    <row r="1978" s="68" customFormat="true" ht="15" hidden="false" customHeight="false" outlineLevel="0" collapsed="false">
      <c r="A1978" s="13" t="n">
        <v>3264</v>
      </c>
      <c r="B1978" s="63" t="s">
        <v>15</v>
      </c>
      <c r="C1978" s="64" t="s">
        <v>6602</v>
      </c>
      <c r="D1978" s="65" t="s">
        <v>6604</v>
      </c>
      <c r="E1978" s="65" t="s">
        <v>6605</v>
      </c>
      <c r="F1978" s="21"/>
      <c r="G1978" s="21"/>
      <c r="H1978" s="21"/>
      <c r="I1978" s="21"/>
      <c r="J1978" s="21"/>
      <c r="K1978" s="47"/>
      <c r="L1978" s="47"/>
      <c r="M1978" s="21"/>
      <c r="N1978" s="47"/>
      <c r="O1978" s="47"/>
      <c r="P1978" s="21"/>
      <c r="Q1978" s="21"/>
      <c r="R1978" s="21"/>
      <c r="S1978" s="21"/>
      <c r="T1978" s="21"/>
      <c r="U1978" s="37"/>
      <c r="V1978" s="21"/>
      <c r="W1978" s="66" t="n">
        <f aca="false">SUM(F1978:V1978)</f>
        <v>0</v>
      </c>
      <c r="X1978" s="21"/>
      <c r="Y1978" s="21"/>
      <c r="Z1978" s="21"/>
      <c r="AA1978" s="21"/>
      <c r="AB1978" s="21"/>
      <c r="AC1978" s="21"/>
      <c r="AD1978" s="21"/>
      <c r="AE1978" s="67"/>
      <c r="AF1978" s="24"/>
      <c r="AG1978" s="24"/>
      <c r="AH1978" s="24"/>
      <c r="AI1978" s="24"/>
      <c r="AJ1978" s="24"/>
      <c r="AK1978" s="21"/>
      <c r="AL1978" s="41" t="n">
        <f aca="false">SUM(X1978:AK1978)</f>
        <v>0</v>
      </c>
      <c r="AM1978" s="21"/>
      <c r="AN1978" s="21"/>
      <c r="AO1978" s="21"/>
      <c r="AP1978" s="21"/>
      <c r="AQ1978" s="21"/>
      <c r="AR1978" s="21"/>
      <c r="AS1978" s="21"/>
      <c r="AT1978" s="21"/>
      <c r="AU1978" s="21"/>
      <c r="AV1978" s="21"/>
      <c r="AW1978" s="21"/>
      <c r="AX1978" s="21"/>
      <c r="AY1978" s="21"/>
      <c r="AZ1978" s="43" t="n">
        <f aca="false">SUM(AM1978:AY1978)</f>
        <v>0</v>
      </c>
      <c r="BA1978" s="21"/>
      <c r="BB1978" s="21"/>
      <c r="BC1978" s="21"/>
      <c r="BD1978" s="21"/>
      <c r="BE1978" s="21"/>
      <c r="BF1978" s="21"/>
      <c r="BG1978" s="21"/>
      <c r="BH1978" s="21"/>
      <c r="BI1978" s="21"/>
      <c r="BJ1978" s="21"/>
      <c r="BK1978" s="21"/>
      <c r="BL1978" s="21"/>
      <c r="BM1978" s="21"/>
      <c r="BN1978" s="43" t="n">
        <f aca="false">SUM(BA1978:BM1978)</f>
        <v>0</v>
      </c>
      <c r="BO1978" s="66"/>
      <c r="BP1978" s="66"/>
      <c r="BQ1978" s="66"/>
    </row>
    <row r="1979" s="68" customFormat="true" ht="15" hidden="false" customHeight="false" outlineLevel="0" collapsed="false">
      <c r="A1979" s="13" t="n">
        <v>3265</v>
      </c>
      <c r="B1979" s="63" t="s">
        <v>15</v>
      </c>
      <c r="C1979" s="64" t="s">
        <v>6606</v>
      </c>
      <c r="D1979" s="65" t="s">
        <v>6608</v>
      </c>
      <c r="E1979" s="65" t="s">
        <v>6609</v>
      </c>
      <c r="F1979" s="21"/>
      <c r="G1979" s="21"/>
      <c r="H1979" s="21"/>
      <c r="I1979" s="21"/>
      <c r="J1979" s="21"/>
      <c r="K1979" s="47"/>
      <c r="L1979" s="47"/>
      <c r="M1979" s="21"/>
      <c r="N1979" s="47"/>
      <c r="O1979" s="47"/>
      <c r="P1979" s="21"/>
      <c r="Q1979" s="21"/>
      <c r="R1979" s="21"/>
      <c r="S1979" s="21"/>
      <c r="T1979" s="21"/>
      <c r="U1979" s="37"/>
      <c r="V1979" s="21"/>
      <c r="W1979" s="66" t="n">
        <f aca="false">SUM(F1979:V1979)</f>
        <v>0</v>
      </c>
      <c r="X1979" s="21"/>
      <c r="Y1979" s="21"/>
      <c r="Z1979" s="21"/>
      <c r="AA1979" s="21"/>
      <c r="AB1979" s="21"/>
      <c r="AC1979" s="21"/>
      <c r="AD1979" s="21"/>
      <c r="AE1979" s="67"/>
      <c r="AF1979" s="24"/>
      <c r="AG1979" s="24"/>
      <c r="AH1979" s="24"/>
      <c r="AI1979" s="24"/>
      <c r="AJ1979" s="24"/>
      <c r="AK1979" s="21"/>
      <c r="AL1979" s="41" t="n">
        <f aca="false">SUM(X1979:AK1979)</f>
        <v>0</v>
      </c>
      <c r="AM1979" s="21"/>
      <c r="AN1979" s="21"/>
      <c r="AO1979" s="21"/>
      <c r="AP1979" s="21"/>
      <c r="AQ1979" s="21"/>
      <c r="AR1979" s="21"/>
      <c r="AS1979" s="21"/>
      <c r="AT1979" s="21"/>
      <c r="AU1979" s="21"/>
      <c r="AV1979" s="21"/>
      <c r="AW1979" s="21"/>
      <c r="AX1979" s="21"/>
      <c r="AY1979" s="21"/>
      <c r="AZ1979" s="43" t="n">
        <f aca="false">SUM(AM1979:AY1979)</f>
        <v>0</v>
      </c>
      <c r="BA1979" s="21"/>
      <c r="BB1979" s="21"/>
      <c r="BC1979" s="21"/>
      <c r="BD1979" s="21"/>
      <c r="BE1979" s="21"/>
      <c r="BF1979" s="21"/>
      <c r="BG1979" s="21"/>
      <c r="BH1979" s="21"/>
      <c r="BI1979" s="21"/>
      <c r="BJ1979" s="21"/>
      <c r="BK1979" s="21"/>
      <c r="BL1979" s="21"/>
      <c r="BM1979" s="21"/>
      <c r="BN1979" s="43" t="n">
        <f aca="false">SUM(BA1979:BM1979)</f>
        <v>0</v>
      </c>
      <c r="BO1979" s="66"/>
      <c r="BP1979" s="66"/>
      <c r="BQ1979" s="66"/>
    </row>
    <row r="1980" s="62" customFormat="true" ht="15" hidden="false" customHeight="false" outlineLevel="0" collapsed="false">
      <c r="A1980" s="10" t="n">
        <v>3266</v>
      </c>
      <c r="B1980" s="57" t="s">
        <v>12</v>
      </c>
      <c r="C1980" s="58" t="s">
        <v>6610</v>
      </c>
      <c r="D1980" s="59"/>
      <c r="E1980" s="59"/>
      <c r="F1980" s="21"/>
      <c r="G1980" s="21"/>
      <c r="H1980" s="21"/>
      <c r="I1980" s="21"/>
      <c r="J1980" s="21"/>
      <c r="K1980" s="47"/>
      <c r="L1980" s="47"/>
      <c r="M1980" s="21"/>
      <c r="N1980" s="47"/>
      <c r="O1980" s="47"/>
      <c r="P1980" s="21"/>
      <c r="Q1980" s="21"/>
      <c r="R1980" s="21"/>
      <c r="S1980" s="21"/>
      <c r="T1980" s="21"/>
      <c r="U1980" s="37"/>
      <c r="V1980" s="21"/>
      <c r="W1980" s="66" t="n">
        <f aca="false">SUM(F1980:V1980)</f>
        <v>0</v>
      </c>
      <c r="X1980" s="21"/>
      <c r="Y1980" s="21"/>
      <c r="Z1980" s="21"/>
      <c r="AA1980" s="21"/>
      <c r="AB1980" s="21"/>
      <c r="AC1980" s="21"/>
      <c r="AD1980" s="21"/>
      <c r="AE1980" s="61"/>
      <c r="AF1980" s="24"/>
      <c r="AG1980" s="24"/>
      <c r="AH1980" s="24"/>
      <c r="AI1980" s="24"/>
      <c r="AJ1980" s="24"/>
      <c r="AK1980" s="21"/>
      <c r="AL1980" s="41" t="n">
        <f aca="false">SUM(X1980:AK1980)</f>
        <v>0</v>
      </c>
      <c r="AM1980" s="21"/>
      <c r="AN1980" s="21"/>
      <c r="AO1980" s="21"/>
      <c r="AP1980" s="21"/>
      <c r="AQ1980" s="21"/>
      <c r="AR1980" s="21"/>
      <c r="AS1980" s="21"/>
      <c r="AT1980" s="21"/>
      <c r="AU1980" s="21"/>
      <c r="AV1980" s="21"/>
      <c r="AW1980" s="21"/>
      <c r="AX1980" s="21"/>
      <c r="AY1980" s="21"/>
      <c r="AZ1980" s="43" t="n">
        <f aca="false">SUM(AM1980:AY1980)</f>
        <v>0</v>
      </c>
      <c r="BA1980" s="21"/>
      <c r="BB1980" s="21"/>
      <c r="BC1980" s="21"/>
      <c r="BD1980" s="21"/>
      <c r="BE1980" s="21"/>
      <c r="BF1980" s="21"/>
      <c r="BG1980" s="21"/>
      <c r="BH1980" s="21"/>
      <c r="BI1980" s="21"/>
      <c r="BJ1980" s="21"/>
      <c r="BK1980" s="21"/>
      <c r="BL1980" s="21"/>
      <c r="BM1980" s="21"/>
      <c r="BN1980" s="43" t="n">
        <f aca="false">SUM(BA1980:BM1980)</f>
        <v>0</v>
      </c>
      <c r="BO1980" s="60"/>
      <c r="BP1980" s="60"/>
      <c r="BQ1980" s="60"/>
    </row>
    <row r="1981" s="68" customFormat="true" ht="15" hidden="false" customHeight="false" outlineLevel="0" collapsed="false">
      <c r="A1981" s="13" t="n">
        <v>3267</v>
      </c>
      <c r="B1981" s="63" t="s">
        <v>15</v>
      </c>
      <c r="C1981" s="64" t="s">
        <v>6612</v>
      </c>
      <c r="D1981" s="65" t="s">
        <v>6614</v>
      </c>
      <c r="E1981" s="65" t="s">
        <v>6615</v>
      </c>
      <c r="F1981" s="21"/>
      <c r="G1981" s="21"/>
      <c r="H1981" s="21"/>
      <c r="I1981" s="21"/>
      <c r="J1981" s="21"/>
      <c r="K1981" s="47"/>
      <c r="L1981" s="47"/>
      <c r="M1981" s="21"/>
      <c r="N1981" s="47"/>
      <c r="O1981" s="47"/>
      <c r="P1981" s="21"/>
      <c r="Q1981" s="21"/>
      <c r="R1981" s="21"/>
      <c r="S1981" s="21"/>
      <c r="T1981" s="21"/>
      <c r="U1981" s="37"/>
      <c r="V1981" s="21"/>
      <c r="W1981" s="66" t="n">
        <f aca="false">SUM(F1981:V1981)</f>
        <v>0</v>
      </c>
      <c r="X1981" s="21"/>
      <c r="Y1981" s="21"/>
      <c r="Z1981" s="21"/>
      <c r="AA1981" s="21"/>
      <c r="AB1981" s="21"/>
      <c r="AC1981" s="21"/>
      <c r="AD1981" s="21"/>
      <c r="AE1981" s="67"/>
      <c r="AF1981" s="24"/>
      <c r="AG1981" s="24"/>
      <c r="AH1981" s="24"/>
      <c r="AI1981" s="24"/>
      <c r="AJ1981" s="24"/>
      <c r="AK1981" s="21"/>
      <c r="AL1981" s="41" t="n">
        <f aca="false">SUM(X1981:AK1981)</f>
        <v>0</v>
      </c>
      <c r="AM1981" s="21"/>
      <c r="AN1981" s="21"/>
      <c r="AO1981" s="21"/>
      <c r="AP1981" s="21"/>
      <c r="AQ1981" s="21"/>
      <c r="AR1981" s="21"/>
      <c r="AS1981" s="21"/>
      <c r="AT1981" s="21"/>
      <c r="AU1981" s="21"/>
      <c r="AV1981" s="21"/>
      <c r="AW1981" s="21"/>
      <c r="AX1981" s="21"/>
      <c r="AY1981" s="21"/>
      <c r="AZ1981" s="43" t="n">
        <f aca="false">SUM(AM1981:AY1981)</f>
        <v>0</v>
      </c>
      <c r="BA1981" s="21"/>
      <c r="BB1981" s="21"/>
      <c r="BC1981" s="21"/>
      <c r="BD1981" s="21"/>
      <c r="BE1981" s="21"/>
      <c r="BF1981" s="21"/>
      <c r="BG1981" s="21"/>
      <c r="BH1981" s="21"/>
      <c r="BI1981" s="21"/>
      <c r="BJ1981" s="21"/>
      <c r="BK1981" s="21"/>
      <c r="BL1981" s="21"/>
      <c r="BM1981" s="21"/>
      <c r="BN1981" s="43" t="n">
        <f aca="false">SUM(BA1981:BM1981)</f>
        <v>0</v>
      </c>
      <c r="BO1981" s="66"/>
      <c r="BP1981" s="66"/>
      <c r="BQ1981" s="66"/>
    </row>
    <row r="1982" s="68" customFormat="true" ht="15" hidden="false" customHeight="false" outlineLevel="0" collapsed="false">
      <c r="A1982" s="13" t="n">
        <v>3268</v>
      </c>
      <c r="B1982" s="63" t="s">
        <v>15</v>
      </c>
      <c r="C1982" s="64" t="s">
        <v>6616</v>
      </c>
      <c r="D1982" s="65" t="s">
        <v>6618</v>
      </c>
      <c r="E1982" s="65" t="s">
        <v>6619</v>
      </c>
      <c r="F1982" s="21"/>
      <c r="G1982" s="21"/>
      <c r="H1982" s="21"/>
      <c r="I1982" s="21"/>
      <c r="J1982" s="21"/>
      <c r="K1982" s="47"/>
      <c r="L1982" s="47"/>
      <c r="M1982" s="21"/>
      <c r="N1982" s="47"/>
      <c r="O1982" s="47"/>
      <c r="P1982" s="21"/>
      <c r="Q1982" s="21"/>
      <c r="R1982" s="21"/>
      <c r="S1982" s="21"/>
      <c r="T1982" s="21"/>
      <c r="U1982" s="37"/>
      <c r="V1982" s="21"/>
      <c r="W1982" s="66" t="n">
        <f aca="false">SUM(F1982:V1982)</f>
        <v>0</v>
      </c>
      <c r="X1982" s="21"/>
      <c r="Y1982" s="21"/>
      <c r="Z1982" s="21"/>
      <c r="AA1982" s="21"/>
      <c r="AB1982" s="21"/>
      <c r="AC1982" s="21"/>
      <c r="AD1982" s="21"/>
      <c r="AE1982" s="67"/>
      <c r="AF1982" s="24"/>
      <c r="AG1982" s="24"/>
      <c r="AH1982" s="24"/>
      <c r="AI1982" s="24"/>
      <c r="AJ1982" s="24"/>
      <c r="AK1982" s="21"/>
      <c r="AL1982" s="41" t="n">
        <f aca="false">SUM(X1982:AK1982)</f>
        <v>0</v>
      </c>
      <c r="AM1982" s="21"/>
      <c r="AN1982" s="21"/>
      <c r="AO1982" s="21"/>
      <c r="AP1982" s="21"/>
      <c r="AQ1982" s="21"/>
      <c r="AR1982" s="21"/>
      <c r="AS1982" s="21"/>
      <c r="AT1982" s="21"/>
      <c r="AU1982" s="21"/>
      <c r="AV1982" s="21"/>
      <c r="AW1982" s="21"/>
      <c r="AX1982" s="21"/>
      <c r="AY1982" s="21"/>
      <c r="AZ1982" s="43" t="n">
        <f aca="false">SUM(AM1982:AY1982)</f>
        <v>0</v>
      </c>
      <c r="BA1982" s="21"/>
      <c r="BB1982" s="21"/>
      <c r="BC1982" s="21"/>
      <c r="BD1982" s="21"/>
      <c r="BE1982" s="21"/>
      <c r="BF1982" s="21"/>
      <c r="BG1982" s="21"/>
      <c r="BH1982" s="21"/>
      <c r="BI1982" s="21"/>
      <c r="BJ1982" s="21"/>
      <c r="BK1982" s="21"/>
      <c r="BL1982" s="21"/>
      <c r="BM1982" s="21"/>
      <c r="BN1982" s="43" t="n">
        <f aca="false">SUM(BA1982:BM1982)</f>
        <v>0</v>
      </c>
      <c r="BO1982" s="66"/>
      <c r="BP1982" s="66"/>
      <c r="BQ1982" s="66"/>
    </row>
    <row r="1983" s="68" customFormat="true" ht="15" hidden="false" customHeight="false" outlineLevel="0" collapsed="false">
      <c r="A1983" s="13" t="n">
        <v>3271</v>
      </c>
      <c r="B1983" s="63" t="s">
        <v>15</v>
      </c>
      <c r="C1983" s="64" t="s">
        <v>6620</v>
      </c>
      <c r="D1983" s="65" t="s">
        <v>6622</v>
      </c>
      <c r="E1983" s="65" t="s">
        <v>6623</v>
      </c>
      <c r="F1983" s="21"/>
      <c r="G1983" s="21"/>
      <c r="H1983" s="21"/>
      <c r="I1983" s="21"/>
      <c r="J1983" s="21"/>
      <c r="K1983" s="47"/>
      <c r="L1983" s="47"/>
      <c r="M1983" s="21"/>
      <c r="N1983" s="47"/>
      <c r="O1983" s="47"/>
      <c r="P1983" s="21"/>
      <c r="Q1983" s="21"/>
      <c r="R1983" s="21"/>
      <c r="S1983" s="21"/>
      <c r="T1983" s="21"/>
      <c r="U1983" s="37"/>
      <c r="V1983" s="21"/>
      <c r="W1983" s="66" t="n">
        <f aca="false">SUM(F1983:V1983)</f>
        <v>0</v>
      </c>
      <c r="X1983" s="21"/>
      <c r="Y1983" s="21"/>
      <c r="Z1983" s="21"/>
      <c r="AA1983" s="21"/>
      <c r="AB1983" s="21"/>
      <c r="AC1983" s="21"/>
      <c r="AD1983" s="21"/>
      <c r="AE1983" s="67"/>
      <c r="AF1983" s="24"/>
      <c r="AG1983" s="24"/>
      <c r="AH1983" s="24"/>
      <c r="AI1983" s="24"/>
      <c r="AJ1983" s="24"/>
      <c r="AK1983" s="21"/>
      <c r="AL1983" s="41" t="n">
        <f aca="false">SUM(X1983:AK1983)</f>
        <v>0</v>
      </c>
      <c r="AM1983" s="21"/>
      <c r="AN1983" s="21"/>
      <c r="AO1983" s="21"/>
      <c r="AP1983" s="21"/>
      <c r="AQ1983" s="21"/>
      <c r="AR1983" s="21"/>
      <c r="AS1983" s="21"/>
      <c r="AT1983" s="21"/>
      <c r="AU1983" s="21"/>
      <c r="AV1983" s="21"/>
      <c r="AW1983" s="21"/>
      <c r="AX1983" s="21"/>
      <c r="AY1983" s="21"/>
      <c r="AZ1983" s="43" t="n">
        <f aca="false">SUM(AM1983:AY1983)</f>
        <v>0</v>
      </c>
      <c r="BA1983" s="21"/>
      <c r="BB1983" s="21"/>
      <c r="BC1983" s="21"/>
      <c r="BD1983" s="21"/>
      <c r="BE1983" s="21"/>
      <c r="BF1983" s="21"/>
      <c r="BG1983" s="21"/>
      <c r="BH1983" s="21"/>
      <c r="BI1983" s="21"/>
      <c r="BJ1983" s="21"/>
      <c r="BK1983" s="21"/>
      <c r="BL1983" s="21"/>
      <c r="BM1983" s="21"/>
      <c r="BN1983" s="43" t="n">
        <f aca="false">SUM(BA1983:BM1983)</f>
        <v>0</v>
      </c>
      <c r="BO1983" s="66"/>
      <c r="BP1983" s="66"/>
      <c r="BQ1983" s="66"/>
    </row>
    <row r="1984" s="62" customFormat="true" ht="15" hidden="false" customHeight="false" outlineLevel="0" collapsed="false">
      <c r="A1984" s="10" t="n">
        <v>3272</v>
      </c>
      <c r="B1984" s="57" t="s">
        <v>12</v>
      </c>
      <c r="C1984" s="58" t="s">
        <v>6624</v>
      </c>
      <c r="D1984" s="59"/>
      <c r="E1984" s="59"/>
      <c r="F1984" s="21"/>
      <c r="G1984" s="21"/>
      <c r="H1984" s="21"/>
      <c r="I1984" s="21"/>
      <c r="J1984" s="21"/>
      <c r="K1984" s="47"/>
      <c r="L1984" s="47"/>
      <c r="M1984" s="21"/>
      <c r="N1984" s="47"/>
      <c r="O1984" s="47"/>
      <c r="P1984" s="21"/>
      <c r="Q1984" s="21"/>
      <c r="R1984" s="21"/>
      <c r="S1984" s="21"/>
      <c r="T1984" s="21"/>
      <c r="U1984" s="37"/>
      <c r="V1984" s="21"/>
      <c r="W1984" s="66" t="n">
        <f aca="false">SUM(F1984:V1984)</f>
        <v>0</v>
      </c>
      <c r="X1984" s="21"/>
      <c r="Y1984" s="21"/>
      <c r="Z1984" s="21"/>
      <c r="AA1984" s="21"/>
      <c r="AB1984" s="21"/>
      <c r="AC1984" s="21"/>
      <c r="AD1984" s="21"/>
      <c r="AE1984" s="61"/>
      <c r="AF1984" s="24"/>
      <c r="AG1984" s="24"/>
      <c r="AH1984" s="24"/>
      <c r="AI1984" s="24"/>
      <c r="AJ1984" s="24"/>
      <c r="AK1984" s="21"/>
      <c r="AL1984" s="41" t="n">
        <f aca="false">SUM(X1984:AK1984)</f>
        <v>0</v>
      </c>
      <c r="AM1984" s="21"/>
      <c r="AN1984" s="21"/>
      <c r="AO1984" s="21"/>
      <c r="AP1984" s="21"/>
      <c r="AQ1984" s="21"/>
      <c r="AR1984" s="21"/>
      <c r="AS1984" s="21"/>
      <c r="AT1984" s="21"/>
      <c r="AU1984" s="21"/>
      <c r="AV1984" s="21"/>
      <c r="AW1984" s="21"/>
      <c r="AX1984" s="21"/>
      <c r="AY1984" s="21"/>
      <c r="AZ1984" s="43" t="n">
        <f aca="false">SUM(AM1984:AY1984)</f>
        <v>0</v>
      </c>
      <c r="BA1984" s="21"/>
      <c r="BB1984" s="21"/>
      <c r="BC1984" s="21"/>
      <c r="BD1984" s="21"/>
      <c r="BE1984" s="21"/>
      <c r="BF1984" s="21"/>
      <c r="BG1984" s="21"/>
      <c r="BH1984" s="21"/>
      <c r="BI1984" s="21"/>
      <c r="BJ1984" s="21"/>
      <c r="BK1984" s="21"/>
      <c r="BL1984" s="21"/>
      <c r="BM1984" s="21"/>
      <c r="BN1984" s="43" t="n">
        <f aca="false">SUM(BA1984:BM1984)</f>
        <v>0</v>
      </c>
      <c r="BO1984" s="60"/>
      <c r="BP1984" s="60"/>
      <c r="BQ1984" s="60"/>
    </row>
    <row r="1985" s="68" customFormat="true" ht="15" hidden="false" customHeight="false" outlineLevel="0" collapsed="false">
      <c r="A1985" s="13" t="n">
        <v>3273</v>
      </c>
      <c r="B1985" s="63" t="s">
        <v>15</v>
      </c>
      <c r="C1985" s="64" t="s">
        <v>6626</v>
      </c>
      <c r="D1985" s="65" t="s">
        <v>6628</v>
      </c>
      <c r="E1985" s="65" t="s">
        <v>6629</v>
      </c>
      <c r="F1985" s="21"/>
      <c r="G1985" s="21"/>
      <c r="H1985" s="21"/>
      <c r="I1985" s="21"/>
      <c r="J1985" s="21"/>
      <c r="K1985" s="47"/>
      <c r="L1985" s="47"/>
      <c r="M1985" s="21"/>
      <c r="N1985" s="47"/>
      <c r="O1985" s="47"/>
      <c r="P1985" s="21"/>
      <c r="Q1985" s="21"/>
      <c r="R1985" s="21"/>
      <c r="S1985" s="21"/>
      <c r="T1985" s="21"/>
      <c r="U1985" s="37"/>
      <c r="V1985" s="21"/>
      <c r="W1985" s="66" t="n">
        <f aca="false">SUM(F1985:V1985)</f>
        <v>0</v>
      </c>
      <c r="X1985" s="21"/>
      <c r="Y1985" s="21"/>
      <c r="Z1985" s="21"/>
      <c r="AA1985" s="21"/>
      <c r="AB1985" s="21"/>
      <c r="AC1985" s="21"/>
      <c r="AD1985" s="21"/>
      <c r="AE1985" s="67"/>
      <c r="AF1985" s="24"/>
      <c r="AG1985" s="24"/>
      <c r="AH1985" s="24"/>
      <c r="AI1985" s="24"/>
      <c r="AJ1985" s="24"/>
      <c r="AK1985" s="21"/>
      <c r="AL1985" s="41" t="n">
        <f aca="false">SUM(X1985:AK1985)</f>
        <v>0</v>
      </c>
      <c r="AM1985" s="21"/>
      <c r="AN1985" s="21"/>
      <c r="AO1985" s="21"/>
      <c r="AP1985" s="21"/>
      <c r="AQ1985" s="21"/>
      <c r="AR1985" s="21"/>
      <c r="AS1985" s="21"/>
      <c r="AT1985" s="21"/>
      <c r="AU1985" s="21"/>
      <c r="AV1985" s="21"/>
      <c r="AW1985" s="21"/>
      <c r="AX1985" s="21"/>
      <c r="AY1985" s="21"/>
      <c r="AZ1985" s="43" t="n">
        <f aca="false">SUM(AM1985:AY1985)</f>
        <v>0</v>
      </c>
      <c r="BA1985" s="21"/>
      <c r="BB1985" s="21"/>
      <c r="BC1985" s="21"/>
      <c r="BD1985" s="21"/>
      <c r="BE1985" s="21"/>
      <c r="BF1985" s="21"/>
      <c r="BG1985" s="21"/>
      <c r="BH1985" s="21"/>
      <c r="BI1985" s="21"/>
      <c r="BJ1985" s="21"/>
      <c r="BK1985" s="21"/>
      <c r="BL1985" s="21"/>
      <c r="BM1985" s="21"/>
      <c r="BN1985" s="43" t="n">
        <f aca="false">SUM(BA1985:BM1985)</f>
        <v>0</v>
      </c>
      <c r="BO1985" s="66"/>
      <c r="BP1985" s="66"/>
      <c r="BQ1985" s="66"/>
    </row>
    <row r="1986" s="68" customFormat="true" ht="15" hidden="false" customHeight="false" outlineLevel="0" collapsed="false">
      <c r="A1986" s="13" t="n">
        <v>3274</v>
      </c>
      <c r="B1986" s="63" t="s">
        <v>15</v>
      </c>
      <c r="C1986" s="64" t="s">
        <v>6630</v>
      </c>
      <c r="D1986" s="65" t="s">
        <v>6632</v>
      </c>
      <c r="E1986" s="65" t="s">
        <v>6633</v>
      </c>
      <c r="F1986" s="21"/>
      <c r="G1986" s="21"/>
      <c r="H1986" s="21"/>
      <c r="I1986" s="21"/>
      <c r="J1986" s="21"/>
      <c r="K1986" s="47"/>
      <c r="L1986" s="47"/>
      <c r="M1986" s="21"/>
      <c r="N1986" s="47"/>
      <c r="O1986" s="47"/>
      <c r="P1986" s="21"/>
      <c r="Q1986" s="21"/>
      <c r="R1986" s="21"/>
      <c r="S1986" s="21"/>
      <c r="T1986" s="21"/>
      <c r="U1986" s="37"/>
      <c r="V1986" s="21"/>
      <c r="W1986" s="66" t="n">
        <f aca="false">SUM(F1986:V1986)</f>
        <v>0</v>
      </c>
      <c r="X1986" s="21"/>
      <c r="Y1986" s="21"/>
      <c r="Z1986" s="21"/>
      <c r="AA1986" s="21"/>
      <c r="AB1986" s="21"/>
      <c r="AC1986" s="21"/>
      <c r="AD1986" s="21"/>
      <c r="AE1986" s="67"/>
      <c r="AF1986" s="24"/>
      <c r="AG1986" s="24"/>
      <c r="AH1986" s="24"/>
      <c r="AI1986" s="24"/>
      <c r="AJ1986" s="24"/>
      <c r="AK1986" s="21"/>
      <c r="AL1986" s="41" t="n">
        <f aca="false">SUM(X1986:AK1986)</f>
        <v>0</v>
      </c>
      <c r="AM1986" s="21"/>
      <c r="AN1986" s="21"/>
      <c r="AO1986" s="21"/>
      <c r="AP1986" s="21"/>
      <c r="AQ1986" s="21"/>
      <c r="AR1986" s="21"/>
      <c r="AS1986" s="21"/>
      <c r="AT1986" s="21"/>
      <c r="AU1986" s="21"/>
      <c r="AV1986" s="21"/>
      <c r="AW1986" s="21"/>
      <c r="AX1986" s="21"/>
      <c r="AY1986" s="21"/>
      <c r="AZ1986" s="43" t="n">
        <f aca="false">SUM(AM1986:AY1986)</f>
        <v>0</v>
      </c>
      <c r="BA1986" s="21"/>
      <c r="BB1986" s="21"/>
      <c r="BC1986" s="21"/>
      <c r="BD1986" s="21"/>
      <c r="BE1986" s="21"/>
      <c r="BF1986" s="21"/>
      <c r="BG1986" s="21"/>
      <c r="BH1986" s="21"/>
      <c r="BI1986" s="21"/>
      <c r="BJ1986" s="21"/>
      <c r="BK1986" s="21"/>
      <c r="BL1986" s="21"/>
      <c r="BM1986" s="21"/>
      <c r="BN1986" s="43" t="n">
        <f aca="false">SUM(BA1986:BM1986)</f>
        <v>0</v>
      </c>
      <c r="BO1986" s="66"/>
      <c r="BP1986" s="66"/>
      <c r="BQ1986" s="66"/>
    </row>
    <row r="1987" s="68" customFormat="true" ht="15" hidden="false" customHeight="false" outlineLevel="0" collapsed="false">
      <c r="A1987" s="13" t="n">
        <v>3275</v>
      </c>
      <c r="B1987" s="63" t="s">
        <v>15</v>
      </c>
      <c r="C1987" s="64" t="s">
        <v>6634</v>
      </c>
      <c r="D1987" s="65" t="s">
        <v>6636</v>
      </c>
      <c r="E1987" s="65" t="s">
        <v>6637</v>
      </c>
      <c r="F1987" s="21"/>
      <c r="G1987" s="21"/>
      <c r="H1987" s="21"/>
      <c r="I1987" s="21"/>
      <c r="J1987" s="21"/>
      <c r="K1987" s="47"/>
      <c r="L1987" s="47"/>
      <c r="M1987" s="21"/>
      <c r="N1987" s="47"/>
      <c r="O1987" s="47"/>
      <c r="P1987" s="21"/>
      <c r="Q1987" s="21"/>
      <c r="R1987" s="21"/>
      <c r="S1987" s="21"/>
      <c r="T1987" s="21"/>
      <c r="U1987" s="37"/>
      <c r="V1987" s="21"/>
      <c r="W1987" s="66" t="n">
        <f aca="false">SUM(F1987:V1987)</f>
        <v>0</v>
      </c>
      <c r="X1987" s="21"/>
      <c r="Y1987" s="21"/>
      <c r="Z1987" s="21"/>
      <c r="AA1987" s="21"/>
      <c r="AB1987" s="21"/>
      <c r="AC1987" s="21"/>
      <c r="AD1987" s="21"/>
      <c r="AE1987" s="67"/>
      <c r="AF1987" s="24"/>
      <c r="AG1987" s="24"/>
      <c r="AH1987" s="24"/>
      <c r="AI1987" s="24"/>
      <c r="AJ1987" s="24"/>
      <c r="AK1987" s="21"/>
      <c r="AL1987" s="41" t="n">
        <f aca="false">SUM(X1987:AK1987)</f>
        <v>0</v>
      </c>
      <c r="AM1987" s="21"/>
      <c r="AN1987" s="21"/>
      <c r="AO1987" s="21"/>
      <c r="AP1987" s="21"/>
      <c r="AQ1987" s="21"/>
      <c r="AR1987" s="21"/>
      <c r="AS1987" s="21"/>
      <c r="AT1987" s="21"/>
      <c r="AU1987" s="21"/>
      <c r="AV1987" s="21"/>
      <c r="AW1987" s="21"/>
      <c r="AX1987" s="21"/>
      <c r="AY1987" s="21"/>
      <c r="AZ1987" s="43" t="n">
        <f aca="false">SUM(AM1987:AY1987)</f>
        <v>0</v>
      </c>
      <c r="BA1987" s="21"/>
      <c r="BB1987" s="21"/>
      <c r="BC1987" s="21"/>
      <c r="BD1987" s="21"/>
      <c r="BE1987" s="21"/>
      <c r="BF1987" s="21"/>
      <c r="BG1987" s="21"/>
      <c r="BH1987" s="21"/>
      <c r="BI1987" s="21"/>
      <c r="BJ1987" s="21"/>
      <c r="BK1987" s="21"/>
      <c r="BL1987" s="21"/>
      <c r="BM1987" s="21"/>
      <c r="BN1987" s="43" t="n">
        <f aca="false">SUM(BA1987:BM1987)</f>
        <v>0</v>
      </c>
      <c r="BO1987" s="66"/>
      <c r="BP1987" s="66"/>
      <c r="BQ1987" s="66"/>
    </row>
    <row r="1988" s="68" customFormat="true" ht="15" hidden="false" customHeight="false" outlineLevel="0" collapsed="false">
      <c r="A1988" s="13" t="n">
        <v>3276</v>
      </c>
      <c r="B1988" s="63" t="s">
        <v>15</v>
      </c>
      <c r="C1988" s="64" t="s">
        <v>6638</v>
      </c>
      <c r="D1988" s="65" t="s">
        <v>6640</v>
      </c>
      <c r="E1988" s="65" t="s">
        <v>6641</v>
      </c>
      <c r="F1988" s="21"/>
      <c r="G1988" s="21"/>
      <c r="H1988" s="21"/>
      <c r="I1988" s="21"/>
      <c r="J1988" s="21"/>
      <c r="K1988" s="47"/>
      <c r="L1988" s="47"/>
      <c r="M1988" s="21"/>
      <c r="N1988" s="47"/>
      <c r="O1988" s="47"/>
      <c r="P1988" s="21"/>
      <c r="Q1988" s="21"/>
      <c r="R1988" s="21"/>
      <c r="S1988" s="21"/>
      <c r="T1988" s="21"/>
      <c r="U1988" s="37"/>
      <c r="V1988" s="21"/>
      <c r="W1988" s="66" t="n">
        <f aca="false">SUM(F1988:V1988)</f>
        <v>0</v>
      </c>
      <c r="X1988" s="21"/>
      <c r="Y1988" s="21"/>
      <c r="Z1988" s="21"/>
      <c r="AA1988" s="21"/>
      <c r="AB1988" s="21"/>
      <c r="AC1988" s="21"/>
      <c r="AD1988" s="21"/>
      <c r="AE1988" s="67"/>
      <c r="AF1988" s="24"/>
      <c r="AG1988" s="24"/>
      <c r="AH1988" s="24"/>
      <c r="AI1988" s="24"/>
      <c r="AJ1988" s="24"/>
      <c r="AK1988" s="21"/>
      <c r="AL1988" s="41" t="n">
        <f aca="false">SUM(X1988:AK1988)</f>
        <v>0</v>
      </c>
      <c r="AM1988" s="21"/>
      <c r="AN1988" s="21"/>
      <c r="AO1988" s="21"/>
      <c r="AP1988" s="21"/>
      <c r="AQ1988" s="21"/>
      <c r="AR1988" s="21"/>
      <c r="AS1988" s="21"/>
      <c r="AT1988" s="21"/>
      <c r="AU1988" s="21"/>
      <c r="AV1988" s="21"/>
      <c r="AW1988" s="21"/>
      <c r="AX1988" s="21"/>
      <c r="AY1988" s="21"/>
      <c r="AZ1988" s="43" t="n">
        <f aca="false">SUM(AM1988:AY1988)</f>
        <v>0</v>
      </c>
      <c r="BA1988" s="21"/>
      <c r="BB1988" s="21"/>
      <c r="BC1988" s="21"/>
      <c r="BD1988" s="21"/>
      <c r="BE1988" s="21"/>
      <c r="BF1988" s="21"/>
      <c r="BG1988" s="21"/>
      <c r="BH1988" s="21"/>
      <c r="BI1988" s="21"/>
      <c r="BJ1988" s="21"/>
      <c r="BK1988" s="21"/>
      <c r="BL1988" s="21"/>
      <c r="BM1988" s="21"/>
      <c r="BN1988" s="43" t="n">
        <f aca="false">SUM(BA1988:BM1988)</f>
        <v>0</v>
      </c>
      <c r="BO1988" s="66"/>
      <c r="BP1988" s="66"/>
      <c r="BQ1988" s="66"/>
    </row>
    <row r="1989" s="62" customFormat="true" ht="15" hidden="false" customHeight="false" outlineLevel="0" collapsed="false">
      <c r="A1989" s="10" t="n">
        <v>3277</v>
      </c>
      <c r="B1989" s="57" t="s">
        <v>12</v>
      </c>
      <c r="C1989" s="58" t="s">
        <v>6642</v>
      </c>
      <c r="D1989" s="59"/>
      <c r="E1989" s="59"/>
      <c r="F1989" s="21"/>
      <c r="G1989" s="21"/>
      <c r="H1989" s="21"/>
      <c r="I1989" s="21"/>
      <c r="J1989" s="21"/>
      <c r="K1989" s="47"/>
      <c r="L1989" s="47"/>
      <c r="M1989" s="21"/>
      <c r="N1989" s="47"/>
      <c r="O1989" s="47"/>
      <c r="P1989" s="21"/>
      <c r="Q1989" s="21"/>
      <c r="R1989" s="21"/>
      <c r="S1989" s="21"/>
      <c r="T1989" s="21"/>
      <c r="U1989" s="37"/>
      <c r="V1989" s="21"/>
      <c r="W1989" s="66" t="n">
        <f aca="false">SUM(F1989:V1989)</f>
        <v>0</v>
      </c>
      <c r="X1989" s="21"/>
      <c r="Y1989" s="21"/>
      <c r="Z1989" s="21"/>
      <c r="AA1989" s="21"/>
      <c r="AB1989" s="21"/>
      <c r="AC1989" s="21"/>
      <c r="AD1989" s="21"/>
      <c r="AE1989" s="61"/>
      <c r="AF1989" s="24"/>
      <c r="AG1989" s="24"/>
      <c r="AH1989" s="24"/>
      <c r="AI1989" s="24"/>
      <c r="AJ1989" s="24"/>
      <c r="AK1989" s="21"/>
      <c r="AL1989" s="41" t="n">
        <f aca="false">SUM(X1989:AK1989)</f>
        <v>0</v>
      </c>
      <c r="AM1989" s="21"/>
      <c r="AN1989" s="21"/>
      <c r="AO1989" s="21"/>
      <c r="AP1989" s="21"/>
      <c r="AQ1989" s="21"/>
      <c r="AR1989" s="21"/>
      <c r="AS1989" s="21"/>
      <c r="AT1989" s="21"/>
      <c r="AU1989" s="21"/>
      <c r="AV1989" s="21"/>
      <c r="AW1989" s="21"/>
      <c r="AX1989" s="21"/>
      <c r="AY1989" s="21"/>
      <c r="AZ1989" s="43" t="n">
        <f aca="false">SUM(AM1989:AY1989)</f>
        <v>0</v>
      </c>
      <c r="BA1989" s="21"/>
      <c r="BB1989" s="21"/>
      <c r="BC1989" s="21"/>
      <c r="BD1989" s="21"/>
      <c r="BE1989" s="21"/>
      <c r="BF1989" s="21"/>
      <c r="BG1989" s="21"/>
      <c r="BH1989" s="21"/>
      <c r="BI1989" s="21"/>
      <c r="BJ1989" s="21"/>
      <c r="BK1989" s="21"/>
      <c r="BL1989" s="21"/>
      <c r="BM1989" s="21"/>
      <c r="BN1989" s="43" t="n">
        <f aca="false">SUM(BA1989:BM1989)</f>
        <v>0</v>
      </c>
      <c r="BO1989" s="60"/>
      <c r="BP1989" s="60"/>
      <c r="BQ1989" s="60"/>
    </row>
    <row r="1990" s="68" customFormat="true" ht="15" hidden="false" customHeight="false" outlineLevel="0" collapsed="false">
      <c r="A1990" s="13" t="n">
        <v>3278</v>
      </c>
      <c r="B1990" s="63" t="s">
        <v>15</v>
      </c>
      <c r="C1990" s="64" t="s">
        <v>6644</v>
      </c>
      <c r="D1990" s="65" t="s">
        <v>6646</v>
      </c>
      <c r="E1990" s="65" t="s">
        <v>6647</v>
      </c>
      <c r="F1990" s="21"/>
      <c r="G1990" s="21"/>
      <c r="H1990" s="21"/>
      <c r="I1990" s="21"/>
      <c r="J1990" s="21"/>
      <c r="K1990" s="47"/>
      <c r="L1990" s="47"/>
      <c r="M1990" s="21"/>
      <c r="N1990" s="47"/>
      <c r="O1990" s="47"/>
      <c r="P1990" s="21"/>
      <c r="Q1990" s="21"/>
      <c r="R1990" s="21"/>
      <c r="S1990" s="21"/>
      <c r="T1990" s="21"/>
      <c r="U1990" s="37"/>
      <c r="V1990" s="21"/>
      <c r="W1990" s="66" t="n">
        <f aca="false">SUM(F1990:V1990)</f>
        <v>0</v>
      </c>
      <c r="X1990" s="21"/>
      <c r="Y1990" s="21"/>
      <c r="Z1990" s="21"/>
      <c r="AA1990" s="21"/>
      <c r="AB1990" s="21"/>
      <c r="AC1990" s="21"/>
      <c r="AD1990" s="21"/>
      <c r="AE1990" s="67"/>
      <c r="AF1990" s="24"/>
      <c r="AG1990" s="24"/>
      <c r="AH1990" s="24"/>
      <c r="AI1990" s="24"/>
      <c r="AJ1990" s="24"/>
      <c r="AK1990" s="21"/>
      <c r="AL1990" s="41" t="n">
        <f aca="false">SUM(X1990:AK1990)</f>
        <v>0</v>
      </c>
      <c r="AM1990" s="21"/>
      <c r="AN1990" s="21"/>
      <c r="AO1990" s="21"/>
      <c r="AP1990" s="21"/>
      <c r="AQ1990" s="21"/>
      <c r="AR1990" s="21"/>
      <c r="AS1990" s="21"/>
      <c r="AT1990" s="21"/>
      <c r="AU1990" s="21"/>
      <c r="AV1990" s="21"/>
      <c r="AW1990" s="21"/>
      <c r="AX1990" s="21"/>
      <c r="AY1990" s="21"/>
      <c r="AZ1990" s="43" t="n">
        <f aca="false">SUM(AM1990:AY1990)</f>
        <v>0</v>
      </c>
      <c r="BA1990" s="21"/>
      <c r="BB1990" s="21"/>
      <c r="BC1990" s="21"/>
      <c r="BD1990" s="21"/>
      <c r="BE1990" s="21"/>
      <c r="BF1990" s="21"/>
      <c r="BG1990" s="21"/>
      <c r="BH1990" s="21"/>
      <c r="BI1990" s="21"/>
      <c r="BJ1990" s="21"/>
      <c r="BK1990" s="21"/>
      <c r="BL1990" s="21"/>
      <c r="BM1990" s="21"/>
      <c r="BN1990" s="43" t="n">
        <f aca="false">SUM(BA1990:BM1990)</f>
        <v>0</v>
      </c>
      <c r="BO1990" s="66"/>
      <c r="BP1990" s="66"/>
      <c r="BQ1990" s="66"/>
    </row>
    <row r="1991" s="62" customFormat="true" ht="15" hidden="false" customHeight="false" outlineLevel="0" collapsed="false">
      <c r="A1991" s="10" t="n">
        <v>3279</v>
      </c>
      <c r="B1991" s="57" t="s">
        <v>12</v>
      </c>
      <c r="C1991" s="58" t="s">
        <v>6648</v>
      </c>
      <c r="D1991" s="59"/>
      <c r="E1991" s="59"/>
      <c r="F1991" s="21"/>
      <c r="G1991" s="21"/>
      <c r="H1991" s="21"/>
      <c r="I1991" s="21"/>
      <c r="J1991" s="21"/>
      <c r="K1991" s="47"/>
      <c r="L1991" s="47"/>
      <c r="M1991" s="21"/>
      <c r="N1991" s="47"/>
      <c r="O1991" s="47"/>
      <c r="P1991" s="21"/>
      <c r="Q1991" s="21"/>
      <c r="R1991" s="21"/>
      <c r="S1991" s="21"/>
      <c r="T1991" s="21"/>
      <c r="U1991" s="37"/>
      <c r="V1991" s="21"/>
      <c r="W1991" s="66" t="n">
        <f aca="false">SUM(F1991:V1991)</f>
        <v>0</v>
      </c>
      <c r="X1991" s="21"/>
      <c r="Y1991" s="21"/>
      <c r="Z1991" s="21"/>
      <c r="AA1991" s="21"/>
      <c r="AB1991" s="21"/>
      <c r="AC1991" s="21"/>
      <c r="AD1991" s="21"/>
      <c r="AE1991" s="61"/>
      <c r="AF1991" s="24"/>
      <c r="AG1991" s="24"/>
      <c r="AH1991" s="24"/>
      <c r="AI1991" s="24"/>
      <c r="AJ1991" s="24"/>
      <c r="AK1991" s="21"/>
      <c r="AL1991" s="41" t="n">
        <f aca="false">SUM(X1991:AK1991)</f>
        <v>0</v>
      </c>
      <c r="AM1991" s="21"/>
      <c r="AN1991" s="21"/>
      <c r="AO1991" s="21"/>
      <c r="AP1991" s="21"/>
      <c r="AQ1991" s="21"/>
      <c r="AR1991" s="21"/>
      <c r="AS1991" s="21"/>
      <c r="AT1991" s="21"/>
      <c r="AU1991" s="21"/>
      <c r="AV1991" s="21"/>
      <c r="AW1991" s="21"/>
      <c r="AX1991" s="21"/>
      <c r="AY1991" s="21"/>
      <c r="AZ1991" s="43" t="n">
        <f aca="false">SUM(AM1991:AY1991)</f>
        <v>0</v>
      </c>
      <c r="BA1991" s="21"/>
      <c r="BB1991" s="21"/>
      <c r="BC1991" s="21"/>
      <c r="BD1991" s="21"/>
      <c r="BE1991" s="21"/>
      <c r="BF1991" s="21"/>
      <c r="BG1991" s="21"/>
      <c r="BH1991" s="21"/>
      <c r="BI1991" s="21"/>
      <c r="BJ1991" s="21"/>
      <c r="BK1991" s="21"/>
      <c r="BL1991" s="21"/>
      <c r="BM1991" s="21"/>
      <c r="BN1991" s="43" t="n">
        <f aca="false">SUM(BA1991:BM1991)</f>
        <v>0</v>
      </c>
      <c r="BO1991" s="60"/>
      <c r="BP1991" s="60"/>
      <c r="BQ1991" s="60"/>
    </row>
    <row r="1992" s="68" customFormat="true" ht="15" hidden="false" customHeight="false" outlineLevel="0" collapsed="false">
      <c r="A1992" s="13" t="n">
        <v>3280</v>
      </c>
      <c r="B1992" s="63" t="s">
        <v>15</v>
      </c>
      <c r="C1992" s="64" t="s">
        <v>6650</v>
      </c>
      <c r="D1992" s="65" t="s">
        <v>6652</v>
      </c>
      <c r="E1992" s="65" t="s">
        <v>6653</v>
      </c>
      <c r="F1992" s="21"/>
      <c r="G1992" s="21"/>
      <c r="H1992" s="21"/>
      <c r="I1992" s="21"/>
      <c r="J1992" s="21"/>
      <c r="K1992" s="47"/>
      <c r="L1992" s="47"/>
      <c r="M1992" s="21"/>
      <c r="N1992" s="47"/>
      <c r="O1992" s="47"/>
      <c r="P1992" s="21"/>
      <c r="Q1992" s="21"/>
      <c r="R1992" s="21"/>
      <c r="S1992" s="21"/>
      <c r="T1992" s="21"/>
      <c r="U1992" s="37"/>
      <c r="V1992" s="21"/>
      <c r="W1992" s="66" t="n">
        <f aca="false">SUM(F1992:V1992)</f>
        <v>0</v>
      </c>
      <c r="X1992" s="21"/>
      <c r="Y1992" s="21"/>
      <c r="Z1992" s="21"/>
      <c r="AA1992" s="21"/>
      <c r="AB1992" s="21"/>
      <c r="AC1992" s="21"/>
      <c r="AD1992" s="21"/>
      <c r="AE1992" s="67"/>
      <c r="AF1992" s="24"/>
      <c r="AG1992" s="24"/>
      <c r="AH1992" s="24"/>
      <c r="AI1992" s="24"/>
      <c r="AJ1992" s="24"/>
      <c r="AK1992" s="21"/>
      <c r="AL1992" s="41" t="n">
        <f aca="false">SUM(X1992:AK1992)</f>
        <v>0</v>
      </c>
      <c r="AM1992" s="21"/>
      <c r="AN1992" s="21"/>
      <c r="AO1992" s="21"/>
      <c r="AP1992" s="21"/>
      <c r="AQ1992" s="21"/>
      <c r="AR1992" s="21"/>
      <c r="AS1992" s="21"/>
      <c r="AT1992" s="21"/>
      <c r="AU1992" s="21"/>
      <c r="AV1992" s="21"/>
      <c r="AW1992" s="21"/>
      <c r="AX1992" s="21"/>
      <c r="AY1992" s="21"/>
      <c r="AZ1992" s="43" t="n">
        <f aca="false">SUM(AM1992:AY1992)</f>
        <v>0</v>
      </c>
      <c r="BA1992" s="21"/>
      <c r="BB1992" s="21"/>
      <c r="BC1992" s="21"/>
      <c r="BD1992" s="21"/>
      <c r="BE1992" s="21"/>
      <c r="BF1992" s="21"/>
      <c r="BG1992" s="21"/>
      <c r="BH1992" s="21"/>
      <c r="BI1992" s="21"/>
      <c r="BJ1992" s="21"/>
      <c r="BK1992" s="21"/>
      <c r="BL1992" s="21"/>
      <c r="BM1992" s="21"/>
      <c r="BN1992" s="43" t="n">
        <f aca="false">SUM(BA1992:BM1992)</f>
        <v>0</v>
      </c>
      <c r="BO1992" s="66"/>
      <c r="BP1992" s="66"/>
      <c r="BQ1992" s="66"/>
    </row>
    <row r="1993" s="62" customFormat="true" ht="15" hidden="false" customHeight="false" outlineLevel="0" collapsed="false">
      <c r="A1993" s="10" t="n">
        <v>3281</v>
      </c>
      <c r="B1993" s="57" t="s">
        <v>12</v>
      </c>
      <c r="C1993" s="58" t="s">
        <v>6654</v>
      </c>
      <c r="D1993" s="59"/>
      <c r="E1993" s="59"/>
      <c r="F1993" s="21"/>
      <c r="G1993" s="21"/>
      <c r="H1993" s="21"/>
      <c r="I1993" s="21"/>
      <c r="J1993" s="21"/>
      <c r="K1993" s="47"/>
      <c r="L1993" s="47"/>
      <c r="M1993" s="21"/>
      <c r="N1993" s="47"/>
      <c r="O1993" s="47"/>
      <c r="P1993" s="21"/>
      <c r="Q1993" s="21"/>
      <c r="R1993" s="21"/>
      <c r="S1993" s="21"/>
      <c r="T1993" s="21"/>
      <c r="U1993" s="37"/>
      <c r="V1993" s="21"/>
      <c r="W1993" s="66" t="n">
        <f aca="false">SUM(F1993:V1993)</f>
        <v>0</v>
      </c>
      <c r="X1993" s="21"/>
      <c r="Y1993" s="21"/>
      <c r="Z1993" s="21"/>
      <c r="AA1993" s="21"/>
      <c r="AB1993" s="21"/>
      <c r="AC1993" s="21"/>
      <c r="AD1993" s="21"/>
      <c r="AE1993" s="61"/>
      <c r="AF1993" s="24"/>
      <c r="AG1993" s="24"/>
      <c r="AH1993" s="24"/>
      <c r="AI1993" s="24"/>
      <c r="AJ1993" s="24"/>
      <c r="AK1993" s="21"/>
      <c r="AL1993" s="41" t="n">
        <f aca="false">SUM(X1993:AK1993)</f>
        <v>0</v>
      </c>
      <c r="AM1993" s="21"/>
      <c r="AN1993" s="21"/>
      <c r="AO1993" s="21"/>
      <c r="AP1993" s="21"/>
      <c r="AQ1993" s="21"/>
      <c r="AR1993" s="21"/>
      <c r="AS1993" s="21"/>
      <c r="AT1993" s="21"/>
      <c r="AU1993" s="21"/>
      <c r="AV1993" s="21"/>
      <c r="AW1993" s="21"/>
      <c r="AX1993" s="21"/>
      <c r="AY1993" s="21"/>
      <c r="AZ1993" s="43" t="n">
        <f aca="false">SUM(AM1993:AY1993)</f>
        <v>0</v>
      </c>
      <c r="BA1993" s="21"/>
      <c r="BB1993" s="21"/>
      <c r="BC1993" s="21"/>
      <c r="BD1993" s="21"/>
      <c r="BE1993" s="21"/>
      <c r="BF1993" s="21"/>
      <c r="BG1993" s="21"/>
      <c r="BH1993" s="21"/>
      <c r="BI1993" s="21"/>
      <c r="BJ1993" s="21"/>
      <c r="BK1993" s="21"/>
      <c r="BL1993" s="21"/>
      <c r="BM1993" s="21"/>
      <c r="BN1993" s="43" t="n">
        <f aca="false">SUM(BA1993:BM1993)</f>
        <v>0</v>
      </c>
      <c r="BO1993" s="60"/>
      <c r="BP1993" s="60"/>
      <c r="BQ1993" s="60"/>
    </row>
    <row r="1994" s="68" customFormat="true" ht="15" hidden="false" customHeight="false" outlineLevel="0" collapsed="false">
      <c r="A1994" s="13" t="n">
        <v>3282</v>
      </c>
      <c r="B1994" s="63" t="s">
        <v>15</v>
      </c>
      <c r="C1994" s="64" t="s">
        <v>6656</v>
      </c>
      <c r="D1994" s="65" t="s">
        <v>6658</v>
      </c>
      <c r="E1994" s="65" t="s">
        <v>6659</v>
      </c>
      <c r="F1994" s="21"/>
      <c r="G1994" s="21"/>
      <c r="H1994" s="21"/>
      <c r="I1994" s="21"/>
      <c r="J1994" s="21"/>
      <c r="K1994" s="47"/>
      <c r="L1994" s="47"/>
      <c r="M1994" s="21"/>
      <c r="N1994" s="47"/>
      <c r="O1994" s="47"/>
      <c r="P1994" s="21"/>
      <c r="Q1994" s="21"/>
      <c r="R1994" s="21"/>
      <c r="S1994" s="21"/>
      <c r="T1994" s="21"/>
      <c r="U1994" s="37"/>
      <c r="V1994" s="21"/>
      <c r="W1994" s="66" t="n">
        <f aca="false">SUM(F1994:V1994)</f>
        <v>0</v>
      </c>
      <c r="X1994" s="21"/>
      <c r="Y1994" s="21"/>
      <c r="Z1994" s="21"/>
      <c r="AA1994" s="21"/>
      <c r="AB1994" s="21"/>
      <c r="AC1994" s="21"/>
      <c r="AD1994" s="21"/>
      <c r="AE1994" s="67"/>
      <c r="AF1994" s="24"/>
      <c r="AG1994" s="24"/>
      <c r="AH1994" s="24"/>
      <c r="AI1994" s="24"/>
      <c r="AJ1994" s="24"/>
      <c r="AK1994" s="21"/>
      <c r="AL1994" s="41" t="n">
        <f aca="false">SUM(X1994:AK1994)</f>
        <v>0</v>
      </c>
      <c r="AM1994" s="21"/>
      <c r="AN1994" s="21"/>
      <c r="AO1994" s="21"/>
      <c r="AP1994" s="21"/>
      <c r="AQ1994" s="21"/>
      <c r="AR1994" s="21"/>
      <c r="AS1994" s="21"/>
      <c r="AT1994" s="21"/>
      <c r="AU1994" s="21"/>
      <c r="AV1994" s="21"/>
      <c r="AW1994" s="21"/>
      <c r="AX1994" s="21"/>
      <c r="AY1994" s="21"/>
      <c r="AZ1994" s="43" t="n">
        <f aca="false">SUM(AM1994:AY1994)</f>
        <v>0</v>
      </c>
      <c r="BA1994" s="21"/>
      <c r="BB1994" s="21"/>
      <c r="BC1994" s="21"/>
      <c r="BD1994" s="21"/>
      <c r="BE1994" s="21"/>
      <c r="BF1994" s="21"/>
      <c r="BG1994" s="21"/>
      <c r="BH1994" s="21"/>
      <c r="BI1994" s="21"/>
      <c r="BJ1994" s="21"/>
      <c r="BK1994" s="21"/>
      <c r="BL1994" s="21"/>
      <c r="BM1994" s="21"/>
      <c r="BN1994" s="43" t="n">
        <f aca="false">SUM(BA1994:BM1994)</f>
        <v>0</v>
      </c>
      <c r="BO1994" s="66"/>
      <c r="BP1994" s="66"/>
      <c r="BQ1994" s="66"/>
    </row>
    <row r="1995" s="62" customFormat="true" ht="15" hidden="false" customHeight="false" outlineLevel="0" collapsed="false">
      <c r="A1995" s="10" t="n">
        <v>3283</v>
      </c>
      <c r="B1995" s="57" t="s">
        <v>12</v>
      </c>
      <c r="C1995" s="58" t="s">
        <v>6660</v>
      </c>
      <c r="D1995" s="59"/>
      <c r="E1995" s="59"/>
      <c r="F1995" s="21"/>
      <c r="G1995" s="21"/>
      <c r="H1995" s="21"/>
      <c r="I1995" s="21"/>
      <c r="J1995" s="21"/>
      <c r="K1995" s="47"/>
      <c r="L1995" s="47"/>
      <c r="M1995" s="21"/>
      <c r="N1995" s="47"/>
      <c r="O1995" s="47"/>
      <c r="P1995" s="21"/>
      <c r="Q1995" s="21"/>
      <c r="R1995" s="21"/>
      <c r="S1995" s="21"/>
      <c r="T1995" s="21"/>
      <c r="U1995" s="37"/>
      <c r="V1995" s="21"/>
      <c r="W1995" s="66" t="n">
        <f aca="false">SUM(F1995:V1995)</f>
        <v>0</v>
      </c>
      <c r="X1995" s="21"/>
      <c r="Y1995" s="21"/>
      <c r="Z1995" s="21"/>
      <c r="AA1995" s="21"/>
      <c r="AB1995" s="21"/>
      <c r="AC1995" s="21"/>
      <c r="AD1995" s="21"/>
      <c r="AE1995" s="61"/>
      <c r="AF1995" s="24"/>
      <c r="AG1995" s="24"/>
      <c r="AH1995" s="24"/>
      <c r="AI1995" s="24"/>
      <c r="AJ1995" s="24"/>
      <c r="AK1995" s="21"/>
      <c r="AL1995" s="41" t="n">
        <f aca="false">SUM(X1995:AK1995)</f>
        <v>0</v>
      </c>
      <c r="AM1995" s="21"/>
      <c r="AN1995" s="21"/>
      <c r="AO1995" s="21"/>
      <c r="AP1995" s="21"/>
      <c r="AQ1995" s="21"/>
      <c r="AR1995" s="21"/>
      <c r="AS1995" s="21"/>
      <c r="AT1995" s="21"/>
      <c r="AU1995" s="21"/>
      <c r="AV1995" s="21"/>
      <c r="AW1995" s="21"/>
      <c r="AX1995" s="21"/>
      <c r="AY1995" s="21"/>
      <c r="AZ1995" s="43" t="n">
        <f aca="false">SUM(AM1995:AY1995)</f>
        <v>0</v>
      </c>
      <c r="BA1995" s="21"/>
      <c r="BB1995" s="21"/>
      <c r="BC1995" s="21"/>
      <c r="BD1995" s="21"/>
      <c r="BE1995" s="21"/>
      <c r="BF1995" s="21"/>
      <c r="BG1995" s="21"/>
      <c r="BH1995" s="21"/>
      <c r="BI1995" s="21"/>
      <c r="BJ1995" s="21"/>
      <c r="BK1995" s="21"/>
      <c r="BL1995" s="21"/>
      <c r="BM1995" s="21"/>
      <c r="BN1995" s="43" t="n">
        <f aca="false">SUM(BA1995:BM1995)</f>
        <v>0</v>
      </c>
      <c r="BO1995" s="60"/>
      <c r="BP1995" s="60"/>
      <c r="BQ1995" s="60"/>
    </row>
    <row r="1996" s="68" customFormat="true" ht="15" hidden="false" customHeight="false" outlineLevel="0" collapsed="false">
      <c r="A1996" s="13" t="n">
        <v>3284</v>
      </c>
      <c r="B1996" s="63" t="s">
        <v>15</v>
      </c>
      <c r="C1996" s="64" t="s">
        <v>6662</v>
      </c>
      <c r="D1996" s="65" t="s">
        <v>6664</v>
      </c>
      <c r="E1996" s="65" t="s">
        <v>6665</v>
      </c>
      <c r="F1996" s="21"/>
      <c r="G1996" s="21"/>
      <c r="H1996" s="21"/>
      <c r="I1996" s="21"/>
      <c r="J1996" s="21"/>
      <c r="K1996" s="47"/>
      <c r="L1996" s="47"/>
      <c r="M1996" s="21"/>
      <c r="N1996" s="47"/>
      <c r="O1996" s="47"/>
      <c r="P1996" s="21"/>
      <c r="Q1996" s="21"/>
      <c r="R1996" s="21"/>
      <c r="S1996" s="21"/>
      <c r="T1996" s="21"/>
      <c r="U1996" s="37"/>
      <c r="V1996" s="21"/>
      <c r="W1996" s="66" t="n">
        <f aca="false">SUM(F1996:V1996)</f>
        <v>0</v>
      </c>
      <c r="X1996" s="21"/>
      <c r="Y1996" s="21"/>
      <c r="Z1996" s="21"/>
      <c r="AA1996" s="21"/>
      <c r="AB1996" s="21"/>
      <c r="AC1996" s="21"/>
      <c r="AD1996" s="21"/>
      <c r="AE1996" s="67"/>
      <c r="AF1996" s="24"/>
      <c r="AG1996" s="24"/>
      <c r="AH1996" s="24"/>
      <c r="AI1996" s="24"/>
      <c r="AJ1996" s="24"/>
      <c r="AK1996" s="21"/>
      <c r="AL1996" s="41" t="n">
        <f aca="false">SUM(X1996:AK1996)</f>
        <v>0</v>
      </c>
      <c r="AM1996" s="21"/>
      <c r="AN1996" s="21"/>
      <c r="AO1996" s="21"/>
      <c r="AP1996" s="21"/>
      <c r="AQ1996" s="21"/>
      <c r="AR1996" s="21"/>
      <c r="AS1996" s="21"/>
      <c r="AT1996" s="21"/>
      <c r="AU1996" s="21"/>
      <c r="AV1996" s="21"/>
      <c r="AW1996" s="21"/>
      <c r="AX1996" s="21"/>
      <c r="AY1996" s="21"/>
      <c r="AZ1996" s="43" t="n">
        <f aca="false">SUM(AM1996:AY1996)</f>
        <v>0</v>
      </c>
      <c r="BA1996" s="21"/>
      <c r="BB1996" s="21"/>
      <c r="BC1996" s="21"/>
      <c r="BD1996" s="21"/>
      <c r="BE1996" s="21"/>
      <c r="BF1996" s="21"/>
      <c r="BG1996" s="21"/>
      <c r="BH1996" s="21"/>
      <c r="BI1996" s="21"/>
      <c r="BJ1996" s="21"/>
      <c r="BK1996" s="21"/>
      <c r="BL1996" s="21"/>
      <c r="BM1996" s="21"/>
      <c r="BN1996" s="43" t="n">
        <f aca="false">SUM(BA1996:BM1996)</f>
        <v>0</v>
      </c>
      <c r="BO1996" s="66"/>
      <c r="BP1996" s="66"/>
      <c r="BQ1996" s="66"/>
    </row>
    <row r="1997" s="68" customFormat="true" ht="15" hidden="false" customHeight="false" outlineLevel="0" collapsed="false">
      <c r="A1997" s="13" t="n">
        <v>3285</v>
      </c>
      <c r="B1997" s="63" t="s">
        <v>15</v>
      </c>
      <c r="C1997" s="64" t="s">
        <v>6666</v>
      </c>
      <c r="D1997" s="65" t="s">
        <v>6668</v>
      </c>
      <c r="E1997" s="65" t="s">
        <v>6669</v>
      </c>
      <c r="F1997" s="21"/>
      <c r="G1997" s="21"/>
      <c r="H1997" s="21"/>
      <c r="I1997" s="21"/>
      <c r="J1997" s="21"/>
      <c r="K1997" s="47"/>
      <c r="L1997" s="47"/>
      <c r="M1997" s="21"/>
      <c r="N1997" s="47"/>
      <c r="O1997" s="47"/>
      <c r="P1997" s="21"/>
      <c r="Q1997" s="21"/>
      <c r="R1997" s="21"/>
      <c r="S1997" s="21"/>
      <c r="T1997" s="21"/>
      <c r="U1997" s="37"/>
      <c r="V1997" s="21"/>
      <c r="W1997" s="66" t="n">
        <f aca="false">SUM(F1997:V1997)</f>
        <v>0</v>
      </c>
      <c r="X1997" s="21"/>
      <c r="Y1997" s="21"/>
      <c r="Z1997" s="21"/>
      <c r="AA1997" s="21"/>
      <c r="AB1997" s="21"/>
      <c r="AC1997" s="21"/>
      <c r="AD1997" s="21"/>
      <c r="AE1997" s="67"/>
      <c r="AF1997" s="24"/>
      <c r="AG1997" s="24"/>
      <c r="AH1997" s="24"/>
      <c r="AI1997" s="24"/>
      <c r="AJ1997" s="24"/>
      <c r="AK1997" s="21"/>
      <c r="AL1997" s="41" t="n">
        <f aca="false">SUM(X1997:AK1997)</f>
        <v>0</v>
      </c>
      <c r="AM1997" s="21"/>
      <c r="AN1997" s="21"/>
      <c r="AO1997" s="21"/>
      <c r="AP1997" s="21"/>
      <c r="AQ1997" s="21"/>
      <c r="AR1997" s="21"/>
      <c r="AS1997" s="21"/>
      <c r="AT1997" s="21"/>
      <c r="AU1997" s="21"/>
      <c r="AV1997" s="21"/>
      <c r="AW1997" s="21"/>
      <c r="AX1997" s="21"/>
      <c r="AY1997" s="21"/>
      <c r="AZ1997" s="43" t="n">
        <f aca="false">SUM(AM1997:AY1997)</f>
        <v>0</v>
      </c>
      <c r="BA1997" s="21"/>
      <c r="BB1997" s="21"/>
      <c r="BC1997" s="21"/>
      <c r="BD1997" s="21"/>
      <c r="BE1997" s="21"/>
      <c r="BF1997" s="21"/>
      <c r="BG1997" s="21"/>
      <c r="BH1997" s="21"/>
      <c r="BI1997" s="21"/>
      <c r="BJ1997" s="21"/>
      <c r="BK1997" s="21"/>
      <c r="BL1997" s="21"/>
      <c r="BM1997" s="21"/>
      <c r="BN1997" s="43" t="n">
        <f aca="false">SUM(BA1997:BM1997)</f>
        <v>0</v>
      </c>
      <c r="BO1997" s="66"/>
      <c r="BP1997" s="66"/>
      <c r="BQ1997" s="66"/>
    </row>
    <row r="1998" s="68" customFormat="true" ht="15" hidden="false" customHeight="false" outlineLevel="0" collapsed="false">
      <c r="A1998" s="13" t="n">
        <v>3286</v>
      </c>
      <c r="B1998" s="63" t="s">
        <v>15</v>
      </c>
      <c r="C1998" s="64" t="s">
        <v>6670</v>
      </c>
      <c r="D1998" s="65" t="s">
        <v>6672</v>
      </c>
      <c r="E1998" s="65" t="s">
        <v>6673</v>
      </c>
      <c r="F1998" s="21"/>
      <c r="G1998" s="21"/>
      <c r="H1998" s="21"/>
      <c r="I1998" s="21"/>
      <c r="J1998" s="21"/>
      <c r="K1998" s="47"/>
      <c r="L1998" s="47"/>
      <c r="M1998" s="21"/>
      <c r="N1998" s="47"/>
      <c r="O1998" s="47"/>
      <c r="P1998" s="21"/>
      <c r="Q1998" s="21"/>
      <c r="R1998" s="21"/>
      <c r="S1998" s="21"/>
      <c r="T1998" s="21"/>
      <c r="U1998" s="37"/>
      <c r="V1998" s="21"/>
      <c r="W1998" s="66" t="n">
        <f aca="false">SUM(F1998:V1998)</f>
        <v>0</v>
      </c>
      <c r="X1998" s="21"/>
      <c r="Y1998" s="21"/>
      <c r="Z1998" s="21"/>
      <c r="AA1998" s="21"/>
      <c r="AB1998" s="21"/>
      <c r="AC1998" s="21"/>
      <c r="AD1998" s="21"/>
      <c r="AE1998" s="67"/>
      <c r="AF1998" s="24"/>
      <c r="AG1998" s="24"/>
      <c r="AH1998" s="24"/>
      <c r="AI1998" s="24"/>
      <c r="AJ1998" s="24"/>
      <c r="AK1998" s="21"/>
      <c r="AL1998" s="41" t="n">
        <f aca="false">SUM(X1998:AK1998)</f>
        <v>0</v>
      </c>
      <c r="AM1998" s="21"/>
      <c r="AN1998" s="21"/>
      <c r="AO1998" s="21"/>
      <c r="AP1998" s="21"/>
      <c r="AQ1998" s="21"/>
      <c r="AR1998" s="21"/>
      <c r="AS1998" s="21"/>
      <c r="AT1998" s="21"/>
      <c r="AU1998" s="21"/>
      <c r="AV1998" s="21"/>
      <c r="AW1998" s="21"/>
      <c r="AX1998" s="21"/>
      <c r="AY1998" s="21"/>
      <c r="AZ1998" s="43" t="n">
        <f aca="false">SUM(AM1998:AY1998)</f>
        <v>0</v>
      </c>
      <c r="BA1998" s="21"/>
      <c r="BB1998" s="21"/>
      <c r="BC1998" s="21"/>
      <c r="BD1998" s="21"/>
      <c r="BE1998" s="21"/>
      <c r="BF1998" s="21"/>
      <c r="BG1998" s="21"/>
      <c r="BH1998" s="21"/>
      <c r="BI1998" s="21"/>
      <c r="BJ1998" s="21"/>
      <c r="BK1998" s="21"/>
      <c r="BL1998" s="21"/>
      <c r="BM1998" s="21"/>
      <c r="BN1998" s="43" t="n">
        <f aca="false">SUM(BA1998:BM1998)</f>
        <v>0</v>
      </c>
      <c r="BO1998" s="66"/>
      <c r="BP1998" s="66"/>
      <c r="BQ1998" s="66"/>
    </row>
    <row r="1999" s="56" customFormat="true" ht="15" hidden="false" customHeight="false" outlineLevel="0" collapsed="false">
      <c r="A1999" s="7" t="n">
        <v>3287</v>
      </c>
      <c r="B1999" s="51" t="s">
        <v>9</v>
      </c>
      <c r="C1999" s="52" t="s">
        <v>6674</v>
      </c>
      <c r="D1999" s="53"/>
      <c r="E1999" s="53"/>
      <c r="F1999" s="21"/>
      <c r="G1999" s="21"/>
      <c r="H1999" s="21"/>
      <c r="I1999" s="21"/>
      <c r="J1999" s="21"/>
      <c r="K1999" s="47"/>
      <c r="L1999" s="47"/>
      <c r="M1999" s="21"/>
      <c r="N1999" s="47"/>
      <c r="O1999" s="47"/>
      <c r="P1999" s="21"/>
      <c r="Q1999" s="21"/>
      <c r="R1999" s="21"/>
      <c r="S1999" s="21"/>
      <c r="T1999" s="21"/>
      <c r="U1999" s="37"/>
      <c r="V1999" s="21"/>
      <c r="W1999" s="66" t="n">
        <f aca="false">SUM(F1999:V1999)</f>
        <v>0</v>
      </c>
      <c r="X1999" s="21"/>
      <c r="Y1999" s="21"/>
      <c r="Z1999" s="21"/>
      <c r="AA1999" s="21"/>
      <c r="AB1999" s="21"/>
      <c r="AC1999" s="21"/>
      <c r="AD1999" s="21"/>
      <c r="AE1999" s="55"/>
      <c r="AF1999" s="24"/>
      <c r="AG1999" s="24"/>
      <c r="AH1999" s="24"/>
      <c r="AI1999" s="24"/>
      <c r="AJ1999" s="24"/>
      <c r="AK1999" s="21"/>
      <c r="AL1999" s="41" t="n">
        <f aca="false">SUM(X1999:AK1999)</f>
        <v>0</v>
      </c>
      <c r="AM1999" s="21"/>
      <c r="AN1999" s="21"/>
      <c r="AO1999" s="21"/>
      <c r="AP1999" s="21"/>
      <c r="AQ1999" s="21"/>
      <c r="AR1999" s="21"/>
      <c r="AS1999" s="21"/>
      <c r="AT1999" s="21"/>
      <c r="AU1999" s="21"/>
      <c r="AV1999" s="21"/>
      <c r="AW1999" s="21"/>
      <c r="AX1999" s="21"/>
      <c r="AY1999" s="21"/>
      <c r="AZ1999" s="43" t="n">
        <f aca="false">SUM(AM1999:AY1999)</f>
        <v>0</v>
      </c>
      <c r="BA1999" s="21"/>
      <c r="BB1999" s="21"/>
      <c r="BC1999" s="21"/>
      <c r="BD1999" s="21"/>
      <c r="BE1999" s="21"/>
      <c r="BF1999" s="21"/>
      <c r="BG1999" s="21"/>
      <c r="BH1999" s="21"/>
      <c r="BI1999" s="21"/>
      <c r="BJ1999" s="21"/>
      <c r="BK1999" s="21"/>
      <c r="BL1999" s="21"/>
      <c r="BM1999" s="21"/>
      <c r="BN1999" s="43" t="n">
        <f aca="false">SUM(BA1999:BM1999)</f>
        <v>0</v>
      </c>
      <c r="BO1999" s="54"/>
      <c r="BP1999" s="54"/>
      <c r="BQ1999" s="54"/>
    </row>
    <row r="2000" s="75" customFormat="true" ht="15" hidden="false" customHeight="false" outlineLevel="0" collapsed="false">
      <c r="A2000" s="16" t="n">
        <v>3288</v>
      </c>
      <c r="B2000" s="70" t="s">
        <v>148</v>
      </c>
      <c r="C2000" s="71" t="s">
        <v>6676</v>
      </c>
      <c r="D2000" s="72"/>
      <c r="E2000" s="72"/>
      <c r="F2000" s="21"/>
      <c r="G2000" s="21"/>
      <c r="H2000" s="21"/>
      <c r="I2000" s="21"/>
      <c r="J2000" s="21"/>
      <c r="K2000" s="47"/>
      <c r="L2000" s="47"/>
      <c r="M2000" s="21"/>
      <c r="N2000" s="47"/>
      <c r="O2000" s="47"/>
      <c r="P2000" s="21"/>
      <c r="Q2000" s="21"/>
      <c r="R2000" s="21"/>
      <c r="S2000" s="21"/>
      <c r="T2000" s="21"/>
      <c r="U2000" s="37"/>
      <c r="V2000" s="21"/>
      <c r="W2000" s="66" t="n">
        <f aca="false">SUM(F2000:V2000)</f>
        <v>0</v>
      </c>
      <c r="X2000" s="21"/>
      <c r="Y2000" s="21"/>
      <c r="Z2000" s="21"/>
      <c r="AA2000" s="21"/>
      <c r="AB2000" s="21"/>
      <c r="AC2000" s="21"/>
      <c r="AD2000" s="21"/>
      <c r="AE2000" s="73"/>
      <c r="AF2000" s="24"/>
      <c r="AG2000" s="24"/>
      <c r="AH2000" s="24"/>
      <c r="AI2000" s="24"/>
      <c r="AJ2000" s="24"/>
      <c r="AK2000" s="21"/>
      <c r="AL2000" s="41" t="n">
        <f aca="false">SUM(X2000:AK2000)</f>
        <v>0</v>
      </c>
      <c r="AM2000" s="21"/>
      <c r="AN2000" s="21"/>
      <c r="AO2000" s="21"/>
      <c r="AP2000" s="21"/>
      <c r="AQ2000" s="21"/>
      <c r="AR2000" s="21"/>
      <c r="AS2000" s="21"/>
      <c r="AT2000" s="21"/>
      <c r="AU2000" s="21"/>
      <c r="AV2000" s="21"/>
      <c r="AW2000" s="21"/>
      <c r="AX2000" s="21"/>
      <c r="AY2000" s="21"/>
      <c r="AZ2000" s="43" t="n">
        <f aca="false">SUM(AM2000:AY2000)</f>
        <v>0</v>
      </c>
      <c r="BA2000" s="21"/>
      <c r="BB2000" s="21"/>
      <c r="BC2000" s="21"/>
      <c r="BD2000" s="21"/>
      <c r="BE2000" s="21"/>
      <c r="BF2000" s="21"/>
      <c r="BG2000" s="21"/>
      <c r="BH2000" s="21"/>
      <c r="BI2000" s="21"/>
      <c r="BJ2000" s="21"/>
      <c r="BK2000" s="21"/>
      <c r="BL2000" s="21"/>
      <c r="BM2000" s="21"/>
      <c r="BN2000" s="43" t="n">
        <f aca="false">SUM(BA2000:BM2000)</f>
        <v>0</v>
      </c>
      <c r="BO2000" s="74"/>
      <c r="BP2000" s="74"/>
      <c r="BQ2000" s="74"/>
    </row>
    <row r="2001" s="62" customFormat="true" ht="15" hidden="false" customHeight="false" outlineLevel="0" collapsed="false">
      <c r="A2001" s="10" t="n">
        <v>3289</v>
      </c>
      <c r="B2001" s="57" t="s">
        <v>12</v>
      </c>
      <c r="C2001" s="58" t="s">
        <v>6678</v>
      </c>
      <c r="D2001" s="59"/>
      <c r="E2001" s="59"/>
      <c r="F2001" s="21"/>
      <c r="G2001" s="21"/>
      <c r="H2001" s="21"/>
      <c r="I2001" s="21"/>
      <c r="J2001" s="21"/>
      <c r="K2001" s="47"/>
      <c r="L2001" s="47"/>
      <c r="M2001" s="21"/>
      <c r="N2001" s="47"/>
      <c r="O2001" s="47"/>
      <c r="P2001" s="21"/>
      <c r="Q2001" s="21"/>
      <c r="R2001" s="21"/>
      <c r="S2001" s="21"/>
      <c r="T2001" s="21"/>
      <c r="U2001" s="37"/>
      <c r="V2001" s="21"/>
      <c r="W2001" s="66" t="n">
        <f aca="false">SUM(F2001:V2001)</f>
        <v>0</v>
      </c>
      <c r="X2001" s="21"/>
      <c r="Y2001" s="21"/>
      <c r="Z2001" s="21"/>
      <c r="AA2001" s="21"/>
      <c r="AB2001" s="21"/>
      <c r="AC2001" s="21"/>
      <c r="AD2001" s="21"/>
      <c r="AE2001" s="61"/>
      <c r="AF2001" s="24"/>
      <c r="AG2001" s="24"/>
      <c r="AH2001" s="24"/>
      <c r="AI2001" s="24"/>
      <c r="AJ2001" s="24"/>
      <c r="AK2001" s="21"/>
      <c r="AL2001" s="41" t="n">
        <f aca="false">SUM(X2001:AK2001)</f>
        <v>0</v>
      </c>
      <c r="AM2001" s="21"/>
      <c r="AN2001" s="21"/>
      <c r="AO2001" s="21"/>
      <c r="AP2001" s="21"/>
      <c r="AQ2001" s="21"/>
      <c r="AR2001" s="21"/>
      <c r="AS2001" s="21"/>
      <c r="AT2001" s="21"/>
      <c r="AU2001" s="21"/>
      <c r="AV2001" s="21"/>
      <c r="AW2001" s="21"/>
      <c r="AX2001" s="21"/>
      <c r="AY2001" s="21"/>
      <c r="AZ2001" s="43" t="n">
        <f aca="false">SUM(AM2001:AY2001)</f>
        <v>0</v>
      </c>
      <c r="BA2001" s="21"/>
      <c r="BB2001" s="21"/>
      <c r="BC2001" s="21"/>
      <c r="BD2001" s="21"/>
      <c r="BE2001" s="21"/>
      <c r="BF2001" s="21"/>
      <c r="BG2001" s="21"/>
      <c r="BH2001" s="21"/>
      <c r="BI2001" s="21"/>
      <c r="BJ2001" s="21"/>
      <c r="BK2001" s="21"/>
      <c r="BL2001" s="21"/>
      <c r="BM2001" s="21"/>
      <c r="BN2001" s="43" t="n">
        <f aca="false">SUM(BA2001:BM2001)</f>
        <v>0</v>
      </c>
      <c r="BO2001" s="60"/>
      <c r="BP2001" s="60"/>
      <c r="BQ2001" s="60"/>
    </row>
    <row r="2002" s="68" customFormat="true" ht="15" hidden="false" customHeight="false" outlineLevel="0" collapsed="false">
      <c r="A2002" s="13" t="n">
        <v>3290</v>
      </c>
      <c r="B2002" s="63" t="s">
        <v>15</v>
      </c>
      <c r="C2002" s="64" t="s">
        <v>6680</v>
      </c>
      <c r="D2002" s="65" t="s">
        <v>6682</v>
      </c>
      <c r="E2002" s="65" t="s">
        <v>6683</v>
      </c>
      <c r="F2002" s="21"/>
      <c r="G2002" s="21"/>
      <c r="H2002" s="21"/>
      <c r="I2002" s="21"/>
      <c r="J2002" s="21"/>
      <c r="K2002" s="47"/>
      <c r="L2002" s="47"/>
      <c r="M2002" s="21"/>
      <c r="N2002" s="47"/>
      <c r="O2002" s="47"/>
      <c r="P2002" s="21"/>
      <c r="Q2002" s="21"/>
      <c r="R2002" s="21"/>
      <c r="S2002" s="21"/>
      <c r="T2002" s="21"/>
      <c r="U2002" s="37"/>
      <c r="V2002" s="21"/>
      <c r="W2002" s="66" t="n">
        <f aca="false">SUM(F2002:V2002)</f>
        <v>0</v>
      </c>
      <c r="X2002" s="21"/>
      <c r="Y2002" s="21"/>
      <c r="Z2002" s="21"/>
      <c r="AA2002" s="21"/>
      <c r="AB2002" s="21"/>
      <c r="AC2002" s="21"/>
      <c r="AD2002" s="21"/>
      <c r="AE2002" s="67"/>
      <c r="AF2002" s="24"/>
      <c r="AG2002" s="24"/>
      <c r="AH2002" s="24"/>
      <c r="AI2002" s="24"/>
      <c r="AJ2002" s="24"/>
      <c r="AK2002" s="21"/>
      <c r="AL2002" s="41" t="n">
        <f aca="false">SUM(X2002:AK2002)</f>
        <v>0</v>
      </c>
      <c r="AM2002" s="21"/>
      <c r="AN2002" s="21"/>
      <c r="AO2002" s="21"/>
      <c r="AP2002" s="21"/>
      <c r="AQ2002" s="21"/>
      <c r="AR2002" s="21"/>
      <c r="AS2002" s="21"/>
      <c r="AT2002" s="21"/>
      <c r="AU2002" s="21"/>
      <c r="AV2002" s="21"/>
      <c r="AW2002" s="21"/>
      <c r="AX2002" s="21"/>
      <c r="AY2002" s="21"/>
      <c r="AZ2002" s="43" t="n">
        <f aca="false">SUM(AM2002:AY2002)</f>
        <v>0</v>
      </c>
      <c r="BA2002" s="21"/>
      <c r="BB2002" s="21"/>
      <c r="BC2002" s="21"/>
      <c r="BD2002" s="21"/>
      <c r="BE2002" s="21"/>
      <c r="BF2002" s="21"/>
      <c r="BG2002" s="21"/>
      <c r="BH2002" s="21"/>
      <c r="BI2002" s="21"/>
      <c r="BJ2002" s="21"/>
      <c r="BK2002" s="21"/>
      <c r="BL2002" s="21"/>
      <c r="BM2002" s="21"/>
      <c r="BN2002" s="43" t="n">
        <f aca="false">SUM(BA2002:BM2002)</f>
        <v>0</v>
      </c>
      <c r="BO2002" s="66"/>
      <c r="BP2002" s="66"/>
      <c r="BQ2002" s="66"/>
    </row>
    <row r="2003" s="68" customFormat="true" ht="15" hidden="false" customHeight="false" outlineLevel="0" collapsed="false">
      <c r="A2003" s="13" t="n">
        <v>3292</v>
      </c>
      <c r="B2003" s="63" t="s">
        <v>15</v>
      </c>
      <c r="C2003" s="64" t="s">
        <v>6684</v>
      </c>
      <c r="D2003" s="65" t="s">
        <v>6686</v>
      </c>
      <c r="E2003" s="65" t="s">
        <v>6687</v>
      </c>
      <c r="F2003" s="21"/>
      <c r="G2003" s="21"/>
      <c r="H2003" s="21"/>
      <c r="I2003" s="21"/>
      <c r="J2003" s="21"/>
      <c r="K2003" s="47"/>
      <c r="L2003" s="47"/>
      <c r="M2003" s="21"/>
      <c r="N2003" s="47"/>
      <c r="O2003" s="47"/>
      <c r="P2003" s="21"/>
      <c r="Q2003" s="21"/>
      <c r="R2003" s="21"/>
      <c r="S2003" s="21"/>
      <c r="T2003" s="21"/>
      <c r="U2003" s="37"/>
      <c r="V2003" s="21"/>
      <c r="W2003" s="66" t="n">
        <f aca="false">SUM(F2003:V2003)</f>
        <v>0</v>
      </c>
      <c r="X2003" s="21"/>
      <c r="Y2003" s="21"/>
      <c r="Z2003" s="21"/>
      <c r="AA2003" s="21"/>
      <c r="AB2003" s="21"/>
      <c r="AC2003" s="21"/>
      <c r="AD2003" s="21"/>
      <c r="AE2003" s="67"/>
      <c r="AF2003" s="24"/>
      <c r="AG2003" s="24"/>
      <c r="AH2003" s="24"/>
      <c r="AI2003" s="24"/>
      <c r="AJ2003" s="24"/>
      <c r="AK2003" s="21"/>
      <c r="AL2003" s="41" t="n">
        <f aca="false">SUM(X2003:AK2003)</f>
        <v>0</v>
      </c>
      <c r="AM2003" s="21"/>
      <c r="AN2003" s="21"/>
      <c r="AO2003" s="21"/>
      <c r="AP2003" s="21"/>
      <c r="AQ2003" s="21"/>
      <c r="AR2003" s="21"/>
      <c r="AS2003" s="21"/>
      <c r="AT2003" s="21"/>
      <c r="AU2003" s="21"/>
      <c r="AV2003" s="21"/>
      <c r="AW2003" s="21"/>
      <c r="AX2003" s="21"/>
      <c r="AY2003" s="21"/>
      <c r="AZ2003" s="43" t="n">
        <f aca="false">SUM(AM2003:AY2003)</f>
        <v>0</v>
      </c>
      <c r="BA2003" s="21"/>
      <c r="BB2003" s="21"/>
      <c r="BC2003" s="21"/>
      <c r="BD2003" s="21"/>
      <c r="BE2003" s="21"/>
      <c r="BF2003" s="21"/>
      <c r="BG2003" s="21"/>
      <c r="BH2003" s="21"/>
      <c r="BI2003" s="21"/>
      <c r="BJ2003" s="21"/>
      <c r="BK2003" s="21"/>
      <c r="BL2003" s="21"/>
      <c r="BM2003" s="21"/>
      <c r="BN2003" s="43" t="n">
        <f aca="false">SUM(BA2003:BM2003)</f>
        <v>0</v>
      </c>
      <c r="BO2003" s="66"/>
      <c r="BP2003" s="66"/>
      <c r="BQ2003" s="66"/>
    </row>
    <row r="2004" s="68" customFormat="true" ht="15" hidden="false" customHeight="false" outlineLevel="0" collapsed="false">
      <c r="A2004" s="13" t="n">
        <v>3293</v>
      </c>
      <c r="B2004" s="63" t="s">
        <v>15</v>
      </c>
      <c r="C2004" s="64" t="s">
        <v>6688</v>
      </c>
      <c r="D2004" s="65" t="s">
        <v>6690</v>
      </c>
      <c r="E2004" s="65" t="s">
        <v>6691</v>
      </c>
      <c r="F2004" s="21"/>
      <c r="G2004" s="21"/>
      <c r="H2004" s="21"/>
      <c r="I2004" s="21"/>
      <c r="J2004" s="21"/>
      <c r="K2004" s="47"/>
      <c r="L2004" s="47"/>
      <c r="M2004" s="21"/>
      <c r="N2004" s="47"/>
      <c r="O2004" s="47"/>
      <c r="P2004" s="21"/>
      <c r="Q2004" s="21"/>
      <c r="R2004" s="21"/>
      <c r="S2004" s="21"/>
      <c r="T2004" s="21"/>
      <c r="U2004" s="37"/>
      <c r="V2004" s="21"/>
      <c r="W2004" s="66" t="n">
        <f aca="false">SUM(F2004:V2004)</f>
        <v>0</v>
      </c>
      <c r="X2004" s="21"/>
      <c r="Y2004" s="21"/>
      <c r="Z2004" s="21"/>
      <c r="AA2004" s="21"/>
      <c r="AB2004" s="21"/>
      <c r="AC2004" s="21"/>
      <c r="AD2004" s="21"/>
      <c r="AE2004" s="67"/>
      <c r="AF2004" s="24"/>
      <c r="AG2004" s="24"/>
      <c r="AH2004" s="24"/>
      <c r="AI2004" s="24"/>
      <c r="AJ2004" s="24"/>
      <c r="AK2004" s="21"/>
      <c r="AL2004" s="41" t="n">
        <f aca="false">SUM(X2004:AK2004)</f>
        <v>0</v>
      </c>
      <c r="AM2004" s="21"/>
      <c r="AN2004" s="21"/>
      <c r="AO2004" s="21"/>
      <c r="AP2004" s="21"/>
      <c r="AQ2004" s="21"/>
      <c r="AR2004" s="21"/>
      <c r="AS2004" s="21"/>
      <c r="AT2004" s="21"/>
      <c r="AU2004" s="21"/>
      <c r="AV2004" s="21"/>
      <c r="AW2004" s="21"/>
      <c r="AX2004" s="21"/>
      <c r="AY2004" s="21"/>
      <c r="AZ2004" s="43" t="n">
        <f aca="false">SUM(AM2004:AY2004)</f>
        <v>0</v>
      </c>
      <c r="BA2004" s="21"/>
      <c r="BB2004" s="21"/>
      <c r="BC2004" s="21"/>
      <c r="BD2004" s="21"/>
      <c r="BE2004" s="21"/>
      <c r="BF2004" s="21"/>
      <c r="BG2004" s="21"/>
      <c r="BH2004" s="21"/>
      <c r="BI2004" s="21"/>
      <c r="BJ2004" s="21"/>
      <c r="BK2004" s="21"/>
      <c r="BL2004" s="21"/>
      <c r="BM2004" s="21"/>
      <c r="BN2004" s="43" t="n">
        <f aca="false">SUM(BA2004:BM2004)</f>
        <v>0</v>
      </c>
      <c r="BO2004" s="66"/>
      <c r="BP2004" s="66"/>
      <c r="BQ2004" s="66"/>
    </row>
    <row r="2005" s="68" customFormat="true" ht="15" hidden="false" customHeight="false" outlineLevel="0" collapsed="false">
      <c r="A2005" s="13" t="n">
        <v>3297</v>
      </c>
      <c r="B2005" s="63" t="s">
        <v>15</v>
      </c>
      <c r="C2005" s="64" t="s">
        <v>6692</v>
      </c>
      <c r="D2005" s="65" t="s">
        <v>6694</v>
      </c>
      <c r="E2005" s="65" t="s">
        <v>6695</v>
      </c>
      <c r="F2005" s="21"/>
      <c r="G2005" s="21"/>
      <c r="H2005" s="21"/>
      <c r="I2005" s="21"/>
      <c r="J2005" s="21"/>
      <c r="K2005" s="47"/>
      <c r="L2005" s="47"/>
      <c r="M2005" s="21"/>
      <c r="N2005" s="47"/>
      <c r="O2005" s="47"/>
      <c r="P2005" s="21"/>
      <c r="Q2005" s="21"/>
      <c r="R2005" s="21"/>
      <c r="S2005" s="21"/>
      <c r="T2005" s="21"/>
      <c r="U2005" s="37"/>
      <c r="V2005" s="21"/>
      <c r="W2005" s="66" t="n">
        <f aca="false">SUM(F2005:V2005)</f>
        <v>0</v>
      </c>
      <c r="X2005" s="21"/>
      <c r="Y2005" s="21"/>
      <c r="Z2005" s="21"/>
      <c r="AA2005" s="21"/>
      <c r="AB2005" s="21"/>
      <c r="AC2005" s="21"/>
      <c r="AD2005" s="21"/>
      <c r="AE2005" s="67"/>
      <c r="AF2005" s="24"/>
      <c r="AG2005" s="24"/>
      <c r="AH2005" s="24"/>
      <c r="AI2005" s="24"/>
      <c r="AJ2005" s="24"/>
      <c r="AK2005" s="21"/>
      <c r="AL2005" s="41" t="n">
        <f aca="false">SUM(X2005:AK2005)</f>
        <v>0</v>
      </c>
      <c r="AM2005" s="21"/>
      <c r="AN2005" s="21"/>
      <c r="AO2005" s="21"/>
      <c r="AP2005" s="21"/>
      <c r="AQ2005" s="21"/>
      <c r="AR2005" s="21"/>
      <c r="AS2005" s="21"/>
      <c r="AT2005" s="21"/>
      <c r="AU2005" s="21"/>
      <c r="AV2005" s="21"/>
      <c r="AW2005" s="21"/>
      <c r="AX2005" s="21"/>
      <c r="AY2005" s="21"/>
      <c r="AZ2005" s="43" t="n">
        <f aca="false">SUM(AM2005:AY2005)</f>
        <v>0</v>
      </c>
      <c r="BA2005" s="21"/>
      <c r="BB2005" s="21"/>
      <c r="BC2005" s="21"/>
      <c r="BD2005" s="21"/>
      <c r="BE2005" s="21"/>
      <c r="BF2005" s="21"/>
      <c r="BG2005" s="21"/>
      <c r="BH2005" s="21"/>
      <c r="BI2005" s="21"/>
      <c r="BJ2005" s="21"/>
      <c r="BK2005" s="21"/>
      <c r="BL2005" s="21"/>
      <c r="BM2005" s="21"/>
      <c r="BN2005" s="43" t="n">
        <f aca="false">SUM(BA2005:BM2005)</f>
        <v>0</v>
      </c>
      <c r="BO2005" s="66"/>
      <c r="BP2005" s="66"/>
      <c r="BQ2005" s="66"/>
    </row>
    <row r="2006" s="68" customFormat="true" ht="15" hidden="false" customHeight="false" outlineLevel="0" collapsed="false">
      <c r="A2006" s="13" t="n">
        <v>3298</v>
      </c>
      <c r="B2006" s="63" t="s">
        <v>15</v>
      </c>
      <c r="C2006" s="64" t="s">
        <v>6696</v>
      </c>
      <c r="D2006" s="65" t="s">
        <v>6698</v>
      </c>
      <c r="E2006" s="65" t="s">
        <v>6699</v>
      </c>
      <c r="F2006" s="21"/>
      <c r="G2006" s="21"/>
      <c r="H2006" s="21"/>
      <c r="I2006" s="21"/>
      <c r="J2006" s="21"/>
      <c r="K2006" s="47"/>
      <c r="L2006" s="47"/>
      <c r="M2006" s="21"/>
      <c r="N2006" s="47"/>
      <c r="O2006" s="47"/>
      <c r="P2006" s="21"/>
      <c r="Q2006" s="21"/>
      <c r="R2006" s="21"/>
      <c r="S2006" s="21"/>
      <c r="T2006" s="21"/>
      <c r="U2006" s="37"/>
      <c r="V2006" s="21"/>
      <c r="W2006" s="66" t="n">
        <f aca="false">SUM(F2006:V2006)</f>
        <v>0</v>
      </c>
      <c r="X2006" s="21"/>
      <c r="Y2006" s="21"/>
      <c r="Z2006" s="21"/>
      <c r="AA2006" s="21"/>
      <c r="AB2006" s="21"/>
      <c r="AC2006" s="21"/>
      <c r="AD2006" s="21"/>
      <c r="AE2006" s="67"/>
      <c r="AF2006" s="24"/>
      <c r="AG2006" s="24"/>
      <c r="AH2006" s="24"/>
      <c r="AI2006" s="24"/>
      <c r="AJ2006" s="24"/>
      <c r="AK2006" s="21"/>
      <c r="AL2006" s="41" t="n">
        <f aca="false">SUM(X2006:AK2006)</f>
        <v>0</v>
      </c>
      <c r="AM2006" s="21"/>
      <c r="AN2006" s="21"/>
      <c r="AO2006" s="21"/>
      <c r="AP2006" s="21"/>
      <c r="AQ2006" s="21"/>
      <c r="AR2006" s="21"/>
      <c r="AS2006" s="21"/>
      <c r="AT2006" s="21"/>
      <c r="AU2006" s="21"/>
      <c r="AV2006" s="21"/>
      <c r="AW2006" s="21"/>
      <c r="AX2006" s="21"/>
      <c r="AY2006" s="21"/>
      <c r="AZ2006" s="43" t="n">
        <f aca="false">SUM(AM2006:AY2006)</f>
        <v>0</v>
      </c>
      <c r="BA2006" s="21"/>
      <c r="BB2006" s="21"/>
      <c r="BC2006" s="21"/>
      <c r="BD2006" s="21"/>
      <c r="BE2006" s="21"/>
      <c r="BF2006" s="21"/>
      <c r="BG2006" s="21"/>
      <c r="BH2006" s="21"/>
      <c r="BI2006" s="21"/>
      <c r="BJ2006" s="21"/>
      <c r="BK2006" s="21"/>
      <c r="BL2006" s="21"/>
      <c r="BM2006" s="21"/>
      <c r="BN2006" s="43" t="n">
        <f aca="false">SUM(BA2006:BM2006)</f>
        <v>0</v>
      </c>
      <c r="BO2006" s="66"/>
      <c r="BP2006" s="66"/>
      <c r="BQ2006" s="66"/>
    </row>
    <row r="2007" s="62" customFormat="true" ht="15" hidden="false" customHeight="false" outlineLevel="0" collapsed="false">
      <c r="A2007" s="10" t="n">
        <v>3299</v>
      </c>
      <c r="B2007" s="57" t="s">
        <v>12</v>
      </c>
      <c r="C2007" s="58" t="s">
        <v>6700</v>
      </c>
      <c r="D2007" s="59"/>
      <c r="E2007" s="59"/>
      <c r="F2007" s="21"/>
      <c r="G2007" s="21"/>
      <c r="H2007" s="21"/>
      <c r="I2007" s="21"/>
      <c r="J2007" s="21"/>
      <c r="K2007" s="47"/>
      <c r="L2007" s="47"/>
      <c r="M2007" s="21"/>
      <c r="N2007" s="47"/>
      <c r="O2007" s="47"/>
      <c r="P2007" s="21"/>
      <c r="Q2007" s="21"/>
      <c r="R2007" s="21"/>
      <c r="S2007" s="21"/>
      <c r="T2007" s="21"/>
      <c r="U2007" s="37"/>
      <c r="V2007" s="21"/>
      <c r="W2007" s="66" t="n">
        <f aca="false">SUM(F2007:V2007)</f>
        <v>0</v>
      </c>
      <c r="X2007" s="21"/>
      <c r="Y2007" s="21"/>
      <c r="Z2007" s="21"/>
      <c r="AA2007" s="21"/>
      <c r="AB2007" s="21"/>
      <c r="AC2007" s="21"/>
      <c r="AD2007" s="21"/>
      <c r="AE2007" s="61"/>
      <c r="AF2007" s="24"/>
      <c r="AG2007" s="24"/>
      <c r="AH2007" s="24"/>
      <c r="AI2007" s="24"/>
      <c r="AJ2007" s="24"/>
      <c r="AK2007" s="21"/>
      <c r="AL2007" s="41" t="n">
        <f aca="false">SUM(X2007:AK2007)</f>
        <v>0</v>
      </c>
      <c r="AM2007" s="21"/>
      <c r="AN2007" s="21"/>
      <c r="AO2007" s="21"/>
      <c r="AP2007" s="21"/>
      <c r="AQ2007" s="21"/>
      <c r="AR2007" s="21"/>
      <c r="AS2007" s="21"/>
      <c r="AT2007" s="21"/>
      <c r="AU2007" s="21"/>
      <c r="AV2007" s="21"/>
      <c r="AW2007" s="21"/>
      <c r="AX2007" s="21"/>
      <c r="AY2007" s="21"/>
      <c r="AZ2007" s="43" t="n">
        <f aca="false">SUM(AM2007:AY2007)</f>
        <v>0</v>
      </c>
      <c r="BA2007" s="21"/>
      <c r="BB2007" s="21"/>
      <c r="BC2007" s="21"/>
      <c r="BD2007" s="21"/>
      <c r="BE2007" s="21"/>
      <c r="BF2007" s="21"/>
      <c r="BG2007" s="21"/>
      <c r="BH2007" s="21"/>
      <c r="BI2007" s="21"/>
      <c r="BJ2007" s="21"/>
      <c r="BK2007" s="21"/>
      <c r="BL2007" s="21"/>
      <c r="BM2007" s="21"/>
      <c r="BN2007" s="43" t="n">
        <f aca="false">SUM(BA2007:BM2007)</f>
        <v>0</v>
      </c>
      <c r="BO2007" s="60"/>
      <c r="BP2007" s="60"/>
      <c r="BQ2007" s="60"/>
    </row>
    <row r="2008" s="68" customFormat="true" ht="15" hidden="false" customHeight="false" outlineLevel="0" collapsed="false">
      <c r="A2008" s="13" t="n">
        <v>3300</v>
      </c>
      <c r="B2008" s="63" t="s">
        <v>15</v>
      </c>
      <c r="C2008" s="64" t="s">
        <v>6702</v>
      </c>
      <c r="D2008" s="65" t="s">
        <v>6704</v>
      </c>
      <c r="E2008" s="65" t="s">
        <v>6705</v>
      </c>
      <c r="F2008" s="21"/>
      <c r="G2008" s="21"/>
      <c r="H2008" s="21"/>
      <c r="I2008" s="21"/>
      <c r="J2008" s="21"/>
      <c r="K2008" s="47"/>
      <c r="L2008" s="47"/>
      <c r="M2008" s="21"/>
      <c r="N2008" s="47"/>
      <c r="O2008" s="47"/>
      <c r="P2008" s="21"/>
      <c r="Q2008" s="21"/>
      <c r="R2008" s="21"/>
      <c r="S2008" s="21"/>
      <c r="T2008" s="21"/>
      <c r="U2008" s="37"/>
      <c r="V2008" s="21"/>
      <c r="W2008" s="66" t="n">
        <f aca="false">SUM(F2008:V2008)</f>
        <v>0</v>
      </c>
      <c r="X2008" s="21"/>
      <c r="Y2008" s="21"/>
      <c r="Z2008" s="21"/>
      <c r="AA2008" s="21"/>
      <c r="AB2008" s="21"/>
      <c r="AC2008" s="21"/>
      <c r="AD2008" s="21"/>
      <c r="AE2008" s="67"/>
      <c r="AF2008" s="24"/>
      <c r="AG2008" s="24"/>
      <c r="AH2008" s="24"/>
      <c r="AI2008" s="24"/>
      <c r="AJ2008" s="24"/>
      <c r="AK2008" s="21"/>
      <c r="AL2008" s="41" t="n">
        <f aca="false">SUM(X2008:AK2008)</f>
        <v>0</v>
      </c>
      <c r="AM2008" s="21"/>
      <c r="AN2008" s="21"/>
      <c r="AO2008" s="21"/>
      <c r="AP2008" s="21"/>
      <c r="AQ2008" s="21"/>
      <c r="AR2008" s="21"/>
      <c r="AS2008" s="21"/>
      <c r="AT2008" s="21"/>
      <c r="AU2008" s="21"/>
      <c r="AV2008" s="21"/>
      <c r="AW2008" s="21"/>
      <c r="AX2008" s="21"/>
      <c r="AY2008" s="21"/>
      <c r="AZ2008" s="43" t="n">
        <f aca="false">SUM(AM2008:AY2008)</f>
        <v>0</v>
      </c>
      <c r="BA2008" s="21"/>
      <c r="BB2008" s="21"/>
      <c r="BC2008" s="21"/>
      <c r="BD2008" s="21"/>
      <c r="BE2008" s="21"/>
      <c r="BF2008" s="21"/>
      <c r="BG2008" s="21"/>
      <c r="BH2008" s="21"/>
      <c r="BI2008" s="21"/>
      <c r="BJ2008" s="21"/>
      <c r="BK2008" s="21"/>
      <c r="BL2008" s="21"/>
      <c r="BM2008" s="21"/>
      <c r="BN2008" s="43" t="n">
        <f aca="false">SUM(BA2008:BM2008)</f>
        <v>0</v>
      </c>
      <c r="BO2008" s="66"/>
      <c r="BP2008" s="66"/>
      <c r="BQ2008" s="66"/>
    </row>
    <row r="2009" s="62" customFormat="true" ht="15" hidden="false" customHeight="false" outlineLevel="0" collapsed="false">
      <c r="A2009" s="10" t="n">
        <v>3301</v>
      </c>
      <c r="B2009" s="57" t="s">
        <v>12</v>
      </c>
      <c r="C2009" s="58" t="s">
        <v>6706</v>
      </c>
      <c r="D2009" s="59"/>
      <c r="E2009" s="59"/>
      <c r="F2009" s="21"/>
      <c r="G2009" s="21"/>
      <c r="H2009" s="21"/>
      <c r="I2009" s="21"/>
      <c r="J2009" s="21"/>
      <c r="K2009" s="47"/>
      <c r="L2009" s="47"/>
      <c r="M2009" s="21"/>
      <c r="N2009" s="47"/>
      <c r="O2009" s="47"/>
      <c r="P2009" s="21"/>
      <c r="Q2009" s="21"/>
      <c r="R2009" s="21"/>
      <c r="S2009" s="21"/>
      <c r="T2009" s="21"/>
      <c r="U2009" s="37"/>
      <c r="V2009" s="21"/>
      <c r="W2009" s="66" t="n">
        <f aca="false">SUM(F2009:V2009)</f>
        <v>0</v>
      </c>
      <c r="X2009" s="21"/>
      <c r="Y2009" s="21"/>
      <c r="Z2009" s="21"/>
      <c r="AA2009" s="21"/>
      <c r="AB2009" s="21"/>
      <c r="AC2009" s="21"/>
      <c r="AD2009" s="21"/>
      <c r="AE2009" s="61"/>
      <c r="AF2009" s="24"/>
      <c r="AG2009" s="24"/>
      <c r="AH2009" s="24"/>
      <c r="AI2009" s="24"/>
      <c r="AJ2009" s="24"/>
      <c r="AK2009" s="21"/>
      <c r="AL2009" s="41" t="n">
        <f aca="false">SUM(X2009:AK2009)</f>
        <v>0</v>
      </c>
      <c r="AM2009" s="21"/>
      <c r="AN2009" s="21"/>
      <c r="AO2009" s="21"/>
      <c r="AP2009" s="21"/>
      <c r="AQ2009" s="21"/>
      <c r="AR2009" s="21"/>
      <c r="AS2009" s="21"/>
      <c r="AT2009" s="21"/>
      <c r="AU2009" s="21"/>
      <c r="AV2009" s="21"/>
      <c r="AW2009" s="21"/>
      <c r="AX2009" s="21"/>
      <c r="AY2009" s="21"/>
      <c r="AZ2009" s="43" t="n">
        <f aca="false">SUM(AM2009:AY2009)</f>
        <v>0</v>
      </c>
      <c r="BA2009" s="21"/>
      <c r="BB2009" s="21"/>
      <c r="BC2009" s="21"/>
      <c r="BD2009" s="21"/>
      <c r="BE2009" s="21"/>
      <c r="BF2009" s="21"/>
      <c r="BG2009" s="21"/>
      <c r="BH2009" s="21"/>
      <c r="BI2009" s="21"/>
      <c r="BJ2009" s="21"/>
      <c r="BK2009" s="21"/>
      <c r="BL2009" s="21"/>
      <c r="BM2009" s="21"/>
      <c r="BN2009" s="43" t="n">
        <f aca="false">SUM(BA2009:BM2009)</f>
        <v>0</v>
      </c>
      <c r="BO2009" s="60"/>
      <c r="BP2009" s="60"/>
      <c r="BQ2009" s="60"/>
    </row>
    <row r="2010" s="68" customFormat="true" ht="15" hidden="false" customHeight="false" outlineLevel="0" collapsed="false">
      <c r="A2010" s="13" t="n">
        <v>3302</v>
      </c>
      <c r="B2010" s="63" t="s">
        <v>15</v>
      </c>
      <c r="C2010" s="64" t="s">
        <v>6708</v>
      </c>
      <c r="D2010" s="65" t="s">
        <v>6710</v>
      </c>
      <c r="E2010" s="65" t="s">
        <v>6711</v>
      </c>
      <c r="F2010" s="21"/>
      <c r="G2010" s="21"/>
      <c r="H2010" s="21"/>
      <c r="I2010" s="21"/>
      <c r="J2010" s="21"/>
      <c r="K2010" s="47"/>
      <c r="L2010" s="47"/>
      <c r="M2010" s="21"/>
      <c r="N2010" s="47"/>
      <c r="O2010" s="47"/>
      <c r="P2010" s="21"/>
      <c r="Q2010" s="21"/>
      <c r="R2010" s="21"/>
      <c r="S2010" s="21"/>
      <c r="T2010" s="21"/>
      <c r="U2010" s="37"/>
      <c r="V2010" s="21"/>
      <c r="W2010" s="66" t="n">
        <f aca="false">SUM(F2010:V2010)</f>
        <v>0</v>
      </c>
      <c r="X2010" s="21"/>
      <c r="Y2010" s="21"/>
      <c r="Z2010" s="21"/>
      <c r="AA2010" s="21"/>
      <c r="AB2010" s="21"/>
      <c r="AC2010" s="21"/>
      <c r="AD2010" s="21"/>
      <c r="AE2010" s="67"/>
      <c r="AF2010" s="24"/>
      <c r="AG2010" s="24"/>
      <c r="AH2010" s="24"/>
      <c r="AI2010" s="24"/>
      <c r="AJ2010" s="24"/>
      <c r="AK2010" s="21"/>
      <c r="AL2010" s="41" t="n">
        <f aca="false">SUM(X2010:AK2010)</f>
        <v>0</v>
      </c>
      <c r="AM2010" s="21"/>
      <c r="AN2010" s="21"/>
      <c r="AO2010" s="21"/>
      <c r="AP2010" s="21"/>
      <c r="AQ2010" s="21"/>
      <c r="AR2010" s="21"/>
      <c r="AS2010" s="21"/>
      <c r="AT2010" s="21"/>
      <c r="AU2010" s="21"/>
      <c r="AV2010" s="21"/>
      <c r="AW2010" s="21"/>
      <c r="AX2010" s="21"/>
      <c r="AY2010" s="21"/>
      <c r="AZ2010" s="43" t="n">
        <f aca="false">SUM(AM2010:AY2010)</f>
        <v>0</v>
      </c>
      <c r="BA2010" s="21"/>
      <c r="BB2010" s="21"/>
      <c r="BC2010" s="21"/>
      <c r="BD2010" s="21"/>
      <c r="BE2010" s="21"/>
      <c r="BF2010" s="21"/>
      <c r="BG2010" s="21"/>
      <c r="BH2010" s="21"/>
      <c r="BI2010" s="21"/>
      <c r="BJ2010" s="21"/>
      <c r="BK2010" s="21"/>
      <c r="BL2010" s="21"/>
      <c r="BM2010" s="21"/>
      <c r="BN2010" s="43" t="n">
        <f aca="false">SUM(BA2010:BM2010)</f>
        <v>0</v>
      </c>
      <c r="BO2010" s="66"/>
      <c r="BP2010" s="66"/>
      <c r="BQ2010" s="66"/>
    </row>
    <row r="2011" s="75" customFormat="true" ht="15" hidden="false" customHeight="false" outlineLevel="0" collapsed="false">
      <c r="A2011" s="16" t="n">
        <v>3303</v>
      </c>
      <c r="B2011" s="70" t="s">
        <v>148</v>
      </c>
      <c r="C2011" s="71" t="s">
        <v>6712</v>
      </c>
      <c r="D2011" s="72"/>
      <c r="E2011" s="72"/>
      <c r="F2011" s="21"/>
      <c r="G2011" s="21"/>
      <c r="H2011" s="21"/>
      <c r="I2011" s="21"/>
      <c r="J2011" s="21"/>
      <c r="K2011" s="47"/>
      <c r="L2011" s="47"/>
      <c r="M2011" s="21"/>
      <c r="N2011" s="47"/>
      <c r="O2011" s="47"/>
      <c r="P2011" s="21"/>
      <c r="Q2011" s="21"/>
      <c r="R2011" s="21"/>
      <c r="S2011" s="21"/>
      <c r="T2011" s="21"/>
      <c r="U2011" s="37"/>
      <c r="V2011" s="21"/>
      <c r="W2011" s="66" t="n">
        <f aca="false">SUM(F2011:V2011)</f>
        <v>0</v>
      </c>
      <c r="X2011" s="21"/>
      <c r="Y2011" s="21"/>
      <c r="Z2011" s="21"/>
      <c r="AA2011" s="21"/>
      <c r="AB2011" s="21"/>
      <c r="AC2011" s="21"/>
      <c r="AD2011" s="21"/>
      <c r="AE2011" s="73"/>
      <c r="AF2011" s="24"/>
      <c r="AG2011" s="24"/>
      <c r="AH2011" s="24"/>
      <c r="AI2011" s="24"/>
      <c r="AJ2011" s="24"/>
      <c r="AK2011" s="21"/>
      <c r="AL2011" s="41" t="n">
        <f aca="false">SUM(X2011:AK2011)</f>
        <v>0</v>
      </c>
      <c r="AM2011" s="21"/>
      <c r="AN2011" s="21"/>
      <c r="AO2011" s="21"/>
      <c r="AP2011" s="21"/>
      <c r="AQ2011" s="21"/>
      <c r="AR2011" s="21"/>
      <c r="AS2011" s="21"/>
      <c r="AT2011" s="21"/>
      <c r="AU2011" s="21"/>
      <c r="AV2011" s="21"/>
      <c r="AW2011" s="21"/>
      <c r="AX2011" s="21"/>
      <c r="AY2011" s="21"/>
      <c r="AZ2011" s="43" t="n">
        <f aca="false">SUM(AM2011:AY2011)</f>
        <v>0</v>
      </c>
      <c r="BA2011" s="21"/>
      <c r="BB2011" s="21"/>
      <c r="BC2011" s="21"/>
      <c r="BD2011" s="21"/>
      <c r="BE2011" s="21"/>
      <c r="BF2011" s="21"/>
      <c r="BG2011" s="21"/>
      <c r="BH2011" s="21"/>
      <c r="BI2011" s="21"/>
      <c r="BJ2011" s="21"/>
      <c r="BK2011" s="21"/>
      <c r="BL2011" s="21"/>
      <c r="BM2011" s="21"/>
      <c r="BN2011" s="43" t="n">
        <f aca="false">SUM(BA2011:BM2011)</f>
        <v>0</v>
      </c>
      <c r="BO2011" s="74"/>
      <c r="BP2011" s="74"/>
      <c r="BQ2011" s="74"/>
    </row>
    <row r="2012" s="62" customFormat="true" ht="15" hidden="false" customHeight="false" outlineLevel="0" collapsed="false">
      <c r="A2012" s="10" t="n">
        <v>3304</v>
      </c>
      <c r="B2012" s="57" t="s">
        <v>12</v>
      </c>
      <c r="C2012" s="58" t="s">
        <v>6714</v>
      </c>
      <c r="D2012" s="59"/>
      <c r="E2012" s="59"/>
      <c r="F2012" s="21"/>
      <c r="G2012" s="21"/>
      <c r="H2012" s="21"/>
      <c r="I2012" s="21"/>
      <c r="J2012" s="21"/>
      <c r="K2012" s="47"/>
      <c r="L2012" s="47"/>
      <c r="M2012" s="21"/>
      <c r="N2012" s="47"/>
      <c r="O2012" s="47"/>
      <c r="P2012" s="21"/>
      <c r="Q2012" s="21"/>
      <c r="R2012" s="21"/>
      <c r="S2012" s="21"/>
      <c r="T2012" s="21"/>
      <c r="U2012" s="37"/>
      <c r="V2012" s="21"/>
      <c r="W2012" s="66" t="n">
        <f aca="false">SUM(F2012:V2012)</f>
        <v>0</v>
      </c>
      <c r="X2012" s="21"/>
      <c r="Y2012" s="21"/>
      <c r="Z2012" s="21"/>
      <c r="AA2012" s="21"/>
      <c r="AB2012" s="21"/>
      <c r="AC2012" s="21"/>
      <c r="AD2012" s="21"/>
      <c r="AE2012" s="61"/>
      <c r="AF2012" s="24"/>
      <c r="AG2012" s="24"/>
      <c r="AH2012" s="24"/>
      <c r="AI2012" s="24"/>
      <c r="AJ2012" s="24"/>
      <c r="AK2012" s="21"/>
      <c r="AL2012" s="41" t="n">
        <f aca="false">SUM(X2012:AK2012)</f>
        <v>0</v>
      </c>
      <c r="AM2012" s="21"/>
      <c r="AN2012" s="21"/>
      <c r="AO2012" s="21"/>
      <c r="AP2012" s="21"/>
      <c r="AQ2012" s="21"/>
      <c r="AR2012" s="21"/>
      <c r="AS2012" s="21"/>
      <c r="AT2012" s="21"/>
      <c r="AU2012" s="21"/>
      <c r="AV2012" s="21"/>
      <c r="AW2012" s="21"/>
      <c r="AX2012" s="21"/>
      <c r="AY2012" s="21"/>
      <c r="AZ2012" s="43" t="n">
        <f aca="false">SUM(AM2012:AY2012)</f>
        <v>0</v>
      </c>
      <c r="BA2012" s="21"/>
      <c r="BB2012" s="21"/>
      <c r="BC2012" s="21"/>
      <c r="BD2012" s="21"/>
      <c r="BE2012" s="21"/>
      <c r="BF2012" s="21"/>
      <c r="BG2012" s="21"/>
      <c r="BH2012" s="21"/>
      <c r="BI2012" s="21"/>
      <c r="BJ2012" s="21"/>
      <c r="BK2012" s="21"/>
      <c r="BL2012" s="21"/>
      <c r="BM2012" s="21"/>
      <c r="BN2012" s="43" t="n">
        <f aca="false">SUM(BA2012:BM2012)</f>
        <v>0</v>
      </c>
      <c r="BO2012" s="60"/>
      <c r="BP2012" s="60"/>
      <c r="BQ2012" s="60"/>
    </row>
    <row r="2013" s="68" customFormat="true" ht="15" hidden="false" customHeight="false" outlineLevel="0" collapsed="false">
      <c r="A2013" s="13" t="n">
        <v>3305</v>
      </c>
      <c r="B2013" s="63" t="s">
        <v>15</v>
      </c>
      <c r="C2013" s="64" t="s">
        <v>6716</v>
      </c>
      <c r="D2013" s="65" t="s">
        <v>6718</v>
      </c>
      <c r="E2013" s="65" t="s">
        <v>6719</v>
      </c>
      <c r="F2013" s="21"/>
      <c r="G2013" s="21"/>
      <c r="H2013" s="21"/>
      <c r="I2013" s="21"/>
      <c r="J2013" s="21"/>
      <c r="K2013" s="47"/>
      <c r="L2013" s="47"/>
      <c r="M2013" s="21"/>
      <c r="N2013" s="47"/>
      <c r="O2013" s="47"/>
      <c r="P2013" s="21"/>
      <c r="Q2013" s="21"/>
      <c r="R2013" s="21"/>
      <c r="S2013" s="21"/>
      <c r="T2013" s="21"/>
      <c r="U2013" s="37"/>
      <c r="V2013" s="21"/>
      <c r="W2013" s="66" t="n">
        <f aca="false">SUM(F2013:V2013)</f>
        <v>0</v>
      </c>
      <c r="X2013" s="21"/>
      <c r="Y2013" s="21"/>
      <c r="Z2013" s="21"/>
      <c r="AA2013" s="21"/>
      <c r="AB2013" s="21"/>
      <c r="AC2013" s="21"/>
      <c r="AD2013" s="21"/>
      <c r="AE2013" s="67"/>
      <c r="AF2013" s="24"/>
      <c r="AG2013" s="24"/>
      <c r="AH2013" s="24"/>
      <c r="AI2013" s="24"/>
      <c r="AJ2013" s="24"/>
      <c r="AK2013" s="21"/>
      <c r="AL2013" s="41" t="n">
        <f aca="false">SUM(X2013:AK2013)</f>
        <v>0</v>
      </c>
      <c r="AM2013" s="21"/>
      <c r="AN2013" s="21"/>
      <c r="AO2013" s="21"/>
      <c r="AP2013" s="21"/>
      <c r="AQ2013" s="21"/>
      <c r="AR2013" s="21"/>
      <c r="AS2013" s="21"/>
      <c r="AT2013" s="21"/>
      <c r="AU2013" s="21"/>
      <c r="AV2013" s="21"/>
      <c r="AW2013" s="21"/>
      <c r="AX2013" s="21"/>
      <c r="AY2013" s="21"/>
      <c r="AZ2013" s="43" t="n">
        <f aca="false">SUM(AM2013:AY2013)</f>
        <v>0</v>
      </c>
      <c r="BA2013" s="21"/>
      <c r="BB2013" s="21"/>
      <c r="BC2013" s="21"/>
      <c r="BD2013" s="21"/>
      <c r="BE2013" s="21"/>
      <c r="BF2013" s="21"/>
      <c r="BG2013" s="21"/>
      <c r="BH2013" s="21"/>
      <c r="BI2013" s="21"/>
      <c r="BJ2013" s="21"/>
      <c r="BK2013" s="21"/>
      <c r="BL2013" s="21"/>
      <c r="BM2013" s="21"/>
      <c r="BN2013" s="43" t="n">
        <f aca="false">SUM(BA2013:BM2013)</f>
        <v>0</v>
      </c>
      <c r="BO2013" s="66"/>
      <c r="BP2013" s="66"/>
      <c r="BQ2013" s="66"/>
    </row>
    <row r="2014" s="68" customFormat="true" ht="15" hidden="false" customHeight="false" outlineLevel="0" collapsed="false">
      <c r="A2014" s="13" t="n">
        <v>3308</v>
      </c>
      <c r="B2014" s="63" t="s">
        <v>15</v>
      </c>
      <c r="C2014" s="64" t="s">
        <v>6720</v>
      </c>
      <c r="D2014" s="65" t="s">
        <v>6722</v>
      </c>
      <c r="E2014" s="65" t="s">
        <v>6723</v>
      </c>
      <c r="F2014" s="21"/>
      <c r="G2014" s="21"/>
      <c r="H2014" s="21"/>
      <c r="I2014" s="21"/>
      <c r="J2014" s="21"/>
      <c r="K2014" s="47"/>
      <c r="L2014" s="47"/>
      <c r="M2014" s="21"/>
      <c r="N2014" s="47"/>
      <c r="O2014" s="47"/>
      <c r="P2014" s="21"/>
      <c r="Q2014" s="21"/>
      <c r="R2014" s="21"/>
      <c r="S2014" s="21"/>
      <c r="T2014" s="21"/>
      <c r="U2014" s="37"/>
      <c r="V2014" s="21"/>
      <c r="W2014" s="66" t="n">
        <f aca="false">SUM(F2014:V2014)</f>
        <v>0</v>
      </c>
      <c r="X2014" s="21"/>
      <c r="Y2014" s="21"/>
      <c r="Z2014" s="21"/>
      <c r="AA2014" s="21"/>
      <c r="AB2014" s="21"/>
      <c r="AC2014" s="21"/>
      <c r="AD2014" s="21"/>
      <c r="AE2014" s="67"/>
      <c r="AF2014" s="24"/>
      <c r="AG2014" s="24"/>
      <c r="AH2014" s="24"/>
      <c r="AI2014" s="24"/>
      <c r="AJ2014" s="24"/>
      <c r="AK2014" s="21"/>
      <c r="AL2014" s="41" t="n">
        <f aca="false">SUM(X2014:AK2014)</f>
        <v>0</v>
      </c>
      <c r="AM2014" s="21"/>
      <c r="AN2014" s="21"/>
      <c r="AO2014" s="21"/>
      <c r="AP2014" s="21"/>
      <c r="AQ2014" s="21"/>
      <c r="AR2014" s="21"/>
      <c r="AS2014" s="21"/>
      <c r="AT2014" s="21"/>
      <c r="AU2014" s="21"/>
      <c r="AV2014" s="21"/>
      <c r="AW2014" s="21"/>
      <c r="AX2014" s="21"/>
      <c r="AY2014" s="21"/>
      <c r="AZ2014" s="43" t="n">
        <f aca="false">SUM(AM2014:AY2014)</f>
        <v>0</v>
      </c>
      <c r="BA2014" s="21"/>
      <c r="BB2014" s="21"/>
      <c r="BC2014" s="21"/>
      <c r="BD2014" s="21"/>
      <c r="BE2014" s="21"/>
      <c r="BF2014" s="21"/>
      <c r="BG2014" s="21"/>
      <c r="BH2014" s="21"/>
      <c r="BI2014" s="21"/>
      <c r="BJ2014" s="21"/>
      <c r="BK2014" s="21"/>
      <c r="BL2014" s="21"/>
      <c r="BM2014" s="21"/>
      <c r="BN2014" s="43" t="n">
        <f aca="false">SUM(BA2014:BM2014)</f>
        <v>0</v>
      </c>
      <c r="BO2014" s="66"/>
      <c r="BP2014" s="66"/>
      <c r="BQ2014" s="66"/>
    </row>
    <row r="2015" s="68" customFormat="true" ht="15" hidden="false" customHeight="false" outlineLevel="0" collapsed="false">
      <c r="A2015" s="13" t="n">
        <v>3309</v>
      </c>
      <c r="B2015" s="63" t="s">
        <v>15</v>
      </c>
      <c r="C2015" s="64" t="s">
        <v>6724</v>
      </c>
      <c r="D2015" s="65" t="s">
        <v>6726</v>
      </c>
      <c r="E2015" s="65" t="s">
        <v>6727</v>
      </c>
      <c r="F2015" s="21"/>
      <c r="G2015" s="21"/>
      <c r="H2015" s="21"/>
      <c r="I2015" s="21"/>
      <c r="J2015" s="21"/>
      <c r="K2015" s="47"/>
      <c r="L2015" s="47"/>
      <c r="M2015" s="21"/>
      <c r="N2015" s="47"/>
      <c r="O2015" s="47"/>
      <c r="P2015" s="21"/>
      <c r="Q2015" s="21"/>
      <c r="R2015" s="21"/>
      <c r="S2015" s="21"/>
      <c r="T2015" s="21"/>
      <c r="U2015" s="37"/>
      <c r="V2015" s="21"/>
      <c r="W2015" s="66" t="n">
        <f aca="false">SUM(F2015:V2015)</f>
        <v>0</v>
      </c>
      <c r="X2015" s="21"/>
      <c r="Y2015" s="21"/>
      <c r="Z2015" s="21"/>
      <c r="AA2015" s="21"/>
      <c r="AB2015" s="21"/>
      <c r="AC2015" s="21"/>
      <c r="AD2015" s="21"/>
      <c r="AE2015" s="67"/>
      <c r="AF2015" s="24"/>
      <c r="AG2015" s="24"/>
      <c r="AH2015" s="24"/>
      <c r="AI2015" s="24"/>
      <c r="AJ2015" s="24"/>
      <c r="AK2015" s="21"/>
      <c r="AL2015" s="41" t="n">
        <f aca="false">SUM(X2015:AK2015)</f>
        <v>0</v>
      </c>
      <c r="AM2015" s="21"/>
      <c r="AN2015" s="21"/>
      <c r="AO2015" s="21"/>
      <c r="AP2015" s="21"/>
      <c r="AQ2015" s="21"/>
      <c r="AR2015" s="21"/>
      <c r="AS2015" s="21"/>
      <c r="AT2015" s="21"/>
      <c r="AU2015" s="21"/>
      <c r="AV2015" s="21"/>
      <c r="AW2015" s="21"/>
      <c r="AX2015" s="21"/>
      <c r="AY2015" s="21"/>
      <c r="AZ2015" s="43" t="n">
        <f aca="false">SUM(AM2015:AY2015)</f>
        <v>0</v>
      </c>
      <c r="BA2015" s="21"/>
      <c r="BB2015" s="21"/>
      <c r="BC2015" s="21"/>
      <c r="BD2015" s="21"/>
      <c r="BE2015" s="21"/>
      <c r="BF2015" s="21"/>
      <c r="BG2015" s="21"/>
      <c r="BH2015" s="21"/>
      <c r="BI2015" s="21"/>
      <c r="BJ2015" s="21"/>
      <c r="BK2015" s="21"/>
      <c r="BL2015" s="21"/>
      <c r="BM2015" s="21"/>
      <c r="BN2015" s="43" t="n">
        <f aca="false">SUM(BA2015:BM2015)</f>
        <v>0</v>
      </c>
      <c r="BO2015" s="66"/>
      <c r="BP2015" s="66"/>
      <c r="BQ2015" s="66"/>
    </row>
    <row r="2016" s="62" customFormat="true" ht="15" hidden="false" customHeight="false" outlineLevel="0" collapsed="false">
      <c r="A2016" s="10" t="n">
        <v>3312</v>
      </c>
      <c r="B2016" s="57" t="s">
        <v>12</v>
      </c>
      <c r="C2016" s="58" t="s">
        <v>6728</v>
      </c>
      <c r="D2016" s="59"/>
      <c r="E2016" s="59"/>
      <c r="F2016" s="21"/>
      <c r="G2016" s="21"/>
      <c r="H2016" s="21"/>
      <c r="I2016" s="21"/>
      <c r="J2016" s="21"/>
      <c r="K2016" s="47"/>
      <c r="L2016" s="47"/>
      <c r="M2016" s="21"/>
      <c r="N2016" s="47"/>
      <c r="O2016" s="47"/>
      <c r="P2016" s="21"/>
      <c r="Q2016" s="21"/>
      <c r="R2016" s="21"/>
      <c r="S2016" s="21"/>
      <c r="T2016" s="21"/>
      <c r="U2016" s="37"/>
      <c r="V2016" s="21"/>
      <c r="W2016" s="66" t="n">
        <f aca="false">SUM(F2016:V2016)</f>
        <v>0</v>
      </c>
      <c r="X2016" s="21"/>
      <c r="Y2016" s="21"/>
      <c r="Z2016" s="21"/>
      <c r="AA2016" s="21"/>
      <c r="AB2016" s="21"/>
      <c r="AC2016" s="21"/>
      <c r="AD2016" s="21"/>
      <c r="AE2016" s="61"/>
      <c r="AF2016" s="24"/>
      <c r="AG2016" s="24"/>
      <c r="AH2016" s="24"/>
      <c r="AI2016" s="24"/>
      <c r="AJ2016" s="24"/>
      <c r="AK2016" s="21"/>
      <c r="AL2016" s="41" t="n">
        <f aca="false">SUM(X2016:AK2016)</f>
        <v>0</v>
      </c>
      <c r="AM2016" s="21"/>
      <c r="AN2016" s="21"/>
      <c r="AO2016" s="21"/>
      <c r="AP2016" s="21"/>
      <c r="AQ2016" s="21"/>
      <c r="AR2016" s="21"/>
      <c r="AS2016" s="21"/>
      <c r="AT2016" s="21"/>
      <c r="AU2016" s="21"/>
      <c r="AV2016" s="21"/>
      <c r="AW2016" s="21"/>
      <c r="AX2016" s="21"/>
      <c r="AY2016" s="21"/>
      <c r="AZ2016" s="43" t="n">
        <f aca="false">SUM(AM2016:AY2016)</f>
        <v>0</v>
      </c>
      <c r="BA2016" s="21"/>
      <c r="BB2016" s="21"/>
      <c r="BC2016" s="21"/>
      <c r="BD2016" s="21"/>
      <c r="BE2016" s="21"/>
      <c r="BF2016" s="21"/>
      <c r="BG2016" s="21"/>
      <c r="BH2016" s="21"/>
      <c r="BI2016" s="21"/>
      <c r="BJ2016" s="21"/>
      <c r="BK2016" s="21"/>
      <c r="BL2016" s="21"/>
      <c r="BM2016" s="21"/>
      <c r="BN2016" s="43" t="n">
        <f aca="false">SUM(BA2016:BM2016)</f>
        <v>0</v>
      </c>
      <c r="BO2016" s="60"/>
      <c r="BP2016" s="60"/>
      <c r="BQ2016" s="60"/>
    </row>
    <row r="2017" s="68" customFormat="true" ht="15" hidden="false" customHeight="false" outlineLevel="0" collapsed="false">
      <c r="A2017" s="13" t="n">
        <v>3313</v>
      </c>
      <c r="B2017" s="63" t="s">
        <v>15</v>
      </c>
      <c r="C2017" s="64" t="s">
        <v>6730</v>
      </c>
      <c r="D2017" s="65" t="s">
        <v>6732</v>
      </c>
      <c r="E2017" s="65" t="s">
        <v>6733</v>
      </c>
      <c r="F2017" s="21"/>
      <c r="G2017" s="21"/>
      <c r="H2017" s="21"/>
      <c r="I2017" s="21"/>
      <c r="J2017" s="21"/>
      <c r="K2017" s="47"/>
      <c r="L2017" s="47"/>
      <c r="M2017" s="21"/>
      <c r="N2017" s="47"/>
      <c r="O2017" s="47"/>
      <c r="P2017" s="21"/>
      <c r="Q2017" s="21"/>
      <c r="R2017" s="21"/>
      <c r="S2017" s="21"/>
      <c r="T2017" s="21"/>
      <c r="U2017" s="37"/>
      <c r="V2017" s="21"/>
      <c r="W2017" s="66" t="n">
        <f aca="false">SUM(F2017:V2017)</f>
        <v>0</v>
      </c>
      <c r="X2017" s="21"/>
      <c r="Y2017" s="21"/>
      <c r="Z2017" s="21"/>
      <c r="AA2017" s="21"/>
      <c r="AB2017" s="21"/>
      <c r="AC2017" s="21"/>
      <c r="AD2017" s="21"/>
      <c r="AE2017" s="67"/>
      <c r="AF2017" s="24"/>
      <c r="AG2017" s="24"/>
      <c r="AH2017" s="24"/>
      <c r="AI2017" s="24"/>
      <c r="AJ2017" s="24"/>
      <c r="AK2017" s="21"/>
      <c r="AL2017" s="41" t="n">
        <f aca="false">SUM(X2017:AK2017)</f>
        <v>0</v>
      </c>
      <c r="AM2017" s="21"/>
      <c r="AN2017" s="21"/>
      <c r="AO2017" s="21"/>
      <c r="AP2017" s="21"/>
      <c r="AQ2017" s="21"/>
      <c r="AR2017" s="21"/>
      <c r="AS2017" s="21"/>
      <c r="AT2017" s="21"/>
      <c r="AU2017" s="21"/>
      <c r="AV2017" s="21"/>
      <c r="AW2017" s="21"/>
      <c r="AX2017" s="21"/>
      <c r="AY2017" s="21"/>
      <c r="AZ2017" s="43" t="n">
        <f aca="false">SUM(AM2017:AY2017)</f>
        <v>0</v>
      </c>
      <c r="BA2017" s="21"/>
      <c r="BB2017" s="21"/>
      <c r="BC2017" s="21"/>
      <c r="BD2017" s="21"/>
      <c r="BE2017" s="21"/>
      <c r="BF2017" s="21"/>
      <c r="BG2017" s="21"/>
      <c r="BH2017" s="21"/>
      <c r="BI2017" s="21"/>
      <c r="BJ2017" s="21"/>
      <c r="BK2017" s="21"/>
      <c r="BL2017" s="21"/>
      <c r="BM2017" s="21"/>
      <c r="BN2017" s="43" t="n">
        <f aca="false">SUM(BA2017:BM2017)</f>
        <v>0</v>
      </c>
      <c r="BO2017" s="66"/>
      <c r="BP2017" s="66"/>
      <c r="BQ2017" s="66"/>
    </row>
    <row r="2018" s="68" customFormat="true" ht="15" hidden="false" customHeight="false" outlineLevel="0" collapsed="false">
      <c r="A2018" s="13" t="n">
        <v>3318</v>
      </c>
      <c r="B2018" s="63" t="s">
        <v>15</v>
      </c>
      <c r="C2018" s="64" t="s">
        <v>6734</v>
      </c>
      <c r="D2018" s="65" t="s">
        <v>6736</v>
      </c>
      <c r="E2018" s="65" t="s">
        <v>6737</v>
      </c>
      <c r="F2018" s="21"/>
      <c r="G2018" s="21"/>
      <c r="H2018" s="21"/>
      <c r="I2018" s="21"/>
      <c r="J2018" s="21"/>
      <c r="K2018" s="47"/>
      <c r="L2018" s="47"/>
      <c r="M2018" s="21"/>
      <c r="N2018" s="47"/>
      <c r="O2018" s="47"/>
      <c r="P2018" s="21"/>
      <c r="Q2018" s="21"/>
      <c r="R2018" s="21"/>
      <c r="S2018" s="21"/>
      <c r="T2018" s="21"/>
      <c r="U2018" s="37"/>
      <c r="V2018" s="21"/>
      <c r="W2018" s="66" t="n">
        <f aca="false">SUM(F2018:V2018)</f>
        <v>0</v>
      </c>
      <c r="X2018" s="21"/>
      <c r="Y2018" s="21"/>
      <c r="Z2018" s="21"/>
      <c r="AA2018" s="21"/>
      <c r="AB2018" s="21"/>
      <c r="AC2018" s="21"/>
      <c r="AD2018" s="21"/>
      <c r="AE2018" s="67"/>
      <c r="AF2018" s="24"/>
      <c r="AG2018" s="24"/>
      <c r="AH2018" s="24"/>
      <c r="AI2018" s="24"/>
      <c r="AJ2018" s="24"/>
      <c r="AK2018" s="21"/>
      <c r="AL2018" s="41" t="n">
        <f aca="false">SUM(X2018:AK2018)</f>
        <v>0</v>
      </c>
      <c r="AM2018" s="21"/>
      <c r="AN2018" s="21"/>
      <c r="AO2018" s="21"/>
      <c r="AP2018" s="21"/>
      <c r="AQ2018" s="21"/>
      <c r="AR2018" s="21"/>
      <c r="AS2018" s="21"/>
      <c r="AT2018" s="21"/>
      <c r="AU2018" s="21"/>
      <c r="AV2018" s="21"/>
      <c r="AW2018" s="21"/>
      <c r="AX2018" s="21"/>
      <c r="AY2018" s="21"/>
      <c r="AZ2018" s="43" t="n">
        <f aca="false">SUM(AM2018:AY2018)</f>
        <v>0</v>
      </c>
      <c r="BA2018" s="21"/>
      <c r="BB2018" s="21"/>
      <c r="BC2018" s="21"/>
      <c r="BD2018" s="21"/>
      <c r="BE2018" s="21"/>
      <c r="BF2018" s="21"/>
      <c r="BG2018" s="21"/>
      <c r="BH2018" s="21"/>
      <c r="BI2018" s="21"/>
      <c r="BJ2018" s="21"/>
      <c r="BK2018" s="21"/>
      <c r="BL2018" s="21"/>
      <c r="BM2018" s="21"/>
      <c r="BN2018" s="43" t="n">
        <f aca="false">SUM(BA2018:BM2018)</f>
        <v>0</v>
      </c>
      <c r="BO2018" s="66"/>
      <c r="BP2018" s="66"/>
      <c r="BQ2018" s="66"/>
    </row>
    <row r="2019" s="68" customFormat="true" ht="15" hidden="false" customHeight="false" outlineLevel="0" collapsed="false">
      <c r="A2019" s="13" t="n">
        <v>3321</v>
      </c>
      <c r="B2019" s="63" t="s">
        <v>15</v>
      </c>
      <c r="C2019" s="64" t="s">
        <v>6738</v>
      </c>
      <c r="D2019" s="65" t="s">
        <v>6740</v>
      </c>
      <c r="E2019" s="65" t="s">
        <v>6741</v>
      </c>
      <c r="F2019" s="21"/>
      <c r="G2019" s="21"/>
      <c r="H2019" s="21"/>
      <c r="I2019" s="21"/>
      <c r="J2019" s="21"/>
      <c r="K2019" s="47"/>
      <c r="L2019" s="47"/>
      <c r="M2019" s="21"/>
      <c r="N2019" s="47"/>
      <c r="O2019" s="47"/>
      <c r="P2019" s="21"/>
      <c r="Q2019" s="21"/>
      <c r="R2019" s="21"/>
      <c r="S2019" s="21"/>
      <c r="T2019" s="21"/>
      <c r="U2019" s="37"/>
      <c r="V2019" s="21"/>
      <c r="W2019" s="66" t="n">
        <f aca="false">SUM(F2019:V2019)</f>
        <v>0</v>
      </c>
      <c r="X2019" s="21"/>
      <c r="Y2019" s="21"/>
      <c r="Z2019" s="21"/>
      <c r="AA2019" s="21"/>
      <c r="AB2019" s="21"/>
      <c r="AC2019" s="21"/>
      <c r="AD2019" s="21"/>
      <c r="AE2019" s="67"/>
      <c r="AF2019" s="24"/>
      <c r="AG2019" s="24"/>
      <c r="AH2019" s="24"/>
      <c r="AI2019" s="24"/>
      <c r="AJ2019" s="24"/>
      <c r="AK2019" s="21"/>
      <c r="AL2019" s="41" t="n">
        <f aca="false">SUM(X2019:AK2019)</f>
        <v>0</v>
      </c>
      <c r="AM2019" s="21"/>
      <c r="AN2019" s="21"/>
      <c r="AO2019" s="21"/>
      <c r="AP2019" s="21"/>
      <c r="AQ2019" s="21"/>
      <c r="AR2019" s="21"/>
      <c r="AS2019" s="21"/>
      <c r="AT2019" s="21"/>
      <c r="AU2019" s="21"/>
      <c r="AV2019" s="21"/>
      <c r="AW2019" s="21"/>
      <c r="AX2019" s="21"/>
      <c r="AY2019" s="21"/>
      <c r="AZ2019" s="43" t="n">
        <f aca="false">SUM(AM2019:AY2019)</f>
        <v>0</v>
      </c>
      <c r="BA2019" s="21"/>
      <c r="BB2019" s="21"/>
      <c r="BC2019" s="21"/>
      <c r="BD2019" s="21"/>
      <c r="BE2019" s="21"/>
      <c r="BF2019" s="21"/>
      <c r="BG2019" s="21"/>
      <c r="BH2019" s="21"/>
      <c r="BI2019" s="21"/>
      <c r="BJ2019" s="21"/>
      <c r="BK2019" s="21"/>
      <c r="BL2019" s="21"/>
      <c r="BM2019" s="21"/>
      <c r="BN2019" s="43" t="n">
        <f aca="false">SUM(BA2019:BM2019)</f>
        <v>0</v>
      </c>
      <c r="BO2019" s="66"/>
      <c r="BP2019" s="66"/>
      <c r="BQ2019" s="66"/>
    </row>
    <row r="2020" s="62" customFormat="true" ht="15" hidden="false" customHeight="false" outlineLevel="0" collapsed="false">
      <c r="A2020" s="10" t="n">
        <v>3324</v>
      </c>
      <c r="B2020" s="57" t="s">
        <v>12</v>
      </c>
      <c r="C2020" s="58" t="s">
        <v>6742</v>
      </c>
      <c r="D2020" s="59"/>
      <c r="E2020" s="59"/>
      <c r="F2020" s="21"/>
      <c r="G2020" s="21"/>
      <c r="H2020" s="21"/>
      <c r="I2020" s="21"/>
      <c r="J2020" s="21"/>
      <c r="K2020" s="47"/>
      <c r="L2020" s="47"/>
      <c r="M2020" s="21"/>
      <c r="N2020" s="47"/>
      <c r="O2020" s="47"/>
      <c r="P2020" s="21"/>
      <c r="Q2020" s="21"/>
      <c r="R2020" s="21"/>
      <c r="S2020" s="21"/>
      <c r="T2020" s="21"/>
      <c r="U2020" s="37"/>
      <c r="V2020" s="21"/>
      <c r="W2020" s="66" t="n">
        <f aca="false">SUM(F2020:V2020)</f>
        <v>0</v>
      </c>
      <c r="X2020" s="21"/>
      <c r="Y2020" s="21"/>
      <c r="Z2020" s="21"/>
      <c r="AA2020" s="21"/>
      <c r="AB2020" s="21"/>
      <c r="AC2020" s="21"/>
      <c r="AD2020" s="21"/>
      <c r="AE2020" s="61"/>
      <c r="AF2020" s="24"/>
      <c r="AG2020" s="24"/>
      <c r="AH2020" s="24"/>
      <c r="AI2020" s="24"/>
      <c r="AJ2020" s="24"/>
      <c r="AK2020" s="21"/>
      <c r="AL2020" s="41" t="n">
        <f aca="false">SUM(X2020:AK2020)</f>
        <v>0</v>
      </c>
      <c r="AM2020" s="21"/>
      <c r="AN2020" s="21"/>
      <c r="AO2020" s="21"/>
      <c r="AP2020" s="21"/>
      <c r="AQ2020" s="21"/>
      <c r="AR2020" s="21"/>
      <c r="AS2020" s="21"/>
      <c r="AT2020" s="21"/>
      <c r="AU2020" s="21"/>
      <c r="AV2020" s="21"/>
      <c r="AW2020" s="21"/>
      <c r="AX2020" s="21"/>
      <c r="AY2020" s="21"/>
      <c r="AZ2020" s="43" t="n">
        <f aca="false">SUM(AM2020:AY2020)</f>
        <v>0</v>
      </c>
      <c r="BA2020" s="21"/>
      <c r="BB2020" s="21"/>
      <c r="BC2020" s="21"/>
      <c r="BD2020" s="21"/>
      <c r="BE2020" s="21"/>
      <c r="BF2020" s="21"/>
      <c r="BG2020" s="21"/>
      <c r="BH2020" s="21"/>
      <c r="BI2020" s="21"/>
      <c r="BJ2020" s="21"/>
      <c r="BK2020" s="21"/>
      <c r="BL2020" s="21"/>
      <c r="BM2020" s="21"/>
      <c r="BN2020" s="43" t="n">
        <f aca="false">SUM(BA2020:BM2020)</f>
        <v>0</v>
      </c>
      <c r="BO2020" s="60"/>
      <c r="BP2020" s="60"/>
      <c r="BQ2020" s="60"/>
    </row>
    <row r="2021" s="68" customFormat="true" ht="15" hidden="false" customHeight="false" outlineLevel="0" collapsed="false">
      <c r="A2021" s="13" t="n">
        <v>3325</v>
      </c>
      <c r="B2021" s="63" t="s">
        <v>15</v>
      </c>
      <c r="C2021" s="64" t="s">
        <v>6744</v>
      </c>
      <c r="D2021" s="65" t="s">
        <v>6746</v>
      </c>
      <c r="E2021" s="65" t="s">
        <v>6747</v>
      </c>
      <c r="F2021" s="21"/>
      <c r="G2021" s="21"/>
      <c r="H2021" s="21"/>
      <c r="I2021" s="21"/>
      <c r="J2021" s="21"/>
      <c r="K2021" s="47"/>
      <c r="L2021" s="47"/>
      <c r="M2021" s="21"/>
      <c r="N2021" s="47"/>
      <c r="O2021" s="47"/>
      <c r="P2021" s="21"/>
      <c r="Q2021" s="21"/>
      <c r="R2021" s="21"/>
      <c r="S2021" s="21"/>
      <c r="T2021" s="21"/>
      <c r="U2021" s="37"/>
      <c r="V2021" s="21"/>
      <c r="W2021" s="66" t="n">
        <f aca="false">SUM(F2021:V2021)</f>
        <v>0</v>
      </c>
      <c r="X2021" s="21"/>
      <c r="Y2021" s="21"/>
      <c r="Z2021" s="21"/>
      <c r="AA2021" s="21"/>
      <c r="AB2021" s="21"/>
      <c r="AC2021" s="21"/>
      <c r="AD2021" s="21"/>
      <c r="AE2021" s="67"/>
      <c r="AF2021" s="24"/>
      <c r="AG2021" s="24"/>
      <c r="AH2021" s="24"/>
      <c r="AI2021" s="24"/>
      <c r="AJ2021" s="24"/>
      <c r="AK2021" s="21"/>
      <c r="AL2021" s="41" t="n">
        <f aca="false">SUM(X2021:AK2021)</f>
        <v>0</v>
      </c>
      <c r="AM2021" s="21"/>
      <c r="AN2021" s="21"/>
      <c r="AO2021" s="21"/>
      <c r="AP2021" s="21"/>
      <c r="AQ2021" s="21"/>
      <c r="AR2021" s="21"/>
      <c r="AS2021" s="21"/>
      <c r="AT2021" s="21"/>
      <c r="AU2021" s="21"/>
      <c r="AV2021" s="21"/>
      <c r="AW2021" s="21"/>
      <c r="AX2021" s="21"/>
      <c r="AY2021" s="21"/>
      <c r="AZ2021" s="43" t="n">
        <f aca="false">SUM(AM2021:AY2021)</f>
        <v>0</v>
      </c>
      <c r="BA2021" s="21"/>
      <c r="BB2021" s="21"/>
      <c r="BC2021" s="21"/>
      <c r="BD2021" s="21"/>
      <c r="BE2021" s="21"/>
      <c r="BF2021" s="21"/>
      <c r="BG2021" s="21"/>
      <c r="BH2021" s="21"/>
      <c r="BI2021" s="21"/>
      <c r="BJ2021" s="21"/>
      <c r="BK2021" s="21"/>
      <c r="BL2021" s="21"/>
      <c r="BM2021" s="21"/>
      <c r="BN2021" s="43" t="n">
        <f aca="false">SUM(BA2021:BM2021)</f>
        <v>0</v>
      </c>
      <c r="BO2021" s="66"/>
      <c r="BP2021" s="66"/>
      <c r="BQ2021" s="66"/>
    </row>
    <row r="2022" s="68" customFormat="true" ht="15" hidden="false" customHeight="false" outlineLevel="0" collapsed="false">
      <c r="A2022" s="13" t="n">
        <v>3328</v>
      </c>
      <c r="B2022" s="63" t="s">
        <v>15</v>
      </c>
      <c r="C2022" s="64" t="s">
        <v>6748</v>
      </c>
      <c r="D2022" s="65" t="s">
        <v>6750</v>
      </c>
      <c r="E2022" s="65" t="s">
        <v>6751</v>
      </c>
      <c r="F2022" s="21"/>
      <c r="G2022" s="21"/>
      <c r="H2022" s="21"/>
      <c r="I2022" s="21"/>
      <c r="J2022" s="21"/>
      <c r="K2022" s="47"/>
      <c r="L2022" s="47"/>
      <c r="M2022" s="21"/>
      <c r="N2022" s="47"/>
      <c r="O2022" s="47"/>
      <c r="P2022" s="21"/>
      <c r="Q2022" s="21"/>
      <c r="R2022" s="21"/>
      <c r="S2022" s="21"/>
      <c r="T2022" s="21"/>
      <c r="U2022" s="37"/>
      <c r="V2022" s="21"/>
      <c r="W2022" s="66" t="n">
        <f aca="false">SUM(F2022:V2022)</f>
        <v>0</v>
      </c>
      <c r="X2022" s="21"/>
      <c r="Y2022" s="21"/>
      <c r="Z2022" s="21"/>
      <c r="AA2022" s="21"/>
      <c r="AB2022" s="21"/>
      <c r="AC2022" s="21"/>
      <c r="AD2022" s="21"/>
      <c r="AE2022" s="67"/>
      <c r="AF2022" s="24"/>
      <c r="AG2022" s="24"/>
      <c r="AH2022" s="24"/>
      <c r="AI2022" s="24"/>
      <c r="AJ2022" s="24"/>
      <c r="AK2022" s="21"/>
      <c r="AL2022" s="41" t="n">
        <f aca="false">SUM(X2022:AK2022)</f>
        <v>0</v>
      </c>
      <c r="AM2022" s="21"/>
      <c r="AN2022" s="21"/>
      <c r="AO2022" s="21"/>
      <c r="AP2022" s="21"/>
      <c r="AQ2022" s="21"/>
      <c r="AR2022" s="21"/>
      <c r="AS2022" s="21"/>
      <c r="AT2022" s="21"/>
      <c r="AU2022" s="21"/>
      <c r="AV2022" s="21"/>
      <c r="AW2022" s="21"/>
      <c r="AX2022" s="21"/>
      <c r="AY2022" s="21"/>
      <c r="AZ2022" s="43" t="n">
        <f aca="false">SUM(AM2022:AY2022)</f>
        <v>0</v>
      </c>
      <c r="BA2022" s="21"/>
      <c r="BB2022" s="21"/>
      <c r="BC2022" s="21"/>
      <c r="BD2022" s="21"/>
      <c r="BE2022" s="21"/>
      <c r="BF2022" s="21"/>
      <c r="BG2022" s="21"/>
      <c r="BH2022" s="21"/>
      <c r="BI2022" s="21"/>
      <c r="BJ2022" s="21"/>
      <c r="BK2022" s="21"/>
      <c r="BL2022" s="21"/>
      <c r="BM2022" s="21"/>
      <c r="BN2022" s="43" t="n">
        <f aca="false">SUM(BA2022:BM2022)</f>
        <v>0</v>
      </c>
      <c r="BO2022" s="66"/>
      <c r="BP2022" s="66"/>
      <c r="BQ2022" s="66"/>
    </row>
    <row r="2023" s="68" customFormat="true" ht="15" hidden="false" customHeight="false" outlineLevel="0" collapsed="false">
      <c r="A2023" s="13" t="n">
        <v>3330</v>
      </c>
      <c r="B2023" s="63" t="s">
        <v>15</v>
      </c>
      <c r="C2023" s="64" t="s">
        <v>6752</v>
      </c>
      <c r="D2023" s="65" t="s">
        <v>6754</v>
      </c>
      <c r="E2023" s="65" t="s">
        <v>6755</v>
      </c>
      <c r="F2023" s="21"/>
      <c r="G2023" s="21"/>
      <c r="H2023" s="21"/>
      <c r="I2023" s="21"/>
      <c r="J2023" s="21"/>
      <c r="K2023" s="47"/>
      <c r="L2023" s="47"/>
      <c r="M2023" s="21"/>
      <c r="N2023" s="47"/>
      <c r="O2023" s="47"/>
      <c r="P2023" s="21"/>
      <c r="Q2023" s="21"/>
      <c r="R2023" s="21"/>
      <c r="S2023" s="21"/>
      <c r="T2023" s="21"/>
      <c r="U2023" s="37"/>
      <c r="V2023" s="21"/>
      <c r="W2023" s="66" t="n">
        <f aca="false">SUM(F2023:V2023)</f>
        <v>0</v>
      </c>
      <c r="X2023" s="21"/>
      <c r="Y2023" s="21"/>
      <c r="Z2023" s="21"/>
      <c r="AA2023" s="21"/>
      <c r="AB2023" s="21"/>
      <c r="AC2023" s="21"/>
      <c r="AD2023" s="21"/>
      <c r="AE2023" s="67"/>
      <c r="AF2023" s="24"/>
      <c r="AG2023" s="24"/>
      <c r="AH2023" s="24"/>
      <c r="AI2023" s="24"/>
      <c r="AJ2023" s="24"/>
      <c r="AK2023" s="21"/>
      <c r="AL2023" s="41" t="n">
        <f aca="false">SUM(X2023:AK2023)</f>
        <v>0</v>
      </c>
      <c r="AM2023" s="21"/>
      <c r="AN2023" s="21"/>
      <c r="AO2023" s="21"/>
      <c r="AP2023" s="21"/>
      <c r="AQ2023" s="21"/>
      <c r="AR2023" s="21"/>
      <c r="AS2023" s="21"/>
      <c r="AT2023" s="21"/>
      <c r="AU2023" s="21"/>
      <c r="AV2023" s="21"/>
      <c r="AW2023" s="21"/>
      <c r="AX2023" s="21"/>
      <c r="AY2023" s="21"/>
      <c r="AZ2023" s="43" t="n">
        <f aca="false">SUM(AM2023:AY2023)</f>
        <v>0</v>
      </c>
      <c r="BA2023" s="21"/>
      <c r="BB2023" s="21"/>
      <c r="BC2023" s="21"/>
      <c r="BD2023" s="21"/>
      <c r="BE2023" s="21"/>
      <c r="BF2023" s="21"/>
      <c r="BG2023" s="21"/>
      <c r="BH2023" s="21"/>
      <c r="BI2023" s="21"/>
      <c r="BJ2023" s="21"/>
      <c r="BK2023" s="21"/>
      <c r="BL2023" s="21"/>
      <c r="BM2023" s="21"/>
      <c r="BN2023" s="43" t="n">
        <f aca="false">SUM(BA2023:BM2023)</f>
        <v>0</v>
      </c>
      <c r="BO2023" s="66"/>
      <c r="BP2023" s="66"/>
      <c r="BQ2023" s="66"/>
    </row>
    <row r="2024" s="68" customFormat="true" ht="15" hidden="false" customHeight="false" outlineLevel="0" collapsed="false">
      <c r="A2024" s="13" t="n">
        <v>3333</v>
      </c>
      <c r="B2024" s="63" t="s">
        <v>15</v>
      </c>
      <c r="C2024" s="64" t="s">
        <v>6756</v>
      </c>
      <c r="D2024" s="65" t="s">
        <v>6758</v>
      </c>
      <c r="E2024" s="65" t="s">
        <v>6759</v>
      </c>
      <c r="F2024" s="21"/>
      <c r="G2024" s="21"/>
      <c r="H2024" s="21"/>
      <c r="I2024" s="21"/>
      <c r="J2024" s="21"/>
      <c r="K2024" s="47"/>
      <c r="L2024" s="47"/>
      <c r="M2024" s="21"/>
      <c r="N2024" s="47"/>
      <c r="O2024" s="47"/>
      <c r="P2024" s="21"/>
      <c r="Q2024" s="21"/>
      <c r="R2024" s="21"/>
      <c r="S2024" s="21"/>
      <c r="T2024" s="21"/>
      <c r="U2024" s="37"/>
      <c r="V2024" s="21"/>
      <c r="W2024" s="66" t="n">
        <f aca="false">SUM(F2024:V2024)</f>
        <v>0</v>
      </c>
      <c r="X2024" s="21"/>
      <c r="Y2024" s="21"/>
      <c r="Z2024" s="21"/>
      <c r="AA2024" s="21"/>
      <c r="AB2024" s="21"/>
      <c r="AC2024" s="21"/>
      <c r="AD2024" s="21"/>
      <c r="AE2024" s="67"/>
      <c r="AF2024" s="24"/>
      <c r="AG2024" s="24"/>
      <c r="AH2024" s="24"/>
      <c r="AI2024" s="24"/>
      <c r="AJ2024" s="24"/>
      <c r="AK2024" s="21"/>
      <c r="AL2024" s="41" t="n">
        <f aca="false">SUM(X2024:AK2024)</f>
        <v>0</v>
      </c>
      <c r="AM2024" s="21"/>
      <c r="AN2024" s="21"/>
      <c r="AO2024" s="21"/>
      <c r="AP2024" s="21"/>
      <c r="AQ2024" s="21"/>
      <c r="AR2024" s="21"/>
      <c r="AS2024" s="21"/>
      <c r="AT2024" s="21"/>
      <c r="AU2024" s="21"/>
      <c r="AV2024" s="21"/>
      <c r="AW2024" s="21"/>
      <c r="AX2024" s="21"/>
      <c r="AY2024" s="21"/>
      <c r="AZ2024" s="43" t="n">
        <f aca="false">SUM(AM2024:AY2024)</f>
        <v>0</v>
      </c>
      <c r="BA2024" s="21"/>
      <c r="BB2024" s="21"/>
      <c r="BC2024" s="21"/>
      <c r="BD2024" s="21"/>
      <c r="BE2024" s="21"/>
      <c r="BF2024" s="21"/>
      <c r="BG2024" s="21"/>
      <c r="BH2024" s="21"/>
      <c r="BI2024" s="21"/>
      <c r="BJ2024" s="21"/>
      <c r="BK2024" s="21"/>
      <c r="BL2024" s="21"/>
      <c r="BM2024" s="21"/>
      <c r="BN2024" s="43" t="n">
        <f aca="false">SUM(BA2024:BM2024)</f>
        <v>0</v>
      </c>
      <c r="BO2024" s="66"/>
      <c r="BP2024" s="66"/>
      <c r="BQ2024" s="66"/>
    </row>
    <row r="2025" s="68" customFormat="true" ht="15" hidden="false" customHeight="false" outlineLevel="0" collapsed="false">
      <c r="A2025" s="13" t="n">
        <v>3337</v>
      </c>
      <c r="B2025" s="63" t="s">
        <v>15</v>
      </c>
      <c r="C2025" s="64" t="s">
        <v>6760</v>
      </c>
      <c r="D2025" s="65" t="s">
        <v>6762</v>
      </c>
      <c r="E2025" s="65" t="s">
        <v>6763</v>
      </c>
      <c r="F2025" s="21"/>
      <c r="G2025" s="21"/>
      <c r="H2025" s="21"/>
      <c r="I2025" s="21"/>
      <c r="J2025" s="21"/>
      <c r="K2025" s="47"/>
      <c r="L2025" s="47"/>
      <c r="M2025" s="21"/>
      <c r="N2025" s="47"/>
      <c r="O2025" s="47"/>
      <c r="P2025" s="21"/>
      <c r="Q2025" s="21"/>
      <c r="R2025" s="21"/>
      <c r="S2025" s="21"/>
      <c r="T2025" s="21"/>
      <c r="U2025" s="37"/>
      <c r="V2025" s="21"/>
      <c r="W2025" s="66" t="n">
        <f aca="false">SUM(F2025:V2025)</f>
        <v>0</v>
      </c>
      <c r="X2025" s="21"/>
      <c r="Y2025" s="21"/>
      <c r="Z2025" s="21"/>
      <c r="AA2025" s="21"/>
      <c r="AB2025" s="21"/>
      <c r="AC2025" s="21"/>
      <c r="AD2025" s="21"/>
      <c r="AE2025" s="67"/>
      <c r="AF2025" s="24"/>
      <c r="AG2025" s="24"/>
      <c r="AH2025" s="24"/>
      <c r="AI2025" s="24"/>
      <c r="AJ2025" s="24"/>
      <c r="AK2025" s="21"/>
      <c r="AL2025" s="41" t="n">
        <f aca="false">SUM(X2025:AK2025)</f>
        <v>0</v>
      </c>
      <c r="AM2025" s="21"/>
      <c r="AN2025" s="21"/>
      <c r="AO2025" s="21"/>
      <c r="AP2025" s="21"/>
      <c r="AQ2025" s="21"/>
      <c r="AR2025" s="21"/>
      <c r="AS2025" s="21"/>
      <c r="AT2025" s="21"/>
      <c r="AU2025" s="21"/>
      <c r="AV2025" s="21"/>
      <c r="AW2025" s="21"/>
      <c r="AX2025" s="21"/>
      <c r="AY2025" s="21"/>
      <c r="AZ2025" s="43" t="n">
        <f aca="false">SUM(AM2025:AY2025)</f>
        <v>0</v>
      </c>
      <c r="BA2025" s="21"/>
      <c r="BB2025" s="21"/>
      <c r="BC2025" s="21"/>
      <c r="BD2025" s="21"/>
      <c r="BE2025" s="21"/>
      <c r="BF2025" s="21"/>
      <c r="BG2025" s="21"/>
      <c r="BH2025" s="21"/>
      <c r="BI2025" s="21"/>
      <c r="BJ2025" s="21"/>
      <c r="BK2025" s="21"/>
      <c r="BL2025" s="21"/>
      <c r="BM2025" s="21"/>
      <c r="BN2025" s="43" t="n">
        <f aca="false">SUM(BA2025:BM2025)</f>
        <v>0</v>
      </c>
      <c r="BO2025" s="66"/>
      <c r="BP2025" s="66"/>
      <c r="BQ2025" s="66"/>
    </row>
    <row r="2026" s="68" customFormat="true" ht="15" hidden="false" customHeight="false" outlineLevel="0" collapsed="false">
      <c r="A2026" s="13" t="n">
        <v>3342</v>
      </c>
      <c r="B2026" s="63" t="s">
        <v>15</v>
      </c>
      <c r="C2026" s="64" t="s">
        <v>6764</v>
      </c>
      <c r="D2026" s="65" t="s">
        <v>6766</v>
      </c>
      <c r="E2026" s="65" t="s">
        <v>6767</v>
      </c>
      <c r="F2026" s="21"/>
      <c r="G2026" s="21"/>
      <c r="H2026" s="21"/>
      <c r="I2026" s="21"/>
      <c r="J2026" s="21"/>
      <c r="K2026" s="47"/>
      <c r="L2026" s="47"/>
      <c r="M2026" s="21"/>
      <c r="N2026" s="47"/>
      <c r="O2026" s="47"/>
      <c r="P2026" s="21"/>
      <c r="Q2026" s="21"/>
      <c r="R2026" s="21"/>
      <c r="S2026" s="21"/>
      <c r="T2026" s="21"/>
      <c r="U2026" s="37"/>
      <c r="V2026" s="21"/>
      <c r="W2026" s="66" t="n">
        <f aca="false">SUM(F2026:V2026)</f>
        <v>0</v>
      </c>
      <c r="X2026" s="21"/>
      <c r="Y2026" s="21"/>
      <c r="Z2026" s="21"/>
      <c r="AA2026" s="21"/>
      <c r="AB2026" s="21"/>
      <c r="AC2026" s="21"/>
      <c r="AD2026" s="21"/>
      <c r="AE2026" s="67"/>
      <c r="AF2026" s="24"/>
      <c r="AG2026" s="24"/>
      <c r="AH2026" s="24"/>
      <c r="AI2026" s="24"/>
      <c r="AJ2026" s="24"/>
      <c r="AK2026" s="21"/>
      <c r="AL2026" s="41" t="n">
        <f aca="false">SUM(X2026:AK2026)</f>
        <v>0</v>
      </c>
      <c r="AM2026" s="21"/>
      <c r="AN2026" s="21"/>
      <c r="AO2026" s="21"/>
      <c r="AP2026" s="21"/>
      <c r="AQ2026" s="21"/>
      <c r="AR2026" s="21"/>
      <c r="AS2026" s="21"/>
      <c r="AT2026" s="21"/>
      <c r="AU2026" s="21"/>
      <c r="AV2026" s="21"/>
      <c r="AW2026" s="21"/>
      <c r="AX2026" s="21"/>
      <c r="AY2026" s="21"/>
      <c r="AZ2026" s="43" t="n">
        <f aca="false">SUM(AM2026:AY2026)</f>
        <v>0</v>
      </c>
      <c r="BA2026" s="21"/>
      <c r="BB2026" s="21"/>
      <c r="BC2026" s="21"/>
      <c r="BD2026" s="21"/>
      <c r="BE2026" s="21"/>
      <c r="BF2026" s="21"/>
      <c r="BG2026" s="21"/>
      <c r="BH2026" s="21"/>
      <c r="BI2026" s="21"/>
      <c r="BJ2026" s="21"/>
      <c r="BK2026" s="21"/>
      <c r="BL2026" s="21"/>
      <c r="BM2026" s="21"/>
      <c r="BN2026" s="43" t="n">
        <f aca="false">SUM(BA2026:BM2026)</f>
        <v>0</v>
      </c>
      <c r="BO2026" s="66"/>
      <c r="BP2026" s="66"/>
      <c r="BQ2026" s="66"/>
    </row>
    <row r="2027" s="68" customFormat="true" ht="15" hidden="false" customHeight="false" outlineLevel="0" collapsed="false">
      <c r="A2027" s="13" t="n">
        <v>3345</v>
      </c>
      <c r="B2027" s="63" t="s">
        <v>15</v>
      </c>
      <c r="C2027" s="64" t="s">
        <v>6768</v>
      </c>
      <c r="D2027" s="65" t="s">
        <v>6770</v>
      </c>
      <c r="E2027" s="65" t="s">
        <v>6771</v>
      </c>
      <c r="F2027" s="21"/>
      <c r="G2027" s="21"/>
      <c r="H2027" s="21"/>
      <c r="I2027" s="21"/>
      <c r="J2027" s="21"/>
      <c r="K2027" s="47"/>
      <c r="L2027" s="47"/>
      <c r="M2027" s="21"/>
      <c r="N2027" s="47"/>
      <c r="O2027" s="47"/>
      <c r="P2027" s="21"/>
      <c r="Q2027" s="21"/>
      <c r="R2027" s="21"/>
      <c r="S2027" s="21"/>
      <c r="T2027" s="21"/>
      <c r="U2027" s="37"/>
      <c r="V2027" s="21"/>
      <c r="W2027" s="66" t="n">
        <f aca="false">SUM(F2027:V2027)</f>
        <v>0</v>
      </c>
      <c r="X2027" s="21"/>
      <c r="Y2027" s="21"/>
      <c r="Z2027" s="21"/>
      <c r="AA2027" s="21"/>
      <c r="AB2027" s="21"/>
      <c r="AC2027" s="21"/>
      <c r="AD2027" s="21"/>
      <c r="AE2027" s="67"/>
      <c r="AF2027" s="24"/>
      <c r="AG2027" s="24"/>
      <c r="AH2027" s="24"/>
      <c r="AI2027" s="24"/>
      <c r="AJ2027" s="24"/>
      <c r="AK2027" s="21"/>
      <c r="AL2027" s="41" t="n">
        <f aca="false">SUM(X2027:AK2027)</f>
        <v>0</v>
      </c>
      <c r="AM2027" s="21"/>
      <c r="AN2027" s="21"/>
      <c r="AO2027" s="21"/>
      <c r="AP2027" s="21"/>
      <c r="AQ2027" s="21"/>
      <c r="AR2027" s="21"/>
      <c r="AS2027" s="21"/>
      <c r="AT2027" s="21"/>
      <c r="AU2027" s="21"/>
      <c r="AV2027" s="21"/>
      <c r="AW2027" s="21"/>
      <c r="AX2027" s="21"/>
      <c r="AY2027" s="21"/>
      <c r="AZ2027" s="43" t="n">
        <f aca="false">SUM(AM2027:AY2027)</f>
        <v>0</v>
      </c>
      <c r="BA2027" s="21"/>
      <c r="BB2027" s="21"/>
      <c r="BC2027" s="21"/>
      <c r="BD2027" s="21"/>
      <c r="BE2027" s="21"/>
      <c r="BF2027" s="21"/>
      <c r="BG2027" s="21"/>
      <c r="BH2027" s="21"/>
      <c r="BI2027" s="21"/>
      <c r="BJ2027" s="21"/>
      <c r="BK2027" s="21"/>
      <c r="BL2027" s="21"/>
      <c r="BM2027" s="21"/>
      <c r="BN2027" s="43" t="n">
        <f aca="false">SUM(BA2027:BM2027)</f>
        <v>0</v>
      </c>
      <c r="BO2027" s="66"/>
      <c r="BP2027" s="66"/>
      <c r="BQ2027" s="66"/>
    </row>
    <row r="2028" s="68" customFormat="true" ht="15" hidden="false" customHeight="false" outlineLevel="0" collapsed="false">
      <c r="A2028" s="13" t="n">
        <v>3346</v>
      </c>
      <c r="B2028" s="63" t="s">
        <v>15</v>
      </c>
      <c r="C2028" s="64" t="s">
        <v>6772</v>
      </c>
      <c r="D2028" s="65" t="s">
        <v>6774</v>
      </c>
      <c r="E2028" s="65" t="s">
        <v>6775</v>
      </c>
      <c r="F2028" s="21"/>
      <c r="G2028" s="21"/>
      <c r="H2028" s="21"/>
      <c r="I2028" s="21"/>
      <c r="J2028" s="21"/>
      <c r="K2028" s="47"/>
      <c r="L2028" s="47"/>
      <c r="M2028" s="21"/>
      <c r="N2028" s="47"/>
      <c r="O2028" s="47"/>
      <c r="P2028" s="21"/>
      <c r="Q2028" s="21"/>
      <c r="R2028" s="21"/>
      <c r="S2028" s="21"/>
      <c r="T2028" s="21"/>
      <c r="U2028" s="37"/>
      <c r="V2028" s="21"/>
      <c r="W2028" s="66" t="n">
        <f aca="false">SUM(F2028:V2028)</f>
        <v>0</v>
      </c>
      <c r="X2028" s="21"/>
      <c r="Y2028" s="21"/>
      <c r="Z2028" s="21"/>
      <c r="AA2028" s="21"/>
      <c r="AB2028" s="21"/>
      <c r="AC2028" s="21"/>
      <c r="AD2028" s="21"/>
      <c r="AE2028" s="67"/>
      <c r="AF2028" s="24"/>
      <c r="AG2028" s="24"/>
      <c r="AH2028" s="24"/>
      <c r="AI2028" s="24"/>
      <c r="AJ2028" s="24"/>
      <c r="AK2028" s="21"/>
      <c r="AL2028" s="41" t="n">
        <f aca="false">SUM(X2028:AK2028)</f>
        <v>0</v>
      </c>
      <c r="AM2028" s="21"/>
      <c r="AN2028" s="21"/>
      <c r="AO2028" s="21"/>
      <c r="AP2028" s="21"/>
      <c r="AQ2028" s="21"/>
      <c r="AR2028" s="21"/>
      <c r="AS2028" s="21"/>
      <c r="AT2028" s="21"/>
      <c r="AU2028" s="21"/>
      <c r="AV2028" s="21"/>
      <c r="AW2028" s="21"/>
      <c r="AX2028" s="21"/>
      <c r="AY2028" s="21"/>
      <c r="AZ2028" s="43" t="n">
        <f aca="false">SUM(AM2028:AY2028)</f>
        <v>0</v>
      </c>
      <c r="BA2028" s="21"/>
      <c r="BB2028" s="21"/>
      <c r="BC2028" s="21"/>
      <c r="BD2028" s="21"/>
      <c r="BE2028" s="21"/>
      <c r="BF2028" s="21"/>
      <c r="BG2028" s="21"/>
      <c r="BH2028" s="21"/>
      <c r="BI2028" s="21"/>
      <c r="BJ2028" s="21"/>
      <c r="BK2028" s="21"/>
      <c r="BL2028" s="21"/>
      <c r="BM2028" s="21"/>
      <c r="BN2028" s="43" t="n">
        <f aca="false">SUM(BA2028:BM2028)</f>
        <v>0</v>
      </c>
      <c r="BO2028" s="66"/>
      <c r="BP2028" s="66"/>
      <c r="BQ2028" s="66"/>
    </row>
    <row r="2029" s="68" customFormat="true" ht="15" hidden="false" customHeight="false" outlineLevel="0" collapsed="false">
      <c r="A2029" s="13" t="n">
        <v>3347</v>
      </c>
      <c r="B2029" s="63" t="s">
        <v>15</v>
      </c>
      <c r="C2029" s="64" t="s">
        <v>6776</v>
      </c>
      <c r="D2029" s="65" t="s">
        <v>6778</v>
      </c>
      <c r="E2029" s="65" t="s">
        <v>6779</v>
      </c>
      <c r="F2029" s="21"/>
      <c r="G2029" s="21"/>
      <c r="H2029" s="21"/>
      <c r="I2029" s="21"/>
      <c r="J2029" s="21"/>
      <c r="K2029" s="47"/>
      <c r="L2029" s="47"/>
      <c r="M2029" s="21"/>
      <c r="N2029" s="47"/>
      <c r="O2029" s="47"/>
      <c r="P2029" s="21"/>
      <c r="Q2029" s="21"/>
      <c r="R2029" s="21"/>
      <c r="S2029" s="21"/>
      <c r="T2029" s="21"/>
      <c r="U2029" s="37"/>
      <c r="V2029" s="21"/>
      <c r="W2029" s="66" t="n">
        <f aca="false">SUM(F2029:V2029)</f>
        <v>0</v>
      </c>
      <c r="X2029" s="21"/>
      <c r="Y2029" s="21"/>
      <c r="Z2029" s="21"/>
      <c r="AA2029" s="21"/>
      <c r="AB2029" s="21"/>
      <c r="AC2029" s="21"/>
      <c r="AD2029" s="21"/>
      <c r="AE2029" s="67"/>
      <c r="AF2029" s="24"/>
      <c r="AG2029" s="24"/>
      <c r="AH2029" s="24"/>
      <c r="AI2029" s="24"/>
      <c r="AJ2029" s="24"/>
      <c r="AK2029" s="21"/>
      <c r="AL2029" s="41" t="n">
        <f aca="false">SUM(X2029:AK2029)</f>
        <v>0</v>
      </c>
      <c r="AM2029" s="21"/>
      <c r="AN2029" s="21"/>
      <c r="AO2029" s="21"/>
      <c r="AP2029" s="21"/>
      <c r="AQ2029" s="21"/>
      <c r="AR2029" s="21"/>
      <c r="AS2029" s="21"/>
      <c r="AT2029" s="21"/>
      <c r="AU2029" s="21"/>
      <c r="AV2029" s="21"/>
      <c r="AW2029" s="21"/>
      <c r="AX2029" s="21"/>
      <c r="AY2029" s="21"/>
      <c r="AZ2029" s="43" t="n">
        <f aca="false">SUM(AM2029:AY2029)</f>
        <v>0</v>
      </c>
      <c r="BA2029" s="21"/>
      <c r="BB2029" s="21"/>
      <c r="BC2029" s="21"/>
      <c r="BD2029" s="21"/>
      <c r="BE2029" s="21"/>
      <c r="BF2029" s="21"/>
      <c r="BG2029" s="21"/>
      <c r="BH2029" s="21"/>
      <c r="BI2029" s="21"/>
      <c r="BJ2029" s="21"/>
      <c r="BK2029" s="21"/>
      <c r="BL2029" s="21"/>
      <c r="BM2029" s="21"/>
      <c r="BN2029" s="43" t="n">
        <f aca="false">SUM(BA2029:BM2029)</f>
        <v>0</v>
      </c>
      <c r="BO2029" s="66"/>
      <c r="BP2029" s="66"/>
      <c r="BQ2029" s="66"/>
    </row>
    <row r="2030" s="62" customFormat="true" ht="15" hidden="false" customHeight="false" outlineLevel="0" collapsed="false">
      <c r="A2030" s="10" t="n">
        <v>3349</v>
      </c>
      <c r="B2030" s="57" t="s">
        <v>12</v>
      </c>
      <c r="C2030" s="58" t="s">
        <v>6780</v>
      </c>
      <c r="D2030" s="59"/>
      <c r="E2030" s="59"/>
      <c r="F2030" s="21"/>
      <c r="G2030" s="21"/>
      <c r="H2030" s="21"/>
      <c r="I2030" s="21"/>
      <c r="J2030" s="21"/>
      <c r="K2030" s="47"/>
      <c r="L2030" s="47"/>
      <c r="M2030" s="21"/>
      <c r="N2030" s="47"/>
      <c r="O2030" s="47"/>
      <c r="P2030" s="21"/>
      <c r="Q2030" s="21"/>
      <c r="R2030" s="21"/>
      <c r="S2030" s="21"/>
      <c r="T2030" s="21"/>
      <c r="U2030" s="37"/>
      <c r="V2030" s="21"/>
      <c r="W2030" s="66" t="n">
        <f aca="false">SUM(F2030:V2030)</f>
        <v>0</v>
      </c>
      <c r="X2030" s="21"/>
      <c r="Y2030" s="21"/>
      <c r="Z2030" s="21"/>
      <c r="AA2030" s="21"/>
      <c r="AB2030" s="21"/>
      <c r="AC2030" s="21"/>
      <c r="AD2030" s="21"/>
      <c r="AE2030" s="61"/>
      <c r="AF2030" s="24"/>
      <c r="AG2030" s="24"/>
      <c r="AH2030" s="24"/>
      <c r="AI2030" s="24"/>
      <c r="AJ2030" s="24"/>
      <c r="AK2030" s="21"/>
      <c r="AL2030" s="41" t="n">
        <f aca="false">SUM(X2030:AK2030)</f>
        <v>0</v>
      </c>
      <c r="AM2030" s="21"/>
      <c r="AN2030" s="21"/>
      <c r="AO2030" s="21"/>
      <c r="AP2030" s="21"/>
      <c r="AQ2030" s="21"/>
      <c r="AR2030" s="21"/>
      <c r="AS2030" s="21"/>
      <c r="AT2030" s="21"/>
      <c r="AU2030" s="21"/>
      <c r="AV2030" s="21"/>
      <c r="AW2030" s="21"/>
      <c r="AX2030" s="21"/>
      <c r="AY2030" s="21"/>
      <c r="AZ2030" s="43" t="n">
        <f aca="false">SUM(AM2030:AY2030)</f>
        <v>0</v>
      </c>
      <c r="BA2030" s="21"/>
      <c r="BB2030" s="21"/>
      <c r="BC2030" s="21"/>
      <c r="BD2030" s="21"/>
      <c r="BE2030" s="21"/>
      <c r="BF2030" s="21"/>
      <c r="BG2030" s="21"/>
      <c r="BH2030" s="21"/>
      <c r="BI2030" s="21"/>
      <c r="BJ2030" s="21"/>
      <c r="BK2030" s="21"/>
      <c r="BL2030" s="21"/>
      <c r="BM2030" s="21"/>
      <c r="BN2030" s="43" t="n">
        <f aca="false">SUM(BA2030:BM2030)</f>
        <v>0</v>
      </c>
      <c r="BO2030" s="60"/>
      <c r="BP2030" s="60"/>
      <c r="BQ2030" s="60"/>
    </row>
    <row r="2031" s="68" customFormat="true" ht="15" hidden="false" customHeight="false" outlineLevel="0" collapsed="false">
      <c r="A2031" s="13" t="n">
        <v>3350</v>
      </c>
      <c r="B2031" s="63" t="s">
        <v>15</v>
      </c>
      <c r="C2031" s="64" t="s">
        <v>6782</v>
      </c>
      <c r="D2031" s="65" t="s">
        <v>6784</v>
      </c>
      <c r="E2031" s="65" t="s">
        <v>6785</v>
      </c>
      <c r="F2031" s="21"/>
      <c r="G2031" s="21"/>
      <c r="H2031" s="21"/>
      <c r="I2031" s="21"/>
      <c r="J2031" s="21"/>
      <c r="K2031" s="47"/>
      <c r="L2031" s="47"/>
      <c r="M2031" s="21"/>
      <c r="N2031" s="47"/>
      <c r="O2031" s="47"/>
      <c r="P2031" s="21"/>
      <c r="Q2031" s="21"/>
      <c r="R2031" s="21"/>
      <c r="S2031" s="21"/>
      <c r="T2031" s="21"/>
      <c r="U2031" s="37"/>
      <c r="V2031" s="21"/>
      <c r="W2031" s="66" t="n">
        <f aca="false">SUM(F2031:V2031)</f>
        <v>0</v>
      </c>
      <c r="X2031" s="21"/>
      <c r="Y2031" s="21"/>
      <c r="Z2031" s="21"/>
      <c r="AA2031" s="21"/>
      <c r="AB2031" s="21"/>
      <c r="AC2031" s="21"/>
      <c r="AD2031" s="21"/>
      <c r="AE2031" s="67"/>
      <c r="AF2031" s="24"/>
      <c r="AG2031" s="24"/>
      <c r="AH2031" s="24"/>
      <c r="AI2031" s="24"/>
      <c r="AJ2031" s="24"/>
      <c r="AK2031" s="21"/>
      <c r="AL2031" s="41" t="n">
        <f aca="false">SUM(X2031:AK2031)</f>
        <v>0</v>
      </c>
      <c r="AM2031" s="21"/>
      <c r="AN2031" s="21"/>
      <c r="AO2031" s="21"/>
      <c r="AP2031" s="21"/>
      <c r="AQ2031" s="21"/>
      <c r="AR2031" s="21"/>
      <c r="AS2031" s="21"/>
      <c r="AT2031" s="21"/>
      <c r="AU2031" s="21"/>
      <c r="AV2031" s="21"/>
      <c r="AW2031" s="21"/>
      <c r="AX2031" s="21"/>
      <c r="AY2031" s="21"/>
      <c r="AZ2031" s="43" t="n">
        <f aca="false">SUM(AM2031:AY2031)</f>
        <v>0</v>
      </c>
      <c r="BA2031" s="21"/>
      <c r="BB2031" s="21"/>
      <c r="BC2031" s="21"/>
      <c r="BD2031" s="21"/>
      <c r="BE2031" s="21"/>
      <c r="BF2031" s="21"/>
      <c r="BG2031" s="21"/>
      <c r="BH2031" s="21"/>
      <c r="BI2031" s="21"/>
      <c r="BJ2031" s="21"/>
      <c r="BK2031" s="21"/>
      <c r="BL2031" s="21"/>
      <c r="BM2031" s="21"/>
      <c r="BN2031" s="43" t="n">
        <f aca="false">SUM(BA2031:BM2031)</f>
        <v>0</v>
      </c>
      <c r="BO2031" s="66"/>
      <c r="BP2031" s="66"/>
      <c r="BQ2031" s="66"/>
    </row>
    <row r="2032" s="56" customFormat="true" ht="15" hidden="false" customHeight="false" outlineLevel="0" collapsed="false">
      <c r="A2032" s="7" t="n">
        <v>3353</v>
      </c>
      <c r="B2032" s="51" t="s">
        <v>9</v>
      </c>
      <c r="C2032" s="52" t="s">
        <v>6786</v>
      </c>
      <c r="D2032" s="53"/>
      <c r="E2032" s="53"/>
      <c r="F2032" s="21"/>
      <c r="G2032" s="21"/>
      <c r="H2032" s="21"/>
      <c r="I2032" s="21"/>
      <c r="J2032" s="21"/>
      <c r="K2032" s="47"/>
      <c r="L2032" s="47"/>
      <c r="M2032" s="21"/>
      <c r="N2032" s="47"/>
      <c r="O2032" s="47"/>
      <c r="P2032" s="21"/>
      <c r="Q2032" s="21"/>
      <c r="R2032" s="21"/>
      <c r="S2032" s="21"/>
      <c r="T2032" s="21"/>
      <c r="U2032" s="37"/>
      <c r="V2032" s="21"/>
      <c r="W2032" s="66" t="n">
        <f aca="false">SUM(F2032:V2032)</f>
        <v>0</v>
      </c>
      <c r="X2032" s="21"/>
      <c r="Y2032" s="21"/>
      <c r="Z2032" s="21"/>
      <c r="AA2032" s="21"/>
      <c r="AB2032" s="21"/>
      <c r="AC2032" s="21"/>
      <c r="AD2032" s="21"/>
      <c r="AE2032" s="55"/>
      <c r="AF2032" s="24"/>
      <c r="AG2032" s="24"/>
      <c r="AH2032" s="24"/>
      <c r="AI2032" s="24"/>
      <c r="AJ2032" s="24"/>
      <c r="AK2032" s="21"/>
      <c r="AL2032" s="41" t="n">
        <f aca="false">SUM(X2032:AK2032)</f>
        <v>0</v>
      </c>
      <c r="AM2032" s="21"/>
      <c r="AN2032" s="21"/>
      <c r="AO2032" s="21"/>
      <c r="AP2032" s="21"/>
      <c r="AQ2032" s="21"/>
      <c r="AR2032" s="21"/>
      <c r="AS2032" s="21"/>
      <c r="AT2032" s="21"/>
      <c r="AU2032" s="21"/>
      <c r="AV2032" s="21"/>
      <c r="AW2032" s="21"/>
      <c r="AX2032" s="21"/>
      <c r="AY2032" s="21"/>
      <c r="AZ2032" s="43" t="n">
        <f aca="false">SUM(AM2032:AY2032)</f>
        <v>0</v>
      </c>
      <c r="BA2032" s="21"/>
      <c r="BB2032" s="21"/>
      <c r="BC2032" s="21"/>
      <c r="BD2032" s="21"/>
      <c r="BE2032" s="21"/>
      <c r="BF2032" s="21"/>
      <c r="BG2032" s="21"/>
      <c r="BH2032" s="21"/>
      <c r="BI2032" s="21"/>
      <c r="BJ2032" s="21"/>
      <c r="BK2032" s="21"/>
      <c r="BL2032" s="21"/>
      <c r="BM2032" s="21"/>
      <c r="BN2032" s="43" t="n">
        <f aca="false">SUM(BA2032:BM2032)</f>
        <v>0</v>
      </c>
      <c r="BO2032" s="54"/>
      <c r="BP2032" s="54"/>
      <c r="BQ2032" s="54"/>
    </row>
    <row r="2033" s="62" customFormat="true" ht="15" hidden="false" customHeight="false" outlineLevel="0" collapsed="false">
      <c r="A2033" s="10" t="n">
        <v>3354</v>
      </c>
      <c r="B2033" s="57" t="s">
        <v>12</v>
      </c>
      <c r="C2033" s="58" t="s">
        <v>6788</v>
      </c>
      <c r="D2033" s="59"/>
      <c r="E2033" s="59"/>
      <c r="F2033" s="21"/>
      <c r="G2033" s="21"/>
      <c r="H2033" s="21"/>
      <c r="I2033" s="21"/>
      <c r="J2033" s="21"/>
      <c r="K2033" s="47"/>
      <c r="L2033" s="47"/>
      <c r="M2033" s="21"/>
      <c r="N2033" s="47"/>
      <c r="O2033" s="47"/>
      <c r="P2033" s="21"/>
      <c r="Q2033" s="21"/>
      <c r="R2033" s="21"/>
      <c r="S2033" s="21"/>
      <c r="T2033" s="21"/>
      <c r="U2033" s="37"/>
      <c r="V2033" s="21"/>
      <c r="W2033" s="66" t="n">
        <f aca="false">SUM(F2033:V2033)</f>
        <v>0</v>
      </c>
      <c r="X2033" s="21"/>
      <c r="Y2033" s="21"/>
      <c r="Z2033" s="21"/>
      <c r="AA2033" s="21"/>
      <c r="AB2033" s="21"/>
      <c r="AC2033" s="21"/>
      <c r="AD2033" s="21"/>
      <c r="AE2033" s="61"/>
      <c r="AF2033" s="24"/>
      <c r="AG2033" s="24"/>
      <c r="AH2033" s="24"/>
      <c r="AI2033" s="24"/>
      <c r="AJ2033" s="24"/>
      <c r="AK2033" s="21"/>
      <c r="AL2033" s="41" t="n">
        <f aca="false">SUM(X2033:AK2033)</f>
        <v>0</v>
      </c>
      <c r="AM2033" s="21"/>
      <c r="AN2033" s="21"/>
      <c r="AO2033" s="21"/>
      <c r="AP2033" s="21"/>
      <c r="AQ2033" s="21"/>
      <c r="AR2033" s="21"/>
      <c r="AS2033" s="21"/>
      <c r="AT2033" s="21"/>
      <c r="AU2033" s="21"/>
      <c r="AV2033" s="21"/>
      <c r="AW2033" s="21"/>
      <c r="AX2033" s="21"/>
      <c r="AY2033" s="21"/>
      <c r="AZ2033" s="43" t="n">
        <f aca="false">SUM(AM2033:AY2033)</f>
        <v>0</v>
      </c>
      <c r="BA2033" s="21"/>
      <c r="BB2033" s="21"/>
      <c r="BC2033" s="21"/>
      <c r="BD2033" s="21"/>
      <c r="BE2033" s="21"/>
      <c r="BF2033" s="21"/>
      <c r="BG2033" s="21"/>
      <c r="BH2033" s="21"/>
      <c r="BI2033" s="21"/>
      <c r="BJ2033" s="21"/>
      <c r="BK2033" s="21"/>
      <c r="BL2033" s="21"/>
      <c r="BM2033" s="21"/>
      <c r="BN2033" s="43" t="n">
        <f aca="false">SUM(BA2033:BM2033)</f>
        <v>0</v>
      </c>
      <c r="BO2033" s="60"/>
      <c r="BP2033" s="60"/>
      <c r="BQ2033" s="60"/>
    </row>
    <row r="2034" s="68" customFormat="true" ht="15" hidden="false" customHeight="false" outlineLevel="0" collapsed="false">
      <c r="A2034" s="13" t="n">
        <v>3355</v>
      </c>
      <c r="B2034" s="63" t="s">
        <v>15</v>
      </c>
      <c r="C2034" s="64" t="s">
        <v>6790</v>
      </c>
      <c r="D2034" s="65" t="s">
        <v>6792</v>
      </c>
      <c r="E2034" s="65" t="s">
        <v>6793</v>
      </c>
      <c r="F2034" s="21"/>
      <c r="G2034" s="21"/>
      <c r="H2034" s="21"/>
      <c r="I2034" s="21"/>
      <c r="J2034" s="21"/>
      <c r="K2034" s="47"/>
      <c r="L2034" s="47"/>
      <c r="M2034" s="21"/>
      <c r="N2034" s="47"/>
      <c r="O2034" s="47"/>
      <c r="P2034" s="21"/>
      <c r="Q2034" s="21"/>
      <c r="R2034" s="21"/>
      <c r="S2034" s="21"/>
      <c r="T2034" s="21"/>
      <c r="U2034" s="37"/>
      <c r="V2034" s="21"/>
      <c r="W2034" s="66" t="n">
        <f aca="false">SUM(F2034:V2034)</f>
        <v>0</v>
      </c>
      <c r="X2034" s="21"/>
      <c r="Y2034" s="21"/>
      <c r="Z2034" s="21"/>
      <c r="AA2034" s="21"/>
      <c r="AB2034" s="21"/>
      <c r="AC2034" s="21"/>
      <c r="AD2034" s="21"/>
      <c r="AE2034" s="67"/>
      <c r="AF2034" s="24"/>
      <c r="AG2034" s="24"/>
      <c r="AH2034" s="24"/>
      <c r="AI2034" s="24"/>
      <c r="AJ2034" s="24"/>
      <c r="AK2034" s="21"/>
      <c r="AL2034" s="41" t="n">
        <f aca="false">SUM(X2034:AK2034)</f>
        <v>0</v>
      </c>
      <c r="AM2034" s="21"/>
      <c r="AN2034" s="21"/>
      <c r="AO2034" s="21"/>
      <c r="AP2034" s="21"/>
      <c r="AQ2034" s="21"/>
      <c r="AR2034" s="21"/>
      <c r="AS2034" s="21"/>
      <c r="AT2034" s="21"/>
      <c r="AU2034" s="21"/>
      <c r="AV2034" s="21"/>
      <c r="AW2034" s="21"/>
      <c r="AX2034" s="21"/>
      <c r="AY2034" s="21"/>
      <c r="AZ2034" s="43" t="n">
        <f aca="false">SUM(AM2034:AY2034)</f>
        <v>0</v>
      </c>
      <c r="BA2034" s="21"/>
      <c r="BB2034" s="21"/>
      <c r="BC2034" s="21"/>
      <c r="BD2034" s="21"/>
      <c r="BE2034" s="21"/>
      <c r="BF2034" s="21"/>
      <c r="BG2034" s="21"/>
      <c r="BH2034" s="21"/>
      <c r="BI2034" s="21"/>
      <c r="BJ2034" s="21"/>
      <c r="BK2034" s="21"/>
      <c r="BL2034" s="21"/>
      <c r="BM2034" s="21"/>
      <c r="BN2034" s="43" t="n">
        <f aca="false">SUM(BA2034:BM2034)</f>
        <v>0</v>
      </c>
      <c r="BO2034" s="66"/>
      <c r="BP2034" s="66"/>
      <c r="BQ2034" s="66"/>
    </row>
    <row r="2035" s="56" customFormat="true" ht="15" hidden="false" customHeight="false" outlineLevel="0" collapsed="false">
      <c r="A2035" s="7" t="n">
        <v>3360</v>
      </c>
      <c r="B2035" s="51" t="s">
        <v>9</v>
      </c>
      <c r="C2035" s="52" t="s">
        <v>6794</v>
      </c>
      <c r="D2035" s="53"/>
      <c r="E2035" s="53"/>
      <c r="F2035" s="21"/>
      <c r="G2035" s="21"/>
      <c r="H2035" s="21"/>
      <c r="I2035" s="21"/>
      <c r="J2035" s="21"/>
      <c r="K2035" s="47"/>
      <c r="L2035" s="47"/>
      <c r="M2035" s="21"/>
      <c r="N2035" s="47"/>
      <c r="O2035" s="47"/>
      <c r="P2035" s="21"/>
      <c r="Q2035" s="21"/>
      <c r="R2035" s="21"/>
      <c r="S2035" s="21"/>
      <c r="T2035" s="21"/>
      <c r="U2035" s="37"/>
      <c r="V2035" s="21"/>
      <c r="W2035" s="66" t="n">
        <f aca="false">SUM(F2035:V2035)</f>
        <v>0</v>
      </c>
      <c r="X2035" s="21"/>
      <c r="Y2035" s="21"/>
      <c r="Z2035" s="21"/>
      <c r="AA2035" s="21"/>
      <c r="AB2035" s="21"/>
      <c r="AC2035" s="21"/>
      <c r="AD2035" s="21"/>
      <c r="AE2035" s="55"/>
      <c r="AF2035" s="24"/>
      <c r="AG2035" s="24"/>
      <c r="AH2035" s="24"/>
      <c r="AI2035" s="24"/>
      <c r="AJ2035" s="24"/>
      <c r="AK2035" s="21"/>
      <c r="AL2035" s="41" t="n">
        <f aca="false">SUM(X2035:AK2035)</f>
        <v>0</v>
      </c>
      <c r="AM2035" s="21"/>
      <c r="AN2035" s="21"/>
      <c r="AO2035" s="21"/>
      <c r="AP2035" s="21"/>
      <c r="AQ2035" s="21"/>
      <c r="AR2035" s="21"/>
      <c r="AS2035" s="21"/>
      <c r="AT2035" s="21"/>
      <c r="AU2035" s="21"/>
      <c r="AV2035" s="21"/>
      <c r="AW2035" s="21"/>
      <c r="AX2035" s="21"/>
      <c r="AY2035" s="21"/>
      <c r="AZ2035" s="43" t="n">
        <f aca="false">SUM(AM2035:AY2035)</f>
        <v>0</v>
      </c>
      <c r="BA2035" s="21"/>
      <c r="BB2035" s="21"/>
      <c r="BC2035" s="21"/>
      <c r="BD2035" s="21"/>
      <c r="BE2035" s="21"/>
      <c r="BF2035" s="21"/>
      <c r="BG2035" s="21"/>
      <c r="BH2035" s="21"/>
      <c r="BI2035" s="21"/>
      <c r="BJ2035" s="21"/>
      <c r="BK2035" s="21"/>
      <c r="BL2035" s="21"/>
      <c r="BM2035" s="21"/>
      <c r="BN2035" s="43" t="n">
        <f aca="false">SUM(BA2035:BM2035)</f>
        <v>0</v>
      </c>
      <c r="BO2035" s="54"/>
      <c r="BP2035" s="54"/>
      <c r="BQ2035" s="54"/>
    </row>
    <row r="2036" s="62" customFormat="true" ht="15" hidden="false" customHeight="false" outlineLevel="0" collapsed="false">
      <c r="A2036" s="10" t="n">
        <v>3361</v>
      </c>
      <c r="B2036" s="57" t="s">
        <v>12</v>
      </c>
      <c r="C2036" s="58" t="s">
        <v>6796</v>
      </c>
      <c r="D2036" s="59"/>
      <c r="E2036" s="59"/>
      <c r="F2036" s="21"/>
      <c r="G2036" s="21"/>
      <c r="H2036" s="21"/>
      <c r="I2036" s="21"/>
      <c r="J2036" s="21"/>
      <c r="K2036" s="47"/>
      <c r="L2036" s="47"/>
      <c r="M2036" s="21"/>
      <c r="N2036" s="47"/>
      <c r="O2036" s="47"/>
      <c r="P2036" s="21"/>
      <c r="Q2036" s="21"/>
      <c r="R2036" s="21"/>
      <c r="S2036" s="21"/>
      <c r="T2036" s="21"/>
      <c r="U2036" s="37"/>
      <c r="V2036" s="21"/>
      <c r="W2036" s="66" t="n">
        <f aca="false">SUM(F2036:V2036)</f>
        <v>0</v>
      </c>
      <c r="X2036" s="21"/>
      <c r="Y2036" s="21"/>
      <c r="Z2036" s="21"/>
      <c r="AA2036" s="21"/>
      <c r="AB2036" s="21"/>
      <c r="AC2036" s="21"/>
      <c r="AD2036" s="21"/>
      <c r="AE2036" s="61"/>
      <c r="AF2036" s="24"/>
      <c r="AG2036" s="24"/>
      <c r="AH2036" s="24"/>
      <c r="AI2036" s="24"/>
      <c r="AJ2036" s="24"/>
      <c r="AK2036" s="21"/>
      <c r="AL2036" s="41" t="n">
        <f aca="false">SUM(X2036:AK2036)</f>
        <v>0</v>
      </c>
      <c r="AM2036" s="21"/>
      <c r="AN2036" s="21"/>
      <c r="AO2036" s="21"/>
      <c r="AP2036" s="21"/>
      <c r="AQ2036" s="21"/>
      <c r="AR2036" s="21"/>
      <c r="AS2036" s="21"/>
      <c r="AT2036" s="21"/>
      <c r="AU2036" s="21"/>
      <c r="AV2036" s="21"/>
      <c r="AW2036" s="21"/>
      <c r="AX2036" s="21"/>
      <c r="AY2036" s="21"/>
      <c r="AZ2036" s="43" t="n">
        <f aca="false">SUM(AM2036:AY2036)</f>
        <v>0</v>
      </c>
      <c r="BA2036" s="21"/>
      <c r="BB2036" s="21"/>
      <c r="BC2036" s="21"/>
      <c r="BD2036" s="21"/>
      <c r="BE2036" s="21"/>
      <c r="BF2036" s="21"/>
      <c r="BG2036" s="21"/>
      <c r="BH2036" s="21"/>
      <c r="BI2036" s="21"/>
      <c r="BJ2036" s="21"/>
      <c r="BK2036" s="21"/>
      <c r="BL2036" s="21"/>
      <c r="BM2036" s="21"/>
      <c r="BN2036" s="43" t="n">
        <f aca="false">SUM(BA2036:BM2036)</f>
        <v>0</v>
      </c>
      <c r="BO2036" s="60"/>
      <c r="BP2036" s="60"/>
      <c r="BQ2036" s="60"/>
    </row>
    <row r="2037" s="68" customFormat="true" ht="15" hidden="false" customHeight="false" outlineLevel="0" collapsed="false">
      <c r="A2037" s="13" t="n">
        <v>3362</v>
      </c>
      <c r="B2037" s="63" t="s">
        <v>15</v>
      </c>
      <c r="C2037" s="64" t="s">
        <v>6798</v>
      </c>
      <c r="D2037" s="65" t="s">
        <v>6800</v>
      </c>
      <c r="E2037" s="65" t="s">
        <v>6801</v>
      </c>
      <c r="F2037" s="21"/>
      <c r="G2037" s="21"/>
      <c r="H2037" s="21"/>
      <c r="I2037" s="21"/>
      <c r="J2037" s="21"/>
      <c r="K2037" s="47"/>
      <c r="L2037" s="47"/>
      <c r="M2037" s="21"/>
      <c r="N2037" s="47"/>
      <c r="O2037" s="47"/>
      <c r="P2037" s="21"/>
      <c r="Q2037" s="21"/>
      <c r="R2037" s="21"/>
      <c r="S2037" s="21"/>
      <c r="T2037" s="21"/>
      <c r="U2037" s="37"/>
      <c r="V2037" s="21"/>
      <c r="W2037" s="66" t="n">
        <f aca="false">SUM(F2037:V2037)</f>
        <v>0</v>
      </c>
      <c r="X2037" s="21"/>
      <c r="Y2037" s="21"/>
      <c r="Z2037" s="21"/>
      <c r="AA2037" s="21"/>
      <c r="AB2037" s="21"/>
      <c r="AC2037" s="21"/>
      <c r="AD2037" s="21"/>
      <c r="AE2037" s="67"/>
      <c r="AF2037" s="24"/>
      <c r="AG2037" s="24"/>
      <c r="AH2037" s="24"/>
      <c r="AI2037" s="24"/>
      <c r="AJ2037" s="24"/>
      <c r="AK2037" s="21"/>
      <c r="AL2037" s="41" t="n">
        <f aca="false">SUM(X2037:AK2037)</f>
        <v>0</v>
      </c>
      <c r="AM2037" s="21"/>
      <c r="AN2037" s="21"/>
      <c r="AO2037" s="21"/>
      <c r="AP2037" s="21"/>
      <c r="AQ2037" s="21"/>
      <c r="AR2037" s="21"/>
      <c r="AS2037" s="21"/>
      <c r="AT2037" s="21"/>
      <c r="AU2037" s="21"/>
      <c r="AV2037" s="21"/>
      <c r="AW2037" s="21"/>
      <c r="AX2037" s="21"/>
      <c r="AY2037" s="21"/>
      <c r="AZ2037" s="43" t="n">
        <f aca="false">SUM(AM2037:AY2037)</f>
        <v>0</v>
      </c>
      <c r="BA2037" s="21"/>
      <c r="BB2037" s="21"/>
      <c r="BC2037" s="21"/>
      <c r="BD2037" s="21"/>
      <c r="BE2037" s="21"/>
      <c r="BF2037" s="21"/>
      <c r="BG2037" s="21"/>
      <c r="BH2037" s="21"/>
      <c r="BI2037" s="21"/>
      <c r="BJ2037" s="21"/>
      <c r="BK2037" s="21"/>
      <c r="BL2037" s="21"/>
      <c r="BM2037" s="21"/>
      <c r="BN2037" s="43" t="n">
        <f aca="false">SUM(BA2037:BM2037)</f>
        <v>0</v>
      </c>
      <c r="BO2037" s="66"/>
      <c r="BP2037" s="66"/>
      <c r="BQ2037" s="66"/>
    </row>
    <row r="2038" s="68" customFormat="true" ht="15" hidden="false" customHeight="false" outlineLevel="0" collapsed="false">
      <c r="A2038" s="13" t="n">
        <v>3365</v>
      </c>
      <c r="B2038" s="63" t="s">
        <v>15</v>
      </c>
      <c r="C2038" s="64" t="s">
        <v>6802</v>
      </c>
      <c r="D2038" s="65" t="s">
        <v>6804</v>
      </c>
      <c r="E2038" s="65" t="s">
        <v>6805</v>
      </c>
      <c r="F2038" s="21"/>
      <c r="G2038" s="21"/>
      <c r="H2038" s="21"/>
      <c r="I2038" s="21"/>
      <c r="J2038" s="21"/>
      <c r="K2038" s="47"/>
      <c r="L2038" s="47"/>
      <c r="M2038" s="21"/>
      <c r="N2038" s="47"/>
      <c r="O2038" s="47"/>
      <c r="P2038" s="21"/>
      <c r="Q2038" s="21"/>
      <c r="R2038" s="21"/>
      <c r="S2038" s="21"/>
      <c r="T2038" s="21"/>
      <c r="U2038" s="37"/>
      <c r="V2038" s="21"/>
      <c r="W2038" s="66" t="n">
        <f aca="false">SUM(F2038:V2038)</f>
        <v>0</v>
      </c>
      <c r="X2038" s="21"/>
      <c r="Y2038" s="21"/>
      <c r="Z2038" s="21"/>
      <c r="AA2038" s="21"/>
      <c r="AB2038" s="21"/>
      <c r="AC2038" s="21"/>
      <c r="AD2038" s="21"/>
      <c r="AE2038" s="67"/>
      <c r="AF2038" s="24"/>
      <c r="AG2038" s="24"/>
      <c r="AH2038" s="24"/>
      <c r="AI2038" s="24"/>
      <c r="AJ2038" s="24"/>
      <c r="AK2038" s="21"/>
      <c r="AL2038" s="41" t="n">
        <f aca="false">SUM(X2038:AK2038)</f>
        <v>0</v>
      </c>
      <c r="AM2038" s="21"/>
      <c r="AN2038" s="21"/>
      <c r="AO2038" s="21"/>
      <c r="AP2038" s="21"/>
      <c r="AQ2038" s="21"/>
      <c r="AR2038" s="21"/>
      <c r="AS2038" s="21"/>
      <c r="AT2038" s="21"/>
      <c r="AU2038" s="21"/>
      <c r="AV2038" s="21"/>
      <c r="AW2038" s="21"/>
      <c r="AX2038" s="21"/>
      <c r="AY2038" s="21"/>
      <c r="AZ2038" s="43" t="n">
        <f aca="false">SUM(AM2038:AY2038)</f>
        <v>0</v>
      </c>
      <c r="BA2038" s="21"/>
      <c r="BB2038" s="21"/>
      <c r="BC2038" s="21"/>
      <c r="BD2038" s="21"/>
      <c r="BE2038" s="21"/>
      <c r="BF2038" s="21"/>
      <c r="BG2038" s="21"/>
      <c r="BH2038" s="21"/>
      <c r="BI2038" s="21"/>
      <c r="BJ2038" s="21"/>
      <c r="BK2038" s="21"/>
      <c r="BL2038" s="21"/>
      <c r="BM2038" s="21"/>
      <c r="BN2038" s="43" t="n">
        <f aca="false">SUM(BA2038:BM2038)</f>
        <v>0</v>
      </c>
      <c r="BO2038" s="66"/>
      <c r="BP2038" s="66"/>
      <c r="BQ2038" s="66"/>
    </row>
    <row r="2039" s="62" customFormat="true" ht="15" hidden="false" customHeight="false" outlineLevel="0" collapsed="false">
      <c r="A2039" s="10" t="n">
        <v>3366</v>
      </c>
      <c r="B2039" s="57" t="s">
        <v>12</v>
      </c>
      <c r="C2039" s="58" t="s">
        <v>6806</v>
      </c>
      <c r="D2039" s="59"/>
      <c r="E2039" s="59"/>
      <c r="F2039" s="21"/>
      <c r="G2039" s="21"/>
      <c r="H2039" s="21"/>
      <c r="I2039" s="21"/>
      <c r="J2039" s="21"/>
      <c r="K2039" s="47"/>
      <c r="L2039" s="47"/>
      <c r="M2039" s="21"/>
      <c r="N2039" s="47"/>
      <c r="O2039" s="47"/>
      <c r="P2039" s="21"/>
      <c r="Q2039" s="21"/>
      <c r="R2039" s="21"/>
      <c r="S2039" s="21"/>
      <c r="T2039" s="21"/>
      <c r="U2039" s="37"/>
      <c r="V2039" s="21"/>
      <c r="W2039" s="66" t="n">
        <f aca="false">SUM(F2039:V2039)</f>
        <v>0</v>
      </c>
      <c r="X2039" s="21"/>
      <c r="Y2039" s="21"/>
      <c r="Z2039" s="21"/>
      <c r="AA2039" s="21"/>
      <c r="AB2039" s="21"/>
      <c r="AC2039" s="21"/>
      <c r="AD2039" s="21"/>
      <c r="AE2039" s="61"/>
      <c r="AF2039" s="24"/>
      <c r="AG2039" s="24"/>
      <c r="AH2039" s="24"/>
      <c r="AI2039" s="24"/>
      <c r="AJ2039" s="24"/>
      <c r="AK2039" s="21"/>
      <c r="AL2039" s="41" t="n">
        <f aca="false">SUM(X2039:AK2039)</f>
        <v>0</v>
      </c>
      <c r="AM2039" s="21"/>
      <c r="AN2039" s="21"/>
      <c r="AO2039" s="21"/>
      <c r="AP2039" s="21"/>
      <c r="AQ2039" s="21"/>
      <c r="AR2039" s="21"/>
      <c r="AS2039" s="21"/>
      <c r="AT2039" s="21"/>
      <c r="AU2039" s="21"/>
      <c r="AV2039" s="21"/>
      <c r="AW2039" s="21"/>
      <c r="AX2039" s="21"/>
      <c r="AY2039" s="21"/>
      <c r="AZ2039" s="43" t="n">
        <f aca="false">SUM(AM2039:AY2039)</f>
        <v>0</v>
      </c>
      <c r="BA2039" s="21"/>
      <c r="BB2039" s="21"/>
      <c r="BC2039" s="21"/>
      <c r="BD2039" s="21"/>
      <c r="BE2039" s="21"/>
      <c r="BF2039" s="21"/>
      <c r="BG2039" s="21"/>
      <c r="BH2039" s="21"/>
      <c r="BI2039" s="21"/>
      <c r="BJ2039" s="21"/>
      <c r="BK2039" s="21"/>
      <c r="BL2039" s="21"/>
      <c r="BM2039" s="21"/>
      <c r="BN2039" s="43" t="n">
        <f aca="false">SUM(BA2039:BM2039)</f>
        <v>0</v>
      </c>
      <c r="BO2039" s="60"/>
      <c r="BP2039" s="60"/>
      <c r="BQ2039" s="60"/>
    </row>
    <row r="2040" s="68" customFormat="true" ht="15" hidden="false" customHeight="false" outlineLevel="0" collapsed="false">
      <c r="A2040" s="13" t="n">
        <v>3367</v>
      </c>
      <c r="B2040" s="63" t="s">
        <v>15</v>
      </c>
      <c r="C2040" s="64" t="s">
        <v>6808</v>
      </c>
      <c r="D2040" s="65" t="s">
        <v>6810</v>
      </c>
      <c r="E2040" s="65" t="s">
        <v>6811</v>
      </c>
      <c r="F2040" s="21"/>
      <c r="G2040" s="21"/>
      <c r="H2040" s="21"/>
      <c r="I2040" s="21"/>
      <c r="J2040" s="21"/>
      <c r="K2040" s="47"/>
      <c r="L2040" s="47"/>
      <c r="M2040" s="21"/>
      <c r="N2040" s="47"/>
      <c r="O2040" s="47"/>
      <c r="P2040" s="21"/>
      <c r="Q2040" s="21"/>
      <c r="R2040" s="21"/>
      <c r="S2040" s="21"/>
      <c r="T2040" s="21"/>
      <c r="U2040" s="37"/>
      <c r="V2040" s="21"/>
      <c r="W2040" s="66" t="n">
        <f aca="false">SUM(F2040:V2040)</f>
        <v>0</v>
      </c>
      <c r="X2040" s="21"/>
      <c r="Y2040" s="21"/>
      <c r="Z2040" s="21"/>
      <c r="AA2040" s="21"/>
      <c r="AB2040" s="21"/>
      <c r="AC2040" s="21"/>
      <c r="AD2040" s="21"/>
      <c r="AE2040" s="67"/>
      <c r="AF2040" s="24"/>
      <c r="AG2040" s="24"/>
      <c r="AH2040" s="24"/>
      <c r="AI2040" s="24"/>
      <c r="AJ2040" s="24"/>
      <c r="AK2040" s="21"/>
      <c r="AL2040" s="41" t="n">
        <f aca="false">SUM(X2040:AK2040)</f>
        <v>0</v>
      </c>
      <c r="AM2040" s="21"/>
      <c r="AN2040" s="21"/>
      <c r="AO2040" s="21"/>
      <c r="AP2040" s="21"/>
      <c r="AQ2040" s="21"/>
      <c r="AR2040" s="21"/>
      <c r="AS2040" s="21"/>
      <c r="AT2040" s="21"/>
      <c r="AU2040" s="21"/>
      <c r="AV2040" s="21"/>
      <c r="AW2040" s="21"/>
      <c r="AX2040" s="21"/>
      <c r="AY2040" s="21"/>
      <c r="AZ2040" s="43" t="n">
        <f aca="false">SUM(AM2040:AY2040)</f>
        <v>0</v>
      </c>
      <c r="BA2040" s="21"/>
      <c r="BB2040" s="21"/>
      <c r="BC2040" s="21"/>
      <c r="BD2040" s="21"/>
      <c r="BE2040" s="21"/>
      <c r="BF2040" s="21"/>
      <c r="BG2040" s="21"/>
      <c r="BH2040" s="21"/>
      <c r="BI2040" s="21"/>
      <c r="BJ2040" s="21"/>
      <c r="BK2040" s="21"/>
      <c r="BL2040" s="21"/>
      <c r="BM2040" s="21"/>
      <c r="BN2040" s="43" t="n">
        <f aca="false">SUM(BA2040:BM2040)</f>
        <v>0</v>
      </c>
      <c r="BO2040" s="66"/>
      <c r="BP2040" s="66"/>
      <c r="BQ2040" s="66"/>
    </row>
    <row r="2041" s="62" customFormat="true" ht="15" hidden="false" customHeight="false" outlineLevel="0" collapsed="false">
      <c r="A2041" s="10" t="n">
        <v>3375</v>
      </c>
      <c r="B2041" s="57" t="s">
        <v>12</v>
      </c>
      <c r="C2041" s="58" t="s">
        <v>6812</v>
      </c>
      <c r="D2041" s="59"/>
      <c r="E2041" s="59"/>
      <c r="F2041" s="21"/>
      <c r="G2041" s="21"/>
      <c r="H2041" s="21"/>
      <c r="I2041" s="21"/>
      <c r="J2041" s="21"/>
      <c r="K2041" s="47"/>
      <c r="L2041" s="47"/>
      <c r="M2041" s="21"/>
      <c r="N2041" s="47"/>
      <c r="O2041" s="47"/>
      <c r="P2041" s="21"/>
      <c r="Q2041" s="21"/>
      <c r="R2041" s="21"/>
      <c r="S2041" s="21"/>
      <c r="T2041" s="21"/>
      <c r="U2041" s="37"/>
      <c r="V2041" s="21"/>
      <c r="W2041" s="66" t="n">
        <f aca="false">SUM(F2041:V2041)</f>
        <v>0</v>
      </c>
      <c r="X2041" s="21"/>
      <c r="Y2041" s="21"/>
      <c r="Z2041" s="21"/>
      <c r="AA2041" s="21"/>
      <c r="AB2041" s="21"/>
      <c r="AC2041" s="21"/>
      <c r="AD2041" s="21"/>
      <c r="AE2041" s="61"/>
      <c r="AF2041" s="24"/>
      <c r="AG2041" s="24"/>
      <c r="AH2041" s="24"/>
      <c r="AI2041" s="24"/>
      <c r="AJ2041" s="24"/>
      <c r="AK2041" s="21"/>
      <c r="AL2041" s="41" t="n">
        <f aca="false">SUM(X2041:AK2041)</f>
        <v>0</v>
      </c>
      <c r="AM2041" s="21"/>
      <c r="AN2041" s="21"/>
      <c r="AO2041" s="21"/>
      <c r="AP2041" s="21"/>
      <c r="AQ2041" s="21"/>
      <c r="AR2041" s="21"/>
      <c r="AS2041" s="21"/>
      <c r="AT2041" s="21"/>
      <c r="AU2041" s="21"/>
      <c r="AV2041" s="21"/>
      <c r="AW2041" s="21"/>
      <c r="AX2041" s="21"/>
      <c r="AY2041" s="21"/>
      <c r="AZ2041" s="43" t="n">
        <f aca="false">SUM(AM2041:AY2041)</f>
        <v>0</v>
      </c>
      <c r="BA2041" s="21"/>
      <c r="BB2041" s="21"/>
      <c r="BC2041" s="21"/>
      <c r="BD2041" s="21"/>
      <c r="BE2041" s="21"/>
      <c r="BF2041" s="21"/>
      <c r="BG2041" s="21"/>
      <c r="BH2041" s="21"/>
      <c r="BI2041" s="21"/>
      <c r="BJ2041" s="21"/>
      <c r="BK2041" s="21"/>
      <c r="BL2041" s="21"/>
      <c r="BM2041" s="21"/>
      <c r="BN2041" s="43" t="n">
        <f aca="false">SUM(BA2041:BM2041)</f>
        <v>0</v>
      </c>
      <c r="BO2041" s="60"/>
      <c r="BP2041" s="60"/>
      <c r="BQ2041" s="60"/>
    </row>
    <row r="2042" s="68" customFormat="true" ht="15" hidden="false" customHeight="false" outlineLevel="0" collapsed="false">
      <c r="A2042" s="13" t="n">
        <v>3376</v>
      </c>
      <c r="B2042" s="63" t="s">
        <v>15</v>
      </c>
      <c r="C2042" s="64" t="s">
        <v>6814</v>
      </c>
      <c r="D2042" s="65" t="s">
        <v>6816</v>
      </c>
      <c r="E2042" s="65" t="s">
        <v>6817</v>
      </c>
      <c r="F2042" s="21"/>
      <c r="G2042" s="21"/>
      <c r="H2042" s="21"/>
      <c r="I2042" s="21"/>
      <c r="J2042" s="21"/>
      <c r="K2042" s="47"/>
      <c r="L2042" s="47"/>
      <c r="M2042" s="21"/>
      <c r="N2042" s="47"/>
      <c r="O2042" s="47"/>
      <c r="P2042" s="21"/>
      <c r="Q2042" s="21"/>
      <c r="R2042" s="21"/>
      <c r="S2042" s="21"/>
      <c r="T2042" s="21"/>
      <c r="U2042" s="37"/>
      <c r="V2042" s="21"/>
      <c r="W2042" s="66" t="n">
        <f aca="false">SUM(F2042:V2042)</f>
        <v>0</v>
      </c>
      <c r="X2042" s="21"/>
      <c r="Y2042" s="21"/>
      <c r="Z2042" s="21"/>
      <c r="AA2042" s="21"/>
      <c r="AB2042" s="21"/>
      <c r="AC2042" s="21"/>
      <c r="AD2042" s="21"/>
      <c r="AE2042" s="67"/>
      <c r="AF2042" s="24"/>
      <c r="AG2042" s="24"/>
      <c r="AH2042" s="24"/>
      <c r="AI2042" s="24"/>
      <c r="AJ2042" s="24"/>
      <c r="AK2042" s="21"/>
      <c r="AL2042" s="41" t="n">
        <f aca="false">SUM(X2042:AK2042)</f>
        <v>0</v>
      </c>
      <c r="AM2042" s="21"/>
      <c r="AN2042" s="21"/>
      <c r="AO2042" s="21"/>
      <c r="AP2042" s="21"/>
      <c r="AQ2042" s="21"/>
      <c r="AR2042" s="21"/>
      <c r="AS2042" s="21"/>
      <c r="AT2042" s="21"/>
      <c r="AU2042" s="21"/>
      <c r="AV2042" s="21"/>
      <c r="AW2042" s="21"/>
      <c r="AX2042" s="21"/>
      <c r="AY2042" s="21"/>
      <c r="AZ2042" s="43" t="n">
        <f aca="false">SUM(AM2042:AY2042)</f>
        <v>0</v>
      </c>
      <c r="BA2042" s="21"/>
      <c r="BB2042" s="21"/>
      <c r="BC2042" s="21"/>
      <c r="BD2042" s="21"/>
      <c r="BE2042" s="21"/>
      <c r="BF2042" s="21"/>
      <c r="BG2042" s="21"/>
      <c r="BH2042" s="21"/>
      <c r="BI2042" s="21"/>
      <c r="BJ2042" s="21"/>
      <c r="BK2042" s="21"/>
      <c r="BL2042" s="21"/>
      <c r="BM2042" s="21"/>
      <c r="BN2042" s="43" t="n">
        <f aca="false">SUM(BA2042:BM2042)</f>
        <v>0</v>
      </c>
      <c r="BO2042" s="66"/>
      <c r="BP2042" s="66"/>
      <c r="BQ2042" s="66"/>
    </row>
    <row r="2043" s="68" customFormat="true" ht="15" hidden="false" customHeight="false" outlineLevel="0" collapsed="false">
      <c r="A2043" s="13" t="n">
        <v>3381</v>
      </c>
      <c r="B2043" s="63" t="s">
        <v>15</v>
      </c>
      <c r="C2043" s="64" t="s">
        <v>6818</v>
      </c>
      <c r="D2043" s="65" t="s">
        <v>6820</v>
      </c>
      <c r="E2043" s="65" t="s">
        <v>6821</v>
      </c>
      <c r="F2043" s="21"/>
      <c r="G2043" s="21"/>
      <c r="H2043" s="21"/>
      <c r="I2043" s="21"/>
      <c r="J2043" s="21"/>
      <c r="K2043" s="47"/>
      <c r="L2043" s="47"/>
      <c r="M2043" s="21"/>
      <c r="N2043" s="47"/>
      <c r="O2043" s="47"/>
      <c r="P2043" s="21"/>
      <c r="Q2043" s="21"/>
      <c r="R2043" s="21"/>
      <c r="S2043" s="21"/>
      <c r="T2043" s="21"/>
      <c r="U2043" s="37"/>
      <c r="V2043" s="21"/>
      <c r="W2043" s="66" t="n">
        <f aca="false">SUM(F2043:V2043)</f>
        <v>0</v>
      </c>
      <c r="X2043" s="21"/>
      <c r="Y2043" s="21"/>
      <c r="Z2043" s="21"/>
      <c r="AA2043" s="21"/>
      <c r="AB2043" s="21"/>
      <c r="AC2043" s="21"/>
      <c r="AD2043" s="21"/>
      <c r="AE2043" s="67"/>
      <c r="AF2043" s="24"/>
      <c r="AG2043" s="24"/>
      <c r="AH2043" s="24"/>
      <c r="AI2043" s="24"/>
      <c r="AJ2043" s="24"/>
      <c r="AK2043" s="21"/>
      <c r="AL2043" s="41" t="n">
        <f aca="false">SUM(X2043:AK2043)</f>
        <v>0</v>
      </c>
      <c r="AM2043" s="21"/>
      <c r="AN2043" s="21"/>
      <c r="AO2043" s="21"/>
      <c r="AP2043" s="21"/>
      <c r="AQ2043" s="21"/>
      <c r="AR2043" s="21"/>
      <c r="AS2043" s="21"/>
      <c r="AT2043" s="21"/>
      <c r="AU2043" s="21"/>
      <c r="AV2043" s="21"/>
      <c r="AW2043" s="21"/>
      <c r="AX2043" s="21"/>
      <c r="AY2043" s="21"/>
      <c r="AZ2043" s="43" t="n">
        <f aca="false">SUM(AM2043:AY2043)</f>
        <v>0</v>
      </c>
      <c r="BA2043" s="21"/>
      <c r="BB2043" s="21"/>
      <c r="BC2043" s="21"/>
      <c r="BD2043" s="21"/>
      <c r="BE2043" s="21"/>
      <c r="BF2043" s="21"/>
      <c r="BG2043" s="21"/>
      <c r="BH2043" s="21"/>
      <c r="BI2043" s="21"/>
      <c r="BJ2043" s="21"/>
      <c r="BK2043" s="21"/>
      <c r="BL2043" s="21"/>
      <c r="BM2043" s="21"/>
      <c r="BN2043" s="43" t="n">
        <f aca="false">SUM(BA2043:BM2043)</f>
        <v>0</v>
      </c>
      <c r="BO2043" s="66"/>
      <c r="BP2043" s="66"/>
      <c r="BQ2043" s="66"/>
    </row>
    <row r="2044" s="56" customFormat="true" ht="15" hidden="false" customHeight="false" outlineLevel="0" collapsed="false">
      <c r="A2044" s="7" t="n">
        <v>3386</v>
      </c>
      <c r="B2044" s="51" t="s">
        <v>9</v>
      </c>
      <c r="C2044" s="52" t="s">
        <v>6822</v>
      </c>
      <c r="D2044" s="53"/>
      <c r="E2044" s="53"/>
      <c r="F2044" s="21"/>
      <c r="G2044" s="21"/>
      <c r="H2044" s="21"/>
      <c r="I2044" s="21"/>
      <c r="J2044" s="21"/>
      <c r="K2044" s="47"/>
      <c r="L2044" s="47"/>
      <c r="M2044" s="21"/>
      <c r="N2044" s="47"/>
      <c r="O2044" s="47"/>
      <c r="P2044" s="21"/>
      <c r="Q2044" s="21"/>
      <c r="R2044" s="21"/>
      <c r="S2044" s="21"/>
      <c r="T2044" s="21"/>
      <c r="U2044" s="37"/>
      <c r="V2044" s="21"/>
      <c r="W2044" s="66" t="n">
        <f aca="false">SUM(F2044:V2044)</f>
        <v>0</v>
      </c>
      <c r="X2044" s="21"/>
      <c r="Y2044" s="21"/>
      <c r="Z2044" s="21"/>
      <c r="AA2044" s="21"/>
      <c r="AB2044" s="21"/>
      <c r="AC2044" s="21"/>
      <c r="AD2044" s="21"/>
      <c r="AE2044" s="55"/>
      <c r="AF2044" s="24"/>
      <c r="AG2044" s="24"/>
      <c r="AH2044" s="24"/>
      <c r="AI2044" s="24"/>
      <c r="AJ2044" s="24"/>
      <c r="AK2044" s="21"/>
      <c r="AL2044" s="41" t="n">
        <f aca="false">SUM(X2044:AK2044)</f>
        <v>0</v>
      </c>
      <c r="AM2044" s="21"/>
      <c r="AN2044" s="21"/>
      <c r="AO2044" s="21"/>
      <c r="AP2044" s="21"/>
      <c r="AQ2044" s="21"/>
      <c r="AR2044" s="21"/>
      <c r="AS2044" s="21"/>
      <c r="AT2044" s="21"/>
      <c r="AU2044" s="21"/>
      <c r="AV2044" s="21"/>
      <c r="AW2044" s="21"/>
      <c r="AX2044" s="21"/>
      <c r="AY2044" s="21"/>
      <c r="AZ2044" s="43" t="n">
        <f aca="false">SUM(AM2044:AY2044)</f>
        <v>0</v>
      </c>
      <c r="BA2044" s="21"/>
      <c r="BB2044" s="21"/>
      <c r="BC2044" s="21"/>
      <c r="BD2044" s="21"/>
      <c r="BE2044" s="21"/>
      <c r="BF2044" s="21"/>
      <c r="BG2044" s="21"/>
      <c r="BH2044" s="21"/>
      <c r="BI2044" s="21"/>
      <c r="BJ2044" s="21"/>
      <c r="BK2044" s="21"/>
      <c r="BL2044" s="21"/>
      <c r="BM2044" s="21"/>
      <c r="BN2044" s="43" t="n">
        <f aca="false">SUM(BA2044:BM2044)</f>
        <v>0</v>
      </c>
      <c r="BO2044" s="54"/>
      <c r="BP2044" s="54"/>
      <c r="BQ2044" s="54"/>
    </row>
    <row r="2045" s="62" customFormat="true" ht="15" hidden="false" customHeight="false" outlineLevel="0" collapsed="false">
      <c r="A2045" s="10" t="n">
        <v>3387</v>
      </c>
      <c r="B2045" s="57" t="s">
        <v>12</v>
      </c>
      <c r="C2045" s="58" t="s">
        <v>6824</v>
      </c>
      <c r="D2045" s="59"/>
      <c r="E2045" s="59"/>
      <c r="F2045" s="21"/>
      <c r="G2045" s="21"/>
      <c r="H2045" s="21"/>
      <c r="I2045" s="21"/>
      <c r="J2045" s="21"/>
      <c r="K2045" s="47"/>
      <c r="L2045" s="47"/>
      <c r="M2045" s="21"/>
      <c r="N2045" s="47"/>
      <c r="O2045" s="47"/>
      <c r="P2045" s="21"/>
      <c r="Q2045" s="21"/>
      <c r="R2045" s="21"/>
      <c r="S2045" s="21"/>
      <c r="T2045" s="21"/>
      <c r="U2045" s="37"/>
      <c r="V2045" s="21"/>
      <c r="W2045" s="66" t="n">
        <f aca="false">SUM(F2045:V2045)</f>
        <v>0</v>
      </c>
      <c r="X2045" s="21"/>
      <c r="Y2045" s="21"/>
      <c r="Z2045" s="21"/>
      <c r="AA2045" s="21"/>
      <c r="AB2045" s="21"/>
      <c r="AC2045" s="21"/>
      <c r="AD2045" s="21"/>
      <c r="AE2045" s="61"/>
      <c r="AF2045" s="24"/>
      <c r="AG2045" s="24"/>
      <c r="AH2045" s="24"/>
      <c r="AI2045" s="24"/>
      <c r="AJ2045" s="24"/>
      <c r="AK2045" s="21"/>
      <c r="AL2045" s="41" t="n">
        <f aca="false">SUM(X2045:AK2045)</f>
        <v>0</v>
      </c>
      <c r="AM2045" s="21"/>
      <c r="AN2045" s="21"/>
      <c r="AO2045" s="21"/>
      <c r="AP2045" s="21"/>
      <c r="AQ2045" s="21"/>
      <c r="AR2045" s="21"/>
      <c r="AS2045" s="21"/>
      <c r="AT2045" s="21"/>
      <c r="AU2045" s="21"/>
      <c r="AV2045" s="21"/>
      <c r="AW2045" s="21"/>
      <c r="AX2045" s="21"/>
      <c r="AY2045" s="21"/>
      <c r="AZ2045" s="43" t="n">
        <f aca="false">SUM(AM2045:AY2045)</f>
        <v>0</v>
      </c>
      <c r="BA2045" s="21"/>
      <c r="BB2045" s="21"/>
      <c r="BC2045" s="21"/>
      <c r="BD2045" s="21"/>
      <c r="BE2045" s="21"/>
      <c r="BF2045" s="21"/>
      <c r="BG2045" s="21"/>
      <c r="BH2045" s="21"/>
      <c r="BI2045" s="21"/>
      <c r="BJ2045" s="21"/>
      <c r="BK2045" s="21"/>
      <c r="BL2045" s="21"/>
      <c r="BM2045" s="21"/>
      <c r="BN2045" s="43" t="n">
        <f aca="false">SUM(BA2045:BM2045)</f>
        <v>0</v>
      </c>
      <c r="BO2045" s="60"/>
      <c r="BP2045" s="60"/>
      <c r="BQ2045" s="60"/>
    </row>
    <row r="2046" s="68" customFormat="true" ht="15" hidden="false" customHeight="false" outlineLevel="0" collapsed="false">
      <c r="A2046" s="13" t="n">
        <v>3388</v>
      </c>
      <c r="B2046" s="63" t="s">
        <v>15</v>
      </c>
      <c r="C2046" s="64" t="s">
        <v>6826</v>
      </c>
      <c r="D2046" s="65" t="s">
        <v>6828</v>
      </c>
      <c r="E2046" s="65" t="s">
        <v>6829</v>
      </c>
      <c r="F2046" s="21"/>
      <c r="G2046" s="21"/>
      <c r="H2046" s="21"/>
      <c r="I2046" s="21"/>
      <c r="J2046" s="21"/>
      <c r="K2046" s="47"/>
      <c r="L2046" s="47"/>
      <c r="M2046" s="21"/>
      <c r="N2046" s="47"/>
      <c r="O2046" s="47"/>
      <c r="P2046" s="21"/>
      <c r="Q2046" s="21"/>
      <c r="R2046" s="21"/>
      <c r="S2046" s="21"/>
      <c r="T2046" s="21"/>
      <c r="U2046" s="37"/>
      <c r="V2046" s="21"/>
      <c r="W2046" s="66" t="n">
        <f aca="false">SUM(F2046:V2046)</f>
        <v>0</v>
      </c>
      <c r="X2046" s="21"/>
      <c r="Y2046" s="21"/>
      <c r="Z2046" s="21"/>
      <c r="AA2046" s="21"/>
      <c r="AB2046" s="21"/>
      <c r="AC2046" s="21"/>
      <c r="AD2046" s="21"/>
      <c r="AE2046" s="67"/>
      <c r="AF2046" s="24"/>
      <c r="AG2046" s="24"/>
      <c r="AH2046" s="24"/>
      <c r="AI2046" s="24"/>
      <c r="AJ2046" s="24"/>
      <c r="AK2046" s="21"/>
      <c r="AL2046" s="41" t="n">
        <f aca="false">SUM(X2046:AK2046)</f>
        <v>0</v>
      </c>
      <c r="AM2046" s="21"/>
      <c r="AN2046" s="21"/>
      <c r="AO2046" s="21"/>
      <c r="AP2046" s="21"/>
      <c r="AQ2046" s="21"/>
      <c r="AR2046" s="21"/>
      <c r="AS2046" s="21"/>
      <c r="AT2046" s="21"/>
      <c r="AU2046" s="21"/>
      <c r="AV2046" s="21"/>
      <c r="AW2046" s="21"/>
      <c r="AX2046" s="21"/>
      <c r="AY2046" s="21"/>
      <c r="AZ2046" s="43" t="n">
        <f aca="false">SUM(AM2046:AY2046)</f>
        <v>0</v>
      </c>
      <c r="BA2046" s="21"/>
      <c r="BB2046" s="21"/>
      <c r="BC2046" s="21"/>
      <c r="BD2046" s="21"/>
      <c r="BE2046" s="21"/>
      <c r="BF2046" s="21"/>
      <c r="BG2046" s="21"/>
      <c r="BH2046" s="21"/>
      <c r="BI2046" s="21"/>
      <c r="BJ2046" s="21"/>
      <c r="BK2046" s="21"/>
      <c r="BL2046" s="21"/>
      <c r="BM2046" s="21"/>
      <c r="BN2046" s="43" t="n">
        <f aca="false">SUM(BA2046:BM2046)</f>
        <v>0</v>
      </c>
      <c r="BO2046" s="66"/>
      <c r="BP2046" s="66"/>
      <c r="BQ2046" s="66"/>
    </row>
    <row r="2047" s="68" customFormat="true" ht="15" hidden="false" customHeight="false" outlineLevel="0" collapsed="false">
      <c r="A2047" s="13" t="n">
        <v>3394</v>
      </c>
      <c r="B2047" s="63" t="s">
        <v>15</v>
      </c>
      <c r="C2047" s="64" t="s">
        <v>6830</v>
      </c>
      <c r="D2047" s="65" t="s">
        <v>6832</v>
      </c>
      <c r="E2047" s="65" t="s">
        <v>6833</v>
      </c>
      <c r="F2047" s="21"/>
      <c r="G2047" s="21"/>
      <c r="H2047" s="21"/>
      <c r="I2047" s="21"/>
      <c r="J2047" s="21"/>
      <c r="K2047" s="47"/>
      <c r="L2047" s="47"/>
      <c r="M2047" s="21"/>
      <c r="N2047" s="47"/>
      <c r="O2047" s="47"/>
      <c r="P2047" s="21"/>
      <c r="Q2047" s="21"/>
      <c r="R2047" s="21"/>
      <c r="S2047" s="21"/>
      <c r="T2047" s="21"/>
      <c r="U2047" s="37"/>
      <c r="V2047" s="21"/>
      <c r="W2047" s="66" t="n">
        <f aca="false">SUM(F2047:V2047)</f>
        <v>0</v>
      </c>
      <c r="X2047" s="21"/>
      <c r="Y2047" s="21"/>
      <c r="Z2047" s="21"/>
      <c r="AA2047" s="21"/>
      <c r="AB2047" s="21"/>
      <c r="AC2047" s="21"/>
      <c r="AD2047" s="21"/>
      <c r="AE2047" s="67"/>
      <c r="AF2047" s="24"/>
      <c r="AG2047" s="24"/>
      <c r="AH2047" s="24"/>
      <c r="AI2047" s="24"/>
      <c r="AJ2047" s="24"/>
      <c r="AK2047" s="21"/>
      <c r="AL2047" s="41" t="n">
        <f aca="false">SUM(X2047:AK2047)</f>
        <v>0</v>
      </c>
      <c r="AM2047" s="21"/>
      <c r="AN2047" s="21"/>
      <c r="AO2047" s="21"/>
      <c r="AP2047" s="21"/>
      <c r="AQ2047" s="21"/>
      <c r="AR2047" s="21"/>
      <c r="AS2047" s="21"/>
      <c r="AT2047" s="21"/>
      <c r="AU2047" s="21"/>
      <c r="AV2047" s="21"/>
      <c r="AW2047" s="21"/>
      <c r="AX2047" s="21"/>
      <c r="AY2047" s="21"/>
      <c r="AZ2047" s="43" t="n">
        <f aca="false">SUM(AM2047:AY2047)</f>
        <v>0</v>
      </c>
      <c r="BA2047" s="21"/>
      <c r="BB2047" s="21"/>
      <c r="BC2047" s="21"/>
      <c r="BD2047" s="21"/>
      <c r="BE2047" s="21"/>
      <c r="BF2047" s="21"/>
      <c r="BG2047" s="21"/>
      <c r="BH2047" s="21"/>
      <c r="BI2047" s="21"/>
      <c r="BJ2047" s="21"/>
      <c r="BK2047" s="21"/>
      <c r="BL2047" s="21"/>
      <c r="BM2047" s="21"/>
      <c r="BN2047" s="43" t="n">
        <f aca="false">SUM(BA2047:BM2047)</f>
        <v>0</v>
      </c>
      <c r="BO2047" s="66"/>
      <c r="BP2047" s="66"/>
      <c r="BQ2047" s="66"/>
    </row>
    <row r="2048" s="56" customFormat="true" ht="15" hidden="false" customHeight="false" outlineLevel="0" collapsed="false">
      <c r="A2048" s="7" t="n">
        <v>3395</v>
      </c>
      <c r="B2048" s="51" t="s">
        <v>9</v>
      </c>
      <c r="C2048" s="52" t="s">
        <v>6834</v>
      </c>
      <c r="D2048" s="53"/>
      <c r="E2048" s="53"/>
      <c r="F2048" s="21"/>
      <c r="G2048" s="21"/>
      <c r="H2048" s="21"/>
      <c r="I2048" s="21"/>
      <c r="J2048" s="21"/>
      <c r="K2048" s="47"/>
      <c r="L2048" s="47"/>
      <c r="M2048" s="21"/>
      <c r="N2048" s="47"/>
      <c r="O2048" s="47"/>
      <c r="P2048" s="21"/>
      <c r="Q2048" s="21"/>
      <c r="R2048" s="21"/>
      <c r="S2048" s="21"/>
      <c r="T2048" s="21"/>
      <c r="U2048" s="37"/>
      <c r="V2048" s="21"/>
      <c r="W2048" s="66" t="n">
        <f aca="false">SUM(F2048:V2048)</f>
        <v>0</v>
      </c>
      <c r="X2048" s="21"/>
      <c r="Y2048" s="21"/>
      <c r="Z2048" s="21"/>
      <c r="AA2048" s="21"/>
      <c r="AB2048" s="21"/>
      <c r="AC2048" s="21"/>
      <c r="AD2048" s="21"/>
      <c r="AE2048" s="55"/>
      <c r="AF2048" s="24"/>
      <c r="AG2048" s="24"/>
      <c r="AH2048" s="24"/>
      <c r="AI2048" s="24"/>
      <c r="AJ2048" s="24"/>
      <c r="AK2048" s="21"/>
      <c r="AL2048" s="41" t="n">
        <f aca="false">SUM(X2048:AK2048)</f>
        <v>0</v>
      </c>
      <c r="AM2048" s="21"/>
      <c r="AN2048" s="21"/>
      <c r="AO2048" s="21"/>
      <c r="AP2048" s="21"/>
      <c r="AQ2048" s="21"/>
      <c r="AR2048" s="21"/>
      <c r="AS2048" s="21"/>
      <c r="AT2048" s="21"/>
      <c r="AU2048" s="21"/>
      <c r="AV2048" s="21"/>
      <c r="AW2048" s="21"/>
      <c r="AX2048" s="21"/>
      <c r="AY2048" s="21"/>
      <c r="AZ2048" s="43" t="n">
        <f aca="false">SUM(AM2048:AY2048)</f>
        <v>0</v>
      </c>
      <c r="BA2048" s="21"/>
      <c r="BB2048" s="21"/>
      <c r="BC2048" s="21"/>
      <c r="BD2048" s="21"/>
      <c r="BE2048" s="21"/>
      <c r="BF2048" s="21"/>
      <c r="BG2048" s="21"/>
      <c r="BH2048" s="21"/>
      <c r="BI2048" s="21"/>
      <c r="BJ2048" s="21"/>
      <c r="BK2048" s="21"/>
      <c r="BL2048" s="21"/>
      <c r="BM2048" s="21"/>
      <c r="BN2048" s="43" t="n">
        <f aca="false">SUM(BA2048:BM2048)</f>
        <v>0</v>
      </c>
      <c r="BO2048" s="54"/>
      <c r="BP2048" s="54"/>
      <c r="BQ2048" s="54"/>
    </row>
    <row r="2049" s="62" customFormat="true" ht="15" hidden="false" customHeight="false" outlineLevel="0" collapsed="false">
      <c r="A2049" s="10" t="n">
        <v>3396</v>
      </c>
      <c r="B2049" s="57" t="s">
        <v>12</v>
      </c>
      <c r="C2049" s="58" t="s">
        <v>6836</v>
      </c>
      <c r="D2049" s="59"/>
      <c r="E2049" s="59"/>
      <c r="F2049" s="21"/>
      <c r="G2049" s="21"/>
      <c r="H2049" s="21"/>
      <c r="I2049" s="21"/>
      <c r="J2049" s="21"/>
      <c r="K2049" s="47"/>
      <c r="L2049" s="47"/>
      <c r="M2049" s="21"/>
      <c r="N2049" s="47"/>
      <c r="O2049" s="47"/>
      <c r="P2049" s="21"/>
      <c r="Q2049" s="21"/>
      <c r="R2049" s="21"/>
      <c r="S2049" s="21"/>
      <c r="T2049" s="21"/>
      <c r="U2049" s="37"/>
      <c r="V2049" s="21"/>
      <c r="W2049" s="66" t="n">
        <f aca="false">SUM(F2049:V2049)</f>
        <v>0</v>
      </c>
      <c r="X2049" s="21"/>
      <c r="Y2049" s="21"/>
      <c r="Z2049" s="21"/>
      <c r="AA2049" s="21"/>
      <c r="AB2049" s="21"/>
      <c r="AC2049" s="21"/>
      <c r="AD2049" s="21"/>
      <c r="AE2049" s="61"/>
      <c r="AF2049" s="24"/>
      <c r="AG2049" s="24"/>
      <c r="AH2049" s="24"/>
      <c r="AI2049" s="24"/>
      <c r="AJ2049" s="24"/>
      <c r="AK2049" s="21"/>
      <c r="AL2049" s="41" t="n">
        <f aca="false">SUM(X2049:AK2049)</f>
        <v>0</v>
      </c>
      <c r="AM2049" s="21"/>
      <c r="AN2049" s="21"/>
      <c r="AO2049" s="21"/>
      <c r="AP2049" s="21"/>
      <c r="AQ2049" s="21"/>
      <c r="AR2049" s="21"/>
      <c r="AS2049" s="21"/>
      <c r="AT2049" s="21"/>
      <c r="AU2049" s="21"/>
      <c r="AV2049" s="21"/>
      <c r="AW2049" s="21"/>
      <c r="AX2049" s="21"/>
      <c r="AY2049" s="21"/>
      <c r="AZ2049" s="43" t="n">
        <f aca="false">SUM(AM2049:AY2049)</f>
        <v>0</v>
      </c>
      <c r="BA2049" s="21"/>
      <c r="BB2049" s="21"/>
      <c r="BC2049" s="21"/>
      <c r="BD2049" s="21"/>
      <c r="BE2049" s="21"/>
      <c r="BF2049" s="21"/>
      <c r="BG2049" s="21"/>
      <c r="BH2049" s="21"/>
      <c r="BI2049" s="21"/>
      <c r="BJ2049" s="21"/>
      <c r="BK2049" s="21"/>
      <c r="BL2049" s="21"/>
      <c r="BM2049" s="21"/>
      <c r="BN2049" s="43" t="n">
        <f aca="false">SUM(BA2049:BM2049)</f>
        <v>0</v>
      </c>
      <c r="BO2049" s="60"/>
      <c r="BP2049" s="60"/>
      <c r="BQ2049" s="60"/>
    </row>
    <row r="2050" s="68" customFormat="true" ht="15" hidden="false" customHeight="false" outlineLevel="0" collapsed="false">
      <c r="A2050" s="13" t="n">
        <v>3397</v>
      </c>
      <c r="B2050" s="63" t="s">
        <v>15</v>
      </c>
      <c r="C2050" s="64" t="s">
        <v>6838</v>
      </c>
      <c r="D2050" s="65" t="s">
        <v>6840</v>
      </c>
      <c r="E2050" s="65" t="s">
        <v>6841</v>
      </c>
      <c r="F2050" s="21"/>
      <c r="G2050" s="21"/>
      <c r="H2050" s="21"/>
      <c r="I2050" s="21"/>
      <c r="J2050" s="21"/>
      <c r="K2050" s="47"/>
      <c r="L2050" s="47"/>
      <c r="M2050" s="21"/>
      <c r="N2050" s="47"/>
      <c r="O2050" s="47"/>
      <c r="P2050" s="21"/>
      <c r="Q2050" s="21"/>
      <c r="R2050" s="21"/>
      <c r="S2050" s="21"/>
      <c r="T2050" s="21"/>
      <c r="U2050" s="37"/>
      <c r="V2050" s="21"/>
      <c r="W2050" s="66" t="n">
        <f aca="false">SUM(F2050:V2050)</f>
        <v>0</v>
      </c>
      <c r="X2050" s="21"/>
      <c r="Y2050" s="21"/>
      <c r="Z2050" s="21"/>
      <c r="AA2050" s="21"/>
      <c r="AB2050" s="21"/>
      <c r="AC2050" s="21"/>
      <c r="AD2050" s="21"/>
      <c r="AE2050" s="67"/>
      <c r="AF2050" s="24"/>
      <c r="AG2050" s="24"/>
      <c r="AH2050" s="24"/>
      <c r="AI2050" s="24"/>
      <c r="AJ2050" s="24"/>
      <c r="AK2050" s="21"/>
      <c r="AL2050" s="41" t="n">
        <f aca="false">SUM(X2050:AK2050)</f>
        <v>0</v>
      </c>
      <c r="AM2050" s="21"/>
      <c r="AN2050" s="21"/>
      <c r="AO2050" s="21"/>
      <c r="AP2050" s="21"/>
      <c r="AQ2050" s="21"/>
      <c r="AR2050" s="21"/>
      <c r="AS2050" s="21"/>
      <c r="AT2050" s="21"/>
      <c r="AU2050" s="21"/>
      <c r="AV2050" s="21"/>
      <c r="AW2050" s="21"/>
      <c r="AX2050" s="21"/>
      <c r="AY2050" s="21"/>
      <c r="AZ2050" s="43" t="n">
        <f aca="false">SUM(AM2050:AY2050)</f>
        <v>0</v>
      </c>
      <c r="BA2050" s="21"/>
      <c r="BB2050" s="21"/>
      <c r="BC2050" s="21"/>
      <c r="BD2050" s="21"/>
      <c r="BE2050" s="21"/>
      <c r="BF2050" s="21"/>
      <c r="BG2050" s="21"/>
      <c r="BH2050" s="21"/>
      <c r="BI2050" s="21"/>
      <c r="BJ2050" s="21"/>
      <c r="BK2050" s="21"/>
      <c r="BL2050" s="21"/>
      <c r="BM2050" s="21"/>
      <c r="BN2050" s="43" t="n">
        <f aca="false">SUM(BA2050:BM2050)</f>
        <v>0</v>
      </c>
      <c r="BO2050" s="66"/>
      <c r="BP2050" s="66"/>
      <c r="BQ2050" s="66"/>
    </row>
    <row r="2051" s="62" customFormat="true" ht="15" hidden="false" customHeight="false" outlineLevel="0" collapsed="false">
      <c r="A2051" s="10" t="n">
        <v>3398</v>
      </c>
      <c r="B2051" s="57" t="s">
        <v>12</v>
      </c>
      <c r="C2051" s="58" t="s">
        <v>6842</v>
      </c>
      <c r="D2051" s="59"/>
      <c r="E2051" s="59"/>
      <c r="F2051" s="21"/>
      <c r="G2051" s="21"/>
      <c r="H2051" s="21"/>
      <c r="I2051" s="21"/>
      <c r="J2051" s="21"/>
      <c r="K2051" s="47"/>
      <c r="L2051" s="47"/>
      <c r="M2051" s="21"/>
      <c r="N2051" s="47"/>
      <c r="O2051" s="47"/>
      <c r="P2051" s="21"/>
      <c r="Q2051" s="21"/>
      <c r="R2051" s="21"/>
      <c r="S2051" s="21"/>
      <c r="T2051" s="21"/>
      <c r="U2051" s="37"/>
      <c r="V2051" s="21"/>
      <c r="W2051" s="66" t="n">
        <f aca="false">SUM(F2051:V2051)</f>
        <v>0</v>
      </c>
      <c r="X2051" s="21"/>
      <c r="Y2051" s="21"/>
      <c r="Z2051" s="21"/>
      <c r="AA2051" s="21"/>
      <c r="AB2051" s="21"/>
      <c r="AC2051" s="21"/>
      <c r="AD2051" s="21"/>
      <c r="AE2051" s="61"/>
      <c r="AF2051" s="24"/>
      <c r="AG2051" s="24"/>
      <c r="AH2051" s="24"/>
      <c r="AI2051" s="24"/>
      <c r="AJ2051" s="24"/>
      <c r="AK2051" s="21"/>
      <c r="AL2051" s="41" t="n">
        <f aca="false">SUM(X2051:AK2051)</f>
        <v>0</v>
      </c>
      <c r="AM2051" s="21"/>
      <c r="AN2051" s="21"/>
      <c r="AO2051" s="21"/>
      <c r="AP2051" s="21"/>
      <c r="AQ2051" s="21"/>
      <c r="AR2051" s="21"/>
      <c r="AS2051" s="21"/>
      <c r="AT2051" s="21"/>
      <c r="AU2051" s="21"/>
      <c r="AV2051" s="21"/>
      <c r="AW2051" s="21"/>
      <c r="AX2051" s="21"/>
      <c r="AY2051" s="21"/>
      <c r="AZ2051" s="43" t="n">
        <f aca="false">SUM(AM2051:AY2051)</f>
        <v>0</v>
      </c>
      <c r="BA2051" s="21"/>
      <c r="BB2051" s="21"/>
      <c r="BC2051" s="21"/>
      <c r="BD2051" s="21"/>
      <c r="BE2051" s="21"/>
      <c r="BF2051" s="21"/>
      <c r="BG2051" s="21"/>
      <c r="BH2051" s="21"/>
      <c r="BI2051" s="21"/>
      <c r="BJ2051" s="21"/>
      <c r="BK2051" s="21"/>
      <c r="BL2051" s="21"/>
      <c r="BM2051" s="21"/>
      <c r="BN2051" s="43" t="n">
        <f aca="false">SUM(BA2051:BM2051)</f>
        <v>0</v>
      </c>
      <c r="BO2051" s="60"/>
      <c r="BP2051" s="60"/>
      <c r="BQ2051" s="60"/>
    </row>
    <row r="2052" s="68" customFormat="true" ht="15" hidden="false" customHeight="false" outlineLevel="0" collapsed="false">
      <c r="A2052" s="13" t="n">
        <v>3399</v>
      </c>
      <c r="B2052" s="63" t="s">
        <v>15</v>
      </c>
      <c r="C2052" s="64" t="s">
        <v>6844</v>
      </c>
      <c r="D2052" s="65" t="s">
        <v>6846</v>
      </c>
      <c r="E2052" s="65" t="s">
        <v>6847</v>
      </c>
      <c r="F2052" s="21"/>
      <c r="G2052" s="21"/>
      <c r="H2052" s="21"/>
      <c r="I2052" s="21"/>
      <c r="J2052" s="21"/>
      <c r="K2052" s="47"/>
      <c r="L2052" s="47"/>
      <c r="M2052" s="21"/>
      <c r="N2052" s="47"/>
      <c r="O2052" s="47"/>
      <c r="P2052" s="21"/>
      <c r="Q2052" s="21"/>
      <c r="R2052" s="21"/>
      <c r="S2052" s="21"/>
      <c r="T2052" s="21"/>
      <c r="U2052" s="37"/>
      <c r="V2052" s="21"/>
      <c r="W2052" s="66" t="n">
        <f aca="false">SUM(F2052:V2052)</f>
        <v>0</v>
      </c>
      <c r="X2052" s="21"/>
      <c r="Y2052" s="21"/>
      <c r="Z2052" s="21"/>
      <c r="AA2052" s="21"/>
      <c r="AB2052" s="21"/>
      <c r="AC2052" s="21"/>
      <c r="AD2052" s="21"/>
      <c r="AE2052" s="67"/>
      <c r="AF2052" s="24"/>
      <c r="AG2052" s="24"/>
      <c r="AH2052" s="24"/>
      <c r="AI2052" s="24"/>
      <c r="AJ2052" s="24"/>
      <c r="AK2052" s="21"/>
      <c r="AL2052" s="41" t="n">
        <f aca="false">SUM(X2052:AK2052)</f>
        <v>0</v>
      </c>
      <c r="AM2052" s="21"/>
      <c r="AN2052" s="21"/>
      <c r="AO2052" s="21"/>
      <c r="AP2052" s="21"/>
      <c r="AQ2052" s="21"/>
      <c r="AR2052" s="21"/>
      <c r="AS2052" s="21"/>
      <c r="AT2052" s="21"/>
      <c r="AU2052" s="21"/>
      <c r="AV2052" s="21"/>
      <c r="AW2052" s="21"/>
      <c r="AX2052" s="21"/>
      <c r="AY2052" s="21"/>
      <c r="AZ2052" s="43" t="n">
        <f aca="false">SUM(AM2052:AY2052)</f>
        <v>0</v>
      </c>
      <c r="BA2052" s="21"/>
      <c r="BB2052" s="21"/>
      <c r="BC2052" s="21"/>
      <c r="BD2052" s="21"/>
      <c r="BE2052" s="21"/>
      <c r="BF2052" s="21"/>
      <c r="BG2052" s="21"/>
      <c r="BH2052" s="21"/>
      <c r="BI2052" s="21"/>
      <c r="BJ2052" s="21"/>
      <c r="BK2052" s="21"/>
      <c r="BL2052" s="21"/>
      <c r="BM2052" s="21"/>
      <c r="BN2052" s="43" t="n">
        <f aca="false">SUM(BA2052:BM2052)</f>
        <v>0</v>
      </c>
      <c r="BO2052" s="66"/>
      <c r="BP2052" s="66"/>
      <c r="BQ2052" s="66"/>
    </row>
    <row r="2053" s="62" customFormat="true" ht="15" hidden="false" customHeight="false" outlineLevel="0" collapsed="false">
      <c r="A2053" s="10" t="n">
        <v>3402</v>
      </c>
      <c r="B2053" s="57" t="s">
        <v>12</v>
      </c>
      <c r="C2053" s="58" t="s">
        <v>6848</v>
      </c>
      <c r="D2053" s="59"/>
      <c r="E2053" s="59"/>
      <c r="F2053" s="21"/>
      <c r="G2053" s="21"/>
      <c r="H2053" s="21"/>
      <c r="I2053" s="21"/>
      <c r="J2053" s="21"/>
      <c r="K2053" s="47"/>
      <c r="L2053" s="47"/>
      <c r="M2053" s="21"/>
      <c r="N2053" s="47"/>
      <c r="O2053" s="47"/>
      <c r="P2053" s="21"/>
      <c r="Q2053" s="21"/>
      <c r="R2053" s="21"/>
      <c r="S2053" s="21"/>
      <c r="T2053" s="21"/>
      <c r="U2053" s="37"/>
      <c r="V2053" s="21"/>
      <c r="W2053" s="66" t="n">
        <f aca="false">SUM(F2053:V2053)</f>
        <v>0</v>
      </c>
      <c r="X2053" s="21"/>
      <c r="Y2053" s="21"/>
      <c r="Z2053" s="21"/>
      <c r="AA2053" s="21"/>
      <c r="AB2053" s="21"/>
      <c r="AC2053" s="21"/>
      <c r="AD2053" s="21"/>
      <c r="AE2053" s="61"/>
      <c r="AF2053" s="24"/>
      <c r="AG2053" s="24"/>
      <c r="AH2053" s="24"/>
      <c r="AI2053" s="24"/>
      <c r="AJ2053" s="24"/>
      <c r="AK2053" s="21"/>
      <c r="AL2053" s="41" t="n">
        <f aca="false">SUM(X2053:AK2053)</f>
        <v>0</v>
      </c>
      <c r="AM2053" s="21"/>
      <c r="AN2053" s="21"/>
      <c r="AO2053" s="21"/>
      <c r="AP2053" s="21"/>
      <c r="AQ2053" s="21"/>
      <c r="AR2053" s="21"/>
      <c r="AS2053" s="21"/>
      <c r="AT2053" s="21"/>
      <c r="AU2053" s="21"/>
      <c r="AV2053" s="21"/>
      <c r="AW2053" s="21"/>
      <c r="AX2053" s="21"/>
      <c r="AY2053" s="21"/>
      <c r="AZ2053" s="43" t="n">
        <f aca="false">SUM(AM2053:AY2053)</f>
        <v>0</v>
      </c>
      <c r="BA2053" s="21"/>
      <c r="BB2053" s="21"/>
      <c r="BC2053" s="21"/>
      <c r="BD2053" s="21"/>
      <c r="BE2053" s="21"/>
      <c r="BF2053" s="21"/>
      <c r="BG2053" s="21"/>
      <c r="BH2053" s="21"/>
      <c r="BI2053" s="21"/>
      <c r="BJ2053" s="21"/>
      <c r="BK2053" s="21"/>
      <c r="BL2053" s="21"/>
      <c r="BM2053" s="21"/>
      <c r="BN2053" s="43" t="n">
        <f aca="false">SUM(BA2053:BM2053)</f>
        <v>0</v>
      </c>
      <c r="BO2053" s="60"/>
      <c r="BP2053" s="60"/>
      <c r="BQ2053" s="60"/>
    </row>
    <row r="2054" s="68" customFormat="true" ht="15" hidden="false" customHeight="false" outlineLevel="0" collapsed="false">
      <c r="A2054" s="13" t="n">
        <v>3403</v>
      </c>
      <c r="B2054" s="63" t="s">
        <v>15</v>
      </c>
      <c r="C2054" s="64" t="s">
        <v>6850</v>
      </c>
      <c r="D2054" s="65" t="s">
        <v>6852</v>
      </c>
      <c r="E2054" s="65" t="s">
        <v>6853</v>
      </c>
      <c r="F2054" s="21"/>
      <c r="G2054" s="21"/>
      <c r="H2054" s="21"/>
      <c r="I2054" s="21"/>
      <c r="J2054" s="21"/>
      <c r="K2054" s="47"/>
      <c r="L2054" s="47"/>
      <c r="M2054" s="21"/>
      <c r="N2054" s="47"/>
      <c r="O2054" s="47"/>
      <c r="P2054" s="21"/>
      <c r="Q2054" s="21"/>
      <c r="R2054" s="21"/>
      <c r="S2054" s="21"/>
      <c r="T2054" s="21"/>
      <c r="U2054" s="37"/>
      <c r="V2054" s="21"/>
      <c r="W2054" s="66" t="n">
        <f aca="false">SUM(F2054:V2054)</f>
        <v>0</v>
      </c>
      <c r="X2054" s="21"/>
      <c r="Y2054" s="21"/>
      <c r="Z2054" s="21"/>
      <c r="AA2054" s="21"/>
      <c r="AB2054" s="21"/>
      <c r="AC2054" s="21"/>
      <c r="AD2054" s="21"/>
      <c r="AE2054" s="67"/>
      <c r="AF2054" s="24"/>
      <c r="AG2054" s="24"/>
      <c r="AH2054" s="24"/>
      <c r="AI2054" s="24"/>
      <c r="AJ2054" s="24"/>
      <c r="AK2054" s="21"/>
      <c r="AL2054" s="41" t="n">
        <f aca="false">SUM(X2054:AK2054)</f>
        <v>0</v>
      </c>
      <c r="AM2054" s="21"/>
      <c r="AN2054" s="21"/>
      <c r="AO2054" s="21"/>
      <c r="AP2054" s="21"/>
      <c r="AQ2054" s="21"/>
      <c r="AR2054" s="21"/>
      <c r="AS2054" s="21"/>
      <c r="AT2054" s="21"/>
      <c r="AU2054" s="21"/>
      <c r="AV2054" s="21"/>
      <c r="AW2054" s="21"/>
      <c r="AX2054" s="21"/>
      <c r="AY2054" s="21"/>
      <c r="AZ2054" s="43" t="n">
        <f aca="false">SUM(AM2054:AY2054)</f>
        <v>0</v>
      </c>
      <c r="BA2054" s="21"/>
      <c r="BB2054" s="21"/>
      <c r="BC2054" s="21"/>
      <c r="BD2054" s="21"/>
      <c r="BE2054" s="21"/>
      <c r="BF2054" s="21"/>
      <c r="BG2054" s="21"/>
      <c r="BH2054" s="21"/>
      <c r="BI2054" s="21"/>
      <c r="BJ2054" s="21"/>
      <c r="BK2054" s="21"/>
      <c r="BL2054" s="21"/>
      <c r="BM2054" s="21"/>
      <c r="BN2054" s="43" t="n">
        <f aca="false">SUM(BA2054:BM2054)</f>
        <v>0</v>
      </c>
      <c r="BO2054" s="66"/>
      <c r="BP2054" s="66"/>
      <c r="BQ2054" s="66"/>
    </row>
    <row r="2055" s="68" customFormat="true" ht="15" hidden="false" customHeight="false" outlineLevel="0" collapsed="false">
      <c r="A2055" s="13" t="n">
        <v>3406</v>
      </c>
      <c r="B2055" s="63" t="s">
        <v>15</v>
      </c>
      <c r="C2055" s="64" t="s">
        <v>6854</v>
      </c>
      <c r="D2055" s="65" t="s">
        <v>6856</v>
      </c>
      <c r="E2055" s="65" t="s">
        <v>6857</v>
      </c>
      <c r="F2055" s="21"/>
      <c r="G2055" s="21"/>
      <c r="H2055" s="21"/>
      <c r="I2055" s="21"/>
      <c r="J2055" s="21"/>
      <c r="K2055" s="47"/>
      <c r="L2055" s="47"/>
      <c r="M2055" s="21"/>
      <c r="N2055" s="47"/>
      <c r="O2055" s="47"/>
      <c r="P2055" s="21"/>
      <c r="Q2055" s="21"/>
      <c r="R2055" s="21"/>
      <c r="S2055" s="21"/>
      <c r="T2055" s="21"/>
      <c r="U2055" s="37"/>
      <c r="V2055" s="21"/>
      <c r="W2055" s="66" t="n">
        <f aca="false">SUM(F2055:V2055)</f>
        <v>0</v>
      </c>
      <c r="X2055" s="21"/>
      <c r="Y2055" s="21"/>
      <c r="Z2055" s="21"/>
      <c r="AA2055" s="21"/>
      <c r="AB2055" s="21"/>
      <c r="AC2055" s="21"/>
      <c r="AD2055" s="21"/>
      <c r="AE2055" s="67"/>
      <c r="AF2055" s="24"/>
      <c r="AG2055" s="24"/>
      <c r="AH2055" s="24"/>
      <c r="AI2055" s="24"/>
      <c r="AJ2055" s="24"/>
      <c r="AK2055" s="21"/>
      <c r="AL2055" s="41" t="n">
        <f aca="false">SUM(X2055:AK2055)</f>
        <v>0</v>
      </c>
      <c r="AM2055" s="21"/>
      <c r="AN2055" s="21"/>
      <c r="AO2055" s="21"/>
      <c r="AP2055" s="21"/>
      <c r="AQ2055" s="21"/>
      <c r="AR2055" s="21"/>
      <c r="AS2055" s="21"/>
      <c r="AT2055" s="21"/>
      <c r="AU2055" s="21"/>
      <c r="AV2055" s="21"/>
      <c r="AW2055" s="21"/>
      <c r="AX2055" s="21"/>
      <c r="AY2055" s="21"/>
      <c r="AZ2055" s="43" t="n">
        <f aca="false">SUM(AM2055:AY2055)</f>
        <v>0</v>
      </c>
      <c r="BA2055" s="21"/>
      <c r="BB2055" s="21"/>
      <c r="BC2055" s="21"/>
      <c r="BD2055" s="21"/>
      <c r="BE2055" s="21"/>
      <c r="BF2055" s="21"/>
      <c r="BG2055" s="21"/>
      <c r="BH2055" s="21"/>
      <c r="BI2055" s="21"/>
      <c r="BJ2055" s="21"/>
      <c r="BK2055" s="21"/>
      <c r="BL2055" s="21"/>
      <c r="BM2055" s="21"/>
      <c r="BN2055" s="43" t="n">
        <f aca="false">SUM(BA2055:BM2055)</f>
        <v>0</v>
      </c>
      <c r="BO2055" s="66"/>
      <c r="BP2055" s="66"/>
      <c r="BQ2055" s="66"/>
    </row>
    <row r="2056" s="68" customFormat="true" ht="15" hidden="false" customHeight="false" outlineLevel="0" collapsed="false">
      <c r="A2056" s="13" t="n">
        <v>3413</v>
      </c>
      <c r="B2056" s="63" t="s">
        <v>15</v>
      </c>
      <c r="C2056" s="64" t="s">
        <v>6858</v>
      </c>
      <c r="D2056" s="65" t="s">
        <v>6860</v>
      </c>
      <c r="E2056" s="65" t="s">
        <v>6861</v>
      </c>
      <c r="F2056" s="21"/>
      <c r="G2056" s="21"/>
      <c r="H2056" s="21"/>
      <c r="I2056" s="21"/>
      <c r="J2056" s="21"/>
      <c r="K2056" s="47"/>
      <c r="L2056" s="47"/>
      <c r="M2056" s="21"/>
      <c r="N2056" s="47"/>
      <c r="O2056" s="47"/>
      <c r="P2056" s="21"/>
      <c r="Q2056" s="21"/>
      <c r="R2056" s="21"/>
      <c r="S2056" s="21"/>
      <c r="T2056" s="21"/>
      <c r="U2056" s="37"/>
      <c r="V2056" s="21"/>
      <c r="W2056" s="66" t="n">
        <f aca="false">SUM(F2056:V2056)</f>
        <v>0</v>
      </c>
      <c r="X2056" s="21"/>
      <c r="Y2056" s="21"/>
      <c r="Z2056" s="21"/>
      <c r="AA2056" s="21"/>
      <c r="AB2056" s="21"/>
      <c r="AC2056" s="21"/>
      <c r="AD2056" s="21"/>
      <c r="AE2056" s="67"/>
      <c r="AF2056" s="24"/>
      <c r="AG2056" s="24"/>
      <c r="AH2056" s="24"/>
      <c r="AI2056" s="24"/>
      <c r="AJ2056" s="24"/>
      <c r="AK2056" s="21"/>
      <c r="AL2056" s="41" t="n">
        <f aca="false">SUM(X2056:AK2056)</f>
        <v>0</v>
      </c>
      <c r="AM2056" s="21"/>
      <c r="AN2056" s="21"/>
      <c r="AO2056" s="21"/>
      <c r="AP2056" s="21"/>
      <c r="AQ2056" s="21"/>
      <c r="AR2056" s="21"/>
      <c r="AS2056" s="21"/>
      <c r="AT2056" s="21"/>
      <c r="AU2056" s="21"/>
      <c r="AV2056" s="21"/>
      <c r="AW2056" s="21"/>
      <c r="AX2056" s="21"/>
      <c r="AY2056" s="21"/>
      <c r="AZ2056" s="43" t="n">
        <f aca="false">SUM(AM2056:AY2056)</f>
        <v>0</v>
      </c>
      <c r="BA2056" s="21"/>
      <c r="BB2056" s="21"/>
      <c r="BC2056" s="21"/>
      <c r="BD2056" s="21"/>
      <c r="BE2056" s="21"/>
      <c r="BF2056" s="21"/>
      <c r="BG2056" s="21"/>
      <c r="BH2056" s="21"/>
      <c r="BI2056" s="21"/>
      <c r="BJ2056" s="21"/>
      <c r="BK2056" s="21"/>
      <c r="BL2056" s="21"/>
      <c r="BM2056" s="21"/>
      <c r="BN2056" s="43" t="n">
        <f aca="false">SUM(BA2056:BM2056)</f>
        <v>0</v>
      </c>
      <c r="BO2056" s="66"/>
      <c r="BP2056" s="66"/>
      <c r="BQ2056" s="66"/>
    </row>
    <row r="2057" s="68" customFormat="true" ht="15" hidden="false" customHeight="false" outlineLevel="0" collapsed="false">
      <c r="A2057" s="13" t="n">
        <v>3416</v>
      </c>
      <c r="B2057" s="63" t="s">
        <v>15</v>
      </c>
      <c r="C2057" s="64" t="s">
        <v>6862</v>
      </c>
      <c r="D2057" s="65" t="s">
        <v>6864</v>
      </c>
      <c r="E2057" s="65" t="s">
        <v>6865</v>
      </c>
      <c r="F2057" s="21"/>
      <c r="G2057" s="21"/>
      <c r="H2057" s="21"/>
      <c r="I2057" s="21"/>
      <c r="J2057" s="21"/>
      <c r="K2057" s="47"/>
      <c r="L2057" s="47"/>
      <c r="M2057" s="21"/>
      <c r="N2057" s="47"/>
      <c r="O2057" s="47"/>
      <c r="P2057" s="21"/>
      <c r="Q2057" s="21"/>
      <c r="R2057" s="21"/>
      <c r="S2057" s="21"/>
      <c r="T2057" s="21"/>
      <c r="U2057" s="37"/>
      <c r="V2057" s="21"/>
      <c r="W2057" s="66" t="n">
        <f aca="false">SUM(F2057:V2057)</f>
        <v>0</v>
      </c>
      <c r="X2057" s="21"/>
      <c r="Y2057" s="21"/>
      <c r="Z2057" s="21"/>
      <c r="AA2057" s="21"/>
      <c r="AB2057" s="21"/>
      <c r="AC2057" s="21"/>
      <c r="AD2057" s="21"/>
      <c r="AE2057" s="67"/>
      <c r="AF2057" s="24"/>
      <c r="AG2057" s="24"/>
      <c r="AH2057" s="24"/>
      <c r="AI2057" s="24"/>
      <c r="AJ2057" s="24"/>
      <c r="AK2057" s="21"/>
      <c r="AL2057" s="41" t="n">
        <f aca="false">SUM(X2057:AK2057)</f>
        <v>0</v>
      </c>
      <c r="AM2057" s="21"/>
      <c r="AN2057" s="21"/>
      <c r="AO2057" s="21"/>
      <c r="AP2057" s="21"/>
      <c r="AQ2057" s="21"/>
      <c r="AR2057" s="21"/>
      <c r="AS2057" s="21"/>
      <c r="AT2057" s="21"/>
      <c r="AU2057" s="21"/>
      <c r="AV2057" s="21"/>
      <c r="AW2057" s="21"/>
      <c r="AX2057" s="21"/>
      <c r="AY2057" s="21"/>
      <c r="AZ2057" s="43" t="n">
        <f aca="false">SUM(AM2057:AY2057)</f>
        <v>0</v>
      </c>
      <c r="BA2057" s="21"/>
      <c r="BB2057" s="21"/>
      <c r="BC2057" s="21"/>
      <c r="BD2057" s="21"/>
      <c r="BE2057" s="21"/>
      <c r="BF2057" s="21"/>
      <c r="BG2057" s="21"/>
      <c r="BH2057" s="21"/>
      <c r="BI2057" s="21"/>
      <c r="BJ2057" s="21"/>
      <c r="BK2057" s="21"/>
      <c r="BL2057" s="21"/>
      <c r="BM2057" s="21"/>
      <c r="BN2057" s="43" t="n">
        <f aca="false">SUM(BA2057:BM2057)</f>
        <v>0</v>
      </c>
      <c r="BO2057" s="66"/>
      <c r="BP2057" s="66"/>
      <c r="BQ2057" s="66"/>
    </row>
    <row r="2058" s="68" customFormat="true" ht="15" hidden="false" customHeight="false" outlineLevel="0" collapsed="false">
      <c r="A2058" s="13" t="n">
        <v>3421</v>
      </c>
      <c r="B2058" s="63" t="s">
        <v>15</v>
      </c>
      <c r="C2058" s="64" t="s">
        <v>6866</v>
      </c>
      <c r="D2058" s="65" t="s">
        <v>6868</v>
      </c>
      <c r="E2058" s="65" t="s">
        <v>6869</v>
      </c>
      <c r="F2058" s="21"/>
      <c r="G2058" s="21"/>
      <c r="H2058" s="21"/>
      <c r="I2058" s="21"/>
      <c r="J2058" s="21"/>
      <c r="K2058" s="47"/>
      <c r="L2058" s="47"/>
      <c r="M2058" s="21"/>
      <c r="N2058" s="47"/>
      <c r="O2058" s="47"/>
      <c r="P2058" s="21"/>
      <c r="Q2058" s="21"/>
      <c r="R2058" s="21"/>
      <c r="S2058" s="21"/>
      <c r="T2058" s="21"/>
      <c r="U2058" s="37"/>
      <c r="V2058" s="21"/>
      <c r="W2058" s="66" t="n">
        <f aca="false">SUM(F2058:V2058)</f>
        <v>0</v>
      </c>
      <c r="X2058" s="21"/>
      <c r="Y2058" s="21"/>
      <c r="Z2058" s="21"/>
      <c r="AA2058" s="21"/>
      <c r="AB2058" s="21"/>
      <c r="AC2058" s="21"/>
      <c r="AD2058" s="21"/>
      <c r="AE2058" s="67"/>
      <c r="AF2058" s="24"/>
      <c r="AG2058" s="24"/>
      <c r="AH2058" s="24"/>
      <c r="AI2058" s="24"/>
      <c r="AJ2058" s="24"/>
      <c r="AK2058" s="21"/>
      <c r="AL2058" s="41" t="n">
        <f aca="false">SUM(X2058:AK2058)</f>
        <v>0</v>
      </c>
      <c r="AM2058" s="21"/>
      <c r="AN2058" s="21"/>
      <c r="AO2058" s="21"/>
      <c r="AP2058" s="21"/>
      <c r="AQ2058" s="21"/>
      <c r="AR2058" s="21"/>
      <c r="AS2058" s="21"/>
      <c r="AT2058" s="21"/>
      <c r="AU2058" s="21"/>
      <c r="AV2058" s="21"/>
      <c r="AW2058" s="21"/>
      <c r="AX2058" s="21"/>
      <c r="AY2058" s="21"/>
      <c r="AZ2058" s="43" t="n">
        <f aca="false">SUM(AM2058:AY2058)</f>
        <v>0</v>
      </c>
      <c r="BA2058" s="21"/>
      <c r="BB2058" s="21"/>
      <c r="BC2058" s="21"/>
      <c r="BD2058" s="21"/>
      <c r="BE2058" s="21"/>
      <c r="BF2058" s="21"/>
      <c r="BG2058" s="21"/>
      <c r="BH2058" s="21"/>
      <c r="BI2058" s="21"/>
      <c r="BJ2058" s="21"/>
      <c r="BK2058" s="21"/>
      <c r="BL2058" s="21"/>
      <c r="BM2058" s="21"/>
      <c r="BN2058" s="43" t="n">
        <f aca="false">SUM(BA2058:BM2058)</f>
        <v>0</v>
      </c>
      <c r="BO2058" s="66"/>
      <c r="BP2058" s="66"/>
      <c r="BQ2058" s="66"/>
    </row>
    <row r="2059" s="56" customFormat="true" ht="15" hidden="false" customHeight="false" outlineLevel="0" collapsed="false">
      <c r="A2059" s="7" t="n">
        <v>3422</v>
      </c>
      <c r="B2059" s="51" t="s">
        <v>9</v>
      </c>
      <c r="C2059" s="52" t="s">
        <v>6870</v>
      </c>
      <c r="D2059" s="53"/>
      <c r="E2059" s="53"/>
      <c r="F2059" s="21"/>
      <c r="G2059" s="21"/>
      <c r="H2059" s="21"/>
      <c r="I2059" s="21"/>
      <c r="J2059" s="21"/>
      <c r="K2059" s="47"/>
      <c r="L2059" s="47"/>
      <c r="M2059" s="21"/>
      <c r="N2059" s="47"/>
      <c r="O2059" s="47"/>
      <c r="P2059" s="21"/>
      <c r="Q2059" s="21"/>
      <c r="R2059" s="21"/>
      <c r="S2059" s="21"/>
      <c r="T2059" s="21"/>
      <c r="U2059" s="37"/>
      <c r="V2059" s="21"/>
      <c r="W2059" s="66" t="n">
        <f aca="false">SUM(F2059:V2059)</f>
        <v>0</v>
      </c>
      <c r="X2059" s="21"/>
      <c r="Y2059" s="21"/>
      <c r="Z2059" s="21"/>
      <c r="AA2059" s="21"/>
      <c r="AB2059" s="21"/>
      <c r="AC2059" s="21"/>
      <c r="AD2059" s="21"/>
      <c r="AE2059" s="55"/>
      <c r="AF2059" s="24"/>
      <c r="AG2059" s="24"/>
      <c r="AH2059" s="24"/>
      <c r="AI2059" s="24"/>
      <c r="AJ2059" s="24"/>
      <c r="AK2059" s="21"/>
      <c r="AL2059" s="41" t="n">
        <f aca="false">SUM(X2059:AK2059)</f>
        <v>0</v>
      </c>
      <c r="AM2059" s="21"/>
      <c r="AN2059" s="21"/>
      <c r="AO2059" s="21"/>
      <c r="AP2059" s="21"/>
      <c r="AQ2059" s="21"/>
      <c r="AR2059" s="21"/>
      <c r="AS2059" s="21"/>
      <c r="AT2059" s="21"/>
      <c r="AU2059" s="21"/>
      <c r="AV2059" s="21"/>
      <c r="AW2059" s="21"/>
      <c r="AX2059" s="21"/>
      <c r="AY2059" s="21"/>
      <c r="AZ2059" s="43" t="n">
        <f aca="false">SUM(AM2059:AY2059)</f>
        <v>0</v>
      </c>
      <c r="BA2059" s="21"/>
      <c r="BB2059" s="21"/>
      <c r="BC2059" s="21"/>
      <c r="BD2059" s="21"/>
      <c r="BE2059" s="21"/>
      <c r="BF2059" s="21"/>
      <c r="BG2059" s="21"/>
      <c r="BH2059" s="21"/>
      <c r="BI2059" s="21"/>
      <c r="BJ2059" s="21"/>
      <c r="BK2059" s="21"/>
      <c r="BL2059" s="21"/>
      <c r="BM2059" s="21"/>
      <c r="BN2059" s="43" t="n">
        <f aca="false">SUM(BA2059:BM2059)</f>
        <v>0</v>
      </c>
      <c r="BO2059" s="54"/>
      <c r="BP2059" s="54"/>
      <c r="BQ2059" s="54"/>
    </row>
    <row r="2060" s="62" customFormat="true" ht="15" hidden="false" customHeight="false" outlineLevel="0" collapsed="false">
      <c r="A2060" s="10" t="n">
        <v>3423</v>
      </c>
      <c r="B2060" s="57" t="s">
        <v>12</v>
      </c>
      <c r="C2060" s="58" t="s">
        <v>6872</v>
      </c>
      <c r="D2060" s="59"/>
      <c r="E2060" s="59"/>
      <c r="F2060" s="21"/>
      <c r="G2060" s="21"/>
      <c r="H2060" s="21"/>
      <c r="I2060" s="21"/>
      <c r="J2060" s="21"/>
      <c r="K2060" s="47"/>
      <c r="L2060" s="47"/>
      <c r="M2060" s="21"/>
      <c r="N2060" s="47"/>
      <c r="O2060" s="47"/>
      <c r="P2060" s="21"/>
      <c r="Q2060" s="21"/>
      <c r="R2060" s="21"/>
      <c r="S2060" s="21"/>
      <c r="T2060" s="21"/>
      <c r="U2060" s="37"/>
      <c r="V2060" s="21"/>
      <c r="W2060" s="66" t="n">
        <f aca="false">SUM(F2060:V2060)</f>
        <v>0</v>
      </c>
      <c r="X2060" s="21"/>
      <c r="Y2060" s="21"/>
      <c r="Z2060" s="21"/>
      <c r="AA2060" s="21"/>
      <c r="AB2060" s="21"/>
      <c r="AC2060" s="21"/>
      <c r="AD2060" s="21"/>
      <c r="AE2060" s="61"/>
      <c r="AF2060" s="24"/>
      <c r="AG2060" s="24"/>
      <c r="AH2060" s="24"/>
      <c r="AI2060" s="24"/>
      <c r="AJ2060" s="24"/>
      <c r="AK2060" s="21"/>
      <c r="AL2060" s="41" t="n">
        <f aca="false">SUM(X2060:AK2060)</f>
        <v>0</v>
      </c>
      <c r="AM2060" s="21"/>
      <c r="AN2060" s="21"/>
      <c r="AO2060" s="21"/>
      <c r="AP2060" s="21"/>
      <c r="AQ2060" s="21"/>
      <c r="AR2060" s="21"/>
      <c r="AS2060" s="21"/>
      <c r="AT2060" s="21"/>
      <c r="AU2060" s="21"/>
      <c r="AV2060" s="21"/>
      <c r="AW2060" s="21"/>
      <c r="AX2060" s="21"/>
      <c r="AY2060" s="21"/>
      <c r="AZ2060" s="43" t="n">
        <f aca="false">SUM(AM2060:AY2060)</f>
        <v>0</v>
      </c>
      <c r="BA2060" s="21"/>
      <c r="BB2060" s="21"/>
      <c r="BC2060" s="21"/>
      <c r="BD2060" s="21"/>
      <c r="BE2060" s="21"/>
      <c r="BF2060" s="21"/>
      <c r="BG2060" s="21"/>
      <c r="BH2060" s="21"/>
      <c r="BI2060" s="21"/>
      <c r="BJ2060" s="21"/>
      <c r="BK2060" s="21"/>
      <c r="BL2060" s="21"/>
      <c r="BM2060" s="21"/>
      <c r="BN2060" s="43" t="n">
        <f aca="false">SUM(BA2060:BM2060)</f>
        <v>0</v>
      </c>
      <c r="BO2060" s="60"/>
      <c r="BP2060" s="60"/>
      <c r="BQ2060" s="60"/>
    </row>
    <row r="2061" s="68" customFormat="true" ht="15" hidden="false" customHeight="false" outlineLevel="0" collapsed="false">
      <c r="A2061" s="13" t="n">
        <v>3424</v>
      </c>
      <c r="B2061" s="63" t="s">
        <v>15</v>
      </c>
      <c r="C2061" s="64" t="s">
        <v>6874</v>
      </c>
      <c r="D2061" s="65" t="s">
        <v>6876</v>
      </c>
      <c r="E2061" s="65" t="s">
        <v>6877</v>
      </c>
      <c r="F2061" s="21"/>
      <c r="G2061" s="21"/>
      <c r="H2061" s="21"/>
      <c r="I2061" s="21"/>
      <c r="J2061" s="21"/>
      <c r="K2061" s="47"/>
      <c r="L2061" s="47"/>
      <c r="M2061" s="21"/>
      <c r="N2061" s="47"/>
      <c r="O2061" s="47"/>
      <c r="P2061" s="21"/>
      <c r="Q2061" s="21"/>
      <c r="R2061" s="21"/>
      <c r="S2061" s="21"/>
      <c r="T2061" s="21"/>
      <c r="U2061" s="37"/>
      <c r="V2061" s="21"/>
      <c r="W2061" s="66" t="n">
        <f aca="false">SUM(F2061:V2061)</f>
        <v>0</v>
      </c>
      <c r="X2061" s="21"/>
      <c r="Y2061" s="21"/>
      <c r="Z2061" s="21"/>
      <c r="AA2061" s="21"/>
      <c r="AB2061" s="21"/>
      <c r="AC2061" s="21"/>
      <c r="AD2061" s="21"/>
      <c r="AE2061" s="67"/>
      <c r="AF2061" s="24"/>
      <c r="AG2061" s="24"/>
      <c r="AH2061" s="24"/>
      <c r="AI2061" s="24"/>
      <c r="AJ2061" s="24"/>
      <c r="AK2061" s="21"/>
      <c r="AL2061" s="41" t="n">
        <f aca="false">SUM(X2061:AK2061)</f>
        <v>0</v>
      </c>
      <c r="AM2061" s="21"/>
      <c r="AN2061" s="21"/>
      <c r="AO2061" s="21"/>
      <c r="AP2061" s="21"/>
      <c r="AQ2061" s="21"/>
      <c r="AR2061" s="21"/>
      <c r="AS2061" s="21"/>
      <c r="AT2061" s="21"/>
      <c r="AU2061" s="21"/>
      <c r="AV2061" s="21"/>
      <c r="AW2061" s="21"/>
      <c r="AX2061" s="21"/>
      <c r="AY2061" s="21"/>
      <c r="AZ2061" s="43" t="n">
        <f aca="false">SUM(AM2061:AY2061)</f>
        <v>0</v>
      </c>
      <c r="BA2061" s="21"/>
      <c r="BB2061" s="21"/>
      <c r="BC2061" s="21"/>
      <c r="BD2061" s="21"/>
      <c r="BE2061" s="21"/>
      <c r="BF2061" s="21"/>
      <c r="BG2061" s="21"/>
      <c r="BH2061" s="21"/>
      <c r="BI2061" s="21"/>
      <c r="BJ2061" s="21"/>
      <c r="BK2061" s="21"/>
      <c r="BL2061" s="21"/>
      <c r="BM2061" s="21"/>
      <c r="BN2061" s="43" t="n">
        <f aca="false">SUM(BA2061:BM2061)</f>
        <v>0</v>
      </c>
      <c r="BO2061" s="66"/>
      <c r="BP2061" s="66"/>
      <c r="BQ2061" s="66"/>
    </row>
    <row r="2062" s="56" customFormat="true" ht="15" hidden="false" customHeight="false" outlineLevel="0" collapsed="false">
      <c r="A2062" s="7" t="n">
        <v>3426</v>
      </c>
      <c r="B2062" s="51" t="s">
        <v>9</v>
      </c>
      <c r="C2062" s="52" t="s">
        <v>6878</v>
      </c>
      <c r="D2062" s="53"/>
      <c r="E2062" s="53"/>
      <c r="F2062" s="21"/>
      <c r="G2062" s="21"/>
      <c r="H2062" s="21"/>
      <c r="I2062" s="21"/>
      <c r="J2062" s="21"/>
      <c r="K2062" s="47"/>
      <c r="L2062" s="47"/>
      <c r="M2062" s="21"/>
      <c r="N2062" s="47"/>
      <c r="O2062" s="47"/>
      <c r="P2062" s="21"/>
      <c r="Q2062" s="21"/>
      <c r="R2062" s="21"/>
      <c r="S2062" s="21"/>
      <c r="T2062" s="21"/>
      <c r="U2062" s="37"/>
      <c r="V2062" s="21"/>
      <c r="W2062" s="66" t="n">
        <f aca="false">SUM(F2062:V2062)</f>
        <v>0</v>
      </c>
      <c r="X2062" s="21"/>
      <c r="Y2062" s="21"/>
      <c r="Z2062" s="21"/>
      <c r="AA2062" s="21"/>
      <c r="AB2062" s="21"/>
      <c r="AC2062" s="21"/>
      <c r="AD2062" s="21"/>
      <c r="AE2062" s="55"/>
      <c r="AF2062" s="24"/>
      <c r="AG2062" s="24"/>
      <c r="AH2062" s="24"/>
      <c r="AI2062" s="24"/>
      <c r="AJ2062" s="24"/>
      <c r="AK2062" s="21"/>
      <c r="AL2062" s="41" t="n">
        <f aca="false">SUM(X2062:AK2062)</f>
        <v>0</v>
      </c>
      <c r="AM2062" s="21"/>
      <c r="AN2062" s="21"/>
      <c r="AO2062" s="21"/>
      <c r="AP2062" s="21"/>
      <c r="AQ2062" s="21"/>
      <c r="AR2062" s="21"/>
      <c r="AS2062" s="21"/>
      <c r="AT2062" s="21"/>
      <c r="AU2062" s="21"/>
      <c r="AV2062" s="21"/>
      <c r="AW2062" s="21"/>
      <c r="AX2062" s="21"/>
      <c r="AY2062" s="21"/>
      <c r="AZ2062" s="43" t="n">
        <f aca="false">SUM(AM2062:AY2062)</f>
        <v>0</v>
      </c>
      <c r="BA2062" s="21"/>
      <c r="BB2062" s="21"/>
      <c r="BC2062" s="21"/>
      <c r="BD2062" s="21"/>
      <c r="BE2062" s="21"/>
      <c r="BF2062" s="21"/>
      <c r="BG2062" s="21"/>
      <c r="BH2062" s="21"/>
      <c r="BI2062" s="21"/>
      <c r="BJ2062" s="21"/>
      <c r="BK2062" s="21"/>
      <c r="BL2062" s="21"/>
      <c r="BM2062" s="21"/>
      <c r="BN2062" s="43" t="n">
        <f aca="false">SUM(BA2062:BM2062)</f>
        <v>0</v>
      </c>
      <c r="BO2062" s="54"/>
      <c r="BP2062" s="54"/>
      <c r="BQ2062" s="54"/>
    </row>
    <row r="2063" s="75" customFormat="true" ht="15" hidden="false" customHeight="false" outlineLevel="0" collapsed="false">
      <c r="A2063" s="16" t="n">
        <v>3427</v>
      </c>
      <c r="B2063" s="70" t="s">
        <v>148</v>
      </c>
      <c r="C2063" s="71" t="s">
        <v>6880</v>
      </c>
      <c r="D2063" s="72"/>
      <c r="E2063" s="72"/>
      <c r="F2063" s="21"/>
      <c r="G2063" s="21"/>
      <c r="H2063" s="21"/>
      <c r="I2063" s="21"/>
      <c r="J2063" s="21"/>
      <c r="K2063" s="47"/>
      <c r="L2063" s="47"/>
      <c r="M2063" s="21"/>
      <c r="N2063" s="47"/>
      <c r="O2063" s="47"/>
      <c r="P2063" s="21"/>
      <c r="Q2063" s="21"/>
      <c r="R2063" s="21"/>
      <c r="S2063" s="21"/>
      <c r="T2063" s="21"/>
      <c r="U2063" s="37"/>
      <c r="V2063" s="21"/>
      <c r="W2063" s="66" t="n">
        <f aca="false">SUM(F2063:V2063)</f>
        <v>0</v>
      </c>
      <c r="X2063" s="21"/>
      <c r="Y2063" s="21"/>
      <c r="Z2063" s="21"/>
      <c r="AA2063" s="21"/>
      <c r="AB2063" s="21"/>
      <c r="AC2063" s="21"/>
      <c r="AD2063" s="21"/>
      <c r="AE2063" s="73"/>
      <c r="AF2063" s="24"/>
      <c r="AG2063" s="24"/>
      <c r="AH2063" s="24"/>
      <c r="AI2063" s="24"/>
      <c r="AJ2063" s="24"/>
      <c r="AK2063" s="21"/>
      <c r="AL2063" s="41" t="n">
        <f aca="false">SUM(X2063:AK2063)</f>
        <v>0</v>
      </c>
      <c r="AM2063" s="21"/>
      <c r="AN2063" s="21"/>
      <c r="AO2063" s="21"/>
      <c r="AP2063" s="21"/>
      <c r="AQ2063" s="21"/>
      <c r="AR2063" s="21"/>
      <c r="AS2063" s="21"/>
      <c r="AT2063" s="21"/>
      <c r="AU2063" s="21"/>
      <c r="AV2063" s="21"/>
      <c r="AW2063" s="21"/>
      <c r="AX2063" s="21"/>
      <c r="AY2063" s="21"/>
      <c r="AZ2063" s="43" t="n">
        <f aca="false">SUM(AM2063:AY2063)</f>
        <v>0</v>
      </c>
      <c r="BA2063" s="21"/>
      <c r="BB2063" s="21"/>
      <c r="BC2063" s="21"/>
      <c r="BD2063" s="21"/>
      <c r="BE2063" s="21"/>
      <c r="BF2063" s="21"/>
      <c r="BG2063" s="21"/>
      <c r="BH2063" s="21"/>
      <c r="BI2063" s="21"/>
      <c r="BJ2063" s="21"/>
      <c r="BK2063" s="21"/>
      <c r="BL2063" s="21"/>
      <c r="BM2063" s="21"/>
      <c r="BN2063" s="43" t="n">
        <f aca="false">SUM(BA2063:BM2063)</f>
        <v>0</v>
      </c>
      <c r="BO2063" s="74"/>
      <c r="BP2063" s="74"/>
      <c r="BQ2063" s="74"/>
    </row>
    <row r="2064" s="62" customFormat="true" ht="15" hidden="false" customHeight="false" outlineLevel="0" collapsed="false">
      <c r="A2064" s="10" t="n">
        <v>3428</v>
      </c>
      <c r="B2064" s="57" t="s">
        <v>12</v>
      </c>
      <c r="C2064" s="58" t="s">
        <v>6882</v>
      </c>
      <c r="D2064" s="59"/>
      <c r="E2064" s="59"/>
      <c r="F2064" s="21"/>
      <c r="G2064" s="21"/>
      <c r="H2064" s="21"/>
      <c r="I2064" s="21"/>
      <c r="J2064" s="21"/>
      <c r="K2064" s="47"/>
      <c r="L2064" s="47"/>
      <c r="M2064" s="21"/>
      <c r="N2064" s="47"/>
      <c r="O2064" s="47"/>
      <c r="P2064" s="21"/>
      <c r="Q2064" s="21"/>
      <c r="R2064" s="21"/>
      <c r="S2064" s="21"/>
      <c r="T2064" s="21"/>
      <c r="U2064" s="37"/>
      <c r="V2064" s="21"/>
      <c r="W2064" s="66" t="n">
        <f aca="false">SUM(F2064:V2064)</f>
        <v>0</v>
      </c>
      <c r="X2064" s="21"/>
      <c r="Y2064" s="21"/>
      <c r="Z2064" s="21"/>
      <c r="AA2064" s="21"/>
      <c r="AB2064" s="21"/>
      <c r="AC2064" s="21"/>
      <c r="AD2064" s="21"/>
      <c r="AE2064" s="61"/>
      <c r="AF2064" s="24"/>
      <c r="AG2064" s="24"/>
      <c r="AH2064" s="24"/>
      <c r="AI2064" s="24"/>
      <c r="AJ2064" s="24"/>
      <c r="AK2064" s="21"/>
      <c r="AL2064" s="41" t="n">
        <f aca="false">SUM(X2064:AK2064)</f>
        <v>0</v>
      </c>
      <c r="AM2064" s="21"/>
      <c r="AN2064" s="21"/>
      <c r="AO2064" s="21"/>
      <c r="AP2064" s="21"/>
      <c r="AQ2064" s="21"/>
      <c r="AR2064" s="21"/>
      <c r="AS2064" s="21"/>
      <c r="AT2064" s="21"/>
      <c r="AU2064" s="21"/>
      <c r="AV2064" s="21"/>
      <c r="AW2064" s="21"/>
      <c r="AX2064" s="21"/>
      <c r="AY2064" s="21"/>
      <c r="AZ2064" s="43" t="n">
        <f aca="false">SUM(AM2064:AY2064)</f>
        <v>0</v>
      </c>
      <c r="BA2064" s="21"/>
      <c r="BB2064" s="21"/>
      <c r="BC2064" s="21"/>
      <c r="BD2064" s="21"/>
      <c r="BE2064" s="21"/>
      <c r="BF2064" s="21"/>
      <c r="BG2064" s="21"/>
      <c r="BH2064" s="21"/>
      <c r="BI2064" s="21"/>
      <c r="BJ2064" s="21"/>
      <c r="BK2064" s="21"/>
      <c r="BL2064" s="21"/>
      <c r="BM2064" s="21"/>
      <c r="BN2064" s="43" t="n">
        <f aca="false">SUM(BA2064:BM2064)</f>
        <v>0</v>
      </c>
      <c r="BO2064" s="60"/>
      <c r="BP2064" s="60"/>
      <c r="BQ2064" s="60"/>
    </row>
    <row r="2065" s="68" customFormat="true" ht="15" hidden="false" customHeight="false" outlineLevel="0" collapsed="false">
      <c r="A2065" s="13" t="n">
        <v>3429</v>
      </c>
      <c r="B2065" s="63" t="s">
        <v>15</v>
      </c>
      <c r="C2065" s="64" t="s">
        <v>6884</v>
      </c>
      <c r="D2065" s="65" t="s">
        <v>6886</v>
      </c>
      <c r="E2065" s="65" t="s">
        <v>6887</v>
      </c>
      <c r="F2065" s="21"/>
      <c r="G2065" s="21"/>
      <c r="H2065" s="21"/>
      <c r="I2065" s="21"/>
      <c r="J2065" s="21"/>
      <c r="K2065" s="47"/>
      <c r="L2065" s="47"/>
      <c r="M2065" s="21"/>
      <c r="N2065" s="47"/>
      <c r="O2065" s="47"/>
      <c r="P2065" s="21"/>
      <c r="Q2065" s="21"/>
      <c r="R2065" s="21"/>
      <c r="S2065" s="21"/>
      <c r="T2065" s="21"/>
      <c r="U2065" s="37"/>
      <c r="V2065" s="21"/>
      <c r="W2065" s="66" t="n">
        <f aca="false">SUM(F2065:V2065)</f>
        <v>0</v>
      </c>
      <c r="X2065" s="21"/>
      <c r="Y2065" s="21"/>
      <c r="Z2065" s="21"/>
      <c r="AA2065" s="21"/>
      <c r="AB2065" s="21"/>
      <c r="AC2065" s="21"/>
      <c r="AD2065" s="21"/>
      <c r="AE2065" s="67"/>
      <c r="AF2065" s="24"/>
      <c r="AG2065" s="24"/>
      <c r="AH2065" s="24"/>
      <c r="AI2065" s="24"/>
      <c r="AJ2065" s="24"/>
      <c r="AK2065" s="21"/>
      <c r="AL2065" s="41" t="n">
        <f aca="false">SUM(X2065:AK2065)</f>
        <v>0</v>
      </c>
      <c r="AM2065" s="21"/>
      <c r="AN2065" s="21"/>
      <c r="AO2065" s="21"/>
      <c r="AP2065" s="21"/>
      <c r="AQ2065" s="21"/>
      <c r="AR2065" s="21"/>
      <c r="AS2065" s="21"/>
      <c r="AT2065" s="21"/>
      <c r="AU2065" s="21"/>
      <c r="AV2065" s="21"/>
      <c r="AW2065" s="21"/>
      <c r="AX2065" s="21"/>
      <c r="AY2065" s="21"/>
      <c r="AZ2065" s="43" t="n">
        <f aca="false">SUM(AM2065:AY2065)</f>
        <v>0</v>
      </c>
      <c r="BA2065" s="21"/>
      <c r="BB2065" s="21"/>
      <c r="BC2065" s="21"/>
      <c r="BD2065" s="21"/>
      <c r="BE2065" s="21"/>
      <c r="BF2065" s="21"/>
      <c r="BG2065" s="21"/>
      <c r="BH2065" s="21"/>
      <c r="BI2065" s="21"/>
      <c r="BJ2065" s="21"/>
      <c r="BK2065" s="21"/>
      <c r="BL2065" s="21"/>
      <c r="BM2065" s="21"/>
      <c r="BN2065" s="43" t="n">
        <f aca="false">SUM(BA2065:BM2065)</f>
        <v>0</v>
      </c>
      <c r="BO2065" s="66"/>
      <c r="BP2065" s="66"/>
      <c r="BQ2065" s="66"/>
    </row>
    <row r="2066" s="68" customFormat="true" ht="15" hidden="false" customHeight="false" outlineLevel="0" collapsed="false">
      <c r="A2066" s="13" t="n">
        <v>3430</v>
      </c>
      <c r="B2066" s="63" t="s">
        <v>15</v>
      </c>
      <c r="C2066" s="64" t="s">
        <v>6888</v>
      </c>
      <c r="D2066" s="65" t="s">
        <v>6890</v>
      </c>
      <c r="E2066" s="65" t="s">
        <v>6891</v>
      </c>
      <c r="F2066" s="21"/>
      <c r="G2066" s="21"/>
      <c r="H2066" s="21"/>
      <c r="I2066" s="21"/>
      <c r="J2066" s="21"/>
      <c r="K2066" s="47"/>
      <c r="L2066" s="47"/>
      <c r="M2066" s="21"/>
      <c r="N2066" s="47"/>
      <c r="O2066" s="47"/>
      <c r="P2066" s="21"/>
      <c r="Q2066" s="21"/>
      <c r="R2066" s="21"/>
      <c r="S2066" s="21"/>
      <c r="T2066" s="21"/>
      <c r="U2066" s="37"/>
      <c r="V2066" s="21"/>
      <c r="W2066" s="66" t="n">
        <f aca="false">SUM(F2066:V2066)</f>
        <v>0</v>
      </c>
      <c r="X2066" s="21"/>
      <c r="Y2066" s="21"/>
      <c r="Z2066" s="21"/>
      <c r="AA2066" s="21"/>
      <c r="AB2066" s="21"/>
      <c r="AC2066" s="21"/>
      <c r="AD2066" s="21"/>
      <c r="AE2066" s="67"/>
      <c r="AF2066" s="24"/>
      <c r="AG2066" s="24"/>
      <c r="AH2066" s="24"/>
      <c r="AI2066" s="24"/>
      <c r="AJ2066" s="24"/>
      <c r="AK2066" s="21"/>
      <c r="AL2066" s="41" t="n">
        <f aca="false">SUM(X2066:AK2066)</f>
        <v>0</v>
      </c>
      <c r="AM2066" s="21"/>
      <c r="AN2066" s="21"/>
      <c r="AO2066" s="21"/>
      <c r="AP2066" s="21"/>
      <c r="AQ2066" s="21"/>
      <c r="AR2066" s="21"/>
      <c r="AS2066" s="21"/>
      <c r="AT2066" s="21"/>
      <c r="AU2066" s="21"/>
      <c r="AV2066" s="21"/>
      <c r="AW2066" s="21"/>
      <c r="AX2066" s="21"/>
      <c r="AY2066" s="21"/>
      <c r="AZ2066" s="43" t="n">
        <f aca="false">SUM(AM2066:AY2066)</f>
        <v>0</v>
      </c>
      <c r="BA2066" s="21"/>
      <c r="BB2066" s="21"/>
      <c r="BC2066" s="21"/>
      <c r="BD2066" s="21"/>
      <c r="BE2066" s="21"/>
      <c r="BF2066" s="21"/>
      <c r="BG2066" s="21"/>
      <c r="BH2066" s="21"/>
      <c r="BI2066" s="21"/>
      <c r="BJ2066" s="21"/>
      <c r="BK2066" s="21"/>
      <c r="BL2066" s="21"/>
      <c r="BM2066" s="21"/>
      <c r="BN2066" s="43" t="n">
        <f aca="false">SUM(BA2066:BM2066)</f>
        <v>0</v>
      </c>
      <c r="BO2066" s="66"/>
      <c r="BP2066" s="66"/>
      <c r="BQ2066" s="66"/>
    </row>
    <row r="2067" s="68" customFormat="true" ht="15" hidden="false" customHeight="false" outlineLevel="0" collapsed="false">
      <c r="A2067" s="13" t="n">
        <v>3432</v>
      </c>
      <c r="B2067" s="63" t="s">
        <v>15</v>
      </c>
      <c r="C2067" s="64" t="s">
        <v>6892</v>
      </c>
      <c r="D2067" s="65" t="s">
        <v>6894</v>
      </c>
      <c r="E2067" s="65" t="s">
        <v>6895</v>
      </c>
      <c r="F2067" s="21"/>
      <c r="G2067" s="21"/>
      <c r="H2067" s="21"/>
      <c r="I2067" s="21"/>
      <c r="J2067" s="21"/>
      <c r="K2067" s="47"/>
      <c r="L2067" s="47"/>
      <c r="M2067" s="21"/>
      <c r="N2067" s="47"/>
      <c r="O2067" s="47"/>
      <c r="P2067" s="21"/>
      <c r="Q2067" s="21"/>
      <c r="R2067" s="21"/>
      <c r="S2067" s="21"/>
      <c r="T2067" s="21"/>
      <c r="U2067" s="37"/>
      <c r="V2067" s="21"/>
      <c r="W2067" s="66" t="n">
        <f aca="false">SUM(F2067:V2067)</f>
        <v>0</v>
      </c>
      <c r="X2067" s="21"/>
      <c r="Y2067" s="21"/>
      <c r="Z2067" s="21"/>
      <c r="AA2067" s="21"/>
      <c r="AB2067" s="21"/>
      <c r="AC2067" s="21"/>
      <c r="AD2067" s="21"/>
      <c r="AE2067" s="67"/>
      <c r="AF2067" s="24"/>
      <c r="AG2067" s="24"/>
      <c r="AH2067" s="24"/>
      <c r="AI2067" s="24"/>
      <c r="AJ2067" s="24"/>
      <c r="AK2067" s="21"/>
      <c r="AL2067" s="41" t="n">
        <f aca="false">SUM(X2067:AK2067)</f>
        <v>0</v>
      </c>
      <c r="AM2067" s="21"/>
      <c r="AN2067" s="21"/>
      <c r="AO2067" s="21"/>
      <c r="AP2067" s="21"/>
      <c r="AQ2067" s="21"/>
      <c r="AR2067" s="21"/>
      <c r="AS2067" s="21"/>
      <c r="AT2067" s="21"/>
      <c r="AU2067" s="21"/>
      <c r="AV2067" s="21"/>
      <c r="AW2067" s="21"/>
      <c r="AX2067" s="21"/>
      <c r="AY2067" s="21"/>
      <c r="AZ2067" s="43" t="n">
        <f aca="false">SUM(AM2067:AY2067)</f>
        <v>0</v>
      </c>
      <c r="BA2067" s="21"/>
      <c r="BB2067" s="21"/>
      <c r="BC2067" s="21"/>
      <c r="BD2067" s="21"/>
      <c r="BE2067" s="21"/>
      <c r="BF2067" s="21"/>
      <c r="BG2067" s="21"/>
      <c r="BH2067" s="21"/>
      <c r="BI2067" s="21"/>
      <c r="BJ2067" s="21"/>
      <c r="BK2067" s="21"/>
      <c r="BL2067" s="21"/>
      <c r="BM2067" s="21"/>
      <c r="BN2067" s="43" t="n">
        <f aca="false">SUM(BA2067:BM2067)</f>
        <v>0</v>
      </c>
      <c r="BO2067" s="66"/>
      <c r="BP2067" s="66"/>
      <c r="BQ2067" s="66"/>
    </row>
    <row r="2068" s="68" customFormat="true" ht="15" hidden="false" customHeight="false" outlineLevel="0" collapsed="false">
      <c r="A2068" s="13" t="n">
        <v>3433</v>
      </c>
      <c r="B2068" s="63" t="s">
        <v>15</v>
      </c>
      <c r="C2068" s="64" t="s">
        <v>6896</v>
      </c>
      <c r="D2068" s="65" t="s">
        <v>6898</v>
      </c>
      <c r="E2068" s="65" t="s">
        <v>6899</v>
      </c>
      <c r="F2068" s="21"/>
      <c r="G2068" s="21"/>
      <c r="H2068" s="21"/>
      <c r="I2068" s="21"/>
      <c r="J2068" s="21"/>
      <c r="K2068" s="47"/>
      <c r="L2068" s="47"/>
      <c r="M2068" s="21"/>
      <c r="N2068" s="47"/>
      <c r="O2068" s="47"/>
      <c r="P2068" s="21"/>
      <c r="Q2068" s="21"/>
      <c r="R2068" s="21"/>
      <c r="S2068" s="21"/>
      <c r="T2068" s="21"/>
      <c r="U2068" s="37"/>
      <c r="V2068" s="21"/>
      <c r="W2068" s="66" t="n">
        <f aca="false">SUM(F2068:V2068)</f>
        <v>0</v>
      </c>
      <c r="X2068" s="21"/>
      <c r="Y2068" s="21"/>
      <c r="Z2068" s="21"/>
      <c r="AA2068" s="21"/>
      <c r="AB2068" s="21"/>
      <c r="AC2068" s="21"/>
      <c r="AD2068" s="21"/>
      <c r="AE2068" s="67"/>
      <c r="AF2068" s="24"/>
      <c r="AG2068" s="24"/>
      <c r="AH2068" s="24"/>
      <c r="AI2068" s="24"/>
      <c r="AJ2068" s="24"/>
      <c r="AK2068" s="21"/>
      <c r="AL2068" s="41" t="n">
        <f aca="false">SUM(X2068:AK2068)</f>
        <v>0</v>
      </c>
      <c r="AM2068" s="21"/>
      <c r="AN2068" s="21"/>
      <c r="AO2068" s="21"/>
      <c r="AP2068" s="21"/>
      <c r="AQ2068" s="21"/>
      <c r="AR2068" s="21"/>
      <c r="AS2068" s="21"/>
      <c r="AT2068" s="21"/>
      <c r="AU2068" s="21"/>
      <c r="AV2068" s="21"/>
      <c r="AW2068" s="21"/>
      <c r="AX2068" s="21"/>
      <c r="AY2068" s="21"/>
      <c r="AZ2068" s="43" t="n">
        <f aca="false">SUM(AM2068:AY2068)</f>
        <v>0</v>
      </c>
      <c r="BA2068" s="21"/>
      <c r="BB2068" s="21"/>
      <c r="BC2068" s="21"/>
      <c r="BD2068" s="21"/>
      <c r="BE2068" s="21"/>
      <c r="BF2068" s="21"/>
      <c r="BG2068" s="21"/>
      <c r="BH2068" s="21"/>
      <c r="BI2068" s="21"/>
      <c r="BJ2068" s="21"/>
      <c r="BK2068" s="21"/>
      <c r="BL2068" s="21"/>
      <c r="BM2068" s="21"/>
      <c r="BN2068" s="43" t="n">
        <f aca="false">SUM(BA2068:BM2068)</f>
        <v>0</v>
      </c>
      <c r="BO2068" s="66"/>
      <c r="BP2068" s="66"/>
      <c r="BQ2068" s="66"/>
    </row>
    <row r="2069" s="68" customFormat="true" ht="15" hidden="false" customHeight="false" outlineLevel="0" collapsed="false">
      <c r="A2069" s="13" t="n">
        <v>3435</v>
      </c>
      <c r="B2069" s="63" t="s">
        <v>15</v>
      </c>
      <c r="C2069" s="64" t="s">
        <v>6900</v>
      </c>
      <c r="D2069" s="65" t="s">
        <v>6902</v>
      </c>
      <c r="E2069" s="65" t="s">
        <v>6903</v>
      </c>
      <c r="F2069" s="21"/>
      <c r="G2069" s="21"/>
      <c r="H2069" s="21"/>
      <c r="I2069" s="21"/>
      <c r="J2069" s="21"/>
      <c r="K2069" s="47"/>
      <c r="L2069" s="47"/>
      <c r="M2069" s="21"/>
      <c r="N2069" s="47"/>
      <c r="O2069" s="47"/>
      <c r="P2069" s="21"/>
      <c r="Q2069" s="21"/>
      <c r="R2069" s="21"/>
      <c r="S2069" s="21"/>
      <c r="T2069" s="21"/>
      <c r="U2069" s="37"/>
      <c r="V2069" s="21"/>
      <c r="W2069" s="66" t="n">
        <f aca="false">SUM(F2069:V2069)</f>
        <v>0</v>
      </c>
      <c r="X2069" s="21"/>
      <c r="Y2069" s="21"/>
      <c r="Z2069" s="21"/>
      <c r="AA2069" s="21"/>
      <c r="AB2069" s="21"/>
      <c r="AC2069" s="21"/>
      <c r="AD2069" s="21"/>
      <c r="AE2069" s="67"/>
      <c r="AF2069" s="24"/>
      <c r="AG2069" s="24"/>
      <c r="AH2069" s="24"/>
      <c r="AI2069" s="24"/>
      <c r="AJ2069" s="24"/>
      <c r="AK2069" s="21"/>
      <c r="AL2069" s="41" t="n">
        <f aca="false">SUM(X2069:AK2069)</f>
        <v>0</v>
      </c>
      <c r="AM2069" s="21"/>
      <c r="AN2069" s="21"/>
      <c r="AO2069" s="21"/>
      <c r="AP2069" s="21"/>
      <c r="AQ2069" s="21"/>
      <c r="AR2069" s="21"/>
      <c r="AS2069" s="21"/>
      <c r="AT2069" s="21"/>
      <c r="AU2069" s="21"/>
      <c r="AV2069" s="21"/>
      <c r="AW2069" s="21"/>
      <c r="AX2069" s="21"/>
      <c r="AY2069" s="21"/>
      <c r="AZ2069" s="43" t="n">
        <f aca="false">SUM(AM2069:AY2069)</f>
        <v>0</v>
      </c>
      <c r="BA2069" s="21"/>
      <c r="BB2069" s="21"/>
      <c r="BC2069" s="21"/>
      <c r="BD2069" s="21"/>
      <c r="BE2069" s="21"/>
      <c r="BF2069" s="21"/>
      <c r="BG2069" s="21"/>
      <c r="BH2069" s="21"/>
      <c r="BI2069" s="21"/>
      <c r="BJ2069" s="21"/>
      <c r="BK2069" s="21"/>
      <c r="BL2069" s="21"/>
      <c r="BM2069" s="21"/>
      <c r="BN2069" s="43" t="n">
        <f aca="false">SUM(BA2069:BM2069)</f>
        <v>0</v>
      </c>
      <c r="BO2069" s="66"/>
      <c r="BP2069" s="66"/>
      <c r="BQ2069" s="66"/>
    </row>
    <row r="2070" s="62" customFormat="true" ht="15" hidden="false" customHeight="false" outlineLevel="0" collapsed="false">
      <c r="A2070" s="10" t="n">
        <v>3436</v>
      </c>
      <c r="B2070" s="57" t="s">
        <v>12</v>
      </c>
      <c r="C2070" s="58" t="s">
        <v>6904</v>
      </c>
      <c r="D2070" s="59"/>
      <c r="E2070" s="59"/>
      <c r="F2070" s="21"/>
      <c r="G2070" s="21"/>
      <c r="H2070" s="21"/>
      <c r="I2070" s="21"/>
      <c r="J2070" s="21"/>
      <c r="K2070" s="47"/>
      <c r="L2070" s="47"/>
      <c r="M2070" s="21"/>
      <c r="N2070" s="47"/>
      <c r="O2070" s="47"/>
      <c r="P2070" s="21"/>
      <c r="Q2070" s="21"/>
      <c r="R2070" s="21"/>
      <c r="S2070" s="21"/>
      <c r="T2070" s="21"/>
      <c r="U2070" s="37"/>
      <c r="V2070" s="21"/>
      <c r="W2070" s="66" t="n">
        <f aca="false">SUM(F2070:V2070)</f>
        <v>0</v>
      </c>
      <c r="X2070" s="21"/>
      <c r="Y2070" s="21"/>
      <c r="Z2070" s="21"/>
      <c r="AA2070" s="21"/>
      <c r="AB2070" s="21"/>
      <c r="AC2070" s="21"/>
      <c r="AD2070" s="21"/>
      <c r="AE2070" s="61"/>
      <c r="AF2070" s="24"/>
      <c r="AG2070" s="24"/>
      <c r="AH2070" s="24"/>
      <c r="AI2070" s="24"/>
      <c r="AJ2070" s="24"/>
      <c r="AK2070" s="21"/>
      <c r="AL2070" s="41" t="n">
        <f aca="false">SUM(X2070:AK2070)</f>
        <v>0</v>
      </c>
      <c r="AM2070" s="21"/>
      <c r="AN2070" s="21"/>
      <c r="AO2070" s="21"/>
      <c r="AP2070" s="21"/>
      <c r="AQ2070" s="21"/>
      <c r="AR2070" s="21"/>
      <c r="AS2070" s="21"/>
      <c r="AT2070" s="21"/>
      <c r="AU2070" s="21"/>
      <c r="AV2070" s="21"/>
      <c r="AW2070" s="21"/>
      <c r="AX2070" s="21"/>
      <c r="AY2070" s="21"/>
      <c r="AZ2070" s="43" t="n">
        <f aca="false">SUM(AM2070:AY2070)</f>
        <v>0</v>
      </c>
      <c r="BA2070" s="21"/>
      <c r="BB2070" s="21"/>
      <c r="BC2070" s="21"/>
      <c r="BD2070" s="21"/>
      <c r="BE2070" s="21"/>
      <c r="BF2070" s="21"/>
      <c r="BG2070" s="21"/>
      <c r="BH2070" s="21"/>
      <c r="BI2070" s="21"/>
      <c r="BJ2070" s="21"/>
      <c r="BK2070" s="21"/>
      <c r="BL2070" s="21"/>
      <c r="BM2070" s="21"/>
      <c r="BN2070" s="43" t="n">
        <f aca="false">SUM(BA2070:BM2070)</f>
        <v>0</v>
      </c>
      <c r="BO2070" s="60"/>
      <c r="BP2070" s="60"/>
      <c r="BQ2070" s="60"/>
    </row>
    <row r="2071" s="68" customFormat="true" ht="15" hidden="false" customHeight="false" outlineLevel="0" collapsed="false">
      <c r="A2071" s="13" t="n">
        <v>3437</v>
      </c>
      <c r="B2071" s="63" t="s">
        <v>15</v>
      </c>
      <c r="C2071" s="64" t="s">
        <v>6906</v>
      </c>
      <c r="D2071" s="65" t="s">
        <v>6908</v>
      </c>
      <c r="E2071" s="65" t="s">
        <v>6909</v>
      </c>
      <c r="F2071" s="21"/>
      <c r="G2071" s="21"/>
      <c r="H2071" s="21"/>
      <c r="I2071" s="21"/>
      <c r="J2071" s="21"/>
      <c r="K2071" s="47"/>
      <c r="L2071" s="47"/>
      <c r="M2071" s="21"/>
      <c r="N2071" s="47"/>
      <c r="O2071" s="47"/>
      <c r="P2071" s="21"/>
      <c r="Q2071" s="21"/>
      <c r="R2071" s="21"/>
      <c r="S2071" s="21"/>
      <c r="T2071" s="21"/>
      <c r="U2071" s="37"/>
      <c r="V2071" s="21"/>
      <c r="W2071" s="66" t="n">
        <f aca="false">SUM(F2071:V2071)</f>
        <v>0</v>
      </c>
      <c r="X2071" s="21"/>
      <c r="Y2071" s="21"/>
      <c r="Z2071" s="21"/>
      <c r="AA2071" s="21"/>
      <c r="AB2071" s="21"/>
      <c r="AC2071" s="21"/>
      <c r="AD2071" s="21"/>
      <c r="AE2071" s="67"/>
      <c r="AF2071" s="24"/>
      <c r="AG2071" s="24"/>
      <c r="AH2071" s="24"/>
      <c r="AI2071" s="24"/>
      <c r="AJ2071" s="24"/>
      <c r="AK2071" s="21"/>
      <c r="AL2071" s="41" t="n">
        <f aca="false">SUM(X2071:AK2071)</f>
        <v>0</v>
      </c>
      <c r="AM2071" s="21"/>
      <c r="AN2071" s="21"/>
      <c r="AO2071" s="21"/>
      <c r="AP2071" s="21"/>
      <c r="AQ2071" s="21"/>
      <c r="AR2071" s="21"/>
      <c r="AS2071" s="21"/>
      <c r="AT2071" s="21"/>
      <c r="AU2071" s="21"/>
      <c r="AV2071" s="21"/>
      <c r="AW2071" s="21"/>
      <c r="AX2071" s="21"/>
      <c r="AY2071" s="21"/>
      <c r="AZ2071" s="43" t="n">
        <f aca="false">SUM(AM2071:AY2071)</f>
        <v>0</v>
      </c>
      <c r="BA2071" s="21"/>
      <c r="BB2071" s="21"/>
      <c r="BC2071" s="21"/>
      <c r="BD2071" s="21"/>
      <c r="BE2071" s="21"/>
      <c r="BF2071" s="21"/>
      <c r="BG2071" s="21"/>
      <c r="BH2071" s="21"/>
      <c r="BI2071" s="21"/>
      <c r="BJ2071" s="21"/>
      <c r="BK2071" s="21"/>
      <c r="BL2071" s="21"/>
      <c r="BM2071" s="21"/>
      <c r="BN2071" s="43" t="n">
        <f aca="false">SUM(BA2071:BM2071)</f>
        <v>0</v>
      </c>
      <c r="BO2071" s="66"/>
      <c r="BP2071" s="66"/>
      <c r="BQ2071" s="66"/>
    </row>
    <row r="2072" s="62" customFormat="true" ht="15" hidden="false" customHeight="false" outlineLevel="0" collapsed="false">
      <c r="A2072" s="10" t="n">
        <v>3442</v>
      </c>
      <c r="B2072" s="57" t="s">
        <v>12</v>
      </c>
      <c r="C2072" s="58" t="s">
        <v>6910</v>
      </c>
      <c r="D2072" s="59"/>
      <c r="E2072" s="59"/>
      <c r="F2072" s="21"/>
      <c r="G2072" s="21"/>
      <c r="H2072" s="21"/>
      <c r="I2072" s="21"/>
      <c r="J2072" s="21"/>
      <c r="K2072" s="47"/>
      <c r="L2072" s="47"/>
      <c r="M2072" s="21"/>
      <c r="N2072" s="47"/>
      <c r="O2072" s="47"/>
      <c r="P2072" s="21"/>
      <c r="Q2072" s="21"/>
      <c r="R2072" s="21"/>
      <c r="S2072" s="21"/>
      <c r="T2072" s="21"/>
      <c r="U2072" s="37"/>
      <c r="V2072" s="21"/>
      <c r="W2072" s="66" t="n">
        <f aca="false">SUM(F2072:V2072)</f>
        <v>0</v>
      </c>
      <c r="X2072" s="21"/>
      <c r="Y2072" s="21"/>
      <c r="Z2072" s="21"/>
      <c r="AA2072" s="21"/>
      <c r="AB2072" s="21"/>
      <c r="AC2072" s="21"/>
      <c r="AD2072" s="21"/>
      <c r="AE2072" s="61"/>
      <c r="AF2072" s="24"/>
      <c r="AG2072" s="24"/>
      <c r="AH2072" s="24"/>
      <c r="AI2072" s="24"/>
      <c r="AJ2072" s="24"/>
      <c r="AK2072" s="21"/>
      <c r="AL2072" s="41" t="n">
        <f aca="false">SUM(X2072:AK2072)</f>
        <v>0</v>
      </c>
      <c r="AM2072" s="21"/>
      <c r="AN2072" s="21"/>
      <c r="AO2072" s="21"/>
      <c r="AP2072" s="21"/>
      <c r="AQ2072" s="21"/>
      <c r="AR2072" s="21"/>
      <c r="AS2072" s="21"/>
      <c r="AT2072" s="21"/>
      <c r="AU2072" s="21"/>
      <c r="AV2072" s="21"/>
      <c r="AW2072" s="21"/>
      <c r="AX2072" s="21"/>
      <c r="AY2072" s="21"/>
      <c r="AZ2072" s="43" t="n">
        <f aca="false">SUM(AM2072:AY2072)</f>
        <v>0</v>
      </c>
      <c r="BA2072" s="21"/>
      <c r="BB2072" s="21"/>
      <c r="BC2072" s="21"/>
      <c r="BD2072" s="21"/>
      <c r="BE2072" s="21"/>
      <c r="BF2072" s="21"/>
      <c r="BG2072" s="21"/>
      <c r="BH2072" s="21"/>
      <c r="BI2072" s="21"/>
      <c r="BJ2072" s="21"/>
      <c r="BK2072" s="21"/>
      <c r="BL2072" s="21"/>
      <c r="BM2072" s="21"/>
      <c r="BN2072" s="43" t="n">
        <f aca="false">SUM(BA2072:BM2072)</f>
        <v>0</v>
      </c>
      <c r="BO2072" s="60"/>
      <c r="BP2072" s="60"/>
      <c r="BQ2072" s="60"/>
    </row>
    <row r="2073" s="68" customFormat="true" ht="15" hidden="false" customHeight="false" outlineLevel="0" collapsed="false">
      <c r="A2073" s="13" t="n">
        <v>3443</v>
      </c>
      <c r="B2073" s="63" t="s">
        <v>15</v>
      </c>
      <c r="C2073" s="64" t="s">
        <v>6912</v>
      </c>
      <c r="D2073" s="65" t="s">
        <v>6914</v>
      </c>
      <c r="E2073" s="65" t="s">
        <v>6915</v>
      </c>
      <c r="F2073" s="21"/>
      <c r="G2073" s="21"/>
      <c r="H2073" s="21"/>
      <c r="I2073" s="21"/>
      <c r="J2073" s="21"/>
      <c r="K2073" s="47"/>
      <c r="L2073" s="47"/>
      <c r="M2073" s="21"/>
      <c r="N2073" s="47"/>
      <c r="O2073" s="47"/>
      <c r="P2073" s="21"/>
      <c r="Q2073" s="21"/>
      <c r="R2073" s="21"/>
      <c r="S2073" s="21"/>
      <c r="T2073" s="21"/>
      <c r="U2073" s="37"/>
      <c r="V2073" s="21"/>
      <c r="W2073" s="66" t="n">
        <f aca="false">SUM(F2073:V2073)</f>
        <v>0</v>
      </c>
      <c r="X2073" s="21"/>
      <c r="Y2073" s="21"/>
      <c r="Z2073" s="21"/>
      <c r="AA2073" s="21"/>
      <c r="AB2073" s="21"/>
      <c r="AC2073" s="21"/>
      <c r="AD2073" s="21"/>
      <c r="AE2073" s="67"/>
      <c r="AF2073" s="24"/>
      <c r="AG2073" s="24"/>
      <c r="AH2073" s="24"/>
      <c r="AI2073" s="24"/>
      <c r="AJ2073" s="24"/>
      <c r="AK2073" s="21"/>
      <c r="AL2073" s="41" t="n">
        <f aca="false">SUM(X2073:AK2073)</f>
        <v>0</v>
      </c>
      <c r="AM2073" s="21"/>
      <c r="AN2073" s="21"/>
      <c r="AO2073" s="21"/>
      <c r="AP2073" s="21"/>
      <c r="AQ2073" s="21"/>
      <c r="AR2073" s="21"/>
      <c r="AS2073" s="21"/>
      <c r="AT2073" s="21"/>
      <c r="AU2073" s="21"/>
      <c r="AV2073" s="21"/>
      <c r="AW2073" s="21"/>
      <c r="AX2073" s="21"/>
      <c r="AY2073" s="21"/>
      <c r="AZ2073" s="43" t="n">
        <f aca="false">SUM(AM2073:AY2073)</f>
        <v>0</v>
      </c>
      <c r="BA2073" s="21"/>
      <c r="BB2073" s="21"/>
      <c r="BC2073" s="21"/>
      <c r="BD2073" s="21"/>
      <c r="BE2073" s="21"/>
      <c r="BF2073" s="21"/>
      <c r="BG2073" s="21"/>
      <c r="BH2073" s="21"/>
      <c r="BI2073" s="21"/>
      <c r="BJ2073" s="21"/>
      <c r="BK2073" s="21"/>
      <c r="BL2073" s="21"/>
      <c r="BM2073" s="21"/>
      <c r="BN2073" s="43" t="n">
        <f aca="false">SUM(BA2073:BM2073)</f>
        <v>0</v>
      </c>
      <c r="BO2073" s="66"/>
      <c r="BP2073" s="66"/>
      <c r="BQ2073" s="66"/>
    </row>
    <row r="2074" s="68" customFormat="true" ht="15" hidden="false" customHeight="false" outlineLevel="0" collapsed="false">
      <c r="A2074" s="13" t="n">
        <v>3446</v>
      </c>
      <c r="B2074" s="63" t="s">
        <v>15</v>
      </c>
      <c r="C2074" s="64" t="s">
        <v>6916</v>
      </c>
      <c r="D2074" s="65" t="s">
        <v>6918</v>
      </c>
      <c r="E2074" s="65" t="s">
        <v>6919</v>
      </c>
      <c r="F2074" s="21"/>
      <c r="G2074" s="21"/>
      <c r="H2074" s="21"/>
      <c r="I2074" s="21"/>
      <c r="J2074" s="21"/>
      <c r="K2074" s="47"/>
      <c r="L2074" s="47"/>
      <c r="M2074" s="21"/>
      <c r="N2074" s="47"/>
      <c r="O2074" s="47"/>
      <c r="P2074" s="21"/>
      <c r="Q2074" s="21"/>
      <c r="R2074" s="21"/>
      <c r="S2074" s="21"/>
      <c r="T2074" s="21"/>
      <c r="U2074" s="37"/>
      <c r="V2074" s="21"/>
      <c r="W2074" s="66" t="n">
        <f aca="false">SUM(F2074:V2074)</f>
        <v>0</v>
      </c>
      <c r="X2074" s="21"/>
      <c r="Y2074" s="21"/>
      <c r="Z2074" s="21"/>
      <c r="AA2074" s="21"/>
      <c r="AB2074" s="21"/>
      <c r="AC2074" s="21"/>
      <c r="AD2074" s="21"/>
      <c r="AE2074" s="67"/>
      <c r="AF2074" s="24"/>
      <c r="AG2074" s="24"/>
      <c r="AH2074" s="24"/>
      <c r="AI2074" s="24"/>
      <c r="AJ2074" s="24"/>
      <c r="AK2074" s="21"/>
      <c r="AL2074" s="41" t="n">
        <f aca="false">SUM(X2074:AK2074)</f>
        <v>0</v>
      </c>
      <c r="AM2074" s="21"/>
      <c r="AN2074" s="21"/>
      <c r="AO2074" s="21"/>
      <c r="AP2074" s="21"/>
      <c r="AQ2074" s="21"/>
      <c r="AR2074" s="21"/>
      <c r="AS2074" s="21"/>
      <c r="AT2074" s="21"/>
      <c r="AU2074" s="21"/>
      <c r="AV2074" s="21"/>
      <c r="AW2074" s="21"/>
      <c r="AX2074" s="21"/>
      <c r="AY2074" s="21"/>
      <c r="AZ2074" s="43" t="n">
        <f aca="false">SUM(AM2074:AY2074)</f>
        <v>0</v>
      </c>
      <c r="BA2074" s="21"/>
      <c r="BB2074" s="21"/>
      <c r="BC2074" s="21"/>
      <c r="BD2074" s="21"/>
      <c r="BE2074" s="21"/>
      <c r="BF2074" s="21"/>
      <c r="BG2074" s="21"/>
      <c r="BH2074" s="21"/>
      <c r="BI2074" s="21"/>
      <c r="BJ2074" s="21"/>
      <c r="BK2074" s="21"/>
      <c r="BL2074" s="21"/>
      <c r="BM2074" s="21"/>
      <c r="BN2074" s="43" t="n">
        <f aca="false">SUM(BA2074:BM2074)</f>
        <v>0</v>
      </c>
      <c r="BO2074" s="66"/>
      <c r="BP2074" s="66"/>
      <c r="BQ2074" s="66"/>
    </row>
    <row r="2075" s="62" customFormat="true" ht="15" hidden="false" customHeight="false" outlineLevel="0" collapsed="false">
      <c r="A2075" s="10" t="n">
        <v>3447</v>
      </c>
      <c r="B2075" s="57" t="s">
        <v>12</v>
      </c>
      <c r="C2075" s="58" t="s">
        <v>6920</v>
      </c>
      <c r="D2075" s="59"/>
      <c r="E2075" s="59"/>
      <c r="F2075" s="21"/>
      <c r="G2075" s="21"/>
      <c r="H2075" s="21"/>
      <c r="I2075" s="21"/>
      <c r="J2075" s="21"/>
      <c r="K2075" s="47"/>
      <c r="L2075" s="47"/>
      <c r="M2075" s="21"/>
      <c r="N2075" s="47"/>
      <c r="O2075" s="47"/>
      <c r="P2075" s="21"/>
      <c r="Q2075" s="21"/>
      <c r="R2075" s="21"/>
      <c r="S2075" s="21"/>
      <c r="T2075" s="21"/>
      <c r="U2075" s="37"/>
      <c r="V2075" s="21"/>
      <c r="W2075" s="66" t="n">
        <f aca="false">SUM(F2075:V2075)</f>
        <v>0</v>
      </c>
      <c r="X2075" s="21"/>
      <c r="Y2075" s="21"/>
      <c r="Z2075" s="21"/>
      <c r="AA2075" s="21"/>
      <c r="AB2075" s="21"/>
      <c r="AC2075" s="21"/>
      <c r="AD2075" s="21"/>
      <c r="AE2075" s="61"/>
      <c r="AF2075" s="24"/>
      <c r="AG2075" s="24"/>
      <c r="AH2075" s="24"/>
      <c r="AI2075" s="24"/>
      <c r="AJ2075" s="24"/>
      <c r="AK2075" s="21"/>
      <c r="AL2075" s="41" t="n">
        <f aca="false">SUM(X2075:AK2075)</f>
        <v>0</v>
      </c>
      <c r="AM2075" s="21"/>
      <c r="AN2075" s="21"/>
      <c r="AO2075" s="21"/>
      <c r="AP2075" s="21"/>
      <c r="AQ2075" s="21"/>
      <c r="AR2075" s="21"/>
      <c r="AS2075" s="21"/>
      <c r="AT2075" s="21"/>
      <c r="AU2075" s="21"/>
      <c r="AV2075" s="21"/>
      <c r="AW2075" s="21"/>
      <c r="AX2075" s="21"/>
      <c r="AY2075" s="21"/>
      <c r="AZ2075" s="43" t="n">
        <f aca="false">SUM(AM2075:AY2075)</f>
        <v>0</v>
      </c>
      <c r="BA2075" s="21"/>
      <c r="BB2075" s="21"/>
      <c r="BC2075" s="21"/>
      <c r="BD2075" s="21"/>
      <c r="BE2075" s="21"/>
      <c r="BF2075" s="21"/>
      <c r="BG2075" s="21"/>
      <c r="BH2075" s="21"/>
      <c r="BI2075" s="21"/>
      <c r="BJ2075" s="21"/>
      <c r="BK2075" s="21"/>
      <c r="BL2075" s="21"/>
      <c r="BM2075" s="21"/>
      <c r="BN2075" s="43" t="n">
        <f aca="false">SUM(BA2075:BM2075)</f>
        <v>0</v>
      </c>
      <c r="BO2075" s="60"/>
      <c r="BP2075" s="60"/>
      <c r="BQ2075" s="60"/>
    </row>
    <row r="2076" s="68" customFormat="true" ht="15" hidden="false" customHeight="false" outlineLevel="0" collapsed="false">
      <c r="A2076" s="13" t="n">
        <v>3448</v>
      </c>
      <c r="B2076" s="63" t="s">
        <v>15</v>
      </c>
      <c r="C2076" s="64" t="s">
        <v>6922</v>
      </c>
      <c r="D2076" s="65" t="s">
        <v>6924</v>
      </c>
      <c r="E2076" s="65" t="s">
        <v>6925</v>
      </c>
      <c r="F2076" s="21"/>
      <c r="G2076" s="21"/>
      <c r="H2076" s="21"/>
      <c r="I2076" s="21"/>
      <c r="J2076" s="21"/>
      <c r="K2076" s="47"/>
      <c r="L2076" s="47"/>
      <c r="M2076" s="21"/>
      <c r="N2076" s="47"/>
      <c r="O2076" s="47"/>
      <c r="P2076" s="21"/>
      <c r="Q2076" s="21"/>
      <c r="R2076" s="21"/>
      <c r="S2076" s="21"/>
      <c r="T2076" s="21"/>
      <c r="U2076" s="37"/>
      <c r="V2076" s="21"/>
      <c r="W2076" s="66" t="n">
        <f aca="false">SUM(F2076:V2076)</f>
        <v>0</v>
      </c>
      <c r="X2076" s="21"/>
      <c r="Y2076" s="21"/>
      <c r="Z2076" s="21"/>
      <c r="AA2076" s="21"/>
      <c r="AB2076" s="21"/>
      <c r="AC2076" s="21"/>
      <c r="AD2076" s="21"/>
      <c r="AE2076" s="67"/>
      <c r="AF2076" s="24"/>
      <c r="AG2076" s="24"/>
      <c r="AH2076" s="24"/>
      <c r="AI2076" s="24"/>
      <c r="AJ2076" s="24"/>
      <c r="AK2076" s="21"/>
      <c r="AL2076" s="41" t="n">
        <f aca="false">SUM(X2076:AK2076)</f>
        <v>0</v>
      </c>
      <c r="AM2076" s="21"/>
      <c r="AN2076" s="21"/>
      <c r="AO2076" s="21"/>
      <c r="AP2076" s="21"/>
      <c r="AQ2076" s="21"/>
      <c r="AR2076" s="21"/>
      <c r="AS2076" s="21"/>
      <c r="AT2076" s="21"/>
      <c r="AU2076" s="21"/>
      <c r="AV2076" s="21"/>
      <c r="AW2076" s="21"/>
      <c r="AX2076" s="21"/>
      <c r="AY2076" s="21"/>
      <c r="AZ2076" s="43" t="n">
        <f aca="false">SUM(AM2076:AY2076)</f>
        <v>0</v>
      </c>
      <c r="BA2076" s="21"/>
      <c r="BB2076" s="21"/>
      <c r="BC2076" s="21"/>
      <c r="BD2076" s="21"/>
      <c r="BE2076" s="21"/>
      <c r="BF2076" s="21"/>
      <c r="BG2076" s="21"/>
      <c r="BH2076" s="21"/>
      <c r="BI2076" s="21"/>
      <c r="BJ2076" s="21"/>
      <c r="BK2076" s="21"/>
      <c r="BL2076" s="21"/>
      <c r="BM2076" s="21"/>
      <c r="BN2076" s="43" t="n">
        <f aca="false">SUM(BA2076:BM2076)</f>
        <v>0</v>
      </c>
      <c r="BO2076" s="66"/>
      <c r="BP2076" s="66"/>
      <c r="BQ2076" s="66"/>
    </row>
    <row r="2077" s="68" customFormat="true" ht="15" hidden="false" customHeight="false" outlineLevel="0" collapsed="false">
      <c r="A2077" s="13" t="n">
        <v>3451</v>
      </c>
      <c r="B2077" s="63" t="s">
        <v>15</v>
      </c>
      <c r="C2077" s="64" t="s">
        <v>6926</v>
      </c>
      <c r="D2077" s="65" t="s">
        <v>6928</v>
      </c>
      <c r="E2077" s="65" t="s">
        <v>6929</v>
      </c>
      <c r="F2077" s="21"/>
      <c r="G2077" s="21"/>
      <c r="H2077" s="21"/>
      <c r="I2077" s="21"/>
      <c r="J2077" s="21"/>
      <c r="K2077" s="47"/>
      <c r="L2077" s="47"/>
      <c r="M2077" s="21"/>
      <c r="N2077" s="47"/>
      <c r="O2077" s="47"/>
      <c r="P2077" s="21"/>
      <c r="Q2077" s="21"/>
      <c r="R2077" s="21"/>
      <c r="S2077" s="21"/>
      <c r="T2077" s="21"/>
      <c r="U2077" s="37"/>
      <c r="V2077" s="21"/>
      <c r="W2077" s="66" t="n">
        <f aca="false">SUM(F2077:V2077)</f>
        <v>0</v>
      </c>
      <c r="X2077" s="21"/>
      <c r="Y2077" s="21"/>
      <c r="Z2077" s="21"/>
      <c r="AA2077" s="21"/>
      <c r="AB2077" s="21"/>
      <c r="AC2077" s="21"/>
      <c r="AD2077" s="21"/>
      <c r="AE2077" s="67"/>
      <c r="AF2077" s="24"/>
      <c r="AG2077" s="24"/>
      <c r="AH2077" s="24"/>
      <c r="AI2077" s="24"/>
      <c r="AJ2077" s="24"/>
      <c r="AK2077" s="21"/>
      <c r="AL2077" s="41" t="n">
        <f aca="false">SUM(X2077:AK2077)</f>
        <v>0</v>
      </c>
      <c r="AM2077" s="21"/>
      <c r="AN2077" s="21"/>
      <c r="AO2077" s="21"/>
      <c r="AP2077" s="21"/>
      <c r="AQ2077" s="21"/>
      <c r="AR2077" s="21"/>
      <c r="AS2077" s="21"/>
      <c r="AT2077" s="21"/>
      <c r="AU2077" s="21"/>
      <c r="AV2077" s="21"/>
      <c r="AW2077" s="21"/>
      <c r="AX2077" s="21"/>
      <c r="AY2077" s="21"/>
      <c r="AZ2077" s="43" t="n">
        <f aca="false">SUM(AM2077:AY2077)</f>
        <v>0</v>
      </c>
      <c r="BA2077" s="21"/>
      <c r="BB2077" s="21"/>
      <c r="BC2077" s="21"/>
      <c r="BD2077" s="21"/>
      <c r="BE2077" s="21"/>
      <c r="BF2077" s="21"/>
      <c r="BG2077" s="21"/>
      <c r="BH2077" s="21"/>
      <c r="BI2077" s="21"/>
      <c r="BJ2077" s="21"/>
      <c r="BK2077" s="21"/>
      <c r="BL2077" s="21"/>
      <c r="BM2077" s="21"/>
      <c r="BN2077" s="43" t="n">
        <f aca="false">SUM(BA2077:BM2077)</f>
        <v>0</v>
      </c>
      <c r="BO2077" s="66"/>
      <c r="BP2077" s="66"/>
      <c r="BQ2077" s="66"/>
    </row>
    <row r="2078" s="68" customFormat="true" ht="15" hidden="false" customHeight="false" outlineLevel="0" collapsed="false">
      <c r="A2078" s="13" t="n">
        <v>3452</v>
      </c>
      <c r="B2078" s="63" t="s">
        <v>15</v>
      </c>
      <c r="C2078" s="64" t="s">
        <v>6930</v>
      </c>
      <c r="D2078" s="65" t="s">
        <v>6932</v>
      </c>
      <c r="E2078" s="65" t="s">
        <v>6933</v>
      </c>
      <c r="F2078" s="21"/>
      <c r="G2078" s="21"/>
      <c r="H2078" s="21"/>
      <c r="I2078" s="21"/>
      <c r="J2078" s="21"/>
      <c r="K2078" s="47"/>
      <c r="L2078" s="47"/>
      <c r="M2078" s="21"/>
      <c r="N2078" s="47"/>
      <c r="O2078" s="47"/>
      <c r="P2078" s="21"/>
      <c r="Q2078" s="21"/>
      <c r="R2078" s="21"/>
      <c r="S2078" s="21"/>
      <c r="T2078" s="21"/>
      <c r="U2078" s="37"/>
      <c r="V2078" s="21"/>
      <c r="W2078" s="66" t="n">
        <f aca="false">SUM(F2078:V2078)</f>
        <v>0</v>
      </c>
      <c r="X2078" s="21"/>
      <c r="Y2078" s="21"/>
      <c r="Z2078" s="21"/>
      <c r="AA2078" s="21"/>
      <c r="AB2078" s="21"/>
      <c r="AC2078" s="21"/>
      <c r="AD2078" s="21"/>
      <c r="AE2078" s="67"/>
      <c r="AF2078" s="24"/>
      <c r="AG2078" s="24"/>
      <c r="AH2078" s="24"/>
      <c r="AI2078" s="24"/>
      <c r="AJ2078" s="24"/>
      <c r="AK2078" s="21"/>
      <c r="AL2078" s="41" t="n">
        <f aca="false">SUM(X2078:AK2078)</f>
        <v>0</v>
      </c>
      <c r="AM2078" s="21"/>
      <c r="AN2078" s="21"/>
      <c r="AO2078" s="21"/>
      <c r="AP2078" s="21"/>
      <c r="AQ2078" s="21"/>
      <c r="AR2078" s="21"/>
      <c r="AS2078" s="21"/>
      <c r="AT2078" s="21"/>
      <c r="AU2078" s="21"/>
      <c r="AV2078" s="21"/>
      <c r="AW2078" s="21"/>
      <c r="AX2078" s="21"/>
      <c r="AY2078" s="21"/>
      <c r="AZ2078" s="43" t="n">
        <f aca="false">SUM(AM2078:AY2078)</f>
        <v>0</v>
      </c>
      <c r="BA2078" s="21"/>
      <c r="BB2078" s="21"/>
      <c r="BC2078" s="21"/>
      <c r="BD2078" s="21"/>
      <c r="BE2078" s="21"/>
      <c r="BF2078" s="21"/>
      <c r="BG2078" s="21"/>
      <c r="BH2078" s="21"/>
      <c r="BI2078" s="21"/>
      <c r="BJ2078" s="21"/>
      <c r="BK2078" s="21"/>
      <c r="BL2078" s="21"/>
      <c r="BM2078" s="21"/>
      <c r="BN2078" s="43" t="n">
        <f aca="false">SUM(BA2078:BM2078)</f>
        <v>0</v>
      </c>
      <c r="BO2078" s="66"/>
      <c r="BP2078" s="66"/>
      <c r="BQ2078" s="66"/>
    </row>
    <row r="2079" s="68" customFormat="true" ht="15" hidden="false" customHeight="false" outlineLevel="0" collapsed="false">
      <c r="A2079" s="13" t="n">
        <v>3454</v>
      </c>
      <c r="B2079" s="63" t="s">
        <v>15</v>
      </c>
      <c r="C2079" s="64" t="s">
        <v>6934</v>
      </c>
      <c r="D2079" s="65" t="s">
        <v>6936</v>
      </c>
      <c r="E2079" s="65" t="s">
        <v>6937</v>
      </c>
      <c r="F2079" s="21"/>
      <c r="G2079" s="21"/>
      <c r="H2079" s="21"/>
      <c r="I2079" s="21"/>
      <c r="J2079" s="21"/>
      <c r="K2079" s="47"/>
      <c r="L2079" s="47"/>
      <c r="M2079" s="21"/>
      <c r="N2079" s="47"/>
      <c r="O2079" s="47"/>
      <c r="P2079" s="21"/>
      <c r="Q2079" s="21"/>
      <c r="R2079" s="21"/>
      <c r="S2079" s="21"/>
      <c r="T2079" s="21"/>
      <c r="U2079" s="37"/>
      <c r="V2079" s="21"/>
      <c r="W2079" s="66" t="n">
        <f aca="false">SUM(F2079:V2079)</f>
        <v>0</v>
      </c>
      <c r="X2079" s="21"/>
      <c r="Y2079" s="21"/>
      <c r="Z2079" s="21"/>
      <c r="AA2079" s="21"/>
      <c r="AB2079" s="21"/>
      <c r="AC2079" s="21"/>
      <c r="AD2079" s="21"/>
      <c r="AE2079" s="67"/>
      <c r="AF2079" s="24"/>
      <c r="AG2079" s="24"/>
      <c r="AH2079" s="24"/>
      <c r="AI2079" s="24"/>
      <c r="AJ2079" s="24"/>
      <c r="AK2079" s="21"/>
      <c r="AL2079" s="41" t="n">
        <f aca="false">SUM(X2079:AK2079)</f>
        <v>0</v>
      </c>
      <c r="AM2079" s="21"/>
      <c r="AN2079" s="21"/>
      <c r="AO2079" s="21"/>
      <c r="AP2079" s="21"/>
      <c r="AQ2079" s="21"/>
      <c r="AR2079" s="21"/>
      <c r="AS2079" s="21"/>
      <c r="AT2079" s="21"/>
      <c r="AU2079" s="21"/>
      <c r="AV2079" s="21"/>
      <c r="AW2079" s="21"/>
      <c r="AX2079" s="21"/>
      <c r="AY2079" s="21"/>
      <c r="AZ2079" s="43" t="n">
        <f aca="false">SUM(AM2079:AY2079)</f>
        <v>0</v>
      </c>
      <c r="BA2079" s="21"/>
      <c r="BB2079" s="21"/>
      <c r="BC2079" s="21"/>
      <c r="BD2079" s="21"/>
      <c r="BE2079" s="21"/>
      <c r="BF2079" s="21"/>
      <c r="BG2079" s="21"/>
      <c r="BH2079" s="21"/>
      <c r="BI2079" s="21"/>
      <c r="BJ2079" s="21"/>
      <c r="BK2079" s="21"/>
      <c r="BL2079" s="21"/>
      <c r="BM2079" s="21"/>
      <c r="BN2079" s="43" t="n">
        <f aca="false">SUM(BA2079:BM2079)</f>
        <v>0</v>
      </c>
      <c r="BO2079" s="66"/>
      <c r="BP2079" s="66"/>
      <c r="BQ2079" s="66"/>
    </row>
    <row r="2080" s="68" customFormat="true" ht="15" hidden="false" customHeight="false" outlineLevel="0" collapsed="false">
      <c r="A2080" s="13" t="n">
        <v>3455</v>
      </c>
      <c r="B2080" s="63" t="s">
        <v>15</v>
      </c>
      <c r="C2080" s="64" t="s">
        <v>6938</v>
      </c>
      <c r="D2080" s="65" t="s">
        <v>6940</v>
      </c>
      <c r="E2080" s="65" t="s">
        <v>6941</v>
      </c>
      <c r="F2080" s="21"/>
      <c r="G2080" s="21"/>
      <c r="H2080" s="21"/>
      <c r="I2080" s="21"/>
      <c r="J2080" s="21"/>
      <c r="K2080" s="47"/>
      <c r="L2080" s="47"/>
      <c r="M2080" s="21"/>
      <c r="N2080" s="47"/>
      <c r="O2080" s="47"/>
      <c r="P2080" s="21"/>
      <c r="Q2080" s="21"/>
      <c r="R2080" s="21"/>
      <c r="S2080" s="21"/>
      <c r="T2080" s="21"/>
      <c r="U2080" s="37"/>
      <c r="V2080" s="21"/>
      <c r="W2080" s="66" t="n">
        <f aca="false">SUM(F2080:V2080)</f>
        <v>0</v>
      </c>
      <c r="X2080" s="21"/>
      <c r="Y2080" s="21"/>
      <c r="Z2080" s="21"/>
      <c r="AA2080" s="21"/>
      <c r="AB2080" s="21"/>
      <c r="AC2080" s="21"/>
      <c r="AD2080" s="21"/>
      <c r="AE2080" s="67"/>
      <c r="AF2080" s="24"/>
      <c r="AG2080" s="24"/>
      <c r="AH2080" s="24"/>
      <c r="AI2080" s="24"/>
      <c r="AJ2080" s="24"/>
      <c r="AK2080" s="21"/>
      <c r="AL2080" s="41" t="n">
        <f aca="false">SUM(X2080:AK2080)</f>
        <v>0</v>
      </c>
      <c r="AM2080" s="21"/>
      <c r="AN2080" s="21"/>
      <c r="AO2080" s="21"/>
      <c r="AP2080" s="21"/>
      <c r="AQ2080" s="21"/>
      <c r="AR2080" s="21"/>
      <c r="AS2080" s="21"/>
      <c r="AT2080" s="21"/>
      <c r="AU2080" s="21"/>
      <c r="AV2080" s="21"/>
      <c r="AW2080" s="21"/>
      <c r="AX2080" s="21"/>
      <c r="AY2080" s="21"/>
      <c r="AZ2080" s="43" t="n">
        <f aca="false">SUM(AM2080:AY2080)</f>
        <v>0</v>
      </c>
      <c r="BA2080" s="21"/>
      <c r="BB2080" s="21"/>
      <c r="BC2080" s="21"/>
      <c r="BD2080" s="21"/>
      <c r="BE2080" s="21"/>
      <c r="BF2080" s="21"/>
      <c r="BG2080" s="21"/>
      <c r="BH2080" s="21"/>
      <c r="BI2080" s="21"/>
      <c r="BJ2080" s="21"/>
      <c r="BK2080" s="21"/>
      <c r="BL2080" s="21"/>
      <c r="BM2080" s="21"/>
      <c r="BN2080" s="43" t="n">
        <f aca="false">SUM(BA2080:BM2080)</f>
        <v>0</v>
      </c>
      <c r="BO2080" s="66"/>
      <c r="BP2080" s="66"/>
      <c r="BQ2080" s="66"/>
    </row>
    <row r="2081" s="68" customFormat="true" ht="15" hidden="false" customHeight="false" outlineLevel="0" collapsed="false">
      <c r="A2081" s="13" t="n">
        <v>3456</v>
      </c>
      <c r="B2081" s="63" t="s">
        <v>15</v>
      </c>
      <c r="C2081" s="64" t="s">
        <v>6942</v>
      </c>
      <c r="D2081" s="65" t="s">
        <v>6944</v>
      </c>
      <c r="E2081" s="65" t="s">
        <v>6945</v>
      </c>
      <c r="F2081" s="21"/>
      <c r="G2081" s="21"/>
      <c r="H2081" s="21"/>
      <c r="I2081" s="21"/>
      <c r="J2081" s="21"/>
      <c r="K2081" s="47"/>
      <c r="L2081" s="47"/>
      <c r="M2081" s="21"/>
      <c r="N2081" s="47"/>
      <c r="O2081" s="47"/>
      <c r="P2081" s="21"/>
      <c r="Q2081" s="21"/>
      <c r="R2081" s="21"/>
      <c r="S2081" s="21"/>
      <c r="T2081" s="21"/>
      <c r="U2081" s="37"/>
      <c r="V2081" s="21"/>
      <c r="W2081" s="66" t="n">
        <f aca="false">SUM(F2081:V2081)</f>
        <v>0</v>
      </c>
      <c r="X2081" s="21"/>
      <c r="Y2081" s="21"/>
      <c r="Z2081" s="21"/>
      <c r="AA2081" s="21"/>
      <c r="AB2081" s="21"/>
      <c r="AC2081" s="21"/>
      <c r="AD2081" s="21"/>
      <c r="AE2081" s="67"/>
      <c r="AF2081" s="24"/>
      <c r="AG2081" s="24"/>
      <c r="AH2081" s="24"/>
      <c r="AI2081" s="24"/>
      <c r="AJ2081" s="24"/>
      <c r="AK2081" s="21"/>
      <c r="AL2081" s="41" t="n">
        <f aca="false">SUM(X2081:AK2081)</f>
        <v>0</v>
      </c>
      <c r="AM2081" s="21"/>
      <c r="AN2081" s="21"/>
      <c r="AO2081" s="21"/>
      <c r="AP2081" s="21"/>
      <c r="AQ2081" s="21"/>
      <c r="AR2081" s="21"/>
      <c r="AS2081" s="21"/>
      <c r="AT2081" s="21"/>
      <c r="AU2081" s="21"/>
      <c r="AV2081" s="21"/>
      <c r="AW2081" s="21"/>
      <c r="AX2081" s="21"/>
      <c r="AY2081" s="21"/>
      <c r="AZ2081" s="43" t="n">
        <f aca="false">SUM(AM2081:AY2081)</f>
        <v>0</v>
      </c>
      <c r="BA2081" s="21"/>
      <c r="BB2081" s="21"/>
      <c r="BC2081" s="21"/>
      <c r="BD2081" s="21"/>
      <c r="BE2081" s="21"/>
      <c r="BF2081" s="21"/>
      <c r="BG2081" s="21"/>
      <c r="BH2081" s="21"/>
      <c r="BI2081" s="21"/>
      <c r="BJ2081" s="21"/>
      <c r="BK2081" s="21"/>
      <c r="BL2081" s="21"/>
      <c r="BM2081" s="21"/>
      <c r="BN2081" s="43" t="n">
        <f aca="false">SUM(BA2081:BM2081)</f>
        <v>0</v>
      </c>
      <c r="BO2081" s="66"/>
      <c r="BP2081" s="66"/>
      <c r="BQ2081" s="66"/>
    </row>
    <row r="2082" s="68" customFormat="true" ht="15" hidden="false" customHeight="false" outlineLevel="0" collapsed="false">
      <c r="A2082" s="13" t="n">
        <v>3457</v>
      </c>
      <c r="B2082" s="63" t="s">
        <v>15</v>
      </c>
      <c r="C2082" s="64" t="s">
        <v>6946</v>
      </c>
      <c r="D2082" s="65" t="s">
        <v>6948</v>
      </c>
      <c r="E2082" s="65" t="s">
        <v>6949</v>
      </c>
      <c r="F2082" s="21"/>
      <c r="G2082" s="21"/>
      <c r="H2082" s="21"/>
      <c r="I2082" s="21"/>
      <c r="J2082" s="21"/>
      <c r="K2082" s="47"/>
      <c r="L2082" s="47"/>
      <c r="M2082" s="21"/>
      <c r="N2082" s="47"/>
      <c r="O2082" s="47"/>
      <c r="P2082" s="21"/>
      <c r="Q2082" s="21"/>
      <c r="R2082" s="21"/>
      <c r="S2082" s="21"/>
      <c r="T2082" s="21"/>
      <c r="U2082" s="37"/>
      <c r="V2082" s="21"/>
      <c r="W2082" s="66" t="n">
        <f aca="false">SUM(F2082:V2082)</f>
        <v>0</v>
      </c>
      <c r="X2082" s="21"/>
      <c r="Y2082" s="21"/>
      <c r="Z2082" s="21"/>
      <c r="AA2082" s="21"/>
      <c r="AB2082" s="21"/>
      <c r="AC2082" s="21"/>
      <c r="AD2082" s="21"/>
      <c r="AE2082" s="67"/>
      <c r="AF2082" s="24"/>
      <c r="AG2082" s="24"/>
      <c r="AH2082" s="24"/>
      <c r="AI2082" s="24"/>
      <c r="AJ2082" s="24"/>
      <c r="AK2082" s="21"/>
      <c r="AL2082" s="41" t="n">
        <f aca="false">SUM(X2082:AK2082)</f>
        <v>0</v>
      </c>
      <c r="AM2082" s="21"/>
      <c r="AN2082" s="21"/>
      <c r="AO2082" s="21"/>
      <c r="AP2082" s="21"/>
      <c r="AQ2082" s="21"/>
      <c r="AR2082" s="21"/>
      <c r="AS2082" s="21"/>
      <c r="AT2082" s="21"/>
      <c r="AU2082" s="21"/>
      <c r="AV2082" s="21"/>
      <c r="AW2082" s="21"/>
      <c r="AX2082" s="21"/>
      <c r="AY2082" s="21"/>
      <c r="AZ2082" s="43" t="n">
        <f aca="false">SUM(AM2082:AY2082)</f>
        <v>0</v>
      </c>
      <c r="BA2082" s="21"/>
      <c r="BB2082" s="21"/>
      <c r="BC2082" s="21"/>
      <c r="BD2082" s="21"/>
      <c r="BE2082" s="21"/>
      <c r="BF2082" s="21"/>
      <c r="BG2082" s="21"/>
      <c r="BH2082" s="21"/>
      <c r="BI2082" s="21"/>
      <c r="BJ2082" s="21"/>
      <c r="BK2082" s="21"/>
      <c r="BL2082" s="21"/>
      <c r="BM2082" s="21"/>
      <c r="BN2082" s="43" t="n">
        <f aca="false">SUM(BA2082:BM2082)</f>
        <v>0</v>
      </c>
      <c r="BO2082" s="66"/>
      <c r="BP2082" s="66"/>
      <c r="BQ2082" s="66"/>
    </row>
    <row r="2083" s="68" customFormat="true" ht="15" hidden="false" customHeight="false" outlineLevel="0" collapsed="false">
      <c r="A2083" s="13" t="n">
        <v>3458</v>
      </c>
      <c r="B2083" s="63" t="s">
        <v>15</v>
      </c>
      <c r="C2083" s="64" t="s">
        <v>6950</v>
      </c>
      <c r="D2083" s="65" t="s">
        <v>6952</v>
      </c>
      <c r="E2083" s="65" t="s">
        <v>6953</v>
      </c>
      <c r="F2083" s="21"/>
      <c r="G2083" s="21"/>
      <c r="H2083" s="21"/>
      <c r="I2083" s="21"/>
      <c r="J2083" s="21"/>
      <c r="K2083" s="47"/>
      <c r="L2083" s="47"/>
      <c r="M2083" s="21"/>
      <c r="N2083" s="47"/>
      <c r="O2083" s="47"/>
      <c r="P2083" s="21"/>
      <c r="Q2083" s="21"/>
      <c r="R2083" s="21"/>
      <c r="S2083" s="21"/>
      <c r="T2083" s="21"/>
      <c r="U2083" s="37"/>
      <c r="V2083" s="21"/>
      <c r="W2083" s="66" t="n">
        <f aca="false">SUM(F2083:V2083)</f>
        <v>0</v>
      </c>
      <c r="X2083" s="21"/>
      <c r="Y2083" s="21"/>
      <c r="Z2083" s="21"/>
      <c r="AA2083" s="21"/>
      <c r="AB2083" s="21"/>
      <c r="AC2083" s="21"/>
      <c r="AD2083" s="21"/>
      <c r="AE2083" s="67"/>
      <c r="AF2083" s="24"/>
      <c r="AG2083" s="24"/>
      <c r="AH2083" s="24"/>
      <c r="AI2083" s="24"/>
      <c r="AJ2083" s="24"/>
      <c r="AK2083" s="21"/>
      <c r="AL2083" s="41" t="n">
        <f aca="false">SUM(X2083:AK2083)</f>
        <v>0</v>
      </c>
      <c r="AM2083" s="21"/>
      <c r="AN2083" s="21"/>
      <c r="AO2083" s="21"/>
      <c r="AP2083" s="21"/>
      <c r="AQ2083" s="21"/>
      <c r="AR2083" s="21"/>
      <c r="AS2083" s="21"/>
      <c r="AT2083" s="21"/>
      <c r="AU2083" s="21"/>
      <c r="AV2083" s="21"/>
      <c r="AW2083" s="21"/>
      <c r="AX2083" s="21"/>
      <c r="AY2083" s="21"/>
      <c r="AZ2083" s="43" t="n">
        <f aca="false">SUM(AM2083:AY2083)</f>
        <v>0</v>
      </c>
      <c r="BA2083" s="21"/>
      <c r="BB2083" s="21"/>
      <c r="BC2083" s="21"/>
      <c r="BD2083" s="21"/>
      <c r="BE2083" s="21"/>
      <c r="BF2083" s="21"/>
      <c r="BG2083" s="21"/>
      <c r="BH2083" s="21"/>
      <c r="BI2083" s="21"/>
      <c r="BJ2083" s="21"/>
      <c r="BK2083" s="21"/>
      <c r="BL2083" s="21"/>
      <c r="BM2083" s="21"/>
      <c r="BN2083" s="43" t="n">
        <f aca="false">SUM(BA2083:BM2083)</f>
        <v>0</v>
      </c>
      <c r="BO2083" s="66"/>
      <c r="BP2083" s="66"/>
      <c r="BQ2083" s="66"/>
    </row>
    <row r="2084" s="68" customFormat="true" ht="15" hidden="false" customHeight="false" outlineLevel="0" collapsed="false">
      <c r="A2084" s="13" t="n">
        <v>3459</v>
      </c>
      <c r="B2084" s="63" t="s">
        <v>15</v>
      </c>
      <c r="C2084" s="64" t="s">
        <v>6954</v>
      </c>
      <c r="D2084" s="65" t="s">
        <v>6956</v>
      </c>
      <c r="E2084" s="65" t="s">
        <v>6957</v>
      </c>
      <c r="F2084" s="21"/>
      <c r="G2084" s="21"/>
      <c r="H2084" s="21"/>
      <c r="I2084" s="21"/>
      <c r="J2084" s="21"/>
      <c r="K2084" s="47"/>
      <c r="L2084" s="47"/>
      <c r="M2084" s="21"/>
      <c r="N2084" s="47"/>
      <c r="O2084" s="47"/>
      <c r="P2084" s="21"/>
      <c r="Q2084" s="21"/>
      <c r="R2084" s="21"/>
      <c r="S2084" s="21"/>
      <c r="T2084" s="21"/>
      <c r="U2084" s="37"/>
      <c r="V2084" s="21"/>
      <c r="W2084" s="66" t="n">
        <f aca="false">SUM(F2084:V2084)</f>
        <v>0</v>
      </c>
      <c r="X2084" s="21"/>
      <c r="Y2084" s="21"/>
      <c r="Z2084" s="21"/>
      <c r="AA2084" s="21"/>
      <c r="AB2084" s="21"/>
      <c r="AC2084" s="21"/>
      <c r="AD2084" s="21"/>
      <c r="AE2084" s="67"/>
      <c r="AF2084" s="24"/>
      <c r="AG2084" s="24"/>
      <c r="AH2084" s="24"/>
      <c r="AI2084" s="24"/>
      <c r="AJ2084" s="24"/>
      <c r="AK2084" s="21"/>
      <c r="AL2084" s="41" t="n">
        <f aca="false">SUM(X2084:AK2084)</f>
        <v>0</v>
      </c>
      <c r="AM2084" s="21"/>
      <c r="AN2084" s="21"/>
      <c r="AO2084" s="21"/>
      <c r="AP2084" s="21"/>
      <c r="AQ2084" s="21"/>
      <c r="AR2084" s="21"/>
      <c r="AS2084" s="21"/>
      <c r="AT2084" s="21"/>
      <c r="AU2084" s="21"/>
      <c r="AV2084" s="21"/>
      <c r="AW2084" s="21"/>
      <c r="AX2084" s="21"/>
      <c r="AY2084" s="21"/>
      <c r="AZ2084" s="43" t="n">
        <f aca="false">SUM(AM2084:AY2084)</f>
        <v>0</v>
      </c>
      <c r="BA2084" s="21"/>
      <c r="BB2084" s="21"/>
      <c r="BC2084" s="21"/>
      <c r="BD2084" s="21"/>
      <c r="BE2084" s="21"/>
      <c r="BF2084" s="21"/>
      <c r="BG2084" s="21"/>
      <c r="BH2084" s="21"/>
      <c r="BI2084" s="21"/>
      <c r="BJ2084" s="21"/>
      <c r="BK2084" s="21"/>
      <c r="BL2084" s="21"/>
      <c r="BM2084" s="21"/>
      <c r="BN2084" s="43" t="n">
        <f aca="false">SUM(BA2084:BM2084)</f>
        <v>0</v>
      </c>
      <c r="BO2084" s="66"/>
      <c r="BP2084" s="66"/>
      <c r="BQ2084" s="66"/>
    </row>
    <row r="2085" s="68" customFormat="true" ht="15" hidden="false" customHeight="false" outlineLevel="0" collapsed="false">
      <c r="A2085" s="13" t="n">
        <v>3460</v>
      </c>
      <c r="B2085" s="63" t="s">
        <v>15</v>
      </c>
      <c r="C2085" s="64" t="s">
        <v>6958</v>
      </c>
      <c r="D2085" s="65" t="s">
        <v>6960</v>
      </c>
      <c r="E2085" s="65" t="s">
        <v>6961</v>
      </c>
      <c r="F2085" s="21"/>
      <c r="G2085" s="21"/>
      <c r="H2085" s="21"/>
      <c r="I2085" s="21"/>
      <c r="J2085" s="21"/>
      <c r="K2085" s="47"/>
      <c r="L2085" s="47"/>
      <c r="M2085" s="21"/>
      <c r="N2085" s="47"/>
      <c r="O2085" s="47"/>
      <c r="P2085" s="21"/>
      <c r="Q2085" s="21"/>
      <c r="R2085" s="21"/>
      <c r="S2085" s="21"/>
      <c r="T2085" s="21"/>
      <c r="U2085" s="37"/>
      <c r="V2085" s="21"/>
      <c r="W2085" s="66" t="n">
        <f aca="false">SUM(F2085:V2085)</f>
        <v>0</v>
      </c>
      <c r="X2085" s="21"/>
      <c r="Y2085" s="21"/>
      <c r="Z2085" s="21"/>
      <c r="AA2085" s="21"/>
      <c r="AB2085" s="21"/>
      <c r="AC2085" s="21"/>
      <c r="AD2085" s="21"/>
      <c r="AE2085" s="67"/>
      <c r="AF2085" s="24"/>
      <c r="AG2085" s="24"/>
      <c r="AH2085" s="24"/>
      <c r="AI2085" s="24"/>
      <c r="AJ2085" s="24"/>
      <c r="AK2085" s="21"/>
      <c r="AL2085" s="41" t="n">
        <f aca="false">SUM(X2085:AK2085)</f>
        <v>0</v>
      </c>
      <c r="AM2085" s="21"/>
      <c r="AN2085" s="21"/>
      <c r="AO2085" s="21"/>
      <c r="AP2085" s="21"/>
      <c r="AQ2085" s="21"/>
      <c r="AR2085" s="21"/>
      <c r="AS2085" s="21"/>
      <c r="AT2085" s="21"/>
      <c r="AU2085" s="21"/>
      <c r="AV2085" s="21"/>
      <c r="AW2085" s="21"/>
      <c r="AX2085" s="21"/>
      <c r="AY2085" s="21"/>
      <c r="AZ2085" s="43" t="n">
        <f aca="false">SUM(AM2085:AY2085)</f>
        <v>0</v>
      </c>
      <c r="BA2085" s="21"/>
      <c r="BB2085" s="21"/>
      <c r="BC2085" s="21"/>
      <c r="BD2085" s="21"/>
      <c r="BE2085" s="21"/>
      <c r="BF2085" s="21"/>
      <c r="BG2085" s="21"/>
      <c r="BH2085" s="21"/>
      <c r="BI2085" s="21"/>
      <c r="BJ2085" s="21"/>
      <c r="BK2085" s="21"/>
      <c r="BL2085" s="21"/>
      <c r="BM2085" s="21"/>
      <c r="BN2085" s="43" t="n">
        <f aca="false">SUM(BA2085:BM2085)</f>
        <v>0</v>
      </c>
      <c r="BO2085" s="66"/>
      <c r="BP2085" s="66"/>
      <c r="BQ2085" s="66"/>
    </row>
    <row r="2086" s="68" customFormat="true" ht="15" hidden="false" customHeight="false" outlineLevel="0" collapsed="false">
      <c r="A2086" s="13" t="n">
        <v>3461</v>
      </c>
      <c r="B2086" s="63" t="s">
        <v>15</v>
      </c>
      <c r="C2086" s="64" t="s">
        <v>6962</v>
      </c>
      <c r="D2086" s="65" t="s">
        <v>6964</v>
      </c>
      <c r="E2086" s="65" t="s">
        <v>6965</v>
      </c>
      <c r="F2086" s="21"/>
      <c r="G2086" s="21"/>
      <c r="H2086" s="21"/>
      <c r="I2086" s="21"/>
      <c r="J2086" s="21"/>
      <c r="K2086" s="47"/>
      <c r="L2086" s="47"/>
      <c r="M2086" s="21"/>
      <c r="N2086" s="47"/>
      <c r="O2086" s="47"/>
      <c r="P2086" s="21"/>
      <c r="Q2086" s="21"/>
      <c r="R2086" s="21"/>
      <c r="S2086" s="21"/>
      <c r="T2086" s="21"/>
      <c r="U2086" s="37"/>
      <c r="V2086" s="21"/>
      <c r="W2086" s="66" t="n">
        <f aca="false">SUM(F2086:V2086)</f>
        <v>0</v>
      </c>
      <c r="X2086" s="21"/>
      <c r="Y2086" s="21"/>
      <c r="Z2086" s="21"/>
      <c r="AA2086" s="21"/>
      <c r="AB2086" s="21"/>
      <c r="AC2086" s="21"/>
      <c r="AD2086" s="21"/>
      <c r="AE2086" s="67"/>
      <c r="AF2086" s="24"/>
      <c r="AG2086" s="24"/>
      <c r="AH2086" s="24"/>
      <c r="AI2086" s="24"/>
      <c r="AJ2086" s="24"/>
      <c r="AK2086" s="21"/>
      <c r="AL2086" s="41" t="n">
        <f aca="false">SUM(X2086:AK2086)</f>
        <v>0</v>
      </c>
      <c r="AM2086" s="21"/>
      <c r="AN2086" s="21"/>
      <c r="AO2086" s="21"/>
      <c r="AP2086" s="21"/>
      <c r="AQ2086" s="21"/>
      <c r="AR2086" s="21"/>
      <c r="AS2086" s="21"/>
      <c r="AT2086" s="21"/>
      <c r="AU2086" s="21"/>
      <c r="AV2086" s="21"/>
      <c r="AW2086" s="21"/>
      <c r="AX2086" s="21"/>
      <c r="AY2086" s="21"/>
      <c r="AZ2086" s="43" t="n">
        <f aca="false">SUM(AM2086:AY2086)</f>
        <v>0</v>
      </c>
      <c r="BA2086" s="21"/>
      <c r="BB2086" s="21"/>
      <c r="BC2086" s="21"/>
      <c r="BD2086" s="21"/>
      <c r="BE2086" s="21"/>
      <c r="BF2086" s="21"/>
      <c r="BG2086" s="21"/>
      <c r="BH2086" s="21"/>
      <c r="BI2086" s="21"/>
      <c r="BJ2086" s="21"/>
      <c r="BK2086" s="21"/>
      <c r="BL2086" s="21"/>
      <c r="BM2086" s="21"/>
      <c r="BN2086" s="43" t="n">
        <f aca="false">SUM(BA2086:BM2086)</f>
        <v>0</v>
      </c>
      <c r="BO2086" s="66"/>
      <c r="BP2086" s="66"/>
      <c r="BQ2086" s="66"/>
    </row>
    <row r="2087" s="68" customFormat="true" ht="15" hidden="false" customHeight="false" outlineLevel="0" collapsed="false">
      <c r="A2087" s="13" t="n">
        <v>3462</v>
      </c>
      <c r="B2087" s="63" t="s">
        <v>15</v>
      </c>
      <c r="C2087" s="64" t="s">
        <v>6966</v>
      </c>
      <c r="D2087" s="65" t="s">
        <v>6968</v>
      </c>
      <c r="E2087" s="65" t="s">
        <v>6969</v>
      </c>
      <c r="F2087" s="21"/>
      <c r="G2087" s="21"/>
      <c r="H2087" s="21"/>
      <c r="I2087" s="21"/>
      <c r="J2087" s="21"/>
      <c r="K2087" s="47"/>
      <c r="L2087" s="47"/>
      <c r="M2087" s="21"/>
      <c r="N2087" s="47"/>
      <c r="O2087" s="47"/>
      <c r="P2087" s="21"/>
      <c r="Q2087" s="21"/>
      <c r="R2087" s="21"/>
      <c r="S2087" s="21"/>
      <c r="T2087" s="21"/>
      <c r="U2087" s="37"/>
      <c r="V2087" s="21"/>
      <c r="W2087" s="66" t="n">
        <f aca="false">SUM(F2087:V2087)</f>
        <v>0</v>
      </c>
      <c r="X2087" s="21"/>
      <c r="Y2087" s="21"/>
      <c r="Z2087" s="21"/>
      <c r="AA2087" s="21"/>
      <c r="AB2087" s="21"/>
      <c r="AC2087" s="21"/>
      <c r="AD2087" s="21"/>
      <c r="AE2087" s="67"/>
      <c r="AF2087" s="24"/>
      <c r="AG2087" s="24"/>
      <c r="AH2087" s="24"/>
      <c r="AI2087" s="24"/>
      <c r="AJ2087" s="24"/>
      <c r="AK2087" s="21"/>
      <c r="AL2087" s="41" t="n">
        <f aca="false">SUM(X2087:AK2087)</f>
        <v>0</v>
      </c>
      <c r="AM2087" s="21"/>
      <c r="AN2087" s="21"/>
      <c r="AO2087" s="21"/>
      <c r="AP2087" s="21"/>
      <c r="AQ2087" s="21"/>
      <c r="AR2087" s="21"/>
      <c r="AS2087" s="21"/>
      <c r="AT2087" s="21"/>
      <c r="AU2087" s="21"/>
      <c r="AV2087" s="21"/>
      <c r="AW2087" s="21"/>
      <c r="AX2087" s="21"/>
      <c r="AY2087" s="21"/>
      <c r="AZ2087" s="43" t="n">
        <f aca="false">SUM(AM2087:AY2087)</f>
        <v>0</v>
      </c>
      <c r="BA2087" s="21"/>
      <c r="BB2087" s="21"/>
      <c r="BC2087" s="21"/>
      <c r="BD2087" s="21"/>
      <c r="BE2087" s="21"/>
      <c r="BF2087" s="21"/>
      <c r="BG2087" s="21"/>
      <c r="BH2087" s="21"/>
      <c r="BI2087" s="21"/>
      <c r="BJ2087" s="21"/>
      <c r="BK2087" s="21"/>
      <c r="BL2087" s="21"/>
      <c r="BM2087" s="21"/>
      <c r="BN2087" s="43" t="n">
        <f aca="false">SUM(BA2087:BM2087)</f>
        <v>0</v>
      </c>
      <c r="BO2087" s="66"/>
      <c r="BP2087" s="66"/>
      <c r="BQ2087" s="66"/>
    </row>
    <row r="2088" s="68" customFormat="true" ht="15" hidden="false" customHeight="false" outlineLevel="0" collapsed="false">
      <c r="A2088" s="13" t="n">
        <v>3463</v>
      </c>
      <c r="B2088" s="63" t="s">
        <v>15</v>
      </c>
      <c r="C2088" s="64" t="s">
        <v>6970</v>
      </c>
      <c r="D2088" s="65" t="s">
        <v>6972</v>
      </c>
      <c r="E2088" s="65" t="s">
        <v>6973</v>
      </c>
      <c r="F2088" s="21"/>
      <c r="G2088" s="21"/>
      <c r="H2088" s="21"/>
      <c r="I2088" s="21"/>
      <c r="J2088" s="21"/>
      <c r="K2088" s="47"/>
      <c r="L2088" s="47"/>
      <c r="M2088" s="21"/>
      <c r="N2088" s="47"/>
      <c r="O2088" s="47"/>
      <c r="P2088" s="21"/>
      <c r="Q2088" s="21"/>
      <c r="R2088" s="21"/>
      <c r="S2088" s="21"/>
      <c r="T2088" s="21"/>
      <c r="U2088" s="37"/>
      <c r="V2088" s="21"/>
      <c r="W2088" s="66" t="n">
        <f aca="false">SUM(F2088:V2088)</f>
        <v>0</v>
      </c>
      <c r="X2088" s="21"/>
      <c r="Y2088" s="21"/>
      <c r="Z2088" s="21"/>
      <c r="AA2088" s="21"/>
      <c r="AB2088" s="21"/>
      <c r="AC2088" s="21"/>
      <c r="AD2088" s="21"/>
      <c r="AE2088" s="67"/>
      <c r="AF2088" s="24"/>
      <c r="AG2088" s="24"/>
      <c r="AH2088" s="24"/>
      <c r="AI2088" s="24"/>
      <c r="AJ2088" s="24"/>
      <c r="AK2088" s="21"/>
      <c r="AL2088" s="41" t="n">
        <f aca="false">SUM(X2088:AK2088)</f>
        <v>0</v>
      </c>
      <c r="AM2088" s="21"/>
      <c r="AN2088" s="21"/>
      <c r="AO2088" s="21"/>
      <c r="AP2088" s="21"/>
      <c r="AQ2088" s="21"/>
      <c r="AR2088" s="21"/>
      <c r="AS2088" s="21"/>
      <c r="AT2088" s="21"/>
      <c r="AU2088" s="21"/>
      <c r="AV2088" s="21"/>
      <c r="AW2088" s="21"/>
      <c r="AX2088" s="21"/>
      <c r="AY2088" s="21"/>
      <c r="AZ2088" s="43" t="n">
        <f aca="false">SUM(AM2088:AY2088)</f>
        <v>0</v>
      </c>
      <c r="BA2088" s="21"/>
      <c r="BB2088" s="21"/>
      <c r="BC2088" s="21"/>
      <c r="BD2088" s="21"/>
      <c r="BE2088" s="21"/>
      <c r="BF2088" s="21"/>
      <c r="BG2088" s="21"/>
      <c r="BH2088" s="21"/>
      <c r="BI2088" s="21"/>
      <c r="BJ2088" s="21"/>
      <c r="BK2088" s="21"/>
      <c r="BL2088" s="21"/>
      <c r="BM2088" s="21"/>
      <c r="BN2088" s="43" t="n">
        <f aca="false">SUM(BA2088:BM2088)</f>
        <v>0</v>
      </c>
      <c r="BO2088" s="66"/>
      <c r="BP2088" s="66"/>
      <c r="BQ2088" s="66"/>
    </row>
    <row r="2089" s="75" customFormat="true" ht="15" hidden="false" customHeight="false" outlineLevel="0" collapsed="false">
      <c r="A2089" s="16" t="n">
        <v>3464</v>
      </c>
      <c r="B2089" s="70" t="s">
        <v>148</v>
      </c>
      <c r="C2089" s="71" t="s">
        <v>6974</v>
      </c>
      <c r="D2089" s="72"/>
      <c r="E2089" s="72"/>
      <c r="F2089" s="21"/>
      <c r="G2089" s="21"/>
      <c r="H2089" s="21"/>
      <c r="I2089" s="21"/>
      <c r="J2089" s="21"/>
      <c r="K2089" s="47"/>
      <c r="L2089" s="47"/>
      <c r="M2089" s="21"/>
      <c r="N2089" s="47"/>
      <c r="O2089" s="47"/>
      <c r="P2089" s="21"/>
      <c r="Q2089" s="21"/>
      <c r="R2089" s="21"/>
      <c r="S2089" s="21"/>
      <c r="T2089" s="21"/>
      <c r="U2089" s="37"/>
      <c r="V2089" s="21"/>
      <c r="W2089" s="66" t="n">
        <f aca="false">SUM(F2089:V2089)</f>
        <v>0</v>
      </c>
      <c r="X2089" s="21"/>
      <c r="Y2089" s="21"/>
      <c r="Z2089" s="21"/>
      <c r="AA2089" s="21"/>
      <c r="AB2089" s="21"/>
      <c r="AC2089" s="21"/>
      <c r="AD2089" s="21"/>
      <c r="AE2089" s="73"/>
      <c r="AF2089" s="24"/>
      <c r="AG2089" s="24"/>
      <c r="AH2089" s="24"/>
      <c r="AI2089" s="24"/>
      <c r="AJ2089" s="24"/>
      <c r="AK2089" s="21"/>
      <c r="AL2089" s="41" t="n">
        <f aca="false">SUM(X2089:AK2089)</f>
        <v>0</v>
      </c>
      <c r="AM2089" s="21"/>
      <c r="AN2089" s="21"/>
      <c r="AO2089" s="21"/>
      <c r="AP2089" s="21"/>
      <c r="AQ2089" s="21"/>
      <c r="AR2089" s="21"/>
      <c r="AS2089" s="21"/>
      <c r="AT2089" s="21"/>
      <c r="AU2089" s="21"/>
      <c r="AV2089" s="21"/>
      <c r="AW2089" s="21"/>
      <c r="AX2089" s="21"/>
      <c r="AY2089" s="21"/>
      <c r="AZ2089" s="43" t="n">
        <f aca="false">SUM(AM2089:AY2089)</f>
        <v>0</v>
      </c>
      <c r="BA2089" s="21"/>
      <c r="BB2089" s="21"/>
      <c r="BC2089" s="21"/>
      <c r="BD2089" s="21"/>
      <c r="BE2089" s="21"/>
      <c r="BF2089" s="21"/>
      <c r="BG2089" s="21"/>
      <c r="BH2089" s="21"/>
      <c r="BI2089" s="21"/>
      <c r="BJ2089" s="21"/>
      <c r="BK2089" s="21"/>
      <c r="BL2089" s="21"/>
      <c r="BM2089" s="21"/>
      <c r="BN2089" s="43" t="n">
        <f aca="false">SUM(BA2089:BM2089)</f>
        <v>0</v>
      </c>
      <c r="BO2089" s="74"/>
      <c r="BP2089" s="74"/>
      <c r="BQ2089" s="74"/>
    </row>
    <row r="2090" s="62" customFormat="true" ht="15" hidden="false" customHeight="false" outlineLevel="0" collapsed="false">
      <c r="A2090" s="10" t="n">
        <v>3465</v>
      </c>
      <c r="B2090" s="57" t="s">
        <v>12</v>
      </c>
      <c r="C2090" s="58" t="s">
        <v>6976</v>
      </c>
      <c r="D2090" s="59"/>
      <c r="E2090" s="59"/>
      <c r="F2090" s="21"/>
      <c r="G2090" s="21"/>
      <c r="H2090" s="21"/>
      <c r="I2090" s="21"/>
      <c r="J2090" s="21"/>
      <c r="K2090" s="47"/>
      <c r="L2090" s="47"/>
      <c r="M2090" s="21"/>
      <c r="N2090" s="47"/>
      <c r="O2090" s="47"/>
      <c r="P2090" s="21"/>
      <c r="Q2090" s="21"/>
      <c r="R2090" s="21"/>
      <c r="S2090" s="21"/>
      <c r="T2090" s="21"/>
      <c r="U2090" s="37"/>
      <c r="V2090" s="21"/>
      <c r="W2090" s="66" t="n">
        <f aca="false">SUM(F2090:V2090)</f>
        <v>0</v>
      </c>
      <c r="X2090" s="21"/>
      <c r="Y2090" s="21"/>
      <c r="Z2090" s="21"/>
      <c r="AA2090" s="21"/>
      <c r="AB2090" s="21"/>
      <c r="AC2090" s="21"/>
      <c r="AD2090" s="21"/>
      <c r="AE2090" s="61"/>
      <c r="AF2090" s="24"/>
      <c r="AG2090" s="24"/>
      <c r="AH2090" s="24"/>
      <c r="AI2090" s="24"/>
      <c r="AJ2090" s="24"/>
      <c r="AK2090" s="21"/>
      <c r="AL2090" s="41" t="n">
        <f aca="false">SUM(X2090:AK2090)</f>
        <v>0</v>
      </c>
      <c r="AM2090" s="21"/>
      <c r="AN2090" s="21"/>
      <c r="AO2090" s="21"/>
      <c r="AP2090" s="21"/>
      <c r="AQ2090" s="21"/>
      <c r="AR2090" s="21"/>
      <c r="AS2090" s="21"/>
      <c r="AT2090" s="21"/>
      <c r="AU2090" s="21"/>
      <c r="AV2090" s="21"/>
      <c r="AW2090" s="21"/>
      <c r="AX2090" s="21"/>
      <c r="AY2090" s="21"/>
      <c r="AZ2090" s="43" t="n">
        <f aca="false">SUM(AM2090:AY2090)</f>
        <v>0</v>
      </c>
      <c r="BA2090" s="21"/>
      <c r="BB2090" s="21"/>
      <c r="BC2090" s="21"/>
      <c r="BD2090" s="21"/>
      <c r="BE2090" s="21"/>
      <c r="BF2090" s="21"/>
      <c r="BG2090" s="21"/>
      <c r="BH2090" s="21"/>
      <c r="BI2090" s="21"/>
      <c r="BJ2090" s="21"/>
      <c r="BK2090" s="21"/>
      <c r="BL2090" s="21"/>
      <c r="BM2090" s="21"/>
      <c r="BN2090" s="43" t="n">
        <f aca="false">SUM(BA2090:BM2090)</f>
        <v>0</v>
      </c>
      <c r="BO2090" s="60"/>
      <c r="BP2090" s="60"/>
      <c r="BQ2090" s="60"/>
    </row>
    <row r="2091" s="68" customFormat="true" ht="15" hidden="false" customHeight="false" outlineLevel="0" collapsed="false">
      <c r="A2091" s="13" t="n">
        <v>3466</v>
      </c>
      <c r="B2091" s="63" t="s">
        <v>15</v>
      </c>
      <c r="C2091" s="64" t="s">
        <v>6978</v>
      </c>
      <c r="D2091" s="65" t="s">
        <v>6980</v>
      </c>
      <c r="E2091" s="65" t="s">
        <v>6981</v>
      </c>
      <c r="F2091" s="21"/>
      <c r="G2091" s="21"/>
      <c r="H2091" s="21"/>
      <c r="I2091" s="21"/>
      <c r="J2091" s="21"/>
      <c r="K2091" s="47"/>
      <c r="L2091" s="47"/>
      <c r="M2091" s="21"/>
      <c r="N2091" s="47"/>
      <c r="O2091" s="47"/>
      <c r="P2091" s="21"/>
      <c r="Q2091" s="21"/>
      <c r="R2091" s="21"/>
      <c r="S2091" s="21"/>
      <c r="T2091" s="21"/>
      <c r="U2091" s="37"/>
      <c r="V2091" s="21"/>
      <c r="W2091" s="66" t="n">
        <f aca="false">SUM(F2091:V2091)</f>
        <v>0</v>
      </c>
      <c r="X2091" s="21"/>
      <c r="Y2091" s="21"/>
      <c r="Z2091" s="21"/>
      <c r="AA2091" s="21"/>
      <c r="AB2091" s="21"/>
      <c r="AC2091" s="21"/>
      <c r="AD2091" s="21"/>
      <c r="AE2091" s="67"/>
      <c r="AF2091" s="24"/>
      <c r="AG2091" s="24"/>
      <c r="AH2091" s="24"/>
      <c r="AI2091" s="24"/>
      <c r="AJ2091" s="24"/>
      <c r="AK2091" s="21"/>
      <c r="AL2091" s="41" t="n">
        <f aca="false">SUM(X2091:AK2091)</f>
        <v>0</v>
      </c>
      <c r="AM2091" s="21"/>
      <c r="AN2091" s="21"/>
      <c r="AO2091" s="21"/>
      <c r="AP2091" s="21"/>
      <c r="AQ2091" s="21"/>
      <c r="AR2091" s="21"/>
      <c r="AS2091" s="21"/>
      <c r="AT2091" s="21"/>
      <c r="AU2091" s="21"/>
      <c r="AV2091" s="21"/>
      <c r="AW2091" s="21"/>
      <c r="AX2091" s="21"/>
      <c r="AY2091" s="21"/>
      <c r="AZ2091" s="43" t="n">
        <f aca="false">SUM(AM2091:AY2091)</f>
        <v>0</v>
      </c>
      <c r="BA2091" s="21"/>
      <c r="BB2091" s="21"/>
      <c r="BC2091" s="21"/>
      <c r="BD2091" s="21"/>
      <c r="BE2091" s="21"/>
      <c r="BF2091" s="21"/>
      <c r="BG2091" s="21"/>
      <c r="BH2091" s="21"/>
      <c r="BI2091" s="21"/>
      <c r="BJ2091" s="21"/>
      <c r="BK2091" s="21"/>
      <c r="BL2091" s="21"/>
      <c r="BM2091" s="21"/>
      <c r="BN2091" s="43" t="n">
        <f aca="false">SUM(BA2091:BM2091)</f>
        <v>0</v>
      </c>
      <c r="BO2091" s="66"/>
      <c r="BP2091" s="66"/>
      <c r="BQ2091" s="66"/>
    </row>
    <row r="2092" s="62" customFormat="true" ht="15" hidden="false" customHeight="false" outlineLevel="0" collapsed="false">
      <c r="A2092" s="10" t="n">
        <v>3471</v>
      </c>
      <c r="B2092" s="57" t="s">
        <v>12</v>
      </c>
      <c r="C2092" s="58" t="s">
        <v>6982</v>
      </c>
      <c r="D2092" s="59"/>
      <c r="E2092" s="59"/>
      <c r="F2092" s="21"/>
      <c r="G2092" s="21"/>
      <c r="H2092" s="21"/>
      <c r="I2092" s="21"/>
      <c r="J2092" s="21"/>
      <c r="K2092" s="47"/>
      <c r="L2092" s="47"/>
      <c r="M2092" s="21"/>
      <c r="N2092" s="47"/>
      <c r="O2092" s="47"/>
      <c r="P2092" s="21"/>
      <c r="Q2092" s="21"/>
      <c r="R2092" s="21"/>
      <c r="S2092" s="21"/>
      <c r="T2092" s="21"/>
      <c r="U2092" s="37"/>
      <c r="V2092" s="21"/>
      <c r="W2092" s="66" t="n">
        <f aca="false">SUM(F2092:V2092)</f>
        <v>0</v>
      </c>
      <c r="X2092" s="21"/>
      <c r="Y2092" s="21"/>
      <c r="Z2092" s="21"/>
      <c r="AA2092" s="21"/>
      <c r="AB2092" s="21"/>
      <c r="AC2092" s="21"/>
      <c r="AD2092" s="21"/>
      <c r="AE2092" s="61"/>
      <c r="AF2092" s="24"/>
      <c r="AG2092" s="24"/>
      <c r="AH2092" s="24"/>
      <c r="AI2092" s="24"/>
      <c r="AJ2092" s="24"/>
      <c r="AK2092" s="21"/>
      <c r="AL2092" s="41" t="n">
        <f aca="false">SUM(X2092:AK2092)</f>
        <v>0</v>
      </c>
      <c r="AM2092" s="21"/>
      <c r="AN2092" s="21"/>
      <c r="AO2092" s="21"/>
      <c r="AP2092" s="21"/>
      <c r="AQ2092" s="21"/>
      <c r="AR2092" s="21"/>
      <c r="AS2092" s="21"/>
      <c r="AT2092" s="21"/>
      <c r="AU2092" s="21"/>
      <c r="AV2092" s="21"/>
      <c r="AW2092" s="21"/>
      <c r="AX2092" s="21"/>
      <c r="AY2092" s="21"/>
      <c r="AZ2092" s="43" t="n">
        <f aca="false">SUM(AM2092:AY2092)</f>
        <v>0</v>
      </c>
      <c r="BA2092" s="21"/>
      <c r="BB2092" s="21"/>
      <c r="BC2092" s="21"/>
      <c r="BD2092" s="21"/>
      <c r="BE2092" s="21"/>
      <c r="BF2092" s="21"/>
      <c r="BG2092" s="21"/>
      <c r="BH2092" s="21"/>
      <c r="BI2092" s="21"/>
      <c r="BJ2092" s="21"/>
      <c r="BK2092" s="21"/>
      <c r="BL2092" s="21"/>
      <c r="BM2092" s="21"/>
      <c r="BN2092" s="43" t="n">
        <f aca="false">SUM(BA2092:BM2092)</f>
        <v>0</v>
      </c>
      <c r="BO2092" s="60"/>
      <c r="BP2092" s="60"/>
      <c r="BQ2092" s="60"/>
    </row>
    <row r="2093" s="68" customFormat="true" ht="15" hidden="false" customHeight="false" outlineLevel="0" collapsed="false">
      <c r="A2093" s="13" t="n">
        <v>3472</v>
      </c>
      <c r="B2093" s="63" t="s">
        <v>15</v>
      </c>
      <c r="C2093" s="64" t="s">
        <v>6984</v>
      </c>
      <c r="D2093" s="65" t="s">
        <v>6986</v>
      </c>
      <c r="E2093" s="65" t="s">
        <v>6987</v>
      </c>
      <c r="F2093" s="21"/>
      <c r="G2093" s="21"/>
      <c r="H2093" s="21"/>
      <c r="I2093" s="21"/>
      <c r="J2093" s="21"/>
      <c r="K2093" s="47"/>
      <c r="L2093" s="47"/>
      <c r="M2093" s="21"/>
      <c r="N2093" s="47"/>
      <c r="O2093" s="47"/>
      <c r="P2093" s="21"/>
      <c r="Q2093" s="21"/>
      <c r="R2093" s="21"/>
      <c r="S2093" s="21"/>
      <c r="T2093" s="21"/>
      <c r="U2093" s="37"/>
      <c r="V2093" s="21"/>
      <c r="W2093" s="66" t="n">
        <f aca="false">SUM(F2093:V2093)</f>
        <v>0</v>
      </c>
      <c r="X2093" s="21"/>
      <c r="Y2093" s="21"/>
      <c r="Z2093" s="21"/>
      <c r="AA2093" s="21"/>
      <c r="AB2093" s="21"/>
      <c r="AC2093" s="21"/>
      <c r="AD2093" s="21"/>
      <c r="AE2093" s="67"/>
      <c r="AF2093" s="24"/>
      <c r="AG2093" s="24"/>
      <c r="AH2093" s="24"/>
      <c r="AI2093" s="24"/>
      <c r="AJ2093" s="24"/>
      <c r="AK2093" s="21"/>
      <c r="AL2093" s="41" t="n">
        <f aca="false">SUM(X2093:AK2093)</f>
        <v>0</v>
      </c>
      <c r="AM2093" s="21"/>
      <c r="AN2093" s="21"/>
      <c r="AO2093" s="21"/>
      <c r="AP2093" s="21"/>
      <c r="AQ2093" s="21"/>
      <c r="AR2093" s="21"/>
      <c r="AS2093" s="21"/>
      <c r="AT2093" s="21"/>
      <c r="AU2093" s="21"/>
      <c r="AV2093" s="21"/>
      <c r="AW2093" s="21"/>
      <c r="AX2093" s="21"/>
      <c r="AY2093" s="21"/>
      <c r="AZ2093" s="43" t="n">
        <f aca="false">SUM(AM2093:AY2093)</f>
        <v>0</v>
      </c>
      <c r="BA2093" s="21"/>
      <c r="BB2093" s="21"/>
      <c r="BC2093" s="21"/>
      <c r="BD2093" s="21"/>
      <c r="BE2093" s="21"/>
      <c r="BF2093" s="21"/>
      <c r="BG2093" s="21"/>
      <c r="BH2093" s="21"/>
      <c r="BI2093" s="21"/>
      <c r="BJ2093" s="21"/>
      <c r="BK2093" s="21"/>
      <c r="BL2093" s="21"/>
      <c r="BM2093" s="21"/>
      <c r="BN2093" s="43" t="n">
        <f aca="false">SUM(BA2093:BM2093)</f>
        <v>0</v>
      </c>
      <c r="BO2093" s="66"/>
      <c r="BP2093" s="66"/>
      <c r="BQ2093" s="66"/>
    </row>
    <row r="2094" s="68" customFormat="true" ht="15" hidden="false" customHeight="false" outlineLevel="0" collapsed="false">
      <c r="A2094" s="13" t="n">
        <v>3479</v>
      </c>
      <c r="B2094" s="63" t="s">
        <v>15</v>
      </c>
      <c r="C2094" s="64" t="s">
        <v>6988</v>
      </c>
      <c r="D2094" s="65" t="s">
        <v>6990</v>
      </c>
      <c r="E2094" s="65" t="s">
        <v>6991</v>
      </c>
      <c r="F2094" s="21"/>
      <c r="G2094" s="21"/>
      <c r="H2094" s="21"/>
      <c r="I2094" s="21"/>
      <c r="J2094" s="21"/>
      <c r="K2094" s="47"/>
      <c r="L2094" s="47"/>
      <c r="M2094" s="21"/>
      <c r="N2094" s="47"/>
      <c r="O2094" s="47"/>
      <c r="P2094" s="21"/>
      <c r="Q2094" s="21"/>
      <c r="R2094" s="21"/>
      <c r="S2094" s="21"/>
      <c r="T2094" s="21"/>
      <c r="U2094" s="37"/>
      <c r="V2094" s="21"/>
      <c r="W2094" s="66" t="n">
        <f aca="false">SUM(F2094:V2094)</f>
        <v>0</v>
      </c>
      <c r="X2094" s="21"/>
      <c r="Y2094" s="21"/>
      <c r="Z2094" s="21"/>
      <c r="AA2094" s="21"/>
      <c r="AB2094" s="21"/>
      <c r="AC2094" s="21"/>
      <c r="AD2094" s="21"/>
      <c r="AE2094" s="67"/>
      <c r="AF2094" s="24"/>
      <c r="AG2094" s="24"/>
      <c r="AH2094" s="24"/>
      <c r="AI2094" s="24"/>
      <c r="AJ2094" s="24"/>
      <c r="AK2094" s="21"/>
      <c r="AL2094" s="41" t="n">
        <f aca="false">SUM(X2094:AK2094)</f>
        <v>0</v>
      </c>
      <c r="AM2094" s="21"/>
      <c r="AN2094" s="21"/>
      <c r="AO2094" s="21"/>
      <c r="AP2094" s="21"/>
      <c r="AQ2094" s="21"/>
      <c r="AR2094" s="21"/>
      <c r="AS2094" s="21"/>
      <c r="AT2094" s="21"/>
      <c r="AU2094" s="21"/>
      <c r="AV2094" s="21"/>
      <c r="AW2094" s="21"/>
      <c r="AX2094" s="21"/>
      <c r="AY2094" s="21"/>
      <c r="AZ2094" s="43" t="n">
        <f aca="false">SUM(AM2094:AY2094)</f>
        <v>0</v>
      </c>
      <c r="BA2094" s="21"/>
      <c r="BB2094" s="21"/>
      <c r="BC2094" s="21"/>
      <c r="BD2094" s="21"/>
      <c r="BE2094" s="21"/>
      <c r="BF2094" s="21"/>
      <c r="BG2094" s="21"/>
      <c r="BH2094" s="21"/>
      <c r="BI2094" s="21"/>
      <c r="BJ2094" s="21"/>
      <c r="BK2094" s="21"/>
      <c r="BL2094" s="21"/>
      <c r="BM2094" s="21"/>
      <c r="BN2094" s="43" t="n">
        <f aca="false">SUM(BA2094:BM2094)</f>
        <v>0</v>
      </c>
      <c r="BO2094" s="66"/>
      <c r="BP2094" s="66"/>
      <c r="BQ2094" s="66"/>
    </row>
    <row r="2095" s="68" customFormat="true" ht="15" hidden="false" customHeight="false" outlineLevel="0" collapsed="false">
      <c r="A2095" s="13" t="n">
        <v>3485</v>
      </c>
      <c r="B2095" s="63" t="s">
        <v>15</v>
      </c>
      <c r="C2095" s="64" t="s">
        <v>6992</v>
      </c>
      <c r="D2095" s="65" t="s">
        <v>6994</v>
      </c>
      <c r="E2095" s="65" t="s">
        <v>6995</v>
      </c>
      <c r="F2095" s="21"/>
      <c r="G2095" s="21"/>
      <c r="H2095" s="21"/>
      <c r="I2095" s="21"/>
      <c r="J2095" s="21"/>
      <c r="K2095" s="47"/>
      <c r="L2095" s="47"/>
      <c r="M2095" s="21"/>
      <c r="N2095" s="47"/>
      <c r="O2095" s="47"/>
      <c r="P2095" s="21"/>
      <c r="Q2095" s="21"/>
      <c r="R2095" s="21"/>
      <c r="S2095" s="21"/>
      <c r="T2095" s="21"/>
      <c r="U2095" s="37"/>
      <c r="V2095" s="21"/>
      <c r="W2095" s="66" t="n">
        <f aca="false">SUM(F2095:V2095)</f>
        <v>0</v>
      </c>
      <c r="X2095" s="21"/>
      <c r="Y2095" s="21"/>
      <c r="Z2095" s="21"/>
      <c r="AA2095" s="21"/>
      <c r="AB2095" s="21"/>
      <c r="AC2095" s="21"/>
      <c r="AD2095" s="21"/>
      <c r="AE2095" s="67"/>
      <c r="AF2095" s="24"/>
      <c r="AG2095" s="24"/>
      <c r="AH2095" s="24"/>
      <c r="AI2095" s="24"/>
      <c r="AJ2095" s="24"/>
      <c r="AK2095" s="21"/>
      <c r="AL2095" s="41" t="n">
        <f aca="false">SUM(X2095:AK2095)</f>
        <v>0</v>
      </c>
      <c r="AM2095" s="21"/>
      <c r="AN2095" s="21"/>
      <c r="AO2095" s="21"/>
      <c r="AP2095" s="21"/>
      <c r="AQ2095" s="21"/>
      <c r="AR2095" s="21"/>
      <c r="AS2095" s="21"/>
      <c r="AT2095" s="21"/>
      <c r="AU2095" s="21"/>
      <c r="AV2095" s="21"/>
      <c r="AW2095" s="21"/>
      <c r="AX2095" s="21"/>
      <c r="AY2095" s="21"/>
      <c r="AZ2095" s="43" t="n">
        <f aca="false">SUM(AM2095:AY2095)</f>
        <v>0</v>
      </c>
      <c r="BA2095" s="21"/>
      <c r="BB2095" s="21"/>
      <c r="BC2095" s="21"/>
      <c r="BD2095" s="21"/>
      <c r="BE2095" s="21"/>
      <c r="BF2095" s="21"/>
      <c r="BG2095" s="21"/>
      <c r="BH2095" s="21"/>
      <c r="BI2095" s="21"/>
      <c r="BJ2095" s="21"/>
      <c r="BK2095" s="21"/>
      <c r="BL2095" s="21"/>
      <c r="BM2095" s="21"/>
      <c r="BN2095" s="43" t="n">
        <f aca="false">SUM(BA2095:BM2095)</f>
        <v>0</v>
      </c>
      <c r="BO2095" s="66"/>
      <c r="BP2095" s="66"/>
      <c r="BQ2095" s="66"/>
    </row>
    <row r="2096" s="68" customFormat="true" ht="15" hidden="false" customHeight="false" outlineLevel="0" collapsed="false">
      <c r="A2096" s="13" t="n">
        <v>3486</v>
      </c>
      <c r="B2096" s="63" t="s">
        <v>15</v>
      </c>
      <c r="C2096" s="64" t="s">
        <v>6996</v>
      </c>
      <c r="D2096" s="65" t="s">
        <v>6998</v>
      </c>
      <c r="E2096" s="65" t="s">
        <v>6999</v>
      </c>
      <c r="F2096" s="21"/>
      <c r="G2096" s="21"/>
      <c r="H2096" s="21"/>
      <c r="I2096" s="21"/>
      <c r="J2096" s="21"/>
      <c r="K2096" s="47"/>
      <c r="L2096" s="47"/>
      <c r="M2096" s="21"/>
      <c r="N2096" s="47"/>
      <c r="O2096" s="47"/>
      <c r="P2096" s="21"/>
      <c r="Q2096" s="21"/>
      <c r="R2096" s="21"/>
      <c r="S2096" s="21"/>
      <c r="T2096" s="21"/>
      <c r="U2096" s="37"/>
      <c r="V2096" s="21"/>
      <c r="W2096" s="66" t="n">
        <f aca="false">SUM(F2096:V2096)</f>
        <v>0</v>
      </c>
      <c r="X2096" s="21"/>
      <c r="Y2096" s="21"/>
      <c r="Z2096" s="21"/>
      <c r="AA2096" s="21"/>
      <c r="AB2096" s="21"/>
      <c r="AC2096" s="21"/>
      <c r="AD2096" s="21"/>
      <c r="AE2096" s="67"/>
      <c r="AF2096" s="24"/>
      <c r="AG2096" s="24"/>
      <c r="AH2096" s="24"/>
      <c r="AI2096" s="24"/>
      <c r="AJ2096" s="24"/>
      <c r="AK2096" s="21"/>
      <c r="AL2096" s="41" t="n">
        <f aca="false">SUM(X2096:AK2096)</f>
        <v>0</v>
      </c>
      <c r="AM2096" s="21"/>
      <c r="AN2096" s="21"/>
      <c r="AO2096" s="21"/>
      <c r="AP2096" s="21"/>
      <c r="AQ2096" s="21"/>
      <c r="AR2096" s="21"/>
      <c r="AS2096" s="21"/>
      <c r="AT2096" s="21"/>
      <c r="AU2096" s="21"/>
      <c r="AV2096" s="21"/>
      <c r="AW2096" s="21"/>
      <c r="AX2096" s="21"/>
      <c r="AY2096" s="21"/>
      <c r="AZ2096" s="43" t="n">
        <f aca="false">SUM(AM2096:AY2096)</f>
        <v>0</v>
      </c>
      <c r="BA2096" s="21"/>
      <c r="BB2096" s="21"/>
      <c r="BC2096" s="21"/>
      <c r="BD2096" s="21"/>
      <c r="BE2096" s="21"/>
      <c r="BF2096" s="21"/>
      <c r="BG2096" s="21"/>
      <c r="BH2096" s="21"/>
      <c r="BI2096" s="21"/>
      <c r="BJ2096" s="21"/>
      <c r="BK2096" s="21"/>
      <c r="BL2096" s="21"/>
      <c r="BM2096" s="21"/>
      <c r="BN2096" s="43" t="n">
        <f aca="false">SUM(BA2096:BM2096)</f>
        <v>0</v>
      </c>
      <c r="BO2096" s="66"/>
      <c r="BP2096" s="66"/>
      <c r="BQ2096" s="66"/>
    </row>
    <row r="2097" s="68" customFormat="true" ht="15" hidden="false" customHeight="false" outlineLevel="0" collapsed="false">
      <c r="A2097" s="13" t="n">
        <v>3489</v>
      </c>
      <c r="B2097" s="63" t="s">
        <v>15</v>
      </c>
      <c r="C2097" s="64" t="s">
        <v>7000</v>
      </c>
      <c r="D2097" s="65" t="s">
        <v>7002</v>
      </c>
      <c r="E2097" s="65" t="s">
        <v>7003</v>
      </c>
      <c r="F2097" s="21"/>
      <c r="G2097" s="21"/>
      <c r="H2097" s="21"/>
      <c r="I2097" s="21"/>
      <c r="J2097" s="21"/>
      <c r="K2097" s="47"/>
      <c r="L2097" s="47"/>
      <c r="M2097" s="21"/>
      <c r="N2097" s="47"/>
      <c r="O2097" s="47"/>
      <c r="P2097" s="21"/>
      <c r="Q2097" s="21"/>
      <c r="R2097" s="21"/>
      <c r="S2097" s="21"/>
      <c r="T2097" s="21"/>
      <c r="U2097" s="37"/>
      <c r="V2097" s="21"/>
      <c r="W2097" s="66" t="n">
        <f aca="false">SUM(F2097:V2097)</f>
        <v>0</v>
      </c>
      <c r="X2097" s="21"/>
      <c r="Y2097" s="21"/>
      <c r="Z2097" s="21"/>
      <c r="AA2097" s="21"/>
      <c r="AB2097" s="21"/>
      <c r="AC2097" s="21"/>
      <c r="AD2097" s="21"/>
      <c r="AE2097" s="67"/>
      <c r="AF2097" s="24"/>
      <c r="AG2097" s="24"/>
      <c r="AH2097" s="24"/>
      <c r="AI2097" s="24"/>
      <c r="AJ2097" s="24"/>
      <c r="AK2097" s="21"/>
      <c r="AL2097" s="41" t="n">
        <f aca="false">SUM(X2097:AK2097)</f>
        <v>0</v>
      </c>
      <c r="AM2097" s="21"/>
      <c r="AN2097" s="21"/>
      <c r="AO2097" s="21"/>
      <c r="AP2097" s="21"/>
      <c r="AQ2097" s="21"/>
      <c r="AR2097" s="21"/>
      <c r="AS2097" s="21"/>
      <c r="AT2097" s="21"/>
      <c r="AU2097" s="21"/>
      <c r="AV2097" s="21"/>
      <c r="AW2097" s="21"/>
      <c r="AX2097" s="21"/>
      <c r="AY2097" s="21"/>
      <c r="AZ2097" s="43" t="n">
        <f aca="false">SUM(AM2097:AY2097)</f>
        <v>0</v>
      </c>
      <c r="BA2097" s="21"/>
      <c r="BB2097" s="21"/>
      <c r="BC2097" s="21"/>
      <c r="BD2097" s="21"/>
      <c r="BE2097" s="21"/>
      <c r="BF2097" s="21"/>
      <c r="BG2097" s="21"/>
      <c r="BH2097" s="21"/>
      <c r="BI2097" s="21"/>
      <c r="BJ2097" s="21"/>
      <c r="BK2097" s="21"/>
      <c r="BL2097" s="21"/>
      <c r="BM2097" s="21"/>
      <c r="BN2097" s="43" t="n">
        <f aca="false">SUM(BA2097:BM2097)</f>
        <v>0</v>
      </c>
      <c r="BO2097" s="66"/>
      <c r="BP2097" s="66"/>
      <c r="BQ2097" s="66"/>
    </row>
    <row r="2098" s="75" customFormat="true" ht="15" hidden="false" customHeight="false" outlineLevel="0" collapsed="false">
      <c r="A2098" s="16" t="n">
        <v>3496</v>
      </c>
      <c r="B2098" s="70" t="s">
        <v>148</v>
      </c>
      <c r="C2098" s="71" t="s">
        <v>7004</v>
      </c>
      <c r="D2098" s="72"/>
      <c r="E2098" s="72"/>
      <c r="F2098" s="21"/>
      <c r="G2098" s="21"/>
      <c r="H2098" s="21"/>
      <c r="I2098" s="21"/>
      <c r="J2098" s="21"/>
      <c r="K2098" s="47"/>
      <c r="L2098" s="47"/>
      <c r="M2098" s="21"/>
      <c r="N2098" s="47"/>
      <c r="O2098" s="47"/>
      <c r="P2098" s="21"/>
      <c r="Q2098" s="21"/>
      <c r="R2098" s="21"/>
      <c r="S2098" s="21"/>
      <c r="T2098" s="21"/>
      <c r="U2098" s="37"/>
      <c r="V2098" s="21"/>
      <c r="W2098" s="66" t="n">
        <f aca="false">SUM(F2098:V2098)</f>
        <v>0</v>
      </c>
      <c r="X2098" s="21"/>
      <c r="Y2098" s="21"/>
      <c r="Z2098" s="21"/>
      <c r="AA2098" s="21"/>
      <c r="AB2098" s="21"/>
      <c r="AC2098" s="21"/>
      <c r="AD2098" s="21"/>
      <c r="AE2098" s="73"/>
      <c r="AF2098" s="24"/>
      <c r="AG2098" s="24"/>
      <c r="AH2098" s="24"/>
      <c r="AI2098" s="24"/>
      <c r="AJ2098" s="24"/>
      <c r="AK2098" s="21"/>
      <c r="AL2098" s="41" t="n">
        <f aca="false">SUM(X2098:AK2098)</f>
        <v>0</v>
      </c>
      <c r="AM2098" s="21"/>
      <c r="AN2098" s="21"/>
      <c r="AO2098" s="21"/>
      <c r="AP2098" s="21"/>
      <c r="AQ2098" s="21"/>
      <c r="AR2098" s="21"/>
      <c r="AS2098" s="21"/>
      <c r="AT2098" s="21"/>
      <c r="AU2098" s="21"/>
      <c r="AV2098" s="21"/>
      <c r="AW2098" s="21"/>
      <c r="AX2098" s="21"/>
      <c r="AY2098" s="21"/>
      <c r="AZ2098" s="43" t="n">
        <f aca="false">SUM(AM2098:AY2098)</f>
        <v>0</v>
      </c>
      <c r="BA2098" s="21"/>
      <c r="BB2098" s="21"/>
      <c r="BC2098" s="21"/>
      <c r="BD2098" s="21"/>
      <c r="BE2098" s="21"/>
      <c r="BF2098" s="21"/>
      <c r="BG2098" s="21"/>
      <c r="BH2098" s="21"/>
      <c r="BI2098" s="21"/>
      <c r="BJ2098" s="21"/>
      <c r="BK2098" s="21"/>
      <c r="BL2098" s="21"/>
      <c r="BM2098" s="21"/>
      <c r="BN2098" s="43" t="n">
        <f aca="false">SUM(BA2098:BM2098)</f>
        <v>0</v>
      </c>
      <c r="BO2098" s="74"/>
      <c r="BP2098" s="74"/>
      <c r="BQ2098" s="74"/>
    </row>
    <row r="2099" s="62" customFormat="true" ht="15" hidden="false" customHeight="false" outlineLevel="0" collapsed="false">
      <c r="A2099" s="10" t="n">
        <v>3497</v>
      </c>
      <c r="B2099" s="57" t="s">
        <v>12</v>
      </c>
      <c r="C2099" s="58" t="s">
        <v>7006</v>
      </c>
      <c r="D2099" s="59"/>
      <c r="E2099" s="59"/>
      <c r="F2099" s="21"/>
      <c r="G2099" s="21"/>
      <c r="H2099" s="21"/>
      <c r="I2099" s="21"/>
      <c r="J2099" s="21"/>
      <c r="K2099" s="47"/>
      <c r="L2099" s="47"/>
      <c r="M2099" s="21"/>
      <c r="N2099" s="47"/>
      <c r="O2099" s="47"/>
      <c r="P2099" s="21"/>
      <c r="Q2099" s="21"/>
      <c r="R2099" s="21"/>
      <c r="S2099" s="21"/>
      <c r="T2099" s="21"/>
      <c r="U2099" s="37"/>
      <c r="V2099" s="21"/>
      <c r="W2099" s="66" t="n">
        <f aca="false">SUM(F2099:V2099)</f>
        <v>0</v>
      </c>
      <c r="X2099" s="21"/>
      <c r="Y2099" s="21"/>
      <c r="Z2099" s="21"/>
      <c r="AA2099" s="21"/>
      <c r="AB2099" s="21"/>
      <c r="AC2099" s="21"/>
      <c r="AD2099" s="21"/>
      <c r="AE2099" s="61"/>
      <c r="AF2099" s="24"/>
      <c r="AG2099" s="24"/>
      <c r="AH2099" s="24"/>
      <c r="AI2099" s="24"/>
      <c r="AJ2099" s="24"/>
      <c r="AK2099" s="21"/>
      <c r="AL2099" s="41" t="n">
        <f aca="false">SUM(X2099:AK2099)</f>
        <v>0</v>
      </c>
      <c r="AM2099" s="21"/>
      <c r="AN2099" s="21"/>
      <c r="AO2099" s="21"/>
      <c r="AP2099" s="21"/>
      <c r="AQ2099" s="21"/>
      <c r="AR2099" s="21"/>
      <c r="AS2099" s="21"/>
      <c r="AT2099" s="21"/>
      <c r="AU2099" s="21"/>
      <c r="AV2099" s="21"/>
      <c r="AW2099" s="21"/>
      <c r="AX2099" s="21"/>
      <c r="AY2099" s="21"/>
      <c r="AZ2099" s="43" t="n">
        <f aca="false">SUM(AM2099:AY2099)</f>
        <v>0</v>
      </c>
      <c r="BA2099" s="21"/>
      <c r="BB2099" s="21"/>
      <c r="BC2099" s="21"/>
      <c r="BD2099" s="21"/>
      <c r="BE2099" s="21"/>
      <c r="BF2099" s="21"/>
      <c r="BG2099" s="21"/>
      <c r="BH2099" s="21"/>
      <c r="BI2099" s="21"/>
      <c r="BJ2099" s="21"/>
      <c r="BK2099" s="21"/>
      <c r="BL2099" s="21"/>
      <c r="BM2099" s="21"/>
      <c r="BN2099" s="43" t="n">
        <f aca="false">SUM(BA2099:BM2099)</f>
        <v>0</v>
      </c>
      <c r="BO2099" s="60"/>
      <c r="BP2099" s="60"/>
      <c r="BQ2099" s="60"/>
    </row>
    <row r="2100" s="68" customFormat="true" ht="15" hidden="false" customHeight="false" outlineLevel="0" collapsed="false">
      <c r="A2100" s="13" t="n">
        <v>3498</v>
      </c>
      <c r="B2100" s="63" t="s">
        <v>15</v>
      </c>
      <c r="C2100" s="64" t="s">
        <v>7008</v>
      </c>
      <c r="D2100" s="65" t="s">
        <v>7010</v>
      </c>
      <c r="E2100" s="65" t="s">
        <v>7011</v>
      </c>
      <c r="F2100" s="21"/>
      <c r="G2100" s="21"/>
      <c r="H2100" s="21"/>
      <c r="I2100" s="21"/>
      <c r="J2100" s="21"/>
      <c r="K2100" s="47"/>
      <c r="L2100" s="47"/>
      <c r="M2100" s="21"/>
      <c r="N2100" s="47"/>
      <c r="O2100" s="47"/>
      <c r="P2100" s="21"/>
      <c r="Q2100" s="21"/>
      <c r="R2100" s="21"/>
      <c r="S2100" s="21"/>
      <c r="T2100" s="21"/>
      <c r="U2100" s="37"/>
      <c r="V2100" s="21"/>
      <c r="W2100" s="66" t="n">
        <f aca="false">SUM(F2100:V2100)</f>
        <v>0</v>
      </c>
      <c r="X2100" s="21"/>
      <c r="Y2100" s="21"/>
      <c r="Z2100" s="21"/>
      <c r="AA2100" s="21"/>
      <c r="AB2100" s="21"/>
      <c r="AC2100" s="21"/>
      <c r="AD2100" s="21"/>
      <c r="AE2100" s="67"/>
      <c r="AF2100" s="24"/>
      <c r="AG2100" s="24"/>
      <c r="AH2100" s="24"/>
      <c r="AI2100" s="24"/>
      <c r="AJ2100" s="24"/>
      <c r="AK2100" s="21"/>
      <c r="AL2100" s="41" t="n">
        <f aca="false">SUM(X2100:AK2100)</f>
        <v>0</v>
      </c>
      <c r="AM2100" s="21"/>
      <c r="AN2100" s="21"/>
      <c r="AO2100" s="21"/>
      <c r="AP2100" s="21"/>
      <c r="AQ2100" s="21"/>
      <c r="AR2100" s="21"/>
      <c r="AS2100" s="21"/>
      <c r="AT2100" s="21"/>
      <c r="AU2100" s="21"/>
      <c r="AV2100" s="21"/>
      <c r="AW2100" s="21"/>
      <c r="AX2100" s="21"/>
      <c r="AY2100" s="21"/>
      <c r="AZ2100" s="43" t="n">
        <f aca="false">SUM(AM2100:AY2100)</f>
        <v>0</v>
      </c>
      <c r="BA2100" s="21"/>
      <c r="BB2100" s="21"/>
      <c r="BC2100" s="21"/>
      <c r="BD2100" s="21"/>
      <c r="BE2100" s="21"/>
      <c r="BF2100" s="21"/>
      <c r="BG2100" s="21"/>
      <c r="BH2100" s="21"/>
      <c r="BI2100" s="21"/>
      <c r="BJ2100" s="21"/>
      <c r="BK2100" s="21"/>
      <c r="BL2100" s="21"/>
      <c r="BM2100" s="21"/>
      <c r="BN2100" s="43" t="n">
        <f aca="false">SUM(BA2100:BM2100)</f>
        <v>0</v>
      </c>
      <c r="BO2100" s="66"/>
      <c r="BP2100" s="66"/>
      <c r="BQ2100" s="66"/>
    </row>
    <row r="2101" s="62" customFormat="true" ht="15" hidden="false" customHeight="false" outlineLevel="0" collapsed="false">
      <c r="A2101" s="10" t="n">
        <v>3501</v>
      </c>
      <c r="B2101" s="57" t="s">
        <v>12</v>
      </c>
      <c r="C2101" s="58" t="s">
        <v>7012</v>
      </c>
      <c r="D2101" s="59"/>
      <c r="E2101" s="59"/>
      <c r="F2101" s="21"/>
      <c r="G2101" s="21"/>
      <c r="H2101" s="21"/>
      <c r="I2101" s="21"/>
      <c r="J2101" s="21"/>
      <c r="K2101" s="47"/>
      <c r="L2101" s="47"/>
      <c r="M2101" s="21"/>
      <c r="N2101" s="47"/>
      <c r="O2101" s="47"/>
      <c r="P2101" s="21"/>
      <c r="Q2101" s="21"/>
      <c r="R2101" s="21"/>
      <c r="S2101" s="21"/>
      <c r="T2101" s="21"/>
      <c r="U2101" s="37"/>
      <c r="V2101" s="21"/>
      <c r="W2101" s="66" t="n">
        <f aca="false">SUM(F2101:V2101)</f>
        <v>0</v>
      </c>
      <c r="X2101" s="21"/>
      <c r="Y2101" s="21"/>
      <c r="Z2101" s="21"/>
      <c r="AA2101" s="21"/>
      <c r="AB2101" s="21"/>
      <c r="AC2101" s="21"/>
      <c r="AD2101" s="21"/>
      <c r="AE2101" s="61"/>
      <c r="AF2101" s="24"/>
      <c r="AG2101" s="24"/>
      <c r="AH2101" s="24"/>
      <c r="AI2101" s="24"/>
      <c r="AJ2101" s="24"/>
      <c r="AK2101" s="21"/>
      <c r="AL2101" s="41" t="n">
        <f aca="false">SUM(X2101:AK2101)</f>
        <v>0</v>
      </c>
      <c r="AM2101" s="21"/>
      <c r="AN2101" s="21"/>
      <c r="AO2101" s="21"/>
      <c r="AP2101" s="21"/>
      <c r="AQ2101" s="21"/>
      <c r="AR2101" s="21"/>
      <c r="AS2101" s="21"/>
      <c r="AT2101" s="21"/>
      <c r="AU2101" s="21"/>
      <c r="AV2101" s="21"/>
      <c r="AW2101" s="21"/>
      <c r="AX2101" s="21"/>
      <c r="AY2101" s="21"/>
      <c r="AZ2101" s="43" t="n">
        <f aca="false">SUM(AM2101:AY2101)</f>
        <v>0</v>
      </c>
      <c r="BA2101" s="21"/>
      <c r="BB2101" s="21"/>
      <c r="BC2101" s="21"/>
      <c r="BD2101" s="21"/>
      <c r="BE2101" s="21"/>
      <c r="BF2101" s="21"/>
      <c r="BG2101" s="21"/>
      <c r="BH2101" s="21"/>
      <c r="BI2101" s="21"/>
      <c r="BJ2101" s="21"/>
      <c r="BK2101" s="21"/>
      <c r="BL2101" s="21"/>
      <c r="BM2101" s="21"/>
      <c r="BN2101" s="43" t="n">
        <f aca="false">SUM(BA2101:BM2101)</f>
        <v>0</v>
      </c>
      <c r="BO2101" s="60"/>
      <c r="BP2101" s="60"/>
      <c r="BQ2101" s="60"/>
    </row>
    <row r="2102" s="68" customFormat="true" ht="15" hidden="false" customHeight="false" outlineLevel="0" collapsed="false">
      <c r="A2102" s="13" t="n">
        <v>3502</v>
      </c>
      <c r="B2102" s="63" t="s">
        <v>15</v>
      </c>
      <c r="C2102" s="64" t="s">
        <v>7014</v>
      </c>
      <c r="D2102" s="65" t="s">
        <v>7016</v>
      </c>
      <c r="E2102" s="65" t="s">
        <v>7017</v>
      </c>
      <c r="F2102" s="21"/>
      <c r="G2102" s="21"/>
      <c r="H2102" s="21"/>
      <c r="I2102" s="21"/>
      <c r="J2102" s="21"/>
      <c r="K2102" s="47"/>
      <c r="L2102" s="47"/>
      <c r="M2102" s="21"/>
      <c r="N2102" s="47"/>
      <c r="O2102" s="47"/>
      <c r="P2102" s="21"/>
      <c r="Q2102" s="21"/>
      <c r="R2102" s="21"/>
      <c r="S2102" s="21"/>
      <c r="T2102" s="21"/>
      <c r="U2102" s="37"/>
      <c r="V2102" s="21"/>
      <c r="W2102" s="66" t="n">
        <f aca="false">SUM(F2102:V2102)</f>
        <v>0</v>
      </c>
      <c r="X2102" s="21"/>
      <c r="Y2102" s="21"/>
      <c r="Z2102" s="21"/>
      <c r="AA2102" s="21"/>
      <c r="AB2102" s="21"/>
      <c r="AC2102" s="21"/>
      <c r="AD2102" s="21"/>
      <c r="AE2102" s="67"/>
      <c r="AF2102" s="24"/>
      <c r="AG2102" s="24"/>
      <c r="AH2102" s="24"/>
      <c r="AI2102" s="24"/>
      <c r="AJ2102" s="24"/>
      <c r="AK2102" s="21"/>
      <c r="AL2102" s="41" t="n">
        <f aca="false">SUM(X2102:AK2102)</f>
        <v>0</v>
      </c>
      <c r="AM2102" s="21"/>
      <c r="AN2102" s="21"/>
      <c r="AO2102" s="21"/>
      <c r="AP2102" s="21"/>
      <c r="AQ2102" s="21"/>
      <c r="AR2102" s="21"/>
      <c r="AS2102" s="21"/>
      <c r="AT2102" s="21"/>
      <c r="AU2102" s="21"/>
      <c r="AV2102" s="21"/>
      <c r="AW2102" s="21"/>
      <c r="AX2102" s="21"/>
      <c r="AY2102" s="21"/>
      <c r="AZ2102" s="43" t="n">
        <f aca="false">SUM(AM2102:AY2102)</f>
        <v>0</v>
      </c>
      <c r="BA2102" s="21"/>
      <c r="BB2102" s="21"/>
      <c r="BC2102" s="21"/>
      <c r="BD2102" s="21"/>
      <c r="BE2102" s="21"/>
      <c r="BF2102" s="21"/>
      <c r="BG2102" s="21"/>
      <c r="BH2102" s="21"/>
      <c r="BI2102" s="21"/>
      <c r="BJ2102" s="21"/>
      <c r="BK2102" s="21"/>
      <c r="BL2102" s="21"/>
      <c r="BM2102" s="21"/>
      <c r="BN2102" s="43" t="n">
        <f aca="false">SUM(BA2102:BM2102)</f>
        <v>0</v>
      </c>
      <c r="BO2102" s="66"/>
      <c r="BP2102" s="66"/>
      <c r="BQ2102" s="66"/>
    </row>
    <row r="2103" s="68" customFormat="true" ht="15" hidden="false" customHeight="false" outlineLevel="0" collapsed="false">
      <c r="A2103" s="13" t="n">
        <v>3504</v>
      </c>
      <c r="B2103" s="63" t="s">
        <v>15</v>
      </c>
      <c r="C2103" s="64" t="s">
        <v>7018</v>
      </c>
      <c r="D2103" s="65" t="s">
        <v>7020</v>
      </c>
      <c r="E2103" s="65" t="s">
        <v>7021</v>
      </c>
      <c r="F2103" s="21"/>
      <c r="G2103" s="21"/>
      <c r="H2103" s="21"/>
      <c r="I2103" s="21"/>
      <c r="J2103" s="21"/>
      <c r="K2103" s="47"/>
      <c r="L2103" s="47"/>
      <c r="M2103" s="21"/>
      <c r="N2103" s="47"/>
      <c r="O2103" s="47"/>
      <c r="P2103" s="21"/>
      <c r="Q2103" s="21"/>
      <c r="R2103" s="21"/>
      <c r="S2103" s="21"/>
      <c r="T2103" s="21"/>
      <c r="U2103" s="37"/>
      <c r="V2103" s="21"/>
      <c r="W2103" s="66" t="n">
        <f aca="false">SUM(F2103:V2103)</f>
        <v>0</v>
      </c>
      <c r="X2103" s="21"/>
      <c r="Y2103" s="21"/>
      <c r="Z2103" s="21"/>
      <c r="AA2103" s="21"/>
      <c r="AB2103" s="21"/>
      <c r="AC2103" s="21"/>
      <c r="AD2103" s="21"/>
      <c r="AE2103" s="67"/>
      <c r="AF2103" s="24"/>
      <c r="AG2103" s="24"/>
      <c r="AH2103" s="24"/>
      <c r="AI2103" s="24"/>
      <c r="AJ2103" s="24"/>
      <c r="AK2103" s="21"/>
      <c r="AL2103" s="41" t="n">
        <f aca="false">SUM(X2103:AK2103)</f>
        <v>0</v>
      </c>
      <c r="AM2103" s="21"/>
      <c r="AN2103" s="21"/>
      <c r="AO2103" s="21"/>
      <c r="AP2103" s="21"/>
      <c r="AQ2103" s="21"/>
      <c r="AR2103" s="21"/>
      <c r="AS2103" s="21"/>
      <c r="AT2103" s="21"/>
      <c r="AU2103" s="21"/>
      <c r="AV2103" s="21"/>
      <c r="AW2103" s="21"/>
      <c r="AX2103" s="21"/>
      <c r="AY2103" s="21"/>
      <c r="AZ2103" s="43" t="n">
        <f aca="false">SUM(AM2103:AY2103)</f>
        <v>0</v>
      </c>
      <c r="BA2103" s="21"/>
      <c r="BB2103" s="21"/>
      <c r="BC2103" s="21"/>
      <c r="BD2103" s="21"/>
      <c r="BE2103" s="21"/>
      <c r="BF2103" s="21"/>
      <c r="BG2103" s="21"/>
      <c r="BH2103" s="21"/>
      <c r="BI2103" s="21"/>
      <c r="BJ2103" s="21"/>
      <c r="BK2103" s="21"/>
      <c r="BL2103" s="21"/>
      <c r="BM2103" s="21"/>
      <c r="BN2103" s="43" t="n">
        <f aca="false">SUM(BA2103:BM2103)</f>
        <v>0</v>
      </c>
      <c r="BO2103" s="66"/>
      <c r="BP2103" s="66"/>
      <c r="BQ2103" s="66"/>
    </row>
    <row r="2104" s="62" customFormat="true" ht="15" hidden="false" customHeight="false" outlineLevel="0" collapsed="false">
      <c r="A2104" s="10" t="n">
        <v>3505</v>
      </c>
      <c r="B2104" s="57" t="s">
        <v>12</v>
      </c>
      <c r="C2104" s="58" t="s">
        <v>7022</v>
      </c>
      <c r="D2104" s="59"/>
      <c r="E2104" s="59"/>
      <c r="F2104" s="21"/>
      <c r="G2104" s="21"/>
      <c r="H2104" s="21"/>
      <c r="I2104" s="21"/>
      <c r="J2104" s="21"/>
      <c r="K2104" s="47"/>
      <c r="L2104" s="47"/>
      <c r="M2104" s="21"/>
      <c r="N2104" s="47"/>
      <c r="O2104" s="47"/>
      <c r="P2104" s="21"/>
      <c r="Q2104" s="21"/>
      <c r="R2104" s="21"/>
      <c r="S2104" s="21"/>
      <c r="T2104" s="21"/>
      <c r="U2104" s="37"/>
      <c r="V2104" s="21"/>
      <c r="W2104" s="66" t="n">
        <f aca="false">SUM(F2104:V2104)</f>
        <v>0</v>
      </c>
      <c r="X2104" s="21"/>
      <c r="Y2104" s="21"/>
      <c r="Z2104" s="21"/>
      <c r="AA2104" s="21"/>
      <c r="AB2104" s="21"/>
      <c r="AC2104" s="21"/>
      <c r="AD2104" s="21"/>
      <c r="AE2104" s="61"/>
      <c r="AF2104" s="24"/>
      <c r="AG2104" s="24"/>
      <c r="AH2104" s="24"/>
      <c r="AI2104" s="24"/>
      <c r="AJ2104" s="24"/>
      <c r="AK2104" s="21"/>
      <c r="AL2104" s="41" t="n">
        <f aca="false">SUM(X2104:AK2104)</f>
        <v>0</v>
      </c>
      <c r="AM2104" s="21"/>
      <c r="AN2104" s="21"/>
      <c r="AO2104" s="21"/>
      <c r="AP2104" s="21"/>
      <c r="AQ2104" s="21"/>
      <c r="AR2104" s="21"/>
      <c r="AS2104" s="21"/>
      <c r="AT2104" s="21"/>
      <c r="AU2104" s="21"/>
      <c r="AV2104" s="21"/>
      <c r="AW2104" s="21"/>
      <c r="AX2104" s="21"/>
      <c r="AY2104" s="21"/>
      <c r="AZ2104" s="43" t="n">
        <f aca="false">SUM(AM2104:AY2104)</f>
        <v>0</v>
      </c>
      <c r="BA2104" s="21"/>
      <c r="BB2104" s="21"/>
      <c r="BC2104" s="21"/>
      <c r="BD2104" s="21"/>
      <c r="BE2104" s="21"/>
      <c r="BF2104" s="21"/>
      <c r="BG2104" s="21"/>
      <c r="BH2104" s="21"/>
      <c r="BI2104" s="21"/>
      <c r="BJ2104" s="21"/>
      <c r="BK2104" s="21"/>
      <c r="BL2104" s="21"/>
      <c r="BM2104" s="21"/>
      <c r="BN2104" s="43" t="n">
        <f aca="false">SUM(BA2104:BM2104)</f>
        <v>0</v>
      </c>
      <c r="BO2104" s="60"/>
      <c r="BP2104" s="60"/>
      <c r="BQ2104" s="60"/>
    </row>
    <row r="2105" s="68" customFormat="true" ht="15" hidden="false" customHeight="false" outlineLevel="0" collapsed="false">
      <c r="A2105" s="13" t="n">
        <v>3506</v>
      </c>
      <c r="B2105" s="63" t="s">
        <v>15</v>
      </c>
      <c r="C2105" s="64" t="s">
        <v>7024</v>
      </c>
      <c r="D2105" s="65" t="s">
        <v>7026</v>
      </c>
      <c r="E2105" s="65" t="s">
        <v>7027</v>
      </c>
      <c r="F2105" s="21"/>
      <c r="G2105" s="21"/>
      <c r="H2105" s="21"/>
      <c r="I2105" s="21"/>
      <c r="J2105" s="21"/>
      <c r="K2105" s="47"/>
      <c r="L2105" s="47"/>
      <c r="M2105" s="21"/>
      <c r="N2105" s="47"/>
      <c r="O2105" s="47"/>
      <c r="P2105" s="21"/>
      <c r="Q2105" s="21"/>
      <c r="R2105" s="21"/>
      <c r="S2105" s="21"/>
      <c r="T2105" s="21"/>
      <c r="U2105" s="37"/>
      <c r="V2105" s="21"/>
      <c r="W2105" s="66" t="n">
        <f aca="false">SUM(F2105:V2105)</f>
        <v>0</v>
      </c>
      <c r="X2105" s="21"/>
      <c r="Y2105" s="21"/>
      <c r="Z2105" s="21"/>
      <c r="AA2105" s="21"/>
      <c r="AB2105" s="21"/>
      <c r="AC2105" s="21"/>
      <c r="AD2105" s="21"/>
      <c r="AE2105" s="67"/>
      <c r="AF2105" s="24"/>
      <c r="AG2105" s="24"/>
      <c r="AH2105" s="24"/>
      <c r="AI2105" s="24"/>
      <c r="AJ2105" s="24"/>
      <c r="AK2105" s="21"/>
      <c r="AL2105" s="41" t="n">
        <f aca="false">SUM(X2105:AK2105)</f>
        <v>0</v>
      </c>
      <c r="AM2105" s="21"/>
      <c r="AN2105" s="21"/>
      <c r="AO2105" s="21"/>
      <c r="AP2105" s="21"/>
      <c r="AQ2105" s="21"/>
      <c r="AR2105" s="21"/>
      <c r="AS2105" s="21"/>
      <c r="AT2105" s="21"/>
      <c r="AU2105" s="21"/>
      <c r="AV2105" s="21"/>
      <c r="AW2105" s="21"/>
      <c r="AX2105" s="21"/>
      <c r="AY2105" s="21"/>
      <c r="AZ2105" s="43" t="n">
        <f aca="false">SUM(AM2105:AY2105)</f>
        <v>0</v>
      </c>
      <c r="BA2105" s="21"/>
      <c r="BB2105" s="21"/>
      <c r="BC2105" s="21"/>
      <c r="BD2105" s="21"/>
      <c r="BE2105" s="21"/>
      <c r="BF2105" s="21"/>
      <c r="BG2105" s="21"/>
      <c r="BH2105" s="21"/>
      <c r="BI2105" s="21"/>
      <c r="BJ2105" s="21"/>
      <c r="BK2105" s="21"/>
      <c r="BL2105" s="21"/>
      <c r="BM2105" s="21"/>
      <c r="BN2105" s="43" t="n">
        <f aca="false">SUM(BA2105:BM2105)</f>
        <v>0</v>
      </c>
      <c r="BO2105" s="66"/>
      <c r="BP2105" s="66"/>
      <c r="BQ2105" s="66"/>
    </row>
    <row r="2106" s="68" customFormat="true" ht="15" hidden="false" customHeight="false" outlineLevel="0" collapsed="false">
      <c r="A2106" s="13" t="n">
        <v>3511</v>
      </c>
      <c r="B2106" s="63" t="s">
        <v>15</v>
      </c>
      <c r="C2106" s="64" t="s">
        <v>7028</v>
      </c>
      <c r="D2106" s="65" t="s">
        <v>7030</v>
      </c>
      <c r="E2106" s="65" t="s">
        <v>7031</v>
      </c>
      <c r="F2106" s="21"/>
      <c r="G2106" s="21"/>
      <c r="H2106" s="21"/>
      <c r="I2106" s="21"/>
      <c r="J2106" s="21"/>
      <c r="K2106" s="47"/>
      <c r="L2106" s="47"/>
      <c r="M2106" s="21"/>
      <c r="N2106" s="47"/>
      <c r="O2106" s="47"/>
      <c r="P2106" s="21"/>
      <c r="Q2106" s="21"/>
      <c r="R2106" s="21"/>
      <c r="S2106" s="21"/>
      <c r="T2106" s="21"/>
      <c r="U2106" s="37"/>
      <c r="V2106" s="21"/>
      <c r="W2106" s="66" t="n">
        <f aca="false">SUM(F2106:V2106)</f>
        <v>0</v>
      </c>
      <c r="X2106" s="21"/>
      <c r="Y2106" s="21"/>
      <c r="Z2106" s="21"/>
      <c r="AA2106" s="21"/>
      <c r="AB2106" s="21"/>
      <c r="AC2106" s="21"/>
      <c r="AD2106" s="21"/>
      <c r="AE2106" s="67"/>
      <c r="AF2106" s="24"/>
      <c r="AG2106" s="24"/>
      <c r="AH2106" s="24"/>
      <c r="AI2106" s="24"/>
      <c r="AJ2106" s="24"/>
      <c r="AK2106" s="21"/>
      <c r="AL2106" s="41" t="n">
        <f aca="false">SUM(X2106:AK2106)</f>
        <v>0</v>
      </c>
      <c r="AM2106" s="21"/>
      <c r="AN2106" s="21"/>
      <c r="AO2106" s="21"/>
      <c r="AP2106" s="21"/>
      <c r="AQ2106" s="21"/>
      <c r="AR2106" s="21"/>
      <c r="AS2106" s="21"/>
      <c r="AT2106" s="21"/>
      <c r="AU2106" s="21"/>
      <c r="AV2106" s="21"/>
      <c r="AW2106" s="21"/>
      <c r="AX2106" s="21"/>
      <c r="AY2106" s="21"/>
      <c r="AZ2106" s="43" t="n">
        <f aca="false">SUM(AM2106:AY2106)</f>
        <v>0</v>
      </c>
      <c r="BA2106" s="21"/>
      <c r="BB2106" s="21"/>
      <c r="BC2106" s="21"/>
      <c r="BD2106" s="21"/>
      <c r="BE2106" s="21"/>
      <c r="BF2106" s="21"/>
      <c r="BG2106" s="21"/>
      <c r="BH2106" s="21"/>
      <c r="BI2106" s="21"/>
      <c r="BJ2106" s="21"/>
      <c r="BK2106" s="21"/>
      <c r="BL2106" s="21"/>
      <c r="BM2106" s="21"/>
      <c r="BN2106" s="43" t="n">
        <f aca="false">SUM(BA2106:BM2106)</f>
        <v>0</v>
      </c>
      <c r="BO2106" s="66"/>
      <c r="BP2106" s="66"/>
      <c r="BQ2106" s="66"/>
    </row>
    <row r="2107" s="68" customFormat="true" ht="15" hidden="false" customHeight="false" outlineLevel="0" collapsed="false">
      <c r="A2107" s="13" t="n">
        <v>3512</v>
      </c>
      <c r="B2107" s="63" t="s">
        <v>15</v>
      </c>
      <c r="C2107" s="64" t="s">
        <v>7032</v>
      </c>
      <c r="D2107" s="65" t="s">
        <v>7034</v>
      </c>
      <c r="E2107" s="65" t="s">
        <v>7035</v>
      </c>
      <c r="F2107" s="21" t="n">
        <v>2</v>
      </c>
      <c r="G2107" s="21"/>
      <c r="H2107" s="21"/>
      <c r="I2107" s="21"/>
      <c r="J2107" s="21"/>
      <c r="K2107" s="47"/>
      <c r="L2107" s="47"/>
      <c r="M2107" s="21"/>
      <c r="N2107" s="47"/>
      <c r="O2107" s="47"/>
      <c r="P2107" s="21"/>
      <c r="Q2107" s="21"/>
      <c r="R2107" s="21"/>
      <c r="S2107" s="21"/>
      <c r="T2107" s="21"/>
      <c r="U2107" s="37"/>
      <c r="V2107" s="21"/>
      <c r="W2107" s="66" t="n">
        <f aca="false">SUM(F2107:V2107)</f>
        <v>2</v>
      </c>
      <c r="X2107" s="21" t="n">
        <v>3</v>
      </c>
      <c r="Y2107" s="21"/>
      <c r="Z2107" s="21"/>
      <c r="AA2107" s="21"/>
      <c r="AB2107" s="21"/>
      <c r="AC2107" s="21"/>
      <c r="AD2107" s="21"/>
      <c r="AE2107" s="67"/>
      <c r="AF2107" s="24"/>
      <c r="AG2107" s="24"/>
      <c r="AH2107" s="24"/>
      <c r="AI2107" s="24"/>
      <c r="AJ2107" s="24"/>
      <c r="AK2107" s="21" t="n">
        <v>1</v>
      </c>
      <c r="AL2107" s="41" t="n">
        <f aca="false">SUM(X2107:AK2107)</f>
        <v>4</v>
      </c>
      <c r="AM2107" s="21" t="n">
        <v>2</v>
      </c>
      <c r="AN2107" s="21"/>
      <c r="AO2107" s="21"/>
      <c r="AP2107" s="21"/>
      <c r="AQ2107" s="21"/>
      <c r="AR2107" s="21"/>
      <c r="AS2107" s="21"/>
      <c r="AT2107" s="21" t="n">
        <v>1</v>
      </c>
      <c r="AU2107" s="21"/>
      <c r="AV2107" s="21"/>
      <c r="AW2107" s="21"/>
      <c r="AX2107" s="21"/>
      <c r="AY2107" s="21"/>
      <c r="AZ2107" s="43" t="n">
        <f aca="false">SUM(AM2107:AY2107)</f>
        <v>3</v>
      </c>
      <c r="BA2107" s="21"/>
      <c r="BB2107" s="21"/>
      <c r="BC2107" s="21"/>
      <c r="BD2107" s="21"/>
      <c r="BE2107" s="21"/>
      <c r="BF2107" s="21"/>
      <c r="BG2107" s="21"/>
      <c r="BH2107" s="21"/>
      <c r="BI2107" s="21"/>
      <c r="BJ2107" s="21"/>
      <c r="BK2107" s="21"/>
      <c r="BL2107" s="21"/>
      <c r="BM2107" s="21"/>
      <c r="BN2107" s="43" t="n">
        <f aca="false">SUM(BA2107:BM2107)</f>
        <v>0</v>
      </c>
      <c r="BO2107" s="66"/>
      <c r="BP2107" s="66"/>
      <c r="BQ2107" s="66"/>
    </row>
    <row r="2108" s="68" customFormat="true" ht="15" hidden="false" customHeight="false" outlineLevel="0" collapsed="false">
      <c r="A2108" s="13" t="n">
        <v>3516</v>
      </c>
      <c r="B2108" s="63" t="s">
        <v>15</v>
      </c>
      <c r="C2108" s="64" t="s">
        <v>7036</v>
      </c>
      <c r="D2108" s="65" t="s">
        <v>7038</v>
      </c>
      <c r="E2108" s="65" t="s">
        <v>7039</v>
      </c>
      <c r="F2108" s="21"/>
      <c r="G2108" s="21"/>
      <c r="H2108" s="21"/>
      <c r="I2108" s="21"/>
      <c r="J2108" s="21"/>
      <c r="K2108" s="47"/>
      <c r="L2108" s="47"/>
      <c r="M2108" s="21"/>
      <c r="N2108" s="47"/>
      <c r="O2108" s="47"/>
      <c r="P2108" s="21"/>
      <c r="Q2108" s="21"/>
      <c r="R2108" s="21"/>
      <c r="S2108" s="21"/>
      <c r="T2108" s="21"/>
      <c r="U2108" s="37"/>
      <c r="V2108" s="21"/>
      <c r="W2108" s="66" t="n">
        <f aca="false">SUM(F2108:V2108)</f>
        <v>0</v>
      </c>
      <c r="X2108" s="21"/>
      <c r="Y2108" s="21"/>
      <c r="Z2108" s="21"/>
      <c r="AA2108" s="21"/>
      <c r="AB2108" s="21"/>
      <c r="AC2108" s="21"/>
      <c r="AD2108" s="21"/>
      <c r="AE2108" s="67"/>
      <c r="AF2108" s="24"/>
      <c r="AG2108" s="24"/>
      <c r="AH2108" s="24"/>
      <c r="AI2108" s="24"/>
      <c r="AJ2108" s="24"/>
      <c r="AK2108" s="21"/>
      <c r="AL2108" s="41" t="n">
        <f aca="false">SUM(X2108:AK2108)</f>
        <v>0</v>
      </c>
      <c r="AM2108" s="21"/>
      <c r="AN2108" s="21"/>
      <c r="AO2108" s="21"/>
      <c r="AP2108" s="21"/>
      <c r="AQ2108" s="21"/>
      <c r="AR2108" s="21"/>
      <c r="AS2108" s="21"/>
      <c r="AT2108" s="21"/>
      <c r="AU2108" s="21"/>
      <c r="AV2108" s="21"/>
      <c r="AW2108" s="21"/>
      <c r="AX2108" s="21"/>
      <c r="AY2108" s="21"/>
      <c r="AZ2108" s="43" t="n">
        <f aca="false">SUM(AM2108:AY2108)</f>
        <v>0</v>
      </c>
      <c r="BA2108" s="21"/>
      <c r="BB2108" s="21"/>
      <c r="BC2108" s="21"/>
      <c r="BD2108" s="21"/>
      <c r="BE2108" s="21"/>
      <c r="BF2108" s="21"/>
      <c r="BG2108" s="21"/>
      <c r="BH2108" s="21"/>
      <c r="BI2108" s="21"/>
      <c r="BJ2108" s="21"/>
      <c r="BK2108" s="21"/>
      <c r="BL2108" s="21"/>
      <c r="BM2108" s="21"/>
      <c r="BN2108" s="43" t="n">
        <f aca="false">SUM(BA2108:BM2108)</f>
        <v>0</v>
      </c>
      <c r="BO2108" s="66"/>
      <c r="BP2108" s="66"/>
      <c r="BQ2108" s="66"/>
    </row>
    <row r="2109" s="68" customFormat="true" ht="15" hidden="false" customHeight="false" outlineLevel="0" collapsed="false">
      <c r="A2109" s="13" t="n">
        <v>3517</v>
      </c>
      <c r="B2109" s="63" t="s">
        <v>15</v>
      </c>
      <c r="C2109" s="64" t="s">
        <v>7040</v>
      </c>
      <c r="D2109" s="65" t="s">
        <v>7042</v>
      </c>
      <c r="E2109" s="65" t="s">
        <v>7043</v>
      </c>
      <c r="F2109" s="21"/>
      <c r="G2109" s="21"/>
      <c r="H2109" s="21"/>
      <c r="I2109" s="21"/>
      <c r="J2109" s="21"/>
      <c r="K2109" s="47"/>
      <c r="L2109" s="47"/>
      <c r="M2109" s="21"/>
      <c r="N2109" s="47"/>
      <c r="O2109" s="47"/>
      <c r="P2109" s="21"/>
      <c r="Q2109" s="21"/>
      <c r="R2109" s="21"/>
      <c r="S2109" s="21"/>
      <c r="T2109" s="21"/>
      <c r="U2109" s="37"/>
      <c r="V2109" s="21"/>
      <c r="W2109" s="66" t="n">
        <f aca="false">SUM(F2109:V2109)</f>
        <v>0</v>
      </c>
      <c r="X2109" s="21"/>
      <c r="Y2109" s="21"/>
      <c r="Z2109" s="21"/>
      <c r="AA2109" s="21"/>
      <c r="AB2109" s="21"/>
      <c r="AC2109" s="21"/>
      <c r="AD2109" s="21"/>
      <c r="AE2109" s="67"/>
      <c r="AF2109" s="24"/>
      <c r="AG2109" s="24"/>
      <c r="AH2109" s="24"/>
      <c r="AI2109" s="24"/>
      <c r="AJ2109" s="24"/>
      <c r="AK2109" s="21"/>
      <c r="AL2109" s="41" t="n">
        <f aca="false">SUM(X2109:AK2109)</f>
        <v>0</v>
      </c>
      <c r="AM2109" s="21"/>
      <c r="AN2109" s="21"/>
      <c r="AO2109" s="21"/>
      <c r="AP2109" s="21"/>
      <c r="AQ2109" s="21"/>
      <c r="AR2109" s="21"/>
      <c r="AS2109" s="21"/>
      <c r="AT2109" s="21"/>
      <c r="AU2109" s="21"/>
      <c r="AV2109" s="21"/>
      <c r="AW2109" s="21"/>
      <c r="AX2109" s="21"/>
      <c r="AY2109" s="21"/>
      <c r="AZ2109" s="43" t="n">
        <f aca="false">SUM(AM2109:AY2109)</f>
        <v>0</v>
      </c>
      <c r="BA2109" s="21"/>
      <c r="BB2109" s="21"/>
      <c r="BC2109" s="21"/>
      <c r="BD2109" s="21"/>
      <c r="BE2109" s="21"/>
      <c r="BF2109" s="21"/>
      <c r="BG2109" s="21"/>
      <c r="BH2109" s="21"/>
      <c r="BI2109" s="21"/>
      <c r="BJ2109" s="21"/>
      <c r="BK2109" s="21"/>
      <c r="BL2109" s="21"/>
      <c r="BM2109" s="21"/>
      <c r="BN2109" s="43" t="n">
        <f aca="false">SUM(BA2109:BM2109)</f>
        <v>0</v>
      </c>
      <c r="BO2109" s="66"/>
      <c r="BP2109" s="66"/>
      <c r="BQ2109" s="66"/>
    </row>
    <row r="2110" s="62" customFormat="true" ht="15" hidden="false" customHeight="false" outlineLevel="0" collapsed="false">
      <c r="A2110" s="10" t="n">
        <v>3523</v>
      </c>
      <c r="B2110" s="57" t="s">
        <v>12</v>
      </c>
      <c r="C2110" s="58" t="s">
        <v>7044</v>
      </c>
      <c r="D2110" s="59"/>
      <c r="E2110" s="59"/>
      <c r="F2110" s="21"/>
      <c r="G2110" s="21"/>
      <c r="H2110" s="21"/>
      <c r="I2110" s="21"/>
      <c r="J2110" s="21"/>
      <c r="K2110" s="47"/>
      <c r="L2110" s="47"/>
      <c r="M2110" s="21"/>
      <c r="N2110" s="47"/>
      <c r="O2110" s="47"/>
      <c r="P2110" s="21"/>
      <c r="Q2110" s="21"/>
      <c r="R2110" s="21"/>
      <c r="S2110" s="21"/>
      <c r="T2110" s="21"/>
      <c r="U2110" s="37"/>
      <c r="V2110" s="21"/>
      <c r="W2110" s="66" t="n">
        <f aca="false">SUM(F2110:V2110)</f>
        <v>0</v>
      </c>
      <c r="X2110" s="21"/>
      <c r="Y2110" s="21"/>
      <c r="Z2110" s="21"/>
      <c r="AA2110" s="21"/>
      <c r="AB2110" s="21"/>
      <c r="AC2110" s="21"/>
      <c r="AD2110" s="21"/>
      <c r="AE2110" s="61"/>
      <c r="AF2110" s="24"/>
      <c r="AG2110" s="24"/>
      <c r="AH2110" s="24"/>
      <c r="AI2110" s="24"/>
      <c r="AJ2110" s="24"/>
      <c r="AK2110" s="21"/>
      <c r="AL2110" s="41" t="n">
        <f aca="false">SUM(X2110:AK2110)</f>
        <v>0</v>
      </c>
      <c r="AM2110" s="21"/>
      <c r="AN2110" s="21"/>
      <c r="AO2110" s="21"/>
      <c r="AP2110" s="21"/>
      <c r="AQ2110" s="21"/>
      <c r="AR2110" s="21"/>
      <c r="AS2110" s="21"/>
      <c r="AT2110" s="21"/>
      <c r="AU2110" s="21"/>
      <c r="AV2110" s="21"/>
      <c r="AW2110" s="21"/>
      <c r="AX2110" s="21"/>
      <c r="AY2110" s="21"/>
      <c r="AZ2110" s="43" t="n">
        <f aca="false">SUM(AM2110:AY2110)</f>
        <v>0</v>
      </c>
      <c r="BA2110" s="21"/>
      <c r="BB2110" s="21"/>
      <c r="BC2110" s="21"/>
      <c r="BD2110" s="21"/>
      <c r="BE2110" s="21"/>
      <c r="BF2110" s="21"/>
      <c r="BG2110" s="21"/>
      <c r="BH2110" s="21"/>
      <c r="BI2110" s="21"/>
      <c r="BJ2110" s="21"/>
      <c r="BK2110" s="21"/>
      <c r="BL2110" s="21"/>
      <c r="BM2110" s="21"/>
      <c r="BN2110" s="43" t="n">
        <f aca="false">SUM(BA2110:BM2110)</f>
        <v>0</v>
      </c>
      <c r="BO2110" s="60"/>
      <c r="BP2110" s="60"/>
      <c r="BQ2110" s="60"/>
    </row>
    <row r="2111" s="68" customFormat="true" ht="15" hidden="false" customHeight="false" outlineLevel="0" collapsed="false">
      <c r="A2111" s="13" t="n">
        <v>3524</v>
      </c>
      <c r="B2111" s="63" t="s">
        <v>15</v>
      </c>
      <c r="C2111" s="64" t="s">
        <v>7046</v>
      </c>
      <c r="D2111" s="65" t="s">
        <v>7048</v>
      </c>
      <c r="E2111" s="65" t="s">
        <v>7049</v>
      </c>
      <c r="F2111" s="21"/>
      <c r="G2111" s="21"/>
      <c r="H2111" s="21"/>
      <c r="I2111" s="21"/>
      <c r="J2111" s="21"/>
      <c r="K2111" s="47"/>
      <c r="L2111" s="47"/>
      <c r="M2111" s="21"/>
      <c r="N2111" s="47"/>
      <c r="O2111" s="47"/>
      <c r="P2111" s="21"/>
      <c r="Q2111" s="21"/>
      <c r="R2111" s="21"/>
      <c r="S2111" s="21"/>
      <c r="T2111" s="21"/>
      <c r="U2111" s="37"/>
      <c r="V2111" s="21"/>
      <c r="W2111" s="66" t="n">
        <f aca="false">SUM(F2111:V2111)</f>
        <v>0</v>
      </c>
      <c r="X2111" s="21"/>
      <c r="Y2111" s="21"/>
      <c r="Z2111" s="21"/>
      <c r="AA2111" s="21"/>
      <c r="AB2111" s="21"/>
      <c r="AC2111" s="21"/>
      <c r="AD2111" s="21"/>
      <c r="AE2111" s="67"/>
      <c r="AF2111" s="24"/>
      <c r="AG2111" s="24"/>
      <c r="AH2111" s="24"/>
      <c r="AI2111" s="24"/>
      <c r="AJ2111" s="24"/>
      <c r="AK2111" s="21"/>
      <c r="AL2111" s="41" t="n">
        <f aca="false">SUM(X2111:AK2111)</f>
        <v>0</v>
      </c>
      <c r="AM2111" s="21"/>
      <c r="AN2111" s="21"/>
      <c r="AO2111" s="21"/>
      <c r="AP2111" s="21"/>
      <c r="AQ2111" s="21"/>
      <c r="AR2111" s="21"/>
      <c r="AS2111" s="21"/>
      <c r="AT2111" s="21"/>
      <c r="AU2111" s="21"/>
      <c r="AV2111" s="21"/>
      <c r="AW2111" s="21"/>
      <c r="AX2111" s="21"/>
      <c r="AY2111" s="21"/>
      <c r="AZ2111" s="43" t="n">
        <f aca="false">SUM(AM2111:AY2111)</f>
        <v>0</v>
      </c>
      <c r="BA2111" s="21"/>
      <c r="BB2111" s="21"/>
      <c r="BC2111" s="21"/>
      <c r="BD2111" s="21"/>
      <c r="BE2111" s="21"/>
      <c r="BF2111" s="21"/>
      <c r="BG2111" s="21"/>
      <c r="BH2111" s="21"/>
      <c r="BI2111" s="21"/>
      <c r="BJ2111" s="21"/>
      <c r="BK2111" s="21"/>
      <c r="BL2111" s="21"/>
      <c r="BM2111" s="21"/>
      <c r="BN2111" s="43" t="n">
        <f aca="false">SUM(BA2111:BM2111)</f>
        <v>0</v>
      </c>
      <c r="BO2111" s="66"/>
      <c r="BP2111" s="66"/>
      <c r="BQ2111" s="66"/>
    </row>
    <row r="2112" s="68" customFormat="true" ht="15" hidden="false" customHeight="false" outlineLevel="0" collapsed="false">
      <c r="A2112" s="13" t="n">
        <v>3525</v>
      </c>
      <c r="B2112" s="63" t="s">
        <v>15</v>
      </c>
      <c r="C2112" s="64" t="s">
        <v>7050</v>
      </c>
      <c r="D2112" s="65" t="s">
        <v>7052</v>
      </c>
      <c r="E2112" s="65" t="s">
        <v>7053</v>
      </c>
      <c r="F2112" s="21"/>
      <c r="G2112" s="21"/>
      <c r="H2112" s="21"/>
      <c r="I2112" s="21"/>
      <c r="J2112" s="21"/>
      <c r="K2112" s="47"/>
      <c r="L2112" s="47"/>
      <c r="M2112" s="21"/>
      <c r="N2112" s="47"/>
      <c r="O2112" s="47"/>
      <c r="P2112" s="21"/>
      <c r="Q2112" s="21"/>
      <c r="R2112" s="21"/>
      <c r="S2112" s="21"/>
      <c r="T2112" s="21"/>
      <c r="U2112" s="37"/>
      <c r="V2112" s="21"/>
      <c r="W2112" s="66" t="n">
        <f aca="false">SUM(F2112:V2112)</f>
        <v>0</v>
      </c>
      <c r="X2112" s="21"/>
      <c r="Y2112" s="21"/>
      <c r="Z2112" s="21"/>
      <c r="AA2112" s="21"/>
      <c r="AB2112" s="21"/>
      <c r="AC2112" s="21"/>
      <c r="AD2112" s="21"/>
      <c r="AE2112" s="67"/>
      <c r="AF2112" s="24"/>
      <c r="AG2112" s="24"/>
      <c r="AH2112" s="24"/>
      <c r="AI2112" s="24"/>
      <c r="AJ2112" s="24"/>
      <c r="AK2112" s="21"/>
      <c r="AL2112" s="41" t="n">
        <f aca="false">SUM(X2112:AK2112)</f>
        <v>0</v>
      </c>
      <c r="AM2112" s="21"/>
      <c r="AN2112" s="21"/>
      <c r="AO2112" s="21"/>
      <c r="AP2112" s="21"/>
      <c r="AQ2112" s="21"/>
      <c r="AR2112" s="21"/>
      <c r="AS2112" s="21"/>
      <c r="AT2112" s="21"/>
      <c r="AU2112" s="21"/>
      <c r="AV2112" s="21"/>
      <c r="AW2112" s="21"/>
      <c r="AX2112" s="21"/>
      <c r="AY2112" s="21"/>
      <c r="AZ2112" s="43" t="n">
        <f aca="false">SUM(AM2112:AY2112)</f>
        <v>0</v>
      </c>
      <c r="BA2112" s="21"/>
      <c r="BB2112" s="21"/>
      <c r="BC2112" s="21"/>
      <c r="BD2112" s="21"/>
      <c r="BE2112" s="21"/>
      <c r="BF2112" s="21"/>
      <c r="BG2112" s="21"/>
      <c r="BH2112" s="21"/>
      <c r="BI2112" s="21"/>
      <c r="BJ2112" s="21"/>
      <c r="BK2112" s="21"/>
      <c r="BL2112" s="21"/>
      <c r="BM2112" s="21"/>
      <c r="BN2112" s="43" t="n">
        <f aca="false">SUM(BA2112:BM2112)</f>
        <v>0</v>
      </c>
      <c r="BO2112" s="66"/>
      <c r="BP2112" s="66"/>
      <c r="BQ2112" s="66"/>
    </row>
    <row r="2113" s="68" customFormat="true" ht="15" hidden="false" customHeight="false" outlineLevel="0" collapsed="false">
      <c r="A2113" s="13" t="n">
        <v>3526</v>
      </c>
      <c r="B2113" s="63" t="s">
        <v>15</v>
      </c>
      <c r="C2113" s="64" t="s">
        <v>7054</v>
      </c>
      <c r="D2113" s="65" t="s">
        <v>7056</v>
      </c>
      <c r="E2113" s="65" t="s">
        <v>7057</v>
      </c>
      <c r="F2113" s="21"/>
      <c r="G2113" s="21"/>
      <c r="H2113" s="21"/>
      <c r="I2113" s="21"/>
      <c r="J2113" s="21"/>
      <c r="K2113" s="47"/>
      <c r="L2113" s="47"/>
      <c r="M2113" s="21"/>
      <c r="N2113" s="47"/>
      <c r="O2113" s="47"/>
      <c r="P2113" s="21"/>
      <c r="Q2113" s="21"/>
      <c r="R2113" s="21"/>
      <c r="S2113" s="21"/>
      <c r="T2113" s="21"/>
      <c r="U2113" s="37"/>
      <c r="V2113" s="21"/>
      <c r="W2113" s="66" t="n">
        <f aca="false">SUM(F2113:V2113)</f>
        <v>0</v>
      </c>
      <c r="X2113" s="21"/>
      <c r="Y2113" s="21"/>
      <c r="Z2113" s="21"/>
      <c r="AA2113" s="21"/>
      <c r="AB2113" s="21"/>
      <c r="AC2113" s="21"/>
      <c r="AD2113" s="21"/>
      <c r="AE2113" s="67"/>
      <c r="AF2113" s="24"/>
      <c r="AG2113" s="24"/>
      <c r="AH2113" s="24"/>
      <c r="AI2113" s="24"/>
      <c r="AJ2113" s="24"/>
      <c r="AK2113" s="21"/>
      <c r="AL2113" s="41" t="n">
        <f aca="false">SUM(X2113:AK2113)</f>
        <v>0</v>
      </c>
      <c r="AM2113" s="21"/>
      <c r="AN2113" s="21"/>
      <c r="AO2113" s="21"/>
      <c r="AP2113" s="21"/>
      <c r="AQ2113" s="21"/>
      <c r="AR2113" s="21"/>
      <c r="AS2113" s="21"/>
      <c r="AT2113" s="21"/>
      <c r="AU2113" s="21"/>
      <c r="AV2113" s="21"/>
      <c r="AW2113" s="21"/>
      <c r="AX2113" s="21"/>
      <c r="AY2113" s="21"/>
      <c r="AZ2113" s="43" t="n">
        <f aca="false">SUM(AM2113:AY2113)</f>
        <v>0</v>
      </c>
      <c r="BA2113" s="21"/>
      <c r="BB2113" s="21"/>
      <c r="BC2113" s="21"/>
      <c r="BD2113" s="21"/>
      <c r="BE2113" s="21"/>
      <c r="BF2113" s="21"/>
      <c r="BG2113" s="21"/>
      <c r="BH2113" s="21"/>
      <c r="BI2113" s="21"/>
      <c r="BJ2113" s="21"/>
      <c r="BK2113" s="21"/>
      <c r="BL2113" s="21"/>
      <c r="BM2113" s="21"/>
      <c r="BN2113" s="43" t="n">
        <f aca="false">SUM(BA2113:BM2113)</f>
        <v>0</v>
      </c>
      <c r="BO2113" s="66"/>
      <c r="BP2113" s="66"/>
      <c r="BQ2113" s="66"/>
    </row>
    <row r="2114" s="68" customFormat="true" ht="15" hidden="false" customHeight="false" outlineLevel="0" collapsed="false">
      <c r="A2114" s="13" t="n">
        <v>3527</v>
      </c>
      <c r="B2114" s="63" t="s">
        <v>15</v>
      </c>
      <c r="C2114" s="64" t="s">
        <v>7058</v>
      </c>
      <c r="D2114" s="65" t="s">
        <v>7060</v>
      </c>
      <c r="E2114" s="65" t="s">
        <v>7061</v>
      </c>
      <c r="F2114" s="21"/>
      <c r="G2114" s="21"/>
      <c r="H2114" s="21"/>
      <c r="I2114" s="21"/>
      <c r="J2114" s="21"/>
      <c r="K2114" s="47"/>
      <c r="L2114" s="47"/>
      <c r="M2114" s="21"/>
      <c r="N2114" s="47"/>
      <c r="O2114" s="47"/>
      <c r="P2114" s="21"/>
      <c r="Q2114" s="21"/>
      <c r="R2114" s="21"/>
      <c r="S2114" s="21"/>
      <c r="T2114" s="21"/>
      <c r="U2114" s="37"/>
      <c r="V2114" s="21"/>
      <c r="W2114" s="66" t="n">
        <f aca="false">SUM(F2114:V2114)</f>
        <v>0</v>
      </c>
      <c r="X2114" s="21"/>
      <c r="Y2114" s="21"/>
      <c r="Z2114" s="21"/>
      <c r="AA2114" s="21"/>
      <c r="AB2114" s="21"/>
      <c r="AC2114" s="21"/>
      <c r="AD2114" s="21"/>
      <c r="AE2114" s="67"/>
      <c r="AF2114" s="24"/>
      <c r="AG2114" s="24"/>
      <c r="AH2114" s="24"/>
      <c r="AI2114" s="24"/>
      <c r="AJ2114" s="24"/>
      <c r="AK2114" s="21"/>
      <c r="AL2114" s="41" t="n">
        <f aca="false">SUM(X2114:AK2114)</f>
        <v>0</v>
      </c>
      <c r="AM2114" s="21"/>
      <c r="AN2114" s="21"/>
      <c r="AO2114" s="21"/>
      <c r="AP2114" s="21"/>
      <c r="AQ2114" s="21"/>
      <c r="AR2114" s="21"/>
      <c r="AS2114" s="21"/>
      <c r="AT2114" s="21"/>
      <c r="AU2114" s="21"/>
      <c r="AV2114" s="21"/>
      <c r="AW2114" s="21"/>
      <c r="AX2114" s="21"/>
      <c r="AY2114" s="21"/>
      <c r="AZ2114" s="43" t="n">
        <f aca="false">SUM(AM2114:AY2114)</f>
        <v>0</v>
      </c>
      <c r="BA2114" s="21"/>
      <c r="BB2114" s="21"/>
      <c r="BC2114" s="21"/>
      <c r="BD2114" s="21"/>
      <c r="BE2114" s="21"/>
      <c r="BF2114" s="21"/>
      <c r="BG2114" s="21"/>
      <c r="BH2114" s="21"/>
      <c r="BI2114" s="21"/>
      <c r="BJ2114" s="21"/>
      <c r="BK2114" s="21"/>
      <c r="BL2114" s="21"/>
      <c r="BM2114" s="21"/>
      <c r="BN2114" s="43" t="n">
        <f aca="false">SUM(BA2114:BM2114)</f>
        <v>0</v>
      </c>
      <c r="BO2114" s="66"/>
      <c r="BP2114" s="66"/>
      <c r="BQ2114" s="66"/>
    </row>
    <row r="2115" s="68" customFormat="true" ht="15" hidden="false" customHeight="false" outlineLevel="0" collapsed="false">
      <c r="A2115" s="13" t="n">
        <v>3528</v>
      </c>
      <c r="B2115" s="63" t="s">
        <v>15</v>
      </c>
      <c r="C2115" s="64" t="s">
        <v>7062</v>
      </c>
      <c r="D2115" s="65" t="s">
        <v>7064</v>
      </c>
      <c r="E2115" s="65" t="s">
        <v>7065</v>
      </c>
      <c r="F2115" s="21"/>
      <c r="G2115" s="21"/>
      <c r="H2115" s="21"/>
      <c r="I2115" s="21"/>
      <c r="J2115" s="21"/>
      <c r="K2115" s="47"/>
      <c r="L2115" s="47"/>
      <c r="M2115" s="21"/>
      <c r="N2115" s="47"/>
      <c r="O2115" s="47"/>
      <c r="P2115" s="21"/>
      <c r="Q2115" s="21"/>
      <c r="R2115" s="21"/>
      <c r="S2115" s="21"/>
      <c r="T2115" s="21"/>
      <c r="U2115" s="37"/>
      <c r="V2115" s="21"/>
      <c r="W2115" s="66" t="n">
        <f aca="false">SUM(F2115:V2115)</f>
        <v>0</v>
      </c>
      <c r="X2115" s="21"/>
      <c r="Y2115" s="21"/>
      <c r="Z2115" s="21"/>
      <c r="AA2115" s="21"/>
      <c r="AB2115" s="21"/>
      <c r="AC2115" s="21"/>
      <c r="AD2115" s="21"/>
      <c r="AE2115" s="67"/>
      <c r="AF2115" s="24"/>
      <c r="AG2115" s="24"/>
      <c r="AH2115" s="24"/>
      <c r="AI2115" s="24"/>
      <c r="AJ2115" s="24"/>
      <c r="AK2115" s="21"/>
      <c r="AL2115" s="41" t="n">
        <f aca="false">SUM(X2115:AK2115)</f>
        <v>0</v>
      </c>
      <c r="AM2115" s="21"/>
      <c r="AN2115" s="21"/>
      <c r="AO2115" s="21"/>
      <c r="AP2115" s="21"/>
      <c r="AQ2115" s="21"/>
      <c r="AR2115" s="21"/>
      <c r="AS2115" s="21"/>
      <c r="AT2115" s="21"/>
      <c r="AU2115" s="21"/>
      <c r="AV2115" s="21"/>
      <c r="AW2115" s="21"/>
      <c r="AX2115" s="21"/>
      <c r="AY2115" s="21"/>
      <c r="AZ2115" s="43" t="n">
        <f aca="false">SUM(AM2115:AY2115)</f>
        <v>0</v>
      </c>
      <c r="BA2115" s="21"/>
      <c r="BB2115" s="21"/>
      <c r="BC2115" s="21"/>
      <c r="BD2115" s="21"/>
      <c r="BE2115" s="21"/>
      <c r="BF2115" s="21"/>
      <c r="BG2115" s="21"/>
      <c r="BH2115" s="21"/>
      <c r="BI2115" s="21"/>
      <c r="BJ2115" s="21"/>
      <c r="BK2115" s="21"/>
      <c r="BL2115" s="21"/>
      <c r="BM2115" s="21"/>
      <c r="BN2115" s="43" t="n">
        <f aca="false">SUM(BA2115:BM2115)</f>
        <v>0</v>
      </c>
      <c r="BO2115" s="66"/>
      <c r="BP2115" s="66"/>
      <c r="BQ2115" s="66"/>
    </row>
    <row r="2116" s="68" customFormat="true" ht="15" hidden="false" customHeight="false" outlineLevel="0" collapsed="false">
      <c r="A2116" s="13" t="n">
        <v>3531</v>
      </c>
      <c r="B2116" s="63" t="s">
        <v>15</v>
      </c>
      <c r="C2116" s="64" t="s">
        <v>7066</v>
      </c>
      <c r="D2116" s="65" t="s">
        <v>7068</v>
      </c>
      <c r="E2116" s="65" t="s">
        <v>7069</v>
      </c>
      <c r="F2116" s="21"/>
      <c r="G2116" s="21"/>
      <c r="H2116" s="21"/>
      <c r="I2116" s="21"/>
      <c r="J2116" s="21"/>
      <c r="K2116" s="47"/>
      <c r="L2116" s="47"/>
      <c r="M2116" s="21"/>
      <c r="N2116" s="47"/>
      <c r="O2116" s="47"/>
      <c r="P2116" s="21"/>
      <c r="Q2116" s="21"/>
      <c r="R2116" s="21"/>
      <c r="S2116" s="21"/>
      <c r="T2116" s="21"/>
      <c r="U2116" s="37"/>
      <c r="V2116" s="21"/>
      <c r="W2116" s="66" t="n">
        <f aca="false">SUM(F2116:V2116)</f>
        <v>0</v>
      </c>
      <c r="X2116" s="21"/>
      <c r="Y2116" s="21"/>
      <c r="Z2116" s="21"/>
      <c r="AA2116" s="21"/>
      <c r="AB2116" s="21"/>
      <c r="AC2116" s="21"/>
      <c r="AD2116" s="21"/>
      <c r="AE2116" s="67"/>
      <c r="AF2116" s="24"/>
      <c r="AG2116" s="24"/>
      <c r="AH2116" s="24"/>
      <c r="AI2116" s="24"/>
      <c r="AJ2116" s="24"/>
      <c r="AK2116" s="21"/>
      <c r="AL2116" s="41" t="n">
        <f aca="false">SUM(X2116:AK2116)</f>
        <v>0</v>
      </c>
      <c r="AM2116" s="21"/>
      <c r="AN2116" s="21"/>
      <c r="AO2116" s="21"/>
      <c r="AP2116" s="21"/>
      <c r="AQ2116" s="21"/>
      <c r="AR2116" s="21"/>
      <c r="AS2116" s="21"/>
      <c r="AT2116" s="21"/>
      <c r="AU2116" s="21"/>
      <c r="AV2116" s="21"/>
      <c r="AW2116" s="21"/>
      <c r="AX2116" s="21"/>
      <c r="AY2116" s="21"/>
      <c r="AZ2116" s="43" t="n">
        <f aca="false">SUM(AM2116:AY2116)</f>
        <v>0</v>
      </c>
      <c r="BA2116" s="21"/>
      <c r="BB2116" s="21"/>
      <c r="BC2116" s="21"/>
      <c r="BD2116" s="21"/>
      <c r="BE2116" s="21"/>
      <c r="BF2116" s="21"/>
      <c r="BG2116" s="21"/>
      <c r="BH2116" s="21"/>
      <c r="BI2116" s="21"/>
      <c r="BJ2116" s="21"/>
      <c r="BK2116" s="21"/>
      <c r="BL2116" s="21"/>
      <c r="BM2116" s="21"/>
      <c r="BN2116" s="43" t="n">
        <f aca="false">SUM(BA2116:BM2116)</f>
        <v>0</v>
      </c>
      <c r="BO2116" s="66"/>
      <c r="BP2116" s="66"/>
      <c r="BQ2116" s="66"/>
    </row>
    <row r="2117" s="68" customFormat="true" ht="15" hidden="false" customHeight="false" outlineLevel="0" collapsed="false">
      <c r="A2117" s="13" t="n">
        <v>3534</v>
      </c>
      <c r="B2117" s="63" t="s">
        <v>15</v>
      </c>
      <c r="C2117" s="64" t="s">
        <v>7070</v>
      </c>
      <c r="D2117" s="65" t="s">
        <v>7072</v>
      </c>
      <c r="E2117" s="65" t="s">
        <v>7073</v>
      </c>
      <c r="F2117" s="21"/>
      <c r="G2117" s="21"/>
      <c r="H2117" s="21"/>
      <c r="I2117" s="21"/>
      <c r="J2117" s="21"/>
      <c r="K2117" s="47"/>
      <c r="L2117" s="47"/>
      <c r="M2117" s="21"/>
      <c r="N2117" s="47"/>
      <c r="O2117" s="47"/>
      <c r="P2117" s="21"/>
      <c r="Q2117" s="21"/>
      <c r="R2117" s="21"/>
      <c r="S2117" s="21"/>
      <c r="T2117" s="21"/>
      <c r="U2117" s="37"/>
      <c r="V2117" s="21"/>
      <c r="W2117" s="66" t="n">
        <f aca="false">SUM(F2117:V2117)</f>
        <v>0</v>
      </c>
      <c r="X2117" s="21"/>
      <c r="Y2117" s="21"/>
      <c r="Z2117" s="21"/>
      <c r="AA2117" s="21"/>
      <c r="AB2117" s="21"/>
      <c r="AC2117" s="21"/>
      <c r="AD2117" s="21"/>
      <c r="AE2117" s="67"/>
      <c r="AF2117" s="24"/>
      <c r="AG2117" s="24"/>
      <c r="AH2117" s="24"/>
      <c r="AI2117" s="24"/>
      <c r="AJ2117" s="24"/>
      <c r="AK2117" s="21"/>
      <c r="AL2117" s="41" t="n">
        <f aca="false">SUM(X2117:AK2117)</f>
        <v>0</v>
      </c>
      <c r="AM2117" s="21"/>
      <c r="AN2117" s="21"/>
      <c r="AO2117" s="21"/>
      <c r="AP2117" s="21"/>
      <c r="AQ2117" s="21"/>
      <c r="AR2117" s="21"/>
      <c r="AS2117" s="21"/>
      <c r="AT2117" s="21"/>
      <c r="AU2117" s="21"/>
      <c r="AV2117" s="21"/>
      <c r="AW2117" s="21"/>
      <c r="AX2117" s="21"/>
      <c r="AY2117" s="21"/>
      <c r="AZ2117" s="43" t="n">
        <f aca="false">SUM(AM2117:AY2117)</f>
        <v>0</v>
      </c>
      <c r="BA2117" s="21"/>
      <c r="BB2117" s="21"/>
      <c r="BC2117" s="21"/>
      <c r="BD2117" s="21"/>
      <c r="BE2117" s="21"/>
      <c r="BF2117" s="21"/>
      <c r="BG2117" s="21"/>
      <c r="BH2117" s="21"/>
      <c r="BI2117" s="21"/>
      <c r="BJ2117" s="21"/>
      <c r="BK2117" s="21"/>
      <c r="BL2117" s="21"/>
      <c r="BM2117" s="21"/>
      <c r="BN2117" s="43" t="n">
        <f aca="false">SUM(BA2117:BM2117)</f>
        <v>0</v>
      </c>
      <c r="BO2117" s="66"/>
      <c r="BP2117" s="66"/>
      <c r="BQ2117" s="66"/>
    </row>
    <row r="2118" s="68" customFormat="true" ht="15" hidden="false" customHeight="false" outlineLevel="0" collapsed="false">
      <c r="A2118" s="13" t="n">
        <v>3540</v>
      </c>
      <c r="B2118" s="63" t="s">
        <v>15</v>
      </c>
      <c r="C2118" s="64" t="s">
        <v>7074</v>
      </c>
      <c r="D2118" s="65" t="s">
        <v>7076</v>
      </c>
      <c r="E2118" s="65" t="s">
        <v>7077</v>
      </c>
      <c r="F2118" s="21"/>
      <c r="G2118" s="21"/>
      <c r="H2118" s="21"/>
      <c r="I2118" s="21"/>
      <c r="J2118" s="21"/>
      <c r="K2118" s="47"/>
      <c r="L2118" s="47"/>
      <c r="M2118" s="21"/>
      <c r="N2118" s="47"/>
      <c r="O2118" s="47"/>
      <c r="P2118" s="21"/>
      <c r="Q2118" s="21"/>
      <c r="R2118" s="21"/>
      <c r="S2118" s="21"/>
      <c r="T2118" s="21"/>
      <c r="U2118" s="37"/>
      <c r="V2118" s="21"/>
      <c r="W2118" s="66" t="n">
        <f aca="false">SUM(F2118:V2118)</f>
        <v>0</v>
      </c>
      <c r="X2118" s="21"/>
      <c r="Y2118" s="21"/>
      <c r="Z2118" s="21"/>
      <c r="AA2118" s="21"/>
      <c r="AB2118" s="21"/>
      <c r="AC2118" s="21"/>
      <c r="AD2118" s="21"/>
      <c r="AE2118" s="67"/>
      <c r="AF2118" s="24"/>
      <c r="AG2118" s="24"/>
      <c r="AH2118" s="24"/>
      <c r="AI2118" s="24"/>
      <c r="AJ2118" s="24"/>
      <c r="AK2118" s="21"/>
      <c r="AL2118" s="41" t="n">
        <f aca="false">SUM(X2118:AK2118)</f>
        <v>0</v>
      </c>
      <c r="AM2118" s="21"/>
      <c r="AN2118" s="21"/>
      <c r="AO2118" s="21"/>
      <c r="AP2118" s="21"/>
      <c r="AQ2118" s="21"/>
      <c r="AR2118" s="21"/>
      <c r="AS2118" s="21"/>
      <c r="AT2118" s="21"/>
      <c r="AU2118" s="21"/>
      <c r="AV2118" s="21"/>
      <c r="AW2118" s="21"/>
      <c r="AX2118" s="21"/>
      <c r="AY2118" s="21"/>
      <c r="AZ2118" s="43" t="n">
        <f aca="false">SUM(AM2118:AY2118)</f>
        <v>0</v>
      </c>
      <c r="BA2118" s="21"/>
      <c r="BB2118" s="21"/>
      <c r="BC2118" s="21"/>
      <c r="BD2118" s="21"/>
      <c r="BE2118" s="21"/>
      <c r="BF2118" s="21"/>
      <c r="BG2118" s="21"/>
      <c r="BH2118" s="21"/>
      <c r="BI2118" s="21"/>
      <c r="BJ2118" s="21"/>
      <c r="BK2118" s="21"/>
      <c r="BL2118" s="21"/>
      <c r="BM2118" s="21"/>
      <c r="BN2118" s="43" t="n">
        <f aca="false">SUM(BA2118:BM2118)</f>
        <v>0</v>
      </c>
      <c r="BO2118" s="66"/>
      <c r="BP2118" s="66"/>
      <c r="BQ2118" s="66"/>
    </row>
    <row r="2119" s="62" customFormat="true" ht="15" hidden="false" customHeight="false" outlineLevel="0" collapsed="false">
      <c r="A2119" s="10" t="n">
        <v>3543</v>
      </c>
      <c r="B2119" s="57" t="s">
        <v>12</v>
      </c>
      <c r="C2119" s="58" t="s">
        <v>7078</v>
      </c>
      <c r="D2119" s="59"/>
      <c r="E2119" s="59"/>
      <c r="F2119" s="21"/>
      <c r="G2119" s="21"/>
      <c r="H2119" s="21"/>
      <c r="I2119" s="21"/>
      <c r="J2119" s="21"/>
      <c r="K2119" s="47"/>
      <c r="L2119" s="47"/>
      <c r="M2119" s="21"/>
      <c r="N2119" s="47"/>
      <c r="O2119" s="47"/>
      <c r="P2119" s="21"/>
      <c r="Q2119" s="21"/>
      <c r="R2119" s="21"/>
      <c r="S2119" s="21"/>
      <c r="T2119" s="21"/>
      <c r="U2119" s="37"/>
      <c r="V2119" s="21"/>
      <c r="W2119" s="66" t="n">
        <f aca="false">SUM(F2119:V2119)</f>
        <v>0</v>
      </c>
      <c r="X2119" s="21"/>
      <c r="Y2119" s="21"/>
      <c r="Z2119" s="21"/>
      <c r="AA2119" s="21"/>
      <c r="AB2119" s="21"/>
      <c r="AC2119" s="21"/>
      <c r="AD2119" s="21"/>
      <c r="AE2119" s="61"/>
      <c r="AF2119" s="24"/>
      <c r="AG2119" s="24"/>
      <c r="AH2119" s="24"/>
      <c r="AI2119" s="24"/>
      <c r="AJ2119" s="24"/>
      <c r="AK2119" s="21"/>
      <c r="AL2119" s="41" t="n">
        <f aca="false">SUM(X2119:AK2119)</f>
        <v>0</v>
      </c>
      <c r="AM2119" s="21"/>
      <c r="AN2119" s="21"/>
      <c r="AO2119" s="21"/>
      <c r="AP2119" s="21"/>
      <c r="AQ2119" s="21"/>
      <c r="AR2119" s="21"/>
      <c r="AS2119" s="21"/>
      <c r="AT2119" s="21"/>
      <c r="AU2119" s="21"/>
      <c r="AV2119" s="21"/>
      <c r="AW2119" s="21"/>
      <c r="AX2119" s="21"/>
      <c r="AY2119" s="21"/>
      <c r="AZ2119" s="43" t="n">
        <f aca="false">SUM(AM2119:AY2119)</f>
        <v>0</v>
      </c>
      <c r="BA2119" s="21"/>
      <c r="BB2119" s="21"/>
      <c r="BC2119" s="21"/>
      <c r="BD2119" s="21"/>
      <c r="BE2119" s="21"/>
      <c r="BF2119" s="21"/>
      <c r="BG2119" s="21"/>
      <c r="BH2119" s="21"/>
      <c r="BI2119" s="21"/>
      <c r="BJ2119" s="21"/>
      <c r="BK2119" s="21"/>
      <c r="BL2119" s="21"/>
      <c r="BM2119" s="21"/>
      <c r="BN2119" s="43" t="n">
        <f aca="false">SUM(BA2119:BM2119)</f>
        <v>0</v>
      </c>
      <c r="BO2119" s="60"/>
      <c r="BP2119" s="60"/>
      <c r="BQ2119" s="60"/>
    </row>
    <row r="2120" s="68" customFormat="true" ht="15" hidden="false" customHeight="false" outlineLevel="0" collapsed="false">
      <c r="A2120" s="13" t="n">
        <v>3544</v>
      </c>
      <c r="B2120" s="63" t="s">
        <v>15</v>
      </c>
      <c r="C2120" s="64" t="s">
        <v>7080</v>
      </c>
      <c r="D2120" s="65" t="s">
        <v>7082</v>
      </c>
      <c r="E2120" s="65" t="s">
        <v>7083</v>
      </c>
      <c r="F2120" s="21"/>
      <c r="G2120" s="21"/>
      <c r="H2120" s="21"/>
      <c r="I2120" s="21"/>
      <c r="J2120" s="21"/>
      <c r="K2120" s="47"/>
      <c r="L2120" s="47"/>
      <c r="M2120" s="21"/>
      <c r="N2120" s="47"/>
      <c r="O2120" s="47"/>
      <c r="P2120" s="21"/>
      <c r="Q2120" s="21"/>
      <c r="R2120" s="21"/>
      <c r="S2120" s="21"/>
      <c r="T2120" s="21"/>
      <c r="U2120" s="37"/>
      <c r="V2120" s="21"/>
      <c r="W2120" s="66" t="n">
        <f aca="false">SUM(F2120:V2120)</f>
        <v>0</v>
      </c>
      <c r="X2120" s="21"/>
      <c r="Y2120" s="21"/>
      <c r="Z2120" s="21"/>
      <c r="AA2120" s="21"/>
      <c r="AB2120" s="21"/>
      <c r="AC2120" s="21"/>
      <c r="AD2120" s="21"/>
      <c r="AE2120" s="67"/>
      <c r="AF2120" s="24"/>
      <c r="AG2120" s="24"/>
      <c r="AH2120" s="24"/>
      <c r="AI2120" s="24"/>
      <c r="AJ2120" s="24"/>
      <c r="AK2120" s="21"/>
      <c r="AL2120" s="41" t="n">
        <f aca="false">SUM(X2120:AK2120)</f>
        <v>0</v>
      </c>
      <c r="AM2120" s="21"/>
      <c r="AN2120" s="21"/>
      <c r="AO2120" s="21"/>
      <c r="AP2120" s="21"/>
      <c r="AQ2120" s="21"/>
      <c r="AR2120" s="21"/>
      <c r="AS2120" s="21"/>
      <c r="AT2120" s="21"/>
      <c r="AU2120" s="21"/>
      <c r="AV2120" s="21"/>
      <c r="AW2120" s="21"/>
      <c r="AX2120" s="21"/>
      <c r="AY2120" s="21"/>
      <c r="AZ2120" s="43" t="n">
        <f aca="false">SUM(AM2120:AY2120)</f>
        <v>0</v>
      </c>
      <c r="BA2120" s="21"/>
      <c r="BB2120" s="21"/>
      <c r="BC2120" s="21"/>
      <c r="BD2120" s="21"/>
      <c r="BE2120" s="21"/>
      <c r="BF2120" s="21"/>
      <c r="BG2120" s="21"/>
      <c r="BH2120" s="21"/>
      <c r="BI2120" s="21"/>
      <c r="BJ2120" s="21"/>
      <c r="BK2120" s="21"/>
      <c r="BL2120" s="21"/>
      <c r="BM2120" s="21"/>
      <c r="BN2120" s="43" t="n">
        <f aca="false">SUM(BA2120:BM2120)</f>
        <v>0</v>
      </c>
      <c r="BO2120" s="66"/>
      <c r="BP2120" s="66"/>
      <c r="BQ2120" s="66"/>
    </row>
    <row r="2121" s="68" customFormat="true" ht="15" hidden="false" customHeight="false" outlineLevel="0" collapsed="false">
      <c r="A2121" s="13" t="n">
        <v>3547</v>
      </c>
      <c r="B2121" s="63" t="s">
        <v>15</v>
      </c>
      <c r="C2121" s="64" t="s">
        <v>7084</v>
      </c>
      <c r="D2121" s="65" t="s">
        <v>7086</v>
      </c>
      <c r="E2121" s="65" t="s">
        <v>7087</v>
      </c>
      <c r="F2121" s="21"/>
      <c r="G2121" s="21"/>
      <c r="H2121" s="21"/>
      <c r="I2121" s="21"/>
      <c r="J2121" s="21"/>
      <c r="K2121" s="47"/>
      <c r="L2121" s="47"/>
      <c r="M2121" s="21"/>
      <c r="N2121" s="47"/>
      <c r="O2121" s="47"/>
      <c r="P2121" s="21"/>
      <c r="Q2121" s="21"/>
      <c r="R2121" s="21"/>
      <c r="S2121" s="21"/>
      <c r="T2121" s="21"/>
      <c r="U2121" s="37"/>
      <c r="V2121" s="21"/>
      <c r="W2121" s="66" t="n">
        <f aca="false">SUM(F2121:V2121)</f>
        <v>0</v>
      </c>
      <c r="X2121" s="21"/>
      <c r="Y2121" s="21"/>
      <c r="Z2121" s="21"/>
      <c r="AA2121" s="21"/>
      <c r="AB2121" s="21"/>
      <c r="AC2121" s="21"/>
      <c r="AD2121" s="21"/>
      <c r="AE2121" s="67"/>
      <c r="AF2121" s="24"/>
      <c r="AG2121" s="24"/>
      <c r="AH2121" s="24"/>
      <c r="AI2121" s="24"/>
      <c r="AJ2121" s="24"/>
      <c r="AK2121" s="21"/>
      <c r="AL2121" s="41" t="n">
        <f aca="false">SUM(X2121:AK2121)</f>
        <v>0</v>
      </c>
      <c r="AM2121" s="21"/>
      <c r="AN2121" s="21"/>
      <c r="AO2121" s="21"/>
      <c r="AP2121" s="21"/>
      <c r="AQ2121" s="21"/>
      <c r="AR2121" s="21"/>
      <c r="AS2121" s="21"/>
      <c r="AT2121" s="21"/>
      <c r="AU2121" s="21"/>
      <c r="AV2121" s="21"/>
      <c r="AW2121" s="21"/>
      <c r="AX2121" s="21"/>
      <c r="AY2121" s="21"/>
      <c r="AZ2121" s="43" t="n">
        <f aca="false">SUM(AM2121:AY2121)</f>
        <v>0</v>
      </c>
      <c r="BA2121" s="21"/>
      <c r="BB2121" s="21"/>
      <c r="BC2121" s="21"/>
      <c r="BD2121" s="21"/>
      <c r="BE2121" s="21"/>
      <c r="BF2121" s="21"/>
      <c r="BG2121" s="21"/>
      <c r="BH2121" s="21"/>
      <c r="BI2121" s="21"/>
      <c r="BJ2121" s="21"/>
      <c r="BK2121" s="21"/>
      <c r="BL2121" s="21"/>
      <c r="BM2121" s="21"/>
      <c r="BN2121" s="43" t="n">
        <f aca="false">SUM(BA2121:BM2121)</f>
        <v>0</v>
      </c>
      <c r="BO2121" s="66"/>
      <c r="BP2121" s="66"/>
      <c r="BQ2121" s="66"/>
    </row>
    <row r="2122" s="62" customFormat="true" ht="15" hidden="false" customHeight="false" outlineLevel="0" collapsed="false">
      <c r="A2122" s="10" t="n">
        <v>3550</v>
      </c>
      <c r="B2122" s="57" t="s">
        <v>12</v>
      </c>
      <c r="C2122" s="58" t="s">
        <v>7088</v>
      </c>
      <c r="D2122" s="59"/>
      <c r="E2122" s="59"/>
      <c r="F2122" s="21"/>
      <c r="G2122" s="21"/>
      <c r="H2122" s="21"/>
      <c r="I2122" s="21"/>
      <c r="J2122" s="21"/>
      <c r="K2122" s="47"/>
      <c r="L2122" s="47"/>
      <c r="M2122" s="21"/>
      <c r="N2122" s="47"/>
      <c r="O2122" s="47"/>
      <c r="P2122" s="21"/>
      <c r="Q2122" s="21"/>
      <c r="R2122" s="21"/>
      <c r="S2122" s="21"/>
      <c r="T2122" s="21"/>
      <c r="U2122" s="37"/>
      <c r="V2122" s="21"/>
      <c r="W2122" s="66" t="n">
        <f aca="false">SUM(F2122:V2122)</f>
        <v>0</v>
      </c>
      <c r="X2122" s="21"/>
      <c r="Y2122" s="21"/>
      <c r="Z2122" s="21"/>
      <c r="AA2122" s="21"/>
      <c r="AB2122" s="21"/>
      <c r="AC2122" s="21"/>
      <c r="AD2122" s="21"/>
      <c r="AE2122" s="61"/>
      <c r="AF2122" s="24"/>
      <c r="AG2122" s="24"/>
      <c r="AH2122" s="24"/>
      <c r="AI2122" s="24"/>
      <c r="AJ2122" s="24"/>
      <c r="AK2122" s="21"/>
      <c r="AL2122" s="41" t="n">
        <f aca="false">SUM(X2122:AK2122)</f>
        <v>0</v>
      </c>
      <c r="AM2122" s="21"/>
      <c r="AN2122" s="21"/>
      <c r="AO2122" s="21"/>
      <c r="AP2122" s="21"/>
      <c r="AQ2122" s="21"/>
      <c r="AR2122" s="21"/>
      <c r="AS2122" s="21"/>
      <c r="AT2122" s="21"/>
      <c r="AU2122" s="21"/>
      <c r="AV2122" s="21"/>
      <c r="AW2122" s="21"/>
      <c r="AX2122" s="21"/>
      <c r="AY2122" s="21"/>
      <c r="AZ2122" s="43" t="n">
        <f aca="false">SUM(AM2122:AY2122)</f>
        <v>0</v>
      </c>
      <c r="BA2122" s="21"/>
      <c r="BB2122" s="21"/>
      <c r="BC2122" s="21"/>
      <c r="BD2122" s="21"/>
      <c r="BE2122" s="21"/>
      <c r="BF2122" s="21"/>
      <c r="BG2122" s="21"/>
      <c r="BH2122" s="21"/>
      <c r="BI2122" s="21"/>
      <c r="BJ2122" s="21"/>
      <c r="BK2122" s="21"/>
      <c r="BL2122" s="21"/>
      <c r="BM2122" s="21"/>
      <c r="BN2122" s="43" t="n">
        <f aca="false">SUM(BA2122:BM2122)</f>
        <v>0</v>
      </c>
      <c r="BO2122" s="60"/>
      <c r="BP2122" s="60"/>
      <c r="BQ2122" s="60"/>
    </row>
    <row r="2123" s="68" customFormat="true" ht="15" hidden="false" customHeight="false" outlineLevel="0" collapsed="false">
      <c r="A2123" s="13" t="n">
        <v>3551</v>
      </c>
      <c r="B2123" s="63" t="s">
        <v>15</v>
      </c>
      <c r="C2123" s="64" t="s">
        <v>7090</v>
      </c>
      <c r="D2123" s="65" t="s">
        <v>7092</v>
      </c>
      <c r="E2123" s="65" t="s">
        <v>7093</v>
      </c>
      <c r="F2123" s="21"/>
      <c r="G2123" s="21"/>
      <c r="H2123" s="21"/>
      <c r="I2123" s="21"/>
      <c r="J2123" s="21"/>
      <c r="K2123" s="47"/>
      <c r="L2123" s="47"/>
      <c r="M2123" s="21"/>
      <c r="N2123" s="47"/>
      <c r="O2123" s="47"/>
      <c r="P2123" s="21"/>
      <c r="Q2123" s="21"/>
      <c r="R2123" s="21"/>
      <c r="S2123" s="21"/>
      <c r="T2123" s="21"/>
      <c r="U2123" s="37"/>
      <c r="V2123" s="21"/>
      <c r="W2123" s="66" t="n">
        <f aca="false">SUM(F2123:V2123)</f>
        <v>0</v>
      </c>
      <c r="X2123" s="21"/>
      <c r="Y2123" s="21"/>
      <c r="Z2123" s="21"/>
      <c r="AA2123" s="21"/>
      <c r="AB2123" s="21"/>
      <c r="AC2123" s="21"/>
      <c r="AD2123" s="21"/>
      <c r="AE2123" s="67"/>
      <c r="AF2123" s="24"/>
      <c r="AG2123" s="24"/>
      <c r="AH2123" s="24"/>
      <c r="AI2123" s="24"/>
      <c r="AJ2123" s="24"/>
      <c r="AK2123" s="21"/>
      <c r="AL2123" s="41" t="n">
        <f aca="false">SUM(X2123:AK2123)</f>
        <v>0</v>
      </c>
      <c r="AM2123" s="21"/>
      <c r="AN2123" s="21"/>
      <c r="AO2123" s="21"/>
      <c r="AP2123" s="21"/>
      <c r="AQ2123" s="21"/>
      <c r="AR2123" s="21"/>
      <c r="AS2123" s="21"/>
      <c r="AT2123" s="21"/>
      <c r="AU2123" s="21"/>
      <c r="AV2123" s="21"/>
      <c r="AW2123" s="21"/>
      <c r="AX2123" s="21"/>
      <c r="AY2123" s="21"/>
      <c r="AZ2123" s="43" t="n">
        <f aca="false">SUM(AM2123:AY2123)</f>
        <v>0</v>
      </c>
      <c r="BA2123" s="21"/>
      <c r="BB2123" s="21"/>
      <c r="BC2123" s="21"/>
      <c r="BD2123" s="21"/>
      <c r="BE2123" s="21"/>
      <c r="BF2123" s="21"/>
      <c r="BG2123" s="21"/>
      <c r="BH2123" s="21"/>
      <c r="BI2123" s="21"/>
      <c r="BJ2123" s="21"/>
      <c r="BK2123" s="21"/>
      <c r="BL2123" s="21"/>
      <c r="BM2123" s="21"/>
      <c r="BN2123" s="43" t="n">
        <f aca="false">SUM(BA2123:BM2123)</f>
        <v>0</v>
      </c>
      <c r="BO2123" s="66"/>
      <c r="BP2123" s="66"/>
      <c r="BQ2123" s="66"/>
    </row>
    <row r="2124" s="68" customFormat="true" ht="15" hidden="false" customHeight="false" outlineLevel="0" collapsed="false">
      <c r="A2124" s="13" t="n">
        <v>3552</v>
      </c>
      <c r="B2124" s="63" t="s">
        <v>15</v>
      </c>
      <c r="C2124" s="64" t="s">
        <v>7094</v>
      </c>
      <c r="D2124" s="65" t="s">
        <v>7096</v>
      </c>
      <c r="E2124" s="65" t="s">
        <v>7097</v>
      </c>
      <c r="F2124" s="21"/>
      <c r="G2124" s="21"/>
      <c r="H2124" s="21"/>
      <c r="I2124" s="21"/>
      <c r="J2124" s="21"/>
      <c r="K2124" s="47"/>
      <c r="L2124" s="47"/>
      <c r="M2124" s="21"/>
      <c r="N2124" s="47"/>
      <c r="O2124" s="47"/>
      <c r="P2124" s="21"/>
      <c r="Q2124" s="21"/>
      <c r="R2124" s="21"/>
      <c r="S2124" s="21"/>
      <c r="T2124" s="21"/>
      <c r="U2124" s="37"/>
      <c r="V2124" s="21"/>
      <c r="W2124" s="66" t="n">
        <f aca="false">SUM(F2124:V2124)</f>
        <v>0</v>
      </c>
      <c r="X2124" s="21"/>
      <c r="Y2124" s="21"/>
      <c r="Z2124" s="21"/>
      <c r="AA2124" s="21"/>
      <c r="AB2124" s="21"/>
      <c r="AC2124" s="21"/>
      <c r="AD2124" s="21"/>
      <c r="AE2124" s="67"/>
      <c r="AF2124" s="24"/>
      <c r="AG2124" s="24"/>
      <c r="AH2124" s="24"/>
      <c r="AI2124" s="24"/>
      <c r="AJ2124" s="24"/>
      <c r="AK2124" s="21"/>
      <c r="AL2124" s="41" t="n">
        <f aca="false">SUM(X2124:AK2124)</f>
        <v>0</v>
      </c>
      <c r="AM2124" s="21"/>
      <c r="AN2124" s="21"/>
      <c r="AO2124" s="21"/>
      <c r="AP2124" s="21"/>
      <c r="AQ2124" s="21"/>
      <c r="AR2124" s="21"/>
      <c r="AS2124" s="21"/>
      <c r="AT2124" s="21"/>
      <c r="AU2124" s="21"/>
      <c r="AV2124" s="21"/>
      <c r="AW2124" s="21"/>
      <c r="AX2124" s="21"/>
      <c r="AY2124" s="21"/>
      <c r="AZ2124" s="43" t="n">
        <f aca="false">SUM(AM2124:AY2124)</f>
        <v>0</v>
      </c>
      <c r="BA2124" s="21"/>
      <c r="BB2124" s="21"/>
      <c r="BC2124" s="21"/>
      <c r="BD2124" s="21"/>
      <c r="BE2124" s="21"/>
      <c r="BF2124" s="21"/>
      <c r="BG2124" s="21"/>
      <c r="BH2124" s="21"/>
      <c r="BI2124" s="21"/>
      <c r="BJ2124" s="21"/>
      <c r="BK2124" s="21"/>
      <c r="BL2124" s="21"/>
      <c r="BM2124" s="21"/>
      <c r="BN2124" s="43" t="n">
        <f aca="false">SUM(BA2124:BM2124)</f>
        <v>0</v>
      </c>
      <c r="BO2124" s="66"/>
      <c r="BP2124" s="66"/>
      <c r="BQ2124" s="66"/>
    </row>
    <row r="2125" s="68" customFormat="true" ht="15" hidden="false" customHeight="false" outlineLevel="0" collapsed="false">
      <c r="A2125" s="13" t="n">
        <v>3556</v>
      </c>
      <c r="B2125" s="63" t="s">
        <v>15</v>
      </c>
      <c r="C2125" s="64" t="s">
        <v>7098</v>
      </c>
      <c r="D2125" s="65" t="s">
        <v>7100</v>
      </c>
      <c r="E2125" s="65" t="s">
        <v>7101</v>
      </c>
      <c r="F2125" s="21"/>
      <c r="G2125" s="21"/>
      <c r="H2125" s="21"/>
      <c r="I2125" s="21"/>
      <c r="J2125" s="21"/>
      <c r="K2125" s="47"/>
      <c r="L2125" s="47"/>
      <c r="M2125" s="21"/>
      <c r="N2125" s="47"/>
      <c r="O2125" s="47"/>
      <c r="P2125" s="21"/>
      <c r="Q2125" s="21"/>
      <c r="R2125" s="21"/>
      <c r="S2125" s="21"/>
      <c r="T2125" s="21"/>
      <c r="U2125" s="37"/>
      <c r="V2125" s="21"/>
      <c r="W2125" s="66" t="n">
        <f aca="false">SUM(F2125:V2125)</f>
        <v>0</v>
      </c>
      <c r="X2125" s="21"/>
      <c r="Y2125" s="21"/>
      <c r="Z2125" s="21"/>
      <c r="AA2125" s="21"/>
      <c r="AB2125" s="21"/>
      <c r="AC2125" s="21"/>
      <c r="AD2125" s="21"/>
      <c r="AE2125" s="67"/>
      <c r="AF2125" s="24"/>
      <c r="AG2125" s="24"/>
      <c r="AH2125" s="24"/>
      <c r="AI2125" s="24"/>
      <c r="AJ2125" s="24"/>
      <c r="AK2125" s="21"/>
      <c r="AL2125" s="41" t="n">
        <f aca="false">SUM(X2125:AK2125)</f>
        <v>0</v>
      </c>
      <c r="AM2125" s="21"/>
      <c r="AN2125" s="21"/>
      <c r="AO2125" s="21"/>
      <c r="AP2125" s="21"/>
      <c r="AQ2125" s="21"/>
      <c r="AR2125" s="21"/>
      <c r="AS2125" s="21"/>
      <c r="AT2125" s="21"/>
      <c r="AU2125" s="21"/>
      <c r="AV2125" s="21"/>
      <c r="AW2125" s="21"/>
      <c r="AX2125" s="21"/>
      <c r="AY2125" s="21"/>
      <c r="AZ2125" s="43" t="n">
        <f aca="false">SUM(AM2125:AY2125)</f>
        <v>0</v>
      </c>
      <c r="BA2125" s="21"/>
      <c r="BB2125" s="21"/>
      <c r="BC2125" s="21"/>
      <c r="BD2125" s="21"/>
      <c r="BE2125" s="21"/>
      <c r="BF2125" s="21"/>
      <c r="BG2125" s="21"/>
      <c r="BH2125" s="21"/>
      <c r="BI2125" s="21"/>
      <c r="BJ2125" s="21"/>
      <c r="BK2125" s="21"/>
      <c r="BL2125" s="21"/>
      <c r="BM2125" s="21"/>
      <c r="BN2125" s="43" t="n">
        <f aca="false">SUM(BA2125:BM2125)</f>
        <v>0</v>
      </c>
      <c r="BO2125" s="66"/>
      <c r="BP2125" s="66"/>
      <c r="BQ2125" s="66"/>
    </row>
    <row r="2126" s="68" customFormat="true" ht="15" hidden="false" customHeight="false" outlineLevel="0" collapsed="false">
      <c r="A2126" s="13" t="n">
        <v>3558</v>
      </c>
      <c r="B2126" s="63" t="s">
        <v>15</v>
      </c>
      <c r="C2126" s="64" t="s">
        <v>7102</v>
      </c>
      <c r="D2126" s="65" t="s">
        <v>7104</v>
      </c>
      <c r="E2126" s="65" t="s">
        <v>7105</v>
      </c>
      <c r="F2126" s="21"/>
      <c r="G2126" s="21"/>
      <c r="H2126" s="21"/>
      <c r="I2126" s="21"/>
      <c r="J2126" s="21"/>
      <c r="K2126" s="47"/>
      <c r="L2126" s="47"/>
      <c r="M2126" s="21"/>
      <c r="N2126" s="47"/>
      <c r="O2126" s="47"/>
      <c r="P2126" s="21"/>
      <c r="Q2126" s="21"/>
      <c r="R2126" s="21"/>
      <c r="S2126" s="21"/>
      <c r="T2126" s="21"/>
      <c r="U2126" s="37"/>
      <c r="V2126" s="21"/>
      <c r="W2126" s="66" t="n">
        <f aca="false">SUM(F2126:V2126)</f>
        <v>0</v>
      </c>
      <c r="X2126" s="21"/>
      <c r="Y2126" s="21"/>
      <c r="Z2126" s="21"/>
      <c r="AA2126" s="21"/>
      <c r="AB2126" s="21"/>
      <c r="AC2126" s="21"/>
      <c r="AD2126" s="21"/>
      <c r="AE2126" s="67"/>
      <c r="AF2126" s="24"/>
      <c r="AG2126" s="24"/>
      <c r="AH2126" s="24"/>
      <c r="AI2126" s="24"/>
      <c r="AJ2126" s="24"/>
      <c r="AK2126" s="21"/>
      <c r="AL2126" s="41" t="n">
        <f aca="false">SUM(X2126:AK2126)</f>
        <v>0</v>
      </c>
      <c r="AM2126" s="21"/>
      <c r="AN2126" s="21"/>
      <c r="AO2126" s="21"/>
      <c r="AP2126" s="21"/>
      <c r="AQ2126" s="21"/>
      <c r="AR2126" s="21"/>
      <c r="AS2126" s="21"/>
      <c r="AT2126" s="21"/>
      <c r="AU2126" s="21"/>
      <c r="AV2126" s="21"/>
      <c r="AW2126" s="21"/>
      <c r="AX2126" s="21"/>
      <c r="AY2126" s="21"/>
      <c r="AZ2126" s="43" t="n">
        <f aca="false">SUM(AM2126:AY2126)</f>
        <v>0</v>
      </c>
      <c r="BA2126" s="21"/>
      <c r="BB2126" s="21"/>
      <c r="BC2126" s="21"/>
      <c r="BD2126" s="21"/>
      <c r="BE2126" s="21"/>
      <c r="BF2126" s="21"/>
      <c r="BG2126" s="21"/>
      <c r="BH2126" s="21"/>
      <c r="BI2126" s="21"/>
      <c r="BJ2126" s="21"/>
      <c r="BK2126" s="21"/>
      <c r="BL2126" s="21"/>
      <c r="BM2126" s="21"/>
      <c r="BN2126" s="43" t="n">
        <f aca="false">SUM(BA2126:BM2126)</f>
        <v>0</v>
      </c>
      <c r="BO2126" s="66"/>
      <c r="BP2126" s="66"/>
      <c r="BQ2126" s="66"/>
    </row>
    <row r="2127" s="68" customFormat="true" ht="15" hidden="false" customHeight="false" outlineLevel="0" collapsed="false">
      <c r="A2127" s="13" t="n">
        <v>3559</v>
      </c>
      <c r="B2127" s="63" t="s">
        <v>15</v>
      </c>
      <c r="C2127" s="64" t="s">
        <v>7106</v>
      </c>
      <c r="D2127" s="65" t="s">
        <v>7108</v>
      </c>
      <c r="E2127" s="65" t="s">
        <v>7109</v>
      </c>
      <c r="F2127" s="21"/>
      <c r="G2127" s="21"/>
      <c r="H2127" s="21"/>
      <c r="I2127" s="21"/>
      <c r="J2127" s="21"/>
      <c r="K2127" s="47"/>
      <c r="L2127" s="47"/>
      <c r="M2127" s="21"/>
      <c r="N2127" s="47"/>
      <c r="O2127" s="47"/>
      <c r="P2127" s="21"/>
      <c r="Q2127" s="21"/>
      <c r="R2127" s="21"/>
      <c r="S2127" s="21"/>
      <c r="T2127" s="21"/>
      <c r="U2127" s="37"/>
      <c r="V2127" s="21"/>
      <c r="W2127" s="66" t="n">
        <f aca="false">SUM(F2127:V2127)</f>
        <v>0</v>
      </c>
      <c r="X2127" s="21"/>
      <c r="Y2127" s="21"/>
      <c r="Z2127" s="21"/>
      <c r="AA2127" s="21"/>
      <c r="AB2127" s="21"/>
      <c r="AC2127" s="21"/>
      <c r="AD2127" s="21"/>
      <c r="AE2127" s="67"/>
      <c r="AF2127" s="24"/>
      <c r="AG2127" s="24"/>
      <c r="AH2127" s="24"/>
      <c r="AI2127" s="24"/>
      <c r="AJ2127" s="24"/>
      <c r="AK2127" s="21"/>
      <c r="AL2127" s="41" t="n">
        <f aca="false">SUM(X2127:AK2127)</f>
        <v>0</v>
      </c>
      <c r="AM2127" s="21"/>
      <c r="AN2127" s="21"/>
      <c r="AO2127" s="21"/>
      <c r="AP2127" s="21"/>
      <c r="AQ2127" s="21"/>
      <c r="AR2127" s="21"/>
      <c r="AS2127" s="21"/>
      <c r="AT2127" s="21"/>
      <c r="AU2127" s="21"/>
      <c r="AV2127" s="21"/>
      <c r="AW2127" s="21"/>
      <c r="AX2127" s="21"/>
      <c r="AY2127" s="21"/>
      <c r="AZ2127" s="43" t="n">
        <f aca="false">SUM(AM2127:AY2127)</f>
        <v>0</v>
      </c>
      <c r="BA2127" s="21"/>
      <c r="BB2127" s="21"/>
      <c r="BC2127" s="21"/>
      <c r="BD2127" s="21"/>
      <c r="BE2127" s="21"/>
      <c r="BF2127" s="21"/>
      <c r="BG2127" s="21"/>
      <c r="BH2127" s="21"/>
      <c r="BI2127" s="21"/>
      <c r="BJ2127" s="21"/>
      <c r="BK2127" s="21"/>
      <c r="BL2127" s="21"/>
      <c r="BM2127" s="21"/>
      <c r="BN2127" s="43" t="n">
        <f aca="false">SUM(BA2127:BM2127)</f>
        <v>0</v>
      </c>
      <c r="BO2127" s="66"/>
      <c r="BP2127" s="66"/>
      <c r="BQ2127" s="66"/>
    </row>
    <row r="2128" s="68" customFormat="true" ht="15" hidden="false" customHeight="false" outlineLevel="0" collapsed="false">
      <c r="A2128" s="13" t="n">
        <v>3562</v>
      </c>
      <c r="B2128" s="63" t="s">
        <v>15</v>
      </c>
      <c r="C2128" s="64" t="s">
        <v>7110</v>
      </c>
      <c r="D2128" s="65" t="s">
        <v>7112</v>
      </c>
      <c r="E2128" s="65" t="s">
        <v>7113</v>
      </c>
      <c r="F2128" s="21"/>
      <c r="G2128" s="21"/>
      <c r="H2128" s="21"/>
      <c r="I2128" s="21"/>
      <c r="J2128" s="21"/>
      <c r="K2128" s="47"/>
      <c r="L2128" s="47"/>
      <c r="M2128" s="21"/>
      <c r="N2128" s="47"/>
      <c r="O2128" s="47"/>
      <c r="P2128" s="21"/>
      <c r="Q2128" s="21"/>
      <c r="R2128" s="21"/>
      <c r="S2128" s="21"/>
      <c r="T2128" s="21"/>
      <c r="U2128" s="37"/>
      <c r="V2128" s="21"/>
      <c r="W2128" s="66" t="n">
        <f aca="false">SUM(F2128:V2128)</f>
        <v>0</v>
      </c>
      <c r="X2128" s="21"/>
      <c r="Y2128" s="21"/>
      <c r="Z2128" s="21"/>
      <c r="AA2128" s="21"/>
      <c r="AB2128" s="21"/>
      <c r="AC2128" s="21"/>
      <c r="AD2128" s="21"/>
      <c r="AE2128" s="67"/>
      <c r="AF2128" s="24"/>
      <c r="AG2128" s="24"/>
      <c r="AH2128" s="24"/>
      <c r="AI2128" s="24"/>
      <c r="AJ2128" s="24"/>
      <c r="AK2128" s="21"/>
      <c r="AL2128" s="41" t="n">
        <f aca="false">SUM(X2128:AK2128)</f>
        <v>0</v>
      </c>
      <c r="AM2128" s="21"/>
      <c r="AN2128" s="21"/>
      <c r="AO2128" s="21"/>
      <c r="AP2128" s="21"/>
      <c r="AQ2128" s="21"/>
      <c r="AR2128" s="21"/>
      <c r="AS2128" s="21"/>
      <c r="AT2128" s="21"/>
      <c r="AU2128" s="21"/>
      <c r="AV2128" s="21"/>
      <c r="AW2128" s="21"/>
      <c r="AX2128" s="21"/>
      <c r="AY2128" s="21"/>
      <c r="AZ2128" s="43" t="n">
        <f aca="false">SUM(AM2128:AY2128)</f>
        <v>0</v>
      </c>
      <c r="BA2128" s="21"/>
      <c r="BB2128" s="21"/>
      <c r="BC2128" s="21"/>
      <c r="BD2128" s="21"/>
      <c r="BE2128" s="21"/>
      <c r="BF2128" s="21"/>
      <c r="BG2128" s="21"/>
      <c r="BH2128" s="21"/>
      <c r="BI2128" s="21"/>
      <c r="BJ2128" s="21"/>
      <c r="BK2128" s="21"/>
      <c r="BL2128" s="21"/>
      <c r="BM2128" s="21"/>
      <c r="BN2128" s="43" t="n">
        <f aca="false">SUM(BA2128:BM2128)</f>
        <v>0</v>
      </c>
      <c r="BO2128" s="66"/>
      <c r="BP2128" s="66"/>
      <c r="BQ2128" s="66"/>
    </row>
    <row r="2129" s="68" customFormat="true" ht="15" hidden="false" customHeight="false" outlineLevel="0" collapsed="false">
      <c r="A2129" s="13" t="n">
        <v>3563</v>
      </c>
      <c r="B2129" s="63" t="s">
        <v>15</v>
      </c>
      <c r="C2129" s="64" t="s">
        <v>7114</v>
      </c>
      <c r="D2129" s="65" t="s">
        <v>7116</v>
      </c>
      <c r="E2129" s="65" t="s">
        <v>7117</v>
      </c>
      <c r="F2129" s="21"/>
      <c r="G2129" s="21"/>
      <c r="H2129" s="21"/>
      <c r="I2129" s="21"/>
      <c r="J2129" s="21"/>
      <c r="K2129" s="47"/>
      <c r="L2129" s="47"/>
      <c r="M2129" s="21"/>
      <c r="N2129" s="47"/>
      <c r="O2129" s="47"/>
      <c r="P2129" s="21"/>
      <c r="Q2129" s="21"/>
      <c r="R2129" s="21"/>
      <c r="S2129" s="21"/>
      <c r="T2129" s="21"/>
      <c r="U2129" s="37"/>
      <c r="V2129" s="21"/>
      <c r="W2129" s="66" t="n">
        <f aca="false">SUM(F2129:V2129)</f>
        <v>0</v>
      </c>
      <c r="X2129" s="21"/>
      <c r="Y2129" s="21"/>
      <c r="Z2129" s="21"/>
      <c r="AA2129" s="21"/>
      <c r="AB2129" s="21"/>
      <c r="AC2129" s="21"/>
      <c r="AD2129" s="21"/>
      <c r="AE2129" s="67"/>
      <c r="AF2129" s="24"/>
      <c r="AG2129" s="24"/>
      <c r="AH2129" s="24"/>
      <c r="AI2129" s="24"/>
      <c r="AJ2129" s="24"/>
      <c r="AK2129" s="21"/>
      <c r="AL2129" s="41" t="n">
        <f aca="false">SUM(X2129:AK2129)</f>
        <v>0</v>
      </c>
      <c r="AM2129" s="21"/>
      <c r="AN2129" s="21"/>
      <c r="AO2129" s="21"/>
      <c r="AP2129" s="21"/>
      <c r="AQ2129" s="21"/>
      <c r="AR2129" s="21"/>
      <c r="AS2129" s="21"/>
      <c r="AT2129" s="21"/>
      <c r="AU2129" s="21"/>
      <c r="AV2129" s="21"/>
      <c r="AW2129" s="21"/>
      <c r="AX2129" s="21"/>
      <c r="AY2129" s="21"/>
      <c r="AZ2129" s="43" t="n">
        <f aca="false">SUM(AM2129:AY2129)</f>
        <v>0</v>
      </c>
      <c r="BA2129" s="21"/>
      <c r="BB2129" s="21"/>
      <c r="BC2129" s="21"/>
      <c r="BD2129" s="21"/>
      <c r="BE2129" s="21"/>
      <c r="BF2129" s="21"/>
      <c r="BG2129" s="21"/>
      <c r="BH2129" s="21"/>
      <c r="BI2129" s="21"/>
      <c r="BJ2129" s="21"/>
      <c r="BK2129" s="21"/>
      <c r="BL2129" s="21"/>
      <c r="BM2129" s="21"/>
      <c r="BN2129" s="43" t="n">
        <f aca="false">SUM(BA2129:BM2129)</f>
        <v>0</v>
      </c>
      <c r="BO2129" s="66"/>
      <c r="BP2129" s="66"/>
      <c r="BQ2129" s="66"/>
    </row>
    <row r="2130" s="68" customFormat="true" ht="15" hidden="false" customHeight="false" outlineLevel="0" collapsed="false">
      <c r="A2130" s="13" t="n">
        <v>3565</v>
      </c>
      <c r="B2130" s="63" t="s">
        <v>15</v>
      </c>
      <c r="C2130" s="64" t="s">
        <v>7118</v>
      </c>
      <c r="D2130" s="65" t="s">
        <v>7120</v>
      </c>
      <c r="E2130" s="65" t="s">
        <v>7121</v>
      </c>
      <c r="F2130" s="21"/>
      <c r="G2130" s="21"/>
      <c r="H2130" s="21"/>
      <c r="I2130" s="21"/>
      <c r="J2130" s="21"/>
      <c r="K2130" s="47"/>
      <c r="L2130" s="47"/>
      <c r="M2130" s="21"/>
      <c r="N2130" s="47"/>
      <c r="O2130" s="47"/>
      <c r="P2130" s="21"/>
      <c r="Q2130" s="21"/>
      <c r="R2130" s="21"/>
      <c r="S2130" s="21"/>
      <c r="T2130" s="21"/>
      <c r="U2130" s="37"/>
      <c r="V2130" s="21"/>
      <c r="W2130" s="66" t="n">
        <f aca="false">SUM(F2130:V2130)</f>
        <v>0</v>
      </c>
      <c r="X2130" s="21"/>
      <c r="Y2130" s="21"/>
      <c r="Z2130" s="21"/>
      <c r="AA2130" s="21"/>
      <c r="AB2130" s="21"/>
      <c r="AC2130" s="21"/>
      <c r="AD2130" s="21"/>
      <c r="AE2130" s="67"/>
      <c r="AF2130" s="24"/>
      <c r="AG2130" s="24"/>
      <c r="AH2130" s="24"/>
      <c r="AI2130" s="24"/>
      <c r="AJ2130" s="24"/>
      <c r="AK2130" s="21"/>
      <c r="AL2130" s="41" t="n">
        <f aca="false">SUM(X2130:AK2130)</f>
        <v>0</v>
      </c>
      <c r="AM2130" s="21"/>
      <c r="AN2130" s="21"/>
      <c r="AO2130" s="21"/>
      <c r="AP2130" s="21"/>
      <c r="AQ2130" s="21"/>
      <c r="AR2130" s="21"/>
      <c r="AS2130" s="21"/>
      <c r="AT2130" s="21"/>
      <c r="AU2130" s="21"/>
      <c r="AV2130" s="21"/>
      <c r="AW2130" s="21"/>
      <c r="AX2130" s="21"/>
      <c r="AY2130" s="21"/>
      <c r="AZ2130" s="43" t="n">
        <f aca="false">SUM(AM2130:AY2130)</f>
        <v>0</v>
      </c>
      <c r="BA2130" s="21"/>
      <c r="BB2130" s="21"/>
      <c r="BC2130" s="21"/>
      <c r="BD2130" s="21"/>
      <c r="BE2130" s="21"/>
      <c r="BF2130" s="21"/>
      <c r="BG2130" s="21"/>
      <c r="BH2130" s="21"/>
      <c r="BI2130" s="21"/>
      <c r="BJ2130" s="21"/>
      <c r="BK2130" s="21"/>
      <c r="BL2130" s="21"/>
      <c r="BM2130" s="21"/>
      <c r="BN2130" s="43" t="n">
        <f aca="false">SUM(BA2130:BM2130)</f>
        <v>0</v>
      </c>
      <c r="BO2130" s="66"/>
      <c r="BP2130" s="66"/>
      <c r="BQ2130" s="66"/>
    </row>
    <row r="2131" s="68" customFormat="true" ht="15" hidden="false" customHeight="false" outlineLevel="0" collapsed="false">
      <c r="A2131" s="13" t="n">
        <v>3568</v>
      </c>
      <c r="B2131" s="63" t="s">
        <v>15</v>
      </c>
      <c r="C2131" s="64" t="s">
        <v>7122</v>
      </c>
      <c r="D2131" s="65" t="s">
        <v>7124</v>
      </c>
      <c r="E2131" s="65" t="s">
        <v>7125</v>
      </c>
      <c r="F2131" s="21"/>
      <c r="G2131" s="21"/>
      <c r="H2131" s="21"/>
      <c r="I2131" s="21"/>
      <c r="J2131" s="21"/>
      <c r="K2131" s="47"/>
      <c r="L2131" s="47"/>
      <c r="M2131" s="21"/>
      <c r="N2131" s="47"/>
      <c r="O2131" s="47"/>
      <c r="P2131" s="21"/>
      <c r="Q2131" s="21"/>
      <c r="R2131" s="21"/>
      <c r="S2131" s="21"/>
      <c r="T2131" s="21"/>
      <c r="U2131" s="37"/>
      <c r="V2131" s="21"/>
      <c r="W2131" s="66" t="n">
        <f aca="false">SUM(F2131:V2131)</f>
        <v>0</v>
      </c>
      <c r="X2131" s="21"/>
      <c r="Y2131" s="21"/>
      <c r="Z2131" s="21"/>
      <c r="AA2131" s="21"/>
      <c r="AB2131" s="21"/>
      <c r="AC2131" s="21"/>
      <c r="AD2131" s="21"/>
      <c r="AE2131" s="67"/>
      <c r="AF2131" s="24"/>
      <c r="AG2131" s="24"/>
      <c r="AH2131" s="24"/>
      <c r="AI2131" s="24"/>
      <c r="AJ2131" s="24"/>
      <c r="AK2131" s="21"/>
      <c r="AL2131" s="41" t="n">
        <f aca="false">SUM(X2131:AK2131)</f>
        <v>0</v>
      </c>
      <c r="AM2131" s="21"/>
      <c r="AN2131" s="21"/>
      <c r="AO2131" s="21"/>
      <c r="AP2131" s="21"/>
      <c r="AQ2131" s="21"/>
      <c r="AR2131" s="21"/>
      <c r="AS2131" s="21"/>
      <c r="AT2131" s="21"/>
      <c r="AU2131" s="21"/>
      <c r="AV2131" s="21"/>
      <c r="AW2131" s="21"/>
      <c r="AX2131" s="21"/>
      <c r="AY2131" s="21"/>
      <c r="AZ2131" s="43" t="n">
        <f aca="false">SUM(AM2131:AY2131)</f>
        <v>0</v>
      </c>
      <c r="BA2131" s="21"/>
      <c r="BB2131" s="21"/>
      <c r="BC2131" s="21"/>
      <c r="BD2131" s="21"/>
      <c r="BE2131" s="21"/>
      <c r="BF2131" s="21"/>
      <c r="BG2131" s="21"/>
      <c r="BH2131" s="21"/>
      <c r="BI2131" s="21"/>
      <c r="BJ2131" s="21"/>
      <c r="BK2131" s="21"/>
      <c r="BL2131" s="21"/>
      <c r="BM2131" s="21"/>
      <c r="BN2131" s="43" t="n">
        <f aca="false">SUM(BA2131:BM2131)</f>
        <v>0</v>
      </c>
      <c r="BO2131" s="66"/>
      <c r="BP2131" s="66"/>
      <c r="BQ2131" s="66"/>
    </row>
    <row r="2132" s="68" customFormat="true" ht="15" hidden="false" customHeight="false" outlineLevel="0" collapsed="false">
      <c r="A2132" s="13" t="n">
        <v>3569</v>
      </c>
      <c r="B2132" s="63" t="s">
        <v>15</v>
      </c>
      <c r="C2132" s="64" t="s">
        <v>7126</v>
      </c>
      <c r="D2132" s="65" t="s">
        <v>7128</v>
      </c>
      <c r="E2132" s="65" t="s">
        <v>7129</v>
      </c>
      <c r="F2132" s="21"/>
      <c r="G2132" s="21"/>
      <c r="H2132" s="21"/>
      <c r="I2132" s="21"/>
      <c r="J2132" s="21"/>
      <c r="K2132" s="47"/>
      <c r="L2132" s="47"/>
      <c r="M2132" s="21"/>
      <c r="N2132" s="47"/>
      <c r="O2132" s="47"/>
      <c r="P2132" s="21"/>
      <c r="Q2132" s="21"/>
      <c r="R2132" s="21"/>
      <c r="S2132" s="21"/>
      <c r="T2132" s="21"/>
      <c r="U2132" s="37"/>
      <c r="V2132" s="21"/>
      <c r="W2132" s="66" t="n">
        <f aca="false">SUM(F2132:V2132)</f>
        <v>0</v>
      </c>
      <c r="X2132" s="21"/>
      <c r="Y2132" s="21"/>
      <c r="Z2132" s="21"/>
      <c r="AA2132" s="21"/>
      <c r="AB2132" s="21"/>
      <c r="AC2132" s="21"/>
      <c r="AD2132" s="21"/>
      <c r="AE2132" s="67"/>
      <c r="AF2132" s="24"/>
      <c r="AG2132" s="24"/>
      <c r="AH2132" s="24"/>
      <c r="AI2132" s="24"/>
      <c r="AJ2132" s="24"/>
      <c r="AK2132" s="21"/>
      <c r="AL2132" s="41" t="n">
        <f aca="false">SUM(X2132:AK2132)</f>
        <v>0</v>
      </c>
      <c r="AM2132" s="21"/>
      <c r="AN2132" s="21"/>
      <c r="AO2132" s="21"/>
      <c r="AP2132" s="21"/>
      <c r="AQ2132" s="21"/>
      <c r="AR2132" s="21"/>
      <c r="AS2132" s="21"/>
      <c r="AT2132" s="21"/>
      <c r="AU2132" s="21"/>
      <c r="AV2132" s="21"/>
      <c r="AW2132" s="21"/>
      <c r="AX2132" s="21"/>
      <c r="AY2132" s="21"/>
      <c r="AZ2132" s="43" t="n">
        <f aca="false">SUM(AM2132:AY2132)</f>
        <v>0</v>
      </c>
      <c r="BA2132" s="21"/>
      <c r="BB2132" s="21"/>
      <c r="BC2132" s="21"/>
      <c r="BD2132" s="21"/>
      <c r="BE2132" s="21"/>
      <c r="BF2132" s="21"/>
      <c r="BG2132" s="21"/>
      <c r="BH2132" s="21"/>
      <c r="BI2132" s="21"/>
      <c r="BJ2132" s="21"/>
      <c r="BK2132" s="21"/>
      <c r="BL2132" s="21"/>
      <c r="BM2132" s="21"/>
      <c r="BN2132" s="43" t="n">
        <f aca="false">SUM(BA2132:BM2132)</f>
        <v>0</v>
      </c>
      <c r="BO2132" s="66"/>
      <c r="BP2132" s="66"/>
      <c r="BQ2132" s="66"/>
    </row>
    <row r="2133" s="68" customFormat="true" ht="15" hidden="false" customHeight="false" outlineLevel="0" collapsed="false">
      <c r="A2133" s="13" t="n">
        <v>3570</v>
      </c>
      <c r="B2133" s="63" t="s">
        <v>15</v>
      </c>
      <c r="C2133" s="64" t="s">
        <v>7130</v>
      </c>
      <c r="D2133" s="65" t="s">
        <v>7132</v>
      </c>
      <c r="E2133" s="65" t="s">
        <v>7133</v>
      </c>
      <c r="F2133" s="21"/>
      <c r="G2133" s="21"/>
      <c r="H2133" s="21"/>
      <c r="I2133" s="21"/>
      <c r="J2133" s="21"/>
      <c r="K2133" s="47"/>
      <c r="L2133" s="47"/>
      <c r="M2133" s="21"/>
      <c r="N2133" s="47"/>
      <c r="O2133" s="47"/>
      <c r="P2133" s="21"/>
      <c r="Q2133" s="21"/>
      <c r="R2133" s="21"/>
      <c r="S2133" s="21"/>
      <c r="T2133" s="21"/>
      <c r="U2133" s="37"/>
      <c r="V2133" s="21"/>
      <c r="W2133" s="66" t="n">
        <f aca="false">SUM(F2133:V2133)</f>
        <v>0</v>
      </c>
      <c r="X2133" s="21"/>
      <c r="Y2133" s="21"/>
      <c r="Z2133" s="21"/>
      <c r="AA2133" s="21"/>
      <c r="AB2133" s="21"/>
      <c r="AC2133" s="21"/>
      <c r="AD2133" s="21"/>
      <c r="AE2133" s="67"/>
      <c r="AF2133" s="24"/>
      <c r="AG2133" s="24"/>
      <c r="AH2133" s="24"/>
      <c r="AI2133" s="24"/>
      <c r="AJ2133" s="24"/>
      <c r="AK2133" s="21"/>
      <c r="AL2133" s="41" t="n">
        <f aca="false">SUM(X2133:AK2133)</f>
        <v>0</v>
      </c>
      <c r="AM2133" s="21"/>
      <c r="AN2133" s="21"/>
      <c r="AO2133" s="21"/>
      <c r="AP2133" s="21"/>
      <c r="AQ2133" s="21"/>
      <c r="AR2133" s="21"/>
      <c r="AS2133" s="21"/>
      <c r="AT2133" s="21"/>
      <c r="AU2133" s="21"/>
      <c r="AV2133" s="21"/>
      <c r="AW2133" s="21"/>
      <c r="AX2133" s="21"/>
      <c r="AY2133" s="21"/>
      <c r="AZ2133" s="43" t="n">
        <f aca="false">SUM(AM2133:AY2133)</f>
        <v>0</v>
      </c>
      <c r="BA2133" s="21"/>
      <c r="BB2133" s="21"/>
      <c r="BC2133" s="21"/>
      <c r="BD2133" s="21"/>
      <c r="BE2133" s="21"/>
      <c r="BF2133" s="21"/>
      <c r="BG2133" s="21"/>
      <c r="BH2133" s="21"/>
      <c r="BI2133" s="21"/>
      <c r="BJ2133" s="21"/>
      <c r="BK2133" s="21"/>
      <c r="BL2133" s="21"/>
      <c r="BM2133" s="21"/>
      <c r="BN2133" s="43" t="n">
        <f aca="false">SUM(BA2133:BM2133)</f>
        <v>0</v>
      </c>
      <c r="BO2133" s="66"/>
      <c r="BP2133" s="66"/>
      <c r="BQ2133" s="66"/>
    </row>
    <row r="2134" s="68" customFormat="true" ht="15" hidden="false" customHeight="false" outlineLevel="0" collapsed="false">
      <c r="A2134" s="13" t="n">
        <v>3573</v>
      </c>
      <c r="B2134" s="63" t="s">
        <v>15</v>
      </c>
      <c r="C2134" s="64" t="s">
        <v>7134</v>
      </c>
      <c r="D2134" s="65" t="s">
        <v>7136</v>
      </c>
      <c r="E2134" s="65" t="s">
        <v>7137</v>
      </c>
      <c r="F2134" s="21"/>
      <c r="G2134" s="21"/>
      <c r="H2134" s="21"/>
      <c r="I2134" s="21"/>
      <c r="J2134" s="21"/>
      <c r="K2134" s="47"/>
      <c r="L2134" s="47"/>
      <c r="M2134" s="21"/>
      <c r="N2134" s="47"/>
      <c r="O2134" s="47"/>
      <c r="P2134" s="21"/>
      <c r="Q2134" s="21"/>
      <c r="R2134" s="21"/>
      <c r="S2134" s="21"/>
      <c r="T2134" s="21"/>
      <c r="U2134" s="37"/>
      <c r="V2134" s="21"/>
      <c r="W2134" s="66" t="n">
        <f aca="false">SUM(F2134:V2134)</f>
        <v>0</v>
      </c>
      <c r="X2134" s="21"/>
      <c r="Y2134" s="21"/>
      <c r="Z2134" s="21"/>
      <c r="AA2134" s="21"/>
      <c r="AB2134" s="21"/>
      <c r="AC2134" s="21"/>
      <c r="AD2134" s="21"/>
      <c r="AE2134" s="67"/>
      <c r="AF2134" s="24"/>
      <c r="AG2134" s="24"/>
      <c r="AH2134" s="24"/>
      <c r="AI2134" s="24"/>
      <c r="AJ2134" s="24"/>
      <c r="AK2134" s="21"/>
      <c r="AL2134" s="41" t="n">
        <f aca="false">SUM(X2134:AK2134)</f>
        <v>0</v>
      </c>
      <c r="AM2134" s="21"/>
      <c r="AN2134" s="21"/>
      <c r="AO2134" s="21"/>
      <c r="AP2134" s="21"/>
      <c r="AQ2134" s="21"/>
      <c r="AR2134" s="21"/>
      <c r="AS2134" s="21"/>
      <c r="AT2134" s="21"/>
      <c r="AU2134" s="21"/>
      <c r="AV2134" s="21"/>
      <c r="AW2134" s="21"/>
      <c r="AX2134" s="21"/>
      <c r="AY2134" s="21"/>
      <c r="AZ2134" s="43" t="n">
        <f aca="false">SUM(AM2134:AY2134)</f>
        <v>0</v>
      </c>
      <c r="BA2134" s="21"/>
      <c r="BB2134" s="21"/>
      <c r="BC2134" s="21"/>
      <c r="BD2134" s="21"/>
      <c r="BE2134" s="21"/>
      <c r="BF2134" s="21"/>
      <c r="BG2134" s="21"/>
      <c r="BH2134" s="21"/>
      <c r="BI2134" s="21"/>
      <c r="BJ2134" s="21"/>
      <c r="BK2134" s="21"/>
      <c r="BL2134" s="21"/>
      <c r="BM2134" s="21"/>
      <c r="BN2134" s="43" t="n">
        <f aca="false">SUM(BA2134:BM2134)</f>
        <v>0</v>
      </c>
      <c r="BO2134" s="66"/>
      <c r="BP2134" s="66"/>
      <c r="BQ2134" s="66"/>
    </row>
    <row r="2135" s="68" customFormat="true" ht="15" hidden="false" customHeight="false" outlineLevel="0" collapsed="false">
      <c r="A2135" s="13" t="n">
        <v>3576</v>
      </c>
      <c r="B2135" s="63" t="s">
        <v>15</v>
      </c>
      <c r="C2135" s="64" t="s">
        <v>7138</v>
      </c>
      <c r="D2135" s="65" t="s">
        <v>7140</v>
      </c>
      <c r="E2135" s="65" t="s">
        <v>7141</v>
      </c>
      <c r="F2135" s="21"/>
      <c r="G2135" s="21"/>
      <c r="H2135" s="21"/>
      <c r="I2135" s="21"/>
      <c r="J2135" s="21"/>
      <c r="K2135" s="47"/>
      <c r="L2135" s="47"/>
      <c r="M2135" s="21"/>
      <c r="N2135" s="47"/>
      <c r="O2135" s="47"/>
      <c r="P2135" s="21"/>
      <c r="Q2135" s="21"/>
      <c r="R2135" s="21"/>
      <c r="S2135" s="21"/>
      <c r="T2135" s="21"/>
      <c r="U2135" s="37"/>
      <c r="V2135" s="21"/>
      <c r="W2135" s="66" t="n">
        <f aca="false">SUM(F2135:V2135)</f>
        <v>0</v>
      </c>
      <c r="X2135" s="21"/>
      <c r="Y2135" s="21"/>
      <c r="Z2135" s="21"/>
      <c r="AA2135" s="21"/>
      <c r="AB2135" s="21"/>
      <c r="AC2135" s="21"/>
      <c r="AD2135" s="21"/>
      <c r="AE2135" s="67"/>
      <c r="AF2135" s="24"/>
      <c r="AG2135" s="24"/>
      <c r="AH2135" s="24"/>
      <c r="AI2135" s="24"/>
      <c r="AJ2135" s="24"/>
      <c r="AK2135" s="21"/>
      <c r="AL2135" s="41" t="n">
        <f aca="false">SUM(X2135:AK2135)</f>
        <v>0</v>
      </c>
      <c r="AM2135" s="21"/>
      <c r="AN2135" s="21"/>
      <c r="AO2135" s="21"/>
      <c r="AP2135" s="21"/>
      <c r="AQ2135" s="21"/>
      <c r="AR2135" s="21"/>
      <c r="AS2135" s="21"/>
      <c r="AT2135" s="21"/>
      <c r="AU2135" s="21"/>
      <c r="AV2135" s="21"/>
      <c r="AW2135" s="21"/>
      <c r="AX2135" s="21"/>
      <c r="AY2135" s="21"/>
      <c r="AZ2135" s="43" t="n">
        <f aca="false">SUM(AM2135:AY2135)</f>
        <v>0</v>
      </c>
      <c r="BA2135" s="21"/>
      <c r="BB2135" s="21"/>
      <c r="BC2135" s="21"/>
      <c r="BD2135" s="21"/>
      <c r="BE2135" s="21"/>
      <c r="BF2135" s="21"/>
      <c r="BG2135" s="21"/>
      <c r="BH2135" s="21"/>
      <c r="BI2135" s="21"/>
      <c r="BJ2135" s="21"/>
      <c r="BK2135" s="21"/>
      <c r="BL2135" s="21"/>
      <c r="BM2135" s="21"/>
      <c r="BN2135" s="43" t="n">
        <f aca="false">SUM(BA2135:BM2135)</f>
        <v>0</v>
      </c>
      <c r="BO2135" s="66"/>
      <c r="BP2135" s="66"/>
      <c r="BQ2135" s="66"/>
    </row>
    <row r="2136" s="68" customFormat="true" ht="15" hidden="false" customHeight="false" outlineLevel="0" collapsed="false">
      <c r="A2136" s="13" t="n">
        <v>3580</v>
      </c>
      <c r="B2136" s="63" t="s">
        <v>15</v>
      </c>
      <c r="C2136" s="64" t="s">
        <v>7142</v>
      </c>
      <c r="D2136" s="65" t="s">
        <v>7144</v>
      </c>
      <c r="E2136" s="65" t="s">
        <v>7145</v>
      </c>
      <c r="F2136" s="21"/>
      <c r="G2136" s="21"/>
      <c r="H2136" s="21"/>
      <c r="I2136" s="21"/>
      <c r="J2136" s="21"/>
      <c r="K2136" s="47"/>
      <c r="L2136" s="47"/>
      <c r="M2136" s="21"/>
      <c r="N2136" s="47"/>
      <c r="O2136" s="47"/>
      <c r="P2136" s="21"/>
      <c r="Q2136" s="21"/>
      <c r="R2136" s="21"/>
      <c r="S2136" s="21"/>
      <c r="T2136" s="21"/>
      <c r="U2136" s="37"/>
      <c r="V2136" s="21"/>
      <c r="W2136" s="66" t="n">
        <f aca="false">SUM(F2136:V2136)</f>
        <v>0</v>
      </c>
      <c r="X2136" s="21"/>
      <c r="Y2136" s="21"/>
      <c r="Z2136" s="21"/>
      <c r="AA2136" s="21"/>
      <c r="AB2136" s="21"/>
      <c r="AC2136" s="21"/>
      <c r="AD2136" s="21"/>
      <c r="AE2136" s="67"/>
      <c r="AF2136" s="24"/>
      <c r="AG2136" s="24"/>
      <c r="AH2136" s="24"/>
      <c r="AI2136" s="24"/>
      <c r="AJ2136" s="24"/>
      <c r="AK2136" s="21"/>
      <c r="AL2136" s="41" t="n">
        <f aca="false">SUM(X2136:AK2136)</f>
        <v>0</v>
      </c>
      <c r="AM2136" s="21"/>
      <c r="AN2136" s="21"/>
      <c r="AO2136" s="21"/>
      <c r="AP2136" s="21"/>
      <c r="AQ2136" s="21"/>
      <c r="AR2136" s="21"/>
      <c r="AS2136" s="21"/>
      <c r="AT2136" s="21"/>
      <c r="AU2136" s="21"/>
      <c r="AV2136" s="21"/>
      <c r="AW2136" s="21"/>
      <c r="AX2136" s="21"/>
      <c r="AY2136" s="21"/>
      <c r="AZ2136" s="43" t="n">
        <f aca="false">SUM(AM2136:AY2136)</f>
        <v>0</v>
      </c>
      <c r="BA2136" s="21"/>
      <c r="BB2136" s="21"/>
      <c r="BC2136" s="21"/>
      <c r="BD2136" s="21"/>
      <c r="BE2136" s="21"/>
      <c r="BF2136" s="21"/>
      <c r="BG2136" s="21"/>
      <c r="BH2136" s="21"/>
      <c r="BI2136" s="21"/>
      <c r="BJ2136" s="21"/>
      <c r="BK2136" s="21"/>
      <c r="BL2136" s="21"/>
      <c r="BM2136" s="21"/>
      <c r="BN2136" s="43" t="n">
        <f aca="false">SUM(BA2136:BM2136)</f>
        <v>0</v>
      </c>
      <c r="BO2136" s="66"/>
      <c r="BP2136" s="66"/>
      <c r="BQ2136" s="66"/>
    </row>
    <row r="2137" s="68" customFormat="true" ht="15" hidden="false" customHeight="false" outlineLevel="0" collapsed="false">
      <c r="A2137" s="13" t="n">
        <v>3581</v>
      </c>
      <c r="B2137" s="63" t="s">
        <v>15</v>
      </c>
      <c r="C2137" s="64" t="s">
        <v>7146</v>
      </c>
      <c r="D2137" s="65" t="s">
        <v>7148</v>
      </c>
      <c r="E2137" s="65" t="s">
        <v>7149</v>
      </c>
      <c r="F2137" s="21"/>
      <c r="G2137" s="21"/>
      <c r="H2137" s="21"/>
      <c r="I2137" s="21"/>
      <c r="J2137" s="21"/>
      <c r="K2137" s="47"/>
      <c r="L2137" s="47"/>
      <c r="M2137" s="21"/>
      <c r="N2137" s="47"/>
      <c r="O2137" s="47"/>
      <c r="P2137" s="21"/>
      <c r="Q2137" s="21"/>
      <c r="R2137" s="21"/>
      <c r="S2137" s="21"/>
      <c r="T2137" s="21"/>
      <c r="U2137" s="37"/>
      <c r="V2137" s="21"/>
      <c r="W2137" s="66" t="n">
        <f aca="false">SUM(F2137:V2137)</f>
        <v>0</v>
      </c>
      <c r="X2137" s="21"/>
      <c r="Y2137" s="21"/>
      <c r="Z2137" s="21"/>
      <c r="AA2137" s="21"/>
      <c r="AB2137" s="21"/>
      <c r="AC2137" s="21"/>
      <c r="AD2137" s="21"/>
      <c r="AE2137" s="67"/>
      <c r="AF2137" s="24"/>
      <c r="AG2137" s="24"/>
      <c r="AH2137" s="24"/>
      <c r="AI2137" s="24"/>
      <c r="AJ2137" s="24"/>
      <c r="AK2137" s="21"/>
      <c r="AL2137" s="41" t="n">
        <f aca="false">SUM(X2137:AK2137)</f>
        <v>0</v>
      </c>
      <c r="AM2137" s="21"/>
      <c r="AN2137" s="21"/>
      <c r="AO2137" s="21"/>
      <c r="AP2137" s="21"/>
      <c r="AQ2137" s="21"/>
      <c r="AR2137" s="21"/>
      <c r="AS2137" s="21"/>
      <c r="AT2137" s="21"/>
      <c r="AU2137" s="21"/>
      <c r="AV2137" s="21"/>
      <c r="AW2137" s="21"/>
      <c r="AX2137" s="21"/>
      <c r="AY2137" s="21"/>
      <c r="AZ2137" s="43" t="n">
        <f aca="false">SUM(AM2137:AY2137)</f>
        <v>0</v>
      </c>
      <c r="BA2137" s="21"/>
      <c r="BB2137" s="21"/>
      <c r="BC2137" s="21"/>
      <c r="BD2137" s="21"/>
      <c r="BE2137" s="21"/>
      <c r="BF2137" s="21"/>
      <c r="BG2137" s="21"/>
      <c r="BH2137" s="21"/>
      <c r="BI2137" s="21"/>
      <c r="BJ2137" s="21"/>
      <c r="BK2137" s="21"/>
      <c r="BL2137" s="21"/>
      <c r="BM2137" s="21"/>
      <c r="BN2137" s="43" t="n">
        <f aca="false">SUM(BA2137:BM2137)</f>
        <v>0</v>
      </c>
      <c r="BO2137" s="66"/>
      <c r="BP2137" s="66"/>
      <c r="BQ2137" s="66"/>
    </row>
    <row r="2138" s="68" customFormat="true" ht="15" hidden="false" customHeight="false" outlineLevel="0" collapsed="false">
      <c r="A2138" s="13" t="n">
        <v>3582</v>
      </c>
      <c r="B2138" s="63" t="s">
        <v>15</v>
      </c>
      <c r="C2138" s="64" t="s">
        <v>7150</v>
      </c>
      <c r="D2138" s="65" t="s">
        <v>7152</v>
      </c>
      <c r="E2138" s="65" t="s">
        <v>7153</v>
      </c>
      <c r="F2138" s="21"/>
      <c r="G2138" s="21"/>
      <c r="H2138" s="21"/>
      <c r="I2138" s="21"/>
      <c r="J2138" s="21"/>
      <c r="K2138" s="47"/>
      <c r="L2138" s="47"/>
      <c r="M2138" s="21"/>
      <c r="N2138" s="47"/>
      <c r="O2138" s="47"/>
      <c r="P2138" s="21"/>
      <c r="Q2138" s="21"/>
      <c r="R2138" s="21"/>
      <c r="S2138" s="21"/>
      <c r="T2138" s="21"/>
      <c r="U2138" s="37"/>
      <c r="V2138" s="21"/>
      <c r="W2138" s="66" t="n">
        <f aca="false">SUM(F2138:V2138)</f>
        <v>0</v>
      </c>
      <c r="X2138" s="21"/>
      <c r="Y2138" s="21"/>
      <c r="Z2138" s="21"/>
      <c r="AA2138" s="21"/>
      <c r="AB2138" s="21"/>
      <c r="AC2138" s="21"/>
      <c r="AD2138" s="21"/>
      <c r="AE2138" s="67"/>
      <c r="AF2138" s="24"/>
      <c r="AG2138" s="24"/>
      <c r="AH2138" s="24"/>
      <c r="AI2138" s="24"/>
      <c r="AJ2138" s="24"/>
      <c r="AK2138" s="21"/>
      <c r="AL2138" s="41" t="n">
        <f aca="false">SUM(X2138:AK2138)</f>
        <v>0</v>
      </c>
      <c r="AM2138" s="21"/>
      <c r="AN2138" s="21"/>
      <c r="AO2138" s="21"/>
      <c r="AP2138" s="21"/>
      <c r="AQ2138" s="21"/>
      <c r="AR2138" s="21"/>
      <c r="AS2138" s="21"/>
      <c r="AT2138" s="21"/>
      <c r="AU2138" s="21"/>
      <c r="AV2138" s="21"/>
      <c r="AW2138" s="21"/>
      <c r="AX2138" s="21"/>
      <c r="AY2138" s="21"/>
      <c r="AZ2138" s="43" t="n">
        <f aca="false">SUM(AM2138:AY2138)</f>
        <v>0</v>
      </c>
      <c r="BA2138" s="21"/>
      <c r="BB2138" s="21"/>
      <c r="BC2138" s="21"/>
      <c r="BD2138" s="21"/>
      <c r="BE2138" s="21"/>
      <c r="BF2138" s="21"/>
      <c r="BG2138" s="21"/>
      <c r="BH2138" s="21"/>
      <c r="BI2138" s="21"/>
      <c r="BJ2138" s="21"/>
      <c r="BK2138" s="21"/>
      <c r="BL2138" s="21"/>
      <c r="BM2138" s="21"/>
      <c r="BN2138" s="43" t="n">
        <f aca="false">SUM(BA2138:BM2138)</f>
        <v>0</v>
      </c>
      <c r="BO2138" s="66"/>
      <c r="BP2138" s="66"/>
      <c r="BQ2138" s="66"/>
    </row>
    <row r="2139" s="68" customFormat="true" ht="15" hidden="false" customHeight="false" outlineLevel="0" collapsed="false">
      <c r="A2139" s="13" t="n">
        <v>3583</v>
      </c>
      <c r="B2139" s="63" t="s">
        <v>15</v>
      </c>
      <c r="C2139" s="64" t="s">
        <v>7154</v>
      </c>
      <c r="D2139" s="65" t="s">
        <v>7156</v>
      </c>
      <c r="E2139" s="65" t="s">
        <v>7157</v>
      </c>
      <c r="F2139" s="21"/>
      <c r="G2139" s="21"/>
      <c r="H2139" s="21"/>
      <c r="I2139" s="21"/>
      <c r="J2139" s="21"/>
      <c r="K2139" s="47"/>
      <c r="L2139" s="47"/>
      <c r="M2139" s="21"/>
      <c r="N2139" s="47"/>
      <c r="O2139" s="47"/>
      <c r="P2139" s="21"/>
      <c r="Q2139" s="21"/>
      <c r="R2139" s="21"/>
      <c r="S2139" s="21"/>
      <c r="T2139" s="21"/>
      <c r="U2139" s="37"/>
      <c r="V2139" s="21"/>
      <c r="W2139" s="66" t="n">
        <f aca="false">SUM(F2139:V2139)</f>
        <v>0</v>
      </c>
      <c r="X2139" s="21"/>
      <c r="Y2139" s="21"/>
      <c r="Z2139" s="21"/>
      <c r="AA2139" s="21"/>
      <c r="AB2139" s="21"/>
      <c r="AC2139" s="21"/>
      <c r="AD2139" s="21"/>
      <c r="AE2139" s="67"/>
      <c r="AF2139" s="24"/>
      <c r="AG2139" s="24"/>
      <c r="AH2139" s="24"/>
      <c r="AI2139" s="24"/>
      <c r="AJ2139" s="24"/>
      <c r="AK2139" s="21"/>
      <c r="AL2139" s="41" t="n">
        <f aca="false">SUM(X2139:AK2139)</f>
        <v>0</v>
      </c>
      <c r="AM2139" s="21"/>
      <c r="AN2139" s="21"/>
      <c r="AO2139" s="21"/>
      <c r="AP2139" s="21"/>
      <c r="AQ2139" s="21"/>
      <c r="AR2139" s="21"/>
      <c r="AS2139" s="21"/>
      <c r="AT2139" s="21"/>
      <c r="AU2139" s="21"/>
      <c r="AV2139" s="21"/>
      <c r="AW2139" s="21"/>
      <c r="AX2139" s="21"/>
      <c r="AY2139" s="21"/>
      <c r="AZ2139" s="43" t="n">
        <f aca="false">SUM(AM2139:AY2139)</f>
        <v>0</v>
      </c>
      <c r="BA2139" s="21"/>
      <c r="BB2139" s="21"/>
      <c r="BC2139" s="21"/>
      <c r="BD2139" s="21"/>
      <c r="BE2139" s="21"/>
      <c r="BF2139" s="21"/>
      <c r="BG2139" s="21"/>
      <c r="BH2139" s="21"/>
      <c r="BI2139" s="21"/>
      <c r="BJ2139" s="21"/>
      <c r="BK2139" s="21"/>
      <c r="BL2139" s="21"/>
      <c r="BM2139" s="21"/>
      <c r="BN2139" s="43" t="n">
        <f aca="false">SUM(BA2139:BM2139)</f>
        <v>0</v>
      </c>
      <c r="BO2139" s="66"/>
      <c r="BP2139" s="66"/>
      <c r="BQ2139" s="66"/>
    </row>
    <row r="2140" s="68" customFormat="true" ht="15" hidden="false" customHeight="false" outlineLevel="0" collapsed="false">
      <c r="A2140" s="13" t="n">
        <v>3584</v>
      </c>
      <c r="B2140" s="63" t="s">
        <v>15</v>
      </c>
      <c r="C2140" s="64" t="s">
        <v>7158</v>
      </c>
      <c r="D2140" s="65" t="s">
        <v>7160</v>
      </c>
      <c r="E2140" s="65" t="s">
        <v>7161</v>
      </c>
      <c r="F2140" s="21"/>
      <c r="G2140" s="21"/>
      <c r="H2140" s="21"/>
      <c r="I2140" s="21"/>
      <c r="J2140" s="21"/>
      <c r="K2140" s="47"/>
      <c r="L2140" s="47"/>
      <c r="M2140" s="21"/>
      <c r="N2140" s="47"/>
      <c r="O2140" s="47"/>
      <c r="P2140" s="21"/>
      <c r="Q2140" s="21"/>
      <c r="R2140" s="21"/>
      <c r="S2140" s="21"/>
      <c r="T2140" s="21"/>
      <c r="U2140" s="37"/>
      <c r="V2140" s="21"/>
      <c r="W2140" s="66" t="n">
        <f aca="false">SUM(F2140:V2140)</f>
        <v>0</v>
      </c>
      <c r="X2140" s="21"/>
      <c r="Y2140" s="21"/>
      <c r="Z2140" s="21"/>
      <c r="AA2140" s="21"/>
      <c r="AB2140" s="21"/>
      <c r="AC2140" s="21"/>
      <c r="AD2140" s="21"/>
      <c r="AE2140" s="67"/>
      <c r="AF2140" s="24"/>
      <c r="AG2140" s="24"/>
      <c r="AH2140" s="24"/>
      <c r="AI2140" s="24"/>
      <c r="AJ2140" s="24"/>
      <c r="AK2140" s="21"/>
      <c r="AL2140" s="41" t="n">
        <f aca="false">SUM(X2140:AK2140)</f>
        <v>0</v>
      </c>
      <c r="AM2140" s="21"/>
      <c r="AN2140" s="21"/>
      <c r="AO2140" s="21"/>
      <c r="AP2140" s="21"/>
      <c r="AQ2140" s="21"/>
      <c r="AR2140" s="21"/>
      <c r="AS2140" s="21"/>
      <c r="AT2140" s="21"/>
      <c r="AU2140" s="21"/>
      <c r="AV2140" s="21"/>
      <c r="AW2140" s="21"/>
      <c r="AX2140" s="21"/>
      <c r="AY2140" s="21"/>
      <c r="AZ2140" s="43" t="n">
        <f aca="false">SUM(AM2140:AY2140)</f>
        <v>0</v>
      </c>
      <c r="BA2140" s="21"/>
      <c r="BB2140" s="21"/>
      <c r="BC2140" s="21"/>
      <c r="BD2140" s="21"/>
      <c r="BE2140" s="21"/>
      <c r="BF2140" s="21"/>
      <c r="BG2140" s="21"/>
      <c r="BH2140" s="21"/>
      <c r="BI2140" s="21"/>
      <c r="BJ2140" s="21"/>
      <c r="BK2140" s="21"/>
      <c r="BL2140" s="21"/>
      <c r="BM2140" s="21"/>
      <c r="BN2140" s="43" t="n">
        <f aca="false">SUM(BA2140:BM2140)</f>
        <v>0</v>
      </c>
      <c r="BO2140" s="66"/>
      <c r="BP2140" s="66"/>
      <c r="BQ2140" s="66"/>
    </row>
    <row r="2141" s="62" customFormat="true" ht="15" hidden="false" customHeight="false" outlineLevel="0" collapsed="false">
      <c r="A2141" s="10" t="n">
        <v>3585</v>
      </c>
      <c r="B2141" s="57" t="s">
        <v>12</v>
      </c>
      <c r="C2141" s="58" t="s">
        <v>7162</v>
      </c>
      <c r="D2141" s="59"/>
      <c r="E2141" s="59"/>
      <c r="F2141" s="21"/>
      <c r="G2141" s="21"/>
      <c r="H2141" s="21"/>
      <c r="I2141" s="21"/>
      <c r="J2141" s="21"/>
      <c r="K2141" s="47"/>
      <c r="L2141" s="47"/>
      <c r="M2141" s="21"/>
      <c r="N2141" s="47"/>
      <c r="O2141" s="47"/>
      <c r="P2141" s="21"/>
      <c r="Q2141" s="21"/>
      <c r="R2141" s="21"/>
      <c r="S2141" s="21"/>
      <c r="T2141" s="21"/>
      <c r="U2141" s="37"/>
      <c r="V2141" s="21"/>
      <c r="W2141" s="66" t="n">
        <f aca="false">SUM(F2141:V2141)</f>
        <v>0</v>
      </c>
      <c r="X2141" s="21"/>
      <c r="Y2141" s="21"/>
      <c r="Z2141" s="21"/>
      <c r="AA2141" s="21"/>
      <c r="AB2141" s="21"/>
      <c r="AC2141" s="21"/>
      <c r="AD2141" s="21"/>
      <c r="AE2141" s="61"/>
      <c r="AF2141" s="24"/>
      <c r="AG2141" s="24"/>
      <c r="AH2141" s="24"/>
      <c r="AI2141" s="24"/>
      <c r="AJ2141" s="24"/>
      <c r="AK2141" s="21"/>
      <c r="AL2141" s="41" t="n">
        <f aca="false">SUM(X2141:AK2141)</f>
        <v>0</v>
      </c>
      <c r="AM2141" s="21"/>
      <c r="AN2141" s="21"/>
      <c r="AO2141" s="21"/>
      <c r="AP2141" s="21"/>
      <c r="AQ2141" s="21"/>
      <c r="AR2141" s="21"/>
      <c r="AS2141" s="21"/>
      <c r="AT2141" s="21"/>
      <c r="AU2141" s="21"/>
      <c r="AV2141" s="21"/>
      <c r="AW2141" s="21"/>
      <c r="AX2141" s="21"/>
      <c r="AY2141" s="21"/>
      <c r="AZ2141" s="43" t="n">
        <f aca="false">SUM(AM2141:AY2141)</f>
        <v>0</v>
      </c>
      <c r="BA2141" s="21"/>
      <c r="BB2141" s="21"/>
      <c r="BC2141" s="21"/>
      <c r="BD2141" s="21"/>
      <c r="BE2141" s="21"/>
      <c r="BF2141" s="21"/>
      <c r="BG2141" s="21"/>
      <c r="BH2141" s="21"/>
      <c r="BI2141" s="21"/>
      <c r="BJ2141" s="21"/>
      <c r="BK2141" s="21"/>
      <c r="BL2141" s="21"/>
      <c r="BM2141" s="21"/>
      <c r="BN2141" s="43" t="n">
        <f aca="false">SUM(BA2141:BM2141)</f>
        <v>0</v>
      </c>
      <c r="BO2141" s="60"/>
      <c r="BP2141" s="60"/>
      <c r="BQ2141" s="60"/>
    </row>
    <row r="2142" s="68" customFormat="true" ht="15" hidden="false" customHeight="false" outlineLevel="0" collapsed="false">
      <c r="A2142" s="13" t="n">
        <v>3586</v>
      </c>
      <c r="B2142" s="63" t="s">
        <v>15</v>
      </c>
      <c r="C2142" s="64" t="s">
        <v>7164</v>
      </c>
      <c r="D2142" s="65" t="s">
        <v>7166</v>
      </c>
      <c r="E2142" s="65" t="s">
        <v>7167</v>
      </c>
      <c r="F2142" s="21"/>
      <c r="G2142" s="21"/>
      <c r="H2142" s="21"/>
      <c r="I2142" s="21"/>
      <c r="J2142" s="21"/>
      <c r="K2142" s="47"/>
      <c r="L2142" s="47"/>
      <c r="M2142" s="21"/>
      <c r="N2142" s="47"/>
      <c r="O2142" s="47"/>
      <c r="P2142" s="21"/>
      <c r="Q2142" s="21"/>
      <c r="R2142" s="21"/>
      <c r="S2142" s="21"/>
      <c r="T2142" s="21"/>
      <c r="U2142" s="37"/>
      <c r="V2142" s="21"/>
      <c r="W2142" s="66" t="n">
        <f aca="false">SUM(F2142:V2142)</f>
        <v>0</v>
      </c>
      <c r="X2142" s="21"/>
      <c r="Y2142" s="21"/>
      <c r="Z2142" s="21"/>
      <c r="AA2142" s="21"/>
      <c r="AB2142" s="21"/>
      <c r="AC2142" s="21"/>
      <c r="AD2142" s="21"/>
      <c r="AE2142" s="67"/>
      <c r="AF2142" s="24"/>
      <c r="AG2142" s="24"/>
      <c r="AH2142" s="24"/>
      <c r="AI2142" s="24"/>
      <c r="AJ2142" s="24"/>
      <c r="AK2142" s="21"/>
      <c r="AL2142" s="41" t="n">
        <f aca="false">SUM(X2142:AK2142)</f>
        <v>0</v>
      </c>
      <c r="AM2142" s="21"/>
      <c r="AN2142" s="21"/>
      <c r="AO2142" s="21"/>
      <c r="AP2142" s="21"/>
      <c r="AQ2142" s="21"/>
      <c r="AR2142" s="21"/>
      <c r="AS2142" s="21"/>
      <c r="AT2142" s="21"/>
      <c r="AU2142" s="21"/>
      <c r="AV2142" s="21"/>
      <c r="AW2142" s="21"/>
      <c r="AX2142" s="21"/>
      <c r="AY2142" s="21"/>
      <c r="AZ2142" s="43" t="n">
        <f aca="false">SUM(AM2142:AY2142)</f>
        <v>0</v>
      </c>
      <c r="BA2142" s="21"/>
      <c r="BB2142" s="21"/>
      <c r="BC2142" s="21"/>
      <c r="BD2142" s="21"/>
      <c r="BE2142" s="21"/>
      <c r="BF2142" s="21"/>
      <c r="BG2142" s="21"/>
      <c r="BH2142" s="21"/>
      <c r="BI2142" s="21"/>
      <c r="BJ2142" s="21"/>
      <c r="BK2142" s="21"/>
      <c r="BL2142" s="21"/>
      <c r="BM2142" s="21"/>
      <c r="BN2142" s="43" t="n">
        <f aca="false">SUM(BA2142:BM2142)</f>
        <v>0</v>
      </c>
      <c r="BO2142" s="66"/>
      <c r="BP2142" s="66"/>
      <c r="BQ2142" s="66"/>
    </row>
    <row r="2143" s="62" customFormat="true" ht="15" hidden="false" customHeight="false" outlineLevel="0" collapsed="false">
      <c r="A2143" s="10" t="n">
        <v>3588</v>
      </c>
      <c r="B2143" s="57" t="s">
        <v>12</v>
      </c>
      <c r="C2143" s="58" t="s">
        <v>7168</v>
      </c>
      <c r="D2143" s="59"/>
      <c r="E2143" s="59"/>
      <c r="F2143" s="21"/>
      <c r="G2143" s="21"/>
      <c r="H2143" s="21"/>
      <c r="I2143" s="21"/>
      <c r="J2143" s="21"/>
      <c r="K2143" s="47"/>
      <c r="L2143" s="47"/>
      <c r="M2143" s="21"/>
      <c r="N2143" s="47"/>
      <c r="O2143" s="47"/>
      <c r="P2143" s="21"/>
      <c r="Q2143" s="21"/>
      <c r="R2143" s="21"/>
      <c r="S2143" s="21"/>
      <c r="T2143" s="21"/>
      <c r="U2143" s="37"/>
      <c r="V2143" s="21"/>
      <c r="W2143" s="66" t="n">
        <f aca="false">SUM(F2143:V2143)</f>
        <v>0</v>
      </c>
      <c r="X2143" s="21"/>
      <c r="Y2143" s="21"/>
      <c r="Z2143" s="21"/>
      <c r="AA2143" s="21"/>
      <c r="AB2143" s="21"/>
      <c r="AC2143" s="21"/>
      <c r="AD2143" s="21"/>
      <c r="AE2143" s="61"/>
      <c r="AF2143" s="24"/>
      <c r="AG2143" s="24"/>
      <c r="AH2143" s="24"/>
      <c r="AI2143" s="24"/>
      <c r="AJ2143" s="24"/>
      <c r="AK2143" s="21"/>
      <c r="AL2143" s="41" t="n">
        <f aca="false">SUM(X2143:AK2143)</f>
        <v>0</v>
      </c>
      <c r="AM2143" s="21"/>
      <c r="AN2143" s="21"/>
      <c r="AO2143" s="21"/>
      <c r="AP2143" s="21"/>
      <c r="AQ2143" s="21"/>
      <c r="AR2143" s="21"/>
      <c r="AS2143" s="21"/>
      <c r="AT2143" s="21"/>
      <c r="AU2143" s="21"/>
      <c r="AV2143" s="21"/>
      <c r="AW2143" s="21"/>
      <c r="AX2143" s="21"/>
      <c r="AY2143" s="21"/>
      <c r="AZ2143" s="43" t="n">
        <f aca="false">SUM(AM2143:AY2143)</f>
        <v>0</v>
      </c>
      <c r="BA2143" s="21"/>
      <c r="BB2143" s="21"/>
      <c r="BC2143" s="21"/>
      <c r="BD2143" s="21"/>
      <c r="BE2143" s="21"/>
      <c r="BF2143" s="21"/>
      <c r="BG2143" s="21"/>
      <c r="BH2143" s="21"/>
      <c r="BI2143" s="21"/>
      <c r="BJ2143" s="21"/>
      <c r="BK2143" s="21"/>
      <c r="BL2143" s="21"/>
      <c r="BM2143" s="21"/>
      <c r="BN2143" s="43" t="n">
        <f aca="false">SUM(BA2143:BM2143)</f>
        <v>0</v>
      </c>
      <c r="BO2143" s="60"/>
      <c r="BP2143" s="60"/>
      <c r="BQ2143" s="60"/>
    </row>
    <row r="2144" s="68" customFormat="true" ht="15" hidden="false" customHeight="false" outlineLevel="0" collapsed="false">
      <c r="A2144" s="13" t="n">
        <v>3589</v>
      </c>
      <c r="B2144" s="63" t="s">
        <v>15</v>
      </c>
      <c r="C2144" s="64" t="s">
        <v>7170</v>
      </c>
      <c r="D2144" s="65" t="s">
        <v>7172</v>
      </c>
      <c r="E2144" s="65" t="s">
        <v>7173</v>
      </c>
      <c r="F2144" s="21"/>
      <c r="G2144" s="21"/>
      <c r="H2144" s="21"/>
      <c r="I2144" s="21"/>
      <c r="J2144" s="21"/>
      <c r="K2144" s="47"/>
      <c r="L2144" s="47"/>
      <c r="M2144" s="21"/>
      <c r="N2144" s="47"/>
      <c r="O2144" s="47"/>
      <c r="P2144" s="21"/>
      <c r="Q2144" s="21"/>
      <c r="R2144" s="21"/>
      <c r="S2144" s="21"/>
      <c r="T2144" s="21"/>
      <c r="U2144" s="37"/>
      <c r="V2144" s="21"/>
      <c r="W2144" s="66" t="n">
        <f aca="false">SUM(F2144:V2144)</f>
        <v>0</v>
      </c>
      <c r="X2144" s="21"/>
      <c r="Y2144" s="21"/>
      <c r="Z2144" s="21"/>
      <c r="AA2144" s="21"/>
      <c r="AB2144" s="21"/>
      <c r="AC2144" s="21"/>
      <c r="AD2144" s="21"/>
      <c r="AE2144" s="67"/>
      <c r="AF2144" s="24"/>
      <c r="AG2144" s="24"/>
      <c r="AH2144" s="24"/>
      <c r="AI2144" s="24"/>
      <c r="AJ2144" s="24"/>
      <c r="AK2144" s="21"/>
      <c r="AL2144" s="41" t="n">
        <f aca="false">SUM(X2144:AK2144)</f>
        <v>0</v>
      </c>
      <c r="AM2144" s="21"/>
      <c r="AN2144" s="21"/>
      <c r="AO2144" s="21"/>
      <c r="AP2144" s="21"/>
      <c r="AQ2144" s="21"/>
      <c r="AR2144" s="21"/>
      <c r="AS2144" s="21"/>
      <c r="AT2144" s="21"/>
      <c r="AU2144" s="21"/>
      <c r="AV2144" s="21"/>
      <c r="AW2144" s="21"/>
      <c r="AX2144" s="21"/>
      <c r="AY2144" s="21"/>
      <c r="AZ2144" s="43" t="n">
        <f aca="false">SUM(AM2144:AY2144)</f>
        <v>0</v>
      </c>
      <c r="BA2144" s="21"/>
      <c r="BB2144" s="21"/>
      <c r="BC2144" s="21"/>
      <c r="BD2144" s="21"/>
      <c r="BE2144" s="21"/>
      <c r="BF2144" s="21"/>
      <c r="BG2144" s="21"/>
      <c r="BH2144" s="21"/>
      <c r="BI2144" s="21"/>
      <c r="BJ2144" s="21"/>
      <c r="BK2144" s="21"/>
      <c r="BL2144" s="21"/>
      <c r="BM2144" s="21"/>
      <c r="BN2144" s="43" t="n">
        <f aca="false">SUM(BA2144:BM2144)</f>
        <v>0</v>
      </c>
      <c r="BO2144" s="66"/>
      <c r="BP2144" s="66"/>
      <c r="BQ2144" s="66"/>
    </row>
    <row r="2145" s="68" customFormat="true" ht="15" hidden="false" customHeight="false" outlineLevel="0" collapsed="false">
      <c r="A2145" s="13" t="n">
        <v>3593</v>
      </c>
      <c r="B2145" s="63" t="s">
        <v>15</v>
      </c>
      <c r="C2145" s="64" t="s">
        <v>7174</v>
      </c>
      <c r="D2145" s="65" t="s">
        <v>7176</v>
      </c>
      <c r="E2145" s="65" t="s">
        <v>7177</v>
      </c>
      <c r="F2145" s="21"/>
      <c r="G2145" s="21"/>
      <c r="H2145" s="21"/>
      <c r="I2145" s="21"/>
      <c r="J2145" s="21"/>
      <c r="K2145" s="47"/>
      <c r="L2145" s="47"/>
      <c r="M2145" s="21"/>
      <c r="N2145" s="47"/>
      <c r="O2145" s="47"/>
      <c r="P2145" s="21"/>
      <c r="Q2145" s="21"/>
      <c r="R2145" s="21"/>
      <c r="S2145" s="21"/>
      <c r="T2145" s="21"/>
      <c r="U2145" s="37"/>
      <c r="V2145" s="21"/>
      <c r="W2145" s="66" t="n">
        <f aca="false">SUM(F2145:V2145)</f>
        <v>0</v>
      </c>
      <c r="X2145" s="21"/>
      <c r="Y2145" s="21"/>
      <c r="Z2145" s="21"/>
      <c r="AA2145" s="21"/>
      <c r="AB2145" s="21"/>
      <c r="AC2145" s="21"/>
      <c r="AD2145" s="21"/>
      <c r="AE2145" s="67"/>
      <c r="AF2145" s="24"/>
      <c r="AG2145" s="24"/>
      <c r="AH2145" s="24"/>
      <c r="AI2145" s="24"/>
      <c r="AJ2145" s="24"/>
      <c r="AK2145" s="21"/>
      <c r="AL2145" s="41" t="n">
        <f aca="false">SUM(X2145:AK2145)</f>
        <v>0</v>
      </c>
      <c r="AM2145" s="21"/>
      <c r="AN2145" s="21"/>
      <c r="AO2145" s="21"/>
      <c r="AP2145" s="21"/>
      <c r="AQ2145" s="21"/>
      <c r="AR2145" s="21"/>
      <c r="AS2145" s="21"/>
      <c r="AT2145" s="21"/>
      <c r="AU2145" s="21"/>
      <c r="AV2145" s="21"/>
      <c r="AW2145" s="21"/>
      <c r="AX2145" s="21"/>
      <c r="AY2145" s="21"/>
      <c r="AZ2145" s="43" t="n">
        <f aca="false">SUM(AM2145:AY2145)</f>
        <v>0</v>
      </c>
      <c r="BA2145" s="21"/>
      <c r="BB2145" s="21"/>
      <c r="BC2145" s="21"/>
      <c r="BD2145" s="21"/>
      <c r="BE2145" s="21"/>
      <c r="BF2145" s="21"/>
      <c r="BG2145" s="21"/>
      <c r="BH2145" s="21"/>
      <c r="BI2145" s="21"/>
      <c r="BJ2145" s="21"/>
      <c r="BK2145" s="21"/>
      <c r="BL2145" s="21"/>
      <c r="BM2145" s="21"/>
      <c r="BN2145" s="43" t="n">
        <f aca="false">SUM(BA2145:BM2145)</f>
        <v>0</v>
      </c>
      <c r="BO2145" s="66"/>
      <c r="BP2145" s="66"/>
      <c r="BQ2145" s="66"/>
    </row>
    <row r="2146" s="68" customFormat="true" ht="15" hidden="false" customHeight="false" outlineLevel="0" collapsed="false">
      <c r="A2146" s="13" t="n">
        <v>3594</v>
      </c>
      <c r="B2146" s="63" t="s">
        <v>15</v>
      </c>
      <c r="C2146" s="64" t="s">
        <v>7178</v>
      </c>
      <c r="D2146" s="65" t="s">
        <v>7180</v>
      </c>
      <c r="E2146" s="65" t="s">
        <v>7181</v>
      </c>
      <c r="F2146" s="21"/>
      <c r="G2146" s="21"/>
      <c r="H2146" s="21"/>
      <c r="I2146" s="21"/>
      <c r="J2146" s="21"/>
      <c r="K2146" s="47"/>
      <c r="L2146" s="47"/>
      <c r="M2146" s="21"/>
      <c r="N2146" s="47"/>
      <c r="O2146" s="47"/>
      <c r="P2146" s="21"/>
      <c r="Q2146" s="21"/>
      <c r="R2146" s="21"/>
      <c r="S2146" s="21"/>
      <c r="T2146" s="21"/>
      <c r="U2146" s="37"/>
      <c r="V2146" s="21"/>
      <c r="W2146" s="66" t="n">
        <f aca="false">SUM(F2146:V2146)</f>
        <v>0</v>
      </c>
      <c r="X2146" s="21"/>
      <c r="Y2146" s="21"/>
      <c r="Z2146" s="21"/>
      <c r="AA2146" s="21"/>
      <c r="AB2146" s="21"/>
      <c r="AC2146" s="21"/>
      <c r="AD2146" s="21"/>
      <c r="AE2146" s="67"/>
      <c r="AF2146" s="24"/>
      <c r="AG2146" s="24"/>
      <c r="AH2146" s="24"/>
      <c r="AI2146" s="24"/>
      <c r="AJ2146" s="24"/>
      <c r="AK2146" s="21"/>
      <c r="AL2146" s="41" t="n">
        <f aca="false">SUM(X2146:AK2146)</f>
        <v>0</v>
      </c>
      <c r="AM2146" s="21"/>
      <c r="AN2146" s="21"/>
      <c r="AO2146" s="21"/>
      <c r="AP2146" s="21"/>
      <c r="AQ2146" s="21"/>
      <c r="AR2146" s="21"/>
      <c r="AS2146" s="21"/>
      <c r="AT2146" s="21"/>
      <c r="AU2146" s="21"/>
      <c r="AV2146" s="21"/>
      <c r="AW2146" s="21"/>
      <c r="AX2146" s="21"/>
      <c r="AY2146" s="21"/>
      <c r="AZ2146" s="43" t="n">
        <f aca="false">SUM(AM2146:AY2146)</f>
        <v>0</v>
      </c>
      <c r="BA2146" s="21"/>
      <c r="BB2146" s="21"/>
      <c r="BC2146" s="21"/>
      <c r="BD2146" s="21"/>
      <c r="BE2146" s="21"/>
      <c r="BF2146" s="21"/>
      <c r="BG2146" s="21"/>
      <c r="BH2146" s="21"/>
      <c r="BI2146" s="21"/>
      <c r="BJ2146" s="21"/>
      <c r="BK2146" s="21"/>
      <c r="BL2146" s="21"/>
      <c r="BM2146" s="21"/>
      <c r="BN2146" s="43" t="n">
        <f aca="false">SUM(BA2146:BM2146)</f>
        <v>0</v>
      </c>
      <c r="BO2146" s="66"/>
      <c r="BP2146" s="66"/>
      <c r="BQ2146" s="66"/>
    </row>
    <row r="2147" s="56" customFormat="true" ht="15" hidden="false" customHeight="false" outlineLevel="0" collapsed="false">
      <c r="A2147" s="7" t="n">
        <v>3595</v>
      </c>
      <c r="B2147" s="51" t="s">
        <v>9</v>
      </c>
      <c r="C2147" s="52" t="s">
        <v>7182</v>
      </c>
      <c r="D2147" s="53"/>
      <c r="E2147" s="53"/>
      <c r="F2147" s="21"/>
      <c r="G2147" s="21"/>
      <c r="H2147" s="21"/>
      <c r="I2147" s="21"/>
      <c r="J2147" s="21"/>
      <c r="K2147" s="47"/>
      <c r="L2147" s="47"/>
      <c r="M2147" s="21"/>
      <c r="N2147" s="47"/>
      <c r="O2147" s="47"/>
      <c r="P2147" s="21"/>
      <c r="Q2147" s="21"/>
      <c r="R2147" s="21"/>
      <c r="S2147" s="21"/>
      <c r="T2147" s="21"/>
      <c r="U2147" s="37"/>
      <c r="V2147" s="21"/>
      <c r="W2147" s="66" t="n">
        <f aca="false">SUM(F2147:V2147)</f>
        <v>0</v>
      </c>
      <c r="X2147" s="21"/>
      <c r="Y2147" s="21"/>
      <c r="Z2147" s="21"/>
      <c r="AA2147" s="21"/>
      <c r="AB2147" s="21"/>
      <c r="AC2147" s="21"/>
      <c r="AD2147" s="21"/>
      <c r="AE2147" s="55"/>
      <c r="AF2147" s="24"/>
      <c r="AG2147" s="24"/>
      <c r="AH2147" s="24"/>
      <c r="AI2147" s="24"/>
      <c r="AJ2147" s="24"/>
      <c r="AK2147" s="21"/>
      <c r="AL2147" s="41" t="n">
        <f aca="false">SUM(X2147:AK2147)</f>
        <v>0</v>
      </c>
      <c r="AM2147" s="21"/>
      <c r="AN2147" s="21"/>
      <c r="AO2147" s="21"/>
      <c r="AP2147" s="21"/>
      <c r="AQ2147" s="21"/>
      <c r="AR2147" s="21"/>
      <c r="AS2147" s="21"/>
      <c r="AT2147" s="21"/>
      <c r="AU2147" s="21"/>
      <c r="AV2147" s="21"/>
      <c r="AW2147" s="21"/>
      <c r="AX2147" s="21"/>
      <c r="AY2147" s="21"/>
      <c r="AZ2147" s="43" t="n">
        <f aca="false">SUM(AM2147:AY2147)</f>
        <v>0</v>
      </c>
      <c r="BA2147" s="21"/>
      <c r="BB2147" s="21"/>
      <c r="BC2147" s="21"/>
      <c r="BD2147" s="21"/>
      <c r="BE2147" s="21"/>
      <c r="BF2147" s="21"/>
      <c r="BG2147" s="21"/>
      <c r="BH2147" s="21"/>
      <c r="BI2147" s="21"/>
      <c r="BJ2147" s="21"/>
      <c r="BK2147" s="21"/>
      <c r="BL2147" s="21"/>
      <c r="BM2147" s="21"/>
      <c r="BN2147" s="43" t="n">
        <f aca="false">SUM(BA2147:BM2147)</f>
        <v>0</v>
      </c>
      <c r="BO2147" s="54"/>
      <c r="BP2147" s="54"/>
      <c r="BQ2147" s="54"/>
    </row>
    <row r="2148" s="75" customFormat="true" ht="15" hidden="false" customHeight="false" outlineLevel="0" collapsed="false">
      <c r="A2148" s="16" t="n">
        <v>3596</v>
      </c>
      <c r="B2148" s="70" t="s">
        <v>148</v>
      </c>
      <c r="C2148" s="71" t="s">
        <v>7184</v>
      </c>
      <c r="D2148" s="72"/>
      <c r="E2148" s="72"/>
      <c r="F2148" s="21"/>
      <c r="G2148" s="21"/>
      <c r="H2148" s="21"/>
      <c r="I2148" s="21"/>
      <c r="J2148" s="21"/>
      <c r="K2148" s="47"/>
      <c r="L2148" s="47"/>
      <c r="M2148" s="21"/>
      <c r="N2148" s="47"/>
      <c r="O2148" s="47"/>
      <c r="P2148" s="21"/>
      <c r="Q2148" s="21"/>
      <c r="R2148" s="21"/>
      <c r="S2148" s="21"/>
      <c r="T2148" s="21"/>
      <c r="U2148" s="37"/>
      <c r="V2148" s="21"/>
      <c r="W2148" s="66" t="n">
        <f aca="false">SUM(F2148:V2148)</f>
        <v>0</v>
      </c>
      <c r="X2148" s="21"/>
      <c r="Y2148" s="21"/>
      <c r="Z2148" s="21"/>
      <c r="AA2148" s="21"/>
      <c r="AB2148" s="21"/>
      <c r="AC2148" s="21"/>
      <c r="AD2148" s="21"/>
      <c r="AE2148" s="73"/>
      <c r="AF2148" s="24"/>
      <c r="AG2148" s="24"/>
      <c r="AH2148" s="24"/>
      <c r="AI2148" s="24"/>
      <c r="AJ2148" s="24"/>
      <c r="AK2148" s="21"/>
      <c r="AL2148" s="41" t="n">
        <f aca="false">SUM(X2148:AK2148)</f>
        <v>0</v>
      </c>
      <c r="AM2148" s="21"/>
      <c r="AN2148" s="21"/>
      <c r="AO2148" s="21"/>
      <c r="AP2148" s="21"/>
      <c r="AQ2148" s="21"/>
      <c r="AR2148" s="21"/>
      <c r="AS2148" s="21"/>
      <c r="AT2148" s="21"/>
      <c r="AU2148" s="21"/>
      <c r="AV2148" s="21"/>
      <c r="AW2148" s="21"/>
      <c r="AX2148" s="21"/>
      <c r="AY2148" s="21"/>
      <c r="AZ2148" s="43" t="n">
        <f aca="false">SUM(AM2148:AY2148)</f>
        <v>0</v>
      </c>
      <c r="BA2148" s="21"/>
      <c r="BB2148" s="21"/>
      <c r="BC2148" s="21"/>
      <c r="BD2148" s="21"/>
      <c r="BE2148" s="21"/>
      <c r="BF2148" s="21"/>
      <c r="BG2148" s="21"/>
      <c r="BH2148" s="21"/>
      <c r="BI2148" s="21"/>
      <c r="BJ2148" s="21"/>
      <c r="BK2148" s="21"/>
      <c r="BL2148" s="21"/>
      <c r="BM2148" s="21"/>
      <c r="BN2148" s="43" t="n">
        <f aca="false">SUM(BA2148:BM2148)</f>
        <v>0</v>
      </c>
      <c r="BO2148" s="74"/>
      <c r="BP2148" s="74"/>
      <c r="BQ2148" s="74"/>
    </row>
    <row r="2149" s="62" customFormat="true" ht="15" hidden="false" customHeight="false" outlineLevel="0" collapsed="false">
      <c r="A2149" s="10" t="n">
        <v>3597</v>
      </c>
      <c r="B2149" s="57" t="s">
        <v>12</v>
      </c>
      <c r="C2149" s="58" t="s">
        <v>7186</v>
      </c>
      <c r="D2149" s="59"/>
      <c r="E2149" s="59"/>
      <c r="F2149" s="21"/>
      <c r="G2149" s="21"/>
      <c r="H2149" s="21"/>
      <c r="I2149" s="21"/>
      <c r="J2149" s="21"/>
      <c r="K2149" s="47"/>
      <c r="L2149" s="47"/>
      <c r="M2149" s="21"/>
      <c r="N2149" s="47"/>
      <c r="O2149" s="47"/>
      <c r="P2149" s="21"/>
      <c r="Q2149" s="21"/>
      <c r="R2149" s="21"/>
      <c r="S2149" s="21"/>
      <c r="T2149" s="21"/>
      <c r="U2149" s="37"/>
      <c r="V2149" s="21"/>
      <c r="W2149" s="66" t="n">
        <f aca="false">SUM(F2149:V2149)</f>
        <v>0</v>
      </c>
      <c r="X2149" s="21"/>
      <c r="Y2149" s="21"/>
      <c r="Z2149" s="21"/>
      <c r="AA2149" s="21"/>
      <c r="AB2149" s="21"/>
      <c r="AC2149" s="21"/>
      <c r="AD2149" s="21"/>
      <c r="AE2149" s="61"/>
      <c r="AF2149" s="24"/>
      <c r="AG2149" s="24"/>
      <c r="AH2149" s="24"/>
      <c r="AI2149" s="24"/>
      <c r="AJ2149" s="24"/>
      <c r="AK2149" s="21"/>
      <c r="AL2149" s="41" t="n">
        <f aca="false">SUM(X2149:AK2149)</f>
        <v>0</v>
      </c>
      <c r="AM2149" s="21"/>
      <c r="AN2149" s="21"/>
      <c r="AO2149" s="21"/>
      <c r="AP2149" s="21"/>
      <c r="AQ2149" s="21"/>
      <c r="AR2149" s="21"/>
      <c r="AS2149" s="21"/>
      <c r="AT2149" s="21"/>
      <c r="AU2149" s="21"/>
      <c r="AV2149" s="21"/>
      <c r="AW2149" s="21"/>
      <c r="AX2149" s="21"/>
      <c r="AY2149" s="21"/>
      <c r="AZ2149" s="43" t="n">
        <f aca="false">SUM(AM2149:AY2149)</f>
        <v>0</v>
      </c>
      <c r="BA2149" s="21"/>
      <c r="BB2149" s="21"/>
      <c r="BC2149" s="21"/>
      <c r="BD2149" s="21"/>
      <c r="BE2149" s="21"/>
      <c r="BF2149" s="21"/>
      <c r="BG2149" s="21"/>
      <c r="BH2149" s="21"/>
      <c r="BI2149" s="21"/>
      <c r="BJ2149" s="21"/>
      <c r="BK2149" s="21"/>
      <c r="BL2149" s="21"/>
      <c r="BM2149" s="21"/>
      <c r="BN2149" s="43" t="n">
        <f aca="false">SUM(BA2149:BM2149)</f>
        <v>0</v>
      </c>
      <c r="BO2149" s="60"/>
      <c r="BP2149" s="60"/>
      <c r="BQ2149" s="60"/>
    </row>
    <row r="2150" s="68" customFormat="true" ht="15" hidden="false" customHeight="false" outlineLevel="0" collapsed="false">
      <c r="A2150" s="13" t="n">
        <v>3598</v>
      </c>
      <c r="B2150" s="63" t="s">
        <v>15</v>
      </c>
      <c r="C2150" s="64" t="s">
        <v>7188</v>
      </c>
      <c r="D2150" s="65" t="s">
        <v>7190</v>
      </c>
      <c r="E2150" s="65" t="s">
        <v>7191</v>
      </c>
      <c r="F2150" s="21"/>
      <c r="G2150" s="21"/>
      <c r="H2150" s="21"/>
      <c r="I2150" s="21"/>
      <c r="J2150" s="21"/>
      <c r="K2150" s="47"/>
      <c r="L2150" s="47"/>
      <c r="M2150" s="21"/>
      <c r="N2150" s="47"/>
      <c r="O2150" s="47"/>
      <c r="P2150" s="21"/>
      <c r="Q2150" s="21"/>
      <c r="R2150" s="21"/>
      <c r="S2150" s="21"/>
      <c r="T2150" s="21"/>
      <c r="U2150" s="37"/>
      <c r="V2150" s="21"/>
      <c r="W2150" s="66" t="n">
        <f aca="false">SUM(F2150:V2150)</f>
        <v>0</v>
      </c>
      <c r="X2150" s="21"/>
      <c r="Y2150" s="21"/>
      <c r="Z2150" s="21"/>
      <c r="AA2150" s="21"/>
      <c r="AB2150" s="21"/>
      <c r="AC2150" s="21"/>
      <c r="AD2150" s="21"/>
      <c r="AE2150" s="67"/>
      <c r="AF2150" s="24"/>
      <c r="AG2150" s="24"/>
      <c r="AH2150" s="24"/>
      <c r="AI2150" s="24"/>
      <c r="AJ2150" s="24"/>
      <c r="AK2150" s="21"/>
      <c r="AL2150" s="41" t="n">
        <f aca="false">SUM(X2150:AK2150)</f>
        <v>0</v>
      </c>
      <c r="AM2150" s="21"/>
      <c r="AN2150" s="21"/>
      <c r="AO2150" s="21"/>
      <c r="AP2150" s="21"/>
      <c r="AQ2150" s="21"/>
      <c r="AR2150" s="21"/>
      <c r="AS2150" s="21"/>
      <c r="AT2150" s="21"/>
      <c r="AU2150" s="21"/>
      <c r="AV2150" s="21"/>
      <c r="AW2150" s="21"/>
      <c r="AX2150" s="21"/>
      <c r="AY2150" s="21"/>
      <c r="AZ2150" s="43" t="n">
        <f aca="false">SUM(AM2150:AY2150)</f>
        <v>0</v>
      </c>
      <c r="BA2150" s="21"/>
      <c r="BB2150" s="21"/>
      <c r="BC2150" s="21"/>
      <c r="BD2150" s="21"/>
      <c r="BE2150" s="21"/>
      <c r="BF2150" s="21"/>
      <c r="BG2150" s="21"/>
      <c r="BH2150" s="21"/>
      <c r="BI2150" s="21"/>
      <c r="BJ2150" s="21"/>
      <c r="BK2150" s="21"/>
      <c r="BL2150" s="21"/>
      <c r="BM2150" s="21"/>
      <c r="BN2150" s="43" t="n">
        <f aca="false">SUM(BA2150:BM2150)</f>
        <v>0</v>
      </c>
      <c r="BO2150" s="66"/>
      <c r="BP2150" s="66"/>
      <c r="BQ2150" s="66"/>
    </row>
    <row r="2151" s="75" customFormat="true" ht="15" hidden="false" customHeight="false" outlineLevel="0" collapsed="false">
      <c r="A2151" s="16" t="n">
        <v>3601</v>
      </c>
      <c r="B2151" s="70" t="s">
        <v>148</v>
      </c>
      <c r="C2151" s="71" t="s">
        <v>7192</v>
      </c>
      <c r="D2151" s="72"/>
      <c r="E2151" s="72"/>
      <c r="F2151" s="21"/>
      <c r="G2151" s="21"/>
      <c r="H2151" s="21"/>
      <c r="I2151" s="21"/>
      <c r="J2151" s="21"/>
      <c r="K2151" s="47"/>
      <c r="L2151" s="47"/>
      <c r="M2151" s="21"/>
      <c r="N2151" s="47"/>
      <c r="O2151" s="47"/>
      <c r="P2151" s="21"/>
      <c r="Q2151" s="21"/>
      <c r="R2151" s="21"/>
      <c r="S2151" s="21"/>
      <c r="T2151" s="21"/>
      <c r="U2151" s="37"/>
      <c r="V2151" s="21"/>
      <c r="W2151" s="66" t="n">
        <f aca="false">SUM(F2151:V2151)</f>
        <v>0</v>
      </c>
      <c r="X2151" s="21"/>
      <c r="Y2151" s="21"/>
      <c r="Z2151" s="21"/>
      <c r="AA2151" s="21"/>
      <c r="AB2151" s="21"/>
      <c r="AC2151" s="21"/>
      <c r="AD2151" s="21"/>
      <c r="AE2151" s="73"/>
      <c r="AF2151" s="24"/>
      <c r="AG2151" s="24"/>
      <c r="AH2151" s="24"/>
      <c r="AI2151" s="24"/>
      <c r="AJ2151" s="24"/>
      <c r="AK2151" s="21"/>
      <c r="AL2151" s="41" t="n">
        <f aca="false">SUM(X2151:AK2151)</f>
        <v>0</v>
      </c>
      <c r="AM2151" s="21"/>
      <c r="AN2151" s="21"/>
      <c r="AO2151" s="21"/>
      <c r="AP2151" s="21"/>
      <c r="AQ2151" s="21"/>
      <c r="AR2151" s="21"/>
      <c r="AS2151" s="21"/>
      <c r="AT2151" s="21"/>
      <c r="AU2151" s="21"/>
      <c r="AV2151" s="21"/>
      <c r="AW2151" s="21"/>
      <c r="AX2151" s="21"/>
      <c r="AY2151" s="21"/>
      <c r="AZ2151" s="43" t="n">
        <f aca="false">SUM(AM2151:AY2151)</f>
        <v>0</v>
      </c>
      <c r="BA2151" s="21"/>
      <c r="BB2151" s="21"/>
      <c r="BC2151" s="21"/>
      <c r="BD2151" s="21"/>
      <c r="BE2151" s="21"/>
      <c r="BF2151" s="21"/>
      <c r="BG2151" s="21"/>
      <c r="BH2151" s="21"/>
      <c r="BI2151" s="21"/>
      <c r="BJ2151" s="21"/>
      <c r="BK2151" s="21"/>
      <c r="BL2151" s="21"/>
      <c r="BM2151" s="21"/>
      <c r="BN2151" s="43" t="n">
        <f aca="false">SUM(BA2151:BM2151)</f>
        <v>0</v>
      </c>
      <c r="BO2151" s="74"/>
      <c r="BP2151" s="74"/>
      <c r="BQ2151" s="74"/>
    </row>
    <row r="2152" s="62" customFormat="true" ht="15" hidden="false" customHeight="false" outlineLevel="0" collapsed="false">
      <c r="A2152" s="10" t="n">
        <v>3602</v>
      </c>
      <c r="B2152" s="57" t="s">
        <v>12</v>
      </c>
      <c r="C2152" s="58" t="s">
        <v>7194</v>
      </c>
      <c r="D2152" s="59"/>
      <c r="E2152" s="59"/>
      <c r="F2152" s="21"/>
      <c r="G2152" s="21"/>
      <c r="H2152" s="21"/>
      <c r="I2152" s="21"/>
      <c r="J2152" s="21"/>
      <c r="K2152" s="47"/>
      <c r="L2152" s="47"/>
      <c r="M2152" s="21"/>
      <c r="N2152" s="47"/>
      <c r="O2152" s="47"/>
      <c r="P2152" s="21"/>
      <c r="Q2152" s="21"/>
      <c r="R2152" s="21"/>
      <c r="S2152" s="21"/>
      <c r="T2152" s="21"/>
      <c r="U2152" s="37"/>
      <c r="V2152" s="21"/>
      <c r="W2152" s="66" t="n">
        <f aca="false">SUM(F2152:V2152)</f>
        <v>0</v>
      </c>
      <c r="X2152" s="21"/>
      <c r="Y2152" s="21"/>
      <c r="Z2152" s="21"/>
      <c r="AA2152" s="21"/>
      <c r="AB2152" s="21"/>
      <c r="AC2152" s="21"/>
      <c r="AD2152" s="21"/>
      <c r="AE2152" s="61"/>
      <c r="AF2152" s="24"/>
      <c r="AG2152" s="24"/>
      <c r="AH2152" s="24"/>
      <c r="AI2152" s="24"/>
      <c r="AJ2152" s="24"/>
      <c r="AK2152" s="21"/>
      <c r="AL2152" s="41" t="n">
        <f aca="false">SUM(X2152:AK2152)</f>
        <v>0</v>
      </c>
      <c r="AM2152" s="21"/>
      <c r="AN2152" s="21"/>
      <c r="AO2152" s="21"/>
      <c r="AP2152" s="21"/>
      <c r="AQ2152" s="21"/>
      <c r="AR2152" s="21"/>
      <c r="AS2152" s="21"/>
      <c r="AT2152" s="21"/>
      <c r="AU2152" s="21"/>
      <c r="AV2152" s="21"/>
      <c r="AW2152" s="21"/>
      <c r="AX2152" s="21"/>
      <c r="AY2152" s="21"/>
      <c r="AZ2152" s="43" t="n">
        <f aca="false">SUM(AM2152:AY2152)</f>
        <v>0</v>
      </c>
      <c r="BA2152" s="21"/>
      <c r="BB2152" s="21"/>
      <c r="BC2152" s="21"/>
      <c r="BD2152" s="21"/>
      <c r="BE2152" s="21"/>
      <c r="BF2152" s="21"/>
      <c r="BG2152" s="21"/>
      <c r="BH2152" s="21"/>
      <c r="BI2152" s="21"/>
      <c r="BJ2152" s="21"/>
      <c r="BK2152" s="21"/>
      <c r="BL2152" s="21"/>
      <c r="BM2152" s="21"/>
      <c r="BN2152" s="43" t="n">
        <f aca="false">SUM(BA2152:BM2152)</f>
        <v>0</v>
      </c>
      <c r="BO2152" s="60"/>
      <c r="BP2152" s="60"/>
      <c r="BQ2152" s="60"/>
    </row>
    <row r="2153" s="68" customFormat="true" ht="15" hidden="false" customHeight="false" outlineLevel="0" collapsed="false">
      <c r="A2153" s="13" t="n">
        <v>3603</v>
      </c>
      <c r="B2153" s="63" t="s">
        <v>15</v>
      </c>
      <c r="C2153" s="64" t="s">
        <v>7196</v>
      </c>
      <c r="D2153" s="65" t="s">
        <v>7198</v>
      </c>
      <c r="E2153" s="65" t="s">
        <v>7199</v>
      </c>
      <c r="F2153" s="21"/>
      <c r="G2153" s="21"/>
      <c r="H2153" s="21"/>
      <c r="I2153" s="21"/>
      <c r="J2153" s="21"/>
      <c r="K2153" s="47"/>
      <c r="L2153" s="47"/>
      <c r="M2153" s="21"/>
      <c r="N2153" s="47"/>
      <c r="O2153" s="47"/>
      <c r="P2153" s="21"/>
      <c r="Q2153" s="21"/>
      <c r="R2153" s="21"/>
      <c r="S2153" s="21"/>
      <c r="T2153" s="21"/>
      <c r="U2153" s="37"/>
      <c r="V2153" s="21"/>
      <c r="W2153" s="66" t="n">
        <f aca="false">SUM(F2153:V2153)</f>
        <v>0</v>
      </c>
      <c r="X2153" s="21"/>
      <c r="Y2153" s="21"/>
      <c r="Z2153" s="21"/>
      <c r="AA2153" s="21"/>
      <c r="AB2153" s="21"/>
      <c r="AC2153" s="21"/>
      <c r="AD2153" s="21"/>
      <c r="AE2153" s="67"/>
      <c r="AF2153" s="24"/>
      <c r="AG2153" s="24"/>
      <c r="AH2153" s="24"/>
      <c r="AI2153" s="24"/>
      <c r="AJ2153" s="24"/>
      <c r="AK2153" s="21"/>
      <c r="AL2153" s="41" t="n">
        <f aca="false">SUM(X2153:AK2153)</f>
        <v>0</v>
      </c>
      <c r="AM2153" s="21"/>
      <c r="AN2153" s="21"/>
      <c r="AO2153" s="21"/>
      <c r="AP2153" s="21"/>
      <c r="AQ2153" s="21"/>
      <c r="AR2153" s="21"/>
      <c r="AS2153" s="21"/>
      <c r="AT2153" s="21"/>
      <c r="AU2153" s="21"/>
      <c r="AV2153" s="21"/>
      <c r="AW2153" s="21"/>
      <c r="AX2153" s="21"/>
      <c r="AY2153" s="21"/>
      <c r="AZ2153" s="43" t="n">
        <f aca="false">SUM(AM2153:AY2153)</f>
        <v>0</v>
      </c>
      <c r="BA2153" s="21"/>
      <c r="BB2153" s="21"/>
      <c r="BC2153" s="21"/>
      <c r="BD2153" s="21"/>
      <c r="BE2153" s="21"/>
      <c r="BF2153" s="21"/>
      <c r="BG2153" s="21"/>
      <c r="BH2153" s="21"/>
      <c r="BI2153" s="21"/>
      <c r="BJ2153" s="21"/>
      <c r="BK2153" s="21"/>
      <c r="BL2153" s="21"/>
      <c r="BM2153" s="21"/>
      <c r="BN2153" s="43" t="n">
        <f aca="false">SUM(BA2153:BM2153)</f>
        <v>0</v>
      </c>
      <c r="BO2153" s="66"/>
      <c r="BP2153" s="66"/>
      <c r="BQ2153" s="66"/>
    </row>
    <row r="2154" s="68" customFormat="true" ht="15" hidden="false" customHeight="false" outlineLevel="0" collapsed="false">
      <c r="A2154" s="13" t="n">
        <v>3604</v>
      </c>
      <c r="B2154" s="63" t="s">
        <v>15</v>
      </c>
      <c r="C2154" s="64" t="s">
        <v>7200</v>
      </c>
      <c r="D2154" s="65" t="s">
        <v>7202</v>
      </c>
      <c r="E2154" s="65" t="s">
        <v>7203</v>
      </c>
      <c r="F2154" s="21"/>
      <c r="G2154" s="21"/>
      <c r="H2154" s="21"/>
      <c r="I2154" s="21"/>
      <c r="J2154" s="21"/>
      <c r="K2154" s="47"/>
      <c r="L2154" s="47"/>
      <c r="M2154" s="21"/>
      <c r="N2154" s="47"/>
      <c r="O2154" s="47"/>
      <c r="P2154" s="21"/>
      <c r="Q2154" s="21"/>
      <c r="R2154" s="21"/>
      <c r="S2154" s="21"/>
      <c r="T2154" s="21"/>
      <c r="U2154" s="37"/>
      <c r="V2154" s="21"/>
      <c r="W2154" s="66" t="n">
        <f aca="false">SUM(F2154:V2154)</f>
        <v>0</v>
      </c>
      <c r="X2154" s="21"/>
      <c r="Y2154" s="21"/>
      <c r="Z2154" s="21"/>
      <c r="AA2154" s="21"/>
      <c r="AB2154" s="21"/>
      <c r="AC2154" s="21"/>
      <c r="AD2154" s="21"/>
      <c r="AE2154" s="67"/>
      <c r="AF2154" s="24"/>
      <c r="AG2154" s="24"/>
      <c r="AH2154" s="24"/>
      <c r="AI2154" s="24"/>
      <c r="AJ2154" s="24"/>
      <c r="AK2154" s="21"/>
      <c r="AL2154" s="41" t="n">
        <f aca="false">SUM(X2154:AK2154)</f>
        <v>0</v>
      </c>
      <c r="AM2154" s="21"/>
      <c r="AN2154" s="21"/>
      <c r="AO2154" s="21"/>
      <c r="AP2154" s="21"/>
      <c r="AQ2154" s="21"/>
      <c r="AR2154" s="21"/>
      <c r="AS2154" s="21"/>
      <c r="AT2154" s="21"/>
      <c r="AU2154" s="21"/>
      <c r="AV2154" s="21"/>
      <c r="AW2154" s="21"/>
      <c r="AX2154" s="21"/>
      <c r="AY2154" s="21"/>
      <c r="AZ2154" s="43" t="n">
        <f aca="false">SUM(AM2154:AY2154)</f>
        <v>0</v>
      </c>
      <c r="BA2154" s="21"/>
      <c r="BB2154" s="21"/>
      <c r="BC2154" s="21"/>
      <c r="BD2154" s="21"/>
      <c r="BE2154" s="21"/>
      <c r="BF2154" s="21"/>
      <c r="BG2154" s="21"/>
      <c r="BH2154" s="21"/>
      <c r="BI2154" s="21"/>
      <c r="BJ2154" s="21"/>
      <c r="BK2154" s="21"/>
      <c r="BL2154" s="21"/>
      <c r="BM2154" s="21"/>
      <c r="BN2154" s="43" t="n">
        <f aca="false">SUM(BA2154:BM2154)</f>
        <v>0</v>
      </c>
      <c r="BO2154" s="66"/>
      <c r="BP2154" s="66"/>
      <c r="BQ2154" s="66"/>
    </row>
    <row r="2155" s="68" customFormat="true" ht="15" hidden="false" customHeight="false" outlineLevel="0" collapsed="false">
      <c r="A2155" s="13" t="n">
        <v>3605</v>
      </c>
      <c r="B2155" s="63" t="s">
        <v>15</v>
      </c>
      <c r="C2155" s="64" t="s">
        <v>7204</v>
      </c>
      <c r="D2155" s="65" t="s">
        <v>7206</v>
      </c>
      <c r="E2155" s="65" t="s">
        <v>7207</v>
      </c>
      <c r="F2155" s="21"/>
      <c r="G2155" s="21"/>
      <c r="H2155" s="21"/>
      <c r="I2155" s="21"/>
      <c r="J2155" s="21"/>
      <c r="K2155" s="47"/>
      <c r="L2155" s="47"/>
      <c r="M2155" s="21"/>
      <c r="N2155" s="47"/>
      <c r="O2155" s="47"/>
      <c r="P2155" s="21"/>
      <c r="Q2155" s="21"/>
      <c r="R2155" s="21"/>
      <c r="S2155" s="21"/>
      <c r="T2155" s="21"/>
      <c r="U2155" s="37"/>
      <c r="V2155" s="21"/>
      <c r="W2155" s="66" t="n">
        <f aca="false">SUM(F2155:V2155)</f>
        <v>0</v>
      </c>
      <c r="X2155" s="21"/>
      <c r="Y2155" s="21"/>
      <c r="Z2155" s="21"/>
      <c r="AA2155" s="21"/>
      <c r="AB2155" s="21"/>
      <c r="AC2155" s="21"/>
      <c r="AD2155" s="21"/>
      <c r="AE2155" s="67"/>
      <c r="AF2155" s="24"/>
      <c r="AG2155" s="24"/>
      <c r="AH2155" s="24"/>
      <c r="AI2155" s="24"/>
      <c r="AJ2155" s="24"/>
      <c r="AK2155" s="21"/>
      <c r="AL2155" s="41" t="n">
        <f aca="false">SUM(X2155:AK2155)</f>
        <v>0</v>
      </c>
      <c r="AM2155" s="21"/>
      <c r="AN2155" s="21"/>
      <c r="AO2155" s="21"/>
      <c r="AP2155" s="21"/>
      <c r="AQ2155" s="21"/>
      <c r="AR2155" s="21"/>
      <c r="AS2155" s="21"/>
      <c r="AT2155" s="21"/>
      <c r="AU2155" s="21"/>
      <c r="AV2155" s="21"/>
      <c r="AW2155" s="21"/>
      <c r="AX2155" s="21"/>
      <c r="AY2155" s="21"/>
      <c r="AZ2155" s="43" t="n">
        <f aca="false">SUM(AM2155:AY2155)</f>
        <v>0</v>
      </c>
      <c r="BA2155" s="21"/>
      <c r="BB2155" s="21"/>
      <c r="BC2155" s="21"/>
      <c r="BD2155" s="21"/>
      <c r="BE2155" s="21"/>
      <c r="BF2155" s="21"/>
      <c r="BG2155" s="21"/>
      <c r="BH2155" s="21"/>
      <c r="BI2155" s="21"/>
      <c r="BJ2155" s="21"/>
      <c r="BK2155" s="21"/>
      <c r="BL2155" s="21"/>
      <c r="BM2155" s="21"/>
      <c r="BN2155" s="43" t="n">
        <f aca="false">SUM(BA2155:BM2155)</f>
        <v>0</v>
      </c>
      <c r="BO2155" s="66"/>
      <c r="BP2155" s="66"/>
      <c r="BQ2155" s="66"/>
    </row>
    <row r="2156" s="62" customFormat="true" ht="15" hidden="false" customHeight="false" outlineLevel="0" collapsed="false">
      <c r="A2156" s="10" t="n">
        <v>3608</v>
      </c>
      <c r="B2156" s="57" t="s">
        <v>12</v>
      </c>
      <c r="C2156" s="58" t="s">
        <v>7208</v>
      </c>
      <c r="D2156" s="59"/>
      <c r="E2156" s="59"/>
      <c r="F2156" s="21"/>
      <c r="G2156" s="21"/>
      <c r="H2156" s="21"/>
      <c r="I2156" s="21"/>
      <c r="J2156" s="21"/>
      <c r="K2156" s="47"/>
      <c r="L2156" s="47"/>
      <c r="M2156" s="21"/>
      <c r="N2156" s="47"/>
      <c r="O2156" s="47"/>
      <c r="P2156" s="21"/>
      <c r="Q2156" s="21"/>
      <c r="R2156" s="21"/>
      <c r="S2156" s="21"/>
      <c r="T2156" s="21"/>
      <c r="U2156" s="37"/>
      <c r="V2156" s="21"/>
      <c r="W2156" s="66" t="n">
        <f aca="false">SUM(F2156:V2156)</f>
        <v>0</v>
      </c>
      <c r="X2156" s="21"/>
      <c r="Y2156" s="21"/>
      <c r="Z2156" s="21"/>
      <c r="AA2156" s="21"/>
      <c r="AB2156" s="21"/>
      <c r="AC2156" s="21"/>
      <c r="AD2156" s="21"/>
      <c r="AE2156" s="61"/>
      <c r="AF2156" s="24"/>
      <c r="AG2156" s="24"/>
      <c r="AH2156" s="24"/>
      <c r="AI2156" s="24"/>
      <c r="AJ2156" s="24"/>
      <c r="AK2156" s="21"/>
      <c r="AL2156" s="41" t="n">
        <f aca="false">SUM(X2156:AK2156)</f>
        <v>0</v>
      </c>
      <c r="AM2156" s="21"/>
      <c r="AN2156" s="21"/>
      <c r="AO2156" s="21"/>
      <c r="AP2156" s="21"/>
      <c r="AQ2156" s="21"/>
      <c r="AR2156" s="21"/>
      <c r="AS2156" s="21"/>
      <c r="AT2156" s="21"/>
      <c r="AU2156" s="21"/>
      <c r="AV2156" s="21"/>
      <c r="AW2156" s="21"/>
      <c r="AX2156" s="21"/>
      <c r="AY2156" s="21"/>
      <c r="AZ2156" s="43" t="n">
        <f aca="false">SUM(AM2156:AY2156)</f>
        <v>0</v>
      </c>
      <c r="BA2156" s="21"/>
      <c r="BB2156" s="21"/>
      <c r="BC2156" s="21"/>
      <c r="BD2156" s="21"/>
      <c r="BE2156" s="21"/>
      <c r="BF2156" s="21"/>
      <c r="BG2156" s="21"/>
      <c r="BH2156" s="21"/>
      <c r="BI2156" s="21"/>
      <c r="BJ2156" s="21"/>
      <c r="BK2156" s="21"/>
      <c r="BL2156" s="21"/>
      <c r="BM2156" s="21"/>
      <c r="BN2156" s="43" t="n">
        <f aca="false">SUM(BA2156:BM2156)</f>
        <v>0</v>
      </c>
      <c r="BO2156" s="60"/>
      <c r="BP2156" s="60"/>
      <c r="BQ2156" s="60"/>
    </row>
    <row r="2157" s="68" customFormat="true" ht="15" hidden="false" customHeight="false" outlineLevel="0" collapsed="false">
      <c r="A2157" s="13" t="n">
        <v>3609</v>
      </c>
      <c r="B2157" s="63" t="s">
        <v>15</v>
      </c>
      <c r="C2157" s="64" t="s">
        <v>7210</v>
      </c>
      <c r="D2157" s="65" t="s">
        <v>7212</v>
      </c>
      <c r="E2157" s="65" t="s">
        <v>7213</v>
      </c>
      <c r="F2157" s="21"/>
      <c r="G2157" s="21"/>
      <c r="H2157" s="21"/>
      <c r="I2157" s="21"/>
      <c r="J2157" s="21"/>
      <c r="K2157" s="47"/>
      <c r="L2157" s="47"/>
      <c r="M2157" s="21"/>
      <c r="N2157" s="47"/>
      <c r="O2157" s="47"/>
      <c r="P2157" s="21"/>
      <c r="Q2157" s="21"/>
      <c r="R2157" s="21"/>
      <c r="S2157" s="21"/>
      <c r="T2157" s="21"/>
      <c r="U2157" s="37"/>
      <c r="V2157" s="21"/>
      <c r="W2157" s="66" t="n">
        <f aca="false">SUM(F2157:V2157)</f>
        <v>0</v>
      </c>
      <c r="X2157" s="21"/>
      <c r="Y2157" s="21"/>
      <c r="Z2157" s="21"/>
      <c r="AA2157" s="21"/>
      <c r="AB2157" s="21"/>
      <c r="AC2157" s="21"/>
      <c r="AD2157" s="21"/>
      <c r="AE2157" s="67"/>
      <c r="AF2157" s="24"/>
      <c r="AG2157" s="24"/>
      <c r="AH2157" s="24"/>
      <c r="AI2157" s="24"/>
      <c r="AJ2157" s="24"/>
      <c r="AK2157" s="21"/>
      <c r="AL2157" s="41" t="n">
        <f aca="false">SUM(X2157:AK2157)</f>
        <v>0</v>
      </c>
      <c r="AM2157" s="21"/>
      <c r="AN2157" s="21"/>
      <c r="AO2157" s="21"/>
      <c r="AP2157" s="21"/>
      <c r="AQ2157" s="21"/>
      <c r="AR2157" s="21"/>
      <c r="AS2157" s="21"/>
      <c r="AT2157" s="21"/>
      <c r="AU2157" s="21"/>
      <c r="AV2157" s="21"/>
      <c r="AW2157" s="21"/>
      <c r="AX2157" s="21"/>
      <c r="AY2157" s="21"/>
      <c r="AZ2157" s="43" t="n">
        <f aca="false">SUM(AM2157:AY2157)</f>
        <v>0</v>
      </c>
      <c r="BA2157" s="21"/>
      <c r="BB2157" s="21"/>
      <c r="BC2157" s="21"/>
      <c r="BD2157" s="21"/>
      <c r="BE2157" s="21"/>
      <c r="BF2157" s="21"/>
      <c r="BG2157" s="21"/>
      <c r="BH2157" s="21"/>
      <c r="BI2157" s="21"/>
      <c r="BJ2157" s="21"/>
      <c r="BK2157" s="21"/>
      <c r="BL2157" s="21"/>
      <c r="BM2157" s="21"/>
      <c r="BN2157" s="43" t="n">
        <f aca="false">SUM(BA2157:BM2157)</f>
        <v>0</v>
      </c>
      <c r="BO2157" s="66"/>
      <c r="BP2157" s="66"/>
      <c r="BQ2157" s="66"/>
    </row>
    <row r="2158" s="68" customFormat="true" ht="15" hidden="false" customHeight="false" outlineLevel="0" collapsed="false">
      <c r="A2158" s="13" t="n">
        <v>3612</v>
      </c>
      <c r="B2158" s="63" t="s">
        <v>15</v>
      </c>
      <c r="C2158" s="64" t="s">
        <v>7214</v>
      </c>
      <c r="D2158" s="65" t="s">
        <v>7216</v>
      </c>
      <c r="E2158" s="65" t="s">
        <v>7217</v>
      </c>
      <c r="F2158" s="21"/>
      <c r="G2158" s="21"/>
      <c r="H2158" s="21"/>
      <c r="I2158" s="21"/>
      <c r="J2158" s="21"/>
      <c r="K2158" s="47"/>
      <c r="L2158" s="47"/>
      <c r="M2158" s="21"/>
      <c r="N2158" s="47"/>
      <c r="O2158" s="47"/>
      <c r="P2158" s="21"/>
      <c r="Q2158" s="21"/>
      <c r="R2158" s="21"/>
      <c r="S2158" s="21"/>
      <c r="T2158" s="21"/>
      <c r="U2158" s="37"/>
      <c r="V2158" s="21"/>
      <c r="W2158" s="66" t="n">
        <f aca="false">SUM(F2158:V2158)</f>
        <v>0</v>
      </c>
      <c r="X2158" s="21"/>
      <c r="Y2158" s="21"/>
      <c r="Z2158" s="21"/>
      <c r="AA2158" s="21"/>
      <c r="AB2158" s="21"/>
      <c r="AC2158" s="21"/>
      <c r="AD2158" s="21"/>
      <c r="AE2158" s="67"/>
      <c r="AF2158" s="24"/>
      <c r="AG2158" s="24"/>
      <c r="AH2158" s="24"/>
      <c r="AI2158" s="24"/>
      <c r="AJ2158" s="24"/>
      <c r="AK2158" s="21"/>
      <c r="AL2158" s="41" t="n">
        <f aca="false">SUM(X2158:AK2158)</f>
        <v>0</v>
      </c>
      <c r="AM2158" s="21"/>
      <c r="AN2158" s="21"/>
      <c r="AO2158" s="21"/>
      <c r="AP2158" s="21"/>
      <c r="AQ2158" s="21"/>
      <c r="AR2158" s="21"/>
      <c r="AS2158" s="21"/>
      <c r="AT2158" s="21"/>
      <c r="AU2158" s="21"/>
      <c r="AV2158" s="21"/>
      <c r="AW2158" s="21"/>
      <c r="AX2158" s="21"/>
      <c r="AY2158" s="21"/>
      <c r="AZ2158" s="43" t="n">
        <f aca="false">SUM(AM2158:AY2158)</f>
        <v>0</v>
      </c>
      <c r="BA2158" s="21"/>
      <c r="BB2158" s="21"/>
      <c r="BC2158" s="21"/>
      <c r="BD2158" s="21"/>
      <c r="BE2158" s="21"/>
      <c r="BF2158" s="21"/>
      <c r="BG2158" s="21"/>
      <c r="BH2158" s="21"/>
      <c r="BI2158" s="21"/>
      <c r="BJ2158" s="21"/>
      <c r="BK2158" s="21"/>
      <c r="BL2158" s="21"/>
      <c r="BM2158" s="21"/>
      <c r="BN2158" s="43" t="n">
        <f aca="false">SUM(BA2158:BM2158)</f>
        <v>0</v>
      </c>
      <c r="BO2158" s="66"/>
      <c r="BP2158" s="66"/>
      <c r="BQ2158" s="66"/>
    </row>
    <row r="2159" s="62" customFormat="true" ht="15" hidden="false" customHeight="false" outlineLevel="0" collapsed="false">
      <c r="A2159" s="10" t="n">
        <v>3614</v>
      </c>
      <c r="B2159" s="57" t="s">
        <v>12</v>
      </c>
      <c r="C2159" s="58" t="s">
        <v>7218</v>
      </c>
      <c r="D2159" s="59"/>
      <c r="E2159" s="59"/>
      <c r="F2159" s="21"/>
      <c r="G2159" s="21"/>
      <c r="H2159" s="21"/>
      <c r="I2159" s="21"/>
      <c r="J2159" s="21"/>
      <c r="K2159" s="47"/>
      <c r="L2159" s="47"/>
      <c r="M2159" s="21"/>
      <c r="N2159" s="47"/>
      <c r="O2159" s="47"/>
      <c r="P2159" s="21"/>
      <c r="Q2159" s="21"/>
      <c r="R2159" s="21"/>
      <c r="S2159" s="21"/>
      <c r="T2159" s="21"/>
      <c r="U2159" s="37"/>
      <c r="V2159" s="21"/>
      <c r="W2159" s="66" t="n">
        <f aca="false">SUM(F2159:V2159)</f>
        <v>0</v>
      </c>
      <c r="X2159" s="21"/>
      <c r="Y2159" s="21"/>
      <c r="Z2159" s="21"/>
      <c r="AA2159" s="21"/>
      <c r="AB2159" s="21"/>
      <c r="AC2159" s="21"/>
      <c r="AD2159" s="21"/>
      <c r="AE2159" s="61"/>
      <c r="AF2159" s="24"/>
      <c r="AG2159" s="24"/>
      <c r="AH2159" s="24"/>
      <c r="AI2159" s="24"/>
      <c r="AJ2159" s="24"/>
      <c r="AK2159" s="21"/>
      <c r="AL2159" s="41" t="n">
        <f aca="false">SUM(X2159:AK2159)</f>
        <v>0</v>
      </c>
      <c r="AM2159" s="21"/>
      <c r="AN2159" s="21"/>
      <c r="AO2159" s="21"/>
      <c r="AP2159" s="21"/>
      <c r="AQ2159" s="21"/>
      <c r="AR2159" s="21"/>
      <c r="AS2159" s="21"/>
      <c r="AT2159" s="21"/>
      <c r="AU2159" s="21"/>
      <c r="AV2159" s="21"/>
      <c r="AW2159" s="21"/>
      <c r="AX2159" s="21"/>
      <c r="AY2159" s="21"/>
      <c r="AZ2159" s="43" t="n">
        <f aca="false">SUM(AM2159:AY2159)</f>
        <v>0</v>
      </c>
      <c r="BA2159" s="21"/>
      <c r="BB2159" s="21"/>
      <c r="BC2159" s="21"/>
      <c r="BD2159" s="21"/>
      <c r="BE2159" s="21"/>
      <c r="BF2159" s="21"/>
      <c r="BG2159" s="21"/>
      <c r="BH2159" s="21"/>
      <c r="BI2159" s="21"/>
      <c r="BJ2159" s="21"/>
      <c r="BK2159" s="21"/>
      <c r="BL2159" s="21"/>
      <c r="BM2159" s="21"/>
      <c r="BN2159" s="43" t="n">
        <f aca="false">SUM(BA2159:BM2159)</f>
        <v>0</v>
      </c>
      <c r="BO2159" s="60"/>
      <c r="BP2159" s="60"/>
      <c r="BQ2159" s="60"/>
    </row>
    <row r="2160" s="68" customFormat="true" ht="15" hidden="false" customHeight="false" outlineLevel="0" collapsed="false">
      <c r="A2160" s="13" t="n">
        <v>3615</v>
      </c>
      <c r="B2160" s="63" t="s">
        <v>15</v>
      </c>
      <c r="C2160" s="64" t="s">
        <v>7220</v>
      </c>
      <c r="D2160" s="65" t="s">
        <v>7222</v>
      </c>
      <c r="E2160" s="65" t="s">
        <v>7223</v>
      </c>
      <c r="F2160" s="21"/>
      <c r="G2160" s="21"/>
      <c r="H2160" s="21"/>
      <c r="I2160" s="21"/>
      <c r="J2160" s="21"/>
      <c r="K2160" s="47"/>
      <c r="L2160" s="47"/>
      <c r="M2160" s="21"/>
      <c r="N2160" s="47"/>
      <c r="O2160" s="47"/>
      <c r="P2160" s="21"/>
      <c r="Q2160" s="21"/>
      <c r="R2160" s="21"/>
      <c r="S2160" s="21"/>
      <c r="T2160" s="21"/>
      <c r="U2160" s="37"/>
      <c r="V2160" s="21"/>
      <c r="W2160" s="66" t="n">
        <f aca="false">SUM(F2160:V2160)</f>
        <v>0</v>
      </c>
      <c r="X2160" s="21"/>
      <c r="Y2160" s="21"/>
      <c r="Z2160" s="21"/>
      <c r="AA2160" s="21"/>
      <c r="AB2160" s="21"/>
      <c r="AC2160" s="21"/>
      <c r="AD2160" s="21"/>
      <c r="AE2160" s="67"/>
      <c r="AF2160" s="24"/>
      <c r="AG2160" s="24"/>
      <c r="AH2160" s="24"/>
      <c r="AI2160" s="24"/>
      <c r="AJ2160" s="24"/>
      <c r="AK2160" s="21"/>
      <c r="AL2160" s="41" t="n">
        <f aca="false">SUM(X2160:AK2160)</f>
        <v>0</v>
      </c>
      <c r="AM2160" s="21"/>
      <c r="AN2160" s="21"/>
      <c r="AO2160" s="21"/>
      <c r="AP2160" s="21"/>
      <c r="AQ2160" s="21"/>
      <c r="AR2160" s="21"/>
      <c r="AS2160" s="21"/>
      <c r="AT2160" s="21"/>
      <c r="AU2160" s="21"/>
      <c r="AV2160" s="21"/>
      <c r="AW2160" s="21"/>
      <c r="AX2160" s="21"/>
      <c r="AY2160" s="21"/>
      <c r="AZ2160" s="43" t="n">
        <f aca="false">SUM(AM2160:AY2160)</f>
        <v>0</v>
      </c>
      <c r="BA2160" s="21"/>
      <c r="BB2160" s="21"/>
      <c r="BC2160" s="21"/>
      <c r="BD2160" s="21"/>
      <c r="BE2160" s="21"/>
      <c r="BF2160" s="21"/>
      <c r="BG2160" s="21"/>
      <c r="BH2160" s="21"/>
      <c r="BI2160" s="21"/>
      <c r="BJ2160" s="21"/>
      <c r="BK2160" s="21"/>
      <c r="BL2160" s="21"/>
      <c r="BM2160" s="21"/>
      <c r="BN2160" s="43" t="n">
        <f aca="false">SUM(BA2160:BM2160)</f>
        <v>0</v>
      </c>
      <c r="BO2160" s="66"/>
      <c r="BP2160" s="66"/>
      <c r="BQ2160" s="66"/>
    </row>
    <row r="2161" s="68" customFormat="true" ht="15" hidden="false" customHeight="false" outlineLevel="0" collapsed="false">
      <c r="A2161" s="13" t="n">
        <v>3616</v>
      </c>
      <c r="B2161" s="63" t="s">
        <v>15</v>
      </c>
      <c r="C2161" s="64" t="s">
        <v>7224</v>
      </c>
      <c r="D2161" s="65" t="s">
        <v>7226</v>
      </c>
      <c r="E2161" s="65" t="s">
        <v>7227</v>
      </c>
      <c r="F2161" s="21"/>
      <c r="G2161" s="21"/>
      <c r="H2161" s="21"/>
      <c r="I2161" s="21"/>
      <c r="J2161" s="21"/>
      <c r="K2161" s="47"/>
      <c r="L2161" s="47"/>
      <c r="M2161" s="21"/>
      <c r="N2161" s="47"/>
      <c r="O2161" s="47"/>
      <c r="P2161" s="21"/>
      <c r="Q2161" s="21"/>
      <c r="R2161" s="21"/>
      <c r="S2161" s="21"/>
      <c r="T2161" s="21"/>
      <c r="U2161" s="37"/>
      <c r="V2161" s="21"/>
      <c r="W2161" s="66" t="n">
        <f aca="false">SUM(F2161:V2161)</f>
        <v>0</v>
      </c>
      <c r="X2161" s="21"/>
      <c r="Y2161" s="21"/>
      <c r="Z2161" s="21"/>
      <c r="AA2161" s="21"/>
      <c r="AB2161" s="21"/>
      <c r="AC2161" s="21"/>
      <c r="AD2161" s="21"/>
      <c r="AE2161" s="67"/>
      <c r="AF2161" s="24"/>
      <c r="AG2161" s="24"/>
      <c r="AH2161" s="24"/>
      <c r="AI2161" s="24"/>
      <c r="AJ2161" s="24"/>
      <c r="AK2161" s="21"/>
      <c r="AL2161" s="41" t="n">
        <f aca="false">SUM(X2161:AK2161)</f>
        <v>0</v>
      </c>
      <c r="AM2161" s="21"/>
      <c r="AN2161" s="21"/>
      <c r="AO2161" s="21"/>
      <c r="AP2161" s="21"/>
      <c r="AQ2161" s="21"/>
      <c r="AR2161" s="21"/>
      <c r="AS2161" s="21"/>
      <c r="AT2161" s="21"/>
      <c r="AU2161" s="21"/>
      <c r="AV2161" s="21"/>
      <c r="AW2161" s="21"/>
      <c r="AX2161" s="21"/>
      <c r="AY2161" s="21"/>
      <c r="AZ2161" s="43" t="n">
        <f aca="false">SUM(AM2161:AY2161)</f>
        <v>0</v>
      </c>
      <c r="BA2161" s="21"/>
      <c r="BB2161" s="21"/>
      <c r="BC2161" s="21"/>
      <c r="BD2161" s="21"/>
      <c r="BE2161" s="21"/>
      <c r="BF2161" s="21"/>
      <c r="BG2161" s="21"/>
      <c r="BH2161" s="21"/>
      <c r="BI2161" s="21"/>
      <c r="BJ2161" s="21"/>
      <c r="BK2161" s="21"/>
      <c r="BL2161" s="21"/>
      <c r="BM2161" s="21"/>
      <c r="BN2161" s="43" t="n">
        <f aca="false">SUM(BA2161:BM2161)</f>
        <v>0</v>
      </c>
      <c r="BO2161" s="66"/>
      <c r="BP2161" s="66"/>
      <c r="BQ2161" s="66"/>
    </row>
    <row r="2162" s="68" customFormat="true" ht="15" hidden="false" customHeight="false" outlineLevel="0" collapsed="false">
      <c r="A2162" s="13" t="n">
        <v>3619</v>
      </c>
      <c r="B2162" s="63" t="s">
        <v>15</v>
      </c>
      <c r="C2162" s="64" t="s">
        <v>7228</v>
      </c>
      <c r="D2162" s="65" t="s">
        <v>7230</v>
      </c>
      <c r="E2162" s="65" t="s">
        <v>7231</v>
      </c>
      <c r="F2162" s="21"/>
      <c r="G2162" s="21"/>
      <c r="H2162" s="21"/>
      <c r="I2162" s="21"/>
      <c r="J2162" s="21"/>
      <c r="K2162" s="47"/>
      <c r="L2162" s="47"/>
      <c r="M2162" s="21"/>
      <c r="N2162" s="47"/>
      <c r="O2162" s="47"/>
      <c r="P2162" s="21"/>
      <c r="Q2162" s="21"/>
      <c r="R2162" s="21"/>
      <c r="S2162" s="21"/>
      <c r="T2162" s="21"/>
      <c r="U2162" s="37"/>
      <c r="V2162" s="21"/>
      <c r="W2162" s="66" t="n">
        <f aca="false">SUM(F2162:V2162)</f>
        <v>0</v>
      </c>
      <c r="X2162" s="21"/>
      <c r="Y2162" s="21"/>
      <c r="Z2162" s="21"/>
      <c r="AA2162" s="21"/>
      <c r="AB2162" s="21"/>
      <c r="AC2162" s="21"/>
      <c r="AD2162" s="21"/>
      <c r="AE2162" s="67"/>
      <c r="AF2162" s="24"/>
      <c r="AG2162" s="24"/>
      <c r="AH2162" s="24"/>
      <c r="AI2162" s="24"/>
      <c r="AJ2162" s="24"/>
      <c r="AK2162" s="21"/>
      <c r="AL2162" s="41" t="n">
        <f aca="false">SUM(X2162:AK2162)</f>
        <v>0</v>
      </c>
      <c r="AM2162" s="21"/>
      <c r="AN2162" s="21"/>
      <c r="AO2162" s="21"/>
      <c r="AP2162" s="21"/>
      <c r="AQ2162" s="21"/>
      <c r="AR2162" s="21"/>
      <c r="AS2162" s="21"/>
      <c r="AT2162" s="21"/>
      <c r="AU2162" s="21"/>
      <c r="AV2162" s="21"/>
      <c r="AW2162" s="21"/>
      <c r="AX2162" s="21"/>
      <c r="AY2162" s="21"/>
      <c r="AZ2162" s="43" t="n">
        <f aca="false">SUM(AM2162:AY2162)</f>
        <v>0</v>
      </c>
      <c r="BA2162" s="21"/>
      <c r="BB2162" s="21"/>
      <c r="BC2162" s="21"/>
      <c r="BD2162" s="21"/>
      <c r="BE2162" s="21"/>
      <c r="BF2162" s="21"/>
      <c r="BG2162" s="21"/>
      <c r="BH2162" s="21"/>
      <c r="BI2162" s="21"/>
      <c r="BJ2162" s="21"/>
      <c r="BK2162" s="21"/>
      <c r="BL2162" s="21"/>
      <c r="BM2162" s="21"/>
      <c r="BN2162" s="43" t="n">
        <f aca="false">SUM(BA2162:BM2162)</f>
        <v>0</v>
      </c>
      <c r="BO2162" s="66"/>
      <c r="BP2162" s="66"/>
      <c r="BQ2162" s="66"/>
    </row>
    <row r="2163" s="62" customFormat="true" ht="15" hidden="false" customHeight="false" outlineLevel="0" collapsed="false">
      <c r="A2163" s="10" t="n">
        <v>3621</v>
      </c>
      <c r="B2163" s="57" t="s">
        <v>12</v>
      </c>
      <c r="C2163" s="58" t="s">
        <v>7232</v>
      </c>
      <c r="D2163" s="59"/>
      <c r="E2163" s="59"/>
      <c r="F2163" s="21"/>
      <c r="G2163" s="21"/>
      <c r="H2163" s="21"/>
      <c r="I2163" s="21"/>
      <c r="J2163" s="21"/>
      <c r="K2163" s="47"/>
      <c r="L2163" s="47"/>
      <c r="M2163" s="21"/>
      <c r="N2163" s="47"/>
      <c r="O2163" s="47"/>
      <c r="P2163" s="21"/>
      <c r="Q2163" s="21"/>
      <c r="R2163" s="21"/>
      <c r="S2163" s="21"/>
      <c r="T2163" s="21"/>
      <c r="U2163" s="37"/>
      <c r="V2163" s="21"/>
      <c r="W2163" s="66" t="n">
        <f aca="false">SUM(F2163:V2163)</f>
        <v>0</v>
      </c>
      <c r="X2163" s="21"/>
      <c r="Y2163" s="21"/>
      <c r="Z2163" s="21"/>
      <c r="AA2163" s="21"/>
      <c r="AB2163" s="21"/>
      <c r="AC2163" s="21"/>
      <c r="AD2163" s="21"/>
      <c r="AE2163" s="61"/>
      <c r="AF2163" s="24"/>
      <c r="AG2163" s="24"/>
      <c r="AH2163" s="24"/>
      <c r="AI2163" s="24"/>
      <c r="AJ2163" s="24"/>
      <c r="AK2163" s="21"/>
      <c r="AL2163" s="41" t="n">
        <f aca="false">SUM(X2163:AK2163)</f>
        <v>0</v>
      </c>
      <c r="AM2163" s="21"/>
      <c r="AN2163" s="21"/>
      <c r="AO2163" s="21"/>
      <c r="AP2163" s="21"/>
      <c r="AQ2163" s="21"/>
      <c r="AR2163" s="21"/>
      <c r="AS2163" s="21"/>
      <c r="AT2163" s="21"/>
      <c r="AU2163" s="21"/>
      <c r="AV2163" s="21"/>
      <c r="AW2163" s="21"/>
      <c r="AX2163" s="21"/>
      <c r="AY2163" s="21"/>
      <c r="AZ2163" s="43" t="n">
        <f aca="false">SUM(AM2163:AY2163)</f>
        <v>0</v>
      </c>
      <c r="BA2163" s="21"/>
      <c r="BB2163" s="21"/>
      <c r="BC2163" s="21"/>
      <c r="BD2163" s="21"/>
      <c r="BE2163" s="21"/>
      <c r="BF2163" s="21"/>
      <c r="BG2163" s="21"/>
      <c r="BH2163" s="21"/>
      <c r="BI2163" s="21"/>
      <c r="BJ2163" s="21"/>
      <c r="BK2163" s="21"/>
      <c r="BL2163" s="21"/>
      <c r="BM2163" s="21"/>
      <c r="BN2163" s="43" t="n">
        <f aca="false">SUM(BA2163:BM2163)</f>
        <v>0</v>
      </c>
      <c r="BO2163" s="60"/>
      <c r="BP2163" s="60"/>
      <c r="BQ2163" s="60"/>
    </row>
    <row r="2164" s="68" customFormat="true" ht="15" hidden="false" customHeight="false" outlineLevel="0" collapsed="false">
      <c r="A2164" s="13" t="n">
        <v>3622</v>
      </c>
      <c r="B2164" s="63" t="s">
        <v>15</v>
      </c>
      <c r="C2164" s="64" t="s">
        <v>7234</v>
      </c>
      <c r="D2164" s="65" t="s">
        <v>7236</v>
      </c>
      <c r="E2164" s="65" t="s">
        <v>7237</v>
      </c>
      <c r="F2164" s="21"/>
      <c r="G2164" s="21"/>
      <c r="H2164" s="21"/>
      <c r="I2164" s="21"/>
      <c r="J2164" s="21"/>
      <c r="K2164" s="47"/>
      <c r="L2164" s="47"/>
      <c r="M2164" s="21"/>
      <c r="N2164" s="47"/>
      <c r="O2164" s="47"/>
      <c r="P2164" s="21"/>
      <c r="Q2164" s="21"/>
      <c r="R2164" s="21"/>
      <c r="S2164" s="21"/>
      <c r="T2164" s="21"/>
      <c r="U2164" s="37"/>
      <c r="V2164" s="21"/>
      <c r="W2164" s="66" t="n">
        <f aca="false">SUM(F2164:V2164)</f>
        <v>0</v>
      </c>
      <c r="X2164" s="21"/>
      <c r="Y2164" s="21"/>
      <c r="Z2164" s="21"/>
      <c r="AA2164" s="21"/>
      <c r="AB2164" s="21"/>
      <c r="AC2164" s="21"/>
      <c r="AD2164" s="21"/>
      <c r="AE2164" s="67"/>
      <c r="AF2164" s="24"/>
      <c r="AG2164" s="24"/>
      <c r="AH2164" s="24"/>
      <c r="AI2164" s="24"/>
      <c r="AJ2164" s="24"/>
      <c r="AK2164" s="21"/>
      <c r="AL2164" s="41" t="n">
        <f aca="false">SUM(X2164:AK2164)</f>
        <v>0</v>
      </c>
      <c r="AM2164" s="21"/>
      <c r="AN2164" s="21"/>
      <c r="AO2164" s="21"/>
      <c r="AP2164" s="21"/>
      <c r="AQ2164" s="21"/>
      <c r="AR2164" s="21"/>
      <c r="AS2164" s="21"/>
      <c r="AT2164" s="21"/>
      <c r="AU2164" s="21"/>
      <c r="AV2164" s="21"/>
      <c r="AW2164" s="21"/>
      <c r="AX2164" s="21"/>
      <c r="AY2164" s="21"/>
      <c r="AZ2164" s="43" t="n">
        <f aca="false">SUM(AM2164:AY2164)</f>
        <v>0</v>
      </c>
      <c r="BA2164" s="21"/>
      <c r="BB2164" s="21"/>
      <c r="BC2164" s="21"/>
      <c r="BD2164" s="21"/>
      <c r="BE2164" s="21"/>
      <c r="BF2164" s="21"/>
      <c r="BG2164" s="21"/>
      <c r="BH2164" s="21"/>
      <c r="BI2164" s="21"/>
      <c r="BJ2164" s="21"/>
      <c r="BK2164" s="21"/>
      <c r="BL2164" s="21"/>
      <c r="BM2164" s="21"/>
      <c r="BN2164" s="43" t="n">
        <f aca="false">SUM(BA2164:BM2164)</f>
        <v>0</v>
      </c>
      <c r="BO2164" s="66"/>
      <c r="BP2164" s="66"/>
      <c r="BQ2164" s="66"/>
    </row>
    <row r="2165" s="68" customFormat="true" ht="15" hidden="false" customHeight="false" outlineLevel="0" collapsed="false">
      <c r="A2165" s="13" t="n">
        <v>3623</v>
      </c>
      <c r="B2165" s="63" t="s">
        <v>15</v>
      </c>
      <c r="C2165" s="64" t="s">
        <v>7238</v>
      </c>
      <c r="D2165" s="65" t="s">
        <v>7240</v>
      </c>
      <c r="E2165" s="65" t="s">
        <v>7241</v>
      </c>
      <c r="F2165" s="21"/>
      <c r="G2165" s="21"/>
      <c r="H2165" s="21"/>
      <c r="I2165" s="21"/>
      <c r="J2165" s="21"/>
      <c r="K2165" s="47"/>
      <c r="L2165" s="47"/>
      <c r="M2165" s="21"/>
      <c r="N2165" s="47"/>
      <c r="O2165" s="47"/>
      <c r="P2165" s="21"/>
      <c r="Q2165" s="21"/>
      <c r="R2165" s="21"/>
      <c r="S2165" s="21"/>
      <c r="T2165" s="21"/>
      <c r="U2165" s="37"/>
      <c r="V2165" s="21"/>
      <c r="W2165" s="66" t="n">
        <f aca="false">SUM(F2165:V2165)</f>
        <v>0</v>
      </c>
      <c r="X2165" s="21"/>
      <c r="Y2165" s="21"/>
      <c r="Z2165" s="21"/>
      <c r="AA2165" s="21"/>
      <c r="AB2165" s="21"/>
      <c r="AC2165" s="21"/>
      <c r="AD2165" s="21"/>
      <c r="AE2165" s="67"/>
      <c r="AF2165" s="24"/>
      <c r="AG2165" s="24"/>
      <c r="AH2165" s="24"/>
      <c r="AI2165" s="24"/>
      <c r="AJ2165" s="24"/>
      <c r="AK2165" s="21"/>
      <c r="AL2165" s="41" t="n">
        <f aca="false">SUM(X2165:AK2165)</f>
        <v>0</v>
      </c>
      <c r="AM2165" s="21"/>
      <c r="AN2165" s="21"/>
      <c r="AO2165" s="21"/>
      <c r="AP2165" s="21"/>
      <c r="AQ2165" s="21"/>
      <c r="AR2165" s="21"/>
      <c r="AS2165" s="21"/>
      <c r="AT2165" s="21"/>
      <c r="AU2165" s="21"/>
      <c r="AV2165" s="21"/>
      <c r="AW2165" s="21"/>
      <c r="AX2165" s="21"/>
      <c r="AY2165" s="21"/>
      <c r="AZ2165" s="43" t="n">
        <f aca="false">SUM(AM2165:AY2165)</f>
        <v>0</v>
      </c>
      <c r="BA2165" s="21"/>
      <c r="BB2165" s="21"/>
      <c r="BC2165" s="21"/>
      <c r="BD2165" s="21"/>
      <c r="BE2165" s="21"/>
      <c r="BF2165" s="21"/>
      <c r="BG2165" s="21"/>
      <c r="BH2165" s="21"/>
      <c r="BI2165" s="21"/>
      <c r="BJ2165" s="21"/>
      <c r="BK2165" s="21"/>
      <c r="BL2165" s="21"/>
      <c r="BM2165" s="21"/>
      <c r="BN2165" s="43" t="n">
        <f aca="false">SUM(BA2165:BM2165)</f>
        <v>0</v>
      </c>
      <c r="BO2165" s="66"/>
      <c r="BP2165" s="66"/>
      <c r="BQ2165" s="66"/>
    </row>
    <row r="2166" s="62" customFormat="true" ht="15" hidden="false" customHeight="false" outlineLevel="0" collapsed="false">
      <c r="A2166" s="10" t="n">
        <v>3626</v>
      </c>
      <c r="B2166" s="57" t="s">
        <v>12</v>
      </c>
      <c r="C2166" s="58" t="s">
        <v>7242</v>
      </c>
      <c r="D2166" s="59"/>
      <c r="E2166" s="59"/>
      <c r="F2166" s="21"/>
      <c r="G2166" s="21"/>
      <c r="H2166" s="21"/>
      <c r="I2166" s="21"/>
      <c r="J2166" s="21"/>
      <c r="K2166" s="47"/>
      <c r="L2166" s="47"/>
      <c r="M2166" s="21"/>
      <c r="N2166" s="47"/>
      <c r="O2166" s="47"/>
      <c r="P2166" s="21"/>
      <c r="Q2166" s="21"/>
      <c r="R2166" s="21"/>
      <c r="S2166" s="21"/>
      <c r="T2166" s="21"/>
      <c r="U2166" s="37"/>
      <c r="V2166" s="21"/>
      <c r="W2166" s="66" t="n">
        <f aca="false">SUM(F2166:V2166)</f>
        <v>0</v>
      </c>
      <c r="X2166" s="21"/>
      <c r="Y2166" s="21"/>
      <c r="Z2166" s="21"/>
      <c r="AA2166" s="21"/>
      <c r="AB2166" s="21"/>
      <c r="AC2166" s="21"/>
      <c r="AD2166" s="21"/>
      <c r="AE2166" s="61"/>
      <c r="AF2166" s="24"/>
      <c r="AG2166" s="24"/>
      <c r="AH2166" s="24"/>
      <c r="AI2166" s="24"/>
      <c r="AJ2166" s="24"/>
      <c r="AK2166" s="21"/>
      <c r="AL2166" s="41" t="n">
        <f aca="false">SUM(X2166:AK2166)</f>
        <v>0</v>
      </c>
      <c r="AM2166" s="21"/>
      <c r="AN2166" s="21"/>
      <c r="AO2166" s="21"/>
      <c r="AP2166" s="21"/>
      <c r="AQ2166" s="21"/>
      <c r="AR2166" s="21"/>
      <c r="AS2166" s="21"/>
      <c r="AT2166" s="21"/>
      <c r="AU2166" s="21"/>
      <c r="AV2166" s="21"/>
      <c r="AW2166" s="21"/>
      <c r="AX2166" s="21"/>
      <c r="AY2166" s="21"/>
      <c r="AZ2166" s="43" t="n">
        <f aca="false">SUM(AM2166:AY2166)</f>
        <v>0</v>
      </c>
      <c r="BA2166" s="21"/>
      <c r="BB2166" s="21"/>
      <c r="BC2166" s="21"/>
      <c r="BD2166" s="21"/>
      <c r="BE2166" s="21"/>
      <c r="BF2166" s="21"/>
      <c r="BG2166" s="21"/>
      <c r="BH2166" s="21"/>
      <c r="BI2166" s="21"/>
      <c r="BJ2166" s="21"/>
      <c r="BK2166" s="21"/>
      <c r="BL2166" s="21"/>
      <c r="BM2166" s="21"/>
      <c r="BN2166" s="43" t="n">
        <f aca="false">SUM(BA2166:BM2166)</f>
        <v>0</v>
      </c>
      <c r="BO2166" s="60"/>
      <c r="BP2166" s="60"/>
      <c r="BQ2166" s="60"/>
    </row>
    <row r="2167" s="68" customFormat="true" ht="15" hidden="false" customHeight="false" outlineLevel="0" collapsed="false">
      <c r="A2167" s="13" t="n">
        <v>3627</v>
      </c>
      <c r="B2167" s="63" t="s">
        <v>15</v>
      </c>
      <c r="C2167" s="64" t="s">
        <v>7244</v>
      </c>
      <c r="D2167" s="65" t="s">
        <v>7246</v>
      </c>
      <c r="E2167" s="65" t="s">
        <v>7247</v>
      </c>
      <c r="F2167" s="21"/>
      <c r="G2167" s="21"/>
      <c r="H2167" s="21"/>
      <c r="I2167" s="21"/>
      <c r="J2167" s="21"/>
      <c r="K2167" s="47"/>
      <c r="L2167" s="47"/>
      <c r="M2167" s="21"/>
      <c r="N2167" s="47"/>
      <c r="O2167" s="47"/>
      <c r="P2167" s="21"/>
      <c r="Q2167" s="21"/>
      <c r="R2167" s="21"/>
      <c r="S2167" s="21"/>
      <c r="T2167" s="21"/>
      <c r="U2167" s="37"/>
      <c r="V2167" s="21"/>
      <c r="W2167" s="66" t="n">
        <f aca="false">SUM(F2167:V2167)</f>
        <v>0</v>
      </c>
      <c r="X2167" s="21"/>
      <c r="Y2167" s="21"/>
      <c r="Z2167" s="21"/>
      <c r="AA2167" s="21"/>
      <c r="AB2167" s="21"/>
      <c r="AC2167" s="21"/>
      <c r="AD2167" s="21"/>
      <c r="AE2167" s="67"/>
      <c r="AF2167" s="24"/>
      <c r="AG2167" s="24"/>
      <c r="AH2167" s="24"/>
      <c r="AI2167" s="24"/>
      <c r="AJ2167" s="24"/>
      <c r="AK2167" s="21"/>
      <c r="AL2167" s="41" t="n">
        <f aca="false">SUM(X2167:AK2167)</f>
        <v>0</v>
      </c>
      <c r="AM2167" s="21"/>
      <c r="AN2167" s="21"/>
      <c r="AO2167" s="21"/>
      <c r="AP2167" s="21"/>
      <c r="AQ2167" s="21"/>
      <c r="AR2167" s="21"/>
      <c r="AS2167" s="21"/>
      <c r="AT2167" s="21"/>
      <c r="AU2167" s="21"/>
      <c r="AV2167" s="21"/>
      <c r="AW2167" s="21"/>
      <c r="AX2167" s="21"/>
      <c r="AY2167" s="21"/>
      <c r="AZ2167" s="43" t="n">
        <f aca="false">SUM(AM2167:AY2167)</f>
        <v>0</v>
      </c>
      <c r="BA2167" s="21"/>
      <c r="BB2167" s="21"/>
      <c r="BC2167" s="21"/>
      <c r="BD2167" s="21"/>
      <c r="BE2167" s="21"/>
      <c r="BF2167" s="21"/>
      <c r="BG2167" s="21"/>
      <c r="BH2167" s="21"/>
      <c r="BI2167" s="21"/>
      <c r="BJ2167" s="21"/>
      <c r="BK2167" s="21"/>
      <c r="BL2167" s="21"/>
      <c r="BM2167" s="21"/>
      <c r="BN2167" s="43" t="n">
        <f aca="false">SUM(BA2167:BM2167)</f>
        <v>0</v>
      </c>
      <c r="BO2167" s="66"/>
      <c r="BP2167" s="66"/>
      <c r="BQ2167" s="66"/>
    </row>
    <row r="2168" s="62" customFormat="true" ht="15" hidden="false" customHeight="false" outlineLevel="0" collapsed="false">
      <c r="A2168" s="10" t="n">
        <v>3629</v>
      </c>
      <c r="B2168" s="57" t="s">
        <v>12</v>
      </c>
      <c r="C2168" s="58" t="s">
        <v>7248</v>
      </c>
      <c r="D2168" s="59"/>
      <c r="E2168" s="59"/>
      <c r="F2168" s="21"/>
      <c r="G2168" s="21"/>
      <c r="H2168" s="21"/>
      <c r="I2168" s="21"/>
      <c r="J2168" s="21"/>
      <c r="K2168" s="47"/>
      <c r="L2168" s="47"/>
      <c r="M2168" s="21"/>
      <c r="N2168" s="47"/>
      <c r="O2168" s="47"/>
      <c r="P2168" s="21"/>
      <c r="Q2168" s="21"/>
      <c r="R2168" s="21"/>
      <c r="S2168" s="21"/>
      <c r="T2168" s="21"/>
      <c r="U2168" s="37"/>
      <c r="V2168" s="21"/>
      <c r="W2168" s="66" t="n">
        <f aca="false">SUM(F2168:V2168)</f>
        <v>0</v>
      </c>
      <c r="X2168" s="21"/>
      <c r="Y2168" s="21"/>
      <c r="Z2168" s="21"/>
      <c r="AA2168" s="21"/>
      <c r="AB2168" s="21"/>
      <c r="AC2168" s="21"/>
      <c r="AD2168" s="21"/>
      <c r="AE2168" s="61"/>
      <c r="AF2168" s="24"/>
      <c r="AG2168" s="24"/>
      <c r="AH2168" s="24"/>
      <c r="AI2168" s="24"/>
      <c r="AJ2168" s="24"/>
      <c r="AK2168" s="21"/>
      <c r="AL2168" s="41" t="n">
        <f aca="false">SUM(X2168:AK2168)</f>
        <v>0</v>
      </c>
      <c r="AM2168" s="21"/>
      <c r="AN2168" s="21"/>
      <c r="AO2168" s="21"/>
      <c r="AP2168" s="21"/>
      <c r="AQ2168" s="21"/>
      <c r="AR2168" s="21"/>
      <c r="AS2168" s="21"/>
      <c r="AT2168" s="21"/>
      <c r="AU2168" s="21"/>
      <c r="AV2168" s="21"/>
      <c r="AW2168" s="21"/>
      <c r="AX2168" s="21"/>
      <c r="AY2168" s="21"/>
      <c r="AZ2168" s="43" t="n">
        <f aca="false">SUM(AM2168:AY2168)</f>
        <v>0</v>
      </c>
      <c r="BA2168" s="21"/>
      <c r="BB2168" s="21"/>
      <c r="BC2168" s="21"/>
      <c r="BD2168" s="21"/>
      <c r="BE2168" s="21"/>
      <c r="BF2168" s="21"/>
      <c r="BG2168" s="21"/>
      <c r="BH2168" s="21"/>
      <c r="BI2168" s="21"/>
      <c r="BJ2168" s="21"/>
      <c r="BK2168" s="21"/>
      <c r="BL2168" s="21"/>
      <c r="BM2168" s="21"/>
      <c r="BN2168" s="43" t="n">
        <f aca="false">SUM(BA2168:BM2168)</f>
        <v>0</v>
      </c>
      <c r="BO2168" s="60"/>
      <c r="BP2168" s="60"/>
      <c r="BQ2168" s="60"/>
    </row>
    <row r="2169" s="68" customFormat="true" ht="15" hidden="false" customHeight="false" outlineLevel="0" collapsed="false">
      <c r="A2169" s="13" t="n">
        <v>3630</v>
      </c>
      <c r="B2169" s="63" t="s">
        <v>15</v>
      </c>
      <c r="C2169" s="64" t="s">
        <v>7250</v>
      </c>
      <c r="D2169" s="65" t="s">
        <v>7252</v>
      </c>
      <c r="E2169" s="65" t="s">
        <v>7253</v>
      </c>
      <c r="F2169" s="21"/>
      <c r="G2169" s="21"/>
      <c r="H2169" s="21"/>
      <c r="I2169" s="21"/>
      <c r="J2169" s="21"/>
      <c r="K2169" s="47"/>
      <c r="L2169" s="47"/>
      <c r="M2169" s="21"/>
      <c r="N2169" s="47"/>
      <c r="O2169" s="47"/>
      <c r="P2169" s="21"/>
      <c r="Q2169" s="21"/>
      <c r="R2169" s="21"/>
      <c r="S2169" s="21"/>
      <c r="T2169" s="21"/>
      <c r="U2169" s="37"/>
      <c r="V2169" s="21"/>
      <c r="W2169" s="66" t="n">
        <f aca="false">SUM(F2169:V2169)</f>
        <v>0</v>
      </c>
      <c r="X2169" s="21"/>
      <c r="Y2169" s="21"/>
      <c r="Z2169" s="21"/>
      <c r="AA2169" s="21"/>
      <c r="AB2169" s="21"/>
      <c r="AC2169" s="21"/>
      <c r="AD2169" s="21"/>
      <c r="AE2169" s="67"/>
      <c r="AF2169" s="24"/>
      <c r="AG2169" s="24"/>
      <c r="AH2169" s="24"/>
      <c r="AI2169" s="24"/>
      <c r="AJ2169" s="24"/>
      <c r="AK2169" s="21"/>
      <c r="AL2169" s="41" t="n">
        <f aca="false">SUM(X2169:AK2169)</f>
        <v>0</v>
      </c>
      <c r="AM2169" s="21"/>
      <c r="AN2169" s="21"/>
      <c r="AO2169" s="21"/>
      <c r="AP2169" s="21"/>
      <c r="AQ2169" s="21"/>
      <c r="AR2169" s="21"/>
      <c r="AS2169" s="21"/>
      <c r="AT2169" s="21"/>
      <c r="AU2169" s="21"/>
      <c r="AV2169" s="21"/>
      <c r="AW2169" s="21"/>
      <c r="AX2169" s="21"/>
      <c r="AY2169" s="21"/>
      <c r="AZ2169" s="43" t="n">
        <f aca="false">SUM(AM2169:AY2169)</f>
        <v>0</v>
      </c>
      <c r="BA2169" s="21"/>
      <c r="BB2169" s="21"/>
      <c r="BC2169" s="21"/>
      <c r="BD2169" s="21"/>
      <c r="BE2169" s="21"/>
      <c r="BF2169" s="21"/>
      <c r="BG2169" s="21"/>
      <c r="BH2169" s="21"/>
      <c r="BI2169" s="21"/>
      <c r="BJ2169" s="21"/>
      <c r="BK2169" s="21"/>
      <c r="BL2169" s="21"/>
      <c r="BM2169" s="21"/>
      <c r="BN2169" s="43" t="n">
        <f aca="false">SUM(BA2169:BM2169)</f>
        <v>0</v>
      </c>
      <c r="BO2169" s="66"/>
      <c r="BP2169" s="66"/>
      <c r="BQ2169" s="66"/>
    </row>
    <row r="2170" s="62" customFormat="true" ht="15" hidden="false" customHeight="false" outlineLevel="0" collapsed="false">
      <c r="A2170" s="10" t="n">
        <v>3631</v>
      </c>
      <c r="B2170" s="57" t="s">
        <v>12</v>
      </c>
      <c r="C2170" s="58" t="s">
        <v>7254</v>
      </c>
      <c r="D2170" s="59"/>
      <c r="E2170" s="59"/>
      <c r="F2170" s="21"/>
      <c r="G2170" s="21"/>
      <c r="H2170" s="21"/>
      <c r="I2170" s="21"/>
      <c r="J2170" s="21"/>
      <c r="K2170" s="47"/>
      <c r="L2170" s="47"/>
      <c r="M2170" s="21"/>
      <c r="N2170" s="47"/>
      <c r="O2170" s="47"/>
      <c r="P2170" s="21"/>
      <c r="Q2170" s="21"/>
      <c r="R2170" s="21"/>
      <c r="S2170" s="21"/>
      <c r="T2170" s="21"/>
      <c r="U2170" s="37"/>
      <c r="V2170" s="21"/>
      <c r="W2170" s="66" t="n">
        <f aca="false">SUM(F2170:V2170)</f>
        <v>0</v>
      </c>
      <c r="X2170" s="21"/>
      <c r="Y2170" s="21"/>
      <c r="Z2170" s="21"/>
      <c r="AA2170" s="21"/>
      <c r="AB2170" s="21"/>
      <c r="AC2170" s="21"/>
      <c r="AD2170" s="21"/>
      <c r="AE2170" s="61"/>
      <c r="AF2170" s="24"/>
      <c r="AG2170" s="24"/>
      <c r="AH2170" s="24"/>
      <c r="AI2170" s="24"/>
      <c r="AJ2170" s="24"/>
      <c r="AK2170" s="21"/>
      <c r="AL2170" s="41" t="n">
        <f aca="false">SUM(X2170:AK2170)</f>
        <v>0</v>
      </c>
      <c r="AM2170" s="21"/>
      <c r="AN2170" s="21"/>
      <c r="AO2170" s="21"/>
      <c r="AP2170" s="21"/>
      <c r="AQ2170" s="21"/>
      <c r="AR2170" s="21"/>
      <c r="AS2170" s="21"/>
      <c r="AT2170" s="21"/>
      <c r="AU2170" s="21"/>
      <c r="AV2170" s="21"/>
      <c r="AW2170" s="21"/>
      <c r="AX2170" s="21"/>
      <c r="AY2170" s="21"/>
      <c r="AZ2170" s="43" t="n">
        <f aca="false">SUM(AM2170:AY2170)</f>
        <v>0</v>
      </c>
      <c r="BA2170" s="21"/>
      <c r="BB2170" s="21"/>
      <c r="BC2170" s="21"/>
      <c r="BD2170" s="21"/>
      <c r="BE2170" s="21"/>
      <c r="BF2170" s="21"/>
      <c r="BG2170" s="21"/>
      <c r="BH2170" s="21"/>
      <c r="BI2170" s="21"/>
      <c r="BJ2170" s="21"/>
      <c r="BK2170" s="21"/>
      <c r="BL2170" s="21"/>
      <c r="BM2170" s="21"/>
      <c r="BN2170" s="43" t="n">
        <f aca="false">SUM(BA2170:BM2170)</f>
        <v>0</v>
      </c>
      <c r="BO2170" s="60"/>
      <c r="BP2170" s="60"/>
      <c r="BQ2170" s="60"/>
    </row>
    <row r="2171" s="68" customFormat="true" ht="15" hidden="false" customHeight="false" outlineLevel="0" collapsed="false">
      <c r="A2171" s="13" t="n">
        <v>3632</v>
      </c>
      <c r="B2171" s="63" t="s">
        <v>15</v>
      </c>
      <c r="C2171" s="64" t="s">
        <v>7256</v>
      </c>
      <c r="D2171" s="65" t="s">
        <v>7258</v>
      </c>
      <c r="E2171" s="65" t="s">
        <v>7259</v>
      </c>
      <c r="F2171" s="21" t="n">
        <v>1</v>
      </c>
      <c r="G2171" s="21"/>
      <c r="H2171" s="21"/>
      <c r="I2171" s="21"/>
      <c r="J2171" s="21"/>
      <c r="K2171" s="47"/>
      <c r="L2171" s="47"/>
      <c r="M2171" s="21"/>
      <c r="N2171" s="47"/>
      <c r="O2171" s="47"/>
      <c r="P2171" s="21"/>
      <c r="Q2171" s="21"/>
      <c r="R2171" s="21"/>
      <c r="S2171" s="21"/>
      <c r="T2171" s="21"/>
      <c r="U2171" s="37"/>
      <c r="V2171" s="21"/>
      <c r="W2171" s="66" t="n">
        <f aca="false">SUM(F2171:V2171)</f>
        <v>1</v>
      </c>
      <c r="X2171" s="21" t="n">
        <v>1</v>
      </c>
      <c r="Y2171" s="21"/>
      <c r="Z2171" s="21"/>
      <c r="AA2171" s="21"/>
      <c r="AB2171" s="21"/>
      <c r="AC2171" s="21"/>
      <c r="AD2171" s="21"/>
      <c r="AE2171" s="67"/>
      <c r="AF2171" s="24"/>
      <c r="AG2171" s="24"/>
      <c r="AH2171" s="24"/>
      <c r="AI2171" s="24"/>
      <c r="AJ2171" s="24"/>
      <c r="AK2171" s="21"/>
      <c r="AL2171" s="41" t="n">
        <f aca="false">SUM(X2171:AK2171)</f>
        <v>1</v>
      </c>
      <c r="AM2171" s="21"/>
      <c r="AN2171" s="21"/>
      <c r="AO2171" s="21"/>
      <c r="AP2171" s="21"/>
      <c r="AQ2171" s="21"/>
      <c r="AR2171" s="21"/>
      <c r="AS2171" s="21"/>
      <c r="AT2171" s="21"/>
      <c r="AU2171" s="21"/>
      <c r="AV2171" s="21"/>
      <c r="AW2171" s="21"/>
      <c r="AX2171" s="21"/>
      <c r="AY2171" s="21"/>
      <c r="AZ2171" s="43" t="n">
        <f aca="false">SUM(AM2171:AY2171)</f>
        <v>0</v>
      </c>
      <c r="BA2171" s="21"/>
      <c r="BB2171" s="21"/>
      <c r="BC2171" s="21"/>
      <c r="BD2171" s="21"/>
      <c r="BE2171" s="21"/>
      <c r="BF2171" s="21"/>
      <c r="BG2171" s="21"/>
      <c r="BH2171" s="21"/>
      <c r="BI2171" s="21"/>
      <c r="BJ2171" s="21"/>
      <c r="BK2171" s="21"/>
      <c r="BL2171" s="21"/>
      <c r="BM2171" s="21"/>
      <c r="BN2171" s="43" t="n">
        <f aca="false">SUM(BA2171:BM2171)</f>
        <v>0</v>
      </c>
      <c r="BO2171" s="66"/>
      <c r="BP2171" s="66"/>
      <c r="BQ2171" s="66"/>
    </row>
    <row r="2172" s="62" customFormat="true" ht="15" hidden="false" customHeight="false" outlineLevel="0" collapsed="false">
      <c r="A2172" s="10" t="n">
        <v>3637</v>
      </c>
      <c r="B2172" s="57" t="s">
        <v>12</v>
      </c>
      <c r="C2172" s="58" t="s">
        <v>7260</v>
      </c>
      <c r="D2172" s="59"/>
      <c r="E2172" s="59"/>
      <c r="F2172" s="21"/>
      <c r="G2172" s="21"/>
      <c r="H2172" s="21"/>
      <c r="I2172" s="21"/>
      <c r="J2172" s="21"/>
      <c r="K2172" s="47"/>
      <c r="L2172" s="47"/>
      <c r="M2172" s="21"/>
      <c r="N2172" s="47"/>
      <c r="O2172" s="47"/>
      <c r="P2172" s="21"/>
      <c r="Q2172" s="21"/>
      <c r="R2172" s="21"/>
      <c r="S2172" s="21"/>
      <c r="T2172" s="21"/>
      <c r="U2172" s="37"/>
      <c r="V2172" s="21"/>
      <c r="W2172" s="66" t="n">
        <f aca="false">SUM(F2172:V2172)</f>
        <v>0</v>
      </c>
      <c r="X2172" s="21"/>
      <c r="Y2172" s="21"/>
      <c r="Z2172" s="21"/>
      <c r="AA2172" s="21"/>
      <c r="AB2172" s="21"/>
      <c r="AC2172" s="21"/>
      <c r="AD2172" s="21"/>
      <c r="AE2172" s="61"/>
      <c r="AF2172" s="24"/>
      <c r="AG2172" s="24"/>
      <c r="AH2172" s="24"/>
      <c r="AI2172" s="24"/>
      <c r="AJ2172" s="24"/>
      <c r="AK2172" s="21"/>
      <c r="AL2172" s="41" t="n">
        <f aca="false">SUM(X2172:AK2172)</f>
        <v>0</v>
      </c>
      <c r="AM2172" s="21"/>
      <c r="AN2172" s="21"/>
      <c r="AO2172" s="21"/>
      <c r="AP2172" s="21"/>
      <c r="AQ2172" s="21"/>
      <c r="AR2172" s="21"/>
      <c r="AS2172" s="21"/>
      <c r="AT2172" s="21"/>
      <c r="AU2172" s="21"/>
      <c r="AV2172" s="21"/>
      <c r="AW2172" s="21"/>
      <c r="AX2172" s="21"/>
      <c r="AY2172" s="21"/>
      <c r="AZ2172" s="43" t="n">
        <f aca="false">SUM(AM2172:AY2172)</f>
        <v>0</v>
      </c>
      <c r="BA2172" s="21"/>
      <c r="BB2172" s="21"/>
      <c r="BC2172" s="21"/>
      <c r="BD2172" s="21"/>
      <c r="BE2172" s="21"/>
      <c r="BF2172" s="21"/>
      <c r="BG2172" s="21"/>
      <c r="BH2172" s="21"/>
      <c r="BI2172" s="21"/>
      <c r="BJ2172" s="21"/>
      <c r="BK2172" s="21"/>
      <c r="BL2172" s="21"/>
      <c r="BM2172" s="21"/>
      <c r="BN2172" s="43" t="n">
        <f aca="false">SUM(BA2172:BM2172)</f>
        <v>0</v>
      </c>
      <c r="BO2172" s="60"/>
      <c r="BP2172" s="60"/>
      <c r="BQ2172" s="60"/>
    </row>
    <row r="2173" s="68" customFormat="true" ht="15" hidden="false" customHeight="false" outlineLevel="0" collapsed="false">
      <c r="A2173" s="13" t="n">
        <v>3638</v>
      </c>
      <c r="B2173" s="63" t="s">
        <v>15</v>
      </c>
      <c r="C2173" s="64" t="s">
        <v>7262</v>
      </c>
      <c r="D2173" s="65" t="s">
        <v>7264</v>
      </c>
      <c r="E2173" s="65" t="s">
        <v>7265</v>
      </c>
      <c r="F2173" s="21"/>
      <c r="G2173" s="21"/>
      <c r="H2173" s="21"/>
      <c r="I2173" s="21"/>
      <c r="J2173" s="21"/>
      <c r="K2173" s="47"/>
      <c r="L2173" s="47"/>
      <c r="M2173" s="21"/>
      <c r="N2173" s="47"/>
      <c r="O2173" s="47"/>
      <c r="P2173" s="21"/>
      <c r="Q2173" s="21"/>
      <c r="R2173" s="21"/>
      <c r="S2173" s="21"/>
      <c r="T2173" s="21"/>
      <c r="U2173" s="37"/>
      <c r="V2173" s="21"/>
      <c r="W2173" s="66" t="n">
        <f aca="false">SUM(F2173:V2173)</f>
        <v>0</v>
      </c>
      <c r="X2173" s="21" t="n">
        <v>3</v>
      </c>
      <c r="Y2173" s="21" t="n">
        <v>3</v>
      </c>
      <c r="Z2173" s="21" t="n">
        <v>1</v>
      </c>
      <c r="AA2173" s="21"/>
      <c r="AB2173" s="21"/>
      <c r="AC2173" s="21" t="n">
        <v>1</v>
      </c>
      <c r="AD2173" s="21"/>
      <c r="AE2173" s="67"/>
      <c r="AF2173" s="24"/>
      <c r="AG2173" s="24"/>
      <c r="AH2173" s="24"/>
      <c r="AI2173" s="24"/>
      <c r="AJ2173" s="24"/>
      <c r="AK2173" s="21"/>
      <c r="AL2173" s="41" t="n">
        <f aca="false">SUM(X2173:AK2173)</f>
        <v>8</v>
      </c>
      <c r="AM2173" s="21"/>
      <c r="AN2173" s="21"/>
      <c r="AO2173" s="21"/>
      <c r="AP2173" s="21"/>
      <c r="AQ2173" s="21"/>
      <c r="AR2173" s="21"/>
      <c r="AS2173" s="21"/>
      <c r="AT2173" s="21"/>
      <c r="AU2173" s="21" t="n">
        <v>1</v>
      </c>
      <c r="AV2173" s="21"/>
      <c r="AW2173" s="21"/>
      <c r="AX2173" s="21"/>
      <c r="AY2173" s="21"/>
      <c r="AZ2173" s="43" t="n">
        <f aca="false">SUM(AM2173:AY2173)</f>
        <v>1</v>
      </c>
      <c r="BA2173" s="21"/>
      <c r="BB2173" s="21"/>
      <c r="BC2173" s="21"/>
      <c r="BD2173" s="21"/>
      <c r="BE2173" s="21"/>
      <c r="BF2173" s="21"/>
      <c r="BG2173" s="21"/>
      <c r="BH2173" s="21"/>
      <c r="BI2173" s="21"/>
      <c r="BJ2173" s="21"/>
      <c r="BK2173" s="21"/>
      <c r="BL2173" s="21"/>
      <c r="BM2173" s="21"/>
      <c r="BN2173" s="43" t="n">
        <f aca="false">SUM(BA2173:BM2173)</f>
        <v>0</v>
      </c>
      <c r="BO2173" s="66"/>
      <c r="BP2173" s="66"/>
      <c r="BQ2173" s="66"/>
    </row>
    <row r="2174" s="68" customFormat="true" ht="15" hidden="false" customHeight="false" outlineLevel="0" collapsed="false">
      <c r="A2174" s="13" t="n">
        <v>3640</v>
      </c>
      <c r="B2174" s="63" t="s">
        <v>15</v>
      </c>
      <c r="C2174" s="64" t="s">
        <v>7266</v>
      </c>
      <c r="D2174" s="65" t="s">
        <v>7268</v>
      </c>
      <c r="E2174" s="65" t="s">
        <v>7269</v>
      </c>
      <c r="F2174" s="21"/>
      <c r="G2174" s="21"/>
      <c r="H2174" s="21"/>
      <c r="I2174" s="21"/>
      <c r="J2174" s="21"/>
      <c r="K2174" s="47"/>
      <c r="L2174" s="47"/>
      <c r="M2174" s="21"/>
      <c r="N2174" s="47"/>
      <c r="O2174" s="47"/>
      <c r="P2174" s="21"/>
      <c r="Q2174" s="21"/>
      <c r="R2174" s="21"/>
      <c r="S2174" s="21"/>
      <c r="T2174" s="21"/>
      <c r="U2174" s="37"/>
      <c r="V2174" s="21"/>
      <c r="W2174" s="66" t="n">
        <f aca="false">SUM(F2174:V2174)</f>
        <v>0</v>
      </c>
      <c r="X2174" s="21"/>
      <c r="Y2174" s="21" t="n">
        <v>1</v>
      </c>
      <c r="Z2174" s="21"/>
      <c r="AA2174" s="21"/>
      <c r="AB2174" s="21"/>
      <c r="AC2174" s="21"/>
      <c r="AD2174" s="21"/>
      <c r="AE2174" s="67"/>
      <c r="AF2174" s="24"/>
      <c r="AG2174" s="24" t="n">
        <v>1</v>
      </c>
      <c r="AH2174" s="24"/>
      <c r="AI2174" s="24"/>
      <c r="AJ2174" s="24"/>
      <c r="AK2174" s="21"/>
      <c r="AL2174" s="41" t="n">
        <f aca="false">SUM(X2174:AK2174)</f>
        <v>2</v>
      </c>
      <c r="AM2174" s="21"/>
      <c r="AN2174" s="21"/>
      <c r="AO2174" s="21"/>
      <c r="AP2174" s="21"/>
      <c r="AQ2174" s="21"/>
      <c r="AR2174" s="21"/>
      <c r="AS2174" s="21"/>
      <c r="AT2174" s="21"/>
      <c r="AU2174" s="21"/>
      <c r="AV2174" s="21"/>
      <c r="AW2174" s="21"/>
      <c r="AX2174" s="21"/>
      <c r="AY2174" s="21"/>
      <c r="AZ2174" s="43" t="n">
        <f aca="false">SUM(AM2174:AY2174)</f>
        <v>0</v>
      </c>
      <c r="BA2174" s="21"/>
      <c r="BB2174" s="21"/>
      <c r="BC2174" s="21"/>
      <c r="BD2174" s="21"/>
      <c r="BE2174" s="21"/>
      <c r="BF2174" s="21"/>
      <c r="BG2174" s="21"/>
      <c r="BH2174" s="21"/>
      <c r="BI2174" s="21"/>
      <c r="BJ2174" s="21"/>
      <c r="BK2174" s="21"/>
      <c r="BL2174" s="21"/>
      <c r="BM2174" s="21"/>
      <c r="BN2174" s="43" t="n">
        <f aca="false">SUM(BA2174:BM2174)</f>
        <v>0</v>
      </c>
      <c r="BO2174" s="66"/>
      <c r="BP2174" s="66"/>
      <c r="BQ2174" s="66"/>
    </row>
    <row r="2175" s="68" customFormat="true" ht="15" hidden="false" customHeight="false" outlineLevel="0" collapsed="false">
      <c r="A2175" s="13" t="n">
        <v>3641</v>
      </c>
      <c r="B2175" s="63" t="s">
        <v>15</v>
      </c>
      <c r="C2175" s="64" t="s">
        <v>7270</v>
      </c>
      <c r="D2175" s="65" t="s">
        <v>7272</v>
      </c>
      <c r="E2175" s="65" t="s">
        <v>7273</v>
      </c>
      <c r="F2175" s="21"/>
      <c r="G2175" s="21"/>
      <c r="H2175" s="21"/>
      <c r="I2175" s="21"/>
      <c r="J2175" s="21"/>
      <c r="K2175" s="47"/>
      <c r="L2175" s="47"/>
      <c r="M2175" s="21"/>
      <c r="N2175" s="47"/>
      <c r="O2175" s="47"/>
      <c r="P2175" s="21"/>
      <c r="Q2175" s="21"/>
      <c r="R2175" s="21"/>
      <c r="S2175" s="21"/>
      <c r="T2175" s="21"/>
      <c r="U2175" s="37"/>
      <c r="V2175" s="21"/>
      <c r="W2175" s="66" t="n">
        <f aca="false">SUM(F2175:V2175)</f>
        <v>0</v>
      </c>
      <c r="X2175" s="21"/>
      <c r="Y2175" s="21"/>
      <c r="Z2175" s="21"/>
      <c r="AA2175" s="21"/>
      <c r="AB2175" s="21"/>
      <c r="AC2175" s="21"/>
      <c r="AD2175" s="21"/>
      <c r="AE2175" s="67"/>
      <c r="AF2175" s="24"/>
      <c r="AG2175" s="24"/>
      <c r="AH2175" s="24"/>
      <c r="AI2175" s="24"/>
      <c r="AJ2175" s="24"/>
      <c r="AK2175" s="21"/>
      <c r="AL2175" s="41" t="n">
        <f aca="false">SUM(X2175:AK2175)</f>
        <v>0</v>
      </c>
      <c r="AM2175" s="21"/>
      <c r="AN2175" s="21"/>
      <c r="AO2175" s="21"/>
      <c r="AP2175" s="21"/>
      <c r="AQ2175" s="21"/>
      <c r="AR2175" s="21"/>
      <c r="AS2175" s="21"/>
      <c r="AT2175" s="21"/>
      <c r="AU2175" s="21"/>
      <c r="AV2175" s="21"/>
      <c r="AW2175" s="21"/>
      <c r="AX2175" s="21"/>
      <c r="AY2175" s="21"/>
      <c r="AZ2175" s="43" t="n">
        <f aca="false">SUM(AM2175:AY2175)</f>
        <v>0</v>
      </c>
      <c r="BA2175" s="21"/>
      <c r="BB2175" s="21"/>
      <c r="BC2175" s="21"/>
      <c r="BD2175" s="21"/>
      <c r="BE2175" s="21"/>
      <c r="BF2175" s="21"/>
      <c r="BG2175" s="21"/>
      <c r="BH2175" s="21"/>
      <c r="BI2175" s="21"/>
      <c r="BJ2175" s="21"/>
      <c r="BK2175" s="21"/>
      <c r="BL2175" s="21"/>
      <c r="BM2175" s="21"/>
      <c r="BN2175" s="43" t="n">
        <f aca="false">SUM(BA2175:BM2175)</f>
        <v>0</v>
      </c>
      <c r="BO2175" s="66"/>
      <c r="BP2175" s="66"/>
      <c r="BQ2175" s="66"/>
    </row>
    <row r="2176" s="68" customFormat="true" ht="15" hidden="false" customHeight="false" outlineLevel="0" collapsed="false">
      <c r="A2176" s="13" t="n">
        <v>3642</v>
      </c>
      <c r="B2176" s="63" t="s">
        <v>15</v>
      </c>
      <c r="C2176" s="64" t="s">
        <v>7274</v>
      </c>
      <c r="D2176" s="65" t="s">
        <v>7276</v>
      </c>
      <c r="E2176" s="65" t="s">
        <v>7277</v>
      </c>
      <c r="F2176" s="21"/>
      <c r="G2176" s="21"/>
      <c r="H2176" s="21"/>
      <c r="I2176" s="21"/>
      <c r="J2176" s="21"/>
      <c r="K2176" s="47"/>
      <c r="L2176" s="47"/>
      <c r="M2176" s="21"/>
      <c r="N2176" s="47"/>
      <c r="O2176" s="47"/>
      <c r="P2176" s="21"/>
      <c r="Q2176" s="21"/>
      <c r="R2176" s="21"/>
      <c r="S2176" s="21"/>
      <c r="T2176" s="21"/>
      <c r="U2176" s="37"/>
      <c r="V2176" s="21"/>
      <c r="W2176" s="66" t="n">
        <f aca="false">SUM(F2176:V2176)</f>
        <v>0</v>
      </c>
      <c r="X2176" s="21"/>
      <c r="Y2176" s="21"/>
      <c r="Z2176" s="21"/>
      <c r="AA2176" s="21"/>
      <c r="AB2176" s="21"/>
      <c r="AC2176" s="21"/>
      <c r="AD2176" s="21"/>
      <c r="AE2176" s="67"/>
      <c r="AF2176" s="24"/>
      <c r="AG2176" s="24"/>
      <c r="AH2176" s="24"/>
      <c r="AI2176" s="24"/>
      <c r="AJ2176" s="24"/>
      <c r="AK2176" s="21"/>
      <c r="AL2176" s="41" t="n">
        <f aca="false">SUM(X2176:AK2176)</f>
        <v>0</v>
      </c>
      <c r="AM2176" s="21"/>
      <c r="AN2176" s="21"/>
      <c r="AO2176" s="21"/>
      <c r="AP2176" s="21"/>
      <c r="AQ2176" s="21"/>
      <c r="AR2176" s="21"/>
      <c r="AS2176" s="21"/>
      <c r="AT2176" s="21"/>
      <c r="AU2176" s="21"/>
      <c r="AV2176" s="21"/>
      <c r="AW2176" s="21"/>
      <c r="AX2176" s="21"/>
      <c r="AY2176" s="21"/>
      <c r="AZ2176" s="43" t="n">
        <f aca="false">SUM(AM2176:AY2176)</f>
        <v>0</v>
      </c>
      <c r="BA2176" s="21"/>
      <c r="BB2176" s="21"/>
      <c r="BC2176" s="21"/>
      <c r="BD2176" s="21"/>
      <c r="BE2176" s="21"/>
      <c r="BF2176" s="21"/>
      <c r="BG2176" s="21"/>
      <c r="BH2176" s="21"/>
      <c r="BI2176" s="21"/>
      <c r="BJ2176" s="21"/>
      <c r="BK2176" s="21"/>
      <c r="BL2176" s="21"/>
      <c r="BM2176" s="21"/>
      <c r="BN2176" s="43" t="n">
        <f aca="false">SUM(BA2176:BM2176)</f>
        <v>0</v>
      </c>
      <c r="BO2176" s="66"/>
      <c r="BP2176" s="66"/>
      <c r="BQ2176" s="66"/>
    </row>
    <row r="2177" s="68" customFormat="true" ht="15" hidden="false" customHeight="false" outlineLevel="0" collapsed="false">
      <c r="A2177" s="13" t="n">
        <v>3643</v>
      </c>
      <c r="B2177" s="63" t="s">
        <v>15</v>
      </c>
      <c r="C2177" s="64" t="s">
        <v>7278</v>
      </c>
      <c r="D2177" s="65" t="s">
        <v>7280</v>
      </c>
      <c r="E2177" s="65" t="s">
        <v>7281</v>
      </c>
      <c r="F2177" s="21"/>
      <c r="G2177" s="21"/>
      <c r="H2177" s="21"/>
      <c r="I2177" s="21"/>
      <c r="J2177" s="21"/>
      <c r="K2177" s="47"/>
      <c r="L2177" s="47"/>
      <c r="M2177" s="21"/>
      <c r="N2177" s="47"/>
      <c r="O2177" s="47"/>
      <c r="P2177" s="21"/>
      <c r="Q2177" s="21"/>
      <c r="R2177" s="21"/>
      <c r="S2177" s="21"/>
      <c r="T2177" s="21"/>
      <c r="U2177" s="37"/>
      <c r="V2177" s="21"/>
      <c r="W2177" s="66" t="n">
        <f aca="false">SUM(F2177:V2177)</f>
        <v>0</v>
      </c>
      <c r="X2177" s="21"/>
      <c r="Y2177" s="21"/>
      <c r="Z2177" s="21"/>
      <c r="AA2177" s="21"/>
      <c r="AB2177" s="21"/>
      <c r="AC2177" s="21"/>
      <c r="AD2177" s="21"/>
      <c r="AE2177" s="67"/>
      <c r="AF2177" s="24"/>
      <c r="AG2177" s="24"/>
      <c r="AH2177" s="24"/>
      <c r="AI2177" s="24"/>
      <c r="AJ2177" s="24"/>
      <c r="AK2177" s="21"/>
      <c r="AL2177" s="41" t="n">
        <f aca="false">SUM(X2177:AK2177)</f>
        <v>0</v>
      </c>
      <c r="AM2177" s="21"/>
      <c r="AN2177" s="21"/>
      <c r="AO2177" s="21"/>
      <c r="AP2177" s="21"/>
      <c r="AQ2177" s="21"/>
      <c r="AR2177" s="21"/>
      <c r="AS2177" s="21"/>
      <c r="AT2177" s="21"/>
      <c r="AU2177" s="21"/>
      <c r="AV2177" s="21"/>
      <c r="AW2177" s="21"/>
      <c r="AX2177" s="21"/>
      <c r="AY2177" s="21"/>
      <c r="AZ2177" s="43" t="n">
        <f aca="false">SUM(AM2177:AY2177)</f>
        <v>0</v>
      </c>
      <c r="BA2177" s="21"/>
      <c r="BB2177" s="21"/>
      <c r="BC2177" s="21"/>
      <c r="BD2177" s="21"/>
      <c r="BE2177" s="21"/>
      <c r="BF2177" s="21"/>
      <c r="BG2177" s="21"/>
      <c r="BH2177" s="21"/>
      <c r="BI2177" s="21"/>
      <c r="BJ2177" s="21"/>
      <c r="BK2177" s="21"/>
      <c r="BL2177" s="21"/>
      <c r="BM2177" s="21"/>
      <c r="BN2177" s="43" t="n">
        <f aca="false">SUM(BA2177:BM2177)</f>
        <v>0</v>
      </c>
      <c r="BO2177" s="66"/>
      <c r="BP2177" s="66"/>
      <c r="BQ2177" s="66"/>
    </row>
    <row r="2178" s="68" customFormat="true" ht="15" hidden="false" customHeight="false" outlineLevel="0" collapsed="false">
      <c r="A2178" s="13" t="n">
        <v>3644</v>
      </c>
      <c r="B2178" s="63" t="s">
        <v>15</v>
      </c>
      <c r="C2178" s="64" t="s">
        <v>7282</v>
      </c>
      <c r="D2178" s="65" t="s">
        <v>7284</v>
      </c>
      <c r="E2178" s="65" t="s">
        <v>7285</v>
      </c>
      <c r="F2178" s="21"/>
      <c r="G2178" s="21"/>
      <c r="H2178" s="21"/>
      <c r="I2178" s="21"/>
      <c r="J2178" s="21"/>
      <c r="K2178" s="47"/>
      <c r="L2178" s="47"/>
      <c r="M2178" s="21"/>
      <c r="N2178" s="47"/>
      <c r="O2178" s="47"/>
      <c r="P2178" s="21"/>
      <c r="Q2178" s="21"/>
      <c r="R2178" s="21"/>
      <c r="S2178" s="21"/>
      <c r="T2178" s="21"/>
      <c r="U2178" s="37"/>
      <c r="V2178" s="21"/>
      <c r="W2178" s="66" t="n">
        <f aca="false">SUM(F2178:V2178)</f>
        <v>0</v>
      </c>
      <c r="X2178" s="21"/>
      <c r="Y2178" s="21"/>
      <c r="Z2178" s="21"/>
      <c r="AA2178" s="21"/>
      <c r="AB2178" s="21"/>
      <c r="AC2178" s="21"/>
      <c r="AD2178" s="21"/>
      <c r="AE2178" s="67"/>
      <c r="AF2178" s="24"/>
      <c r="AG2178" s="24"/>
      <c r="AH2178" s="24"/>
      <c r="AI2178" s="24"/>
      <c r="AJ2178" s="24"/>
      <c r="AK2178" s="21"/>
      <c r="AL2178" s="41" t="n">
        <f aca="false">SUM(X2178:AK2178)</f>
        <v>0</v>
      </c>
      <c r="AM2178" s="21"/>
      <c r="AN2178" s="21"/>
      <c r="AO2178" s="21"/>
      <c r="AP2178" s="21"/>
      <c r="AQ2178" s="21"/>
      <c r="AR2178" s="21"/>
      <c r="AS2178" s="21"/>
      <c r="AT2178" s="21"/>
      <c r="AU2178" s="21"/>
      <c r="AV2178" s="21"/>
      <c r="AW2178" s="21"/>
      <c r="AX2178" s="21"/>
      <c r="AY2178" s="21"/>
      <c r="AZ2178" s="43" t="n">
        <f aca="false">SUM(AM2178:AY2178)</f>
        <v>0</v>
      </c>
      <c r="BA2178" s="21"/>
      <c r="BB2178" s="21"/>
      <c r="BC2178" s="21"/>
      <c r="BD2178" s="21"/>
      <c r="BE2178" s="21"/>
      <c r="BF2178" s="21"/>
      <c r="BG2178" s="21"/>
      <c r="BH2178" s="21"/>
      <c r="BI2178" s="21"/>
      <c r="BJ2178" s="21"/>
      <c r="BK2178" s="21"/>
      <c r="BL2178" s="21"/>
      <c r="BM2178" s="21"/>
      <c r="BN2178" s="43" t="n">
        <f aca="false">SUM(BA2178:BM2178)</f>
        <v>0</v>
      </c>
      <c r="BO2178" s="66"/>
      <c r="BP2178" s="66"/>
      <c r="BQ2178" s="66"/>
    </row>
    <row r="2179" s="68" customFormat="true" ht="15" hidden="false" customHeight="false" outlineLevel="0" collapsed="false">
      <c r="A2179" s="13" t="n">
        <v>3645</v>
      </c>
      <c r="B2179" s="63" t="s">
        <v>15</v>
      </c>
      <c r="C2179" s="64" t="s">
        <v>7286</v>
      </c>
      <c r="D2179" s="65" t="s">
        <v>7288</v>
      </c>
      <c r="E2179" s="65" t="s">
        <v>7289</v>
      </c>
      <c r="F2179" s="21"/>
      <c r="G2179" s="21"/>
      <c r="H2179" s="21"/>
      <c r="I2179" s="21"/>
      <c r="J2179" s="21"/>
      <c r="K2179" s="47"/>
      <c r="L2179" s="47"/>
      <c r="M2179" s="21"/>
      <c r="N2179" s="47"/>
      <c r="O2179" s="47"/>
      <c r="P2179" s="21"/>
      <c r="Q2179" s="21"/>
      <c r="R2179" s="21"/>
      <c r="S2179" s="21"/>
      <c r="T2179" s="21"/>
      <c r="U2179" s="37"/>
      <c r="V2179" s="21"/>
      <c r="W2179" s="66" t="n">
        <f aca="false">SUM(F2179:V2179)</f>
        <v>0</v>
      </c>
      <c r="X2179" s="21"/>
      <c r="Y2179" s="21"/>
      <c r="Z2179" s="21"/>
      <c r="AA2179" s="21"/>
      <c r="AB2179" s="21"/>
      <c r="AC2179" s="21"/>
      <c r="AD2179" s="21"/>
      <c r="AE2179" s="67"/>
      <c r="AF2179" s="24"/>
      <c r="AG2179" s="24"/>
      <c r="AH2179" s="24"/>
      <c r="AI2179" s="24"/>
      <c r="AJ2179" s="24"/>
      <c r="AK2179" s="21"/>
      <c r="AL2179" s="41" t="n">
        <f aca="false">SUM(X2179:AK2179)</f>
        <v>0</v>
      </c>
      <c r="AM2179" s="21"/>
      <c r="AN2179" s="21"/>
      <c r="AO2179" s="21"/>
      <c r="AP2179" s="21"/>
      <c r="AQ2179" s="21"/>
      <c r="AR2179" s="21"/>
      <c r="AS2179" s="21"/>
      <c r="AT2179" s="21"/>
      <c r="AU2179" s="21"/>
      <c r="AV2179" s="21"/>
      <c r="AW2179" s="21"/>
      <c r="AX2179" s="21"/>
      <c r="AY2179" s="21"/>
      <c r="AZ2179" s="43" t="n">
        <f aca="false">SUM(AM2179:AY2179)</f>
        <v>0</v>
      </c>
      <c r="BA2179" s="21"/>
      <c r="BB2179" s="21"/>
      <c r="BC2179" s="21"/>
      <c r="BD2179" s="21"/>
      <c r="BE2179" s="21"/>
      <c r="BF2179" s="21"/>
      <c r="BG2179" s="21"/>
      <c r="BH2179" s="21"/>
      <c r="BI2179" s="21"/>
      <c r="BJ2179" s="21"/>
      <c r="BK2179" s="21"/>
      <c r="BL2179" s="21"/>
      <c r="BM2179" s="21"/>
      <c r="BN2179" s="43" t="n">
        <f aca="false">SUM(BA2179:BM2179)</f>
        <v>0</v>
      </c>
      <c r="BO2179" s="66"/>
      <c r="BP2179" s="66"/>
      <c r="BQ2179" s="66"/>
    </row>
    <row r="2180" s="68" customFormat="true" ht="15" hidden="false" customHeight="false" outlineLevel="0" collapsed="false">
      <c r="A2180" s="13" t="n">
        <v>3646</v>
      </c>
      <c r="B2180" s="63" t="s">
        <v>15</v>
      </c>
      <c r="C2180" s="64" t="s">
        <v>7290</v>
      </c>
      <c r="D2180" s="65" t="s">
        <v>7292</v>
      </c>
      <c r="E2180" s="65" t="s">
        <v>7293</v>
      </c>
      <c r="F2180" s="21"/>
      <c r="G2180" s="21"/>
      <c r="H2180" s="21"/>
      <c r="I2180" s="21"/>
      <c r="J2180" s="21"/>
      <c r="K2180" s="47"/>
      <c r="L2180" s="47"/>
      <c r="M2180" s="21"/>
      <c r="N2180" s="47"/>
      <c r="O2180" s="47"/>
      <c r="P2180" s="21"/>
      <c r="Q2180" s="21"/>
      <c r="R2180" s="21"/>
      <c r="S2180" s="21"/>
      <c r="T2180" s="21"/>
      <c r="U2180" s="37"/>
      <c r="V2180" s="21"/>
      <c r="W2180" s="66" t="n">
        <f aca="false">SUM(F2180:V2180)</f>
        <v>0</v>
      </c>
      <c r="X2180" s="21"/>
      <c r="Y2180" s="21"/>
      <c r="Z2180" s="21"/>
      <c r="AA2180" s="21"/>
      <c r="AB2180" s="21"/>
      <c r="AC2180" s="21"/>
      <c r="AD2180" s="21"/>
      <c r="AE2180" s="67"/>
      <c r="AF2180" s="24"/>
      <c r="AG2180" s="24"/>
      <c r="AH2180" s="24"/>
      <c r="AI2180" s="24"/>
      <c r="AJ2180" s="24"/>
      <c r="AK2180" s="21"/>
      <c r="AL2180" s="41" t="n">
        <f aca="false">SUM(X2180:AK2180)</f>
        <v>0</v>
      </c>
      <c r="AM2180" s="21"/>
      <c r="AN2180" s="21"/>
      <c r="AO2180" s="21"/>
      <c r="AP2180" s="21"/>
      <c r="AQ2180" s="21"/>
      <c r="AR2180" s="21"/>
      <c r="AS2180" s="21"/>
      <c r="AT2180" s="21"/>
      <c r="AU2180" s="21"/>
      <c r="AV2180" s="21"/>
      <c r="AW2180" s="21"/>
      <c r="AX2180" s="21"/>
      <c r="AY2180" s="21"/>
      <c r="AZ2180" s="43" t="n">
        <f aca="false">SUM(AM2180:AY2180)</f>
        <v>0</v>
      </c>
      <c r="BA2180" s="21"/>
      <c r="BB2180" s="21"/>
      <c r="BC2180" s="21"/>
      <c r="BD2180" s="21"/>
      <c r="BE2180" s="21"/>
      <c r="BF2180" s="21"/>
      <c r="BG2180" s="21"/>
      <c r="BH2180" s="21"/>
      <c r="BI2180" s="21"/>
      <c r="BJ2180" s="21"/>
      <c r="BK2180" s="21"/>
      <c r="BL2180" s="21"/>
      <c r="BM2180" s="21"/>
      <c r="BN2180" s="43" t="n">
        <f aca="false">SUM(BA2180:BM2180)</f>
        <v>0</v>
      </c>
      <c r="BO2180" s="66"/>
      <c r="BP2180" s="66"/>
      <c r="BQ2180" s="66"/>
    </row>
    <row r="2181" s="68" customFormat="true" ht="15" hidden="false" customHeight="false" outlineLevel="0" collapsed="false">
      <c r="A2181" s="13" t="n">
        <v>3649</v>
      </c>
      <c r="B2181" s="63" t="s">
        <v>15</v>
      </c>
      <c r="C2181" s="64" t="s">
        <v>7294</v>
      </c>
      <c r="D2181" s="65" t="s">
        <v>7296</v>
      </c>
      <c r="E2181" s="65" t="s">
        <v>7297</v>
      </c>
      <c r="F2181" s="21"/>
      <c r="G2181" s="21"/>
      <c r="H2181" s="21"/>
      <c r="I2181" s="21"/>
      <c r="J2181" s="21"/>
      <c r="K2181" s="47"/>
      <c r="L2181" s="47"/>
      <c r="M2181" s="21"/>
      <c r="N2181" s="47"/>
      <c r="O2181" s="47"/>
      <c r="P2181" s="21"/>
      <c r="Q2181" s="21"/>
      <c r="R2181" s="21"/>
      <c r="S2181" s="21"/>
      <c r="T2181" s="21"/>
      <c r="U2181" s="37"/>
      <c r="V2181" s="21"/>
      <c r="W2181" s="66" t="n">
        <f aca="false">SUM(F2181:V2181)</f>
        <v>0</v>
      </c>
      <c r="X2181" s="21"/>
      <c r="Y2181" s="21"/>
      <c r="Z2181" s="21"/>
      <c r="AA2181" s="21"/>
      <c r="AB2181" s="21"/>
      <c r="AC2181" s="21" t="n">
        <v>1</v>
      </c>
      <c r="AD2181" s="21"/>
      <c r="AE2181" s="67"/>
      <c r="AF2181" s="24" t="n">
        <v>1</v>
      </c>
      <c r="AG2181" s="24"/>
      <c r="AH2181" s="24"/>
      <c r="AI2181" s="24"/>
      <c r="AJ2181" s="24"/>
      <c r="AK2181" s="21" t="n">
        <v>6</v>
      </c>
      <c r="AL2181" s="41" t="n">
        <f aca="false">SUM(X2181:AK2181)</f>
        <v>8</v>
      </c>
      <c r="AM2181" s="21"/>
      <c r="AN2181" s="21"/>
      <c r="AO2181" s="21"/>
      <c r="AP2181" s="21"/>
      <c r="AQ2181" s="21"/>
      <c r="AR2181" s="21"/>
      <c r="AS2181" s="21"/>
      <c r="AT2181" s="21"/>
      <c r="AU2181" s="21"/>
      <c r="AV2181" s="21"/>
      <c r="AW2181" s="21"/>
      <c r="AX2181" s="21"/>
      <c r="AY2181" s="21"/>
      <c r="AZ2181" s="43" t="n">
        <f aca="false">SUM(AM2181:AY2181)</f>
        <v>0</v>
      </c>
      <c r="BA2181" s="21"/>
      <c r="BB2181" s="21"/>
      <c r="BC2181" s="21"/>
      <c r="BD2181" s="21"/>
      <c r="BE2181" s="21"/>
      <c r="BF2181" s="21"/>
      <c r="BG2181" s="21"/>
      <c r="BH2181" s="21"/>
      <c r="BI2181" s="21"/>
      <c r="BJ2181" s="21"/>
      <c r="BK2181" s="21"/>
      <c r="BL2181" s="21"/>
      <c r="BM2181" s="21"/>
      <c r="BN2181" s="43" t="n">
        <f aca="false">SUM(BA2181:BM2181)</f>
        <v>0</v>
      </c>
      <c r="BO2181" s="66"/>
      <c r="BP2181" s="66"/>
      <c r="BQ2181" s="66"/>
    </row>
    <row r="2182" s="68" customFormat="true" ht="15" hidden="false" customHeight="false" outlineLevel="0" collapsed="false">
      <c r="A2182" s="13" t="n">
        <v>3651</v>
      </c>
      <c r="B2182" s="63" t="s">
        <v>15</v>
      </c>
      <c r="C2182" s="64" t="s">
        <v>7298</v>
      </c>
      <c r="D2182" s="65" t="s">
        <v>7300</v>
      </c>
      <c r="E2182" s="65" t="s">
        <v>7301</v>
      </c>
      <c r="F2182" s="21"/>
      <c r="G2182" s="21"/>
      <c r="H2182" s="21"/>
      <c r="I2182" s="21"/>
      <c r="J2182" s="21"/>
      <c r="K2182" s="47"/>
      <c r="L2182" s="47"/>
      <c r="M2182" s="21"/>
      <c r="N2182" s="47"/>
      <c r="O2182" s="47"/>
      <c r="P2182" s="21"/>
      <c r="Q2182" s="21"/>
      <c r="R2182" s="21"/>
      <c r="S2182" s="21"/>
      <c r="T2182" s="21"/>
      <c r="U2182" s="37"/>
      <c r="V2182" s="21"/>
      <c r="W2182" s="66" t="n">
        <f aca="false">SUM(F2182:V2182)</f>
        <v>0</v>
      </c>
      <c r="X2182" s="21"/>
      <c r="Y2182" s="21"/>
      <c r="Z2182" s="21"/>
      <c r="AA2182" s="21"/>
      <c r="AB2182" s="21"/>
      <c r="AC2182" s="21"/>
      <c r="AD2182" s="21"/>
      <c r="AE2182" s="67"/>
      <c r="AF2182" s="24"/>
      <c r="AG2182" s="24"/>
      <c r="AH2182" s="24"/>
      <c r="AI2182" s="24"/>
      <c r="AJ2182" s="24"/>
      <c r="AK2182" s="21"/>
      <c r="AL2182" s="41" t="n">
        <f aca="false">SUM(X2182:AK2182)</f>
        <v>0</v>
      </c>
      <c r="AM2182" s="21"/>
      <c r="AN2182" s="21"/>
      <c r="AO2182" s="21"/>
      <c r="AP2182" s="21"/>
      <c r="AQ2182" s="21"/>
      <c r="AR2182" s="21"/>
      <c r="AS2182" s="21"/>
      <c r="AT2182" s="21"/>
      <c r="AU2182" s="21"/>
      <c r="AV2182" s="21"/>
      <c r="AW2182" s="21"/>
      <c r="AX2182" s="21"/>
      <c r="AY2182" s="21"/>
      <c r="AZ2182" s="43" t="n">
        <f aca="false">SUM(AM2182:AY2182)</f>
        <v>0</v>
      </c>
      <c r="BA2182" s="21"/>
      <c r="BB2182" s="21"/>
      <c r="BC2182" s="21"/>
      <c r="BD2182" s="21"/>
      <c r="BE2182" s="21"/>
      <c r="BF2182" s="21"/>
      <c r="BG2182" s="21"/>
      <c r="BH2182" s="21"/>
      <c r="BI2182" s="21"/>
      <c r="BJ2182" s="21"/>
      <c r="BK2182" s="21"/>
      <c r="BL2182" s="21"/>
      <c r="BM2182" s="21"/>
      <c r="BN2182" s="43" t="n">
        <f aca="false">SUM(BA2182:BM2182)</f>
        <v>0</v>
      </c>
      <c r="BO2182" s="66"/>
      <c r="BP2182" s="66"/>
      <c r="BQ2182" s="66"/>
    </row>
    <row r="2183" s="68" customFormat="true" ht="15" hidden="false" customHeight="false" outlineLevel="0" collapsed="false">
      <c r="A2183" s="13" t="n">
        <v>3652</v>
      </c>
      <c r="B2183" s="63" t="s">
        <v>15</v>
      </c>
      <c r="C2183" s="64" t="s">
        <v>7302</v>
      </c>
      <c r="D2183" s="65" t="s">
        <v>7304</v>
      </c>
      <c r="E2183" s="65" t="s">
        <v>7305</v>
      </c>
      <c r="F2183" s="21"/>
      <c r="G2183" s="21"/>
      <c r="H2183" s="21"/>
      <c r="I2183" s="21"/>
      <c r="J2183" s="21"/>
      <c r="K2183" s="47"/>
      <c r="L2183" s="47"/>
      <c r="M2183" s="21"/>
      <c r="N2183" s="47"/>
      <c r="O2183" s="47"/>
      <c r="P2183" s="21"/>
      <c r="Q2183" s="21"/>
      <c r="R2183" s="21"/>
      <c r="S2183" s="21"/>
      <c r="T2183" s="21"/>
      <c r="U2183" s="37"/>
      <c r="V2183" s="21"/>
      <c r="W2183" s="66" t="n">
        <f aca="false">SUM(F2183:V2183)</f>
        <v>0</v>
      </c>
      <c r="X2183" s="21"/>
      <c r="Y2183" s="21"/>
      <c r="Z2183" s="21"/>
      <c r="AA2183" s="21"/>
      <c r="AB2183" s="21"/>
      <c r="AC2183" s="21"/>
      <c r="AD2183" s="21"/>
      <c r="AE2183" s="67"/>
      <c r="AF2183" s="24"/>
      <c r="AG2183" s="24"/>
      <c r="AH2183" s="24"/>
      <c r="AI2183" s="24"/>
      <c r="AJ2183" s="24"/>
      <c r="AK2183" s="21"/>
      <c r="AL2183" s="41" t="n">
        <f aca="false">SUM(X2183:AK2183)</f>
        <v>0</v>
      </c>
      <c r="AM2183" s="21"/>
      <c r="AN2183" s="21"/>
      <c r="AO2183" s="21"/>
      <c r="AP2183" s="21"/>
      <c r="AQ2183" s="21"/>
      <c r="AR2183" s="21"/>
      <c r="AS2183" s="21"/>
      <c r="AT2183" s="21"/>
      <c r="AU2183" s="21"/>
      <c r="AV2183" s="21"/>
      <c r="AW2183" s="21"/>
      <c r="AX2183" s="21"/>
      <c r="AY2183" s="21"/>
      <c r="AZ2183" s="43" t="n">
        <f aca="false">SUM(AM2183:AY2183)</f>
        <v>0</v>
      </c>
      <c r="BA2183" s="21"/>
      <c r="BB2183" s="21"/>
      <c r="BC2183" s="21"/>
      <c r="BD2183" s="21"/>
      <c r="BE2183" s="21"/>
      <c r="BF2183" s="21"/>
      <c r="BG2183" s="21"/>
      <c r="BH2183" s="21"/>
      <c r="BI2183" s="21"/>
      <c r="BJ2183" s="21"/>
      <c r="BK2183" s="21"/>
      <c r="BL2183" s="21"/>
      <c r="BM2183" s="21"/>
      <c r="BN2183" s="43" t="n">
        <f aca="false">SUM(BA2183:BM2183)</f>
        <v>0</v>
      </c>
      <c r="BO2183" s="66"/>
      <c r="BP2183" s="66"/>
      <c r="BQ2183" s="66"/>
    </row>
    <row r="2184" s="68" customFormat="true" ht="15" hidden="false" customHeight="false" outlineLevel="0" collapsed="false">
      <c r="A2184" s="13" t="n">
        <v>3654</v>
      </c>
      <c r="B2184" s="63" t="s">
        <v>15</v>
      </c>
      <c r="C2184" s="64" t="s">
        <v>7306</v>
      </c>
      <c r="D2184" s="65" t="s">
        <v>7308</v>
      </c>
      <c r="E2184" s="65" t="s">
        <v>7309</v>
      </c>
      <c r="F2184" s="21"/>
      <c r="G2184" s="21"/>
      <c r="H2184" s="21"/>
      <c r="I2184" s="21"/>
      <c r="J2184" s="21"/>
      <c r="K2184" s="47"/>
      <c r="L2184" s="47"/>
      <c r="M2184" s="21"/>
      <c r="N2184" s="47"/>
      <c r="O2184" s="47"/>
      <c r="P2184" s="21"/>
      <c r="Q2184" s="21"/>
      <c r="R2184" s="21"/>
      <c r="S2184" s="21"/>
      <c r="T2184" s="21"/>
      <c r="U2184" s="37"/>
      <c r="V2184" s="21"/>
      <c r="W2184" s="66" t="n">
        <f aca="false">SUM(F2184:V2184)</f>
        <v>0</v>
      </c>
      <c r="X2184" s="21"/>
      <c r="Y2184" s="21"/>
      <c r="Z2184" s="21"/>
      <c r="AA2184" s="21"/>
      <c r="AB2184" s="21"/>
      <c r="AC2184" s="21"/>
      <c r="AD2184" s="21"/>
      <c r="AE2184" s="67"/>
      <c r="AF2184" s="24"/>
      <c r="AG2184" s="24"/>
      <c r="AH2184" s="24"/>
      <c r="AI2184" s="24"/>
      <c r="AJ2184" s="24"/>
      <c r="AK2184" s="21"/>
      <c r="AL2184" s="41" t="n">
        <f aca="false">SUM(X2184:AK2184)</f>
        <v>0</v>
      </c>
      <c r="AM2184" s="21"/>
      <c r="AN2184" s="21"/>
      <c r="AO2184" s="21"/>
      <c r="AP2184" s="21"/>
      <c r="AQ2184" s="21"/>
      <c r="AR2184" s="21"/>
      <c r="AS2184" s="21"/>
      <c r="AT2184" s="21"/>
      <c r="AU2184" s="21"/>
      <c r="AV2184" s="21"/>
      <c r="AW2184" s="21"/>
      <c r="AX2184" s="21"/>
      <c r="AY2184" s="21"/>
      <c r="AZ2184" s="43" t="n">
        <f aca="false">SUM(AM2184:AY2184)</f>
        <v>0</v>
      </c>
      <c r="BA2184" s="21"/>
      <c r="BB2184" s="21"/>
      <c r="BC2184" s="21"/>
      <c r="BD2184" s="21"/>
      <c r="BE2184" s="21"/>
      <c r="BF2184" s="21"/>
      <c r="BG2184" s="21"/>
      <c r="BH2184" s="21"/>
      <c r="BI2184" s="21"/>
      <c r="BJ2184" s="21"/>
      <c r="BK2184" s="21"/>
      <c r="BL2184" s="21"/>
      <c r="BM2184" s="21"/>
      <c r="BN2184" s="43" t="n">
        <f aca="false">SUM(BA2184:BM2184)</f>
        <v>0</v>
      </c>
      <c r="BO2184" s="66"/>
      <c r="BP2184" s="66"/>
      <c r="BQ2184" s="66"/>
    </row>
    <row r="2185" s="68" customFormat="true" ht="15" hidden="false" customHeight="false" outlineLevel="0" collapsed="false">
      <c r="A2185" s="13" t="n">
        <v>3656</v>
      </c>
      <c r="B2185" s="63" t="s">
        <v>15</v>
      </c>
      <c r="C2185" s="64" t="s">
        <v>7310</v>
      </c>
      <c r="D2185" s="65" t="s">
        <v>7312</v>
      </c>
      <c r="E2185" s="65" t="s">
        <v>7313</v>
      </c>
      <c r="F2185" s="21"/>
      <c r="G2185" s="21"/>
      <c r="H2185" s="21"/>
      <c r="I2185" s="21"/>
      <c r="J2185" s="21"/>
      <c r="K2185" s="47"/>
      <c r="L2185" s="47"/>
      <c r="M2185" s="21"/>
      <c r="N2185" s="47"/>
      <c r="O2185" s="47"/>
      <c r="P2185" s="21"/>
      <c r="Q2185" s="21"/>
      <c r="R2185" s="21"/>
      <c r="S2185" s="21"/>
      <c r="T2185" s="21"/>
      <c r="U2185" s="37"/>
      <c r="V2185" s="21"/>
      <c r="W2185" s="66" t="n">
        <f aca="false">SUM(F2185:V2185)</f>
        <v>0</v>
      </c>
      <c r="X2185" s="21"/>
      <c r="Y2185" s="21"/>
      <c r="Z2185" s="21"/>
      <c r="AA2185" s="21"/>
      <c r="AB2185" s="21"/>
      <c r="AC2185" s="21"/>
      <c r="AD2185" s="21"/>
      <c r="AE2185" s="67"/>
      <c r="AF2185" s="24"/>
      <c r="AG2185" s="24"/>
      <c r="AH2185" s="24"/>
      <c r="AI2185" s="24"/>
      <c r="AJ2185" s="24"/>
      <c r="AK2185" s="21"/>
      <c r="AL2185" s="41" t="n">
        <f aca="false">SUM(X2185:AK2185)</f>
        <v>0</v>
      </c>
      <c r="AM2185" s="21"/>
      <c r="AN2185" s="21"/>
      <c r="AO2185" s="21"/>
      <c r="AP2185" s="21"/>
      <c r="AQ2185" s="21"/>
      <c r="AR2185" s="21"/>
      <c r="AS2185" s="21"/>
      <c r="AT2185" s="21"/>
      <c r="AU2185" s="21"/>
      <c r="AV2185" s="21"/>
      <c r="AW2185" s="21"/>
      <c r="AX2185" s="21"/>
      <c r="AY2185" s="21"/>
      <c r="AZ2185" s="43" t="n">
        <f aca="false">SUM(AM2185:AY2185)</f>
        <v>0</v>
      </c>
      <c r="BA2185" s="21"/>
      <c r="BB2185" s="21"/>
      <c r="BC2185" s="21"/>
      <c r="BD2185" s="21"/>
      <c r="BE2185" s="21"/>
      <c r="BF2185" s="21"/>
      <c r="BG2185" s="21"/>
      <c r="BH2185" s="21"/>
      <c r="BI2185" s="21"/>
      <c r="BJ2185" s="21"/>
      <c r="BK2185" s="21"/>
      <c r="BL2185" s="21"/>
      <c r="BM2185" s="21"/>
      <c r="BN2185" s="43" t="n">
        <f aca="false">SUM(BA2185:BM2185)</f>
        <v>0</v>
      </c>
      <c r="BO2185" s="66"/>
      <c r="BP2185" s="66"/>
      <c r="BQ2185" s="66"/>
    </row>
    <row r="2186" s="62" customFormat="true" ht="15" hidden="false" customHeight="false" outlineLevel="0" collapsed="false">
      <c r="A2186" s="10" t="n">
        <v>3659</v>
      </c>
      <c r="B2186" s="57" t="s">
        <v>12</v>
      </c>
      <c r="C2186" s="58" t="s">
        <v>7314</v>
      </c>
      <c r="D2186" s="59"/>
      <c r="E2186" s="59"/>
      <c r="F2186" s="21"/>
      <c r="G2186" s="21"/>
      <c r="H2186" s="21"/>
      <c r="I2186" s="21"/>
      <c r="J2186" s="21"/>
      <c r="K2186" s="47"/>
      <c r="L2186" s="47"/>
      <c r="M2186" s="21"/>
      <c r="N2186" s="47"/>
      <c r="O2186" s="47"/>
      <c r="P2186" s="21"/>
      <c r="Q2186" s="21"/>
      <c r="R2186" s="21"/>
      <c r="S2186" s="21"/>
      <c r="T2186" s="21"/>
      <c r="U2186" s="37"/>
      <c r="V2186" s="21"/>
      <c r="W2186" s="66" t="n">
        <f aca="false">SUM(F2186:V2186)</f>
        <v>0</v>
      </c>
      <c r="X2186" s="21"/>
      <c r="Y2186" s="21"/>
      <c r="Z2186" s="21"/>
      <c r="AA2186" s="21"/>
      <c r="AB2186" s="21"/>
      <c r="AC2186" s="21"/>
      <c r="AD2186" s="21"/>
      <c r="AE2186" s="61"/>
      <c r="AF2186" s="24"/>
      <c r="AG2186" s="24"/>
      <c r="AH2186" s="24"/>
      <c r="AI2186" s="24"/>
      <c r="AJ2186" s="24"/>
      <c r="AK2186" s="21"/>
      <c r="AL2186" s="41" t="n">
        <f aca="false">SUM(X2186:AK2186)</f>
        <v>0</v>
      </c>
      <c r="AM2186" s="21"/>
      <c r="AN2186" s="21"/>
      <c r="AO2186" s="21"/>
      <c r="AP2186" s="21"/>
      <c r="AQ2186" s="21"/>
      <c r="AR2186" s="21"/>
      <c r="AS2186" s="21"/>
      <c r="AT2186" s="21"/>
      <c r="AU2186" s="21"/>
      <c r="AV2186" s="21"/>
      <c r="AW2186" s="21"/>
      <c r="AX2186" s="21"/>
      <c r="AY2186" s="21"/>
      <c r="AZ2186" s="43" t="n">
        <f aca="false">SUM(AM2186:AY2186)</f>
        <v>0</v>
      </c>
      <c r="BA2186" s="21"/>
      <c r="BB2186" s="21"/>
      <c r="BC2186" s="21"/>
      <c r="BD2186" s="21"/>
      <c r="BE2186" s="21"/>
      <c r="BF2186" s="21"/>
      <c r="BG2186" s="21"/>
      <c r="BH2186" s="21"/>
      <c r="BI2186" s="21"/>
      <c r="BJ2186" s="21"/>
      <c r="BK2186" s="21"/>
      <c r="BL2186" s="21"/>
      <c r="BM2186" s="21"/>
      <c r="BN2186" s="43" t="n">
        <f aca="false">SUM(BA2186:BM2186)</f>
        <v>0</v>
      </c>
      <c r="BO2186" s="60"/>
      <c r="BP2186" s="60"/>
      <c r="BQ2186" s="60"/>
    </row>
    <row r="2187" s="68" customFormat="true" ht="15" hidden="false" customHeight="false" outlineLevel="0" collapsed="false">
      <c r="A2187" s="13" t="n">
        <v>3660</v>
      </c>
      <c r="B2187" s="63" t="s">
        <v>15</v>
      </c>
      <c r="C2187" s="64" t="s">
        <v>7316</v>
      </c>
      <c r="D2187" s="65" t="s">
        <v>7318</v>
      </c>
      <c r="E2187" s="65" t="s">
        <v>7319</v>
      </c>
      <c r="F2187" s="21"/>
      <c r="G2187" s="21"/>
      <c r="H2187" s="21"/>
      <c r="I2187" s="21"/>
      <c r="J2187" s="21"/>
      <c r="K2187" s="47"/>
      <c r="L2187" s="47"/>
      <c r="M2187" s="21"/>
      <c r="N2187" s="47"/>
      <c r="O2187" s="47"/>
      <c r="P2187" s="21"/>
      <c r="Q2187" s="21"/>
      <c r="R2187" s="21"/>
      <c r="S2187" s="21"/>
      <c r="T2187" s="21"/>
      <c r="U2187" s="37"/>
      <c r="V2187" s="21"/>
      <c r="W2187" s="66" t="n">
        <f aca="false">SUM(F2187:V2187)</f>
        <v>0</v>
      </c>
      <c r="X2187" s="21"/>
      <c r="Y2187" s="21"/>
      <c r="Z2187" s="21"/>
      <c r="AA2187" s="21"/>
      <c r="AB2187" s="21"/>
      <c r="AC2187" s="21"/>
      <c r="AD2187" s="21"/>
      <c r="AE2187" s="67"/>
      <c r="AF2187" s="24"/>
      <c r="AG2187" s="24"/>
      <c r="AH2187" s="24"/>
      <c r="AI2187" s="24"/>
      <c r="AJ2187" s="24"/>
      <c r="AK2187" s="21"/>
      <c r="AL2187" s="41" t="n">
        <f aca="false">SUM(X2187:AK2187)</f>
        <v>0</v>
      </c>
      <c r="AM2187" s="21"/>
      <c r="AN2187" s="21"/>
      <c r="AO2187" s="21"/>
      <c r="AP2187" s="21"/>
      <c r="AQ2187" s="21"/>
      <c r="AR2187" s="21"/>
      <c r="AS2187" s="21"/>
      <c r="AT2187" s="21"/>
      <c r="AU2187" s="21"/>
      <c r="AV2187" s="21"/>
      <c r="AW2187" s="21"/>
      <c r="AX2187" s="21"/>
      <c r="AY2187" s="21"/>
      <c r="AZ2187" s="43" t="n">
        <f aca="false">SUM(AM2187:AY2187)</f>
        <v>0</v>
      </c>
      <c r="BA2187" s="21"/>
      <c r="BB2187" s="21"/>
      <c r="BC2187" s="21"/>
      <c r="BD2187" s="21"/>
      <c r="BE2187" s="21"/>
      <c r="BF2187" s="21"/>
      <c r="BG2187" s="21"/>
      <c r="BH2187" s="21"/>
      <c r="BI2187" s="21"/>
      <c r="BJ2187" s="21"/>
      <c r="BK2187" s="21"/>
      <c r="BL2187" s="21"/>
      <c r="BM2187" s="21"/>
      <c r="BN2187" s="43" t="n">
        <f aca="false">SUM(BA2187:BM2187)</f>
        <v>0</v>
      </c>
      <c r="BO2187" s="66"/>
      <c r="BP2187" s="66"/>
      <c r="BQ2187" s="66"/>
    </row>
    <row r="2188" s="62" customFormat="true" ht="15" hidden="false" customHeight="false" outlineLevel="0" collapsed="false">
      <c r="A2188" s="10" t="n">
        <v>3664</v>
      </c>
      <c r="B2188" s="57" t="s">
        <v>12</v>
      </c>
      <c r="C2188" s="58" t="s">
        <v>7320</v>
      </c>
      <c r="D2188" s="59"/>
      <c r="E2188" s="59"/>
      <c r="F2188" s="21"/>
      <c r="G2188" s="21"/>
      <c r="H2188" s="21"/>
      <c r="I2188" s="21"/>
      <c r="J2188" s="21"/>
      <c r="K2188" s="47"/>
      <c r="L2188" s="47"/>
      <c r="M2188" s="21"/>
      <c r="N2188" s="47"/>
      <c r="O2188" s="47"/>
      <c r="P2188" s="21"/>
      <c r="Q2188" s="21"/>
      <c r="R2188" s="21"/>
      <c r="S2188" s="21"/>
      <c r="T2188" s="21"/>
      <c r="U2188" s="37"/>
      <c r="V2188" s="21"/>
      <c r="W2188" s="66" t="n">
        <f aca="false">SUM(F2188:V2188)</f>
        <v>0</v>
      </c>
      <c r="X2188" s="21"/>
      <c r="Y2188" s="21"/>
      <c r="Z2188" s="21"/>
      <c r="AA2188" s="21"/>
      <c r="AB2188" s="21"/>
      <c r="AC2188" s="21"/>
      <c r="AD2188" s="21"/>
      <c r="AE2188" s="61"/>
      <c r="AF2188" s="24"/>
      <c r="AG2188" s="24"/>
      <c r="AH2188" s="24"/>
      <c r="AI2188" s="24"/>
      <c r="AJ2188" s="24"/>
      <c r="AK2188" s="21"/>
      <c r="AL2188" s="41" t="n">
        <f aca="false">SUM(X2188:AK2188)</f>
        <v>0</v>
      </c>
      <c r="AM2188" s="21"/>
      <c r="AN2188" s="21"/>
      <c r="AO2188" s="21"/>
      <c r="AP2188" s="21"/>
      <c r="AQ2188" s="21"/>
      <c r="AR2188" s="21"/>
      <c r="AS2188" s="21"/>
      <c r="AT2188" s="21"/>
      <c r="AU2188" s="21"/>
      <c r="AV2188" s="21"/>
      <c r="AW2188" s="21"/>
      <c r="AX2188" s="21"/>
      <c r="AY2188" s="21"/>
      <c r="AZ2188" s="43" t="n">
        <f aca="false">SUM(AM2188:AY2188)</f>
        <v>0</v>
      </c>
      <c r="BA2188" s="21"/>
      <c r="BB2188" s="21"/>
      <c r="BC2188" s="21"/>
      <c r="BD2188" s="21"/>
      <c r="BE2188" s="21"/>
      <c r="BF2188" s="21"/>
      <c r="BG2188" s="21"/>
      <c r="BH2188" s="21"/>
      <c r="BI2188" s="21"/>
      <c r="BJ2188" s="21"/>
      <c r="BK2188" s="21"/>
      <c r="BL2188" s="21"/>
      <c r="BM2188" s="21"/>
      <c r="BN2188" s="43" t="n">
        <f aca="false">SUM(BA2188:BM2188)</f>
        <v>0</v>
      </c>
      <c r="BO2188" s="60"/>
      <c r="BP2188" s="60"/>
      <c r="BQ2188" s="60"/>
    </row>
    <row r="2189" s="68" customFormat="true" ht="15" hidden="false" customHeight="false" outlineLevel="0" collapsed="false">
      <c r="A2189" s="13" t="n">
        <v>3665</v>
      </c>
      <c r="B2189" s="63" t="s">
        <v>15</v>
      </c>
      <c r="C2189" s="64" t="s">
        <v>7322</v>
      </c>
      <c r="D2189" s="65" t="s">
        <v>7324</v>
      </c>
      <c r="E2189" s="65" t="s">
        <v>7325</v>
      </c>
      <c r="F2189" s="21"/>
      <c r="G2189" s="21"/>
      <c r="H2189" s="21"/>
      <c r="I2189" s="21"/>
      <c r="J2189" s="21"/>
      <c r="K2189" s="47"/>
      <c r="L2189" s="47"/>
      <c r="M2189" s="21"/>
      <c r="N2189" s="47"/>
      <c r="O2189" s="47"/>
      <c r="P2189" s="21"/>
      <c r="Q2189" s="21"/>
      <c r="R2189" s="21"/>
      <c r="S2189" s="21"/>
      <c r="T2189" s="21"/>
      <c r="U2189" s="37"/>
      <c r="V2189" s="21"/>
      <c r="W2189" s="66" t="n">
        <f aca="false">SUM(F2189:V2189)</f>
        <v>0</v>
      </c>
      <c r="X2189" s="21"/>
      <c r="Y2189" s="21"/>
      <c r="Z2189" s="21"/>
      <c r="AA2189" s="21"/>
      <c r="AB2189" s="21"/>
      <c r="AC2189" s="21"/>
      <c r="AD2189" s="21"/>
      <c r="AE2189" s="67"/>
      <c r="AF2189" s="24"/>
      <c r="AG2189" s="24"/>
      <c r="AH2189" s="24"/>
      <c r="AI2189" s="24"/>
      <c r="AJ2189" s="24"/>
      <c r="AK2189" s="21"/>
      <c r="AL2189" s="41" t="n">
        <f aca="false">SUM(X2189:AK2189)</f>
        <v>0</v>
      </c>
      <c r="AM2189" s="21"/>
      <c r="AN2189" s="21"/>
      <c r="AO2189" s="21"/>
      <c r="AP2189" s="21"/>
      <c r="AQ2189" s="21"/>
      <c r="AR2189" s="21"/>
      <c r="AS2189" s="21"/>
      <c r="AT2189" s="21"/>
      <c r="AU2189" s="21"/>
      <c r="AV2189" s="21"/>
      <c r="AW2189" s="21"/>
      <c r="AX2189" s="21"/>
      <c r="AY2189" s="21"/>
      <c r="AZ2189" s="43" t="n">
        <f aca="false">SUM(AM2189:AY2189)</f>
        <v>0</v>
      </c>
      <c r="BA2189" s="21"/>
      <c r="BB2189" s="21"/>
      <c r="BC2189" s="21"/>
      <c r="BD2189" s="21"/>
      <c r="BE2189" s="21"/>
      <c r="BF2189" s="21"/>
      <c r="BG2189" s="21"/>
      <c r="BH2189" s="21"/>
      <c r="BI2189" s="21"/>
      <c r="BJ2189" s="21"/>
      <c r="BK2189" s="21"/>
      <c r="BL2189" s="21"/>
      <c r="BM2189" s="21"/>
      <c r="BN2189" s="43" t="n">
        <f aca="false">SUM(BA2189:BM2189)</f>
        <v>0</v>
      </c>
      <c r="BO2189" s="66"/>
      <c r="BP2189" s="66"/>
      <c r="BQ2189" s="66"/>
    </row>
    <row r="2190" s="68" customFormat="true" ht="15" hidden="false" customHeight="false" outlineLevel="0" collapsed="false">
      <c r="A2190" s="13" t="n">
        <v>3669</v>
      </c>
      <c r="B2190" s="63" t="s">
        <v>15</v>
      </c>
      <c r="C2190" s="64" t="s">
        <v>7326</v>
      </c>
      <c r="D2190" s="65" t="s">
        <v>7328</v>
      </c>
      <c r="E2190" s="65" t="s">
        <v>7329</v>
      </c>
      <c r="F2190" s="21"/>
      <c r="G2190" s="21"/>
      <c r="H2190" s="21"/>
      <c r="I2190" s="21"/>
      <c r="J2190" s="21"/>
      <c r="K2190" s="47"/>
      <c r="L2190" s="47"/>
      <c r="M2190" s="21"/>
      <c r="N2190" s="47"/>
      <c r="O2190" s="47"/>
      <c r="P2190" s="21"/>
      <c r="Q2190" s="21"/>
      <c r="R2190" s="21"/>
      <c r="S2190" s="21"/>
      <c r="T2190" s="21"/>
      <c r="U2190" s="37"/>
      <c r="V2190" s="21"/>
      <c r="W2190" s="66" t="n">
        <f aca="false">SUM(F2190:V2190)</f>
        <v>0</v>
      </c>
      <c r="X2190" s="21"/>
      <c r="Y2190" s="21"/>
      <c r="Z2190" s="21"/>
      <c r="AA2190" s="21"/>
      <c r="AB2190" s="21"/>
      <c r="AC2190" s="21"/>
      <c r="AD2190" s="21"/>
      <c r="AE2190" s="67"/>
      <c r="AF2190" s="24"/>
      <c r="AG2190" s="24"/>
      <c r="AH2190" s="24"/>
      <c r="AI2190" s="24"/>
      <c r="AJ2190" s="24"/>
      <c r="AK2190" s="21"/>
      <c r="AL2190" s="41" t="n">
        <f aca="false">SUM(X2190:AK2190)</f>
        <v>0</v>
      </c>
      <c r="AM2190" s="21"/>
      <c r="AN2190" s="21"/>
      <c r="AO2190" s="21"/>
      <c r="AP2190" s="21"/>
      <c r="AQ2190" s="21"/>
      <c r="AR2190" s="21"/>
      <c r="AS2190" s="21"/>
      <c r="AT2190" s="21"/>
      <c r="AU2190" s="21"/>
      <c r="AV2190" s="21"/>
      <c r="AW2190" s="21"/>
      <c r="AX2190" s="21"/>
      <c r="AY2190" s="21"/>
      <c r="AZ2190" s="43" t="n">
        <f aca="false">SUM(AM2190:AY2190)</f>
        <v>0</v>
      </c>
      <c r="BA2190" s="21"/>
      <c r="BB2190" s="21"/>
      <c r="BC2190" s="21"/>
      <c r="BD2190" s="21"/>
      <c r="BE2190" s="21"/>
      <c r="BF2190" s="21"/>
      <c r="BG2190" s="21"/>
      <c r="BH2190" s="21"/>
      <c r="BI2190" s="21"/>
      <c r="BJ2190" s="21"/>
      <c r="BK2190" s="21"/>
      <c r="BL2190" s="21"/>
      <c r="BM2190" s="21"/>
      <c r="BN2190" s="43" t="n">
        <f aca="false">SUM(BA2190:BM2190)</f>
        <v>0</v>
      </c>
      <c r="BO2190" s="66"/>
      <c r="BP2190" s="66"/>
      <c r="BQ2190" s="66"/>
    </row>
    <row r="2191" s="68" customFormat="true" ht="15" hidden="false" customHeight="false" outlineLevel="0" collapsed="false">
      <c r="A2191" s="13" t="n">
        <v>3672</v>
      </c>
      <c r="B2191" s="63" t="s">
        <v>15</v>
      </c>
      <c r="C2191" s="64" t="s">
        <v>7330</v>
      </c>
      <c r="D2191" s="65" t="s">
        <v>7332</v>
      </c>
      <c r="E2191" s="65" t="s">
        <v>7333</v>
      </c>
      <c r="F2191" s="21"/>
      <c r="G2191" s="21"/>
      <c r="H2191" s="21"/>
      <c r="I2191" s="21"/>
      <c r="J2191" s="21"/>
      <c r="K2191" s="47"/>
      <c r="L2191" s="47"/>
      <c r="M2191" s="21"/>
      <c r="N2191" s="47"/>
      <c r="O2191" s="47"/>
      <c r="P2191" s="21"/>
      <c r="Q2191" s="21"/>
      <c r="R2191" s="21"/>
      <c r="S2191" s="21"/>
      <c r="T2191" s="21"/>
      <c r="U2191" s="37"/>
      <c r="V2191" s="21"/>
      <c r="W2191" s="66" t="n">
        <f aca="false">SUM(F2191:V2191)</f>
        <v>0</v>
      </c>
      <c r="X2191" s="21"/>
      <c r="Y2191" s="21"/>
      <c r="Z2191" s="21"/>
      <c r="AA2191" s="21"/>
      <c r="AB2191" s="21"/>
      <c r="AC2191" s="21"/>
      <c r="AD2191" s="21"/>
      <c r="AE2191" s="67"/>
      <c r="AF2191" s="24"/>
      <c r="AG2191" s="24"/>
      <c r="AH2191" s="24"/>
      <c r="AI2191" s="24"/>
      <c r="AJ2191" s="24"/>
      <c r="AK2191" s="21"/>
      <c r="AL2191" s="41" t="n">
        <f aca="false">SUM(X2191:AK2191)</f>
        <v>0</v>
      </c>
      <c r="AM2191" s="21"/>
      <c r="AN2191" s="21"/>
      <c r="AO2191" s="21"/>
      <c r="AP2191" s="21"/>
      <c r="AQ2191" s="21"/>
      <c r="AR2191" s="21"/>
      <c r="AS2191" s="21"/>
      <c r="AT2191" s="21"/>
      <c r="AU2191" s="21"/>
      <c r="AV2191" s="21"/>
      <c r="AW2191" s="21"/>
      <c r="AX2191" s="21"/>
      <c r="AY2191" s="21"/>
      <c r="AZ2191" s="43" t="n">
        <f aca="false">SUM(AM2191:AY2191)</f>
        <v>0</v>
      </c>
      <c r="BA2191" s="21"/>
      <c r="BB2191" s="21"/>
      <c r="BC2191" s="21"/>
      <c r="BD2191" s="21"/>
      <c r="BE2191" s="21"/>
      <c r="BF2191" s="21"/>
      <c r="BG2191" s="21"/>
      <c r="BH2191" s="21"/>
      <c r="BI2191" s="21"/>
      <c r="BJ2191" s="21"/>
      <c r="BK2191" s="21"/>
      <c r="BL2191" s="21"/>
      <c r="BM2191" s="21"/>
      <c r="BN2191" s="43" t="n">
        <f aca="false">SUM(BA2191:BM2191)</f>
        <v>0</v>
      </c>
      <c r="BO2191" s="66"/>
      <c r="BP2191" s="66"/>
      <c r="BQ2191" s="66"/>
    </row>
    <row r="2192" s="68" customFormat="true" ht="15" hidden="false" customHeight="false" outlineLevel="0" collapsed="false">
      <c r="A2192" s="13" t="n">
        <v>3673</v>
      </c>
      <c r="B2192" s="63" t="s">
        <v>15</v>
      </c>
      <c r="C2192" s="64" t="s">
        <v>7334</v>
      </c>
      <c r="D2192" s="65" t="s">
        <v>7336</v>
      </c>
      <c r="E2192" s="65" t="s">
        <v>7337</v>
      </c>
      <c r="F2192" s="21"/>
      <c r="G2192" s="21"/>
      <c r="H2192" s="21"/>
      <c r="I2192" s="21"/>
      <c r="J2192" s="21"/>
      <c r="K2192" s="47"/>
      <c r="L2192" s="47"/>
      <c r="M2192" s="21"/>
      <c r="N2192" s="47"/>
      <c r="O2192" s="47"/>
      <c r="P2192" s="21"/>
      <c r="Q2192" s="21"/>
      <c r="R2192" s="21"/>
      <c r="S2192" s="21"/>
      <c r="T2192" s="21"/>
      <c r="U2192" s="37"/>
      <c r="V2192" s="21"/>
      <c r="W2192" s="66" t="n">
        <f aca="false">SUM(F2192:V2192)</f>
        <v>0</v>
      </c>
      <c r="X2192" s="21"/>
      <c r="Y2192" s="21"/>
      <c r="Z2192" s="21"/>
      <c r="AA2192" s="21"/>
      <c r="AB2192" s="21"/>
      <c r="AC2192" s="21"/>
      <c r="AD2192" s="21"/>
      <c r="AE2192" s="67"/>
      <c r="AF2192" s="24"/>
      <c r="AG2192" s="24"/>
      <c r="AH2192" s="24"/>
      <c r="AI2192" s="24"/>
      <c r="AJ2192" s="24"/>
      <c r="AK2192" s="21"/>
      <c r="AL2192" s="41" t="n">
        <f aca="false">SUM(X2192:AK2192)</f>
        <v>0</v>
      </c>
      <c r="AM2192" s="21"/>
      <c r="AN2192" s="21"/>
      <c r="AO2192" s="21"/>
      <c r="AP2192" s="21"/>
      <c r="AQ2192" s="21"/>
      <c r="AR2192" s="21"/>
      <c r="AS2192" s="21"/>
      <c r="AT2192" s="21"/>
      <c r="AU2192" s="21"/>
      <c r="AV2192" s="21"/>
      <c r="AW2192" s="21"/>
      <c r="AX2192" s="21"/>
      <c r="AY2192" s="21"/>
      <c r="AZ2192" s="43" t="n">
        <f aca="false">SUM(AM2192:AY2192)</f>
        <v>0</v>
      </c>
      <c r="BA2192" s="21"/>
      <c r="BB2192" s="21"/>
      <c r="BC2192" s="21"/>
      <c r="BD2192" s="21"/>
      <c r="BE2192" s="21"/>
      <c r="BF2192" s="21"/>
      <c r="BG2192" s="21"/>
      <c r="BH2192" s="21"/>
      <c r="BI2192" s="21"/>
      <c r="BJ2192" s="21"/>
      <c r="BK2192" s="21"/>
      <c r="BL2192" s="21"/>
      <c r="BM2192" s="21"/>
      <c r="BN2192" s="43" t="n">
        <f aca="false">SUM(BA2192:BM2192)</f>
        <v>0</v>
      </c>
      <c r="BO2192" s="66"/>
      <c r="BP2192" s="66"/>
      <c r="BQ2192" s="66"/>
    </row>
    <row r="2193" s="62" customFormat="true" ht="15" hidden="false" customHeight="false" outlineLevel="0" collapsed="false">
      <c r="A2193" s="10" t="n">
        <v>3675</v>
      </c>
      <c r="B2193" s="57" t="s">
        <v>12</v>
      </c>
      <c r="C2193" s="58" t="s">
        <v>7338</v>
      </c>
      <c r="D2193" s="59"/>
      <c r="E2193" s="59"/>
      <c r="F2193" s="21"/>
      <c r="G2193" s="21"/>
      <c r="H2193" s="21"/>
      <c r="I2193" s="21"/>
      <c r="J2193" s="21"/>
      <c r="K2193" s="47"/>
      <c r="L2193" s="47"/>
      <c r="M2193" s="21"/>
      <c r="N2193" s="47"/>
      <c r="O2193" s="47"/>
      <c r="P2193" s="21"/>
      <c r="Q2193" s="21"/>
      <c r="R2193" s="21"/>
      <c r="S2193" s="21"/>
      <c r="T2193" s="21"/>
      <c r="U2193" s="37"/>
      <c r="V2193" s="21"/>
      <c r="W2193" s="66" t="n">
        <f aca="false">SUM(F2193:V2193)</f>
        <v>0</v>
      </c>
      <c r="X2193" s="21"/>
      <c r="Y2193" s="21"/>
      <c r="Z2193" s="21"/>
      <c r="AA2193" s="21"/>
      <c r="AB2193" s="21"/>
      <c r="AC2193" s="21"/>
      <c r="AD2193" s="21"/>
      <c r="AE2193" s="61"/>
      <c r="AF2193" s="24"/>
      <c r="AG2193" s="24"/>
      <c r="AH2193" s="24"/>
      <c r="AI2193" s="24"/>
      <c r="AJ2193" s="24"/>
      <c r="AK2193" s="21"/>
      <c r="AL2193" s="41" t="n">
        <f aca="false">SUM(X2193:AK2193)</f>
        <v>0</v>
      </c>
      <c r="AM2193" s="21"/>
      <c r="AN2193" s="21"/>
      <c r="AO2193" s="21"/>
      <c r="AP2193" s="21"/>
      <c r="AQ2193" s="21"/>
      <c r="AR2193" s="21"/>
      <c r="AS2193" s="21"/>
      <c r="AT2193" s="21"/>
      <c r="AU2193" s="21"/>
      <c r="AV2193" s="21"/>
      <c r="AW2193" s="21"/>
      <c r="AX2193" s="21"/>
      <c r="AY2193" s="21"/>
      <c r="AZ2193" s="43" t="n">
        <f aca="false">SUM(AM2193:AY2193)</f>
        <v>0</v>
      </c>
      <c r="BA2193" s="21"/>
      <c r="BB2193" s="21"/>
      <c r="BC2193" s="21"/>
      <c r="BD2193" s="21"/>
      <c r="BE2193" s="21"/>
      <c r="BF2193" s="21"/>
      <c r="BG2193" s="21"/>
      <c r="BH2193" s="21"/>
      <c r="BI2193" s="21"/>
      <c r="BJ2193" s="21"/>
      <c r="BK2193" s="21"/>
      <c r="BL2193" s="21"/>
      <c r="BM2193" s="21"/>
      <c r="BN2193" s="43" t="n">
        <f aca="false">SUM(BA2193:BM2193)</f>
        <v>0</v>
      </c>
      <c r="BO2193" s="60"/>
      <c r="BP2193" s="60"/>
      <c r="BQ2193" s="60"/>
    </row>
    <row r="2194" s="68" customFormat="true" ht="15" hidden="false" customHeight="false" outlineLevel="0" collapsed="false">
      <c r="A2194" s="13" t="n">
        <v>3676</v>
      </c>
      <c r="B2194" s="63" t="s">
        <v>15</v>
      </c>
      <c r="C2194" s="64" t="s">
        <v>7340</v>
      </c>
      <c r="D2194" s="65" t="s">
        <v>7342</v>
      </c>
      <c r="E2194" s="65" t="s">
        <v>7343</v>
      </c>
      <c r="F2194" s="21"/>
      <c r="G2194" s="21"/>
      <c r="H2194" s="21"/>
      <c r="I2194" s="21"/>
      <c r="J2194" s="21"/>
      <c r="K2194" s="47"/>
      <c r="L2194" s="47"/>
      <c r="M2194" s="21"/>
      <c r="N2194" s="47"/>
      <c r="O2194" s="47"/>
      <c r="P2194" s="21"/>
      <c r="Q2194" s="21"/>
      <c r="R2194" s="21"/>
      <c r="S2194" s="21"/>
      <c r="T2194" s="21"/>
      <c r="U2194" s="37"/>
      <c r="V2194" s="21"/>
      <c r="W2194" s="66" t="n">
        <f aca="false">SUM(F2194:V2194)</f>
        <v>0</v>
      </c>
      <c r="X2194" s="21"/>
      <c r="Y2194" s="21"/>
      <c r="Z2194" s="21"/>
      <c r="AA2194" s="21"/>
      <c r="AB2194" s="21"/>
      <c r="AC2194" s="21"/>
      <c r="AD2194" s="21"/>
      <c r="AE2194" s="67"/>
      <c r="AF2194" s="24"/>
      <c r="AG2194" s="24"/>
      <c r="AH2194" s="24"/>
      <c r="AI2194" s="24"/>
      <c r="AJ2194" s="24"/>
      <c r="AK2194" s="21"/>
      <c r="AL2194" s="41" t="n">
        <f aca="false">SUM(X2194:AK2194)</f>
        <v>0</v>
      </c>
      <c r="AM2194" s="21"/>
      <c r="AN2194" s="21"/>
      <c r="AO2194" s="21"/>
      <c r="AP2194" s="21"/>
      <c r="AQ2194" s="21"/>
      <c r="AR2194" s="21"/>
      <c r="AS2194" s="21"/>
      <c r="AT2194" s="21"/>
      <c r="AU2194" s="21"/>
      <c r="AV2194" s="21"/>
      <c r="AW2194" s="21"/>
      <c r="AX2194" s="21"/>
      <c r="AY2194" s="21"/>
      <c r="AZ2194" s="43" t="n">
        <f aca="false">SUM(AM2194:AY2194)</f>
        <v>0</v>
      </c>
      <c r="BA2194" s="21"/>
      <c r="BB2194" s="21"/>
      <c r="BC2194" s="21"/>
      <c r="BD2194" s="21"/>
      <c r="BE2194" s="21"/>
      <c r="BF2194" s="21"/>
      <c r="BG2194" s="21"/>
      <c r="BH2194" s="21"/>
      <c r="BI2194" s="21"/>
      <c r="BJ2194" s="21"/>
      <c r="BK2194" s="21"/>
      <c r="BL2194" s="21"/>
      <c r="BM2194" s="21"/>
      <c r="BN2194" s="43" t="n">
        <f aca="false">SUM(BA2194:BM2194)</f>
        <v>0</v>
      </c>
      <c r="BO2194" s="66"/>
      <c r="BP2194" s="66"/>
      <c r="BQ2194" s="66"/>
    </row>
    <row r="2195" s="62" customFormat="true" ht="15" hidden="false" customHeight="false" outlineLevel="0" collapsed="false">
      <c r="A2195" s="10" t="n">
        <v>3677</v>
      </c>
      <c r="B2195" s="57" t="s">
        <v>12</v>
      </c>
      <c r="C2195" s="58" t="s">
        <v>7344</v>
      </c>
      <c r="D2195" s="59"/>
      <c r="E2195" s="59"/>
      <c r="F2195" s="21"/>
      <c r="G2195" s="21"/>
      <c r="H2195" s="21"/>
      <c r="I2195" s="21"/>
      <c r="J2195" s="21"/>
      <c r="K2195" s="47"/>
      <c r="L2195" s="47"/>
      <c r="M2195" s="21"/>
      <c r="N2195" s="47"/>
      <c r="O2195" s="47"/>
      <c r="P2195" s="21"/>
      <c r="Q2195" s="21"/>
      <c r="R2195" s="21"/>
      <c r="S2195" s="21"/>
      <c r="T2195" s="21"/>
      <c r="U2195" s="37"/>
      <c r="V2195" s="21"/>
      <c r="W2195" s="66" t="n">
        <f aca="false">SUM(F2195:V2195)</f>
        <v>0</v>
      </c>
      <c r="X2195" s="21"/>
      <c r="Y2195" s="21"/>
      <c r="Z2195" s="21"/>
      <c r="AA2195" s="21"/>
      <c r="AB2195" s="21"/>
      <c r="AC2195" s="21"/>
      <c r="AD2195" s="21"/>
      <c r="AE2195" s="61"/>
      <c r="AF2195" s="24"/>
      <c r="AG2195" s="24"/>
      <c r="AH2195" s="24"/>
      <c r="AI2195" s="24"/>
      <c r="AJ2195" s="24"/>
      <c r="AK2195" s="21"/>
      <c r="AL2195" s="41" t="n">
        <f aca="false">SUM(X2195:AK2195)</f>
        <v>0</v>
      </c>
      <c r="AM2195" s="21"/>
      <c r="AN2195" s="21"/>
      <c r="AO2195" s="21"/>
      <c r="AP2195" s="21"/>
      <c r="AQ2195" s="21"/>
      <c r="AR2195" s="21"/>
      <c r="AS2195" s="21"/>
      <c r="AT2195" s="21"/>
      <c r="AU2195" s="21"/>
      <c r="AV2195" s="21"/>
      <c r="AW2195" s="21"/>
      <c r="AX2195" s="21"/>
      <c r="AY2195" s="21"/>
      <c r="AZ2195" s="43" t="n">
        <f aca="false">SUM(AM2195:AY2195)</f>
        <v>0</v>
      </c>
      <c r="BA2195" s="21"/>
      <c r="BB2195" s="21"/>
      <c r="BC2195" s="21"/>
      <c r="BD2195" s="21"/>
      <c r="BE2195" s="21"/>
      <c r="BF2195" s="21"/>
      <c r="BG2195" s="21"/>
      <c r="BH2195" s="21"/>
      <c r="BI2195" s="21"/>
      <c r="BJ2195" s="21"/>
      <c r="BK2195" s="21"/>
      <c r="BL2195" s="21"/>
      <c r="BM2195" s="21"/>
      <c r="BN2195" s="43" t="n">
        <f aca="false">SUM(BA2195:BM2195)</f>
        <v>0</v>
      </c>
      <c r="BO2195" s="60"/>
      <c r="BP2195" s="60"/>
      <c r="BQ2195" s="60"/>
    </row>
    <row r="2196" s="68" customFormat="true" ht="15" hidden="false" customHeight="false" outlineLevel="0" collapsed="false">
      <c r="A2196" s="13" t="n">
        <v>3678</v>
      </c>
      <c r="B2196" s="63" t="s">
        <v>15</v>
      </c>
      <c r="C2196" s="64" t="s">
        <v>7346</v>
      </c>
      <c r="D2196" s="65" t="s">
        <v>7348</v>
      </c>
      <c r="E2196" s="65" t="s">
        <v>7349</v>
      </c>
      <c r="F2196" s="21"/>
      <c r="G2196" s="21"/>
      <c r="H2196" s="21"/>
      <c r="I2196" s="21"/>
      <c r="J2196" s="21"/>
      <c r="K2196" s="47"/>
      <c r="L2196" s="47"/>
      <c r="M2196" s="21"/>
      <c r="N2196" s="47"/>
      <c r="O2196" s="47"/>
      <c r="P2196" s="21"/>
      <c r="Q2196" s="21"/>
      <c r="R2196" s="21"/>
      <c r="S2196" s="21"/>
      <c r="T2196" s="21"/>
      <c r="U2196" s="37"/>
      <c r="V2196" s="21"/>
      <c r="W2196" s="66" t="n">
        <f aca="false">SUM(F2196:V2196)</f>
        <v>0</v>
      </c>
      <c r="X2196" s="21"/>
      <c r="Y2196" s="21"/>
      <c r="Z2196" s="21"/>
      <c r="AA2196" s="21"/>
      <c r="AB2196" s="21"/>
      <c r="AC2196" s="21"/>
      <c r="AD2196" s="21"/>
      <c r="AE2196" s="67"/>
      <c r="AF2196" s="24"/>
      <c r="AG2196" s="24"/>
      <c r="AH2196" s="24"/>
      <c r="AI2196" s="24"/>
      <c r="AJ2196" s="24"/>
      <c r="AK2196" s="21"/>
      <c r="AL2196" s="41" t="n">
        <f aca="false">SUM(X2196:AK2196)</f>
        <v>0</v>
      </c>
      <c r="AM2196" s="21"/>
      <c r="AN2196" s="21"/>
      <c r="AO2196" s="21"/>
      <c r="AP2196" s="21"/>
      <c r="AQ2196" s="21"/>
      <c r="AR2196" s="21"/>
      <c r="AS2196" s="21"/>
      <c r="AT2196" s="21"/>
      <c r="AU2196" s="21"/>
      <c r="AV2196" s="21"/>
      <c r="AW2196" s="21"/>
      <c r="AX2196" s="21"/>
      <c r="AY2196" s="21"/>
      <c r="AZ2196" s="43" t="n">
        <f aca="false">SUM(AM2196:AY2196)</f>
        <v>0</v>
      </c>
      <c r="BA2196" s="21"/>
      <c r="BB2196" s="21"/>
      <c r="BC2196" s="21"/>
      <c r="BD2196" s="21"/>
      <c r="BE2196" s="21"/>
      <c r="BF2196" s="21"/>
      <c r="BG2196" s="21"/>
      <c r="BH2196" s="21"/>
      <c r="BI2196" s="21"/>
      <c r="BJ2196" s="21"/>
      <c r="BK2196" s="21"/>
      <c r="BL2196" s="21"/>
      <c r="BM2196" s="21"/>
      <c r="BN2196" s="43" t="n">
        <f aca="false">SUM(BA2196:BM2196)</f>
        <v>0</v>
      </c>
      <c r="BO2196" s="66"/>
      <c r="BP2196" s="66"/>
      <c r="BQ2196" s="66"/>
    </row>
    <row r="2197" s="62" customFormat="true" ht="15" hidden="false" customHeight="false" outlineLevel="0" collapsed="false">
      <c r="A2197" s="10" t="n">
        <v>3682</v>
      </c>
      <c r="B2197" s="57" t="s">
        <v>12</v>
      </c>
      <c r="C2197" s="58" t="s">
        <v>7350</v>
      </c>
      <c r="D2197" s="59"/>
      <c r="E2197" s="59"/>
      <c r="F2197" s="21"/>
      <c r="G2197" s="21"/>
      <c r="H2197" s="21"/>
      <c r="I2197" s="21"/>
      <c r="J2197" s="21"/>
      <c r="K2197" s="47"/>
      <c r="L2197" s="47"/>
      <c r="M2197" s="21"/>
      <c r="N2197" s="47"/>
      <c r="O2197" s="47"/>
      <c r="P2197" s="21"/>
      <c r="Q2197" s="21"/>
      <c r="R2197" s="21"/>
      <c r="S2197" s="21"/>
      <c r="T2197" s="21"/>
      <c r="U2197" s="37"/>
      <c r="V2197" s="21"/>
      <c r="W2197" s="66" t="n">
        <f aca="false">SUM(F2197:V2197)</f>
        <v>0</v>
      </c>
      <c r="X2197" s="21"/>
      <c r="Y2197" s="21"/>
      <c r="Z2197" s="21"/>
      <c r="AA2197" s="21"/>
      <c r="AB2197" s="21"/>
      <c r="AC2197" s="21"/>
      <c r="AD2197" s="21"/>
      <c r="AE2197" s="61"/>
      <c r="AF2197" s="24"/>
      <c r="AG2197" s="24"/>
      <c r="AH2197" s="24"/>
      <c r="AI2197" s="24"/>
      <c r="AJ2197" s="24"/>
      <c r="AK2197" s="21"/>
      <c r="AL2197" s="41" t="n">
        <f aca="false">SUM(X2197:AK2197)</f>
        <v>0</v>
      </c>
      <c r="AM2197" s="21"/>
      <c r="AN2197" s="21"/>
      <c r="AO2197" s="21"/>
      <c r="AP2197" s="21"/>
      <c r="AQ2197" s="21"/>
      <c r="AR2197" s="21"/>
      <c r="AS2197" s="21"/>
      <c r="AT2197" s="21"/>
      <c r="AU2197" s="21"/>
      <c r="AV2197" s="21"/>
      <c r="AW2197" s="21"/>
      <c r="AX2197" s="21"/>
      <c r="AY2197" s="21"/>
      <c r="AZ2197" s="43" t="n">
        <f aca="false">SUM(AM2197:AY2197)</f>
        <v>0</v>
      </c>
      <c r="BA2197" s="21"/>
      <c r="BB2197" s="21"/>
      <c r="BC2197" s="21"/>
      <c r="BD2197" s="21"/>
      <c r="BE2197" s="21"/>
      <c r="BF2197" s="21"/>
      <c r="BG2197" s="21"/>
      <c r="BH2197" s="21"/>
      <c r="BI2197" s="21"/>
      <c r="BJ2197" s="21"/>
      <c r="BK2197" s="21"/>
      <c r="BL2197" s="21"/>
      <c r="BM2197" s="21"/>
      <c r="BN2197" s="43" t="n">
        <f aca="false">SUM(BA2197:BM2197)</f>
        <v>0</v>
      </c>
      <c r="BO2197" s="60"/>
      <c r="BP2197" s="60"/>
      <c r="BQ2197" s="60"/>
    </row>
    <row r="2198" s="68" customFormat="true" ht="15" hidden="false" customHeight="false" outlineLevel="0" collapsed="false">
      <c r="A2198" s="13" t="n">
        <v>3683</v>
      </c>
      <c r="B2198" s="63" t="s">
        <v>15</v>
      </c>
      <c r="C2198" s="64" t="s">
        <v>7352</v>
      </c>
      <c r="D2198" s="65" t="s">
        <v>7354</v>
      </c>
      <c r="E2198" s="65" t="s">
        <v>7355</v>
      </c>
      <c r="F2198" s="21"/>
      <c r="G2198" s="21"/>
      <c r="H2198" s="21"/>
      <c r="I2198" s="21"/>
      <c r="J2198" s="21"/>
      <c r="K2198" s="47"/>
      <c r="L2198" s="47"/>
      <c r="M2198" s="21"/>
      <c r="N2198" s="47"/>
      <c r="O2198" s="47"/>
      <c r="P2198" s="21"/>
      <c r="Q2198" s="21"/>
      <c r="R2198" s="21"/>
      <c r="S2198" s="21"/>
      <c r="T2198" s="21"/>
      <c r="U2198" s="37"/>
      <c r="V2198" s="21"/>
      <c r="W2198" s="66" t="n">
        <f aca="false">SUM(F2198:V2198)</f>
        <v>0</v>
      </c>
      <c r="X2198" s="21"/>
      <c r="Y2198" s="21"/>
      <c r="Z2198" s="21"/>
      <c r="AA2198" s="21"/>
      <c r="AB2198" s="21"/>
      <c r="AC2198" s="21"/>
      <c r="AD2198" s="21"/>
      <c r="AE2198" s="67"/>
      <c r="AF2198" s="24"/>
      <c r="AG2198" s="24"/>
      <c r="AH2198" s="24"/>
      <c r="AI2198" s="24"/>
      <c r="AJ2198" s="24"/>
      <c r="AK2198" s="21"/>
      <c r="AL2198" s="41" t="n">
        <f aca="false">SUM(X2198:AK2198)</f>
        <v>0</v>
      </c>
      <c r="AM2198" s="21"/>
      <c r="AN2198" s="21"/>
      <c r="AO2198" s="21"/>
      <c r="AP2198" s="21"/>
      <c r="AQ2198" s="21"/>
      <c r="AR2198" s="21"/>
      <c r="AS2198" s="21"/>
      <c r="AT2198" s="21"/>
      <c r="AU2198" s="21"/>
      <c r="AV2198" s="21"/>
      <c r="AW2198" s="21"/>
      <c r="AX2198" s="21"/>
      <c r="AY2198" s="21"/>
      <c r="AZ2198" s="43" t="n">
        <f aca="false">SUM(AM2198:AY2198)</f>
        <v>0</v>
      </c>
      <c r="BA2198" s="21"/>
      <c r="BB2198" s="21"/>
      <c r="BC2198" s="21"/>
      <c r="BD2198" s="21"/>
      <c r="BE2198" s="21"/>
      <c r="BF2198" s="21"/>
      <c r="BG2198" s="21"/>
      <c r="BH2198" s="21"/>
      <c r="BI2198" s="21"/>
      <c r="BJ2198" s="21"/>
      <c r="BK2198" s="21"/>
      <c r="BL2198" s="21"/>
      <c r="BM2198" s="21"/>
      <c r="BN2198" s="43" t="n">
        <f aca="false">SUM(BA2198:BM2198)</f>
        <v>0</v>
      </c>
      <c r="BO2198" s="66"/>
      <c r="BP2198" s="66"/>
      <c r="BQ2198" s="66"/>
    </row>
    <row r="2199" s="62" customFormat="true" ht="15" hidden="false" customHeight="false" outlineLevel="0" collapsed="false">
      <c r="A2199" s="10" t="n">
        <v>3687</v>
      </c>
      <c r="B2199" s="57" t="s">
        <v>12</v>
      </c>
      <c r="C2199" s="58" t="s">
        <v>7356</v>
      </c>
      <c r="D2199" s="59"/>
      <c r="E2199" s="59"/>
      <c r="F2199" s="21"/>
      <c r="G2199" s="21"/>
      <c r="H2199" s="21"/>
      <c r="I2199" s="21"/>
      <c r="J2199" s="21"/>
      <c r="K2199" s="47"/>
      <c r="L2199" s="47"/>
      <c r="M2199" s="21"/>
      <c r="N2199" s="47"/>
      <c r="O2199" s="47"/>
      <c r="P2199" s="21"/>
      <c r="Q2199" s="21"/>
      <c r="R2199" s="21"/>
      <c r="S2199" s="21"/>
      <c r="T2199" s="21"/>
      <c r="U2199" s="37"/>
      <c r="V2199" s="21"/>
      <c r="W2199" s="66" t="n">
        <f aca="false">SUM(F2199:V2199)</f>
        <v>0</v>
      </c>
      <c r="X2199" s="21"/>
      <c r="Y2199" s="21"/>
      <c r="Z2199" s="21"/>
      <c r="AA2199" s="21"/>
      <c r="AB2199" s="21"/>
      <c r="AC2199" s="21"/>
      <c r="AD2199" s="21"/>
      <c r="AE2199" s="61"/>
      <c r="AF2199" s="24"/>
      <c r="AG2199" s="24"/>
      <c r="AH2199" s="24"/>
      <c r="AI2199" s="24"/>
      <c r="AJ2199" s="24"/>
      <c r="AK2199" s="21"/>
      <c r="AL2199" s="41" t="n">
        <f aca="false">SUM(X2199:AK2199)</f>
        <v>0</v>
      </c>
      <c r="AM2199" s="21"/>
      <c r="AN2199" s="21"/>
      <c r="AO2199" s="21"/>
      <c r="AP2199" s="21"/>
      <c r="AQ2199" s="21"/>
      <c r="AR2199" s="21"/>
      <c r="AS2199" s="21"/>
      <c r="AT2199" s="21"/>
      <c r="AU2199" s="21"/>
      <c r="AV2199" s="21"/>
      <c r="AW2199" s="21"/>
      <c r="AX2199" s="21"/>
      <c r="AY2199" s="21"/>
      <c r="AZ2199" s="43" t="n">
        <f aca="false">SUM(AM2199:AY2199)</f>
        <v>0</v>
      </c>
      <c r="BA2199" s="21"/>
      <c r="BB2199" s="21"/>
      <c r="BC2199" s="21"/>
      <c r="BD2199" s="21"/>
      <c r="BE2199" s="21"/>
      <c r="BF2199" s="21"/>
      <c r="BG2199" s="21"/>
      <c r="BH2199" s="21"/>
      <c r="BI2199" s="21"/>
      <c r="BJ2199" s="21"/>
      <c r="BK2199" s="21"/>
      <c r="BL2199" s="21"/>
      <c r="BM2199" s="21"/>
      <c r="BN2199" s="43" t="n">
        <f aca="false">SUM(BA2199:BM2199)</f>
        <v>0</v>
      </c>
      <c r="BO2199" s="60"/>
      <c r="BP2199" s="60"/>
      <c r="BQ2199" s="60"/>
    </row>
    <row r="2200" s="68" customFormat="true" ht="15" hidden="false" customHeight="false" outlineLevel="0" collapsed="false">
      <c r="A2200" s="13" t="n">
        <v>3688</v>
      </c>
      <c r="B2200" s="63" t="s">
        <v>15</v>
      </c>
      <c r="C2200" s="64" t="s">
        <v>7358</v>
      </c>
      <c r="D2200" s="65" t="s">
        <v>7360</v>
      </c>
      <c r="E2200" s="65" t="s">
        <v>7361</v>
      </c>
      <c r="F2200" s="21"/>
      <c r="G2200" s="21"/>
      <c r="H2200" s="21"/>
      <c r="I2200" s="21"/>
      <c r="J2200" s="21"/>
      <c r="K2200" s="47"/>
      <c r="L2200" s="47"/>
      <c r="M2200" s="21"/>
      <c r="N2200" s="47"/>
      <c r="O2200" s="47"/>
      <c r="P2200" s="21"/>
      <c r="Q2200" s="21"/>
      <c r="R2200" s="21"/>
      <c r="S2200" s="21"/>
      <c r="T2200" s="21"/>
      <c r="U2200" s="37"/>
      <c r="V2200" s="21"/>
      <c r="W2200" s="66" t="n">
        <f aca="false">SUM(F2200:V2200)</f>
        <v>0</v>
      </c>
      <c r="X2200" s="21"/>
      <c r="Y2200" s="21"/>
      <c r="Z2200" s="21"/>
      <c r="AA2200" s="21"/>
      <c r="AB2200" s="21"/>
      <c r="AC2200" s="21"/>
      <c r="AD2200" s="21"/>
      <c r="AE2200" s="67"/>
      <c r="AF2200" s="24"/>
      <c r="AG2200" s="24"/>
      <c r="AH2200" s="24"/>
      <c r="AI2200" s="24"/>
      <c r="AJ2200" s="24"/>
      <c r="AK2200" s="21"/>
      <c r="AL2200" s="41" t="n">
        <f aca="false">SUM(X2200:AK2200)</f>
        <v>0</v>
      </c>
      <c r="AM2200" s="21"/>
      <c r="AN2200" s="21"/>
      <c r="AO2200" s="21"/>
      <c r="AP2200" s="21"/>
      <c r="AQ2200" s="21"/>
      <c r="AR2200" s="21"/>
      <c r="AS2200" s="21"/>
      <c r="AT2200" s="21"/>
      <c r="AU2200" s="21"/>
      <c r="AV2200" s="21"/>
      <c r="AW2200" s="21"/>
      <c r="AX2200" s="21"/>
      <c r="AY2200" s="21"/>
      <c r="AZ2200" s="43" t="n">
        <f aca="false">SUM(AM2200:AY2200)</f>
        <v>0</v>
      </c>
      <c r="BA2200" s="21"/>
      <c r="BB2200" s="21"/>
      <c r="BC2200" s="21"/>
      <c r="BD2200" s="21"/>
      <c r="BE2200" s="21"/>
      <c r="BF2200" s="21"/>
      <c r="BG2200" s="21"/>
      <c r="BH2200" s="21"/>
      <c r="BI2200" s="21"/>
      <c r="BJ2200" s="21"/>
      <c r="BK2200" s="21"/>
      <c r="BL2200" s="21"/>
      <c r="BM2200" s="21"/>
      <c r="BN2200" s="43" t="n">
        <f aca="false">SUM(BA2200:BM2200)</f>
        <v>0</v>
      </c>
      <c r="BO2200" s="66"/>
      <c r="BP2200" s="66"/>
      <c r="BQ2200" s="66"/>
    </row>
    <row r="2201" s="68" customFormat="true" ht="15" hidden="false" customHeight="false" outlineLevel="0" collapsed="false">
      <c r="A2201" s="13" t="n">
        <v>3689</v>
      </c>
      <c r="B2201" s="63" t="s">
        <v>15</v>
      </c>
      <c r="C2201" s="64" t="s">
        <v>7362</v>
      </c>
      <c r="D2201" s="65" t="s">
        <v>7364</v>
      </c>
      <c r="E2201" s="65" t="s">
        <v>7365</v>
      </c>
      <c r="F2201" s="21"/>
      <c r="G2201" s="21"/>
      <c r="H2201" s="21"/>
      <c r="I2201" s="21"/>
      <c r="J2201" s="21"/>
      <c r="K2201" s="47"/>
      <c r="L2201" s="47"/>
      <c r="M2201" s="21"/>
      <c r="N2201" s="47"/>
      <c r="O2201" s="47"/>
      <c r="P2201" s="21"/>
      <c r="Q2201" s="21"/>
      <c r="R2201" s="21"/>
      <c r="S2201" s="21"/>
      <c r="T2201" s="21"/>
      <c r="U2201" s="37"/>
      <c r="V2201" s="21"/>
      <c r="W2201" s="66" t="n">
        <f aca="false">SUM(F2201:V2201)</f>
        <v>0</v>
      </c>
      <c r="X2201" s="21"/>
      <c r="Y2201" s="21"/>
      <c r="Z2201" s="21"/>
      <c r="AA2201" s="21"/>
      <c r="AB2201" s="21"/>
      <c r="AC2201" s="21"/>
      <c r="AD2201" s="21"/>
      <c r="AE2201" s="67"/>
      <c r="AF2201" s="24"/>
      <c r="AG2201" s="24"/>
      <c r="AH2201" s="24"/>
      <c r="AI2201" s="24"/>
      <c r="AJ2201" s="24"/>
      <c r="AK2201" s="21"/>
      <c r="AL2201" s="41" t="n">
        <f aca="false">SUM(X2201:AK2201)</f>
        <v>0</v>
      </c>
      <c r="AM2201" s="21"/>
      <c r="AN2201" s="21"/>
      <c r="AO2201" s="21"/>
      <c r="AP2201" s="21"/>
      <c r="AQ2201" s="21"/>
      <c r="AR2201" s="21"/>
      <c r="AS2201" s="21"/>
      <c r="AT2201" s="21"/>
      <c r="AU2201" s="21"/>
      <c r="AV2201" s="21"/>
      <c r="AW2201" s="21"/>
      <c r="AX2201" s="21"/>
      <c r="AY2201" s="21"/>
      <c r="AZ2201" s="43" t="n">
        <f aca="false">SUM(AM2201:AY2201)</f>
        <v>0</v>
      </c>
      <c r="BA2201" s="21"/>
      <c r="BB2201" s="21"/>
      <c r="BC2201" s="21"/>
      <c r="BD2201" s="21"/>
      <c r="BE2201" s="21"/>
      <c r="BF2201" s="21"/>
      <c r="BG2201" s="21"/>
      <c r="BH2201" s="21"/>
      <c r="BI2201" s="21"/>
      <c r="BJ2201" s="21"/>
      <c r="BK2201" s="21"/>
      <c r="BL2201" s="21"/>
      <c r="BM2201" s="21"/>
      <c r="BN2201" s="43" t="n">
        <f aca="false">SUM(BA2201:BM2201)</f>
        <v>0</v>
      </c>
      <c r="BO2201" s="66"/>
      <c r="BP2201" s="66"/>
      <c r="BQ2201" s="66"/>
    </row>
    <row r="2202" s="68" customFormat="true" ht="15" hidden="false" customHeight="false" outlineLevel="0" collapsed="false">
      <c r="A2202" s="13" t="n">
        <v>3690</v>
      </c>
      <c r="B2202" s="63" t="s">
        <v>15</v>
      </c>
      <c r="C2202" s="64" t="s">
        <v>7366</v>
      </c>
      <c r="D2202" s="65" t="s">
        <v>7368</v>
      </c>
      <c r="E2202" s="65" t="s">
        <v>7369</v>
      </c>
      <c r="F2202" s="21"/>
      <c r="G2202" s="21"/>
      <c r="H2202" s="21"/>
      <c r="I2202" s="21"/>
      <c r="J2202" s="21"/>
      <c r="K2202" s="47"/>
      <c r="L2202" s="47"/>
      <c r="M2202" s="21"/>
      <c r="N2202" s="47"/>
      <c r="O2202" s="47"/>
      <c r="P2202" s="21"/>
      <c r="Q2202" s="21"/>
      <c r="R2202" s="21"/>
      <c r="S2202" s="21"/>
      <c r="T2202" s="21"/>
      <c r="U2202" s="37"/>
      <c r="V2202" s="21"/>
      <c r="W2202" s="66" t="n">
        <f aca="false">SUM(F2202:V2202)</f>
        <v>0</v>
      </c>
      <c r="X2202" s="21"/>
      <c r="Y2202" s="21"/>
      <c r="Z2202" s="21"/>
      <c r="AA2202" s="21"/>
      <c r="AB2202" s="21"/>
      <c r="AC2202" s="21"/>
      <c r="AD2202" s="21"/>
      <c r="AE2202" s="67"/>
      <c r="AF2202" s="24"/>
      <c r="AG2202" s="24"/>
      <c r="AH2202" s="24"/>
      <c r="AI2202" s="24"/>
      <c r="AJ2202" s="24"/>
      <c r="AK2202" s="21"/>
      <c r="AL2202" s="41" t="n">
        <f aca="false">SUM(X2202:AK2202)</f>
        <v>0</v>
      </c>
      <c r="AM2202" s="21"/>
      <c r="AN2202" s="21"/>
      <c r="AO2202" s="21"/>
      <c r="AP2202" s="21"/>
      <c r="AQ2202" s="21"/>
      <c r="AR2202" s="21"/>
      <c r="AS2202" s="21"/>
      <c r="AT2202" s="21"/>
      <c r="AU2202" s="21"/>
      <c r="AV2202" s="21"/>
      <c r="AW2202" s="21"/>
      <c r="AX2202" s="21"/>
      <c r="AY2202" s="21"/>
      <c r="AZ2202" s="43" t="n">
        <f aca="false">SUM(AM2202:AY2202)</f>
        <v>0</v>
      </c>
      <c r="BA2202" s="21"/>
      <c r="BB2202" s="21"/>
      <c r="BC2202" s="21"/>
      <c r="BD2202" s="21"/>
      <c r="BE2202" s="21"/>
      <c r="BF2202" s="21"/>
      <c r="BG2202" s="21"/>
      <c r="BH2202" s="21"/>
      <c r="BI2202" s="21"/>
      <c r="BJ2202" s="21"/>
      <c r="BK2202" s="21"/>
      <c r="BL2202" s="21"/>
      <c r="BM2202" s="21"/>
      <c r="BN2202" s="43" t="n">
        <f aca="false">SUM(BA2202:BM2202)</f>
        <v>0</v>
      </c>
      <c r="BO2202" s="66"/>
      <c r="BP2202" s="66"/>
      <c r="BQ2202" s="66"/>
    </row>
    <row r="2203" s="68" customFormat="true" ht="15" hidden="false" customHeight="false" outlineLevel="0" collapsed="false">
      <c r="A2203" s="13" t="n">
        <v>3694</v>
      </c>
      <c r="B2203" s="63" t="s">
        <v>15</v>
      </c>
      <c r="C2203" s="64" t="s">
        <v>7370</v>
      </c>
      <c r="D2203" s="65" t="s">
        <v>7372</v>
      </c>
      <c r="E2203" s="65" t="s">
        <v>7373</v>
      </c>
      <c r="F2203" s="21"/>
      <c r="G2203" s="21"/>
      <c r="H2203" s="21"/>
      <c r="I2203" s="21"/>
      <c r="J2203" s="21"/>
      <c r="K2203" s="47"/>
      <c r="L2203" s="47"/>
      <c r="M2203" s="21"/>
      <c r="N2203" s="47"/>
      <c r="O2203" s="47"/>
      <c r="P2203" s="21"/>
      <c r="Q2203" s="21"/>
      <c r="R2203" s="21"/>
      <c r="S2203" s="21"/>
      <c r="T2203" s="21"/>
      <c r="U2203" s="37"/>
      <c r="V2203" s="21"/>
      <c r="W2203" s="66" t="n">
        <f aca="false">SUM(F2203:V2203)</f>
        <v>0</v>
      </c>
      <c r="X2203" s="21"/>
      <c r="Y2203" s="21"/>
      <c r="Z2203" s="21"/>
      <c r="AA2203" s="21"/>
      <c r="AB2203" s="21"/>
      <c r="AC2203" s="21"/>
      <c r="AD2203" s="21"/>
      <c r="AE2203" s="67"/>
      <c r="AF2203" s="24"/>
      <c r="AG2203" s="24"/>
      <c r="AH2203" s="24"/>
      <c r="AI2203" s="24"/>
      <c r="AJ2203" s="24"/>
      <c r="AK2203" s="21"/>
      <c r="AL2203" s="41" t="n">
        <f aca="false">SUM(X2203:AK2203)</f>
        <v>0</v>
      </c>
      <c r="AM2203" s="21"/>
      <c r="AN2203" s="21"/>
      <c r="AO2203" s="21"/>
      <c r="AP2203" s="21"/>
      <c r="AQ2203" s="21"/>
      <c r="AR2203" s="21"/>
      <c r="AS2203" s="21"/>
      <c r="AT2203" s="21"/>
      <c r="AU2203" s="21"/>
      <c r="AV2203" s="21"/>
      <c r="AW2203" s="21"/>
      <c r="AX2203" s="21"/>
      <c r="AY2203" s="21"/>
      <c r="AZ2203" s="43" t="n">
        <f aca="false">SUM(AM2203:AY2203)</f>
        <v>0</v>
      </c>
      <c r="BA2203" s="21"/>
      <c r="BB2203" s="21"/>
      <c r="BC2203" s="21"/>
      <c r="BD2203" s="21"/>
      <c r="BE2203" s="21"/>
      <c r="BF2203" s="21"/>
      <c r="BG2203" s="21"/>
      <c r="BH2203" s="21"/>
      <c r="BI2203" s="21"/>
      <c r="BJ2203" s="21"/>
      <c r="BK2203" s="21"/>
      <c r="BL2203" s="21"/>
      <c r="BM2203" s="21"/>
      <c r="BN2203" s="43" t="n">
        <f aca="false">SUM(BA2203:BM2203)</f>
        <v>0</v>
      </c>
      <c r="BO2203" s="66"/>
      <c r="BP2203" s="66"/>
      <c r="BQ2203" s="66"/>
    </row>
    <row r="2204" s="68" customFormat="true" ht="15" hidden="false" customHeight="false" outlineLevel="0" collapsed="false">
      <c r="A2204" s="13" t="n">
        <v>3696</v>
      </c>
      <c r="B2204" s="63" t="s">
        <v>15</v>
      </c>
      <c r="C2204" s="64" t="s">
        <v>7374</v>
      </c>
      <c r="D2204" s="65" t="s">
        <v>7376</v>
      </c>
      <c r="E2204" s="65" t="s">
        <v>7377</v>
      </c>
      <c r="F2204" s="21"/>
      <c r="G2204" s="21"/>
      <c r="H2204" s="21"/>
      <c r="I2204" s="21"/>
      <c r="J2204" s="21"/>
      <c r="K2204" s="47"/>
      <c r="L2204" s="47"/>
      <c r="M2204" s="21"/>
      <c r="N2204" s="47"/>
      <c r="O2204" s="47"/>
      <c r="P2204" s="21"/>
      <c r="Q2204" s="21"/>
      <c r="R2204" s="21"/>
      <c r="S2204" s="21"/>
      <c r="T2204" s="21"/>
      <c r="U2204" s="37"/>
      <c r="V2204" s="21"/>
      <c r="W2204" s="66" t="n">
        <f aca="false">SUM(F2204:V2204)</f>
        <v>0</v>
      </c>
      <c r="X2204" s="21"/>
      <c r="Y2204" s="21"/>
      <c r="Z2204" s="21"/>
      <c r="AA2204" s="21"/>
      <c r="AB2204" s="21"/>
      <c r="AC2204" s="21"/>
      <c r="AD2204" s="21"/>
      <c r="AE2204" s="67"/>
      <c r="AF2204" s="24"/>
      <c r="AG2204" s="24"/>
      <c r="AH2204" s="24"/>
      <c r="AI2204" s="24"/>
      <c r="AJ2204" s="24"/>
      <c r="AK2204" s="21"/>
      <c r="AL2204" s="41" t="n">
        <f aca="false">SUM(X2204:AK2204)</f>
        <v>0</v>
      </c>
      <c r="AM2204" s="21"/>
      <c r="AN2204" s="21"/>
      <c r="AO2204" s="21"/>
      <c r="AP2204" s="21"/>
      <c r="AQ2204" s="21"/>
      <c r="AR2204" s="21"/>
      <c r="AS2204" s="21"/>
      <c r="AT2204" s="21"/>
      <c r="AU2204" s="21"/>
      <c r="AV2204" s="21"/>
      <c r="AW2204" s="21"/>
      <c r="AX2204" s="21"/>
      <c r="AY2204" s="21"/>
      <c r="AZ2204" s="43" t="n">
        <f aca="false">SUM(AM2204:AY2204)</f>
        <v>0</v>
      </c>
      <c r="BA2204" s="21"/>
      <c r="BB2204" s="21"/>
      <c r="BC2204" s="21"/>
      <c r="BD2204" s="21"/>
      <c r="BE2204" s="21"/>
      <c r="BF2204" s="21"/>
      <c r="BG2204" s="21"/>
      <c r="BH2204" s="21"/>
      <c r="BI2204" s="21"/>
      <c r="BJ2204" s="21"/>
      <c r="BK2204" s="21"/>
      <c r="BL2204" s="21"/>
      <c r="BM2204" s="21"/>
      <c r="BN2204" s="43" t="n">
        <f aca="false">SUM(BA2204:BM2204)</f>
        <v>0</v>
      </c>
      <c r="BO2204" s="66"/>
      <c r="BP2204" s="66"/>
      <c r="BQ2204" s="66"/>
    </row>
    <row r="2205" s="68" customFormat="true" ht="15" hidden="false" customHeight="false" outlineLevel="0" collapsed="false">
      <c r="A2205" s="13" t="n">
        <v>3697</v>
      </c>
      <c r="B2205" s="63" t="s">
        <v>15</v>
      </c>
      <c r="C2205" s="64" t="s">
        <v>7378</v>
      </c>
      <c r="D2205" s="65" t="s">
        <v>7380</v>
      </c>
      <c r="E2205" s="65" t="s">
        <v>7381</v>
      </c>
      <c r="F2205" s="21"/>
      <c r="G2205" s="21"/>
      <c r="H2205" s="21"/>
      <c r="I2205" s="21"/>
      <c r="J2205" s="21"/>
      <c r="K2205" s="47"/>
      <c r="L2205" s="47"/>
      <c r="M2205" s="21"/>
      <c r="N2205" s="47"/>
      <c r="O2205" s="47"/>
      <c r="P2205" s="21"/>
      <c r="Q2205" s="21"/>
      <c r="R2205" s="21"/>
      <c r="S2205" s="21"/>
      <c r="T2205" s="21"/>
      <c r="U2205" s="37"/>
      <c r="V2205" s="21"/>
      <c r="W2205" s="66" t="n">
        <f aca="false">SUM(F2205:V2205)</f>
        <v>0</v>
      </c>
      <c r="X2205" s="21"/>
      <c r="Y2205" s="21"/>
      <c r="Z2205" s="21"/>
      <c r="AA2205" s="21"/>
      <c r="AB2205" s="21"/>
      <c r="AC2205" s="21"/>
      <c r="AD2205" s="21"/>
      <c r="AE2205" s="67"/>
      <c r="AF2205" s="24"/>
      <c r="AG2205" s="24"/>
      <c r="AH2205" s="24"/>
      <c r="AI2205" s="24"/>
      <c r="AJ2205" s="24"/>
      <c r="AK2205" s="21"/>
      <c r="AL2205" s="41" t="n">
        <f aca="false">SUM(X2205:AK2205)</f>
        <v>0</v>
      </c>
      <c r="AM2205" s="21"/>
      <c r="AN2205" s="21"/>
      <c r="AO2205" s="21"/>
      <c r="AP2205" s="21"/>
      <c r="AQ2205" s="21"/>
      <c r="AR2205" s="21"/>
      <c r="AS2205" s="21"/>
      <c r="AT2205" s="21"/>
      <c r="AU2205" s="21"/>
      <c r="AV2205" s="21"/>
      <c r="AW2205" s="21"/>
      <c r="AX2205" s="21"/>
      <c r="AY2205" s="21"/>
      <c r="AZ2205" s="43" t="n">
        <f aca="false">SUM(AM2205:AY2205)</f>
        <v>0</v>
      </c>
      <c r="BA2205" s="21"/>
      <c r="BB2205" s="21"/>
      <c r="BC2205" s="21"/>
      <c r="BD2205" s="21"/>
      <c r="BE2205" s="21"/>
      <c r="BF2205" s="21"/>
      <c r="BG2205" s="21"/>
      <c r="BH2205" s="21"/>
      <c r="BI2205" s="21"/>
      <c r="BJ2205" s="21"/>
      <c r="BK2205" s="21"/>
      <c r="BL2205" s="21"/>
      <c r="BM2205" s="21"/>
      <c r="BN2205" s="43" t="n">
        <f aca="false">SUM(BA2205:BM2205)</f>
        <v>0</v>
      </c>
      <c r="BO2205" s="66"/>
      <c r="BP2205" s="66"/>
      <c r="BQ2205" s="66"/>
    </row>
    <row r="2206" s="62" customFormat="true" ht="15" hidden="false" customHeight="false" outlineLevel="0" collapsed="false">
      <c r="A2206" s="10" t="n">
        <v>3698</v>
      </c>
      <c r="B2206" s="57" t="s">
        <v>12</v>
      </c>
      <c r="C2206" s="58" t="s">
        <v>7382</v>
      </c>
      <c r="D2206" s="59"/>
      <c r="E2206" s="59"/>
      <c r="F2206" s="21"/>
      <c r="G2206" s="21"/>
      <c r="H2206" s="21"/>
      <c r="I2206" s="21"/>
      <c r="J2206" s="21"/>
      <c r="K2206" s="47"/>
      <c r="L2206" s="47"/>
      <c r="M2206" s="21"/>
      <c r="N2206" s="47"/>
      <c r="O2206" s="47"/>
      <c r="P2206" s="21"/>
      <c r="Q2206" s="21"/>
      <c r="R2206" s="21"/>
      <c r="S2206" s="21"/>
      <c r="T2206" s="21"/>
      <c r="U2206" s="37"/>
      <c r="V2206" s="21"/>
      <c r="W2206" s="66" t="n">
        <f aca="false">SUM(F2206:V2206)</f>
        <v>0</v>
      </c>
      <c r="X2206" s="21"/>
      <c r="Y2206" s="21"/>
      <c r="Z2206" s="21"/>
      <c r="AA2206" s="21"/>
      <c r="AB2206" s="21"/>
      <c r="AC2206" s="21"/>
      <c r="AD2206" s="21"/>
      <c r="AE2206" s="61"/>
      <c r="AF2206" s="24"/>
      <c r="AG2206" s="24"/>
      <c r="AH2206" s="24"/>
      <c r="AI2206" s="24"/>
      <c r="AJ2206" s="24"/>
      <c r="AK2206" s="21"/>
      <c r="AL2206" s="41" t="n">
        <f aca="false">SUM(X2206:AK2206)</f>
        <v>0</v>
      </c>
      <c r="AM2206" s="21"/>
      <c r="AN2206" s="21"/>
      <c r="AO2206" s="21"/>
      <c r="AP2206" s="21"/>
      <c r="AQ2206" s="21"/>
      <c r="AR2206" s="21"/>
      <c r="AS2206" s="21"/>
      <c r="AT2206" s="21"/>
      <c r="AU2206" s="21"/>
      <c r="AV2206" s="21"/>
      <c r="AW2206" s="21"/>
      <c r="AX2206" s="21"/>
      <c r="AY2206" s="21"/>
      <c r="AZ2206" s="43" t="n">
        <f aca="false">SUM(AM2206:AY2206)</f>
        <v>0</v>
      </c>
      <c r="BA2206" s="21"/>
      <c r="BB2206" s="21"/>
      <c r="BC2206" s="21"/>
      <c r="BD2206" s="21"/>
      <c r="BE2206" s="21"/>
      <c r="BF2206" s="21"/>
      <c r="BG2206" s="21"/>
      <c r="BH2206" s="21"/>
      <c r="BI2206" s="21"/>
      <c r="BJ2206" s="21"/>
      <c r="BK2206" s="21"/>
      <c r="BL2206" s="21"/>
      <c r="BM2206" s="21"/>
      <c r="BN2206" s="43" t="n">
        <f aca="false">SUM(BA2206:BM2206)</f>
        <v>0</v>
      </c>
      <c r="BO2206" s="60"/>
      <c r="BP2206" s="60"/>
      <c r="BQ2206" s="60"/>
    </row>
    <row r="2207" s="68" customFormat="true" ht="15" hidden="false" customHeight="false" outlineLevel="0" collapsed="false">
      <c r="A2207" s="13" t="n">
        <v>3699</v>
      </c>
      <c r="B2207" s="63" t="s">
        <v>15</v>
      </c>
      <c r="C2207" s="64" t="s">
        <v>7384</v>
      </c>
      <c r="D2207" s="65" t="s">
        <v>7386</v>
      </c>
      <c r="E2207" s="65" t="s">
        <v>7387</v>
      </c>
      <c r="F2207" s="21"/>
      <c r="G2207" s="21"/>
      <c r="H2207" s="21"/>
      <c r="I2207" s="21"/>
      <c r="J2207" s="21"/>
      <c r="K2207" s="47"/>
      <c r="L2207" s="47"/>
      <c r="M2207" s="21"/>
      <c r="N2207" s="47"/>
      <c r="O2207" s="47"/>
      <c r="P2207" s="21"/>
      <c r="Q2207" s="21"/>
      <c r="R2207" s="21"/>
      <c r="S2207" s="21"/>
      <c r="T2207" s="21"/>
      <c r="U2207" s="37"/>
      <c r="V2207" s="21"/>
      <c r="W2207" s="66" t="n">
        <f aca="false">SUM(F2207:V2207)</f>
        <v>0</v>
      </c>
      <c r="X2207" s="21"/>
      <c r="Y2207" s="21"/>
      <c r="Z2207" s="21"/>
      <c r="AA2207" s="21"/>
      <c r="AB2207" s="21"/>
      <c r="AC2207" s="21"/>
      <c r="AD2207" s="21"/>
      <c r="AE2207" s="67"/>
      <c r="AF2207" s="24"/>
      <c r="AG2207" s="24"/>
      <c r="AH2207" s="24"/>
      <c r="AI2207" s="24"/>
      <c r="AJ2207" s="24"/>
      <c r="AK2207" s="21"/>
      <c r="AL2207" s="41" t="n">
        <f aca="false">SUM(X2207:AK2207)</f>
        <v>0</v>
      </c>
      <c r="AM2207" s="21"/>
      <c r="AN2207" s="21"/>
      <c r="AO2207" s="21"/>
      <c r="AP2207" s="21"/>
      <c r="AQ2207" s="21"/>
      <c r="AR2207" s="21"/>
      <c r="AS2207" s="21"/>
      <c r="AT2207" s="21"/>
      <c r="AU2207" s="21"/>
      <c r="AV2207" s="21"/>
      <c r="AW2207" s="21"/>
      <c r="AX2207" s="21"/>
      <c r="AY2207" s="21"/>
      <c r="AZ2207" s="43" t="n">
        <f aca="false">SUM(AM2207:AY2207)</f>
        <v>0</v>
      </c>
      <c r="BA2207" s="21"/>
      <c r="BB2207" s="21"/>
      <c r="BC2207" s="21"/>
      <c r="BD2207" s="21"/>
      <c r="BE2207" s="21"/>
      <c r="BF2207" s="21"/>
      <c r="BG2207" s="21"/>
      <c r="BH2207" s="21"/>
      <c r="BI2207" s="21"/>
      <c r="BJ2207" s="21"/>
      <c r="BK2207" s="21"/>
      <c r="BL2207" s="21"/>
      <c r="BM2207" s="21"/>
      <c r="BN2207" s="43" t="n">
        <f aca="false">SUM(BA2207:BM2207)</f>
        <v>0</v>
      </c>
      <c r="BO2207" s="66"/>
      <c r="BP2207" s="66"/>
      <c r="BQ2207" s="66"/>
    </row>
    <row r="2208" s="62" customFormat="true" ht="15" hidden="false" customHeight="false" outlineLevel="0" collapsed="false">
      <c r="A2208" s="10" t="n">
        <v>3701</v>
      </c>
      <c r="B2208" s="57" t="s">
        <v>12</v>
      </c>
      <c r="C2208" s="58" t="s">
        <v>7388</v>
      </c>
      <c r="D2208" s="59"/>
      <c r="E2208" s="59"/>
      <c r="F2208" s="21"/>
      <c r="G2208" s="21"/>
      <c r="H2208" s="21"/>
      <c r="I2208" s="21"/>
      <c r="J2208" s="21"/>
      <c r="K2208" s="47"/>
      <c r="L2208" s="47"/>
      <c r="M2208" s="21"/>
      <c r="N2208" s="47"/>
      <c r="O2208" s="47"/>
      <c r="P2208" s="21"/>
      <c r="Q2208" s="21"/>
      <c r="R2208" s="21"/>
      <c r="S2208" s="21"/>
      <c r="T2208" s="21"/>
      <c r="U2208" s="37"/>
      <c r="V2208" s="21"/>
      <c r="W2208" s="66" t="n">
        <f aca="false">SUM(F2208:V2208)</f>
        <v>0</v>
      </c>
      <c r="X2208" s="21"/>
      <c r="Y2208" s="21"/>
      <c r="Z2208" s="21"/>
      <c r="AA2208" s="21"/>
      <c r="AB2208" s="21"/>
      <c r="AC2208" s="21"/>
      <c r="AD2208" s="21"/>
      <c r="AE2208" s="61"/>
      <c r="AF2208" s="24"/>
      <c r="AG2208" s="24"/>
      <c r="AH2208" s="24"/>
      <c r="AI2208" s="24"/>
      <c r="AJ2208" s="24"/>
      <c r="AK2208" s="21"/>
      <c r="AL2208" s="41" t="n">
        <f aca="false">SUM(X2208:AK2208)</f>
        <v>0</v>
      </c>
      <c r="AM2208" s="21"/>
      <c r="AN2208" s="21"/>
      <c r="AO2208" s="21"/>
      <c r="AP2208" s="21"/>
      <c r="AQ2208" s="21"/>
      <c r="AR2208" s="21"/>
      <c r="AS2208" s="21"/>
      <c r="AT2208" s="21"/>
      <c r="AU2208" s="21"/>
      <c r="AV2208" s="21"/>
      <c r="AW2208" s="21"/>
      <c r="AX2208" s="21"/>
      <c r="AY2208" s="21"/>
      <c r="AZ2208" s="43" t="n">
        <f aca="false">SUM(AM2208:AY2208)</f>
        <v>0</v>
      </c>
      <c r="BA2208" s="21"/>
      <c r="BB2208" s="21"/>
      <c r="BC2208" s="21"/>
      <c r="BD2208" s="21"/>
      <c r="BE2208" s="21"/>
      <c r="BF2208" s="21"/>
      <c r="BG2208" s="21"/>
      <c r="BH2208" s="21"/>
      <c r="BI2208" s="21"/>
      <c r="BJ2208" s="21"/>
      <c r="BK2208" s="21"/>
      <c r="BL2208" s="21"/>
      <c r="BM2208" s="21"/>
      <c r="BN2208" s="43" t="n">
        <f aca="false">SUM(BA2208:BM2208)</f>
        <v>0</v>
      </c>
      <c r="BO2208" s="60"/>
      <c r="BP2208" s="60"/>
      <c r="BQ2208" s="60"/>
    </row>
    <row r="2209" s="68" customFormat="true" ht="15" hidden="false" customHeight="false" outlineLevel="0" collapsed="false">
      <c r="A2209" s="13" t="n">
        <v>3702</v>
      </c>
      <c r="B2209" s="63" t="s">
        <v>15</v>
      </c>
      <c r="C2209" s="64" t="s">
        <v>7390</v>
      </c>
      <c r="D2209" s="65" t="s">
        <v>7392</v>
      </c>
      <c r="E2209" s="65" t="s">
        <v>7393</v>
      </c>
      <c r="F2209" s="21"/>
      <c r="G2209" s="21"/>
      <c r="H2209" s="21"/>
      <c r="I2209" s="21"/>
      <c r="J2209" s="21"/>
      <c r="K2209" s="47"/>
      <c r="L2209" s="47"/>
      <c r="M2209" s="21"/>
      <c r="N2209" s="47"/>
      <c r="O2209" s="47"/>
      <c r="P2209" s="21"/>
      <c r="Q2209" s="21"/>
      <c r="R2209" s="21"/>
      <c r="S2209" s="21"/>
      <c r="T2209" s="21"/>
      <c r="U2209" s="37"/>
      <c r="V2209" s="21"/>
      <c r="W2209" s="66" t="n">
        <f aca="false">SUM(F2209:V2209)</f>
        <v>0</v>
      </c>
      <c r="X2209" s="21"/>
      <c r="Y2209" s="21"/>
      <c r="Z2209" s="21"/>
      <c r="AA2209" s="21"/>
      <c r="AB2209" s="21"/>
      <c r="AC2209" s="21"/>
      <c r="AD2209" s="21"/>
      <c r="AE2209" s="67"/>
      <c r="AF2209" s="24"/>
      <c r="AG2209" s="24"/>
      <c r="AH2209" s="24"/>
      <c r="AI2209" s="24"/>
      <c r="AJ2209" s="24"/>
      <c r="AK2209" s="21"/>
      <c r="AL2209" s="41" t="n">
        <f aca="false">SUM(X2209:AK2209)</f>
        <v>0</v>
      </c>
      <c r="AM2209" s="21"/>
      <c r="AN2209" s="21"/>
      <c r="AO2209" s="21"/>
      <c r="AP2209" s="21"/>
      <c r="AQ2209" s="21"/>
      <c r="AR2209" s="21"/>
      <c r="AS2209" s="21"/>
      <c r="AT2209" s="21"/>
      <c r="AU2209" s="21"/>
      <c r="AV2209" s="21"/>
      <c r="AW2209" s="21"/>
      <c r="AX2209" s="21"/>
      <c r="AY2209" s="21"/>
      <c r="AZ2209" s="43" t="n">
        <f aca="false">SUM(AM2209:AY2209)</f>
        <v>0</v>
      </c>
      <c r="BA2209" s="21"/>
      <c r="BB2209" s="21"/>
      <c r="BC2209" s="21"/>
      <c r="BD2209" s="21"/>
      <c r="BE2209" s="21"/>
      <c r="BF2209" s="21"/>
      <c r="BG2209" s="21"/>
      <c r="BH2209" s="21"/>
      <c r="BI2209" s="21"/>
      <c r="BJ2209" s="21"/>
      <c r="BK2209" s="21"/>
      <c r="BL2209" s="21"/>
      <c r="BM2209" s="21"/>
      <c r="BN2209" s="43" t="n">
        <f aca="false">SUM(BA2209:BM2209)</f>
        <v>0</v>
      </c>
      <c r="BO2209" s="66"/>
      <c r="BP2209" s="66"/>
      <c r="BQ2209" s="66"/>
    </row>
    <row r="2210" s="62" customFormat="true" ht="15" hidden="false" customHeight="false" outlineLevel="0" collapsed="false">
      <c r="A2210" s="10" t="n">
        <v>3703</v>
      </c>
      <c r="B2210" s="57" t="s">
        <v>12</v>
      </c>
      <c r="C2210" s="58" t="s">
        <v>7394</v>
      </c>
      <c r="D2210" s="59"/>
      <c r="E2210" s="59"/>
      <c r="F2210" s="21"/>
      <c r="G2210" s="21"/>
      <c r="H2210" s="21"/>
      <c r="I2210" s="21"/>
      <c r="J2210" s="21"/>
      <c r="K2210" s="47"/>
      <c r="L2210" s="47"/>
      <c r="M2210" s="21"/>
      <c r="N2210" s="47"/>
      <c r="O2210" s="47"/>
      <c r="P2210" s="21"/>
      <c r="Q2210" s="21"/>
      <c r="R2210" s="21"/>
      <c r="S2210" s="21"/>
      <c r="T2210" s="21"/>
      <c r="U2210" s="37"/>
      <c r="V2210" s="21"/>
      <c r="W2210" s="66" t="n">
        <f aca="false">SUM(F2210:V2210)</f>
        <v>0</v>
      </c>
      <c r="X2210" s="21"/>
      <c r="Y2210" s="21"/>
      <c r="Z2210" s="21"/>
      <c r="AA2210" s="21"/>
      <c r="AB2210" s="21"/>
      <c r="AC2210" s="21"/>
      <c r="AD2210" s="21"/>
      <c r="AE2210" s="61"/>
      <c r="AF2210" s="24"/>
      <c r="AG2210" s="24"/>
      <c r="AH2210" s="24"/>
      <c r="AI2210" s="24"/>
      <c r="AJ2210" s="24"/>
      <c r="AK2210" s="21"/>
      <c r="AL2210" s="41" t="n">
        <f aca="false">SUM(X2210:AK2210)</f>
        <v>0</v>
      </c>
      <c r="AM2210" s="21"/>
      <c r="AN2210" s="21"/>
      <c r="AO2210" s="21"/>
      <c r="AP2210" s="21"/>
      <c r="AQ2210" s="21"/>
      <c r="AR2210" s="21"/>
      <c r="AS2210" s="21"/>
      <c r="AT2210" s="21"/>
      <c r="AU2210" s="21"/>
      <c r="AV2210" s="21"/>
      <c r="AW2210" s="21"/>
      <c r="AX2210" s="21"/>
      <c r="AY2210" s="21"/>
      <c r="AZ2210" s="43" t="n">
        <f aca="false">SUM(AM2210:AY2210)</f>
        <v>0</v>
      </c>
      <c r="BA2210" s="21"/>
      <c r="BB2210" s="21"/>
      <c r="BC2210" s="21"/>
      <c r="BD2210" s="21"/>
      <c r="BE2210" s="21"/>
      <c r="BF2210" s="21"/>
      <c r="BG2210" s="21"/>
      <c r="BH2210" s="21"/>
      <c r="BI2210" s="21"/>
      <c r="BJ2210" s="21"/>
      <c r="BK2210" s="21"/>
      <c r="BL2210" s="21"/>
      <c r="BM2210" s="21"/>
      <c r="BN2210" s="43" t="n">
        <f aca="false">SUM(BA2210:BM2210)</f>
        <v>0</v>
      </c>
      <c r="BO2210" s="60"/>
      <c r="BP2210" s="60"/>
      <c r="BQ2210" s="60"/>
    </row>
    <row r="2211" s="68" customFormat="true" ht="15" hidden="false" customHeight="false" outlineLevel="0" collapsed="false">
      <c r="A2211" s="13" t="n">
        <v>3704</v>
      </c>
      <c r="B2211" s="63" t="s">
        <v>15</v>
      </c>
      <c r="C2211" s="64" t="s">
        <v>7396</v>
      </c>
      <c r="D2211" s="65" t="s">
        <v>7398</v>
      </c>
      <c r="E2211" s="65" t="s">
        <v>7399</v>
      </c>
      <c r="F2211" s="21"/>
      <c r="G2211" s="21"/>
      <c r="H2211" s="21"/>
      <c r="I2211" s="21"/>
      <c r="J2211" s="21"/>
      <c r="K2211" s="47"/>
      <c r="L2211" s="47"/>
      <c r="M2211" s="21"/>
      <c r="N2211" s="47"/>
      <c r="O2211" s="47"/>
      <c r="P2211" s="21"/>
      <c r="Q2211" s="21"/>
      <c r="R2211" s="21"/>
      <c r="S2211" s="21"/>
      <c r="T2211" s="21"/>
      <c r="U2211" s="37"/>
      <c r="V2211" s="21"/>
      <c r="W2211" s="66" t="n">
        <f aca="false">SUM(F2211:V2211)</f>
        <v>0</v>
      </c>
      <c r="X2211" s="21"/>
      <c r="Y2211" s="21"/>
      <c r="Z2211" s="21"/>
      <c r="AA2211" s="21"/>
      <c r="AB2211" s="21"/>
      <c r="AC2211" s="21"/>
      <c r="AD2211" s="21"/>
      <c r="AE2211" s="67"/>
      <c r="AF2211" s="24"/>
      <c r="AG2211" s="24"/>
      <c r="AH2211" s="24"/>
      <c r="AI2211" s="24"/>
      <c r="AJ2211" s="24"/>
      <c r="AK2211" s="21"/>
      <c r="AL2211" s="41" t="n">
        <f aca="false">SUM(X2211:AK2211)</f>
        <v>0</v>
      </c>
      <c r="AM2211" s="21"/>
      <c r="AN2211" s="21"/>
      <c r="AO2211" s="21"/>
      <c r="AP2211" s="21"/>
      <c r="AQ2211" s="21"/>
      <c r="AR2211" s="21"/>
      <c r="AS2211" s="21"/>
      <c r="AT2211" s="21"/>
      <c r="AU2211" s="21"/>
      <c r="AV2211" s="21"/>
      <c r="AW2211" s="21"/>
      <c r="AX2211" s="21"/>
      <c r="AY2211" s="21"/>
      <c r="AZ2211" s="43" t="n">
        <f aca="false">SUM(AM2211:AY2211)</f>
        <v>0</v>
      </c>
      <c r="BA2211" s="21"/>
      <c r="BB2211" s="21"/>
      <c r="BC2211" s="21"/>
      <c r="BD2211" s="21"/>
      <c r="BE2211" s="21"/>
      <c r="BF2211" s="21"/>
      <c r="BG2211" s="21"/>
      <c r="BH2211" s="21"/>
      <c r="BI2211" s="21"/>
      <c r="BJ2211" s="21"/>
      <c r="BK2211" s="21"/>
      <c r="BL2211" s="21"/>
      <c r="BM2211" s="21"/>
      <c r="BN2211" s="43" t="n">
        <f aca="false">SUM(BA2211:BM2211)</f>
        <v>0</v>
      </c>
      <c r="BO2211" s="66"/>
      <c r="BP2211" s="66"/>
      <c r="BQ2211" s="66"/>
    </row>
    <row r="2212" s="68" customFormat="true" ht="15" hidden="false" customHeight="false" outlineLevel="0" collapsed="false">
      <c r="A2212" s="13" t="n">
        <v>3707</v>
      </c>
      <c r="B2212" s="63" t="s">
        <v>15</v>
      </c>
      <c r="C2212" s="64" t="s">
        <v>7400</v>
      </c>
      <c r="D2212" s="65" t="s">
        <v>7402</v>
      </c>
      <c r="E2212" s="65" t="s">
        <v>7403</v>
      </c>
      <c r="F2212" s="21"/>
      <c r="G2212" s="21"/>
      <c r="H2212" s="21"/>
      <c r="I2212" s="21"/>
      <c r="J2212" s="21"/>
      <c r="K2212" s="47"/>
      <c r="L2212" s="47"/>
      <c r="M2212" s="21"/>
      <c r="N2212" s="47"/>
      <c r="O2212" s="47"/>
      <c r="P2212" s="21"/>
      <c r="Q2212" s="21"/>
      <c r="R2212" s="21"/>
      <c r="S2212" s="21"/>
      <c r="T2212" s="21"/>
      <c r="U2212" s="37"/>
      <c r="V2212" s="21"/>
      <c r="W2212" s="66" t="n">
        <f aca="false">SUM(F2212:V2212)</f>
        <v>0</v>
      </c>
      <c r="X2212" s="21"/>
      <c r="Y2212" s="21"/>
      <c r="Z2212" s="21"/>
      <c r="AA2212" s="21"/>
      <c r="AB2212" s="21"/>
      <c r="AC2212" s="21"/>
      <c r="AD2212" s="21"/>
      <c r="AE2212" s="67"/>
      <c r="AF2212" s="24"/>
      <c r="AG2212" s="24"/>
      <c r="AH2212" s="24"/>
      <c r="AI2212" s="24"/>
      <c r="AJ2212" s="24"/>
      <c r="AK2212" s="21"/>
      <c r="AL2212" s="41" t="n">
        <f aca="false">SUM(X2212:AK2212)</f>
        <v>0</v>
      </c>
      <c r="AM2212" s="21"/>
      <c r="AN2212" s="21"/>
      <c r="AO2212" s="21"/>
      <c r="AP2212" s="21"/>
      <c r="AQ2212" s="21"/>
      <c r="AR2212" s="21"/>
      <c r="AS2212" s="21"/>
      <c r="AT2212" s="21"/>
      <c r="AU2212" s="21"/>
      <c r="AV2212" s="21"/>
      <c r="AW2212" s="21"/>
      <c r="AX2212" s="21"/>
      <c r="AY2212" s="21"/>
      <c r="AZ2212" s="43" t="n">
        <f aca="false">SUM(AM2212:AY2212)</f>
        <v>0</v>
      </c>
      <c r="BA2212" s="21"/>
      <c r="BB2212" s="21"/>
      <c r="BC2212" s="21"/>
      <c r="BD2212" s="21"/>
      <c r="BE2212" s="21"/>
      <c r="BF2212" s="21"/>
      <c r="BG2212" s="21"/>
      <c r="BH2212" s="21"/>
      <c r="BI2212" s="21"/>
      <c r="BJ2212" s="21"/>
      <c r="BK2212" s="21"/>
      <c r="BL2212" s="21"/>
      <c r="BM2212" s="21"/>
      <c r="BN2212" s="43" t="n">
        <f aca="false">SUM(BA2212:BM2212)</f>
        <v>0</v>
      </c>
      <c r="BO2212" s="66"/>
      <c r="BP2212" s="66"/>
      <c r="BQ2212" s="66"/>
    </row>
    <row r="2213" s="62" customFormat="true" ht="15" hidden="false" customHeight="false" outlineLevel="0" collapsed="false">
      <c r="A2213" s="10" t="n">
        <v>3708</v>
      </c>
      <c r="B2213" s="57" t="s">
        <v>12</v>
      </c>
      <c r="C2213" s="58" t="s">
        <v>7404</v>
      </c>
      <c r="D2213" s="59"/>
      <c r="E2213" s="59"/>
      <c r="F2213" s="21"/>
      <c r="G2213" s="21"/>
      <c r="H2213" s="21"/>
      <c r="I2213" s="21"/>
      <c r="J2213" s="21"/>
      <c r="K2213" s="47"/>
      <c r="L2213" s="47"/>
      <c r="M2213" s="21"/>
      <c r="N2213" s="47"/>
      <c r="O2213" s="47"/>
      <c r="P2213" s="21"/>
      <c r="Q2213" s="21"/>
      <c r="R2213" s="21"/>
      <c r="S2213" s="21"/>
      <c r="T2213" s="21"/>
      <c r="U2213" s="37"/>
      <c r="V2213" s="21"/>
      <c r="W2213" s="66" t="n">
        <f aca="false">SUM(F2213:V2213)</f>
        <v>0</v>
      </c>
      <c r="X2213" s="21"/>
      <c r="Y2213" s="21"/>
      <c r="Z2213" s="21"/>
      <c r="AA2213" s="21"/>
      <c r="AB2213" s="21"/>
      <c r="AC2213" s="21"/>
      <c r="AD2213" s="21"/>
      <c r="AE2213" s="61"/>
      <c r="AF2213" s="24"/>
      <c r="AG2213" s="24"/>
      <c r="AH2213" s="24"/>
      <c r="AI2213" s="24"/>
      <c r="AJ2213" s="24"/>
      <c r="AK2213" s="21"/>
      <c r="AL2213" s="41" t="n">
        <f aca="false">SUM(X2213:AK2213)</f>
        <v>0</v>
      </c>
      <c r="AM2213" s="21"/>
      <c r="AN2213" s="21"/>
      <c r="AO2213" s="21"/>
      <c r="AP2213" s="21"/>
      <c r="AQ2213" s="21"/>
      <c r="AR2213" s="21"/>
      <c r="AS2213" s="21"/>
      <c r="AT2213" s="21"/>
      <c r="AU2213" s="21"/>
      <c r="AV2213" s="21"/>
      <c r="AW2213" s="21"/>
      <c r="AX2213" s="21"/>
      <c r="AY2213" s="21"/>
      <c r="AZ2213" s="43" t="n">
        <f aca="false">SUM(AM2213:AY2213)</f>
        <v>0</v>
      </c>
      <c r="BA2213" s="21"/>
      <c r="BB2213" s="21"/>
      <c r="BC2213" s="21"/>
      <c r="BD2213" s="21"/>
      <c r="BE2213" s="21"/>
      <c r="BF2213" s="21"/>
      <c r="BG2213" s="21"/>
      <c r="BH2213" s="21"/>
      <c r="BI2213" s="21"/>
      <c r="BJ2213" s="21"/>
      <c r="BK2213" s="21"/>
      <c r="BL2213" s="21"/>
      <c r="BM2213" s="21"/>
      <c r="BN2213" s="43" t="n">
        <f aca="false">SUM(BA2213:BM2213)</f>
        <v>0</v>
      </c>
      <c r="BO2213" s="60"/>
      <c r="BP2213" s="60"/>
      <c r="BQ2213" s="60"/>
    </row>
    <row r="2214" s="68" customFormat="true" ht="15" hidden="false" customHeight="false" outlineLevel="0" collapsed="false">
      <c r="A2214" s="13" t="n">
        <v>3709</v>
      </c>
      <c r="B2214" s="63" t="s">
        <v>15</v>
      </c>
      <c r="C2214" s="64" t="s">
        <v>7406</v>
      </c>
      <c r="D2214" s="65" t="s">
        <v>7408</v>
      </c>
      <c r="E2214" s="65" t="s">
        <v>7409</v>
      </c>
      <c r="F2214" s="21"/>
      <c r="G2214" s="21"/>
      <c r="H2214" s="21"/>
      <c r="I2214" s="21"/>
      <c r="J2214" s="21"/>
      <c r="K2214" s="47"/>
      <c r="L2214" s="47"/>
      <c r="M2214" s="21"/>
      <c r="N2214" s="47"/>
      <c r="O2214" s="47"/>
      <c r="P2214" s="21"/>
      <c r="Q2214" s="21"/>
      <c r="R2214" s="21"/>
      <c r="S2214" s="21"/>
      <c r="T2214" s="21"/>
      <c r="U2214" s="37"/>
      <c r="V2214" s="21"/>
      <c r="W2214" s="66" t="n">
        <f aca="false">SUM(F2214:V2214)</f>
        <v>0</v>
      </c>
      <c r="X2214" s="21"/>
      <c r="Y2214" s="21"/>
      <c r="Z2214" s="21"/>
      <c r="AA2214" s="21"/>
      <c r="AB2214" s="21"/>
      <c r="AC2214" s="21"/>
      <c r="AD2214" s="21"/>
      <c r="AE2214" s="67"/>
      <c r="AF2214" s="24"/>
      <c r="AG2214" s="24"/>
      <c r="AH2214" s="24"/>
      <c r="AI2214" s="24"/>
      <c r="AJ2214" s="24"/>
      <c r="AK2214" s="21"/>
      <c r="AL2214" s="41" t="n">
        <f aca="false">SUM(X2214:AK2214)</f>
        <v>0</v>
      </c>
      <c r="AM2214" s="21"/>
      <c r="AN2214" s="21"/>
      <c r="AO2214" s="21"/>
      <c r="AP2214" s="21"/>
      <c r="AQ2214" s="21"/>
      <c r="AR2214" s="21"/>
      <c r="AS2214" s="21"/>
      <c r="AT2214" s="21"/>
      <c r="AU2214" s="21"/>
      <c r="AV2214" s="21"/>
      <c r="AW2214" s="21"/>
      <c r="AX2214" s="21"/>
      <c r="AY2214" s="21"/>
      <c r="AZ2214" s="43" t="n">
        <f aca="false">SUM(AM2214:AY2214)</f>
        <v>0</v>
      </c>
      <c r="BA2214" s="21"/>
      <c r="BB2214" s="21"/>
      <c r="BC2214" s="21"/>
      <c r="BD2214" s="21"/>
      <c r="BE2214" s="21"/>
      <c r="BF2214" s="21"/>
      <c r="BG2214" s="21"/>
      <c r="BH2214" s="21"/>
      <c r="BI2214" s="21"/>
      <c r="BJ2214" s="21"/>
      <c r="BK2214" s="21"/>
      <c r="BL2214" s="21"/>
      <c r="BM2214" s="21"/>
      <c r="BN2214" s="43" t="n">
        <f aca="false">SUM(BA2214:BM2214)</f>
        <v>0</v>
      </c>
      <c r="BO2214" s="66"/>
      <c r="BP2214" s="66"/>
      <c r="BQ2214" s="66"/>
    </row>
    <row r="2215" s="68" customFormat="true" ht="15" hidden="false" customHeight="false" outlineLevel="0" collapsed="false">
      <c r="A2215" s="13" t="n">
        <v>3710</v>
      </c>
      <c r="B2215" s="63" t="s">
        <v>15</v>
      </c>
      <c r="C2215" s="64" t="s">
        <v>7410</v>
      </c>
      <c r="D2215" s="65" t="s">
        <v>7412</v>
      </c>
      <c r="E2215" s="65" t="s">
        <v>7413</v>
      </c>
      <c r="F2215" s="21"/>
      <c r="G2215" s="21"/>
      <c r="H2215" s="21"/>
      <c r="I2215" s="21"/>
      <c r="J2215" s="21"/>
      <c r="K2215" s="47"/>
      <c r="L2215" s="47"/>
      <c r="M2215" s="21"/>
      <c r="N2215" s="47"/>
      <c r="O2215" s="47"/>
      <c r="P2215" s="21"/>
      <c r="Q2215" s="21"/>
      <c r="R2215" s="21"/>
      <c r="S2215" s="21"/>
      <c r="T2215" s="21"/>
      <c r="U2215" s="37"/>
      <c r="V2215" s="21"/>
      <c r="W2215" s="66" t="n">
        <f aca="false">SUM(F2215:V2215)</f>
        <v>0</v>
      </c>
      <c r="X2215" s="21"/>
      <c r="Y2215" s="21"/>
      <c r="Z2215" s="21"/>
      <c r="AA2215" s="21"/>
      <c r="AB2215" s="21"/>
      <c r="AC2215" s="21"/>
      <c r="AD2215" s="21"/>
      <c r="AE2215" s="67"/>
      <c r="AF2215" s="24"/>
      <c r="AG2215" s="24"/>
      <c r="AH2215" s="24"/>
      <c r="AI2215" s="24"/>
      <c r="AJ2215" s="24"/>
      <c r="AK2215" s="21"/>
      <c r="AL2215" s="41" t="n">
        <f aca="false">SUM(X2215:AK2215)</f>
        <v>0</v>
      </c>
      <c r="AM2215" s="21"/>
      <c r="AN2215" s="21"/>
      <c r="AO2215" s="21"/>
      <c r="AP2215" s="21"/>
      <c r="AQ2215" s="21"/>
      <c r="AR2215" s="21"/>
      <c r="AS2215" s="21"/>
      <c r="AT2215" s="21"/>
      <c r="AU2215" s="21"/>
      <c r="AV2215" s="21"/>
      <c r="AW2215" s="21"/>
      <c r="AX2215" s="21"/>
      <c r="AY2215" s="21"/>
      <c r="AZ2215" s="43" t="n">
        <f aca="false">SUM(AM2215:AY2215)</f>
        <v>0</v>
      </c>
      <c r="BA2215" s="21"/>
      <c r="BB2215" s="21"/>
      <c r="BC2215" s="21"/>
      <c r="BD2215" s="21"/>
      <c r="BE2215" s="21"/>
      <c r="BF2215" s="21"/>
      <c r="BG2215" s="21"/>
      <c r="BH2215" s="21"/>
      <c r="BI2215" s="21"/>
      <c r="BJ2215" s="21"/>
      <c r="BK2215" s="21"/>
      <c r="BL2215" s="21"/>
      <c r="BM2215" s="21"/>
      <c r="BN2215" s="43" t="n">
        <f aca="false">SUM(BA2215:BM2215)</f>
        <v>0</v>
      </c>
      <c r="BO2215" s="66"/>
      <c r="BP2215" s="66"/>
      <c r="BQ2215" s="66"/>
    </row>
    <row r="2216" s="68" customFormat="true" ht="15" hidden="false" customHeight="false" outlineLevel="0" collapsed="false">
      <c r="A2216" s="13" t="n">
        <v>3711</v>
      </c>
      <c r="B2216" s="63" t="s">
        <v>15</v>
      </c>
      <c r="C2216" s="64" t="s">
        <v>7414</v>
      </c>
      <c r="D2216" s="65" t="s">
        <v>7416</v>
      </c>
      <c r="E2216" s="65" t="s">
        <v>7417</v>
      </c>
      <c r="F2216" s="21"/>
      <c r="G2216" s="21"/>
      <c r="H2216" s="21"/>
      <c r="I2216" s="21"/>
      <c r="J2216" s="21"/>
      <c r="K2216" s="47"/>
      <c r="L2216" s="47"/>
      <c r="M2216" s="21"/>
      <c r="N2216" s="47"/>
      <c r="O2216" s="47"/>
      <c r="P2216" s="21"/>
      <c r="Q2216" s="21"/>
      <c r="R2216" s="21"/>
      <c r="S2216" s="21"/>
      <c r="T2216" s="21"/>
      <c r="U2216" s="37"/>
      <c r="V2216" s="21"/>
      <c r="W2216" s="66" t="n">
        <f aca="false">SUM(F2216:V2216)</f>
        <v>0</v>
      </c>
      <c r="X2216" s="21"/>
      <c r="Y2216" s="21"/>
      <c r="Z2216" s="21"/>
      <c r="AA2216" s="21"/>
      <c r="AB2216" s="21"/>
      <c r="AC2216" s="21"/>
      <c r="AD2216" s="21"/>
      <c r="AE2216" s="67"/>
      <c r="AF2216" s="24"/>
      <c r="AG2216" s="24"/>
      <c r="AH2216" s="24"/>
      <c r="AI2216" s="24"/>
      <c r="AJ2216" s="24"/>
      <c r="AK2216" s="21"/>
      <c r="AL2216" s="41" t="n">
        <f aca="false">SUM(X2216:AK2216)</f>
        <v>0</v>
      </c>
      <c r="AM2216" s="21"/>
      <c r="AN2216" s="21"/>
      <c r="AO2216" s="21"/>
      <c r="AP2216" s="21"/>
      <c r="AQ2216" s="21"/>
      <c r="AR2216" s="21"/>
      <c r="AS2216" s="21"/>
      <c r="AT2216" s="21"/>
      <c r="AU2216" s="21"/>
      <c r="AV2216" s="21"/>
      <c r="AW2216" s="21"/>
      <c r="AX2216" s="21"/>
      <c r="AY2216" s="21"/>
      <c r="AZ2216" s="43" t="n">
        <f aca="false">SUM(AM2216:AY2216)</f>
        <v>0</v>
      </c>
      <c r="BA2216" s="21"/>
      <c r="BB2216" s="21"/>
      <c r="BC2216" s="21"/>
      <c r="BD2216" s="21"/>
      <c r="BE2216" s="21"/>
      <c r="BF2216" s="21"/>
      <c r="BG2216" s="21"/>
      <c r="BH2216" s="21"/>
      <c r="BI2216" s="21"/>
      <c r="BJ2216" s="21"/>
      <c r="BK2216" s="21"/>
      <c r="BL2216" s="21"/>
      <c r="BM2216" s="21"/>
      <c r="BN2216" s="43" t="n">
        <f aca="false">SUM(BA2216:BM2216)</f>
        <v>0</v>
      </c>
      <c r="BO2216" s="66"/>
      <c r="BP2216" s="66"/>
      <c r="BQ2216" s="66"/>
    </row>
    <row r="2217" s="62" customFormat="true" ht="15" hidden="false" customHeight="false" outlineLevel="0" collapsed="false">
      <c r="A2217" s="10" t="n">
        <v>3712</v>
      </c>
      <c r="B2217" s="57" t="s">
        <v>12</v>
      </c>
      <c r="C2217" s="58" t="s">
        <v>7418</v>
      </c>
      <c r="D2217" s="59"/>
      <c r="E2217" s="59"/>
      <c r="F2217" s="21"/>
      <c r="G2217" s="21"/>
      <c r="H2217" s="21"/>
      <c r="I2217" s="21"/>
      <c r="J2217" s="21"/>
      <c r="K2217" s="47"/>
      <c r="L2217" s="47"/>
      <c r="M2217" s="21"/>
      <c r="N2217" s="47"/>
      <c r="O2217" s="47"/>
      <c r="P2217" s="21"/>
      <c r="Q2217" s="21"/>
      <c r="R2217" s="21"/>
      <c r="S2217" s="21"/>
      <c r="T2217" s="21"/>
      <c r="U2217" s="37"/>
      <c r="V2217" s="21"/>
      <c r="W2217" s="66" t="n">
        <f aca="false">SUM(F2217:V2217)</f>
        <v>0</v>
      </c>
      <c r="X2217" s="21"/>
      <c r="Y2217" s="21"/>
      <c r="Z2217" s="21"/>
      <c r="AA2217" s="21"/>
      <c r="AB2217" s="21"/>
      <c r="AC2217" s="21"/>
      <c r="AD2217" s="21"/>
      <c r="AE2217" s="61"/>
      <c r="AF2217" s="24"/>
      <c r="AG2217" s="24"/>
      <c r="AH2217" s="24"/>
      <c r="AI2217" s="24"/>
      <c r="AJ2217" s="24"/>
      <c r="AK2217" s="21"/>
      <c r="AL2217" s="41" t="n">
        <f aca="false">SUM(X2217:AK2217)</f>
        <v>0</v>
      </c>
      <c r="AM2217" s="21"/>
      <c r="AN2217" s="21"/>
      <c r="AO2217" s="21"/>
      <c r="AP2217" s="21"/>
      <c r="AQ2217" s="21"/>
      <c r="AR2217" s="21"/>
      <c r="AS2217" s="21"/>
      <c r="AT2217" s="21"/>
      <c r="AU2217" s="21"/>
      <c r="AV2217" s="21"/>
      <c r="AW2217" s="21"/>
      <c r="AX2217" s="21"/>
      <c r="AY2217" s="21"/>
      <c r="AZ2217" s="43" t="n">
        <f aca="false">SUM(AM2217:AY2217)</f>
        <v>0</v>
      </c>
      <c r="BA2217" s="21"/>
      <c r="BB2217" s="21"/>
      <c r="BC2217" s="21"/>
      <c r="BD2217" s="21"/>
      <c r="BE2217" s="21"/>
      <c r="BF2217" s="21"/>
      <c r="BG2217" s="21"/>
      <c r="BH2217" s="21"/>
      <c r="BI2217" s="21"/>
      <c r="BJ2217" s="21"/>
      <c r="BK2217" s="21"/>
      <c r="BL2217" s="21"/>
      <c r="BM2217" s="21"/>
      <c r="BN2217" s="43" t="n">
        <f aca="false">SUM(BA2217:BM2217)</f>
        <v>0</v>
      </c>
      <c r="BO2217" s="60"/>
      <c r="BP2217" s="60"/>
      <c r="BQ2217" s="60"/>
    </row>
    <row r="2218" s="68" customFormat="true" ht="15" hidden="false" customHeight="false" outlineLevel="0" collapsed="false">
      <c r="A2218" s="13" t="n">
        <v>3713</v>
      </c>
      <c r="B2218" s="63" t="s">
        <v>15</v>
      </c>
      <c r="C2218" s="64" t="s">
        <v>7420</v>
      </c>
      <c r="D2218" s="65" t="s">
        <v>7422</v>
      </c>
      <c r="E2218" s="65" t="s">
        <v>7423</v>
      </c>
      <c r="F2218" s="21"/>
      <c r="G2218" s="21"/>
      <c r="H2218" s="21"/>
      <c r="I2218" s="21"/>
      <c r="J2218" s="21"/>
      <c r="K2218" s="47"/>
      <c r="L2218" s="47"/>
      <c r="M2218" s="21"/>
      <c r="N2218" s="47"/>
      <c r="O2218" s="47"/>
      <c r="P2218" s="21"/>
      <c r="Q2218" s="21"/>
      <c r="R2218" s="21"/>
      <c r="S2218" s="21"/>
      <c r="T2218" s="21"/>
      <c r="U2218" s="37"/>
      <c r="V2218" s="21"/>
      <c r="W2218" s="66" t="n">
        <f aca="false">SUM(F2218:V2218)</f>
        <v>0</v>
      </c>
      <c r="X2218" s="21"/>
      <c r="Y2218" s="21"/>
      <c r="Z2218" s="21"/>
      <c r="AA2218" s="21"/>
      <c r="AB2218" s="21"/>
      <c r="AC2218" s="21"/>
      <c r="AD2218" s="21"/>
      <c r="AE2218" s="67"/>
      <c r="AF2218" s="24"/>
      <c r="AG2218" s="24"/>
      <c r="AH2218" s="24"/>
      <c r="AI2218" s="24"/>
      <c r="AJ2218" s="24"/>
      <c r="AK2218" s="21"/>
      <c r="AL2218" s="41" t="n">
        <f aca="false">SUM(X2218:AK2218)</f>
        <v>0</v>
      </c>
      <c r="AM2218" s="21"/>
      <c r="AN2218" s="21"/>
      <c r="AO2218" s="21"/>
      <c r="AP2218" s="21"/>
      <c r="AQ2218" s="21"/>
      <c r="AR2218" s="21"/>
      <c r="AS2218" s="21"/>
      <c r="AT2218" s="21"/>
      <c r="AU2218" s="21"/>
      <c r="AV2218" s="21"/>
      <c r="AW2218" s="21"/>
      <c r="AX2218" s="21"/>
      <c r="AY2218" s="21"/>
      <c r="AZ2218" s="43" t="n">
        <f aca="false">SUM(AM2218:AY2218)</f>
        <v>0</v>
      </c>
      <c r="BA2218" s="21"/>
      <c r="BB2218" s="21"/>
      <c r="BC2218" s="21"/>
      <c r="BD2218" s="21"/>
      <c r="BE2218" s="21"/>
      <c r="BF2218" s="21"/>
      <c r="BG2218" s="21"/>
      <c r="BH2218" s="21"/>
      <c r="BI2218" s="21"/>
      <c r="BJ2218" s="21"/>
      <c r="BK2218" s="21"/>
      <c r="BL2218" s="21"/>
      <c r="BM2218" s="21"/>
      <c r="BN2218" s="43" t="n">
        <f aca="false">SUM(BA2218:BM2218)</f>
        <v>0</v>
      </c>
      <c r="BO2218" s="66"/>
      <c r="BP2218" s="66"/>
      <c r="BQ2218" s="66"/>
    </row>
    <row r="2219" s="68" customFormat="true" ht="15" hidden="false" customHeight="false" outlineLevel="0" collapsed="false">
      <c r="A2219" s="13" t="n">
        <v>3716</v>
      </c>
      <c r="B2219" s="63" t="s">
        <v>15</v>
      </c>
      <c r="C2219" s="64" t="s">
        <v>7424</v>
      </c>
      <c r="D2219" s="65" t="s">
        <v>7426</v>
      </c>
      <c r="E2219" s="65" t="s">
        <v>7427</v>
      </c>
      <c r="F2219" s="21"/>
      <c r="G2219" s="21"/>
      <c r="H2219" s="21"/>
      <c r="I2219" s="21"/>
      <c r="J2219" s="21"/>
      <c r="K2219" s="47"/>
      <c r="L2219" s="47"/>
      <c r="M2219" s="21"/>
      <c r="N2219" s="47"/>
      <c r="O2219" s="47"/>
      <c r="P2219" s="21"/>
      <c r="Q2219" s="21"/>
      <c r="R2219" s="21"/>
      <c r="S2219" s="21"/>
      <c r="T2219" s="21"/>
      <c r="U2219" s="37"/>
      <c r="V2219" s="21"/>
      <c r="W2219" s="66" t="n">
        <f aca="false">SUM(F2219:V2219)</f>
        <v>0</v>
      </c>
      <c r="X2219" s="21"/>
      <c r="Y2219" s="21"/>
      <c r="Z2219" s="21"/>
      <c r="AA2219" s="21"/>
      <c r="AB2219" s="21"/>
      <c r="AC2219" s="21"/>
      <c r="AD2219" s="21"/>
      <c r="AE2219" s="67"/>
      <c r="AF2219" s="24"/>
      <c r="AG2219" s="24"/>
      <c r="AH2219" s="24"/>
      <c r="AI2219" s="24"/>
      <c r="AJ2219" s="24"/>
      <c r="AK2219" s="21"/>
      <c r="AL2219" s="41" t="n">
        <f aca="false">SUM(X2219:AK2219)</f>
        <v>0</v>
      </c>
      <c r="AM2219" s="21"/>
      <c r="AN2219" s="21"/>
      <c r="AO2219" s="21"/>
      <c r="AP2219" s="21"/>
      <c r="AQ2219" s="21"/>
      <c r="AR2219" s="21"/>
      <c r="AS2219" s="21"/>
      <c r="AT2219" s="21"/>
      <c r="AU2219" s="21"/>
      <c r="AV2219" s="21"/>
      <c r="AW2219" s="21"/>
      <c r="AX2219" s="21"/>
      <c r="AY2219" s="21"/>
      <c r="AZ2219" s="43" t="n">
        <f aca="false">SUM(AM2219:AY2219)</f>
        <v>0</v>
      </c>
      <c r="BA2219" s="21"/>
      <c r="BB2219" s="21"/>
      <c r="BC2219" s="21"/>
      <c r="BD2219" s="21"/>
      <c r="BE2219" s="21"/>
      <c r="BF2219" s="21"/>
      <c r="BG2219" s="21"/>
      <c r="BH2219" s="21"/>
      <c r="BI2219" s="21"/>
      <c r="BJ2219" s="21"/>
      <c r="BK2219" s="21"/>
      <c r="BL2219" s="21"/>
      <c r="BM2219" s="21"/>
      <c r="BN2219" s="43" t="n">
        <f aca="false">SUM(BA2219:BM2219)</f>
        <v>0</v>
      </c>
      <c r="BO2219" s="66"/>
      <c r="BP2219" s="66"/>
      <c r="BQ2219" s="66"/>
    </row>
    <row r="2220" s="68" customFormat="true" ht="15" hidden="false" customHeight="false" outlineLevel="0" collapsed="false">
      <c r="A2220" s="13" t="n">
        <v>3717</v>
      </c>
      <c r="B2220" s="63" t="s">
        <v>15</v>
      </c>
      <c r="C2220" s="64" t="s">
        <v>7428</v>
      </c>
      <c r="D2220" s="65" t="s">
        <v>7430</v>
      </c>
      <c r="E2220" s="65" t="s">
        <v>7431</v>
      </c>
      <c r="F2220" s="21" t="n">
        <v>1</v>
      </c>
      <c r="G2220" s="21"/>
      <c r="H2220" s="21"/>
      <c r="I2220" s="21"/>
      <c r="J2220" s="21"/>
      <c r="K2220" s="47"/>
      <c r="L2220" s="47"/>
      <c r="M2220" s="21"/>
      <c r="N2220" s="47"/>
      <c r="O2220" s="47"/>
      <c r="P2220" s="21"/>
      <c r="Q2220" s="21"/>
      <c r="R2220" s="21"/>
      <c r="S2220" s="21"/>
      <c r="T2220" s="21"/>
      <c r="U2220" s="37"/>
      <c r="V2220" s="21"/>
      <c r="W2220" s="66" t="n">
        <f aca="false">SUM(F2220:V2220)</f>
        <v>1</v>
      </c>
      <c r="X2220" s="21"/>
      <c r="Y2220" s="21"/>
      <c r="Z2220" s="21"/>
      <c r="AA2220" s="21"/>
      <c r="AB2220" s="21"/>
      <c r="AC2220" s="21"/>
      <c r="AD2220" s="21"/>
      <c r="AE2220" s="67"/>
      <c r="AF2220" s="24"/>
      <c r="AG2220" s="24"/>
      <c r="AH2220" s="24"/>
      <c r="AI2220" s="24" t="n">
        <v>1</v>
      </c>
      <c r="AJ2220" s="24"/>
      <c r="AK2220" s="21"/>
      <c r="AL2220" s="41" t="n">
        <f aca="false">SUM(X2220:AK2220)</f>
        <v>1</v>
      </c>
      <c r="AM2220" s="21"/>
      <c r="AN2220" s="21"/>
      <c r="AO2220" s="21"/>
      <c r="AP2220" s="21"/>
      <c r="AQ2220" s="21"/>
      <c r="AR2220" s="21"/>
      <c r="AS2220" s="21"/>
      <c r="AT2220" s="21"/>
      <c r="AU2220" s="21"/>
      <c r="AV2220" s="21"/>
      <c r="AW2220" s="21" t="n">
        <v>1</v>
      </c>
      <c r="AX2220" s="21"/>
      <c r="AY2220" s="21"/>
      <c r="AZ2220" s="43" t="n">
        <f aca="false">SUM(AM2220:AY2220)</f>
        <v>1</v>
      </c>
      <c r="BA2220" s="21"/>
      <c r="BB2220" s="21"/>
      <c r="BC2220" s="21"/>
      <c r="BD2220" s="21"/>
      <c r="BE2220" s="21"/>
      <c r="BF2220" s="21"/>
      <c r="BG2220" s="21"/>
      <c r="BH2220" s="21"/>
      <c r="BI2220" s="21"/>
      <c r="BJ2220" s="21"/>
      <c r="BK2220" s="21"/>
      <c r="BL2220" s="21"/>
      <c r="BM2220" s="21"/>
      <c r="BN2220" s="43" t="n">
        <f aca="false">SUM(BA2220:BM2220)</f>
        <v>0</v>
      </c>
      <c r="BO2220" s="66"/>
      <c r="BP2220" s="66"/>
      <c r="BQ2220" s="66"/>
    </row>
    <row r="2221" s="68" customFormat="true" ht="15" hidden="false" customHeight="false" outlineLevel="0" collapsed="false">
      <c r="A2221" s="13" t="n">
        <v>3721</v>
      </c>
      <c r="B2221" s="63" t="s">
        <v>15</v>
      </c>
      <c r="C2221" s="64" t="s">
        <v>7432</v>
      </c>
      <c r="D2221" s="65" t="s">
        <v>7434</v>
      </c>
      <c r="E2221" s="65" t="s">
        <v>7435</v>
      </c>
      <c r="F2221" s="21"/>
      <c r="G2221" s="21"/>
      <c r="H2221" s="21"/>
      <c r="I2221" s="21"/>
      <c r="J2221" s="21"/>
      <c r="K2221" s="47"/>
      <c r="L2221" s="47"/>
      <c r="M2221" s="21"/>
      <c r="N2221" s="47"/>
      <c r="O2221" s="47"/>
      <c r="P2221" s="21"/>
      <c r="Q2221" s="21"/>
      <c r="R2221" s="21"/>
      <c r="S2221" s="21"/>
      <c r="T2221" s="21"/>
      <c r="U2221" s="37"/>
      <c r="V2221" s="21"/>
      <c r="W2221" s="66" t="n">
        <f aca="false">SUM(F2221:V2221)</f>
        <v>0</v>
      </c>
      <c r="X2221" s="21"/>
      <c r="Y2221" s="21"/>
      <c r="Z2221" s="21"/>
      <c r="AA2221" s="21"/>
      <c r="AB2221" s="21"/>
      <c r="AC2221" s="21"/>
      <c r="AD2221" s="21"/>
      <c r="AE2221" s="67"/>
      <c r="AF2221" s="24"/>
      <c r="AG2221" s="24"/>
      <c r="AH2221" s="24"/>
      <c r="AI2221" s="24"/>
      <c r="AJ2221" s="24"/>
      <c r="AK2221" s="21"/>
      <c r="AL2221" s="41" t="n">
        <f aca="false">SUM(X2221:AK2221)</f>
        <v>0</v>
      </c>
      <c r="AM2221" s="21"/>
      <c r="AN2221" s="21"/>
      <c r="AO2221" s="21"/>
      <c r="AP2221" s="21"/>
      <c r="AQ2221" s="21"/>
      <c r="AR2221" s="21"/>
      <c r="AS2221" s="21"/>
      <c r="AT2221" s="21"/>
      <c r="AU2221" s="21"/>
      <c r="AV2221" s="21"/>
      <c r="AW2221" s="21"/>
      <c r="AX2221" s="21"/>
      <c r="AY2221" s="21"/>
      <c r="AZ2221" s="43" t="n">
        <f aca="false">SUM(AM2221:AY2221)</f>
        <v>0</v>
      </c>
      <c r="BA2221" s="21"/>
      <c r="BB2221" s="21"/>
      <c r="BC2221" s="21"/>
      <c r="BD2221" s="21"/>
      <c r="BE2221" s="21"/>
      <c r="BF2221" s="21"/>
      <c r="BG2221" s="21"/>
      <c r="BH2221" s="21"/>
      <c r="BI2221" s="21"/>
      <c r="BJ2221" s="21"/>
      <c r="BK2221" s="21"/>
      <c r="BL2221" s="21"/>
      <c r="BM2221" s="21"/>
      <c r="BN2221" s="43" t="n">
        <f aca="false">SUM(BA2221:BM2221)</f>
        <v>0</v>
      </c>
      <c r="BO2221" s="66"/>
      <c r="BP2221" s="66"/>
      <c r="BQ2221" s="66"/>
    </row>
    <row r="2222" s="75" customFormat="true" ht="15" hidden="false" customHeight="false" outlineLevel="0" collapsed="false">
      <c r="A2222" s="16" t="n">
        <v>3722</v>
      </c>
      <c r="B2222" s="70" t="s">
        <v>148</v>
      </c>
      <c r="C2222" s="71" t="s">
        <v>7436</v>
      </c>
      <c r="D2222" s="72"/>
      <c r="E2222" s="72"/>
      <c r="F2222" s="21"/>
      <c r="G2222" s="21"/>
      <c r="H2222" s="21"/>
      <c r="I2222" s="21"/>
      <c r="J2222" s="21"/>
      <c r="K2222" s="47"/>
      <c r="L2222" s="47"/>
      <c r="M2222" s="21"/>
      <c r="N2222" s="47"/>
      <c r="O2222" s="47"/>
      <c r="P2222" s="21"/>
      <c r="Q2222" s="21"/>
      <c r="R2222" s="21"/>
      <c r="S2222" s="21"/>
      <c r="T2222" s="21"/>
      <c r="U2222" s="37"/>
      <c r="V2222" s="21"/>
      <c r="W2222" s="66" t="n">
        <f aca="false">SUM(F2222:V2222)</f>
        <v>0</v>
      </c>
      <c r="X2222" s="21"/>
      <c r="Y2222" s="21"/>
      <c r="Z2222" s="21"/>
      <c r="AA2222" s="21"/>
      <c r="AB2222" s="21"/>
      <c r="AC2222" s="21"/>
      <c r="AD2222" s="21"/>
      <c r="AE2222" s="73"/>
      <c r="AF2222" s="24"/>
      <c r="AG2222" s="24"/>
      <c r="AH2222" s="24"/>
      <c r="AI2222" s="24"/>
      <c r="AJ2222" s="24"/>
      <c r="AK2222" s="21"/>
      <c r="AL2222" s="41" t="n">
        <f aca="false">SUM(X2222:AK2222)</f>
        <v>0</v>
      </c>
      <c r="AM2222" s="21"/>
      <c r="AN2222" s="21"/>
      <c r="AO2222" s="21"/>
      <c r="AP2222" s="21"/>
      <c r="AQ2222" s="21"/>
      <c r="AR2222" s="21"/>
      <c r="AS2222" s="21"/>
      <c r="AT2222" s="21"/>
      <c r="AU2222" s="21"/>
      <c r="AV2222" s="21"/>
      <c r="AW2222" s="21"/>
      <c r="AX2222" s="21"/>
      <c r="AY2222" s="21"/>
      <c r="AZ2222" s="43" t="n">
        <f aca="false">SUM(AM2222:AY2222)</f>
        <v>0</v>
      </c>
      <c r="BA2222" s="21"/>
      <c r="BB2222" s="21"/>
      <c r="BC2222" s="21"/>
      <c r="BD2222" s="21"/>
      <c r="BE2222" s="21"/>
      <c r="BF2222" s="21"/>
      <c r="BG2222" s="21"/>
      <c r="BH2222" s="21"/>
      <c r="BI2222" s="21"/>
      <c r="BJ2222" s="21"/>
      <c r="BK2222" s="21"/>
      <c r="BL2222" s="21"/>
      <c r="BM2222" s="21"/>
      <c r="BN2222" s="43" t="n">
        <f aca="false">SUM(BA2222:BM2222)</f>
        <v>0</v>
      </c>
      <c r="BO2222" s="74"/>
      <c r="BP2222" s="74"/>
      <c r="BQ2222" s="74"/>
    </row>
    <row r="2223" s="62" customFormat="true" ht="15" hidden="false" customHeight="false" outlineLevel="0" collapsed="false">
      <c r="A2223" s="10" t="n">
        <v>3723</v>
      </c>
      <c r="B2223" s="57" t="s">
        <v>12</v>
      </c>
      <c r="C2223" s="58" t="s">
        <v>7438</v>
      </c>
      <c r="D2223" s="59"/>
      <c r="E2223" s="59"/>
      <c r="F2223" s="21"/>
      <c r="G2223" s="21"/>
      <c r="H2223" s="21"/>
      <c r="I2223" s="21"/>
      <c r="J2223" s="21"/>
      <c r="K2223" s="47"/>
      <c r="L2223" s="47"/>
      <c r="M2223" s="21"/>
      <c r="N2223" s="47"/>
      <c r="O2223" s="47"/>
      <c r="P2223" s="21"/>
      <c r="Q2223" s="21"/>
      <c r="R2223" s="21"/>
      <c r="S2223" s="21"/>
      <c r="T2223" s="21"/>
      <c r="U2223" s="37"/>
      <c r="V2223" s="21"/>
      <c r="W2223" s="66" t="n">
        <f aca="false">SUM(F2223:V2223)</f>
        <v>0</v>
      </c>
      <c r="X2223" s="21"/>
      <c r="Y2223" s="21"/>
      <c r="Z2223" s="21"/>
      <c r="AA2223" s="21"/>
      <c r="AB2223" s="21"/>
      <c r="AC2223" s="21"/>
      <c r="AD2223" s="21"/>
      <c r="AE2223" s="61"/>
      <c r="AF2223" s="24"/>
      <c r="AG2223" s="24"/>
      <c r="AH2223" s="24"/>
      <c r="AI2223" s="24"/>
      <c r="AJ2223" s="24"/>
      <c r="AK2223" s="21"/>
      <c r="AL2223" s="41" t="n">
        <f aca="false">SUM(X2223:AK2223)</f>
        <v>0</v>
      </c>
      <c r="AM2223" s="21"/>
      <c r="AN2223" s="21"/>
      <c r="AO2223" s="21"/>
      <c r="AP2223" s="21"/>
      <c r="AQ2223" s="21"/>
      <c r="AR2223" s="21"/>
      <c r="AS2223" s="21"/>
      <c r="AT2223" s="21"/>
      <c r="AU2223" s="21"/>
      <c r="AV2223" s="21"/>
      <c r="AW2223" s="21"/>
      <c r="AX2223" s="21"/>
      <c r="AY2223" s="21"/>
      <c r="AZ2223" s="43" t="n">
        <f aca="false">SUM(AM2223:AY2223)</f>
        <v>0</v>
      </c>
      <c r="BA2223" s="21"/>
      <c r="BB2223" s="21"/>
      <c r="BC2223" s="21"/>
      <c r="BD2223" s="21"/>
      <c r="BE2223" s="21"/>
      <c r="BF2223" s="21"/>
      <c r="BG2223" s="21"/>
      <c r="BH2223" s="21"/>
      <c r="BI2223" s="21"/>
      <c r="BJ2223" s="21"/>
      <c r="BK2223" s="21"/>
      <c r="BL2223" s="21"/>
      <c r="BM2223" s="21"/>
      <c r="BN2223" s="43" t="n">
        <f aca="false">SUM(BA2223:BM2223)</f>
        <v>0</v>
      </c>
      <c r="BO2223" s="60"/>
      <c r="BP2223" s="60"/>
      <c r="BQ2223" s="60"/>
    </row>
    <row r="2224" s="68" customFormat="true" ht="15" hidden="false" customHeight="false" outlineLevel="0" collapsed="false">
      <c r="A2224" s="13" t="n">
        <v>3724</v>
      </c>
      <c r="B2224" s="63" t="s">
        <v>15</v>
      </c>
      <c r="C2224" s="64" t="s">
        <v>7440</v>
      </c>
      <c r="D2224" s="65" t="s">
        <v>7442</v>
      </c>
      <c r="E2224" s="65" t="s">
        <v>7443</v>
      </c>
      <c r="F2224" s="21"/>
      <c r="G2224" s="21"/>
      <c r="H2224" s="21"/>
      <c r="I2224" s="21"/>
      <c r="J2224" s="21"/>
      <c r="K2224" s="47"/>
      <c r="L2224" s="47"/>
      <c r="M2224" s="21"/>
      <c r="N2224" s="47"/>
      <c r="O2224" s="47"/>
      <c r="P2224" s="21"/>
      <c r="Q2224" s="21"/>
      <c r="R2224" s="21"/>
      <c r="S2224" s="21"/>
      <c r="T2224" s="21"/>
      <c r="U2224" s="37"/>
      <c r="V2224" s="21"/>
      <c r="W2224" s="66" t="n">
        <f aca="false">SUM(F2224:V2224)</f>
        <v>0</v>
      </c>
      <c r="X2224" s="21"/>
      <c r="Y2224" s="21"/>
      <c r="Z2224" s="21"/>
      <c r="AA2224" s="21"/>
      <c r="AB2224" s="21"/>
      <c r="AC2224" s="21"/>
      <c r="AD2224" s="21"/>
      <c r="AE2224" s="67"/>
      <c r="AF2224" s="24"/>
      <c r="AG2224" s="24"/>
      <c r="AH2224" s="24"/>
      <c r="AI2224" s="24"/>
      <c r="AJ2224" s="24"/>
      <c r="AK2224" s="21"/>
      <c r="AL2224" s="41" t="n">
        <f aca="false">SUM(X2224:AK2224)</f>
        <v>0</v>
      </c>
      <c r="AM2224" s="21"/>
      <c r="AN2224" s="21"/>
      <c r="AO2224" s="21"/>
      <c r="AP2224" s="21"/>
      <c r="AQ2224" s="21"/>
      <c r="AR2224" s="21"/>
      <c r="AS2224" s="21"/>
      <c r="AT2224" s="21"/>
      <c r="AU2224" s="21"/>
      <c r="AV2224" s="21"/>
      <c r="AW2224" s="21"/>
      <c r="AX2224" s="21"/>
      <c r="AY2224" s="21"/>
      <c r="AZ2224" s="43" t="n">
        <f aca="false">SUM(AM2224:AY2224)</f>
        <v>0</v>
      </c>
      <c r="BA2224" s="21"/>
      <c r="BB2224" s="21"/>
      <c r="BC2224" s="21"/>
      <c r="BD2224" s="21"/>
      <c r="BE2224" s="21"/>
      <c r="BF2224" s="21"/>
      <c r="BG2224" s="21"/>
      <c r="BH2224" s="21"/>
      <c r="BI2224" s="21"/>
      <c r="BJ2224" s="21"/>
      <c r="BK2224" s="21"/>
      <c r="BL2224" s="21"/>
      <c r="BM2224" s="21"/>
      <c r="BN2224" s="43" t="n">
        <f aca="false">SUM(BA2224:BM2224)</f>
        <v>0</v>
      </c>
      <c r="BO2224" s="66"/>
      <c r="BP2224" s="66"/>
      <c r="BQ2224" s="66"/>
    </row>
    <row r="2225" s="68" customFormat="true" ht="15" hidden="false" customHeight="false" outlineLevel="0" collapsed="false">
      <c r="A2225" s="13" t="n">
        <v>3725</v>
      </c>
      <c r="B2225" s="63" t="s">
        <v>15</v>
      </c>
      <c r="C2225" s="64" t="s">
        <v>7444</v>
      </c>
      <c r="D2225" s="65" t="s">
        <v>7446</v>
      </c>
      <c r="E2225" s="65" t="s">
        <v>7447</v>
      </c>
      <c r="F2225" s="21"/>
      <c r="G2225" s="21"/>
      <c r="H2225" s="21"/>
      <c r="I2225" s="21"/>
      <c r="J2225" s="21"/>
      <c r="K2225" s="47"/>
      <c r="L2225" s="47"/>
      <c r="M2225" s="21"/>
      <c r="N2225" s="47"/>
      <c r="O2225" s="47"/>
      <c r="P2225" s="21"/>
      <c r="Q2225" s="21"/>
      <c r="R2225" s="21"/>
      <c r="S2225" s="21"/>
      <c r="T2225" s="21"/>
      <c r="U2225" s="37"/>
      <c r="V2225" s="21"/>
      <c r="W2225" s="66" t="n">
        <f aca="false">SUM(F2225:V2225)</f>
        <v>0</v>
      </c>
      <c r="X2225" s="21"/>
      <c r="Y2225" s="21"/>
      <c r="Z2225" s="21"/>
      <c r="AA2225" s="21"/>
      <c r="AB2225" s="21"/>
      <c r="AC2225" s="21"/>
      <c r="AD2225" s="21"/>
      <c r="AE2225" s="67"/>
      <c r="AF2225" s="24"/>
      <c r="AG2225" s="24"/>
      <c r="AH2225" s="24"/>
      <c r="AI2225" s="24"/>
      <c r="AJ2225" s="24"/>
      <c r="AK2225" s="21"/>
      <c r="AL2225" s="41" t="n">
        <f aca="false">SUM(X2225:AK2225)</f>
        <v>0</v>
      </c>
      <c r="AM2225" s="21"/>
      <c r="AN2225" s="21"/>
      <c r="AO2225" s="21"/>
      <c r="AP2225" s="21"/>
      <c r="AQ2225" s="21"/>
      <c r="AR2225" s="21"/>
      <c r="AS2225" s="21"/>
      <c r="AT2225" s="21"/>
      <c r="AU2225" s="21"/>
      <c r="AV2225" s="21"/>
      <c r="AW2225" s="21"/>
      <c r="AX2225" s="21"/>
      <c r="AY2225" s="21"/>
      <c r="AZ2225" s="43" t="n">
        <f aca="false">SUM(AM2225:AY2225)</f>
        <v>0</v>
      </c>
      <c r="BA2225" s="21"/>
      <c r="BB2225" s="21"/>
      <c r="BC2225" s="21"/>
      <c r="BD2225" s="21"/>
      <c r="BE2225" s="21"/>
      <c r="BF2225" s="21"/>
      <c r="BG2225" s="21"/>
      <c r="BH2225" s="21"/>
      <c r="BI2225" s="21"/>
      <c r="BJ2225" s="21"/>
      <c r="BK2225" s="21"/>
      <c r="BL2225" s="21"/>
      <c r="BM2225" s="21"/>
      <c r="BN2225" s="43" t="n">
        <f aca="false">SUM(BA2225:BM2225)</f>
        <v>0</v>
      </c>
      <c r="BO2225" s="66"/>
      <c r="BP2225" s="66"/>
      <c r="BQ2225" s="66"/>
    </row>
    <row r="2226" s="68" customFormat="true" ht="15" hidden="false" customHeight="false" outlineLevel="0" collapsed="false">
      <c r="A2226" s="13" t="n">
        <v>3726</v>
      </c>
      <c r="B2226" s="63" t="s">
        <v>15</v>
      </c>
      <c r="C2226" s="64" t="s">
        <v>7448</v>
      </c>
      <c r="D2226" s="65" t="s">
        <v>7450</v>
      </c>
      <c r="E2226" s="65" t="s">
        <v>7451</v>
      </c>
      <c r="F2226" s="21"/>
      <c r="G2226" s="21"/>
      <c r="H2226" s="21"/>
      <c r="I2226" s="21"/>
      <c r="J2226" s="21"/>
      <c r="K2226" s="47"/>
      <c r="L2226" s="47"/>
      <c r="M2226" s="21"/>
      <c r="N2226" s="47"/>
      <c r="O2226" s="47"/>
      <c r="P2226" s="21"/>
      <c r="Q2226" s="21"/>
      <c r="R2226" s="21"/>
      <c r="S2226" s="21"/>
      <c r="T2226" s="21"/>
      <c r="U2226" s="37"/>
      <c r="V2226" s="21"/>
      <c r="W2226" s="66" t="n">
        <f aca="false">SUM(F2226:V2226)</f>
        <v>0</v>
      </c>
      <c r="X2226" s="21"/>
      <c r="Y2226" s="21"/>
      <c r="Z2226" s="21"/>
      <c r="AA2226" s="21"/>
      <c r="AB2226" s="21"/>
      <c r="AC2226" s="21"/>
      <c r="AD2226" s="21"/>
      <c r="AE2226" s="67"/>
      <c r="AF2226" s="24"/>
      <c r="AG2226" s="24"/>
      <c r="AH2226" s="24"/>
      <c r="AI2226" s="24"/>
      <c r="AJ2226" s="24"/>
      <c r="AK2226" s="21"/>
      <c r="AL2226" s="41" t="n">
        <f aca="false">SUM(X2226:AK2226)</f>
        <v>0</v>
      </c>
      <c r="AM2226" s="21"/>
      <c r="AN2226" s="21"/>
      <c r="AO2226" s="21"/>
      <c r="AP2226" s="21"/>
      <c r="AQ2226" s="21"/>
      <c r="AR2226" s="21"/>
      <c r="AS2226" s="21"/>
      <c r="AT2226" s="21"/>
      <c r="AU2226" s="21"/>
      <c r="AV2226" s="21"/>
      <c r="AW2226" s="21"/>
      <c r="AX2226" s="21"/>
      <c r="AY2226" s="21"/>
      <c r="AZ2226" s="43" t="n">
        <f aca="false">SUM(AM2226:AY2226)</f>
        <v>0</v>
      </c>
      <c r="BA2226" s="21"/>
      <c r="BB2226" s="21"/>
      <c r="BC2226" s="21"/>
      <c r="BD2226" s="21"/>
      <c r="BE2226" s="21"/>
      <c r="BF2226" s="21"/>
      <c r="BG2226" s="21"/>
      <c r="BH2226" s="21"/>
      <c r="BI2226" s="21"/>
      <c r="BJ2226" s="21"/>
      <c r="BK2226" s="21"/>
      <c r="BL2226" s="21"/>
      <c r="BM2226" s="21"/>
      <c r="BN2226" s="43" t="n">
        <f aca="false">SUM(BA2226:BM2226)</f>
        <v>0</v>
      </c>
      <c r="BO2226" s="66"/>
      <c r="BP2226" s="66"/>
      <c r="BQ2226" s="66"/>
    </row>
    <row r="2227" s="68" customFormat="true" ht="15" hidden="false" customHeight="false" outlineLevel="0" collapsed="false">
      <c r="A2227" s="13" t="n">
        <v>3727</v>
      </c>
      <c r="B2227" s="63" t="s">
        <v>15</v>
      </c>
      <c r="C2227" s="64" t="s">
        <v>7452</v>
      </c>
      <c r="D2227" s="65" t="s">
        <v>7454</v>
      </c>
      <c r="E2227" s="65" t="s">
        <v>7455</v>
      </c>
      <c r="F2227" s="21"/>
      <c r="G2227" s="21"/>
      <c r="H2227" s="21"/>
      <c r="I2227" s="21"/>
      <c r="J2227" s="21"/>
      <c r="K2227" s="47"/>
      <c r="L2227" s="47"/>
      <c r="M2227" s="21"/>
      <c r="N2227" s="47"/>
      <c r="O2227" s="47"/>
      <c r="P2227" s="21"/>
      <c r="Q2227" s="21"/>
      <c r="R2227" s="21"/>
      <c r="S2227" s="21"/>
      <c r="T2227" s="21"/>
      <c r="U2227" s="37"/>
      <c r="V2227" s="21"/>
      <c r="W2227" s="66" t="n">
        <f aca="false">SUM(F2227:V2227)</f>
        <v>0</v>
      </c>
      <c r="X2227" s="21"/>
      <c r="Y2227" s="21"/>
      <c r="Z2227" s="21"/>
      <c r="AA2227" s="21"/>
      <c r="AB2227" s="21"/>
      <c r="AC2227" s="21"/>
      <c r="AD2227" s="21"/>
      <c r="AE2227" s="67"/>
      <c r="AF2227" s="24"/>
      <c r="AG2227" s="24"/>
      <c r="AH2227" s="24"/>
      <c r="AI2227" s="24"/>
      <c r="AJ2227" s="24"/>
      <c r="AK2227" s="21"/>
      <c r="AL2227" s="41" t="n">
        <f aca="false">SUM(X2227:AK2227)</f>
        <v>0</v>
      </c>
      <c r="AM2227" s="21"/>
      <c r="AN2227" s="21"/>
      <c r="AO2227" s="21"/>
      <c r="AP2227" s="21"/>
      <c r="AQ2227" s="21"/>
      <c r="AR2227" s="21"/>
      <c r="AS2227" s="21"/>
      <c r="AT2227" s="21"/>
      <c r="AU2227" s="21"/>
      <c r="AV2227" s="21"/>
      <c r="AW2227" s="21"/>
      <c r="AX2227" s="21"/>
      <c r="AY2227" s="21"/>
      <c r="AZ2227" s="43" t="n">
        <f aca="false">SUM(AM2227:AY2227)</f>
        <v>0</v>
      </c>
      <c r="BA2227" s="21"/>
      <c r="BB2227" s="21"/>
      <c r="BC2227" s="21"/>
      <c r="BD2227" s="21"/>
      <c r="BE2227" s="21"/>
      <c r="BF2227" s="21"/>
      <c r="BG2227" s="21"/>
      <c r="BH2227" s="21"/>
      <c r="BI2227" s="21"/>
      <c r="BJ2227" s="21"/>
      <c r="BK2227" s="21"/>
      <c r="BL2227" s="21"/>
      <c r="BM2227" s="21"/>
      <c r="BN2227" s="43" t="n">
        <f aca="false">SUM(BA2227:BM2227)</f>
        <v>0</v>
      </c>
      <c r="BO2227" s="66"/>
      <c r="BP2227" s="66"/>
      <c r="BQ2227" s="66"/>
    </row>
    <row r="2228" s="68" customFormat="true" ht="15" hidden="false" customHeight="false" outlineLevel="0" collapsed="false">
      <c r="A2228" s="13" t="n">
        <v>3730</v>
      </c>
      <c r="B2228" s="63" t="s">
        <v>15</v>
      </c>
      <c r="C2228" s="64" t="s">
        <v>7456</v>
      </c>
      <c r="D2228" s="65" t="s">
        <v>7458</v>
      </c>
      <c r="E2228" s="65" t="s">
        <v>7459</v>
      </c>
      <c r="F2228" s="21"/>
      <c r="G2228" s="21"/>
      <c r="H2228" s="21"/>
      <c r="I2228" s="21"/>
      <c r="J2228" s="21"/>
      <c r="K2228" s="47"/>
      <c r="L2228" s="47"/>
      <c r="M2228" s="21"/>
      <c r="N2228" s="47"/>
      <c r="O2228" s="47"/>
      <c r="P2228" s="21"/>
      <c r="Q2228" s="21"/>
      <c r="R2228" s="21"/>
      <c r="S2228" s="21"/>
      <c r="T2228" s="21"/>
      <c r="U2228" s="37"/>
      <c r="V2228" s="21"/>
      <c r="W2228" s="66" t="n">
        <f aca="false">SUM(F2228:V2228)</f>
        <v>0</v>
      </c>
      <c r="X2228" s="21"/>
      <c r="Y2228" s="21"/>
      <c r="Z2228" s="21"/>
      <c r="AA2228" s="21"/>
      <c r="AB2228" s="21"/>
      <c r="AC2228" s="21"/>
      <c r="AD2228" s="21"/>
      <c r="AE2228" s="67"/>
      <c r="AF2228" s="24"/>
      <c r="AG2228" s="24"/>
      <c r="AH2228" s="24"/>
      <c r="AI2228" s="24"/>
      <c r="AJ2228" s="24"/>
      <c r="AK2228" s="21"/>
      <c r="AL2228" s="41" t="n">
        <f aca="false">SUM(X2228:AK2228)</f>
        <v>0</v>
      </c>
      <c r="AM2228" s="21"/>
      <c r="AN2228" s="21"/>
      <c r="AO2228" s="21"/>
      <c r="AP2228" s="21"/>
      <c r="AQ2228" s="21"/>
      <c r="AR2228" s="21"/>
      <c r="AS2228" s="21"/>
      <c r="AT2228" s="21"/>
      <c r="AU2228" s="21"/>
      <c r="AV2228" s="21"/>
      <c r="AW2228" s="21"/>
      <c r="AX2228" s="21"/>
      <c r="AY2228" s="21"/>
      <c r="AZ2228" s="43" t="n">
        <f aca="false">SUM(AM2228:AY2228)</f>
        <v>0</v>
      </c>
      <c r="BA2228" s="21"/>
      <c r="BB2228" s="21"/>
      <c r="BC2228" s="21"/>
      <c r="BD2228" s="21"/>
      <c r="BE2228" s="21"/>
      <c r="BF2228" s="21"/>
      <c r="BG2228" s="21"/>
      <c r="BH2228" s="21"/>
      <c r="BI2228" s="21"/>
      <c r="BJ2228" s="21"/>
      <c r="BK2228" s="21"/>
      <c r="BL2228" s="21"/>
      <c r="BM2228" s="21"/>
      <c r="BN2228" s="43" t="n">
        <f aca="false">SUM(BA2228:BM2228)</f>
        <v>0</v>
      </c>
      <c r="BO2228" s="66"/>
      <c r="BP2228" s="66"/>
      <c r="BQ2228" s="66"/>
    </row>
    <row r="2229" s="68" customFormat="true" ht="15" hidden="false" customHeight="false" outlineLevel="0" collapsed="false">
      <c r="A2229" s="13" t="n">
        <v>3733</v>
      </c>
      <c r="B2229" s="63" t="s">
        <v>15</v>
      </c>
      <c r="C2229" s="64" t="s">
        <v>7460</v>
      </c>
      <c r="D2229" s="65" t="s">
        <v>7462</v>
      </c>
      <c r="E2229" s="65" t="s">
        <v>7463</v>
      </c>
      <c r="F2229" s="21"/>
      <c r="G2229" s="21"/>
      <c r="H2229" s="21"/>
      <c r="I2229" s="21"/>
      <c r="J2229" s="21"/>
      <c r="K2229" s="47"/>
      <c r="L2229" s="47"/>
      <c r="M2229" s="21"/>
      <c r="N2229" s="47"/>
      <c r="O2229" s="47"/>
      <c r="P2229" s="21"/>
      <c r="Q2229" s="21"/>
      <c r="R2229" s="21"/>
      <c r="S2229" s="21"/>
      <c r="T2229" s="21"/>
      <c r="U2229" s="37"/>
      <c r="V2229" s="21"/>
      <c r="W2229" s="66" t="n">
        <f aca="false">SUM(F2229:V2229)</f>
        <v>0</v>
      </c>
      <c r="X2229" s="21"/>
      <c r="Y2229" s="21"/>
      <c r="Z2229" s="21"/>
      <c r="AA2229" s="21"/>
      <c r="AB2229" s="21"/>
      <c r="AC2229" s="21"/>
      <c r="AD2229" s="21"/>
      <c r="AE2229" s="67"/>
      <c r="AF2229" s="24"/>
      <c r="AG2229" s="24"/>
      <c r="AH2229" s="24"/>
      <c r="AI2229" s="24"/>
      <c r="AJ2229" s="24"/>
      <c r="AK2229" s="21"/>
      <c r="AL2229" s="41" t="n">
        <f aca="false">SUM(X2229:AK2229)</f>
        <v>0</v>
      </c>
      <c r="AM2229" s="21"/>
      <c r="AN2229" s="21"/>
      <c r="AO2229" s="21"/>
      <c r="AP2229" s="21"/>
      <c r="AQ2229" s="21"/>
      <c r="AR2229" s="21"/>
      <c r="AS2229" s="21"/>
      <c r="AT2229" s="21"/>
      <c r="AU2229" s="21"/>
      <c r="AV2229" s="21"/>
      <c r="AW2229" s="21"/>
      <c r="AX2229" s="21"/>
      <c r="AY2229" s="21"/>
      <c r="AZ2229" s="43" t="n">
        <f aca="false">SUM(AM2229:AY2229)</f>
        <v>0</v>
      </c>
      <c r="BA2229" s="21"/>
      <c r="BB2229" s="21"/>
      <c r="BC2229" s="21"/>
      <c r="BD2229" s="21"/>
      <c r="BE2229" s="21"/>
      <c r="BF2229" s="21"/>
      <c r="BG2229" s="21"/>
      <c r="BH2229" s="21"/>
      <c r="BI2229" s="21"/>
      <c r="BJ2229" s="21"/>
      <c r="BK2229" s="21"/>
      <c r="BL2229" s="21"/>
      <c r="BM2229" s="21"/>
      <c r="BN2229" s="43" t="n">
        <f aca="false">SUM(BA2229:BM2229)</f>
        <v>0</v>
      </c>
      <c r="BO2229" s="66"/>
      <c r="BP2229" s="66"/>
      <c r="BQ2229" s="66"/>
    </row>
    <row r="2230" s="62" customFormat="true" ht="15" hidden="false" customHeight="false" outlineLevel="0" collapsed="false">
      <c r="A2230" s="10" t="n">
        <v>3736</v>
      </c>
      <c r="B2230" s="57" t="s">
        <v>12</v>
      </c>
      <c r="C2230" s="58" t="s">
        <v>7464</v>
      </c>
      <c r="D2230" s="59"/>
      <c r="E2230" s="59"/>
      <c r="F2230" s="21"/>
      <c r="G2230" s="21"/>
      <c r="H2230" s="21"/>
      <c r="I2230" s="21"/>
      <c r="J2230" s="21"/>
      <c r="K2230" s="47"/>
      <c r="L2230" s="47"/>
      <c r="M2230" s="21"/>
      <c r="N2230" s="47"/>
      <c r="O2230" s="47"/>
      <c r="P2230" s="21"/>
      <c r="Q2230" s="21"/>
      <c r="R2230" s="21"/>
      <c r="S2230" s="21"/>
      <c r="T2230" s="21"/>
      <c r="U2230" s="37"/>
      <c r="V2230" s="21"/>
      <c r="W2230" s="66" t="n">
        <f aca="false">SUM(F2230:V2230)</f>
        <v>0</v>
      </c>
      <c r="X2230" s="21"/>
      <c r="Y2230" s="21"/>
      <c r="Z2230" s="21"/>
      <c r="AA2230" s="21"/>
      <c r="AB2230" s="21"/>
      <c r="AC2230" s="21"/>
      <c r="AD2230" s="21"/>
      <c r="AE2230" s="61"/>
      <c r="AF2230" s="24"/>
      <c r="AG2230" s="24"/>
      <c r="AH2230" s="24"/>
      <c r="AI2230" s="24"/>
      <c r="AJ2230" s="24"/>
      <c r="AK2230" s="21"/>
      <c r="AL2230" s="41" t="n">
        <f aca="false">SUM(X2230:AK2230)</f>
        <v>0</v>
      </c>
      <c r="AM2230" s="21"/>
      <c r="AN2230" s="21"/>
      <c r="AO2230" s="21"/>
      <c r="AP2230" s="21"/>
      <c r="AQ2230" s="21"/>
      <c r="AR2230" s="21"/>
      <c r="AS2230" s="21"/>
      <c r="AT2230" s="21"/>
      <c r="AU2230" s="21"/>
      <c r="AV2230" s="21"/>
      <c r="AW2230" s="21"/>
      <c r="AX2230" s="21"/>
      <c r="AY2230" s="21"/>
      <c r="AZ2230" s="43" t="n">
        <f aca="false">SUM(AM2230:AY2230)</f>
        <v>0</v>
      </c>
      <c r="BA2230" s="21"/>
      <c r="BB2230" s="21"/>
      <c r="BC2230" s="21"/>
      <c r="BD2230" s="21"/>
      <c r="BE2230" s="21"/>
      <c r="BF2230" s="21"/>
      <c r="BG2230" s="21"/>
      <c r="BH2230" s="21"/>
      <c r="BI2230" s="21"/>
      <c r="BJ2230" s="21"/>
      <c r="BK2230" s="21"/>
      <c r="BL2230" s="21"/>
      <c r="BM2230" s="21"/>
      <c r="BN2230" s="43" t="n">
        <f aca="false">SUM(BA2230:BM2230)</f>
        <v>0</v>
      </c>
      <c r="BO2230" s="60"/>
      <c r="BP2230" s="60"/>
      <c r="BQ2230" s="60"/>
    </row>
    <row r="2231" s="68" customFormat="true" ht="15" hidden="false" customHeight="false" outlineLevel="0" collapsed="false">
      <c r="A2231" s="13" t="n">
        <v>3737</v>
      </c>
      <c r="B2231" s="63" t="s">
        <v>15</v>
      </c>
      <c r="C2231" s="64" t="s">
        <v>7466</v>
      </c>
      <c r="D2231" s="65" t="s">
        <v>7468</v>
      </c>
      <c r="E2231" s="65" t="s">
        <v>7469</v>
      </c>
      <c r="F2231" s="21"/>
      <c r="G2231" s="21"/>
      <c r="H2231" s="21"/>
      <c r="I2231" s="21"/>
      <c r="J2231" s="21"/>
      <c r="K2231" s="47"/>
      <c r="L2231" s="47"/>
      <c r="M2231" s="21"/>
      <c r="N2231" s="47"/>
      <c r="O2231" s="47"/>
      <c r="P2231" s="21"/>
      <c r="Q2231" s="21"/>
      <c r="R2231" s="21"/>
      <c r="S2231" s="21"/>
      <c r="T2231" s="21"/>
      <c r="U2231" s="37"/>
      <c r="V2231" s="21"/>
      <c r="W2231" s="66" t="n">
        <f aca="false">SUM(F2231:V2231)</f>
        <v>0</v>
      </c>
      <c r="X2231" s="21"/>
      <c r="Y2231" s="21"/>
      <c r="Z2231" s="21"/>
      <c r="AA2231" s="21"/>
      <c r="AB2231" s="21"/>
      <c r="AC2231" s="21"/>
      <c r="AD2231" s="21"/>
      <c r="AE2231" s="67"/>
      <c r="AF2231" s="24"/>
      <c r="AG2231" s="24"/>
      <c r="AH2231" s="24"/>
      <c r="AI2231" s="24"/>
      <c r="AJ2231" s="24"/>
      <c r="AK2231" s="21"/>
      <c r="AL2231" s="41" t="n">
        <f aca="false">SUM(X2231:AK2231)</f>
        <v>0</v>
      </c>
      <c r="AM2231" s="21"/>
      <c r="AN2231" s="21"/>
      <c r="AO2231" s="21"/>
      <c r="AP2231" s="21"/>
      <c r="AQ2231" s="21"/>
      <c r="AR2231" s="21"/>
      <c r="AS2231" s="21"/>
      <c r="AT2231" s="21"/>
      <c r="AU2231" s="21"/>
      <c r="AV2231" s="21"/>
      <c r="AW2231" s="21"/>
      <c r="AX2231" s="21"/>
      <c r="AY2231" s="21"/>
      <c r="AZ2231" s="43" t="n">
        <f aca="false">SUM(AM2231:AY2231)</f>
        <v>0</v>
      </c>
      <c r="BA2231" s="21"/>
      <c r="BB2231" s="21"/>
      <c r="BC2231" s="21"/>
      <c r="BD2231" s="21"/>
      <c r="BE2231" s="21"/>
      <c r="BF2231" s="21"/>
      <c r="BG2231" s="21"/>
      <c r="BH2231" s="21"/>
      <c r="BI2231" s="21"/>
      <c r="BJ2231" s="21"/>
      <c r="BK2231" s="21" t="n">
        <v>1</v>
      </c>
      <c r="BL2231" s="21"/>
      <c r="BM2231" s="21"/>
      <c r="BN2231" s="43" t="n">
        <f aca="false">SUM(BA2231:BM2231)</f>
        <v>1</v>
      </c>
      <c r="BO2231" s="66"/>
      <c r="BP2231" s="66"/>
      <c r="BQ2231" s="66"/>
    </row>
    <row r="2232" s="62" customFormat="true" ht="15" hidden="false" customHeight="false" outlineLevel="0" collapsed="false">
      <c r="A2232" s="10" t="n">
        <v>3739</v>
      </c>
      <c r="B2232" s="57" t="s">
        <v>12</v>
      </c>
      <c r="C2232" s="58" t="s">
        <v>7470</v>
      </c>
      <c r="D2232" s="59"/>
      <c r="E2232" s="59"/>
      <c r="F2232" s="21"/>
      <c r="G2232" s="21"/>
      <c r="H2232" s="21"/>
      <c r="I2232" s="21"/>
      <c r="J2232" s="21"/>
      <c r="K2232" s="47"/>
      <c r="L2232" s="47"/>
      <c r="M2232" s="21"/>
      <c r="N2232" s="47"/>
      <c r="O2232" s="47"/>
      <c r="P2232" s="21"/>
      <c r="Q2232" s="21"/>
      <c r="R2232" s="21"/>
      <c r="S2232" s="21"/>
      <c r="T2232" s="21"/>
      <c r="U2232" s="37"/>
      <c r="V2232" s="21"/>
      <c r="W2232" s="66" t="n">
        <f aca="false">SUM(F2232:V2232)</f>
        <v>0</v>
      </c>
      <c r="X2232" s="21"/>
      <c r="Y2232" s="21"/>
      <c r="Z2232" s="21"/>
      <c r="AA2232" s="21"/>
      <c r="AB2232" s="21"/>
      <c r="AC2232" s="21"/>
      <c r="AD2232" s="21"/>
      <c r="AE2232" s="61"/>
      <c r="AF2232" s="24"/>
      <c r="AG2232" s="24"/>
      <c r="AH2232" s="24"/>
      <c r="AI2232" s="24"/>
      <c r="AJ2232" s="24"/>
      <c r="AK2232" s="21"/>
      <c r="AL2232" s="41" t="n">
        <f aca="false">SUM(X2232:AK2232)</f>
        <v>0</v>
      </c>
      <c r="AM2232" s="21"/>
      <c r="AN2232" s="21"/>
      <c r="AO2232" s="21"/>
      <c r="AP2232" s="21"/>
      <c r="AQ2232" s="21"/>
      <c r="AR2232" s="21"/>
      <c r="AS2232" s="21"/>
      <c r="AT2232" s="21"/>
      <c r="AU2232" s="21"/>
      <c r="AV2232" s="21"/>
      <c r="AW2232" s="21"/>
      <c r="AX2232" s="21"/>
      <c r="AY2232" s="21"/>
      <c r="AZ2232" s="43" t="n">
        <f aca="false">SUM(AM2232:AY2232)</f>
        <v>0</v>
      </c>
      <c r="BA2232" s="21"/>
      <c r="BB2232" s="21"/>
      <c r="BC2232" s="21"/>
      <c r="BD2232" s="21"/>
      <c r="BE2232" s="21"/>
      <c r="BF2232" s="21"/>
      <c r="BG2232" s="21"/>
      <c r="BH2232" s="21"/>
      <c r="BI2232" s="21"/>
      <c r="BJ2232" s="21"/>
      <c r="BK2232" s="21"/>
      <c r="BL2232" s="21"/>
      <c r="BM2232" s="21"/>
      <c r="BN2232" s="43" t="n">
        <f aca="false">SUM(BA2232:BM2232)</f>
        <v>0</v>
      </c>
      <c r="BO2232" s="60"/>
      <c r="BP2232" s="60"/>
      <c r="BQ2232" s="60"/>
    </row>
    <row r="2233" s="68" customFormat="true" ht="15" hidden="false" customHeight="false" outlineLevel="0" collapsed="false">
      <c r="A2233" s="13" t="n">
        <v>3740</v>
      </c>
      <c r="B2233" s="63" t="s">
        <v>15</v>
      </c>
      <c r="C2233" s="64" t="s">
        <v>7472</v>
      </c>
      <c r="D2233" s="65" t="s">
        <v>7474</v>
      </c>
      <c r="E2233" s="65" t="s">
        <v>7475</v>
      </c>
      <c r="F2233" s="21"/>
      <c r="G2233" s="21"/>
      <c r="H2233" s="21"/>
      <c r="I2233" s="21"/>
      <c r="J2233" s="21"/>
      <c r="K2233" s="47"/>
      <c r="L2233" s="47"/>
      <c r="M2233" s="21"/>
      <c r="N2233" s="47"/>
      <c r="O2233" s="47"/>
      <c r="P2233" s="21"/>
      <c r="Q2233" s="21"/>
      <c r="R2233" s="21"/>
      <c r="S2233" s="21"/>
      <c r="T2233" s="21"/>
      <c r="U2233" s="37"/>
      <c r="V2233" s="21"/>
      <c r="W2233" s="66" t="n">
        <f aca="false">SUM(F2233:V2233)</f>
        <v>0</v>
      </c>
      <c r="X2233" s="21"/>
      <c r="Y2233" s="21"/>
      <c r="Z2233" s="21"/>
      <c r="AA2233" s="21"/>
      <c r="AB2233" s="21"/>
      <c r="AC2233" s="21"/>
      <c r="AD2233" s="21"/>
      <c r="AE2233" s="67"/>
      <c r="AF2233" s="24"/>
      <c r="AG2233" s="24"/>
      <c r="AH2233" s="24"/>
      <c r="AI2233" s="24"/>
      <c r="AJ2233" s="24"/>
      <c r="AK2233" s="21"/>
      <c r="AL2233" s="41" t="n">
        <f aca="false">SUM(X2233:AK2233)</f>
        <v>0</v>
      </c>
      <c r="AM2233" s="21"/>
      <c r="AN2233" s="21"/>
      <c r="AO2233" s="21"/>
      <c r="AP2233" s="21"/>
      <c r="AQ2233" s="21"/>
      <c r="AR2233" s="21"/>
      <c r="AS2233" s="21"/>
      <c r="AT2233" s="21"/>
      <c r="AU2233" s="21"/>
      <c r="AV2233" s="21"/>
      <c r="AW2233" s="21"/>
      <c r="AX2233" s="21"/>
      <c r="AY2233" s="21"/>
      <c r="AZ2233" s="43" t="n">
        <f aca="false">SUM(AM2233:AY2233)</f>
        <v>0</v>
      </c>
      <c r="BA2233" s="21"/>
      <c r="BB2233" s="21"/>
      <c r="BC2233" s="21"/>
      <c r="BD2233" s="21"/>
      <c r="BE2233" s="21"/>
      <c r="BF2233" s="21"/>
      <c r="BG2233" s="21"/>
      <c r="BH2233" s="21"/>
      <c r="BI2233" s="21"/>
      <c r="BJ2233" s="21"/>
      <c r="BK2233" s="21"/>
      <c r="BL2233" s="21"/>
      <c r="BM2233" s="21"/>
      <c r="BN2233" s="43" t="n">
        <f aca="false">SUM(BA2233:BM2233)</f>
        <v>0</v>
      </c>
      <c r="BO2233" s="66"/>
      <c r="BP2233" s="66"/>
      <c r="BQ2233" s="66"/>
    </row>
    <row r="2234" s="68" customFormat="true" ht="15" hidden="false" customHeight="false" outlineLevel="0" collapsed="false">
      <c r="A2234" s="13" t="n">
        <v>3744</v>
      </c>
      <c r="B2234" s="63" t="s">
        <v>15</v>
      </c>
      <c r="C2234" s="64" t="s">
        <v>7476</v>
      </c>
      <c r="D2234" s="65" t="s">
        <v>7478</v>
      </c>
      <c r="E2234" s="65" t="s">
        <v>7479</v>
      </c>
      <c r="F2234" s="21"/>
      <c r="G2234" s="21"/>
      <c r="H2234" s="21"/>
      <c r="I2234" s="21"/>
      <c r="J2234" s="21"/>
      <c r="K2234" s="47"/>
      <c r="L2234" s="47"/>
      <c r="M2234" s="21"/>
      <c r="N2234" s="47"/>
      <c r="O2234" s="47"/>
      <c r="P2234" s="21"/>
      <c r="Q2234" s="21"/>
      <c r="R2234" s="21"/>
      <c r="S2234" s="21"/>
      <c r="T2234" s="21"/>
      <c r="U2234" s="37"/>
      <c r="V2234" s="21"/>
      <c r="W2234" s="66" t="n">
        <f aca="false">SUM(F2234:V2234)</f>
        <v>0</v>
      </c>
      <c r="X2234" s="21"/>
      <c r="Y2234" s="21"/>
      <c r="Z2234" s="21"/>
      <c r="AA2234" s="21"/>
      <c r="AB2234" s="21"/>
      <c r="AC2234" s="21"/>
      <c r="AD2234" s="21"/>
      <c r="AE2234" s="67"/>
      <c r="AF2234" s="24"/>
      <c r="AG2234" s="24"/>
      <c r="AH2234" s="24"/>
      <c r="AI2234" s="24"/>
      <c r="AJ2234" s="24"/>
      <c r="AK2234" s="21"/>
      <c r="AL2234" s="41" t="n">
        <f aca="false">SUM(X2234:AK2234)</f>
        <v>0</v>
      </c>
      <c r="AM2234" s="21"/>
      <c r="AN2234" s="21"/>
      <c r="AO2234" s="21"/>
      <c r="AP2234" s="21"/>
      <c r="AQ2234" s="21"/>
      <c r="AR2234" s="21"/>
      <c r="AS2234" s="21"/>
      <c r="AT2234" s="21"/>
      <c r="AU2234" s="21"/>
      <c r="AV2234" s="21"/>
      <c r="AW2234" s="21"/>
      <c r="AX2234" s="21"/>
      <c r="AY2234" s="21"/>
      <c r="AZ2234" s="43" t="n">
        <f aca="false">SUM(AM2234:AY2234)</f>
        <v>0</v>
      </c>
      <c r="BA2234" s="21"/>
      <c r="BB2234" s="21"/>
      <c r="BC2234" s="21"/>
      <c r="BD2234" s="21"/>
      <c r="BE2234" s="21"/>
      <c r="BF2234" s="21"/>
      <c r="BG2234" s="21"/>
      <c r="BH2234" s="21"/>
      <c r="BI2234" s="21"/>
      <c r="BJ2234" s="21"/>
      <c r="BK2234" s="21"/>
      <c r="BL2234" s="21"/>
      <c r="BM2234" s="21"/>
      <c r="BN2234" s="43" t="n">
        <f aca="false">SUM(BA2234:BM2234)</f>
        <v>0</v>
      </c>
      <c r="BO2234" s="66"/>
      <c r="BP2234" s="66"/>
      <c r="BQ2234" s="66"/>
    </row>
    <row r="2235" s="68" customFormat="true" ht="15" hidden="false" customHeight="false" outlineLevel="0" collapsed="false">
      <c r="A2235" s="13" t="n">
        <v>3745</v>
      </c>
      <c r="B2235" s="63" t="s">
        <v>15</v>
      </c>
      <c r="C2235" s="64" t="s">
        <v>7480</v>
      </c>
      <c r="D2235" s="65" t="s">
        <v>7482</v>
      </c>
      <c r="E2235" s="65" t="s">
        <v>7483</v>
      </c>
      <c r="F2235" s="21"/>
      <c r="G2235" s="21"/>
      <c r="H2235" s="21"/>
      <c r="I2235" s="21"/>
      <c r="J2235" s="21"/>
      <c r="K2235" s="47"/>
      <c r="L2235" s="47"/>
      <c r="M2235" s="21"/>
      <c r="N2235" s="47"/>
      <c r="O2235" s="47"/>
      <c r="P2235" s="21"/>
      <c r="Q2235" s="21"/>
      <c r="R2235" s="21"/>
      <c r="S2235" s="21"/>
      <c r="T2235" s="21"/>
      <c r="U2235" s="37"/>
      <c r="V2235" s="21"/>
      <c r="W2235" s="66" t="n">
        <f aca="false">SUM(F2235:V2235)</f>
        <v>0</v>
      </c>
      <c r="X2235" s="21"/>
      <c r="Y2235" s="21"/>
      <c r="Z2235" s="21"/>
      <c r="AA2235" s="21"/>
      <c r="AB2235" s="21"/>
      <c r="AC2235" s="21"/>
      <c r="AD2235" s="21"/>
      <c r="AE2235" s="67"/>
      <c r="AF2235" s="24"/>
      <c r="AG2235" s="24"/>
      <c r="AH2235" s="24"/>
      <c r="AI2235" s="24"/>
      <c r="AJ2235" s="24"/>
      <c r="AK2235" s="21"/>
      <c r="AL2235" s="41" t="n">
        <f aca="false">SUM(X2235:AK2235)</f>
        <v>0</v>
      </c>
      <c r="AM2235" s="21"/>
      <c r="AN2235" s="21"/>
      <c r="AO2235" s="21"/>
      <c r="AP2235" s="21"/>
      <c r="AQ2235" s="21"/>
      <c r="AR2235" s="21"/>
      <c r="AS2235" s="21"/>
      <c r="AT2235" s="21"/>
      <c r="AU2235" s="21"/>
      <c r="AV2235" s="21"/>
      <c r="AW2235" s="21"/>
      <c r="AX2235" s="21"/>
      <c r="AY2235" s="21"/>
      <c r="AZ2235" s="43" t="n">
        <f aca="false">SUM(AM2235:AY2235)</f>
        <v>0</v>
      </c>
      <c r="BA2235" s="21"/>
      <c r="BB2235" s="21"/>
      <c r="BC2235" s="21"/>
      <c r="BD2235" s="21"/>
      <c r="BE2235" s="21"/>
      <c r="BF2235" s="21"/>
      <c r="BG2235" s="21"/>
      <c r="BH2235" s="21"/>
      <c r="BI2235" s="21"/>
      <c r="BJ2235" s="21"/>
      <c r="BK2235" s="21"/>
      <c r="BL2235" s="21"/>
      <c r="BM2235" s="21"/>
      <c r="BN2235" s="43" t="n">
        <f aca="false">SUM(BA2235:BM2235)</f>
        <v>0</v>
      </c>
      <c r="BO2235" s="66"/>
      <c r="BP2235" s="66"/>
      <c r="BQ2235" s="66"/>
    </row>
    <row r="2236" s="62" customFormat="true" ht="15" hidden="false" customHeight="false" outlineLevel="0" collapsed="false">
      <c r="A2236" s="10" t="n">
        <v>3746</v>
      </c>
      <c r="B2236" s="57" t="s">
        <v>12</v>
      </c>
      <c r="C2236" s="58" t="s">
        <v>7484</v>
      </c>
      <c r="D2236" s="59"/>
      <c r="E2236" s="59"/>
      <c r="F2236" s="21"/>
      <c r="G2236" s="21"/>
      <c r="H2236" s="21"/>
      <c r="I2236" s="21"/>
      <c r="J2236" s="21"/>
      <c r="K2236" s="47"/>
      <c r="L2236" s="47"/>
      <c r="M2236" s="21"/>
      <c r="N2236" s="47"/>
      <c r="O2236" s="47"/>
      <c r="P2236" s="21"/>
      <c r="Q2236" s="21"/>
      <c r="R2236" s="21"/>
      <c r="S2236" s="21"/>
      <c r="T2236" s="21"/>
      <c r="U2236" s="37"/>
      <c r="V2236" s="21"/>
      <c r="W2236" s="66" t="n">
        <f aca="false">SUM(F2236:V2236)</f>
        <v>0</v>
      </c>
      <c r="X2236" s="21"/>
      <c r="Y2236" s="21"/>
      <c r="Z2236" s="21"/>
      <c r="AA2236" s="21"/>
      <c r="AB2236" s="21"/>
      <c r="AC2236" s="21"/>
      <c r="AD2236" s="21"/>
      <c r="AE2236" s="61"/>
      <c r="AF2236" s="24"/>
      <c r="AG2236" s="24"/>
      <c r="AH2236" s="24"/>
      <c r="AI2236" s="24"/>
      <c r="AJ2236" s="24"/>
      <c r="AK2236" s="21"/>
      <c r="AL2236" s="41" t="n">
        <f aca="false">SUM(X2236:AK2236)</f>
        <v>0</v>
      </c>
      <c r="AM2236" s="21"/>
      <c r="AN2236" s="21"/>
      <c r="AO2236" s="21"/>
      <c r="AP2236" s="21"/>
      <c r="AQ2236" s="21"/>
      <c r="AR2236" s="21"/>
      <c r="AS2236" s="21"/>
      <c r="AT2236" s="21"/>
      <c r="AU2236" s="21"/>
      <c r="AV2236" s="21"/>
      <c r="AW2236" s="21"/>
      <c r="AX2236" s="21"/>
      <c r="AY2236" s="21"/>
      <c r="AZ2236" s="43" t="n">
        <f aca="false">SUM(AM2236:AY2236)</f>
        <v>0</v>
      </c>
      <c r="BA2236" s="21"/>
      <c r="BB2236" s="21"/>
      <c r="BC2236" s="21"/>
      <c r="BD2236" s="21"/>
      <c r="BE2236" s="21"/>
      <c r="BF2236" s="21"/>
      <c r="BG2236" s="21"/>
      <c r="BH2236" s="21"/>
      <c r="BI2236" s="21"/>
      <c r="BJ2236" s="21"/>
      <c r="BK2236" s="21"/>
      <c r="BL2236" s="21"/>
      <c r="BM2236" s="21"/>
      <c r="BN2236" s="43" t="n">
        <f aca="false">SUM(BA2236:BM2236)</f>
        <v>0</v>
      </c>
      <c r="BO2236" s="60"/>
      <c r="BP2236" s="60"/>
      <c r="BQ2236" s="60"/>
    </row>
    <row r="2237" s="68" customFormat="true" ht="15" hidden="false" customHeight="false" outlineLevel="0" collapsed="false">
      <c r="A2237" s="13" t="n">
        <v>3747</v>
      </c>
      <c r="B2237" s="63" t="s">
        <v>15</v>
      </c>
      <c r="C2237" s="64" t="s">
        <v>7486</v>
      </c>
      <c r="D2237" s="65" t="s">
        <v>7488</v>
      </c>
      <c r="E2237" s="65" t="s">
        <v>7489</v>
      </c>
      <c r="F2237" s="21"/>
      <c r="G2237" s="21"/>
      <c r="H2237" s="21"/>
      <c r="I2237" s="21"/>
      <c r="J2237" s="21"/>
      <c r="K2237" s="47"/>
      <c r="L2237" s="47"/>
      <c r="M2237" s="21"/>
      <c r="N2237" s="47"/>
      <c r="O2237" s="47"/>
      <c r="P2237" s="21"/>
      <c r="Q2237" s="21"/>
      <c r="R2237" s="21"/>
      <c r="S2237" s="21"/>
      <c r="T2237" s="21"/>
      <c r="U2237" s="37"/>
      <c r="V2237" s="21"/>
      <c r="W2237" s="66" t="n">
        <f aca="false">SUM(F2237:V2237)</f>
        <v>0</v>
      </c>
      <c r="X2237" s="21"/>
      <c r="Y2237" s="21"/>
      <c r="Z2237" s="21"/>
      <c r="AA2237" s="21"/>
      <c r="AB2237" s="21"/>
      <c r="AC2237" s="21"/>
      <c r="AD2237" s="21"/>
      <c r="AE2237" s="67"/>
      <c r="AF2237" s="24"/>
      <c r="AG2237" s="24"/>
      <c r="AH2237" s="24"/>
      <c r="AI2237" s="24"/>
      <c r="AJ2237" s="24"/>
      <c r="AK2237" s="21"/>
      <c r="AL2237" s="41" t="n">
        <f aca="false">SUM(X2237:AK2237)</f>
        <v>0</v>
      </c>
      <c r="AM2237" s="21"/>
      <c r="AN2237" s="21"/>
      <c r="AO2237" s="21"/>
      <c r="AP2237" s="21"/>
      <c r="AQ2237" s="21"/>
      <c r="AR2237" s="21"/>
      <c r="AS2237" s="21"/>
      <c r="AT2237" s="21"/>
      <c r="AU2237" s="21"/>
      <c r="AV2237" s="21"/>
      <c r="AW2237" s="21"/>
      <c r="AX2237" s="21"/>
      <c r="AY2237" s="21"/>
      <c r="AZ2237" s="43" t="n">
        <f aca="false">SUM(AM2237:AY2237)</f>
        <v>0</v>
      </c>
      <c r="BA2237" s="21"/>
      <c r="BB2237" s="21"/>
      <c r="BC2237" s="21"/>
      <c r="BD2237" s="21"/>
      <c r="BE2237" s="21"/>
      <c r="BF2237" s="21"/>
      <c r="BG2237" s="21"/>
      <c r="BH2237" s="21"/>
      <c r="BI2237" s="21"/>
      <c r="BJ2237" s="21"/>
      <c r="BK2237" s="21"/>
      <c r="BL2237" s="21"/>
      <c r="BM2237" s="21"/>
      <c r="BN2237" s="43" t="n">
        <f aca="false">SUM(BA2237:BM2237)</f>
        <v>0</v>
      </c>
      <c r="BO2237" s="66"/>
      <c r="BP2237" s="66"/>
      <c r="BQ2237" s="66"/>
    </row>
    <row r="2238" s="68" customFormat="true" ht="15" hidden="false" customHeight="false" outlineLevel="0" collapsed="false">
      <c r="A2238" s="13" t="n">
        <v>3749</v>
      </c>
      <c r="B2238" s="63" t="s">
        <v>15</v>
      </c>
      <c r="C2238" s="64" t="s">
        <v>7490</v>
      </c>
      <c r="D2238" s="65" t="s">
        <v>7492</v>
      </c>
      <c r="E2238" s="65" t="s">
        <v>7493</v>
      </c>
      <c r="F2238" s="21"/>
      <c r="G2238" s="21"/>
      <c r="H2238" s="21"/>
      <c r="I2238" s="21"/>
      <c r="J2238" s="21"/>
      <c r="K2238" s="47"/>
      <c r="L2238" s="47"/>
      <c r="M2238" s="21"/>
      <c r="N2238" s="47"/>
      <c r="O2238" s="47"/>
      <c r="P2238" s="21"/>
      <c r="Q2238" s="21"/>
      <c r="R2238" s="21"/>
      <c r="S2238" s="21"/>
      <c r="T2238" s="21"/>
      <c r="U2238" s="37"/>
      <c r="V2238" s="21"/>
      <c r="W2238" s="66" t="n">
        <f aca="false">SUM(F2238:V2238)</f>
        <v>0</v>
      </c>
      <c r="X2238" s="21" t="n">
        <v>1</v>
      </c>
      <c r="Y2238" s="21"/>
      <c r="Z2238" s="21"/>
      <c r="AA2238" s="21"/>
      <c r="AB2238" s="21"/>
      <c r="AC2238" s="21"/>
      <c r="AD2238" s="21"/>
      <c r="AE2238" s="67"/>
      <c r="AF2238" s="24"/>
      <c r="AG2238" s="24"/>
      <c r="AH2238" s="24"/>
      <c r="AI2238" s="24"/>
      <c r="AJ2238" s="24"/>
      <c r="AK2238" s="21"/>
      <c r="AL2238" s="41" t="n">
        <f aca="false">SUM(X2238:AK2238)</f>
        <v>1</v>
      </c>
      <c r="AM2238" s="21"/>
      <c r="AN2238" s="21"/>
      <c r="AO2238" s="21"/>
      <c r="AP2238" s="21"/>
      <c r="AQ2238" s="21"/>
      <c r="AR2238" s="21"/>
      <c r="AS2238" s="21"/>
      <c r="AT2238" s="21"/>
      <c r="AU2238" s="21"/>
      <c r="AV2238" s="21"/>
      <c r="AW2238" s="21"/>
      <c r="AX2238" s="21"/>
      <c r="AY2238" s="21"/>
      <c r="AZ2238" s="43" t="n">
        <f aca="false">SUM(AM2238:AY2238)</f>
        <v>0</v>
      </c>
      <c r="BA2238" s="21"/>
      <c r="BB2238" s="21"/>
      <c r="BC2238" s="21"/>
      <c r="BD2238" s="21"/>
      <c r="BE2238" s="21"/>
      <c r="BF2238" s="21"/>
      <c r="BG2238" s="21"/>
      <c r="BH2238" s="21"/>
      <c r="BI2238" s="21"/>
      <c r="BJ2238" s="21"/>
      <c r="BK2238" s="21"/>
      <c r="BL2238" s="21"/>
      <c r="BM2238" s="21"/>
      <c r="BN2238" s="43" t="n">
        <f aca="false">SUM(BA2238:BM2238)</f>
        <v>0</v>
      </c>
      <c r="BO2238" s="66"/>
      <c r="BP2238" s="66"/>
      <c r="BQ2238" s="66"/>
    </row>
    <row r="2239" s="68" customFormat="true" ht="15" hidden="false" customHeight="false" outlineLevel="0" collapsed="false">
      <c r="A2239" s="13" t="n">
        <v>3754</v>
      </c>
      <c r="B2239" s="63" t="s">
        <v>15</v>
      </c>
      <c r="C2239" s="64" t="s">
        <v>7494</v>
      </c>
      <c r="D2239" s="65" t="s">
        <v>7496</v>
      </c>
      <c r="E2239" s="65" t="s">
        <v>7497</v>
      </c>
      <c r="F2239" s="21"/>
      <c r="G2239" s="21"/>
      <c r="H2239" s="21"/>
      <c r="I2239" s="21"/>
      <c r="J2239" s="21"/>
      <c r="K2239" s="47"/>
      <c r="L2239" s="47"/>
      <c r="M2239" s="21"/>
      <c r="N2239" s="47"/>
      <c r="O2239" s="47"/>
      <c r="P2239" s="21"/>
      <c r="Q2239" s="21"/>
      <c r="R2239" s="21"/>
      <c r="S2239" s="21"/>
      <c r="T2239" s="21"/>
      <c r="U2239" s="37"/>
      <c r="V2239" s="21"/>
      <c r="W2239" s="66" t="n">
        <f aca="false">SUM(F2239:V2239)</f>
        <v>0</v>
      </c>
      <c r="X2239" s="21"/>
      <c r="Y2239" s="21" t="n">
        <v>1</v>
      </c>
      <c r="Z2239" s="21"/>
      <c r="AA2239" s="21"/>
      <c r="AB2239" s="21"/>
      <c r="AC2239" s="21"/>
      <c r="AD2239" s="21"/>
      <c r="AE2239" s="67"/>
      <c r="AF2239" s="24"/>
      <c r="AG2239" s="24"/>
      <c r="AH2239" s="24"/>
      <c r="AI2239" s="24"/>
      <c r="AJ2239" s="24"/>
      <c r="AK2239" s="21"/>
      <c r="AL2239" s="41" t="n">
        <f aca="false">SUM(X2239:AK2239)</f>
        <v>1</v>
      </c>
      <c r="AM2239" s="21"/>
      <c r="AN2239" s="21"/>
      <c r="AO2239" s="21"/>
      <c r="AP2239" s="21"/>
      <c r="AQ2239" s="21"/>
      <c r="AR2239" s="21"/>
      <c r="AS2239" s="21"/>
      <c r="AT2239" s="21"/>
      <c r="AU2239" s="21"/>
      <c r="AV2239" s="21"/>
      <c r="AW2239" s="21"/>
      <c r="AX2239" s="21"/>
      <c r="AY2239" s="21"/>
      <c r="AZ2239" s="43" t="n">
        <f aca="false">SUM(AM2239:AY2239)</f>
        <v>0</v>
      </c>
      <c r="BA2239" s="21"/>
      <c r="BB2239" s="21"/>
      <c r="BC2239" s="21"/>
      <c r="BD2239" s="21"/>
      <c r="BE2239" s="21"/>
      <c r="BF2239" s="21"/>
      <c r="BG2239" s="21"/>
      <c r="BH2239" s="21"/>
      <c r="BI2239" s="21"/>
      <c r="BJ2239" s="21"/>
      <c r="BK2239" s="21"/>
      <c r="BL2239" s="21"/>
      <c r="BM2239" s="21"/>
      <c r="BN2239" s="43" t="n">
        <f aca="false">SUM(BA2239:BM2239)</f>
        <v>0</v>
      </c>
      <c r="BO2239" s="66"/>
      <c r="BP2239" s="66"/>
      <c r="BQ2239" s="66"/>
    </row>
    <row r="2240" s="68" customFormat="true" ht="15" hidden="false" customHeight="false" outlineLevel="0" collapsed="false">
      <c r="A2240" s="13" t="n">
        <v>3757</v>
      </c>
      <c r="B2240" s="63" t="s">
        <v>15</v>
      </c>
      <c r="C2240" s="64" t="s">
        <v>7498</v>
      </c>
      <c r="D2240" s="65" t="s">
        <v>7500</v>
      </c>
      <c r="E2240" s="65" t="s">
        <v>7501</v>
      </c>
      <c r="F2240" s="21"/>
      <c r="G2240" s="21"/>
      <c r="H2240" s="21"/>
      <c r="I2240" s="21"/>
      <c r="J2240" s="21"/>
      <c r="K2240" s="47"/>
      <c r="L2240" s="47"/>
      <c r="M2240" s="21"/>
      <c r="N2240" s="47"/>
      <c r="O2240" s="47"/>
      <c r="P2240" s="21"/>
      <c r="Q2240" s="21"/>
      <c r="R2240" s="21"/>
      <c r="S2240" s="21"/>
      <c r="T2240" s="21"/>
      <c r="U2240" s="37"/>
      <c r="V2240" s="21"/>
      <c r="W2240" s="66" t="n">
        <f aca="false">SUM(F2240:V2240)</f>
        <v>0</v>
      </c>
      <c r="X2240" s="21"/>
      <c r="Y2240" s="21"/>
      <c r="Z2240" s="21"/>
      <c r="AA2240" s="21"/>
      <c r="AB2240" s="21"/>
      <c r="AC2240" s="21"/>
      <c r="AD2240" s="21"/>
      <c r="AE2240" s="67"/>
      <c r="AF2240" s="24"/>
      <c r="AG2240" s="24"/>
      <c r="AH2240" s="24"/>
      <c r="AI2240" s="24"/>
      <c r="AJ2240" s="24"/>
      <c r="AK2240" s="21"/>
      <c r="AL2240" s="41" t="n">
        <f aca="false">SUM(X2240:AK2240)</f>
        <v>0</v>
      </c>
      <c r="AM2240" s="21"/>
      <c r="AN2240" s="21"/>
      <c r="AO2240" s="21"/>
      <c r="AP2240" s="21"/>
      <c r="AQ2240" s="21"/>
      <c r="AR2240" s="21"/>
      <c r="AS2240" s="21"/>
      <c r="AT2240" s="21"/>
      <c r="AU2240" s="21"/>
      <c r="AV2240" s="21"/>
      <c r="AW2240" s="21"/>
      <c r="AX2240" s="21"/>
      <c r="AY2240" s="21"/>
      <c r="AZ2240" s="43" t="n">
        <f aca="false">SUM(AM2240:AY2240)</f>
        <v>0</v>
      </c>
      <c r="BA2240" s="21"/>
      <c r="BB2240" s="21"/>
      <c r="BC2240" s="21"/>
      <c r="BD2240" s="21"/>
      <c r="BE2240" s="21"/>
      <c r="BF2240" s="21"/>
      <c r="BG2240" s="21"/>
      <c r="BH2240" s="21"/>
      <c r="BI2240" s="21"/>
      <c r="BJ2240" s="21"/>
      <c r="BK2240" s="21"/>
      <c r="BL2240" s="21"/>
      <c r="BM2240" s="21"/>
      <c r="BN2240" s="43" t="n">
        <f aca="false">SUM(BA2240:BM2240)</f>
        <v>0</v>
      </c>
      <c r="BO2240" s="66"/>
      <c r="BP2240" s="66"/>
      <c r="BQ2240" s="66"/>
    </row>
    <row r="2241" s="62" customFormat="true" ht="15" hidden="false" customHeight="false" outlineLevel="0" collapsed="false">
      <c r="A2241" s="10" t="n">
        <v>3760</v>
      </c>
      <c r="B2241" s="57" t="s">
        <v>12</v>
      </c>
      <c r="C2241" s="58" t="s">
        <v>7502</v>
      </c>
      <c r="D2241" s="59"/>
      <c r="E2241" s="59"/>
      <c r="F2241" s="21"/>
      <c r="G2241" s="21"/>
      <c r="H2241" s="21"/>
      <c r="I2241" s="21"/>
      <c r="J2241" s="21"/>
      <c r="K2241" s="47"/>
      <c r="L2241" s="47"/>
      <c r="M2241" s="21"/>
      <c r="N2241" s="47"/>
      <c r="O2241" s="47"/>
      <c r="P2241" s="21"/>
      <c r="Q2241" s="21"/>
      <c r="R2241" s="21"/>
      <c r="S2241" s="21"/>
      <c r="T2241" s="21"/>
      <c r="U2241" s="37"/>
      <c r="V2241" s="21"/>
      <c r="W2241" s="66" t="n">
        <f aca="false">SUM(F2241:V2241)</f>
        <v>0</v>
      </c>
      <c r="X2241" s="21"/>
      <c r="Y2241" s="21"/>
      <c r="Z2241" s="21"/>
      <c r="AA2241" s="21"/>
      <c r="AB2241" s="21"/>
      <c r="AC2241" s="21"/>
      <c r="AD2241" s="21"/>
      <c r="AE2241" s="61"/>
      <c r="AF2241" s="24"/>
      <c r="AG2241" s="24"/>
      <c r="AH2241" s="24"/>
      <c r="AI2241" s="24"/>
      <c r="AJ2241" s="24"/>
      <c r="AK2241" s="21"/>
      <c r="AL2241" s="41" t="n">
        <f aca="false">SUM(X2241:AK2241)</f>
        <v>0</v>
      </c>
      <c r="AM2241" s="21"/>
      <c r="AN2241" s="21"/>
      <c r="AO2241" s="21"/>
      <c r="AP2241" s="21"/>
      <c r="AQ2241" s="21"/>
      <c r="AR2241" s="21"/>
      <c r="AS2241" s="21"/>
      <c r="AT2241" s="21"/>
      <c r="AU2241" s="21"/>
      <c r="AV2241" s="21"/>
      <c r="AW2241" s="21"/>
      <c r="AX2241" s="21"/>
      <c r="AY2241" s="21"/>
      <c r="AZ2241" s="43" t="n">
        <f aca="false">SUM(AM2241:AY2241)</f>
        <v>0</v>
      </c>
      <c r="BA2241" s="21"/>
      <c r="BB2241" s="21"/>
      <c r="BC2241" s="21"/>
      <c r="BD2241" s="21"/>
      <c r="BE2241" s="21"/>
      <c r="BF2241" s="21"/>
      <c r="BG2241" s="21"/>
      <c r="BH2241" s="21"/>
      <c r="BI2241" s="21"/>
      <c r="BJ2241" s="21"/>
      <c r="BK2241" s="21"/>
      <c r="BL2241" s="21"/>
      <c r="BM2241" s="21"/>
      <c r="BN2241" s="43" t="n">
        <f aca="false">SUM(BA2241:BM2241)</f>
        <v>0</v>
      </c>
      <c r="BO2241" s="60"/>
      <c r="BP2241" s="60"/>
      <c r="BQ2241" s="60"/>
    </row>
    <row r="2242" s="68" customFormat="true" ht="15" hidden="false" customHeight="false" outlineLevel="0" collapsed="false">
      <c r="A2242" s="13" t="n">
        <v>3761</v>
      </c>
      <c r="B2242" s="63" t="s">
        <v>15</v>
      </c>
      <c r="C2242" s="64" t="s">
        <v>7504</v>
      </c>
      <c r="D2242" s="65" t="s">
        <v>7506</v>
      </c>
      <c r="E2242" s="65" t="s">
        <v>7507</v>
      </c>
      <c r="F2242" s="21"/>
      <c r="G2242" s="21"/>
      <c r="H2242" s="21"/>
      <c r="I2242" s="21"/>
      <c r="J2242" s="21"/>
      <c r="K2242" s="47"/>
      <c r="L2242" s="47"/>
      <c r="M2242" s="21"/>
      <c r="N2242" s="47"/>
      <c r="O2242" s="47"/>
      <c r="P2242" s="21"/>
      <c r="Q2242" s="21"/>
      <c r="R2242" s="21"/>
      <c r="S2242" s="21"/>
      <c r="T2242" s="21"/>
      <c r="U2242" s="37"/>
      <c r="V2242" s="21"/>
      <c r="W2242" s="66" t="n">
        <f aca="false">SUM(F2242:V2242)</f>
        <v>0</v>
      </c>
      <c r="X2242" s="21"/>
      <c r="Y2242" s="21"/>
      <c r="Z2242" s="21"/>
      <c r="AA2242" s="21"/>
      <c r="AB2242" s="21"/>
      <c r="AC2242" s="21"/>
      <c r="AD2242" s="21"/>
      <c r="AE2242" s="67"/>
      <c r="AF2242" s="24"/>
      <c r="AG2242" s="24"/>
      <c r="AH2242" s="24"/>
      <c r="AI2242" s="24"/>
      <c r="AJ2242" s="24"/>
      <c r="AK2242" s="21"/>
      <c r="AL2242" s="41" t="n">
        <f aca="false">SUM(X2242:AK2242)</f>
        <v>0</v>
      </c>
      <c r="AM2242" s="21"/>
      <c r="AN2242" s="21"/>
      <c r="AO2242" s="21"/>
      <c r="AP2242" s="21"/>
      <c r="AQ2242" s="21"/>
      <c r="AR2242" s="21"/>
      <c r="AS2242" s="21"/>
      <c r="AT2242" s="21"/>
      <c r="AU2242" s="21"/>
      <c r="AV2242" s="21"/>
      <c r="AW2242" s="21"/>
      <c r="AX2242" s="21"/>
      <c r="AY2242" s="21"/>
      <c r="AZ2242" s="43" t="n">
        <f aca="false">SUM(AM2242:AY2242)</f>
        <v>0</v>
      </c>
      <c r="BA2242" s="21"/>
      <c r="BB2242" s="21"/>
      <c r="BC2242" s="21"/>
      <c r="BD2242" s="21"/>
      <c r="BE2242" s="21"/>
      <c r="BF2242" s="21"/>
      <c r="BG2242" s="21"/>
      <c r="BH2242" s="21"/>
      <c r="BI2242" s="21"/>
      <c r="BJ2242" s="21"/>
      <c r="BK2242" s="21"/>
      <c r="BL2242" s="21"/>
      <c r="BM2242" s="21"/>
      <c r="BN2242" s="43" t="n">
        <f aca="false">SUM(BA2242:BM2242)</f>
        <v>0</v>
      </c>
      <c r="BO2242" s="66"/>
      <c r="BP2242" s="66"/>
      <c r="BQ2242" s="66"/>
    </row>
    <row r="2243" s="68" customFormat="true" ht="15" hidden="false" customHeight="false" outlineLevel="0" collapsed="false">
      <c r="A2243" s="13" t="n">
        <v>3762</v>
      </c>
      <c r="B2243" s="63" t="s">
        <v>15</v>
      </c>
      <c r="C2243" s="64" t="s">
        <v>7508</v>
      </c>
      <c r="D2243" s="65" t="s">
        <v>7510</v>
      </c>
      <c r="E2243" s="65" t="s">
        <v>7511</v>
      </c>
      <c r="F2243" s="21"/>
      <c r="G2243" s="21"/>
      <c r="H2243" s="21"/>
      <c r="I2243" s="21"/>
      <c r="J2243" s="21"/>
      <c r="K2243" s="47"/>
      <c r="L2243" s="47"/>
      <c r="M2243" s="21"/>
      <c r="N2243" s="47"/>
      <c r="O2243" s="47"/>
      <c r="P2243" s="21"/>
      <c r="Q2243" s="21"/>
      <c r="R2243" s="21"/>
      <c r="S2243" s="21"/>
      <c r="T2243" s="21"/>
      <c r="U2243" s="37"/>
      <c r="V2243" s="21"/>
      <c r="W2243" s="66" t="n">
        <f aca="false">SUM(F2243:V2243)</f>
        <v>0</v>
      </c>
      <c r="X2243" s="21"/>
      <c r="Y2243" s="21"/>
      <c r="Z2243" s="21"/>
      <c r="AA2243" s="21"/>
      <c r="AB2243" s="21"/>
      <c r="AC2243" s="21"/>
      <c r="AD2243" s="21"/>
      <c r="AE2243" s="67"/>
      <c r="AF2243" s="24"/>
      <c r="AG2243" s="24"/>
      <c r="AH2243" s="24"/>
      <c r="AI2243" s="24"/>
      <c r="AJ2243" s="24"/>
      <c r="AK2243" s="21"/>
      <c r="AL2243" s="41" t="n">
        <f aca="false">SUM(X2243:AK2243)</f>
        <v>0</v>
      </c>
      <c r="AM2243" s="21"/>
      <c r="AN2243" s="21"/>
      <c r="AO2243" s="21"/>
      <c r="AP2243" s="21"/>
      <c r="AQ2243" s="21"/>
      <c r="AR2243" s="21"/>
      <c r="AS2243" s="21"/>
      <c r="AT2243" s="21"/>
      <c r="AU2243" s="21"/>
      <c r="AV2243" s="21"/>
      <c r="AW2243" s="21"/>
      <c r="AX2243" s="21"/>
      <c r="AY2243" s="21"/>
      <c r="AZ2243" s="43" t="n">
        <f aca="false">SUM(AM2243:AY2243)</f>
        <v>0</v>
      </c>
      <c r="BA2243" s="21"/>
      <c r="BB2243" s="21"/>
      <c r="BC2243" s="21"/>
      <c r="BD2243" s="21"/>
      <c r="BE2243" s="21"/>
      <c r="BF2243" s="21"/>
      <c r="BG2243" s="21"/>
      <c r="BH2243" s="21"/>
      <c r="BI2243" s="21"/>
      <c r="BJ2243" s="21"/>
      <c r="BK2243" s="21"/>
      <c r="BL2243" s="21"/>
      <c r="BM2243" s="21"/>
      <c r="BN2243" s="43" t="n">
        <f aca="false">SUM(BA2243:BM2243)</f>
        <v>0</v>
      </c>
      <c r="BO2243" s="66"/>
      <c r="BP2243" s="66"/>
      <c r="BQ2243" s="66"/>
    </row>
    <row r="2244" s="68" customFormat="true" ht="15" hidden="false" customHeight="false" outlineLevel="0" collapsed="false">
      <c r="A2244" s="13" t="n">
        <v>3763</v>
      </c>
      <c r="B2244" s="63" t="s">
        <v>15</v>
      </c>
      <c r="C2244" s="64" t="s">
        <v>7512</v>
      </c>
      <c r="D2244" s="65" t="s">
        <v>7514</v>
      </c>
      <c r="E2244" s="65" t="s">
        <v>7515</v>
      </c>
      <c r="F2244" s="21"/>
      <c r="G2244" s="21"/>
      <c r="H2244" s="21"/>
      <c r="I2244" s="21"/>
      <c r="J2244" s="21"/>
      <c r="K2244" s="47"/>
      <c r="L2244" s="47"/>
      <c r="M2244" s="21"/>
      <c r="N2244" s="47"/>
      <c r="O2244" s="47"/>
      <c r="P2244" s="21"/>
      <c r="Q2244" s="21"/>
      <c r="R2244" s="21"/>
      <c r="S2244" s="21"/>
      <c r="T2244" s="21"/>
      <c r="U2244" s="37"/>
      <c r="V2244" s="21"/>
      <c r="W2244" s="66" t="n">
        <f aca="false">SUM(F2244:V2244)</f>
        <v>0</v>
      </c>
      <c r="X2244" s="21"/>
      <c r="Y2244" s="21"/>
      <c r="Z2244" s="21"/>
      <c r="AA2244" s="21"/>
      <c r="AB2244" s="21"/>
      <c r="AC2244" s="21"/>
      <c r="AD2244" s="21"/>
      <c r="AE2244" s="67"/>
      <c r="AF2244" s="24"/>
      <c r="AG2244" s="24"/>
      <c r="AH2244" s="24"/>
      <c r="AI2244" s="24"/>
      <c r="AJ2244" s="24"/>
      <c r="AK2244" s="21"/>
      <c r="AL2244" s="41" t="n">
        <f aca="false">SUM(X2244:AK2244)</f>
        <v>0</v>
      </c>
      <c r="AM2244" s="21"/>
      <c r="AN2244" s="21"/>
      <c r="AO2244" s="21"/>
      <c r="AP2244" s="21"/>
      <c r="AQ2244" s="21"/>
      <c r="AR2244" s="21"/>
      <c r="AS2244" s="21"/>
      <c r="AT2244" s="21"/>
      <c r="AU2244" s="21"/>
      <c r="AV2244" s="21"/>
      <c r="AW2244" s="21"/>
      <c r="AX2244" s="21"/>
      <c r="AY2244" s="21"/>
      <c r="AZ2244" s="43" t="n">
        <f aca="false">SUM(AM2244:AY2244)</f>
        <v>0</v>
      </c>
      <c r="BA2244" s="21"/>
      <c r="BB2244" s="21"/>
      <c r="BC2244" s="21"/>
      <c r="BD2244" s="21"/>
      <c r="BE2244" s="21"/>
      <c r="BF2244" s="21"/>
      <c r="BG2244" s="21"/>
      <c r="BH2244" s="21"/>
      <c r="BI2244" s="21"/>
      <c r="BJ2244" s="21"/>
      <c r="BK2244" s="21"/>
      <c r="BL2244" s="21"/>
      <c r="BM2244" s="21"/>
      <c r="BN2244" s="43" t="n">
        <f aca="false">SUM(BA2244:BM2244)</f>
        <v>0</v>
      </c>
      <c r="BO2244" s="66"/>
      <c r="BP2244" s="66"/>
      <c r="BQ2244" s="66"/>
    </row>
    <row r="2245" s="62" customFormat="true" ht="15" hidden="false" customHeight="false" outlineLevel="0" collapsed="false">
      <c r="A2245" s="10" t="n">
        <v>3764</v>
      </c>
      <c r="B2245" s="57" t="s">
        <v>12</v>
      </c>
      <c r="C2245" s="58" t="s">
        <v>7516</v>
      </c>
      <c r="D2245" s="59"/>
      <c r="E2245" s="59"/>
      <c r="F2245" s="21"/>
      <c r="G2245" s="21"/>
      <c r="H2245" s="21"/>
      <c r="I2245" s="21"/>
      <c r="J2245" s="21"/>
      <c r="K2245" s="47"/>
      <c r="L2245" s="47"/>
      <c r="M2245" s="21"/>
      <c r="N2245" s="47"/>
      <c r="O2245" s="47"/>
      <c r="P2245" s="21"/>
      <c r="Q2245" s="21"/>
      <c r="R2245" s="21"/>
      <c r="S2245" s="21"/>
      <c r="T2245" s="21"/>
      <c r="U2245" s="37"/>
      <c r="V2245" s="21"/>
      <c r="W2245" s="66" t="n">
        <f aca="false">SUM(F2245:V2245)</f>
        <v>0</v>
      </c>
      <c r="X2245" s="21"/>
      <c r="Y2245" s="21"/>
      <c r="Z2245" s="21"/>
      <c r="AA2245" s="21"/>
      <c r="AB2245" s="21"/>
      <c r="AC2245" s="21"/>
      <c r="AD2245" s="21"/>
      <c r="AE2245" s="61"/>
      <c r="AF2245" s="24"/>
      <c r="AG2245" s="24"/>
      <c r="AH2245" s="24"/>
      <c r="AI2245" s="24"/>
      <c r="AJ2245" s="24"/>
      <c r="AK2245" s="21"/>
      <c r="AL2245" s="41" t="n">
        <f aca="false">SUM(X2245:AK2245)</f>
        <v>0</v>
      </c>
      <c r="AM2245" s="21"/>
      <c r="AN2245" s="21"/>
      <c r="AO2245" s="21"/>
      <c r="AP2245" s="21"/>
      <c r="AQ2245" s="21"/>
      <c r="AR2245" s="21"/>
      <c r="AS2245" s="21"/>
      <c r="AT2245" s="21"/>
      <c r="AU2245" s="21"/>
      <c r="AV2245" s="21"/>
      <c r="AW2245" s="21"/>
      <c r="AX2245" s="21"/>
      <c r="AY2245" s="21"/>
      <c r="AZ2245" s="43" t="n">
        <f aca="false">SUM(AM2245:AY2245)</f>
        <v>0</v>
      </c>
      <c r="BA2245" s="21"/>
      <c r="BB2245" s="21"/>
      <c r="BC2245" s="21"/>
      <c r="BD2245" s="21"/>
      <c r="BE2245" s="21"/>
      <c r="BF2245" s="21"/>
      <c r="BG2245" s="21"/>
      <c r="BH2245" s="21"/>
      <c r="BI2245" s="21"/>
      <c r="BJ2245" s="21"/>
      <c r="BK2245" s="21"/>
      <c r="BL2245" s="21"/>
      <c r="BM2245" s="21"/>
      <c r="BN2245" s="43" t="n">
        <f aca="false">SUM(BA2245:BM2245)</f>
        <v>0</v>
      </c>
      <c r="BO2245" s="60"/>
      <c r="BP2245" s="60"/>
      <c r="BQ2245" s="60"/>
    </row>
    <row r="2246" s="68" customFormat="true" ht="15" hidden="false" customHeight="false" outlineLevel="0" collapsed="false">
      <c r="A2246" s="13" t="n">
        <v>3765</v>
      </c>
      <c r="B2246" s="63" t="s">
        <v>15</v>
      </c>
      <c r="C2246" s="64" t="s">
        <v>7518</v>
      </c>
      <c r="D2246" s="65" t="s">
        <v>7520</v>
      </c>
      <c r="E2246" s="65" t="s">
        <v>7521</v>
      </c>
      <c r="F2246" s="21"/>
      <c r="G2246" s="21"/>
      <c r="H2246" s="21"/>
      <c r="I2246" s="21"/>
      <c r="J2246" s="21"/>
      <c r="K2246" s="47"/>
      <c r="L2246" s="47"/>
      <c r="M2246" s="21"/>
      <c r="N2246" s="47"/>
      <c r="O2246" s="47"/>
      <c r="P2246" s="21"/>
      <c r="Q2246" s="21"/>
      <c r="R2246" s="21"/>
      <c r="S2246" s="21"/>
      <c r="T2246" s="21"/>
      <c r="U2246" s="37"/>
      <c r="V2246" s="21"/>
      <c r="W2246" s="66" t="n">
        <f aca="false">SUM(F2246:V2246)</f>
        <v>0</v>
      </c>
      <c r="X2246" s="21"/>
      <c r="Y2246" s="21"/>
      <c r="Z2246" s="21"/>
      <c r="AA2246" s="21"/>
      <c r="AB2246" s="21"/>
      <c r="AC2246" s="21"/>
      <c r="AD2246" s="21"/>
      <c r="AE2246" s="67"/>
      <c r="AF2246" s="24"/>
      <c r="AG2246" s="24"/>
      <c r="AH2246" s="24"/>
      <c r="AI2246" s="24"/>
      <c r="AJ2246" s="24"/>
      <c r="AK2246" s="21"/>
      <c r="AL2246" s="41" t="n">
        <f aca="false">SUM(X2246:AK2246)</f>
        <v>0</v>
      </c>
      <c r="AM2246" s="21"/>
      <c r="AN2246" s="21"/>
      <c r="AO2246" s="21"/>
      <c r="AP2246" s="21"/>
      <c r="AQ2246" s="21"/>
      <c r="AR2246" s="21"/>
      <c r="AS2246" s="21"/>
      <c r="AT2246" s="21"/>
      <c r="AU2246" s="21"/>
      <c r="AV2246" s="21"/>
      <c r="AW2246" s="21"/>
      <c r="AX2246" s="21"/>
      <c r="AY2246" s="21"/>
      <c r="AZ2246" s="43" t="n">
        <f aca="false">SUM(AM2246:AY2246)</f>
        <v>0</v>
      </c>
      <c r="BA2246" s="21"/>
      <c r="BB2246" s="21"/>
      <c r="BC2246" s="21"/>
      <c r="BD2246" s="21"/>
      <c r="BE2246" s="21"/>
      <c r="BF2246" s="21"/>
      <c r="BG2246" s="21"/>
      <c r="BH2246" s="21"/>
      <c r="BI2246" s="21"/>
      <c r="BJ2246" s="21"/>
      <c r="BK2246" s="21"/>
      <c r="BL2246" s="21"/>
      <c r="BM2246" s="21"/>
      <c r="BN2246" s="43" t="n">
        <f aca="false">SUM(BA2246:BM2246)</f>
        <v>0</v>
      </c>
      <c r="BO2246" s="66"/>
      <c r="BP2246" s="66"/>
      <c r="BQ2246" s="66"/>
    </row>
    <row r="2247" s="68" customFormat="true" ht="15" hidden="false" customHeight="false" outlineLevel="0" collapsed="false">
      <c r="A2247" s="13" t="n">
        <v>3768</v>
      </c>
      <c r="B2247" s="63" t="s">
        <v>15</v>
      </c>
      <c r="C2247" s="64" t="s">
        <v>7522</v>
      </c>
      <c r="D2247" s="65" t="s">
        <v>7524</v>
      </c>
      <c r="E2247" s="65" t="s">
        <v>7525</v>
      </c>
      <c r="F2247" s="21"/>
      <c r="G2247" s="21"/>
      <c r="H2247" s="21"/>
      <c r="I2247" s="21"/>
      <c r="J2247" s="21"/>
      <c r="K2247" s="47"/>
      <c r="L2247" s="47"/>
      <c r="M2247" s="21"/>
      <c r="N2247" s="47"/>
      <c r="O2247" s="47"/>
      <c r="P2247" s="21"/>
      <c r="Q2247" s="21"/>
      <c r="R2247" s="21"/>
      <c r="S2247" s="21"/>
      <c r="T2247" s="21"/>
      <c r="U2247" s="37"/>
      <c r="V2247" s="21"/>
      <c r="W2247" s="66" t="n">
        <f aca="false">SUM(F2247:V2247)</f>
        <v>0</v>
      </c>
      <c r="X2247" s="21"/>
      <c r="Y2247" s="21"/>
      <c r="Z2247" s="21"/>
      <c r="AA2247" s="21"/>
      <c r="AB2247" s="21"/>
      <c r="AC2247" s="21"/>
      <c r="AD2247" s="21"/>
      <c r="AE2247" s="67"/>
      <c r="AF2247" s="24"/>
      <c r="AG2247" s="24"/>
      <c r="AH2247" s="24"/>
      <c r="AI2247" s="24"/>
      <c r="AJ2247" s="24"/>
      <c r="AK2247" s="21"/>
      <c r="AL2247" s="41" t="n">
        <f aca="false">SUM(X2247:AK2247)</f>
        <v>0</v>
      </c>
      <c r="AM2247" s="21"/>
      <c r="AN2247" s="21"/>
      <c r="AO2247" s="21"/>
      <c r="AP2247" s="21"/>
      <c r="AQ2247" s="21"/>
      <c r="AR2247" s="21"/>
      <c r="AS2247" s="21"/>
      <c r="AT2247" s="21"/>
      <c r="AU2247" s="21"/>
      <c r="AV2247" s="21"/>
      <c r="AW2247" s="21"/>
      <c r="AX2247" s="21"/>
      <c r="AY2247" s="21"/>
      <c r="AZ2247" s="43" t="n">
        <f aca="false">SUM(AM2247:AY2247)</f>
        <v>0</v>
      </c>
      <c r="BA2247" s="21"/>
      <c r="BB2247" s="21"/>
      <c r="BC2247" s="21"/>
      <c r="BD2247" s="21"/>
      <c r="BE2247" s="21"/>
      <c r="BF2247" s="21"/>
      <c r="BG2247" s="21"/>
      <c r="BH2247" s="21"/>
      <c r="BI2247" s="21"/>
      <c r="BJ2247" s="21"/>
      <c r="BK2247" s="21"/>
      <c r="BL2247" s="21"/>
      <c r="BM2247" s="21"/>
      <c r="BN2247" s="43" t="n">
        <f aca="false">SUM(BA2247:BM2247)</f>
        <v>0</v>
      </c>
      <c r="BO2247" s="66"/>
      <c r="BP2247" s="66"/>
      <c r="BQ2247" s="66"/>
    </row>
    <row r="2248" s="62" customFormat="true" ht="15" hidden="false" customHeight="false" outlineLevel="0" collapsed="false">
      <c r="A2248" s="10" t="n">
        <v>3769</v>
      </c>
      <c r="B2248" s="57" t="s">
        <v>12</v>
      </c>
      <c r="C2248" s="58" t="s">
        <v>7526</v>
      </c>
      <c r="D2248" s="59"/>
      <c r="E2248" s="59"/>
      <c r="F2248" s="21"/>
      <c r="G2248" s="21"/>
      <c r="H2248" s="21"/>
      <c r="I2248" s="21"/>
      <c r="J2248" s="21"/>
      <c r="K2248" s="47"/>
      <c r="L2248" s="47"/>
      <c r="M2248" s="21"/>
      <c r="N2248" s="47"/>
      <c r="O2248" s="47"/>
      <c r="P2248" s="21"/>
      <c r="Q2248" s="21"/>
      <c r="R2248" s="21"/>
      <c r="S2248" s="21"/>
      <c r="T2248" s="21"/>
      <c r="U2248" s="37"/>
      <c r="V2248" s="21"/>
      <c r="W2248" s="66" t="n">
        <f aca="false">SUM(F2248:V2248)</f>
        <v>0</v>
      </c>
      <c r="X2248" s="21"/>
      <c r="Y2248" s="21"/>
      <c r="Z2248" s="21"/>
      <c r="AA2248" s="21"/>
      <c r="AB2248" s="21"/>
      <c r="AC2248" s="21"/>
      <c r="AD2248" s="21"/>
      <c r="AE2248" s="61"/>
      <c r="AF2248" s="24"/>
      <c r="AG2248" s="24"/>
      <c r="AH2248" s="24"/>
      <c r="AI2248" s="24"/>
      <c r="AJ2248" s="24"/>
      <c r="AK2248" s="21"/>
      <c r="AL2248" s="41" t="n">
        <f aca="false">SUM(X2248:AK2248)</f>
        <v>0</v>
      </c>
      <c r="AM2248" s="21"/>
      <c r="AN2248" s="21"/>
      <c r="AO2248" s="21"/>
      <c r="AP2248" s="21"/>
      <c r="AQ2248" s="21"/>
      <c r="AR2248" s="21"/>
      <c r="AS2248" s="21"/>
      <c r="AT2248" s="21"/>
      <c r="AU2248" s="21"/>
      <c r="AV2248" s="21"/>
      <c r="AW2248" s="21"/>
      <c r="AX2248" s="21"/>
      <c r="AY2248" s="21"/>
      <c r="AZ2248" s="43" t="n">
        <f aca="false">SUM(AM2248:AY2248)</f>
        <v>0</v>
      </c>
      <c r="BA2248" s="21"/>
      <c r="BB2248" s="21"/>
      <c r="BC2248" s="21"/>
      <c r="BD2248" s="21"/>
      <c r="BE2248" s="21"/>
      <c r="BF2248" s="21"/>
      <c r="BG2248" s="21"/>
      <c r="BH2248" s="21"/>
      <c r="BI2248" s="21"/>
      <c r="BJ2248" s="21"/>
      <c r="BK2248" s="21"/>
      <c r="BL2248" s="21"/>
      <c r="BM2248" s="21"/>
      <c r="BN2248" s="43" t="n">
        <f aca="false">SUM(BA2248:BM2248)</f>
        <v>0</v>
      </c>
      <c r="BO2248" s="60"/>
      <c r="BP2248" s="60"/>
      <c r="BQ2248" s="60"/>
    </row>
    <row r="2249" s="68" customFormat="true" ht="15" hidden="false" customHeight="false" outlineLevel="0" collapsed="false">
      <c r="A2249" s="13" t="n">
        <v>3770</v>
      </c>
      <c r="B2249" s="63" t="s">
        <v>15</v>
      </c>
      <c r="C2249" s="64" t="s">
        <v>7528</v>
      </c>
      <c r="D2249" s="65" t="s">
        <v>7530</v>
      </c>
      <c r="E2249" s="65" t="s">
        <v>7531</v>
      </c>
      <c r="F2249" s="21"/>
      <c r="G2249" s="21"/>
      <c r="H2249" s="21"/>
      <c r="I2249" s="21"/>
      <c r="J2249" s="21"/>
      <c r="K2249" s="47"/>
      <c r="L2249" s="47"/>
      <c r="M2249" s="21"/>
      <c r="N2249" s="47"/>
      <c r="O2249" s="47"/>
      <c r="P2249" s="21"/>
      <c r="Q2249" s="21"/>
      <c r="R2249" s="21"/>
      <c r="S2249" s="21"/>
      <c r="T2249" s="21"/>
      <c r="U2249" s="37"/>
      <c r="V2249" s="21"/>
      <c r="W2249" s="66" t="n">
        <f aca="false">SUM(F2249:V2249)</f>
        <v>0</v>
      </c>
      <c r="X2249" s="21"/>
      <c r="Y2249" s="21"/>
      <c r="Z2249" s="21"/>
      <c r="AA2249" s="21"/>
      <c r="AB2249" s="21"/>
      <c r="AC2249" s="21"/>
      <c r="AD2249" s="21"/>
      <c r="AE2249" s="67"/>
      <c r="AF2249" s="24"/>
      <c r="AG2249" s="24"/>
      <c r="AH2249" s="24"/>
      <c r="AI2249" s="24"/>
      <c r="AJ2249" s="24"/>
      <c r="AK2249" s="21"/>
      <c r="AL2249" s="41" t="n">
        <f aca="false">SUM(X2249:AK2249)</f>
        <v>0</v>
      </c>
      <c r="AM2249" s="21"/>
      <c r="AN2249" s="21"/>
      <c r="AO2249" s="21"/>
      <c r="AP2249" s="21"/>
      <c r="AQ2249" s="21"/>
      <c r="AR2249" s="21"/>
      <c r="AS2249" s="21"/>
      <c r="AT2249" s="21"/>
      <c r="AU2249" s="21"/>
      <c r="AV2249" s="21"/>
      <c r="AW2249" s="21"/>
      <c r="AX2249" s="21"/>
      <c r="AY2249" s="21"/>
      <c r="AZ2249" s="43" t="n">
        <f aca="false">SUM(AM2249:AY2249)</f>
        <v>0</v>
      </c>
      <c r="BA2249" s="21"/>
      <c r="BB2249" s="21"/>
      <c r="BC2249" s="21"/>
      <c r="BD2249" s="21"/>
      <c r="BE2249" s="21"/>
      <c r="BF2249" s="21"/>
      <c r="BG2249" s="21"/>
      <c r="BH2249" s="21"/>
      <c r="BI2249" s="21"/>
      <c r="BJ2249" s="21"/>
      <c r="BK2249" s="21"/>
      <c r="BL2249" s="21"/>
      <c r="BM2249" s="21"/>
      <c r="BN2249" s="43" t="n">
        <f aca="false">SUM(BA2249:BM2249)</f>
        <v>0</v>
      </c>
      <c r="BO2249" s="66"/>
      <c r="BP2249" s="66"/>
      <c r="BQ2249" s="66"/>
    </row>
    <row r="2250" s="68" customFormat="true" ht="15" hidden="false" customHeight="false" outlineLevel="0" collapsed="false">
      <c r="A2250" s="13" t="n">
        <v>3771</v>
      </c>
      <c r="B2250" s="63" t="s">
        <v>15</v>
      </c>
      <c r="C2250" s="64" t="s">
        <v>7532</v>
      </c>
      <c r="D2250" s="65" t="s">
        <v>7534</v>
      </c>
      <c r="E2250" s="65" t="s">
        <v>7535</v>
      </c>
      <c r="F2250" s="21"/>
      <c r="G2250" s="21"/>
      <c r="H2250" s="21"/>
      <c r="I2250" s="21"/>
      <c r="J2250" s="21"/>
      <c r="K2250" s="47"/>
      <c r="L2250" s="47"/>
      <c r="M2250" s="21"/>
      <c r="N2250" s="47"/>
      <c r="O2250" s="47"/>
      <c r="P2250" s="21"/>
      <c r="Q2250" s="21"/>
      <c r="R2250" s="21"/>
      <c r="S2250" s="21"/>
      <c r="T2250" s="21"/>
      <c r="U2250" s="37"/>
      <c r="V2250" s="21"/>
      <c r="W2250" s="66" t="n">
        <f aca="false">SUM(F2250:V2250)</f>
        <v>0</v>
      </c>
      <c r="X2250" s="21"/>
      <c r="Y2250" s="21"/>
      <c r="Z2250" s="21"/>
      <c r="AA2250" s="21"/>
      <c r="AB2250" s="21"/>
      <c r="AC2250" s="21"/>
      <c r="AD2250" s="21"/>
      <c r="AE2250" s="67"/>
      <c r="AF2250" s="24"/>
      <c r="AG2250" s="24"/>
      <c r="AH2250" s="24"/>
      <c r="AI2250" s="24"/>
      <c r="AJ2250" s="24"/>
      <c r="AK2250" s="21"/>
      <c r="AL2250" s="41" t="n">
        <f aca="false">SUM(X2250:AK2250)</f>
        <v>0</v>
      </c>
      <c r="AM2250" s="21"/>
      <c r="AN2250" s="21"/>
      <c r="AO2250" s="21"/>
      <c r="AP2250" s="21"/>
      <c r="AQ2250" s="21"/>
      <c r="AR2250" s="21"/>
      <c r="AS2250" s="21"/>
      <c r="AT2250" s="21"/>
      <c r="AU2250" s="21"/>
      <c r="AV2250" s="21"/>
      <c r="AW2250" s="21"/>
      <c r="AX2250" s="21"/>
      <c r="AY2250" s="21"/>
      <c r="AZ2250" s="43" t="n">
        <f aca="false">SUM(AM2250:AY2250)</f>
        <v>0</v>
      </c>
      <c r="BA2250" s="21"/>
      <c r="BB2250" s="21"/>
      <c r="BC2250" s="21"/>
      <c r="BD2250" s="21"/>
      <c r="BE2250" s="21"/>
      <c r="BF2250" s="21"/>
      <c r="BG2250" s="21"/>
      <c r="BH2250" s="21"/>
      <c r="BI2250" s="21"/>
      <c r="BJ2250" s="21"/>
      <c r="BK2250" s="21"/>
      <c r="BL2250" s="21"/>
      <c r="BM2250" s="21"/>
      <c r="BN2250" s="43" t="n">
        <f aca="false">SUM(BA2250:BM2250)</f>
        <v>0</v>
      </c>
      <c r="BO2250" s="66"/>
      <c r="BP2250" s="66"/>
      <c r="BQ2250" s="66"/>
    </row>
    <row r="2251" s="62" customFormat="true" ht="15" hidden="false" customHeight="false" outlineLevel="0" collapsed="false">
      <c r="A2251" s="10" t="n">
        <v>3772</v>
      </c>
      <c r="B2251" s="57" t="s">
        <v>12</v>
      </c>
      <c r="C2251" s="58" t="s">
        <v>7536</v>
      </c>
      <c r="D2251" s="59"/>
      <c r="E2251" s="59"/>
      <c r="F2251" s="21"/>
      <c r="G2251" s="21"/>
      <c r="H2251" s="21"/>
      <c r="I2251" s="21"/>
      <c r="J2251" s="21"/>
      <c r="K2251" s="47"/>
      <c r="L2251" s="47"/>
      <c r="M2251" s="21"/>
      <c r="N2251" s="47"/>
      <c r="O2251" s="47"/>
      <c r="P2251" s="21"/>
      <c r="Q2251" s="21"/>
      <c r="R2251" s="21"/>
      <c r="S2251" s="21"/>
      <c r="T2251" s="21"/>
      <c r="U2251" s="37"/>
      <c r="V2251" s="21"/>
      <c r="W2251" s="66" t="n">
        <f aca="false">SUM(F2251:V2251)</f>
        <v>0</v>
      </c>
      <c r="X2251" s="21"/>
      <c r="Y2251" s="21"/>
      <c r="Z2251" s="21"/>
      <c r="AA2251" s="21"/>
      <c r="AB2251" s="21"/>
      <c r="AC2251" s="21"/>
      <c r="AD2251" s="21"/>
      <c r="AE2251" s="61"/>
      <c r="AF2251" s="24"/>
      <c r="AG2251" s="24"/>
      <c r="AH2251" s="24"/>
      <c r="AI2251" s="24"/>
      <c r="AJ2251" s="24"/>
      <c r="AK2251" s="21"/>
      <c r="AL2251" s="41" t="n">
        <f aca="false">SUM(X2251:AK2251)</f>
        <v>0</v>
      </c>
      <c r="AM2251" s="21"/>
      <c r="AN2251" s="21"/>
      <c r="AO2251" s="21"/>
      <c r="AP2251" s="21"/>
      <c r="AQ2251" s="21"/>
      <c r="AR2251" s="21"/>
      <c r="AS2251" s="21"/>
      <c r="AT2251" s="21"/>
      <c r="AU2251" s="21"/>
      <c r="AV2251" s="21"/>
      <c r="AW2251" s="21"/>
      <c r="AX2251" s="21"/>
      <c r="AY2251" s="21"/>
      <c r="AZ2251" s="43" t="n">
        <f aca="false">SUM(AM2251:AY2251)</f>
        <v>0</v>
      </c>
      <c r="BA2251" s="21"/>
      <c r="BB2251" s="21"/>
      <c r="BC2251" s="21"/>
      <c r="BD2251" s="21"/>
      <c r="BE2251" s="21"/>
      <c r="BF2251" s="21"/>
      <c r="BG2251" s="21"/>
      <c r="BH2251" s="21"/>
      <c r="BI2251" s="21"/>
      <c r="BJ2251" s="21"/>
      <c r="BK2251" s="21"/>
      <c r="BL2251" s="21"/>
      <c r="BM2251" s="21"/>
      <c r="BN2251" s="43" t="n">
        <f aca="false">SUM(BA2251:BM2251)</f>
        <v>0</v>
      </c>
      <c r="BO2251" s="60"/>
      <c r="BP2251" s="60"/>
      <c r="BQ2251" s="60"/>
    </row>
    <row r="2252" s="68" customFormat="true" ht="15" hidden="false" customHeight="false" outlineLevel="0" collapsed="false">
      <c r="A2252" s="13" t="n">
        <v>3773</v>
      </c>
      <c r="B2252" s="63" t="s">
        <v>15</v>
      </c>
      <c r="C2252" s="64" t="s">
        <v>7538</v>
      </c>
      <c r="D2252" s="65" t="s">
        <v>7540</v>
      </c>
      <c r="E2252" s="65" t="s">
        <v>7541</v>
      </c>
      <c r="F2252" s="21" t="n">
        <v>9</v>
      </c>
      <c r="G2252" s="21" t="n">
        <v>1</v>
      </c>
      <c r="H2252" s="21" t="n">
        <v>2</v>
      </c>
      <c r="I2252" s="21"/>
      <c r="J2252" s="21" t="n">
        <v>1</v>
      </c>
      <c r="K2252" s="47" t="n">
        <v>5</v>
      </c>
      <c r="L2252" s="47"/>
      <c r="M2252" s="21" t="n">
        <v>5</v>
      </c>
      <c r="N2252" s="47" t="n">
        <v>1</v>
      </c>
      <c r="O2252" s="47" t="n">
        <v>1</v>
      </c>
      <c r="P2252" s="21" t="n">
        <v>2</v>
      </c>
      <c r="Q2252" s="21" t="n">
        <v>6</v>
      </c>
      <c r="R2252" s="21" t="n">
        <v>5</v>
      </c>
      <c r="S2252" s="21"/>
      <c r="T2252" s="21" t="n">
        <v>3</v>
      </c>
      <c r="U2252" s="37"/>
      <c r="V2252" s="21" t="n">
        <v>3</v>
      </c>
      <c r="W2252" s="66" t="n">
        <f aca="false">SUM(F2252:V2252)</f>
        <v>44</v>
      </c>
      <c r="X2252" s="21" t="n">
        <v>3</v>
      </c>
      <c r="Y2252" s="21" t="n">
        <v>9</v>
      </c>
      <c r="Z2252" s="21" t="n">
        <v>1</v>
      </c>
      <c r="AA2252" s="21"/>
      <c r="AB2252" s="21" t="n">
        <v>2</v>
      </c>
      <c r="AC2252" s="21" t="n">
        <v>13</v>
      </c>
      <c r="AD2252" s="21" t="n">
        <v>4</v>
      </c>
      <c r="AE2252" s="67"/>
      <c r="AF2252" s="24" t="n">
        <v>3</v>
      </c>
      <c r="AG2252" s="24" t="n">
        <v>2</v>
      </c>
      <c r="AH2252" s="24"/>
      <c r="AI2252" s="24" t="n">
        <v>10</v>
      </c>
      <c r="AJ2252" s="24"/>
      <c r="AK2252" s="21"/>
      <c r="AL2252" s="41" t="n">
        <f aca="false">SUM(X2252:AK2252)</f>
        <v>47</v>
      </c>
      <c r="AM2252" s="21" t="n">
        <v>6</v>
      </c>
      <c r="AN2252" s="21"/>
      <c r="AO2252" s="21"/>
      <c r="AP2252" s="21"/>
      <c r="AQ2252" s="21" t="n">
        <v>5</v>
      </c>
      <c r="AR2252" s="21" t="n">
        <v>5</v>
      </c>
      <c r="AS2252" s="21" t="n">
        <v>6</v>
      </c>
      <c r="AT2252" s="21" t="n">
        <v>3</v>
      </c>
      <c r="AU2252" s="21" t="n">
        <v>1</v>
      </c>
      <c r="AV2252" s="21"/>
      <c r="AW2252" s="21" t="n">
        <v>3</v>
      </c>
      <c r="AX2252" s="21" t="n">
        <v>1</v>
      </c>
      <c r="AY2252" s="21" t="n">
        <v>4</v>
      </c>
      <c r="AZ2252" s="43" t="n">
        <f aca="false">SUM(AM2252:AY2252)</f>
        <v>34</v>
      </c>
      <c r="BA2252" s="21" t="n">
        <v>4</v>
      </c>
      <c r="BB2252" s="21" t="n">
        <v>2</v>
      </c>
      <c r="BC2252" s="21"/>
      <c r="BD2252" s="21"/>
      <c r="BE2252" s="21"/>
      <c r="BF2252" s="21" t="n">
        <v>2</v>
      </c>
      <c r="BG2252" s="21" t="n">
        <v>3</v>
      </c>
      <c r="BH2252" s="21"/>
      <c r="BI2252" s="21" t="n">
        <v>2</v>
      </c>
      <c r="BJ2252" s="21"/>
      <c r="BK2252" s="21" t="n">
        <v>9</v>
      </c>
      <c r="BL2252" s="21"/>
      <c r="BM2252" s="21"/>
      <c r="BN2252" s="43" t="n">
        <f aca="false">SUM(BA2252:BM2252)</f>
        <v>22</v>
      </c>
      <c r="BO2252" s="66"/>
      <c r="BP2252" s="66"/>
      <c r="BQ2252" s="66"/>
    </row>
    <row r="2253" s="62" customFormat="true" ht="15" hidden="false" customHeight="false" outlineLevel="0" collapsed="false">
      <c r="A2253" s="10" t="n">
        <v>3778</v>
      </c>
      <c r="B2253" s="57" t="s">
        <v>12</v>
      </c>
      <c r="C2253" s="58" t="s">
        <v>7542</v>
      </c>
      <c r="D2253" s="59"/>
      <c r="E2253" s="59"/>
      <c r="F2253" s="21"/>
      <c r="G2253" s="21"/>
      <c r="H2253" s="21"/>
      <c r="I2253" s="21"/>
      <c r="J2253" s="21"/>
      <c r="K2253" s="47"/>
      <c r="L2253" s="47"/>
      <c r="M2253" s="21"/>
      <c r="N2253" s="47"/>
      <c r="O2253" s="47"/>
      <c r="P2253" s="21"/>
      <c r="Q2253" s="21"/>
      <c r="R2253" s="21"/>
      <c r="S2253" s="21"/>
      <c r="T2253" s="21"/>
      <c r="U2253" s="37"/>
      <c r="V2253" s="21"/>
      <c r="W2253" s="66" t="n">
        <f aca="false">SUM(F2253:V2253)</f>
        <v>0</v>
      </c>
      <c r="X2253" s="21"/>
      <c r="Y2253" s="21"/>
      <c r="Z2253" s="21"/>
      <c r="AA2253" s="21"/>
      <c r="AB2253" s="21"/>
      <c r="AC2253" s="21"/>
      <c r="AD2253" s="21"/>
      <c r="AE2253" s="61"/>
      <c r="AF2253" s="24"/>
      <c r="AG2253" s="24"/>
      <c r="AH2253" s="24"/>
      <c r="AI2253" s="24"/>
      <c r="AJ2253" s="24"/>
      <c r="AK2253" s="21"/>
      <c r="AL2253" s="41" t="n">
        <f aca="false">SUM(X2253:AK2253)</f>
        <v>0</v>
      </c>
      <c r="AM2253" s="21"/>
      <c r="AN2253" s="21"/>
      <c r="AO2253" s="21"/>
      <c r="AP2253" s="21"/>
      <c r="AQ2253" s="21"/>
      <c r="AR2253" s="21"/>
      <c r="AS2253" s="21"/>
      <c r="AT2253" s="21"/>
      <c r="AU2253" s="21"/>
      <c r="AV2253" s="21"/>
      <c r="AW2253" s="21"/>
      <c r="AX2253" s="21"/>
      <c r="AY2253" s="21"/>
      <c r="AZ2253" s="43" t="n">
        <f aca="false">SUM(AM2253:AY2253)</f>
        <v>0</v>
      </c>
      <c r="BA2253" s="21"/>
      <c r="BB2253" s="21"/>
      <c r="BC2253" s="21"/>
      <c r="BD2253" s="21"/>
      <c r="BE2253" s="21"/>
      <c r="BF2253" s="21"/>
      <c r="BG2253" s="21"/>
      <c r="BH2253" s="21"/>
      <c r="BI2253" s="21"/>
      <c r="BJ2253" s="21"/>
      <c r="BK2253" s="21"/>
      <c r="BL2253" s="21"/>
      <c r="BM2253" s="21"/>
      <c r="BN2253" s="43" t="n">
        <f aca="false">SUM(BA2253:BM2253)</f>
        <v>0</v>
      </c>
      <c r="BO2253" s="60"/>
      <c r="BP2253" s="60"/>
      <c r="BQ2253" s="60"/>
    </row>
    <row r="2254" s="68" customFormat="true" ht="15" hidden="false" customHeight="false" outlineLevel="0" collapsed="false">
      <c r="A2254" s="13" t="n">
        <v>3779</v>
      </c>
      <c r="B2254" s="63" t="s">
        <v>15</v>
      </c>
      <c r="C2254" s="64" t="s">
        <v>7544</v>
      </c>
      <c r="D2254" s="65" t="s">
        <v>7546</v>
      </c>
      <c r="E2254" s="65" t="s">
        <v>7547</v>
      </c>
      <c r="F2254" s="21" t="n">
        <v>2</v>
      </c>
      <c r="G2254" s="21"/>
      <c r="H2254" s="21"/>
      <c r="I2254" s="21"/>
      <c r="J2254" s="21" t="n">
        <v>2</v>
      </c>
      <c r="K2254" s="47"/>
      <c r="L2254" s="47"/>
      <c r="M2254" s="21"/>
      <c r="N2254" s="47"/>
      <c r="O2254" s="47"/>
      <c r="P2254" s="21"/>
      <c r="Q2254" s="21" t="n">
        <v>1</v>
      </c>
      <c r="R2254" s="21"/>
      <c r="S2254" s="21"/>
      <c r="T2254" s="21" t="n">
        <v>8</v>
      </c>
      <c r="U2254" s="37"/>
      <c r="V2254" s="21"/>
      <c r="W2254" s="66" t="n">
        <f aca="false">SUM(F2254:V2254)</f>
        <v>13</v>
      </c>
      <c r="X2254" s="21"/>
      <c r="Y2254" s="21"/>
      <c r="Z2254" s="21"/>
      <c r="AA2254" s="21" t="n">
        <v>1</v>
      </c>
      <c r="AB2254" s="21" t="n">
        <v>1</v>
      </c>
      <c r="AC2254" s="21" t="n">
        <v>5</v>
      </c>
      <c r="AD2254" s="21"/>
      <c r="AE2254" s="67"/>
      <c r="AF2254" s="24"/>
      <c r="AG2254" s="24" t="n">
        <v>4</v>
      </c>
      <c r="AH2254" s="24"/>
      <c r="AI2254" s="24" t="n">
        <v>4</v>
      </c>
      <c r="AJ2254" s="24"/>
      <c r="AK2254" s="21"/>
      <c r="AL2254" s="41" t="n">
        <f aca="false">SUM(X2254:AK2254)</f>
        <v>15</v>
      </c>
      <c r="AM2254" s="21"/>
      <c r="AN2254" s="21"/>
      <c r="AO2254" s="21"/>
      <c r="AP2254" s="21"/>
      <c r="AQ2254" s="21"/>
      <c r="AR2254" s="21"/>
      <c r="AS2254" s="21" t="n">
        <v>7</v>
      </c>
      <c r="AT2254" s="21"/>
      <c r="AU2254" s="21"/>
      <c r="AV2254" s="21" t="n">
        <v>1</v>
      </c>
      <c r="AW2254" s="21" t="n">
        <v>6</v>
      </c>
      <c r="AX2254" s="21" t="n">
        <v>0</v>
      </c>
      <c r="AY2254" s="21" t="n">
        <v>1</v>
      </c>
      <c r="AZ2254" s="43" t="n">
        <f aca="false">SUM(AM2254:AY2254)</f>
        <v>15</v>
      </c>
      <c r="BA2254" s="21"/>
      <c r="BB2254" s="21"/>
      <c r="BC2254" s="21"/>
      <c r="BD2254" s="21"/>
      <c r="BE2254" s="21"/>
      <c r="BF2254" s="21"/>
      <c r="BG2254" s="21" t="n">
        <v>2</v>
      </c>
      <c r="BH2254" s="21"/>
      <c r="BI2254" s="21"/>
      <c r="BJ2254" s="21"/>
      <c r="BK2254" s="21"/>
      <c r="BL2254" s="21"/>
      <c r="BM2254" s="21"/>
      <c r="BN2254" s="43" t="n">
        <f aca="false">SUM(BA2254:BM2254)</f>
        <v>2</v>
      </c>
      <c r="BO2254" s="66"/>
      <c r="BP2254" s="66"/>
      <c r="BQ2254" s="66"/>
    </row>
    <row r="2255" s="62" customFormat="true" ht="15" hidden="false" customHeight="false" outlineLevel="0" collapsed="false">
      <c r="A2255" s="10" t="n">
        <v>3781</v>
      </c>
      <c r="B2255" s="57" t="s">
        <v>12</v>
      </c>
      <c r="C2255" s="58" t="s">
        <v>7548</v>
      </c>
      <c r="D2255" s="59"/>
      <c r="E2255" s="59"/>
      <c r="F2255" s="21"/>
      <c r="G2255" s="21"/>
      <c r="H2255" s="21"/>
      <c r="I2255" s="21"/>
      <c r="J2255" s="21"/>
      <c r="K2255" s="47"/>
      <c r="L2255" s="47"/>
      <c r="M2255" s="21"/>
      <c r="N2255" s="47"/>
      <c r="O2255" s="47"/>
      <c r="P2255" s="21"/>
      <c r="Q2255" s="21"/>
      <c r="R2255" s="21"/>
      <c r="S2255" s="21"/>
      <c r="T2255" s="21"/>
      <c r="U2255" s="37"/>
      <c r="V2255" s="21"/>
      <c r="W2255" s="66" t="n">
        <f aca="false">SUM(F2255:V2255)</f>
        <v>0</v>
      </c>
      <c r="X2255" s="21"/>
      <c r="Y2255" s="21"/>
      <c r="Z2255" s="21"/>
      <c r="AA2255" s="21"/>
      <c r="AB2255" s="21"/>
      <c r="AC2255" s="21"/>
      <c r="AD2255" s="21"/>
      <c r="AE2255" s="61"/>
      <c r="AF2255" s="24"/>
      <c r="AG2255" s="24"/>
      <c r="AH2255" s="24"/>
      <c r="AI2255" s="24"/>
      <c r="AJ2255" s="24"/>
      <c r="AK2255" s="21"/>
      <c r="AL2255" s="41" t="n">
        <f aca="false">SUM(X2255:AK2255)</f>
        <v>0</v>
      </c>
      <c r="AM2255" s="21"/>
      <c r="AN2255" s="21"/>
      <c r="AO2255" s="21"/>
      <c r="AP2255" s="21"/>
      <c r="AQ2255" s="21"/>
      <c r="AR2255" s="21"/>
      <c r="AS2255" s="21"/>
      <c r="AT2255" s="21"/>
      <c r="AU2255" s="21"/>
      <c r="AV2255" s="21"/>
      <c r="AW2255" s="21"/>
      <c r="AX2255" s="21"/>
      <c r="AY2255" s="21"/>
      <c r="AZ2255" s="43" t="n">
        <f aca="false">SUM(AM2255:AY2255)</f>
        <v>0</v>
      </c>
      <c r="BA2255" s="21"/>
      <c r="BB2255" s="21"/>
      <c r="BC2255" s="21"/>
      <c r="BD2255" s="21"/>
      <c r="BE2255" s="21"/>
      <c r="BF2255" s="21"/>
      <c r="BG2255" s="21"/>
      <c r="BH2255" s="21"/>
      <c r="BI2255" s="21"/>
      <c r="BJ2255" s="21"/>
      <c r="BK2255" s="21"/>
      <c r="BL2255" s="21"/>
      <c r="BM2255" s="21"/>
      <c r="BN2255" s="43" t="n">
        <f aca="false">SUM(BA2255:BM2255)</f>
        <v>0</v>
      </c>
      <c r="BO2255" s="60"/>
      <c r="BP2255" s="60"/>
      <c r="BQ2255" s="60"/>
    </row>
    <row r="2256" s="68" customFormat="true" ht="15" hidden="false" customHeight="false" outlineLevel="0" collapsed="false">
      <c r="A2256" s="13" t="n">
        <v>3782</v>
      </c>
      <c r="B2256" s="63" t="s">
        <v>15</v>
      </c>
      <c r="C2256" s="64" t="s">
        <v>7550</v>
      </c>
      <c r="D2256" s="65" t="s">
        <v>7552</v>
      </c>
      <c r="E2256" s="65" t="s">
        <v>7553</v>
      </c>
      <c r="F2256" s="21" t="n">
        <v>2</v>
      </c>
      <c r="G2256" s="21"/>
      <c r="H2256" s="21" t="n">
        <v>2</v>
      </c>
      <c r="I2256" s="21"/>
      <c r="J2256" s="21"/>
      <c r="K2256" s="47"/>
      <c r="L2256" s="47"/>
      <c r="M2256" s="21"/>
      <c r="N2256" s="47"/>
      <c r="O2256" s="47"/>
      <c r="P2256" s="21"/>
      <c r="Q2256" s="21"/>
      <c r="R2256" s="21" t="n">
        <v>2</v>
      </c>
      <c r="S2256" s="21"/>
      <c r="T2256" s="21" t="n">
        <v>2</v>
      </c>
      <c r="U2256" s="37"/>
      <c r="V2256" s="21"/>
      <c r="W2256" s="66" t="n">
        <f aca="false">SUM(F2256:V2256)</f>
        <v>8</v>
      </c>
      <c r="X2256" s="21"/>
      <c r="Y2256" s="21"/>
      <c r="Z2256" s="21"/>
      <c r="AA2256" s="21"/>
      <c r="AB2256" s="21"/>
      <c r="AC2256" s="21" t="n">
        <v>6</v>
      </c>
      <c r="AD2256" s="21"/>
      <c r="AE2256" s="67"/>
      <c r="AF2256" s="24"/>
      <c r="AG2256" s="24"/>
      <c r="AH2256" s="24"/>
      <c r="AI2256" s="24" t="n">
        <v>1</v>
      </c>
      <c r="AJ2256" s="24"/>
      <c r="AK2256" s="21"/>
      <c r="AL2256" s="41" t="n">
        <f aca="false">SUM(X2256:AK2256)</f>
        <v>7</v>
      </c>
      <c r="AM2256" s="21" t="n">
        <v>3</v>
      </c>
      <c r="AN2256" s="21"/>
      <c r="AO2256" s="21"/>
      <c r="AP2256" s="21"/>
      <c r="AQ2256" s="21"/>
      <c r="AR2256" s="21"/>
      <c r="AS2256" s="21"/>
      <c r="AT2256" s="21"/>
      <c r="AU2256" s="21" t="n">
        <v>2</v>
      </c>
      <c r="AV2256" s="21"/>
      <c r="AW2256" s="21"/>
      <c r="AX2256" s="21"/>
      <c r="AY2256" s="21"/>
      <c r="AZ2256" s="43" t="n">
        <f aca="false">SUM(AM2256:AY2256)</f>
        <v>5</v>
      </c>
      <c r="BA2256" s="21" t="n">
        <v>4</v>
      </c>
      <c r="BB2256" s="21" t="n">
        <v>1</v>
      </c>
      <c r="BC2256" s="21" t="n">
        <v>3</v>
      </c>
      <c r="BD2256" s="21"/>
      <c r="BE2256" s="21"/>
      <c r="BF2256" s="21"/>
      <c r="BG2256" s="21"/>
      <c r="BH2256" s="21"/>
      <c r="BI2256" s="21"/>
      <c r="BJ2256" s="21"/>
      <c r="BK2256" s="21" t="n">
        <v>3</v>
      </c>
      <c r="BL2256" s="21"/>
      <c r="BM2256" s="21"/>
      <c r="BN2256" s="43" t="n">
        <f aca="false">SUM(BA2256:BM2256)</f>
        <v>11</v>
      </c>
      <c r="BO2256" s="66"/>
      <c r="BP2256" s="66"/>
      <c r="BQ2256" s="66"/>
    </row>
    <row r="2257" s="62" customFormat="true" ht="15" hidden="false" customHeight="false" outlineLevel="0" collapsed="false">
      <c r="A2257" s="10" t="n">
        <v>3784</v>
      </c>
      <c r="B2257" s="57" t="s">
        <v>12</v>
      </c>
      <c r="C2257" s="58" t="s">
        <v>7554</v>
      </c>
      <c r="D2257" s="59"/>
      <c r="E2257" s="59"/>
      <c r="F2257" s="21"/>
      <c r="G2257" s="21"/>
      <c r="H2257" s="21"/>
      <c r="I2257" s="21"/>
      <c r="J2257" s="21"/>
      <c r="K2257" s="47"/>
      <c r="L2257" s="47"/>
      <c r="M2257" s="21"/>
      <c r="N2257" s="47"/>
      <c r="O2257" s="47"/>
      <c r="P2257" s="21"/>
      <c r="Q2257" s="21"/>
      <c r="R2257" s="21"/>
      <c r="S2257" s="21"/>
      <c r="T2257" s="21"/>
      <c r="U2257" s="37"/>
      <c r="V2257" s="21"/>
      <c r="W2257" s="66" t="n">
        <f aca="false">SUM(F2257:V2257)</f>
        <v>0</v>
      </c>
      <c r="X2257" s="21"/>
      <c r="Y2257" s="21"/>
      <c r="Z2257" s="21"/>
      <c r="AA2257" s="21"/>
      <c r="AB2257" s="21"/>
      <c r="AC2257" s="21"/>
      <c r="AD2257" s="21"/>
      <c r="AE2257" s="61"/>
      <c r="AF2257" s="24"/>
      <c r="AG2257" s="24"/>
      <c r="AH2257" s="24"/>
      <c r="AI2257" s="24"/>
      <c r="AJ2257" s="24"/>
      <c r="AK2257" s="21"/>
      <c r="AL2257" s="41" t="n">
        <f aca="false">SUM(X2257:AK2257)</f>
        <v>0</v>
      </c>
      <c r="AM2257" s="21"/>
      <c r="AN2257" s="21"/>
      <c r="AO2257" s="21"/>
      <c r="AP2257" s="21"/>
      <c r="AQ2257" s="21"/>
      <c r="AR2257" s="21"/>
      <c r="AS2257" s="21"/>
      <c r="AT2257" s="21"/>
      <c r="AU2257" s="21"/>
      <c r="AV2257" s="21"/>
      <c r="AW2257" s="21"/>
      <c r="AX2257" s="21"/>
      <c r="AY2257" s="21"/>
      <c r="AZ2257" s="43" t="n">
        <f aca="false">SUM(AM2257:AY2257)</f>
        <v>0</v>
      </c>
      <c r="BA2257" s="21"/>
      <c r="BB2257" s="21"/>
      <c r="BC2257" s="21"/>
      <c r="BD2257" s="21"/>
      <c r="BE2257" s="21"/>
      <c r="BF2257" s="21"/>
      <c r="BG2257" s="21"/>
      <c r="BH2257" s="21"/>
      <c r="BI2257" s="21"/>
      <c r="BJ2257" s="21"/>
      <c r="BK2257" s="21"/>
      <c r="BL2257" s="21"/>
      <c r="BM2257" s="21"/>
      <c r="BN2257" s="43" t="n">
        <f aca="false">SUM(BA2257:BM2257)</f>
        <v>0</v>
      </c>
      <c r="BO2257" s="60"/>
      <c r="BP2257" s="60"/>
      <c r="BQ2257" s="60"/>
    </row>
    <row r="2258" s="68" customFormat="true" ht="15" hidden="false" customHeight="false" outlineLevel="0" collapsed="false">
      <c r="A2258" s="13" t="n">
        <v>3785</v>
      </c>
      <c r="B2258" s="63" t="s">
        <v>15</v>
      </c>
      <c r="C2258" s="64" t="s">
        <v>7556</v>
      </c>
      <c r="D2258" s="65" t="s">
        <v>7558</v>
      </c>
      <c r="E2258" s="65" t="s">
        <v>7559</v>
      </c>
      <c r="F2258" s="21"/>
      <c r="G2258" s="21"/>
      <c r="H2258" s="21"/>
      <c r="I2258" s="21"/>
      <c r="J2258" s="21"/>
      <c r="K2258" s="47"/>
      <c r="L2258" s="47"/>
      <c r="M2258" s="21"/>
      <c r="N2258" s="47"/>
      <c r="O2258" s="47"/>
      <c r="P2258" s="21"/>
      <c r="Q2258" s="21"/>
      <c r="R2258" s="21"/>
      <c r="S2258" s="21"/>
      <c r="T2258" s="21"/>
      <c r="U2258" s="37"/>
      <c r="V2258" s="21"/>
      <c r="W2258" s="66" t="n">
        <f aca="false">SUM(F2258:V2258)</f>
        <v>0</v>
      </c>
      <c r="X2258" s="21"/>
      <c r="Y2258" s="21"/>
      <c r="Z2258" s="21"/>
      <c r="AA2258" s="21"/>
      <c r="AB2258" s="21"/>
      <c r="AC2258" s="21"/>
      <c r="AD2258" s="21"/>
      <c r="AE2258" s="67"/>
      <c r="AF2258" s="24"/>
      <c r="AG2258" s="24"/>
      <c r="AH2258" s="24"/>
      <c r="AI2258" s="24"/>
      <c r="AJ2258" s="24"/>
      <c r="AK2258" s="21"/>
      <c r="AL2258" s="41" t="n">
        <f aca="false">SUM(X2258:AK2258)</f>
        <v>0</v>
      </c>
      <c r="AM2258" s="21"/>
      <c r="AN2258" s="21"/>
      <c r="AO2258" s="21"/>
      <c r="AP2258" s="21"/>
      <c r="AQ2258" s="21"/>
      <c r="AR2258" s="21"/>
      <c r="AS2258" s="21"/>
      <c r="AT2258" s="21"/>
      <c r="AU2258" s="21"/>
      <c r="AV2258" s="21"/>
      <c r="AW2258" s="21"/>
      <c r="AX2258" s="21"/>
      <c r="AY2258" s="21"/>
      <c r="AZ2258" s="43" t="n">
        <f aca="false">SUM(AM2258:AY2258)</f>
        <v>0</v>
      </c>
      <c r="BA2258" s="21"/>
      <c r="BB2258" s="21"/>
      <c r="BC2258" s="21"/>
      <c r="BD2258" s="21"/>
      <c r="BE2258" s="21"/>
      <c r="BF2258" s="21"/>
      <c r="BG2258" s="21"/>
      <c r="BH2258" s="21"/>
      <c r="BI2258" s="21"/>
      <c r="BJ2258" s="21"/>
      <c r="BK2258" s="21"/>
      <c r="BL2258" s="21"/>
      <c r="BM2258" s="21"/>
      <c r="BN2258" s="43" t="n">
        <f aca="false">SUM(BA2258:BM2258)</f>
        <v>0</v>
      </c>
      <c r="BO2258" s="66"/>
      <c r="BP2258" s="66"/>
      <c r="BQ2258" s="66"/>
    </row>
    <row r="2259" s="68" customFormat="true" ht="15" hidden="false" customHeight="false" outlineLevel="0" collapsed="false">
      <c r="A2259" s="13" t="n">
        <v>3786</v>
      </c>
      <c r="B2259" s="63" t="s">
        <v>15</v>
      </c>
      <c r="C2259" s="64" t="s">
        <v>7560</v>
      </c>
      <c r="D2259" s="65" t="s">
        <v>7562</v>
      </c>
      <c r="E2259" s="65" t="s">
        <v>7563</v>
      </c>
      <c r="F2259" s="21"/>
      <c r="G2259" s="21"/>
      <c r="H2259" s="21"/>
      <c r="I2259" s="21"/>
      <c r="J2259" s="21" t="n">
        <v>1</v>
      </c>
      <c r="K2259" s="47"/>
      <c r="L2259" s="47"/>
      <c r="M2259" s="21"/>
      <c r="N2259" s="47"/>
      <c r="O2259" s="47"/>
      <c r="P2259" s="21"/>
      <c r="Q2259" s="21"/>
      <c r="R2259" s="21"/>
      <c r="S2259" s="21"/>
      <c r="T2259" s="21"/>
      <c r="U2259" s="37"/>
      <c r="V2259" s="21"/>
      <c r="W2259" s="66" t="n">
        <f aca="false">SUM(F2259:V2259)</f>
        <v>1</v>
      </c>
      <c r="X2259" s="21"/>
      <c r="Y2259" s="21"/>
      <c r="Z2259" s="21"/>
      <c r="AA2259" s="21"/>
      <c r="AB2259" s="21"/>
      <c r="AC2259" s="21"/>
      <c r="AD2259" s="21"/>
      <c r="AE2259" s="67"/>
      <c r="AF2259" s="24"/>
      <c r="AG2259" s="24"/>
      <c r="AH2259" s="24"/>
      <c r="AI2259" s="24"/>
      <c r="AJ2259" s="24"/>
      <c r="AK2259" s="21"/>
      <c r="AL2259" s="41" t="n">
        <f aca="false">SUM(X2259:AK2259)</f>
        <v>0</v>
      </c>
      <c r="AM2259" s="21"/>
      <c r="AN2259" s="21"/>
      <c r="AO2259" s="21"/>
      <c r="AP2259" s="21"/>
      <c r="AQ2259" s="21"/>
      <c r="AR2259" s="21"/>
      <c r="AS2259" s="21"/>
      <c r="AT2259" s="21"/>
      <c r="AU2259" s="21"/>
      <c r="AV2259" s="21"/>
      <c r="AW2259" s="21"/>
      <c r="AX2259" s="21"/>
      <c r="AY2259" s="21"/>
      <c r="AZ2259" s="43" t="n">
        <f aca="false">SUM(AM2259:AY2259)</f>
        <v>0</v>
      </c>
      <c r="BA2259" s="21"/>
      <c r="BB2259" s="21"/>
      <c r="BC2259" s="21"/>
      <c r="BD2259" s="21"/>
      <c r="BE2259" s="21"/>
      <c r="BF2259" s="21"/>
      <c r="BG2259" s="21"/>
      <c r="BH2259" s="21"/>
      <c r="BI2259" s="21"/>
      <c r="BJ2259" s="21"/>
      <c r="BK2259" s="21"/>
      <c r="BL2259" s="21"/>
      <c r="BM2259" s="21"/>
      <c r="BN2259" s="43" t="n">
        <f aca="false">SUM(BA2259:BM2259)</f>
        <v>0</v>
      </c>
      <c r="BO2259" s="66"/>
      <c r="BP2259" s="66"/>
      <c r="BQ2259" s="66"/>
    </row>
    <row r="2260" s="62" customFormat="true" ht="15" hidden="false" customHeight="false" outlineLevel="0" collapsed="false">
      <c r="A2260" s="10" t="n">
        <v>3789</v>
      </c>
      <c r="B2260" s="57" t="s">
        <v>12</v>
      </c>
      <c r="C2260" s="58" t="s">
        <v>7564</v>
      </c>
      <c r="D2260" s="59"/>
      <c r="E2260" s="59"/>
      <c r="F2260" s="21"/>
      <c r="G2260" s="21"/>
      <c r="H2260" s="21"/>
      <c r="I2260" s="21"/>
      <c r="J2260" s="21"/>
      <c r="K2260" s="47"/>
      <c r="L2260" s="47"/>
      <c r="M2260" s="21"/>
      <c r="N2260" s="47"/>
      <c r="O2260" s="47"/>
      <c r="P2260" s="21"/>
      <c r="Q2260" s="21"/>
      <c r="R2260" s="21"/>
      <c r="S2260" s="21"/>
      <c r="T2260" s="21"/>
      <c r="U2260" s="37"/>
      <c r="V2260" s="21"/>
      <c r="W2260" s="66" t="n">
        <f aca="false">SUM(F2260:V2260)</f>
        <v>0</v>
      </c>
      <c r="X2260" s="21"/>
      <c r="Y2260" s="21"/>
      <c r="Z2260" s="21"/>
      <c r="AA2260" s="21"/>
      <c r="AB2260" s="21"/>
      <c r="AC2260" s="21"/>
      <c r="AD2260" s="21"/>
      <c r="AE2260" s="61"/>
      <c r="AF2260" s="24"/>
      <c r="AG2260" s="24"/>
      <c r="AH2260" s="24"/>
      <c r="AI2260" s="24"/>
      <c r="AJ2260" s="24"/>
      <c r="AK2260" s="21"/>
      <c r="AL2260" s="41" t="n">
        <f aca="false">SUM(X2260:AK2260)</f>
        <v>0</v>
      </c>
      <c r="AM2260" s="21"/>
      <c r="AN2260" s="21"/>
      <c r="AO2260" s="21"/>
      <c r="AP2260" s="21"/>
      <c r="AQ2260" s="21"/>
      <c r="AR2260" s="21"/>
      <c r="AS2260" s="21"/>
      <c r="AT2260" s="21"/>
      <c r="AU2260" s="21"/>
      <c r="AV2260" s="21"/>
      <c r="AW2260" s="21"/>
      <c r="AX2260" s="21"/>
      <c r="AY2260" s="21"/>
      <c r="AZ2260" s="43" t="n">
        <f aca="false">SUM(AM2260:AY2260)</f>
        <v>0</v>
      </c>
      <c r="BA2260" s="21"/>
      <c r="BB2260" s="21"/>
      <c r="BC2260" s="21"/>
      <c r="BD2260" s="21"/>
      <c r="BE2260" s="21"/>
      <c r="BF2260" s="21"/>
      <c r="BG2260" s="21"/>
      <c r="BH2260" s="21"/>
      <c r="BI2260" s="21"/>
      <c r="BJ2260" s="21"/>
      <c r="BK2260" s="21"/>
      <c r="BL2260" s="21"/>
      <c r="BM2260" s="21"/>
      <c r="BN2260" s="43" t="n">
        <f aca="false">SUM(BA2260:BM2260)</f>
        <v>0</v>
      </c>
      <c r="BO2260" s="60"/>
      <c r="BP2260" s="60"/>
      <c r="BQ2260" s="60"/>
    </row>
    <row r="2261" s="68" customFormat="true" ht="15" hidden="false" customHeight="false" outlineLevel="0" collapsed="false">
      <c r="A2261" s="13" t="n">
        <v>3790</v>
      </c>
      <c r="B2261" s="63" t="s">
        <v>15</v>
      </c>
      <c r="C2261" s="64" t="s">
        <v>7566</v>
      </c>
      <c r="D2261" s="65" t="s">
        <v>7568</v>
      </c>
      <c r="E2261" s="65" t="s">
        <v>7569</v>
      </c>
      <c r="F2261" s="21"/>
      <c r="G2261" s="21"/>
      <c r="H2261" s="21"/>
      <c r="I2261" s="21"/>
      <c r="J2261" s="21"/>
      <c r="K2261" s="47"/>
      <c r="L2261" s="47"/>
      <c r="M2261" s="21"/>
      <c r="N2261" s="47"/>
      <c r="O2261" s="47"/>
      <c r="P2261" s="21"/>
      <c r="Q2261" s="21"/>
      <c r="R2261" s="21"/>
      <c r="S2261" s="21"/>
      <c r="T2261" s="21"/>
      <c r="U2261" s="37"/>
      <c r="V2261" s="21"/>
      <c r="W2261" s="66" t="n">
        <f aca="false">SUM(F2261:V2261)</f>
        <v>0</v>
      </c>
      <c r="X2261" s="21"/>
      <c r="Y2261" s="21"/>
      <c r="Z2261" s="21"/>
      <c r="AA2261" s="21"/>
      <c r="AB2261" s="21"/>
      <c r="AC2261" s="21"/>
      <c r="AD2261" s="21"/>
      <c r="AE2261" s="67"/>
      <c r="AF2261" s="24"/>
      <c r="AG2261" s="24"/>
      <c r="AH2261" s="24"/>
      <c r="AI2261" s="24"/>
      <c r="AJ2261" s="24"/>
      <c r="AK2261" s="21"/>
      <c r="AL2261" s="41" t="n">
        <f aca="false">SUM(X2261:AK2261)</f>
        <v>0</v>
      </c>
      <c r="AM2261" s="21"/>
      <c r="AN2261" s="21"/>
      <c r="AO2261" s="21"/>
      <c r="AP2261" s="21"/>
      <c r="AQ2261" s="21"/>
      <c r="AR2261" s="21"/>
      <c r="AS2261" s="21"/>
      <c r="AT2261" s="21"/>
      <c r="AU2261" s="21"/>
      <c r="AV2261" s="21"/>
      <c r="AW2261" s="21"/>
      <c r="AX2261" s="21"/>
      <c r="AY2261" s="21"/>
      <c r="AZ2261" s="43" t="n">
        <f aca="false">SUM(AM2261:AY2261)</f>
        <v>0</v>
      </c>
      <c r="BA2261" s="21"/>
      <c r="BB2261" s="21"/>
      <c r="BC2261" s="21"/>
      <c r="BD2261" s="21"/>
      <c r="BE2261" s="21"/>
      <c r="BF2261" s="21"/>
      <c r="BG2261" s="21"/>
      <c r="BH2261" s="21"/>
      <c r="BI2261" s="21"/>
      <c r="BJ2261" s="21"/>
      <c r="BK2261" s="21"/>
      <c r="BL2261" s="21"/>
      <c r="BM2261" s="21"/>
      <c r="BN2261" s="43" t="n">
        <f aca="false">SUM(BA2261:BM2261)</f>
        <v>0</v>
      </c>
      <c r="BO2261" s="66"/>
      <c r="BP2261" s="66"/>
      <c r="BQ2261" s="66"/>
    </row>
    <row r="2262" s="62" customFormat="true" ht="15" hidden="false" customHeight="false" outlineLevel="0" collapsed="false">
      <c r="A2262" s="10" t="n">
        <v>3791</v>
      </c>
      <c r="B2262" s="57" t="s">
        <v>12</v>
      </c>
      <c r="C2262" s="58" t="s">
        <v>7570</v>
      </c>
      <c r="D2262" s="59"/>
      <c r="E2262" s="59"/>
      <c r="F2262" s="21"/>
      <c r="G2262" s="21"/>
      <c r="H2262" s="21"/>
      <c r="I2262" s="21"/>
      <c r="J2262" s="21"/>
      <c r="K2262" s="47"/>
      <c r="L2262" s="47"/>
      <c r="M2262" s="21"/>
      <c r="N2262" s="47"/>
      <c r="O2262" s="47"/>
      <c r="P2262" s="21"/>
      <c r="Q2262" s="21"/>
      <c r="R2262" s="21"/>
      <c r="S2262" s="21"/>
      <c r="T2262" s="21"/>
      <c r="U2262" s="37"/>
      <c r="V2262" s="21"/>
      <c r="W2262" s="66" t="n">
        <f aca="false">SUM(F2262:V2262)</f>
        <v>0</v>
      </c>
      <c r="X2262" s="21"/>
      <c r="Y2262" s="21"/>
      <c r="Z2262" s="21"/>
      <c r="AA2262" s="21"/>
      <c r="AB2262" s="21"/>
      <c r="AC2262" s="21"/>
      <c r="AD2262" s="21"/>
      <c r="AE2262" s="61"/>
      <c r="AF2262" s="24"/>
      <c r="AG2262" s="24"/>
      <c r="AH2262" s="24"/>
      <c r="AI2262" s="24"/>
      <c r="AJ2262" s="24"/>
      <c r="AK2262" s="21"/>
      <c r="AL2262" s="41" t="n">
        <f aca="false">SUM(X2262:AK2262)</f>
        <v>0</v>
      </c>
      <c r="AM2262" s="21"/>
      <c r="AN2262" s="21"/>
      <c r="AO2262" s="21"/>
      <c r="AP2262" s="21"/>
      <c r="AQ2262" s="21"/>
      <c r="AR2262" s="21"/>
      <c r="AS2262" s="21"/>
      <c r="AT2262" s="21"/>
      <c r="AU2262" s="21"/>
      <c r="AV2262" s="21"/>
      <c r="AW2262" s="21"/>
      <c r="AX2262" s="21"/>
      <c r="AY2262" s="21"/>
      <c r="AZ2262" s="43" t="n">
        <f aca="false">SUM(AM2262:AY2262)</f>
        <v>0</v>
      </c>
      <c r="BA2262" s="21"/>
      <c r="BB2262" s="21"/>
      <c r="BC2262" s="21"/>
      <c r="BD2262" s="21"/>
      <c r="BE2262" s="21"/>
      <c r="BF2262" s="21"/>
      <c r="BG2262" s="21"/>
      <c r="BH2262" s="21"/>
      <c r="BI2262" s="21"/>
      <c r="BJ2262" s="21"/>
      <c r="BK2262" s="21"/>
      <c r="BL2262" s="21"/>
      <c r="BM2262" s="21"/>
      <c r="BN2262" s="43" t="n">
        <f aca="false">SUM(BA2262:BM2262)</f>
        <v>0</v>
      </c>
      <c r="BO2262" s="60"/>
      <c r="BP2262" s="60"/>
      <c r="BQ2262" s="60"/>
    </row>
    <row r="2263" s="68" customFormat="true" ht="15" hidden="false" customHeight="false" outlineLevel="0" collapsed="false">
      <c r="A2263" s="13" t="n">
        <v>3792</v>
      </c>
      <c r="B2263" s="63" t="s">
        <v>15</v>
      </c>
      <c r="C2263" s="64" t="s">
        <v>7572</v>
      </c>
      <c r="D2263" s="65" t="s">
        <v>7574</v>
      </c>
      <c r="E2263" s="65" t="s">
        <v>7575</v>
      </c>
      <c r="F2263" s="21" t="n">
        <v>1</v>
      </c>
      <c r="G2263" s="21"/>
      <c r="H2263" s="21"/>
      <c r="I2263" s="21"/>
      <c r="J2263" s="21"/>
      <c r="K2263" s="47"/>
      <c r="L2263" s="47"/>
      <c r="M2263" s="21"/>
      <c r="N2263" s="47"/>
      <c r="O2263" s="47"/>
      <c r="P2263" s="21"/>
      <c r="Q2263" s="21"/>
      <c r="R2263" s="21"/>
      <c r="S2263" s="21"/>
      <c r="T2263" s="21" t="n">
        <v>1</v>
      </c>
      <c r="U2263" s="37"/>
      <c r="V2263" s="21"/>
      <c r="W2263" s="66" t="n">
        <f aca="false">SUM(F2263:V2263)</f>
        <v>2</v>
      </c>
      <c r="X2263" s="21"/>
      <c r="Y2263" s="21" t="n">
        <v>1</v>
      </c>
      <c r="Z2263" s="21"/>
      <c r="AA2263" s="21"/>
      <c r="AB2263" s="21"/>
      <c r="AC2263" s="21"/>
      <c r="AD2263" s="21"/>
      <c r="AE2263" s="67"/>
      <c r="AF2263" s="24"/>
      <c r="AG2263" s="24"/>
      <c r="AH2263" s="24"/>
      <c r="AI2263" s="24"/>
      <c r="AJ2263" s="24"/>
      <c r="AK2263" s="21"/>
      <c r="AL2263" s="41" t="n">
        <f aca="false">SUM(X2263:AK2263)</f>
        <v>1</v>
      </c>
      <c r="AM2263" s="21"/>
      <c r="AN2263" s="21"/>
      <c r="AO2263" s="21"/>
      <c r="AP2263" s="21"/>
      <c r="AQ2263" s="21"/>
      <c r="AR2263" s="21"/>
      <c r="AS2263" s="21"/>
      <c r="AT2263" s="21"/>
      <c r="AU2263" s="21"/>
      <c r="AV2263" s="21"/>
      <c r="AW2263" s="21"/>
      <c r="AX2263" s="21"/>
      <c r="AY2263" s="21"/>
      <c r="AZ2263" s="43" t="n">
        <f aca="false">SUM(AM2263:AY2263)</f>
        <v>0</v>
      </c>
      <c r="BA2263" s="21"/>
      <c r="BB2263" s="21"/>
      <c r="BC2263" s="21"/>
      <c r="BD2263" s="21"/>
      <c r="BE2263" s="21"/>
      <c r="BF2263" s="21"/>
      <c r="BG2263" s="21"/>
      <c r="BH2263" s="21"/>
      <c r="BI2263" s="21"/>
      <c r="BJ2263" s="21"/>
      <c r="BK2263" s="21"/>
      <c r="BL2263" s="21"/>
      <c r="BM2263" s="21"/>
      <c r="BN2263" s="43" t="n">
        <f aca="false">SUM(BA2263:BM2263)</f>
        <v>0</v>
      </c>
      <c r="BO2263" s="66"/>
      <c r="BP2263" s="66"/>
      <c r="BQ2263" s="66"/>
    </row>
    <row r="2264" s="62" customFormat="true" ht="15" hidden="false" customHeight="false" outlineLevel="0" collapsed="false">
      <c r="A2264" s="10" t="n">
        <v>3794</v>
      </c>
      <c r="B2264" s="57" t="s">
        <v>12</v>
      </c>
      <c r="C2264" s="58" t="s">
        <v>7576</v>
      </c>
      <c r="D2264" s="59"/>
      <c r="E2264" s="59"/>
      <c r="F2264" s="21"/>
      <c r="G2264" s="21"/>
      <c r="H2264" s="21"/>
      <c r="I2264" s="21"/>
      <c r="J2264" s="21"/>
      <c r="K2264" s="47"/>
      <c r="L2264" s="47"/>
      <c r="M2264" s="21"/>
      <c r="N2264" s="47"/>
      <c r="O2264" s="47"/>
      <c r="P2264" s="21"/>
      <c r="Q2264" s="21"/>
      <c r="R2264" s="21"/>
      <c r="S2264" s="21"/>
      <c r="T2264" s="21"/>
      <c r="U2264" s="37"/>
      <c r="V2264" s="21"/>
      <c r="W2264" s="66" t="n">
        <f aca="false">SUM(F2264:V2264)</f>
        <v>0</v>
      </c>
      <c r="X2264" s="21"/>
      <c r="Y2264" s="21"/>
      <c r="Z2264" s="21"/>
      <c r="AA2264" s="21"/>
      <c r="AB2264" s="21"/>
      <c r="AC2264" s="21"/>
      <c r="AD2264" s="21"/>
      <c r="AE2264" s="61"/>
      <c r="AF2264" s="24"/>
      <c r="AG2264" s="24"/>
      <c r="AH2264" s="24"/>
      <c r="AI2264" s="24"/>
      <c r="AJ2264" s="24"/>
      <c r="AK2264" s="21"/>
      <c r="AL2264" s="41" t="n">
        <f aca="false">SUM(X2264:AK2264)</f>
        <v>0</v>
      </c>
      <c r="AM2264" s="21"/>
      <c r="AN2264" s="21"/>
      <c r="AO2264" s="21"/>
      <c r="AP2264" s="21"/>
      <c r="AQ2264" s="21"/>
      <c r="AR2264" s="21"/>
      <c r="AS2264" s="21"/>
      <c r="AT2264" s="21"/>
      <c r="AU2264" s="21"/>
      <c r="AV2264" s="21"/>
      <c r="AW2264" s="21"/>
      <c r="AX2264" s="21"/>
      <c r="AY2264" s="21"/>
      <c r="AZ2264" s="43" t="n">
        <f aca="false">SUM(AM2264:AY2264)</f>
        <v>0</v>
      </c>
      <c r="BA2264" s="21"/>
      <c r="BB2264" s="21"/>
      <c r="BC2264" s="21"/>
      <c r="BD2264" s="21"/>
      <c r="BE2264" s="21"/>
      <c r="BF2264" s="21"/>
      <c r="BG2264" s="21"/>
      <c r="BH2264" s="21"/>
      <c r="BI2264" s="21"/>
      <c r="BJ2264" s="21"/>
      <c r="BK2264" s="21"/>
      <c r="BL2264" s="21"/>
      <c r="BM2264" s="21"/>
      <c r="BN2264" s="43" t="n">
        <f aca="false">SUM(BA2264:BM2264)</f>
        <v>0</v>
      </c>
      <c r="BO2264" s="60"/>
      <c r="BP2264" s="60"/>
      <c r="BQ2264" s="60"/>
    </row>
    <row r="2265" s="68" customFormat="true" ht="15" hidden="false" customHeight="false" outlineLevel="0" collapsed="false">
      <c r="A2265" s="13" t="n">
        <v>3795</v>
      </c>
      <c r="B2265" s="63" t="s">
        <v>15</v>
      </c>
      <c r="C2265" s="64" t="s">
        <v>7578</v>
      </c>
      <c r="D2265" s="65" t="s">
        <v>7580</v>
      </c>
      <c r="E2265" s="65" t="s">
        <v>7581</v>
      </c>
      <c r="F2265" s="21"/>
      <c r="G2265" s="21"/>
      <c r="H2265" s="21"/>
      <c r="I2265" s="21"/>
      <c r="J2265" s="21"/>
      <c r="K2265" s="47"/>
      <c r="L2265" s="47"/>
      <c r="M2265" s="21"/>
      <c r="N2265" s="47"/>
      <c r="O2265" s="47"/>
      <c r="P2265" s="21"/>
      <c r="Q2265" s="21"/>
      <c r="R2265" s="21"/>
      <c r="S2265" s="21"/>
      <c r="T2265" s="21"/>
      <c r="U2265" s="37"/>
      <c r="V2265" s="21"/>
      <c r="W2265" s="66" t="n">
        <f aca="false">SUM(F2265:V2265)</f>
        <v>0</v>
      </c>
      <c r="X2265" s="21"/>
      <c r="Y2265" s="21"/>
      <c r="Z2265" s="21"/>
      <c r="AA2265" s="21"/>
      <c r="AB2265" s="21"/>
      <c r="AC2265" s="21"/>
      <c r="AD2265" s="21"/>
      <c r="AE2265" s="67"/>
      <c r="AF2265" s="24"/>
      <c r="AG2265" s="24"/>
      <c r="AH2265" s="24"/>
      <c r="AI2265" s="24"/>
      <c r="AJ2265" s="24"/>
      <c r="AK2265" s="21"/>
      <c r="AL2265" s="41" t="n">
        <f aca="false">SUM(X2265:AK2265)</f>
        <v>0</v>
      </c>
      <c r="AM2265" s="21"/>
      <c r="AN2265" s="21"/>
      <c r="AO2265" s="21"/>
      <c r="AP2265" s="21"/>
      <c r="AQ2265" s="21"/>
      <c r="AR2265" s="21"/>
      <c r="AS2265" s="21"/>
      <c r="AT2265" s="21"/>
      <c r="AU2265" s="21"/>
      <c r="AV2265" s="21"/>
      <c r="AW2265" s="21"/>
      <c r="AX2265" s="21" t="n">
        <v>1</v>
      </c>
      <c r="AY2265" s="21"/>
      <c r="AZ2265" s="43" t="n">
        <f aca="false">SUM(AM2265:AY2265)</f>
        <v>1</v>
      </c>
      <c r="BA2265" s="21"/>
      <c r="BB2265" s="21"/>
      <c r="BC2265" s="21"/>
      <c r="BD2265" s="21"/>
      <c r="BE2265" s="21"/>
      <c r="BF2265" s="21"/>
      <c r="BG2265" s="21" t="n">
        <v>1</v>
      </c>
      <c r="BH2265" s="21"/>
      <c r="BI2265" s="21"/>
      <c r="BJ2265" s="21"/>
      <c r="BK2265" s="21"/>
      <c r="BL2265" s="21"/>
      <c r="BM2265" s="21"/>
      <c r="BN2265" s="43" t="n">
        <f aca="false">SUM(BA2265:BM2265)</f>
        <v>1</v>
      </c>
      <c r="BO2265" s="66"/>
      <c r="BP2265" s="66"/>
      <c r="BQ2265" s="66"/>
    </row>
    <row r="2266" s="68" customFormat="true" ht="15" hidden="false" customHeight="false" outlineLevel="0" collapsed="false">
      <c r="A2266" s="13" t="n">
        <v>3798</v>
      </c>
      <c r="B2266" s="63" t="s">
        <v>15</v>
      </c>
      <c r="C2266" s="64" t="s">
        <v>7582</v>
      </c>
      <c r="D2266" s="65" t="s">
        <v>7584</v>
      </c>
      <c r="E2266" s="65" t="s">
        <v>7585</v>
      </c>
      <c r="F2266" s="21"/>
      <c r="G2266" s="21"/>
      <c r="H2266" s="21" t="n">
        <v>1</v>
      </c>
      <c r="I2266" s="21" t="n">
        <v>2</v>
      </c>
      <c r="J2266" s="21"/>
      <c r="K2266" s="47"/>
      <c r="L2266" s="47"/>
      <c r="M2266" s="21"/>
      <c r="N2266" s="47"/>
      <c r="O2266" s="47"/>
      <c r="P2266" s="21"/>
      <c r="Q2266" s="21"/>
      <c r="R2266" s="21"/>
      <c r="S2266" s="21"/>
      <c r="T2266" s="21"/>
      <c r="U2266" s="37"/>
      <c r="V2266" s="21"/>
      <c r="W2266" s="66" t="n">
        <f aca="false">SUM(F2266:V2266)</f>
        <v>3</v>
      </c>
      <c r="X2266" s="21"/>
      <c r="Y2266" s="21" t="n">
        <v>1</v>
      </c>
      <c r="Z2266" s="21"/>
      <c r="AA2266" s="21"/>
      <c r="AB2266" s="21"/>
      <c r="AC2266" s="21"/>
      <c r="AD2266" s="21"/>
      <c r="AE2266" s="67"/>
      <c r="AF2266" s="24"/>
      <c r="AG2266" s="24"/>
      <c r="AH2266" s="24"/>
      <c r="AI2266" s="24"/>
      <c r="AJ2266" s="24"/>
      <c r="AK2266" s="21"/>
      <c r="AL2266" s="41" t="n">
        <f aca="false">SUM(X2266:AK2266)</f>
        <v>1</v>
      </c>
      <c r="AM2266" s="21" t="n">
        <v>1</v>
      </c>
      <c r="AN2266" s="21"/>
      <c r="AO2266" s="21"/>
      <c r="AP2266" s="21"/>
      <c r="AQ2266" s="21"/>
      <c r="AR2266" s="21"/>
      <c r="AS2266" s="21"/>
      <c r="AT2266" s="21"/>
      <c r="AU2266" s="21"/>
      <c r="AV2266" s="21"/>
      <c r="AW2266" s="21"/>
      <c r="AX2266" s="21"/>
      <c r="AY2266" s="21"/>
      <c r="AZ2266" s="43" t="n">
        <f aca="false">SUM(AM2266:AY2266)</f>
        <v>1</v>
      </c>
      <c r="BA2266" s="21"/>
      <c r="BB2266" s="21"/>
      <c r="BC2266" s="21"/>
      <c r="BD2266" s="21"/>
      <c r="BE2266" s="21"/>
      <c r="BF2266" s="21"/>
      <c r="BG2266" s="21"/>
      <c r="BH2266" s="21"/>
      <c r="BI2266" s="21"/>
      <c r="BJ2266" s="21"/>
      <c r="BK2266" s="21"/>
      <c r="BL2266" s="21"/>
      <c r="BM2266" s="21"/>
      <c r="BN2266" s="43" t="n">
        <f aca="false">SUM(BA2266:BM2266)</f>
        <v>0</v>
      </c>
      <c r="BO2266" s="66"/>
      <c r="BP2266" s="66"/>
      <c r="BQ2266" s="66"/>
    </row>
    <row r="2267" s="68" customFormat="true" ht="15" hidden="false" customHeight="false" outlineLevel="0" collapsed="false">
      <c r="A2267" s="13" t="n">
        <v>3801</v>
      </c>
      <c r="B2267" s="63" t="s">
        <v>15</v>
      </c>
      <c r="C2267" s="64" t="s">
        <v>7586</v>
      </c>
      <c r="D2267" s="65" t="s">
        <v>7588</v>
      </c>
      <c r="E2267" s="65" t="s">
        <v>7589</v>
      </c>
      <c r="F2267" s="21"/>
      <c r="G2267" s="21"/>
      <c r="H2267" s="21"/>
      <c r="I2267" s="21"/>
      <c r="J2267" s="21"/>
      <c r="K2267" s="47"/>
      <c r="L2267" s="47"/>
      <c r="M2267" s="21"/>
      <c r="N2267" s="47"/>
      <c r="O2267" s="47"/>
      <c r="P2267" s="21"/>
      <c r="Q2267" s="21"/>
      <c r="R2267" s="21"/>
      <c r="S2267" s="21"/>
      <c r="T2267" s="21"/>
      <c r="U2267" s="37"/>
      <c r="V2267" s="21"/>
      <c r="W2267" s="66" t="n">
        <f aca="false">SUM(F2267:V2267)</f>
        <v>0</v>
      </c>
      <c r="X2267" s="21"/>
      <c r="Y2267" s="21"/>
      <c r="Z2267" s="21"/>
      <c r="AA2267" s="21"/>
      <c r="AB2267" s="21"/>
      <c r="AC2267" s="21"/>
      <c r="AD2267" s="21"/>
      <c r="AE2267" s="67"/>
      <c r="AF2267" s="24"/>
      <c r="AG2267" s="24"/>
      <c r="AH2267" s="24"/>
      <c r="AI2267" s="24"/>
      <c r="AJ2267" s="24"/>
      <c r="AK2267" s="21"/>
      <c r="AL2267" s="41" t="n">
        <f aca="false">SUM(X2267:AK2267)</f>
        <v>0</v>
      </c>
      <c r="AM2267" s="21"/>
      <c r="AN2267" s="21"/>
      <c r="AO2267" s="21"/>
      <c r="AP2267" s="21"/>
      <c r="AQ2267" s="21"/>
      <c r="AR2267" s="21"/>
      <c r="AS2267" s="21"/>
      <c r="AT2267" s="21"/>
      <c r="AU2267" s="21"/>
      <c r="AV2267" s="21"/>
      <c r="AW2267" s="21"/>
      <c r="AX2267" s="21"/>
      <c r="AY2267" s="21"/>
      <c r="AZ2267" s="43" t="n">
        <f aca="false">SUM(AM2267:AY2267)</f>
        <v>0</v>
      </c>
      <c r="BA2267" s="21"/>
      <c r="BB2267" s="21"/>
      <c r="BC2267" s="21"/>
      <c r="BD2267" s="21"/>
      <c r="BE2267" s="21"/>
      <c r="BF2267" s="21"/>
      <c r="BG2267" s="21"/>
      <c r="BH2267" s="21"/>
      <c r="BI2267" s="21"/>
      <c r="BJ2267" s="21"/>
      <c r="BK2267" s="21"/>
      <c r="BL2267" s="21"/>
      <c r="BM2267" s="21"/>
      <c r="BN2267" s="43" t="n">
        <f aca="false">SUM(BA2267:BM2267)</f>
        <v>0</v>
      </c>
      <c r="BO2267" s="66"/>
      <c r="BP2267" s="66"/>
      <c r="BQ2267" s="66"/>
    </row>
    <row r="2268" s="68" customFormat="true" ht="15" hidden="false" customHeight="false" outlineLevel="0" collapsed="false">
      <c r="A2268" s="13" t="n">
        <v>3803</v>
      </c>
      <c r="B2268" s="63" t="s">
        <v>15</v>
      </c>
      <c r="C2268" s="64" t="s">
        <v>7590</v>
      </c>
      <c r="D2268" s="65" t="s">
        <v>7592</v>
      </c>
      <c r="E2268" s="65" t="s">
        <v>7593</v>
      </c>
      <c r="F2268" s="21"/>
      <c r="G2268" s="21"/>
      <c r="H2268" s="21"/>
      <c r="I2268" s="21"/>
      <c r="J2268" s="21"/>
      <c r="K2268" s="47"/>
      <c r="L2268" s="47"/>
      <c r="M2268" s="21"/>
      <c r="N2268" s="47"/>
      <c r="O2268" s="47"/>
      <c r="P2268" s="21"/>
      <c r="Q2268" s="21"/>
      <c r="R2268" s="21"/>
      <c r="S2268" s="21"/>
      <c r="T2268" s="21"/>
      <c r="U2268" s="37"/>
      <c r="V2268" s="21"/>
      <c r="W2268" s="66" t="n">
        <f aca="false">SUM(F2268:V2268)</f>
        <v>0</v>
      </c>
      <c r="X2268" s="21"/>
      <c r="Y2268" s="21"/>
      <c r="Z2268" s="21"/>
      <c r="AA2268" s="21"/>
      <c r="AB2268" s="21"/>
      <c r="AC2268" s="21"/>
      <c r="AD2268" s="21"/>
      <c r="AE2268" s="67"/>
      <c r="AF2268" s="24"/>
      <c r="AG2268" s="24"/>
      <c r="AH2268" s="24"/>
      <c r="AI2268" s="24"/>
      <c r="AJ2268" s="24"/>
      <c r="AK2268" s="21"/>
      <c r="AL2268" s="41" t="n">
        <f aca="false">SUM(X2268:AK2268)</f>
        <v>0</v>
      </c>
      <c r="AM2268" s="21"/>
      <c r="AN2268" s="21"/>
      <c r="AO2268" s="21"/>
      <c r="AP2268" s="21"/>
      <c r="AQ2268" s="21"/>
      <c r="AR2268" s="21"/>
      <c r="AS2268" s="21"/>
      <c r="AT2268" s="21"/>
      <c r="AU2268" s="21"/>
      <c r="AV2268" s="21"/>
      <c r="AW2268" s="21"/>
      <c r="AX2268" s="21"/>
      <c r="AY2268" s="21"/>
      <c r="AZ2268" s="43" t="n">
        <f aca="false">SUM(AM2268:AY2268)</f>
        <v>0</v>
      </c>
      <c r="BA2268" s="21"/>
      <c r="BB2268" s="21"/>
      <c r="BC2268" s="21"/>
      <c r="BD2268" s="21"/>
      <c r="BE2268" s="21"/>
      <c r="BF2268" s="21"/>
      <c r="BG2268" s="21"/>
      <c r="BH2268" s="21"/>
      <c r="BI2268" s="21"/>
      <c r="BJ2268" s="21"/>
      <c r="BK2268" s="21"/>
      <c r="BL2268" s="21"/>
      <c r="BM2268" s="21"/>
      <c r="BN2268" s="43" t="n">
        <f aca="false">SUM(BA2268:BM2268)</f>
        <v>0</v>
      </c>
      <c r="BO2268" s="66"/>
      <c r="BP2268" s="66"/>
      <c r="BQ2268" s="66"/>
    </row>
    <row r="2269" s="62" customFormat="true" ht="15" hidden="false" customHeight="false" outlineLevel="0" collapsed="false">
      <c r="A2269" s="10" t="n">
        <v>3806</v>
      </c>
      <c r="B2269" s="57" t="s">
        <v>12</v>
      </c>
      <c r="C2269" s="58" t="s">
        <v>7594</v>
      </c>
      <c r="D2269" s="59"/>
      <c r="E2269" s="59"/>
      <c r="F2269" s="21"/>
      <c r="G2269" s="21"/>
      <c r="H2269" s="21"/>
      <c r="I2269" s="21"/>
      <c r="J2269" s="21"/>
      <c r="K2269" s="47"/>
      <c r="L2269" s="47"/>
      <c r="M2269" s="21"/>
      <c r="N2269" s="47"/>
      <c r="O2269" s="47"/>
      <c r="P2269" s="21"/>
      <c r="Q2269" s="21"/>
      <c r="R2269" s="21"/>
      <c r="S2269" s="21"/>
      <c r="T2269" s="21"/>
      <c r="U2269" s="37"/>
      <c r="V2269" s="21"/>
      <c r="W2269" s="66" t="n">
        <f aca="false">SUM(F2269:V2269)</f>
        <v>0</v>
      </c>
      <c r="X2269" s="21"/>
      <c r="Y2269" s="21"/>
      <c r="Z2269" s="21"/>
      <c r="AA2269" s="21"/>
      <c r="AB2269" s="21"/>
      <c r="AC2269" s="21"/>
      <c r="AD2269" s="21"/>
      <c r="AE2269" s="61"/>
      <c r="AF2269" s="24"/>
      <c r="AG2269" s="24"/>
      <c r="AH2269" s="24"/>
      <c r="AI2269" s="24"/>
      <c r="AJ2269" s="24"/>
      <c r="AK2269" s="21"/>
      <c r="AL2269" s="41" t="n">
        <f aca="false">SUM(X2269:AK2269)</f>
        <v>0</v>
      </c>
      <c r="AM2269" s="21"/>
      <c r="AN2269" s="21"/>
      <c r="AO2269" s="21"/>
      <c r="AP2269" s="21"/>
      <c r="AQ2269" s="21"/>
      <c r="AR2269" s="21"/>
      <c r="AS2269" s="21"/>
      <c r="AT2269" s="21"/>
      <c r="AU2269" s="21"/>
      <c r="AV2269" s="21"/>
      <c r="AW2269" s="21"/>
      <c r="AX2269" s="21"/>
      <c r="AY2269" s="21"/>
      <c r="AZ2269" s="43" t="n">
        <f aca="false">SUM(AM2269:AY2269)</f>
        <v>0</v>
      </c>
      <c r="BA2269" s="21"/>
      <c r="BB2269" s="21"/>
      <c r="BC2269" s="21"/>
      <c r="BD2269" s="21"/>
      <c r="BE2269" s="21"/>
      <c r="BF2269" s="21"/>
      <c r="BG2269" s="21"/>
      <c r="BH2269" s="21"/>
      <c r="BI2269" s="21"/>
      <c r="BJ2269" s="21"/>
      <c r="BK2269" s="21"/>
      <c r="BL2269" s="21"/>
      <c r="BM2269" s="21"/>
      <c r="BN2269" s="43" t="n">
        <f aca="false">SUM(BA2269:BM2269)</f>
        <v>0</v>
      </c>
      <c r="BO2269" s="60"/>
      <c r="BP2269" s="60"/>
      <c r="BQ2269" s="60"/>
    </row>
    <row r="2270" s="68" customFormat="true" ht="15" hidden="false" customHeight="false" outlineLevel="0" collapsed="false">
      <c r="A2270" s="13" t="n">
        <v>3807</v>
      </c>
      <c r="B2270" s="63" t="s">
        <v>15</v>
      </c>
      <c r="C2270" s="64" t="s">
        <v>7596</v>
      </c>
      <c r="D2270" s="65" t="s">
        <v>7598</v>
      </c>
      <c r="E2270" s="65" t="s">
        <v>7599</v>
      </c>
      <c r="F2270" s="21"/>
      <c r="G2270" s="21"/>
      <c r="H2270" s="21"/>
      <c r="I2270" s="21"/>
      <c r="J2270" s="21"/>
      <c r="K2270" s="47"/>
      <c r="L2270" s="47"/>
      <c r="M2270" s="21"/>
      <c r="N2270" s="47"/>
      <c r="O2270" s="47"/>
      <c r="P2270" s="21"/>
      <c r="Q2270" s="21"/>
      <c r="R2270" s="21"/>
      <c r="S2270" s="21"/>
      <c r="T2270" s="21"/>
      <c r="U2270" s="37"/>
      <c r="V2270" s="21"/>
      <c r="W2270" s="66" t="n">
        <f aca="false">SUM(F2270:V2270)</f>
        <v>0</v>
      </c>
      <c r="X2270" s="21" t="n">
        <v>3</v>
      </c>
      <c r="Y2270" s="21"/>
      <c r="Z2270" s="21"/>
      <c r="AA2270" s="21"/>
      <c r="AB2270" s="21"/>
      <c r="AC2270" s="21"/>
      <c r="AD2270" s="21"/>
      <c r="AE2270" s="67"/>
      <c r="AF2270" s="24"/>
      <c r="AG2270" s="24"/>
      <c r="AH2270" s="24"/>
      <c r="AI2270" s="24"/>
      <c r="AJ2270" s="24"/>
      <c r="AK2270" s="21"/>
      <c r="AL2270" s="41" t="n">
        <f aca="false">SUM(X2270:AK2270)</f>
        <v>3</v>
      </c>
      <c r="AM2270" s="21"/>
      <c r="AN2270" s="21"/>
      <c r="AO2270" s="21"/>
      <c r="AP2270" s="21"/>
      <c r="AQ2270" s="21"/>
      <c r="AR2270" s="21"/>
      <c r="AS2270" s="21"/>
      <c r="AT2270" s="21"/>
      <c r="AU2270" s="21"/>
      <c r="AV2270" s="21"/>
      <c r="AW2270" s="21" t="n">
        <v>1</v>
      </c>
      <c r="AX2270" s="21"/>
      <c r="AY2270" s="21"/>
      <c r="AZ2270" s="43" t="n">
        <f aca="false">SUM(AM2270:AY2270)</f>
        <v>1</v>
      </c>
      <c r="BA2270" s="21"/>
      <c r="BB2270" s="21"/>
      <c r="BC2270" s="21"/>
      <c r="BD2270" s="21"/>
      <c r="BE2270" s="21"/>
      <c r="BF2270" s="21"/>
      <c r="BG2270" s="21"/>
      <c r="BH2270" s="21"/>
      <c r="BI2270" s="21"/>
      <c r="BJ2270" s="21"/>
      <c r="BK2270" s="21"/>
      <c r="BL2270" s="21"/>
      <c r="BM2270" s="21"/>
      <c r="BN2270" s="43" t="n">
        <f aca="false">SUM(BA2270:BM2270)</f>
        <v>0</v>
      </c>
      <c r="BO2270" s="66"/>
      <c r="BP2270" s="66"/>
      <c r="BQ2270" s="66"/>
    </row>
    <row r="2271" s="68" customFormat="true" ht="15" hidden="false" customHeight="false" outlineLevel="0" collapsed="false">
      <c r="A2271" s="13" t="n">
        <v>3808</v>
      </c>
      <c r="B2271" s="63" t="s">
        <v>15</v>
      </c>
      <c r="C2271" s="64" t="s">
        <v>7600</v>
      </c>
      <c r="D2271" s="65" t="s">
        <v>7602</v>
      </c>
      <c r="E2271" s="65" t="s">
        <v>7603</v>
      </c>
      <c r="F2271" s="21" t="n">
        <v>4</v>
      </c>
      <c r="G2271" s="21"/>
      <c r="H2271" s="21"/>
      <c r="I2271" s="21"/>
      <c r="J2271" s="21"/>
      <c r="K2271" s="47" t="n">
        <v>4</v>
      </c>
      <c r="L2271" s="47"/>
      <c r="M2271" s="21" t="n">
        <v>4</v>
      </c>
      <c r="N2271" s="47"/>
      <c r="O2271" s="47"/>
      <c r="P2271" s="21"/>
      <c r="Q2271" s="21" t="n">
        <v>4</v>
      </c>
      <c r="R2271" s="21"/>
      <c r="S2271" s="21" t="n">
        <v>1</v>
      </c>
      <c r="T2271" s="21" t="n">
        <v>7</v>
      </c>
      <c r="U2271" s="37"/>
      <c r="V2271" s="21" t="n">
        <v>7</v>
      </c>
      <c r="W2271" s="66" t="n">
        <f aca="false">SUM(F2271:V2271)</f>
        <v>31</v>
      </c>
      <c r="X2271" s="21" t="n">
        <v>3</v>
      </c>
      <c r="Y2271" s="21" t="n">
        <v>3</v>
      </c>
      <c r="Z2271" s="21"/>
      <c r="AA2271" s="21" t="n">
        <v>1</v>
      </c>
      <c r="AB2271" s="21"/>
      <c r="AC2271" s="21" t="n">
        <v>5</v>
      </c>
      <c r="AD2271" s="21" t="n">
        <v>1</v>
      </c>
      <c r="AE2271" s="67"/>
      <c r="AF2271" s="24"/>
      <c r="AG2271" s="24" t="n">
        <v>12</v>
      </c>
      <c r="AH2271" s="24" t="n">
        <v>1</v>
      </c>
      <c r="AI2271" s="24" t="n">
        <v>11</v>
      </c>
      <c r="AJ2271" s="24"/>
      <c r="AK2271" s="21" t="n">
        <v>2</v>
      </c>
      <c r="AL2271" s="41" t="n">
        <f aca="false">SUM(X2271:AK2271)</f>
        <v>39</v>
      </c>
      <c r="AM2271" s="21"/>
      <c r="AN2271" s="21"/>
      <c r="AO2271" s="21" t="n">
        <v>2</v>
      </c>
      <c r="AP2271" s="21"/>
      <c r="AQ2271" s="21" t="n">
        <v>1</v>
      </c>
      <c r="AR2271" s="21" t="n">
        <v>3</v>
      </c>
      <c r="AS2271" s="21"/>
      <c r="AT2271" s="21" t="n">
        <v>1</v>
      </c>
      <c r="AU2271" s="21" t="n">
        <v>4</v>
      </c>
      <c r="AV2271" s="21" t="n">
        <v>4</v>
      </c>
      <c r="AW2271" s="21" t="n">
        <v>11</v>
      </c>
      <c r="AX2271" s="21" t="n">
        <v>1</v>
      </c>
      <c r="AY2271" s="21" t="n">
        <v>5</v>
      </c>
      <c r="AZ2271" s="43" t="n">
        <f aca="false">SUM(AM2271:AY2271)</f>
        <v>32</v>
      </c>
      <c r="BA2271" s="21" t="n">
        <v>6</v>
      </c>
      <c r="BB2271" s="21"/>
      <c r="BC2271" s="21" t="n">
        <v>5</v>
      </c>
      <c r="BD2271" s="21"/>
      <c r="BE2271" s="21"/>
      <c r="BF2271" s="21"/>
      <c r="BG2271" s="21" t="n">
        <v>4</v>
      </c>
      <c r="BH2271" s="21" t="n">
        <v>2</v>
      </c>
      <c r="BI2271" s="21" t="n">
        <v>8</v>
      </c>
      <c r="BJ2271" s="21"/>
      <c r="BK2271" s="21" t="n">
        <v>7</v>
      </c>
      <c r="BL2271" s="21"/>
      <c r="BM2271" s="21" t="n">
        <v>2</v>
      </c>
      <c r="BN2271" s="43" t="n">
        <f aca="false">SUM(BA2271:BM2271)</f>
        <v>34</v>
      </c>
      <c r="BO2271" s="66"/>
      <c r="BP2271" s="66"/>
      <c r="BQ2271" s="66"/>
    </row>
    <row r="2272" s="68" customFormat="true" ht="15" hidden="false" customHeight="false" outlineLevel="0" collapsed="false">
      <c r="A2272" s="13" t="n">
        <v>3811</v>
      </c>
      <c r="B2272" s="63" t="s">
        <v>15</v>
      </c>
      <c r="C2272" s="64" t="s">
        <v>7604</v>
      </c>
      <c r="D2272" s="65" t="s">
        <v>7606</v>
      </c>
      <c r="E2272" s="65" t="s">
        <v>7607</v>
      </c>
      <c r="F2272" s="21"/>
      <c r="G2272" s="21"/>
      <c r="H2272" s="21"/>
      <c r="I2272" s="21"/>
      <c r="J2272" s="21"/>
      <c r="K2272" s="47"/>
      <c r="L2272" s="47"/>
      <c r="M2272" s="21"/>
      <c r="N2272" s="47"/>
      <c r="O2272" s="47"/>
      <c r="P2272" s="21"/>
      <c r="Q2272" s="21"/>
      <c r="R2272" s="21"/>
      <c r="S2272" s="21"/>
      <c r="T2272" s="21"/>
      <c r="U2272" s="37"/>
      <c r="V2272" s="21"/>
      <c r="W2272" s="66" t="n">
        <f aca="false">SUM(F2272:V2272)</f>
        <v>0</v>
      </c>
      <c r="X2272" s="21"/>
      <c r="Y2272" s="21"/>
      <c r="Z2272" s="21"/>
      <c r="AA2272" s="21"/>
      <c r="AB2272" s="21"/>
      <c r="AC2272" s="21"/>
      <c r="AD2272" s="21"/>
      <c r="AE2272" s="67"/>
      <c r="AF2272" s="24"/>
      <c r="AG2272" s="24"/>
      <c r="AH2272" s="24"/>
      <c r="AI2272" s="24"/>
      <c r="AJ2272" s="24"/>
      <c r="AK2272" s="21"/>
      <c r="AL2272" s="41" t="n">
        <f aca="false">SUM(X2272:AK2272)</f>
        <v>0</v>
      </c>
      <c r="AM2272" s="21"/>
      <c r="AN2272" s="21"/>
      <c r="AO2272" s="21"/>
      <c r="AP2272" s="21"/>
      <c r="AQ2272" s="21"/>
      <c r="AR2272" s="21"/>
      <c r="AS2272" s="21"/>
      <c r="AT2272" s="21"/>
      <c r="AU2272" s="21"/>
      <c r="AV2272" s="21"/>
      <c r="AW2272" s="21"/>
      <c r="AX2272" s="21"/>
      <c r="AY2272" s="21"/>
      <c r="AZ2272" s="43" t="n">
        <f aca="false">SUM(AM2272:AY2272)</f>
        <v>0</v>
      </c>
      <c r="BA2272" s="21"/>
      <c r="BB2272" s="21"/>
      <c r="BC2272" s="21"/>
      <c r="BD2272" s="21"/>
      <c r="BE2272" s="21"/>
      <c r="BF2272" s="21"/>
      <c r="BG2272" s="21"/>
      <c r="BH2272" s="21"/>
      <c r="BI2272" s="21"/>
      <c r="BJ2272" s="21"/>
      <c r="BK2272" s="21"/>
      <c r="BL2272" s="21"/>
      <c r="BM2272" s="21"/>
      <c r="BN2272" s="43" t="n">
        <f aca="false">SUM(BA2272:BM2272)</f>
        <v>0</v>
      </c>
      <c r="BO2272" s="66"/>
      <c r="BP2272" s="66"/>
      <c r="BQ2272" s="66"/>
    </row>
    <row r="2273" s="68" customFormat="true" ht="15" hidden="false" customHeight="false" outlineLevel="0" collapsed="false">
      <c r="A2273" s="13" t="n">
        <v>3814</v>
      </c>
      <c r="B2273" s="63" t="s">
        <v>15</v>
      </c>
      <c r="C2273" s="64" t="s">
        <v>7608</v>
      </c>
      <c r="D2273" s="65" t="s">
        <v>7610</v>
      </c>
      <c r="E2273" s="65" t="s">
        <v>7611</v>
      </c>
      <c r="F2273" s="21"/>
      <c r="G2273" s="21"/>
      <c r="H2273" s="21"/>
      <c r="I2273" s="21"/>
      <c r="J2273" s="21"/>
      <c r="K2273" s="47"/>
      <c r="L2273" s="47"/>
      <c r="M2273" s="21"/>
      <c r="N2273" s="47"/>
      <c r="O2273" s="47"/>
      <c r="P2273" s="21"/>
      <c r="Q2273" s="21"/>
      <c r="R2273" s="21"/>
      <c r="S2273" s="21"/>
      <c r="T2273" s="21"/>
      <c r="U2273" s="37"/>
      <c r="V2273" s="21"/>
      <c r="W2273" s="66" t="n">
        <f aca="false">SUM(F2273:V2273)</f>
        <v>0</v>
      </c>
      <c r="X2273" s="21"/>
      <c r="Y2273" s="21"/>
      <c r="Z2273" s="21"/>
      <c r="AA2273" s="21"/>
      <c r="AB2273" s="21"/>
      <c r="AC2273" s="21"/>
      <c r="AD2273" s="21"/>
      <c r="AE2273" s="67"/>
      <c r="AF2273" s="24"/>
      <c r="AG2273" s="24"/>
      <c r="AH2273" s="24"/>
      <c r="AI2273" s="24" t="n">
        <v>35</v>
      </c>
      <c r="AJ2273" s="24"/>
      <c r="AK2273" s="21" t="n">
        <v>1</v>
      </c>
      <c r="AL2273" s="41" t="n">
        <f aca="false">SUM(X2273:AK2273)</f>
        <v>36</v>
      </c>
      <c r="AM2273" s="21"/>
      <c r="AN2273" s="21"/>
      <c r="AO2273" s="21"/>
      <c r="AP2273" s="21"/>
      <c r="AQ2273" s="21"/>
      <c r="AR2273" s="21"/>
      <c r="AS2273" s="21"/>
      <c r="AT2273" s="21"/>
      <c r="AU2273" s="21"/>
      <c r="AV2273" s="21"/>
      <c r="AW2273" s="21"/>
      <c r="AX2273" s="21"/>
      <c r="AY2273" s="21"/>
      <c r="AZ2273" s="43" t="n">
        <f aca="false">SUM(AM2273:AY2273)</f>
        <v>0</v>
      </c>
      <c r="BA2273" s="21"/>
      <c r="BB2273" s="21"/>
      <c r="BC2273" s="21"/>
      <c r="BD2273" s="21"/>
      <c r="BE2273" s="21"/>
      <c r="BF2273" s="21"/>
      <c r="BG2273" s="21"/>
      <c r="BH2273" s="21"/>
      <c r="BI2273" s="21"/>
      <c r="BJ2273" s="21"/>
      <c r="BK2273" s="21"/>
      <c r="BL2273" s="21"/>
      <c r="BM2273" s="21"/>
      <c r="BN2273" s="43" t="n">
        <f aca="false">SUM(BA2273:BM2273)</f>
        <v>0</v>
      </c>
      <c r="BO2273" s="66"/>
      <c r="BP2273" s="66"/>
      <c r="BQ2273" s="66"/>
    </row>
    <row r="2274" s="68" customFormat="true" ht="15" hidden="false" customHeight="false" outlineLevel="0" collapsed="false">
      <c r="A2274" s="13" t="n">
        <v>3815</v>
      </c>
      <c r="B2274" s="63" t="s">
        <v>15</v>
      </c>
      <c r="C2274" s="64" t="s">
        <v>7612</v>
      </c>
      <c r="D2274" s="65" t="s">
        <v>7614</v>
      </c>
      <c r="E2274" s="65" t="s">
        <v>7615</v>
      </c>
      <c r="F2274" s="21"/>
      <c r="G2274" s="21"/>
      <c r="H2274" s="21"/>
      <c r="I2274" s="21"/>
      <c r="J2274" s="21"/>
      <c r="K2274" s="47"/>
      <c r="L2274" s="47"/>
      <c r="M2274" s="21"/>
      <c r="N2274" s="47"/>
      <c r="O2274" s="47"/>
      <c r="P2274" s="21"/>
      <c r="Q2274" s="21"/>
      <c r="R2274" s="21"/>
      <c r="S2274" s="21"/>
      <c r="T2274" s="21"/>
      <c r="U2274" s="37"/>
      <c r="V2274" s="21"/>
      <c r="W2274" s="66" t="n">
        <f aca="false">SUM(F2274:V2274)</f>
        <v>0</v>
      </c>
      <c r="X2274" s="21"/>
      <c r="Y2274" s="21"/>
      <c r="Z2274" s="21"/>
      <c r="AA2274" s="21"/>
      <c r="AB2274" s="21"/>
      <c r="AC2274" s="21"/>
      <c r="AD2274" s="21"/>
      <c r="AE2274" s="67"/>
      <c r="AF2274" s="24"/>
      <c r="AG2274" s="24"/>
      <c r="AH2274" s="24"/>
      <c r="AI2274" s="24"/>
      <c r="AJ2274" s="24"/>
      <c r="AK2274" s="21"/>
      <c r="AL2274" s="41" t="n">
        <f aca="false">SUM(X2274:AK2274)</f>
        <v>0</v>
      </c>
      <c r="AM2274" s="21"/>
      <c r="AN2274" s="21"/>
      <c r="AO2274" s="21"/>
      <c r="AP2274" s="21"/>
      <c r="AQ2274" s="21"/>
      <c r="AR2274" s="21"/>
      <c r="AS2274" s="21"/>
      <c r="AT2274" s="21"/>
      <c r="AU2274" s="21"/>
      <c r="AV2274" s="21"/>
      <c r="AW2274" s="21"/>
      <c r="AX2274" s="21"/>
      <c r="AY2274" s="21"/>
      <c r="AZ2274" s="43" t="n">
        <f aca="false">SUM(AM2274:AY2274)</f>
        <v>0</v>
      </c>
      <c r="BA2274" s="21"/>
      <c r="BB2274" s="21"/>
      <c r="BC2274" s="21"/>
      <c r="BD2274" s="21"/>
      <c r="BE2274" s="21"/>
      <c r="BF2274" s="21"/>
      <c r="BG2274" s="21"/>
      <c r="BH2274" s="21"/>
      <c r="BI2274" s="21"/>
      <c r="BJ2274" s="21"/>
      <c r="BK2274" s="21"/>
      <c r="BL2274" s="21"/>
      <c r="BM2274" s="21"/>
      <c r="BN2274" s="43" t="n">
        <f aca="false">SUM(BA2274:BM2274)</f>
        <v>0</v>
      </c>
      <c r="BO2274" s="66"/>
      <c r="BP2274" s="66"/>
      <c r="BQ2274" s="66"/>
    </row>
    <row r="2275" s="68" customFormat="true" ht="15" hidden="false" customHeight="false" outlineLevel="0" collapsed="false">
      <c r="A2275" s="13" t="n">
        <v>3816</v>
      </c>
      <c r="B2275" s="63" t="s">
        <v>15</v>
      </c>
      <c r="C2275" s="64" t="s">
        <v>7616</v>
      </c>
      <c r="D2275" s="65" t="s">
        <v>7618</v>
      </c>
      <c r="E2275" s="65" t="s">
        <v>7619</v>
      </c>
      <c r="F2275" s="21"/>
      <c r="G2275" s="21"/>
      <c r="H2275" s="21"/>
      <c r="I2275" s="21"/>
      <c r="J2275" s="21"/>
      <c r="K2275" s="47"/>
      <c r="L2275" s="47"/>
      <c r="M2275" s="21"/>
      <c r="N2275" s="47"/>
      <c r="O2275" s="47"/>
      <c r="P2275" s="21"/>
      <c r="Q2275" s="21"/>
      <c r="R2275" s="21"/>
      <c r="S2275" s="21"/>
      <c r="T2275" s="21"/>
      <c r="U2275" s="37"/>
      <c r="V2275" s="21"/>
      <c r="W2275" s="66" t="n">
        <f aca="false">SUM(F2275:V2275)</f>
        <v>0</v>
      </c>
      <c r="X2275" s="21"/>
      <c r="Y2275" s="21"/>
      <c r="Z2275" s="21"/>
      <c r="AA2275" s="21"/>
      <c r="AB2275" s="21"/>
      <c r="AC2275" s="21"/>
      <c r="AD2275" s="21"/>
      <c r="AE2275" s="67"/>
      <c r="AF2275" s="24"/>
      <c r="AG2275" s="24"/>
      <c r="AH2275" s="24"/>
      <c r="AI2275" s="24"/>
      <c r="AJ2275" s="24"/>
      <c r="AK2275" s="21"/>
      <c r="AL2275" s="41" t="n">
        <f aca="false">SUM(X2275:AK2275)</f>
        <v>0</v>
      </c>
      <c r="AM2275" s="21"/>
      <c r="AN2275" s="21"/>
      <c r="AO2275" s="21"/>
      <c r="AP2275" s="21"/>
      <c r="AQ2275" s="21"/>
      <c r="AR2275" s="21"/>
      <c r="AS2275" s="21"/>
      <c r="AT2275" s="21"/>
      <c r="AU2275" s="21"/>
      <c r="AV2275" s="21"/>
      <c r="AW2275" s="21"/>
      <c r="AX2275" s="21"/>
      <c r="AY2275" s="21"/>
      <c r="AZ2275" s="43" t="n">
        <f aca="false">SUM(AM2275:AY2275)</f>
        <v>0</v>
      </c>
      <c r="BA2275" s="21"/>
      <c r="BB2275" s="21"/>
      <c r="BC2275" s="21"/>
      <c r="BD2275" s="21"/>
      <c r="BE2275" s="21"/>
      <c r="BF2275" s="21"/>
      <c r="BG2275" s="21"/>
      <c r="BH2275" s="21"/>
      <c r="BI2275" s="21"/>
      <c r="BJ2275" s="21"/>
      <c r="BK2275" s="21"/>
      <c r="BL2275" s="21"/>
      <c r="BM2275" s="21"/>
      <c r="BN2275" s="43" t="n">
        <f aca="false">SUM(BA2275:BM2275)</f>
        <v>0</v>
      </c>
      <c r="BO2275" s="66"/>
      <c r="BP2275" s="66"/>
      <c r="BQ2275" s="66"/>
    </row>
    <row r="2276" s="62" customFormat="true" ht="15" hidden="false" customHeight="false" outlineLevel="0" collapsed="false">
      <c r="A2276" s="10" t="n">
        <v>3818</v>
      </c>
      <c r="B2276" s="57" t="s">
        <v>12</v>
      </c>
      <c r="C2276" s="58" t="s">
        <v>7620</v>
      </c>
      <c r="D2276" s="59"/>
      <c r="E2276" s="59"/>
      <c r="F2276" s="21"/>
      <c r="G2276" s="21"/>
      <c r="H2276" s="21"/>
      <c r="I2276" s="21"/>
      <c r="J2276" s="21"/>
      <c r="K2276" s="47"/>
      <c r="L2276" s="47"/>
      <c r="M2276" s="21"/>
      <c r="N2276" s="47"/>
      <c r="O2276" s="47"/>
      <c r="P2276" s="21"/>
      <c r="Q2276" s="21"/>
      <c r="R2276" s="21"/>
      <c r="S2276" s="21"/>
      <c r="T2276" s="21"/>
      <c r="U2276" s="37"/>
      <c r="V2276" s="21"/>
      <c r="W2276" s="66" t="n">
        <f aca="false">SUM(F2276:V2276)</f>
        <v>0</v>
      </c>
      <c r="X2276" s="21"/>
      <c r="Y2276" s="21"/>
      <c r="Z2276" s="21"/>
      <c r="AA2276" s="21"/>
      <c r="AB2276" s="21"/>
      <c r="AC2276" s="21"/>
      <c r="AD2276" s="21"/>
      <c r="AE2276" s="61"/>
      <c r="AF2276" s="24"/>
      <c r="AG2276" s="24"/>
      <c r="AH2276" s="24"/>
      <c r="AI2276" s="24"/>
      <c r="AJ2276" s="24"/>
      <c r="AK2276" s="21"/>
      <c r="AL2276" s="41" t="n">
        <f aca="false">SUM(X2276:AK2276)</f>
        <v>0</v>
      </c>
      <c r="AM2276" s="21"/>
      <c r="AN2276" s="21"/>
      <c r="AO2276" s="21"/>
      <c r="AP2276" s="21"/>
      <c r="AQ2276" s="21"/>
      <c r="AR2276" s="21"/>
      <c r="AS2276" s="21"/>
      <c r="AT2276" s="21"/>
      <c r="AU2276" s="21"/>
      <c r="AV2276" s="21"/>
      <c r="AW2276" s="21"/>
      <c r="AX2276" s="21"/>
      <c r="AY2276" s="21"/>
      <c r="AZ2276" s="43" t="n">
        <f aca="false">SUM(AM2276:AY2276)</f>
        <v>0</v>
      </c>
      <c r="BA2276" s="21"/>
      <c r="BB2276" s="21"/>
      <c r="BC2276" s="21"/>
      <c r="BD2276" s="21"/>
      <c r="BE2276" s="21"/>
      <c r="BF2276" s="21"/>
      <c r="BG2276" s="21"/>
      <c r="BH2276" s="21"/>
      <c r="BI2276" s="21"/>
      <c r="BJ2276" s="21"/>
      <c r="BK2276" s="21"/>
      <c r="BL2276" s="21"/>
      <c r="BM2276" s="21"/>
      <c r="BN2276" s="43" t="n">
        <f aca="false">SUM(BA2276:BM2276)</f>
        <v>0</v>
      </c>
      <c r="BO2276" s="60"/>
      <c r="BP2276" s="60"/>
      <c r="BQ2276" s="60"/>
    </row>
    <row r="2277" s="68" customFormat="true" ht="15" hidden="false" customHeight="false" outlineLevel="0" collapsed="false">
      <c r="A2277" s="13" t="n">
        <v>3819</v>
      </c>
      <c r="B2277" s="63" t="s">
        <v>15</v>
      </c>
      <c r="C2277" s="64" t="s">
        <v>7622</v>
      </c>
      <c r="D2277" s="65" t="s">
        <v>7624</v>
      </c>
      <c r="E2277" s="65" t="s">
        <v>7625</v>
      </c>
      <c r="F2277" s="21"/>
      <c r="G2277" s="21"/>
      <c r="H2277" s="21"/>
      <c r="I2277" s="21"/>
      <c r="J2277" s="21"/>
      <c r="K2277" s="47"/>
      <c r="L2277" s="47"/>
      <c r="M2277" s="21"/>
      <c r="N2277" s="47"/>
      <c r="O2277" s="47"/>
      <c r="P2277" s="21"/>
      <c r="Q2277" s="21"/>
      <c r="R2277" s="21"/>
      <c r="S2277" s="21"/>
      <c r="T2277" s="21"/>
      <c r="U2277" s="37"/>
      <c r="V2277" s="21"/>
      <c r="W2277" s="66" t="n">
        <f aca="false">SUM(F2277:V2277)</f>
        <v>0</v>
      </c>
      <c r="X2277" s="21"/>
      <c r="Y2277" s="21"/>
      <c r="Z2277" s="21"/>
      <c r="AA2277" s="21"/>
      <c r="AB2277" s="21"/>
      <c r="AC2277" s="21"/>
      <c r="AD2277" s="21"/>
      <c r="AE2277" s="67"/>
      <c r="AF2277" s="24"/>
      <c r="AG2277" s="24"/>
      <c r="AH2277" s="24"/>
      <c r="AI2277" s="24"/>
      <c r="AJ2277" s="24"/>
      <c r="AK2277" s="21"/>
      <c r="AL2277" s="41" t="n">
        <f aca="false">SUM(X2277:AK2277)</f>
        <v>0</v>
      </c>
      <c r="AM2277" s="21"/>
      <c r="AN2277" s="21"/>
      <c r="AO2277" s="21"/>
      <c r="AP2277" s="21"/>
      <c r="AQ2277" s="21"/>
      <c r="AR2277" s="21"/>
      <c r="AS2277" s="21"/>
      <c r="AT2277" s="21"/>
      <c r="AU2277" s="21"/>
      <c r="AV2277" s="21"/>
      <c r="AW2277" s="21"/>
      <c r="AX2277" s="21"/>
      <c r="AY2277" s="21"/>
      <c r="AZ2277" s="43" t="n">
        <f aca="false">SUM(AM2277:AY2277)</f>
        <v>0</v>
      </c>
      <c r="BA2277" s="21"/>
      <c r="BB2277" s="21"/>
      <c r="BC2277" s="21"/>
      <c r="BD2277" s="21"/>
      <c r="BE2277" s="21"/>
      <c r="BF2277" s="21"/>
      <c r="BG2277" s="21"/>
      <c r="BH2277" s="21"/>
      <c r="BI2277" s="21"/>
      <c r="BJ2277" s="21"/>
      <c r="BK2277" s="21"/>
      <c r="BL2277" s="21"/>
      <c r="BM2277" s="21"/>
      <c r="BN2277" s="43" t="n">
        <f aca="false">SUM(BA2277:BM2277)</f>
        <v>0</v>
      </c>
      <c r="BO2277" s="66"/>
      <c r="BP2277" s="66"/>
      <c r="BQ2277" s="66"/>
    </row>
    <row r="2278" s="62" customFormat="true" ht="15" hidden="false" customHeight="false" outlineLevel="0" collapsed="false">
      <c r="A2278" s="10" t="n">
        <v>3822</v>
      </c>
      <c r="B2278" s="57" t="s">
        <v>12</v>
      </c>
      <c r="C2278" s="58" t="s">
        <v>7626</v>
      </c>
      <c r="D2278" s="59"/>
      <c r="E2278" s="59"/>
      <c r="F2278" s="21"/>
      <c r="G2278" s="21"/>
      <c r="H2278" s="21"/>
      <c r="I2278" s="21"/>
      <c r="J2278" s="21"/>
      <c r="K2278" s="47"/>
      <c r="L2278" s="47"/>
      <c r="M2278" s="21"/>
      <c r="N2278" s="47"/>
      <c r="O2278" s="47"/>
      <c r="P2278" s="21"/>
      <c r="Q2278" s="21"/>
      <c r="R2278" s="21"/>
      <c r="S2278" s="21"/>
      <c r="T2278" s="21"/>
      <c r="U2278" s="37"/>
      <c r="V2278" s="21"/>
      <c r="W2278" s="66" t="n">
        <f aca="false">SUM(F2278:V2278)</f>
        <v>0</v>
      </c>
      <c r="X2278" s="21"/>
      <c r="Y2278" s="21"/>
      <c r="Z2278" s="21"/>
      <c r="AA2278" s="21"/>
      <c r="AB2278" s="21"/>
      <c r="AC2278" s="21"/>
      <c r="AD2278" s="21"/>
      <c r="AE2278" s="61"/>
      <c r="AF2278" s="24"/>
      <c r="AG2278" s="24"/>
      <c r="AH2278" s="24"/>
      <c r="AI2278" s="24"/>
      <c r="AJ2278" s="24"/>
      <c r="AK2278" s="21"/>
      <c r="AL2278" s="41" t="n">
        <f aca="false">SUM(X2278:AK2278)</f>
        <v>0</v>
      </c>
      <c r="AM2278" s="21"/>
      <c r="AN2278" s="21"/>
      <c r="AO2278" s="21"/>
      <c r="AP2278" s="21"/>
      <c r="AQ2278" s="21"/>
      <c r="AR2278" s="21"/>
      <c r="AS2278" s="21"/>
      <c r="AT2278" s="21"/>
      <c r="AU2278" s="21"/>
      <c r="AV2278" s="21"/>
      <c r="AW2278" s="21"/>
      <c r="AX2278" s="21"/>
      <c r="AY2278" s="21"/>
      <c r="AZ2278" s="43" t="n">
        <f aca="false">SUM(AM2278:AY2278)</f>
        <v>0</v>
      </c>
      <c r="BA2278" s="21"/>
      <c r="BB2278" s="21"/>
      <c r="BC2278" s="21"/>
      <c r="BD2278" s="21"/>
      <c r="BE2278" s="21"/>
      <c r="BF2278" s="21"/>
      <c r="BG2278" s="21"/>
      <c r="BH2278" s="21"/>
      <c r="BI2278" s="21"/>
      <c r="BJ2278" s="21"/>
      <c r="BK2278" s="21"/>
      <c r="BL2278" s="21"/>
      <c r="BM2278" s="21"/>
      <c r="BN2278" s="43" t="n">
        <f aca="false">SUM(BA2278:BM2278)</f>
        <v>0</v>
      </c>
      <c r="BO2278" s="60"/>
      <c r="BP2278" s="60"/>
      <c r="BQ2278" s="60"/>
    </row>
    <row r="2279" s="68" customFormat="true" ht="15" hidden="false" customHeight="false" outlineLevel="0" collapsed="false">
      <c r="A2279" s="13" t="n">
        <v>3823</v>
      </c>
      <c r="B2279" s="63" t="s">
        <v>15</v>
      </c>
      <c r="C2279" s="64" t="s">
        <v>7628</v>
      </c>
      <c r="D2279" s="65" t="s">
        <v>7630</v>
      </c>
      <c r="E2279" s="65" t="s">
        <v>7631</v>
      </c>
      <c r="F2279" s="21"/>
      <c r="G2279" s="21"/>
      <c r="H2279" s="21"/>
      <c r="I2279" s="21"/>
      <c r="J2279" s="21"/>
      <c r="K2279" s="47"/>
      <c r="L2279" s="47"/>
      <c r="M2279" s="21"/>
      <c r="N2279" s="47"/>
      <c r="O2279" s="47"/>
      <c r="P2279" s="21"/>
      <c r="Q2279" s="21"/>
      <c r="R2279" s="21"/>
      <c r="S2279" s="21"/>
      <c r="T2279" s="21"/>
      <c r="U2279" s="37"/>
      <c r="V2279" s="21"/>
      <c r="W2279" s="66" t="n">
        <f aca="false">SUM(F2279:V2279)</f>
        <v>0</v>
      </c>
      <c r="X2279" s="21"/>
      <c r="Y2279" s="21"/>
      <c r="Z2279" s="21"/>
      <c r="AA2279" s="21"/>
      <c r="AB2279" s="21"/>
      <c r="AC2279" s="21"/>
      <c r="AD2279" s="21"/>
      <c r="AE2279" s="67"/>
      <c r="AF2279" s="24"/>
      <c r="AG2279" s="24"/>
      <c r="AH2279" s="24"/>
      <c r="AI2279" s="24"/>
      <c r="AJ2279" s="24"/>
      <c r="AK2279" s="21"/>
      <c r="AL2279" s="41" t="n">
        <f aca="false">SUM(X2279:AK2279)</f>
        <v>0</v>
      </c>
      <c r="AM2279" s="21"/>
      <c r="AN2279" s="21"/>
      <c r="AO2279" s="21"/>
      <c r="AP2279" s="21"/>
      <c r="AQ2279" s="21"/>
      <c r="AR2279" s="21"/>
      <c r="AS2279" s="21"/>
      <c r="AT2279" s="21"/>
      <c r="AU2279" s="21"/>
      <c r="AV2279" s="21"/>
      <c r="AW2279" s="21"/>
      <c r="AX2279" s="21"/>
      <c r="AY2279" s="21"/>
      <c r="AZ2279" s="43" t="n">
        <f aca="false">SUM(AM2279:AY2279)</f>
        <v>0</v>
      </c>
      <c r="BA2279" s="21"/>
      <c r="BB2279" s="21"/>
      <c r="BC2279" s="21"/>
      <c r="BD2279" s="21"/>
      <c r="BE2279" s="21"/>
      <c r="BF2279" s="21"/>
      <c r="BG2279" s="21"/>
      <c r="BH2279" s="21"/>
      <c r="BI2279" s="21"/>
      <c r="BJ2279" s="21"/>
      <c r="BK2279" s="21"/>
      <c r="BL2279" s="21"/>
      <c r="BM2279" s="21"/>
      <c r="BN2279" s="43" t="n">
        <f aca="false">SUM(BA2279:BM2279)</f>
        <v>0</v>
      </c>
      <c r="BO2279" s="66"/>
      <c r="BP2279" s="66"/>
      <c r="BQ2279" s="66"/>
    </row>
    <row r="2280" s="62" customFormat="true" ht="15" hidden="false" customHeight="false" outlineLevel="0" collapsed="false">
      <c r="A2280" s="10" t="n">
        <v>3826</v>
      </c>
      <c r="B2280" s="57" t="s">
        <v>12</v>
      </c>
      <c r="C2280" s="58" t="s">
        <v>7632</v>
      </c>
      <c r="D2280" s="59"/>
      <c r="E2280" s="59"/>
      <c r="F2280" s="21"/>
      <c r="G2280" s="21"/>
      <c r="H2280" s="21"/>
      <c r="I2280" s="21"/>
      <c r="J2280" s="21"/>
      <c r="K2280" s="47"/>
      <c r="L2280" s="47"/>
      <c r="M2280" s="21"/>
      <c r="N2280" s="47"/>
      <c r="O2280" s="47"/>
      <c r="P2280" s="21"/>
      <c r="Q2280" s="21"/>
      <c r="R2280" s="21"/>
      <c r="S2280" s="21"/>
      <c r="T2280" s="21"/>
      <c r="U2280" s="37"/>
      <c r="V2280" s="21"/>
      <c r="W2280" s="66" t="n">
        <f aca="false">SUM(F2280:V2280)</f>
        <v>0</v>
      </c>
      <c r="X2280" s="21"/>
      <c r="Y2280" s="21"/>
      <c r="Z2280" s="21"/>
      <c r="AA2280" s="21"/>
      <c r="AB2280" s="21"/>
      <c r="AC2280" s="21"/>
      <c r="AD2280" s="21"/>
      <c r="AE2280" s="61"/>
      <c r="AF2280" s="24"/>
      <c r="AG2280" s="24"/>
      <c r="AH2280" s="24"/>
      <c r="AI2280" s="24"/>
      <c r="AJ2280" s="24"/>
      <c r="AK2280" s="21"/>
      <c r="AL2280" s="41" t="n">
        <f aca="false">SUM(X2280:AK2280)</f>
        <v>0</v>
      </c>
      <c r="AM2280" s="21"/>
      <c r="AN2280" s="21"/>
      <c r="AO2280" s="21"/>
      <c r="AP2280" s="21"/>
      <c r="AQ2280" s="21"/>
      <c r="AR2280" s="21"/>
      <c r="AS2280" s="21"/>
      <c r="AT2280" s="21"/>
      <c r="AU2280" s="21"/>
      <c r="AV2280" s="21"/>
      <c r="AW2280" s="21"/>
      <c r="AX2280" s="21"/>
      <c r="AY2280" s="21"/>
      <c r="AZ2280" s="43" t="n">
        <f aca="false">SUM(AM2280:AY2280)</f>
        <v>0</v>
      </c>
      <c r="BA2280" s="21"/>
      <c r="BB2280" s="21"/>
      <c r="BC2280" s="21"/>
      <c r="BD2280" s="21"/>
      <c r="BE2280" s="21"/>
      <c r="BF2280" s="21"/>
      <c r="BG2280" s="21"/>
      <c r="BH2280" s="21"/>
      <c r="BI2280" s="21"/>
      <c r="BJ2280" s="21"/>
      <c r="BK2280" s="21"/>
      <c r="BL2280" s="21"/>
      <c r="BM2280" s="21"/>
      <c r="BN2280" s="43" t="n">
        <f aca="false">SUM(BA2280:BM2280)</f>
        <v>0</v>
      </c>
      <c r="BO2280" s="60"/>
      <c r="BP2280" s="60"/>
      <c r="BQ2280" s="60"/>
    </row>
    <row r="2281" s="68" customFormat="true" ht="15" hidden="false" customHeight="false" outlineLevel="0" collapsed="false">
      <c r="A2281" s="13" t="n">
        <v>3827</v>
      </c>
      <c r="B2281" s="63" t="s">
        <v>15</v>
      </c>
      <c r="C2281" s="64" t="s">
        <v>7634</v>
      </c>
      <c r="D2281" s="65" t="s">
        <v>7636</v>
      </c>
      <c r="E2281" s="65" t="s">
        <v>7637</v>
      </c>
      <c r="F2281" s="21"/>
      <c r="G2281" s="21"/>
      <c r="H2281" s="21"/>
      <c r="I2281" s="21"/>
      <c r="J2281" s="21"/>
      <c r="K2281" s="47"/>
      <c r="L2281" s="47"/>
      <c r="M2281" s="21"/>
      <c r="N2281" s="47"/>
      <c r="O2281" s="47"/>
      <c r="P2281" s="21"/>
      <c r="Q2281" s="21"/>
      <c r="R2281" s="21"/>
      <c r="S2281" s="21"/>
      <c r="T2281" s="21"/>
      <c r="U2281" s="37"/>
      <c r="V2281" s="21"/>
      <c r="W2281" s="66" t="n">
        <f aca="false">SUM(F2281:V2281)</f>
        <v>0</v>
      </c>
      <c r="X2281" s="21"/>
      <c r="Y2281" s="21"/>
      <c r="Z2281" s="21"/>
      <c r="AA2281" s="21"/>
      <c r="AB2281" s="21"/>
      <c r="AC2281" s="21"/>
      <c r="AD2281" s="21"/>
      <c r="AE2281" s="67"/>
      <c r="AF2281" s="24"/>
      <c r="AG2281" s="24"/>
      <c r="AH2281" s="24"/>
      <c r="AI2281" s="24"/>
      <c r="AJ2281" s="24"/>
      <c r="AK2281" s="21"/>
      <c r="AL2281" s="41" t="n">
        <f aca="false">SUM(X2281:AK2281)</f>
        <v>0</v>
      </c>
      <c r="AM2281" s="21"/>
      <c r="AN2281" s="21"/>
      <c r="AO2281" s="21"/>
      <c r="AP2281" s="21"/>
      <c r="AQ2281" s="21"/>
      <c r="AR2281" s="21"/>
      <c r="AS2281" s="21"/>
      <c r="AT2281" s="21"/>
      <c r="AU2281" s="21"/>
      <c r="AV2281" s="21"/>
      <c r="AW2281" s="21"/>
      <c r="AX2281" s="21"/>
      <c r="AY2281" s="21"/>
      <c r="AZ2281" s="43" t="n">
        <f aca="false">SUM(AM2281:AY2281)</f>
        <v>0</v>
      </c>
      <c r="BA2281" s="21"/>
      <c r="BB2281" s="21"/>
      <c r="BC2281" s="21"/>
      <c r="BD2281" s="21"/>
      <c r="BE2281" s="21"/>
      <c r="BF2281" s="21"/>
      <c r="BG2281" s="21"/>
      <c r="BH2281" s="21"/>
      <c r="BI2281" s="21"/>
      <c r="BJ2281" s="21"/>
      <c r="BK2281" s="21"/>
      <c r="BL2281" s="21"/>
      <c r="BM2281" s="21"/>
      <c r="BN2281" s="43" t="n">
        <f aca="false">SUM(BA2281:BM2281)</f>
        <v>0</v>
      </c>
      <c r="BO2281" s="66"/>
      <c r="BP2281" s="66"/>
      <c r="BQ2281" s="66"/>
    </row>
    <row r="2282" s="68" customFormat="true" ht="15" hidden="false" customHeight="false" outlineLevel="0" collapsed="false">
      <c r="A2282" s="13" t="n">
        <v>3830</v>
      </c>
      <c r="B2282" s="63" t="s">
        <v>15</v>
      </c>
      <c r="C2282" s="64" t="s">
        <v>7638</v>
      </c>
      <c r="D2282" s="65" t="s">
        <v>7640</v>
      </c>
      <c r="E2282" s="65" t="s">
        <v>7641</v>
      </c>
      <c r="F2282" s="21"/>
      <c r="G2282" s="21"/>
      <c r="H2282" s="21"/>
      <c r="I2282" s="21"/>
      <c r="J2282" s="21"/>
      <c r="K2282" s="47"/>
      <c r="L2282" s="47"/>
      <c r="M2282" s="21"/>
      <c r="N2282" s="47"/>
      <c r="O2282" s="47"/>
      <c r="P2282" s="21"/>
      <c r="Q2282" s="21"/>
      <c r="R2282" s="21"/>
      <c r="S2282" s="21"/>
      <c r="T2282" s="21"/>
      <c r="U2282" s="37"/>
      <c r="V2282" s="21"/>
      <c r="W2282" s="66" t="n">
        <f aca="false">SUM(F2282:V2282)</f>
        <v>0</v>
      </c>
      <c r="X2282" s="21"/>
      <c r="Y2282" s="21"/>
      <c r="Z2282" s="21"/>
      <c r="AA2282" s="21"/>
      <c r="AB2282" s="21"/>
      <c r="AC2282" s="21"/>
      <c r="AD2282" s="21"/>
      <c r="AE2282" s="67"/>
      <c r="AF2282" s="24"/>
      <c r="AG2282" s="24"/>
      <c r="AH2282" s="24"/>
      <c r="AI2282" s="24"/>
      <c r="AJ2282" s="24"/>
      <c r="AK2282" s="21"/>
      <c r="AL2282" s="41" t="n">
        <f aca="false">SUM(X2282:AK2282)</f>
        <v>0</v>
      </c>
      <c r="AM2282" s="21"/>
      <c r="AN2282" s="21"/>
      <c r="AO2282" s="21"/>
      <c r="AP2282" s="21"/>
      <c r="AQ2282" s="21"/>
      <c r="AR2282" s="21"/>
      <c r="AS2282" s="21"/>
      <c r="AT2282" s="21"/>
      <c r="AU2282" s="21"/>
      <c r="AV2282" s="21"/>
      <c r="AW2282" s="21"/>
      <c r="AX2282" s="21"/>
      <c r="AY2282" s="21"/>
      <c r="AZ2282" s="43" t="n">
        <f aca="false">SUM(AM2282:AY2282)</f>
        <v>0</v>
      </c>
      <c r="BA2282" s="21"/>
      <c r="BB2282" s="21"/>
      <c r="BC2282" s="21"/>
      <c r="BD2282" s="21"/>
      <c r="BE2282" s="21"/>
      <c r="BF2282" s="21"/>
      <c r="BG2282" s="21"/>
      <c r="BH2282" s="21"/>
      <c r="BI2282" s="21"/>
      <c r="BJ2282" s="21"/>
      <c r="BK2282" s="21"/>
      <c r="BL2282" s="21"/>
      <c r="BM2282" s="21"/>
      <c r="BN2282" s="43" t="n">
        <f aca="false">SUM(BA2282:BM2282)</f>
        <v>0</v>
      </c>
      <c r="BO2282" s="66"/>
      <c r="BP2282" s="66"/>
      <c r="BQ2282" s="66"/>
    </row>
    <row r="2283" s="75" customFormat="true" ht="15" hidden="false" customHeight="false" outlineLevel="0" collapsed="false">
      <c r="A2283" s="16" t="n">
        <v>3831</v>
      </c>
      <c r="B2283" s="70" t="s">
        <v>148</v>
      </c>
      <c r="C2283" s="71" t="s">
        <v>7642</v>
      </c>
      <c r="D2283" s="72"/>
      <c r="E2283" s="72"/>
      <c r="F2283" s="21"/>
      <c r="G2283" s="21"/>
      <c r="H2283" s="21"/>
      <c r="I2283" s="21"/>
      <c r="J2283" s="21"/>
      <c r="K2283" s="47"/>
      <c r="L2283" s="47"/>
      <c r="M2283" s="21"/>
      <c r="N2283" s="47"/>
      <c r="O2283" s="47"/>
      <c r="P2283" s="21"/>
      <c r="Q2283" s="21"/>
      <c r="R2283" s="21"/>
      <c r="S2283" s="21"/>
      <c r="T2283" s="21"/>
      <c r="U2283" s="37"/>
      <c r="V2283" s="21"/>
      <c r="W2283" s="66" t="n">
        <f aca="false">SUM(F2283:V2283)</f>
        <v>0</v>
      </c>
      <c r="X2283" s="21"/>
      <c r="Y2283" s="21"/>
      <c r="Z2283" s="21"/>
      <c r="AA2283" s="21"/>
      <c r="AB2283" s="21"/>
      <c r="AC2283" s="21"/>
      <c r="AD2283" s="21"/>
      <c r="AE2283" s="73"/>
      <c r="AF2283" s="24"/>
      <c r="AG2283" s="24"/>
      <c r="AH2283" s="24"/>
      <c r="AI2283" s="24"/>
      <c r="AJ2283" s="24"/>
      <c r="AK2283" s="21"/>
      <c r="AL2283" s="41" t="n">
        <f aca="false">SUM(X2283:AK2283)</f>
        <v>0</v>
      </c>
      <c r="AM2283" s="21"/>
      <c r="AN2283" s="21"/>
      <c r="AO2283" s="21"/>
      <c r="AP2283" s="21"/>
      <c r="AQ2283" s="21"/>
      <c r="AR2283" s="21"/>
      <c r="AS2283" s="21"/>
      <c r="AT2283" s="21"/>
      <c r="AU2283" s="21"/>
      <c r="AV2283" s="21"/>
      <c r="AW2283" s="21"/>
      <c r="AX2283" s="21"/>
      <c r="AY2283" s="21"/>
      <c r="AZ2283" s="43" t="n">
        <f aca="false">SUM(AM2283:AY2283)</f>
        <v>0</v>
      </c>
      <c r="BA2283" s="21"/>
      <c r="BB2283" s="21"/>
      <c r="BC2283" s="21"/>
      <c r="BD2283" s="21"/>
      <c r="BE2283" s="21"/>
      <c r="BF2283" s="21"/>
      <c r="BG2283" s="21"/>
      <c r="BH2283" s="21"/>
      <c r="BI2283" s="21"/>
      <c r="BJ2283" s="21"/>
      <c r="BK2283" s="21"/>
      <c r="BL2283" s="21"/>
      <c r="BM2283" s="21"/>
      <c r="BN2283" s="43" t="n">
        <f aca="false">SUM(BA2283:BM2283)</f>
        <v>0</v>
      </c>
      <c r="BO2283" s="74"/>
      <c r="BP2283" s="74"/>
      <c r="BQ2283" s="74"/>
    </row>
    <row r="2284" s="62" customFormat="true" ht="15" hidden="false" customHeight="false" outlineLevel="0" collapsed="false">
      <c r="A2284" s="10" t="n">
        <v>3832</v>
      </c>
      <c r="B2284" s="57" t="s">
        <v>12</v>
      </c>
      <c r="C2284" s="58" t="s">
        <v>7644</v>
      </c>
      <c r="D2284" s="59"/>
      <c r="E2284" s="59"/>
      <c r="F2284" s="21"/>
      <c r="G2284" s="21"/>
      <c r="H2284" s="21"/>
      <c r="I2284" s="21"/>
      <c r="J2284" s="21"/>
      <c r="K2284" s="47"/>
      <c r="L2284" s="47"/>
      <c r="M2284" s="21"/>
      <c r="N2284" s="47"/>
      <c r="O2284" s="47"/>
      <c r="P2284" s="21"/>
      <c r="Q2284" s="21"/>
      <c r="R2284" s="21"/>
      <c r="S2284" s="21"/>
      <c r="T2284" s="21"/>
      <c r="U2284" s="37"/>
      <c r="V2284" s="21"/>
      <c r="W2284" s="66" t="n">
        <f aca="false">SUM(F2284:V2284)</f>
        <v>0</v>
      </c>
      <c r="X2284" s="21"/>
      <c r="Y2284" s="21"/>
      <c r="Z2284" s="21"/>
      <c r="AA2284" s="21"/>
      <c r="AB2284" s="21"/>
      <c r="AC2284" s="21"/>
      <c r="AD2284" s="21"/>
      <c r="AE2284" s="61"/>
      <c r="AF2284" s="24"/>
      <c r="AG2284" s="24"/>
      <c r="AH2284" s="24"/>
      <c r="AI2284" s="24"/>
      <c r="AJ2284" s="24"/>
      <c r="AK2284" s="21"/>
      <c r="AL2284" s="41" t="n">
        <f aca="false">SUM(X2284:AK2284)</f>
        <v>0</v>
      </c>
      <c r="AM2284" s="21"/>
      <c r="AN2284" s="21"/>
      <c r="AO2284" s="21"/>
      <c r="AP2284" s="21"/>
      <c r="AQ2284" s="21"/>
      <c r="AR2284" s="21"/>
      <c r="AS2284" s="21"/>
      <c r="AT2284" s="21"/>
      <c r="AU2284" s="21"/>
      <c r="AV2284" s="21"/>
      <c r="AW2284" s="21"/>
      <c r="AX2284" s="21"/>
      <c r="AY2284" s="21"/>
      <c r="AZ2284" s="43" t="n">
        <f aca="false">SUM(AM2284:AY2284)</f>
        <v>0</v>
      </c>
      <c r="BA2284" s="21"/>
      <c r="BB2284" s="21"/>
      <c r="BC2284" s="21"/>
      <c r="BD2284" s="21"/>
      <c r="BE2284" s="21"/>
      <c r="BF2284" s="21"/>
      <c r="BG2284" s="21"/>
      <c r="BH2284" s="21"/>
      <c r="BI2284" s="21"/>
      <c r="BJ2284" s="21"/>
      <c r="BK2284" s="21"/>
      <c r="BL2284" s="21"/>
      <c r="BM2284" s="21"/>
      <c r="BN2284" s="43" t="n">
        <f aca="false">SUM(BA2284:BM2284)</f>
        <v>0</v>
      </c>
      <c r="BO2284" s="60"/>
      <c r="BP2284" s="60"/>
      <c r="BQ2284" s="60"/>
    </row>
    <row r="2285" s="68" customFormat="true" ht="15" hidden="false" customHeight="false" outlineLevel="0" collapsed="false">
      <c r="A2285" s="13" t="n">
        <v>3833</v>
      </c>
      <c r="B2285" s="63" t="s">
        <v>15</v>
      </c>
      <c r="C2285" s="64" t="s">
        <v>7646</v>
      </c>
      <c r="D2285" s="65" t="s">
        <v>7648</v>
      </c>
      <c r="E2285" s="65" t="s">
        <v>7649</v>
      </c>
      <c r="F2285" s="21"/>
      <c r="G2285" s="21"/>
      <c r="H2285" s="21"/>
      <c r="I2285" s="21"/>
      <c r="J2285" s="21"/>
      <c r="K2285" s="47"/>
      <c r="L2285" s="47"/>
      <c r="M2285" s="21"/>
      <c r="N2285" s="47"/>
      <c r="O2285" s="47"/>
      <c r="P2285" s="21"/>
      <c r="Q2285" s="21"/>
      <c r="R2285" s="21"/>
      <c r="S2285" s="21"/>
      <c r="T2285" s="21"/>
      <c r="U2285" s="37"/>
      <c r="V2285" s="21"/>
      <c r="W2285" s="66" t="n">
        <f aca="false">SUM(F2285:V2285)</f>
        <v>0</v>
      </c>
      <c r="X2285" s="21"/>
      <c r="Y2285" s="21"/>
      <c r="Z2285" s="21"/>
      <c r="AA2285" s="21"/>
      <c r="AB2285" s="21"/>
      <c r="AC2285" s="21"/>
      <c r="AD2285" s="21"/>
      <c r="AE2285" s="67"/>
      <c r="AF2285" s="24"/>
      <c r="AG2285" s="24"/>
      <c r="AH2285" s="24"/>
      <c r="AI2285" s="24"/>
      <c r="AJ2285" s="24"/>
      <c r="AK2285" s="21"/>
      <c r="AL2285" s="41" t="n">
        <f aca="false">SUM(X2285:AK2285)</f>
        <v>0</v>
      </c>
      <c r="AM2285" s="21"/>
      <c r="AN2285" s="21"/>
      <c r="AO2285" s="21"/>
      <c r="AP2285" s="21"/>
      <c r="AQ2285" s="21"/>
      <c r="AR2285" s="21"/>
      <c r="AS2285" s="21"/>
      <c r="AT2285" s="21"/>
      <c r="AU2285" s="21"/>
      <c r="AV2285" s="21"/>
      <c r="AW2285" s="21"/>
      <c r="AX2285" s="21"/>
      <c r="AY2285" s="21"/>
      <c r="AZ2285" s="43" t="n">
        <f aca="false">SUM(AM2285:AY2285)</f>
        <v>0</v>
      </c>
      <c r="BA2285" s="21"/>
      <c r="BB2285" s="21"/>
      <c r="BC2285" s="21"/>
      <c r="BD2285" s="21"/>
      <c r="BE2285" s="21"/>
      <c r="BF2285" s="21"/>
      <c r="BG2285" s="21"/>
      <c r="BH2285" s="21"/>
      <c r="BI2285" s="21"/>
      <c r="BJ2285" s="21"/>
      <c r="BK2285" s="21"/>
      <c r="BL2285" s="21"/>
      <c r="BM2285" s="21"/>
      <c r="BN2285" s="43" t="n">
        <f aca="false">SUM(BA2285:BM2285)</f>
        <v>0</v>
      </c>
      <c r="BO2285" s="66"/>
      <c r="BP2285" s="66"/>
      <c r="BQ2285" s="66"/>
    </row>
    <row r="2286" s="62" customFormat="true" ht="15" hidden="false" customHeight="false" outlineLevel="0" collapsed="false">
      <c r="A2286" s="10" t="n">
        <v>3834</v>
      </c>
      <c r="B2286" s="57" t="s">
        <v>12</v>
      </c>
      <c r="C2286" s="58" t="s">
        <v>7650</v>
      </c>
      <c r="D2286" s="59"/>
      <c r="E2286" s="59"/>
      <c r="F2286" s="21"/>
      <c r="G2286" s="21"/>
      <c r="H2286" s="21"/>
      <c r="I2286" s="21"/>
      <c r="J2286" s="21"/>
      <c r="K2286" s="47"/>
      <c r="L2286" s="47"/>
      <c r="M2286" s="21"/>
      <c r="N2286" s="47"/>
      <c r="O2286" s="47"/>
      <c r="P2286" s="21"/>
      <c r="Q2286" s="21"/>
      <c r="R2286" s="21"/>
      <c r="S2286" s="21"/>
      <c r="T2286" s="21"/>
      <c r="U2286" s="37"/>
      <c r="V2286" s="21"/>
      <c r="W2286" s="66" t="n">
        <f aca="false">SUM(F2286:V2286)</f>
        <v>0</v>
      </c>
      <c r="X2286" s="21"/>
      <c r="Y2286" s="21"/>
      <c r="Z2286" s="21"/>
      <c r="AA2286" s="21"/>
      <c r="AB2286" s="21"/>
      <c r="AC2286" s="21"/>
      <c r="AD2286" s="21"/>
      <c r="AE2286" s="61"/>
      <c r="AF2286" s="24"/>
      <c r="AG2286" s="24"/>
      <c r="AH2286" s="24"/>
      <c r="AI2286" s="24"/>
      <c r="AJ2286" s="24"/>
      <c r="AK2286" s="21"/>
      <c r="AL2286" s="41" t="n">
        <f aca="false">SUM(X2286:AK2286)</f>
        <v>0</v>
      </c>
      <c r="AM2286" s="21"/>
      <c r="AN2286" s="21"/>
      <c r="AO2286" s="21"/>
      <c r="AP2286" s="21"/>
      <c r="AQ2286" s="21"/>
      <c r="AR2286" s="21"/>
      <c r="AS2286" s="21"/>
      <c r="AT2286" s="21"/>
      <c r="AU2286" s="21"/>
      <c r="AV2286" s="21"/>
      <c r="AW2286" s="21"/>
      <c r="AX2286" s="21"/>
      <c r="AY2286" s="21"/>
      <c r="AZ2286" s="43" t="n">
        <f aca="false">SUM(AM2286:AY2286)</f>
        <v>0</v>
      </c>
      <c r="BA2286" s="21"/>
      <c r="BB2286" s="21"/>
      <c r="BC2286" s="21"/>
      <c r="BD2286" s="21"/>
      <c r="BE2286" s="21"/>
      <c r="BF2286" s="21"/>
      <c r="BG2286" s="21"/>
      <c r="BH2286" s="21"/>
      <c r="BI2286" s="21"/>
      <c r="BJ2286" s="21"/>
      <c r="BK2286" s="21"/>
      <c r="BL2286" s="21"/>
      <c r="BM2286" s="21"/>
      <c r="BN2286" s="43" t="n">
        <f aca="false">SUM(BA2286:BM2286)</f>
        <v>0</v>
      </c>
      <c r="BO2286" s="60"/>
      <c r="BP2286" s="60"/>
      <c r="BQ2286" s="60"/>
    </row>
    <row r="2287" s="68" customFormat="true" ht="15" hidden="false" customHeight="false" outlineLevel="0" collapsed="false">
      <c r="A2287" s="13" t="n">
        <v>3835</v>
      </c>
      <c r="B2287" s="63" t="s">
        <v>15</v>
      </c>
      <c r="C2287" s="64" t="s">
        <v>7652</v>
      </c>
      <c r="D2287" s="65" t="s">
        <v>7654</v>
      </c>
      <c r="E2287" s="65" t="s">
        <v>7655</v>
      </c>
      <c r="F2287" s="21"/>
      <c r="G2287" s="21"/>
      <c r="H2287" s="21"/>
      <c r="I2287" s="21"/>
      <c r="J2287" s="21"/>
      <c r="K2287" s="47"/>
      <c r="L2287" s="47"/>
      <c r="M2287" s="21"/>
      <c r="N2287" s="47"/>
      <c r="O2287" s="47"/>
      <c r="P2287" s="21"/>
      <c r="Q2287" s="21"/>
      <c r="R2287" s="21"/>
      <c r="S2287" s="21"/>
      <c r="T2287" s="21"/>
      <c r="U2287" s="37"/>
      <c r="V2287" s="21"/>
      <c r="W2287" s="66" t="n">
        <f aca="false">SUM(F2287:V2287)</f>
        <v>0</v>
      </c>
      <c r="X2287" s="21"/>
      <c r="Y2287" s="21"/>
      <c r="Z2287" s="21"/>
      <c r="AA2287" s="21"/>
      <c r="AB2287" s="21"/>
      <c r="AC2287" s="21"/>
      <c r="AD2287" s="21"/>
      <c r="AE2287" s="67"/>
      <c r="AF2287" s="24"/>
      <c r="AG2287" s="24"/>
      <c r="AH2287" s="24"/>
      <c r="AI2287" s="24"/>
      <c r="AJ2287" s="24"/>
      <c r="AK2287" s="21"/>
      <c r="AL2287" s="41" t="n">
        <f aca="false">SUM(X2287:AK2287)</f>
        <v>0</v>
      </c>
      <c r="AM2287" s="21"/>
      <c r="AN2287" s="21"/>
      <c r="AO2287" s="21"/>
      <c r="AP2287" s="21"/>
      <c r="AQ2287" s="21"/>
      <c r="AR2287" s="21"/>
      <c r="AS2287" s="21"/>
      <c r="AT2287" s="21"/>
      <c r="AU2287" s="21"/>
      <c r="AV2287" s="21"/>
      <c r="AW2287" s="21"/>
      <c r="AX2287" s="21"/>
      <c r="AY2287" s="21"/>
      <c r="AZ2287" s="43" t="n">
        <f aca="false">SUM(AM2287:AY2287)</f>
        <v>0</v>
      </c>
      <c r="BA2287" s="21"/>
      <c r="BB2287" s="21"/>
      <c r="BC2287" s="21"/>
      <c r="BD2287" s="21"/>
      <c r="BE2287" s="21"/>
      <c r="BF2287" s="21"/>
      <c r="BG2287" s="21"/>
      <c r="BH2287" s="21"/>
      <c r="BI2287" s="21"/>
      <c r="BJ2287" s="21"/>
      <c r="BK2287" s="21"/>
      <c r="BL2287" s="21"/>
      <c r="BM2287" s="21"/>
      <c r="BN2287" s="43" t="n">
        <f aca="false">SUM(BA2287:BM2287)</f>
        <v>0</v>
      </c>
      <c r="BO2287" s="66"/>
      <c r="BP2287" s="66"/>
      <c r="BQ2287" s="66"/>
    </row>
    <row r="2288" s="68" customFormat="true" ht="15" hidden="false" customHeight="false" outlineLevel="0" collapsed="false">
      <c r="A2288" s="13" t="n">
        <v>3836</v>
      </c>
      <c r="B2288" s="63" t="s">
        <v>15</v>
      </c>
      <c r="C2288" s="64" t="s">
        <v>7656</v>
      </c>
      <c r="D2288" s="65" t="s">
        <v>7658</v>
      </c>
      <c r="E2288" s="65" t="s">
        <v>7659</v>
      </c>
      <c r="F2288" s="21"/>
      <c r="G2288" s="21"/>
      <c r="H2288" s="21"/>
      <c r="I2288" s="21"/>
      <c r="J2288" s="21"/>
      <c r="K2288" s="47"/>
      <c r="L2288" s="47"/>
      <c r="M2288" s="21"/>
      <c r="N2288" s="47"/>
      <c r="O2288" s="47"/>
      <c r="P2288" s="21"/>
      <c r="Q2288" s="21"/>
      <c r="R2288" s="21"/>
      <c r="S2288" s="21"/>
      <c r="T2288" s="21"/>
      <c r="U2288" s="37"/>
      <c r="V2288" s="21"/>
      <c r="W2288" s="66" t="n">
        <f aca="false">SUM(F2288:V2288)</f>
        <v>0</v>
      </c>
      <c r="X2288" s="21"/>
      <c r="Y2288" s="21"/>
      <c r="Z2288" s="21"/>
      <c r="AA2288" s="21"/>
      <c r="AB2288" s="21"/>
      <c r="AC2288" s="21"/>
      <c r="AD2288" s="21"/>
      <c r="AE2288" s="67"/>
      <c r="AF2288" s="24"/>
      <c r="AG2288" s="24"/>
      <c r="AH2288" s="24"/>
      <c r="AI2288" s="24"/>
      <c r="AJ2288" s="24"/>
      <c r="AK2288" s="21"/>
      <c r="AL2288" s="41" t="n">
        <f aca="false">SUM(X2288:AK2288)</f>
        <v>0</v>
      </c>
      <c r="AM2288" s="21"/>
      <c r="AN2288" s="21"/>
      <c r="AO2288" s="21"/>
      <c r="AP2288" s="21"/>
      <c r="AQ2288" s="21"/>
      <c r="AR2288" s="21"/>
      <c r="AS2288" s="21"/>
      <c r="AT2288" s="21"/>
      <c r="AU2288" s="21"/>
      <c r="AV2288" s="21"/>
      <c r="AW2288" s="21"/>
      <c r="AX2288" s="21"/>
      <c r="AY2288" s="21"/>
      <c r="AZ2288" s="43" t="n">
        <f aca="false">SUM(AM2288:AY2288)</f>
        <v>0</v>
      </c>
      <c r="BA2288" s="21"/>
      <c r="BB2288" s="21"/>
      <c r="BC2288" s="21"/>
      <c r="BD2288" s="21"/>
      <c r="BE2288" s="21"/>
      <c r="BF2288" s="21"/>
      <c r="BG2288" s="21"/>
      <c r="BH2288" s="21"/>
      <c r="BI2288" s="21"/>
      <c r="BJ2288" s="21"/>
      <c r="BK2288" s="21"/>
      <c r="BL2288" s="21"/>
      <c r="BM2288" s="21"/>
      <c r="BN2288" s="43" t="n">
        <f aca="false">SUM(BA2288:BM2288)</f>
        <v>0</v>
      </c>
      <c r="BO2288" s="66"/>
      <c r="BP2288" s="66"/>
      <c r="BQ2288" s="66"/>
    </row>
    <row r="2289" s="62" customFormat="true" ht="15" hidden="false" customHeight="false" outlineLevel="0" collapsed="false">
      <c r="A2289" s="10" t="n">
        <v>3839</v>
      </c>
      <c r="B2289" s="57" t="s">
        <v>12</v>
      </c>
      <c r="C2289" s="58" t="s">
        <v>7660</v>
      </c>
      <c r="D2289" s="59"/>
      <c r="E2289" s="59"/>
      <c r="F2289" s="21"/>
      <c r="G2289" s="21"/>
      <c r="H2289" s="21"/>
      <c r="I2289" s="21"/>
      <c r="J2289" s="21"/>
      <c r="K2289" s="47"/>
      <c r="L2289" s="47"/>
      <c r="M2289" s="21"/>
      <c r="N2289" s="47"/>
      <c r="O2289" s="47"/>
      <c r="P2289" s="21"/>
      <c r="Q2289" s="21"/>
      <c r="R2289" s="21"/>
      <c r="S2289" s="21"/>
      <c r="T2289" s="21"/>
      <c r="U2289" s="37"/>
      <c r="V2289" s="21"/>
      <c r="W2289" s="66" t="n">
        <f aca="false">SUM(F2289:V2289)</f>
        <v>0</v>
      </c>
      <c r="X2289" s="21"/>
      <c r="Y2289" s="21"/>
      <c r="Z2289" s="21"/>
      <c r="AA2289" s="21"/>
      <c r="AB2289" s="21"/>
      <c r="AC2289" s="21"/>
      <c r="AD2289" s="21"/>
      <c r="AE2289" s="61"/>
      <c r="AF2289" s="24"/>
      <c r="AG2289" s="24"/>
      <c r="AH2289" s="24"/>
      <c r="AI2289" s="24"/>
      <c r="AJ2289" s="24"/>
      <c r="AK2289" s="21"/>
      <c r="AL2289" s="41" t="n">
        <f aca="false">SUM(X2289:AK2289)</f>
        <v>0</v>
      </c>
      <c r="AM2289" s="21"/>
      <c r="AN2289" s="21"/>
      <c r="AO2289" s="21"/>
      <c r="AP2289" s="21"/>
      <c r="AQ2289" s="21"/>
      <c r="AR2289" s="21"/>
      <c r="AS2289" s="21"/>
      <c r="AT2289" s="21"/>
      <c r="AU2289" s="21"/>
      <c r="AV2289" s="21"/>
      <c r="AW2289" s="21"/>
      <c r="AX2289" s="21"/>
      <c r="AY2289" s="21"/>
      <c r="AZ2289" s="43" t="n">
        <f aca="false">SUM(AM2289:AY2289)</f>
        <v>0</v>
      </c>
      <c r="BA2289" s="21"/>
      <c r="BB2289" s="21"/>
      <c r="BC2289" s="21"/>
      <c r="BD2289" s="21"/>
      <c r="BE2289" s="21"/>
      <c r="BF2289" s="21"/>
      <c r="BG2289" s="21"/>
      <c r="BH2289" s="21"/>
      <c r="BI2289" s="21"/>
      <c r="BJ2289" s="21"/>
      <c r="BK2289" s="21"/>
      <c r="BL2289" s="21"/>
      <c r="BM2289" s="21"/>
      <c r="BN2289" s="43" t="n">
        <f aca="false">SUM(BA2289:BM2289)</f>
        <v>0</v>
      </c>
      <c r="BO2289" s="60"/>
      <c r="BP2289" s="60"/>
      <c r="BQ2289" s="60"/>
    </row>
    <row r="2290" s="68" customFormat="true" ht="15" hidden="false" customHeight="false" outlineLevel="0" collapsed="false">
      <c r="A2290" s="13" t="n">
        <v>3840</v>
      </c>
      <c r="B2290" s="63" t="s">
        <v>15</v>
      </c>
      <c r="C2290" s="64" t="s">
        <v>7662</v>
      </c>
      <c r="D2290" s="65" t="s">
        <v>7664</v>
      </c>
      <c r="E2290" s="65" t="s">
        <v>7665</v>
      </c>
      <c r="F2290" s="21"/>
      <c r="G2290" s="21"/>
      <c r="H2290" s="21"/>
      <c r="I2290" s="21"/>
      <c r="J2290" s="21"/>
      <c r="K2290" s="47"/>
      <c r="L2290" s="47"/>
      <c r="M2290" s="21"/>
      <c r="N2290" s="47"/>
      <c r="O2290" s="47"/>
      <c r="P2290" s="21"/>
      <c r="Q2290" s="21"/>
      <c r="R2290" s="21"/>
      <c r="S2290" s="21"/>
      <c r="T2290" s="21"/>
      <c r="U2290" s="37"/>
      <c r="V2290" s="21"/>
      <c r="W2290" s="66" t="n">
        <f aca="false">SUM(F2290:V2290)</f>
        <v>0</v>
      </c>
      <c r="X2290" s="21"/>
      <c r="Y2290" s="21"/>
      <c r="Z2290" s="21"/>
      <c r="AA2290" s="21"/>
      <c r="AB2290" s="21"/>
      <c r="AC2290" s="21"/>
      <c r="AD2290" s="21"/>
      <c r="AE2290" s="67"/>
      <c r="AF2290" s="24"/>
      <c r="AG2290" s="24"/>
      <c r="AH2290" s="24"/>
      <c r="AI2290" s="24"/>
      <c r="AJ2290" s="24"/>
      <c r="AK2290" s="21"/>
      <c r="AL2290" s="41" t="n">
        <f aca="false">SUM(X2290:AK2290)</f>
        <v>0</v>
      </c>
      <c r="AM2290" s="21"/>
      <c r="AN2290" s="21"/>
      <c r="AO2290" s="21"/>
      <c r="AP2290" s="21"/>
      <c r="AQ2290" s="21"/>
      <c r="AR2290" s="21"/>
      <c r="AS2290" s="21"/>
      <c r="AT2290" s="21"/>
      <c r="AU2290" s="21"/>
      <c r="AV2290" s="21"/>
      <c r="AW2290" s="21"/>
      <c r="AX2290" s="21"/>
      <c r="AY2290" s="21"/>
      <c r="AZ2290" s="43" t="n">
        <f aca="false">SUM(AM2290:AY2290)</f>
        <v>0</v>
      </c>
      <c r="BA2290" s="21"/>
      <c r="BB2290" s="21"/>
      <c r="BC2290" s="21"/>
      <c r="BD2290" s="21"/>
      <c r="BE2290" s="21"/>
      <c r="BF2290" s="21"/>
      <c r="BG2290" s="21"/>
      <c r="BH2290" s="21"/>
      <c r="BI2290" s="21"/>
      <c r="BJ2290" s="21"/>
      <c r="BK2290" s="21"/>
      <c r="BL2290" s="21"/>
      <c r="BM2290" s="21"/>
      <c r="BN2290" s="43" t="n">
        <f aca="false">SUM(BA2290:BM2290)</f>
        <v>0</v>
      </c>
      <c r="BO2290" s="66"/>
      <c r="BP2290" s="66"/>
      <c r="BQ2290" s="66"/>
    </row>
    <row r="2291" s="62" customFormat="true" ht="15" hidden="false" customHeight="false" outlineLevel="0" collapsed="false">
      <c r="A2291" s="10" t="n">
        <v>3844</v>
      </c>
      <c r="B2291" s="57" t="s">
        <v>12</v>
      </c>
      <c r="C2291" s="58" t="s">
        <v>7666</v>
      </c>
      <c r="D2291" s="59"/>
      <c r="E2291" s="59"/>
      <c r="F2291" s="21"/>
      <c r="G2291" s="21"/>
      <c r="H2291" s="21"/>
      <c r="I2291" s="21"/>
      <c r="J2291" s="21"/>
      <c r="K2291" s="47"/>
      <c r="L2291" s="47"/>
      <c r="M2291" s="21"/>
      <c r="N2291" s="47"/>
      <c r="O2291" s="47"/>
      <c r="P2291" s="21"/>
      <c r="Q2291" s="21"/>
      <c r="R2291" s="21"/>
      <c r="S2291" s="21"/>
      <c r="T2291" s="21"/>
      <c r="U2291" s="37"/>
      <c r="V2291" s="21"/>
      <c r="W2291" s="66" t="n">
        <f aca="false">SUM(F2291:V2291)</f>
        <v>0</v>
      </c>
      <c r="X2291" s="21"/>
      <c r="Y2291" s="21"/>
      <c r="Z2291" s="21"/>
      <c r="AA2291" s="21"/>
      <c r="AB2291" s="21"/>
      <c r="AC2291" s="21"/>
      <c r="AD2291" s="21"/>
      <c r="AE2291" s="61"/>
      <c r="AF2291" s="24"/>
      <c r="AG2291" s="24"/>
      <c r="AH2291" s="24"/>
      <c r="AI2291" s="24"/>
      <c r="AJ2291" s="24"/>
      <c r="AK2291" s="21"/>
      <c r="AL2291" s="41" t="n">
        <f aca="false">SUM(X2291:AK2291)</f>
        <v>0</v>
      </c>
      <c r="AM2291" s="21"/>
      <c r="AN2291" s="21"/>
      <c r="AO2291" s="21"/>
      <c r="AP2291" s="21"/>
      <c r="AQ2291" s="21"/>
      <c r="AR2291" s="21"/>
      <c r="AS2291" s="21"/>
      <c r="AT2291" s="21"/>
      <c r="AU2291" s="21"/>
      <c r="AV2291" s="21"/>
      <c r="AW2291" s="21"/>
      <c r="AX2291" s="21"/>
      <c r="AY2291" s="21"/>
      <c r="AZ2291" s="43" t="n">
        <f aca="false">SUM(AM2291:AY2291)</f>
        <v>0</v>
      </c>
      <c r="BA2291" s="21"/>
      <c r="BB2291" s="21"/>
      <c r="BC2291" s="21"/>
      <c r="BD2291" s="21"/>
      <c r="BE2291" s="21"/>
      <c r="BF2291" s="21"/>
      <c r="BG2291" s="21"/>
      <c r="BH2291" s="21"/>
      <c r="BI2291" s="21"/>
      <c r="BJ2291" s="21"/>
      <c r="BK2291" s="21"/>
      <c r="BL2291" s="21"/>
      <c r="BM2291" s="21"/>
      <c r="BN2291" s="43" t="n">
        <f aca="false">SUM(BA2291:BM2291)</f>
        <v>0</v>
      </c>
      <c r="BO2291" s="60"/>
      <c r="BP2291" s="60"/>
      <c r="BQ2291" s="60"/>
    </row>
    <row r="2292" s="68" customFormat="true" ht="15" hidden="false" customHeight="false" outlineLevel="0" collapsed="false">
      <c r="A2292" s="13" t="n">
        <v>3845</v>
      </c>
      <c r="B2292" s="63" t="s">
        <v>15</v>
      </c>
      <c r="C2292" s="64" t="s">
        <v>7668</v>
      </c>
      <c r="D2292" s="65" t="s">
        <v>7670</v>
      </c>
      <c r="E2292" s="65" t="s">
        <v>7671</v>
      </c>
      <c r="F2292" s="21"/>
      <c r="G2292" s="21"/>
      <c r="H2292" s="21"/>
      <c r="I2292" s="21"/>
      <c r="J2292" s="21"/>
      <c r="K2292" s="47"/>
      <c r="L2292" s="47"/>
      <c r="M2292" s="21"/>
      <c r="N2292" s="47"/>
      <c r="O2292" s="47"/>
      <c r="P2292" s="21"/>
      <c r="Q2292" s="21"/>
      <c r="R2292" s="21"/>
      <c r="S2292" s="21"/>
      <c r="T2292" s="21"/>
      <c r="U2292" s="37"/>
      <c r="V2292" s="21"/>
      <c r="W2292" s="66" t="n">
        <f aca="false">SUM(F2292:V2292)</f>
        <v>0</v>
      </c>
      <c r="X2292" s="21"/>
      <c r="Y2292" s="21"/>
      <c r="Z2292" s="21"/>
      <c r="AA2292" s="21"/>
      <c r="AB2292" s="21"/>
      <c r="AC2292" s="21"/>
      <c r="AD2292" s="21"/>
      <c r="AE2292" s="67"/>
      <c r="AF2292" s="24"/>
      <c r="AG2292" s="24"/>
      <c r="AH2292" s="24"/>
      <c r="AI2292" s="24"/>
      <c r="AJ2292" s="24"/>
      <c r="AK2292" s="21"/>
      <c r="AL2292" s="41" t="n">
        <f aca="false">SUM(X2292:AK2292)</f>
        <v>0</v>
      </c>
      <c r="AM2292" s="21"/>
      <c r="AN2292" s="21"/>
      <c r="AO2292" s="21"/>
      <c r="AP2292" s="21"/>
      <c r="AQ2292" s="21"/>
      <c r="AR2292" s="21"/>
      <c r="AS2292" s="21"/>
      <c r="AT2292" s="21"/>
      <c r="AU2292" s="21"/>
      <c r="AV2292" s="21"/>
      <c r="AW2292" s="21"/>
      <c r="AX2292" s="21"/>
      <c r="AY2292" s="21"/>
      <c r="AZ2292" s="43" t="n">
        <f aca="false">SUM(AM2292:AY2292)</f>
        <v>0</v>
      </c>
      <c r="BA2292" s="21"/>
      <c r="BB2292" s="21"/>
      <c r="BC2292" s="21"/>
      <c r="BD2292" s="21"/>
      <c r="BE2292" s="21"/>
      <c r="BF2292" s="21"/>
      <c r="BG2292" s="21"/>
      <c r="BH2292" s="21"/>
      <c r="BI2292" s="21"/>
      <c r="BJ2292" s="21"/>
      <c r="BK2292" s="21" t="n">
        <v>1</v>
      </c>
      <c r="BL2292" s="21"/>
      <c r="BM2292" s="21"/>
      <c r="BN2292" s="43" t="n">
        <f aca="false">SUM(BA2292:BM2292)</f>
        <v>1</v>
      </c>
      <c r="BO2292" s="66"/>
      <c r="BP2292" s="66"/>
      <c r="BQ2292" s="66"/>
    </row>
    <row r="2293" s="62" customFormat="true" ht="15" hidden="false" customHeight="false" outlineLevel="0" collapsed="false">
      <c r="A2293" s="10" t="n">
        <v>3846</v>
      </c>
      <c r="B2293" s="57" t="s">
        <v>12</v>
      </c>
      <c r="C2293" s="58" t="s">
        <v>7672</v>
      </c>
      <c r="D2293" s="59"/>
      <c r="E2293" s="59"/>
      <c r="F2293" s="21"/>
      <c r="G2293" s="21"/>
      <c r="H2293" s="21"/>
      <c r="I2293" s="21"/>
      <c r="J2293" s="21"/>
      <c r="K2293" s="47"/>
      <c r="L2293" s="47"/>
      <c r="M2293" s="21"/>
      <c r="N2293" s="47"/>
      <c r="O2293" s="47"/>
      <c r="P2293" s="21"/>
      <c r="Q2293" s="21"/>
      <c r="R2293" s="21"/>
      <c r="S2293" s="21"/>
      <c r="T2293" s="21"/>
      <c r="U2293" s="37"/>
      <c r="V2293" s="21"/>
      <c r="W2293" s="66" t="n">
        <f aca="false">SUM(F2293:V2293)</f>
        <v>0</v>
      </c>
      <c r="X2293" s="21"/>
      <c r="Y2293" s="21"/>
      <c r="Z2293" s="21"/>
      <c r="AA2293" s="21"/>
      <c r="AB2293" s="21"/>
      <c r="AC2293" s="21"/>
      <c r="AD2293" s="21"/>
      <c r="AE2293" s="61"/>
      <c r="AF2293" s="24"/>
      <c r="AG2293" s="24"/>
      <c r="AH2293" s="24"/>
      <c r="AI2293" s="24"/>
      <c r="AJ2293" s="24"/>
      <c r="AK2293" s="21"/>
      <c r="AL2293" s="41" t="n">
        <f aca="false">SUM(X2293:AK2293)</f>
        <v>0</v>
      </c>
      <c r="AM2293" s="21"/>
      <c r="AN2293" s="21"/>
      <c r="AO2293" s="21"/>
      <c r="AP2293" s="21"/>
      <c r="AQ2293" s="21"/>
      <c r="AR2293" s="21"/>
      <c r="AS2293" s="21"/>
      <c r="AT2293" s="21"/>
      <c r="AU2293" s="21"/>
      <c r="AV2293" s="21"/>
      <c r="AW2293" s="21"/>
      <c r="AX2293" s="21"/>
      <c r="AY2293" s="21"/>
      <c r="AZ2293" s="43" t="n">
        <f aca="false">SUM(AM2293:AY2293)</f>
        <v>0</v>
      </c>
      <c r="BA2293" s="21"/>
      <c r="BB2293" s="21"/>
      <c r="BC2293" s="21"/>
      <c r="BD2293" s="21"/>
      <c r="BE2293" s="21"/>
      <c r="BF2293" s="21"/>
      <c r="BG2293" s="21"/>
      <c r="BH2293" s="21"/>
      <c r="BI2293" s="21"/>
      <c r="BJ2293" s="21"/>
      <c r="BK2293" s="21"/>
      <c r="BL2293" s="21"/>
      <c r="BM2293" s="21"/>
      <c r="BN2293" s="43" t="n">
        <f aca="false">SUM(BA2293:BM2293)</f>
        <v>0</v>
      </c>
      <c r="BO2293" s="60"/>
      <c r="BP2293" s="60"/>
      <c r="BQ2293" s="60"/>
    </row>
    <row r="2294" s="68" customFormat="true" ht="15" hidden="false" customHeight="false" outlineLevel="0" collapsed="false">
      <c r="A2294" s="13" t="n">
        <v>3847</v>
      </c>
      <c r="B2294" s="63" t="s">
        <v>15</v>
      </c>
      <c r="C2294" s="64" t="s">
        <v>7674</v>
      </c>
      <c r="D2294" s="65" t="s">
        <v>7676</v>
      </c>
      <c r="E2294" s="65" t="s">
        <v>7677</v>
      </c>
      <c r="F2294" s="21"/>
      <c r="G2294" s="21"/>
      <c r="H2294" s="21"/>
      <c r="I2294" s="21"/>
      <c r="J2294" s="21"/>
      <c r="K2294" s="47"/>
      <c r="L2294" s="47"/>
      <c r="M2294" s="21"/>
      <c r="N2294" s="47"/>
      <c r="O2294" s="47"/>
      <c r="P2294" s="21"/>
      <c r="Q2294" s="21"/>
      <c r="R2294" s="21"/>
      <c r="S2294" s="21"/>
      <c r="T2294" s="21"/>
      <c r="U2294" s="37"/>
      <c r="V2294" s="21"/>
      <c r="W2294" s="66" t="n">
        <f aca="false">SUM(F2294:V2294)</f>
        <v>0</v>
      </c>
      <c r="X2294" s="21"/>
      <c r="Y2294" s="21"/>
      <c r="Z2294" s="21"/>
      <c r="AA2294" s="21"/>
      <c r="AB2294" s="21"/>
      <c r="AC2294" s="21"/>
      <c r="AD2294" s="21"/>
      <c r="AE2294" s="67"/>
      <c r="AF2294" s="24"/>
      <c r="AG2294" s="24"/>
      <c r="AH2294" s="24"/>
      <c r="AI2294" s="24"/>
      <c r="AJ2294" s="24"/>
      <c r="AK2294" s="21"/>
      <c r="AL2294" s="41" t="n">
        <f aca="false">SUM(X2294:AK2294)</f>
        <v>0</v>
      </c>
      <c r="AM2294" s="21"/>
      <c r="AN2294" s="21"/>
      <c r="AO2294" s="21"/>
      <c r="AP2294" s="21"/>
      <c r="AQ2294" s="21"/>
      <c r="AR2294" s="21"/>
      <c r="AS2294" s="21"/>
      <c r="AT2294" s="21"/>
      <c r="AU2294" s="21"/>
      <c r="AV2294" s="21"/>
      <c r="AW2294" s="21"/>
      <c r="AX2294" s="21"/>
      <c r="AY2294" s="21"/>
      <c r="AZ2294" s="43" t="n">
        <f aca="false">SUM(AM2294:AY2294)</f>
        <v>0</v>
      </c>
      <c r="BA2294" s="21"/>
      <c r="BB2294" s="21"/>
      <c r="BC2294" s="21"/>
      <c r="BD2294" s="21"/>
      <c r="BE2294" s="21"/>
      <c r="BF2294" s="21"/>
      <c r="BG2294" s="21"/>
      <c r="BH2294" s="21"/>
      <c r="BI2294" s="21"/>
      <c r="BJ2294" s="21"/>
      <c r="BK2294" s="21"/>
      <c r="BL2294" s="21"/>
      <c r="BM2294" s="21"/>
      <c r="BN2294" s="43" t="n">
        <f aca="false">SUM(BA2294:BM2294)</f>
        <v>0</v>
      </c>
      <c r="BO2294" s="66"/>
      <c r="BP2294" s="66"/>
      <c r="BQ2294" s="66"/>
    </row>
    <row r="2295" s="68" customFormat="true" ht="15" hidden="false" customHeight="false" outlineLevel="0" collapsed="false">
      <c r="A2295" s="13" t="n">
        <v>3848</v>
      </c>
      <c r="B2295" s="63" t="s">
        <v>15</v>
      </c>
      <c r="C2295" s="64" t="s">
        <v>7678</v>
      </c>
      <c r="D2295" s="65" t="s">
        <v>7680</v>
      </c>
      <c r="E2295" s="65" t="s">
        <v>7681</v>
      </c>
      <c r="F2295" s="21"/>
      <c r="G2295" s="21"/>
      <c r="H2295" s="21"/>
      <c r="I2295" s="21"/>
      <c r="J2295" s="21"/>
      <c r="K2295" s="47"/>
      <c r="L2295" s="47"/>
      <c r="M2295" s="21"/>
      <c r="N2295" s="47"/>
      <c r="O2295" s="47"/>
      <c r="P2295" s="21"/>
      <c r="Q2295" s="21" t="n">
        <v>1</v>
      </c>
      <c r="R2295" s="21"/>
      <c r="S2295" s="21"/>
      <c r="T2295" s="21"/>
      <c r="U2295" s="37"/>
      <c r="V2295" s="21"/>
      <c r="W2295" s="66" t="n">
        <f aca="false">SUM(F2295:V2295)</f>
        <v>1</v>
      </c>
      <c r="X2295" s="21"/>
      <c r="Y2295" s="21"/>
      <c r="Z2295" s="21"/>
      <c r="AA2295" s="21"/>
      <c r="AB2295" s="21"/>
      <c r="AC2295" s="21"/>
      <c r="AD2295" s="21"/>
      <c r="AE2295" s="67"/>
      <c r="AF2295" s="24"/>
      <c r="AG2295" s="24"/>
      <c r="AH2295" s="24"/>
      <c r="AI2295" s="24"/>
      <c r="AJ2295" s="24"/>
      <c r="AK2295" s="21"/>
      <c r="AL2295" s="41" t="n">
        <f aca="false">SUM(X2295:AK2295)</f>
        <v>0</v>
      </c>
      <c r="AM2295" s="21"/>
      <c r="AN2295" s="21"/>
      <c r="AO2295" s="21"/>
      <c r="AP2295" s="21"/>
      <c r="AQ2295" s="21"/>
      <c r="AR2295" s="21"/>
      <c r="AS2295" s="21"/>
      <c r="AT2295" s="21"/>
      <c r="AU2295" s="21"/>
      <c r="AV2295" s="21"/>
      <c r="AW2295" s="21"/>
      <c r="AX2295" s="21"/>
      <c r="AY2295" s="21"/>
      <c r="AZ2295" s="43" t="n">
        <f aca="false">SUM(AM2295:AY2295)</f>
        <v>0</v>
      </c>
      <c r="BA2295" s="21"/>
      <c r="BB2295" s="21"/>
      <c r="BC2295" s="21"/>
      <c r="BD2295" s="21"/>
      <c r="BE2295" s="21"/>
      <c r="BF2295" s="21"/>
      <c r="BG2295" s="21"/>
      <c r="BH2295" s="21"/>
      <c r="BI2295" s="21"/>
      <c r="BJ2295" s="21"/>
      <c r="BK2295" s="21" t="n">
        <v>1</v>
      </c>
      <c r="BL2295" s="21"/>
      <c r="BM2295" s="21"/>
      <c r="BN2295" s="43" t="n">
        <f aca="false">SUM(BA2295:BM2295)</f>
        <v>1</v>
      </c>
      <c r="BO2295" s="66"/>
      <c r="BP2295" s="66"/>
      <c r="BQ2295" s="66"/>
    </row>
    <row r="2296" s="68" customFormat="true" ht="15" hidden="false" customHeight="false" outlineLevel="0" collapsed="false">
      <c r="A2296" s="13" t="n">
        <v>3849</v>
      </c>
      <c r="B2296" s="63" t="s">
        <v>15</v>
      </c>
      <c r="C2296" s="64" t="s">
        <v>7682</v>
      </c>
      <c r="D2296" s="65" t="s">
        <v>7684</v>
      </c>
      <c r="E2296" s="65" t="s">
        <v>7685</v>
      </c>
      <c r="F2296" s="21"/>
      <c r="G2296" s="21"/>
      <c r="H2296" s="21"/>
      <c r="I2296" s="21"/>
      <c r="J2296" s="21"/>
      <c r="K2296" s="47"/>
      <c r="L2296" s="47"/>
      <c r="M2296" s="21"/>
      <c r="N2296" s="47"/>
      <c r="O2296" s="47"/>
      <c r="P2296" s="21"/>
      <c r="Q2296" s="21"/>
      <c r="R2296" s="21"/>
      <c r="S2296" s="21"/>
      <c r="T2296" s="21"/>
      <c r="U2296" s="37" t="n">
        <v>1</v>
      </c>
      <c r="V2296" s="21"/>
      <c r="W2296" s="66" t="n">
        <f aca="false">SUM(F2296:V2296)</f>
        <v>1</v>
      </c>
      <c r="X2296" s="21"/>
      <c r="Y2296" s="21"/>
      <c r="Z2296" s="21"/>
      <c r="AA2296" s="21"/>
      <c r="AB2296" s="21"/>
      <c r="AC2296" s="21"/>
      <c r="AD2296" s="21"/>
      <c r="AE2296" s="67"/>
      <c r="AF2296" s="24"/>
      <c r="AG2296" s="24"/>
      <c r="AH2296" s="24"/>
      <c r="AI2296" s="24"/>
      <c r="AJ2296" s="24"/>
      <c r="AK2296" s="21"/>
      <c r="AL2296" s="41" t="n">
        <f aca="false">SUM(X2296:AK2296)</f>
        <v>0</v>
      </c>
      <c r="AM2296" s="21"/>
      <c r="AN2296" s="21"/>
      <c r="AO2296" s="21"/>
      <c r="AP2296" s="21"/>
      <c r="AQ2296" s="21"/>
      <c r="AR2296" s="21"/>
      <c r="AS2296" s="21"/>
      <c r="AT2296" s="21"/>
      <c r="AU2296" s="21"/>
      <c r="AV2296" s="21"/>
      <c r="AW2296" s="21"/>
      <c r="AX2296" s="21"/>
      <c r="AY2296" s="21"/>
      <c r="AZ2296" s="43" t="n">
        <f aca="false">SUM(AM2296:AY2296)</f>
        <v>0</v>
      </c>
      <c r="BA2296" s="21"/>
      <c r="BB2296" s="21"/>
      <c r="BC2296" s="21"/>
      <c r="BD2296" s="21"/>
      <c r="BE2296" s="21"/>
      <c r="BF2296" s="21"/>
      <c r="BG2296" s="21"/>
      <c r="BH2296" s="21"/>
      <c r="BI2296" s="21"/>
      <c r="BJ2296" s="21"/>
      <c r="BK2296" s="21" t="n">
        <v>1</v>
      </c>
      <c r="BL2296" s="21"/>
      <c r="BM2296" s="21"/>
      <c r="BN2296" s="43" t="n">
        <f aca="false">SUM(BA2296:BM2296)</f>
        <v>1</v>
      </c>
      <c r="BO2296" s="66"/>
      <c r="BP2296" s="66"/>
      <c r="BQ2296" s="66"/>
    </row>
    <row r="2297" s="62" customFormat="true" ht="15" hidden="false" customHeight="false" outlineLevel="0" collapsed="false">
      <c r="A2297" s="10" t="n">
        <v>3851</v>
      </c>
      <c r="B2297" s="57" t="s">
        <v>12</v>
      </c>
      <c r="C2297" s="58" t="s">
        <v>7686</v>
      </c>
      <c r="D2297" s="59"/>
      <c r="E2297" s="59"/>
      <c r="F2297" s="21"/>
      <c r="G2297" s="21"/>
      <c r="H2297" s="21"/>
      <c r="I2297" s="21"/>
      <c r="J2297" s="21"/>
      <c r="K2297" s="47"/>
      <c r="L2297" s="47"/>
      <c r="M2297" s="21"/>
      <c r="N2297" s="47"/>
      <c r="O2297" s="47"/>
      <c r="P2297" s="21"/>
      <c r="Q2297" s="21"/>
      <c r="R2297" s="21"/>
      <c r="S2297" s="21"/>
      <c r="T2297" s="21"/>
      <c r="U2297" s="37"/>
      <c r="V2297" s="21"/>
      <c r="W2297" s="66" t="n">
        <f aca="false">SUM(F2297:V2297)</f>
        <v>0</v>
      </c>
      <c r="X2297" s="21"/>
      <c r="Y2297" s="21"/>
      <c r="Z2297" s="21"/>
      <c r="AA2297" s="21"/>
      <c r="AB2297" s="21"/>
      <c r="AC2297" s="21"/>
      <c r="AD2297" s="21"/>
      <c r="AE2297" s="61"/>
      <c r="AF2297" s="24"/>
      <c r="AG2297" s="24"/>
      <c r="AH2297" s="24"/>
      <c r="AI2297" s="24"/>
      <c r="AJ2297" s="24"/>
      <c r="AK2297" s="21"/>
      <c r="AL2297" s="41" t="n">
        <f aca="false">SUM(X2297:AK2297)</f>
        <v>0</v>
      </c>
      <c r="AM2297" s="21"/>
      <c r="AN2297" s="21"/>
      <c r="AO2297" s="21"/>
      <c r="AP2297" s="21"/>
      <c r="AQ2297" s="21"/>
      <c r="AR2297" s="21"/>
      <c r="AS2297" s="21"/>
      <c r="AT2297" s="21"/>
      <c r="AU2297" s="21"/>
      <c r="AV2297" s="21"/>
      <c r="AW2297" s="21"/>
      <c r="AX2297" s="21"/>
      <c r="AY2297" s="21"/>
      <c r="AZ2297" s="43" t="n">
        <f aca="false">SUM(AM2297:AY2297)</f>
        <v>0</v>
      </c>
      <c r="BA2297" s="21"/>
      <c r="BB2297" s="21"/>
      <c r="BC2297" s="21"/>
      <c r="BD2297" s="21"/>
      <c r="BE2297" s="21"/>
      <c r="BF2297" s="21"/>
      <c r="BG2297" s="21"/>
      <c r="BH2297" s="21"/>
      <c r="BI2297" s="21"/>
      <c r="BJ2297" s="21"/>
      <c r="BK2297" s="21"/>
      <c r="BL2297" s="21"/>
      <c r="BM2297" s="21"/>
      <c r="BN2297" s="43" t="n">
        <f aca="false">SUM(BA2297:BM2297)</f>
        <v>0</v>
      </c>
      <c r="BO2297" s="60"/>
      <c r="BP2297" s="60"/>
      <c r="BQ2297" s="60"/>
    </row>
    <row r="2298" s="68" customFormat="true" ht="15" hidden="false" customHeight="false" outlineLevel="0" collapsed="false">
      <c r="A2298" s="13" t="n">
        <v>3852</v>
      </c>
      <c r="B2298" s="63" t="s">
        <v>15</v>
      </c>
      <c r="C2298" s="64" t="s">
        <v>7688</v>
      </c>
      <c r="D2298" s="65" t="s">
        <v>7690</v>
      </c>
      <c r="E2298" s="65" t="s">
        <v>7691</v>
      </c>
      <c r="F2298" s="21" t="n">
        <v>2</v>
      </c>
      <c r="G2298" s="21"/>
      <c r="H2298" s="21"/>
      <c r="I2298" s="21"/>
      <c r="J2298" s="21"/>
      <c r="K2298" s="47" t="n">
        <v>3</v>
      </c>
      <c r="L2298" s="47"/>
      <c r="M2298" s="21" t="n">
        <v>3</v>
      </c>
      <c r="N2298" s="47"/>
      <c r="O2298" s="47"/>
      <c r="P2298" s="21"/>
      <c r="Q2298" s="21"/>
      <c r="R2298" s="21"/>
      <c r="S2298" s="21"/>
      <c r="T2298" s="21" t="n">
        <v>1</v>
      </c>
      <c r="U2298" s="37"/>
      <c r="V2298" s="21"/>
      <c r="W2298" s="66" t="n">
        <f aca="false">SUM(F2298:V2298)</f>
        <v>9</v>
      </c>
      <c r="X2298" s="21"/>
      <c r="Y2298" s="21"/>
      <c r="Z2298" s="21"/>
      <c r="AA2298" s="21"/>
      <c r="AB2298" s="21"/>
      <c r="AC2298" s="21"/>
      <c r="AD2298" s="21"/>
      <c r="AE2298" s="67"/>
      <c r="AF2298" s="24"/>
      <c r="AG2298" s="24"/>
      <c r="AH2298" s="24"/>
      <c r="AI2298" s="24"/>
      <c r="AJ2298" s="24"/>
      <c r="AK2298" s="21"/>
      <c r="AL2298" s="41" t="n">
        <f aca="false">SUM(X2298:AK2298)</f>
        <v>0</v>
      </c>
      <c r="AM2298" s="21"/>
      <c r="AN2298" s="21"/>
      <c r="AO2298" s="21"/>
      <c r="AP2298" s="21"/>
      <c r="AQ2298" s="21"/>
      <c r="AR2298" s="21"/>
      <c r="AS2298" s="21"/>
      <c r="AT2298" s="21"/>
      <c r="AU2298" s="21"/>
      <c r="AV2298" s="21"/>
      <c r="AW2298" s="21"/>
      <c r="AX2298" s="21"/>
      <c r="AY2298" s="21"/>
      <c r="AZ2298" s="43" t="n">
        <f aca="false">SUM(AM2298:AY2298)</f>
        <v>0</v>
      </c>
      <c r="BA2298" s="21"/>
      <c r="BB2298" s="21"/>
      <c r="BC2298" s="21"/>
      <c r="BD2298" s="21"/>
      <c r="BE2298" s="21"/>
      <c r="BF2298" s="21"/>
      <c r="BG2298" s="21"/>
      <c r="BH2298" s="21"/>
      <c r="BI2298" s="21"/>
      <c r="BJ2298" s="21"/>
      <c r="BK2298" s="21"/>
      <c r="BL2298" s="21"/>
      <c r="BM2298" s="21"/>
      <c r="BN2298" s="43" t="n">
        <f aca="false">SUM(BA2298:BM2298)</f>
        <v>0</v>
      </c>
      <c r="BO2298" s="66"/>
      <c r="BP2298" s="66"/>
      <c r="BQ2298" s="66"/>
    </row>
    <row r="2299" s="62" customFormat="true" ht="15" hidden="false" customHeight="false" outlineLevel="0" collapsed="false">
      <c r="A2299" s="10" t="n">
        <v>3855</v>
      </c>
      <c r="B2299" s="57" t="s">
        <v>12</v>
      </c>
      <c r="C2299" s="58" t="s">
        <v>7692</v>
      </c>
      <c r="D2299" s="59"/>
      <c r="E2299" s="59"/>
      <c r="F2299" s="21"/>
      <c r="G2299" s="21"/>
      <c r="H2299" s="21"/>
      <c r="I2299" s="21"/>
      <c r="J2299" s="21"/>
      <c r="K2299" s="47"/>
      <c r="L2299" s="47"/>
      <c r="M2299" s="21"/>
      <c r="N2299" s="47"/>
      <c r="O2299" s="47"/>
      <c r="P2299" s="21"/>
      <c r="Q2299" s="21"/>
      <c r="R2299" s="21"/>
      <c r="S2299" s="21"/>
      <c r="T2299" s="21"/>
      <c r="U2299" s="37"/>
      <c r="V2299" s="21"/>
      <c r="W2299" s="66" t="n">
        <f aca="false">SUM(F2299:V2299)</f>
        <v>0</v>
      </c>
      <c r="X2299" s="21"/>
      <c r="Y2299" s="21"/>
      <c r="Z2299" s="21"/>
      <c r="AA2299" s="21"/>
      <c r="AB2299" s="21"/>
      <c r="AC2299" s="21"/>
      <c r="AD2299" s="21"/>
      <c r="AE2299" s="61"/>
      <c r="AF2299" s="24"/>
      <c r="AG2299" s="24"/>
      <c r="AH2299" s="24"/>
      <c r="AI2299" s="24"/>
      <c r="AJ2299" s="24"/>
      <c r="AK2299" s="21"/>
      <c r="AL2299" s="41" t="n">
        <f aca="false">SUM(X2299:AK2299)</f>
        <v>0</v>
      </c>
      <c r="AM2299" s="21"/>
      <c r="AN2299" s="21"/>
      <c r="AO2299" s="21"/>
      <c r="AP2299" s="21"/>
      <c r="AQ2299" s="21"/>
      <c r="AR2299" s="21"/>
      <c r="AS2299" s="21"/>
      <c r="AT2299" s="21"/>
      <c r="AU2299" s="21"/>
      <c r="AV2299" s="21"/>
      <c r="AW2299" s="21"/>
      <c r="AX2299" s="21"/>
      <c r="AY2299" s="21"/>
      <c r="AZ2299" s="43" t="n">
        <f aca="false">SUM(AM2299:AY2299)</f>
        <v>0</v>
      </c>
      <c r="BA2299" s="21"/>
      <c r="BB2299" s="21"/>
      <c r="BC2299" s="21"/>
      <c r="BD2299" s="21"/>
      <c r="BE2299" s="21"/>
      <c r="BF2299" s="21"/>
      <c r="BG2299" s="21"/>
      <c r="BH2299" s="21"/>
      <c r="BI2299" s="21"/>
      <c r="BJ2299" s="21"/>
      <c r="BK2299" s="21"/>
      <c r="BL2299" s="21"/>
      <c r="BM2299" s="21"/>
      <c r="BN2299" s="43" t="n">
        <f aca="false">SUM(BA2299:BM2299)</f>
        <v>0</v>
      </c>
      <c r="BO2299" s="60"/>
      <c r="BP2299" s="60"/>
      <c r="BQ2299" s="60"/>
    </row>
    <row r="2300" s="68" customFormat="true" ht="15" hidden="false" customHeight="false" outlineLevel="0" collapsed="false">
      <c r="A2300" s="13" t="n">
        <v>3856</v>
      </c>
      <c r="B2300" s="63" t="s">
        <v>15</v>
      </c>
      <c r="C2300" s="64" t="s">
        <v>7694</v>
      </c>
      <c r="D2300" s="65" t="s">
        <v>7696</v>
      </c>
      <c r="E2300" s="65" t="s">
        <v>7697</v>
      </c>
      <c r="F2300" s="21"/>
      <c r="G2300" s="21"/>
      <c r="H2300" s="21"/>
      <c r="I2300" s="21"/>
      <c r="J2300" s="21"/>
      <c r="K2300" s="47"/>
      <c r="L2300" s="47"/>
      <c r="M2300" s="21"/>
      <c r="N2300" s="47"/>
      <c r="O2300" s="47"/>
      <c r="P2300" s="21"/>
      <c r="Q2300" s="21"/>
      <c r="R2300" s="21"/>
      <c r="S2300" s="21"/>
      <c r="T2300" s="21"/>
      <c r="U2300" s="37"/>
      <c r="V2300" s="21"/>
      <c r="W2300" s="66" t="n">
        <f aca="false">SUM(F2300:V2300)</f>
        <v>0</v>
      </c>
      <c r="X2300" s="21"/>
      <c r="Y2300" s="21"/>
      <c r="Z2300" s="21"/>
      <c r="AA2300" s="21"/>
      <c r="AB2300" s="21"/>
      <c r="AC2300" s="21"/>
      <c r="AD2300" s="21"/>
      <c r="AE2300" s="67"/>
      <c r="AF2300" s="24"/>
      <c r="AG2300" s="24"/>
      <c r="AH2300" s="24"/>
      <c r="AI2300" s="24"/>
      <c r="AJ2300" s="24"/>
      <c r="AK2300" s="21"/>
      <c r="AL2300" s="41" t="n">
        <f aca="false">SUM(X2300:AK2300)</f>
        <v>0</v>
      </c>
      <c r="AM2300" s="21"/>
      <c r="AN2300" s="21"/>
      <c r="AO2300" s="21"/>
      <c r="AP2300" s="21"/>
      <c r="AQ2300" s="21"/>
      <c r="AR2300" s="21"/>
      <c r="AS2300" s="21"/>
      <c r="AT2300" s="21"/>
      <c r="AU2300" s="21"/>
      <c r="AV2300" s="21"/>
      <c r="AW2300" s="21"/>
      <c r="AX2300" s="21"/>
      <c r="AY2300" s="21"/>
      <c r="AZ2300" s="43" t="n">
        <f aca="false">SUM(AM2300:AY2300)</f>
        <v>0</v>
      </c>
      <c r="BA2300" s="21"/>
      <c r="BB2300" s="21"/>
      <c r="BC2300" s="21"/>
      <c r="BD2300" s="21"/>
      <c r="BE2300" s="21"/>
      <c r="BF2300" s="21"/>
      <c r="BG2300" s="21"/>
      <c r="BH2300" s="21"/>
      <c r="BI2300" s="21"/>
      <c r="BJ2300" s="21"/>
      <c r="BK2300" s="21"/>
      <c r="BL2300" s="21"/>
      <c r="BM2300" s="21"/>
      <c r="BN2300" s="43" t="n">
        <f aca="false">SUM(BA2300:BM2300)</f>
        <v>0</v>
      </c>
      <c r="BO2300" s="66"/>
      <c r="BP2300" s="66"/>
      <c r="BQ2300" s="66"/>
    </row>
    <row r="2301" s="62" customFormat="true" ht="15" hidden="false" customHeight="false" outlineLevel="0" collapsed="false">
      <c r="A2301" s="10" t="n">
        <v>3857</v>
      </c>
      <c r="B2301" s="57" t="s">
        <v>12</v>
      </c>
      <c r="C2301" s="58" t="s">
        <v>7698</v>
      </c>
      <c r="D2301" s="59"/>
      <c r="E2301" s="59"/>
      <c r="F2301" s="21"/>
      <c r="G2301" s="21"/>
      <c r="H2301" s="21"/>
      <c r="I2301" s="21"/>
      <c r="J2301" s="21"/>
      <c r="K2301" s="47"/>
      <c r="L2301" s="47"/>
      <c r="M2301" s="21"/>
      <c r="N2301" s="47"/>
      <c r="O2301" s="47"/>
      <c r="P2301" s="21"/>
      <c r="Q2301" s="21"/>
      <c r="R2301" s="21"/>
      <c r="S2301" s="21"/>
      <c r="T2301" s="21"/>
      <c r="U2301" s="37"/>
      <c r="V2301" s="21"/>
      <c r="W2301" s="66" t="n">
        <f aca="false">SUM(F2301:V2301)</f>
        <v>0</v>
      </c>
      <c r="X2301" s="21"/>
      <c r="Y2301" s="21"/>
      <c r="Z2301" s="21"/>
      <c r="AA2301" s="21"/>
      <c r="AB2301" s="21"/>
      <c r="AC2301" s="21"/>
      <c r="AD2301" s="21"/>
      <c r="AE2301" s="61"/>
      <c r="AF2301" s="24"/>
      <c r="AG2301" s="24"/>
      <c r="AH2301" s="24"/>
      <c r="AI2301" s="24"/>
      <c r="AJ2301" s="24"/>
      <c r="AK2301" s="21"/>
      <c r="AL2301" s="41" t="n">
        <f aca="false">SUM(X2301:AK2301)</f>
        <v>0</v>
      </c>
      <c r="AM2301" s="21"/>
      <c r="AN2301" s="21"/>
      <c r="AO2301" s="21"/>
      <c r="AP2301" s="21"/>
      <c r="AQ2301" s="21"/>
      <c r="AR2301" s="21"/>
      <c r="AS2301" s="21"/>
      <c r="AT2301" s="21"/>
      <c r="AU2301" s="21"/>
      <c r="AV2301" s="21"/>
      <c r="AW2301" s="21"/>
      <c r="AX2301" s="21"/>
      <c r="AY2301" s="21"/>
      <c r="AZ2301" s="43" t="n">
        <f aca="false">SUM(AM2301:AY2301)</f>
        <v>0</v>
      </c>
      <c r="BA2301" s="21"/>
      <c r="BB2301" s="21"/>
      <c r="BC2301" s="21"/>
      <c r="BD2301" s="21"/>
      <c r="BE2301" s="21"/>
      <c r="BF2301" s="21"/>
      <c r="BG2301" s="21"/>
      <c r="BH2301" s="21"/>
      <c r="BI2301" s="21"/>
      <c r="BJ2301" s="21"/>
      <c r="BK2301" s="21"/>
      <c r="BL2301" s="21"/>
      <c r="BM2301" s="21"/>
      <c r="BN2301" s="43" t="n">
        <f aca="false">SUM(BA2301:BM2301)</f>
        <v>0</v>
      </c>
      <c r="BO2301" s="60"/>
      <c r="BP2301" s="60"/>
      <c r="BQ2301" s="60"/>
    </row>
    <row r="2302" s="68" customFormat="true" ht="15" hidden="false" customHeight="false" outlineLevel="0" collapsed="false">
      <c r="A2302" s="13" t="n">
        <v>3858</v>
      </c>
      <c r="B2302" s="63" t="s">
        <v>15</v>
      </c>
      <c r="C2302" s="64" t="s">
        <v>7700</v>
      </c>
      <c r="D2302" s="65" t="s">
        <v>7702</v>
      </c>
      <c r="E2302" s="65" t="s">
        <v>7703</v>
      </c>
      <c r="F2302" s="21"/>
      <c r="G2302" s="21"/>
      <c r="H2302" s="21"/>
      <c r="I2302" s="21"/>
      <c r="J2302" s="21"/>
      <c r="K2302" s="47"/>
      <c r="L2302" s="47"/>
      <c r="M2302" s="21"/>
      <c r="N2302" s="47"/>
      <c r="O2302" s="47"/>
      <c r="P2302" s="21"/>
      <c r="Q2302" s="21"/>
      <c r="R2302" s="21"/>
      <c r="S2302" s="21"/>
      <c r="T2302" s="21"/>
      <c r="U2302" s="37"/>
      <c r="V2302" s="21"/>
      <c r="W2302" s="66" t="n">
        <f aca="false">SUM(F2302:V2302)</f>
        <v>0</v>
      </c>
      <c r="X2302" s="21"/>
      <c r="Y2302" s="21"/>
      <c r="Z2302" s="21"/>
      <c r="AA2302" s="21"/>
      <c r="AB2302" s="21"/>
      <c r="AC2302" s="21"/>
      <c r="AD2302" s="21"/>
      <c r="AE2302" s="67"/>
      <c r="AF2302" s="24"/>
      <c r="AG2302" s="24"/>
      <c r="AH2302" s="24"/>
      <c r="AI2302" s="24"/>
      <c r="AJ2302" s="24"/>
      <c r="AK2302" s="21"/>
      <c r="AL2302" s="41" t="n">
        <f aca="false">SUM(X2302:AK2302)</f>
        <v>0</v>
      </c>
      <c r="AM2302" s="21"/>
      <c r="AN2302" s="21"/>
      <c r="AO2302" s="21"/>
      <c r="AP2302" s="21"/>
      <c r="AQ2302" s="21"/>
      <c r="AR2302" s="21"/>
      <c r="AS2302" s="21"/>
      <c r="AT2302" s="21"/>
      <c r="AU2302" s="21"/>
      <c r="AV2302" s="21"/>
      <c r="AW2302" s="21"/>
      <c r="AX2302" s="21"/>
      <c r="AY2302" s="21"/>
      <c r="AZ2302" s="43" t="n">
        <f aca="false">SUM(AM2302:AY2302)</f>
        <v>0</v>
      </c>
      <c r="BA2302" s="21"/>
      <c r="BB2302" s="21"/>
      <c r="BC2302" s="21"/>
      <c r="BD2302" s="21"/>
      <c r="BE2302" s="21"/>
      <c r="BF2302" s="21"/>
      <c r="BG2302" s="21"/>
      <c r="BH2302" s="21"/>
      <c r="BI2302" s="21"/>
      <c r="BJ2302" s="21"/>
      <c r="BK2302" s="21"/>
      <c r="BL2302" s="21"/>
      <c r="BM2302" s="21"/>
      <c r="BN2302" s="43" t="n">
        <f aca="false">SUM(BA2302:BM2302)</f>
        <v>0</v>
      </c>
      <c r="BO2302" s="66"/>
      <c r="BP2302" s="66"/>
      <c r="BQ2302" s="66"/>
    </row>
    <row r="2303" s="62" customFormat="true" ht="15" hidden="false" customHeight="false" outlineLevel="0" collapsed="false">
      <c r="A2303" s="10" t="n">
        <v>3859</v>
      </c>
      <c r="B2303" s="57" t="s">
        <v>12</v>
      </c>
      <c r="C2303" s="58" t="s">
        <v>7704</v>
      </c>
      <c r="D2303" s="59"/>
      <c r="E2303" s="59"/>
      <c r="F2303" s="21"/>
      <c r="G2303" s="21"/>
      <c r="H2303" s="21"/>
      <c r="I2303" s="21"/>
      <c r="J2303" s="21"/>
      <c r="K2303" s="47"/>
      <c r="L2303" s="47"/>
      <c r="M2303" s="21"/>
      <c r="N2303" s="47"/>
      <c r="O2303" s="47"/>
      <c r="P2303" s="21"/>
      <c r="Q2303" s="21"/>
      <c r="R2303" s="21"/>
      <c r="S2303" s="21"/>
      <c r="T2303" s="21"/>
      <c r="U2303" s="37"/>
      <c r="V2303" s="21"/>
      <c r="W2303" s="66" t="n">
        <f aca="false">SUM(F2303:V2303)</f>
        <v>0</v>
      </c>
      <c r="X2303" s="21"/>
      <c r="Y2303" s="21"/>
      <c r="Z2303" s="21"/>
      <c r="AA2303" s="21"/>
      <c r="AB2303" s="21"/>
      <c r="AC2303" s="21"/>
      <c r="AD2303" s="21"/>
      <c r="AE2303" s="61"/>
      <c r="AF2303" s="24"/>
      <c r="AG2303" s="24"/>
      <c r="AH2303" s="24"/>
      <c r="AI2303" s="24"/>
      <c r="AJ2303" s="24"/>
      <c r="AK2303" s="21"/>
      <c r="AL2303" s="41" t="n">
        <f aca="false">SUM(X2303:AK2303)</f>
        <v>0</v>
      </c>
      <c r="AM2303" s="21"/>
      <c r="AN2303" s="21"/>
      <c r="AO2303" s="21"/>
      <c r="AP2303" s="21"/>
      <c r="AQ2303" s="21"/>
      <c r="AR2303" s="21"/>
      <c r="AS2303" s="21"/>
      <c r="AT2303" s="21"/>
      <c r="AU2303" s="21"/>
      <c r="AV2303" s="21"/>
      <c r="AW2303" s="21"/>
      <c r="AX2303" s="21"/>
      <c r="AY2303" s="21"/>
      <c r="AZ2303" s="43" t="n">
        <f aca="false">SUM(AM2303:AY2303)</f>
        <v>0</v>
      </c>
      <c r="BA2303" s="21"/>
      <c r="BB2303" s="21"/>
      <c r="BC2303" s="21"/>
      <c r="BD2303" s="21"/>
      <c r="BE2303" s="21"/>
      <c r="BF2303" s="21"/>
      <c r="BG2303" s="21"/>
      <c r="BH2303" s="21"/>
      <c r="BI2303" s="21"/>
      <c r="BJ2303" s="21"/>
      <c r="BK2303" s="21"/>
      <c r="BL2303" s="21"/>
      <c r="BM2303" s="21"/>
      <c r="BN2303" s="43" t="n">
        <f aca="false">SUM(BA2303:BM2303)</f>
        <v>0</v>
      </c>
      <c r="BO2303" s="60"/>
      <c r="BP2303" s="60"/>
      <c r="BQ2303" s="60"/>
    </row>
    <row r="2304" s="68" customFormat="true" ht="15" hidden="false" customHeight="false" outlineLevel="0" collapsed="false">
      <c r="A2304" s="13" t="n">
        <v>3860</v>
      </c>
      <c r="B2304" s="63" t="s">
        <v>15</v>
      </c>
      <c r="C2304" s="64" t="s">
        <v>7706</v>
      </c>
      <c r="D2304" s="65" t="s">
        <v>7708</v>
      </c>
      <c r="E2304" s="65" t="s">
        <v>7709</v>
      </c>
      <c r="F2304" s="21"/>
      <c r="G2304" s="21"/>
      <c r="H2304" s="21"/>
      <c r="I2304" s="21"/>
      <c r="J2304" s="21"/>
      <c r="K2304" s="47"/>
      <c r="L2304" s="47"/>
      <c r="M2304" s="21"/>
      <c r="N2304" s="47"/>
      <c r="O2304" s="47"/>
      <c r="P2304" s="21"/>
      <c r="Q2304" s="21"/>
      <c r="R2304" s="21"/>
      <c r="S2304" s="21"/>
      <c r="T2304" s="21"/>
      <c r="U2304" s="37"/>
      <c r="V2304" s="21"/>
      <c r="W2304" s="66" t="n">
        <f aca="false">SUM(F2304:V2304)</f>
        <v>0</v>
      </c>
      <c r="X2304" s="21"/>
      <c r="Y2304" s="21"/>
      <c r="Z2304" s="21"/>
      <c r="AA2304" s="21"/>
      <c r="AB2304" s="21"/>
      <c r="AC2304" s="21"/>
      <c r="AD2304" s="21"/>
      <c r="AE2304" s="67"/>
      <c r="AF2304" s="24"/>
      <c r="AG2304" s="24"/>
      <c r="AH2304" s="24"/>
      <c r="AI2304" s="24"/>
      <c r="AJ2304" s="24"/>
      <c r="AK2304" s="21"/>
      <c r="AL2304" s="41" t="n">
        <f aca="false">SUM(X2304:AK2304)</f>
        <v>0</v>
      </c>
      <c r="AM2304" s="21"/>
      <c r="AN2304" s="21"/>
      <c r="AO2304" s="21"/>
      <c r="AP2304" s="21"/>
      <c r="AQ2304" s="21"/>
      <c r="AR2304" s="21"/>
      <c r="AS2304" s="21"/>
      <c r="AT2304" s="21"/>
      <c r="AU2304" s="21"/>
      <c r="AV2304" s="21"/>
      <c r="AW2304" s="21"/>
      <c r="AX2304" s="21"/>
      <c r="AY2304" s="21"/>
      <c r="AZ2304" s="43" t="n">
        <f aca="false">SUM(AM2304:AY2304)</f>
        <v>0</v>
      </c>
      <c r="BA2304" s="21"/>
      <c r="BB2304" s="21"/>
      <c r="BC2304" s="21"/>
      <c r="BD2304" s="21"/>
      <c r="BE2304" s="21"/>
      <c r="BF2304" s="21"/>
      <c r="BG2304" s="21"/>
      <c r="BH2304" s="21"/>
      <c r="BI2304" s="21"/>
      <c r="BJ2304" s="21"/>
      <c r="BK2304" s="21"/>
      <c r="BL2304" s="21"/>
      <c r="BM2304" s="21"/>
      <c r="BN2304" s="43" t="n">
        <f aca="false">SUM(BA2304:BM2304)</f>
        <v>0</v>
      </c>
      <c r="BO2304" s="66"/>
      <c r="BP2304" s="66"/>
      <c r="BQ2304" s="66"/>
    </row>
    <row r="2305" s="62" customFormat="true" ht="15" hidden="false" customHeight="false" outlineLevel="0" collapsed="false">
      <c r="A2305" s="10" t="n">
        <v>3861</v>
      </c>
      <c r="B2305" s="57" t="s">
        <v>12</v>
      </c>
      <c r="C2305" s="58" t="s">
        <v>7710</v>
      </c>
      <c r="D2305" s="59"/>
      <c r="E2305" s="59"/>
      <c r="F2305" s="21"/>
      <c r="G2305" s="21"/>
      <c r="H2305" s="21"/>
      <c r="I2305" s="21"/>
      <c r="J2305" s="21"/>
      <c r="K2305" s="47"/>
      <c r="L2305" s="47"/>
      <c r="M2305" s="21"/>
      <c r="N2305" s="47"/>
      <c r="O2305" s="47"/>
      <c r="P2305" s="21"/>
      <c r="Q2305" s="21"/>
      <c r="R2305" s="21"/>
      <c r="S2305" s="21"/>
      <c r="T2305" s="21"/>
      <c r="U2305" s="37"/>
      <c r="V2305" s="21"/>
      <c r="W2305" s="66" t="n">
        <f aca="false">SUM(F2305:V2305)</f>
        <v>0</v>
      </c>
      <c r="X2305" s="21"/>
      <c r="Y2305" s="21"/>
      <c r="Z2305" s="21"/>
      <c r="AA2305" s="21"/>
      <c r="AB2305" s="21"/>
      <c r="AC2305" s="21"/>
      <c r="AD2305" s="21"/>
      <c r="AE2305" s="61"/>
      <c r="AF2305" s="24"/>
      <c r="AG2305" s="24"/>
      <c r="AH2305" s="24"/>
      <c r="AI2305" s="24"/>
      <c r="AJ2305" s="24"/>
      <c r="AK2305" s="21"/>
      <c r="AL2305" s="41" t="n">
        <f aca="false">SUM(X2305:AK2305)</f>
        <v>0</v>
      </c>
      <c r="AM2305" s="21"/>
      <c r="AN2305" s="21"/>
      <c r="AO2305" s="21"/>
      <c r="AP2305" s="21"/>
      <c r="AQ2305" s="21"/>
      <c r="AR2305" s="21"/>
      <c r="AS2305" s="21"/>
      <c r="AT2305" s="21"/>
      <c r="AU2305" s="21"/>
      <c r="AV2305" s="21"/>
      <c r="AW2305" s="21"/>
      <c r="AX2305" s="21"/>
      <c r="AY2305" s="21"/>
      <c r="AZ2305" s="43" t="n">
        <f aca="false">SUM(AM2305:AY2305)</f>
        <v>0</v>
      </c>
      <c r="BA2305" s="21"/>
      <c r="BB2305" s="21"/>
      <c r="BC2305" s="21"/>
      <c r="BD2305" s="21"/>
      <c r="BE2305" s="21"/>
      <c r="BF2305" s="21"/>
      <c r="BG2305" s="21"/>
      <c r="BH2305" s="21"/>
      <c r="BI2305" s="21"/>
      <c r="BJ2305" s="21"/>
      <c r="BK2305" s="21"/>
      <c r="BL2305" s="21"/>
      <c r="BM2305" s="21"/>
      <c r="BN2305" s="43" t="n">
        <f aca="false">SUM(BA2305:BM2305)</f>
        <v>0</v>
      </c>
      <c r="BO2305" s="60"/>
      <c r="BP2305" s="60"/>
      <c r="BQ2305" s="60"/>
    </row>
    <row r="2306" s="68" customFormat="true" ht="15" hidden="false" customHeight="false" outlineLevel="0" collapsed="false">
      <c r="A2306" s="13" t="n">
        <v>3862</v>
      </c>
      <c r="B2306" s="63" t="s">
        <v>15</v>
      </c>
      <c r="C2306" s="64" t="s">
        <v>7712</v>
      </c>
      <c r="D2306" s="65" t="s">
        <v>7714</v>
      </c>
      <c r="E2306" s="65" t="s">
        <v>7715</v>
      </c>
      <c r="F2306" s="21"/>
      <c r="G2306" s="21"/>
      <c r="H2306" s="21"/>
      <c r="I2306" s="21"/>
      <c r="J2306" s="21"/>
      <c r="K2306" s="47"/>
      <c r="L2306" s="47"/>
      <c r="M2306" s="21"/>
      <c r="N2306" s="47"/>
      <c r="O2306" s="47"/>
      <c r="P2306" s="21"/>
      <c r="Q2306" s="21"/>
      <c r="R2306" s="21"/>
      <c r="S2306" s="21"/>
      <c r="T2306" s="21"/>
      <c r="U2306" s="37"/>
      <c r="V2306" s="21"/>
      <c r="W2306" s="66" t="n">
        <f aca="false">SUM(F2306:V2306)</f>
        <v>0</v>
      </c>
      <c r="X2306" s="21"/>
      <c r="Y2306" s="21"/>
      <c r="Z2306" s="21"/>
      <c r="AA2306" s="21"/>
      <c r="AB2306" s="21"/>
      <c r="AC2306" s="21"/>
      <c r="AD2306" s="21"/>
      <c r="AE2306" s="67"/>
      <c r="AF2306" s="24"/>
      <c r="AG2306" s="24"/>
      <c r="AH2306" s="24"/>
      <c r="AI2306" s="24"/>
      <c r="AJ2306" s="24"/>
      <c r="AK2306" s="21"/>
      <c r="AL2306" s="41" t="n">
        <f aca="false">SUM(X2306:AK2306)</f>
        <v>0</v>
      </c>
      <c r="AM2306" s="21"/>
      <c r="AN2306" s="21"/>
      <c r="AO2306" s="21"/>
      <c r="AP2306" s="21"/>
      <c r="AQ2306" s="21"/>
      <c r="AR2306" s="21"/>
      <c r="AS2306" s="21"/>
      <c r="AT2306" s="21"/>
      <c r="AU2306" s="21"/>
      <c r="AV2306" s="21"/>
      <c r="AW2306" s="21"/>
      <c r="AX2306" s="21"/>
      <c r="AY2306" s="21"/>
      <c r="AZ2306" s="43" t="n">
        <f aca="false">SUM(AM2306:AY2306)</f>
        <v>0</v>
      </c>
      <c r="BA2306" s="21"/>
      <c r="BB2306" s="21"/>
      <c r="BC2306" s="21"/>
      <c r="BD2306" s="21"/>
      <c r="BE2306" s="21"/>
      <c r="BF2306" s="21"/>
      <c r="BG2306" s="21"/>
      <c r="BH2306" s="21"/>
      <c r="BI2306" s="21"/>
      <c r="BJ2306" s="21"/>
      <c r="BK2306" s="21"/>
      <c r="BL2306" s="21"/>
      <c r="BM2306" s="21"/>
      <c r="BN2306" s="43" t="n">
        <f aca="false">SUM(BA2306:BM2306)</f>
        <v>0</v>
      </c>
      <c r="BO2306" s="66"/>
      <c r="BP2306" s="66"/>
      <c r="BQ2306" s="66"/>
    </row>
    <row r="2307" s="68" customFormat="true" ht="15" hidden="false" customHeight="false" outlineLevel="0" collapsed="false">
      <c r="A2307" s="13" t="n">
        <v>3863</v>
      </c>
      <c r="B2307" s="63" t="s">
        <v>15</v>
      </c>
      <c r="C2307" s="64" t="s">
        <v>7716</v>
      </c>
      <c r="D2307" s="65" t="s">
        <v>7718</v>
      </c>
      <c r="E2307" s="65" t="s">
        <v>7719</v>
      </c>
      <c r="F2307" s="21"/>
      <c r="G2307" s="21"/>
      <c r="H2307" s="21"/>
      <c r="I2307" s="21"/>
      <c r="J2307" s="21"/>
      <c r="K2307" s="47"/>
      <c r="L2307" s="47"/>
      <c r="M2307" s="21"/>
      <c r="N2307" s="47"/>
      <c r="O2307" s="47"/>
      <c r="P2307" s="21"/>
      <c r="Q2307" s="21"/>
      <c r="R2307" s="21"/>
      <c r="S2307" s="21"/>
      <c r="T2307" s="21"/>
      <c r="U2307" s="37"/>
      <c r="V2307" s="21"/>
      <c r="W2307" s="66" t="n">
        <f aca="false">SUM(F2307:V2307)</f>
        <v>0</v>
      </c>
      <c r="X2307" s="21"/>
      <c r="Y2307" s="21"/>
      <c r="Z2307" s="21"/>
      <c r="AA2307" s="21"/>
      <c r="AB2307" s="21"/>
      <c r="AC2307" s="21"/>
      <c r="AD2307" s="21"/>
      <c r="AE2307" s="67"/>
      <c r="AF2307" s="24"/>
      <c r="AG2307" s="24"/>
      <c r="AH2307" s="24"/>
      <c r="AI2307" s="24"/>
      <c r="AJ2307" s="24"/>
      <c r="AK2307" s="21"/>
      <c r="AL2307" s="41" t="n">
        <f aca="false">SUM(X2307:AK2307)</f>
        <v>0</v>
      </c>
      <c r="AM2307" s="21"/>
      <c r="AN2307" s="21"/>
      <c r="AO2307" s="21"/>
      <c r="AP2307" s="21"/>
      <c r="AQ2307" s="21"/>
      <c r="AR2307" s="21"/>
      <c r="AS2307" s="21"/>
      <c r="AT2307" s="21"/>
      <c r="AU2307" s="21"/>
      <c r="AV2307" s="21"/>
      <c r="AW2307" s="21"/>
      <c r="AX2307" s="21"/>
      <c r="AY2307" s="21"/>
      <c r="AZ2307" s="43" t="n">
        <f aca="false">SUM(AM2307:AY2307)</f>
        <v>0</v>
      </c>
      <c r="BA2307" s="21"/>
      <c r="BB2307" s="21"/>
      <c r="BC2307" s="21"/>
      <c r="BD2307" s="21"/>
      <c r="BE2307" s="21"/>
      <c r="BF2307" s="21"/>
      <c r="BG2307" s="21"/>
      <c r="BH2307" s="21"/>
      <c r="BI2307" s="21"/>
      <c r="BJ2307" s="21"/>
      <c r="BK2307" s="21"/>
      <c r="BL2307" s="21"/>
      <c r="BM2307" s="21"/>
      <c r="BN2307" s="43" t="n">
        <f aca="false">SUM(BA2307:BM2307)</f>
        <v>0</v>
      </c>
      <c r="BO2307" s="66"/>
      <c r="BP2307" s="66"/>
      <c r="BQ2307" s="66"/>
    </row>
    <row r="2308" s="62" customFormat="true" ht="15" hidden="false" customHeight="false" outlineLevel="0" collapsed="false">
      <c r="A2308" s="10" t="n">
        <v>3864</v>
      </c>
      <c r="B2308" s="57" t="s">
        <v>12</v>
      </c>
      <c r="C2308" s="58" t="s">
        <v>7720</v>
      </c>
      <c r="D2308" s="59"/>
      <c r="E2308" s="59"/>
      <c r="F2308" s="21"/>
      <c r="G2308" s="21"/>
      <c r="H2308" s="21"/>
      <c r="I2308" s="21"/>
      <c r="J2308" s="21"/>
      <c r="K2308" s="47"/>
      <c r="L2308" s="47"/>
      <c r="M2308" s="21"/>
      <c r="N2308" s="47"/>
      <c r="O2308" s="47"/>
      <c r="P2308" s="21"/>
      <c r="Q2308" s="21"/>
      <c r="R2308" s="21"/>
      <c r="S2308" s="21"/>
      <c r="T2308" s="21"/>
      <c r="U2308" s="37"/>
      <c r="V2308" s="21"/>
      <c r="W2308" s="66" t="n">
        <f aca="false">SUM(F2308:V2308)</f>
        <v>0</v>
      </c>
      <c r="X2308" s="21"/>
      <c r="Y2308" s="21"/>
      <c r="Z2308" s="21"/>
      <c r="AA2308" s="21"/>
      <c r="AB2308" s="21"/>
      <c r="AC2308" s="21"/>
      <c r="AD2308" s="21"/>
      <c r="AE2308" s="61"/>
      <c r="AF2308" s="24"/>
      <c r="AG2308" s="24"/>
      <c r="AH2308" s="24"/>
      <c r="AI2308" s="24"/>
      <c r="AJ2308" s="24"/>
      <c r="AK2308" s="21"/>
      <c r="AL2308" s="41" t="n">
        <f aca="false">SUM(X2308:AK2308)</f>
        <v>0</v>
      </c>
      <c r="AM2308" s="21"/>
      <c r="AN2308" s="21"/>
      <c r="AO2308" s="21"/>
      <c r="AP2308" s="21"/>
      <c r="AQ2308" s="21"/>
      <c r="AR2308" s="21"/>
      <c r="AS2308" s="21"/>
      <c r="AT2308" s="21"/>
      <c r="AU2308" s="21"/>
      <c r="AV2308" s="21"/>
      <c r="AW2308" s="21"/>
      <c r="AX2308" s="21"/>
      <c r="AY2308" s="21"/>
      <c r="AZ2308" s="43" t="n">
        <f aca="false">SUM(AM2308:AY2308)</f>
        <v>0</v>
      </c>
      <c r="BA2308" s="21"/>
      <c r="BB2308" s="21"/>
      <c r="BC2308" s="21"/>
      <c r="BD2308" s="21"/>
      <c r="BE2308" s="21"/>
      <c r="BF2308" s="21"/>
      <c r="BG2308" s="21"/>
      <c r="BH2308" s="21"/>
      <c r="BI2308" s="21"/>
      <c r="BJ2308" s="21"/>
      <c r="BK2308" s="21"/>
      <c r="BL2308" s="21"/>
      <c r="BM2308" s="21"/>
      <c r="BN2308" s="43" t="n">
        <f aca="false">SUM(BA2308:BM2308)</f>
        <v>0</v>
      </c>
      <c r="BO2308" s="60"/>
      <c r="BP2308" s="60"/>
      <c r="BQ2308" s="60"/>
    </row>
    <row r="2309" s="68" customFormat="true" ht="15" hidden="false" customHeight="false" outlineLevel="0" collapsed="false">
      <c r="A2309" s="13" t="n">
        <v>3865</v>
      </c>
      <c r="B2309" s="63" t="s">
        <v>15</v>
      </c>
      <c r="C2309" s="64" t="s">
        <v>7722</v>
      </c>
      <c r="D2309" s="65" t="s">
        <v>7724</v>
      </c>
      <c r="E2309" s="65" t="s">
        <v>7725</v>
      </c>
      <c r="F2309" s="21"/>
      <c r="G2309" s="21"/>
      <c r="H2309" s="21"/>
      <c r="I2309" s="21"/>
      <c r="J2309" s="21"/>
      <c r="K2309" s="47"/>
      <c r="L2309" s="47"/>
      <c r="M2309" s="21"/>
      <c r="N2309" s="47"/>
      <c r="O2309" s="47"/>
      <c r="P2309" s="21"/>
      <c r="Q2309" s="21"/>
      <c r="R2309" s="21"/>
      <c r="S2309" s="21"/>
      <c r="T2309" s="21"/>
      <c r="U2309" s="37"/>
      <c r="V2309" s="21"/>
      <c r="W2309" s="66" t="n">
        <f aca="false">SUM(F2309:V2309)</f>
        <v>0</v>
      </c>
      <c r="X2309" s="21"/>
      <c r="Y2309" s="21"/>
      <c r="Z2309" s="21"/>
      <c r="AA2309" s="21"/>
      <c r="AB2309" s="21"/>
      <c r="AC2309" s="21"/>
      <c r="AD2309" s="21"/>
      <c r="AE2309" s="67"/>
      <c r="AF2309" s="24"/>
      <c r="AG2309" s="24"/>
      <c r="AH2309" s="24"/>
      <c r="AI2309" s="24"/>
      <c r="AJ2309" s="24"/>
      <c r="AK2309" s="21"/>
      <c r="AL2309" s="41" t="n">
        <f aca="false">SUM(X2309:AK2309)</f>
        <v>0</v>
      </c>
      <c r="AM2309" s="21"/>
      <c r="AN2309" s="21"/>
      <c r="AO2309" s="21"/>
      <c r="AP2309" s="21"/>
      <c r="AQ2309" s="21"/>
      <c r="AR2309" s="21"/>
      <c r="AS2309" s="21"/>
      <c r="AT2309" s="21"/>
      <c r="AU2309" s="21"/>
      <c r="AV2309" s="21"/>
      <c r="AW2309" s="21"/>
      <c r="AX2309" s="21"/>
      <c r="AY2309" s="21"/>
      <c r="AZ2309" s="43" t="n">
        <f aca="false">SUM(AM2309:AY2309)</f>
        <v>0</v>
      </c>
      <c r="BA2309" s="21"/>
      <c r="BB2309" s="21"/>
      <c r="BC2309" s="21"/>
      <c r="BD2309" s="21"/>
      <c r="BE2309" s="21"/>
      <c r="BF2309" s="21"/>
      <c r="BG2309" s="21"/>
      <c r="BH2309" s="21"/>
      <c r="BI2309" s="21"/>
      <c r="BJ2309" s="21"/>
      <c r="BK2309" s="21"/>
      <c r="BL2309" s="21"/>
      <c r="BM2309" s="21"/>
      <c r="BN2309" s="43" t="n">
        <f aca="false">SUM(BA2309:BM2309)</f>
        <v>0</v>
      </c>
      <c r="BO2309" s="66"/>
      <c r="BP2309" s="66"/>
      <c r="BQ2309" s="66"/>
    </row>
    <row r="2310" s="62" customFormat="true" ht="15" hidden="false" customHeight="false" outlineLevel="0" collapsed="false">
      <c r="A2310" s="10" t="n">
        <v>3869</v>
      </c>
      <c r="B2310" s="57" t="s">
        <v>12</v>
      </c>
      <c r="C2310" s="58" t="s">
        <v>7726</v>
      </c>
      <c r="D2310" s="59"/>
      <c r="E2310" s="59"/>
      <c r="F2310" s="21"/>
      <c r="G2310" s="21"/>
      <c r="H2310" s="21"/>
      <c r="I2310" s="21"/>
      <c r="J2310" s="21"/>
      <c r="K2310" s="47"/>
      <c r="L2310" s="47"/>
      <c r="M2310" s="21"/>
      <c r="N2310" s="47"/>
      <c r="O2310" s="47"/>
      <c r="P2310" s="21"/>
      <c r="Q2310" s="21"/>
      <c r="R2310" s="21"/>
      <c r="S2310" s="21"/>
      <c r="T2310" s="21"/>
      <c r="U2310" s="37"/>
      <c r="V2310" s="21"/>
      <c r="W2310" s="66" t="n">
        <f aca="false">SUM(F2310:V2310)</f>
        <v>0</v>
      </c>
      <c r="X2310" s="21"/>
      <c r="Y2310" s="21"/>
      <c r="Z2310" s="21"/>
      <c r="AA2310" s="21"/>
      <c r="AB2310" s="21"/>
      <c r="AC2310" s="21"/>
      <c r="AD2310" s="21"/>
      <c r="AE2310" s="61"/>
      <c r="AF2310" s="24"/>
      <c r="AG2310" s="24"/>
      <c r="AH2310" s="24"/>
      <c r="AI2310" s="24"/>
      <c r="AJ2310" s="24"/>
      <c r="AK2310" s="21"/>
      <c r="AL2310" s="41" t="n">
        <f aca="false">SUM(X2310:AK2310)</f>
        <v>0</v>
      </c>
      <c r="AM2310" s="21"/>
      <c r="AN2310" s="21"/>
      <c r="AO2310" s="21"/>
      <c r="AP2310" s="21"/>
      <c r="AQ2310" s="21"/>
      <c r="AR2310" s="21"/>
      <c r="AS2310" s="21"/>
      <c r="AT2310" s="21"/>
      <c r="AU2310" s="21"/>
      <c r="AV2310" s="21"/>
      <c r="AW2310" s="21"/>
      <c r="AX2310" s="21"/>
      <c r="AY2310" s="21"/>
      <c r="AZ2310" s="43" t="n">
        <f aca="false">SUM(AM2310:AY2310)</f>
        <v>0</v>
      </c>
      <c r="BA2310" s="21"/>
      <c r="BB2310" s="21"/>
      <c r="BC2310" s="21"/>
      <c r="BD2310" s="21"/>
      <c r="BE2310" s="21"/>
      <c r="BF2310" s="21"/>
      <c r="BG2310" s="21"/>
      <c r="BH2310" s="21"/>
      <c r="BI2310" s="21"/>
      <c r="BJ2310" s="21"/>
      <c r="BK2310" s="21"/>
      <c r="BL2310" s="21"/>
      <c r="BM2310" s="21"/>
      <c r="BN2310" s="43" t="n">
        <f aca="false">SUM(BA2310:BM2310)</f>
        <v>0</v>
      </c>
      <c r="BO2310" s="60"/>
      <c r="BP2310" s="60"/>
      <c r="BQ2310" s="60"/>
    </row>
    <row r="2311" s="68" customFormat="true" ht="15" hidden="false" customHeight="false" outlineLevel="0" collapsed="false">
      <c r="A2311" s="13" t="n">
        <v>3870</v>
      </c>
      <c r="B2311" s="63" t="s">
        <v>15</v>
      </c>
      <c r="C2311" s="64" t="s">
        <v>7728</v>
      </c>
      <c r="D2311" s="65" t="s">
        <v>7730</v>
      </c>
      <c r="E2311" s="65" t="s">
        <v>7731</v>
      </c>
      <c r="F2311" s="21"/>
      <c r="G2311" s="21"/>
      <c r="H2311" s="21"/>
      <c r="I2311" s="21"/>
      <c r="J2311" s="21"/>
      <c r="K2311" s="47"/>
      <c r="L2311" s="47"/>
      <c r="M2311" s="21"/>
      <c r="N2311" s="47"/>
      <c r="O2311" s="47"/>
      <c r="P2311" s="21"/>
      <c r="Q2311" s="21"/>
      <c r="R2311" s="21"/>
      <c r="S2311" s="21"/>
      <c r="T2311" s="21"/>
      <c r="U2311" s="37"/>
      <c r="V2311" s="21"/>
      <c r="W2311" s="66" t="n">
        <f aca="false">SUM(F2311:V2311)</f>
        <v>0</v>
      </c>
      <c r="X2311" s="21"/>
      <c r="Y2311" s="21"/>
      <c r="Z2311" s="21"/>
      <c r="AA2311" s="21"/>
      <c r="AB2311" s="21"/>
      <c r="AC2311" s="21"/>
      <c r="AD2311" s="21"/>
      <c r="AE2311" s="67"/>
      <c r="AF2311" s="24"/>
      <c r="AG2311" s="24"/>
      <c r="AH2311" s="24"/>
      <c r="AI2311" s="24"/>
      <c r="AJ2311" s="24"/>
      <c r="AK2311" s="21"/>
      <c r="AL2311" s="41" t="n">
        <f aca="false">SUM(X2311:AK2311)</f>
        <v>0</v>
      </c>
      <c r="AM2311" s="21"/>
      <c r="AN2311" s="21"/>
      <c r="AO2311" s="21"/>
      <c r="AP2311" s="21"/>
      <c r="AQ2311" s="21"/>
      <c r="AR2311" s="21"/>
      <c r="AS2311" s="21"/>
      <c r="AT2311" s="21"/>
      <c r="AU2311" s="21"/>
      <c r="AV2311" s="21"/>
      <c r="AW2311" s="21"/>
      <c r="AX2311" s="21"/>
      <c r="AY2311" s="21"/>
      <c r="AZ2311" s="43" t="n">
        <f aca="false">SUM(AM2311:AY2311)</f>
        <v>0</v>
      </c>
      <c r="BA2311" s="21"/>
      <c r="BB2311" s="21"/>
      <c r="BC2311" s="21"/>
      <c r="BD2311" s="21"/>
      <c r="BE2311" s="21"/>
      <c r="BF2311" s="21"/>
      <c r="BG2311" s="21"/>
      <c r="BH2311" s="21"/>
      <c r="BI2311" s="21"/>
      <c r="BJ2311" s="21"/>
      <c r="BK2311" s="21"/>
      <c r="BL2311" s="21"/>
      <c r="BM2311" s="21"/>
      <c r="BN2311" s="43" t="n">
        <f aca="false">SUM(BA2311:BM2311)</f>
        <v>0</v>
      </c>
      <c r="BO2311" s="66"/>
      <c r="BP2311" s="66"/>
      <c r="BQ2311" s="66"/>
    </row>
    <row r="2312" s="62" customFormat="true" ht="15" hidden="false" customHeight="false" outlineLevel="0" collapsed="false">
      <c r="A2312" s="10" t="n">
        <v>3873</v>
      </c>
      <c r="B2312" s="57" t="s">
        <v>12</v>
      </c>
      <c r="C2312" s="58" t="s">
        <v>7732</v>
      </c>
      <c r="D2312" s="59"/>
      <c r="E2312" s="59"/>
      <c r="F2312" s="21"/>
      <c r="G2312" s="21"/>
      <c r="H2312" s="21"/>
      <c r="I2312" s="21"/>
      <c r="J2312" s="21"/>
      <c r="K2312" s="47"/>
      <c r="L2312" s="47"/>
      <c r="M2312" s="21"/>
      <c r="N2312" s="47"/>
      <c r="O2312" s="47"/>
      <c r="P2312" s="21"/>
      <c r="Q2312" s="21"/>
      <c r="R2312" s="21"/>
      <c r="S2312" s="21"/>
      <c r="T2312" s="21"/>
      <c r="U2312" s="37"/>
      <c r="V2312" s="21"/>
      <c r="W2312" s="66" t="n">
        <f aca="false">SUM(F2312:V2312)</f>
        <v>0</v>
      </c>
      <c r="X2312" s="21"/>
      <c r="Y2312" s="21"/>
      <c r="Z2312" s="21"/>
      <c r="AA2312" s="21"/>
      <c r="AB2312" s="21"/>
      <c r="AC2312" s="21"/>
      <c r="AD2312" s="21"/>
      <c r="AE2312" s="61"/>
      <c r="AF2312" s="24"/>
      <c r="AG2312" s="24"/>
      <c r="AH2312" s="24"/>
      <c r="AI2312" s="24"/>
      <c r="AJ2312" s="24"/>
      <c r="AK2312" s="21"/>
      <c r="AL2312" s="41" t="n">
        <f aca="false">SUM(X2312:AK2312)</f>
        <v>0</v>
      </c>
      <c r="AM2312" s="21"/>
      <c r="AN2312" s="21"/>
      <c r="AO2312" s="21"/>
      <c r="AP2312" s="21"/>
      <c r="AQ2312" s="21"/>
      <c r="AR2312" s="21"/>
      <c r="AS2312" s="21"/>
      <c r="AT2312" s="21"/>
      <c r="AU2312" s="21"/>
      <c r="AV2312" s="21"/>
      <c r="AW2312" s="21"/>
      <c r="AX2312" s="21"/>
      <c r="AY2312" s="21"/>
      <c r="AZ2312" s="43" t="n">
        <f aca="false">SUM(AM2312:AY2312)</f>
        <v>0</v>
      </c>
      <c r="BA2312" s="21"/>
      <c r="BB2312" s="21"/>
      <c r="BC2312" s="21"/>
      <c r="BD2312" s="21"/>
      <c r="BE2312" s="21"/>
      <c r="BF2312" s="21"/>
      <c r="BG2312" s="21"/>
      <c r="BH2312" s="21"/>
      <c r="BI2312" s="21"/>
      <c r="BJ2312" s="21"/>
      <c r="BK2312" s="21"/>
      <c r="BL2312" s="21"/>
      <c r="BM2312" s="21"/>
      <c r="BN2312" s="43" t="n">
        <f aca="false">SUM(BA2312:BM2312)</f>
        <v>0</v>
      </c>
      <c r="BO2312" s="60"/>
      <c r="BP2312" s="60"/>
      <c r="BQ2312" s="60"/>
    </row>
    <row r="2313" s="68" customFormat="true" ht="15" hidden="false" customHeight="false" outlineLevel="0" collapsed="false">
      <c r="A2313" s="13" t="n">
        <v>3874</v>
      </c>
      <c r="B2313" s="63" t="s">
        <v>15</v>
      </c>
      <c r="C2313" s="64" t="s">
        <v>7734</v>
      </c>
      <c r="D2313" s="65" t="s">
        <v>7736</v>
      </c>
      <c r="E2313" s="65" t="s">
        <v>7737</v>
      </c>
      <c r="F2313" s="21"/>
      <c r="G2313" s="21"/>
      <c r="H2313" s="21"/>
      <c r="I2313" s="21"/>
      <c r="J2313" s="21"/>
      <c r="K2313" s="47"/>
      <c r="L2313" s="47"/>
      <c r="M2313" s="21"/>
      <c r="N2313" s="47"/>
      <c r="O2313" s="47"/>
      <c r="P2313" s="21"/>
      <c r="Q2313" s="21"/>
      <c r="R2313" s="21"/>
      <c r="S2313" s="21"/>
      <c r="T2313" s="21"/>
      <c r="U2313" s="37"/>
      <c r="V2313" s="21"/>
      <c r="W2313" s="66" t="n">
        <f aca="false">SUM(F2313:V2313)</f>
        <v>0</v>
      </c>
      <c r="X2313" s="21"/>
      <c r="Y2313" s="21"/>
      <c r="Z2313" s="21"/>
      <c r="AA2313" s="21"/>
      <c r="AB2313" s="21"/>
      <c r="AC2313" s="21"/>
      <c r="AD2313" s="21"/>
      <c r="AE2313" s="67"/>
      <c r="AF2313" s="24"/>
      <c r="AG2313" s="24"/>
      <c r="AH2313" s="24"/>
      <c r="AI2313" s="24"/>
      <c r="AJ2313" s="24"/>
      <c r="AK2313" s="21"/>
      <c r="AL2313" s="41" t="n">
        <f aca="false">SUM(X2313:AK2313)</f>
        <v>0</v>
      </c>
      <c r="AM2313" s="21"/>
      <c r="AN2313" s="21"/>
      <c r="AO2313" s="21"/>
      <c r="AP2313" s="21"/>
      <c r="AQ2313" s="21"/>
      <c r="AR2313" s="21"/>
      <c r="AS2313" s="21"/>
      <c r="AT2313" s="21"/>
      <c r="AU2313" s="21"/>
      <c r="AV2313" s="21"/>
      <c r="AW2313" s="21"/>
      <c r="AX2313" s="21"/>
      <c r="AY2313" s="21"/>
      <c r="AZ2313" s="43" t="n">
        <f aca="false">SUM(AM2313:AY2313)</f>
        <v>0</v>
      </c>
      <c r="BA2313" s="21"/>
      <c r="BB2313" s="21"/>
      <c r="BC2313" s="21"/>
      <c r="BD2313" s="21"/>
      <c r="BE2313" s="21"/>
      <c r="BF2313" s="21"/>
      <c r="BG2313" s="21"/>
      <c r="BH2313" s="21"/>
      <c r="BI2313" s="21"/>
      <c r="BJ2313" s="21"/>
      <c r="BK2313" s="21"/>
      <c r="BL2313" s="21"/>
      <c r="BM2313" s="21"/>
      <c r="BN2313" s="43" t="n">
        <f aca="false">SUM(BA2313:BM2313)</f>
        <v>0</v>
      </c>
      <c r="BO2313" s="66"/>
      <c r="BP2313" s="66"/>
      <c r="BQ2313" s="66"/>
    </row>
    <row r="2314" s="62" customFormat="true" ht="15" hidden="false" customHeight="false" outlineLevel="0" collapsed="false">
      <c r="A2314" s="10" t="n">
        <v>3875</v>
      </c>
      <c r="B2314" s="57" t="s">
        <v>12</v>
      </c>
      <c r="C2314" s="58" t="s">
        <v>7738</v>
      </c>
      <c r="D2314" s="59"/>
      <c r="E2314" s="59"/>
      <c r="F2314" s="21"/>
      <c r="G2314" s="21"/>
      <c r="H2314" s="21"/>
      <c r="I2314" s="21"/>
      <c r="J2314" s="21"/>
      <c r="K2314" s="47"/>
      <c r="L2314" s="47"/>
      <c r="M2314" s="21"/>
      <c r="N2314" s="47"/>
      <c r="O2314" s="47"/>
      <c r="P2314" s="21"/>
      <c r="Q2314" s="21"/>
      <c r="R2314" s="21"/>
      <c r="S2314" s="21"/>
      <c r="T2314" s="21"/>
      <c r="U2314" s="37"/>
      <c r="V2314" s="21"/>
      <c r="W2314" s="66" t="n">
        <f aca="false">SUM(F2314:V2314)</f>
        <v>0</v>
      </c>
      <c r="X2314" s="21"/>
      <c r="Y2314" s="21"/>
      <c r="Z2314" s="21"/>
      <c r="AA2314" s="21"/>
      <c r="AB2314" s="21"/>
      <c r="AC2314" s="21"/>
      <c r="AD2314" s="21"/>
      <c r="AE2314" s="61"/>
      <c r="AF2314" s="24"/>
      <c r="AG2314" s="24"/>
      <c r="AH2314" s="24"/>
      <c r="AI2314" s="24"/>
      <c r="AJ2314" s="24"/>
      <c r="AK2314" s="21"/>
      <c r="AL2314" s="41" t="n">
        <f aca="false">SUM(X2314:AK2314)</f>
        <v>0</v>
      </c>
      <c r="AM2314" s="21"/>
      <c r="AN2314" s="21"/>
      <c r="AO2314" s="21"/>
      <c r="AP2314" s="21"/>
      <c r="AQ2314" s="21"/>
      <c r="AR2314" s="21"/>
      <c r="AS2314" s="21"/>
      <c r="AT2314" s="21"/>
      <c r="AU2314" s="21"/>
      <c r="AV2314" s="21"/>
      <c r="AW2314" s="21"/>
      <c r="AX2314" s="21"/>
      <c r="AY2314" s="21"/>
      <c r="AZ2314" s="43" t="n">
        <f aca="false">SUM(AM2314:AY2314)</f>
        <v>0</v>
      </c>
      <c r="BA2314" s="21"/>
      <c r="BB2314" s="21"/>
      <c r="BC2314" s="21"/>
      <c r="BD2314" s="21"/>
      <c r="BE2314" s="21"/>
      <c r="BF2314" s="21"/>
      <c r="BG2314" s="21"/>
      <c r="BH2314" s="21"/>
      <c r="BI2314" s="21"/>
      <c r="BJ2314" s="21"/>
      <c r="BK2314" s="21"/>
      <c r="BL2314" s="21"/>
      <c r="BM2314" s="21"/>
      <c r="BN2314" s="43" t="n">
        <f aca="false">SUM(BA2314:BM2314)</f>
        <v>0</v>
      </c>
      <c r="BO2314" s="60"/>
      <c r="BP2314" s="60"/>
      <c r="BQ2314" s="60"/>
    </row>
    <row r="2315" s="68" customFormat="true" ht="15" hidden="false" customHeight="false" outlineLevel="0" collapsed="false">
      <c r="A2315" s="13" t="n">
        <v>3876</v>
      </c>
      <c r="B2315" s="63" t="s">
        <v>15</v>
      </c>
      <c r="C2315" s="64" t="s">
        <v>7740</v>
      </c>
      <c r="D2315" s="65" t="s">
        <v>7742</v>
      </c>
      <c r="E2315" s="65" t="s">
        <v>7743</v>
      </c>
      <c r="F2315" s="21"/>
      <c r="G2315" s="21"/>
      <c r="H2315" s="21"/>
      <c r="I2315" s="21"/>
      <c r="J2315" s="21"/>
      <c r="K2315" s="47"/>
      <c r="L2315" s="47"/>
      <c r="M2315" s="21"/>
      <c r="N2315" s="47"/>
      <c r="O2315" s="47"/>
      <c r="P2315" s="21"/>
      <c r="Q2315" s="21"/>
      <c r="R2315" s="21"/>
      <c r="S2315" s="21"/>
      <c r="T2315" s="21"/>
      <c r="U2315" s="37"/>
      <c r="V2315" s="21"/>
      <c r="W2315" s="66" t="n">
        <f aca="false">SUM(F2315:V2315)</f>
        <v>0</v>
      </c>
      <c r="X2315" s="21"/>
      <c r="Y2315" s="21"/>
      <c r="Z2315" s="21"/>
      <c r="AA2315" s="21"/>
      <c r="AB2315" s="21"/>
      <c r="AC2315" s="21"/>
      <c r="AD2315" s="21"/>
      <c r="AE2315" s="67"/>
      <c r="AF2315" s="24"/>
      <c r="AG2315" s="24"/>
      <c r="AH2315" s="24"/>
      <c r="AI2315" s="24"/>
      <c r="AJ2315" s="24"/>
      <c r="AK2315" s="21"/>
      <c r="AL2315" s="41" t="n">
        <f aca="false">SUM(X2315:AK2315)</f>
        <v>0</v>
      </c>
      <c r="AM2315" s="21"/>
      <c r="AN2315" s="21"/>
      <c r="AO2315" s="21"/>
      <c r="AP2315" s="21"/>
      <c r="AQ2315" s="21"/>
      <c r="AR2315" s="21"/>
      <c r="AS2315" s="21"/>
      <c r="AT2315" s="21"/>
      <c r="AU2315" s="21"/>
      <c r="AV2315" s="21"/>
      <c r="AW2315" s="21"/>
      <c r="AX2315" s="21"/>
      <c r="AY2315" s="21"/>
      <c r="AZ2315" s="43" t="n">
        <f aca="false">SUM(AM2315:AY2315)</f>
        <v>0</v>
      </c>
      <c r="BA2315" s="21"/>
      <c r="BB2315" s="21"/>
      <c r="BC2315" s="21"/>
      <c r="BD2315" s="21"/>
      <c r="BE2315" s="21"/>
      <c r="BF2315" s="21"/>
      <c r="BG2315" s="21"/>
      <c r="BH2315" s="21"/>
      <c r="BI2315" s="21"/>
      <c r="BJ2315" s="21"/>
      <c r="BK2315" s="21"/>
      <c r="BL2315" s="21"/>
      <c r="BM2315" s="21"/>
      <c r="BN2315" s="43" t="n">
        <f aca="false">SUM(BA2315:BM2315)</f>
        <v>0</v>
      </c>
      <c r="BO2315" s="66"/>
      <c r="BP2315" s="66"/>
      <c r="BQ2315" s="66"/>
    </row>
    <row r="2316" s="62" customFormat="true" ht="15" hidden="false" customHeight="false" outlineLevel="0" collapsed="false">
      <c r="A2316" s="10" t="n">
        <v>3883</v>
      </c>
      <c r="B2316" s="57" t="s">
        <v>12</v>
      </c>
      <c r="C2316" s="58" t="s">
        <v>7744</v>
      </c>
      <c r="D2316" s="59"/>
      <c r="E2316" s="59"/>
      <c r="F2316" s="21"/>
      <c r="G2316" s="21"/>
      <c r="H2316" s="21"/>
      <c r="I2316" s="21"/>
      <c r="J2316" s="21"/>
      <c r="K2316" s="47"/>
      <c r="L2316" s="47"/>
      <c r="M2316" s="21"/>
      <c r="N2316" s="47"/>
      <c r="O2316" s="47"/>
      <c r="P2316" s="21"/>
      <c r="Q2316" s="21"/>
      <c r="R2316" s="21"/>
      <c r="S2316" s="21"/>
      <c r="T2316" s="21"/>
      <c r="U2316" s="37"/>
      <c r="V2316" s="21"/>
      <c r="W2316" s="66" t="n">
        <f aca="false">SUM(F2316:V2316)</f>
        <v>0</v>
      </c>
      <c r="X2316" s="21"/>
      <c r="Y2316" s="21"/>
      <c r="Z2316" s="21"/>
      <c r="AA2316" s="21"/>
      <c r="AB2316" s="21"/>
      <c r="AC2316" s="21"/>
      <c r="AD2316" s="21"/>
      <c r="AE2316" s="61"/>
      <c r="AF2316" s="24"/>
      <c r="AG2316" s="24"/>
      <c r="AH2316" s="24"/>
      <c r="AI2316" s="24"/>
      <c r="AJ2316" s="24"/>
      <c r="AK2316" s="21"/>
      <c r="AL2316" s="41" t="n">
        <f aca="false">SUM(X2316:AK2316)</f>
        <v>0</v>
      </c>
      <c r="AM2316" s="21"/>
      <c r="AN2316" s="21"/>
      <c r="AO2316" s="21"/>
      <c r="AP2316" s="21"/>
      <c r="AQ2316" s="21"/>
      <c r="AR2316" s="21"/>
      <c r="AS2316" s="21"/>
      <c r="AT2316" s="21"/>
      <c r="AU2316" s="21"/>
      <c r="AV2316" s="21"/>
      <c r="AW2316" s="21"/>
      <c r="AX2316" s="21"/>
      <c r="AY2316" s="21"/>
      <c r="AZ2316" s="43" t="n">
        <f aca="false">SUM(AM2316:AY2316)</f>
        <v>0</v>
      </c>
      <c r="BA2316" s="21"/>
      <c r="BB2316" s="21"/>
      <c r="BC2316" s="21"/>
      <c r="BD2316" s="21"/>
      <c r="BE2316" s="21"/>
      <c r="BF2316" s="21"/>
      <c r="BG2316" s="21"/>
      <c r="BH2316" s="21"/>
      <c r="BI2316" s="21"/>
      <c r="BJ2316" s="21"/>
      <c r="BK2316" s="21"/>
      <c r="BL2316" s="21"/>
      <c r="BM2316" s="21"/>
      <c r="BN2316" s="43" t="n">
        <f aca="false">SUM(BA2316:BM2316)</f>
        <v>0</v>
      </c>
      <c r="BO2316" s="60"/>
      <c r="BP2316" s="60"/>
      <c r="BQ2316" s="60"/>
    </row>
    <row r="2317" s="68" customFormat="true" ht="15" hidden="false" customHeight="false" outlineLevel="0" collapsed="false">
      <c r="A2317" s="13" t="n">
        <v>3884</v>
      </c>
      <c r="B2317" s="63" t="s">
        <v>15</v>
      </c>
      <c r="C2317" s="64" t="s">
        <v>7746</v>
      </c>
      <c r="D2317" s="65" t="s">
        <v>7748</v>
      </c>
      <c r="E2317" s="65" t="s">
        <v>7749</v>
      </c>
      <c r="F2317" s="21"/>
      <c r="G2317" s="21"/>
      <c r="H2317" s="21"/>
      <c r="I2317" s="21"/>
      <c r="J2317" s="21"/>
      <c r="K2317" s="47"/>
      <c r="L2317" s="47"/>
      <c r="M2317" s="21"/>
      <c r="N2317" s="47"/>
      <c r="O2317" s="47"/>
      <c r="P2317" s="21"/>
      <c r="Q2317" s="21"/>
      <c r="R2317" s="21"/>
      <c r="S2317" s="21"/>
      <c r="T2317" s="21"/>
      <c r="U2317" s="37"/>
      <c r="V2317" s="21"/>
      <c r="W2317" s="66" t="n">
        <f aca="false">SUM(F2317:V2317)</f>
        <v>0</v>
      </c>
      <c r="X2317" s="21"/>
      <c r="Y2317" s="21"/>
      <c r="Z2317" s="21"/>
      <c r="AA2317" s="21"/>
      <c r="AB2317" s="21"/>
      <c r="AC2317" s="21"/>
      <c r="AD2317" s="21"/>
      <c r="AE2317" s="67"/>
      <c r="AF2317" s="24"/>
      <c r="AG2317" s="24"/>
      <c r="AH2317" s="24"/>
      <c r="AI2317" s="24"/>
      <c r="AJ2317" s="24"/>
      <c r="AK2317" s="21"/>
      <c r="AL2317" s="41" t="n">
        <f aca="false">SUM(X2317:AK2317)</f>
        <v>0</v>
      </c>
      <c r="AM2317" s="21"/>
      <c r="AN2317" s="21"/>
      <c r="AO2317" s="21"/>
      <c r="AP2317" s="21"/>
      <c r="AQ2317" s="21"/>
      <c r="AR2317" s="21"/>
      <c r="AS2317" s="21"/>
      <c r="AT2317" s="21"/>
      <c r="AU2317" s="21"/>
      <c r="AV2317" s="21"/>
      <c r="AW2317" s="21"/>
      <c r="AX2317" s="21"/>
      <c r="AY2317" s="21"/>
      <c r="AZ2317" s="43" t="n">
        <f aca="false">SUM(AM2317:AY2317)</f>
        <v>0</v>
      </c>
      <c r="BA2317" s="21"/>
      <c r="BB2317" s="21"/>
      <c r="BC2317" s="21"/>
      <c r="BD2317" s="21"/>
      <c r="BE2317" s="21"/>
      <c r="BF2317" s="21"/>
      <c r="BG2317" s="21"/>
      <c r="BH2317" s="21"/>
      <c r="BI2317" s="21"/>
      <c r="BJ2317" s="21"/>
      <c r="BK2317" s="21"/>
      <c r="BL2317" s="21"/>
      <c r="BM2317" s="21"/>
      <c r="BN2317" s="43" t="n">
        <f aca="false">SUM(BA2317:BM2317)</f>
        <v>0</v>
      </c>
      <c r="BO2317" s="66"/>
      <c r="BP2317" s="66"/>
      <c r="BQ2317" s="66"/>
    </row>
    <row r="2318" s="62" customFormat="true" ht="15" hidden="false" customHeight="false" outlineLevel="0" collapsed="false">
      <c r="A2318" s="10" t="n">
        <v>3888</v>
      </c>
      <c r="B2318" s="57" t="s">
        <v>12</v>
      </c>
      <c r="C2318" s="58" t="s">
        <v>7750</v>
      </c>
      <c r="D2318" s="59"/>
      <c r="E2318" s="59"/>
      <c r="F2318" s="21"/>
      <c r="G2318" s="21"/>
      <c r="H2318" s="21"/>
      <c r="I2318" s="21"/>
      <c r="J2318" s="21"/>
      <c r="K2318" s="47"/>
      <c r="L2318" s="47"/>
      <c r="M2318" s="21"/>
      <c r="N2318" s="47"/>
      <c r="O2318" s="47"/>
      <c r="P2318" s="21"/>
      <c r="Q2318" s="21"/>
      <c r="R2318" s="21"/>
      <c r="S2318" s="21"/>
      <c r="T2318" s="21"/>
      <c r="U2318" s="37"/>
      <c r="V2318" s="21"/>
      <c r="W2318" s="66" t="n">
        <f aca="false">SUM(F2318:V2318)</f>
        <v>0</v>
      </c>
      <c r="X2318" s="21"/>
      <c r="Y2318" s="21"/>
      <c r="Z2318" s="21"/>
      <c r="AA2318" s="21"/>
      <c r="AB2318" s="21"/>
      <c r="AC2318" s="21"/>
      <c r="AD2318" s="21"/>
      <c r="AE2318" s="61"/>
      <c r="AF2318" s="24"/>
      <c r="AG2318" s="24"/>
      <c r="AH2318" s="24"/>
      <c r="AI2318" s="24"/>
      <c r="AJ2318" s="24"/>
      <c r="AK2318" s="21"/>
      <c r="AL2318" s="41" t="n">
        <f aca="false">SUM(X2318:AK2318)</f>
        <v>0</v>
      </c>
      <c r="AM2318" s="21"/>
      <c r="AN2318" s="21"/>
      <c r="AO2318" s="21"/>
      <c r="AP2318" s="21"/>
      <c r="AQ2318" s="21"/>
      <c r="AR2318" s="21"/>
      <c r="AS2318" s="21"/>
      <c r="AT2318" s="21"/>
      <c r="AU2318" s="21"/>
      <c r="AV2318" s="21"/>
      <c r="AW2318" s="21"/>
      <c r="AX2318" s="21"/>
      <c r="AY2318" s="21"/>
      <c r="AZ2318" s="43" t="n">
        <f aca="false">SUM(AM2318:AY2318)</f>
        <v>0</v>
      </c>
      <c r="BA2318" s="21"/>
      <c r="BB2318" s="21"/>
      <c r="BC2318" s="21"/>
      <c r="BD2318" s="21"/>
      <c r="BE2318" s="21"/>
      <c r="BF2318" s="21"/>
      <c r="BG2318" s="21"/>
      <c r="BH2318" s="21"/>
      <c r="BI2318" s="21"/>
      <c r="BJ2318" s="21"/>
      <c r="BK2318" s="21"/>
      <c r="BL2318" s="21"/>
      <c r="BM2318" s="21"/>
      <c r="BN2318" s="43" t="n">
        <f aca="false">SUM(BA2318:BM2318)</f>
        <v>0</v>
      </c>
      <c r="BO2318" s="60"/>
      <c r="BP2318" s="60"/>
      <c r="BQ2318" s="60"/>
    </row>
    <row r="2319" s="68" customFormat="true" ht="15" hidden="false" customHeight="false" outlineLevel="0" collapsed="false">
      <c r="A2319" s="13" t="n">
        <v>3889</v>
      </c>
      <c r="B2319" s="63" t="s">
        <v>15</v>
      </c>
      <c r="C2319" s="64" t="s">
        <v>7752</v>
      </c>
      <c r="D2319" s="65" t="s">
        <v>7754</v>
      </c>
      <c r="E2319" s="65" t="s">
        <v>7755</v>
      </c>
      <c r="F2319" s="21"/>
      <c r="G2319" s="21"/>
      <c r="H2319" s="21"/>
      <c r="I2319" s="21"/>
      <c r="J2319" s="21"/>
      <c r="K2319" s="47"/>
      <c r="L2319" s="47"/>
      <c r="M2319" s="21"/>
      <c r="N2319" s="47"/>
      <c r="O2319" s="47"/>
      <c r="P2319" s="21"/>
      <c r="Q2319" s="21"/>
      <c r="R2319" s="21"/>
      <c r="S2319" s="21"/>
      <c r="T2319" s="21"/>
      <c r="U2319" s="37"/>
      <c r="V2319" s="21"/>
      <c r="W2319" s="66" t="n">
        <f aca="false">SUM(F2319:V2319)</f>
        <v>0</v>
      </c>
      <c r="X2319" s="21"/>
      <c r="Y2319" s="21"/>
      <c r="Z2319" s="21"/>
      <c r="AA2319" s="21"/>
      <c r="AB2319" s="21"/>
      <c r="AC2319" s="21"/>
      <c r="AD2319" s="21"/>
      <c r="AE2319" s="67"/>
      <c r="AF2319" s="24"/>
      <c r="AG2319" s="24"/>
      <c r="AH2319" s="24"/>
      <c r="AI2319" s="24"/>
      <c r="AJ2319" s="24"/>
      <c r="AK2319" s="21"/>
      <c r="AL2319" s="41" t="n">
        <f aca="false">SUM(X2319:AK2319)</f>
        <v>0</v>
      </c>
      <c r="AM2319" s="21"/>
      <c r="AN2319" s="21"/>
      <c r="AO2319" s="21"/>
      <c r="AP2319" s="21"/>
      <c r="AQ2319" s="21"/>
      <c r="AR2319" s="21"/>
      <c r="AS2319" s="21"/>
      <c r="AT2319" s="21"/>
      <c r="AU2319" s="21"/>
      <c r="AV2319" s="21"/>
      <c r="AW2319" s="21"/>
      <c r="AX2319" s="21"/>
      <c r="AY2319" s="21"/>
      <c r="AZ2319" s="43" t="n">
        <f aca="false">SUM(AM2319:AY2319)</f>
        <v>0</v>
      </c>
      <c r="BA2319" s="21"/>
      <c r="BB2319" s="21"/>
      <c r="BC2319" s="21"/>
      <c r="BD2319" s="21"/>
      <c r="BE2319" s="21"/>
      <c r="BF2319" s="21"/>
      <c r="BG2319" s="21"/>
      <c r="BH2319" s="21"/>
      <c r="BI2319" s="21"/>
      <c r="BJ2319" s="21"/>
      <c r="BK2319" s="21"/>
      <c r="BL2319" s="21"/>
      <c r="BM2319" s="21"/>
      <c r="BN2319" s="43" t="n">
        <f aca="false">SUM(BA2319:BM2319)</f>
        <v>0</v>
      </c>
      <c r="BO2319" s="66"/>
      <c r="BP2319" s="66"/>
      <c r="BQ2319" s="66"/>
    </row>
    <row r="2320" s="62" customFormat="true" ht="15" hidden="false" customHeight="false" outlineLevel="0" collapsed="false">
      <c r="A2320" s="10" t="n">
        <v>3890</v>
      </c>
      <c r="B2320" s="57" t="s">
        <v>12</v>
      </c>
      <c r="C2320" s="58" t="s">
        <v>7756</v>
      </c>
      <c r="D2320" s="59"/>
      <c r="E2320" s="59"/>
      <c r="F2320" s="21"/>
      <c r="G2320" s="21"/>
      <c r="H2320" s="21"/>
      <c r="I2320" s="21"/>
      <c r="J2320" s="21"/>
      <c r="K2320" s="47"/>
      <c r="L2320" s="47"/>
      <c r="M2320" s="21"/>
      <c r="N2320" s="47"/>
      <c r="O2320" s="47"/>
      <c r="P2320" s="21"/>
      <c r="Q2320" s="21"/>
      <c r="R2320" s="21"/>
      <c r="S2320" s="21"/>
      <c r="T2320" s="21"/>
      <c r="U2320" s="37"/>
      <c r="V2320" s="21"/>
      <c r="W2320" s="66" t="n">
        <f aca="false">SUM(F2320:V2320)</f>
        <v>0</v>
      </c>
      <c r="X2320" s="21"/>
      <c r="Y2320" s="21"/>
      <c r="Z2320" s="21"/>
      <c r="AA2320" s="21"/>
      <c r="AB2320" s="21"/>
      <c r="AC2320" s="21"/>
      <c r="AD2320" s="21"/>
      <c r="AE2320" s="61"/>
      <c r="AF2320" s="24"/>
      <c r="AG2320" s="24"/>
      <c r="AH2320" s="24"/>
      <c r="AI2320" s="24"/>
      <c r="AJ2320" s="24"/>
      <c r="AK2320" s="21"/>
      <c r="AL2320" s="41" t="n">
        <f aca="false">SUM(X2320:AK2320)</f>
        <v>0</v>
      </c>
      <c r="AM2320" s="21"/>
      <c r="AN2320" s="21"/>
      <c r="AO2320" s="21"/>
      <c r="AP2320" s="21"/>
      <c r="AQ2320" s="21"/>
      <c r="AR2320" s="21"/>
      <c r="AS2320" s="21"/>
      <c r="AT2320" s="21"/>
      <c r="AU2320" s="21"/>
      <c r="AV2320" s="21"/>
      <c r="AW2320" s="21"/>
      <c r="AX2320" s="21"/>
      <c r="AY2320" s="21"/>
      <c r="AZ2320" s="43" t="n">
        <f aca="false">SUM(AM2320:AY2320)</f>
        <v>0</v>
      </c>
      <c r="BA2320" s="21"/>
      <c r="BB2320" s="21"/>
      <c r="BC2320" s="21"/>
      <c r="BD2320" s="21"/>
      <c r="BE2320" s="21"/>
      <c r="BF2320" s="21"/>
      <c r="BG2320" s="21"/>
      <c r="BH2320" s="21"/>
      <c r="BI2320" s="21"/>
      <c r="BJ2320" s="21"/>
      <c r="BK2320" s="21"/>
      <c r="BL2320" s="21"/>
      <c r="BM2320" s="21"/>
      <c r="BN2320" s="43" t="n">
        <f aca="false">SUM(BA2320:BM2320)</f>
        <v>0</v>
      </c>
      <c r="BO2320" s="60"/>
      <c r="BP2320" s="60"/>
      <c r="BQ2320" s="60"/>
    </row>
    <row r="2321" s="68" customFormat="true" ht="15" hidden="false" customHeight="false" outlineLevel="0" collapsed="false">
      <c r="A2321" s="13" t="n">
        <v>3891</v>
      </c>
      <c r="B2321" s="63" t="s">
        <v>15</v>
      </c>
      <c r="C2321" s="64" t="s">
        <v>7758</v>
      </c>
      <c r="D2321" s="65" t="s">
        <v>7760</v>
      </c>
      <c r="E2321" s="65" t="s">
        <v>7761</v>
      </c>
      <c r="F2321" s="21"/>
      <c r="G2321" s="21"/>
      <c r="H2321" s="21"/>
      <c r="I2321" s="21"/>
      <c r="J2321" s="21"/>
      <c r="K2321" s="47"/>
      <c r="L2321" s="47"/>
      <c r="M2321" s="21"/>
      <c r="N2321" s="47"/>
      <c r="O2321" s="47"/>
      <c r="P2321" s="21"/>
      <c r="Q2321" s="21"/>
      <c r="R2321" s="21"/>
      <c r="S2321" s="21"/>
      <c r="T2321" s="21"/>
      <c r="U2321" s="37"/>
      <c r="V2321" s="21"/>
      <c r="W2321" s="66" t="n">
        <f aca="false">SUM(F2321:V2321)</f>
        <v>0</v>
      </c>
      <c r="X2321" s="21"/>
      <c r="Y2321" s="21"/>
      <c r="Z2321" s="21"/>
      <c r="AA2321" s="21"/>
      <c r="AB2321" s="21"/>
      <c r="AC2321" s="21"/>
      <c r="AD2321" s="21"/>
      <c r="AE2321" s="67"/>
      <c r="AF2321" s="24"/>
      <c r="AG2321" s="24"/>
      <c r="AH2321" s="24"/>
      <c r="AI2321" s="24"/>
      <c r="AJ2321" s="24"/>
      <c r="AK2321" s="21"/>
      <c r="AL2321" s="41" t="n">
        <f aca="false">SUM(X2321:AK2321)</f>
        <v>0</v>
      </c>
      <c r="AM2321" s="21"/>
      <c r="AN2321" s="21"/>
      <c r="AO2321" s="21"/>
      <c r="AP2321" s="21"/>
      <c r="AQ2321" s="21"/>
      <c r="AR2321" s="21"/>
      <c r="AS2321" s="21"/>
      <c r="AT2321" s="21"/>
      <c r="AU2321" s="21"/>
      <c r="AV2321" s="21"/>
      <c r="AW2321" s="21"/>
      <c r="AX2321" s="21"/>
      <c r="AY2321" s="21"/>
      <c r="AZ2321" s="43" t="n">
        <f aca="false">SUM(AM2321:AY2321)</f>
        <v>0</v>
      </c>
      <c r="BA2321" s="21"/>
      <c r="BB2321" s="21"/>
      <c r="BC2321" s="21"/>
      <c r="BD2321" s="21"/>
      <c r="BE2321" s="21"/>
      <c r="BF2321" s="21"/>
      <c r="BG2321" s="21"/>
      <c r="BH2321" s="21"/>
      <c r="BI2321" s="21"/>
      <c r="BJ2321" s="21"/>
      <c r="BK2321" s="21"/>
      <c r="BL2321" s="21"/>
      <c r="BM2321" s="21"/>
      <c r="BN2321" s="43" t="n">
        <f aca="false">SUM(BA2321:BM2321)</f>
        <v>0</v>
      </c>
      <c r="BO2321" s="66"/>
      <c r="BP2321" s="66"/>
      <c r="BQ2321" s="66"/>
    </row>
    <row r="2322" s="68" customFormat="true" ht="15" hidden="false" customHeight="false" outlineLevel="0" collapsed="false">
      <c r="A2322" s="13" t="n">
        <v>3892</v>
      </c>
      <c r="B2322" s="63" t="s">
        <v>15</v>
      </c>
      <c r="C2322" s="64" t="s">
        <v>7762</v>
      </c>
      <c r="D2322" s="65" t="s">
        <v>7764</v>
      </c>
      <c r="E2322" s="65" t="s">
        <v>7765</v>
      </c>
      <c r="F2322" s="21"/>
      <c r="G2322" s="21"/>
      <c r="H2322" s="21"/>
      <c r="I2322" s="21"/>
      <c r="J2322" s="21"/>
      <c r="K2322" s="47"/>
      <c r="L2322" s="47"/>
      <c r="M2322" s="21"/>
      <c r="N2322" s="47"/>
      <c r="O2322" s="47"/>
      <c r="P2322" s="21"/>
      <c r="Q2322" s="21"/>
      <c r="R2322" s="21"/>
      <c r="S2322" s="21"/>
      <c r="T2322" s="21"/>
      <c r="U2322" s="37"/>
      <c r="V2322" s="21"/>
      <c r="W2322" s="66" t="n">
        <f aca="false">SUM(F2322:V2322)</f>
        <v>0</v>
      </c>
      <c r="X2322" s="21"/>
      <c r="Y2322" s="21"/>
      <c r="Z2322" s="21"/>
      <c r="AA2322" s="21"/>
      <c r="AB2322" s="21"/>
      <c r="AC2322" s="21"/>
      <c r="AD2322" s="21"/>
      <c r="AE2322" s="67"/>
      <c r="AF2322" s="24"/>
      <c r="AG2322" s="24"/>
      <c r="AH2322" s="24"/>
      <c r="AI2322" s="24"/>
      <c r="AJ2322" s="24"/>
      <c r="AK2322" s="21"/>
      <c r="AL2322" s="41" t="n">
        <f aca="false">SUM(X2322:AK2322)</f>
        <v>0</v>
      </c>
      <c r="AM2322" s="21"/>
      <c r="AN2322" s="21"/>
      <c r="AO2322" s="21"/>
      <c r="AP2322" s="21"/>
      <c r="AQ2322" s="21"/>
      <c r="AR2322" s="21"/>
      <c r="AS2322" s="21"/>
      <c r="AT2322" s="21"/>
      <c r="AU2322" s="21"/>
      <c r="AV2322" s="21"/>
      <c r="AW2322" s="21"/>
      <c r="AX2322" s="21"/>
      <c r="AY2322" s="21"/>
      <c r="AZ2322" s="43" t="n">
        <f aca="false">SUM(AM2322:AY2322)</f>
        <v>0</v>
      </c>
      <c r="BA2322" s="21"/>
      <c r="BB2322" s="21"/>
      <c r="BC2322" s="21"/>
      <c r="BD2322" s="21"/>
      <c r="BE2322" s="21"/>
      <c r="BF2322" s="21"/>
      <c r="BG2322" s="21"/>
      <c r="BH2322" s="21"/>
      <c r="BI2322" s="21"/>
      <c r="BJ2322" s="21"/>
      <c r="BK2322" s="21"/>
      <c r="BL2322" s="21"/>
      <c r="BM2322" s="21"/>
      <c r="BN2322" s="43" t="n">
        <f aca="false">SUM(BA2322:BM2322)</f>
        <v>0</v>
      </c>
      <c r="BO2322" s="66"/>
      <c r="BP2322" s="66"/>
      <c r="BQ2322" s="66"/>
    </row>
    <row r="2323" s="68" customFormat="true" ht="15" hidden="false" customHeight="false" outlineLevel="0" collapsed="false">
      <c r="A2323" s="13" t="n">
        <v>3894</v>
      </c>
      <c r="B2323" s="63" t="s">
        <v>15</v>
      </c>
      <c r="C2323" s="64" t="s">
        <v>7766</v>
      </c>
      <c r="D2323" s="65" t="s">
        <v>7768</v>
      </c>
      <c r="E2323" s="65" t="s">
        <v>7769</v>
      </c>
      <c r="F2323" s="21"/>
      <c r="G2323" s="21"/>
      <c r="H2323" s="21"/>
      <c r="I2323" s="21"/>
      <c r="J2323" s="21"/>
      <c r="K2323" s="47"/>
      <c r="L2323" s="47"/>
      <c r="M2323" s="21"/>
      <c r="N2323" s="47"/>
      <c r="O2323" s="47"/>
      <c r="P2323" s="21"/>
      <c r="Q2323" s="21"/>
      <c r="R2323" s="21"/>
      <c r="S2323" s="21"/>
      <c r="T2323" s="21"/>
      <c r="U2323" s="37"/>
      <c r="V2323" s="21"/>
      <c r="W2323" s="66" t="n">
        <f aca="false">SUM(F2323:V2323)</f>
        <v>0</v>
      </c>
      <c r="X2323" s="21"/>
      <c r="Y2323" s="21"/>
      <c r="Z2323" s="21"/>
      <c r="AA2323" s="21"/>
      <c r="AB2323" s="21"/>
      <c r="AC2323" s="21"/>
      <c r="AD2323" s="21"/>
      <c r="AE2323" s="67"/>
      <c r="AF2323" s="24"/>
      <c r="AG2323" s="24"/>
      <c r="AH2323" s="24"/>
      <c r="AI2323" s="24"/>
      <c r="AJ2323" s="24"/>
      <c r="AK2323" s="21"/>
      <c r="AL2323" s="41" t="n">
        <f aca="false">SUM(X2323:AK2323)</f>
        <v>0</v>
      </c>
      <c r="AM2323" s="21"/>
      <c r="AN2323" s="21"/>
      <c r="AO2323" s="21"/>
      <c r="AP2323" s="21"/>
      <c r="AQ2323" s="21"/>
      <c r="AR2323" s="21"/>
      <c r="AS2323" s="21"/>
      <c r="AT2323" s="21"/>
      <c r="AU2323" s="21"/>
      <c r="AV2323" s="21"/>
      <c r="AW2323" s="21"/>
      <c r="AX2323" s="21"/>
      <c r="AY2323" s="21"/>
      <c r="AZ2323" s="43" t="n">
        <f aca="false">SUM(AM2323:AY2323)</f>
        <v>0</v>
      </c>
      <c r="BA2323" s="21"/>
      <c r="BB2323" s="21"/>
      <c r="BC2323" s="21"/>
      <c r="BD2323" s="21"/>
      <c r="BE2323" s="21"/>
      <c r="BF2323" s="21"/>
      <c r="BG2323" s="21"/>
      <c r="BH2323" s="21"/>
      <c r="BI2323" s="21"/>
      <c r="BJ2323" s="21"/>
      <c r="BK2323" s="21"/>
      <c r="BL2323" s="21"/>
      <c r="BM2323" s="21"/>
      <c r="BN2323" s="43" t="n">
        <f aca="false">SUM(BA2323:BM2323)</f>
        <v>0</v>
      </c>
      <c r="BO2323" s="66"/>
      <c r="BP2323" s="66"/>
      <c r="BQ2323" s="66"/>
    </row>
    <row r="2324" s="68" customFormat="true" ht="15" hidden="false" customHeight="false" outlineLevel="0" collapsed="false">
      <c r="A2324" s="13" t="n">
        <v>3895</v>
      </c>
      <c r="B2324" s="63" t="s">
        <v>15</v>
      </c>
      <c r="C2324" s="64" t="s">
        <v>7770</v>
      </c>
      <c r="D2324" s="65" t="s">
        <v>7772</v>
      </c>
      <c r="E2324" s="65" t="s">
        <v>7773</v>
      </c>
      <c r="F2324" s="21"/>
      <c r="G2324" s="21"/>
      <c r="H2324" s="21"/>
      <c r="I2324" s="21"/>
      <c r="J2324" s="21"/>
      <c r="K2324" s="47"/>
      <c r="L2324" s="47"/>
      <c r="M2324" s="21"/>
      <c r="N2324" s="47"/>
      <c r="O2324" s="47"/>
      <c r="P2324" s="21"/>
      <c r="Q2324" s="21"/>
      <c r="R2324" s="21"/>
      <c r="S2324" s="21"/>
      <c r="T2324" s="21"/>
      <c r="U2324" s="37"/>
      <c r="V2324" s="21"/>
      <c r="W2324" s="66" t="n">
        <f aca="false">SUM(F2324:V2324)</f>
        <v>0</v>
      </c>
      <c r="X2324" s="21"/>
      <c r="Y2324" s="21"/>
      <c r="Z2324" s="21"/>
      <c r="AA2324" s="21"/>
      <c r="AB2324" s="21"/>
      <c r="AC2324" s="21"/>
      <c r="AD2324" s="21"/>
      <c r="AE2324" s="67"/>
      <c r="AF2324" s="24"/>
      <c r="AG2324" s="24"/>
      <c r="AH2324" s="24"/>
      <c r="AI2324" s="24"/>
      <c r="AJ2324" s="24"/>
      <c r="AK2324" s="21"/>
      <c r="AL2324" s="41" t="n">
        <f aca="false">SUM(X2324:AK2324)</f>
        <v>0</v>
      </c>
      <c r="AM2324" s="21"/>
      <c r="AN2324" s="21"/>
      <c r="AO2324" s="21"/>
      <c r="AP2324" s="21"/>
      <c r="AQ2324" s="21"/>
      <c r="AR2324" s="21"/>
      <c r="AS2324" s="21"/>
      <c r="AT2324" s="21"/>
      <c r="AU2324" s="21"/>
      <c r="AV2324" s="21"/>
      <c r="AW2324" s="21"/>
      <c r="AX2324" s="21"/>
      <c r="AY2324" s="21"/>
      <c r="AZ2324" s="43" t="n">
        <f aca="false">SUM(AM2324:AY2324)</f>
        <v>0</v>
      </c>
      <c r="BA2324" s="21"/>
      <c r="BB2324" s="21"/>
      <c r="BC2324" s="21"/>
      <c r="BD2324" s="21"/>
      <c r="BE2324" s="21"/>
      <c r="BF2324" s="21"/>
      <c r="BG2324" s="21"/>
      <c r="BH2324" s="21"/>
      <c r="BI2324" s="21"/>
      <c r="BJ2324" s="21"/>
      <c r="BK2324" s="21"/>
      <c r="BL2324" s="21"/>
      <c r="BM2324" s="21"/>
      <c r="BN2324" s="43" t="n">
        <f aca="false">SUM(BA2324:BM2324)</f>
        <v>0</v>
      </c>
      <c r="BO2324" s="66"/>
      <c r="BP2324" s="66"/>
      <c r="BQ2324" s="66"/>
    </row>
    <row r="2325" s="68" customFormat="true" ht="15" hidden="false" customHeight="false" outlineLevel="0" collapsed="false">
      <c r="A2325" s="13" t="n">
        <v>3900</v>
      </c>
      <c r="B2325" s="63" t="s">
        <v>15</v>
      </c>
      <c r="C2325" s="64" t="s">
        <v>7774</v>
      </c>
      <c r="D2325" s="65" t="s">
        <v>7776</v>
      </c>
      <c r="E2325" s="65" t="s">
        <v>7777</v>
      </c>
      <c r="F2325" s="21"/>
      <c r="G2325" s="21"/>
      <c r="H2325" s="21"/>
      <c r="I2325" s="21"/>
      <c r="J2325" s="21"/>
      <c r="K2325" s="47"/>
      <c r="L2325" s="47"/>
      <c r="M2325" s="21"/>
      <c r="N2325" s="47"/>
      <c r="O2325" s="47"/>
      <c r="P2325" s="21"/>
      <c r="Q2325" s="21"/>
      <c r="R2325" s="21"/>
      <c r="S2325" s="21"/>
      <c r="T2325" s="21"/>
      <c r="U2325" s="37"/>
      <c r="V2325" s="21"/>
      <c r="W2325" s="66" t="n">
        <f aca="false">SUM(F2325:V2325)</f>
        <v>0</v>
      </c>
      <c r="X2325" s="21"/>
      <c r="Y2325" s="21"/>
      <c r="Z2325" s="21"/>
      <c r="AA2325" s="21"/>
      <c r="AB2325" s="21"/>
      <c r="AC2325" s="21"/>
      <c r="AD2325" s="21"/>
      <c r="AE2325" s="67"/>
      <c r="AF2325" s="24"/>
      <c r="AG2325" s="24"/>
      <c r="AH2325" s="24"/>
      <c r="AI2325" s="24"/>
      <c r="AJ2325" s="24"/>
      <c r="AK2325" s="21"/>
      <c r="AL2325" s="41" t="n">
        <f aca="false">SUM(X2325:AK2325)</f>
        <v>0</v>
      </c>
      <c r="AM2325" s="21"/>
      <c r="AN2325" s="21"/>
      <c r="AO2325" s="21"/>
      <c r="AP2325" s="21"/>
      <c r="AQ2325" s="21"/>
      <c r="AR2325" s="21"/>
      <c r="AS2325" s="21"/>
      <c r="AT2325" s="21"/>
      <c r="AU2325" s="21"/>
      <c r="AV2325" s="21"/>
      <c r="AW2325" s="21"/>
      <c r="AX2325" s="21"/>
      <c r="AY2325" s="21"/>
      <c r="AZ2325" s="43" t="n">
        <f aca="false">SUM(AM2325:AY2325)</f>
        <v>0</v>
      </c>
      <c r="BA2325" s="21"/>
      <c r="BB2325" s="21"/>
      <c r="BC2325" s="21"/>
      <c r="BD2325" s="21"/>
      <c r="BE2325" s="21"/>
      <c r="BF2325" s="21"/>
      <c r="BG2325" s="21"/>
      <c r="BH2325" s="21"/>
      <c r="BI2325" s="21"/>
      <c r="BJ2325" s="21"/>
      <c r="BK2325" s="21"/>
      <c r="BL2325" s="21"/>
      <c r="BM2325" s="21"/>
      <c r="BN2325" s="43" t="n">
        <f aca="false">SUM(BA2325:BM2325)</f>
        <v>0</v>
      </c>
      <c r="BO2325" s="66"/>
      <c r="BP2325" s="66"/>
      <c r="BQ2325" s="66"/>
    </row>
    <row r="2326" s="68" customFormat="true" ht="15" hidden="false" customHeight="false" outlineLevel="0" collapsed="false">
      <c r="A2326" s="13" t="n">
        <v>3902</v>
      </c>
      <c r="B2326" s="63" t="s">
        <v>15</v>
      </c>
      <c r="C2326" s="64" t="s">
        <v>7778</v>
      </c>
      <c r="D2326" s="65" t="s">
        <v>7780</v>
      </c>
      <c r="E2326" s="65" t="s">
        <v>7781</v>
      </c>
      <c r="F2326" s="21"/>
      <c r="G2326" s="21"/>
      <c r="H2326" s="21"/>
      <c r="I2326" s="21"/>
      <c r="J2326" s="21"/>
      <c r="K2326" s="47"/>
      <c r="L2326" s="47"/>
      <c r="M2326" s="21"/>
      <c r="N2326" s="47"/>
      <c r="O2326" s="47"/>
      <c r="P2326" s="21"/>
      <c r="Q2326" s="21"/>
      <c r="R2326" s="21"/>
      <c r="S2326" s="21"/>
      <c r="T2326" s="21"/>
      <c r="U2326" s="37"/>
      <c r="V2326" s="21"/>
      <c r="W2326" s="66" t="n">
        <f aca="false">SUM(F2326:V2326)</f>
        <v>0</v>
      </c>
      <c r="X2326" s="21"/>
      <c r="Y2326" s="21"/>
      <c r="Z2326" s="21"/>
      <c r="AA2326" s="21"/>
      <c r="AB2326" s="21"/>
      <c r="AC2326" s="21"/>
      <c r="AD2326" s="21"/>
      <c r="AE2326" s="67"/>
      <c r="AF2326" s="24"/>
      <c r="AG2326" s="24"/>
      <c r="AH2326" s="24"/>
      <c r="AI2326" s="24"/>
      <c r="AJ2326" s="24"/>
      <c r="AK2326" s="21"/>
      <c r="AL2326" s="41" t="n">
        <f aca="false">SUM(X2326:AK2326)</f>
        <v>0</v>
      </c>
      <c r="AM2326" s="21"/>
      <c r="AN2326" s="21"/>
      <c r="AO2326" s="21"/>
      <c r="AP2326" s="21"/>
      <c r="AQ2326" s="21"/>
      <c r="AR2326" s="21"/>
      <c r="AS2326" s="21"/>
      <c r="AT2326" s="21"/>
      <c r="AU2326" s="21"/>
      <c r="AV2326" s="21"/>
      <c r="AW2326" s="21"/>
      <c r="AX2326" s="21"/>
      <c r="AY2326" s="21"/>
      <c r="AZ2326" s="43" t="n">
        <f aca="false">SUM(AM2326:AY2326)</f>
        <v>0</v>
      </c>
      <c r="BA2326" s="21"/>
      <c r="BB2326" s="21"/>
      <c r="BC2326" s="21"/>
      <c r="BD2326" s="21"/>
      <c r="BE2326" s="21"/>
      <c r="BF2326" s="21"/>
      <c r="BG2326" s="21"/>
      <c r="BH2326" s="21"/>
      <c r="BI2326" s="21"/>
      <c r="BJ2326" s="21"/>
      <c r="BK2326" s="21"/>
      <c r="BL2326" s="21"/>
      <c r="BM2326" s="21"/>
      <c r="BN2326" s="43" t="n">
        <f aca="false">SUM(BA2326:BM2326)</f>
        <v>0</v>
      </c>
      <c r="BO2326" s="66"/>
      <c r="BP2326" s="66"/>
      <c r="BQ2326" s="66"/>
    </row>
    <row r="2327" s="68" customFormat="true" ht="15" hidden="false" customHeight="false" outlineLevel="0" collapsed="false">
      <c r="A2327" s="13" t="n">
        <v>3903</v>
      </c>
      <c r="B2327" s="63" t="s">
        <v>15</v>
      </c>
      <c r="C2327" s="64" t="s">
        <v>7782</v>
      </c>
      <c r="D2327" s="65" t="s">
        <v>7784</v>
      </c>
      <c r="E2327" s="65" t="s">
        <v>7785</v>
      </c>
      <c r="F2327" s="21"/>
      <c r="G2327" s="21"/>
      <c r="H2327" s="21"/>
      <c r="I2327" s="21"/>
      <c r="J2327" s="21"/>
      <c r="K2327" s="47"/>
      <c r="L2327" s="47"/>
      <c r="M2327" s="21"/>
      <c r="N2327" s="47"/>
      <c r="O2327" s="47"/>
      <c r="P2327" s="21"/>
      <c r="Q2327" s="21"/>
      <c r="R2327" s="21"/>
      <c r="S2327" s="21"/>
      <c r="T2327" s="21"/>
      <c r="U2327" s="37"/>
      <c r="V2327" s="21"/>
      <c r="W2327" s="66" t="n">
        <f aca="false">SUM(F2327:V2327)</f>
        <v>0</v>
      </c>
      <c r="X2327" s="21"/>
      <c r="Y2327" s="21"/>
      <c r="Z2327" s="21"/>
      <c r="AA2327" s="21"/>
      <c r="AB2327" s="21"/>
      <c r="AC2327" s="21"/>
      <c r="AD2327" s="21"/>
      <c r="AE2327" s="67"/>
      <c r="AF2327" s="24"/>
      <c r="AG2327" s="24"/>
      <c r="AH2327" s="24"/>
      <c r="AI2327" s="24"/>
      <c r="AJ2327" s="24"/>
      <c r="AK2327" s="21"/>
      <c r="AL2327" s="41" t="n">
        <f aca="false">SUM(X2327:AK2327)</f>
        <v>0</v>
      </c>
      <c r="AM2327" s="21"/>
      <c r="AN2327" s="21"/>
      <c r="AO2327" s="21"/>
      <c r="AP2327" s="21"/>
      <c r="AQ2327" s="21"/>
      <c r="AR2327" s="21"/>
      <c r="AS2327" s="21"/>
      <c r="AT2327" s="21"/>
      <c r="AU2327" s="21"/>
      <c r="AV2327" s="21"/>
      <c r="AW2327" s="21"/>
      <c r="AX2327" s="21"/>
      <c r="AY2327" s="21"/>
      <c r="AZ2327" s="43" t="n">
        <f aca="false">SUM(AM2327:AY2327)</f>
        <v>0</v>
      </c>
      <c r="BA2327" s="21"/>
      <c r="BB2327" s="21"/>
      <c r="BC2327" s="21"/>
      <c r="BD2327" s="21"/>
      <c r="BE2327" s="21"/>
      <c r="BF2327" s="21"/>
      <c r="BG2327" s="21"/>
      <c r="BH2327" s="21"/>
      <c r="BI2327" s="21"/>
      <c r="BJ2327" s="21"/>
      <c r="BK2327" s="21"/>
      <c r="BL2327" s="21"/>
      <c r="BM2327" s="21"/>
      <c r="BN2327" s="43" t="n">
        <f aca="false">SUM(BA2327:BM2327)</f>
        <v>0</v>
      </c>
      <c r="BO2327" s="66"/>
      <c r="BP2327" s="66"/>
      <c r="BQ2327" s="66"/>
    </row>
    <row r="2328" s="62" customFormat="true" ht="15" hidden="false" customHeight="false" outlineLevel="0" collapsed="false">
      <c r="A2328" s="10" t="n">
        <v>3905</v>
      </c>
      <c r="B2328" s="57" t="s">
        <v>12</v>
      </c>
      <c r="C2328" s="58" t="s">
        <v>7786</v>
      </c>
      <c r="D2328" s="59"/>
      <c r="E2328" s="59"/>
      <c r="F2328" s="21"/>
      <c r="G2328" s="21"/>
      <c r="H2328" s="21"/>
      <c r="I2328" s="21"/>
      <c r="J2328" s="21"/>
      <c r="K2328" s="47"/>
      <c r="L2328" s="47"/>
      <c r="M2328" s="21"/>
      <c r="N2328" s="47"/>
      <c r="O2328" s="47"/>
      <c r="P2328" s="21"/>
      <c r="Q2328" s="21"/>
      <c r="R2328" s="21"/>
      <c r="S2328" s="21"/>
      <c r="T2328" s="21"/>
      <c r="U2328" s="37"/>
      <c r="V2328" s="21"/>
      <c r="W2328" s="66" t="n">
        <f aca="false">SUM(F2328:V2328)</f>
        <v>0</v>
      </c>
      <c r="X2328" s="21"/>
      <c r="Y2328" s="21"/>
      <c r="Z2328" s="21"/>
      <c r="AA2328" s="21"/>
      <c r="AB2328" s="21"/>
      <c r="AC2328" s="21"/>
      <c r="AD2328" s="21"/>
      <c r="AE2328" s="61"/>
      <c r="AF2328" s="24"/>
      <c r="AG2328" s="24"/>
      <c r="AH2328" s="24"/>
      <c r="AI2328" s="24"/>
      <c r="AJ2328" s="24"/>
      <c r="AK2328" s="21"/>
      <c r="AL2328" s="41" t="n">
        <f aca="false">SUM(X2328:AK2328)</f>
        <v>0</v>
      </c>
      <c r="AM2328" s="21"/>
      <c r="AN2328" s="21"/>
      <c r="AO2328" s="21"/>
      <c r="AP2328" s="21"/>
      <c r="AQ2328" s="21"/>
      <c r="AR2328" s="21"/>
      <c r="AS2328" s="21"/>
      <c r="AT2328" s="21"/>
      <c r="AU2328" s="21"/>
      <c r="AV2328" s="21"/>
      <c r="AW2328" s="21"/>
      <c r="AX2328" s="21"/>
      <c r="AY2328" s="21"/>
      <c r="AZ2328" s="43" t="n">
        <f aca="false">SUM(AM2328:AY2328)</f>
        <v>0</v>
      </c>
      <c r="BA2328" s="21"/>
      <c r="BB2328" s="21"/>
      <c r="BC2328" s="21"/>
      <c r="BD2328" s="21"/>
      <c r="BE2328" s="21"/>
      <c r="BF2328" s="21"/>
      <c r="BG2328" s="21"/>
      <c r="BH2328" s="21"/>
      <c r="BI2328" s="21"/>
      <c r="BJ2328" s="21"/>
      <c r="BK2328" s="21"/>
      <c r="BL2328" s="21"/>
      <c r="BM2328" s="21"/>
      <c r="BN2328" s="43" t="n">
        <f aca="false">SUM(BA2328:BM2328)</f>
        <v>0</v>
      </c>
      <c r="BO2328" s="60"/>
      <c r="BP2328" s="60"/>
      <c r="BQ2328" s="60"/>
    </row>
    <row r="2329" s="68" customFormat="true" ht="15" hidden="false" customHeight="false" outlineLevel="0" collapsed="false">
      <c r="A2329" s="13" t="n">
        <v>3906</v>
      </c>
      <c r="B2329" s="63" t="s">
        <v>15</v>
      </c>
      <c r="C2329" s="64" t="s">
        <v>7788</v>
      </c>
      <c r="D2329" s="65" t="s">
        <v>7790</v>
      </c>
      <c r="E2329" s="65" t="s">
        <v>7791</v>
      </c>
      <c r="F2329" s="21"/>
      <c r="G2329" s="21"/>
      <c r="H2329" s="21"/>
      <c r="I2329" s="21"/>
      <c r="J2329" s="21"/>
      <c r="K2329" s="47"/>
      <c r="L2329" s="47"/>
      <c r="M2329" s="21"/>
      <c r="N2329" s="47"/>
      <c r="O2329" s="47"/>
      <c r="P2329" s="21"/>
      <c r="Q2329" s="21"/>
      <c r="R2329" s="21"/>
      <c r="S2329" s="21"/>
      <c r="T2329" s="21"/>
      <c r="U2329" s="37"/>
      <c r="V2329" s="21"/>
      <c r="W2329" s="66" t="n">
        <f aca="false">SUM(F2329:V2329)</f>
        <v>0</v>
      </c>
      <c r="X2329" s="21"/>
      <c r="Y2329" s="21"/>
      <c r="Z2329" s="21"/>
      <c r="AA2329" s="21"/>
      <c r="AB2329" s="21"/>
      <c r="AC2329" s="21"/>
      <c r="AD2329" s="21"/>
      <c r="AE2329" s="67"/>
      <c r="AF2329" s="24"/>
      <c r="AG2329" s="24"/>
      <c r="AH2329" s="24"/>
      <c r="AI2329" s="24"/>
      <c r="AJ2329" s="24"/>
      <c r="AK2329" s="21"/>
      <c r="AL2329" s="41" t="n">
        <f aca="false">SUM(X2329:AK2329)</f>
        <v>0</v>
      </c>
      <c r="AM2329" s="21"/>
      <c r="AN2329" s="21"/>
      <c r="AO2329" s="21"/>
      <c r="AP2329" s="21"/>
      <c r="AQ2329" s="21"/>
      <c r="AR2329" s="21"/>
      <c r="AS2329" s="21"/>
      <c r="AT2329" s="21"/>
      <c r="AU2329" s="21"/>
      <c r="AV2329" s="21"/>
      <c r="AW2329" s="21"/>
      <c r="AX2329" s="21"/>
      <c r="AY2329" s="21"/>
      <c r="AZ2329" s="43" t="n">
        <f aca="false">SUM(AM2329:AY2329)</f>
        <v>0</v>
      </c>
      <c r="BA2329" s="21"/>
      <c r="BB2329" s="21"/>
      <c r="BC2329" s="21"/>
      <c r="BD2329" s="21"/>
      <c r="BE2329" s="21"/>
      <c r="BF2329" s="21"/>
      <c r="BG2329" s="21"/>
      <c r="BH2329" s="21"/>
      <c r="BI2329" s="21"/>
      <c r="BJ2329" s="21"/>
      <c r="BK2329" s="21"/>
      <c r="BL2329" s="21"/>
      <c r="BM2329" s="21"/>
      <c r="BN2329" s="43" t="n">
        <f aca="false">SUM(BA2329:BM2329)</f>
        <v>0</v>
      </c>
      <c r="BO2329" s="66"/>
      <c r="BP2329" s="66"/>
      <c r="BQ2329" s="66"/>
    </row>
    <row r="2330" s="62" customFormat="true" ht="15" hidden="false" customHeight="false" outlineLevel="0" collapsed="false">
      <c r="A2330" s="10" t="n">
        <v>3907</v>
      </c>
      <c r="B2330" s="57" t="s">
        <v>12</v>
      </c>
      <c r="C2330" s="58" t="s">
        <v>7792</v>
      </c>
      <c r="D2330" s="59"/>
      <c r="E2330" s="59"/>
      <c r="F2330" s="21"/>
      <c r="G2330" s="21"/>
      <c r="H2330" s="21"/>
      <c r="I2330" s="21"/>
      <c r="J2330" s="21"/>
      <c r="K2330" s="47"/>
      <c r="L2330" s="47"/>
      <c r="M2330" s="21"/>
      <c r="N2330" s="47"/>
      <c r="O2330" s="47"/>
      <c r="P2330" s="21"/>
      <c r="Q2330" s="21"/>
      <c r="R2330" s="21"/>
      <c r="S2330" s="21"/>
      <c r="T2330" s="21"/>
      <c r="U2330" s="37"/>
      <c r="V2330" s="21"/>
      <c r="W2330" s="66" t="n">
        <f aca="false">SUM(F2330:V2330)</f>
        <v>0</v>
      </c>
      <c r="X2330" s="21"/>
      <c r="Y2330" s="21"/>
      <c r="Z2330" s="21"/>
      <c r="AA2330" s="21"/>
      <c r="AB2330" s="21"/>
      <c r="AC2330" s="21"/>
      <c r="AD2330" s="21"/>
      <c r="AE2330" s="61"/>
      <c r="AF2330" s="24"/>
      <c r="AG2330" s="24"/>
      <c r="AH2330" s="24"/>
      <c r="AI2330" s="24"/>
      <c r="AJ2330" s="24"/>
      <c r="AK2330" s="21"/>
      <c r="AL2330" s="41" t="n">
        <f aca="false">SUM(X2330:AK2330)</f>
        <v>0</v>
      </c>
      <c r="AM2330" s="21"/>
      <c r="AN2330" s="21"/>
      <c r="AO2330" s="21"/>
      <c r="AP2330" s="21"/>
      <c r="AQ2330" s="21"/>
      <c r="AR2330" s="21"/>
      <c r="AS2330" s="21"/>
      <c r="AT2330" s="21"/>
      <c r="AU2330" s="21"/>
      <c r="AV2330" s="21"/>
      <c r="AW2330" s="21"/>
      <c r="AX2330" s="21"/>
      <c r="AY2330" s="21"/>
      <c r="AZ2330" s="43" t="n">
        <f aca="false">SUM(AM2330:AY2330)</f>
        <v>0</v>
      </c>
      <c r="BA2330" s="21"/>
      <c r="BB2330" s="21"/>
      <c r="BC2330" s="21"/>
      <c r="BD2330" s="21"/>
      <c r="BE2330" s="21"/>
      <c r="BF2330" s="21"/>
      <c r="BG2330" s="21"/>
      <c r="BH2330" s="21"/>
      <c r="BI2330" s="21"/>
      <c r="BJ2330" s="21"/>
      <c r="BK2330" s="21"/>
      <c r="BL2330" s="21"/>
      <c r="BM2330" s="21"/>
      <c r="BN2330" s="43" t="n">
        <f aca="false">SUM(BA2330:BM2330)</f>
        <v>0</v>
      </c>
      <c r="BO2330" s="60"/>
      <c r="BP2330" s="60"/>
      <c r="BQ2330" s="60"/>
    </row>
    <row r="2331" s="68" customFormat="true" ht="15" hidden="false" customHeight="false" outlineLevel="0" collapsed="false">
      <c r="A2331" s="13" t="n">
        <v>3908</v>
      </c>
      <c r="B2331" s="63" t="s">
        <v>15</v>
      </c>
      <c r="C2331" s="64" t="s">
        <v>7794</v>
      </c>
      <c r="D2331" s="65" t="s">
        <v>7796</v>
      </c>
      <c r="E2331" s="65" t="s">
        <v>7797</v>
      </c>
      <c r="F2331" s="21"/>
      <c r="G2331" s="21"/>
      <c r="H2331" s="21"/>
      <c r="I2331" s="21"/>
      <c r="J2331" s="21"/>
      <c r="K2331" s="47"/>
      <c r="L2331" s="47"/>
      <c r="M2331" s="21"/>
      <c r="N2331" s="47"/>
      <c r="O2331" s="47"/>
      <c r="P2331" s="21"/>
      <c r="Q2331" s="21"/>
      <c r="R2331" s="21"/>
      <c r="S2331" s="21"/>
      <c r="T2331" s="21"/>
      <c r="U2331" s="37"/>
      <c r="V2331" s="21"/>
      <c r="W2331" s="66" t="n">
        <f aca="false">SUM(F2331:V2331)</f>
        <v>0</v>
      </c>
      <c r="X2331" s="21"/>
      <c r="Y2331" s="21"/>
      <c r="Z2331" s="21"/>
      <c r="AA2331" s="21"/>
      <c r="AB2331" s="21"/>
      <c r="AC2331" s="21"/>
      <c r="AD2331" s="21"/>
      <c r="AE2331" s="67"/>
      <c r="AF2331" s="24"/>
      <c r="AG2331" s="24"/>
      <c r="AH2331" s="24"/>
      <c r="AI2331" s="24"/>
      <c r="AJ2331" s="24"/>
      <c r="AK2331" s="21"/>
      <c r="AL2331" s="41" t="n">
        <f aca="false">SUM(X2331:AK2331)</f>
        <v>0</v>
      </c>
      <c r="AM2331" s="21"/>
      <c r="AN2331" s="21"/>
      <c r="AO2331" s="21"/>
      <c r="AP2331" s="21"/>
      <c r="AQ2331" s="21"/>
      <c r="AR2331" s="21"/>
      <c r="AS2331" s="21"/>
      <c r="AT2331" s="21"/>
      <c r="AU2331" s="21"/>
      <c r="AV2331" s="21"/>
      <c r="AW2331" s="21"/>
      <c r="AX2331" s="21"/>
      <c r="AY2331" s="21"/>
      <c r="AZ2331" s="43" t="n">
        <f aca="false">SUM(AM2331:AY2331)</f>
        <v>0</v>
      </c>
      <c r="BA2331" s="21"/>
      <c r="BB2331" s="21"/>
      <c r="BC2331" s="21"/>
      <c r="BD2331" s="21"/>
      <c r="BE2331" s="21"/>
      <c r="BF2331" s="21"/>
      <c r="BG2331" s="21"/>
      <c r="BH2331" s="21"/>
      <c r="BI2331" s="21"/>
      <c r="BJ2331" s="21"/>
      <c r="BK2331" s="21"/>
      <c r="BL2331" s="21"/>
      <c r="BM2331" s="21"/>
      <c r="BN2331" s="43" t="n">
        <f aca="false">SUM(BA2331:BM2331)</f>
        <v>0</v>
      </c>
      <c r="BO2331" s="66"/>
      <c r="BP2331" s="66"/>
      <c r="BQ2331" s="66"/>
    </row>
    <row r="2332" s="62" customFormat="true" ht="15" hidden="false" customHeight="false" outlineLevel="0" collapsed="false">
      <c r="A2332" s="10" t="n">
        <v>3909</v>
      </c>
      <c r="B2332" s="57" t="s">
        <v>12</v>
      </c>
      <c r="C2332" s="58" t="s">
        <v>7798</v>
      </c>
      <c r="D2332" s="59"/>
      <c r="E2332" s="59"/>
      <c r="F2332" s="21"/>
      <c r="G2332" s="21"/>
      <c r="H2332" s="21"/>
      <c r="I2332" s="21"/>
      <c r="J2332" s="21"/>
      <c r="K2332" s="47"/>
      <c r="L2332" s="47"/>
      <c r="M2332" s="21"/>
      <c r="N2332" s="47"/>
      <c r="O2332" s="47"/>
      <c r="P2332" s="21"/>
      <c r="Q2332" s="21"/>
      <c r="R2332" s="21"/>
      <c r="S2332" s="21"/>
      <c r="T2332" s="21"/>
      <c r="U2332" s="37"/>
      <c r="V2332" s="21"/>
      <c r="W2332" s="66" t="n">
        <f aca="false">SUM(F2332:V2332)</f>
        <v>0</v>
      </c>
      <c r="X2332" s="21"/>
      <c r="Y2332" s="21"/>
      <c r="Z2332" s="21"/>
      <c r="AA2332" s="21"/>
      <c r="AB2332" s="21"/>
      <c r="AC2332" s="21"/>
      <c r="AD2332" s="21"/>
      <c r="AE2332" s="61"/>
      <c r="AF2332" s="24"/>
      <c r="AG2332" s="24"/>
      <c r="AH2332" s="24"/>
      <c r="AI2332" s="24"/>
      <c r="AJ2332" s="24"/>
      <c r="AK2332" s="21"/>
      <c r="AL2332" s="41" t="n">
        <f aca="false">SUM(X2332:AK2332)</f>
        <v>0</v>
      </c>
      <c r="AM2332" s="21"/>
      <c r="AN2332" s="21"/>
      <c r="AO2332" s="21"/>
      <c r="AP2332" s="21"/>
      <c r="AQ2332" s="21"/>
      <c r="AR2332" s="21"/>
      <c r="AS2332" s="21"/>
      <c r="AT2332" s="21"/>
      <c r="AU2332" s="21"/>
      <c r="AV2332" s="21"/>
      <c r="AW2332" s="21"/>
      <c r="AX2332" s="21"/>
      <c r="AY2332" s="21"/>
      <c r="AZ2332" s="43" t="n">
        <f aca="false">SUM(AM2332:AY2332)</f>
        <v>0</v>
      </c>
      <c r="BA2332" s="21"/>
      <c r="BB2332" s="21"/>
      <c r="BC2332" s="21"/>
      <c r="BD2332" s="21"/>
      <c r="BE2332" s="21"/>
      <c r="BF2332" s="21"/>
      <c r="BG2332" s="21"/>
      <c r="BH2332" s="21"/>
      <c r="BI2332" s="21"/>
      <c r="BJ2332" s="21"/>
      <c r="BK2332" s="21"/>
      <c r="BL2332" s="21"/>
      <c r="BM2332" s="21"/>
      <c r="BN2332" s="43" t="n">
        <f aca="false">SUM(BA2332:BM2332)</f>
        <v>0</v>
      </c>
      <c r="BO2332" s="60"/>
      <c r="BP2332" s="60"/>
      <c r="BQ2332" s="60"/>
    </row>
    <row r="2333" s="68" customFormat="true" ht="15" hidden="false" customHeight="false" outlineLevel="0" collapsed="false">
      <c r="A2333" s="13" t="n">
        <v>3910</v>
      </c>
      <c r="B2333" s="63" t="s">
        <v>15</v>
      </c>
      <c r="C2333" s="64" t="s">
        <v>7800</v>
      </c>
      <c r="D2333" s="65" t="s">
        <v>7802</v>
      </c>
      <c r="E2333" s="65" t="s">
        <v>7803</v>
      </c>
      <c r="F2333" s="21"/>
      <c r="G2333" s="21"/>
      <c r="H2333" s="21"/>
      <c r="I2333" s="21"/>
      <c r="J2333" s="21"/>
      <c r="K2333" s="47"/>
      <c r="L2333" s="47"/>
      <c r="M2333" s="21"/>
      <c r="N2333" s="47"/>
      <c r="O2333" s="47"/>
      <c r="P2333" s="21"/>
      <c r="Q2333" s="21"/>
      <c r="R2333" s="21"/>
      <c r="S2333" s="21"/>
      <c r="T2333" s="21"/>
      <c r="U2333" s="37"/>
      <c r="V2333" s="21"/>
      <c r="W2333" s="66" t="n">
        <f aca="false">SUM(F2333:V2333)</f>
        <v>0</v>
      </c>
      <c r="X2333" s="21"/>
      <c r="Y2333" s="21"/>
      <c r="Z2333" s="21"/>
      <c r="AA2333" s="21"/>
      <c r="AB2333" s="21"/>
      <c r="AC2333" s="21"/>
      <c r="AD2333" s="21"/>
      <c r="AE2333" s="67"/>
      <c r="AF2333" s="24"/>
      <c r="AG2333" s="24"/>
      <c r="AH2333" s="24"/>
      <c r="AI2333" s="24"/>
      <c r="AJ2333" s="24"/>
      <c r="AK2333" s="21"/>
      <c r="AL2333" s="41" t="n">
        <f aca="false">SUM(X2333:AK2333)</f>
        <v>0</v>
      </c>
      <c r="AM2333" s="21"/>
      <c r="AN2333" s="21"/>
      <c r="AO2333" s="21"/>
      <c r="AP2333" s="21"/>
      <c r="AQ2333" s="21"/>
      <c r="AR2333" s="21"/>
      <c r="AS2333" s="21"/>
      <c r="AT2333" s="21"/>
      <c r="AU2333" s="21"/>
      <c r="AV2333" s="21"/>
      <c r="AW2333" s="21"/>
      <c r="AX2333" s="21"/>
      <c r="AY2333" s="21"/>
      <c r="AZ2333" s="43" t="n">
        <f aca="false">SUM(AM2333:AY2333)</f>
        <v>0</v>
      </c>
      <c r="BA2333" s="21"/>
      <c r="BB2333" s="21"/>
      <c r="BC2333" s="21"/>
      <c r="BD2333" s="21"/>
      <c r="BE2333" s="21"/>
      <c r="BF2333" s="21"/>
      <c r="BG2333" s="21"/>
      <c r="BH2333" s="21"/>
      <c r="BI2333" s="21"/>
      <c r="BJ2333" s="21"/>
      <c r="BK2333" s="21"/>
      <c r="BL2333" s="21"/>
      <c r="BM2333" s="21"/>
      <c r="BN2333" s="43" t="n">
        <f aca="false">SUM(BA2333:BM2333)</f>
        <v>0</v>
      </c>
      <c r="BO2333" s="66"/>
      <c r="BP2333" s="66"/>
      <c r="BQ2333" s="66"/>
    </row>
    <row r="2334" s="68" customFormat="true" ht="15" hidden="false" customHeight="false" outlineLevel="0" collapsed="false">
      <c r="A2334" s="13" t="n">
        <v>3912</v>
      </c>
      <c r="B2334" s="63" t="s">
        <v>15</v>
      </c>
      <c r="C2334" s="64" t="s">
        <v>7804</v>
      </c>
      <c r="D2334" s="65" t="s">
        <v>7806</v>
      </c>
      <c r="E2334" s="65" t="s">
        <v>7807</v>
      </c>
      <c r="F2334" s="21"/>
      <c r="G2334" s="21"/>
      <c r="H2334" s="21"/>
      <c r="I2334" s="21"/>
      <c r="J2334" s="21"/>
      <c r="K2334" s="47"/>
      <c r="L2334" s="47"/>
      <c r="M2334" s="21"/>
      <c r="N2334" s="47"/>
      <c r="O2334" s="47"/>
      <c r="P2334" s="21"/>
      <c r="Q2334" s="21"/>
      <c r="R2334" s="21"/>
      <c r="S2334" s="21"/>
      <c r="T2334" s="21"/>
      <c r="U2334" s="37"/>
      <c r="V2334" s="21"/>
      <c r="W2334" s="66" t="n">
        <f aca="false">SUM(F2334:V2334)</f>
        <v>0</v>
      </c>
      <c r="X2334" s="21"/>
      <c r="Y2334" s="21"/>
      <c r="Z2334" s="21"/>
      <c r="AA2334" s="21"/>
      <c r="AB2334" s="21"/>
      <c r="AC2334" s="21"/>
      <c r="AD2334" s="21"/>
      <c r="AE2334" s="67"/>
      <c r="AF2334" s="24"/>
      <c r="AG2334" s="24"/>
      <c r="AH2334" s="24"/>
      <c r="AI2334" s="24"/>
      <c r="AJ2334" s="24"/>
      <c r="AK2334" s="21"/>
      <c r="AL2334" s="41" t="n">
        <f aca="false">SUM(X2334:AK2334)</f>
        <v>0</v>
      </c>
      <c r="AM2334" s="21"/>
      <c r="AN2334" s="21"/>
      <c r="AO2334" s="21"/>
      <c r="AP2334" s="21"/>
      <c r="AQ2334" s="21"/>
      <c r="AR2334" s="21"/>
      <c r="AS2334" s="21"/>
      <c r="AT2334" s="21"/>
      <c r="AU2334" s="21"/>
      <c r="AV2334" s="21"/>
      <c r="AW2334" s="21"/>
      <c r="AX2334" s="21"/>
      <c r="AY2334" s="21"/>
      <c r="AZ2334" s="43" t="n">
        <f aca="false">SUM(AM2334:AY2334)</f>
        <v>0</v>
      </c>
      <c r="BA2334" s="21"/>
      <c r="BB2334" s="21"/>
      <c r="BC2334" s="21"/>
      <c r="BD2334" s="21"/>
      <c r="BE2334" s="21"/>
      <c r="BF2334" s="21"/>
      <c r="BG2334" s="21"/>
      <c r="BH2334" s="21"/>
      <c r="BI2334" s="21"/>
      <c r="BJ2334" s="21"/>
      <c r="BK2334" s="21"/>
      <c r="BL2334" s="21"/>
      <c r="BM2334" s="21"/>
      <c r="BN2334" s="43" t="n">
        <f aca="false">SUM(BA2334:BM2334)</f>
        <v>0</v>
      </c>
      <c r="BO2334" s="66"/>
      <c r="BP2334" s="66"/>
      <c r="BQ2334" s="66"/>
    </row>
    <row r="2335" s="68" customFormat="true" ht="15" hidden="false" customHeight="false" outlineLevel="0" collapsed="false">
      <c r="A2335" s="13" t="n">
        <v>3914</v>
      </c>
      <c r="B2335" s="63" t="s">
        <v>15</v>
      </c>
      <c r="C2335" s="64" t="s">
        <v>7808</v>
      </c>
      <c r="D2335" s="65" t="s">
        <v>7810</v>
      </c>
      <c r="E2335" s="65" t="s">
        <v>7811</v>
      </c>
      <c r="F2335" s="21"/>
      <c r="G2335" s="21"/>
      <c r="H2335" s="21"/>
      <c r="I2335" s="21"/>
      <c r="J2335" s="21"/>
      <c r="K2335" s="47"/>
      <c r="L2335" s="47"/>
      <c r="M2335" s="21"/>
      <c r="N2335" s="47"/>
      <c r="O2335" s="47"/>
      <c r="P2335" s="21"/>
      <c r="Q2335" s="21"/>
      <c r="R2335" s="21"/>
      <c r="S2335" s="21"/>
      <c r="T2335" s="21"/>
      <c r="U2335" s="37"/>
      <c r="V2335" s="21"/>
      <c r="W2335" s="66" t="n">
        <f aca="false">SUM(F2335:V2335)</f>
        <v>0</v>
      </c>
      <c r="X2335" s="21"/>
      <c r="Y2335" s="21"/>
      <c r="Z2335" s="21"/>
      <c r="AA2335" s="21"/>
      <c r="AB2335" s="21"/>
      <c r="AC2335" s="21"/>
      <c r="AD2335" s="21"/>
      <c r="AE2335" s="67"/>
      <c r="AF2335" s="24"/>
      <c r="AG2335" s="24"/>
      <c r="AH2335" s="24"/>
      <c r="AI2335" s="24"/>
      <c r="AJ2335" s="24"/>
      <c r="AK2335" s="21"/>
      <c r="AL2335" s="41" t="n">
        <f aca="false">SUM(X2335:AK2335)</f>
        <v>0</v>
      </c>
      <c r="AM2335" s="21"/>
      <c r="AN2335" s="21"/>
      <c r="AO2335" s="21"/>
      <c r="AP2335" s="21"/>
      <c r="AQ2335" s="21"/>
      <c r="AR2335" s="21"/>
      <c r="AS2335" s="21"/>
      <c r="AT2335" s="21"/>
      <c r="AU2335" s="21"/>
      <c r="AV2335" s="21"/>
      <c r="AW2335" s="21"/>
      <c r="AX2335" s="21"/>
      <c r="AY2335" s="21"/>
      <c r="AZ2335" s="43" t="n">
        <f aca="false">SUM(AM2335:AY2335)</f>
        <v>0</v>
      </c>
      <c r="BA2335" s="21"/>
      <c r="BB2335" s="21"/>
      <c r="BC2335" s="21"/>
      <c r="BD2335" s="21"/>
      <c r="BE2335" s="21"/>
      <c r="BF2335" s="21"/>
      <c r="BG2335" s="21"/>
      <c r="BH2335" s="21"/>
      <c r="BI2335" s="21"/>
      <c r="BJ2335" s="21"/>
      <c r="BK2335" s="21"/>
      <c r="BL2335" s="21"/>
      <c r="BM2335" s="21"/>
      <c r="BN2335" s="43" t="n">
        <f aca="false">SUM(BA2335:BM2335)</f>
        <v>0</v>
      </c>
      <c r="BO2335" s="66"/>
      <c r="BP2335" s="66"/>
      <c r="BQ2335" s="66"/>
    </row>
    <row r="2336" s="62" customFormat="true" ht="15" hidden="false" customHeight="false" outlineLevel="0" collapsed="false">
      <c r="A2336" s="10" t="n">
        <v>3915</v>
      </c>
      <c r="B2336" s="57" t="s">
        <v>12</v>
      </c>
      <c r="C2336" s="58" t="s">
        <v>7812</v>
      </c>
      <c r="D2336" s="59"/>
      <c r="E2336" s="59"/>
      <c r="F2336" s="21"/>
      <c r="G2336" s="21"/>
      <c r="H2336" s="21"/>
      <c r="I2336" s="21"/>
      <c r="J2336" s="21"/>
      <c r="K2336" s="47"/>
      <c r="L2336" s="47"/>
      <c r="M2336" s="21"/>
      <c r="N2336" s="47"/>
      <c r="O2336" s="47"/>
      <c r="P2336" s="21"/>
      <c r="Q2336" s="21"/>
      <c r="R2336" s="21"/>
      <c r="S2336" s="21"/>
      <c r="T2336" s="21"/>
      <c r="U2336" s="37"/>
      <c r="V2336" s="21"/>
      <c r="W2336" s="66" t="n">
        <f aca="false">SUM(F2336:V2336)</f>
        <v>0</v>
      </c>
      <c r="X2336" s="21"/>
      <c r="Y2336" s="21"/>
      <c r="Z2336" s="21"/>
      <c r="AA2336" s="21"/>
      <c r="AB2336" s="21"/>
      <c r="AC2336" s="21"/>
      <c r="AD2336" s="21"/>
      <c r="AE2336" s="61"/>
      <c r="AF2336" s="24"/>
      <c r="AG2336" s="24"/>
      <c r="AH2336" s="24"/>
      <c r="AI2336" s="24"/>
      <c r="AJ2336" s="24"/>
      <c r="AK2336" s="21"/>
      <c r="AL2336" s="41" t="n">
        <f aca="false">SUM(X2336:AK2336)</f>
        <v>0</v>
      </c>
      <c r="AM2336" s="21"/>
      <c r="AN2336" s="21"/>
      <c r="AO2336" s="21"/>
      <c r="AP2336" s="21"/>
      <c r="AQ2336" s="21"/>
      <c r="AR2336" s="21"/>
      <c r="AS2336" s="21"/>
      <c r="AT2336" s="21"/>
      <c r="AU2336" s="21"/>
      <c r="AV2336" s="21"/>
      <c r="AW2336" s="21"/>
      <c r="AX2336" s="21"/>
      <c r="AY2336" s="21"/>
      <c r="AZ2336" s="43" t="n">
        <f aca="false">SUM(AM2336:AY2336)</f>
        <v>0</v>
      </c>
      <c r="BA2336" s="21"/>
      <c r="BB2336" s="21"/>
      <c r="BC2336" s="21"/>
      <c r="BD2336" s="21"/>
      <c r="BE2336" s="21"/>
      <c r="BF2336" s="21"/>
      <c r="BG2336" s="21"/>
      <c r="BH2336" s="21"/>
      <c r="BI2336" s="21"/>
      <c r="BJ2336" s="21"/>
      <c r="BK2336" s="21"/>
      <c r="BL2336" s="21"/>
      <c r="BM2336" s="21"/>
      <c r="BN2336" s="43" t="n">
        <f aca="false">SUM(BA2336:BM2336)</f>
        <v>0</v>
      </c>
      <c r="BO2336" s="60"/>
      <c r="BP2336" s="60"/>
      <c r="BQ2336" s="60"/>
    </row>
    <row r="2337" s="68" customFormat="true" ht="15" hidden="false" customHeight="false" outlineLevel="0" collapsed="false">
      <c r="A2337" s="13" t="n">
        <v>3916</v>
      </c>
      <c r="B2337" s="63" t="s">
        <v>15</v>
      </c>
      <c r="C2337" s="64" t="s">
        <v>7814</v>
      </c>
      <c r="D2337" s="65" t="s">
        <v>7816</v>
      </c>
      <c r="E2337" s="65" t="s">
        <v>7817</v>
      </c>
      <c r="F2337" s="21"/>
      <c r="G2337" s="21"/>
      <c r="H2337" s="21"/>
      <c r="I2337" s="21"/>
      <c r="J2337" s="21"/>
      <c r="K2337" s="47"/>
      <c r="L2337" s="47"/>
      <c r="M2337" s="21"/>
      <c r="N2337" s="47"/>
      <c r="O2337" s="47"/>
      <c r="P2337" s="21"/>
      <c r="Q2337" s="21"/>
      <c r="R2337" s="21"/>
      <c r="S2337" s="21"/>
      <c r="T2337" s="21"/>
      <c r="U2337" s="37"/>
      <c r="V2337" s="21"/>
      <c r="W2337" s="66" t="n">
        <f aca="false">SUM(F2337:V2337)</f>
        <v>0</v>
      </c>
      <c r="X2337" s="21"/>
      <c r="Y2337" s="21"/>
      <c r="Z2337" s="21"/>
      <c r="AA2337" s="21"/>
      <c r="AB2337" s="21"/>
      <c r="AC2337" s="21"/>
      <c r="AD2337" s="21"/>
      <c r="AE2337" s="67"/>
      <c r="AF2337" s="24"/>
      <c r="AG2337" s="24"/>
      <c r="AH2337" s="24"/>
      <c r="AI2337" s="24"/>
      <c r="AJ2337" s="24"/>
      <c r="AK2337" s="21"/>
      <c r="AL2337" s="41" t="n">
        <f aca="false">SUM(X2337:AK2337)</f>
        <v>0</v>
      </c>
      <c r="AM2337" s="21"/>
      <c r="AN2337" s="21"/>
      <c r="AO2337" s="21"/>
      <c r="AP2337" s="21"/>
      <c r="AQ2337" s="21"/>
      <c r="AR2337" s="21"/>
      <c r="AS2337" s="21"/>
      <c r="AT2337" s="21"/>
      <c r="AU2337" s="21"/>
      <c r="AV2337" s="21"/>
      <c r="AW2337" s="21"/>
      <c r="AX2337" s="21"/>
      <c r="AY2337" s="21"/>
      <c r="AZ2337" s="43" t="n">
        <f aca="false">SUM(AM2337:AY2337)</f>
        <v>0</v>
      </c>
      <c r="BA2337" s="21"/>
      <c r="BB2337" s="21"/>
      <c r="BC2337" s="21"/>
      <c r="BD2337" s="21"/>
      <c r="BE2337" s="21"/>
      <c r="BF2337" s="21"/>
      <c r="BG2337" s="21"/>
      <c r="BH2337" s="21"/>
      <c r="BI2337" s="21"/>
      <c r="BJ2337" s="21"/>
      <c r="BK2337" s="21"/>
      <c r="BL2337" s="21"/>
      <c r="BM2337" s="21"/>
      <c r="BN2337" s="43" t="n">
        <f aca="false">SUM(BA2337:BM2337)</f>
        <v>0</v>
      </c>
      <c r="BO2337" s="66"/>
      <c r="BP2337" s="66"/>
      <c r="BQ2337" s="66"/>
    </row>
    <row r="2338" s="62" customFormat="true" ht="15" hidden="false" customHeight="false" outlineLevel="0" collapsed="false">
      <c r="A2338" s="10" t="n">
        <v>3917</v>
      </c>
      <c r="B2338" s="57" t="s">
        <v>12</v>
      </c>
      <c r="C2338" s="58" t="s">
        <v>7818</v>
      </c>
      <c r="D2338" s="59"/>
      <c r="E2338" s="59"/>
      <c r="F2338" s="21"/>
      <c r="G2338" s="21"/>
      <c r="H2338" s="21"/>
      <c r="I2338" s="21"/>
      <c r="J2338" s="21"/>
      <c r="K2338" s="47"/>
      <c r="L2338" s="47"/>
      <c r="M2338" s="21"/>
      <c r="N2338" s="47"/>
      <c r="O2338" s="47"/>
      <c r="P2338" s="21"/>
      <c r="Q2338" s="21"/>
      <c r="R2338" s="21"/>
      <c r="S2338" s="21"/>
      <c r="T2338" s="21"/>
      <c r="U2338" s="37"/>
      <c r="V2338" s="21"/>
      <c r="W2338" s="66" t="n">
        <f aca="false">SUM(F2338:V2338)</f>
        <v>0</v>
      </c>
      <c r="X2338" s="21"/>
      <c r="Y2338" s="21"/>
      <c r="Z2338" s="21"/>
      <c r="AA2338" s="21"/>
      <c r="AB2338" s="21"/>
      <c r="AC2338" s="21"/>
      <c r="AD2338" s="21"/>
      <c r="AE2338" s="61"/>
      <c r="AF2338" s="24"/>
      <c r="AG2338" s="24"/>
      <c r="AH2338" s="24"/>
      <c r="AI2338" s="24"/>
      <c r="AJ2338" s="24"/>
      <c r="AK2338" s="21"/>
      <c r="AL2338" s="41" t="n">
        <f aca="false">SUM(X2338:AK2338)</f>
        <v>0</v>
      </c>
      <c r="AM2338" s="21"/>
      <c r="AN2338" s="21"/>
      <c r="AO2338" s="21"/>
      <c r="AP2338" s="21"/>
      <c r="AQ2338" s="21"/>
      <c r="AR2338" s="21"/>
      <c r="AS2338" s="21"/>
      <c r="AT2338" s="21"/>
      <c r="AU2338" s="21"/>
      <c r="AV2338" s="21"/>
      <c r="AW2338" s="21"/>
      <c r="AX2338" s="21"/>
      <c r="AY2338" s="21"/>
      <c r="AZ2338" s="43" t="n">
        <f aca="false">SUM(AM2338:AY2338)</f>
        <v>0</v>
      </c>
      <c r="BA2338" s="21"/>
      <c r="BB2338" s="21"/>
      <c r="BC2338" s="21"/>
      <c r="BD2338" s="21"/>
      <c r="BE2338" s="21"/>
      <c r="BF2338" s="21"/>
      <c r="BG2338" s="21"/>
      <c r="BH2338" s="21"/>
      <c r="BI2338" s="21"/>
      <c r="BJ2338" s="21"/>
      <c r="BK2338" s="21"/>
      <c r="BL2338" s="21"/>
      <c r="BM2338" s="21"/>
      <c r="BN2338" s="43" t="n">
        <f aca="false">SUM(BA2338:BM2338)</f>
        <v>0</v>
      </c>
      <c r="BO2338" s="60"/>
      <c r="BP2338" s="60"/>
      <c r="BQ2338" s="60"/>
    </row>
    <row r="2339" s="68" customFormat="true" ht="15" hidden="false" customHeight="false" outlineLevel="0" collapsed="false">
      <c r="A2339" s="13" t="n">
        <v>3918</v>
      </c>
      <c r="B2339" s="63" t="s">
        <v>15</v>
      </c>
      <c r="C2339" s="64" t="s">
        <v>7820</v>
      </c>
      <c r="D2339" s="65" t="s">
        <v>7822</v>
      </c>
      <c r="E2339" s="65" t="s">
        <v>7823</v>
      </c>
      <c r="F2339" s="21"/>
      <c r="G2339" s="21"/>
      <c r="H2339" s="21"/>
      <c r="I2339" s="21"/>
      <c r="J2339" s="21"/>
      <c r="K2339" s="47"/>
      <c r="L2339" s="47"/>
      <c r="M2339" s="21"/>
      <c r="N2339" s="47"/>
      <c r="O2339" s="47"/>
      <c r="P2339" s="21"/>
      <c r="Q2339" s="21"/>
      <c r="R2339" s="21"/>
      <c r="S2339" s="21"/>
      <c r="T2339" s="21"/>
      <c r="U2339" s="37"/>
      <c r="V2339" s="21"/>
      <c r="W2339" s="66" t="n">
        <f aca="false">SUM(F2339:V2339)</f>
        <v>0</v>
      </c>
      <c r="X2339" s="21"/>
      <c r="Y2339" s="21"/>
      <c r="Z2339" s="21"/>
      <c r="AA2339" s="21"/>
      <c r="AB2339" s="21"/>
      <c r="AC2339" s="21"/>
      <c r="AD2339" s="21"/>
      <c r="AE2339" s="67"/>
      <c r="AF2339" s="24"/>
      <c r="AG2339" s="24"/>
      <c r="AH2339" s="24"/>
      <c r="AI2339" s="24"/>
      <c r="AJ2339" s="24"/>
      <c r="AK2339" s="21"/>
      <c r="AL2339" s="41" t="n">
        <f aca="false">SUM(X2339:AK2339)</f>
        <v>0</v>
      </c>
      <c r="AM2339" s="21"/>
      <c r="AN2339" s="21"/>
      <c r="AO2339" s="21"/>
      <c r="AP2339" s="21"/>
      <c r="AQ2339" s="21"/>
      <c r="AR2339" s="21"/>
      <c r="AS2339" s="21"/>
      <c r="AT2339" s="21"/>
      <c r="AU2339" s="21"/>
      <c r="AV2339" s="21"/>
      <c r="AW2339" s="21"/>
      <c r="AX2339" s="21"/>
      <c r="AY2339" s="21"/>
      <c r="AZ2339" s="43" t="n">
        <f aca="false">SUM(AM2339:AY2339)</f>
        <v>0</v>
      </c>
      <c r="BA2339" s="21"/>
      <c r="BB2339" s="21"/>
      <c r="BC2339" s="21"/>
      <c r="BD2339" s="21"/>
      <c r="BE2339" s="21"/>
      <c r="BF2339" s="21"/>
      <c r="BG2339" s="21"/>
      <c r="BH2339" s="21"/>
      <c r="BI2339" s="21"/>
      <c r="BJ2339" s="21"/>
      <c r="BK2339" s="21"/>
      <c r="BL2339" s="21"/>
      <c r="BM2339" s="21"/>
      <c r="BN2339" s="43" t="n">
        <f aca="false">SUM(BA2339:BM2339)</f>
        <v>0</v>
      </c>
      <c r="BO2339" s="66"/>
      <c r="BP2339" s="66"/>
      <c r="BQ2339" s="66"/>
    </row>
    <row r="2340" s="62" customFormat="true" ht="15" hidden="false" customHeight="false" outlineLevel="0" collapsed="false">
      <c r="A2340" s="10" t="n">
        <v>3920</v>
      </c>
      <c r="B2340" s="57" t="s">
        <v>12</v>
      </c>
      <c r="C2340" s="58" t="s">
        <v>7824</v>
      </c>
      <c r="D2340" s="59"/>
      <c r="E2340" s="59"/>
      <c r="F2340" s="21"/>
      <c r="G2340" s="21"/>
      <c r="H2340" s="21"/>
      <c r="I2340" s="21"/>
      <c r="J2340" s="21"/>
      <c r="K2340" s="47"/>
      <c r="L2340" s="47"/>
      <c r="M2340" s="21"/>
      <c r="N2340" s="47"/>
      <c r="O2340" s="47"/>
      <c r="P2340" s="21"/>
      <c r="Q2340" s="21"/>
      <c r="R2340" s="21"/>
      <c r="S2340" s="21"/>
      <c r="T2340" s="21"/>
      <c r="U2340" s="37"/>
      <c r="V2340" s="21"/>
      <c r="W2340" s="66" t="n">
        <f aca="false">SUM(F2340:V2340)</f>
        <v>0</v>
      </c>
      <c r="X2340" s="21"/>
      <c r="Y2340" s="21"/>
      <c r="Z2340" s="21"/>
      <c r="AA2340" s="21"/>
      <c r="AB2340" s="21"/>
      <c r="AC2340" s="21"/>
      <c r="AD2340" s="21"/>
      <c r="AE2340" s="61"/>
      <c r="AF2340" s="24"/>
      <c r="AG2340" s="24"/>
      <c r="AH2340" s="24"/>
      <c r="AI2340" s="24"/>
      <c r="AJ2340" s="24"/>
      <c r="AK2340" s="21"/>
      <c r="AL2340" s="41" t="n">
        <f aca="false">SUM(X2340:AK2340)</f>
        <v>0</v>
      </c>
      <c r="AM2340" s="21"/>
      <c r="AN2340" s="21"/>
      <c r="AO2340" s="21"/>
      <c r="AP2340" s="21"/>
      <c r="AQ2340" s="21"/>
      <c r="AR2340" s="21"/>
      <c r="AS2340" s="21"/>
      <c r="AT2340" s="21"/>
      <c r="AU2340" s="21"/>
      <c r="AV2340" s="21"/>
      <c r="AW2340" s="21"/>
      <c r="AX2340" s="21"/>
      <c r="AY2340" s="21"/>
      <c r="AZ2340" s="43" t="n">
        <f aca="false">SUM(AM2340:AY2340)</f>
        <v>0</v>
      </c>
      <c r="BA2340" s="21"/>
      <c r="BB2340" s="21"/>
      <c r="BC2340" s="21"/>
      <c r="BD2340" s="21"/>
      <c r="BE2340" s="21"/>
      <c r="BF2340" s="21"/>
      <c r="BG2340" s="21"/>
      <c r="BH2340" s="21"/>
      <c r="BI2340" s="21"/>
      <c r="BJ2340" s="21"/>
      <c r="BK2340" s="21"/>
      <c r="BL2340" s="21"/>
      <c r="BM2340" s="21"/>
      <c r="BN2340" s="43" t="n">
        <f aca="false">SUM(BA2340:BM2340)</f>
        <v>0</v>
      </c>
      <c r="BO2340" s="60"/>
      <c r="BP2340" s="60"/>
      <c r="BQ2340" s="60"/>
    </row>
    <row r="2341" s="68" customFormat="true" ht="15" hidden="false" customHeight="false" outlineLevel="0" collapsed="false">
      <c r="A2341" s="13" t="n">
        <v>3921</v>
      </c>
      <c r="B2341" s="63" t="s">
        <v>15</v>
      </c>
      <c r="C2341" s="64" t="s">
        <v>7826</v>
      </c>
      <c r="D2341" s="65" t="s">
        <v>7828</v>
      </c>
      <c r="E2341" s="65" t="s">
        <v>7829</v>
      </c>
      <c r="F2341" s="21"/>
      <c r="G2341" s="21"/>
      <c r="H2341" s="21"/>
      <c r="I2341" s="21"/>
      <c r="J2341" s="21"/>
      <c r="K2341" s="47"/>
      <c r="L2341" s="47"/>
      <c r="M2341" s="21"/>
      <c r="N2341" s="47"/>
      <c r="O2341" s="47"/>
      <c r="P2341" s="21"/>
      <c r="Q2341" s="21"/>
      <c r="R2341" s="21"/>
      <c r="S2341" s="21"/>
      <c r="T2341" s="21"/>
      <c r="U2341" s="37"/>
      <c r="V2341" s="21"/>
      <c r="W2341" s="66" t="n">
        <f aca="false">SUM(F2341:V2341)</f>
        <v>0</v>
      </c>
      <c r="X2341" s="21"/>
      <c r="Y2341" s="21"/>
      <c r="Z2341" s="21"/>
      <c r="AA2341" s="21"/>
      <c r="AB2341" s="21"/>
      <c r="AC2341" s="21"/>
      <c r="AD2341" s="21"/>
      <c r="AE2341" s="67"/>
      <c r="AF2341" s="24"/>
      <c r="AG2341" s="24"/>
      <c r="AH2341" s="24"/>
      <c r="AI2341" s="24"/>
      <c r="AJ2341" s="24"/>
      <c r="AK2341" s="21"/>
      <c r="AL2341" s="41" t="n">
        <f aca="false">SUM(X2341:AK2341)</f>
        <v>0</v>
      </c>
      <c r="AM2341" s="21"/>
      <c r="AN2341" s="21"/>
      <c r="AO2341" s="21"/>
      <c r="AP2341" s="21"/>
      <c r="AQ2341" s="21"/>
      <c r="AR2341" s="21"/>
      <c r="AS2341" s="21"/>
      <c r="AT2341" s="21"/>
      <c r="AU2341" s="21"/>
      <c r="AV2341" s="21"/>
      <c r="AW2341" s="21"/>
      <c r="AX2341" s="21"/>
      <c r="AY2341" s="21"/>
      <c r="AZ2341" s="43" t="n">
        <f aca="false">SUM(AM2341:AY2341)</f>
        <v>0</v>
      </c>
      <c r="BA2341" s="21"/>
      <c r="BB2341" s="21"/>
      <c r="BC2341" s="21"/>
      <c r="BD2341" s="21"/>
      <c r="BE2341" s="21"/>
      <c r="BF2341" s="21"/>
      <c r="BG2341" s="21"/>
      <c r="BH2341" s="21"/>
      <c r="BI2341" s="21"/>
      <c r="BJ2341" s="21"/>
      <c r="BK2341" s="21"/>
      <c r="BL2341" s="21"/>
      <c r="BM2341" s="21"/>
      <c r="BN2341" s="43" t="n">
        <f aca="false">SUM(BA2341:BM2341)</f>
        <v>0</v>
      </c>
      <c r="BO2341" s="66"/>
      <c r="BP2341" s="66"/>
      <c r="BQ2341" s="66"/>
    </row>
    <row r="2342" s="68" customFormat="true" ht="15" hidden="false" customHeight="false" outlineLevel="0" collapsed="false">
      <c r="A2342" s="13" t="n">
        <v>3924</v>
      </c>
      <c r="B2342" s="63" t="s">
        <v>15</v>
      </c>
      <c r="C2342" s="64" t="s">
        <v>7830</v>
      </c>
      <c r="D2342" s="65" t="s">
        <v>7832</v>
      </c>
      <c r="E2342" s="65" t="s">
        <v>7833</v>
      </c>
      <c r="F2342" s="21"/>
      <c r="G2342" s="21"/>
      <c r="H2342" s="21"/>
      <c r="I2342" s="21"/>
      <c r="J2342" s="21"/>
      <c r="K2342" s="47"/>
      <c r="L2342" s="47"/>
      <c r="M2342" s="21"/>
      <c r="N2342" s="47"/>
      <c r="O2342" s="47"/>
      <c r="P2342" s="21"/>
      <c r="Q2342" s="21"/>
      <c r="R2342" s="21"/>
      <c r="S2342" s="21"/>
      <c r="T2342" s="21"/>
      <c r="U2342" s="37"/>
      <c r="V2342" s="21"/>
      <c r="W2342" s="66" t="n">
        <f aca="false">SUM(F2342:V2342)</f>
        <v>0</v>
      </c>
      <c r="X2342" s="21"/>
      <c r="Y2342" s="21"/>
      <c r="Z2342" s="21"/>
      <c r="AA2342" s="21"/>
      <c r="AB2342" s="21"/>
      <c r="AC2342" s="21"/>
      <c r="AD2342" s="21"/>
      <c r="AE2342" s="67"/>
      <c r="AF2342" s="24"/>
      <c r="AG2342" s="24"/>
      <c r="AH2342" s="24"/>
      <c r="AI2342" s="24"/>
      <c r="AJ2342" s="24"/>
      <c r="AK2342" s="21"/>
      <c r="AL2342" s="41" t="n">
        <f aca="false">SUM(X2342:AK2342)</f>
        <v>0</v>
      </c>
      <c r="AM2342" s="21"/>
      <c r="AN2342" s="21"/>
      <c r="AO2342" s="21"/>
      <c r="AP2342" s="21"/>
      <c r="AQ2342" s="21"/>
      <c r="AR2342" s="21"/>
      <c r="AS2342" s="21"/>
      <c r="AT2342" s="21"/>
      <c r="AU2342" s="21"/>
      <c r="AV2342" s="21"/>
      <c r="AW2342" s="21"/>
      <c r="AX2342" s="21"/>
      <c r="AY2342" s="21"/>
      <c r="AZ2342" s="43" t="n">
        <f aca="false">SUM(AM2342:AY2342)</f>
        <v>0</v>
      </c>
      <c r="BA2342" s="21"/>
      <c r="BB2342" s="21"/>
      <c r="BC2342" s="21"/>
      <c r="BD2342" s="21"/>
      <c r="BE2342" s="21"/>
      <c r="BF2342" s="21"/>
      <c r="BG2342" s="21"/>
      <c r="BH2342" s="21"/>
      <c r="BI2342" s="21"/>
      <c r="BJ2342" s="21"/>
      <c r="BK2342" s="21"/>
      <c r="BL2342" s="21"/>
      <c r="BM2342" s="21"/>
      <c r="BN2342" s="43" t="n">
        <f aca="false">SUM(BA2342:BM2342)</f>
        <v>0</v>
      </c>
      <c r="BO2342" s="66"/>
      <c r="BP2342" s="66"/>
      <c r="BQ2342" s="66"/>
    </row>
    <row r="2343" s="68" customFormat="true" ht="15" hidden="false" customHeight="false" outlineLevel="0" collapsed="false">
      <c r="A2343" s="13" t="n">
        <v>3926</v>
      </c>
      <c r="B2343" s="63" t="s">
        <v>15</v>
      </c>
      <c r="C2343" s="64" t="s">
        <v>7834</v>
      </c>
      <c r="D2343" s="65" t="s">
        <v>7836</v>
      </c>
      <c r="E2343" s="65" t="s">
        <v>7837</v>
      </c>
      <c r="F2343" s="21"/>
      <c r="G2343" s="21"/>
      <c r="H2343" s="21"/>
      <c r="I2343" s="21"/>
      <c r="J2343" s="21"/>
      <c r="K2343" s="47"/>
      <c r="L2343" s="47"/>
      <c r="M2343" s="21"/>
      <c r="N2343" s="47"/>
      <c r="O2343" s="47"/>
      <c r="P2343" s="21"/>
      <c r="Q2343" s="21"/>
      <c r="R2343" s="21"/>
      <c r="S2343" s="21"/>
      <c r="T2343" s="21"/>
      <c r="U2343" s="37"/>
      <c r="V2343" s="21"/>
      <c r="W2343" s="66" t="n">
        <f aca="false">SUM(F2343:V2343)</f>
        <v>0</v>
      </c>
      <c r="X2343" s="21"/>
      <c r="Y2343" s="21"/>
      <c r="Z2343" s="21"/>
      <c r="AA2343" s="21"/>
      <c r="AB2343" s="21"/>
      <c r="AC2343" s="21"/>
      <c r="AD2343" s="21"/>
      <c r="AE2343" s="67"/>
      <c r="AF2343" s="24"/>
      <c r="AG2343" s="24"/>
      <c r="AH2343" s="24"/>
      <c r="AI2343" s="24"/>
      <c r="AJ2343" s="24"/>
      <c r="AK2343" s="21"/>
      <c r="AL2343" s="41" t="n">
        <f aca="false">SUM(X2343:AK2343)</f>
        <v>0</v>
      </c>
      <c r="AM2343" s="21"/>
      <c r="AN2343" s="21"/>
      <c r="AO2343" s="21"/>
      <c r="AP2343" s="21"/>
      <c r="AQ2343" s="21"/>
      <c r="AR2343" s="21"/>
      <c r="AS2343" s="21"/>
      <c r="AT2343" s="21"/>
      <c r="AU2343" s="21"/>
      <c r="AV2343" s="21"/>
      <c r="AW2343" s="21"/>
      <c r="AX2343" s="21"/>
      <c r="AY2343" s="21"/>
      <c r="AZ2343" s="43" t="n">
        <f aca="false">SUM(AM2343:AY2343)</f>
        <v>0</v>
      </c>
      <c r="BA2343" s="21"/>
      <c r="BB2343" s="21"/>
      <c r="BC2343" s="21"/>
      <c r="BD2343" s="21"/>
      <c r="BE2343" s="21"/>
      <c r="BF2343" s="21"/>
      <c r="BG2343" s="21"/>
      <c r="BH2343" s="21"/>
      <c r="BI2343" s="21"/>
      <c r="BJ2343" s="21"/>
      <c r="BK2343" s="21"/>
      <c r="BL2343" s="21"/>
      <c r="BM2343" s="21"/>
      <c r="BN2343" s="43" t="n">
        <f aca="false">SUM(BA2343:BM2343)</f>
        <v>0</v>
      </c>
      <c r="BO2343" s="66"/>
      <c r="BP2343" s="66"/>
      <c r="BQ2343" s="66"/>
    </row>
    <row r="2344" s="68" customFormat="true" ht="15" hidden="false" customHeight="false" outlineLevel="0" collapsed="false">
      <c r="A2344" s="13" t="n">
        <v>3927</v>
      </c>
      <c r="B2344" s="63" t="s">
        <v>15</v>
      </c>
      <c r="C2344" s="64" t="s">
        <v>7838</v>
      </c>
      <c r="D2344" s="65" t="s">
        <v>7840</v>
      </c>
      <c r="E2344" s="65" t="s">
        <v>7841</v>
      </c>
      <c r="F2344" s="21"/>
      <c r="G2344" s="21"/>
      <c r="H2344" s="21"/>
      <c r="I2344" s="21"/>
      <c r="J2344" s="21"/>
      <c r="K2344" s="47"/>
      <c r="L2344" s="47"/>
      <c r="M2344" s="21"/>
      <c r="N2344" s="47"/>
      <c r="O2344" s="47"/>
      <c r="P2344" s="21"/>
      <c r="Q2344" s="21"/>
      <c r="R2344" s="21"/>
      <c r="S2344" s="21"/>
      <c r="T2344" s="21"/>
      <c r="U2344" s="37"/>
      <c r="V2344" s="21"/>
      <c r="W2344" s="66" t="n">
        <f aca="false">SUM(F2344:V2344)</f>
        <v>0</v>
      </c>
      <c r="X2344" s="21"/>
      <c r="Y2344" s="21"/>
      <c r="Z2344" s="21"/>
      <c r="AA2344" s="21"/>
      <c r="AB2344" s="21"/>
      <c r="AC2344" s="21"/>
      <c r="AD2344" s="21"/>
      <c r="AE2344" s="67"/>
      <c r="AF2344" s="24"/>
      <c r="AG2344" s="24"/>
      <c r="AH2344" s="24"/>
      <c r="AI2344" s="24"/>
      <c r="AJ2344" s="24"/>
      <c r="AK2344" s="21"/>
      <c r="AL2344" s="41" t="n">
        <f aca="false">SUM(X2344:AK2344)</f>
        <v>0</v>
      </c>
      <c r="AM2344" s="21"/>
      <c r="AN2344" s="21"/>
      <c r="AO2344" s="21"/>
      <c r="AP2344" s="21"/>
      <c r="AQ2344" s="21"/>
      <c r="AR2344" s="21"/>
      <c r="AS2344" s="21"/>
      <c r="AT2344" s="21"/>
      <c r="AU2344" s="21"/>
      <c r="AV2344" s="21"/>
      <c r="AW2344" s="21"/>
      <c r="AX2344" s="21"/>
      <c r="AY2344" s="21"/>
      <c r="AZ2344" s="43" t="n">
        <f aca="false">SUM(AM2344:AY2344)</f>
        <v>0</v>
      </c>
      <c r="BA2344" s="21"/>
      <c r="BB2344" s="21"/>
      <c r="BC2344" s="21"/>
      <c r="BD2344" s="21"/>
      <c r="BE2344" s="21"/>
      <c r="BF2344" s="21"/>
      <c r="BG2344" s="21"/>
      <c r="BH2344" s="21"/>
      <c r="BI2344" s="21"/>
      <c r="BJ2344" s="21"/>
      <c r="BK2344" s="21"/>
      <c r="BL2344" s="21"/>
      <c r="BM2344" s="21"/>
      <c r="BN2344" s="43" t="n">
        <f aca="false">SUM(BA2344:BM2344)</f>
        <v>0</v>
      </c>
      <c r="BO2344" s="66"/>
      <c r="BP2344" s="66"/>
      <c r="BQ2344" s="66"/>
    </row>
    <row r="2345" s="68" customFormat="true" ht="15" hidden="false" customHeight="false" outlineLevel="0" collapsed="false">
      <c r="A2345" s="13" t="n">
        <v>3928</v>
      </c>
      <c r="B2345" s="63" t="s">
        <v>15</v>
      </c>
      <c r="C2345" s="64" t="s">
        <v>7842</v>
      </c>
      <c r="D2345" s="65" t="s">
        <v>7844</v>
      </c>
      <c r="E2345" s="65" t="s">
        <v>7845</v>
      </c>
      <c r="F2345" s="21"/>
      <c r="G2345" s="21"/>
      <c r="H2345" s="21"/>
      <c r="I2345" s="21"/>
      <c r="J2345" s="21"/>
      <c r="K2345" s="47"/>
      <c r="L2345" s="47"/>
      <c r="M2345" s="21"/>
      <c r="N2345" s="47"/>
      <c r="O2345" s="47"/>
      <c r="P2345" s="21"/>
      <c r="Q2345" s="21"/>
      <c r="R2345" s="21"/>
      <c r="S2345" s="21"/>
      <c r="T2345" s="21"/>
      <c r="U2345" s="37"/>
      <c r="V2345" s="21"/>
      <c r="W2345" s="66" t="n">
        <f aca="false">SUM(F2345:V2345)</f>
        <v>0</v>
      </c>
      <c r="X2345" s="21"/>
      <c r="Y2345" s="21"/>
      <c r="Z2345" s="21"/>
      <c r="AA2345" s="21"/>
      <c r="AB2345" s="21"/>
      <c r="AC2345" s="21"/>
      <c r="AD2345" s="21"/>
      <c r="AE2345" s="67"/>
      <c r="AF2345" s="24"/>
      <c r="AG2345" s="24"/>
      <c r="AH2345" s="24"/>
      <c r="AI2345" s="24"/>
      <c r="AJ2345" s="24"/>
      <c r="AK2345" s="21"/>
      <c r="AL2345" s="41" t="n">
        <f aca="false">SUM(X2345:AK2345)</f>
        <v>0</v>
      </c>
      <c r="AM2345" s="21"/>
      <c r="AN2345" s="21"/>
      <c r="AO2345" s="21"/>
      <c r="AP2345" s="21"/>
      <c r="AQ2345" s="21"/>
      <c r="AR2345" s="21"/>
      <c r="AS2345" s="21"/>
      <c r="AT2345" s="21"/>
      <c r="AU2345" s="21"/>
      <c r="AV2345" s="21"/>
      <c r="AW2345" s="21"/>
      <c r="AX2345" s="21"/>
      <c r="AY2345" s="21"/>
      <c r="AZ2345" s="43" t="n">
        <f aca="false">SUM(AM2345:AY2345)</f>
        <v>0</v>
      </c>
      <c r="BA2345" s="21"/>
      <c r="BB2345" s="21"/>
      <c r="BC2345" s="21"/>
      <c r="BD2345" s="21"/>
      <c r="BE2345" s="21"/>
      <c r="BF2345" s="21"/>
      <c r="BG2345" s="21"/>
      <c r="BH2345" s="21"/>
      <c r="BI2345" s="21"/>
      <c r="BJ2345" s="21"/>
      <c r="BK2345" s="21"/>
      <c r="BL2345" s="21"/>
      <c r="BM2345" s="21"/>
      <c r="BN2345" s="43" t="n">
        <f aca="false">SUM(BA2345:BM2345)</f>
        <v>0</v>
      </c>
      <c r="BO2345" s="66"/>
      <c r="BP2345" s="66"/>
      <c r="BQ2345" s="66"/>
    </row>
    <row r="2346" s="68" customFormat="true" ht="15" hidden="false" customHeight="false" outlineLevel="0" collapsed="false">
      <c r="A2346" s="13" t="n">
        <v>3929</v>
      </c>
      <c r="B2346" s="63" t="s">
        <v>15</v>
      </c>
      <c r="C2346" s="64" t="s">
        <v>7846</v>
      </c>
      <c r="D2346" s="65" t="s">
        <v>7848</v>
      </c>
      <c r="E2346" s="65" t="s">
        <v>7849</v>
      </c>
      <c r="F2346" s="21"/>
      <c r="G2346" s="21"/>
      <c r="H2346" s="21"/>
      <c r="I2346" s="21"/>
      <c r="J2346" s="21"/>
      <c r="K2346" s="47"/>
      <c r="L2346" s="47"/>
      <c r="M2346" s="21"/>
      <c r="N2346" s="47"/>
      <c r="O2346" s="47"/>
      <c r="P2346" s="21"/>
      <c r="Q2346" s="21"/>
      <c r="R2346" s="21"/>
      <c r="S2346" s="21"/>
      <c r="T2346" s="21"/>
      <c r="U2346" s="37"/>
      <c r="V2346" s="21"/>
      <c r="W2346" s="66" t="n">
        <f aca="false">SUM(F2346:V2346)</f>
        <v>0</v>
      </c>
      <c r="X2346" s="21"/>
      <c r="Y2346" s="21"/>
      <c r="Z2346" s="21"/>
      <c r="AA2346" s="21"/>
      <c r="AB2346" s="21"/>
      <c r="AC2346" s="21"/>
      <c r="AD2346" s="21"/>
      <c r="AE2346" s="67"/>
      <c r="AF2346" s="24"/>
      <c r="AG2346" s="24"/>
      <c r="AH2346" s="24"/>
      <c r="AI2346" s="24"/>
      <c r="AJ2346" s="24"/>
      <c r="AK2346" s="21"/>
      <c r="AL2346" s="41" t="n">
        <f aca="false">SUM(X2346:AK2346)</f>
        <v>0</v>
      </c>
      <c r="AM2346" s="21"/>
      <c r="AN2346" s="21"/>
      <c r="AO2346" s="21"/>
      <c r="AP2346" s="21"/>
      <c r="AQ2346" s="21"/>
      <c r="AR2346" s="21"/>
      <c r="AS2346" s="21"/>
      <c r="AT2346" s="21"/>
      <c r="AU2346" s="21"/>
      <c r="AV2346" s="21"/>
      <c r="AW2346" s="21"/>
      <c r="AX2346" s="21"/>
      <c r="AY2346" s="21"/>
      <c r="AZ2346" s="43" t="n">
        <f aca="false">SUM(AM2346:AY2346)</f>
        <v>0</v>
      </c>
      <c r="BA2346" s="21"/>
      <c r="BB2346" s="21"/>
      <c r="BC2346" s="21"/>
      <c r="BD2346" s="21"/>
      <c r="BE2346" s="21"/>
      <c r="BF2346" s="21"/>
      <c r="BG2346" s="21"/>
      <c r="BH2346" s="21"/>
      <c r="BI2346" s="21"/>
      <c r="BJ2346" s="21"/>
      <c r="BK2346" s="21"/>
      <c r="BL2346" s="21"/>
      <c r="BM2346" s="21"/>
      <c r="BN2346" s="43" t="n">
        <f aca="false">SUM(BA2346:BM2346)</f>
        <v>0</v>
      </c>
      <c r="BO2346" s="66"/>
      <c r="BP2346" s="66"/>
      <c r="BQ2346" s="66"/>
    </row>
    <row r="2347" s="68" customFormat="true" ht="15" hidden="false" customHeight="false" outlineLevel="0" collapsed="false">
      <c r="A2347" s="13" t="n">
        <v>3932</v>
      </c>
      <c r="B2347" s="63" t="s">
        <v>15</v>
      </c>
      <c r="C2347" s="64" t="s">
        <v>7850</v>
      </c>
      <c r="D2347" s="65" t="s">
        <v>7852</v>
      </c>
      <c r="E2347" s="65" t="s">
        <v>7853</v>
      </c>
      <c r="F2347" s="21"/>
      <c r="G2347" s="21"/>
      <c r="H2347" s="21"/>
      <c r="I2347" s="21"/>
      <c r="J2347" s="21"/>
      <c r="K2347" s="47"/>
      <c r="L2347" s="47"/>
      <c r="M2347" s="21"/>
      <c r="N2347" s="47"/>
      <c r="O2347" s="47"/>
      <c r="P2347" s="21"/>
      <c r="Q2347" s="21"/>
      <c r="R2347" s="21"/>
      <c r="S2347" s="21"/>
      <c r="T2347" s="21"/>
      <c r="U2347" s="37"/>
      <c r="V2347" s="21"/>
      <c r="W2347" s="66" t="n">
        <f aca="false">SUM(F2347:V2347)</f>
        <v>0</v>
      </c>
      <c r="X2347" s="21"/>
      <c r="Y2347" s="21"/>
      <c r="Z2347" s="21"/>
      <c r="AA2347" s="21"/>
      <c r="AB2347" s="21"/>
      <c r="AC2347" s="21"/>
      <c r="AD2347" s="21"/>
      <c r="AE2347" s="67"/>
      <c r="AF2347" s="24"/>
      <c r="AG2347" s="24"/>
      <c r="AH2347" s="24"/>
      <c r="AI2347" s="24"/>
      <c r="AJ2347" s="24"/>
      <c r="AK2347" s="21"/>
      <c r="AL2347" s="41" t="n">
        <f aca="false">SUM(X2347:AK2347)</f>
        <v>0</v>
      </c>
      <c r="AM2347" s="21"/>
      <c r="AN2347" s="21"/>
      <c r="AO2347" s="21"/>
      <c r="AP2347" s="21"/>
      <c r="AQ2347" s="21"/>
      <c r="AR2347" s="21"/>
      <c r="AS2347" s="21"/>
      <c r="AT2347" s="21"/>
      <c r="AU2347" s="21"/>
      <c r="AV2347" s="21"/>
      <c r="AW2347" s="21"/>
      <c r="AX2347" s="21"/>
      <c r="AY2347" s="21"/>
      <c r="AZ2347" s="43" t="n">
        <f aca="false">SUM(AM2347:AY2347)</f>
        <v>0</v>
      </c>
      <c r="BA2347" s="21"/>
      <c r="BB2347" s="21"/>
      <c r="BC2347" s="21"/>
      <c r="BD2347" s="21"/>
      <c r="BE2347" s="21"/>
      <c r="BF2347" s="21"/>
      <c r="BG2347" s="21"/>
      <c r="BH2347" s="21"/>
      <c r="BI2347" s="21"/>
      <c r="BJ2347" s="21"/>
      <c r="BK2347" s="21"/>
      <c r="BL2347" s="21"/>
      <c r="BM2347" s="21"/>
      <c r="BN2347" s="43" t="n">
        <f aca="false">SUM(BA2347:BM2347)</f>
        <v>0</v>
      </c>
      <c r="BO2347" s="66"/>
      <c r="BP2347" s="66"/>
      <c r="BQ2347" s="66"/>
    </row>
    <row r="2348" s="68" customFormat="true" ht="15" hidden="false" customHeight="false" outlineLevel="0" collapsed="false">
      <c r="A2348" s="13" t="n">
        <v>3933</v>
      </c>
      <c r="B2348" s="63" t="s">
        <v>15</v>
      </c>
      <c r="C2348" s="64" t="s">
        <v>7854</v>
      </c>
      <c r="D2348" s="65" t="s">
        <v>7856</v>
      </c>
      <c r="E2348" s="65" t="s">
        <v>7857</v>
      </c>
      <c r="F2348" s="21"/>
      <c r="G2348" s="21"/>
      <c r="H2348" s="21"/>
      <c r="I2348" s="21"/>
      <c r="J2348" s="21"/>
      <c r="K2348" s="47"/>
      <c r="L2348" s="47"/>
      <c r="M2348" s="21"/>
      <c r="N2348" s="47"/>
      <c r="O2348" s="47"/>
      <c r="P2348" s="21"/>
      <c r="Q2348" s="21"/>
      <c r="R2348" s="21"/>
      <c r="S2348" s="21"/>
      <c r="T2348" s="21"/>
      <c r="U2348" s="37"/>
      <c r="V2348" s="21"/>
      <c r="W2348" s="66" t="n">
        <f aca="false">SUM(F2348:V2348)</f>
        <v>0</v>
      </c>
      <c r="X2348" s="21"/>
      <c r="Y2348" s="21"/>
      <c r="Z2348" s="21"/>
      <c r="AA2348" s="21"/>
      <c r="AB2348" s="21"/>
      <c r="AC2348" s="21"/>
      <c r="AD2348" s="21"/>
      <c r="AE2348" s="67"/>
      <c r="AF2348" s="24"/>
      <c r="AG2348" s="24"/>
      <c r="AH2348" s="24"/>
      <c r="AI2348" s="24"/>
      <c r="AJ2348" s="24"/>
      <c r="AK2348" s="21"/>
      <c r="AL2348" s="41" t="n">
        <f aca="false">SUM(X2348:AK2348)</f>
        <v>0</v>
      </c>
      <c r="AM2348" s="21"/>
      <c r="AN2348" s="21"/>
      <c r="AO2348" s="21"/>
      <c r="AP2348" s="21"/>
      <c r="AQ2348" s="21"/>
      <c r="AR2348" s="21"/>
      <c r="AS2348" s="21"/>
      <c r="AT2348" s="21"/>
      <c r="AU2348" s="21"/>
      <c r="AV2348" s="21"/>
      <c r="AW2348" s="21"/>
      <c r="AX2348" s="21"/>
      <c r="AY2348" s="21"/>
      <c r="AZ2348" s="43" t="n">
        <f aca="false">SUM(AM2348:AY2348)</f>
        <v>0</v>
      </c>
      <c r="BA2348" s="21"/>
      <c r="BB2348" s="21"/>
      <c r="BC2348" s="21"/>
      <c r="BD2348" s="21"/>
      <c r="BE2348" s="21"/>
      <c r="BF2348" s="21"/>
      <c r="BG2348" s="21"/>
      <c r="BH2348" s="21"/>
      <c r="BI2348" s="21"/>
      <c r="BJ2348" s="21"/>
      <c r="BK2348" s="21"/>
      <c r="BL2348" s="21"/>
      <c r="BM2348" s="21"/>
      <c r="BN2348" s="43" t="n">
        <f aca="false">SUM(BA2348:BM2348)</f>
        <v>0</v>
      </c>
      <c r="BO2348" s="66"/>
      <c r="BP2348" s="66"/>
      <c r="BQ2348" s="66"/>
    </row>
    <row r="2349" s="68" customFormat="true" ht="15" hidden="false" customHeight="false" outlineLevel="0" collapsed="false">
      <c r="A2349" s="13" t="n">
        <v>3934</v>
      </c>
      <c r="B2349" s="63" t="s">
        <v>15</v>
      </c>
      <c r="C2349" s="64" t="s">
        <v>7858</v>
      </c>
      <c r="D2349" s="65" t="s">
        <v>7860</v>
      </c>
      <c r="E2349" s="65" t="s">
        <v>7861</v>
      </c>
      <c r="F2349" s="21"/>
      <c r="G2349" s="21"/>
      <c r="H2349" s="21"/>
      <c r="I2349" s="21"/>
      <c r="J2349" s="21"/>
      <c r="K2349" s="47"/>
      <c r="L2349" s="47"/>
      <c r="M2349" s="21"/>
      <c r="N2349" s="47"/>
      <c r="O2349" s="47"/>
      <c r="P2349" s="21"/>
      <c r="Q2349" s="21"/>
      <c r="R2349" s="21"/>
      <c r="S2349" s="21"/>
      <c r="T2349" s="21"/>
      <c r="U2349" s="37"/>
      <c r="V2349" s="21"/>
      <c r="W2349" s="66" t="n">
        <f aca="false">SUM(F2349:V2349)</f>
        <v>0</v>
      </c>
      <c r="X2349" s="21"/>
      <c r="Y2349" s="21"/>
      <c r="Z2349" s="21"/>
      <c r="AA2349" s="21"/>
      <c r="AB2349" s="21"/>
      <c r="AC2349" s="21"/>
      <c r="AD2349" s="21"/>
      <c r="AE2349" s="67"/>
      <c r="AF2349" s="24"/>
      <c r="AG2349" s="24"/>
      <c r="AH2349" s="24"/>
      <c r="AI2349" s="24"/>
      <c r="AJ2349" s="24"/>
      <c r="AK2349" s="21"/>
      <c r="AL2349" s="41" t="n">
        <f aca="false">SUM(X2349:AK2349)</f>
        <v>0</v>
      </c>
      <c r="AM2349" s="21"/>
      <c r="AN2349" s="21"/>
      <c r="AO2349" s="21"/>
      <c r="AP2349" s="21"/>
      <c r="AQ2349" s="21"/>
      <c r="AR2349" s="21"/>
      <c r="AS2349" s="21"/>
      <c r="AT2349" s="21"/>
      <c r="AU2349" s="21"/>
      <c r="AV2349" s="21"/>
      <c r="AW2349" s="21"/>
      <c r="AX2349" s="21"/>
      <c r="AY2349" s="21"/>
      <c r="AZ2349" s="43" t="n">
        <f aca="false">SUM(AM2349:AY2349)</f>
        <v>0</v>
      </c>
      <c r="BA2349" s="21"/>
      <c r="BB2349" s="21"/>
      <c r="BC2349" s="21"/>
      <c r="BD2349" s="21"/>
      <c r="BE2349" s="21"/>
      <c r="BF2349" s="21"/>
      <c r="BG2349" s="21"/>
      <c r="BH2349" s="21"/>
      <c r="BI2349" s="21"/>
      <c r="BJ2349" s="21"/>
      <c r="BK2349" s="21"/>
      <c r="BL2349" s="21"/>
      <c r="BM2349" s="21"/>
      <c r="BN2349" s="43" t="n">
        <f aca="false">SUM(BA2349:BM2349)</f>
        <v>0</v>
      </c>
      <c r="BO2349" s="66"/>
      <c r="BP2349" s="66"/>
      <c r="BQ2349" s="66"/>
    </row>
    <row r="2350" s="68" customFormat="true" ht="15" hidden="false" customHeight="false" outlineLevel="0" collapsed="false">
      <c r="A2350" s="13" t="n">
        <v>3935</v>
      </c>
      <c r="B2350" s="63" t="s">
        <v>15</v>
      </c>
      <c r="C2350" s="64" t="s">
        <v>7862</v>
      </c>
      <c r="D2350" s="65" t="s">
        <v>7864</v>
      </c>
      <c r="E2350" s="65" t="s">
        <v>7865</v>
      </c>
      <c r="F2350" s="21"/>
      <c r="G2350" s="21"/>
      <c r="H2350" s="21"/>
      <c r="I2350" s="21"/>
      <c r="J2350" s="21"/>
      <c r="K2350" s="47"/>
      <c r="L2350" s="47"/>
      <c r="M2350" s="21"/>
      <c r="N2350" s="47"/>
      <c r="O2350" s="47"/>
      <c r="P2350" s="21"/>
      <c r="Q2350" s="21"/>
      <c r="R2350" s="21"/>
      <c r="S2350" s="21"/>
      <c r="T2350" s="21"/>
      <c r="U2350" s="37"/>
      <c r="V2350" s="21"/>
      <c r="W2350" s="66" t="n">
        <f aca="false">SUM(F2350:V2350)</f>
        <v>0</v>
      </c>
      <c r="X2350" s="21"/>
      <c r="Y2350" s="21"/>
      <c r="Z2350" s="21"/>
      <c r="AA2350" s="21"/>
      <c r="AB2350" s="21"/>
      <c r="AC2350" s="21"/>
      <c r="AD2350" s="21"/>
      <c r="AE2350" s="67"/>
      <c r="AF2350" s="24"/>
      <c r="AG2350" s="24"/>
      <c r="AH2350" s="24"/>
      <c r="AI2350" s="24"/>
      <c r="AJ2350" s="24"/>
      <c r="AK2350" s="21"/>
      <c r="AL2350" s="41" t="n">
        <f aca="false">SUM(X2350:AK2350)</f>
        <v>0</v>
      </c>
      <c r="AM2350" s="21"/>
      <c r="AN2350" s="21"/>
      <c r="AO2350" s="21"/>
      <c r="AP2350" s="21"/>
      <c r="AQ2350" s="21"/>
      <c r="AR2350" s="21"/>
      <c r="AS2350" s="21"/>
      <c r="AT2350" s="21"/>
      <c r="AU2350" s="21"/>
      <c r="AV2350" s="21"/>
      <c r="AW2350" s="21"/>
      <c r="AX2350" s="21"/>
      <c r="AY2350" s="21"/>
      <c r="AZ2350" s="43" t="n">
        <f aca="false">SUM(AM2350:AY2350)</f>
        <v>0</v>
      </c>
      <c r="BA2350" s="21"/>
      <c r="BB2350" s="21"/>
      <c r="BC2350" s="21"/>
      <c r="BD2350" s="21"/>
      <c r="BE2350" s="21"/>
      <c r="BF2350" s="21"/>
      <c r="BG2350" s="21"/>
      <c r="BH2350" s="21"/>
      <c r="BI2350" s="21"/>
      <c r="BJ2350" s="21"/>
      <c r="BK2350" s="21"/>
      <c r="BL2350" s="21"/>
      <c r="BM2350" s="21"/>
      <c r="BN2350" s="43" t="n">
        <f aca="false">SUM(BA2350:BM2350)</f>
        <v>0</v>
      </c>
      <c r="BO2350" s="66"/>
      <c r="BP2350" s="66"/>
      <c r="BQ2350" s="66"/>
    </row>
    <row r="2351" s="62" customFormat="true" ht="15" hidden="false" customHeight="false" outlineLevel="0" collapsed="false">
      <c r="A2351" s="10" t="n">
        <v>3937</v>
      </c>
      <c r="B2351" s="57" t="s">
        <v>12</v>
      </c>
      <c r="C2351" s="58" t="s">
        <v>7866</v>
      </c>
      <c r="D2351" s="59"/>
      <c r="E2351" s="59"/>
      <c r="F2351" s="21"/>
      <c r="G2351" s="21"/>
      <c r="H2351" s="21"/>
      <c r="I2351" s="21"/>
      <c r="J2351" s="21"/>
      <c r="K2351" s="47"/>
      <c r="L2351" s="47"/>
      <c r="M2351" s="21"/>
      <c r="N2351" s="47"/>
      <c r="O2351" s="47"/>
      <c r="P2351" s="21"/>
      <c r="Q2351" s="21"/>
      <c r="R2351" s="21"/>
      <c r="S2351" s="21"/>
      <c r="T2351" s="21"/>
      <c r="U2351" s="37"/>
      <c r="V2351" s="21"/>
      <c r="W2351" s="66" t="n">
        <f aca="false">SUM(F2351:V2351)</f>
        <v>0</v>
      </c>
      <c r="X2351" s="21"/>
      <c r="Y2351" s="21"/>
      <c r="Z2351" s="21"/>
      <c r="AA2351" s="21"/>
      <c r="AB2351" s="21"/>
      <c r="AC2351" s="21"/>
      <c r="AD2351" s="21"/>
      <c r="AE2351" s="61"/>
      <c r="AF2351" s="24"/>
      <c r="AG2351" s="24"/>
      <c r="AH2351" s="24"/>
      <c r="AI2351" s="24"/>
      <c r="AJ2351" s="24"/>
      <c r="AK2351" s="21"/>
      <c r="AL2351" s="41" t="n">
        <f aca="false">SUM(X2351:AK2351)</f>
        <v>0</v>
      </c>
      <c r="AM2351" s="21"/>
      <c r="AN2351" s="21"/>
      <c r="AO2351" s="21"/>
      <c r="AP2351" s="21"/>
      <c r="AQ2351" s="21"/>
      <c r="AR2351" s="21"/>
      <c r="AS2351" s="21"/>
      <c r="AT2351" s="21"/>
      <c r="AU2351" s="21"/>
      <c r="AV2351" s="21"/>
      <c r="AW2351" s="21"/>
      <c r="AX2351" s="21"/>
      <c r="AY2351" s="21"/>
      <c r="AZ2351" s="43" t="n">
        <f aca="false">SUM(AM2351:AY2351)</f>
        <v>0</v>
      </c>
      <c r="BA2351" s="21"/>
      <c r="BB2351" s="21"/>
      <c r="BC2351" s="21"/>
      <c r="BD2351" s="21"/>
      <c r="BE2351" s="21"/>
      <c r="BF2351" s="21"/>
      <c r="BG2351" s="21"/>
      <c r="BH2351" s="21"/>
      <c r="BI2351" s="21"/>
      <c r="BJ2351" s="21"/>
      <c r="BK2351" s="21"/>
      <c r="BL2351" s="21"/>
      <c r="BM2351" s="21"/>
      <c r="BN2351" s="43" t="n">
        <f aca="false">SUM(BA2351:BM2351)</f>
        <v>0</v>
      </c>
      <c r="BO2351" s="60"/>
      <c r="BP2351" s="60"/>
      <c r="BQ2351" s="60"/>
    </row>
    <row r="2352" s="68" customFormat="true" ht="15" hidden="false" customHeight="false" outlineLevel="0" collapsed="false">
      <c r="A2352" s="13" t="n">
        <v>3938</v>
      </c>
      <c r="B2352" s="63" t="s">
        <v>15</v>
      </c>
      <c r="C2352" s="64" t="s">
        <v>7868</v>
      </c>
      <c r="D2352" s="65" t="s">
        <v>7870</v>
      </c>
      <c r="E2352" s="65" t="s">
        <v>7871</v>
      </c>
      <c r="F2352" s="21"/>
      <c r="G2352" s="21"/>
      <c r="H2352" s="21"/>
      <c r="I2352" s="21"/>
      <c r="J2352" s="21"/>
      <c r="K2352" s="47"/>
      <c r="L2352" s="47"/>
      <c r="M2352" s="21"/>
      <c r="N2352" s="47"/>
      <c r="O2352" s="47"/>
      <c r="P2352" s="21"/>
      <c r="Q2352" s="21"/>
      <c r="R2352" s="21"/>
      <c r="S2352" s="21"/>
      <c r="T2352" s="21"/>
      <c r="U2352" s="37"/>
      <c r="V2352" s="21"/>
      <c r="W2352" s="66" t="n">
        <f aca="false">SUM(F2352:V2352)</f>
        <v>0</v>
      </c>
      <c r="X2352" s="21"/>
      <c r="Y2352" s="21"/>
      <c r="Z2352" s="21"/>
      <c r="AA2352" s="21"/>
      <c r="AB2352" s="21"/>
      <c r="AC2352" s="21"/>
      <c r="AD2352" s="21"/>
      <c r="AE2352" s="67"/>
      <c r="AF2352" s="24"/>
      <c r="AG2352" s="24"/>
      <c r="AH2352" s="24"/>
      <c r="AI2352" s="24"/>
      <c r="AJ2352" s="24"/>
      <c r="AK2352" s="21"/>
      <c r="AL2352" s="41" t="n">
        <f aca="false">SUM(X2352:AK2352)</f>
        <v>0</v>
      </c>
      <c r="AM2352" s="21"/>
      <c r="AN2352" s="21"/>
      <c r="AO2352" s="21"/>
      <c r="AP2352" s="21"/>
      <c r="AQ2352" s="21"/>
      <c r="AR2352" s="21"/>
      <c r="AS2352" s="21"/>
      <c r="AT2352" s="21"/>
      <c r="AU2352" s="21"/>
      <c r="AV2352" s="21"/>
      <c r="AW2352" s="21"/>
      <c r="AX2352" s="21"/>
      <c r="AY2352" s="21"/>
      <c r="AZ2352" s="43" t="n">
        <f aca="false">SUM(AM2352:AY2352)</f>
        <v>0</v>
      </c>
      <c r="BA2352" s="21"/>
      <c r="BB2352" s="21"/>
      <c r="BC2352" s="21"/>
      <c r="BD2352" s="21"/>
      <c r="BE2352" s="21"/>
      <c r="BF2352" s="21"/>
      <c r="BG2352" s="21"/>
      <c r="BH2352" s="21"/>
      <c r="BI2352" s="21"/>
      <c r="BJ2352" s="21"/>
      <c r="BK2352" s="21"/>
      <c r="BL2352" s="21"/>
      <c r="BM2352" s="21"/>
      <c r="BN2352" s="43" t="n">
        <f aca="false">SUM(BA2352:BM2352)</f>
        <v>0</v>
      </c>
      <c r="BO2352" s="66"/>
      <c r="BP2352" s="66"/>
      <c r="BQ2352" s="66"/>
    </row>
    <row r="2353" s="68" customFormat="true" ht="15" hidden="false" customHeight="false" outlineLevel="0" collapsed="false">
      <c r="A2353" s="13" t="n">
        <v>3941</v>
      </c>
      <c r="B2353" s="63" t="s">
        <v>15</v>
      </c>
      <c r="C2353" s="64" t="s">
        <v>7872</v>
      </c>
      <c r="D2353" s="65" t="s">
        <v>7874</v>
      </c>
      <c r="E2353" s="65" t="s">
        <v>7875</v>
      </c>
      <c r="F2353" s="21"/>
      <c r="G2353" s="21"/>
      <c r="H2353" s="21"/>
      <c r="I2353" s="21"/>
      <c r="J2353" s="21"/>
      <c r="K2353" s="47"/>
      <c r="L2353" s="47"/>
      <c r="M2353" s="21"/>
      <c r="N2353" s="47"/>
      <c r="O2353" s="47"/>
      <c r="P2353" s="21"/>
      <c r="Q2353" s="21"/>
      <c r="R2353" s="21"/>
      <c r="S2353" s="21"/>
      <c r="T2353" s="21"/>
      <c r="U2353" s="37"/>
      <c r="V2353" s="21"/>
      <c r="W2353" s="66" t="n">
        <f aca="false">SUM(F2353:V2353)</f>
        <v>0</v>
      </c>
      <c r="X2353" s="21"/>
      <c r="Y2353" s="21"/>
      <c r="Z2353" s="21"/>
      <c r="AA2353" s="21"/>
      <c r="AB2353" s="21"/>
      <c r="AC2353" s="21" t="n">
        <v>1</v>
      </c>
      <c r="AD2353" s="21"/>
      <c r="AE2353" s="67"/>
      <c r="AF2353" s="24"/>
      <c r="AG2353" s="24"/>
      <c r="AH2353" s="24"/>
      <c r="AI2353" s="24"/>
      <c r="AJ2353" s="24"/>
      <c r="AK2353" s="21"/>
      <c r="AL2353" s="41" t="n">
        <f aca="false">SUM(X2353:AK2353)</f>
        <v>1</v>
      </c>
      <c r="AM2353" s="21"/>
      <c r="AN2353" s="21"/>
      <c r="AO2353" s="21"/>
      <c r="AP2353" s="21"/>
      <c r="AQ2353" s="21"/>
      <c r="AR2353" s="21"/>
      <c r="AS2353" s="21"/>
      <c r="AT2353" s="21"/>
      <c r="AU2353" s="21"/>
      <c r="AV2353" s="21"/>
      <c r="AW2353" s="21"/>
      <c r="AX2353" s="21"/>
      <c r="AY2353" s="21"/>
      <c r="AZ2353" s="43" t="n">
        <f aca="false">SUM(AM2353:AY2353)</f>
        <v>0</v>
      </c>
      <c r="BA2353" s="21"/>
      <c r="BB2353" s="21"/>
      <c r="BC2353" s="21"/>
      <c r="BD2353" s="21"/>
      <c r="BE2353" s="21"/>
      <c r="BF2353" s="21"/>
      <c r="BG2353" s="21"/>
      <c r="BH2353" s="21"/>
      <c r="BI2353" s="21"/>
      <c r="BJ2353" s="21"/>
      <c r="BK2353" s="21"/>
      <c r="BL2353" s="21"/>
      <c r="BM2353" s="21"/>
      <c r="BN2353" s="43" t="n">
        <f aca="false">SUM(BA2353:BM2353)</f>
        <v>0</v>
      </c>
      <c r="BO2353" s="66"/>
      <c r="BP2353" s="66"/>
      <c r="BQ2353" s="66"/>
    </row>
    <row r="2354" s="62" customFormat="true" ht="15" hidden="false" customHeight="false" outlineLevel="0" collapsed="false">
      <c r="A2354" s="10" t="n">
        <v>3942</v>
      </c>
      <c r="B2354" s="57" t="s">
        <v>12</v>
      </c>
      <c r="C2354" s="58" t="s">
        <v>7876</v>
      </c>
      <c r="D2354" s="59"/>
      <c r="E2354" s="59"/>
      <c r="F2354" s="21"/>
      <c r="G2354" s="21"/>
      <c r="H2354" s="21"/>
      <c r="I2354" s="21"/>
      <c r="J2354" s="21"/>
      <c r="K2354" s="47"/>
      <c r="L2354" s="47"/>
      <c r="M2354" s="21"/>
      <c r="N2354" s="47"/>
      <c r="O2354" s="47"/>
      <c r="P2354" s="21"/>
      <c r="Q2354" s="21"/>
      <c r="R2354" s="21"/>
      <c r="S2354" s="21"/>
      <c r="T2354" s="21"/>
      <c r="U2354" s="37"/>
      <c r="V2354" s="21"/>
      <c r="W2354" s="66" t="n">
        <f aca="false">SUM(F2354:V2354)</f>
        <v>0</v>
      </c>
      <c r="X2354" s="21"/>
      <c r="Y2354" s="21"/>
      <c r="Z2354" s="21"/>
      <c r="AA2354" s="21"/>
      <c r="AB2354" s="21"/>
      <c r="AC2354" s="21"/>
      <c r="AD2354" s="21"/>
      <c r="AE2354" s="61"/>
      <c r="AF2354" s="24"/>
      <c r="AG2354" s="24"/>
      <c r="AH2354" s="24"/>
      <c r="AI2354" s="24"/>
      <c r="AJ2354" s="24"/>
      <c r="AK2354" s="21"/>
      <c r="AL2354" s="41" t="n">
        <f aca="false">SUM(X2354:AK2354)</f>
        <v>0</v>
      </c>
      <c r="AM2354" s="21"/>
      <c r="AN2354" s="21"/>
      <c r="AO2354" s="21"/>
      <c r="AP2354" s="21"/>
      <c r="AQ2354" s="21"/>
      <c r="AR2354" s="21"/>
      <c r="AS2354" s="21"/>
      <c r="AT2354" s="21"/>
      <c r="AU2354" s="21"/>
      <c r="AV2354" s="21"/>
      <c r="AW2354" s="21"/>
      <c r="AX2354" s="21"/>
      <c r="AY2354" s="21"/>
      <c r="AZ2354" s="43" t="n">
        <f aca="false">SUM(AM2354:AY2354)</f>
        <v>0</v>
      </c>
      <c r="BA2354" s="21"/>
      <c r="BB2354" s="21"/>
      <c r="BC2354" s="21"/>
      <c r="BD2354" s="21"/>
      <c r="BE2354" s="21"/>
      <c r="BF2354" s="21"/>
      <c r="BG2354" s="21"/>
      <c r="BH2354" s="21"/>
      <c r="BI2354" s="21"/>
      <c r="BJ2354" s="21"/>
      <c r="BK2354" s="21"/>
      <c r="BL2354" s="21"/>
      <c r="BM2354" s="21"/>
      <c r="BN2354" s="43" t="n">
        <f aca="false">SUM(BA2354:BM2354)</f>
        <v>0</v>
      </c>
      <c r="BO2354" s="60"/>
      <c r="BP2354" s="60"/>
      <c r="BQ2354" s="60"/>
    </row>
    <row r="2355" s="68" customFormat="true" ht="15" hidden="false" customHeight="false" outlineLevel="0" collapsed="false">
      <c r="A2355" s="13" t="n">
        <v>3943</v>
      </c>
      <c r="B2355" s="63" t="s">
        <v>15</v>
      </c>
      <c r="C2355" s="64" t="s">
        <v>7878</v>
      </c>
      <c r="D2355" s="65" t="s">
        <v>7880</v>
      </c>
      <c r="E2355" s="65" t="s">
        <v>7881</v>
      </c>
      <c r="F2355" s="21"/>
      <c r="G2355" s="21"/>
      <c r="H2355" s="21"/>
      <c r="I2355" s="21"/>
      <c r="J2355" s="21"/>
      <c r="K2355" s="47"/>
      <c r="L2355" s="47"/>
      <c r="M2355" s="21"/>
      <c r="N2355" s="47"/>
      <c r="O2355" s="47"/>
      <c r="P2355" s="21"/>
      <c r="Q2355" s="21"/>
      <c r="R2355" s="21"/>
      <c r="S2355" s="21"/>
      <c r="T2355" s="21"/>
      <c r="U2355" s="37"/>
      <c r="V2355" s="21"/>
      <c r="W2355" s="66" t="n">
        <f aca="false">SUM(F2355:V2355)</f>
        <v>0</v>
      </c>
      <c r="X2355" s="21"/>
      <c r="Y2355" s="21"/>
      <c r="Z2355" s="21"/>
      <c r="AA2355" s="21"/>
      <c r="AB2355" s="21"/>
      <c r="AC2355" s="21"/>
      <c r="AD2355" s="21"/>
      <c r="AE2355" s="67"/>
      <c r="AF2355" s="24"/>
      <c r="AG2355" s="24"/>
      <c r="AH2355" s="24"/>
      <c r="AI2355" s="24"/>
      <c r="AJ2355" s="24"/>
      <c r="AK2355" s="21"/>
      <c r="AL2355" s="41" t="n">
        <f aca="false">SUM(X2355:AK2355)</f>
        <v>0</v>
      </c>
      <c r="AM2355" s="21"/>
      <c r="AN2355" s="21"/>
      <c r="AO2355" s="21"/>
      <c r="AP2355" s="21"/>
      <c r="AQ2355" s="21"/>
      <c r="AR2355" s="21"/>
      <c r="AS2355" s="21"/>
      <c r="AT2355" s="21"/>
      <c r="AU2355" s="21"/>
      <c r="AV2355" s="21"/>
      <c r="AW2355" s="21"/>
      <c r="AX2355" s="21"/>
      <c r="AY2355" s="21"/>
      <c r="AZ2355" s="43" t="n">
        <f aca="false">SUM(AM2355:AY2355)</f>
        <v>0</v>
      </c>
      <c r="BA2355" s="21"/>
      <c r="BB2355" s="21"/>
      <c r="BC2355" s="21"/>
      <c r="BD2355" s="21"/>
      <c r="BE2355" s="21"/>
      <c r="BF2355" s="21"/>
      <c r="BG2355" s="21"/>
      <c r="BH2355" s="21"/>
      <c r="BI2355" s="21"/>
      <c r="BJ2355" s="21"/>
      <c r="BK2355" s="21"/>
      <c r="BL2355" s="21"/>
      <c r="BM2355" s="21"/>
      <c r="BN2355" s="43" t="n">
        <f aca="false">SUM(BA2355:BM2355)</f>
        <v>0</v>
      </c>
      <c r="BO2355" s="66"/>
      <c r="BP2355" s="66"/>
      <c r="BQ2355" s="66"/>
    </row>
    <row r="2356" s="68" customFormat="true" ht="15" hidden="false" customHeight="false" outlineLevel="0" collapsed="false">
      <c r="A2356" s="13" t="n">
        <v>3946</v>
      </c>
      <c r="B2356" s="63" t="s">
        <v>15</v>
      </c>
      <c r="C2356" s="64" t="s">
        <v>7882</v>
      </c>
      <c r="D2356" s="65" t="s">
        <v>7884</v>
      </c>
      <c r="E2356" s="65" t="s">
        <v>7885</v>
      </c>
      <c r="F2356" s="21"/>
      <c r="G2356" s="21"/>
      <c r="H2356" s="21"/>
      <c r="I2356" s="21"/>
      <c r="J2356" s="21"/>
      <c r="K2356" s="47"/>
      <c r="L2356" s="47"/>
      <c r="M2356" s="21"/>
      <c r="N2356" s="47"/>
      <c r="O2356" s="47"/>
      <c r="P2356" s="21"/>
      <c r="Q2356" s="21"/>
      <c r="R2356" s="21"/>
      <c r="S2356" s="21"/>
      <c r="T2356" s="21"/>
      <c r="U2356" s="37"/>
      <c r="V2356" s="21"/>
      <c r="W2356" s="66" t="n">
        <f aca="false">SUM(F2356:V2356)</f>
        <v>0</v>
      </c>
      <c r="X2356" s="21"/>
      <c r="Y2356" s="21"/>
      <c r="Z2356" s="21"/>
      <c r="AA2356" s="21"/>
      <c r="AB2356" s="21"/>
      <c r="AC2356" s="21"/>
      <c r="AD2356" s="21"/>
      <c r="AE2356" s="67"/>
      <c r="AF2356" s="24"/>
      <c r="AG2356" s="24"/>
      <c r="AH2356" s="24"/>
      <c r="AI2356" s="24"/>
      <c r="AJ2356" s="24"/>
      <c r="AK2356" s="21"/>
      <c r="AL2356" s="41" t="n">
        <f aca="false">SUM(X2356:AK2356)</f>
        <v>0</v>
      </c>
      <c r="AM2356" s="21"/>
      <c r="AN2356" s="21"/>
      <c r="AO2356" s="21"/>
      <c r="AP2356" s="21"/>
      <c r="AQ2356" s="21"/>
      <c r="AR2356" s="21"/>
      <c r="AS2356" s="21"/>
      <c r="AT2356" s="21"/>
      <c r="AU2356" s="21"/>
      <c r="AV2356" s="21"/>
      <c r="AW2356" s="21"/>
      <c r="AX2356" s="21"/>
      <c r="AY2356" s="21"/>
      <c r="AZ2356" s="43" t="n">
        <f aca="false">SUM(AM2356:AY2356)</f>
        <v>0</v>
      </c>
      <c r="BA2356" s="21"/>
      <c r="BB2356" s="21"/>
      <c r="BC2356" s="21"/>
      <c r="BD2356" s="21"/>
      <c r="BE2356" s="21"/>
      <c r="BF2356" s="21"/>
      <c r="BG2356" s="21"/>
      <c r="BH2356" s="21"/>
      <c r="BI2356" s="21"/>
      <c r="BJ2356" s="21"/>
      <c r="BK2356" s="21"/>
      <c r="BL2356" s="21"/>
      <c r="BM2356" s="21"/>
      <c r="BN2356" s="43" t="n">
        <f aca="false">SUM(BA2356:BM2356)</f>
        <v>0</v>
      </c>
      <c r="BO2356" s="66"/>
      <c r="BP2356" s="66"/>
      <c r="BQ2356" s="66"/>
    </row>
    <row r="2357" s="68" customFormat="true" ht="15" hidden="false" customHeight="false" outlineLevel="0" collapsed="false">
      <c r="A2357" s="13" t="n">
        <v>3947</v>
      </c>
      <c r="B2357" s="63" t="s">
        <v>15</v>
      </c>
      <c r="C2357" s="64" t="s">
        <v>7886</v>
      </c>
      <c r="D2357" s="65" t="s">
        <v>7888</v>
      </c>
      <c r="E2357" s="65" t="s">
        <v>7889</v>
      </c>
      <c r="F2357" s="21"/>
      <c r="G2357" s="21"/>
      <c r="H2357" s="21"/>
      <c r="I2357" s="21"/>
      <c r="J2357" s="21"/>
      <c r="K2357" s="47"/>
      <c r="L2357" s="47"/>
      <c r="M2357" s="21"/>
      <c r="N2357" s="47"/>
      <c r="O2357" s="47"/>
      <c r="P2357" s="21"/>
      <c r="Q2357" s="21"/>
      <c r="R2357" s="21"/>
      <c r="S2357" s="21"/>
      <c r="T2357" s="21"/>
      <c r="U2357" s="37"/>
      <c r="V2357" s="21"/>
      <c r="W2357" s="66" t="n">
        <f aca="false">SUM(F2357:V2357)</f>
        <v>0</v>
      </c>
      <c r="X2357" s="21"/>
      <c r="Y2357" s="21"/>
      <c r="Z2357" s="21"/>
      <c r="AA2357" s="21"/>
      <c r="AB2357" s="21"/>
      <c r="AC2357" s="21"/>
      <c r="AD2357" s="21"/>
      <c r="AE2357" s="67"/>
      <c r="AF2357" s="24"/>
      <c r="AG2357" s="24"/>
      <c r="AH2357" s="24"/>
      <c r="AI2357" s="24"/>
      <c r="AJ2357" s="24"/>
      <c r="AK2357" s="21"/>
      <c r="AL2357" s="41" t="n">
        <f aca="false">SUM(X2357:AK2357)</f>
        <v>0</v>
      </c>
      <c r="AM2357" s="21"/>
      <c r="AN2357" s="21"/>
      <c r="AO2357" s="21"/>
      <c r="AP2357" s="21"/>
      <c r="AQ2357" s="21"/>
      <c r="AR2357" s="21"/>
      <c r="AS2357" s="21"/>
      <c r="AT2357" s="21"/>
      <c r="AU2357" s="21"/>
      <c r="AV2357" s="21"/>
      <c r="AW2357" s="21"/>
      <c r="AX2357" s="21"/>
      <c r="AY2357" s="21"/>
      <c r="AZ2357" s="43" t="n">
        <f aca="false">SUM(AM2357:AY2357)</f>
        <v>0</v>
      </c>
      <c r="BA2357" s="21"/>
      <c r="BB2357" s="21"/>
      <c r="BC2357" s="21"/>
      <c r="BD2357" s="21"/>
      <c r="BE2357" s="21"/>
      <c r="BF2357" s="21"/>
      <c r="BG2357" s="21"/>
      <c r="BH2357" s="21"/>
      <c r="BI2357" s="21"/>
      <c r="BJ2357" s="21"/>
      <c r="BK2357" s="21"/>
      <c r="BL2357" s="21"/>
      <c r="BM2357" s="21"/>
      <c r="BN2357" s="43" t="n">
        <f aca="false">SUM(BA2357:BM2357)</f>
        <v>0</v>
      </c>
      <c r="BO2357" s="66"/>
      <c r="BP2357" s="66"/>
      <c r="BQ2357" s="66"/>
    </row>
    <row r="2358" s="68" customFormat="true" ht="15" hidden="false" customHeight="false" outlineLevel="0" collapsed="false">
      <c r="A2358" s="13" t="n">
        <v>3948</v>
      </c>
      <c r="B2358" s="63" t="s">
        <v>15</v>
      </c>
      <c r="C2358" s="64" t="s">
        <v>7890</v>
      </c>
      <c r="D2358" s="65" t="s">
        <v>7892</v>
      </c>
      <c r="E2358" s="65" t="s">
        <v>7893</v>
      </c>
      <c r="F2358" s="21"/>
      <c r="G2358" s="21"/>
      <c r="H2358" s="21"/>
      <c r="I2358" s="21"/>
      <c r="J2358" s="21"/>
      <c r="K2358" s="47"/>
      <c r="L2358" s="47"/>
      <c r="M2358" s="21"/>
      <c r="N2358" s="47"/>
      <c r="O2358" s="47"/>
      <c r="P2358" s="21"/>
      <c r="Q2358" s="21"/>
      <c r="R2358" s="21"/>
      <c r="S2358" s="21"/>
      <c r="T2358" s="21"/>
      <c r="U2358" s="37"/>
      <c r="V2358" s="21"/>
      <c r="W2358" s="66" t="n">
        <f aca="false">SUM(F2358:V2358)</f>
        <v>0</v>
      </c>
      <c r="X2358" s="21"/>
      <c r="Y2358" s="21"/>
      <c r="Z2358" s="21"/>
      <c r="AA2358" s="21"/>
      <c r="AB2358" s="21"/>
      <c r="AC2358" s="21"/>
      <c r="AD2358" s="21"/>
      <c r="AE2358" s="67"/>
      <c r="AF2358" s="24"/>
      <c r="AG2358" s="24"/>
      <c r="AH2358" s="24"/>
      <c r="AI2358" s="24"/>
      <c r="AJ2358" s="24"/>
      <c r="AK2358" s="21"/>
      <c r="AL2358" s="41" t="n">
        <f aca="false">SUM(X2358:AK2358)</f>
        <v>0</v>
      </c>
      <c r="AM2358" s="21"/>
      <c r="AN2358" s="21"/>
      <c r="AO2358" s="21"/>
      <c r="AP2358" s="21"/>
      <c r="AQ2358" s="21"/>
      <c r="AR2358" s="21"/>
      <c r="AS2358" s="21"/>
      <c r="AT2358" s="21"/>
      <c r="AU2358" s="21"/>
      <c r="AV2358" s="21"/>
      <c r="AW2358" s="21"/>
      <c r="AX2358" s="21"/>
      <c r="AY2358" s="21"/>
      <c r="AZ2358" s="43" t="n">
        <f aca="false">SUM(AM2358:AY2358)</f>
        <v>0</v>
      </c>
      <c r="BA2358" s="21"/>
      <c r="BB2358" s="21"/>
      <c r="BC2358" s="21"/>
      <c r="BD2358" s="21"/>
      <c r="BE2358" s="21"/>
      <c r="BF2358" s="21"/>
      <c r="BG2358" s="21"/>
      <c r="BH2358" s="21"/>
      <c r="BI2358" s="21"/>
      <c r="BJ2358" s="21"/>
      <c r="BK2358" s="21"/>
      <c r="BL2358" s="21"/>
      <c r="BM2358" s="21"/>
      <c r="BN2358" s="43" t="n">
        <f aca="false">SUM(BA2358:BM2358)</f>
        <v>0</v>
      </c>
      <c r="BO2358" s="66"/>
      <c r="BP2358" s="66"/>
      <c r="BQ2358" s="66"/>
    </row>
    <row r="2359" s="62" customFormat="true" ht="15" hidden="false" customHeight="false" outlineLevel="0" collapsed="false">
      <c r="A2359" s="10" t="n">
        <v>3949</v>
      </c>
      <c r="B2359" s="57" t="s">
        <v>12</v>
      </c>
      <c r="C2359" s="58" t="s">
        <v>7894</v>
      </c>
      <c r="D2359" s="59"/>
      <c r="E2359" s="59"/>
      <c r="F2359" s="21"/>
      <c r="G2359" s="21"/>
      <c r="H2359" s="21"/>
      <c r="I2359" s="21"/>
      <c r="J2359" s="21"/>
      <c r="K2359" s="47"/>
      <c r="L2359" s="47"/>
      <c r="M2359" s="21"/>
      <c r="N2359" s="47"/>
      <c r="O2359" s="47"/>
      <c r="P2359" s="21"/>
      <c r="Q2359" s="21"/>
      <c r="R2359" s="21"/>
      <c r="S2359" s="21"/>
      <c r="T2359" s="21"/>
      <c r="U2359" s="37"/>
      <c r="V2359" s="21"/>
      <c r="W2359" s="66" t="n">
        <f aca="false">SUM(F2359:V2359)</f>
        <v>0</v>
      </c>
      <c r="X2359" s="21"/>
      <c r="Y2359" s="21"/>
      <c r="Z2359" s="21"/>
      <c r="AA2359" s="21"/>
      <c r="AB2359" s="21"/>
      <c r="AC2359" s="21"/>
      <c r="AD2359" s="21"/>
      <c r="AE2359" s="61"/>
      <c r="AF2359" s="24"/>
      <c r="AG2359" s="24"/>
      <c r="AH2359" s="24"/>
      <c r="AI2359" s="24"/>
      <c r="AJ2359" s="24"/>
      <c r="AK2359" s="21"/>
      <c r="AL2359" s="41" t="n">
        <f aca="false">SUM(X2359:AK2359)</f>
        <v>0</v>
      </c>
      <c r="AM2359" s="21"/>
      <c r="AN2359" s="21"/>
      <c r="AO2359" s="21"/>
      <c r="AP2359" s="21"/>
      <c r="AQ2359" s="21"/>
      <c r="AR2359" s="21"/>
      <c r="AS2359" s="21"/>
      <c r="AT2359" s="21"/>
      <c r="AU2359" s="21"/>
      <c r="AV2359" s="21"/>
      <c r="AW2359" s="21"/>
      <c r="AX2359" s="21"/>
      <c r="AY2359" s="21"/>
      <c r="AZ2359" s="43" t="n">
        <f aca="false">SUM(AM2359:AY2359)</f>
        <v>0</v>
      </c>
      <c r="BA2359" s="21"/>
      <c r="BB2359" s="21"/>
      <c r="BC2359" s="21"/>
      <c r="BD2359" s="21"/>
      <c r="BE2359" s="21"/>
      <c r="BF2359" s="21"/>
      <c r="BG2359" s="21"/>
      <c r="BH2359" s="21"/>
      <c r="BI2359" s="21"/>
      <c r="BJ2359" s="21"/>
      <c r="BK2359" s="21"/>
      <c r="BL2359" s="21"/>
      <c r="BM2359" s="21"/>
      <c r="BN2359" s="43" t="n">
        <f aca="false">SUM(BA2359:BM2359)</f>
        <v>0</v>
      </c>
      <c r="BO2359" s="60"/>
      <c r="BP2359" s="60"/>
      <c r="BQ2359" s="60"/>
    </row>
    <row r="2360" s="68" customFormat="true" ht="15" hidden="false" customHeight="false" outlineLevel="0" collapsed="false">
      <c r="A2360" s="13" t="n">
        <v>3950</v>
      </c>
      <c r="B2360" s="63" t="s">
        <v>15</v>
      </c>
      <c r="C2360" s="64" t="s">
        <v>7896</v>
      </c>
      <c r="D2360" s="65" t="s">
        <v>7898</v>
      </c>
      <c r="E2360" s="65" t="s">
        <v>7899</v>
      </c>
      <c r="F2360" s="21"/>
      <c r="G2360" s="21"/>
      <c r="H2360" s="21"/>
      <c r="I2360" s="21"/>
      <c r="J2360" s="21"/>
      <c r="K2360" s="47"/>
      <c r="L2360" s="47"/>
      <c r="M2360" s="21"/>
      <c r="N2360" s="47"/>
      <c r="O2360" s="47"/>
      <c r="P2360" s="21"/>
      <c r="Q2360" s="21"/>
      <c r="R2360" s="21"/>
      <c r="S2360" s="21"/>
      <c r="T2360" s="21"/>
      <c r="U2360" s="37"/>
      <c r="V2360" s="21"/>
      <c r="W2360" s="66" t="n">
        <f aca="false">SUM(F2360:V2360)</f>
        <v>0</v>
      </c>
      <c r="X2360" s="21"/>
      <c r="Y2360" s="21"/>
      <c r="Z2360" s="21"/>
      <c r="AA2360" s="21"/>
      <c r="AB2360" s="21"/>
      <c r="AC2360" s="21"/>
      <c r="AD2360" s="21"/>
      <c r="AE2360" s="67"/>
      <c r="AF2360" s="24"/>
      <c r="AG2360" s="24"/>
      <c r="AH2360" s="24"/>
      <c r="AI2360" s="24"/>
      <c r="AJ2360" s="24"/>
      <c r="AK2360" s="21"/>
      <c r="AL2360" s="41" t="n">
        <f aca="false">SUM(X2360:AK2360)</f>
        <v>0</v>
      </c>
      <c r="AM2360" s="21"/>
      <c r="AN2360" s="21"/>
      <c r="AO2360" s="21"/>
      <c r="AP2360" s="21"/>
      <c r="AQ2360" s="21"/>
      <c r="AR2360" s="21"/>
      <c r="AS2360" s="21"/>
      <c r="AT2360" s="21"/>
      <c r="AU2360" s="21"/>
      <c r="AV2360" s="21"/>
      <c r="AW2360" s="21"/>
      <c r="AX2360" s="21"/>
      <c r="AY2360" s="21"/>
      <c r="AZ2360" s="43" t="n">
        <f aca="false">SUM(AM2360:AY2360)</f>
        <v>0</v>
      </c>
      <c r="BA2360" s="21"/>
      <c r="BB2360" s="21"/>
      <c r="BC2360" s="21"/>
      <c r="BD2360" s="21"/>
      <c r="BE2360" s="21"/>
      <c r="BF2360" s="21"/>
      <c r="BG2360" s="21"/>
      <c r="BH2360" s="21"/>
      <c r="BI2360" s="21"/>
      <c r="BJ2360" s="21"/>
      <c r="BK2360" s="21"/>
      <c r="BL2360" s="21"/>
      <c r="BM2360" s="21"/>
      <c r="BN2360" s="43" t="n">
        <f aca="false">SUM(BA2360:BM2360)</f>
        <v>0</v>
      </c>
      <c r="BO2360" s="66"/>
      <c r="BP2360" s="66"/>
      <c r="BQ2360" s="66"/>
    </row>
    <row r="2361" s="68" customFormat="true" ht="15" hidden="false" customHeight="false" outlineLevel="0" collapsed="false">
      <c r="A2361" s="13" t="n">
        <v>3952</v>
      </c>
      <c r="B2361" s="63" t="s">
        <v>15</v>
      </c>
      <c r="C2361" s="64" t="s">
        <v>7900</v>
      </c>
      <c r="D2361" s="65" t="s">
        <v>7902</v>
      </c>
      <c r="E2361" s="65" t="s">
        <v>7903</v>
      </c>
      <c r="F2361" s="21"/>
      <c r="G2361" s="21"/>
      <c r="H2361" s="21"/>
      <c r="I2361" s="21"/>
      <c r="J2361" s="21"/>
      <c r="K2361" s="47"/>
      <c r="L2361" s="47"/>
      <c r="M2361" s="21"/>
      <c r="N2361" s="47"/>
      <c r="O2361" s="47"/>
      <c r="P2361" s="21"/>
      <c r="Q2361" s="21"/>
      <c r="R2361" s="21"/>
      <c r="S2361" s="21"/>
      <c r="T2361" s="21"/>
      <c r="U2361" s="37"/>
      <c r="V2361" s="21"/>
      <c r="W2361" s="66" t="n">
        <f aca="false">SUM(F2361:V2361)</f>
        <v>0</v>
      </c>
      <c r="X2361" s="21"/>
      <c r="Y2361" s="21"/>
      <c r="Z2361" s="21"/>
      <c r="AA2361" s="21"/>
      <c r="AB2361" s="21"/>
      <c r="AC2361" s="21"/>
      <c r="AD2361" s="21"/>
      <c r="AE2361" s="67"/>
      <c r="AF2361" s="24"/>
      <c r="AG2361" s="24"/>
      <c r="AH2361" s="24"/>
      <c r="AI2361" s="24"/>
      <c r="AJ2361" s="24"/>
      <c r="AK2361" s="21"/>
      <c r="AL2361" s="41" t="n">
        <f aca="false">SUM(X2361:AK2361)</f>
        <v>0</v>
      </c>
      <c r="AM2361" s="21"/>
      <c r="AN2361" s="21"/>
      <c r="AO2361" s="21"/>
      <c r="AP2361" s="21"/>
      <c r="AQ2361" s="21"/>
      <c r="AR2361" s="21"/>
      <c r="AS2361" s="21"/>
      <c r="AT2361" s="21"/>
      <c r="AU2361" s="21"/>
      <c r="AV2361" s="21"/>
      <c r="AW2361" s="21"/>
      <c r="AX2361" s="21"/>
      <c r="AY2361" s="21"/>
      <c r="AZ2361" s="43" t="n">
        <f aca="false">SUM(AM2361:AY2361)</f>
        <v>0</v>
      </c>
      <c r="BA2361" s="21"/>
      <c r="BB2361" s="21"/>
      <c r="BC2361" s="21"/>
      <c r="BD2361" s="21"/>
      <c r="BE2361" s="21"/>
      <c r="BF2361" s="21"/>
      <c r="BG2361" s="21"/>
      <c r="BH2361" s="21"/>
      <c r="BI2361" s="21"/>
      <c r="BJ2361" s="21"/>
      <c r="BK2361" s="21"/>
      <c r="BL2361" s="21"/>
      <c r="BM2361" s="21"/>
      <c r="BN2361" s="43" t="n">
        <f aca="false">SUM(BA2361:BM2361)</f>
        <v>0</v>
      </c>
      <c r="BO2361" s="66"/>
      <c r="BP2361" s="66"/>
      <c r="BQ2361" s="66"/>
    </row>
    <row r="2362" s="56" customFormat="true" ht="15" hidden="false" customHeight="false" outlineLevel="0" collapsed="false">
      <c r="A2362" s="7" t="n">
        <v>3955</v>
      </c>
      <c r="B2362" s="51" t="s">
        <v>9</v>
      </c>
      <c r="C2362" s="52" t="s">
        <v>7904</v>
      </c>
      <c r="D2362" s="53"/>
      <c r="E2362" s="53"/>
      <c r="F2362" s="21"/>
      <c r="G2362" s="21"/>
      <c r="H2362" s="21"/>
      <c r="I2362" s="21"/>
      <c r="J2362" s="21"/>
      <c r="K2362" s="47"/>
      <c r="L2362" s="47"/>
      <c r="M2362" s="21"/>
      <c r="N2362" s="47"/>
      <c r="O2362" s="47"/>
      <c r="P2362" s="21"/>
      <c r="Q2362" s="21"/>
      <c r="R2362" s="21"/>
      <c r="S2362" s="21"/>
      <c r="T2362" s="21"/>
      <c r="U2362" s="37"/>
      <c r="V2362" s="21"/>
      <c r="W2362" s="66" t="n">
        <f aca="false">SUM(F2362:V2362)</f>
        <v>0</v>
      </c>
      <c r="X2362" s="21"/>
      <c r="Y2362" s="21"/>
      <c r="Z2362" s="21"/>
      <c r="AA2362" s="21"/>
      <c r="AB2362" s="21"/>
      <c r="AC2362" s="21"/>
      <c r="AD2362" s="21"/>
      <c r="AE2362" s="55"/>
      <c r="AF2362" s="24"/>
      <c r="AG2362" s="24"/>
      <c r="AH2362" s="24"/>
      <c r="AI2362" s="24"/>
      <c r="AJ2362" s="24"/>
      <c r="AK2362" s="21"/>
      <c r="AL2362" s="41" t="n">
        <f aca="false">SUM(X2362:AK2362)</f>
        <v>0</v>
      </c>
      <c r="AM2362" s="21"/>
      <c r="AN2362" s="21"/>
      <c r="AO2362" s="21"/>
      <c r="AP2362" s="21"/>
      <c r="AQ2362" s="21"/>
      <c r="AR2362" s="21"/>
      <c r="AS2362" s="21"/>
      <c r="AT2362" s="21"/>
      <c r="AU2362" s="21"/>
      <c r="AV2362" s="21"/>
      <c r="AW2362" s="21"/>
      <c r="AX2362" s="21"/>
      <c r="AY2362" s="21"/>
      <c r="AZ2362" s="43" t="n">
        <f aca="false">SUM(AM2362:AY2362)</f>
        <v>0</v>
      </c>
      <c r="BA2362" s="21"/>
      <c r="BB2362" s="21"/>
      <c r="BC2362" s="21"/>
      <c r="BD2362" s="21"/>
      <c r="BE2362" s="21"/>
      <c r="BF2362" s="21"/>
      <c r="BG2362" s="21"/>
      <c r="BH2362" s="21"/>
      <c r="BI2362" s="21"/>
      <c r="BJ2362" s="21"/>
      <c r="BK2362" s="21"/>
      <c r="BL2362" s="21"/>
      <c r="BM2362" s="21"/>
      <c r="BN2362" s="43" t="n">
        <f aca="false">SUM(BA2362:BM2362)</f>
        <v>0</v>
      </c>
      <c r="BO2362" s="54"/>
      <c r="BP2362" s="54"/>
      <c r="BQ2362" s="54"/>
    </row>
    <row r="2363" s="62" customFormat="true" ht="15" hidden="false" customHeight="false" outlineLevel="0" collapsed="false">
      <c r="A2363" s="10" t="n">
        <v>3956</v>
      </c>
      <c r="B2363" s="57" t="s">
        <v>12</v>
      </c>
      <c r="C2363" s="58" t="s">
        <v>7906</v>
      </c>
      <c r="D2363" s="59"/>
      <c r="E2363" s="59"/>
      <c r="F2363" s="21"/>
      <c r="G2363" s="21"/>
      <c r="H2363" s="21"/>
      <c r="I2363" s="21"/>
      <c r="J2363" s="21"/>
      <c r="K2363" s="47"/>
      <c r="L2363" s="47"/>
      <c r="M2363" s="21"/>
      <c r="N2363" s="47"/>
      <c r="O2363" s="47"/>
      <c r="P2363" s="21"/>
      <c r="Q2363" s="21"/>
      <c r="R2363" s="21"/>
      <c r="S2363" s="21"/>
      <c r="T2363" s="21"/>
      <c r="U2363" s="37"/>
      <c r="V2363" s="21"/>
      <c r="W2363" s="66" t="n">
        <f aca="false">SUM(F2363:V2363)</f>
        <v>0</v>
      </c>
      <c r="X2363" s="21"/>
      <c r="Y2363" s="21"/>
      <c r="Z2363" s="21"/>
      <c r="AA2363" s="21"/>
      <c r="AB2363" s="21"/>
      <c r="AC2363" s="21"/>
      <c r="AD2363" s="21"/>
      <c r="AE2363" s="61"/>
      <c r="AF2363" s="24"/>
      <c r="AG2363" s="24"/>
      <c r="AH2363" s="24"/>
      <c r="AI2363" s="24"/>
      <c r="AJ2363" s="24"/>
      <c r="AK2363" s="21"/>
      <c r="AL2363" s="41" t="n">
        <f aca="false">SUM(X2363:AK2363)</f>
        <v>0</v>
      </c>
      <c r="AM2363" s="21"/>
      <c r="AN2363" s="21"/>
      <c r="AO2363" s="21"/>
      <c r="AP2363" s="21"/>
      <c r="AQ2363" s="21"/>
      <c r="AR2363" s="21"/>
      <c r="AS2363" s="21"/>
      <c r="AT2363" s="21"/>
      <c r="AU2363" s="21"/>
      <c r="AV2363" s="21"/>
      <c r="AW2363" s="21"/>
      <c r="AX2363" s="21"/>
      <c r="AY2363" s="21"/>
      <c r="AZ2363" s="43" t="n">
        <f aca="false">SUM(AM2363:AY2363)</f>
        <v>0</v>
      </c>
      <c r="BA2363" s="21"/>
      <c r="BB2363" s="21"/>
      <c r="BC2363" s="21"/>
      <c r="BD2363" s="21"/>
      <c r="BE2363" s="21"/>
      <c r="BF2363" s="21"/>
      <c r="BG2363" s="21"/>
      <c r="BH2363" s="21"/>
      <c r="BI2363" s="21"/>
      <c r="BJ2363" s="21"/>
      <c r="BK2363" s="21"/>
      <c r="BL2363" s="21"/>
      <c r="BM2363" s="21"/>
      <c r="BN2363" s="43" t="n">
        <f aca="false">SUM(BA2363:BM2363)</f>
        <v>0</v>
      </c>
      <c r="BO2363" s="60"/>
      <c r="BP2363" s="60"/>
      <c r="BQ2363" s="60"/>
    </row>
    <row r="2364" s="68" customFormat="true" ht="15" hidden="false" customHeight="false" outlineLevel="0" collapsed="false">
      <c r="A2364" s="13" t="n">
        <v>3957</v>
      </c>
      <c r="B2364" s="63" t="s">
        <v>15</v>
      </c>
      <c r="C2364" s="64" t="s">
        <v>7908</v>
      </c>
      <c r="D2364" s="65" t="s">
        <v>7910</v>
      </c>
      <c r="E2364" s="65" t="s">
        <v>7911</v>
      </c>
      <c r="F2364" s="21"/>
      <c r="G2364" s="21"/>
      <c r="H2364" s="21"/>
      <c r="I2364" s="21"/>
      <c r="J2364" s="21"/>
      <c r="K2364" s="47"/>
      <c r="L2364" s="47"/>
      <c r="M2364" s="21"/>
      <c r="N2364" s="47"/>
      <c r="O2364" s="47"/>
      <c r="P2364" s="21"/>
      <c r="Q2364" s="21"/>
      <c r="R2364" s="21"/>
      <c r="S2364" s="21"/>
      <c r="T2364" s="21"/>
      <c r="U2364" s="37"/>
      <c r="V2364" s="21"/>
      <c r="W2364" s="66" t="n">
        <f aca="false">SUM(F2364:V2364)</f>
        <v>0</v>
      </c>
      <c r="X2364" s="21"/>
      <c r="Y2364" s="21"/>
      <c r="Z2364" s="21"/>
      <c r="AA2364" s="21"/>
      <c r="AB2364" s="21"/>
      <c r="AC2364" s="21"/>
      <c r="AD2364" s="21"/>
      <c r="AE2364" s="67"/>
      <c r="AF2364" s="24"/>
      <c r="AG2364" s="24"/>
      <c r="AH2364" s="24"/>
      <c r="AI2364" s="24"/>
      <c r="AJ2364" s="24"/>
      <c r="AK2364" s="21"/>
      <c r="AL2364" s="41" t="n">
        <f aca="false">SUM(X2364:AK2364)</f>
        <v>0</v>
      </c>
      <c r="AM2364" s="21"/>
      <c r="AN2364" s="21"/>
      <c r="AO2364" s="21"/>
      <c r="AP2364" s="21"/>
      <c r="AQ2364" s="21"/>
      <c r="AR2364" s="21"/>
      <c r="AS2364" s="21"/>
      <c r="AT2364" s="21"/>
      <c r="AU2364" s="21"/>
      <c r="AV2364" s="21"/>
      <c r="AW2364" s="21"/>
      <c r="AX2364" s="21"/>
      <c r="AY2364" s="21"/>
      <c r="AZ2364" s="43" t="n">
        <f aca="false">SUM(AM2364:AY2364)</f>
        <v>0</v>
      </c>
      <c r="BA2364" s="21"/>
      <c r="BB2364" s="21"/>
      <c r="BC2364" s="21"/>
      <c r="BD2364" s="21"/>
      <c r="BE2364" s="21"/>
      <c r="BF2364" s="21"/>
      <c r="BG2364" s="21"/>
      <c r="BH2364" s="21"/>
      <c r="BI2364" s="21"/>
      <c r="BJ2364" s="21"/>
      <c r="BK2364" s="21"/>
      <c r="BL2364" s="21"/>
      <c r="BM2364" s="21"/>
      <c r="BN2364" s="43" t="n">
        <f aca="false">SUM(BA2364:BM2364)</f>
        <v>0</v>
      </c>
      <c r="BO2364" s="66"/>
      <c r="BP2364" s="66"/>
      <c r="BQ2364" s="66"/>
    </row>
    <row r="2365" s="62" customFormat="true" ht="15" hidden="false" customHeight="false" outlineLevel="0" collapsed="false">
      <c r="A2365" s="10" t="n">
        <v>3961</v>
      </c>
      <c r="B2365" s="57" t="s">
        <v>12</v>
      </c>
      <c r="C2365" s="58" t="s">
        <v>7912</v>
      </c>
      <c r="D2365" s="59"/>
      <c r="E2365" s="59"/>
      <c r="F2365" s="21"/>
      <c r="G2365" s="21"/>
      <c r="H2365" s="21"/>
      <c r="I2365" s="21"/>
      <c r="J2365" s="21"/>
      <c r="K2365" s="47"/>
      <c r="L2365" s="47"/>
      <c r="M2365" s="21"/>
      <c r="N2365" s="47"/>
      <c r="O2365" s="47"/>
      <c r="P2365" s="21"/>
      <c r="Q2365" s="21"/>
      <c r="R2365" s="21"/>
      <c r="S2365" s="21"/>
      <c r="T2365" s="21"/>
      <c r="U2365" s="37"/>
      <c r="V2365" s="21"/>
      <c r="W2365" s="66" t="n">
        <f aca="false">SUM(F2365:V2365)</f>
        <v>0</v>
      </c>
      <c r="X2365" s="21"/>
      <c r="Y2365" s="21"/>
      <c r="Z2365" s="21"/>
      <c r="AA2365" s="21"/>
      <c r="AB2365" s="21"/>
      <c r="AC2365" s="21"/>
      <c r="AD2365" s="21"/>
      <c r="AE2365" s="61"/>
      <c r="AF2365" s="24"/>
      <c r="AG2365" s="24"/>
      <c r="AH2365" s="24"/>
      <c r="AI2365" s="24"/>
      <c r="AJ2365" s="24"/>
      <c r="AK2365" s="21"/>
      <c r="AL2365" s="41" t="n">
        <f aca="false">SUM(X2365:AK2365)</f>
        <v>0</v>
      </c>
      <c r="AM2365" s="21"/>
      <c r="AN2365" s="21"/>
      <c r="AO2365" s="21"/>
      <c r="AP2365" s="21"/>
      <c r="AQ2365" s="21"/>
      <c r="AR2365" s="21"/>
      <c r="AS2365" s="21"/>
      <c r="AT2365" s="21"/>
      <c r="AU2365" s="21"/>
      <c r="AV2365" s="21"/>
      <c r="AW2365" s="21"/>
      <c r="AX2365" s="21"/>
      <c r="AY2365" s="21"/>
      <c r="AZ2365" s="43" t="n">
        <f aca="false">SUM(AM2365:AY2365)</f>
        <v>0</v>
      </c>
      <c r="BA2365" s="21"/>
      <c r="BB2365" s="21"/>
      <c r="BC2365" s="21"/>
      <c r="BD2365" s="21"/>
      <c r="BE2365" s="21"/>
      <c r="BF2365" s="21"/>
      <c r="BG2365" s="21"/>
      <c r="BH2365" s="21"/>
      <c r="BI2365" s="21"/>
      <c r="BJ2365" s="21"/>
      <c r="BK2365" s="21"/>
      <c r="BL2365" s="21"/>
      <c r="BM2365" s="21"/>
      <c r="BN2365" s="43" t="n">
        <f aca="false">SUM(BA2365:BM2365)</f>
        <v>0</v>
      </c>
      <c r="BO2365" s="60"/>
      <c r="BP2365" s="60"/>
      <c r="BQ2365" s="60"/>
    </row>
    <row r="2366" s="68" customFormat="true" ht="15" hidden="false" customHeight="false" outlineLevel="0" collapsed="false">
      <c r="A2366" s="13" t="n">
        <v>3962</v>
      </c>
      <c r="B2366" s="63" t="s">
        <v>15</v>
      </c>
      <c r="C2366" s="64" t="s">
        <v>7914</v>
      </c>
      <c r="D2366" s="65" t="s">
        <v>7916</v>
      </c>
      <c r="E2366" s="65" t="s">
        <v>7917</v>
      </c>
      <c r="F2366" s="21"/>
      <c r="G2366" s="21"/>
      <c r="H2366" s="21"/>
      <c r="I2366" s="21"/>
      <c r="J2366" s="21"/>
      <c r="K2366" s="47"/>
      <c r="L2366" s="47"/>
      <c r="M2366" s="21"/>
      <c r="N2366" s="47"/>
      <c r="O2366" s="47"/>
      <c r="P2366" s="21"/>
      <c r="Q2366" s="21"/>
      <c r="R2366" s="21"/>
      <c r="S2366" s="21"/>
      <c r="T2366" s="21"/>
      <c r="U2366" s="37"/>
      <c r="V2366" s="21"/>
      <c r="W2366" s="66" t="n">
        <f aca="false">SUM(F2366:V2366)</f>
        <v>0</v>
      </c>
      <c r="X2366" s="21"/>
      <c r="Y2366" s="21"/>
      <c r="Z2366" s="21"/>
      <c r="AA2366" s="21"/>
      <c r="AB2366" s="21"/>
      <c r="AC2366" s="21"/>
      <c r="AD2366" s="21"/>
      <c r="AE2366" s="67"/>
      <c r="AF2366" s="24"/>
      <c r="AG2366" s="24"/>
      <c r="AH2366" s="24"/>
      <c r="AI2366" s="24"/>
      <c r="AJ2366" s="24"/>
      <c r="AK2366" s="21"/>
      <c r="AL2366" s="41" t="n">
        <f aca="false">SUM(X2366:AK2366)</f>
        <v>0</v>
      </c>
      <c r="AM2366" s="21"/>
      <c r="AN2366" s="21"/>
      <c r="AO2366" s="21"/>
      <c r="AP2366" s="21"/>
      <c r="AQ2366" s="21"/>
      <c r="AR2366" s="21"/>
      <c r="AS2366" s="21"/>
      <c r="AT2366" s="21"/>
      <c r="AU2366" s="21"/>
      <c r="AV2366" s="21"/>
      <c r="AW2366" s="21"/>
      <c r="AX2366" s="21"/>
      <c r="AY2366" s="21"/>
      <c r="AZ2366" s="43" t="n">
        <f aca="false">SUM(AM2366:AY2366)</f>
        <v>0</v>
      </c>
      <c r="BA2366" s="21"/>
      <c r="BB2366" s="21"/>
      <c r="BC2366" s="21"/>
      <c r="BD2366" s="21"/>
      <c r="BE2366" s="21"/>
      <c r="BF2366" s="21"/>
      <c r="BG2366" s="21"/>
      <c r="BH2366" s="21"/>
      <c r="BI2366" s="21"/>
      <c r="BJ2366" s="21"/>
      <c r="BK2366" s="21"/>
      <c r="BL2366" s="21"/>
      <c r="BM2366" s="21"/>
      <c r="BN2366" s="43" t="n">
        <f aca="false">SUM(BA2366:BM2366)</f>
        <v>0</v>
      </c>
      <c r="BO2366" s="66"/>
      <c r="BP2366" s="66"/>
      <c r="BQ2366" s="66"/>
    </row>
    <row r="2367" s="62" customFormat="true" ht="15" hidden="false" customHeight="false" outlineLevel="0" collapsed="false">
      <c r="A2367" s="10" t="n">
        <v>3965</v>
      </c>
      <c r="B2367" s="57" t="s">
        <v>12</v>
      </c>
      <c r="C2367" s="58" t="s">
        <v>7918</v>
      </c>
      <c r="D2367" s="59"/>
      <c r="E2367" s="59"/>
      <c r="F2367" s="21"/>
      <c r="G2367" s="21"/>
      <c r="H2367" s="21"/>
      <c r="I2367" s="21"/>
      <c r="J2367" s="21"/>
      <c r="K2367" s="47"/>
      <c r="L2367" s="47"/>
      <c r="M2367" s="21"/>
      <c r="N2367" s="47"/>
      <c r="O2367" s="47"/>
      <c r="P2367" s="21"/>
      <c r="Q2367" s="21"/>
      <c r="R2367" s="21"/>
      <c r="S2367" s="21"/>
      <c r="T2367" s="21"/>
      <c r="U2367" s="37"/>
      <c r="V2367" s="21"/>
      <c r="W2367" s="66" t="n">
        <f aca="false">SUM(F2367:V2367)</f>
        <v>0</v>
      </c>
      <c r="X2367" s="21"/>
      <c r="Y2367" s="21"/>
      <c r="Z2367" s="21"/>
      <c r="AA2367" s="21"/>
      <c r="AB2367" s="21"/>
      <c r="AC2367" s="21"/>
      <c r="AD2367" s="21"/>
      <c r="AE2367" s="61"/>
      <c r="AF2367" s="24"/>
      <c r="AG2367" s="24"/>
      <c r="AH2367" s="24"/>
      <c r="AI2367" s="24"/>
      <c r="AJ2367" s="24"/>
      <c r="AK2367" s="21"/>
      <c r="AL2367" s="41" t="n">
        <f aca="false">SUM(X2367:AK2367)</f>
        <v>0</v>
      </c>
      <c r="AM2367" s="21"/>
      <c r="AN2367" s="21"/>
      <c r="AO2367" s="21"/>
      <c r="AP2367" s="21"/>
      <c r="AQ2367" s="21"/>
      <c r="AR2367" s="21"/>
      <c r="AS2367" s="21"/>
      <c r="AT2367" s="21"/>
      <c r="AU2367" s="21"/>
      <c r="AV2367" s="21"/>
      <c r="AW2367" s="21"/>
      <c r="AX2367" s="21"/>
      <c r="AY2367" s="21"/>
      <c r="AZ2367" s="43" t="n">
        <f aca="false">SUM(AM2367:AY2367)</f>
        <v>0</v>
      </c>
      <c r="BA2367" s="21"/>
      <c r="BB2367" s="21"/>
      <c r="BC2367" s="21"/>
      <c r="BD2367" s="21"/>
      <c r="BE2367" s="21"/>
      <c r="BF2367" s="21"/>
      <c r="BG2367" s="21"/>
      <c r="BH2367" s="21"/>
      <c r="BI2367" s="21"/>
      <c r="BJ2367" s="21"/>
      <c r="BK2367" s="21"/>
      <c r="BL2367" s="21"/>
      <c r="BM2367" s="21"/>
      <c r="BN2367" s="43" t="n">
        <f aca="false">SUM(BA2367:BM2367)</f>
        <v>0</v>
      </c>
      <c r="BO2367" s="60"/>
      <c r="BP2367" s="60"/>
      <c r="BQ2367" s="60"/>
    </row>
    <row r="2368" s="68" customFormat="true" ht="15" hidden="false" customHeight="false" outlineLevel="0" collapsed="false">
      <c r="A2368" s="13" t="n">
        <v>3966</v>
      </c>
      <c r="B2368" s="63" t="s">
        <v>15</v>
      </c>
      <c r="C2368" s="64" t="s">
        <v>7920</v>
      </c>
      <c r="D2368" s="65" t="s">
        <v>7922</v>
      </c>
      <c r="E2368" s="65" t="s">
        <v>7923</v>
      </c>
      <c r="F2368" s="21"/>
      <c r="G2368" s="21"/>
      <c r="H2368" s="21"/>
      <c r="I2368" s="21"/>
      <c r="J2368" s="21"/>
      <c r="K2368" s="47"/>
      <c r="L2368" s="47"/>
      <c r="M2368" s="21"/>
      <c r="N2368" s="47"/>
      <c r="O2368" s="47"/>
      <c r="P2368" s="21"/>
      <c r="Q2368" s="21"/>
      <c r="R2368" s="21"/>
      <c r="S2368" s="21"/>
      <c r="T2368" s="21"/>
      <c r="U2368" s="37"/>
      <c r="V2368" s="21"/>
      <c r="W2368" s="66" t="n">
        <f aca="false">SUM(F2368:V2368)</f>
        <v>0</v>
      </c>
      <c r="X2368" s="21"/>
      <c r="Y2368" s="21"/>
      <c r="Z2368" s="21"/>
      <c r="AA2368" s="21"/>
      <c r="AB2368" s="21"/>
      <c r="AC2368" s="21"/>
      <c r="AD2368" s="21"/>
      <c r="AE2368" s="67"/>
      <c r="AF2368" s="24"/>
      <c r="AG2368" s="24"/>
      <c r="AH2368" s="24"/>
      <c r="AI2368" s="24"/>
      <c r="AJ2368" s="24"/>
      <c r="AK2368" s="21"/>
      <c r="AL2368" s="41" t="n">
        <f aca="false">SUM(X2368:AK2368)</f>
        <v>0</v>
      </c>
      <c r="AM2368" s="21"/>
      <c r="AN2368" s="21"/>
      <c r="AO2368" s="21"/>
      <c r="AP2368" s="21"/>
      <c r="AQ2368" s="21"/>
      <c r="AR2368" s="21"/>
      <c r="AS2368" s="21"/>
      <c r="AT2368" s="21"/>
      <c r="AU2368" s="21"/>
      <c r="AV2368" s="21"/>
      <c r="AW2368" s="21"/>
      <c r="AX2368" s="21"/>
      <c r="AY2368" s="21"/>
      <c r="AZ2368" s="43" t="n">
        <f aca="false">SUM(AM2368:AY2368)</f>
        <v>0</v>
      </c>
      <c r="BA2368" s="21"/>
      <c r="BB2368" s="21"/>
      <c r="BC2368" s="21"/>
      <c r="BD2368" s="21"/>
      <c r="BE2368" s="21"/>
      <c r="BF2368" s="21"/>
      <c r="BG2368" s="21"/>
      <c r="BH2368" s="21"/>
      <c r="BI2368" s="21"/>
      <c r="BJ2368" s="21"/>
      <c r="BK2368" s="21"/>
      <c r="BL2368" s="21"/>
      <c r="BM2368" s="21"/>
      <c r="BN2368" s="43" t="n">
        <f aca="false">SUM(BA2368:BM2368)</f>
        <v>0</v>
      </c>
      <c r="BO2368" s="66"/>
      <c r="BP2368" s="66"/>
      <c r="BQ2368" s="66"/>
    </row>
    <row r="2369" s="68" customFormat="true" ht="15" hidden="false" customHeight="false" outlineLevel="0" collapsed="false">
      <c r="A2369" s="13" t="n">
        <v>3967</v>
      </c>
      <c r="B2369" s="63" t="s">
        <v>15</v>
      </c>
      <c r="C2369" s="64" t="s">
        <v>7924</v>
      </c>
      <c r="D2369" s="65" t="s">
        <v>7926</v>
      </c>
      <c r="E2369" s="65" t="s">
        <v>7927</v>
      </c>
      <c r="F2369" s="21"/>
      <c r="G2369" s="21"/>
      <c r="H2369" s="21"/>
      <c r="I2369" s="21"/>
      <c r="J2369" s="21"/>
      <c r="K2369" s="47"/>
      <c r="L2369" s="47"/>
      <c r="M2369" s="21"/>
      <c r="N2369" s="47"/>
      <c r="O2369" s="47"/>
      <c r="P2369" s="21"/>
      <c r="Q2369" s="21"/>
      <c r="R2369" s="21"/>
      <c r="S2369" s="21"/>
      <c r="T2369" s="21"/>
      <c r="U2369" s="37"/>
      <c r="V2369" s="21"/>
      <c r="W2369" s="66" t="n">
        <f aca="false">SUM(F2369:V2369)</f>
        <v>0</v>
      </c>
      <c r="X2369" s="21"/>
      <c r="Y2369" s="21"/>
      <c r="Z2369" s="21"/>
      <c r="AA2369" s="21"/>
      <c r="AB2369" s="21"/>
      <c r="AC2369" s="21"/>
      <c r="AD2369" s="21"/>
      <c r="AE2369" s="67"/>
      <c r="AF2369" s="24"/>
      <c r="AG2369" s="24"/>
      <c r="AH2369" s="24"/>
      <c r="AI2369" s="24"/>
      <c r="AJ2369" s="24"/>
      <c r="AK2369" s="21"/>
      <c r="AL2369" s="41" t="n">
        <f aca="false">SUM(X2369:AK2369)</f>
        <v>0</v>
      </c>
      <c r="AM2369" s="21"/>
      <c r="AN2369" s="21"/>
      <c r="AO2369" s="21"/>
      <c r="AP2369" s="21"/>
      <c r="AQ2369" s="21"/>
      <c r="AR2369" s="21"/>
      <c r="AS2369" s="21"/>
      <c r="AT2369" s="21"/>
      <c r="AU2369" s="21"/>
      <c r="AV2369" s="21"/>
      <c r="AW2369" s="21"/>
      <c r="AX2369" s="21"/>
      <c r="AY2369" s="21"/>
      <c r="AZ2369" s="43" t="n">
        <f aca="false">SUM(AM2369:AY2369)</f>
        <v>0</v>
      </c>
      <c r="BA2369" s="21"/>
      <c r="BB2369" s="21"/>
      <c r="BC2369" s="21"/>
      <c r="BD2369" s="21"/>
      <c r="BE2369" s="21"/>
      <c r="BF2369" s="21"/>
      <c r="BG2369" s="21"/>
      <c r="BH2369" s="21"/>
      <c r="BI2369" s="21"/>
      <c r="BJ2369" s="21"/>
      <c r="BK2369" s="21"/>
      <c r="BL2369" s="21"/>
      <c r="BM2369" s="21"/>
      <c r="BN2369" s="43" t="n">
        <f aca="false">SUM(BA2369:BM2369)</f>
        <v>0</v>
      </c>
      <c r="BO2369" s="66"/>
      <c r="BP2369" s="66"/>
      <c r="BQ2369" s="66"/>
    </row>
    <row r="2370" s="68" customFormat="true" ht="15" hidden="false" customHeight="false" outlineLevel="0" collapsed="false">
      <c r="A2370" s="13" t="n">
        <v>3968</v>
      </c>
      <c r="B2370" s="63" t="s">
        <v>15</v>
      </c>
      <c r="C2370" s="64" t="s">
        <v>7928</v>
      </c>
      <c r="D2370" s="65" t="s">
        <v>7930</v>
      </c>
      <c r="E2370" s="65" t="s">
        <v>7931</v>
      </c>
      <c r="F2370" s="21"/>
      <c r="G2370" s="21"/>
      <c r="H2370" s="21"/>
      <c r="I2370" s="21"/>
      <c r="J2370" s="21"/>
      <c r="K2370" s="47"/>
      <c r="L2370" s="47"/>
      <c r="M2370" s="21"/>
      <c r="N2370" s="47"/>
      <c r="O2370" s="47"/>
      <c r="P2370" s="21"/>
      <c r="Q2370" s="21"/>
      <c r="R2370" s="21"/>
      <c r="S2370" s="21"/>
      <c r="T2370" s="21"/>
      <c r="U2370" s="37"/>
      <c r="V2370" s="21"/>
      <c r="W2370" s="66" t="n">
        <f aca="false">SUM(F2370:V2370)</f>
        <v>0</v>
      </c>
      <c r="X2370" s="21"/>
      <c r="Y2370" s="21"/>
      <c r="Z2370" s="21"/>
      <c r="AA2370" s="21"/>
      <c r="AB2370" s="21"/>
      <c r="AC2370" s="21"/>
      <c r="AD2370" s="21"/>
      <c r="AE2370" s="67"/>
      <c r="AF2370" s="24"/>
      <c r="AG2370" s="24"/>
      <c r="AH2370" s="24"/>
      <c r="AI2370" s="24"/>
      <c r="AJ2370" s="24"/>
      <c r="AK2370" s="21"/>
      <c r="AL2370" s="41" t="n">
        <f aca="false">SUM(X2370:AK2370)</f>
        <v>0</v>
      </c>
      <c r="AM2370" s="21"/>
      <c r="AN2370" s="21"/>
      <c r="AO2370" s="21"/>
      <c r="AP2370" s="21"/>
      <c r="AQ2370" s="21"/>
      <c r="AR2370" s="21"/>
      <c r="AS2370" s="21"/>
      <c r="AT2370" s="21"/>
      <c r="AU2370" s="21"/>
      <c r="AV2370" s="21"/>
      <c r="AW2370" s="21"/>
      <c r="AX2370" s="21"/>
      <c r="AY2370" s="21"/>
      <c r="AZ2370" s="43" t="n">
        <f aca="false">SUM(AM2370:AY2370)</f>
        <v>0</v>
      </c>
      <c r="BA2370" s="21"/>
      <c r="BB2370" s="21"/>
      <c r="BC2370" s="21"/>
      <c r="BD2370" s="21"/>
      <c r="BE2370" s="21"/>
      <c r="BF2370" s="21"/>
      <c r="BG2370" s="21"/>
      <c r="BH2370" s="21"/>
      <c r="BI2370" s="21"/>
      <c r="BJ2370" s="21"/>
      <c r="BK2370" s="21"/>
      <c r="BL2370" s="21"/>
      <c r="BM2370" s="21"/>
      <c r="BN2370" s="43" t="n">
        <f aca="false">SUM(BA2370:BM2370)</f>
        <v>0</v>
      </c>
      <c r="BO2370" s="66"/>
      <c r="BP2370" s="66"/>
      <c r="BQ2370" s="66"/>
    </row>
    <row r="2371" s="68" customFormat="true" ht="15" hidden="false" customHeight="false" outlineLevel="0" collapsed="false">
      <c r="A2371" s="13" t="n">
        <v>3969</v>
      </c>
      <c r="B2371" s="63" t="s">
        <v>15</v>
      </c>
      <c r="C2371" s="64" t="s">
        <v>7932</v>
      </c>
      <c r="D2371" s="65" t="s">
        <v>7934</v>
      </c>
      <c r="E2371" s="65" t="s">
        <v>7935</v>
      </c>
      <c r="F2371" s="21"/>
      <c r="G2371" s="21"/>
      <c r="H2371" s="21"/>
      <c r="I2371" s="21"/>
      <c r="J2371" s="21"/>
      <c r="K2371" s="47"/>
      <c r="L2371" s="47"/>
      <c r="M2371" s="21"/>
      <c r="N2371" s="47"/>
      <c r="O2371" s="47"/>
      <c r="P2371" s="21"/>
      <c r="Q2371" s="21"/>
      <c r="R2371" s="21"/>
      <c r="S2371" s="21"/>
      <c r="T2371" s="21"/>
      <c r="U2371" s="37"/>
      <c r="V2371" s="21"/>
      <c r="W2371" s="66" t="n">
        <f aca="false">SUM(F2371:V2371)</f>
        <v>0</v>
      </c>
      <c r="X2371" s="21"/>
      <c r="Y2371" s="21"/>
      <c r="Z2371" s="21"/>
      <c r="AA2371" s="21"/>
      <c r="AB2371" s="21"/>
      <c r="AC2371" s="21"/>
      <c r="AD2371" s="21"/>
      <c r="AE2371" s="67"/>
      <c r="AF2371" s="24"/>
      <c r="AG2371" s="24"/>
      <c r="AH2371" s="24"/>
      <c r="AI2371" s="24"/>
      <c r="AJ2371" s="24"/>
      <c r="AK2371" s="21"/>
      <c r="AL2371" s="41" t="n">
        <f aca="false">SUM(X2371:AK2371)</f>
        <v>0</v>
      </c>
      <c r="AM2371" s="21"/>
      <c r="AN2371" s="21"/>
      <c r="AO2371" s="21"/>
      <c r="AP2371" s="21"/>
      <c r="AQ2371" s="21"/>
      <c r="AR2371" s="21"/>
      <c r="AS2371" s="21"/>
      <c r="AT2371" s="21"/>
      <c r="AU2371" s="21"/>
      <c r="AV2371" s="21"/>
      <c r="AW2371" s="21"/>
      <c r="AX2371" s="21"/>
      <c r="AY2371" s="21"/>
      <c r="AZ2371" s="43" t="n">
        <f aca="false">SUM(AM2371:AY2371)</f>
        <v>0</v>
      </c>
      <c r="BA2371" s="21"/>
      <c r="BB2371" s="21"/>
      <c r="BC2371" s="21"/>
      <c r="BD2371" s="21"/>
      <c r="BE2371" s="21"/>
      <c r="BF2371" s="21"/>
      <c r="BG2371" s="21"/>
      <c r="BH2371" s="21"/>
      <c r="BI2371" s="21"/>
      <c r="BJ2371" s="21"/>
      <c r="BK2371" s="21"/>
      <c r="BL2371" s="21"/>
      <c r="BM2371" s="21"/>
      <c r="BN2371" s="43" t="n">
        <f aca="false">SUM(BA2371:BM2371)</f>
        <v>0</v>
      </c>
      <c r="BO2371" s="66"/>
      <c r="BP2371" s="66"/>
      <c r="BQ2371" s="66"/>
    </row>
    <row r="2372" s="68" customFormat="true" ht="15" hidden="false" customHeight="false" outlineLevel="0" collapsed="false">
      <c r="A2372" s="13" t="n">
        <v>3973</v>
      </c>
      <c r="B2372" s="63" t="s">
        <v>15</v>
      </c>
      <c r="C2372" s="64" t="s">
        <v>7936</v>
      </c>
      <c r="D2372" s="65" t="s">
        <v>7938</v>
      </c>
      <c r="E2372" s="65" t="s">
        <v>7939</v>
      </c>
      <c r="F2372" s="21"/>
      <c r="G2372" s="21"/>
      <c r="H2372" s="21"/>
      <c r="I2372" s="21"/>
      <c r="J2372" s="21"/>
      <c r="K2372" s="47"/>
      <c r="L2372" s="47"/>
      <c r="M2372" s="21"/>
      <c r="N2372" s="47"/>
      <c r="O2372" s="47"/>
      <c r="P2372" s="21"/>
      <c r="Q2372" s="21"/>
      <c r="R2372" s="21"/>
      <c r="S2372" s="21"/>
      <c r="T2372" s="21"/>
      <c r="U2372" s="37"/>
      <c r="V2372" s="21"/>
      <c r="W2372" s="66" t="n">
        <f aca="false">SUM(F2372:V2372)</f>
        <v>0</v>
      </c>
      <c r="X2372" s="21"/>
      <c r="Y2372" s="21"/>
      <c r="Z2372" s="21"/>
      <c r="AA2372" s="21"/>
      <c r="AB2372" s="21"/>
      <c r="AC2372" s="21"/>
      <c r="AD2372" s="21"/>
      <c r="AE2372" s="67"/>
      <c r="AF2372" s="24"/>
      <c r="AG2372" s="24"/>
      <c r="AH2372" s="24"/>
      <c r="AI2372" s="24"/>
      <c r="AJ2372" s="24"/>
      <c r="AK2372" s="21"/>
      <c r="AL2372" s="41" t="n">
        <f aca="false">SUM(X2372:AK2372)</f>
        <v>0</v>
      </c>
      <c r="AM2372" s="21"/>
      <c r="AN2372" s="21"/>
      <c r="AO2372" s="21"/>
      <c r="AP2372" s="21"/>
      <c r="AQ2372" s="21"/>
      <c r="AR2372" s="21"/>
      <c r="AS2372" s="21"/>
      <c r="AT2372" s="21"/>
      <c r="AU2372" s="21"/>
      <c r="AV2372" s="21"/>
      <c r="AW2372" s="21"/>
      <c r="AX2372" s="21"/>
      <c r="AY2372" s="21"/>
      <c r="AZ2372" s="43" t="n">
        <f aca="false">SUM(AM2372:AY2372)</f>
        <v>0</v>
      </c>
      <c r="BA2372" s="21"/>
      <c r="BB2372" s="21"/>
      <c r="BC2372" s="21"/>
      <c r="BD2372" s="21"/>
      <c r="BE2372" s="21"/>
      <c r="BF2372" s="21"/>
      <c r="BG2372" s="21"/>
      <c r="BH2372" s="21"/>
      <c r="BI2372" s="21"/>
      <c r="BJ2372" s="21"/>
      <c r="BK2372" s="21"/>
      <c r="BL2372" s="21"/>
      <c r="BM2372" s="21"/>
      <c r="BN2372" s="43" t="n">
        <f aca="false">SUM(BA2372:BM2372)</f>
        <v>0</v>
      </c>
      <c r="BO2372" s="66"/>
      <c r="BP2372" s="66"/>
      <c r="BQ2372" s="66"/>
    </row>
    <row r="2373" s="68" customFormat="true" ht="15" hidden="false" customHeight="false" outlineLevel="0" collapsed="false">
      <c r="A2373" s="13" t="n">
        <v>3974</v>
      </c>
      <c r="B2373" s="63" t="s">
        <v>15</v>
      </c>
      <c r="C2373" s="64" t="s">
        <v>7940</v>
      </c>
      <c r="D2373" s="65" t="s">
        <v>7942</v>
      </c>
      <c r="E2373" s="65" t="s">
        <v>7943</v>
      </c>
      <c r="F2373" s="21"/>
      <c r="G2373" s="21"/>
      <c r="H2373" s="21"/>
      <c r="I2373" s="21"/>
      <c r="J2373" s="21"/>
      <c r="K2373" s="47"/>
      <c r="L2373" s="47"/>
      <c r="M2373" s="21"/>
      <c r="N2373" s="47"/>
      <c r="O2373" s="47"/>
      <c r="P2373" s="21"/>
      <c r="Q2373" s="21"/>
      <c r="R2373" s="21"/>
      <c r="S2373" s="21"/>
      <c r="T2373" s="21"/>
      <c r="U2373" s="37"/>
      <c r="V2373" s="21"/>
      <c r="W2373" s="66" t="n">
        <f aca="false">SUM(F2373:V2373)</f>
        <v>0</v>
      </c>
      <c r="X2373" s="21"/>
      <c r="Y2373" s="21"/>
      <c r="Z2373" s="21"/>
      <c r="AA2373" s="21"/>
      <c r="AB2373" s="21"/>
      <c r="AC2373" s="21"/>
      <c r="AD2373" s="21"/>
      <c r="AE2373" s="67"/>
      <c r="AF2373" s="24"/>
      <c r="AG2373" s="24"/>
      <c r="AH2373" s="24"/>
      <c r="AI2373" s="24"/>
      <c r="AJ2373" s="24"/>
      <c r="AK2373" s="21"/>
      <c r="AL2373" s="41" t="n">
        <f aca="false">SUM(X2373:AK2373)</f>
        <v>0</v>
      </c>
      <c r="AM2373" s="21"/>
      <c r="AN2373" s="21"/>
      <c r="AO2373" s="21"/>
      <c r="AP2373" s="21"/>
      <c r="AQ2373" s="21"/>
      <c r="AR2373" s="21"/>
      <c r="AS2373" s="21"/>
      <c r="AT2373" s="21"/>
      <c r="AU2373" s="21"/>
      <c r="AV2373" s="21"/>
      <c r="AW2373" s="21"/>
      <c r="AX2373" s="21"/>
      <c r="AY2373" s="21"/>
      <c r="AZ2373" s="43" t="n">
        <f aca="false">SUM(AM2373:AY2373)</f>
        <v>0</v>
      </c>
      <c r="BA2373" s="21"/>
      <c r="BB2373" s="21"/>
      <c r="BC2373" s="21"/>
      <c r="BD2373" s="21"/>
      <c r="BE2373" s="21"/>
      <c r="BF2373" s="21"/>
      <c r="BG2373" s="21"/>
      <c r="BH2373" s="21"/>
      <c r="BI2373" s="21"/>
      <c r="BJ2373" s="21"/>
      <c r="BK2373" s="21"/>
      <c r="BL2373" s="21"/>
      <c r="BM2373" s="21"/>
      <c r="BN2373" s="43" t="n">
        <f aca="false">SUM(BA2373:BM2373)</f>
        <v>0</v>
      </c>
      <c r="BO2373" s="66"/>
      <c r="BP2373" s="66"/>
      <c r="BQ2373" s="66"/>
    </row>
    <row r="2374" s="62" customFormat="true" ht="15" hidden="false" customHeight="false" outlineLevel="0" collapsed="false">
      <c r="A2374" s="10" t="n">
        <v>3978</v>
      </c>
      <c r="B2374" s="57" t="s">
        <v>12</v>
      </c>
      <c r="C2374" s="58" t="s">
        <v>7944</v>
      </c>
      <c r="D2374" s="59"/>
      <c r="E2374" s="59"/>
      <c r="F2374" s="21"/>
      <c r="G2374" s="21"/>
      <c r="H2374" s="21"/>
      <c r="I2374" s="21"/>
      <c r="J2374" s="21"/>
      <c r="K2374" s="47"/>
      <c r="L2374" s="47"/>
      <c r="M2374" s="21"/>
      <c r="N2374" s="47"/>
      <c r="O2374" s="47"/>
      <c r="P2374" s="21"/>
      <c r="Q2374" s="21"/>
      <c r="R2374" s="21"/>
      <c r="S2374" s="21"/>
      <c r="T2374" s="21"/>
      <c r="U2374" s="37"/>
      <c r="V2374" s="21"/>
      <c r="W2374" s="66" t="n">
        <f aca="false">SUM(F2374:V2374)</f>
        <v>0</v>
      </c>
      <c r="X2374" s="21"/>
      <c r="Y2374" s="21"/>
      <c r="Z2374" s="21"/>
      <c r="AA2374" s="21"/>
      <c r="AB2374" s="21"/>
      <c r="AC2374" s="21"/>
      <c r="AD2374" s="21"/>
      <c r="AE2374" s="61"/>
      <c r="AF2374" s="24"/>
      <c r="AG2374" s="24"/>
      <c r="AH2374" s="24"/>
      <c r="AI2374" s="24"/>
      <c r="AJ2374" s="24"/>
      <c r="AK2374" s="21"/>
      <c r="AL2374" s="41" t="n">
        <f aca="false">SUM(X2374:AK2374)</f>
        <v>0</v>
      </c>
      <c r="AM2374" s="21"/>
      <c r="AN2374" s="21"/>
      <c r="AO2374" s="21"/>
      <c r="AP2374" s="21"/>
      <c r="AQ2374" s="21"/>
      <c r="AR2374" s="21"/>
      <c r="AS2374" s="21"/>
      <c r="AT2374" s="21"/>
      <c r="AU2374" s="21"/>
      <c r="AV2374" s="21"/>
      <c r="AW2374" s="21"/>
      <c r="AX2374" s="21"/>
      <c r="AY2374" s="21"/>
      <c r="AZ2374" s="43" t="n">
        <f aca="false">SUM(AM2374:AY2374)</f>
        <v>0</v>
      </c>
      <c r="BA2374" s="21"/>
      <c r="BB2374" s="21"/>
      <c r="BC2374" s="21"/>
      <c r="BD2374" s="21"/>
      <c r="BE2374" s="21"/>
      <c r="BF2374" s="21"/>
      <c r="BG2374" s="21"/>
      <c r="BH2374" s="21"/>
      <c r="BI2374" s="21"/>
      <c r="BJ2374" s="21"/>
      <c r="BK2374" s="21"/>
      <c r="BL2374" s="21"/>
      <c r="BM2374" s="21"/>
      <c r="BN2374" s="43" t="n">
        <f aca="false">SUM(BA2374:BM2374)</f>
        <v>0</v>
      </c>
      <c r="BO2374" s="60"/>
      <c r="BP2374" s="60"/>
      <c r="BQ2374" s="60"/>
    </row>
    <row r="2375" s="68" customFormat="true" ht="15" hidden="false" customHeight="false" outlineLevel="0" collapsed="false">
      <c r="A2375" s="13" t="n">
        <v>3979</v>
      </c>
      <c r="B2375" s="63" t="s">
        <v>15</v>
      </c>
      <c r="C2375" s="64" t="s">
        <v>7946</v>
      </c>
      <c r="D2375" s="65" t="s">
        <v>7948</v>
      </c>
      <c r="E2375" s="65" t="s">
        <v>7949</v>
      </c>
      <c r="F2375" s="21"/>
      <c r="G2375" s="21"/>
      <c r="H2375" s="21"/>
      <c r="I2375" s="21"/>
      <c r="J2375" s="21"/>
      <c r="K2375" s="47"/>
      <c r="L2375" s="47"/>
      <c r="M2375" s="21"/>
      <c r="N2375" s="47"/>
      <c r="O2375" s="47"/>
      <c r="P2375" s="21"/>
      <c r="Q2375" s="21"/>
      <c r="R2375" s="21"/>
      <c r="S2375" s="21"/>
      <c r="T2375" s="21"/>
      <c r="U2375" s="37"/>
      <c r="V2375" s="21"/>
      <c r="W2375" s="66" t="n">
        <f aca="false">SUM(F2375:V2375)</f>
        <v>0</v>
      </c>
      <c r="X2375" s="21"/>
      <c r="Y2375" s="21"/>
      <c r="Z2375" s="21"/>
      <c r="AA2375" s="21"/>
      <c r="AB2375" s="21"/>
      <c r="AC2375" s="21"/>
      <c r="AD2375" s="21"/>
      <c r="AE2375" s="67"/>
      <c r="AF2375" s="24"/>
      <c r="AG2375" s="24"/>
      <c r="AH2375" s="24"/>
      <c r="AI2375" s="24"/>
      <c r="AJ2375" s="24"/>
      <c r="AK2375" s="21"/>
      <c r="AL2375" s="41" t="n">
        <f aca="false">SUM(X2375:AK2375)</f>
        <v>0</v>
      </c>
      <c r="AM2375" s="21"/>
      <c r="AN2375" s="21"/>
      <c r="AO2375" s="21"/>
      <c r="AP2375" s="21"/>
      <c r="AQ2375" s="21"/>
      <c r="AR2375" s="21"/>
      <c r="AS2375" s="21"/>
      <c r="AT2375" s="21"/>
      <c r="AU2375" s="21"/>
      <c r="AV2375" s="21"/>
      <c r="AW2375" s="21"/>
      <c r="AX2375" s="21"/>
      <c r="AY2375" s="21"/>
      <c r="AZ2375" s="43" t="n">
        <f aca="false">SUM(AM2375:AY2375)</f>
        <v>0</v>
      </c>
      <c r="BA2375" s="21"/>
      <c r="BB2375" s="21"/>
      <c r="BC2375" s="21"/>
      <c r="BD2375" s="21"/>
      <c r="BE2375" s="21"/>
      <c r="BF2375" s="21"/>
      <c r="BG2375" s="21"/>
      <c r="BH2375" s="21"/>
      <c r="BI2375" s="21"/>
      <c r="BJ2375" s="21"/>
      <c r="BK2375" s="21"/>
      <c r="BL2375" s="21"/>
      <c r="BM2375" s="21"/>
      <c r="BN2375" s="43" t="n">
        <f aca="false">SUM(BA2375:BM2375)</f>
        <v>0</v>
      </c>
      <c r="BO2375" s="66"/>
      <c r="BP2375" s="66"/>
      <c r="BQ2375" s="66"/>
    </row>
    <row r="2376" s="62" customFormat="true" ht="15" hidden="false" customHeight="false" outlineLevel="0" collapsed="false">
      <c r="A2376" s="10" t="n">
        <v>3984</v>
      </c>
      <c r="B2376" s="57" t="s">
        <v>12</v>
      </c>
      <c r="C2376" s="58" t="s">
        <v>7950</v>
      </c>
      <c r="D2376" s="59"/>
      <c r="E2376" s="59"/>
      <c r="F2376" s="21"/>
      <c r="G2376" s="21"/>
      <c r="H2376" s="21"/>
      <c r="I2376" s="21"/>
      <c r="J2376" s="21"/>
      <c r="K2376" s="47"/>
      <c r="L2376" s="47"/>
      <c r="M2376" s="21"/>
      <c r="N2376" s="47"/>
      <c r="O2376" s="47"/>
      <c r="P2376" s="21"/>
      <c r="Q2376" s="21"/>
      <c r="R2376" s="21"/>
      <c r="S2376" s="21"/>
      <c r="T2376" s="21"/>
      <c r="U2376" s="37"/>
      <c r="V2376" s="21"/>
      <c r="W2376" s="66" t="n">
        <f aca="false">SUM(F2376:V2376)</f>
        <v>0</v>
      </c>
      <c r="X2376" s="21"/>
      <c r="Y2376" s="21"/>
      <c r="Z2376" s="21"/>
      <c r="AA2376" s="21"/>
      <c r="AB2376" s="21"/>
      <c r="AC2376" s="21"/>
      <c r="AD2376" s="21"/>
      <c r="AE2376" s="61"/>
      <c r="AF2376" s="24"/>
      <c r="AG2376" s="24"/>
      <c r="AH2376" s="24"/>
      <c r="AI2376" s="24"/>
      <c r="AJ2376" s="24"/>
      <c r="AK2376" s="21"/>
      <c r="AL2376" s="41" t="n">
        <f aca="false">SUM(X2376:AK2376)</f>
        <v>0</v>
      </c>
      <c r="AM2376" s="21"/>
      <c r="AN2376" s="21"/>
      <c r="AO2376" s="21"/>
      <c r="AP2376" s="21"/>
      <c r="AQ2376" s="21"/>
      <c r="AR2376" s="21"/>
      <c r="AS2376" s="21"/>
      <c r="AT2376" s="21"/>
      <c r="AU2376" s="21"/>
      <c r="AV2376" s="21"/>
      <c r="AW2376" s="21"/>
      <c r="AX2376" s="21"/>
      <c r="AY2376" s="21"/>
      <c r="AZ2376" s="43" t="n">
        <f aca="false">SUM(AM2376:AY2376)</f>
        <v>0</v>
      </c>
      <c r="BA2376" s="21"/>
      <c r="BB2376" s="21"/>
      <c r="BC2376" s="21"/>
      <c r="BD2376" s="21"/>
      <c r="BE2376" s="21"/>
      <c r="BF2376" s="21"/>
      <c r="BG2376" s="21"/>
      <c r="BH2376" s="21"/>
      <c r="BI2376" s="21"/>
      <c r="BJ2376" s="21"/>
      <c r="BK2376" s="21"/>
      <c r="BL2376" s="21"/>
      <c r="BM2376" s="21"/>
      <c r="BN2376" s="43" t="n">
        <f aca="false">SUM(BA2376:BM2376)</f>
        <v>0</v>
      </c>
      <c r="BO2376" s="60"/>
      <c r="BP2376" s="60"/>
      <c r="BQ2376" s="60"/>
    </row>
    <row r="2377" s="68" customFormat="true" ht="15" hidden="false" customHeight="false" outlineLevel="0" collapsed="false">
      <c r="A2377" s="13" t="n">
        <v>3985</v>
      </c>
      <c r="B2377" s="63" t="s">
        <v>15</v>
      </c>
      <c r="C2377" s="64" t="s">
        <v>7952</v>
      </c>
      <c r="D2377" s="65" t="s">
        <v>7954</v>
      </c>
      <c r="E2377" s="65" t="s">
        <v>7955</v>
      </c>
      <c r="F2377" s="21"/>
      <c r="G2377" s="21"/>
      <c r="H2377" s="21"/>
      <c r="I2377" s="21"/>
      <c r="J2377" s="21"/>
      <c r="K2377" s="47"/>
      <c r="L2377" s="47"/>
      <c r="M2377" s="21"/>
      <c r="N2377" s="47"/>
      <c r="O2377" s="47"/>
      <c r="P2377" s="21"/>
      <c r="Q2377" s="21"/>
      <c r="R2377" s="21"/>
      <c r="S2377" s="21"/>
      <c r="T2377" s="21"/>
      <c r="U2377" s="37"/>
      <c r="V2377" s="21"/>
      <c r="W2377" s="66" t="n">
        <f aca="false">SUM(F2377:V2377)</f>
        <v>0</v>
      </c>
      <c r="X2377" s="21"/>
      <c r="Y2377" s="21"/>
      <c r="Z2377" s="21"/>
      <c r="AA2377" s="21"/>
      <c r="AB2377" s="21"/>
      <c r="AC2377" s="21"/>
      <c r="AD2377" s="21"/>
      <c r="AE2377" s="67"/>
      <c r="AF2377" s="24"/>
      <c r="AG2377" s="24"/>
      <c r="AH2377" s="24"/>
      <c r="AI2377" s="24"/>
      <c r="AJ2377" s="24"/>
      <c r="AK2377" s="21"/>
      <c r="AL2377" s="41" t="n">
        <f aca="false">SUM(X2377:AK2377)</f>
        <v>0</v>
      </c>
      <c r="AM2377" s="21"/>
      <c r="AN2377" s="21"/>
      <c r="AO2377" s="21"/>
      <c r="AP2377" s="21"/>
      <c r="AQ2377" s="21"/>
      <c r="AR2377" s="21"/>
      <c r="AS2377" s="21"/>
      <c r="AT2377" s="21"/>
      <c r="AU2377" s="21"/>
      <c r="AV2377" s="21"/>
      <c r="AW2377" s="21"/>
      <c r="AX2377" s="21"/>
      <c r="AY2377" s="21"/>
      <c r="AZ2377" s="43" t="n">
        <f aca="false">SUM(AM2377:AY2377)</f>
        <v>0</v>
      </c>
      <c r="BA2377" s="21"/>
      <c r="BB2377" s="21"/>
      <c r="BC2377" s="21"/>
      <c r="BD2377" s="21"/>
      <c r="BE2377" s="21"/>
      <c r="BF2377" s="21"/>
      <c r="BG2377" s="21"/>
      <c r="BH2377" s="21"/>
      <c r="BI2377" s="21"/>
      <c r="BJ2377" s="21"/>
      <c r="BK2377" s="21"/>
      <c r="BL2377" s="21"/>
      <c r="BM2377" s="21"/>
      <c r="BN2377" s="43" t="n">
        <f aca="false">SUM(BA2377:BM2377)</f>
        <v>0</v>
      </c>
      <c r="BO2377" s="66"/>
      <c r="BP2377" s="66"/>
      <c r="BQ2377" s="66"/>
    </row>
    <row r="2378" s="68" customFormat="true" ht="15" hidden="false" customHeight="false" outlineLevel="0" collapsed="false">
      <c r="A2378" s="13" t="n">
        <v>3990</v>
      </c>
      <c r="B2378" s="63" t="s">
        <v>15</v>
      </c>
      <c r="C2378" s="64" t="s">
        <v>7956</v>
      </c>
      <c r="D2378" s="65" t="s">
        <v>7958</v>
      </c>
      <c r="E2378" s="65" t="s">
        <v>7959</v>
      </c>
      <c r="F2378" s="21"/>
      <c r="G2378" s="21"/>
      <c r="H2378" s="21"/>
      <c r="I2378" s="21"/>
      <c r="J2378" s="21"/>
      <c r="K2378" s="47"/>
      <c r="L2378" s="47"/>
      <c r="M2378" s="21"/>
      <c r="N2378" s="47"/>
      <c r="O2378" s="47"/>
      <c r="P2378" s="21"/>
      <c r="Q2378" s="21"/>
      <c r="R2378" s="21"/>
      <c r="S2378" s="21"/>
      <c r="T2378" s="21"/>
      <c r="U2378" s="37"/>
      <c r="V2378" s="21"/>
      <c r="W2378" s="66" t="n">
        <f aca="false">SUM(F2378:V2378)</f>
        <v>0</v>
      </c>
      <c r="X2378" s="21"/>
      <c r="Y2378" s="21"/>
      <c r="Z2378" s="21"/>
      <c r="AA2378" s="21"/>
      <c r="AB2378" s="21"/>
      <c r="AC2378" s="21"/>
      <c r="AD2378" s="21"/>
      <c r="AE2378" s="67"/>
      <c r="AF2378" s="24"/>
      <c r="AG2378" s="24"/>
      <c r="AH2378" s="24"/>
      <c r="AI2378" s="24"/>
      <c r="AJ2378" s="24"/>
      <c r="AK2378" s="21"/>
      <c r="AL2378" s="41" t="n">
        <f aca="false">SUM(X2378:AK2378)</f>
        <v>0</v>
      </c>
      <c r="AM2378" s="21"/>
      <c r="AN2378" s="21"/>
      <c r="AO2378" s="21"/>
      <c r="AP2378" s="21"/>
      <c r="AQ2378" s="21"/>
      <c r="AR2378" s="21"/>
      <c r="AS2378" s="21"/>
      <c r="AT2378" s="21"/>
      <c r="AU2378" s="21"/>
      <c r="AV2378" s="21"/>
      <c r="AW2378" s="21"/>
      <c r="AX2378" s="21"/>
      <c r="AY2378" s="21"/>
      <c r="AZ2378" s="43" t="n">
        <f aca="false">SUM(AM2378:AY2378)</f>
        <v>0</v>
      </c>
      <c r="BA2378" s="21"/>
      <c r="BB2378" s="21"/>
      <c r="BC2378" s="21"/>
      <c r="BD2378" s="21"/>
      <c r="BE2378" s="21"/>
      <c r="BF2378" s="21"/>
      <c r="BG2378" s="21"/>
      <c r="BH2378" s="21"/>
      <c r="BI2378" s="21"/>
      <c r="BJ2378" s="21"/>
      <c r="BK2378" s="21"/>
      <c r="BL2378" s="21"/>
      <c r="BM2378" s="21"/>
      <c r="BN2378" s="43" t="n">
        <f aca="false">SUM(BA2378:BM2378)</f>
        <v>0</v>
      </c>
      <c r="BO2378" s="66"/>
      <c r="BP2378" s="66"/>
      <c r="BQ2378" s="66"/>
    </row>
    <row r="2379" s="62" customFormat="true" ht="15" hidden="false" customHeight="false" outlineLevel="0" collapsed="false">
      <c r="A2379" s="10" t="n">
        <v>3993</v>
      </c>
      <c r="B2379" s="57" t="s">
        <v>12</v>
      </c>
      <c r="C2379" s="58" t="s">
        <v>7960</v>
      </c>
      <c r="D2379" s="59"/>
      <c r="E2379" s="59"/>
      <c r="F2379" s="21"/>
      <c r="G2379" s="21"/>
      <c r="H2379" s="21"/>
      <c r="I2379" s="21"/>
      <c r="J2379" s="21"/>
      <c r="K2379" s="47"/>
      <c r="L2379" s="47"/>
      <c r="M2379" s="21"/>
      <c r="N2379" s="47"/>
      <c r="O2379" s="47"/>
      <c r="P2379" s="21"/>
      <c r="Q2379" s="21"/>
      <c r="R2379" s="21"/>
      <c r="S2379" s="21"/>
      <c r="T2379" s="21"/>
      <c r="U2379" s="37"/>
      <c r="V2379" s="21"/>
      <c r="W2379" s="66" t="n">
        <f aca="false">SUM(F2379:V2379)</f>
        <v>0</v>
      </c>
      <c r="X2379" s="21"/>
      <c r="Y2379" s="21"/>
      <c r="Z2379" s="21"/>
      <c r="AA2379" s="21"/>
      <c r="AB2379" s="21"/>
      <c r="AC2379" s="21"/>
      <c r="AD2379" s="21"/>
      <c r="AE2379" s="61"/>
      <c r="AF2379" s="24"/>
      <c r="AG2379" s="24"/>
      <c r="AH2379" s="24"/>
      <c r="AI2379" s="24"/>
      <c r="AJ2379" s="24"/>
      <c r="AK2379" s="21"/>
      <c r="AL2379" s="41" t="n">
        <f aca="false">SUM(X2379:AK2379)</f>
        <v>0</v>
      </c>
      <c r="AM2379" s="21"/>
      <c r="AN2379" s="21"/>
      <c r="AO2379" s="21"/>
      <c r="AP2379" s="21"/>
      <c r="AQ2379" s="21"/>
      <c r="AR2379" s="21"/>
      <c r="AS2379" s="21"/>
      <c r="AT2379" s="21"/>
      <c r="AU2379" s="21"/>
      <c r="AV2379" s="21"/>
      <c r="AW2379" s="21"/>
      <c r="AX2379" s="21"/>
      <c r="AY2379" s="21"/>
      <c r="AZ2379" s="43" t="n">
        <f aca="false">SUM(AM2379:AY2379)</f>
        <v>0</v>
      </c>
      <c r="BA2379" s="21"/>
      <c r="BB2379" s="21"/>
      <c r="BC2379" s="21"/>
      <c r="BD2379" s="21"/>
      <c r="BE2379" s="21"/>
      <c r="BF2379" s="21"/>
      <c r="BG2379" s="21"/>
      <c r="BH2379" s="21"/>
      <c r="BI2379" s="21"/>
      <c r="BJ2379" s="21"/>
      <c r="BK2379" s="21"/>
      <c r="BL2379" s="21"/>
      <c r="BM2379" s="21"/>
      <c r="BN2379" s="43" t="n">
        <f aca="false">SUM(BA2379:BM2379)</f>
        <v>0</v>
      </c>
      <c r="BO2379" s="60"/>
      <c r="BP2379" s="60"/>
      <c r="BQ2379" s="60"/>
    </row>
    <row r="2380" s="68" customFormat="true" ht="15" hidden="false" customHeight="false" outlineLevel="0" collapsed="false">
      <c r="A2380" s="13" t="n">
        <v>3994</v>
      </c>
      <c r="B2380" s="63" t="s">
        <v>15</v>
      </c>
      <c r="C2380" s="64" t="s">
        <v>7962</v>
      </c>
      <c r="D2380" s="65" t="s">
        <v>7964</v>
      </c>
      <c r="E2380" s="65" t="s">
        <v>7965</v>
      </c>
      <c r="F2380" s="21"/>
      <c r="G2380" s="21"/>
      <c r="H2380" s="21"/>
      <c r="I2380" s="21"/>
      <c r="J2380" s="21"/>
      <c r="K2380" s="47"/>
      <c r="L2380" s="47"/>
      <c r="M2380" s="21"/>
      <c r="N2380" s="47"/>
      <c r="O2380" s="47"/>
      <c r="P2380" s="21"/>
      <c r="Q2380" s="21"/>
      <c r="R2380" s="21"/>
      <c r="S2380" s="21"/>
      <c r="T2380" s="21"/>
      <c r="U2380" s="37"/>
      <c r="V2380" s="21"/>
      <c r="W2380" s="66" t="n">
        <f aca="false">SUM(F2380:V2380)</f>
        <v>0</v>
      </c>
      <c r="X2380" s="21"/>
      <c r="Y2380" s="21"/>
      <c r="Z2380" s="21"/>
      <c r="AA2380" s="21"/>
      <c r="AB2380" s="21"/>
      <c r="AC2380" s="21"/>
      <c r="AD2380" s="21"/>
      <c r="AE2380" s="67"/>
      <c r="AF2380" s="24"/>
      <c r="AG2380" s="24"/>
      <c r="AH2380" s="24"/>
      <c r="AI2380" s="24"/>
      <c r="AJ2380" s="24"/>
      <c r="AK2380" s="21"/>
      <c r="AL2380" s="41" t="n">
        <f aca="false">SUM(X2380:AK2380)</f>
        <v>0</v>
      </c>
      <c r="AM2380" s="21"/>
      <c r="AN2380" s="21"/>
      <c r="AO2380" s="21"/>
      <c r="AP2380" s="21"/>
      <c r="AQ2380" s="21"/>
      <c r="AR2380" s="21"/>
      <c r="AS2380" s="21"/>
      <c r="AT2380" s="21"/>
      <c r="AU2380" s="21"/>
      <c r="AV2380" s="21"/>
      <c r="AW2380" s="21"/>
      <c r="AX2380" s="21"/>
      <c r="AY2380" s="21"/>
      <c r="AZ2380" s="43" t="n">
        <f aca="false">SUM(AM2380:AY2380)</f>
        <v>0</v>
      </c>
      <c r="BA2380" s="21"/>
      <c r="BB2380" s="21"/>
      <c r="BC2380" s="21"/>
      <c r="BD2380" s="21"/>
      <c r="BE2380" s="21"/>
      <c r="BF2380" s="21"/>
      <c r="BG2380" s="21"/>
      <c r="BH2380" s="21"/>
      <c r="BI2380" s="21"/>
      <c r="BJ2380" s="21"/>
      <c r="BK2380" s="21"/>
      <c r="BL2380" s="21"/>
      <c r="BM2380" s="21"/>
      <c r="BN2380" s="43" t="n">
        <f aca="false">SUM(BA2380:BM2380)</f>
        <v>0</v>
      </c>
      <c r="BO2380" s="66"/>
      <c r="BP2380" s="66"/>
      <c r="BQ2380" s="66"/>
    </row>
    <row r="2381" s="68" customFormat="true" ht="15" hidden="false" customHeight="false" outlineLevel="0" collapsed="false">
      <c r="A2381" s="13" t="n">
        <v>3995</v>
      </c>
      <c r="B2381" s="63" t="s">
        <v>15</v>
      </c>
      <c r="C2381" s="64" t="s">
        <v>7966</v>
      </c>
      <c r="D2381" s="65" t="s">
        <v>7968</v>
      </c>
      <c r="E2381" s="65" t="s">
        <v>7969</v>
      </c>
      <c r="F2381" s="21"/>
      <c r="G2381" s="21"/>
      <c r="H2381" s="21"/>
      <c r="I2381" s="21"/>
      <c r="J2381" s="21"/>
      <c r="K2381" s="47"/>
      <c r="L2381" s="47"/>
      <c r="M2381" s="21"/>
      <c r="N2381" s="47"/>
      <c r="O2381" s="47"/>
      <c r="P2381" s="21"/>
      <c r="Q2381" s="21"/>
      <c r="R2381" s="21"/>
      <c r="S2381" s="21"/>
      <c r="T2381" s="21"/>
      <c r="U2381" s="37"/>
      <c r="V2381" s="21"/>
      <c r="W2381" s="66" t="n">
        <f aca="false">SUM(F2381:V2381)</f>
        <v>0</v>
      </c>
      <c r="X2381" s="21"/>
      <c r="Y2381" s="21"/>
      <c r="Z2381" s="21"/>
      <c r="AA2381" s="21"/>
      <c r="AB2381" s="21"/>
      <c r="AC2381" s="21"/>
      <c r="AD2381" s="21"/>
      <c r="AE2381" s="67"/>
      <c r="AF2381" s="24"/>
      <c r="AG2381" s="24"/>
      <c r="AH2381" s="24"/>
      <c r="AI2381" s="24"/>
      <c r="AJ2381" s="24"/>
      <c r="AK2381" s="21"/>
      <c r="AL2381" s="41" t="n">
        <f aca="false">SUM(X2381:AK2381)</f>
        <v>0</v>
      </c>
      <c r="AM2381" s="21"/>
      <c r="AN2381" s="21"/>
      <c r="AO2381" s="21"/>
      <c r="AP2381" s="21"/>
      <c r="AQ2381" s="21"/>
      <c r="AR2381" s="21"/>
      <c r="AS2381" s="21"/>
      <c r="AT2381" s="21"/>
      <c r="AU2381" s="21"/>
      <c r="AV2381" s="21"/>
      <c r="AW2381" s="21"/>
      <c r="AX2381" s="21"/>
      <c r="AY2381" s="21"/>
      <c r="AZ2381" s="43" t="n">
        <f aca="false">SUM(AM2381:AY2381)</f>
        <v>0</v>
      </c>
      <c r="BA2381" s="21"/>
      <c r="BB2381" s="21"/>
      <c r="BC2381" s="21"/>
      <c r="BD2381" s="21"/>
      <c r="BE2381" s="21"/>
      <c r="BF2381" s="21"/>
      <c r="BG2381" s="21"/>
      <c r="BH2381" s="21"/>
      <c r="BI2381" s="21"/>
      <c r="BJ2381" s="21"/>
      <c r="BK2381" s="21"/>
      <c r="BL2381" s="21"/>
      <c r="BM2381" s="21"/>
      <c r="BN2381" s="43" t="n">
        <f aca="false">SUM(BA2381:BM2381)</f>
        <v>0</v>
      </c>
      <c r="BO2381" s="66"/>
      <c r="BP2381" s="66"/>
      <c r="BQ2381" s="66"/>
    </row>
    <row r="2382" s="68" customFormat="true" ht="15" hidden="false" customHeight="false" outlineLevel="0" collapsed="false">
      <c r="A2382" s="13" t="n">
        <v>3996</v>
      </c>
      <c r="B2382" s="63" t="s">
        <v>15</v>
      </c>
      <c r="C2382" s="64" t="s">
        <v>7970</v>
      </c>
      <c r="D2382" s="65" t="s">
        <v>7972</v>
      </c>
      <c r="E2382" s="65" t="s">
        <v>7973</v>
      </c>
      <c r="F2382" s="21"/>
      <c r="G2382" s="21"/>
      <c r="H2382" s="21"/>
      <c r="I2382" s="21"/>
      <c r="J2382" s="21"/>
      <c r="K2382" s="47"/>
      <c r="L2382" s="47"/>
      <c r="M2382" s="21"/>
      <c r="N2382" s="47"/>
      <c r="O2382" s="47"/>
      <c r="P2382" s="21"/>
      <c r="Q2382" s="21"/>
      <c r="R2382" s="21"/>
      <c r="S2382" s="21"/>
      <c r="T2382" s="21"/>
      <c r="U2382" s="37"/>
      <c r="V2382" s="21"/>
      <c r="W2382" s="66" t="n">
        <f aca="false">SUM(F2382:V2382)</f>
        <v>0</v>
      </c>
      <c r="X2382" s="21"/>
      <c r="Y2382" s="21"/>
      <c r="Z2382" s="21"/>
      <c r="AA2382" s="21"/>
      <c r="AB2382" s="21"/>
      <c r="AC2382" s="21"/>
      <c r="AD2382" s="21"/>
      <c r="AE2382" s="67"/>
      <c r="AF2382" s="24"/>
      <c r="AG2382" s="24"/>
      <c r="AH2382" s="24"/>
      <c r="AI2382" s="24"/>
      <c r="AJ2382" s="24"/>
      <c r="AK2382" s="21"/>
      <c r="AL2382" s="41" t="n">
        <f aca="false">SUM(X2382:AK2382)</f>
        <v>0</v>
      </c>
      <c r="AM2382" s="21"/>
      <c r="AN2382" s="21"/>
      <c r="AO2382" s="21"/>
      <c r="AP2382" s="21"/>
      <c r="AQ2382" s="21"/>
      <c r="AR2382" s="21"/>
      <c r="AS2382" s="21"/>
      <c r="AT2382" s="21"/>
      <c r="AU2382" s="21"/>
      <c r="AV2382" s="21"/>
      <c r="AW2382" s="21"/>
      <c r="AX2382" s="21"/>
      <c r="AY2382" s="21"/>
      <c r="AZ2382" s="43" t="n">
        <f aca="false">SUM(AM2382:AY2382)</f>
        <v>0</v>
      </c>
      <c r="BA2382" s="21"/>
      <c r="BB2382" s="21"/>
      <c r="BC2382" s="21"/>
      <c r="BD2382" s="21"/>
      <c r="BE2382" s="21"/>
      <c r="BF2382" s="21"/>
      <c r="BG2382" s="21"/>
      <c r="BH2382" s="21"/>
      <c r="BI2382" s="21"/>
      <c r="BJ2382" s="21"/>
      <c r="BK2382" s="21"/>
      <c r="BL2382" s="21"/>
      <c r="BM2382" s="21"/>
      <c r="BN2382" s="43" t="n">
        <f aca="false">SUM(BA2382:BM2382)</f>
        <v>0</v>
      </c>
      <c r="BO2382" s="66"/>
      <c r="BP2382" s="66"/>
      <c r="BQ2382" s="66"/>
    </row>
    <row r="2383" s="68" customFormat="true" ht="15" hidden="false" customHeight="false" outlineLevel="0" collapsed="false">
      <c r="A2383" s="13" t="n">
        <v>4002</v>
      </c>
      <c r="B2383" s="63" t="s">
        <v>15</v>
      </c>
      <c r="C2383" s="64" t="s">
        <v>7974</v>
      </c>
      <c r="D2383" s="65" t="s">
        <v>7976</v>
      </c>
      <c r="E2383" s="65" t="s">
        <v>7977</v>
      </c>
      <c r="F2383" s="21"/>
      <c r="G2383" s="21"/>
      <c r="H2383" s="21"/>
      <c r="I2383" s="21"/>
      <c r="J2383" s="21"/>
      <c r="K2383" s="47"/>
      <c r="L2383" s="47"/>
      <c r="M2383" s="21"/>
      <c r="N2383" s="47"/>
      <c r="O2383" s="47"/>
      <c r="P2383" s="21"/>
      <c r="Q2383" s="21"/>
      <c r="R2383" s="21"/>
      <c r="S2383" s="21"/>
      <c r="T2383" s="21"/>
      <c r="U2383" s="37"/>
      <c r="V2383" s="21"/>
      <c r="W2383" s="66" t="n">
        <f aca="false">SUM(F2383:V2383)</f>
        <v>0</v>
      </c>
      <c r="X2383" s="21"/>
      <c r="Y2383" s="21"/>
      <c r="Z2383" s="21"/>
      <c r="AA2383" s="21"/>
      <c r="AB2383" s="21"/>
      <c r="AC2383" s="21"/>
      <c r="AD2383" s="21"/>
      <c r="AE2383" s="67"/>
      <c r="AF2383" s="24"/>
      <c r="AG2383" s="24"/>
      <c r="AH2383" s="24"/>
      <c r="AI2383" s="24"/>
      <c r="AJ2383" s="24"/>
      <c r="AK2383" s="21"/>
      <c r="AL2383" s="41" t="n">
        <f aca="false">SUM(X2383:AK2383)</f>
        <v>0</v>
      </c>
      <c r="AM2383" s="21"/>
      <c r="AN2383" s="21"/>
      <c r="AO2383" s="21"/>
      <c r="AP2383" s="21"/>
      <c r="AQ2383" s="21"/>
      <c r="AR2383" s="21"/>
      <c r="AS2383" s="21"/>
      <c r="AT2383" s="21"/>
      <c r="AU2383" s="21"/>
      <c r="AV2383" s="21"/>
      <c r="AW2383" s="21"/>
      <c r="AX2383" s="21"/>
      <c r="AY2383" s="21"/>
      <c r="AZ2383" s="43" t="n">
        <f aca="false">SUM(AM2383:AY2383)</f>
        <v>0</v>
      </c>
      <c r="BA2383" s="21"/>
      <c r="BB2383" s="21"/>
      <c r="BC2383" s="21"/>
      <c r="BD2383" s="21"/>
      <c r="BE2383" s="21"/>
      <c r="BF2383" s="21"/>
      <c r="BG2383" s="21"/>
      <c r="BH2383" s="21"/>
      <c r="BI2383" s="21"/>
      <c r="BJ2383" s="21"/>
      <c r="BK2383" s="21"/>
      <c r="BL2383" s="21"/>
      <c r="BM2383" s="21"/>
      <c r="BN2383" s="43" t="n">
        <f aca="false">SUM(BA2383:BM2383)</f>
        <v>0</v>
      </c>
      <c r="BO2383" s="66"/>
      <c r="BP2383" s="66"/>
      <c r="BQ2383" s="66"/>
    </row>
    <row r="2384" s="68" customFormat="true" ht="15" hidden="false" customHeight="false" outlineLevel="0" collapsed="false">
      <c r="A2384" s="13" t="n">
        <v>4003</v>
      </c>
      <c r="B2384" s="63" t="s">
        <v>15</v>
      </c>
      <c r="C2384" s="64" t="s">
        <v>7978</v>
      </c>
      <c r="D2384" s="65" t="s">
        <v>7980</v>
      </c>
      <c r="E2384" s="65" t="s">
        <v>7981</v>
      </c>
      <c r="F2384" s="21"/>
      <c r="G2384" s="21"/>
      <c r="H2384" s="21"/>
      <c r="I2384" s="21"/>
      <c r="J2384" s="21"/>
      <c r="K2384" s="47"/>
      <c r="L2384" s="47"/>
      <c r="M2384" s="21"/>
      <c r="N2384" s="47"/>
      <c r="O2384" s="47"/>
      <c r="P2384" s="21"/>
      <c r="Q2384" s="21"/>
      <c r="R2384" s="21"/>
      <c r="S2384" s="21"/>
      <c r="T2384" s="21"/>
      <c r="U2384" s="37"/>
      <c r="V2384" s="21"/>
      <c r="W2384" s="66" t="n">
        <f aca="false">SUM(F2384:V2384)</f>
        <v>0</v>
      </c>
      <c r="X2384" s="21"/>
      <c r="Y2384" s="21"/>
      <c r="Z2384" s="21"/>
      <c r="AA2384" s="21"/>
      <c r="AB2384" s="21"/>
      <c r="AC2384" s="21"/>
      <c r="AD2384" s="21"/>
      <c r="AE2384" s="67"/>
      <c r="AF2384" s="24"/>
      <c r="AG2384" s="24"/>
      <c r="AH2384" s="24"/>
      <c r="AI2384" s="24"/>
      <c r="AJ2384" s="24"/>
      <c r="AK2384" s="21"/>
      <c r="AL2384" s="41" t="n">
        <f aca="false">SUM(X2384:AK2384)</f>
        <v>0</v>
      </c>
      <c r="AM2384" s="21"/>
      <c r="AN2384" s="21"/>
      <c r="AO2384" s="21"/>
      <c r="AP2384" s="21"/>
      <c r="AQ2384" s="21"/>
      <c r="AR2384" s="21"/>
      <c r="AS2384" s="21"/>
      <c r="AT2384" s="21"/>
      <c r="AU2384" s="21"/>
      <c r="AV2384" s="21"/>
      <c r="AW2384" s="21"/>
      <c r="AX2384" s="21"/>
      <c r="AY2384" s="21"/>
      <c r="AZ2384" s="43" t="n">
        <f aca="false">SUM(AM2384:AY2384)</f>
        <v>0</v>
      </c>
      <c r="BA2384" s="21"/>
      <c r="BB2384" s="21"/>
      <c r="BC2384" s="21"/>
      <c r="BD2384" s="21"/>
      <c r="BE2384" s="21"/>
      <c r="BF2384" s="21"/>
      <c r="BG2384" s="21"/>
      <c r="BH2384" s="21"/>
      <c r="BI2384" s="21"/>
      <c r="BJ2384" s="21"/>
      <c r="BK2384" s="21"/>
      <c r="BL2384" s="21"/>
      <c r="BM2384" s="21"/>
      <c r="BN2384" s="43" t="n">
        <f aca="false">SUM(BA2384:BM2384)</f>
        <v>0</v>
      </c>
      <c r="BO2384" s="66"/>
      <c r="BP2384" s="66"/>
      <c r="BQ2384" s="66"/>
    </row>
    <row r="2385" s="68" customFormat="true" ht="15" hidden="false" customHeight="false" outlineLevel="0" collapsed="false">
      <c r="A2385" s="13" t="n">
        <v>4005</v>
      </c>
      <c r="B2385" s="63" t="s">
        <v>15</v>
      </c>
      <c r="C2385" s="64" t="s">
        <v>7982</v>
      </c>
      <c r="D2385" s="65" t="s">
        <v>7984</v>
      </c>
      <c r="E2385" s="65" t="s">
        <v>7985</v>
      </c>
      <c r="F2385" s="21"/>
      <c r="G2385" s="21"/>
      <c r="H2385" s="21"/>
      <c r="I2385" s="21"/>
      <c r="J2385" s="21"/>
      <c r="K2385" s="47"/>
      <c r="L2385" s="47"/>
      <c r="M2385" s="21"/>
      <c r="N2385" s="47"/>
      <c r="O2385" s="47"/>
      <c r="P2385" s="21"/>
      <c r="Q2385" s="21"/>
      <c r="R2385" s="21"/>
      <c r="S2385" s="21"/>
      <c r="T2385" s="21"/>
      <c r="U2385" s="37"/>
      <c r="V2385" s="21"/>
      <c r="W2385" s="66" t="n">
        <f aca="false">SUM(F2385:V2385)</f>
        <v>0</v>
      </c>
      <c r="X2385" s="21"/>
      <c r="Y2385" s="21"/>
      <c r="Z2385" s="21"/>
      <c r="AA2385" s="21"/>
      <c r="AB2385" s="21"/>
      <c r="AC2385" s="21"/>
      <c r="AD2385" s="21"/>
      <c r="AE2385" s="67"/>
      <c r="AF2385" s="24"/>
      <c r="AG2385" s="24"/>
      <c r="AH2385" s="24"/>
      <c r="AI2385" s="24"/>
      <c r="AJ2385" s="24"/>
      <c r="AK2385" s="21"/>
      <c r="AL2385" s="41" t="n">
        <f aca="false">SUM(X2385:AK2385)</f>
        <v>0</v>
      </c>
      <c r="AM2385" s="21"/>
      <c r="AN2385" s="21"/>
      <c r="AO2385" s="21"/>
      <c r="AP2385" s="21"/>
      <c r="AQ2385" s="21"/>
      <c r="AR2385" s="21"/>
      <c r="AS2385" s="21"/>
      <c r="AT2385" s="21"/>
      <c r="AU2385" s="21"/>
      <c r="AV2385" s="21"/>
      <c r="AW2385" s="21"/>
      <c r="AX2385" s="21"/>
      <c r="AY2385" s="21"/>
      <c r="AZ2385" s="43" t="n">
        <f aca="false">SUM(AM2385:AY2385)</f>
        <v>0</v>
      </c>
      <c r="BA2385" s="21"/>
      <c r="BB2385" s="21"/>
      <c r="BC2385" s="21"/>
      <c r="BD2385" s="21"/>
      <c r="BE2385" s="21"/>
      <c r="BF2385" s="21"/>
      <c r="BG2385" s="21"/>
      <c r="BH2385" s="21"/>
      <c r="BI2385" s="21"/>
      <c r="BJ2385" s="21"/>
      <c r="BK2385" s="21"/>
      <c r="BL2385" s="21"/>
      <c r="BM2385" s="21"/>
      <c r="BN2385" s="43" t="n">
        <f aca="false">SUM(BA2385:BM2385)</f>
        <v>0</v>
      </c>
      <c r="BO2385" s="66"/>
      <c r="BP2385" s="66"/>
      <c r="BQ2385" s="66"/>
    </row>
    <row r="2386" s="56" customFormat="true" ht="15" hidden="false" customHeight="false" outlineLevel="0" collapsed="false">
      <c r="A2386" s="7" t="n">
        <v>4008</v>
      </c>
      <c r="B2386" s="51" t="s">
        <v>9</v>
      </c>
      <c r="C2386" s="52" t="s">
        <v>7986</v>
      </c>
      <c r="D2386" s="53"/>
      <c r="E2386" s="53"/>
      <c r="F2386" s="21"/>
      <c r="G2386" s="21"/>
      <c r="H2386" s="21"/>
      <c r="I2386" s="21"/>
      <c r="J2386" s="21"/>
      <c r="K2386" s="47"/>
      <c r="L2386" s="47"/>
      <c r="M2386" s="21"/>
      <c r="N2386" s="47"/>
      <c r="O2386" s="47"/>
      <c r="P2386" s="21"/>
      <c r="Q2386" s="21"/>
      <c r="R2386" s="21"/>
      <c r="S2386" s="21"/>
      <c r="T2386" s="21"/>
      <c r="U2386" s="37"/>
      <c r="V2386" s="21"/>
      <c r="W2386" s="66" t="n">
        <f aca="false">SUM(F2386:V2386)</f>
        <v>0</v>
      </c>
      <c r="X2386" s="21"/>
      <c r="Y2386" s="21"/>
      <c r="Z2386" s="21"/>
      <c r="AA2386" s="21"/>
      <c r="AB2386" s="21"/>
      <c r="AC2386" s="21"/>
      <c r="AD2386" s="21"/>
      <c r="AE2386" s="55"/>
      <c r="AF2386" s="24"/>
      <c r="AG2386" s="24"/>
      <c r="AH2386" s="24"/>
      <c r="AI2386" s="24"/>
      <c r="AJ2386" s="24"/>
      <c r="AK2386" s="21"/>
      <c r="AL2386" s="41" t="n">
        <f aca="false">SUM(X2386:AK2386)</f>
        <v>0</v>
      </c>
      <c r="AM2386" s="21"/>
      <c r="AN2386" s="21"/>
      <c r="AO2386" s="21"/>
      <c r="AP2386" s="21"/>
      <c r="AQ2386" s="21"/>
      <c r="AR2386" s="21"/>
      <c r="AS2386" s="21"/>
      <c r="AT2386" s="21"/>
      <c r="AU2386" s="21"/>
      <c r="AV2386" s="21"/>
      <c r="AW2386" s="21"/>
      <c r="AX2386" s="21"/>
      <c r="AY2386" s="21"/>
      <c r="AZ2386" s="43" t="n">
        <f aca="false">SUM(AM2386:AY2386)</f>
        <v>0</v>
      </c>
      <c r="BA2386" s="21"/>
      <c r="BB2386" s="21"/>
      <c r="BC2386" s="21"/>
      <c r="BD2386" s="21"/>
      <c r="BE2386" s="21"/>
      <c r="BF2386" s="21"/>
      <c r="BG2386" s="21"/>
      <c r="BH2386" s="21"/>
      <c r="BI2386" s="21"/>
      <c r="BJ2386" s="21"/>
      <c r="BK2386" s="21"/>
      <c r="BL2386" s="21"/>
      <c r="BM2386" s="21"/>
      <c r="BN2386" s="43" t="n">
        <f aca="false">SUM(BA2386:BM2386)</f>
        <v>0</v>
      </c>
      <c r="BO2386" s="54"/>
      <c r="BP2386" s="54"/>
      <c r="BQ2386" s="54"/>
    </row>
    <row r="2387" s="62" customFormat="true" ht="15" hidden="false" customHeight="false" outlineLevel="0" collapsed="false">
      <c r="A2387" s="10" t="n">
        <v>4009</v>
      </c>
      <c r="B2387" s="57" t="s">
        <v>12</v>
      </c>
      <c r="C2387" s="58" t="s">
        <v>7988</v>
      </c>
      <c r="D2387" s="59"/>
      <c r="E2387" s="59"/>
      <c r="F2387" s="21"/>
      <c r="G2387" s="21"/>
      <c r="H2387" s="21"/>
      <c r="I2387" s="21"/>
      <c r="J2387" s="21"/>
      <c r="K2387" s="47"/>
      <c r="L2387" s="47"/>
      <c r="M2387" s="21"/>
      <c r="N2387" s="47"/>
      <c r="O2387" s="47"/>
      <c r="P2387" s="21"/>
      <c r="Q2387" s="21"/>
      <c r="R2387" s="21"/>
      <c r="S2387" s="21"/>
      <c r="T2387" s="21"/>
      <c r="U2387" s="37"/>
      <c r="V2387" s="21"/>
      <c r="W2387" s="66" t="n">
        <f aca="false">SUM(F2387:V2387)</f>
        <v>0</v>
      </c>
      <c r="X2387" s="21"/>
      <c r="Y2387" s="21"/>
      <c r="Z2387" s="21"/>
      <c r="AA2387" s="21"/>
      <c r="AB2387" s="21"/>
      <c r="AC2387" s="21"/>
      <c r="AD2387" s="21"/>
      <c r="AE2387" s="61"/>
      <c r="AF2387" s="24"/>
      <c r="AG2387" s="24"/>
      <c r="AH2387" s="24"/>
      <c r="AI2387" s="24"/>
      <c r="AJ2387" s="24"/>
      <c r="AK2387" s="21"/>
      <c r="AL2387" s="41" t="n">
        <f aca="false">SUM(X2387:AK2387)</f>
        <v>0</v>
      </c>
      <c r="AM2387" s="21"/>
      <c r="AN2387" s="21"/>
      <c r="AO2387" s="21"/>
      <c r="AP2387" s="21"/>
      <c r="AQ2387" s="21"/>
      <c r="AR2387" s="21"/>
      <c r="AS2387" s="21"/>
      <c r="AT2387" s="21"/>
      <c r="AU2387" s="21"/>
      <c r="AV2387" s="21"/>
      <c r="AW2387" s="21"/>
      <c r="AX2387" s="21"/>
      <c r="AY2387" s="21"/>
      <c r="AZ2387" s="43" t="n">
        <f aca="false">SUM(AM2387:AY2387)</f>
        <v>0</v>
      </c>
      <c r="BA2387" s="21"/>
      <c r="BB2387" s="21"/>
      <c r="BC2387" s="21"/>
      <c r="BD2387" s="21"/>
      <c r="BE2387" s="21"/>
      <c r="BF2387" s="21"/>
      <c r="BG2387" s="21"/>
      <c r="BH2387" s="21"/>
      <c r="BI2387" s="21"/>
      <c r="BJ2387" s="21"/>
      <c r="BK2387" s="21"/>
      <c r="BL2387" s="21"/>
      <c r="BM2387" s="21"/>
      <c r="BN2387" s="43" t="n">
        <f aca="false">SUM(BA2387:BM2387)</f>
        <v>0</v>
      </c>
      <c r="BO2387" s="60"/>
      <c r="BP2387" s="60"/>
      <c r="BQ2387" s="60"/>
    </row>
    <row r="2388" s="68" customFormat="true" ht="15" hidden="false" customHeight="false" outlineLevel="0" collapsed="false">
      <c r="A2388" s="13" t="n">
        <v>4010</v>
      </c>
      <c r="B2388" s="63" t="s">
        <v>15</v>
      </c>
      <c r="C2388" s="64" t="s">
        <v>7990</v>
      </c>
      <c r="D2388" s="65" t="s">
        <v>7992</v>
      </c>
      <c r="E2388" s="65" t="s">
        <v>7993</v>
      </c>
      <c r="F2388" s="21"/>
      <c r="G2388" s="21"/>
      <c r="H2388" s="21"/>
      <c r="I2388" s="21"/>
      <c r="J2388" s="21"/>
      <c r="K2388" s="47"/>
      <c r="L2388" s="47"/>
      <c r="M2388" s="21"/>
      <c r="N2388" s="47"/>
      <c r="O2388" s="47"/>
      <c r="P2388" s="21"/>
      <c r="Q2388" s="21"/>
      <c r="R2388" s="21"/>
      <c r="S2388" s="21"/>
      <c r="T2388" s="21"/>
      <c r="U2388" s="37"/>
      <c r="V2388" s="21"/>
      <c r="W2388" s="66" t="n">
        <f aca="false">SUM(F2388:V2388)</f>
        <v>0</v>
      </c>
      <c r="X2388" s="21"/>
      <c r="Y2388" s="21"/>
      <c r="Z2388" s="21"/>
      <c r="AA2388" s="21"/>
      <c r="AB2388" s="21"/>
      <c r="AC2388" s="21"/>
      <c r="AD2388" s="21"/>
      <c r="AE2388" s="67"/>
      <c r="AF2388" s="24"/>
      <c r="AG2388" s="24"/>
      <c r="AH2388" s="24"/>
      <c r="AI2388" s="24"/>
      <c r="AJ2388" s="24"/>
      <c r="AK2388" s="21"/>
      <c r="AL2388" s="41" t="n">
        <f aca="false">SUM(X2388:AK2388)</f>
        <v>0</v>
      </c>
      <c r="AM2388" s="21"/>
      <c r="AN2388" s="21"/>
      <c r="AO2388" s="21"/>
      <c r="AP2388" s="21"/>
      <c r="AQ2388" s="21"/>
      <c r="AR2388" s="21"/>
      <c r="AS2388" s="21"/>
      <c r="AT2388" s="21"/>
      <c r="AU2388" s="21"/>
      <c r="AV2388" s="21"/>
      <c r="AW2388" s="21"/>
      <c r="AX2388" s="21"/>
      <c r="AY2388" s="21"/>
      <c r="AZ2388" s="43" t="n">
        <f aca="false">SUM(AM2388:AY2388)</f>
        <v>0</v>
      </c>
      <c r="BA2388" s="21"/>
      <c r="BB2388" s="21"/>
      <c r="BC2388" s="21"/>
      <c r="BD2388" s="21"/>
      <c r="BE2388" s="21"/>
      <c r="BF2388" s="21"/>
      <c r="BG2388" s="21"/>
      <c r="BH2388" s="21"/>
      <c r="BI2388" s="21"/>
      <c r="BJ2388" s="21"/>
      <c r="BK2388" s="21"/>
      <c r="BL2388" s="21"/>
      <c r="BM2388" s="21"/>
      <c r="BN2388" s="43" t="n">
        <f aca="false">SUM(BA2388:BM2388)</f>
        <v>0</v>
      </c>
      <c r="BO2388" s="66"/>
      <c r="BP2388" s="66"/>
      <c r="BQ2388" s="66"/>
    </row>
    <row r="2389" s="68" customFormat="true" ht="15" hidden="false" customHeight="false" outlineLevel="0" collapsed="false">
      <c r="A2389" s="13" t="n">
        <v>4012</v>
      </c>
      <c r="B2389" s="63" t="s">
        <v>15</v>
      </c>
      <c r="C2389" s="64" t="s">
        <v>7994</v>
      </c>
      <c r="D2389" s="65" t="s">
        <v>7996</v>
      </c>
      <c r="E2389" s="65" t="s">
        <v>7997</v>
      </c>
      <c r="F2389" s="21" t="n">
        <v>4</v>
      </c>
      <c r="G2389" s="21"/>
      <c r="H2389" s="21"/>
      <c r="I2389" s="21"/>
      <c r="J2389" s="21"/>
      <c r="K2389" s="47"/>
      <c r="L2389" s="47"/>
      <c r="M2389" s="21"/>
      <c r="N2389" s="47"/>
      <c r="O2389" s="47"/>
      <c r="P2389" s="21"/>
      <c r="Q2389" s="21"/>
      <c r="R2389" s="21"/>
      <c r="S2389" s="21"/>
      <c r="T2389" s="21"/>
      <c r="U2389" s="37"/>
      <c r="V2389" s="21"/>
      <c r="W2389" s="66" t="n">
        <f aca="false">SUM(F2389:V2389)</f>
        <v>4</v>
      </c>
      <c r="X2389" s="21"/>
      <c r="Y2389" s="21"/>
      <c r="Z2389" s="21"/>
      <c r="AA2389" s="21"/>
      <c r="AB2389" s="21" t="n">
        <v>5</v>
      </c>
      <c r="AC2389" s="21"/>
      <c r="AD2389" s="21"/>
      <c r="AE2389" s="67"/>
      <c r="AF2389" s="24"/>
      <c r="AG2389" s="24"/>
      <c r="AH2389" s="24"/>
      <c r="AI2389" s="24"/>
      <c r="AJ2389" s="24"/>
      <c r="AK2389" s="21"/>
      <c r="AL2389" s="41" t="n">
        <f aca="false">SUM(X2389:AK2389)</f>
        <v>5</v>
      </c>
      <c r="AM2389" s="21"/>
      <c r="AN2389" s="21"/>
      <c r="AO2389" s="21"/>
      <c r="AP2389" s="21"/>
      <c r="AQ2389" s="21"/>
      <c r="AR2389" s="21"/>
      <c r="AS2389" s="21"/>
      <c r="AT2389" s="21"/>
      <c r="AU2389" s="21"/>
      <c r="AV2389" s="21"/>
      <c r="AW2389" s="21"/>
      <c r="AX2389" s="21" t="n">
        <v>0</v>
      </c>
      <c r="AY2389" s="21" t="n">
        <v>2</v>
      </c>
      <c r="AZ2389" s="43" t="n">
        <f aca="false">SUM(AM2389:AY2389)</f>
        <v>2</v>
      </c>
      <c r="BA2389" s="21" t="n">
        <v>2</v>
      </c>
      <c r="BB2389" s="21"/>
      <c r="BC2389" s="21" t="n">
        <v>6</v>
      </c>
      <c r="BD2389" s="21"/>
      <c r="BE2389" s="21"/>
      <c r="BF2389" s="21"/>
      <c r="BG2389" s="21"/>
      <c r="BH2389" s="21"/>
      <c r="BI2389" s="21"/>
      <c r="BJ2389" s="21"/>
      <c r="BK2389" s="21"/>
      <c r="BL2389" s="21"/>
      <c r="BM2389" s="21"/>
      <c r="BN2389" s="43" t="n">
        <f aca="false">SUM(BA2389:BM2389)</f>
        <v>8</v>
      </c>
      <c r="BO2389" s="66"/>
      <c r="BP2389" s="66"/>
      <c r="BQ2389" s="66"/>
    </row>
    <row r="2390" s="68" customFormat="true" ht="15" hidden="false" customHeight="false" outlineLevel="0" collapsed="false">
      <c r="A2390" s="13" t="n">
        <v>4013</v>
      </c>
      <c r="B2390" s="63" t="s">
        <v>15</v>
      </c>
      <c r="C2390" s="64" t="s">
        <v>7998</v>
      </c>
      <c r="D2390" s="65" t="s">
        <v>8000</v>
      </c>
      <c r="E2390" s="65" t="s">
        <v>8001</v>
      </c>
      <c r="F2390" s="21"/>
      <c r="G2390" s="21"/>
      <c r="H2390" s="21"/>
      <c r="I2390" s="21"/>
      <c r="J2390" s="21"/>
      <c r="K2390" s="47"/>
      <c r="L2390" s="47"/>
      <c r="M2390" s="21"/>
      <c r="N2390" s="47"/>
      <c r="O2390" s="47"/>
      <c r="P2390" s="21"/>
      <c r="Q2390" s="21"/>
      <c r="R2390" s="21"/>
      <c r="S2390" s="21"/>
      <c r="T2390" s="21"/>
      <c r="U2390" s="37"/>
      <c r="V2390" s="21"/>
      <c r="W2390" s="66" t="n">
        <f aca="false">SUM(F2390:V2390)</f>
        <v>0</v>
      </c>
      <c r="X2390" s="21"/>
      <c r="Y2390" s="21"/>
      <c r="Z2390" s="21"/>
      <c r="AA2390" s="21"/>
      <c r="AB2390" s="21"/>
      <c r="AC2390" s="21"/>
      <c r="AD2390" s="21"/>
      <c r="AE2390" s="67"/>
      <c r="AF2390" s="24"/>
      <c r="AG2390" s="24"/>
      <c r="AH2390" s="24"/>
      <c r="AI2390" s="24"/>
      <c r="AJ2390" s="24"/>
      <c r="AK2390" s="21"/>
      <c r="AL2390" s="41" t="n">
        <f aca="false">SUM(X2390:AK2390)</f>
        <v>0</v>
      </c>
      <c r="AM2390" s="21"/>
      <c r="AN2390" s="21"/>
      <c r="AO2390" s="21"/>
      <c r="AP2390" s="21"/>
      <c r="AQ2390" s="21"/>
      <c r="AR2390" s="21"/>
      <c r="AS2390" s="21"/>
      <c r="AT2390" s="21"/>
      <c r="AU2390" s="21"/>
      <c r="AV2390" s="21"/>
      <c r="AW2390" s="21"/>
      <c r="AX2390" s="21"/>
      <c r="AY2390" s="21"/>
      <c r="AZ2390" s="43" t="n">
        <f aca="false">SUM(AM2390:AY2390)</f>
        <v>0</v>
      </c>
      <c r="BA2390" s="21"/>
      <c r="BB2390" s="21"/>
      <c r="BC2390" s="21"/>
      <c r="BD2390" s="21"/>
      <c r="BE2390" s="21"/>
      <c r="BF2390" s="21"/>
      <c r="BG2390" s="21"/>
      <c r="BH2390" s="21"/>
      <c r="BI2390" s="21"/>
      <c r="BJ2390" s="21"/>
      <c r="BK2390" s="21"/>
      <c r="BL2390" s="21"/>
      <c r="BM2390" s="21"/>
      <c r="BN2390" s="43" t="n">
        <f aca="false">SUM(BA2390:BM2390)</f>
        <v>0</v>
      </c>
      <c r="BO2390" s="66"/>
      <c r="BP2390" s="66"/>
      <c r="BQ2390" s="66"/>
    </row>
    <row r="2391" s="68" customFormat="true" ht="15" hidden="false" customHeight="false" outlineLevel="0" collapsed="false">
      <c r="A2391" s="13" t="n">
        <v>4014</v>
      </c>
      <c r="B2391" s="63" t="s">
        <v>15</v>
      </c>
      <c r="C2391" s="64" t="s">
        <v>8002</v>
      </c>
      <c r="D2391" s="65" t="s">
        <v>8004</v>
      </c>
      <c r="E2391" s="65" t="s">
        <v>8005</v>
      </c>
      <c r="F2391" s="21"/>
      <c r="G2391" s="21"/>
      <c r="H2391" s="21"/>
      <c r="I2391" s="21"/>
      <c r="J2391" s="21"/>
      <c r="K2391" s="47"/>
      <c r="L2391" s="47"/>
      <c r="M2391" s="21"/>
      <c r="N2391" s="47"/>
      <c r="O2391" s="47"/>
      <c r="P2391" s="21"/>
      <c r="Q2391" s="21"/>
      <c r="R2391" s="21"/>
      <c r="S2391" s="21"/>
      <c r="T2391" s="21"/>
      <c r="U2391" s="37"/>
      <c r="V2391" s="21"/>
      <c r="W2391" s="66" t="n">
        <f aca="false">SUM(F2391:V2391)</f>
        <v>0</v>
      </c>
      <c r="X2391" s="21"/>
      <c r="Y2391" s="21"/>
      <c r="Z2391" s="21"/>
      <c r="AA2391" s="21"/>
      <c r="AB2391" s="21"/>
      <c r="AC2391" s="21"/>
      <c r="AD2391" s="21"/>
      <c r="AE2391" s="67"/>
      <c r="AF2391" s="24"/>
      <c r="AG2391" s="24"/>
      <c r="AH2391" s="24"/>
      <c r="AI2391" s="24"/>
      <c r="AJ2391" s="24"/>
      <c r="AK2391" s="21"/>
      <c r="AL2391" s="41" t="n">
        <f aca="false">SUM(X2391:AK2391)</f>
        <v>0</v>
      </c>
      <c r="AM2391" s="21"/>
      <c r="AN2391" s="21"/>
      <c r="AO2391" s="21"/>
      <c r="AP2391" s="21"/>
      <c r="AQ2391" s="21"/>
      <c r="AR2391" s="21"/>
      <c r="AS2391" s="21"/>
      <c r="AT2391" s="21"/>
      <c r="AU2391" s="21"/>
      <c r="AV2391" s="21"/>
      <c r="AW2391" s="21"/>
      <c r="AX2391" s="21"/>
      <c r="AY2391" s="21"/>
      <c r="AZ2391" s="43" t="n">
        <f aca="false">SUM(AM2391:AY2391)</f>
        <v>0</v>
      </c>
      <c r="BA2391" s="21"/>
      <c r="BB2391" s="21"/>
      <c r="BC2391" s="21"/>
      <c r="BD2391" s="21"/>
      <c r="BE2391" s="21"/>
      <c r="BF2391" s="21"/>
      <c r="BG2391" s="21"/>
      <c r="BH2391" s="21"/>
      <c r="BI2391" s="21"/>
      <c r="BJ2391" s="21"/>
      <c r="BK2391" s="21"/>
      <c r="BL2391" s="21"/>
      <c r="BM2391" s="21"/>
      <c r="BN2391" s="43" t="n">
        <f aca="false">SUM(BA2391:BM2391)</f>
        <v>0</v>
      </c>
      <c r="BO2391" s="66"/>
      <c r="BP2391" s="66"/>
      <c r="BQ2391" s="66"/>
    </row>
    <row r="2392" s="68" customFormat="true" ht="15" hidden="false" customHeight="false" outlineLevel="0" collapsed="false">
      <c r="A2392" s="13" t="n">
        <v>4015</v>
      </c>
      <c r="B2392" s="63" t="s">
        <v>15</v>
      </c>
      <c r="C2392" s="64" t="s">
        <v>8006</v>
      </c>
      <c r="D2392" s="65" t="s">
        <v>8008</v>
      </c>
      <c r="E2392" s="65" t="s">
        <v>8009</v>
      </c>
      <c r="F2392" s="21"/>
      <c r="G2392" s="21"/>
      <c r="H2392" s="21"/>
      <c r="I2392" s="21"/>
      <c r="J2392" s="21"/>
      <c r="K2392" s="47"/>
      <c r="L2392" s="47"/>
      <c r="M2392" s="21"/>
      <c r="N2392" s="47"/>
      <c r="O2392" s="47"/>
      <c r="P2392" s="21"/>
      <c r="Q2392" s="21"/>
      <c r="R2392" s="21"/>
      <c r="S2392" s="21"/>
      <c r="T2392" s="21"/>
      <c r="U2392" s="37"/>
      <c r="V2392" s="21"/>
      <c r="W2392" s="66" t="n">
        <f aca="false">SUM(F2392:V2392)</f>
        <v>0</v>
      </c>
      <c r="X2392" s="21"/>
      <c r="Y2392" s="21"/>
      <c r="Z2392" s="21"/>
      <c r="AA2392" s="21"/>
      <c r="AB2392" s="21"/>
      <c r="AC2392" s="21"/>
      <c r="AD2392" s="21"/>
      <c r="AE2392" s="67"/>
      <c r="AF2392" s="24"/>
      <c r="AG2392" s="24"/>
      <c r="AH2392" s="24"/>
      <c r="AI2392" s="24"/>
      <c r="AJ2392" s="24"/>
      <c r="AK2392" s="21"/>
      <c r="AL2392" s="41" t="n">
        <f aca="false">SUM(X2392:AK2392)</f>
        <v>0</v>
      </c>
      <c r="AM2392" s="21"/>
      <c r="AN2392" s="21"/>
      <c r="AO2392" s="21"/>
      <c r="AP2392" s="21"/>
      <c r="AQ2392" s="21"/>
      <c r="AR2392" s="21"/>
      <c r="AS2392" s="21"/>
      <c r="AT2392" s="21"/>
      <c r="AU2392" s="21"/>
      <c r="AV2392" s="21"/>
      <c r="AW2392" s="21"/>
      <c r="AX2392" s="21"/>
      <c r="AY2392" s="21"/>
      <c r="AZ2392" s="43" t="n">
        <f aca="false">SUM(AM2392:AY2392)</f>
        <v>0</v>
      </c>
      <c r="BA2392" s="21"/>
      <c r="BB2392" s="21"/>
      <c r="BC2392" s="21"/>
      <c r="BD2392" s="21"/>
      <c r="BE2392" s="21"/>
      <c r="BF2392" s="21"/>
      <c r="BG2392" s="21"/>
      <c r="BH2392" s="21"/>
      <c r="BI2392" s="21"/>
      <c r="BJ2392" s="21"/>
      <c r="BK2392" s="21"/>
      <c r="BL2392" s="21"/>
      <c r="BM2392" s="21"/>
      <c r="BN2392" s="43" t="n">
        <f aca="false">SUM(BA2392:BM2392)</f>
        <v>0</v>
      </c>
      <c r="BO2392" s="66"/>
      <c r="BP2392" s="66"/>
      <c r="BQ2392" s="66"/>
    </row>
    <row r="2393" s="68" customFormat="true" ht="15" hidden="false" customHeight="false" outlineLevel="0" collapsed="false">
      <c r="A2393" s="13" t="n">
        <v>4016</v>
      </c>
      <c r="B2393" s="63" t="s">
        <v>15</v>
      </c>
      <c r="C2393" s="64" t="s">
        <v>8010</v>
      </c>
      <c r="D2393" s="65" t="s">
        <v>8012</v>
      </c>
      <c r="E2393" s="65" t="s">
        <v>8013</v>
      </c>
      <c r="F2393" s="21"/>
      <c r="G2393" s="21"/>
      <c r="H2393" s="21"/>
      <c r="I2393" s="21"/>
      <c r="J2393" s="21"/>
      <c r="K2393" s="47"/>
      <c r="L2393" s="47"/>
      <c r="M2393" s="21"/>
      <c r="N2393" s="47"/>
      <c r="O2393" s="47"/>
      <c r="P2393" s="21"/>
      <c r="Q2393" s="21"/>
      <c r="R2393" s="21"/>
      <c r="S2393" s="21"/>
      <c r="T2393" s="21"/>
      <c r="U2393" s="37"/>
      <c r="V2393" s="21"/>
      <c r="W2393" s="66" t="n">
        <f aca="false">SUM(F2393:V2393)</f>
        <v>0</v>
      </c>
      <c r="X2393" s="21"/>
      <c r="Y2393" s="21"/>
      <c r="Z2393" s="21"/>
      <c r="AA2393" s="21"/>
      <c r="AB2393" s="21"/>
      <c r="AC2393" s="21"/>
      <c r="AD2393" s="21"/>
      <c r="AE2393" s="67"/>
      <c r="AF2393" s="24"/>
      <c r="AG2393" s="24"/>
      <c r="AH2393" s="24"/>
      <c r="AI2393" s="24"/>
      <c r="AJ2393" s="24"/>
      <c r="AK2393" s="21"/>
      <c r="AL2393" s="41" t="n">
        <f aca="false">SUM(X2393:AK2393)</f>
        <v>0</v>
      </c>
      <c r="AM2393" s="21"/>
      <c r="AN2393" s="21"/>
      <c r="AO2393" s="21"/>
      <c r="AP2393" s="21"/>
      <c r="AQ2393" s="21"/>
      <c r="AR2393" s="21"/>
      <c r="AS2393" s="21"/>
      <c r="AT2393" s="21"/>
      <c r="AU2393" s="21"/>
      <c r="AV2393" s="21"/>
      <c r="AW2393" s="21"/>
      <c r="AX2393" s="21"/>
      <c r="AY2393" s="21"/>
      <c r="AZ2393" s="43" t="n">
        <f aca="false">SUM(AM2393:AY2393)</f>
        <v>0</v>
      </c>
      <c r="BA2393" s="21"/>
      <c r="BB2393" s="21"/>
      <c r="BC2393" s="21"/>
      <c r="BD2393" s="21"/>
      <c r="BE2393" s="21"/>
      <c r="BF2393" s="21"/>
      <c r="BG2393" s="21"/>
      <c r="BH2393" s="21"/>
      <c r="BI2393" s="21"/>
      <c r="BJ2393" s="21"/>
      <c r="BK2393" s="21"/>
      <c r="BL2393" s="21"/>
      <c r="BM2393" s="21"/>
      <c r="BN2393" s="43" t="n">
        <f aca="false">SUM(BA2393:BM2393)</f>
        <v>0</v>
      </c>
      <c r="BO2393" s="66"/>
      <c r="BP2393" s="66"/>
      <c r="BQ2393" s="66"/>
    </row>
    <row r="2394" s="68" customFormat="true" ht="15" hidden="false" customHeight="false" outlineLevel="0" collapsed="false">
      <c r="A2394" s="13" t="n">
        <v>4017</v>
      </c>
      <c r="B2394" s="63" t="s">
        <v>15</v>
      </c>
      <c r="C2394" s="64" t="s">
        <v>8014</v>
      </c>
      <c r="D2394" s="65" t="s">
        <v>8016</v>
      </c>
      <c r="E2394" s="65" t="s">
        <v>8017</v>
      </c>
      <c r="F2394" s="21"/>
      <c r="G2394" s="21"/>
      <c r="H2394" s="21"/>
      <c r="I2394" s="21"/>
      <c r="J2394" s="21"/>
      <c r="K2394" s="47"/>
      <c r="L2394" s="47"/>
      <c r="M2394" s="21"/>
      <c r="N2394" s="47"/>
      <c r="O2394" s="47"/>
      <c r="P2394" s="21"/>
      <c r="Q2394" s="21"/>
      <c r="R2394" s="21"/>
      <c r="S2394" s="21"/>
      <c r="T2394" s="21"/>
      <c r="U2394" s="37"/>
      <c r="V2394" s="21"/>
      <c r="W2394" s="66" t="n">
        <f aca="false">SUM(F2394:V2394)</f>
        <v>0</v>
      </c>
      <c r="X2394" s="21"/>
      <c r="Y2394" s="21"/>
      <c r="Z2394" s="21"/>
      <c r="AA2394" s="21"/>
      <c r="AB2394" s="21"/>
      <c r="AC2394" s="21"/>
      <c r="AD2394" s="21"/>
      <c r="AE2394" s="67"/>
      <c r="AF2394" s="24"/>
      <c r="AG2394" s="24"/>
      <c r="AH2394" s="24"/>
      <c r="AI2394" s="24"/>
      <c r="AJ2394" s="24"/>
      <c r="AK2394" s="21"/>
      <c r="AL2394" s="41" t="n">
        <f aca="false">SUM(X2394:AK2394)</f>
        <v>0</v>
      </c>
      <c r="AM2394" s="21"/>
      <c r="AN2394" s="21"/>
      <c r="AO2394" s="21"/>
      <c r="AP2394" s="21"/>
      <c r="AQ2394" s="21"/>
      <c r="AR2394" s="21"/>
      <c r="AS2394" s="21"/>
      <c r="AT2394" s="21"/>
      <c r="AU2394" s="21"/>
      <c r="AV2394" s="21"/>
      <c r="AW2394" s="21"/>
      <c r="AX2394" s="21"/>
      <c r="AY2394" s="21"/>
      <c r="AZ2394" s="43" t="n">
        <f aca="false">SUM(AM2394:AY2394)</f>
        <v>0</v>
      </c>
      <c r="BA2394" s="21"/>
      <c r="BB2394" s="21"/>
      <c r="BC2394" s="21"/>
      <c r="BD2394" s="21"/>
      <c r="BE2394" s="21"/>
      <c r="BF2394" s="21"/>
      <c r="BG2394" s="21"/>
      <c r="BH2394" s="21"/>
      <c r="BI2394" s="21"/>
      <c r="BJ2394" s="21"/>
      <c r="BK2394" s="21"/>
      <c r="BL2394" s="21"/>
      <c r="BM2394" s="21"/>
      <c r="BN2394" s="43" t="n">
        <f aca="false">SUM(BA2394:BM2394)</f>
        <v>0</v>
      </c>
      <c r="BO2394" s="66"/>
      <c r="BP2394" s="66"/>
      <c r="BQ2394" s="66"/>
    </row>
    <row r="2395" s="68" customFormat="true" ht="15" hidden="false" customHeight="false" outlineLevel="0" collapsed="false">
      <c r="A2395" s="13" t="n">
        <v>4018</v>
      </c>
      <c r="B2395" s="63" t="s">
        <v>15</v>
      </c>
      <c r="C2395" s="64" t="s">
        <v>8018</v>
      </c>
      <c r="D2395" s="65" t="s">
        <v>8020</v>
      </c>
      <c r="E2395" s="65" t="s">
        <v>8021</v>
      </c>
      <c r="F2395" s="21"/>
      <c r="G2395" s="21"/>
      <c r="H2395" s="21"/>
      <c r="I2395" s="21"/>
      <c r="J2395" s="21"/>
      <c r="K2395" s="47"/>
      <c r="L2395" s="47"/>
      <c r="M2395" s="21"/>
      <c r="N2395" s="47"/>
      <c r="O2395" s="47"/>
      <c r="P2395" s="21"/>
      <c r="Q2395" s="21"/>
      <c r="R2395" s="21"/>
      <c r="S2395" s="21"/>
      <c r="T2395" s="21"/>
      <c r="U2395" s="37"/>
      <c r="V2395" s="21"/>
      <c r="W2395" s="66" t="n">
        <f aca="false">SUM(F2395:V2395)</f>
        <v>0</v>
      </c>
      <c r="X2395" s="21"/>
      <c r="Y2395" s="21"/>
      <c r="Z2395" s="21"/>
      <c r="AA2395" s="21"/>
      <c r="AB2395" s="21"/>
      <c r="AC2395" s="21"/>
      <c r="AD2395" s="21"/>
      <c r="AE2395" s="67"/>
      <c r="AF2395" s="24"/>
      <c r="AG2395" s="24"/>
      <c r="AH2395" s="24"/>
      <c r="AI2395" s="24"/>
      <c r="AJ2395" s="24"/>
      <c r="AK2395" s="21"/>
      <c r="AL2395" s="41" t="n">
        <f aca="false">SUM(X2395:AK2395)</f>
        <v>0</v>
      </c>
      <c r="AM2395" s="21"/>
      <c r="AN2395" s="21"/>
      <c r="AO2395" s="21"/>
      <c r="AP2395" s="21"/>
      <c r="AQ2395" s="21"/>
      <c r="AR2395" s="21"/>
      <c r="AS2395" s="21"/>
      <c r="AT2395" s="21"/>
      <c r="AU2395" s="21"/>
      <c r="AV2395" s="21"/>
      <c r="AW2395" s="21"/>
      <c r="AX2395" s="21"/>
      <c r="AY2395" s="21"/>
      <c r="AZ2395" s="43" t="n">
        <f aca="false">SUM(AM2395:AY2395)</f>
        <v>0</v>
      </c>
      <c r="BA2395" s="21"/>
      <c r="BB2395" s="21"/>
      <c r="BC2395" s="21"/>
      <c r="BD2395" s="21"/>
      <c r="BE2395" s="21"/>
      <c r="BF2395" s="21"/>
      <c r="BG2395" s="21"/>
      <c r="BH2395" s="21"/>
      <c r="BI2395" s="21"/>
      <c r="BJ2395" s="21"/>
      <c r="BK2395" s="21"/>
      <c r="BL2395" s="21"/>
      <c r="BM2395" s="21"/>
      <c r="BN2395" s="43" t="n">
        <f aca="false">SUM(BA2395:BM2395)</f>
        <v>0</v>
      </c>
      <c r="BO2395" s="66"/>
      <c r="BP2395" s="66"/>
      <c r="BQ2395" s="66"/>
    </row>
    <row r="2396" s="68" customFormat="true" ht="15" hidden="false" customHeight="false" outlineLevel="0" collapsed="false">
      <c r="A2396" s="13" t="n">
        <v>4022</v>
      </c>
      <c r="B2396" s="63" t="s">
        <v>15</v>
      </c>
      <c r="C2396" s="64" t="s">
        <v>8022</v>
      </c>
      <c r="D2396" s="65" t="s">
        <v>8024</v>
      </c>
      <c r="E2396" s="65" t="s">
        <v>8025</v>
      </c>
      <c r="F2396" s="21"/>
      <c r="G2396" s="21"/>
      <c r="H2396" s="21"/>
      <c r="I2396" s="21"/>
      <c r="J2396" s="21"/>
      <c r="K2396" s="47"/>
      <c r="L2396" s="47"/>
      <c r="M2396" s="21"/>
      <c r="N2396" s="47"/>
      <c r="O2396" s="47"/>
      <c r="P2396" s="21"/>
      <c r="Q2396" s="21"/>
      <c r="R2396" s="21"/>
      <c r="S2396" s="21"/>
      <c r="T2396" s="21"/>
      <c r="U2396" s="37"/>
      <c r="V2396" s="21"/>
      <c r="W2396" s="66" t="n">
        <f aca="false">SUM(F2396:V2396)</f>
        <v>0</v>
      </c>
      <c r="X2396" s="21"/>
      <c r="Y2396" s="21"/>
      <c r="Z2396" s="21"/>
      <c r="AA2396" s="21"/>
      <c r="AB2396" s="21"/>
      <c r="AC2396" s="21"/>
      <c r="AD2396" s="21"/>
      <c r="AE2396" s="67"/>
      <c r="AF2396" s="24"/>
      <c r="AG2396" s="24"/>
      <c r="AH2396" s="24"/>
      <c r="AI2396" s="24"/>
      <c r="AJ2396" s="24"/>
      <c r="AK2396" s="21"/>
      <c r="AL2396" s="41" t="n">
        <f aca="false">SUM(X2396:AK2396)</f>
        <v>0</v>
      </c>
      <c r="AM2396" s="21"/>
      <c r="AN2396" s="21"/>
      <c r="AO2396" s="21"/>
      <c r="AP2396" s="21"/>
      <c r="AQ2396" s="21"/>
      <c r="AR2396" s="21"/>
      <c r="AS2396" s="21"/>
      <c r="AT2396" s="21"/>
      <c r="AU2396" s="21"/>
      <c r="AV2396" s="21"/>
      <c r="AW2396" s="21"/>
      <c r="AX2396" s="21"/>
      <c r="AY2396" s="21"/>
      <c r="AZ2396" s="43" t="n">
        <f aca="false">SUM(AM2396:AY2396)</f>
        <v>0</v>
      </c>
      <c r="BA2396" s="21"/>
      <c r="BB2396" s="21"/>
      <c r="BC2396" s="21"/>
      <c r="BD2396" s="21"/>
      <c r="BE2396" s="21"/>
      <c r="BF2396" s="21"/>
      <c r="BG2396" s="21"/>
      <c r="BH2396" s="21"/>
      <c r="BI2396" s="21"/>
      <c r="BJ2396" s="21"/>
      <c r="BK2396" s="21"/>
      <c r="BL2396" s="21"/>
      <c r="BM2396" s="21"/>
      <c r="BN2396" s="43" t="n">
        <f aca="false">SUM(BA2396:BM2396)</f>
        <v>0</v>
      </c>
      <c r="BO2396" s="66"/>
      <c r="BP2396" s="66"/>
      <c r="BQ2396" s="66"/>
    </row>
    <row r="2397" s="56" customFormat="true" ht="15" hidden="false" customHeight="false" outlineLevel="0" collapsed="false">
      <c r="A2397" s="7" t="n">
        <v>4024</v>
      </c>
      <c r="B2397" s="51" t="s">
        <v>9</v>
      </c>
      <c r="C2397" s="52" t="s">
        <v>8026</v>
      </c>
      <c r="D2397" s="53"/>
      <c r="E2397" s="53"/>
      <c r="F2397" s="21"/>
      <c r="G2397" s="21"/>
      <c r="H2397" s="21"/>
      <c r="I2397" s="21"/>
      <c r="J2397" s="21"/>
      <c r="K2397" s="47"/>
      <c r="L2397" s="47"/>
      <c r="M2397" s="21"/>
      <c r="N2397" s="47"/>
      <c r="O2397" s="47"/>
      <c r="P2397" s="21"/>
      <c r="Q2397" s="21"/>
      <c r="R2397" s="21"/>
      <c r="S2397" s="21"/>
      <c r="T2397" s="21"/>
      <c r="U2397" s="37"/>
      <c r="V2397" s="21"/>
      <c r="W2397" s="66" t="n">
        <f aca="false">SUM(F2397:V2397)</f>
        <v>0</v>
      </c>
      <c r="X2397" s="21"/>
      <c r="Y2397" s="21"/>
      <c r="Z2397" s="21"/>
      <c r="AA2397" s="21"/>
      <c r="AB2397" s="21"/>
      <c r="AC2397" s="21"/>
      <c r="AD2397" s="21"/>
      <c r="AE2397" s="55"/>
      <c r="AF2397" s="24"/>
      <c r="AG2397" s="24"/>
      <c r="AH2397" s="24"/>
      <c r="AI2397" s="24"/>
      <c r="AJ2397" s="24"/>
      <c r="AK2397" s="21"/>
      <c r="AL2397" s="41" t="n">
        <f aca="false">SUM(X2397:AK2397)</f>
        <v>0</v>
      </c>
      <c r="AM2397" s="21"/>
      <c r="AN2397" s="21"/>
      <c r="AO2397" s="21"/>
      <c r="AP2397" s="21"/>
      <c r="AQ2397" s="21"/>
      <c r="AR2397" s="21"/>
      <c r="AS2397" s="21"/>
      <c r="AT2397" s="21"/>
      <c r="AU2397" s="21"/>
      <c r="AV2397" s="21"/>
      <c r="AW2397" s="21"/>
      <c r="AX2397" s="21"/>
      <c r="AY2397" s="21"/>
      <c r="AZ2397" s="43" t="n">
        <f aca="false">SUM(AM2397:AY2397)</f>
        <v>0</v>
      </c>
      <c r="BA2397" s="21"/>
      <c r="BB2397" s="21"/>
      <c r="BC2397" s="21"/>
      <c r="BD2397" s="21"/>
      <c r="BE2397" s="21"/>
      <c r="BF2397" s="21"/>
      <c r="BG2397" s="21"/>
      <c r="BH2397" s="21"/>
      <c r="BI2397" s="21"/>
      <c r="BJ2397" s="21"/>
      <c r="BK2397" s="21"/>
      <c r="BL2397" s="21"/>
      <c r="BM2397" s="21"/>
      <c r="BN2397" s="43" t="n">
        <f aca="false">SUM(BA2397:BM2397)</f>
        <v>0</v>
      </c>
      <c r="BO2397" s="54"/>
      <c r="BP2397" s="54"/>
      <c r="BQ2397" s="54"/>
    </row>
    <row r="2398" s="62" customFormat="true" ht="15" hidden="false" customHeight="false" outlineLevel="0" collapsed="false">
      <c r="A2398" s="10" t="n">
        <v>4025</v>
      </c>
      <c r="B2398" s="57" t="s">
        <v>12</v>
      </c>
      <c r="C2398" s="58" t="s">
        <v>8028</v>
      </c>
      <c r="D2398" s="59"/>
      <c r="E2398" s="59"/>
      <c r="F2398" s="21"/>
      <c r="G2398" s="21"/>
      <c r="H2398" s="21"/>
      <c r="I2398" s="21"/>
      <c r="J2398" s="21"/>
      <c r="K2398" s="47"/>
      <c r="L2398" s="47"/>
      <c r="M2398" s="21"/>
      <c r="N2398" s="47"/>
      <c r="O2398" s="47"/>
      <c r="P2398" s="21"/>
      <c r="Q2398" s="21"/>
      <c r="R2398" s="21"/>
      <c r="S2398" s="21"/>
      <c r="T2398" s="21"/>
      <c r="U2398" s="37"/>
      <c r="V2398" s="21"/>
      <c r="W2398" s="66" t="n">
        <f aca="false">SUM(F2398:V2398)</f>
        <v>0</v>
      </c>
      <c r="X2398" s="21"/>
      <c r="Y2398" s="21"/>
      <c r="Z2398" s="21"/>
      <c r="AA2398" s="21"/>
      <c r="AB2398" s="21"/>
      <c r="AC2398" s="21"/>
      <c r="AD2398" s="21"/>
      <c r="AE2398" s="61"/>
      <c r="AF2398" s="24"/>
      <c r="AG2398" s="24"/>
      <c r="AH2398" s="24"/>
      <c r="AI2398" s="24"/>
      <c r="AJ2398" s="24"/>
      <c r="AK2398" s="21"/>
      <c r="AL2398" s="41" t="n">
        <f aca="false">SUM(X2398:AK2398)</f>
        <v>0</v>
      </c>
      <c r="AM2398" s="21"/>
      <c r="AN2398" s="21"/>
      <c r="AO2398" s="21"/>
      <c r="AP2398" s="21"/>
      <c r="AQ2398" s="21"/>
      <c r="AR2398" s="21"/>
      <c r="AS2398" s="21"/>
      <c r="AT2398" s="21"/>
      <c r="AU2398" s="21"/>
      <c r="AV2398" s="21"/>
      <c r="AW2398" s="21"/>
      <c r="AX2398" s="21"/>
      <c r="AY2398" s="21"/>
      <c r="AZ2398" s="43" t="n">
        <f aca="false">SUM(AM2398:AY2398)</f>
        <v>0</v>
      </c>
      <c r="BA2398" s="21"/>
      <c r="BB2398" s="21"/>
      <c r="BC2398" s="21"/>
      <c r="BD2398" s="21"/>
      <c r="BE2398" s="21"/>
      <c r="BF2398" s="21"/>
      <c r="BG2398" s="21"/>
      <c r="BH2398" s="21"/>
      <c r="BI2398" s="21"/>
      <c r="BJ2398" s="21"/>
      <c r="BK2398" s="21"/>
      <c r="BL2398" s="21"/>
      <c r="BM2398" s="21"/>
      <c r="BN2398" s="43" t="n">
        <f aca="false">SUM(BA2398:BM2398)</f>
        <v>0</v>
      </c>
      <c r="BO2398" s="60"/>
      <c r="BP2398" s="60"/>
      <c r="BQ2398" s="60"/>
    </row>
    <row r="2399" s="68" customFormat="true" ht="15" hidden="false" customHeight="false" outlineLevel="0" collapsed="false">
      <c r="A2399" s="13" t="n">
        <v>4026</v>
      </c>
      <c r="B2399" s="63" t="s">
        <v>15</v>
      </c>
      <c r="C2399" s="64" t="s">
        <v>8030</v>
      </c>
      <c r="D2399" s="65" t="s">
        <v>8032</v>
      </c>
      <c r="E2399" s="65" t="s">
        <v>8033</v>
      </c>
      <c r="F2399" s="21"/>
      <c r="G2399" s="21"/>
      <c r="H2399" s="21"/>
      <c r="I2399" s="21"/>
      <c r="J2399" s="21"/>
      <c r="K2399" s="47"/>
      <c r="L2399" s="47"/>
      <c r="M2399" s="21"/>
      <c r="N2399" s="47"/>
      <c r="O2399" s="47"/>
      <c r="P2399" s="21"/>
      <c r="Q2399" s="21"/>
      <c r="R2399" s="21"/>
      <c r="S2399" s="21"/>
      <c r="T2399" s="21"/>
      <c r="U2399" s="37"/>
      <c r="V2399" s="21"/>
      <c r="W2399" s="66" t="n">
        <f aca="false">SUM(F2399:V2399)</f>
        <v>0</v>
      </c>
      <c r="X2399" s="21"/>
      <c r="Y2399" s="21"/>
      <c r="Z2399" s="21"/>
      <c r="AA2399" s="21"/>
      <c r="AB2399" s="21"/>
      <c r="AC2399" s="21"/>
      <c r="AD2399" s="21"/>
      <c r="AE2399" s="67"/>
      <c r="AF2399" s="24"/>
      <c r="AG2399" s="24"/>
      <c r="AH2399" s="24"/>
      <c r="AI2399" s="24"/>
      <c r="AJ2399" s="24"/>
      <c r="AK2399" s="21"/>
      <c r="AL2399" s="41" t="n">
        <f aca="false">SUM(X2399:AK2399)</f>
        <v>0</v>
      </c>
      <c r="AM2399" s="21"/>
      <c r="AN2399" s="21"/>
      <c r="AO2399" s="21"/>
      <c r="AP2399" s="21"/>
      <c r="AQ2399" s="21"/>
      <c r="AR2399" s="21"/>
      <c r="AS2399" s="21"/>
      <c r="AT2399" s="21"/>
      <c r="AU2399" s="21"/>
      <c r="AV2399" s="21"/>
      <c r="AW2399" s="21"/>
      <c r="AX2399" s="21"/>
      <c r="AY2399" s="21"/>
      <c r="AZ2399" s="43" t="n">
        <f aca="false">SUM(AM2399:AY2399)</f>
        <v>0</v>
      </c>
      <c r="BA2399" s="21"/>
      <c r="BB2399" s="21"/>
      <c r="BC2399" s="21"/>
      <c r="BD2399" s="21"/>
      <c r="BE2399" s="21"/>
      <c r="BF2399" s="21"/>
      <c r="BG2399" s="21"/>
      <c r="BH2399" s="21"/>
      <c r="BI2399" s="21"/>
      <c r="BJ2399" s="21"/>
      <c r="BK2399" s="21"/>
      <c r="BL2399" s="21"/>
      <c r="BM2399" s="21"/>
      <c r="BN2399" s="43" t="n">
        <f aca="false">SUM(BA2399:BM2399)</f>
        <v>0</v>
      </c>
      <c r="BO2399" s="66"/>
      <c r="BP2399" s="66"/>
      <c r="BQ2399" s="66"/>
    </row>
    <row r="2400" s="68" customFormat="true" ht="15" hidden="false" customHeight="false" outlineLevel="0" collapsed="false">
      <c r="A2400" s="13" t="n">
        <v>4029</v>
      </c>
      <c r="B2400" s="63" t="s">
        <v>15</v>
      </c>
      <c r="C2400" s="64" t="s">
        <v>8034</v>
      </c>
      <c r="D2400" s="65" t="s">
        <v>8036</v>
      </c>
      <c r="E2400" s="65" t="s">
        <v>8037</v>
      </c>
      <c r="F2400" s="21"/>
      <c r="G2400" s="21"/>
      <c r="H2400" s="21"/>
      <c r="I2400" s="21"/>
      <c r="J2400" s="21"/>
      <c r="K2400" s="47"/>
      <c r="L2400" s="47"/>
      <c r="M2400" s="21"/>
      <c r="N2400" s="47"/>
      <c r="O2400" s="47"/>
      <c r="P2400" s="21"/>
      <c r="Q2400" s="21"/>
      <c r="R2400" s="21"/>
      <c r="S2400" s="21"/>
      <c r="T2400" s="21"/>
      <c r="U2400" s="37"/>
      <c r="V2400" s="21"/>
      <c r="W2400" s="66" t="n">
        <f aca="false">SUM(F2400:V2400)</f>
        <v>0</v>
      </c>
      <c r="X2400" s="21"/>
      <c r="Y2400" s="21"/>
      <c r="Z2400" s="21"/>
      <c r="AA2400" s="21"/>
      <c r="AB2400" s="21"/>
      <c r="AC2400" s="21"/>
      <c r="AD2400" s="21"/>
      <c r="AE2400" s="67"/>
      <c r="AF2400" s="24"/>
      <c r="AG2400" s="24"/>
      <c r="AH2400" s="24"/>
      <c r="AI2400" s="24"/>
      <c r="AJ2400" s="24"/>
      <c r="AK2400" s="21"/>
      <c r="AL2400" s="41" t="n">
        <f aca="false">SUM(X2400:AK2400)</f>
        <v>0</v>
      </c>
      <c r="AM2400" s="21"/>
      <c r="AN2400" s="21"/>
      <c r="AO2400" s="21"/>
      <c r="AP2400" s="21"/>
      <c r="AQ2400" s="21"/>
      <c r="AR2400" s="21"/>
      <c r="AS2400" s="21"/>
      <c r="AT2400" s="21"/>
      <c r="AU2400" s="21"/>
      <c r="AV2400" s="21"/>
      <c r="AW2400" s="21"/>
      <c r="AX2400" s="21"/>
      <c r="AY2400" s="21"/>
      <c r="AZ2400" s="43" t="n">
        <f aca="false">SUM(AM2400:AY2400)</f>
        <v>0</v>
      </c>
      <c r="BA2400" s="21"/>
      <c r="BB2400" s="21"/>
      <c r="BC2400" s="21"/>
      <c r="BD2400" s="21"/>
      <c r="BE2400" s="21"/>
      <c r="BF2400" s="21"/>
      <c r="BG2400" s="21"/>
      <c r="BH2400" s="21"/>
      <c r="BI2400" s="21"/>
      <c r="BJ2400" s="21"/>
      <c r="BK2400" s="21"/>
      <c r="BL2400" s="21"/>
      <c r="BM2400" s="21"/>
      <c r="BN2400" s="43" t="n">
        <f aca="false">SUM(BA2400:BM2400)</f>
        <v>0</v>
      </c>
      <c r="BO2400" s="66"/>
      <c r="BP2400" s="66"/>
      <c r="BQ2400" s="66"/>
    </row>
    <row r="2401" s="62" customFormat="true" ht="15" hidden="false" customHeight="false" outlineLevel="0" collapsed="false">
      <c r="A2401" s="10" t="n">
        <v>4030</v>
      </c>
      <c r="B2401" s="57" t="s">
        <v>12</v>
      </c>
      <c r="C2401" s="58" t="s">
        <v>8038</v>
      </c>
      <c r="D2401" s="59"/>
      <c r="E2401" s="59"/>
      <c r="F2401" s="21"/>
      <c r="G2401" s="21"/>
      <c r="H2401" s="21"/>
      <c r="I2401" s="21"/>
      <c r="J2401" s="21"/>
      <c r="K2401" s="47"/>
      <c r="L2401" s="47"/>
      <c r="M2401" s="21"/>
      <c r="N2401" s="47"/>
      <c r="O2401" s="47"/>
      <c r="P2401" s="21"/>
      <c r="Q2401" s="21"/>
      <c r="R2401" s="21"/>
      <c r="S2401" s="21"/>
      <c r="T2401" s="21"/>
      <c r="U2401" s="37"/>
      <c r="V2401" s="21"/>
      <c r="W2401" s="66" t="n">
        <f aca="false">SUM(F2401:V2401)</f>
        <v>0</v>
      </c>
      <c r="X2401" s="21"/>
      <c r="Y2401" s="21"/>
      <c r="Z2401" s="21"/>
      <c r="AA2401" s="21"/>
      <c r="AB2401" s="21"/>
      <c r="AC2401" s="21"/>
      <c r="AD2401" s="21"/>
      <c r="AE2401" s="61"/>
      <c r="AF2401" s="24"/>
      <c r="AG2401" s="24"/>
      <c r="AH2401" s="24"/>
      <c r="AI2401" s="24"/>
      <c r="AJ2401" s="24"/>
      <c r="AK2401" s="21"/>
      <c r="AL2401" s="41" t="n">
        <f aca="false">SUM(X2401:AK2401)</f>
        <v>0</v>
      </c>
      <c r="AM2401" s="21"/>
      <c r="AN2401" s="21"/>
      <c r="AO2401" s="21"/>
      <c r="AP2401" s="21"/>
      <c r="AQ2401" s="21"/>
      <c r="AR2401" s="21"/>
      <c r="AS2401" s="21"/>
      <c r="AT2401" s="21"/>
      <c r="AU2401" s="21"/>
      <c r="AV2401" s="21"/>
      <c r="AW2401" s="21"/>
      <c r="AX2401" s="21"/>
      <c r="AY2401" s="21"/>
      <c r="AZ2401" s="43" t="n">
        <f aca="false">SUM(AM2401:AY2401)</f>
        <v>0</v>
      </c>
      <c r="BA2401" s="21"/>
      <c r="BB2401" s="21"/>
      <c r="BC2401" s="21"/>
      <c r="BD2401" s="21"/>
      <c r="BE2401" s="21"/>
      <c r="BF2401" s="21"/>
      <c r="BG2401" s="21"/>
      <c r="BH2401" s="21"/>
      <c r="BI2401" s="21"/>
      <c r="BJ2401" s="21"/>
      <c r="BK2401" s="21"/>
      <c r="BL2401" s="21"/>
      <c r="BM2401" s="21"/>
      <c r="BN2401" s="43" t="n">
        <f aca="false">SUM(BA2401:BM2401)</f>
        <v>0</v>
      </c>
      <c r="BO2401" s="60"/>
      <c r="BP2401" s="60"/>
      <c r="BQ2401" s="60"/>
    </row>
    <row r="2402" s="68" customFormat="true" ht="15" hidden="false" customHeight="false" outlineLevel="0" collapsed="false">
      <c r="A2402" s="13" t="n">
        <v>4031</v>
      </c>
      <c r="B2402" s="63" t="s">
        <v>15</v>
      </c>
      <c r="C2402" s="64" t="s">
        <v>8040</v>
      </c>
      <c r="D2402" s="65" t="s">
        <v>8042</v>
      </c>
      <c r="E2402" s="65" t="s">
        <v>8043</v>
      </c>
      <c r="F2402" s="21"/>
      <c r="G2402" s="21"/>
      <c r="H2402" s="21"/>
      <c r="I2402" s="21"/>
      <c r="J2402" s="21"/>
      <c r="K2402" s="47"/>
      <c r="L2402" s="47"/>
      <c r="M2402" s="21"/>
      <c r="N2402" s="47"/>
      <c r="O2402" s="47"/>
      <c r="P2402" s="21"/>
      <c r="Q2402" s="21"/>
      <c r="R2402" s="21"/>
      <c r="S2402" s="21"/>
      <c r="T2402" s="21"/>
      <c r="U2402" s="37"/>
      <c r="V2402" s="21"/>
      <c r="W2402" s="66" t="n">
        <f aca="false">SUM(F2402:V2402)</f>
        <v>0</v>
      </c>
      <c r="X2402" s="21"/>
      <c r="Y2402" s="21"/>
      <c r="Z2402" s="21"/>
      <c r="AA2402" s="21"/>
      <c r="AB2402" s="21"/>
      <c r="AC2402" s="21"/>
      <c r="AD2402" s="21"/>
      <c r="AE2402" s="67"/>
      <c r="AF2402" s="24"/>
      <c r="AG2402" s="24"/>
      <c r="AH2402" s="24"/>
      <c r="AI2402" s="24"/>
      <c r="AJ2402" s="24"/>
      <c r="AK2402" s="21"/>
      <c r="AL2402" s="41" t="n">
        <f aca="false">SUM(X2402:AK2402)</f>
        <v>0</v>
      </c>
      <c r="AM2402" s="21"/>
      <c r="AN2402" s="21"/>
      <c r="AO2402" s="21"/>
      <c r="AP2402" s="21"/>
      <c r="AQ2402" s="21"/>
      <c r="AR2402" s="21"/>
      <c r="AS2402" s="21"/>
      <c r="AT2402" s="21"/>
      <c r="AU2402" s="21"/>
      <c r="AV2402" s="21"/>
      <c r="AW2402" s="21"/>
      <c r="AX2402" s="21"/>
      <c r="AY2402" s="21"/>
      <c r="AZ2402" s="43" t="n">
        <f aca="false">SUM(AM2402:AY2402)</f>
        <v>0</v>
      </c>
      <c r="BA2402" s="21"/>
      <c r="BB2402" s="21"/>
      <c r="BC2402" s="21"/>
      <c r="BD2402" s="21"/>
      <c r="BE2402" s="21"/>
      <c r="BF2402" s="21"/>
      <c r="BG2402" s="21"/>
      <c r="BH2402" s="21"/>
      <c r="BI2402" s="21"/>
      <c r="BJ2402" s="21"/>
      <c r="BK2402" s="21"/>
      <c r="BL2402" s="21"/>
      <c r="BM2402" s="21"/>
      <c r="BN2402" s="43" t="n">
        <f aca="false">SUM(BA2402:BM2402)</f>
        <v>0</v>
      </c>
      <c r="BO2402" s="66"/>
      <c r="BP2402" s="66"/>
      <c r="BQ2402" s="66"/>
    </row>
    <row r="2403" s="62" customFormat="true" ht="15" hidden="false" customHeight="false" outlineLevel="0" collapsed="false">
      <c r="A2403" s="10" t="n">
        <v>4032</v>
      </c>
      <c r="B2403" s="57" t="s">
        <v>12</v>
      </c>
      <c r="C2403" s="58" t="s">
        <v>8044</v>
      </c>
      <c r="D2403" s="59"/>
      <c r="E2403" s="59"/>
      <c r="F2403" s="21"/>
      <c r="G2403" s="21"/>
      <c r="H2403" s="21"/>
      <c r="I2403" s="21"/>
      <c r="J2403" s="21"/>
      <c r="K2403" s="47"/>
      <c r="L2403" s="47"/>
      <c r="M2403" s="21"/>
      <c r="N2403" s="47"/>
      <c r="O2403" s="47"/>
      <c r="P2403" s="21"/>
      <c r="Q2403" s="21"/>
      <c r="R2403" s="21"/>
      <c r="S2403" s="21"/>
      <c r="T2403" s="21"/>
      <c r="U2403" s="37"/>
      <c r="V2403" s="21"/>
      <c r="W2403" s="66" t="n">
        <f aca="false">SUM(F2403:V2403)</f>
        <v>0</v>
      </c>
      <c r="X2403" s="21"/>
      <c r="Y2403" s="21"/>
      <c r="Z2403" s="21"/>
      <c r="AA2403" s="21"/>
      <c r="AB2403" s="21"/>
      <c r="AC2403" s="21"/>
      <c r="AD2403" s="21"/>
      <c r="AE2403" s="61"/>
      <c r="AF2403" s="24"/>
      <c r="AG2403" s="24"/>
      <c r="AH2403" s="24"/>
      <c r="AI2403" s="24"/>
      <c r="AJ2403" s="24"/>
      <c r="AK2403" s="21"/>
      <c r="AL2403" s="41" t="n">
        <f aca="false">SUM(X2403:AK2403)</f>
        <v>0</v>
      </c>
      <c r="AM2403" s="21"/>
      <c r="AN2403" s="21"/>
      <c r="AO2403" s="21"/>
      <c r="AP2403" s="21"/>
      <c r="AQ2403" s="21"/>
      <c r="AR2403" s="21"/>
      <c r="AS2403" s="21"/>
      <c r="AT2403" s="21"/>
      <c r="AU2403" s="21"/>
      <c r="AV2403" s="21"/>
      <c r="AW2403" s="21"/>
      <c r="AX2403" s="21"/>
      <c r="AY2403" s="21"/>
      <c r="AZ2403" s="43" t="n">
        <f aca="false">SUM(AM2403:AY2403)</f>
        <v>0</v>
      </c>
      <c r="BA2403" s="21"/>
      <c r="BB2403" s="21"/>
      <c r="BC2403" s="21"/>
      <c r="BD2403" s="21"/>
      <c r="BE2403" s="21"/>
      <c r="BF2403" s="21"/>
      <c r="BG2403" s="21"/>
      <c r="BH2403" s="21"/>
      <c r="BI2403" s="21"/>
      <c r="BJ2403" s="21"/>
      <c r="BK2403" s="21"/>
      <c r="BL2403" s="21"/>
      <c r="BM2403" s="21"/>
      <c r="BN2403" s="43" t="n">
        <f aca="false">SUM(BA2403:BM2403)</f>
        <v>0</v>
      </c>
      <c r="BO2403" s="60"/>
      <c r="BP2403" s="60"/>
      <c r="BQ2403" s="60"/>
    </row>
    <row r="2404" s="68" customFormat="true" ht="15" hidden="false" customHeight="false" outlineLevel="0" collapsed="false">
      <c r="A2404" s="13" t="n">
        <v>4033</v>
      </c>
      <c r="B2404" s="63" t="s">
        <v>15</v>
      </c>
      <c r="C2404" s="64" t="s">
        <v>8046</v>
      </c>
      <c r="D2404" s="65" t="s">
        <v>8048</v>
      </c>
      <c r="E2404" s="65" t="s">
        <v>8049</v>
      </c>
      <c r="F2404" s="21"/>
      <c r="G2404" s="21"/>
      <c r="H2404" s="21"/>
      <c r="I2404" s="21"/>
      <c r="J2404" s="21"/>
      <c r="K2404" s="47"/>
      <c r="L2404" s="47"/>
      <c r="M2404" s="21"/>
      <c r="N2404" s="47"/>
      <c r="O2404" s="47"/>
      <c r="P2404" s="21"/>
      <c r="Q2404" s="21"/>
      <c r="R2404" s="21"/>
      <c r="S2404" s="21"/>
      <c r="T2404" s="21"/>
      <c r="U2404" s="37"/>
      <c r="V2404" s="21"/>
      <c r="W2404" s="66" t="n">
        <f aca="false">SUM(F2404:V2404)</f>
        <v>0</v>
      </c>
      <c r="X2404" s="21"/>
      <c r="Y2404" s="21"/>
      <c r="Z2404" s="21"/>
      <c r="AA2404" s="21"/>
      <c r="AB2404" s="21"/>
      <c r="AC2404" s="21"/>
      <c r="AD2404" s="21"/>
      <c r="AE2404" s="67"/>
      <c r="AF2404" s="24" t="n">
        <v>2</v>
      </c>
      <c r="AG2404" s="24"/>
      <c r="AH2404" s="24"/>
      <c r="AI2404" s="24"/>
      <c r="AJ2404" s="24"/>
      <c r="AK2404" s="21"/>
      <c r="AL2404" s="41" t="n">
        <f aca="false">SUM(X2404:AK2404)</f>
        <v>2</v>
      </c>
      <c r="AM2404" s="21"/>
      <c r="AN2404" s="21"/>
      <c r="AO2404" s="21"/>
      <c r="AP2404" s="21"/>
      <c r="AQ2404" s="21"/>
      <c r="AR2404" s="21"/>
      <c r="AS2404" s="21"/>
      <c r="AT2404" s="21"/>
      <c r="AU2404" s="21"/>
      <c r="AV2404" s="21"/>
      <c r="AW2404" s="21"/>
      <c r="AX2404" s="21"/>
      <c r="AY2404" s="21"/>
      <c r="AZ2404" s="43" t="n">
        <f aca="false">SUM(AM2404:AY2404)</f>
        <v>0</v>
      </c>
      <c r="BA2404" s="21"/>
      <c r="BB2404" s="21"/>
      <c r="BC2404" s="21"/>
      <c r="BD2404" s="21"/>
      <c r="BE2404" s="21"/>
      <c r="BF2404" s="21"/>
      <c r="BG2404" s="21"/>
      <c r="BH2404" s="21"/>
      <c r="BI2404" s="21"/>
      <c r="BJ2404" s="21"/>
      <c r="BK2404" s="21"/>
      <c r="BL2404" s="21"/>
      <c r="BM2404" s="21"/>
      <c r="BN2404" s="43" t="n">
        <f aca="false">SUM(BA2404:BM2404)</f>
        <v>0</v>
      </c>
      <c r="BO2404" s="66"/>
      <c r="BP2404" s="66"/>
      <c r="BQ2404" s="66"/>
    </row>
    <row r="2405" s="68" customFormat="true" ht="15" hidden="false" customHeight="false" outlineLevel="0" collapsed="false">
      <c r="A2405" s="13" t="n">
        <v>4034</v>
      </c>
      <c r="B2405" s="63" t="s">
        <v>15</v>
      </c>
      <c r="C2405" s="64" t="s">
        <v>8050</v>
      </c>
      <c r="D2405" s="65" t="s">
        <v>8052</v>
      </c>
      <c r="E2405" s="65" t="s">
        <v>8053</v>
      </c>
      <c r="F2405" s="21"/>
      <c r="G2405" s="21"/>
      <c r="H2405" s="21"/>
      <c r="I2405" s="21"/>
      <c r="J2405" s="21"/>
      <c r="K2405" s="47"/>
      <c r="L2405" s="47"/>
      <c r="M2405" s="21"/>
      <c r="N2405" s="47"/>
      <c r="O2405" s="47"/>
      <c r="P2405" s="21"/>
      <c r="Q2405" s="21"/>
      <c r="R2405" s="21"/>
      <c r="S2405" s="21"/>
      <c r="T2405" s="21"/>
      <c r="U2405" s="37"/>
      <c r="V2405" s="21"/>
      <c r="W2405" s="66" t="n">
        <f aca="false">SUM(F2405:V2405)</f>
        <v>0</v>
      </c>
      <c r="X2405" s="21"/>
      <c r="Y2405" s="21"/>
      <c r="Z2405" s="21"/>
      <c r="AA2405" s="21"/>
      <c r="AB2405" s="21"/>
      <c r="AC2405" s="21"/>
      <c r="AD2405" s="21"/>
      <c r="AE2405" s="67"/>
      <c r="AF2405" s="24"/>
      <c r="AG2405" s="24"/>
      <c r="AH2405" s="24"/>
      <c r="AI2405" s="24"/>
      <c r="AJ2405" s="24"/>
      <c r="AK2405" s="21"/>
      <c r="AL2405" s="41" t="n">
        <f aca="false">SUM(X2405:AK2405)</f>
        <v>0</v>
      </c>
      <c r="AM2405" s="21"/>
      <c r="AN2405" s="21"/>
      <c r="AO2405" s="21"/>
      <c r="AP2405" s="21"/>
      <c r="AQ2405" s="21"/>
      <c r="AR2405" s="21"/>
      <c r="AS2405" s="21"/>
      <c r="AT2405" s="21"/>
      <c r="AU2405" s="21"/>
      <c r="AV2405" s="21"/>
      <c r="AW2405" s="21"/>
      <c r="AX2405" s="21"/>
      <c r="AY2405" s="21"/>
      <c r="AZ2405" s="43" t="n">
        <f aca="false">SUM(AM2405:AY2405)</f>
        <v>0</v>
      </c>
      <c r="BA2405" s="21"/>
      <c r="BB2405" s="21"/>
      <c r="BC2405" s="21"/>
      <c r="BD2405" s="21"/>
      <c r="BE2405" s="21"/>
      <c r="BF2405" s="21"/>
      <c r="BG2405" s="21"/>
      <c r="BH2405" s="21"/>
      <c r="BI2405" s="21"/>
      <c r="BJ2405" s="21"/>
      <c r="BK2405" s="21"/>
      <c r="BL2405" s="21"/>
      <c r="BM2405" s="21"/>
      <c r="BN2405" s="43" t="n">
        <f aca="false">SUM(BA2405:BM2405)</f>
        <v>0</v>
      </c>
      <c r="BO2405" s="66"/>
      <c r="BP2405" s="66"/>
      <c r="BQ2405" s="66"/>
    </row>
    <row r="2406" s="62" customFormat="true" ht="15" hidden="false" customHeight="false" outlineLevel="0" collapsed="false">
      <c r="A2406" s="10" t="n">
        <v>4037</v>
      </c>
      <c r="B2406" s="57" t="s">
        <v>12</v>
      </c>
      <c r="C2406" s="58" t="s">
        <v>8054</v>
      </c>
      <c r="D2406" s="59"/>
      <c r="E2406" s="59"/>
      <c r="F2406" s="21"/>
      <c r="G2406" s="21"/>
      <c r="H2406" s="21"/>
      <c r="I2406" s="21"/>
      <c r="J2406" s="21"/>
      <c r="K2406" s="47"/>
      <c r="L2406" s="47"/>
      <c r="M2406" s="21"/>
      <c r="N2406" s="47"/>
      <c r="O2406" s="47"/>
      <c r="P2406" s="21"/>
      <c r="Q2406" s="21"/>
      <c r="R2406" s="21"/>
      <c r="S2406" s="21"/>
      <c r="T2406" s="21"/>
      <c r="U2406" s="37"/>
      <c r="V2406" s="21"/>
      <c r="W2406" s="66" t="n">
        <f aca="false">SUM(F2406:V2406)</f>
        <v>0</v>
      </c>
      <c r="X2406" s="21"/>
      <c r="Y2406" s="21"/>
      <c r="Z2406" s="21"/>
      <c r="AA2406" s="21"/>
      <c r="AB2406" s="21"/>
      <c r="AC2406" s="21"/>
      <c r="AD2406" s="21"/>
      <c r="AE2406" s="61"/>
      <c r="AF2406" s="24"/>
      <c r="AG2406" s="24"/>
      <c r="AH2406" s="24"/>
      <c r="AI2406" s="24"/>
      <c r="AJ2406" s="24"/>
      <c r="AK2406" s="21"/>
      <c r="AL2406" s="41" t="n">
        <f aca="false">SUM(X2406:AK2406)</f>
        <v>0</v>
      </c>
      <c r="AM2406" s="21"/>
      <c r="AN2406" s="21"/>
      <c r="AO2406" s="21"/>
      <c r="AP2406" s="21"/>
      <c r="AQ2406" s="21"/>
      <c r="AR2406" s="21"/>
      <c r="AS2406" s="21"/>
      <c r="AT2406" s="21"/>
      <c r="AU2406" s="21"/>
      <c r="AV2406" s="21"/>
      <c r="AW2406" s="21"/>
      <c r="AX2406" s="21"/>
      <c r="AY2406" s="21"/>
      <c r="AZ2406" s="43" t="n">
        <f aca="false">SUM(AM2406:AY2406)</f>
        <v>0</v>
      </c>
      <c r="BA2406" s="21"/>
      <c r="BB2406" s="21"/>
      <c r="BC2406" s="21"/>
      <c r="BD2406" s="21"/>
      <c r="BE2406" s="21"/>
      <c r="BF2406" s="21"/>
      <c r="BG2406" s="21"/>
      <c r="BH2406" s="21"/>
      <c r="BI2406" s="21"/>
      <c r="BJ2406" s="21"/>
      <c r="BK2406" s="21"/>
      <c r="BL2406" s="21"/>
      <c r="BM2406" s="21"/>
      <c r="BN2406" s="43" t="n">
        <f aca="false">SUM(BA2406:BM2406)</f>
        <v>0</v>
      </c>
      <c r="BO2406" s="60"/>
      <c r="BP2406" s="60"/>
      <c r="BQ2406" s="60"/>
    </row>
    <row r="2407" s="68" customFormat="true" ht="15" hidden="false" customHeight="false" outlineLevel="0" collapsed="false">
      <c r="A2407" s="13" t="n">
        <v>4038</v>
      </c>
      <c r="B2407" s="63" t="s">
        <v>15</v>
      </c>
      <c r="C2407" s="64" t="s">
        <v>8056</v>
      </c>
      <c r="D2407" s="65" t="s">
        <v>8058</v>
      </c>
      <c r="E2407" s="65" t="s">
        <v>8059</v>
      </c>
      <c r="F2407" s="21"/>
      <c r="G2407" s="21"/>
      <c r="H2407" s="21"/>
      <c r="I2407" s="21"/>
      <c r="J2407" s="21"/>
      <c r="K2407" s="47" t="n">
        <v>6</v>
      </c>
      <c r="L2407" s="47"/>
      <c r="M2407" s="21" t="n">
        <v>6</v>
      </c>
      <c r="N2407" s="47" t="n">
        <v>4</v>
      </c>
      <c r="O2407" s="47" t="n">
        <v>5</v>
      </c>
      <c r="P2407" s="21" t="n">
        <v>9</v>
      </c>
      <c r="Q2407" s="21" t="n">
        <v>10</v>
      </c>
      <c r="R2407" s="21"/>
      <c r="S2407" s="21"/>
      <c r="T2407" s="21"/>
      <c r="U2407" s="37"/>
      <c r="V2407" s="21"/>
      <c r="W2407" s="66" t="n">
        <f aca="false">SUM(F2407:V2407)</f>
        <v>40</v>
      </c>
      <c r="X2407" s="21"/>
      <c r="Y2407" s="21"/>
      <c r="Z2407" s="21"/>
      <c r="AA2407" s="21"/>
      <c r="AB2407" s="21"/>
      <c r="AC2407" s="21" t="n">
        <v>6</v>
      </c>
      <c r="AD2407" s="21"/>
      <c r="AE2407" s="67"/>
      <c r="AF2407" s="24" t="n">
        <v>4</v>
      </c>
      <c r="AG2407" s="24" t="n">
        <v>3</v>
      </c>
      <c r="AH2407" s="24" t="n">
        <v>4</v>
      </c>
      <c r="AI2407" s="24" t="n">
        <v>1</v>
      </c>
      <c r="AJ2407" s="24"/>
      <c r="AK2407" s="21"/>
      <c r="AL2407" s="41" t="n">
        <f aca="false">SUM(X2407:AK2407)</f>
        <v>18</v>
      </c>
      <c r="AM2407" s="21" t="n">
        <v>3</v>
      </c>
      <c r="AN2407" s="21"/>
      <c r="AO2407" s="21"/>
      <c r="AP2407" s="21"/>
      <c r="AQ2407" s="21"/>
      <c r="AR2407" s="21" t="n">
        <v>2</v>
      </c>
      <c r="AS2407" s="21" t="n">
        <v>9</v>
      </c>
      <c r="AT2407" s="21" t="n">
        <v>3</v>
      </c>
      <c r="AU2407" s="21" t="n">
        <v>6</v>
      </c>
      <c r="AV2407" s="21"/>
      <c r="AW2407" s="21" t="n">
        <v>2</v>
      </c>
      <c r="AX2407" s="21"/>
      <c r="AY2407" s="21"/>
      <c r="AZ2407" s="43" t="n">
        <f aca="false">SUM(AM2407:AY2407)</f>
        <v>25</v>
      </c>
      <c r="BA2407" s="21"/>
      <c r="BB2407" s="21"/>
      <c r="BC2407" s="21"/>
      <c r="BD2407" s="21"/>
      <c r="BE2407" s="21"/>
      <c r="BF2407" s="21"/>
      <c r="BG2407" s="21" t="n">
        <v>7</v>
      </c>
      <c r="BH2407" s="21" t="n">
        <v>2</v>
      </c>
      <c r="BI2407" s="21" t="n">
        <v>2</v>
      </c>
      <c r="BJ2407" s="21"/>
      <c r="BK2407" s="21"/>
      <c r="BL2407" s="21"/>
      <c r="BM2407" s="21"/>
      <c r="BN2407" s="43" t="n">
        <f aca="false">SUM(BA2407:BM2407)</f>
        <v>11</v>
      </c>
      <c r="BO2407" s="66"/>
      <c r="BP2407" s="66"/>
      <c r="BQ2407" s="66"/>
    </row>
    <row r="2408" s="62" customFormat="true" ht="15" hidden="false" customHeight="false" outlineLevel="0" collapsed="false">
      <c r="A2408" s="10" t="n">
        <v>4040</v>
      </c>
      <c r="B2408" s="57" t="s">
        <v>12</v>
      </c>
      <c r="C2408" s="58" t="s">
        <v>8060</v>
      </c>
      <c r="D2408" s="59"/>
      <c r="E2408" s="59"/>
      <c r="F2408" s="21"/>
      <c r="G2408" s="21"/>
      <c r="H2408" s="21"/>
      <c r="I2408" s="21"/>
      <c r="J2408" s="21"/>
      <c r="K2408" s="47"/>
      <c r="L2408" s="47"/>
      <c r="M2408" s="21"/>
      <c r="N2408" s="47"/>
      <c r="O2408" s="47"/>
      <c r="P2408" s="21"/>
      <c r="Q2408" s="21"/>
      <c r="R2408" s="21"/>
      <c r="S2408" s="21"/>
      <c r="T2408" s="21"/>
      <c r="U2408" s="37"/>
      <c r="V2408" s="21"/>
      <c r="W2408" s="66" t="n">
        <f aca="false">SUM(F2408:V2408)</f>
        <v>0</v>
      </c>
      <c r="X2408" s="21"/>
      <c r="Y2408" s="21"/>
      <c r="Z2408" s="21"/>
      <c r="AA2408" s="21"/>
      <c r="AB2408" s="21"/>
      <c r="AC2408" s="21"/>
      <c r="AD2408" s="21"/>
      <c r="AE2408" s="61"/>
      <c r="AF2408" s="24"/>
      <c r="AG2408" s="24"/>
      <c r="AH2408" s="24"/>
      <c r="AI2408" s="24"/>
      <c r="AJ2408" s="24"/>
      <c r="AK2408" s="21"/>
      <c r="AL2408" s="41" t="n">
        <f aca="false">SUM(X2408:AK2408)</f>
        <v>0</v>
      </c>
      <c r="AM2408" s="21"/>
      <c r="AN2408" s="21"/>
      <c r="AO2408" s="21"/>
      <c r="AP2408" s="21"/>
      <c r="AQ2408" s="21"/>
      <c r="AR2408" s="21"/>
      <c r="AS2408" s="21"/>
      <c r="AT2408" s="21"/>
      <c r="AU2408" s="21"/>
      <c r="AV2408" s="21"/>
      <c r="AW2408" s="21"/>
      <c r="AX2408" s="21"/>
      <c r="AY2408" s="21"/>
      <c r="AZ2408" s="43" t="n">
        <f aca="false">SUM(AM2408:AY2408)</f>
        <v>0</v>
      </c>
      <c r="BA2408" s="21"/>
      <c r="BB2408" s="21"/>
      <c r="BC2408" s="21"/>
      <c r="BD2408" s="21"/>
      <c r="BE2408" s="21"/>
      <c r="BF2408" s="21"/>
      <c r="BG2408" s="21"/>
      <c r="BH2408" s="21"/>
      <c r="BI2408" s="21"/>
      <c r="BJ2408" s="21"/>
      <c r="BK2408" s="21"/>
      <c r="BL2408" s="21"/>
      <c r="BM2408" s="21"/>
      <c r="BN2408" s="43" t="n">
        <f aca="false">SUM(BA2408:BM2408)</f>
        <v>0</v>
      </c>
      <c r="BO2408" s="60"/>
      <c r="BP2408" s="60"/>
      <c r="BQ2408" s="60"/>
    </row>
    <row r="2409" s="68" customFormat="true" ht="15" hidden="false" customHeight="false" outlineLevel="0" collapsed="false">
      <c r="A2409" s="13" t="n">
        <v>4041</v>
      </c>
      <c r="B2409" s="63" t="s">
        <v>15</v>
      </c>
      <c r="C2409" s="64" t="s">
        <v>8062</v>
      </c>
      <c r="D2409" s="65" t="s">
        <v>8064</v>
      </c>
      <c r="E2409" s="65" t="s">
        <v>8065</v>
      </c>
      <c r="F2409" s="21"/>
      <c r="G2409" s="21"/>
      <c r="H2409" s="21"/>
      <c r="I2409" s="21"/>
      <c r="J2409" s="21"/>
      <c r="K2409" s="47"/>
      <c r="L2409" s="47"/>
      <c r="M2409" s="21"/>
      <c r="N2409" s="47"/>
      <c r="O2409" s="47"/>
      <c r="P2409" s="21"/>
      <c r="Q2409" s="21"/>
      <c r="R2409" s="21"/>
      <c r="S2409" s="21"/>
      <c r="T2409" s="21"/>
      <c r="U2409" s="37"/>
      <c r="V2409" s="21"/>
      <c r="W2409" s="66" t="n">
        <f aca="false">SUM(F2409:V2409)</f>
        <v>0</v>
      </c>
      <c r="X2409" s="21"/>
      <c r="Y2409" s="21"/>
      <c r="Z2409" s="21"/>
      <c r="AA2409" s="21"/>
      <c r="AB2409" s="21"/>
      <c r="AC2409" s="21"/>
      <c r="AD2409" s="21"/>
      <c r="AE2409" s="67"/>
      <c r="AF2409" s="24"/>
      <c r="AG2409" s="24"/>
      <c r="AH2409" s="24"/>
      <c r="AI2409" s="24"/>
      <c r="AJ2409" s="24"/>
      <c r="AK2409" s="21"/>
      <c r="AL2409" s="41" t="n">
        <f aca="false">SUM(X2409:AK2409)</f>
        <v>0</v>
      </c>
      <c r="AM2409" s="21"/>
      <c r="AN2409" s="21"/>
      <c r="AO2409" s="21"/>
      <c r="AP2409" s="21"/>
      <c r="AQ2409" s="21"/>
      <c r="AR2409" s="21"/>
      <c r="AS2409" s="21"/>
      <c r="AT2409" s="21"/>
      <c r="AU2409" s="21"/>
      <c r="AV2409" s="21"/>
      <c r="AW2409" s="21"/>
      <c r="AX2409" s="21"/>
      <c r="AY2409" s="21"/>
      <c r="AZ2409" s="43" t="n">
        <f aca="false">SUM(AM2409:AY2409)</f>
        <v>0</v>
      </c>
      <c r="BA2409" s="21"/>
      <c r="BB2409" s="21"/>
      <c r="BC2409" s="21"/>
      <c r="BD2409" s="21"/>
      <c r="BE2409" s="21"/>
      <c r="BF2409" s="21"/>
      <c r="BG2409" s="21" t="n">
        <v>2</v>
      </c>
      <c r="BH2409" s="21" t="n">
        <v>4</v>
      </c>
      <c r="BI2409" s="21"/>
      <c r="BJ2409" s="21"/>
      <c r="BK2409" s="21" t="n">
        <v>3</v>
      </c>
      <c r="BL2409" s="21"/>
      <c r="BM2409" s="21"/>
      <c r="BN2409" s="43" t="n">
        <f aca="false">SUM(BA2409:BM2409)</f>
        <v>9</v>
      </c>
      <c r="BO2409" s="66"/>
      <c r="BP2409" s="66"/>
      <c r="BQ2409" s="66"/>
    </row>
    <row r="2410" s="68" customFormat="true" ht="15" hidden="false" customHeight="false" outlineLevel="0" collapsed="false">
      <c r="A2410" s="13" t="n">
        <v>4044</v>
      </c>
      <c r="B2410" s="63" t="s">
        <v>15</v>
      </c>
      <c r="C2410" s="64" t="s">
        <v>8066</v>
      </c>
      <c r="D2410" s="65" t="s">
        <v>8068</v>
      </c>
      <c r="E2410" s="65" t="s">
        <v>8069</v>
      </c>
      <c r="F2410" s="21"/>
      <c r="G2410" s="21"/>
      <c r="H2410" s="21"/>
      <c r="I2410" s="21"/>
      <c r="J2410" s="21"/>
      <c r="K2410" s="47"/>
      <c r="L2410" s="47"/>
      <c r="M2410" s="21"/>
      <c r="N2410" s="47"/>
      <c r="O2410" s="47"/>
      <c r="P2410" s="21"/>
      <c r="Q2410" s="21"/>
      <c r="R2410" s="21"/>
      <c r="S2410" s="21"/>
      <c r="T2410" s="21"/>
      <c r="U2410" s="37"/>
      <c r="V2410" s="21"/>
      <c r="W2410" s="66" t="n">
        <f aca="false">SUM(F2410:V2410)</f>
        <v>0</v>
      </c>
      <c r="X2410" s="21"/>
      <c r="Y2410" s="21"/>
      <c r="Z2410" s="21"/>
      <c r="AA2410" s="21"/>
      <c r="AB2410" s="21"/>
      <c r="AC2410" s="21"/>
      <c r="AD2410" s="21"/>
      <c r="AE2410" s="67"/>
      <c r="AF2410" s="24"/>
      <c r="AG2410" s="24"/>
      <c r="AH2410" s="24"/>
      <c r="AI2410" s="24"/>
      <c r="AJ2410" s="24"/>
      <c r="AK2410" s="21"/>
      <c r="AL2410" s="41" t="n">
        <f aca="false">SUM(X2410:AK2410)</f>
        <v>0</v>
      </c>
      <c r="AM2410" s="21"/>
      <c r="AN2410" s="21"/>
      <c r="AO2410" s="21"/>
      <c r="AP2410" s="21"/>
      <c r="AQ2410" s="21"/>
      <c r="AR2410" s="21"/>
      <c r="AS2410" s="21"/>
      <c r="AT2410" s="21"/>
      <c r="AU2410" s="21"/>
      <c r="AV2410" s="21"/>
      <c r="AW2410" s="21"/>
      <c r="AX2410" s="21"/>
      <c r="AY2410" s="21"/>
      <c r="AZ2410" s="43" t="n">
        <f aca="false">SUM(AM2410:AY2410)</f>
        <v>0</v>
      </c>
      <c r="BA2410" s="21"/>
      <c r="BB2410" s="21"/>
      <c r="BC2410" s="21"/>
      <c r="BD2410" s="21"/>
      <c r="BE2410" s="21"/>
      <c r="BF2410" s="21"/>
      <c r="BG2410" s="21"/>
      <c r="BH2410" s="21"/>
      <c r="BI2410" s="21"/>
      <c r="BJ2410" s="21"/>
      <c r="BK2410" s="21"/>
      <c r="BL2410" s="21"/>
      <c r="BM2410" s="21"/>
      <c r="BN2410" s="43" t="n">
        <f aca="false">SUM(BA2410:BM2410)</f>
        <v>0</v>
      </c>
      <c r="BO2410" s="66"/>
      <c r="BP2410" s="66"/>
      <c r="BQ2410" s="66"/>
    </row>
    <row r="2411" s="68" customFormat="true" ht="15" hidden="false" customHeight="false" outlineLevel="0" collapsed="false">
      <c r="A2411" s="13" t="n">
        <v>4047</v>
      </c>
      <c r="B2411" s="63" t="s">
        <v>15</v>
      </c>
      <c r="C2411" s="64" t="s">
        <v>8070</v>
      </c>
      <c r="D2411" s="65" t="s">
        <v>8072</v>
      </c>
      <c r="E2411" s="65" t="s">
        <v>8073</v>
      </c>
      <c r="F2411" s="21"/>
      <c r="G2411" s="21"/>
      <c r="H2411" s="21"/>
      <c r="I2411" s="21"/>
      <c r="J2411" s="21"/>
      <c r="K2411" s="47"/>
      <c r="L2411" s="47"/>
      <c r="M2411" s="21"/>
      <c r="N2411" s="47"/>
      <c r="O2411" s="47"/>
      <c r="P2411" s="21"/>
      <c r="Q2411" s="21"/>
      <c r="R2411" s="21"/>
      <c r="S2411" s="21"/>
      <c r="T2411" s="21"/>
      <c r="U2411" s="37"/>
      <c r="V2411" s="21"/>
      <c r="W2411" s="66" t="n">
        <f aca="false">SUM(F2411:V2411)</f>
        <v>0</v>
      </c>
      <c r="X2411" s="21"/>
      <c r="Y2411" s="21"/>
      <c r="Z2411" s="21"/>
      <c r="AA2411" s="21"/>
      <c r="AB2411" s="21"/>
      <c r="AC2411" s="21"/>
      <c r="AD2411" s="21"/>
      <c r="AE2411" s="67"/>
      <c r="AF2411" s="24"/>
      <c r="AG2411" s="24"/>
      <c r="AH2411" s="24"/>
      <c r="AI2411" s="24"/>
      <c r="AJ2411" s="24"/>
      <c r="AK2411" s="21"/>
      <c r="AL2411" s="41" t="n">
        <f aca="false">SUM(X2411:AK2411)</f>
        <v>0</v>
      </c>
      <c r="AM2411" s="21"/>
      <c r="AN2411" s="21"/>
      <c r="AO2411" s="21"/>
      <c r="AP2411" s="21"/>
      <c r="AQ2411" s="21"/>
      <c r="AR2411" s="21"/>
      <c r="AS2411" s="21"/>
      <c r="AT2411" s="21"/>
      <c r="AU2411" s="21"/>
      <c r="AV2411" s="21"/>
      <c r="AW2411" s="21"/>
      <c r="AX2411" s="21"/>
      <c r="AY2411" s="21"/>
      <c r="AZ2411" s="43" t="n">
        <f aca="false">SUM(AM2411:AY2411)</f>
        <v>0</v>
      </c>
      <c r="BA2411" s="21"/>
      <c r="BB2411" s="21"/>
      <c r="BC2411" s="21"/>
      <c r="BD2411" s="21"/>
      <c r="BE2411" s="21"/>
      <c r="BF2411" s="21"/>
      <c r="BG2411" s="21"/>
      <c r="BH2411" s="21"/>
      <c r="BI2411" s="21"/>
      <c r="BJ2411" s="21"/>
      <c r="BK2411" s="21"/>
      <c r="BL2411" s="21"/>
      <c r="BM2411" s="21"/>
      <c r="BN2411" s="43" t="n">
        <f aca="false">SUM(BA2411:BM2411)</f>
        <v>0</v>
      </c>
      <c r="BO2411" s="66"/>
      <c r="BP2411" s="66"/>
      <c r="BQ2411" s="66"/>
    </row>
    <row r="2412" s="68" customFormat="true" ht="15" hidden="false" customHeight="false" outlineLevel="0" collapsed="false">
      <c r="A2412" s="13" t="n">
        <v>4048</v>
      </c>
      <c r="B2412" s="63" t="s">
        <v>15</v>
      </c>
      <c r="C2412" s="64" t="s">
        <v>8074</v>
      </c>
      <c r="D2412" s="65" t="s">
        <v>8076</v>
      </c>
      <c r="E2412" s="65" t="s">
        <v>8077</v>
      </c>
      <c r="F2412" s="21"/>
      <c r="G2412" s="21"/>
      <c r="H2412" s="21"/>
      <c r="I2412" s="21"/>
      <c r="J2412" s="21"/>
      <c r="K2412" s="47"/>
      <c r="L2412" s="47"/>
      <c r="M2412" s="21"/>
      <c r="N2412" s="47"/>
      <c r="O2412" s="47"/>
      <c r="P2412" s="21"/>
      <c r="Q2412" s="21"/>
      <c r="R2412" s="21"/>
      <c r="S2412" s="21"/>
      <c r="T2412" s="21"/>
      <c r="U2412" s="37"/>
      <c r="V2412" s="21"/>
      <c r="W2412" s="66" t="n">
        <f aca="false">SUM(F2412:V2412)</f>
        <v>0</v>
      </c>
      <c r="X2412" s="21"/>
      <c r="Y2412" s="21"/>
      <c r="Z2412" s="21"/>
      <c r="AA2412" s="21"/>
      <c r="AB2412" s="21"/>
      <c r="AC2412" s="21"/>
      <c r="AD2412" s="21"/>
      <c r="AE2412" s="67"/>
      <c r="AF2412" s="24"/>
      <c r="AG2412" s="24"/>
      <c r="AH2412" s="24"/>
      <c r="AI2412" s="24"/>
      <c r="AJ2412" s="24"/>
      <c r="AK2412" s="21"/>
      <c r="AL2412" s="41" t="n">
        <f aca="false">SUM(X2412:AK2412)</f>
        <v>0</v>
      </c>
      <c r="AM2412" s="21"/>
      <c r="AN2412" s="21"/>
      <c r="AO2412" s="21"/>
      <c r="AP2412" s="21"/>
      <c r="AQ2412" s="21"/>
      <c r="AR2412" s="21"/>
      <c r="AS2412" s="21"/>
      <c r="AT2412" s="21"/>
      <c r="AU2412" s="21"/>
      <c r="AV2412" s="21"/>
      <c r="AW2412" s="21"/>
      <c r="AX2412" s="21"/>
      <c r="AY2412" s="21"/>
      <c r="AZ2412" s="43" t="n">
        <f aca="false">SUM(AM2412:AY2412)</f>
        <v>0</v>
      </c>
      <c r="BA2412" s="21"/>
      <c r="BB2412" s="21"/>
      <c r="BC2412" s="21"/>
      <c r="BD2412" s="21"/>
      <c r="BE2412" s="21"/>
      <c r="BF2412" s="21"/>
      <c r="BG2412" s="21"/>
      <c r="BH2412" s="21"/>
      <c r="BI2412" s="21"/>
      <c r="BJ2412" s="21"/>
      <c r="BK2412" s="21"/>
      <c r="BL2412" s="21"/>
      <c r="BM2412" s="21"/>
      <c r="BN2412" s="43" t="n">
        <f aca="false">SUM(BA2412:BM2412)</f>
        <v>0</v>
      </c>
      <c r="BO2412" s="66"/>
      <c r="BP2412" s="66"/>
      <c r="BQ2412" s="66"/>
    </row>
    <row r="2413" s="68" customFormat="true" ht="15" hidden="false" customHeight="false" outlineLevel="0" collapsed="false">
      <c r="A2413" s="13" t="n">
        <v>4049</v>
      </c>
      <c r="B2413" s="63" t="s">
        <v>15</v>
      </c>
      <c r="C2413" s="64" t="s">
        <v>8078</v>
      </c>
      <c r="D2413" s="65" t="s">
        <v>8080</v>
      </c>
      <c r="E2413" s="65" t="s">
        <v>8081</v>
      </c>
      <c r="F2413" s="21"/>
      <c r="G2413" s="21"/>
      <c r="H2413" s="21"/>
      <c r="I2413" s="21"/>
      <c r="J2413" s="21"/>
      <c r="K2413" s="47"/>
      <c r="L2413" s="47"/>
      <c r="M2413" s="21"/>
      <c r="N2413" s="47"/>
      <c r="O2413" s="47"/>
      <c r="P2413" s="21"/>
      <c r="Q2413" s="21" t="n">
        <v>1</v>
      </c>
      <c r="R2413" s="21"/>
      <c r="S2413" s="21"/>
      <c r="T2413" s="21"/>
      <c r="U2413" s="37"/>
      <c r="V2413" s="21"/>
      <c r="W2413" s="66" t="n">
        <f aca="false">SUM(F2413:V2413)</f>
        <v>1</v>
      </c>
      <c r="X2413" s="21" t="n">
        <v>4</v>
      </c>
      <c r="Y2413" s="21" t="n">
        <v>1</v>
      </c>
      <c r="Z2413" s="21" t="n">
        <v>1</v>
      </c>
      <c r="AA2413" s="21"/>
      <c r="AB2413" s="21"/>
      <c r="AC2413" s="21" t="n">
        <v>9</v>
      </c>
      <c r="AD2413" s="21" t="n">
        <v>2</v>
      </c>
      <c r="AE2413" s="67"/>
      <c r="AF2413" s="24" t="n">
        <v>1</v>
      </c>
      <c r="AG2413" s="24" t="n">
        <v>2</v>
      </c>
      <c r="AH2413" s="24"/>
      <c r="AI2413" s="24" t="n">
        <v>166</v>
      </c>
      <c r="AJ2413" s="24"/>
      <c r="AK2413" s="21" t="n">
        <v>10</v>
      </c>
      <c r="AL2413" s="41" t="n">
        <f aca="false">SUM(X2413:AK2413)</f>
        <v>196</v>
      </c>
      <c r="AM2413" s="21" t="n">
        <v>2</v>
      </c>
      <c r="AN2413" s="21"/>
      <c r="AO2413" s="21"/>
      <c r="AP2413" s="21"/>
      <c r="AQ2413" s="21"/>
      <c r="AR2413" s="21"/>
      <c r="AS2413" s="21"/>
      <c r="AT2413" s="21" t="n">
        <v>1</v>
      </c>
      <c r="AU2413" s="21"/>
      <c r="AV2413" s="21"/>
      <c r="AW2413" s="21"/>
      <c r="AX2413" s="21"/>
      <c r="AY2413" s="21"/>
      <c r="AZ2413" s="43" t="n">
        <f aca="false">SUM(AM2413:AY2413)</f>
        <v>3</v>
      </c>
      <c r="BA2413" s="21" t="n">
        <v>4</v>
      </c>
      <c r="BB2413" s="21" t="n">
        <v>3</v>
      </c>
      <c r="BC2413" s="21"/>
      <c r="BD2413" s="21"/>
      <c r="BE2413" s="21"/>
      <c r="BF2413" s="21"/>
      <c r="BG2413" s="21"/>
      <c r="BH2413" s="21" t="n">
        <v>4</v>
      </c>
      <c r="BI2413" s="21" t="n">
        <v>1</v>
      </c>
      <c r="BJ2413" s="21"/>
      <c r="BK2413" s="21" t="n">
        <v>6</v>
      </c>
      <c r="BL2413" s="21"/>
      <c r="BM2413" s="21"/>
      <c r="BN2413" s="43" t="n">
        <f aca="false">SUM(BA2413:BM2413)</f>
        <v>18</v>
      </c>
      <c r="BO2413" s="66"/>
      <c r="BP2413" s="66"/>
      <c r="BQ2413" s="66"/>
    </row>
    <row r="2414" s="68" customFormat="true" ht="15" hidden="false" customHeight="false" outlineLevel="0" collapsed="false">
      <c r="A2414" s="13" t="n">
        <v>4052</v>
      </c>
      <c r="B2414" s="63" t="s">
        <v>15</v>
      </c>
      <c r="C2414" s="64" t="s">
        <v>8082</v>
      </c>
      <c r="D2414" s="65" t="s">
        <v>8084</v>
      </c>
      <c r="E2414" s="65" t="s">
        <v>8085</v>
      </c>
      <c r="F2414" s="21"/>
      <c r="G2414" s="21"/>
      <c r="H2414" s="21"/>
      <c r="I2414" s="21"/>
      <c r="J2414" s="21"/>
      <c r="K2414" s="47"/>
      <c r="L2414" s="47"/>
      <c r="M2414" s="21"/>
      <c r="N2414" s="47"/>
      <c r="O2414" s="47"/>
      <c r="P2414" s="21"/>
      <c r="Q2414" s="21"/>
      <c r="R2414" s="21"/>
      <c r="S2414" s="21"/>
      <c r="T2414" s="21"/>
      <c r="U2414" s="37"/>
      <c r="V2414" s="21"/>
      <c r="W2414" s="66" t="n">
        <f aca="false">SUM(F2414:V2414)</f>
        <v>0</v>
      </c>
      <c r="X2414" s="21"/>
      <c r="Y2414" s="21"/>
      <c r="Z2414" s="21"/>
      <c r="AA2414" s="21"/>
      <c r="AB2414" s="21"/>
      <c r="AC2414" s="21"/>
      <c r="AD2414" s="21"/>
      <c r="AE2414" s="67"/>
      <c r="AF2414" s="24"/>
      <c r="AG2414" s="24"/>
      <c r="AH2414" s="24"/>
      <c r="AI2414" s="24"/>
      <c r="AJ2414" s="24"/>
      <c r="AK2414" s="21"/>
      <c r="AL2414" s="41" t="n">
        <f aca="false">SUM(X2414:AK2414)</f>
        <v>0</v>
      </c>
      <c r="AM2414" s="21"/>
      <c r="AN2414" s="21"/>
      <c r="AO2414" s="21"/>
      <c r="AP2414" s="21"/>
      <c r="AQ2414" s="21"/>
      <c r="AR2414" s="21"/>
      <c r="AS2414" s="21"/>
      <c r="AT2414" s="21"/>
      <c r="AU2414" s="21"/>
      <c r="AV2414" s="21"/>
      <c r="AW2414" s="21"/>
      <c r="AX2414" s="21"/>
      <c r="AY2414" s="21"/>
      <c r="AZ2414" s="43" t="n">
        <f aca="false">SUM(AM2414:AY2414)</f>
        <v>0</v>
      </c>
      <c r="BA2414" s="21"/>
      <c r="BB2414" s="21"/>
      <c r="BC2414" s="21"/>
      <c r="BD2414" s="21"/>
      <c r="BE2414" s="21"/>
      <c r="BF2414" s="21"/>
      <c r="BG2414" s="21"/>
      <c r="BH2414" s="21"/>
      <c r="BI2414" s="21"/>
      <c r="BJ2414" s="21"/>
      <c r="BK2414" s="21"/>
      <c r="BL2414" s="21"/>
      <c r="BM2414" s="21"/>
      <c r="BN2414" s="43" t="n">
        <f aca="false">SUM(BA2414:BM2414)</f>
        <v>0</v>
      </c>
      <c r="BO2414" s="66"/>
      <c r="BP2414" s="66"/>
      <c r="BQ2414" s="66"/>
    </row>
    <row r="2415" s="62" customFormat="true" ht="15" hidden="false" customHeight="false" outlineLevel="0" collapsed="false">
      <c r="A2415" s="10" t="n">
        <v>4053</v>
      </c>
      <c r="B2415" s="57" t="s">
        <v>12</v>
      </c>
      <c r="C2415" s="58" t="s">
        <v>8086</v>
      </c>
      <c r="D2415" s="59"/>
      <c r="E2415" s="59"/>
      <c r="F2415" s="21"/>
      <c r="G2415" s="21"/>
      <c r="H2415" s="21"/>
      <c r="I2415" s="21"/>
      <c r="J2415" s="21"/>
      <c r="K2415" s="47"/>
      <c r="L2415" s="47"/>
      <c r="M2415" s="21"/>
      <c r="N2415" s="47"/>
      <c r="O2415" s="47"/>
      <c r="P2415" s="21"/>
      <c r="Q2415" s="21"/>
      <c r="R2415" s="21"/>
      <c r="S2415" s="21"/>
      <c r="T2415" s="21"/>
      <c r="U2415" s="37"/>
      <c r="V2415" s="21"/>
      <c r="W2415" s="66" t="n">
        <f aca="false">SUM(F2415:V2415)</f>
        <v>0</v>
      </c>
      <c r="X2415" s="21"/>
      <c r="Y2415" s="21"/>
      <c r="Z2415" s="21"/>
      <c r="AA2415" s="21"/>
      <c r="AB2415" s="21"/>
      <c r="AC2415" s="21"/>
      <c r="AD2415" s="21"/>
      <c r="AE2415" s="61"/>
      <c r="AF2415" s="24"/>
      <c r="AG2415" s="24"/>
      <c r="AH2415" s="24"/>
      <c r="AI2415" s="24"/>
      <c r="AJ2415" s="24"/>
      <c r="AK2415" s="21"/>
      <c r="AL2415" s="41" t="n">
        <f aca="false">SUM(X2415:AK2415)</f>
        <v>0</v>
      </c>
      <c r="AM2415" s="21"/>
      <c r="AN2415" s="21"/>
      <c r="AO2415" s="21"/>
      <c r="AP2415" s="21"/>
      <c r="AQ2415" s="21"/>
      <c r="AR2415" s="21"/>
      <c r="AS2415" s="21"/>
      <c r="AT2415" s="21"/>
      <c r="AU2415" s="21"/>
      <c r="AV2415" s="21"/>
      <c r="AW2415" s="21"/>
      <c r="AX2415" s="21"/>
      <c r="AY2415" s="21"/>
      <c r="AZ2415" s="43" t="n">
        <f aca="false">SUM(AM2415:AY2415)</f>
        <v>0</v>
      </c>
      <c r="BA2415" s="21"/>
      <c r="BB2415" s="21"/>
      <c r="BC2415" s="21"/>
      <c r="BD2415" s="21"/>
      <c r="BE2415" s="21"/>
      <c r="BF2415" s="21"/>
      <c r="BG2415" s="21"/>
      <c r="BH2415" s="21"/>
      <c r="BI2415" s="21"/>
      <c r="BJ2415" s="21"/>
      <c r="BK2415" s="21"/>
      <c r="BL2415" s="21"/>
      <c r="BM2415" s="21"/>
      <c r="BN2415" s="43" t="n">
        <f aca="false">SUM(BA2415:BM2415)</f>
        <v>0</v>
      </c>
      <c r="BO2415" s="60"/>
      <c r="BP2415" s="60"/>
      <c r="BQ2415" s="60"/>
    </row>
    <row r="2416" s="68" customFormat="true" ht="15" hidden="false" customHeight="false" outlineLevel="0" collapsed="false">
      <c r="A2416" s="13" t="n">
        <v>4054</v>
      </c>
      <c r="B2416" s="63" t="s">
        <v>15</v>
      </c>
      <c r="C2416" s="64" t="s">
        <v>8088</v>
      </c>
      <c r="D2416" s="65" t="s">
        <v>8090</v>
      </c>
      <c r="E2416" s="65" t="s">
        <v>8091</v>
      </c>
      <c r="F2416" s="21" t="n">
        <v>3</v>
      </c>
      <c r="G2416" s="21"/>
      <c r="H2416" s="21"/>
      <c r="I2416" s="21"/>
      <c r="J2416" s="21"/>
      <c r="K2416" s="47" t="n">
        <v>14</v>
      </c>
      <c r="L2416" s="47" t="n">
        <v>1</v>
      </c>
      <c r="M2416" s="21" t="n">
        <v>15</v>
      </c>
      <c r="N2416" s="47" t="n">
        <v>5</v>
      </c>
      <c r="O2416" s="47" t="n">
        <v>8</v>
      </c>
      <c r="P2416" s="21" t="n">
        <v>13</v>
      </c>
      <c r="Q2416" s="21" t="n">
        <v>6</v>
      </c>
      <c r="R2416" s="21" t="n">
        <v>3</v>
      </c>
      <c r="S2416" s="21"/>
      <c r="T2416" s="21" t="n">
        <v>3</v>
      </c>
      <c r="U2416" s="37"/>
      <c r="V2416" s="21"/>
      <c r="W2416" s="66" t="n">
        <f aca="false">SUM(F2416:V2416)</f>
        <v>71</v>
      </c>
      <c r="X2416" s="21" t="n">
        <v>5</v>
      </c>
      <c r="Y2416" s="21" t="n">
        <v>6</v>
      </c>
      <c r="Z2416" s="21"/>
      <c r="AA2416" s="21"/>
      <c r="AB2416" s="21"/>
      <c r="AC2416" s="21" t="n">
        <v>20</v>
      </c>
      <c r="AD2416" s="21" t="n">
        <v>7</v>
      </c>
      <c r="AE2416" s="67"/>
      <c r="AF2416" s="24" t="n">
        <v>1</v>
      </c>
      <c r="AG2416" s="24" t="n">
        <v>6</v>
      </c>
      <c r="AH2416" s="24"/>
      <c r="AI2416" s="24" t="n">
        <v>1</v>
      </c>
      <c r="AJ2416" s="24"/>
      <c r="AK2416" s="21" t="n">
        <v>1</v>
      </c>
      <c r="AL2416" s="41" t="n">
        <f aca="false">SUM(X2416:AK2416)</f>
        <v>47</v>
      </c>
      <c r="AM2416" s="21"/>
      <c r="AN2416" s="21"/>
      <c r="AO2416" s="21"/>
      <c r="AP2416" s="21"/>
      <c r="AQ2416" s="21"/>
      <c r="AR2416" s="21" t="n">
        <v>5</v>
      </c>
      <c r="AS2416" s="21" t="n">
        <v>29</v>
      </c>
      <c r="AT2416" s="21" t="n">
        <v>2</v>
      </c>
      <c r="AU2416" s="21" t="n">
        <v>3</v>
      </c>
      <c r="AV2416" s="21"/>
      <c r="AW2416" s="21" t="n">
        <v>3</v>
      </c>
      <c r="AX2416" s="21" t="n">
        <v>2</v>
      </c>
      <c r="AY2416" s="21"/>
      <c r="AZ2416" s="43" t="n">
        <f aca="false">SUM(AM2416:AY2416)</f>
        <v>44</v>
      </c>
      <c r="BA2416" s="21"/>
      <c r="BB2416" s="21"/>
      <c r="BC2416" s="21"/>
      <c r="BD2416" s="21"/>
      <c r="BE2416" s="21"/>
      <c r="BF2416" s="21" t="n">
        <v>7</v>
      </c>
      <c r="BG2416" s="21" t="n">
        <v>25</v>
      </c>
      <c r="BH2416" s="21" t="n">
        <v>2</v>
      </c>
      <c r="BI2416" s="21"/>
      <c r="BJ2416" s="21" t="n">
        <v>3</v>
      </c>
      <c r="BK2416" s="21" t="n">
        <v>4</v>
      </c>
      <c r="BL2416" s="21"/>
      <c r="BM2416" s="21"/>
      <c r="BN2416" s="43" t="n">
        <f aca="false">SUM(BA2416:BM2416)</f>
        <v>41</v>
      </c>
      <c r="BO2416" s="66"/>
      <c r="BP2416" s="66"/>
      <c r="BQ2416" s="66"/>
    </row>
    <row r="2417" s="68" customFormat="true" ht="15" hidden="false" customHeight="false" outlineLevel="0" collapsed="false">
      <c r="A2417" s="13" t="n">
        <v>4055</v>
      </c>
      <c r="B2417" s="63" t="s">
        <v>15</v>
      </c>
      <c r="C2417" s="64" t="s">
        <v>8092</v>
      </c>
      <c r="D2417" s="65" t="s">
        <v>8094</v>
      </c>
      <c r="E2417" s="65" t="s">
        <v>8095</v>
      </c>
      <c r="F2417" s="21"/>
      <c r="G2417" s="21"/>
      <c r="H2417" s="21"/>
      <c r="I2417" s="21"/>
      <c r="J2417" s="21"/>
      <c r="K2417" s="47"/>
      <c r="L2417" s="47"/>
      <c r="M2417" s="21"/>
      <c r="N2417" s="47"/>
      <c r="O2417" s="47"/>
      <c r="P2417" s="21"/>
      <c r="Q2417" s="21"/>
      <c r="R2417" s="21"/>
      <c r="S2417" s="21"/>
      <c r="T2417" s="21"/>
      <c r="U2417" s="37"/>
      <c r="V2417" s="21"/>
      <c r="W2417" s="66" t="n">
        <f aca="false">SUM(F2417:V2417)</f>
        <v>0</v>
      </c>
      <c r="X2417" s="21"/>
      <c r="Y2417" s="21"/>
      <c r="Z2417" s="21"/>
      <c r="AA2417" s="21"/>
      <c r="AB2417" s="21"/>
      <c r="AC2417" s="21"/>
      <c r="AD2417" s="21"/>
      <c r="AE2417" s="67"/>
      <c r="AF2417" s="24"/>
      <c r="AG2417" s="24"/>
      <c r="AH2417" s="24"/>
      <c r="AI2417" s="24"/>
      <c r="AJ2417" s="24"/>
      <c r="AK2417" s="21"/>
      <c r="AL2417" s="41" t="n">
        <f aca="false">SUM(X2417:AK2417)</f>
        <v>0</v>
      </c>
      <c r="AM2417" s="21"/>
      <c r="AN2417" s="21"/>
      <c r="AO2417" s="21"/>
      <c r="AP2417" s="21"/>
      <c r="AQ2417" s="21"/>
      <c r="AR2417" s="21"/>
      <c r="AS2417" s="21"/>
      <c r="AT2417" s="21"/>
      <c r="AU2417" s="21"/>
      <c r="AV2417" s="21"/>
      <c r="AW2417" s="21"/>
      <c r="AX2417" s="21"/>
      <c r="AY2417" s="21"/>
      <c r="AZ2417" s="43" t="n">
        <f aca="false">SUM(AM2417:AY2417)</f>
        <v>0</v>
      </c>
      <c r="BA2417" s="21"/>
      <c r="BB2417" s="21"/>
      <c r="BC2417" s="21"/>
      <c r="BD2417" s="21"/>
      <c r="BE2417" s="21"/>
      <c r="BF2417" s="21"/>
      <c r="BG2417" s="21"/>
      <c r="BH2417" s="21"/>
      <c r="BI2417" s="21"/>
      <c r="BJ2417" s="21"/>
      <c r="BK2417" s="21"/>
      <c r="BL2417" s="21"/>
      <c r="BM2417" s="21"/>
      <c r="BN2417" s="43" t="n">
        <f aca="false">SUM(BA2417:BM2417)</f>
        <v>0</v>
      </c>
      <c r="BO2417" s="66"/>
      <c r="BP2417" s="66"/>
      <c r="BQ2417" s="66"/>
    </row>
    <row r="2418" s="68" customFormat="true" ht="15" hidden="false" customHeight="false" outlineLevel="0" collapsed="false">
      <c r="A2418" s="13" t="n">
        <v>4056</v>
      </c>
      <c r="B2418" s="63" t="s">
        <v>15</v>
      </c>
      <c r="C2418" s="64" t="s">
        <v>8096</v>
      </c>
      <c r="D2418" s="65" t="s">
        <v>8098</v>
      </c>
      <c r="E2418" s="65" t="s">
        <v>8099</v>
      </c>
      <c r="F2418" s="21"/>
      <c r="G2418" s="21"/>
      <c r="H2418" s="21"/>
      <c r="I2418" s="21"/>
      <c r="J2418" s="21"/>
      <c r="K2418" s="47"/>
      <c r="L2418" s="47"/>
      <c r="M2418" s="21"/>
      <c r="N2418" s="47"/>
      <c r="O2418" s="47"/>
      <c r="P2418" s="21"/>
      <c r="Q2418" s="21"/>
      <c r="R2418" s="21"/>
      <c r="S2418" s="21"/>
      <c r="T2418" s="21"/>
      <c r="U2418" s="37"/>
      <c r="V2418" s="21"/>
      <c r="W2418" s="66" t="n">
        <f aca="false">SUM(F2418:V2418)</f>
        <v>0</v>
      </c>
      <c r="X2418" s="21"/>
      <c r="Y2418" s="21"/>
      <c r="Z2418" s="21"/>
      <c r="AA2418" s="21"/>
      <c r="AB2418" s="21"/>
      <c r="AC2418" s="21"/>
      <c r="AD2418" s="21"/>
      <c r="AE2418" s="67"/>
      <c r="AF2418" s="24"/>
      <c r="AG2418" s="24"/>
      <c r="AH2418" s="24"/>
      <c r="AI2418" s="24"/>
      <c r="AJ2418" s="24"/>
      <c r="AK2418" s="21"/>
      <c r="AL2418" s="41" t="n">
        <f aca="false">SUM(X2418:AK2418)</f>
        <v>0</v>
      </c>
      <c r="AM2418" s="21"/>
      <c r="AN2418" s="21"/>
      <c r="AO2418" s="21"/>
      <c r="AP2418" s="21"/>
      <c r="AQ2418" s="21"/>
      <c r="AR2418" s="21"/>
      <c r="AS2418" s="21"/>
      <c r="AT2418" s="21"/>
      <c r="AU2418" s="21"/>
      <c r="AV2418" s="21"/>
      <c r="AW2418" s="21"/>
      <c r="AX2418" s="21"/>
      <c r="AY2418" s="21"/>
      <c r="AZ2418" s="43" t="n">
        <f aca="false">SUM(AM2418:AY2418)</f>
        <v>0</v>
      </c>
      <c r="BA2418" s="21"/>
      <c r="BB2418" s="21"/>
      <c r="BC2418" s="21"/>
      <c r="BD2418" s="21"/>
      <c r="BE2418" s="21"/>
      <c r="BF2418" s="21"/>
      <c r="BG2418" s="21"/>
      <c r="BH2418" s="21"/>
      <c r="BI2418" s="21"/>
      <c r="BJ2418" s="21"/>
      <c r="BK2418" s="21"/>
      <c r="BL2418" s="21"/>
      <c r="BM2418" s="21"/>
      <c r="BN2418" s="43" t="n">
        <f aca="false">SUM(BA2418:BM2418)</f>
        <v>0</v>
      </c>
      <c r="BO2418" s="66"/>
      <c r="BP2418" s="66"/>
      <c r="BQ2418" s="66"/>
    </row>
    <row r="2419" s="62" customFormat="true" ht="15" hidden="false" customHeight="false" outlineLevel="0" collapsed="false">
      <c r="A2419" s="10" t="n">
        <v>4057</v>
      </c>
      <c r="B2419" s="57" t="s">
        <v>12</v>
      </c>
      <c r="C2419" s="58" t="s">
        <v>8100</v>
      </c>
      <c r="D2419" s="59"/>
      <c r="E2419" s="59"/>
      <c r="F2419" s="21"/>
      <c r="G2419" s="21"/>
      <c r="H2419" s="21"/>
      <c r="I2419" s="21"/>
      <c r="J2419" s="21"/>
      <c r="K2419" s="47"/>
      <c r="L2419" s="47"/>
      <c r="M2419" s="21"/>
      <c r="N2419" s="47"/>
      <c r="O2419" s="47"/>
      <c r="P2419" s="21"/>
      <c r="Q2419" s="21"/>
      <c r="R2419" s="21"/>
      <c r="S2419" s="21"/>
      <c r="T2419" s="21"/>
      <c r="U2419" s="37"/>
      <c r="V2419" s="21"/>
      <c r="W2419" s="66" t="n">
        <f aca="false">SUM(F2419:V2419)</f>
        <v>0</v>
      </c>
      <c r="X2419" s="21"/>
      <c r="Y2419" s="21"/>
      <c r="Z2419" s="21"/>
      <c r="AA2419" s="21"/>
      <c r="AB2419" s="21"/>
      <c r="AC2419" s="21"/>
      <c r="AD2419" s="21"/>
      <c r="AE2419" s="61"/>
      <c r="AF2419" s="24"/>
      <c r="AG2419" s="24"/>
      <c r="AH2419" s="24"/>
      <c r="AI2419" s="24"/>
      <c r="AJ2419" s="24"/>
      <c r="AK2419" s="21"/>
      <c r="AL2419" s="41" t="n">
        <f aca="false">SUM(X2419:AK2419)</f>
        <v>0</v>
      </c>
      <c r="AM2419" s="21"/>
      <c r="AN2419" s="21"/>
      <c r="AO2419" s="21"/>
      <c r="AP2419" s="21"/>
      <c r="AQ2419" s="21"/>
      <c r="AR2419" s="21"/>
      <c r="AS2419" s="21"/>
      <c r="AT2419" s="21"/>
      <c r="AU2419" s="21"/>
      <c r="AV2419" s="21"/>
      <c r="AW2419" s="21"/>
      <c r="AX2419" s="21"/>
      <c r="AY2419" s="21"/>
      <c r="AZ2419" s="43" t="n">
        <f aca="false">SUM(AM2419:AY2419)</f>
        <v>0</v>
      </c>
      <c r="BA2419" s="21"/>
      <c r="BB2419" s="21"/>
      <c r="BC2419" s="21"/>
      <c r="BD2419" s="21"/>
      <c r="BE2419" s="21"/>
      <c r="BF2419" s="21"/>
      <c r="BG2419" s="21"/>
      <c r="BH2419" s="21"/>
      <c r="BI2419" s="21"/>
      <c r="BJ2419" s="21"/>
      <c r="BK2419" s="21"/>
      <c r="BL2419" s="21"/>
      <c r="BM2419" s="21"/>
      <c r="BN2419" s="43" t="n">
        <f aca="false">SUM(BA2419:BM2419)</f>
        <v>0</v>
      </c>
      <c r="BO2419" s="60"/>
      <c r="BP2419" s="60"/>
      <c r="BQ2419" s="60"/>
    </row>
    <row r="2420" s="68" customFormat="true" ht="15" hidden="false" customHeight="false" outlineLevel="0" collapsed="false">
      <c r="A2420" s="13" t="n">
        <v>4058</v>
      </c>
      <c r="B2420" s="63" t="s">
        <v>15</v>
      </c>
      <c r="C2420" s="64" t="s">
        <v>8102</v>
      </c>
      <c r="D2420" s="65" t="s">
        <v>8104</v>
      </c>
      <c r="E2420" s="65" t="s">
        <v>8105</v>
      </c>
      <c r="F2420" s="21"/>
      <c r="G2420" s="21"/>
      <c r="H2420" s="21"/>
      <c r="I2420" s="21"/>
      <c r="J2420" s="21"/>
      <c r="K2420" s="47"/>
      <c r="L2420" s="47"/>
      <c r="M2420" s="21"/>
      <c r="N2420" s="47" t="n">
        <v>4</v>
      </c>
      <c r="O2420" s="47"/>
      <c r="P2420" s="21" t="n">
        <v>4</v>
      </c>
      <c r="Q2420" s="21"/>
      <c r="R2420" s="21"/>
      <c r="S2420" s="21"/>
      <c r="T2420" s="21"/>
      <c r="U2420" s="37"/>
      <c r="V2420" s="21"/>
      <c r="W2420" s="66" t="n">
        <f aca="false">SUM(F2420:V2420)</f>
        <v>8</v>
      </c>
      <c r="X2420" s="21"/>
      <c r="Y2420" s="21"/>
      <c r="Z2420" s="21"/>
      <c r="AA2420" s="21"/>
      <c r="AB2420" s="21"/>
      <c r="AC2420" s="21"/>
      <c r="AD2420" s="21"/>
      <c r="AE2420" s="67"/>
      <c r="AF2420" s="24"/>
      <c r="AG2420" s="24"/>
      <c r="AH2420" s="24"/>
      <c r="AI2420" s="24"/>
      <c r="AJ2420" s="24"/>
      <c r="AK2420" s="21"/>
      <c r="AL2420" s="41" t="n">
        <f aca="false">SUM(X2420:AK2420)</f>
        <v>0</v>
      </c>
      <c r="AM2420" s="21"/>
      <c r="AN2420" s="21"/>
      <c r="AO2420" s="21"/>
      <c r="AP2420" s="21"/>
      <c r="AQ2420" s="21"/>
      <c r="AR2420" s="21"/>
      <c r="AS2420" s="21"/>
      <c r="AT2420" s="21"/>
      <c r="AU2420" s="21"/>
      <c r="AV2420" s="21"/>
      <c r="AW2420" s="21"/>
      <c r="AX2420" s="21"/>
      <c r="AY2420" s="21"/>
      <c r="AZ2420" s="43" t="n">
        <f aca="false">SUM(AM2420:AY2420)</f>
        <v>0</v>
      </c>
      <c r="BA2420" s="21"/>
      <c r="BB2420" s="21"/>
      <c r="BC2420" s="21"/>
      <c r="BD2420" s="21"/>
      <c r="BE2420" s="21"/>
      <c r="BF2420" s="21"/>
      <c r="BG2420" s="21"/>
      <c r="BH2420" s="21"/>
      <c r="BI2420" s="21"/>
      <c r="BJ2420" s="21"/>
      <c r="BK2420" s="21"/>
      <c r="BL2420" s="21"/>
      <c r="BM2420" s="21"/>
      <c r="BN2420" s="43" t="n">
        <f aca="false">SUM(BA2420:BM2420)</f>
        <v>0</v>
      </c>
      <c r="BO2420" s="66"/>
      <c r="BP2420" s="66"/>
      <c r="BQ2420" s="66"/>
    </row>
    <row r="2421" s="62" customFormat="true" ht="15" hidden="false" customHeight="false" outlineLevel="0" collapsed="false">
      <c r="A2421" s="10" t="n">
        <v>4060</v>
      </c>
      <c r="B2421" s="57" t="s">
        <v>12</v>
      </c>
      <c r="C2421" s="58" t="s">
        <v>8106</v>
      </c>
      <c r="D2421" s="59"/>
      <c r="E2421" s="59"/>
      <c r="F2421" s="21"/>
      <c r="G2421" s="21"/>
      <c r="H2421" s="21"/>
      <c r="I2421" s="21"/>
      <c r="J2421" s="21"/>
      <c r="K2421" s="47"/>
      <c r="L2421" s="47"/>
      <c r="M2421" s="21"/>
      <c r="N2421" s="47"/>
      <c r="O2421" s="47"/>
      <c r="P2421" s="21"/>
      <c r="Q2421" s="21"/>
      <c r="R2421" s="21"/>
      <c r="S2421" s="21"/>
      <c r="T2421" s="21"/>
      <c r="U2421" s="37"/>
      <c r="V2421" s="21"/>
      <c r="W2421" s="66" t="n">
        <f aca="false">SUM(F2421:V2421)</f>
        <v>0</v>
      </c>
      <c r="X2421" s="21"/>
      <c r="Y2421" s="21"/>
      <c r="Z2421" s="21"/>
      <c r="AA2421" s="21"/>
      <c r="AB2421" s="21"/>
      <c r="AC2421" s="21"/>
      <c r="AD2421" s="21"/>
      <c r="AE2421" s="61"/>
      <c r="AF2421" s="24"/>
      <c r="AG2421" s="24"/>
      <c r="AH2421" s="24"/>
      <c r="AI2421" s="24"/>
      <c r="AJ2421" s="24"/>
      <c r="AK2421" s="21"/>
      <c r="AL2421" s="41" t="n">
        <f aca="false">SUM(X2421:AK2421)</f>
        <v>0</v>
      </c>
      <c r="AM2421" s="21"/>
      <c r="AN2421" s="21"/>
      <c r="AO2421" s="21"/>
      <c r="AP2421" s="21"/>
      <c r="AQ2421" s="21"/>
      <c r="AR2421" s="21"/>
      <c r="AS2421" s="21"/>
      <c r="AT2421" s="21"/>
      <c r="AU2421" s="21"/>
      <c r="AV2421" s="21"/>
      <c r="AW2421" s="21"/>
      <c r="AX2421" s="21"/>
      <c r="AY2421" s="21"/>
      <c r="AZ2421" s="43" t="n">
        <f aca="false">SUM(AM2421:AY2421)</f>
        <v>0</v>
      </c>
      <c r="BA2421" s="21"/>
      <c r="BB2421" s="21"/>
      <c r="BC2421" s="21"/>
      <c r="BD2421" s="21"/>
      <c r="BE2421" s="21"/>
      <c r="BF2421" s="21"/>
      <c r="BG2421" s="21"/>
      <c r="BH2421" s="21"/>
      <c r="BI2421" s="21"/>
      <c r="BJ2421" s="21"/>
      <c r="BK2421" s="21"/>
      <c r="BL2421" s="21"/>
      <c r="BM2421" s="21"/>
      <c r="BN2421" s="43" t="n">
        <f aca="false">SUM(BA2421:BM2421)</f>
        <v>0</v>
      </c>
      <c r="BO2421" s="60"/>
      <c r="BP2421" s="60"/>
      <c r="BQ2421" s="60"/>
    </row>
    <row r="2422" s="68" customFormat="true" ht="15" hidden="false" customHeight="false" outlineLevel="0" collapsed="false">
      <c r="A2422" s="13" t="n">
        <v>4061</v>
      </c>
      <c r="B2422" s="63" t="s">
        <v>15</v>
      </c>
      <c r="C2422" s="64" t="s">
        <v>8108</v>
      </c>
      <c r="D2422" s="65" t="s">
        <v>8110</v>
      </c>
      <c r="E2422" s="65" t="s">
        <v>8111</v>
      </c>
      <c r="F2422" s="21"/>
      <c r="G2422" s="21"/>
      <c r="H2422" s="21"/>
      <c r="I2422" s="21"/>
      <c r="J2422" s="21"/>
      <c r="K2422" s="47"/>
      <c r="L2422" s="47"/>
      <c r="M2422" s="21"/>
      <c r="N2422" s="47"/>
      <c r="O2422" s="47"/>
      <c r="P2422" s="21"/>
      <c r="Q2422" s="21"/>
      <c r="R2422" s="21"/>
      <c r="S2422" s="21"/>
      <c r="T2422" s="21"/>
      <c r="U2422" s="37"/>
      <c r="V2422" s="21"/>
      <c r="W2422" s="66" t="n">
        <f aca="false">SUM(F2422:V2422)</f>
        <v>0</v>
      </c>
      <c r="X2422" s="21"/>
      <c r="Y2422" s="21"/>
      <c r="Z2422" s="21"/>
      <c r="AA2422" s="21"/>
      <c r="AB2422" s="21"/>
      <c r="AC2422" s="21"/>
      <c r="AD2422" s="21"/>
      <c r="AE2422" s="67"/>
      <c r="AF2422" s="24"/>
      <c r="AG2422" s="24"/>
      <c r="AH2422" s="24"/>
      <c r="AI2422" s="24"/>
      <c r="AJ2422" s="24"/>
      <c r="AK2422" s="21"/>
      <c r="AL2422" s="41" t="n">
        <f aca="false">SUM(X2422:AK2422)</f>
        <v>0</v>
      </c>
      <c r="AM2422" s="21"/>
      <c r="AN2422" s="21"/>
      <c r="AO2422" s="21"/>
      <c r="AP2422" s="21"/>
      <c r="AQ2422" s="21"/>
      <c r="AR2422" s="21"/>
      <c r="AS2422" s="21"/>
      <c r="AT2422" s="21"/>
      <c r="AU2422" s="21"/>
      <c r="AV2422" s="21"/>
      <c r="AW2422" s="21"/>
      <c r="AX2422" s="21"/>
      <c r="AY2422" s="21"/>
      <c r="AZ2422" s="43" t="n">
        <f aca="false">SUM(AM2422:AY2422)</f>
        <v>0</v>
      </c>
      <c r="BA2422" s="21"/>
      <c r="BB2422" s="21"/>
      <c r="BC2422" s="21"/>
      <c r="BD2422" s="21"/>
      <c r="BE2422" s="21"/>
      <c r="BF2422" s="21"/>
      <c r="BG2422" s="21"/>
      <c r="BH2422" s="21"/>
      <c r="BI2422" s="21"/>
      <c r="BJ2422" s="21"/>
      <c r="BK2422" s="21"/>
      <c r="BL2422" s="21"/>
      <c r="BM2422" s="21"/>
      <c r="BN2422" s="43" t="n">
        <f aca="false">SUM(BA2422:BM2422)</f>
        <v>0</v>
      </c>
      <c r="BO2422" s="66"/>
      <c r="BP2422" s="66"/>
      <c r="BQ2422" s="66"/>
    </row>
    <row r="2423" s="62" customFormat="true" ht="15" hidden="false" customHeight="false" outlineLevel="0" collapsed="false">
      <c r="A2423" s="10" t="n">
        <v>4063</v>
      </c>
      <c r="B2423" s="57" t="s">
        <v>12</v>
      </c>
      <c r="C2423" s="58" t="s">
        <v>8112</v>
      </c>
      <c r="D2423" s="59"/>
      <c r="E2423" s="59"/>
      <c r="F2423" s="21"/>
      <c r="G2423" s="21"/>
      <c r="H2423" s="21"/>
      <c r="I2423" s="21"/>
      <c r="J2423" s="21"/>
      <c r="K2423" s="47"/>
      <c r="L2423" s="47"/>
      <c r="M2423" s="21"/>
      <c r="N2423" s="47"/>
      <c r="O2423" s="47"/>
      <c r="P2423" s="21"/>
      <c r="Q2423" s="21"/>
      <c r="R2423" s="21"/>
      <c r="S2423" s="21"/>
      <c r="T2423" s="21"/>
      <c r="U2423" s="37"/>
      <c r="V2423" s="21"/>
      <c r="W2423" s="66" t="n">
        <f aca="false">SUM(F2423:V2423)</f>
        <v>0</v>
      </c>
      <c r="X2423" s="21"/>
      <c r="Y2423" s="21"/>
      <c r="Z2423" s="21"/>
      <c r="AA2423" s="21"/>
      <c r="AB2423" s="21"/>
      <c r="AC2423" s="21"/>
      <c r="AD2423" s="21"/>
      <c r="AE2423" s="61"/>
      <c r="AF2423" s="24"/>
      <c r="AG2423" s="24"/>
      <c r="AH2423" s="24"/>
      <c r="AI2423" s="24"/>
      <c r="AJ2423" s="24"/>
      <c r="AK2423" s="21"/>
      <c r="AL2423" s="41" t="n">
        <f aca="false">SUM(X2423:AK2423)</f>
        <v>0</v>
      </c>
      <c r="AM2423" s="21"/>
      <c r="AN2423" s="21"/>
      <c r="AO2423" s="21"/>
      <c r="AP2423" s="21"/>
      <c r="AQ2423" s="21"/>
      <c r="AR2423" s="21"/>
      <c r="AS2423" s="21"/>
      <c r="AT2423" s="21"/>
      <c r="AU2423" s="21"/>
      <c r="AV2423" s="21"/>
      <c r="AW2423" s="21"/>
      <c r="AX2423" s="21"/>
      <c r="AY2423" s="21"/>
      <c r="AZ2423" s="43" t="n">
        <f aca="false">SUM(AM2423:AY2423)</f>
        <v>0</v>
      </c>
      <c r="BA2423" s="21"/>
      <c r="BB2423" s="21"/>
      <c r="BC2423" s="21"/>
      <c r="BD2423" s="21"/>
      <c r="BE2423" s="21"/>
      <c r="BF2423" s="21"/>
      <c r="BG2423" s="21"/>
      <c r="BH2423" s="21"/>
      <c r="BI2423" s="21"/>
      <c r="BJ2423" s="21"/>
      <c r="BK2423" s="21"/>
      <c r="BL2423" s="21"/>
      <c r="BM2423" s="21"/>
      <c r="BN2423" s="43" t="n">
        <f aca="false">SUM(BA2423:BM2423)</f>
        <v>0</v>
      </c>
      <c r="BO2423" s="60"/>
      <c r="BP2423" s="60"/>
      <c r="BQ2423" s="60"/>
    </row>
    <row r="2424" s="68" customFormat="true" ht="15" hidden="false" customHeight="false" outlineLevel="0" collapsed="false">
      <c r="A2424" s="13" t="n">
        <v>4064</v>
      </c>
      <c r="B2424" s="63" t="s">
        <v>15</v>
      </c>
      <c r="C2424" s="64" t="s">
        <v>8114</v>
      </c>
      <c r="D2424" s="65" t="s">
        <v>8116</v>
      </c>
      <c r="E2424" s="65" t="s">
        <v>8117</v>
      </c>
      <c r="F2424" s="21"/>
      <c r="G2424" s="21"/>
      <c r="H2424" s="21"/>
      <c r="I2424" s="21"/>
      <c r="J2424" s="21"/>
      <c r="K2424" s="47"/>
      <c r="L2424" s="47"/>
      <c r="M2424" s="21"/>
      <c r="N2424" s="47"/>
      <c r="O2424" s="47"/>
      <c r="P2424" s="21"/>
      <c r="Q2424" s="21"/>
      <c r="R2424" s="21"/>
      <c r="S2424" s="21"/>
      <c r="T2424" s="21"/>
      <c r="U2424" s="37"/>
      <c r="V2424" s="21"/>
      <c r="W2424" s="66" t="n">
        <f aca="false">SUM(F2424:V2424)</f>
        <v>0</v>
      </c>
      <c r="X2424" s="21"/>
      <c r="Y2424" s="21"/>
      <c r="Z2424" s="21"/>
      <c r="AA2424" s="21"/>
      <c r="AB2424" s="21"/>
      <c r="AC2424" s="21"/>
      <c r="AD2424" s="21"/>
      <c r="AE2424" s="67"/>
      <c r="AF2424" s="24"/>
      <c r="AG2424" s="24"/>
      <c r="AH2424" s="24"/>
      <c r="AI2424" s="24"/>
      <c r="AJ2424" s="24"/>
      <c r="AK2424" s="21"/>
      <c r="AL2424" s="41" t="n">
        <f aca="false">SUM(X2424:AK2424)</f>
        <v>0</v>
      </c>
      <c r="AM2424" s="21"/>
      <c r="AN2424" s="21"/>
      <c r="AO2424" s="21"/>
      <c r="AP2424" s="21"/>
      <c r="AQ2424" s="21"/>
      <c r="AR2424" s="21"/>
      <c r="AS2424" s="21"/>
      <c r="AT2424" s="21"/>
      <c r="AU2424" s="21"/>
      <c r="AV2424" s="21"/>
      <c r="AW2424" s="21"/>
      <c r="AX2424" s="21"/>
      <c r="AY2424" s="21"/>
      <c r="AZ2424" s="43" t="n">
        <f aca="false">SUM(AM2424:AY2424)</f>
        <v>0</v>
      </c>
      <c r="BA2424" s="21"/>
      <c r="BB2424" s="21"/>
      <c r="BC2424" s="21"/>
      <c r="BD2424" s="21"/>
      <c r="BE2424" s="21"/>
      <c r="BF2424" s="21"/>
      <c r="BG2424" s="21"/>
      <c r="BH2424" s="21"/>
      <c r="BI2424" s="21"/>
      <c r="BJ2424" s="21"/>
      <c r="BK2424" s="21"/>
      <c r="BL2424" s="21"/>
      <c r="BM2424" s="21"/>
      <c r="BN2424" s="43" t="n">
        <f aca="false">SUM(BA2424:BM2424)</f>
        <v>0</v>
      </c>
      <c r="BO2424" s="66"/>
      <c r="BP2424" s="66"/>
      <c r="BQ2424" s="66"/>
    </row>
    <row r="2425" s="56" customFormat="true" ht="15" hidden="false" customHeight="false" outlineLevel="0" collapsed="false">
      <c r="A2425" s="7" t="n">
        <v>4067</v>
      </c>
      <c r="B2425" s="51" t="s">
        <v>9</v>
      </c>
      <c r="C2425" s="52" t="s">
        <v>8118</v>
      </c>
      <c r="D2425" s="53"/>
      <c r="E2425" s="53"/>
      <c r="F2425" s="21"/>
      <c r="G2425" s="21"/>
      <c r="H2425" s="21"/>
      <c r="I2425" s="21"/>
      <c r="J2425" s="21"/>
      <c r="K2425" s="47"/>
      <c r="L2425" s="47"/>
      <c r="M2425" s="21"/>
      <c r="N2425" s="47"/>
      <c r="O2425" s="47"/>
      <c r="P2425" s="21"/>
      <c r="Q2425" s="21"/>
      <c r="R2425" s="21"/>
      <c r="S2425" s="21"/>
      <c r="T2425" s="21"/>
      <c r="U2425" s="37"/>
      <c r="V2425" s="21"/>
      <c r="W2425" s="66" t="n">
        <f aca="false">SUM(F2425:V2425)</f>
        <v>0</v>
      </c>
      <c r="X2425" s="21"/>
      <c r="Y2425" s="21"/>
      <c r="Z2425" s="21"/>
      <c r="AA2425" s="21"/>
      <c r="AB2425" s="21"/>
      <c r="AC2425" s="21"/>
      <c r="AD2425" s="21"/>
      <c r="AE2425" s="55"/>
      <c r="AF2425" s="24"/>
      <c r="AG2425" s="24"/>
      <c r="AH2425" s="24"/>
      <c r="AI2425" s="24"/>
      <c r="AJ2425" s="24"/>
      <c r="AK2425" s="21"/>
      <c r="AL2425" s="41" t="n">
        <f aca="false">SUM(X2425:AK2425)</f>
        <v>0</v>
      </c>
      <c r="AM2425" s="21"/>
      <c r="AN2425" s="21"/>
      <c r="AO2425" s="21"/>
      <c r="AP2425" s="21"/>
      <c r="AQ2425" s="21"/>
      <c r="AR2425" s="21"/>
      <c r="AS2425" s="21"/>
      <c r="AT2425" s="21"/>
      <c r="AU2425" s="21"/>
      <c r="AV2425" s="21"/>
      <c r="AW2425" s="21"/>
      <c r="AX2425" s="21"/>
      <c r="AY2425" s="21"/>
      <c r="AZ2425" s="43" t="n">
        <f aca="false">SUM(AM2425:AY2425)</f>
        <v>0</v>
      </c>
      <c r="BA2425" s="21"/>
      <c r="BB2425" s="21"/>
      <c r="BC2425" s="21"/>
      <c r="BD2425" s="21"/>
      <c r="BE2425" s="21"/>
      <c r="BF2425" s="21"/>
      <c r="BG2425" s="21"/>
      <c r="BH2425" s="21"/>
      <c r="BI2425" s="21"/>
      <c r="BJ2425" s="21"/>
      <c r="BK2425" s="21"/>
      <c r="BL2425" s="21"/>
      <c r="BM2425" s="21"/>
      <c r="BN2425" s="43" t="n">
        <f aca="false">SUM(BA2425:BM2425)</f>
        <v>0</v>
      </c>
      <c r="BO2425" s="54"/>
      <c r="BP2425" s="54"/>
      <c r="BQ2425" s="54"/>
    </row>
    <row r="2426" s="62" customFormat="true" ht="15" hidden="false" customHeight="false" outlineLevel="0" collapsed="false">
      <c r="A2426" s="10" t="n">
        <v>4068</v>
      </c>
      <c r="B2426" s="57" t="s">
        <v>12</v>
      </c>
      <c r="C2426" s="58" t="s">
        <v>8120</v>
      </c>
      <c r="D2426" s="59"/>
      <c r="E2426" s="59"/>
      <c r="F2426" s="21"/>
      <c r="G2426" s="21"/>
      <c r="H2426" s="21"/>
      <c r="I2426" s="21"/>
      <c r="J2426" s="21"/>
      <c r="K2426" s="47"/>
      <c r="L2426" s="47"/>
      <c r="M2426" s="21"/>
      <c r="N2426" s="47"/>
      <c r="O2426" s="47"/>
      <c r="P2426" s="21"/>
      <c r="Q2426" s="21"/>
      <c r="R2426" s="21"/>
      <c r="S2426" s="21"/>
      <c r="T2426" s="21"/>
      <c r="U2426" s="37"/>
      <c r="V2426" s="21"/>
      <c r="W2426" s="66" t="n">
        <f aca="false">SUM(F2426:V2426)</f>
        <v>0</v>
      </c>
      <c r="X2426" s="21"/>
      <c r="Y2426" s="21"/>
      <c r="Z2426" s="21"/>
      <c r="AA2426" s="21"/>
      <c r="AB2426" s="21"/>
      <c r="AC2426" s="21"/>
      <c r="AD2426" s="21"/>
      <c r="AE2426" s="61"/>
      <c r="AF2426" s="24"/>
      <c r="AG2426" s="24"/>
      <c r="AH2426" s="24"/>
      <c r="AI2426" s="24"/>
      <c r="AJ2426" s="24"/>
      <c r="AK2426" s="21"/>
      <c r="AL2426" s="41" t="n">
        <f aca="false">SUM(X2426:AK2426)</f>
        <v>0</v>
      </c>
      <c r="AM2426" s="21"/>
      <c r="AN2426" s="21"/>
      <c r="AO2426" s="21"/>
      <c r="AP2426" s="21"/>
      <c r="AQ2426" s="21"/>
      <c r="AR2426" s="21"/>
      <c r="AS2426" s="21"/>
      <c r="AT2426" s="21"/>
      <c r="AU2426" s="21"/>
      <c r="AV2426" s="21"/>
      <c r="AW2426" s="21"/>
      <c r="AX2426" s="21"/>
      <c r="AY2426" s="21"/>
      <c r="AZ2426" s="43" t="n">
        <f aca="false">SUM(AM2426:AY2426)</f>
        <v>0</v>
      </c>
      <c r="BA2426" s="21"/>
      <c r="BB2426" s="21"/>
      <c r="BC2426" s="21"/>
      <c r="BD2426" s="21"/>
      <c r="BE2426" s="21"/>
      <c r="BF2426" s="21"/>
      <c r="BG2426" s="21"/>
      <c r="BH2426" s="21"/>
      <c r="BI2426" s="21"/>
      <c r="BJ2426" s="21"/>
      <c r="BK2426" s="21"/>
      <c r="BL2426" s="21"/>
      <c r="BM2426" s="21"/>
      <c r="BN2426" s="43" t="n">
        <f aca="false">SUM(BA2426:BM2426)</f>
        <v>0</v>
      </c>
      <c r="BO2426" s="60"/>
      <c r="BP2426" s="60"/>
      <c r="BQ2426" s="60"/>
    </row>
    <row r="2427" s="68" customFormat="true" ht="15" hidden="false" customHeight="false" outlineLevel="0" collapsed="false">
      <c r="A2427" s="13" t="n">
        <v>4069</v>
      </c>
      <c r="B2427" s="63" t="s">
        <v>15</v>
      </c>
      <c r="C2427" s="64" t="s">
        <v>8122</v>
      </c>
      <c r="D2427" s="65" t="s">
        <v>8124</v>
      </c>
      <c r="E2427" s="65" t="s">
        <v>8125</v>
      </c>
      <c r="F2427" s="21"/>
      <c r="G2427" s="21"/>
      <c r="H2427" s="21"/>
      <c r="I2427" s="21"/>
      <c r="J2427" s="21"/>
      <c r="K2427" s="47"/>
      <c r="L2427" s="47"/>
      <c r="M2427" s="21"/>
      <c r="N2427" s="47"/>
      <c r="O2427" s="47"/>
      <c r="P2427" s="21"/>
      <c r="Q2427" s="21"/>
      <c r="R2427" s="21"/>
      <c r="S2427" s="21"/>
      <c r="T2427" s="21"/>
      <c r="U2427" s="37"/>
      <c r="V2427" s="21"/>
      <c r="W2427" s="66" t="n">
        <f aca="false">SUM(F2427:V2427)</f>
        <v>0</v>
      </c>
      <c r="X2427" s="21"/>
      <c r="Y2427" s="21"/>
      <c r="Z2427" s="21"/>
      <c r="AA2427" s="21"/>
      <c r="AB2427" s="21"/>
      <c r="AC2427" s="21"/>
      <c r="AD2427" s="21"/>
      <c r="AE2427" s="67"/>
      <c r="AF2427" s="24"/>
      <c r="AG2427" s="24"/>
      <c r="AH2427" s="24"/>
      <c r="AI2427" s="24"/>
      <c r="AJ2427" s="24"/>
      <c r="AK2427" s="21"/>
      <c r="AL2427" s="41" t="n">
        <f aca="false">SUM(X2427:AK2427)</f>
        <v>0</v>
      </c>
      <c r="AM2427" s="21"/>
      <c r="AN2427" s="21"/>
      <c r="AO2427" s="21"/>
      <c r="AP2427" s="21"/>
      <c r="AQ2427" s="21"/>
      <c r="AR2427" s="21"/>
      <c r="AS2427" s="21"/>
      <c r="AT2427" s="21"/>
      <c r="AU2427" s="21"/>
      <c r="AV2427" s="21"/>
      <c r="AW2427" s="21"/>
      <c r="AX2427" s="21"/>
      <c r="AY2427" s="21"/>
      <c r="AZ2427" s="43" t="n">
        <f aca="false">SUM(AM2427:AY2427)</f>
        <v>0</v>
      </c>
      <c r="BA2427" s="21"/>
      <c r="BB2427" s="21"/>
      <c r="BC2427" s="21"/>
      <c r="BD2427" s="21"/>
      <c r="BE2427" s="21"/>
      <c r="BF2427" s="21"/>
      <c r="BG2427" s="21"/>
      <c r="BH2427" s="21"/>
      <c r="BI2427" s="21"/>
      <c r="BJ2427" s="21"/>
      <c r="BK2427" s="21"/>
      <c r="BL2427" s="21"/>
      <c r="BM2427" s="21"/>
      <c r="BN2427" s="43" t="n">
        <f aca="false">SUM(BA2427:BM2427)</f>
        <v>0</v>
      </c>
      <c r="BO2427" s="66"/>
      <c r="BP2427" s="66"/>
      <c r="BQ2427" s="66"/>
    </row>
    <row r="2428" s="68" customFormat="true" ht="15" hidden="false" customHeight="false" outlineLevel="0" collapsed="false">
      <c r="A2428" s="13" t="n">
        <v>4071</v>
      </c>
      <c r="B2428" s="63" t="s">
        <v>15</v>
      </c>
      <c r="C2428" s="64" t="s">
        <v>8126</v>
      </c>
      <c r="D2428" s="65" t="s">
        <v>8128</v>
      </c>
      <c r="E2428" s="65" t="s">
        <v>8129</v>
      </c>
      <c r="F2428" s="21"/>
      <c r="G2428" s="21"/>
      <c r="H2428" s="21"/>
      <c r="I2428" s="21"/>
      <c r="J2428" s="21"/>
      <c r="K2428" s="47"/>
      <c r="L2428" s="47"/>
      <c r="M2428" s="21"/>
      <c r="N2428" s="47"/>
      <c r="O2428" s="47"/>
      <c r="P2428" s="21"/>
      <c r="Q2428" s="21"/>
      <c r="R2428" s="21"/>
      <c r="S2428" s="21"/>
      <c r="T2428" s="21"/>
      <c r="U2428" s="37"/>
      <c r="V2428" s="21"/>
      <c r="W2428" s="66" t="n">
        <f aca="false">SUM(F2428:V2428)</f>
        <v>0</v>
      </c>
      <c r="X2428" s="21"/>
      <c r="Y2428" s="21"/>
      <c r="Z2428" s="21"/>
      <c r="AA2428" s="21"/>
      <c r="AB2428" s="21"/>
      <c r="AC2428" s="21"/>
      <c r="AD2428" s="21"/>
      <c r="AE2428" s="67"/>
      <c r="AF2428" s="24"/>
      <c r="AG2428" s="24"/>
      <c r="AH2428" s="24"/>
      <c r="AI2428" s="24"/>
      <c r="AJ2428" s="24"/>
      <c r="AK2428" s="21"/>
      <c r="AL2428" s="41" t="n">
        <f aca="false">SUM(X2428:AK2428)</f>
        <v>0</v>
      </c>
      <c r="AM2428" s="21"/>
      <c r="AN2428" s="21"/>
      <c r="AO2428" s="21"/>
      <c r="AP2428" s="21"/>
      <c r="AQ2428" s="21"/>
      <c r="AR2428" s="21"/>
      <c r="AS2428" s="21"/>
      <c r="AT2428" s="21"/>
      <c r="AU2428" s="21"/>
      <c r="AV2428" s="21"/>
      <c r="AW2428" s="21"/>
      <c r="AX2428" s="21"/>
      <c r="AY2428" s="21"/>
      <c r="AZ2428" s="43" t="n">
        <f aca="false">SUM(AM2428:AY2428)</f>
        <v>0</v>
      </c>
      <c r="BA2428" s="21"/>
      <c r="BB2428" s="21"/>
      <c r="BC2428" s="21"/>
      <c r="BD2428" s="21"/>
      <c r="BE2428" s="21"/>
      <c r="BF2428" s="21"/>
      <c r="BG2428" s="21"/>
      <c r="BH2428" s="21"/>
      <c r="BI2428" s="21"/>
      <c r="BJ2428" s="21"/>
      <c r="BK2428" s="21"/>
      <c r="BL2428" s="21"/>
      <c r="BM2428" s="21"/>
      <c r="BN2428" s="43" t="n">
        <f aca="false">SUM(BA2428:BM2428)</f>
        <v>0</v>
      </c>
      <c r="BO2428" s="66"/>
      <c r="BP2428" s="66"/>
      <c r="BQ2428" s="66"/>
    </row>
    <row r="2429" s="68" customFormat="true" ht="15" hidden="false" customHeight="false" outlineLevel="0" collapsed="false">
      <c r="A2429" s="13" t="n">
        <v>4074</v>
      </c>
      <c r="B2429" s="63" t="s">
        <v>15</v>
      </c>
      <c r="C2429" s="64" t="s">
        <v>8130</v>
      </c>
      <c r="D2429" s="65" t="s">
        <v>8132</v>
      </c>
      <c r="E2429" s="65" t="s">
        <v>8133</v>
      </c>
      <c r="F2429" s="21"/>
      <c r="G2429" s="21"/>
      <c r="H2429" s="21"/>
      <c r="I2429" s="21"/>
      <c r="J2429" s="21"/>
      <c r="K2429" s="47"/>
      <c r="L2429" s="47"/>
      <c r="M2429" s="21"/>
      <c r="N2429" s="47"/>
      <c r="O2429" s="47"/>
      <c r="P2429" s="21"/>
      <c r="Q2429" s="21"/>
      <c r="R2429" s="21"/>
      <c r="S2429" s="21"/>
      <c r="T2429" s="21"/>
      <c r="U2429" s="37"/>
      <c r="V2429" s="21"/>
      <c r="W2429" s="66" t="n">
        <f aca="false">SUM(F2429:V2429)</f>
        <v>0</v>
      </c>
      <c r="X2429" s="21"/>
      <c r="Y2429" s="21"/>
      <c r="Z2429" s="21"/>
      <c r="AA2429" s="21"/>
      <c r="AB2429" s="21"/>
      <c r="AC2429" s="21"/>
      <c r="AD2429" s="21"/>
      <c r="AE2429" s="67"/>
      <c r="AF2429" s="24"/>
      <c r="AG2429" s="24"/>
      <c r="AH2429" s="24"/>
      <c r="AI2429" s="24"/>
      <c r="AJ2429" s="24"/>
      <c r="AK2429" s="21"/>
      <c r="AL2429" s="41" t="n">
        <f aca="false">SUM(X2429:AK2429)</f>
        <v>0</v>
      </c>
      <c r="AM2429" s="21"/>
      <c r="AN2429" s="21"/>
      <c r="AO2429" s="21"/>
      <c r="AP2429" s="21"/>
      <c r="AQ2429" s="21"/>
      <c r="AR2429" s="21"/>
      <c r="AS2429" s="21"/>
      <c r="AT2429" s="21"/>
      <c r="AU2429" s="21"/>
      <c r="AV2429" s="21"/>
      <c r="AW2429" s="21"/>
      <c r="AX2429" s="21"/>
      <c r="AY2429" s="21"/>
      <c r="AZ2429" s="43" t="n">
        <f aca="false">SUM(AM2429:AY2429)</f>
        <v>0</v>
      </c>
      <c r="BA2429" s="21"/>
      <c r="BB2429" s="21"/>
      <c r="BC2429" s="21"/>
      <c r="BD2429" s="21"/>
      <c r="BE2429" s="21"/>
      <c r="BF2429" s="21"/>
      <c r="BG2429" s="21"/>
      <c r="BH2429" s="21"/>
      <c r="BI2429" s="21"/>
      <c r="BJ2429" s="21"/>
      <c r="BK2429" s="21"/>
      <c r="BL2429" s="21"/>
      <c r="BM2429" s="21"/>
      <c r="BN2429" s="43" t="n">
        <f aca="false">SUM(BA2429:BM2429)</f>
        <v>0</v>
      </c>
      <c r="BO2429" s="66"/>
      <c r="BP2429" s="66"/>
      <c r="BQ2429" s="66"/>
    </row>
    <row r="2430" s="62" customFormat="true" ht="15" hidden="false" customHeight="false" outlineLevel="0" collapsed="false">
      <c r="A2430" s="10" t="n">
        <v>4077</v>
      </c>
      <c r="B2430" s="57" t="s">
        <v>12</v>
      </c>
      <c r="C2430" s="58" t="s">
        <v>8134</v>
      </c>
      <c r="D2430" s="59"/>
      <c r="E2430" s="59"/>
      <c r="F2430" s="21"/>
      <c r="G2430" s="21"/>
      <c r="H2430" s="21"/>
      <c r="I2430" s="21"/>
      <c r="J2430" s="21"/>
      <c r="K2430" s="47"/>
      <c r="L2430" s="47"/>
      <c r="M2430" s="21"/>
      <c r="N2430" s="47"/>
      <c r="O2430" s="47"/>
      <c r="P2430" s="21"/>
      <c r="Q2430" s="21"/>
      <c r="R2430" s="21"/>
      <c r="S2430" s="21"/>
      <c r="T2430" s="21"/>
      <c r="U2430" s="37"/>
      <c r="V2430" s="21"/>
      <c r="W2430" s="66" t="n">
        <f aca="false">SUM(F2430:V2430)</f>
        <v>0</v>
      </c>
      <c r="X2430" s="21"/>
      <c r="Y2430" s="21"/>
      <c r="Z2430" s="21"/>
      <c r="AA2430" s="21"/>
      <c r="AB2430" s="21"/>
      <c r="AC2430" s="21"/>
      <c r="AD2430" s="21"/>
      <c r="AE2430" s="61"/>
      <c r="AF2430" s="24"/>
      <c r="AG2430" s="24"/>
      <c r="AH2430" s="24"/>
      <c r="AI2430" s="24"/>
      <c r="AJ2430" s="24"/>
      <c r="AK2430" s="21"/>
      <c r="AL2430" s="41" t="n">
        <f aca="false">SUM(X2430:AK2430)</f>
        <v>0</v>
      </c>
      <c r="AM2430" s="21"/>
      <c r="AN2430" s="21"/>
      <c r="AO2430" s="21"/>
      <c r="AP2430" s="21"/>
      <c r="AQ2430" s="21"/>
      <c r="AR2430" s="21"/>
      <c r="AS2430" s="21"/>
      <c r="AT2430" s="21"/>
      <c r="AU2430" s="21"/>
      <c r="AV2430" s="21"/>
      <c r="AW2430" s="21"/>
      <c r="AX2430" s="21"/>
      <c r="AY2430" s="21"/>
      <c r="AZ2430" s="43" t="n">
        <f aca="false">SUM(AM2430:AY2430)</f>
        <v>0</v>
      </c>
      <c r="BA2430" s="21"/>
      <c r="BB2430" s="21"/>
      <c r="BC2430" s="21"/>
      <c r="BD2430" s="21"/>
      <c r="BE2430" s="21"/>
      <c r="BF2430" s="21"/>
      <c r="BG2430" s="21"/>
      <c r="BH2430" s="21"/>
      <c r="BI2430" s="21"/>
      <c r="BJ2430" s="21"/>
      <c r="BK2430" s="21"/>
      <c r="BL2430" s="21"/>
      <c r="BM2430" s="21"/>
      <c r="BN2430" s="43" t="n">
        <f aca="false">SUM(BA2430:BM2430)</f>
        <v>0</v>
      </c>
      <c r="BO2430" s="60"/>
      <c r="BP2430" s="60"/>
      <c r="BQ2430" s="60"/>
    </row>
    <row r="2431" s="68" customFormat="true" ht="15" hidden="false" customHeight="false" outlineLevel="0" collapsed="false">
      <c r="A2431" s="13" t="n">
        <v>4078</v>
      </c>
      <c r="B2431" s="63" t="s">
        <v>15</v>
      </c>
      <c r="C2431" s="64" t="s">
        <v>8136</v>
      </c>
      <c r="D2431" s="65" t="s">
        <v>8138</v>
      </c>
      <c r="E2431" s="65" t="s">
        <v>8139</v>
      </c>
      <c r="F2431" s="21"/>
      <c r="G2431" s="21"/>
      <c r="H2431" s="21"/>
      <c r="I2431" s="21"/>
      <c r="J2431" s="21"/>
      <c r="K2431" s="47"/>
      <c r="L2431" s="47"/>
      <c r="M2431" s="21"/>
      <c r="N2431" s="47"/>
      <c r="O2431" s="47"/>
      <c r="P2431" s="21"/>
      <c r="Q2431" s="21"/>
      <c r="R2431" s="21"/>
      <c r="S2431" s="21"/>
      <c r="T2431" s="21"/>
      <c r="U2431" s="37"/>
      <c r="V2431" s="21"/>
      <c r="W2431" s="66" t="n">
        <f aca="false">SUM(F2431:V2431)</f>
        <v>0</v>
      </c>
      <c r="X2431" s="21"/>
      <c r="Y2431" s="21"/>
      <c r="Z2431" s="21"/>
      <c r="AA2431" s="21"/>
      <c r="AB2431" s="21"/>
      <c r="AC2431" s="21"/>
      <c r="AD2431" s="21"/>
      <c r="AE2431" s="67"/>
      <c r="AF2431" s="24"/>
      <c r="AG2431" s="24"/>
      <c r="AH2431" s="24"/>
      <c r="AI2431" s="24"/>
      <c r="AJ2431" s="24"/>
      <c r="AK2431" s="21"/>
      <c r="AL2431" s="41" t="n">
        <f aca="false">SUM(X2431:AK2431)</f>
        <v>0</v>
      </c>
      <c r="AM2431" s="21"/>
      <c r="AN2431" s="21"/>
      <c r="AO2431" s="21"/>
      <c r="AP2431" s="21"/>
      <c r="AQ2431" s="21"/>
      <c r="AR2431" s="21"/>
      <c r="AS2431" s="21"/>
      <c r="AT2431" s="21"/>
      <c r="AU2431" s="21"/>
      <c r="AV2431" s="21"/>
      <c r="AW2431" s="21"/>
      <c r="AX2431" s="21"/>
      <c r="AY2431" s="21"/>
      <c r="AZ2431" s="43" t="n">
        <f aca="false">SUM(AM2431:AY2431)</f>
        <v>0</v>
      </c>
      <c r="BA2431" s="21"/>
      <c r="BB2431" s="21"/>
      <c r="BC2431" s="21"/>
      <c r="BD2431" s="21"/>
      <c r="BE2431" s="21"/>
      <c r="BF2431" s="21"/>
      <c r="BG2431" s="21"/>
      <c r="BH2431" s="21"/>
      <c r="BI2431" s="21"/>
      <c r="BJ2431" s="21"/>
      <c r="BK2431" s="21"/>
      <c r="BL2431" s="21"/>
      <c r="BM2431" s="21"/>
      <c r="BN2431" s="43" t="n">
        <f aca="false">SUM(BA2431:BM2431)</f>
        <v>0</v>
      </c>
      <c r="BO2431" s="66"/>
      <c r="BP2431" s="66"/>
      <c r="BQ2431" s="66"/>
    </row>
    <row r="2432" s="62" customFormat="true" ht="15" hidden="false" customHeight="false" outlineLevel="0" collapsed="false">
      <c r="A2432" s="10" t="n">
        <v>4079</v>
      </c>
      <c r="B2432" s="57" t="s">
        <v>12</v>
      </c>
      <c r="C2432" s="58" t="s">
        <v>8140</v>
      </c>
      <c r="D2432" s="59"/>
      <c r="E2432" s="59"/>
      <c r="F2432" s="21"/>
      <c r="G2432" s="21"/>
      <c r="H2432" s="21"/>
      <c r="I2432" s="21"/>
      <c r="J2432" s="21"/>
      <c r="K2432" s="47"/>
      <c r="L2432" s="47"/>
      <c r="M2432" s="21"/>
      <c r="N2432" s="47"/>
      <c r="O2432" s="47"/>
      <c r="P2432" s="21"/>
      <c r="Q2432" s="21"/>
      <c r="R2432" s="21"/>
      <c r="S2432" s="21"/>
      <c r="T2432" s="21"/>
      <c r="U2432" s="37"/>
      <c r="V2432" s="21"/>
      <c r="W2432" s="66" t="n">
        <f aca="false">SUM(F2432:V2432)</f>
        <v>0</v>
      </c>
      <c r="X2432" s="21"/>
      <c r="Y2432" s="21"/>
      <c r="Z2432" s="21"/>
      <c r="AA2432" s="21"/>
      <c r="AB2432" s="21"/>
      <c r="AC2432" s="21"/>
      <c r="AD2432" s="21"/>
      <c r="AE2432" s="61"/>
      <c r="AF2432" s="24"/>
      <c r="AG2432" s="24"/>
      <c r="AH2432" s="24"/>
      <c r="AI2432" s="24"/>
      <c r="AJ2432" s="24"/>
      <c r="AK2432" s="21"/>
      <c r="AL2432" s="41" t="n">
        <f aca="false">SUM(X2432:AK2432)</f>
        <v>0</v>
      </c>
      <c r="AM2432" s="21"/>
      <c r="AN2432" s="21"/>
      <c r="AO2432" s="21"/>
      <c r="AP2432" s="21"/>
      <c r="AQ2432" s="21"/>
      <c r="AR2432" s="21"/>
      <c r="AS2432" s="21"/>
      <c r="AT2432" s="21"/>
      <c r="AU2432" s="21"/>
      <c r="AV2432" s="21"/>
      <c r="AW2432" s="21"/>
      <c r="AX2432" s="21"/>
      <c r="AY2432" s="21"/>
      <c r="AZ2432" s="43" t="n">
        <f aca="false">SUM(AM2432:AY2432)</f>
        <v>0</v>
      </c>
      <c r="BA2432" s="21"/>
      <c r="BB2432" s="21"/>
      <c r="BC2432" s="21"/>
      <c r="BD2432" s="21"/>
      <c r="BE2432" s="21"/>
      <c r="BF2432" s="21"/>
      <c r="BG2432" s="21"/>
      <c r="BH2432" s="21"/>
      <c r="BI2432" s="21"/>
      <c r="BJ2432" s="21"/>
      <c r="BK2432" s="21"/>
      <c r="BL2432" s="21"/>
      <c r="BM2432" s="21"/>
      <c r="BN2432" s="43" t="n">
        <f aca="false">SUM(BA2432:BM2432)</f>
        <v>0</v>
      </c>
      <c r="BO2432" s="60"/>
      <c r="BP2432" s="60"/>
      <c r="BQ2432" s="60"/>
    </row>
    <row r="2433" s="68" customFormat="true" ht="15" hidden="false" customHeight="false" outlineLevel="0" collapsed="false">
      <c r="A2433" s="13" t="n">
        <v>4080</v>
      </c>
      <c r="B2433" s="63" t="s">
        <v>15</v>
      </c>
      <c r="C2433" s="64" t="s">
        <v>8142</v>
      </c>
      <c r="D2433" s="65" t="s">
        <v>8144</v>
      </c>
      <c r="E2433" s="65" t="s">
        <v>8145</v>
      </c>
      <c r="F2433" s="21"/>
      <c r="G2433" s="21"/>
      <c r="H2433" s="21"/>
      <c r="I2433" s="21"/>
      <c r="J2433" s="21"/>
      <c r="K2433" s="47"/>
      <c r="L2433" s="47"/>
      <c r="M2433" s="21"/>
      <c r="N2433" s="47"/>
      <c r="O2433" s="47"/>
      <c r="P2433" s="21"/>
      <c r="Q2433" s="21"/>
      <c r="R2433" s="21"/>
      <c r="S2433" s="21"/>
      <c r="T2433" s="21"/>
      <c r="U2433" s="37"/>
      <c r="V2433" s="21"/>
      <c r="W2433" s="66" t="n">
        <f aca="false">SUM(F2433:V2433)</f>
        <v>0</v>
      </c>
      <c r="X2433" s="21"/>
      <c r="Y2433" s="21"/>
      <c r="Z2433" s="21"/>
      <c r="AA2433" s="21"/>
      <c r="AB2433" s="21"/>
      <c r="AC2433" s="21"/>
      <c r="AD2433" s="21"/>
      <c r="AE2433" s="67"/>
      <c r="AF2433" s="24"/>
      <c r="AG2433" s="24"/>
      <c r="AH2433" s="24"/>
      <c r="AI2433" s="24"/>
      <c r="AJ2433" s="24"/>
      <c r="AK2433" s="21"/>
      <c r="AL2433" s="41" t="n">
        <f aca="false">SUM(X2433:AK2433)</f>
        <v>0</v>
      </c>
      <c r="AM2433" s="21"/>
      <c r="AN2433" s="21"/>
      <c r="AO2433" s="21"/>
      <c r="AP2433" s="21"/>
      <c r="AQ2433" s="21" t="n">
        <v>1</v>
      </c>
      <c r="AR2433" s="21"/>
      <c r="AS2433" s="21"/>
      <c r="AT2433" s="21"/>
      <c r="AU2433" s="21"/>
      <c r="AV2433" s="21"/>
      <c r="AW2433" s="21"/>
      <c r="AX2433" s="21"/>
      <c r="AY2433" s="21"/>
      <c r="AZ2433" s="43" t="n">
        <f aca="false">SUM(AM2433:AY2433)</f>
        <v>1</v>
      </c>
      <c r="BA2433" s="21"/>
      <c r="BB2433" s="21"/>
      <c r="BC2433" s="21"/>
      <c r="BD2433" s="21"/>
      <c r="BE2433" s="21"/>
      <c r="BF2433" s="21"/>
      <c r="BG2433" s="21"/>
      <c r="BH2433" s="21"/>
      <c r="BI2433" s="21"/>
      <c r="BJ2433" s="21"/>
      <c r="BK2433" s="21"/>
      <c r="BL2433" s="21"/>
      <c r="BM2433" s="21"/>
      <c r="BN2433" s="43" t="n">
        <f aca="false">SUM(BA2433:BM2433)</f>
        <v>0</v>
      </c>
      <c r="BO2433" s="66"/>
      <c r="BP2433" s="66"/>
      <c r="BQ2433" s="66"/>
    </row>
    <row r="2434" s="68" customFormat="true" ht="15" hidden="false" customHeight="false" outlineLevel="0" collapsed="false">
      <c r="A2434" s="13" t="n">
        <v>4084</v>
      </c>
      <c r="B2434" s="63" t="s">
        <v>15</v>
      </c>
      <c r="C2434" s="64" t="s">
        <v>8146</v>
      </c>
      <c r="D2434" s="65" t="s">
        <v>8148</v>
      </c>
      <c r="E2434" s="65" t="s">
        <v>8149</v>
      </c>
      <c r="F2434" s="21"/>
      <c r="G2434" s="21"/>
      <c r="H2434" s="21"/>
      <c r="I2434" s="21"/>
      <c r="J2434" s="21"/>
      <c r="K2434" s="47"/>
      <c r="L2434" s="47"/>
      <c r="M2434" s="21"/>
      <c r="N2434" s="47"/>
      <c r="O2434" s="47"/>
      <c r="P2434" s="21"/>
      <c r="Q2434" s="21"/>
      <c r="R2434" s="21"/>
      <c r="S2434" s="21"/>
      <c r="T2434" s="21"/>
      <c r="U2434" s="37"/>
      <c r="V2434" s="21"/>
      <c r="W2434" s="66" t="n">
        <f aca="false">SUM(F2434:V2434)</f>
        <v>0</v>
      </c>
      <c r="X2434" s="21"/>
      <c r="Y2434" s="21"/>
      <c r="Z2434" s="21"/>
      <c r="AA2434" s="21"/>
      <c r="AB2434" s="21"/>
      <c r="AC2434" s="21"/>
      <c r="AD2434" s="21"/>
      <c r="AE2434" s="67"/>
      <c r="AF2434" s="24"/>
      <c r="AG2434" s="24"/>
      <c r="AH2434" s="24"/>
      <c r="AI2434" s="24"/>
      <c r="AJ2434" s="24"/>
      <c r="AK2434" s="21"/>
      <c r="AL2434" s="41" t="n">
        <f aca="false">SUM(X2434:AK2434)</f>
        <v>0</v>
      </c>
      <c r="AM2434" s="21"/>
      <c r="AN2434" s="21"/>
      <c r="AO2434" s="21"/>
      <c r="AP2434" s="21"/>
      <c r="AQ2434" s="21"/>
      <c r="AR2434" s="21"/>
      <c r="AS2434" s="21"/>
      <c r="AT2434" s="21"/>
      <c r="AU2434" s="21"/>
      <c r="AV2434" s="21"/>
      <c r="AW2434" s="21"/>
      <c r="AX2434" s="21"/>
      <c r="AY2434" s="21"/>
      <c r="AZ2434" s="43" t="n">
        <f aca="false">SUM(AM2434:AY2434)</f>
        <v>0</v>
      </c>
      <c r="BA2434" s="21"/>
      <c r="BB2434" s="21"/>
      <c r="BC2434" s="21"/>
      <c r="BD2434" s="21"/>
      <c r="BE2434" s="21"/>
      <c r="BF2434" s="21"/>
      <c r="BG2434" s="21"/>
      <c r="BH2434" s="21"/>
      <c r="BI2434" s="21"/>
      <c r="BJ2434" s="21"/>
      <c r="BK2434" s="21"/>
      <c r="BL2434" s="21"/>
      <c r="BM2434" s="21"/>
      <c r="BN2434" s="43" t="n">
        <f aca="false">SUM(BA2434:BM2434)</f>
        <v>0</v>
      </c>
      <c r="BO2434" s="66"/>
      <c r="BP2434" s="66"/>
      <c r="BQ2434" s="66"/>
    </row>
    <row r="2435" s="62" customFormat="true" ht="15" hidden="false" customHeight="false" outlineLevel="0" collapsed="false">
      <c r="A2435" s="10" t="n">
        <v>4087</v>
      </c>
      <c r="B2435" s="57" t="s">
        <v>12</v>
      </c>
      <c r="C2435" s="58" t="s">
        <v>8150</v>
      </c>
      <c r="D2435" s="59"/>
      <c r="E2435" s="59"/>
      <c r="F2435" s="21"/>
      <c r="G2435" s="21"/>
      <c r="H2435" s="21"/>
      <c r="I2435" s="21"/>
      <c r="J2435" s="21"/>
      <c r="K2435" s="47"/>
      <c r="L2435" s="47"/>
      <c r="M2435" s="21"/>
      <c r="N2435" s="47"/>
      <c r="O2435" s="47"/>
      <c r="P2435" s="21"/>
      <c r="Q2435" s="21"/>
      <c r="R2435" s="21"/>
      <c r="S2435" s="21"/>
      <c r="T2435" s="21"/>
      <c r="U2435" s="37"/>
      <c r="V2435" s="21"/>
      <c r="W2435" s="66" t="n">
        <f aca="false">SUM(F2435:V2435)</f>
        <v>0</v>
      </c>
      <c r="X2435" s="21"/>
      <c r="Y2435" s="21"/>
      <c r="Z2435" s="21"/>
      <c r="AA2435" s="21"/>
      <c r="AB2435" s="21"/>
      <c r="AC2435" s="21"/>
      <c r="AD2435" s="21"/>
      <c r="AE2435" s="61"/>
      <c r="AF2435" s="24"/>
      <c r="AG2435" s="24"/>
      <c r="AH2435" s="24"/>
      <c r="AI2435" s="24"/>
      <c r="AJ2435" s="24"/>
      <c r="AK2435" s="21"/>
      <c r="AL2435" s="41" t="n">
        <f aca="false">SUM(X2435:AK2435)</f>
        <v>0</v>
      </c>
      <c r="AM2435" s="21"/>
      <c r="AN2435" s="21"/>
      <c r="AO2435" s="21"/>
      <c r="AP2435" s="21"/>
      <c r="AQ2435" s="21"/>
      <c r="AR2435" s="21"/>
      <c r="AS2435" s="21"/>
      <c r="AT2435" s="21"/>
      <c r="AU2435" s="21"/>
      <c r="AV2435" s="21"/>
      <c r="AW2435" s="21"/>
      <c r="AX2435" s="21"/>
      <c r="AY2435" s="21"/>
      <c r="AZ2435" s="43" t="n">
        <f aca="false">SUM(AM2435:AY2435)</f>
        <v>0</v>
      </c>
      <c r="BA2435" s="21"/>
      <c r="BB2435" s="21"/>
      <c r="BC2435" s="21"/>
      <c r="BD2435" s="21"/>
      <c r="BE2435" s="21"/>
      <c r="BF2435" s="21"/>
      <c r="BG2435" s="21"/>
      <c r="BH2435" s="21"/>
      <c r="BI2435" s="21"/>
      <c r="BJ2435" s="21"/>
      <c r="BK2435" s="21"/>
      <c r="BL2435" s="21"/>
      <c r="BM2435" s="21"/>
      <c r="BN2435" s="43" t="n">
        <f aca="false">SUM(BA2435:BM2435)</f>
        <v>0</v>
      </c>
      <c r="BO2435" s="60"/>
      <c r="BP2435" s="60"/>
      <c r="BQ2435" s="60"/>
    </row>
    <row r="2436" s="68" customFormat="true" ht="15" hidden="false" customHeight="false" outlineLevel="0" collapsed="false">
      <c r="A2436" s="13" t="n">
        <v>4088</v>
      </c>
      <c r="B2436" s="63" t="s">
        <v>15</v>
      </c>
      <c r="C2436" s="64" t="s">
        <v>8152</v>
      </c>
      <c r="D2436" s="65" t="s">
        <v>8154</v>
      </c>
      <c r="E2436" s="65" t="s">
        <v>8155</v>
      </c>
      <c r="F2436" s="21"/>
      <c r="G2436" s="21"/>
      <c r="H2436" s="21"/>
      <c r="I2436" s="21"/>
      <c r="J2436" s="21"/>
      <c r="K2436" s="47"/>
      <c r="L2436" s="47"/>
      <c r="M2436" s="21"/>
      <c r="N2436" s="47"/>
      <c r="O2436" s="47"/>
      <c r="P2436" s="21"/>
      <c r="Q2436" s="21"/>
      <c r="R2436" s="21"/>
      <c r="S2436" s="21"/>
      <c r="T2436" s="21"/>
      <c r="U2436" s="37"/>
      <c r="V2436" s="21"/>
      <c r="W2436" s="66" t="n">
        <f aca="false">SUM(F2436:V2436)</f>
        <v>0</v>
      </c>
      <c r="X2436" s="21"/>
      <c r="Y2436" s="21"/>
      <c r="Z2436" s="21"/>
      <c r="AA2436" s="21"/>
      <c r="AB2436" s="21"/>
      <c r="AC2436" s="21"/>
      <c r="AD2436" s="21"/>
      <c r="AE2436" s="67"/>
      <c r="AF2436" s="24"/>
      <c r="AG2436" s="24"/>
      <c r="AH2436" s="24"/>
      <c r="AI2436" s="24"/>
      <c r="AJ2436" s="24"/>
      <c r="AK2436" s="21"/>
      <c r="AL2436" s="41" t="n">
        <f aca="false">SUM(X2436:AK2436)</f>
        <v>0</v>
      </c>
      <c r="AM2436" s="21"/>
      <c r="AN2436" s="21"/>
      <c r="AO2436" s="21"/>
      <c r="AP2436" s="21"/>
      <c r="AQ2436" s="21"/>
      <c r="AR2436" s="21"/>
      <c r="AS2436" s="21"/>
      <c r="AT2436" s="21"/>
      <c r="AU2436" s="21"/>
      <c r="AV2436" s="21"/>
      <c r="AW2436" s="21"/>
      <c r="AX2436" s="21"/>
      <c r="AY2436" s="21"/>
      <c r="AZ2436" s="43" t="n">
        <f aca="false">SUM(AM2436:AY2436)</f>
        <v>0</v>
      </c>
      <c r="BA2436" s="21"/>
      <c r="BB2436" s="21"/>
      <c r="BC2436" s="21"/>
      <c r="BD2436" s="21"/>
      <c r="BE2436" s="21"/>
      <c r="BF2436" s="21"/>
      <c r="BG2436" s="21"/>
      <c r="BH2436" s="21"/>
      <c r="BI2436" s="21"/>
      <c r="BJ2436" s="21"/>
      <c r="BK2436" s="21"/>
      <c r="BL2436" s="21"/>
      <c r="BM2436" s="21"/>
      <c r="BN2436" s="43" t="n">
        <f aca="false">SUM(BA2436:BM2436)</f>
        <v>0</v>
      </c>
      <c r="BO2436" s="66"/>
      <c r="BP2436" s="66"/>
      <c r="BQ2436" s="66"/>
    </row>
    <row r="2437" s="62" customFormat="true" ht="15" hidden="false" customHeight="false" outlineLevel="0" collapsed="false">
      <c r="A2437" s="10" t="n">
        <v>4091</v>
      </c>
      <c r="B2437" s="57" t="s">
        <v>12</v>
      </c>
      <c r="C2437" s="58" t="s">
        <v>8156</v>
      </c>
      <c r="D2437" s="59"/>
      <c r="E2437" s="59"/>
      <c r="F2437" s="21"/>
      <c r="G2437" s="21"/>
      <c r="H2437" s="21"/>
      <c r="I2437" s="21"/>
      <c r="J2437" s="21"/>
      <c r="K2437" s="47"/>
      <c r="L2437" s="47"/>
      <c r="M2437" s="21"/>
      <c r="N2437" s="47"/>
      <c r="O2437" s="47"/>
      <c r="P2437" s="21"/>
      <c r="Q2437" s="21"/>
      <c r="R2437" s="21"/>
      <c r="S2437" s="21"/>
      <c r="T2437" s="21"/>
      <c r="U2437" s="37"/>
      <c r="V2437" s="21"/>
      <c r="W2437" s="66" t="n">
        <f aca="false">SUM(F2437:V2437)</f>
        <v>0</v>
      </c>
      <c r="X2437" s="21"/>
      <c r="Y2437" s="21"/>
      <c r="Z2437" s="21"/>
      <c r="AA2437" s="21"/>
      <c r="AB2437" s="21"/>
      <c r="AC2437" s="21"/>
      <c r="AD2437" s="21"/>
      <c r="AE2437" s="61"/>
      <c r="AF2437" s="24"/>
      <c r="AG2437" s="24"/>
      <c r="AH2437" s="24"/>
      <c r="AI2437" s="24"/>
      <c r="AJ2437" s="24"/>
      <c r="AK2437" s="21"/>
      <c r="AL2437" s="41" t="n">
        <f aca="false">SUM(X2437:AK2437)</f>
        <v>0</v>
      </c>
      <c r="AM2437" s="21"/>
      <c r="AN2437" s="21"/>
      <c r="AO2437" s="21"/>
      <c r="AP2437" s="21"/>
      <c r="AQ2437" s="21"/>
      <c r="AR2437" s="21"/>
      <c r="AS2437" s="21"/>
      <c r="AT2437" s="21"/>
      <c r="AU2437" s="21"/>
      <c r="AV2437" s="21"/>
      <c r="AW2437" s="21"/>
      <c r="AX2437" s="21"/>
      <c r="AY2437" s="21"/>
      <c r="AZ2437" s="43" t="n">
        <f aca="false">SUM(AM2437:AY2437)</f>
        <v>0</v>
      </c>
      <c r="BA2437" s="21"/>
      <c r="BB2437" s="21"/>
      <c r="BC2437" s="21"/>
      <c r="BD2437" s="21"/>
      <c r="BE2437" s="21"/>
      <c r="BF2437" s="21"/>
      <c r="BG2437" s="21"/>
      <c r="BH2437" s="21"/>
      <c r="BI2437" s="21"/>
      <c r="BJ2437" s="21"/>
      <c r="BK2437" s="21"/>
      <c r="BL2437" s="21"/>
      <c r="BM2437" s="21"/>
      <c r="BN2437" s="43" t="n">
        <f aca="false">SUM(BA2437:BM2437)</f>
        <v>0</v>
      </c>
      <c r="BO2437" s="60"/>
      <c r="BP2437" s="60"/>
      <c r="BQ2437" s="60"/>
    </row>
    <row r="2438" s="68" customFormat="true" ht="15" hidden="false" customHeight="false" outlineLevel="0" collapsed="false">
      <c r="A2438" s="13" t="n">
        <v>4092</v>
      </c>
      <c r="B2438" s="63" t="s">
        <v>15</v>
      </c>
      <c r="C2438" s="64" t="s">
        <v>8158</v>
      </c>
      <c r="D2438" s="65" t="s">
        <v>8160</v>
      </c>
      <c r="E2438" s="65" t="s">
        <v>8161</v>
      </c>
      <c r="F2438" s="21"/>
      <c r="G2438" s="21"/>
      <c r="H2438" s="21"/>
      <c r="I2438" s="21"/>
      <c r="J2438" s="21"/>
      <c r="K2438" s="47"/>
      <c r="L2438" s="47"/>
      <c r="M2438" s="21"/>
      <c r="N2438" s="47"/>
      <c r="O2438" s="47"/>
      <c r="P2438" s="21"/>
      <c r="Q2438" s="21"/>
      <c r="R2438" s="21"/>
      <c r="S2438" s="21"/>
      <c r="T2438" s="21"/>
      <c r="U2438" s="37"/>
      <c r="V2438" s="21"/>
      <c r="W2438" s="66" t="n">
        <f aca="false">SUM(F2438:V2438)</f>
        <v>0</v>
      </c>
      <c r="X2438" s="21"/>
      <c r="Y2438" s="21"/>
      <c r="Z2438" s="21"/>
      <c r="AA2438" s="21"/>
      <c r="AB2438" s="21"/>
      <c r="AC2438" s="21"/>
      <c r="AD2438" s="21"/>
      <c r="AE2438" s="67"/>
      <c r="AF2438" s="24"/>
      <c r="AG2438" s="24"/>
      <c r="AH2438" s="24"/>
      <c r="AI2438" s="24"/>
      <c r="AJ2438" s="24"/>
      <c r="AK2438" s="21"/>
      <c r="AL2438" s="41" t="n">
        <f aca="false">SUM(X2438:AK2438)</f>
        <v>0</v>
      </c>
      <c r="AM2438" s="21"/>
      <c r="AN2438" s="21"/>
      <c r="AO2438" s="21"/>
      <c r="AP2438" s="21"/>
      <c r="AQ2438" s="21"/>
      <c r="AR2438" s="21"/>
      <c r="AS2438" s="21"/>
      <c r="AT2438" s="21"/>
      <c r="AU2438" s="21"/>
      <c r="AV2438" s="21"/>
      <c r="AW2438" s="21"/>
      <c r="AX2438" s="21"/>
      <c r="AY2438" s="21"/>
      <c r="AZ2438" s="43" t="n">
        <f aca="false">SUM(AM2438:AY2438)</f>
        <v>0</v>
      </c>
      <c r="BA2438" s="21"/>
      <c r="BB2438" s="21"/>
      <c r="BC2438" s="21"/>
      <c r="BD2438" s="21"/>
      <c r="BE2438" s="21"/>
      <c r="BF2438" s="21"/>
      <c r="BG2438" s="21"/>
      <c r="BH2438" s="21"/>
      <c r="BI2438" s="21"/>
      <c r="BJ2438" s="21"/>
      <c r="BK2438" s="21"/>
      <c r="BL2438" s="21"/>
      <c r="BM2438" s="21"/>
      <c r="BN2438" s="43" t="n">
        <f aca="false">SUM(BA2438:BM2438)</f>
        <v>0</v>
      </c>
      <c r="BO2438" s="66"/>
      <c r="BP2438" s="66"/>
      <c r="BQ2438" s="66"/>
    </row>
    <row r="2439" s="68" customFormat="true" ht="15" hidden="false" customHeight="false" outlineLevel="0" collapsed="false">
      <c r="A2439" s="13" t="n">
        <v>4094</v>
      </c>
      <c r="B2439" s="63" t="s">
        <v>15</v>
      </c>
      <c r="C2439" s="64" t="s">
        <v>8162</v>
      </c>
      <c r="D2439" s="65" t="s">
        <v>8164</v>
      </c>
      <c r="E2439" s="65" t="s">
        <v>8165</v>
      </c>
      <c r="F2439" s="21"/>
      <c r="G2439" s="21"/>
      <c r="H2439" s="21"/>
      <c r="I2439" s="21"/>
      <c r="J2439" s="21"/>
      <c r="K2439" s="47"/>
      <c r="L2439" s="47"/>
      <c r="M2439" s="21"/>
      <c r="N2439" s="47"/>
      <c r="O2439" s="47" t="n">
        <v>2</v>
      </c>
      <c r="P2439" s="21" t="n">
        <v>2</v>
      </c>
      <c r="Q2439" s="21"/>
      <c r="R2439" s="21" t="n">
        <v>7</v>
      </c>
      <c r="S2439" s="21"/>
      <c r="T2439" s="21"/>
      <c r="U2439" s="37"/>
      <c r="V2439" s="21" t="n">
        <v>8</v>
      </c>
      <c r="W2439" s="66" t="n">
        <f aca="false">SUM(F2439:V2439)</f>
        <v>19</v>
      </c>
      <c r="X2439" s="21" t="n">
        <v>1</v>
      </c>
      <c r="Y2439" s="21" t="n">
        <v>4</v>
      </c>
      <c r="Z2439" s="21"/>
      <c r="AA2439" s="21"/>
      <c r="AB2439" s="21"/>
      <c r="AC2439" s="21" t="n">
        <v>1</v>
      </c>
      <c r="AD2439" s="21" t="n">
        <v>3</v>
      </c>
      <c r="AE2439" s="67"/>
      <c r="AF2439" s="24"/>
      <c r="AG2439" s="24" t="n">
        <v>5</v>
      </c>
      <c r="AH2439" s="24"/>
      <c r="AI2439" s="24"/>
      <c r="AJ2439" s="24"/>
      <c r="AK2439" s="21"/>
      <c r="AL2439" s="41" t="n">
        <f aca="false">SUM(X2439:AK2439)</f>
        <v>14</v>
      </c>
      <c r="AM2439" s="21" t="n">
        <v>2</v>
      </c>
      <c r="AN2439" s="21" t="n">
        <v>1</v>
      </c>
      <c r="AO2439" s="21"/>
      <c r="AP2439" s="21"/>
      <c r="AQ2439" s="21"/>
      <c r="AR2439" s="21" t="n">
        <v>6</v>
      </c>
      <c r="AS2439" s="21"/>
      <c r="AT2439" s="21" t="n">
        <v>2</v>
      </c>
      <c r="AU2439" s="21" t="n">
        <v>2</v>
      </c>
      <c r="AV2439" s="21"/>
      <c r="AW2439" s="21"/>
      <c r="AX2439" s="21" t="n">
        <v>0</v>
      </c>
      <c r="AY2439" s="21" t="n">
        <v>5</v>
      </c>
      <c r="AZ2439" s="43" t="n">
        <f aca="false">SUM(AM2439:AY2439)</f>
        <v>18</v>
      </c>
      <c r="BA2439" s="21"/>
      <c r="BB2439" s="21"/>
      <c r="BC2439" s="21"/>
      <c r="BD2439" s="21"/>
      <c r="BE2439" s="21"/>
      <c r="BF2439" s="21"/>
      <c r="BG2439" s="21"/>
      <c r="BH2439" s="21"/>
      <c r="BI2439" s="21"/>
      <c r="BJ2439" s="21"/>
      <c r="BK2439" s="21" t="n">
        <v>1</v>
      </c>
      <c r="BL2439" s="21"/>
      <c r="BM2439" s="21"/>
      <c r="BN2439" s="43" t="n">
        <f aca="false">SUM(BA2439:BM2439)</f>
        <v>1</v>
      </c>
      <c r="BO2439" s="66"/>
      <c r="BP2439" s="66"/>
      <c r="BQ2439" s="66"/>
    </row>
    <row r="2440" s="62" customFormat="true" ht="15" hidden="false" customHeight="false" outlineLevel="0" collapsed="false">
      <c r="A2440" s="10" t="n">
        <v>4098</v>
      </c>
      <c r="B2440" s="57" t="s">
        <v>12</v>
      </c>
      <c r="C2440" s="58" t="s">
        <v>8166</v>
      </c>
      <c r="D2440" s="59"/>
      <c r="E2440" s="59"/>
      <c r="F2440" s="21"/>
      <c r="G2440" s="21"/>
      <c r="H2440" s="21"/>
      <c r="I2440" s="21"/>
      <c r="J2440" s="21"/>
      <c r="K2440" s="47"/>
      <c r="L2440" s="47"/>
      <c r="M2440" s="21"/>
      <c r="N2440" s="47"/>
      <c r="O2440" s="47"/>
      <c r="P2440" s="21"/>
      <c r="Q2440" s="21"/>
      <c r="R2440" s="21"/>
      <c r="S2440" s="21"/>
      <c r="T2440" s="21"/>
      <c r="U2440" s="37"/>
      <c r="V2440" s="21"/>
      <c r="W2440" s="66" t="n">
        <f aca="false">SUM(F2440:V2440)</f>
        <v>0</v>
      </c>
      <c r="X2440" s="21"/>
      <c r="Y2440" s="21"/>
      <c r="Z2440" s="21"/>
      <c r="AA2440" s="21"/>
      <c r="AB2440" s="21"/>
      <c r="AC2440" s="21"/>
      <c r="AD2440" s="21"/>
      <c r="AE2440" s="61"/>
      <c r="AF2440" s="24"/>
      <c r="AG2440" s="24"/>
      <c r="AH2440" s="24"/>
      <c r="AI2440" s="24"/>
      <c r="AJ2440" s="24"/>
      <c r="AK2440" s="21"/>
      <c r="AL2440" s="41" t="n">
        <f aca="false">SUM(X2440:AK2440)</f>
        <v>0</v>
      </c>
      <c r="AM2440" s="21"/>
      <c r="AN2440" s="21"/>
      <c r="AO2440" s="21"/>
      <c r="AP2440" s="21"/>
      <c r="AQ2440" s="21"/>
      <c r="AR2440" s="21"/>
      <c r="AS2440" s="21"/>
      <c r="AT2440" s="21"/>
      <c r="AU2440" s="21"/>
      <c r="AV2440" s="21"/>
      <c r="AW2440" s="21"/>
      <c r="AX2440" s="21"/>
      <c r="AY2440" s="21"/>
      <c r="AZ2440" s="43" t="n">
        <f aca="false">SUM(AM2440:AY2440)</f>
        <v>0</v>
      </c>
      <c r="BA2440" s="21"/>
      <c r="BB2440" s="21"/>
      <c r="BC2440" s="21"/>
      <c r="BD2440" s="21"/>
      <c r="BE2440" s="21"/>
      <c r="BF2440" s="21"/>
      <c r="BG2440" s="21"/>
      <c r="BH2440" s="21"/>
      <c r="BI2440" s="21"/>
      <c r="BJ2440" s="21"/>
      <c r="BK2440" s="21"/>
      <c r="BL2440" s="21"/>
      <c r="BM2440" s="21"/>
      <c r="BN2440" s="43" t="n">
        <f aca="false">SUM(BA2440:BM2440)</f>
        <v>0</v>
      </c>
      <c r="BO2440" s="60"/>
      <c r="BP2440" s="60"/>
      <c r="BQ2440" s="60"/>
    </row>
    <row r="2441" s="68" customFormat="true" ht="15" hidden="false" customHeight="false" outlineLevel="0" collapsed="false">
      <c r="A2441" s="13" t="n">
        <v>4099</v>
      </c>
      <c r="B2441" s="63" t="s">
        <v>15</v>
      </c>
      <c r="C2441" s="64" t="s">
        <v>8168</v>
      </c>
      <c r="D2441" s="65" t="s">
        <v>8170</v>
      </c>
      <c r="E2441" s="65" t="s">
        <v>8171</v>
      </c>
      <c r="F2441" s="21"/>
      <c r="G2441" s="21"/>
      <c r="H2441" s="21"/>
      <c r="I2441" s="21"/>
      <c r="J2441" s="21"/>
      <c r="K2441" s="47"/>
      <c r="L2441" s="47"/>
      <c r="M2441" s="21"/>
      <c r="N2441" s="47"/>
      <c r="O2441" s="47"/>
      <c r="P2441" s="21"/>
      <c r="Q2441" s="21"/>
      <c r="R2441" s="21"/>
      <c r="S2441" s="21"/>
      <c r="T2441" s="21"/>
      <c r="U2441" s="37"/>
      <c r="V2441" s="21"/>
      <c r="W2441" s="66" t="n">
        <f aca="false">SUM(F2441:V2441)</f>
        <v>0</v>
      </c>
      <c r="X2441" s="21"/>
      <c r="Y2441" s="21"/>
      <c r="Z2441" s="21"/>
      <c r="AA2441" s="21"/>
      <c r="AB2441" s="21"/>
      <c r="AC2441" s="21"/>
      <c r="AD2441" s="21"/>
      <c r="AE2441" s="67"/>
      <c r="AF2441" s="24"/>
      <c r="AG2441" s="24"/>
      <c r="AH2441" s="24"/>
      <c r="AI2441" s="24"/>
      <c r="AJ2441" s="24"/>
      <c r="AK2441" s="21"/>
      <c r="AL2441" s="41" t="n">
        <f aca="false">SUM(X2441:AK2441)</f>
        <v>0</v>
      </c>
      <c r="AM2441" s="21"/>
      <c r="AN2441" s="21"/>
      <c r="AO2441" s="21"/>
      <c r="AP2441" s="21"/>
      <c r="AQ2441" s="21"/>
      <c r="AR2441" s="21"/>
      <c r="AS2441" s="21"/>
      <c r="AT2441" s="21"/>
      <c r="AU2441" s="21"/>
      <c r="AV2441" s="21"/>
      <c r="AW2441" s="21"/>
      <c r="AX2441" s="21"/>
      <c r="AY2441" s="21"/>
      <c r="AZ2441" s="43" t="n">
        <f aca="false">SUM(AM2441:AY2441)</f>
        <v>0</v>
      </c>
      <c r="BA2441" s="21"/>
      <c r="BB2441" s="21"/>
      <c r="BC2441" s="21"/>
      <c r="BD2441" s="21"/>
      <c r="BE2441" s="21"/>
      <c r="BF2441" s="21"/>
      <c r="BG2441" s="21"/>
      <c r="BH2441" s="21"/>
      <c r="BI2441" s="21"/>
      <c r="BJ2441" s="21"/>
      <c r="BK2441" s="21"/>
      <c r="BL2441" s="21"/>
      <c r="BM2441" s="21"/>
      <c r="BN2441" s="43" t="n">
        <f aca="false">SUM(BA2441:BM2441)</f>
        <v>0</v>
      </c>
      <c r="BO2441" s="66"/>
      <c r="BP2441" s="66"/>
      <c r="BQ2441" s="66"/>
    </row>
    <row r="2442" s="68" customFormat="true" ht="15" hidden="false" customHeight="false" outlineLevel="0" collapsed="false">
      <c r="A2442" s="13" t="n">
        <v>4103</v>
      </c>
      <c r="B2442" s="63" t="s">
        <v>15</v>
      </c>
      <c r="C2442" s="64" t="s">
        <v>8172</v>
      </c>
      <c r="D2442" s="65" t="s">
        <v>8174</v>
      </c>
      <c r="E2442" s="65" t="s">
        <v>8175</v>
      </c>
      <c r="F2442" s="21"/>
      <c r="G2442" s="21"/>
      <c r="H2442" s="21"/>
      <c r="I2442" s="21"/>
      <c r="J2442" s="21"/>
      <c r="K2442" s="47"/>
      <c r="L2442" s="47"/>
      <c r="M2442" s="21"/>
      <c r="N2442" s="47"/>
      <c r="O2442" s="47"/>
      <c r="P2442" s="21"/>
      <c r="Q2442" s="21"/>
      <c r="R2442" s="21"/>
      <c r="S2442" s="21"/>
      <c r="T2442" s="21"/>
      <c r="U2442" s="37"/>
      <c r="V2442" s="21"/>
      <c r="W2442" s="66" t="n">
        <f aca="false">SUM(F2442:V2442)</f>
        <v>0</v>
      </c>
      <c r="X2442" s="21"/>
      <c r="Y2442" s="21"/>
      <c r="Z2442" s="21"/>
      <c r="AA2442" s="21"/>
      <c r="AB2442" s="21"/>
      <c r="AC2442" s="21"/>
      <c r="AD2442" s="21"/>
      <c r="AE2442" s="67"/>
      <c r="AF2442" s="24"/>
      <c r="AG2442" s="24"/>
      <c r="AH2442" s="24"/>
      <c r="AI2442" s="24"/>
      <c r="AJ2442" s="24"/>
      <c r="AK2442" s="21"/>
      <c r="AL2442" s="41" t="n">
        <f aca="false">SUM(X2442:AK2442)</f>
        <v>0</v>
      </c>
      <c r="AM2442" s="21"/>
      <c r="AN2442" s="21"/>
      <c r="AO2442" s="21"/>
      <c r="AP2442" s="21"/>
      <c r="AQ2442" s="21"/>
      <c r="AR2442" s="21"/>
      <c r="AS2442" s="21"/>
      <c r="AT2442" s="21"/>
      <c r="AU2442" s="21"/>
      <c r="AV2442" s="21"/>
      <c r="AW2442" s="21"/>
      <c r="AX2442" s="21"/>
      <c r="AY2442" s="21"/>
      <c r="AZ2442" s="43" t="n">
        <f aca="false">SUM(AM2442:AY2442)</f>
        <v>0</v>
      </c>
      <c r="BA2442" s="21"/>
      <c r="BB2442" s="21"/>
      <c r="BC2442" s="21"/>
      <c r="BD2442" s="21"/>
      <c r="BE2442" s="21"/>
      <c r="BF2442" s="21"/>
      <c r="BG2442" s="21"/>
      <c r="BH2442" s="21"/>
      <c r="BI2442" s="21"/>
      <c r="BJ2442" s="21"/>
      <c r="BK2442" s="21"/>
      <c r="BL2442" s="21"/>
      <c r="BM2442" s="21"/>
      <c r="BN2442" s="43" t="n">
        <f aca="false">SUM(BA2442:BM2442)</f>
        <v>0</v>
      </c>
      <c r="BO2442" s="66"/>
      <c r="BP2442" s="66"/>
      <c r="BQ2442" s="66"/>
    </row>
    <row r="2443" s="62" customFormat="true" ht="15" hidden="false" customHeight="false" outlineLevel="0" collapsed="false">
      <c r="A2443" s="10" t="n">
        <v>4108</v>
      </c>
      <c r="B2443" s="57" t="s">
        <v>12</v>
      </c>
      <c r="C2443" s="58" t="s">
        <v>8176</v>
      </c>
      <c r="D2443" s="59"/>
      <c r="E2443" s="59"/>
      <c r="F2443" s="21"/>
      <c r="G2443" s="21"/>
      <c r="H2443" s="21"/>
      <c r="I2443" s="21"/>
      <c r="J2443" s="21"/>
      <c r="K2443" s="47"/>
      <c r="L2443" s="47"/>
      <c r="M2443" s="21"/>
      <c r="N2443" s="47"/>
      <c r="O2443" s="47"/>
      <c r="P2443" s="21"/>
      <c r="Q2443" s="21"/>
      <c r="R2443" s="21"/>
      <c r="S2443" s="21"/>
      <c r="T2443" s="21"/>
      <c r="U2443" s="37"/>
      <c r="V2443" s="21"/>
      <c r="W2443" s="66" t="n">
        <f aca="false">SUM(F2443:V2443)</f>
        <v>0</v>
      </c>
      <c r="X2443" s="21"/>
      <c r="Y2443" s="21"/>
      <c r="Z2443" s="21"/>
      <c r="AA2443" s="21"/>
      <c r="AB2443" s="21"/>
      <c r="AC2443" s="21"/>
      <c r="AD2443" s="21"/>
      <c r="AE2443" s="61"/>
      <c r="AF2443" s="24"/>
      <c r="AG2443" s="24"/>
      <c r="AH2443" s="24"/>
      <c r="AI2443" s="24"/>
      <c r="AJ2443" s="24"/>
      <c r="AK2443" s="21"/>
      <c r="AL2443" s="41" t="n">
        <f aca="false">SUM(X2443:AK2443)</f>
        <v>0</v>
      </c>
      <c r="AM2443" s="21"/>
      <c r="AN2443" s="21"/>
      <c r="AO2443" s="21"/>
      <c r="AP2443" s="21"/>
      <c r="AQ2443" s="21"/>
      <c r="AR2443" s="21"/>
      <c r="AS2443" s="21"/>
      <c r="AT2443" s="21"/>
      <c r="AU2443" s="21"/>
      <c r="AV2443" s="21"/>
      <c r="AW2443" s="21"/>
      <c r="AX2443" s="21"/>
      <c r="AY2443" s="21"/>
      <c r="AZ2443" s="43" t="n">
        <f aca="false">SUM(AM2443:AY2443)</f>
        <v>0</v>
      </c>
      <c r="BA2443" s="21"/>
      <c r="BB2443" s="21"/>
      <c r="BC2443" s="21"/>
      <c r="BD2443" s="21"/>
      <c r="BE2443" s="21"/>
      <c r="BF2443" s="21"/>
      <c r="BG2443" s="21"/>
      <c r="BH2443" s="21"/>
      <c r="BI2443" s="21"/>
      <c r="BJ2443" s="21"/>
      <c r="BK2443" s="21"/>
      <c r="BL2443" s="21"/>
      <c r="BM2443" s="21"/>
      <c r="BN2443" s="43" t="n">
        <f aca="false">SUM(BA2443:BM2443)</f>
        <v>0</v>
      </c>
      <c r="BO2443" s="60"/>
      <c r="BP2443" s="60"/>
      <c r="BQ2443" s="60"/>
    </row>
    <row r="2444" s="68" customFormat="true" ht="15" hidden="false" customHeight="false" outlineLevel="0" collapsed="false">
      <c r="A2444" s="13" t="n">
        <v>4109</v>
      </c>
      <c r="B2444" s="63" t="s">
        <v>15</v>
      </c>
      <c r="C2444" s="64" t="s">
        <v>8178</v>
      </c>
      <c r="D2444" s="65" t="s">
        <v>8180</v>
      </c>
      <c r="E2444" s="65" t="s">
        <v>8181</v>
      </c>
      <c r="F2444" s="21"/>
      <c r="G2444" s="21"/>
      <c r="H2444" s="21"/>
      <c r="I2444" s="21"/>
      <c r="J2444" s="21"/>
      <c r="K2444" s="47"/>
      <c r="L2444" s="47"/>
      <c r="M2444" s="21"/>
      <c r="N2444" s="47"/>
      <c r="O2444" s="47"/>
      <c r="P2444" s="21"/>
      <c r="Q2444" s="21"/>
      <c r="R2444" s="21"/>
      <c r="S2444" s="21"/>
      <c r="T2444" s="21"/>
      <c r="U2444" s="37"/>
      <c r="V2444" s="21"/>
      <c r="W2444" s="66" t="n">
        <f aca="false">SUM(F2444:V2444)</f>
        <v>0</v>
      </c>
      <c r="X2444" s="21"/>
      <c r="Y2444" s="21"/>
      <c r="Z2444" s="21"/>
      <c r="AA2444" s="21"/>
      <c r="AB2444" s="21"/>
      <c r="AC2444" s="21"/>
      <c r="AD2444" s="21"/>
      <c r="AE2444" s="67"/>
      <c r="AF2444" s="24"/>
      <c r="AG2444" s="24"/>
      <c r="AH2444" s="24"/>
      <c r="AI2444" s="24"/>
      <c r="AJ2444" s="24"/>
      <c r="AK2444" s="21"/>
      <c r="AL2444" s="41" t="n">
        <f aca="false">SUM(X2444:AK2444)</f>
        <v>0</v>
      </c>
      <c r="AM2444" s="21"/>
      <c r="AN2444" s="21"/>
      <c r="AO2444" s="21"/>
      <c r="AP2444" s="21"/>
      <c r="AQ2444" s="21"/>
      <c r="AR2444" s="21"/>
      <c r="AS2444" s="21"/>
      <c r="AT2444" s="21"/>
      <c r="AU2444" s="21"/>
      <c r="AV2444" s="21"/>
      <c r="AW2444" s="21"/>
      <c r="AX2444" s="21"/>
      <c r="AY2444" s="21"/>
      <c r="AZ2444" s="43" t="n">
        <f aca="false">SUM(AM2444:AY2444)</f>
        <v>0</v>
      </c>
      <c r="BA2444" s="21"/>
      <c r="BB2444" s="21"/>
      <c r="BC2444" s="21"/>
      <c r="BD2444" s="21"/>
      <c r="BE2444" s="21"/>
      <c r="BF2444" s="21"/>
      <c r="BG2444" s="21"/>
      <c r="BH2444" s="21"/>
      <c r="BI2444" s="21"/>
      <c r="BJ2444" s="21"/>
      <c r="BK2444" s="21"/>
      <c r="BL2444" s="21"/>
      <c r="BM2444" s="21"/>
      <c r="BN2444" s="43" t="n">
        <f aca="false">SUM(BA2444:BM2444)</f>
        <v>0</v>
      </c>
      <c r="BO2444" s="66"/>
      <c r="BP2444" s="66"/>
      <c r="BQ2444" s="66"/>
    </row>
    <row r="2445" s="68" customFormat="true" ht="15" hidden="false" customHeight="false" outlineLevel="0" collapsed="false">
      <c r="A2445" s="13" t="n">
        <v>4113</v>
      </c>
      <c r="B2445" s="63" t="s">
        <v>15</v>
      </c>
      <c r="C2445" s="64" t="s">
        <v>8182</v>
      </c>
      <c r="D2445" s="65" t="s">
        <v>8184</v>
      </c>
      <c r="E2445" s="65" t="s">
        <v>8185</v>
      </c>
      <c r="F2445" s="21"/>
      <c r="G2445" s="21"/>
      <c r="H2445" s="21"/>
      <c r="I2445" s="21"/>
      <c r="J2445" s="21"/>
      <c r="K2445" s="47"/>
      <c r="L2445" s="47"/>
      <c r="M2445" s="21"/>
      <c r="N2445" s="47"/>
      <c r="O2445" s="47"/>
      <c r="P2445" s="21"/>
      <c r="Q2445" s="21"/>
      <c r="R2445" s="21"/>
      <c r="S2445" s="21"/>
      <c r="T2445" s="21"/>
      <c r="U2445" s="37"/>
      <c r="V2445" s="21"/>
      <c r="W2445" s="66" t="n">
        <f aca="false">SUM(F2445:V2445)</f>
        <v>0</v>
      </c>
      <c r="X2445" s="21"/>
      <c r="Y2445" s="21"/>
      <c r="Z2445" s="21"/>
      <c r="AA2445" s="21"/>
      <c r="AB2445" s="21"/>
      <c r="AC2445" s="21"/>
      <c r="AD2445" s="21"/>
      <c r="AE2445" s="67"/>
      <c r="AF2445" s="24"/>
      <c r="AG2445" s="24"/>
      <c r="AH2445" s="24"/>
      <c r="AI2445" s="24"/>
      <c r="AJ2445" s="24"/>
      <c r="AK2445" s="21"/>
      <c r="AL2445" s="41" t="n">
        <f aca="false">SUM(X2445:AK2445)</f>
        <v>0</v>
      </c>
      <c r="AM2445" s="21"/>
      <c r="AN2445" s="21"/>
      <c r="AO2445" s="21"/>
      <c r="AP2445" s="21"/>
      <c r="AQ2445" s="21"/>
      <c r="AR2445" s="21"/>
      <c r="AS2445" s="21"/>
      <c r="AT2445" s="21"/>
      <c r="AU2445" s="21"/>
      <c r="AV2445" s="21"/>
      <c r="AW2445" s="21"/>
      <c r="AX2445" s="21"/>
      <c r="AY2445" s="21"/>
      <c r="AZ2445" s="43" t="n">
        <f aca="false">SUM(AM2445:AY2445)</f>
        <v>0</v>
      </c>
      <c r="BA2445" s="21"/>
      <c r="BB2445" s="21"/>
      <c r="BC2445" s="21"/>
      <c r="BD2445" s="21"/>
      <c r="BE2445" s="21"/>
      <c r="BF2445" s="21"/>
      <c r="BG2445" s="21"/>
      <c r="BH2445" s="21"/>
      <c r="BI2445" s="21"/>
      <c r="BJ2445" s="21"/>
      <c r="BK2445" s="21"/>
      <c r="BL2445" s="21"/>
      <c r="BM2445" s="21"/>
      <c r="BN2445" s="43" t="n">
        <f aca="false">SUM(BA2445:BM2445)</f>
        <v>0</v>
      </c>
      <c r="BO2445" s="66"/>
      <c r="BP2445" s="66"/>
      <c r="BQ2445" s="66"/>
    </row>
    <row r="2446" s="68" customFormat="true" ht="15" hidden="false" customHeight="false" outlineLevel="0" collapsed="false">
      <c r="A2446" s="13" t="n">
        <v>4116</v>
      </c>
      <c r="B2446" s="63" t="s">
        <v>15</v>
      </c>
      <c r="C2446" s="64" t="s">
        <v>8186</v>
      </c>
      <c r="D2446" s="65" t="s">
        <v>8188</v>
      </c>
      <c r="E2446" s="65" t="s">
        <v>8189</v>
      </c>
      <c r="F2446" s="21"/>
      <c r="G2446" s="21"/>
      <c r="H2446" s="21"/>
      <c r="I2446" s="21"/>
      <c r="J2446" s="21"/>
      <c r="K2446" s="47"/>
      <c r="L2446" s="47"/>
      <c r="M2446" s="21"/>
      <c r="N2446" s="47"/>
      <c r="O2446" s="47"/>
      <c r="P2446" s="21"/>
      <c r="Q2446" s="21"/>
      <c r="R2446" s="21"/>
      <c r="S2446" s="21"/>
      <c r="T2446" s="21"/>
      <c r="U2446" s="37"/>
      <c r="V2446" s="21"/>
      <c r="W2446" s="66" t="n">
        <f aca="false">SUM(F2446:V2446)</f>
        <v>0</v>
      </c>
      <c r="X2446" s="21"/>
      <c r="Y2446" s="21"/>
      <c r="Z2446" s="21"/>
      <c r="AA2446" s="21"/>
      <c r="AB2446" s="21"/>
      <c r="AC2446" s="21"/>
      <c r="AD2446" s="21"/>
      <c r="AE2446" s="67"/>
      <c r="AF2446" s="24"/>
      <c r="AG2446" s="24"/>
      <c r="AH2446" s="24"/>
      <c r="AI2446" s="24"/>
      <c r="AJ2446" s="24"/>
      <c r="AK2446" s="21"/>
      <c r="AL2446" s="41" t="n">
        <f aca="false">SUM(X2446:AK2446)</f>
        <v>0</v>
      </c>
      <c r="AM2446" s="21"/>
      <c r="AN2446" s="21"/>
      <c r="AO2446" s="21"/>
      <c r="AP2446" s="21"/>
      <c r="AQ2446" s="21"/>
      <c r="AR2446" s="21"/>
      <c r="AS2446" s="21"/>
      <c r="AT2446" s="21"/>
      <c r="AU2446" s="21"/>
      <c r="AV2446" s="21"/>
      <c r="AW2446" s="21"/>
      <c r="AX2446" s="21"/>
      <c r="AY2446" s="21"/>
      <c r="AZ2446" s="43" t="n">
        <f aca="false">SUM(AM2446:AY2446)</f>
        <v>0</v>
      </c>
      <c r="BA2446" s="21"/>
      <c r="BB2446" s="21"/>
      <c r="BC2446" s="21"/>
      <c r="BD2446" s="21"/>
      <c r="BE2446" s="21"/>
      <c r="BF2446" s="21"/>
      <c r="BG2446" s="21"/>
      <c r="BH2446" s="21"/>
      <c r="BI2446" s="21"/>
      <c r="BJ2446" s="21"/>
      <c r="BK2446" s="21"/>
      <c r="BL2446" s="21"/>
      <c r="BM2446" s="21"/>
      <c r="BN2446" s="43" t="n">
        <f aca="false">SUM(BA2446:BM2446)</f>
        <v>0</v>
      </c>
      <c r="BO2446" s="66"/>
      <c r="BP2446" s="66"/>
      <c r="BQ2446" s="66"/>
    </row>
    <row r="2447" s="68" customFormat="true" ht="15" hidden="false" customHeight="false" outlineLevel="0" collapsed="false">
      <c r="A2447" s="13" t="n">
        <v>4117</v>
      </c>
      <c r="B2447" s="63" t="s">
        <v>15</v>
      </c>
      <c r="C2447" s="64" t="s">
        <v>8190</v>
      </c>
      <c r="D2447" s="65" t="s">
        <v>8192</v>
      </c>
      <c r="E2447" s="65" t="s">
        <v>8193</v>
      </c>
      <c r="F2447" s="21"/>
      <c r="G2447" s="21"/>
      <c r="H2447" s="21"/>
      <c r="I2447" s="21"/>
      <c r="J2447" s="21"/>
      <c r="K2447" s="47"/>
      <c r="L2447" s="47"/>
      <c r="M2447" s="21"/>
      <c r="N2447" s="47"/>
      <c r="O2447" s="47"/>
      <c r="P2447" s="21"/>
      <c r="Q2447" s="21"/>
      <c r="R2447" s="21"/>
      <c r="S2447" s="21"/>
      <c r="T2447" s="21"/>
      <c r="U2447" s="37"/>
      <c r="V2447" s="21"/>
      <c r="W2447" s="66" t="n">
        <f aca="false">SUM(F2447:V2447)</f>
        <v>0</v>
      </c>
      <c r="X2447" s="21"/>
      <c r="Y2447" s="21"/>
      <c r="Z2447" s="21"/>
      <c r="AA2447" s="21"/>
      <c r="AB2447" s="21"/>
      <c r="AC2447" s="21"/>
      <c r="AD2447" s="21"/>
      <c r="AE2447" s="67"/>
      <c r="AF2447" s="24"/>
      <c r="AG2447" s="24"/>
      <c r="AH2447" s="24"/>
      <c r="AI2447" s="24"/>
      <c r="AJ2447" s="24"/>
      <c r="AK2447" s="21"/>
      <c r="AL2447" s="41" t="n">
        <f aca="false">SUM(X2447:AK2447)</f>
        <v>0</v>
      </c>
      <c r="AM2447" s="21"/>
      <c r="AN2447" s="21"/>
      <c r="AO2447" s="21"/>
      <c r="AP2447" s="21"/>
      <c r="AQ2447" s="21"/>
      <c r="AR2447" s="21"/>
      <c r="AS2447" s="21"/>
      <c r="AT2447" s="21"/>
      <c r="AU2447" s="21"/>
      <c r="AV2447" s="21"/>
      <c r="AW2447" s="21"/>
      <c r="AX2447" s="21"/>
      <c r="AY2447" s="21"/>
      <c r="AZ2447" s="43" t="n">
        <f aca="false">SUM(AM2447:AY2447)</f>
        <v>0</v>
      </c>
      <c r="BA2447" s="21"/>
      <c r="BB2447" s="21"/>
      <c r="BC2447" s="21"/>
      <c r="BD2447" s="21"/>
      <c r="BE2447" s="21"/>
      <c r="BF2447" s="21"/>
      <c r="BG2447" s="21"/>
      <c r="BH2447" s="21"/>
      <c r="BI2447" s="21"/>
      <c r="BJ2447" s="21"/>
      <c r="BK2447" s="21"/>
      <c r="BL2447" s="21"/>
      <c r="BM2447" s="21"/>
      <c r="BN2447" s="43" t="n">
        <f aca="false">SUM(BA2447:BM2447)</f>
        <v>0</v>
      </c>
      <c r="BO2447" s="66"/>
      <c r="BP2447" s="66"/>
      <c r="BQ2447" s="66"/>
    </row>
    <row r="2448" s="62" customFormat="true" ht="15" hidden="false" customHeight="false" outlineLevel="0" collapsed="false">
      <c r="A2448" s="10" t="n">
        <v>4118</v>
      </c>
      <c r="B2448" s="57" t="s">
        <v>12</v>
      </c>
      <c r="C2448" s="58" t="s">
        <v>8194</v>
      </c>
      <c r="D2448" s="59"/>
      <c r="E2448" s="59"/>
      <c r="F2448" s="21"/>
      <c r="G2448" s="21"/>
      <c r="H2448" s="21"/>
      <c r="I2448" s="21"/>
      <c r="J2448" s="21"/>
      <c r="K2448" s="47"/>
      <c r="L2448" s="47"/>
      <c r="M2448" s="21"/>
      <c r="N2448" s="47"/>
      <c r="O2448" s="47"/>
      <c r="P2448" s="21"/>
      <c r="Q2448" s="21"/>
      <c r="R2448" s="21"/>
      <c r="S2448" s="21"/>
      <c r="T2448" s="21"/>
      <c r="U2448" s="37"/>
      <c r="V2448" s="21"/>
      <c r="W2448" s="66" t="n">
        <f aca="false">SUM(F2448:V2448)</f>
        <v>0</v>
      </c>
      <c r="X2448" s="21"/>
      <c r="Y2448" s="21"/>
      <c r="Z2448" s="21"/>
      <c r="AA2448" s="21"/>
      <c r="AB2448" s="21"/>
      <c r="AC2448" s="21"/>
      <c r="AD2448" s="21"/>
      <c r="AE2448" s="61"/>
      <c r="AF2448" s="24"/>
      <c r="AG2448" s="24"/>
      <c r="AH2448" s="24"/>
      <c r="AI2448" s="24"/>
      <c r="AJ2448" s="24"/>
      <c r="AK2448" s="21"/>
      <c r="AL2448" s="41" t="n">
        <f aca="false">SUM(X2448:AK2448)</f>
        <v>0</v>
      </c>
      <c r="AM2448" s="21"/>
      <c r="AN2448" s="21"/>
      <c r="AO2448" s="21"/>
      <c r="AP2448" s="21"/>
      <c r="AQ2448" s="21"/>
      <c r="AR2448" s="21"/>
      <c r="AS2448" s="21"/>
      <c r="AT2448" s="21"/>
      <c r="AU2448" s="21"/>
      <c r="AV2448" s="21"/>
      <c r="AW2448" s="21"/>
      <c r="AX2448" s="21"/>
      <c r="AY2448" s="21"/>
      <c r="AZ2448" s="43" t="n">
        <f aca="false">SUM(AM2448:AY2448)</f>
        <v>0</v>
      </c>
      <c r="BA2448" s="21"/>
      <c r="BB2448" s="21"/>
      <c r="BC2448" s="21"/>
      <c r="BD2448" s="21"/>
      <c r="BE2448" s="21"/>
      <c r="BF2448" s="21"/>
      <c r="BG2448" s="21"/>
      <c r="BH2448" s="21"/>
      <c r="BI2448" s="21"/>
      <c r="BJ2448" s="21"/>
      <c r="BK2448" s="21"/>
      <c r="BL2448" s="21"/>
      <c r="BM2448" s="21"/>
      <c r="BN2448" s="43" t="n">
        <f aca="false">SUM(BA2448:BM2448)</f>
        <v>0</v>
      </c>
      <c r="BO2448" s="60"/>
      <c r="BP2448" s="60"/>
      <c r="BQ2448" s="60"/>
    </row>
    <row r="2449" s="68" customFormat="true" ht="15" hidden="false" customHeight="false" outlineLevel="0" collapsed="false">
      <c r="A2449" s="13" t="n">
        <v>4119</v>
      </c>
      <c r="B2449" s="63" t="s">
        <v>15</v>
      </c>
      <c r="C2449" s="64" t="s">
        <v>8196</v>
      </c>
      <c r="D2449" s="65" t="s">
        <v>8198</v>
      </c>
      <c r="E2449" s="65" t="s">
        <v>8199</v>
      </c>
      <c r="F2449" s="21"/>
      <c r="G2449" s="21"/>
      <c r="H2449" s="21"/>
      <c r="I2449" s="21"/>
      <c r="J2449" s="21"/>
      <c r="K2449" s="47"/>
      <c r="L2449" s="47"/>
      <c r="M2449" s="21"/>
      <c r="N2449" s="47"/>
      <c r="O2449" s="47"/>
      <c r="P2449" s="21"/>
      <c r="Q2449" s="21"/>
      <c r="R2449" s="21"/>
      <c r="S2449" s="21"/>
      <c r="T2449" s="21"/>
      <c r="U2449" s="37"/>
      <c r="V2449" s="21"/>
      <c r="W2449" s="66" t="n">
        <f aca="false">SUM(F2449:V2449)</f>
        <v>0</v>
      </c>
      <c r="X2449" s="21"/>
      <c r="Y2449" s="21"/>
      <c r="Z2449" s="21"/>
      <c r="AA2449" s="21"/>
      <c r="AB2449" s="21"/>
      <c r="AC2449" s="21"/>
      <c r="AD2449" s="21"/>
      <c r="AE2449" s="67"/>
      <c r="AF2449" s="24"/>
      <c r="AG2449" s="24"/>
      <c r="AH2449" s="24"/>
      <c r="AI2449" s="24"/>
      <c r="AJ2449" s="24"/>
      <c r="AK2449" s="21"/>
      <c r="AL2449" s="41" t="n">
        <f aca="false">SUM(X2449:AK2449)</f>
        <v>0</v>
      </c>
      <c r="AM2449" s="21"/>
      <c r="AN2449" s="21"/>
      <c r="AO2449" s="21"/>
      <c r="AP2449" s="21"/>
      <c r="AQ2449" s="21"/>
      <c r="AR2449" s="21"/>
      <c r="AS2449" s="21"/>
      <c r="AT2449" s="21"/>
      <c r="AU2449" s="21"/>
      <c r="AV2449" s="21"/>
      <c r="AW2449" s="21"/>
      <c r="AX2449" s="21"/>
      <c r="AY2449" s="21"/>
      <c r="AZ2449" s="43" t="n">
        <f aca="false">SUM(AM2449:AY2449)</f>
        <v>0</v>
      </c>
      <c r="BA2449" s="21"/>
      <c r="BB2449" s="21"/>
      <c r="BC2449" s="21"/>
      <c r="BD2449" s="21"/>
      <c r="BE2449" s="21"/>
      <c r="BF2449" s="21"/>
      <c r="BG2449" s="21"/>
      <c r="BH2449" s="21"/>
      <c r="BI2449" s="21"/>
      <c r="BJ2449" s="21"/>
      <c r="BK2449" s="21"/>
      <c r="BL2449" s="21"/>
      <c r="BM2449" s="21"/>
      <c r="BN2449" s="43" t="n">
        <f aca="false">SUM(BA2449:BM2449)</f>
        <v>0</v>
      </c>
      <c r="BO2449" s="66"/>
      <c r="BP2449" s="66"/>
      <c r="BQ2449" s="66"/>
    </row>
    <row r="2450" s="62" customFormat="true" ht="15" hidden="false" customHeight="false" outlineLevel="0" collapsed="false">
      <c r="A2450" s="10" t="n">
        <v>4121</v>
      </c>
      <c r="B2450" s="57" t="s">
        <v>12</v>
      </c>
      <c r="C2450" s="58" t="s">
        <v>8200</v>
      </c>
      <c r="D2450" s="59"/>
      <c r="E2450" s="59"/>
      <c r="F2450" s="21"/>
      <c r="G2450" s="21"/>
      <c r="H2450" s="21"/>
      <c r="I2450" s="21"/>
      <c r="J2450" s="21"/>
      <c r="K2450" s="47"/>
      <c r="L2450" s="47"/>
      <c r="M2450" s="21"/>
      <c r="N2450" s="47"/>
      <c r="O2450" s="47"/>
      <c r="P2450" s="21"/>
      <c r="Q2450" s="21"/>
      <c r="R2450" s="21"/>
      <c r="S2450" s="21"/>
      <c r="T2450" s="21"/>
      <c r="U2450" s="37"/>
      <c r="V2450" s="21"/>
      <c r="W2450" s="66" t="n">
        <f aca="false">SUM(F2450:V2450)</f>
        <v>0</v>
      </c>
      <c r="X2450" s="21"/>
      <c r="Y2450" s="21"/>
      <c r="Z2450" s="21"/>
      <c r="AA2450" s="21"/>
      <c r="AB2450" s="21"/>
      <c r="AC2450" s="21"/>
      <c r="AD2450" s="21"/>
      <c r="AE2450" s="61"/>
      <c r="AF2450" s="24"/>
      <c r="AG2450" s="24"/>
      <c r="AH2450" s="24"/>
      <c r="AI2450" s="24"/>
      <c r="AJ2450" s="24"/>
      <c r="AK2450" s="21"/>
      <c r="AL2450" s="41" t="n">
        <f aca="false">SUM(X2450:AK2450)</f>
        <v>0</v>
      </c>
      <c r="AM2450" s="21"/>
      <c r="AN2450" s="21"/>
      <c r="AO2450" s="21"/>
      <c r="AP2450" s="21"/>
      <c r="AQ2450" s="21"/>
      <c r="AR2450" s="21"/>
      <c r="AS2450" s="21"/>
      <c r="AT2450" s="21"/>
      <c r="AU2450" s="21"/>
      <c r="AV2450" s="21"/>
      <c r="AW2450" s="21"/>
      <c r="AX2450" s="21"/>
      <c r="AY2450" s="21"/>
      <c r="AZ2450" s="43" t="n">
        <f aca="false">SUM(AM2450:AY2450)</f>
        <v>0</v>
      </c>
      <c r="BA2450" s="21"/>
      <c r="BB2450" s="21"/>
      <c r="BC2450" s="21"/>
      <c r="BD2450" s="21"/>
      <c r="BE2450" s="21"/>
      <c r="BF2450" s="21"/>
      <c r="BG2450" s="21"/>
      <c r="BH2450" s="21"/>
      <c r="BI2450" s="21"/>
      <c r="BJ2450" s="21"/>
      <c r="BK2450" s="21"/>
      <c r="BL2450" s="21"/>
      <c r="BM2450" s="21"/>
      <c r="BN2450" s="43" t="n">
        <f aca="false">SUM(BA2450:BM2450)</f>
        <v>0</v>
      </c>
      <c r="BO2450" s="60"/>
      <c r="BP2450" s="60"/>
      <c r="BQ2450" s="60"/>
    </row>
    <row r="2451" s="68" customFormat="true" ht="15" hidden="false" customHeight="false" outlineLevel="0" collapsed="false">
      <c r="A2451" s="13" t="n">
        <v>4122</v>
      </c>
      <c r="B2451" s="63" t="s">
        <v>15</v>
      </c>
      <c r="C2451" s="64" t="s">
        <v>8202</v>
      </c>
      <c r="D2451" s="65" t="s">
        <v>8204</v>
      </c>
      <c r="E2451" s="65" t="s">
        <v>8205</v>
      </c>
      <c r="F2451" s="21"/>
      <c r="G2451" s="21"/>
      <c r="H2451" s="21"/>
      <c r="I2451" s="21"/>
      <c r="J2451" s="21"/>
      <c r="K2451" s="47"/>
      <c r="L2451" s="47"/>
      <c r="M2451" s="21"/>
      <c r="N2451" s="47"/>
      <c r="O2451" s="47"/>
      <c r="P2451" s="21"/>
      <c r="Q2451" s="21"/>
      <c r="R2451" s="21"/>
      <c r="S2451" s="21"/>
      <c r="T2451" s="21"/>
      <c r="U2451" s="37"/>
      <c r="V2451" s="21"/>
      <c r="W2451" s="66" t="n">
        <f aca="false">SUM(F2451:V2451)</f>
        <v>0</v>
      </c>
      <c r="X2451" s="21"/>
      <c r="Y2451" s="21"/>
      <c r="Z2451" s="21"/>
      <c r="AA2451" s="21"/>
      <c r="AB2451" s="21"/>
      <c r="AC2451" s="21"/>
      <c r="AD2451" s="21"/>
      <c r="AE2451" s="67"/>
      <c r="AF2451" s="24"/>
      <c r="AG2451" s="24"/>
      <c r="AH2451" s="24"/>
      <c r="AI2451" s="24"/>
      <c r="AJ2451" s="24"/>
      <c r="AK2451" s="21"/>
      <c r="AL2451" s="41" t="n">
        <f aca="false">SUM(X2451:AK2451)</f>
        <v>0</v>
      </c>
      <c r="AM2451" s="21"/>
      <c r="AN2451" s="21"/>
      <c r="AO2451" s="21"/>
      <c r="AP2451" s="21"/>
      <c r="AQ2451" s="21"/>
      <c r="AR2451" s="21"/>
      <c r="AS2451" s="21"/>
      <c r="AT2451" s="21"/>
      <c r="AU2451" s="21"/>
      <c r="AV2451" s="21"/>
      <c r="AW2451" s="21"/>
      <c r="AX2451" s="21"/>
      <c r="AY2451" s="21"/>
      <c r="AZ2451" s="43" t="n">
        <f aca="false">SUM(AM2451:AY2451)</f>
        <v>0</v>
      </c>
      <c r="BA2451" s="21"/>
      <c r="BB2451" s="21"/>
      <c r="BC2451" s="21"/>
      <c r="BD2451" s="21"/>
      <c r="BE2451" s="21"/>
      <c r="BF2451" s="21"/>
      <c r="BG2451" s="21"/>
      <c r="BH2451" s="21"/>
      <c r="BI2451" s="21"/>
      <c r="BJ2451" s="21"/>
      <c r="BK2451" s="21"/>
      <c r="BL2451" s="21"/>
      <c r="BM2451" s="21"/>
      <c r="BN2451" s="43" t="n">
        <f aca="false">SUM(BA2451:BM2451)</f>
        <v>0</v>
      </c>
      <c r="BO2451" s="66"/>
      <c r="BP2451" s="66"/>
      <c r="BQ2451" s="66"/>
    </row>
    <row r="2452" s="68" customFormat="true" ht="15" hidden="false" customHeight="false" outlineLevel="0" collapsed="false">
      <c r="A2452" s="13" t="n">
        <v>4123</v>
      </c>
      <c r="B2452" s="63" t="s">
        <v>15</v>
      </c>
      <c r="C2452" s="64" t="s">
        <v>8206</v>
      </c>
      <c r="D2452" s="65" t="s">
        <v>8208</v>
      </c>
      <c r="E2452" s="65" t="s">
        <v>8209</v>
      </c>
      <c r="F2452" s="21"/>
      <c r="G2452" s="21"/>
      <c r="H2452" s="21"/>
      <c r="I2452" s="21"/>
      <c r="J2452" s="21"/>
      <c r="K2452" s="47"/>
      <c r="L2452" s="47"/>
      <c r="M2452" s="21"/>
      <c r="N2452" s="47"/>
      <c r="O2452" s="47"/>
      <c r="P2452" s="21"/>
      <c r="Q2452" s="21"/>
      <c r="R2452" s="21"/>
      <c r="S2452" s="21"/>
      <c r="T2452" s="21"/>
      <c r="U2452" s="37"/>
      <c r="V2452" s="21"/>
      <c r="W2452" s="66" t="n">
        <f aca="false">SUM(F2452:V2452)</f>
        <v>0</v>
      </c>
      <c r="X2452" s="21"/>
      <c r="Y2452" s="21"/>
      <c r="Z2452" s="21"/>
      <c r="AA2452" s="21"/>
      <c r="AB2452" s="21"/>
      <c r="AC2452" s="21"/>
      <c r="AD2452" s="21"/>
      <c r="AE2452" s="67"/>
      <c r="AF2452" s="24"/>
      <c r="AG2452" s="24"/>
      <c r="AH2452" s="24"/>
      <c r="AI2452" s="24"/>
      <c r="AJ2452" s="24"/>
      <c r="AK2452" s="21"/>
      <c r="AL2452" s="41" t="n">
        <f aca="false">SUM(X2452:AK2452)</f>
        <v>0</v>
      </c>
      <c r="AM2452" s="21"/>
      <c r="AN2452" s="21"/>
      <c r="AO2452" s="21"/>
      <c r="AP2452" s="21"/>
      <c r="AQ2452" s="21"/>
      <c r="AR2452" s="21"/>
      <c r="AS2452" s="21"/>
      <c r="AT2452" s="21"/>
      <c r="AU2452" s="21"/>
      <c r="AV2452" s="21"/>
      <c r="AW2452" s="21"/>
      <c r="AX2452" s="21"/>
      <c r="AY2452" s="21"/>
      <c r="AZ2452" s="43" t="n">
        <f aca="false">SUM(AM2452:AY2452)</f>
        <v>0</v>
      </c>
      <c r="BA2452" s="21"/>
      <c r="BB2452" s="21"/>
      <c r="BC2452" s="21"/>
      <c r="BD2452" s="21"/>
      <c r="BE2452" s="21"/>
      <c r="BF2452" s="21"/>
      <c r="BG2452" s="21"/>
      <c r="BH2452" s="21"/>
      <c r="BI2452" s="21"/>
      <c r="BJ2452" s="21"/>
      <c r="BK2452" s="21"/>
      <c r="BL2452" s="21"/>
      <c r="BM2452" s="21"/>
      <c r="BN2452" s="43" t="n">
        <f aca="false">SUM(BA2452:BM2452)</f>
        <v>0</v>
      </c>
      <c r="BO2452" s="66"/>
      <c r="BP2452" s="66"/>
      <c r="BQ2452" s="66"/>
    </row>
    <row r="2453" s="68" customFormat="true" ht="15" hidden="false" customHeight="false" outlineLevel="0" collapsed="false">
      <c r="A2453" s="13" t="n">
        <v>4124</v>
      </c>
      <c r="B2453" s="63" t="s">
        <v>15</v>
      </c>
      <c r="C2453" s="64" t="s">
        <v>8210</v>
      </c>
      <c r="D2453" s="65" t="s">
        <v>8212</v>
      </c>
      <c r="E2453" s="65" t="s">
        <v>8213</v>
      </c>
      <c r="F2453" s="21"/>
      <c r="G2453" s="21"/>
      <c r="H2453" s="21"/>
      <c r="I2453" s="21"/>
      <c r="J2453" s="21"/>
      <c r="K2453" s="47"/>
      <c r="L2453" s="47"/>
      <c r="M2453" s="21"/>
      <c r="N2453" s="47"/>
      <c r="O2453" s="47"/>
      <c r="P2453" s="21"/>
      <c r="Q2453" s="21"/>
      <c r="R2453" s="21"/>
      <c r="S2453" s="21"/>
      <c r="T2453" s="21"/>
      <c r="U2453" s="37"/>
      <c r="V2453" s="21"/>
      <c r="W2453" s="66" t="n">
        <f aca="false">SUM(F2453:V2453)</f>
        <v>0</v>
      </c>
      <c r="X2453" s="21"/>
      <c r="Y2453" s="21"/>
      <c r="Z2453" s="21"/>
      <c r="AA2453" s="21"/>
      <c r="AB2453" s="21"/>
      <c r="AC2453" s="21"/>
      <c r="AD2453" s="21"/>
      <c r="AE2453" s="67"/>
      <c r="AF2453" s="24"/>
      <c r="AG2453" s="24"/>
      <c r="AH2453" s="24"/>
      <c r="AI2453" s="24"/>
      <c r="AJ2453" s="24"/>
      <c r="AK2453" s="21"/>
      <c r="AL2453" s="41" t="n">
        <f aca="false">SUM(X2453:AK2453)</f>
        <v>0</v>
      </c>
      <c r="AM2453" s="21"/>
      <c r="AN2453" s="21"/>
      <c r="AO2453" s="21"/>
      <c r="AP2453" s="21"/>
      <c r="AQ2453" s="21"/>
      <c r="AR2453" s="21"/>
      <c r="AS2453" s="21"/>
      <c r="AT2453" s="21"/>
      <c r="AU2453" s="21"/>
      <c r="AV2453" s="21"/>
      <c r="AW2453" s="21"/>
      <c r="AX2453" s="21"/>
      <c r="AY2453" s="21"/>
      <c r="AZ2453" s="43" t="n">
        <f aca="false">SUM(AM2453:AY2453)</f>
        <v>0</v>
      </c>
      <c r="BA2453" s="21"/>
      <c r="BB2453" s="21"/>
      <c r="BC2453" s="21"/>
      <c r="BD2453" s="21"/>
      <c r="BE2453" s="21"/>
      <c r="BF2453" s="21"/>
      <c r="BG2453" s="21"/>
      <c r="BH2453" s="21"/>
      <c r="BI2453" s="21"/>
      <c r="BJ2453" s="21"/>
      <c r="BK2453" s="21"/>
      <c r="BL2453" s="21"/>
      <c r="BM2453" s="21"/>
      <c r="BN2453" s="43" t="n">
        <f aca="false">SUM(BA2453:BM2453)</f>
        <v>0</v>
      </c>
      <c r="BO2453" s="66"/>
      <c r="BP2453" s="66"/>
      <c r="BQ2453" s="66"/>
    </row>
    <row r="2454" s="68" customFormat="true" ht="15" hidden="false" customHeight="false" outlineLevel="0" collapsed="false">
      <c r="A2454" s="13" t="n">
        <v>4125</v>
      </c>
      <c r="B2454" s="63" t="s">
        <v>15</v>
      </c>
      <c r="C2454" s="64" t="s">
        <v>8214</v>
      </c>
      <c r="D2454" s="65" t="s">
        <v>8216</v>
      </c>
      <c r="E2454" s="65" t="s">
        <v>8217</v>
      </c>
      <c r="F2454" s="21"/>
      <c r="G2454" s="21"/>
      <c r="H2454" s="21"/>
      <c r="I2454" s="21"/>
      <c r="J2454" s="21"/>
      <c r="K2454" s="47"/>
      <c r="L2454" s="47"/>
      <c r="M2454" s="21"/>
      <c r="N2454" s="47"/>
      <c r="O2454" s="47"/>
      <c r="P2454" s="21"/>
      <c r="Q2454" s="21"/>
      <c r="R2454" s="21"/>
      <c r="S2454" s="21"/>
      <c r="T2454" s="21"/>
      <c r="U2454" s="37"/>
      <c r="V2454" s="21"/>
      <c r="W2454" s="66" t="n">
        <f aca="false">SUM(F2454:V2454)</f>
        <v>0</v>
      </c>
      <c r="X2454" s="21"/>
      <c r="Y2454" s="21"/>
      <c r="Z2454" s="21"/>
      <c r="AA2454" s="21"/>
      <c r="AB2454" s="21"/>
      <c r="AC2454" s="21"/>
      <c r="AD2454" s="21"/>
      <c r="AE2454" s="67"/>
      <c r="AF2454" s="24"/>
      <c r="AG2454" s="24"/>
      <c r="AH2454" s="24"/>
      <c r="AI2454" s="24"/>
      <c r="AJ2454" s="24"/>
      <c r="AK2454" s="21"/>
      <c r="AL2454" s="41" t="n">
        <f aca="false">SUM(X2454:AK2454)</f>
        <v>0</v>
      </c>
      <c r="AM2454" s="21"/>
      <c r="AN2454" s="21"/>
      <c r="AO2454" s="21"/>
      <c r="AP2454" s="21"/>
      <c r="AQ2454" s="21"/>
      <c r="AR2454" s="21"/>
      <c r="AS2454" s="21"/>
      <c r="AT2454" s="21"/>
      <c r="AU2454" s="21"/>
      <c r="AV2454" s="21"/>
      <c r="AW2454" s="21"/>
      <c r="AX2454" s="21"/>
      <c r="AY2454" s="21"/>
      <c r="AZ2454" s="43" t="n">
        <f aca="false">SUM(AM2454:AY2454)</f>
        <v>0</v>
      </c>
      <c r="BA2454" s="21"/>
      <c r="BB2454" s="21"/>
      <c r="BC2454" s="21"/>
      <c r="BD2454" s="21"/>
      <c r="BE2454" s="21"/>
      <c r="BF2454" s="21"/>
      <c r="BG2454" s="21"/>
      <c r="BH2454" s="21"/>
      <c r="BI2454" s="21"/>
      <c r="BJ2454" s="21"/>
      <c r="BK2454" s="21"/>
      <c r="BL2454" s="21"/>
      <c r="BM2454" s="21"/>
      <c r="BN2454" s="43" t="n">
        <f aca="false">SUM(BA2454:BM2454)</f>
        <v>0</v>
      </c>
      <c r="BO2454" s="66"/>
      <c r="BP2454" s="66"/>
      <c r="BQ2454" s="66"/>
    </row>
    <row r="2455" s="68" customFormat="true" ht="15" hidden="false" customHeight="false" outlineLevel="0" collapsed="false">
      <c r="A2455" s="13" t="n">
        <v>4126</v>
      </c>
      <c r="B2455" s="63" t="s">
        <v>15</v>
      </c>
      <c r="C2455" s="64" t="s">
        <v>8218</v>
      </c>
      <c r="D2455" s="65" t="s">
        <v>8220</v>
      </c>
      <c r="E2455" s="65" t="s">
        <v>8221</v>
      </c>
      <c r="F2455" s="21"/>
      <c r="G2455" s="21"/>
      <c r="H2455" s="21"/>
      <c r="I2455" s="21"/>
      <c r="J2455" s="21"/>
      <c r="K2455" s="47"/>
      <c r="L2455" s="47"/>
      <c r="M2455" s="21"/>
      <c r="N2455" s="47"/>
      <c r="O2455" s="47"/>
      <c r="P2455" s="21"/>
      <c r="Q2455" s="21"/>
      <c r="R2455" s="21"/>
      <c r="S2455" s="21"/>
      <c r="T2455" s="21"/>
      <c r="U2455" s="37"/>
      <c r="V2455" s="21"/>
      <c r="W2455" s="66" t="n">
        <f aca="false">SUM(F2455:V2455)</f>
        <v>0</v>
      </c>
      <c r="X2455" s="21"/>
      <c r="Y2455" s="21"/>
      <c r="Z2455" s="21"/>
      <c r="AA2455" s="21"/>
      <c r="AB2455" s="21"/>
      <c r="AC2455" s="21"/>
      <c r="AD2455" s="21"/>
      <c r="AE2455" s="67"/>
      <c r="AF2455" s="24"/>
      <c r="AG2455" s="24"/>
      <c r="AH2455" s="24"/>
      <c r="AI2455" s="24"/>
      <c r="AJ2455" s="24"/>
      <c r="AK2455" s="21"/>
      <c r="AL2455" s="41" t="n">
        <f aca="false">SUM(X2455:AK2455)</f>
        <v>0</v>
      </c>
      <c r="AM2455" s="21"/>
      <c r="AN2455" s="21"/>
      <c r="AO2455" s="21"/>
      <c r="AP2455" s="21"/>
      <c r="AQ2455" s="21"/>
      <c r="AR2455" s="21"/>
      <c r="AS2455" s="21"/>
      <c r="AT2455" s="21"/>
      <c r="AU2455" s="21"/>
      <c r="AV2455" s="21"/>
      <c r="AW2455" s="21"/>
      <c r="AX2455" s="21"/>
      <c r="AY2455" s="21"/>
      <c r="AZ2455" s="43" t="n">
        <f aca="false">SUM(AM2455:AY2455)</f>
        <v>0</v>
      </c>
      <c r="BA2455" s="21"/>
      <c r="BB2455" s="21"/>
      <c r="BC2455" s="21"/>
      <c r="BD2455" s="21"/>
      <c r="BE2455" s="21"/>
      <c r="BF2455" s="21"/>
      <c r="BG2455" s="21"/>
      <c r="BH2455" s="21"/>
      <c r="BI2455" s="21"/>
      <c r="BJ2455" s="21"/>
      <c r="BK2455" s="21"/>
      <c r="BL2455" s="21"/>
      <c r="BM2455" s="21"/>
      <c r="BN2455" s="43" t="n">
        <f aca="false">SUM(BA2455:BM2455)</f>
        <v>0</v>
      </c>
      <c r="BO2455" s="66"/>
      <c r="BP2455" s="66"/>
      <c r="BQ2455" s="66"/>
    </row>
    <row r="2456" s="56" customFormat="true" ht="15" hidden="false" customHeight="false" outlineLevel="0" collapsed="false">
      <c r="A2456" s="7" t="n">
        <v>4127</v>
      </c>
      <c r="B2456" s="51" t="s">
        <v>9</v>
      </c>
      <c r="C2456" s="52" t="s">
        <v>8222</v>
      </c>
      <c r="D2456" s="53"/>
      <c r="E2456" s="53"/>
      <c r="F2456" s="21"/>
      <c r="G2456" s="21"/>
      <c r="H2456" s="21"/>
      <c r="I2456" s="21"/>
      <c r="J2456" s="21"/>
      <c r="K2456" s="47"/>
      <c r="L2456" s="47"/>
      <c r="M2456" s="21"/>
      <c r="N2456" s="47"/>
      <c r="O2456" s="47"/>
      <c r="P2456" s="21"/>
      <c r="Q2456" s="21"/>
      <c r="R2456" s="21"/>
      <c r="S2456" s="21"/>
      <c r="T2456" s="21"/>
      <c r="U2456" s="37"/>
      <c r="V2456" s="21"/>
      <c r="W2456" s="66" t="n">
        <f aca="false">SUM(F2456:V2456)</f>
        <v>0</v>
      </c>
      <c r="X2456" s="21"/>
      <c r="Y2456" s="21"/>
      <c r="Z2456" s="21"/>
      <c r="AA2456" s="21"/>
      <c r="AB2456" s="21"/>
      <c r="AC2456" s="21"/>
      <c r="AD2456" s="21"/>
      <c r="AE2456" s="55"/>
      <c r="AF2456" s="24"/>
      <c r="AG2456" s="24"/>
      <c r="AH2456" s="24"/>
      <c r="AI2456" s="24"/>
      <c r="AJ2456" s="24"/>
      <c r="AK2456" s="21"/>
      <c r="AL2456" s="41" t="n">
        <f aca="false">SUM(X2456:AK2456)</f>
        <v>0</v>
      </c>
      <c r="AM2456" s="21"/>
      <c r="AN2456" s="21"/>
      <c r="AO2456" s="21"/>
      <c r="AP2456" s="21"/>
      <c r="AQ2456" s="21"/>
      <c r="AR2456" s="21"/>
      <c r="AS2456" s="21"/>
      <c r="AT2456" s="21"/>
      <c r="AU2456" s="21"/>
      <c r="AV2456" s="21"/>
      <c r="AW2456" s="21"/>
      <c r="AX2456" s="21"/>
      <c r="AY2456" s="21"/>
      <c r="AZ2456" s="43" t="n">
        <f aca="false">SUM(AM2456:AY2456)</f>
        <v>0</v>
      </c>
      <c r="BA2456" s="21"/>
      <c r="BB2456" s="21"/>
      <c r="BC2456" s="21"/>
      <c r="BD2456" s="21"/>
      <c r="BE2456" s="21"/>
      <c r="BF2456" s="21"/>
      <c r="BG2456" s="21"/>
      <c r="BH2456" s="21"/>
      <c r="BI2456" s="21"/>
      <c r="BJ2456" s="21"/>
      <c r="BK2456" s="21"/>
      <c r="BL2456" s="21"/>
      <c r="BM2456" s="21"/>
      <c r="BN2456" s="43" t="n">
        <f aca="false">SUM(BA2456:BM2456)</f>
        <v>0</v>
      </c>
      <c r="BO2456" s="54"/>
      <c r="BP2456" s="54"/>
      <c r="BQ2456" s="54"/>
    </row>
    <row r="2457" s="62" customFormat="true" ht="15" hidden="false" customHeight="false" outlineLevel="0" collapsed="false">
      <c r="A2457" s="10" t="n">
        <v>4128</v>
      </c>
      <c r="B2457" s="57" t="s">
        <v>12</v>
      </c>
      <c r="C2457" s="58" t="s">
        <v>8224</v>
      </c>
      <c r="D2457" s="59"/>
      <c r="E2457" s="59"/>
      <c r="F2457" s="21"/>
      <c r="G2457" s="21"/>
      <c r="H2457" s="21"/>
      <c r="I2457" s="21"/>
      <c r="J2457" s="21"/>
      <c r="K2457" s="47"/>
      <c r="L2457" s="47"/>
      <c r="M2457" s="21"/>
      <c r="N2457" s="47"/>
      <c r="O2457" s="47"/>
      <c r="P2457" s="21"/>
      <c r="Q2457" s="21"/>
      <c r="R2457" s="21"/>
      <c r="S2457" s="21"/>
      <c r="T2457" s="21"/>
      <c r="U2457" s="37"/>
      <c r="V2457" s="21"/>
      <c r="W2457" s="66" t="n">
        <f aca="false">SUM(F2457:V2457)</f>
        <v>0</v>
      </c>
      <c r="X2457" s="21"/>
      <c r="Y2457" s="21"/>
      <c r="Z2457" s="21"/>
      <c r="AA2457" s="21"/>
      <c r="AB2457" s="21"/>
      <c r="AC2457" s="21"/>
      <c r="AD2457" s="21"/>
      <c r="AE2457" s="61"/>
      <c r="AF2457" s="24"/>
      <c r="AG2457" s="24"/>
      <c r="AH2457" s="24"/>
      <c r="AI2457" s="24"/>
      <c r="AJ2457" s="24"/>
      <c r="AK2457" s="21"/>
      <c r="AL2457" s="41" t="n">
        <f aca="false">SUM(X2457:AK2457)</f>
        <v>0</v>
      </c>
      <c r="AM2457" s="21"/>
      <c r="AN2457" s="21"/>
      <c r="AO2457" s="21"/>
      <c r="AP2457" s="21"/>
      <c r="AQ2457" s="21"/>
      <c r="AR2457" s="21"/>
      <c r="AS2457" s="21"/>
      <c r="AT2457" s="21"/>
      <c r="AU2457" s="21"/>
      <c r="AV2457" s="21"/>
      <c r="AW2457" s="21"/>
      <c r="AX2457" s="21"/>
      <c r="AY2457" s="21"/>
      <c r="AZ2457" s="43" t="n">
        <f aca="false">SUM(AM2457:AY2457)</f>
        <v>0</v>
      </c>
      <c r="BA2457" s="21"/>
      <c r="BB2457" s="21"/>
      <c r="BC2457" s="21"/>
      <c r="BD2457" s="21"/>
      <c r="BE2457" s="21"/>
      <c r="BF2457" s="21"/>
      <c r="BG2457" s="21"/>
      <c r="BH2457" s="21"/>
      <c r="BI2457" s="21"/>
      <c r="BJ2457" s="21"/>
      <c r="BK2457" s="21"/>
      <c r="BL2457" s="21"/>
      <c r="BM2457" s="21"/>
      <c r="BN2457" s="43" t="n">
        <f aca="false">SUM(BA2457:BM2457)</f>
        <v>0</v>
      </c>
      <c r="BO2457" s="60"/>
      <c r="BP2457" s="60"/>
      <c r="BQ2457" s="60"/>
    </row>
    <row r="2458" s="68" customFormat="true" ht="15" hidden="false" customHeight="false" outlineLevel="0" collapsed="false">
      <c r="A2458" s="13" t="n">
        <v>4129</v>
      </c>
      <c r="B2458" s="63" t="s">
        <v>15</v>
      </c>
      <c r="C2458" s="64" t="s">
        <v>8226</v>
      </c>
      <c r="D2458" s="65" t="s">
        <v>8228</v>
      </c>
      <c r="E2458" s="65" t="s">
        <v>8229</v>
      </c>
      <c r="F2458" s="21"/>
      <c r="G2458" s="21"/>
      <c r="H2458" s="21"/>
      <c r="I2458" s="21"/>
      <c r="J2458" s="21"/>
      <c r="K2458" s="47"/>
      <c r="L2458" s="47"/>
      <c r="M2458" s="21"/>
      <c r="N2458" s="47"/>
      <c r="O2458" s="47"/>
      <c r="P2458" s="21"/>
      <c r="Q2458" s="21"/>
      <c r="R2458" s="21"/>
      <c r="S2458" s="21"/>
      <c r="T2458" s="21"/>
      <c r="U2458" s="37"/>
      <c r="V2458" s="21"/>
      <c r="W2458" s="66" t="n">
        <f aca="false">SUM(F2458:V2458)</f>
        <v>0</v>
      </c>
      <c r="X2458" s="21"/>
      <c r="Y2458" s="21"/>
      <c r="Z2458" s="21"/>
      <c r="AA2458" s="21"/>
      <c r="AB2458" s="21"/>
      <c r="AC2458" s="21"/>
      <c r="AD2458" s="21"/>
      <c r="AE2458" s="67"/>
      <c r="AF2458" s="24"/>
      <c r="AG2458" s="24"/>
      <c r="AH2458" s="24"/>
      <c r="AI2458" s="24"/>
      <c r="AJ2458" s="24"/>
      <c r="AK2458" s="21"/>
      <c r="AL2458" s="41" t="n">
        <f aca="false">SUM(X2458:AK2458)</f>
        <v>0</v>
      </c>
      <c r="AM2458" s="21"/>
      <c r="AN2458" s="21"/>
      <c r="AO2458" s="21"/>
      <c r="AP2458" s="21"/>
      <c r="AQ2458" s="21"/>
      <c r="AR2458" s="21"/>
      <c r="AS2458" s="21"/>
      <c r="AT2458" s="21"/>
      <c r="AU2458" s="21"/>
      <c r="AV2458" s="21"/>
      <c r="AW2458" s="21"/>
      <c r="AX2458" s="21"/>
      <c r="AY2458" s="21"/>
      <c r="AZ2458" s="43" t="n">
        <f aca="false">SUM(AM2458:AY2458)</f>
        <v>0</v>
      </c>
      <c r="BA2458" s="21"/>
      <c r="BB2458" s="21"/>
      <c r="BC2458" s="21"/>
      <c r="BD2458" s="21"/>
      <c r="BE2458" s="21"/>
      <c r="BF2458" s="21"/>
      <c r="BG2458" s="21"/>
      <c r="BH2458" s="21"/>
      <c r="BI2458" s="21"/>
      <c r="BJ2458" s="21"/>
      <c r="BK2458" s="21"/>
      <c r="BL2458" s="21"/>
      <c r="BM2458" s="21"/>
      <c r="BN2458" s="43" t="n">
        <f aca="false">SUM(BA2458:BM2458)</f>
        <v>0</v>
      </c>
      <c r="BO2458" s="66"/>
      <c r="BP2458" s="66"/>
      <c r="BQ2458" s="66"/>
    </row>
    <row r="2459" s="62" customFormat="true" ht="15" hidden="false" customHeight="false" outlineLevel="0" collapsed="false">
      <c r="A2459" s="10" t="n">
        <v>4133</v>
      </c>
      <c r="B2459" s="57" t="s">
        <v>12</v>
      </c>
      <c r="C2459" s="58" t="s">
        <v>8230</v>
      </c>
      <c r="D2459" s="59"/>
      <c r="E2459" s="59"/>
      <c r="F2459" s="21"/>
      <c r="G2459" s="21"/>
      <c r="H2459" s="21"/>
      <c r="I2459" s="21"/>
      <c r="J2459" s="21"/>
      <c r="K2459" s="47"/>
      <c r="L2459" s="47"/>
      <c r="M2459" s="21"/>
      <c r="N2459" s="47"/>
      <c r="O2459" s="47"/>
      <c r="P2459" s="21"/>
      <c r="Q2459" s="21"/>
      <c r="R2459" s="21"/>
      <c r="S2459" s="21"/>
      <c r="T2459" s="21"/>
      <c r="U2459" s="37"/>
      <c r="V2459" s="21"/>
      <c r="W2459" s="66" t="n">
        <f aca="false">SUM(F2459:V2459)</f>
        <v>0</v>
      </c>
      <c r="X2459" s="21"/>
      <c r="Y2459" s="21"/>
      <c r="Z2459" s="21"/>
      <c r="AA2459" s="21"/>
      <c r="AB2459" s="21"/>
      <c r="AC2459" s="21"/>
      <c r="AD2459" s="21"/>
      <c r="AE2459" s="61"/>
      <c r="AF2459" s="24"/>
      <c r="AG2459" s="24"/>
      <c r="AH2459" s="24"/>
      <c r="AI2459" s="24"/>
      <c r="AJ2459" s="24"/>
      <c r="AK2459" s="21"/>
      <c r="AL2459" s="41" t="n">
        <f aca="false">SUM(X2459:AK2459)</f>
        <v>0</v>
      </c>
      <c r="AM2459" s="21"/>
      <c r="AN2459" s="21"/>
      <c r="AO2459" s="21"/>
      <c r="AP2459" s="21"/>
      <c r="AQ2459" s="21"/>
      <c r="AR2459" s="21"/>
      <c r="AS2459" s="21"/>
      <c r="AT2459" s="21"/>
      <c r="AU2459" s="21"/>
      <c r="AV2459" s="21"/>
      <c r="AW2459" s="21"/>
      <c r="AX2459" s="21"/>
      <c r="AY2459" s="21"/>
      <c r="AZ2459" s="43" t="n">
        <f aca="false">SUM(AM2459:AY2459)</f>
        <v>0</v>
      </c>
      <c r="BA2459" s="21"/>
      <c r="BB2459" s="21"/>
      <c r="BC2459" s="21"/>
      <c r="BD2459" s="21"/>
      <c r="BE2459" s="21"/>
      <c r="BF2459" s="21"/>
      <c r="BG2459" s="21"/>
      <c r="BH2459" s="21"/>
      <c r="BI2459" s="21"/>
      <c r="BJ2459" s="21"/>
      <c r="BK2459" s="21"/>
      <c r="BL2459" s="21"/>
      <c r="BM2459" s="21"/>
      <c r="BN2459" s="43" t="n">
        <f aca="false">SUM(BA2459:BM2459)</f>
        <v>0</v>
      </c>
      <c r="BO2459" s="60"/>
      <c r="BP2459" s="60"/>
      <c r="BQ2459" s="60"/>
    </row>
    <row r="2460" s="68" customFormat="true" ht="15" hidden="false" customHeight="false" outlineLevel="0" collapsed="false">
      <c r="A2460" s="13" t="n">
        <v>4134</v>
      </c>
      <c r="B2460" s="63" t="s">
        <v>15</v>
      </c>
      <c r="C2460" s="64" t="s">
        <v>8232</v>
      </c>
      <c r="D2460" s="65" t="s">
        <v>8234</v>
      </c>
      <c r="E2460" s="65" t="s">
        <v>8235</v>
      </c>
      <c r="F2460" s="21"/>
      <c r="G2460" s="21"/>
      <c r="H2460" s="21"/>
      <c r="I2460" s="21"/>
      <c r="J2460" s="21"/>
      <c r="K2460" s="47"/>
      <c r="L2460" s="47"/>
      <c r="M2460" s="21"/>
      <c r="N2460" s="47"/>
      <c r="O2460" s="47"/>
      <c r="P2460" s="21"/>
      <c r="Q2460" s="21"/>
      <c r="R2460" s="21"/>
      <c r="S2460" s="21"/>
      <c r="T2460" s="21"/>
      <c r="U2460" s="37"/>
      <c r="V2460" s="21"/>
      <c r="W2460" s="66" t="n">
        <f aca="false">SUM(F2460:V2460)</f>
        <v>0</v>
      </c>
      <c r="X2460" s="21"/>
      <c r="Y2460" s="21"/>
      <c r="Z2460" s="21"/>
      <c r="AA2460" s="21"/>
      <c r="AB2460" s="21"/>
      <c r="AC2460" s="21"/>
      <c r="AD2460" s="21"/>
      <c r="AE2460" s="67"/>
      <c r="AF2460" s="24"/>
      <c r="AG2460" s="24"/>
      <c r="AH2460" s="24"/>
      <c r="AI2460" s="24"/>
      <c r="AJ2460" s="24"/>
      <c r="AK2460" s="21"/>
      <c r="AL2460" s="41" t="n">
        <f aca="false">SUM(X2460:AK2460)</f>
        <v>0</v>
      </c>
      <c r="AM2460" s="21"/>
      <c r="AN2460" s="21"/>
      <c r="AO2460" s="21"/>
      <c r="AP2460" s="21"/>
      <c r="AQ2460" s="21"/>
      <c r="AR2460" s="21"/>
      <c r="AS2460" s="21"/>
      <c r="AT2460" s="21"/>
      <c r="AU2460" s="21"/>
      <c r="AV2460" s="21"/>
      <c r="AW2460" s="21"/>
      <c r="AX2460" s="21"/>
      <c r="AY2460" s="21"/>
      <c r="AZ2460" s="43" t="n">
        <f aca="false">SUM(AM2460:AY2460)</f>
        <v>0</v>
      </c>
      <c r="BA2460" s="21"/>
      <c r="BB2460" s="21"/>
      <c r="BC2460" s="21"/>
      <c r="BD2460" s="21"/>
      <c r="BE2460" s="21"/>
      <c r="BF2460" s="21"/>
      <c r="BG2460" s="21"/>
      <c r="BH2460" s="21"/>
      <c r="BI2460" s="21"/>
      <c r="BJ2460" s="21"/>
      <c r="BK2460" s="21"/>
      <c r="BL2460" s="21"/>
      <c r="BM2460" s="21"/>
      <c r="BN2460" s="43" t="n">
        <f aca="false">SUM(BA2460:BM2460)</f>
        <v>0</v>
      </c>
      <c r="BO2460" s="66"/>
      <c r="BP2460" s="66"/>
      <c r="BQ2460" s="66"/>
    </row>
    <row r="2461" s="68" customFormat="true" ht="15" hidden="false" customHeight="false" outlineLevel="0" collapsed="false">
      <c r="A2461" s="13" t="n">
        <v>4140</v>
      </c>
      <c r="B2461" s="63" t="s">
        <v>15</v>
      </c>
      <c r="C2461" s="64" t="s">
        <v>8236</v>
      </c>
      <c r="D2461" s="65" t="s">
        <v>8238</v>
      </c>
      <c r="E2461" s="65" t="s">
        <v>8239</v>
      </c>
      <c r="F2461" s="21"/>
      <c r="G2461" s="21"/>
      <c r="H2461" s="21"/>
      <c r="I2461" s="21"/>
      <c r="J2461" s="21"/>
      <c r="K2461" s="47"/>
      <c r="L2461" s="47"/>
      <c r="M2461" s="21"/>
      <c r="N2461" s="47"/>
      <c r="O2461" s="47"/>
      <c r="P2461" s="21"/>
      <c r="Q2461" s="21"/>
      <c r="R2461" s="21"/>
      <c r="S2461" s="21"/>
      <c r="T2461" s="21"/>
      <c r="U2461" s="37"/>
      <c r="V2461" s="21"/>
      <c r="W2461" s="66" t="n">
        <f aca="false">SUM(F2461:V2461)</f>
        <v>0</v>
      </c>
      <c r="X2461" s="21"/>
      <c r="Y2461" s="21"/>
      <c r="Z2461" s="21"/>
      <c r="AA2461" s="21"/>
      <c r="AB2461" s="21"/>
      <c r="AC2461" s="21"/>
      <c r="AD2461" s="21"/>
      <c r="AE2461" s="67"/>
      <c r="AF2461" s="24"/>
      <c r="AG2461" s="24"/>
      <c r="AH2461" s="24"/>
      <c r="AI2461" s="24"/>
      <c r="AJ2461" s="24"/>
      <c r="AK2461" s="21"/>
      <c r="AL2461" s="41" t="n">
        <f aca="false">SUM(X2461:AK2461)</f>
        <v>0</v>
      </c>
      <c r="AM2461" s="21"/>
      <c r="AN2461" s="21"/>
      <c r="AO2461" s="21"/>
      <c r="AP2461" s="21"/>
      <c r="AQ2461" s="21"/>
      <c r="AR2461" s="21"/>
      <c r="AS2461" s="21"/>
      <c r="AT2461" s="21"/>
      <c r="AU2461" s="21"/>
      <c r="AV2461" s="21"/>
      <c r="AW2461" s="21"/>
      <c r="AX2461" s="21"/>
      <c r="AY2461" s="21"/>
      <c r="AZ2461" s="43" t="n">
        <f aca="false">SUM(AM2461:AY2461)</f>
        <v>0</v>
      </c>
      <c r="BA2461" s="21"/>
      <c r="BB2461" s="21"/>
      <c r="BC2461" s="21"/>
      <c r="BD2461" s="21"/>
      <c r="BE2461" s="21"/>
      <c r="BF2461" s="21"/>
      <c r="BG2461" s="21"/>
      <c r="BH2461" s="21"/>
      <c r="BI2461" s="21"/>
      <c r="BJ2461" s="21"/>
      <c r="BK2461" s="21"/>
      <c r="BL2461" s="21"/>
      <c r="BM2461" s="21"/>
      <c r="BN2461" s="43" t="n">
        <f aca="false">SUM(BA2461:BM2461)</f>
        <v>0</v>
      </c>
      <c r="BO2461" s="66"/>
      <c r="BP2461" s="66"/>
      <c r="BQ2461" s="66"/>
    </row>
    <row r="2462" s="62" customFormat="true" ht="15" hidden="false" customHeight="false" outlineLevel="0" collapsed="false">
      <c r="A2462" s="10" t="n">
        <v>4143</v>
      </c>
      <c r="B2462" s="57" t="s">
        <v>12</v>
      </c>
      <c r="C2462" s="58" t="s">
        <v>8240</v>
      </c>
      <c r="D2462" s="59"/>
      <c r="E2462" s="59"/>
      <c r="F2462" s="21"/>
      <c r="G2462" s="21"/>
      <c r="H2462" s="21"/>
      <c r="I2462" s="21"/>
      <c r="J2462" s="21"/>
      <c r="K2462" s="47"/>
      <c r="L2462" s="47"/>
      <c r="M2462" s="21"/>
      <c r="N2462" s="47"/>
      <c r="O2462" s="47"/>
      <c r="P2462" s="21"/>
      <c r="Q2462" s="21"/>
      <c r="R2462" s="21"/>
      <c r="S2462" s="21"/>
      <c r="T2462" s="21"/>
      <c r="U2462" s="37"/>
      <c r="V2462" s="21"/>
      <c r="W2462" s="66" t="n">
        <f aca="false">SUM(F2462:V2462)</f>
        <v>0</v>
      </c>
      <c r="X2462" s="21"/>
      <c r="Y2462" s="21"/>
      <c r="Z2462" s="21"/>
      <c r="AA2462" s="21"/>
      <c r="AB2462" s="21"/>
      <c r="AC2462" s="21"/>
      <c r="AD2462" s="21"/>
      <c r="AE2462" s="61"/>
      <c r="AF2462" s="24"/>
      <c r="AG2462" s="24"/>
      <c r="AH2462" s="24"/>
      <c r="AI2462" s="24"/>
      <c r="AJ2462" s="24"/>
      <c r="AK2462" s="21"/>
      <c r="AL2462" s="41" t="n">
        <f aca="false">SUM(X2462:AK2462)</f>
        <v>0</v>
      </c>
      <c r="AM2462" s="21"/>
      <c r="AN2462" s="21"/>
      <c r="AO2462" s="21"/>
      <c r="AP2462" s="21"/>
      <c r="AQ2462" s="21"/>
      <c r="AR2462" s="21"/>
      <c r="AS2462" s="21"/>
      <c r="AT2462" s="21"/>
      <c r="AU2462" s="21"/>
      <c r="AV2462" s="21"/>
      <c r="AW2462" s="21"/>
      <c r="AX2462" s="21"/>
      <c r="AY2462" s="21"/>
      <c r="AZ2462" s="43" t="n">
        <f aca="false">SUM(AM2462:AY2462)</f>
        <v>0</v>
      </c>
      <c r="BA2462" s="21"/>
      <c r="BB2462" s="21"/>
      <c r="BC2462" s="21"/>
      <c r="BD2462" s="21"/>
      <c r="BE2462" s="21"/>
      <c r="BF2462" s="21"/>
      <c r="BG2462" s="21"/>
      <c r="BH2462" s="21"/>
      <c r="BI2462" s="21"/>
      <c r="BJ2462" s="21"/>
      <c r="BK2462" s="21"/>
      <c r="BL2462" s="21"/>
      <c r="BM2462" s="21"/>
      <c r="BN2462" s="43" t="n">
        <f aca="false">SUM(BA2462:BM2462)</f>
        <v>0</v>
      </c>
      <c r="BO2462" s="60"/>
      <c r="BP2462" s="60"/>
      <c r="BQ2462" s="60"/>
    </row>
    <row r="2463" s="68" customFormat="true" ht="15" hidden="false" customHeight="false" outlineLevel="0" collapsed="false">
      <c r="A2463" s="13" t="n">
        <v>4144</v>
      </c>
      <c r="B2463" s="63" t="s">
        <v>15</v>
      </c>
      <c r="C2463" s="64" t="s">
        <v>8242</v>
      </c>
      <c r="D2463" s="65" t="s">
        <v>8244</v>
      </c>
      <c r="E2463" s="65" t="s">
        <v>8245</v>
      </c>
      <c r="F2463" s="21"/>
      <c r="G2463" s="21"/>
      <c r="H2463" s="21"/>
      <c r="I2463" s="21"/>
      <c r="J2463" s="21"/>
      <c r="K2463" s="47"/>
      <c r="L2463" s="47"/>
      <c r="M2463" s="21"/>
      <c r="N2463" s="47"/>
      <c r="O2463" s="47"/>
      <c r="P2463" s="21"/>
      <c r="Q2463" s="21"/>
      <c r="R2463" s="21"/>
      <c r="S2463" s="21"/>
      <c r="T2463" s="21"/>
      <c r="U2463" s="37"/>
      <c r="V2463" s="21"/>
      <c r="W2463" s="66" t="n">
        <f aca="false">SUM(F2463:V2463)</f>
        <v>0</v>
      </c>
      <c r="X2463" s="21"/>
      <c r="Y2463" s="21"/>
      <c r="Z2463" s="21"/>
      <c r="AA2463" s="21"/>
      <c r="AB2463" s="21"/>
      <c r="AC2463" s="21"/>
      <c r="AD2463" s="21"/>
      <c r="AE2463" s="67"/>
      <c r="AF2463" s="24"/>
      <c r="AG2463" s="24"/>
      <c r="AH2463" s="24"/>
      <c r="AI2463" s="24"/>
      <c r="AJ2463" s="24"/>
      <c r="AK2463" s="21"/>
      <c r="AL2463" s="41" t="n">
        <f aca="false">SUM(X2463:AK2463)</f>
        <v>0</v>
      </c>
      <c r="AM2463" s="21"/>
      <c r="AN2463" s="21"/>
      <c r="AO2463" s="21"/>
      <c r="AP2463" s="21"/>
      <c r="AQ2463" s="21"/>
      <c r="AR2463" s="21"/>
      <c r="AS2463" s="21"/>
      <c r="AT2463" s="21"/>
      <c r="AU2463" s="21"/>
      <c r="AV2463" s="21"/>
      <c r="AW2463" s="21"/>
      <c r="AX2463" s="21"/>
      <c r="AY2463" s="21"/>
      <c r="AZ2463" s="43" t="n">
        <f aca="false">SUM(AM2463:AY2463)</f>
        <v>0</v>
      </c>
      <c r="BA2463" s="21"/>
      <c r="BB2463" s="21"/>
      <c r="BC2463" s="21"/>
      <c r="BD2463" s="21"/>
      <c r="BE2463" s="21"/>
      <c r="BF2463" s="21"/>
      <c r="BG2463" s="21"/>
      <c r="BH2463" s="21"/>
      <c r="BI2463" s="21"/>
      <c r="BJ2463" s="21"/>
      <c r="BK2463" s="21"/>
      <c r="BL2463" s="21"/>
      <c r="BM2463" s="21"/>
      <c r="BN2463" s="43" t="n">
        <f aca="false">SUM(BA2463:BM2463)</f>
        <v>0</v>
      </c>
      <c r="BO2463" s="66"/>
      <c r="BP2463" s="66"/>
      <c r="BQ2463" s="66"/>
    </row>
    <row r="2464" s="68" customFormat="true" ht="15" hidden="false" customHeight="false" outlineLevel="0" collapsed="false">
      <c r="A2464" s="13" t="n">
        <v>4145</v>
      </c>
      <c r="B2464" s="63" t="s">
        <v>15</v>
      </c>
      <c r="C2464" s="64" t="s">
        <v>8246</v>
      </c>
      <c r="D2464" s="65" t="s">
        <v>8248</v>
      </c>
      <c r="E2464" s="65" t="s">
        <v>8249</v>
      </c>
      <c r="F2464" s="21" t="n">
        <v>1</v>
      </c>
      <c r="G2464" s="21"/>
      <c r="H2464" s="21"/>
      <c r="I2464" s="21"/>
      <c r="J2464" s="21"/>
      <c r="K2464" s="47"/>
      <c r="L2464" s="47"/>
      <c r="M2464" s="21"/>
      <c r="N2464" s="47"/>
      <c r="O2464" s="47"/>
      <c r="P2464" s="21"/>
      <c r="Q2464" s="21"/>
      <c r="R2464" s="21"/>
      <c r="S2464" s="21"/>
      <c r="T2464" s="21"/>
      <c r="U2464" s="37"/>
      <c r="V2464" s="21"/>
      <c r="W2464" s="66" t="n">
        <f aca="false">SUM(F2464:V2464)</f>
        <v>1</v>
      </c>
      <c r="X2464" s="21" t="n">
        <v>2</v>
      </c>
      <c r="Y2464" s="21" t="n">
        <v>1</v>
      </c>
      <c r="Z2464" s="21"/>
      <c r="AA2464" s="21"/>
      <c r="AB2464" s="21"/>
      <c r="AC2464" s="21"/>
      <c r="AD2464" s="21"/>
      <c r="AE2464" s="67"/>
      <c r="AF2464" s="24"/>
      <c r="AG2464" s="24"/>
      <c r="AH2464" s="24"/>
      <c r="AI2464" s="24"/>
      <c r="AJ2464" s="24"/>
      <c r="AK2464" s="21"/>
      <c r="AL2464" s="41" t="n">
        <f aca="false">SUM(X2464:AK2464)</f>
        <v>3</v>
      </c>
      <c r="AM2464" s="21"/>
      <c r="AN2464" s="21"/>
      <c r="AO2464" s="21"/>
      <c r="AP2464" s="21"/>
      <c r="AQ2464" s="21"/>
      <c r="AR2464" s="21"/>
      <c r="AS2464" s="21"/>
      <c r="AT2464" s="21"/>
      <c r="AU2464" s="21"/>
      <c r="AV2464" s="21"/>
      <c r="AW2464" s="21"/>
      <c r="AX2464" s="21"/>
      <c r="AY2464" s="21"/>
      <c r="AZ2464" s="43" t="n">
        <f aca="false">SUM(AM2464:AY2464)</f>
        <v>0</v>
      </c>
      <c r="BA2464" s="21"/>
      <c r="BB2464" s="21"/>
      <c r="BC2464" s="21"/>
      <c r="BD2464" s="21"/>
      <c r="BE2464" s="21"/>
      <c r="BF2464" s="21"/>
      <c r="BG2464" s="21"/>
      <c r="BH2464" s="21"/>
      <c r="BI2464" s="21"/>
      <c r="BJ2464" s="21"/>
      <c r="BK2464" s="21"/>
      <c r="BL2464" s="21"/>
      <c r="BM2464" s="21"/>
      <c r="BN2464" s="43" t="n">
        <f aca="false">SUM(BA2464:BM2464)</f>
        <v>0</v>
      </c>
      <c r="BO2464" s="66"/>
      <c r="BP2464" s="66"/>
      <c r="BQ2464" s="66"/>
    </row>
    <row r="2465" s="68" customFormat="true" ht="15" hidden="false" customHeight="false" outlineLevel="0" collapsed="false">
      <c r="A2465" s="13" t="n">
        <v>4148</v>
      </c>
      <c r="B2465" s="63" t="s">
        <v>15</v>
      </c>
      <c r="C2465" s="64" t="s">
        <v>8250</v>
      </c>
      <c r="D2465" s="65" t="s">
        <v>8252</v>
      </c>
      <c r="E2465" s="65" t="s">
        <v>8253</v>
      </c>
      <c r="F2465" s="21"/>
      <c r="G2465" s="21"/>
      <c r="H2465" s="21"/>
      <c r="I2465" s="21"/>
      <c r="J2465" s="21"/>
      <c r="K2465" s="47"/>
      <c r="L2465" s="47"/>
      <c r="M2465" s="21"/>
      <c r="N2465" s="47"/>
      <c r="O2465" s="47"/>
      <c r="P2465" s="21"/>
      <c r="Q2465" s="21"/>
      <c r="R2465" s="21"/>
      <c r="S2465" s="21"/>
      <c r="T2465" s="21"/>
      <c r="U2465" s="37"/>
      <c r="V2465" s="21"/>
      <c r="W2465" s="66" t="n">
        <f aca="false">SUM(F2465:V2465)</f>
        <v>0</v>
      </c>
      <c r="X2465" s="21"/>
      <c r="Y2465" s="21"/>
      <c r="Z2465" s="21"/>
      <c r="AA2465" s="21"/>
      <c r="AB2465" s="21"/>
      <c r="AC2465" s="21"/>
      <c r="AD2465" s="21"/>
      <c r="AE2465" s="67"/>
      <c r="AF2465" s="24"/>
      <c r="AG2465" s="24"/>
      <c r="AH2465" s="24"/>
      <c r="AI2465" s="24"/>
      <c r="AJ2465" s="24"/>
      <c r="AK2465" s="21"/>
      <c r="AL2465" s="41" t="n">
        <f aca="false">SUM(X2465:AK2465)</f>
        <v>0</v>
      </c>
      <c r="AM2465" s="21"/>
      <c r="AN2465" s="21"/>
      <c r="AO2465" s="21"/>
      <c r="AP2465" s="21"/>
      <c r="AQ2465" s="21"/>
      <c r="AR2465" s="21"/>
      <c r="AS2465" s="21"/>
      <c r="AT2465" s="21"/>
      <c r="AU2465" s="21"/>
      <c r="AV2465" s="21"/>
      <c r="AW2465" s="21"/>
      <c r="AX2465" s="21"/>
      <c r="AY2465" s="21"/>
      <c r="AZ2465" s="43" t="n">
        <f aca="false">SUM(AM2465:AY2465)</f>
        <v>0</v>
      </c>
      <c r="BA2465" s="21"/>
      <c r="BB2465" s="21"/>
      <c r="BC2465" s="21"/>
      <c r="BD2465" s="21"/>
      <c r="BE2465" s="21"/>
      <c r="BF2465" s="21"/>
      <c r="BG2465" s="21"/>
      <c r="BH2465" s="21"/>
      <c r="BI2465" s="21"/>
      <c r="BJ2465" s="21"/>
      <c r="BK2465" s="21"/>
      <c r="BL2465" s="21"/>
      <c r="BM2465" s="21"/>
      <c r="BN2465" s="43" t="n">
        <f aca="false">SUM(BA2465:BM2465)</f>
        <v>0</v>
      </c>
      <c r="BO2465" s="66"/>
      <c r="BP2465" s="66"/>
      <c r="BQ2465" s="66"/>
    </row>
    <row r="2466" s="68" customFormat="true" ht="15" hidden="false" customHeight="false" outlineLevel="0" collapsed="false">
      <c r="A2466" s="13" t="n">
        <v>4149</v>
      </c>
      <c r="B2466" s="63" t="s">
        <v>15</v>
      </c>
      <c r="C2466" s="64" t="s">
        <v>8254</v>
      </c>
      <c r="D2466" s="65" t="s">
        <v>8256</v>
      </c>
      <c r="E2466" s="65" t="s">
        <v>8257</v>
      </c>
      <c r="F2466" s="21"/>
      <c r="G2466" s="21"/>
      <c r="H2466" s="21"/>
      <c r="I2466" s="21"/>
      <c r="J2466" s="21"/>
      <c r="K2466" s="47"/>
      <c r="L2466" s="47"/>
      <c r="M2466" s="21"/>
      <c r="N2466" s="47"/>
      <c r="O2466" s="47"/>
      <c r="P2466" s="21"/>
      <c r="Q2466" s="21"/>
      <c r="R2466" s="21"/>
      <c r="S2466" s="21"/>
      <c r="T2466" s="21"/>
      <c r="U2466" s="37"/>
      <c r="V2466" s="21"/>
      <c r="W2466" s="66" t="n">
        <f aca="false">SUM(F2466:V2466)</f>
        <v>0</v>
      </c>
      <c r="X2466" s="21"/>
      <c r="Y2466" s="21"/>
      <c r="Z2466" s="21"/>
      <c r="AA2466" s="21"/>
      <c r="AB2466" s="21"/>
      <c r="AC2466" s="21"/>
      <c r="AD2466" s="21"/>
      <c r="AE2466" s="67"/>
      <c r="AF2466" s="24"/>
      <c r="AG2466" s="24"/>
      <c r="AH2466" s="24"/>
      <c r="AI2466" s="24"/>
      <c r="AJ2466" s="24"/>
      <c r="AK2466" s="21"/>
      <c r="AL2466" s="41" t="n">
        <f aca="false">SUM(X2466:AK2466)</f>
        <v>0</v>
      </c>
      <c r="AM2466" s="21"/>
      <c r="AN2466" s="21"/>
      <c r="AO2466" s="21"/>
      <c r="AP2466" s="21"/>
      <c r="AQ2466" s="21"/>
      <c r="AR2466" s="21"/>
      <c r="AS2466" s="21"/>
      <c r="AT2466" s="21"/>
      <c r="AU2466" s="21"/>
      <c r="AV2466" s="21"/>
      <c r="AW2466" s="21"/>
      <c r="AX2466" s="21"/>
      <c r="AY2466" s="21"/>
      <c r="AZ2466" s="43" t="n">
        <f aca="false">SUM(AM2466:AY2466)</f>
        <v>0</v>
      </c>
      <c r="BA2466" s="21"/>
      <c r="BB2466" s="21"/>
      <c r="BC2466" s="21"/>
      <c r="BD2466" s="21"/>
      <c r="BE2466" s="21"/>
      <c r="BF2466" s="21"/>
      <c r="BG2466" s="21"/>
      <c r="BH2466" s="21"/>
      <c r="BI2466" s="21"/>
      <c r="BJ2466" s="21"/>
      <c r="BK2466" s="21"/>
      <c r="BL2466" s="21"/>
      <c r="BM2466" s="21"/>
      <c r="BN2466" s="43" t="n">
        <f aca="false">SUM(BA2466:BM2466)</f>
        <v>0</v>
      </c>
      <c r="BO2466" s="66"/>
      <c r="BP2466" s="66"/>
      <c r="BQ2466" s="66"/>
    </row>
    <row r="2467" s="68" customFormat="true" ht="15" hidden="false" customHeight="false" outlineLevel="0" collapsed="false">
      <c r="A2467" s="13" t="n">
        <v>4150</v>
      </c>
      <c r="B2467" s="63" t="s">
        <v>15</v>
      </c>
      <c r="C2467" s="64" t="s">
        <v>8258</v>
      </c>
      <c r="D2467" s="65" t="s">
        <v>8260</v>
      </c>
      <c r="E2467" s="65" t="s">
        <v>8261</v>
      </c>
      <c r="F2467" s="21"/>
      <c r="G2467" s="21"/>
      <c r="H2467" s="21"/>
      <c r="I2467" s="21"/>
      <c r="J2467" s="21"/>
      <c r="K2467" s="47"/>
      <c r="L2467" s="47"/>
      <c r="M2467" s="21"/>
      <c r="N2467" s="47"/>
      <c r="O2467" s="47"/>
      <c r="P2467" s="21"/>
      <c r="Q2467" s="21"/>
      <c r="R2467" s="21"/>
      <c r="S2467" s="21"/>
      <c r="T2467" s="21"/>
      <c r="U2467" s="37"/>
      <c r="V2467" s="21"/>
      <c r="W2467" s="66" t="n">
        <f aca="false">SUM(F2467:V2467)</f>
        <v>0</v>
      </c>
      <c r="X2467" s="21"/>
      <c r="Y2467" s="21"/>
      <c r="Z2467" s="21"/>
      <c r="AA2467" s="21"/>
      <c r="AB2467" s="21"/>
      <c r="AC2467" s="21"/>
      <c r="AD2467" s="21"/>
      <c r="AE2467" s="67"/>
      <c r="AF2467" s="24"/>
      <c r="AG2467" s="24"/>
      <c r="AH2467" s="24"/>
      <c r="AI2467" s="24"/>
      <c r="AJ2467" s="24"/>
      <c r="AK2467" s="21"/>
      <c r="AL2467" s="41" t="n">
        <f aca="false">SUM(X2467:AK2467)</f>
        <v>0</v>
      </c>
      <c r="AM2467" s="21"/>
      <c r="AN2467" s="21"/>
      <c r="AO2467" s="21"/>
      <c r="AP2467" s="21"/>
      <c r="AQ2467" s="21"/>
      <c r="AR2467" s="21"/>
      <c r="AS2467" s="21"/>
      <c r="AT2467" s="21"/>
      <c r="AU2467" s="21"/>
      <c r="AV2467" s="21"/>
      <c r="AW2467" s="21"/>
      <c r="AX2467" s="21"/>
      <c r="AY2467" s="21"/>
      <c r="AZ2467" s="43" t="n">
        <f aca="false">SUM(AM2467:AY2467)</f>
        <v>0</v>
      </c>
      <c r="BA2467" s="21"/>
      <c r="BB2467" s="21"/>
      <c r="BC2467" s="21"/>
      <c r="BD2467" s="21"/>
      <c r="BE2467" s="21"/>
      <c r="BF2467" s="21"/>
      <c r="BG2467" s="21"/>
      <c r="BH2467" s="21"/>
      <c r="BI2467" s="21"/>
      <c r="BJ2467" s="21"/>
      <c r="BK2467" s="21"/>
      <c r="BL2467" s="21"/>
      <c r="BM2467" s="21"/>
      <c r="BN2467" s="43" t="n">
        <f aca="false">SUM(BA2467:BM2467)</f>
        <v>0</v>
      </c>
      <c r="BO2467" s="66"/>
      <c r="BP2467" s="66"/>
      <c r="BQ2467" s="66"/>
    </row>
    <row r="2468" s="68" customFormat="true" ht="15" hidden="false" customHeight="false" outlineLevel="0" collapsed="false">
      <c r="A2468" s="13" t="n">
        <v>4151</v>
      </c>
      <c r="B2468" s="63" t="s">
        <v>15</v>
      </c>
      <c r="C2468" s="64" t="s">
        <v>8262</v>
      </c>
      <c r="D2468" s="65" t="s">
        <v>8264</v>
      </c>
      <c r="E2468" s="65" t="s">
        <v>8265</v>
      </c>
      <c r="F2468" s="21"/>
      <c r="G2468" s="21"/>
      <c r="H2468" s="21"/>
      <c r="I2468" s="21"/>
      <c r="J2468" s="21"/>
      <c r="K2468" s="47"/>
      <c r="L2468" s="47"/>
      <c r="M2468" s="21"/>
      <c r="N2468" s="47"/>
      <c r="O2468" s="47"/>
      <c r="P2468" s="21"/>
      <c r="Q2468" s="21"/>
      <c r="R2468" s="21"/>
      <c r="S2468" s="21"/>
      <c r="T2468" s="21"/>
      <c r="U2468" s="37"/>
      <c r="V2468" s="21"/>
      <c r="W2468" s="66" t="n">
        <f aca="false">SUM(F2468:V2468)</f>
        <v>0</v>
      </c>
      <c r="X2468" s="21"/>
      <c r="Y2468" s="21"/>
      <c r="Z2468" s="21"/>
      <c r="AA2468" s="21"/>
      <c r="AB2468" s="21"/>
      <c r="AC2468" s="21"/>
      <c r="AD2468" s="21"/>
      <c r="AE2468" s="67"/>
      <c r="AF2468" s="24"/>
      <c r="AG2468" s="24"/>
      <c r="AH2468" s="24"/>
      <c r="AI2468" s="24"/>
      <c r="AJ2468" s="24"/>
      <c r="AK2468" s="21"/>
      <c r="AL2468" s="41" t="n">
        <f aca="false">SUM(X2468:AK2468)</f>
        <v>0</v>
      </c>
      <c r="AM2468" s="21"/>
      <c r="AN2468" s="21"/>
      <c r="AO2468" s="21"/>
      <c r="AP2468" s="21"/>
      <c r="AQ2468" s="21"/>
      <c r="AR2468" s="21"/>
      <c r="AS2468" s="21"/>
      <c r="AT2468" s="21"/>
      <c r="AU2468" s="21"/>
      <c r="AV2468" s="21"/>
      <c r="AW2468" s="21"/>
      <c r="AX2468" s="21"/>
      <c r="AY2468" s="21"/>
      <c r="AZ2468" s="43" t="n">
        <f aca="false">SUM(AM2468:AY2468)</f>
        <v>0</v>
      </c>
      <c r="BA2468" s="21"/>
      <c r="BB2468" s="21"/>
      <c r="BC2468" s="21"/>
      <c r="BD2468" s="21"/>
      <c r="BE2468" s="21"/>
      <c r="BF2468" s="21"/>
      <c r="BG2468" s="21"/>
      <c r="BH2468" s="21"/>
      <c r="BI2468" s="21"/>
      <c r="BJ2468" s="21"/>
      <c r="BK2468" s="21"/>
      <c r="BL2468" s="21"/>
      <c r="BM2468" s="21"/>
      <c r="BN2468" s="43" t="n">
        <f aca="false">SUM(BA2468:BM2468)</f>
        <v>0</v>
      </c>
      <c r="BO2468" s="66"/>
      <c r="BP2468" s="66"/>
      <c r="BQ2468" s="66"/>
    </row>
    <row r="2469" s="68" customFormat="true" ht="15" hidden="false" customHeight="false" outlineLevel="0" collapsed="false">
      <c r="A2469" s="13" t="n">
        <v>4152</v>
      </c>
      <c r="B2469" s="63" t="s">
        <v>15</v>
      </c>
      <c r="C2469" s="64" t="s">
        <v>8266</v>
      </c>
      <c r="D2469" s="65" t="s">
        <v>8268</v>
      </c>
      <c r="E2469" s="65" t="s">
        <v>8269</v>
      </c>
      <c r="F2469" s="21"/>
      <c r="G2469" s="21"/>
      <c r="H2469" s="21"/>
      <c r="I2469" s="21"/>
      <c r="J2469" s="21"/>
      <c r="K2469" s="47"/>
      <c r="L2469" s="47"/>
      <c r="M2469" s="21"/>
      <c r="N2469" s="47"/>
      <c r="O2469" s="47"/>
      <c r="P2469" s="21"/>
      <c r="Q2469" s="21"/>
      <c r="R2469" s="21"/>
      <c r="S2469" s="21"/>
      <c r="T2469" s="21"/>
      <c r="U2469" s="37"/>
      <c r="V2469" s="21"/>
      <c r="W2469" s="66" t="n">
        <f aca="false">SUM(F2469:V2469)</f>
        <v>0</v>
      </c>
      <c r="X2469" s="21"/>
      <c r="Y2469" s="21"/>
      <c r="Z2469" s="21"/>
      <c r="AA2469" s="21"/>
      <c r="AB2469" s="21"/>
      <c r="AC2469" s="21"/>
      <c r="AD2469" s="21"/>
      <c r="AE2469" s="67"/>
      <c r="AF2469" s="24"/>
      <c r="AG2469" s="24"/>
      <c r="AH2469" s="24"/>
      <c r="AI2469" s="24"/>
      <c r="AJ2469" s="24"/>
      <c r="AK2469" s="21"/>
      <c r="AL2469" s="41" t="n">
        <f aca="false">SUM(X2469:AK2469)</f>
        <v>0</v>
      </c>
      <c r="AM2469" s="21"/>
      <c r="AN2469" s="21"/>
      <c r="AO2469" s="21"/>
      <c r="AP2469" s="21"/>
      <c r="AQ2469" s="21"/>
      <c r="AR2469" s="21"/>
      <c r="AS2469" s="21"/>
      <c r="AT2469" s="21"/>
      <c r="AU2469" s="21"/>
      <c r="AV2469" s="21"/>
      <c r="AW2469" s="21"/>
      <c r="AX2469" s="21"/>
      <c r="AY2469" s="21"/>
      <c r="AZ2469" s="43" t="n">
        <f aca="false">SUM(AM2469:AY2469)</f>
        <v>0</v>
      </c>
      <c r="BA2469" s="21"/>
      <c r="BB2469" s="21"/>
      <c r="BC2469" s="21"/>
      <c r="BD2469" s="21"/>
      <c r="BE2469" s="21"/>
      <c r="BF2469" s="21"/>
      <c r="BG2469" s="21"/>
      <c r="BH2469" s="21"/>
      <c r="BI2469" s="21"/>
      <c r="BJ2469" s="21"/>
      <c r="BK2469" s="21"/>
      <c r="BL2469" s="21"/>
      <c r="BM2469" s="21"/>
      <c r="BN2469" s="43" t="n">
        <f aca="false">SUM(BA2469:BM2469)</f>
        <v>0</v>
      </c>
      <c r="BO2469" s="66"/>
      <c r="BP2469" s="66"/>
      <c r="BQ2469" s="66"/>
    </row>
    <row r="2470" s="68" customFormat="true" ht="15" hidden="false" customHeight="false" outlineLevel="0" collapsed="false">
      <c r="A2470" s="13" t="n">
        <v>4153</v>
      </c>
      <c r="B2470" s="63" t="s">
        <v>15</v>
      </c>
      <c r="C2470" s="64" t="s">
        <v>8270</v>
      </c>
      <c r="D2470" s="65" t="s">
        <v>8272</v>
      </c>
      <c r="E2470" s="65" t="s">
        <v>8273</v>
      </c>
      <c r="F2470" s="21"/>
      <c r="G2470" s="21"/>
      <c r="H2470" s="21"/>
      <c r="I2470" s="21"/>
      <c r="J2470" s="21"/>
      <c r="K2470" s="47"/>
      <c r="L2470" s="47"/>
      <c r="M2470" s="21"/>
      <c r="N2470" s="47"/>
      <c r="O2470" s="47"/>
      <c r="P2470" s="21"/>
      <c r="Q2470" s="21"/>
      <c r="R2470" s="21"/>
      <c r="S2470" s="21"/>
      <c r="T2470" s="21"/>
      <c r="U2470" s="37"/>
      <c r="V2470" s="21"/>
      <c r="W2470" s="66" t="n">
        <f aca="false">SUM(F2470:V2470)</f>
        <v>0</v>
      </c>
      <c r="X2470" s="21"/>
      <c r="Y2470" s="21"/>
      <c r="Z2470" s="21"/>
      <c r="AA2470" s="21"/>
      <c r="AB2470" s="21"/>
      <c r="AC2470" s="21"/>
      <c r="AD2470" s="21"/>
      <c r="AE2470" s="67"/>
      <c r="AF2470" s="24"/>
      <c r="AG2470" s="24"/>
      <c r="AH2470" s="24"/>
      <c r="AI2470" s="24"/>
      <c r="AJ2470" s="24"/>
      <c r="AK2470" s="21"/>
      <c r="AL2470" s="41" t="n">
        <f aca="false">SUM(X2470:AK2470)</f>
        <v>0</v>
      </c>
      <c r="AM2470" s="21"/>
      <c r="AN2470" s="21"/>
      <c r="AO2470" s="21"/>
      <c r="AP2470" s="21"/>
      <c r="AQ2470" s="21"/>
      <c r="AR2470" s="21"/>
      <c r="AS2470" s="21"/>
      <c r="AT2470" s="21"/>
      <c r="AU2470" s="21"/>
      <c r="AV2470" s="21"/>
      <c r="AW2470" s="21"/>
      <c r="AX2470" s="21"/>
      <c r="AY2470" s="21"/>
      <c r="AZ2470" s="43" t="n">
        <f aca="false">SUM(AM2470:AY2470)</f>
        <v>0</v>
      </c>
      <c r="BA2470" s="21"/>
      <c r="BB2470" s="21"/>
      <c r="BC2470" s="21"/>
      <c r="BD2470" s="21"/>
      <c r="BE2470" s="21"/>
      <c r="BF2470" s="21"/>
      <c r="BG2470" s="21"/>
      <c r="BH2470" s="21"/>
      <c r="BI2470" s="21"/>
      <c r="BJ2470" s="21"/>
      <c r="BK2470" s="21"/>
      <c r="BL2470" s="21"/>
      <c r="BM2470" s="21"/>
      <c r="BN2470" s="43" t="n">
        <f aca="false">SUM(BA2470:BM2470)</f>
        <v>0</v>
      </c>
      <c r="BO2470" s="66"/>
      <c r="BP2470" s="66"/>
      <c r="BQ2470" s="66"/>
    </row>
    <row r="2471" s="68" customFormat="true" ht="15" hidden="false" customHeight="false" outlineLevel="0" collapsed="false">
      <c r="A2471" s="13" t="n">
        <v>4154</v>
      </c>
      <c r="B2471" s="63" t="s">
        <v>15</v>
      </c>
      <c r="C2471" s="64" t="s">
        <v>8274</v>
      </c>
      <c r="D2471" s="65" t="s">
        <v>8276</v>
      </c>
      <c r="E2471" s="65" t="s">
        <v>8277</v>
      </c>
      <c r="F2471" s="21"/>
      <c r="G2471" s="21"/>
      <c r="H2471" s="21"/>
      <c r="I2471" s="21"/>
      <c r="J2471" s="21"/>
      <c r="K2471" s="47"/>
      <c r="L2471" s="47"/>
      <c r="M2471" s="21"/>
      <c r="N2471" s="47"/>
      <c r="O2471" s="47"/>
      <c r="P2471" s="21"/>
      <c r="Q2471" s="21"/>
      <c r="R2471" s="21"/>
      <c r="S2471" s="21"/>
      <c r="T2471" s="21"/>
      <c r="U2471" s="37"/>
      <c r="V2471" s="21"/>
      <c r="W2471" s="66" t="n">
        <f aca="false">SUM(F2471:V2471)</f>
        <v>0</v>
      </c>
      <c r="X2471" s="21"/>
      <c r="Y2471" s="21"/>
      <c r="Z2471" s="21"/>
      <c r="AA2471" s="21"/>
      <c r="AB2471" s="21"/>
      <c r="AC2471" s="21"/>
      <c r="AD2471" s="21"/>
      <c r="AE2471" s="67"/>
      <c r="AF2471" s="24"/>
      <c r="AG2471" s="24"/>
      <c r="AH2471" s="24"/>
      <c r="AI2471" s="24"/>
      <c r="AJ2471" s="24"/>
      <c r="AK2471" s="21"/>
      <c r="AL2471" s="41" t="n">
        <f aca="false">SUM(X2471:AK2471)</f>
        <v>0</v>
      </c>
      <c r="AM2471" s="21"/>
      <c r="AN2471" s="21"/>
      <c r="AO2471" s="21"/>
      <c r="AP2471" s="21"/>
      <c r="AQ2471" s="21"/>
      <c r="AR2471" s="21"/>
      <c r="AS2471" s="21"/>
      <c r="AT2471" s="21"/>
      <c r="AU2471" s="21"/>
      <c r="AV2471" s="21"/>
      <c r="AW2471" s="21"/>
      <c r="AX2471" s="21"/>
      <c r="AY2471" s="21"/>
      <c r="AZ2471" s="43" t="n">
        <f aca="false">SUM(AM2471:AY2471)</f>
        <v>0</v>
      </c>
      <c r="BA2471" s="21"/>
      <c r="BB2471" s="21"/>
      <c r="BC2471" s="21"/>
      <c r="BD2471" s="21"/>
      <c r="BE2471" s="21"/>
      <c r="BF2471" s="21"/>
      <c r="BG2471" s="21"/>
      <c r="BH2471" s="21"/>
      <c r="BI2471" s="21"/>
      <c r="BJ2471" s="21"/>
      <c r="BK2471" s="21"/>
      <c r="BL2471" s="21"/>
      <c r="BM2471" s="21"/>
      <c r="BN2471" s="43" t="n">
        <f aca="false">SUM(BA2471:BM2471)</f>
        <v>0</v>
      </c>
      <c r="BO2471" s="66"/>
      <c r="BP2471" s="66"/>
      <c r="BQ2471" s="66"/>
    </row>
    <row r="2472" s="68" customFormat="true" ht="15" hidden="false" customHeight="false" outlineLevel="0" collapsed="false">
      <c r="A2472" s="13" t="n">
        <v>4155</v>
      </c>
      <c r="B2472" s="63" t="s">
        <v>15</v>
      </c>
      <c r="C2472" s="64" t="s">
        <v>8278</v>
      </c>
      <c r="D2472" s="65" t="s">
        <v>8280</v>
      </c>
      <c r="E2472" s="65" t="s">
        <v>8281</v>
      </c>
      <c r="F2472" s="21"/>
      <c r="G2472" s="21"/>
      <c r="H2472" s="21"/>
      <c r="I2472" s="21"/>
      <c r="J2472" s="21"/>
      <c r="K2472" s="47"/>
      <c r="L2472" s="47"/>
      <c r="M2472" s="21"/>
      <c r="N2472" s="47"/>
      <c r="O2472" s="47"/>
      <c r="P2472" s="21"/>
      <c r="Q2472" s="21"/>
      <c r="R2472" s="21"/>
      <c r="S2472" s="21"/>
      <c r="T2472" s="21"/>
      <c r="U2472" s="37"/>
      <c r="V2472" s="21"/>
      <c r="W2472" s="66" t="n">
        <f aca="false">SUM(F2472:V2472)</f>
        <v>0</v>
      </c>
      <c r="X2472" s="21"/>
      <c r="Y2472" s="21"/>
      <c r="Z2472" s="21"/>
      <c r="AA2472" s="21"/>
      <c r="AB2472" s="21"/>
      <c r="AC2472" s="21"/>
      <c r="AD2472" s="21"/>
      <c r="AE2472" s="67"/>
      <c r="AF2472" s="24"/>
      <c r="AG2472" s="24"/>
      <c r="AH2472" s="24"/>
      <c r="AI2472" s="24"/>
      <c r="AJ2472" s="24"/>
      <c r="AK2472" s="21"/>
      <c r="AL2472" s="41" t="n">
        <f aca="false">SUM(X2472:AK2472)</f>
        <v>0</v>
      </c>
      <c r="AM2472" s="21"/>
      <c r="AN2472" s="21"/>
      <c r="AO2472" s="21"/>
      <c r="AP2472" s="21"/>
      <c r="AQ2472" s="21"/>
      <c r="AR2472" s="21"/>
      <c r="AS2472" s="21"/>
      <c r="AT2472" s="21"/>
      <c r="AU2472" s="21"/>
      <c r="AV2472" s="21"/>
      <c r="AW2472" s="21"/>
      <c r="AX2472" s="21"/>
      <c r="AY2472" s="21"/>
      <c r="AZ2472" s="43" t="n">
        <f aca="false">SUM(AM2472:AY2472)</f>
        <v>0</v>
      </c>
      <c r="BA2472" s="21"/>
      <c r="BB2472" s="21"/>
      <c r="BC2472" s="21"/>
      <c r="BD2472" s="21"/>
      <c r="BE2472" s="21"/>
      <c r="BF2472" s="21"/>
      <c r="BG2472" s="21"/>
      <c r="BH2472" s="21"/>
      <c r="BI2472" s="21"/>
      <c r="BJ2472" s="21"/>
      <c r="BK2472" s="21"/>
      <c r="BL2472" s="21"/>
      <c r="BM2472" s="21"/>
      <c r="BN2472" s="43" t="n">
        <f aca="false">SUM(BA2472:BM2472)</f>
        <v>0</v>
      </c>
      <c r="BO2472" s="66"/>
      <c r="BP2472" s="66"/>
      <c r="BQ2472" s="66"/>
    </row>
    <row r="2473" s="56" customFormat="true" ht="15" hidden="false" customHeight="false" outlineLevel="0" collapsed="false">
      <c r="A2473" s="7" t="n">
        <v>4156</v>
      </c>
      <c r="B2473" s="51" t="s">
        <v>9</v>
      </c>
      <c r="C2473" s="52" t="s">
        <v>8282</v>
      </c>
      <c r="D2473" s="53"/>
      <c r="E2473" s="53"/>
      <c r="F2473" s="21"/>
      <c r="G2473" s="21"/>
      <c r="H2473" s="21"/>
      <c r="I2473" s="21"/>
      <c r="J2473" s="21"/>
      <c r="K2473" s="47"/>
      <c r="L2473" s="47"/>
      <c r="M2473" s="21"/>
      <c r="N2473" s="47"/>
      <c r="O2473" s="47"/>
      <c r="P2473" s="21"/>
      <c r="Q2473" s="21"/>
      <c r="R2473" s="21"/>
      <c r="S2473" s="21"/>
      <c r="T2473" s="21"/>
      <c r="U2473" s="37"/>
      <c r="V2473" s="21"/>
      <c r="W2473" s="66" t="n">
        <f aca="false">SUM(F2473:V2473)</f>
        <v>0</v>
      </c>
      <c r="X2473" s="21"/>
      <c r="Y2473" s="21"/>
      <c r="Z2473" s="21"/>
      <c r="AA2473" s="21"/>
      <c r="AB2473" s="21"/>
      <c r="AC2473" s="21"/>
      <c r="AD2473" s="21"/>
      <c r="AE2473" s="55"/>
      <c r="AF2473" s="24"/>
      <c r="AG2473" s="24"/>
      <c r="AH2473" s="24"/>
      <c r="AI2473" s="24"/>
      <c r="AJ2473" s="24"/>
      <c r="AK2473" s="21"/>
      <c r="AL2473" s="41" t="n">
        <f aca="false">SUM(X2473:AK2473)</f>
        <v>0</v>
      </c>
      <c r="AM2473" s="21"/>
      <c r="AN2473" s="21"/>
      <c r="AO2473" s="21"/>
      <c r="AP2473" s="21"/>
      <c r="AQ2473" s="21"/>
      <c r="AR2473" s="21"/>
      <c r="AS2473" s="21"/>
      <c r="AT2473" s="21"/>
      <c r="AU2473" s="21"/>
      <c r="AV2473" s="21"/>
      <c r="AW2473" s="21"/>
      <c r="AX2473" s="21"/>
      <c r="AY2473" s="21"/>
      <c r="AZ2473" s="43" t="n">
        <f aca="false">SUM(AM2473:AY2473)</f>
        <v>0</v>
      </c>
      <c r="BA2473" s="21"/>
      <c r="BB2473" s="21"/>
      <c r="BC2473" s="21"/>
      <c r="BD2473" s="21"/>
      <c r="BE2473" s="21"/>
      <c r="BF2473" s="21"/>
      <c r="BG2473" s="21"/>
      <c r="BH2473" s="21"/>
      <c r="BI2473" s="21"/>
      <c r="BJ2473" s="21"/>
      <c r="BK2473" s="21"/>
      <c r="BL2473" s="21"/>
      <c r="BM2473" s="21"/>
      <c r="BN2473" s="43" t="n">
        <f aca="false">SUM(BA2473:BM2473)</f>
        <v>0</v>
      </c>
      <c r="BO2473" s="54"/>
      <c r="BP2473" s="54"/>
      <c r="BQ2473" s="54"/>
    </row>
    <row r="2474" s="62" customFormat="true" ht="15" hidden="false" customHeight="false" outlineLevel="0" collapsed="false">
      <c r="A2474" s="10" t="n">
        <v>4157</v>
      </c>
      <c r="B2474" s="57" t="s">
        <v>12</v>
      </c>
      <c r="C2474" s="58" t="s">
        <v>8284</v>
      </c>
      <c r="D2474" s="59"/>
      <c r="E2474" s="59"/>
      <c r="F2474" s="21"/>
      <c r="G2474" s="21"/>
      <c r="H2474" s="21"/>
      <c r="I2474" s="21"/>
      <c r="J2474" s="21"/>
      <c r="K2474" s="47"/>
      <c r="L2474" s="47"/>
      <c r="M2474" s="21"/>
      <c r="N2474" s="47"/>
      <c r="O2474" s="47"/>
      <c r="P2474" s="21"/>
      <c r="Q2474" s="21"/>
      <c r="R2474" s="21"/>
      <c r="S2474" s="21"/>
      <c r="T2474" s="21"/>
      <c r="U2474" s="37"/>
      <c r="V2474" s="21"/>
      <c r="W2474" s="66" t="n">
        <f aca="false">SUM(F2474:V2474)</f>
        <v>0</v>
      </c>
      <c r="X2474" s="21"/>
      <c r="Y2474" s="21"/>
      <c r="Z2474" s="21"/>
      <c r="AA2474" s="21"/>
      <c r="AB2474" s="21"/>
      <c r="AC2474" s="21"/>
      <c r="AD2474" s="21"/>
      <c r="AE2474" s="61"/>
      <c r="AF2474" s="24"/>
      <c r="AG2474" s="24"/>
      <c r="AH2474" s="24"/>
      <c r="AI2474" s="24"/>
      <c r="AJ2474" s="24"/>
      <c r="AK2474" s="21"/>
      <c r="AL2474" s="41" t="n">
        <f aca="false">SUM(X2474:AK2474)</f>
        <v>0</v>
      </c>
      <c r="AM2474" s="21"/>
      <c r="AN2474" s="21"/>
      <c r="AO2474" s="21"/>
      <c r="AP2474" s="21"/>
      <c r="AQ2474" s="21"/>
      <c r="AR2474" s="21"/>
      <c r="AS2474" s="21"/>
      <c r="AT2474" s="21"/>
      <c r="AU2474" s="21"/>
      <c r="AV2474" s="21"/>
      <c r="AW2474" s="21"/>
      <c r="AX2474" s="21"/>
      <c r="AY2474" s="21"/>
      <c r="AZ2474" s="43" t="n">
        <f aca="false">SUM(AM2474:AY2474)</f>
        <v>0</v>
      </c>
      <c r="BA2474" s="21"/>
      <c r="BB2474" s="21"/>
      <c r="BC2474" s="21"/>
      <c r="BD2474" s="21"/>
      <c r="BE2474" s="21"/>
      <c r="BF2474" s="21"/>
      <c r="BG2474" s="21"/>
      <c r="BH2474" s="21"/>
      <c r="BI2474" s="21"/>
      <c r="BJ2474" s="21"/>
      <c r="BK2474" s="21"/>
      <c r="BL2474" s="21"/>
      <c r="BM2474" s="21"/>
      <c r="BN2474" s="43" t="n">
        <f aca="false">SUM(BA2474:BM2474)</f>
        <v>0</v>
      </c>
      <c r="BO2474" s="60"/>
      <c r="BP2474" s="60"/>
      <c r="BQ2474" s="60"/>
    </row>
    <row r="2475" s="68" customFormat="true" ht="15" hidden="false" customHeight="false" outlineLevel="0" collapsed="false">
      <c r="A2475" s="13" t="n">
        <v>4158</v>
      </c>
      <c r="B2475" s="63" t="s">
        <v>15</v>
      </c>
      <c r="C2475" s="64" t="s">
        <v>8286</v>
      </c>
      <c r="D2475" s="65" t="s">
        <v>8288</v>
      </c>
      <c r="E2475" s="65" t="s">
        <v>8289</v>
      </c>
      <c r="F2475" s="21"/>
      <c r="G2475" s="21"/>
      <c r="H2475" s="21"/>
      <c r="I2475" s="21"/>
      <c r="J2475" s="21" t="n">
        <v>1</v>
      </c>
      <c r="K2475" s="47" t="n">
        <v>3</v>
      </c>
      <c r="L2475" s="47"/>
      <c r="M2475" s="21" t="n">
        <v>3</v>
      </c>
      <c r="N2475" s="47"/>
      <c r="O2475" s="47" t="n">
        <v>2</v>
      </c>
      <c r="P2475" s="21" t="n">
        <v>2</v>
      </c>
      <c r="Q2475" s="21" t="n">
        <v>12</v>
      </c>
      <c r="R2475" s="21"/>
      <c r="S2475" s="21"/>
      <c r="T2475" s="21" t="n">
        <v>3</v>
      </c>
      <c r="U2475" s="37" t="n">
        <v>12</v>
      </c>
      <c r="V2475" s="21" t="n">
        <v>1</v>
      </c>
      <c r="W2475" s="66" t="n">
        <f aca="false">SUM(F2475:V2475)</f>
        <v>39</v>
      </c>
      <c r="X2475" s="21"/>
      <c r="Y2475" s="21"/>
      <c r="Z2475" s="21"/>
      <c r="AA2475" s="21" t="n">
        <v>4</v>
      </c>
      <c r="AB2475" s="21" t="n">
        <v>2</v>
      </c>
      <c r="AC2475" s="21"/>
      <c r="AD2475" s="21"/>
      <c r="AE2475" s="67"/>
      <c r="AF2475" s="24" t="n">
        <v>1</v>
      </c>
      <c r="AG2475" s="24"/>
      <c r="AH2475" s="24"/>
      <c r="AI2475" s="24" t="n">
        <v>1</v>
      </c>
      <c r="AJ2475" s="24"/>
      <c r="AK2475" s="21"/>
      <c r="AL2475" s="41" t="n">
        <f aca="false">SUM(X2475:AK2475)</f>
        <v>8</v>
      </c>
      <c r="AM2475" s="21"/>
      <c r="AN2475" s="21"/>
      <c r="AO2475" s="21"/>
      <c r="AP2475" s="21"/>
      <c r="AQ2475" s="21"/>
      <c r="AR2475" s="21" t="n">
        <v>2</v>
      </c>
      <c r="AS2475" s="21" t="n">
        <v>4</v>
      </c>
      <c r="AT2475" s="21" t="n">
        <v>1</v>
      </c>
      <c r="AU2475" s="21" t="n">
        <v>4</v>
      </c>
      <c r="AV2475" s="21"/>
      <c r="AW2475" s="21" t="n">
        <v>2</v>
      </c>
      <c r="AX2475" s="21" t="n">
        <v>10</v>
      </c>
      <c r="AY2475" s="21" t="n">
        <v>1</v>
      </c>
      <c r="AZ2475" s="43" t="n">
        <f aca="false">SUM(AM2475:AY2475)</f>
        <v>24</v>
      </c>
      <c r="BA2475" s="21"/>
      <c r="BB2475" s="21"/>
      <c r="BC2475" s="21"/>
      <c r="BD2475" s="21"/>
      <c r="BE2475" s="21"/>
      <c r="BF2475" s="21"/>
      <c r="BG2475" s="21" t="n">
        <v>6</v>
      </c>
      <c r="BH2475" s="21" t="n">
        <v>1</v>
      </c>
      <c r="BI2475" s="21" t="n">
        <v>1</v>
      </c>
      <c r="BJ2475" s="21"/>
      <c r="BK2475" s="21" t="n">
        <v>5</v>
      </c>
      <c r="BL2475" s="21"/>
      <c r="BM2475" s="21"/>
      <c r="BN2475" s="43" t="n">
        <f aca="false">SUM(BA2475:BM2475)</f>
        <v>13</v>
      </c>
      <c r="BO2475" s="66"/>
      <c r="BP2475" s="66"/>
      <c r="BQ2475" s="66"/>
    </row>
    <row r="2476" s="56" customFormat="true" ht="15" hidden="false" customHeight="false" outlineLevel="0" collapsed="false">
      <c r="A2476" s="7" t="n">
        <v>4161</v>
      </c>
      <c r="B2476" s="51" t="s">
        <v>9</v>
      </c>
      <c r="C2476" s="52" t="s">
        <v>8290</v>
      </c>
      <c r="D2476" s="53"/>
      <c r="E2476" s="53"/>
      <c r="F2476" s="21"/>
      <c r="G2476" s="21"/>
      <c r="H2476" s="21"/>
      <c r="I2476" s="21"/>
      <c r="J2476" s="21"/>
      <c r="K2476" s="47"/>
      <c r="L2476" s="47"/>
      <c r="M2476" s="21"/>
      <c r="N2476" s="47"/>
      <c r="O2476" s="47"/>
      <c r="P2476" s="21"/>
      <c r="Q2476" s="21"/>
      <c r="R2476" s="21"/>
      <c r="S2476" s="21"/>
      <c r="T2476" s="21"/>
      <c r="U2476" s="37"/>
      <c r="V2476" s="21"/>
      <c r="W2476" s="66" t="n">
        <f aca="false">SUM(F2476:V2476)</f>
        <v>0</v>
      </c>
      <c r="X2476" s="21"/>
      <c r="Y2476" s="21"/>
      <c r="Z2476" s="21"/>
      <c r="AA2476" s="21"/>
      <c r="AB2476" s="21"/>
      <c r="AC2476" s="21"/>
      <c r="AD2476" s="21"/>
      <c r="AE2476" s="55"/>
      <c r="AF2476" s="24"/>
      <c r="AG2476" s="24"/>
      <c r="AH2476" s="24"/>
      <c r="AI2476" s="24"/>
      <c r="AJ2476" s="24"/>
      <c r="AK2476" s="21"/>
      <c r="AL2476" s="41" t="n">
        <f aca="false">SUM(X2476:AK2476)</f>
        <v>0</v>
      </c>
      <c r="AM2476" s="21"/>
      <c r="AN2476" s="21"/>
      <c r="AO2476" s="21"/>
      <c r="AP2476" s="21"/>
      <c r="AQ2476" s="21"/>
      <c r="AR2476" s="21"/>
      <c r="AS2476" s="21"/>
      <c r="AT2476" s="21"/>
      <c r="AU2476" s="21"/>
      <c r="AV2476" s="21"/>
      <c r="AW2476" s="21"/>
      <c r="AX2476" s="21"/>
      <c r="AY2476" s="21"/>
      <c r="AZ2476" s="43" t="n">
        <f aca="false">SUM(AM2476:AY2476)</f>
        <v>0</v>
      </c>
      <c r="BA2476" s="21"/>
      <c r="BB2476" s="21"/>
      <c r="BC2476" s="21"/>
      <c r="BD2476" s="21"/>
      <c r="BE2476" s="21"/>
      <c r="BF2476" s="21"/>
      <c r="BG2476" s="21"/>
      <c r="BH2476" s="21"/>
      <c r="BI2476" s="21"/>
      <c r="BJ2476" s="21"/>
      <c r="BK2476" s="21"/>
      <c r="BL2476" s="21"/>
      <c r="BM2476" s="21"/>
      <c r="BN2476" s="43" t="n">
        <f aca="false">SUM(BA2476:BM2476)</f>
        <v>0</v>
      </c>
      <c r="BO2476" s="54"/>
      <c r="BP2476" s="54"/>
      <c r="BQ2476" s="54"/>
    </row>
    <row r="2477" s="62" customFormat="true" ht="15" hidden="false" customHeight="false" outlineLevel="0" collapsed="false">
      <c r="A2477" s="10" t="n">
        <v>4162</v>
      </c>
      <c r="B2477" s="57" t="s">
        <v>12</v>
      </c>
      <c r="C2477" s="58" t="s">
        <v>8292</v>
      </c>
      <c r="D2477" s="59"/>
      <c r="E2477" s="59"/>
      <c r="F2477" s="21"/>
      <c r="G2477" s="21"/>
      <c r="H2477" s="21"/>
      <c r="I2477" s="21"/>
      <c r="J2477" s="21"/>
      <c r="K2477" s="47"/>
      <c r="L2477" s="47"/>
      <c r="M2477" s="21"/>
      <c r="N2477" s="47"/>
      <c r="O2477" s="47"/>
      <c r="P2477" s="21"/>
      <c r="Q2477" s="21"/>
      <c r="R2477" s="21"/>
      <c r="S2477" s="21"/>
      <c r="T2477" s="21"/>
      <c r="U2477" s="37"/>
      <c r="V2477" s="21"/>
      <c r="W2477" s="66" t="n">
        <f aca="false">SUM(F2477:V2477)</f>
        <v>0</v>
      </c>
      <c r="X2477" s="21"/>
      <c r="Y2477" s="21"/>
      <c r="Z2477" s="21"/>
      <c r="AA2477" s="21"/>
      <c r="AB2477" s="21"/>
      <c r="AC2477" s="21"/>
      <c r="AD2477" s="21"/>
      <c r="AE2477" s="61"/>
      <c r="AF2477" s="24"/>
      <c r="AG2477" s="24"/>
      <c r="AH2477" s="24"/>
      <c r="AI2477" s="24"/>
      <c r="AJ2477" s="24"/>
      <c r="AK2477" s="21"/>
      <c r="AL2477" s="41" t="n">
        <f aca="false">SUM(X2477:AK2477)</f>
        <v>0</v>
      </c>
      <c r="AM2477" s="21"/>
      <c r="AN2477" s="21"/>
      <c r="AO2477" s="21"/>
      <c r="AP2477" s="21"/>
      <c r="AQ2477" s="21"/>
      <c r="AR2477" s="21"/>
      <c r="AS2477" s="21"/>
      <c r="AT2477" s="21"/>
      <c r="AU2477" s="21"/>
      <c r="AV2477" s="21"/>
      <c r="AW2477" s="21"/>
      <c r="AX2477" s="21"/>
      <c r="AY2477" s="21"/>
      <c r="AZ2477" s="43" t="n">
        <f aca="false">SUM(AM2477:AY2477)</f>
        <v>0</v>
      </c>
      <c r="BA2477" s="21"/>
      <c r="BB2477" s="21"/>
      <c r="BC2477" s="21"/>
      <c r="BD2477" s="21"/>
      <c r="BE2477" s="21"/>
      <c r="BF2477" s="21"/>
      <c r="BG2477" s="21"/>
      <c r="BH2477" s="21"/>
      <c r="BI2477" s="21"/>
      <c r="BJ2477" s="21"/>
      <c r="BK2477" s="21"/>
      <c r="BL2477" s="21"/>
      <c r="BM2477" s="21"/>
      <c r="BN2477" s="43" t="n">
        <f aca="false">SUM(BA2477:BM2477)</f>
        <v>0</v>
      </c>
      <c r="BO2477" s="60"/>
      <c r="BP2477" s="60"/>
      <c r="BQ2477" s="60"/>
    </row>
    <row r="2478" s="68" customFormat="true" ht="15" hidden="false" customHeight="false" outlineLevel="0" collapsed="false">
      <c r="A2478" s="13" t="n">
        <v>4163</v>
      </c>
      <c r="B2478" s="63" t="s">
        <v>15</v>
      </c>
      <c r="C2478" s="64" t="s">
        <v>8294</v>
      </c>
      <c r="D2478" s="65" t="s">
        <v>8296</v>
      </c>
      <c r="E2478" s="65" t="s">
        <v>8297</v>
      </c>
      <c r="F2478" s="21"/>
      <c r="G2478" s="21"/>
      <c r="H2478" s="21"/>
      <c r="I2478" s="21"/>
      <c r="J2478" s="21"/>
      <c r="K2478" s="47"/>
      <c r="L2478" s="47"/>
      <c r="M2478" s="21"/>
      <c r="N2478" s="47"/>
      <c r="O2478" s="47"/>
      <c r="P2478" s="21"/>
      <c r="Q2478" s="21"/>
      <c r="R2478" s="21"/>
      <c r="S2478" s="21"/>
      <c r="T2478" s="21"/>
      <c r="U2478" s="37"/>
      <c r="V2478" s="21"/>
      <c r="W2478" s="66" t="n">
        <f aca="false">SUM(F2478:V2478)</f>
        <v>0</v>
      </c>
      <c r="X2478" s="21"/>
      <c r="Y2478" s="21"/>
      <c r="Z2478" s="21"/>
      <c r="AA2478" s="21"/>
      <c r="AB2478" s="21"/>
      <c r="AC2478" s="21"/>
      <c r="AD2478" s="21"/>
      <c r="AE2478" s="67"/>
      <c r="AF2478" s="24"/>
      <c r="AG2478" s="24"/>
      <c r="AH2478" s="24"/>
      <c r="AI2478" s="24"/>
      <c r="AJ2478" s="24"/>
      <c r="AK2478" s="21"/>
      <c r="AL2478" s="41" t="n">
        <f aca="false">SUM(X2478:AK2478)</f>
        <v>0</v>
      </c>
      <c r="AM2478" s="21"/>
      <c r="AN2478" s="21"/>
      <c r="AO2478" s="21"/>
      <c r="AP2478" s="21"/>
      <c r="AQ2478" s="21"/>
      <c r="AR2478" s="21"/>
      <c r="AS2478" s="21"/>
      <c r="AT2478" s="21"/>
      <c r="AU2478" s="21"/>
      <c r="AV2478" s="21"/>
      <c r="AW2478" s="21"/>
      <c r="AX2478" s="21"/>
      <c r="AY2478" s="21"/>
      <c r="AZ2478" s="43" t="n">
        <f aca="false">SUM(AM2478:AY2478)</f>
        <v>0</v>
      </c>
      <c r="BA2478" s="21"/>
      <c r="BB2478" s="21"/>
      <c r="BC2478" s="21"/>
      <c r="BD2478" s="21"/>
      <c r="BE2478" s="21"/>
      <c r="BF2478" s="21"/>
      <c r="BG2478" s="21"/>
      <c r="BH2478" s="21"/>
      <c r="BI2478" s="21"/>
      <c r="BJ2478" s="21"/>
      <c r="BK2478" s="21"/>
      <c r="BL2478" s="21"/>
      <c r="BM2478" s="21"/>
      <c r="BN2478" s="43" t="n">
        <f aca="false">SUM(BA2478:BM2478)</f>
        <v>0</v>
      </c>
      <c r="BO2478" s="66"/>
      <c r="BP2478" s="66"/>
      <c r="BQ2478" s="66"/>
    </row>
    <row r="2479" s="68" customFormat="true" ht="15" hidden="false" customHeight="false" outlineLevel="0" collapsed="false">
      <c r="A2479" s="13" t="n">
        <v>4165</v>
      </c>
      <c r="B2479" s="63" t="s">
        <v>15</v>
      </c>
      <c r="C2479" s="64" t="s">
        <v>8298</v>
      </c>
      <c r="D2479" s="65" t="s">
        <v>8300</v>
      </c>
      <c r="E2479" s="65" t="s">
        <v>8301</v>
      </c>
      <c r="F2479" s="21"/>
      <c r="G2479" s="21"/>
      <c r="H2479" s="21"/>
      <c r="I2479" s="21"/>
      <c r="J2479" s="21"/>
      <c r="K2479" s="47"/>
      <c r="L2479" s="47"/>
      <c r="M2479" s="21"/>
      <c r="N2479" s="47"/>
      <c r="O2479" s="47"/>
      <c r="P2479" s="21"/>
      <c r="Q2479" s="21"/>
      <c r="R2479" s="21"/>
      <c r="S2479" s="21"/>
      <c r="T2479" s="21"/>
      <c r="U2479" s="37"/>
      <c r="V2479" s="21"/>
      <c r="W2479" s="66" t="n">
        <f aca="false">SUM(F2479:V2479)</f>
        <v>0</v>
      </c>
      <c r="X2479" s="21"/>
      <c r="Y2479" s="21"/>
      <c r="Z2479" s="21"/>
      <c r="AA2479" s="21"/>
      <c r="AB2479" s="21"/>
      <c r="AC2479" s="21"/>
      <c r="AD2479" s="21"/>
      <c r="AE2479" s="67"/>
      <c r="AF2479" s="24"/>
      <c r="AG2479" s="24"/>
      <c r="AH2479" s="24"/>
      <c r="AI2479" s="24"/>
      <c r="AJ2479" s="24"/>
      <c r="AK2479" s="21"/>
      <c r="AL2479" s="41" t="n">
        <f aca="false">SUM(X2479:AK2479)</f>
        <v>0</v>
      </c>
      <c r="AM2479" s="21"/>
      <c r="AN2479" s="21"/>
      <c r="AO2479" s="21"/>
      <c r="AP2479" s="21"/>
      <c r="AQ2479" s="21"/>
      <c r="AR2479" s="21"/>
      <c r="AS2479" s="21"/>
      <c r="AT2479" s="21"/>
      <c r="AU2479" s="21"/>
      <c r="AV2479" s="21"/>
      <c r="AW2479" s="21"/>
      <c r="AX2479" s="21"/>
      <c r="AY2479" s="21"/>
      <c r="AZ2479" s="43" t="n">
        <f aca="false">SUM(AM2479:AY2479)</f>
        <v>0</v>
      </c>
      <c r="BA2479" s="21"/>
      <c r="BB2479" s="21"/>
      <c r="BC2479" s="21"/>
      <c r="BD2479" s="21"/>
      <c r="BE2479" s="21"/>
      <c r="BF2479" s="21"/>
      <c r="BG2479" s="21"/>
      <c r="BH2479" s="21"/>
      <c r="BI2479" s="21"/>
      <c r="BJ2479" s="21"/>
      <c r="BK2479" s="21"/>
      <c r="BL2479" s="21"/>
      <c r="BM2479" s="21"/>
      <c r="BN2479" s="43" t="n">
        <f aca="false">SUM(BA2479:BM2479)</f>
        <v>0</v>
      </c>
      <c r="BO2479" s="66"/>
      <c r="BP2479" s="66"/>
      <c r="BQ2479" s="66"/>
    </row>
    <row r="2480" s="68" customFormat="true" ht="15" hidden="false" customHeight="false" outlineLevel="0" collapsed="false">
      <c r="A2480" s="13" t="n">
        <v>4170</v>
      </c>
      <c r="B2480" s="63" t="s">
        <v>15</v>
      </c>
      <c r="C2480" s="64" t="s">
        <v>8302</v>
      </c>
      <c r="D2480" s="65" t="s">
        <v>8304</v>
      </c>
      <c r="E2480" s="65" t="s">
        <v>8305</v>
      </c>
      <c r="F2480" s="21"/>
      <c r="G2480" s="21"/>
      <c r="H2480" s="21"/>
      <c r="I2480" s="21"/>
      <c r="J2480" s="21"/>
      <c r="K2480" s="47"/>
      <c r="L2480" s="47"/>
      <c r="M2480" s="21"/>
      <c r="N2480" s="47"/>
      <c r="O2480" s="47"/>
      <c r="P2480" s="21"/>
      <c r="Q2480" s="21"/>
      <c r="R2480" s="21"/>
      <c r="S2480" s="21"/>
      <c r="T2480" s="21"/>
      <c r="U2480" s="37"/>
      <c r="V2480" s="21"/>
      <c r="W2480" s="66" t="n">
        <f aca="false">SUM(F2480:V2480)</f>
        <v>0</v>
      </c>
      <c r="X2480" s="21"/>
      <c r="Y2480" s="21"/>
      <c r="Z2480" s="21"/>
      <c r="AA2480" s="21"/>
      <c r="AB2480" s="21"/>
      <c r="AC2480" s="21"/>
      <c r="AD2480" s="21"/>
      <c r="AE2480" s="67"/>
      <c r="AF2480" s="24"/>
      <c r="AG2480" s="24"/>
      <c r="AH2480" s="24"/>
      <c r="AI2480" s="24"/>
      <c r="AJ2480" s="24"/>
      <c r="AK2480" s="21"/>
      <c r="AL2480" s="41" t="n">
        <f aca="false">SUM(X2480:AK2480)</f>
        <v>0</v>
      </c>
      <c r="AM2480" s="21"/>
      <c r="AN2480" s="21"/>
      <c r="AO2480" s="21"/>
      <c r="AP2480" s="21"/>
      <c r="AQ2480" s="21"/>
      <c r="AR2480" s="21"/>
      <c r="AS2480" s="21"/>
      <c r="AT2480" s="21"/>
      <c r="AU2480" s="21"/>
      <c r="AV2480" s="21"/>
      <c r="AW2480" s="21"/>
      <c r="AX2480" s="21"/>
      <c r="AY2480" s="21"/>
      <c r="AZ2480" s="43" t="n">
        <f aca="false">SUM(AM2480:AY2480)</f>
        <v>0</v>
      </c>
      <c r="BA2480" s="21"/>
      <c r="BB2480" s="21"/>
      <c r="BC2480" s="21"/>
      <c r="BD2480" s="21"/>
      <c r="BE2480" s="21"/>
      <c r="BF2480" s="21"/>
      <c r="BG2480" s="21"/>
      <c r="BH2480" s="21"/>
      <c r="BI2480" s="21"/>
      <c r="BJ2480" s="21"/>
      <c r="BK2480" s="21"/>
      <c r="BL2480" s="21"/>
      <c r="BM2480" s="21"/>
      <c r="BN2480" s="43" t="n">
        <f aca="false">SUM(BA2480:BM2480)</f>
        <v>0</v>
      </c>
      <c r="BO2480" s="66"/>
      <c r="BP2480" s="66"/>
      <c r="BQ2480" s="66"/>
    </row>
    <row r="2481" s="68" customFormat="true" ht="15" hidden="false" customHeight="false" outlineLevel="0" collapsed="false">
      <c r="A2481" s="13" t="n">
        <v>4173</v>
      </c>
      <c r="B2481" s="63" t="s">
        <v>15</v>
      </c>
      <c r="C2481" s="64" t="s">
        <v>8306</v>
      </c>
      <c r="D2481" s="65" t="s">
        <v>8308</v>
      </c>
      <c r="E2481" s="65" t="s">
        <v>8309</v>
      </c>
      <c r="F2481" s="21"/>
      <c r="G2481" s="21"/>
      <c r="H2481" s="21"/>
      <c r="I2481" s="21"/>
      <c r="J2481" s="21"/>
      <c r="K2481" s="47"/>
      <c r="L2481" s="47"/>
      <c r="M2481" s="21"/>
      <c r="N2481" s="47"/>
      <c r="O2481" s="47"/>
      <c r="P2481" s="21"/>
      <c r="Q2481" s="21"/>
      <c r="R2481" s="21"/>
      <c r="S2481" s="21"/>
      <c r="T2481" s="21"/>
      <c r="U2481" s="37"/>
      <c r="V2481" s="21"/>
      <c r="W2481" s="66" t="n">
        <f aca="false">SUM(F2481:V2481)</f>
        <v>0</v>
      </c>
      <c r="X2481" s="21"/>
      <c r="Y2481" s="21"/>
      <c r="Z2481" s="21"/>
      <c r="AA2481" s="21"/>
      <c r="AB2481" s="21"/>
      <c r="AC2481" s="21"/>
      <c r="AD2481" s="21"/>
      <c r="AE2481" s="67"/>
      <c r="AF2481" s="24"/>
      <c r="AG2481" s="24"/>
      <c r="AH2481" s="24"/>
      <c r="AI2481" s="24"/>
      <c r="AJ2481" s="24"/>
      <c r="AK2481" s="21"/>
      <c r="AL2481" s="41" t="n">
        <f aca="false">SUM(X2481:AK2481)</f>
        <v>0</v>
      </c>
      <c r="AM2481" s="21"/>
      <c r="AN2481" s="21"/>
      <c r="AO2481" s="21"/>
      <c r="AP2481" s="21"/>
      <c r="AQ2481" s="21"/>
      <c r="AR2481" s="21"/>
      <c r="AS2481" s="21"/>
      <c r="AT2481" s="21"/>
      <c r="AU2481" s="21"/>
      <c r="AV2481" s="21"/>
      <c r="AW2481" s="21"/>
      <c r="AX2481" s="21"/>
      <c r="AY2481" s="21"/>
      <c r="AZ2481" s="43" t="n">
        <f aca="false">SUM(AM2481:AY2481)</f>
        <v>0</v>
      </c>
      <c r="BA2481" s="21"/>
      <c r="BB2481" s="21"/>
      <c r="BC2481" s="21"/>
      <c r="BD2481" s="21"/>
      <c r="BE2481" s="21"/>
      <c r="BF2481" s="21"/>
      <c r="BG2481" s="21"/>
      <c r="BH2481" s="21"/>
      <c r="BI2481" s="21"/>
      <c r="BJ2481" s="21"/>
      <c r="BK2481" s="21"/>
      <c r="BL2481" s="21"/>
      <c r="BM2481" s="21"/>
      <c r="BN2481" s="43" t="n">
        <f aca="false">SUM(BA2481:BM2481)</f>
        <v>0</v>
      </c>
      <c r="BO2481" s="66"/>
      <c r="BP2481" s="66"/>
      <c r="BQ2481" s="66"/>
    </row>
    <row r="2482" s="62" customFormat="true" ht="15" hidden="false" customHeight="false" outlineLevel="0" collapsed="false">
      <c r="A2482" s="10" t="n">
        <v>4174</v>
      </c>
      <c r="B2482" s="57" t="s">
        <v>12</v>
      </c>
      <c r="C2482" s="58" t="s">
        <v>8310</v>
      </c>
      <c r="D2482" s="59"/>
      <c r="E2482" s="59"/>
      <c r="F2482" s="21"/>
      <c r="G2482" s="21"/>
      <c r="H2482" s="21"/>
      <c r="I2482" s="21"/>
      <c r="J2482" s="21"/>
      <c r="K2482" s="47"/>
      <c r="L2482" s="47"/>
      <c r="M2482" s="21"/>
      <c r="N2482" s="47"/>
      <c r="O2482" s="47"/>
      <c r="P2482" s="21"/>
      <c r="Q2482" s="21"/>
      <c r="R2482" s="21"/>
      <c r="S2482" s="21"/>
      <c r="T2482" s="21"/>
      <c r="U2482" s="37"/>
      <c r="V2482" s="21"/>
      <c r="W2482" s="66" t="n">
        <f aca="false">SUM(F2482:V2482)</f>
        <v>0</v>
      </c>
      <c r="X2482" s="21"/>
      <c r="Y2482" s="21"/>
      <c r="Z2482" s="21"/>
      <c r="AA2482" s="21"/>
      <c r="AB2482" s="21"/>
      <c r="AC2482" s="21"/>
      <c r="AD2482" s="21"/>
      <c r="AE2482" s="61"/>
      <c r="AF2482" s="24"/>
      <c r="AG2482" s="24"/>
      <c r="AH2482" s="24"/>
      <c r="AI2482" s="24"/>
      <c r="AJ2482" s="24"/>
      <c r="AK2482" s="21"/>
      <c r="AL2482" s="41" t="n">
        <f aca="false">SUM(X2482:AK2482)</f>
        <v>0</v>
      </c>
      <c r="AM2482" s="21"/>
      <c r="AN2482" s="21"/>
      <c r="AO2482" s="21"/>
      <c r="AP2482" s="21"/>
      <c r="AQ2482" s="21"/>
      <c r="AR2482" s="21"/>
      <c r="AS2482" s="21"/>
      <c r="AT2482" s="21"/>
      <c r="AU2482" s="21"/>
      <c r="AV2482" s="21"/>
      <c r="AW2482" s="21"/>
      <c r="AX2482" s="21"/>
      <c r="AY2482" s="21"/>
      <c r="AZ2482" s="43" t="n">
        <f aca="false">SUM(AM2482:AY2482)</f>
        <v>0</v>
      </c>
      <c r="BA2482" s="21"/>
      <c r="BB2482" s="21"/>
      <c r="BC2482" s="21"/>
      <c r="BD2482" s="21"/>
      <c r="BE2482" s="21"/>
      <c r="BF2482" s="21"/>
      <c r="BG2482" s="21"/>
      <c r="BH2482" s="21"/>
      <c r="BI2482" s="21"/>
      <c r="BJ2482" s="21"/>
      <c r="BK2482" s="21"/>
      <c r="BL2482" s="21"/>
      <c r="BM2482" s="21"/>
      <c r="BN2482" s="43" t="n">
        <f aca="false">SUM(BA2482:BM2482)</f>
        <v>0</v>
      </c>
      <c r="BO2482" s="60"/>
      <c r="BP2482" s="60"/>
      <c r="BQ2482" s="60"/>
    </row>
    <row r="2483" s="68" customFormat="true" ht="15" hidden="false" customHeight="false" outlineLevel="0" collapsed="false">
      <c r="A2483" s="13" t="n">
        <v>4175</v>
      </c>
      <c r="B2483" s="63" t="s">
        <v>15</v>
      </c>
      <c r="C2483" s="64" t="s">
        <v>8312</v>
      </c>
      <c r="D2483" s="65" t="s">
        <v>8314</v>
      </c>
      <c r="E2483" s="65" t="s">
        <v>8315</v>
      </c>
      <c r="F2483" s="21"/>
      <c r="G2483" s="21"/>
      <c r="H2483" s="21"/>
      <c r="I2483" s="21"/>
      <c r="J2483" s="21"/>
      <c r="K2483" s="47"/>
      <c r="L2483" s="47"/>
      <c r="M2483" s="21"/>
      <c r="N2483" s="47"/>
      <c r="O2483" s="47"/>
      <c r="P2483" s="21"/>
      <c r="Q2483" s="21"/>
      <c r="R2483" s="21"/>
      <c r="S2483" s="21"/>
      <c r="T2483" s="21"/>
      <c r="U2483" s="37"/>
      <c r="V2483" s="21"/>
      <c r="W2483" s="66" t="n">
        <f aca="false">SUM(F2483:V2483)</f>
        <v>0</v>
      </c>
      <c r="X2483" s="21"/>
      <c r="Y2483" s="21"/>
      <c r="Z2483" s="21"/>
      <c r="AA2483" s="21"/>
      <c r="AB2483" s="21"/>
      <c r="AC2483" s="21"/>
      <c r="AD2483" s="21"/>
      <c r="AE2483" s="67"/>
      <c r="AF2483" s="24"/>
      <c r="AG2483" s="24"/>
      <c r="AH2483" s="24"/>
      <c r="AI2483" s="24"/>
      <c r="AJ2483" s="24"/>
      <c r="AK2483" s="21"/>
      <c r="AL2483" s="41" t="n">
        <f aca="false">SUM(X2483:AK2483)</f>
        <v>0</v>
      </c>
      <c r="AM2483" s="21"/>
      <c r="AN2483" s="21"/>
      <c r="AO2483" s="21"/>
      <c r="AP2483" s="21"/>
      <c r="AQ2483" s="21"/>
      <c r="AR2483" s="21"/>
      <c r="AS2483" s="21"/>
      <c r="AT2483" s="21"/>
      <c r="AU2483" s="21"/>
      <c r="AV2483" s="21"/>
      <c r="AW2483" s="21"/>
      <c r="AX2483" s="21"/>
      <c r="AY2483" s="21"/>
      <c r="AZ2483" s="43" t="n">
        <f aca="false">SUM(AM2483:AY2483)</f>
        <v>0</v>
      </c>
      <c r="BA2483" s="21"/>
      <c r="BB2483" s="21"/>
      <c r="BC2483" s="21"/>
      <c r="BD2483" s="21"/>
      <c r="BE2483" s="21"/>
      <c r="BF2483" s="21"/>
      <c r="BG2483" s="21"/>
      <c r="BH2483" s="21"/>
      <c r="BI2483" s="21"/>
      <c r="BJ2483" s="21"/>
      <c r="BK2483" s="21"/>
      <c r="BL2483" s="21"/>
      <c r="BM2483" s="21"/>
      <c r="BN2483" s="43" t="n">
        <f aca="false">SUM(BA2483:BM2483)</f>
        <v>0</v>
      </c>
      <c r="BO2483" s="66"/>
      <c r="BP2483" s="66"/>
      <c r="BQ2483" s="66"/>
    </row>
    <row r="2484" s="62" customFormat="true" ht="15" hidden="false" customHeight="false" outlineLevel="0" collapsed="false">
      <c r="A2484" s="10" t="n">
        <v>4177</v>
      </c>
      <c r="B2484" s="57" t="s">
        <v>12</v>
      </c>
      <c r="C2484" s="58" t="s">
        <v>8316</v>
      </c>
      <c r="D2484" s="59"/>
      <c r="E2484" s="59"/>
      <c r="F2484" s="21"/>
      <c r="G2484" s="21"/>
      <c r="H2484" s="21"/>
      <c r="I2484" s="21"/>
      <c r="J2484" s="21"/>
      <c r="K2484" s="47"/>
      <c r="L2484" s="47"/>
      <c r="M2484" s="21"/>
      <c r="N2484" s="47"/>
      <c r="O2484" s="47"/>
      <c r="P2484" s="21"/>
      <c r="Q2484" s="21"/>
      <c r="R2484" s="21"/>
      <c r="S2484" s="21"/>
      <c r="T2484" s="21"/>
      <c r="U2484" s="37"/>
      <c r="V2484" s="21"/>
      <c r="W2484" s="66" t="n">
        <f aca="false">SUM(F2484:V2484)</f>
        <v>0</v>
      </c>
      <c r="X2484" s="21"/>
      <c r="Y2484" s="21"/>
      <c r="Z2484" s="21"/>
      <c r="AA2484" s="21"/>
      <c r="AB2484" s="21"/>
      <c r="AC2484" s="21"/>
      <c r="AD2484" s="21"/>
      <c r="AE2484" s="61"/>
      <c r="AF2484" s="24"/>
      <c r="AG2484" s="24"/>
      <c r="AH2484" s="24"/>
      <c r="AI2484" s="24"/>
      <c r="AJ2484" s="24"/>
      <c r="AK2484" s="21"/>
      <c r="AL2484" s="41" t="n">
        <f aca="false">SUM(X2484:AK2484)</f>
        <v>0</v>
      </c>
      <c r="AM2484" s="21"/>
      <c r="AN2484" s="21"/>
      <c r="AO2484" s="21"/>
      <c r="AP2484" s="21"/>
      <c r="AQ2484" s="21"/>
      <c r="AR2484" s="21"/>
      <c r="AS2484" s="21"/>
      <c r="AT2484" s="21"/>
      <c r="AU2484" s="21"/>
      <c r="AV2484" s="21"/>
      <c r="AW2484" s="21"/>
      <c r="AX2484" s="21"/>
      <c r="AY2484" s="21"/>
      <c r="AZ2484" s="43" t="n">
        <f aca="false">SUM(AM2484:AY2484)</f>
        <v>0</v>
      </c>
      <c r="BA2484" s="21"/>
      <c r="BB2484" s="21"/>
      <c r="BC2484" s="21"/>
      <c r="BD2484" s="21"/>
      <c r="BE2484" s="21"/>
      <c r="BF2484" s="21"/>
      <c r="BG2484" s="21"/>
      <c r="BH2484" s="21"/>
      <c r="BI2484" s="21"/>
      <c r="BJ2484" s="21"/>
      <c r="BK2484" s="21"/>
      <c r="BL2484" s="21"/>
      <c r="BM2484" s="21"/>
      <c r="BN2484" s="43" t="n">
        <f aca="false">SUM(BA2484:BM2484)</f>
        <v>0</v>
      </c>
      <c r="BO2484" s="60"/>
      <c r="BP2484" s="60"/>
      <c r="BQ2484" s="60"/>
    </row>
    <row r="2485" s="68" customFormat="true" ht="15" hidden="false" customHeight="false" outlineLevel="0" collapsed="false">
      <c r="A2485" s="13" t="n">
        <v>4178</v>
      </c>
      <c r="B2485" s="63" t="s">
        <v>15</v>
      </c>
      <c r="C2485" s="64" t="s">
        <v>8318</v>
      </c>
      <c r="D2485" s="65" t="s">
        <v>8320</v>
      </c>
      <c r="E2485" s="65" t="s">
        <v>8321</v>
      </c>
      <c r="F2485" s="21"/>
      <c r="G2485" s="21"/>
      <c r="H2485" s="21"/>
      <c r="I2485" s="21"/>
      <c r="J2485" s="21"/>
      <c r="K2485" s="47"/>
      <c r="L2485" s="47"/>
      <c r="M2485" s="21"/>
      <c r="N2485" s="47"/>
      <c r="O2485" s="47"/>
      <c r="P2485" s="21"/>
      <c r="Q2485" s="21"/>
      <c r="R2485" s="21"/>
      <c r="S2485" s="21"/>
      <c r="T2485" s="21"/>
      <c r="U2485" s="37"/>
      <c r="V2485" s="21"/>
      <c r="W2485" s="66" t="n">
        <f aca="false">SUM(F2485:V2485)</f>
        <v>0</v>
      </c>
      <c r="X2485" s="21"/>
      <c r="Y2485" s="21"/>
      <c r="Z2485" s="21"/>
      <c r="AA2485" s="21"/>
      <c r="AB2485" s="21"/>
      <c r="AC2485" s="21"/>
      <c r="AD2485" s="21"/>
      <c r="AE2485" s="67"/>
      <c r="AF2485" s="24"/>
      <c r="AG2485" s="24"/>
      <c r="AH2485" s="24"/>
      <c r="AI2485" s="24"/>
      <c r="AJ2485" s="24"/>
      <c r="AK2485" s="21"/>
      <c r="AL2485" s="41" t="n">
        <f aca="false">SUM(X2485:AK2485)</f>
        <v>0</v>
      </c>
      <c r="AM2485" s="21"/>
      <c r="AN2485" s="21"/>
      <c r="AO2485" s="21"/>
      <c r="AP2485" s="21"/>
      <c r="AQ2485" s="21"/>
      <c r="AR2485" s="21"/>
      <c r="AS2485" s="21"/>
      <c r="AT2485" s="21"/>
      <c r="AU2485" s="21"/>
      <c r="AV2485" s="21"/>
      <c r="AW2485" s="21"/>
      <c r="AX2485" s="21"/>
      <c r="AY2485" s="21"/>
      <c r="AZ2485" s="43" t="n">
        <f aca="false">SUM(AM2485:AY2485)</f>
        <v>0</v>
      </c>
      <c r="BA2485" s="21"/>
      <c r="BB2485" s="21"/>
      <c r="BC2485" s="21"/>
      <c r="BD2485" s="21"/>
      <c r="BE2485" s="21"/>
      <c r="BF2485" s="21"/>
      <c r="BG2485" s="21"/>
      <c r="BH2485" s="21"/>
      <c r="BI2485" s="21"/>
      <c r="BJ2485" s="21"/>
      <c r="BK2485" s="21"/>
      <c r="BL2485" s="21"/>
      <c r="BM2485" s="21"/>
      <c r="BN2485" s="43" t="n">
        <f aca="false">SUM(BA2485:BM2485)</f>
        <v>0</v>
      </c>
      <c r="BO2485" s="66"/>
      <c r="BP2485" s="66"/>
      <c r="BQ2485" s="66"/>
    </row>
    <row r="2486" s="68" customFormat="true" ht="15" hidden="false" customHeight="false" outlineLevel="0" collapsed="false">
      <c r="A2486" s="13" t="n">
        <v>4180</v>
      </c>
      <c r="B2486" s="63" t="s">
        <v>15</v>
      </c>
      <c r="C2486" s="64" t="s">
        <v>8322</v>
      </c>
      <c r="D2486" s="65" t="s">
        <v>8324</v>
      </c>
      <c r="E2486" s="65" t="s">
        <v>8325</v>
      </c>
      <c r="F2486" s="21"/>
      <c r="G2486" s="21"/>
      <c r="H2486" s="21"/>
      <c r="I2486" s="21"/>
      <c r="J2486" s="21"/>
      <c r="K2486" s="47"/>
      <c r="L2486" s="47"/>
      <c r="M2486" s="21"/>
      <c r="N2486" s="47"/>
      <c r="O2486" s="47"/>
      <c r="P2486" s="21"/>
      <c r="Q2486" s="21"/>
      <c r="R2486" s="21"/>
      <c r="S2486" s="21"/>
      <c r="T2486" s="21"/>
      <c r="U2486" s="37"/>
      <c r="V2486" s="21"/>
      <c r="W2486" s="66" t="n">
        <f aca="false">SUM(F2486:V2486)</f>
        <v>0</v>
      </c>
      <c r="X2486" s="21"/>
      <c r="Y2486" s="21"/>
      <c r="Z2486" s="21"/>
      <c r="AA2486" s="21"/>
      <c r="AB2486" s="21"/>
      <c r="AC2486" s="21"/>
      <c r="AD2486" s="21"/>
      <c r="AE2486" s="67"/>
      <c r="AF2486" s="24"/>
      <c r="AG2486" s="24"/>
      <c r="AH2486" s="24"/>
      <c r="AI2486" s="24"/>
      <c r="AJ2486" s="24"/>
      <c r="AK2486" s="21"/>
      <c r="AL2486" s="41" t="n">
        <f aca="false">SUM(X2486:AK2486)</f>
        <v>0</v>
      </c>
      <c r="AM2486" s="21"/>
      <c r="AN2486" s="21"/>
      <c r="AO2486" s="21"/>
      <c r="AP2486" s="21"/>
      <c r="AQ2486" s="21"/>
      <c r="AR2486" s="21"/>
      <c r="AS2486" s="21"/>
      <c r="AT2486" s="21"/>
      <c r="AU2486" s="21"/>
      <c r="AV2486" s="21"/>
      <c r="AW2486" s="21"/>
      <c r="AX2486" s="21"/>
      <c r="AY2486" s="21"/>
      <c r="AZ2486" s="43" t="n">
        <f aca="false">SUM(AM2486:AY2486)</f>
        <v>0</v>
      </c>
      <c r="BA2486" s="21"/>
      <c r="BB2486" s="21"/>
      <c r="BC2486" s="21"/>
      <c r="BD2486" s="21"/>
      <c r="BE2486" s="21"/>
      <c r="BF2486" s="21"/>
      <c r="BG2486" s="21"/>
      <c r="BH2486" s="21"/>
      <c r="BI2486" s="21"/>
      <c r="BJ2486" s="21"/>
      <c r="BK2486" s="21"/>
      <c r="BL2486" s="21"/>
      <c r="BM2486" s="21"/>
      <c r="BN2486" s="43" t="n">
        <f aca="false">SUM(BA2486:BM2486)</f>
        <v>0</v>
      </c>
      <c r="BO2486" s="66"/>
      <c r="BP2486" s="66"/>
      <c r="BQ2486" s="66"/>
    </row>
    <row r="2487" s="68" customFormat="true" ht="15" hidden="false" customHeight="false" outlineLevel="0" collapsed="false">
      <c r="A2487" s="13" t="n">
        <v>4181</v>
      </c>
      <c r="B2487" s="63" t="s">
        <v>15</v>
      </c>
      <c r="C2487" s="64" t="s">
        <v>8326</v>
      </c>
      <c r="D2487" s="65" t="s">
        <v>8328</v>
      </c>
      <c r="E2487" s="65" t="s">
        <v>8329</v>
      </c>
      <c r="F2487" s="21"/>
      <c r="G2487" s="21"/>
      <c r="H2487" s="21"/>
      <c r="I2487" s="21"/>
      <c r="J2487" s="21"/>
      <c r="K2487" s="47"/>
      <c r="L2487" s="47"/>
      <c r="M2487" s="21"/>
      <c r="N2487" s="47"/>
      <c r="O2487" s="47"/>
      <c r="P2487" s="21"/>
      <c r="Q2487" s="21"/>
      <c r="R2487" s="21"/>
      <c r="S2487" s="21"/>
      <c r="T2487" s="21"/>
      <c r="U2487" s="37"/>
      <c r="V2487" s="21"/>
      <c r="W2487" s="66" t="n">
        <f aca="false">SUM(F2487:V2487)</f>
        <v>0</v>
      </c>
      <c r="X2487" s="21"/>
      <c r="Y2487" s="21"/>
      <c r="Z2487" s="21"/>
      <c r="AA2487" s="21"/>
      <c r="AB2487" s="21"/>
      <c r="AC2487" s="21"/>
      <c r="AD2487" s="21"/>
      <c r="AE2487" s="67"/>
      <c r="AF2487" s="24"/>
      <c r="AG2487" s="24"/>
      <c r="AH2487" s="24"/>
      <c r="AI2487" s="24"/>
      <c r="AJ2487" s="24"/>
      <c r="AK2487" s="21"/>
      <c r="AL2487" s="41" t="n">
        <f aca="false">SUM(X2487:AK2487)</f>
        <v>0</v>
      </c>
      <c r="AM2487" s="21"/>
      <c r="AN2487" s="21"/>
      <c r="AO2487" s="21"/>
      <c r="AP2487" s="21"/>
      <c r="AQ2487" s="21"/>
      <c r="AR2487" s="21"/>
      <c r="AS2487" s="21"/>
      <c r="AT2487" s="21"/>
      <c r="AU2487" s="21"/>
      <c r="AV2487" s="21"/>
      <c r="AW2487" s="21"/>
      <c r="AX2487" s="21"/>
      <c r="AY2487" s="21"/>
      <c r="AZ2487" s="43" t="n">
        <f aca="false">SUM(AM2487:AY2487)</f>
        <v>0</v>
      </c>
      <c r="BA2487" s="21"/>
      <c r="BB2487" s="21"/>
      <c r="BC2487" s="21"/>
      <c r="BD2487" s="21"/>
      <c r="BE2487" s="21"/>
      <c r="BF2487" s="21"/>
      <c r="BG2487" s="21"/>
      <c r="BH2487" s="21"/>
      <c r="BI2487" s="21"/>
      <c r="BJ2487" s="21"/>
      <c r="BK2487" s="21"/>
      <c r="BL2487" s="21"/>
      <c r="BM2487" s="21"/>
      <c r="BN2487" s="43" t="n">
        <f aca="false">SUM(BA2487:BM2487)</f>
        <v>0</v>
      </c>
      <c r="BO2487" s="66"/>
      <c r="BP2487" s="66"/>
      <c r="BQ2487" s="66"/>
    </row>
    <row r="2488" s="68" customFormat="true" ht="15" hidden="false" customHeight="false" outlineLevel="0" collapsed="false">
      <c r="A2488" s="13" t="n">
        <v>4184</v>
      </c>
      <c r="B2488" s="63" t="s">
        <v>15</v>
      </c>
      <c r="C2488" s="64" t="s">
        <v>8330</v>
      </c>
      <c r="D2488" s="65" t="s">
        <v>8332</v>
      </c>
      <c r="E2488" s="65" t="s">
        <v>8333</v>
      </c>
      <c r="F2488" s="21"/>
      <c r="G2488" s="21"/>
      <c r="H2488" s="21"/>
      <c r="I2488" s="21"/>
      <c r="J2488" s="21"/>
      <c r="K2488" s="47"/>
      <c r="L2488" s="47"/>
      <c r="M2488" s="21"/>
      <c r="N2488" s="47"/>
      <c r="O2488" s="47"/>
      <c r="P2488" s="21"/>
      <c r="Q2488" s="21"/>
      <c r="R2488" s="21"/>
      <c r="S2488" s="21"/>
      <c r="T2488" s="21"/>
      <c r="U2488" s="37"/>
      <c r="V2488" s="21"/>
      <c r="W2488" s="66" t="n">
        <f aca="false">SUM(F2488:V2488)</f>
        <v>0</v>
      </c>
      <c r="X2488" s="21"/>
      <c r="Y2488" s="21"/>
      <c r="Z2488" s="21"/>
      <c r="AA2488" s="21"/>
      <c r="AB2488" s="21"/>
      <c r="AC2488" s="21"/>
      <c r="AD2488" s="21"/>
      <c r="AE2488" s="67"/>
      <c r="AF2488" s="24"/>
      <c r="AG2488" s="24"/>
      <c r="AH2488" s="24"/>
      <c r="AI2488" s="24"/>
      <c r="AJ2488" s="24"/>
      <c r="AK2488" s="21"/>
      <c r="AL2488" s="41" t="n">
        <f aca="false">SUM(X2488:AK2488)</f>
        <v>0</v>
      </c>
      <c r="AM2488" s="21"/>
      <c r="AN2488" s="21"/>
      <c r="AO2488" s="21"/>
      <c r="AP2488" s="21"/>
      <c r="AQ2488" s="21"/>
      <c r="AR2488" s="21"/>
      <c r="AS2488" s="21"/>
      <c r="AT2488" s="21"/>
      <c r="AU2488" s="21"/>
      <c r="AV2488" s="21"/>
      <c r="AW2488" s="21"/>
      <c r="AX2488" s="21"/>
      <c r="AY2488" s="21"/>
      <c r="AZ2488" s="43" t="n">
        <f aca="false">SUM(AM2488:AY2488)</f>
        <v>0</v>
      </c>
      <c r="BA2488" s="21"/>
      <c r="BB2488" s="21"/>
      <c r="BC2488" s="21"/>
      <c r="BD2488" s="21"/>
      <c r="BE2488" s="21"/>
      <c r="BF2488" s="21"/>
      <c r="BG2488" s="21"/>
      <c r="BH2488" s="21"/>
      <c r="BI2488" s="21"/>
      <c r="BJ2488" s="21"/>
      <c r="BK2488" s="21"/>
      <c r="BL2488" s="21"/>
      <c r="BM2488" s="21"/>
      <c r="BN2488" s="43" t="n">
        <f aca="false">SUM(BA2488:BM2488)</f>
        <v>0</v>
      </c>
      <c r="BO2488" s="66"/>
      <c r="BP2488" s="66"/>
      <c r="BQ2488" s="66"/>
    </row>
    <row r="2489" s="68" customFormat="true" ht="15" hidden="false" customHeight="false" outlineLevel="0" collapsed="false">
      <c r="A2489" s="13" t="n">
        <v>4187</v>
      </c>
      <c r="B2489" s="63" t="s">
        <v>15</v>
      </c>
      <c r="C2489" s="64" t="s">
        <v>8334</v>
      </c>
      <c r="D2489" s="65" t="s">
        <v>8336</v>
      </c>
      <c r="E2489" s="65" t="s">
        <v>8337</v>
      </c>
      <c r="F2489" s="21"/>
      <c r="G2489" s="21"/>
      <c r="H2489" s="21"/>
      <c r="I2489" s="21"/>
      <c r="J2489" s="21"/>
      <c r="K2489" s="47"/>
      <c r="L2489" s="47"/>
      <c r="M2489" s="21"/>
      <c r="N2489" s="47"/>
      <c r="O2489" s="47"/>
      <c r="P2489" s="21"/>
      <c r="Q2489" s="21"/>
      <c r="R2489" s="21"/>
      <c r="S2489" s="21"/>
      <c r="T2489" s="21"/>
      <c r="U2489" s="37"/>
      <c r="V2489" s="21"/>
      <c r="W2489" s="66" t="n">
        <f aca="false">SUM(F2489:V2489)</f>
        <v>0</v>
      </c>
      <c r="X2489" s="21"/>
      <c r="Y2489" s="21"/>
      <c r="Z2489" s="21"/>
      <c r="AA2489" s="21"/>
      <c r="AB2489" s="21"/>
      <c r="AC2489" s="21"/>
      <c r="AD2489" s="21"/>
      <c r="AE2489" s="67"/>
      <c r="AF2489" s="24"/>
      <c r="AG2489" s="24"/>
      <c r="AH2489" s="24"/>
      <c r="AI2489" s="24"/>
      <c r="AJ2489" s="24"/>
      <c r="AK2489" s="21"/>
      <c r="AL2489" s="41" t="n">
        <f aca="false">SUM(X2489:AK2489)</f>
        <v>0</v>
      </c>
      <c r="AM2489" s="21"/>
      <c r="AN2489" s="21"/>
      <c r="AO2489" s="21"/>
      <c r="AP2489" s="21"/>
      <c r="AQ2489" s="21"/>
      <c r="AR2489" s="21"/>
      <c r="AS2489" s="21"/>
      <c r="AT2489" s="21"/>
      <c r="AU2489" s="21"/>
      <c r="AV2489" s="21"/>
      <c r="AW2489" s="21"/>
      <c r="AX2489" s="21"/>
      <c r="AY2489" s="21"/>
      <c r="AZ2489" s="43" t="n">
        <f aca="false">SUM(AM2489:AY2489)</f>
        <v>0</v>
      </c>
      <c r="BA2489" s="21"/>
      <c r="BB2489" s="21"/>
      <c r="BC2489" s="21"/>
      <c r="BD2489" s="21"/>
      <c r="BE2489" s="21"/>
      <c r="BF2489" s="21"/>
      <c r="BG2489" s="21"/>
      <c r="BH2489" s="21"/>
      <c r="BI2489" s="21"/>
      <c r="BJ2489" s="21"/>
      <c r="BK2489" s="21"/>
      <c r="BL2489" s="21"/>
      <c r="BM2489" s="21"/>
      <c r="BN2489" s="43" t="n">
        <f aca="false">SUM(BA2489:BM2489)</f>
        <v>0</v>
      </c>
      <c r="BO2489" s="66"/>
      <c r="BP2489" s="66"/>
      <c r="BQ2489" s="66"/>
    </row>
    <row r="2490" s="68" customFormat="true" ht="15" hidden="false" customHeight="false" outlineLevel="0" collapsed="false">
      <c r="A2490" s="13" t="n">
        <v>4189</v>
      </c>
      <c r="B2490" s="63" t="s">
        <v>15</v>
      </c>
      <c r="C2490" s="64" t="s">
        <v>8338</v>
      </c>
      <c r="D2490" s="65" t="s">
        <v>8340</v>
      </c>
      <c r="E2490" s="65" t="s">
        <v>8341</v>
      </c>
      <c r="F2490" s="21"/>
      <c r="G2490" s="21"/>
      <c r="H2490" s="21"/>
      <c r="I2490" s="21"/>
      <c r="J2490" s="21"/>
      <c r="K2490" s="47"/>
      <c r="L2490" s="47"/>
      <c r="M2490" s="21"/>
      <c r="N2490" s="47"/>
      <c r="O2490" s="47"/>
      <c r="P2490" s="21"/>
      <c r="Q2490" s="21"/>
      <c r="R2490" s="21"/>
      <c r="S2490" s="21"/>
      <c r="T2490" s="21"/>
      <c r="U2490" s="37"/>
      <c r="V2490" s="21"/>
      <c r="W2490" s="66" t="n">
        <f aca="false">SUM(F2490:V2490)</f>
        <v>0</v>
      </c>
      <c r="X2490" s="21"/>
      <c r="Y2490" s="21"/>
      <c r="Z2490" s="21"/>
      <c r="AA2490" s="21"/>
      <c r="AB2490" s="21"/>
      <c r="AC2490" s="21"/>
      <c r="AD2490" s="21"/>
      <c r="AE2490" s="67"/>
      <c r="AF2490" s="24"/>
      <c r="AG2490" s="24"/>
      <c r="AH2490" s="24"/>
      <c r="AI2490" s="24"/>
      <c r="AJ2490" s="24"/>
      <c r="AK2490" s="21"/>
      <c r="AL2490" s="41" t="n">
        <f aca="false">SUM(X2490:AK2490)</f>
        <v>0</v>
      </c>
      <c r="AM2490" s="21"/>
      <c r="AN2490" s="21"/>
      <c r="AO2490" s="21"/>
      <c r="AP2490" s="21"/>
      <c r="AQ2490" s="21"/>
      <c r="AR2490" s="21"/>
      <c r="AS2490" s="21"/>
      <c r="AT2490" s="21"/>
      <c r="AU2490" s="21"/>
      <c r="AV2490" s="21"/>
      <c r="AW2490" s="21"/>
      <c r="AX2490" s="21"/>
      <c r="AY2490" s="21"/>
      <c r="AZ2490" s="43" t="n">
        <f aca="false">SUM(AM2490:AY2490)</f>
        <v>0</v>
      </c>
      <c r="BA2490" s="21"/>
      <c r="BB2490" s="21"/>
      <c r="BC2490" s="21"/>
      <c r="BD2490" s="21"/>
      <c r="BE2490" s="21"/>
      <c r="BF2490" s="21"/>
      <c r="BG2490" s="21"/>
      <c r="BH2490" s="21"/>
      <c r="BI2490" s="21"/>
      <c r="BJ2490" s="21"/>
      <c r="BK2490" s="21"/>
      <c r="BL2490" s="21"/>
      <c r="BM2490" s="21"/>
      <c r="BN2490" s="43" t="n">
        <f aca="false">SUM(BA2490:BM2490)</f>
        <v>0</v>
      </c>
      <c r="BO2490" s="66"/>
      <c r="BP2490" s="66"/>
      <c r="BQ2490" s="66"/>
    </row>
    <row r="2491" s="68" customFormat="true" ht="15" hidden="false" customHeight="false" outlineLevel="0" collapsed="false">
      <c r="A2491" s="13" t="n">
        <v>4190</v>
      </c>
      <c r="B2491" s="63" t="s">
        <v>15</v>
      </c>
      <c r="C2491" s="64" t="s">
        <v>8342</v>
      </c>
      <c r="D2491" s="65" t="s">
        <v>8344</v>
      </c>
      <c r="E2491" s="65" t="s">
        <v>8345</v>
      </c>
      <c r="F2491" s="21" t="n">
        <v>1</v>
      </c>
      <c r="G2491" s="21"/>
      <c r="H2491" s="21"/>
      <c r="I2491" s="21"/>
      <c r="J2491" s="21"/>
      <c r="K2491" s="47"/>
      <c r="L2491" s="47"/>
      <c r="M2491" s="21"/>
      <c r="N2491" s="47"/>
      <c r="O2491" s="47" t="n">
        <v>1</v>
      </c>
      <c r="P2491" s="21" t="n">
        <v>1</v>
      </c>
      <c r="Q2491" s="21"/>
      <c r="R2491" s="21" t="n">
        <v>1</v>
      </c>
      <c r="S2491" s="21"/>
      <c r="T2491" s="21"/>
      <c r="U2491" s="37"/>
      <c r="V2491" s="21" t="n">
        <v>3</v>
      </c>
      <c r="W2491" s="66" t="n">
        <f aca="false">SUM(F2491:V2491)</f>
        <v>7</v>
      </c>
      <c r="X2491" s="21" t="n">
        <v>5</v>
      </c>
      <c r="Y2491" s="21" t="n">
        <v>2</v>
      </c>
      <c r="Z2491" s="21"/>
      <c r="AA2491" s="21"/>
      <c r="AB2491" s="21"/>
      <c r="AC2491" s="21" t="n">
        <v>4</v>
      </c>
      <c r="AD2491" s="21"/>
      <c r="AE2491" s="67"/>
      <c r="AF2491" s="24" t="n">
        <v>2</v>
      </c>
      <c r="AG2491" s="24"/>
      <c r="AH2491" s="24"/>
      <c r="AI2491" s="24" t="n">
        <v>1</v>
      </c>
      <c r="AJ2491" s="24"/>
      <c r="AK2491" s="21"/>
      <c r="AL2491" s="41" t="n">
        <f aca="false">SUM(X2491:AK2491)</f>
        <v>14</v>
      </c>
      <c r="AM2491" s="21" t="n">
        <v>3</v>
      </c>
      <c r="AN2491" s="21"/>
      <c r="AO2491" s="21"/>
      <c r="AP2491" s="21"/>
      <c r="AQ2491" s="21"/>
      <c r="AR2491" s="21"/>
      <c r="AS2491" s="21"/>
      <c r="AT2491" s="21"/>
      <c r="AU2491" s="21"/>
      <c r="AV2491" s="21"/>
      <c r="AW2491" s="21"/>
      <c r="AX2491" s="21" t="n">
        <v>0</v>
      </c>
      <c r="AY2491" s="21" t="n">
        <v>3</v>
      </c>
      <c r="AZ2491" s="43" t="n">
        <f aca="false">SUM(AM2491:AY2491)</f>
        <v>6</v>
      </c>
      <c r="BA2491" s="21" t="n">
        <v>4</v>
      </c>
      <c r="BB2491" s="21"/>
      <c r="BC2491" s="21"/>
      <c r="BD2491" s="21"/>
      <c r="BE2491" s="21"/>
      <c r="BF2491" s="21"/>
      <c r="BG2491" s="21"/>
      <c r="BH2491" s="21" t="n">
        <v>1</v>
      </c>
      <c r="BI2491" s="21" t="n">
        <v>2</v>
      </c>
      <c r="BJ2491" s="21"/>
      <c r="BK2491" s="21"/>
      <c r="BL2491" s="21"/>
      <c r="BM2491" s="21"/>
      <c r="BN2491" s="43" t="n">
        <f aca="false">SUM(BA2491:BM2491)</f>
        <v>7</v>
      </c>
      <c r="BO2491" s="66"/>
      <c r="BP2491" s="66"/>
      <c r="BQ2491" s="66"/>
    </row>
    <row r="2492" s="68" customFormat="true" ht="15" hidden="false" customHeight="false" outlineLevel="0" collapsed="false">
      <c r="A2492" s="13" t="n">
        <v>4193</v>
      </c>
      <c r="B2492" s="63" t="s">
        <v>15</v>
      </c>
      <c r="C2492" s="64" t="s">
        <v>8346</v>
      </c>
      <c r="D2492" s="65" t="s">
        <v>8348</v>
      </c>
      <c r="E2492" s="65" t="s">
        <v>8349</v>
      </c>
      <c r="F2492" s="21"/>
      <c r="G2492" s="21"/>
      <c r="H2492" s="21"/>
      <c r="I2492" s="21"/>
      <c r="J2492" s="21"/>
      <c r="K2492" s="47"/>
      <c r="L2492" s="47"/>
      <c r="M2492" s="21"/>
      <c r="N2492" s="47"/>
      <c r="O2492" s="47"/>
      <c r="P2492" s="21"/>
      <c r="Q2492" s="21"/>
      <c r="R2492" s="21"/>
      <c r="S2492" s="21"/>
      <c r="T2492" s="21"/>
      <c r="U2492" s="37"/>
      <c r="V2492" s="21"/>
      <c r="W2492" s="66" t="n">
        <f aca="false">SUM(F2492:V2492)</f>
        <v>0</v>
      </c>
      <c r="X2492" s="21"/>
      <c r="Y2492" s="21"/>
      <c r="Z2492" s="21"/>
      <c r="AA2492" s="21"/>
      <c r="AB2492" s="21"/>
      <c r="AC2492" s="21"/>
      <c r="AD2492" s="21"/>
      <c r="AE2492" s="67"/>
      <c r="AF2492" s="24"/>
      <c r="AG2492" s="24"/>
      <c r="AH2492" s="24"/>
      <c r="AI2492" s="24"/>
      <c r="AJ2492" s="24"/>
      <c r="AK2492" s="21"/>
      <c r="AL2492" s="41" t="n">
        <f aca="false">SUM(X2492:AK2492)</f>
        <v>0</v>
      </c>
      <c r="AM2492" s="21"/>
      <c r="AN2492" s="21"/>
      <c r="AO2492" s="21"/>
      <c r="AP2492" s="21"/>
      <c r="AQ2492" s="21"/>
      <c r="AR2492" s="21"/>
      <c r="AS2492" s="21"/>
      <c r="AT2492" s="21"/>
      <c r="AU2492" s="21"/>
      <c r="AV2492" s="21"/>
      <c r="AW2492" s="21"/>
      <c r="AX2492" s="21"/>
      <c r="AY2492" s="21"/>
      <c r="AZ2492" s="43" t="n">
        <f aca="false">SUM(AM2492:AY2492)</f>
        <v>0</v>
      </c>
      <c r="BA2492" s="21"/>
      <c r="BB2492" s="21"/>
      <c r="BC2492" s="21"/>
      <c r="BD2492" s="21"/>
      <c r="BE2492" s="21"/>
      <c r="BF2492" s="21"/>
      <c r="BG2492" s="21"/>
      <c r="BH2492" s="21"/>
      <c r="BI2492" s="21"/>
      <c r="BJ2492" s="21"/>
      <c r="BK2492" s="21"/>
      <c r="BL2492" s="21"/>
      <c r="BM2492" s="21"/>
      <c r="BN2492" s="43" t="n">
        <f aca="false">SUM(BA2492:BM2492)</f>
        <v>0</v>
      </c>
      <c r="BO2492" s="66"/>
      <c r="BP2492" s="66"/>
      <c r="BQ2492" s="66"/>
    </row>
    <row r="2493" s="68" customFormat="true" ht="15" hidden="false" customHeight="false" outlineLevel="0" collapsed="false">
      <c r="A2493" s="13" t="n">
        <v>4196</v>
      </c>
      <c r="B2493" s="63" t="s">
        <v>15</v>
      </c>
      <c r="C2493" s="64" t="s">
        <v>8350</v>
      </c>
      <c r="D2493" s="65" t="s">
        <v>8352</v>
      </c>
      <c r="E2493" s="65" t="s">
        <v>8353</v>
      </c>
      <c r="F2493" s="21"/>
      <c r="G2493" s="21"/>
      <c r="H2493" s="21"/>
      <c r="I2493" s="21"/>
      <c r="J2493" s="21"/>
      <c r="K2493" s="47"/>
      <c r="L2493" s="47"/>
      <c r="M2493" s="21"/>
      <c r="N2493" s="47"/>
      <c r="O2493" s="47"/>
      <c r="P2493" s="21"/>
      <c r="Q2493" s="21"/>
      <c r="R2493" s="21"/>
      <c r="S2493" s="21"/>
      <c r="T2493" s="21"/>
      <c r="U2493" s="37"/>
      <c r="V2493" s="21"/>
      <c r="W2493" s="66" t="n">
        <f aca="false">SUM(F2493:V2493)</f>
        <v>0</v>
      </c>
      <c r="X2493" s="21"/>
      <c r="Y2493" s="21"/>
      <c r="Z2493" s="21"/>
      <c r="AA2493" s="21"/>
      <c r="AB2493" s="21"/>
      <c r="AC2493" s="21"/>
      <c r="AD2493" s="21"/>
      <c r="AE2493" s="67"/>
      <c r="AF2493" s="24"/>
      <c r="AG2493" s="24"/>
      <c r="AH2493" s="24"/>
      <c r="AI2493" s="24"/>
      <c r="AJ2493" s="24"/>
      <c r="AK2493" s="21"/>
      <c r="AL2493" s="41" t="n">
        <f aca="false">SUM(X2493:AK2493)</f>
        <v>0</v>
      </c>
      <c r="AM2493" s="21"/>
      <c r="AN2493" s="21"/>
      <c r="AO2493" s="21"/>
      <c r="AP2493" s="21"/>
      <c r="AQ2493" s="21"/>
      <c r="AR2493" s="21"/>
      <c r="AS2493" s="21"/>
      <c r="AT2493" s="21"/>
      <c r="AU2493" s="21"/>
      <c r="AV2493" s="21"/>
      <c r="AW2493" s="21"/>
      <c r="AX2493" s="21"/>
      <c r="AY2493" s="21"/>
      <c r="AZ2493" s="43" t="n">
        <f aca="false">SUM(AM2493:AY2493)</f>
        <v>0</v>
      </c>
      <c r="BA2493" s="21"/>
      <c r="BB2493" s="21"/>
      <c r="BC2493" s="21"/>
      <c r="BD2493" s="21"/>
      <c r="BE2493" s="21"/>
      <c r="BF2493" s="21"/>
      <c r="BG2493" s="21"/>
      <c r="BH2493" s="21"/>
      <c r="BI2493" s="21"/>
      <c r="BJ2493" s="21"/>
      <c r="BK2493" s="21"/>
      <c r="BL2493" s="21"/>
      <c r="BM2493" s="21"/>
      <c r="BN2493" s="43" t="n">
        <f aca="false">SUM(BA2493:BM2493)</f>
        <v>0</v>
      </c>
      <c r="BO2493" s="66"/>
      <c r="BP2493" s="66"/>
      <c r="BQ2493" s="66"/>
    </row>
    <row r="2494" s="68" customFormat="true" ht="15" hidden="false" customHeight="false" outlineLevel="0" collapsed="false">
      <c r="A2494" s="13" t="n">
        <v>4197</v>
      </c>
      <c r="B2494" s="63" t="s">
        <v>15</v>
      </c>
      <c r="C2494" s="64" t="s">
        <v>8354</v>
      </c>
      <c r="D2494" s="65" t="s">
        <v>8356</v>
      </c>
      <c r="E2494" s="65" t="s">
        <v>8357</v>
      </c>
      <c r="F2494" s="21"/>
      <c r="G2494" s="21"/>
      <c r="H2494" s="21"/>
      <c r="I2494" s="21"/>
      <c r="J2494" s="21"/>
      <c r="K2494" s="47"/>
      <c r="L2494" s="47"/>
      <c r="M2494" s="21"/>
      <c r="N2494" s="47"/>
      <c r="O2494" s="47"/>
      <c r="P2494" s="21"/>
      <c r="Q2494" s="21"/>
      <c r="R2494" s="21"/>
      <c r="S2494" s="21"/>
      <c r="T2494" s="21"/>
      <c r="U2494" s="37"/>
      <c r="V2494" s="21"/>
      <c r="W2494" s="66" t="n">
        <f aca="false">SUM(F2494:V2494)</f>
        <v>0</v>
      </c>
      <c r="X2494" s="21"/>
      <c r="Y2494" s="21"/>
      <c r="Z2494" s="21"/>
      <c r="AA2494" s="21"/>
      <c r="AB2494" s="21"/>
      <c r="AC2494" s="21"/>
      <c r="AD2494" s="21"/>
      <c r="AE2494" s="67"/>
      <c r="AF2494" s="24"/>
      <c r="AG2494" s="24"/>
      <c r="AH2494" s="24"/>
      <c r="AI2494" s="24"/>
      <c r="AJ2494" s="24"/>
      <c r="AK2494" s="21"/>
      <c r="AL2494" s="41" t="n">
        <f aca="false">SUM(X2494:AK2494)</f>
        <v>0</v>
      </c>
      <c r="AM2494" s="21"/>
      <c r="AN2494" s="21"/>
      <c r="AO2494" s="21"/>
      <c r="AP2494" s="21"/>
      <c r="AQ2494" s="21"/>
      <c r="AR2494" s="21"/>
      <c r="AS2494" s="21"/>
      <c r="AT2494" s="21"/>
      <c r="AU2494" s="21"/>
      <c r="AV2494" s="21"/>
      <c r="AW2494" s="21"/>
      <c r="AX2494" s="21"/>
      <c r="AY2494" s="21"/>
      <c r="AZ2494" s="43" t="n">
        <f aca="false">SUM(AM2494:AY2494)</f>
        <v>0</v>
      </c>
      <c r="BA2494" s="21"/>
      <c r="BB2494" s="21"/>
      <c r="BC2494" s="21"/>
      <c r="BD2494" s="21"/>
      <c r="BE2494" s="21"/>
      <c r="BF2494" s="21"/>
      <c r="BG2494" s="21"/>
      <c r="BH2494" s="21"/>
      <c r="BI2494" s="21"/>
      <c r="BJ2494" s="21"/>
      <c r="BK2494" s="21"/>
      <c r="BL2494" s="21"/>
      <c r="BM2494" s="21"/>
      <c r="BN2494" s="43" t="n">
        <f aca="false">SUM(BA2494:BM2494)</f>
        <v>0</v>
      </c>
      <c r="BO2494" s="66"/>
      <c r="BP2494" s="66"/>
      <c r="BQ2494" s="66"/>
    </row>
    <row r="2495" s="68" customFormat="true" ht="15" hidden="false" customHeight="false" outlineLevel="0" collapsed="false">
      <c r="A2495" s="13" t="n">
        <v>4198</v>
      </c>
      <c r="B2495" s="63" t="s">
        <v>15</v>
      </c>
      <c r="C2495" s="64" t="s">
        <v>8358</v>
      </c>
      <c r="D2495" s="65" t="s">
        <v>8360</v>
      </c>
      <c r="E2495" s="65" t="s">
        <v>8361</v>
      </c>
      <c r="F2495" s="21"/>
      <c r="G2495" s="21"/>
      <c r="H2495" s="21"/>
      <c r="I2495" s="21"/>
      <c r="J2495" s="21"/>
      <c r="K2495" s="47"/>
      <c r="L2495" s="47"/>
      <c r="M2495" s="21"/>
      <c r="N2495" s="47"/>
      <c r="O2495" s="47"/>
      <c r="P2495" s="21"/>
      <c r="Q2495" s="21"/>
      <c r="R2495" s="21"/>
      <c r="S2495" s="21"/>
      <c r="T2495" s="21"/>
      <c r="U2495" s="37"/>
      <c r="V2495" s="21"/>
      <c r="W2495" s="66" t="n">
        <f aca="false">SUM(F2495:V2495)</f>
        <v>0</v>
      </c>
      <c r="X2495" s="21"/>
      <c r="Y2495" s="21"/>
      <c r="Z2495" s="21"/>
      <c r="AA2495" s="21"/>
      <c r="AB2495" s="21"/>
      <c r="AC2495" s="21"/>
      <c r="AD2495" s="21"/>
      <c r="AE2495" s="67"/>
      <c r="AF2495" s="24"/>
      <c r="AG2495" s="24"/>
      <c r="AH2495" s="24"/>
      <c r="AI2495" s="24"/>
      <c r="AJ2495" s="24"/>
      <c r="AK2495" s="21"/>
      <c r="AL2495" s="41" t="n">
        <f aca="false">SUM(X2495:AK2495)</f>
        <v>0</v>
      </c>
      <c r="AM2495" s="21"/>
      <c r="AN2495" s="21"/>
      <c r="AO2495" s="21"/>
      <c r="AP2495" s="21"/>
      <c r="AQ2495" s="21"/>
      <c r="AR2495" s="21"/>
      <c r="AS2495" s="21"/>
      <c r="AT2495" s="21"/>
      <c r="AU2495" s="21"/>
      <c r="AV2495" s="21"/>
      <c r="AW2495" s="21"/>
      <c r="AX2495" s="21"/>
      <c r="AY2495" s="21"/>
      <c r="AZ2495" s="43" t="n">
        <f aca="false">SUM(AM2495:AY2495)</f>
        <v>0</v>
      </c>
      <c r="BA2495" s="21"/>
      <c r="BB2495" s="21"/>
      <c r="BC2495" s="21"/>
      <c r="BD2495" s="21"/>
      <c r="BE2495" s="21"/>
      <c r="BF2495" s="21"/>
      <c r="BG2495" s="21"/>
      <c r="BH2495" s="21"/>
      <c r="BI2495" s="21"/>
      <c r="BJ2495" s="21"/>
      <c r="BK2495" s="21"/>
      <c r="BL2495" s="21"/>
      <c r="BM2495" s="21"/>
      <c r="BN2495" s="43" t="n">
        <f aca="false">SUM(BA2495:BM2495)</f>
        <v>0</v>
      </c>
      <c r="BO2495" s="66"/>
      <c r="BP2495" s="66"/>
      <c r="BQ2495" s="66"/>
    </row>
    <row r="2496" s="68" customFormat="true" ht="15" hidden="false" customHeight="false" outlineLevel="0" collapsed="false">
      <c r="A2496" s="13" t="n">
        <v>4199</v>
      </c>
      <c r="B2496" s="63" t="s">
        <v>15</v>
      </c>
      <c r="C2496" s="64" t="s">
        <v>8362</v>
      </c>
      <c r="D2496" s="65" t="s">
        <v>8364</v>
      </c>
      <c r="E2496" s="65" t="s">
        <v>8365</v>
      </c>
      <c r="F2496" s="21"/>
      <c r="G2496" s="21"/>
      <c r="H2496" s="21"/>
      <c r="I2496" s="21"/>
      <c r="J2496" s="21"/>
      <c r="K2496" s="47"/>
      <c r="L2496" s="47"/>
      <c r="M2496" s="21"/>
      <c r="N2496" s="47"/>
      <c r="O2496" s="47"/>
      <c r="P2496" s="21"/>
      <c r="Q2496" s="21"/>
      <c r="R2496" s="21"/>
      <c r="S2496" s="21"/>
      <c r="T2496" s="21"/>
      <c r="U2496" s="37"/>
      <c r="V2496" s="21"/>
      <c r="W2496" s="66" t="n">
        <f aca="false">SUM(F2496:V2496)</f>
        <v>0</v>
      </c>
      <c r="X2496" s="21"/>
      <c r="Y2496" s="21"/>
      <c r="Z2496" s="21"/>
      <c r="AA2496" s="21"/>
      <c r="AB2496" s="21"/>
      <c r="AC2496" s="21"/>
      <c r="AD2496" s="21"/>
      <c r="AE2496" s="67"/>
      <c r="AF2496" s="24"/>
      <c r="AG2496" s="24"/>
      <c r="AH2496" s="24"/>
      <c r="AI2496" s="24"/>
      <c r="AJ2496" s="24"/>
      <c r="AK2496" s="21"/>
      <c r="AL2496" s="41" t="n">
        <f aca="false">SUM(X2496:AK2496)</f>
        <v>0</v>
      </c>
      <c r="AM2496" s="21"/>
      <c r="AN2496" s="21"/>
      <c r="AO2496" s="21"/>
      <c r="AP2496" s="21"/>
      <c r="AQ2496" s="21"/>
      <c r="AR2496" s="21"/>
      <c r="AS2496" s="21"/>
      <c r="AT2496" s="21"/>
      <c r="AU2496" s="21"/>
      <c r="AV2496" s="21"/>
      <c r="AW2496" s="21"/>
      <c r="AX2496" s="21"/>
      <c r="AY2496" s="21"/>
      <c r="AZ2496" s="43" t="n">
        <f aca="false">SUM(AM2496:AY2496)</f>
        <v>0</v>
      </c>
      <c r="BA2496" s="21"/>
      <c r="BB2496" s="21"/>
      <c r="BC2496" s="21"/>
      <c r="BD2496" s="21"/>
      <c r="BE2496" s="21"/>
      <c r="BF2496" s="21"/>
      <c r="BG2496" s="21"/>
      <c r="BH2496" s="21"/>
      <c r="BI2496" s="21"/>
      <c r="BJ2496" s="21"/>
      <c r="BK2496" s="21"/>
      <c r="BL2496" s="21"/>
      <c r="BM2496" s="21"/>
      <c r="BN2496" s="43" t="n">
        <f aca="false">SUM(BA2496:BM2496)</f>
        <v>0</v>
      </c>
      <c r="BO2496" s="66"/>
      <c r="BP2496" s="66"/>
      <c r="BQ2496" s="66"/>
    </row>
    <row r="2497" s="68" customFormat="true" ht="15" hidden="false" customHeight="false" outlineLevel="0" collapsed="false">
      <c r="A2497" s="13" t="n">
        <v>4200</v>
      </c>
      <c r="B2497" s="63" t="s">
        <v>15</v>
      </c>
      <c r="C2497" s="64" t="s">
        <v>8366</v>
      </c>
      <c r="D2497" s="65" t="s">
        <v>8368</v>
      </c>
      <c r="E2497" s="65" t="s">
        <v>8369</v>
      </c>
      <c r="F2497" s="21"/>
      <c r="G2497" s="21"/>
      <c r="H2497" s="21"/>
      <c r="I2497" s="21"/>
      <c r="J2497" s="21"/>
      <c r="K2497" s="47"/>
      <c r="L2497" s="47"/>
      <c r="M2497" s="21"/>
      <c r="N2497" s="47"/>
      <c r="O2497" s="47"/>
      <c r="P2497" s="21"/>
      <c r="Q2497" s="21"/>
      <c r="R2497" s="21"/>
      <c r="S2497" s="21"/>
      <c r="T2497" s="21"/>
      <c r="U2497" s="37"/>
      <c r="V2497" s="21"/>
      <c r="W2497" s="66" t="n">
        <f aca="false">SUM(F2497:V2497)</f>
        <v>0</v>
      </c>
      <c r="X2497" s="21"/>
      <c r="Y2497" s="21"/>
      <c r="Z2497" s="21"/>
      <c r="AA2497" s="21"/>
      <c r="AB2497" s="21"/>
      <c r="AC2497" s="21"/>
      <c r="AD2497" s="21"/>
      <c r="AE2497" s="67"/>
      <c r="AF2497" s="24"/>
      <c r="AG2497" s="24"/>
      <c r="AH2497" s="24"/>
      <c r="AI2497" s="24"/>
      <c r="AJ2497" s="24"/>
      <c r="AK2497" s="21"/>
      <c r="AL2497" s="41" t="n">
        <f aca="false">SUM(X2497:AK2497)</f>
        <v>0</v>
      </c>
      <c r="AM2497" s="21"/>
      <c r="AN2497" s="21"/>
      <c r="AO2497" s="21"/>
      <c r="AP2497" s="21"/>
      <c r="AQ2497" s="21"/>
      <c r="AR2497" s="21"/>
      <c r="AS2497" s="21"/>
      <c r="AT2497" s="21"/>
      <c r="AU2497" s="21"/>
      <c r="AV2497" s="21"/>
      <c r="AW2497" s="21"/>
      <c r="AX2497" s="21"/>
      <c r="AY2497" s="21"/>
      <c r="AZ2497" s="43" t="n">
        <f aca="false">SUM(AM2497:AY2497)</f>
        <v>0</v>
      </c>
      <c r="BA2497" s="21"/>
      <c r="BB2497" s="21"/>
      <c r="BC2497" s="21"/>
      <c r="BD2497" s="21"/>
      <c r="BE2497" s="21"/>
      <c r="BF2497" s="21"/>
      <c r="BG2497" s="21"/>
      <c r="BH2497" s="21"/>
      <c r="BI2497" s="21"/>
      <c r="BJ2497" s="21"/>
      <c r="BK2497" s="21"/>
      <c r="BL2497" s="21"/>
      <c r="BM2497" s="21"/>
      <c r="BN2497" s="43" t="n">
        <f aca="false">SUM(BA2497:BM2497)</f>
        <v>0</v>
      </c>
      <c r="BO2497" s="66"/>
      <c r="BP2497" s="66"/>
      <c r="BQ2497" s="66"/>
    </row>
    <row r="2498" s="68" customFormat="true" ht="15" hidden="false" customHeight="false" outlineLevel="0" collapsed="false">
      <c r="A2498" s="13" t="n">
        <v>4201</v>
      </c>
      <c r="B2498" s="63" t="s">
        <v>15</v>
      </c>
      <c r="C2498" s="64" t="s">
        <v>8370</v>
      </c>
      <c r="D2498" s="65" t="s">
        <v>8372</v>
      </c>
      <c r="E2498" s="65" t="s">
        <v>8373</v>
      </c>
      <c r="F2498" s="21"/>
      <c r="G2498" s="21"/>
      <c r="H2498" s="21"/>
      <c r="I2498" s="21"/>
      <c r="J2498" s="21"/>
      <c r="K2498" s="47"/>
      <c r="L2498" s="47"/>
      <c r="M2498" s="21"/>
      <c r="N2498" s="47"/>
      <c r="O2498" s="47"/>
      <c r="P2498" s="21"/>
      <c r="Q2498" s="21"/>
      <c r="R2498" s="21"/>
      <c r="S2498" s="21"/>
      <c r="T2498" s="21"/>
      <c r="U2498" s="37"/>
      <c r="V2498" s="21"/>
      <c r="W2498" s="66" t="n">
        <f aca="false">SUM(F2498:V2498)</f>
        <v>0</v>
      </c>
      <c r="X2498" s="21"/>
      <c r="Y2498" s="21"/>
      <c r="Z2498" s="21"/>
      <c r="AA2498" s="21"/>
      <c r="AB2498" s="21"/>
      <c r="AC2498" s="21"/>
      <c r="AD2498" s="21"/>
      <c r="AE2498" s="67"/>
      <c r="AF2498" s="24"/>
      <c r="AG2498" s="24"/>
      <c r="AH2498" s="24"/>
      <c r="AI2498" s="24"/>
      <c r="AJ2498" s="24"/>
      <c r="AK2498" s="21"/>
      <c r="AL2498" s="41" t="n">
        <f aca="false">SUM(X2498:AK2498)</f>
        <v>0</v>
      </c>
      <c r="AM2498" s="21"/>
      <c r="AN2498" s="21"/>
      <c r="AO2498" s="21"/>
      <c r="AP2498" s="21"/>
      <c r="AQ2498" s="21"/>
      <c r="AR2498" s="21"/>
      <c r="AS2498" s="21"/>
      <c r="AT2498" s="21"/>
      <c r="AU2498" s="21"/>
      <c r="AV2498" s="21"/>
      <c r="AW2498" s="21"/>
      <c r="AX2498" s="21"/>
      <c r="AY2498" s="21"/>
      <c r="AZ2498" s="43" t="n">
        <f aca="false">SUM(AM2498:AY2498)</f>
        <v>0</v>
      </c>
      <c r="BA2498" s="21"/>
      <c r="BB2498" s="21"/>
      <c r="BC2498" s="21"/>
      <c r="BD2498" s="21"/>
      <c r="BE2498" s="21"/>
      <c r="BF2498" s="21"/>
      <c r="BG2498" s="21"/>
      <c r="BH2498" s="21"/>
      <c r="BI2498" s="21"/>
      <c r="BJ2498" s="21"/>
      <c r="BK2498" s="21"/>
      <c r="BL2498" s="21"/>
      <c r="BM2498" s="21"/>
      <c r="BN2498" s="43" t="n">
        <f aca="false">SUM(BA2498:BM2498)</f>
        <v>0</v>
      </c>
      <c r="BO2498" s="66"/>
      <c r="BP2498" s="66"/>
      <c r="BQ2498" s="66"/>
    </row>
    <row r="2499" s="68" customFormat="true" ht="15" hidden="false" customHeight="false" outlineLevel="0" collapsed="false">
      <c r="A2499" s="13" t="n">
        <v>4202</v>
      </c>
      <c r="B2499" s="63" t="s">
        <v>15</v>
      </c>
      <c r="C2499" s="64" t="s">
        <v>8374</v>
      </c>
      <c r="D2499" s="65" t="s">
        <v>8376</v>
      </c>
      <c r="E2499" s="65" t="s">
        <v>8377</v>
      </c>
      <c r="F2499" s="21"/>
      <c r="G2499" s="21"/>
      <c r="H2499" s="21"/>
      <c r="I2499" s="21"/>
      <c r="J2499" s="21"/>
      <c r="K2499" s="47"/>
      <c r="L2499" s="47"/>
      <c r="M2499" s="21"/>
      <c r="N2499" s="47"/>
      <c r="O2499" s="47"/>
      <c r="P2499" s="21"/>
      <c r="Q2499" s="21"/>
      <c r="R2499" s="21"/>
      <c r="S2499" s="21"/>
      <c r="T2499" s="21"/>
      <c r="U2499" s="37"/>
      <c r="V2499" s="21"/>
      <c r="W2499" s="66" t="n">
        <f aca="false">SUM(F2499:V2499)</f>
        <v>0</v>
      </c>
      <c r="X2499" s="21"/>
      <c r="Y2499" s="21"/>
      <c r="Z2499" s="21"/>
      <c r="AA2499" s="21"/>
      <c r="AB2499" s="21"/>
      <c r="AC2499" s="21"/>
      <c r="AD2499" s="21"/>
      <c r="AE2499" s="67"/>
      <c r="AF2499" s="24"/>
      <c r="AG2499" s="24"/>
      <c r="AH2499" s="24"/>
      <c r="AI2499" s="24"/>
      <c r="AJ2499" s="24"/>
      <c r="AK2499" s="21"/>
      <c r="AL2499" s="41" t="n">
        <f aca="false">SUM(X2499:AK2499)</f>
        <v>0</v>
      </c>
      <c r="AM2499" s="21"/>
      <c r="AN2499" s="21"/>
      <c r="AO2499" s="21"/>
      <c r="AP2499" s="21"/>
      <c r="AQ2499" s="21"/>
      <c r="AR2499" s="21"/>
      <c r="AS2499" s="21"/>
      <c r="AT2499" s="21"/>
      <c r="AU2499" s="21"/>
      <c r="AV2499" s="21"/>
      <c r="AW2499" s="21"/>
      <c r="AX2499" s="21"/>
      <c r="AY2499" s="21"/>
      <c r="AZ2499" s="43" t="n">
        <f aca="false">SUM(AM2499:AY2499)</f>
        <v>0</v>
      </c>
      <c r="BA2499" s="21"/>
      <c r="BB2499" s="21"/>
      <c r="BC2499" s="21"/>
      <c r="BD2499" s="21"/>
      <c r="BE2499" s="21"/>
      <c r="BF2499" s="21"/>
      <c r="BG2499" s="21"/>
      <c r="BH2499" s="21"/>
      <c r="BI2499" s="21"/>
      <c r="BJ2499" s="21"/>
      <c r="BK2499" s="21"/>
      <c r="BL2499" s="21"/>
      <c r="BM2499" s="21"/>
      <c r="BN2499" s="43" t="n">
        <f aca="false">SUM(BA2499:BM2499)</f>
        <v>0</v>
      </c>
      <c r="BO2499" s="66"/>
      <c r="BP2499" s="66"/>
      <c r="BQ2499" s="66"/>
    </row>
    <row r="2500" s="68" customFormat="true" ht="15" hidden="false" customHeight="false" outlineLevel="0" collapsed="false">
      <c r="A2500" s="13" t="n">
        <v>4205</v>
      </c>
      <c r="B2500" s="63" t="s">
        <v>15</v>
      </c>
      <c r="C2500" s="64" t="s">
        <v>8378</v>
      </c>
      <c r="D2500" s="65" t="s">
        <v>8380</v>
      </c>
      <c r="E2500" s="65" t="s">
        <v>8381</v>
      </c>
      <c r="F2500" s="21"/>
      <c r="G2500" s="21"/>
      <c r="H2500" s="21"/>
      <c r="I2500" s="21"/>
      <c r="J2500" s="21"/>
      <c r="K2500" s="47"/>
      <c r="L2500" s="47"/>
      <c r="M2500" s="21"/>
      <c r="N2500" s="47"/>
      <c r="O2500" s="47"/>
      <c r="P2500" s="21"/>
      <c r="Q2500" s="21"/>
      <c r="R2500" s="21"/>
      <c r="S2500" s="21"/>
      <c r="T2500" s="21"/>
      <c r="U2500" s="37"/>
      <c r="V2500" s="21"/>
      <c r="W2500" s="66" t="n">
        <f aca="false">SUM(F2500:V2500)</f>
        <v>0</v>
      </c>
      <c r="X2500" s="21"/>
      <c r="Y2500" s="21"/>
      <c r="Z2500" s="21"/>
      <c r="AA2500" s="21"/>
      <c r="AB2500" s="21"/>
      <c r="AC2500" s="21"/>
      <c r="AD2500" s="21"/>
      <c r="AE2500" s="67"/>
      <c r="AF2500" s="24"/>
      <c r="AG2500" s="24"/>
      <c r="AH2500" s="24"/>
      <c r="AI2500" s="24"/>
      <c r="AJ2500" s="24"/>
      <c r="AK2500" s="21"/>
      <c r="AL2500" s="41" t="n">
        <f aca="false">SUM(X2500:AK2500)</f>
        <v>0</v>
      </c>
      <c r="AM2500" s="21"/>
      <c r="AN2500" s="21"/>
      <c r="AO2500" s="21"/>
      <c r="AP2500" s="21"/>
      <c r="AQ2500" s="21"/>
      <c r="AR2500" s="21"/>
      <c r="AS2500" s="21"/>
      <c r="AT2500" s="21"/>
      <c r="AU2500" s="21"/>
      <c r="AV2500" s="21"/>
      <c r="AW2500" s="21"/>
      <c r="AX2500" s="21"/>
      <c r="AY2500" s="21"/>
      <c r="AZ2500" s="43" t="n">
        <f aca="false">SUM(AM2500:AY2500)</f>
        <v>0</v>
      </c>
      <c r="BA2500" s="21"/>
      <c r="BB2500" s="21"/>
      <c r="BC2500" s="21"/>
      <c r="BD2500" s="21"/>
      <c r="BE2500" s="21"/>
      <c r="BF2500" s="21"/>
      <c r="BG2500" s="21"/>
      <c r="BH2500" s="21"/>
      <c r="BI2500" s="21"/>
      <c r="BJ2500" s="21"/>
      <c r="BK2500" s="21"/>
      <c r="BL2500" s="21"/>
      <c r="BM2500" s="21"/>
      <c r="BN2500" s="43" t="n">
        <f aca="false">SUM(BA2500:BM2500)</f>
        <v>0</v>
      </c>
      <c r="BO2500" s="66"/>
      <c r="BP2500" s="66"/>
      <c r="BQ2500" s="66"/>
    </row>
    <row r="2501" s="68" customFormat="true" ht="15" hidden="false" customHeight="false" outlineLevel="0" collapsed="false">
      <c r="A2501" s="13" t="n">
        <v>4206</v>
      </c>
      <c r="B2501" s="63" t="s">
        <v>15</v>
      </c>
      <c r="C2501" s="64" t="s">
        <v>8382</v>
      </c>
      <c r="D2501" s="65" t="s">
        <v>8384</v>
      </c>
      <c r="E2501" s="65" t="s">
        <v>8385</v>
      </c>
      <c r="F2501" s="21"/>
      <c r="G2501" s="21"/>
      <c r="H2501" s="21"/>
      <c r="I2501" s="21"/>
      <c r="J2501" s="21"/>
      <c r="K2501" s="47"/>
      <c r="L2501" s="47"/>
      <c r="M2501" s="21"/>
      <c r="N2501" s="47"/>
      <c r="O2501" s="47"/>
      <c r="P2501" s="21"/>
      <c r="Q2501" s="21"/>
      <c r="R2501" s="21"/>
      <c r="S2501" s="21"/>
      <c r="T2501" s="21"/>
      <c r="U2501" s="37"/>
      <c r="V2501" s="21"/>
      <c r="W2501" s="66" t="n">
        <f aca="false">SUM(F2501:V2501)</f>
        <v>0</v>
      </c>
      <c r="X2501" s="21"/>
      <c r="Y2501" s="21"/>
      <c r="Z2501" s="21"/>
      <c r="AA2501" s="21"/>
      <c r="AB2501" s="21"/>
      <c r="AC2501" s="21"/>
      <c r="AD2501" s="21"/>
      <c r="AE2501" s="67"/>
      <c r="AF2501" s="24"/>
      <c r="AG2501" s="24"/>
      <c r="AH2501" s="24"/>
      <c r="AI2501" s="24"/>
      <c r="AJ2501" s="24"/>
      <c r="AK2501" s="21"/>
      <c r="AL2501" s="41" t="n">
        <f aca="false">SUM(X2501:AK2501)</f>
        <v>0</v>
      </c>
      <c r="AM2501" s="21"/>
      <c r="AN2501" s="21"/>
      <c r="AO2501" s="21"/>
      <c r="AP2501" s="21"/>
      <c r="AQ2501" s="21"/>
      <c r="AR2501" s="21"/>
      <c r="AS2501" s="21"/>
      <c r="AT2501" s="21"/>
      <c r="AU2501" s="21"/>
      <c r="AV2501" s="21"/>
      <c r="AW2501" s="21"/>
      <c r="AX2501" s="21"/>
      <c r="AY2501" s="21"/>
      <c r="AZ2501" s="43" t="n">
        <f aca="false">SUM(AM2501:AY2501)</f>
        <v>0</v>
      </c>
      <c r="BA2501" s="21"/>
      <c r="BB2501" s="21"/>
      <c r="BC2501" s="21"/>
      <c r="BD2501" s="21"/>
      <c r="BE2501" s="21"/>
      <c r="BF2501" s="21"/>
      <c r="BG2501" s="21"/>
      <c r="BH2501" s="21"/>
      <c r="BI2501" s="21"/>
      <c r="BJ2501" s="21"/>
      <c r="BK2501" s="21"/>
      <c r="BL2501" s="21"/>
      <c r="BM2501" s="21"/>
      <c r="BN2501" s="43" t="n">
        <f aca="false">SUM(BA2501:BM2501)</f>
        <v>0</v>
      </c>
      <c r="BO2501" s="66"/>
      <c r="BP2501" s="66"/>
      <c r="BQ2501" s="66"/>
    </row>
    <row r="2502" s="56" customFormat="true" ht="15" hidden="false" customHeight="false" outlineLevel="0" collapsed="false">
      <c r="A2502" s="7" t="n">
        <v>4212</v>
      </c>
      <c r="B2502" s="51" t="s">
        <v>9</v>
      </c>
      <c r="C2502" s="52" t="s">
        <v>8386</v>
      </c>
      <c r="D2502" s="53"/>
      <c r="E2502" s="53"/>
      <c r="F2502" s="21"/>
      <c r="G2502" s="21"/>
      <c r="H2502" s="21"/>
      <c r="I2502" s="21"/>
      <c r="J2502" s="21"/>
      <c r="K2502" s="47"/>
      <c r="L2502" s="47"/>
      <c r="M2502" s="21"/>
      <c r="N2502" s="47"/>
      <c r="O2502" s="47"/>
      <c r="P2502" s="21"/>
      <c r="Q2502" s="21"/>
      <c r="R2502" s="21"/>
      <c r="S2502" s="21"/>
      <c r="T2502" s="21"/>
      <c r="U2502" s="37"/>
      <c r="V2502" s="21"/>
      <c r="W2502" s="66" t="n">
        <f aca="false">SUM(F2502:V2502)</f>
        <v>0</v>
      </c>
      <c r="X2502" s="21"/>
      <c r="Y2502" s="21"/>
      <c r="Z2502" s="21"/>
      <c r="AA2502" s="21"/>
      <c r="AB2502" s="21"/>
      <c r="AC2502" s="21"/>
      <c r="AD2502" s="21"/>
      <c r="AE2502" s="55"/>
      <c r="AF2502" s="24"/>
      <c r="AG2502" s="24"/>
      <c r="AH2502" s="24"/>
      <c r="AI2502" s="24"/>
      <c r="AJ2502" s="24"/>
      <c r="AK2502" s="21"/>
      <c r="AL2502" s="41" t="n">
        <f aca="false">SUM(X2502:AK2502)</f>
        <v>0</v>
      </c>
      <c r="AM2502" s="21"/>
      <c r="AN2502" s="21"/>
      <c r="AO2502" s="21"/>
      <c r="AP2502" s="21"/>
      <c r="AQ2502" s="21"/>
      <c r="AR2502" s="21"/>
      <c r="AS2502" s="21"/>
      <c r="AT2502" s="21"/>
      <c r="AU2502" s="21"/>
      <c r="AV2502" s="21"/>
      <c r="AW2502" s="21"/>
      <c r="AX2502" s="21"/>
      <c r="AY2502" s="21"/>
      <c r="AZ2502" s="43" t="n">
        <f aca="false">SUM(AM2502:AY2502)</f>
        <v>0</v>
      </c>
      <c r="BA2502" s="21"/>
      <c r="BB2502" s="21"/>
      <c r="BC2502" s="21"/>
      <c r="BD2502" s="21"/>
      <c r="BE2502" s="21"/>
      <c r="BF2502" s="21"/>
      <c r="BG2502" s="21"/>
      <c r="BH2502" s="21"/>
      <c r="BI2502" s="21"/>
      <c r="BJ2502" s="21"/>
      <c r="BK2502" s="21"/>
      <c r="BL2502" s="21"/>
      <c r="BM2502" s="21"/>
      <c r="BN2502" s="43" t="n">
        <f aca="false">SUM(BA2502:BM2502)</f>
        <v>0</v>
      </c>
      <c r="BO2502" s="54"/>
      <c r="BP2502" s="54"/>
      <c r="BQ2502" s="54"/>
    </row>
    <row r="2503" s="62" customFormat="true" ht="15" hidden="false" customHeight="false" outlineLevel="0" collapsed="false">
      <c r="A2503" s="10" t="n">
        <v>4213</v>
      </c>
      <c r="B2503" s="57" t="s">
        <v>12</v>
      </c>
      <c r="C2503" s="58" t="s">
        <v>8388</v>
      </c>
      <c r="D2503" s="59"/>
      <c r="E2503" s="59"/>
      <c r="F2503" s="21"/>
      <c r="G2503" s="21"/>
      <c r="H2503" s="21"/>
      <c r="I2503" s="21"/>
      <c r="J2503" s="21"/>
      <c r="K2503" s="47"/>
      <c r="L2503" s="47"/>
      <c r="M2503" s="21"/>
      <c r="N2503" s="47"/>
      <c r="O2503" s="47"/>
      <c r="P2503" s="21"/>
      <c r="Q2503" s="21"/>
      <c r="R2503" s="21"/>
      <c r="S2503" s="21"/>
      <c r="T2503" s="21"/>
      <c r="U2503" s="37"/>
      <c r="V2503" s="21"/>
      <c r="W2503" s="66" t="n">
        <f aca="false">SUM(F2503:V2503)</f>
        <v>0</v>
      </c>
      <c r="X2503" s="21"/>
      <c r="Y2503" s="21"/>
      <c r="Z2503" s="21"/>
      <c r="AA2503" s="21"/>
      <c r="AB2503" s="21"/>
      <c r="AC2503" s="21"/>
      <c r="AD2503" s="21"/>
      <c r="AE2503" s="61"/>
      <c r="AF2503" s="24"/>
      <c r="AG2503" s="24"/>
      <c r="AH2503" s="24"/>
      <c r="AI2503" s="24"/>
      <c r="AJ2503" s="24"/>
      <c r="AK2503" s="21"/>
      <c r="AL2503" s="41" t="n">
        <f aca="false">SUM(X2503:AK2503)</f>
        <v>0</v>
      </c>
      <c r="AM2503" s="21"/>
      <c r="AN2503" s="21"/>
      <c r="AO2503" s="21"/>
      <c r="AP2503" s="21"/>
      <c r="AQ2503" s="21"/>
      <c r="AR2503" s="21"/>
      <c r="AS2503" s="21"/>
      <c r="AT2503" s="21"/>
      <c r="AU2503" s="21"/>
      <c r="AV2503" s="21"/>
      <c r="AW2503" s="21"/>
      <c r="AX2503" s="21"/>
      <c r="AY2503" s="21"/>
      <c r="AZ2503" s="43" t="n">
        <f aca="false">SUM(AM2503:AY2503)</f>
        <v>0</v>
      </c>
      <c r="BA2503" s="21"/>
      <c r="BB2503" s="21"/>
      <c r="BC2503" s="21"/>
      <c r="BD2503" s="21"/>
      <c r="BE2503" s="21"/>
      <c r="BF2503" s="21"/>
      <c r="BG2503" s="21"/>
      <c r="BH2503" s="21"/>
      <c r="BI2503" s="21"/>
      <c r="BJ2503" s="21"/>
      <c r="BK2503" s="21"/>
      <c r="BL2503" s="21"/>
      <c r="BM2503" s="21"/>
      <c r="BN2503" s="43" t="n">
        <f aca="false">SUM(BA2503:BM2503)</f>
        <v>0</v>
      </c>
      <c r="BO2503" s="60"/>
      <c r="BP2503" s="60"/>
      <c r="BQ2503" s="60"/>
    </row>
    <row r="2504" s="68" customFormat="true" ht="15" hidden="false" customHeight="false" outlineLevel="0" collapsed="false">
      <c r="A2504" s="13" t="n">
        <v>4214</v>
      </c>
      <c r="B2504" s="63" t="s">
        <v>15</v>
      </c>
      <c r="C2504" s="64" t="s">
        <v>8390</v>
      </c>
      <c r="D2504" s="65" t="s">
        <v>8392</v>
      </c>
      <c r="E2504" s="65" t="s">
        <v>8393</v>
      </c>
      <c r="F2504" s="21"/>
      <c r="G2504" s="21"/>
      <c r="H2504" s="21"/>
      <c r="I2504" s="21"/>
      <c r="J2504" s="21"/>
      <c r="K2504" s="47"/>
      <c r="L2504" s="47"/>
      <c r="M2504" s="21"/>
      <c r="N2504" s="47"/>
      <c r="O2504" s="47"/>
      <c r="P2504" s="21"/>
      <c r="Q2504" s="21"/>
      <c r="R2504" s="21"/>
      <c r="S2504" s="21"/>
      <c r="T2504" s="21"/>
      <c r="U2504" s="37"/>
      <c r="V2504" s="21"/>
      <c r="W2504" s="66" t="n">
        <f aca="false">SUM(F2504:V2504)</f>
        <v>0</v>
      </c>
      <c r="X2504" s="21"/>
      <c r="Y2504" s="21"/>
      <c r="Z2504" s="21"/>
      <c r="AA2504" s="21"/>
      <c r="AB2504" s="21"/>
      <c r="AC2504" s="21"/>
      <c r="AD2504" s="21"/>
      <c r="AE2504" s="67"/>
      <c r="AF2504" s="24"/>
      <c r="AG2504" s="24"/>
      <c r="AH2504" s="24"/>
      <c r="AI2504" s="24"/>
      <c r="AJ2504" s="24"/>
      <c r="AK2504" s="21"/>
      <c r="AL2504" s="41" t="n">
        <f aca="false">SUM(X2504:AK2504)</f>
        <v>0</v>
      </c>
      <c r="AM2504" s="21"/>
      <c r="AN2504" s="21"/>
      <c r="AO2504" s="21"/>
      <c r="AP2504" s="21"/>
      <c r="AQ2504" s="21"/>
      <c r="AR2504" s="21"/>
      <c r="AS2504" s="21"/>
      <c r="AT2504" s="21"/>
      <c r="AU2504" s="21"/>
      <c r="AV2504" s="21"/>
      <c r="AW2504" s="21"/>
      <c r="AX2504" s="21"/>
      <c r="AY2504" s="21"/>
      <c r="AZ2504" s="43" t="n">
        <f aca="false">SUM(AM2504:AY2504)</f>
        <v>0</v>
      </c>
      <c r="BA2504" s="21"/>
      <c r="BB2504" s="21"/>
      <c r="BC2504" s="21"/>
      <c r="BD2504" s="21"/>
      <c r="BE2504" s="21"/>
      <c r="BF2504" s="21"/>
      <c r="BG2504" s="21"/>
      <c r="BH2504" s="21"/>
      <c r="BI2504" s="21"/>
      <c r="BJ2504" s="21"/>
      <c r="BK2504" s="21"/>
      <c r="BL2504" s="21"/>
      <c r="BM2504" s="21"/>
      <c r="BN2504" s="43" t="n">
        <f aca="false">SUM(BA2504:BM2504)</f>
        <v>0</v>
      </c>
      <c r="BO2504" s="66"/>
      <c r="BP2504" s="66"/>
      <c r="BQ2504" s="66"/>
    </row>
    <row r="2505" s="68" customFormat="true" ht="15" hidden="false" customHeight="false" outlineLevel="0" collapsed="false">
      <c r="A2505" s="13" t="n">
        <v>4217</v>
      </c>
      <c r="B2505" s="63" t="s">
        <v>15</v>
      </c>
      <c r="C2505" s="64" t="s">
        <v>8394</v>
      </c>
      <c r="D2505" s="65" t="s">
        <v>8396</v>
      </c>
      <c r="E2505" s="65" t="s">
        <v>8397</v>
      </c>
      <c r="F2505" s="21"/>
      <c r="G2505" s="21"/>
      <c r="H2505" s="21"/>
      <c r="I2505" s="21"/>
      <c r="J2505" s="21"/>
      <c r="K2505" s="47"/>
      <c r="L2505" s="47"/>
      <c r="M2505" s="21"/>
      <c r="N2505" s="47"/>
      <c r="O2505" s="47"/>
      <c r="P2505" s="21"/>
      <c r="Q2505" s="21"/>
      <c r="R2505" s="21"/>
      <c r="S2505" s="21"/>
      <c r="T2505" s="21"/>
      <c r="U2505" s="37"/>
      <c r="V2505" s="21"/>
      <c r="W2505" s="66" t="n">
        <f aca="false">SUM(F2505:V2505)</f>
        <v>0</v>
      </c>
      <c r="X2505" s="21"/>
      <c r="Y2505" s="21"/>
      <c r="Z2505" s="21"/>
      <c r="AA2505" s="21"/>
      <c r="AB2505" s="21"/>
      <c r="AC2505" s="21" t="n">
        <v>2</v>
      </c>
      <c r="AD2505" s="21"/>
      <c r="AE2505" s="67"/>
      <c r="AF2505" s="24"/>
      <c r="AG2505" s="24"/>
      <c r="AH2505" s="24"/>
      <c r="AI2505" s="24"/>
      <c r="AJ2505" s="24"/>
      <c r="AK2505" s="21" t="n">
        <v>5</v>
      </c>
      <c r="AL2505" s="41" t="n">
        <f aca="false">SUM(X2505:AK2505)</f>
        <v>7</v>
      </c>
      <c r="AM2505" s="21"/>
      <c r="AN2505" s="21" t="n">
        <v>1</v>
      </c>
      <c r="AO2505" s="21"/>
      <c r="AP2505" s="21"/>
      <c r="AQ2505" s="21"/>
      <c r="AR2505" s="21"/>
      <c r="AS2505" s="21"/>
      <c r="AT2505" s="21"/>
      <c r="AU2505" s="21"/>
      <c r="AV2505" s="21"/>
      <c r="AW2505" s="21"/>
      <c r="AX2505" s="21" t="n">
        <v>0</v>
      </c>
      <c r="AY2505" s="21" t="n">
        <v>2</v>
      </c>
      <c r="AZ2505" s="43" t="n">
        <f aca="false">SUM(AM2505:AY2505)</f>
        <v>3</v>
      </c>
      <c r="BA2505" s="21"/>
      <c r="BB2505" s="21"/>
      <c r="BC2505" s="21"/>
      <c r="BD2505" s="21"/>
      <c r="BE2505" s="21"/>
      <c r="BF2505" s="21"/>
      <c r="BG2505" s="21"/>
      <c r="BH2505" s="21"/>
      <c r="BI2505" s="21"/>
      <c r="BJ2505" s="21"/>
      <c r="BK2505" s="21"/>
      <c r="BL2505" s="21"/>
      <c r="BM2505" s="21"/>
      <c r="BN2505" s="43" t="n">
        <f aca="false">SUM(BA2505:BM2505)</f>
        <v>0</v>
      </c>
      <c r="BO2505" s="66"/>
      <c r="BP2505" s="66"/>
      <c r="BQ2505" s="66"/>
    </row>
    <row r="2506" s="68" customFormat="true" ht="15" hidden="false" customHeight="false" outlineLevel="0" collapsed="false">
      <c r="A2506" s="13" t="n">
        <v>4222</v>
      </c>
      <c r="B2506" s="63" t="s">
        <v>15</v>
      </c>
      <c r="C2506" s="64" t="s">
        <v>8398</v>
      </c>
      <c r="D2506" s="65" t="s">
        <v>8400</v>
      </c>
      <c r="E2506" s="65" t="s">
        <v>8401</v>
      </c>
      <c r="F2506" s="21"/>
      <c r="G2506" s="21"/>
      <c r="H2506" s="21"/>
      <c r="I2506" s="21"/>
      <c r="J2506" s="21"/>
      <c r="K2506" s="47"/>
      <c r="L2506" s="47"/>
      <c r="M2506" s="21"/>
      <c r="N2506" s="47"/>
      <c r="O2506" s="47"/>
      <c r="P2506" s="21"/>
      <c r="Q2506" s="21"/>
      <c r="R2506" s="21"/>
      <c r="S2506" s="21"/>
      <c r="T2506" s="21"/>
      <c r="U2506" s="37"/>
      <c r="V2506" s="21"/>
      <c r="W2506" s="66" t="n">
        <f aca="false">SUM(F2506:V2506)</f>
        <v>0</v>
      </c>
      <c r="X2506" s="21"/>
      <c r="Y2506" s="21"/>
      <c r="Z2506" s="21"/>
      <c r="AA2506" s="21"/>
      <c r="AB2506" s="21"/>
      <c r="AC2506" s="21"/>
      <c r="AD2506" s="21"/>
      <c r="AE2506" s="67"/>
      <c r="AF2506" s="24"/>
      <c r="AG2506" s="24"/>
      <c r="AH2506" s="24"/>
      <c r="AI2506" s="24"/>
      <c r="AJ2506" s="24"/>
      <c r="AK2506" s="21"/>
      <c r="AL2506" s="41" t="n">
        <f aca="false">SUM(X2506:AK2506)</f>
        <v>0</v>
      </c>
      <c r="AM2506" s="21"/>
      <c r="AN2506" s="21"/>
      <c r="AO2506" s="21"/>
      <c r="AP2506" s="21"/>
      <c r="AQ2506" s="21"/>
      <c r="AR2506" s="21"/>
      <c r="AS2506" s="21"/>
      <c r="AT2506" s="21"/>
      <c r="AU2506" s="21"/>
      <c r="AV2506" s="21"/>
      <c r="AW2506" s="21"/>
      <c r="AX2506" s="21"/>
      <c r="AY2506" s="21"/>
      <c r="AZ2506" s="43" t="n">
        <f aca="false">SUM(AM2506:AY2506)</f>
        <v>0</v>
      </c>
      <c r="BA2506" s="21"/>
      <c r="BB2506" s="21"/>
      <c r="BC2506" s="21"/>
      <c r="BD2506" s="21"/>
      <c r="BE2506" s="21"/>
      <c r="BF2506" s="21"/>
      <c r="BG2506" s="21"/>
      <c r="BH2506" s="21"/>
      <c r="BI2506" s="21"/>
      <c r="BJ2506" s="21"/>
      <c r="BK2506" s="21"/>
      <c r="BL2506" s="21"/>
      <c r="BM2506" s="21"/>
      <c r="BN2506" s="43" t="n">
        <f aca="false">SUM(BA2506:BM2506)</f>
        <v>0</v>
      </c>
      <c r="BO2506" s="66"/>
      <c r="BP2506" s="66"/>
      <c r="BQ2506" s="66"/>
    </row>
    <row r="2507" s="56" customFormat="true" ht="15" hidden="false" customHeight="false" outlineLevel="0" collapsed="false">
      <c r="A2507" s="7" t="n">
        <v>4223</v>
      </c>
      <c r="B2507" s="51" t="s">
        <v>9</v>
      </c>
      <c r="C2507" s="52" t="s">
        <v>8402</v>
      </c>
      <c r="D2507" s="53"/>
      <c r="E2507" s="53"/>
      <c r="F2507" s="21"/>
      <c r="G2507" s="21"/>
      <c r="H2507" s="21"/>
      <c r="I2507" s="21"/>
      <c r="J2507" s="21"/>
      <c r="K2507" s="47"/>
      <c r="L2507" s="47"/>
      <c r="M2507" s="21"/>
      <c r="N2507" s="47"/>
      <c r="O2507" s="47"/>
      <c r="P2507" s="21"/>
      <c r="Q2507" s="21"/>
      <c r="R2507" s="21"/>
      <c r="S2507" s="21"/>
      <c r="T2507" s="21"/>
      <c r="U2507" s="37"/>
      <c r="V2507" s="21"/>
      <c r="W2507" s="66" t="n">
        <f aca="false">SUM(F2507:V2507)</f>
        <v>0</v>
      </c>
      <c r="X2507" s="21"/>
      <c r="Y2507" s="21"/>
      <c r="Z2507" s="21"/>
      <c r="AA2507" s="21"/>
      <c r="AB2507" s="21"/>
      <c r="AC2507" s="21"/>
      <c r="AD2507" s="21"/>
      <c r="AE2507" s="55"/>
      <c r="AF2507" s="24"/>
      <c r="AG2507" s="24"/>
      <c r="AH2507" s="24"/>
      <c r="AI2507" s="24"/>
      <c r="AJ2507" s="24"/>
      <c r="AK2507" s="21"/>
      <c r="AL2507" s="41" t="n">
        <f aca="false">SUM(X2507:AK2507)</f>
        <v>0</v>
      </c>
      <c r="AM2507" s="21"/>
      <c r="AN2507" s="21"/>
      <c r="AO2507" s="21"/>
      <c r="AP2507" s="21"/>
      <c r="AQ2507" s="21"/>
      <c r="AR2507" s="21"/>
      <c r="AS2507" s="21"/>
      <c r="AT2507" s="21"/>
      <c r="AU2507" s="21"/>
      <c r="AV2507" s="21"/>
      <c r="AW2507" s="21"/>
      <c r="AX2507" s="21"/>
      <c r="AY2507" s="21"/>
      <c r="AZ2507" s="43" t="n">
        <f aca="false">SUM(AM2507:AY2507)</f>
        <v>0</v>
      </c>
      <c r="BA2507" s="21"/>
      <c r="BB2507" s="21"/>
      <c r="BC2507" s="21"/>
      <c r="BD2507" s="21"/>
      <c r="BE2507" s="21"/>
      <c r="BF2507" s="21"/>
      <c r="BG2507" s="21"/>
      <c r="BH2507" s="21"/>
      <c r="BI2507" s="21"/>
      <c r="BJ2507" s="21"/>
      <c r="BK2507" s="21"/>
      <c r="BL2507" s="21"/>
      <c r="BM2507" s="21"/>
      <c r="BN2507" s="43" t="n">
        <f aca="false">SUM(BA2507:BM2507)</f>
        <v>0</v>
      </c>
      <c r="BO2507" s="54"/>
      <c r="BP2507" s="54"/>
      <c r="BQ2507" s="54"/>
    </row>
    <row r="2508" s="62" customFormat="true" ht="15" hidden="false" customHeight="false" outlineLevel="0" collapsed="false">
      <c r="A2508" s="10" t="n">
        <v>4224</v>
      </c>
      <c r="B2508" s="57" t="s">
        <v>12</v>
      </c>
      <c r="C2508" s="58" t="s">
        <v>8404</v>
      </c>
      <c r="D2508" s="59"/>
      <c r="E2508" s="59"/>
      <c r="F2508" s="21"/>
      <c r="G2508" s="21"/>
      <c r="H2508" s="21"/>
      <c r="I2508" s="21"/>
      <c r="J2508" s="21"/>
      <c r="K2508" s="47"/>
      <c r="L2508" s="47"/>
      <c r="M2508" s="21"/>
      <c r="N2508" s="47"/>
      <c r="O2508" s="47"/>
      <c r="P2508" s="21"/>
      <c r="Q2508" s="21"/>
      <c r="R2508" s="21"/>
      <c r="S2508" s="21"/>
      <c r="T2508" s="21"/>
      <c r="U2508" s="37"/>
      <c r="V2508" s="21"/>
      <c r="W2508" s="66" t="n">
        <f aca="false">SUM(F2508:V2508)</f>
        <v>0</v>
      </c>
      <c r="X2508" s="21"/>
      <c r="Y2508" s="21"/>
      <c r="Z2508" s="21"/>
      <c r="AA2508" s="21"/>
      <c r="AB2508" s="21"/>
      <c r="AC2508" s="21"/>
      <c r="AD2508" s="21"/>
      <c r="AE2508" s="61"/>
      <c r="AF2508" s="24"/>
      <c r="AG2508" s="24"/>
      <c r="AH2508" s="24"/>
      <c r="AI2508" s="24"/>
      <c r="AJ2508" s="24"/>
      <c r="AK2508" s="21"/>
      <c r="AL2508" s="41" t="n">
        <f aca="false">SUM(X2508:AK2508)</f>
        <v>0</v>
      </c>
      <c r="AM2508" s="21"/>
      <c r="AN2508" s="21"/>
      <c r="AO2508" s="21"/>
      <c r="AP2508" s="21"/>
      <c r="AQ2508" s="21"/>
      <c r="AR2508" s="21"/>
      <c r="AS2508" s="21"/>
      <c r="AT2508" s="21"/>
      <c r="AU2508" s="21"/>
      <c r="AV2508" s="21"/>
      <c r="AW2508" s="21"/>
      <c r="AX2508" s="21"/>
      <c r="AY2508" s="21"/>
      <c r="AZ2508" s="43" t="n">
        <f aca="false">SUM(AM2508:AY2508)</f>
        <v>0</v>
      </c>
      <c r="BA2508" s="21"/>
      <c r="BB2508" s="21"/>
      <c r="BC2508" s="21"/>
      <c r="BD2508" s="21"/>
      <c r="BE2508" s="21"/>
      <c r="BF2508" s="21"/>
      <c r="BG2508" s="21"/>
      <c r="BH2508" s="21"/>
      <c r="BI2508" s="21"/>
      <c r="BJ2508" s="21"/>
      <c r="BK2508" s="21"/>
      <c r="BL2508" s="21"/>
      <c r="BM2508" s="21"/>
      <c r="BN2508" s="43" t="n">
        <f aca="false">SUM(BA2508:BM2508)</f>
        <v>0</v>
      </c>
      <c r="BO2508" s="60"/>
      <c r="BP2508" s="60"/>
      <c r="BQ2508" s="60"/>
    </row>
    <row r="2509" s="68" customFormat="true" ht="15" hidden="false" customHeight="false" outlineLevel="0" collapsed="false">
      <c r="A2509" s="13" t="n">
        <v>4225</v>
      </c>
      <c r="B2509" s="63" t="s">
        <v>15</v>
      </c>
      <c r="C2509" s="64" t="s">
        <v>8406</v>
      </c>
      <c r="D2509" s="65" t="s">
        <v>8408</v>
      </c>
      <c r="E2509" s="65" t="s">
        <v>8409</v>
      </c>
      <c r="F2509" s="21"/>
      <c r="G2509" s="21"/>
      <c r="H2509" s="21"/>
      <c r="I2509" s="21"/>
      <c r="J2509" s="21"/>
      <c r="K2509" s="47"/>
      <c r="L2509" s="47"/>
      <c r="M2509" s="21"/>
      <c r="N2509" s="47"/>
      <c r="O2509" s="47"/>
      <c r="P2509" s="21"/>
      <c r="Q2509" s="21"/>
      <c r="R2509" s="21"/>
      <c r="S2509" s="21"/>
      <c r="T2509" s="21"/>
      <c r="U2509" s="37"/>
      <c r="V2509" s="21"/>
      <c r="W2509" s="66" t="n">
        <f aca="false">SUM(F2509:V2509)</f>
        <v>0</v>
      </c>
      <c r="X2509" s="21"/>
      <c r="Y2509" s="21"/>
      <c r="Z2509" s="21"/>
      <c r="AA2509" s="21"/>
      <c r="AB2509" s="21"/>
      <c r="AC2509" s="21"/>
      <c r="AD2509" s="21"/>
      <c r="AE2509" s="67"/>
      <c r="AF2509" s="24"/>
      <c r="AG2509" s="24"/>
      <c r="AH2509" s="24"/>
      <c r="AI2509" s="24"/>
      <c r="AJ2509" s="24"/>
      <c r="AK2509" s="21"/>
      <c r="AL2509" s="41" t="n">
        <f aca="false">SUM(X2509:AK2509)</f>
        <v>0</v>
      </c>
      <c r="AM2509" s="21"/>
      <c r="AN2509" s="21"/>
      <c r="AO2509" s="21"/>
      <c r="AP2509" s="21"/>
      <c r="AQ2509" s="21"/>
      <c r="AR2509" s="21"/>
      <c r="AS2509" s="21"/>
      <c r="AT2509" s="21"/>
      <c r="AU2509" s="21"/>
      <c r="AV2509" s="21"/>
      <c r="AW2509" s="21"/>
      <c r="AX2509" s="21"/>
      <c r="AY2509" s="21"/>
      <c r="AZ2509" s="43" t="n">
        <f aca="false">SUM(AM2509:AY2509)</f>
        <v>0</v>
      </c>
      <c r="BA2509" s="21"/>
      <c r="BB2509" s="21"/>
      <c r="BC2509" s="21"/>
      <c r="BD2509" s="21"/>
      <c r="BE2509" s="21"/>
      <c r="BF2509" s="21"/>
      <c r="BG2509" s="21"/>
      <c r="BH2509" s="21"/>
      <c r="BI2509" s="21"/>
      <c r="BJ2509" s="21"/>
      <c r="BK2509" s="21"/>
      <c r="BL2509" s="21"/>
      <c r="BM2509" s="21"/>
      <c r="BN2509" s="43" t="n">
        <f aca="false">SUM(BA2509:BM2509)</f>
        <v>0</v>
      </c>
      <c r="BO2509" s="66"/>
      <c r="BP2509" s="66"/>
      <c r="BQ2509" s="66"/>
    </row>
    <row r="2510" s="56" customFormat="true" ht="15" hidden="false" customHeight="false" outlineLevel="0" collapsed="false">
      <c r="A2510" s="7" t="n">
        <v>4227</v>
      </c>
      <c r="B2510" s="51" t="s">
        <v>9</v>
      </c>
      <c r="C2510" s="52" t="s">
        <v>8410</v>
      </c>
      <c r="D2510" s="53"/>
      <c r="E2510" s="53"/>
      <c r="F2510" s="21"/>
      <c r="G2510" s="21"/>
      <c r="H2510" s="21"/>
      <c r="I2510" s="21"/>
      <c r="J2510" s="21"/>
      <c r="K2510" s="47"/>
      <c r="L2510" s="47"/>
      <c r="M2510" s="21"/>
      <c r="N2510" s="47"/>
      <c r="O2510" s="47"/>
      <c r="P2510" s="21"/>
      <c r="Q2510" s="21"/>
      <c r="R2510" s="21"/>
      <c r="S2510" s="21"/>
      <c r="T2510" s="21"/>
      <c r="U2510" s="37"/>
      <c r="V2510" s="21"/>
      <c r="W2510" s="66" t="n">
        <f aca="false">SUM(F2510:V2510)</f>
        <v>0</v>
      </c>
      <c r="X2510" s="21"/>
      <c r="Y2510" s="21"/>
      <c r="Z2510" s="21"/>
      <c r="AA2510" s="21"/>
      <c r="AB2510" s="21"/>
      <c r="AC2510" s="21"/>
      <c r="AD2510" s="21"/>
      <c r="AE2510" s="55"/>
      <c r="AF2510" s="24"/>
      <c r="AG2510" s="24"/>
      <c r="AH2510" s="24"/>
      <c r="AI2510" s="24"/>
      <c r="AJ2510" s="24"/>
      <c r="AK2510" s="21"/>
      <c r="AL2510" s="41" t="n">
        <f aca="false">SUM(X2510:AK2510)</f>
        <v>0</v>
      </c>
      <c r="AM2510" s="21"/>
      <c r="AN2510" s="21"/>
      <c r="AO2510" s="21"/>
      <c r="AP2510" s="21"/>
      <c r="AQ2510" s="21"/>
      <c r="AR2510" s="21"/>
      <c r="AS2510" s="21"/>
      <c r="AT2510" s="21"/>
      <c r="AU2510" s="21"/>
      <c r="AV2510" s="21"/>
      <c r="AW2510" s="21"/>
      <c r="AX2510" s="21"/>
      <c r="AY2510" s="21"/>
      <c r="AZ2510" s="43" t="n">
        <f aca="false">SUM(AM2510:AY2510)</f>
        <v>0</v>
      </c>
      <c r="BA2510" s="21"/>
      <c r="BB2510" s="21"/>
      <c r="BC2510" s="21"/>
      <c r="BD2510" s="21"/>
      <c r="BE2510" s="21"/>
      <c r="BF2510" s="21"/>
      <c r="BG2510" s="21"/>
      <c r="BH2510" s="21"/>
      <c r="BI2510" s="21"/>
      <c r="BJ2510" s="21"/>
      <c r="BK2510" s="21"/>
      <c r="BL2510" s="21"/>
      <c r="BM2510" s="21"/>
      <c r="BN2510" s="43" t="n">
        <f aca="false">SUM(BA2510:BM2510)</f>
        <v>0</v>
      </c>
      <c r="BO2510" s="54"/>
      <c r="BP2510" s="54"/>
      <c r="BQ2510" s="54"/>
    </row>
    <row r="2511" s="62" customFormat="true" ht="15" hidden="false" customHeight="false" outlineLevel="0" collapsed="false">
      <c r="A2511" s="10" t="n">
        <v>4228</v>
      </c>
      <c r="B2511" s="57" t="s">
        <v>12</v>
      </c>
      <c r="C2511" s="58" t="s">
        <v>8412</v>
      </c>
      <c r="D2511" s="59"/>
      <c r="E2511" s="59"/>
      <c r="F2511" s="21"/>
      <c r="G2511" s="21"/>
      <c r="H2511" s="21"/>
      <c r="I2511" s="21"/>
      <c r="J2511" s="21"/>
      <c r="K2511" s="47"/>
      <c r="L2511" s="47"/>
      <c r="M2511" s="21"/>
      <c r="N2511" s="47"/>
      <c r="O2511" s="47"/>
      <c r="P2511" s="21"/>
      <c r="Q2511" s="21"/>
      <c r="R2511" s="21"/>
      <c r="S2511" s="21"/>
      <c r="T2511" s="21"/>
      <c r="U2511" s="37"/>
      <c r="V2511" s="21"/>
      <c r="W2511" s="66" t="n">
        <f aca="false">SUM(F2511:V2511)</f>
        <v>0</v>
      </c>
      <c r="X2511" s="21"/>
      <c r="Y2511" s="21"/>
      <c r="Z2511" s="21"/>
      <c r="AA2511" s="21"/>
      <c r="AB2511" s="21"/>
      <c r="AC2511" s="21"/>
      <c r="AD2511" s="21"/>
      <c r="AE2511" s="61"/>
      <c r="AF2511" s="24"/>
      <c r="AG2511" s="24"/>
      <c r="AH2511" s="24"/>
      <c r="AI2511" s="24"/>
      <c r="AJ2511" s="24"/>
      <c r="AK2511" s="21"/>
      <c r="AL2511" s="41" t="n">
        <f aca="false">SUM(X2511:AK2511)</f>
        <v>0</v>
      </c>
      <c r="AM2511" s="21"/>
      <c r="AN2511" s="21"/>
      <c r="AO2511" s="21"/>
      <c r="AP2511" s="21"/>
      <c r="AQ2511" s="21"/>
      <c r="AR2511" s="21"/>
      <c r="AS2511" s="21"/>
      <c r="AT2511" s="21"/>
      <c r="AU2511" s="21"/>
      <c r="AV2511" s="21"/>
      <c r="AW2511" s="21"/>
      <c r="AX2511" s="21"/>
      <c r="AY2511" s="21"/>
      <c r="AZ2511" s="43" t="n">
        <f aca="false">SUM(AM2511:AY2511)</f>
        <v>0</v>
      </c>
      <c r="BA2511" s="21"/>
      <c r="BB2511" s="21"/>
      <c r="BC2511" s="21"/>
      <c r="BD2511" s="21"/>
      <c r="BE2511" s="21"/>
      <c r="BF2511" s="21"/>
      <c r="BG2511" s="21"/>
      <c r="BH2511" s="21"/>
      <c r="BI2511" s="21"/>
      <c r="BJ2511" s="21"/>
      <c r="BK2511" s="21"/>
      <c r="BL2511" s="21"/>
      <c r="BM2511" s="21"/>
      <c r="BN2511" s="43" t="n">
        <f aca="false">SUM(BA2511:BM2511)</f>
        <v>0</v>
      </c>
      <c r="BO2511" s="60"/>
      <c r="BP2511" s="60"/>
      <c r="BQ2511" s="60"/>
    </row>
    <row r="2512" s="68" customFormat="true" ht="15" hidden="false" customHeight="false" outlineLevel="0" collapsed="false">
      <c r="A2512" s="13" t="n">
        <v>4229</v>
      </c>
      <c r="B2512" s="63" t="s">
        <v>15</v>
      </c>
      <c r="C2512" s="64" t="s">
        <v>8414</v>
      </c>
      <c r="D2512" s="65" t="s">
        <v>8416</v>
      </c>
      <c r="E2512" s="65" t="s">
        <v>8417</v>
      </c>
      <c r="F2512" s="21"/>
      <c r="G2512" s="21"/>
      <c r="H2512" s="21"/>
      <c r="I2512" s="21"/>
      <c r="J2512" s="21"/>
      <c r="K2512" s="47"/>
      <c r="L2512" s="47"/>
      <c r="M2512" s="21"/>
      <c r="N2512" s="47"/>
      <c r="O2512" s="47"/>
      <c r="P2512" s="21"/>
      <c r="Q2512" s="21"/>
      <c r="R2512" s="21"/>
      <c r="S2512" s="21"/>
      <c r="T2512" s="21"/>
      <c r="U2512" s="37"/>
      <c r="V2512" s="21"/>
      <c r="W2512" s="66" t="n">
        <f aca="false">SUM(F2512:V2512)</f>
        <v>0</v>
      </c>
      <c r="X2512" s="21"/>
      <c r="Y2512" s="21"/>
      <c r="Z2512" s="21"/>
      <c r="AA2512" s="21"/>
      <c r="AB2512" s="21"/>
      <c r="AC2512" s="21"/>
      <c r="AD2512" s="21"/>
      <c r="AE2512" s="67"/>
      <c r="AF2512" s="24"/>
      <c r="AG2512" s="24"/>
      <c r="AH2512" s="24"/>
      <c r="AI2512" s="24"/>
      <c r="AJ2512" s="24"/>
      <c r="AK2512" s="21"/>
      <c r="AL2512" s="41" t="n">
        <f aca="false">SUM(X2512:AK2512)</f>
        <v>0</v>
      </c>
      <c r="AM2512" s="21"/>
      <c r="AN2512" s="21"/>
      <c r="AO2512" s="21"/>
      <c r="AP2512" s="21"/>
      <c r="AQ2512" s="21"/>
      <c r="AR2512" s="21"/>
      <c r="AS2512" s="21"/>
      <c r="AT2512" s="21"/>
      <c r="AU2512" s="21"/>
      <c r="AV2512" s="21"/>
      <c r="AW2512" s="21"/>
      <c r="AX2512" s="21"/>
      <c r="AY2512" s="21"/>
      <c r="AZ2512" s="43" t="n">
        <f aca="false">SUM(AM2512:AY2512)</f>
        <v>0</v>
      </c>
      <c r="BA2512" s="21"/>
      <c r="BB2512" s="21"/>
      <c r="BC2512" s="21"/>
      <c r="BD2512" s="21"/>
      <c r="BE2512" s="21"/>
      <c r="BF2512" s="21"/>
      <c r="BG2512" s="21"/>
      <c r="BH2512" s="21"/>
      <c r="BI2512" s="21"/>
      <c r="BJ2512" s="21"/>
      <c r="BK2512" s="21"/>
      <c r="BL2512" s="21"/>
      <c r="BM2512" s="21"/>
      <c r="BN2512" s="43" t="n">
        <f aca="false">SUM(BA2512:BM2512)</f>
        <v>0</v>
      </c>
      <c r="BO2512" s="66"/>
      <c r="BP2512" s="66"/>
      <c r="BQ2512" s="66"/>
    </row>
    <row r="2513" s="56" customFormat="true" ht="15" hidden="false" customHeight="false" outlineLevel="0" collapsed="false">
      <c r="A2513" s="7" t="n">
        <v>4231</v>
      </c>
      <c r="B2513" s="51" t="s">
        <v>9</v>
      </c>
      <c r="C2513" s="52" t="s">
        <v>8418</v>
      </c>
      <c r="D2513" s="53"/>
      <c r="E2513" s="53"/>
      <c r="F2513" s="21"/>
      <c r="G2513" s="21"/>
      <c r="H2513" s="21"/>
      <c r="I2513" s="21"/>
      <c r="J2513" s="21"/>
      <c r="K2513" s="47"/>
      <c r="L2513" s="47"/>
      <c r="M2513" s="21"/>
      <c r="N2513" s="47"/>
      <c r="O2513" s="47"/>
      <c r="P2513" s="21"/>
      <c r="Q2513" s="21"/>
      <c r="R2513" s="21"/>
      <c r="S2513" s="21"/>
      <c r="T2513" s="21"/>
      <c r="U2513" s="37"/>
      <c r="V2513" s="21"/>
      <c r="W2513" s="66" t="n">
        <f aca="false">SUM(F2513:V2513)</f>
        <v>0</v>
      </c>
      <c r="X2513" s="21"/>
      <c r="Y2513" s="21"/>
      <c r="Z2513" s="21"/>
      <c r="AA2513" s="21"/>
      <c r="AB2513" s="21"/>
      <c r="AC2513" s="21"/>
      <c r="AD2513" s="21"/>
      <c r="AE2513" s="55"/>
      <c r="AF2513" s="24"/>
      <c r="AG2513" s="24"/>
      <c r="AH2513" s="24"/>
      <c r="AI2513" s="24"/>
      <c r="AJ2513" s="24"/>
      <c r="AK2513" s="21"/>
      <c r="AL2513" s="41" t="n">
        <f aca="false">SUM(X2513:AK2513)</f>
        <v>0</v>
      </c>
      <c r="AM2513" s="21"/>
      <c r="AN2513" s="21"/>
      <c r="AO2513" s="21"/>
      <c r="AP2513" s="21"/>
      <c r="AQ2513" s="21"/>
      <c r="AR2513" s="21"/>
      <c r="AS2513" s="21"/>
      <c r="AT2513" s="21"/>
      <c r="AU2513" s="21"/>
      <c r="AV2513" s="21"/>
      <c r="AW2513" s="21"/>
      <c r="AX2513" s="21"/>
      <c r="AY2513" s="21"/>
      <c r="AZ2513" s="43" t="n">
        <f aca="false">SUM(AM2513:AY2513)</f>
        <v>0</v>
      </c>
      <c r="BA2513" s="21"/>
      <c r="BB2513" s="21"/>
      <c r="BC2513" s="21"/>
      <c r="BD2513" s="21"/>
      <c r="BE2513" s="21"/>
      <c r="BF2513" s="21"/>
      <c r="BG2513" s="21"/>
      <c r="BH2513" s="21"/>
      <c r="BI2513" s="21"/>
      <c r="BJ2513" s="21"/>
      <c r="BK2513" s="21"/>
      <c r="BL2513" s="21"/>
      <c r="BM2513" s="21"/>
      <c r="BN2513" s="43" t="n">
        <f aca="false">SUM(BA2513:BM2513)</f>
        <v>0</v>
      </c>
      <c r="BO2513" s="54"/>
      <c r="BP2513" s="54"/>
      <c r="BQ2513" s="54"/>
    </row>
    <row r="2514" s="62" customFormat="true" ht="15" hidden="false" customHeight="false" outlineLevel="0" collapsed="false">
      <c r="A2514" s="10" t="n">
        <v>4232</v>
      </c>
      <c r="B2514" s="57" t="s">
        <v>12</v>
      </c>
      <c r="C2514" s="58" t="s">
        <v>8420</v>
      </c>
      <c r="D2514" s="59"/>
      <c r="E2514" s="59"/>
      <c r="F2514" s="21"/>
      <c r="G2514" s="21"/>
      <c r="H2514" s="21"/>
      <c r="I2514" s="21"/>
      <c r="J2514" s="21"/>
      <c r="K2514" s="47"/>
      <c r="L2514" s="47"/>
      <c r="M2514" s="21"/>
      <c r="N2514" s="47"/>
      <c r="O2514" s="47"/>
      <c r="P2514" s="21"/>
      <c r="Q2514" s="21"/>
      <c r="R2514" s="21"/>
      <c r="S2514" s="21"/>
      <c r="T2514" s="21"/>
      <c r="U2514" s="37"/>
      <c r="V2514" s="21"/>
      <c r="W2514" s="66" t="n">
        <f aca="false">SUM(F2514:V2514)</f>
        <v>0</v>
      </c>
      <c r="X2514" s="21"/>
      <c r="Y2514" s="21"/>
      <c r="Z2514" s="21"/>
      <c r="AA2514" s="21"/>
      <c r="AB2514" s="21"/>
      <c r="AC2514" s="21"/>
      <c r="AD2514" s="21"/>
      <c r="AE2514" s="61"/>
      <c r="AF2514" s="24"/>
      <c r="AG2514" s="24"/>
      <c r="AH2514" s="24"/>
      <c r="AI2514" s="24"/>
      <c r="AJ2514" s="24"/>
      <c r="AK2514" s="21"/>
      <c r="AL2514" s="41" t="n">
        <f aca="false">SUM(X2514:AK2514)</f>
        <v>0</v>
      </c>
      <c r="AM2514" s="21"/>
      <c r="AN2514" s="21"/>
      <c r="AO2514" s="21"/>
      <c r="AP2514" s="21"/>
      <c r="AQ2514" s="21"/>
      <c r="AR2514" s="21"/>
      <c r="AS2514" s="21"/>
      <c r="AT2514" s="21"/>
      <c r="AU2514" s="21"/>
      <c r="AV2514" s="21"/>
      <c r="AW2514" s="21"/>
      <c r="AX2514" s="21"/>
      <c r="AY2514" s="21"/>
      <c r="AZ2514" s="43" t="n">
        <f aca="false">SUM(AM2514:AY2514)</f>
        <v>0</v>
      </c>
      <c r="BA2514" s="21"/>
      <c r="BB2514" s="21"/>
      <c r="BC2514" s="21"/>
      <c r="BD2514" s="21"/>
      <c r="BE2514" s="21"/>
      <c r="BF2514" s="21"/>
      <c r="BG2514" s="21"/>
      <c r="BH2514" s="21"/>
      <c r="BI2514" s="21"/>
      <c r="BJ2514" s="21"/>
      <c r="BK2514" s="21"/>
      <c r="BL2514" s="21"/>
      <c r="BM2514" s="21"/>
      <c r="BN2514" s="43" t="n">
        <f aca="false">SUM(BA2514:BM2514)</f>
        <v>0</v>
      </c>
      <c r="BO2514" s="60"/>
      <c r="BP2514" s="60"/>
      <c r="BQ2514" s="60"/>
    </row>
    <row r="2515" s="68" customFormat="true" ht="15" hidden="false" customHeight="false" outlineLevel="0" collapsed="false">
      <c r="A2515" s="13" t="n">
        <v>4233</v>
      </c>
      <c r="B2515" s="63" t="s">
        <v>15</v>
      </c>
      <c r="C2515" s="64" t="s">
        <v>8422</v>
      </c>
      <c r="D2515" s="65" t="s">
        <v>8424</v>
      </c>
      <c r="E2515" s="65" t="s">
        <v>8425</v>
      </c>
      <c r="F2515" s="21"/>
      <c r="G2515" s="21"/>
      <c r="H2515" s="21"/>
      <c r="I2515" s="21"/>
      <c r="J2515" s="21"/>
      <c r="K2515" s="47"/>
      <c r="L2515" s="47"/>
      <c r="M2515" s="21"/>
      <c r="N2515" s="47"/>
      <c r="O2515" s="47" t="n">
        <v>1</v>
      </c>
      <c r="P2515" s="21" t="n">
        <v>1</v>
      </c>
      <c r="Q2515" s="21"/>
      <c r="R2515" s="21"/>
      <c r="S2515" s="21"/>
      <c r="T2515" s="21"/>
      <c r="U2515" s="37"/>
      <c r="V2515" s="21"/>
      <c r="W2515" s="66" t="n">
        <f aca="false">SUM(F2515:V2515)</f>
        <v>2</v>
      </c>
      <c r="X2515" s="21"/>
      <c r="Y2515" s="21"/>
      <c r="Z2515" s="21"/>
      <c r="AA2515" s="21"/>
      <c r="AB2515" s="21"/>
      <c r="AC2515" s="21"/>
      <c r="AD2515" s="21"/>
      <c r="AE2515" s="67"/>
      <c r="AF2515" s="24"/>
      <c r="AG2515" s="24"/>
      <c r="AH2515" s="24"/>
      <c r="AI2515" s="24"/>
      <c r="AJ2515" s="24"/>
      <c r="AK2515" s="21"/>
      <c r="AL2515" s="41" t="n">
        <f aca="false">SUM(X2515:AK2515)</f>
        <v>0</v>
      </c>
      <c r="AM2515" s="21"/>
      <c r="AN2515" s="21"/>
      <c r="AO2515" s="21"/>
      <c r="AP2515" s="21"/>
      <c r="AQ2515" s="21"/>
      <c r="AR2515" s="21"/>
      <c r="AS2515" s="21"/>
      <c r="AT2515" s="21"/>
      <c r="AU2515" s="21"/>
      <c r="AV2515" s="21"/>
      <c r="AW2515" s="21"/>
      <c r="AX2515" s="21"/>
      <c r="AY2515" s="21"/>
      <c r="AZ2515" s="43" t="n">
        <f aca="false">SUM(AM2515:AY2515)</f>
        <v>0</v>
      </c>
      <c r="BA2515" s="21"/>
      <c r="BB2515" s="21"/>
      <c r="BC2515" s="21"/>
      <c r="BD2515" s="21"/>
      <c r="BE2515" s="21"/>
      <c r="BF2515" s="21"/>
      <c r="BG2515" s="21"/>
      <c r="BH2515" s="21"/>
      <c r="BI2515" s="21"/>
      <c r="BJ2515" s="21"/>
      <c r="BK2515" s="21"/>
      <c r="BL2515" s="21"/>
      <c r="BM2515" s="21"/>
      <c r="BN2515" s="43" t="n">
        <f aca="false">SUM(BA2515:BM2515)</f>
        <v>0</v>
      </c>
      <c r="BO2515" s="66"/>
      <c r="BP2515" s="66"/>
      <c r="BQ2515" s="66"/>
    </row>
    <row r="2516" s="56" customFormat="true" ht="15" hidden="false" customHeight="false" outlineLevel="0" collapsed="false">
      <c r="A2516" s="7" t="n">
        <v>4235</v>
      </c>
      <c r="B2516" s="51" t="s">
        <v>9</v>
      </c>
      <c r="C2516" s="52" t="s">
        <v>8426</v>
      </c>
      <c r="D2516" s="53"/>
      <c r="E2516" s="53"/>
      <c r="F2516" s="21"/>
      <c r="G2516" s="21"/>
      <c r="H2516" s="21"/>
      <c r="I2516" s="21"/>
      <c r="J2516" s="21"/>
      <c r="K2516" s="47"/>
      <c r="L2516" s="47"/>
      <c r="M2516" s="21"/>
      <c r="N2516" s="47"/>
      <c r="O2516" s="47"/>
      <c r="P2516" s="21"/>
      <c r="Q2516" s="21"/>
      <c r="R2516" s="21"/>
      <c r="S2516" s="21"/>
      <c r="T2516" s="21"/>
      <c r="U2516" s="37"/>
      <c r="V2516" s="21"/>
      <c r="W2516" s="66" t="n">
        <f aca="false">SUM(F2516:V2516)</f>
        <v>0</v>
      </c>
      <c r="X2516" s="21"/>
      <c r="Y2516" s="21"/>
      <c r="Z2516" s="21"/>
      <c r="AA2516" s="21"/>
      <c r="AB2516" s="21"/>
      <c r="AC2516" s="21"/>
      <c r="AD2516" s="21"/>
      <c r="AE2516" s="55"/>
      <c r="AF2516" s="24"/>
      <c r="AG2516" s="24"/>
      <c r="AH2516" s="24"/>
      <c r="AI2516" s="24"/>
      <c r="AJ2516" s="24"/>
      <c r="AK2516" s="21"/>
      <c r="AL2516" s="41" t="n">
        <f aca="false">SUM(X2516:AK2516)</f>
        <v>0</v>
      </c>
      <c r="AM2516" s="21"/>
      <c r="AN2516" s="21"/>
      <c r="AO2516" s="21"/>
      <c r="AP2516" s="21"/>
      <c r="AQ2516" s="21"/>
      <c r="AR2516" s="21"/>
      <c r="AS2516" s="21"/>
      <c r="AT2516" s="21"/>
      <c r="AU2516" s="21"/>
      <c r="AV2516" s="21"/>
      <c r="AW2516" s="21"/>
      <c r="AX2516" s="21"/>
      <c r="AY2516" s="21"/>
      <c r="AZ2516" s="43" t="n">
        <f aca="false">SUM(AM2516:AY2516)</f>
        <v>0</v>
      </c>
      <c r="BA2516" s="21"/>
      <c r="BB2516" s="21"/>
      <c r="BC2516" s="21"/>
      <c r="BD2516" s="21"/>
      <c r="BE2516" s="21"/>
      <c r="BF2516" s="21"/>
      <c r="BG2516" s="21"/>
      <c r="BH2516" s="21"/>
      <c r="BI2516" s="21"/>
      <c r="BJ2516" s="21"/>
      <c r="BK2516" s="21"/>
      <c r="BL2516" s="21"/>
      <c r="BM2516" s="21"/>
      <c r="BN2516" s="43" t="n">
        <f aca="false">SUM(BA2516:BM2516)</f>
        <v>0</v>
      </c>
      <c r="BO2516" s="54"/>
      <c r="BP2516" s="54"/>
      <c r="BQ2516" s="54"/>
    </row>
    <row r="2517" s="62" customFormat="true" ht="15" hidden="false" customHeight="false" outlineLevel="0" collapsed="false">
      <c r="A2517" s="10" t="n">
        <v>4236</v>
      </c>
      <c r="B2517" s="57" t="s">
        <v>12</v>
      </c>
      <c r="C2517" s="58" t="s">
        <v>8428</v>
      </c>
      <c r="D2517" s="59"/>
      <c r="E2517" s="59"/>
      <c r="F2517" s="21"/>
      <c r="G2517" s="21"/>
      <c r="H2517" s="21"/>
      <c r="I2517" s="21"/>
      <c r="J2517" s="21"/>
      <c r="K2517" s="47"/>
      <c r="L2517" s="47"/>
      <c r="M2517" s="21"/>
      <c r="N2517" s="47"/>
      <c r="O2517" s="47"/>
      <c r="P2517" s="21"/>
      <c r="Q2517" s="21"/>
      <c r="R2517" s="21"/>
      <c r="S2517" s="21"/>
      <c r="T2517" s="21"/>
      <c r="U2517" s="37"/>
      <c r="V2517" s="21"/>
      <c r="W2517" s="66" t="n">
        <f aca="false">SUM(F2517:V2517)</f>
        <v>0</v>
      </c>
      <c r="X2517" s="21"/>
      <c r="Y2517" s="21"/>
      <c r="Z2517" s="21"/>
      <c r="AA2517" s="21"/>
      <c r="AB2517" s="21"/>
      <c r="AC2517" s="21"/>
      <c r="AD2517" s="21"/>
      <c r="AE2517" s="61"/>
      <c r="AF2517" s="24"/>
      <c r="AG2517" s="24"/>
      <c r="AH2517" s="24"/>
      <c r="AI2517" s="24"/>
      <c r="AJ2517" s="24"/>
      <c r="AK2517" s="21"/>
      <c r="AL2517" s="41" t="n">
        <f aca="false">SUM(X2517:AK2517)</f>
        <v>0</v>
      </c>
      <c r="AM2517" s="21"/>
      <c r="AN2517" s="21"/>
      <c r="AO2517" s="21"/>
      <c r="AP2517" s="21"/>
      <c r="AQ2517" s="21"/>
      <c r="AR2517" s="21"/>
      <c r="AS2517" s="21"/>
      <c r="AT2517" s="21"/>
      <c r="AU2517" s="21"/>
      <c r="AV2517" s="21"/>
      <c r="AW2517" s="21"/>
      <c r="AX2517" s="21"/>
      <c r="AY2517" s="21"/>
      <c r="AZ2517" s="43" t="n">
        <f aca="false">SUM(AM2517:AY2517)</f>
        <v>0</v>
      </c>
      <c r="BA2517" s="21"/>
      <c r="BB2517" s="21"/>
      <c r="BC2517" s="21"/>
      <c r="BD2517" s="21"/>
      <c r="BE2517" s="21"/>
      <c r="BF2517" s="21"/>
      <c r="BG2517" s="21"/>
      <c r="BH2517" s="21"/>
      <c r="BI2517" s="21"/>
      <c r="BJ2517" s="21"/>
      <c r="BK2517" s="21"/>
      <c r="BL2517" s="21"/>
      <c r="BM2517" s="21"/>
      <c r="BN2517" s="43" t="n">
        <f aca="false">SUM(BA2517:BM2517)</f>
        <v>0</v>
      </c>
      <c r="BO2517" s="60"/>
      <c r="BP2517" s="60"/>
      <c r="BQ2517" s="60"/>
    </row>
    <row r="2518" s="68" customFormat="true" ht="15" hidden="false" customHeight="false" outlineLevel="0" collapsed="false">
      <c r="A2518" s="13" t="n">
        <v>4237</v>
      </c>
      <c r="B2518" s="63" t="s">
        <v>15</v>
      </c>
      <c r="C2518" s="64" t="s">
        <v>8430</v>
      </c>
      <c r="D2518" s="65" t="s">
        <v>8432</v>
      </c>
      <c r="E2518" s="65" t="s">
        <v>8433</v>
      </c>
      <c r="F2518" s="21"/>
      <c r="G2518" s="21" t="n">
        <v>4</v>
      </c>
      <c r="H2518" s="21"/>
      <c r="I2518" s="21"/>
      <c r="J2518" s="21"/>
      <c r="K2518" s="47"/>
      <c r="L2518" s="47"/>
      <c r="M2518" s="21"/>
      <c r="N2518" s="47"/>
      <c r="O2518" s="47" t="n">
        <v>1</v>
      </c>
      <c r="P2518" s="21" t="n">
        <v>1</v>
      </c>
      <c r="Q2518" s="21"/>
      <c r="R2518" s="21"/>
      <c r="S2518" s="21"/>
      <c r="T2518" s="21"/>
      <c r="U2518" s="37"/>
      <c r="V2518" s="21"/>
      <c r="W2518" s="66" t="n">
        <f aca="false">SUM(F2518:V2518)</f>
        <v>6</v>
      </c>
      <c r="X2518" s="21"/>
      <c r="Y2518" s="21"/>
      <c r="Z2518" s="21"/>
      <c r="AA2518" s="21"/>
      <c r="AB2518" s="21"/>
      <c r="AC2518" s="21"/>
      <c r="AD2518" s="21"/>
      <c r="AE2518" s="67"/>
      <c r="AF2518" s="24"/>
      <c r="AG2518" s="24"/>
      <c r="AH2518" s="24"/>
      <c r="AI2518" s="24"/>
      <c r="AJ2518" s="24"/>
      <c r="AK2518" s="21"/>
      <c r="AL2518" s="41" t="n">
        <f aca="false">SUM(X2518:AK2518)</f>
        <v>0</v>
      </c>
      <c r="AM2518" s="21" t="n">
        <v>3</v>
      </c>
      <c r="AN2518" s="21" t="n">
        <v>18</v>
      </c>
      <c r="AO2518" s="21"/>
      <c r="AP2518" s="21"/>
      <c r="AQ2518" s="21"/>
      <c r="AR2518" s="21"/>
      <c r="AS2518" s="21"/>
      <c r="AT2518" s="21"/>
      <c r="AU2518" s="21"/>
      <c r="AV2518" s="21"/>
      <c r="AW2518" s="21"/>
      <c r="AX2518" s="21"/>
      <c r="AY2518" s="21"/>
      <c r="AZ2518" s="43" t="n">
        <f aca="false">SUM(AM2518:AY2518)</f>
        <v>21</v>
      </c>
      <c r="BA2518" s="21"/>
      <c r="BB2518" s="21" t="n">
        <v>4</v>
      </c>
      <c r="BC2518" s="21"/>
      <c r="BD2518" s="21"/>
      <c r="BE2518" s="21"/>
      <c r="BF2518" s="21" t="n">
        <v>1</v>
      </c>
      <c r="BG2518" s="21"/>
      <c r="BH2518" s="21"/>
      <c r="BI2518" s="21" t="n">
        <v>2</v>
      </c>
      <c r="BJ2518" s="21"/>
      <c r="BK2518" s="21"/>
      <c r="BL2518" s="21"/>
      <c r="BM2518" s="21"/>
      <c r="BN2518" s="43" t="n">
        <f aca="false">SUM(BA2518:BM2518)</f>
        <v>7</v>
      </c>
      <c r="BO2518" s="66"/>
      <c r="BP2518" s="66"/>
      <c r="BQ2518" s="66"/>
    </row>
    <row r="2519" s="68" customFormat="true" ht="15" hidden="false" customHeight="false" outlineLevel="0" collapsed="false">
      <c r="A2519" s="13" t="n">
        <v>4239</v>
      </c>
      <c r="B2519" s="63" t="s">
        <v>15</v>
      </c>
      <c r="C2519" s="64" t="s">
        <v>8434</v>
      </c>
      <c r="D2519" s="65" t="s">
        <v>8436</v>
      </c>
      <c r="E2519" s="65" t="s">
        <v>8437</v>
      </c>
      <c r="F2519" s="21"/>
      <c r="G2519" s="21"/>
      <c r="H2519" s="21"/>
      <c r="I2519" s="21"/>
      <c r="J2519" s="21"/>
      <c r="K2519" s="47"/>
      <c r="L2519" s="47"/>
      <c r="M2519" s="21"/>
      <c r="N2519" s="47"/>
      <c r="O2519" s="47"/>
      <c r="P2519" s="21"/>
      <c r="Q2519" s="21"/>
      <c r="R2519" s="21"/>
      <c r="S2519" s="21"/>
      <c r="T2519" s="21"/>
      <c r="U2519" s="37"/>
      <c r="V2519" s="21"/>
      <c r="W2519" s="66" t="n">
        <f aca="false">SUM(F2519:V2519)</f>
        <v>0</v>
      </c>
      <c r="X2519" s="21"/>
      <c r="Y2519" s="21"/>
      <c r="Z2519" s="21"/>
      <c r="AA2519" s="21"/>
      <c r="AB2519" s="21"/>
      <c r="AC2519" s="21"/>
      <c r="AD2519" s="21"/>
      <c r="AE2519" s="67"/>
      <c r="AF2519" s="24"/>
      <c r="AG2519" s="24"/>
      <c r="AH2519" s="24"/>
      <c r="AI2519" s="24"/>
      <c r="AJ2519" s="24"/>
      <c r="AK2519" s="21"/>
      <c r="AL2519" s="41" t="n">
        <f aca="false">SUM(X2519:AK2519)</f>
        <v>0</v>
      </c>
      <c r="AM2519" s="21"/>
      <c r="AN2519" s="21"/>
      <c r="AO2519" s="21"/>
      <c r="AP2519" s="21"/>
      <c r="AQ2519" s="21"/>
      <c r="AR2519" s="21"/>
      <c r="AS2519" s="21"/>
      <c r="AT2519" s="21"/>
      <c r="AU2519" s="21"/>
      <c r="AV2519" s="21"/>
      <c r="AW2519" s="21"/>
      <c r="AX2519" s="21"/>
      <c r="AY2519" s="21"/>
      <c r="AZ2519" s="43" t="n">
        <f aca="false">SUM(AM2519:AY2519)</f>
        <v>0</v>
      </c>
      <c r="BA2519" s="21"/>
      <c r="BB2519" s="21"/>
      <c r="BC2519" s="21"/>
      <c r="BD2519" s="21"/>
      <c r="BE2519" s="21"/>
      <c r="BF2519" s="21"/>
      <c r="BG2519" s="21"/>
      <c r="BH2519" s="21"/>
      <c r="BI2519" s="21"/>
      <c r="BJ2519" s="21"/>
      <c r="BK2519" s="21"/>
      <c r="BL2519" s="21"/>
      <c r="BM2519" s="21"/>
      <c r="BN2519" s="43" t="n">
        <f aca="false">SUM(BA2519:BM2519)</f>
        <v>0</v>
      </c>
      <c r="BO2519" s="66"/>
      <c r="BP2519" s="66"/>
      <c r="BQ2519" s="66"/>
    </row>
    <row r="2520" s="68" customFormat="true" ht="15" hidden="false" customHeight="false" outlineLevel="0" collapsed="false">
      <c r="A2520" s="13" t="n">
        <v>4241</v>
      </c>
      <c r="B2520" s="63" t="s">
        <v>15</v>
      </c>
      <c r="C2520" s="64" t="s">
        <v>8438</v>
      </c>
      <c r="D2520" s="65" t="s">
        <v>8440</v>
      </c>
      <c r="E2520" s="65" t="s">
        <v>8441</v>
      </c>
      <c r="F2520" s="21"/>
      <c r="G2520" s="21"/>
      <c r="H2520" s="21"/>
      <c r="I2520" s="21"/>
      <c r="J2520" s="21"/>
      <c r="K2520" s="47"/>
      <c r="L2520" s="47"/>
      <c r="M2520" s="21"/>
      <c r="N2520" s="47"/>
      <c r="O2520" s="47"/>
      <c r="P2520" s="21"/>
      <c r="Q2520" s="21"/>
      <c r="R2520" s="21"/>
      <c r="S2520" s="21"/>
      <c r="T2520" s="21"/>
      <c r="U2520" s="37"/>
      <c r="V2520" s="21"/>
      <c r="W2520" s="66" t="n">
        <f aca="false">SUM(F2520:V2520)</f>
        <v>0</v>
      </c>
      <c r="X2520" s="21"/>
      <c r="Y2520" s="21"/>
      <c r="Z2520" s="21"/>
      <c r="AA2520" s="21"/>
      <c r="AB2520" s="21"/>
      <c r="AC2520" s="21"/>
      <c r="AD2520" s="21"/>
      <c r="AE2520" s="67"/>
      <c r="AF2520" s="24"/>
      <c r="AG2520" s="24"/>
      <c r="AH2520" s="24"/>
      <c r="AI2520" s="24"/>
      <c r="AJ2520" s="24"/>
      <c r="AK2520" s="21"/>
      <c r="AL2520" s="41" t="n">
        <f aca="false">SUM(X2520:AK2520)</f>
        <v>0</v>
      </c>
      <c r="AM2520" s="21"/>
      <c r="AN2520" s="21"/>
      <c r="AO2520" s="21"/>
      <c r="AP2520" s="21"/>
      <c r="AQ2520" s="21"/>
      <c r="AR2520" s="21"/>
      <c r="AS2520" s="21"/>
      <c r="AT2520" s="21"/>
      <c r="AU2520" s="21"/>
      <c r="AV2520" s="21"/>
      <c r="AW2520" s="21"/>
      <c r="AX2520" s="21"/>
      <c r="AY2520" s="21"/>
      <c r="AZ2520" s="43" t="n">
        <f aca="false">SUM(AM2520:AY2520)</f>
        <v>0</v>
      </c>
      <c r="BA2520" s="21"/>
      <c r="BB2520" s="21"/>
      <c r="BC2520" s="21"/>
      <c r="BD2520" s="21"/>
      <c r="BE2520" s="21"/>
      <c r="BF2520" s="21"/>
      <c r="BG2520" s="21"/>
      <c r="BH2520" s="21"/>
      <c r="BI2520" s="21"/>
      <c r="BJ2520" s="21"/>
      <c r="BK2520" s="21"/>
      <c r="BL2520" s="21"/>
      <c r="BM2520" s="21"/>
      <c r="BN2520" s="43" t="n">
        <f aca="false">SUM(BA2520:BM2520)</f>
        <v>0</v>
      </c>
      <c r="BO2520" s="66"/>
      <c r="BP2520" s="66"/>
      <c r="BQ2520" s="66"/>
    </row>
    <row r="2521" s="68" customFormat="true" ht="15" hidden="false" customHeight="false" outlineLevel="0" collapsed="false">
      <c r="A2521" s="13" t="n">
        <v>4243</v>
      </c>
      <c r="B2521" s="63" t="s">
        <v>15</v>
      </c>
      <c r="C2521" s="64" t="s">
        <v>8442</v>
      </c>
      <c r="D2521" s="65" t="s">
        <v>8444</v>
      </c>
      <c r="E2521" s="65" t="s">
        <v>8445</v>
      </c>
      <c r="F2521" s="21"/>
      <c r="G2521" s="21"/>
      <c r="H2521" s="21"/>
      <c r="I2521" s="21"/>
      <c r="J2521" s="21"/>
      <c r="K2521" s="47"/>
      <c r="L2521" s="47"/>
      <c r="M2521" s="21"/>
      <c r="N2521" s="47"/>
      <c r="O2521" s="47"/>
      <c r="P2521" s="21"/>
      <c r="Q2521" s="21"/>
      <c r="R2521" s="21"/>
      <c r="S2521" s="21"/>
      <c r="T2521" s="21"/>
      <c r="U2521" s="37"/>
      <c r="V2521" s="21"/>
      <c r="W2521" s="66" t="n">
        <f aca="false">SUM(F2521:V2521)</f>
        <v>0</v>
      </c>
      <c r="X2521" s="21"/>
      <c r="Y2521" s="21"/>
      <c r="Z2521" s="21"/>
      <c r="AA2521" s="21"/>
      <c r="AB2521" s="21"/>
      <c r="AC2521" s="21"/>
      <c r="AD2521" s="21"/>
      <c r="AE2521" s="67"/>
      <c r="AF2521" s="24"/>
      <c r="AG2521" s="24"/>
      <c r="AH2521" s="24"/>
      <c r="AI2521" s="24"/>
      <c r="AJ2521" s="24"/>
      <c r="AK2521" s="21"/>
      <c r="AL2521" s="41" t="n">
        <f aca="false">SUM(X2521:AK2521)</f>
        <v>0</v>
      </c>
      <c r="AM2521" s="21"/>
      <c r="AN2521" s="21"/>
      <c r="AO2521" s="21"/>
      <c r="AP2521" s="21"/>
      <c r="AQ2521" s="21"/>
      <c r="AR2521" s="21"/>
      <c r="AS2521" s="21"/>
      <c r="AT2521" s="21"/>
      <c r="AU2521" s="21"/>
      <c r="AV2521" s="21"/>
      <c r="AW2521" s="21"/>
      <c r="AX2521" s="21"/>
      <c r="AY2521" s="21"/>
      <c r="AZ2521" s="43" t="n">
        <f aca="false">SUM(AM2521:AY2521)</f>
        <v>0</v>
      </c>
      <c r="BA2521" s="21"/>
      <c r="BB2521" s="21"/>
      <c r="BC2521" s="21"/>
      <c r="BD2521" s="21"/>
      <c r="BE2521" s="21"/>
      <c r="BF2521" s="21"/>
      <c r="BG2521" s="21"/>
      <c r="BH2521" s="21"/>
      <c r="BI2521" s="21"/>
      <c r="BJ2521" s="21"/>
      <c r="BK2521" s="21"/>
      <c r="BL2521" s="21"/>
      <c r="BM2521" s="21"/>
      <c r="BN2521" s="43" t="n">
        <f aca="false">SUM(BA2521:BM2521)</f>
        <v>0</v>
      </c>
      <c r="BO2521" s="66"/>
      <c r="BP2521" s="66"/>
      <c r="BQ2521" s="66"/>
    </row>
    <row r="2522" s="68" customFormat="true" ht="15" hidden="false" customHeight="false" outlineLevel="0" collapsed="false">
      <c r="A2522" s="13" t="n">
        <v>4244</v>
      </c>
      <c r="B2522" s="63" t="s">
        <v>15</v>
      </c>
      <c r="C2522" s="64" t="s">
        <v>8446</v>
      </c>
      <c r="D2522" s="65" t="s">
        <v>8448</v>
      </c>
      <c r="E2522" s="65" t="s">
        <v>8449</v>
      </c>
      <c r="F2522" s="21"/>
      <c r="G2522" s="21"/>
      <c r="H2522" s="21"/>
      <c r="I2522" s="21"/>
      <c r="J2522" s="21"/>
      <c r="K2522" s="47"/>
      <c r="L2522" s="47"/>
      <c r="M2522" s="21"/>
      <c r="N2522" s="47"/>
      <c r="O2522" s="47"/>
      <c r="P2522" s="21"/>
      <c r="Q2522" s="21"/>
      <c r="R2522" s="21"/>
      <c r="S2522" s="21"/>
      <c r="T2522" s="21"/>
      <c r="U2522" s="37"/>
      <c r="V2522" s="21"/>
      <c r="W2522" s="66" t="n">
        <f aca="false">SUM(F2522:V2522)</f>
        <v>0</v>
      </c>
      <c r="X2522" s="21"/>
      <c r="Y2522" s="21"/>
      <c r="Z2522" s="21"/>
      <c r="AA2522" s="21"/>
      <c r="AB2522" s="21"/>
      <c r="AC2522" s="21"/>
      <c r="AD2522" s="21"/>
      <c r="AE2522" s="67"/>
      <c r="AF2522" s="24"/>
      <c r="AG2522" s="24"/>
      <c r="AH2522" s="24"/>
      <c r="AI2522" s="24"/>
      <c r="AJ2522" s="24"/>
      <c r="AK2522" s="21"/>
      <c r="AL2522" s="41" t="n">
        <f aca="false">SUM(X2522:AK2522)</f>
        <v>0</v>
      </c>
      <c r="AM2522" s="21"/>
      <c r="AN2522" s="21"/>
      <c r="AO2522" s="21"/>
      <c r="AP2522" s="21"/>
      <c r="AQ2522" s="21"/>
      <c r="AR2522" s="21"/>
      <c r="AS2522" s="21"/>
      <c r="AT2522" s="21"/>
      <c r="AU2522" s="21"/>
      <c r="AV2522" s="21"/>
      <c r="AW2522" s="21"/>
      <c r="AX2522" s="21"/>
      <c r="AY2522" s="21"/>
      <c r="AZ2522" s="43" t="n">
        <f aca="false">SUM(AM2522:AY2522)</f>
        <v>0</v>
      </c>
      <c r="BA2522" s="21"/>
      <c r="BB2522" s="21"/>
      <c r="BC2522" s="21"/>
      <c r="BD2522" s="21"/>
      <c r="BE2522" s="21"/>
      <c r="BF2522" s="21"/>
      <c r="BG2522" s="21"/>
      <c r="BH2522" s="21"/>
      <c r="BI2522" s="21"/>
      <c r="BJ2522" s="21"/>
      <c r="BK2522" s="21"/>
      <c r="BL2522" s="21"/>
      <c r="BM2522" s="21"/>
      <c r="BN2522" s="43" t="n">
        <f aca="false">SUM(BA2522:BM2522)</f>
        <v>0</v>
      </c>
      <c r="BO2522" s="66"/>
      <c r="BP2522" s="66"/>
      <c r="BQ2522" s="66"/>
    </row>
    <row r="2523" s="56" customFormat="true" ht="15" hidden="false" customHeight="false" outlineLevel="0" collapsed="false">
      <c r="A2523" s="7" t="n">
        <v>4246</v>
      </c>
      <c r="B2523" s="51" t="s">
        <v>9</v>
      </c>
      <c r="C2523" s="52" t="s">
        <v>8450</v>
      </c>
      <c r="D2523" s="53"/>
      <c r="E2523" s="53"/>
      <c r="F2523" s="21"/>
      <c r="G2523" s="21"/>
      <c r="H2523" s="21"/>
      <c r="I2523" s="21"/>
      <c r="J2523" s="21"/>
      <c r="K2523" s="47"/>
      <c r="L2523" s="47"/>
      <c r="M2523" s="21"/>
      <c r="N2523" s="47"/>
      <c r="O2523" s="47"/>
      <c r="P2523" s="21"/>
      <c r="Q2523" s="21"/>
      <c r="R2523" s="21"/>
      <c r="S2523" s="21"/>
      <c r="T2523" s="21"/>
      <c r="U2523" s="37"/>
      <c r="V2523" s="21"/>
      <c r="W2523" s="66" t="n">
        <f aca="false">SUM(F2523:V2523)</f>
        <v>0</v>
      </c>
      <c r="X2523" s="21"/>
      <c r="Y2523" s="21"/>
      <c r="Z2523" s="21"/>
      <c r="AA2523" s="21"/>
      <c r="AB2523" s="21"/>
      <c r="AC2523" s="21"/>
      <c r="AD2523" s="21"/>
      <c r="AE2523" s="55"/>
      <c r="AF2523" s="24"/>
      <c r="AG2523" s="24"/>
      <c r="AH2523" s="24"/>
      <c r="AI2523" s="24"/>
      <c r="AJ2523" s="24"/>
      <c r="AK2523" s="21"/>
      <c r="AL2523" s="41" t="n">
        <f aca="false">SUM(X2523:AK2523)</f>
        <v>0</v>
      </c>
      <c r="AM2523" s="21"/>
      <c r="AN2523" s="21"/>
      <c r="AO2523" s="21"/>
      <c r="AP2523" s="21"/>
      <c r="AQ2523" s="21"/>
      <c r="AR2523" s="21"/>
      <c r="AS2523" s="21"/>
      <c r="AT2523" s="21"/>
      <c r="AU2523" s="21"/>
      <c r="AV2523" s="21"/>
      <c r="AW2523" s="21"/>
      <c r="AX2523" s="21"/>
      <c r="AY2523" s="21"/>
      <c r="AZ2523" s="43" t="n">
        <f aca="false">SUM(AM2523:AY2523)</f>
        <v>0</v>
      </c>
      <c r="BA2523" s="21"/>
      <c r="BB2523" s="21"/>
      <c r="BC2523" s="21"/>
      <c r="BD2523" s="21"/>
      <c r="BE2523" s="21"/>
      <c r="BF2523" s="21"/>
      <c r="BG2523" s="21"/>
      <c r="BH2523" s="21"/>
      <c r="BI2523" s="21"/>
      <c r="BJ2523" s="21"/>
      <c r="BK2523" s="21"/>
      <c r="BL2523" s="21"/>
      <c r="BM2523" s="21"/>
      <c r="BN2523" s="43" t="n">
        <f aca="false">SUM(BA2523:BM2523)</f>
        <v>0</v>
      </c>
      <c r="BO2523" s="54"/>
      <c r="BP2523" s="54"/>
      <c r="BQ2523" s="54"/>
    </row>
    <row r="2524" s="75" customFormat="true" ht="15" hidden="false" customHeight="false" outlineLevel="0" collapsed="false">
      <c r="A2524" s="16" t="n">
        <v>4247</v>
      </c>
      <c r="B2524" s="70" t="s">
        <v>148</v>
      </c>
      <c r="C2524" s="71" t="s">
        <v>8452</v>
      </c>
      <c r="D2524" s="72"/>
      <c r="E2524" s="72"/>
      <c r="F2524" s="21"/>
      <c r="G2524" s="21"/>
      <c r="H2524" s="21"/>
      <c r="I2524" s="21"/>
      <c r="J2524" s="21"/>
      <c r="K2524" s="47"/>
      <c r="L2524" s="47"/>
      <c r="M2524" s="21"/>
      <c r="N2524" s="47"/>
      <c r="O2524" s="47"/>
      <c r="P2524" s="21"/>
      <c r="Q2524" s="21"/>
      <c r="R2524" s="21"/>
      <c r="S2524" s="21"/>
      <c r="T2524" s="21"/>
      <c r="U2524" s="37"/>
      <c r="V2524" s="21"/>
      <c r="W2524" s="66" t="n">
        <f aca="false">SUM(F2524:V2524)</f>
        <v>0</v>
      </c>
      <c r="X2524" s="21"/>
      <c r="Y2524" s="21"/>
      <c r="Z2524" s="21"/>
      <c r="AA2524" s="21"/>
      <c r="AB2524" s="21"/>
      <c r="AC2524" s="21"/>
      <c r="AD2524" s="21"/>
      <c r="AE2524" s="73"/>
      <c r="AF2524" s="24"/>
      <c r="AG2524" s="24"/>
      <c r="AH2524" s="24"/>
      <c r="AI2524" s="24"/>
      <c r="AJ2524" s="24"/>
      <c r="AK2524" s="21"/>
      <c r="AL2524" s="41" t="n">
        <f aca="false">SUM(X2524:AK2524)</f>
        <v>0</v>
      </c>
      <c r="AM2524" s="21"/>
      <c r="AN2524" s="21"/>
      <c r="AO2524" s="21"/>
      <c r="AP2524" s="21"/>
      <c r="AQ2524" s="21"/>
      <c r="AR2524" s="21"/>
      <c r="AS2524" s="21"/>
      <c r="AT2524" s="21"/>
      <c r="AU2524" s="21"/>
      <c r="AV2524" s="21"/>
      <c r="AW2524" s="21"/>
      <c r="AX2524" s="21"/>
      <c r="AY2524" s="21"/>
      <c r="AZ2524" s="43" t="n">
        <f aca="false">SUM(AM2524:AY2524)</f>
        <v>0</v>
      </c>
      <c r="BA2524" s="21"/>
      <c r="BB2524" s="21"/>
      <c r="BC2524" s="21"/>
      <c r="BD2524" s="21"/>
      <c r="BE2524" s="21"/>
      <c r="BF2524" s="21"/>
      <c r="BG2524" s="21"/>
      <c r="BH2524" s="21"/>
      <c r="BI2524" s="21"/>
      <c r="BJ2524" s="21"/>
      <c r="BK2524" s="21"/>
      <c r="BL2524" s="21"/>
      <c r="BM2524" s="21"/>
      <c r="BN2524" s="43" t="n">
        <f aca="false">SUM(BA2524:BM2524)</f>
        <v>0</v>
      </c>
      <c r="BO2524" s="74"/>
      <c r="BP2524" s="74"/>
      <c r="BQ2524" s="74"/>
    </row>
    <row r="2525" s="62" customFormat="true" ht="15" hidden="false" customHeight="false" outlineLevel="0" collapsed="false">
      <c r="A2525" s="10" t="n">
        <v>4248</v>
      </c>
      <c r="B2525" s="57" t="s">
        <v>12</v>
      </c>
      <c r="C2525" s="58" t="s">
        <v>8454</v>
      </c>
      <c r="D2525" s="59"/>
      <c r="E2525" s="59"/>
      <c r="F2525" s="21"/>
      <c r="G2525" s="21"/>
      <c r="H2525" s="21"/>
      <c r="I2525" s="21"/>
      <c r="J2525" s="21"/>
      <c r="K2525" s="47"/>
      <c r="L2525" s="47"/>
      <c r="M2525" s="21"/>
      <c r="N2525" s="47"/>
      <c r="O2525" s="47"/>
      <c r="P2525" s="21"/>
      <c r="Q2525" s="21"/>
      <c r="R2525" s="21"/>
      <c r="S2525" s="21"/>
      <c r="T2525" s="21"/>
      <c r="U2525" s="37"/>
      <c r="V2525" s="21"/>
      <c r="W2525" s="66" t="n">
        <f aca="false">SUM(F2525:V2525)</f>
        <v>0</v>
      </c>
      <c r="X2525" s="21"/>
      <c r="Y2525" s="21"/>
      <c r="Z2525" s="21"/>
      <c r="AA2525" s="21"/>
      <c r="AB2525" s="21"/>
      <c r="AC2525" s="21"/>
      <c r="AD2525" s="21"/>
      <c r="AE2525" s="61"/>
      <c r="AF2525" s="24"/>
      <c r="AG2525" s="24"/>
      <c r="AH2525" s="24"/>
      <c r="AI2525" s="24"/>
      <c r="AJ2525" s="24"/>
      <c r="AK2525" s="21"/>
      <c r="AL2525" s="41" t="n">
        <f aca="false">SUM(X2525:AK2525)</f>
        <v>0</v>
      </c>
      <c r="AM2525" s="21"/>
      <c r="AN2525" s="21"/>
      <c r="AO2525" s="21"/>
      <c r="AP2525" s="21"/>
      <c r="AQ2525" s="21"/>
      <c r="AR2525" s="21"/>
      <c r="AS2525" s="21"/>
      <c r="AT2525" s="21"/>
      <c r="AU2525" s="21"/>
      <c r="AV2525" s="21"/>
      <c r="AW2525" s="21"/>
      <c r="AX2525" s="21"/>
      <c r="AY2525" s="21"/>
      <c r="AZ2525" s="43" t="n">
        <f aca="false">SUM(AM2525:AY2525)</f>
        <v>0</v>
      </c>
      <c r="BA2525" s="21"/>
      <c r="BB2525" s="21"/>
      <c r="BC2525" s="21"/>
      <c r="BD2525" s="21"/>
      <c r="BE2525" s="21"/>
      <c r="BF2525" s="21"/>
      <c r="BG2525" s="21"/>
      <c r="BH2525" s="21"/>
      <c r="BI2525" s="21"/>
      <c r="BJ2525" s="21"/>
      <c r="BK2525" s="21"/>
      <c r="BL2525" s="21"/>
      <c r="BM2525" s="21"/>
      <c r="BN2525" s="43" t="n">
        <f aca="false">SUM(BA2525:BM2525)</f>
        <v>0</v>
      </c>
      <c r="BO2525" s="60"/>
      <c r="BP2525" s="60"/>
      <c r="BQ2525" s="60"/>
    </row>
    <row r="2526" s="68" customFormat="true" ht="15" hidden="false" customHeight="false" outlineLevel="0" collapsed="false">
      <c r="A2526" s="13" t="n">
        <v>4249</v>
      </c>
      <c r="B2526" s="63" t="s">
        <v>15</v>
      </c>
      <c r="C2526" s="64" t="s">
        <v>8456</v>
      </c>
      <c r="D2526" s="65" t="s">
        <v>8458</v>
      </c>
      <c r="E2526" s="65" t="s">
        <v>8459</v>
      </c>
      <c r="F2526" s="21"/>
      <c r="G2526" s="21"/>
      <c r="H2526" s="21"/>
      <c r="I2526" s="21"/>
      <c r="J2526" s="21"/>
      <c r="K2526" s="47"/>
      <c r="L2526" s="47"/>
      <c r="M2526" s="21"/>
      <c r="N2526" s="47"/>
      <c r="O2526" s="47"/>
      <c r="P2526" s="21"/>
      <c r="Q2526" s="21"/>
      <c r="R2526" s="21"/>
      <c r="S2526" s="21"/>
      <c r="T2526" s="21"/>
      <c r="U2526" s="37"/>
      <c r="V2526" s="21"/>
      <c r="W2526" s="66" t="n">
        <f aca="false">SUM(F2526:V2526)</f>
        <v>0</v>
      </c>
      <c r="X2526" s="21"/>
      <c r="Y2526" s="21"/>
      <c r="Z2526" s="21"/>
      <c r="AA2526" s="21"/>
      <c r="AB2526" s="21"/>
      <c r="AC2526" s="21"/>
      <c r="AD2526" s="21"/>
      <c r="AE2526" s="67"/>
      <c r="AF2526" s="24"/>
      <c r="AG2526" s="24"/>
      <c r="AH2526" s="24"/>
      <c r="AI2526" s="24"/>
      <c r="AJ2526" s="24"/>
      <c r="AK2526" s="21"/>
      <c r="AL2526" s="41" t="n">
        <f aca="false">SUM(X2526:AK2526)</f>
        <v>0</v>
      </c>
      <c r="AM2526" s="21"/>
      <c r="AN2526" s="21"/>
      <c r="AO2526" s="21"/>
      <c r="AP2526" s="21"/>
      <c r="AQ2526" s="21"/>
      <c r="AR2526" s="21"/>
      <c r="AS2526" s="21"/>
      <c r="AT2526" s="21"/>
      <c r="AU2526" s="21"/>
      <c r="AV2526" s="21"/>
      <c r="AW2526" s="21"/>
      <c r="AX2526" s="21"/>
      <c r="AY2526" s="21"/>
      <c r="AZ2526" s="43" t="n">
        <f aca="false">SUM(AM2526:AY2526)</f>
        <v>0</v>
      </c>
      <c r="BA2526" s="21"/>
      <c r="BB2526" s="21"/>
      <c r="BC2526" s="21"/>
      <c r="BD2526" s="21"/>
      <c r="BE2526" s="21"/>
      <c r="BF2526" s="21"/>
      <c r="BG2526" s="21"/>
      <c r="BH2526" s="21"/>
      <c r="BI2526" s="21"/>
      <c r="BJ2526" s="21"/>
      <c r="BK2526" s="21"/>
      <c r="BL2526" s="21"/>
      <c r="BM2526" s="21"/>
      <c r="BN2526" s="43" t="n">
        <f aca="false">SUM(BA2526:BM2526)</f>
        <v>0</v>
      </c>
      <c r="BO2526" s="66"/>
      <c r="BP2526" s="66"/>
      <c r="BQ2526" s="66"/>
    </row>
    <row r="2527" s="62" customFormat="true" ht="15" hidden="false" customHeight="false" outlineLevel="0" collapsed="false">
      <c r="A2527" s="10" t="n">
        <v>4251</v>
      </c>
      <c r="B2527" s="57" t="s">
        <v>12</v>
      </c>
      <c r="C2527" s="58" t="s">
        <v>8460</v>
      </c>
      <c r="D2527" s="59"/>
      <c r="E2527" s="59"/>
      <c r="F2527" s="21"/>
      <c r="G2527" s="21"/>
      <c r="H2527" s="21"/>
      <c r="I2527" s="21"/>
      <c r="J2527" s="21"/>
      <c r="K2527" s="47"/>
      <c r="L2527" s="47"/>
      <c r="M2527" s="21"/>
      <c r="N2527" s="47"/>
      <c r="O2527" s="47"/>
      <c r="P2527" s="21"/>
      <c r="Q2527" s="21"/>
      <c r="R2527" s="21"/>
      <c r="S2527" s="21"/>
      <c r="T2527" s="21"/>
      <c r="U2527" s="37"/>
      <c r="V2527" s="21"/>
      <c r="W2527" s="66" t="n">
        <f aca="false">SUM(F2527:V2527)</f>
        <v>0</v>
      </c>
      <c r="X2527" s="21"/>
      <c r="Y2527" s="21"/>
      <c r="Z2527" s="21"/>
      <c r="AA2527" s="21"/>
      <c r="AB2527" s="21"/>
      <c r="AC2527" s="21"/>
      <c r="AD2527" s="21"/>
      <c r="AE2527" s="61"/>
      <c r="AF2527" s="24"/>
      <c r="AG2527" s="24"/>
      <c r="AH2527" s="24"/>
      <c r="AI2527" s="24"/>
      <c r="AJ2527" s="24"/>
      <c r="AK2527" s="21"/>
      <c r="AL2527" s="41" t="n">
        <f aca="false">SUM(X2527:AK2527)</f>
        <v>0</v>
      </c>
      <c r="AM2527" s="21"/>
      <c r="AN2527" s="21"/>
      <c r="AO2527" s="21"/>
      <c r="AP2527" s="21"/>
      <c r="AQ2527" s="21"/>
      <c r="AR2527" s="21"/>
      <c r="AS2527" s="21"/>
      <c r="AT2527" s="21"/>
      <c r="AU2527" s="21"/>
      <c r="AV2527" s="21"/>
      <c r="AW2527" s="21"/>
      <c r="AX2527" s="21"/>
      <c r="AY2527" s="21"/>
      <c r="AZ2527" s="43" t="n">
        <f aca="false">SUM(AM2527:AY2527)</f>
        <v>0</v>
      </c>
      <c r="BA2527" s="21"/>
      <c r="BB2527" s="21"/>
      <c r="BC2527" s="21"/>
      <c r="BD2527" s="21"/>
      <c r="BE2527" s="21"/>
      <c r="BF2527" s="21"/>
      <c r="BG2527" s="21"/>
      <c r="BH2527" s="21"/>
      <c r="BI2527" s="21"/>
      <c r="BJ2527" s="21"/>
      <c r="BK2527" s="21"/>
      <c r="BL2527" s="21"/>
      <c r="BM2527" s="21"/>
      <c r="BN2527" s="43" t="n">
        <f aca="false">SUM(BA2527:BM2527)</f>
        <v>0</v>
      </c>
      <c r="BO2527" s="60"/>
      <c r="BP2527" s="60"/>
      <c r="BQ2527" s="60"/>
    </row>
    <row r="2528" s="68" customFormat="true" ht="15" hidden="false" customHeight="false" outlineLevel="0" collapsed="false">
      <c r="A2528" s="13" t="n">
        <v>4252</v>
      </c>
      <c r="B2528" s="63" t="s">
        <v>15</v>
      </c>
      <c r="C2528" s="64" t="s">
        <v>8462</v>
      </c>
      <c r="D2528" s="65" t="s">
        <v>8464</v>
      </c>
      <c r="E2528" s="65" t="s">
        <v>8465</v>
      </c>
      <c r="F2528" s="21"/>
      <c r="G2528" s="21"/>
      <c r="H2528" s="21"/>
      <c r="I2528" s="21"/>
      <c r="J2528" s="21"/>
      <c r="K2528" s="47"/>
      <c r="L2528" s="47"/>
      <c r="M2528" s="21"/>
      <c r="N2528" s="47"/>
      <c r="O2528" s="47"/>
      <c r="P2528" s="21"/>
      <c r="Q2528" s="21"/>
      <c r="R2528" s="21"/>
      <c r="S2528" s="21"/>
      <c r="T2528" s="21"/>
      <c r="U2528" s="37"/>
      <c r="V2528" s="21"/>
      <c r="W2528" s="66" t="n">
        <f aca="false">SUM(F2528:V2528)</f>
        <v>0</v>
      </c>
      <c r="X2528" s="21"/>
      <c r="Y2528" s="21"/>
      <c r="Z2528" s="21"/>
      <c r="AA2528" s="21"/>
      <c r="AB2528" s="21"/>
      <c r="AC2528" s="21"/>
      <c r="AD2528" s="21"/>
      <c r="AE2528" s="67"/>
      <c r="AF2528" s="24"/>
      <c r="AG2528" s="24"/>
      <c r="AH2528" s="24"/>
      <c r="AI2528" s="24"/>
      <c r="AJ2528" s="24"/>
      <c r="AK2528" s="21"/>
      <c r="AL2528" s="41" t="n">
        <f aca="false">SUM(X2528:AK2528)</f>
        <v>0</v>
      </c>
      <c r="AM2528" s="21"/>
      <c r="AN2528" s="21"/>
      <c r="AO2528" s="21"/>
      <c r="AP2528" s="21"/>
      <c r="AQ2528" s="21"/>
      <c r="AR2528" s="21"/>
      <c r="AS2528" s="21"/>
      <c r="AT2528" s="21"/>
      <c r="AU2528" s="21"/>
      <c r="AV2528" s="21"/>
      <c r="AW2528" s="21"/>
      <c r="AX2528" s="21"/>
      <c r="AY2528" s="21"/>
      <c r="AZ2528" s="43" t="n">
        <f aca="false">SUM(AM2528:AY2528)</f>
        <v>0</v>
      </c>
      <c r="BA2528" s="21"/>
      <c r="BB2528" s="21"/>
      <c r="BC2528" s="21"/>
      <c r="BD2528" s="21"/>
      <c r="BE2528" s="21"/>
      <c r="BF2528" s="21"/>
      <c r="BG2528" s="21"/>
      <c r="BH2528" s="21"/>
      <c r="BI2528" s="21"/>
      <c r="BJ2528" s="21"/>
      <c r="BK2528" s="21"/>
      <c r="BL2528" s="21"/>
      <c r="BM2528" s="21"/>
      <c r="BN2528" s="43" t="n">
        <f aca="false">SUM(BA2528:BM2528)</f>
        <v>0</v>
      </c>
      <c r="BO2528" s="66"/>
      <c r="BP2528" s="66"/>
      <c r="BQ2528" s="66"/>
    </row>
    <row r="2529" s="68" customFormat="true" ht="15" hidden="false" customHeight="false" outlineLevel="0" collapsed="false">
      <c r="A2529" s="13" t="n">
        <v>4253</v>
      </c>
      <c r="B2529" s="63" t="s">
        <v>15</v>
      </c>
      <c r="C2529" s="64" t="s">
        <v>8466</v>
      </c>
      <c r="D2529" s="65" t="s">
        <v>8468</v>
      </c>
      <c r="E2529" s="65" t="s">
        <v>8469</v>
      </c>
      <c r="F2529" s="21"/>
      <c r="G2529" s="21"/>
      <c r="H2529" s="21"/>
      <c r="I2529" s="21"/>
      <c r="J2529" s="21"/>
      <c r="K2529" s="47"/>
      <c r="L2529" s="47"/>
      <c r="M2529" s="21"/>
      <c r="N2529" s="47"/>
      <c r="O2529" s="47"/>
      <c r="P2529" s="21"/>
      <c r="Q2529" s="21"/>
      <c r="R2529" s="21"/>
      <c r="S2529" s="21"/>
      <c r="T2529" s="21"/>
      <c r="U2529" s="37"/>
      <c r="V2529" s="21"/>
      <c r="W2529" s="66" t="n">
        <f aca="false">SUM(F2529:V2529)</f>
        <v>0</v>
      </c>
      <c r="X2529" s="21"/>
      <c r="Y2529" s="21"/>
      <c r="Z2529" s="21"/>
      <c r="AA2529" s="21"/>
      <c r="AB2529" s="21"/>
      <c r="AC2529" s="21"/>
      <c r="AD2529" s="21"/>
      <c r="AE2529" s="67"/>
      <c r="AF2529" s="24"/>
      <c r="AG2529" s="24"/>
      <c r="AH2529" s="24"/>
      <c r="AI2529" s="24"/>
      <c r="AJ2529" s="24"/>
      <c r="AK2529" s="21"/>
      <c r="AL2529" s="41" t="n">
        <f aca="false">SUM(X2529:AK2529)</f>
        <v>0</v>
      </c>
      <c r="AM2529" s="21"/>
      <c r="AN2529" s="21"/>
      <c r="AO2529" s="21"/>
      <c r="AP2529" s="21"/>
      <c r="AQ2529" s="21"/>
      <c r="AR2529" s="21"/>
      <c r="AS2529" s="21"/>
      <c r="AT2529" s="21"/>
      <c r="AU2529" s="21"/>
      <c r="AV2529" s="21"/>
      <c r="AW2529" s="21"/>
      <c r="AX2529" s="21"/>
      <c r="AY2529" s="21"/>
      <c r="AZ2529" s="43" t="n">
        <f aca="false">SUM(AM2529:AY2529)</f>
        <v>0</v>
      </c>
      <c r="BA2529" s="21"/>
      <c r="BB2529" s="21"/>
      <c r="BC2529" s="21"/>
      <c r="BD2529" s="21"/>
      <c r="BE2529" s="21"/>
      <c r="BF2529" s="21"/>
      <c r="BG2529" s="21"/>
      <c r="BH2529" s="21"/>
      <c r="BI2529" s="21"/>
      <c r="BJ2529" s="21"/>
      <c r="BK2529" s="21"/>
      <c r="BL2529" s="21"/>
      <c r="BM2529" s="21"/>
      <c r="BN2529" s="43" t="n">
        <f aca="false">SUM(BA2529:BM2529)</f>
        <v>0</v>
      </c>
      <c r="BO2529" s="66"/>
      <c r="BP2529" s="66"/>
      <c r="BQ2529" s="66"/>
    </row>
    <row r="2530" s="75" customFormat="true" ht="15" hidden="false" customHeight="false" outlineLevel="0" collapsed="false">
      <c r="A2530" s="16" t="n">
        <v>4257</v>
      </c>
      <c r="B2530" s="70" t="s">
        <v>148</v>
      </c>
      <c r="C2530" s="71" t="s">
        <v>8470</v>
      </c>
      <c r="D2530" s="72"/>
      <c r="E2530" s="72"/>
      <c r="F2530" s="21"/>
      <c r="G2530" s="21"/>
      <c r="H2530" s="21"/>
      <c r="I2530" s="21"/>
      <c r="J2530" s="21"/>
      <c r="K2530" s="47"/>
      <c r="L2530" s="47"/>
      <c r="M2530" s="21"/>
      <c r="N2530" s="47"/>
      <c r="O2530" s="47"/>
      <c r="P2530" s="21"/>
      <c r="Q2530" s="21"/>
      <c r="R2530" s="21"/>
      <c r="S2530" s="21"/>
      <c r="T2530" s="21"/>
      <c r="U2530" s="37"/>
      <c r="V2530" s="21"/>
      <c r="W2530" s="66" t="n">
        <f aca="false">SUM(F2530:V2530)</f>
        <v>0</v>
      </c>
      <c r="X2530" s="21"/>
      <c r="Y2530" s="21"/>
      <c r="Z2530" s="21"/>
      <c r="AA2530" s="21"/>
      <c r="AB2530" s="21"/>
      <c r="AC2530" s="21"/>
      <c r="AD2530" s="21"/>
      <c r="AE2530" s="73"/>
      <c r="AF2530" s="24"/>
      <c r="AG2530" s="24"/>
      <c r="AH2530" s="24"/>
      <c r="AI2530" s="24"/>
      <c r="AJ2530" s="24"/>
      <c r="AK2530" s="21"/>
      <c r="AL2530" s="41" t="n">
        <f aca="false">SUM(X2530:AK2530)</f>
        <v>0</v>
      </c>
      <c r="AM2530" s="21"/>
      <c r="AN2530" s="21"/>
      <c r="AO2530" s="21"/>
      <c r="AP2530" s="21"/>
      <c r="AQ2530" s="21"/>
      <c r="AR2530" s="21"/>
      <c r="AS2530" s="21"/>
      <c r="AT2530" s="21"/>
      <c r="AU2530" s="21"/>
      <c r="AV2530" s="21"/>
      <c r="AW2530" s="21"/>
      <c r="AX2530" s="21"/>
      <c r="AY2530" s="21"/>
      <c r="AZ2530" s="43" t="n">
        <f aca="false">SUM(AM2530:AY2530)</f>
        <v>0</v>
      </c>
      <c r="BA2530" s="21"/>
      <c r="BB2530" s="21"/>
      <c r="BC2530" s="21"/>
      <c r="BD2530" s="21"/>
      <c r="BE2530" s="21"/>
      <c r="BF2530" s="21"/>
      <c r="BG2530" s="21"/>
      <c r="BH2530" s="21"/>
      <c r="BI2530" s="21"/>
      <c r="BJ2530" s="21"/>
      <c r="BK2530" s="21"/>
      <c r="BL2530" s="21"/>
      <c r="BM2530" s="21"/>
      <c r="BN2530" s="43" t="n">
        <f aca="false">SUM(BA2530:BM2530)</f>
        <v>0</v>
      </c>
      <c r="BO2530" s="74"/>
      <c r="BP2530" s="74"/>
      <c r="BQ2530" s="74"/>
    </row>
    <row r="2531" s="62" customFormat="true" ht="15" hidden="false" customHeight="false" outlineLevel="0" collapsed="false">
      <c r="A2531" s="10" t="n">
        <v>4258</v>
      </c>
      <c r="B2531" s="57" t="s">
        <v>12</v>
      </c>
      <c r="C2531" s="58" t="s">
        <v>8472</v>
      </c>
      <c r="D2531" s="59"/>
      <c r="E2531" s="59"/>
      <c r="F2531" s="21"/>
      <c r="G2531" s="21"/>
      <c r="H2531" s="21"/>
      <c r="I2531" s="21"/>
      <c r="J2531" s="21"/>
      <c r="K2531" s="47"/>
      <c r="L2531" s="47"/>
      <c r="M2531" s="21"/>
      <c r="N2531" s="47"/>
      <c r="O2531" s="47"/>
      <c r="P2531" s="21"/>
      <c r="Q2531" s="21"/>
      <c r="R2531" s="21"/>
      <c r="S2531" s="21"/>
      <c r="T2531" s="21"/>
      <c r="U2531" s="37"/>
      <c r="V2531" s="21"/>
      <c r="W2531" s="66" t="n">
        <f aca="false">SUM(F2531:V2531)</f>
        <v>0</v>
      </c>
      <c r="X2531" s="21"/>
      <c r="Y2531" s="21"/>
      <c r="Z2531" s="21"/>
      <c r="AA2531" s="21"/>
      <c r="AB2531" s="21"/>
      <c r="AC2531" s="21"/>
      <c r="AD2531" s="21"/>
      <c r="AE2531" s="61"/>
      <c r="AF2531" s="24"/>
      <c r="AG2531" s="24"/>
      <c r="AH2531" s="24"/>
      <c r="AI2531" s="24"/>
      <c r="AJ2531" s="24"/>
      <c r="AK2531" s="21"/>
      <c r="AL2531" s="41" t="n">
        <f aca="false">SUM(X2531:AK2531)</f>
        <v>0</v>
      </c>
      <c r="AM2531" s="21"/>
      <c r="AN2531" s="21"/>
      <c r="AO2531" s="21"/>
      <c r="AP2531" s="21"/>
      <c r="AQ2531" s="21"/>
      <c r="AR2531" s="21"/>
      <c r="AS2531" s="21"/>
      <c r="AT2531" s="21"/>
      <c r="AU2531" s="21"/>
      <c r="AV2531" s="21"/>
      <c r="AW2531" s="21"/>
      <c r="AX2531" s="21"/>
      <c r="AY2531" s="21"/>
      <c r="AZ2531" s="43" t="n">
        <f aca="false">SUM(AM2531:AY2531)</f>
        <v>0</v>
      </c>
      <c r="BA2531" s="21"/>
      <c r="BB2531" s="21"/>
      <c r="BC2531" s="21"/>
      <c r="BD2531" s="21"/>
      <c r="BE2531" s="21"/>
      <c r="BF2531" s="21"/>
      <c r="BG2531" s="21"/>
      <c r="BH2531" s="21"/>
      <c r="BI2531" s="21"/>
      <c r="BJ2531" s="21"/>
      <c r="BK2531" s="21"/>
      <c r="BL2531" s="21"/>
      <c r="BM2531" s="21"/>
      <c r="BN2531" s="43" t="n">
        <f aca="false">SUM(BA2531:BM2531)</f>
        <v>0</v>
      </c>
      <c r="BO2531" s="60"/>
      <c r="BP2531" s="60"/>
      <c r="BQ2531" s="60"/>
    </row>
    <row r="2532" s="68" customFormat="true" ht="15" hidden="false" customHeight="false" outlineLevel="0" collapsed="false">
      <c r="A2532" s="13" t="n">
        <v>4259</v>
      </c>
      <c r="B2532" s="63" t="s">
        <v>15</v>
      </c>
      <c r="C2532" s="64" t="s">
        <v>8474</v>
      </c>
      <c r="D2532" s="65" t="s">
        <v>8476</v>
      </c>
      <c r="E2532" s="65" t="s">
        <v>8477</v>
      </c>
      <c r="F2532" s="21"/>
      <c r="G2532" s="21"/>
      <c r="H2532" s="21"/>
      <c r="I2532" s="21"/>
      <c r="J2532" s="21"/>
      <c r="K2532" s="47"/>
      <c r="L2532" s="47"/>
      <c r="M2532" s="21"/>
      <c r="N2532" s="47"/>
      <c r="O2532" s="47"/>
      <c r="P2532" s="21"/>
      <c r="Q2532" s="21"/>
      <c r="R2532" s="21"/>
      <c r="S2532" s="21"/>
      <c r="T2532" s="21"/>
      <c r="U2532" s="37"/>
      <c r="V2532" s="21"/>
      <c r="W2532" s="66" t="n">
        <f aca="false">SUM(F2532:V2532)</f>
        <v>0</v>
      </c>
      <c r="X2532" s="21"/>
      <c r="Y2532" s="21"/>
      <c r="Z2532" s="21"/>
      <c r="AA2532" s="21"/>
      <c r="AB2532" s="21"/>
      <c r="AC2532" s="21"/>
      <c r="AD2532" s="21"/>
      <c r="AE2532" s="67"/>
      <c r="AF2532" s="24"/>
      <c r="AG2532" s="24"/>
      <c r="AH2532" s="24"/>
      <c r="AI2532" s="24"/>
      <c r="AJ2532" s="24"/>
      <c r="AK2532" s="21"/>
      <c r="AL2532" s="41" t="n">
        <f aca="false">SUM(X2532:AK2532)</f>
        <v>0</v>
      </c>
      <c r="AM2532" s="21"/>
      <c r="AN2532" s="21"/>
      <c r="AO2532" s="21"/>
      <c r="AP2532" s="21"/>
      <c r="AQ2532" s="21"/>
      <c r="AR2532" s="21"/>
      <c r="AS2532" s="21"/>
      <c r="AT2532" s="21"/>
      <c r="AU2532" s="21"/>
      <c r="AV2532" s="21"/>
      <c r="AW2532" s="21"/>
      <c r="AX2532" s="21"/>
      <c r="AY2532" s="21"/>
      <c r="AZ2532" s="43" t="n">
        <f aca="false">SUM(AM2532:AY2532)</f>
        <v>0</v>
      </c>
      <c r="BA2532" s="21"/>
      <c r="BB2532" s="21"/>
      <c r="BC2532" s="21"/>
      <c r="BD2532" s="21"/>
      <c r="BE2532" s="21"/>
      <c r="BF2532" s="21"/>
      <c r="BG2532" s="21"/>
      <c r="BH2532" s="21"/>
      <c r="BI2532" s="21"/>
      <c r="BJ2532" s="21"/>
      <c r="BK2532" s="21"/>
      <c r="BL2532" s="21"/>
      <c r="BM2532" s="21"/>
      <c r="BN2532" s="43" t="n">
        <f aca="false">SUM(BA2532:BM2532)</f>
        <v>0</v>
      </c>
      <c r="BO2532" s="66"/>
      <c r="BP2532" s="66"/>
      <c r="BQ2532" s="66"/>
    </row>
    <row r="2533" s="62" customFormat="true" ht="15" hidden="false" customHeight="false" outlineLevel="0" collapsed="false">
      <c r="A2533" s="10" t="n">
        <v>4261</v>
      </c>
      <c r="B2533" s="57" t="s">
        <v>12</v>
      </c>
      <c r="C2533" s="58" t="s">
        <v>8478</v>
      </c>
      <c r="D2533" s="59"/>
      <c r="E2533" s="59"/>
      <c r="F2533" s="21"/>
      <c r="G2533" s="21"/>
      <c r="H2533" s="21"/>
      <c r="I2533" s="21"/>
      <c r="J2533" s="21"/>
      <c r="K2533" s="47"/>
      <c r="L2533" s="47"/>
      <c r="M2533" s="21"/>
      <c r="N2533" s="47"/>
      <c r="O2533" s="47"/>
      <c r="P2533" s="21"/>
      <c r="Q2533" s="21"/>
      <c r="R2533" s="21"/>
      <c r="S2533" s="21"/>
      <c r="T2533" s="21"/>
      <c r="U2533" s="37"/>
      <c r="V2533" s="21"/>
      <c r="W2533" s="66" t="n">
        <f aca="false">SUM(F2533:V2533)</f>
        <v>0</v>
      </c>
      <c r="X2533" s="21"/>
      <c r="Y2533" s="21"/>
      <c r="Z2533" s="21"/>
      <c r="AA2533" s="21"/>
      <c r="AB2533" s="21"/>
      <c r="AC2533" s="21"/>
      <c r="AD2533" s="21"/>
      <c r="AE2533" s="61"/>
      <c r="AF2533" s="24"/>
      <c r="AG2533" s="24"/>
      <c r="AH2533" s="24"/>
      <c r="AI2533" s="24"/>
      <c r="AJ2533" s="24"/>
      <c r="AK2533" s="21"/>
      <c r="AL2533" s="41" t="n">
        <f aca="false">SUM(X2533:AK2533)</f>
        <v>0</v>
      </c>
      <c r="AM2533" s="21"/>
      <c r="AN2533" s="21"/>
      <c r="AO2533" s="21"/>
      <c r="AP2533" s="21"/>
      <c r="AQ2533" s="21"/>
      <c r="AR2533" s="21"/>
      <c r="AS2533" s="21"/>
      <c r="AT2533" s="21"/>
      <c r="AU2533" s="21"/>
      <c r="AV2533" s="21"/>
      <c r="AW2533" s="21"/>
      <c r="AX2533" s="21"/>
      <c r="AY2533" s="21"/>
      <c r="AZ2533" s="43" t="n">
        <f aca="false">SUM(AM2533:AY2533)</f>
        <v>0</v>
      </c>
      <c r="BA2533" s="21"/>
      <c r="BB2533" s="21"/>
      <c r="BC2533" s="21"/>
      <c r="BD2533" s="21"/>
      <c r="BE2533" s="21"/>
      <c r="BF2533" s="21"/>
      <c r="BG2533" s="21"/>
      <c r="BH2533" s="21"/>
      <c r="BI2533" s="21"/>
      <c r="BJ2533" s="21"/>
      <c r="BK2533" s="21"/>
      <c r="BL2533" s="21"/>
      <c r="BM2533" s="21"/>
      <c r="BN2533" s="43" t="n">
        <f aca="false">SUM(BA2533:BM2533)</f>
        <v>0</v>
      </c>
      <c r="BO2533" s="60"/>
      <c r="BP2533" s="60"/>
      <c r="BQ2533" s="60"/>
    </row>
    <row r="2534" s="68" customFormat="true" ht="15" hidden="false" customHeight="false" outlineLevel="0" collapsed="false">
      <c r="A2534" s="13" t="n">
        <v>4262</v>
      </c>
      <c r="B2534" s="63" t="s">
        <v>15</v>
      </c>
      <c r="C2534" s="64" t="s">
        <v>8480</v>
      </c>
      <c r="D2534" s="65" t="s">
        <v>8482</v>
      </c>
      <c r="E2534" s="65" t="s">
        <v>8483</v>
      </c>
      <c r="F2534" s="21"/>
      <c r="G2534" s="21"/>
      <c r="H2534" s="21"/>
      <c r="I2534" s="21"/>
      <c r="J2534" s="21"/>
      <c r="K2534" s="47"/>
      <c r="L2534" s="47"/>
      <c r="M2534" s="21"/>
      <c r="N2534" s="47"/>
      <c r="O2534" s="47"/>
      <c r="P2534" s="21"/>
      <c r="Q2534" s="21"/>
      <c r="R2534" s="21"/>
      <c r="S2534" s="21"/>
      <c r="T2534" s="21"/>
      <c r="U2534" s="37"/>
      <c r="V2534" s="21"/>
      <c r="W2534" s="66" t="n">
        <f aca="false">SUM(F2534:V2534)</f>
        <v>0</v>
      </c>
      <c r="X2534" s="21"/>
      <c r="Y2534" s="21"/>
      <c r="Z2534" s="21"/>
      <c r="AA2534" s="21"/>
      <c r="AB2534" s="21"/>
      <c r="AC2534" s="21"/>
      <c r="AD2534" s="21"/>
      <c r="AE2534" s="67"/>
      <c r="AF2534" s="24"/>
      <c r="AG2534" s="24"/>
      <c r="AH2534" s="24"/>
      <c r="AI2534" s="24"/>
      <c r="AJ2534" s="24"/>
      <c r="AK2534" s="21"/>
      <c r="AL2534" s="41" t="n">
        <f aca="false">SUM(X2534:AK2534)</f>
        <v>0</v>
      </c>
      <c r="AM2534" s="21"/>
      <c r="AN2534" s="21"/>
      <c r="AO2534" s="21"/>
      <c r="AP2534" s="21"/>
      <c r="AQ2534" s="21"/>
      <c r="AR2534" s="21"/>
      <c r="AS2534" s="21"/>
      <c r="AT2534" s="21"/>
      <c r="AU2534" s="21"/>
      <c r="AV2534" s="21"/>
      <c r="AW2534" s="21"/>
      <c r="AX2534" s="21"/>
      <c r="AY2534" s="21"/>
      <c r="AZ2534" s="43" t="n">
        <f aca="false">SUM(AM2534:AY2534)</f>
        <v>0</v>
      </c>
      <c r="BA2534" s="21"/>
      <c r="BB2534" s="21"/>
      <c r="BC2534" s="21"/>
      <c r="BD2534" s="21"/>
      <c r="BE2534" s="21"/>
      <c r="BF2534" s="21"/>
      <c r="BG2534" s="21"/>
      <c r="BH2534" s="21"/>
      <c r="BI2534" s="21"/>
      <c r="BJ2534" s="21"/>
      <c r="BK2534" s="21"/>
      <c r="BL2534" s="21"/>
      <c r="BM2534" s="21"/>
      <c r="BN2534" s="43" t="n">
        <f aca="false">SUM(BA2534:BM2534)</f>
        <v>0</v>
      </c>
      <c r="BO2534" s="66"/>
      <c r="BP2534" s="66"/>
      <c r="BQ2534" s="66"/>
    </row>
    <row r="2535" s="62" customFormat="true" ht="15" hidden="false" customHeight="false" outlineLevel="0" collapsed="false">
      <c r="A2535" s="10" t="n">
        <v>4265</v>
      </c>
      <c r="B2535" s="57" t="s">
        <v>12</v>
      </c>
      <c r="C2535" s="58" t="s">
        <v>8484</v>
      </c>
      <c r="D2535" s="59"/>
      <c r="E2535" s="59"/>
      <c r="F2535" s="21"/>
      <c r="G2535" s="21"/>
      <c r="H2535" s="21"/>
      <c r="I2535" s="21"/>
      <c r="J2535" s="21"/>
      <c r="K2535" s="47"/>
      <c r="L2535" s="47"/>
      <c r="M2535" s="21"/>
      <c r="N2535" s="47"/>
      <c r="O2535" s="47"/>
      <c r="P2535" s="21"/>
      <c r="Q2535" s="21"/>
      <c r="R2535" s="21"/>
      <c r="S2535" s="21"/>
      <c r="T2535" s="21"/>
      <c r="U2535" s="37"/>
      <c r="V2535" s="21"/>
      <c r="W2535" s="66" t="n">
        <f aca="false">SUM(F2535:V2535)</f>
        <v>0</v>
      </c>
      <c r="X2535" s="21"/>
      <c r="Y2535" s="21"/>
      <c r="Z2535" s="21"/>
      <c r="AA2535" s="21"/>
      <c r="AB2535" s="21"/>
      <c r="AC2535" s="21"/>
      <c r="AD2535" s="21"/>
      <c r="AE2535" s="61"/>
      <c r="AF2535" s="24"/>
      <c r="AG2535" s="24"/>
      <c r="AH2535" s="24"/>
      <c r="AI2535" s="24"/>
      <c r="AJ2535" s="24"/>
      <c r="AK2535" s="21"/>
      <c r="AL2535" s="41" t="n">
        <f aca="false">SUM(X2535:AK2535)</f>
        <v>0</v>
      </c>
      <c r="AM2535" s="21"/>
      <c r="AN2535" s="21"/>
      <c r="AO2535" s="21"/>
      <c r="AP2535" s="21"/>
      <c r="AQ2535" s="21"/>
      <c r="AR2535" s="21"/>
      <c r="AS2535" s="21"/>
      <c r="AT2535" s="21"/>
      <c r="AU2535" s="21"/>
      <c r="AV2535" s="21"/>
      <c r="AW2535" s="21"/>
      <c r="AX2535" s="21"/>
      <c r="AY2535" s="21"/>
      <c r="AZ2535" s="43" t="n">
        <f aca="false">SUM(AM2535:AY2535)</f>
        <v>0</v>
      </c>
      <c r="BA2535" s="21"/>
      <c r="BB2535" s="21"/>
      <c r="BC2535" s="21"/>
      <c r="BD2535" s="21"/>
      <c r="BE2535" s="21"/>
      <c r="BF2535" s="21"/>
      <c r="BG2535" s="21"/>
      <c r="BH2535" s="21"/>
      <c r="BI2535" s="21"/>
      <c r="BJ2535" s="21"/>
      <c r="BK2535" s="21"/>
      <c r="BL2535" s="21"/>
      <c r="BM2535" s="21"/>
      <c r="BN2535" s="43" t="n">
        <f aca="false">SUM(BA2535:BM2535)</f>
        <v>0</v>
      </c>
      <c r="BO2535" s="60"/>
      <c r="BP2535" s="60"/>
      <c r="BQ2535" s="60"/>
    </row>
    <row r="2536" s="68" customFormat="true" ht="15" hidden="false" customHeight="false" outlineLevel="0" collapsed="false">
      <c r="A2536" s="13" t="n">
        <v>4266</v>
      </c>
      <c r="B2536" s="63" t="s">
        <v>15</v>
      </c>
      <c r="C2536" s="64" t="s">
        <v>8486</v>
      </c>
      <c r="D2536" s="65" t="s">
        <v>8488</v>
      </c>
      <c r="E2536" s="65" t="s">
        <v>8489</v>
      </c>
      <c r="F2536" s="21"/>
      <c r="G2536" s="21"/>
      <c r="H2536" s="21"/>
      <c r="I2536" s="21"/>
      <c r="J2536" s="21"/>
      <c r="K2536" s="47"/>
      <c r="L2536" s="47"/>
      <c r="M2536" s="21"/>
      <c r="N2536" s="47"/>
      <c r="O2536" s="47"/>
      <c r="P2536" s="21"/>
      <c r="Q2536" s="21"/>
      <c r="R2536" s="21"/>
      <c r="S2536" s="21"/>
      <c r="T2536" s="21"/>
      <c r="U2536" s="37"/>
      <c r="V2536" s="21"/>
      <c r="W2536" s="66" t="n">
        <f aca="false">SUM(F2536:V2536)</f>
        <v>0</v>
      </c>
      <c r="X2536" s="21"/>
      <c r="Y2536" s="21"/>
      <c r="Z2536" s="21"/>
      <c r="AA2536" s="21"/>
      <c r="AB2536" s="21"/>
      <c r="AC2536" s="21"/>
      <c r="AD2536" s="21"/>
      <c r="AE2536" s="67"/>
      <c r="AF2536" s="24"/>
      <c r="AG2536" s="24"/>
      <c r="AH2536" s="24"/>
      <c r="AI2536" s="24"/>
      <c r="AJ2536" s="24"/>
      <c r="AK2536" s="21"/>
      <c r="AL2536" s="41" t="n">
        <f aca="false">SUM(X2536:AK2536)</f>
        <v>0</v>
      </c>
      <c r="AM2536" s="21"/>
      <c r="AN2536" s="21"/>
      <c r="AO2536" s="21"/>
      <c r="AP2536" s="21"/>
      <c r="AQ2536" s="21"/>
      <c r="AR2536" s="21"/>
      <c r="AS2536" s="21"/>
      <c r="AT2536" s="21"/>
      <c r="AU2536" s="21"/>
      <c r="AV2536" s="21"/>
      <c r="AW2536" s="21"/>
      <c r="AX2536" s="21"/>
      <c r="AY2536" s="21"/>
      <c r="AZ2536" s="43" t="n">
        <f aca="false">SUM(AM2536:AY2536)</f>
        <v>0</v>
      </c>
      <c r="BA2536" s="21"/>
      <c r="BB2536" s="21"/>
      <c r="BC2536" s="21"/>
      <c r="BD2536" s="21"/>
      <c r="BE2536" s="21"/>
      <c r="BF2536" s="21"/>
      <c r="BG2536" s="21"/>
      <c r="BH2536" s="21"/>
      <c r="BI2536" s="21"/>
      <c r="BJ2536" s="21"/>
      <c r="BK2536" s="21"/>
      <c r="BL2536" s="21"/>
      <c r="BM2536" s="21"/>
      <c r="BN2536" s="43" t="n">
        <f aca="false">SUM(BA2536:BM2536)</f>
        <v>0</v>
      </c>
      <c r="BO2536" s="66"/>
      <c r="BP2536" s="66"/>
      <c r="BQ2536" s="66"/>
    </row>
    <row r="2537" s="68" customFormat="true" ht="15" hidden="false" customHeight="false" outlineLevel="0" collapsed="false">
      <c r="A2537" s="13" t="n">
        <v>4267</v>
      </c>
      <c r="B2537" s="63" t="s">
        <v>15</v>
      </c>
      <c r="C2537" s="64" t="s">
        <v>8490</v>
      </c>
      <c r="D2537" s="65" t="s">
        <v>8492</v>
      </c>
      <c r="E2537" s="65" t="s">
        <v>8493</v>
      </c>
      <c r="F2537" s="21" t="n">
        <v>1</v>
      </c>
      <c r="G2537" s="21"/>
      <c r="H2537" s="21"/>
      <c r="I2537" s="21"/>
      <c r="J2537" s="21"/>
      <c r="K2537" s="47"/>
      <c r="L2537" s="47"/>
      <c r="M2537" s="21"/>
      <c r="N2537" s="47"/>
      <c r="O2537" s="47"/>
      <c r="P2537" s="21"/>
      <c r="Q2537" s="21"/>
      <c r="R2537" s="21"/>
      <c r="S2537" s="21"/>
      <c r="T2537" s="21"/>
      <c r="U2537" s="37"/>
      <c r="V2537" s="21"/>
      <c r="W2537" s="66" t="n">
        <f aca="false">SUM(F2537:V2537)</f>
        <v>1</v>
      </c>
      <c r="X2537" s="21"/>
      <c r="Y2537" s="21"/>
      <c r="Z2537" s="21"/>
      <c r="AA2537" s="21"/>
      <c r="AB2537" s="21"/>
      <c r="AC2537" s="21"/>
      <c r="AD2537" s="21"/>
      <c r="AE2537" s="67"/>
      <c r="AF2537" s="24"/>
      <c r="AG2537" s="24"/>
      <c r="AH2537" s="24"/>
      <c r="AI2537" s="24"/>
      <c r="AJ2537" s="24"/>
      <c r="AK2537" s="21"/>
      <c r="AL2537" s="41" t="n">
        <f aca="false">SUM(X2537:AK2537)</f>
        <v>0</v>
      </c>
      <c r="AM2537" s="21"/>
      <c r="AN2537" s="21"/>
      <c r="AO2537" s="21"/>
      <c r="AP2537" s="21"/>
      <c r="AQ2537" s="21"/>
      <c r="AR2537" s="21"/>
      <c r="AS2537" s="21"/>
      <c r="AT2537" s="21"/>
      <c r="AU2537" s="21"/>
      <c r="AV2537" s="21"/>
      <c r="AW2537" s="21"/>
      <c r="AX2537" s="21"/>
      <c r="AY2537" s="21"/>
      <c r="AZ2537" s="43" t="n">
        <f aca="false">SUM(AM2537:AY2537)</f>
        <v>0</v>
      </c>
      <c r="BA2537" s="21"/>
      <c r="BB2537" s="21"/>
      <c r="BC2537" s="21"/>
      <c r="BD2537" s="21"/>
      <c r="BE2537" s="21"/>
      <c r="BF2537" s="21"/>
      <c r="BG2537" s="21"/>
      <c r="BH2537" s="21"/>
      <c r="BI2537" s="21"/>
      <c r="BJ2537" s="21"/>
      <c r="BK2537" s="21"/>
      <c r="BL2537" s="21"/>
      <c r="BM2537" s="21"/>
      <c r="BN2537" s="43" t="n">
        <f aca="false">SUM(BA2537:BM2537)</f>
        <v>0</v>
      </c>
      <c r="BO2537" s="66"/>
      <c r="BP2537" s="66"/>
      <c r="BQ2537" s="66"/>
    </row>
    <row r="2538" s="68" customFormat="true" ht="15" hidden="false" customHeight="false" outlineLevel="0" collapsed="false">
      <c r="A2538" s="13" t="n">
        <v>4272</v>
      </c>
      <c r="B2538" s="63" t="s">
        <v>15</v>
      </c>
      <c r="C2538" s="64" t="s">
        <v>8494</v>
      </c>
      <c r="D2538" s="65" t="s">
        <v>8496</v>
      </c>
      <c r="E2538" s="65" t="s">
        <v>8497</v>
      </c>
      <c r="F2538" s="21"/>
      <c r="G2538" s="21"/>
      <c r="H2538" s="21"/>
      <c r="I2538" s="21"/>
      <c r="J2538" s="21"/>
      <c r="K2538" s="47"/>
      <c r="L2538" s="47"/>
      <c r="M2538" s="21"/>
      <c r="N2538" s="47"/>
      <c r="O2538" s="47"/>
      <c r="P2538" s="21"/>
      <c r="Q2538" s="21"/>
      <c r="R2538" s="21"/>
      <c r="S2538" s="21"/>
      <c r="T2538" s="21"/>
      <c r="U2538" s="37"/>
      <c r="V2538" s="21"/>
      <c r="W2538" s="66" t="n">
        <f aca="false">SUM(F2538:V2538)</f>
        <v>0</v>
      </c>
      <c r="X2538" s="21"/>
      <c r="Y2538" s="21"/>
      <c r="Z2538" s="21"/>
      <c r="AA2538" s="21"/>
      <c r="AB2538" s="21"/>
      <c r="AC2538" s="21"/>
      <c r="AD2538" s="21"/>
      <c r="AE2538" s="67"/>
      <c r="AF2538" s="24"/>
      <c r="AG2538" s="24"/>
      <c r="AH2538" s="24"/>
      <c r="AI2538" s="24"/>
      <c r="AJ2538" s="24"/>
      <c r="AK2538" s="21"/>
      <c r="AL2538" s="41" t="n">
        <f aca="false">SUM(X2538:AK2538)</f>
        <v>0</v>
      </c>
      <c r="AM2538" s="21"/>
      <c r="AN2538" s="21"/>
      <c r="AO2538" s="21"/>
      <c r="AP2538" s="21"/>
      <c r="AQ2538" s="21"/>
      <c r="AR2538" s="21"/>
      <c r="AS2538" s="21"/>
      <c r="AT2538" s="21"/>
      <c r="AU2538" s="21"/>
      <c r="AV2538" s="21"/>
      <c r="AW2538" s="21"/>
      <c r="AX2538" s="21"/>
      <c r="AY2538" s="21"/>
      <c r="AZ2538" s="43" t="n">
        <f aca="false">SUM(AM2538:AY2538)</f>
        <v>0</v>
      </c>
      <c r="BA2538" s="21"/>
      <c r="BB2538" s="21"/>
      <c r="BC2538" s="21"/>
      <c r="BD2538" s="21"/>
      <c r="BE2538" s="21"/>
      <c r="BF2538" s="21"/>
      <c r="BG2538" s="21"/>
      <c r="BH2538" s="21"/>
      <c r="BI2538" s="21"/>
      <c r="BJ2538" s="21"/>
      <c r="BK2538" s="21"/>
      <c r="BL2538" s="21"/>
      <c r="BM2538" s="21"/>
      <c r="BN2538" s="43" t="n">
        <f aca="false">SUM(BA2538:BM2538)</f>
        <v>0</v>
      </c>
      <c r="BO2538" s="66"/>
      <c r="BP2538" s="66"/>
      <c r="BQ2538" s="66"/>
    </row>
    <row r="2539" s="68" customFormat="true" ht="15" hidden="false" customHeight="false" outlineLevel="0" collapsed="false">
      <c r="A2539" s="13" t="n">
        <v>4273</v>
      </c>
      <c r="B2539" s="63" t="s">
        <v>15</v>
      </c>
      <c r="C2539" s="64" t="s">
        <v>8498</v>
      </c>
      <c r="D2539" s="65" t="s">
        <v>8500</v>
      </c>
      <c r="E2539" s="65" t="s">
        <v>8501</v>
      </c>
      <c r="F2539" s="21"/>
      <c r="G2539" s="21"/>
      <c r="H2539" s="21"/>
      <c r="I2539" s="21"/>
      <c r="J2539" s="21"/>
      <c r="K2539" s="47"/>
      <c r="L2539" s="47"/>
      <c r="M2539" s="21"/>
      <c r="N2539" s="47"/>
      <c r="O2539" s="47"/>
      <c r="P2539" s="21"/>
      <c r="Q2539" s="21"/>
      <c r="R2539" s="21"/>
      <c r="S2539" s="21"/>
      <c r="T2539" s="21"/>
      <c r="U2539" s="37"/>
      <c r="V2539" s="21"/>
      <c r="W2539" s="66" t="n">
        <f aca="false">SUM(F2539:V2539)</f>
        <v>0</v>
      </c>
      <c r="X2539" s="21"/>
      <c r="Y2539" s="21"/>
      <c r="Z2539" s="21"/>
      <c r="AA2539" s="21"/>
      <c r="AB2539" s="21"/>
      <c r="AC2539" s="21"/>
      <c r="AD2539" s="21"/>
      <c r="AE2539" s="67"/>
      <c r="AF2539" s="24"/>
      <c r="AG2539" s="24"/>
      <c r="AH2539" s="24"/>
      <c r="AI2539" s="24"/>
      <c r="AJ2539" s="24"/>
      <c r="AK2539" s="21"/>
      <c r="AL2539" s="41" t="n">
        <f aca="false">SUM(X2539:AK2539)</f>
        <v>0</v>
      </c>
      <c r="AM2539" s="21"/>
      <c r="AN2539" s="21"/>
      <c r="AO2539" s="21"/>
      <c r="AP2539" s="21"/>
      <c r="AQ2539" s="21"/>
      <c r="AR2539" s="21"/>
      <c r="AS2539" s="21"/>
      <c r="AT2539" s="21"/>
      <c r="AU2539" s="21"/>
      <c r="AV2539" s="21"/>
      <c r="AW2539" s="21"/>
      <c r="AX2539" s="21"/>
      <c r="AY2539" s="21"/>
      <c r="AZ2539" s="43" t="n">
        <f aca="false">SUM(AM2539:AY2539)</f>
        <v>0</v>
      </c>
      <c r="BA2539" s="21"/>
      <c r="BB2539" s="21"/>
      <c r="BC2539" s="21"/>
      <c r="BD2539" s="21"/>
      <c r="BE2539" s="21"/>
      <c r="BF2539" s="21"/>
      <c r="BG2539" s="21"/>
      <c r="BH2539" s="21"/>
      <c r="BI2539" s="21"/>
      <c r="BJ2539" s="21"/>
      <c r="BK2539" s="21"/>
      <c r="BL2539" s="21"/>
      <c r="BM2539" s="21"/>
      <c r="BN2539" s="43" t="n">
        <f aca="false">SUM(BA2539:BM2539)</f>
        <v>0</v>
      </c>
      <c r="BO2539" s="66"/>
      <c r="BP2539" s="66"/>
      <c r="BQ2539" s="66"/>
    </row>
    <row r="2540" s="68" customFormat="true" ht="15" hidden="false" customHeight="false" outlineLevel="0" collapsed="false">
      <c r="A2540" s="13" t="n">
        <v>4276</v>
      </c>
      <c r="B2540" s="63" t="s">
        <v>15</v>
      </c>
      <c r="C2540" s="64" t="s">
        <v>8502</v>
      </c>
      <c r="D2540" s="65" t="s">
        <v>8504</v>
      </c>
      <c r="E2540" s="65" t="s">
        <v>8505</v>
      </c>
      <c r="F2540" s="21"/>
      <c r="G2540" s="21"/>
      <c r="H2540" s="21"/>
      <c r="I2540" s="21"/>
      <c r="J2540" s="21"/>
      <c r="K2540" s="47"/>
      <c r="L2540" s="47"/>
      <c r="M2540" s="21"/>
      <c r="N2540" s="47"/>
      <c r="O2540" s="47"/>
      <c r="P2540" s="21"/>
      <c r="Q2540" s="21"/>
      <c r="R2540" s="21"/>
      <c r="S2540" s="21"/>
      <c r="T2540" s="21"/>
      <c r="U2540" s="37"/>
      <c r="V2540" s="21"/>
      <c r="W2540" s="66" t="n">
        <f aca="false">SUM(F2540:V2540)</f>
        <v>0</v>
      </c>
      <c r="X2540" s="21"/>
      <c r="Y2540" s="21"/>
      <c r="Z2540" s="21"/>
      <c r="AA2540" s="21"/>
      <c r="AB2540" s="21"/>
      <c r="AC2540" s="21"/>
      <c r="AD2540" s="21"/>
      <c r="AE2540" s="67"/>
      <c r="AF2540" s="24"/>
      <c r="AG2540" s="24"/>
      <c r="AH2540" s="24"/>
      <c r="AI2540" s="24"/>
      <c r="AJ2540" s="24"/>
      <c r="AK2540" s="21"/>
      <c r="AL2540" s="41" t="n">
        <f aca="false">SUM(X2540:AK2540)</f>
        <v>0</v>
      </c>
      <c r="AM2540" s="21"/>
      <c r="AN2540" s="21"/>
      <c r="AO2540" s="21"/>
      <c r="AP2540" s="21"/>
      <c r="AQ2540" s="21"/>
      <c r="AR2540" s="21"/>
      <c r="AS2540" s="21"/>
      <c r="AT2540" s="21"/>
      <c r="AU2540" s="21"/>
      <c r="AV2540" s="21"/>
      <c r="AW2540" s="21"/>
      <c r="AX2540" s="21"/>
      <c r="AY2540" s="21"/>
      <c r="AZ2540" s="43" t="n">
        <f aca="false">SUM(AM2540:AY2540)</f>
        <v>0</v>
      </c>
      <c r="BA2540" s="21"/>
      <c r="BB2540" s="21"/>
      <c r="BC2540" s="21"/>
      <c r="BD2540" s="21"/>
      <c r="BE2540" s="21"/>
      <c r="BF2540" s="21"/>
      <c r="BG2540" s="21"/>
      <c r="BH2540" s="21"/>
      <c r="BI2540" s="21"/>
      <c r="BJ2540" s="21"/>
      <c r="BK2540" s="21"/>
      <c r="BL2540" s="21"/>
      <c r="BM2540" s="21"/>
      <c r="BN2540" s="43" t="n">
        <f aca="false">SUM(BA2540:BM2540)</f>
        <v>0</v>
      </c>
      <c r="BO2540" s="66"/>
      <c r="BP2540" s="66"/>
      <c r="BQ2540" s="66"/>
    </row>
    <row r="2541" s="68" customFormat="true" ht="15" hidden="false" customHeight="false" outlineLevel="0" collapsed="false">
      <c r="A2541" s="13" t="n">
        <v>4278</v>
      </c>
      <c r="B2541" s="63" t="s">
        <v>15</v>
      </c>
      <c r="C2541" s="64" t="s">
        <v>8506</v>
      </c>
      <c r="D2541" s="65" t="s">
        <v>8508</v>
      </c>
      <c r="E2541" s="65" t="s">
        <v>8509</v>
      </c>
      <c r="F2541" s="21"/>
      <c r="G2541" s="21"/>
      <c r="H2541" s="21"/>
      <c r="I2541" s="21"/>
      <c r="J2541" s="21"/>
      <c r="K2541" s="47"/>
      <c r="L2541" s="47"/>
      <c r="M2541" s="21"/>
      <c r="N2541" s="47"/>
      <c r="O2541" s="47"/>
      <c r="P2541" s="21"/>
      <c r="Q2541" s="21"/>
      <c r="R2541" s="21"/>
      <c r="S2541" s="21"/>
      <c r="T2541" s="21"/>
      <c r="U2541" s="37"/>
      <c r="V2541" s="21"/>
      <c r="W2541" s="66" t="n">
        <f aca="false">SUM(F2541:V2541)</f>
        <v>0</v>
      </c>
      <c r="X2541" s="21"/>
      <c r="Y2541" s="21"/>
      <c r="Z2541" s="21"/>
      <c r="AA2541" s="21"/>
      <c r="AB2541" s="21"/>
      <c r="AC2541" s="21"/>
      <c r="AD2541" s="21"/>
      <c r="AE2541" s="67"/>
      <c r="AF2541" s="24"/>
      <c r="AG2541" s="24"/>
      <c r="AH2541" s="24"/>
      <c r="AI2541" s="24"/>
      <c r="AJ2541" s="24"/>
      <c r="AK2541" s="21"/>
      <c r="AL2541" s="41" t="n">
        <f aca="false">SUM(X2541:AK2541)</f>
        <v>0</v>
      </c>
      <c r="AM2541" s="21"/>
      <c r="AN2541" s="21"/>
      <c r="AO2541" s="21"/>
      <c r="AP2541" s="21"/>
      <c r="AQ2541" s="21"/>
      <c r="AR2541" s="21"/>
      <c r="AS2541" s="21"/>
      <c r="AT2541" s="21"/>
      <c r="AU2541" s="21"/>
      <c r="AV2541" s="21"/>
      <c r="AW2541" s="21"/>
      <c r="AX2541" s="21"/>
      <c r="AY2541" s="21"/>
      <c r="AZ2541" s="43" t="n">
        <f aca="false">SUM(AM2541:AY2541)</f>
        <v>0</v>
      </c>
      <c r="BA2541" s="21"/>
      <c r="BB2541" s="21"/>
      <c r="BC2541" s="21"/>
      <c r="BD2541" s="21"/>
      <c r="BE2541" s="21"/>
      <c r="BF2541" s="21"/>
      <c r="BG2541" s="21"/>
      <c r="BH2541" s="21"/>
      <c r="BI2541" s="21"/>
      <c r="BJ2541" s="21"/>
      <c r="BK2541" s="21"/>
      <c r="BL2541" s="21"/>
      <c r="BM2541" s="21"/>
      <c r="BN2541" s="43" t="n">
        <f aca="false">SUM(BA2541:BM2541)</f>
        <v>0</v>
      </c>
      <c r="BO2541" s="66"/>
      <c r="BP2541" s="66"/>
      <c r="BQ2541" s="66"/>
    </row>
    <row r="2542" s="68" customFormat="true" ht="15" hidden="false" customHeight="false" outlineLevel="0" collapsed="false">
      <c r="A2542" s="13" t="n">
        <v>4279</v>
      </c>
      <c r="B2542" s="63" t="s">
        <v>15</v>
      </c>
      <c r="C2542" s="64" t="s">
        <v>8510</v>
      </c>
      <c r="D2542" s="65" t="s">
        <v>8512</v>
      </c>
      <c r="E2542" s="65" t="s">
        <v>8513</v>
      </c>
      <c r="F2542" s="21"/>
      <c r="G2542" s="21"/>
      <c r="H2542" s="21"/>
      <c r="I2542" s="21"/>
      <c r="J2542" s="21"/>
      <c r="K2542" s="47"/>
      <c r="L2542" s="47"/>
      <c r="M2542" s="21"/>
      <c r="N2542" s="47"/>
      <c r="O2542" s="47"/>
      <c r="P2542" s="21"/>
      <c r="Q2542" s="21"/>
      <c r="R2542" s="21"/>
      <c r="S2542" s="21"/>
      <c r="T2542" s="21"/>
      <c r="U2542" s="37"/>
      <c r="V2542" s="21"/>
      <c r="W2542" s="66" t="n">
        <f aca="false">SUM(F2542:V2542)</f>
        <v>0</v>
      </c>
      <c r="X2542" s="21"/>
      <c r="Y2542" s="21"/>
      <c r="Z2542" s="21"/>
      <c r="AA2542" s="21"/>
      <c r="AB2542" s="21"/>
      <c r="AC2542" s="21"/>
      <c r="AD2542" s="21"/>
      <c r="AE2542" s="67"/>
      <c r="AF2542" s="24"/>
      <c r="AG2542" s="24"/>
      <c r="AH2542" s="24"/>
      <c r="AI2542" s="24"/>
      <c r="AJ2542" s="24"/>
      <c r="AK2542" s="21"/>
      <c r="AL2542" s="41" t="n">
        <f aca="false">SUM(X2542:AK2542)</f>
        <v>0</v>
      </c>
      <c r="AM2542" s="21"/>
      <c r="AN2542" s="21"/>
      <c r="AO2542" s="21"/>
      <c r="AP2542" s="21"/>
      <c r="AQ2542" s="21"/>
      <c r="AR2542" s="21"/>
      <c r="AS2542" s="21"/>
      <c r="AT2542" s="21"/>
      <c r="AU2542" s="21"/>
      <c r="AV2542" s="21"/>
      <c r="AW2542" s="21"/>
      <c r="AX2542" s="21"/>
      <c r="AY2542" s="21"/>
      <c r="AZ2542" s="43" t="n">
        <f aca="false">SUM(AM2542:AY2542)</f>
        <v>0</v>
      </c>
      <c r="BA2542" s="21"/>
      <c r="BB2542" s="21"/>
      <c r="BC2542" s="21"/>
      <c r="BD2542" s="21"/>
      <c r="BE2542" s="21"/>
      <c r="BF2542" s="21"/>
      <c r="BG2542" s="21"/>
      <c r="BH2542" s="21"/>
      <c r="BI2542" s="21"/>
      <c r="BJ2542" s="21"/>
      <c r="BK2542" s="21"/>
      <c r="BL2542" s="21"/>
      <c r="BM2542" s="21"/>
      <c r="BN2542" s="43" t="n">
        <f aca="false">SUM(BA2542:BM2542)</f>
        <v>0</v>
      </c>
      <c r="BO2542" s="66"/>
      <c r="BP2542" s="66"/>
      <c r="BQ2542" s="66"/>
    </row>
    <row r="2543" s="68" customFormat="true" ht="15" hidden="false" customHeight="false" outlineLevel="0" collapsed="false">
      <c r="A2543" s="13" t="n">
        <v>4282</v>
      </c>
      <c r="B2543" s="63" t="s">
        <v>15</v>
      </c>
      <c r="C2543" s="64" t="s">
        <v>8514</v>
      </c>
      <c r="D2543" s="65" t="s">
        <v>8516</v>
      </c>
      <c r="E2543" s="65" t="s">
        <v>8517</v>
      </c>
      <c r="F2543" s="21"/>
      <c r="G2543" s="21"/>
      <c r="H2543" s="21"/>
      <c r="I2543" s="21"/>
      <c r="J2543" s="21"/>
      <c r="K2543" s="47"/>
      <c r="L2543" s="47"/>
      <c r="M2543" s="21"/>
      <c r="N2543" s="47"/>
      <c r="O2543" s="47"/>
      <c r="P2543" s="21"/>
      <c r="Q2543" s="21"/>
      <c r="R2543" s="21"/>
      <c r="S2543" s="21"/>
      <c r="T2543" s="21"/>
      <c r="U2543" s="37"/>
      <c r="V2543" s="21"/>
      <c r="W2543" s="66" t="n">
        <f aca="false">SUM(F2543:V2543)</f>
        <v>0</v>
      </c>
      <c r="X2543" s="21"/>
      <c r="Y2543" s="21"/>
      <c r="Z2543" s="21"/>
      <c r="AA2543" s="21"/>
      <c r="AB2543" s="21"/>
      <c r="AC2543" s="21"/>
      <c r="AD2543" s="21"/>
      <c r="AE2543" s="67"/>
      <c r="AF2543" s="24"/>
      <c r="AG2543" s="24"/>
      <c r="AH2543" s="24"/>
      <c r="AI2543" s="24"/>
      <c r="AJ2543" s="24"/>
      <c r="AK2543" s="21"/>
      <c r="AL2543" s="41" t="n">
        <f aca="false">SUM(X2543:AK2543)</f>
        <v>0</v>
      </c>
      <c r="AM2543" s="21"/>
      <c r="AN2543" s="21"/>
      <c r="AO2543" s="21"/>
      <c r="AP2543" s="21"/>
      <c r="AQ2543" s="21"/>
      <c r="AR2543" s="21"/>
      <c r="AS2543" s="21"/>
      <c r="AT2543" s="21"/>
      <c r="AU2543" s="21"/>
      <c r="AV2543" s="21"/>
      <c r="AW2543" s="21"/>
      <c r="AX2543" s="21"/>
      <c r="AY2543" s="21"/>
      <c r="AZ2543" s="43" t="n">
        <f aca="false">SUM(AM2543:AY2543)</f>
        <v>0</v>
      </c>
      <c r="BA2543" s="21"/>
      <c r="BB2543" s="21"/>
      <c r="BC2543" s="21"/>
      <c r="BD2543" s="21"/>
      <c r="BE2543" s="21"/>
      <c r="BF2543" s="21"/>
      <c r="BG2543" s="21"/>
      <c r="BH2543" s="21"/>
      <c r="BI2543" s="21"/>
      <c r="BJ2543" s="21"/>
      <c r="BK2543" s="21"/>
      <c r="BL2543" s="21"/>
      <c r="BM2543" s="21"/>
      <c r="BN2543" s="43" t="n">
        <f aca="false">SUM(BA2543:BM2543)</f>
        <v>0</v>
      </c>
      <c r="BO2543" s="66"/>
      <c r="BP2543" s="66"/>
      <c r="BQ2543" s="66"/>
    </row>
    <row r="2544" s="68" customFormat="true" ht="15" hidden="false" customHeight="false" outlineLevel="0" collapsed="false">
      <c r="A2544" s="13" t="n">
        <v>4285</v>
      </c>
      <c r="B2544" s="63" t="s">
        <v>15</v>
      </c>
      <c r="C2544" s="64" t="s">
        <v>8518</v>
      </c>
      <c r="D2544" s="65" t="s">
        <v>8520</v>
      </c>
      <c r="E2544" s="65" t="s">
        <v>8521</v>
      </c>
      <c r="F2544" s="21"/>
      <c r="G2544" s="21"/>
      <c r="H2544" s="21"/>
      <c r="I2544" s="21"/>
      <c r="J2544" s="21"/>
      <c r="K2544" s="47"/>
      <c r="L2544" s="47"/>
      <c r="M2544" s="21"/>
      <c r="N2544" s="47"/>
      <c r="O2544" s="47"/>
      <c r="P2544" s="21"/>
      <c r="Q2544" s="21"/>
      <c r="R2544" s="21"/>
      <c r="S2544" s="21"/>
      <c r="T2544" s="21"/>
      <c r="U2544" s="37"/>
      <c r="V2544" s="21"/>
      <c r="W2544" s="66" t="n">
        <f aca="false">SUM(F2544:V2544)</f>
        <v>0</v>
      </c>
      <c r="X2544" s="21"/>
      <c r="Y2544" s="21"/>
      <c r="Z2544" s="21"/>
      <c r="AA2544" s="21"/>
      <c r="AB2544" s="21"/>
      <c r="AC2544" s="21"/>
      <c r="AD2544" s="21"/>
      <c r="AE2544" s="67"/>
      <c r="AF2544" s="24"/>
      <c r="AG2544" s="24"/>
      <c r="AH2544" s="24"/>
      <c r="AI2544" s="24"/>
      <c r="AJ2544" s="24"/>
      <c r="AK2544" s="21"/>
      <c r="AL2544" s="41" t="n">
        <f aca="false">SUM(X2544:AK2544)</f>
        <v>0</v>
      </c>
      <c r="AM2544" s="21"/>
      <c r="AN2544" s="21"/>
      <c r="AO2544" s="21"/>
      <c r="AP2544" s="21"/>
      <c r="AQ2544" s="21"/>
      <c r="AR2544" s="21"/>
      <c r="AS2544" s="21"/>
      <c r="AT2544" s="21"/>
      <c r="AU2544" s="21"/>
      <c r="AV2544" s="21"/>
      <c r="AW2544" s="21"/>
      <c r="AX2544" s="21"/>
      <c r="AY2544" s="21"/>
      <c r="AZ2544" s="43" t="n">
        <f aca="false">SUM(AM2544:AY2544)</f>
        <v>0</v>
      </c>
      <c r="BA2544" s="21"/>
      <c r="BB2544" s="21"/>
      <c r="BC2544" s="21"/>
      <c r="BD2544" s="21"/>
      <c r="BE2544" s="21"/>
      <c r="BF2544" s="21"/>
      <c r="BG2544" s="21"/>
      <c r="BH2544" s="21"/>
      <c r="BI2544" s="21"/>
      <c r="BJ2544" s="21"/>
      <c r="BK2544" s="21"/>
      <c r="BL2544" s="21"/>
      <c r="BM2544" s="21"/>
      <c r="BN2544" s="43" t="n">
        <f aca="false">SUM(BA2544:BM2544)</f>
        <v>0</v>
      </c>
      <c r="BO2544" s="66"/>
      <c r="BP2544" s="66"/>
      <c r="BQ2544" s="66"/>
    </row>
    <row r="2545" s="68" customFormat="true" ht="15" hidden="false" customHeight="false" outlineLevel="0" collapsed="false">
      <c r="A2545" s="13" t="n">
        <v>4290</v>
      </c>
      <c r="B2545" s="63" t="s">
        <v>15</v>
      </c>
      <c r="C2545" s="64" t="s">
        <v>8522</v>
      </c>
      <c r="D2545" s="65" t="s">
        <v>8524</v>
      </c>
      <c r="E2545" s="65" t="s">
        <v>8525</v>
      </c>
      <c r="F2545" s="21"/>
      <c r="G2545" s="21"/>
      <c r="H2545" s="21"/>
      <c r="I2545" s="21"/>
      <c r="J2545" s="21"/>
      <c r="K2545" s="47"/>
      <c r="L2545" s="47"/>
      <c r="M2545" s="21"/>
      <c r="N2545" s="47"/>
      <c r="O2545" s="47"/>
      <c r="P2545" s="21"/>
      <c r="Q2545" s="21"/>
      <c r="R2545" s="21"/>
      <c r="S2545" s="21"/>
      <c r="T2545" s="21"/>
      <c r="U2545" s="37"/>
      <c r="V2545" s="21"/>
      <c r="W2545" s="66" t="n">
        <f aca="false">SUM(F2545:V2545)</f>
        <v>0</v>
      </c>
      <c r="X2545" s="21"/>
      <c r="Y2545" s="21"/>
      <c r="Z2545" s="21"/>
      <c r="AA2545" s="21"/>
      <c r="AB2545" s="21"/>
      <c r="AC2545" s="21"/>
      <c r="AD2545" s="21"/>
      <c r="AE2545" s="67"/>
      <c r="AF2545" s="24"/>
      <c r="AG2545" s="24"/>
      <c r="AH2545" s="24"/>
      <c r="AI2545" s="24"/>
      <c r="AJ2545" s="24"/>
      <c r="AK2545" s="21"/>
      <c r="AL2545" s="41" t="n">
        <f aca="false">SUM(X2545:AK2545)</f>
        <v>0</v>
      </c>
      <c r="AM2545" s="21"/>
      <c r="AN2545" s="21"/>
      <c r="AO2545" s="21"/>
      <c r="AP2545" s="21"/>
      <c r="AQ2545" s="21"/>
      <c r="AR2545" s="21"/>
      <c r="AS2545" s="21"/>
      <c r="AT2545" s="21"/>
      <c r="AU2545" s="21"/>
      <c r="AV2545" s="21"/>
      <c r="AW2545" s="21"/>
      <c r="AX2545" s="21"/>
      <c r="AY2545" s="21"/>
      <c r="AZ2545" s="43" t="n">
        <f aca="false">SUM(AM2545:AY2545)</f>
        <v>0</v>
      </c>
      <c r="BA2545" s="21"/>
      <c r="BB2545" s="21"/>
      <c r="BC2545" s="21"/>
      <c r="BD2545" s="21"/>
      <c r="BE2545" s="21"/>
      <c r="BF2545" s="21"/>
      <c r="BG2545" s="21"/>
      <c r="BH2545" s="21"/>
      <c r="BI2545" s="21"/>
      <c r="BJ2545" s="21"/>
      <c r="BK2545" s="21"/>
      <c r="BL2545" s="21"/>
      <c r="BM2545" s="21"/>
      <c r="BN2545" s="43" t="n">
        <f aca="false">SUM(BA2545:BM2545)</f>
        <v>0</v>
      </c>
      <c r="BO2545" s="66"/>
      <c r="BP2545" s="66"/>
      <c r="BQ2545" s="66"/>
    </row>
    <row r="2546" s="68" customFormat="true" ht="15" hidden="false" customHeight="false" outlineLevel="0" collapsed="false">
      <c r="A2546" s="13" t="n">
        <v>4291</v>
      </c>
      <c r="B2546" s="63" t="s">
        <v>15</v>
      </c>
      <c r="C2546" s="64" t="s">
        <v>8526</v>
      </c>
      <c r="D2546" s="65" t="s">
        <v>8528</v>
      </c>
      <c r="E2546" s="65" t="s">
        <v>8529</v>
      </c>
      <c r="F2546" s="21"/>
      <c r="G2546" s="21"/>
      <c r="H2546" s="21"/>
      <c r="I2546" s="21"/>
      <c r="J2546" s="21"/>
      <c r="K2546" s="47"/>
      <c r="L2546" s="47"/>
      <c r="M2546" s="21"/>
      <c r="N2546" s="47"/>
      <c r="O2546" s="47"/>
      <c r="P2546" s="21"/>
      <c r="Q2546" s="21"/>
      <c r="R2546" s="21"/>
      <c r="S2546" s="21"/>
      <c r="T2546" s="21"/>
      <c r="U2546" s="37"/>
      <c r="V2546" s="21"/>
      <c r="W2546" s="66" t="n">
        <f aca="false">SUM(F2546:V2546)</f>
        <v>0</v>
      </c>
      <c r="X2546" s="21"/>
      <c r="Y2546" s="21"/>
      <c r="Z2546" s="21"/>
      <c r="AA2546" s="21"/>
      <c r="AB2546" s="21"/>
      <c r="AC2546" s="21"/>
      <c r="AD2546" s="21"/>
      <c r="AE2546" s="67"/>
      <c r="AF2546" s="24"/>
      <c r="AG2546" s="24"/>
      <c r="AH2546" s="24"/>
      <c r="AI2546" s="24"/>
      <c r="AJ2546" s="24"/>
      <c r="AK2546" s="21"/>
      <c r="AL2546" s="41" t="n">
        <f aca="false">SUM(X2546:AK2546)</f>
        <v>0</v>
      </c>
      <c r="AM2546" s="21"/>
      <c r="AN2546" s="21"/>
      <c r="AO2546" s="21"/>
      <c r="AP2546" s="21"/>
      <c r="AQ2546" s="21"/>
      <c r="AR2546" s="21"/>
      <c r="AS2546" s="21"/>
      <c r="AT2546" s="21"/>
      <c r="AU2546" s="21"/>
      <c r="AV2546" s="21"/>
      <c r="AW2546" s="21"/>
      <c r="AX2546" s="21"/>
      <c r="AY2546" s="21"/>
      <c r="AZ2546" s="43" t="n">
        <f aca="false">SUM(AM2546:AY2546)</f>
        <v>0</v>
      </c>
      <c r="BA2546" s="21"/>
      <c r="BB2546" s="21"/>
      <c r="BC2546" s="21"/>
      <c r="BD2546" s="21"/>
      <c r="BE2546" s="21"/>
      <c r="BF2546" s="21"/>
      <c r="BG2546" s="21"/>
      <c r="BH2546" s="21"/>
      <c r="BI2546" s="21"/>
      <c r="BJ2546" s="21"/>
      <c r="BK2546" s="21"/>
      <c r="BL2546" s="21"/>
      <c r="BM2546" s="21"/>
      <c r="BN2546" s="43" t="n">
        <f aca="false">SUM(BA2546:BM2546)</f>
        <v>0</v>
      </c>
      <c r="BO2546" s="66"/>
      <c r="BP2546" s="66"/>
      <c r="BQ2546" s="66"/>
    </row>
    <row r="2547" s="68" customFormat="true" ht="15" hidden="false" customHeight="false" outlineLevel="0" collapsed="false">
      <c r="A2547" s="13" t="n">
        <v>4294</v>
      </c>
      <c r="B2547" s="63" t="s">
        <v>15</v>
      </c>
      <c r="C2547" s="64" t="s">
        <v>8530</v>
      </c>
      <c r="D2547" s="65" t="s">
        <v>8532</v>
      </c>
      <c r="E2547" s="65" t="s">
        <v>8533</v>
      </c>
      <c r="F2547" s="21"/>
      <c r="G2547" s="21"/>
      <c r="H2547" s="21"/>
      <c r="I2547" s="21"/>
      <c r="J2547" s="21"/>
      <c r="K2547" s="47"/>
      <c r="L2547" s="47"/>
      <c r="M2547" s="21"/>
      <c r="N2547" s="47"/>
      <c r="O2547" s="47"/>
      <c r="P2547" s="21"/>
      <c r="Q2547" s="21"/>
      <c r="R2547" s="21"/>
      <c r="S2547" s="21"/>
      <c r="T2547" s="21"/>
      <c r="U2547" s="37"/>
      <c r="V2547" s="21"/>
      <c r="W2547" s="66" t="n">
        <f aca="false">SUM(F2547:V2547)</f>
        <v>0</v>
      </c>
      <c r="X2547" s="21"/>
      <c r="Y2547" s="21"/>
      <c r="Z2547" s="21"/>
      <c r="AA2547" s="21"/>
      <c r="AB2547" s="21"/>
      <c r="AC2547" s="21"/>
      <c r="AD2547" s="21"/>
      <c r="AE2547" s="67"/>
      <c r="AF2547" s="24"/>
      <c r="AG2547" s="24"/>
      <c r="AH2547" s="24"/>
      <c r="AI2547" s="24"/>
      <c r="AJ2547" s="24"/>
      <c r="AK2547" s="21"/>
      <c r="AL2547" s="41" t="n">
        <f aca="false">SUM(X2547:AK2547)</f>
        <v>0</v>
      </c>
      <c r="AM2547" s="21"/>
      <c r="AN2547" s="21"/>
      <c r="AO2547" s="21"/>
      <c r="AP2547" s="21"/>
      <c r="AQ2547" s="21"/>
      <c r="AR2547" s="21"/>
      <c r="AS2547" s="21"/>
      <c r="AT2547" s="21"/>
      <c r="AU2547" s="21"/>
      <c r="AV2547" s="21"/>
      <c r="AW2547" s="21"/>
      <c r="AX2547" s="21"/>
      <c r="AY2547" s="21"/>
      <c r="AZ2547" s="43" t="n">
        <f aca="false">SUM(AM2547:AY2547)</f>
        <v>0</v>
      </c>
      <c r="BA2547" s="21"/>
      <c r="BB2547" s="21"/>
      <c r="BC2547" s="21"/>
      <c r="BD2547" s="21"/>
      <c r="BE2547" s="21"/>
      <c r="BF2547" s="21"/>
      <c r="BG2547" s="21"/>
      <c r="BH2547" s="21"/>
      <c r="BI2547" s="21"/>
      <c r="BJ2547" s="21"/>
      <c r="BK2547" s="21"/>
      <c r="BL2547" s="21"/>
      <c r="BM2547" s="21"/>
      <c r="BN2547" s="43" t="n">
        <f aca="false">SUM(BA2547:BM2547)</f>
        <v>0</v>
      </c>
      <c r="BO2547" s="66"/>
      <c r="BP2547" s="66"/>
      <c r="BQ2547" s="66"/>
    </row>
    <row r="2548" s="56" customFormat="true" ht="15" hidden="false" customHeight="false" outlineLevel="0" collapsed="false">
      <c r="A2548" s="7" t="n">
        <v>4295</v>
      </c>
      <c r="B2548" s="51" t="s">
        <v>9</v>
      </c>
      <c r="C2548" s="52" t="s">
        <v>8534</v>
      </c>
      <c r="D2548" s="53"/>
      <c r="E2548" s="53"/>
      <c r="F2548" s="21"/>
      <c r="G2548" s="21"/>
      <c r="H2548" s="21"/>
      <c r="I2548" s="21"/>
      <c r="J2548" s="21"/>
      <c r="K2548" s="47"/>
      <c r="L2548" s="47"/>
      <c r="M2548" s="21"/>
      <c r="N2548" s="47"/>
      <c r="O2548" s="47"/>
      <c r="P2548" s="21"/>
      <c r="Q2548" s="21"/>
      <c r="R2548" s="21"/>
      <c r="S2548" s="21"/>
      <c r="T2548" s="21"/>
      <c r="U2548" s="37"/>
      <c r="V2548" s="21"/>
      <c r="W2548" s="66" t="n">
        <f aca="false">SUM(F2548:V2548)</f>
        <v>0</v>
      </c>
      <c r="X2548" s="21"/>
      <c r="Y2548" s="21"/>
      <c r="Z2548" s="21"/>
      <c r="AA2548" s="21"/>
      <c r="AB2548" s="21"/>
      <c r="AC2548" s="21"/>
      <c r="AD2548" s="21"/>
      <c r="AE2548" s="55"/>
      <c r="AF2548" s="24"/>
      <c r="AG2548" s="24"/>
      <c r="AH2548" s="24"/>
      <c r="AI2548" s="24"/>
      <c r="AJ2548" s="24"/>
      <c r="AK2548" s="21"/>
      <c r="AL2548" s="41" t="n">
        <f aca="false">SUM(X2548:AK2548)</f>
        <v>0</v>
      </c>
      <c r="AM2548" s="21"/>
      <c r="AN2548" s="21"/>
      <c r="AO2548" s="21"/>
      <c r="AP2548" s="21"/>
      <c r="AQ2548" s="21"/>
      <c r="AR2548" s="21"/>
      <c r="AS2548" s="21"/>
      <c r="AT2548" s="21"/>
      <c r="AU2548" s="21"/>
      <c r="AV2548" s="21"/>
      <c r="AW2548" s="21"/>
      <c r="AX2548" s="21"/>
      <c r="AY2548" s="21"/>
      <c r="AZ2548" s="43" t="n">
        <f aca="false">SUM(AM2548:AY2548)</f>
        <v>0</v>
      </c>
      <c r="BA2548" s="21"/>
      <c r="BB2548" s="21"/>
      <c r="BC2548" s="21"/>
      <c r="BD2548" s="21"/>
      <c r="BE2548" s="21"/>
      <c r="BF2548" s="21"/>
      <c r="BG2548" s="21"/>
      <c r="BH2548" s="21"/>
      <c r="BI2548" s="21"/>
      <c r="BJ2548" s="21"/>
      <c r="BK2548" s="21"/>
      <c r="BL2548" s="21"/>
      <c r="BM2548" s="21"/>
      <c r="BN2548" s="43" t="n">
        <f aca="false">SUM(BA2548:BM2548)</f>
        <v>0</v>
      </c>
      <c r="BO2548" s="54"/>
      <c r="BP2548" s="54"/>
      <c r="BQ2548" s="54"/>
    </row>
    <row r="2549" s="62" customFormat="true" ht="15" hidden="false" customHeight="false" outlineLevel="0" collapsed="false">
      <c r="A2549" s="10" t="n">
        <v>4296</v>
      </c>
      <c r="B2549" s="57" t="s">
        <v>12</v>
      </c>
      <c r="C2549" s="58" t="s">
        <v>8536</v>
      </c>
      <c r="D2549" s="59"/>
      <c r="E2549" s="59"/>
      <c r="F2549" s="21"/>
      <c r="G2549" s="21"/>
      <c r="H2549" s="21"/>
      <c r="I2549" s="21"/>
      <c r="J2549" s="21"/>
      <c r="K2549" s="47"/>
      <c r="L2549" s="47"/>
      <c r="M2549" s="21"/>
      <c r="N2549" s="47"/>
      <c r="O2549" s="47"/>
      <c r="P2549" s="21"/>
      <c r="Q2549" s="21"/>
      <c r="R2549" s="21"/>
      <c r="S2549" s="21"/>
      <c r="T2549" s="21"/>
      <c r="U2549" s="37"/>
      <c r="V2549" s="21"/>
      <c r="W2549" s="66" t="n">
        <f aca="false">SUM(F2549:V2549)</f>
        <v>0</v>
      </c>
      <c r="X2549" s="21"/>
      <c r="Y2549" s="21"/>
      <c r="Z2549" s="21"/>
      <c r="AA2549" s="21"/>
      <c r="AB2549" s="21"/>
      <c r="AC2549" s="21"/>
      <c r="AD2549" s="21"/>
      <c r="AE2549" s="61"/>
      <c r="AF2549" s="24"/>
      <c r="AG2549" s="24"/>
      <c r="AH2549" s="24"/>
      <c r="AI2549" s="24"/>
      <c r="AJ2549" s="24"/>
      <c r="AK2549" s="21"/>
      <c r="AL2549" s="41" t="n">
        <f aca="false">SUM(X2549:AK2549)</f>
        <v>0</v>
      </c>
      <c r="AM2549" s="21"/>
      <c r="AN2549" s="21"/>
      <c r="AO2549" s="21"/>
      <c r="AP2549" s="21"/>
      <c r="AQ2549" s="21"/>
      <c r="AR2549" s="21"/>
      <c r="AS2549" s="21"/>
      <c r="AT2549" s="21"/>
      <c r="AU2549" s="21"/>
      <c r="AV2549" s="21"/>
      <c r="AW2549" s="21"/>
      <c r="AX2549" s="21"/>
      <c r="AY2549" s="21"/>
      <c r="AZ2549" s="43" t="n">
        <f aca="false">SUM(AM2549:AY2549)</f>
        <v>0</v>
      </c>
      <c r="BA2549" s="21"/>
      <c r="BB2549" s="21"/>
      <c r="BC2549" s="21"/>
      <c r="BD2549" s="21"/>
      <c r="BE2549" s="21"/>
      <c r="BF2549" s="21"/>
      <c r="BG2549" s="21"/>
      <c r="BH2549" s="21"/>
      <c r="BI2549" s="21"/>
      <c r="BJ2549" s="21"/>
      <c r="BK2549" s="21"/>
      <c r="BL2549" s="21"/>
      <c r="BM2549" s="21"/>
      <c r="BN2549" s="43" t="n">
        <f aca="false">SUM(BA2549:BM2549)</f>
        <v>0</v>
      </c>
      <c r="BO2549" s="60"/>
      <c r="BP2549" s="60"/>
      <c r="BQ2549" s="60"/>
    </row>
    <row r="2550" s="68" customFormat="true" ht="15" hidden="false" customHeight="false" outlineLevel="0" collapsed="false">
      <c r="A2550" s="13" t="n">
        <v>4297</v>
      </c>
      <c r="B2550" s="63" t="s">
        <v>15</v>
      </c>
      <c r="C2550" s="64" t="s">
        <v>8538</v>
      </c>
      <c r="D2550" s="65" t="s">
        <v>8540</v>
      </c>
      <c r="E2550" s="65" t="s">
        <v>8541</v>
      </c>
      <c r="F2550" s="21"/>
      <c r="G2550" s="21"/>
      <c r="H2550" s="21"/>
      <c r="I2550" s="21"/>
      <c r="J2550" s="21"/>
      <c r="K2550" s="47"/>
      <c r="L2550" s="47"/>
      <c r="M2550" s="21"/>
      <c r="N2550" s="47"/>
      <c r="O2550" s="47"/>
      <c r="P2550" s="21"/>
      <c r="Q2550" s="21"/>
      <c r="R2550" s="21"/>
      <c r="S2550" s="21"/>
      <c r="T2550" s="21"/>
      <c r="U2550" s="37"/>
      <c r="V2550" s="21"/>
      <c r="W2550" s="66" t="n">
        <f aca="false">SUM(F2550:V2550)</f>
        <v>0</v>
      </c>
      <c r="X2550" s="21"/>
      <c r="Y2550" s="21"/>
      <c r="Z2550" s="21"/>
      <c r="AA2550" s="21"/>
      <c r="AB2550" s="21"/>
      <c r="AC2550" s="21"/>
      <c r="AD2550" s="21"/>
      <c r="AE2550" s="67"/>
      <c r="AF2550" s="24"/>
      <c r="AG2550" s="24"/>
      <c r="AH2550" s="24"/>
      <c r="AI2550" s="24"/>
      <c r="AJ2550" s="24"/>
      <c r="AK2550" s="21"/>
      <c r="AL2550" s="41" t="n">
        <f aca="false">SUM(X2550:AK2550)</f>
        <v>0</v>
      </c>
      <c r="AM2550" s="21"/>
      <c r="AN2550" s="21"/>
      <c r="AO2550" s="21"/>
      <c r="AP2550" s="21"/>
      <c r="AQ2550" s="21"/>
      <c r="AR2550" s="21"/>
      <c r="AS2550" s="21"/>
      <c r="AT2550" s="21"/>
      <c r="AU2550" s="21"/>
      <c r="AV2550" s="21"/>
      <c r="AW2550" s="21"/>
      <c r="AX2550" s="21"/>
      <c r="AY2550" s="21"/>
      <c r="AZ2550" s="43" t="n">
        <f aca="false">SUM(AM2550:AY2550)</f>
        <v>0</v>
      </c>
      <c r="BA2550" s="21"/>
      <c r="BB2550" s="21"/>
      <c r="BC2550" s="21"/>
      <c r="BD2550" s="21"/>
      <c r="BE2550" s="21"/>
      <c r="BF2550" s="21"/>
      <c r="BG2550" s="21"/>
      <c r="BH2550" s="21"/>
      <c r="BI2550" s="21"/>
      <c r="BJ2550" s="21"/>
      <c r="BK2550" s="21"/>
      <c r="BL2550" s="21"/>
      <c r="BM2550" s="21"/>
      <c r="BN2550" s="43" t="n">
        <f aca="false">SUM(BA2550:BM2550)</f>
        <v>0</v>
      </c>
      <c r="BO2550" s="66"/>
      <c r="BP2550" s="66"/>
      <c r="BQ2550" s="66"/>
    </row>
    <row r="2551" s="68" customFormat="true" ht="15" hidden="false" customHeight="false" outlineLevel="0" collapsed="false">
      <c r="A2551" s="13" t="n">
        <v>4300</v>
      </c>
      <c r="B2551" s="63" t="s">
        <v>15</v>
      </c>
      <c r="C2551" s="64" t="s">
        <v>8542</v>
      </c>
      <c r="D2551" s="65" t="s">
        <v>8544</v>
      </c>
      <c r="E2551" s="65" t="s">
        <v>8545</v>
      </c>
      <c r="F2551" s="21"/>
      <c r="G2551" s="21"/>
      <c r="H2551" s="21"/>
      <c r="I2551" s="21"/>
      <c r="J2551" s="21"/>
      <c r="K2551" s="47"/>
      <c r="L2551" s="47"/>
      <c r="M2551" s="21"/>
      <c r="N2551" s="47"/>
      <c r="O2551" s="47"/>
      <c r="P2551" s="21"/>
      <c r="Q2551" s="21"/>
      <c r="R2551" s="21"/>
      <c r="S2551" s="21"/>
      <c r="T2551" s="21"/>
      <c r="U2551" s="37"/>
      <c r="V2551" s="21"/>
      <c r="W2551" s="66" t="n">
        <f aca="false">SUM(F2551:V2551)</f>
        <v>0</v>
      </c>
      <c r="X2551" s="21"/>
      <c r="Y2551" s="21"/>
      <c r="Z2551" s="21"/>
      <c r="AA2551" s="21"/>
      <c r="AB2551" s="21"/>
      <c r="AC2551" s="21"/>
      <c r="AD2551" s="21"/>
      <c r="AE2551" s="67"/>
      <c r="AF2551" s="24"/>
      <c r="AG2551" s="24"/>
      <c r="AH2551" s="24"/>
      <c r="AI2551" s="24"/>
      <c r="AJ2551" s="24"/>
      <c r="AK2551" s="21"/>
      <c r="AL2551" s="41" t="n">
        <f aca="false">SUM(X2551:AK2551)</f>
        <v>0</v>
      </c>
      <c r="AM2551" s="21"/>
      <c r="AN2551" s="21"/>
      <c r="AO2551" s="21"/>
      <c r="AP2551" s="21"/>
      <c r="AQ2551" s="21"/>
      <c r="AR2551" s="21"/>
      <c r="AS2551" s="21"/>
      <c r="AT2551" s="21"/>
      <c r="AU2551" s="21"/>
      <c r="AV2551" s="21"/>
      <c r="AW2551" s="21"/>
      <c r="AX2551" s="21"/>
      <c r="AY2551" s="21"/>
      <c r="AZ2551" s="43" t="n">
        <f aca="false">SUM(AM2551:AY2551)</f>
        <v>0</v>
      </c>
      <c r="BA2551" s="21"/>
      <c r="BB2551" s="21"/>
      <c r="BC2551" s="21"/>
      <c r="BD2551" s="21"/>
      <c r="BE2551" s="21"/>
      <c r="BF2551" s="21"/>
      <c r="BG2551" s="21"/>
      <c r="BH2551" s="21"/>
      <c r="BI2551" s="21"/>
      <c r="BJ2551" s="21"/>
      <c r="BK2551" s="21"/>
      <c r="BL2551" s="21"/>
      <c r="BM2551" s="21"/>
      <c r="BN2551" s="43" t="n">
        <f aca="false">SUM(BA2551:BM2551)</f>
        <v>0</v>
      </c>
      <c r="BO2551" s="66"/>
      <c r="BP2551" s="66"/>
      <c r="BQ2551" s="66"/>
    </row>
    <row r="2552" s="62" customFormat="true" ht="15" hidden="false" customHeight="false" outlineLevel="0" collapsed="false">
      <c r="A2552" s="10" t="n">
        <v>4303</v>
      </c>
      <c r="B2552" s="57" t="s">
        <v>12</v>
      </c>
      <c r="C2552" s="58" t="s">
        <v>8546</v>
      </c>
      <c r="D2552" s="59"/>
      <c r="E2552" s="59"/>
      <c r="F2552" s="21"/>
      <c r="G2552" s="21"/>
      <c r="H2552" s="21"/>
      <c r="I2552" s="21"/>
      <c r="J2552" s="21"/>
      <c r="K2552" s="47"/>
      <c r="L2552" s="47"/>
      <c r="M2552" s="21"/>
      <c r="N2552" s="47"/>
      <c r="O2552" s="47"/>
      <c r="P2552" s="21"/>
      <c r="Q2552" s="21"/>
      <c r="R2552" s="21"/>
      <c r="S2552" s="21"/>
      <c r="T2552" s="21"/>
      <c r="U2552" s="37"/>
      <c r="V2552" s="21"/>
      <c r="W2552" s="66" t="n">
        <f aca="false">SUM(F2552:V2552)</f>
        <v>0</v>
      </c>
      <c r="X2552" s="21"/>
      <c r="Y2552" s="21"/>
      <c r="Z2552" s="21"/>
      <c r="AA2552" s="21"/>
      <c r="AB2552" s="21"/>
      <c r="AC2552" s="21"/>
      <c r="AD2552" s="21"/>
      <c r="AE2552" s="61"/>
      <c r="AF2552" s="24"/>
      <c r="AG2552" s="24"/>
      <c r="AH2552" s="24"/>
      <c r="AI2552" s="24"/>
      <c r="AJ2552" s="24"/>
      <c r="AK2552" s="21"/>
      <c r="AL2552" s="41" t="n">
        <f aca="false">SUM(X2552:AK2552)</f>
        <v>0</v>
      </c>
      <c r="AM2552" s="21"/>
      <c r="AN2552" s="21"/>
      <c r="AO2552" s="21"/>
      <c r="AP2552" s="21"/>
      <c r="AQ2552" s="21"/>
      <c r="AR2552" s="21"/>
      <c r="AS2552" s="21"/>
      <c r="AT2552" s="21"/>
      <c r="AU2552" s="21"/>
      <c r="AV2552" s="21"/>
      <c r="AW2552" s="21"/>
      <c r="AX2552" s="21"/>
      <c r="AY2552" s="21"/>
      <c r="AZ2552" s="43" t="n">
        <f aca="false">SUM(AM2552:AY2552)</f>
        <v>0</v>
      </c>
      <c r="BA2552" s="21"/>
      <c r="BB2552" s="21"/>
      <c r="BC2552" s="21"/>
      <c r="BD2552" s="21"/>
      <c r="BE2552" s="21"/>
      <c r="BF2552" s="21"/>
      <c r="BG2552" s="21"/>
      <c r="BH2552" s="21"/>
      <c r="BI2552" s="21"/>
      <c r="BJ2552" s="21"/>
      <c r="BK2552" s="21"/>
      <c r="BL2552" s="21"/>
      <c r="BM2552" s="21"/>
      <c r="BN2552" s="43" t="n">
        <f aca="false">SUM(BA2552:BM2552)</f>
        <v>0</v>
      </c>
      <c r="BO2552" s="60"/>
      <c r="BP2552" s="60"/>
      <c r="BQ2552" s="60"/>
    </row>
    <row r="2553" s="68" customFormat="true" ht="15" hidden="false" customHeight="false" outlineLevel="0" collapsed="false">
      <c r="A2553" s="13" t="n">
        <v>4304</v>
      </c>
      <c r="B2553" s="63" t="s">
        <v>15</v>
      </c>
      <c r="C2553" s="64" t="s">
        <v>8548</v>
      </c>
      <c r="D2553" s="65" t="s">
        <v>8550</v>
      </c>
      <c r="E2553" s="65" t="s">
        <v>8551</v>
      </c>
      <c r="F2553" s="21"/>
      <c r="G2553" s="21"/>
      <c r="H2553" s="21"/>
      <c r="I2553" s="21"/>
      <c r="J2553" s="21"/>
      <c r="K2553" s="47"/>
      <c r="L2553" s="47"/>
      <c r="M2553" s="21"/>
      <c r="N2553" s="47"/>
      <c r="O2553" s="47"/>
      <c r="P2553" s="21"/>
      <c r="Q2553" s="21"/>
      <c r="R2553" s="21"/>
      <c r="S2553" s="21"/>
      <c r="T2553" s="21"/>
      <c r="U2553" s="37"/>
      <c r="V2553" s="21"/>
      <c r="W2553" s="66" t="n">
        <f aca="false">SUM(F2553:V2553)</f>
        <v>0</v>
      </c>
      <c r="X2553" s="21"/>
      <c r="Y2553" s="21"/>
      <c r="Z2553" s="21"/>
      <c r="AA2553" s="21"/>
      <c r="AB2553" s="21"/>
      <c r="AC2553" s="21"/>
      <c r="AD2553" s="21"/>
      <c r="AE2553" s="67"/>
      <c r="AF2553" s="24"/>
      <c r="AG2553" s="24"/>
      <c r="AH2553" s="24"/>
      <c r="AI2553" s="24"/>
      <c r="AJ2553" s="24"/>
      <c r="AK2553" s="21"/>
      <c r="AL2553" s="41" t="n">
        <f aca="false">SUM(X2553:AK2553)</f>
        <v>0</v>
      </c>
      <c r="AM2553" s="21"/>
      <c r="AN2553" s="21"/>
      <c r="AO2553" s="21"/>
      <c r="AP2553" s="21"/>
      <c r="AQ2553" s="21"/>
      <c r="AR2553" s="21"/>
      <c r="AS2553" s="21"/>
      <c r="AT2553" s="21"/>
      <c r="AU2553" s="21"/>
      <c r="AV2553" s="21"/>
      <c r="AW2553" s="21"/>
      <c r="AX2553" s="21"/>
      <c r="AY2553" s="21"/>
      <c r="AZ2553" s="43" t="n">
        <f aca="false">SUM(AM2553:AY2553)</f>
        <v>0</v>
      </c>
      <c r="BA2553" s="21"/>
      <c r="BB2553" s="21"/>
      <c r="BC2553" s="21"/>
      <c r="BD2553" s="21"/>
      <c r="BE2553" s="21"/>
      <c r="BF2553" s="21"/>
      <c r="BG2553" s="21"/>
      <c r="BH2553" s="21"/>
      <c r="BI2553" s="21"/>
      <c r="BJ2553" s="21"/>
      <c r="BK2553" s="21"/>
      <c r="BL2553" s="21"/>
      <c r="BM2553" s="21"/>
      <c r="BN2553" s="43" t="n">
        <f aca="false">SUM(BA2553:BM2553)</f>
        <v>0</v>
      </c>
      <c r="BO2553" s="66"/>
      <c r="BP2553" s="66"/>
      <c r="BQ2553" s="66"/>
    </row>
    <row r="2554" s="62" customFormat="true" ht="15" hidden="false" customHeight="false" outlineLevel="0" collapsed="false">
      <c r="A2554" s="10" t="n">
        <v>4306</v>
      </c>
      <c r="B2554" s="57" t="s">
        <v>12</v>
      </c>
      <c r="C2554" s="58" t="s">
        <v>8552</v>
      </c>
      <c r="D2554" s="59"/>
      <c r="E2554" s="59"/>
      <c r="F2554" s="21"/>
      <c r="G2554" s="21"/>
      <c r="H2554" s="21"/>
      <c r="I2554" s="21"/>
      <c r="J2554" s="21"/>
      <c r="K2554" s="47"/>
      <c r="L2554" s="47"/>
      <c r="M2554" s="21"/>
      <c r="N2554" s="47"/>
      <c r="O2554" s="47"/>
      <c r="P2554" s="21"/>
      <c r="Q2554" s="21"/>
      <c r="R2554" s="21"/>
      <c r="S2554" s="21"/>
      <c r="T2554" s="21"/>
      <c r="U2554" s="37"/>
      <c r="V2554" s="21"/>
      <c r="W2554" s="66" t="n">
        <f aca="false">SUM(F2554:V2554)</f>
        <v>0</v>
      </c>
      <c r="X2554" s="21"/>
      <c r="Y2554" s="21"/>
      <c r="Z2554" s="21"/>
      <c r="AA2554" s="21"/>
      <c r="AB2554" s="21"/>
      <c r="AC2554" s="21"/>
      <c r="AD2554" s="21"/>
      <c r="AE2554" s="61"/>
      <c r="AF2554" s="24"/>
      <c r="AG2554" s="24"/>
      <c r="AH2554" s="24"/>
      <c r="AI2554" s="24"/>
      <c r="AJ2554" s="24"/>
      <c r="AK2554" s="21"/>
      <c r="AL2554" s="41" t="n">
        <f aca="false">SUM(X2554:AK2554)</f>
        <v>0</v>
      </c>
      <c r="AM2554" s="21"/>
      <c r="AN2554" s="21"/>
      <c r="AO2554" s="21"/>
      <c r="AP2554" s="21"/>
      <c r="AQ2554" s="21"/>
      <c r="AR2554" s="21"/>
      <c r="AS2554" s="21"/>
      <c r="AT2554" s="21"/>
      <c r="AU2554" s="21"/>
      <c r="AV2554" s="21"/>
      <c r="AW2554" s="21"/>
      <c r="AX2554" s="21"/>
      <c r="AY2554" s="21"/>
      <c r="AZ2554" s="43" t="n">
        <f aca="false">SUM(AM2554:AY2554)</f>
        <v>0</v>
      </c>
      <c r="BA2554" s="21"/>
      <c r="BB2554" s="21"/>
      <c r="BC2554" s="21"/>
      <c r="BD2554" s="21"/>
      <c r="BE2554" s="21"/>
      <c r="BF2554" s="21"/>
      <c r="BG2554" s="21"/>
      <c r="BH2554" s="21"/>
      <c r="BI2554" s="21"/>
      <c r="BJ2554" s="21"/>
      <c r="BK2554" s="21"/>
      <c r="BL2554" s="21"/>
      <c r="BM2554" s="21"/>
      <c r="BN2554" s="43" t="n">
        <f aca="false">SUM(BA2554:BM2554)</f>
        <v>0</v>
      </c>
      <c r="BO2554" s="60"/>
      <c r="BP2554" s="60"/>
      <c r="BQ2554" s="60"/>
    </row>
    <row r="2555" s="68" customFormat="true" ht="15" hidden="false" customHeight="false" outlineLevel="0" collapsed="false">
      <c r="A2555" s="13" t="n">
        <v>4307</v>
      </c>
      <c r="B2555" s="63" t="s">
        <v>15</v>
      </c>
      <c r="C2555" s="64" t="s">
        <v>8554</v>
      </c>
      <c r="D2555" s="65" t="s">
        <v>8556</v>
      </c>
      <c r="E2555" s="65" t="s">
        <v>8557</v>
      </c>
      <c r="F2555" s="21"/>
      <c r="G2555" s="21"/>
      <c r="H2555" s="21"/>
      <c r="I2555" s="21"/>
      <c r="J2555" s="21"/>
      <c r="K2555" s="47"/>
      <c r="L2555" s="47"/>
      <c r="M2555" s="21"/>
      <c r="N2555" s="47"/>
      <c r="O2555" s="47"/>
      <c r="P2555" s="21"/>
      <c r="Q2555" s="21"/>
      <c r="R2555" s="21"/>
      <c r="S2555" s="21"/>
      <c r="T2555" s="21"/>
      <c r="U2555" s="37"/>
      <c r="V2555" s="21"/>
      <c r="W2555" s="66" t="n">
        <f aca="false">SUM(F2555:V2555)</f>
        <v>0</v>
      </c>
      <c r="X2555" s="21"/>
      <c r="Y2555" s="21"/>
      <c r="Z2555" s="21"/>
      <c r="AA2555" s="21"/>
      <c r="AB2555" s="21"/>
      <c r="AC2555" s="21"/>
      <c r="AD2555" s="21"/>
      <c r="AE2555" s="67"/>
      <c r="AF2555" s="24"/>
      <c r="AG2555" s="24"/>
      <c r="AH2555" s="24"/>
      <c r="AI2555" s="24"/>
      <c r="AJ2555" s="24"/>
      <c r="AK2555" s="21"/>
      <c r="AL2555" s="41" t="n">
        <f aca="false">SUM(X2555:AK2555)</f>
        <v>0</v>
      </c>
      <c r="AM2555" s="21"/>
      <c r="AN2555" s="21"/>
      <c r="AO2555" s="21"/>
      <c r="AP2555" s="21"/>
      <c r="AQ2555" s="21"/>
      <c r="AR2555" s="21"/>
      <c r="AS2555" s="21"/>
      <c r="AT2555" s="21"/>
      <c r="AU2555" s="21"/>
      <c r="AV2555" s="21"/>
      <c r="AW2555" s="21"/>
      <c r="AX2555" s="21"/>
      <c r="AY2555" s="21"/>
      <c r="AZ2555" s="43" t="n">
        <f aca="false">SUM(AM2555:AY2555)</f>
        <v>0</v>
      </c>
      <c r="BA2555" s="21"/>
      <c r="BB2555" s="21"/>
      <c r="BC2555" s="21"/>
      <c r="BD2555" s="21"/>
      <c r="BE2555" s="21"/>
      <c r="BF2555" s="21"/>
      <c r="BG2555" s="21"/>
      <c r="BH2555" s="21"/>
      <c r="BI2555" s="21"/>
      <c r="BJ2555" s="21"/>
      <c r="BK2555" s="21"/>
      <c r="BL2555" s="21"/>
      <c r="BM2555" s="21"/>
      <c r="BN2555" s="43" t="n">
        <f aca="false">SUM(BA2555:BM2555)</f>
        <v>0</v>
      </c>
      <c r="BO2555" s="66"/>
      <c r="BP2555" s="66"/>
      <c r="BQ2555" s="66"/>
    </row>
    <row r="2556" s="68" customFormat="true" ht="15" hidden="false" customHeight="false" outlineLevel="0" collapsed="false">
      <c r="A2556" s="13" t="n">
        <v>4308</v>
      </c>
      <c r="B2556" s="63" t="s">
        <v>15</v>
      </c>
      <c r="C2556" s="64" t="s">
        <v>8558</v>
      </c>
      <c r="D2556" s="65" t="s">
        <v>8560</v>
      </c>
      <c r="E2556" s="65" t="s">
        <v>8561</v>
      </c>
      <c r="F2556" s="21"/>
      <c r="G2556" s="21"/>
      <c r="H2556" s="21"/>
      <c r="I2556" s="21"/>
      <c r="J2556" s="21"/>
      <c r="K2556" s="47"/>
      <c r="L2556" s="47"/>
      <c r="M2556" s="21"/>
      <c r="N2556" s="47"/>
      <c r="O2556" s="47"/>
      <c r="P2556" s="21"/>
      <c r="Q2556" s="21"/>
      <c r="R2556" s="21"/>
      <c r="S2556" s="21"/>
      <c r="T2556" s="21"/>
      <c r="U2556" s="37"/>
      <c r="V2556" s="21"/>
      <c r="W2556" s="66" t="n">
        <f aca="false">SUM(F2556:V2556)</f>
        <v>0</v>
      </c>
      <c r="X2556" s="21"/>
      <c r="Y2556" s="21"/>
      <c r="Z2556" s="21"/>
      <c r="AA2556" s="21"/>
      <c r="AB2556" s="21"/>
      <c r="AC2556" s="21"/>
      <c r="AD2556" s="21"/>
      <c r="AE2556" s="67"/>
      <c r="AF2556" s="24"/>
      <c r="AG2556" s="24"/>
      <c r="AH2556" s="24"/>
      <c r="AI2556" s="24"/>
      <c r="AJ2556" s="24"/>
      <c r="AK2556" s="21"/>
      <c r="AL2556" s="41" t="n">
        <f aca="false">SUM(X2556:AK2556)</f>
        <v>0</v>
      </c>
      <c r="AM2556" s="21"/>
      <c r="AN2556" s="21"/>
      <c r="AO2556" s="21"/>
      <c r="AP2556" s="21"/>
      <c r="AQ2556" s="21"/>
      <c r="AR2556" s="21"/>
      <c r="AS2556" s="21"/>
      <c r="AT2556" s="21"/>
      <c r="AU2556" s="21"/>
      <c r="AV2556" s="21"/>
      <c r="AW2556" s="21"/>
      <c r="AX2556" s="21"/>
      <c r="AY2556" s="21"/>
      <c r="AZ2556" s="43" t="n">
        <f aca="false">SUM(AM2556:AY2556)</f>
        <v>0</v>
      </c>
      <c r="BA2556" s="21"/>
      <c r="BB2556" s="21"/>
      <c r="BC2556" s="21"/>
      <c r="BD2556" s="21"/>
      <c r="BE2556" s="21"/>
      <c r="BF2556" s="21"/>
      <c r="BG2556" s="21"/>
      <c r="BH2556" s="21"/>
      <c r="BI2556" s="21"/>
      <c r="BJ2556" s="21"/>
      <c r="BK2556" s="21"/>
      <c r="BL2556" s="21"/>
      <c r="BM2556" s="21"/>
      <c r="BN2556" s="43" t="n">
        <f aca="false">SUM(BA2556:BM2556)</f>
        <v>0</v>
      </c>
      <c r="BO2556" s="66"/>
      <c r="BP2556" s="66"/>
      <c r="BQ2556" s="66"/>
    </row>
    <row r="2557" s="68" customFormat="true" ht="15" hidden="false" customHeight="false" outlineLevel="0" collapsed="false">
      <c r="A2557" s="13" t="n">
        <v>4309</v>
      </c>
      <c r="B2557" s="63" t="s">
        <v>15</v>
      </c>
      <c r="C2557" s="64" t="s">
        <v>8562</v>
      </c>
      <c r="D2557" s="65" t="s">
        <v>8564</v>
      </c>
      <c r="E2557" s="65" t="s">
        <v>8565</v>
      </c>
      <c r="F2557" s="21"/>
      <c r="G2557" s="21"/>
      <c r="H2557" s="21"/>
      <c r="I2557" s="21"/>
      <c r="J2557" s="21"/>
      <c r="K2557" s="47"/>
      <c r="L2557" s="47"/>
      <c r="M2557" s="21"/>
      <c r="N2557" s="47"/>
      <c r="O2557" s="47"/>
      <c r="P2557" s="21"/>
      <c r="Q2557" s="21"/>
      <c r="R2557" s="21"/>
      <c r="S2557" s="21"/>
      <c r="T2557" s="21"/>
      <c r="U2557" s="37"/>
      <c r="V2557" s="21"/>
      <c r="W2557" s="66" t="n">
        <f aca="false">SUM(F2557:V2557)</f>
        <v>0</v>
      </c>
      <c r="X2557" s="21"/>
      <c r="Y2557" s="21"/>
      <c r="Z2557" s="21"/>
      <c r="AA2557" s="21"/>
      <c r="AB2557" s="21"/>
      <c r="AC2557" s="21"/>
      <c r="AD2557" s="21"/>
      <c r="AE2557" s="67"/>
      <c r="AF2557" s="24"/>
      <c r="AG2557" s="24"/>
      <c r="AH2557" s="24"/>
      <c r="AI2557" s="24"/>
      <c r="AJ2557" s="24"/>
      <c r="AK2557" s="21"/>
      <c r="AL2557" s="41" t="n">
        <f aca="false">SUM(X2557:AK2557)</f>
        <v>0</v>
      </c>
      <c r="AM2557" s="21"/>
      <c r="AN2557" s="21"/>
      <c r="AO2557" s="21"/>
      <c r="AP2557" s="21"/>
      <c r="AQ2557" s="21"/>
      <c r="AR2557" s="21"/>
      <c r="AS2557" s="21"/>
      <c r="AT2557" s="21"/>
      <c r="AU2557" s="21"/>
      <c r="AV2557" s="21"/>
      <c r="AW2557" s="21"/>
      <c r="AX2557" s="21"/>
      <c r="AY2557" s="21"/>
      <c r="AZ2557" s="43" t="n">
        <f aca="false">SUM(AM2557:AY2557)</f>
        <v>0</v>
      </c>
      <c r="BA2557" s="21"/>
      <c r="BB2557" s="21"/>
      <c r="BC2557" s="21"/>
      <c r="BD2557" s="21"/>
      <c r="BE2557" s="21"/>
      <c r="BF2557" s="21"/>
      <c r="BG2557" s="21"/>
      <c r="BH2557" s="21"/>
      <c r="BI2557" s="21"/>
      <c r="BJ2557" s="21"/>
      <c r="BK2557" s="21"/>
      <c r="BL2557" s="21"/>
      <c r="BM2557" s="21"/>
      <c r="BN2557" s="43" t="n">
        <f aca="false">SUM(BA2557:BM2557)</f>
        <v>0</v>
      </c>
      <c r="BO2557" s="66"/>
      <c r="BP2557" s="66"/>
      <c r="BQ2557" s="66"/>
    </row>
    <row r="2558" s="68" customFormat="true" ht="15" hidden="false" customHeight="false" outlineLevel="0" collapsed="false">
      <c r="A2558" s="13" t="n">
        <v>4310</v>
      </c>
      <c r="B2558" s="63" t="s">
        <v>15</v>
      </c>
      <c r="C2558" s="64" t="s">
        <v>8566</v>
      </c>
      <c r="D2558" s="65" t="s">
        <v>8568</v>
      </c>
      <c r="E2558" s="65" t="s">
        <v>8569</v>
      </c>
      <c r="F2558" s="21"/>
      <c r="G2558" s="21"/>
      <c r="H2558" s="21"/>
      <c r="I2558" s="21"/>
      <c r="J2558" s="21"/>
      <c r="K2558" s="47"/>
      <c r="L2558" s="47"/>
      <c r="M2558" s="21"/>
      <c r="N2558" s="47"/>
      <c r="O2558" s="47"/>
      <c r="P2558" s="21"/>
      <c r="Q2558" s="21"/>
      <c r="R2558" s="21"/>
      <c r="S2558" s="21"/>
      <c r="T2558" s="21"/>
      <c r="U2558" s="37"/>
      <c r="V2558" s="21"/>
      <c r="W2558" s="66" t="n">
        <f aca="false">SUM(F2558:V2558)</f>
        <v>0</v>
      </c>
      <c r="X2558" s="21"/>
      <c r="Y2558" s="21"/>
      <c r="Z2558" s="21"/>
      <c r="AA2558" s="21"/>
      <c r="AB2558" s="21"/>
      <c r="AC2558" s="21"/>
      <c r="AD2558" s="21"/>
      <c r="AE2558" s="67"/>
      <c r="AF2558" s="24"/>
      <c r="AG2558" s="24"/>
      <c r="AH2558" s="24"/>
      <c r="AI2558" s="24"/>
      <c r="AJ2558" s="24"/>
      <c r="AK2558" s="21"/>
      <c r="AL2558" s="41" t="n">
        <f aca="false">SUM(X2558:AK2558)</f>
        <v>0</v>
      </c>
      <c r="AM2558" s="21"/>
      <c r="AN2558" s="21"/>
      <c r="AO2558" s="21"/>
      <c r="AP2558" s="21"/>
      <c r="AQ2558" s="21"/>
      <c r="AR2558" s="21"/>
      <c r="AS2558" s="21"/>
      <c r="AT2558" s="21"/>
      <c r="AU2558" s="21"/>
      <c r="AV2558" s="21"/>
      <c r="AW2558" s="21"/>
      <c r="AX2558" s="21"/>
      <c r="AY2558" s="21"/>
      <c r="AZ2558" s="43" t="n">
        <f aca="false">SUM(AM2558:AY2558)</f>
        <v>0</v>
      </c>
      <c r="BA2558" s="21"/>
      <c r="BB2558" s="21"/>
      <c r="BC2558" s="21"/>
      <c r="BD2558" s="21"/>
      <c r="BE2558" s="21"/>
      <c r="BF2558" s="21"/>
      <c r="BG2558" s="21"/>
      <c r="BH2558" s="21"/>
      <c r="BI2558" s="21"/>
      <c r="BJ2558" s="21"/>
      <c r="BK2558" s="21"/>
      <c r="BL2558" s="21"/>
      <c r="BM2558" s="21"/>
      <c r="BN2558" s="43" t="n">
        <f aca="false">SUM(BA2558:BM2558)</f>
        <v>0</v>
      </c>
      <c r="BO2558" s="66"/>
      <c r="BP2558" s="66"/>
      <c r="BQ2558" s="66"/>
    </row>
    <row r="2559" s="68" customFormat="true" ht="15" hidden="false" customHeight="false" outlineLevel="0" collapsed="false">
      <c r="A2559" s="13" t="n">
        <v>4311</v>
      </c>
      <c r="B2559" s="63" t="s">
        <v>15</v>
      </c>
      <c r="C2559" s="64" t="s">
        <v>8570</v>
      </c>
      <c r="D2559" s="65" t="s">
        <v>8572</v>
      </c>
      <c r="E2559" s="65" t="s">
        <v>8573</v>
      </c>
      <c r="F2559" s="21"/>
      <c r="G2559" s="21"/>
      <c r="H2559" s="21"/>
      <c r="I2559" s="21"/>
      <c r="J2559" s="21"/>
      <c r="K2559" s="47"/>
      <c r="L2559" s="47"/>
      <c r="M2559" s="21"/>
      <c r="N2559" s="47"/>
      <c r="O2559" s="47"/>
      <c r="P2559" s="21"/>
      <c r="Q2559" s="21"/>
      <c r="R2559" s="21"/>
      <c r="S2559" s="21"/>
      <c r="T2559" s="21"/>
      <c r="U2559" s="37"/>
      <c r="V2559" s="21"/>
      <c r="W2559" s="66" t="n">
        <f aca="false">SUM(F2559:V2559)</f>
        <v>0</v>
      </c>
      <c r="X2559" s="21"/>
      <c r="Y2559" s="21"/>
      <c r="Z2559" s="21"/>
      <c r="AA2559" s="21"/>
      <c r="AB2559" s="21"/>
      <c r="AC2559" s="21"/>
      <c r="AD2559" s="21"/>
      <c r="AE2559" s="67"/>
      <c r="AF2559" s="24"/>
      <c r="AG2559" s="24"/>
      <c r="AH2559" s="24"/>
      <c r="AI2559" s="24"/>
      <c r="AJ2559" s="24"/>
      <c r="AK2559" s="21"/>
      <c r="AL2559" s="41" t="n">
        <f aca="false">SUM(X2559:AK2559)</f>
        <v>0</v>
      </c>
      <c r="AM2559" s="21"/>
      <c r="AN2559" s="21"/>
      <c r="AO2559" s="21"/>
      <c r="AP2559" s="21"/>
      <c r="AQ2559" s="21"/>
      <c r="AR2559" s="21"/>
      <c r="AS2559" s="21"/>
      <c r="AT2559" s="21"/>
      <c r="AU2559" s="21"/>
      <c r="AV2559" s="21"/>
      <c r="AW2559" s="21"/>
      <c r="AX2559" s="21"/>
      <c r="AY2559" s="21"/>
      <c r="AZ2559" s="43" t="n">
        <f aca="false">SUM(AM2559:AY2559)</f>
        <v>0</v>
      </c>
      <c r="BA2559" s="21"/>
      <c r="BB2559" s="21"/>
      <c r="BC2559" s="21"/>
      <c r="BD2559" s="21"/>
      <c r="BE2559" s="21"/>
      <c r="BF2559" s="21"/>
      <c r="BG2559" s="21"/>
      <c r="BH2559" s="21"/>
      <c r="BI2559" s="21"/>
      <c r="BJ2559" s="21"/>
      <c r="BK2559" s="21"/>
      <c r="BL2559" s="21"/>
      <c r="BM2559" s="21"/>
      <c r="BN2559" s="43" t="n">
        <f aca="false">SUM(BA2559:BM2559)</f>
        <v>0</v>
      </c>
      <c r="BO2559" s="66"/>
      <c r="BP2559" s="66"/>
      <c r="BQ2559" s="66"/>
    </row>
    <row r="2560" s="62" customFormat="true" ht="15" hidden="false" customHeight="false" outlineLevel="0" collapsed="false">
      <c r="A2560" s="10" t="n">
        <v>4312</v>
      </c>
      <c r="B2560" s="57" t="s">
        <v>12</v>
      </c>
      <c r="C2560" s="58" t="s">
        <v>8574</v>
      </c>
      <c r="D2560" s="59"/>
      <c r="E2560" s="59"/>
      <c r="F2560" s="21"/>
      <c r="G2560" s="21"/>
      <c r="H2560" s="21"/>
      <c r="I2560" s="21"/>
      <c r="J2560" s="21"/>
      <c r="K2560" s="47"/>
      <c r="L2560" s="47"/>
      <c r="M2560" s="21"/>
      <c r="N2560" s="47"/>
      <c r="O2560" s="47"/>
      <c r="P2560" s="21"/>
      <c r="Q2560" s="21"/>
      <c r="R2560" s="21"/>
      <c r="S2560" s="21"/>
      <c r="T2560" s="21"/>
      <c r="U2560" s="37"/>
      <c r="V2560" s="21"/>
      <c r="W2560" s="66" t="n">
        <f aca="false">SUM(F2560:V2560)</f>
        <v>0</v>
      </c>
      <c r="X2560" s="21"/>
      <c r="Y2560" s="21"/>
      <c r="Z2560" s="21"/>
      <c r="AA2560" s="21"/>
      <c r="AB2560" s="21"/>
      <c r="AC2560" s="21"/>
      <c r="AD2560" s="21"/>
      <c r="AE2560" s="61"/>
      <c r="AF2560" s="24"/>
      <c r="AG2560" s="24"/>
      <c r="AH2560" s="24"/>
      <c r="AI2560" s="24"/>
      <c r="AJ2560" s="24"/>
      <c r="AK2560" s="21"/>
      <c r="AL2560" s="41" t="n">
        <f aca="false">SUM(X2560:AK2560)</f>
        <v>0</v>
      </c>
      <c r="AM2560" s="21"/>
      <c r="AN2560" s="21"/>
      <c r="AO2560" s="21"/>
      <c r="AP2560" s="21"/>
      <c r="AQ2560" s="21"/>
      <c r="AR2560" s="21"/>
      <c r="AS2560" s="21"/>
      <c r="AT2560" s="21"/>
      <c r="AU2560" s="21"/>
      <c r="AV2560" s="21"/>
      <c r="AW2560" s="21"/>
      <c r="AX2560" s="21"/>
      <c r="AY2560" s="21"/>
      <c r="AZ2560" s="43" t="n">
        <f aca="false">SUM(AM2560:AY2560)</f>
        <v>0</v>
      </c>
      <c r="BA2560" s="21"/>
      <c r="BB2560" s="21"/>
      <c r="BC2560" s="21"/>
      <c r="BD2560" s="21"/>
      <c r="BE2560" s="21"/>
      <c r="BF2560" s="21"/>
      <c r="BG2560" s="21"/>
      <c r="BH2560" s="21"/>
      <c r="BI2560" s="21"/>
      <c r="BJ2560" s="21"/>
      <c r="BK2560" s="21"/>
      <c r="BL2560" s="21"/>
      <c r="BM2560" s="21"/>
      <c r="BN2560" s="43" t="n">
        <f aca="false">SUM(BA2560:BM2560)</f>
        <v>0</v>
      </c>
      <c r="BO2560" s="60"/>
      <c r="BP2560" s="60"/>
      <c r="BQ2560" s="60"/>
    </row>
    <row r="2561" s="68" customFormat="true" ht="15" hidden="false" customHeight="false" outlineLevel="0" collapsed="false">
      <c r="A2561" s="13" t="n">
        <v>4313</v>
      </c>
      <c r="B2561" s="63" t="s">
        <v>15</v>
      </c>
      <c r="C2561" s="64" t="s">
        <v>8576</v>
      </c>
      <c r="D2561" s="65" t="s">
        <v>8578</v>
      </c>
      <c r="E2561" s="65" t="s">
        <v>8579</v>
      </c>
      <c r="F2561" s="21"/>
      <c r="G2561" s="21"/>
      <c r="H2561" s="21"/>
      <c r="I2561" s="21"/>
      <c r="J2561" s="21"/>
      <c r="K2561" s="47"/>
      <c r="L2561" s="47"/>
      <c r="M2561" s="21"/>
      <c r="N2561" s="47"/>
      <c r="O2561" s="47"/>
      <c r="P2561" s="21"/>
      <c r="Q2561" s="21"/>
      <c r="R2561" s="21"/>
      <c r="S2561" s="21"/>
      <c r="T2561" s="21"/>
      <c r="U2561" s="37"/>
      <c r="V2561" s="21" t="n">
        <v>2</v>
      </c>
      <c r="W2561" s="66" t="n">
        <f aca="false">SUM(F2561:V2561)</f>
        <v>2</v>
      </c>
      <c r="X2561" s="21"/>
      <c r="Y2561" s="21"/>
      <c r="Z2561" s="21"/>
      <c r="AA2561" s="21"/>
      <c r="AB2561" s="21"/>
      <c r="AC2561" s="21"/>
      <c r="AD2561" s="21"/>
      <c r="AE2561" s="67"/>
      <c r="AF2561" s="24"/>
      <c r="AG2561" s="24"/>
      <c r="AH2561" s="24"/>
      <c r="AI2561" s="24"/>
      <c r="AJ2561" s="24"/>
      <c r="AK2561" s="21"/>
      <c r="AL2561" s="41" t="n">
        <f aca="false">SUM(X2561:AK2561)</f>
        <v>0</v>
      </c>
      <c r="AM2561" s="21"/>
      <c r="AN2561" s="21"/>
      <c r="AO2561" s="21"/>
      <c r="AP2561" s="21"/>
      <c r="AQ2561" s="21"/>
      <c r="AR2561" s="21"/>
      <c r="AS2561" s="21"/>
      <c r="AT2561" s="21"/>
      <c r="AU2561" s="21"/>
      <c r="AV2561" s="21"/>
      <c r="AW2561" s="21"/>
      <c r="AX2561" s="21"/>
      <c r="AY2561" s="21"/>
      <c r="AZ2561" s="43" t="n">
        <f aca="false">SUM(AM2561:AY2561)</f>
        <v>0</v>
      </c>
      <c r="BA2561" s="21"/>
      <c r="BB2561" s="21"/>
      <c r="BC2561" s="21"/>
      <c r="BD2561" s="21"/>
      <c r="BE2561" s="21"/>
      <c r="BF2561" s="21"/>
      <c r="BG2561" s="21"/>
      <c r="BH2561" s="21"/>
      <c r="BI2561" s="21"/>
      <c r="BJ2561" s="21"/>
      <c r="BK2561" s="21"/>
      <c r="BL2561" s="21"/>
      <c r="BM2561" s="21"/>
      <c r="BN2561" s="43" t="n">
        <f aca="false">SUM(BA2561:BM2561)</f>
        <v>0</v>
      </c>
      <c r="BO2561" s="66"/>
      <c r="BP2561" s="66"/>
      <c r="BQ2561" s="66"/>
    </row>
    <row r="2562" s="62" customFormat="true" ht="15" hidden="false" customHeight="false" outlineLevel="0" collapsed="false">
      <c r="A2562" s="10" t="n">
        <v>4322</v>
      </c>
      <c r="B2562" s="57" t="s">
        <v>12</v>
      </c>
      <c r="C2562" s="58" t="s">
        <v>8580</v>
      </c>
      <c r="D2562" s="59"/>
      <c r="E2562" s="59"/>
      <c r="F2562" s="21"/>
      <c r="G2562" s="21"/>
      <c r="H2562" s="21"/>
      <c r="I2562" s="21"/>
      <c r="J2562" s="21"/>
      <c r="K2562" s="47"/>
      <c r="L2562" s="47"/>
      <c r="M2562" s="21"/>
      <c r="N2562" s="47"/>
      <c r="O2562" s="47"/>
      <c r="P2562" s="21"/>
      <c r="Q2562" s="21"/>
      <c r="R2562" s="21"/>
      <c r="S2562" s="21"/>
      <c r="T2562" s="21"/>
      <c r="U2562" s="37"/>
      <c r="V2562" s="21"/>
      <c r="W2562" s="66" t="n">
        <f aca="false">SUM(F2562:V2562)</f>
        <v>0</v>
      </c>
      <c r="X2562" s="21"/>
      <c r="Y2562" s="21"/>
      <c r="Z2562" s="21"/>
      <c r="AA2562" s="21"/>
      <c r="AB2562" s="21"/>
      <c r="AC2562" s="21"/>
      <c r="AD2562" s="21"/>
      <c r="AE2562" s="61"/>
      <c r="AF2562" s="24"/>
      <c r="AG2562" s="24"/>
      <c r="AH2562" s="24"/>
      <c r="AI2562" s="24"/>
      <c r="AJ2562" s="24"/>
      <c r="AK2562" s="21"/>
      <c r="AL2562" s="41" t="n">
        <f aca="false">SUM(X2562:AK2562)</f>
        <v>0</v>
      </c>
      <c r="AM2562" s="21"/>
      <c r="AN2562" s="21"/>
      <c r="AO2562" s="21"/>
      <c r="AP2562" s="21"/>
      <c r="AQ2562" s="21"/>
      <c r="AR2562" s="21"/>
      <c r="AS2562" s="21"/>
      <c r="AT2562" s="21"/>
      <c r="AU2562" s="21"/>
      <c r="AV2562" s="21"/>
      <c r="AW2562" s="21"/>
      <c r="AX2562" s="21"/>
      <c r="AY2562" s="21"/>
      <c r="AZ2562" s="43" t="n">
        <f aca="false">SUM(AM2562:AY2562)</f>
        <v>0</v>
      </c>
      <c r="BA2562" s="21"/>
      <c r="BB2562" s="21"/>
      <c r="BC2562" s="21"/>
      <c r="BD2562" s="21"/>
      <c r="BE2562" s="21"/>
      <c r="BF2562" s="21"/>
      <c r="BG2562" s="21"/>
      <c r="BH2562" s="21"/>
      <c r="BI2562" s="21"/>
      <c r="BJ2562" s="21"/>
      <c r="BK2562" s="21"/>
      <c r="BL2562" s="21"/>
      <c r="BM2562" s="21"/>
      <c r="BN2562" s="43" t="n">
        <f aca="false">SUM(BA2562:BM2562)</f>
        <v>0</v>
      </c>
      <c r="BO2562" s="60"/>
      <c r="BP2562" s="60"/>
      <c r="BQ2562" s="60"/>
    </row>
    <row r="2563" s="68" customFormat="true" ht="15" hidden="false" customHeight="false" outlineLevel="0" collapsed="false">
      <c r="A2563" s="13" t="n">
        <v>4323</v>
      </c>
      <c r="B2563" s="63" t="s">
        <v>15</v>
      </c>
      <c r="C2563" s="64" t="s">
        <v>8582</v>
      </c>
      <c r="D2563" s="65" t="s">
        <v>8584</v>
      </c>
      <c r="E2563" s="65" t="s">
        <v>8585</v>
      </c>
      <c r="F2563" s="21"/>
      <c r="G2563" s="21"/>
      <c r="H2563" s="21"/>
      <c r="I2563" s="21"/>
      <c r="J2563" s="21"/>
      <c r="K2563" s="47"/>
      <c r="L2563" s="47"/>
      <c r="M2563" s="21"/>
      <c r="N2563" s="47"/>
      <c r="O2563" s="47"/>
      <c r="P2563" s="21"/>
      <c r="Q2563" s="21"/>
      <c r="R2563" s="21"/>
      <c r="S2563" s="21"/>
      <c r="T2563" s="21"/>
      <c r="U2563" s="37"/>
      <c r="V2563" s="21"/>
      <c r="W2563" s="66" t="n">
        <f aca="false">SUM(F2563:V2563)</f>
        <v>0</v>
      </c>
      <c r="X2563" s="21"/>
      <c r="Y2563" s="21"/>
      <c r="Z2563" s="21"/>
      <c r="AA2563" s="21"/>
      <c r="AB2563" s="21"/>
      <c r="AC2563" s="21"/>
      <c r="AD2563" s="21"/>
      <c r="AE2563" s="67"/>
      <c r="AF2563" s="24"/>
      <c r="AG2563" s="24"/>
      <c r="AH2563" s="24"/>
      <c r="AI2563" s="24"/>
      <c r="AJ2563" s="24"/>
      <c r="AK2563" s="21"/>
      <c r="AL2563" s="41" t="n">
        <f aca="false">SUM(X2563:AK2563)</f>
        <v>0</v>
      </c>
      <c r="AM2563" s="21"/>
      <c r="AN2563" s="21"/>
      <c r="AO2563" s="21"/>
      <c r="AP2563" s="21"/>
      <c r="AQ2563" s="21"/>
      <c r="AR2563" s="21"/>
      <c r="AS2563" s="21"/>
      <c r="AT2563" s="21"/>
      <c r="AU2563" s="21"/>
      <c r="AV2563" s="21"/>
      <c r="AW2563" s="21"/>
      <c r="AX2563" s="21"/>
      <c r="AY2563" s="21"/>
      <c r="AZ2563" s="43" t="n">
        <f aca="false">SUM(AM2563:AY2563)</f>
        <v>0</v>
      </c>
      <c r="BA2563" s="21"/>
      <c r="BB2563" s="21"/>
      <c r="BC2563" s="21"/>
      <c r="BD2563" s="21"/>
      <c r="BE2563" s="21"/>
      <c r="BF2563" s="21"/>
      <c r="BG2563" s="21"/>
      <c r="BH2563" s="21"/>
      <c r="BI2563" s="21"/>
      <c r="BJ2563" s="21"/>
      <c r="BK2563" s="21"/>
      <c r="BL2563" s="21"/>
      <c r="BM2563" s="21"/>
      <c r="BN2563" s="43" t="n">
        <f aca="false">SUM(BA2563:BM2563)</f>
        <v>0</v>
      </c>
      <c r="BO2563" s="66"/>
      <c r="BP2563" s="66"/>
      <c r="BQ2563" s="66"/>
    </row>
    <row r="2564" s="56" customFormat="true" ht="15" hidden="false" customHeight="false" outlineLevel="0" collapsed="false">
      <c r="A2564" s="7" t="n">
        <v>4327</v>
      </c>
      <c r="B2564" s="51" t="s">
        <v>9</v>
      </c>
      <c r="C2564" s="52" t="s">
        <v>8586</v>
      </c>
      <c r="D2564" s="53"/>
      <c r="E2564" s="53"/>
      <c r="F2564" s="21"/>
      <c r="G2564" s="21"/>
      <c r="H2564" s="21"/>
      <c r="I2564" s="21"/>
      <c r="J2564" s="21"/>
      <c r="K2564" s="47"/>
      <c r="L2564" s="47"/>
      <c r="M2564" s="21"/>
      <c r="N2564" s="47"/>
      <c r="O2564" s="47"/>
      <c r="P2564" s="21"/>
      <c r="Q2564" s="21"/>
      <c r="R2564" s="21"/>
      <c r="S2564" s="21"/>
      <c r="T2564" s="21"/>
      <c r="U2564" s="37"/>
      <c r="V2564" s="21"/>
      <c r="W2564" s="66" t="n">
        <f aca="false">SUM(F2564:V2564)</f>
        <v>0</v>
      </c>
      <c r="X2564" s="21"/>
      <c r="Y2564" s="21"/>
      <c r="Z2564" s="21"/>
      <c r="AA2564" s="21"/>
      <c r="AB2564" s="21"/>
      <c r="AC2564" s="21"/>
      <c r="AD2564" s="21"/>
      <c r="AE2564" s="55"/>
      <c r="AF2564" s="24"/>
      <c r="AG2564" s="24"/>
      <c r="AH2564" s="24"/>
      <c r="AI2564" s="24"/>
      <c r="AJ2564" s="24"/>
      <c r="AK2564" s="21"/>
      <c r="AL2564" s="41" t="n">
        <f aca="false">SUM(X2564:AK2564)</f>
        <v>0</v>
      </c>
      <c r="AM2564" s="21"/>
      <c r="AN2564" s="21"/>
      <c r="AO2564" s="21"/>
      <c r="AP2564" s="21"/>
      <c r="AQ2564" s="21"/>
      <c r="AR2564" s="21"/>
      <c r="AS2564" s="21"/>
      <c r="AT2564" s="21"/>
      <c r="AU2564" s="21"/>
      <c r="AV2564" s="21"/>
      <c r="AW2564" s="21"/>
      <c r="AX2564" s="21"/>
      <c r="AY2564" s="21"/>
      <c r="AZ2564" s="43" t="n">
        <f aca="false">SUM(AM2564:AY2564)</f>
        <v>0</v>
      </c>
      <c r="BA2564" s="21"/>
      <c r="BB2564" s="21"/>
      <c r="BC2564" s="21"/>
      <c r="BD2564" s="21"/>
      <c r="BE2564" s="21"/>
      <c r="BF2564" s="21"/>
      <c r="BG2564" s="21"/>
      <c r="BH2564" s="21"/>
      <c r="BI2564" s="21"/>
      <c r="BJ2564" s="21"/>
      <c r="BK2564" s="21"/>
      <c r="BL2564" s="21"/>
      <c r="BM2564" s="21"/>
      <c r="BN2564" s="43" t="n">
        <f aca="false">SUM(BA2564:BM2564)</f>
        <v>0</v>
      </c>
      <c r="BO2564" s="54"/>
      <c r="BP2564" s="54"/>
      <c r="BQ2564" s="54"/>
    </row>
    <row r="2565" s="75" customFormat="true" ht="15" hidden="false" customHeight="false" outlineLevel="0" collapsed="false">
      <c r="A2565" s="16" t="n">
        <v>4328</v>
      </c>
      <c r="B2565" s="70" t="s">
        <v>148</v>
      </c>
      <c r="C2565" s="71" t="s">
        <v>8588</v>
      </c>
      <c r="D2565" s="72"/>
      <c r="E2565" s="72"/>
      <c r="F2565" s="21"/>
      <c r="G2565" s="21"/>
      <c r="H2565" s="21"/>
      <c r="I2565" s="21"/>
      <c r="J2565" s="21"/>
      <c r="K2565" s="47"/>
      <c r="L2565" s="47"/>
      <c r="M2565" s="21"/>
      <c r="N2565" s="47"/>
      <c r="O2565" s="47"/>
      <c r="P2565" s="21"/>
      <c r="Q2565" s="21"/>
      <c r="R2565" s="21"/>
      <c r="S2565" s="21"/>
      <c r="T2565" s="21"/>
      <c r="U2565" s="37"/>
      <c r="V2565" s="21"/>
      <c r="W2565" s="66" t="n">
        <f aca="false">SUM(F2565:V2565)</f>
        <v>0</v>
      </c>
      <c r="X2565" s="21"/>
      <c r="Y2565" s="21"/>
      <c r="Z2565" s="21"/>
      <c r="AA2565" s="21"/>
      <c r="AB2565" s="21"/>
      <c r="AC2565" s="21"/>
      <c r="AD2565" s="21"/>
      <c r="AE2565" s="73"/>
      <c r="AF2565" s="24"/>
      <c r="AG2565" s="24"/>
      <c r="AH2565" s="24"/>
      <c r="AI2565" s="24"/>
      <c r="AJ2565" s="24"/>
      <c r="AK2565" s="21"/>
      <c r="AL2565" s="41" t="n">
        <f aca="false">SUM(X2565:AK2565)</f>
        <v>0</v>
      </c>
      <c r="AM2565" s="21"/>
      <c r="AN2565" s="21"/>
      <c r="AO2565" s="21"/>
      <c r="AP2565" s="21"/>
      <c r="AQ2565" s="21"/>
      <c r="AR2565" s="21"/>
      <c r="AS2565" s="21"/>
      <c r="AT2565" s="21"/>
      <c r="AU2565" s="21"/>
      <c r="AV2565" s="21"/>
      <c r="AW2565" s="21"/>
      <c r="AX2565" s="21"/>
      <c r="AY2565" s="21"/>
      <c r="AZ2565" s="43" t="n">
        <f aca="false">SUM(AM2565:AY2565)</f>
        <v>0</v>
      </c>
      <c r="BA2565" s="21"/>
      <c r="BB2565" s="21"/>
      <c r="BC2565" s="21"/>
      <c r="BD2565" s="21"/>
      <c r="BE2565" s="21"/>
      <c r="BF2565" s="21"/>
      <c r="BG2565" s="21"/>
      <c r="BH2565" s="21"/>
      <c r="BI2565" s="21"/>
      <c r="BJ2565" s="21"/>
      <c r="BK2565" s="21"/>
      <c r="BL2565" s="21"/>
      <c r="BM2565" s="21"/>
      <c r="BN2565" s="43" t="n">
        <f aca="false">SUM(BA2565:BM2565)</f>
        <v>0</v>
      </c>
      <c r="BO2565" s="74"/>
      <c r="BP2565" s="74"/>
      <c r="BQ2565" s="74"/>
    </row>
    <row r="2566" s="62" customFormat="true" ht="15" hidden="false" customHeight="false" outlineLevel="0" collapsed="false">
      <c r="A2566" s="10" t="n">
        <v>4329</v>
      </c>
      <c r="B2566" s="57" t="s">
        <v>12</v>
      </c>
      <c r="C2566" s="58" t="s">
        <v>8590</v>
      </c>
      <c r="D2566" s="59"/>
      <c r="E2566" s="59"/>
      <c r="F2566" s="21"/>
      <c r="G2566" s="21"/>
      <c r="H2566" s="21"/>
      <c r="I2566" s="21"/>
      <c r="J2566" s="21"/>
      <c r="K2566" s="47"/>
      <c r="L2566" s="47"/>
      <c r="M2566" s="21"/>
      <c r="N2566" s="47"/>
      <c r="O2566" s="47"/>
      <c r="P2566" s="21"/>
      <c r="Q2566" s="21"/>
      <c r="R2566" s="21"/>
      <c r="S2566" s="21"/>
      <c r="T2566" s="21"/>
      <c r="U2566" s="37"/>
      <c r="V2566" s="21"/>
      <c r="W2566" s="66" t="n">
        <f aca="false">SUM(F2566:V2566)</f>
        <v>0</v>
      </c>
      <c r="X2566" s="21"/>
      <c r="Y2566" s="21"/>
      <c r="Z2566" s="21"/>
      <c r="AA2566" s="21"/>
      <c r="AB2566" s="21"/>
      <c r="AC2566" s="21"/>
      <c r="AD2566" s="21"/>
      <c r="AE2566" s="61"/>
      <c r="AF2566" s="24"/>
      <c r="AG2566" s="24"/>
      <c r="AH2566" s="24"/>
      <c r="AI2566" s="24"/>
      <c r="AJ2566" s="24"/>
      <c r="AK2566" s="21"/>
      <c r="AL2566" s="41" t="n">
        <f aca="false">SUM(X2566:AK2566)</f>
        <v>0</v>
      </c>
      <c r="AM2566" s="21"/>
      <c r="AN2566" s="21"/>
      <c r="AO2566" s="21"/>
      <c r="AP2566" s="21"/>
      <c r="AQ2566" s="21"/>
      <c r="AR2566" s="21"/>
      <c r="AS2566" s="21"/>
      <c r="AT2566" s="21"/>
      <c r="AU2566" s="21"/>
      <c r="AV2566" s="21"/>
      <c r="AW2566" s="21"/>
      <c r="AX2566" s="21"/>
      <c r="AY2566" s="21"/>
      <c r="AZ2566" s="43" t="n">
        <f aca="false">SUM(AM2566:AY2566)</f>
        <v>0</v>
      </c>
      <c r="BA2566" s="21"/>
      <c r="BB2566" s="21"/>
      <c r="BC2566" s="21"/>
      <c r="BD2566" s="21"/>
      <c r="BE2566" s="21"/>
      <c r="BF2566" s="21"/>
      <c r="BG2566" s="21"/>
      <c r="BH2566" s="21"/>
      <c r="BI2566" s="21"/>
      <c r="BJ2566" s="21"/>
      <c r="BK2566" s="21"/>
      <c r="BL2566" s="21"/>
      <c r="BM2566" s="21"/>
      <c r="BN2566" s="43" t="n">
        <f aca="false">SUM(BA2566:BM2566)</f>
        <v>0</v>
      </c>
      <c r="BO2566" s="60"/>
      <c r="BP2566" s="60"/>
      <c r="BQ2566" s="60"/>
    </row>
    <row r="2567" s="68" customFormat="true" ht="15" hidden="false" customHeight="false" outlineLevel="0" collapsed="false">
      <c r="A2567" s="13" t="n">
        <v>4330</v>
      </c>
      <c r="B2567" s="63" t="s">
        <v>15</v>
      </c>
      <c r="C2567" s="64" t="s">
        <v>8592</v>
      </c>
      <c r="D2567" s="65" t="s">
        <v>8594</v>
      </c>
      <c r="E2567" s="65" t="s">
        <v>8595</v>
      </c>
      <c r="F2567" s="21"/>
      <c r="G2567" s="21"/>
      <c r="H2567" s="21"/>
      <c r="I2567" s="21"/>
      <c r="J2567" s="21"/>
      <c r="K2567" s="47"/>
      <c r="L2567" s="47"/>
      <c r="M2567" s="21"/>
      <c r="N2567" s="47"/>
      <c r="O2567" s="47"/>
      <c r="P2567" s="21"/>
      <c r="Q2567" s="21"/>
      <c r="R2567" s="21"/>
      <c r="S2567" s="21"/>
      <c r="T2567" s="21"/>
      <c r="U2567" s="37"/>
      <c r="V2567" s="21"/>
      <c r="W2567" s="66" t="n">
        <f aca="false">SUM(F2567:V2567)</f>
        <v>0</v>
      </c>
      <c r="X2567" s="21"/>
      <c r="Y2567" s="21"/>
      <c r="Z2567" s="21"/>
      <c r="AA2567" s="21"/>
      <c r="AB2567" s="21"/>
      <c r="AC2567" s="21"/>
      <c r="AD2567" s="21"/>
      <c r="AE2567" s="67"/>
      <c r="AF2567" s="24"/>
      <c r="AG2567" s="24"/>
      <c r="AH2567" s="24"/>
      <c r="AI2567" s="24"/>
      <c r="AJ2567" s="24"/>
      <c r="AK2567" s="21"/>
      <c r="AL2567" s="41" t="n">
        <f aca="false">SUM(X2567:AK2567)</f>
        <v>0</v>
      </c>
      <c r="AM2567" s="21"/>
      <c r="AN2567" s="21"/>
      <c r="AO2567" s="21"/>
      <c r="AP2567" s="21"/>
      <c r="AQ2567" s="21"/>
      <c r="AR2567" s="21"/>
      <c r="AS2567" s="21"/>
      <c r="AT2567" s="21"/>
      <c r="AU2567" s="21"/>
      <c r="AV2567" s="21"/>
      <c r="AW2567" s="21"/>
      <c r="AX2567" s="21"/>
      <c r="AY2567" s="21"/>
      <c r="AZ2567" s="43" t="n">
        <f aca="false">SUM(AM2567:AY2567)</f>
        <v>0</v>
      </c>
      <c r="BA2567" s="21"/>
      <c r="BB2567" s="21"/>
      <c r="BC2567" s="21"/>
      <c r="BD2567" s="21"/>
      <c r="BE2567" s="21"/>
      <c r="BF2567" s="21"/>
      <c r="BG2567" s="21"/>
      <c r="BH2567" s="21"/>
      <c r="BI2567" s="21"/>
      <c r="BJ2567" s="21"/>
      <c r="BK2567" s="21"/>
      <c r="BL2567" s="21"/>
      <c r="BM2567" s="21"/>
      <c r="BN2567" s="43" t="n">
        <f aca="false">SUM(BA2567:BM2567)</f>
        <v>0</v>
      </c>
      <c r="BO2567" s="66"/>
      <c r="BP2567" s="66"/>
      <c r="BQ2567" s="66"/>
    </row>
    <row r="2568" s="75" customFormat="true" ht="15" hidden="false" customHeight="false" outlineLevel="0" collapsed="false">
      <c r="A2568" s="16" t="n">
        <v>4331</v>
      </c>
      <c r="B2568" s="70" t="s">
        <v>148</v>
      </c>
      <c r="C2568" s="71" t="s">
        <v>8596</v>
      </c>
      <c r="D2568" s="72"/>
      <c r="E2568" s="72"/>
      <c r="F2568" s="21"/>
      <c r="G2568" s="21"/>
      <c r="H2568" s="21"/>
      <c r="I2568" s="21"/>
      <c r="J2568" s="21"/>
      <c r="K2568" s="47"/>
      <c r="L2568" s="47"/>
      <c r="M2568" s="21"/>
      <c r="N2568" s="47"/>
      <c r="O2568" s="47"/>
      <c r="P2568" s="21"/>
      <c r="Q2568" s="21"/>
      <c r="R2568" s="21"/>
      <c r="S2568" s="21"/>
      <c r="T2568" s="21"/>
      <c r="U2568" s="37"/>
      <c r="V2568" s="21"/>
      <c r="W2568" s="66" t="n">
        <f aca="false">SUM(F2568:V2568)</f>
        <v>0</v>
      </c>
      <c r="X2568" s="21"/>
      <c r="Y2568" s="21"/>
      <c r="Z2568" s="21"/>
      <c r="AA2568" s="21"/>
      <c r="AB2568" s="21"/>
      <c r="AC2568" s="21"/>
      <c r="AD2568" s="21"/>
      <c r="AE2568" s="73"/>
      <c r="AF2568" s="24"/>
      <c r="AG2568" s="24"/>
      <c r="AH2568" s="24"/>
      <c r="AI2568" s="24"/>
      <c r="AJ2568" s="24"/>
      <c r="AK2568" s="21"/>
      <c r="AL2568" s="41" t="n">
        <f aca="false">SUM(X2568:AK2568)</f>
        <v>0</v>
      </c>
      <c r="AM2568" s="21"/>
      <c r="AN2568" s="21"/>
      <c r="AO2568" s="21"/>
      <c r="AP2568" s="21"/>
      <c r="AQ2568" s="21"/>
      <c r="AR2568" s="21"/>
      <c r="AS2568" s="21"/>
      <c r="AT2568" s="21"/>
      <c r="AU2568" s="21"/>
      <c r="AV2568" s="21"/>
      <c r="AW2568" s="21"/>
      <c r="AX2568" s="21"/>
      <c r="AY2568" s="21"/>
      <c r="AZ2568" s="43" t="n">
        <f aca="false">SUM(AM2568:AY2568)</f>
        <v>0</v>
      </c>
      <c r="BA2568" s="21"/>
      <c r="BB2568" s="21"/>
      <c r="BC2568" s="21"/>
      <c r="BD2568" s="21"/>
      <c r="BE2568" s="21"/>
      <c r="BF2568" s="21"/>
      <c r="BG2568" s="21"/>
      <c r="BH2568" s="21"/>
      <c r="BI2568" s="21"/>
      <c r="BJ2568" s="21"/>
      <c r="BK2568" s="21"/>
      <c r="BL2568" s="21"/>
      <c r="BM2568" s="21"/>
      <c r="BN2568" s="43" t="n">
        <f aca="false">SUM(BA2568:BM2568)</f>
        <v>0</v>
      </c>
      <c r="BO2568" s="74"/>
      <c r="BP2568" s="74"/>
      <c r="BQ2568" s="74"/>
    </row>
    <row r="2569" s="62" customFormat="true" ht="15" hidden="false" customHeight="false" outlineLevel="0" collapsed="false">
      <c r="A2569" s="10" t="n">
        <v>4332</v>
      </c>
      <c r="B2569" s="57" t="s">
        <v>12</v>
      </c>
      <c r="C2569" s="58" t="s">
        <v>8598</v>
      </c>
      <c r="D2569" s="59"/>
      <c r="E2569" s="59"/>
      <c r="F2569" s="21"/>
      <c r="G2569" s="21"/>
      <c r="H2569" s="21"/>
      <c r="I2569" s="21"/>
      <c r="J2569" s="21"/>
      <c r="K2569" s="47"/>
      <c r="L2569" s="47"/>
      <c r="M2569" s="21"/>
      <c r="N2569" s="47"/>
      <c r="O2569" s="47"/>
      <c r="P2569" s="21"/>
      <c r="Q2569" s="21"/>
      <c r="R2569" s="21"/>
      <c r="S2569" s="21"/>
      <c r="T2569" s="21"/>
      <c r="U2569" s="37"/>
      <c r="V2569" s="21"/>
      <c r="W2569" s="66" t="n">
        <f aca="false">SUM(F2569:V2569)</f>
        <v>0</v>
      </c>
      <c r="X2569" s="21"/>
      <c r="Y2569" s="21"/>
      <c r="Z2569" s="21"/>
      <c r="AA2569" s="21"/>
      <c r="AB2569" s="21"/>
      <c r="AC2569" s="21"/>
      <c r="AD2569" s="21"/>
      <c r="AE2569" s="61"/>
      <c r="AF2569" s="24"/>
      <c r="AG2569" s="24"/>
      <c r="AH2569" s="24"/>
      <c r="AI2569" s="24"/>
      <c r="AJ2569" s="24"/>
      <c r="AK2569" s="21"/>
      <c r="AL2569" s="41" t="n">
        <f aca="false">SUM(X2569:AK2569)</f>
        <v>0</v>
      </c>
      <c r="AM2569" s="21"/>
      <c r="AN2569" s="21"/>
      <c r="AO2569" s="21"/>
      <c r="AP2569" s="21"/>
      <c r="AQ2569" s="21"/>
      <c r="AR2569" s="21"/>
      <c r="AS2569" s="21"/>
      <c r="AT2569" s="21"/>
      <c r="AU2569" s="21"/>
      <c r="AV2569" s="21"/>
      <c r="AW2569" s="21"/>
      <c r="AX2569" s="21"/>
      <c r="AY2569" s="21"/>
      <c r="AZ2569" s="43" t="n">
        <f aca="false">SUM(AM2569:AY2569)</f>
        <v>0</v>
      </c>
      <c r="BA2569" s="21"/>
      <c r="BB2569" s="21"/>
      <c r="BC2569" s="21"/>
      <c r="BD2569" s="21"/>
      <c r="BE2569" s="21"/>
      <c r="BF2569" s="21"/>
      <c r="BG2569" s="21"/>
      <c r="BH2569" s="21"/>
      <c r="BI2569" s="21"/>
      <c r="BJ2569" s="21"/>
      <c r="BK2569" s="21"/>
      <c r="BL2569" s="21"/>
      <c r="BM2569" s="21"/>
      <c r="BN2569" s="43" t="n">
        <f aca="false">SUM(BA2569:BM2569)</f>
        <v>0</v>
      </c>
      <c r="BO2569" s="60"/>
      <c r="BP2569" s="60"/>
      <c r="BQ2569" s="60"/>
    </row>
    <row r="2570" s="68" customFormat="true" ht="15" hidden="false" customHeight="false" outlineLevel="0" collapsed="false">
      <c r="A2570" s="13" t="n">
        <v>4333</v>
      </c>
      <c r="B2570" s="63" t="s">
        <v>15</v>
      </c>
      <c r="C2570" s="64" t="s">
        <v>8600</v>
      </c>
      <c r="D2570" s="65" t="s">
        <v>8602</v>
      </c>
      <c r="E2570" s="65" t="s">
        <v>8603</v>
      </c>
      <c r="F2570" s="21"/>
      <c r="G2570" s="21"/>
      <c r="H2570" s="21"/>
      <c r="I2570" s="21"/>
      <c r="J2570" s="21"/>
      <c r="K2570" s="47"/>
      <c r="L2570" s="47"/>
      <c r="M2570" s="21"/>
      <c r="N2570" s="47"/>
      <c r="O2570" s="47"/>
      <c r="P2570" s="21"/>
      <c r="Q2570" s="21"/>
      <c r="R2570" s="21"/>
      <c r="S2570" s="21"/>
      <c r="T2570" s="21"/>
      <c r="U2570" s="37"/>
      <c r="V2570" s="21"/>
      <c r="W2570" s="66" t="n">
        <f aca="false">SUM(F2570:V2570)</f>
        <v>0</v>
      </c>
      <c r="X2570" s="21"/>
      <c r="Y2570" s="21"/>
      <c r="Z2570" s="21"/>
      <c r="AA2570" s="21"/>
      <c r="AB2570" s="21"/>
      <c r="AC2570" s="21"/>
      <c r="AD2570" s="21"/>
      <c r="AE2570" s="67"/>
      <c r="AF2570" s="24"/>
      <c r="AG2570" s="24"/>
      <c r="AH2570" s="24"/>
      <c r="AI2570" s="24"/>
      <c r="AJ2570" s="24"/>
      <c r="AK2570" s="21"/>
      <c r="AL2570" s="41" t="n">
        <f aca="false">SUM(X2570:AK2570)</f>
        <v>0</v>
      </c>
      <c r="AM2570" s="21"/>
      <c r="AN2570" s="21"/>
      <c r="AO2570" s="21"/>
      <c r="AP2570" s="21"/>
      <c r="AQ2570" s="21"/>
      <c r="AR2570" s="21"/>
      <c r="AS2570" s="21"/>
      <c r="AT2570" s="21"/>
      <c r="AU2570" s="21"/>
      <c r="AV2570" s="21"/>
      <c r="AW2570" s="21"/>
      <c r="AX2570" s="21"/>
      <c r="AY2570" s="21"/>
      <c r="AZ2570" s="43" t="n">
        <f aca="false">SUM(AM2570:AY2570)</f>
        <v>0</v>
      </c>
      <c r="BA2570" s="21"/>
      <c r="BB2570" s="21"/>
      <c r="BC2570" s="21"/>
      <c r="BD2570" s="21"/>
      <c r="BE2570" s="21"/>
      <c r="BF2570" s="21"/>
      <c r="BG2570" s="21"/>
      <c r="BH2570" s="21"/>
      <c r="BI2570" s="21"/>
      <c r="BJ2570" s="21"/>
      <c r="BK2570" s="21"/>
      <c r="BL2570" s="21"/>
      <c r="BM2570" s="21"/>
      <c r="BN2570" s="43" t="n">
        <f aca="false">SUM(BA2570:BM2570)</f>
        <v>0</v>
      </c>
      <c r="BO2570" s="66"/>
      <c r="BP2570" s="66"/>
      <c r="BQ2570" s="66"/>
    </row>
    <row r="2571" s="62" customFormat="true" ht="15" hidden="false" customHeight="false" outlineLevel="0" collapsed="false">
      <c r="A2571" s="10" t="n">
        <v>4336</v>
      </c>
      <c r="B2571" s="57" t="s">
        <v>12</v>
      </c>
      <c r="C2571" s="58" t="s">
        <v>8604</v>
      </c>
      <c r="D2571" s="59"/>
      <c r="E2571" s="59"/>
      <c r="F2571" s="21"/>
      <c r="G2571" s="21"/>
      <c r="H2571" s="21"/>
      <c r="I2571" s="21"/>
      <c r="J2571" s="21"/>
      <c r="K2571" s="47"/>
      <c r="L2571" s="47"/>
      <c r="M2571" s="21"/>
      <c r="N2571" s="47"/>
      <c r="O2571" s="47"/>
      <c r="P2571" s="21"/>
      <c r="Q2571" s="21"/>
      <c r="R2571" s="21"/>
      <c r="S2571" s="21"/>
      <c r="T2571" s="21"/>
      <c r="U2571" s="37"/>
      <c r="V2571" s="21"/>
      <c r="W2571" s="66" t="n">
        <f aca="false">SUM(F2571:V2571)</f>
        <v>0</v>
      </c>
      <c r="X2571" s="21"/>
      <c r="Y2571" s="21"/>
      <c r="Z2571" s="21"/>
      <c r="AA2571" s="21"/>
      <c r="AB2571" s="21"/>
      <c r="AC2571" s="21"/>
      <c r="AD2571" s="21"/>
      <c r="AE2571" s="61"/>
      <c r="AF2571" s="24"/>
      <c r="AG2571" s="24"/>
      <c r="AH2571" s="24"/>
      <c r="AI2571" s="24"/>
      <c r="AJ2571" s="24"/>
      <c r="AK2571" s="21"/>
      <c r="AL2571" s="41" t="n">
        <f aca="false">SUM(X2571:AK2571)</f>
        <v>0</v>
      </c>
      <c r="AM2571" s="21"/>
      <c r="AN2571" s="21"/>
      <c r="AO2571" s="21"/>
      <c r="AP2571" s="21"/>
      <c r="AQ2571" s="21"/>
      <c r="AR2571" s="21"/>
      <c r="AS2571" s="21"/>
      <c r="AT2571" s="21"/>
      <c r="AU2571" s="21"/>
      <c r="AV2571" s="21"/>
      <c r="AW2571" s="21"/>
      <c r="AX2571" s="21"/>
      <c r="AY2571" s="21"/>
      <c r="AZ2571" s="43" t="n">
        <f aca="false">SUM(AM2571:AY2571)</f>
        <v>0</v>
      </c>
      <c r="BA2571" s="21"/>
      <c r="BB2571" s="21"/>
      <c r="BC2571" s="21"/>
      <c r="BD2571" s="21"/>
      <c r="BE2571" s="21"/>
      <c r="BF2571" s="21"/>
      <c r="BG2571" s="21"/>
      <c r="BH2571" s="21"/>
      <c r="BI2571" s="21"/>
      <c r="BJ2571" s="21"/>
      <c r="BK2571" s="21"/>
      <c r="BL2571" s="21"/>
      <c r="BM2571" s="21"/>
      <c r="BN2571" s="43" t="n">
        <f aca="false">SUM(BA2571:BM2571)</f>
        <v>0</v>
      </c>
      <c r="BO2571" s="60"/>
      <c r="BP2571" s="60"/>
      <c r="BQ2571" s="60"/>
    </row>
    <row r="2572" s="68" customFormat="true" ht="15" hidden="false" customHeight="false" outlineLevel="0" collapsed="false">
      <c r="A2572" s="13" t="n">
        <v>4337</v>
      </c>
      <c r="B2572" s="63" t="s">
        <v>15</v>
      </c>
      <c r="C2572" s="64" t="s">
        <v>8606</v>
      </c>
      <c r="D2572" s="65" t="s">
        <v>8608</v>
      </c>
      <c r="E2572" s="65" t="s">
        <v>8609</v>
      </c>
      <c r="F2572" s="21"/>
      <c r="G2572" s="21"/>
      <c r="H2572" s="21"/>
      <c r="I2572" s="21"/>
      <c r="J2572" s="21"/>
      <c r="K2572" s="47"/>
      <c r="L2572" s="47"/>
      <c r="M2572" s="21"/>
      <c r="N2572" s="47"/>
      <c r="O2572" s="47"/>
      <c r="P2572" s="21"/>
      <c r="Q2572" s="21"/>
      <c r="R2572" s="21"/>
      <c r="S2572" s="21"/>
      <c r="T2572" s="21"/>
      <c r="U2572" s="37"/>
      <c r="V2572" s="21"/>
      <c r="W2572" s="66" t="n">
        <f aca="false">SUM(F2572:V2572)</f>
        <v>0</v>
      </c>
      <c r="X2572" s="21"/>
      <c r="Y2572" s="21"/>
      <c r="Z2572" s="21"/>
      <c r="AA2572" s="21"/>
      <c r="AB2572" s="21"/>
      <c r="AC2572" s="21"/>
      <c r="AD2572" s="21"/>
      <c r="AE2572" s="67"/>
      <c r="AF2572" s="24"/>
      <c r="AG2572" s="24"/>
      <c r="AH2572" s="24"/>
      <c r="AI2572" s="24"/>
      <c r="AJ2572" s="24"/>
      <c r="AK2572" s="21"/>
      <c r="AL2572" s="41" t="n">
        <f aca="false">SUM(X2572:AK2572)</f>
        <v>0</v>
      </c>
      <c r="AM2572" s="21"/>
      <c r="AN2572" s="21"/>
      <c r="AO2572" s="21"/>
      <c r="AP2572" s="21"/>
      <c r="AQ2572" s="21"/>
      <c r="AR2572" s="21"/>
      <c r="AS2572" s="21"/>
      <c r="AT2572" s="21"/>
      <c r="AU2572" s="21"/>
      <c r="AV2572" s="21"/>
      <c r="AW2572" s="21"/>
      <c r="AX2572" s="21"/>
      <c r="AY2572" s="21"/>
      <c r="AZ2572" s="43" t="n">
        <f aca="false">SUM(AM2572:AY2572)</f>
        <v>0</v>
      </c>
      <c r="BA2572" s="21"/>
      <c r="BB2572" s="21"/>
      <c r="BC2572" s="21"/>
      <c r="BD2572" s="21"/>
      <c r="BE2572" s="21"/>
      <c r="BF2572" s="21"/>
      <c r="BG2572" s="21"/>
      <c r="BH2572" s="21"/>
      <c r="BI2572" s="21"/>
      <c r="BJ2572" s="21"/>
      <c r="BK2572" s="21"/>
      <c r="BL2572" s="21"/>
      <c r="BM2572" s="21"/>
      <c r="BN2572" s="43" t="n">
        <f aca="false">SUM(BA2572:BM2572)</f>
        <v>0</v>
      </c>
      <c r="BO2572" s="66"/>
      <c r="BP2572" s="66"/>
      <c r="BQ2572" s="66"/>
    </row>
    <row r="2573" s="68" customFormat="true" ht="15" hidden="false" customHeight="false" outlineLevel="0" collapsed="false">
      <c r="A2573" s="13" t="n">
        <v>4338</v>
      </c>
      <c r="B2573" s="63" t="s">
        <v>15</v>
      </c>
      <c r="C2573" s="64" t="s">
        <v>8610</v>
      </c>
      <c r="D2573" s="65" t="s">
        <v>8612</v>
      </c>
      <c r="E2573" s="65" t="s">
        <v>8613</v>
      </c>
      <c r="F2573" s="21"/>
      <c r="G2573" s="21"/>
      <c r="H2573" s="21"/>
      <c r="I2573" s="21"/>
      <c r="J2573" s="21"/>
      <c r="K2573" s="47"/>
      <c r="L2573" s="47"/>
      <c r="M2573" s="21"/>
      <c r="N2573" s="47"/>
      <c r="O2573" s="47"/>
      <c r="P2573" s="21"/>
      <c r="Q2573" s="21"/>
      <c r="R2573" s="21"/>
      <c r="S2573" s="21"/>
      <c r="T2573" s="21"/>
      <c r="U2573" s="37"/>
      <c r="V2573" s="21"/>
      <c r="W2573" s="66" t="n">
        <f aca="false">SUM(F2573:V2573)</f>
        <v>0</v>
      </c>
      <c r="X2573" s="21"/>
      <c r="Y2573" s="21"/>
      <c r="Z2573" s="21"/>
      <c r="AA2573" s="21"/>
      <c r="AB2573" s="21"/>
      <c r="AC2573" s="21"/>
      <c r="AD2573" s="21"/>
      <c r="AE2573" s="67"/>
      <c r="AF2573" s="24"/>
      <c r="AG2573" s="24"/>
      <c r="AH2573" s="24"/>
      <c r="AI2573" s="24"/>
      <c r="AJ2573" s="24"/>
      <c r="AK2573" s="21" t="n">
        <v>3</v>
      </c>
      <c r="AL2573" s="41" t="n">
        <f aca="false">SUM(X2573:AK2573)</f>
        <v>3</v>
      </c>
      <c r="AM2573" s="21"/>
      <c r="AN2573" s="21"/>
      <c r="AO2573" s="21"/>
      <c r="AP2573" s="21"/>
      <c r="AQ2573" s="21"/>
      <c r="AR2573" s="21"/>
      <c r="AS2573" s="21"/>
      <c r="AT2573" s="21"/>
      <c r="AU2573" s="21"/>
      <c r="AV2573" s="21"/>
      <c r="AW2573" s="21"/>
      <c r="AX2573" s="21"/>
      <c r="AY2573" s="21"/>
      <c r="AZ2573" s="43" t="n">
        <f aca="false">SUM(AM2573:AY2573)</f>
        <v>0</v>
      </c>
      <c r="BA2573" s="21"/>
      <c r="BB2573" s="21"/>
      <c r="BC2573" s="21"/>
      <c r="BD2573" s="21"/>
      <c r="BE2573" s="21"/>
      <c r="BF2573" s="21"/>
      <c r="BG2573" s="21"/>
      <c r="BH2573" s="21"/>
      <c r="BI2573" s="21"/>
      <c r="BJ2573" s="21"/>
      <c r="BK2573" s="21"/>
      <c r="BL2573" s="21"/>
      <c r="BM2573" s="21"/>
      <c r="BN2573" s="43" t="n">
        <f aca="false">SUM(BA2573:BM2573)</f>
        <v>0</v>
      </c>
      <c r="BO2573" s="66"/>
      <c r="BP2573" s="66"/>
      <c r="BQ2573" s="66"/>
    </row>
    <row r="2574" s="68" customFormat="true" ht="15" hidden="false" customHeight="false" outlineLevel="0" collapsed="false">
      <c r="A2574" s="13" t="n">
        <v>4339</v>
      </c>
      <c r="B2574" s="63" t="s">
        <v>15</v>
      </c>
      <c r="C2574" s="64" t="s">
        <v>8614</v>
      </c>
      <c r="D2574" s="65" t="s">
        <v>8616</v>
      </c>
      <c r="E2574" s="65" t="s">
        <v>8617</v>
      </c>
      <c r="F2574" s="21"/>
      <c r="G2574" s="21"/>
      <c r="H2574" s="21"/>
      <c r="I2574" s="21"/>
      <c r="J2574" s="21"/>
      <c r="K2574" s="47"/>
      <c r="L2574" s="47"/>
      <c r="M2574" s="21"/>
      <c r="N2574" s="47"/>
      <c r="O2574" s="47"/>
      <c r="P2574" s="21"/>
      <c r="Q2574" s="21"/>
      <c r="R2574" s="21"/>
      <c r="S2574" s="21"/>
      <c r="T2574" s="21"/>
      <c r="U2574" s="37"/>
      <c r="V2574" s="21"/>
      <c r="W2574" s="66" t="n">
        <f aca="false">SUM(F2574:V2574)</f>
        <v>0</v>
      </c>
      <c r="X2574" s="21"/>
      <c r="Y2574" s="21"/>
      <c r="Z2574" s="21"/>
      <c r="AA2574" s="21"/>
      <c r="AB2574" s="21"/>
      <c r="AC2574" s="21"/>
      <c r="AD2574" s="21"/>
      <c r="AE2574" s="67"/>
      <c r="AF2574" s="24"/>
      <c r="AG2574" s="24"/>
      <c r="AH2574" s="24"/>
      <c r="AI2574" s="24"/>
      <c r="AJ2574" s="24"/>
      <c r="AK2574" s="21"/>
      <c r="AL2574" s="41" t="n">
        <f aca="false">SUM(X2574:AK2574)</f>
        <v>0</v>
      </c>
      <c r="AM2574" s="21"/>
      <c r="AN2574" s="21"/>
      <c r="AO2574" s="21"/>
      <c r="AP2574" s="21"/>
      <c r="AQ2574" s="21"/>
      <c r="AR2574" s="21"/>
      <c r="AS2574" s="21"/>
      <c r="AT2574" s="21"/>
      <c r="AU2574" s="21"/>
      <c r="AV2574" s="21"/>
      <c r="AW2574" s="21"/>
      <c r="AX2574" s="21"/>
      <c r="AY2574" s="21"/>
      <c r="AZ2574" s="43" t="n">
        <f aca="false">SUM(AM2574:AY2574)</f>
        <v>0</v>
      </c>
      <c r="BA2574" s="21"/>
      <c r="BB2574" s="21"/>
      <c r="BC2574" s="21"/>
      <c r="BD2574" s="21"/>
      <c r="BE2574" s="21"/>
      <c r="BF2574" s="21"/>
      <c r="BG2574" s="21"/>
      <c r="BH2574" s="21"/>
      <c r="BI2574" s="21"/>
      <c r="BJ2574" s="21"/>
      <c r="BK2574" s="21"/>
      <c r="BL2574" s="21"/>
      <c r="BM2574" s="21"/>
      <c r="BN2574" s="43" t="n">
        <f aca="false">SUM(BA2574:BM2574)</f>
        <v>0</v>
      </c>
      <c r="BO2574" s="66"/>
      <c r="BP2574" s="66"/>
      <c r="BQ2574" s="66"/>
    </row>
    <row r="2575" s="75" customFormat="true" ht="15" hidden="false" customHeight="false" outlineLevel="0" collapsed="false">
      <c r="A2575" s="16" t="n">
        <v>4340</v>
      </c>
      <c r="B2575" s="70" t="s">
        <v>148</v>
      </c>
      <c r="C2575" s="71" t="s">
        <v>8618</v>
      </c>
      <c r="D2575" s="72"/>
      <c r="E2575" s="72"/>
      <c r="F2575" s="21"/>
      <c r="G2575" s="21"/>
      <c r="H2575" s="21"/>
      <c r="I2575" s="21"/>
      <c r="J2575" s="21"/>
      <c r="K2575" s="47"/>
      <c r="L2575" s="47"/>
      <c r="M2575" s="21"/>
      <c r="N2575" s="47"/>
      <c r="O2575" s="47"/>
      <c r="P2575" s="21"/>
      <c r="Q2575" s="21"/>
      <c r="R2575" s="21"/>
      <c r="S2575" s="21"/>
      <c r="T2575" s="21"/>
      <c r="U2575" s="37"/>
      <c r="V2575" s="21"/>
      <c r="W2575" s="66" t="n">
        <f aca="false">SUM(F2575:V2575)</f>
        <v>0</v>
      </c>
      <c r="X2575" s="21"/>
      <c r="Y2575" s="21"/>
      <c r="Z2575" s="21"/>
      <c r="AA2575" s="21"/>
      <c r="AB2575" s="21"/>
      <c r="AC2575" s="21"/>
      <c r="AD2575" s="21"/>
      <c r="AE2575" s="73"/>
      <c r="AF2575" s="24"/>
      <c r="AG2575" s="24"/>
      <c r="AH2575" s="24"/>
      <c r="AI2575" s="24"/>
      <c r="AJ2575" s="24"/>
      <c r="AK2575" s="21"/>
      <c r="AL2575" s="41" t="n">
        <f aca="false">SUM(X2575:AK2575)</f>
        <v>0</v>
      </c>
      <c r="AM2575" s="21"/>
      <c r="AN2575" s="21"/>
      <c r="AO2575" s="21"/>
      <c r="AP2575" s="21"/>
      <c r="AQ2575" s="21"/>
      <c r="AR2575" s="21"/>
      <c r="AS2575" s="21"/>
      <c r="AT2575" s="21"/>
      <c r="AU2575" s="21"/>
      <c r="AV2575" s="21"/>
      <c r="AW2575" s="21"/>
      <c r="AX2575" s="21"/>
      <c r="AY2575" s="21"/>
      <c r="AZ2575" s="43" t="n">
        <f aca="false">SUM(AM2575:AY2575)</f>
        <v>0</v>
      </c>
      <c r="BA2575" s="21"/>
      <c r="BB2575" s="21"/>
      <c r="BC2575" s="21"/>
      <c r="BD2575" s="21"/>
      <c r="BE2575" s="21"/>
      <c r="BF2575" s="21"/>
      <c r="BG2575" s="21"/>
      <c r="BH2575" s="21"/>
      <c r="BI2575" s="21"/>
      <c r="BJ2575" s="21"/>
      <c r="BK2575" s="21"/>
      <c r="BL2575" s="21"/>
      <c r="BM2575" s="21"/>
      <c r="BN2575" s="43" t="n">
        <f aca="false">SUM(BA2575:BM2575)</f>
        <v>0</v>
      </c>
      <c r="BO2575" s="74"/>
      <c r="BP2575" s="74"/>
      <c r="BQ2575" s="74"/>
    </row>
    <row r="2576" s="62" customFormat="true" ht="15" hidden="false" customHeight="false" outlineLevel="0" collapsed="false">
      <c r="A2576" s="10" t="n">
        <v>4341</v>
      </c>
      <c r="B2576" s="57" t="s">
        <v>12</v>
      </c>
      <c r="C2576" s="58" t="s">
        <v>8620</v>
      </c>
      <c r="D2576" s="59"/>
      <c r="E2576" s="59"/>
      <c r="F2576" s="21"/>
      <c r="G2576" s="21"/>
      <c r="H2576" s="21"/>
      <c r="I2576" s="21"/>
      <c r="J2576" s="21"/>
      <c r="K2576" s="47"/>
      <c r="L2576" s="47"/>
      <c r="M2576" s="21"/>
      <c r="N2576" s="47"/>
      <c r="O2576" s="47"/>
      <c r="P2576" s="21"/>
      <c r="Q2576" s="21"/>
      <c r="R2576" s="21"/>
      <c r="S2576" s="21"/>
      <c r="T2576" s="21"/>
      <c r="U2576" s="37"/>
      <c r="V2576" s="21"/>
      <c r="W2576" s="66" t="n">
        <f aca="false">SUM(F2576:V2576)</f>
        <v>0</v>
      </c>
      <c r="X2576" s="21"/>
      <c r="Y2576" s="21"/>
      <c r="Z2576" s="21"/>
      <c r="AA2576" s="21"/>
      <c r="AB2576" s="21"/>
      <c r="AC2576" s="21"/>
      <c r="AD2576" s="21"/>
      <c r="AE2576" s="61"/>
      <c r="AF2576" s="24"/>
      <c r="AG2576" s="24"/>
      <c r="AH2576" s="24"/>
      <c r="AI2576" s="24"/>
      <c r="AJ2576" s="24"/>
      <c r="AK2576" s="21"/>
      <c r="AL2576" s="41" t="n">
        <f aca="false">SUM(X2576:AK2576)</f>
        <v>0</v>
      </c>
      <c r="AM2576" s="21"/>
      <c r="AN2576" s="21"/>
      <c r="AO2576" s="21"/>
      <c r="AP2576" s="21"/>
      <c r="AQ2576" s="21"/>
      <c r="AR2576" s="21"/>
      <c r="AS2576" s="21"/>
      <c r="AT2576" s="21"/>
      <c r="AU2576" s="21"/>
      <c r="AV2576" s="21"/>
      <c r="AW2576" s="21"/>
      <c r="AX2576" s="21"/>
      <c r="AY2576" s="21"/>
      <c r="AZ2576" s="43" t="n">
        <f aca="false">SUM(AM2576:AY2576)</f>
        <v>0</v>
      </c>
      <c r="BA2576" s="21"/>
      <c r="BB2576" s="21"/>
      <c r="BC2576" s="21"/>
      <c r="BD2576" s="21"/>
      <c r="BE2576" s="21"/>
      <c r="BF2576" s="21"/>
      <c r="BG2576" s="21"/>
      <c r="BH2576" s="21"/>
      <c r="BI2576" s="21"/>
      <c r="BJ2576" s="21"/>
      <c r="BK2576" s="21"/>
      <c r="BL2576" s="21"/>
      <c r="BM2576" s="21"/>
      <c r="BN2576" s="43" t="n">
        <f aca="false">SUM(BA2576:BM2576)</f>
        <v>0</v>
      </c>
      <c r="BO2576" s="60"/>
      <c r="BP2576" s="60"/>
      <c r="BQ2576" s="60"/>
    </row>
    <row r="2577" s="68" customFormat="true" ht="15" hidden="false" customHeight="false" outlineLevel="0" collapsed="false">
      <c r="A2577" s="13" t="n">
        <v>4342</v>
      </c>
      <c r="B2577" s="63" t="s">
        <v>15</v>
      </c>
      <c r="C2577" s="64" t="s">
        <v>8622</v>
      </c>
      <c r="D2577" s="65" t="s">
        <v>8624</v>
      </c>
      <c r="E2577" s="65" t="s">
        <v>8625</v>
      </c>
      <c r="F2577" s="21"/>
      <c r="G2577" s="21"/>
      <c r="H2577" s="21"/>
      <c r="I2577" s="21"/>
      <c r="J2577" s="21"/>
      <c r="K2577" s="47"/>
      <c r="L2577" s="47"/>
      <c r="M2577" s="21"/>
      <c r="N2577" s="47"/>
      <c r="O2577" s="47"/>
      <c r="P2577" s="21"/>
      <c r="Q2577" s="21"/>
      <c r="R2577" s="21"/>
      <c r="S2577" s="21"/>
      <c r="T2577" s="21"/>
      <c r="U2577" s="37"/>
      <c r="V2577" s="21"/>
      <c r="W2577" s="66" t="n">
        <f aca="false">SUM(F2577:V2577)</f>
        <v>0</v>
      </c>
      <c r="X2577" s="21"/>
      <c r="Y2577" s="21"/>
      <c r="Z2577" s="21"/>
      <c r="AA2577" s="21"/>
      <c r="AB2577" s="21"/>
      <c r="AC2577" s="21"/>
      <c r="AD2577" s="21"/>
      <c r="AE2577" s="67"/>
      <c r="AF2577" s="24"/>
      <c r="AG2577" s="24"/>
      <c r="AH2577" s="24"/>
      <c r="AI2577" s="24"/>
      <c r="AJ2577" s="24"/>
      <c r="AK2577" s="21"/>
      <c r="AL2577" s="41" t="n">
        <f aca="false">SUM(X2577:AK2577)</f>
        <v>0</v>
      </c>
      <c r="AM2577" s="21"/>
      <c r="AN2577" s="21"/>
      <c r="AO2577" s="21"/>
      <c r="AP2577" s="21"/>
      <c r="AQ2577" s="21"/>
      <c r="AR2577" s="21"/>
      <c r="AS2577" s="21"/>
      <c r="AT2577" s="21"/>
      <c r="AU2577" s="21"/>
      <c r="AV2577" s="21"/>
      <c r="AW2577" s="21"/>
      <c r="AX2577" s="21"/>
      <c r="AY2577" s="21"/>
      <c r="AZ2577" s="43" t="n">
        <f aca="false">SUM(AM2577:AY2577)</f>
        <v>0</v>
      </c>
      <c r="BA2577" s="21"/>
      <c r="BB2577" s="21"/>
      <c r="BC2577" s="21"/>
      <c r="BD2577" s="21"/>
      <c r="BE2577" s="21"/>
      <c r="BF2577" s="21"/>
      <c r="BG2577" s="21"/>
      <c r="BH2577" s="21"/>
      <c r="BI2577" s="21"/>
      <c r="BJ2577" s="21"/>
      <c r="BK2577" s="21"/>
      <c r="BL2577" s="21"/>
      <c r="BM2577" s="21"/>
      <c r="BN2577" s="43" t="n">
        <f aca="false">SUM(BA2577:BM2577)</f>
        <v>0</v>
      </c>
      <c r="BO2577" s="66"/>
      <c r="BP2577" s="66"/>
      <c r="BQ2577" s="66"/>
    </row>
    <row r="2578" s="68" customFormat="true" ht="15" hidden="false" customHeight="false" outlineLevel="0" collapsed="false">
      <c r="A2578" s="13" t="n">
        <v>4345</v>
      </c>
      <c r="B2578" s="63" t="s">
        <v>15</v>
      </c>
      <c r="C2578" s="64" t="s">
        <v>8626</v>
      </c>
      <c r="D2578" s="65" t="s">
        <v>8628</v>
      </c>
      <c r="E2578" s="65" t="s">
        <v>8629</v>
      </c>
      <c r="F2578" s="21" t="n">
        <v>1</v>
      </c>
      <c r="G2578" s="21"/>
      <c r="H2578" s="21"/>
      <c r="I2578" s="21" t="n">
        <v>5</v>
      </c>
      <c r="J2578" s="21"/>
      <c r="K2578" s="47"/>
      <c r="L2578" s="47"/>
      <c r="M2578" s="21"/>
      <c r="N2578" s="47"/>
      <c r="O2578" s="47"/>
      <c r="P2578" s="21"/>
      <c r="Q2578" s="21"/>
      <c r="R2578" s="21"/>
      <c r="S2578" s="21"/>
      <c r="T2578" s="21"/>
      <c r="U2578" s="37"/>
      <c r="V2578" s="21"/>
      <c r="W2578" s="66" t="n">
        <f aca="false">SUM(F2578:V2578)</f>
        <v>6</v>
      </c>
      <c r="X2578" s="21"/>
      <c r="Y2578" s="21" t="n">
        <v>6</v>
      </c>
      <c r="Z2578" s="21"/>
      <c r="AA2578" s="21"/>
      <c r="AB2578" s="21"/>
      <c r="AC2578" s="21"/>
      <c r="AD2578" s="21"/>
      <c r="AE2578" s="67"/>
      <c r="AF2578" s="24"/>
      <c r="AG2578" s="24"/>
      <c r="AH2578" s="24"/>
      <c r="AI2578" s="24"/>
      <c r="AJ2578" s="24"/>
      <c r="AK2578" s="21"/>
      <c r="AL2578" s="41" t="n">
        <f aca="false">SUM(X2578:AK2578)</f>
        <v>6</v>
      </c>
      <c r="AM2578" s="21"/>
      <c r="AN2578" s="21"/>
      <c r="AO2578" s="21"/>
      <c r="AP2578" s="21"/>
      <c r="AQ2578" s="21"/>
      <c r="AR2578" s="21"/>
      <c r="AS2578" s="21"/>
      <c r="AT2578" s="21"/>
      <c r="AU2578" s="21"/>
      <c r="AV2578" s="21"/>
      <c r="AW2578" s="21"/>
      <c r="AX2578" s="21"/>
      <c r="AY2578" s="21"/>
      <c r="AZ2578" s="43" t="n">
        <f aca="false">SUM(AM2578:AY2578)</f>
        <v>0</v>
      </c>
      <c r="BA2578" s="21"/>
      <c r="BB2578" s="21"/>
      <c r="BC2578" s="21"/>
      <c r="BD2578" s="21"/>
      <c r="BE2578" s="21" t="n">
        <v>1</v>
      </c>
      <c r="BF2578" s="21"/>
      <c r="BG2578" s="21"/>
      <c r="BH2578" s="21"/>
      <c r="BI2578" s="21"/>
      <c r="BJ2578" s="21"/>
      <c r="BK2578" s="21"/>
      <c r="BL2578" s="21"/>
      <c r="BM2578" s="21"/>
      <c r="BN2578" s="43" t="n">
        <f aca="false">SUM(BA2578:BM2578)</f>
        <v>1</v>
      </c>
      <c r="BO2578" s="66"/>
      <c r="BP2578" s="66"/>
      <c r="BQ2578" s="66"/>
    </row>
    <row r="2579" s="68" customFormat="true" ht="15" hidden="false" customHeight="false" outlineLevel="0" collapsed="false">
      <c r="A2579" s="13" t="n">
        <v>4347</v>
      </c>
      <c r="B2579" s="63" t="s">
        <v>15</v>
      </c>
      <c r="C2579" s="64" t="s">
        <v>8630</v>
      </c>
      <c r="D2579" s="65" t="s">
        <v>8632</v>
      </c>
      <c r="E2579" s="65" t="s">
        <v>8633</v>
      </c>
      <c r="F2579" s="21"/>
      <c r="G2579" s="21"/>
      <c r="H2579" s="21"/>
      <c r="I2579" s="21"/>
      <c r="J2579" s="21"/>
      <c r="K2579" s="47"/>
      <c r="L2579" s="47"/>
      <c r="M2579" s="21"/>
      <c r="N2579" s="47"/>
      <c r="O2579" s="47"/>
      <c r="P2579" s="21"/>
      <c r="Q2579" s="21"/>
      <c r="R2579" s="21"/>
      <c r="S2579" s="21"/>
      <c r="T2579" s="21"/>
      <c r="U2579" s="37"/>
      <c r="V2579" s="21"/>
      <c r="W2579" s="66" t="n">
        <f aca="false">SUM(F2579:V2579)</f>
        <v>0</v>
      </c>
      <c r="X2579" s="21"/>
      <c r="Y2579" s="21"/>
      <c r="Z2579" s="21"/>
      <c r="AA2579" s="21"/>
      <c r="AB2579" s="21"/>
      <c r="AC2579" s="21"/>
      <c r="AD2579" s="21"/>
      <c r="AE2579" s="67"/>
      <c r="AF2579" s="24"/>
      <c r="AG2579" s="24"/>
      <c r="AH2579" s="24"/>
      <c r="AI2579" s="24"/>
      <c r="AJ2579" s="24"/>
      <c r="AK2579" s="21"/>
      <c r="AL2579" s="41" t="n">
        <f aca="false">SUM(X2579:AK2579)</f>
        <v>0</v>
      </c>
      <c r="AM2579" s="21"/>
      <c r="AN2579" s="21"/>
      <c r="AO2579" s="21"/>
      <c r="AP2579" s="21"/>
      <c r="AQ2579" s="21"/>
      <c r="AR2579" s="21"/>
      <c r="AS2579" s="21"/>
      <c r="AT2579" s="21"/>
      <c r="AU2579" s="21"/>
      <c r="AV2579" s="21"/>
      <c r="AW2579" s="21"/>
      <c r="AX2579" s="21"/>
      <c r="AY2579" s="21"/>
      <c r="AZ2579" s="43" t="n">
        <f aca="false">SUM(AM2579:AY2579)</f>
        <v>0</v>
      </c>
      <c r="BA2579" s="21"/>
      <c r="BB2579" s="21"/>
      <c r="BC2579" s="21"/>
      <c r="BD2579" s="21"/>
      <c r="BE2579" s="21"/>
      <c r="BF2579" s="21"/>
      <c r="BG2579" s="21"/>
      <c r="BH2579" s="21"/>
      <c r="BI2579" s="21"/>
      <c r="BJ2579" s="21"/>
      <c r="BK2579" s="21"/>
      <c r="BL2579" s="21"/>
      <c r="BM2579" s="21"/>
      <c r="BN2579" s="43" t="n">
        <f aca="false">SUM(BA2579:BM2579)</f>
        <v>0</v>
      </c>
      <c r="BO2579" s="66"/>
      <c r="BP2579" s="66"/>
      <c r="BQ2579" s="66"/>
    </row>
    <row r="2580" s="68" customFormat="true" ht="15" hidden="false" customHeight="false" outlineLevel="0" collapsed="false">
      <c r="A2580" s="13" t="n">
        <v>4348</v>
      </c>
      <c r="B2580" s="63" t="s">
        <v>15</v>
      </c>
      <c r="C2580" s="64" t="s">
        <v>8634</v>
      </c>
      <c r="D2580" s="65" t="s">
        <v>8636</v>
      </c>
      <c r="E2580" s="65" t="s">
        <v>8637</v>
      </c>
      <c r="F2580" s="21"/>
      <c r="G2580" s="21"/>
      <c r="H2580" s="21"/>
      <c r="I2580" s="21"/>
      <c r="J2580" s="21"/>
      <c r="K2580" s="47"/>
      <c r="L2580" s="47"/>
      <c r="M2580" s="21"/>
      <c r="N2580" s="47"/>
      <c r="O2580" s="47"/>
      <c r="P2580" s="21"/>
      <c r="Q2580" s="21"/>
      <c r="R2580" s="21"/>
      <c r="S2580" s="21"/>
      <c r="T2580" s="21"/>
      <c r="U2580" s="37"/>
      <c r="V2580" s="21"/>
      <c r="W2580" s="66" t="n">
        <f aca="false">SUM(F2580:V2580)</f>
        <v>0</v>
      </c>
      <c r="X2580" s="21"/>
      <c r="Y2580" s="21"/>
      <c r="Z2580" s="21"/>
      <c r="AA2580" s="21"/>
      <c r="AB2580" s="21"/>
      <c r="AC2580" s="21"/>
      <c r="AD2580" s="21"/>
      <c r="AE2580" s="67"/>
      <c r="AF2580" s="24"/>
      <c r="AG2580" s="24"/>
      <c r="AH2580" s="24"/>
      <c r="AI2580" s="24"/>
      <c r="AJ2580" s="24"/>
      <c r="AK2580" s="21"/>
      <c r="AL2580" s="41" t="n">
        <f aca="false">SUM(X2580:AK2580)</f>
        <v>0</v>
      </c>
      <c r="AM2580" s="21"/>
      <c r="AN2580" s="21"/>
      <c r="AO2580" s="21"/>
      <c r="AP2580" s="21"/>
      <c r="AQ2580" s="21"/>
      <c r="AR2580" s="21"/>
      <c r="AS2580" s="21"/>
      <c r="AT2580" s="21"/>
      <c r="AU2580" s="21"/>
      <c r="AV2580" s="21"/>
      <c r="AW2580" s="21"/>
      <c r="AX2580" s="21"/>
      <c r="AY2580" s="21"/>
      <c r="AZ2580" s="43" t="n">
        <f aca="false">SUM(AM2580:AY2580)</f>
        <v>0</v>
      </c>
      <c r="BA2580" s="21"/>
      <c r="BB2580" s="21"/>
      <c r="BC2580" s="21"/>
      <c r="BD2580" s="21"/>
      <c r="BE2580" s="21"/>
      <c r="BF2580" s="21"/>
      <c r="BG2580" s="21"/>
      <c r="BH2580" s="21"/>
      <c r="BI2580" s="21"/>
      <c r="BJ2580" s="21"/>
      <c r="BK2580" s="21"/>
      <c r="BL2580" s="21"/>
      <c r="BM2580" s="21"/>
      <c r="BN2580" s="43" t="n">
        <f aca="false">SUM(BA2580:BM2580)</f>
        <v>0</v>
      </c>
      <c r="BO2580" s="66"/>
      <c r="BP2580" s="66"/>
      <c r="BQ2580" s="66"/>
    </row>
    <row r="2581" s="62" customFormat="true" ht="15" hidden="false" customHeight="false" outlineLevel="0" collapsed="false">
      <c r="A2581" s="10" t="n">
        <v>4352</v>
      </c>
      <c r="B2581" s="57" t="s">
        <v>12</v>
      </c>
      <c r="C2581" s="58" t="s">
        <v>8638</v>
      </c>
      <c r="D2581" s="59"/>
      <c r="E2581" s="59"/>
      <c r="F2581" s="21"/>
      <c r="G2581" s="21"/>
      <c r="H2581" s="21"/>
      <c r="I2581" s="21"/>
      <c r="J2581" s="21"/>
      <c r="K2581" s="47"/>
      <c r="L2581" s="47"/>
      <c r="M2581" s="21"/>
      <c r="N2581" s="47"/>
      <c r="O2581" s="47"/>
      <c r="P2581" s="21"/>
      <c r="Q2581" s="21"/>
      <c r="R2581" s="21"/>
      <c r="S2581" s="21"/>
      <c r="T2581" s="21"/>
      <c r="U2581" s="37"/>
      <c r="V2581" s="21"/>
      <c r="W2581" s="66" t="n">
        <f aca="false">SUM(F2581:V2581)</f>
        <v>0</v>
      </c>
      <c r="X2581" s="21"/>
      <c r="Y2581" s="21"/>
      <c r="Z2581" s="21"/>
      <c r="AA2581" s="21"/>
      <c r="AB2581" s="21"/>
      <c r="AC2581" s="21"/>
      <c r="AD2581" s="21"/>
      <c r="AE2581" s="61"/>
      <c r="AF2581" s="24"/>
      <c r="AG2581" s="24"/>
      <c r="AH2581" s="24"/>
      <c r="AI2581" s="24"/>
      <c r="AJ2581" s="24"/>
      <c r="AK2581" s="21"/>
      <c r="AL2581" s="41" t="n">
        <f aca="false">SUM(X2581:AK2581)</f>
        <v>0</v>
      </c>
      <c r="AM2581" s="21"/>
      <c r="AN2581" s="21"/>
      <c r="AO2581" s="21"/>
      <c r="AP2581" s="21"/>
      <c r="AQ2581" s="21"/>
      <c r="AR2581" s="21"/>
      <c r="AS2581" s="21"/>
      <c r="AT2581" s="21"/>
      <c r="AU2581" s="21"/>
      <c r="AV2581" s="21"/>
      <c r="AW2581" s="21"/>
      <c r="AX2581" s="21"/>
      <c r="AY2581" s="21"/>
      <c r="AZ2581" s="43" t="n">
        <f aca="false">SUM(AM2581:AY2581)</f>
        <v>0</v>
      </c>
      <c r="BA2581" s="21"/>
      <c r="BB2581" s="21"/>
      <c r="BC2581" s="21"/>
      <c r="BD2581" s="21"/>
      <c r="BE2581" s="21"/>
      <c r="BF2581" s="21"/>
      <c r="BG2581" s="21"/>
      <c r="BH2581" s="21"/>
      <c r="BI2581" s="21"/>
      <c r="BJ2581" s="21"/>
      <c r="BK2581" s="21"/>
      <c r="BL2581" s="21"/>
      <c r="BM2581" s="21"/>
      <c r="BN2581" s="43" t="n">
        <f aca="false">SUM(BA2581:BM2581)</f>
        <v>0</v>
      </c>
      <c r="BO2581" s="60"/>
      <c r="BP2581" s="60"/>
      <c r="BQ2581" s="60"/>
    </row>
    <row r="2582" s="68" customFormat="true" ht="15" hidden="false" customHeight="false" outlineLevel="0" collapsed="false">
      <c r="A2582" s="13" t="n">
        <v>4353</v>
      </c>
      <c r="B2582" s="63" t="s">
        <v>15</v>
      </c>
      <c r="C2582" s="64" t="s">
        <v>8640</v>
      </c>
      <c r="D2582" s="65" t="s">
        <v>8642</v>
      </c>
      <c r="E2582" s="65" t="s">
        <v>8643</v>
      </c>
      <c r="F2582" s="21" t="n">
        <v>1</v>
      </c>
      <c r="G2582" s="21" t="n">
        <v>30</v>
      </c>
      <c r="H2582" s="21"/>
      <c r="I2582" s="21"/>
      <c r="J2582" s="21"/>
      <c r="K2582" s="47"/>
      <c r="L2582" s="47"/>
      <c r="M2582" s="21"/>
      <c r="N2582" s="47"/>
      <c r="O2582" s="47"/>
      <c r="P2582" s="21"/>
      <c r="Q2582" s="21"/>
      <c r="R2582" s="21"/>
      <c r="S2582" s="21"/>
      <c r="T2582" s="21"/>
      <c r="U2582" s="37"/>
      <c r="V2582" s="21"/>
      <c r="W2582" s="66" t="n">
        <f aca="false">SUM(F2582:V2582)</f>
        <v>31</v>
      </c>
      <c r="X2582" s="21" t="n">
        <v>1</v>
      </c>
      <c r="Y2582" s="21"/>
      <c r="Z2582" s="21"/>
      <c r="AA2582" s="21"/>
      <c r="AB2582" s="21"/>
      <c r="AC2582" s="21"/>
      <c r="AD2582" s="21" t="n">
        <v>3</v>
      </c>
      <c r="AE2582" s="67"/>
      <c r="AF2582" s="24"/>
      <c r="AG2582" s="24"/>
      <c r="AH2582" s="24"/>
      <c r="AI2582" s="24" t="n">
        <v>1</v>
      </c>
      <c r="AJ2582" s="24"/>
      <c r="AK2582" s="21"/>
      <c r="AL2582" s="41" t="n">
        <f aca="false">SUM(X2582:AK2582)</f>
        <v>5</v>
      </c>
      <c r="AM2582" s="21"/>
      <c r="AN2582" s="21"/>
      <c r="AO2582" s="21"/>
      <c r="AP2582" s="21"/>
      <c r="AQ2582" s="21"/>
      <c r="AR2582" s="21"/>
      <c r="AS2582" s="21"/>
      <c r="AT2582" s="21"/>
      <c r="AU2582" s="21" t="n">
        <v>1</v>
      </c>
      <c r="AV2582" s="21"/>
      <c r="AW2582" s="21"/>
      <c r="AX2582" s="21"/>
      <c r="AY2582" s="21"/>
      <c r="AZ2582" s="43" t="n">
        <f aca="false">SUM(AM2582:AY2582)</f>
        <v>1</v>
      </c>
      <c r="BA2582" s="21"/>
      <c r="BB2582" s="21"/>
      <c r="BC2582" s="21"/>
      <c r="BD2582" s="21"/>
      <c r="BE2582" s="21" t="n">
        <v>1</v>
      </c>
      <c r="BF2582" s="21"/>
      <c r="BG2582" s="21"/>
      <c r="BH2582" s="21"/>
      <c r="BI2582" s="21" t="n">
        <v>3</v>
      </c>
      <c r="BJ2582" s="21"/>
      <c r="BK2582" s="21"/>
      <c r="BL2582" s="21"/>
      <c r="BM2582" s="21"/>
      <c r="BN2582" s="43" t="n">
        <f aca="false">SUM(BA2582:BM2582)</f>
        <v>4</v>
      </c>
      <c r="BO2582" s="66"/>
      <c r="BP2582" s="66"/>
      <c r="BQ2582" s="66"/>
    </row>
    <row r="2583" s="68" customFormat="true" ht="15" hidden="false" customHeight="false" outlineLevel="0" collapsed="false">
      <c r="A2583" s="13" t="n">
        <v>4354</v>
      </c>
      <c r="B2583" s="63" t="s">
        <v>15</v>
      </c>
      <c r="C2583" s="64" t="s">
        <v>8644</v>
      </c>
      <c r="D2583" s="65" t="s">
        <v>8646</v>
      </c>
      <c r="E2583" s="65" t="s">
        <v>8647</v>
      </c>
      <c r="F2583" s="21"/>
      <c r="G2583" s="21"/>
      <c r="H2583" s="21"/>
      <c r="I2583" s="21"/>
      <c r="J2583" s="21"/>
      <c r="K2583" s="47"/>
      <c r="L2583" s="47"/>
      <c r="M2583" s="21"/>
      <c r="N2583" s="47"/>
      <c r="O2583" s="47"/>
      <c r="P2583" s="21"/>
      <c r="Q2583" s="21"/>
      <c r="R2583" s="21"/>
      <c r="S2583" s="21"/>
      <c r="T2583" s="21"/>
      <c r="U2583" s="37"/>
      <c r="V2583" s="21"/>
      <c r="W2583" s="66" t="n">
        <f aca="false">SUM(F2583:V2583)</f>
        <v>0</v>
      </c>
      <c r="X2583" s="21"/>
      <c r="Y2583" s="21"/>
      <c r="Z2583" s="21"/>
      <c r="AA2583" s="21"/>
      <c r="AB2583" s="21"/>
      <c r="AC2583" s="21"/>
      <c r="AD2583" s="21"/>
      <c r="AE2583" s="67"/>
      <c r="AF2583" s="24"/>
      <c r="AG2583" s="24"/>
      <c r="AH2583" s="24"/>
      <c r="AI2583" s="24"/>
      <c r="AJ2583" s="24"/>
      <c r="AK2583" s="21"/>
      <c r="AL2583" s="41" t="n">
        <f aca="false">SUM(X2583:AK2583)</f>
        <v>0</v>
      </c>
      <c r="AM2583" s="21"/>
      <c r="AN2583" s="21"/>
      <c r="AO2583" s="21"/>
      <c r="AP2583" s="21"/>
      <c r="AQ2583" s="21"/>
      <c r="AR2583" s="21"/>
      <c r="AS2583" s="21"/>
      <c r="AT2583" s="21"/>
      <c r="AU2583" s="21"/>
      <c r="AV2583" s="21"/>
      <c r="AW2583" s="21"/>
      <c r="AX2583" s="21"/>
      <c r="AY2583" s="21"/>
      <c r="AZ2583" s="43" t="n">
        <f aca="false">SUM(AM2583:AY2583)</f>
        <v>0</v>
      </c>
      <c r="BA2583" s="21"/>
      <c r="BB2583" s="21"/>
      <c r="BC2583" s="21"/>
      <c r="BD2583" s="21"/>
      <c r="BE2583" s="21"/>
      <c r="BF2583" s="21"/>
      <c r="BG2583" s="21"/>
      <c r="BH2583" s="21"/>
      <c r="BI2583" s="21"/>
      <c r="BJ2583" s="21"/>
      <c r="BK2583" s="21"/>
      <c r="BL2583" s="21"/>
      <c r="BM2583" s="21"/>
      <c r="BN2583" s="43" t="n">
        <f aca="false">SUM(BA2583:BM2583)</f>
        <v>0</v>
      </c>
      <c r="BO2583" s="66"/>
      <c r="BP2583" s="66"/>
      <c r="BQ2583" s="66"/>
    </row>
    <row r="2584" s="68" customFormat="true" ht="15" hidden="false" customHeight="false" outlineLevel="0" collapsed="false">
      <c r="A2584" s="13" t="n">
        <v>4355</v>
      </c>
      <c r="B2584" s="63" t="s">
        <v>15</v>
      </c>
      <c r="C2584" s="64" t="s">
        <v>8648</v>
      </c>
      <c r="D2584" s="65" t="s">
        <v>8650</v>
      </c>
      <c r="E2584" s="65" t="s">
        <v>8651</v>
      </c>
      <c r="F2584" s="21"/>
      <c r="G2584" s="21"/>
      <c r="H2584" s="21"/>
      <c r="I2584" s="21"/>
      <c r="J2584" s="21"/>
      <c r="K2584" s="47"/>
      <c r="L2584" s="47"/>
      <c r="M2584" s="21"/>
      <c r="N2584" s="47"/>
      <c r="O2584" s="47"/>
      <c r="P2584" s="21"/>
      <c r="Q2584" s="21"/>
      <c r="R2584" s="21"/>
      <c r="S2584" s="21"/>
      <c r="T2584" s="21"/>
      <c r="U2584" s="37"/>
      <c r="V2584" s="21"/>
      <c r="W2584" s="66" t="n">
        <f aca="false">SUM(F2584:V2584)</f>
        <v>0</v>
      </c>
      <c r="X2584" s="21"/>
      <c r="Y2584" s="21"/>
      <c r="Z2584" s="21"/>
      <c r="AA2584" s="21"/>
      <c r="AB2584" s="21"/>
      <c r="AC2584" s="21"/>
      <c r="AD2584" s="21"/>
      <c r="AE2584" s="67"/>
      <c r="AF2584" s="24"/>
      <c r="AG2584" s="24"/>
      <c r="AH2584" s="24"/>
      <c r="AI2584" s="24"/>
      <c r="AJ2584" s="24"/>
      <c r="AK2584" s="21"/>
      <c r="AL2584" s="41" t="n">
        <f aca="false">SUM(X2584:AK2584)</f>
        <v>0</v>
      </c>
      <c r="AM2584" s="21"/>
      <c r="AN2584" s="21"/>
      <c r="AO2584" s="21"/>
      <c r="AP2584" s="21"/>
      <c r="AQ2584" s="21"/>
      <c r="AR2584" s="21"/>
      <c r="AS2584" s="21"/>
      <c r="AT2584" s="21"/>
      <c r="AU2584" s="21"/>
      <c r="AV2584" s="21"/>
      <c r="AW2584" s="21"/>
      <c r="AX2584" s="21"/>
      <c r="AY2584" s="21"/>
      <c r="AZ2584" s="43" t="n">
        <f aca="false">SUM(AM2584:AY2584)</f>
        <v>0</v>
      </c>
      <c r="BA2584" s="21"/>
      <c r="BB2584" s="21"/>
      <c r="BC2584" s="21"/>
      <c r="BD2584" s="21"/>
      <c r="BE2584" s="21"/>
      <c r="BF2584" s="21"/>
      <c r="BG2584" s="21"/>
      <c r="BH2584" s="21"/>
      <c r="BI2584" s="21"/>
      <c r="BJ2584" s="21"/>
      <c r="BK2584" s="21"/>
      <c r="BL2584" s="21"/>
      <c r="BM2584" s="21"/>
      <c r="BN2584" s="43" t="n">
        <f aca="false">SUM(BA2584:BM2584)</f>
        <v>0</v>
      </c>
      <c r="BO2584" s="66"/>
      <c r="BP2584" s="66"/>
      <c r="BQ2584" s="66"/>
    </row>
    <row r="2585" s="68" customFormat="true" ht="15" hidden="false" customHeight="false" outlineLevel="0" collapsed="false">
      <c r="A2585" s="13" t="n">
        <v>4356</v>
      </c>
      <c r="B2585" s="63" t="s">
        <v>15</v>
      </c>
      <c r="C2585" s="64" t="s">
        <v>8652</v>
      </c>
      <c r="D2585" s="65" t="s">
        <v>8654</v>
      </c>
      <c r="E2585" s="65" t="s">
        <v>8655</v>
      </c>
      <c r="F2585" s="21"/>
      <c r="G2585" s="21"/>
      <c r="H2585" s="21"/>
      <c r="I2585" s="21"/>
      <c r="J2585" s="21" t="n">
        <v>1</v>
      </c>
      <c r="K2585" s="47" t="n">
        <v>1</v>
      </c>
      <c r="L2585" s="47"/>
      <c r="M2585" s="21" t="n">
        <v>1</v>
      </c>
      <c r="N2585" s="47" t="n">
        <v>1</v>
      </c>
      <c r="O2585" s="47" t="n">
        <v>3</v>
      </c>
      <c r="P2585" s="21" t="n">
        <v>4</v>
      </c>
      <c r="Q2585" s="21"/>
      <c r="R2585" s="21"/>
      <c r="S2585" s="21"/>
      <c r="T2585" s="21" t="n">
        <v>1</v>
      </c>
      <c r="U2585" s="37"/>
      <c r="V2585" s="21" t="n">
        <v>2</v>
      </c>
      <c r="W2585" s="66" t="n">
        <f aca="false">SUM(F2585:V2585)</f>
        <v>14</v>
      </c>
      <c r="X2585" s="21"/>
      <c r="Y2585" s="21"/>
      <c r="Z2585" s="21" t="n">
        <v>3</v>
      </c>
      <c r="AA2585" s="21"/>
      <c r="AB2585" s="21" t="n">
        <v>5</v>
      </c>
      <c r="AC2585" s="21" t="n">
        <v>7</v>
      </c>
      <c r="AD2585" s="21" t="n">
        <v>4</v>
      </c>
      <c r="AE2585" s="67"/>
      <c r="AF2585" s="24" t="n">
        <v>2</v>
      </c>
      <c r="AG2585" s="24" t="n">
        <v>5</v>
      </c>
      <c r="AH2585" s="24"/>
      <c r="AI2585" s="24" t="n">
        <v>2</v>
      </c>
      <c r="AJ2585" s="24"/>
      <c r="AK2585" s="21" t="n">
        <v>2</v>
      </c>
      <c r="AL2585" s="41" t="n">
        <f aca="false">SUM(X2585:AK2585)</f>
        <v>30</v>
      </c>
      <c r="AM2585" s="21"/>
      <c r="AN2585" s="21"/>
      <c r="AO2585" s="21"/>
      <c r="AP2585" s="21"/>
      <c r="AQ2585" s="21"/>
      <c r="AR2585" s="21" t="n">
        <v>9</v>
      </c>
      <c r="AS2585" s="21" t="n">
        <v>5</v>
      </c>
      <c r="AT2585" s="21"/>
      <c r="AU2585" s="21" t="n">
        <v>1</v>
      </c>
      <c r="AV2585" s="21"/>
      <c r="AW2585" s="21" t="n">
        <v>7</v>
      </c>
      <c r="AX2585" s="21"/>
      <c r="AY2585" s="21"/>
      <c r="AZ2585" s="43" t="n">
        <f aca="false">SUM(AM2585:AY2585)</f>
        <v>22</v>
      </c>
      <c r="BA2585" s="21"/>
      <c r="BB2585" s="21"/>
      <c r="BC2585" s="21"/>
      <c r="BD2585" s="21"/>
      <c r="BE2585" s="21"/>
      <c r="BF2585" s="21"/>
      <c r="BG2585" s="21" t="n">
        <v>7</v>
      </c>
      <c r="BH2585" s="21" t="n">
        <v>3</v>
      </c>
      <c r="BI2585" s="21" t="n">
        <v>2</v>
      </c>
      <c r="BJ2585" s="21"/>
      <c r="BK2585" s="21" t="n">
        <v>2</v>
      </c>
      <c r="BL2585" s="21"/>
      <c r="BM2585" s="21"/>
      <c r="BN2585" s="43" t="n">
        <f aca="false">SUM(BA2585:BM2585)</f>
        <v>14</v>
      </c>
      <c r="BO2585" s="66"/>
      <c r="BP2585" s="66"/>
      <c r="BQ2585" s="66"/>
    </row>
    <row r="2586" s="68" customFormat="true" ht="15" hidden="false" customHeight="false" outlineLevel="0" collapsed="false">
      <c r="A2586" s="13" t="n">
        <v>4358</v>
      </c>
      <c r="B2586" s="63" t="s">
        <v>15</v>
      </c>
      <c r="C2586" s="64" t="s">
        <v>8656</v>
      </c>
      <c r="D2586" s="65" t="s">
        <v>8658</v>
      </c>
      <c r="E2586" s="65" t="s">
        <v>8659</v>
      </c>
      <c r="F2586" s="21"/>
      <c r="G2586" s="21"/>
      <c r="H2586" s="21"/>
      <c r="I2586" s="21"/>
      <c r="J2586" s="21"/>
      <c r="K2586" s="47"/>
      <c r="L2586" s="47"/>
      <c r="M2586" s="21"/>
      <c r="N2586" s="47"/>
      <c r="O2586" s="47"/>
      <c r="P2586" s="21"/>
      <c r="Q2586" s="21"/>
      <c r="R2586" s="21"/>
      <c r="S2586" s="21"/>
      <c r="T2586" s="21"/>
      <c r="U2586" s="37"/>
      <c r="V2586" s="21"/>
      <c r="W2586" s="66" t="n">
        <f aca="false">SUM(F2586:V2586)</f>
        <v>0</v>
      </c>
      <c r="X2586" s="21"/>
      <c r="Y2586" s="21"/>
      <c r="Z2586" s="21"/>
      <c r="AA2586" s="21"/>
      <c r="AB2586" s="21"/>
      <c r="AC2586" s="21"/>
      <c r="AD2586" s="21"/>
      <c r="AE2586" s="67"/>
      <c r="AF2586" s="24"/>
      <c r="AG2586" s="24"/>
      <c r="AH2586" s="24"/>
      <c r="AI2586" s="24"/>
      <c r="AJ2586" s="24"/>
      <c r="AK2586" s="21"/>
      <c r="AL2586" s="41" t="n">
        <f aca="false">SUM(X2586:AK2586)</f>
        <v>0</v>
      </c>
      <c r="AM2586" s="21"/>
      <c r="AN2586" s="21"/>
      <c r="AO2586" s="21"/>
      <c r="AP2586" s="21"/>
      <c r="AQ2586" s="21"/>
      <c r="AR2586" s="21"/>
      <c r="AS2586" s="21"/>
      <c r="AT2586" s="21"/>
      <c r="AU2586" s="21"/>
      <c r="AV2586" s="21"/>
      <c r="AW2586" s="21"/>
      <c r="AX2586" s="21"/>
      <c r="AY2586" s="21"/>
      <c r="AZ2586" s="43" t="n">
        <f aca="false">SUM(AM2586:AY2586)</f>
        <v>0</v>
      </c>
      <c r="BA2586" s="21"/>
      <c r="BB2586" s="21"/>
      <c r="BC2586" s="21"/>
      <c r="BD2586" s="21"/>
      <c r="BE2586" s="21"/>
      <c r="BF2586" s="21"/>
      <c r="BG2586" s="21"/>
      <c r="BH2586" s="21"/>
      <c r="BI2586" s="21"/>
      <c r="BJ2586" s="21"/>
      <c r="BK2586" s="21"/>
      <c r="BL2586" s="21"/>
      <c r="BM2586" s="21"/>
      <c r="BN2586" s="43" t="n">
        <f aca="false">SUM(BA2586:BM2586)</f>
        <v>0</v>
      </c>
      <c r="BO2586" s="66"/>
      <c r="BP2586" s="66"/>
      <c r="BQ2586" s="66"/>
    </row>
    <row r="2587" s="68" customFormat="true" ht="15" hidden="false" customHeight="false" outlineLevel="0" collapsed="false">
      <c r="A2587" s="13" t="n">
        <v>4359</v>
      </c>
      <c r="B2587" s="63" t="s">
        <v>15</v>
      </c>
      <c r="C2587" s="64" t="s">
        <v>8660</v>
      </c>
      <c r="D2587" s="65" t="s">
        <v>8662</v>
      </c>
      <c r="E2587" s="65" t="s">
        <v>8663</v>
      </c>
      <c r="F2587" s="21"/>
      <c r="G2587" s="21"/>
      <c r="H2587" s="21"/>
      <c r="I2587" s="21"/>
      <c r="J2587" s="21"/>
      <c r="K2587" s="47"/>
      <c r="L2587" s="47"/>
      <c r="M2587" s="21"/>
      <c r="N2587" s="47"/>
      <c r="O2587" s="47"/>
      <c r="P2587" s="21"/>
      <c r="Q2587" s="21"/>
      <c r="R2587" s="21"/>
      <c r="S2587" s="21"/>
      <c r="T2587" s="21"/>
      <c r="U2587" s="37"/>
      <c r="V2587" s="21"/>
      <c r="W2587" s="66" t="n">
        <f aca="false">SUM(F2587:V2587)</f>
        <v>0</v>
      </c>
      <c r="X2587" s="21"/>
      <c r="Y2587" s="21"/>
      <c r="Z2587" s="21"/>
      <c r="AA2587" s="21"/>
      <c r="AB2587" s="21"/>
      <c r="AC2587" s="21"/>
      <c r="AD2587" s="21"/>
      <c r="AE2587" s="67"/>
      <c r="AF2587" s="24"/>
      <c r="AG2587" s="24"/>
      <c r="AH2587" s="24"/>
      <c r="AI2587" s="24"/>
      <c r="AJ2587" s="24"/>
      <c r="AK2587" s="21"/>
      <c r="AL2587" s="41" t="n">
        <f aca="false">SUM(X2587:AK2587)</f>
        <v>0</v>
      </c>
      <c r="AM2587" s="21"/>
      <c r="AN2587" s="21"/>
      <c r="AO2587" s="21"/>
      <c r="AP2587" s="21"/>
      <c r="AQ2587" s="21"/>
      <c r="AR2587" s="21"/>
      <c r="AS2587" s="21"/>
      <c r="AT2587" s="21"/>
      <c r="AU2587" s="21"/>
      <c r="AV2587" s="21"/>
      <c r="AW2587" s="21"/>
      <c r="AX2587" s="21"/>
      <c r="AY2587" s="21"/>
      <c r="AZ2587" s="43" t="n">
        <f aca="false">SUM(AM2587:AY2587)</f>
        <v>0</v>
      </c>
      <c r="BA2587" s="21"/>
      <c r="BB2587" s="21"/>
      <c r="BC2587" s="21"/>
      <c r="BD2587" s="21"/>
      <c r="BE2587" s="21"/>
      <c r="BF2587" s="21"/>
      <c r="BG2587" s="21"/>
      <c r="BH2587" s="21"/>
      <c r="BI2587" s="21"/>
      <c r="BJ2587" s="21"/>
      <c r="BK2587" s="21"/>
      <c r="BL2587" s="21"/>
      <c r="BM2587" s="21"/>
      <c r="BN2587" s="43" t="n">
        <f aca="false">SUM(BA2587:BM2587)</f>
        <v>0</v>
      </c>
      <c r="BO2587" s="66"/>
      <c r="BP2587" s="66"/>
      <c r="BQ2587" s="66"/>
    </row>
    <row r="2588" s="68" customFormat="true" ht="15" hidden="false" customHeight="false" outlineLevel="0" collapsed="false">
      <c r="A2588" s="13" t="n">
        <v>4363</v>
      </c>
      <c r="B2588" s="63" t="s">
        <v>15</v>
      </c>
      <c r="C2588" s="64" t="s">
        <v>8664</v>
      </c>
      <c r="D2588" s="65" t="s">
        <v>8666</v>
      </c>
      <c r="E2588" s="65" t="s">
        <v>8667</v>
      </c>
      <c r="F2588" s="21"/>
      <c r="G2588" s="21"/>
      <c r="H2588" s="21"/>
      <c r="I2588" s="21"/>
      <c r="J2588" s="21"/>
      <c r="K2588" s="47"/>
      <c r="L2588" s="47"/>
      <c r="M2588" s="21"/>
      <c r="N2588" s="47"/>
      <c r="O2588" s="47"/>
      <c r="P2588" s="21"/>
      <c r="Q2588" s="21"/>
      <c r="R2588" s="21"/>
      <c r="S2588" s="21"/>
      <c r="T2588" s="21"/>
      <c r="U2588" s="37"/>
      <c r="V2588" s="21"/>
      <c r="W2588" s="66" t="n">
        <f aca="false">SUM(F2588:V2588)</f>
        <v>0</v>
      </c>
      <c r="X2588" s="21"/>
      <c r="Y2588" s="21"/>
      <c r="Z2588" s="21"/>
      <c r="AA2588" s="21"/>
      <c r="AB2588" s="21"/>
      <c r="AC2588" s="21"/>
      <c r="AD2588" s="21"/>
      <c r="AE2588" s="67"/>
      <c r="AF2588" s="24"/>
      <c r="AG2588" s="24"/>
      <c r="AH2588" s="24"/>
      <c r="AI2588" s="24"/>
      <c r="AJ2588" s="24"/>
      <c r="AK2588" s="21"/>
      <c r="AL2588" s="41" t="n">
        <f aca="false">SUM(X2588:AK2588)</f>
        <v>0</v>
      </c>
      <c r="AM2588" s="21"/>
      <c r="AN2588" s="21"/>
      <c r="AO2588" s="21"/>
      <c r="AP2588" s="21"/>
      <c r="AQ2588" s="21"/>
      <c r="AR2588" s="21"/>
      <c r="AS2588" s="21"/>
      <c r="AT2588" s="21"/>
      <c r="AU2588" s="21"/>
      <c r="AV2588" s="21"/>
      <c r="AW2588" s="21"/>
      <c r="AX2588" s="21"/>
      <c r="AY2588" s="21"/>
      <c r="AZ2588" s="43" t="n">
        <f aca="false">SUM(AM2588:AY2588)</f>
        <v>0</v>
      </c>
      <c r="BA2588" s="21"/>
      <c r="BB2588" s="21"/>
      <c r="BC2588" s="21"/>
      <c r="BD2588" s="21"/>
      <c r="BE2588" s="21"/>
      <c r="BF2588" s="21"/>
      <c r="BG2588" s="21"/>
      <c r="BH2588" s="21"/>
      <c r="BI2588" s="21"/>
      <c r="BJ2588" s="21"/>
      <c r="BK2588" s="21"/>
      <c r="BL2588" s="21"/>
      <c r="BM2588" s="21"/>
      <c r="BN2588" s="43" t="n">
        <f aca="false">SUM(BA2588:BM2588)</f>
        <v>0</v>
      </c>
      <c r="BO2588" s="66"/>
      <c r="BP2588" s="66"/>
      <c r="BQ2588" s="66"/>
    </row>
    <row r="2589" s="75" customFormat="true" ht="15" hidden="false" customHeight="false" outlineLevel="0" collapsed="false">
      <c r="A2589" s="16" t="n">
        <v>4364</v>
      </c>
      <c r="B2589" s="70" t="s">
        <v>148</v>
      </c>
      <c r="C2589" s="71" t="s">
        <v>8668</v>
      </c>
      <c r="D2589" s="72"/>
      <c r="E2589" s="72"/>
      <c r="F2589" s="21"/>
      <c r="G2589" s="21"/>
      <c r="H2589" s="21"/>
      <c r="I2589" s="21"/>
      <c r="J2589" s="21"/>
      <c r="K2589" s="47"/>
      <c r="L2589" s="47"/>
      <c r="M2589" s="21"/>
      <c r="N2589" s="47"/>
      <c r="O2589" s="47"/>
      <c r="P2589" s="21"/>
      <c r="Q2589" s="21"/>
      <c r="R2589" s="21"/>
      <c r="S2589" s="21"/>
      <c r="T2589" s="21"/>
      <c r="U2589" s="37"/>
      <c r="V2589" s="21"/>
      <c r="W2589" s="66" t="n">
        <f aca="false">SUM(F2589:V2589)</f>
        <v>0</v>
      </c>
      <c r="X2589" s="21"/>
      <c r="Y2589" s="21"/>
      <c r="Z2589" s="21"/>
      <c r="AA2589" s="21"/>
      <c r="AB2589" s="21"/>
      <c r="AC2589" s="21"/>
      <c r="AD2589" s="21"/>
      <c r="AE2589" s="73"/>
      <c r="AF2589" s="24"/>
      <c r="AG2589" s="24"/>
      <c r="AH2589" s="24"/>
      <c r="AI2589" s="24"/>
      <c r="AJ2589" s="24"/>
      <c r="AK2589" s="21"/>
      <c r="AL2589" s="41" t="n">
        <f aca="false">SUM(X2589:AK2589)</f>
        <v>0</v>
      </c>
      <c r="AM2589" s="21"/>
      <c r="AN2589" s="21"/>
      <c r="AO2589" s="21"/>
      <c r="AP2589" s="21"/>
      <c r="AQ2589" s="21"/>
      <c r="AR2589" s="21"/>
      <c r="AS2589" s="21"/>
      <c r="AT2589" s="21"/>
      <c r="AU2589" s="21"/>
      <c r="AV2589" s="21"/>
      <c r="AW2589" s="21"/>
      <c r="AX2589" s="21"/>
      <c r="AY2589" s="21"/>
      <c r="AZ2589" s="43" t="n">
        <f aca="false">SUM(AM2589:AY2589)</f>
        <v>0</v>
      </c>
      <c r="BA2589" s="21"/>
      <c r="BB2589" s="21"/>
      <c r="BC2589" s="21"/>
      <c r="BD2589" s="21"/>
      <c r="BE2589" s="21"/>
      <c r="BF2589" s="21"/>
      <c r="BG2589" s="21"/>
      <c r="BH2589" s="21"/>
      <c r="BI2589" s="21"/>
      <c r="BJ2589" s="21"/>
      <c r="BK2589" s="21"/>
      <c r="BL2589" s="21"/>
      <c r="BM2589" s="21"/>
      <c r="BN2589" s="43" t="n">
        <f aca="false">SUM(BA2589:BM2589)</f>
        <v>0</v>
      </c>
      <c r="BO2589" s="74"/>
      <c r="BP2589" s="74"/>
      <c r="BQ2589" s="74"/>
    </row>
    <row r="2590" s="62" customFormat="true" ht="15" hidden="false" customHeight="false" outlineLevel="0" collapsed="false">
      <c r="A2590" s="10" t="n">
        <v>4365</v>
      </c>
      <c r="B2590" s="57" t="s">
        <v>12</v>
      </c>
      <c r="C2590" s="58" t="s">
        <v>8670</v>
      </c>
      <c r="D2590" s="59"/>
      <c r="E2590" s="59"/>
      <c r="F2590" s="21"/>
      <c r="G2590" s="21"/>
      <c r="H2590" s="21"/>
      <c r="I2590" s="21"/>
      <c r="J2590" s="21"/>
      <c r="K2590" s="47"/>
      <c r="L2590" s="47"/>
      <c r="M2590" s="21"/>
      <c r="N2590" s="47"/>
      <c r="O2590" s="47"/>
      <c r="P2590" s="21"/>
      <c r="Q2590" s="21"/>
      <c r="R2590" s="21"/>
      <c r="S2590" s="21"/>
      <c r="T2590" s="21"/>
      <c r="U2590" s="37"/>
      <c r="V2590" s="21"/>
      <c r="W2590" s="66" t="n">
        <f aca="false">SUM(F2590:V2590)</f>
        <v>0</v>
      </c>
      <c r="X2590" s="21"/>
      <c r="Y2590" s="21"/>
      <c r="Z2590" s="21"/>
      <c r="AA2590" s="21"/>
      <c r="AB2590" s="21"/>
      <c r="AC2590" s="21"/>
      <c r="AD2590" s="21"/>
      <c r="AE2590" s="61"/>
      <c r="AF2590" s="24"/>
      <c r="AG2590" s="24"/>
      <c r="AH2590" s="24"/>
      <c r="AI2590" s="24"/>
      <c r="AJ2590" s="24"/>
      <c r="AK2590" s="21"/>
      <c r="AL2590" s="41" t="n">
        <f aca="false">SUM(X2590:AK2590)</f>
        <v>0</v>
      </c>
      <c r="AM2590" s="21"/>
      <c r="AN2590" s="21"/>
      <c r="AO2590" s="21"/>
      <c r="AP2590" s="21"/>
      <c r="AQ2590" s="21"/>
      <c r="AR2590" s="21"/>
      <c r="AS2590" s="21"/>
      <c r="AT2590" s="21"/>
      <c r="AU2590" s="21"/>
      <c r="AV2590" s="21"/>
      <c r="AW2590" s="21"/>
      <c r="AX2590" s="21"/>
      <c r="AY2590" s="21"/>
      <c r="AZ2590" s="43" t="n">
        <f aca="false">SUM(AM2590:AY2590)</f>
        <v>0</v>
      </c>
      <c r="BA2590" s="21"/>
      <c r="BB2590" s="21"/>
      <c r="BC2590" s="21"/>
      <c r="BD2590" s="21"/>
      <c r="BE2590" s="21"/>
      <c r="BF2590" s="21"/>
      <c r="BG2590" s="21"/>
      <c r="BH2590" s="21"/>
      <c r="BI2590" s="21"/>
      <c r="BJ2590" s="21"/>
      <c r="BK2590" s="21"/>
      <c r="BL2590" s="21"/>
      <c r="BM2590" s="21"/>
      <c r="BN2590" s="43" t="n">
        <f aca="false">SUM(BA2590:BM2590)</f>
        <v>0</v>
      </c>
      <c r="BO2590" s="60"/>
      <c r="BP2590" s="60"/>
      <c r="BQ2590" s="60"/>
    </row>
    <row r="2591" s="68" customFormat="true" ht="15" hidden="false" customHeight="false" outlineLevel="0" collapsed="false">
      <c r="A2591" s="13" t="n">
        <v>4366</v>
      </c>
      <c r="B2591" s="63" t="s">
        <v>15</v>
      </c>
      <c r="C2591" s="64" t="s">
        <v>8672</v>
      </c>
      <c r="D2591" s="65" t="s">
        <v>8674</v>
      </c>
      <c r="E2591" s="65" t="s">
        <v>8675</v>
      </c>
      <c r="F2591" s="21"/>
      <c r="G2591" s="21"/>
      <c r="H2591" s="21"/>
      <c r="I2591" s="21"/>
      <c r="J2591" s="21"/>
      <c r="K2591" s="47"/>
      <c r="L2591" s="47"/>
      <c r="M2591" s="21"/>
      <c r="N2591" s="47"/>
      <c r="O2591" s="47"/>
      <c r="P2591" s="21"/>
      <c r="Q2591" s="21" t="n">
        <v>1</v>
      </c>
      <c r="R2591" s="21"/>
      <c r="S2591" s="21"/>
      <c r="T2591" s="21"/>
      <c r="U2591" s="37"/>
      <c r="V2591" s="21" t="n">
        <v>9</v>
      </c>
      <c r="W2591" s="66" t="n">
        <f aca="false">SUM(F2591:V2591)</f>
        <v>10</v>
      </c>
      <c r="X2591" s="21"/>
      <c r="Y2591" s="21"/>
      <c r="Z2591" s="21"/>
      <c r="AA2591" s="21"/>
      <c r="AB2591" s="21"/>
      <c r="AC2591" s="21" t="n">
        <v>1</v>
      </c>
      <c r="AD2591" s="21"/>
      <c r="AE2591" s="67"/>
      <c r="AF2591" s="24"/>
      <c r="AG2591" s="24" t="n">
        <v>2</v>
      </c>
      <c r="AH2591" s="24"/>
      <c r="AI2591" s="24"/>
      <c r="AJ2591" s="24"/>
      <c r="AK2591" s="21"/>
      <c r="AL2591" s="41" t="n">
        <f aca="false">SUM(X2591:AK2591)</f>
        <v>3</v>
      </c>
      <c r="AM2591" s="21"/>
      <c r="AN2591" s="21"/>
      <c r="AO2591" s="21"/>
      <c r="AP2591" s="21"/>
      <c r="AQ2591" s="21"/>
      <c r="AR2591" s="21"/>
      <c r="AS2591" s="21"/>
      <c r="AT2591" s="21"/>
      <c r="AU2591" s="21"/>
      <c r="AV2591" s="21"/>
      <c r="AW2591" s="21"/>
      <c r="AX2591" s="21" t="n">
        <v>0</v>
      </c>
      <c r="AY2591" s="21" t="n">
        <v>2</v>
      </c>
      <c r="AZ2591" s="43" t="n">
        <f aca="false">SUM(AM2591:AY2591)</f>
        <v>2</v>
      </c>
      <c r="BA2591" s="21"/>
      <c r="BB2591" s="21"/>
      <c r="BC2591" s="21"/>
      <c r="BD2591" s="21"/>
      <c r="BE2591" s="21"/>
      <c r="BF2591" s="21"/>
      <c r="BG2591" s="21"/>
      <c r="BH2591" s="21"/>
      <c r="BI2591" s="21"/>
      <c r="BJ2591" s="21"/>
      <c r="BK2591" s="21"/>
      <c r="BL2591" s="21"/>
      <c r="BM2591" s="21"/>
      <c r="BN2591" s="43" t="n">
        <f aca="false">SUM(BA2591:BM2591)</f>
        <v>0</v>
      </c>
      <c r="BO2591" s="66"/>
      <c r="BP2591" s="66"/>
      <c r="BQ2591" s="66"/>
    </row>
    <row r="2592" s="68" customFormat="true" ht="15" hidden="false" customHeight="false" outlineLevel="0" collapsed="false">
      <c r="A2592" s="13" t="n">
        <v>4369</v>
      </c>
      <c r="B2592" s="63" t="s">
        <v>15</v>
      </c>
      <c r="C2592" s="64" t="s">
        <v>8676</v>
      </c>
      <c r="D2592" s="65" t="s">
        <v>8678</v>
      </c>
      <c r="E2592" s="65" t="s">
        <v>8679</v>
      </c>
      <c r="F2592" s="21"/>
      <c r="G2592" s="21"/>
      <c r="H2592" s="21"/>
      <c r="I2592" s="21"/>
      <c r="J2592" s="21"/>
      <c r="K2592" s="47"/>
      <c r="L2592" s="47"/>
      <c r="M2592" s="21"/>
      <c r="N2592" s="47"/>
      <c r="O2592" s="47"/>
      <c r="P2592" s="21"/>
      <c r="Q2592" s="21"/>
      <c r="R2592" s="21"/>
      <c r="S2592" s="21"/>
      <c r="T2592" s="21"/>
      <c r="U2592" s="37"/>
      <c r="V2592" s="21"/>
      <c r="W2592" s="66" t="n">
        <f aca="false">SUM(F2592:V2592)</f>
        <v>0</v>
      </c>
      <c r="X2592" s="21"/>
      <c r="Y2592" s="21"/>
      <c r="Z2592" s="21"/>
      <c r="AA2592" s="21"/>
      <c r="AB2592" s="21"/>
      <c r="AC2592" s="21"/>
      <c r="AD2592" s="21"/>
      <c r="AE2592" s="67"/>
      <c r="AF2592" s="24"/>
      <c r="AG2592" s="24"/>
      <c r="AH2592" s="24"/>
      <c r="AI2592" s="24"/>
      <c r="AJ2592" s="24"/>
      <c r="AK2592" s="21"/>
      <c r="AL2592" s="41" t="n">
        <f aca="false">SUM(X2592:AK2592)</f>
        <v>0</v>
      </c>
      <c r="AM2592" s="21"/>
      <c r="AN2592" s="21"/>
      <c r="AO2592" s="21"/>
      <c r="AP2592" s="21"/>
      <c r="AQ2592" s="21"/>
      <c r="AR2592" s="21"/>
      <c r="AS2592" s="21"/>
      <c r="AT2592" s="21"/>
      <c r="AU2592" s="21"/>
      <c r="AV2592" s="21"/>
      <c r="AW2592" s="21"/>
      <c r="AX2592" s="21"/>
      <c r="AY2592" s="21"/>
      <c r="AZ2592" s="43" t="n">
        <f aca="false">SUM(AM2592:AY2592)</f>
        <v>0</v>
      </c>
      <c r="BA2592" s="21"/>
      <c r="BB2592" s="21"/>
      <c r="BC2592" s="21"/>
      <c r="BD2592" s="21"/>
      <c r="BE2592" s="21"/>
      <c r="BF2592" s="21"/>
      <c r="BG2592" s="21"/>
      <c r="BH2592" s="21"/>
      <c r="BI2592" s="21"/>
      <c r="BJ2592" s="21"/>
      <c r="BK2592" s="21"/>
      <c r="BL2592" s="21"/>
      <c r="BM2592" s="21"/>
      <c r="BN2592" s="43" t="n">
        <f aca="false">SUM(BA2592:BM2592)</f>
        <v>0</v>
      </c>
      <c r="BO2592" s="66"/>
      <c r="BP2592" s="66"/>
      <c r="BQ2592" s="66"/>
    </row>
    <row r="2593" s="68" customFormat="true" ht="15" hidden="false" customHeight="false" outlineLevel="0" collapsed="false">
      <c r="A2593" s="13" t="n">
        <v>4370</v>
      </c>
      <c r="B2593" s="63" t="s">
        <v>15</v>
      </c>
      <c r="C2593" s="64" t="s">
        <v>8680</v>
      </c>
      <c r="D2593" s="65" t="s">
        <v>8682</v>
      </c>
      <c r="E2593" s="65" t="s">
        <v>8683</v>
      </c>
      <c r="F2593" s="21"/>
      <c r="G2593" s="21"/>
      <c r="H2593" s="21"/>
      <c r="I2593" s="21"/>
      <c r="J2593" s="21"/>
      <c r="K2593" s="47"/>
      <c r="L2593" s="47"/>
      <c r="M2593" s="21"/>
      <c r="N2593" s="47"/>
      <c r="O2593" s="47"/>
      <c r="P2593" s="21"/>
      <c r="Q2593" s="21"/>
      <c r="R2593" s="21"/>
      <c r="S2593" s="21"/>
      <c r="T2593" s="21"/>
      <c r="U2593" s="37"/>
      <c r="V2593" s="21" t="n">
        <v>1</v>
      </c>
      <c r="W2593" s="66" t="n">
        <f aca="false">SUM(F2593:V2593)</f>
        <v>1</v>
      </c>
      <c r="X2593" s="21"/>
      <c r="Y2593" s="21"/>
      <c r="Z2593" s="21"/>
      <c r="AA2593" s="21"/>
      <c r="AB2593" s="21"/>
      <c r="AC2593" s="21"/>
      <c r="AD2593" s="21"/>
      <c r="AE2593" s="67"/>
      <c r="AF2593" s="24"/>
      <c r="AG2593" s="24"/>
      <c r="AH2593" s="24"/>
      <c r="AI2593" s="24"/>
      <c r="AJ2593" s="24"/>
      <c r="AK2593" s="21"/>
      <c r="AL2593" s="41" t="n">
        <f aca="false">SUM(X2593:AK2593)</f>
        <v>0</v>
      </c>
      <c r="AM2593" s="21"/>
      <c r="AN2593" s="21"/>
      <c r="AO2593" s="21"/>
      <c r="AP2593" s="21"/>
      <c r="AQ2593" s="21"/>
      <c r="AR2593" s="21"/>
      <c r="AS2593" s="21"/>
      <c r="AT2593" s="21"/>
      <c r="AU2593" s="21"/>
      <c r="AV2593" s="21"/>
      <c r="AW2593" s="21"/>
      <c r="AX2593" s="21"/>
      <c r="AY2593" s="21"/>
      <c r="AZ2593" s="43" t="n">
        <f aca="false">SUM(AM2593:AY2593)</f>
        <v>0</v>
      </c>
      <c r="BA2593" s="21"/>
      <c r="BB2593" s="21"/>
      <c r="BC2593" s="21"/>
      <c r="BD2593" s="21"/>
      <c r="BE2593" s="21"/>
      <c r="BF2593" s="21"/>
      <c r="BG2593" s="21"/>
      <c r="BH2593" s="21"/>
      <c r="BI2593" s="21"/>
      <c r="BJ2593" s="21"/>
      <c r="BK2593" s="21"/>
      <c r="BL2593" s="21"/>
      <c r="BM2593" s="21"/>
      <c r="BN2593" s="43" t="n">
        <f aca="false">SUM(BA2593:BM2593)</f>
        <v>0</v>
      </c>
      <c r="BO2593" s="66"/>
      <c r="BP2593" s="66"/>
      <c r="BQ2593" s="66"/>
    </row>
    <row r="2594" s="68" customFormat="true" ht="15" hidden="false" customHeight="false" outlineLevel="0" collapsed="false">
      <c r="A2594" s="13" t="n">
        <v>4375</v>
      </c>
      <c r="B2594" s="63" t="s">
        <v>15</v>
      </c>
      <c r="C2594" s="64" t="s">
        <v>8684</v>
      </c>
      <c r="D2594" s="65" t="s">
        <v>8686</v>
      </c>
      <c r="E2594" s="65" t="s">
        <v>8687</v>
      </c>
      <c r="F2594" s="21"/>
      <c r="G2594" s="21"/>
      <c r="H2594" s="21"/>
      <c r="I2594" s="21"/>
      <c r="J2594" s="21"/>
      <c r="K2594" s="47"/>
      <c r="L2594" s="47"/>
      <c r="M2594" s="21"/>
      <c r="N2594" s="47"/>
      <c r="O2594" s="47"/>
      <c r="P2594" s="21"/>
      <c r="Q2594" s="21"/>
      <c r="R2594" s="21"/>
      <c r="S2594" s="21"/>
      <c r="T2594" s="21"/>
      <c r="U2594" s="37"/>
      <c r="V2594" s="21"/>
      <c r="W2594" s="66" t="n">
        <f aca="false">SUM(F2594:V2594)</f>
        <v>0</v>
      </c>
      <c r="X2594" s="21"/>
      <c r="Y2594" s="21"/>
      <c r="Z2594" s="21"/>
      <c r="AA2594" s="21"/>
      <c r="AB2594" s="21"/>
      <c r="AC2594" s="21"/>
      <c r="AD2594" s="21"/>
      <c r="AE2594" s="67"/>
      <c r="AF2594" s="24"/>
      <c r="AG2594" s="24"/>
      <c r="AH2594" s="24"/>
      <c r="AI2594" s="24"/>
      <c r="AJ2594" s="24"/>
      <c r="AK2594" s="21"/>
      <c r="AL2594" s="41" t="n">
        <f aca="false">SUM(X2594:AK2594)</f>
        <v>0</v>
      </c>
      <c r="AM2594" s="21"/>
      <c r="AN2594" s="21"/>
      <c r="AO2594" s="21"/>
      <c r="AP2594" s="21"/>
      <c r="AQ2594" s="21"/>
      <c r="AR2594" s="21"/>
      <c r="AS2594" s="21"/>
      <c r="AT2594" s="21"/>
      <c r="AU2594" s="21"/>
      <c r="AV2594" s="21"/>
      <c r="AW2594" s="21"/>
      <c r="AX2594" s="21"/>
      <c r="AY2594" s="21"/>
      <c r="AZ2594" s="43" t="n">
        <f aca="false">SUM(AM2594:AY2594)</f>
        <v>0</v>
      </c>
      <c r="BA2594" s="21"/>
      <c r="BB2594" s="21"/>
      <c r="BC2594" s="21"/>
      <c r="BD2594" s="21"/>
      <c r="BE2594" s="21"/>
      <c r="BF2594" s="21"/>
      <c r="BG2594" s="21"/>
      <c r="BH2594" s="21"/>
      <c r="BI2594" s="21"/>
      <c r="BJ2594" s="21"/>
      <c r="BK2594" s="21"/>
      <c r="BL2594" s="21"/>
      <c r="BM2594" s="21"/>
      <c r="BN2594" s="43" t="n">
        <f aca="false">SUM(BA2594:BM2594)</f>
        <v>0</v>
      </c>
      <c r="BO2594" s="66"/>
      <c r="BP2594" s="66"/>
      <c r="BQ2594" s="66"/>
    </row>
    <row r="2595" s="68" customFormat="true" ht="15" hidden="false" customHeight="false" outlineLevel="0" collapsed="false">
      <c r="A2595" s="13" t="n">
        <v>4376</v>
      </c>
      <c r="B2595" s="63" t="s">
        <v>15</v>
      </c>
      <c r="C2595" s="64" t="s">
        <v>8688</v>
      </c>
      <c r="D2595" s="65" t="s">
        <v>8690</v>
      </c>
      <c r="E2595" s="65" t="s">
        <v>8691</v>
      </c>
      <c r="F2595" s="21"/>
      <c r="G2595" s="21"/>
      <c r="H2595" s="21"/>
      <c r="I2595" s="21"/>
      <c r="J2595" s="21"/>
      <c r="K2595" s="47"/>
      <c r="L2595" s="47"/>
      <c r="M2595" s="21"/>
      <c r="N2595" s="47"/>
      <c r="O2595" s="47"/>
      <c r="P2595" s="21"/>
      <c r="Q2595" s="21"/>
      <c r="R2595" s="21"/>
      <c r="S2595" s="21"/>
      <c r="T2595" s="21"/>
      <c r="U2595" s="37"/>
      <c r="V2595" s="21"/>
      <c r="W2595" s="66" t="n">
        <f aca="false">SUM(F2595:V2595)</f>
        <v>0</v>
      </c>
      <c r="X2595" s="21"/>
      <c r="Y2595" s="21"/>
      <c r="Z2595" s="21"/>
      <c r="AA2595" s="21"/>
      <c r="AB2595" s="21"/>
      <c r="AC2595" s="21"/>
      <c r="AD2595" s="21"/>
      <c r="AE2595" s="67"/>
      <c r="AF2595" s="24"/>
      <c r="AG2595" s="24"/>
      <c r="AH2595" s="24"/>
      <c r="AI2595" s="24"/>
      <c r="AJ2595" s="24"/>
      <c r="AK2595" s="21"/>
      <c r="AL2595" s="41" t="n">
        <f aca="false">SUM(X2595:AK2595)</f>
        <v>0</v>
      </c>
      <c r="AM2595" s="21"/>
      <c r="AN2595" s="21"/>
      <c r="AO2595" s="21"/>
      <c r="AP2595" s="21"/>
      <c r="AQ2595" s="21"/>
      <c r="AR2595" s="21"/>
      <c r="AS2595" s="21"/>
      <c r="AT2595" s="21"/>
      <c r="AU2595" s="21"/>
      <c r="AV2595" s="21"/>
      <c r="AW2595" s="21"/>
      <c r="AX2595" s="21"/>
      <c r="AY2595" s="21"/>
      <c r="AZ2595" s="43" t="n">
        <f aca="false">SUM(AM2595:AY2595)</f>
        <v>0</v>
      </c>
      <c r="BA2595" s="21"/>
      <c r="BB2595" s="21"/>
      <c r="BC2595" s="21"/>
      <c r="BD2595" s="21"/>
      <c r="BE2595" s="21"/>
      <c r="BF2595" s="21"/>
      <c r="BG2595" s="21"/>
      <c r="BH2595" s="21"/>
      <c r="BI2595" s="21"/>
      <c r="BJ2595" s="21"/>
      <c r="BK2595" s="21"/>
      <c r="BL2595" s="21"/>
      <c r="BM2595" s="21"/>
      <c r="BN2595" s="43" t="n">
        <f aca="false">SUM(BA2595:BM2595)</f>
        <v>0</v>
      </c>
      <c r="BO2595" s="66"/>
      <c r="BP2595" s="66"/>
      <c r="BQ2595" s="66"/>
    </row>
    <row r="2596" s="68" customFormat="true" ht="15" hidden="false" customHeight="false" outlineLevel="0" collapsed="false">
      <c r="A2596" s="13" t="n">
        <v>4377</v>
      </c>
      <c r="B2596" s="63" t="s">
        <v>15</v>
      </c>
      <c r="C2596" s="64" t="s">
        <v>8692</v>
      </c>
      <c r="D2596" s="65" t="s">
        <v>8694</v>
      </c>
      <c r="E2596" s="65" t="s">
        <v>8695</v>
      </c>
      <c r="F2596" s="21"/>
      <c r="G2596" s="21"/>
      <c r="H2596" s="21"/>
      <c r="I2596" s="21"/>
      <c r="J2596" s="21"/>
      <c r="K2596" s="47"/>
      <c r="L2596" s="47"/>
      <c r="M2596" s="21"/>
      <c r="N2596" s="47"/>
      <c r="O2596" s="47"/>
      <c r="P2596" s="21"/>
      <c r="Q2596" s="21"/>
      <c r="R2596" s="21"/>
      <c r="S2596" s="21"/>
      <c r="T2596" s="21"/>
      <c r="U2596" s="37"/>
      <c r="V2596" s="21"/>
      <c r="W2596" s="66" t="n">
        <f aca="false">SUM(F2596:V2596)</f>
        <v>0</v>
      </c>
      <c r="X2596" s="21"/>
      <c r="Y2596" s="21"/>
      <c r="Z2596" s="21"/>
      <c r="AA2596" s="21"/>
      <c r="AB2596" s="21"/>
      <c r="AC2596" s="21"/>
      <c r="AD2596" s="21"/>
      <c r="AE2596" s="67"/>
      <c r="AF2596" s="24"/>
      <c r="AG2596" s="24"/>
      <c r="AH2596" s="24"/>
      <c r="AI2596" s="24"/>
      <c r="AJ2596" s="24"/>
      <c r="AK2596" s="21"/>
      <c r="AL2596" s="41" t="n">
        <f aca="false">SUM(X2596:AK2596)</f>
        <v>0</v>
      </c>
      <c r="AM2596" s="21"/>
      <c r="AN2596" s="21"/>
      <c r="AO2596" s="21"/>
      <c r="AP2596" s="21"/>
      <c r="AQ2596" s="21"/>
      <c r="AR2596" s="21"/>
      <c r="AS2596" s="21"/>
      <c r="AT2596" s="21"/>
      <c r="AU2596" s="21"/>
      <c r="AV2596" s="21"/>
      <c r="AW2596" s="21"/>
      <c r="AX2596" s="21"/>
      <c r="AY2596" s="21"/>
      <c r="AZ2596" s="43" t="n">
        <f aca="false">SUM(AM2596:AY2596)</f>
        <v>0</v>
      </c>
      <c r="BA2596" s="21"/>
      <c r="BB2596" s="21"/>
      <c r="BC2596" s="21"/>
      <c r="BD2596" s="21"/>
      <c r="BE2596" s="21"/>
      <c r="BF2596" s="21"/>
      <c r="BG2596" s="21"/>
      <c r="BH2596" s="21"/>
      <c r="BI2596" s="21"/>
      <c r="BJ2596" s="21"/>
      <c r="BK2596" s="21"/>
      <c r="BL2596" s="21"/>
      <c r="BM2596" s="21"/>
      <c r="BN2596" s="43" t="n">
        <f aca="false">SUM(BA2596:BM2596)</f>
        <v>0</v>
      </c>
      <c r="BO2596" s="66"/>
      <c r="BP2596" s="66"/>
      <c r="BQ2596" s="66"/>
    </row>
    <row r="2597" s="68" customFormat="true" ht="15" hidden="false" customHeight="false" outlineLevel="0" collapsed="false">
      <c r="A2597" s="13" t="n">
        <v>4378</v>
      </c>
      <c r="B2597" s="63" t="s">
        <v>15</v>
      </c>
      <c r="C2597" s="64" t="s">
        <v>8696</v>
      </c>
      <c r="D2597" s="65" t="s">
        <v>8698</v>
      </c>
      <c r="E2597" s="65" t="s">
        <v>8699</v>
      </c>
      <c r="F2597" s="21"/>
      <c r="G2597" s="21"/>
      <c r="H2597" s="21"/>
      <c r="I2597" s="21"/>
      <c r="J2597" s="21"/>
      <c r="K2597" s="47"/>
      <c r="L2597" s="47"/>
      <c r="M2597" s="21"/>
      <c r="N2597" s="47"/>
      <c r="O2597" s="47"/>
      <c r="P2597" s="21"/>
      <c r="Q2597" s="21"/>
      <c r="R2597" s="21"/>
      <c r="S2597" s="21"/>
      <c r="T2597" s="21"/>
      <c r="U2597" s="37"/>
      <c r="V2597" s="21"/>
      <c r="W2597" s="66" t="n">
        <f aca="false">SUM(F2597:V2597)</f>
        <v>0</v>
      </c>
      <c r="X2597" s="21"/>
      <c r="Y2597" s="21"/>
      <c r="Z2597" s="21"/>
      <c r="AA2597" s="21"/>
      <c r="AB2597" s="21"/>
      <c r="AC2597" s="21"/>
      <c r="AD2597" s="21"/>
      <c r="AE2597" s="67"/>
      <c r="AF2597" s="24"/>
      <c r="AG2597" s="24"/>
      <c r="AH2597" s="24"/>
      <c r="AI2597" s="24"/>
      <c r="AJ2597" s="24"/>
      <c r="AK2597" s="21"/>
      <c r="AL2597" s="41" t="n">
        <f aca="false">SUM(X2597:AK2597)</f>
        <v>0</v>
      </c>
      <c r="AM2597" s="21"/>
      <c r="AN2597" s="21"/>
      <c r="AO2597" s="21"/>
      <c r="AP2597" s="21"/>
      <c r="AQ2597" s="21"/>
      <c r="AR2597" s="21"/>
      <c r="AS2597" s="21"/>
      <c r="AT2597" s="21"/>
      <c r="AU2597" s="21"/>
      <c r="AV2597" s="21"/>
      <c r="AW2597" s="21"/>
      <c r="AX2597" s="21"/>
      <c r="AY2597" s="21"/>
      <c r="AZ2597" s="43" t="n">
        <f aca="false">SUM(AM2597:AY2597)</f>
        <v>0</v>
      </c>
      <c r="BA2597" s="21"/>
      <c r="BB2597" s="21"/>
      <c r="BC2597" s="21"/>
      <c r="BD2597" s="21"/>
      <c r="BE2597" s="21"/>
      <c r="BF2597" s="21"/>
      <c r="BG2597" s="21"/>
      <c r="BH2597" s="21"/>
      <c r="BI2597" s="21"/>
      <c r="BJ2597" s="21"/>
      <c r="BK2597" s="21"/>
      <c r="BL2597" s="21"/>
      <c r="BM2597" s="21"/>
      <c r="BN2597" s="43" t="n">
        <f aca="false">SUM(BA2597:BM2597)</f>
        <v>0</v>
      </c>
      <c r="BO2597" s="66"/>
      <c r="BP2597" s="66"/>
      <c r="BQ2597" s="66"/>
    </row>
    <row r="2598" s="75" customFormat="true" ht="15" hidden="false" customHeight="false" outlineLevel="0" collapsed="false">
      <c r="A2598" s="16" t="n">
        <v>4380</v>
      </c>
      <c r="B2598" s="70" t="s">
        <v>148</v>
      </c>
      <c r="C2598" s="71" t="s">
        <v>8700</v>
      </c>
      <c r="D2598" s="72"/>
      <c r="E2598" s="72"/>
      <c r="F2598" s="21"/>
      <c r="G2598" s="21"/>
      <c r="H2598" s="21"/>
      <c r="I2598" s="21"/>
      <c r="J2598" s="21"/>
      <c r="K2598" s="47"/>
      <c r="L2598" s="47"/>
      <c r="M2598" s="21"/>
      <c r="N2598" s="47"/>
      <c r="O2598" s="47"/>
      <c r="P2598" s="21"/>
      <c r="Q2598" s="21"/>
      <c r="R2598" s="21"/>
      <c r="S2598" s="21"/>
      <c r="T2598" s="21"/>
      <c r="U2598" s="37"/>
      <c r="V2598" s="21"/>
      <c r="W2598" s="66" t="n">
        <f aca="false">SUM(F2598:V2598)</f>
        <v>0</v>
      </c>
      <c r="X2598" s="21"/>
      <c r="Y2598" s="21"/>
      <c r="Z2598" s="21"/>
      <c r="AA2598" s="21"/>
      <c r="AB2598" s="21"/>
      <c r="AC2598" s="21"/>
      <c r="AD2598" s="21"/>
      <c r="AE2598" s="73"/>
      <c r="AF2598" s="24"/>
      <c r="AG2598" s="24"/>
      <c r="AH2598" s="24"/>
      <c r="AI2598" s="24"/>
      <c r="AJ2598" s="24"/>
      <c r="AK2598" s="21"/>
      <c r="AL2598" s="41" t="n">
        <f aca="false">SUM(X2598:AK2598)</f>
        <v>0</v>
      </c>
      <c r="AM2598" s="21"/>
      <c r="AN2598" s="21"/>
      <c r="AO2598" s="21"/>
      <c r="AP2598" s="21"/>
      <c r="AQ2598" s="21"/>
      <c r="AR2598" s="21"/>
      <c r="AS2598" s="21"/>
      <c r="AT2598" s="21"/>
      <c r="AU2598" s="21"/>
      <c r="AV2598" s="21"/>
      <c r="AW2598" s="21"/>
      <c r="AX2598" s="21"/>
      <c r="AY2598" s="21"/>
      <c r="AZ2598" s="43" t="n">
        <f aca="false">SUM(AM2598:AY2598)</f>
        <v>0</v>
      </c>
      <c r="BA2598" s="21"/>
      <c r="BB2598" s="21"/>
      <c r="BC2598" s="21"/>
      <c r="BD2598" s="21"/>
      <c r="BE2598" s="21"/>
      <c r="BF2598" s="21"/>
      <c r="BG2598" s="21"/>
      <c r="BH2598" s="21"/>
      <c r="BI2598" s="21"/>
      <c r="BJ2598" s="21"/>
      <c r="BK2598" s="21"/>
      <c r="BL2598" s="21"/>
      <c r="BM2598" s="21"/>
      <c r="BN2598" s="43" t="n">
        <f aca="false">SUM(BA2598:BM2598)</f>
        <v>0</v>
      </c>
      <c r="BO2598" s="74"/>
      <c r="BP2598" s="74"/>
      <c r="BQ2598" s="74"/>
    </row>
    <row r="2599" s="62" customFormat="true" ht="15" hidden="false" customHeight="false" outlineLevel="0" collapsed="false">
      <c r="A2599" s="10" t="n">
        <v>4381</v>
      </c>
      <c r="B2599" s="57" t="s">
        <v>12</v>
      </c>
      <c r="C2599" s="58" t="s">
        <v>8702</v>
      </c>
      <c r="D2599" s="59"/>
      <c r="E2599" s="59"/>
      <c r="F2599" s="21"/>
      <c r="G2599" s="21"/>
      <c r="H2599" s="21"/>
      <c r="I2599" s="21"/>
      <c r="J2599" s="21"/>
      <c r="K2599" s="47"/>
      <c r="L2599" s="47"/>
      <c r="M2599" s="21"/>
      <c r="N2599" s="47"/>
      <c r="O2599" s="47"/>
      <c r="P2599" s="21"/>
      <c r="Q2599" s="21"/>
      <c r="R2599" s="21"/>
      <c r="S2599" s="21"/>
      <c r="T2599" s="21"/>
      <c r="U2599" s="37"/>
      <c r="V2599" s="21"/>
      <c r="W2599" s="66" t="n">
        <f aca="false">SUM(F2599:V2599)</f>
        <v>0</v>
      </c>
      <c r="X2599" s="21"/>
      <c r="Y2599" s="21"/>
      <c r="Z2599" s="21"/>
      <c r="AA2599" s="21"/>
      <c r="AB2599" s="21"/>
      <c r="AC2599" s="21"/>
      <c r="AD2599" s="21"/>
      <c r="AE2599" s="61"/>
      <c r="AF2599" s="24"/>
      <c r="AG2599" s="24"/>
      <c r="AH2599" s="24"/>
      <c r="AI2599" s="24"/>
      <c r="AJ2599" s="24"/>
      <c r="AK2599" s="21"/>
      <c r="AL2599" s="41" t="n">
        <f aca="false">SUM(X2599:AK2599)</f>
        <v>0</v>
      </c>
      <c r="AM2599" s="21"/>
      <c r="AN2599" s="21"/>
      <c r="AO2599" s="21"/>
      <c r="AP2599" s="21"/>
      <c r="AQ2599" s="21"/>
      <c r="AR2599" s="21"/>
      <c r="AS2599" s="21"/>
      <c r="AT2599" s="21"/>
      <c r="AU2599" s="21"/>
      <c r="AV2599" s="21"/>
      <c r="AW2599" s="21"/>
      <c r="AX2599" s="21"/>
      <c r="AY2599" s="21"/>
      <c r="AZ2599" s="43" t="n">
        <f aca="false">SUM(AM2599:AY2599)</f>
        <v>0</v>
      </c>
      <c r="BA2599" s="21"/>
      <c r="BB2599" s="21"/>
      <c r="BC2599" s="21"/>
      <c r="BD2599" s="21"/>
      <c r="BE2599" s="21"/>
      <c r="BF2599" s="21"/>
      <c r="BG2599" s="21"/>
      <c r="BH2599" s="21"/>
      <c r="BI2599" s="21"/>
      <c r="BJ2599" s="21"/>
      <c r="BK2599" s="21"/>
      <c r="BL2599" s="21"/>
      <c r="BM2599" s="21"/>
      <c r="BN2599" s="43" t="n">
        <f aca="false">SUM(BA2599:BM2599)</f>
        <v>0</v>
      </c>
      <c r="BO2599" s="60"/>
      <c r="BP2599" s="60"/>
      <c r="BQ2599" s="60"/>
    </row>
    <row r="2600" s="68" customFormat="true" ht="15" hidden="false" customHeight="false" outlineLevel="0" collapsed="false">
      <c r="A2600" s="13" t="n">
        <v>4382</v>
      </c>
      <c r="B2600" s="63" t="s">
        <v>15</v>
      </c>
      <c r="C2600" s="64" t="s">
        <v>8704</v>
      </c>
      <c r="D2600" s="65" t="s">
        <v>8706</v>
      </c>
      <c r="E2600" s="65" t="s">
        <v>8707</v>
      </c>
      <c r="F2600" s="21"/>
      <c r="G2600" s="21"/>
      <c r="H2600" s="21"/>
      <c r="I2600" s="21"/>
      <c r="J2600" s="21"/>
      <c r="K2600" s="47"/>
      <c r="L2600" s="47"/>
      <c r="M2600" s="21"/>
      <c r="N2600" s="47"/>
      <c r="O2600" s="47"/>
      <c r="P2600" s="21"/>
      <c r="Q2600" s="21"/>
      <c r="R2600" s="21"/>
      <c r="S2600" s="21"/>
      <c r="T2600" s="21"/>
      <c r="U2600" s="37"/>
      <c r="V2600" s="21"/>
      <c r="W2600" s="66" t="n">
        <f aca="false">SUM(F2600:V2600)</f>
        <v>0</v>
      </c>
      <c r="X2600" s="21"/>
      <c r="Y2600" s="21"/>
      <c r="Z2600" s="21"/>
      <c r="AA2600" s="21"/>
      <c r="AB2600" s="21"/>
      <c r="AC2600" s="21"/>
      <c r="AD2600" s="21"/>
      <c r="AE2600" s="67"/>
      <c r="AF2600" s="24"/>
      <c r="AG2600" s="24"/>
      <c r="AH2600" s="24"/>
      <c r="AI2600" s="24"/>
      <c r="AJ2600" s="24"/>
      <c r="AK2600" s="21"/>
      <c r="AL2600" s="41" t="n">
        <f aca="false">SUM(X2600:AK2600)</f>
        <v>0</v>
      </c>
      <c r="AM2600" s="21"/>
      <c r="AN2600" s="21"/>
      <c r="AO2600" s="21"/>
      <c r="AP2600" s="21"/>
      <c r="AQ2600" s="21"/>
      <c r="AR2600" s="21"/>
      <c r="AS2600" s="21"/>
      <c r="AT2600" s="21"/>
      <c r="AU2600" s="21"/>
      <c r="AV2600" s="21"/>
      <c r="AW2600" s="21"/>
      <c r="AX2600" s="21"/>
      <c r="AY2600" s="21"/>
      <c r="AZ2600" s="43" t="n">
        <f aca="false">SUM(AM2600:AY2600)</f>
        <v>0</v>
      </c>
      <c r="BA2600" s="21"/>
      <c r="BB2600" s="21"/>
      <c r="BC2600" s="21"/>
      <c r="BD2600" s="21"/>
      <c r="BE2600" s="21"/>
      <c r="BF2600" s="21"/>
      <c r="BG2600" s="21"/>
      <c r="BH2600" s="21"/>
      <c r="BI2600" s="21"/>
      <c r="BJ2600" s="21"/>
      <c r="BK2600" s="21"/>
      <c r="BL2600" s="21"/>
      <c r="BM2600" s="21"/>
      <c r="BN2600" s="43" t="n">
        <f aca="false">SUM(BA2600:BM2600)</f>
        <v>0</v>
      </c>
      <c r="BO2600" s="66"/>
      <c r="BP2600" s="66"/>
      <c r="BQ2600" s="66"/>
    </row>
    <row r="2601" s="68" customFormat="true" ht="15" hidden="false" customHeight="false" outlineLevel="0" collapsed="false">
      <c r="A2601" s="13" t="n">
        <v>4383</v>
      </c>
      <c r="B2601" s="63" t="s">
        <v>15</v>
      </c>
      <c r="C2601" s="64" t="s">
        <v>8708</v>
      </c>
      <c r="D2601" s="65" t="s">
        <v>8710</v>
      </c>
      <c r="E2601" s="65" t="s">
        <v>8711</v>
      </c>
      <c r="F2601" s="21"/>
      <c r="G2601" s="21"/>
      <c r="H2601" s="21"/>
      <c r="I2601" s="21"/>
      <c r="J2601" s="21"/>
      <c r="K2601" s="47"/>
      <c r="L2601" s="47"/>
      <c r="M2601" s="21"/>
      <c r="N2601" s="47"/>
      <c r="O2601" s="47"/>
      <c r="P2601" s="21"/>
      <c r="Q2601" s="21"/>
      <c r="R2601" s="21"/>
      <c r="S2601" s="21"/>
      <c r="T2601" s="21"/>
      <c r="U2601" s="37"/>
      <c r="V2601" s="21"/>
      <c r="W2601" s="66" t="n">
        <f aca="false">SUM(F2601:V2601)</f>
        <v>0</v>
      </c>
      <c r="X2601" s="21"/>
      <c r="Y2601" s="21"/>
      <c r="Z2601" s="21"/>
      <c r="AA2601" s="21"/>
      <c r="AB2601" s="21"/>
      <c r="AC2601" s="21"/>
      <c r="AD2601" s="21"/>
      <c r="AE2601" s="67"/>
      <c r="AF2601" s="24"/>
      <c r="AG2601" s="24"/>
      <c r="AH2601" s="24"/>
      <c r="AI2601" s="24"/>
      <c r="AJ2601" s="24"/>
      <c r="AK2601" s="21"/>
      <c r="AL2601" s="41" t="n">
        <f aca="false">SUM(X2601:AK2601)</f>
        <v>0</v>
      </c>
      <c r="AM2601" s="21"/>
      <c r="AN2601" s="21"/>
      <c r="AO2601" s="21"/>
      <c r="AP2601" s="21"/>
      <c r="AQ2601" s="21"/>
      <c r="AR2601" s="21"/>
      <c r="AS2601" s="21"/>
      <c r="AT2601" s="21"/>
      <c r="AU2601" s="21"/>
      <c r="AV2601" s="21"/>
      <c r="AW2601" s="21"/>
      <c r="AX2601" s="21"/>
      <c r="AY2601" s="21"/>
      <c r="AZ2601" s="43" t="n">
        <f aca="false">SUM(AM2601:AY2601)</f>
        <v>0</v>
      </c>
      <c r="BA2601" s="21"/>
      <c r="BB2601" s="21"/>
      <c r="BC2601" s="21"/>
      <c r="BD2601" s="21"/>
      <c r="BE2601" s="21"/>
      <c r="BF2601" s="21"/>
      <c r="BG2601" s="21"/>
      <c r="BH2601" s="21"/>
      <c r="BI2601" s="21"/>
      <c r="BJ2601" s="21"/>
      <c r="BK2601" s="21"/>
      <c r="BL2601" s="21"/>
      <c r="BM2601" s="21"/>
      <c r="BN2601" s="43" t="n">
        <f aca="false">SUM(BA2601:BM2601)</f>
        <v>0</v>
      </c>
      <c r="BO2601" s="66"/>
      <c r="BP2601" s="66"/>
      <c r="BQ2601" s="66"/>
    </row>
    <row r="2602" s="68" customFormat="true" ht="15" hidden="false" customHeight="false" outlineLevel="0" collapsed="false">
      <c r="A2602" s="13" t="n">
        <v>4385</v>
      </c>
      <c r="B2602" s="63" t="s">
        <v>15</v>
      </c>
      <c r="C2602" s="64" t="s">
        <v>8712</v>
      </c>
      <c r="D2602" s="65" t="s">
        <v>8714</v>
      </c>
      <c r="E2602" s="65" t="s">
        <v>8715</v>
      </c>
      <c r="F2602" s="21"/>
      <c r="G2602" s="21"/>
      <c r="H2602" s="21"/>
      <c r="I2602" s="21"/>
      <c r="J2602" s="21"/>
      <c r="K2602" s="47"/>
      <c r="L2602" s="47"/>
      <c r="M2602" s="21"/>
      <c r="N2602" s="47"/>
      <c r="O2602" s="47"/>
      <c r="P2602" s="21"/>
      <c r="Q2602" s="21" t="n">
        <v>21</v>
      </c>
      <c r="R2602" s="21"/>
      <c r="S2602" s="21"/>
      <c r="T2602" s="21" t="n">
        <v>1</v>
      </c>
      <c r="U2602" s="37"/>
      <c r="V2602" s="21"/>
      <c r="W2602" s="66" t="n">
        <f aca="false">SUM(F2602:V2602)</f>
        <v>22</v>
      </c>
      <c r="X2602" s="21" t="n">
        <v>3</v>
      </c>
      <c r="Y2602" s="21"/>
      <c r="Z2602" s="21"/>
      <c r="AA2602" s="21"/>
      <c r="AB2602" s="21"/>
      <c r="AC2602" s="21" t="n">
        <v>1</v>
      </c>
      <c r="AD2602" s="21" t="n">
        <v>5</v>
      </c>
      <c r="AE2602" s="67"/>
      <c r="AF2602" s="24"/>
      <c r="AG2602" s="24"/>
      <c r="AH2602" s="24"/>
      <c r="AI2602" s="24"/>
      <c r="AJ2602" s="24"/>
      <c r="AK2602" s="21"/>
      <c r="AL2602" s="41" t="n">
        <f aca="false">SUM(X2602:AK2602)</f>
        <v>9</v>
      </c>
      <c r="AM2602" s="21"/>
      <c r="AN2602" s="21"/>
      <c r="AO2602" s="21"/>
      <c r="AP2602" s="21"/>
      <c r="AQ2602" s="21"/>
      <c r="AR2602" s="21"/>
      <c r="AS2602" s="21" t="n">
        <v>2</v>
      </c>
      <c r="AT2602" s="21"/>
      <c r="AU2602" s="21"/>
      <c r="AV2602" s="21"/>
      <c r="AW2602" s="21" t="n">
        <v>12</v>
      </c>
      <c r="AX2602" s="21" t="n">
        <v>0</v>
      </c>
      <c r="AY2602" s="21" t="n">
        <v>2</v>
      </c>
      <c r="AZ2602" s="43" t="n">
        <f aca="false">SUM(AM2602:AY2602)</f>
        <v>16</v>
      </c>
      <c r="BA2602" s="21"/>
      <c r="BB2602" s="21"/>
      <c r="BC2602" s="21"/>
      <c r="BD2602" s="21"/>
      <c r="BE2602" s="21"/>
      <c r="BF2602" s="21"/>
      <c r="BG2602" s="21"/>
      <c r="BH2602" s="21"/>
      <c r="BI2602" s="21"/>
      <c r="BJ2602" s="21"/>
      <c r="BK2602" s="21"/>
      <c r="BL2602" s="21"/>
      <c r="BM2602" s="21"/>
      <c r="BN2602" s="43" t="n">
        <f aca="false">SUM(BA2602:BM2602)</f>
        <v>0</v>
      </c>
      <c r="BO2602" s="66"/>
      <c r="BP2602" s="66"/>
      <c r="BQ2602" s="66"/>
    </row>
    <row r="2603" s="62" customFormat="true" ht="15" hidden="false" customHeight="false" outlineLevel="0" collapsed="false">
      <c r="A2603" s="10" t="n">
        <v>4389</v>
      </c>
      <c r="B2603" s="57" t="s">
        <v>12</v>
      </c>
      <c r="C2603" s="58" t="s">
        <v>8716</v>
      </c>
      <c r="D2603" s="59"/>
      <c r="E2603" s="59"/>
      <c r="F2603" s="21"/>
      <c r="G2603" s="21"/>
      <c r="H2603" s="21"/>
      <c r="I2603" s="21"/>
      <c r="J2603" s="21"/>
      <c r="K2603" s="47"/>
      <c r="L2603" s="47"/>
      <c r="M2603" s="21"/>
      <c r="N2603" s="47"/>
      <c r="O2603" s="47"/>
      <c r="P2603" s="21"/>
      <c r="Q2603" s="21"/>
      <c r="R2603" s="21"/>
      <c r="S2603" s="21"/>
      <c r="T2603" s="21"/>
      <c r="U2603" s="37"/>
      <c r="V2603" s="21"/>
      <c r="W2603" s="66" t="n">
        <f aca="false">SUM(F2603:V2603)</f>
        <v>0</v>
      </c>
      <c r="X2603" s="21"/>
      <c r="Y2603" s="21"/>
      <c r="Z2603" s="21"/>
      <c r="AA2603" s="21"/>
      <c r="AB2603" s="21"/>
      <c r="AC2603" s="21"/>
      <c r="AD2603" s="21"/>
      <c r="AE2603" s="61"/>
      <c r="AF2603" s="24"/>
      <c r="AG2603" s="24"/>
      <c r="AH2603" s="24"/>
      <c r="AI2603" s="24"/>
      <c r="AJ2603" s="24"/>
      <c r="AK2603" s="21"/>
      <c r="AL2603" s="41" t="n">
        <f aca="false">SUM(X2603:AK2603)</f>
        <v>0</v>
      </c>
      <c r="AM2603" s="21"/>
      <c r="AN2603" s="21"/>
      <c r="AO2603" s="21"/>
      <c r="AP2603" s="21"/>
      <c r="AQ2603" s="21"/>
      <c r="AR2603" s="21"/>
      <c r="AS2603" s="21"/>
      <c r="AT2603" s="21"/>
      <c r="AU2603" s="21"/>
      <c r="AV2603" s="21"/>
      <c r="AW2603" s="21"/>
      <c r="AX2603" s="21"/>
      <c r="AY2603" s="21"/>
      <c r="AZ2603" s="43" t="n">
        <f aca="false">SUM(AM2603:AY2603)</f>
        <v>0</v>
      </c>
      <c r="BA2603" s="21"/>
      <c r="BB2603" s="21"/>
      <c r="BC2603" s="21"/>
      <c r="BD2603" s="21"/>
      <c r="BE2603" s="21"/>
      <c r="BF2603" s="21"/>
      <c r="BG2603" s="21"/>
      <c r="BH2603" s="21"/>
      <c r="BI2603" s="21"/>
      <c r="BJ2603" s="21"/>
      <c r="BK2603" s="21"/>
      <c r="BL2603" s="21"/>
      <c r="BM2603" s="21"/>
      <c r="BN2603" s="43" t="n">
        <f aca="false">SUM(BA2603:BM2603)</f>
        <v>0</v>
      </c>
      <c r="BO2603" s="60"/>
      <c r="BP2603" s="60"/>
      <c r="BQ2603" s="60"/>
    </row>
    <row r="2604" s="68" customFormat="true" ht="15" hidden="false" customHeight="false" outlineLevel="0" collapsed="false">
      <c r="A2604" s="13" t="n">
        <v>4390</v>
      </c>
      <c r="B2604" s="63" t="s">
        <v>15</v>
      </c>
      <c r="C2604" s="64" t="s">
        <v>8718</v>
      </c>
      <c r="D2604" s="65" t="s">
        <v>8720</v>
      </c>
      <c r="E2604" s="65" t="s">
        <v>8721</v>
      </c>
      <c r="F2604" s="21"/>
      <c r="G2604" s="21"/>
      <c r="H2604" s="21"/>
      <c r="I2604" s="21"/>
      <c r="J2604" s="21"/>
      <c r="K2604" s="47"/>
      <c r="L2604" s="47"/>
      <c r="M2604" s="21"/>
      <c r="N2604" s="47"/>
      <c r="O2604" s="47"/>
      <c r="P2604" s="21"/>
      <c r="Q2604" s="21"/>
      <c r="R2604" s="21"/>
      <c r="S2604" s="21"/>
      <c r="T2604" s="21"/>
      <c r="U2604" s="37"/>
      <c r="V2604" s="21"/>
      <c r="W2604" s="66" t="n">
        <f aca="false">SUM(F2604:V2604)</f>
        <v>0</v>
      </c>
      <c r="X2604" s="21"/>
      <c r="Y2604" s="21"/>
      <c r="Z2604" s="21"/>
      <c r="AA2604" s="21"/>
      <c r="AB2604" s="21"/>
      <c r="AC2604" s="21"/>
      <c r="AD2604" s="21"/>
      <c r="AE2604" s="67"/>
      <c r="AF2604" s="24"/>
      <c r="AG2604" s="24"/>
      <c r="AH2604" s="24"/>
      <c r="AI2604" s="24"/>
      <c r="AJ2604" s="24"/>
      <c r="AK2604" s="21"/>
      <c r="AL2604" s="41" t="n">
        <f aca="false">SUM(X2604:AK2604)</f>
        <v>0</v>
      </c>
      <c r="AM2604" s="21"/>
      <c r="AN2604" s="21"/>
      <c r="AO2604" s="21"/>
      <c r="AP2604" s="21"/>
      <c r="AQ2604" s="21"/>
      <c r="AR2604" s="21"/>
      <c r="AS2604" s="21"/>
      <c r="AT2604" s="21"/>
      <c r="AU2604" s="21"/>
      <c r="AV2604" s="21"/>
      <c r="AW2604" s="21"/>
      <c r="AX2604" s="21"/>
      <c r="AY2604" s="21"/>
      <c r="AZ2604" s="43" t="n">
        <f aca="false">SUM(AM2604:AY2604)</f>
        <v>0</v>
      </c>
      <c r="BA2604" s="21"/>
      <c r="BB2604" s="21"/>
      <c r="BC2604" s="21"/>
      <c r="BD2604" s="21"/>
      <c r="BE2604" s="21"/>
      <c r="BF2604" s="21"/>
      <c r="BG2604" s="21"/>
      <c r="BH2604" s="21"/>
      <c r="BI2604" s="21"/>
      <c r="BJ2604" s="21"/>
      <c r="BK2604" s="21"/>
      <c r="BL2604" s="21"/>
      <c r="BM2604" s="21"/>
      <c r="BN2604" s="43" t="n">
        <f aca="false">SUM(BA2604:BM2604)</f>
        <v>0</v>
      </c>
      <c r="BO2604" s="66"/>
      <c r="BP2604" s="66"/>
      <c r="BQ2604" s="66"/>
    </row>
    <row r="2605" s="62" customFormat="true" ht="15" hidden="false" customHeight="false" outlineLevel="0" collapsed="false">
      <c r="A2605" s="10" t="n">
        <v>4392</v>
      </c>
      <c r="B2605" s="57" t="s">
        <v>12</v>
      </c>
      <c r="C2605" s="58" t="s">
        <v>8722</v>
      </c>
      <c r="D2605" s="59"/>
      <c r="E2605" s="59"/>
      <c r="F2605" s="21"/>
      <c r="G2605" s="21"/>
      <c r="H2605" s="21"/>
      <c r="I2605" s="21"/>
      <c r="J2605" s="21"/>
      <c r="K2605" s="47"/>
      <c r="L2605" s="47"/>
      <c r="M2605" s="21"/>
      <c r="N2605" s="47"/>
      <c r="O2605" s="47"/>
      <c r="P2605" s="21"/>
      <c r="Q2605" s="21"/>
      <c r="R2605" s="21"/>
      <c r="S2605" s="21"/>
      <c r="T2605" s="21"/>
      <c r="U2605" s="37"/>
      <c r="V2605" s="21"/>
      <c r="W2605" s="66" t="n">
        <f aca="false">SUM(F2605:V2605)</f>
        <v>0</v>
      </c>
      <c r="X2605" s="21"/>
      <c r="Y2605" s="21"/>
      <c r="Z2605" s="21"/>
      <c r="AA2605" s="21"/>
      <c r="AB2605" s="21"/>
      <c r="AC2605" s="21"/>
      <c r="AD2605" s="21"/>
      <c r="AE2605" s="61"/>
      <c r="AF2605" s="24"/>
      <c r="AG2605" s="24"/>
      <c r="AH2605" s="24"/>
      <c r="AI2605" s="24"/>
      <c r="AJ2605" s="24"/>
      <c r="AK2605" s="21"/>
      <c r="AL2605" s="41" t="n">
        <f aca="false">SUM(X2605:AK2605)</f>
        <v>0</v>
      </c>
      <c r="AM2605" s="21"/>
      <c r="AN2605" s="21"/>
      <c r="AO2605" s="21"/>
      <c r="AP2605" s="21"/>
      <c r="AQ2605" s="21"/>
      <c r="AR2605" s="21"/>
      <c r="AS2605" s="21"/>
      <c r="AT2605" s="21"/>
      <c r="AU2605" s="21"/>
      <c r="AV2605" s="21"/>
      <c r="AW2605" s="21"/>
      <c r="AX2605" s="21"/>
      <c r="AY2605" s="21"/>
      <c r="AZ2605" s="43" t="n">
        <f aca="false">SUM(AM2605:AY2605)</f>
        <v>0</v>
      </c>
      <c r="BA2605" s="21"/>
      <c r="BB2605" s="21"/>
      <c r="BC2605" s="21"/>
      <c r="BD2605" s="21"/>
      <c r="BE2605" s="21"/>
      <c r="BF2605" s="21"/>
      <c r="BG2605" s="21"/>
      <c r="BH2605" s="21"/>
      <c r="BI2605" s="21"/>
      <c r="BJ2605" s="21"/>
      <c r="BK2605" s="21"/>
      <c r="BL2605" s="21"/>
      <c r="BM2605" s="21"/>
      <c r="BN2605" s="43" t="n">
        <f aca="false">SUM(BA2605:BM2605)</f>
        <v>0</v>
      </c>
      <c r="BO2605" s="60"/>
      <c r="BP2605" s="60"/>
      <c r="BQ2605" s="60"/>
    </row>
    <row r="2606" s="68" customFormat="true" ht="15" hidden="false" customHeight="false" outlineLevel="0" collapsed="false">
      <c r="A2606" s="13" t="n">
        <v>4393</v>
      </c>
      <c r="B2606" s="63" t="s">
        <v>15</v>
      </c>
      <c r="C2606" s="64" t="s">
        <v>8724</v>
      </c>
      <c r="D2606" s="65" t="s">
        <v>8726</v>
      </c>
      <c r="E2606" s="65" t="s">
        <v>8727</v>
      </c>
      <c r="F2606" s="21"/>
      <c r="G2606" s="21"/>
      <c r="H2606" s="21"/>
      <c r="I2606" s="21"/>
      <c r="J2606" s="21"/>
      <c r="K2606" s="47"/>
      <c r="L2606" s="47"/>
      <c r="M2606" s="21"/>
      <c r="N2606" s="47"/>
      <c r="O2606" s="47"/>
      <c r="P2606" s="21"/>
      <c r="Q2606" s="21"/>
      <c r="R2606" s="21"/>
      <c r="S2606" s="21"/>
      <c r="T2606" s="21"/>
      <c r="U2606" s="37"/>
      <c r="V2606" s="21"/>
      <c r="W2606" s="66" t="n">
        <f aca="false">SUM(F2606:V2606)</f>
        <v>0</v>
      </c>
      <c r="X2606" s="21"/>
      <c r="Y2606" s="21"/>
      <c r="Z2606" s="21"/>
      <c r="AA2606" s="21"/>
      <c r="AB2606" s="21"/>
      <c r="AC2606" s="21"/>
      <c r="AD2606" s="21"/>
      <c r="AE2606" s="67"/>
      <c r="AF2606" s="24"/>
      <c r="AG2606" s="24"/>
      <c r="AH2606" s="24"/>
      <c r="AI2606" s="24"/>
      <c r="AJ2606" s="24"/>
      <c r="AK2606" s="21"/>
      <c r="AL2606" s="41" t="n">
        <f aca="false">SUM(X2606:AK2606)</f>
        <v>0</v>
      </c>
      <c r="AM2606" s="21"/>
      <c r="AN2606" s="21"/>
      <c r="AO2606" s="21"/>
      <c r="AP2606" s="21"/>
      <c r="AQ2606" s="21"/>
      <c r="AR2606" s="21"/>
      <c r="AS2606" s="21"/>
      <c r="AT2606" s="21"/>
      <c r="AU2606" s="21"/>
      <c r="AV2606" s="21"/>
      <c r="AW2606" s="21"/>
      <c r="AX2606" s="21"/>
      <c r="AY2606" s="21"/>
      <c r="AZ2606" s="43" t="n">
        <f aca="false">SUM(AM2606:AY2606)</f>
        <v>0</v>
      </c>
      <c r="BA2606" s="21"/>
      <c r="BB2606" s="21"/>
      <c r="BC2606" s="21"/>
      <c r="BD2606" s="21"/>
      <c r="BE2606" s="21"/>
      <c r="BF2606" s="21"/>
      <c r="BG2606" s="21"/>
      <c r="BH2606" s="21"/>
      <c r="BI2606" s="21"/>
      <c r="BJ2606" s="21"/>
      <c r="BK2606" s="21"/>
      <c r="BL2606" s="21"/>
      <c r="BM2606" s="21"/>
      <c r="BN2606" s="43" t="n">
        <f aca="false">SUM(BA2606:BM2606)</f>
        <v>0</v>
      </c>
      <c r="BO2606" s="66"/>
      <c r="BP2606" s="66"/>
      <c r="BQ2606" s="66"/>
    </row>
    <row r="2607" s="62" customFormat="true" ht="15" hidden="false" customHeight="false" outlineLevel="0" collapsed="false">
      <c r="A2607" s="10" t="n">
        <v>4398</v>
      </c>
      <c r="B2607" s="57" t="s">
        <v>12</v>
      </c>
      <c r="C2607" s="58" t="s">
        <v>8728</v>
      </c>
      <c r="D2607" s="59"/>
      <c r="E2607" s="59"/>
      <c r="F2607" s="21"/>
      <c r="G2607" s="21"/>
      <c r="H2607" s="21"/>
      <c r="I2607" s="21"/>
      <c r="J2607" s="21"/>
      <c r="K2607" s="47"/>
      <c r="L2607" s="47"/>
      <c r="M2607" s="21"/>
      <c r="N2607" s="47"/>
      <c r="O2607" s="47"/>
      <c r="P2607" s="21"/>
      <c r="Q2607" s="21"/>
      <c r="R2607" s="21"/>
      <c r="S2607" s="21"/>
      <c r="T2607" s="21"/>
      <c r="U2607" s="37"/>
      <c r="V2607" s="21"/>
      <c r="W2607" s="66" t="n">
        <f aca="false">SUM(F2607:V2607)</f>
        <v>0</v>
      </c>
      <c r="X2607" s="21"/>
      <c r="Y2607" s="21"/>
      <c r="Z2607" s="21"/>
      <c r="AA2607" s="21"/>
      <c r="AB2607" s="21"/>
      <c r="AC2607" s="21"/>
      <c r="AD2607" s="21"/>
      <c r="AE2607" s="61"/>
      <c r="AF2607" s="24"/>
      <c r="AG2607" s="24"/>
      <c r="AH2607" s="24"/>
      <c r="AI2607" s="24"/>
      <c r="AJ2607" s="24"/>
      <c r="AK2607" s="21"/>
      <c r="AL2607" s="41" t="n">
        <f aca="false">SUM(X2607:AK2607)</f>
        <v>0</v>
      </c>
      <c r="AM2607" s="21"/>
      <c r="AN2607" s="21"/>
      <c r="AO2607" s="21"/>
      <c r="AP2607" s="21"/>
      <c r="AQ2607" s="21"/>
      <c r="AR2607" s="21"/>
      <c r="AS2607" s="21"/>
      <c r="AT2607" s="21"/>
      <c r="AU2607" s="21"/>
      <c r="AV2607" s="21"/>
      <c r="AW2607" s="21"/>
      <c r="AX2607" s="21"/>
      <c r="AY2607" s="21"/>
      <c r="AZ2607" s="43" t="n">
        <f aca="false">SUM(AM2607:AY2607)</f>
        <v>0</v>
      </c>
      <c r="BA2607" s="21"/>
      <c r="BB2607" s="21"/>
      <c r="BC2607" s="21"/>
      <c r="BD2607" s="21"/>
      <c r="BE2607" s="21"/>
      <c r="BF2607" s="21"/>
      <c r="BG2607" s="21"/>
      <c r="BH2607" s="21"/>
      <c r="BI2607" s="21"/>
      <c r="BJ2607" s="21"/>
      <c r="BK2607" s="21"/>
      <c r="BL2607" s="21"/>
      <c r="BM2607" s="21"/>
      <c r="BN2607" s="43" t="n">
        <f aca="false">SUM(BA2607:BM2607)</f>
        <v>0</v>
      </c>
      <c r="BO2607" s="60"/>
      <c r="BP2607" s="60"/>
      <c r="BQ2607" s="60"/>
    </row>
    <row r="2608" s="68" customFormat="true" ht="15" hidden="false" customHeight="false" outlineLevel="0" collapsed="false">
      <c r="A2608" s="13" t="n">
        <v>4399</v>
      </c>
      <c r="B2608" s="63" t="s">
        <v>15</v>
      </c>
      <c r="C2608" s="64" t="s">
        <v>8730</v>
      </c>
      <c r="D2608" s="65" t="s">
        <v>8732</v>
      </c>
      <c r="E2608" s="65" t="s">
        <v>8733</v>
      </c>
      <c r="F2608" s="21"/>
      <c r="G2608" s="21"/>
      <c r="H2608" s="21"/>
      <c r="I2608" s="21"/>
      <c r="J2608" s="21"/>
      <c r="K2608" s="47"/>
      <c r="L2608" s="47"/>
      <c r="M2608" s="21"/>
      <c r="N2608" s="47"/>
      <c r="O2608" s="47"/>
      <c r="P2608" s="21"/>
      <c r="Q2608" s="21"/>
      <c r="R2608" s="21"/>
      <c r="S2608" s="21"/>
      <c r="T2608" s="21"/>
      <c r="U2608" s="37"/>
      <c r="V2608" s="21"/>
      <c r="W2608" s="66" t="n">
        <f aca="false">SUM(F2608:V2608)</f>
        <v>0</v>
      </c>
      <c r="X2608" s="21"/>
      <c r="Y2608" s="21"/>
      <c r="Z2608" s="21"/>
      <c r="AA2608" s="21"/>
      <c r="AB2608" s="21"/>
      <c r="AC2608" s="21"/>
      <c r="AD2608" s="21"/>
      <c r="AE2608" s="67"/>
      <c r="AF2608" s="24"/>
      <c r="AG2608" s="24"/>
      <c r="AH2608" s="24"/>
      <c r="AI2608" s="24"/>
      <c r="AJ2608" s="24"/>
      <c r="AK2608" s="21"/>
      <c r="AL2608" s="41" t="n">
        <f aca="false">SUM(X2608:AK2608)</f>
        <v>0</v>
      </c>
      <c r="AM2608" s="21"/>
      <c r="AN2608" s="21"/>
      <c r="AO2608" s="21"/>
      <c r="AP2608" s="21"/>
      <c r="AQ2608" s="21"/>
      <c r="AR2608" s="21"/>
      <c r="AS2608" s="21"/>
      <c r="AT2608" s="21"/>
      <c r="AU2608" s="21"/>
      <c r="AV2608" s="21"/>
      <c r="AW2608" s="21"/>
      <c r="AX2608" s="21"/>
      <c r="AY2608" s="21"/>
      <c r="AZ2608" s="43" t="n">
        <f aca="false">SUM(AM2608:AY2608)</f>
        <v>0</v>
      </c>
      <c r="BA2608" s="21"/>
      <c r="BB2608" s="21"/>
      <c r="BC2608" s="21"/>
      <c r="BD2608" s="21"/>
      <c r="BE2608" s="21"/>
      <c r="BF2608" s="21"/>
      <c r="BG2608" s="21"/>
      <c r="BH2608" s="21"/>
      <c r="BI2608" s="21"/>
      <c r="BJ2608" s="21"/>
      <c r="BK2608" s="21"/>
      <c r="BL2608" s="21"/>
      <c r="BM2608" s="21"/>
      <c r="BN2608" s="43" t="n">
        <f aca="false">SUM(BA2608:BM2608)</f>
        <v>0</v>
      </c>
      <c r="BO2608" s="66"/>
      <c r="BP2608" s="66"/>
      <c r="BQ2608" s="66"/>
    </row>
    <row r="2609" s="62" customFormat="true" ht="15" hidden="false" customHeight="false" outlineLevel="0" collapsed="false">
      <c r="A2609" s="10" t="n">
        <v>4400</v>
      </c>
      <c r="B2609" s="57" t="s">
        <v>12</v>
      </c>
      <c r="C2609" s="58" t="s">
        <v>8734</v>
      </c>
      <c r="D2609" s="59"/>
      <c r="E2609" s="59"/>
      <c r="F2609" s="21"/>
      <c r="G2609" s="21"/>
      <c r="H2609" s="21"/>
      <c r="I2609" s="21"/>
      <c r="J2609" s="21"/>
      <c r="K2609" s="47"/>
      <c r="L2609" s="47"/>
      <c r="M2609" s="21"/>
      <c r="N2609" s="47"/>
      <c r="O2609" s="47"/>
      <c r="P2609" s="21"/>
      <c r="Q2609" s="21"/>
      <c r="R2609" s="21"/>
      <c r="S2609" s="21"/>
      <c r="T2609" s="21"/>
      <c r="U2609" s="37"/>
      <c r="V2609" s="21"/>
      <c r="W2609" s="66" t="n">
        <f aca="false">SUM(F2609:V2609)</f>
        <v>0</v>
      </c>
      <c r="X2609" s="21"/>
      <c r="Y2609" s="21"/>
      <c r="Z2609" s="21"/>
      <c r="AA2609" s="21"/>
      <c r="AB2609" s="21"/>
      <c r="AC2609" s="21"/>
      <c r="AD2609" s="21"/>
      <c r="AE2609" s="61"/>
      <c r="AF2609" s="24"/>
      <c r="AG2609" s="24"/>
      <c r="AH2609" s="24"/>
      <c r="AI2609" s="24"/>
      <c r="AJ2609" s="24"/>
      <c r="AK2609" s="21"/>
      <c r="AL2609" s="41" t="n">
        <f aca="false">SUM(X2609:AK2609)</f>
        <v>0</v>
      </c>
      <c r="AM2609" s="21"/>
      <c r="AN2609" s="21"/>
      <c r="AO2609" s="21"/>
      <c r="AP2609" s="21"/>
      <c r="AQ2609" s="21"/>
      <c r="AR2609" s="21"/>
      <c r="AS2609" s="21"/>
      <c r="AT2609" s="21"/>
      <c r="AU2609" s="21"/>
      <c r="AV2609" s="21"/>
      <c r="AW2609" s="21"/>
      <c r="AX2609" s="21"/>
      <c r="AY2609" s="21"/>
      <c r="AZ2609" s="43" t="n">
        <f aca="false">SUM(AM2609:AY2609)</f>
        <v>0</v>
      </c>
      <c r="BA2609" s="21"/>
      <c r="BB2609" s="21"/>
      <c r="BC2609" s="21"/>
      <c r="BD2609" s="21"/>
      <c r="BE2609" s="21"/>
      <c r="BF2609" s="21"/>
      <c r="BG2609" s="21"/>
      <c r="BH2609" s="21"/>
      <c r="BI2609" s="21"/>
      <c r="BJ2609" s="21"/>
      <c r="BK2609" s="21"/>
      <c r="BL2609" s="21"/>
      <c r="BM2609" s="21"/>
      <c r="BN2609" s="43" t="n">
        <f aca="false">SUM(BA2609:BM2609)</f>
        <v>0</v>
      </c>
      <c r="BO2609" s="60"/>
      <c r="BP2609" s="60"/>
      <c r="BQ2609" s="60"/>
    </row>
    <row r="2610" s="68" customFormat="true" ht="15" hidden="false" customHeight="false" outlineLevel="0" collapsed="false">
      <c r="A2610" s="13" t="n">
        <v>4401</v>
      </c>
      <c r="B2610" s="63" t="s">
        <v>15</v>
      </c>
      <c r="C2610" s="64" t="s">
        <v>8736</v>
      </c>
      <c r="D2610" s="65" t="s">
        <v>8738</v>
      </c>
      <c r="E2610" s="65" t="s">
        <v>8739</v>
      </c>
      <c r="F2610" s="21"/>
      <c r="G2610" s="21"/>
      <c r="H2610" s="21"/>
      <c r="I2610" s="21"/>
      <c r="J2610" s="21"/>
      <c r="K2610" s="47"/>
      <c r="L2610" s="47"/>
      <c r="M2610" s="21"/>
      <c r="N2610" s="47"/>
      <c r="O2610" s="47"/>
      <c r="P2610" s="21"/>
      <c r="Q2610" s="21"/>
      <c r="R2610" s="21"/>
      <c r="S2610" s="21"/>
      <c r="T2610" s="21"/>
      <c r="U2610" s="37"/>
      <c r="V2610" s="21"/>
      <c r="W2610" s="66" t="n">
        <f aca="false">SUM(F2610:V2610)</f>
        <v>0</v>
      </c>
      <c r="X2610" s="21"/>
      <c r="Y2610" s="21"/>
      <c r="Z2610" s="21"/>
      <c r="AA2610" s="21"/>
      <c r="AB2610" s="21"/>
      <c r="AC2610" s="21"/>
      <c r="AD2610" s="21"/>
      <c r="AE2610" s="67"/>
      <c r="AF2610" s="24"/>
      <c r="AG2610" s="24"/>
      <c r="AH2610" s="24"/>
      <c r="AI2610" s="24"/>
      <c r="AJ2610" s="24"/>
      <c r="AK2610" s="21"/>
      <c r="AL2610" s="41" t="n">
        <f aca="false">SUM(X2610:AK2610)</f>
        <v>0</v>
      </c>
      <c r="AM2610" s="21"/>
      <c r="AN2610" s="21"/>
      <c r="AO2610" s="21"/>
      <c r="AP2610" s="21"/>
      <c r="AQ2610" s="21"/>
      <c r="AR2610" s="21"/>
      <c r="AS2610" s="21"/>
      <c r="AT2610" s="21"/>
      <c r="AU2610" s="21"/>
      <c r="AV2610" s="21"/>
      <c r="AW2610" s="21"/>
      <c r="AX2610" s="21"/>
      <c r="AY2610" s="21"/>
      <c r="AZ2610" s="43" t="n">
        <f aca="false">SUM(AM2610:AY2610)</f>
        <v>0</v>
      </c>
      <c r="BA2610" s="21"/>
      <c r="BB2610" s="21"/>
      <c r="BC2610" s="21"/>
      <c r="BD2610" s="21"/>
      <c r="BE2610" s="21"/>
      <c r="BF2610" s="21"/>
      <c r="BG2610" s="21"/>
      <c r="BH2610" s="21"/>
      <c r="BI2610" s="21"/>
      <c r="BJ2610" s="21"/>
      <c r="BK2610" s="21"/>
      <c r="BL2610" s="21"/>
      <c r="BM2610" s="21"/>
      <c r="BN2610" s="43" t="n">
        <f aca="false">SUM(BA2610:BM2610)</f>
        <v>0</v>
      </c>
      <c r="BO2610" s="66"/>
      <c r="BP2610" s="66"/>
      <c r="BQ2610" s="66"/>
    </row>
    <row r="2611" s="62" customFormat="true" ht="15" hidden="false" customHeight="false" outlineLevel="0" collapsed="false">
      <c r="A2611" s="10" t="n">
        <v>4402</v>
      </c>
      <c r="B2611" s="57" t="s">
        <v>12</v>
      </c>
      <c r="C2611" s="58" t="s">
        <v>8740</v>
      </c>
      <c r="D2611" s="59"/>
      <c r="E2611" s="59"/>
      <c r="F2611" s="21"/>
      <c r="G2611" s="21"/>
      <c r="H2611" s="21"/>
      <c r="I2611" s="21"/>
      <c r="J2611" s="21"/>
      <c r="K2611" s="47"/>
      <c r="L2611" s="47"/>
      <c r="M2611" s="21"/>
      <c r="N2611" s="47"/>
      <c r="O2611" s="47"/>
      <c r="P2611" s="21"/>
      <c r="Q2611" s="21"/>
      <c r="R2611" s="21"/>
      <c r="S2611" s="21"/>
      <c r="T2611" s="21"/>
      <c r="U2611" s="37"/>
      <c r="V2611" s="21"/>
      <c r="W2611" s="66" t="n">
        <f aca="false">SUM(F2611:V2611)</f>
        <v>0</v>
      </c>
      <c r="X2611" s="21"/>
      <c r="Y2611" s="21"/>
      <c r="Z2611" s="21"/>
      <c r="AA2611" s="21"/>
      <c r="AB2611" s="21"/>
      <c r="AC2611" s="21"/>
      <c r="AD2611" s="21"/>
      <c r="AE2611" s="61"/>
      <c r="AF2611" s="24"/>
      <c r="AG2611" s="24"/>
      <c r="AH2611" s="24"/>
      <c r="AI2611" s="24"/>
      <c r="AJ2611" s="24"/>
      <c r="AK2611" s="21"/>
      <c r="AL2611" s="41" t="n">
        <f aca="false">SUM(X2611:AK2611)</f>
        <v>0</v>
      </c>
      <c r="AM2611" s="21"/>
      <c r="AN2611" s="21"/>
      <c r="AO2611" s="21"/>
      <c r="AP2611" s="21"/>
      <c r="AQ2611" s="21"/>
      <c r="AR2611" s="21"/>
      <c r="AS2611" s="21"/>
      <c r="AT2611" s="21"/>
      <c r="AU2611" s="21"/>
      <c r="AV2611" s="21"/>
      <c r="AW2611" s="21"/>
      <c r="AX2611" s="21"/>
      <c r="AY2611" s="21"/>
      <c r="AZ2611" s="43" t="n">
        <f aca="false">SUM(AM2611:AY2611)</f>
        <v>0</v>
      </c>
      <c r="BA2611" s="21"/>
      <c r="BB2611" s="21"/>
      <c r="BC2611" s="21"/>
      <c r="BD2611" s="21"/>
      <c r="BE2611" s="21"/>
      <c r="BF2611" s="21"/>
      <c r="BG2611" s="21"/>
      <c r="BH2611" s="21"/>
      <c r="BI2611" s="21"/>
      <c r="BJ2611" s="21"/>
      <c r="BK2611" s="21"/>
      <c r="BL2611" s="21"/>
      <c r="BM2611" s="21"/>
      <c r="BN2611" s="43" t="n">
        <f aca="false">SUM(BA2611:BM2611)</f>
        <v>0</v>
      </c>
      <c r="BO2611" s="60"/>
      <c r="BP2611" s="60"/>
      <c r="BQ2611" s="60"/>
    </row>
    <row r="2612" s="68" customFormat="true" ht="15" hidden="false" customHeight="false" outlineLevel="0" collapsed="false">
      <c r="A2612" s="13" t="n">
        <v>4403</v>
      </c>
      <c r="B2612" s="63" t="s">
        <v>15</v>
      </c>
      <c r="C2612" s="64" t="s">
        <v>8742</v>
      </c>
      <c r="D2612" s="65" t="s">
        <v>8744</v>
      </c>
      <c r="E2612" s="65" t="s">
        <v>8745</v>
      </c>
      <c r="F2612" s="21"/>
      <c r="G2612" s="21"/>
      <c r="H2612" s="21"/>
      <c r="I2612" s="21"/>
      <c r="J2612" s="21"/>
      <c r="K2612" s="47"/>
      <c r="L2612" s="47"/>
      <c r="M2612" s="21"/>
      <c r="N2612" s="47"/>
      <c r="O2612" s="47"/>
      <c r="P2612" s="21"/>
      <c r="Q2612" s="21"/>
      <c r="R2612" s="21"/>
      <c r="S2612" s="21"/>
      <c r="T2612" s="21"/>
      <c r="U2612" s="37"/>
      <c r="V2612" s="21"/>
      <c r="W2612" s="66" t="n">
        <f aca="false">SUM(F2612:V2612)</f>
        <v>0</v>
      </c>
      <c r="X2612" s="21"/>
      <c r="Y2612" s="21"/>
      <c r="Z2612" s="21"/>
      <c r="AA2612" s="21"/>
      <c r="AB2612" s="21"/>
      <c r="AC2612" s="21"/>
      <c r="AD2612" s="21"/>
      <c r="AE2612" s="67"/>
      <c r="AF2612" s="24"/>
      <c r="AG2612" s="24"/>
      <c r="AH2612" s="24"/>
      <c r="AI2612" s="24"/>
      <c r="AJ2612" s="24"/>
      <c r="AK2612" s="21"/>
      <c r="AL2612" s="41" t="n">
        <f aca="false">SUM(X2612:AK2612)</f>
        <v>0</v>
      </c>
      <c r="AM2612" s="21"/>
      <c r="AN2612" s="21"/>
      <c r="AO2612" s="21"/>
      <c r="AP2612" s="21"/>
      <c r="AQ2612" s="21"/>
      <c r="AR2612" s="21"/>
      <c r="AS2612" s="21"/>
      <c r="AT2612" s="21"/>
      <c r="AU2612" s="21"/>
      <c r="AV2612" s="21"/>
      <c r="AW2612" s="21"/>
      <c r="AX2612" s="21"/>
      <c r="AY2612" s="21"/>
      <c r="AZ2612" s="43" t="n">
        <f aca="false">SUM(AM2612:AY2612)</f>
        <v>0</v>
      </c>
      <c r="BA2612" s="21"/>
      <c r="BB2612" s="21"/>
      <c r="BC2612" s="21"/>
      <c r="BD2612" s="21"/>
      <c r="BE2612" s="21"/>
      <c r="BF2612" s="21"/>
      <c r="BG2612" s="21"/>
      <c r="BH2612" s="21"/>
      <c r="BI2612" s="21"/>
      <c r="BJ2612" s="21"/>
      <c r="BK2612" s="21"/>
      <c r="BL2612" s="21"/>
      <c r="BM2612" s="21"/>
      <c r="BN2612" s="43" t="n">
        <f aca="false">SUM(BA2612:BM2612)</f>
        <v>0</v>
      </c>
      <c r="BO2612" s="66"/>
      <c r="BP2612" s="66"/>
      <c r="BQ2612" s="66"/>
    </row>
    <row r="2613" s="62" customFormat="true" ht="15" hidden="false" customHeight="false" outlineLevel="0" collapsed="false">
      <c r="A2613" s="10" t="n">
        <v>4404</v>
      </c>
      <c r="B2613" s="57" t="s">
        <v>12</v>
      </c>
      <c r="C2613" s="58" t="s">
        <v>8746</v>
      </c>
      <c r="D2613" s="59"/>
      <c r="E2613" s="59"/>
      <c r="F2613" s="21"/>
      <c r="G2613" s="21"/>
      <c r="H2613" s="21"/>
      <c r="I2613" s="21"/>
      <c r="J2613" s="21"/>
      <c r="K2613" s="47"/>
      <c r="L2613" s="47"/>
      <c r="M2613" s="21"/>
      <c r="N2613" s="47"/>
      <c r="O2613" s="47"/>
      <c r="P2613" s="21"/>
      <c r="Q2613" s="21"/>
      <c r="R2613" s="21"/>
      <c r="S2613" s="21"/>
      <c r="T2613" s="21"/>
      <c r="U2613" s="37"/>
      <c r="V2613" s="21"/>
      <c r="W2613" s="66" t="n">
        <f aca="false">SUM(F2613:V2613)</f>
        <v>0</v>
      </c>
      <c r="X2613" s="21"/>
      <c r="Y2613" s="21"/>
      <c r="Z2613" s="21"/>
      <c r="AA2613" s="21"/>
      <c r="AB2613" s="21"/>
      <c r="AC2613" s="21"/>
      <c r="AD2613" s="21"/>
      <c r="AE2613" s="61"/>
      <c r="AF2613" s="24"/>
      <c r="AG2613" s="24"/>
      <c r="AH2613" s="24"/>
      <c r="AI2613" s="24"/>
      <c r="AJ2613" s="24"/>
      <c r="AK2613" s="21"/>
      <c r="AL2613" s="41" t="n">
        <f aca="false">SUM(X2613:AK2613)</f>
        <v>0</v>
      </c>
      <c r="AM2613" s="21"/>
      <c r="AN2613" s="21"/>
      <c r="AO2613" s="21"/>
      <c r="AP2613" s="21"/>
      <c r="AQ2613" s="21"/>
      <c r="AR2613" s="21"/>
      <c r="AS2613" s="21"/>
      <c r="AT2613" s="21"/>
      <c r="AU2613" s="21"/>
      <c r="AV2613" s="21"/>
      <c r="AW2613" s="21"/>
      <c r="AX2613" s="21"/>
      <c r="AY2613" s="21"/>
      <c r="AZ2613" s="43" t="n">
        <f aca="false">SUM(AM2613:AY2613)</f>
        <v>0</v>
      </c>
      <c r="BA2613" s="21"/>
      <c r="BB2613" s="21"/>
      <c r="BC2613" s="21"/>
      <c r="BD2613" s="21"/>
      <c r="BE2613" s="21"/>
      <c r="BF2613" s="21"/>
      <c r="BG2613" s="21"/>
      <c r="BH2613" s="21"/>
      <c r="BI2613" s="21"/>
      <c r="BJ2613" s="21"/>
      <c r="BK2613" s="21"/>
      <c r="BL2613" s="21"/>
      <c r="BM2613" s="21"/>
      <c r="BN2613" s="43" t="n">
        <f aca="false">SUM(BA2613:BM2613)</f>
        <v>0</v>
      </c>
      <c r="BO2613" s="60"/>
      <c r="BP2613" s="60"/>
      <c r="BQ2613" s="60"/>
    </row>
    <row r="2614" s="68" customFormat="true" ht="15" hidden="false" customHeight="false" outlineLevel="0" collapsed="false">
      <c r="A2614" s="13" t="n">
        <v>4405</v>
      </c>
      <c r="B2614" s="63" t="s">
        <v>15</v>
      </c>
      <c r="C2614" s="64" t="s">
        <v>8748</v>
      </c>
      <c r="D2614" s="65" t="s">
        <v>8750</v>
      </c>
      <c r="E2614" s="65" t="s">
        <v>8751</v>
      </c>
      <c r="F2614" s="21"/>
      <c r="G2614" s="21"/>
      <c r="H2614" s="21"/>
      <c r="I2614" s="21"/>
      <c r="J2614" s="21"/>
      <c r="K2614" s="47"/>
      <c r="L2614" s="47"/>
      <c r="M2614" s="21"/>
      <c r="N2614" s="47"/>
      <c r="O2614" s="47"/>
      <c r="P2614" s="21"/>
      <c r="Q2614" s="21"/>
      <c r="R2614" s="21"/>
      <c r="S2614" s="21"/>
      <c r="T2614" s="21"/>
      <c r="U2614" s="37"/>
      <c r="V2614" s="21"/>
      <c r="W2614" s="66" t="n">
        <f aca="false">SUM(F2614:V2614)</f>
        <v>0</v>
      </c>
      <c r="X2614" s="21"/>
      <c r="Y2614" s="21"/>
      <c r="Z2614" s="21"/>
      <c r="AA2614" s="21"/>
      <c r="AB2614" s="21"/>
      <c r="AC2614" s="21"/>
      <c r="AD2614" s="21"/>
      <c r="AE2614" s="67"/>
      <c r="AF2614" s="24"/>
      <c r="AG2614" s="24"/>
      <c r="AH2614" s="24"/>
      <c r="AI2614" s="24"/>
      <c r="AJ2614" s="24"/>
      <c r="AK2614" s="21"/>
      <c r="AL2614" s="41" t="n">
        <f aca="false">SUM(X2614:AK2614)</f>
        <v>0</v>
      </c>
      <c r="AM2614" s="21"/>
      <c r="AN2614" s="21"/>
      <c r="AO2614" s="21"/>
      <c r="AP2614" s="21"/>
      <c r="AQ2614" s="21"/>
      <c r="AR2614" s="21"/>
      <c r="AS2614" s="21"/>
      <c r="AT2614" s="21"/>
      <c r="AU2614" s="21"/>
      <c r="AV2614" s="21"/>
      <c r="AW2614" s="21"/>
      <c r="AX2614" s="21"/>
      <c r="AY2614" s="21"/>
      <c r="AZ2614" s="43" t="n">
        <f aca="false">SUM(AM2614:AY2614)</f>
        <v>0</v>
      </c>
      <c r="BA2614" s="21"/>
      <c r="BB2614" s="21"/>
      <c r="BC2614" s="21"/>
      <c r="BD2614" s="21"/>
      <c r="BE2614" s="21"/>
      <c r="BF2614" s="21"/>
      <c r="BG2614" s="21"/>
      <c r="BH2614" s="21"/>
      <c r="BI2614" s="21"/>
      <c r="BJ2614" s="21"/>
      <c r="BK2614" s="21"/>
      <c r="BL2614" s="21"/>
      <c r="BM2614" s="21"/>
      <c r="BN2614" s="43" t="n">
        <f aca="false">SUM(BA2614:BM2614)</f>
        <v>0</v>
      </c>
      <c r="BO2614" s="66"/>
      <c r="BP2614" s="66"/>
      <c r="BQ2614" s="66"/>
    </row>
    <row r="2615" s="62" customFormat="true" ht="15" hidden="false" customHeight="false" outlineLevel="0" collapsed="false">
      <c r="A2615" s="10" t="n">
        <v>4406</v>
      </c>
      <c r="B2615" s="57" t="s">
        <v>12</v>
      </c>
      <c r="C2615" s="58" t="s">
        <v>8752</v>
      </c>
      <c r="D2615" s="59"/>
      <c r="E2615" s="59"/>
      <c r="F2615" s="21"/>
      <c r="G2615" s="21"/>
      <c r="H2615" s="21"/>
      <c r="I2615" s="21"/>
      <c r="J2615" s="21"/>
      <c r="K2615" s="47"/>
      <c r="L2615" s="47"/>
      <c r="M2615" s="21"/>
      <c r="N2615" s="47"/>
      <c r="O2615" s="47"/>
      <c r="P2615" s="21"/>
      <c r="Q2615" s="21"/>
      <c r="R2615" s="21"/>
      <c r="S2615" s="21"/>
      <c r="T2615" s="21"/>
      <c r="U2615" s="37"/>
      <c r="V2615" s="21"/>
      <c r="W2615" s="66" t="n">
        <f aca="false">SUM(F2615:V2615)</f>
        <v>0</v>
      </c>
      <c r="X2615" s="21"/>
      <c r="Y2615" s="21"/>
      <c r="Z2615" s="21"/>
      <c r="AA2615" s="21"/>
      <c r="AB2615" s="21"/>
      <c r="AC2615" s="21"/>
      <c r="AD2615" s="21"/>
      <c r="AE2615" s="61"/>
      <c r="AF2615" s="24"/>
      <c r="AG2615" s="24"/>
      <c r="AH2615" s="24"/>
      <c r="AI2615" s="24"/>
      <c r="AJ2615" s="24"/>
      <c r="AK2615" s="21"/>
      <c r="AL2615" s="41" t="n">
        <f aca="false">SUM(X2615:AK2615)</f>
        <v>0</v>
      </c>
      <c r="AM2615" s="21"/>
      <c r="AN2615" s="21"/>
      <c r="AO2615" s="21"/>
      <c r="AP2615" s="21"/>
      <c r="AQ2615" s="21"/>
      <c r="AR2615" s="21"/>
      <c r="AS2615" s="21"/>
      <c r="AT2615" s="21"/>
      <c r="AU2615" s="21"/>
      <c r="AV2615" s="21"/>
      <c r="AW2615" s="21"/>
      <c r="AX2615" s="21"/>
      <c r="AY2615" s="21"/>
      <c r="AZ2615" s="43" t="n">
        <f aca="false">SUM(AM2615:AY2615)</f>
        <v>0</v>
      </c>
      <c r="BA2615" s="21"/>
      <c r="BB2615" s="21"/>
      <c r="BC2615" s="21"/>
      <c r="BD2615" s="21"/>
      <c r="BE2615" s="21"/>
      <c r="BF2615" s="21"/>
      <c r="BG2615" s="21"/>
      <c r="BH2615" s="21"/>
      <c r="BI2615" s="21"/>
      <c r="BJ2615" s="21"/>
      <c r="BK2615" s="21"/>
      <c r="BL2615" s="21"/>
      <c r="BM2615" s="21"/>
      <c r="BN2615" s="43" t="n">
        <f aca="false">SUM(BA2615:BM2615)</f>
        <v>0</v>
      </c>
      <c r="BO2615" s="60"/>
      <c r="BP2615" s="60"/>
      <c r="BQ2615" s="60"/>
    </row>
    <row r="2616" s="68" customFormat="true" ht="15" hidden="false" customHeight="false" outlineLevel="0" collapsed="false">
      <c r="A2616" s="13" t="n">
        <v>4407</v>
      </c>
      <c r="B2616" s="63" t="s">
        <v>15</v>
      </c>
      <c r="C2616" s="64" t="s">
        <v>8754</v>
      </c>
      <c r="D2616" s="65" t="s">
        <v>8756</v>
      </c>
      <c r="E2616" s="65" t="s">
        <v>8757</v>
      </c>
      <c r="F2616" s="21" t="n">
        <v>32</v>
      </c>
      <c r="G2616" s="21"/>
      <c r="H2616" s="21"/>
      <c r="I2616" s="21"/>
      <c r="J2616" s="21"/>
      <c r="K2616" s="47" t="n">
        <v>1</v>
      </c>
      <c r="L2616" s="47"/>
      <c r="M2616" s="21" t="n">
        <v>1</v>
      </c>
      <c r="N2616" s="47"/>
      <c r="O2616" s="47"/>
      <c r="P2616" s="21"/>
      <c r="Q2616" s="21" t="n">
        <v>1</v>
      </c>
      <c r="R2616" s="21"/>
      <c r="S2616" s="21"/>
      <c r="T2616" s="21"/>
      <c r="U2616" s="37"/>
      <c r="V2616" s="21" t="n">
        <v>7</v>
      </c>
      <c r="W2616" s="66" t="n">
        <f aca="false">SUM(F2616:V2616)</f>
        <v>42</v>
      </c>
      <c r="X2616" s="21" t="n">
        <v>5</v>
      </c>
      <c r="Y2616" s="21"/>
      <c r="Z2616" s="21"/>
      <c r="AA2616" s="21"/>
      <c r="AB2616" s="21" t="n">
        <v>1</v>
      </c>
      <c r="AC2616" s="21" t="n">
        <v>5</v>
      </c>
      <c r="AD2616" s="21"/>
      <c r="AE2616" s="67"/>
      <c r="AF2616" s="24"/>
      <c r="AG2616" s="24" t="n">
        <v>2</v>
      </c>
      <c r="AH2616" s="24"/>
      <c r="AI2616" s="24"/>
      <c r="AJ2616" s="24"/>
      <c r="AK2616" s="21" t="n">
        <v>2</v>
      </c>
      <c r="AL2616" s="41" t="n">
        <f aca="false">SUM(X2616:AK2616)</f>
        <v>15</v>
      </c>
      <c r="AM2616" s="21"/>
      <c r="AN2616" s="21"/>
      <c r="AO2616" s="21"/>
      <c r="AP2616" s="21"/>
      <c r="AQ2616" s="21"/>
      <c r="AR2616" s="21"/>
      <c r="AS2616" s="21" t="n">
        <v>2</v>
      </c>
      <c r="AT2616" s="21"/>
      <c r="AU2616" s="21"/>
      <c r="AV2616" s="21"/>
      <c r="AW2616" s="21"/>
      <c r="AX2616" s="21"/>
      <c r="AY2616" s="21"/>
      <c r="AZ2616" s="43" t="n">
        <f aca="false">SUM(AM2616:AY2616)</f>
        <v>2</v>
      </c>
      <c r="BA2616" s="21"/>
      <c r="BB2616" s="21"/>
      <c r="BC2616" s="21"/>
      <c r="BD2616" s="21"/>
      <c r="BE2616" s="21"/>
      <c r="BF2616" s="21"/>
      <c r="BG2616" s="21"/>
      <c r="BH2616" s="21"/>
      <c r="BI2616" s="21"/>
      <c r="BJ2616" s="21"/>
      <c r="BK2616" s="21"/>
      <c r="BL2616" s="21"/>
      <c r="BM2616" s="21"/>
      <c r="BN2616" s="43" t="n">
        <f aca="false">SUM(BA2616:BM2616)</f>
        <v>0</v>
      </c>
      <c r="BO2616" s="66"/>
      <c r="BP2616" s="66"/>
      <c r="BQ2616" s="66"/>
    </row>
    <row r="2617" s="62" customFormat="true" ht="15" hidden="false" customHeight="false" outlineLevel="0" collapsed="false">
      <c r="A2617" s="10" t="n">
        <v>4410</v>
      </c>
      <c r="B2617" s="57" t="s">
        <v>12</v>
      </c>
      <c r="C2617" s="58" t="s">
        <v>8758</v>
      </c>
      <c r="D2617" s="59"/>
      <c r="E2617" s="59"/>
      <c r="F2617" s="21"/>
      <c r="G2617" s="21"/>
      <c r="H2617" s="21"/>
      <c r="I2617" s="21"/>
      <c r="J2617" s="21"/>
      <c r="K2617" s="47"/>
      <c r="L2617" s="47"/>
      <c r="M2617" s="21"/>
      <c r="N2617" s="47"/>
      <c r="O2617" s="47"/>
      <c r="P2617" s="21"/>
      <c r="Q2617" s="21"/>
      <c r="R2617" s="21"/>
      <c r="S2617" s="21"/>
      <c r="T2617" s="21"/>
      <c r="U2617" s="37"/>
      <c r="V2617" s="21"/>
      <c r="W2617" s="66" t="n">
        <f aca="false">SUM(F2617:V2617)</f>
        <v>0</v>
      </c>
      <c r="X2617" s="21"/>
      <c r="Y2617" s="21"/>
      <c r="Z2617" s="21"/>
      <c r="AA2617" s="21"/>
      <c r="AB2617" s="21"/>
      <c r="AC2617" s="21"/>
      <c r="AD2617" s="21"/>
      <c r="AE2617" s="61"/>
      <c r="AF2617" s="24"/>
      <c r="AG2617" s="24"/>
      <c r="AH2617" s="24"/>
      <c r="AI2617" s="24"/>
      <c r="AJ2617" s="24"/>
      <c r="AK2617" s="21"/>
      <c r="AL2617" s="41" t="n">
        <f aca="false">SUM(X2617:AK2617)</f>
        <v>0</v>
      </c>
      <c r="AM2617" s="21"/>
      <c r="AN2617" s="21"/>
      <c r="AO2617" s="21"/>
      <c r="AP2617" s="21"/>
      <c r="AQ2617" s="21"/>
      <c r="AR2617" s="21"/>
      <c r="AS2617" s="21"/>
      <c r="AT2617" s="21"/>
      <c r="AU2617" s="21"/>
      <c r="AV2617" s="21"/>
      <c r="AW2617" s="21"/>
      <c r="AX2617" s="21"/>
      <c r="AY2617" s="21"/>
      <c r="AZ2617" s="43" t="n">
        <f aca="false">SUM(AM2617:AY2617)</f>
        <v>0</v>
      </c>
      <c r="BA2617" s="21"/>
      <c r="BB2617" s="21"/>
      <c r="BC2617" s="21"/>
      <c r="BD2617" s="21"/>
      <c r="BE2617" s="21"/>
      <c r="BF2617" s="21"/>
      <c r="BG2617" s="21"/>
      <c r="BH2617" s="21"/>
      <c r="BI2617" s="21"/>
      <c r="BJ2617" s="21"/>
      <c r="BK2617" s="21"/>
      <c r="BL2617" s="21"/>
      <c r="BM2617" s="21"/>
      <c r="BN2617" s="43" t="n">
        <f aca="false">SUM(BA2617:BM2617)</f>
        <v>0</v>
      </c>
      <c r="BO2617" s="60"/>
      <c r="BP2617" s="60"/>
      <c r="BQ2617" s="60"/>
    </row>
    <row r="2618" s="68" customFormat="true" ht="15" hidden="false" customHeight="false" outlineLevel="0" collapsed="false">
      <c r="A2618" s="13" t="n">
        <v>4411</v>
      </c>
      <c r="B2618" s="63" t="s">
        <v>15</v>
      </c>
      <c r="C2618" s="64" t="s">
        <v>8760</v>
      </c>
      <c r="D2618" s="65" t="s">
        <v>8762</v>
      </c>
      <c r="E2618" s="65" t="s">
        <v>8763</v>
      </c>
      <c r="F2618" s="21"/>
      <c r="G2618" s="21"/>
      <c r="H2618" s="21"/>
      <c r="I2618" s="21"/>
      <c r="J2618" s="21"/>
      <c r="K2618" s="47" t="n">
        <v>1</v>
      </c>
      <c r="L2618" s="47"/>
      <c r="M2618" s="21" t="n">
        <v>1</v>
      </c>
      <c r="N2618" s="47"/>
      <c r="O2618" s="47"/>
      <c r="P2618" s="21"/>
      <c r="Q2618" s="21"/>
      <c r="R2618" s="21"/>
      <c r="S2618" s="21"/>
      <c r="T2618" s="21"/>
      <c r="U2618" s="37"/>
      <c r="V2618" s="21"/>
      <c r="W2618" s="66" t="n">
        <f aca="false">SUM(F2618:V2618)</f>
        <v>2</v>
      </c>
      <c r="X2618" s="21"/>
      <c r="Y2618" s="21"/>
      <c r="Z2618" s="21"/>
      <c r="AA2618" s="21"/>
      <c r="AB2618" s="21"/>
      <c r="AC2618" s="21"/>
      <c r="AD2618" s="21"/>
      <c r="AE2618" s="67"/>
      <c r="AF2618" s="24"/>
      <c r="AG2618" s="24"/>
      <c r="AH2618" s="24"/>
      <c r="AI2618" s="24"/>
      <c r="AJ2618" s="24"/>
      <c r="AK2618" s="21" t="n">
        <v>2</v>
      </c>
      <c r="AL2618" s="41" t="n">
        <f aca="false">SUM(X2618:AK2618)</f>
        <v>2</v>
      </c>
      <c r="AM2618" s="21"/>
      <c r="AN2618" s="21"/>
      <c r="AO2618" s="21"/>
      <c r="AP2618" s="21"/>
      <c r="AQ2618" s="21"/>
      <c r="AR2618" s="21"/>
      <c r="AS2618" s="21"/>
      <c r="AT2618" s="21"/>
      <c r="AU2618" s="21"/>
      <c r="AV2618" s="21"/>
      <c r="AW2618" s="21"/>
      <c r="AX2618" s="21" t="n">
        <v>0</v>
      </c>
      <c r="AY2618" s="21" t="n">
        <v>3</v>
      </c>
      <c r="AZ2618" s="43" t="n">
        <f aca="false">SUM(AM2618:AY2618)</f>
        <v>3</v>
      </c>
      <c r="BA2618" s="21"/>
      <c r="BB2618" s="21"/>
      <c r="BC2618" s="21"/>
      <c r="BD2618" s="21"/>
      <c r="BE2618" s="21"/>
      <c r="BF2618" s="21"/>
      <c r="BG2618" s="21"/>
      <c r="BH2618" s="21"/>
      <c r="BI2618" s="21"/>
      <c r="BJ2618" s="21"/>
      <c r="BK2618" s="21"/>
      <c r="BL2618" s="21"/>
      <c r="BM2618" s="21"/>
      <c r="BN2618" s="43" t="n">
        <f aca="false">SUM(BA2618:BM2618)</f>
        <v>0</v>
      </c>
      <c r="BO2618" s="66"/>
      <c r="BP2618" s="66"/>
      <c r="BQ2618" s="66"/>
    </row>
    <row r="2619" s="68" customFormat="true" ht="15" hidden="false" customHeight="false" outlineLevel="0" collapsed="false">
      <c r="A2619" s="13" t="n">
        <v>4413</v>
      </c>
      <c r="B2619" s="63" t="s">
        <v>15</v>
      </c>
      <c r="C2619" s="64" t="s">
        <v>8764</v>
      </c>
      <c r="D2619" s="65" t="s">
        <v>8766</v>
      </c>
      <c r="E2619" s="65" t="s">
        <v>8767</v>
      </c>
      <c r="F2619" s="21"/>
      <c r="G2619" s="21"/>
      <c r="H2619" s="21"/>
      <c r="I2619" s="21"/>
      <c r="J2619" s="21"/>
      <c r="K2619" s="47"/>
      <c r="L2619" s="47"/>
      <c r="M2619" s="21"/>
      <c r="N2619" s="47"/>
      <c r="O2619" s="47"/>
      <c r="P2619" s="21"/>
      <c r="Q2619" s="21"/>
      <c r="R2619" s="21"/>
      <c r="S2619" s="21"/>
      <c r="T2619" s="21"/>
      <c r="U2619" s="37"/>
      <c r="V2619" s="21"/>
      <c r="W2619" s="66" t="n">
        <f aca="false">SUM(F2619:V2619)</f>
        <v>0</v>
      </c>
      <c r="X2619" s="21"/>
      <c r="Y2619" s="21"/>
      <c r="Z2619" s="21"/>
      <c r="AA2619" s="21"/>
      <c r="AB2619" s="21"/>
      <c r="AC2619" s="21"/>
      <c r="AD2619" s="21"/>
      <c r="AE2619" s="67"/>
      <c r="AF2619" s="24"/>
      <c r="AG2619" s="24"/>
      <c r="AH2619" s="24"/>
      <c r="AI2619" s="24"/>
      <c r="AJ2619" s="24"/>
      <c r="AK2619" s="21"/>
      <c r="AL2619" s="41" t="n">
        <f aca="false">SUM(X2619:AK2619)</f>
        <v>0</v>
      </c>
      <c r="AM2619" s="21"/>
      <c r="AN2619" s="21"/>
      <c r="AO2619" s="21"/>
      <c r="AP2619" s="21"/>
      <c r="AQ2619" s="21"/>
      <c r="AR2619" s="21"/>
      <c r="AS2619" s="21"/>
      <c r="AT2619" s="21"/>
      <c r="AU2619" s="21"/>
      <c r="AV2619" s="21"/>
      <c r="AW2619" s="21"/>
      <c r="AX2619" s="21"/>
      <c r="AY2619" s="21"/>
      <c r="AZ2619" s="43" t="n">
        <f aca="false">SUM(AM2619:AY2619)</f>
        <v>0</v>
      </c>
      <c r="BA2619" s="21"/>
      <c r="BB2619" s="21"/>
      <c r="BC2619" s="21"/>
      <c r="BD2619" s="21"/>
      <c r="BE2619" s="21"/>
      <c r="BF2619" s="21"/>
      <c r="BG2619" s="21"/>
      <c r="BH2619" s="21"/>
      <c r="BI2619" s="21"/>
      <c r="BJ2619" s="21"/>
      <c r="BK2619" s="21"/>
      <c r="BL2619" s="21"/>
      <c r="BM2619" s="21"/>
      <c r="BN2619" s="43" t="n">
        <f aca="false">SUM(BA2619:BM2619)</f>
        <v>0</v>
      </c>
      <c r="BO2619" s="66"/>
      <c r="BP2619" s="66"/>
      <c r="BQ2619" s="66"/>
    </row>
    <row r="2620" s="62" customFormat="true" ht="15" hidden="false" customHeight="false" outlineLevel="0" collapsed="false">
      <c r="A2620" s="10" t="n">
        <v>4414</v>
      </c>
      <c r="B2620" s="57" t="s">
        <v>12</v>
      </c>
      <c r="C2620" s="58" t="s">
        <v>8768</v>
      </c>
      <c r="D2620" s="59"/>
      <c r="E2620" s="59"/>
      <c r="F2620" s="21"/>
      <c r="G2620" s="21"/>
      <c r="H2620" s="21"/>
      <c r="I2620" s="21"/>
      <c r="J2620" s="21"/>
      <c r="K2620" s="47"/>
      <c r="L2620" s="47"/>
      <c r="M2620" s="21"/>
      <c r="N2620" s="47"/>
      <c r="O2620" s="47"/>
      <c r="P2620" s="21"/>
      <c r="Q2620" s="21"/>
      <c r="R2620" s="21"/>
      <c r="S2620" s="21"/>
      <c r="T2620" s="21"/>
      <c r="U2620" s="37"/>
      <c r="V2620" s="21"/>
      <c r="W2620" s="66" t="n">
        <f aca="false">SUM(F2620:V2620)</f>
        <v>0</v>
      </c>
      <c r="X2620" s="21"/>
      <c r="Y2620" s="21"/>
      <c r="Z2620" s="21"/>
      <c r="AA2620" s="21"/>
      <c r="AB2620" s="21"/>
      <c r="AC2620" s="21"/>
      <c r="AD2620" s="21"/>
      <c r="AE2620" s="61"/>
      <c r="AF2620" s="24"/>
      <c r="AG2620" s="24"/>
      <c r="AH2620" s="24"/>
      <c r="AI2620" s="24"/>
      <c r="AJ2620" s="24"/>
      <c r="AK2620" s="21"/>
      <c r="AL2620" s="41" t="n">
        <f aca="false">SUM(X2620:AK2620)</f>
        <v>0</v>
      </c>
      <c r="AM2620" s="21"/>
      <c r="AN2620" s="21"/>
      <c r="AO2620" s="21"/>
      <c r="AP2620" s="21"/>
      <c r="AQ2620" s="21"/>
      <c r="AR2620" s="21"/>
      <c r="AS2620" s="21"/>
      <c r="AT2620" s="21"/>
      <c r="AU2620" s="21"/>
      <c r="AV2620" s="21"/>
      <c r="AW2620" s="21"/>
      <c r="AX2620" s="21"/>
      <c r="AY2620" s="21"/>
      <c r="AZ2620" s="43" t="n">
        <f aca="false">SUM(AM2620:AY2620)</f>
        <v>0</v>
      </c>
      <c r="BA2620" s="21"/>
      <c r="BB2620" s="21"/>
      <c r="BC2620" s="21"/>
      <c r="BD2620" s="21"/>
      <c r="BE2620" s="21"/>
      <c r="BF2620" s="21"/>
      <c r="BG2620" s="21"/>
      <c r="BH2620" s="21"/>
      <c r="BI2620" s="21"/>
      <c r="BJ2620" s="21"/>
      <c r="BK2620" s="21"/>
      <c r="BL2620" s="21"/>
      <c r="BM2620" s="21"/>
      <c r="BN2620" s="43" t="n">
        <f aca="false">SUM(BA2620:BM2620)</f>
        <v>0</v>
      </c>
      <c r="BO2620" s="60"/>
      <c r="BP2620" s="60"/>
      <c r="BQ2620" s="60"/>
    </row>
    <row r="2621" s="68" customFormat="true" ht="15" hidden="false" customHeight="false" outlineLevel="0" collapsed="false">
      <c r="A2621" s="13" t="n">
        <v>4415</v>
      </c>
      <c r="B2621" s="63" t="s">
        <v>15</v>
      </c>
      <c r="C2621" s="64" t="s">
        <v>8770</v>
      </c>
      <c r="D2621" s="65" t="s">
        <v>8772</v>
      </c>
      <c r="E2621" s="65" t="s">
        <v>8773</v>
      </c>
      <c r="F2621" s="21"/>
      <c r="G2621" s="21"/>
      <c r="H2621" s="21"/>
      <c r="I2621" s="21"/>
      <c r="J2621" s="21"/>
      <c r="K2621" s="47"/>
      <c r="L2621" s="47"/>
      <c r="M2621" s="21"/>
      <c r="N2621" s="47"/>
      <c r="O2621" s="47"/>
      <c r="P2621" s="21"/>
      <c r="Q2621" s="21"/>
      <c r="R2621" s="21"/>
      <c r="S2621" s="21"/>
      <c r="T2621" s="21"/>
      <c r="U2621" s="37"/>
      <c r="V2621" s="21"/>
      <c r="W2621" s="66" t="n">
        <f aca="false">SUM(F2621:V2621)</f>
        <v>0</v>
      </c>
      <c r="X2621" s="21"/>
      <c r="Y2621" s="21"/>
      <c r="Z2621" s="21"/>
      <c r="AA2621" s="21"/>
      <c r="AB2621" s="21"/>
      <c r="AC2621" s="21"/>
      <c r="AD2621" s="21"/>
      <c r="AE2621" s="67"/>
      <c r="AF2621" s="24"/>
      <c r="AG2621" s="24"/>
      <c r="AH2621" s="24"/>
      <c r="AI2621" s="24"/>
      <c r="AJ2621" s="24"/>
      <c r="AK2621" s="21"/>
      <c r="AL2621" s="41" t="n">
        <f aca="false">SUM(X2621:AK2621)</f>
        <v>0</v>
      </c>
      <c r="AM2621" s="21"/>
      <c r="AN2621" s="21"/>
      <c r="AO2621" s="21"/>
      <c r="AP2621" s="21"/>
      <c r="AQ2621" s="21"/>
      <c r="AR2621" s="21"/>
      <c r="AS2621" s="21"/>
      <c r="AT2621" s="21"/>
      <c r="AU2621" s="21"/>
      <c r="AV2621" s="21"/>
      <c r="AW2621" s="21"/>
      <c r="AX2621" s="21"/>
      <c r="AY2621" s="21"/>
      <c r="AZ2621" s="43" t="n">
        <f aca="false">SUM(AM2621:AY2621)</f>
        <v>0</v>
      </c>
      <c r="BA2621" s="21"/>
      <c r="BB2621" s="21"/>
      <c r="BC2621" s="21"/>
      <c r="BD2621" s="21"/>
      <c r="BE2621" s="21"/>
      <c r="BF2621" s="21"/>
      <c r="BG2621" s="21"/>
      <c r="BH2621" s="21"/>
      <c r="BI2621" s="21"/>
      <c r="BJ2621" s="21"/>
      <c r="BK2621" s="21"/>
      <c r="BL2621" s="21"/>
      <c r="BM2621" s="21"/>
      <c r="BN2621" s="43" t="n">
        <f aca="false">SUM(BA2621:BM2621)</f>
        <v>0</v>
      </c>
      <c r="BO2621" s="66"/>
      <c r="BP2621" s="66"/>
      <c r="BQ2621" s="66"/>
    </row>
    <row r="2622" s="68" customFormat="true" ht="15" hidden="false" customHeight="false" outlineLevel="0" collapsed="false">
      <c r="A2622" s="13" t="n">
        <v>4417</v>
      </c>
      <c r="B2622" s="63" t="s">
        <v>15</v>
      </c>
      <c r="C2622" s="64" t="s">
        <v>8774</v>
      </c>
      <c r="D2622" s="65" t="s">
        <v>8776</v>
      </c>
      <c r="E2622" s="65" t="s">
        <v>8777</v>
      </c>
      <c r="F2622" s="21"/>
      <c r="G2622" s="21"/>
      <c r="H2622" s="21"/>
      <c r="I2622" s="21"/>
      <c r="J2622" s="21"/>
      <c r="K2622" s="47"/>
      <c r="L2622" s="47"/>
      <c r="M2622" s="21"/>
      <c r="N2622" s="47"/>
      <c r="O2622" s="47"/>
      <c r="P2622" s="21"/>
      <c r="Q2622" s="21"/>
      <c r="R2622" s="21"/>
      <c r="S2622" s="21"/>
      <c r="T2622" s="21"/>
      <c r="U2622" s="37"/>
      <c r="V2622" s="21"/>
      <c r="W2622" s="66" t="n">
        <f aca="false">SUM(F2622:V2622)</f>
        <v>0</v>
      </c>
      <c r="X2622" s="21"/>
      <c r="Y2622" s="21"/>
      <c r="Z2622" s="21"/>
      <c r="AA2622" s="21"/>
      <c r="AB2622" s="21"/>
      <c r="AC2622" s="21"/>
      <c r="AD2622" s="21"/>
      <c r="AE2622" s="67"/>
      <c r="AF2622" s="24"/>
      <c r="AG2622" s="24"/>
      <c r="AH2622" s="24"/>
      <c r="AI2622" s="24"/>
      <c r="AJ2622" s="24"/>
      <c r="AK2622" s="21"/>
      <c r="AL2622" s="41" t="n">
        <f aca="false">SUM(X2622:AK2622)</f>
        <v>0</v>
      </c>
      <c r="AM2622" s="21"/>
      <c r="AN2622" s="21"/>
      <c r="AO2622" s="21"/>
      <c r="AP2622" s="21"/>
      <c r="AQ2622" s="21"/>
      <c r="AR2622" s="21"/>
      <c r="AS2622" s="21"/>
      <c r="AT2622" s="21"/>
      <c r="AU2622" s="21"/>
      <c r="AV2622" s="21"/>
      <c r="AW2622" s="21"/>
      <c r="AX2622" s="21"/>
      <c r="AY2622" s="21"/>
      <c r="AZ2622" s="43" t="n">
        <f aca="false">SUM(AM2622:AY2622)</f>
        <v>0</v>
      </c>
      <c r="BA2622" s="21"/>
      <c r="BB2622" s="21"/>
      <c r="BC2622" s="21"/>
      <c r="BD2622" s="21"/>
      <c r="BE2622" s="21"/>
      <c r="BF2622" s="21"/>
      <c r="BG2622" s="21"/>
      <c r="BH2622" s="21"/>
      <c r="BI2622" s="21"/>
      <c r="BJ2622" s="21"/>
      <c r="BK2622" s="21"/>
      <c r="BL2622" s="21"/>
      <c r="BM2622" s="21"/>
      <c r="BN2622" s="43" t="n">
        <f aca="false">SUM(BA2622:BM2622)</f>
        <v>0</v>
      </c>
      <c r="BO2622" s="66"/>
      <c r="BP2622" s="66"/>
      <c r="BQ2622" s="66"/>
    </row>
    <row r="2623" s="68" customFormat="true" ht="15" hidden="false" customHeight="false" outlineLevel="0" collapsed="false">
      <c r="A2623" s="13" t="n">
        <v>4420</v>
      </c>
      <c r="B2623" s="63" t="s">
        <v>15</v>
      </c>
      <c r="C2623" s="64" t="s">
        <v>8778</v>
      </c>
      <c r="D2623" s="65" t="s">
        <v>8780</v>
      </c>
      <c r="E2623" s="65" t="s">
        <v>8781</v>
      </c>
      <c r="F2623" s="21"/>
      <c r="G2623" s="21"/>
      <c r="H2623" s="21"/>
      <c r="I2623" s="21"/>
      <c r="J2623" s="21"/>
      <c r="K2623" s="47"/>
      <c r="L2623" s="47"/>
      <c r="M2623" s="21"/>
      <c r="N2623" s="47"/>
      <c r="O2623" s="47"/>
      <c r="P2623" s="21"/>
      <c r="Q2623" s="21"/>
      <c r="R2623" s="21"/>
      <c r="S2623" s="21"/>
      <c r="T2623" s="21"/>
      <c r="U2623" s="37"/>
      <c r="V2623" s="21"/>
      <c r="W2623" s="66" t="n">
        <f aca="false">SUM(F2623:V2623)</f>
        <v>0</v>
      </c>
      <c r="X2623" s="21"/>
      <c r="Y2623" s="21"/>
      <c r="Z2623" s="21"/>
      <c r="AA2623" s="21"/>
      <c r="AB2623" s="21"/>
      <c r="AC2623" s="21"/>
      <c r="AD2623" s="21" t="n">
        <v>2</v>
      </c>
      <c r="AE2623" s="67"/>
      <c r="AF2623" s="24"/>
      <c r="AG2623" s="24"/>
      <c r="AH2623" s="24"/>
      <c r="AI2623" s="24" t="n">
        <v>10</v>
      </c>
      <c r="AJ2623" s="24"/>
      <c r="AK2623" s="21"/>
      <c r="AL2623" s="41" t="n">
        <f aca="false">SUM(X2623:AK2623)</f>
        <v>12</v>
      </c>
      <c r="AM2623" s="21"/>
      <c r="AN2623" s="21"/>
      <c r="AO2623" s="21"/>
      <c r="AP2623" s="21"/>
      <c r="AQ2623" s="21"/>
      <c r="AR2623" s="21" t="n">
        <v>8</v>
      </c>
      <c r="AS2623" s="21"/>
      <c r="AT2623" s="21"/>
      <c r="AU2623" s="21"/>
      <c r="AV2623" s="21"/>
      <c r="AW2623" s="21"/>
      <c r="AX2623" s="21"/>
      <c r="AY2623" s="21"/>
      <c r="AZ2623" s="43" t="n">
        <f aca="false">SUM(AM2623:AY2623)</f>
        <v>8</v>
      </c>
      <c r="BA2623" s="21"/>
      <c r="BB2623" s="21"/>
      <c r="BC2623" s="21"/>
      <c r="BD2623" s="21"/>
      <c r="BE2623" s="21"/>
      <c r="BF2623" s="21"/>
      <c r="BG2623" s="21"/>
      <c r="BH2623" s="21"/>
      <c r="BI2623" s="21" t="n">
        <v>2</v>
      </c>
      <c r="BJ2623" s="21"/>
      <c r="BK2623" s="21"/>
      <c r="BL2623" s="21"/>
      <c r="BM2623" s="21" t="n">
        <v>2</v>
      </c>
      <c r="BN2623" s="43" t="n">
        <f aca="false">SUM(BA2623:BM2623)</f>
        <v>4</v>
      </c>
      <c r="BO2623" s="66"/>
      <c r="BP2623" s="66"/>
      <c r="BQ2623" s="66"/>
    </row>
    <row r="2624" s="62" customFormat="true" ht="15" hidden="false" customHeight="false" outlineLevel="0" collapsed="false">
      <c r="A2624" s="10" t="n">
        <v>4421</v>
      </c>
      <c r="B2624" s="57" t="s">
        <v>12</v>
      </c>
      <c r="C2624" s="58" t="s">
        <v>8782</v>
      </c>
      <c r="D2624" s="59"/>
      <c r="E2624" s="59"/>
      <c r="F2624" s="21"/>
      <c r="G2624" s="21"/>
      <c r="H2624" s="21"/>
      <c r="I2624" s="21"/>
      <c r="J2624" s="21"/>
      <c r="K2624" s="47"/>
      <c r="L2624" s="47"/>
      <c r="M2624" s="21"/>
      <c r="N2624" s="47"/>
      <c r="O2624" s="47"/>
      <c r="P2624" s="21"/>
      <c r="Q2624" s="21"/>
      <c r="R2624" s="21"/>
      <c r="S2624" s="21"/>
      <c r="T2624" s="21"/>
      <c r="U2624" s="37"/>
      <c r="V2624" s="21"/>
      <c r="W2624" s="66" t="n">
        <f aca="false">SUM(F2624:V2624)</f>
        <v>0</v>
      </c>
      <c r="X2624" s="21"/>
      <c r="Y2624" s="21"/>
      <c r="Z2624" s="21"/>
      <c r="AA2624" s="21"/>
      <c r="AB2624" s="21"/>
      <c r="AC2624" s="21"/>
      <c r="AD2624" s="21"/>
      <c r="AE2624" s="61"/>
      <c r="AF2624" s="24"/>
      <c r="AG2624" s="24"/>
      <c r="AH2624" s="24"/>
      <c r="AI2624" s="24"/>
      <c r="AJ2624" s="24"/>
      <c r="AK2624" s="21"/>
      <c r="AL2624" s="41" t="n">
        <f aca="false">SUM(X2624:AK2624)</f>
        <v>0</v>
      </c>
      <c r="AM2624" s="21"/>
      <c r="AN2624" s="21"/>
      <c r="AO2624" s="21"/>
      <c r="AP2624" s="21"/>
      <c r="AQ2624" s="21"/>
      <c r="AR2624" s="21"/>
      <c r="AS2624" s="21"/>
      <c r="AT2624" s="21"/>
      <c r="AU2624" s="21"/>
      <c r="AV2624" s="21"/>
      <c r="AW2624" s="21"/>
      <c r="AX2624" s="21"/>
      <c r="AY2624" s="21"/>
      <c r="AZ2624" s="43" t="n">
        <f aca="false">SUM(AM2624:AY2624)</f>
        <v>0</v>
      </c>
      <c r="BA2624" s="21"/>
      <c r="BB2624" s="21"/>
      <c r="BC2624" s="21"/>
      <c r="BD2624" s="21"/>
      <c r="BE2624" s="21"/>
      <c r="BF2624" s="21"/>
      <c r="BG2624" s="21"/>
      <c r="BH2624" s="21"/>
      <c r="BI2624" s="21"/>
      <c r="BJ2624" s="21"/>
      <c r="BK2624" s="21"/>
      <c r="BL2624" s="21"/>
      <c r="BM2624" s="21"/>
      <c r="BN2624" s="43" t="n">
        <f aca="false">SUM(BA2624:BM2624)</f>
        <v>0</v>
      </c>
      <c r="BO2624" s="60"/>
      <c r="BP2624" s="60"/>
      <c r="BQ2624" s="60"/>
    </row>
    <row r="2625" s="68" customFormat="true" ht="15" hidden="false" customHeight="false" outlineLevel="0" collapsed="false">
      <c r="A2625" s="13" t="n">
        <v>4422</v>
      </c>
      <c r="B2625" s="63" t="s">
        <v>15</v>
      </c>
      <c r="C2625" s="64" t="s">
        <v>8784</v>
      </c>
      <c r="D2625" s="65" t="s">
        <v>8786</v>
      </c>
      <c r="E2625" s="65" t="s">
        <v>8787</v>
      </c>
      <c r="F2625" s="21"/>
      <c r="G2625" s="21"/>
      <c r="H2625" s="21"/>
      <c r="I2625" s="21"/>
      <c r="J2625" s="21"/>
      <c r="K2625" s="47"/>
      <c r="L2625" s="47"/>
      <c r="M2625" s="21"/>
      <c r="N2625" s="47"/>
      <c r="O2625" s="47"/>
      <c r="P2625" s="21"/>
      <c r="Q2625" s="21"/>
      <c r="R2625" s="21"/>
      <c r="S2625" s="21"/>
      <c r="T2625" s="21"/>
      <c r="U2625" s="37"/>
      <c r="V2625" s="21"/>
      <c r="W2625" s="66" t="n">
        <f aca="false">SUM(F2625:V2625)</f>
        <v>0</v>
      </c>
      <c r="X2625" s="21"/>
      <c r="Y2625" s="21"/>
      <c r="Z2625" s="21"/>
      <c r="AA2625" s="21"/>
      <c r="AB2625" s="21"/>
      <c r="AC2625" s="21"/>
      <c r="AD2625" s="21"/>
      <c r="AE2625" s="67"/>
      <c r="AF2625" s="24"/>
      <c r="AG2625" s="24"/>
      <c r="AH2625" s="24"/>
      <c r="AI2625" s="24"/>
      <c r="AJ2625" s="24"/>
      <c r="AK2625" s="21"/>
      <c r="AL2625" s="41" t="n">
        <f aca="false">SUM(X2625:AK2625)</f>
        <v>0</v>
      </c>
      <c r="AM2625" s="21"/>
      <c r="AN2625" s="21"/>
      <c r="AO2625" s="21"/>
      <c r="AP2625" s="21"/>
      <c r="AQ2625" s="21"/>
      <c r="AR2625" s="21"/>
      <c r="AS2625" s="21"/>
      <c r="AT2625" s="21"/>
      <c r="AU2625" s="21"/>
      <c r="AV2625" s="21"/>
      <c r="AW2625" s="21"/>
      <c r="AX2625" s="21"/>
      <c r="AY2625" s="21"/>
      <c r="AZ2625" s="43" t="n">
        <f aca="false">SUM(AM2625:AY2625)</f>
        <v>0</v>
      </c>
      <c r="BA2625" s="21"/>
      <c r="BB2625" s="21"/>
      <c r="BC2625" s="21"/>
      <c r="BD2625" s="21"/>
      <c r="BE2625" s="21"/>
      <c r="BF2625" s="21"/>
      <c r="BG2625" s="21"/>
      <c r="BH2625" s="21"/>
      <c r="BI2625" s="21"/>
      <c r="BJ2625" s="21"/>
      <c r="BK2625" s="21"/>
      <c r="BL2625" s="21"/>
      <c r="BM2625" s="21"/>
      <c r="BN2625" s="43" t="n">
        <f aca="false">SUM(BA2625:BM2625)</f>
        <v>0</v>
      </c>
      <c r="BO2625" s="66"/>
      <c r="BP2625" s="66"/>
      <c r="BQ2625" s="66"/>
    </row>
    <row r="2626" s="68" customFormat="true" ht="15" hidden="false" customHeight="false" outlineLevel="0" collapsed="false">
      <c r="A2626" s="13" t="n">
        <v>4425</v>
      </c>
      <c r="B2626" s="63" t="s">
        <v>15</v>
      </c>
      <c r="C2626" s="64" t="s">
        <v>8788</v>
      </c>
      <c r="D2626" s="65" t="s">
        <v>8790</v>
      </c>
      <c r="E2626" s="65" t="s">
        <v>8791</v>
      </c>
      <c r="F2626" s="21"/>
      <c r="G2626" s="21"/>
      <c r="H2626" s="21"/>
      <c r="I2626" s="21"/>
      <c r="J2626" s="21"/>
      <c r="K2626" s="47"/>
      <c r="L2626" s="47"/>
      <c r="M2626" s="21"/>
      <c r="N2626" s="47"/>
      <c r="O2626" s="47"/>
      <c r="P2626" s="21"/>
      <c r="Q2626" s="21"/>
      <c r="R2626" s="21"/>
      <c r="S2626" s="21"/>
      <c r="T2626" s="21"/>
      <c r="U2626" s="37"/>
      <c r="V2626" s="21"/>
      <c r="W2626" s="66" t="n">
        <f aca="false">SUM(F2626:V2626)</f>
        <v>0</v>
      </c>
      <c r="X2626" s="21"/>
      <c r="Y2626" s="21"/>
      <c r="Z2626" s="21"/>
      <c r="AA2626" s="21"/>
      <c r="AB2626" s="21"/>
      <c r="AC2626" s="21"/>
      <c r="AD2626" s="21"/>
      <c r="AE2626" s="67"/>
      <c r="AF2626" s="24"/>
      <c r="AG2626" s="24"/>
      <c r="AH2626" s="24"/>
      <c r="AI2626" s="24"/>
      <c r="AJ2626" s="24"/>
      <c r="AK2626" s="21"/>
      <c r="AL2626" s="41" t="n">
        <f aca="false">SUM(X2626:AK2626)</f>
        <v>0</v>
      </c>
      <c r="AM2626" s="21"/>
      <c r="AN2626" s="21"/>
      <c r="AO2626" s="21"/>
      <c r="AP2626" s="21"/>
      <c r="AQ2626" s="21"/>
      <c r="AR2626" s="21"/>
      <c r="AS2626" s="21"/>
      <c r="AT2626" s="21"/>
      <c r="AU2626" s="21"/>
      <c r="AV2626" s="21"/>
      <c r="AW2626" s="21"/>
      <c r="AX2626" s="21"/>
      <c r="AY2626" s="21"/>
      <c r="AZ2626" s="43" t="n">
        <f aca="false">SUM(AM2626:AY2626)</f>
        <v>0</v>
      </c>
      <c r="BA2626" s="21"/>
      <c r="BB2626" s="21"/>
      <c r="BC2626" s="21"/>
      <c r="BD2626" s="21"/>
      <c r="BE2626" s="21"/>
      <c r="BF2626" s="21"/>
      <c r="BG2626" s="21"/>
      <c r="BH2626" s="21"/>
      <c r="BI2626" s="21"/>
      <c r="BJ2626" s="21"/>
      <c r="BK2626" s="21"/>
      <c r="BL2626" s="21"/>
      <c r="BM2626" s="21"/>
      <c r="BN2626" s="43" t="n">
        <f aca="false">SUM(BA2626:BM2626)</f>
        <v>0</v>
      </c>
      <c r="BO2626" s="66"/>
      <c r="BP2626" s="66"/>
      <c r="BQ2626" s="66"/>
    </row>
    <row r="2627" s="62" customFormat="true" ht="15" hidden="false" customHeight="false" outlineLevel="0" collapsed="false">
      <c r="A2627" s="10" t="n">
        <v>4427</v>
      </c>
      <c r="B2627" s="57" t="s">
        <v>12</v>
      </c>
      <c r="C2627" s="58" t="s">
        <v>8792</v>
      </c>
      <c r="D2627" s="59"/>
      <c r="E2627" s="59"/>
      <c r="F2627" s="21"/>
      <c r="G2627" s="21"/>
      <c r="H2627" s="21"/>
      <c r="I2627" s="21"/>
      <c r="J2627" s="21"/>
      <c r="K2627" s="47"/>
      <c r="L2627" s="47"/>
      <c r="M2627" s="21"/>
      <c r="N2627" s="47"/>
      <c r="O2627" s="47"/>
      <c r="P2627" s="21"/>
      <c r="Q2627" s="21"/>
      <c r="R2627" s="21"/>
      <c r="S2627" s="21"/>
      <c r="T2627" s="21"/>
      <c r="U2627" s="37"/>
      <c r="V2627" s="21"/>
      <c r="W2627" s="66" t="n">
        <f aca="false">SUM(F2627:V2627)</f>
        <v>0</v>
      </c>
      <c r="X2627" s="21"/>
      <c r="Y2627" s="21"/>
      <c r="Z2627" s="21"/>
      <c r="AA2627" s="21"/>
      <c r="AB2627" s="21"/>
      <c r="AC2627" s="21"/>
      <c r="AD2627" s="21"/>
      <c r="AE2627" s="61"/>
      <c r="AF2627" s="24"/>
      <c r="AG2627" s="24"/>
      <c r="AH2627" s="24"/>
      <c r="AI2627" s="24"/>
      <c r="AJ2627" s="24"/>
      <c r="AK2627" s="21"/>
      <c r="AL2627" s="41" t="n">
        <f aca="false">SUM(X2627:AK2627)</f>
        <v>0</v>
      </c>
      <c r="AM2627" s="21"/>
      <c r="AN2627" s="21"/>
      <c r="AO2627" s="21"/>
      <c r="AP2627" s="21"/>
      <c r="AQ2627" s="21"/>
      <c r="AR2627" s="21"/>
      <c r="AS2627" s="21"/>
      <c r="AT2627" s="21"/>
      <c r="AU2627" s="21"/>
      <c r="AV2627" s="21"/>
      <c r="AW2627" s="21"/>
      <c r="AX2627" s="21"/>
      <c r="AY2627" s="21"/>
      <c r="AZ2627" s="43" t="n">
        <f aca="false">SUM(AM2627:AY2627)</f>
        <v>0</v>
      </c>
      <c r="BA2627" s="21"/>
      <c r="BB2627" s="21"/>
      <c r="BC2627" s="21"/>
      <c r="BD2627" s="21"/>
      <c r="BE2627" s="21"/>
      <c r="BF2627" s="21"/>
      <c r="BG2627" s="21"/>
      <c r="BH2627" s="21"/>
      <c r="BI2627" s="21"/>
      <c r="BJ2627" s="21"/>
      <c r="BK2627" s="21"/>
      <c r="BL2627" s="21"/>
      <c r="BM2627" s="21"/>
      <c r="BN2627" s="43" t="n">
        <f aca="false">SUM(BA2627:BM2627)</f>
        <v>0</v>
      </c>
      <c r="BO2627" s="60"/>
      <c r="BP2627" s="60"/>
      <c r="BQ2627" s="60"/>
    </row>
    <row r="2628" s="68" customFormat="true" ht="15" hidden="false" customHeight="false" outlineLevel="0" collapsed="false">
      <c r="A2628" s="13" t="n">
        <v>4428</v>
      </c>
      <c r="B2628" s="63" t="s">
        <v>15</v>
      </c>
      <c r="C2628" s="64" t="s">
        <v>8794</v>
      </c>
      <c r="D2628" s="65" t="s">
        <v>8796</v>
      </c>
      <c r="E2628" s="65" t="s">
        <v>8797</v>
      </c>
      <c r="F2628" s="21"/>
      <c r="G2628" s="21"/>
      <c r="H2628" s="21"/>
      <c r="I2628" s="21"/>
      <c r="J2628" s="21"/>
      <c r="K2628" s="47"/>
      <c r="L2628" s="47"/>
      <c r="M2628" s="21"/>
      <c r="N2628" s="47"/>
      <c r="O2628" s="47"/>
      <c r="P2628" s="21"/>
      <c r="Q2628" s="21"/>
      <c r="R2628" s="21"/>
      <c r="S2628" s="21"/>
      <c r="T2628" s="21"/>
      <c r="U2628" s="37"/>
      <c r="V2628" s="21"/>
      <c r="W2628" s="66" t="n">
        <f aca="false">SUM(F2628:V2628)</f>
        <v>0</v>
      </c>
      <c r="X2628" s="21"/>
      <c r="Y2628" s="21"/>
      <c r="Z2628" s="21"/>
      <c r="AA2628" s="21"/>
      <c r="AB2628" s="21"/>
      <c r="AC2628" s="21"/>
      <c r="AD2628" s="21"/>
      <c r="AE2628" s="67"/>
      <c r="AF2628" s="24"/>
      <c r="AG2628" s="24"/>
      <c r="AH2628" s="24"/>
      <c r="AI2628" s="24"/>
      <c r="AJ2628" s="24"/>
      <c r="AK2628" s="21"/>
      <c r="AL2628" s="41" t="n">
        <f aca="false">SUM(X2628:AK2628)</f>
        <v>0</v>
      </c>
      <c r="AM2628" s="21"/>
      <c r="AN2628" s="21"/>
      <c r="AO2628" s="21"/>
      <c r="AP2628" s="21"/>
      <c r="AQ2628" s="21"/>
      <c r="AR2628" s="21"/>
      <c r="AS2628" s="21"/>
      <c r="AT2628" s="21"/>
      <c r="AU2628" s="21"/>
      <c r="AV2628" s="21"/>
      <c r="AW2628" s="21"/>
      <c r="AX2628" s="21"/>
      <c r="AY2628" s="21"/>
      <c r="AZ2628" s="43" t="n">
        <f aca="false">SUM(AM2628:AY2628)</f>
        <v>0</v>
      </c>
      <c r="BA2628" s="21"/>
      <c r="BB2628" s="21"/>
      <c r="BC2628" s="21"/>
      <c r="BD2628" s="21"/>
      <c r="BE2628" s="21"/>
      <c r="BF2628" s="21"/>
      <c r="BG2628" s="21"/>
      <c r="BH2628" s="21"/>
      <c r="BI2628" s="21"/>
      <c r="BJ2628" s="21"/>
      <c r="BK2628" s="21"/>
      <c r="BL2628" s="21"/>
      <c r="BM2628" s="21"/>
      <c r="BN2628" s="43" t="n">
        <f aca="false">SUM(BA2628:BM2628)</f>
        <v>0</v>
      </c>
      <c r="BO2628" s="66"/>
      <c r="BP2628" s="66"/>
      <c r="BQ2628" s="66"/>
    </row>
    <row r="2629" s="62" customFormat="true" ht="15" hidden="false" customHeight="false" outlineLevel="0" collapsed="false">
      <c r="A2629" s="10" t="n">
        <v>4429</v>
      </c>
      <c r="B2629" s="57" t="s">
        <v>12</v>
      </c>
      <c r="C2629" s="58" t="s">
        <v>8798</v>
      </c>
      <c r="D2629" s="59"/>
      <c r="E2629" s="59"/>
      <c r="F2629" s="21"/>
      <c r="G2629" s="21"/>
      <c r="H2629" s="21"/>
      <c r="I2629" s="21"/>
      <c r="J2629" s="21"/>
      <c r="K2629" s="47"/>
      <c r="L2629" s="47"/>
      <c r="M2629" s="21"/>
      <c r="N2629" s="47"/>
      <c r="O2629" s="47"/>
      <c r="P2629" s="21"/>
      <c r="Q2629" s="21"/>
      <c r="R2629" s="21"/>
      <c r="S2629" s="21"/>
      <c r="T2629" s="21"/>
      <c r="U2629" s="37"/>
      <c r="V2629" s="21"/>
      <c r="W2629" s="66" t="n">
        <f aca="false">SUM(F2629:V2629)</f>
        <v>0</v>
      </c>
      <c r="X2629" s="21"/>
      <c r="Y2629" s="21"/>
      <c r="Z2629" s="21"/>
      <c r="AA2629" s="21"/>
      <c r="AB2629" s="21"/>
      <c r="AC2629" s="21"/>
      <c r="AD2629" s="21"/>
      <c r="AE2629" s="61"/>
      <c r="AF2629" s="24"/>
      <c r="AG2629" s="24"/>
      <c r="AH2629" s="24"/>
      <c r="AI2629" s="24"/>
      <c r="AJ2629" s="24"/>
      <c r="AK2629" s="21"/>
      <c r="AL2629" s="41" t="n">
        <f aca="false">SUM(X2629:AK2629)</f>
        <v>0</v>
      </c>
      <c r="AM2629" s="21"/>
      <c r="AN2629" s="21"/>
      <c r="AO2629" s="21"/>
      <c r="AP2629" s="21"/>
      <c r="AQ2629" s="21"/>
      <c r="AR2629" s="21"/>
      <c r="AS2629" s="21"/>
      <c r="AT2629" s="21"/>
      <c r="AU2629" s="21"/>
      <c r="AV2629" s="21"/>
      <c r="AW2629" s="21"/>
      <c r="AX2629" s="21"/>
      <c r="AY2629" s="21"/>
      <c r="AZ2629" s="43" t="n">
        <f aca="false">SUM(AM2629:AY2629)</f>
        <v>0</v>
      </c>
      <c r="BA2629" s="21"/>
      <c r="BB2629" s="21"/>
      <c r="BC2629" s="21"/>
      <c r="BD2629" s="21"/>
      <c r="BE2629" s="21"/>
      <c r="BF2629" s="21"/>
      <c r="BG2629" s="21"/>
      <c r="BH2629" s="21"/>
      <c r="BI2629" s="21"/>
      <c r="BJ2629" s="21"/>
      <c r="BK2629" s="21"/>
      <c r="BL2629" s="21"/>
      <c r="BM2629" s="21"/>
      <c r="BN2629" s="43" t="n">
        <f aca="false">SUM(BA2629:BM2629)</f>
        <v>0</v>
      </c>
      <c r="BO2629" s="60"/>
      <c r="BP2629" s="60"/>
      <c r="BQ2629" s="60"/>
    </row>
    <row r="2630" s="68" customFormat="true" ht="15" hidden="false" customHeight="false" outlineLevel="0" collapsed="false">
      <c r="A2630" s="13" t="n">
        <v>4430</v>
      </c>
      <c r="B2630" s="63" t="s">
        <v>15</v>
      </c>
      <c r="C2630" s="64" t="s">
        <v>8800</v>
      </c>
      <c r="D2630" s="65" t="s">
        <v>8802</v>
      </c>
      <c r="E2630" s="65" t="s">
        <v>8803</v>
      </c>
      <c r="F2630" s="21"/>
      <c r="G2630" s="21"/>
      <c r="H2630" s="21"/>
      <c r="I2630" s="21"/>
      <c r="J2630" s="21"/>
      <c r="K2630" s="47"/>
      <c r="L2630" s="47"/>
      <c r="M2630" s="21"/>
      <c r="N2630" s="47"/>
      <c r="O2630" s="47"/>
      <c r="P2630" s="21"/>
      <c r="Q2630" s="21"/>
      <c r="R2630" s="21"/>
      <c r="S2630" s="21"/>
      <c r="T2630" s="21"/>
      <c r="U2630" s="37"/>
      <c r="V2630" s="21"/>
      <c r="W2630" s="66" t="n">
        <f aca="false">SUM(F2630:V2630)</f>
        <v>0</v>
      </c>
      <c r="X2630" s="21"/>
      <c r="Y2630" s="21"/>
      <c r="Z2630" s="21"/>
      <c r="AA2630" s="21"/>
      <c r="AB2630" s="21"/>
      <c r="AC2630" s="21"/>
      <c r="AD2630" s="21"/>
      <c r="AE2630" s="67"/>
      <c r="AF2630" s="24"/>
      <c r="AG2630" s="24"/>
      <c r="AH2630" s="24"/>
      <c r="AI2630" s="24"/>
      <c r="AJ2630" s="24"/>
      <c r="AK2630" s="21"/>
      <c r="AL2630" s="41" t="n">
        <f aca="false">SUM(X2630:AK2630)</f>
        <v>0</v>
      </c>
      <c r="AM2630" s="21"/>
      <c r="AN2630" s="21"/>
      <c r="AO2630" s="21"/>
      <c r="AP2630" s="21"/>
      <c r="AQ2630" s="21"/>
      <c r="AR2630" s="21"/>
      <c r="AS2630" s="21"/>
      <c r="AT2630" s="21"/>
      <c r="AU2630" s="21"/>
      <c r="AV2630" s="21"/>
      <c r="AW2630" s="21"/>
      <c r="AX2630" s="21"/>
      <c r="AY2630" s="21"/>
      <c r="AZ2630" s="43" t="n">
        <f aca="false">SUM(AM2630:AY2630)</f>
        <v>0</v>
      </c>
      <c r="BA2630" s="21"/>
      <c r="BB2630" s="21"/>
      <c r="BC2630" s="21"/>
      <c r="BD2630" s="21"/>
      <c r="BE2630" s="21"/>
      <c r="BF2630" s="21"/>
      <c r="BG2630" s="21"/>
      <c r="BH2630" s="21"/>
      <c r="BI2630" s="21"/>
      <c r="BJ2630" s="21"/>
      <c r="BK2630" s="21"/>
      <c r="BL2630" s="21"/>
      <c r="BM2630" s="21"/>
      <c r="BN2630" s="43" t="n">
        <f aca="false">SUM(BA2630:BM2630)</f>
        <v>0</v>
      </c>
      <c r="BO2630" s="66"/>
      <c r="BP2630" s="66"/>
      <c r="BQ2630" s="66"/>
    </row>
    <row r="2631" s="68" customFormat="true" ht="15" hidden="false" customHeight="false" outlineLevel="0" collapsed="false">
      <c r="A2631" s="13" t="n">
        <v>4431</v>
      </c>
      <c r="B2631" s="63" t="s">
        <v>15</v>
      </c>
      <c r="C2631" s="64" t="s">
        <v>8804</v>
      </c>
      <c r="D2631" s="65" t="s">
        <v>8806</v>
      </c>
      <c r="E2631" s="65" t="s">
        <v>8807</v>
      </c>
      <c r="F2631" s="21"/>
      <c r="G2631" s="21"/>
      <c r="H2631" s="21"/>
      <c r="I2631" s="21"/>
      <c r="J2631" s="21"/>
      <c r="K2631" s="47"/>
      <c r="L2631" s="47"/>
      <c r="M2631" s="21"/>
      <c r="N2631" s="47"/>
      <c r="O2631" s="47"/>
      <c r="P2631" s="21"/>
      <c r="Q2631" s="21"/>
      <c r="R2631" s="21"/>
      <c r="S2631" s="21"/>
      <c r="T2631" s="21"/>
      <c r="U2631" s="37"/>
      <c r="V2631" s="21"/>
      <c r="W2631" s="66" t="n">
        <f aca="false">SUM(F2631:V2631)</f>
        <v>0</v>
      </c>
      <c r="X2631" s="21"/>
      <c r="Y2631" s="21"/>
      <c r="Z2631" s="21"/>
      <c r="AA2631" s="21"/>
      <c r="AB2631" s="21"/>
      <c r="AC2631" s="21"/>
      <c r="AD2631" s="21"/>
      <c r="AE2631" s="67"/>
      <c r="AF2631" s="24"/>
      <c r="AG2631" s="24"/>
      <c r="AH2631" s="24"/>
      <c r="AI2631" s="24"/>
      <c r="AJ2631" s="24"/>
      <c r="AK2631" s="21"/>
      <c r="AL2631" s="41" t="n">
        <f aca="false">SUM(X2631:AK2631)</f>
        <v>0</v>
      </c>
      <c r="AM2631" s="21"/>
      <c r="AN2631" s="21"/>
      <c r="AO2631" s="21"/>
      <c r="AP2631" s="21"/>
      <c r="AQ2631" s="21"/>
      <c r="AR2631" s="21"/>
      <c r="AS2631" s="21"/>
      <c r="AT2631" s="21"/>
      <c r="AU2631" s="21"/>
      <c r="AV2631" s="21"/>
      <c r="AW2631" s="21"/>
      <c r="AX2631" s="21"/>
      <c r="AY2631" s="21"/>
      <c r="AZ2631" s="43" t="n">
        <f aca="false">SUM(AM2631:AY2631)</f>
        <v>0</v>
      </c>
      <c r="BA2631" s="21"/>
      <c r="BB2631" s="21"/>
      <c r="BC2631" s="21"/>
      <c r="BD2631" s="21"/>
      <c r="BE2631" s="21"/>
      <c r="BF2631" s="21"/>
      <c r="BG2631" s="21"/>
      <c r="BH2631" s="21"/>
      <c r="BI2631" s="21"/>
      <c r="BJ2631" s="21"/>
      <c r="BK2631" s="21"/>
      <c r="BL2631" s="21"/>
      <c r="BM2631" s="21"/>
      <c r="BN2631" s="43" t="n">
        <f aca="false">SUM(BA2631:BM2631)</f>
        <v>0</v>
      </c>
      <c r="BO2631" s="66"/>
      <c r="BP2631" s="66"/>
      <c r="BQ2631" s="66"/>
    </row>
    <row r="2632" s="56" customFormat="true" ht="15" hidden="false" customHeight="false" outlineLevel="0" collapsed="false">
      <c r="A2632" s="7" t="n">
        <v>4432</v>
      </c>
      <c r="B2632" s="51" t="s">
        <v>9</v>
      </c>
      <c r="C2632" s="52" t="s">
        <v>8808</v>
      </c>
      <c r="D2632" s="53"/>
      <c r="E2632" s="53"/>
      <c r="F2632" s="21"/>
      <c r="G2632" s="21"/>
      <c r="H2632" s="21"/>
      <c r="I2632" s="21"/>
      <c r="J2632" s="21"/>
      <c r="K2632" s="47"/>
      <c r="L2632" s="47"/>
      <c r="M2632" s="21"/>
      <c r="N2632" s="47"/>
      <c r="O2632" s="47"/>
      <c r="P2632" s="21"/>
      <c r="Q2632" s="21"/>
      <c r="R2632" s="21"/>
      <c r="S2632" s="21"/>
      <c r="T2632" s="21"/>
      <c r="U2632" s="37"/>
      <c r="V2632" s="21"/>
      <c r="W2632" s="66" t="n">
        <f aca="false">SUM(F2632:V2632)</f>
        <v>0</v>
      </c>
      <c r="X2632" s="21"/>
      <c r="Y2632" s="21"/>
      <c r="Z2632" s="21"/>
      <c r="AA2632" s="21"/>
      <c r="AB2632" s="21"/>
      <c r="AC2632" s="21"/>
      <c r="AD2632" s="21"/>
      <c r="AE2632" s="55"/>
      <c r="AF2632" s="24"/>
      <c r="AG2632" s="24"/>
      <c r="AH2632" s="24"/>
      <c r="AI2632" s="24"/>
      <c r="AJ2632" s="24"/>
      <c r="AK2632" s="21"/>
      <c r="AL2632" s="41" t="n">
        <f aca="false">SUM(X2632:AK2632)</f>
        <v>0</v>
      </c>
      <c r="AM2632" s="21"/>
      <c r="AN2632" s="21"/>
      <c r="AO2632" s="21"/>
      <c r="AP2632" s="21"/>
      <c r="AQ2632" s="21"/>
      <c r="AR2632" s="21"/>
      <c r="AS2632" s="21"/>
      <c r="AT2632" s="21"/>
      <c r="AU2632" s="21"/>
      <c r="AV2632" s="21"/>
      <c r="AW2632" s="21"/>
      <c r="AX2632" s="21"/>
      <c r="AY2632" s="21"/>
      <c r="AZ2632" s="43" t="n">
        <f aca="false">SUM(AM2632:AY2632)</f>
        <v>0</v>
      </c>
      <c r="BA2632" s="21"/>
      <c r="BB2632" s="21"/>
      <c r="BC2632" s="21"/>
      <c r="BD2632" s="21"/>
      <c r="BE2632" s="21"/>
      <c r="BF2632" s="21"/>
      <c r="BG2632" s="21"/>
      <c r="BH2632" s="21"/>
      <c r="BI2632" s="21"/>
      <c r="BJ2632" s="21"/>
      <c r="BK2632" s="21"/>
      <c r="BL2632" s="21"/>
      <c r="BM2632" s="21"/>
      <c r="BN2632" s="43" t="n">
        <f aca="false">SUM(BA2632:BM2632)</f>
        <v>0</v>
      </c>
      <c r="BO2632" s="54"/>
      <c r="BP2632" s="54"/>
      <c r="BQ2632" s="54"/>
    </row>
    <row r="2633" s="62" customFormat="true" ht="15" hidden="false" customHeight="false" outlineLevel="0" collapsed="false">
      <c r="A2633" s="10" t="n">
        <v>4433</v>
      </c>
      <c r="B2633" s="57" t="s">
        <v>12</v>
      </c>
      <c r="C2633" s="58" t="s">
        <v>8810</v>
      </c>
      <c r="D2633" s="59"/>
      <c r="E2633" s="59"/>
      <c r="F2633" s="21"/>
      <c r="G2633" s="21"/>
      <c r="H2633" s="21"/>
      <c r="I2633" s="21"/>
      <c r="J2633" s="21"/>
      <c r="K2633" s="47"/>
      <c r="L2633" s="47"/>
      <c r="M2633" s="21"/>
      <c r="N2633" s="47"/>
      <c r="O2633" s="47"/>
      <c r="P2633" s="21"/>
      <c r="Q2633" s="21"/>
      <c r="R2633" s="21"/>
      <c r="S2633" s="21"/>
      <c r="T2633" s="21"/>
      <c r="U2633" s="37"/>
      <c r="V2633" s="21"/>
      <c r="W2633" s="66" t="n">
        <f aca="false">SUM(F2633:V2633)</f>
        <v>0</v>
      </c>
      <c r="X2633" s="21"/>
      <c r="Y2633" s="21"/>
      <c r="Z2633" s="21"/>
      <c r="AA2633" s="21"/>
      <c r="AB2633" s="21"/>
      <c r="AC2633" s="21"/>
      <c r="AD2633" s="21"/>
      <c r="AE2633" s="61"/>
      <c r="AF2633" s="24"/>
      <c r="AG2633" s="24"/>
      <c r="AH2633" s="24"/>
      <c r="AI2633" s="24"/>
      <c r="AJ2633" s="24"/>
      <c r="AK2633" s="21"/>
      <c r="AL2633" s="41" t="n">
        <f aca="false">SUM(X2633:AK2633)</f>
        <v>0</v>
      </c>
      <c r="AM2633" s="21"/>
      <c r="AN2633" s="21"/>
      <c r="AO2633" s="21"/>
      <c r="AP2633" s="21"/>
      <c r="AQ2633" s="21"/>
      <c r="AR2633" s="21"/>
      <c r="AS2633" s="21"/>
      <c r="AT2633" s="21"/>
      <c r="AU2633" s="21"/>
      <c r="AV2633" s="21"/>
      <c r="AW2633" s="21"/>
      <c r="AX2633" s="21"/>
      <c r="AY2633" s="21"/>
      <c r="AZ2633" s="43" t="n">
        <f aca="false">SUM(AM2633:AY2633)</f>
        <v>0</v>
      </c>
      <c r="BA2633" s="21"/>
      <c r="BB2633" s="21"/>
      <c r="BC2633" s="21"/>
      <c r="BD2633" s="21"/>
      <c r="BE2633" s="21"/>
      <c r="BF2633" s="21"/>
      <c r="BG2633" s="21"/>
      <c r="BH2633" s="21"/>
      <c r="BI2633" s="21"/>
      <c r="BJ2633" s="21"/>
      <c r="BK2633" s="21"/>
      <c r="BL2633" s="21"/>
      <c r="BM2633" s="21"/>
      <c r="BN2633" s="43" t="n">
        <f aca="false">SUM(BA2633:BM2633)</f>
        <v>0</v>
      </c>
      <c r="BO2633" s="60"/>
      <c r="BP2633" s="60"/>
      <c r="BQ2633" s="60"/>
    </row>
    <row r="2634" s="68" customFormat="true" ht="15" hidden="false" customHeight="false" outlineLevel="0" collapsed="false">
      <c r="A2634" s="13" t="n">
        <v>4434</v>
      </c>
      <c r="B2634" s="63" t="s">
        <v>15</v>
      </c>
      <c r="C2634" s="64" t="s">
        <v>8812</v>
      </c>
      <c r="D2634" s="65" t="s">
        <v>8814</v>
      </c>
      <c r="E2634" s="65" t="s">
        <v>8815</v>
      </c>
      <c r="F2634" s="21"/>
      <c r="G2634" s="21"/>
      <c r="H2634" s="21"/>
      <c r="I2634" s="21"/>
      <c r="J2634" s="21"/>
      <c r="K2634" s="47"/>
      <c r="L2634" s="47"/>
      <c r="M2634" s="21"/>
      <c r="N2634" s="47"/>
      <c r="O2634" s="47"/>
      <c r="P2634" s="21"/>
      <c r="Q2634" s="21"/>
      <c r="R2634" s="21"/>
      <c r="S2634" s="21"/>
      <c r="T2634" s="21"/>
      <c r="U2634" s="37"/>
      <c r="V2634" s="21"/>
      <c r="W2634" s="66" t="n">
        <f aca="false">SUM(F2634:V2634)</f>
        <v>0</v>
      </c>
      <c r="X2634" s="21"/>
      <c r="Y2634" s="21"/>
      <c r="Z2634" s="21"/>
      <c r="AA2634" s="21"/>
      <c r="AB2634" s="21"/>
      <c r="AC2634" s="21"/>
      <c r="AD2634" s="21"/>
      <c r="AE2634" s="67"/>
      <c r="AF2634" s="24"/>
      <c r="AG2634" s="24"/>
      <c r="AH2634" s="24"/>
      <c r="AI2634" s="24"/>
      <c r="AJ2634" s="24"/>
      <c r="AK2634" s="21"/>
      <c r="AL2634" s="41" t="n">
        <f aca="false">SUM(X2634:AK2634)</f>
        <v>0</v>
      </c>
      <c r="AM2634" s="21"/>
      <c r="AN2634" s="21"/>
      <c r="AO2634" s="21"/>
      <c r="AP2634" s="21"/>
      <c r="AQ2634" s="21"/>
      <c r="AR2634" s="21"/>
      <c r="AS2634" s="21"/>
      <c r="AT2634" s="21"/>
      <c r="AU2634" s="21"/>
      <c r="AV2634" s="21"/>
      <c r="AW2634" s="21"/>
      <c r="AX2634" s="21"/>
      <c r="AY2634" s="21"/>
      <c r="AZ2634" s="43" t="n">
        <f aca="false">SUM(AM2634:AY2634)</f>
        <v>0</v>
      </c>
      <c r="BA2634" s="21"/>
      <c r="BB2634" s="21"/>
      <c r="BC2634" s="21"/>
      <c r="BD2634" s="21"/>
      <c r="BE2634" s="21"/>
      <c r="BF2634" s="21"/>
      <c r="BG2634" s="21"/>
      <c r="BH2634" s="21"/>
      <c r="BI2634" s="21"/>
      <c r="BJ2634" s="21"/>
      <c r="BK2634" s="21"/>
      <c r="BL2634" s="21"/>
      <c r="BM2634" s="21"/>
      <c r="BN2634" s="43" t="n">
        <f aca="false">SUM(BA2634:BM2634)</f>
        <v>0</v>
      </c>
      <c r="BO2634" s="66"/>
      <c r="BP2634" s="66"/>
      <c r="BQ2634" s="66"/>
    </row>
    <row r="2635" s="68" customFormat="true" ht="15" hidden="false" customHeight="false" outlineLevel="0" collapsed="false">
      <c r="A2635" s="13" t="n">
        <v>4435</v>
      </c>
      <c r="B2635" s="63" t="s">
        <v>15</v>
      </c>
      <c r="C2635" s="64" t="s">
        <v>8816</v>
      </c>
      <c r="D2635" s="65" t="s">
        <v>8818</v>
      </c>
      <c r="E2635" s="65" t="s">
        <v>8819</v>
      </c>
      <c r="F2635" s="21"/>
      <c r="G2635" s="21"/>
      <c r="H2635" s="21"/>
      <c r="I2635" s="21"/>
      <c r="J2635" s="21"/>
      <c r="K2635" s="47"/>
      <c r="L2635" s="47"/>
      <c r="M2635" s="21"/>
      <c r="N2635" s="47"/>
      <c r="O2635" s="47"/>
      <c r="P2635" s="21"/>
      <c r="Q2635" s="21"/>
      <c r="R2635" s="21"/>
      <c r="S2635" s="21"/>
      <c r="T2635" s="21"/>
      <c r="U2635" s="37"/>
      <c r="V2635" s="21"/>
      <c r="W2635" s="66" t="n">
        <f aca="false">SUM(F2635:V2635)</f>
        <v>0</v>
      </c>
      <c r="X2635" s="21"/>
      <c r="Y2635" s="21"/>
      <c r="Z2635" s="21"/>
      <c r="AA2635" s="21"/>
      <c r="AB2635" s="21"/>
      <c r="AC2635" s="21"/>
      <c r="AD2635" s="21"/>
      <c r="AE2635" s="67"/>
      <c r="AF2635" s="24"/>
      <c r="AG2635" s="24"/>
      <c r="AH2635" s="24"/>
      <c r="AI2635" s="24"/>
      <c r="AJ2635" s="24"/>
      <c r="AK2635" s="21"/>
      <c r="AL2635" s="41" t="n">
        <f aca="false">SUM(X2635:AK2635)</f>
        <v>0</v>
      </c>
      <c r="AM2635" s="21"/>
      <c r="AN2635" s="21"/>
      <c r="AO2635" s="21"/>
      <c r="AP2635" s="21"/>
      <c r="AQ2635" s="21"/>
      <c r="AR2635" s="21"/>
      <c r="AS2635" s="21"/>
      <c r="AT2635" s="21"/>
      <c r="AU2635" s="21"/>
      <c r="AV2635" s="21"/>
      <c r="AW2635" s="21"/>
      <c r="AX2635" s="21"/>
      <c r="AY2635" s="21"/>
      <c r="AZ2635" s="43" t="n">
        <f aca="false">SUM(AM2635:AY2635)</f>
        <v>0</v>
      </c>
      <c r="BA2635" s="21"/>
      <c r="BB2635" s="21"/>
      <c r="BC2635" s="21"/>
      <c r="BD2635" s="21"/>
      <c r="BE2635" s="21"/>
      <c r="BF2635" s="21"/>
      <c r="BG2635" s="21"/>
      <c r="BH2635" s="21"/>
      <c r="BI2635" s="21"/>
      <c r="BJ2635" s="21"/>
      <c r="BK2635" s="21"/>
      <c r="BL2635" s="21"/>
      <c r="BM2635" s="21"/>
      <c r="BN2635" s="43" t="n">
        <f aca="false">SUM(BA2635:BM2635)</f>
        <v>0</v>
      </c>
      <c r="BO2635" s="66"/>
      <c r="BP2635" s="66"/>
      <c r="BQ2635" s="66"/>
    </row>
    <row r="2636" s="62" customFormat="true" ht="15" hidden="false" customHeight="false" outlineLevel="0" collapsed="false">
      <c r="A2636" s="10" t="n">
        <v>4436</v>
      </c>
      <c r="B2636" s="57" t="s">
        <v>12</v>
      </c>
      <c r="C2636" s="58" t="s">
        <v>8820</v>
      </c>
      <c r="D2636" s="59"/>
      <c r="E2636" s="59"/>
      <c r="F2636" s="21"/>
      <c r="G2636" s="21"/>
      <c r="H2636" s="21"/>
      <c r="I2636" s="21"/>
      <c r="J2636" s="21"/>
      <c r="K2636" s="47"/>
      <c r="L2636" s="47"/>
      <c r="M2636" s="21"/>
      <c r="N2636" s="47"/>
      <c r="O2636" s="47"/>
      <c r="P2636" s="21"/>
      <c r="Q2636" s="21"/>
      <c r="R2636" s="21"/>
      <c r="S2636" s="21"/>
      <c r="T2636" s="21"/>
      <c r="U2636" s="37"/>
      <c r="V2636" s="21"/>
      <c r="W2636" s="66" t="n">
        <f aca="false">SUM(F2636:V2636)</f>
        <v>0</v>
      </c>
      <c r="X2636" s="21"/>
      <c r="Y2636" s="21"/>
      <c r="Z2636" s="21"/>
      <c r="AA2636" s="21"/>
      <c r="AB2636" s="21"/>
      <c r="AC2636" s="21"/>
      <c r="AD2636" s="21"/>
      <c r="AE2636" s="61"/>
      <c r="AF2636" s="24"/>
      <c r="AG2636" s="24"/>
      <c r="AH2636" s="24"/>
      <c r="AI2636" s="24"/>
      <c r="AJ2636" s="24"/>
      <c r="AK2636" s="21"/>
      <c r="AL2636" s="41" t="n">
        <f aca="false">SUM(X2636:AK2636)</f>
        <v>0</v>
      </c>
      <c r="AM2636" s="21"/>
      <c r="AN2636" s="21"/>
      <c r="AO2636" s="21"/>
      <c r="AP2636" s="21"/>
      <c r="AQ2636" s="21"/>
      <c r="AR2636" s="21"/>
      <c r="AS2636" s="21"/>
      <c r="AT2636" s="21"/>
      <c r="AU2636" s="21"/>
      <c r="AV2636" s="21"/>
      <c r="AW2636" s="21"/>
      <c r="AX2636" s="21"/>
      <c r="AY2636" s="21"/>
      <c r="AZ2636" s="43" t="n">
        <f aca="false">SUM(AM2636:AY2636)</f>
        <v>0</v>
      </c>
      <c r="BA2636" s="21"/>
      <c r="BB2636" s="21"/>
      <c r="BC2636" s="21"/>
      <c r="BD2636" s="21"/>
      <c r="BE2636" s="21"/>
      <c r="BF2636" s="21"/>
      <c r="BG2636" s="21"/>
      <c r="BH2636" s="21"/>
      <c r="BI2636" s="21"/>
      <c r="BJ2636" s="21"/>
      <c r="BK2636" s="21"/>
      <c r="BL2636" s="21"/>
      <c r="BM2636" s="21"/>
      <c r="BN2636" s="43" t="n">
        <f aca="false">SUM(BA2636:BM2636)</f>
        <v>0</v>
      </c>
      <c r="BO2636" s="60"/>
      <c r="BP2636" s="60"/>
      <c r="BQ2636" s="60"/>
    </row>
    <row r="2637" s="68" customFormat="true" ht="15" hidden="false" customHeight="false" outlineLevel="0" collapsed="false">
      <c r="A2637" s="13" t="n">
        <v>4437</v>
      </c>
      <c r="B2637" s="63" t="s">
        <v>15</v>
      </c>
      <c r="C2637" s="64" t="s">
        <v>8822</v>
      </c>
      <c r="D2637" s="65" t="s">
        <v>8824</v>
      </c>
      <c r="E2637" s="65" t="s">
        <v>8825</v>
      </c>
      <c r="F2637" s="21"/>
      <c r="G2637" s="21"/>
      <c r="H2637" s="21"/>
      <c r="I2637" s="21"/>
      <c r="J2637" s="21"/>
      <c r="K2637" s="47"/>
      <c r="L2637" s="47"/>
      <c r="M2637" s="21"/>
      <c r="N2637" s="47"/>
      <c r="O2637" s="47"/>
      <c r="P2637" s="21"/>
      <c r="Q2637" s="21"/>
      <c r="R2637" s="21"/>
      <c r="S2637" s="21"/>
      <c r="T2637" s="21"/>
      <c r="U2637" s="37"/>
      <c r="V2637" s="21"/>
      <c r="W2637" s="66" t="n">
        <f aca="false">SUM(F2637:V2637)</f>
        <v>0</v>
      </c>
      <c r="X2637" s="21"/>
      <c r="Y2637" s="21"/>
      <c r="Z2637" s="21"/>
      <c r="AA2637" s="21"/>
      <c r="AB2637" s="21"/>
      <c r="AC2637" s="21"/>
      <c r="AD2637" s="21"/>
      <c r="AE2637" s="67"/>
      <c r="AF2637" s="24"/>
      <c r="AG2637" s="24"/>
      <c r="AH2637" s="24"/>
      <c r="AI2637" s="24"/>
      <c r="AJ2637" s="24"/>
      <c r="AK2637" s="21"/>
      <c r="AL2637" s="41" t="n">
        <f aca="false">SUM(X2637:AK2637)</f>
        <v>0</v>
      </c>
      <c r="AM2637" s="21"/>
      <c r="AN2637" s="21"/>
      <c r="AO2637" s="21"/>
      <c r="AP2637" s="21"/>
      <c r="AQ2637" s="21"/>
      <c r="AR2637" s="21"/>
      <c r="AS2637" s="21"/>
      <c r="AT2637" s="21"/>
      <c r="AU2637" s="21"/>
      <c r="AV2637" s="21"/>
      <c r="AW2637" s="21"/>
      <c r="AX2637" s="21"/>
      <c r="AY2637" s="21"/>
      <c r="AZ2637" s="43" t="n">
        <f aca="false">SUM(AM2637:AY2637)</f>
        <v>0</v>
      </c>
      <c r="BA2637" s="21"/>
      <c r="BB2637" s="21"/>
      <c r="BC2637" s="21"/>
      <c r="BD2637" s="21"/>
      <c r="BE2637" s="21"/>
      <c r="BF2637" s="21"/>
      <c r="BG2637" s="21"/>
      <c r="BH2637" s="21"/>
      <c r="BI2637" s="21"/>
      <c r="BJ2637" s="21"/>
      <c r="BK2637" s="21"/>
      <c r="BL2637" s="21"/>
      <c r="BM2637" s="21"/>
      <c r="BN2637" s="43" t="n">
        <f aca="false">SUM(BA2637:BM2637)</f>
        <v>0</v>
      </c>
      <c r="BO2637" s="66"/>
      <c r="BP2637" s="66"/>
      <c r="BQ2637" s="66"/>
    </row>
    <row r="2638" s="62" customFormat="true" ht="15" hidden="false" customHeight="false" outlineLevel="0" collapsed="false">
      <c r="A2638" s="10" t="n">
        <v>4438</v>
      </c>
      <c r="B2638" s="57" t="s">
        <v>12</v>
      </c>
      <c r="C2638" s="58" t="s">
        <v>8826</v>
      </c>
      <c r="D2638" s="59"/>
      <c r="E2638" s="59"/>
      <c r="F2638" s="21"/>
      <c r="G2638" s="21"/>
      <c r="H2638" s="21"/>
      <c r="I2638" s="21"/>
      <c r="J2638" s="21"/>
      <c r="K2638" s="47"/>
      <c r="L2638" s="47"/>
      <c r="M2638" s="21"/>
      <c r="N2638" s="47"/>
      <c r="O2638" s="47"/>
      <c r="P2638" s="21"/>
      <c r="Q2638" s="21"/>
      <c r="R2638" s="21"/>
      <c r="S2638" s="21"/>
      <c r="T2638" s="21"/>
      <c r="U2638" s="37"/>
      <c r="V2638" s="21"/>
      <c r="W2638" s="66" t="n">
        <f aca="false">SUM(F2638:V2638)</f>
        <v>0</v>
      </c>
      <c r="X2638" s="21"/>
      <c r="Y2638" s="21"/>
      <c r="Z2638" s="21"/>
      <c r="AA2638" s="21"/>
      <c r="AB2638" s="21"/>
      <c r="AC2638" s="21"/>
      <c r="AD2638" s="21"/>
      <c r="AE2638" s="61"/>
      <c r="AF2638" s="24"/>
      <c r="AG2638" s="24"/>
      <c r="AH2638" s="24"/>
      <c r="AI2638" s="24"/>
      <c r="AJ2638" s="24"/>
      <c r="AK2638" s="21"/>
      <c r="AL2638" s="41" t="n">
        <f aca="false">SUM(X2638:AK2638)</f>
        <v>0</v>
      </c>
      <c r="AM2638" s="21"/>
      <c r="AN2638" s="21"/>
      <c r="AO2638" s="21"/>
      <c r="AP2638" s="21"/>
      <c r="AQ2638" s="21"/>
      <c r="AR2638" s="21"/>
      <c r="AS2638" s="21"/>
      <c r="AT2638" s="21"/>
      <c r="AU2638" s="21"/>
      <c r="AV2638" s="21"/>
      <c r="AW2638" s="21"/>
      <c r="AX2638" s="21"/>
      <c r="AY2638" s="21"/>
      <c r="AZ2638" s="43" t="n">
        <f aca="false">SUM(AM2638:AY2638)</f>
        <v>0</v>
      </c>
      <c r="BA2638" s="21"/>
      <c r="BB2638" s="21"/>
      <c r="BC2638" s="21"/>
      <c r="BD2638" s="21"/>
      <c r="BE2638" s="21"/>
      <c r="BF2638" s="21"/>
      <c r="BG2638" s="21"/>
      <c r="BH2638" s="21"/>
      <c r="BI2638" s="21"/>
      <c r="BJ2638" s="21"/>
      <c r="BK2638" s="21"/>
      <c r="BL2638" s="21"/>
      <c r="BM2638" s="21"/>
      <c r="BN2638" s="43" t="n">
        <f aca="false">SUM(BA2638:BM2638)</f>
        <v>0</v>
      </c>
      <c r="BO2638" s="60"/>
      <c r="BP2638" s="60"/>
      <c r="BQ2638" s="60"/>
    </row>
    <row r="2639" s="68" customFormat="true" ht="15" hidden="false" customHeight="false" outlineLevel="0" collapsed="false">
      <c r="A2639" s="13" t="n">
        <v>4439</v>
      </c>
      <c r="B2639" s="63" t="s">
        <v>15</v>
      </c>
      <c r="C2639" s="64" t="s">
        <v>8828</v>
      </c>
      <c r="D2639" s="65" t="s">
        <v>8830</v>
      </c>
      <c r="E2639" s="65" t="s">
        <v>8831</v>
      </c>
      <c r="F2639" s="21"/>
      <c r="G2639" s="21"/>
      <c r="H2639" s="21"/>
      <c r="I2639" s="21"/>
      <c r="J2639" s="21"/>
      <c r="K2639" s="47"/>
      <c r="L2639" s="47"/>
      <c r="M2639" s="21"/>
      <c r="N2639" s="47"/>
      <c r="O2639" s="47"/>
      <c r="P2639" s="21"/>
      <c r="Q2639" s="21"/>
      <c r="R2639" s="21"/>
      <c r="S2639" s="21"/>
      <c r="T2639" s="21"/>
      <c r="U2639" s="37"/>
      <c r="V2639" s="21"/>
      <c r="W2639" s="66" t="n">
        <f aca="false">SUM(F2639:V2639)</f>
        <v>0</v>
      </c>
      <c r="X2639" s="21"/>
      <c r="Y2639" s="21"/>
      <c r="Z2639" s="21"/>
      <c r="AA2639" s="21"/>
      <c r="AB2639" s="21"/>
      <c r="AC2639" s="21"/>
      <c r="AD2639" s="21"/>
      <c r="AE2639" s="67"/>
      <c r="AF2639" s="24"/>
      <c r="AG2639" s="24"/>
      <c r="AH2639" s="24"/>
      <c r="AI2639" s="24"/>
      <c r="AJ2639" s="24"/>
      <c r="AK2639" s="21"/>
      <c r="AL2639" s="41" t="n">
        <f aca="false">SUM(X2639:AK2639)</f>
        <v>0</v>
      </c>
      <c r="AM2639" s="21"/>
      <c r="AN2639" s="21"/>
      <c r="AO2639" s="21"/>
      <c r="AP2639" s="21"/>
      <c r="AQ2639" s="21"/>
      <c r="AR2639" s="21"/>
      <c r="AS2639" s="21"/>
      <c r="AT2639" s="21"/>
      <c r="AU2639" s="21"/>
      <c r="AV2639" s="21"/>
      <c r="AW2639" s="21"/>
      <c r="AX2639" s="21"/>
      <c r="AY2639" s="21"/>
      <c r="AZ2639" s="43" t="n">
        <f aca="false">SUM(AM2639:AY2639)</f>
        <v>0</v>
      </c>
      <c r="BA2639" s="21"/>
      <c r="BB2639" s="21"/>
      <c r="BC2639" s="21"/>
      <c r="BD2639" s="21"/>
      <c r="BE2639" s="21"/>
      <c r="BF2639" s="21"/>
      <c r="BG2639" s="21"/>
      <c r="BH2639" s="21"/>
      <c r="BI2639" s="21"/>
      <c r="BJ2639" s="21"/>
      <c r="BK2639" s="21"/>
      <c r="BL2639" s="21"/>
      <c r="BM2639" s="21"/>
      <c r="BN2639" s="43" t="n">
        <f aca="false">SUM(BA2639:BM2639)</f>
        <v>0</v>
      </c>
      <c r="BO2639" s="66"/>
      <c r="BP2639" s="66"/>
      <c r="BQ2639" s="66"/>
    </row>
    <row r="2640" s="62" customFormat="true" ht="15" hidden="false" customHeight="false" outlineLevel="0" collapsed="false">
      <c r="A2640" s="10" t="n">
        <v>4440</v>
      </c>
      <c r="B2640" s="57" t="s">
        <v>12</v>
      </c>
      <c r="C2640" s="58" t="s">
        <v>8832</v>
      </c>
      <c r="D2640" s="59"/>
      <c r="E2640" s="59"/>
      <c r="F2640" s="21"/>
      <c r="G2640" s="21"/>
      <c r="H2640" s="21"/>
      <c r="I2640" s="21"/>
      <c r="J2640" s="21"/>
      <c r="K2640" s="47"/>
      <c r="L2640" s="47"/>
      <c r="M2640" s="21"/>
      <c r="N2640" s="47"/>
      <c r="O2640" s="47"/>
      <c r="P2640" s="21"/>
      <c r="Q2640" s="21"/>
      <c r="R2640" s="21"/>
      <c r="S2640" s="21"/>
      <c r="T2640" s="21"/>
      <c r="U2640" s="37"/>
      <c r="V2640" s="21"/>
      <c r="W2640" s="66" t="n">
        <f aca="false">SUM(F2640:V2640)</f>
        <v>0</v>
      </c>
      <c r="X2640" s="21"/>
      <c r="Y2640" s="21"/>
      <c r="Z2640" s="21"/>
      <c r="AA2640" s="21"/>
      <c r="AB2640" s="21"/>
      <c r="AC2640" s="21"/>
      <c r="AD2640" s="21"/>
      <c r="AE2640" s="61"/>
      <c r="AF2640" s="24"/>
      <c r="AG2640" s="24"/>
      <c r="AH2640" s="24"/>
      <c r="AI2640" s="24"/>
      <c r="AJ2640" s="24"/>
      <c r="AK2640" s="21"/>
      <c r="AL2640" s="41" t="n">
        <f aca="false">SUM(X2640:AK2640)</f>
        <v>0</v>
      </c>
      <c r="AM2640" s="21"/>
      <c r="AN2640" s="21"/>
      <c r="AO2640" s="21"/>
      <c r="AP2640" s="21"/>
      <c r="AQ2640" s="21"/>
      <c r="AR2640" s="21"/>
      <c r="AS2640" s="21"/>
      <c r="AT2640" s="21"/>
      <c r="AU2640" s="21"/>
      <c r="AV2640" s="21"/>
      <c r="AW2640" s="21"/>
      <c r="AX2640" s="21"/>
      <c r="AY2640" s="21"/>
      <c r="AZ2640" s="43" t="n">
        <f aca="false">SUM(AM2640:AY2640)</f>
        <v>0</v>
      </c>
      <c r="BA2640" s="21"/>
      <c r="BB2640" s="21"/>
      <c r="BC2640" s="21"/>
      <c r="BD2640" s="21"/>
      <c r="BE2640" s="21"/>
      <c r="BF2640" s="21"/>
      <c r="BG2640" s="21"/>
      <c r="BH2640" s="21"/>
      <c r="BI2640" s="21"/>
      <c r="BJ2640" s="21"/>
      <c r="BK2640" s="21"/>
      <c r="BL2640" s="21"/>
      <c r="BM2640" s="21"/>
      <c r="BN2640" s="43" t="n">
        <f aca="false">SUM(BA2640:BM2640)</f>
        <v>0</v>
      </c>
      <c r="BO2640" s="60"/>
      <c r="BP2640" s="60"/>
      <c r="BQ2640" s="60"/>
    </row>
    <row r="2641" s="68" customFormat="true" ht="15" hidden="false" customHeight="false" outlineLevel="0" collapsed="false">
      <c r="A2641" s="13" t="n">
        <v>4441</v>
      </c>
      <c r="B2641" s="63" t="s">
        <v>15</v>
      </c>
      <c r="C2641" s="64" t="s">
        <v>8834</v>
      </c>
      <c r="D2641" s="65" t="s">
        <v>8836</v>
      </c>
      <c r="E2641" s="65" t="s">
        <v>8837</v>
      </c>
      <c r="F2641" s="21"/>
      <c r="G2641" s="21"/>
      <c r="H2641" s="21"/>
      <c r="I2641" s="21"/>
      <c r="J2641" s="21"/>
      <c r="K2641" s="47"/>
      <c r="L2641" s="47"/>
      <c r="M2641" s="21"/>
      <c r="N2641" s="47"/>
      <c r="O2641" s="47"/>
      <c r="P2641" s="21"/>
      <c r="Q2641" s="21"/>
      <c r="R2641" s="21"/>
      <c r="S2641" s="21"/>
      <c r="T2641" s="21"/>
      <c r="U2641" s="37"/>
      <c r="V2641" s="21"/>
      <c r="W2641" s="66" t="n">
        <f aca="false">SUM(F2641:V2641)</f>
        <v>0</v>
      </c>
      <c r="X2641" s="21"/>
      <c r="Y2641" s="21"/>
      <c r="Z2641" s="21"/>
      <c r="AA2641" s="21"/>
      <c r="AB2641" s="21"/>
      <c r="AC2641" s="21"/>
      <c r="AD2641" s="21"/>
      <c r="AE2641" s="67"/>
      <c r="AF2641" s="24"/>
      <c r="AG2641" s="24"/>
      <c r="AH2641" s="24"/>
      <c r="AI2641" s="24"/>
      <c r="AJ2641" s="24"/>
      <c r="AK2641" s="21"/>
      <c r="AL2641" s="41" t="n">
        <f aca="false">SUM(X2641:AK2641)</f>
        <v>0</v>
      </c>
      <c r="AM2641" s="21"/>
      <c r="AN2641" s="21"/>
      <c r="AO2641" s="21"/>
      <c r="AP2641" s="21"/>
      <c r="AQ2641" s="21"/>
      <c r="AR2641" s="21"/>
      <c r="AS2641" s="21"/>
      <c r="AT2641" s="21"/>
      <c r="AU2641" s="21"/>
      <c r="AV2641" s="21"/>
      <c r="AW2641" s="21"/>
      <c r="AX2641" s="21"/>
      <c r="AY2641" s="21"/>
      <c r="AZ2641" s="43" t="n">
        <f aca="false">SUM(AM2641:AY2641)</f>
        <v>0</v>
      </c>
      <c r="BA2641" s="21"/>
      <c r="BB2641" s="21"/>
      <c r="BC2641" s="21"/>
      <c r="BD2641" s="21"/>
      <c r="BE2641" s="21"/>
      <c r="BF2641" s="21"/>
      <c r="BG2641" s="21"/>
      <c r="BH2641" s="21"/>
      <c r="BI2641" s="21"/>
      <c r="BJ2641" s="21"/>
      <c r="BK2641" s="21"/>
      <c r="BL2641" s="21"/>
      <c r="BM2641" s="21"/>
      <c r="BN2641" s="43" t="n">
        <f aca="false">SUM(BA2641:BM2641)</f>
        <v>0</v>
      </c>
      <c r="BO2641" s="66"/>
      <c r="BP2641" s="66"/>
      <c r="BQ2641" s="66"/>
    </row>
    <row r="2642" s="68" customFormat="true" ht="15" hidden="false" customHeight="false" outlineLevel="0" collapsed="false">
      <c r="A2642" s="13" t="n">
        <v>4442</v>
      </c>
      <c r="B2642" s="63" t="s">
        <v>15</v>
      </c>
      <c r="C2642" s="64" t="s">
        <v>8838</v>
      </c>
      <c r="D2642" s="65" t="s">
        <v>8840</v>
      </c>
      <c r="E2642" s="65" t="s">
        <v>8841</v>
      </c>
      <c r="F2642" s="21"/>
      <c r="G2642" s="21"/>
      <c r="H2642" s="21"/>
      <c r="I2642" s="21"/>
      <c r="J2642" s="21"/>
      <c r="K2642" s="47"/>
      <c r="L2642" s="47"/>
      <c r="M2642" s="21"/>
      <c r="N2642" s="47"/>
      <c r="O2642" s="47"/>
      <c r="P2642" s="21"/>
      <c r="Q2642" s="21"/>
      <c r="R2642" s="21"/>
      <c r="S2642" s="21"/>
      <c r="T2642" s="21"/>
      <c r="U2642" s="37"/>
      <c r="V2642" s="21"/>
      <c r="W2642" s="66" t="n">
        <f aca="false">SUM(F2642:V2642)</f>
        <v>0</v>
      </c>
      <c r="X2642" s="21"/>
      <c r="Y2642" s="21"/>
      <c r="Z2642" s="21"/>
      <c r="AA2642" s="21"/>
      <c r="AB2642" s="21"/>
      <c r="AC2642" s="21"/>
      <c r="AD2642" s="21"/>
      <c r="AE2642" s="67"/>
      <c r="AF2642" s="24"/>
      <c r="AG2642" s="24"/>
      <c r="AH2642" s="24"/>
      <c r="AI2642" s="24"/>
      <c r="AJ2642" s="24"/>
      <c r="AK2642" s="21"/>
      <c r="AL2642" s="41" t="n">
        <f aca="false">SUM(X2642:AK2642)</f>
        <v>0</v>
      </c>
      <c r="AM2642" s="21"/>
      <c r="AN2642" s="21"/>
      <c r="AO2642" s="21"/>
      <c r="AP2642" s="21"/>
      <c r="AQ2642" s="21"/>
      <c r="AR2642" s="21"/>
      <c r="AS2642" s="21"/>
      <c r="AT2642" s="21"/>
      <c r="AU2642" s="21"/>
      <c r="AV2642" s="21"/>
      <c r="AW2642" s="21"/>
      <c r="AX2642" s="21"/>
      <c r="AY2642" s="21"/>
      <c r="AZ2642" s="43" t="n">
        <f aca="false">SUM(AM2642:AY2642)</f>
        <v>0</v>
      </c>
      <c r="BA2642" s="21"/>
      <c r="BB2642" s="21"/>
      <c r="BC2642" s="21"/>
      <c r="BD2642" s="21"/>
      <c r="BE2642" s="21"/>
      <c r="BF2642" s="21"/>
      <c r="BG2642" s="21"/>
      <c r="BH2642" s="21"/>
      <c r="BI2642" s="21"/>
      <c r="BJ2642" s="21"/>
      <c r="BK2642" s="21"/>
      <c r="BL2642" s="21"/>
      <c r="BM2642" s="21"/>
      <c r="BN2642" s="43" t="n">
        <f aca="false">SUM(BA2642:BM2642)</f>
        <v>0</v>
      </c>
      <c r="BO2642" s="66"/>
      <c r="BP2642" s="66"/>
      <c r="BQ2642" s="66"/>
    </row>
    <row r="2643" s="62" customFormat="true" ht="15" hidden="false" customHeight="false" outlineLevel="0" collapsed="false">
      <c r="A2643" s="10" t="n">
        <v>4445</v>
      </c>
      <c r="B2643" s="57" t="s">
        <v>12</v>
      </c>
      <c r="C2643" s="58" t="s">
        <v>8842</v>
      </c>
      <c r="D2643" s="59"/>
      <c r="E2643" s="59"/>
      <c r="F2643" s="21"/>
      <c r="G2643" s="21"/>
      <c r="H2643" s="21"/>
      <c r="I2643" s="21"/>
      <c r="J2643" s="21"/>
      <c r="K2643" s="47"/>
      <c r="L2643" s="47"/>
      <c r="M2643" s="21"/>
      <c r="N2643" s="47"/>
      <c r="O2643" s="47"/>
      <c r="P2643" s="21"/>
      <c r="Q2643" s="21"/>
      <c r="R2643" s="21"/>
      <c r="S2643" s="21"/>
      <c r="T2643" s="21"/>
      <c r="U2643" s="37"/>
      <c r="V2643" s="21"/>
      <c r="W2643" s="66" t="n">
        <f aca="false">SUM(F2643:V2643)</f>
        <v>0</v>
      </c>
      <c r="X2643" s="21"/>
      <c r="Y2643" s="21"/>
      <c r="Z2643" s="21"/>
      <c r="AA2643" s="21"/>
      <c r="AB2643" s="21"/>
      <c r="AC2643" s="21"/>
      <c r="AD2643" s="21"/>
      <c r="AE2643" s="61"/>
      <c r="AF2643" s="24"/>
      <c r="AG2643" s="24"/>
      <c r="AH2643" s="24"/>
      <c r="AI2643" s="24"/>
      <c r="AJ2643" s="24"/>
      <c r="AK2643" s="21"/>
      <c r="AL2643" s="41" t="n">
        <f aca="false">SUM(X2643:AK2643)</f>
        <v>0</v>
      </c>
      <c r="AM2643" s="21"/>
      <c r="AN2643" s="21"/>
      <c r="AO2643" s="21"/>
      <c r="AP2643" s="21"/>
      <c r="AQ2643" s="21"/>
      <c r="AR2643" s="21"/>
      <c r="AS2643" s="21"/>
      <c r="AT2643" s="21"/>
      <c r="AU2643" s="21"/>
      <c r="AV2643" s="21"/>
      <c r="AW2643" s="21"/>
      <c r="AX2643" s="21"/>
      <c r="AY2643" s="21"/>
      <c r="AZ2643" s="43" t="n">
        <f aca="false">SUM(AM2643:AY2643)</f>
        <v>0</v>
      </c>
      <c r="BA2643" s="21"/>
      <c r="BB2643" s="21"/>
      <c r="BC2643" s="21"/>
      <c r="BD2643" s="21"/>
      <c r="BE2643" s="21"/>
      <c r="BF2643" s="21"/>
      <c r="BG2643" s="21"/>
      <c r="BH2643" s="21"/>
      <c r="BI2643" s="21"/>
      <c r="BJ2643" s="21"/>
      <c r="BK2643" s="21"/>
      <c r="BL2643" s="21"/>
      <c r="BM2643" s="21"/>
      <c r="BN2643" s="43" t="n">
        <f aca="false">SUM(BA2643:BM2643)</f>
        <v>0</v>
      </c>
      <c r="BO2643" s="60"/>
      <c r="BP2643" s="60"/>
      <c r="BQ2643" s="60"/>
    </row>
    <row r="2644" s="68" customFormat="true" ht="15" hidden="false" customHeight="false" outlineLevel="0" collapsed="false">
      <c r="A2644" s="13" t="n">
        <v>4446</v>
      </c>
      <c r="B2644" s="63" t="s">
        <v>15</v>
      </c>
      <c r="C2644" s="64" t="s">
        <v>8844</v>
      </c>
      <c r="D2644" s="65" t="s">
        <v>8846</v>
      </c>
      <c r="E2644" s="65" t="s">
        <v>8847</v>
      </c>
      <c r="F2644" s="21"/>
      <c r="G2644" s="21"/>
      <c r="H2644" s="21"/>
      <c r="I2644" s="21"/>
      <c r="J2644" s="21"/>
      <c r="K2644" s="47"/>
      <c r="L2644" s="47"/>
      <c r="M2644" s="21"/>
      <c r="N2644" s="47"/>
      <c r="O2644" s="47"/>
      <c r="P2644" s="21"/>
      <c r="Q2644" s="21"/>
      <c r="R2644" s="21"/>
      <c r="S2644" s="21"/>
      <c r="T2644" s="21"/>
      <c r="U2644" s="37"/>
      <c r="V2644" s="21"/>
      <c r="W2644" s="66" t="n">
        <f aca="false">SUM(F2644:V2644)</f>
        <v>0</v>
      </c>
      <c r="X2644" s="21"/>
      <c r="Y2644" s="21"/>
      <c r="Z2644" s="21"/>
      <c r="AA2644" s="21"/>
      <c r="AB2644" s="21"/>
      <c r="AC2644" s="21"/>
      <c r="AD2644" s="21"/>
      <c r="AE2644" s="67"/>
      <c r="AF2644" s="24"/>
      <c r="AG2644" s="24"/>
      <c r="AH2644" s="24"/>
      <c r="AI2644" s="24"/>
      <c r="AJ2644" s="24"/>
      <c r="AK2644" s="21"/>
      <c r="AL2644" s="41" t="n">
        <f aca="false">SUM(X2644:AK2644)</f>
        <v>0</v>
      </c>
      <c r="AM2644" s="21"/>
      <c r="AN2644" s="21"/>
      <c r="AO2644" s="21"/>
      <c r="AP2644" s="21"/>
      <c r="AQ2644" s="21"/>
      <c r="AR2644" s="21"/>
      <c r="AS2644" s="21"/>
      <c r="AT2644" s="21"/>
      <c r="AU2644" s="21"/>
      <c r="AV2644" s="21"/>
      <c r="AW2644" s="21"/>
      <c r="AX2644" s="21"/>
      <c r="AY2644" s="21"/>
      <c r="AZ2644" s="43" t="n">
        <f aca="false">SUM(AM2644:AY2644)</f>
        <v>0</v>
      </c>
      <c r="BA2644" s="21"/>
      <c r="BB2644" s="21"/>
      <c r="BC2644" s="21"/>
      <c r="BD2644" s="21"/>
      <c r="BE2644" s="21"/>
      <c r="BF2644" s="21"/>
      <c r="BG2644" s="21"/>
      <c r="BH2644" s="21"/>
      <c r="BI2644" s="21"/>
      <c r="BJ2644" s="21"/>
      <c r="BK2644" s="21"/>
      <c r="BL2644" s="21"/>
      <c r="BM2644" s="21"/>
      <c r="BN2644" s="43" t="n">
        <f aca="false">SUM(BA2644:BM2644)</f>
        <v>0</v>
      </c>
      <c r="BO2644" s="66"/>
      <c r="BP2644" s="66"/>
      <c r="BQ2644" s="66"/>
    </row>
    <row r="2645" s="68" customFormat="true" ht="15" hidden="false" customHeight="false" outlineLevel="0" collapsed="false">
      <c r="A2645" s="13" t="n">
        <v>4447</v>
      </c>
      <c r="B2645" s="63" t="s">
        <v>15</v>
      </c>
      <c r="C2645" s="64" t="s">
        <v>8848</v>
      </c>
      <c r="D2645" s="65" t="s">
        <v>8850</v>
      </c>
      <c r="E2645" s="65" t="s">
        <v>8851</v>
      </c>
      <c r="F2645" s="21"/>
      <c r="G2645" s="21"/>
      <c r="H2645" s="21"/>
      <c r="I2645" s="21"/>
      <c r="J2645" s="21"/>
      <c r="K2645" s="47"/>
      <c r="L2645" s="47"/>
      <c r="M2645" s="21"/>
      <c r="N2645" s="47"/>
      <c r="O2645" s="47"/>
      <c r="P2645" s="21"/>
      <c r="Q2645" s="21"/>
      <c r="R2645" s="21"/>
      <c r="S2645" s="21"/>
      <c r="T2645" s="21"/>
      <c r="U2645" s="37"/>
      <c r="V2645" s="21"/>
      <c r="W2645" s="66" t="n">
        <f aca="false">SUM(F2645:V2645)</f>
        <v>0</v>
      </c>
      <c r="X2645" s="21"/>
      <c r="Y2645" s="21"/>
      <c r="Z2645" s="21"/>
      <c r="AA2645" s="21"/>
      <c r="AB2645" s="21"/>
      <c r="AC2645" s="21"/>
      <c r="AD2645" s="21"/>
      <c r="AE2645" s="67"/>
      <c r="AF2645" s="24"/>
      <c r="AG2645" s="24"/>
      <c r="AH2645" s="24"/>
      <c r="AI2645" s="24"/>
      <c r="AJ2645" s="24"/>
      <c r="AK2645" s="21"/>
      <c r="AL2645" s="41" t="n">
        <f aca="false">SUM(X2645:AK2645)</f>
        <v>0</v>
      </c>
      <c r="AM2645" s="21"/>
      <c r="AN2645" s="21"/>
      <c r="AO2645" s="21"/>
      <c r="AP2645" s="21"/>
      <c r="AQ2645" s="21"/>
      <c r="AR2645" s="21"/>
      <c r="AS2645" s="21"/>
      <c r="AT2645" s="21"/>
      <c r="AU2645" s="21"/>
      <c r="AV2645" s="21"/>
      <c r="AW2645" s="21"/>
      <c r="AX2645" s="21"/>
      <c r="AY2645" s="21"/>
      <c r="AZ2645" s="43" t="n">
        <f aca="false">SUM(AM2645:AY2645)</f>
        <v>0</v>
      </c>
      <c r="BA2645" s="21"/>
      <c r="BB2645" s="21"/>
      <c r="BC2645" s="21"/>
      <c r="BD2645" s="21"/>
      <c r="BE2645" s="21"/>
      <c r="BF2645" s="21"/>
      <c r="BG2645" s="21"/>
      <c r="BH2645" s="21"/>
      <c r="BI2645" s="21"/>
      <c r="BJ2645" s="21"/>
      <c r="BK2645" s="21"/>
      <c r="BL2645" s="21"/>
      <c r="BM2645" s="21"/>
      <c r="BN2645" s="43" t="n">
        <f aca="false">SUM(BA2645:BM2645)</f>
        <v>0</v>
      </c>
      <c r="BO2645" s="66"/>
      <c r="BP2645" s="66"/>
      <c r="BQ2645" s="66"/>
    </row>
    <row r="2646" s="68" customFormat="true" ht="15" hidden="false" customHeight="false" outlineLevel="0" collapsed="false">
      <c r="A2646" s="13" t="n">
        <v>4448</v>
      </c>
      <c r="B2646" s="63" t="s">
        <v>15</v>
      </c>
      <c r="C2646" s="64" t="s">
        <v>8852</v>
      </c>
      <c r="D2646" s="65" t="s">
        <v>8854</v>
      </c>
      <c r="E2646" s="65" t="s">
        <v>8855</v>
      </c>
      <c r="F2646" s="21"/>
      <c r="G2646" s="21"/>
      <c r="H2646" s="21"/>
      <c r="I2646" s="21"/>
      <c r="J2646" s="21"/>
      <c r="K2646" s="47"/>
      <c r="L2646" s="47"/>
      <c r="M2646" s="21"/>
      <c r="N2646" s="47"/>
      <c r="O2646" s="47"/>
      <c r="P2646" s="21"/>
      <c r="Q2646" s="21"/>
      <c r="R2646" s="21"/>
      <c r="S2646" s="21"/>
      <c r="T2646" s="21"/>
      <c r="U2646" s="37"/>
      <c r="V2646" s="21"/>
      <c r="W2646" s="66" t="n">
        <f aca="false">SUM(F2646:V2646)</f>
        <v>0</v>
      </c>
      <c r="X2646" s="21"/>
      <c r="Y2646" s="21"/>
      <c r="Z2646" s="21"/>
      <c r="AA2646" s="21"/>
      <c r="AB2646" s="21"/>
      <c r="AC2646" s="21"/>
      <c r="AD2646" s="21"/>
      <c r="AE2646" s="67"/>
      <c r="AF2646" s="24"/>
      <c r="AG2646" s="24"/>
      <c r="AH2646" s="24"/>
      <c r="AI2646" s="24"/>
      <c r="AJ2646" s="24"/>
      <c r="AK2646" s="21"/>
      <c r="AL2646" s="41" t="n">
        <f aca="false">SUM(X2646:AK2646)</f>
        <v>0</v>
      </c>
      <c r="AM2646" s="21"/>
      <c r="AN2646" s="21"/>
      <c r="AO2646" s="21"/>
      <c r="AP2646" s="21"/>
      <c r="AQ2646" s="21"/>
      <c r="AR2646" s="21"/>
      <c r="AS2646" s="21"/>
      <c r="AT2646" s="21"/>
      <c r="AU2646" s="21"/>
      <c r="AV2646" s="21"/>
      <c r="AW2646" s="21"/>
      <c r="AX2646" s="21"/>
      <c r="AY2646" s="21"/>
      <c r="AZ2646" s="43" t="n">
        <f aca="false">SUM(AM2646:AY2646)</f>
        <v>0</v>
      </c>
      <c r="BA2646" s="21"/>
      <c r="BB2646" s="21"/>
      <c r="BC2646" s="21"/>
      <c r="BD2646" s="21"/>
      <c r="BE2646" s="21"/>
      <c r="BF2646" s="21"/>
      <c r="BG2646" s="21"/>
      <c r="BH2646" s="21"/>
      <c r="BI2646" s="21"/>
      <c r="BJ2646" s="21"/>
      <c r="BK2646" s="21"/>
      <c r="BL2646" s="21"/>
      <c r="BM2646" s="21"/>
      <c r="BN2646" s="43" t="n">
        <f aca="false">SUM(BA2646:BM2646)</f>
        <v>0</v>
      </c>
      <c r="BO2646" s="66"/>
      <c r="BP2646" s="66"/>
      <c r="BQ2646" s="66"/>
    </row>
    <row r="2647" s="68" customFormat="true" ht="15" hidden="false" customHeight="false" outlineLevel="0" collapsed="false">
      <c r="A2647" s="13" t="n">
        <v>4452</v>
      </c>
      <c r="B2647" s="63" t="s">
        <v>15</v>
      </c>
      <c r="C2647" s="64" t="s">
        <v>8856</v>
      </c>
      <c r="D2647" s="65" t="s">
        <v>8858</v>
      </c>
      <c r="E2647" s="65" t="s">
        <v>8859</v>
      </c>
      <c r="F2647" s="21"/>
      <c r="G2647" s="21"/>
      <c r="H2647" s="21"/>
      <c r="I2647" s="21"/>
      <c r="J2647" s="21"/>
      <c r="K2647" s="47"/>
      <c r="L2647" s="47"/>
      <c r="M2647" s="21"/>
      <c r="N2647" s="47"/>
      <c r="O2647" s="47"/>
      <c r="P2647" s="21"/>
      <c r="Q2647" s="21"/>
      <c r="R2647" s="21"/>
      <c r="S2647" s="21"/>
      <c r="T2647" s="21"/>
      <c r="U2647" s="37"/>
      <c r="V2647" s="21"/>
      <c r="W2647" s="66" t="n">
        <f aca="false">SUM(F2647:V2647)</f>
        <v>0</v>
      </c>
      <c r="X2647" s="21"/>
      <c r="Y2647" s="21"/>
      <c r="Z2647" s="21"/>
      <c r="AA2647" s="21"/>
      <c r="AB2647" s="21"/>
      <c r="AC2647" s="21"/>
      <c r="AD2647" s="21"/>
      <c r="AE2647" s="67"/>
      <c r="AF2647" s="24"/>
      <c r="AG2647" s="24"/>
      <c r="AH2647" s="24"/>
      <c r="AI2647" s="24"/>
      <c r="AJ2647" s="24"/>
      <c r="AK2647" s="21"/>
      <c r="AL2647" s="41" t="n">
        <f aca="false">SUM(X2647:AK2647)</f>
        <v>0</v>
      </c>
      <c r="AM2647" s="21"/>
      <c r="AN2647" s="21"/>
      <c r="AO2647" s="21"/>
      <c r="AP2647" s="21"/>
      <c r="AQ2647" s="21"/>
      <c r="AR2647" s="21"/>
      <c r="AS2647" s="21"/>
      <c r="AT2647" s="21"/>
      <c r="AU2647" s="21"/>
      <c r="AV2647" s="21"/>
      <c r="AW2647" s="21"/>
      <c r="AX2647" s="21"/>
      <c r="AY2647" s="21"/>
      <c r="AZ2647" s="43" t="n">
        <f aca="false">SUM(AM2647:AY2647)</f>
        <v>0</v>
      </c>
      <c r="BA2647" s="21"/>
      <c r="BB2647" s="21"/>
      <c r="BC2647" s="21"/>
      <c r="BD2647" s="21"/>
      <c r="BE2647" s="21"/>
      <c r="BF2647" s="21"/>
      <c r="BG2647" s="21"/>
      <c r="BH2647" s="21"/>
      <c r="BI2647" s="21"/>
      <c r="BJ2647" s="21"/>
      <c r="BK2647" s="21"/>
      <c r="BL2647" s="21"/>
      <c r="BM2647" s="21"/>
      <c r="BN2647" s="43" t="n">
        <f aca="false">SUM(BA2647:BM2647)</f>
        <v>0</v>
      </c>
      <c r="BO2647" s="66"/>
      <c r="BP2647" s="66"/>
      <c r="BQ2647" s="66"/>
    </row>
    <row r="2648" s="68" customFormat="true" ht="15" hidden="false" customHeight="false" outlineLevel="0" collapsed="false">
      <c r="A2648" s="13" t="n">
        <v>4453</v>
      </c>
      <c r="B2648" s="63" t="s">
        <v>15</v>
      </c>
      <c r="C2648" s="64" t="s">
        <v>8860</v>
      </c>
      <c r="D2648" s="65" t="s">
        <v>8862</v>
      </c>
      <c r="E2648" s="65" t="s">
        <v>8863</v>
      </c>
      <c r="F2648" s="21"/>
      <c r="G2648" s="21"/>
      <c r="H2648" s="21"/>
      <c r="I2648" s="21"/>
      <c r="J2648" s="21"/>
      <c r="K2648" s="47"/>
      <c r="L2648" s="47"/>
      <c r="M2648" s="21"/>
      <c r="N2648" s="47"/>
      <c r="O2648" s="47"/>
      <c r="P2648" s="21"/>
      <c r="Q2648" s="21"/>
      <c r="R2648" s="21"/>
      <c r="S2648" s="21"/>
      <c r="T2648" s="21"/>
      <c r="U2648" s="37"/>
      <c r="V2648" s="21"/>
      <c r="W2648" s="66" t="n">
        <f aca="false">SUM(F2648:V2648)</f>
        <v>0</v>
      </c>
      <c r="X2648" s="21"/>
      <c r="Y2648" s="21"/>
      <c r="Z2648" s="21"/>
      <c r="AA2648" s="21"/>
      <c r="AB2648" s="21"/>
      <c r="AC2648" s="21"/>
      <c r="AD2648" s="21"/>
      <c r="AE2648" s="67"/>
      <c r="AF2648" s="24"/>
      <c r="AG2648" s="24"/>
      <c r="AH2648" s="24"/>
      <c r="AI2648" s="24"/>
      <c r="AJ2648" s="24"/>
      <c r="AK2648" s="21"/>
      <c r="AL2648" s="41" t="n">
        <f aca="false">SUM(X2648:AK2648)</f>
        <v>0</v>
      </c>
      <c r="AM2648" s="21"/>
      <c r="AN2648" s="21"/>
      <c r="AO2648" s="21"/>
      <c r="AP2648" s="21"/>
      <c r="AQ2648" s="21"/>
      <c r="AR2648" s="21"/>
      <c r="AS2648" s="21"/>
      <c r="AT2648" s="21"/>
      <c r="AU2648" s="21"/>
      <c r="AV2648" s="21"/>
      <c r="AW2648" s="21"/>
      <c r="AX2648" s="21"/>
      <c r="AY2648" s="21"/>
      <c r="AZ2648" s="43" t="n">
        <f aca="false">SUM(AM2648:AY2648)</f>
        <v>0</v>
      </c>
      <c r="BA2648" s="21"/>
      <c r="BB2648" s="21"/>
      <c r="BC2648" s="21"/>
      <c r="BD2648" s="21"/>
      <c r="BE2648" s="21"/>
      <c r="BF2648" s="21"/>
      <c r="BG2648" s="21"/>
      <c r="BH2648" s="21"/>
      <c r="BI2648" s="21"/>
      <c r="BJ2648" s="21"/>
      <c r="BK2648" s="21"/>
      <c r="BL2648" s="21"/>
      <c r="BM2648" s="21"/>
      <c r="BN2648" s="43" t="n">
        <f aca="false">SUM(BA2648:BM2648)</f>
        <v>0</v>
      </c>
      <c r="BO2648" s="66"/>
      <c r="BP2648" s="66"/>
      <c r="BQ2648" s="66"/>
    </row>
    <row r="2649" s="68" customFormat="true" ht="15" hidden="false" customHeight="false" outlineLevel="0" collapsed="false">
      <c r="A2649" s="13" t="n">
        <v>4455</v>
      </c>
      <c r="B2649" s="63" t="s">
        <v>15</v>
      </c>
      <c r="C2649" s="64" t="s">
        <v>8864</v>
      </c>
      <c r="D2649" s="65" t="s">
        <v>8866</v>
      </c>
      <c r="E2649" s="65" t="s">
        <v>8867</v>
      </c>
      <c r="F2649" s="21"/>
      <c r="G2649" s="21"/>
      <c r="H2649" s="21"/>
      <c r="I2649" s="21"/>
      <c r="J2649" s="21"/>
      <c r="K2649" s="47"/>
      <c r="L2649" s="47"/>
      <c r="M2649" s="21"/>
      <c r="N2649" s="47"/>
      <c r="O2649" s="47"/>
      <c r="P2649" s="21"/>
      <c r="Q2649" s="21"/>
      <c r="R2649" s="21"/>
      <c r="S2649" s="21"/>
      <c r="T2649" s="21"/>
      <c r="U2649" s="37"/>
      <c r="V2649" s="21"/>
      <c r="W2649" s="66" t="n">
        <f aca="false">SUM(F2649:V2649)</f>
        <v>0</v>
      </c>
      <c r="X2649" s="21"/>
      <c r="Y2649" s="21"/>
      <c r="Z2649" s="21"/>
      <c r="AA2649" s="21"/>
      <c r="AB2649" s="21"/>
      <c r="AC2649" s="21"/>
      <c r="AD2649" s="21"/>
      <c r="AE2649" s="67"/>
      <c r="AF2649" s="24"/>
      <c r="AG2649" s="24"/>
      <c r="AH2649" s="24"/>
      <c r="AI2649" s="24"/>
      <c r="AJ2649" s="24"/>
      <c r="AK2649" s="21"/>
      <c r="AL2649" s="41" t="n">
        <f aca="false">SUM(X2649:AK2649)</f>
        <v>0</v>
      </c>
      <c r="AM2649" s="21"/>
      <c r="AN2649" s="21"/>
      <c r="AO2649" s="21"/>
      <c r="AP2649" s="21"/>
      <c r="AQ2649" s="21"/>
      <c r="AR2649" s="21"/>
      <c r="AS2649" s="21"/>
      <c r="AT2649" s="21"/>
      <c r="AU2649" s="21"/>
      <c r="AV2649" s="21"/>
      <c r="AW2649" s="21"/>
      <c r="AX2649" s="21"/>
      <c r="AY2649" s="21"/>
      <c r="AZ2649" s="43" t="n">
        <f aca="false">SUM(AM2649:AY2649)</f>
        <v>0</v>
      </c>
      <c r="BA2649" s="21"/>
      <c r="BB2649" s="21"/>
      <c r="BC2649" s="21"/>
      <c r="BD2649" s="21"/>
      <c r="BE2649" s="21"/>
      <c r="BF2649" s="21"/>
      <c r="BG2649" s="21"/>
      <c r="BH2649" s="21"/>
      <c r="BI2649" s="21"/>
      <c r="BJ2649" s="21"/>
      <c r="BK2649" s="21"/>
      <c r="BL2649" s="21"/>
      <c r="BM2649" s="21"/>
      <c r="BN2649" s="43" t="n">
        <f aca="false">SUM(BA2649:BM2649)</f>
        <v>0</v>
      </c>
      <c r="BO2649" s="66"/>
      <c r="BP2649" s="66"/>
      <c r="BQ2649" s="66"/>
    </row>
    <row r="2650" s="68" customFormat="true" ht="15" hidden="false" customHeight="false" outlineLevel="0" collapsed="false">
      <c r="A2650" s="13" t="n">
        <v>4456</v>
      </c>
      <c r="B2650" s="63" t="s">
        <v>15</v>
      </c>
      <c r="C2650" s="64" t="s">
        <v>8868</v>
      </c>
      <c r="D2650" s="65" t="s">
        <v>8870</v>
      </c>
      <c r="E2650" s="65" t="s">
        <v>8871</v>
      </c>
      <c r="F2650" s="21"/>
      <c r="G2650" s="21"/>
      <c r="H2650" s="21"/>
      <c r="I2650" s="21"/>
      <c r="J2650" s="21"/>
      <c r="K2650" s="47"/>
      <c r="L2650" s="47"/>
      <c r="M2650" s="21"/>
      <c r="N2650" s="47"/>
      <c r="O2650" s="47"/>
      <c r="P2650" s="21"/>
      <c r="Q2650" s="21"/>
      <c r="R2650" s="21"/>
      <c r="S2650" s="21"/>
      <c r="T2650" s="21"/>
      <c r="U2650" s="37"/>
      <c r="V2650" s="21"/>
      <c r="W2650" s="66" t="n">
        <f aca="false">SUM(F2650:V2650)</f>
        <v>0</v>
      </c>
      <c r="X2650" s="21"/>
      <c r="Y2650" s="21"/>
      <c r="Z2650" s="21"/>
      <c r="AA2650" s="21"/>
      <c r="AB2650" s="21"/>
      <c r="AC2650" s="21"/>
      <c r="AD2650" s="21"/>
      <c r="AE2650" s="67"/>
      <c r="AF2650" s="24"/>
      <c r="AG2650" s="24"/>
      <c r="AH2650" s="24"/>
      <c r="AI2650" s="24"/>
      <c r="AJ2650" s="24"/>
      <c r="AK2650" s="21"/>
      <c r="AL2650" s="41" t="n">
        <f aca="false">SUM(X2650:AK2650)</f>
        <v>0</v>
      </c>
      <c r="AM2650" s="21"/>
      <c r="AN2650" s="21"/>
      <c r="AO2650" s="21"/>
      <c r="AP2650" s="21"/>
      <c r="AQ2650" s="21"/>
      <c r="AR2650" s="21"/>
      <c r="AS2650" s="21"/>
      <c r="AT2650" s="21"/>
      <c r="AU2650" s="21"/>
      <c r="AV2650" s="21"/>
      <c r="AW2650" s="21"/>
      <c r="AX2650" s="21"/>
      <c r="AY2650" s="21"/>
      <c r="AZ2650" s="43" t="n">
        <f aca="false">SUM(AM2650:AY2650)</f>
        <v>0</v>
      </c>
      <c r="BA2650" s="21"/>
      <c r="BB2650" s="21"/>
      <c r="BC2650" s="21"/>
      <c r="BD2650" s="21"/>
      <c r="BE2650" s="21"/>
      <c r="BF2650" s="21"/>
      <c r="BG2650" s="21"/>
      <c r="BH2650" s="21"/>
      <c r="BI2650" s="21"/>
      <c r="BJ2650" s="21"/>
      <c r="BK2650" s="21"/>
      <c r="BL2650" s="21"/>
      <c r="BM2650" s="21"/>
      <c r="BN2650" s="43" t="n">
        <f aca="false">SUM(BA2650:BM2650)</f>
        <v>0</v>
      </c>
      <c r="BO2650" s="66"/>
      <c r="BP2650" s="66"/>
      <c r="BQ2650" s="66"/>
    </row>
    <row r="2651" s="62" customFormat="true" ht="15" hidden="false" customHeight="false" outlineLevel="0" collapsed="false">
      <c r="A2651" s="10" t="n">
        <v>4457</v>
      </c>
      <c r="B2651" s="57" t="s">
        <v>12</v>
      </c>
      <c r="C2651" s="58" t="s">
        <v>8872</v>
      </c>
      <c r="D2651" s="59"/>
      <c r="E2651" s="59"/>
      <c r="F2651" s="21"/>
      <c r="G2651" s="21"/>
      <c r="H2651" s="21"/>
      <c r="I2651" s="21"/>
      <c r="J2651" s="21"/>
      <c r="K2651" s="47"/>
      <c r="L2651" s="47"/>
      <c r="M2651" s="21"/>
      <c r="N2651" s="47"/>
      <c r="O2651" s="47"/>
      <c r="P2651" s="21"/>
      <c r="Q2651" s="21"/>
      <c r="R2651" s="21"/>
      <c r="S2651" s="21"/>
      <c r="T2651" s="21"/>
      <c r="U2651" s="37"/>
      <c r="V2651" s="21"/>
      <c r="W2651" s="66" t="n">
        <f aca="false">SUM(F2651:V2651)</f>
        <v>0</v>
      </c>
      <c r="X2651" s="21"/>
      <c r="Y2651" s="21"/>
      <c r="Z2651" s="21"/>
      <c r="AA2651" s="21"/>
      <c r="AB2651" s="21"/>
      <c r="AC2651" s="21"/>
      <c r="AD2651" s="21"/>
      <c r="AE2651" s="61"/>
      <c r="AF2651" s="24"/>
      <c r="AG2651" s="24"/>
      <c r="AH2651" s="24"/>
      <c r="AI2651" s="24"/>
      <c r="AJ2651" s="24"/>
      <c r="AK2651" s="21"/>
      <c r="AL2651" s="41" t="n">
        <f aca="false">SUM(X2651:AK2651)</f>
        <v>0</v>
      </c>
      <c r="AM2651" s="21"/>
      <c r="AN2651" s="21"/>
      <c r="AO2651" s="21"/>
      <c r="AP2651" s="21"/>
      <c r="AQ2651" s="21"/>
      <c r="AR2651" s="21"/>
      <c r="AS2651" s="21"/>
      <c r="AT2651" s="21"/>
      <c r="AU2651" s="21"/>
      <c r="AV2651" s="21"/>
      <c r="AW2651" s="21"/>
      <c r="AX2651" s="21"/>
      <c r="AY2651" s="21"/>
      <c r="AZ2651" s="43" t="n">
        <f aca="false">SUM(AM2651:AY2651)</f>
        <v>0</v>
      </c>
      <c r="BA2651" s="21"/>
      <c r="BB2651" s="21"/>
      <c r="BC2651" s="21"/>
      <c r="BD2651" s="21"/>
      <c r="BE2651" s="21"/>
      <c r="BF2651" s="21"/>
      <c r="BG2651" s="21"/>
      <c r="BH2651" s="21"/>
      <c r="BI2651" s="21"/>
      <c r="BJ2651" s="21"/>
      <c r="BK2651" s="21"/>
      <c r="BL2651" s="21"/>
      <c r="BM2651" s="21"/>
      <c r="BN2651" s="43" t="n">
        <f aca="false">SUM(BA2651:BM2651)</f>
        <v>0</v>
      </c>
      <c r="BO2651" s="60"/>
      <c r="BP2651" s="60"/>
      <c r="BQ2651" s="60"/>
    </row>
    <row r="2652" s="68" customFormat="true" ht="15" hidden="false" customHeight="false" outlineLevel="0" collapsed="false">
      <c r="A2652" s="13" t="n">
        <v>4458</v>
      </c>
      <c r="B2652" s="63" t="s">
        <v>15</v>
      </c>
      <c r="C2652" s="64" t="s">
        <v>8874</v>
      </c>
      <c r="D2652" s="65" t="s">
        <v>8876</v>
      </c>
      <c r="E2652" s="65" t="s">
        <v>8877</v>
      </c>
      <c r="F2652" s="21"/>
      <c r="G2652" s="21"/>
      <c r="H2652" s="21"/>
      <c r="I2652" s="21"/>
      <c r="J2652" s="21"/>
      <c r="K2652" s="47"/>
      <c r="L2652" s="47"/>
      <c r="M2652" s="21"/>
      <c r="N2652" s="47"/>
      <c r="O2652" s="47"/>
      <c r="P2652" s="21"/>
      <c r="Q2652" s="21"/>
      <c r="R2652" s="21"/>
      <c r="S2652" s="21"/>
      <c r="T2652" s="21"/>
      <c r="U2652" s="37"/>
      <c r="V2652" s="21"/>
      <c r="W2652" s="66" t="n">
        <f aca="false">SUM(F2652:V2652)</f>
        <v>0</v>
      </c>
      <c r="X2652" s="21"/>
      <c r="Y2652" s="21"/>
      <c r="Z2652" s="21"/>
      <c r="AA2652" s="21"/>
      <c r="AB2652" s="21"/>
      <c r="AC2652" s="21"/>
      <c r="AD2652" s="21"/>
      <c r="AE2652" s="67"/>
      <c r="AF2652" s="24"/>
      <c r="AG2652" s="24"/>
      <c r="AH2652" s="24"/>
      <c r="AI2652" s="24"/>
      <c r="AJ2652" s="24"/>
      <c r="AK2652" s="21"/>
      <c r="AL2652" s="41" t="n">
        <f aca="false">SUM(X2652:AK2652)</f>
        <v>0</v>
      </c>
      <c r="AM2652" s="21"/>
      <c r="AN2652" s="21"/>
      <c r="AO2652" s="21"/>
      <c r="AP2652" s="21"/>
      <c r="AQ2652" s="21"/>
      <c r="AR2652" s="21"/>
      <c r="AS2652" s="21"/>
      <c r="AT2652" s="21"/>
      <c r="AU2652" s="21"/>
      <c r="AV2652" s="21"/>
      <c r="AW2652" s="21"/>
      <c r="AX2652" s="21"/>
      <c r="AY2652" s="21"/>
      <c r="AZ2652" s="43" t="n">
        <f aca="false">SUM(AM2652:AY2652)</f>
        <v>0</v>
      </c>
      <c r="BA2652" s="21"/>
      <c r="BB2652" s="21"/>
      <c r="BC2652" s="21"/>
      <c r="BD2652" s="21"/>
      <c r="BE2652" s="21"/>
      <c r="BF2652" s="21"/>
      <c r="BG2652" s="21"/>
      <c r="BH2652" s="21"/>
      <c r="BI2652" s="21"/>
      <c r="BJ2652" s="21"/>
      <c r="BK2652" s="21"/>
      <c r="BL2652" s="21"/>
      <c r="BM2652" s="21"/>
      <c r="BN2652" s="43" t="n">
        <f aca="false">SUM(BA2652:BM2652)</f>
        <v>0</v>
      </c>
      <c r="BO2652" s="66"/>
      <c r="BP2652" s="66"/>
      <c r="BQ2652" s="66"/>
    </row>
    <row r="2653" s="68" customFormat="true" ht="15" hidden="false" customHeight="false" outlineLevel="0" collapsed="false">
      <c r="A2653" s="13" t="n">
        <v>4459</v>
      </c>
      <c r="B2653" s="63" t="s">
        <v>15</v>
      </c>
      <c r="C2653" s="64" t="s">
        <v>8878</v>
      </c>
      <c r="D2653" s="65" t="s">
        <v>8880</v>
      </c>
      <c r="E2653" s="65" t="s">
        <v>8881</v>
      </c>
      <c r="F2653" s="21"/>
      <c r="G2653" s="21"/>
      <c r="H2653" s="21"/>
      <c r="I2653" s="21"/>
      <c r="J2653" s="21"/>
      <c r="K2653" s="47"/>
      <c r="L2653" s="47"/>
      <c r="M2653" s="21"/>
      <c r="N2653" s="47"/>
      <c r="O2653" s="47"/>
      <c r="P2653" s="21"/>
      <c r="Q2653" s="21"/>
      <c r="R2653" s="21"/>
      <c r="S2653" s="21"/>
      <c r="T2653" s="21"/>
      <c r="U2653" s="37"/>
      <c r="V2653" s="21"/>
      <c r="W2653" s="66" t="n">
        <f aca="false">SUM(F2653:V2653)</f>
        <v>0</v>
      </c>
      <c r="X2653" s="21"/>
      <c r="Y2653" s="21"/>
      <c r="Z2653" s="21"/>
      <c r="AA2653" s="21"/>
      <c r="AB2653" s="21"/>
      <c r="AC2653" s="21"/>
      <c r="AD2653" s="21"/>
      <c r="AE2653" s="67"/>
      <c r="AF2653" s="24"/>
      <c r="AG2653" s="24"/>
      <c r="AH2653" s="24"/>
      <c r="AI2653" s="24"/>
      <c r="AJ2653" s="24"/>
      <c r="AK2653" s="21"/>
      <c r="AL2653" s="41" t="n">
        <f aca="false">SUM(X2653:AK2653)</f>
        <v>0</v>
      </c>
      <c r="AM2653" s="21"/>
      <c r="AN2653" s="21"/>
      <c r="AO2653" s="21"/>
      <c r="AP2653" s="21"/>
      <c r="AQ2653" s="21"/>
      <c r="AR2653" s="21"/>
      <c r="AS2653" s="21"/>
      <c r="AT2653" s="21"/>
      <c r="AU2653" s="21"/>
      <c r="AV2653" s="21"/>
      <c r="AW2653" s="21"/>
      <c r="AX2653" s="21"/>
      <c r="AY2653" s="21"/>
      <c r="AZ2653" s="43" t="n">
        <f aca="false">SUM(AM2653:AY2653)</f>
        <v>0</v>
      </c>
      <c r="BA2653" s="21"/>
      <c r="BB2653" s="21"/>
      <c r="BC2653" s="21"/>
      <c r="BD2653" s="21"/>
      <c r="BE2653" s="21"/>
      <c r="BF2653" s="21"/>
      <c r="BG2653" s="21"/>
      <c r="BH2653" s="21"/>
      <c r="BI2653" s="21"/>
      <c r="BJ2653" s="21"/>
      <c r="BK2653" s="21"/>
      <c r="BL2653" s="21"/>
      <c r="BM2653" s="21"/>
      <c r="BN2653" s="43" t="n">
        <f aca="false">SUM(BA2653:BM2653)</f>
        <v>0</v>
      </c>
      <c r="BO2653" s="66"/>
      <c r="BP2653" s="66"/>
      <c r="BQ2653" s="66"/>
    </row>
    <row r="2654" s="68" customFormat="true" ht="15" hidden="false" customHeight="false" outlineLevel="0" collapsed="false">
      <c r="A2654" s="13" t="n">
        <v>4461</v>
      </c>
      <c r="B2654" s="63" t="s">
        <v>15</v>
      </c>
      <c r="C2654" s="64" t="s">
        <v>8882</v>
      </c>
      <c r="D2654" s="65" t="s">
        <v>8884</v>
      </c>
      <c r="E2654" s="65" t="s">
        <v>8885</v>
      </c>
      <c r="F2654" s="21"/>
      <c r="G2654" s="21"/>
      <c r="H2654" s="21"/>
      <c r="I2654" s="21"/>
      <c r="J2654" s="21"/>
      <c r="K2654" s="47"/>
      <c r="L2654" s="47"/>
      <c r="M2654" s="21"/>
      <c r="N2654" s="47"/>
      <c r="O2654" s="47"/>
      <c r="P2654" s="21"/>
      <c r="Q2654" s="21"/>
      <c r="R2654" s="21"/>
      <c r="S2654" s="21"/>
      <c r="T2654" s="21"/>
      <c r="U2654" s="37"/>
      <c r="V2654" s="21"/>
      <c r="W2654" s="66" t="n">
        <f aca="false">SUM(F2654:V2654)</f>
        <v>0</v>
      </c>
      <c r="X2654" s="21"/>
      <c r="Y2654" s="21"/>
      <c r="Z2654" s="21"/>
      <c r="AA2654" s="21"/>
      <c r="AB2654" s="21"/>
      <c r="AC2654" s="21"/>
      <c r="AD2654" s="21"/>
      <c r="AE2654" s="67"/>
      <c r="AF2654" s="24"/>
      <c r="AG2654" s="24"/>
      <c r="AH2654" s="24"/>
      <c r="AI2654" s="24"/>
      <c r="AJ2654" s="24"/>
      <c r="AK2654" s="21"/>
      <c r="AL2654" s="41" t="n">
        <f aca="false">SUM(X2654:AK2654)</f>
        <v>0</v>
      </c>
      <c r="AM2654" s="21"/>
      <c r="AN2654" s="21"/>
      <c r="AO2654" s="21"/>
      <c r="AP2654" s="21"/>
      <c r="AQ2654" s="21"/>
      <c r="AR2654" s="21"/>
      <c r="AS2654" s="21"/>
      <c r="AT2654" s="21"/>
      <c r="AU2654" s="21"/>
      <c r="AV2654" s="21"/>
      <c r="AW2654" s="21"/>
      <c r="AX2654" s="21"/>
      <c r="AY2654" s="21"/>
      <c r="AZ2654" s="43" t="n">
        <f aca="false">SUM(AM2654:AY2654)</f>
        <v>0</v>
      </c>
      <c r="BA2654" s="21"/>
      <c r="BB2654" s="21"/>
      <c r="BC2654" s="21"/>
      <c r="BD2654" s="21"/>
      <c r="BE2654" s="21"/>
      <c r="BF2654" s="21"/>
      <c r="BG2654" s="21"/>
      <c r="BH2654" s="21"/>
      <c r="BI2654" s="21"/>
      <c r="BJ2654" s="21"/>
      <c r="BK2654" s="21"/>
      <c r="BL2654" s="21"/>
      <c r="BM2654" s="21"/>
      <c r="BN2654" s="43" t="n">
        <f aca="false">SUM(BA2654:BM2654)</f>
        <v>0</v>
      </c>
      <c r="BO2654" s="66"/>
      <c r="BP2654" s="66"/>
      <c r="BQ2654" s="66"/>
    </row>
    <row r="2655" s="68" customFormat="true" ht="15" hidden="false" customHeight="false" outlineLevel="0" collapsed="false">
      <c r="A2655" s="13" t="n">
        <v>4462</v>
      </c>
      <c r="B2655" s="63" t="s">
        <v>15</v>
      </c>
      <c r="C2655" s="64" t="s">
        <v>8886</v>
      </c>
      <c r="D2655" s="65" t="s">
        <v>8888</v>
      </c>
      <c r="E2655" s="65" t="s">
        <v>8889</v>
      </c>
      <c r="F2655" s="21"/>
      <c r="G2655" s="21"/>
      <c r="H2655" s="21"/>
      <c r="I2655" s="21"/>
      <c r="J2655" s="21"/>
      <c r="K2655" s="47"/>
      <c r="L2655" s="47"/>
      <c r="M2655" s="21"/>
      <c r="N2655" s="47"/>
      <c r="O2655" s="47"/>
      <c r="P2655" s="21"/>
      <c r="Q2655" s="21"/>
      <c r="R2655" s="21"/>
      <c r="S2655" s="21"/>
      <c r="T2655" s="21"/>
      <c r="U2655" s="37"/>
      <c r="V2655" s="21"/>
      <c r="W2655" s="66" t="n">
        <f aca="false">SUM(F2655:V2655)</f>
        <v>0</v>
      </c>
      <c r="X2655" s="21"/>
      <c r="Y2655" s="21"/>
      <c r="Z2655" s="21"/>
      <c r="AA2655" s="21"/>
      <c r="AB2655" s="21"/>
      <c r="AC2655" s="21"/>
      <c r="AD2655" s="21"/>
      <c r="AE2655" s="67"/>
      <c r="AF2655" s="24"/>
      <c r="AG2655" s="24"/>
      <c r="AH2655" s="24"/>
      <c r="AI2655" s="24"/>
      <c r="AJ2655" s="24"/>
      <c r="AK2655" s="21"/>
      <c r="AL2655" s="41" t="n">
        <f aca="false">SUM(X2655:AK2655)</f>
        <v>0</v>
      </c>
      <c r="AM2655" s="21"/>
      <c r="AN2655" s="21"/>
      <c r="AO2655" s="21"/>
      <c r="AP2655" s="21"/>
      <c r="AQ2655" s="21"/>
      <c r="AR2655" s="21"/>
      <c r="AS2655" s="21"/>
      <c r="AT2655" s="21"/>
      <c r="AU2655" s="21"/>
      <c r="AV2655" s="21"/>
      <c r="AW2655" s="21"/>
      <c r="AX2655" s="21"/>
      <c r="AY2655" s="21"/>
      <c r="AZ2655" s="43" t="n">
        <f aca="false">SUM(AM2655:AY2655)</f>
        <v>0</v>
      </c>
      <c r="BA2655" s="21"/>
      <c r="BB2655" s="21"/>
      <c r="BC2655" s="21"/>
      <c r="BD2655" s="21"/>
      <c r="BE2655" s="21"/>
      <c r="BF2655" s="21"/>
      <c r="BG2655" s="21"/>
      <c r="BH2655" s="21"/>
      <c r="BI2655" s="21"/>
      <c r="BJ2655" s="21"/>
      <c r="BK2655" s="21"/>
      <c r="BL2655" s="21"/>
      <c r="BM2655" s="21"/>
      <c r="BN2655" s="43" t="n">
        <f aca="false">SUM(BA2655:BM2655)</f>
        <v>0</v>
      </c>
      <c r="BO2655" s="66"/>
      <c r="BP2655" s="66"/>
      <c r="BQ2655" s="66"/>
    </row>
    <row r="2656" s="68" customFormat="true" ht="15" hidden="false" customHeight="false" outlineLevel="0" collapsed="false">
      <c r="A2656" s="13" t="n">
        <v>4464</v>
      </c>
      <c r="B2656" s="63" t="s">
        <v>15</v>
      </c>
      <c r="C2656" s="64" t="s">
        <v>8890</v>
      </c>
      <c r="D2656" s="65" t="s">
        <v>8892</v>
      </c>
      <c r="E2656" s="65" t="s">
        <v>8893</v>
      </c>
      <c r="F2656" s="21"/>
      <c r="G2656" s="21"/>
      <c r="H2656" s="21"/>
      <c r="I2656" s="21"/>
      <c r="J2656" s="21"/>
      <c r="K2656" s="47"/>
      <c r="L2656" s="47"/>
      <c r="M2656" s="21"/>
      <c r="N2656" s="47"/>
      <c r="O2656" s="47"/>
      <c r="P2656" s="21"/>
      <c r="Q2656" s="21"/>
      <c r="R2656" s="21"/>
      <c r="S2656" s="21"/>
      <c r="T2656" s="21"/>
      <c r="U2656" s="37"/>
      <c r="V2656" s="21"/>
      <c r="W2656" s="66" t="n">
        <f aca="false">SUM(F2656:V2656)</f>
        <v>0</v>
      </c>
      <c r="X2656" s="21"/>
      <c r="Y2656" s="21"/>
      <c r="Z2656" s="21"/>
      <c r="AA2656" s="21"/>
      <c r="AB2656" s="21"/>
      <c r="AC2656" s="21"/>
      <c r="AD2656" s="21"/>
      <c r="AE2656" s="67"/>
      <c r="AF2656" s="24"/>
      <c r="AG2656" s="24"/>
      <c r="AH2656" s="24"/>
      <c r="AI2656" s="24"/>
      <c r="AJ2656" s="24"/>
      <c r="AK2656" s="21"/>
      <c r="AL2656" s="41" t="n">
        <f aca="false">SUM(X2656:AK2656)</f>
        <v>0</v>
      </c>
      <c r="AM2656" s="21"/>
      <c r="AN2656" s="21"/>
      <c r="AO2656" s="21"/>
      <c r="AP2656" s="21"/>
      <c r="AQ2656" s="21"/>
      <c r="AR2656" s="21"/>
      <c r="AS2656" s="21"/>
      <c r="AT2656" s="21"/>
      <c r="AU2656" s="21"/>
      <c r="AV2656" s="21"/>
      <c r="AW2656" s="21"/>
      <c r="AX2656" s="21"/>
      <c r="AY2656" s="21"/>
      <c r="AZ2656" s="43" t="n">
        <f aca="false">SUM(AM2656:AY2656)</f>
        <v>0</v>
      </c>
      <c r="BA2656" s="21"/>
      <c r="BB2656" s="21"/>
      <c r="BC2656" s="21"/>
      <c r="BD2656" s="21"/>
      <c r="BE2656" s="21"/>
      <c r="BF2656" s="21"/>
      <c r="BG2656" s="21"/>
      <c r="BH2656" s="21"/>
      <c r="BI2656" s="21"/>
      <c r="BJ2656" s="21"/>
      <c r="BK2656" s="21"/>
      <c r="BL2656" s="21"/>
      <c r="BM2656" s="21"/>
      <c r="BN2656" s="43" t="n">
        <f aca="false">SUM(BA2656:BM2656)</f>
        <v>0</v>
      </c>
      <c r="BO2656" s="66"/>
      <c r="BP2656" s="66"/>
      <c r="BQ2656" s="66"/>
    </row>
    <row r="2657" s="68" customFormat="true" ht="15" hidden="false" customHeight="false" outlineLevel="0" collapsed="false">
      <c r="A2657" s="13" t="n">
        <v>4465</v>
      </c>
      <c r="B2657" s="63" t="s">
        <v>15</v>
      </c>
      <c r="C2657" s="64" t="s">
        <v>8894</v>
      </c>
      <c r="D2657" s="65" t="s">
        <v>8896</v>
      </c>
      <c r="E2657" s="65" t="s">
        <v>8897</v>
      </c>
      <c r="F2657" s="21"/>
      <c r="G2657" s="21"/>
      <c r="H2657" s="21"/>
      <c r="I2657" s="21"/>
      <c r="J2657" s="21"/>
      <c r="K2657" s="47"/>
      <c r="L2657" s="47"/>
      <c r="M2657" s="21"/>
      <c r="N2657" s="47"/>
      <c r="O2657" s="47"/>
      <c r="P2657" s="21"/>
      <c r="Q2657" s="21"/>
      <c r="R2657" s="21"/>
      <c r="S2657" s="21"/>
      <c r="T2657" s="21"/>
      <c r="U2657" s="37"/>
      <c r="V2657" s="21"/>
      <c r="W2657" s="66" t="n">
        <f aca="false">SUM(F2657:V2657)</f>
        <v>0</v>
      </c>
      <c r="X2657" s="21"/>
      <c r="Y2657" s="21"/>
      <c r="Z2657" s="21"/>
      <c r="AA2657" s="21"/>
      <c r="AB2657" s="21"/>
      <c r="AC2657" s="21"/>
      <c r="AD2657" s="21"/>
      <c r="AE2657" s="67"/>
      <c r="AF2657" s="24"/>
      <c r="AG2657" s="24"/>
      <c r="AH2657" s="24"/>
      <c r="AI2657" s="24"/>
      <c r="AJ2657" s="24"/>
      <c r="AK2657" s="21"/>
      <c r="AL2657" s="41" t="n">
        <f aca="false">SUM(X2657:AK2657)</f>
        <v>0</v>
      </c>
      <c r="AM2657" s="21"/>
      <c r="AN2657" s="21"/>
      <c r="AO2657" s="21"/>
      <c r="AP2657" s="21"/>
      <c r="AQ2657" s="21"/>
      <c r="AR2657" s="21"/>
      <c r="AS2657" s="21"/>
      <c r="AT2657" s="21"/>
      <c r="AU2657" s="21"/>
      <c r="AV2657" s="21"/>
      <c r="AW2657" s="21"/>
      <c r="AX2657" s="21"/>
      <c r="AY2657" s="21"/>
      <c r="AZ2657" s="43" t="n">
        <f aca="false">SUM(AM2657:AY2657)</f>
        <v>0</v>
      </c>
      <c r="BA2657" s="21"/>
      <c r="BB2657" s="21"/>
      <c r="BC2657" s="21"/>
      <c r="BD2657" s="21"/>
      <c r="BE2657" s="21"/>
      <c r="BF2657" s="21"/>
      <c r="BG2657" s="21"/>
      <c r="BH2657" s="21"/>
      <c r="BI2657" s="21"/>
      <c r="BJ2657" s="21"/>
      <c r="BK2657" s="21"/>
      <c r="BL2657" s="21"/>
      <c r="BM2657" s="21"/>
      <c r="BN2657" s="43" t="n">
        <f aca="false">SUM(BA2657:BM2657)</f>
        <v>0</v>
      </c>
      <c r="BO2657" s="66"/>
      <c r="BP2657" s="66"/>
      <c r="BQ2657" s="66"/>
    </row>
    <row r="2658" s="68" customFormat="true" ht="15" hidden="false" customHeight="false" outlineLevel="0" collapsed="false">
      <c r="A2658" s="13" t="n">
        <v>4467</v>
      </c>
      <c r="B2658" s="63" t="s">
        <v>15</v>
      </c>
      <c r="C2658" s="64" t="s">
        <v>8898</v>
      </c>
      <c r="D2658" s="65" t="s">
        <v>8900</v>
      </c>
      <c r="E2658" s="65" t="s">
        <v>8901</v>
      </c>
      <c r="F2658" s="21"/>
      <c r="G2658" s="21"/>
      <c r="H2658" s="21"/>
      <c r="I2658" s="21"/>
      <c r="J2658" s="21"/>
      <c r="K2658" s="47"/>
      <c r="L2658" s="47"/>
      <c r="M2658" s="21"/>
      <c r="N2658" s="47"/>
      <c r="O2658" s="47"/>
      <c r="P2658" s="21"/>
      <c r="Q2658" s="21"/>
      <c r="R2658" s="21"/>
      <c r="S2658" s="21"/>
      <c r="T2658" s="21"/>
      <c r="U2658" s="37"/>
      <c r="V2658" s="21"/>
      <c r="W2658" s="66" t="n">
        <f aca="false">SUM(F2658:V2658)</f>
        <v>0</v>
      </c>
      <c r="X2658" s="21"/>
      <c r="Y2658" s="21"/>
      <c r="Z2658" s="21"/>
      <c r="AA2658" s="21"/>
      <c r="AB2658" s="21"/>
      <c r="AC2658" s="21"/>
      <c r="AD2658" s="21"/>
      <c r="AE2658" s="67"/>
      <c r="AF2658" s="24"/>
      <c r="AG2658" s="24"/>
      <c r="AH2658" s="24"/>
      <c r="AI2658" s="24"/>
      <c r="AJ2658" s="24"/>
      <c r="AK2658" s="21"/>
      <c r="AL2658" s="41" t="n">
        <f aca="false">SUM(X2658:AK2658)</f>
        <v>0</v>
      </c>
      <c r="AM2658" s="21"/>
      <c r="AN2658" s="21"/>
      <c r="AO2658" s="21"/>
      <c r="AP2658" s="21"/>
      <c r="AQ2658" s="21"/>
      <c r="AR2658" s="21"/>
      <c r="AS2658" s="21"/>
      <c r="AT2658" s="21"/>
      <c r="AU2658" s="21"/>
      <c r="AV2658" s="21"/>
      <c r="AW2658" s="21"/>
      <c r="AX2658" s="21"/>
      <c r="AY2658" s="21"/>
      <c r="AZ2658" s="43" t="n">
        <f aca="false">SUM(AM2658:AY2658)</f>
        <v>0</v>
      </c>
      <c r="BA2658" s="21"/>
      <c r="BB2658" s="21"/>
      <c r="BC2658" s="21"/>
      <c r="BD2658" s="21"/>
      <c r="BE2658" s="21"/>
      <c r="BF2658" s="21"/>
      <c r="BG2658" s="21"/>
      <c r="BH2658" s="21"/>
      <c r="BI2658" s="21"/>
      <c r="BJ2658" s="21"/>
      <c r="BK2658" s="21"/>
      <c r="BL2658" s="21"/>
      <c r="BM2658" s="21"/>
      <c r="BN2658" s="43" t="n">
        <f aca="false">SUM(BA2658:BM2658)</f>
        <v>0</v>
      </c>
      <c r="BO2658" s="66"/>
      <c r="BP2658" s="66"/>
      <c r="BQ2658" s="66"/>
    </row>
    <row r="2659" s="62" customFormat="true" ht="15" hidden="false" customHeight="false" outlineLevel="0" collapsed="false">
      <c r="A2659" s="10" t="n">
        <v>4468</v>
      </c>
      <c r="B2659" s="57" t="s">
        <v>12</v>
      </c>
      <c r="C2659" s="58" t="s">
        <v>8902</v>
      </c>
      <c r="D2659" s="59"/>
      <c r="E2659" s="59"/>
      <c r="F2659" s="21"/>
      <c r="G2659" s="21"/>
      <c r="H2659" s="21"/>
      <c r="I2659" s="21"/>
      <c r="J2659" s="21"/>
      <c r="K2659" s="47"/>
      <c r="L2659" s="47"/>
      <c r="M2659" s="21"/>
      <c r="N2659" s="47"/>
      <c r="O2659" s="47"/>
      <c r="P2659" s="21"/>
      <c r="Q2659" s="21"/>
      <c r="R2659" s="21"/>
      <c r="S2659" s="21"/>
      <c r="T2659" s="21"/>
      <c r="U2659" s="37"/>
      <c r="V2659" s="21"/>
      <c r="W2659" s="66" t="n">
        <f aca="false">SUM(F2659:V2659)</f>
        <v>0</v>
      </c>
      <c r="X2659" s="21"/>
      <c r="Y2659" s="21"/>
      <c r="Z2659" s="21"/>
      <c r="AA2659" s="21"/>
      <c r="AB2659" s="21"/>
      <c r="AC2659" s="21"/>
      <c r="AD2659" s="21"/>
      <c r="AE2659" s="61"/>
      <c r="AF2659" s="24"/>
      <c r="AG2659" s="24"/>
      <c r="AH2659" s="24"/>
      <c r="AI2659" s="24"/>
      <c r="AJ2659" s="24"/>
      <c r="AK2659" s="21"/>
      <c r="AL2659" s="41" t="n">
        <f aca="false">SUM(X2659:AK2659)</f>
        <v>0</v>
      </c>
      <c r="AM2659" s="21"/>
      <c r="AN2659" s="21"/>
      <c r="AO2659" s="21"/>
      <c r="AP2659" s="21"/>
      <c r="AQ2659" s="21"/>
      <c r="AR2659" s="21"/>
      <c r="AS2659" s="21"/>
      <c r="AT2659" s="21"/>
      <c r="AU2659" s="21"/>
      <c r="AV2659" s="21"/>
      <c r="AW2659" s="21"/>
      <c r="AX2659" s="21"/>
      <c r="AY2659" s="21"/>
      <c r="AZ2659" s="43" t="n">
        <f aca="false">SUM(AM2659:AY2659)</f>
        <v>0</v>
      </c>
      <c r="BA2659" s="21"/>
      <c r="BB2659" s="21"/>
      <c r="BC2659" s="21"/>
      <c r="BD2659" s="21"/>
      <c r="BE2659" s="21"/>
      <c r="BF2659" s="21"/>
      <c r="BG2659" s="21"/>
      <c r="BH2659" s="21"/>
      <c r="BI2659" s="21"/>
      <c r="BJ2659" s="21"/>
      <c r="BK2659" s="21"/>
      <c r="BL2659" s="21"/>
      <c r="BM2659" s="21"/>
      <c r="BN2659" s="43" t="n">
        <f aca="false">SUM(BA2659:BM2659)</f>
        <v>0</v>
      </c>
      <c r="BO2659" s="60"/>
      <c r="BP2659" s="60"/>
      <c r="BQ2659" s="60"/>
    </row>
    <row r="2660" s="68" customFormat="true" ht="15" hidden="false" customHeight="false" outlineLevel="0" collapsed="false">
      <c r="A2660" s="13" t="n">
        <v>4469</v>
      </c>
      <c r="B2660" s="63" t="s">
        <v>15</v>
      </c>
      <c r="C2660" s="64" t="s">
        <v>8904</v>
      </c>
      <c r="D2660" s="65" t="s">
        <v>8906</v>
      </c>
      <c r="E2660" s="65" t="s">
        <v>8907</v>
      </c>
      <c r="F2660" s="21"/>
      <c r="G2660" s="21"/>
      <c r="H2660" s="21"/>
      <c r="I2660" s="21"/>
      <c r="J2660" s="21"/>
      <c r="K2660" s="47"/>
      <c r="L2660" s="47"/>
      <c r="M2660" s="21"/>
      <c r="N2660" s="47"/>
      <c r="O2660" s="47"/>
      <c r="P2660" s="21"/>
      <c r="Q2660" s="21"/>
      <c r="R2660" s="21"/>
      <c r="S2660" s="21"/>
      <c r="T2660" s="21"/>
      <c r="U2660" s="37"/>
      <c r="V2660" s="21"/>
      <c r="W2660" s="66" t="n">
        <f aca="false">SUM(F2660:V2660)</f>
        <v>0</v>
      </c>
      <c r="X2660" s="21"/>
      <c r="Y2660" s="21"/>
      <c r="Z2660" s="21"/>
      <c r="AA2660" s="21"/>
      <c r="AB2660" s="21"/>
      <c r="AC2660" s="21"/>
      <c r="AD2660" s="21"/>
      <c r="AE2660" s="67"/>
      <c r="AF2660" s="24"/>
      <c r="AG2660" s="24"/>
      <c r="AH2660" s="24"/>
      <c r="AI2660" s="24"/>
      <c r="AJ2660" s="24"/>
      <c r="AK2660" s="21"/>
      <c r="AL2660" s="41" t="n">
        <f aca="false">SUM(X2660:AK2660)</f>
        <v>0</v>
      </c>
      <c r="AM2660" s="21"/>
      <c r="AN2660" s="21"/>
      <c r="AO2660" s="21"/>
      <c r="AP2660" s="21"/>
      <c r="AQ2660" s="21"/>
      <c r="AR2660" s="21"/>
      <c r="AS2660" s="21"/>
      <c r="AT2660" s="21"/>
      <c r="AU2660" s="21"/>
      <c r="AV2660" s="21"/>
      <c r="AW2660" s="21"/>
      <c r="AX2660" s="21"/>
      <c r="AY2660" s="21"/>
      <c r="AZ2660" s="43" t="n">
        <f aca="false">SUM(AM2660:AY2660)</f>
        <v>0</v>
      </c>
      <c r="BA2660" s="21"/>
      <c r="BB2660" s="21"/>
      <c r="BC2660" s="21"/>
      <c r="BD2660" s="21"/>
      <c r="BE2660" s="21"/>
      <c r="BF2660" s="21"/>
      <c r="BG2660" s="21"/>
      <c r="BH2660" s="21"/>
      <c r="BI2660" s="21"/>
      <c r="BJ2660" s="21"/>
      <c r="BK2660" s="21"/>
      <c r="BL2660" s="21"/>
      <c r="BM2660" s="21"/>
      <c r="BN2660" s="43" t="n">
        <f aca="false">SUM(BA2660:BM2660)</f>
        <v>0</v>
      </c>
      <c r="BO2660" s="66"/>
      <c r="BP2660" s="66"/>
      <c r="BQ2660" s="66"/>
    </row>
    <row r="2661" s="62" customFormat="true" ht="15" hidden="false" customHeight="false" outlineLevel="0" collapsed="false">
      <c r="A2661" s="10" t="n">
        <v>4474</v>
      </c>
      <c r="B2661" s="57" t="s">
        <v>12</v>
      </c>
      <c r="C2661" s="58" t="s">
        <v>8908</v>
      </c>
      <c r="D2661" s="59"/>
      <c r="E2661" s="59"/>
      <c r="F2661" s="21"/>
      <c r="G2661" s="21"/>
      <c r="H2661" s="21"/>
      <c r="I2661" s="21"/>
      <c r="J2661" s="21"/>
      <c r="K2661" s="47"/>
      <c r="L2661" s="47"/>
      <c r="M2661" s="21"/>
      <c r="N2661" s="47"/>
      <c r="O2661" s="47"/>
      <c r="P2661" s="21"/>
      <c r="Q2661" s="21"/>
      <c r="R2661" s="21"/>
      <c r="S2661" s="21"/>
      <c r="T2661" s="21"/>
      <c r="U2661" s="37"/>
      <c r="V2661" s="21"/>
      <c r="W2661" s="66" t="n">
        <f aca="false">SUM(F2661:V2661)</f>
        <v>0</v>
      </c>
      <c r="X2661" s="21"/>
      <c r="Y2661" s="21"/>
      <c r="Z2661" s="21"/>
      <c r="AA2661" s="21"/>
      <c r="AB2661" s="21"/>
      <c r="AC2661" s="21"/>
      <c r="AD2661" s="21"/>
      <c r="AE2661" s="61"/>
      <c r="AF2661" s="24"/>
      <c r="AG2661" s="24"/>
      <c r="AH2661" s="24"/>
      <c r="AI2661" s="24"/>
      <c r="AJ2661" s="24"/>
      <c r="AK2661" s="21"/>
      <c r="AL2661" s="41" t="n">
        <f aca="false">SUM(X2661:AK2661)</f>
        <v>0</v>
      </c>
      <c r="AM2661" s="21"/>
      <c r="AN2661" s="21"/>
      <c r="AO2661" s="21"/>
      <c r="AP2661" s="21"/>
      <c r="AQ2661" s="21"/>
      <c r="AR2661" s="21"/>
      <c r="AS2661" s="21"/>
      <c r="AT2661" s="21"/>
      <c r="AU2661" s="21"/>
      <c r="AV2661" s="21"/>
      <c r="AW2661" s="21"/>
      <c r="AX2661" s="21"/>
      <c r="AY2661" s="21"/>
      <c r="AZ2661" s="43" t="n">
        <f aca="false">SUM(AM2661:AY2661)</f>
        <v>0</v>
      </c>
      <c r="BA2661" s="21"/>
      <c r="BB2661" s="21"/>
      <c r="BC2661" s="21"/>
      <c r="BD2661" s="21"/>
      <c r="BE2661" s="21"/>
      <c r="BF2661" s="21"/>
      <c r="BG2661" s="21"/>
      <c r="BH2661" s="21"/>
      <c r="BI2661" s="21"/>
      <c r="BJ2661" s="21"/>
      <c r="BK2661" s="21"/>
      <c r="BL2661" s="21"/>
      <c r="BM2661" s="21"/>
      <c r="BN2661" s="43" t="n">
        <f aca="false">SUM(BA2661:BM2661)</f>
        <v>0</v>
      </c>
      <c r="BO2661" s="60"/>
      <c r="BP2661" s="60"/>
      <c r="BQ2661" s="60"/>
    </row>
    <row r="2662" s="68" customFormat="true" ht="15" hidden="false" customHeight="false" outlineLevel="0" collapsed="false">
      <c r="A2662" s="13" t="n">
        <v>4475</v>
      </c>
      <c r="B2662" s="63" t="s">
        <v>15</v>
      </c>
      <c r="C2662" s="64" t="s">
        <v>8910</v>
      </c>
      <c r="D2662" s="65" t="s">
        <v>8912</v>
      </c>
      <c r="E2662" s="65" t="s">
        <v>8913</v>
      </c>
      <c r="F2662" s="21"/>
      <c r="G2662" s="21"/>
      <c r="H2662" s="21"/>
      <c r="I2662" s="21"/>
      <c r="J2662" s="21"/>
      <c r="K2662" s="47"/>
      <c r="L2662" s="47"/>
      <c r="M2662" s="21"/>
      <c r="N2662" s="47"/>
      <c r="O2662" s="47"/>
      <c r="P2662" s="21"/>
      <c r="Q2662" s="21"/>
      <c r="R2662" s="21"/>
      <c r="S2662" s="21"/>
      <c r="T2662" s="21"/>
      <c r="U2662" s="37"/>
      <c r="V2662" s="21"/>
      <c r="W2662" s="66" t="n">
        <f aca="false">SUM(F2662:V2662)</f>
        <v>0</v>
      </c>
      <c r="X2662" s="21"/>
      <c r="Y2662" s="21"/>
      <c r="Z2662" s="21"/>
      <c r="AA2662" s="21"/>
      <c r="AB2662" s="21"/>
      <c r="AC2662" s="21"/>
      <c r="AD2662" s="21"/>
      <c r="AE2662" s="67"/>
      <c r="AF2662" s="24"/>
      <c r="AG2662" s="24"/>
      <c r="AH2662" s="24"/>
      <c r="AI2662" s="24"/>
      <c r="AJ2662" s="24"/>
      <c r="AK2662" s="21"/>
      <c r="AL2662" s="41" t="n">
        <f aca="false">SUM(X2662:AK2662)</f>
        <v>0</v>
      </c>
      <c r="AM2662" s="21"/>
      <c r="AN2662" s="21"/>
      <c r="AO2662" s="21"/>
      <c r="AP2662" s="21"/>
      <c r="AQ2662" s="21"/>
      <c r="AR2662" s="21"/>
      <c r="AS2662" s="21"/>
      <c r="AT2662" s="21"/>
      <c r="AU2662" s="21"/>
      <c r="AV2662" s="21"/>
      <c r="AW2662" s="21"/>
      <c r="AX2662" s="21"/>
      <c r="AY2662" s="21"/>
      <c r="AZ2662" s="43" t="n">
        <f aca="false">SUM(AM2662:AY2662)</f>
        <v>0</v>
      </c>
      <c r="BA2662" s="21"/>
      <c r="BB2662" s="21"/>
      <c r="BC2662" s="21"/>
      <c r="BD2662" s="21"/>
      <c r="BE2662" s="21"/>
      <c r="BF2662" s="21"/>
      <c r="BG2662" s="21"/>
      <c r="BH2662" s="21"/>
      <c r="BI2662" s="21"/>
      <c r="BJ2662" s="21"/>
      <c r="BK2662" s="21"/>
      <c r="BL2662" s="21"/>
      <c r="BM2662" s="21"/>
      <c r="BN2662" s="43" t="n">
        <f aca="false">SUM(BA2662:BM2662)</f>
        <v>0</v>
      </c>
      <c r="BO2662" s="66"/>
      <c r="BP2662" s="66"/>
      <c r="BQ2662" s="66"/>
    </row>
    <row r="2663" s="68" customFormat="true" ht="15" hidden="false" customHeight="false" outlineLevel="0" collapsed="false">
      <c r="A2663" s="13" t="n">
        <v>4477</v>
      </c>
      <c r="B2663" s="63" t="s">
        <v>15</v>
      </c>
      <c r="C2663" s="64" t="s">
        <v>8914</v>
      </c>
      <c r="D2663" s="65" t="s">
        <v>8916</v>
      </c>
      <c r="E2663" s="65" t="s">
        <v>8917</v>
      </c>
      <c r="F2663" s="21"/>
      <c r="G2663" s="21"/>
      <c r="H2663" s="21"/>
      <c r="I2663" s="21"/>
      <c r="J2663" s="21"/>
      <c r="K2663" s="47"/>
      <c r="L2663" s="47"/>
      <c r="M2663" s="21"/>
      <c r="N2663" s="47"/>
      <c r="O2663" s="47"/>
      <c r="P2663" s="21"/>
      <c r="Q2663" s="21"/>
      <c r="R2663" s="21"/>
      <c r="S2663" s="21"/>
      <c r="T2663" s="21"/>
      <c r="U2663" s="37"/>
      <c r="V2663" s="21"/>
      <c r="W2663" s="66" t="n">
        <f aca="false">SUM(F2663:V2663)</f>
        <v>0</v>
      </c>
      <c r="X2663" s="21"/>
      <c r="Y2663" s="21"/>
      <c r="Z2663" s="21"/>
      <c r="AA2663" s="21"/>
      <c r="AB2663" s="21"/>
      <c r="AC2663" s="21"/>
      <c r="AD2663" s="21"/>
      <c r="AE2663" s="67"/>
      <c r="AF2663" s="24"/>
      <c r="AG2663" s="24"/>
      <c r="AH2663" s="24"/>
      <c r="AI2663" s="24"/>
      <c r="AJ2663" s="24"/>
      <c r="AK2663" s="21"/>
      <c r="AL2663" s="41" t="n">
        <f aca="false">SUM(X2663:AK2663)</f>
        <v>0</v>
      </c>
      <c r="AM2663" s="21"/>
      <c r="AN2663" s="21"/>
      <c r="AO2663" s="21"/>
      <c r="AP2663" s="21"/>
      <c r="AQ2663" s="21"/>
      <c r="AR2663" s="21"/>
      <c r="AS2663" s="21"/>
      <c r="AT2663" s="21"/>
      <c r="AU2663" s="21"/>
      <c r="AV2663" s="21"/>
      <c r="AW2663" s="21"/>
      <c r="AX2663" s="21"/>
      <c r="AY2663" s="21"/>
      <c r="AZ2663" s="43" t="n">
        <f aca="false">SUM(AM2663:AY2663)</f>
        <v>0</v>
      </c>
      <c r="BA2663" s="21"/>
      <c r="BB2663" s="21"/>
      <c r="BC2663" s="21"/>
      <c r="BD2663" s="21"/>
      <c r="BE2663" s="21"/>
      <c r="BF2663" s="21"/>
      <c r="BG2663" s="21"/>
      <c r="BH2663" s="21"/>
      <c r="BI2663" s="21"/>
      <c r="BJ2663" s="21"/>
      <c r="BK2663" s="21"/>
      <c r="BL2663" s="21"/>
      <c r="BM2663" s="21"/>
      <c r="BN2663" s="43" t="n">
        <f aca="false">SUM(BA2663:BM2663)</f>
        <v>0</v>
      </c>
      <c r="BO2663" s="66"/>
      <c r="BP2663" s="66"/>
      <c r="BQ2663" s="66"/>
    </row>
    <row r="2664" s="56" customFormat="true" ht="15" hidden="false" customHeight="false" outlineLevel="0" collapsed="false">
      <c r="A2664" s="7" t="n">
        <v>4480</v>
      </c>
      <c r="B2664" s="51" t="s">
        <v>9</v>
      </c>
      <c r="C2664" s="52" t="s">
        <v>8918</v>
      </c>
      <c r="D2664" s="53"/>
      <c r="E2664" s="53"/>
      <c r="F2664" s="21"/>
      <c r="G2664" s="21"/>
      <c r="H2664" s="21"/>
      <c r="I2664" s="21"/>
      <c r="J2664" s="21"/>
      <c r="K2664" s="47"/>
      <c r="L2664" s="47"/>
      <c r="M2664" s="21"/>
      <c r="N2664" s="47"/>
      <c r="O2664" s="47"/>
      <c r="P2664" s="21"/>
      <c r="Q2664" s="21"/>
      <c r="R2664" s="21"/>
      <c r="S2664" s="21"/>
      <c r="T2664" s="21"/>
      <c r="U2664" s="37"/>
      <c r="V2664" s="21"/>
      <c r="W2664" s="66" t="n">
        <f aca="false">SUM(F2664:V2664)</f>
        <v>0</v>
      </c>
      <c r="X2664" s="21"/>
      <c r="Y2664" s="21"/>
      <c r="Z2664" s="21"/>
      <c r="AA2664" s="21"/>
      <c r="AB2664" s="21"/>
      <c r="AC2664" s="21"/>
      <c r="AD2664" s="21"/>
      <c r="AE2664" s="55"/>
      <c r="AF2664" s="24"/>
      <c r="AG2664" s="24"/>
      <c r="AH2664" s="24"/>
      <c r="AI2664" s="24"/>
      <c r="AJ2664" s="24"/>
      <c r="AK2664" s="21"/>
      <c r="AL2664" s="41" t="n">
        <f aca="false">SUM(X2664:AK2664)</f>
        <v>0</v>
      </c>
      <c r="AM2664" s="21"/>
      <c r="AN2664" s="21"/>
      <c r="AO2664" s="21"/>
      <c r="AP2664" s="21"/>
      <c r="AQ2664" s="21"/>
      <c r="AR2664" s="21"/>
      <c r="AS2664" s="21"/>
      <c r="AT2664" s="21"/>
      <c r="AU2664" s="21"/>
      <c r="AV2664" s="21"/>
      <c r="AW2664" s="21"/>
      <c r="AX2664" s="21"/>
      <c r="AY2664" s="21"/>
      <c r="AZ2664" s="43" t="n">
        <f aca="false">SUM(AM2664:AY2664)</f>
        <v>0</v>
      </c>
      <c r="BA2664" s="21"/>
      <c r="BB2664" s="21"/>
      <c r="BC2664" s="21"/>
      <c r="BD2664" s="21"/>
      <c r="BE2664" s="21"/>
      <c r="BF2664" s="21"/>
      <c r="BG2664" s="21"/>
      <c r="BH2664" s="21"/>
      <c r="BI2664" s="21"/>
      <c r="BJ2664" s="21"/>
      <c r="BK2664" s="21"/>
      <c r="BL2664" s="21"/>
      <c r="BM2664" s="21"/>
      <c r="BN2664" s="43" t="n">
        <f aca="false">SUM(BA2664:BM2664)</f>
        <v>0</v>
      </c>
      <c r="BO2664" s="54"/>
      <c r="BP2664" s="54"/>
      <c r="BQ2664" s="54"/>
    </row>
    <row r="2665" s="62" customFormat="true" ht="15" hidden="false" customHeight="false" outlineLevel="0" collapsed="false">
      <c r="A2665" s="10" t="n">
        <v>4481</v>
      </c>
      <c r="B2665" s="57" t="s">
        <v>12</v>
      </c>
      <c r="C2665" s="58" t="s">
        <v>8920</v>
      </c>
      <c r="D2665" s="59"/>
      <c r="E2665" s="59"/>
      <c r="F2665" s="21"/>
      <c r="G2665" s="21"/>
      <c r="H2665" s="21"/>
      <c r="I2665" s="21"/>
      <c r="J2665" s="21"/>
      <c r="K2665" s="47"/>
      <c r="L2665" s="47"/>
      <c r="M2665" s="21"/>
      <c r="N2665" s="47"/>
      <c r="O2665" s="47"/>
      <c r="P2665" s="21"/>
      <c r="Q2665" s="21"/>
      <c r="R2665" s="21"/>
      <c r="S2665" s="21"/>
      <c r="T2665" s="21"/>
      <c r="U2665" s="37"/>
      <c r="V2665" s="21"/>
      <c r="W2665" s="66" t="n">
        <f aca="false">SUM(F2665:V2665)</f>
        <v>0</v>
      </c>
      <c r="X2665" s="21"/>
      <c r="Y2665" s="21"/>
      <c r="Z2665" s="21"/>
      <c r="AA2665" s="21"/>
      <c r="AB2665" s="21"/>
      <c r="AC2665" s="21"/>
      <c r="AD2665" s="21"/>
      <c r="AE2665" s="61"/>
      <c r="AF2665" s="24"/>
      <c r="AG2665" s="24"/>
      <c r="AH2665" s="24"/>
      <c r="AI2665" s="24"/>
      <c r="AJ2665" s="24"/>
      <c r="AK2665" s="21"/>
      <c r="AL2665" s="41" t="n">
        <f aca="false">SUM(X2665:AK2665)</f>
        <v>0</v>
      </c>
      <c r="AM2665" s="21"/>
      <c r="AN2665" s="21"/>
      <c r="AO2665" s="21"/>
      <c r="AP2665" s="21"/>
      <c r="AQ2665" s="21"/>
      <c r="AR2665" s="21"/>
      <c r="AS2665" s="21"/>
      <c r="AT2665" s="21"/>
      <c r="AU2665" s="21"/>
      <c r="AV2665" s="21"/>
      <c r="AW2665" s="21"/>
      <c r="AX2665" s="21"/>
      <c r="AY2665" s="21"/>
      <c r="AZ2665" s="43" t="n">
        <f aca="false">SUM(AM2665:AY2665)</f>
        <v>0</v>
      </c>
      <c r="BA2665" s="21"/>
      <c r="BB2665" s="21"/>
      <c r="BC2665" s="21"/>
      <c r="BD2665" s="21"/>
      <c r="BE2665" s="21"/>
      <c r="BF2665" s="21"/>
      <c r="BG2665" s="21"/>
      <c r="BH2665" s="21"/>
      <c r="BI2665" s="21"/>
      <c r="BJ2665" s="21"/>
      <c r="BK2665" s="21"/>
      <c r="BL2665" s="21"/>
      <c r="BM2665" s="21"/>
      <c r="BN2665" s="43" t="n">
        <f aca="false">SUM(BA2665:BM2665)</f>
        <v>0</v>
      </c>
      <c r="BO2665" s="60"/>
      <c r="BP2665" s="60"/>
      <c r="BQ2665" s="60"/>
    </row>
    <row r="2666" s="68" customFormat="true" ht="15" hidden="false" customHeight="false" outlineLevel="0" collapsed="false">
      <c r="A2666" s="13" t="n">
        <v>4482</v>
      </c>
      <c r="B2666" s="63" t="s">
        <v>15</v>
      </c>
      <c r="C2666" s="64" t="s">
        <v>8922</v>
      </c>
      <c r="D2666" s="65" t="s">
        <v>8924</v>
      </c>
      <c r="E2666" s="65" t="s">
        <v>8925</v>
      </c>
      <c r="F2666" s="21"/>
      <c r="G2666" s="21"/>
      <c r="H2666" s="21"/>
      <c r="I2666" s="21"/>
      <c r="J2666" s="21"/>
      <c r="K2666" s="47"/>
      <c r="L2666" s="47"/>
      <c r="M2666" s="21"/>
      <c r="N2666" s="47"/>
      <c r="O2666" s="47"/>
      <c r="P2666" s="21"/>
      <c r="Q2666" s="21"/>
      <c r="R2666" s="21"/>
      <c r="S2666" s="21"/>
      <c r="T2666" s="21"/>
      <c r="U2666" s="37"/>
      <c r="V2666" s="21"/>
      <c r="W2666" s="66" t="n">
        <f aca="false">SUM(F2666:V2666)</f>
        <v>0</v>
      </c>
      <c r="X2666" s="21"/>
      <c r="Y2666" s="21"/>
      <c r="Z2666" s="21"/>
      <c r="AA2666" s="21"/>
      <c r="AB2666" s="21"/>
      <c r="AC2666" s="21"/>
      <c r="AD2666" s="21"/>
      <c r="AE2666" s="67"/>
      <c r="AF2666" s="24"/>
      <c r="AG2666" s="24"/>
      <c r="AH2666" s="24"/>
      <c r="AI2666" s="24"/>
      <c r="AJ2666" s="24"/>
      <c r="AK2666" s="21"/>
      <c r="AL2666" s="41" t="n">
        <f aca="false">SUM(X2666:AK2666)</f>
        <v>0</v>
      </c>
      <c r="AM2666" s="21"/>
      <c r="AN2666" s="21"/>
      <c r="AO2666" s="21"/>
      <c r="AP2666" s="21"/>
      <c r="AQ2666" s="21"/>
      <c r="AR2666" s="21"/>
      <c r="AS2666" s="21"/>
      <c r="AT2666" s="21"/>
      <c r="AU2666" s="21"/>
      <c r="AV2666" s="21"/>
      <c r="AW2666" s="21"/>
      <c r="AX2666" s="21"/>
      <c r="AY2666" s="21"/>
      <c r="AZ2666" s="43" t="n">
        <f aca="false">SUM(AM2666:AY2666)</f>
        <v>0</v>
      </c>
      <c r="BA2666" s="21"/>
      <c r="BB2666" s="21"/>
      <c r="BC2666" s="21"/>
      <c r="BD2666" s="21"/>
      <c r="BE2666" s="21"/>
      <c r="BF2666" s="21"/>
      <c r="BG2666" s="21"/>
      <c r="BH2666" s="21"/>
      <c r="BI2666" s="21"/>
      <c r="BJ2666" s="21"/>
      <c r="BK2666" s="21"/>
      <c r="BL2666" s="21"/>
      <c r="BM2666" s="21"/>
      <c r="BN2666" s="43" t="n">
        <f aca="false">SUM(BA2666:BM2666)</f>
        <v>0</v>
      </c>
      <c r="BO2666" s="66"/>
      <c r="BP2666" s="66"/>
      <c r="BQ2666" s="66"/>
    </row>
    <row r="2667" s="62" customFormat="true" ht="15" hidden="false" customHeight="false" outlineLevel="0" collapsed="false">
      <c r="A2667" s="10" t="n">
        <v>4484</v>
      </c>
      <c r="B2667" s="57" t="s">
        <v>12</v>
      </c>
      <c r="C2667" s="58" t="s">
        <v>8926</v>
      </c>
      <c r="D2667" s="59"/>
      <c r="E2667" s="59"/>
      <c r="F2667" s="21"/>
      <c r="G2667" s="21"/>
      <c r="H2667" s="21"/>
      <c r="I2667" s="21"/>
      <c r="J2667" s="21"/>
      <c r="K2667" s="47"/>
      <c r="L2667" s="47"/>
      <c r="M2667" s="21"/>
      <c r="N2667" s="47"/>
      <c r="O2667" s="47"/>
      <c r="P2667" s="21"/>
      <c r="Q2667" s="21"/>
      <c r="R2667" s="21"/>
      <c r="S2667" s="21"/>
      <c r="T2667" s="21"/>
      <c r="U2667" s="37"/>
      <c r="V2667" s="21"/>
      <c r="W2667" s="66" t="n">
        <f aca="false">SUM(F2667:V2667)</f>
        <v>0</v>
      </c>
      <c r="X2667" s="21"/>
      <c r="Y2667" s="21"/>
      <c r="Z2667" s="21"/>
      <c r="AA2667" s="21"/>
      <c r="AB2667" s="21"/>
      <c r="AC2667" s="21"/>
      <c r="AD2667" s="21"/>
      <c r="AE2667" s="61"/>
      <c r="AF2667" s="24"/>
      <c r="AG2667" s="24"/>
      <c r="AH2667" s="24"/>
      <c r="AI2667" s="24"/>
      <c r="AJ2667" s="24"/>
      <c r="AK2667" s="21"/>
      <c r="AL2667" s="41" t="n">
        <f aca="false">SUM(X2667:AK2667)</f>
        <v>0</v>
      </c>
      <c r="AM2667" s="21"/>
      <c r="AN2667" s="21"/>
      <c r="AO2667" s="21"/>
      <c r="AP2667" s="21"/>
      <c r="AQ2667" s="21"/>
      <c r="AR2667" s="21"/>
      <c r="AS2667" s="21"/>
      <c r="AT2667" s="21"/>
      <c r="AU2667" s="21"/>
      <c r="AV2667" s="21"/>
      <c r="AW2667" s="21"/>
      <c r="AX2667" s="21"/>
      <c r="AY2667" s="21"/>
      <c r="AZ2667" s="43" t="n">
        <f aca="false">SUM(AM2667:AY2667)</f>
        <v>0</v>
      </c>
      <c r="BA2667" s="21"/>
      <c r="BB2667" s="21"/>
      <c r="BC2667" s="21"/>
      <c r="BD2667" s="21"/>
      <c r="BE2667" s="21"/>
      <c r="BF2667" s="21"/>
      <c r="BG2667" s="21"/>
      <c r="BH2667" s="21"/>
      <c r="BI2667" s="21"/>
      <c r="BJ2667" s="21"/>
      <c r="BK2667" s="21"/>
      <c r="BL2667" s="21"/>
      <c r="BM2667" s="21"/>
      <c r="BN2667" s="43" t="n">
        <f aca="false">SUM(BA2667:BM2667)</f>
        <v>0</v>
      </c>
      <c r="BO2667" s="60"/>
      <c r="BP2667" s="60"/>
      <c r="BQ2667" s="60"/>
    </row>
    <row r="2668" s="68" customFormat="true" ht="15" hidden="false" customHeight="false" outlineLevel="0" collapsed="false">
      <c r="A2668" s="13" t="n">
        <v>4485</v>
      </c>
      <c r="B2668" s="63" t="s">
        <v>15</v>
      </c>
      <c r="C2668" s="64" t="s">
        <v>8928</v>
      </c>
      <c r="D2668" s="65" t="s">
        <v>8930</v>
      </c>
      <c r="E2668" s="65" t="s">
        <v>8931</v>
      </c>
      <c r="F2668" s="21"/>
      <c r="G2668" s="21"/>
      <c r="H2668" s="21"/>
      <c r="I2668" s="21"/>
      <c r="J2668" s="21"/>
      <c r="K2668" s="47"/>
      <c r="L2668" s="47"/>
      <c r="M2668" s="21"/>
      <c r="N2668" s="47"/>
      <c r="O2668" s="47"/>
      <c r="P2668" s="21"/>
      <c r="Q2668" s="21"/>
      <c r="R2668" s="21"/>
      <c r="S2668" s="21"/>
      <c r="T2668" s="21"/>
      <c r="U2668" s="37"/>
      <c r="V2668" s="21"/>
      <c r="W2668" s="66" t="n">
        <f aca="false">SUM(F2668:V2668)</f>
        <v>0</v>
      </c>
      <c r="X2668" s="21"/>
      <c r="Y2668" s="21"/>
      <c r="Z2668" s="21"/>
      <c r="AA2668" s="21"/>
      <c r="AB2668" s="21"/>
      <c r="AC2668" s="21"/>
      <c r="AD2668" s="21"/>
      <c r="AE2668" s="67"/>
      <c r="AF2668" s="24"/>
      <c r="AG2668" s="24"/>
      <c r="AH2668" s="24"/>
      <c r="AI2668" s="24"/>
      <c r="AJ2668" s="24"/>
      <c r="AK2668" s="21"/>
      <c r="AL2668" s="41" t="n">
        <f aca="false">SUM(X2668:AK2668)</f>
        <v>0</v>
      </c>
      <c r="AM2668" s="21"/>
      <c r="AN2668" s="21"/>
      <c r="AO2668" s="21"/>
      <c r="AP2668" s="21"/>
      <c r="AQ2668" s="21"/>
      <c r="AR2668" s="21"/>
      <c r="AS2668" s="21"/>
      <c r="AT2668" s="21"/>
      <c r="AU2668" s="21"/>
      <c r="AV2668" s="21"/>
      <c r="AW2668" s="21"/>
      <c r="AX2668" s="21"/>
      <c r="AY2668" s="21"/>
      <c r="AZ2668" s="43" t="n">
        <f aca="false">SUM(AM2668:AY2668)</f>
        <v>0</v>
      </c>
      <c r="BA2668" s="21"/>
      <c r="BB2668" s="21"/>
      <c r="BC2668" s="21"/>
      <c r="BD2668" s="21"/>
      <c r="BE2668" s="21"/>
      <c r="BF2668" s="21"/>
      <c r="BG2668" s="21"/>
      <c r="BH2668" s="21"/>
      <c r="BI2668" s="21"/>
      <c r="BJ2668" s="21"/>
      <c r="BK2668" s="21"/>
      <c r="BL2668" s="21"/>
      <c r="BM2668" s="21"/>
      <c r="BN2668" s="43" t="n">
        <f aca="false">SUM(BA2668:BM2668)</f>
        <v>0</v>
      </c>
      <c r="BO2668" s="66"/>
      <c r="BP2668" s="66"/>
      <c r="BQ2668" s="66"/>
    </row>
    <row r="2669" s="62" customFormat="true" ht="15" hidden="false" customHeight="false" outlineLevel="0" collapsed="false">
      <c r="A2669" s="10" t="n">
        <v>4486</v>
      </c>
      <c r="B2669" s="57" t="s">
        <v>12</v>
      </c>
      <c r="C2669" s="58" t="s">
        <v>8932</v>
      </c>
      <c r="D2669" s="59"/>
      <c r="E2669" s="59"/>
      <c r="F2669" s="21"/>
      <c r="G2669" s="21"/>
      <c r="H2669" s="21"/>
      <c r="I2669" s="21"/>
      <c r="J2669" s="21"/>
      <c r="K2669" s="47"/>
      <c r="L2669" s="47"/>
      <c r="M2669" s="21"/>
      <c r="N2669" s="47"/>
      <c r="O2669" s="47"/>
      <c r="P2669" s="21"/>
      <c r="Q2669" s="21"/>
      <c r="R2669" s="21"/>
      <c r="S2669" s="21"/>
      <c r="T2669" s="21"/>
      <c r="U2669" s="37"/>
      <c r="V2669" s="21"/>
      <c r="W2669" s="66" t="n">
        <f aca="false">SUM(F2669:V2669)</f>
        <v>0</v>
      </c>
      <c r="X2669" s="21"/>
      <c r="Y2669" s="21"/>
      <c r="Z2669" s="21"/>
      <c r="AA2669" s="21"/>
      <c r="AB2669" s="21"/>
      <c r="AC2669" s="21"/>
      <c r="AD2669" s="21"/>
      <c r="AE2669" s="61"/>
      <c r="AF2669" s="24"/>
      <c r="AG2669" s="24"/>
      <c r="AH2669" s="24"/>
      <c r="AI2669" s="24"/>
      <c r="AJ2669" s="24"/>
      <c r="AK2669" s="21"/>
      <c r="AL2669" s="41" t="n">
        <f aca="false">SUM(X2669:AK2669)</f>
        <v>0</v>
      </c>
      <c r="AM2669" s="21"/>
      <c r="AN2669" s="21"/>
      <c r="AO2669" s="21"/>
      <c r="AP2669" s="21"/>
      <c r="AQ2669" s="21"/>
      <c r="AR2669" s="21"/>
      <c r="AS2669" s="21"/>
      <c r="AT2669" s="21"/>
      <c r="AU2669" s="21"/>
      <c r="AV2669" s="21"/>
      <c r="AW2669" s="21"/>
      <c r="AX2669" s="21"/>
      <c r="AY2669" s="21"/>
      <c r="AZ2669" s="43" t="n">
        <f aca="false">SUM(AM2669:AY2669)</f>
        <v>0</v>
      </c>
      <c r="BA2669" s="21"/>
      <c r="BB2669" s="21"/>
      <c r="BC2669" s="21"/>
      <c r="BD2669" s="21"/>
      <c r="BE2669" s="21"/>
      <c r="BF2669" s="21"/>
      <c r="BG2669" s="21"/>
      <c r="BH2669" s="21"/>
      <c r="BI2669" s="21"/>
      <c r="BJ2669" s="21"/>
      <c r="BK2669" s="21"/>
      <c r="BL2669" s="21"/>
      <c r="BM2669" s="21"/>
      <c r="BN2669" s="43" t="n">
        <f aca="false">SUM(BA2669:BM2669)</f>
        <v>0</v>
      </c>
      <c r="BO2669" s="60"/>
      <c r="BP2669" s="60"/>
      <c r="BQ2669" s="60"/>
    </row>
    <row r="2670" s="68" customFormat="true" ht="15" hidden="false" customHeight="false" outlineLevel="0" collapsed="false">
      <c r="A2670" s="13" t="n">
        <v>4487</v>
      </c>
      <c r="B2670" s="63" t="s">
        <v>15</v>
      </c>
      <c r="C2670" s="64" t="s">
        <v>8934</v>
      </c>
      <c r="D2670" s="65" t="s">
        <v>8936</v>
      </c>
      <c r="E2670" s="65" t="s">
        <v>8937</v>
      </c>
      <c r="F2670" s="21"/>
      <c r="G2670" s="21"/>
      <c r="H2670" s="21"/>
      <c r="I2670" s="21"/>
      <c r="J2670" s="21"/>
      <c r="K2670" s="47"/>
      <c r="L2670" s="47"/>
      <c r="M2670" s="21"/>
      <c r="N2670" s="47"/>
      <c r="O2670" s="47"/>
      <c r="P2670" s="21"/>
      <c r="Q2670" s="21"/>
      <c r="R2670" s="21"/>
      <c r="S2670" s="21"/>
      <c r="T2670" s="21"/>
      <c r="U2670" s="37"/>
      <c r="V2670" s="21"/>
      <c r="W2670" s="66" t="n">
        <f aca="false">SUM(F2670:V2670)</f>
        <v>0</v>
      </c>
      <c r="X2670" s="21"/>
      <c r="Y2670" s="21"/>
      <c r="Z2670" s="21"/>
      <c r="AA2670" s="21"/>
      <c r="AB2670" s="21"/>
      <c r="AC2670" s="21"/>
      <c r="AD2670" s="21"/>
      <c r="AE2670" s="67"/>
      <c r="AF2670" s="24"/>
      <c r="AG2670" s="24"/>
      <c r="AH2670" s="24"/>
      <c r="AI2670" s="24"/>
      <c r="AJ2670" s="24"/>
      <c r="AK2670" s="21"/>
      <c r="AL2670" s="41" t="n">
        <f aca="false">SUM(X2670:AK2670)</f>
        <v>0</v>
      </c>
      <c r="AM2670" s="21"/>
      <c r="AN2670" s="21"/>
      <c r="AO2670" s="21"/>
      <c r="AP2670" s="21"/>
      <c r="AQ2670" s="21"/>
      <c r="AR2670" s="21"/>
      <c r="AS2670" s="21"/>
      <c r="AT2670" s="21"/>
      <c r="AU2670" s="21"/>
      <c r="AV2670" s="21"/>
      <c r="AW2670" s="21"/>
      <c r="AX2670" s="21"/>
      <c r="AY2670" s="21"/>
      <c r="AZ2670" s="43" t="n">
        <f aca="false">SUM(AM2670:AY2670)</f>
        <v>0</v>
      </c>
      <c r="BA2670" s="21"/>
      <c r="BB2670" s="21"/>
      <c r="BC2670" s="21"/>
      <c r="BD2670" s="21"/>
      <c r="BE2670" s="21"/>
      <c r="BF2670" s="21"/>
      <c r="BG2670" s="21"/>
      <c r="BH2670" s="21"/>
      <c r="BI2670" s="21"/>
      <c r="BJ2670" s="21"/>
      <c r="BK2670" s="21"/>
      <c r="BL2670" s="21"/>
      <c r="BM2670" s="21"/>
      <c r="BN2670" s="43" t="n">
        <f aca="false">SUM(BA2670:BM2670)</f>
        <v>0</v>
      </c>
      <c r="BO2670" s="66"/>
      <c r="BP2670" s="66"/>
      <c r="BQ2670" s="66"/>
    </row>
    <row r="2671" s="56" customFormat="true" ht="15" hidden="false" customHeight="false" outlineLevel="0" collapsed="false">
      <c r="A2671" s="7" t="n">
        <v>4488</v>
      </c>
      <c r="B2671" s="51" t="s">
        <v>9</v>
      </c>
      <c r="C2671" s="52" t="s">
        <v>8938</v>
      </c>
      <c r="D2671" s="53"/>
      <c r="E2671" s="53"/>
      <c r="F2671" s="21"/>
      <c r="G2671" s="21"/>
      <c r="H2671" s="21"/>
      <c r="I2671" s="21"/>
      <c r="J2671" s="21"/>
      <c r="K2671" s="47"/>
      <c r="L2671" s="47"/>
      <c r="M2671" s="21"/>
      <c r="N2671" s="47"/>
      <c r="O2671" s="47"/>
      <c r="P2671" s="21"/>
      <c r="Q2671" s="21"/>
      <c r="R2671" s="21"/>
      <c r="S2671" s="21"/>
      <c r="T2671" s="21"/>
      <c r="U2671" s="37"/>
      <c r="V2671" s="21"/>
      <c r="W2671" s="66" t="n">
        <f aca="false">SUM(F2671:V2671)</f>
        <v>0</v>
      </c>
      <c r="X2671" s="21"/>
      <c r="Y2671" s="21"/>
      <c r="Z2671" s="21"/>
      <c r="AA2671" s="21"/>
      <c r="AB2671" s="21"/>
      <c r="AC2671" s="21"/>
      <c r="AD2671" s="21"/>
      <c r="AE2671" s="55"/>
      <c r="AF2671" s="24"/>
      <c r="AG2671" s="24"/>
      <c r="AH2671" s="24"/>
      <c r="AI2671" s="24"/>
      <c r="AJ2671" s="24"/>
      <c r="AK2671" s="21"/>
      <c r="AL2671" s="41" t="n">
        <f aca="false">SUM(X2671:AK2671)</f>
        <v>0</v>
      </c>
      <c r="AM2671" s="21"/>
      <c r="AN2671" s="21"/>
      <c r="AO2671" s="21"/>
      <c r="AP2671" s="21"/>
      <c r="AQ2671" s="21"/>
      <c r="AR2671" s="21"/>
      <c r="AS2671" s="21"/>
      <c r="AT2671" s="21"/>
      <c r="AU2671" s="21"/>
      <c r="AV2671" s="21"/>
      <c r="AW2671" s="21"/>
      <c r="AX2671" s="21"/>
      <c r="AY2671" s="21"/>
      <c r="AZ2671" s="43" t="n">
        <f aca="false">SUM(AM2671:AY2671)</f>
        <v>0</v>
      </c>
      <c r="BA2671" s="21"/>
      <c r="BB2671" s="21"/>
      <c r="BC2671" s="21"/>
      <c r="BD2671" s="21"/>
      <c r="BE2671" s="21"/>
      <c r="BF2671" s="21"/>
      <c r="BG2671" s="21"/>
      <c r="BH2671" s="21"/>
      <c r="BI2671" s="21"/>
      <c r="BJ2671" s="21"/>
      <c r="BK2671" s="21"/>
      <c r="BL2671" s="21"/>
      <c r="BM2671" s="21"/>
      <c r="BN2671" s="43" t="n">
        <f aca="false">SUM(BA2671:BM2671)</f>
        <v>0</v>
      </c>
      <c r="BO2671" s="54"/>
      <c r="BP2671" s="54"/>
      <c r="BQ2671" s="54"/>
    </row>
    <row r="2672" s="62" customFormat="true" ht="15" hidden="false" customHeight="false" outlineLevel="0" collapsed="false">
      <c r="A2672" s="10" t="n">
        <v>4489</v>
      </c>
      <c r="B2672" s="57" t="s">
        <v>12</v>
      </c>
      <c r="C2672" s="58" t="s">
        <v>8940</v>
      </c>
      <c r="D2672" s="59"/>
      <c r="E2672" s="59"/>
      <c r="F2672" s="21"/>
      <c r="G2672" s="21"/>
      <c r="H2672" s="21"/>
      <c r="I2672" s="21"/>
      <c r="J2672" s="21"/>
      <c r="K2672" s="47"/>
      <c r="L2672" s="47"/>
      <c r="M2672" s="21"/>
      <c r="N2672" s="47"/>
      <c r="O2672" s="47"/>
      <c r="P2672" s="21"/>
      <c r="Q2672" s="21"/>
      <c r="R2672" s="21"/>
      <c r="S2672" s="21"/>
      <c r="T2672" s="21"/>
      <c r="U2672" s="37"/>
      <c r="V2672" s="21"/>
      <c r="W2672" s="66" t="n">
        <f aca="false">SUM(F2672:V2672)</f>
        <v>0</v>
      </c>
      <c r="X2672" s="21"/>
      <c r="Y2672" s="21"/>
      <c r="Z2672" s="21"/>
      <c r="AA2672" s="21"/>
      <c r="AB2672" s="21"/>
      <c r="AC2672" s="21"/>
      <c r="AD2672" s="21"/>
      <c r="AE2672" s="61"/>
      <c r="AF2672" s="24"/>
      <c r="AG2672" s="24"/>
      <c r="AH2672" s="24"/>
      <c r="AI2672" s="24"/>
      <c r="AJ2672" s="24"/>
      <c r="AK2672" s="21"/>
      <c r="AL2672" s="41" t="n">
        <f aca="false">SUM(X2672:AK2672)</f>
        <v>0</v>
      </c>
      <c r="AM2672" s="21"/>
      <c r="AN2672" s="21"/>
      <c r="AO2672" s="21"/>
      <c r="AP2672" s="21"/>
      <c r="AQ2672" s="21"/>
      <c r="AR2672" s="21"/>
      <c r="AS2672" s="21"/>
      <c r="AT2672" s="21"/>
      <c r="AU2672" s="21"/>
      <c r="AV2672" s="21"/>
      <c r="AW2672" s="21"/>
      <c r="AX2672" s="21"/>
      <c r="AY2672" s="21"/>
      <c r="AZ2672" s="43" t="n">
        <f aca="false">SUM(AM2672:AY2672)</f>
        <v>0</v>
      </c>
      <c r="BA2672" s="21"/>
      <c r="BB2672" s="21"/>
      <c r="BC2672" s="21"/>
      <c r="BD2672" s="21"/>
      <c r="BE2672" s="21"/>
      <c r="BF2672" s="21"/>
      <c r="BG2672" s="21"/>
      <c r="BH2672" s="21"/>
      <c r="BI2672" s="21"/>
      <c r="BJ2672" s="21"/>
      <c r="BK2672" s="21"/>
      <c r="BL2672" s="21"/>
      <c r="BM2672" s="21"/>
      <c r="BN2672" s="43" t="n">
        <f aca="false">SUM(BA2672:BM2672)</f>
        <v>0</v>
      </c>
      <c r="BO2672" s="60"/>
      <c r="BP2672" s="60"/>
      <c r="BQ2672" s="60"/>
    </row>
    <row r="2673" s="68" customFormat="true" ht="15" hidden="false" customHeight="false" outlineLevel="0" collapsed="false">
      <c r="A2673" s="13" t="n">
        <v>4490</v>
      </c>
      <c r="B2673" s="63" t="s">
        <v>15</v>
      </c>
      <c r="C2673" s="64" t="s">
        <v>8942</v>
      </c>
      <c r="D2673" s="65" t="s">
        <v>8944</v>
      </c>
      <c r="E2673" s="65" t="s">
        <v>8945</v>
      </c>
      <c r="F2673" s="21"/>
      <c r="G2673" s="21"/>
      <c r="H2673" s="21"/>
      <c r="I2673" s="21"/>
      <c r="J2673" s="21"/>
      <c r="K2673" s="47"/>
      <c r="L2673" s="47"/>
      <c r="M2673" s="21"/>
      <c r="N2673" s="47"/>
      <c r="O2673" s="47"/>
      <c r="P2673" s="21"/>
      <c r="Q2673" s="21"/>
      <c r="R2673" s="21"/>
      <c r="S2673" s="21"/>
      <c r="T2673" s="21"/>
      <c r="U2673" s="37"/>
      <c r="V2673" s="21"/>
      <c r="W2673" s="66" t="n">
        <f aca="false">SUM(F2673:V2673)</f>
        <v>0</v>
      </c>
      <c r="X2673" s="21"/>
      <c r="Y2673" s="21"/>
      <c r="Z2673" s="21"/>
      <c r="AA2673" s="21"/>
      <c r="AB2673" s="21"/>
      <c r="AC2673" s="21"/>
      <c r="AD2673" s="21"/>
      <c r="AE2673" s="67"/>
      <c r="AF2673" s="24"/>
      <c r="AG2673" s="24"/>
      <c r="AH2673" s="24"/>
      <c r="AI2673" s="24"/>
      <c r="AJ2673" s="24"/>
      <c r="AK2673" s="21"/>
      <c r="AL2673" s="41" t="n">
        <f aca="false">SUM(X2673:AK2673)</f>
        <v>0</v>
      </c>
      <c r="AM2673" s="21"/>
      <c r="AN2673" s="21"/>
      <c r="AO2673" s="21"/>
      <c r="AP2673" s="21"/>
      <c r="AQ2673" s="21"/>
      <c r="AR2673" s="21"/>
      <c r="AS2673" s="21"/>
      <c r="AT2673" s="21"/>
      <c r="AU2673" s="21"/>
      <c r="AV2673" s="21"/>
      <c r="AW2673" s="21"/>
      <c r="AX2673" s="21"/>
      <c r="AY2673" s="21"/>
      <c r="AZ2673" s="43" t="n">
        <f aca="false">SUM(AM2673:AY2673)</f>
        <v>0</v>
      </c>
      <c r="BA2673" s="21"/>
      <c r="BB2673" s="21"/>
      <c r="BC2673" s="21"/>
      <c r="BD2673" s="21"/>
      <c r="BE2673" s="21"/>
      <c r="BF2673" s="21"/>
      <c r="BG2673" s="21"/>
      <c r="BH2673" s="21"/>
      <c r="BI2673" s="21"/>
      <c r="BJ2673" s="21"/>
      <c r="BK2673" s="21"/>
      <c r="BL2673" s="21"/>
      <c r="BM2673" s="21"/>
      <c r="BN2673" s="43" t="n">
        <f aca="false">SUM(BA2673:BM2673)</f>
        <v>0</v>
      </c>
      <c r="BO2673" s="66"/>
      <c r="BP2673" s="66"/>
      <c r="BQ2673" s="66"/>
    </row>
    <row r="2674" s="68" customFormat="true" ht="15" hidden="false" customHeight="false" outlineLevel="0" collapsed="false">
      <c r="A2674" s="13" t="n">
        <v>4493</v>
      </c>
      <c r="B2674" s="63" t="s">
        <v>15</v>
      </c>
      <c r="C2674" s="64" t="s">
        <v>8946</v>
      </c>
      <c r="D2674" s="65" t="s">
        <v>8948</v>
      </c>
      <c r="E2674" s="65" t="s">
        <v>8949</v>
      </c>
      <c r="F2674" s="21"/>
      <c r="G2674" s="21"/>
      <c r="H2674" s="21"/>
      <c r="I2674" s="21"/>
      <c r="J2674" s="21"/>
      <c r="K2674" s="47"/>
      <c r="L2674" s="47"/>
      <c r="M2674" s="21"/>
      <c r="N2674" s="47"/>
      <c r="O2674" s="47"/>
      <c r="P2674" s="21"/>
      <c r="Q2674" s="21"/>
      <c r="R2674" s="21"/>
      <c r="S2674" s="21"/>
      <c r="T2674" s="21"/>
      <c r="U2674" s="37"/>
      <c r="V2674" s="21"/>
      <c r="W2674" s="66" t="n">
        <f aca="false">SUM(F2674:V2674)</f>
        <v>0</v>
      </c>
      <c r="X2674" s="21"/>
      <c r="Y2674" s="21"/>
      <c r="Z2674" s="21"/>
      <c r="AA2674" s="21"/>
      <c r="AB2674" s="21"/>
      <c r="AC2674" s="21"/>
      <c r="AD2674" s="21"/>
      <c r="AE2674" s="67"/>
      <c r="AF2674" s="24"/>
      <c r="AG2674" s="24"/>
      <c r="AH2674" s="24"/>
      <c r="AI2674" s="24"/>
      <c r="AJ2674" s="24"/>
      <c r="AK2674" s="21"/>
      <c r="AL2674" s="41" t="n">
        <f aca="false">SUM(X2674:AK2674)</f>
        <v>0</v>
      </c>
      <c r="AM2674" s="21"/>
      <c r="AN2674" s="21"/>
      <c r="AO2674" s="21"/>
      <c r="AP2674" s="21"/>
      <c r="AQ2674" s="21"/>
      <c r="AR2674" s="21"/>
      <c r="AS2674" s="21"/>
      <c r="AT2674" s="21"/>
      <c r="AU2674" s="21"/>
      <c r="AV2674" s="21"/>
      <c r="AW2674" s="21"/>
      <c r="AX2674" s="21"/>
      <c r="AY2674" s="21"/>
      <c r="AZ2674" s="43" t="n">
        <f aca="false">SUM(AM2674:AY2674)</f>
        <v>0</v>
      </c>
      <c r="BA2674" s="21"/>
      <c r="BB2674" s="21"/>
      <c r="BC2674" s="21"/>
      <c r="BD2674" s="21"/>
      <c r="BE2674" s="21"/>
      <c r="BF2674" s="21"/>
      <c r="BG2674" s="21"/>
      <c r="BH2674" s="21"/>
      <c r="BI2674" s="21"/>
      <c r="BJ2674" s="21"/>
      <c r="BK2674" s="21"/>
      <c r="BL2674" s="21"/>
      <c r="BM2674" s="21"/>
      <c r="BN2674" s="43" t="n">
        <f aca="false">SUM(BA2674:BM2674)</f>
        <v>0</v>
      </c>
      <c r="BO2674" s="66"/>
      <c r="BP2674" s="66"/>
      <c r="BQ2674" s="66"/>
    </row>
    <row r="2675" s="68" customFormat="true" ht="15" hidden="false" customHeight="false" outlineLevel="0" collapsed="false">
      <c r="A2675" s="13" t="n">
        <v>4495</v>
      </c>
      <c r="B2675" s="63" t="s">
        <v>15</v>
      </c>
      <c r="C2675" s="64" t="s">
        <v>8950</v>
      </c>
      <c r="D2675" s="65" t="s">
        <v>8952</v>
      </c>
      <c r="E2675" s="65" t="s">
        <v>8953</v>
      </c>
      <c r="F2675" s="21"/>
      <c r="G2675" s="21"/>
      <c r="H2675" s="21"/>
      <c r="I2675" s="21"/>
      <c r="J2675" s="21"/>
      <c r="K2675" s="47"/>
      <c r="L2675" s="47"/>
      <c r="M2675" s="21"/>
      <c r="N2675" s="47"/>
      <c r="O2675" s="47"/>
      <c r="P2675" s="21"/>
      <c r="Q2675" s="21"/>
      <c r="R2675" s="21"/>
      <c r="S2675" s="21"/>
      <c r="T2675" s="21"/>
      <c r="U2675" s="37"/>
      <c r="V2675" s="21"/>
      <c r="W2675" s="66" t="n">
        <f aca="false">SUM(F2675:V2675)</f>
        <v>0</v>
      </c>
      <c r="X2675" s="21"/>
      <c r="Y2675" s="21"/>
      <c r="Z2675" s="21"/>
      <c r="AA2675" s="21"/>
      <c r="AB2675" s="21"/>
      <c r="AC2675" s="21"/>
      <c r="AD2675" s="21"/>
      <c r="AE2675" s="67"/>
      <c r="AF2675" s="24"/>
      <c r="AG2675" s="24"/>
      <c r="AH2675" s="24"/>
      <c r="AI2675" s="24"/>
      <c r="AJ2675" s="24"/>
      <c r="AK2675" s="21"/>
      <c r="AL2675" s="41" t="n">
        <f aca="false">SUM(X2675:AK2675)</f>
        <v>0</v>
      </c>
      <c r="AM2675" s="21"/>
      <c r="AN2675" s="21"/>
      <c r="AO2675" s="21"/>
      <c r="AP2675" s="21"/>
      <c r="AQ2675" s="21"/>
      <c r="AR2675" s="21"/>
      <c r="AS2675" s="21"/>
      <c r="AT2675" s="21"/>
      <c r="AU2675" s="21"/>
      <c r="AV2675" s="21"/>
      <c r="AW2675" s="21"/>
      <c r="AX2675" s="21"/>
      <c r="AY2675" s="21"/>
      <c r="AZ2675" s="43" t="n">
        <f aca="false">SUM(AM2675:AY2675)</f>
        <v>0</v>
      </c>
      <c r="BA2675" s="21"/>
      <c r="BB2675" s="21"/>
      <c r="BC2675" s="21"/>
      <c r="BD2675" s="21"/>
      <c r="BE2675" s="21"/>
      <c r="BF2675" s="21"/>
      <c r="BG2675" s="21"/>
      <c r="BH2675" s="21"/>
      <c r="BI2675" s="21"/>
      <c r="BJ2675" s="21"/>
      <c r="BK2675" s="21"/>
      <c r="BL2675" s="21"/>
      <c r="BM2675" s="21"/>
      <c r="BN2675" s="43" t="n">
        <f aca="false">SUM(BA2675:BM2675)</f>
        <v>0</v>
      </c>
      <c r="BO2675" s="66"/>
      <c r="BP2675" s="66"/>
      <c r="BQ2675" s="66"/>
    </row>
    <row r="2676" s="68" customFormat="true" ht="15" hidden="false" customHeight="false" outlineLevel="0" collapsed="false">
      <c r="A2676" s="13" t="n">
        <v>4497</v>
      </c>
      <c r="B2676" s="63" t="s">
        <v>15</v>
      </c>
      <c r="C2676" s="64" t="s">
        <v>8954</v>
      </c>
      <c r="D2676" s="65" t="s">
        <v>8956</v>
      </c>
      <c r="E2676" s="65" t="s">
        <v>8957</v>
      </c>
      <c r="F2676" s="21"/>
      <c r="G2676" s="21"/>
      <c r="H2676" s="21"/>
      <c r="I2676" s="21"/>
      <c r="J2676" s="21"/>
      <c r="K2676" s="47"/>
      <c r="L2676" s="47"/>
      <c r="M2676" s="21"/>
      <c r="N2676" s="47"/>
      <c r="O2676" s="47"/>
      <c r="P2676" s="21"/>
      <c r="Q2676" s="21"/>
      <c r="R2676" s="21"/>
      <c r="S2676" s="21"/>
      <c r="T2676" s="21"/>
      <c r="U2676" s="37"/>
      <c r="V2676" s="21"/>
      <c r="W2676" s="66" t="n">
        <f aca="false">SUM(F2676:V2676)</f>
        <v>0</v>
      </c>
      <c r="X2676" s="21"/>
      <c r="Y2676" s="21"/>
      <c r="Z2676" s="21"/>
      <c r="AA2676" s="21"/>
      <c r="AB2676" s="21"/>
      <c r="AC2676" s="21"/>
      <c r="AD2676" s="21"/>
      <c r="AE2676" s="67"/>
      <c r="AF2676" s="24"/>
      <c r="AG2676" s="24"/>
      <c r="AH2676" s="24"/>
      <c r="AI2676" s="24"/>
      <c r="AJ2676" s="24"/>
      <c r="AK2676" s="21"/>
      <c r="AL2676" s="41" t="n">
        <f aca="false">SUM(X2676:AK2676)</f>
        <v>0</v>
      </c>
      <c r="AM2676" s="21"/>
      <c r="AN2676" s="21"/>
      <c r="AO2676" s="21"/>
      <c r="AP2676" s="21"/>
      <c r="AQ2676" s="21"/>
      <c r="AR2676" s="21"/>
      <c r="AS2676" s="21"/>
      <c r="AT2676" s="21"/>
      <c r="AU2676" s="21"/>
      <c r="AV2676" s="21"/>
      <c r="AW2676" s="21"/>
      <c r="AX2676" s="21"/>
      <c r="AY2676" s="21"/>
      <c r="AZ2676" s="43" t="n">
        <f aca="false">SUM(AM2676:AY2676)</f>
        <v>0</v>
      </c>
      <c r="BA2676" s="21"/>
      <c r="BB2676" s="21"/>
      <c r="BC2676" s="21"/>
      <c r="BD2676" s="21"/>
      <c r="BE2676" s="21"/>
      <c r="BF2676" s="21"/>
      <c r="BG2676" s="21"/>
      <c r="BH2676" s="21"/>
      <c r="BI2676" s="21"/>
      <c r="BJ2676" s="21"/>
      <c r="BK2676" s="21"/>
      <c r="BL2676" s="21"/>
      <c r="BM2676" s="21"/>
      <c r="BN2676" s="43" t="n">
        <f aca="false">SUM(BA2676:BM2676)</f>
        <v>0</v>
      </c>
      <c r="BO2676" s="66"/>
      <c r="BP2676" s="66"/>
      <c r="BQ2676" s="66"/>
    </row>
    <row r="2677" s="68" customFormat="true" ht="15" hidden="false" customHeight="false" outlineLevel="0" collapsed="false">
      <c r="A2677" s="13" t="n">
        <v>4498</v>
      </c>
      <c r="B2677" s="63" t="s">
        <v>15</v>
      </c>
      <c r="C2677" s="64" t="s">
        <v>8958</v>
      </c>
      <c r="D2677" s="65" t="s">
        <v>8960</v>
      </c>
      <c r="E2677" s="65" t="s">
        <v>8961</v>
      </c>
      <c r="F2677" s="21"/>
      <c r="G2677" s="21"/>
      <c r="H2677" s="21"/>
      <c r="I2677" s="21"/>
      <c r="J2677" s="21"/>
      <c r="K2677" s="47"/>
      <c r="L2677" s="47"/>
      <c r="M2677" s="21"/>
      <c r="N2677" s="47"/>
      <c r="O2677" s="47"/>
      <c r="P2677" s="21"/>
      <c r="Q2677" s="21"/>
      <c r="R2677" s="21"/>
      <c r="S2677" s="21"/>
      <c r="T2677" s="21"/>
      <c r="U2677" s="37"/>
      <c r="V2677" s="21"/>
      <c r="W2677" s="66" t="n">
        <f aca="false">SUM(F2677:V2677)</f>
        <v>0</v>
      </c>
      <c r="X2677" s="21"/>
      <c r="Y2677" s="21"/>
      <c r="Z2677" s="21"/>
      <c r="AA2677" s="21"/>
      <c r="AB2677" s="21"/>
      <c r="AC2677" s="21"/>
      <c r="AD2677" s="21"/>
      <c r="AE2677" s="67"/>
      <c r="AF2677" s="24"/>
      <c r="AG2677" s="24"/>
      <c r="AH2677" s="24"/>
      <c r="AI2677" s="24"/>
      <c r="AJ2677" s="24"/>
      <c r="AK2677" s="21"/>
      <c r="AL2677" s="41" t="n">
        <f aca="false">SUM(X2677:AK2677)</f>
        <v>0</v>
      </c>
      <c r="AM2677" s="21"/>
      <c r="AN2677" s="21"/>
      <c r="AO2677" s="21"/>
      <c r="AP2677" s="21"/>
      <c r="AQ2677" s="21"/>
      <c r="AR2677" s="21"/>
      <c r="AS2677" s="21"/>
      <c r="AT2677" s="21"/>
      <c r="AU2677" s="21"/>
      <c r="AV2677" s="21"/>
      <c r="AW2677" s="21"/>
      <c r="AX2677" s="21"/>
      <c r="AY2677" s="21"/>
      <c r="AZ2677" s="43" t="n">
        <f aca="false">SUM(AM2677:AY2677)</f>
        <v>0</v>
      </c>
      <c r="BA2677" s="21"/>
      <c r="BB2677" s="21"/>
      <c r="BC2677" s="21"/>
      <c r="BD2677" s="21"/>
      <c r="BE2677" s="21"/>
      <c r="BF2677" s="21"/>
      <c r="BG2677" s="21"/>
      <c r="BH2677" s="21"/>
      <c r="BI2677" s="21"/>
      <c r="BJ2677" s="21"/>
      <c r="BK2677" s="21"/>
      <c r="BL2677" s="21"/>
      <c r="BM2677" s="21"/>
      <c r="BN2677" s="43" t="n">
        <f aca="false">SUM(BA2677:BM2677)</f>
        <v>0</v>
      </c>
      <c r="BO2677" s="66"/>
      <c r="BP2677" s="66"/>
      <c r="BQ2677" s="66"/>
    </row>
    <row r="2678" s="62" customFormat="true" ht="15" hidden="false" customHeight="false" outlineLevel="0" collapsed="false">
      <c r="A2678" s="10" t="n">
        <v>4500</v>
      </c>
      <c r="B2678" s="57" t="s">
        <v>12</v>
      </c>
      <c r="C2678" s="58" t="s">
        <v>8962</v>
      </c>
      <c r="D2678" s="59"/>
      <c r="E2678" s="59"/>
      <c r="F2678" s="21"/>
      <c r="G2678" s="21"/>
      <c r="H2678" s="21"/>
      <c r="I2678" s="21"/>
      <c r="J2678" s="21"/>
      <c r="K2678" s="47"/>
      <c r="L2678" s="47"/>
      <c r="M2678" s="21"/>
      <c r="N2678" s="47"/>
      <c r="O2678" s="47"/>
      <c r="P2678" s="21"/>
      <c r="Q2678" s="21"/>
      <c r="R2678" s="21"/>
      <c r="S2678" s="21"/>
      <c r="T2678" s="21"/>
      <c r="U2678" s="37"/>
      <c r="V2678" s="21"/>
      <c r="W2678" s="66" t="n">
        <f aca="false">SUM(F2678:V2678)</f>
        <v>0</v>
      </c>
      <c r="X2678" s="21"/>
      <c r="Y2678" s="21"/>
      <c r="Z2678" s="21"/>
      <c r="AA2678" s="21"/>
      <c r="AB2678" s="21"/>
      <c r="AC2678" s="21"/>
      <c r="AD2678" s="21"/>
      <c r="AE2678" s="61"/>
      <c r="AF2678" s="24"/>
      <c r="AG2678" s="24"/>
      <c r="AH2678" s="24"/>
      <c r="AI2678" s="24"/>
      <c r="AJ2678" s="24"/>
      <c r="AK2678" s="21"/>
      <c r="AL2678" s="41" t="n">
        <f aca="false">SUM(X2678:AK2678)</f>
        <v>0</v>
      </c>
      <c r="AM2678" s="21"/>
      <c r="AN2678" s="21"/>
      <c r="AO2678" s="21"/>
      <c r="AP2678" s="21"/>
      <c r="AQ2678" s="21"/>
      <c r="AR2678" s="21"/>
      <c r="AS2678" s="21"/>
      <c r="AT2678" s="21"/>
      <c r="AU2678" s="21"/>
      <c r="AV2678" s="21"/>
      <c r="AW2678" s="21"/>
      <c r="AX2678" s="21"/>
      <c r="AY2678" s="21"/>
      <c r="AZ2678" s="43" t="n">
        <f aca="false">SUM(AM2678:AY2678)</f>
        <v>0</v>
      </c>
      <c r="BA2678" s="21"/>
      <c r="BB2678" s="21"/>
      <c r="BC2678" s="21"/>
      <c r="BD2678" s="21"/>
      <c r="BE2678" s="21"/>
      <c r="BF2678" s="21"/>
      <c r="BG2678" s="21"/>
      <c r="BH2678" s="21"/>
      <c r="BI2678" s="21"/>
      <c r="BJ2678" s="21"/>
      <c r="BK2678" s="21"/>
      <c r="BL2678" s="21"/>
      <c r="BM2678" s="21"/>
      <c r="BN2678" s="43" t="n">
        <f aca="false">SUM(BA2678:BM2678)</f>
        <v>0</v>
      </c>
      <c r="BO2678" s="60"/>
      <c r="BP2678" s="60"/>
      <c r="BQ2678" s="60"/>
    </row>
    <row r="2679" s="68" customFormat="true" ht="15" hidden="false" customHeight="false" outlineLevel="0" collapsed="false">
      <c r="A2679" s="13" t="n">
        <v>4501</v>
      </c>
      <c r="B2679" s="63" t="s">
        <v>15</v>
      </c>
      <c r="C2679" s="64" t="s">
        <v>8964</v>
      </c>
      <c r="D2679" s="65" t="s">
        <v>8966</v>
      </c>
      <c r="E2679" s="65" t="s">
        <v>8967</v>
      </c>
      <c r="F2679" s="21"/>
      <c r="G2679" s="21"/>
      <c r="H2679" s="21"/>
      <c r="I2679" s="21"/>
      <c r="J2679" s="21"/>
      <c r="K2679" s="47"/>
      <c r="L2679" s="47"/>
      <c r="M2679" s="21"/>
      <c r="N2679" s="47"/>
      <c r="O2679" s="47"/>
      <c r="P2679" s="21"/>
      <c r="Q2679" s="21"/>
      <c r="R2679" s="21"/>
      <c r="S2679" s="21"/>
      <c r="T2679" s="21"/>
      <c r="U2679" s="37"/>
      <c r="V2679" s="21"/>
      <c r="W2679" s="66" t="n">
        <f aca="false">SUM(F2679:V2679)</f>
        <v>0</v>
      </c>
      <c r="X2679" s="21"/>
      <c r="Y2679" s="21"/>
      <c r="Z2679" s="21"/>
      <c r="AA2679" s="21"/>
      <c r="AB2679" s="21"/>
      <c r="AC2679" s="21"/>
      <c r="AD2679" s="21"/>
      <c r="AE2679" s="67"/>
      <c r="AF2679" s="24"/>
      <c r="AG2679" s="24"/>
      <c r="AH2679" s="24"/>
      <c r="AI2679" s="24"/>
      <c r="AJ2679" s="24"/>
      <c r="AK2679" s="21"/>
      <c r="AL2679" s="41" t="n">
        <f aca="false">SUM(X2679:AK2679)</f>
        <v>0</v>
      </c>
      <c r="AM2679" s="21"/>
      <c r="AN2679" s="21"/>
      <c r="AO2679" s="21"/>
      <c r="AP2679" s="21"/>
      <c r="AQ2679" s="21"/>
      <c r="AR2679" s="21"/>
      <c r="AS2679" s="21"/>
      <c r="AT2679" s="21"/>
      <c r="AU2679" s="21"/>
      <c r="AV2679" s="21"/>
      <c r="AW2679" s="21"/>
      <c r="AX2679" s="21"/>
      <c r="AY2679" s="21"/>
      <c r="AZ2679" s="43" t="n">
        <f aca="false">SUM(AM2679:AY2679)</f>
        <v>0</v>
      </c>
      <c r="BA2679" s="21"/>
      <c r="BB2679" s="21"/>
      <c r="BC2679" s="21"/>
      <c r="BD2679" s="21"/>
      <c r="BE2679" s="21"/>
      <c r="BF2679" s="21"/>
      <c r="BG2679" s="21"/>
      <c r="BH2679" s="21"/>
      <c r="BI2679" s="21"/>
      <c r="BJ2679" s="21"/>
      <c r="BK2679" s="21"/>
      <c r="BL2679" s="21"/>
      <c r="BM2679" s="21"/>
      <c r="BN2679" s="43" t="n">
        <f aca="false">SUM(BA2679:BM2679)</f>
        <v>0</v>
      </c>
      <c r="BO2679" s="66"/>
      <c r="BP2679" s="66"/>
      <c r="BQ2679" s="66"/>
    </row>
    <row r="2680" s="68" customFormat="true" ht="15" hidden="false" customHeight="false" outlineLevel="0" collapsed="false">
      <c r="A2680" s="13" t="n">
        <v>4505</v>
      </c>
      <c r="B2680" s="63" t="s">
        <v>15</v>
      </c>
      <c r="C2680" s="64" t="s">
        <v>8968</v>
      </c>
      <c r="D2680" s="65" t="s">
        <v>8970</v>
      </c>
      <c r="E2680" s="65" t="s">
        <v>8971</v>
      </c>
      <c r="F2680" s="21"/>
      <c r="G2680" s="21"/>
      <c r="H2680" s="21"/>
      <c r="I2680" s="21"/>
      <c r="J2680" s="21"/>
      <c r="K2680" s="47"/>
      <c r="L2680" s="47"/>
      <c r="M2680" s="21"/>
      <c r="N2680" s="47"/>
      <c r="O2680" s="47"/>
      <c r="P2680" s="21"/>
      <c r="Q2680" s="21"/>
      <c r="R2680" s="21"/>
      <c r="S2680" s="21"/>
      <c r="T2680" s="21"/>
      <c r="U2680" s="37"/>
      <c r="V2680" s="21"/>
      <c r="W2680" s="66" t="n">
        <f aca="false">SUM(F2680:V2680)</f>
        <v>0</v>
      </c>
      <c r="X2680" s="21"/>
      <c r="Y2680" s="21"/>
      <c r="Z2680" s="21"/>
      <c r="AA2680" s="21"/>
      <c r="AB2680" s="21"/>
      <c r="AC2680" s="21"/>
      <c r="AD2680" s="21"/>
      <c r="AE2680" s="67"/>
      <c r="AF2680" s="24"/>
      <c r="AG2680" s="24"/>
      <c r="AH2680" s="24"/>
      <c r="AI2680" s="24"/>
      <c r="AJ2680" s="24"/>
      <c r="AK2680" s="21"/>
      <c r="AL2680" s="41" t="n">
        <f aca="false">SUM(X2680:AK2680)</f>
        <v>0</v>
      </c>
      <c r="AM2680" s="21"/>
      <c r="AN2680" s="21"/>
      <c r="AO2680" s="21"/>
      <c r="AP2680" s="21"/>
      <c r="AQ2680" s="21"/>
      <c r="AR2680" s="21"/>
      <c r="AS2680" s="21"/>
      <c r="AT2680" s="21"/>
      <c r="AU2680" s="21"/>
      <c r="AV2680" s="21"/>
      <c r="AW2680" s="21"/>
      <c r="AX2680" s="21"/>
      <c r="AY2680" s="21"/>
      <c r="AZ2680" s="43" t="n">
        <f aca="false">SUM(AM2680:AY2680)</f>
        <v>0</v>
      </c>
      <c r="BA2680" s="21"/>
      <c r="BB2680" s="21"/>
      <c r="BC2680" s="21"/>
      <c r="BD2680" s="21"/>
      <c r="BE2680" s="21"/>
      <c r="BF2680" s="21"/>
      <c r="BG2680" s="21"/>
      <c r="BH2680" s="21"/>
      <c r="BI2680" s="21"/>
      <c r="BJ2680" s="21"/>
      <c r="BK2680" s="21"/>
      <c r="BL2680" s="21"/>
      <c r="BM2680" s="21"/>
      <c r="BN2680" s="43" t="n">
        <f aca="false">SUM(BA2680:BM2680)</f>
        <v>0</v>
      </c>
      <c r="BO2680" s="66"/>
      <c r="BP2680" s="66"/>
      <c r="BQ2680" s="66"/>
    </row>
    <row r="2681" s="62" customFormat="true" ht="15" hidden="false" customHeight="false" outlineLevel="0" collapsed="false">
      <c r="A2681" s="10" t="n">
        <v>4508</v>
      </c>
      <c r="B2681" s="57" t="s">
        <v>12</v>
      </c>
      <c r="C2681" s="58" t="s">
        <v>8972</v>
      </c>
      <c r="D2681" s="59"/>
      <c r="E2681" s="59"/>
      <c r="F2681" s="21"/>
      <c r="G2681" s="21"/>
      <c r="H2681" s="21"/>
      <c r="I2681" s="21"/>
      <c r="J2681" s="21"/>
      <c r="K2681" s="47"/>
      <c r="L2681" s="47"/>
      <c r="M2681" s="21"/>
      <c r="N2681" s="47"/>
      <c r="O2681" s="47"/>
      <c r="P2681" s="21"/>
      <c r="Q2681" s="21"/>
      <c r="R2681" s="21"/>
      <c r="S2681" s="21"/>
      <c r="T2681" s="21"/>
      <c r="U2681" s="37"/>
      <c r="V2681" s="21"/>
      <c r="W2681" s="66" t="n">
        <f aca="false">SUM(F2681:V2681)</f>
        <v>0</v>
      </c>
      <c r="X2681" s="21"/>
      <c r="Y2681" s="21"/>
      <c r="Z2681" s="21"/>
      <c r="AA2681" s="21"/>
      <c r="AB2681" s="21"/>
      <c r="AC2681" s="21"/>
      <c r="AD2681" s="21"/>
      <c r="AE2681" s="61"/>
      <c r="AF2681" s="24"/>
      <c r="AG2681" s="24"/>
      <c r="AH2681" s="24"/>
      <c r="AI2681" s="24"/>
      <c r="AJ2681" s="24"/>
      <c r="AK2681" s="21"/>
      <c r="AL2681" s="41" t="n">
        <f aca="false">SUM(X2681:AK2681)</f>
        <v>0</v>
      </c>
      <c r="AM2681" s="21"/>
      <c r="AN2681" s="21"/>
      <c r="AO2681" s="21"/>
      <c r="AP2681" s="21"/>
      <c r="AQ2681" s="21"/>
      <c r="AR2681" s="21"/>
      <c r="AS2681" s="21"/>
      <c r="AT2681" s="21"/>
      <c r="AU2681" s="21"/>
      <c r="AV2681" s="21"/>
      <c r="AW2681" s="21"/>
      <c r="AX2681" s="21"/>
      <c r="AY2681" s="21"/>
      <c r="AZ2681" s="43" t="n">
        <f aca="false">SUM(AM2681:AY2681)</f>
        <v>0</v>
      </c>
      <c r="BA2681" s="21"/>
      <c r="BB2681" s="21"/>
      <c r="BC2681" s="21"/>
      <c r="BD2681" s="21"/>
      <c r="BE2681" s="21"/>
      <c r="BF2681" s="21"/>
      <c r="BG2681" s="21"/>
      <c r="BH2681" s="21"/>
      <c r="BI2681" s="21"/>
      <c r="BJ2681" s="21"/>
      <c r="BK2681" s="21"/>
      <c r="BL2681" s="21"/>
      <c r="BM2681" s="21"/>
      <c r="BN2681" s="43" t="n">
        <f aca="false">SUM(BA2681:BM2681)</f>
        <v>0</v>
      </c>
      <c r="BO2681" s="60"/>
      <c r="BP2681" s="60"/>
      <c r="BQ2681" s="60"/>
    </row>
    <row r="2682" s="68" customFormat="true" ht="15" hidden="false" customHeight="false" outlineLevel="0" collapsed="false">
      <c r="A2682" s="13" t="n">
        <v>4509</v>
      </c>
      <c r="B2682" s="63" t="s">
        <v>15</v>
      </c>
      <c r="C2682" s="64" t="s">
        <v>8974</v>
      </c>
      <c r="D2682" s="65" t="s">
        <v>8976</v>
      </c>
      <c r="E2682" s="65" t="s">
        <v>8977</v>
      </c>
      <c r="F2682" s="21"/>
      <c r="G2682" s="21"/>
      <c r="H2682" s="21"/>
      <c r="I2682" s="21"/>
      <c r="J2682" s="21"/>
      <c r="K2682" s="47"/>
      <c r="L2682" s="47"/>
      <c r="M2682" s="21"/>
      <c r="N2682" s="47"/>
      <c r="O2682" s="47"/>
      <c r="P2682" s="21"/>
      <c r="Q2682" s="21"/>
      <c r="R2682" s="21"/>
      <c r="S2682" s="21"/>
      <c r="T2682" s="21"/>
      <c r="U2682" s="37"/>
      <c r="V2682" s="21"/>
      <c r="W2682" s="66" t="n">
        <f aca="false">SUM(F2682:V2682)</f>
        <v>0</v>
      </c>
      <c r="X2682" s="21"/>
      <c r="Y2682" s="21"/>
      <c r="Z2682" s="21"/>
      <c r="AA2682" s="21"/>
      <c r="AB2682" s="21"/>
      <c r="AC2682" s="21"/>
      <c r="AD2682" s="21"/>
      <c r="AE2682" s="67"/>
      <c r="AF2682" s="24"/>
      <c r="AG2682" s="24"/>
      <c r="AH2682" s="24"/>
      <c r="AI2682" s="24"/>
      <c r="AJ2682" s="24"/>
      <c r="AK2682" s="21"/>
      <c r="AL2682" s="41" t="n">
        <f aca="false">SUM(X2682:AK2682)</f>
        <v>0</v>
      </c>
      <c r="AM2682" s="21"/>
      <c r="AN2682" s="21"/>
      <c r="AO2682" s="21"/>
      <c r="AP2682" s="21"/>
      <c r="AQ2682" s="21"/>
      <c r="AR2682" s="21"/>
      <c r="AS2682" s="21"/>
      <c r="AT2682" s="21"/>
      <c r="AU2682" s="21"/>
      <c r="AV2682" s="21"/>
      <c r="AW2682" s="21"/>
      <c r="AX2682" s="21"/>
      <c r="AY2682" s="21"/>
      <c r="AZ2682" s="43" t="n">
        <f aca="false">SUM(AM2682:AY2682)</f>
        <v>0</v>
      </c>
      <c r="BA2682" s="21"/>
      <c r="BB2682" s="21"/>
      <c r="BC2682" s="21"/>
      <c r="BD2682" s="21"/>
      <c r="BE2682" s="21"/>
      <c r="BF2682" s="21"/>
      <c r="BG2682" s="21"/>
      <c r="BH2682" s="21"/>
      <c r="BI2682" s="21"/>
      <c r="BJ2682" s="21"/>
      <c r="BK2682" s="21"/>
      <c r="BL2682" s="21"/>
      <c r="BM2682" s="21"/>
      <c r="BN2682" s="43" t="n">
        <f aca="false">SUM(BA2682:BM2682)</f>
        <v>0</v>
      </c>
      <c r="BO2682" s="66"/>
      <c r="BP2682" s="66"/>
      <c r="BQ2682" s="66"/>
    </row>
    <row r="2683" s="68" customFormat="true" ht="15" hidden="false" customHeight="false" outlineLevel="0" collapsed="false">
      <c r="A2683" s="13" t="n">
        <v>4511</v>
      </c>
      <c r="B2683" s="63" t="s">
        <v>15</v>
      </c>
      <c r="C2683" s="64" t="s">
        <v>8978</v>
      </c>
      <c r="D2683" s="65" t="s">
        <v>8980</v>
      </c>
      <c r="E2683" s="65" t="s">
        <v>8981</v>
      </c>
      <c r="F2683" s="21"/>
      <c r="G2683" s="21"/>
      <c r="H2683" s="21"/>
      <c r="I2683" s="21"/>
      <c r="J2683" s="21"/>
      <c r="K2683" s="47"/>
      <c r="L2683" s="47"/>
      <c r="M2683" s="21"/>
      <c r="N2683" s="47"/>
      <c r="O2683" s="47"/>
      <c r="P2683" s="21"/>
      <c r="Q2683" s="21"/>
      <c r="R2683" s="21"/>
      <c r="S2683" s="21"/>
      <c r="T2683" s="21"/>
      <c r="U2683" s="37"/>
      <c r="V2683" s="21"/>
      <c r="W2683" s="66" t="n">
        <f aca="false">SUM(F2683:V2683)</f>
        <v>0</v>
      </c>
      <c r="X2683" s="21"/>
      <c r="Y2683" s="21"/>
      <c r="Z2683" s="21"/>
      <c r="AA2683" s="21"/>
      <c r="AB2683" s="21"/>
      <c r="AC2683" s="21"/>
      <c r="AD2683" s="21"/>
      <c r="AE2683" s="67"/>
      <c r="AF2683" s="24"/>
      <c r="AG2683" s="24"/>
      <c r="AH2683" s="24"/>
      <c r="AI2683" s="24"/>
      <c r="AJ2683" s="24"/>
      <c r="AK2683" s="21"/>
      <c r="AL2683" s="41" t="n">
        <f aca="false">SUM(X2683:AK2683)</f>
        <v>0</v>
      </c>
      <c r="AM2683" s="21"/>
      <c r="AN2683" s="21"/>
      <c r="AO2683" s="21"/>
      <c r="AP2683" s="21"/>
      <c r="AQ2683" s="21"/>
      <c r="AR2683" s="21"/>
      <c r="AS2683" s="21"/>
      <c r="AT2683" s="21"/>
      <c r="AU2683" s="21"/>
      <c r="AV2683" s="21"/>
      <c r="AW2683" s="21"/>
      <c r="AX2683" s="21"/>
      <c r="AY2683" s="21"/>
      <c r="AZ2683" s="43" t="n">
        <f aca="false">SUM(AM2683:AY2683)</f>
        <v>0</v>
      </c>
      <c r="BA2683" s="21"/>
      <c r="BB2683" s="21"/>
      <c r="BC2683" s="21"/>
      <c r="BD2683" s="21"/>
      <c r="BE2683" s="21"/>
      <c r="BF2683" s="21"/>
      <c r="BG2683" s="21"/>
      <c r="BH2683" s="21"/>
      <c r="BI2683" s="21"/>
      <c r="BJ2683" s="21"/>
      <c r="BK2683" s="21"/>
      <c r="BL2683" s="21"/>
      <c r="BM2683" s="21"/>
      <c r="BN2683" s="43" t="n">
        <f aca="false">SUM(BA2683:BM2683)</f>
        <v>0</v>
      </c>
      <c r="BO2683" s="66"/>
      <c r="BP2683" s="66"/>
      <c r="BQ2683" s="66"/>
    </row>
    <row r="2684" s="62" customFormat="true" ht="15" hidden="false" customHeight="false" outlineLevel="0" collapsed="false">
      <c r="A2684" s="10" t="n">
        <v>4512</v>
      </c>
      <c r="B2684" s="57" t="s">
        <v>12</v>
      </c>
      <c r="C2684" s="58" t="s">
        <v>8982</v>
      </c>
      <c r="D2684" s="59"/>
      <c r="E2684" s="59"/>
      <c r="F2684" s="21"/>
      <c r="G2684" s="21"/>
      <c r="H2684" s="21"/>
      <c r="I2684" s="21"/>
      <c r="J2684" s="21"/>
      <c r="K2684" s="47"/>
      <c r="L2684" s="47"/>
      <c r="M2684" s="21"/>
      <c r="N2684" s="47"/>
      <c r="O2684" s="47"/>
      <c r="P2684" s="21"/>
      <c r="Q2684" s="21"/>
      <c r="R2684" s="21"/>
      <c r="S2684" s="21"/>
      <c r="T2684" s="21"/>
      <c r="U2684" s="37"/>
      <c r="V2684" s="21"/>
      <c r="W2684" s="66" t="n">
        <f aca="false">SUM(F2684:V2684)</f>
        <v>0</v>
      </c>
      <c r="X2684" s="21"/>
      <c r="Y2684" s="21"/>
      <c r="Z2684" s="21"/>
      <c r="AA2684" s="21"/>
      <c r="AB2684" s="21"/>
      <c r="AC2684" s="21"/>
      <c r="AD2684" s="21"/>
      <c r="AE2684" s="61"/>
      <c r="AF2684" s="24"/>
      <c r="AG2684" s="24"/>
      <c r="AH2684" s="24"/>
      <c r="AI2684" s="24"/>
      <c r="AJ2684" s="24"/>
      <c r="AK2684" s="21"/>
      <c r="AL2684" s="41" t="n">
        <f aca="false">SUM(X2684:AK2684)</f>
        <v>0</v>
      </c>
      <c r="AM2684" s="21"/>
      <c r="AN2684" s="21"/>
      <c r="AO2684" s="21"/>
      <c r="AP2684" s="21"/>
      <c r="AQ2684" s="21"/>
      <c r="AR2684" s="21"/>
      <c r="AS2684" s="21"/>
      <c r="AT2684" s="21"/>
      <c r="AU2684" s="21"/>
      <c r="AV2684" s="21"/>
      <c r="AW2684" s="21"/>
      <c r="AX2684" s="21"/>
      <c r="AY2684" s="21"/>
      <c r="AZ2684" s="43" t="n">
        <f aca="false">SUM(AM2684:AY2684)</f>
        <v>0</v>
      </c>
      <c r="BA2684" s="21"/>
      <c r="BB2684" s="21"/>
      <c r="BC2684" s="21"/>
      <c r="BD2684" s="21"/>
      <c r="BE2684" s="21"/>
      <c r="BF2684" s="21"/>
      <c r="BG2684" s="21"/>
      <c r="BH2684" s="21"/>
      <c r="BI2684" s="21"/>
      <c r="BJ2684" s="21"/>
      <c r="BK2684" s="21"/>
      <c r="BL2684" s="21"/>
      <c r="BM2684" s="21"/>
      <c r="BN2684" s="43" t="n">
        <f aca="false">SUM(BA2684:BM2684)</f>
        <v>0</v>
      </c>
      <c r="BO2684" s="60"/>
      <c r="BP2684" s="60"/>
      <c r="BQ2684" s="60"/>
    </row>
    <row r="2685" s="68" customFormat="true" ht="15" hidden="false" customHeight="false" outlineLevel="0" collapsed="false">
      <c r="A2685" s="13" t="n">
        <v>4513</v>
      </c>
      <c r="B2685" s="63" t="s">
        <v>15</v>
      </c>
      <c r="C2685" s="64" t="s">
        <v>8984</v>
      </c>
      <c r="D2685" s="65" t="s">
        <v>8986</v>
      </c>
      <c r="E2685" s="65" t="s">
        <v>8987</v>
      </c>
      <c r="F2685" s="21"/>
      <c r="G2685" s="21"/>
      <c r="H2685" s="21"/>
      <c r="I2685" s="21"/>
      <c r="J2685" s="21"/>
      <c r="K2685" s="47"/>
      <c r="L2685" s="47"/>
      <c r="M2685" s="21"/>
      <c r="N2685" s="47"/>
      <c r="O2685" s="47"/>
      <c r="P2685" s="21"/>
      <c r="Q2685" s="21"/>
      <c r="R2685" s="21"/>
      <c r="S2685" s="21"/>
      <c r="T2685" s="21"/>
      <c r="U2685" s="37"/>
      <c r="V2685" s="21"/>
      <c r="W2685" s="66" t="n">
        <f aca="false">SUM(F2685:V2685)</f>
        <v>0</v>
      </c>
      <c r="X2685" s="21"/>
      <c r="Y2685" s="21"/>
      <c r="Z2685" s="21"/>
      <c r="AA2685" s="21"/>
      <c r="AB2685" s="21"/>
      <c r="AC2685" s="21"/>
      <c r="AD2685" s="21"/>
      <c r="AE2685" s="67"/>
      <c r="AF2685" s="24"/>
      <c r="AG2685" s="24"/>
      <c r="AH2685" s="24"/>
      <c r="AI2685" s="24"/>
      <c r="AJ2685" s="24"/>
      <c r="AK2685" s="21"/>
      <c r="AL2685" s="41" t="n">
        <f aca="false">SUM(X2685:AK2685)</f>
        <v>0</v>
      </c>
      <c r="AM2685" s="21"/>
      <c r="AN2685" s="21"/>
      <c r="AO2685" s="21"/>
      <c r="AP2685" s="21"/>
      <c r="AQ2685" s="21"/>
      <c r="AR2685" s="21"/>
      <c r="AS2685" s="21"/>
      <c r="AT2685" s="21"/>
      <c r="AU2685" s="21"/>
      <c r="AV2685" s="21"/>
      <c r="AW2685" s="21"/>
      <c r="AX2685" s="21"/>
      <c r="AY2685" s="21"/>
      <c r="AZ2685" s="43" t="n">
        <f aca="false">SUM(AM2685:AY2685)</f>
        <v>0</v>
      </c>
      <c r="BA2685" s="21"/>
      <c r="BB2685" s="21"/>
      <c r="BC2685" s="21"/>
      <c r="BD2685" s="21"/>
      <c r="BE2685" s="21"/>
      <c r="BF2685" s="21"/>
      <c r="BG2685" s="21"/>
      <c r="BH2685" s="21"/>
      <c r="BI2685" s="21"/>
      <c r="BJ2685" s="21"/>
      <c r="BK2685" s="21"/>
      <c r="BL2685" s="21"/>
      <c r="BM2685" s="21"/>
      <c r="BN2685" s="43" t="n">
        <f aca="false">SUM(BA2685:BM2685)</f>
        <v>0</v>
      </c>
      <c r="BO2685" s="66"/>
      <c r="BP2685" s="66"/>
      <c r="BQ2685" s="66"/>
    </row>
    <row r="2686" s="62" customFormat="true" ht="15" hidden="false" customHeight="false" outlineLevel="0" collapsed="false">
      <c r="A2686" s="10" t="n">
        <v>4516</v>
      </c>
      <c r="B2686" s="57" t="s">
        <v>12</v>
      </c>
      <c r="C2686" s="58" t="s">
        <v>8988</v>
      </c>
      <c r="D2686" s="59"/>
      <c r="E2686" s="59"/>
      <c r="F2686" s="21"/>
      <c r="G2686" s="21"/>
      <c r="H2686" s="21"/>
      <c r="I2686" s="21"/>
      <c r="J2686" s="21"/>
      <c r="K2686" s="47"/>
      <c r="L2686" s="47"/>
      <c r="M2686" s="21"/>
      <c r="N2686" s="47"/>
      <c r="O2686" s="47"/>
      <c r="P2686" s="21"/>
      <c r="Q2686" s="21"/>
      <c r="R2686" s="21"/>
      <c r="S2686" s="21"/>
      <c r="T2686" s="21"/>
      <c r="U2686" s="37"/>
      <c r="V2686" s="21"/>
      <c r="W2686" s="66" t="n">
        <f aca="false">SUM(F2686:V2686)</f>
        <v>0</v>
      </c>
      <c r="X2686" s="21"/>
      <c r="Y2686" s="21"/>
      <c r="Z2686" s="21"/>
      <c r="AA2686" s="21"/>
      <c r="AB2686" s="21"/>
      <c r="AC2686" s="21"/>
      <c r="AD2686" s="21"/>
      <c r="AE2686" s="61"/>
      <c r="AF2686" s="24"/>
      <c r="AG2686" s="24"/>
      <c r="AH2686" s="24"/>
      <c r="AI2686" s="24"/>
      <c r="AJ2686" s="24"/>
      <c r="AK2686" s="21"/>
      <c r="AL2686" s="41" t="n">
        <f aca="false">SUM(X2686:AK2686)</f>
        <v>0</v>
      </c>
      <c r="AM2686" s="21"/>
      <c r="AN2686" s="21"/>
      <c r="AO2686" s="21"/>
      <c r="AP2686" s="21"/>
      <c r="AQ2686" s="21"/>
      <c r="AR2686" s="21"/>
      <c r="AS2686" s="21"/>
      <c r="AT2686" s="21"/>
      <c r="AU2686" s="21"/>
      <c r="AV2686" s="21"/>
      <c r="AW2686" s="21"/>
      <c r="AX2686" s="21"/>
      <c r="AY2686" s="21"/>
      <c r="AZ2686" s="43" t="n">
        <f aca="false">SUM(AM2686:AY2686)</f>
        <v>0</v>
      </c>
      <c r="BA2686" s="21"/>
      <c r="BB2686" s="21"/>
      <c r="BC2686" s="21"/>
      <c r="BD2686" s="21"/>
      <c r="BE2686" s="21"/>
      <c r="BF2686" s="21"/>
      <c r="BG2686" s="21"/>
      <c r="BH2686" s="21"/>
      <c r="BI2686" s="21"/>
      <c r="BJ2686" s="21"/>
      <c r="BK2686" s="21"/>
      <c r="BL2686" s="21"/>
      <c r="BM2686" s="21"/>
      <c r="BN2686" s="43" t="n">
        <f aca="false">SUM(BA2686:BM2686)</f>
        <v>0</v>
      </c>
      <c r="BO2686" s="60"/>
      <c r="BP2686" s="60"/>
      <c r="BQ2686" s="60"/>
    </row>
    <row r="2687" s="68" customFormat="true" ht="15" hidden="false" customHeight="false" outlineLevel="0" collapsed="false">
      <c r="A2687" s="13" t="n">
        <v>4517</v>
      </c>
      <c r="B2687" s="63" t="s">
        <v>15</v>
      </c>
      <c r="C2687" s="64" t="s">
        <v>8990</v>
      </c>
      <c r="D2687" s="65" t="s">
        <v>8992</v>
      </c>
      <c r="E2687" s="65" t="s">
        <v>8993</v>
      </c>
      <c r="F2687" s="21"/>
      <c r="G2687" s="21"/>
      <c r="H2687" s="21"/>
      <c r="I2687" s="21"/>
      <c r="J2687" s="21"/>
      <c r="K2687" s="47"/>
      <c r="L2687" s="47"/>
      <c r="M2687" s="21"/>
      <c r="N2687" s="47"/>
      <c r="O2687" s="47"/>
      <c r="P2687" s="21"/>
      <c r="Q2687" s="21"/>
      <c r="R2687" s="21"/>
      <c r="S2687" s="21"/>
      <c r="T2687" s="21"/>
      <c r="U2687" s="37"/>
      <c r="V2687" s="21"/>
      <c r="W2687" s="66" t="n">
        <f aca="false">SUM(F2687:V2687)</f>
        <v>0</v>
      </c>
      <c r="X2687" s="21"/>
      <c r="Y2687" s="21"/>
      <c r="Z2687" s="21"/>
      <c r="AA2687" s="21"/>
      <c r="AB2687" s="21"/>
      <c r="AC2687" s="21"/>
      <c r="AD2687" s="21"/>
      <c r="AE2687" s="67"/>
      <c r="AF2687" s="24"/>
      <c r="AG2687" s="24"/>
      <c r="AH2687" s="24"/>
      <c r="AI2687" s="24"/>
      <c r="AJ2687" s="24"/>
      <c r="AK2687" s="21"/>
      <c r="AL2687" s="41" t="n">
        <f aca="false">SUM(X2687:AK2687)</f>
        <v>0</v>
      </c>
      <c r="AM2687" s="21"/>
      <c r="AN2687" s="21"/>
      <c r="AO2687" s="21"/>
      <c r="AP2687" s="21"/>
      <c r="AQ2687" s="21"/>
      <c r="AR2687" s="21"/>
      <c r="AS2687" s="21"/>
      <c r="AT2687" s="21"/>
      <c r="AU2687" s="21"/>
      <c r="AV2687" s="21"/>
      <c r="AW2687" s="21"/>
      <c r="AX2687" s="21"/>
      <c r="AY2687" s="21"/>
      <c r="AZ2687" s="43" t="n">
        <f aca="false">SUM(AM2687:AY2687)</f>
        <v>0</v>
      </c>
      <c r="BA2687" s="21"/>
      <c r="BB2687" s="21"/>
      <c r="BC2687" s="21"/>
      <c r="BD2687" s="21"/>
      <c r="BE2687" s="21"/>
      <c r="BF2687" s="21"/>
      <c r="BG2687" s="21"/>
      <c r="BH2687" s="21"/>
      <c r="BI2687" s="21"/>
      <c r="BJ2687" s="21"/>
      <c r="BK2687" s="21"/>
      <c r="BL2687" s="21"/>
      <c r="BM2687" s="21"/>
      <c r="BN2687" s="43" t="n">
        <f aca="false">SUM(BA2687:BM2687)</f>
        <v>0</v>
      </c>
      <c r="BO2687" s="66"/>
      <c r="BP2687" s="66"/>
      <c r="BQ2687" s="66"/>
    </row>
    <row r="2688" s="68" customFormat="true" ht="15" hidden="false" customHeight="false" outlineLevel="0" collapsed="false">
      <c r="A2688" s="13" t="n">
        <v>4519</v>
      </c>
      <c r="B2688" s="63" t="s">
        <v>15</v>
      </c>
      <c r="C2688" s="64" t="s">
        <v>8994</v>
      </c>
      <c r="D2688" s="65" t="s">
        <v>8996</v>
      </c>
      <c r="E2688" s="65" t="s">
        <v>8997</v>
      </c>
      <c r="F2688" s="21"/>
      <c r="G2688" s="21"/>
      <c r="H2688" s="21"/>
      <c r="I2688" s="21"/>
      <c r="J2688" s="21"/>
      <c r="K2688" s="47"/>
      <c r="L2688" s="47"/>
      <c r="M2688" s="21"/>
      <c r="N2688" s="47"/>
      <c r="O2688" s="47"/>
      <c r="P2688" s="21"/>
      <c r="Q2688" s="21"/>
      <c r="R2688" s="21"/>
      <c r="S2688" s="21"/>
      <c r="T2688" s="21"/>
      <c r="U2688" s="37"/>
      <c r="V2688" s="21"/>
      <c r="W2688" s="66" t="n">
        <f aca="false">SUM(F2688:V2688)</f>
        <v>0</v>
      </c>
      <c r="X2688" s="21"/>
      <c r="Y2688" s="21"/>
      <c r="Z2688" s="21"/>
      <c r="AA2688" s="21"/>
      <c r="AB2688" s="21"/>
      <c r="AC2688" s="21"/>
      <c r="AD2688" s="21"/>
      <c r="AE2688" s="67"/>
      <c r="AF2688" s="24"/>
      <c r="AG2688" s="24"/>
      <c r="AH2688" s="24"/>
      <c r="AI2688" s="24"/>
      <c r="AJ2688" s="24"/>
      <c r="AK2688" s="21"/>
      <c r="AL2688" s="41" t="n">
        <f aca="false">SUM(X2688:AK2688)</f>
        <v>0</v>
      </c>
      <c r="AM2688" s="21"/>
      <c r="AN2688" s="21"/>
      <c r="AO2688" s="21"/>
      <c r="AP2688" s="21"/>
      <c r="AQ2688" s="21"/>
      <c r="AR2688" s="21"/>
      <c r="AS2688" s="21"/>
      <c r="AT2688" s="21"/>
      <c r="AU2688" s="21"/>
      <c r="AV2688" s="21"/>
      <c r="AW2688" s="21"/>
      <c r="AX2688" s="21"/>
      <c r="AY2688" s="21"/>
      <c r="AZ2688" s="43" t="n">
        <f aca="false">SUM(AM2688:AY2688)</f>
        <v>0</v>
      </c>
      <c r="BA2688" s="21"/>
      <c r="BB2688" s="21"/>
      <c r="BC2688" s="21"/>
      <c r="BD2688" s="21"/>
      <c r="BE2688" s="21"/>
      <c r="BF2688" s="21"/>
      <c r="BG2688" s="21"/>
      <c r="BH2688" s="21"/>
      <c r="BI2688" s="21"/>
      <c r="BJ2688" s="21"/>
      <c r="BK2688" s="21"/>
      <c r="BL2688" s="21"/>
      <c r="BM2688" s="21"/>
      <c r="BN2688" s="43" t="n">
        <f aca="false">SUM(BA2688:BM2688)</f>
        <v>0</v>
      </c>
      <c r="BO2688" s="66"/>
      <c r="BP2688" s="66"/>
      <c r="BQ2688" s="66"/>
    </row>
    <row r="2689" s="62" customFormat="true" ht="15" hidden="false" customHeight="false" outlineLevel="0" collapsed="false">
      <c r="A2689" s="10" t="n">
        <v>4520</v>
      </c>
      <c r="B2689" s="57" t="s">
        <v>12</v>
      </c>
      <c r="C2689" s="58" t="s">
        <v>8998</v>
      </c>
      <c r="D2689" s="59"/>
      <c r="E2689" s="59"/>
      <c r="F2689" s="21"/>
      <c r="G2689" s="21"/>
      <c r="H2689" s="21"/>
      <c r="I2689" s="21"/>
      <c r="J2689" s="21"/>
      <c r="K2689" s="47"/>
      <c r="L2689" s="47"/>
      <c r="M2689" s="21"/>
      <c r="N2689" s="47"/>
      <c r="O2689" s="47"/>
      <c r="P2689" s="21"/>
      <c r="Q2689" s="21"/>
      <c r="R2689" s="21"/>
      <c r="S2689" s="21"/>
      <c r="T2689" s="21"/>
      <c r="U2689" s="37"/>
      <c r="V2689" s="21"/>
      <c r="W2689" s="66" t="n">
        <f aca="false">SUM(F2689:V2689)</f>
        <v>0</v>
      </c>
      <c r="X2689" s="21"/>
      <c r="Y2689" s="21"/>
      <c r="Z2689" s="21"/>
      <c r="AA2689" s="21"/>
      <c r="AB2689" s="21"/>
      <c r="AC2689" s="21"/>
      <c r="AD2689" s="21"/>
      <c r="AE2689" s="61"/>
      <c r="AF2689" s="24"/>
      <c r="AG2689" s="24"/>
      <c r="AH2689" s="24"/>
      <c r="AI2689" s="24"/>
      <c r="AJ2689" s="24"/>
      <c r="AK2689" s="21"/>
      <c r="AL2689" s="41" t="n">
        <f aca="false">SUM(X2689:AK2689)</f>
        <v>0</v>
      </c>
      <c r="AM2689" s="21"/>
      <c r="AN2689" s="21"/>
      <c r="AO2689" s="21"/>
      <c r="AP2689" s="21"/>
      <c r="AQ2689" s="21"/>
      <c r="AR2689" s="21"/>
      <c r="AS2689" s="21"/>
      <c r="AT2689" s="21"/>
      <c r="AU2689" s="21"/>
      <c r="AV2689" s="21"/>
      <c r="AW2689" s="21"/>
      <c r="AX2689" s="21"/>
      <c r="AY2689" s="21"/>
      <c r="AZ2689" s="43" t="n">
        <f aca="false">SUM(AM2689:AY2689)</f>
        <v>0</v>
      </c>
      <c r="BA2689" s="21"/>
      <c r="BB2689" s="21"/>
      <c r="BC2689" s="21"/>
      <c r="BD2689" s="21"/>
      <c r="BE2689" s="21"/>
      <c r="BF2689" s="21"/>
      <c r="BG2689" s="21"/>
      <c r="BH2689" s="21"/>
      <c r="BI2689" s="21"/>
      <c r="BJ2689" s="21"/>
      <c r="BK2689" s="21"/>
      <c r="BL2689" s="21"/>
      <c r="BM2689" s="21"/>
      <c r="BN2689" s="43" t="n">
        <f aca="false">SUM(BA2689:BM2689)</f>
        <v>0</v>
      </c>
      <c r="BO2689" s="60"/>
      <c r="BP2689" s="60"/>
      <c r="BQ2689" s="60"/>
    </row>
    <row r="2690" s="68" customFormat="true" ht="15" hidden="false" customHeight="false" outlineLevel="0" collapsed="false">
      <c r="A2690" s="13" t="n">
        <v>4521</v>
      </c>
      <c r="B2690" s="63" t="s">
        <v>15</v>
      </c>
      <c r="C2690" s="64" t="s">
        <v>9000</v>
      </c>
      <c r="D2690" s="65" t="s">
        <v>9002</v>
      </c>
      <c r="E2690" s="65" t="s">
        <v>9003</v>
      </c>
      <c r="F2690" s="21"/>
      <c r="G2690" s="21"/>
      <c r="H2690" s="21"/>
      <c r="I2690" s="21"/>
      <c r="J2690" s="21"/>
      <c r="K2690" s="47"/>
      <c r="L2690" s="47"/>
      <c r="M2690" s="21"/>
      <c r="N2690" s="47"/>
      <c r="O2690" s="47"/>
      <c r="P2690" s="21"/>
      <c r="Q2690" s="21"/>
      <c r="R2690" s="21"/>
      <c r="S2690" s="21"/>
      <c r="T2690" s="21"/>
      <c r="U2690" s="37"/>
      <c r="V2690" s="21"/>
      <c r="W2690" s="66" t="n">
        <f aca="false">SUM(F2690:V2690)</f>
        <v>0</v>
      </c>
      <c r="X2690" s="21"/>
      <c r="Y2690" s="21"/>
      <c r="Z2690" s="21"/>
      <c r="AA2690" s="21"/>
      <c r="AB2690" s="21"/>
      <c r="AC2690" s="21"/>
      <c r="AD2690" s="21"/>
      <c r="AE2690" s="67"/>
      <c r="AF2690" s="24"/>
      <c r="AG2690" s="24"/>
      <c r="AH2690" s="24"/>
      <c r="AI2690" s="24"/>
      <c r="AJ2690" s="24"/>
      <c r="AK2690" s="21"/>
      <c r="AL2690" s="41" t="n">
        <f aca="false">SUM(X2690:AK2690)</f>
        <v>0</v>
      </c>
      <c r="AM2690" s="21"/>
      <c r="AN2690" s="21"/>
      <c r="AO2690" s="21"/>
      <c r="AP2690" s="21"/>
      <c r="AQ2690" s="21"/>
      <c r="AR2690" s="21"/>
      <c r="AS2690" s="21"/>
      <c r="AT2690" s="21"/>
      <c r="AU2690" s="21"/>
      <c r="AV2690" s="21"/>
      <c r="AW2690" s="21"/>
      <c r="AX2690" s="21"/>
      <c r="AY2690" s="21"/>
      <c r="AZ2690" s="43" t="n">
        <f aca="false">SUM(AM2690:AY2690)</f>
        <v>0</v>
      </c>
      <c r="BA2690" s="21"/>
      <c r="BB2690" s="21"/>
      <c r="BC2690" s="21"/>
      <c r="BD2690" s="21"/>
      <c r="BE2690" s="21"/>
      <c r="BF2690" s="21"/>
      <c r="BG2690" s="21"/>
      <c r="BH2690" s="21"/>
      <c r="BI2690" s="21"/>
      <c r="BJ2690" s="21"/>
      <c r="BK2690" s="21"/>
      <c r="BL2690" s="21"/>
      <c r="BM2690" s="21"/>
      <c r="BN2690" s="43" t="n">
        <f aca="false">SUM(BA2690:BM2690)</f>
        <v>0</v>
      </c>
      <c r="BO2690" s="66"/>
      <c r="BP2690" s="66"/>
      <c r="BQ2690" s="66"/>
    </row>
    <row r="2691" s="62" customFormat="true" ht="15" hidden="false" customHeight="false" outlineLevel="0" collapsed="false">
      <c r="A2691" s="10" t="n">
        <v>4522</v>
      </c>
      <c r="B2691" s="57" t="s">
        <v>12</v>
      </c>
      <c r="C2691" s="58" t="s">
        <v>9004</v>
      </c>
      <c r="D2691" s="59"/>
      <c r="E2691" s="59"/>
      <c r="F2691" s="21"/>
      <c r="G2691" s="21"/>
      <c r="H2691" s="21"/>
      <c r="I2691" s="21"/>
      <c r="J2691" s="21"/>
      <c r="K2691" s="47"/>
      <c r="L2691" s="47"/>
      <c r="M2691" s="21"/>
      <c r="N2691" s="47"/>
      <c r="O2691" s="47"/>
      <c r="P2691" s="21"/>
      <c r="Q2691" s="21"/>
      <c r="R2691" s="21"/>
      <c r="S2691" s="21"/>
      <c r="T2691" s="21"/>
      <c r="U2691" s="37"/>
      <c r="V2691" s="21"/>
      <c r="W2691" s="66" t="n">
        <f aca="false">SUM(F2691:V2691)</f>
        <v>0</v>
      </c>
      <c r="X2691" s="21"/>
      <c r="Y2691" s="21"/>
      <c r="Z2691" s="21"/>
      <c r="AA2691" s="21"/>
      <c r="AB2691" s="21"/>
      <c r="AC2691" s="21"/>
      <c r="AD2691" s="21"/>
      <c r="AE2691" s="61"/>
      <c r="AF2691" s="24"/>
      <c r="AG2691" s="24"/>
      <c r="AH2691" s="24"/>
      <c r="AI2691" s="24"/>
      <c r="AJ2691" s="24"/>
      <c r="AK2691" s="21"/>
      <c r="AL2691" s="41" t="n">
        <f aca="false">SUM(X2691:AK2691)</f>
        <v>0</v>
      </c>
      <c r="AM2691" s="21"/>
      <c r="AN2691" s="21"/>
      <c r="AO2691" s="21"/>
      <c r="AP2691" s="21"/>
      <c r="AQ2691" s="21"/>
      <c r="AR2691" s="21"/>
      <c r="AS2691" s="21"/>
      <c r="AT2691" s="21"/>
      <c r="AU2691" s="21"/>
      <c r="AV2691" s="21"/>
      <c r="AW2691" s="21"/>
      <c r="AX2691" s="21"/>
      <c r="AY2691" s="21"/>
      <c r="AZ2691" s="43" t="n">
        <f aca="false">SUM(AM2691:AY2691)</f>
        <v>0</v>
      </c>
      <c r="BA2691" s="21"/>
      <c r="BB2691" s="21"/>
      <c r="BC2691" s="21"/>
      <c r="BD2691" s="21"/>
      <c r="BE2691" s="21"/>
      <c r="BF2691" s="21"/>
      <c r="BG2691" s="21"/>
      <c r="BH2691" s="21"/>
      <c r="BI2691" s="21"/>
      <c r="BJ2691" s="21"/>
      <c r="BK2691" s="21"/>
      <c r="BL2691" s="21"/>
      <c r="BM2691" s="21"/>
      <c r="BN2691" s="43" t="n">
        <f aca="false">SUM(BA2691:BM2691)</f>
        <v>0</v>
      </c>
      <c r="BO2691" s="60"/>
      <c r="BP2691" s="60"/>
      <c r="BQ2691" s="60"/>
    </row>
    <row r="2692" s="68" customFormat="true" ht="15" hidden="false" customHeight="false" outlineLevel="0" collapsed="false">
      <c r="A2692" s="13" t="n">
        <v>4523</v>
      </c>
      <c r="B2692" s="63" t="s">
        <v>15</v>
      </c>
      <c r="C2692" s="64" t="s">
        <v>9006</v>
      </c>
      <c r="D2692" s="65" t="s">
        <v>9008</v>
      </c>
      <c r="E2692" s="65" t="s">
        <v>9009</v>
      </c>
      <c r="F2692" s="21"/>
      <c r="G2692" s="21"/>
      <c r="H2692" s="21"/>
      <c r="I2692" s="21"/>
      <c r="J2692" s="21"/>
      <c r="K2692" s="47"/>
      <c r="L2692" s="47"/>
      <c r="M2692" s="21"/>
      <c r="N2692" s="47"/>
      <c r="O2692" s="47"/>
      <c r="P2692" s="21"/>
      <c r="Q2692" s="21"/>
      <c r="R2692" s="21"/>
      <c r="S2692" s="21"/>
      <c r="T2692" s="21"/>
      <c r="U2692" s="37"/>
      <c r="V2692" s="21"/>
      <c r="W2692" s="66" t="n">
        <f aca="false">SUM(F2692:V2692)</f>
        <v>0</v>
      </c>
      <c r="X2692" s="21"/>
      <c r="Y2692" s="21"/>
      <c r="Z2692" s="21"/>
      <c r="AA2692" s="21"/>
      <c r="AB2692" s="21"/>
      <c r="AC2692" s="21"/>
      <c r="AD2692" s="21"/>
      <c r="AE2692" s="67"/>
      <c r="AF2692" s="24"/>
      <c r="AG2692" s="24"/>
      <c r="AH2692" s="24"/>
      <c r="AI2692" s="24"/>
      <c r="AJ2692" s="24"/>
      <c r="AK2692" s="21"/>
      <c r="AL2692" s="41" t="n">
        <f aca="false">SUM(X2692:AK2692)</f>
        <v>0</v>
      </c>
      <c r="AM2692" s="21"/>
      <c r="AN2692" s="21"/>
      <c r="AO2692" s="21"/>
      <c r="AP2692" s="21"/>
      <c r="AQ2692" s="21"/>
      <c r="AR2692" s="21"/>
      <c r="AS2692" s="21"/>
      <c r="AT2692" s="21"/>
      <c r="AU2692" s="21"/>
      <c r="AV2692" s="21"/>
      <c r="AW2692" s="21"/>
      <c r="AX2692" s="21"/>
      <c r="AY2692" s="21"/>
      <c r="AZ2692" s="43" t="n">
        <f aca="false">SUM(AM2692:AY2692)</f>
        <v>0</v>
      </c>
      <c r="BA2692" s="21"/>
      <c r="BB2692" s="21"/>
      <c r="BC2692" s="21"/>
      <c r="BD2692" s="21"/>
      <c r="BE2692" s="21"/>
      <c r="BF2692" s="21"/>
      <c r="BG2692" s="21"/>
      <c r="BH2692" s="21"/>
      <c r="BI2692" s="21"/>
      <c r="BJ2692" s="21"/>
      <c r="BK2692" s="21"/>
      <c r="BL2692" s="21"/>
      <c r="BM2692" s="21"/>
      <c r="BN2692" s="43" t="n">
        <f aca="false">SUM(BA2692:BM2692)</f>
        <v>0</v>
      </c>
      <c r="BO2692" s="66"/>
      <c r="BP2692" s="66"/>
      <c r="BQ2692" s="66"/>
    </row>
    <row r="2693" s="62" customFormat="true" ht="15" hidden="false" customHeight="false" outlineLevel="0" collapsed="false">
      <c r="A2693" s="10" t="n">
        <v>4524</v>
      </c>
      <c r="B2693" s="57" t="s">
        <v>12</v>
      </c>
      <c r="C2693" s="58" t="s">
        <v>9010</v>
      </c>
      <c r="D2693" s="59"/>
      <c r="E2693" s="59"/>
      <c r="F2693" s="21"/>
      <c r="G2693" s="21"/>
      <c r="H2693" s="21"/>
      <c r="I2693" s="21"/>
      <c r="J2693" s="21"/>
      <c r="K2693" s="47"/>
      <c r="L2693" s="47"/>
      <c r="M2693" s="21"/>
      <c r="N2693" s="47"/>
      <c r="O2693" s="47"/>
      <c r="P2693" s="21"/>
      <c r="Q2693" s="21"/>
      <c r="R2693" s="21"/>
      <c r="S2693" s="21"/>
      <c r="T2693" s="21"/>
      <c r="U2693" s="37"/>
      <c r="V2693" s="21"/>
      <c r="W2693" s="66" t="n">
        <f aca="false">SUM(F2693:V2693)</f>
        <v>0</v>
      </c>
      <c r="X2693" s="21"/>
      <c r="Y2693" s="21"/>
      <c r="Z2693" s="21"/>
      <c r="AA2693" s="21"/>
      <c r="AB2693" s="21"/>
      <c r="AC2693" s="21"/>
      <c r="AD2693" s="21"/>
      <c r="AE2693" s="61"/>
      <c r="AF2693" s="24"/>
      <c r="AG2693" s="24"/>
      <c r="AH2693" s="24"/>
      <c r="AI2693" s="24"/>
      <c r="AJ2693" s="24"/>
      <c r="AK2693" s="21"/>
      <c r="AL2693" s="41" t="n">
        <f aca="false">SUM(X2693:AK2693)</f>
        <v>0</v>
      </c>
      <c r="AM2693" s="21"/>
      <c r="AN2693" s="21"/>
      <c r="AO2693" s="21"/>
      <c r="AP2693" s="21"/>
      <c r="AQ2693" s="21"/>
      <c r="AR2693" s="21"/>
      <c r="AS2693" s="21"/>
      <c r="AT2693" s="21"/>
      <c r="AU2693" s="21"/>
      <c r="AV2693" s="21"/>
      <c r="AW2693" s="21"/>
      <c r="AX2693" s="21"/>
      <c r="AY2693" s="21"/>
      <c r="AZ2693" s="43" t="n">
        <f aca="false">SUM(AM2693:AY2693)</f>
        <v>0</v>
      </c>
      <c r="BA2693" s="21"/>
      <c r="BB2693" s="21"/>
      <c r="BC2693" s="21"/>
      <c r="BD2693" s="21"/>
      <c r="BE2693" s="21"/>
      <c r="BF2693" s="21"/>
      <c r="BG2693" s="21"/>
      <c r="BH2693" s="21"/>
      <c r="BI2693" s="21"/>
      <c r="BJ2693" s="21"/>
      <c r="BK2693" s="21"/>
      <c r="BL2693" s="21"/>
      <c r="BM2693" s="21"/>
      <c r="BN2693" s="43" t="n">
        <f aca="false">SUM(BA2693:BM2693)</f>
        <v>0</v>
      </c>
      <c r="BO2693" s="60"/>
      <c r="BP2693" s="60"/>
      <c r="BQ2693" s="60"/>
    </row>
    <row r="2694" s="68" customFormat="true" ht="15" hidden="false" customHeight="false" outlineLevel="0" collapsed="false">
      <c r="A2694" s="13" t="n">
        <v>4525</v>
      </c>
      <c r="B2694" s="63" t="s">
        <v>15</v>
      </c>
      <c r="C2694" s="64" t="s">
        <v>9012</v>
      </c>
      <c r="D2694" s="65" t="s">
        <v>9014</v>
      </c>
      <c r="E2694" s="65" t="s">
        <v>9015</v>
      </c>
      <c r="F2694" s="21"/>
      <c r="G2694" s="21"/>
      <c r="H2694" s="21"/>
      <c r="I2694" s="21"/>
      <c r="J2694" s="21"/>
      <c r="K2694" s="47"/>
      <c r="L2694" s="47"/>
      <c r="M2694" s="21"/>
      <c r="N2694" s="47"/>
      <c r="O2694" s="47"/>
      <c r="P2694" s="21"/>
      <c r="Q2694" s="21"/>
      <c r="R2694" s="21"/>
      <c r="S2694" s="21"/>
      <c r="T2694" s="21"/>
      <c r="U2694" s="37"/>
      <c r="V2694" s="21"/>
      <c r="W2694" s="66" t="n">
        <f aca="false">SUM(F2694:V2694)</f>
        <v>0</v>
      </c>
      <c r="X2694" s="21"/>
      <c r="Y2694" s="21"/>
      <c r="Z2694" s="21"/>
      <c r="AA2694" s="21"/>
      <c r="AB2694" s="21"/>
      <c r="AC2694" s="21"/>
      <c r="AD2694" s="21"/>
      <c r="AE2694" s="67"/>
      <c r="AF2694" s="24"/>
      <c r="AG2694" s="24"/>
      <c r="AH2694" s="24"/>
      <c r="AI2694" s="24"/>
      <c r="AJ2694" s="24"/>
      <c r="AK2694" s="21"/>
      <c r="AL2694" s="41" t="n">
        <f aca="false">SUM(X2694:AK2694)</f>
        <v>0</v>
      </c>
      <c r="AM2694" s="21"/>
      <c r="AN2694" s="21"/>
      <c r="AO2694" s="21"/>
      <c r="AP2694" s="21"/>
      <c r="AQ2694" s="21"/>
      <c r="AR2694" s="21"/>
      <c r="AS2694" s="21"/>
      <c r="AT2694" s="21"/>
      <c r="AU2694" s="21"/>
      <c r="AV2694" s="21"/>
      <c r="AW2694" s="21"/>
      <c r="AX2694" s="21"/>
      <c r="AY2694" s="21"/>
      <c r="AZ2694" s="43" t="n">
        <f aca="false">SUM(AM2694:AY2694)</f>
        <v>0</v>
      </c>
      <c r="BA2694" s="21"/>
      <c r="BB2694" s="21"/>
      <c r="BC2694" s="21"/>
      <c r="BD2694" s="21"/>
      <c r="BE2694" s="21"/>
      <c r="BF2694" s="21"/>
      <c r="BG2694" s="21"/>
      <c r="BH2694" s="21"/>
      <c r="BI2694" s="21"/>
      <c r="BJ2694" s="21"/>
      <c r="BK2694" s="21"/>
      <c r="BL2694" s="21"/>
      <c r="BM2694" s="21"/>
      <c r="BN2694" s="43" t="n">
        <f aca="false">SUM(BA2694:BM2694)</f>
        <v>0</v>
      </c>
      <c r="BO2694" s="66"/>
      <c r="BP2694" s="66"/>
      <c r="BQ2694" s="66"/>
    </row>
    <row r="2695" s="68" customFormat="true" ht="15" hidden="false" customHeight="false" outlineLevel="0" collapsed="false">
      <c r="A2695" s="13" t="n">
        <v>4526</v>
      </c>
      <c r="B2695" s="63" t="s">
        <v>15</v>
      </c>
      <c r="C2695" s="64" t="s">
        <v>9016</v>
      </c>
      <c r="D2695" s="65" t="s">
        <v>9018</v>
      </c>
      <c r="E2695" s="65" t="s">
        <v>9019</v>
      </c>
      <c r="F2695" s="21"/>
      <c r="G2695" s="21"/>
      <c r="H2695" s="21"/>
      <c r="I2695" s="21"/>
      <c r="J2695" s="21"/>
      <c r="K2695" s="47"/>
      <c r="L2695" s="47"/>
      <c r="M2695" s="21"/>
      <c r="N2695" s="47"/>
      <c r="O2695" s="47"/>
      <c r="P2695" s="21"/>
      <c r="Q2695" s="21"/>
      <c r="R2695" s="21"/>
      <c r="S2695" s="21"/>
      <c r="T2695" s="21"/>
      <c r="U2695" s="37"/>
      <c r="V2695" s="21"/>
      <c r="W2695" s="66" t="n">
        <f aca="false">SUM(F2695:V2695)</f>
        <v>0</v>
      </c>
      <c r="X2695" s="21"/>
      <c r="Y2695" s="21"/>
      <c r="Z2695" s="21"/>
      <c r="AA2695" s="21"/>
      <c r="AB2695" s="21"/>
      <c r="AC2695" s="21"/>
      <c r="AD2695" s="21"/>
      <c r="AE2695" s="67"/>
      <c r="AF2695" s="24"/>
      <c r="AG2695" s="24"/>
      <c r="AH2695" s="24"/>
      <c r="AI2695" s="24"/>
      <c r="AJ2695" s="24"/>
      <c r="AK2695" s="21"/>
      <c r="AL2695" s="41" t="n">
        <f aca="false">SUM(X2695:AK2695)</f>
        <v>0</v>
      </c>
      <c r="AM2695" s="21"/>
      <c r="AN2695" s="21"/>
      <c r="AO2695" s="21"/>
      <c r="AP2695" s="21"/>
      <c r="AQ2695" s="21"/>
      <c r="AR2695" s="21"/>
      <c r="AS2695" s="21"/>
      <c r="AT2695" s="21"/>
      <c r="AU2695" s="21"/>
      <c r="AV2695" s="21"/>
      <c r="AW2695" s="21"/>
      <c r="AX2695" s="21"/>
      <c r="AY2695" s="21"/>
      <c r="AZ2695" s="43" t="n">
        <f aca="false">SUM(AM2695:AY2695)</f>
        <v>0</v>
      </c>
      <c r="BA2695" s="21"/>
      <c r="BB2695" s="21"/>
      <c r="BC2695" s="21"/>
      <c r="BD2695" s="21"/>
      <c r="BE2695" s="21"/>
      <c r="BF2695" s="21"/>
      <c r="BG2695" s="21"/>
      <c r="BH2695" s="21"/>
      <c r="BI2695" s="21"/>
      <c r="BJ2695" s="21"/>
      <c r="BK2695" s="21"/>
      <c r="BL2695" s="21"/>
      <c r="BM2695" s="21"/>
      <c r="BN2695" s="43" t="n">
        <f aca="false">SUM(BA2695:BM2695)</f>
        <v>0</v>
      </c>
      <c r="BO2695" s="66"/>
      <c r="BP2695" s="66"/>
      <c r="BQ2695" s="66"/>
    </row>
    <row r="2696" s="68" customFormat="true" ht="15" hidden="false" customHeight="false" outlineLevel="0" collapsed="false">
      <c r="A2696" s="13" t="n">
        <v>4527</v>
      </c>
      <c r="B2696" s="63" t="s">
        <v>15</v>
      </c>
      <c r="C2696" s="64" t="s">
        <v>9020</v>
      </c>
      <c r="D2696" s="65" t="s">
        <v>9022</v>
      </c>
      <c r="E2696" s="65" t="s">
        <v>9023</v>
      </c>
      <c r="F2696" s="21"/>
      <c r="G2696" s="21"/>
      <c r="H2696" s="21"/>
      <c r="I2696" s="21"/>
      <c r="J2696" s="21"/>
      <c r="K2696" s="47"/>
      <c r="L2696" s="47"/>
      <c r="M2696" s="21"/>
      <c r="N2696" s="47"/>
      <c r="O2696" s="47"/>
      <c r="P2696" s="21"/>
      <c r="Q2696" s="21"/>
      <c r="R2696" s="21"/>
      <c r="S2696" s="21"/>
      <c r="T2696" s="21"/>
      <c r="U2696" s="37"/>
      <c r="V2696" s="21"/>
      <c r="W2696" s="66" t="n">
        <f aca="false">SUM(F2696:V2696)</f>
        <v>0</v>
      </c>
      <c r="X2696" s="21"/>
      <c r="Y2696" s="21"/>
      <c r="Z2696" s="21"/>
      <c r="AA2696" s="21"/>
      <c r="AB2696" s="21"/>
      <c r="AC2696" s="21"/>
      <c r="AD2696" s="21"/>
      <c r="AE2696" s="67"/>
      <c r="AF2696" s="24"/>
      <c r="AG2696" s="24"/>
      <c r="AH2696" s="24"/>
      <c r="AI2696" s="24"/>
      <c r="AJ2696" s="24"/>
      <c r="AK2696" s="21"/>
      <c r="AL2696" s="41" t="n">
        <f aca="false">SUM(X2696:AK2696)</f>
        <v>0</v>
      </c>
      <c r="AM2696" s="21"/>
      <c r="AN2696" s="21"/>
      <c r="AO2696" s="21"/>
      <c r="AP2696" s="21"/>
      <c r="AQ2696" s="21"/>
      <c r="AR2696" s="21"/>
      <c r="AS2696" s="21"/>
      <c r="AT2696" s="21"/>
      <c r="AU2696" s="21"/>
      <c r="AV2696" s="21"/>
      <c r="AW2696" s="21"/>
      <c r="AX2696" s="21"/>
      <c r="AY2696" s="21"/>
      <c r="AZ2696" s="43" t="n">
        <f aca="false">SUM(AM2696:AY2696)</f>
        <v>0</v>
      </c>
      <c r="BA2696" s="21"/>
      <c r="BB2696" s="21"/>
      <c r="BC2696" s="21"/>
      <c r="BD2696" s="21"/>
      <c r="BE2696" s="21"/>
      <c r="BF2696" s="21"/>
      <c r="BG2696" s="21"/>
      <c r="BH2696" s="21"/>
      <c r="BI2696" s="21"/>
      <c r="BJ2696" s="21"/>
      <c r="BK2696" s="21"/>
      <c r="BL2696" s="21"/>
      <c r="BM2696" s="21"/>
      <c r="BN2696" s="43" t="n">
        <f aca="false">SUM(BA2696:BM2696)</f>
        <v>0</v>
      </c>
      <c r="BO2696" s="66"/>
      <c r="BP2696" s="66"/>
      <c r="BQ2696" s="66"/>
    </row>
    <row r="2697" s="62" customFormat="true" ht="15" hidden="false" customHeight="false" outlineLevel="0" collapsed="false">
      <c r="A2697" s="10" t="n">
        <v>4531</v>
      </c>
      <c r="B2697" s="57" t="s">
        <v>12</v>
      </c>
      <c r="C2697" s="58" t="s">
        <v>9024</v>
      </c>
      <c r="D2697" s="59"/>
      <c r="E2697" s="59"/>
      <c r="F2697" s="21"/>
      <c r="G2697" s="21"/>
      <c r="H2697" s="21"/>
      <c r="I2697" s="21"/>
      <c r="J2697" s="21"/>
      <c r="K2697" s="47"/>
      <c r="L2697" s="47"/>
      <c r="M2697" s="21"/>
      <c r="N2697" s="47"/>
      <c r="O2697" s="47"/>
      <c r="P2697" s="21"/>
      <c r="Q2697" s="21"/>
      <c r="R2697" s="21"/>
      <c r="S2697" s="21"/>
      <c r="T2697" s="21"/>
      <c r="U2697" s="37"/>
      <c r="V2697" s="21"/>
      <c r="W2697" s="66" t="n">
        <f aca="false">SUM(F2697:V2697)</f>
        <v>0</v>
      </c>
      <c r="X2697" s="21"/>
      <c r="Y2697" s="21"/>
      <c r="Z2697" s="21"/>
      <c r="AA2697" s="21"/>
      <c r="AB2697" s="21"/>
      <c r="AC2697" s="21"/>
      <c r="AD2697" s="21"/>
      <c r="AE2697" s="61"/>
      <c r="AF2697" s="24"/>
      <c r="AG2697" s="24"/>
      <c r="AH2697" s="24"/>
      <c r="AI2697" s="24"/>
      <c r="AJ2697" s="24"/>
      <c r="AK2697" s="21"/>
      <c r="AL2697" s="41" t="n">
        <f aca="false">SUM(X2697:AK2697)</f>
        <v>0</v>
      </c>
      <c r="AM2697" s="21"/>
      <c r="AN2697" s="21"/>
      <c r="AO2697" s="21"/>
      <c r="AP2697" s="21"/>
      <c r="AQ2697" s="21"/>
      <c r="AR2697" s="21"/>
      <c r="AS2697" s="21"/>
      <c r="AT2697" s="21"/>
      <c r="AU2697" s="21"/>
      <c r="AV2697" s="21"/>
      <c r="AW2697" s="21"/>
      <c r="AX2697" s="21"/>
      <c r="AY2697" s="21"/>
      <c r="AZ2697" s="43" t="n">
        <f aca="false">SUM(AM2697:AY2697)</f>
        <v>0</v>
      </c>
      <c r="BA2697" s="21"/>
      <c r="BB2697" s="21"/>
      <c r="BC2697" s="21"/>
      <c r="BD2697" s="21"/>
      <c r="BE2697" s="21"/>
      <c r="BF2697" s="21"/>
      <c r="BG2697" s="21"/>
      <c r="BH2697" s="21"/>
      <c r="BI2697" s="21"/>
      <c r="BJ2697" s="21"/>
      <c r="BK2697" s="21"/>
      <c r="BL2697" s="21"/>
      <c r="BM2697" s="21"/>
      <c r="BN2697" s="43" t="n">
        <f aca="false">SUM(BA2697:BM2697)</f>
        <v>0</v>
      </c>
      <c r="BO2697" s="60"/>
      <c r="BP2697" s="60"/>
      <c r="BQ2697" s="60"/>
    </row>
    <row r="2698" s="68" customFormat="true" ht="15" hidden="false" customHeight="false" outlineLevel="0" collapsed="false">
      <c r="A2698" s="13" t="n">
        <v>4532</v>
      </c>
      <c r="B2698" s="63" t="s">
        <v>15</v>
      </c>
      <c r="C2698" s="64" t="s">
        <v>9026</v>
      </c>
      <c r="D2698" s="65" t="s">
        <v>9028</v>
      </c>
      <c r="E2698" s="65" t="s">
        <v>9029</v>
      </c>
      <c r="F2698" s="21"/>
      <c r="G2698" s="21"/>
      <c r="H2698" s="21"/>
      <c r="I2698" s="21"/>
      <c r="J2698" s="21"/>
      <c r="K2698" s="47"/>
      <c r="L2698" s="47"/>
      <c r="M2698" s="21"/>
      <c r="N2698" s="47"/>
      <c r="O2698" s="47"/>
      <c r="P2698" s="21"/>
      <c r="Q2698" s="21"/>
      <c r="R2698" s="21"/>
      <c r="S2698" s="21"/>
      <c r="T2698" s="21"/>
      <c r="U2698" s="37"/>
      <c r="V2698" s="21"/>
      <c r="W2698" s="66" t="n">
        <f aca="false">SUM(F2698:V2698)</f>
        <v>0</v>
      </c>
      <c r="X2698" s="21"/>
      <c r="Y2698" s="21"/>
      <c r="Z2698" s="21"/>
      <c r="AA2698" s="21"/>
      <c r="AB2698" s="21"/>
      <c r="AC2698" s="21"/>
      <c r="AD2698" s="21"/>
      <c r="AE2698" s="67"/>
      <c r="AF2698" s="24"/>
      <c r="AG2698" s="24"/>
      <c r="AH2698" s="24"/>
      <c r="AI2698" s="24"/>
      <c r="AJ2698" s="24"/>
      <c r="AK2698" s="21"/>
      <c r="AL2698" s="41" t="n">
        <f aca="false">SUM(X2698:AK2698)</f>
        <v>0</v>
      </c>
      <c r="AM2698" s="21"/>
      <c r="AN2698" s="21"/>
      <c r="AO2698" s="21"/>
      <c r="AP2698" s="21"/>
      <c r="AQ2698" s="21"/>
      <c r="AR2698" s="21"/>
      <c r="AS2698" s="21"/>
      <c r="AT2698" s="21"/>
      <c r="AU2698" s="21"/>
      <c r="AV2698" s="21"/>
      <c r="AW2698" s="21"/>
      <c r="AX2698" s="21"/>
      <c r="AY2698" s="21"/>
      <c r="AZ2698" s="43" t="n">
        <f aca="false">SUM(AM2698:AY2698)</f>
        <v>0</v>
      </c>
      <c r="BA2698" s="21"/>
      <c r="BB2698" s="21"/>
      <c r="BC2698" s="21"/>
      <c r="BD2698" s="21"/>
      <c r="BE2698" s="21"/>
      <c r="BF2698" s="21"/>
      <c r="BG2698" s="21"/>
      <c r="BH2698" s="21"/>
      <c r="BI2698" s="21"/>
      <c r="BJ2698" s="21"/>
      <c r="BK2698" s="21"/>
      <c r="BL2698" s="21"/>
      <c r="BM2698" s="21"/>
      <c r="BN2698" s="43" t="n">
        <f aca="false">SUM(BA2698:BM2698)</f>
        <v>0</v>
      </c>
      <c r="BO2698" s="66"/>
      <c r="BP2698" s="66"/>
      <c r="BQ2698" s="66"/>
    </row>
    <row r="2699" s="56" customFormat="true" ht="15" hidden="false" customHeight="false" outlineLevel="0" collapsed="false">
      <c r="A2699" s="7" t="n">
        <v>4533</v>
      </c>
      <c r="B2699" s="51" t="s">
        <v>9</v>
      </c>
      <c r="C2699" s="52" t="s">
        <v>9030</v>
      </c>
      <c r="D2699" s="53"/>
      <c r="E2699" s="53"/>
      <c r="F2699" s="21"/>
      <c r="G2699" s="21"/>
      <c r="H2699" s="21"/>
      <c r="I2699" s="21"/>
      <c r="J2699" s="21"/>
      <c r="K2699" s="47"/>
      <c r="L2699" s="47"/>
      <c r="M2699" s="21"/>
      <c r="N2699" s="47"/>
      <c r="O2699" s="47"/>
      <c r="P2699" s="21"/>
      <c r="Q2699" s="21"/>
      <c r="R2699" s="21"/>
      <c r="S2699" s="21"/>
      <c r="T2699" s="21"/>
      <c r="U2699" s="37"/>
      <c r="V2699" s="21"/>
      <c r="W2699" s="66" t="n">
        <f aca="false">SUM(F2699:V2699)</f>
        <v>0</v>
      </c>
      <c r="X2699" s="21"/>
      <c r="Y2699" s="21"/>
      <c r="Z2699" s="21"/>
      <c r="AA2699" s="21"/>
      <c r="AB2699" s="21"/>
      <c r="AC2699" s="21"/>
      <c r="AD2699" s="21"/>
      <c r="AE2699" s="55"/>
      <c r="AF2699" s="24"/>
      <c r="AG2699" s="24"/>
      <c r="AH2699" s="24"/>
      <c r="AI2699" s="24"/>
      <c r="AJ2699" s="24"/>
      <c r="AK2699" s="21"/>
      <c r="AL2699" s="41" t="n">
        <f aca="false">SUM(X2699:AK2699)</f>
        <v>0</v>
      </c>
      <c r="AM2699" s="21"/>
      <c r="AN2699" s="21"/>
      <c r="AO2699" s="21"/>
      <c r="AP2699" s="21"/>
      <c r="AQ2699" s="21"/>
      <c r="AR2699" s="21"/>
      <c r="AS2699" s="21"/>
      <c r="AT2699" s="21"/>
      <c r="AU2699" s="21"/>
      <c r="AV2699" s="21"/>
      <c r="AW2699" s="21"/>
      <c r="AX2699" s="21"/>
      <c r="AY2699" s="21"/>
      <c r="AZ2699" s="43" t="n">
        <f aca="false">SUM(AM2699:AY2699)</f>
        <v>0</v>
      </c>
      <c r="BA2699" s="21"/>
      <c r="BB2699" s="21"/>
      <c r="BC2699" s="21"/>
      <c r="BD2699" s="21"/>
      <c r="BE2699" s="21"/>
      <c r="BF2699" s="21"/>
      <c r="BG2699" s="21"/>
      <c r="BH2699" s="21"/>
      <c r="BI2699" s="21"/>
      <c r="BJ2699" s="21"/>
      <c r="BK2699" s="21"/>
      <c r="BL2699" s="21"/>
      <c r="BM2699" s="21"/>
      <c r="BN2699" s="43" t="n">
        <f aca="false">SUM(BA2699:BM2699)</f>
        <v>0</v>
      </c>
      <c r="BO2699" s="54"/>
      <c r="BP2699" s="54"/>
      <c r="BQ2699" s="54"/>
    </row>
    <row r="2700" s="75" customFormat="true" ht="15" hidden="false" customHeight="false" outlineLevel="0" collapsed="false">
      <c r="A2700" s="16" t="n">
        <v>4534</v>
      </c>
      <c r="B2700" s="70" t="s">
        <v>148</v>
      </c>
      <c r="C2700" s="71" t="s">
        <v>9032</v>
      </c>
      <c r="D2700" s="72"/>
      <c r="E2700" s="72"/>
      <c r="F2700" s="21"/>
      <c r="G2700" s="21"/>
      <c r="H2700" s="21"/>
      <c r="I2700" s="21"/>
      <c r="J2700" s="21"/>
      <c r="K2700" s="47"/>
      <c r="L2700" s="47"/>
      <c r="M2700" s="21"/>
      <c r="N2700" s="47"/>
      <c r="O2700" s="47"/>
      <c r="P2700" s="21"/>
      <c r="Q2700" s="21"/>
      <c r="R2700" s="21"/>
      <c r="S2700" s="21"/>
      <c r="T2700" s="21"/>
      <c r="U2700" s="37"/>
      <c r="V2700" s="21"/>
      <c r="W2700" s="66" t="n">
        <f aca="false">SUM(F2700:V2700)</f>
        <v>0</v>
      </c>
      <c r="X2700" s="21"/>
      <c r="Y2700" s="21"/>
      <c r="Z2700" s="21"/>
      <c r="AA2700" s="21"/>
      <c r="AB2700" s="21"/>
      <c r="AC2700" s="21"/>
      <c r="AD2700" s="21"/>
      <c r="AE2700" s="73"/>
      <c r="AF2700" s="24"/>
      <c r="AG2700" s="24"/>
      <c r="AH2700" s="24"/>
      <c r="AI2700" s="24"/>
      <c r="AJ2700" s="24"/>
      <c r="AK2700" s="21"/>
      <c r="AL2700" s="41" t="n">
        <f aca="false">SUM(X2700:AK2700)</f>
        <v>0</v>
      </c>
      <c r="AM2700" s="21"/>
      <c r="AN2700" s="21"/>
      <c r="AO2700" s="21"/>
      <c r="AP2700" s="21"/>
      <c r="AQ2700" s="21"/>
      <c r="AR2700" s="21"/>
      <c r="AS2700" s="21"/>
      <c r="AT2700" s="21"/>
      <c r="AU2700" s="21"/>
      <c r="AV2700" s="21"/>
      <c r="AW2700" s="21"/>
      <c r="AX2700" s="21"/>
      <c r="AY2700" s="21"/>
      <c r="AZ2700" s="43" t="n">
        <f aca="false">SUM(AM2700:AY2700)</f>
        <v>0</v>
      </c>
      <c r="BA2700" s="21"/>
      <c r="BB2700" s="21"/>
      <c r="BC2700" s="21"/>
      <c r="BD2700" s="21"/>
      <c r="BE2700" s="21"/>
      <c r="BF2700" s="21"/>
      <c r="BG2700" s="21"/>
      <c r="BH2700" s="21"/>
      <c r="BI2700" s="21"/>
      <c r="BJ2700" s="21"/>
      <c r="BK2700" s="21"/>
      <c r="BL2700" s="21"/>
      <c r="BM2700" s="21"/>
      <c r="BN2700" s="43" t="n">
        <f aca="false">SUM(BA2700:BM2700)</f>
        <v>0</v>
      </c>
      <c r="BO2700" s="74"/>
      <c r="BP2700" s="74"/>
      <c r="BQ2700" s="74"/>
    </row>
    <row r="2701" s="62" customFormat="true" ht="15" hidden="false" customHeight="false" outlineLevel="0" collapsed="false">
      <c r="A2701" s="10" t="n">
        <v>4535</v>
      </c>
      <c r="B2701" s="57" t="s">
        <v>12</v>
      </c>
      <c r="C2701" s="58" t="s">
        <v>9034</v>
      </c>
      <c r="D2701" s="59"/>
      <c r="E2701" s="59"/>
      <c r="F2701" s="21"/>
      <c r="G2701" s="21"/>
      <c r="H2701" s="21"/>
      <c r="I2701" s="21"/>
      <c r="J2701" s="21"/>
      <c r="K2701" s="47"/>
      <c r="L2701" s="47"/>
      <c r="M2701" s="21"/>
      <c r="N2701" s="47"/>
      <c r="O2701" s="47"/>
      <c r="P2701" s="21"/>
      <c r="Q2701" s="21"/>
      <c r="R2701" s="21"/>
      <c r="S2701" s="21"/>
      <c r="T2701" s="21"/>
      <c r="U2701" s="37"/>
      <c r="V2701" s="21"/>
      <c r="W2701" s="66" t="n">
        <f aca="false">SUM(F2701:V2701)</f>
        <v>0</v>
      </c>
      <c r="X2701" s="21"/>
      <c r="Y2701" s="21"/>
      <c r="Z2701" s="21"/>
      <c r="AA2701" s="21"/>
      <c r="AB2701" s="21"/>
      <c r="AC2701" s="21"/>
      <c r="AD2701" s="21"/>
      <c r="AE2701" s="61"/>
      <c r="AF2701" s="24"/>
      <c r="AG2701" s="24"/>
      <c r="AH2701" s="24"/>
      <c r="AI2701" s="24"/>
      <c r="AJ2701" s="24"/>
      <c r="AK2701" s="21"/>
      <c r="AL2701" s="41" t="n">
        <f aca="false">SUM(X2701:AK2701)</f>
        <v>0</v>
      </c>
      <c r="AM2701" s="21"/>
      <c r="AN2701" s="21"/>
      <c r="AO2701" s="21"/>
      <c r="AP2701" s="21"/>
      <c r="AQ2701" s="21"/>
      <c r="AR2701" s="21"/>
      <c r="AS2701" s="21"/>
      <c r="AT2701" s="21"/>
      <c r="AU2701" s="21"/>
      <c r="AV2701" s="21"/>
      <c r="AW2701" s="21"/>
      <c r="AX2701" s="21"/>
      <c r="AY2701" s="21"/>
      <c r="AZ2701" s="43" t="n">
        <f aca="false">SUM(AM2701:AY2701)</f>
        <v>0</v>
      </c>
      <c r="BA2701" s="21"/>
      <c r="BB2701" s="21"/>
      <c r="BC2701" s="21"/>
      <c r="BD2701" s="21"/>
      <c r="BE2701" s="21"/>
      <c r="BF2701" s="21"/>
      <c r="BG2701" s="21"/>
      <c r="BH2701" s="21"/>
      <c r="BI2701" s="21"/>
      <c r="BJ2701" s="21"/>
      <c r="BK2701" s="21"/>
      <c r="BL2701" s="21"/>
      <c r="BM2701" s="21"/>
      <c r="BN2701" s="43" t="n">
        <f aca="false">SUM(BA2701:BM2701)</f>
        <v>0</v>
      </c>
      <c r="BO2701" s="60"/>
      <c r="BP2701" s="60"/>
      <c r="BQ2701" s="60"/>
    </row>
    <row r="2702" s="68" customFormat="true" ht="15" hidden="false" customHeight="false" outlineLevel="0" collapsed="false">
      <c r="A2702" s="13" t="n">
        <v>4536</v>
      </c>
      <c r="B2702" s="63" t="s">
        <v>15</v>
      </c>
      <c r="C2702" s="64" t="s">
        <v>9036</v>
      </c>
      <c r="D2702" s="65" t="s">
        <v>9038</v>
      </c>
      <c r="E2702" s="65" t="s">
        <v>9039</v>
      </c>
      <c r="F2702" s="21"/>
      <c r="G2702" s="21"/>
      <c r="H2702" s="21"/>
      <c r="I2702" s="21"/>
      <c r="J2702" s="21"/>
      <c r="K2702" s="47"/>
      <c r="L2702" s="47"/>
      <c r="M2702" s="21"/>
      <c r="N2702" s="47"/>
      <c r="O2702" s="47"/>
      <c r="P2702" s="21"/>
      <c r="Q2702" s="21"/>
      <c r="R2702" s="21"/>
      <c r="S2702" s="21"/>
      <c r="T2702" s="21"/>
      <c r="U2702" s="37"/>
      <c r="V2702" s="21"/>
      <c r="W2702" s="66" t="n">
        <f aca="false">SUM(F2702:V2702)</f>
        <v>0</v>
      </c>
      <c r="X2702" s="21"/>
      <c r="Y2702" s="21"/>
      <c r="Z2702" s="21"/>
      <c r="AA2702" s="21"/>
      <c r="AB2702" s="21"/>
      <c r="AC2702" s="21"/>
      <c r="AD2702" s="21"/>
      <c r="AE2702" s="67"/>
      <c r="AF2702" s="24"/>
      <c r="AG2702" s="24"/>
      <c r="AH2702" s="24"/>
      <c r="AI2702" s="24"/>
      <c r="AJ2702" s="24"/>
      <c r="AK2702" s="21"/>
      <c r="AL2702" s="41" t="n">
        <f aca="false">SUM(X2702:AK2702)</f>
        <v>0</v>
      </c>
      <c r="AM2702" s="21"/>
      <c r="AN2702" s="21"/>
      <c r="AO2702" s="21"/>
      <c r="AP2702" s="21"/>
      <c r="AQ2702" s="21"/>
      <c r="AR2702" s="21"/>
      <c r="AS2702" s="21"/>
      <c r="AT2702" s="21"/>
      <c r="AU2702" s="21"/>
      <c r="AV2702" s="21"/>
      <c r="AW2702" s="21"/>
      <c r="AX2702" s="21"/>
      <c r="AY2702" s="21"/>
      <c r="AZ2702" s="43" t="n">
        <f aca="false">SUM(AM2702:AY2702)</f>
        <v>0</v>
      </c>
      <c r="BA2702" s="21"/>
      <c r="BB2702" s="21"/>
      <c r="BC2702" s="21"/>
      <c r="BD2702" s="21"/>
      <c r="BE2702" s="21"/>
      <c r="BF2702" s="21"/>
      <c r="BG2702" s="21"/>
      <c r="BH2702" s="21"/>
      <c r="BI2702" s="21"/>
      <c r="BJ2702" s="21"/>
      <c r="BK2702" s="21"/>
      <c r="BL2702" s="21"/>
      <c r="BM2702" s="21"/>
      <c r="BN2702" s="43" t="n">
        <f aca="false">SUM(BA2702:BM2702)</f>
        <v>0</v>
      </c>
      <c r="BO2702" s="66"/>
      <c r="BP2702" s="66"/>
      <c r="BQ2702" s="66"/>
    </row>
    <row r="2703" s="75" customFormat="true" ht="15" hidden="false" customHeight="false" outlineLevel="0" collapsed="false">
      <c r="A2703" s="16" t="n">
        <v>4537</v>
      </c>
      <c r="B2703" s="70" t="s">
        <v>148</v>
      </c>
      <c r="C2703" s="71" t="s">
        <v>9040</v>
      </c>
      <c r="D2703" s="72"/>
      <c r="E2703" s="72"/>
      <c r="F2703" s="21"/>
      <c r="G2703" s="21"/>
      <c r="H2703" s="21"/>
      <c r="I2703" s="21"/>
      <c r="J2703" s="21"/>
      <c r="K2703" s="47"/>
      <c r="L2703" s="47"/>
      <c r="M2703" s="21"/>
      <c r="N2703" s="47"/>
      <c r="O2703" s="47"/>
      <c r="P2703" s="21"/>
      <c r="Q2703" s="21"/>
      <c r="R2703" s="21"/>
      <c r="S2703" s="21"/>
      <c r="T2703" s="21"/>
      <c r="U2703" s="37"/>
      <c r="V2703" s="21"/>
      <c r="W2703" s="66" t="n">
        <f aca="false">SUM(F2703:V2703)</f>
        <v>0</v>
      </c>
      <c r="X2703" s="21"/>
      <c r="Y2703" s="21"/>
      <c r="Z2703" s="21"/>
      <c r="AA2703" s="21"/>
      <c r="AB2703" s="21"/>
      <c r="AC2703" s="21"/>
      <c r="AD2703" s="21"/>
      <c r="AE2703" s="73"/>
      <c r="AF2703" s="24"/>
      <c r="AG2703" s="24"/>
      <c r="AH2703" s="24"/>
      <c r="AI2703" s="24"/>
      <c r="AJ2703" s="24"/>
      <c r="AK2703" s="21"/>
      <c r="AL2703" s="41" t="n">
        <f aca="false">SUM(X2703:AK2703)</f>
        <v>0</v>
      </c>
      <c r="AM2703" s="21"/>
      <c r="AN2703" s="21"/>
      <c r="AO2703" s="21"/>
      <c r="AP2703" s="21"/>
      <c r="AQ2703" s="21"/>
      <c r="AR2703" s="21"/>
      <c r="AS2703" s="21"/>
      <c r="AT2703" s="21"/>
      <c r="AU2703" s="21"/>
      <c r="AV2703" s="21"/>
      <c r="AW2703" s="21"/>
      <c r="AX2703" s="21"/>
      <c r="AY2703" s="21"/>
      <c r="AZ2703" s="43" t="n">
        <f aca="false">SUM(AM2703:AY2703)</f>
        <v>0</v>
      </c>
      <c r="BA2703" s="21"/>
      <c r="BB2703" s="21"/>
      <c r="BC2703" s="21"/>
      <c r="BD2703" s="21"/>
      <c r="BE2703" s="21"/>
      <c r="BF2703" s="21"/>
      <c r="BG2703" s="21"/>
      <c r="BH2703" s="21"/>
      <c r="BI2703" s="21"/>
      <c r="BJ2703" s="21"/>
      <c r="BK2703" s="21"/>
      <c r="BL2703" s="21"/>
      <c r="BM2703" s="21"/>
      <c r="BN2703" s="43" t="n">
        <f aca="false">SUM(BA2703:BM2703)</f>
        <v>0</v>
      </c>
      <c r="BO2703" s="74"/>
      <c r="BP2703" s="74"/>
      <c r="BQ2703" s="74"/>
    </row>
    <row r="2704" s="62" customFormat="true" ht="15" hidden="false" customHeight="false" outlineLevel="0" collapsed="false">
      <c r="A2704" s="10" t="n">
        <v>4538</v>
      </c>
      <c r="B2704" s="57" t="s">
        <v>12</v>
      </c>
      <c r="C2704" s="58" t="s">
        <v>9042</v>
      </c>
      <c r="D2704" s="59"/>
      <c r="E2704" s="59"/>
      <c r="F2704" s="21"/>
      <c r="G2704" s="21"/>
      <c r="H2704" s="21"/>
      <c r="I2704" s="21"/>
      <c r="J2704" s="21"/>
      <c r="K2704" s="47"/>
      <c r="L2704" s="47"/>
      <c r="M2704" s="21"/>
      <c r="N2704" s="47"/>
      <c r="O2704" s="47"/>
      <c r="P2704" s="21"/>
      <c r="Q2704" s="21"/>
      <c r="R2704" s="21"/>
      <c r="S2704" s="21"/>
      <c r="T2704" s="21"/>
      <c r="U2704" s="37"/>
      <c r="V2704" s="21"/>
      <c r="W2704" s="66" t="n">
        <f aca="false">SUM(F2704:V2704)</f>
        <v>0</v>
      </c>
      <c r="X2704" s="21"/>
      <c r="Y2704" s="21"/>
      <c r="Z2704" s="21"/>
      <c r="AA2704" s="21"/>
      <c r="AB2704" s="21"/>
      <c r="AC2704" s="21"/>
      <c r="AD2704" s="21"/>
      <c r="AE2704" s="61"/>
      <c r="AF2704" s="24"/>
      <c r="AG2704" s="24"/>
      <c r="AH2704" s="24"/>
      <c r="AI2704" s="24"/>
      <c r="AJ2704" s="24"/>
      <c r="AK2704" s="21"/>
      <c r="AL2704" s="41" t="n">
        <f aca="false">SUM(X2704:AK2704)</f>
        <v>0</v>
      </c>
      <c r="AM2704" s="21"/>
      <c r="AN2704" s="21"/>
      <c r="AO2704" s="21"/>
      <c r="AP2704" s="21"/>
      <c r="AQ2704" s="21"/>
      <c r="AR2704" s="21"/>
      <c r="AS2704" s="21"/>
      <c r="AT2704" s="21"/>
      <c r="AU2704" s="21"/>
      <c r="AV2704" s="21"/>
      <c r="AW2704" s="21"/>
      <c r="AX2704" s="21"/>
      <c r="AY2704" s="21"/>
      <c r="AZ2704" s="43" t="n">
        <f aca="false">SUM(AM2704:AY2704)</f>
        <v>0</v>
      </c>
      <c r="BA2704" s="21"/>
      <c r="BB2704" s="21"/>
      <c r="BC2704" s="21"/>
      <c r="BD2704" s="21"/>
      <c r="BE2704" s="21"/>
      <c r="BF2704" s="21"/>
      <c r="BG2704" s="21"/>
      <c r="BH2704" s="21"/>
      <c r="BI2704" s="21"/>
      <c r="BJ2704" s="21"/>
      <c r="BK2704" s="21"/>
      <c r="BL2704" s="21"/>
      <c r="BM2704" s="21"/>
      <c r="BN2704" s="43" t="n">
        <f aca="false">SUM(BA2704:BM2704)</f>
        <v>0</v>
      </c>
      <c r="BO2704" s="60"/>
      <c r="BP2704" s="60"/>
      <c r="BQ2704" s="60"/>
    </row>
    <row r="2705" s="68" customFormat="true" ht="15" hidden="false" customHeight="false" outlineLevel="0" collapsed="false">
      <c r="A2705" s="13" t="n">
        <v>4539</v>
      </c>
      <c r="B2705" s="63" t="s">
        <v>15</v>
      </c>
      <c r="C2705" s="64" t="s">
        <v>9044</v>
      </c>
      <c r="D2705" s="65" t="s">
        <v>9046</v>
      </c>
      <c r="E2705" s="65" t="s">
        <v>9047</v>
      </c>
      <c r="F2705" s="21"/>
      <c r="G2705" s="21"/>
      <c r="H2705" s="21"/>
      <c r="I2705" s="21"/>
      <c r="J2705" s="21"/>
      <c r="K2705" s="47"/>
      <c r="L2705" s="47"/>
      <c r="M2705" s="21"/>
      <c r="N2705" s="47"/>
      <c r="O2705" s="47"/>
      <c r="P2705" s="21"/>
      <c r="Q2705" s="21"/>
      <c r="R2705" s="21"/>
      <c r="S2705" s="21"/>
      <c r="T2705" s="21"/>
      <c r="U2705" s="37"/>
      <c r="V2705" s="21"/>
      <c r="W2705" s="66" t="n">
        <f aca="false">SUM(F2705:V2705)</f>
        <v>0</v>
      </c>
      <c r="X2705" s="21"/>
      <c r="Y2705" s="21"/>
      <c r="Z2705" s="21"/>
      <c r="AA2705" s="21"/>
      <c r="AB2705" s="21"/>
      <c r="AC2705" s="21"/>
      <c r="AD2705" s="21"/>
      <c r="AE2705" s="67"/>
      <c r="AF2705" s="24"/>
      <c r="AG2705" s="24"/>
      <c r="AH2705" s="24"/>
      <c r="AI2705" s="24"/>
      <c r="AJ2705" s="24"/>
      <c r="AK2705" s="21"/>
      <c r="AL2705" s="41" t="n">
        <f aca="false">SUM(X2705:AK2705)</f>
        <v>0</v>
      </c>
      <c r="AM2705" s="21"/>
      <c r="AN2705" s="21"/>
      <c r="AO2705" s="21"/>
      <c r="AP2705" s="21"/>
      <c r="AQ2705" s="21"/>
      <c r="AR2705" s="21"/>
      <c r="AS2705" s="21"/>
      <c r="AT2705" s="21"/>
      <c r="AU2705" s="21"/>
      <c r="AV2705" s="21"/>
      <c r="AW2705" s="21"/>
      <c r="AX2705" s="21"/>
      <c r="AY2705" s="21"/>
      <c r="AZ2705" s="43" t="n">
        <f aca="false">SUM(AM2705:AY2705)</f>
        <v>0</v>
      </c>
      <c r="BA2705" s="21"/>
      <c r="BB2705" s="21"/>
      <c r="BC2705" s="21"/>
      <c r="BD2705" s="21"/>
      <c r="BE2705" s="21"/>
      <c r="BF2705" s="21"/>
      <c r="BG2705" s="21"/>
      <c r="BH2705" s="21"/>
      <c r="BI2705" s="21"/>
      <c r="BJ2705" s="21"/>
      <c r="BK2705" s="21"/>
      <c r="BL2705" s="21"/>
      <c r="BM2705" s="21"/>
      <c r="BN2705" s="43" t="n">
        <f aca="false">SUM(BA2705:BM2705)</f>
        <v>0</v>
      </c>
      <c r="BO2705" s="66"/>
      <c r="BP2705" s="66"/>
      <c r="BQ2705" s="66"/>
    </row>
    <row r="2706" s="62" customFormat="true" ht="15" hidden="false" customHeight="false" outlineLevel="0" collapsed="false">
      <c r="A2706" s="10" t="n">
        <v>4540</v>
      </c>
      <c r="B2706" s="57" t="s">
        <v>12</v>
      </c>
      <c r="C2706" s="58" t="s">
        <v>9048</v>
      </c>
      <c r="D2706" s="59"/>
      <c r="E2706" s="59"/>
      <c r="F2706" s="21"/>
      <c r="G2706" s="21"/>
      <c r="H2706" s="21"/>
      <c r="I2706" s="21"/>
      <c r="J2706" s="21"/>
      <c r="K2706" s="47"/>
      <c r="L2706" s="47"/>
      <c r="M2706" s="21"/>
      <c r="N2706" s="47"/>
      <c r="O2706" s="47"/>
      <c r="P2706" s="21"/>
      <c r="Q2706" s="21"/>
      <c r="R2706" s="21"/>
      <c r="S2706" s="21"/>
      <c r="T2706" s="21"/>
      <c r="U2706" s="37"/>
      <c r="V2706" s="21"/>
      <c r="W2706" s="66" t="n">
        <f aca="false">SUM(F2706:V2706)</f>
        <v>0</v>
      </c>
      <c r="X2706" s="21"/>
      <c r="Y2706" s="21"/>
      <c r="Z2706" s="21"/>
      <c r="AA2706" s="21"/>
      <c r="AB2706" s="21"/>
      <c r="AC2706" s="21"/>
      <c r="AD2706" s="21"/>
      <c r="AE2706" s="61"/>
      <c r="AF2706" s="24"/>
      <c r="AG2706" s="24"/>
      <c r="AH2706" s="24"/>
      <c r="AI2706" s="24"/>
      <c r="AJ2706" s="24"/>
      <c r="AK2706" s="21"/>
      <c r="AL2706" s="41" t="n">
        <f aca="false">SUM(X2706:AK2706)</f>
        <v>0</v>
      </c>
      <c r="AM2706" s="21"/>
      <c r="AN2706" s="21"/>
      <c r="AO2706" s="21"/>
      <c r="AP2706" s="21"/>
      <c r="AQ2706" s="21"/>
      <c r="AR2706" s="21"/>
      <c r="AS2706" s="21"/>
      <c r="AT2706" s="21"/>
      <c r="AU2706" s="21"/>
      <c r="AV2706" s="21"/>
      <c r="AW2706" s="21"/>
      <c r="AX2706" s="21"/>
      <c r="AY2706" s="21"/>
      <c r="AZ2706" s="43" t="n">
        <f aca="false">SUM(AM2706:AY2706)</f>
        <v>0</v>
      </c>
      <c r="BA2706" s="21"/>
      <c r="BB2706" s="21"/>
      <c r="BC2706" s="21"/>
      <c r="BD2706" s="21"/>
      <c r="BE2706" s="21"/>
      <c r="BF2706" s="21"/>
      <c r="BG2706" s="21"/>
      <c r="BH2706" s="21"/>
      <c r="BI2706" s="21"/>
      <c r="BJ2706" s="21"/>
      <c r="BK2706" s="21"/>
      <c r="BL2706" s="21"/>
      <c r="BM2706" s="21"/>
      <c r="BN2706" s="43" t="n">
        <f aca="false">SUM(BA2706:BM2706)</f>
        <v>0</v>
      </c>
      <c r="BO2706" s="60"/>
      <c r="BP2706" s="60"/>
      <c r="BQ2706" s="60"/>
    </row>
    <row r="2707" s="68" customFormat="true" ht="15" hidden="false" customHeight="false" outlineLevel="0" collapsed="false">
      <c r="A2707" s="13" t="n">
        <v>4541</v>
      </c>
      <c r="B2707" s="63" t="s">
        <v>15</v>
      </c>
      <c r="C2707" s="64" t="s">
        <v>9050</v>
      </c>
      <c r="D2707" s="65" t="s">
        <v>9052</v>
      </c>
      <c r="E2707" s="65" t="s">
        <v>9053</v>
      </c>
      <c r="F2707" s="21"/>
      <c r="G2707" s="21"/>
      <c r="H2707" s="21"/>
      <c r="I2707" s="21"/>
      <c r="J2707" s="21"/>
      <c r="K2707" s="47"/>
      <c r="L2707" s="47"/>
      <c r="M2707" s="21"/>
      <c r="N2707" s="47"/>
      <c r="O2707" s="47"/>
      <c r="P2707" s="21"/>
      <c r="Q2707" s="21"/>
      <c r="R2707" s="21"/>
      <c r="S2707" s="21"/>
      <c r="T2707" s="21"/>
      <c r="U2707" s="37"/>
      <c r="V2707" s="21"/>
      <c r="W2707" s="66" t="n">
        <f aca="false">SUM(F2707:V2707)</f>
        <v>0</v>
      </c>
      <c r="X2707" s="21"/>
      <c r="Y2707" s="21"/>
      <c r="Z2707" s="21"/>
      <c r="AA2707" s="21"/>
      <c r="AB2707" s="21"/>
      <c r="AC2707" s="21"/>
      <c r="AD2707" s="21"/>
      <c r="AE2707" s="67"/>
      <c r="AF2707" s="24"/>
      <c r="AG2707" s="24"/>
      <c r="AH2707" s="24"/>
      <c r="AI2707" s="24"/>
      <c r="AJ2707" s="24"/>
      <c r="AK2707" s="21"/>
      <c r="AL2707" s="41" t="n">
        <f aca="false">SUM(X2707:AK2707)</f>
        <v>0</v>
      </c>
      <c r="AM2707" s="21"/>
      <c r="AN2707" s="21"/>
      <c r="AO2707" s="21"/>
      <c r="AP2707" s="21"/>
      <c r="AQ2707" s="21"/>
      <c r="AR2707" s="21"/>
      <c r="AS2707" s="21"/>
      <c r="AT2707" s="21"/>
      <c r="AU2707" s="21"/>
      <c r="AV2707" s="21"/>
      <c r="AW2707" s="21"/>
      <c r="AX2707" s="21"/>
      <c r="AY2707" s="21"/>
      <c r="AZ2707" s="43" t="n">
        <f aca="false">SUM(AM2707:AY2707)</f>
        <v>0</v>
      </c>
      <c r="BA2707" s="21"/>
      <c r="BB2707" s="21"/>
      <c r="BC2707" s="21"/>
      <c r="BD2707" s="21"/>
      <c r="BE2707" s="21"/>
      <c r="BF2707" s="21"/>
      <c r="BG2707" s="21"/>
      <c r="BH2707" s="21"/>
      <c r="BI2707" s="21"/>
      <c r="BJ2707" s="21"/>
      <c r="BK2707" s="21"/>
      <c r="BL2707" s="21"/>
      <c r="BM2707" s="21"/>
      <c r="BN2707" s="43" t="n">
        <f aca="false">SUM(BA2707:BM2707)</f>
        <v>0</v>
      </c>
      <c r="BO2707" s="66"/>
      <c r="BP2707" s="66"/>
      <c r="BQ2707" s="66"/>
    </row>
    <row r="2708" s="75" customFormat="true" ht="15" hidden="false" customHeight="false" outlineLevel="0" collapsed="false">
      <c r="A2708" s="16" t="n">
        <v>4542</v>
      </c>
      <c r="B2708" s="70" t="s">
        <v>148</v>
      </c>
      <c r="C2708" s="71" t="s">
        <v>9054</v>
      </c>
      <c r="D2708" s="72"/>
      <c r="E2708" s="72"/>
      <c r="F2708" s="21"/>
      <c r="G2708" s="21"/>
      <c r="H2708" s="21"/>
      <c r="I2708" s="21"/>
      <c r="J2708" s="21"/>
      <c r="K2708" s="47"/>
      <c r="L2708" s="47"/>
      <c r="M2708" s="21"/>
      <c r="N2708" s="47"/>
      <c r="O2708" s="47"/>
      <c r="P2708" s="21"/>
      <c r="Q2708" s="21"/>
      <c r="R2708" s="21"/>
      <c r="S2708" s="21"/>
      <c r="T2708" s="21"/>
      <c r="U2708" s="37"/>
      <c r="V2708" s="21"/>
      <c r="W2708" s="66" t="n">
        <f aca="false">SUM(F2708:V2708)</f>
        <v>0</v>
      </c>
      <c r="X2708" s="21"/>
      <c r="Y2708" s="21"/>
      <c r="Z2708" s="21"/>
      <c r="AA2708" s="21"/>
      <c r="AB2708" s="21"/>
      <c r="AC2708" s="21"/>
      <c r="AD2708" s="21"/>
      <c r="AE2708" s="73"/>
      <c r="AF2708" s="24"/>
      <c r="AG2708" s="24"/>
      <c r="AH2708" s="24"/>
      <c r="AI2708" s="24"/>
      <c r="AJ2708" s="24"/>
      <c r="AK2708" s="21"/>
      <c r="AL2708" s="41" t="n">
        <f aca="false">SUM(X2708:AK2708)</f>
        <v>0</v>
      </c>
      <c r="AM2708" s="21"/>
      <c r="AN2708" s="21"/>
      <c r="AO2708" s="21"/>
      <c r="AP2708" s="21"/>
      <c r="AQ2708" s="21"/>
      <c r="AR2708" s="21"/>
      <c r="AS2708" s="21"/>
      <c r="AT2708" s="21"/>
      <c r="AU2708" s="21"/>
      <c r="AV2708" s="21"/>
      <c r="AW2708" s="21"/>
      <c r="AX2708" s="21"/>
      <c r="AY2708" s="21"/>
      <c r="AZ2708" s="43" t="n">
        <f aca="false">SUM(AM2708:AY2708)</f>
        <v>0</v>
      </c>
      <c r="BA2708" s="21"/>
      <c r="BB2708" s="21"/>
      <c r="BC2708" s="21"/>
      <c r="BD2708" s="21"/>
      <c r="BE2708" s="21"/>
      <c r="BF2708" s="21"/>
      <c r="BG2708" s="21"/>
      <c r="BH2708" s="21"/>
      <c r="BI2708" s="21"/>
      <c r="BJ2708" s="21"/>
      <c r="BK2708" s="21"/>
      <c r="BL2708" s="21"/>
      <c r="BM2708" s="21"/>
      <c r="BN2708" s="43" t="n">
        <f aca="false">SUM(BA2708:BM2708)</f>
        <v>0</v>
      </c>
      <c r="BO2708" s="74"/>
      <c r="BP2708" s="74"/>
      <c r="BQ2708" s="74"/>
    </row>
    <row r="2709" s="62" customFormat="true" ht="15" hidden="false" customHeight="false" outlineLevel="0" collapsed="false">
      <c r="A2709" s="10" t="n">
        <v>4543</v>
      </c>
      <c r="B2709" s="57" t="s">
        <v>12</v>
      </c>
      <c r="C2709" s="58" t="s">
        <v>9056</v>
      </c>
      <c r="D2709" s="59"/>
      <c r="E2709" s="59"/>
      <c r="F2709" s="21"/>
      <c r="G2709" s="21"/>
      <c r="H2709" s="21"/>
      <c r="I2709" s="21"/>
      <c r="J2709" s="21"/>
      <c r="K2709" s="47"/>
      <c r="L2709" s="47"/>
      <c r="M2709" s="21"/>
      <c r="N2709" s="47"/>
      <c r="O2709" s="47"/>
      <c r="P2709" s="21"/>
      <c r="Q2709" s="21"/>
      <c r="R2709" s="21"/>
      <c r="S2709" s="21"/>
      <c r="T2709" s="21"/>
      <c r="U2709" s="37"/>
      <c r="V2709" s="21"/>
      <c r="W2709" s="66" t="n">
        <f aca="false">SUM(F2709:V2709)</f>
        <v>0</v>
      </c>
      <c r="X2709" s="21"/>
      <c r="Y2709" s="21"/>
      <c r="Z2709" s="21"/>
      <c r="AA2709" s="21"/>
      <c r="AB2709" s="21"/>
      <c r="AC2709" s="21"/>
      <c r="AD2709" s="21"/>
      <c r="AE2709" s="61"/>
      <c r="AF2709" s="24"/>
      <c r="AG2709" s="24"/>
      <c r="AH2709" s="24"/>
      <c r="AI2709" s="24"/>
      <c r="AJ2709" s="24"/>
      <c r="AK2709" s="21"/>
      <c r="AL2709" s="41" t="n">
        <f aca="false">SUM(X2709:AK2709)</f>
        <v>0</v>
      </c>
      <c r="AM2709" s="21"/>
      <c r="AN2709" s="21"/>
      <c r="AO2709" s="21"/>
      <c r="AP2709" s="21"/>
      <c r="AQ2709" s="21"/>
      <c r="AR2709" s="21"/>
      <c r="AS2709" s="21"/>
      <c r="AT2709" s="21"/>
      <c r="AU2709" s="21"/>
      <c r="AV2709" s="21"/>
      <c r="AW2709" s="21"/>
      <c r="AX2709" s="21"/>
      <c r="AY2709" s="21"/>
      <c r="AZ2709" s="43" t="n">
        <f aca="false">SUM(AM2709:AY2709)</f>
        <v>0</v>
      </c>
      <c r="BA2709" s="21"/>
      <c r="BB2709" s="21"/>
      <c r="BC2709" s="21"/>
      <c r="BD2709" s="21"/>
      <c r="BE2709" s="21"/>
      <c r="BF2709" s="21"/>
      <c r="BG2709" s="21"/>
      <c r="BH2709" s="21"/>
      <c r="BI2709" s="21"/>
      <c r="BJ2709" s="21"/>
      <c r="BK2709" s="21"/>
      <c r="BL2709" s="21"/>
      <c r="BM2709" s="21"/>
      <c r="BN2709" s="43" t="n">
        <f aca="false">SUM(BA2709:BM2709)</f>
        <v>0</v>
      </c>
      <c r="BO2709" s="60"/>
      <c r="BP2709" s="60"/>
      <c r="BQ2709" s="60"/>
    </row>
    <row r="2710" s="68" customFormat="true" ht="15" hidden="false" customHeight="false" outlineLevel="0" collapsed="false">
      <c r="A2710" s="13" t="n">
        <v>4544</v>
      </c>
      <c r="B2710" s="63" t="s">
        <v>15</v>
      </c>
      <c r="C2710" s="64" t="s">
        <v>9058</v>
      </c>
      <c r="D2710" s="65" t="s">
        <v>9060</v>
      </c>
      <c r="E2710" s="65" t="s">
        <v>9061</v>
      </c>
      <c r="F2710" s="21"/>
      <c r="G2710" s="21"/>
      <c r="H2710" s="21"/>
      <c r="I2710" s="21"/>
      <c r="J2710" s="21"/>
      <c r="K2710" s="47"/>
      <c r="L2710" s="47"/>
      <c r="M2710" s="21"/>
      <c r="N2710" s="47"/>
      <c r="O2710" s="47"/>
      <c r="P2710" s="21"/>
      <c r="Q2710" s="21"/>
      <c r="R2710" s="21"/>
      <c r="S2710" s="21"/>
      <c r="T2710" s="21"/>
      <c r="U2710" s="37"/>
      <c r="V2710" s="21"/>
      <c r="W2710" s="66" t="n">
        <f aca="false">SUM(F2710:V2710)</f>
        <v>0</v>
      </c>
      <c r="X2710" s="21"/>
      <c r="Y2710" s="21"/>
      <c r="Z2710" s="21"/>
      <c r="AA2710" s="21"/>
      <c r="AB2710" s="21"/>
      <c r="AC2710" s="21"/>
      <c r="AD2710" s="21"/>
      <c r="AE2710" s="67"/>
      <c r="AF2710" s="24"/>
      <c r="AG2710" s="24"/>
      <c r="AH2710" s="24"/>
      <c r="AI2710" s="24"/>
      <c r="AJ2710" s="24"/>
      <c r="AK2710" s="21"/>
      <c r="AL2710" s="41" t="n">
        <f aca="false">SUM(X2710:AK2710)</f>
        <v>0</v>
      </c>
      <c r="AM2710" s="21"/>
      <c r="AN2710" s="21"/>
      <c r="AO2710" s="21"/>
      <c r="AP2710" s="21"/>
      <c r="AQ2710" s="21"/>
      <c r="AR2710" s="21"/>
      <c r="AS2710" s="21"/>
      <c r="AT2710" s="21"/>
      <c r="AU2710" s="21"/>
      <c r="AV2710" s="21"/>
      <c r="AW2710" s="21"/>
      <c r="AX2710" s="21"/>
      <c r="AY2710" s="21"/>
      <c r="AZ2710" s="43" t="n">
        <f aca="false">SUM(AM2710:AY2710)</f>
        <v>0</v>
      </c>
      <c r="BA2710" s="21"/>
      <c r="BB2710" s="21"/>
      <c r="BC2710" s="21"/>
      <c r="BD2710" s="21"/>
      <c r="BE2710" s="21"/>
      <c r="BF2710" s="21"/>
      <c r="BG2710" s="21"/>
      <c r="BH2710" s="21"/>
      <c r="BI2710" s="21"/>
      <c r="BJ2710" s="21"/>
      <c r="BK2710" s="21"/>
      <c r="BL2710" s="21"/>
      <c r="BM2710" s="21"/>
      <c r="BN2710" s="43" t="n">
        <f aca="false">SUM(BA2710:BM2710)</f>
        <v>0</v>
      </c>
      <c r="BO2710" s="66"/>
      <c r="BP2710" s="66"/>
      <c r="BQ2710" s="66"/>
    </row>
    <row r="2711" s="68" customFormat="true" ht="15" hidden="false" customHeight="false" outlineLevel="0" collapsed="false">
      <c r="A2711" s="13" t="n">
        <v>4549</v>
      </c>
      <c r="B2711" s="63" t="s">
        <v>15</v>
      </c>
      <c r="C2711" s="64" t="s">
        <v>9062</v>
      </c>
      <c r="D2711" s="65" t="s">
        <v>9064</v>
      </c>
      <c r="E2711" s="65" t="s">
        <v>9065</v>
      </c>
      <c r="F2711" s="21"/>
      <c r="G2711" s="21"/>
      <c r="H2711" s="21"/>
      <c r="I2711" s="21"/>
      <c r="J2711" s="21"/>
      <c r="K2711" s="47"/>
      <c r="L2711" s="47"/>
      <c r="M2711" s="21"/>
      <c r="N2711" s="47"/>
      <c r="O2711" s="47"/>
      <c r="P2711" s="21"/>
      <c r="Q2711" s="21"/>
      <c r="R2711" s="21"/>
      <c r="S2711" s="21"/>
      <c r="T2711" s="21"/>
      <c r="U2711" s="37"/>
      <c r="V2711" s="21"/>
      <c r="W2711" s="66" t="n">
        <f aca="false">SUM(F2711:V2711)</f>
        <v>0</v>
      </c>
      <c r="X2711" s="21"/>
      <c r="Y2711" s="21"/>
      <c r="Z2711" s="21"/>
      <c r="AA2711" s="21"/>
      <c r="AB2711" s="21"/>
      <c r="AC2711" s="21"/>
      <c r="AD2711" s="21"/>
      <c r="AE2711" s="67"/>
      <c r="AF2711" s="24"/>
      <c r="AG2711" s="24"/>
      <c r="AH2711" s="24"/>
      <c r="AI2711" s="24"/>
      <c r="AJ2711" s="24"/>
      <c r="AK2711" s="21"/>
      <c r="AL2711" s="41" t="n">
        <f aca="false">SUM(X2711:AK2711)</f>
        <v>0</v>
      </c>
      <c r="AM2711" s="21"/>
      <c r="AN2711" s="21"/>
      <c r="AO2711" s="21"/>
      <c r="AP2711" s="21"/>
      <c r="AQ2711" s="21"/>
      <c r="AR2711" s="21"/>
      <c r="AS2711" s="21"/>
      <c r="AT2711" s="21"/>
      <c r="AU2711" s="21"/>
      <c r="AV2711" s="21"/>
      <c r="AW2711" s="21"/>
      <c r="AX2711" s="21"/>
      <c r="AY2711" s="21"/>
      <c r="AZ2711" s="43" t="n">
        <f aca="false">SUM(AM2711:AY2711)</f>
        <v>0</v>
      </c>
      <c r="BA2711" s="21"/>
      <c r="BB2711" s="21"/>
      <c r="BC2711" s="21"/>
      <c r="BD2711" s="21"/>
      <c r="BE2711" s="21"/>
      <c r="BF2711" s="21"/>
      <c r="BG2711" s="21"/>
      <c r="BH2711" s="21"/>
      <c r="BI2711" s="21"/>
      <c r="BJ2711" s="21"/>
      <c r="BK2711" s="21"/>
      <c r="BL2711" s="21"/>
      <c r="BM2711" s="21"/>
      <c r="BN2711" s="43" t="n">
        <f aca="false">SUM(BA2711:BM2711)</f>
        <v>0</v>
      </c>
      <c r="BO2711" s="66"/>
      <c r="BP2711" s="66"/>
      <c r="BQ2711" s="66"/>
    </row>
    <row r="2712" s="62" customFormat="true" ht="15" hidden="false" customHeight="false" outlineLevel="0" collapsed="false">
      <c r="A2712" s="10" t="n">
        <v>4550</v>
      </c>
      <c r="B2712" s="57" t="s">
        <v>12</v>
      </c>
      <c r="C2712" s="58" t="s">
        <v>9066</v>
      </c>
      <c r="D2712" s="59"/>
      <c r="E2712" s="59"/>
      <c r="F2712" s="21"/>
      <c r="G2712" s="21"/>
      <c r="H2712" s="21"/>
      <c r="I2712" s="21"/>
      <c r="J2712" s="21"/>
      <c r="K2712" s="47"/>
      <c r="L2712" s="47"/>
      <c r="M2712" s="21"/>
      <c r="N2712" s="47"/>
      <c r="O2712" s="47"/>
      <c r="P2712" s="21"/>
      <c r="Q2712" s="21"/>
      <c r="R2712" s="21"/>
      <c r="S2712" s="21"/>
      <c r="T2712" s="21"/>
      <c r="U2712" s="37"/>
      <c r="V2712" s="21"/>
      <c r="W2712" s="66" t="n">
        <f aca="false">SUM(F2712:V2712)</f>
        <v>0</v>
      </c>
      <c r="X2712" s="21"/>
      <c r="Y2712" s="21"/>
      <c r="Z2712" s="21"/>
      <c r="AA2712" s="21"/>
      <c r="AB2712" s="21"/>
      <c r="AC2712" s="21"/>
      <c r="AD2712" s="21"/>
      <c r="AE2712" s="61"/>
      <c r="AF2712" s="24"/>
      <c r="AG2712" s="24"/>
      <c r="AH2712" s="24"/>
      <c r="AI2712" s="24"/>
      <c r="AJ2712" s="24"/>
      <c r="AK2712" s="21"/>
      <c r="AL2712" s="41" t="n">
        <f aca="false">SUM(X2712:AK2712)</f>
        <v>0</v>
      </c>
      <c r="AM2712" s="21"/>
      <c r="AN2712" s="21"/>
      <c r="AO2712" s="21"/>
      <c r="AP2712" s="21"/>
      <c r="AQ2712" s="21"/>
      <c r="AR2712" s="21"/>
      <c r="AS2712" s="21"/>
      <c r="AT2712" s="21"/>
      <c r="AU2712" s="21"/>
      <c r="AV2712" s="21"/>
      <c r="AW2712" s="21"/>
      <c r="AX2712" s="21"/>
      <c r="AY2712" s="21"/>
      <c r="AZ2712" s="43" t="n">
        <f aca="false">SUM(AM2712:AY2712)</f>
        <v>0</v>
      </c>
      <c r="BA2712" s="21"/>
      <c r="BB2712" s="21"/>
      <c r="BC2712" s="21"/>
      <c r="BD2712" s="21"/>
      <c r="BE2712" s="21"/>
      <c r="BF2712" s="21"/>
      <c r="BG2712" s="21"/>
      <c r="BH2712" s="21"/>
      <c r="BI2712" s="21"/>
      <c r="BJ2712" s="21"/>
      <c r="BK2712" s="21"/>
      <c r="BL2712" s="21"/>
      <c r="BM2712" s="21"/>
      <c r="BN2712" s="43" t="n">
        <f aca="false">SUM(BA2712:BM2712)</f>
        <v>0</v>
      </c>
      <c r="BO2712" s="60"/>
      <c r="BP2712" s="60"/>
      <c r="BQ2712" s="60"/>
    </row>
    <row r="2713" s="68" customFormat="true" ht="15" hidden="false" customHeight="false" outlineLevel="0" collapsed="false">
      <c r="A2713" s="13" t="n">
        <v>4551</v>
      </c>
      <c r="B2713" s="63" t="s">
        <v>15</v>
      </c>
      <c r="C2713" s="64" t="s">
        <v>9068</v>
      </c>
      <c r="D2713" s="65" t="s">
        <v>9070</v>
      </c>
      <c r="E2713" s="65" t="s">
        <v>9071</v>
      </c>
      <c r="F2713" s="21"/>
      <c r="G2713" s="21"/>
      <c r="H2713" s="21"/>
      <c r="I2713" s="21"/>
      <c r="J2713" s="21"/>
      <c r="K2713" s="47"/>
      <c r="L2713" s="47"/>
      <c r="M2713" s="21"/>
      <c r="N2713" s="47"/>
      <c r="O2713" s="47"/>
      <c r="P2713" s="21"/>
      <c r="Q2713" s="21"/>
      <c r="R2713" s="21"/>
      <c r="S2713" s="21"/>
      <c r="T2713" s="21"/>
      <c r="U2713" s="37"/>
      <c r="V2713" s="21"/>
      <c r="W2713" s="66" t="n">
        <f aca="false">SUM(F2713:V2713)</f>
        <v>0</v>
      </c>
      <c r="X2713" s="21"/>
      <c r="Y2713" s="21"/>
      <c r="Z2713" s="21"/>
      <c r="AA2713" s="21"/>
      <c r="AB2713" s="21"/>
      <c r="AC2713" s="21"/>
      <c r="AD2713" s="21"/>
      <c r="AE2713" s="67"/>
      <c r="AF2713" s="24"/>
      <c r="AG2713" s="24"/>
      <c r="AH2713" s="24"/>
      <c r="AI2713" s="24"/>
      <c r="AJ2713" s="24"/>
      <c r="AK2713" s="21"/>
      <c r="AL2713" s="41" t="n">
        <f aca="false">SUM(X2713:AK2713)</f>
        <v>0</v>
      </c>
      <c r="AM2713" s="21"/>
      <c r="AN2713" s="21"/>
      <c r="AO2713" s="21"/>
      <c r="AP2713" s="21"/>
      <c r="AQ2713" s="21"/>
      <c r="AR2713" s="21"/>
      <c r="AS2713" s="21"/>
      <c r="AT2713" s="21"/>
      <c r="AU2713" s="21"/>
      <c r="AV2713" s="21"/>
      <c r="AW2713" s="21"/>
      <c r="AX2713" s="21"/>
      <c r="AY2713" s="21"/>
      <c r="AZ2713" s="43" t="n">
        <f aca="false">SUM(AM2713:AY2713)</f>
        <v>0</v>
      </c>
      <c r="BA2713" s="21"/>
      <c r="BB2713" s="21"/>
      <c r="BC2713" s="21"/>
      <c r="BD2713" s="21"/>
      <c r="BE2713" s="21"/>
      <c r="BF2713" s="21"/>
      <c r="BG2713" s="21"/>
      <c r="BH2713" s="21"/>
      <c r="BI2713" s="21"/>
      <c r="BJ2713" s="21"/>
      <c r="BK2713" s="21"/>
      <c r="BL2713" s="21"/>
      <c r="BM2713" s="21"/>
      <c r="BN2713" s="43" t="n">
        <f aca="false">SUM(BA2713:BM2713)</f>
        <v>0</v>
      </c>
      <c r="BO2713" s="66"/>
      <c r="BP2713" s="66"/>
      <c r="BQ2713" s="66"/>
    </row>
    <row r="2714" s="62" customFormat="true" ht="15" hidden="false" customHeight="false" outlineLevel="0" collapsed="false">
      <c r="A2714" s="10" t="n">
        <v>4552</v>
      </c>
      <c r="B2714" s="57" t="s">
        <v>12</v>
      </c>
      <c r="C2714" s="58" t="s">
        <v>9072</v>
      </c>
      <c r="D2714" s="59"/>
      <c r="E2714" s="59"/>
      <c r="F2714" s="21"/>
      <c r="G2714" s="21"/>
      <c r="H2714" s="21"/>
      <c r="I2714" s="21"/>
      <c r="J2714" s="21"/>
      <c r="K2714" s="47"/>
      <c r="L2714" s="47"/>
      <c r="M2714" s="21"/>
      <c r="N2714" s="47"/>
      <c r="O2714" s="47"/>
      <c r="P2714" s="21"/>
      <c r="Q2714" s="21"/>
      <c r="R2714" s="21"/>
      <c r="S2714" s="21"/>
      <c r="T2714" s="21"/>
      <c r="U2714" s="37"/>
      <c r="V2714" s="21"/>
      <c r="W2714" s="66" t="n">
        <f aca="false">SUM(F2714:V2714)</f>
        <v>0</v>
      </c>
      <c r="X2714" s="21"/>
      <c r="Y2714" s="21"/>
      <c r="Z2714" s="21"/>
      <c r="AA2714" s="21"/>
      <c r="AB2714" s="21"/>
      <c r="AC2714" s="21"/>
      <c r="AD2714" s="21"/>
      <c r="AE2714" s="61"/>
      <c r="AF2714" s="24"/>
      <c r="AG2714" s="24"/>
      <c r="AH2714" s="24"/>
      <c r="AI2714" s="24"/>
      <c r="AJ2714" s="24"/>
      <c r="AK2714" s="21"/>
      <c r="AL2714" s="41" t="n">
        <f aca="false">SUM(X2714:AK2714)</f>
        <v>0</v>
      </c>
      <c r="AM2714" s="21"/>
      <c r="AN2714" s="21"/>
      <c r="AO2714" s="21"/>
      <c r="AP2714" s="21"/>
      <c r="AQ2714" s="21"/>
      <c r="AR2714" s="21"/>
      <c r="AS2714" s="21"/>
      <c r="AT2714" s="21"/>
      <c r="AU2714" s="21"/>
      <c r="AV2714" s="21"/>
      <c r="AW2714" s="21"/>
      <c r="AX2714" s="21"/>
      <c r="AY2714" s="21"/>
      <c r="AZ2714" s="43" t="n">
        <f aca="false">SUM(AM2714:AY2714)</f>
        <v>0</v>
      </c>
      <c r="BA2714" s="21"/>
      <c r="BB2714" s="21"/>
      <c r="BC2714" s="21"/>
      <c r="BD2714" s="21"/>
      <c r="BE2714" s="21"/>
      <c r="BF2714" s="21"/>
      <c r="BG2714" s="21"/>
      <c r="BH2714" s="21"/>
      <c r="BI2714" s="21"/>
      <c r="BJ2714" s="21"/>
      <c r="BK2714" s="21"/>
      <c r="BL2714" s="21"/>
      <c r="BM2714" s="21"/>
      <c r="BN2714" s="43" t="n">
        <f aca="false">SUM(BA2714:BM2714)</f>
        <v>0</v>
      </c>
      <c r="BO2714" s="60"/>
      <c r="BP2714" s="60"/>
      <c r="BQ2714" s="60"/>
    </row>
    <row r="2715" s="68" customFormat="true" ht="15" hidden="false" customHeight="false" outlineLevel="0" collapsed="false">
      <c r="A2715" s="13" t="n">
        <v>4553</v>
      </c>
      <c r="B2715" s="63" t="s">
        <v>15</v>
      </c>
      <c r="C2715" s="64" t="s">
        <v>9074</v>
      </c>
      <c r="D2715" s="65" t="s">
        <v>9076</v>
      </c>
      <c r="E2715" s="65" t="s">
        <v>9077</v>
      </c>
      <c r="F2715" s="21"/>
      <c r="G2715" s="21"/>
      <c r="H2715" s="21"/>
      <c r="I2715" s="21"/>
      <c r="J2715" s="21"/>
      <c r="K2715" s="47"/>
      <c r="L2715" s="47"/>
      <c r="M2715" s="21"/>
      <c r="N2715" s="47"/>
      <c r="O2715" s="47"/>
      <c r="P2715" s="21"/>
      <c r="Q2715" s="21"/>
      <c r="R2715" s="21"/>
      <c r="S2715" s="21"/>
      <c r="T2715" s="21"/>
      <c r="U2715" s="37"/>
      <c r="V2715" s="21"/>
      <c r="W2715" s="66" t="n">
        <f aca="false">SUM(F2715:V2715)</f>
        <v>0</v>
      </c>
      <c r="X2715" s="21"/>
      <c r="Y2715" s="21"/>
      <c r="Z2715" s="21"/>
      <c r="AA2715" s="21"/>
      <c r="AB2715" s="21"/>
      <c r="AC2715" s="21"/>
      <c r="AD2715" s="21"/>
      <c r="AE2715" s="67"/>
      <c r="AF2715" s="24"/>
      <c r="AG2715" s="24"/>
      <c r="AH2715" s="24"/>
      <c r="AI2715" s="24"/>
      <c r="AJ2715" s="24"/>
      <c r="AK2715" s="21"/>
      <c r="AL2715" s="41" t="n">
        <f aca="false">SUM(X2715:AK2715)</f>
        <v>0</v>
      </c>
      <c r="AM2715" s="21"/>
      <c r="AN2715" s="21"/>
      <c r="AO2715" s="21"/>
      <c r="AP2715" s="21"/>
      <c r="AQ2715" s="21"/>
      <c r="AR2715" s="21"/>
      <c r="AS2715" s="21"/>
      <c r="AT2715" s="21"/>
      <c r="AU2715" s="21"/>
      <c r="AV2715" s="21"/>
      <c r="AW2715" s="21"/>
      <c r="AX2715" s="21"/>
      <c r="AY2715" s="21"/>
      <c r="AZ2715" s="43" t="n">
        <f aca="false">SUM(AM2715:AY2715)</f>
        <v>0</v>
      </c>
      <c r="BA2715" s="21"/>
      <c r="BB2715" s="21"/>
      <c r="BC2715" s="21"/>
      <c r="BD2715" s="21"/>
      <c r="BE2715" s="21"/>
      <c r="BF2715" s="21"/>
      <c r="BG2715" s="21"/>
      <c r="BH2715" s="21"/>
      <c r="BI2715" s="21"/>
      <c r="BJ2715" s="21"/>
      <c r="BK2715" s="21"/>
      <c r="BL2715" s="21"/>
      <c r="BM2715" s="21"/>
      <c r="BN2715" s="43" t="n">
        <f aca="false">SUM(BA2715:BM2715)</f>
        <v>0</v>
      </c>
      <c r="BO2715" s="66"/>
      <c r="BP2715" s="66"/>
      <c r="BQ2715" s="66"/>
    </row>
    <row r="2716" s="75" customFormat="true" ht="15" hidden="false" customHeight="false" outlineLevel="0" collapsed="false">
      <c r="A2716" s="16" t="n">
        <v>4554</v>
      </c>
      <c r="B2716" s="70" t="s">
        <v>148</v>
      </c>
      <c r="C2716" s="71" t="s">
        <v>9078</v>
      </c>
      <c r="D2716" s="72"/>
      <c r="E2716" s="72"/>
      <c r="F2716" s="21"/>
      <c r="G2716" s="21"/>
      <c r="H2716" s="21"/>
      <c r="I2716" s="21"/>
      <c r="J2716" s="21"/>
      <c r="K2716" s="47"/>
      <c r="L2716" s="47"/>
      <c r="M2716" s="21"/>
      <c r="N2716" s="47"/>
      <c r="O2716" s="47"/>
      <c r="P2716" s="21"/>
      <c r="Q2716" s="21"/>
      <c r="R2716" s="21"/>
      <c r="S2716" s="21"/>
      <c r="T2716" s="21"/>
      <c r="U2716" s="37"/>
      <c r="V2716" s="21"/>
      <c r="W2716" s="66" t="n">
        <f aca="false">SUM(F2716:V2716)</f>
        <v>0</v>
      </c>
      <c r="X2716" s="21"/>
      <c r="Y2716" s="21"/>
      <c r="Z2716" s="21"/>
      <c r="AA2716" s="21"/>
      <c r="AB2716" s="21"/>
      <c r="AC2716" s="21"/>
      <c r="AD2716" s="21"/>
      <c r="AE2716" s="73"/>
      <c r="AF2716" s="24"/>
      <c r="AG2716" s="24"/>
      <c r="AH2716" s="24"/>
      <c r="AI2716" s="24"/>
      <c r="AJ2716" s="24"/>
      <c r="AK2716" s="21"/>
      <c r="AL2716" s="41" t="n">
        <f aca="false">SUM(X2716:AK2716)</f>
        <v>0</v>
      </c>
      <c r="AM2716" s="21"/>
      <c r="AN2716" s="21"/>
      <c r="AO2716" s="21"/>
      <c r="AP2716" s="21"/>
      <c r="AQ2716" s="21"/>
      <c r="AR2716" s="21"/>
      <c r="AS2716" s="21"/>
      <c r="AT2716" s="21"/>
      <c r="AU2716" s="21"/>
      <c r="AV2716" s="21"/>
      <c r="AW2716" s="21"/>
      <c r="AX2716" s="21"/>
      <c r="AY2716" s="21"/>
      <c r="AZ2716" s="43" t="n">
        <f aca="false">SUM(AM2716:AY2716)</f>
        <v>0</v>
      </c>
      <c r="BA2716" s="21"/>
      <c r="BB2716" s="21"/>
      <c r="BC2716" s="21"/>
      <c r="BD2716" s="21"/>
      <c r="BE2716" s="21"/>
      <c r="BF2716" s="21"/>
      <c r="BG2716" s="21"/>
      <c r="BH2716" s="21"/>
      <c r="BI2716" s="21"/>
      <c r="BJ2716" s="21"/>
      <c r="BK2716" s="21"/>
      <c r="BL2716" s="21"/>
      <c r="BM2716" s="21"/>
      <c r="BN2716" s="43" t="n">
        <f aca="false">SUM(BA2716:BM2716)</f>
        <v>0</v>
      </c>
      <c r="BO2716" s="74"/>
      <c r="BP2716" s="74"/>
      <c r="BQ2716" s="74"/>
    </row>
    <row r="2717" s="62" customFormat="true" ht="15" hidden="false" customHeight="false" outlineLevel="0" collapsed="false">
      <c r="A2717" s="10" t="n">
        <v>4555</v>
      </c>
      <c r="B2717" s="57" t="s">
        <v>12</v>
      </c>
      <c r="C2717" s="58" t="s">
        <v>9080</v>
      </c>
      <c r="D2717" s="59"/>
      <c r="E2717" s="59"/>
      <c r="F2717" s="21"/>
      <c r="G2717" s="21"/>
      <c r="H2717" s="21"/>
      <c r="I2717" s="21"/>
      <c r="J2717" s="21"/>
      <c r="K2717" s="47"/>
      <c r="L2717" s="47"/>
      <c r="M2717" s="21"/>
      <c r="N2717" s="47"/>
      <c r="O2717" s="47"/>
      <c r="P2717" s="21"/>
      <c r="Q2717" s="21"/>
      <c r="R2717" s="21"/>
      <c r="S2717" s="21"/>
      <c r="T2717" s="21"/>
      <c r="U2717" s="37"/>
      <c r="V2717" s="21"/>
      <c r="W2717" s="66" t="n">
        <f aca="false">SUM(F2717:V2717)</f>
        <v>0</v>
      </c>
      <c r="X2717" s="21"/>
      <c r="Y2717" s="21"/>
      <c r="Z2717" s="21"/>
      <c r="AA2717" s="21"/>
      <c r="AB2717" s="21"/>
      <c r="AC2717" s="21"/>
      <c r="AD2717" s="21"/>
      <c r="AE2717" s="61"/>
      <c r="AF2717" s="24"/>
      <c r="AG2717" s="24"/>
      <c r="AH2717" s="24"/>
      <c r="AI2717" s="24"/>
      <c r="AJ2717" s="24"/>
      <c r="AK2717" s="21"/>
      <c r="AL2717" s="41" t="n">
        <f aca="false">SUM(X2717:AK2717)</f>
        <v>0</v>
      </c>
      <c r="AM2717" s="21"/>
      <c r="AN2717" s="21"/>
      <c r="AO2717" s="21"/>
      <c r="AP2717" s="21"/>
      <c r="AQ2717" s="21"/>
      <c r="AR2717" s="21"/>
      <c r="AS2717" s="21"/>
      <c r="AT2717" s="21"/>
      <c r="AU2717" s="21"/>
      <c r="AV2717" s="21"/>
      <c r="AW2717" s="21"/>
      <c r="AX2717" s="21"/>
      <c r="AY2717" s="21"/>
      <c r="AZ2717" s="43" t="n">
        <f aca="false">SUM(AM2717:AY2717)</f>
        <v>0</v>
      </c>
      <c r="BA2717" s="21"/>
      <c r="BB2717" s="21"/>
      <c r="BC2717" s="21"/>
      <c r="BD2717" s="21"/>
      <c r="BE2717" s="21"/>
      <c r="BF2717" s="21"/>
      <c r="BG2717" s="21"/>
      <c r="BH2717" s="21"/>
      <c r="BI2717" s="21"/>
      <c r="BJ2717" s="21"/>
      <c r="BK2717" s="21"/>
      <c r="BL2717" s="21"/>
      <c r="BM2717" s="21"/>
      <c r="BN2717" s="43" t="n">
        <f aca="false">SUM(BA2717:BM2717)</f>
        <v>0</v>
      </c>
      <c r="BO2717" s="60"/>
      <c r="BP2717" s="60"/>
      <c r="BQ2717" s="60"/>
    </row>
    <row r="2718" s="68" customFormat="true" ht="15" hidden="false" customHeight="false" outlineLevel="0" collapsed="false">
      <c r="A2718" s="13" t="n">
        <v>4556</v>
      </c>
      <c r="B2718" s="63" t="s">
        <v>15</v>
      </c>
      <c r="C2718" s="64" t="s">
        <v>9082</v>
      </c>
      <c r="D2718" s="65" t="s">
        <v>9084</v>
      </c>
      <c r="E2718" s="65" t="s">
        <v>9085</v>
      </c>
      <c r="F2718" s="21"/>
      <c r="G2718" s="21"/>
      <c r="H2718" s="21"/>
      <c r="I2718" s="21"/>
      <c r="J2718" s="21"/>
      <c r="K2718" s="47"/>
      <c r="L2718" s="47"/>
      <c r="M2718" s="21"/>
      <c r="N2718" s="47"/>
      <c r="O2718" s="47"/>
      <c r="P2718" s="21"/>
      <c r="Q2718" s="21"/>
      <c r="R2718" s="21"/>
      <c r="S2718" s="21"/>
      <c r="T2718" s="21"/>
      <c r="U2718" s="37"/>
      <c r="V2718" s="21"/>
      <c r="W2718" s="66" t="n">
        <f aca="false">SUM(F2718:V2718)</f>
        <v>0</v>
      </c>
      <c r="X2718" s="21"/>
      <c r="Y2718" s="21"/>
      <c r="Z2718" s="21"/>
      <c r="AA2718" s="21"/>
      <c r="AB2718" s="21"/>
      <c r="AC2718" s="21"/>
      <c r="AD2718" s="21"/>
      <c r="AE2718" s="67"/>
      <c r="AF2718" s="24"/>
      <c r="AG2718" s="24"/>
      <c r="AH2718" s="24"/>
      <c r="AI2718" s="24"/>
      <c r="AJ2718" s="24"/>
      <c r="AK2718" s="21"/>
      <c r="AL2718" s="41" t="n">
        <f aca="false">SUM(X2718:AK2718)</f>
        <v>0</v>
      </c>
      <c r="AM2718" s="21"/>
      <c r="AN2718" s="21"/>
      <c r="AO2718" s="21"/>
      <c r="AP2718" s="21"/>
      <c r="AQ2718" s="21"/>
      <c r="AR2718" s="21"/>
      <c r="AS2718" s="21"/>
      <c r="AT2718" s="21"/>
      <c r="AU2718" s="21"/>
      <c r="AV2718" s="21"/>
      <c r="AW2718" s="21"/>
      <c r="AX2718" s="21"/>
      <c r="AY2718" s="21"/>
      <c r="AZ2718" s="43" t="n">
        <f aca="false">SUM(AM2718:AY2718)</f>
        <v>0</v>
      </c>
      <c r="BA2718" s="21"/>
      <c r="BB2718" s="21"/>
      <c r="BC2718" s="21"/>
      <c r="BD2718" s="21"/>
      <c r="BE2718" s="21"/>
      <c r="BF2718" s="21"/>
      <c r="BG2718" s="21"/>
      <c r="BH2718" s="21"/>
      <c r="BI2718" s="21"/>
      <c r="BJ2718" s="21"/>
      <c r="BK2718" s="21"/>
      <c r="BL2718" s="21"/>
      <c r="BM2718" s="21"/>
      <c r="BN2718" s="43" t="n">
        <f aca="false">SUM(BA2718:BM2718)</f>
        <v>0</v>
      </c>
      <c r="BO2718" s="66"/>
      <c r="BP2718" s="66"/>
      <c r="BQ2718" s="66"/>
    </row>
    <row r="2719" s="62" customFormat="true" ht="15" hidden="false" customHeight="false" outlineLevel="0" collapsed="false">
      <c r="A2719" s="10" t="n">
        <v>4559</v>
      </c>
      <c r="B2719" s="57" t="s">
        <v>12</v>
      </c>
      <c r="C2719" s="58" t="s">
        <v>9086</v>
      </c>
      <c r="D2719" s="59"/>
      <c r="E2719" s="59"/>
      <c r="F2719" s="21"/>
      <c r="G2719" s="21"/>
      <c r="H2719" s="21"/>
      <c r="I2719" s="21"/>
      <c r="J2719" s="21"/>
      <c r="K2719" s="47"/>
      <c r="L2719" s="47"/>
      <c r="M2719" s="21"/>
      <c r="N2719" s="47"/>
      <c r="O2719" s="47"/>
      <c r="P2719" s="21"/>
      <c r="Q2719" s="21"/>
      <c r="R2719" s="21"/>
      <c r="S2719" s="21"/>
      <c r="T2719" s="21"/>
      <c r="U2719" s="37"/>
      <c r="V2719" s="21"/>
      <c r="W2719" s="66" t="n">
        <f aca="false">SUM(F2719:V2719)</f>
        <v>0</v>
      </c>
      <c r="X2719" s="21"/>
      <c r="Y2719" s="21"/>
      <c r="Z2719" s="21"/>
      <c r="AA2719" s="21"/>
      <c r="AB2719" s="21"/>
      <c r="AC2719" s="21"/>
      <c r="AD2719" s="21"/>
      <c r="AE2719" s="61"/>
      <c r="AF2719" s="24"/>
      <c r="AG2719" s="24"/>
      <c r="AH2719" s="24"/>
      <c r="AI2719" s="24"/>
      <c r="AJ2719" s="24"/>
      <c r="AK2719" s="21"/>
      <c r="AL2719" s="41" t="n">
        <f aca="false">SUM(X2719:AK2719)</f>
        <v>0</v>
      </c>
      <c r="AM2719" s="21"/>
      <c r="AN2719" s="21"/>
      <c r="AO2719" s="21"/>
      <c r="AP2719" s="21"/>
      <c r="AQ2719" s="21"/>
      <c r="AR2719" s="21"/>
      <c r="AS2719" s="21"/>
      <c r="AT2719" s="21"/>
      <c r="AU2719" s="21"/>
      <c r="AV2719" s="21"/>
      <c r="AW2719" s="21"/>
      <c r="AX2719" s="21"/>
      <c r="AY2719" s="21"/>
      <c r="AZ2719" s="43" t="n">
        <f aca="false">SUM(AM2719:AY2719)</f>
        <v>0</v>
      </c>
      <c r="BA2719" s="21"/>
      <c r="BB2719" s="21"/>
      <c r="BC2719" s="21"/>
      <c r="BD2719" s="21"/>
      <c r="BE2719" s="21"/>
      <c r="BF2719" s="21"/>
      <c r="BG2719" s="21"/>
      <c r="BH2719" s="21"/>
      <c r="BI2719" s="21"/>
      <c r="BJ2719" s="21"/>
      <c r="BK2719" s="21"/>
      <c r="BL2719" s="21"/>
      <c r="BM2719" s="21"/>
      <c r="BN2719" s="43" t="n">
        <f aca="false">SUM(BA2719:BM2719)</f>
        <v>0</v>
      </c>
      <c r="BO2719" s="60"/>
      <c r="BP2719" s="60"/>
      <c r="BQ2719" s="60"/>
    </row>
    <row r="2720" s="68" customFormat="true" ht="15" hidden="false" customHeight="false" outlineLevel="0" collapsed="false">
      <c r="A2720" s="13" t="n">
        <v>4560</v>
      </c>
      <c r="B2720" s="63" t="s">
        <v>15</v>
      </c>
      <c r="C2720" s="64" t="s">
        <v>9088</v>
      </c>
      <c r="D2720" s="65" t="s">
        <v>9090</v>
      </c>
      <c r="E2720" s="65" t="s">
        <v>9091</v>
      </c>
      <c r="F2720" s="21"/>
      <c r="G2720" s="21"/>
      <c r="H2720" s="21"/>
      <c r="I2720" s="21"/>
      <c r="J2720" s="21"/>
      <c r="K2720" s="47"/>
      <c r="L2720" s="47"/>
      <c r="M2720" s="21"/>
      <c r="N2720" s="47"/>
      <c r="O2720" s="47"/>
      <c r="P2720" s="21"/>
      <c r="Q2720" s="21"/>
      <c r="R2720" s="21"/>
      <c r="S2720" s="21"/>
      <c r="T2720" s="21"/>
      <c r="U2720" s="37"/>
      <c r="V2720" s="21"/>
      <c r="W2720" s="66" t="n">
        <f aca="false">SUM(F2720:V2720)</f>
        <v>0</v>
      </c>
      <c r="X2720" s="21"/>
      <c r="Y2720" s="21"/>
      <c r="Z2720" s="21"/>
      <c r="AA2720" s="21"/>
      <c r="AB2720" s="21"/>
      <c r="AC2720" s="21"/>
      <c r="AD2720" s="21"/>
      <c r="AE2720" s="67"/>
      <c r="AF2720" s="24"/>
      <c r="AG2720" s="24"/>
      <c r="AH2720" s="24"/>
      <c r="AI2720" s="24"/>
      <c r="AJ2720" s="24"/>
      <c r="AK2720" s="21"/>
      <c r="AL2720" s="41" t="n">
        <f aca="false">SUM(X2720:AK2720)</f>
        <v>0</v>
      </c>
      <c r="AM2720" s="21"/>
      <c r="AN2720" s="21"/>
      <c r="AO2720" s="21"/>
      <c r="AP2720" s="21"/>
      <c r="AQ2720" s="21"/>
      <c r="AR2720" s="21"/>
      <c r="AS2720" s="21"/>
      <c r="AT2720" s="21"/>
      <c r="AU2720" s="21"/>
      <c r="AV2720" s="21"/>
      <c r="AW2720" s="21"/>
      <c r="AX2720" s="21"/>
      <c r="AY2720" s="21"/>
      <c r="AZ2720" s="43" t="n">
        <f aca="false">SUM(AM2720:AY2720)</f>
        <v>0</v>
      </c>
      <c r="BA2720" s="21"/>
      <c r="BB2720" s="21"/>
      <c r="BC2720" s="21"/>
      <c r="BD2720" s="21"/>
      <c r="BE2720" s="21"/>
      <c r="BF2720" s="21"/>
      <c r="BG2720" s="21"/>
      <c r="BH2720" s="21"/>
      <c r="BI2720" s="21"/>
      <c r="BJ2720" s="21"/>
      <c r="BK2720" s="21"/>
      <c r="BL2720" s="21"/>
      <c r="BM2720" s="21"/>
      <c r="BN2720" s="43" t="n">
        <f aca="false">SUM(BA2720:BM2720)</f>
        <v>0</v>
      </c>
      <c r="BO2720" s="66"/>
      <c r="BP2720" s="66"/>
      <c r="BQ2720" s="66"/>
    </row>
    <row r="2721" s="68" customFormat="true" ht="15" hidden="false" customHeight="false" outlineLevel="0" collapsed="false">
      <c r="A2721" s="13" t="n">
        <v>4562</v>
      </c>
      <c r="B2721" s="63" t="s">
        <v>15</v>
      </c>
      <c r="C2721" s="64" t="s">
        <v>9092</v>
      </c>
      <c r="D2721" s="65" t="s">
        <v>9094</v>
      </c>
      <c r="E2721" s="65" t="s">
        <v>9095</v>
      </c>
      <c r="F2721" s="21"/>
      <c r="G2721" s="21"/>
      <c r="H2721" s="21"/>
      <c r="I2721" s="21"/>
      <c r="J2721" s="21"/>
      <c r="K2721" s="47"/>
      <c r="L2721" s="47"/>
      <c r="M2721" s="21"/>
      <c r="N2721" s="47"/>
      <c r="O2721" s="47"/>
      <c r="P2721" s="21"/>
      <c r="Q2721" s="21"/>
      <c r="R2721" s="21"/>
      <c r="S2721" s="21"/>
      <c r="T2721" s="21"/>
      <c r="U2721" s="37"/>
      <c r="V2721" s="21"/>
      <c r="W2721" s="66" t="n">
        <f aca="false">SUM(F2721:V2721)</f>
        <v>0</v>
      </c>
      <c r="X2721" s="21"/>
      <c r="Y2721" s="21"/>
      <c r="Z2721" s="21"/>
      <c r="AA2721" s="21"/>
      <c r="AB2721" s="21"/>
      <c r="AC2721" s="21"/>
      <c r="AD2721" s="21"/>
      <c r="AE2721" s="67"/>
      <c r="AF2721" s="24"/>
      <c r="AG2721" s="24"/>
      <c r="AH2721" s="24"/>
      <c r="AI2721" s="24"/>
      <c r="AJ2721" s="24"/>
      <c r="AK2721" s="21"/>
      <c r="AL2721" s="41" t="n">
        <f aca="false">SUM(X2721:AK2721)</f>
        <v>0</v>
      </c>
      <c r="AM2721" s="21"/>
      <c r="AN2721" s="21"/>
      <c r="AO2721" s="21"/>
      <c r="AP2721" s="21"/>
      <c r="AQ2721" s="21"/>
      <c r="AR2721" s="21"/>
      <c r="AS2721" s="21"/>
      <c r="AT2721" s="21"/>
      <c r="AU2721" s="21"/>
      <c r="AV2721" s="21"/>
      <c r="AW2721" s="21"/>
      <c r="AX2721" s="21"/>
      <c r="AY2721" s="21"/>
      <c r="AZ2721" s="43" t="n">
        <f aca="false">SUM(AM2721:AY2721)</f>
        <v>0</v>
      </c>
      <c r="BA2721" s="21"/>
      <c r="BB2721" s="21"/>
      <c r="BC2721" s="21"/>
      <c r="BD2721" s="21"/>
      <c r="BE2721" s="21"/>
      <c r="BF2721" s="21"/>
      <c r="BG2721" s="21"/>
      <c r="BH2721" s="21"/>
      <c r="BI2721" s="21"/>
      <c r="BJ2721" s="21"/>
      <c r="BK2721" s="21"/>
      <c r="BL2721" s="21"/>
      <c r="BM2721" s="21"/>
      <c r="BN2721" s="43" t="n">
        <f aca="false">SUM(BA2721:BM2721)</f>
        <v>0</v>
      </c>
      <c r="BO2721" s="66"/>
      <c r="BP2721" s="66"/>
      <c r="BQ2721" s="66"/>
    </row>
    <row r="2722" s="62" customFormat="true" ht="15" hidden="false" customHeight="false" outlineLevel="0" collapsed="false">
      <c r="A2722" s="10" t="n">
        <v>4563</v>
      </c>
      <c r="B2722" s="57" t="s">
        <v>12</v>
      </c>
      <c r="C2722" s="58" t="s">
        <v>9096</v>
      </c>
      <c r="D2722" s="59"/>
      <c r="E2722" s="59"/>
      <c r="F2722" s="21"/>
      <c r="G2722" s="21"/>
      <c r="H2722" s="21"/>
      <c r="I2722" s="21"/>
      <c r="J2722" s="21"/>
      <c r="K2722" s="47"/>
      <c r="L2722" s="47"/>
      <c r="M2722" s="21"/>
      <c r="N2722" s="47"/>
      <c r="O2722" s="47"/>
      <c r="P2722" s="21"/>
      <c r="Q2722" s="21"/>
      <c r="R2722" s="21"/>
      <c r="S2722" s="21"/>
      <c r="T2722" s="21"/>
      <c r="U2722" s="37"/>
      <c r="V2722" s="21"/>
      <c r="W2722" s="66" t="n">
        <f aca="false">SUM(F2722:V2722)</f>
        <v>0</v>
      </c>
      <c r="X2722" s="21"/>
      <c r="Y2722" s="21"/>
      <c r="Z2722" s="21"/>
      <c r="AA2722" s="21"/>
      <c r="AB2722" s="21"/>
      <c r="AC2722" s="21"/>
      <c r="AD2722" s="21"/>
      <c r="AE2722" s="61"/>
      <c r="AF2722" s="24"/>
      <c r="AG2722" s="24"/>
      <c r="AH2722" s="24"/>
      <c r="AI2722" s="24"/>
      <c r="AJ2722" s="24"/>
      <c r="AK2722" s="21"/>
      <c r="AL2722" s="41" t="n">
        <f aca="false">SUM(X2722:AK2722)</f>
        <v>0</v>
      </c>
      <c r="AM2722" s="21"/>
      <c r="AN2722" s="21"/>
      <c r="AO2722" s="21"/>
      <c r="AP2722" s="21"/>
      <c r="AQ2722" s="21"/>
      <c r="AR2722" s="21"/>
      <c r="AS2722" s="21"/>
      <c r="AT2722" s="21"/>
      <c r="AU2722" s="21"/>
      <c r="AV2722" s="21"/>
      <c r="AW2722" s="21"/>
      <c r="AX2722" s="21"/>
      <c r="AY2722" s="21"/>
      <c r="AZ2722" s="43" t="n">
        <f aca="false">SUM(AM2722:AY2722)</f>
        <v>0</v>
      </c>
      <c r="BA2722" s="21"/>
      <c r="BB2722" s="21"/>
      <c r="BC2722" s="21"/>
      <c r="BD2722" s="21"/>
      <c r="BE2722" s="21"/>
      <c r="BF2722" s="21"/>
      <c r="BG2722" s="21"/>
      <c r="BH2722" s="21"/>
      <c r="BI2722" s="21"/>
      <c r="BJ2722" s="21"/>
      <c r="BK2722" s="21"/>
      <c r="BL2722" s="21"/>
      <c r="BM2722" s="21"/>
      <c r="BN2722" s="43" t="n">
        <f aca="false">SUM(BA2722:BM2722)</f>
        <v>0</v>
      </c>
      <c r="BO2722" s="60"/>
      <c r="BP2722" s="60"/>
      <c r="BQ2722" s="60"/>
    </row>
    <row r="2723" s="68" customFormat="true" ht="15" hidden="false" customHeight="false" outlineLevel="0" collapsed="false">
      <c r="A2723" s="13" t="n">
        <v>4564</v>
      </c>
      <c r="B2723" s="63" t="s">
        <v>15</v>
      </c>
      <c r="C2723" s="64" t="s">
        <v>9098</v>
      </c>
      <c r="D2723" s="65" t="s">
        <v>9100</v>
      </c>
      <c r="E2723" s="65" t="s">
        <v>9101</v>
      </c>
      <c r="F2723" s="21"/>
      <c r="G2723" s="21"/>
      <c r="H2723" s="21"/>
      <c r="I2723" s="21"/>
      <c r="J2723" s="21"/>
      <c r="K2723" s="47"/>
      <c r="L2723" s="47"/>
      <c r="M2723" s="21"/>
      <c r="N2723" s="47"/>
      <c r="O2723" s="47"/>
      <c r="P2723" s="21"/>
      <c r="Q2723" s="21"/>
      <c r="R2723" s="21"/>
      <c r="S2723" s="21"/>
      <c r="T2723" s="21"/>
      <c r="U2723" s="37"/>
      <c r="V2723" s="21"/>
      <c r="W2723" s="66" t="n">
        <f aca="false">SUM(F2723:V2723)</f>
        <v>0</v>
      </c>
      <c r="X2723" s="21"/>
      <c r="Y2723" s="21"/>
      <c r="Z2723" s="21"/>
      <c r="AA2723" s="21"/>
      <c r="AB2723" s="21"/>
      <c r="AC2723" s="21"/>
      <c r="AD2723" s="21"/>
      <c r="AE2723" s="67"/>
      <c r="AF2723" s="24"/>
      <c r="AG2723" s="24"/>
      <c r="AH2723" s="24"/>
      <c r="AI2723" s="24"/>
      <c r="AJ2723" s="24"/>
      <c r="AK2723" s="21"/>
      <c r="AL2723" s="41" t="n">
        <f aca="false">SUM(X2723:AK2723)</f>
        <v>0</v>
      </c>
      <c r="AM2723" s="21"/>
      <c r="AN2723" s="21"/>
      <c r="AO2723" s="21"/>
      <c r="AP2723" s="21"/>
      <c r="AQ2723" s="21"/>
      <c r="AR2723" s="21"/>
      <c r="AS2723" s="21"/>
      <c r="AT2723" s="21"/>
      <c r="AU2723" s="21"/>
      <c r="AV2723" s="21"/>
      <c r="AW2723" s="21"/>
      <c r="AX2723" s="21"/>
      <c r="AY2723" s="21"/>
      <c r="AZ2723" s="43" t="n">
        <f aca="false">SUM(AM2723:AY2723)</f>
        <v>0</v>
      </c>
      <c r="BA2723" s="21"/>
      <c r="BB2723" s="21"/>
      <c r="BC2723" s="21"/>
      <c r="BD2723" s="21"/>
      <c r="BE2723" s="21"/>
      <c r="BF2723" s="21"/>
      <c r="BG2723" s="21"/>
      <c r="BH2723" s="21"/>
      <c r="BI2723" s="21"/>
      <c r="BJ2723" s="21"/>
      <c r="BK2723" s="21"/>
      <c r="BL2723" s="21"/>
      <c r="BM2723" s="21"/>
      <c r="BN2723" s="43" t="n">
        <f aca="false">SUM(BA2723:BM2723)</f>
        <v>0</v>
      </c>
      <c r="BO2723" s="66"/>
      <c r="BP2723" s="66"/>
      <c r="BQ2723" s="66"/>
    </row>
    <row r="2724" s="68" customFormat="true" ht="15" hidden="false" customHeight="false" outlineLevel="0" collapsed="false">
      <c r="A2724" s="13" t="n">
        <v>4567</v>
      </c>
      <c r="B2724" s="63" t="s">
        <v>15</v>
      </c>
      <c r="C2724" s="64" t="s">
        <v>9102</v>
      </c>
      <c r="D2724" s="65" t="s">
        <v>9104</v>
      </c>
      <c r="E2724" s="65" t="s">
        <v>9105</v>
      </c>
      <c r="F2724" s="21"/>
      <c r="G2724" s="21"/>
      <c r="H2724" s="21"/>
      <c r="I2724" s="21"/>
      <c r="J2724" s="21"/>
      <c r="K2724" s="47"/>
      <c r="L2724" s="47"/>
      <c r="M2724" s="21"/>
      <c r="N2724" s="47"/>
      <c r="O2724" s="47"/>
      <c r="P2724" s="21"/>
      <c r="Q2724" s="21"/>
      <c r="R2724" s="21"/>
      <c r="S2724" s="21"/>
      <c r="T2724" s="21"/>
      <c r="U2724" s="37"/>
      <c r="V2724" s="21"/>
      <c r="W2724" s="66" t="n">
        <f aca="false">SUM(F2724:V2724)</f>
        <v>0</v>
      </c>
      <c r="X2724" s="21"/>
      <c r="Y2724" s="21"/>
      <c r="Z2724" s="21"/>
      <c r="AA2724" s="21"/>
      <c r="AB2724" s="21"/>
      <c r="AC2724" s="21"/>
      <c r="AD2724" s="21"/>
      <c r="AE2724" s="67"/>
      <c r="AF2724" s="24"/>
      <c r="AG2724" s="24"/>
      <c r="AH2724" s="24"/>
      <c r="AI2724" s="24"/>
      <c r="AJ2724" s="24"/>
      <c r="AK2724" s="21"/>
      <c r="AL2724" s="41" t="n">
        <f aca="false">SUM(X2724:AK2724)</f>
        <v>0</v>
      </c>
      <c r="AM2724" s="21"/>
      <c r="AN2724" s="21"/>
      <c r="AO2724" s="21"/>
      <c r="AP2724" s="21"/>
      <c r="AQ2724" s="21"/>
      <c r="AR2724" s="21"/>
      <c r="AS2724" s="21"/>
      <c r="AT2724" s="21"/>
      <c r="AU2724" s="21"/>
      <c r="AV2724" s="21"/>
      <c r="AW2724" s="21"/>
      <c r="AX2724" s="21"/>
      <c r="AY2724" s="21"/>
      <c r="AZ2724" s="43" t="n">
        <f aca="false">SUM(AM2724:AY2724)</f>
        <v>0</v>
      </c>
      <c r="BA2724" s="21"/>
      <c r="BB2724" s="21"/>
      <c r="BC2724" s="21"/>
      <c r="BD2724" s="21"/>
      <c r="BE2724" s="21"/>
      <c r="BF2724" s="21"/>
      <c r="BG2724" s="21"/>
      <c r="BH2724" s="21"/>
      <c r="BI2724" s="21"/>
      <c r="BJ2724" s="21"/>
      <c r="BK2724" s="21"/>
      <c r="BL2724" s="21"/>
      <c r="BM2724" s="21"/>
      <c r="BN2724" s="43" t="n">
        <f aca="false">SUM(BA2724:BM2724)</f>
        <v>0</v>
      </c>
      <c r="BO2724" s="66"/>
      <c r="BP2724" s="66"/>
      <c r="BQ2724" s="66"/>
    </row>
    <row r="2725" s="75" customFormat="true" ht="15" hidden="false" customHeight="false" outlineLevel="0" collapsed="false">
      <c r="A2725" s="16" t="n">
        <v>4568</v>
      </c>
      <c r="B2725" s="70" t="s">
        <v>148</v>
      </c>
      <c r="C2725" s="71" t="s">
        <v>9106</v>
      </c>
      <c r="D2725" s="72"/>
      <c r="E2725" s="72"/>
      <c r="F2725" s="21"/>
      <c r="G2725" s="21"/>
      <c r="H2725" s="21"/>
      <c r="I2725" s="21"/>
      <c r="J2725" s="21"/>
      <c r="K2725" s="47"/>
      <c r="L2725" s="47"/>
      <c r="M2725" s="21"/>
      <c r="N2725" s="47"/>
      <c r="O2725" s="47"/>
      <c r="P2725" s="21"/>
      <c r="Q2725" s="21"/>
      <c r="R2725" s="21"/>
      <c r="S2725" s="21"/>
      <c r="T2725" s="21"/>
      <c r="U2725" s="37"/>
      <c r="V2725" s="21"/>
      <c r="W2725" s="66" t="n">
        <f aca="false">SUM(F2725:V2725)</f>
        <v>0</v>
      </c>
      <c r="X2725" s="21"/>
      <c r="Y2725" s="21"/>
      <c r="Z2725" s="21"/>
      <c r="AA2725" s="21"/>
      <c r="AB2725" s="21"/>
      <c r="AC2725" s="21"/>
      <c r="AD2725" s="21"/>
      <c r="AE2725" s="73"/>
      <c r="AF2725" s="24"/>
      <c r="AG2725" s="24"/>
      <c r="AH2725" s="24"/>
      <c r="AI2725" s="24"/>
      <c r="AJ2725" s="24"/>
      <c r="AK2725" s="21"/>
      <c r="AL2725" s="41" t="n">
        <f aca="false">SUM(X2725:AK2725)</f>
        <v>0</v>
      </c>
      <c r="AM2725" s="21"/>
      <c r="AN2725" s="21"/>
      <c r="AO2725" s="21"/>
      <c r="AP2725" s="21"/>
      <c r="AQ2725" s="21"/>
      <c r="AR2725" s="21"/>
      <c r="AS2725" s="21"/>
      <c r="AT2725" s="21"/>
      <c r="AU2725" s="21"/>
      <c r="AV2725" s="21"/>
      <c r="AW2725" s="21"/>
      <c r="AX2725" s="21"/>
      <c r="AY2725" s="21"/>
      <c r="AZ2725" s="43" t="n">
        <f aca="false">SUM(AM2725:AY2725)</f>
        <v>0</v>
      </c>
      <c r="BA2725" s="21"/>
      <c r="BB2725" s="21"/>
      <c r="BC2725" s="21"/>
      <c r="BD2725" s="21"/>
      <c r="BE2725" s="21"/>
      <c r="BF2725" s="21"/>
      <c r="BG2725" s="21"/>
      <c r="BH2725" s="21"/>
      <c r="BI2725" s="21"/>
      <c r="BJ2725" s="21"/>
      <c r="BK2725" s="21"/>
      <c r="BL2725" s="21"/>
      <c r="BM2725" s="21"/>
      <c r="BN2725" s="43" t="n">
        <f aca="false">SUM(BA2725:BM2725)</f>
        <v>0</v>
      </c>
      <c r="BO2725" s="74"/>
      <c r="BP2725" s="74"/>
      <c r="BQ2725" s="74"/>
    </row>
    <row r="2726" s="62" customFormat="true" ht="15" hidden="false" customHeight="false" outlineLevel="0" collapsed="false">
      <c r="A2726" s="10" t="n">
        <v>4569</v>
      </c>
      <c r="B2726" s="57" t="s">
        <v>12</v>
      </c>
      <c r="C2726" s="58" t="s">
        <v>9108</v>
      </c>
      <c r="D2726" s="59"/>
      <c r="E2726" s="59"/>
      <c r="F2726" s="21"/>
      <c r="G2726" s="21"/>
      <c r="H2726" s="21"/>
      <c r="I2726" s="21"/>
      <c r="J2726" s="21"/>
      <c r="K2726" s="47"/>
      <c r="L2726" s="47"/>
      <c r="M2726" s="21"/>
      <c r="N2726" s="47"/>
      <c r="O2726" s="47"/>
      <c r="P2726" s="21"/>
      <c r="Q2726" s="21"/>
      <c r="R2726" s="21"/>
      <c r="S2726" s="21"/>
      <c r="T2726" s="21"/>
      <c r="U2726" s="37"/>
      <c r="V2726" s="21"/>
      <c r="W2726" s="66" t="n">
        <f aca="false">SUM(F2726:V2726)</f>
        <v>0</v>
      </c>
      <c r="X2726" s="21"/>
      <c r="Y2726" s="21"/>
      <c r="Z2726" s="21"/>
      <c r="AA2726" s="21"/>
      <c r="AB2726" s="21"/>
      <c r="AC2726" s="21"/>
      <c r="AD2726" s="21"/>
      <c r="AE2726" s="61"/>
      <c r="AF2726" s="24"/>
      <c r="AG2726" s="24"/>
      <c r="AH2726" s="24"/>
      <c r="AI2726" s="24"/>
      <c r="AJ2726" s="24"/>
      <c r="AK2726" s="21"/>
      <c r="AL2726" s="41" t="n">
        <f aca="false">SUM(X2726:AK2726)</f>
        <v>0</v>
      </c>
      <c r="AM2726" s="21"/>
      <c r="AN2726" s="21"/>
      <c r="AO2726" s="21"/>
      <c r="AP2726" s="21"/>
      <c r="AQ2726" s="21"/>
      <c r="AR2726" s="21"/>
      <c r="AS2726" s="21"/>
      <c r="AT2726" s="21"/>
      <c r="AU2726" s="21"/>
      <c r="AV2726" s="21"/>
      <c r="AW2726" s="21"/>
      <c r="AX2726" s="21"/>
      <c r="AY2726" s="21"/>
      <c r="AZ2726" s="43" t="n">
        <f aca="false">SUM(AM2726:AY2726)</f>
        <v>0</v>
      </c>
      <c r="BA2726" s="21"/>
      <c r="BB2726" s="21"/>
      <c r="BC2726" s="21"/>
      <c r="BD2726" s="21"/>
      <c r="BE2726" s="21"/>
      <c r="BF2726" s="21"/>
      <c r="BG2726" s="21"/>
      <c r="BH2726" s="21"/>
      <c r="BI2726" s="21"/>
      <c r="BJ2726" s="21"/>
      <c r="BK2726" s="21"/>
      <c r="BL2726" s="21"/>
      <c r="BM2726" s="21"/>
      <c r="BN2726" s="43" t="n">
        <f aca="false">SUM(BA2726:BM2726)</f>
        <v>0</v>
      </c>
      <c r="BO2726" s="60"/>
      <c r="BP2726" s="60"/>
      <c r="BQ2726" s="60"/>
    </row>
    <row r="2727" s="68" customFormat="true" ht="15" hidden="false" customHeight="false" outlineLevel="0" collapsed="false">
      <c r="A2727" s="13" t="n">
        <v>4570</v>
      </c>
      <c r="B2727" s="63" t="s">
        <v>15</v>
      </c>
      <c r="C2727" s="64" t="s">
        <v>9110</v>
      </c>
      <c r="D2727" s="65" t="s">
        <v>9112</v>
      </c>
      <c r="E2727" s="65" t="s">
        <v>9113</v>
      </c>
      <c r="F2727" s="21"/>
      <c r="G2727" s="21"/>
      <c r="H2727" s="21"/>
      <c r="I2727" s="21"/>
      <c r="J2727" s="21"/>
      <c r="K2727" s="47"/>
      <c r="L2727" s="47"/>
      <c r="M2727" s="21"/>
      <c r="N2727" s="47"/>
      <c r="O2727" s="47"/>
      <c r="P2727" s="21"/>
      <c r="Q2727" s="21"/>
      <c r="R2727" s="21"/>
      <c r="S2727" s="21"/>
      <c r="T2727" s="21"/>
      <c r="U2727" s="37"/>
      <c r="V2727" s="21"/>
      <c r="W2727" s="66" t="n">
        <f aca="false">SUM(F2727:V2727)</f>
        <v>0</v>
      </c>
      <c r="X2727" s="21"/>
      <c r="Y2727" s="21"/>
      <c r="Z2727" s="21"/>
      <c r="AA2727" s="21"/>
      <c r="AB2727" s="21"/>
      <c r="AC2727" s="21"/>
      <c r="AD2727" s="21"/>
      <c r="AE2727" s="67"/>
      <c r="AF2727" s="24"/>
      <c r="AG2727" s="24"/>
      <c r="AH2727" s="24"/>
      <c r="AI2727" s="24"/>
      <c r="AJ2727" s="24"/>
      <c r="AK2727" s="21"/>
      <c r="AL2727" s="41" t="n">
        <f aca="false">SUM(X2727:AK2727)</f>
        <v>0</v>
      </c>
      <c r="AM2727" s="21"/>
      <c r="AN2727" s="21"/>
      <c r="AO2727" s="21"/>
      <c r="AP2727" s="21"/>
      <c r="AQ2727" s="21"/>
      <c r="AR2727" s="21"/>
      <c r="AS2727" s="21"/>
      <c r="AT2727" s="21"/>
      <c r="AU2727" s="21"/>
      <c r="AV2727" s="21"/>
      <c r="AW2727" s="21"/>
      <c r="AX2727" s="21"/>
      <c r="AY2727" s="21"/>
      <c r="AZ2727" s="43" t="n">
        <f aca="false">SUM(AM2727:AY2727)</f>
        <v>0</v>
      </c>
      <c r="BA2727" s="21"/>
      <c r="BB2727" s="21"/>
      <c r="BC2727" s="21"/>
      <c r="BD2727" s="21"/>
      <c r="BE2727" s="21"/>
      <c r="BF2727" s="21"/>
      <c r="BG2727" s="21"/>
      <c r="BH2727" s="21"/>
      <c r="BI2727" s="21"/>
      <c r="BJ2727" s="21"/>
      <c r="BK2727" s="21"/>
      <c r="BL2727" s="21"/>
      <c r="BM2727" s="21"/>
      <c r="BN2727" s="43" t="n">
        <f aca="false">SUM(BA2727:BM2727)</f>
        <v>0</v>
      </c>
      <c r="BO2727" s="66"/>
      <c r="BP2727" s="66"/>
      <c r="BQ2727" s="66"/>
    </row>
    <row r="2728" s="62" customFormat="true" ht="15" hidden="false" customHeight="false" outlineLevel="0" collapsed="false">
      <c r="A2728" s="10" t="n">
        <v>4572</v>
      </c>
      <c r="B2728" s="57" t="s">
        <v>12</v>
      </c>
      <c r="C2728" s="58" t="s">
        <v>9114</v>
      </c>
      <c r="D2728" s="59"/>
      <c r="E2728" s="59"/>
      <c r="F2728" s="21"/>
      <c r="G2728" s="21"/>
      <c r="H2728" s="21"/>
      <c r="I2728" s="21"/>
      <c r="J2728" s="21"/>
      <c r="K2728" s="47"/>
      <c r="L2728" s="47"/>
      <c r="M2728" s="21"/>
      <c r="N2728" s="47"/>
      <c r="O2728" s="47"/>
      <c r="P2728" s="21"/>
      <c r="Q2728" s="21"/>
      <c r="R2728" s="21"/>
      <c r="S2728" s="21"/>
      <c r="T2728" s="21"/>
      <c r="U2728" s="37"/>
      <c r="V2728" s="21"/>
      <c r="W2728" s="66" t="n">
        <f aca="false">SUM(F2728:V2728)</f>
        <v>0</v>
      </c>
      <c r="X2728" s="21"/>
      <c r="Y2728" s="21"/>
      <c r="Z2728" s="21"/>
      <c r="AA2728" s="21"/>
      <c r="AB2728" s="21"/>
      <c r="AC2728" s="21"/>
      <c r="AD2728" s="21"/>
      <c r="AE2728" s="61"/>
      <c r="AF2728" s="24"/>
      <c r="AG2728" s="24"/>
      <c r="AH2728" s="24"/>
      <c r="AI2728" s="24"/>
      <c r="AJ2728" s="24"/>
      <c r="AK2728" s="21"/>
      <c r="AL2728" s="41" t="n">
        <f aca="false">SUM(X2728:AK2728)</f>
        <v>0</v>
      </c>
      <c r="AM2728" s="21"/>
      <c r="AN2728" s="21"/>
      <c r="AO2728" s="21"/>
      <c r="AP2728" s="21"/>
      <c r="AQ2728" s="21"/>
      <c r="AR2728" s="21"/>
      <c r="AS2728" s="21"/>
      <c r="AT2728" s="21"/>
      <c r="AU2728" s="21"/>
      <c r="AV2728" s="21"/>
      <c r="AW2728" s="21"/>
      <c r="AX2728" s="21"/>
      <c r="AY2728" s="21"/>
      <c r="AZ2728" s="43" t="n">
        <f aca="false">SUM(AM2728:AY2728)</f>
        <v>0</v>
      </c>
      <c r="BA2728" s="21"/>
      <c r="BB2728" s="21"/>
      <c r="BC2728" s="21"/>
      <c r="BD2728" s="21"/>
      <c r="BE2728" s="21"/>
      <c r="BF2728" s="21"/>
      <c r="BG2728" s="21"/>
      <c r="BH2728" s="21"/>
      <c r="BI2728" s="21"/>
      <c r="BJ2728" s="21"/>
      <c r="BK2728" s="21"/>
      <c r="BL2728" s="21"/>
      <c r="BM2728" s="21"/>
      <c r="BN2728" s="43" t="n">
        <f aca="false">SUM(BA2728:BM2728)</f>
        <v>0</v>
      </c>
      <c r="BO2728" s="60"/>
      <c r="BP2728" s="60"/>
      <c r="BQ2728" s="60"/>
    </row>
    <row r="2729" s="68" customFormat="true" ht="15" hidden="false" customHeight="false" outlineLevel="0" collapsed="false">
      <c r="A2729" s="13" t="n">
        <v>4573</v>
      </c>
      <c r="B2729" s="63" t="s">
        <v>15</v>
      </c>
      <c r="C2729" s="64" t="s">
        <v>9116</v>
      </c>
      <c r="D2729" s="65" t="s">
        <v>9118</v>
      </c>
      <c r="E2729" s="65" t="s">
        <v>9119</v>
      </c>
      <c r="F2729" s="21"/>
      <c r="G2729" s="21"/>
      <c r="H2729" s="21"/>
      <c r="I2729" s="21"/>
      <c r="J2729" s="21"/>
      <c r="K2729" s="47"/>
      <c r="L2729" s="47"/>
      <c r="M2729" s="21"/>
      <c r="N2729" s="47"/>
      <c r="O2729" s="47"/>
      <c r="P2729" s="21"/>
      <c r="Q2729" s="21"/>
      <c r="R2729" s="21"/>
      <c r="S2729" s="21"/>
      <c r="T2729" s="21"/>
      <c r="U2729" s="37"/>
      <c r="V2729" s="21"/>
      <c r="W2729" s="66" t="n">
        <f aca="false">SUM(F2729:V2729)</f>
        <v>0</v>
      </c>
      <c r="X2729" s="21"/>
      <c r="Y2729" s="21"/>
      <c r="Z2729" s="21"/>
      <c r="AA2729" s="21"/>
      <c r="AB2729" s="21"/>
      <c r="AC2729" s="21"/>
      <c r="AD2729" s="21"/>
      <c r="AE2729" s="67"/>
      <c r="AF2729" s="24"/>
      <c r="AG2729" s="24"/>
      <c r="AH2729" s="24"/>
      <c r="AI2729" s="24"/>
      <c r="AJ2729" s="24"/>
      <c r="AK2729" s="21"/>
      <c r="AL2729" s="41" t="n">
        <f aca="false">SUM(X2729:AK2729)</f>
        <v>0</v>
      </c>
      <c r="AM2729" s="21"/>
      <c r="AN2729" s="21"/>
      <c r="AO2729" s="21"/>
      <c r="AP2729" s="21"/>
      <c r="AQ2729" s="21"/>
      <c r="AR2729" s="21"/>
      <c r="AS2729" s="21"/>
      <c r="AT2729" s="21"/>
      <c r="AU2729" s="21"/>
      <c r="AV2729" s="21"/>
      <c r="AW2729" s="21"/>
      <c r="AX2729" s="21"/>
      <c r="AY2729" s="21"/>
      <c r="AZ2729" s="43" t="n">
        <f aca="false">SUM(AM2729:AY2729)</f>
        <v>0</v>
      </c>
      <c r="BA2729" s="21"/>
      <c r="BB2729" s="21"/>
      <c r="BC2729" s="21"/>
      <c r="BD2729" s="21"/>
      <c r="BE2729" s="21"/>
      <c r="BF2729" s="21"/>
      <c r="BG2729" s="21"/>
      <c r="BH2729" s="21"/>
      <c r="BI2729" s="21"/>
      <c r="BJ2729" s="21"/>
      <c r="BK2729" s="21"/>
      <c r="BL2729" s="21"/>
      <c r="BM2729" s="21"/>
      <c r="BN2729" s="43" t="n">
        <f aca="false">SUM(BA2729:BM2729)</f>
        <v>0</v>
      </c>
      <c r="BO2729" s="66"/>
      <c r="BP2729" s="66"/>
      <c r="BQ2729" s="66"/>
    </row>
    <row r="2730" s="75" customFormat="true" ht="15" hidden="false" customHeight="false" outlineLevel="0" collapsed="false">
      <c r="A2730" s="16" t="n">
        <v>4574</v>
      </c>
      <c r="B2730" s="70" t="s">
        <v>148</v>
      </c>
      <c r="C2730" s="71" t="s">
        <v>9120</v>
      </c>
      <c r="D2730" s="72"/>
      <c r="E2730" s="72"/>
      <c r="F2730" s="21"/>
      <c r="G2730" s="21"/>
      <c r="H2730" s="21"/>
      <c r="I2730" s="21"/>
      <c r="J2730" s="21"/>
      <c r="K2730" s="47"/>
      <c r="L2730" s="47"/>
      <c r="M2730" s="21"/>
      <c r="N2730" s="47"/>
      <c r="O2730" s="47"/>
      <c r="P2730" s="21"/>
      <c r="Q2730" s="21"/>
      <c r="R2730" s="21"/>
      <c r="S2730" s="21"/>
      <c r="T2730" s="21"/>
      <c r="U2730" s="37"/>
      <c r="V2730" s="21"/>
      <c r="W2730" s="66" t="n">
        <f aca="false">SUM(F2730:V2730)</f>
        <v>0</v>
      </c>
      <c r="X2730" s="21"/>
      <c r="Y2730" s="21"/>
      <c r="Z2730" s="21"/>
      <c r="AA2730" s="21"/>
      <c r="AB2730" s="21"/>
      <c r="AC2730" s="21"/>
      <c r="AD2730" s="21"/>
      <c r="AE2730" s="73"/>
      <c r="AF2730" s="24"/>
      <c r="AG2730" s="24"/>
      <c r="AH2730" s="24"/>
      <c r="AI2730" s="24"/>
      <c r="AJ2730" s="24"/>
      <c r="AK2730" s="21"/>
      <c r="AL2730" s="41" t="n">
        <f aca="false">SUM(X2730:AK2730)</f>
        <v>0</v>
      </c>
      <c r="AM2730" s="21"/>
      <c r="AN2730" s="21"/>
      <c r="AO2730" s="21"/>
      <c r="AP2730" s="21"/>
      <c r="AQ2730" s="21"/>
      <c r="AR2730" s="21"/>
      <c r="AS2730" s="21"/>
      <c r="AT2730" s="21"/>
      <c r="AU2730" s="21"/>
      <c r="AV2730" s="21"/>
      <c r="AW2730" s="21"/>
      <c r="AX2730" s="21"/>
      <c r="AY2730" s="21"/>
      <c r="AZ2730" s="43" t="n">
        <f aca="false">SUM(AM2730:AY2730)</f>
        <v>0</v>
      </c>
      <c r="BA2730" s="21"/>
      <c r="BB2730" s="21"/>
      <c r="BC2730" s="21"/>
      <c r="BD2730" s="21"/>
      <c r="BE2730" s="21"/>
      <c r="BF2730" s="21"/>
      <c r="BG2730" s="21"/>
      <c r="BH2730" s="21"/>
      <c r="BI2730" s="21"/>
      <c r="BJ2730" s="21"/>
      <c r="BK2730" s="21"/>
      <c r="BL2730" s="21"/>
      <c r="BM2730" s="21"/>
      <c r="BN2730" s="43" t="n">
        <f aca="false">SUM(BA2730:BM2730)</f>
        <v>0</v>
      </c>
      <c r="BO2730" s="74"/>
      <c r="BP2730" s="74"/>
      <c r="BQ2730" s="74"/>
    </row>
    <row r="2731" s="62" customFormat="true" ht="15" hidden="false" customHeight="false" outlineLevel="0" collapsed="false">
      <c r="A2731" s="10" t="n">
        <v>4575</v>
      </c>
      <c r="B2731" s="57" t="s">
        <v>12</v>
      </c>
      <c r="C2731" s="58" t="s">
        <v>9122</v>
      </c>
      <c r="D2731" s="59"/>
      <c r="E2731" s="59"/>
      <c r="F2731" s="21"/>
      <c r="G2731" s="21"/>
      <c r="H2731" s="21"/>
      <c r="I2731" s="21"/>
      <c r="J2731" s="21"/>
      <c r="K2731" s="47"/>
      <c r="L2731" s="47"/>
      <c r="M2731" s="21"/>
      <c r="N2731" s="47"/>
      <c r="O2731" s="47"/>
      <c r="P2731" s="21"/>
      <c r="Q2731" s="21"/>
      <c r="R2731" s="21"/>
      <c r="S2731" s="21"/>
      <c r="T2731" s="21"/>
      <c r="U2731" s="37"/>
      <c r="V2731" s="21"/>
      <c r="W2731" s="66" t="n">
        <f aca="false">SUM(F2731:V2731)</f>
        <v>0</v>
      </c>
      <c r="X2731" s="21"/>
      <c r="Y2731" s="21"/>
      <c r="Z2731" s="21"/>
      <c r="AA2731" s="21"/>
      <c r="AB2731" s="21"/>
      <c r="AC2731" s="21"/>
      <c r="AD2731" s="21"/>
      <c r="AE2731" s="61"/>
      <c r="AF2731" s="24"/>
      <c r="AG2731" s="24"/>
      <c r="AH2731" s="24"/>
      <c r="AI2731" s="24"/>
      <c r="AJ2731" s="24"/>
      <c r="AK2731" s="21"/>
      <c r="AL2731" s="41" t="n">
        <f aca="false">SUM(X2731:AK2731)</f>
        <v>0</v>
      </c>
      <c r="AM2731" s="21"/>
      <c r="AN2731" s="21"/>
      <c r="AO2731" s="21"/>
      <c r="AP2731" s="21"/>
      <c r="AQ2731" s="21"/>
      <c r="AR2731" s="21"/>
      <c r="AS2731" s="21"/>
      <c r="AT2731" s="21"/>
      <c r="AU2731" s="21"/>
      <c r="AV2731" s="21"/>
      <c r="AW2731" s="21"/>
      <c r="AX2731" s="21"/>
      <c r="AY2731" s="21"/>
      <c r="AZ2731" s="43" t="n">
        <f aca="false">SUM(AM2731:AY2731)</f>
        <v>0</v>
      </c>
      <c r="BA2731" s="21"/>
      <c r="BB2731" s="21"/>
      <c r="BC2731" s="21"/>
      <c r="BD2731" s="21"/>
      <c r="BE2731" s="21"/>
      <c r="BF2731" s="21"/>
      <c r="BG2731" s="21"/>
      <c r="BH2731" s="21"/>
      <c r="BI2731" s="21"/>
      <c r="BJ2731" s="21"/>
      <c r="BK2731" s="21"/>
      <c r="BL2731" s="21"/>
      <c r="BM2731" s="21"/>
      <c r="BN2731" s="43" t="n">
        <f aca="false">SUM(BA2731:BM2731)</f>
        <v>0</v>
      </c>
      <c r="BO2731" s="60"/>
      <c r="BP2731" s="60"/>
      <c r="BQ2731" s="60"/>
    </row>
    <row r="2732" s="68" customFormat="true" ht="15" hidden="false" customHeight="false" outlineLevel="0" collapsed="false">
      <c r="A2732" s="13" t="n">
        <v>4576</v>
      </c>
      <c r="B2732" s="63" t="s">
        <v>15</v>
      </c>
      <c r="C2732" s="64" t="s">
        <v>9124</v>
      </c>
      <c r="D2732" s="65" t="s">
        <v>9126</v>
      </c>
      <c r="E2732" s="65" t="s">
        <v>9127</v>
      </c>
      <c r="F2732" s="21"/>
      <c r="G2732" s="21"/>
      <c r="H2732" s="21"/>
      <c r="I2732" s="21"/>
      <c r="J2732" s="21"/>
      <c r="K2732" s="47"/>
      <c r="L2732" s="47"/>
      <c r="M2732" s="21"/>
      <c r="N2732" s="47"/>
      <c r="O2732" s="47"/>
      <c r="P2732" s="21"/>
      <c r="Q2732" s="21"/>
      <c r="R2732" s="21"/>
      <c r="S2732" s="21"/>
      <c r="T2732" s="21"/>
      <c r="U2732" s="37"/>
      <c r="V2732" s="21"/>
      <c r="W2732" s="66" t="n">
        <f aca="false">SUM(F2732:V2732)</f>
        <v>0</v>
      </c>
      <c r="X2732" s="21"/>
      <c r="Y2732" s="21"/>
      <c r="Z2732" s="21"/>
      <c r="AA2732" s="21"/>
      <c r="AB2732" s="21"/>
      <c r="AC2732" s="21"/>
      <c r="AD2732" s="21"/>
      <c r="AE2732" s="67"/>
      <c r="AF2732" s="24"/>
      <c r="AG2732" s="24"/>
      <c r="AH2732" s="24"/>
      <c r="AI2732" s="24"/>
      <c r="AJ2732" s="24"/>
      <c r="AK2732" s="21"/>
      <c r="AL2732" s="41" t="n">
        <f aca="false">SUM(X2732:AK2732)</f>
        <v>0</v>
      </c>
      <c r="AM2732" s="21"/>
      <c r="AN2732" s="21"/>
      <c r="AO2732" s="21"/>
      <c r="AP2732" s="21"/>
      <c r="AQ2732" s="21"/>
      <c r="AR2732" s="21"/>
      <c r="AS2732" s="21"/>
      <c r="AT2732" s="21"/>
      <c r="AU2732" s="21"/>
      <c r="AV2732" s="21"/>
      <c r="AW2732" s="21"/>
      <c r="AX2732" s="21"/>
      <c r="AY2732" s="21"/>
      <c r="AZ2732" s="43" t="n">
        <f aca="false">SUM(AM2732:AY2732)</f>
        <v>0</v>
      </c>
      <c r="BA2732" s="21"/>
      <c r="BB2732" s="21"/>
      <c r="BC2732" s="21"/>
      <c r="BD2732" s="21"/>
      <c r="BE2732" s="21"/>
      <c r="BF2732" s="21"/>
      <c r="BG2732" s="21"/>
      <c r="BH2732" s="21"/>
      <c r="BI2732" s="21"/>
      <c r="BJ2732" s="21"/>
      <c r="BK2732" s="21"/>
      <c r="BL2732" s="21"/>
      <c r="BM2732" s="21"/>
      <c r="BN2732" s="43" t="n">
        <f aca="false">SUM(BA2732:BM2732)</f>
        <v>0</v>
      </c>
      <c r="BO2732" s="66"/>
      <c r="BP2732" s="66"/>
      <c r="BQ2732" s="66"/>
    </row>
    <row r="2733" s="62" customFormat="true" ht="15" hidden="false" customHeight="false" outlineLevel="0" collapsed="false">
      <c r="A2733" s="10" t="n">
        <v>4580</v>
      </c>
      <c r="B2733" s="57" t="s">
        <v>12</v>
      </c>
      <c r="C2733" s="58" t="s">
        <v>9128</v>
      </c>
      <c r="D2733" s="59"/>
      <c r="E2733" s="59"/>
      <c r="F2733" s="21"/>
      <c r="G2733" s="21"/>
      <c r="H2733" s="21"/>
      <c r="I2733" s="21"/>
      <c r="J2733" s="21"/>
      <c r="K2733" s="47"/>
      <c r="L2733" s="47"/>
      <c r="M2733" s="21"/>
      <c r="N2733" s="47"/>
      <c r="O2733" s="47"/>
      <c r="P2733" s="21"/>
      <c r="Q2733" s="21"/>
      <c r="R2733" s="21"/>
      <c r="S2733" s="21"/>
      <c r="T2733" s="21"/>
      <c r="U2733" s="37"/>
      <c r="V2733" s="21"/>
      <c r="W2733" s="66" t="n">
        <f aca="false">SUM(F2733:V2733)</f>
        <v>0</v>
      </c>
      <c r="X2733" s="21"/>
      <c r="Y2733" s="21"/>
      <c r="Z2733" s="21"/>
      <c r="AA2733" s="21"/>
      <c r="AB2733" s="21"/>
      <c r="AC2733" s="21"/>
      <c r="AD2733" s="21"/>
      <c r="AE2733" s="61"/>
      <c r="AF2733" s="24"/>
      <c r="AG2733" s="24"/>
      <c r="AH2733" s="24"/>
      <c r="AI2733" s="24"/>
      <c r="AJ2733" s="24"/>
      <c r="AK2733" s="21"/>
      <c r="AL2733" s="41" t="n">
        <f aca="false">SUM(X2733:AK2733)</f>
        <v>0</v>
      </c>
      <c r="AM2733" s="21"/>
      <c r="AN2733" s="21"/>
      <c r="AO2733" s="21"/>
      <c r="AP2733" s="21"/>
      <c r="AQ2733" s="21"/>
      <c r="AR2733" s="21"/>
      <c r="AS2733" s="21"/>
      <c r="AT2733" s="21"/>
      <c r="AU2733" s="21"/>
      <c r="AV2733" s="21"/>
      <c r="AW2733" s="21"/>
      <c r="AX2733" s="21"/>
      <c r="AY2733" s="21"/>
      <c r="AZ2733" s="43" t="n">
        <f aca="false">SUM(AM2733:AY2733)</f>
        <v>0</v>
      </c>
      <c r="BA2733" s="21"/>
      <c r="BB2733" s="21"/>
      <c r="BC2733" s="21"/>
      <c r="BD2733" s="21"/>
      <c r="BE2733" s="21"/>
      <c r="BF2733" s="21"/>
      <c r="BG2733" s="21"/>
      <c r="BH2733" s="21"/>
      <c r="BI2733" s="21"/>
      <c r="BJ2733" s="21"/>
      <c r="BK2733" s="21"/>
      <c r="BL2733" s="21"/>
      <c r="BM2733" s="21"/>
      <c r="BN2733" s="43" t="n">
        <f aca="false">SUM(BA2733:BM2733)</f>
        <v>0</v>
      </c>
      <c r="BO2733" s="60"/>
      <c r="BP2733" s="60"/>
      <c r="BQ2733" s="60"/>
    </row>
    <row r="2734" s="68" customFormat="true" ht="15" hidden="false" customHeight="false" outlineLevel="0" collapsed="false">
      <c r="A2734" s="13" t="n">
        <v>4581</v>
      </c>
      <c r="B2734" s="63" t="s">
        <v>15</v>
      </c>
      <c r="C2734" s="64" t="s">
        <v>9130</v>
      </c>
      <c r="D2734" s="65" t="s">
        <v>9132</v>
      </c>
      <c r="E2734" s="65" t="s">
        <v>9133</v>
      </c>
      <c r="F2734" s="21"/>
      <c r="G2734" s="21"/>
      <c r="H2734" s="21"/>
      <c r="I2734" s="21"/>
      <c r="J2734" s="21"/>
      <c r="K2734" s="47"/>
      <c r="L2734" s="47"/>
      <c r="M2734" s="21"/>
      <c r="N2734" s="47"/>
      <c r="O2734" s="47"/>
      <c r="P2734" s="21"/>
      <c r="Q2734" s="21"/>
      <c r="R2734" s="21"/>
      <c r="S2734" s="21"/>
      <c r="T2734" s="21"/>
      <c r="U2734" s="37"/>
      <c r="V2734" s="21"/>
      <c r="W2734" s="66" t="n">
        <f aca="false">SUM(F2734:V2734)</f>
        <v>0</v>
      </c>
      <c r="X2734" s="21"/>
      <c r="Y2734" s="21"/>
      <c r="Z2734" s="21"/>
      <c r="AA2734" s="21"/>
      <c r="AB2734" s="21"/>
      <c r="AC2734" s="21"/>
      <c r="AD2734" s="21"/>
      <c r="AE2734" s="67"/>
      <c r="AF2734" s="24"/>
      <c r="AG2734" s="24"/>
      <c r="AH2734" s="24"/>
      <c r="AI2734" s="24"/>
      <c r="AJ2734" s="24"/>
      <c r="AK2734" s="21"/>
      <c r="AL2734" s="41" t="n">
        <f aca="false">SUM(X2734:AK2734)</f>
        <v>0</v>
      </c>
      <c r="AM2734" s="21"/>
      <c r="AN2734" s="21"/>
      <c r="AO2734" s="21"/>
      <c r="AP2734" s="21"/>
      <c r="AQ2734" s="21"/>
      <c r="AR2734" s="21"/>
      <c r="AS2734" s="21"/>
      <c r="AT2734" s="21"/>
      <c r="AU2734" s="21"/>
      <c r="AV2734" s="21"/>
      <c r="AW2734" s="21"/>
      <c r="AX2734" s="21"/>
      <c r="AY2734" s="21"/>
      <c r="AZ2734" s="43" t="n">
        <f aca="false">SUM(AM2734:AY2734)</f>
        <v>0</v>
      </c>
      <c r="BA2734" s="21"/>
      <c r="BB2734" s="21"/>
      <c r="BC2734" s="21"/>
      <c r="BD2734" s="21"/>
      <c r="BE2734" s="21"/>
      <c r="BF2734" s="21"/>
      <c r="BG2734" s="21"/>
      <c r="BH2734" s="21"/>
      <c r="BI2734" s="21"/>
      <c r="BJ2734" s="21"/>
      <c r="BK2734" s="21"/>
      <c r="BL2734" s="21"/>
      <c r="BM2734" s="21"/>
      <c r="BN2734" s="43" t="n">
        <f aca="false">SUM(BA2734:BM2734)</f>
        <v>0</v>
      </c>
      <c r="BO2734" s="66"/>
      <c r="BP2734" s="66"/>
      <c r="BQ2734" s="66"/>
    </row>
    <row r="2735" s="68" customFormat="true" ht="15" hidden="false" customHeight="false" outlineLevel="0" collapsed="false">
      <c r="A2735" s="13" t="n">
        <v>4588</v>
      </c>
      <c r="B2735" s="63" t="s">
        <v>15</v>
      </c>
      <c r="C2735" s="64" t="s">
        <v>9134</v>
      </c>
      <c r="D2735" s="65" t="s">
        <v>9136</v>
      </c>
      <c r="E2735" s="65" t="s">
        <v>9137</v>
      </c>
      <c r="F2735" s="21"/>
      <c r="G2735" s="21"/>
      <c r="H2735" s="21"/>
      <c r="I2735" s="21"/>
      <c r="J2735" s="21"/>
      <c r="K2735" s="47"/>
      <c r="L2735" s="47"/>
      <c r="M2735" s="21"/>
      <c r="N2735" s="47"/>
      <c r="O2735" s="47"/>
      <c r="P2735" s="21"/>
      <c r="Q2735" s="21"/>
      <c r="R2735" s="21"/>
      <c r="S2735" s="21"/>
      <c r="T2735" s="21"/>
      <c r="U2735" s="37"/>
      <c r="V2735" s="21"/>
      <c r="W2735" s="66" t="n">
        <f aca="false">SUM(F2735:V2735)</f>
        <v>0</v>
      </c>
      <c r="X2735" s="21"/>
      <c r="Y2735" s="21"/>
      <c r="Z2735" s="21"/>
      <c r="AA2735" s="21"/>
      <c r="AB2735" s="21"/>
      <c r="AC2735" s="21"/>
      <c r="AD2735" s="21"/>
      <c r="AE2735" s="67"/>
      <c r="AF2735" s="24"/>
      <c r="AG2735" s="24"/>
      <c r="AH2735" s="24"/>
      <c r="AI2735" s="24"/>
      <c r="AJ2735" s="24"/>
      <c r="AK2735" s="21"/>
      <c r="AL2735" s="41" t="n">
        <f aca="false">SUM(X2735:AK2735)</f>
        <v>0</v>
      </c>
      <c r="AM2735" s="21"/>
      <c r="AN2735" s="21"/>
      <c r="AO2735" s="21"/>
      <c r="AP2735" s="21"/>
      <c r="AQ2735" s="21"/>
      <c r="AR2735" s="21"/>
      <c r="AS2735" s="21"/>
      <c r="AT2735" s="21"/>
      <c r="AU2735" s="21"/>
      <c r="AV2735" s="21"/>
      <c r="AW2735" s="21"/>
      <c r="AX2735" s="21"/>
      <c r="AY2735" s="21"/>
      <c r="AZ2735" s="43" t="n">
        <f aca="false">SUM(AM2735:AY2735)</f>
        <v>0</v>
      </c>
      <c r="BA2735" s="21"/>
      <c r="BB2735" s="21"/>
      <c r="BC2735" s="21"/>
      <c r="BD2735" s="21"/>
      <c r="BE2735" s="21"/>
      <c r="BF2735" s="21"/>
      <c r="BG2735" s="21"/>
      <c r="BH2735" s="21"/>
      <c r="BI2735" s="21"/>
      <c r="BJ2735" s="21"/>
      <c r="BK2735" s="21"/>
      <c r="BL2735" s="21"/>
      <c r="BM2735" s="21"/>
      <c r="BN2735" s="43" t="n">
        <f aca="false">SUM(BA2735:BM2735)</f>
        <v>0</v>
      </c>
      <c r="BO2735" s="66"/>
      <c r="BP2735" s="66"/>
      <c r="BQ2735" s="66"/>
    </row>
    <row r="2736" s="68" customFormat="true" ht="15" hidden="false" customHeight="false" outlineLevel="0" collapsed="false">
      <c r="A2736" s="13" t="n">
        <v>4595</v>
      </c>
      <c r="B2736" s="63" t="s">
        <v>15</v>
      </c>
      <c r="C2736" s="64" t="s">
        <v>9138</v>
      </c>
      <c r="D2736" s="65" t="s">
        <v>9140</v>
      </c>
      <c r="E2736" s="65" t="s">
        <v>9141</v>
      </c>
      <c r="F2736" s="21"/>
      <c r="G2736" s="21"/>
      <c r="H2736" s="21"/>
      <c r="I2736" s="21"/>
      <c r="J2736" s="21"/>
      <c r="K2736" s="47"/>
      <c r="L2736" s="47"/>
      <c r="M2736" s="21"/>
      <c r="N2736" s="47"/>
      <c r="O2736" s="47"/>
      <c r="P2736" s="21"/>
      <c r="Q2736" s="21"/>
      <c r="R2736" s="21"/>
      <c r="S2736" s="21"/>
      <c r="T2736" s="21"/>
      <c r="U2736" s="37"/>
      <c r="V2736" s="21"/>
      <c r="W2736" s="66" t="n">
        <f aca="false">SUM(F2736:V2736)</f>
        <v>0</v>
      </c>
      <c r="X2736" s="21"/>
      <c r="Y2736" s="21"/>
      <c r="Z2736" s="21"/>
      <c r="AA2736" s="21"/>
      <c r="AB2736" s="21"/>
      <c r="AC2736" s="21"/>
      <c r="AD2736" s="21"/>
      <c r="AE2736" s="67"/>
      <c r="AF2736" s="24"/>
      <c r="AG2736" s="24"/>
      <c r="AH2736" s="24"/>
      <c r="AI2736" s="24"/>
      <c r="AJ2736" s="24"/>
      <c r="AK2736" s="21"/>
      <c r="AL2736" s="41" t="n">
        <f aca="false">SUM(X2736:AK2736)</f>
        <v>0</v>
      </c>
      <c r="AM2736" s="21"/>
      <c r="AN2736" s="21"/>
      <c r="AO2736" s="21"/>
      <c r="AP2736" s="21"/>
      <c r="AQ2736" s="21"/>
      <c r="AR2736" s="21"/>
      <c r="AS2736" s="21"/>
      <c r="AT2736" s="21"/>
      <c r="AU2736" s="21"/>
      <c r="AV2736" s="21"/>
      <c r="AW2736" s="21"/>
      <c r="AX2736" s="21"/>
      <c r="AY2736" s="21"/>
      <c r="AZ2736" s="43" t="n">
        <f aca="false">SUM(AM2736:AY2736)</f>
        <v>0</v>
      </c>
      <c r="BA2736" s="21"/>
      <c r="BB2736" s="21"/>
      <c r="BC2736" s="21"/>
      <c r="BD2736" s="21"/>
      <c r="BE2736" s="21"/>
      <c r="BF2736" s="21"/>
      <c r="BG2736" s="21"/>
      <c r="BH2736" s="21"/>
      <c r="BI2736" s="21"/>
      <c r="BJ2736" s="21"/>
      <c r="BK2736" s="21"/>
      <c r="BL2736" s="21"/>
      <c r="BM2736" s="21"/>
      <c r="BN2736" s="43" t="n">
        <f aca="false">SUM(BA2736:BM2736)</f>
        <v>0</v>
      </c>
      <c r="BO2736" s="66"/>
      <c r="BP2736" s="66"/>
      <c r="BQ2736" s="66"/>
    </row>
    <row r="2737" s="75" customFormat="true" ht="15" hidden="false" customHeight="false" outlineLevel="0" collapsed="false">
      <c r="A2737" s="16" t="n">
        <v>4598</v>
      </c>
      <c r="B2737" s="70" t="s">
        <v>148</v>
      </c>
      <c r="C2737" s="71" t="s">
        <v>9142</v>
      </c>
      <c r="D2737" s="72"/>
      <c r="E2737" s="72"/>
      <c r="F2737" s="21"/>
      <c r="G2737" s="21"/>
      <c r="H2737" s="21"/>
      <c r="I2737" s="21"/>
      <c r="J2737" s="21"/>
      <c r="K2737" s="47"/>
      <c r="L2737" s="47"/>
      <c r="M2737" s="21"/>
      <c r="N2737" s="47"/>
      <c r="O2737" s="47"/>
      <c r="P2737" s="21"/>
      <c r="Q2737" s="21"/>
      <c r="R2737" s="21"/>
      <c r="S2737" s="21"/>
      <c r="T2737" s="21"/>
      <c r="U2737" s="37"/>
      <c r="V2737" s="21"/>
      <c r="W2737" s="66" t="n">
        <f aca="false">SUM(F2737:V2737)</f>
        <v>0</v>
      </c>
      <c r="X2737" s="21"/>
      <c r="Y2737" s="21"/>
      <c r="Z2737" s="21"/>
      <c r="AA2737" s="21"/>
      <c r="AB2737" s="21"/>
      <c r="AC2737" s="21"/>
      <c r="AD2737" s="21"/>
      <c r="AE2737" s="73"/>
      <c r="AF2737" s="24"/>
      <c r="AG2737" s="24"/>
      <c r="AH2737" s="24"/>
      <c r="AI2737" s="24"/>
      <c r="AJ2737" s="24"/>
      <c r="AK2737" s="21"/>
      <c r="AL2737" s="41" t="n">
        <f aca="false">SUM(X2737:AK2737)</f>
        <v>0</v>
      </c>
      <c r="AM2737" s="21"/>
      <c r="AN2737" s="21"/>
      <c r="AO2737" s="21"/>
      <c r="AP2737" s="21"/>
      <c r="AQ2737" s="21"/>
      <c r="AR2737" s="21"/>
      <c r="AS2737" s="21"/>
      <c r="AT2737" s="21"/>
      <c r="AU2737" s="21"/>
      <c r="AV2737" s="21"/>
      <c r="AW2737" s="21"/>
      <c r="AX2737" s="21"/>
      <c r="AY2737" s="21"/>
      <c r="AZ2737" s="43" t="n">
        <f aca="false">SUM(AM2737:AY2737)</f>
        <v>0</v>
      </c>
      <c r="BA2737" s="21"/>
      <c r="BB2737" s="21"/>
      <c r="BC2737" s="21"/>
      <c r="BD2737" s="21"/>
      <c r="BE2737" s="21"/>
      <c r="BF2737" s="21"/>
      <c r="BG2737" s="21"/>
      <c r="BH2737" s="21"/>
      <c r="BI2737" s="21"/>
      <c r="BJ2737" s="21"/>
      <c r="BK2737" s="21"/>
      <c r="BL2737" s="21"/>
      <c r="BM2737" s="21"/>
      <c r="BN2737" s="43" t="n">
        <f aca="false">SUM(BA2737:BM2737)</f>
        <v>0</v>
      </c>
      <c r="BO2737" s="74"/>
      <c r="BP2737" s="74"/>
      <c r="BQ2737" s="74"/>
    </row>
    <row r="2738" s="62" customFormat="true" ht="15" hidden="false" customHeight="false" outlineLevel="0" collapsed="false">
      <c r="A2738" s="10" t="n">
        <v>4599</v>
      </c>
      <c r="B2738" s="57" t="s">
        <v>12</v>
      </c>
      <c r="C2738" s="58" t="s">
        <v>9144</v>
      </c>
      <c r="D2738" s="59"/>
      <c r="E2738" s="59"/>
      <c r="F2738" s="21"/>
      <c r="G2738" s="21"/>
      <c r="H2738" s="21"/>
      <c r="I2738" s="21"/>
      <c r="J2738" s="21"/>
      <c r="K2738" s="47"/>
      <c r="L2738" s="47"/>
      <c r="M2738" s="21"/>
      <c r="N2738" s="47"/>
      <c r="O2738" s="47"/>
      <c r="P2738" s="21"/>
      <c r="Q2738" s="21"/>
      <c r="R2738" s="21"/>
      <c r="S2738" s="21"/>
      <c r="T2738" s="21"/>
      <c r="U2738" s="37"/>
      <c r="V2738" s="21"/>
      <c r="W2738" s="66" t="n">
        <f aca="false">SUM(F2738:V2738)</f>
        <v>0</v>
      </c>
      <c r="X2738" s="21"/>
      <c r="Y2738" s="21"/>
      <c r="Z2738" s="21"/>
      <c r="AA2738" s="21"/>
      <c r="AB2738" s="21"/>
      <c r="AC2738" s="21"/>
      <c r="AD2738" s="21"/>
      <c r="AE2738" s="61"/>
      <c r="AF2738" s="24"/>
      <c r="AG2738" s="24"/>
      <c r="AH2738" s="24"/>
      <c r="AI2738" s="24"/>
      <c r="AJ2738" s="24"/>
      <c r="AK2738" s="21"/>
      <c r="AL2738" s="41" t="n">
        <f aca="false">SUM(X2738:AK2738)</f>
        <v>0</v>
      </c>
      <c r="AM2738" s="21"/>
      <c r="AN2738" s="21"/>
      <c r="AO2738" s="21"/>
      <c r="AP2738" s="21"/>
      <c r="AQ2738" s="21"/>
      <c r="AR2738" s="21"/>
      <c r="AS2738" s="21"/>
      <c r="AT2738" s="21"/>
      <c r="AU2738" s="21"/>
      <c r="AV2738" s="21"/>
      <c r="AW2738" s="21"/>
      <c r="AX2738" s="21"/>
      <c r="AY2738" s="21"/>
      <c r="AZ2738" s="43" t="n">
        <f aca="false">SUM(AM2738:AY2738)</f>
        <v>0</v>
      </c>
      <c r="BA2738" s="21"/>
      <c r="BB2738" s="21"/>
      <c r="BC2738" s="21"/>
      <c r="BD2738" s="21"/>
      <c r="BE2738" s="21"/>
      <c r="BF2738" s="21"/>
      <c r="BG2738" s="21"/>
      <c r="BH2738" s="21"/>
      <c r="BI2738" s="21"/>
      <c r="BJ2738" s="21"/>
      <c r="BK2738" s="21"/>
      <c r="BL2738" s="21"/>
      <c r="BM2738" s="21"/>
      <c r="BN2738" s="43" t="n">
        <f aca="false">SUM(BA2738:BM2738)</f>
        <v>0</v>
      </c>
      <c r="BO2738" s="60"/>
      <c r="BP2738" s="60"/>
      <c r="BQ2738" s="60"/>
    </row>
    <row r="2739" s="68" customFormat="true" ht="15" hidden="false" customHeight="false" outlineLevel="0" collapsed="false">
      <c r="A2739" s="13" t="n">
        <v>4600</v>
      </c>
      <c r="B2739" s="63" t="s">
        <v>15</v>
      </c>
      <c r="C2739" s="64" t="s">
        <v>9146</v>
      </c>
      <c r="D2739" s="65" t="s">
        <v>9148</v>
      </c>
      <c r="E2739" s="65" t="s">
        <v>9149</v>
      </c>
      <c r="F2739" s="21"/>
      <c r="G2739" s="21"/>
      <c r="H2739" s="21"/>
      <c r="I2739" s="21"/>
      <c r="J2739" s="21"/>
      <c r="K2739" s="47"/>
      <c r="L2739" s="47"/>
      <c r="M2739" s="21"/>
      <c r="N2739" s="47"/>
      <c r="O2739" s="47"/>
      <c r="P2739" s="21"/>
      <c r="Q2739" s="21"/>
      <c r="R2739" s="21"/>
      <c r="S2739" s="21"/>
      <c r="T2739" s="21"/>
      <c r="U2739" s="37"/>
      <c r="V2739" s="21"/>
      <c r="W2739" s="66" t="n">
        <f aca="false">SUM(F2739:V2739)</f>
        <v>0</v>
      </c>
      <c r="X2739" s="21"/>
      <c r="Y2739" s="21"/>
      <c r="Z2739" s="21"/>
      <c r="AA2739" s="21"/>
      <c r="AB2739" s="21"/>
      <c r="AC2739" s="21"/>
      <c r="AD2739" s="21"/>
      <c r="AE2739" s="67"/>
      <c r="AF2739" s="24"/>
      <c r="AG2739" s="24"/>
      <c r="AH2739" s="24"/>
      <c r="AI2739" s="24"/>
      <c r="AJ2739" s="24"/>
      <c r="AK2739" s="21"/>
      <c r="AL2739" s="41" t="n">
        <f aca="false">SUM(X2739:AK2739)</f>
        <v>0</v>
      </c>
      <c r="AM2739" s="21"/>
      <c r="AN2739" s="21"/>
      <c r="AO2739" s="21"/>
      <c r="AP2739" s="21"/>
      <c r="AQ2739" s="21"/>
      <c r="AR2739" s="21"/>
      <c r="AS2739" s="21"/>
      <c r="AT2739" s="21"/>
      <c r="AU2739" s="21"/>
      <c r="AV2739" s="21"/>
      <c r="AW2739" s="21"/>
      <c r="AX2739" s="21"/>
      <c r="AY2739" s="21"/>
      <c r="AZ2739" s="43" t="n">
        <f aca="false">SUM(AM2739:AY2739)</f>
        <v>0</v>
      </c>
      <c r="BA2739" s="21"/>
      <c r="BB2739" s="21"/>
      <c r="BC2739" s="21"/>
      <c r="BD2739" s="21"/>
      <c r="BE2739" s="21"/>
      <c r="BF2739" s="21"/>
      <c r="BG2739" s="21"/>
      <c r="BH2739" s="21"/>
      <c r="BI2739" s="21"/>
      <c r="BJ2739" s="21"/>
      <c r="BK2739" s="21"/>
      <c r="BL2739" s="21"/>
      <c r="BM2739" s="21"/>
      <c r="BN2739" s="43" t="n">
        <f aca="false">SUM(BA2739:BM2739)</f>
        <v>0</v>
      </c>
      <c r="BO2739" s="66"/>
      <c r="BP2739" s="66"/>
      <c r="BQ2739" s="66"/>
    </row>
    <row r="2740" s="62" customFormat="true" ht="15" hidden="false" customHeight="false" outlineLevel="0" collapsed="false">
      <c r="A2740" s="10" t="n">
        <v>4603</v>
      </c>
      <c r="B2740" s="57" t="s">
        <v>12</v>
      </c>
      <c r="C2740" s="58" t="s">
        <v>9150</v>
      </c>
      <c r="D2740" s="59"/>
      <c r="E2740" s="59"/>
      <c r="F2740" s="21"/>
      <c r="G2740" s="21"/>
      <c r="H2740" s="21"/>
      <c r="I2740" s="21"/>
      <c r="J2740" s="21"/>
      <c r="K2740" s="47"/>
      <c r="L2740" s="47"/>
      <c r="M2740" s="21"/>
      <c r="N2740" s="47"/>
      <c r="O2740" s="47"/>
      <c r="P2740" s="21"/>
      <c r="Q2740" s="21"/>
      <c r="R2740" s="21"/>
      <c r="S2740" s="21"/>
      <c r="T2740" s="21"/>
      <c r="U2740" s="37"/>
      <c r="V2740" s="21"/>
      <c r="W2740" s="66" t="n">
        <f aca="false">SUM(F2740:V2740)</f>
        <v>0</v>
      </c>
      <c r="X2740" s="21"/>
      <c r="Y2740" s="21"/>
      <c r="Z2740" s="21"/>
      <c r="AA2740" s="21"/>
      <c r="AB2740" s="21"/>
      <c r="AC2740" s="21"/>
      <c r="AD2740" s="21"/>
      <c r="AE2740" s="61"/>
      <c r="AF2740" s="24"/>
      <c r="AG2740" s="24"/>
      <c r="AH2740" s="24"/>
      <c r="AI2740" s="24"/>
      <c r="AJ2740" s="24"/>
      <c r="AK2740" s="21"/>
      <c r="AL2740" s="41" t="n">
        <f aca="false">SUM(X2740:AK2740)</f>
        <v>0</v>
      </c>
      <c r="AM2740" s="21"/>
      <c r="AN2740" s="21"/>
      <c r="AO2740" s="21"/>
      <c r="AP2740" s="21"/>
      <c r="AQ2740" s="21"/>
      <c r="AR2740" s="21"/>
      <c r="AS2740" s="21"/>
      <c r="AT2740" s="21"/>
      <c r="AU2740" s="21"/>
      <c r="AV2740" s="21"/>
      <c r="AW2740" s="21"/>
      <c r="AX2740" s="21"/>
      <c r="AY2740" s="21"/>
      <c r="AZ2740" s="43" t="n">
        <f aca="false">SUM(AM2740:AY2740)</f>
        <v>0</v>
      </c>
      <c r="BA2740" s="21"/>
      <c r="BB2740" s="21"/>
      <c r="BC2740" s="21"/>
      <c r="BD2740" s="21"/>
      <c r="BE2740" s="21"/>
      <c r="BF2740" s="21"/>
      <c r="BG2740" s="21"/>
      <c r="BH2740" s="21"/>
      <c r="BI2740" s="21"/>
      <c r="BJ2740" s="21"/>
      <c r="BK2740" s="21"/>
      <c r="BL2740" s="21"/>
      <c r="BM2740" s="21"/>
      <c r="BN2740" s="43" t="n">
        <f aca="false">SUM(BA2740:BM2740)</f>
        <v>0</v>
      </c>
      <c r="BO2740" s="60"/>
      <c r="BP2740" s="60"/>
      <c r="BQ2740" s="60"/>
    </row>
    <row r="2741" s="68" customFormat="true" ht="15" hidden="false" customHeight="false" outlineLevel="0" collapsed="false">
      <c r="A2741" s="13" t="n">
        <v>4604</v>
      </c>
      <c r="B2741" s="63" t="s">
        <v>15</v>
      </c>
      <c r="C2741" s="64" t="s">
        <v>9152</v>
      </c>
      <c r="D2741" s="65" t="s">
        <v>9154</v>
      </c>
      <c r="E2741" s="65" t="s">
        <v>9155</v>
      </c>
      <c r="F2741" s="21"/>
      <c r="G2741" s="21"/>
      <c r="H2741" s="21"/>
      <c r="I2741" s="21"/>
      <c r="J2741" s="21"/>
      <c r="K2741" s="47"/>
      <c r="L2741" s="47"/>
      <c r="M2741" s="21"/>
      <c r="N2741" s="47"/>
      <c r="O2741" s="47"/>
      <c r="P2741" s="21"/>
      <c r="Q2741" s="21"/>
      <c r="R2741" s="21"/>
      <c r="S2741" s="21"/>
      <c r="T2741" s="21"/>
      <c r="U2741" s="37"/>
      <c r="V2741" s="21"/>
      <c r="W2741" s="66" t="n">
        <f aca="false">SUM(F2741:V2741)</f>
        <v>0</v>
      </c>
      <c r="X2741" s="21"/>
      <c r="Y2741" s="21"/>
      <c r="Z2741" s="21"/>
      <c r="AA2741" s="21"/>
      <c r="AB2741" s="21"/>
      <c r="AC2741" s="21"/>
      <c r="AD2741" s="21"/>
      <c r="AE2741" s="67"/>
      <c r="AF2741" s="24"/>
      <c r="AG2741" s="24"/>
      <c r="AH2741" s="24"/>
      <c r="AI2741" s="24"/>
      <c r="AJ2741" s="24"/>
      <c r="AK2741" s="21"/>
      <c r="AL2741" s="41" t="n">
        <f aca="false">SUM(X2741:AK2741)</f>
        <v>0</v>
      </c>
      <c r="AM2741" s="21"/>
      <c r="AN2741" s="21"/>
      <c r="AO2741" s="21"/>
      <c r="AP2741" s="21"/>
      <c r="AQ2741" s="21"/>
      <c r="AR2741" s="21"/>
      <c r="AS2741" s="21"/>
      <c r="AT2741" s="21"/>
      <c r="AU2741" s="21"/>
      <c r="AV2741" s="21"/>
      <c r="AW2741" s="21"/>
      <c r="AX2741" s="21"/>
      <c r="AY2741" s="21"/>
      <c r="AZ2741" s="43" t="n">
        <f aca="false">SUM(AM2741:AY2741)</f>
        <v>0</v>
      </c>
      <c r="BA2741" s="21"/>
      <c r="BB2741" s="21"/>
      <c r="BC2741" s="21"/>
      <c r="BD2741" s="21"/>
      <c r="BE2741" s="21"/>
      <c r="BF2741" s="21"/>
      <c r="BG2741" s="21"/>
      <c r="BH2741" s="21"/>
      <c r="BI2741" s="21"/>
      <c r="BJ2741" s="21"/>
      <c r="BK2741" s="21"/>
      <c r="BL2741" s="21"/>
      <c r="BM2741" s="21"/>
      <c r="BN2741" s="43" t="n">
        <f aca="false">SUM(BA2741:BM2741)</f>
        <v>0</v>
      </c>
      <c r="BO2741" s="66"/>
      <c r="BP2741" s="66"/>
      <c r="BQ2741" s="66"/>
    </row>
    <row r="2742" s="68" customFormat="true" ht="15" hidden="false" customHeight="false" outlineLevel="0" collapsed="false">
      <c r="A2742" s="13" t="n">
        <v>4605</v>
      </c>
      <c r="B2742" s="63" t="s">
        <v>15</v>
      </c>
      <c r="C2742" s="64" t="s">
        <v>9156</v>
      </c>
      <c r="D2742" s="65" t="s">
        <v>9158</v>
      </c>
      <c r="E2742" s="65" t="s">
        <v>9159</v>
      </c>
      <c r="F2742" s="21"/>
      <c r="G2742" s="21"/>
      <c r="H2742" s="21"/>
      <c r="I2742" s="21"/>
      <c r="J2742" s="21"/>
      <c r="K2742" s="47"/>
      <c r="L2742" s="47"/>
      <c r="M2742" s="21"/>
      <c r="N2742" s="47"/>
      <c r="O2742" s="47"/>
      <c r="P2742" s="21"/>
      <c r="Q2742" s="21"/>
      <c r="R2742" s="21"/>
      <c r="S2742" s="21"/>
      <c r="T2742" s="21"/>
      <c r="U2742" s="37"/>
      <c r="V2742" s="21"/>
      <c r="W2742" s="66" t="n">
        <f aca="false">SUM(F2742:V2742)</f>
        <v>0</v>
      </c>
      <c r="X2742" s="21"/>
      <c r="Y2742" s="21"/>
      <c r="Z2742" s="21"/>
      <c r="AA2742" s="21"/>
      <c r="AB2742" s="21"/>
      <c r="AC2742" s="21"/>
      <c r="AD2742" s="21"/>
      <c r="AE2742" s="67"/>
      <c r="AF2742" s="24"/>
      <c r="AG2742" s="24"/>
      <c r="AH2742" s="24"/>
      <c r="AI2742" s="24"/>
      <c r="AJ2742" s="24"/>
      <c r="AK2742" s="21"/>
      <c r="AL2742" s="41" t="n">
        <f aca="false">SUM(X2742:AK2742)</f>
        <v>0</v>
      </c>
      <c r="AM2742" s="21"/>
      <c r="AN2742" s="21"/>
      <c r="AO2742" s="21"/>
      <c r="AP2742" s="21"/>
      <c r="AQ2742" s="21"/>
      <c r="AR2742" s="21"/>
      <c r="AS2742" s="21"/>
      <c r="AT2742" s="21"/>
      <c r="AU2742" s="21"/>
      <c r="AV2742" s="21"/>
      <c r="AW2742" s="21"/>
      <c r="AX2742" s="21"/>
      <c r="AY2742" s="21"/>
      <c r="AZ2742" s="43" t="n">
        <f aca="false">SUM(AM2742:AY2742)</f>
        <v>0</v>
      </c>
      <c r="BA2742" s="21"/>
      <c r="BB2742" s="21"/>
      <c r="BC2742" s="21"/>
      <c r="BD2742" s="21"/>
      <c r="BE2742" s="21"/>
      <c r="BF2742" s="21"/>
      <c r="BG2742" s="21"/>
      <c r="BH2742" s="21"/>
      <c r="BI2742" s="21"/>
      <c r="BJ2742" s="21"/>
      <c r="BK2742" s="21"/>
      <c r="BL2742" s="21"/>
      <c r="BM2742" s="21"/>
      <c r="BN2742" s="43" t="n">
        <f aca="false">SUM(BA2742:BM2742)</f>
        <v>0</v>
      </c>
      <c r="BO2742" s="66"/>
      <c r="BP2742" s="66"/>
      <c r="BQ2742" s="66"/>
    </row>
    <row r="2743" s="68" customFormat="true" ht="15" hidden="false" customHeight="false" outlineLevel="0" collapsed="false">
      <c r="A2743" s="13" t="n">
        <v>4608</v>
      </c>
      <c r="B2743" s="63" t="s">
        <v>15</v>
      </c>
      <c r="C2743" s="64" t="s">
        <v>9160</v>
      </c>
      <c r="D2743" s="65" t="s">
        <v>9162</v>
      </c>
      <c r="E2743" s="65" t="s">
        <v>9163</v>
      </c>
      <c r="F2743" s="21"/>
      <c r="G2743" s="21"/>
      <c r="H2743" s="21"/>
      <c r="I2743" s="21"/>
      <c r="J2743" s="21"/>
      <c r="K2743" s="47"/>
      <c r="L2743" s="47"/>
      <c r="M2743" s="21"/>
      <c r="N2743" s="47"/>
      <c r="O2743" s="47"/>
      <c r="P2743" s="21"/>
      <c r="Q2743" s="21"/>
      <c r="R2743" s="21"/>
      <c r="S2743" s="21"/>
      <c r="T2743" s="21"/>
      <c r="U2743" s="37"/>
      <c r="V2743" s="21"/>
      <c r="W2743" s="66" t="n">
        <f aca="false">SUM(F2743:V2743)</f>
        <v>0</v>
      </c>
      <c r="X2743" s="21"/>
      <c r="Y2743" s="21"/>
      <c r="Z2743" s="21"/>
      <c r="AA2743" s="21"/>
      <c r="AB2743" s="21"/>
      <c r="AC2743" s="21"/>
      <c r="AD2743" s="21"/>
      <c r="AE2743" s="67"/>
      <c r="AF2743" s="24"/>
      <c r="AG2743" s="24"/>
      <c r="AH2743" s="24"/>
      <c r="AI2743" s="24"/>
      <c r="AJ2743" s="24"/>
      <c r="AK2743" s="21"/>
      <c r="AL2743" s="41" t="n">
        <f aca="false">SUM(X2743:AK2743)</f>
        <v>0</v>
      </c>
      <c r="AM2743" s="21"/>
      <c r="AN2743" s="21"/>
      <c r="AO2743" s="21"/>
      <c r="AP2743" s="21"/>
      <c r="AQ2743" s="21"/>
      <c r="AR2743" s="21"/>
      <c r="AS2743" s="21"/>
      <c r="AT2743" s="21"/>
      <c r="AU2743" s="21"/>
      <c r="AV2743" s="21"/>
      <c r="AW2743" s="21"/>
      <c r="AX2743" s="21"/>
      <c r="AY2743" s="21"/>
      <c r="AZ2743" s="43" t="n">
        <f aca="false">SUM(AM2743:AY2743)</f>
        <v>0</v>
      </c>
      <c r="BA2743" s="21"/>
      <c r="BB2743" s="21"/>
      <c r="BC2743" s="21"/>
      <c r="BD2743" s="21"/>
      <c r="BE2743" s="21"/>
      <c r="BF2743" s="21"/>
      <c r="BG2743" s="21"/>
      <c r="BH2743" s="21"/>
      <c r="BI2743" s="21"/>
      <c r="BJ2743" s="21"/>
      <c r="BK2743" s="21"/>
      <c r="BL2743" s="21"/>
      <c r="BM2743" s="21"/>
      <c r="BN2743" s="43" t="n">
        <f aca="false">SUM(BA2743:BM2743)</f>
        <v>0</v>
      </c>
      <c r="BO2743" s="66"/>
      <c r="BP2743" s="66"/>
      <c r="BQ2743" s="66"/>
    </row>
    <row r="2744" s="62" customFormat="true" ht="15" hidden="false" customHeight="false" outlineLevel="0" collapsed="false">
      <c r="A2744" s="10" t="n">
        <v>4614</v>
      </c>
      <c r="B2744" s="57" t="s">
        <v>12</v>
      </c>
      <c r="C2744" s="58" t="s">
        <v>9164</v>
      </c>
      <c r="D2744" s="59"/>
      <c r="E2744" s="59"/>
      <c r="F2744" s="21"/>
      <c r="G2744" s="21"/>
      <c r="H2744" s="21"/>
      <c r="I2744" s="21"/>
      <c r="J2744" s="21"/>
      <c r="K2744" s="47"/>
      <c r="L2744" s="47"/>
      <c r="M2744" s="21"/>
      <c r="N2744" s="47"/>
      <c r="O2744" s="47"/>
      <c r="P2744" s="21"/>
      <c r="Q2744" s="21"/>
      <c r="R2744" s="21"/>
      <c r="S2744" s="21"/>
      <c r="T2744" s="21"/>
      <c r="U2744" s="37"/>
      <c r="V2744" s="21"/>
      <c r="W2744" s="66" t="n">
        <f aca="false">SUM(F2744:V2744)</f>
        <v>0</v>
      </c>
      <c r="X2744" s="21"/>
      <c r="Y2744" s="21"/>
      <c r="Z2744" s="21"/>
      <c r="AA2744" s="21"/>
      <c r="AB2744" s="21"/>
      <c r="AC2744" s="21"/>
      <c r="AD2744" s="21"/>
      <c r="AE2744" s="61"/>
      <c r="AF2744" s="24"/>
      <c r="AG2744" s="24"/>
      <c r="AH2744" s="24"/>
      <c r="AI2744" s="24"/>
      <c r="AJ2744" s="24"/>
      <c r="AK2744" s="21"/>
      <c r="AL2744" s="41" t="n">
        <f aca="false">SUM(X2744:AK2744)</f>
        <v>0</v>
      </c>
      <c r="AM2744" s="21"/>
      <c r="AN2744" s="21"/>
      <c r="AO2744" s="21"/>
      <c r="AP2744" s="21"/>
      <c r="AQ2744" s="21"/>
      <c r="AR2744" s="21"/>
      <c r="AS2744" s="21"/>
      <c r="AT2744" s="21"/>
      <c r="AU2744" s="21"/>
      <c r="AV2744" s="21"/>
      <c r="AW2744" s="21"/>
      <c r="AX2744" s="21"/>
      <c r="AY2744" s="21"/>
      <c r="AZ2744" s="43" t="n">
        <f aca="false">SUM(AM2744:AY2744)</f>
        <v>0</v>
      </c>
      <c r="BA2744" s="21"/>
      <c r="BB2744" s="21"/>
      <c r="BC2744" s="21"/>
      <c r="BD2744" s="21"/>
      <c r="BE2744" s="21"/>
      <c r="BF2744" s="21"/>
      <c r="BG2744" s="21"/>
      <c r="BH2744" s="21"/>
      <c r="BI2744" s="21"/>
      <c r="BJ2744" s="21"/>
      <c r="BK2744" s="21"/>
      <c r="BL2744" s="21"/>
      <c r="BM2744" s="21"/>
      <c r="BN2744" s="43" t="n">
        <f aca="false">SUM(BA2744:BM2744)</f>
        <v>0</v>
      </c>
      <c r="BO2744" s="60"/>
      <c r="BP2744" s="60"/>
      <c r="BQ2744" s="60"/>
    </row>
    <row r="2745" s="68" customFormat="true" ht="15" hidden="false" customHeight="false" outlineLevel="0" collapsed="false">
      <c r="A2745" s="13" t="n">
        <v>4615</v>
      </c>
      <c r="B2745" s="63" t="s">
        <v>15</v>
      </c>
      <c r="C2745" s="64" t="s">
        <v>9166</v>
      </c>
      <c r="D2745" s="65" t="s">
        <v>9168</v>
      </c>
      <c r="E2745" s="65" t="s">
        <v>9169</v>
      </c>
      <c r="F2745" s="21"/>
      <c r="G2745" s="21"/>
      <c r="H2745" s="21"/>
      <c r="I2745" s="21"/>
      <c r="J2745" s="21"/>
      <c r="K2745" s="47"/>
      <c r="L2745" s="47"/>
      <c r="M2745" s="21"/>
      <c r="N2745" s="47"/>
      <c r="O2745" s="47"/>
      <c r="P2745" s="21"/>
      <c r="Q2745" s="21"/>
      <c r="R2745" s="21"/>
      <c r="S2745" s="21"/>
      <c r="T2745" s="21"/>
      <c r="U2745" s="37"/>
      <c r="V2745" s="21"/>
      <c r="W2745" s="66" t="n">
        <f aca="false">SUM(F2745:V2745)</f>
        <v>0</v>
      </c>
      <c r="X2745" s="21"/>
      <c r="Y2745" s="21"/>
      <c r="Z2745" s="21"/>
      <c r="AA2745" s="21"/>
      <c r="AB2745" s="21"/>
      <c r="AC2745" s="21"/>
      <c r="AD2745" s="21"/>
      <c r="AE2745" s="67"/>
      <c r="AF2745" s="24"/>
      <c r="AG2745" s="24"/>
      <c r="AH2745" s="24"/>
      <c r="AI2745" s="24"/>
      <c r="AJ2745" s="24"/>
      <c r="AK2745" s="21"/>
      <c r="AL2745" s="41" t="n">
        <f aca="false">SUM(X2745:AK2745)</f>
        <v>0</v>
      </c>
      <c r="AM2745" s="21"/>
      <c r="AN2745" s="21"/>
      <c r="AO2745" s="21"/>
      <c r="AP2745" s="21"/>
      <c r="AQ2745" s="21"/>
      <c r="AR2745" s="21"/>
      <c r="AS2745" s="21"/>
      <c r="AT2745" s="21"/>
      <c r="AU2745" s="21"/>
      <c r="AV2745" s="21"/>
      <c r="AW2745" s="21"/>
      <c r="AX2745" s="21"/>
      <c r="AY2745" s="21"/>
      <c r="AZ2745" s="43" t="n">
        <f aca="false">SUM(AM2745:AY2745)</f>
        <v>0</v>
      </c>
      <c r="BA2745" s="21"/>
      <c r="BB2745" s="21"/>
      <c r="BC2745" s="21"/>
      <c r="BD2745" s="21"/>
      <c r="BE2745" s="21"/>
      <c r="BF2745" s="21"/>
      <c r="BG2745" s="21"/>
      <c r="BH2745" s="21"/>
      <c r="BI2745" s="21"/>
      <c r="BJ2745" s="21"/>
      <c r="BK2745" s="21"/>
      <c r="BL2745" s="21"/>
      <c r="BM2745" s="21"/>
      <c r="BN2745" s="43" t="n">
        <f aca="false">SUM(BA2745:BM2745)</f>
        <v>0</v>
      </c>
      <c r="BO2745" s="66"/>
      <c r="BP2745" s="66"/>
      <c r="BQ2745" s="66"/>
    </row>
    <row r="2746" s="68" customFormat="true" ht="15" hidden="false" customHeight="false" outlineLevel="0" collapsed="false">
      <c r="A2746" s="13" t="n">
        <v>4616</v>
      </c>
      <c r="B2746" s="63" t="s">
        <v>15</v>
      </c>
      <c r="C2746" s="64" t="s">
        <v>9170</v>
      </c>
      <c r="D2746" s="65" t="s">
        <v>9172</v>
      </c>
      <c r="E2746" s="65" t="s">
        <v>9173</v>
      </c>
      <c r="F2746" s="21"/>
      <c r="G2746" s="21"/>
      <c r="H2746" s="21"/>
      <c r="I2746" s="21"/>
      <c r="J2746" s="21"/>
      <c r="K2746" s="47"/>
      <c r="L2746" s="47"/>
      <c r="M2746" s="21"/>
      <c r="N2746" s="47"/>
      <c r="O2746" s="47"/>
      <c r="P2746" s="21"/>
      <c r="Q2746" s="21"/>
      <c r="R2746" s="21"/>
      <c r="S2746" s="21"/>
      <c r="T2746" s="21"/>
      <c r="U2746" s="37"/>
      <c r="V2746" s="21"/>
      <c r="W2746" s="66" t="n">
        <f aca="false">SUM(F2746:V2746)</f>
        <v>0</v>
      </c>
      <c r="X2746" s="21"/>
      <c r="Y2746" s="21"/>
      <c r="Z2746" s="21"/>
      <c r="AA2746" s="21"/>
      <c r="AB2746" s="21"/>
      <c r="AC2746" s="21"/>
      <c r="AD2746" s="21"/>
      <c r="AE2746" s="67"/>
      <c r="AF2746" s="24"/>
      <c r="AG2746" s="24"/>
      <c r="AH2746" s="24"/>
      <c r="AI2746" s="24"/>
      <c r="AJ2746" s="24"/>
      <c r="AK2746" s="21"/>
      <c r="AL2746" s="41" t="n">
        <f aca="false">SUM(X2746:AK2746)</f>
        <v>0</v>
      </c>
      <c r="AM2746" s="21"/>
      <c r="AN2746" s="21"/>
      <c r="AO2746" s="21"/>
      <c r="AP2746" s="21"/>
      <c r="AQ2746" s="21"/>
      <c r="AR2746" s="21"/>
      <c r="AS2746" s="21"/>
      <c r="AT2746" s="21"/>
      <c r="AU2746" s="21"/>
      <c r="AV2746" s="21"/>
      <c r="AW2746" s="21"/>
      <c r="AX2746" s="21"/>
      <c r="AY2746" s="21"/>
      <c r="AZ2746" s="43" t="n">
        <f aca="false">SUM(AM2746:AY2746)</f>
        <v>0</v>
      </c>
      <c r="BA2746" s="21"/>
      <c r="BB2746" s="21"/>
      <c r="BC2746" s="21"/>
      <c r="BD2746" s="21"/>
      <c r="BE2746" s="21"/>
      <c r="BF2746" s="21"/>
      <c r="BG2746" s="21"/>
      <c r="BH2746" s="21"/>
      <c r="BI2746" s="21"/>
      <c r="BJ2746" s="21"/>
      <c r="BK2746" s="21"/>
      <c r="BL2746" s="21"/>
      <c r="BM2746" s="21"/>
      <c r="BN2746" s="43" t="n">
        <f aca="false">SUM(BA2746:BM2746)</f>
        <v>0</v>
      </c>
      <c r="BO2746" s="66"/>
      <c r="BP2746" s="66"/>
      <c r="BQ2746" s="66"/>
    </row>
    <row r="2747" s="68" customFormat="true" ht="15" hidden="false" customHeight="false" outlineLevel="0" collapsed="false">
      <c r="A2747" s="13" t="n">
        <v>4617</v>
      </c>
      <c r="B2747" s="63" t="s">
        <v>15</v>
      </c>
      <c r="C2747" s="64" t="s">
        <v>9174</v>
      </c>
      <c r="D2747" s="65" t="s">
        <v>9176</v>
      </c>
      <c r="E2747" s="65" t="s">
        <v>9177</v>
      </c>
      <c r="F2747" s="21"/>
      <c r="G2747" s="21"/>
      <c r="H2747" s="21"/>
      <c r="I2747" s="21"/>
      <c r="J2747" s="21"/>
      <c r="K2747" s="47"/>
      <c r="L2747" s="47"/>
      <c r="M2747" s="21"/>
      <c r="N2747" s="47"/>
      <c r="O2747" s="47"/>
      <c r="P2747" s="21"/>
      <c r="Q2747" s="21"/>
      <c r="R2747" s="21"/>
      <c r="S2747" s="21"/>
      <c r="T2747" s="21"/>
      <c r="U2747" s="37"/>
      <c r="V2747" s="21"/>
      <c r="W2747" s="66" t="n">
        <f aca="false">SUM(F2747:V2747)</f>
        <v>0</v>
      </c>
      <c r="X2747" s="21"/>
      <c r="Y2747" s="21"/>
      <c r="Z2747" s="21"/>
      <c r="AA2747" s="21"/>
      <c r="AB2747" s="21"/>
      <c r="AC2747" s="21"/>
      <c r="AD2747" s="21"/>
      <c r="AE2747" s="67"/>
      <c r="AF2747" s="24"/>
      <c r="AG2747" s="24"/>
      <c r="AH2747" s="24"/>
      <c r="AI2747" s="24"/>
      <c r="AJ2747" s="24"/>
      <c r="AK2747" s="21"/>
      <c r="AL2747" s="41" t="n">
        <f aca="false">SUM(X2747:AK2747)</f>
        <v>0</v>
      </c>
      <c r="AM2747" s="21"/>
      <c r="AN2747" s="21"/>
      <c r="AO2747" s="21"/>
      <c r="AP2747" s="21"/>
      <c r="AQ2747" s="21"/>
      <c r="AR2747" s="21"/>
      <c r="AS2747" s="21"/>
      <c r="AT2747" s="21"/>
      <c r="AU2747" s="21"/>
      <c r="AV2747" s="21"/>
      <c r="AW2747" s="21"/>
      <c r="AX2747" s="21"/>
      <c r="AY2747" s="21"/>
      <c r="AZ2747" s="43" t="n">
        <f aca="false">SUM(AM2747:AY2747)</f>
        <v>0</v>
      </c>
      <c r="BA2747" s="21"/>
      <c r="BB2747" s="21"/>
      <c r="BC2747" s="21"/>
      <c r="BD2747" s="21"/>
      <c r="BE2747" s="21"/>
      <c r="BF2747" s="21"/>
      <c r="BG2747" s="21"/>
      <c r="BH2747" s="21"/>
      <c r="BI2747" s="21"/>
      <c r="BJ2747" s="21"/>
      <c r="BK2747" s="21"/>
      <c r="BL2747" s="21"/>
      <c r="BM2747" s="21"/>
      <c r="BN2747" s="43" t="n">
        <f aca="false">SUM(BA2747:BM2747)</f>
        <v>0</v>
      </c>
      <c r="BO2747" s="66"/>
      <c r="BP2747" s="66"/>
      <c r="BQ2747" s="66"/>
    </row>
    <row r="2748" s="68" customFormat="true" ht="15" hidden="false" customHeight="false" outlineLevel="0" collapsed="false">
      <c r="A2748" s="13" t="n">
        <v>4620</v>
      </c>
      <c r="B2748" s="63" t="s">
        <v>15</v>
      </c>
      <c r="C2748" s="64" t="s">
        <v>9178</v>
      </c>
      <c r="D2748" s="65" t="s">
        <v>9180</v>
      </c>
      <c r="E2748" s="65" t="s">
        <v>9181</v>
      </c>
      <c r="F2748" s="21"/>
      <c r="G2748" s="21"/>
      <c r="H2748" s="21"/>
      <c r="I2748" s="21"/>
      <c r="J2748" s="21"/>
      <c r="K2748" s="47"/>
      <c r="L2748" s="47"/>
      <c r="M2748" s="21"/>
      <c r="N2748" s="47"/>
      <c r="O2748" s="47"/>
      <c r="P2748" s="21"/>
      <c r="Q2748" s="21"/>
      <c r="R2748" s="21"/>
      <c r="S2748" s="21"/>
      <c r="T2748" s="21"/>
      <c r="U2748" s="37"/>
      <c r="V2748" s="21"/>
      <c r="W2748" s="66" t="n">
        <f aca="false">SUM(F2748:V2748)</f>
        <v>0</v>
      </c>
      <c r="X2748" s="21"/>
      <c r="Y2748" s="21"/>
      <c r="Z2748" s="21"/>
      <c r="AA2748" s="21"/>
      <c r="AB2748" s="21"/>
      <c r="AC2748" s="21"/>
      <c r="AD2748" s="21"/>
      <c r="AE2748" s="67"/>
      <c r="AF2748" s="24"/>
      <c r="AG2748" s="24"/>
      <c r="AH2748" s="24"/>
      <c r="AI2748" s="24"/>
      <c r="AJ2748" s="24"/>
      <c r="AK2748" s="21"/>
      <c r="AL2748" s="41" t="n">
        <f aca="false">SUM(X2748:AK2748)</f>
        <v>0</v>
      </c>
      <c r="AM2748" s="21"/>
      <c r="AN2748" s="21"/>
      <c r="AO2748" s="21"/>
      <c r="AP2748" s="21"/>
      <c r="AQ2748" s="21"/>
      <c r="AR2748" s="21"/>
      <c r="AS2748" s="21"/>
      <c r="AT2748" s="21"/>
      <c r="AU2748" s="21"/>
      <c r="AV2748" s="21"/>
      <c r="AW2748" s="21"/>
      <c r="AX2748" s="21"/>
      <c r="AY2748" s="21"/>
      <c r="AZ2748" s="43" t="n">
        <f aca="false">SUM(AM2748:AY2748)</f>
        <v>0</v>
      </c>
      <c r="BA2748" s="21"/>
      <c r="BB2748" s="21"/>
      <c r="BC2748" s="21"/>
      <c r="BD2748" s="21"/>
      <c r="BE2748" s="21"/>
      <c r="BF2748" s="21"/>
      <c r="BG2748" s="21"/>
      <c r="BH2748" s="21"/>
      <c r="BI2748" s="21"/>
      <c r="BJ2748" s="21"/>
      <c r="BK2748" s="21"/>
      <c r="BL2748" s="21"/>
      <c r="BM2748" s="21"/>
      <c r="BN2748" s="43" t="n">
        <f aca="false">SUM(BA2748:BM2748)</f>
        <v>0</v>
      </c>
      <c r="BO2748" s="66"/>
      <c r="BP2748" s="66"/>
      <c r="BQ2748" s="66"/>
    </row>
    <row r="2749" s="68" customFormat="true" ht="15" hidden="false" customHeight="false" outlineLevel="0" collapsed="false">
      <c r="A2749" s="13" t="n">
        <v>4623</v>
      </c>
      <c r="B2749" s="63" t="s">
        <v>15</v>
      </c>
      <c r="C2749" s="64" t="s">
        <v>9182</v>
      </c>
      <c r="D2749" s="65" t="s">
        <v>9184</v>
      </c>
      <c r="E2749" s="65" t="s">
        <v>9185</v>
      </c>
      <c r="F2749" s="21"/>
      <c r="G2749" s="21"/>
      <c r="H2749" s="21"/>
      <c r="I2749" s="21"/>
      <c r="J2749" s="21"/>
      <c r="K2749" s="47"/>
      <c r="L2749" s="47"/>
      <c r="M2749" s="21"/>
      <c r="N2749" s="47"/>
      <c r="O2749" s="47"/>
      <c r="P2749" s="21"/>
      <c r="Q2749" s="21"/>
      <c r="R2749" s="21"/>
      <c r="S2749" s="21"/>
      <c r="T2749" s="21"/>
      <c r="U2749" s="37"/>
      <c r="V2749" s="21"/>
      <c r="W2749" s="66" t="n">
        <f aca="false">SUM(F2749:V2749)</f>
        <v>0</v>
      </c>
      <c r="X2749" s="21"/>
      <c r="Y2749" s="21"/>
      <c r="Z2749" s="21"/>
      <c r="AA2749" s="21"/>
      <c r="AB2749" s="21"/>
      <c r="AC2749" s="21"/>
      <c r="AD2749" s="21"/>
      <c r="AE2749" s="67"/>
      <c r="AF2749" s="24"/>
      <c r="AG2749" s="24"/>
      <c r="AH2749" s="24"/>
      <c r="AI2749" s="24"/>
      <c r="AJ2749" s="24"/>
      <c r="AK2749" s="21"/>
      <c r="AL2749" s="41" t="n">
        <f aca="false">SUM(X2749:AK2749)</f>
        <v>0</v>
      </c>
      <c r="AM2749" s="21"/>
      <c r="AN2749" s="21"/>
      <c r="AO2749" s="21"/>
      <c r="AP2749" s="21"/>
      <c r="AQ2749" s="21"/>
      <c r="AR2749" s="21"/>
      <c r="AS2749" s="21"/>
      <c r="AT2749" s="21"/>
      <c r="AU2749" s="21"/>
      <c r="AV2749" s="21"/>
      <c r="AW2749" s="21"/>
      <c r="AX2749" s="21"/>
      <c r="AY2749" s="21"/>
      <c r="AZ2749" s="43" t="n">
        <f aca="false">SUM(AM2749:AY2749)</f>
        <v>0</v>
      </c>
      <c r="BA2749" s="21"/>
      <c r="BB2749" s="21"/>
      <c r="BC2749" s="21"/>
      <c r="BD2749" s="21"/>
      <c r="BE2749" s="21"/>
      <c r="BF2749" s="21"/>
      <c r="BG2749" s="21"/>
      <c r="BH2749" s="21"/>
      <c r="BI2749" s="21"/>
      <c r="BJ2749" s="21"/>
      <c r="BK2749" s="21"/>
      <c r="BL2749" s="21"/>
      <c r="BM2749" s="21"/>
      <c r="BN2749" s="43" t="n">
        <f aca="false">SUM(BA2749:BM2749)</f>
        <v>0</v>
      </c>
      <c r="BO2749" s="66"/>
      <c r="BP2749" s="66"/>
      <c r="BQ2749" s="66"/>
    </row>
    <row r="2750" s="75" customFormat="true" ht="15" hidden="false" customHeight="false" outlineLevel="0" collapsed="false">
      <c r="A2750" s="16" t="n">
        <v>4626</v>
      </c>
      <c r="B2750" s="70" t="s">
        <v>148</v>
      </c>
      <c r="C2750" s="71" t="s">
        <v>9186</v>
      </c>
      <c r="D2750" s="72"/>
      <c r="E2750" s="72"/>
      <c r="F2750" s="21"/>
      <c r="G2750" s="21"/>
      <c r="H2750" s="21"/>
      <c r="I2750" s="21"/>
      <c r="J2750" s="21"/>
      <c r="K2750" s="47"/>
      <c r="L2750" s="47"/>
      <c r="M2750" s="21"/>
      <c r="N2750" s="47"/>
      <c r="O2750" s="47"/>
      <c r="P2750" s="21"/>
      <c r="Q2750" s="21"/>
      <c r="R2750" s="21"/>
      <c r="S2750" s="21"/>
      <c r="T2750" s="21"/>
      <c r="U2750" s="37"/>
      <c r="V2750" s="21"/>
      <c r="W2750" s="66" t="n">
        <f aca="false">SUM(F2750:V2750)</f>
        <v>0</v>
      </c>
      <c r="X2750" s="21"/>
      <c r="Y2750" s="21"/>
      <c r="Z2750" s="21"/>
      <c r="AA2750" s="21"/>
      <c r="AB2750" s="21"/>
      <c r="AC2750" s="21"/>
      <c r="AD2750" s="21"/>
      <c r="AE2750" s="73"/>
      <c r="AF2750" s="24"/>
      <c r="AG2750" s="24"/>
      <c r="AH2750" s="24"/>
      <c r="AI2750" s="24"/>
      <c r="AJ2750" s="24"/>
      <c r="AK2750" s="21"/>
      <c r="AL2750" s="41" t="n">
        <f aca="false">SUM(X2750:AK2750)</f>
        <v>0</v>
      </c>
      <c r="AM2750" s="21"/>
      <c r="AN2750" s="21"/>
      <c r="AO2750" s="21"/>
      <c r="AP2750" s="21"/>
      <c r="AQ2750" s="21"/>
      <c r="AR2750" s="21"/>
      <c r="AS2750" s="21"/>
      <c r="AT2750" s="21"/>
      <c r="AU2750" s="21"/>
      <c r="AV2750" s="21"/>
      <c r="AW2750" s="21"/>
      <c r="AX2750" s="21"/>
      <c r="AY2750" s="21"/>
      <c r="AZ2750" s="43" t="n">
        <f aca="false">SUM(AM2750:AY2750)</f>
        <v>0</v>
      </c>
      <c r="BA2750" s="21"/>
      <c r="BB2750" s="21"/>
      <c r="BC2750" s="21"/>
      <c r="BD2750" s="21"/>
      <c r="BE2750" s="21"/>
      <c r="BF2750" s="21"/>
      <c r="BG2750" s="21"/>
      <c r="BH2750" s="21"/>
      <c r="BI2750" s="21"/>
      <c r="BJ2750" s="21"/>
      <c r="BK2750" s="21"/>
      <c r="BL2750" s="21"/>
      <c r="BM2750" s="21"/>
      <c r="BN2750" s="43" t="n">
        <f aca="false">SUM(BA2750:BM2750)</f>
        <v>0</v>
      </c>
      <c r="BO2750" s="74"/>
      <c r="BP2750" s="74"/>
      <c r="BQ2750" s="74"/>
    </row>
    <row r="2751" s="62" customFormat="true" ht="15" hidden="false" customHeight="false" outlineLevel="0" collapsed="false">
      <c r="A2751" s="10" t="n">
        <v>4627</v>
      </c>
      <c r="B2751" s="57" t="s">
        <v>12</v>
      </c>
      <c r="C2751" s="58" t="s">
        <v>9188</v>
      </c>
      <c r="D2751" s="59"/>
      <c r="E2751" s="59"/>
      <c r="F2751" s="21"/>
      <c r="G2751" s="21"/>
      <c r="H2751" s="21"/>
      <c r="I2751" s="21"/>
      <c r="J2751" s="21"/>
      <c r="K2751" s="47"/>
      <c r="L2751" s="47"/>
      <c r="M2751" s="21"/>
      <c r="N2751" s="47"/>
      <c r="O2751" s="47"/>
      <c r="P2751" s="21"/>
      <c r="Q2751" s="21"/>
      <c r="R2751" s="21"/>
      <c r="S2751" s="21"/>
      <c r="T2751" s="21"/>
      <c r="U2751" s="37"/>
      <c r="V2751" s="21"/>
      <c r="W2751" s="66" t="n">
        <f aca="false">SUM(F2751:V2751)</f>
        <v>0</v>
      </c>
      <c r="X2751" s="21"/>
      <c r="Y2751" s="21"/>
      <c r="Z2751" s="21"/>
      <c r="AA2751" s="21"/>
      <c r="AB2751" s="21"/>
      <c r="AC2751" s="21"/>
      <c r="AD2751" s="21"/>
      <c r="AE2751" s="61"/>
      <c r="AF2751" s="24"/>
      <c r="AG2751" s="24"/>
      <c r="AH2751" s="24"/>
      <c r="AI2751" s="24"/>
      <c r="AJ2751" s="24"/>
      <c r="AK2751" s="21"/>
      <c r="AL2751" s="41" t="n">
        <f aca="false">SUM(X2751:AK2751)</f>
        <v>0</v>
      </c>
      <c r="AM2751" s="21"/>
      <c r="AN2751" s="21"/>
      <c r="AO2751" s="21"/>
      <c r="AP2751" s="21"/>
      <c r="AQ2751" s="21"/>
      <c r="AR2751" s="21"/>
      <c r="AS2751" s="21"/>
      <c r="AT2751" s="21"/>
      <c r="AU2751" s="21"/>
      <c r="AV2751" s="21"/>
      <c r="AW2751" s="21"/>
      <c r="AX2751" s="21"/>
      <c r="AY2751" s="21"/>
      <c r="AZ2751" s="43" t="n">
        <f aca="false">SUM(AM2751:AY2751)</f>
        <v>0</v>
      </c>
      <c r="BA2751" s="21"/>
      <c r="BB2751" s="21"/>
      <c r="BC2751" s="21"/>
      <c r="BD2751" s="21"/>
      <c r="BE2751" s="21"/>
      <c r="BF2751" s="21"/>
      <c r="BG2751" s="21"/>
      <c r="BH2751" s="21"/>
      <c r="BI2751" s="21"/>
      <c r="BJ2751" s="21"/>
      <c r="BK2751" s="21"/>
      <c r="BL2751" s="21"/>
      <c r="BM2751" s="21"/>
      <c r="BN2751" s="43" t="n">
        <f aca="false">SUM(BA2751:BM2751)</f>
        <v>0</v>
      </c>
      <c r="BO2751" s="60"/>
      <c r="BP2751" s="60"/>
      <c r="BQ2751" s="60"/>
    </row>
    <row r="2752" s="68" customFormat="true" ht="15" hidden="false" customHeight="false" outlineLevel="0" collapsed="false">
      <c r="A2752" s="13" t="n">
        <v>4628</v>
      </c>
      <c r="B2752" s="63" t="s">
        <v>15</v>
      </c>
      <c r="C2752" s="64" t="s">
        <v>9190</v>
      </c>
      <c r="D2752" s="65" t="s">
        <v>9192</v>
      </c>
      <c r="E2752" s="65" t="s">
        <v>9193</v>
      </c>
      <c r="F2752" s="21"/>
      <c r="G2752" s="21"/>
      <c r="H2752" s="21"/>
      <c r="I2752" s="21"/>
      <c r="J2752" s="21"/>
      <c r="K2752" s="47"/>
      <c r="L2752" s="47"/>
      <c r="M2752" s="21"/>
      <c r="N2752" s="47"/>
      <c r="O2752" s="47"/>
      <c r="P2752" s="21"/>
      <c r="Q2752" s="21"/>
      <c r="R2752" s="21"/>
      <c r="S2752" s="21"/>
      <c r="T2752" s="21"/>
      <c r="U2752" s="37"/>
      <c r="V2752" s="21"/>
      <c r="W2752" s="66" t="n">
        <f aca="false">SUM(F2752:V2752)</f>
        <v>0</v>
      </c>
      <c r="X2752" s="21"/>
      <c r="Y2752" s="21"/>
      <c r="Z2752" s="21"/>
      <c r="AA2752" s="21"/>
      <c r="AB2752" s="21"/>
      <c r="AC2752" s="21"/>
      <c r="AD2752" s="21"/>
      <c r="AE2752" s="67"/>
      <c r="AF2752" s="24"/>
      <c r="AG2752" s="24"/>
      <c r="AH2752" s="24"/>
      <c r="AI2752" s="24"/>
      <c r="AJ2752" s="24"/>
      <c r="AK2752" s="21"/>
      <c r="AL2752" s="41" t="n">
        <f aca="false">SUM(X2752:AK2752)</f>
        <v>0</v>
      </c>
      <c r="AM2752" s="21"/>
      <c r="AN2752" s="21"/>
      <c r="AO2752" s="21"/>
      <c r="AP2752" s="21"/>
      <c r="AQ2752" s="21"/>
      <c r="AR2752" s="21"/>
      <c r="AS2752" s="21"/>
      <c r="AT2752" s="21"/>
      <c r="AU2752" s="21"/>
      <c r="AV2752" s="21"/>
      <c r="AW2752" s="21"/>
      <c r="AX2752" s="21"/>
      <c r="AY2752" s="21"/>
      <c r="AZ2752" s="43" t="n">
        <f aca="false">SUM(AM2752:AY2752)</f>
        <v>0</v>
      </c>
      <c r="BA2752" s="21"/>
      <c r="BB2752" s="21"/>
      <c r="BC2752" s="21"/>
      <c r="BD2752" s="21"/>
      <c r="BE2752" s="21"/>
      <c r="BF2752" s="21"/>
      <c r="BG2752" s="21"/>
      <c r="BH2752" s="21"/>
      <c r="BI2752" s="21"/>
      <c r="BJ2752" s="21"/>
      <c r="BK2752" s="21"/>
      <c r="BL2752" s="21"/>
      <c r="BM2752" s="21"/>
      <c r="BN2752" s="43" t="n">
        <f aca="false">SUM(BA2752:BM2752)</f>
        <v>0</v>
      </c>
      <c r="BO2752" s="66"/>
      <c r="BP2752" s="66"/>
      <c r="BQ2752" s="66"/>
    </row>
    <row r="2753" s="68" customFormat="true" ht="15" hidden="false" customHeight="false" outlineLevel="0" collapsed="false">
      <c r="A2753" s="13" t="n">
        <v>4629</v>
      </c>
      <c r="B2753" s="63" t="s">
        <v>15</v>
      </c>
      <c r="C2753" s="64" t="s">
        <v>9194</v>
      </c>
      <c r="D2753" s="65" t="s">
        <v>9196</v>
      </c>
      <c r="E2753" s="65" t="s">
        <v>9197</v>
      </c>
      <c r="F2753" s="21"/>
      <c r="G2753" s="21"/>
      <c r="H2753" s="21"/>
      <c r="I2753" s="21"/>
      <c r="J2753" s="21"/>
      <c r="K2753" s="47"/>
      <c r="L2753" s="47"/>
      <c r="M2753" s="21"/>
      <c r="N2753" s="47"/>
      <c r="O2753" s="47"/>
      <c r="P2753" s="21"/>
      <c r="Q2753" s="21"/>
      <c r="R2753" s="21"/>
      <c r="S2753" s="21"/>
      <c r="T2753" s="21"/>
      <c r="U2753" s="37"/>
      <c r="V2753" s="21"/>
      <c r="W2753" s="66" t="n">
        <f aca="false">SUM(F2753:V2753)</f>
        <v>0</v>
      </c>
      <c r="X2753" s="21"/>
      <c r="Y2753" s="21"/>
      <c r="Z2753" s="21"/>
      <c r="AA2753" s="21"/>
      <c r="AB2753" s="21"/>
      <c r="AC2753" s="21"/>
      <c r="AD2753" s="21"/>
      <c r="AE2753" s="67"/>
      <c r="AF2753" s="24"/>
      <c r="AG2753" s="24"/>
      <c r="AH2753" s="24"/>
      <c r="AI2753" s="24"/>
      <c r="AJ2753" s="24"/>
      <c r="AK2753" s="21"/>
      <c r="AL2753" s="41" t="n">
        <f aca="false">SUM(X2753:AK2753)</f>
        <v>0</v>
      </c>
      <c r="AM2753" s="21"/>
      <c r="AN2753" s="21"/>
      <c r="AO2753" s="21"/>
      <c r="AP2753" s="21"/>
      <c r="AQ2753" s="21"/>
      <c r="AR2753" s="21"/>
      <c r="AS2753" s="21"/>
      <c r="AT2753" s="21"/>
      <c r="AU2753" s="21"/>
      <c r="AV2753" s="21"/>
      <c r="AW2753" s="21"/>
      <c r="AX2753" s="21"/>
      <c r="AY2753" s="21"/>
      <c r="AZ2753" s="43" t="n">
        <f aca="false">SUM(AM2753:AY2753)</f>
        <v>0</v>
      </c>
      <c r="BA2753" s="21"/>
      <c r="BB2753" s="21"/>
      <c r="BC2753" s="21"/>
      <c r="BD2753" s="21"/>
      <c r="BE2753" s="21"/>
      <c r="BF2753" s="21"/>
      <c r="BG2753" s="21"/>
      <c r="BH2753" s="21"/>
      <c r="BI2753" s="21"/>
      <c r="BJ2753" s="21"/>
      <c r="BK2753" s="21"/>
      <c r="BL2753" s="21"/>
      <c r="BM2753" s="21"/>
      <c r="BN2753" s="43" t="n">
        <f aca="false">SUM(BA2753:BM2753)</f>
        <v>0</v>
      </c>
      <c r="BO2753" s="66"/>
      <c r="BP2753" s="66"/>
      <c r="BQ2753" s="66"/>
    </row>
    <row r="2754" s="62" customFormat="true" ht="15" hidden="false" customHeight="false" outlineLevel="0" collapsed="false">
      <c r="A2754" s="10" t="n">
        <v>4630</v>
      </c>
      <c r="B2754" s="57" t="s">
        <v>12</v>
      </c>
      <c r="C2754" s="58" t="s">
        <v>9198</v>
      </c>
      <c r="D2754" s="59"/>
      <c r="E2754" s="59"/>
      <c r="F2754" s="21"/>
      <c r="G2754" s="21"/>
      <c r="H2754" s="21"/>
      <c r="I2754" s="21"/>
      <c r="J2754" s="21"/>
      <c r="K2754" s="47"/>
      <c r="L2754" s="47"/>
      <c r="M2754" s="21"/>
      <c r="N2754" s="47"/>
      <c r="O2754" s="47"/>
      <c r="P2754" s="21"/>
      <c r="Q2754" s="21"/>
      <c r="R2754" s="21"/>
      <c r="S2754" s="21"/>
      <c r="T2754" s="21"/>
      <c r="U2754" s="37"/>
      <c r="V2754" s="21"/>
      <c r="W2754" s="66" t="n">
        <f aca="false">SUM(F2754:V2754)</f>
        <v>0</v>
      </c>
      <c r="X2754" s="21"/>
      <c r="Y2754" s="21"/>
      <c r="Z2754" s="21"/>
      <c r="AA2754" s="21"/>
      <c r="AB2754" s="21"/>
      <c r="AC2754" s="21"/>
      <c r="AD2754" s="21"/>
      <c r="AE2754" s="61"/>
      <c r="AF2754" s="24"/>
      <c r="AG2754" s="24"/>
      <c r="AH2754" s="24"/>
      <c r="AI2754" s="24"/>
      <c r="AJ2754" s="24"/>
      <c r="AK2754" s="21"/>
      <c r="AL2754" s="41" t="n">
        <f aca="false">SUM(X2754:AK2754)</f>
        <v>0</v>
      </c>
      <c r="AM2754" s="21"/>
      <c r="AN2754" s="21"/>
      <c r="AO2754" s="21"/>
      <c r="AP2754" s="21"/>
      <c r="AQ2754" s="21"/>
      <c r="AR2754" s="21"/>
      <c r="AS2754" s="21"/>
      <c r="AT2754" s="21"/>
      <c r="AU2754" s="21"/>
      <c r="AV2754" s="21"/>
      <c r="AW2754" s="21"/>
      <c r="AX2754" s="21"/>
      <c r="AY2754" s="21"/>
      <c r="AZ2754" s="43" t="n">
        <f aca="false">SUM(AM2754:AY2754)</f>
        <v>0</v>
      </c>
      <c r="BA2754" s="21"/>
      <c r="BB2754" s="21"/>
      <c r="BC2754" s="21"/>
      <c r="BD2754" s="21"/>
      <c r="BE2754" s="21"/>
      <c r="BF2754" s="21"/>
      <c r="BG2754" s="21"/>
      <c r="BH2754" s="21"/>
      <c r="BI2754" s="21"/>
      <c r="BJ2754" s="21"/>
      <c r="BK2754" s="21"/>
      <c r="BL2754" s="21"/>
      <c r="BM2754" s="21"/>
      <c r="BN2754" s="43" t="n">
        <f aca="false">SUM(BA2754:BM2754)</f>
        <v>0</v>
      </c>
      <c r="BO2754" s="60"/>
      <c r="BP2754" s="60"/>
      <c r="BQ2754" s="60"/>
    </row>
    <row r="2755" s="68" customFormat="true" ht="15" hidden="false" customHeight="false" outlineLevel="0" collapsed="false">
      <c r="A2755" s="13" t="n">
        <v>4631</v>
      </c>
      <c r="B2755" s="63" t="s">
        <v>15</v>
      </c>
      <c r="C2755" s="64" t="s">
        <v>9200</v>
      </c>
      <c r="D2755" s="65" t="s">
        <v>9202</v>
      </c>
      <c r="E2755" s="65" t="s">
        <v>9203</v>
      </c>
      <c r="F2755" s="21"/>
      <c r="G2755" s="21"/>
      <c r="H2755" s="21"/>
      <c r="I2755" s="21"/>
      <c r="J2755" s="21"/>
      <c r="K2755" s="47"/>
      <c r="L2755" s="47"/>
      <c r="M2755" s="21"/>
      <c r="N2755" s="47"/>
      <c r="O2755" s="47"/>
      <c r="P2755" s="21"/>
      <c r="Q2755" s="21" t="n">
        <v>1</v>
      </c>
      <c r="R2755" s="21" t="n">
        <v>2</v>
      </c>
      <c r="S2755" s="21"/>
      <c r="T2755" s="21"/>
      <c r="U2755" s="37"/>
      <c r="V2755" s="21" t="n">
        <v>1</v>
      </c>
      <c r="W2755" s="66" t="n">
        <f aca="false">SUM(F2755:V2755)</f>
        <v>4</v>
      </c>
      <c r="X2755" s="21"/>
      <c r="Y2755" s="21"/>
      <c r="Z2755" s="21"/>
      <c r="AA2755" s="21"/>
      <c r="AB2755" s="21"/>
      <c r="AC2755" s="21"/>
      <c r="AD2755" s="21"/>
      <c r="AE2755" s="67"/>
      <c r="AF2755" s="24"/>
      <c r="AG2755" s="24" t="n">
        <v>2</v>
      </c>
      <c r="AH2755" s="24"/>
      <c r="AI2755" s="24"/>
      <c r="AJ2755" s="24"/>
      <c r="AK2755" s="21"/>
      <c r="AL2755" s="41" t="n">
        <f aca="false">SUM(X2755:AK2755)</f>
        <v>2</v>
      </c>
      <c r="AM2755" s="21"/>
      <c r="AN2755" s="21"/>
      <c r="AO2755" s="21"/>
      <c r="AP2755" s="21"/>
      <c r="AQ2755" s="21"/>
      <c r="AR2755" s="21"/>
      <c r="AS2755" s="21"/>
      <c r="AT2755" s="21"/>
      <c r="AU2755" s="21"/>
      <c r="AV2755" s="21"/>
      <c r="AW2755" s="21"/>
      <c r="AX2755" s="21"/>
      <c r="AY2755" s="21"/>
      <c r="AZ2755" s="43" t="n">
        <f aca="false">SUM(AM2755:AY2755)</f>
        <v>0</v>
      </c>
      <c r="BA2755" s="21"/>
      <c r="BB2755" s="21"/>
      <c r="BC2755" s="21"/>
      <c r="BD2755" s="21"/>
      <c r="BE2755" s="21"/>
      <c r="BF2755" s="21"/>
      <c r="BG2755" s="21"/>
      <c r="BH2755" s="21"/>
      <c r="BI2755" s="21"/>
      <c r="BJ2755" s="21"/>
      <c r="BK2755" s="21"/>
      <c r="BL2755" s="21"/>
      <c r="BM2755" s="21"/>
      <c r="BN2755" s="43" t="n">
        <f aca="false">SUM(BA2755:BM2755)</f>
        <v>0</v>
      </c>
      <c r="BO2755" s="66"/>
      <c r="BP2755" s="66"/>
      <c r="BQ2755" s="66"/>
    </row>
    <row r="2756" s="68" customFormat="true" ht="15" hidden="false" customHeight="false" outlineLevel="0" collapsed="false">
      <c r="A2756" s="13" t="n">
        <v>4633</v>
      </c>
      <c r="B2756" s="63" t="s">
        <v>15</v>
      </c>
      <c r="C2756" s="64" t="s">
        <v>9204</v>
      </c>
      <c r="D2756" s="65" t="s">
        <v>9206</v>
      </c>
      <c r="E2756" s="65" t="s">
        <v>9207</v>
      </c>
      <c r="F2756" s="21" t="n">
        <v>2</v>
      </c>
      <c r="G2756" s="21"/>
      <c r="H2756" s="21"/>
      <c r="I2756" s="21"/>
      <c r="J2756" s="21"/>
      <c r="K2756" s="47"/>
      <c r="L2756" s="47"/>
      <c r="M2756" s="21"/>
      <c r="N2756" s="47"/>
      <c r="O2756" s="47"/>
      <c r="P2756" s="21"/>
      <c r="Q2756" s="21"/>
      <c r="R2756" s="21"/>
      <c r="S2756" s="21"/>
      <c r="T2756" s="21"/>
      <c r="U2756" s="37"/>
      <c r="V2756" s="21"/>
      <c r="W2756" s="66" t="n">
        <f aca="false">SUM(F2756:V2756)</f>
        <v>2</v>
      </c>
      <c r="X2756" s="21"/>
      <c r="Y2756" s="21"/>
      <c r="Z2756" s="21"/>
      <c r="AA2756" s="21"/>
      <c r="AB2756" s="21"/>
      <c r="AC2756" s="21" t="n">
        <v>2</v>
      </c>
      <c r="AD2756" s="21"/>
      <c r="AE2756" s="67"/>
      <c r="AF2756" s="24"/>
      <c r="AG2756" s="24"/>
      <c r="AH2756" s="24"/>
      <c r="AI2756" s="24"/>
      <c r="AJ2756" s="24"/>
      <c r="AK2756" s="21"/>
      <c r="AL2756" s="41" t="n">
        <f aca="false">SUM(X2756:AK2756)</f>
        <v>2</v>
      </c>
      <c r="AM2756" s="21"/>
      <c r="AN2756" s="21"/>
      <c r="AO2756" s="21"/>
      <c r="AP2756" s="21"/>
      <c r="AQ2756" s="21"/>
      <c r="AR2756" s="21"/>
      <c r="AS2756" s="21"/>
      <c r="AT2756" s="21"/>
      <c r="AU2756" s="21"/>
      <c r="AV2756" s="21"/>
      <c r="AW2756" s="21"/>
      <c r="AX2756" s="21"/>
      <c r="AY2756" s="21"/>
      <c r="AZ2756" s="43" t="n">
        <f aca="false">SUM(AM2756:AY2756)</f>
        <v>0</v>
      </c>
      <c r="BA2756" s="21"/>
      <c r="BB2756" s="21"/>
      <c r="BC2756" s="21"/>
      <c r="BD2756" s="21"/>
      <c r="BE2756" s="21"/>
      <c r="BF2756" s="21"/>
      <c r="BG2756" s="21"/>
      <c r="BH2756" s="21"/>
      <c r="BI2756" s="21"/>
      <c r="BJ2756" s="21"/>
      <c r="BK2756" s="21"/>
      <c r="BL2756" s="21"/>
      <c r="BM2756" s="21"/>
      <c r="BN2756" s="43" t="n">
        <f aca="false">SUM(BA2756:BM2756)</f>
        <v>0</v>
      </c>
      <c r="BO2756" s="66"/>
      <c r="BP2756" s="66"/>
      <c r="BQ2756" s="66"/>
    </row>
    <row r="2757" s="68" customFormat="true" ht="15" hidden="false" customHeight="false" outlineLevel="0" collapsed="false">
      <c r="A2757" s="13" t="n">
        <v>4639</v>
      </c>
      <c r="B2757" s="63" t="s">
        <v>15</v>
      </c>
      <c r="C2757" s="64" t="s">
        <v>9208</v>
      </c>
      <c r="D2757" s="65" t="s">
        <v>9210</v>
      </c>
      <c r="E2757" s="65" t="s">
        <v>9211</v>
      </c>
      <c r="F2757" s="21" t="n">
        <v>2</v>
      </c>
      <c r="G2757" s="21"/>
      <c r="H2757" s="21"/>
      <c r="I2757" s="21"/>
      <c r="J2757" s="21"/>
      <c r="K2757" s="47"/>
      <c r="L2757" s="47"/>
      <c r="M2757" s="21"/>
      <c r="N2757" s="47"/>
      <c r="O2757" s="47"/>
      <c r="P2757" s="21"/>
      <c r="Q2757" s="21"/>
      <c r="R2757" s="21"/>
      <c r="S2757" s="21"/>
      <c r="T2757" s="21"/>
      <c r="U2757" s="37"/>
      <c r="V2757" s="21"/>
      <c r="W2757" s="66" t="n">
        <f aca="false">SUM(F2757:V2757)</f>
        <v>2</v>
      </c>
      <c r="X2757" s="21"/>
      <c r="Y2757" s="21"/>
      <c r="Z2757" s="21"/>
      <c r="AA2757" s="21"/>
      <c r="AB2757" s="21"/>
      <c r="AC2757" s="21" t="n">
        <v>3</v>
      </c>
      <c r="AD2757" s="21"/>
      <c r="AE2757" s="67"/>
      <c r="AF2757" s="24"/>
      <c r="AG2757" s="24"/>
      <c r="AH2757" s="24"/>
      <c r="AI2757" s="24"/>
      <c r="AJ2757" s="24"/>
      <c r="AK2757" s="21"/>
      <c r="AL2757" s="41" t="n">
        <f aca="false">SUM(X2757:AK2757)</f>
        <v>3</v>
      </c>
      <c r="AM2757" s="21"/>
      <c r="AN2757" s="21"/>
      <c r="AO2757" s="21"/>
      <c r="AP2757" s="21"/>
      <c r="AQ2757" s="21"/>
      <c r="AR2757" s="21"/>
      <c r="AS2757" s="21"/>
      <c r="AT2757" s="21"/>
      <c r="AU2757" s="21"/>
      <c r="AV2757" s="21"/>
      <c r="AW2757" s="21" t="n">
        <v>1</v>
      </c>
      <c r="AX2757" s="21"/>
      <c r="AY2757" s="21"/>
      <c r="AZ2757" s="43" t="n">
        <f aca="false">SUM(AM2757:AY2757)</f>
        <v>1</v>
      </c>
      <c r="BA2757" s="21"/>
      <c r="BB2757" s="21"/>
      <c r="BC2757" s="21"/>
      <c r="BD2757" s="21"/>
      <c r="BE2757" s="21"/>
      <c r="BF2757" s="21"/>
      <c r="BG2757" s="21"/>
      <c r="BH2757" s="21"/>
      <c r="BI2757" s="21"/>
      <c r="BJ2757" s="21"/>
      <c r="BK2757" s="21"/>
      <c r="BL2757" s="21"/>
      <c r="BM2757" s="21"/>
      <c r="BN2757" s="43" t="n">
        <f aca="false">SUM(BA2757:BM2757)</f>
        <v>0</v>
      </c>
      <c r="BO2757" s="66"/>
      <c r="BP2757" s="66"/>
      <c r="BQ2757" s="66"/>
    </row>
    <row r="2758" s="68" customFormat="true" ht="15" hidden="false" customHeight="false" outlineLevel="0" collapsed="false">
      <c r="A2758" s="13" t="n">
        <v>4642</v>
      </c>
      <c r="B2758" s="63" t="s">
        <v>15</v>
      </c>
      <c r="C2758" s="64" t="s">
        <v>9212</v>
      </c>
      <c r="D2758" s="65" t="s">
        <v>9214</v>
      </c>
      <c r="E2758" s="65" t="s">
        <v>9215</v>
      </c>
      <c r="F2758" s="21"/>
      <c r="G2758" s="21"/>
      <c r="H2758" s="21"/>
      <c r="I2758" s="21"/>
      <c r="J2758" s="21"/>
      <c r="K2758" s="47"/>
      <c r="L2758" s="47"/>
      <c r="M2758" s="21"/>
      <c r="N2758" s="47"/>
      <c r="O2758" s="47"/>
      <c r="P2758" s="21"/>
      <c r="Q2758" s="21"/>
      <c r="R2758" s="21"/>
      <c r="S2758" s="21"/>
      <c r="T2758" s="21"/>
      <c r="U2758" s="37"/>
      <c r="V2758" s="21"/>
      <c r="W2758" s="66" t="n">
        <f aca="false">SUM(F2758:V2758)</f>
        <v>0</v>
      </c>
      <c r="X2758" s="21"/>
      <c r="Y2758" s="21"/>
      <c r="Z2758" s="21"/>
      <c r="AA2758" s="21"/>
      <c r="AB2758" s="21"/>
      <c r="AC2758" s="21"/>
      <c r="AD2758" s="21"/>
      <c r="AE2758" s="67"/>
      <c r="AF2758" s="24"/>
      <c r="AG2758" s="24"/>
      <c r="AH2758" s="24"/>
      <c r="AI2758" s="24"/>
      <c r="AJ2758" s="24"/>
      <c r="AK2758" s="21"/>
      <c r="AL2758" s="41" t="n">
        <f aca="false">SUM(X2758:AK2758)</f>
        <v>0</v>
      </c>
      <c r="AM2758" s="21"/>
      <c r="AN2758" s="21"/>
      <c r="AO2758" s="21"/>
      <c r="AP2758" s="21"/>
      <c r="AQ2758" s="21"/>
      <c r="AR2758" s="21"/>
      <c r="AS2758" s="21"/>
      <c r="AT2758" s="21"/>
      <c r="AU2758" s="21"/>
      <c r="AV2758" s="21"/>
      <c r="AW2758" s="21"/>
      <c r="AX2758" s="21"/>
      <c r="AY2758" s="21"/>
      <c r="AZ2758" s="43" t="n">
        <f aca="false">SUM(AM2758:AY2758)</f>
        <v>0</v>
      </c>
      <c r="BA2758" s="21"/>
      <c r="BB2758" s="21"/>
      <c r="BC2758" s="21"/>
      <c r="BD2758" s="21"/>
      <c r="BE2758" s="21"/>
      <c r="BF2758" s="21"/>
      <c r="BG2758" s="21"/>
      <c r="BH2758" s="21"/>
      <c r="BI2758" s="21"/>
      <c r="BJ2758" s="21"/>
      <c r="BK2758" s="21"/>
      <c r="BL2758" s="21"/>
      <c r="BM2758" s="21"/>
      <c r="BN2758" s="43" t="n">
        <f aca="false">SUM(BA2758:BM2758)</f>
        <v>0</v>
      </c>
      <c r="BO2758" s="66"/>
      <c r="BP2758" s="66"/>
      <c r="BQ2758" s="66"/>
    </row>
    <row r="2759" s="68" customFormat="true" ht="15" hidden="false" customHeight="false" outlineLevel="0" collapsed="false">
      <c r="A2759" s="13" t="n">
        <v>4643</v>
      </c>
      <c r="B2759" s="63" t="s">
        <v>15</v>
      </c>
      <c r="C2759" s="64" t="s">
        <v>9216</v>
      </c>
      <c r="D2759" s="65" t="s">
        <v>9218</v>
      </c>
      <c r="E2759" s="65" t="s">
        <v>9219</v>
      </c>
      <c r="F2759" s="21"/>
      <c r="G2759" s="21"/>
      <c r="H2759" s="21"/>
      <c r="I2759" s="21"/>
      <c r="J2759" s="21"/>
      <c r="K2759" s="47"/>
      <c r="L2759" s="47"/>
      <c r="M2759" s="21"/>
      <c r="N2759" s="47"/>
      <c r="O2759" s="47"/>
      <c r="P2759" s="21"/>
      <c r="Q2759" s="21"/>
      <c r="R2759" s="21"/>
      <c r="S2759" s="21"/>
      <c r="T2759" s="21"/>
      <c r="U2759" s="37"/>
      <c r="V2759" s="21"/>
      <c r="W2759" s="66" t="n">
        <f aca="false">SUM(F2759:V2759)</f>
        <v>0</v>
      </c>
      <c r="X2759" s="21"/>
      <c r="Y2759" s="21"/>
      <c r="Z2759" s="21"/>
      <c r="AA2759" s="21"/>
      <c r="AB2759" s="21"/>
      <c r="AC2759" s="21"/>
      <c r="AD2759" s="21"/>
      <c r="AE2759" s="67"/>
      <c r="AF2759" s="24"/>
      <c r="AG2759" s="24"/>
      <c r="AH2759" s="24"/>
      <c r="AI2759" s="24"/>
      <c r="AJ2759" s="24"/>
      <c r="AK2759" s="21"/>
      <c r="AL2759" s="41" t="n">
        <f aca="false">SUM(X2759:AK2759)</f>
        <v>0</v>
      </c>
      <c r="AM2759" s="21"/>
      <c r="AN2759" s="21"/>
      <c r="AO2759" s="21"/>
      <c r="AP2759" s="21"/>
      <c r="AQ2759" s="21"/>
      <c r="AR2759" s="21"/>
      <c r="AS2759" s="21"/>
      <c r="AT2759" s="21"/>
      <c r="AU2759" s="21"/>
      <c r="AV2759" s="21"/>
      <c r="AW2759" s="21"/>
      <c r="AX2759" s="21"/>
      <c r="AY2759" s="21"/>
      <c r="AZ2759" s="43" t="n">
        <f aca="false">SUM(AM2759:AY2759)</f>
        <v>0</v>
      </c>
      <c r="BA2759" s="21"/>
      <c r="BB2759" s="21"/>
      <c r="BC2759" s="21"/>
      <c r="BD2759" s="21"/>
      <c r="BE2759" s="21"/>
      <c r="BF2759" s="21"/>
      <c r="BG2759" s="21"/>
      <c r="BH2759" s="21"/>
      <c r="BI2759" s="21"/>
      <c r="BJ2759" s="21"/>
      <c r="BK2759" s="21"/>
      <c r="BL2759" s="21"/>
      <c r="BM2759" s="21"/>
      <c r="BN2759" s="43" t="n">
        <f aca="false">SUM(BA2759:BM2759)</f>
        <v>0</v>
      </c>
      <c r="BO2759" s="66"/>
      <c r="BP2759" s="66"/>
      <c r="BQ2759" s="66"/>
    </row>
    <row r="2760" s="68" customFormat="true" ht="15" hidden="false" customHeight="false" outlineLevel="0" collapsed="false">
      <c r="A2760" s="13" t="n">
        <v>4646</v>
      </c>
      <c r="B2760" s="63" t="s">
        <v>15</v>
      </c>
      <c r="C2760" s="64" t="s">
        <v>9220</v>
      </c>
      <c r="D2760" s="65" t="s">
        <v>9222</v>
      </c>
      <c r="E2760" s="65" t="s">
        <v>9223</v>
      </c>
      <c r="F2760" s="21"/>
      <c r="G2760" s="21"/>
      <c r="H2760" s="21"/>
      <c r="I2760" s="21"/>
      <c r="J2760" s="21"/>
      <c r="K2760" s="47"/>
      <c r="L2760" s="47"/>
      <c r="M2760" s="21"/>
      <c r="N2760" s="47"/>
      <c r="O2760" s="47"/>
      <c r="P2760" s="21"/>
      <c r="Q2760" s="21"/>
      <c r="R2760" s="21"/>
      <c r="S2760" s="21"/>
      <c r="T2760" s="21"/>
      <c r="U2760" s="37"/>
      <c r="V2760" s="21"/>
      <c r="W2760" s="66" t="n">
        <f aca="false">SUM(F2760:V2760)</f>
        <v>0</v>
      </c>
      <c r="X2760" s="21"/>
      <c r="Y2760" s="21"/>
      <c r="Z2760" s="21"/>
      <c r="AA2760" s="21"/>
      <c r="AB2760" s="21"/>
      <c r="AC2760" s="21"/>
      <c r="AD2760" s="21"/>
      <c r="AE2760" s="67"/>
      <c r="AF2760" s="24"/>
      <c r="AG2760" s="24"/>
      <c r="AH2760" s="24"/>
      <c r="AI2760" s="24"/>
      <c r="AJ2760" s="24"/>
      <c r="AK2760" s="21"/>
      <c r="AL2760" s="41" t="n">
        <f aca="false">SUM(X2760:AK2760)</f>
        <v>0</v>
      </c>
      <c r="AM2760" s="21"/>
      <c r="AN2760" s="21"/>
      <c r="AO2760" s="21"/>
      <c r="AP2760" s="21"/>
      <c r="AQ2760" s="21"/>
      <c r="AR2760" s="21"/>
      <c r="AS2760" s="21"/>
      <c r="AT2760" s="21"/>
      <c r="AU2760" s="21"/>
      <c r="AV2760" s="21"/>
      <c r="AW2760" s="21"/>
      <c r="AX2760" s="21"/>
      <c r="AY2760" s="21"/>
      <c r="AZ2760" s="43" t="n">
        <f aca="false">SUM(AM2760:AY2760)</f>
        <v>0</v>
      </c>
      <c r="BA2760" s="21"/>
      <c r="BB2760" s="21"/>
      <c r="BC2760" s="21"/>
      <c r="BD2760" s="21"/>
      <c r="BE2760" s="21"/>
      <c r="BF2760" s="21"/>
      <c r="BG2760" s="21"/>
      <c r="BH2760" s="21"/>
      <c r="BI2760" s="21"/>
      <c r="BJ2760" s="21"/>
      <c r="BK2760" s="21"/>
      <c r="BL2760" s="21"/>
      <c r="BM2760" s="21"/>
      <c r="BN2760" s="43" t="n">
        <f aca="false">SUM(BA2760:BM2760)</f>
        <v>0</v>
      </c>
      <c r="BO2760" s="66"/>
      <c r="BP2760" s="66"/>
      <c r="BQ2760" s="66"/>
    </row>
    <row r="2761" s="68" customFormat="true" ht="15" hidden="false" customHeight="false" outlineLevel="0" collapsed="false">
      <c r="A2761" s="13" t="n">
        <v>4648</v>
      </c>
      <c r="B2761" s="63" t="s">
        <v>15</v>
      </c>
      <c r="C2761" s="64" t="s">
        <v>9224</v>
      </c>
      <c r="D2761" s="65" t="s">
        <v>9226</v>
      </c>
      <c r="E2761" s="65" t="s">
        <v>9227</v>
      </c>
      <c r="F2761" s="21"/>
      <c r="G2761" s="21"/>
      <c r="H2761" s="21"/>
      <c r="I2761" s="21"/>
      <c r="J2761" s="21"/>
      <c r="K2761" s="47"/>
      <c r="L2761" s="47"/>
      <c r="M2761" s="21"/>
      <c r="N2761" s="47"/>
      <c r="O2761" s="47"/>
      <c r="P2761" s="21"/>
      <c r="Q2761" s="21"/>
      <c r="R2761" s="21"/>
      <c r="S2761" s="21"/>
      <c r="T2761" s="21"/>
      <c r="U2761" s="37"/>
      <c r="V2761" s="21"/>
      <c r="W2761" s="66" t="n">
        <f aca="false">SUM(F2761:V2761)</f>
        <v>0</v>
      </c>
      <c r="X2761" s="21"/>
      <c r="Y2761" s="21"/>
      <c r="Z2761" s="21"/>
      <c r="AA2761" s="21"/>
      <c r="AB2761" s="21"/>
      <c r="AC2761" s="21"/>
      <c r="AD2761" s="21"/>
      <c r="AE2761" s="67"/>
      <c r="AF2761" s="24"/>
      <c r="AG2761" s="24"/>
      <c r="AH2761" s="24"/>
      <c r="AI2761" s="24"/>
      <c r="AJ2761" s="24"/>
      <c r="AK2761" s="21"/>
      <c r="AL2761" s="41" t="n">
        <f aca="false">SUM(X2761:AK2761)</f>
        <v>0</v>
      </c>
      <c r="AM2761" s="21"/>
      <c r="AN2761" s="21"/>
      <c r="AO2761" s="21"/>
      <c r="AP2761" s="21"/>
      <c r="AQ2761" s="21"/>
      <c r="AR2761" s="21"/>
      <c r="AS2761" s="21"/>
      <c r="AT2761" s="21"/>
      <c r="AU2761" s="21"/>
      <c r="AV2761" s="21"/>
      <c r="AW2761" s="21"/>
      <c r="AX2761" s="21"/>
      <c r="AY2761" s="21"/>
      <c r="AZ2761" s="43" t="n">
        <f aca="false">SUM(AM2761:AY2761)</f>
        <v>0</v>
      </c>
      <c r="BA2761" s="21"/>
      <c r="BB2761" s="21"/>
      <c r="BC2761" s="21"/>
      <c r="BD2761" s="21"/>
      <c r="BE2761" s="21"/>
      <c r="BF2761" s="21"/>
      <c r="BG2761" s="21"/>
      <c r="BH2761" s="21"/>
      <c r="BI2761" s="21"/>
      <c r="BJ2761" s="21"/>
      <c r="BK2761" s="21"/>
      <c r="BL2761" s="21"/>
      <c r="BM2761" s="21"/>
      <c r="BN2761" s="43" t="n">
        <f aca="false">SUM(BA2761:BM2761)</f>
        <v>0</v>
      </c>
      <c r="BO2761" s="66"/>
      <c r="BP2761" s="66"/>
      <c r="BQ2761" s="66"/>
    </row>
    <row r="2762" s="75" customFormat="true" ht="15" hidden="false" customHeight="false" outlineLevel="0" collapsed="false">
      <c r="A2762" s="16" t="n">
        <v>4649</v>
      </c>
      <c r="B2762" s="70" t="s">
        <v>148</v>
      </c>
      <c r="C2762" s="71" t="s">
        <v>9228</v>
      </c>
      <c r="D2762" s="72"/>
      <c r="E2762" s="72"/>
      <c r="F2762" s="21"/>
      <c r="G2762" s="21"/>
      <c r="H2762" s="21"/>
      <c r="I2762" s="21"/>
      <c r="J2762" s="21"/>
      <c r="K2762" s="47"/>
      <c r="L2762" s="47"/>
      <c r="M2762" s="21"/>
      <c r="N2762" s="47"/>
      <c r="O2762" s="47"/>
      <c r="P2762" s="21"/>
      <c r="Q2762" s="21"/>
      <c r="R2762" s="21"/>
      <c r="S2762" s="21"/>
      <c r="T2762" s="21"/>
      <c r="U2762" s="37"/>
      <c r="V2762" s="21"/>
      <c r="W2762" s="66" t="n">
        <f aca="false">SUM(F2762:V2762)</f>
        <v>0</v>
      </c>
      <c r="X2762" s="21"/>
      <c r="Y2762" s="21"/>
      <c r="Z2762" s="21"/>
      <c r="AA2762" s="21"/>
      <c r="AB2762" s="21"/>
      <c r="AC2762" s="21"/>
      <c r="AD2762" s="21"/>
      <c r="AE2762" s="73"/>
      <c r="AF2762" s="24"/>
      <c r="AG2762" s="24"/>
      <c r="AH2762" s="24"/>
      <c r="AI2762" s="24"/>
      <c r="AJ2762" s="24"/>
      <c r="AK2762" s="21"/>
      <c r="AL2762" s="41" t="n">
        <f aca="false">SUM(X2762:AK2762)</f>
        <v>0</v>
      </c>
      <c r="AM2762" s="21"/>
      <c r="AN2762" s="21"/>
      <c r="AO2762" s="21"/>
      <c r="AP2762" s="21"/>
      <c r="AQ2762" s="21"/>
      <c r="AR2762" s="21"/>
      <c r="AS2762" s="21"/>
      <c r="AT2762" s="21"/>
      <c r="AU2762" s="21"/>
      <c r="AV2762" s="21"/>
      <c r="AW2762" s="21"/>
      <c r="AX2762" s="21"/>
      <c r="AY2762" s="21"/>
      <c r="AZ2762" s="43" t="n">
        <f aca="false">SUM(AM2762:AY2762)</f>
        <v>0</v>
      </c>
      <c r="BA2762" s="21"/>
      <c r="BB2762" s="21"/>
      <c r="BC2762" s="21"/>
      <c r="BD2762" s="21"/>
      <c r="BE2762" s="21"/>
      <c r="BF2762" s="21"/>
      <c r="BG2762" s="21"/>
      <c r="BH2762" s="21"/>
      <c r="BI2762" s="21"/>
      <c r="BJ2762" s="21"/>
      <c r="BK2762" s="21"/>
      <c r="BL2762" s="21"/>
      <c r="BM2762" s="21"/>
      <c r="BN2762" s="43" t="n">
        <f aca="false">SUM(BA2762:BM2762)</f>
        <v>0</v>
      </c>
      <c r="BO2762" s="74"/>
      <c r="BP2762" s="74"/>
      <c r="BQ2762" s="74"/>
    </row>
    <row r="2763" s="62" customFormat="true" ht="15" hidden="false" customHeight="false" outlineLevel="0" collapsed="false">
      <c r="A2763" s="10" t="n">
        <v>4650</v>
      </c>
      <c r="B2763" s="57" t="s">
        <v>12</v>
      </c>
      <c r="C2763" s="58" t="s">
        <v>9230</v>
      </c>
      <c r="D2763" s="59"/>
      <c r="E2763" s="59"/>
      <c r="F2763" s="21"/>
      <c r="G2763" s="21"/>
      <c r="H2763" s="21"/>
      <c r="I2763" s="21"/>
      <c r="J2763" s="21"/>
      <c r="K2763" s="47"/>
      <c r="L2763" s="47"/>
      <c r="M2763" s="21"/>
      <c r="N2763" s="47"/>
      <c r="O2763" s="47"/>
      <c r="P2763" s="21"/>
      <c r="Q2763" s="21"/>
      <c r="R2763" s="21"/>
      <c r="S2763" s="21"/>
      <c r="T2763" s="21"/>
      <c r="U2763" s="37"/>
      <c r="V2763" s="21"/>
      <c r="W2763" s="66" t="n">
        <f aca="false">SUM(F2763:V2763)</f>
        <v>0</v>
      </c>
      <c r="X2763" s="21"/>
      <c r="Y2763" s="21"/>
      <c r="Z2763" s="21"/>
      <c r="AA2763" s="21"/>
      <c r="AB2763" s="21"/>
      <c r="AC2763" s="21"/>
      <c r="AD2763" s="21"/>
      <c r="AE2763" s="61"/>
      <c r="AF2763" s="24"/>
      <c r="AG2763" s="24"/>
      <c r="AH2763" s="24"/>
      <c r="AI2763" s="24"/>
      <c r="AJ2763" s="24"/>
      <c r="AK2763" s="21"/>
      <c r="AL2763" s="41" t="n">
        <f aca="false">SUM(X2763:AK2763)</f>
        <v>0</v>
      </c>
      <c r="AM2763" s="21"/>
      <c r="AN2763" s="21"/>
      <c r="AO2763" s="21"/>
      <c r="AP2763" s="21"/>
      <c r="AQ2763" s="21"/>
      <c r="AR2763" s="21"/>
      <c r="AS2763" s="21"/>
      <c r="AT2763" s="21"/>
      <c r="AU2763" s="21"/>
      <c r="AV2763" s="21"/>
      <c r="AW2763" s="21"/>
      <c r="AX2763" s="21"/>
      <c r="AY2763" s="21"/>
      <c r="AZ2763" s="43" t="n">
        <f aca="false">SUM(AM2763:AY2763)</f>
        <v>0</v>
      </c>
      <c r="BA2763" s="21"/>
      <c r="BB2763" s="21"/>
      <c r="BC2763" s="21"/>
      <c r="BD2763" s="21"/>
      <c r="BE2763" s="21"/>
      <c r="BF2763" s="21"/>
      <c r="BG2763" s="21"/>
      <c r="BH2763" s="21"/>
      <c r="BI2763" s="21"/>
      <c r="BJ2763" s="21"/>
      <c r="BK2763" s="21"/>
      <c r="BL2763" s="21"/>
      <c r="BM2763" s="21"/>
      <c r="BN2763" s="43" t="n">
        <f aca="false">SUM(BA2763:BM2763)</f>
        <v>0</v>
      </c>
      <c r="BO2763" s="60"/>
      <c r="BP2763" s="60"/>
      <c r="BQ2763" s="60"/>
    </row>
    <row r="2764" s="68" customFormat="true" ht="15" hidden="false" customHeight="false" outlineLevel="0" collapsed="false">
      <c r="A2764" s="13" t="n">
        <v>4651</v>
      </c>
      <c r="B2764" s="63" t="s">
        <v>15</v>
      </c>
      <c r="C2764" s="64" t="s">
        <v>9232</v>
      </c>
      <c r="D2764" s="65" t="s">
        <v>9234</v>
      </c>
      <c r="E2764" s="65" t="s">
        <v>9235</v>
      </c>
      <c r="F2764" s="21" t="n">
        <v>2</v>
      </c>
      <c r="G2764" s="21"/>
      <c r="H2764" s="21"/>
      <c r="I2764" s="21"/>
      <c r="J2764" s="21"/>
      <c r="K2764" s="47"/>
      <c r="L2764" s="47"/>
      <c r="M2764" s="21"/>
      <c r="N2764" s="47"/>
      <c r="O2764" s="47"/>
      <c r="P2764" s="21"/>
      <c r="Q2764" s="21"/>
      <c r="R2764" s="21"/>
      <c r="S2764" s="21"/>
      <c r="T2764" s="21"/>
      <c r="U2764" s="37"/>
      <c r="V2764" s="21"/>
      <c r="W2764" s="66" t="n">
        <f aca="false">SUM(F2764:V2764)</f>
        <v>2</v>
      </c>
      <c r="X2764" s="21"/>
      <c r="Y2764" s="21"/>
      <c r="Z2764" s="21"/>
      <c r="AA2764" s="21"/>
      <c r="AB2764" s="21"/>
      <c r="AC2764" s="21"/>
      <c r="AD2764" s="21"/>
      <c r="AE2764" s="67"/>
      <c r="AF2764" s="24"/>
      <c r="AG2764" s="24"/>
      <c r="AH2764" s="24"/>
      <c r="AI2764" s="24"/>
      <c r="AJ2764" s="24"/>
      <c r="AK2764" s="21"/>
      <c r="AL2764" s="41" t="n">
        <f aca="false">SUM(X2764:AK2764)</f>
        <v>0</v>
      </c>
      <c r="AM2764" s="21" t="n">
        <v>2</v>
      </c>
      <c r="AN2764" s="21"/>
      <c r="AO2764" s="21"/>
      <c r="AP2764" s="21"/>
      <c r="AQ2764" s="21"/>
      <c r="AR2764" s="21"/>
      <c r="AS2764" s="21"/>
      <c r="AT2764" s="21"/>
      <c r="AU2764" s="21"/>
      <c r="AV2764" s="21"/>
      <c r="AW2764" s="21"/>
      <c r="AX2764" s="21"/>
      <c r="AY2764" s="21"/>
      <c r="AZ2764" s="43" t="n">
        <f aca="false">SUM(AM2764:AY2764)</f>
        <v>2</v>
      </c>
      <c r="BA2764" s="21"/>
      <c r="BB2764" s="21"/>
      <c r="BC2764" s="21"/>
      <c r="BD2764" s="21"/>
      <c r="BE2764" s="21"/>
      <c r="BF2764" s="21"/>
      <c r="BG2764" s="21"/>
      <c r="BH2764" s="21"/>
      <c r="BI2764" s="21"/>
      <c r="BJ2764" s="21"/>
      <c r="BK2764" s="21"/>
      <c r="BL2764" s="21"/>
      <c r="BM2764" s="21"/>
      <c r="BN2764" s="43" t="n">
        <f aca="false">SUM(BA2764:BM2764)</f>
        <v>0</v>
      </c>
      <c r="BO2764" s="66"/>
      <c r="BP2764" s="66"/>
      <c r="BQ2764" s="66"/>
    </row>
    <row r="2765" s="62" customFormat="true" ht="15" hidden="false" customHeight="false" outlineLevel="0" collapsed="false">
      <c r="A2765" s="10" t="n">
        <v>4657</v>
      </c>
      <c r="B2765" s="57" t="s">
        <v>12</v>
      </c>
      <c r="C2765" s="58" t="s">
        <v>9236</v>
      </c>
      <c r="D2765" s="59"/>
      <c r="E2765" s="59"/>
      <c r="F2765" s="21"/>
      <c r="G2765" s="21"/>
      <c r="H2765" s="21"/>
      <c r="I2765" s="21"/>
      <c r="J2765" s="21"/>
      <c r="K2765" s="47"/>
      <c r="L2765" s="47"/>
      <c r="M2765" s="21"/>
      <c r="N2765" s="47"/>
      <c r="O2765" s="47"/>
      <c r="P2765" s="21"/>
      <c r="Q2765" s="21"/>
      <c r="R2765" s="21"/>
      <c r="S2765" s="21"/>
      <c r="T2765" s="21"/>
      <c r="U2765" s="37"/>
      <c r="V2765" s="21"/>
      <c r="W2765" s="66" t="n">
        <f aca="false">SUM(F2765:V2765)</f>
        <v>0</v>
      </c>
      <c r="X2765" s="21"/>
      <c r="Y2765" s="21"/>
      <c r="Z2765" s="21"/>
      <c r="AA2765" s="21"/>
      <c r="AB2765" s="21"/>
      <c r="AC2765" s="21"/>
      <c r="AD2765" s="21"/>
      <c r="AE2765" s="61"/>
      <c r="AF2765" s="24"/>
      <c r="AG2765" s="24"/>
      <c r="AH2765" s="24"/>
      <c r="AI2765" s="24"/>
      <c r="AJ2765" s="24"/>
      <c r="AK2765" s="21"/>
      <c r="AL2765" s="41" t="n">
        <f aca="false">SUM(X2765:AK2765)</f>
        <v>0</v>
      </c>
      <c r="AM2765" s="21"/>
      <c r="AN2765" s="21"/>
      <c r="AO2765" s="21"/>
      <c r="AP2765" s="21"/>
      <c r="AQ2765" s="21"/>
      <c r="AR2765" s="21"/>
      <c r="AS2765" s="21"/>
      <c r="AT2765" s="21"/>
      <c r="AU2765" s="21"/>
      <c r="AV2765" s="21"/>
      <c r="AW2765" s="21"/>
      <c r="AX2765" s="21"/>
      <c r="AY2765" s="21"/>
      <c r="AZ2765" s="43" t="n">
        <f aca="false">SUM(AM2765:AY2765)</f>
        <v>0</v>
      </c>
      <c r="BA2765" s="21"/>
      <c r="BB2765" s="21"/>
      <c r="BC2765" s="21"/>
      <c r="BD2765" s="21"/>
      <c r="BE2765" s="21"/>
      <c r="BF2765" s="21"/>
      <c r="BG2765" s="21"/>
      <c r="BH2765" s="21"/>
      <c r="BI2765" s="21"/>
      <c r="BJ2765" s="21"/>
      <c r="BK2765" s="21"/>
      <c r="BL2765" s="21"/>
      <c r="BM2765" s="21"/>
      <c r="BN2765" s="43" t="n">
        <f aca="false">SUM(BA2765:BM2765)</f>
        <v>0</v>
      </c>
      <c r="BO2765" s="60"/>
      <c r="BP2765" s="60"/>
      <c r="BQ2765" s="60"/>
    </row>
    <row r="2766" s="68" customFormat="true" ht="15" hidden="false" customHeight="false" outlineLevel="0" collapsed="false">
      <c r="A2766" s="13" t="n">
        <v>4658</v>
      </c>
      <c r="B2766" s="63" t="s">
        <v>15</v>
      </c>
      <c r="C2766" s="64" t="s">
        <v>9238</v>
      </c>
      <c r="D2766" s="65" t="s">
        <v>9240</v>
      </c>
      <c r="E2766" s="65" t="s">
        <v>9241</v>
      </c>
      <c r="F2766" s="21"/>
      <c r="G2766" s="21"/>
      <c r="H2766" s="21"/>
      <c r="I2766" s="21"/>
      <c r="J2766" s="21"/>
      <c r="K2766" s="47"/>
      <c r="L2766" s="47"/>
      <c r="M2766" s="21"/>
      <c r="N2766" s="47"/>
      <c r="O2766" s="47"/>
      <c r="P2766" s="21"/>
      <c r="Q2766" s="21"/>
      <c r="R2766" s="21"/>
      <c r="S2766" s="21"/>
      <c r="T2766" s="21"/>
      <c r="U2766" s="37"/>
      <c r="V2766" s="21"/>
      <c r="W2766" s="66" t="n">
        <f aca="false">SUM(F2766:V2766)</f>
        <v>0</v>
      </c>
      <c r="X2766" s="21"/>
      <c r="Y2766" s="21"/>
      <c r="Z2766" s="21"/>
      <c r="AA2766" s="21"/>
      <c r="AB2766" s="21"/>
      <c r="AC2766" s="21"/>
      <c r="AD2766" s="21"/>
      <c r="AE2766" s="67"/>
      <c r="AF2766" s="24"/>
      <c r="AG2766" s="24"/>
      <c r="AH2766" s="24"/>
      <c r="AI2766" s="24"/>
      <c r="AJ2766" s="24"/>
      <c r="AK2766" s="21"/>
      <c r="AL2766" s="41" t="n">
        <f aca="false">SUM(X2766:AK2766)</f>
        <v>0</v>
      </c>
      <c r="AM2766" s="21"/>
      <c r="AN2766" s="21"/>
      <c r="AO2766" s="21"/>
      <c r="AP2766" s="21"/>
      <c r="AQ2766" s="21"/>
      <c r="AR2766" s="21"/>
      <c r="AS2766" s="21"/>
      <c r="AT2766" s="21"/>
      <c r="AU2766" s="21"/>
      <c r="AV2766" s="21"/>
      <c r="AW2766" s="21"/>
      <c r="AX2766" s="21"/>
      <c r="AY2766" s="21"/>
      <c r="AZ2766" s="43" t="n">
        <f aca="false">SUM(AM2766:AY2766)</f>
        <v>0</v>
      </c>
      <c r="BA2766" s="21"/>
      <c r="BB2766" s="21"/>
      <c r="BC2766" s="21"/>
      <c r="BD2766" s="21"/>
      <c r="BE2766" s="21"/>
      <c r="BF2766" s="21"/>
      <c r="BG2766" s="21"/>
      <c r="BH2766" s="21"/>
      <c r="BI2766" s="21"/>
      <c r="BJ2766" s="21"/>
      <c r="BK2766" s="21"/>
      <c r="BL2766" s="21"/>
      <c r="BM2766" s="21"/>
      <c r="BN2766" s="43" t="n">
        <f aca="false">SUM(BA2766:BM2766)</f>
        <v>0</v>
      </c>
      <c r="BO2766" s="66"/>
      <c r="BP2766" s="66"/>
      <c r="BQ2766" s="66"/>
    </row>
    <row r="2767" s="68" customFormat="true" ht="15" hidden="false" customHeight="false" outlineLevel="0" collapsed="false">
      <c r="A2767" s="13" t="n">
        <v>4660</v>
      </c>
      <c r="B2767" s="63" t="s">
        <v>15</v>
      </c>
      <c r="C2767" s="64" t="s">
        <v>9242</v>
      </c>
      <c r="D2767" s="65" t="s">
        <v>9244</v>
      </c>
      <c r="E2767" s="65" t="s">
        <v>9245</v>
      </c>
      <c r="F2767" s="21"/>
      <c r="G2767" s="21"/>
      <c r="H2767" s="21"/>
      <c r="I2767" s="21"/>
      <c r="J2767" s="21"/>
      <c r="K2767" s="47"/>
      <c r="L2767" s="47"/>
      <c r="M2767" s="21"/>
      <c r="N2767" s="47"/>
      <c r="O2767" s="47"/>
      <c r="P2767" s="21"/>
      <c r="Q2767" s="21"/>
      <c r="R2767" s="21"/>
      <c r="S2767" s="21"/>
      <c r="T2767" s="21"/>
      <c r="U2767" s="37"/>
      <c r="V2767" s="21"/>
      <c r="W2767" s="66" t="n">
        <f aca="false">SUM(F2767:V2767)</f>
        <v>0</v>
      </c>
      <c r="X2767" s="21"/>
      <c r="Y2767" s="21"/>
      <c r="Z2767" s="21"/>
      <c r="AA2767" s="21"/>
      <c r="AB2767" s="21"/>
      <c r="AC2767" s="21"/>
      <c r="AD2767" s="21"/>
      <c r="AE2767" s="67"/>
      <c r="AF2767" s="24"/>
      <c r="AG2767" s="24"/>
      <c r="AH2767" s="24"/>
      <c r="AI2767" s="24"/>
      <c r="AJ2767" s="24"/>
      <c r="AK2767" s="21"/>
      <c r="AL2767" s="41" t="n">
        <f aca="false">SUM(X2767:AK2767)</f>
        <v>0</v>
      </c>
      <c r="AM2767" s="21"/>
      <c r="AN2767" s="21"/>
      <c r="AO2767" s="21"/>
      <c r="AP2767" s="21"/>
      <c r="AQ2767" s="21"/>
      <c r="AR2767" s="21"/>
      <c r="AS2767" s="21"/>
      <c r="AT2767" s="21"/>
      <c r="AU2767" s="21"/>
      <c r="AV2767" s="21"/>
      <c r="AW2767" s="21"/>
      <c r="AX2767" s="21"/>
      <c r="AY2767" s="21"/>
      <c r="AZ2767" s="43" t="n">
        <f aca="false">SUM(AM2767:AY2767)</f>
        <v>0</v>
      </c>
      <c r="BA2767" s="21"/>
      <c r="BB2767" s="21"/>
      <c r="BC2767" s="21"/>
      <c r="BD2767" s="21"/>
      <c r="BE2767" s="21"/>
      <c r="BF2767" s="21"/>
      <c r="BG2767" s="21"/>
      <c r="BH2767" s="21"/>
      <c r="BI2767" s="21"/>
      <c r="BJ2767" s="21"/>
      <c r="BK2767" s="21"/>
      <c r="BL2767" s="21"/>
      <c r="BM2767" s="21"/>
      <c r="BN2767" s="43" t="n">
        <f aca="false">SUM(BA2767:BM2767)</f>
        <v>0</v>
      </c>
      <c r="BO2767" s="66"/>
      <c r="BP2767" s="66"/>
      <c r="BQ2767" s="66"/>
    </row>
    <row r="2768" s="75" customFormat="true" ht="15" hidden="false" customHeight="false" outlineLevel="0" collapsed="false">
      <c r="A2768" s="16" t="n">
        <v>4662</v>
      </c>
      <c r="B2768" s="70" t="s">
        <v>148</v>
      </c>
      <c r="C2768" s="71" t="s">
        <v>9246</v>
      </c>
      <c r="D2768" s="72"/>
      <c r="E2768" s="72"/>
      <c r="F2768" s="21"/>
      <c r="G2768" s="21"/>
      <c r="H2768" s="21"/>
      <c r="I2768" s="21"/>
      <c r="J2768" s="21"/>
      <c r="K2768" s="47"/>
      <c r="L2768" s="47"/>
      <c r="M2768" s="21"/>
      <c r="N2768" s="47"/>
      <c r="O2768" s="47"/>
      <c r="P2768" s="21"/>
      <c r="Q2768" s="21"/>
      <c r="R2768" s="21"/>
      <c r="S2768" s="21"/>
      <c r="T2768" s="21"/>
      <c r="U2768" s="37"/>
      <c r="V2768" s="21"/>
      <c r="W2768" s="66" t="n">
        <f aca="false">SUM(F2768:V2768)</f>
        <v>0</v>
      </c>
      <c r="X2768" s="21"/>
      <c r="Y2768" s="21"/>
      <c r="Z2768" s="21"/>
      <c r="AA2768" s="21"/>
      <c r="AB2768" s="21"/>
      <c r="AC2768" s="21"/>
      <c r="AD2768" s="21"/>
      <c r="AE2768" s="73"/>
      <c r="AF2768" s="24"/>
      <c r="AG2768" s="24"/>
      <c r="AH2768" s="24"/>
      <c r="AI2768" s="24"/>
      <c r="AJ2768" s="24"/>
      <c r="AK2768" s="21"/>
      <c r="AL2768" s="41" t="n">
        <f aca="false">SUM(X2768:AK2768)</f>
        <v>0</v>
      </c>
      <c r="AM2768" s="21"/>
      <c r="AN2768" s="21"/>
      <c r="AO2768" s="21"/>
      <c r="AP2768" s="21"/>
      <c r="AQ2768" s="21"/>
      <c r="AR2768" s="21"/>
      <c r="AS2768" s="21"/>
      <c r="AT2768" s="21"/>
      <c r="AU2768" s="21"/>
      <c r="AV2768" s="21"/>
      <c r="AW2768" s="21"/>
      <c r="AX2768" s="21"/>
      <c r="AY2768" s="21"/>
      <c r="AZ2768" s="43" t="n">
        <f aca="false">SUM(AM2768:AY2768)</f>
        <v>0</v>
      </c>
      <c r="BA2768" s="21"/>
      <c r="BB2768" s="21"/>
      <c r="BC2768" s="21"/>
      <c r="BD2768" s="21"/>
      <c r="BE2768" s="21"/>
      <c r="BF2768" s="21"/>
      <c r="BG2768" s="21"/>
      <c r="BH2768" s="21"/>
      <c r="BI2768" s="21"/>
      <c r="BJ2768" s="21"/>
      <c r="BK2768" s="21"/>
      <c r="BL2768" s="21"/>
      <c r="BM2768" s="21"/>
      <c r="BN2768" s="43" t="n">
        <f aca="false">SUM(BA2768:BM2768)</f>
        <v>0</v>
      </c>
      <c r="BO2768" s="74"/>
      <c r="BP2768" s="74"/>
      <c r="BQ2768" s="74"/>
    </row>
    <row r="2769" s="62" customFormat="true" ht="15" hidden="false" customHeight="false" outlineLevel="0" collapsed="false">
      <c r="A2769" s="10" t="n">
        <v>4663</v>
      </c>
      <c r="B2769" s="57" t="s">
        <v>12</v>
      </c>
      <c r="C2769" s="58" t="s">
        <v>9248</v>
      </c>
      <c r="D2769" s="59"/>
      <c r="E2769" s="59"/>
      <c r="F2769" s="21"/>
      <c r="G2769" s="21"/>
      <c r="H2769" s="21"/>
      <c r="I2769" s="21"/>
      <c r="J2769" s="21"/>
      <c r="K2769" s="47"/>
      <c r="L2769" s="47"/>
      <c r="M2769" s="21"/>
      <c r="N2769" s="47"/>
      <c r="O2769" s="47"/>
      <c r="P2769" s="21"/>
      <c r="Q2769" s="21"/>
      <c r="R2769" s="21"/>
      <c r="S2769" s="21"/>
      <c r="T2769" s="21"/>
      <c r="U2769" s="37"/>
      <c r="V2769" s="21"/>
      <c r="W2769" s="66" t="n">
        <f aca="false">SUM(F2769:V2769)</f>
        <v>0</v>
      </c>
      <c r="X2769" s="21"/>
      <c r="Y2769" s="21"/>
      <c r="Z2769" s="21"/>
      <c r="AA2769" s="21"/>
      <c r="AB2769" s="21"/>
      <c r="AC2769" s="21"/>
      <c r="AD2769" s="21"/>
      <c r="AE2769" s="61"/>
      <c r="AF2769" s="24"/>
      <c r="AG2769" s="24"/>
      <c r="AH2769" s="24"/>
      <c r="AI2769" s="24"/>
      <c r="AJ2769" s="24"/>
      <c r="AK2769" s="21"/>
      <c r="AL2769" s="41" t="n">
        <f aca="false">SUM(X2769:AK2769)</f>
        <v>0</v>
      </c>
      <c r="AM2769" s="21"/>
      <c r="AN2769" s="21"/>
      <c r="AO2769" s="21"/>
      <c r="AP2769" s="21"/>
      <c r="AQ2769" s="21"/>
      <c r="AR2769" s="21"/>
      <c r="AS2769" s="21"/>
      <c r="AT2769" s="21"/>
      <c r="AU2769" s="21"/>
      <c r="AV2769" s="21"/>
      <c r="AW2769" s="21"/>
      <c r="AX2769" s="21"/>
      <c r="AY2769" s="21"/>
      <c r="AZ2769" s="43" t="n">
        <f aca="false">SUM(AM2769:AY2769)</f>
        <v>0</v>
      </c>
      <c r="BA2769" s="21"/>
      <c r="BB2769" s="21"/>
      <c r="BC2769" s="21"/>
      <c r="BD2769" s="21"/>
      <c r="BE2769" s="21"/>
      <c r="BF2769" s="21"/>
      <c r="BG2769" s="21"/>
      <c r="BH2769" s="21"/>
      <c r="BI2769" s="21"/>
      <c r="BJ2769" s="21"/>
      <c r="BK2769" s="21"/>
      <c r="BL2769" s="21"/>
      <c r="BM2769" s="21"/>
      <c r="BN2769" s="43" t="n">
        <f aca="false">SUM(BA2769:BM2769)</f>
        <v>0</v>
      </c>
      <c r="BO2769" s="60"/>
      <c r="BP2769" s="60"/>
      <c r="BQ2769" s="60"/>
    </row>
    <row r="2770" s="68" customFormat="true" ht="15" hidden="false" customHeight="false" outlineLevel="0" collapsed="false">
      <c r="A2770" s="13" t="n">
        <v>4664</v>
      </c>
      <c r="B2770" s="63" t="s">
        <v>15</v>
      </c>
      <c r="C2770" s="64" t="s">
        <v>9250</v>
      </c>
      <c r="D2770" s="65" t="s">
        <v>9252</v>
      </c>
      <c r="E2770" s="65" t="s">
        <v>9253</v>
      </c>
      <c r="F2770" s="21"/>
      <c r="G2770" s="21"/>
      <c r="H2770" s="21"/>
      <c r="I2770" s="21"/>
      <c r="J2770" s="21"/>
      <c r="K2770" s="47" t="n">
        <v>5</v>
      </c>
      <c r="L2770" s="47"/>
      <c r="M2770" s="21" t="n">
        <v>5</v>
      </c>
      <c r="N2770" s="47"/>
      <c r="O2770" s="47"/>
      <c r="P2770" s="21"/>
      <c r="Q2770" s="21"/>
      <c r="R2770" s="21"/>
      <c r="S2770" s="21"/>
      <c r="T2770" s="21"/>
      <c r="U2770" s="37"/>
      <c r="V2770" s="21"/>
      <c r="W2770" s="66" t="n">
        <f aca="false">SUM(F2770:V2770)</f>
        <v>10</v>
      </c>
      <c r="X2770" s="21"/>
      <c r="Y2770" s="21" t="n">
        <v>2</v>
      </c>
      <c r="Z2770" s="21"/>
      <c r="AA2770" s="21"/>
      <c r="AB2770" s="21" t="n">
        <v>2</v>
      </c>
      <c r="AC2770" s="21" t="n">
        <v>1</v>
      </c>
      <c r="AD2770" s="21"/>
      <c r="AE2770" s="67"/>
      <c r="AF2770" s="24"/>
      <c r="AG2770" s="24"/>
      <c r="AH2770" s="24"/>
      <c r="AI2770" s="24"/>
      <c r="AJ2770" s="24"/>
      <c r="AK2770" s="21"/>
      <c r="AL2770" s="41" t="n">
        <f aca="false">SUM(X2770:AK2770)</f>
        <v>5</v>
      </c>
      <c r="AM2770" s="21"/>
      <c r="AN2770" s="21"/>
      <c r="AO2770" s="21"/>
      <c r="AP2770" s="21"/>
      <c r="AQ2770" s="21"/>
      <c r="AR2770" s="21"/>
      <c r="AS2770" s="21"/>
      <c r="AT2770" s="21"/>
      <c r="AU2770" s="21"/>
      <c r="AV2770" s="21"/>
      <c r="AW2770" s="21" t="n">
        <v>4</v>
      </c>
      <c r="AX2770" s="21" t="n">
        <v>0</v>
      </c>
      <c r="AY2770" s="21" t="n">
        <v>2</v>
      </c>
      <c r="AZ2770" s="43" t="n">
        <f aca="false">SUM(AM2770:AY2770)</f>
        <v>6</v>
      </c>
      <c r="BA2770" s="21"/>
      <c r="BB2770" s="21"/>
      <c r="BC2770" s="21"/>
      <c r="BD2770" s="21"/>
      <c r="BE2770" s="21"/>
      <c r="BF2770" s="21"/>
      <c r="BG2770" s="21"/>
      <c r="BH2770" s="21"/>
      <c r="BI2770" s="21"/>
      <c r="BJ2770" s="21"/>
      <c r="BK2770" s="21"/>
      <c r="BL2770" s="21"/>
      <c r="BM2770" s="21"/>
      <c r="BN2770" s="43" t="n">
        <f aca="false">SUM(BA2770:BM2770)</f>
        <v>0</v>
      </c>
      <c r="BO2770" s="66"/>
      <c r="BP2770" s="66"/>
      <c r="BQ2770" s="66"/>
    </row>
    <row r="2771" s="62" customFormat="true" ht="15" hidden="false" customHeight="false" outlineLevel="0" collapsed="false">
      <c r="A2771" s="10" t="n">
        <v>4667</v>
      </c>
      <c r="B2771" s="57" t="s">
        <v>12</v>
      </c>
      <c r="C2771" s="58" t="s">
        <v>9254</v>
      </c>
      <c r="D2771" s="59"/>
      <c r="E2771" s="59"/>
      <c r="F2771" s="21"/>
      <c r="G2771" s="21"/>
      <c r="H2771" s="21"/>
      <c r="I2771" s="21"/>
      <c r="J2771" s="21"/>
      <c r="K2771" s="47"/>
      <c r="L2771" s="47"/>
      <c r="M2771" s="21"/>
      <c r="N2771" s="47"/>
      <c r="O2771" s="47"/>
      <c r="P2771" s="21"/>
      <c r="Q2771" s="21"/>
      <c r="R2771" s="21"/>
      <c r="S2771" s="21"/>
      <c r="T2771" s="21"/>
      <c r="U2771" s="37"/>
      <c r="V2771" s="21"/>
      <c r="W2771" s="66" t="n">
        <f aca="false">SUM(F2771:V2771)</f>
        <v>0</v>
      </c>
      <c r="X2771" s="21"/>
      <c r="Y2771" s="21"/>
      <c r="Z2771" s="21"/>
      <c r="AA2771" s="21"/>
      <c r="AB2771" s="21"/>
      <c r="AC2771" s="21"/>
      <c r="AD2771" s="21"/>
      <c r="AE2771" s="61"/>
      <c r="AF2771" s="24"/>
      <c r="AG2771" s="24"/>
      <c r="AH2771" s="24"/>
      <c r="AI2771" s="24"/>
      <c r="AJ2771" s="24"/>
      <c r="AK2771" s="21"/>
      <c r="AL2771" s="41" t="n">
        <f aca="false">SUM(X2771:AK2771)</f>
        <v>0</v>
      </c>
      <c r="AM2771" s="21"/>
      <c r="AN2771" s="21"/>
      <c r="AO2771" s="21"/>
      <c r="AP2771" s="21"/>
      <c r="AQ2771" s="21"/>
      <c r="AR2771" s="21"/>
      <c r="AS2771" s="21"/>
      <c r="AT2771" s="21"/>
      <c r="AU2771" s="21"/>
      <c r="AV2771" s="21"/>
      <c r="AW2771" s="21"/>
      <c r="AX2771" s="21"/>
      <c r="AY2771" s="21"/>
      <c r="AZ2771" s="43" t="n">
        <f aca="false">SUM(AM2771:AY2771)</f>
        <v>0</v>
      </c>
      <c r="BA2771" s="21"/>
      <c r="BB2771" s="21"/>
      <c r="BC2771" s="21"/>
      <c r="BD2771" s="21"/>
      <c r="BE2771" s="21"/>
      <c r="BF2771" s="21"/>
      <c r="BG2771" s="21"/>
      <c r="BH2771" s="21"/>
      <c r="BI2771" s="21"/>
      <c r="BJ2771" s="21"/>
      <c r="BK2771" s="21"/>
      <c r="BL2771" s="21"/>
      <c r="BM2771" s="21"/>
      <c r="BN2771" s="43" t="n">
        <f aca="false">SUM(BA2771:BM2771)</f>
        <v>0</v>
      </c>
      <c r="BO2771" s="60"/>
      <c r="BP2771" s="60"/>
      <c r="BQ2771" s="60"/>
    </row>
    <row r="2772" s="68" customFormat="true" ht="15" hidden="false" customHeight="false" outlineLevel="0" collapsed="false">
      <c r="A2772" s="13" t="n">
        <v>4668</v>
      </c>
      <c r="B2772" s="63" t="s">
        <v>15</v>
      </c>
      <c r="C2772" s="64" t="s">
        <v>9256</v>
      </c>
      <c r="D2772" s="65" t="s">
        <v>9258</v>
      </c>
      <c r="E2772" s="65" t="s">
        <v>9259</v>
      </c>
      <c r="F2772" s="21"/>
      <c r="G2772" s="21"/>
      <c r="H2772" s="21"/>
      <c r="I2772" s="21"/>
      <c r="J2772" s="21"/>
      <c r="K2772" s="47"/>
      <c r="L2772" s="47"/>
      <c r="M2772" s="21"/>
      <c r="N2772" s="47"/>
      <c r="O2772" s="47"/>
      <c r="P2772" s="21"/>
      <c r="Q2772" s="21"/>
      <c r="R2772" s="21"/>
      <c r="S2772" s="21"/>
      <c r="T2772" s="21"/>
      <c r="U2772" s="37"/>
      <c r="V2772" s="21"/>
      <c r="W2772" s="66" t="n">
        <f aca="false">SUM(F2772:V2772)</f>
        <v>0</v>
      </c>
      <c r="X2772" s="21"/>
      <c r="Y2772" s="21"/>
      <c r="Z2772" s="21"/>
      <c r="AA2772" s="21"/>
      <c r="AB2772" s="21"/>
      <c r="AC2772" s="21"/>
      <c r="AD2772" s="21"/>
      <c r="AE2772" s="67"/>
      <c r="AF2772" s="24"/>
      <c r="AG2772" s="24"/>
      <c r="AH2772" s="24"/>
      <c r="AI2772" s="24"/>
      <c r="AJ2772" s="24"/>
      <c r="AK2772" s="21"/>
      <c r="AL2772" s="41" t="n">
        <f aca="false">SUM(X2772:AK2772)</f>
        <v>0</v>
      </c>
      <c r="AM2772" s="21"/>
      <c r="AN2772" s="21"/>
      <c r="AO2772" s="21"/>
      <c r="AP2772" s="21"/>
      <c r="AQ2772" s="21"/>
      <c r="AR2772" s="21"/>
      <c r="AS2772" s="21"/>
      <c r="AT2772" s="21"/>
      <c r="AU2772" s="21"/>
      <c r="AV2772" s="21"/>
      <c r="AW2772" s="21"/>
      <c r="AX2772" s="21"/>
      <c r="AY2772" s="21"/>
      <c r="AZ2772" s="43" t="n">
        <f aca="false">SUM(AM2772:AY2772)</f>
        <v>0</v>
      </c>
      <c r="BA2772" s="21"/>
      <c r="BB2772" s="21"/>
      <c r="BC2772" s="21"/>
      <c r="BD2772" s="21"/>
      <c r="BE2772" s="21"/>
      <c r="BF2772" s="21"/>
      <c r="BG2772" s="21"/>
      <c r="BH2772" s="21"/>
      <c r="BI2772" s="21"/>
      <c r="BJ2772" s="21"/>
      <c r="BK2772" s="21"/>
      <c r="BL2772" s="21"/>
      <c r="BM2772" s="21"/>
      <c r="BN2772" s="43" t="n">
        <f aca="false">SUM(BA2772:BM2772)</f>
        <v>0</v>
      </c>
      <c r="BO2772" s="66"/>
      <c r="BP2772" s="66"/>
      <c r="BQ2772" s="66"/>
    </row>
    <row r="2773" s="68" customFormat="true" ht="15" hidden="false" customHeight="false" outlineLevel="0" collapsed="false">
      <c r="A2773" s="13" t="n">
        <v>4669</v>
      </c>
      <c r="B2773" s="63" t="s">
        <v>15</v>
      </c>
      <c r="C2773" s="64" t="s">
        <v>9260</v>
      </c>
      <c r="D2773" s="65" t="s">
        <v>9262</v>
      </c>
      <c r="E2773" s="65" t="s">
        <v>9263</v>
      </c>
      <c r="F2773" s="21"/>
      <c r="G2773" s="21"/>
      <c r="H2773" s="21"/>
      <c r="I2773" s="21"/>
      <c r="J2773" s="21"/>
      <c r="K2773" s="47"/>
      <c r="L2773" s="47"/>
      <c r="M2773" s="21"/>
      <c r="N2773" s="47"/>
      <c r="O2773" s="47"/>
      <c r="P2773" s="21"/>
      <c r="Q2773" s="21"/>
      <c r="R2773" s="21"/>
      <c r="S2773" s="21"/>
      <c r="T2773" s="21"/>
      <c r="U2773" s="37"/>
      <c r="V2773" s="21"/>
      <c r="W2773" s="66" t="n">
        <f aca="false">SUM(F2773:V2773)</f>
        <v>0</v>
      </c>
      <c r="X2773" s="21"/>
      <c r="Y2773" s="21"/>
      <c r="Z2773" s="21"/>
      <c r="AA2773" s="21"/>
      <c r="AB2773" s="21"/>
      <c r="AC2773" s="21"/>
      <c r="AD2773" s="21"/>
      <c r="AE2773" s="67"/>
      <c r="AF2773" s="24"/>
      <c r="AG2773" s="24"/>
      <c r="AH2773" s="24"/>
      <c r="AI2773" s="24"/>
      <c r="AJ2773" s="24"/>
      <c r="AK2773" s="21"/>
      <c r="AL2773" s="41" t="n">
        <f aca="false">SUM(X2773:AK2773)</f>
        <v>0</v>
      </c>
      <c r="AM2773" s="21"/>
      <c r="AN2773" s="21"/>
      <c r="AO2773" s="21"/>
      <c r="AP2773" s="21"/>
      <c r="AQ2773" s="21"/>
      <c r="AR2773" s="21"/>
      <c r="AS2773" s="21"/>
      <c r="AT2773" s="21"/>
      <c r="AU2773" s="21"/>
      <c r="AV2773" s="21"/>
      <c r="AW2773" s="21"/>
      <c r="AX2773" s="21"/>
      <c r="AY2773" s="21"/>
      <c r="AZ2773" s="43" t="n">
        <f aca="false">SUM(AM2773:AY2773)</f>
        <v>0</v>
      </c>
      <c r="BA2773" s="21"/>
      <c r="BB2773" s="21"/>
      <c r="BC2773" s="21"/>
      <c r="BD2773" s="21"/>
      <c r="BE2773" s="21"/>
      <c r="BF2773" s="21"/>
      <c r="BG2773" s="21"/>
      <c r="BH2773" s="21"/>
      <c r="BI2773" s="21"/>
      <c r="BJ2773" s="21"/>
      <c r="BK2773" s="21"/>
      <c r="BL2773" s="21"/>
      <c r="BM2773" s="21"/>
      <c r="BN2773" s="43" t="n">
        <f aca="false">SUM(BA2773:BM2773)</f>
        <v>0</v>
      </c>
      <c r="BO2773" s="66"/>
      <c r="BP2773" s="66"/>
      <c r="BQ2773" s="66"/>
    </row>
    <row r="2774" s="62" customFormat="true" ht="15" hidden="false" customHeight="false" outlineLevel="0" collapsed="false">
      <c r="A2774" s="10" t="n">
        <v>4670</v>
      </c>
      <c r="B2774" s="57" t="s">
        <v>12</v>
      </c>
      <c r="C2774" s="58" t="s">
        <v>9264</v>
      </c>
      <c r="D2774" s="59"/>
      <c r="E2774" s="59"/>
      <c r="F2774" s="21"/>
      <c r="G2774" s="21"/>
      <c r="H2774" s="21"/>
      <c r="I2774" s="21"/>
      <c r="J2774" s="21"/>
      <c r="K2774" s="47"/>
      <c r="L2774" s="47"/>
      <c r="M2774" s="21"/>
      <c r="N2774" s="47"/>
      <c r="O2774" s="47"/>
      <c r="P2774" s="21"/>
      <c r="Q2774" s="21"/>
      <c r="R2774" s="21"/>
      <c r="S2774" s="21"/>
      <c r="T2774" s="21"/>
      <c r="U2774" s="37"/>
      <c r="V2774" s="21"/>
      <c r="W2774" s="66" t="n">
        <f aca="false">SUM(F2774:V2774)</f>
        <v>0</v>
      </c>
      <c r="X2774" s="21"/>
      <c r="Y2774" s="21"/>
      <c r="Z2774" s="21"/>
      <c r="AA2774" s="21"/>
      <c r="AB2774" s="21"/>
      <c r="AC2774" s="21"/>
      <c r="AD2774" s="21"/>
      <c r="AE2774" s="61"/>
      <c r="AF2774" s="24"/>
      <c r="AG2774" s="24"/>
      <c r="AH2774" s="24"/>
      <c r="AI2774" s="24"/>
      <c r="AJ2774" s="24"/>
      <c r="AK2774" s="21"/>
      <c r="AL2774" s="41" t="n">
        <f aca="false">SUM(X2774:AK2774)</f>
        <v>0</v>
      </c>
      <c r="AM2774" s="21"/>
      <c r="AN2774" s="21"/>
      <c r="AO2774" s="21"/>
      <c r="AP2774" s="21"/>
      <c r="AQ2774" s="21"/>
      <c r="AR2774" s="21"/>
      <c r="AS2774" s="21"/>
      <c r="AT2774" s="21"/>
      <c r="AU2774" s="21"/>
      <c r="AV2774" s="21"/>
      <c r="AW2774" s="21"/>
      <c r="AX2774" s="21"/>
      <c r="AY2774" s="21"/>
      <c r="AZ2774" s="43" t="n">
        <f aca="false">SUM(AM2774:AY2774)</f>
        <v>0</v>
      </c>
      <c r="BA2774" s="21"/>
      <c r="BB2774" s="21"/>
      <c r="BC2774" s="21"/>
      <c r="BD2774" s="21"/>
      <c r="BE2774" s="21"/>
      <c r="BF2774" s="21"/>
      <c r="BG2774" s="21"/>
      <c r="BH2774" s="21"/>
      <c r="BI2774" s="21"/>
      <c r="BJ2774" s="21"/>
      <c r="BK2774" s="21"/>
      <c r="BL2774" s="21"/>
      <c r="BM2774" s="21"/>
      <c r="BN2774" s="43" t="n">
        <f aca="false">SUM(BA2774:BM2774)</f>
        <v>0</v>
      </c>
      <c r="BO2774" s="60"/>
      <c r="BP2774" s="60"/>
      <c r="BQ2774" s="60"/>
    </row>
    <row r="2775" s="68" customFormat="true" ht="15" hidden="false" customHeight="false" outlineLevel="0" collapsed="false">
      <c r="A2775" s="13" t="n">
        <v>4671</v>
      </c>
      <c r="B2775" s="63" t="s">
        <v>15</v>
      </c>
      <c r="C2775" s="64" t="s">
        <v>9266</v>
      </c>
      <c r="D2775" s="65" t="s">
        <v>9268</v>
      </c>
      <c r="E2775" s="65" t="s">
        <v>9269</v>
      </c>
      <c r="F2775" s="21"/>
      <c r="G2775" s="21"/>
      <c r="H2775" s="21"/>
      <c r="I2775" s="21"/>
      <c r="J2775" s="21"/>
      <c r="K2775" s="47"/>
      <c r="L2775" s="47"/>
      <c r="M2775" s="21"/>
      <c r="N2775" s="47"/>
      <c r="O2775" s="47"/>
      <c r="P2775" s="21"/>
      <c r="Q2775" s="21"/>
      <c r="R2775" s="21"/>
      <c r="S2775" s="21"/>
      <c r="T2775" s="21"/>
      <c r="U2775" s="37"/>
      <c r="V2775" s="21"/>
      <c r="W2775" s="66" t="n">
        <f aca="false">SUM(F2775:V2775)</f>
        <v>0</v>
      </c>
      <c r="X2775" s="21"/>
      <c r="Y2775" s="21"/>
      <c r="Z2775" s="21"/>
      <c r="AA2775" s="21"/>
      <c r="AB2775" s="21"/>
      <c r="AC2775" s="21"/>
      <c r="AD2775" s="21"/>
      <c r="AE2775" s="67"/>
      <c r="AF2775" s="24"/>
      <c r="AG2775" s="24"/>
      <c r="AH2775" s="24"/>
      <c r="AI2775" s="24"/>
      <c r="AJ2775" s="24"/>
      <c r="AK2775" s="21"/>
      <c r="AL2775" s="41" t="n">
        <f aca="false">SUM(X2775:AK2775)</f>
        <v>0</v>
      </c>
      <c r="AM2775" s="21"/>
      <c r="AN2775" s="21"/>
      <c r="AO2775" s="21"/>
      <c r="AP2775" s="21"/>
      <c r="AQ2775" s="21"/>
      <c r="AR2775" s="21"/>
      <c r="AS2775" s="21"/>
      <c r="AT2775" s="21"/>
      <c r="AU2775" s="21"/>
      <c r="AV2775" s="21"/>
      <c r="AW2775" s="21"/>
      <c r="AX2775" s="21"/>
      <c r="AY2775" s="21"/>
      <c r="AZ2775" s="43" t="n">
        <f aca="false">SUM(AM2775:AY2775)</f>
        <v>0</v>
      </c>
      <c r="BA2775" s="21"/>
      <c r="BB2775" s="21"/>
      <c r="BC2775" s="21"/>
      <c r="BD2775" s="21"/>
      <c r="BE2775" s="21"/>
      <c r="BF2775" s="21"/>
      <c r="BG2775" s="21"/>
      <c r="BH2775" s="21"/>
      <c r="BI2775" s="21"/>
      <c r="BJ2775" s="21"/>
      <c r="BK2775" s="21"/>
      <c r="BL2775" s="21"/>
      <c r="BM2775" s="21"/>
      <c r="BN2775" s="43" t="n">
        <f aca="false">SUM(BA2775:BM2775)</f>
        <v>0</v>
      </c>
      <c r="BO2775" s="66"/>
      <c r="BP2775" s="66"/>
      <c r="BQ2775" s="66"/>
    </row>
    <row r="2776" s="62" customFormat="true" ht="15" hidden="false" customHeight="false" outlineLevel="0" collapsed="false">
      <c r="A2776" s="10" t="n">
        <v>4674</v>
      </c>
      <c r="B2776" s="57" t="s">
        <v>12</v>
      </c>
      <c r="C2776" s="58" t="s">
        <v>9270</v>
      </c>
      <c r="D2776" s="59"/>
      <c r="E2776" s="59"/>
      <c r="F2776" s="21"/>
      <c r="G2776" s="21"/>
      <c r="H2776" s="21"/>
      <c r="I2776" s="21"/>
      <c r="J2776" s="21"/>
      <c r="K2776" s="47"/>
      <c r="L2776" s="47"/>
      <c r="M2776" s="21"/>
      <c r="N2776" s="47"/>
      <c r="O2776" s="47"/>
      <c r="P2776" s="21"/>
      <c r="Q2776" s="21"/>
      <c r="R2776" s="21"/>
      <c r="S2776" s="21"/>
      <c r="T2776" s="21"/>
      <c r="U2776" s="37"/>
      <c r="V2776" s="21"/>
      <c r="W2776" s="66" t="n">
        <f aca="false">SUM(F2776:V2776)</f>
        <v>0</v>
      </c>
      <c r="X2776" s="21"/>
      <c r="Y2776" s="21"/>
      <c r="Z2776" s="21"/>
      <c r="AA2776" s="21"/>
      <c r="AB2776" s="21"/>
      <c r="AC2776" s="21"/>
      <c r="AD2776" s="21"/>
      <c r="AE2776" s="61"/>
      <c r="AF2776" s="24"/>
      <c r="AG2776" s="24"/>
      <c r="AH2776" s="24"/>
      <c r="AI2776" s="24"/>
      <c r="AJ2776" s="24"/>
      <c r="AK2776" s="21"/>
      <c r="AL2776" s="41" t="n">
        <f aca="false">SUM(X2776:AK2776)</f>
        <v>0</v>
      </c>
      <c r="AM2776" s="21"/>
      <c r="AN2776" s="21"/>
      <c r="AO2776" s="21"/>
      <c r="AP2776" s="21"/>
      <c r="AQ2776" s="21"/>
      <c r="AR2776" s="21"/>
      <c r="AS2776" s="21"/>
      <c r="AT2776" s="21"/>
      <c r="AU2776" s="21"/>
      <c r="AV2776" s="21"/>
      <c r="AW2776" s="21"/>
      <c r="AX2776" s="21"/>
      <c r="AY2776" s="21"/>
      <c r="AZ2776" s="43" t="n">
        <f aca="false">SUM(AM2776:AY2776)</f>
        <v>0</v>
      </c>
      <c r="BA2776" s="21"/>
      <c r="BB2776" s="21"/>
      <c r="BC2776" s="21"/>
      <c r="BD2776" s="21"/>
      <c r="BE2776" s="21"/>
      <c r="BF2776" s="21"/>
      <c r="BG2776" s="21"/>
      <c r="BH2776" s="21"/>
      <c r="BI2776" s="21"/>
      <c r="BJ2776" s="21"/>
      <c r="BK2776" s="21"/>
      <c r="BL2776" s="21"/>
      <c r="BM2776" s="21"/>
      <c r="BN2776" s="43" t="n">
        <f aca="false">SUM(BA2776:BM2776)</f>
        <v>0</v>
      </c>
      <c r="BO2776" s="60"/>
      <c r="BP2776" s="60"/>
      <c r="BQ2776" s="60"/>
    </row>
    <row r="2777" s="68" customFormat="true" ht="15" hidden="false" customHeight="false" outlineLevel="0" collapsed="false">
      <c r="A2777" s="13" t="n">
        <v>4675</v>
      </c>
      <c r="B2777" s="63" t="s">
        <v>15</v>
      </c>
      <c r="C2777" s="64" t="s">
        <v>9272</v>
      </c>
      <c r="D2777" s="65" t="s">
        <v>9274</v>
      </c>
      <c r="E2777" s="65" t="s">
        <v>9275</v>
      </c>
      <c r="F2777" s="21"/>
      <c r="G2777" s="21"/>
      <c r="H2777" s="21"/>
      <c r="I2777" s="21"/>
      <c r="J2777" s="21"/>
      <c r="K2777" s="47"/>
      <c r="L2777" s="47"/>
      <c r="M2777" s="21"/>
      <c r="N2777" s="47"/>
      <c r="O2777" s="47"/>
      <c r="P2777" s="21"/>
      <c r="Q2777" s="21"/>
      <c r="R2777" s="21"/>
      <c r="S2777" s="21"/>
      <c r="T2777" s="21"/>
      <c r="U2777" s="37"/>
      <c r="V2777" s="21"/>
      <c r="W2777" s="66" t="n">
        <f aca="false">SUM(F2777:V2777)</f>
        <v>0</v>
      </c>
      <c r="X2777" s="21"/>
      <c r="Y2777" s="21"/>
      <c r="Z2777" s="21"/>
      <c r="AA2777" s="21"/>
      <c r="AB2777" s="21"/>
      <c r="AC2777" s="21"/>
      <c r="AD2777" s="21"/>
      <c r="AE2777" s="67"/>
      <c r="AF2777" s="24"/>
      <c r="AG2777" s="24"/>
      <c r="AH2777" s="24"/>
      <c r="AI2777" s="24"/>
      <c r="AJ2777" s="24"/>
      <c r="AK2777" s="21"/>
      <c r="AL2777" s="41" t="n">
        <f aca="false">SUM(X2777:AK2777)</f>
        <v>0</v>
      </c>
      <c r="AM2777" s="21"/>
      <c r="AN2777" s="21"/>
      <c r="AO2777" s="21"/>
      <c r="AP2777" s="21"/>
      <c r="AQ2777" s="21"/>
      <c r="AR2777" s="21"/>
      <c r="AS2777" s="21"/>
      <c r="AT2777" s="21"/>
      <c r="AU2777" s="21"/>
      <c r="AV2777" s="21"/>
      <c r="AW2777" s="21"/>
      <c r="AX2777" s="21"/>
      <c r="AY2777" s="21"/>
      <c r="AZ2777" s="43" t="n">
        <f aca="false">SUM(AM2777:AY2777)</f>
        <v>0</v>
      </c>
      <c r="BA2777" s="21"/>
      <c r="BB2777" s="21"/>
      <c r="BC2777" s="21"/>
      <c r="BD2777" s="21"/>
      <c r="BE2777" s="21"/>
      <c r="BF2777" s="21"/>
      <c r="BG2777" s="21"/>
      <c r="BH2777" s="21"/>
      <c r="BI2777" s="21"/>
      <c r="BJ2777" s="21"/>
      <c r="BK2777" s="21"/>
      <c r="BL2777" s="21"/>
      <c r="BM2777" s="21"/>
      <c r="BN2777" s="43" t="n">
        <f aca="false">SUM(BA2777:BM2777)</f>
        <v>0</v>
      </c>
      <c r="BO2777" s="66"/>
      <c r="BP2777" s="66"/>
      <c r="BQ2777" s="66"/>
    </row>
    <row r="2778" s="62" customFormat="true" ht="15" hidden="false" customHeight="false" outlineLevel="0" collapsed="false">
      <c r="A2778" s="10" t="n">
        <v>4676</v>
      </c>
      <c r="B2778" s="57" t="s">
        <v>12</v>
      </c>
      <c r="C2778" s="58" t="s">
        <v>9276</v>
      </c>
      <c r="D2778" s="59"/>
      <c r="E2778" s="59"/>
      <c r="F2778" s="21"/>
      <c r="G2778" s="21"/>
      <c r="H2778" s="21"/>
      <c r="I2778" s="21"/>
      <c r="J2778" s="21"/>
      <c r="K2778" s="47"/>
      <c r="L2778" s="47"/>
      <c r="M2778" s="21"/>
      <c r="N2778" s="47"/>
      <c r="O2778" s="47"/>
      <c r="P2778" s="21"/>
      <c r="Q2778" s="21"/>
      <c r="R2778" s="21"/>
      <c r="S2778" s="21"/>
      <c r="T2778" s="21"/>
      <c r="U2778" s="37"/>
      <c r="V2778" s="21"/>
      <c r="W2778" s="66" t="n">
        <f aca="false">SUM(F2778:V2778)</f>
        <v>0</v>
      </c>
      <c r="X2778" s="21"/>
      <c r="Y2778" s="21"/>
      <c r="Z2778" s="21"/>
      <c r="AA2778" s="21"/>
      <c r="AB2778" s="21"/>
      <c r="AC2778" s="21"/>
      <c r="AD2778" s="21"/>
      <c r="AE2778" s="61"/>
      <c r="AF2778" s="24"/>
      <c r="AG2778" s="24"/>
      <c r="AH2778" s="24"/>
      <c r="AI2778" s="24"/>
      <c r="AJ2778" s="24"/>
      <c r="AK2778" s="21"/>
      <c r="AL2778" s="41" t="n">
        <f aca="false">SUM(X2778:AK2778)</f>
        <v>0</v>
      </c>
      <c r="AM2778" s="21"/>
      <c r="AN2778" s="21"/>
      <c r="AO2778" s="21"/>
      <c r="AP2778" s="21"/>
      <c r="AQ2778" s="21"/>
      <c r="AR2778" s="21"/>
      <c r="AS2778" s="21"/>
      <c r="AT2778" s="21"/>
      <c r="AU2778" s="21"/>
      <c r="AV2778" s="21"/>
      <c r="AW2778" s="21"/>
      <c r="AX2778" s="21"/>
      <c r="AY2778" s="21"/>
      <c r="AZ2778" s="43" t="n">
        <f aca="false">SUM(AM2778:AY2778)</f>
        <v>0</v>
      </c>
      <c r="BA2778" s="21"/>
      <c r="BB2778" s="21"/>
      <c r="BC2778" s="21"/>
      <c r="BD2778" s="21"/>
      <c r="BE2778" s="21"/>
      <c r="BF2778" s="21"/>
      <c r="BG2778" s="21"/>
      <c r="BH2778" s="21"/>
      <c r="BI2778" s="21"/>
      <c r="BJ2778" s="21"/>
      <c r="BK2778" s="21"/>
      <c r="BL2778" s="21"/>
      <c r="BM2778" s="21"/>
      <c r="BN2778" s="43" t="n">
        <f aca="false">SUM(BA2778:BM2778)</f>
        <v>0</v>
      </c>
      <c r="BO2778" s="60"/>
      <c r="BP2778" s="60"/>
      <c r="BQ2778" s="60"/>
    </row>
    <row r="2779" s="68" customFormat="true" ht="15" hidden="false" customHeight="false" outlineLevel="0" collapsed="false">
      <c r="A2779" s="13" t="n">
        <v>4677</v>
      </c>
      <c r="B2779" s="63" t="s">
        <v>15</v>
      </c>
      <c r="C2779" s="64" t="s">
        <v>9278</v>
      </c>
      <c r="D2779" s="65" t="s">
        <v>9280</v>
      </c>
      <c r="E2779" s="65" t="s">
        <v>9281</v>
      </c>
      <c r="F2779" s="21"/>
      <c r="G2779" s="21"/>
      <c r="H2779" s="21"/>
      <c r="I2779" s="21"/>
      <c r="J2779" s="21"/>
      <c r="K2779" s="47"/>
      <c r="L2779" s="47"/>
      <c r="M2779" s="21"/>
      <c r="N2779" s="47"/>
      <c r="O2779" s="47"/>
      <c r="P2779" s="21"/>
      <c r="Q2779" s="21"/>
      <c r="R2779" s="21"/>
      <c r="S2779" s="21"/>
      <c r="T2779" s="21"/>
      <c r="U2779" s="37"/>
      <c r="V2779" s="21"/>
      <c r="W2779" s="66" t="n">
        <f aca="false">SUM(F2779:V2779)</f>
        <v>0</v>
      </c>
      <c r="X2779" s="21"/>
      <c r="Y2779" s="21"/>
      <c r="Z2779" s="21"/>
      <c r="AA2779" s="21"/>
      <c r="AB2779" s="21"/>
      <c r="AC2779" s="21"/>
      <c r="AD2779" s="21"/>
      <c r="AE2779" s="67"/>
      <c r="AF2779" s="24"/>
      <c r="AG2779" s="24"/>
      <c r="AH2779" s="24"/>
      <c r="AI2779" s="24"/>
      <c r="AJ2779" s="24"/>
      <c r="AK2779" s="21"/>
      <c r="AL2779" s="41" t="n">
        <f aca="false">SUM(X2779:AK2779)</f>
        <v>0</v>
      </c>
      <c r="AM2779" s="21"/>
      <c r="AN2779" s="21"/>
      <c r="AO2779" s="21"/>
      <c r="AP2779" s="21"/>
      <c r="AQ2779" s="21"/>
      <c r="AR2779" s="21"/>
      <c r="AS2779" s="21"/>
      <c r="AT2779" s="21"/>
      <c r="AU2779" s="21"/>
      <c r="AV2779" s="21"/>
      <c r="AW2779" s="21"/>
      <c r="AX2779" s="21"/>
      <c r="AY2779" s="21"/>
      <c r="AZ2779" s="43" t="n">
        <f aca="false">SUM(AM2779:AY2779)</f>
        <v>0</v>
      </c>
      <c r="BA2779" s="21"/>
      <c r="BB2779" s="21"/>
      <c r="BC2779" s="21"/>
      <c r="BD2779" s="21"/>
      <c r="BE2779" s="21"/>
      <c r="BF2779" s="21"/>
      <c r="BG2779" s="21"/>
      <c r="BH2779" s="21"/>
      <c r="BI2779" s="21"/>
      <c r="BJ2779" s="21"/>
      <c r="BK2779" s="21"/>
      <c r="BL2779" s="21"/>
      <c r="BM2779" s="21"/>
      <c r="BN2779" s="43" t="n">
        <f aca="false">SUM(BA2779:BM2779)</f>
        <v>0</v>
      </c>
      <c r="BO2779" s="66"/>
      <c r="BP2779" s="66"/>
      <c r="BQ2779" s="66"/>
    </row>
    <row r="2780" s="68" customFormat="true" ht="15" hidden="false" customHeight="false" outlineLevel="0" collapsed="false">
      <c r="A2780" s="13" t="n">
        <v>4679</v>
      </c>
      <c r="B2780" s="63" t="s">
        <v>15</v>
      </c>
      <c r="C2780" s="64" t="s">
        <v>9282</v>
      </c>
      <c r="D2780" s="65" t="s">
        <v>9284</v>
      </c>
      <c r="E2780" s="65" t="s">
        <v>9285</v>
      </c>
      <c r="F2780" s="21"/>
      <c r="G2780" s="21"/>
      <c r="H2780" s="21"/>
      <c r="I2780" s="21"/>
      <c r="J2780" s="21"/>
      <c r="K2780" s="47"/>
      <c r="L2780" s="47"/>
      <c r="M2780" s="21"/>
      <c r="N2780" s="47"/>
      <c r="O2780" s="47"/>
      <c r="P2780" s="21"/>
      <c r="Q2780" s="21"/>
      <c r="R2780" s="21"/>
      <c r="S2780" s="21"/>
      <c r="T2780" s="21"/>
      <c r="U2780" s="37"/>
      <c r="V2780" s="21"/>
      <c r="W2780" s="66" t="n">
        <f aca="false">SUM(F2780:V2780)</f>
        <v>0</v>
      </c>
      <c r="X2780" s="21"/>
      <c r="Y2780" s="21"/>
      <c r="Z2780" s="21"/>
      <c r="AA2780" s="21"/>
      <c r="AB2780" s="21"/>
      <c r="AC2780" s="21"/>
      <c r="AD2780" s="21"/>
      <c r="AE2780" s="67"/>
      <c r="AF2780" s="24"/>
      <c r="AG2780" s="24"/>
      <c r="AH2780" s="24"/>
      <c r="AI2780" s="24"/>
      <c r="AJ2780" s="24"/>
      <c r="AK2780" s="21"/>
      <c r="AL2780" s="41" t="n">
        <f aca="false">SUM(X2780:AK2780)</f>
        <v>0</v>
      </c>
      <c r="AM2780" s="21"/>
      <c r="AN2780" s="21"/>
      <c r="AO2780" s="21"/>
      <c r="AP2780" s="21"/>
      <c r="AQ2780" s="21"/>
      <c r="AR2780" s="21"/>
      <c r="AS2780" s="21"/>
      <c r="AT2780" s="21"/>
      <c r="AU2780" s="21"/>
      <c r="AV2780" s="21"/>
      <c r="AW2780" s="21"/>
      <c r="AX2780" s="21"/>
      <c r="AY2780" s="21"/>
      <c r="AZ2780" s="43" t="n">
        <f aca="false">SUM(AM2780:AY2780)</f>
        <v>0</v>
      </c>
      <c r="BA2780" s="21"/>
      <c r="BB2780" s="21"/>
      <c r="BC2780" s="21"/>
      <c r="BD2780" s="21"/>
      <c r="BE2780" s="21"/>
      <c r="BF2780" s="21"/>
      <c r="BG2780" s="21"/>
      <c r="BH2780" s="21"/>
      <c r="BI2780" s="21"/>
      <c r="BJ2780" s="21"/>
      <c r="BK2780" s="21"/>
      <c r="BL2780" s="21"/>
      <c r="BM2780" s="21"/>
      <c r="BN2780" s="43" t="n">
        <f aca="false">SUM(BA2780:BM2780)</f>
        <v>0</v>
      </c>
      <c r="BO2780" s="66"/>
      <c r="BP2780" s="66"/>
      <c r="BQ2780" s="66"/>
    </row>
    <row r="2781" s="68" customFormat="true" ht="15" hidden="false" customHeight="false" outlineLevel="0" collapsed="false">
      <c r="A2781" s="13" t="n">
        <v>4685</v>
      </c>
      <c r="B2781" s="63" t="s">
        <v>15</v>
      </c>
      <c r="C2781" s="64" t="s">
        <v>9286</v>
      </c>
      <c r="D2781" s="65" t="s">
        <v>9288</v>
      </c>
      <c r="E2781" s="65" t="s">
        <v>9289</v>
      </c>
      <c r="F2781" s="21"/>
      <c r="G2781" s="21"/>
      <c r="H2781" s="21"/>
      <c r="I2781" s="21"/>
      <c r="J2781" s="21"/>
      <c r="K2781" s="47"/>
      <c r="L2781" s="47"/>
      <c r="M2781" s="21"/>
      <c r="N2781" s="47"/>
      <c r="O2781" s="47"/>
      <c r="P2781" s="21"/>
      <c r="Q2781" s="21"/>
      <c r="R2781" s="21"/>
      <c r="S2781" s="21"/>
      <c r="T2781" s="21"/>
      <c r="U2781" s="37"/>
      <c r="V2781" s="21"/>
      <c r="W2781" s="66" t="n">
        <f aca="false">SUM(F2781:V2781)</f>
        <v>0</v>
      </c>
      <c r="X2781" s="21"/>
      <c r="Y2781" s="21"/>
      <c r="Z2781" s="21"/>
      <c r="AA2781" s="21"/>
      <c r="AB2781" s="21"/>
      <c r="AC2781" s="21"/>
      <c r="AD2781" s="21"/>
      <c r="AE2781" s="67"/>
      <c r="AF2781" s="24"/>
      <c r="AG2781" s="24"/>
      <c r="AH2781" s="24"/>
      <c r="AI2781" s="24"/>
      <c r="AJ2781" s="24"/>
      <c r="AK2781" s="21"/>
      <c r="AL2781" s="41" t="n">
        <f aca="false">SUM(X2781:AK2781)</f>
        <v>0</v>
      </c>
      <c r="AM2781" s="21"/>
      <c r="AN2781" s="21"/>
      <c r="AO2781" s="21"/>
      <c r="AP2781" s="21"/>
      <c r="AQ2781" s="21"/>
      <c r="AR2781" s="21"/>
      <c r="AS2781" s="21"/>
      <c r="AT2781" s="21"/>
      <c r="AU2781" s="21"/>
      <c r="AV2781" s="21"/>
      <c r="AW2781" s="21"/>
      <c r="AX2781" s="21"/>
      <c r="AY2781" s="21"/>
      <c r="AZ2781" s="43" t="n">
        <f aca="false">SUM(AM2781:AY2781)</f>
        <v>0</v>
      </c>
      <c r="BA2781" s="21"/>
      <c r="BB2781" s="21"/>
      <c r="BC2781" s="21"/>
      <c r="BD2781" s="21"/>
      <c r="BE2781" s="21"/>
      <c r="BF2781" s="21"/>
      <c r="BG2781" s="21"/>
      <c r="BH2781" s="21"/>
      <c r="BI2781" s="21"/>
      <c r="BJ2781" s="21"/>
      <c r="BK2781" s="21"/>
      <c r="BL2781" s="21"/>
      <c r="BM2781" s="21"/>
      <c r="BN2781" s="43" t="n">
        <f aca="false">SUM(BA2781:BM2781)</f>
        <v>0</v>
      </c>
      <c r="BO2781" s="66"/>
      <c r="BP2781" s="66"/>
      <c r="BQ2781" s="66"/>
    </row>
    <row r="2782" s="62" customFormat="true" ht="15" hidden="false" customHeight="false" outlineLevel="0" collapsed="false">
      <c r="A2782" s="10" t="n">
        <v>4686</v>
      </c>
      <c r="B2782" s="57" t="s">
        <v>12</v>
      </c>
      <c r="C2782" s="58" t="s">
        <v>9290</v>
      </c>
      <c r="D2782" s="59"/>
      <c r="E2782" s="59"/>
      <c r="F2782" s="21"/>
      <c r="G2782" s="21"/>
      <c r="H2782" s="21"/>
      <c r="I2782" s="21"/>
      <c r="J2782" s="21"/>
      <c r="K2782" s="47"/>
      <c r="L2782" s="47"/>
      <c r="M2782" s="21"/>
      <c r="N2782" s="47"/>
      <c r="O2782" s="47"/>
      <c r="P2782" s="21"/>
      <c r="Q2782" s="21"/>
      <c r="R2782" s="21"/>
      <c r="S2782" s="21"/>
      <c r="T2782" s="21"/>
      <c r="U2782" s="37"/>
      <c r="V2782" s="21"/>
      <c r="W2782" s="66" t="n">
        <f aca="false">SUM(F2782:V2782)</f>
        <v>0</v>
      </c>
      <c r="X2782" s="21"/>
      <c r="Y2782" s="21"/>
      <c r="Z2782" s="21"/>
      <c r="AA2782" s="21"/>
      <c r="AB2782" s="21"/>
      <c r="AC2782" s="21"/>
      <c r="AD2782" s="21"/>
      <c r="AE2782" s="61"/>
      <c r="AF2782" s="24"/>
      <c r="AG2782" s="24"/>
      <c r="AH2782" s="24"/>
      <c r="AI2782" s="24"/>
      <c r="AJ2782" s="24"/>
      <c r="AK2782" s="21"/>
      <c r="AL2782" s="41" t="n">
        <f aca="false">SUM(X2782:AK2782)</f>
        <v>0</v>
      </c>
      <c r="AM2782" s="21"/>
      <c r="AN2782" s="21"/>
      <c r="AO2782" s="21"/>
      <c r="AP2782" s="21"/>
      <c r="AQ2782" s="21"/>
      <c r="AR2782" s="21"/>
      <c r="AS2782" s="21"/>
      <c r="AT2782" s="21"/>
      <c r="AU2782" s="21"/>
      <c r="AV2782" s="21"/>
      <c r="AW2782" s="21"/>
      <c r="AX2782" s="21"/>
      <c r="AY2782" s="21"/>
      <c r="AZ2782" s="43" t="n">
        <f aca="false">SUM(AM2782:AY2782)</f>
        <v>0</v>
      </c>
      <c r="BA2782" s="21"/>
      <c r="BB2782" s="21"/>
      <c r="BC2782" s="21"/>
      <c r="BD2782" s="21"/>
      <c r="BE2782" s="21"/>
      <c r="BF2782" s="21"/>
      <c r="BG2782" s="21"/>
      <c r="BH2782" s="21"/>
      <c r="BI2782" s="21"/>
      <c r="BJ2782" s="21"/>
      <c r="BK2782" s="21"/>
      <c r="BL2782" s="21"/>
      <c r="BM2782" s="21"/>
      <c r="BN2782" s="43" t="n">
        <f aca="false">SUM(BA2782:BM2782)</f>
        <v>0</v>
      </c>
      <c r="BO2782" s="60"/>
      <c r="BP2782" s="60"/>
      <c r="BQ2782" s="60"/>
    </row>
    <row r="2783" s="68" customFormat="true" ht="15" hidden="false" customHeight="false" outlineLevel="0" collapsed="false">
      <c r="A2783" s="13" t="n">
        <v>4687</v>
      </c>
      <c r="B2783" s="63" t="s">
        <v>15</v>
      </c>
      <c r="C2783" s="64" t="s">
        <v>9292</v>
      </c>
      <c r="D2783" s="65" t="s">
        <v>9294</v>
      </c>
      <c r="E2783" s="65" t="s">
        <v>9295</v>
      </c>
      <c r="F2783" s="21"/>
      <c r="G2783" s="21"/>
      <c r="H2783" s="21"/>
      <c r="I2783" s="21"/>
      <c r="J2783" s="21"/>
      <c r="K2783" s="47"/>
      <c r="L2783" s="47"/>
      <c r="M2783" s="21"/>
      <c r="N2783" s="47"/>
      <c r="O2783" s="47"/>
      <c r="P2783" s="21"/>
      <c r="Q2783" s="21"/>
      <c r="R2783" s="21"/>
      <c r="S2783" s="21"/>
      <c r="T2783" s="21"/>
      <c r="U2783" s="37"/>
      <c r="V2783" s="21"/>
      <c r="W2783" s="66" t="n">
        <f aca="false">SUM(F2783:V2783)</f>
        <v>0</v>
      </c>
      <c r="X2783" s="21"/>
      <c r="Y2783" s="21"/>
      <c r="Z2783" s="21"/>
      <c r="AA2783" s="21"/>
      <c r="AB2783" s="21"/>
      <c r="AC2783" s="21"/>
      <c r="AD2783" s="21"/>
      <c r="AE2783" s="67"/>
      <c r="AF2783" s="24"/>
      <c r="AG2783" s="24"/>
      <c r="AH2783" s="24"/>
      <c r="AI2783" s="24"/>
      <c r="AJ2783" s="24"/>
      <c r="AK2783" s="21"/>
      <c r="AL2783" s="41" t="n">
        <f aca="false">SUM(X2783:AK2783)</f>
        <v>0</v>
      </c>
      <c r="AM2783" s="21"/>
      <c r="AN2783" s="21"/>
      <c r="AO2783" s="21"/>
      <c r="AP2783" s="21"/>
      <c r="AQ2783" s="21"/>
      <c r="AR2783" s="21"/>
      <c r="AS2783" s="21"/>
      <c r="AT2783" s="21"/>
      <c r="AU2783" s="21"/>
      <c r="AV2783" s="21"/>
      <c r="AW2783" s="21"/>
      <c r="AX2783" s="21"/>
      <c r="AY2783" s="21"/>
      <c r="AZ2783" s="43" t="n">
        <f aca="false">SUM(AM2783:AY2783)</f>
        <v>0</v>
      </c>
      <c r="BA2783" s="21"/>
      <c r="BB2783" s="21"/>
      <c r="BC2783" s="21"/>
      <c r="BD2783" s="21"/>
      <c r="BE2783" s="21"/>
      <c r="BF2783" s="21"/>
      <c r="BG2783" s="21"/>
      <c r="BH2783" s="21"/>
      <c r="BI2783" s="21"/>
      <c r="BJ2783" s="21"/>
      <c r="BK2783" s="21"/>
      <c r="BL2783" s="21"/>
      <c r="BM2783" s="21"/>
      <c r="BN2783" s="43" t="n">
        <f aca="false">SUM(BA2783:BM2783)</f>
        <v>0</v>
      </c>
      <c r="BO2783" s="66"/>
      <c r="BP2783" s="66"/>
      <c r="BQ2783" s="66"/>
    </row>
    <row r="2784" s="68" customFormat="true" ht="15" hidden="false" customHeight="false" outlineLevel="0" collapsed="false">
      <c r="A2784" s="13" t="n">
        <v>4689</v>
      </c>
      <c r="B2784" s="63" t="s">
        <v>15</v>
      </c>
      <c r="C2784" s="64" t="s">
        <v>9296</v>
      </c>
      <c r="D2784" s="65" t="s">
        <v>9298</v>
      </c>
      <c r="E2784" s="65" t="s">
        <v>9299</v>
      </c>
      <c r="F2784" s="21"/>
      <c r="G2784" s="21"/>
      <c r="H2784" s="21"/>
      <c r="I2784" s="21"/>
      <c r="J2784" s="21"/>
      <c r="K2784" s="47"/>
      <c r="L2784" s="47"/>
      <c r="M2784" s="21"/>
      <c r="N2784" s="47"/>
      <c r="O2784" s="47"/>
      <c r="P2784" s="21"/>
      <c r="Q2784" s="21"/>
      <c r="R2784" s="21"/>
      <c r="S2784" s="21"/>
      <c r="T2784" s="21"/>
      <c r="U2784" s="37"/>
      <c r="V2784" s="21"/>
      <c r="W2784" s="66" t="n">
        <f aca="false">SUM(F2784:V2784)</f>
        <v>0</v>
      </c>
      <c r="X2784" s="21"/>
      <c r="Y2784" s="21"/>
      <c r="Z2784" s="21"/>
      <c r="AA2784" s="21"/>
      <c r="AB2784" s="21"/>
      <c r="AC2784" s="21"/>
      <c r="AD2784" s="21"/>
      <c r="AE2784" s="67"/>
      <c r="AF2784" s="24"/>
      <c r="AG2784" s="24"/>
      <c r="AH2784" s="24"/>
      <c r="AI2784" s="24"/>
      <c r="AJ2784" s="24"/>
      <c r="AK2784" s="21"/>
      <c r="AL2784" s="41" t="n">
        <f aca="false">SUM(X2784:AK2784)</f>
        <v>0</v>
      </c>
      <c r="AM2784" s="21"/>
      <c r="AN2784" s="21"/>
      <c r="AO2784" s="21"/>
      <c r="AP2784" s="21"/>
      <c r="AQ2784" s="21"/>
      <c r="AR2784" s="21"/>
      <c r="AS2784" s="21"/>
      <c r="AT2784" s="21"/>
      <c r="AU2784" s="21"/>
      <c r="AV2784" s="21"/>
      <c r="AW2784" s="21"/>
      <c r="AX2784" s="21"/>
      <c r="AY2784" s="21"/>
      <c r="AZ2784" s="43" t="n">
        <f aca="false">SUM(AM2784:AY2784)</f>
        <v>0</v>
      </c>
      <c r="BA2784" s="21"/>
      <c r="BB2784" s="21"/>
      <c r="BC2784" s="21"/>
      <c r="BD2784" s="21"/>
      <c r="BE2784" s="21"/>
      <c r="BF2784" s="21"/>
      <c r="BG2784" s="21"/>
      <c r="BH2784" s="21"/>
      <c r="BI2784" s="21"/>
      <c r="BJ2784" s="21"/>
      <c r="BK2784" s="21"/>
      <c r="BL2784" s="21"/>
      <c r="BM2784" s="21"/>
      <c r="BN2784" s="43" t="n">
        <f aca="false">SUM(BA2784:BM2784)</f>
        <v>0</v>
      </c>
      <c r="BO2784" s="66"/>
      <c r="BP2784" s="66"/>
      <c r="BQ2784" s="66"/>
    </row>
    <row r="2785" s="62" customFormat="true" ht="15" hidden="false" customHeight="false" outlineLevel="0" collapsed="false">
      <c r="A2785" s="10" t="n">
        <v>4692</v>
      </c>
      <c r="B2785" s="57" t="s">
        <v>12</v>
      </c>
      <c r="C2785" s="58" t="s">
        <v>9300</v>
      </c>
      <c r="D2785" s="59"/>
      <c r="E2785" s="59"/>
      <c r="F2785" s="21"/>
      <c r="G2785" s="21"/>
      <c r="H2785" s="21"/>
      <c r="I2785" s="21"/>
      <c r="J2785" s="21"/>
      <c r="K2785" s="47"/>
      <c r="L2785" s="47"/>
      <c r="M2785" s="21"/>
      <c r="N2785" s="47"/>
      <c r="O2785" s="47"/>
      <c r="P2785" s="21"/>
      <c r="Q2785" s="21"/>
      <c r="R2785" s="21"/>
      <c r="S2785" s="21"/>
      <c r="T2785" s="21"/>
      <c r="U2785" s="37"/>
      <c r="V2785" s="21"/>
      <c r="W2785" s="66" t="n">
        <f aca="false">SUM(F2785:V2785)</f>
        <v>0</v>
      </c>
      <c r="X2785" s="21"/>
      <c r="Y2785" s="21"/>
      <c r="Z2785" s="21"/>
      <c r="AA2785" s="21"/>
      <c r="AB2785" s="21"/>
      <c r="AC2785" s="21"/>
      <c r="AD2785" s="21"/>
      <c r="AE2785" s="61"/>
      <c r="AF2785" s="24"/>
      <c r="AG2785" s="24"/>
      <c r="AH2785" s="24"/>
      <c r="AI2785" s="24"/>
      <c r="AJ2785" s="24"/>
      <c r="AK2785" s="21"/>
      <c r="AL2785" s="41" t="n">
        <f aca="false">SUM(X2785:AK2785)</f>
        <v>0</v>
      </c>
      <c r="AM2785" s="21"/>
      <c r="AN2785" s="21"/>
      <c r="AO2785" s="21"/>
      <c r="AP2785" s="21"/>
      <c r="AQ2785" s="21"/>
      <c r="AR2785" s="21"/>
      <c r="AS2785" s="21"/>
      <c r="AT2785" s="21"/>
      <c r="AU2785" s="21"/>
      <c r="AV2785" s="21"/>
      <c r="AW2785" s="21"/>
      <c r="AX2785" s="21"/>
      <c r="AY2785" s="21"/>
      <c r="AZ2785" s="43" t="n">
        <f aca="false">SUM(AM2785:AY2785)</f>
        <v>0</v>
      </c>
      <c r="BA2785" s="21"/>
      <c r="BB2785" s="21"/>
      <c r="BC2785" s="21"/>
      <c r="BD2785" s="21"/>
      <c r="BE2785" s="21"/>
      <c r="BF2785" s="21"/>
      <c r="BG2785" s="21"/>
      <c r="BH2785" s="21"/>
      <c r="BI2785" s="21"/>
      <c r="BJ2785" s="21"/>
      <c r="BK2785" s="21"/>
      <c r="BL2785" s="21"/>
      <c r="BM2785" s="21"/>
      <c r="BN2785" s="43" t="n">
        <f aca="false">SUM(BA2785:BM2785)</f>
        <v>0</v>
      </c>
      <c r="BO2785" s="60"/>
      <c r="BP2785" s="60"/>
      <c r="BQ2785" s="60"/>
    </row>
    <row r="2786" s="68" customFormat="true" ht="15" hidden="false" customHeight="false" outlineLevel="0" collapsed="false">
      <c r="A2786" s="13" t="n">
        <v>4693</v>
      </c>
      <c r="B2786" s="63" t="s">
        <v>15</v>
      </c>
      <c r="C2786" s="64" t="s">
        <v>9302</v>
      </c>
      <c r="D2786" s="65" t="s">
        <v>9304</v>
      </c>
      <c r="E2786" s="65" t="s">
        <v>9305</v>
      </c>
      <c r="F2786" s="21"/>
      <c r="G2786" s="21"/>
      <c r="H2786" s="21"/>
      <c r="I2786" s="21"/>
      <c r="J2786" s="21"/>
      <c r="K2786" s="47"/>
      <c r="L2786" s="47"/>
      <c r="M2786" s="21"/>
      <c r="N2786" s="47"/>
      <c r="O2786" s="47"/>
      <c r="P2786" s="21"/>
      <c r="Q2786" s="21"/>
      <c r="R2786" s="21"/>
      <c r="S2786" s="21"/>
      <c r="T2786" s="21"/>
      <c r="U2786" s="37"/>
      <c r="V2786" s="21"/>
      <c r="W2786" s="66" t="n">
        <f aca="false">SUM(F2786:V2786)</f>
        <v>0</v>
      </c>
      <c r="X2786" s="21"/>
      <c r="Y2786" s="21"/>
      <c r="Z2786" s="21"/>
      <c r="AA2786" s="21"/>
      <c r="AB2786" s="21"/>
      <c r="AC2786" s="21"/>
      <c r="AD2786" s="21"/>
      <c r="AE2786" s="67"/>
      <c r="AF2786" s="24"/>
      <c r="AG2786" s="24"/>
      <c r="AH2786" s="24"/>
      <c r="AI2786" s="24"/>
      <c r="AJ2786" s="24"/>
      <c r="AK2786" s="21"/>
      <c r="AL2786" s="41" t="n">
        <f aca="false">SUM(X2786:AK2786)</f>
        <v>0</v>
      </c>
      <c r="AM2786" s="21"/>
      <c r="AN2786" s="21"/>
      <c r="AO2786" s="21"/>
      <c r="AP2786" s="21"/>
      <c r="AQ2786" s="21"/>
      <c r="AR2786" s="21"/>
      <c r="AS2786" s="21"/>
      <c r="AT2786" s="21"/>
      <c r="AU2786" s="21"/>
      <c r="AV2786" s="21"/>
      <c r="AW2786" s="21"/>
      <c r="AX2786" s="21"/>
      <c r="AY2786" s="21"/>
      <c r="AZ2786" s="43" t="n">
        <f aca="false">SUM(AM2786:AY2786)</f>
        <v>0</v>
      </c>
      <c r="BA2786" s="21"/>
      <c r="BB2786" s="21"/>
      <c r="BC2786" s="21"/>
      <c r="BD2786" s="21"/>
      <c r="BE2786" s="21"/>
      <c r="BF2786" s="21"/>
      <c r="BG2786" s="21"/>
      <c r="BH2786" s="21"/>
      <c r="BI2786" s="21"/>
      <c r="BJ2786" s="21"/>
      <c r="BK2786" s="21"/>
      <c r="BL2786" s="21"/>
      <c r="BM2786" s="21"/>
      <c r="BN2786" s="43" t="n">
        <f aca="false">SUM(BA2786:BM2786)</f>
        <v>0</v>
      </c>
      <c r="BO2786" s="66"/>
      <c r="BP2786" s="66"/>
      <c r="BQ2786" s="66"/>
    </row>
    <row r="2787" s="62" customFormat="true" ht="15" hidden="false" customHeight="false" outlineLevel="0" collapsed="false">
      <c r="A2787" s="10" t="n">
        <v>4698</v>
      </c>
      <c r="B2787" s="57" t="s">
        <v>12</v>
      </c>
      <c r="C2787" s="58" t="s">
        <v>9306</v>
      </c>
      <c r="D2787" s="59"/>
      <c r="E2787" s="59"/>
      <c r="F2787" s="21"/>
      <c r="G2787" s="21"/>
      <c r="H2787" s="21"/>
      <c r="I2787" s="21"/>
      <c r="J2787" s="21"/>
      <c r="K2787" s="47"/>
      <c r="L2787" s="47"/>
      <c r="M2787" s="21"/>
      <c r="N2787" s="47"/>
      <c r="O2787" s="47"/>
      <c r="P2787" s="21"/>
      <c r="Q2787" s="21"/>
      <c r="R2787" s="21"/>
      <c r="S2787" s="21"/>
      <c r="T2787" s="21"/>
      <c r="U2787" s="37"/>
      <c r="V2787" s="21"/>
      <c r="W2787" s="66" t="n">
        <f aca="false">SUM(F2787:V2787)</f>
        <v>0</v>
      </c>
      <c r="X2787" s="21"/>
      <c r="Y2787" s="21"/>
      <c r="Z2787" s="21"/>
      <c r="AA2787" s="21"/>
      <c r="AB2787" s="21"/>
      <c r="AC2787" s="21"/>
      <c r="AD2787" s="21"/>
      <c r="AE2787" s="61"/>
      <c r="AF2787" s="24"/>
      <c r="AG2787" s="24"/>
      <c r="AH2787" s="24"/>
      <c r="AI2787" s="24"/>
      <c r="AJ2787" s="24"/>
      <c r="AK2787" s="21"/>
      <c r="AL2787" s="41" t="n">
        <f aca="false">SUM(X2787:AK2787)</f>
        <v>0</v>
      </c>
      <c r="AM2787" s="21"/>
      <c r="AN2787" s="21"/>
      <c r="AO2787" s="21"/>
      <c r="AP2787" s="21"/>
      <c r="AQ2787" s="21"/>
      <c r="AR2787" s="21"/>
      <c r="AS2787" s="21"/>
      <c r="AT2787" s="21"/>
      <c r="AU2787" s="21"/>
      <c r="AV2787" s="21"/>
      <c r="AW2787" s="21"/>
      <c r="AX2787" s="21"/>
      <c r="AY2787" s="21"/>
      <c r="AZ2787" s="43" t="n">
        <f aca="false">SUM(AM2787:AY2787)</f>
        <v>0</v>
      </c>
      <c r="BA2787" s="21"/>
      <c r="BB2787" s="21"/>
      <c r="BC2787" s="21"/>
      <c r="BD2787" s="21"/>
      <c r="BE2787" s="21"/>
      <c r="BF2787" s="21"/>
      <c r="BG2787" s="21"/>
      <c r="BH2787" s="21"/>
      <c r="BI2787" s="21"/>
      <c r="BJ2787" s="21"/>
      <c r="BK2787" s="21"/>
      <c r="BL2787" s="21"/>
      <c r="BM2787" s="21"/>
      <c r="BN2787" s="43" t="n">
        <f aca="false">SUM(BA2787:BM2787)</f>
        <v>0</v>
      </c>
      <c r="BO2787" s="60"/>
      <c r="BP2787" s="60"/>
      <c r="BQ2787" s="60"/>
    </row>
    <row r="2788" s="68" customFormat="true" ht="15" hidden="false" customHeight="false" outlineLevel="0" collapsed="false">
      <c r="A2788" s="13" t="n">
        <v>4699</v>
      </c>
      <c r="B2788" s="63" t="s">
        <v>15</v>
      </c>
      <c r="C2788" s="64" t="s">
        <v>9308</v>
      </c>
      <c r="D2788" s="65" t="s">
        <v>9310</v>
      </c>
      <c r="E2788" s="65" t="s">
        <v>9311</v>
      </c>
      <c r="F2788" s="21"/>
      <c r="G2788" s="21"/>
      <c r="H2788" s="21"/>
      <c r="I2788" s="21"/>
      <c r="J2788" s="21"/>
      <c r="K2788" s="47"/>
      <c r="L2788" s="47"/>
      <c r="M2788" s="21"/>
      <c r="N2788" s="47"/>
      <c r="O2788" s="47"/>
      <c r="P2788" s="21"/>
      <c r="Q2788" s="21"/>
      <c r="R2788" s="21"/>
      <c r="S2788" s="21"/>
      <c r="T2788" s="21"/>
      <c r="U2788" s="37"/>
      <c r="V2788" s="21"/>
      <c r="W2788" s="66" t="n">
        <f aca="false">SUM(F2788:V2788)</f>
        <v>0</v>
      </c>
      <c r="X2788" s="21"/>
      <c r="Y2788" s="21"/>
      <c r="Z2788" s="21"/>
      <c r="AA2788" s="21"/>
      <c r="AB2788" s="21"/>
      <c r="AC2788" s="21"/>
      <c r="AD2788" s="21"/>
      <c r="AE2788" s="67"/>
      <c r="AF2788" s="24"/>
      <c r="AG2788" s="24"/>
      <c r="AH2788" s="24"/>
      <c r="AI2788" s="24"/>
      <c r="AJ2788" s="24"/>
      <c r="AK2788" s="21"/>
      <c r="AL2788" s="41" t="n">
        <f aca="false">SUM(X2788:AK2788)</f>
        <v>0</v>
      </c>
      <c r="AM2788" s="21"/>
      <c r="AN2788" s="21"/>
      <c r="AO2788" s="21"/>
      <c r="AP2788" s="21"/>
      <c r="AQ2788" s="21"/>
      <c r="AR2788" s="21"/>
      <c r="AS2788" s="21"/>
      <c r="AT2788" s="21"/>
      <c r="AU2788" s="21"/>
      <c r="AV2788" s="21"/>
      <c r="AW2788" s="21"/>
      <c r="AX2788" s="21"/>
      <c r="AY2788" s="21"/>
      <c r="AZ2788" s="43" t="n">
        <f aca="false">SUM(AM2788:AY2788)</f>
        <v>0</v>
      </c>
      <c r="BA2788" s="21"/>
      <c r="BB2788" s="21"/>
      <c r="BC2788" s="21"/>
      <c r="BD2788" s="21"/>
      <c r="BE2788" s="21"/>
      <c r="BF2788" s="21"/>
      <c r="BG2788" s="21"/>
      <c r="BH2788" s="21"/>
      <c r="BI2788" s="21"/>
      <c r="BJ2788" s="21"/>
      <c r="BK2788" s="21"/>
      <c r="BL2788" s="21"/>
      <c r="BM2788" s="21"/>
      <c r="BN2788" s="43" t="n">
        <f aca="false">SUM(BA2788:BM2788)</f>
        <v>0</v>
      </c>
      <c r="BO2788" s="66"/>
      <c r="BP2788" s="66"/>
      <c r="BQ2788" s="66"/>
    </row>
    <row r="2789" s="68" customFormat="true" ht="15" hidden="false" customHeight="false" outlineLevel="0" collapsed="false">
      <c r="A2789" s="13" t="n">
        <v>4702</v>
      </c>
      <c r="B2789" s="63" t="s">
        <v>15</v>
      </c>
      <c r="C2789" s="64" t="s">
        <v>9312</v>
      </c>
      <c r="D2789" s="65" t="s">
        <v>9314</v>
      </c>
      <c r="E2789" s="65" t="s">
        <v>9315</v>
      </c>
      <c r="F2789" s="21"/>
      <c r="G2789" s="21"/>
      <c r="H2789" s="21"/>
      <c r="I2789" s="21"/>
      <c r="J2789" s="21"/>
      <c r="K2789" s="47"/>
      <c r="L2789" s="47"/>
      <c r="M2789" s="21"/>
      <c r="N2789" s="47"/>
      <c r="O2789" s="47"/>
      <c r="P2789" s="21"/>
      <c r="Q2789" s="21"/>
      <c r="R2789" s="21"/>
      <c r="S2789" s="21"/>
      <c r="T2789" s="21"/>
      <c r="U2789" s="37"/>
      <c r="V2789" s="21"/>
      <c r="W2789" s="66" t="n">
        <f aca="false">SUM(F2789:V2789)</f>
        <v>0</v>
      </c>
      <c r="X2789" s="21"/>
      <c r="Y2789" s="21"/>
      <c r="Z2789" s="21"/>
      <c r="AA2789" s="21"/>
      <c r="AB2789" s="21"/>
      <c r="AC2789" s="21"/>
      <c r="AD2789" s="21"/>
      <c r="AE2789" s="67"/>
      <c r="AF2789" s="24"/>
      <c r="AG2789" s="24"/>
      <c r="AH2789" s="24"/>
      <c r="AI2789" s="24"/>
      <c r="AJ2789" s="24"/>
      <c r="AK2789" s="21"/>
      <c r="AL2789" s="41" t="n">
        <f aca="false">SUM(X2789:AK2789)</f>
        <v>0</v>
      </c>
      <c r="AM2789" s="21"/>
      <c r="AN2789" s="21"/>
      <c r="AO2789" s="21"/>
      <c r="AP2789" s="21"/>
      <c r="AQ2789" s="21"/>
      <c r="AR2789" s="21"/>
      <c r="AS2789" s="21"/>
      <c r="AT2789" s="21"/>
      <c r="AU2789" s="21"/>
      <c r="AV2789" s="21"/>
      <c r="AW2789" s="21"/>
      <c r="AX2789" s="21"/>
      <c r="AY2789" s="21"/>
      <c r="AZ2789" s="43" t="n">
        <f aca="false">SUM(AM2789:AY2789)</f>
        <v>0</v>
      </c>
      <c r="BA2789" s="21"/>
      <c r="BB2789" s="21"/>
      <c r="BC2789" s="21"/>
      <c r="BD2789" s="21"/>
      <c r="BE2789" s="21"/>
      <c r="BF2789" s="21"/>
      <c r="BG2789" s="21"/>
      <c r="BH2789" s="21"/>
      <c r="BI2789" s="21"/>
      <c r="BJ2789" s="21"/>
      <c r="BK2789" s="21"/>
      <c r="BL2789" s="21"/>
      <c r="BM2789" s="21"/>
      <c r="BN2789" s="43" t="n">
        <f aca="false">SUM(BA2789:BM2789)</f>
        <v>0</v>
      </c>
      <c r="BO2789" s="66"/>
      <c r="BP2789" s="66"/>
      <c r="BQ2789" s="66"/>
    </row>
    <row r="2790" s="62" customFormat="true" ht="15" hidden="false" customHeight="false" outlineLevel="0" collapsed="false">
      <c r="A2790" s="10" t="n">
        <v>4704</v>
      </c>
      <c r="B2790" s="57" t="s">
        <v>12</v>
      </c>
      <c r="C2790" s="58" t="s">
        <v>9316</v>
      </c>
      <c r="D2790" s="59"/>
      <c r="E2790" s="59"/>
      <c r="F2790" s="21"/>
      <c r="G2790" s="21"/>
      <c r="H2790" s="21"/>
      <c r="I2790" s="21"/>
      <c r="J2790" s="21"/>
      <c r="K2790" s="47"/>
      <c r="L2790" s="47"/>
      <c r="M2790" s="21"/>
      <c r="N2790" s="47"/>
      <c r="O2790" s="47"/>
      <c r="P2790" s="21"/>
      <c r="Q2790" s="21"/>
      <c r="R2790" s="21"/>
      <c r="S2790" s="21"/>
      <c r="T2790" s="21"/>
      <c r="U2790" s="37"/>
      <c r="V2790" s="21"/>
      <c r="W2790" s="66" t="n">
        <f aca="false">SUM(F2790:V2790)</f>
        <v>0</v>
      </c>
      <c r="X2790" s="21"/>
      <c r="Y2790" s="21"/>
      <c r="Z2790" s="21"/>
      <c r="AA2790" s="21"/>
      <c r="AB2790" s="21"/>
      <c r="AC2790" s="21"/>
      <c r="AD2790" s="21"/>
      <c r="AE2790" s="61"/>
      <c r="AF2790" s="24"/>
      <c r="AG2790" s="24"/>
      <c r="AH2790" s="24"/>
      <c r="AI2790" s="24"/>
      <c r="AJ2790" s="24"/>
      <c r="AK2790" s="21"/>
      <c r="AL2790" s="41" t="n">
        <f aca="false">SUM(X2790:AK2790)</f>
        <v>0</v>
      </c>
      <c r="AM2790" s="21"/>
      <c r="AN2790" s="21"/>
      <c r="AO2790" s="21"/>
      <c r="AP2790" s="21"/>
      <c r="AQ2790" s="21"/>
      <c r="AR2790" s="21"/>
      <c r="AS2790" s="21"/>
      <c r="AT2790" s="21"/>
      <c r="AU2790" s="21"/>
      <c r="AV2790" s="21"/>
      <c r="AW2790" s="21"/>
      <c r="AX2790" s="21"/>
      <c r="AY2790" s="21"/>
      <c r="AZ2790" s="43" t="n">
        <f aca="false">SUM(AM2790:AY2790)</f>
        <v>0</v>
      </c>
      <c r="BA2790" s="21"/>
      <c r="BB2790" s="21"/>
      <c r="BC2790" s="21"/>
      <c r="BD2790" s="21"/>
      <c r="BE2790" s="21"/>
      <c r="BF2790" s="21"/>
      <c r="BG2790" s="21"/>
      <c r="BH2790" s="21"/>
      <c r="BI2790" s="21"/>
      <c r="BJ2790" s="21"/>
      <c r="BK2790" s="21"/>
      <c r="BL2790" s="21"/>
      <c r="BM2790" s="21"/>
      <c r="BN2790" s="43" t="n">
        <f aca="false">SUM(BA2790:BM2790)</f>
        <v>0</v>
      </c>
      <c r="BO2790" s="60"/>
      <c r="BP2790" s="60"/>
      <c r="BQ2790" s="60"/>
    </row>
    <row r="2791" s="68" customFormat="true" ht="15" hidden="false" customHeight="false" outlineLevel="0" collapsed="false">
      <c r="A2791" s="13" t="n">
        <v>4705</v>
      </c>
      <c r="B2791" s="63" t="s">
        <v>15</v>
      </c>
      <c r="C2791" s="64" t="s">
        <v>9318</v>
      </c>
      <c r="D2791" s="65" t="s">
        <v>9320</v>
      </c>
      <c r="E2791" s="65" t="s">
        <v>9321</v>
      </c>
      <c r="F2791" s="21"/>
      <c r="G2791" s="21"/>
      <c r="H2791" s="21"/>
      <c r="I2791" s="21"/>
      <c r="J2791" s="21"/>
      <c r="K2791" s="47"/>
      <c r="L2791" s="47"/>
      <c r="M2791" s="21"/>
      <c r="N2791" s="47"/>
      <c r="O2791" s="47"/>
      <c r="P2791" s="21"/>
      <c r="Q2791" s="21"/>
      <c r="R2791" s="21"/>
      <c r="S2791" s="21"/>
      <c r="T2791" s="21"/>
      <c r="U2791" s="37"/>
      <c r="V2791" s="21"/>
      <c r="W2791" s="66" t="n">
        <f aca="false">SUM(F2791:V2791)</f>
        <v>0</v>
      </c>
      <c r="X2791" s="21"/>
      <c r="Y2791" s="21"/>
      <c r="Z2791" s="21"/>
      <c r="AA2791" s="21"/>
      <c r="AB2791" s="21"/>
      <c r="AC2791" s="21"/>
      <c r="AD2791" s="21"/>
      <c r="AE2791" s="67"/>
      <c r="AF2791" s="24"/>
      <c r="AG2791" s="24"/>
      <c r="AH2791" s="24"/>
      <c r="AI2791" s="24"/>
      <c r="AJ2791" s="24"/>
      <c r="AK2791" s="21"/>
      <c r="AL2791" s="41" t="n">
        <f aca="false">SUM(X2791:AK2791)</f>
        <v>0</v>
      </c>
      <c r="AM2791" s="21"/>
      <c r="AN2791" s="21"/>
      <c r="AO2791" s="21"/>
      <c r="AP2791" s="21"/>
      <c r="AQ2791" s="21"/>
      <c r="AR2791" s="21"/>
      <c r="AS2791" s="21"/>
      <c r="AT2791" s="21"/>
      <c r="AU2791" s="21"/>
      <c r="AV2791" s="21"/>
      <c r="AW2791" s="21"/>
      <c r="AX2791" s="21"/>
      <c r="AY2791" s="21"/>
      <c r="AZ2791" s="43" t="n">
        <f aca="false">SUM(AM2791:AY2791)</f>
        <v>0</v>
      </c>
      <c r="BA2791" s="21"/>
      <c r="BB2791" s="21"/>
      <c r="BC2791" s="21"/>
      <c r="BD2791" s="21"/>
      <c r="BE2791" s="21"/>
      <c r="BF2791" s="21"/>
      <c r="BG2791" s="21"/>
      <c r="BH2791" s="21"/>
      <c r="BI2791" s="21"/>
      <c r="BJ2791" s="21"/>
      <c r="BK2791" s="21"/>
      <c r="BL2791" s="21"/>
      <c r="BM2791" s="21"/>
      <c r="BN2791" s="43" t="n">
        <f aca="false">SUM(BA2791:BM2791)</f>
        <v>0</v>
      </c>
      <c r="BO2791" s="66"/>
      <c r="BP2791" s="66"/>
      <c r="BQ2791" s="66"/>
    </row>
    <row r="2792" s="68" customFormat="true" ht="15" hidden="false" customHeight="false" outlineLevel="0" collapsed="false">
      <c r="A2792" s="13" t="n">
        <v>4706</v>
      </c>
      <c r="B2792" s="63" t="s">
        <v>15</v>
      </c>
      <c r="C2792" s="64" t="s">
        <v>9322</v>
      </c>
      <c r="D2792" s="65" t="s">
        <v>9324</v>
      </c>
      <c r="E2792" s="65" t="s">
        <v>9325</v>
      </c>
      <c r="F2792" s="21"/>
      <c r="G2792" s="21"/>
      <c r="H2792" s="21"/>
      <c r="I2792" s="21"/>
      <c r="J2792" s="21"/>
      <c r="K2792" s="47"/>
      <c r="L2792" s="47"/>
      <c r="M2792" s="21"/>
      <c r="N2792" s="47"/>
      <c r="O2792" s="47"/>
      <c r="P2792" s="21"/>
      <c r="Q2792" s="21"/>
      <c r="R2792" s="21"/>
      <c r="S2792" s="21"/>
      <c r="T2792" s="21"/>
      <c r="U2792" s="37"/>
      <c r="V2792" s="21"/>
      <c r="W2792" s="66" t="n">
        <f aca="false">SUM(F2792:V2792)</f>
        <v>0</v>
      </c>
      <c r="X2792" s="21"/>
      <c r="Y2792" s="21"/>
      <c r="Z2792" s="21"/>
      <c r="AA2792" s="21"/>
      <c r="AB2792" s="21"/>
      <c r="AC2792" s="21"/>
      <c r="AD2792" s="21"/>
      <c r="AE2792" s="67"/>
      <c r="AF2792" s="24"/>
      <c r="AG2792" s="24"/>
      <c r="AH2792" s="24"/>
      <c r="AI2792" s="24"/>
      <c r="AJ2792" s="24"/>
      <c r="AK2792" s="21"/>
      <c r="AL2792" s="41" t="n">
        <f aca="false">SUM(X2792:AK2792)</f>
        <v>0</v>
      </c>
      <c r="AM2792" s="21"/>
      <c r="AN2792" s="21"/>
      <c r="AO2792" s="21"/>
      <c r="AP2792" s="21"/>
      <c r="AQ2792" s="21"/>
      <c r="AR2792" s="21"/>
      <c r="AS2792" s="21"/>
      <c r="AT2792" s="21"/>
      <c r="AU2792" s="21"/>
      <c r="AV2792" s="21"/>
      <c r="AW2792" s="21"/>
      <c r="AX2792" s="21"/>
      <c r="AY2792" s="21"/>
      <c r="AZ2792" s="43" t="n">
        <f aca="false">SUM(AM2792:AY2792)</f>
        <v>0</v>
      </c>
      <c r="BA2792" s="21"/>
      <c r="BB2792" s="21"/>
      <c r="BC2792" s="21"/>
      <c r="BD2792" s="21"/>
      <c r="BE2792" s="21"/>
      <c r="BF2792" s="21"/>
      <c r="BG2792" s="21"/>
      <c r="BH2792" s="21"/>
      <c r="BI2792" s="21"/>
      <c r="BJ2792" s="21"/>
      <c r="BK2792" s="21"/>
      <c r="BL2792" s="21"/>
      <c r="BM2792" s="21"/>
      <c r="BN2792" s="43" t="n">
        <f aca="false">SUM(BA2792:BM2792)</f>
        <v>0</v>
      </c>
      <c r="BO2792" s="66"/>
      <c r="BP2792" s="66"/>
      <c r="BQ2792" s="66"/>
    </row>
    <row r="2793" s="68" customFormat="true" ht="15" hidden="false" customHeight="false" outlineLevel="0" collapsed="false">
      <c r="A2793" s="13" t="n">
        <v>4707</v>
      </c>
      <c r="B2793" s="63" t="s">
        <v>15</v>
      </c>
      <c r="C2793" s="64" t="s">
        <v>9326</v>
      </c>
      <c r="D2793" s="65" t="s">
        <v>9328</v>
      </c>
      <c r="E2793" s="65" t="s">
        <v>9329</v>
      </c>
      <c r="F2793" s="21"/>
      <c r="G2793" s="21"/>
      <c r="H2793" s="21"/>
      <c r="I2793" s="21"/>
      <c r="J2793" s="21"/>
      <c r="K2793" s="47"/>
      <c r="L2793" s="47"/>
      <c r="M2793" s="21"/>
      <c r="N2793" s="47"/>
      <c r="O2793" s="47"/>
      <c r="P2793" s="21"/>
      <c r="Q2793" s="21"/>
      <c r="R2793" s="21"/>
      <c r="S2793" s="21"/>
      <c r="T2793" s="21"/>
      <c r="U2793" s="37"/>
      <c r="V2793" s="21"/>
      <c r="W2793" s="66" t="n">
        <f aca="false">SUM(F2793:V2793)</f>
        <v>0</v>
      </c>
      <c r="X2793" s="21"/>
      <c r="Y2793" s="21"/>
      <c r="Z2793" s="21"/>
      <c r="AA2793" s="21"/>
      <c r="AB2793" s="21"/>
      <c r="AC2793" s="21"/>
      <c r="AD2793" s="21"/>
      <c r="AE2793" s="67"/>
      <c r="AF2793" s="24"/>
      <c r="AG2793" s="24"/>
      <c r="AH2793" s="24"/>
      <c r="AI2793" s="24"/>
      <c r="AJ2793" s="24"/>
      <c r="AK2793" s="21"/>
      <c r="AL2793" s="41" t="n">
        <f aca="false">SUM(X2793:AK2793)</f>
        <v>0</v>
      </c>
      <c r="AM2793" s="21"/>
      <c r="AN2793" s="21"/>
      <c r="AO2793" s="21"/>
      <c r="AP2793" s="21"/>
      <c r="AQ2793" s="21"/>
      <c r="AR2793" s="21"/>
      <c r="AS2793" s="21"/>
      <c r="AT2793" s="21"/>
      <c r="AU2793" s="21"/>
      <c r="AV2793" s="21"/>
      <c r="AW2793" s="21"/>
      <c r="AX2793" s="21"/>
      <c r="AY2793" s="21"/>
      <c r="AZ2793" s="43" t="n">
        <f aca="false">SUM(AM2793:AY2793)</f>
        <v>0</v>
      </c>
      <c r="BA2793" s="21"/>
      <c r="BB2793" s="21"/>
      <c r="BC2793" s="21"/>
      <c r="BD2793" s="21"/>
      <c r="BE2793" s="21"/>
      <c r="BF2793" s="21"/>
      <c r="BG2793" s="21"/>
      <c r="BH2793" s="21"/>
      <c r="BI2793" s="21"/>
      <c r="BJ2793" s="21"/>
      <c r="BK2793" s="21"/>
      <c r="BL2793" s="21"/>
      <c r="BM2793" s="21"/>
      <c r="BN2793" s="43" t="n">
        <f aca="false">SUM(BA2793:BM2793)</f>
        <v>0</v>
      </c>
      <c r="BO2793" s="66"/>
      <c r="BP2793" s="66"/>
      <c r="BQ2793" s="66"/>
    </row>
    <row r="2794" s="62" customFormat="true" ht="15" hidden="false" customHeight="false" outlineLevel="0" collapsed="false">
      <c r="A2794" s="10" t="n">
        <v>4708</v>
      </c>
      <c r="B2794" s="57" t="s">
        <v>12</v>
      </c>
      <c r="C2794" s="58" t="s">
        <v>9330</v>
      </c>
      <c r="D2794" s="59"/>
      <c r="E2794" s="59"/>
      <c r="F2794" s="21"/>
      <c r="G2794" s="21"/>
      <c r="H2794" s="21"/>
      <c r="I2794" s="21"/>
      <c r="J2794" s="21"/>
      <c r="K2794" s="47"/>
      <c r="L2794" s="47"/>
      <c r="M2794" s="21"/>
      <c r="N2794" s="47"/>
      <c r="O2794" s="47"/>
      <c r="P2794" s="21"/>
      <c r="Q2794" s="21"/>
      <c r="R2794" s="21"/>
      <c r="S2794" s="21"/>
      <c r="T2794" s="21"/>
      <c r="U2794" s="37"/>
      <c r="V2794" s="21"/>
      <c r="W2794" s="66" t="n">
        <f aca="false">SUM(F2794:V2794)</f>
        <v>0</v>
      </c>
      <c r="X2794" s="21"/>
      <c r="Y2794" s="21"/>
      <c r="Z2794" s="21"/>
      <c r="AA2794" s="21"/>
      <c r="AB2794" s="21"/>
      <c r="AC2794" s="21"/>
      <c r="AD2794" s="21"/>
      <c r="AE2794" s="61"/>
      <c r="AF2794" s="24"/>
      <c r="AG2794" s="24"/>
      <c r="AH2794" s="24"/>
      <c r="AI2794" s="24"/>
      <c r="AJ2794" s="24"/>
      <c r="AK2794" s="21"/>
      <c r="AL2794" s="41" t="n">
        <f aca="false">SUM(X2794:AK2794)</f>
        <v>0</v>
      </c>
      <c r="AM2794" s="21"/>
      <c r="AN2794" s="21"/>
      <c r="AO2794" s="21"/>
      <c r="AP2794" s="21"/>
      <c r="AQ2794" s="21"/>
      <c r="AR2794" s="21"/>
      <c r="AS2794" s="21"/>
      <c r="AT2794" s="21"/>
      <c r="AU2794" s="21"/>
      <c r="AV2794" s="21"/>
      <c r="AW2794" s="21"/>
      <c r="AX2794" s="21"/>
      <c r="AY2794" s="21"/>
      <c r="AZ2794" s="43" t="n">
        <f aca="false">SUM(AM2794:AY2794)</f>
        <v>0</v>
      </c>
      <c r="BA2794" s="21"/>
      <c r="BB2794" s="21"/>
      <c r="BC2794" s="21"/>
      <c r="BD2794" s="21"/>
      <c r="BE2794" s="21"/>
      <c r="BF2794" s="21"/>
      <c r="BG2794" s="21"/>
      <c r="BH2794" s="21"/>
      <c r="BI2794" s="21"/>
      <c r="BJ2794" s="21"/>
      <c r="BK2794" s="21"/>
      <c r="BL2794" s="21"/>
      <c r="BM2794" s="21"/>
      <c r="BN2794" s="43" t="n">
        <f aca="false">SUM(BA2794:BM2794)</f>
        <v>0</v>
      </c>
      <c r="BO2794" s="60"/>
      <c r="BP2794" s="60"/>
      <c r="BQ2794" s="60"/>
    </row>
    <row r="2795" s="68" customFormat="true" ht="15" hidden="false" customHeight="false" outlineLevel="0" collapsed="false">
      <c r="A2795" s="13" t="n">
        <v>4709</v>
      </c>
      <c r="B2795" s="63" t="s">
        <v>15</v>
      </c>
      <c r="C2795" s="64" t="s">
        <v>9332</v>
      </c>
      <c r="D2795" s="65" t="s">
        <v>9334</v>
      </c>
      <c r="E2795" s="65" t="s">
        <v>9335</v>
      </c>
      <c r="F2795" s="21"/>
      <c r="G2795" s="21"/>
      <c r="H2795" s="21"/>
      <c r="I2795" s="21"/>
      <c r="J2795" s="21" t="n">
        <v>1</v>
      </c>
      <c r="K2795" s="47"/>
      <c r="L2795" s="47"/>
      <c r="M2795" s="21"/>
      <c r="N2795" s="47" t="n">
        <v>1</v>
      </c>
      <c r="O2795" s="47"/>
      <c r="P2795" s="21" t="n">
        <v>1</v>
      </c>
      <c r="Q2795" s="21"/>
      <c r="R2795" s="21"/>
      <c r="S2795" s="21"/>
      <c r="T2795" s="21"/>
      <c r="U2795" s="37"/>
      <c r="V2795" s="21"/>
      <c r="W2795" s="66" t="n">
        <f aca="false">SUM(F2795:V2795)</f>
        <v>3</v>
      </c>
      <c r="X2795" s="21"/>
      <c r="Y2795" s="21"/>
      <c r="Z2795" s="21"/>
      <c r="AA2795" s="21"/>
      <c r="AB2795" s="21"/>
      <c r="AC2795" s="21"/>
      <c r="AD2795" s="21"/>
      <c r="AE2795" s="67"/>
      <c r="AF2795" s="24"/>
      <c r="AG2795" s="24"/>
      <c r="AH2795" s="24"/>
      <c r="AI2795" s="24"/>
      <c r="AJ2795" s="24"/>
      <c r="AK2795" s="21"/>
      <c r="AL2795" s="41" t="n">
        <f aca="false">SUM(X2795:AK2795)</f>
        <v>0</v>
      </c>
      <c r="AM2795" s="21"/>
      <c r="AN2795" s="21"/>
      <c r="AO2795" s="21"/>
      <c r="AP2795" s="21"/>
      <c r="AQ2795" s="21"/>
      <c r="AR2795" s="21"/>
      <c r="AS2795" s="21"/>
      <c r="AT2795" s="21"/>
      <c r="AU2795" s="21"/>
      <c r="AV2795" s="21"/>
      <c r="AW2795" s="21"/>
      <c r="AX2795" s="21"/>
      <c r="AY2795" s="21"/>
      <c r="AZ2795" s="43" t="n">
        <f aca="false">SUM(AM2795:AY2795)</f>
        <v>0</v>
      </c>
      <c r="BA2795" s="21"/>
      <c r="BB2795" s="21"/>
      <c r="BC2795" s="21"/>
      <c r="BD2795" s="21"/>
      <c r="BE2795" s="21"/>
      <c r="BF2795" s="21"/>
      <c r="BG2795" s="21"/>
      <c r="BH2795" s="21"/>
      <c r="BI2795" s="21"/>
      <c r="BJ2795" s="21"/>
      <c r="BK2795" s="21"/>
      <c r="BL2795" s="21"/>
      <c r="BM2795" s="21"/>
      <c r="BN2795" s="43" t="n">
        <f aca="false">SUM(BA2795:BM2795)</f>
        <v>0</v>
      </c>
      <c r="BO2795" s="66"/>
      <c r="BP2795" s="66"/>
      <c r="BQ2795" s="66"/>
    </row>
    <row r="2796" s="68" customFormat="true" ht="15" hidden="false" customHeight="false" outlineLevel="0" collapsed="false">
      <c r="A2796" s="13" t="n">
        <v>4712</v>
      </c>
      <c r="B2796" s="63" t="s">
        <v>15</v>
      </c>
      <c r="C2796" s="64" t="s">
        <v>9336</v>
      </c>
      <c r="D2796" s="65" t="s">
        <v>9338</v>
      </c>
      <c r="E2796" s="65" t="s">
        <v>9339</v>
      </c>
      <c r="F2796" s="21"/>
      <c r="G2796" s="21"/>
      <c r="H2796" s="21"/>
      <c r="I2796" s="21"/>
      <c r="J2796" s="21"/>
      <c r="K2796" s="47"/>
      <c r="L2796" s="47"/>
      <c r="M2796" s="21"/>
      <c r="N2796" s="47"/>
      <c r="O2796" s="47"/>
      <c r="P2796" s="21"/>
      <c r="Q2796" s="21"/>
      <c r="R2796" s="21"/>
      <c r="S2796" s="21"/>
      <c r="T2796" s="21"/>
      <c r="U2796" s="37"/>
      <c r="V2796" s="21"/>
      <c r="W2796" s="66" t="n">
        <f aca="false">SUM(F2796:V2796)</f>
        <v>0</v>
      </c>
      <c r="X2796" s="21"/>
      <c r="Y2796" s="21"/>
      <c r="Z2796" s="21"/>
      <c r="AA2796" s="21"/>
      <c r="AB2796" s="21"/>
      <c r="AC2796" s="21"/>
      <c r="AD2796" s="21"/>
      <c r="AE2796" s="67"/>
      <c r="AF2796" s="24"/>
      <c r="AG2796" s="24"/>
      <c r="AH2796" s="24"/>
      <c r="AI2796" s="24"/>
      <c r="AJ2796" s="24"/>
      <c r="AK2796" s="21"/>
      <c r="AL2796" s="41" t="n">
        <f aca="false">SUM(X2796:AK2796)</f>
        <v>0</v>
      </c>
      <c r="AM2796" s="21"/>
      <c r="AN2796" s="21"/>
      <c r="AO2796" s="21"/>
      <c r="AP2796" s="21"/>
      <c r="AQ2796" s="21"/>
      <c r="AR2796" s="21"/>
      <c r="AS2796" s="21"/>
      <c r="AT2796" s="21"/>
      <c r="AU2796" s="21"/>
      <c r="AV2796" s="21"/>
      <c r="AW2796" s="21"/>
      <c r="AX2796" s="21"/>
      <c r="AY2796" s="21"/>
      <c r="AZ2796" s="43" t="n">
        <f aca="false">SUM(AM2796:AY2796)</f>
        <v>0</v>
      </c>
      <c r="BA2796" s="21"/>
      <c r="BB2796" s="21"/>
      <c r="BC2796" s="21"/>
      <c r="BD2796" s="21"/>
      <c r="BE2796" s="21"/>
      <c r="BF2796" s="21"/>
      <c r="BG2796" s="21"/>
      <c r="BH2796" s="21"/>
      <c r="BI2796" s="21"/>
      <c r="BJ2796" s="21"/>
      <c r="BK2796" s="21"/>
      <c r="BL2796" s="21"/>
      <c r="BM2796" s="21"/>
      <c r="BN2796" s="43" t="n">
        <f aca="false">SUM(BA2796:BM2796)</f>
        <v>0</v>
      </c>
      <c r="BO2796" s="66"/>
      <c r="BP2796" s="66"/>
      <c r="BQ2796" s="66"/>
    </row>
    <row r="2797" s="68" customFormat="true" ht="15" hidden="false" customHeight="false" outlineLevel="0" collapsed="false">
      <c r="A2797" s="13" t="n">
        <v>4713</v>
      </c>
      <c r="B2797" s="63" t="s">
        <v>15</v>
      </c>
      <c r="C2797" s="64" t="s">
        <v>9340</v>
      </c>
      <c r="D2797" s="65" t="s">
        <v>9342</v>
      </c>
      <c r="E2797" s="65" t="s">
        <v>9343</v>
      </c>
      <c r="F2797" s="21" t="n">
        <v>7</v>
      </c>
      <c r="G2797" s="21"/>
      <c r="H2797" s="21"/>
      <c r="I2797" s="21"/>
      <c r="J2797" s="21"/>
      <c r="K2797" s="47"/>
      <c r="L2797" s="47"/>
      <c r="M2797" s="21"/>
      <c r="N2797" s="47"/>
      <c r="O2797" s="47"/>
      <c r="P2797" s="21"/>
      <c r="Q2797" s="21" t="n">
        <v>1</v>
      </c>
      <c r="R2797" s="21" t="n">
        <v>3</v>
      </c>
      <c r="S2797" s="21"/>
      <c r="T2797" s="21" t="n">
        <v>1</v>
      </c>
      <c r="U2797" s="37"/>
      <c r="V2797" s="21"/>
      <c r="W2797" s="66" t="n">
        <f aca="false">SUM(F2797:V2797)</f>
        <v>12</v>
      </c>
      <c r="X2797" s="21" t="n">
        <v>2</v>
      </c>
      <c r="Y2797" s="21"/>
      <c r="Z2797" s="21"/>
      <c r="AA2797" s="21"/>
      <c r="AB2797" s="21" t="n">
        <v>11</v>
      </c>
      <c r="AC2797" s="21" t="n">
        <v>10</v>
      </c>
      <c r="AD2797" s="21"/>
      <c r="AE2797" s="67"/>
      <c r="AF2797" s="24" t="n">
        <v>1</v>
      </c>
      <c r="AG2797" s="24" t="n">
        <v>20</v>
      </c>
      <c r="AH2797" s="24"/>
      <c r="AI2797" s="24" t="n">
        <v>5</v>
      </c>
      <c r="AJ2797" s="24"/>
      <c r="AK2797" s="21"/>
      <c r="AL2797" s="41" t="n">
        <f aca="false">SUM(X2797:AK2797)</f>
        <v>49</v>
      </c>
      <c r="AM2797" s="21"/>
      <c r="AN2797" s="21"/>
      <c r="AO2797" s="21"/>
      <c r="AP2797" s="21"/>
      <c r="AQ2797" s="21" t="n">
        <v>2</v>
      </c>
      <c r="AR2797" s="21" t="n">
        <v>15</v>
      </c>
      <c r="AS2797" s="21"/>
      <c r="AT2797" s="21" t="n">
        <v>1</v>
      </c>
      <c r="AU2797" s="21" t="n">
        <v>5</v>
      </c>
      <c r="AV2797" s="21"/>
      <c r="AW2797" s="21"/>
      <c r="AX2797" s="21"/>
      <c r="AY2797" s="21"/>
      <c r="AZ2797" s="43" t="n">
        <f aca="false">SUM(AM2797:AY2797)</f>
        <v>23</v>
      </c>
      <c r="BA2797" s="21"/>
      <c r="BB2797" s="21"/>
      <c r="BC2797" s="21"/>
      <c r="BD2797" s="21"/>
      <c r="BE2797" s="21" t="n">
        <v>3</v>
      </c>
      <c r="BF2797" s="21"/>
      <c r="BG2797" s="21" t="n">
        <v>2</v>
      </c>
      <c r="BH2797" s="21"/>
      <c r="BI2797" s="21"/>
      <c r="BJ2797" s="21"/>
      <c r="BK2797" s="21" t="n">
        <v>3</v>
      </c>
      <c r="BL2797" s="21"/>
      <c r="BM2797" s="21"/>
      <c r="BN2797" s="43" t="n">
        <f aca="false">SUM(BA2797:BM2797)</f>
        <v>8</v>
      </c>
      <c r="BO2797" s="66"/>
      <c r="BP2797" s="66"/>
      <c r="BQ2797" s="66"/>
    </row>
    <row r="2798" s="75" customFormat="true" ht="15" hidden="false" customHeight="false" outlineLevel="0" collapsed="false">
      <c r="A2798" s="16" t="n">
        <v>4717</v>
      </c>
      <c r="B2798" s="70" t="s">
        <v>148</v>
      </c>
      <c r="C2798" s="71" t="s">
        <v>9344</v>
      </c>
      <c r="D2798" s="72"/>
      <c r="E2798" s="72"/>
      <c r="F2798" s="21"/>
      <c r="G2798" s="21"/>
      <c r="H2798" s="21"/>
      <c r="I2798" s="21"/>
      <c r="J2798" s="21"/>
      <c r="K2798" s="47"/>
      <c r="L2798" s="47"/>
      <c r="M2798" s="21"/>
      <c r="N2798" s="47"/>
      <c r="O2798" s="47"/>
      <c r="P2798" s="21"/>
      <c r="Q2798" s="21"/>
      <c r="R2798" s="21"/>
      <c r="S2798" s="21"/>
      <c r="T2798" s="21"/>
      <c r="U2798" s="37"/>
      <c r="V2798" s="21"/>
      <c r="W2798" s="66" t="n">
        <f aca="false">SUM(F2798:V2798)</f>
        <v>0</v>
      </c>
      <c r="X2798" s="21"/>
      <c r="Y2798" s="21"/>
      <c r="Z2798" s="21"/>
      <c r="AA2798" s="21"/>
      <c r="AB2798" s="21"/>
      <c r="AC2798" s="21"/>
      <c r="AD2798" s="21"/>
      <c r="AE2798" s="73"/>
      <c r="AF2798" s="24"/>
      <c r="AG2798" s="24"/>
      <c r="AH2798" s="24"/>
      <c r="AI2798" s="24"/>
      <c r="AJ2798" s="24"/>
      <c r="AK2798" s="21"/>
      <c r="AL2798" s="41" t="n">
        <f aca="false">SUM(X2798:AK2798)</f>
        <v>0</v>
      </c>
      <c r="AM2798" s="21"/>
      <c r="AN2798" s="21"/>
      <c r="AO2798" s="21"/>
      <c r="AP2798" s="21"/>
      <c r="AQ2798" s="21"/>
      <c r="AR2798" s="21"/>
      <c r="AS2798" s="21"/>
      <c r="AT2798" s="21"/>
      <c r="AU2798" s="21"/>
      <c r="AV2798" s="21"/>
      <c r="AW2798" s="21"/>
      <c r="AX2798" s="21"/>
      <c r="AY2798" s="21"/>
      <c r="AZ2798" s="43" t="n">
        <f aca="false">SUM(AM2798:AY2798)</f>
        <v>0</v>
      </c>
      <c r="BA2798" s="21"/>
      <c r="BB2798" s="21"/>
      <c r="BC2798" s="21"/>
      <c r="BD2798" s="21"/>
      <c r="BE2798" s="21"/>
      <c r="BF2798" s="21"/>
      <c r="BG2798" s="21"/>
      <c r="BH2798" s="21"/>
      <c r="BI2798" s="21"/>
      <c r="BJ2798" s="21"/>
      <c r="BK2798" s="21"/>
      <c r="BL2798" s="21"/>
      <c r="BM2798" s="21"/>
      <c r="BN2798" s="43" t="n">
        <f aca="false">SUM(BA2798:BM2798)</f>
        <v>0</v>
      </c>
      <c r="BO2798" s="74"/>
      <c r="BP2798" s="74"/>
      <c r="BQ2798" s="74"/>
    </row>
    <row r="2799" s="62" customFormat="true" ht="15" hidden="false" customHeight="false" outlineLevel="0" collapsed="false">
      <c r="A2799" s="10" t="n">
        <v>4718</v>
      </c>
      <c r="B2799" s="57" t="s">
        <v>12</v>
      </c>
      <c r="C2799" s="58" t="s">
        <v>9346</v>
      </c>
      <c r="D2799" s="59"/>
      <c r="E2799" s="59"/>
      <c r="F2799" s="21"/>
      <c r="G2799" s="21"/>
      <c r="H2799" s="21"/>
      <c r="I2799" s="21"/>
      <c r="J2799" s="21"/>
      <c r="K2799" s="47"/>
      <c r="L2799" s="47"/>
      <c r="M2799" s="21"/>
      <c r="N2799" s="47"/>
      <c r="O2799" s="47"/>
      <c r="P2799" s="21"/>
      <c r="Q2799" s="21"/>
      <c r="R2799" s="21"/>
      <c r="S2799" s="21"/>
      <c r="T2799" s="21"/>
      <c r="U2799" s="37"/>
      <c r="V2799" s="21"/>
      <c r="W2799" s="66" t="n">
        <f aca="false">SUM(F2799:V2799)</f>
        <v>0</v>
      </c>
      <c r="X2799" s="21"/>
      <c r="Y2799" s="21"/>
      <c r="Z2799" s="21"/>
      <c r="AA2799" s="21"/>
      <c r="AB2799" s="21"/>
      <c r="AC2799" s="21"/>
      <c r="AD2799" s="21"/>
      <c r="AE2799" s="61"/>
      <c r="AF2799" s="24"/>
      <c r="AG2799" s="24"/>
      <c r="AH2799" s="24"/>
      <c r="AI2799" s="24"/>
      <c r="AJ2799" s="24"/>
      <c r="AK2799" s="21"/>
      <c r="AL2799" s="41" t="n">
        <f aca="false">SUM(X2799:AK2799)</f>
        <v>0</v>
      </c>
      <c r="AM2799" s="21"/>
      <c r="AN2799" s="21"/>
      <c r="AO2799" s="21"/>
      <c r="AP2799" s="21"/>
      <c r="AQ2799" s="21"/>
      <c r="AR2799" s="21"/>
      <c r="AS2799" s="21"/>
      <c r="AT2799" s="21"/>
      <c r="AU2799" s="21"/>
      <c r="AV2799" s="21"/>
      <c r="AW2799" s="21"/>
      <c r="AX2799" s="21"/>
      <c r="AY2799" s="21"/>
      <c r="AZ2799" s="43" t="n">
        <f aca="false">SUM(AM2799:AY2799)</f>
        <v>0</v>
      </c>
      <c r="BA2799" s="21"/>
      <c r="BB2799" s="21"/>
      <c r="BC2799" s="21"/>
      <c r="BD2799" s="21"/>
      <c r="BE2799" s="21"/>
      <c r="BF2799" s="21"/>
      <c r="BG2799" s="21"/>
      <c r="BH2799" s="21"/>
      <c r="BI2799" s="21"/>
      <c r="BJ2799" s="21"/>
      <c r="BK2799" s="21"/>
      <c r="BL2799" s="21"/>
      <c r="BM2799" s="21"/>
      <c r="BN2799" s="43" t="n">
        <f aca="false">SUM(BA2799:BM2799)</f>
        <v>0</v>
      </c>
      <c r="BO2799" s="60"/>
      <c r="BP2799" s="60"/>
      <c r="BQ2799" s="60"/>
    </row>
    <row r="2800" s="68" customFormat="true" ht="15" hidden="false" customHeight="false" outlineLevel="0" collapsed="false">
      <c r="A2800" s="13" t="n">
        <v>4719</v>
      </c>
      <c r="B2800" s="63" t="s">
        <v>15</v>
      </c>
      <c r="C2800" s="64" t="s">
        <v>9348</v>
      </c>
      <c r="D2800" s="65" t="s">
        <v>9350</v>
      </c>
      <c r="E2800" s="65" t="s">
        <v>9351</v>
      </c>
      <c r="F2800" s="21"/>
      <c r="G2800" s="21"/>
      <c r="H2800" s="21"/>
      <c r="I2800" s="21"/>
      <c r="J2800" s="21"/>
      <c r="K2800" s="47"/>
      <c r="L2800" s="47"/>
      <c r="M2800" s="21"/>
      <c r="N2800" s="47"/>
      <c r="O2800" s="47"/>
      <c r="P2800" s="21"/>
      <c r="Q2800" s="21"/>
      <c r="R2800" s="21"/>
      <c r="S2800" s="21"/>
      <c r="T2800" s="21"/>
      <c r="U2800" s="37"/>
      <c r="V2800" s="21"/>
      <c r="W2800" s="66" t="n">
        <f aca="false">SUM(F2800:V2800)</f>
        <v>0</v>
      </c>
      <c r="X2800" s="21"/>
      <c r="Y2800" s="21"/>
      <c r="Z2800" s="21"/>
      <c r="AA2800" s="21"/>
      <c r="AB2800" s="21"/>
      <c r="AC2800" s="21"/>
      <c r="AD2800" s="21"/>
      <c r="AE2800" s="67"/>
      <c r="AF2800" s="24"/>
      <c r="AG2800" s="24"/>
      <c r="AH2800" s="24"/>
      <c r="AI2800" s="24"/>
      <c r="AJ2800" s="24"/>
      <c r="AK2800" s="21" t="n">
        <v>2</v>
      </c>
      <c r="AL2800" s="41" t="n">
        <f aca="false">SUM(X2800:AK2800)</f>
        <v>2</v>
      </c>
      <c r="AM2800" s="21"/>
      <c r="AN2800" s="21"/>
      <c r="AO2800" s="21"/>
      <c r="AP2800" s="21"/>
      <c r="AQ2800" s="21"/>
      <c r="AR2800" s="21"/>
      <c r="AS2800" s="21"/>
      <c r="AT2800" s="21"/>
      <c r="AU2800" s="21"/>
      <c r="AV2800" s="21"/>
      <c r="AW2800" s="21"/>
      <c r="AX2800" s="21"/>
      <c r="AY2800" s="21"/>
      <c r="AZ2800" s="43" t="n">
        <f aca="false">SUM(AM2800:AY2800)</f>
        <v>0</v>
      </c>
      <c r="BA2800" s="21"/>
      <c r="BB2800" s="21"/>
      <c r="BC2800" s="21"/>
      <c r="BD2800" s="21"/>
      <c r="BE2800" s="21"/>
      <c r="BF2800" s="21"/>
      <c r="BG2800" s="21"/>
      <c r="BH2800" s="21"/>
      <c r="BI2800" s="21"/>
      <c r="BJ2800" s="21"/>
      <c r="BK2800" s="21"/>
      <c r="BL2800" s="21"/>
      <c r="BM2800" s="21"/>
      <c r="BN2800" s="43" t="n">
        <f aca="false">SUM(BA2800:BM2800)</f>
        <v>0</v>
      </c>
      <c r="BO2800" s="66"/>
      <c r="BP2800" s="66"/>
      <c r="BQ2800" s="66"/>
    </row>
    <row r="2801" s="68" customFormat="true" ht="15" hidden="false" customHeight="false" outlineLevel="0" collapsed="false">
      <c r="A2801" s="13" t="n">
        <v>4720</v>
      </c>
      <c r="B2801" s="63" t="s">
        <v>15</v>
      </c>
      <c r="C2801" s="64" t="s">
        <v>9352</v>
      </c>
      <c r="D2801" s="65" t="s">
        <v>9354</v>
      </c>
      <c r="E2801" s="65" t="s">
        <v>9355</v>
      </c>
      <c r="F2801" s="21"/>
      <c r="G2801" s="21"/>
      <c r="H2801" s="21"/>
      <c r="I2801" s="21"/>
      <c r="J2801" s="21"/>
      <c r="K2801" s="47"/>
      <c r="L2801" s="47"/>
      <c r="M2801" s="21"/>
      <c r="N2801" s="47"/>
      <c r="O2801" s="47"/>
      <c r="P2801" s="21"/>
      <c r="Q2801" s="21"/>
      <c r="R2801" s="21"/>
      <c r="S2801" s="21"/>
      <c r="T2801" s="21"/>
      <c r="U2801" s="37"/>
      <c r="V2801" s="21"/>
      <c r="W2801" s="66" t="n">
        <f aca="false">SUM(F2801:V2801)</f>
        <v>0</v>
      </c>
      <c r="X2801" s="21"/>
      <c r="Y2801" s="21"/>
      <c r="Z2801" s="21"/>
      <c r="AA2801" s="21"/>
      <c r="AB2801" s="21"/>
      <c r="AC2801" s="21"/>
      <c r="AD2801" s="21"/>
      <c r="AE2801" s="67"/>
      <c r="AF2801" s="24"/>
      <c r="AG2801" s="24"/>
      <c r="AH2801" s="24"/>
      <c r="AI2801" s="24"/>
      <c r="AJ2801" s="24"/>
      <c r="AK2801" s="21"/>
      <c r="AL2801" s="41" t="n">
        <f aca="false">SUM(X2801:AK2801)</f>
        <v>0</v>
      </c>
      <c r="AM2801" s="21"/>
      <c r="AN2801" s="21"/>
      <c r="AO2801" s="21"/>
      <c r="AP2801" s="21"/>
      <c r="AQ2801" s="21"/>
      <c r="AR2801" s="21"/>
      <c r="AS2801" s="21"/>
      <c r="AT2801" s="21"/>
      <c r="AU2801" s="21"/>
      <c r="AV2801" s="21"/>
      <c r="AW2801" s="21"/>
      <c r="AX2801" s="21"/>
      <c r="AY2801" s="21"/>
      <c r="AZ2801" s="43" t="n">
        <f aca="false">SUM(AM2801:AY2801)</f>
        <v>0</v>
      </c>
      <c r="BA2801" s="21"/>
      <c r="BB2801" s="21"/>
      <c r="BC2801" s="21"/>
      <c r="BD2801" s="21"/>
      <c r="BE2801" s="21"/>
      <c r="BF2801" s="21"/>
      <c r="BG2801" s="21"/>
      <c r="BH2801" s="21"/>
      <c r="BI2801" s="21"/>
      <c r="BJ2801" s="21"/>
      <c r="BK2801" s="21"/>
      <c r="BL2801" s="21"/>
      <c r="BM2801" s="21"/>
      <c r="BN2801" s="43" t="n">
        <f aca="false">SUM(BA2801:BM2801)</f>
        <v>0</v>
      </c>
      <c r="BO2801" s="66"/>
      <c r="BP2801" s="66"/>
      <c r="BQ2801" s="66"/>
    </row>
    <row r="2802" s="68" customFormat="true" ht="15" hidden="false" customHeight="false" outlineLevel="0" collapsed="false">
      <c r="A2802" s="13" t="n">
        <v>4721</v>
      </c>
      <c r="B2802" s="63" t="s">
        <v>15</v>
      </c>
      <c r="C2802" s="64" t="s">
        <v>9356</v>
      </c>
      <c r="D2802" s="65" t="s">
        <v>9358</v>
      </c>
      <c r="E2802" s="65" t="s">
        <v>9359</v>
      </c>
      <c r="F2802" s="21"/>
      <c r="G2802" s="21"/>
      <c r="H2802" s="21"/>
      <c r="I2802" s="21"/>
      <c r="J2802" s="21"/>
      <c r="K2802" s="47"/>
      <c r="L2802" s="47"/>
      <c r="M2802" s="21"/>
      <c r="N2802" s="47"/>
      <c r="O2802" s="47"/>
      <c r="P2802" s="21"/>
      <c r="Q2802" s="21"/>
      <c r="R2802" s="21"/>
      <c r="S2802" s="21"/>
      <c r="T2802" s="21"/>
      <c r="U2802" s="37"/>
      <c r="V2802" s="21"/>
      <c r="W2802" s="66" t="n">
        <f aca="false">SUM(F2802:V2802)</f>
        <v>0</v>
      </c>
      <c r="X2802" s="21"/>
      <c r="Y2802" s="21"/>
      <c r="Z2802" s="21"/>
      <c r="AA2802" s="21"/>
      <c r="AB2802" s="21"/>
      <c r="AC2802" s="21"/>
      <c r="AD2802" s="21"/>
      <c r="AE2802" s="67"/>
      <c r="AF2802" s="24"/>
      <c r="AG2802" s="24"/>
      <c r="AH2802" s="24"/>
      <c r="AI2802" s="24"/>
      <c r="AJ2802" s="24"/>
      <c r="AK2802" s="21"/>
      <c r="AL2802" s="41" t="n">
        <f aca="false">SUM(X2802:AK2802)</f>
        <v>0</v>
      </c>
      <c r="AM2802" s="21"/>
      <c r="AN2802" s="21"/>
      <c r="AO2802" s="21"/>
      <c r="AP2802" s="21"/>
      <c r="AQ2802" s="21"/>
      <c r="AR2802" s="21"/>
      <c r="AS2802" s="21"/>
      <c r="AT2802" s="21"/>
      <c r="AU2802" s="21"/>
      <c r="AV2802" s="21"/>
      <c r="AW2802" s="21"/>
      <c r="AX2802" s="21"/>
      <c r="AY2802" s="21"/>
      <c r="AZ2802" s="43" t="n">
        <f aca="false">SUM(AM2802:AY2802)</f>
        <v>0</v>
      </c>
      <c r="BA2802" s="21"/>
      <c r="BB2802" s="21"/>
      <c r="BC2802" s="21"/>
      <c r="BD2802" s="21"/>
      <c r="BE2802" s="21"/>
      <c r="BF2802" s="21"/>
      <c r="BG2802" s="21"/>
      <c r="BH2802" s="21"/>
      <c r="BI2802" s="21"/>
      <c r="BJ2802" s="21"/>
      <c r="BK2802" s="21"/>
      <c r="BL2802" s="21"/>
      <c r="BM2802" s="21"/>
      <c r="BN2802" s="43" t="n">
        <f aca="false">SUM(BA2802:BM2802)</f>
        <v>0</v>
      </c>
      <c r="BO2802" s="66"/>
      <c r="BP2802" s="66"/>
      <c r="BQ2802" s="66"/>
    </row>
    <row r="2803" s="68" customFormat="true" ht="15" hidden="false" customHeight="false" outlineLevel="0" collapsed="false">
      <c r="A2803" s="13" t="n">
        <v>4722</v>
      </c>
      <c r="B2803" s="63" t="s">
        <v>15</v>
      </c>
      <c r="C2803" s="64" t="s">
        <v>9360</v>
      </c>
      <c r="D2803" s="65" t="s">
        <v>9362</v>
      </c>
      <c r="E2803" s="65" t="s">
        <v>9363</v>
      </c>
      <c r="F2803" s="21"/>
      <c r="G2803" s="21"/>
      <c r="H2803" s="21"/>
      <c r="I2803" s="21"/>
      <c r="J2803" s="21"/>
      <c r="K2803" s="47"/>
      <c r="L2803" s="47"/>
      <c r="M2803" s="21"/>
      <c r="N2803" s="47"/>
      <c r="O2803" s="47"/>
      <c r="P2803" s="21"/>
      <c r="Q2803" s="21"/>
      <c r="R2803" s="21"/>
      <c r="S2803" s="21"/>
      <c r="T2803" s="21"/>
      <c r="U2803" s="37"/>
      <c r="V2803" s="21"/>
      <c r="W2803" s="66" t="n">
        <f aca="false">SUM(F2803:V2803)</f>
        <v>0</v>
      </c>
      <c r="X2803" s="21"/>
      <c r="Y2803" s="21"/>
      <c r="Z2803" s="21"/>
      <c r="AA2803" s="21"/>
      <c r="AB2803" s="21"/>
      <c r="AC2803" s="21"/>
      <c r="AD2803" s="21"/>
      <c r="AE2803" s="67"/>
      <c r="AF2803" s="24"/>
      <c r="AG2803" s="24"/>
      <c r="AH2803" s="24"/>
      <c r="AI2803" s="24"/>
      <c r="AJ2803" s="24"/>
      <c r="AK2803" s="21"/>
      <c r="AL2803" s="41" t="n">
        <f aca="false">SUM(X2803:AK2803)</f>
        <v>0</v>
      </c>
      <c r="AM2803" s="21"/>
      <c r="AN2803" s="21"/>
      <c r="AO2803" s="21"/>
      <c r="AP2803" s="21"/>
      <c r="AQ2803" s="21"/>
      <c r="AR2803" s="21"/>
      <c r="AS2803" s="21"/>
      <c r="AT2803" s="21"/>
      <c r="AU2803" s="21"/>
      <c r="AV2803" s="21"/>
      <c r="AW2803" s="21"/>
      <c r="AX2803" s="21"/>
      <c r="AY2803" s="21"/>
      <c r="AZ2803" s="43" t="n">
        <f aca="false">SUM(AM2803:AY2803)</f>
        <v>0</v>
      </c>
      <c r="BA2803" s="21"/>
      <c r="BB2803" s="21"/>
      <c r="BC2803" s="21"/>
      <c r="BD2803" s="21"/>
      <c r="BE2803" s="21"/>
      <c r="BF2803" s="21"/>
      <c r="BG2803" s="21"/>
      <c r="BH2803" s="21"/>
      <c r="BI2803" s="21"/>
      <c r="BJ2803" s="21"/>
      <c r="BK2803" s="21"/>
      <c r="BL2803" s="21"/>
      <c r="BM2803" s="21"/>
      <c r="BN2803" s="43" t="n">
        <f aca="false">SUM(BA2803:BM2803)</f>
        <v>0</v>
      </c>
      <c r="BO2803" s="66"/>
      <c r="BP2803" s="66"/>
      <c r="BQ2803" s="66"/>
    </row>
    <row r="2804" s="68" customFormat="true" ht="15" hidden="false" customHeight="false" outlineLevel="0" collapsed="false">
      <c r="A2804" s="13" t="n">
        <v>4724</v>
      </c>
      <c r="B2804" s="63" t="s">
        <v>15</v>
      </c>
      <c r="C2804" s="64" t="s">
        <v>9364</v>
      </c>
      <c r="D2804" s="65" t="s">
        <v>9366</v>
      </c>
      <c r="E2804" s="65" t="s">
        <v>9367</v>
      </c>
      <c r="F2804" s="21"/>
      <c r="G2804" s="21"/>
      <c r="H2804" s="21"/>
      <c r="I2804" s="21"/>
      <c r="J2804" s="21"/>
      <c r="K2804" s="47"/>
      <c r="L2804" s="47"/>
      <c r="M2804" s="21"/>
      <c r="N2804" s="47"/>
      <c r="O2804" s="47"/>
      <c r="P2804" s="21"/>
      <c r="Q2804" s="21"/>
      <c r="R2804" s="21"/>
      <c r="S2804" s="21"/>
      <c r="T2804" s="21"/>
      <c r="U2804" s="37"/>
      <c r="V2804" s="21"/>
      <c r="W2804" s="66" t="n">
        <f aca="false">SUM(F2804:V2804)</f>
        <v>0</v>
      </c>
      <c r="X2804" s="21"/>
      <c r="Y2804" s="21"/>
      <c r="Z2804" s="21"/>
      <c r="AA2804" s="21"/>
      <c r="AB2804" s="21"/>
      <c r="AC2804" s="21"/>
      <c r="AD2804" s="21"/>
      <c r="AE2804" s="67"/>
      <c r="AF2804" s="24"/>
      <c r="AG2804" s="24"/>
      <c r="AH2804" s="24"/>
      <c r="AI2804" s="24"/>
      <c r="AJ2804" s="24"/>
      <c r="AK2804" s="21"/>
      <c r="AL2804" s="41" t="n">
        <f aca="false">SUM(X2804:AK2804)</f>
        <v>0</v>
      </c>
      <c r="AM2804" s="21"/>
      <c r="AN2804" s="21"/>
      <c r="AO2804" s="21"/>
      <c r="AP2804" s="21"/>
      <c r="AQ2804" s="21"/>
      <c r="AR2804" s="21"/>
      <c r="AS2804" s="21"/>
      <c r="AT2804" s="21"/>
      <c r="AU2804" s="21"/>
      <c r="AV2804" s="21"/>
      <c r="AW2804" s="21"/>
      <c r="AX2804" s="21"/>
      <c r="AY2804" s="21"/>
      <c r="AZ2804" s="43" t="n">
        <f aca="false">SUM(AM2804:AY2804)</f>
        <v>0</v>
      </c>
      <c r="BA2804" s="21"/>
      <c r="BB2804" s="21"/>
      <c r="BC2804" s="21"/>
      <c r="BD2804" s="21"/>
      <c r="BE2804" s="21"/>
      <c r="BF2804" s="21"/>
      <c r="BG2804" s="21"/>
      <c r="BH2804" s="21"/>
      <c r="BI2804" s="21"/>
      <c r="BJ2804" s="21"/>
      <c r="BK2804" s="21"/>
      <c r="BL2804" s="21"/>
      <c r="BM2804" s="21"/>
      <c r="BN2804" s="43" t="n">
        <f aca="false">SUM(BA2804:BM2804)</f>
        <v>0</v>
      </c>
      <c r="BO2804" s="66"/>
      <c r="BP2804" s="66"/>
      <c r="BQ2804" s="66"/>
    </row>
    <row r="2805" s="68" customFormat="true" ht="15" hidden="false" customHeight="false" outlineLevel="0" collapsed="false">
      <c r="A2805" s="13" t="n">
        <v>4726</v>
      </c>
      <c r="B2805" s="63" t="s">
        <v>15</v>
      </c>
      <c r="C2805" s="64" t="s">
        <v>9368</v>
      </c>
      <c r="D2805" s="65" t="s">
        <v>9370</v>
      </c>
      <c r="E2805" s="65" t="s">
        <v>9371</v>
      </c>
      <c r="F2805" s="21"/>
      <c r="G2805" s="21"/>
      <c r="H2805" s="21"/>
      <c r="I2805" s="21"/>
      <c r="J2805" s="21"/>
      <c r="K2805" s="47"/>
      <c r="L2805" s="47"/>
      <c r="M2805" s="21"/>
      <c r="N2805" s="47"/>
      <c r="O2805" s="47"/>
      <c r="P2805" s="21"/>
      <c r="Q2805" s="21"/>
      <c r="R2805" s="21"/>
      <c r="S2805" s="21"/>
      <c r="T2805" s="21"/>
      <c r="U2805" s="37"/>
      <c r="V2805" s="21"/>
      <c r="W2805" s="66" t="n">
        <f aca="false">SUM(F2805:V2805)</f>
        <v>0</v>
      </c>
      <c r="X2805" s="21"/>
      <c r="Y2805" s="21"/>
      <c r="Z2805" s="21"/>
      <c r="AA2805" s="21"/>
      <c r="AB2805" s="21"/>
      <c r="AC2805" s="21"/>
      <c r="AD2805" s="21"/>
      <c r="AE2805" s="67"/>
      <c r="AF2805" s="24" t="n">
        <v>2</v>
      </c>
      <c r="AG2805" s="24"/>
      <c r="AH2805" s="24"/>
      <c r="AI2805" s="24" t="n">
        <v>8</v>
      </c>
      <c r="AJ2805" s="24"/>
      <c r="AK2805" s="21"/>
      <c r="AL2805" s="41" t="n">
        <f aca="false">SUM(X2805:AK2805)</f>
        <v>10</v>
      </c>
      <c r="AM2805" s="21"/>
      <c r="AN2805" s="21"/>
      <c r="AO2805" s="21"/>
      <c r="AP2805" s="21"/>
      <c r="AQ2805" s="21"/>
      <c r="AR2805" s="21"/>
      <c r="AS2805" s="21"/>
      <c r="AT2805" s="21"/>
      <c r="AU2805" s="21"/>
      <c r="AV2805" s="21"/>
      <c r="AW2805" s="21"/>
      <c r="AX2805" s="21"/>
      <c r="AY2805" s="21"/>
      <c r="AZ2805" s="43" t="n">
        <f aca="false">SUM(AM2805:AY2805)</f>
        <v>0</v>
      </c>
      <c r="BA2805" s="21"/>
      <c r="BB2805" s="21"/>
      <c r="BC2805" s="21"/>
      <c r="BD2805" s="21"/>
      <c r="BE2805" s="21"/>
      <c r="BF2805" s="21"/>
      <c r="BG2805" s="21"/>
      <c r="BH2805" s="21"/>
      <c r="BI2805" s="21"/>
      <c r="BJ2805" s="21"/>
      <c r="BK2805" s="21"/>
      <c r="BL2805" s="21"/>
      <c r="BM2805" s="21"/>
      <c r="BN2805" s="43" t="n">
        <f aca="false">SUM(BA2805:BM2805)</f>
        <v>0</v>
      </c>
      <c r="BO2805" s="66"/>
      <c r="BP2805" s="66"/>
      <c r="BQ2805" s="66"/>
    </row>
    <row r="2806" s="68" customFormat="true" ht="15" hidden="false" customHeight="false" outlineLevel="0" collapsed="false">
      <c r="A2806" s="13" t="n">
        <v>4729</v>
      </c>
      <c r="B2806" s="63" t="s">
        <v>15</v>
      </c>
      <c r="C2806" s="64" t="s">
        <v>9372</v>
      </c>
      <c r="D2806" s="65" t="s">
        <v>9374</v>
      </c>
      <c r="E2806" s="65" t="s">
        <v>9375</v>
      </c>
      <c r="F2806" s="21"/>
      <c r="G2806" s="21"/>
      <c r="H2806" s="21"/>
      <c r="I2806" s="21"/>
      <c r="J2806" s="21"/>
      <c r="K2806" s="47"/>
      <c r="L2806" s="47"/>
      <c r="M2806" s="21"/>
      <c r="N2806" s="47"/>
      <c r="O2806" s="47"/>
      <c r="P2806" s="21"/>
      <c r="Q2806" s="21"/>
      <c r="R2806" s="21"/>
      <c r="S2806" s="21"/>
      <c r="T2806" s="21"/>
      <c r="U2806" s="37"/>
      <c r="V2806" s="21"/>
      <c r="W2806" s="66" t="n">
        <f aca="false">SUM(F2806:V2806)</f>
        <v>0</v>
      </c>
      <c r="X2806" s="21"/>
      <c r="Y2806" s="21"/>
      <c r="Z2806" s="21"/>
      <c r="AA2806" s="21"/>
      <c r="AB2806" s="21"/>
      <c r="AC2806" s="21"/>
      <c r="AD2806" s="21"/>
      <c r="AE2806" s="67"/>
      <c r="AF2806" s="24"/>
      <c r="AG2806" s="24"/>
      <c r="AH2806" s="24"/>
      <c r="AI2806" s="24"/>
      <c r="AJ2806" s="24"/>
      <c r="AK2806" s="21"/>
      <c r="AL2806" s="41" t="n">
        <f aca="false">SUM(X2806:AK2806)</f>
        <v>0</v>
      </c>
      <c r="AM2806" s="21"/>
      <c r="AN2806" s="21"/>
      <c r="AO2806" s="21"/>
      <c r="AP2806" s="21"/>
      <c r="AQ2806" s="21"/>
      <c r="AR2806" s="21"/>
      <c r="AS2806" s="21"/>
      <c r="AT2806" s="21"/>
      <c r="AU2806" s="21"/>
      <c r="AV2806" s="21"/>
      <c r="AW2806" s="21"/>
      <c r="AX2806" s="21"/>
      <c r="AY2806" s="21"/>
      <c r="AZ2806" s="43" t="n">
        <f aca="false">SUM(AM2806:AY2806)</f>
        <v>0</v>
      </c>
      <c r="BA2806" s="21"/>
      <c r="BB2806" s="21"/>
      <c r="BC2806" s="21"/>
      <c r="BD2806" s="21"/>
      <c r="BE2806" s="21"/>
      <c r="BF2806" s="21"/>
      <c r="BG2806" s="21"/>
      <c r="BH2806" s="21"/>
      <c r="BI2806" s="21"/>
      <c r="BJ2806" s="21"/>
      <c r="BK2806" s="21"/>
      <c r="BL2806" s="21"/>
      <c r="BM2806" s="21"/>
      <c r="BN2806" s="43" t="n">
        <f aca="false">SUM(BA2806:BM2806)</f>
        <v>0</v>
      </c>
      <c r="BO2806" s="66"/>
      <c r="BP2806" s="66"/>
      <c r="BQ2806" s="66"/>
    </row>
    <row r="2807" s="68" customFormat="true" ht="15" hidden="false" customHeight="false" outlineLevel="0" collapsed="false">
      <c r="A2807" s="13" t="n">
        <v>4730</v>
      </c>
      <c r="B2807" s="63" t="s">
        <v>15</v>
      </c>
      <c r="C2807" s="64" t="s">
        <v>9376</v>
      </c>
      <c r="D2807" s="65" t="s">
        <v>9378</v>
      </c>
      <c r="E2807" s="65" t="s">
        <v>9379</v>
      </c>
      <c r="F2807" s="21"/>
      <c r="G2807" s="21"/>
      <c r="H2807" s="21"/>
      <c r="I2807" s="21"/>
      <c r="J2807" s="21"/>
      <c r="K2807" s="47"/>
      <c r="L2807" s="47"/>
      <c r="M2807" s="21"/>
      <c r="N2807" s="47"/>
      <c r="O2807" s="47"/>
      <c r="P2807" s="21"/>
      <c r="Q2807" s="21"/>
      <c r="R2807" s="21"/>
      <c r="S2807" s="21"/>
      <c r="T2807" s="21"/>
      <c r="U2807" s="37"/>
      <c r="V2807" s="21"/>
      <c r="W2807" s="66" t="n">
        <f aca="false">SUM(F2807:V2807)</f>
        <v>0</v>
      </c>
      <c r="X2807" s="21"/>
      <c r="Y2807" s="21"/>
      <c r="Z2807" s="21"/>
      <c r="AA2807" s="21"/>
      <c r="AB2807" s="21"/>
      <c r="AC2807" s="21"/>
      <c r="AD2807" s="21"/>
      <c r="AE2807" s="67"/>
      <c r="AF2807" s="24"/>
      <c r="AG2807" s="24"/>
      <c r="AH2807" s="24"/>
      <c r="AI2807" s="24"/>
      <c r="AJ2807" s="24"/>
      <c r="AK2807" s="21"/>
      <c r="AL2807" s="41" t="n">
        <f aca="false">SUM(X2807:AK2807)</f>
        <v>0</v>
      </c>
      <c r="AM2807" s="21"/>
      <c r="AN2807" s="21"/>
      <c r="AO2807" s="21"/>
      <c r="AP2807" s="21"/>
      <c r="AQ2807" s="21"/>
      <c r="AR2807" s="21"/>
      <c r="AS2807" s="21"/>
      <c r="AT2807" s="21"/>
      <c r="AU2807" s="21"/>
      <c r="AV2807" s="21"/>
      <c r="AW2807" s="21"/>
      <c r="AX2807" s="21"/>
      <c r="AY2807" s="21"/>
      <c r="AZ2807" s="43" t="n">
        <f aca="false">SUM(AM2807:AY2807)</f>
        <v>0</v>
      </c>
      <c r="BA2807" s="21"/>
      <c r="BB2807" s="21"/>
      <c r="BC2807" s="21"/>
      <c r="BD2807" s="21"/>
      <c r="BE2807" s="21"/>
      <c r="BF2807" s="21"/>
      <c r="BG2807" s="21"/>
      <c r="BH2807" s="21"/>
      <c r="BI2807" s="21"/>
      <c r="BJ2807" s="21"/>
      <c r="BK2807" s="21"/>
      <c r="BL2807" s="21"/>
      <c r="BM2807" s="21"/>
      <c r="BN2807" s="43" t="n">
        <f aca="false">SUM(BA2807:BM2807)</f>
        <v>0</v>
      </c>
      <c r="BO2807" s="66"/>
      <c r="BP2807" s="66"/>
      <c r="BQ2807" s="66"/>
    </row>
    <row r="2808" s="68" customFormat="true" ht="15" hidden="false" customHeight="false" outlineLevel="0" collapsed="false">
      <c r="A2808" s="13" t="n">
        <v>4733</v>
      </c>
      <c r="B2808" s="63" t="s">
        <v>15</v>
      </c>
      <c r="C2808" s="64" t="s">
        <v>9380</v>
      </c>
      <c r="D2808" s="65" t="s">
        <v>9382</v>
      </c>
      <c r="E2808" s="65" t="s">
        <v>9383</v>
      </c>
      <c r="F2808" s="21"/>
      <c r="G2808" s="21"/>
      <c r="H2808" s="21"/>
      <c r="I2808" s="21"/>
      <c r="J2808" s="21"/>
      <c r="K2808" s="47"/>
      <c r="L2808" s="47"/>
      <c r="M2808" s="21"/>
      <c r="N2808" s="47"/>
      <c r="O2808" s="47"/>
      <c r="P2808" s="21"/>
      <c r="Q2808" s="21"/>
      <c r="R2808" s="21"/>
      <c r="S2808" s="21"/>
      <c r="T2808" s="21"/>
      <c r="U2808" s="37"/>
      <c r="V2808" s="21"/>
      <c r="W2808" s="66" t="n">
        <f aca="false">SUM(F2808:V2808)</f>
        <v>0</v>
      </c>
      <c r="X2808" s="21"/>
      <c r="Y2808" s="21"/>
      <c r="Z2808" s="21"/>
      <c r="AA2808" s="21"/>
      <c r="AB2808" s="21"/>
      <c r="AC2808" s="21"/>
      <c r="AD2808" s="21"/>
      <c r="AE2808" s="67"/>
      <c r="AF2808" s="24"/>
      <c r="AG2808" s="24"/>
      <c r="AH2808" s="24"/>
      <c r="AI2808" s="24"/>
      <c r="AJ2808" s="24"/>
      <c r="AK2808" s="21"/>
      <c r="AL2808" s="41" t="n">
        <f aca="false">SUM(X2808:AK2808)</f>
        <v>0</v>
      </c>
      <c r="AM2808" s="21"/>
      <c r="AN2808" s="21"/>
      <c r="AO2808" s="21"/>
      <c r="AP2808" s="21"/>
      <c r="AQ2808" s="21"/>
      <c r="AR2808" s="21"/>
      <c r="AS2808" s="21"/>
      <c r="AT2808" s="21"/>
      <c r="AU2808" s="21"/>
      <c r="AV2808" s="21"/>
      <c r="AW2808" s="21"/>
      <c r="AX2808" s="21"/>
      <c r="AY2808" s="21"/>
      <c r="AZ2808" s="43" t="n">
        <f aca="false">SUM(AM2808:AY2808)</f>
        <v>0</v>
      </c>
      <c r="BA2808" s="21"/>
      <c r="BB2808" s="21"/>
      <c r="BC2808" s="21"/>
      <c r="BD2808" s="21"/>
      <c r="BE2808" s="21"/>
      <c r="BF2808" s="21"/>
      <c r="BG2808" s="21"/>
      <c r="BH2808" s="21"/>
      <c r="BI2808" s="21"/>
      <c r="BJ2808" s="21"/>
      <c r="BK2808" s="21"/>
      <c r="BL2808" s="21"/>
      <c r="BM2808" s="21"/>
      <c r="BN2808" s="43" t="n">
        <f aca="false">SUM(BA2808:BM2808)</f>
        <v>0</v>
      </c>
      <c r="BO2808" s="66"/>
      <c r="BP2808" s="66"/>
      <c r="BQ2808" s="66"/>
    </row>
    <row r="2809" s="68" customFormat="true" ht="15" hidden="false" customHeight="false" outlineLevel="0" collapsed="false">
      <c r="A2809" s="13" t="n">
        <v>4734</v>
      </c>
      <c r="B2809" s="63" t="s">
        <v>15</v>
      </c>
      <c r="C2809" s="64" t="s">
        <v>9384</v>
      </c>
      <c r="D2809" s="65" t="s">
        <v>9386</v>
      </c>
      <c r="E2809" s="65" t="s">
        <v>9387</v>
      </c>
      <c r="F2809" s="21"/>
      <c r="G2809" s="21"/>
      <c r="H2809" s="21"/>
      <c r="I2809" s="21"/>
      <c r="J2809" s="21"/>
      <c r="K2809" s="47"/>
      <c r="L2809" s="47"/>
      <c r="M2809" s="21"/>
      <c r="N2809" s="47"/>
      <c r="O2809" s="47"/>
      <c r="P2809" s="21"/>
      <c r="Q2809" s="21"/>
      <c r="R2809" s="21"/>
      <c r="S2809" s="21"/>
      <c r="T2809" s="21"/>
      <c r="U2809" s="37"/>
      <c r="V2809" s="21"/>
      <c r="W2809" s="66" t="n">
        <f aca="false">SUM(F2809:V2809)</f>
        <v>0</v>
      </c>
      <c r="X2809" s="21"/>
      <c r="Y2809" s="21"/>
      <c r="Z2809" s="21"/>
      <c r="AA2809" s="21"/>
      <c r="AB2809" s="21"/>
      <c r="AC2809" s="21"/>
      <c r="AD2809" s="21"/>
      <c r="AE2809" s="67"/>
      <c r="AF2809" s="24" t="n">
        <v>1</v>
      </c>
      <c r="AG2809" s="24"/>
      <c r="AH2809" s="24"/>
      <c r="AI2809" s="24"/>
      <c r="AJ2809" s="24"/>
      <c r="AK2809" s="21"/>
      <c r="AL2809" s="41" t="n">
        <f aca="false">SUM(X2809:AK2809)</f>
        <v>1</v>
      </c>
      <c r="AM2809" s="21"/>
      <c r="AN2809" s="21"/>
      <c r="AO2809" s="21"/>
      <c r="AP2809" s="21"/>
      <c r="AQ2809" s="21"/>
      <c r="AR2809" s="21"/>
      <c r="AS2809" s="21"/>
      <c r="AT2809" s="21"/>
      <c r="AU2809" s="21"/>
      <c r="AV2809" s="21"/>
      <c r="AW2809" s="21"/>
      <c r="AX2809" s="21"/>
      <c r="AY2809" s="21"/>
      <c r="AZ2809" s="43" t="n">
        <f aca="false">SUM(AM2809:AY2809)</f>
        <v>0</v>
      </c>
      <c r="BA2809" s="21"/>
      <c r="BB2809" s="21"/>
      <c r="BC2809" s="21"/>
      <c r="BD2809" s="21"/>
      <c r="BE2809" s="21"/>
      <c r="BF2809" s="21"/>
      <c r="BG2809" s="21"/>
      <c r="BH2809" s="21"/>
      <c r="BI2809" s="21"/>
      <c r="BJ2809" s="21"/>
      <c r="BK2809" s="21"/>
      <c r="BL2809" s="21"/>
      <c r="BM2809" s="21"/>
      <c r="BN2809" s="43" t="n">
        <f aca="false">SUM(BA2809:BM2809)</f>
        <v>0</v>
      </c>
      <c r="BO2809" s="66"/>
      <c r="BP2809" s="66"/>
      <c r="BQ2809" s="66"/>
    </row>
    <row r="2810" s="68" customFormat="true" ht="15" hidden="false" customHeight="false" outlineLevel="0" collapsed="false">
      <c r="A2810" s="13" t="n">
        <v>4738</v>
      </c>
      <c r="B2810" s="63" t="s">
        <v>15</v>
      </c>
      <c r="C2810" s="64" t="s">
        <v>9388</v>
      </c>
      <c r="D2810" s="65" t="s">
        <v>9390</v>
      </c>
      <c r="E2810" s="65" t="s">
        <v>9391</v>
      </c>
      <c r="F2810" s="21"/>
      <c r="G2810" s="21"/>
      <c r="H2810" s="21"/>
      <c r="I2810" s="21"/>
      <c r="J2810" s="21"/>
      <c r="K2810" s="47"/>
      <c r="L2810" s="47"/>
      <c r="M2810" s="21"/>
      <c r="N2810" s="47"/>
      <c r="O2810" s="47"/>
      <c r="P2810" s="21"/>
      <c r="Q2810" s="21"/>
      <c r="R2810" s="21"/>
      <c r="S2810" s="21"/>
      <c r="T2810" s="21"/>
      <c r="U2810" s="37"/>
      <c r="V2810" s="21"/>
      <c r="W2810" s="66" t="n">
        <f aca="false">SUM(F2810:V2810)</f>
        <v>0</v>
      </c>
      <c r="X2810" s="21"/>
      <c r="Y2810" s="21"/>
      <c r="Z2810" s="21"/>
      <c r="AA2810" s="21"/>
      <c r="AB2810" s="21"/>
      <c r="AC2810" s="21"/>
      <c r="AD2810" s="21"/>
      <c r="AE2810" s="67"/>
      <c r="AF2810" s="24"/>
      <c r="AG2810" s="24"/>
      <c r="AH2810" s="24"/>
      <c r="AI2810" s="24"/>
      <c r="AJ2810" s="24"/>
      <c r="AK2810" s="21"/>
      <c r="AL2810" s="41" t="n">
        <f aca="false">SUM(X2810:AK2810)</f>
        <v>0</v>
      </c>
      <c r="AM2810" s="21"/>
      <c r="AN2810" s="21"/>
      <c r="AO2810" s="21"/>
      <c r="AP2810" s="21"/>
      <c r="AQ2810" s="21"/>
      <c r="AR2810" s="21"/>
      <c r="AS2810" s="21"/>
      <c r="AT2810" s="21"/>
      <c r="AU2810" s="21"/>
      <c r="AV2810" s="21"/>
      <c r="AW2810" s="21"/>
      <c r="AX2810" s="21"/>
      <c r="AY2810" s="21"/>
      <c r="AZ2810" s="43" t="n">
        <f aca="false">SUM(AM2810:AY2810)</f>
        <v>0</v>
      </c>
      <c r="BA2810" s="21"/>
      <c r="BB2810" s="21"/>
      <c r="BC2810" s="21"/>
      <c r="BD2810" s="21"/>
      <c r="BE2810" s="21"/>
      <c r="BF2810" s="21"/>
      <c r="BG2810" s="21"/>
      <c r="BH2810" s="21"/>
      <c r="BI2810" s="21"/>
      <c r="BJ2810" s="21"/>
      <c r="BK2810" s="21"/>
      <c r="BL2810" s="21"/>
      <c r="BM2810" s="21"/>
      <c r="BN2810" s="43" t="n">
        <f aca="false">SUM(BA2810:BM2810)</f>
        <v>0</v>
      </c>
      <c r="BO2810" s="66"/>
      <c r="BP2810" s="66"/>
      <c r="BQ2810" s="66"/>
    </row>
    <row r="2811" s="68" customFormat="true" ht="15" hidden="false" customHeight="false" outlineLevel="0" collapsed="false">
      <c r="A2811" s="13" t="n">
        <v>4740</v>
      </c>
      <c r="B2811" s="63" t="s">
        <v>15</v>
      </c>
      <c r="C2811" s="64" t="s">
        <v>9392</v>
      </c>
      <c r="D2811" s="65" t="s">
        <v>9394</v>
      </c>
      <c r="E2811" s="65" t="s">
        <v>9395</v>
      </c>
      <c r="F2811" s="21"/>
      <c r="G2811" s="21"/>
      <c r="H2811" s="21"/>
      <c r="I2811" s="21"/>
      <c r="J2811" s="21"/>
      <c r="K2811" s="47"/>
      <c r="L2811" s="47"/>
      <c r="M2811" s="21"/>
      <c r="N2811" s="47"/>
      <c r="O2811" s="47"/>
      <c r="P2811" s="21"/>
      <c r="Q2811" s="21"/>
      <c r="R2811" s="21"/>
      <c r="S2811" s="21"/>
      <c r="T2811" s="21"/>
      <c r="U2811" s="37"/>
      <c r="V2811" s="21"/>
      <c r="W2811" s="66" t="n">
        <f aca="false">SUM(F2811:V2811)</f>
        <v>0</v>
      </c>
      <c r="X2811" s="21"/>
      <c r="Y2811" s="21"/>
      <c r="Z2811" s="21"/>
      <c r="AA2811" s="21"/>
      <c r="AB2811" s="21"/>
      <c r="AC2811" s="21"/>
      <c r="AD2811" s="21"/>
      <c r="AE2811" s="67"/>
      <c r="AF2811" s="24"/>
      <c r="AG2811" s="24"/>
      <c r="AH2811" s="24"/>
      <c r="AI2811" s="24"/>
      <c r="AJ2811" s="24"/>
      <c r="AK2811" s="21"/>
      <c r="AL2811" s="41" t="n">
        <f aca="false">SUM(X2811:AK2811)</f>
        <v>0</v>
      </c>
      <c r="AM2811" s="21"/>
      <c r="AN2811" s="21"/>
      <c r="AO2811" s="21"/>
      <c r="AP2811" s="21"/>
      <c r="AQ2811" s="21"/>
      <c r="AR2811" s="21"/>
      <c r="AS2811" s="21"/>
      <c r="AT2811" s="21"/>
      <c r="AU2811" s="21"/>
      <c r="AV2811" s="21"/>
      <c r="AW2811" s="21"/>
      <c r="AX2811" s="21"/>
      <c r="AY2811" s="21"/>
      <c r="AZ2811" s="43" t="n">
        <f aca="false">SUM(AM2811:AY2811)</f>
        <v>0</v>
      </c>
      <c r="BA2811" s="21"/>
      <c r="BB2811" s="21"/>
      <c r="BC2811" s="21"/>
      <c r="BD2811" s="21"/>
      <c r="BE2811" s="21"/>
      <c r="BF2811" s="21"/>
      <c r="BG2811" s="21"/>
      <c r="BH2811" s="21"/>
      <c r="BI2811" s="21"/>
      <c r="BJ2811" s="21"/>
      <c r="BK2811" s="21"/>
      <c r="BL2811" s="21"/>
      <c r="BM2811" s="21"/>
      <c r="BN2811" s="43" t="n">
        <f aca="false">SUM(BA2811:BM2811)</f>
        <v>0</v>
      </c>
      <c r="BO2811" s="66"/>
      <c r="BP2811" s="66"/>
      <c r="BQ2811" s="66"/>
    </row>
    <row r="2812" s="68" customFormat="true" ht="15" hidden="false" customHeight="false" outlineLevel="0" collapsed="false">
      <c r="A2812" s="13" t="n">
        <v>4741</v>
      </c>
      <c r="B2812" s="63" t="s">
        <v>15</v>
      </c>
      <c r="C2812" s="64" t="s">
        <v>9396</v>
      </c>
      <c r="D2812" s="65" t="s">
        <v>9398</v>
      </c>
      <c r="E2812" s="65" t="s">
        <v>9399</v>
      </c>
      <c r="F2812" s="21"/>
      <c r="G2812" s="21"/>
      <c r="H2812" s="21"/>
      <c r="I2812" s="21"/>
      <c r="J2812" s="21"/>
      <c r="K2812" s="47"/>
      <c r="L2812" s="47"/>
      <c r="M2812" s="21"/>
      <c r="N2812" s="47"/>
      <c r="O2812" s="47"/>
      <c r="P2812" s="21"/>
      <c r="Q2812" s="21"/>
      <c r="R2812" s="21"/>
      <c r="S2812" s="21"/>
      <c r="T2812" s="21"/>
      <c r="U2812" s="37"/>
      <c r="V2812" s="21"/>
      <c r="W2812" s="66" t="n">
        <f aca="false">SUM(F2812:V2812)</f>
        <v>0</v>
      </c>
      <c r="X2812" s="21"/>
      <c r="Y2812" s="21"/>
      <c r="Z2812" s="21"/>
      <c r="AA2812" s="21"/>
      <c r="AB2812" s="21"/>
      <c r="AC2812" s="21"/>
      <c r="AD2812" s="21"/>
      <c r="AE2812" s="67"/>
      <c r="AF2812" s="24"/>
      <c r="AG2812" s="24"/>
      <c r="AH2812" s="24"/>
      <c r="AI2812" s="24"/>
      <c r="AJ2812" s="24"/>
      <c r="AK2812" s="21"/>
      <c r="AL2812" s="41" t="n">
        <f aca="false">SUM(X2812:AK2812)</f>
        <v>0</v>
      </c>
      <c r="AM2812" s="21"/>
      <c r="AN2812" s="21"/>
      <c r="AO2812" s="21"/>
      <c r="AP2812" s="21"/>
      <c r="AQ2812" s="21"/>
      <c r="AR2812" s="21"/>
      <c r="AS2812" s="21"/>
      <c r="AT2812" s="21"/>
      <c r="AU2812" s="21"/>
      <c r="AV2812" s="21"/>
      <c r="AW2812" s="21"/>
      <c r="AX2812" s="21"/>
      <c r="AY2812" s="21"/>
      <c r="AZ2812" s="43" t="n">
        <f aca="false">SUM(AM2812:AY2812)</f>
        <v>0</v>
      </c>
      <c r="BA2812" s="21"/>
      <c r="BB2812" s="21"/>
      <c r="BC2812" s="21"/>
      <c r="BD2812" s="21"/>
      <c r="BE2812" s="21"/>
      <c r="BF2812" s="21"/>
      <c r="BG2812" s="21"/>
      <c r="BH2812" s="21"/>
      <c r="BI2812" s="21"/>
      <c r="BJ2812" s="21"/>
      <c r="BK2812" s="21"/>
      <c r="BL2812" s="21"/>
      <c r="BM2812" s="21"/>
      <c r="BN2812" s="43" t="n">
        <f aca="false">SUM(BA2812:BM2812)</f>
        <v>0</v>
      </c>
      <c r="BO2812" s="66"/>
      <c r="BP2812" s="66"/>
      <c r="BQ2812" s="66"/>
    </row>
    <row r="2813" s="68" customFormat="true" ht="15" hidden="false" customHeight="false" outlineLevel="0" collapsed="false">
      <c r="A2813" s="13" t="n">
        <v>4743</v>
      </c>
      <c r="B2813" s="63" t="s">
        <v>15</v>
      </c>
      <c r="C2813" s="64" t="s">
        <v>9400</v>
      </c>
      <c r="D2813" s="65" t="s">
        <v>9402</v>
      </c>
      <c r="E2813" s="65" t="s">
        <v>9403</v>
      </c>
      <c r="F2813" s="21"/>
      <c r="G2813" s="21"/>
      <c r="H2813" s="21"/>
      <c r="I2813" s="21"/>
      <c r="J2813" s="21"/>
      <c r="K2813" s="47"/>
      <c r="L2813" s="47"/>
      <c r="M2813" s="21"/>
      <c r="N2813" s="47"/>
      <c r="O2813" s="47"/>
      <c r="P2813" s="21"/>
      <c r="Q2813" s="21"/>
      <c r="R2813" s="21"/>
      <c r="S2813" s="21"/>
      <c r="T2813" s="21"/>
      <c r="U2813" s="37"/>
      <c r="V2813" s="21"/>
      <c r="W2813" s="66" t="n">
        <f aca="false">SUM(F2813:V2813)</f>
        <v>0</v>
      </c>
      <c r="X2813" s="21"/>
      <c r="Y2813" s="21"/>
      <c r="Z2813" s="21"/>
      <c r="AA2813" s="21"/>
      <c r="AB2813" s="21"/>
      <c r="AC2813" s="21"/>
      <c r="AD2813" s="21"/>
      <c r="AE2813" s="67"/>
      <c r="AF2813" s="24"/>
      <c r="AG2813" s="24"/>
      <c r="AH2813" s="24"/>
      <c r="AI2813" s="24"/>
      <c r="AJ2813" s="24"/>
      <c r="AK2813" s="21"/>
      <c r="AL2813" s="41" t="n">
        <f aca="false">SUM(X2813:AK2813)</f>
        <v>0</v>
      </c>
      <c r="AM2813" s="21"/>
      <c r="AN2813" s="21"/>
      <c r="AO2813" s="21"/>
      <c r="AP2813" s="21"/>
      <c r="AQ2813" s="21"/>
      <c r="AR2813" s="21"/>
      <c r="AS2813" s="21"/>
      <c r="AT2813" s="21"/>
      <c r="AU2813" s="21"/>
      <c r="AV2813" s="21"/>
      <c r="AW2813" s="21"/>
      <c r="AX2813" s="21"/>
      <c r="AY2813" s="21"/>
      <c r="AZ2813" s="43" t="n">
        <f aca="false">SUM(AM2813:AY2813)</f>
        <v>0</v>
      </c>
      <c r="BA2813" s="21"/>
      <c r="BB2813" s="21"/>
      <c r="BC2813" s="21"/>
      <c r="BD2813" s="21"/>
      <c r="BE2813" s="21"/>
      <c r="BF2813" s="21"/>
      <c r="BG2813" s="21"/>
      <c r="BH2813" s="21"/>
      <c r="BI2813" s="21"/>
      <c r="BJ2813" s="21"/>
      <c r="BK2813" s="21"/>
      <c r="BL2813" s="21"/>
      <c r="BM2813" s="21"/>
      <c r="BN2813" s="43" t="n">
        <f aca="false">SUM(BA2813:BM2813)</f>
        <v>0</v>
      </c>
      <c r="BO2813" s="66"/>
      <c r="BP2813" s="66"/>
      <c r="BQ2813" s="66"/>
    </row>
    <row r="2814" s="68" customFormat="true" ht="15" hidden="false" customHeight="false" outlineLevel="0" collapsed="false">
      <c r="A2814" s="13" t="n">
        <v>4744</v>
      </c>
      <c r="B2814" s="63" t="s">
        <v>15</v>
      </c>
      <c r="C2814" s="64" t="s">
        <v>9404</v>
      </c>
      <c r="D2814" s="65" t="s">
        <v>9406</v>
      </c>
      <c r="E2814" s="65" t="s">
        <v>9407</v>
      </c>
      <c r="F2814" s="21"/>
      <c r="G2814" s="21"/>
      <c r="H2814" s="21"/>
      <c r="I2814" s="21"/>
      <c r="J2814" s="21"/>
      <c r="K2814" s="47"/>
      <c r="L2814" s="47"/>
      <c r="M2814" s="21"/>
      <c r="N2814" s="47"/>
      <c r="O2814" s="47"/>
      <c r="P2814" s="21"/>
      <c r="Q2814" s="21"/>
      <c r="R2814" s="21"/>
      <c r="S2814" s="21"/>
      <c r="T2814" s="21"/>
      <c r="U2814" s="37"/>
      <c r="V2814" s="21"/>
      <c r="W2814" s="66" t="n">
        <f aca="false">SUM(F2814:V2814)</f>
        <v>0</v>
      </c>
      <c r="X2814" s="21"/>
      <c r="Y2814" s="21"/>
      <c r="Z2814" s="21"/>
      <c r="AA2814" s="21"/>
      <c r="AB2814" s="21"/>
      <c r="AC2814" s="21"/>
      <c r="AD2814" s="21"/>
      <c r="AE2814" s="67"/>
      <c r="AF2814" s="24" t="n">
        <v>1</v>
      </c>
      <c r="AG2814" s="24"/>
      <c r="AH2814" s="24"/>
      <c r="AI2814" s="24"/>
      <c r="AJ2814" s="24"/>
      <c r="AK2814" s="21"/>
      <c r="AL2814" s="41" t="n">
        <f aca="false">SUM(X2814:AK2814)</f>
        <v>1</v>
      </c>
      <c r="AM2814" s="21"/>
      <c r="AN2814" s="21"/>
      <c r="AO2814" s="21"/>
      <c r="AP2814" s="21"/>
      <c r="AQ2814" s="21"/>
      <c r="AR2814" s="21"/>
      <c r="AS2814" s="21"/>
      <c r="AT2814" s="21"/>
      <c r="AU2814" s="21"/>
      <c r="AV2814" s="21"/>
      <c r="AW2814" s="21"/>
      <c r="AX2814" s="21"/>
      <c r="AY2814" s="21"/>
      <c r="AZ2814" s="43" t="n">
        <f aca="false">SUM(AM2814:AY2814)</f>
        <v>0</v>
      </c>
      <c r="BA2814" s="21"/>
      <c r="BB2814" s="21"/>
      <c r="BC2814" s="21"/>
      <c r="BD2814" s="21"/>
      <c r="BE2814" s="21"/>
      <c r="BF2814" s="21"/>
      <c r="BG2814" s="21"/>
      <c r="BH2814" s="21"/>
      <c r="BI2814" s="21"/>
      <c r="BJ2814" s="21"/>
      <c r="BK2814" s="21"/>
      <c r="BL2814" s="21"/>
      <c r="BM2814" s="21"/>
      <c r="BN2814" s="43" t="n">
        <f aca="false">SUM(BA2814:BM2814)</f>
        <v>0</v>
      </c>
      <c r="BO2814" s="66"/>
      <c r="BP2814" s="66"/>
      <c r="BQ2814" s="66"/>
    </row>
    <row r="2815" s="68" customFormat="true" ht="15" hidden="false" customHeight="false" outlineLevel="0" collapsed="false">
      <c r="A2815" s="13" t="n">
        <v>4747</v>
      </c>
      <c r="B2815" s="63" t="s">
        <v>15</v>
      </c>
      <c r="C2815" s="64" t="s">
        <v>9408</v>
      </c>
      <c r="D2815" s="65" t="s">
        <v>9410</v>
      </c>
      <c r="E2815" s="65" t="s">
        <v>9411</v>
      </c>
      <c r="F2815" s="21"/>
      <c r="G2815" s="21"/>
      <c r="H2815" s="21"/>
      <c r="I2815" s="21"/>
      <c r="J2815" s="21"/>
      <c r="K2815" s="47"/>
      <c r="L2815" s="47"/>
      <c r="M2815" s="21"/>
      <c r="N2815" s="47"/>
      <c r="O2815" s="47"/>
      <c r="P2815" s="21"/>
      <c r="Q2815" s="21"/>
      <c r="R2815" s="21"/>
      <c r="S2815" s="21"/>
      <c r="T2815" s="21"/>
      <c r="U2815" s="37"/>
      <c r="V2815" s="21"/>
      <c r="W2815" s="66" t="n">
        <f aca="false">SUM(F2815:V2815)</f>
        <v>0</v>
      </c>
      <c r="X2815" s="21"/>
      <c r="Y2815" s="21"/>
      <c r="Z2815" s="21"/>
      <c r="AA2815" s="21"/>
      <c r="AB2815" s="21"/>
      <c r="AC2815" s="21"/>
      <c r="AD2815" s="21"/>
      <c r="AE2815" s="67"/>
      <c r="AF2815" s="24"/>
      <c r="AG2815" s="24"/>
      <c r="AH2815" s="24"/>
      <c r="AI2815" s="24"/>
      <c r="AJ2815" s="24"/>
      <c r="AK2815" s="21"/>
      <c r="AL2815" s="41" t="n">
        <f aca="false">SUM(X2815:AK2815)</f>
        <v>0</v>
      </c>
      <c r="AM2815" s="21"/>
      <c r="AN2815" s="21"/>
      <c r="AO2815" s="21"/>
      <c r="AP2815" s="21"/>
      <c r="AQ2815" s="21"/>
      <c r="AR2815" s="21"/>
      <c r="AS2815" s="21"/>
      <c r="AT2815" s="21"/>
      <c r="AU2815" s="21"/>
      <c r="AV2815" s="21"/>
      <c r="AW2815" s="21"/>
      <c r="AX2815" s="21"/>
      <c r="AY2815" s="21"/>
      <c r="AZ2815" s="43" t="n">
        <f aca="false">SUM(AM2815:AY2815)</f>
        <v>0</v>
      </c>
      <c r="BA2815" s="21"/>
      <c r="BB2815" s="21"/>
      <c r="BC2815" s="21"/>
      <c r="BD2815" s="21"/>
      <c r="BE2815" s="21"/>
      <c r="BF2815" s="21"/>
      <c r="BG2815" s="21"/>
      <c r="BH2815" s="21"/>
      <c r="BI2815" s="21"/>
      <c r="BJ2815" s="21"/>
      <c r="BK2815" s="21"/>
      <c r="BL2815" s="21"/>
      <c r="BM2815" s="21"/>
      <c r="BN2815" s="43" t="n">
        <f aca="false">SUM(BA2815:BM2815)</f>
        <v>0</v>
      </c>
      <c r="BO2815" s="66"/>
      <c r="BP2815" s="66"/>
      <c r="BQ2815" s="66"/>
    </row>
    <row r="2816" s="68" customFormat="true" ht="15" hidden="false" customHeight="false" outlineLevel="0" collapsed="false">
      <c r="A2816" s="13" t="n">
        <v>4748</v>
      </c>
      <c r="B2816" s="63" t="s">
        <v>15</v>
      </c>
      <c r="C2816" s="64" t="s">
        <v>9412</v>
      </c>
      <c r="D2816" s="65" t="s">
        <v>9414</v>
      </c>
      <c r="E2816" s="65" t="s">
        <v>9415</v>
      </c>
      <c r="F2816" s="21"/>
      <c r="G2816" s="21"/>
      <c r="H2816" s="21"/>
      <c r="I2816" s="21"/>
      <c r="J2816" s="21"/>
      <c r="K2816" s="47"/>
      <c r="L2816" s="47"/>
      <c r="M2816" s="21"/>
      <c r="N2816" s="47"/>
      <c r="O2816" s="47"/>
      <c r="P2816" s="21"/>
      <c r="Q2816" s="21"/>
      <c r="R2816" s="21"/>
      <c r="S2816" s="21"/>
      <c r="T2816" s="21"/>
      <c r="U2816" s="37"/>
      <c r="V2816" s="21"/>
      <c r="W2816" s="66" t="n">
        <f aca="false">SUM(F2816:V2816)</f>
        <v>0</v>
      </c>
      <c r="X2816" s="21"/>
      <c r="Y2816" s="21"/>
      <c r="Z2816" s="21"/>
      <c r="AA2816" s="21"/>
      <c r="AB2816" s="21"/>
      <c r="AC2816" s="21"/>
      <c r="AD2816" s="21"/>
      <c r="AE2816" s="67"/>
      <c r="AF2816" s="24"/>
      <c r="AG2816" s="24"/>
      <c r="AH2816" s="24"/>
      <c r="AI2816" s="24"/>
      <c r="AJ2816" s="24"/>
      <c r="AK2816" s="21"/>
      <c r="AL2816" s="41" t="n">
        <f aca="false">SUM(X2816:AK2816)</f>
        <v>0</v>
      </c>
      <c r="AM2816" s="21"/>
      <c r="AN2816" s="21"/>
      <c r="AO2816" s="21"/>
      <c r="AP2816" s="21"/>
      <c r="AQ2816" s="21"/>
      <c r="AR2816" s="21"/>
      <c r="AS2816" s="21"/>
      <c r="AT2816" s="21"/>
      <c r="AU2816" s="21"/>
      <c r="AV2816" s="21"/>
      <c r="AW2816" s="21"/>
      <c r="AX2816" s="21"/>
      <c r="AY2816" s="21"/>
      <c r="AZ2816" s="43" t="n">
        <f aca="false">SUM(AM2816:AY2816)</f>
        <v>0</v>
      </c>
      <c r="BA2816" s="21"/>
      <c r="BB2816" s="21"/>
      <c r="BC2816" s="21"/>
      <c r="BD2816" s="21"/>
      <c r="BE2816" s="21"/>
      <c r="BF2816" s="21"/>
      <c r="BG2816" s="21"/>
      <c r="BH2816" s="21"/>
      <c r="BI2816" s="21"/>
      <c r="BJ2816" s="21"/>
      <c r="BK2816" s="21"/>
      <c r="BL2816" s="21"/>
      <c r="BM2816" s="21"/>
      <c r="BN2816" s="43" t="n">
        <f aca="false">SUM(BA2816:BM2816)</f>
        <v>0</v>
      </c>
      <c r="BO2816" s="66"/>
      <c r="BP2816" s="66"/>
      <c r="BQ2816" s="66"/>
    </row>
    <row r="2817" s="68" customFormat="true" ht="15" hidden="false" customHeight="false" outlineLevel="0" collapsed="false">
      <c r="A2817" s="13" t="n">
        <v>4752</v>
      </c>
      <c r="B2817" s="63" t="s">
        <v>15</v>
      </c>
      <c r="C2817" s="64" t="s">
        <v>9416</v>
      </c>
      <c r="D2817" s="65" t="s">
        <v>9418</v>
      </c>
      <c r="E2817" s="65" t="s">
        <v>9419</v>
      </c>
      <c r="F2817" s="21"/>
      <c r="G2817" s="21"/>
      <c r="H2817" s="21"/>
      <c r="I2817" s="21"/>
      <c r="J2817" s="21"/>
      <c r="K2817" s="47"/>
      <c r="L2817" s="47"/>
      <c r="M2817" s="21"/>
      <c r="N2817" s="47"/>
      <c r="O2817" s="47"/>
      <c r="P2817" s="21"/>
      <c r="Q2817" s="21"/>
      <c r="R2817" s="21"/>
      <c r="S2817" s="21"/>
      <c r="T2817" s="21"/>
      <c r="U2817" s="37"/>
      <c r="V2817" s="21"/>
      <c r="W2817" s="66" t="n">
        <f aca="false">SUM(F2817:V2817)</f>
        <v>0</v>
      </c>
      <c r="X2817" s="21"/>
      <c r="Y2817" s="21"/>
      <c r="Z2817" s="21"/>
      <c r="AA2817" s="21"/>
      <c r="AB2817" s="21"/>
      <c r="AC2817" s="21"/>
      <c r="AD2817" s="21"/>
      <c r="AE2817" s="67"/>
      <c r="AF2817" s="24"/>
      <c r="AG2817" s="24"/>
      <c r="AH2817" s="24"/>
      <c r="AI2817" s="24"/>
      <c r="AJ2817" s="24"/>
      <c r="AK2817" s="21"/>
      <c r="AL2817" s="41" t="n">
        <f aca="false">SUM(X2817:AK2817)</f>
        <v>0</v>
      </c>
      <c r="AM2817" s="21"/>
      <c r="AN2817" s="21"/>
      <c r="AO2817" s="21"/>
      <c r="AP2817" s="21"/>
      <c r="AQ2817" s="21"/>
      <c r="AR2817" s="21"/>
      <c r="AS2817" s="21"/>
      <c r="AT2817" s="21"/>
      <c r="AU2817" s="21"/>
      <c r="AV2817" s="21"/>
      <c r="AW2817" s="21"/>
      <c r="AX2817" s="21"/>
      <c r="AY2817" s="21"/>
      <c r="AZ2817" s="43" t="n">
        <f aca="false">SUM(AM2817:AY2817)</f>
        <v>0</v>
      </c>
      <c r="BA2817" s="21"/>
      <c r="BB2817" s="21"/>
      <c r="BC2817" s="21"/>
      <c r="BD2817" s="21"/>
      <c r="BE2817" s="21"/>
      <c r="BF2817" s="21"/>
      <c r="BG2817" s="21"/>
      <c r="BH2817" s="21"/>
      <c r="BI2817" s="21"/>
      <c r="BJ2817" s="21"/>
      <c r="BK2817" s="21"/>
      <c r="BL2817" s="21"/>
      <c r="BM2817" s="21"/>
      <c r="BN2817" s="43" t="n">
        <f aca="false">SUM(BA2817:BM2817)</f>
        <v>0</v>
      </c>
      <c r="BO2817" s="66"/>
      <c r="BP2817" s="66"/>
      <c r="BQ2817" s="66"/>
    </row>
    <row r="2818" s="68" customFormat="true" ht="15" hidden="false" customHeight="false" outlineLevel="0" collapsed="false">
      <c r="A2818" s="13" t="n">
        <v>4753</v>
      </c>
      <c r="B2818" s="63" t="s">
        <v>15</v>
      </c>
      <c r="C2818" s="64" t="s">
        <v>9420</v>
      </c>
      <c r="D2818" s="65" t="s">
        <v>9422</v>
      </c>
      <c r="E2818" s="65" t="s">
        <v>9423</v>
      </c>
      <c r="F2818" s="21"/>
      <c r="G2818" s="21"/>
      <c r="H2818" s="21"/>
      <c r="I2818" s="21"/>
      <c r="J2818" s="21"/>
      <c r="K2818" s="47"/>
      <c r="L2818" s="47"/>
      <c r="M2818" s="21"/>
      <c r="N2818" s="47"/>
      <c r="O2818" s="47"/>
      <c r="P2818" s="21"/>
      <c r="Q2818" s="21"/>
      <c r="R2818" s="21"/>
      <c r="S2818" s="21"/>
      <c r="T2818" s="21"/>
      <c r="U2818" s="37"/>
      <c r="V2818" s="21"/>
      <c r="W2818" s="66" t="n">
        <f aca="false">SUM(F2818:V2818)</f>
        <v>0</v>
      </c>
      <c r="X2818" s="21"/>
      <c r="Y2818" s="21"/>
      <c r="Z2818" s="21"/>
      <c r="AA2818" s="21"/>
      <c r="AB2818" s="21"/>
      <c r="AC2818" s="21"/>
      <c r="AD2818" s="21"/>
      <c r="AE2818" s="67"/>
      <c r="AF2818" s="24"/>
      <c r="AG2818" s="24"/>
      <c r="AH2818" s="24"/>
      <c r="AI2818" s="24"/>
      <c r="AJ2818" s="24"/>
      <c r="AK2818" s="21" t="n">
        <v>1</v>
      </c>
      <c r="AL2818" s="41" t="n">
        <f aca="false">SUM(X2818:AK2818)</f>
        <v>1</v>
      </c>
      <c r="AM2818" s="21"/>
      <c r="AN2818" s="21"/>
      <c r="AO2818" s="21"/>
      <c r="AP2818" s="21"/>
      <c r="AQ2818" s="21"/>
      <c r="AR2818" s="21"/>
      <c r="AS2818" s="21"/>
      <c r="AT2818" s="21"/>
      <c r="AU2818" s="21"/>
      <c r="AV2818" s="21"/>
      <c r="AW2818" s="21"/>
      <c r="AX2818" s="21"/>
      <c r="AY2818" s="21"/>
      <c r="AZ2818" s="43" t="n">
        <f aca="false">SUM(AM2818:AY2818)</f>
        <v>0</v>
      </c>
      <c r="BA2818" s="21"/>
      <c r="BB2818" s="21"/>
      <c r="BC2818" s="21"/>
      <c r="BD2818" s="21"/>
      <c r="BE2818" s="21"/>
      <c r="BF2818" s="21"/>
      <c r="BG2818" s="21"/>
      <c r="BH2818" s="21"/>
      <c r="BI2818" s="21"/>
      <c r="BJ2818" s="21"/>
      <c r="BK2818" s="21"/>
      <c r="BL2818" s="21"/>
      <c r="BM2818" s="21"/>
      <c r="BN2818" s="43" t="n">
        <f aca="false">SUM(BA2818:BM2818)</f>
        <v>0</v>
      </c>
      <c r="BO2818" s="66"/>
      <c r="BP2818" s="66"/>
      <c r="BQ2818" s="66"/>
    </row>
    <row r="2819" s="68" customFormat="true" ht="15" hidden="false" customHeight="false" outlineLevel="0" collapsed="false">
      <c r="A2819" s="13" t="n">
        <v>4754</v>
      </c>
      <c r="B2819" s="63" t="s">
        <v>15</v>
      </c>
      <c r="C2819" s="64" t="s">
        <v>9424</v>
      </c>
      <c r="D2819" s="65" t="s">
        <v>9426</v>
      </c>
      <c r="E2819" s="65" t="s">
        <v>9427</v>
      </c>
      <c r="F2819" s="21"/>
      <c r="G2819" s="21"/>
      <c r="H2819" s="21"/>
      <c r="I2819" s="21"/>
      <c r="J2819" s="21"/>
      <c r="K2819" s="47"/>
      <c r="L2819" s="47"/>
      <c r="M2819" s="21"/>
      <c r="N2819" s="47"/>
      <c r="O2819" s="47"/>
      <c r="P2819" s="21"/>
      <c r="Q2819" s="21"/>
      <c r="R2819" s="21"/>
      <c r="S2819" s="21"/>
      <c r="T2819" s="21"/>
      <c r="U2819" s="37"/>
      <c r="V2819" s="21"/>
      <c r="W2819" s="66" t="n">
        <f aca="false">SUM(F2819:V2819)</f>
        <v>0</v>
      </c>
      <c r="X2819" s="21"/>
      <c r="Y2819" s="21"/>
      <c r="Z2819" s="21"/>
      <c r="AA2819" s="21"/>
      <c r="AB2819" s="21"/>
      <c r="AC2819" s="21"/>
      <c r="AD2819" s="21"/>
      <c r="AE2819" s="67"/>
      <c r="AF2819" s="24"/>
      <c r="AG2819" s="24"/>
      <c r="AH2819" s="24"/>
      <c r="AI2819" s="24"/>
      <c r="AJ2819" s="24"/>
      <c r="AK2819" s="21"/>
      <c r="AL2819" s="41" t="n">
        <f aca="false">SUM(X2819:AK2819)</f>
        <v>0</v>
      </c>
      <c r="AM2819" s="21"/>
      <c r="AN2819" s="21"/>
      <c r="AO2819" s="21"/>
      <c r="AP2819" s="21"/>
      <c r="AQ2819" s="21"/>
      <c r="AR2819" s="21"/>
      <c r="AS2819" s="21"/>
      <c r="AT2819" s="21"/>
      <c r="AU2819" s="21"/>
      <c r="AV2819" s="21"/>
      <c r="AW2819" s="21"/>
      <c r="AX2819" s="21"/>
      <c r="AY2819" s="21"/>
      <c r="AZ2819" s="43" t="n">
        <f aca="false">SUM(AM2819:AY2819)</f>
        <v>0</v>
      </c>
      <c r="BA2819" s="21"/>
      <c r="BB2819" s="21"/>
      <c r="BC2819" s="21"/>
      <c r="BD2819" s="21"/>
      <c r="BE2819" s="21"/>
      <c r="BF2819" s="21"/>
      <c r="BG2819" s="21"/>
      <c r="BH2819" s="21"/>
      <c r="BI2819" s="21"/>
      <c r="BJ2819" s="21"/>
      <c r="BK2819" s="21"/>
      <c r="BL2819" s="21"/>
      <c r="BM2819" s="21"/>
      <c r="BN2819" s="43" t="n">
        <f aca="false">SUM(BA2819:BM2819)</f>
        <v>0</v>
      </c>
      <c r="BO2819" s="66"/>
      <c r="BP2819" s="66"/>
      <c r="BQ2819" s="66"/>
    </row>
    <row r="2820" s="68" customFormat="true" ht="15" hidden="false" customHeight="false" outlineLevel="0" collapsed="false">
      <c r="A2820" s="13" t="n">
        <v>4755</v>
      </c>
      <c r="B2820" s="63" t="s">
        <v>15</v>
      </c>
      <c r="C2820" s="64" t="s">
        <v>9428</v>
      </c>
      <c r="D2820" s="65" t="s">
        <v>9430</v>
      </c>
      <c r="E2820" s="65" t="s">
        <v>9431</v>
      </c>
      <c r="F2820" s="21"/>
      <c r="G2820" s="21"/>
      <c r="H2820" s="21"/>
      <c r="I2820" s="21"/>
      <c r="J2820" s="21"/>
      <c r="K2820" s="47"/>
      <c r="L2820" s="47"/>
      <c r="M2820" s="21"/>
      <c r="N2820" s="47"/>
      <c r="O2820" s="47"/>
      <c r="P2820" s="21"/>
      <c r="Q2820" s="21"/>
      <c r="R2820" s="21"/>
      <c r="S2820" s="21"/>
      <c r="T2820" s="21"/>
      <c r="U2820" s="37"/>
      <c r="V2820" s="21"/>
      <c r="W2820" s="66" t="n">
        <f aca="false">SUM(F2820:V2820)</f>
        <v>0</v>
      </c>
      <c r="X2820" s="21"/>
      <c r="Y2820" s="21"/>
      <c r="Z2820" s="21"/>
      <c r="AA2820" s="21"/>
      <c r="AB2820" s="21"/>
      <c r="AC2820" s="21"/>
      <c r="AD2820" s="21"/>
      <c r="AE2820" s="67"/>
      <c r="AF2820" s="24"/>
      <c r="AG2820" s="24"/>
      <c r="AH2820" s="24"/>
      <c r="AI2820" s="24"/>
      <c r="AJ2820" s="24"/>
      <c r="AK2820" s="21"/>
      <c r="AL2820" s="41" t="n">
        <f aca="false">SUM(X2820:AK2820)</f>
        <v>0</v>
      </c>
      <c r="AM2820" s="21"/>
      <c r="AN2820" s="21"/>
      <c r="AO2820" s="21"/>
      <c r="AP2820" s="21"/>
      <c r="AQ2820" s="21"/>
      <c r="AR2820" s="21"/>
      <c r="AS2820" s="21"/>
      <c r="AT2820" s="21"/>
      <c r="AU2820" s="21"/>
      <c r="AV2820" s="21"/>
      <c r="AW2820" s="21"/>
      <c r="AX2820" s="21"/>
      <c r="AY2820" s="21"/>
      <c r="AZ2820" s="43" t="n">
        <f aca="false">SUM(AM2820:AY2820)</f>
        <v>0</v>
      </c>
      <c r="BA2820" s="21"/>
      <c r="BB2820" s="21"/>
      <c r="BC2820" s="21"/>
      <c r="BD2820" s="21"/>
      <c r="BE2820" s="21"/>
      <c r="BF2820" s="21"/>
      <c r="BG2820" s="21"/>
      <c r="BH2820" s="21"/>
      <c r="BI2820" s="21"/>
      <c r="BJ2820" s="21"/>
      <c r="BK2820" s="21"/>
      <c r="BL2820" s="21"/>
      <c r="BM2820" s="21"/>
      <c r="BN2820" s="43" t="n">
        <f aca="false">SUM(BA2820:BM2820)</f>
        <v>0</v>
      </c>
      <c r="BO2820" s="66"/>
      <c r="BP2820" s="66"/>
      <c r="BQ2820" s="66"/>
    </row>
    <row r="2821" s="68" customFormat="true" ht="15" hidden="false" customHeight="false" outlineLevel="0" collapsed="false">
      <c r="A2821" s="13" t="n">
        <v>4757</v>
      </c>
      <c r="B2821" s="63" t="s">
        <v>15</v>
      </c>
      <c r="C2821" s="64" t="s">
        <v>9432</v>
      </c>
      <c r="D2821" s="65" t="s">
        <v>9434</v>
      </c>
      <c r="E2821" s="65" t="s">
        <v>9435</v>
      </c>
      <c r="F2821" s="21"/>
      <c r="G2821" s="21"/>
      <c r="H2821" s="21"/>
      <c r="I2821" s="21"/>
      <c r="J2821" s="21"/>
      <c r="K2821" s="47"/>
      <c r="L2821" s="47"/>
      <c r="M2821" s="21"/>
      <c r="N2821" s="47"/>
      <c r="O2821" s="47"/>
      <c r="P2821" s="21"/>
      <c r="Q2821" s="21"/>
      <c r="R2821" s="21"/>
      <c r="S2821" s="21"/>
      <c r="T2821" s="21"/>
      <c r="U2821" s="37"/>
      <c r="V2821" s="21"/>
      <c r="W2821" s="66" t="n">
        <f aca="false">SUM(F2821:V2821)</f>
        <v>0</v>
      </c>
      <c r="X2821" s="21"/>
      <c r="Y2821" s="21"/>
      <c r="Z2821" s="21"/>
      <c r="AA2821" s="21"/>
      <c r="AB2821" s="21"/>
      <c r="AC2821" s="21"/>
      <c r="AD2821" s="21"/>
      <c r="AE2821" s="67"/>
      <c r="AF2821" s="24"/>
      <c r="AG2821" s="24"/>
      <c r="AH2821" s="24"/>
      <c r="AI2821" s="24"/>
      <c r="AJ2821" s="24"/>
      <c r="AK2821" s="21"/>
      <c r="AL2821" s="41" t="n">
        <f aca="false">SUM(X2821:AK2821)</f>
        <v>0</v>
      </c>
      <c r="AM2821" s="21"/>
      <c r="AN2821" s="21"/>
      <c r="AO2821" s="21"/>
      <c r="AP2821" s="21"/>
      <c r="AQ2821" s="21"/>
      <c r="AR2821" s="21"/>
      <c r="AS2821" s="21"/>
      <c r="AT2821" s="21"/>
      <c r="AU2821" s="21"/>
      <c r="AV2821" s="21"/>
      <c r="AW2821" s="21"/>
      <c r="AX2821" s="21"/>
      <c r="AY2821" s="21"/>
      <c r="AZ2821" s="43" t="n">
        <f aca="false">SUM(AM2821:AY2821)</f>
        <v>0</v>
      </c>
      <c r="BA2821" s="21"/>
      <c r="BB2821" s="21"/>
      <c r="BC2821" s="21"/>
      <c r="BD2821" s="21"/>
      <c r="BE2821" s="21"/>
      <c r="BF2821" s="21"/>
      <c r="BG2821" s="21"/>
      <c r="BH2821" s="21"/>
      <c r="BI2821" s="21"/>
      <c r="BJ2821" s="21"/>
      <c r="BK2821" s="21"/>
      <c r="BL2821" s="21"/>
      <c r="BM2821" s="21"/>
      <c r="BN2821" s="43" t="n">
        <f aca="false">SUM(BA2821:BM2821)</f>
        <v>0</v>
      </c>
      <c r="BO2821" s="66"/>
      <c r="BP2821" s="66"/>
      <c r="BQ2821" s="66"/>
    </row>
    <row r="2822" s="68" customFormat="true" ht="15" hidden="false" customHeight="false" outlineLevel="0" collapsed="false">
      <c r="A2822" s="13" t="n">
        <v>4758</v>
      </c>
      <c r="B2822" s="63" t="s">
        <v>15</v>
      </c>
      <c r="C2822" s="64" t="s">
        <v>9436</v>
      </c>
      <c r="D2822" s="65" t="s">
        <v>9438</v>
      </c>
      <c r="E2822" s="65" t="s">
        <v>9439</v>
      </c>
      <c r="F2822" s="21"/>
      <c r="G2822" s="21"/>
      <c r="H2822" s="21"/>
      <c r="I2822" s="21"/>
      <c r="J2822" s="21"/>
      <c r="K2822" s="47"/>
      <c r="L2822" s="47"/>
      <c r="M2822" s="21"/>
      <c r="N2822" s="47"/>
      <c r="O2822" s="47"/>
      <c r="P2822" s="21"/>
      <c r="Q2822" s="21"/>
      <c r="R2822" s="21"/>
      <c r="S2822" s="21"/>
      <c r="T2822" s="21"/>
      <c r="U2822" s="37"/>
      <c r="V2822" s="21"/>
      <c r="W2822" s="66" t="n">
        <f aca="false">SUM(F2822:V2822)</f>
        <v>0</v>
      </c>
      <c r="X2822" s="21"/>
      <c r="Y2822" s="21"/>
      <c r="Z2822" s="21"/>
      <c r="AA2822" s="21"/>
      <c r="AB2822" s="21"/>
      <c r="AC2822" s="21"/>
      <c r="AD2822" s="21"/>
      <c r="AE2822" s="67"/>
      <c r="AF2822" s="24"/>
      <c r="AG2822" s="24"/>
      <c r="AH2822" s="24"/>
      <c r="AI2822" s="24"/>
      <c r="AJ2822" s="24"/>
      <c r="AK2822" s="21"/>
      <c r="AL2822" s="41" t="n">
        <f aca="false">SUM(X2822:AK2822)</f>
        <v>0</v>
      </c>
      <c r="AM2822" s="21"/>
      <c r="AN2822" s="21"/>
      <c r="AO2822" s="21"/>
      <c r="AP2822" s="21"/>
      <c r="AQ2822" s="21"/>
      <c r="AR2822" s="21"/>
      <c r="AS2822" s="21"/>
      <c r="AT2822" s="21"/>
      <c r="AU2822" s="21"/>
      <c r="AV2822" s="21"/>
      <c r="AW2822" s="21"/>
      <c r="AX2822" s="21"/>
      <c r="AY2822" s="21"/>
      <c r="AZ2822" s="43" t="n">
        <f aca="false">SUM(AM2822:AY2822)</f>
        <v>0</v>
      </c>
      <c r="BA2822" s="21"/>
      <c r="BB2822" s="21"/>
      <c r="BC2822" s="21"/>
      <c r="BD2822" s="21"/>
      <c r="BE2822" s="21"/>
      <c r="BF2822" s="21"/>
      <c r="BG2822" s="21"/>
      <c r="BH2822" s="21"/>
      <c r="BI2822" s="21"/>
      <c r="BJ2822" s="21"/>
      <c r="BK2822" s="21"/>
      <c r="BL2822" s="21"/>
      <c r="BM2822" s="21"/>
      <c r="BN2822" s="43" t="n">
        <f aca="false">SUM(BA2822:BM2822)</f>
        <v>0</v>
      </c>
      <c r="BO2822" s="66"/>
      <c r="BP2822" s="66"/>
      <c r="BQ2822" s="66"/>
    </row>
    <row r="2823" s="68" customFormat="true" ht="15" hidden="false" customHeight="false" outlineLevel="0" collapsed="false">
      <c r="A2823" s="13" t="n">
        <v>4759</v>
      </c>
      <c r="B2823" s="63" t="s">
        <v>15</v>
      </c>
      <c r="C2823" s="64" t="s">
        <v>9440</v>
      </c>
      <c r="D2823" s="65" t="s">
        <v>9442</v>
      </c>
      <c r="E2823" s="65" t="s">
        <v>9443</v>
      </c>
      <c r="F2823" s="21"/>
      <c r="G2823" s="21"/>
      <c r="H2823" s="21"/>
      <c r="I2823" s="21"/>
      <c r="J2823" s="21"/>
      <c r="K2823" s="47"/>
      <c r="L2823" s="47"/>
      <c r="M2823" s="21"/>
      <c r="N2823" s="47"/>
      <c r="O2823" s="47"/>
      <c r="P2823" s="21"/>
      <c r="Q2823" s="21"/>
      <c r="R2823" s="21"/>
      <c r="S2823" s="21"/>
      <c r="T2823" s="21"/>
      <c r="U2823" s="37"/>
      <c r="V2823" s="21"/>
      <c r="W2823" s="66" t="n">
        <f aca="false">SUM(F2823:V2823)</f>
        <v>0</v>
      </c>
      <c r="X2823" s="21"/>
      <c r="Y2823" s="21"/>
      <c r="Z2823" s="21"/>
      <c r="AA2823" s="21"/>
      <c r="AB2823" s="21"/>
      <c r="AC2823" s="21"/>
      <c r="AD2823" s="21"/>
      <c r="AE2823" s="67"/>
      <c r="AF2823" s="24"/>
      <c r="AG2823" s="24"/>
      <c r="AH2823" s="24"/>
      <c r="AI2823" s="24"/>
      <c r="AJ2823" s="24"/>
      <c r="AK2823" s="21"/>
      <c r="AL2823" s="41" t="n">
        <f aca="false">SUM(X2823:AK2823)</f>
        <v>0</v>
      </c>
      <c r="AM2823" s="21"/>
      <c r="AN2823" s="21"/>
      <c r="AO2823" s="21"/>
      <c r="AP2823" s="21"/>
      <c r="AQ2823" s="21"/>
      <c r="AR2823" s="21"/>
      <c r="AS2823" s="21"/>
      <c r="AT2823" s="21"/>
      <c r="AU2823" s="21"/>
      <c r="AV2823" s="21"/>
      <c r="AW2823" s="21"/>
      <c r="AX2823" s="21"/>
      <c r="AY2823" s="21"/>
      <c r="AZ2823" s="43" t="n">
        <f aca="false">SUM(AM2823:AY2823)</f>
        <v>0</v>
      </c>
      <c r="BA2823" s="21"/>
      <c r="BB2823" s="21"/>
      <c r="BC2823" s="21"/>
      <c r="BD2823" s="21"/>
      <c r="BE2823" s="21"/>
      <c r="BF2823" s="21"/>
      <c r="BG2823" s="21"/>
      <c r="BH2823" s="21"/>
      <c r="BI2823" s="21"/>
      <c r="BJ2823" s="21"/>
      <c r="BK2823" s="21"/>
      <c r="BL2823" s="21"/>
      <c r="BM2823" s="21"/>
      <c r="BN2823" s="43" t="n">
        <f aca="false">SUM(BA2823:BM2823)</f>
        <v>0</v>
      </c>
      <c r="BO2823" s="66"/>
      <c r="BP2823" s="66"/>
      <c r="BQ2823" s="66"/>
    </row>
    <row r="2824" s="68" customFormat="true" ht="15" hidden="false" customHeight="false" outlineLevel="0" collapsed="false">
      <c r="A2824" s="13" t="n">
        <v>4760</v>
      </c>
      <c r="B2824" s="63" t="s">
        <v>15</v>
      </c>
      <c r="C2824" s="64" t="s">
        <v>9444</v>
      </c>
      <c r="D2824" s="65" t="s">
        <v>9446</v>
      </c>
      <c r="E2824" s="65" t="s">
        <v>9447</v>
      </c>
      <c r="F2824" s="21"/>
      <c r="G2824" s="21"/>
      <c r="H2824" s="21"/>
      <c r="I2824" s="21"/>
      <c r="J2824" s="21"/>
      <c r="K2824" s="47"/>
      <c r="L2824" s="47"/>
      <c r="M2824" s="21"/>
      <c r="N2824" s="47"/>
      <c r="O2824" s="47"/>
      <c r="P2824" s="21"/>
      <c r="Q2824" s="21"/>
      <c r="R2824" s="21"/>
      <c r="S2824" s="21"/>
      <c r="T2824" s="21"/>
      <c r="U2824" s="37"/>
      <c r="V2824" s="21"/>
      <c r="W2824" s="66" t="n">
        <f aca="false">SUM(F2824:V2824)</f>
        <v>0</v>
      </c>
      <c r="X2824" s="21"/>
      <c r="Y2824" s="21"/>
      <c r="Z2824" s="21"/>
      <c r="AA2824" s="21"/>
      <c r="AB2824" s="21"/>
      <c r="AC2824" s="21"/>
      <c r="AD2824" s="21"/>
      <c r="AE2824" s="67"/>
      <c r="AF2824" s="24"/>
      <c r="AG2824" s="24"/>
      <c r="AH2824" s="24"/>
      <c r="AI2824" s="24"/>
      <c r="AJ2824" s="24"/>
      <c r="AK2824" s="21"/>
      <c r="AL2824" s="41" t="n">
        <f aca="false">SUM(X2824:AK2824)</f>
        <v>0</v>
      </c>
      <c r="AM2824" s="21"/>
      <c r="AN2824" s="21"/>
      <c r="AO2824" s="21"/>
      <c r="AP2824" s="21"/>
      <c r="AQ2824" s="21"/>
      <c r="AR2824" s="21"/>
      <c r="AS2824" s="21"/>
      <c r="AT2824" s="21"/>
      <c r="AU2824" s="21"/>
      <c r="AV2824" s="21"/>
      <c r="AW2824" s="21"/>
      <c r="AX2824" s="21"/>
      <c r="AY2824" s="21"/>
      <c r="AZ2824" s="43" t="n">
        <f aca="false">SUM(AM2824:AY2824)</f>
        <v>0</v>
      </c>
      <c r="BA2824" s="21"/>
      <c r="BB2824" s="21"/>
      <c r="BC2824" s="21"/>
      <c r="BD2824" s="21"/>
      <c r="BE2824" s="21"/>
      <c r="BF2824" s="21"/>
      <c r="BG2824" s="21"/>
      <c r="BH2824" s="21"/>
      <c r="BI2824" s="21"/>
      <c r="BJ2824" s="21"/>
      <c r="BK2824" s="21"/>
      <c r="BL2824" s="21"/>
      <c r="BM2824" s="21"/>
      <c r="BN2824" s="43" t="n">
        <f aca="false">SUM(BA2824:BM2824)</f>
        <v>0</v>
      </c>
      <c r="BO2824" s="66"/>
      <c r="BP2824" s="66"/>
      <c r="BQ2824" s="66"/>
    </row>
    <row r="2825" s="68" customFormat="true" ht="15" hidden="false" customHeight="false" outlineLevel="0" collapsed="false">
      <c r="A2825" s="13" t="n">
        <v>4761</v>
      </c>
      <c r="B2825" s="63" t="s">
        <v>15</v>
      </c>
      <c r="C2825" s="64" t="s">
        <v>9448</v>
      </c>
      <c r="D2825" s="65" t="s">
        <v>9450</v>
      </c>
      <c r="E2825" s="65" t="s">
        <v>9451</v>
      </c>
      <c r="F2825" s="21"/>
      <c r="G2825" s="21"/>
      <c r="H2825" s="21"/>
      <c r="I2825" s="21"/>
      <c r="J2825" s="21"/>
      <c r="K2825" s="47"/>
      <c r="L2825" s="47"/>
      <c r="M2825" s="21"/>
      <c r="N2825" s="47"/>
      <c r="O2825" s="47"/>
      <c r="P2825" s="21"/>
      <c r="Q2825" s="21"/>
      <c r="R2825" s="21"/>
      <c r="S2825" s="21"/>
      <c r="T2825" s="21"/>
      <c r="U2825" s="37"/>
      <c r="V2825" s="21"/>
      <c r="W2825" s="66" t="n">
        <f aca="false">SUM(F2825:V2825)</f>
        <v>0</v>
      </c>
      <c r="X2825" s="21"/>
      <c r="Y2825" s="21"/>
      <c r="Z2825" s="21"/>
      <c r="AA2825" s="21"/>
      <c r="AB2825" s="21"/>
      <c r="AC2825" s="21"/>
      <c r="AD2825" s="21"/>
      <c r="AE2825" s="67"/>
      <c r="AF2825" s="24"/>
      <c r="AG2825" s="24"/>
      <c r="AH2825" s="24"/>
      <c r="AI2825" s="24"/>
      <c r="AJ2825" s="24"/>
      <c r="AK2825" s="21"/>
      <c r="AL2825" s="41" t="n">
        <f aca="false">SUM(X2825:AK2825)</f>
        <v>0</v>
      </c>
      <c r="AM2825" s="21"/>
      <c r="AN2825" s="21"/>
      <c r="AO2825" s="21"/>
      <c r="AP2825" s="21"/>
      <c r="AQ2825" s="21"/>
      <c r="AR2825" s="21"/>
      <c r="AS2825" s="21"/>
      <c r="AT2825" s="21"/>
      <c r="AU2825" s="21"/>
      <c r="AV2825" s="21"/>
      <c r="AW2825" s="21"/>
      <c r="AX2825" s="21"/>
      <c r="AY2825" s="21"/>
      <c r="AZ2825" s="43" t="n">
        <f aca="false">SUM(AM2825:AY2825)</f>
        <v>0</v>
      </c>
      <c r="BA2825" s="21"/>
      <c r="BB2825" s="21"/>
      <c r="BC2825" s="21"/>
      <c r="BD2825" s="21"/>
      <c r="BE2825" s="21"/>
      <c r="BF2825" s="21"/>
      <c r="BG2825" s="21"/>
      <c r="BH2825" s="21"/>
      <c r="BI2825" s="21"/>
      <c r="BJ2825" s="21"/>
      <c r="BK2825" s="21"/>
      <c r="BL2825" s="21"/>
      <c r="BM2825" s="21"/>
      <c r="BN2825" s="43" t="n">
        <f aca="false">SUM(BA2825:BM2825)</f>
        <v>0</v>
      </c>
      <c r="BO2825" s="66"/>
      <c r="BP2825" s="66"/>
      <c r="BQ2825" s="66"/>
    </row>
    <row r="2826" s="68" customFormat="true" ht="15" hidden="false" customHeight="false" outlineLevel="0" collapsed="false">
      <c r="A2826" s="13" t="n">
        <v>4762</v>
      </c>
      <c r="B2826" s="63" t="s">
        <v>15</v>
      </c>
      <c r="C2826" s="64" t="s">
        <v>9452</v>
      </c>
      <c r="D2826" s="65" t="s">
        <v>9454</v>
      </c>
      <c r="E2826" s="65" t="s">
        <v>9455</v>
      </c>
      <c r="F2826" s="21"/>
      <c r="G2826" s="21"/>
      <c r="H2826" s="21"/>
      <c r="I2826" s="21"/>
      <c r="J2826" s="21"/>
      <c r="K2826" s="47"/>
      <c r="L2826" s="47"/>
      <c r="M2826" s="21"/>
      <c r="N2826" s="47"/>
      <c r="O2826" s="47"/>
      <c r="P2826" s="21"/>
      <c r="Q2826" s="21"/>
      <c r="R2826" s="21"/>
      <c r="S2826" s="21"/>
      <c r="T2826" s="21"/>
      <c r="U2826" s="37"/>
      <c r="V2826" s="21"/>
      <c r="W2826" s="66" t="n">
        <f aca="false">SUM(F2826:V2826)</f>
        <v>0</v>
      </c>
      <c r="X2826" s="21"/>
      <c r="Y2826" s="21"/>
      <c r="Z2826" s="21"/>
      <c r="AA2826" s="21"/>
      <c r="AB2826" s="21"/>
      <c r="AC2826" s="21"/>
      <c r="AD2826" s="21"/>
      <c r="AE2826" s="67"/>
      <c r="AF2826" s="24"/>
      <c r="AG2826" s="24"/>
      <c r="AH2826" s="24"/>
      <c r="AI2826" s="24"/>
      <c r="AJ2826" s="24"/>
      <c r="AK2826" s="21"/>
      <c r="AL2826" s="41" t="n">
        <f aca="false">SUM(X2826:AK2826)</f>
        <v>0</v>
      </c>
      <c r="AM2826" s="21"/>
      <c r="AN2826" s="21"/>
      <c r="AO2826" s="21"/>
      <c r="AP2826" s="21"/>
      <c r="AQ2826" s="21"/>
      <c r="AR2826" s="21"/>
      <c r="AS2826" s="21"/>
      <c r="AT2826" s="21"/>
      <c r="AU2826" s="21"/>
      <c r="AV2826" s="21"/>
      <c r="AW2826" s="21"/>
      <c r="AX2826" s="21"/>
      <c r="AY2826" s="21"/>
      <c r="AZ2826" s="43" t="n">
        <f aca="false">SUM(AM2826:AY2826)</f>
        <v>0</v>
      </c>
      <c r="BA2826" s="21"/>
      <c r="BB2826" s="21"/>
      <c r="BC2826" s="21"/>
      <c r="BD2826" s="21"/>
      <c r="BE2826" s="21"/>
      <c r="BF2826" s="21"/>
      <c r="BG2826" s="21"/>
      <c r="BH2826" s="21"/>
      <c r="BI2826" s="21"/>
      <c r="BJ2826" s="21"/>
      <c r="BK2826" s="21"/>
      <c r="BL2826" s="21"/>
      <c r="BM2826" s="21"/>
      <c r="BN2826" s="43" t="n">
        <f aca="false">SUM(BA2826:BM2826)</f>
        <v>0</v>
      </c>
      <c r="BO2826" s="66"/>
      <c r="BP2826" s="66"/>
      <c r="BQ2826" s="66"/>
    </row>
    <row r="2827" s="68" customFormat="true" ht="15" hidden="false" customHeight="false" outlineLevel="0" collapsed="false">
      <c r="A2827" s="13" t="n">
        <v>4763</v>
      </c>
      <c r="B2827" s="63" t="s">
        <v>15</v>
      </c>
      <c r="C2827" s="64" t="s">
        <v>9456</v>
      </c>
      <c r="D2827" s="65" t="s">
        <v>9458</v>
      </c>
      <c r="E2827" s="65" t="s">
        <v>9459</v>
      </c>
      <c r="F2827" s="21"/>
      <c r="G2827" s="21"/>
      <c r="H2827" s="21"/>
      <c r="I2827" s="21"/>
      <c r="J2827" s="21"/>
      <c r="K2827" s="47"/>
      <c r="L2827" s="47"/>
      <c r="M2827" s="21"/>
      <c r="N2827" s="47"/>
      <c r="O2827" s="47"/>
      <c r="P2827" s="21"/>
      <c r="Q2827" s="21"/>
      <c r="R2827" s="21"/>
      <c r="S2827" s="21"/>
      <c r="T2827" s="21"/>
      <c r="U2827" s="37"/>
      <c r="V2827" s="21"/>
      <c r="W2827" s="66" t="n">
        <f aca="false">SUM(F2827:V2827)</f>
        <v>0</v>
      </c>
      <c r="X2827" s="21"/>
      <c r="Y2827" s="21"/>
      <c r="Z2827" s="21"/>
      <c r="AA2827" s="21"/>
      <c r="AB2827" s="21"/>
      <c r="AC2827" s="21"/>
      <c r="AD2827" s="21"/>
      <c r="AE2827" s="67"/>
      <c r="AF2827" s="24"/>
      <c r="AG2827" s="24"/>
      <c r="AH2827" s="24"/>
      <c r="AI2827" s="24"/>
      <c r="AJ2827" s="24"/>
      <c r="AK2827" s="21"/>
      <c r="AL2827" s="41" t="n">
        <f aca="false">SUM(X2827:AK2827)</f>
        <v>0</v>
      </c>
      <c r="AM2827" s="21"/>
      <c r="AN2827" s="21"/>
      <c r="AO2827" s="21"/>
      <c r="AP2827" s="21"/>
      <c r="AQ2827" s="21"/>
      <c r="AR2827" s="21"/>
      <c r="AS2827" s="21"/>
      <c r="AT2827" s="21"/>
      <c r="AU2827" s="21"/>
      <c r="AV2827" s="21"/>
      <c r="AW2827" s="21"/>
      <c r="AX2827" s="21"/>
      <c r="AY2827" s="21"/>
      <c r="AZ2827" s="43" t="n">
        <f aca="false">SUM(AM2827:AY2827)</f>
        <v>0</v>
      </c>
      <c r="BA2827" s="21"/>
      <c r="BB2827" s="21"/>
      <c r="BC2827" s="21"/>
      <c r="BD2827" s="21"/>
      <c r="BE2827" s="21"/>
      <c r="BF2827" s="21"/>
      <c r="BG2827" s="21"/>
      <c r="BH2827" s="21"/>
      <c r="BI2827" s="21"/>
      <c r="BJ2827" s="21"/>
      <c r="BK2827" s="21"/>
      <c r="BL2827" s="21"/>
      <c r="BM2827" s="21"/>
      <c r="BN2827" s="43" t="n">
        <f aca="false">SUM(BA2827:BM2827)</f>
        <v>0</v>
      </c>
      <c r="BO2827" s="66"/>
      <c r="BP2827" s="66"/>
      <c r="BQ2827" s="66"/>
    </row>
    <row r="2828" s="68" customFormat="true" ht="15" hidden="false" customHeight="false" outlineLevel="0" collapsed="false">
      <c r="A2828" s="13" t="n">
        <v>4764</v>
      </c>
      <c r="B2828" s="63" t="s">
        <v>15</v>
      </c>
      <c r="C2828" s="64" t="s">
        <v>9460</v>
      </c>
      <c r="D2828" s="65" t="s">
        <v>9462</v>
      </c>
      <c r="E2828" s="65" t="s">
        <v>9463</v>
      </c>
      <c r="F2828" s="21"/>
      <c r="G2828" s="21"/>
      <c r="H2828" s="21"/>
      <c r="I2828" s="21"/>
      <c r="J2828" s="21"/>
      <c r="K2828" s="47"/>
      <c r="L2828" s="47"/>
      <c r="M2828" s="21"/>
      <c r="N2828" s="47"/>
      <c r="O2828" s="47"/>
      <c r="P2828" s="21"/>
      <c r="Q2828" s="21"/>
      <c r="R2828" s="21"/>
      <c r="S2828" s="21"/>
      <c r="T2828" s="21"/>
      <c r="U2828" s="37"/>
      <c r="V2828" s="21"/>
      <c r="W2828" s="66" t="n">
        <f aca="false">SUM(F2828:V2828)</f>
        <v>0</v>
      </c>
      <c r="X2828" s="21"/>
      <c r="Y2828" s="21"/>
      <c r="Z2828" s="21"/>
      <c r="AA2828" s="21"/>
      <c r="AB2828" s="21"/>
      <c r="AC2828" s="21"/>
      <c r="AD2828" s="21"/>
      <c r="AE2828" s="67"/>
      <c r="AF2828" s="24"/>
      <c r="AG2828" s="24"/>
      <c r="AH2828" s="24"/>
      <c r="AI2828" s="24"/>
      <c r="AJ2828" s="24"/>
      <c r="AK2828" s="21"/>
      <c r="AL2828" s="41" t="n">
        <f aca="false">SUM(X2828:AK2828)</f>
        <v>0</v>
      </c>
      <c r="AM2828" s="21"/>
      <c r="AN2828" s="21"/>
      <c r="AO2828" s="21"/>
      <c r="AP2828" s="21"/>
      <c r="AQ2828" s="21"/>
      <c r="AR2828" s="21"/>
      <c r="AS2828" s="21"/>
      <c r="AT2828" s="21"/>
      <c r="AU2828" s="21"/>
      <c r="AV2828" s="21"/>
      <c r="AW2828" s="21"/>
      <c r="AX2828" s="21"/>
      <c r="AY2828" s="21"/>
      <c r="AZ2828" s="43" t="n">
        <f aca="false">SUM(AM2828:AY2828)</f>
        <v>0</v>
      </c>
      <c r="BA2828" s="21"/>
      <c r="BB2828" s="21"/>
      <c r="BC2828" s="21"/>
      <c r="BD2828" s="21"/>
      <c r="BE2828" s="21"/>
      <c r="BF2828" s="21"/>
      <c r="BG2828" s="21"/>
      <c r="BH2828" s="21"/>
      <c r="BI2828" s="21"/>
      <c r="BJ2828" s="21"/>
      <c r="BK2828" s="21"/>
      <c r="BL2828" s="21"/>
      <c r="BM2828" s="21"/>
      <c r="BN2828" s="43" t="n">
        <f aca="false">SUM(BA2828:BM2828)</f>
        <v>0</v>
      </c>
      <c r="BO2828" s="66"/>
      <c r="BP2828" s="66"/>
      <c r="BQ2828" s="66"/>
    </row>
    <row r="2829" s="68" customFormat="true" ht="15" hidden="false" customHeight="false" outlineLevel="0" collapsed="false">
      <c r="A2829" s="13" t="n">
        <v>4765</v>
      </c>
      <c r="B2829" s="63" t="s">
        <v>15</v>
      </c>
      <c r="C2829" s="64" t="s">
        <v>9464</v>
      </c>
      <c r="D2829" s="65" t="s">
        <v>9466</v>
      </c>
      <c r="E2829" s="65" t="s">
        <v>9467</v>
      </c>
      <c r="F2829" s="21"/>
      <c r="G2829" s="21"/>
      <c r="H2829" s="21"/>
      <c r="I2829" s="21"/>
      <c r="J2829" s="21"/>
      <c r="K2829" s="47"/>
      <c r="L2829" s="47"/>
      <c r="M2829" s="21"/>
      <c r="N2829" s="47"/>
      <c r="O2829" s="47"/>
      <c r="P2829" s="21"/>
      <c r="Q2829" s="21"/>
      <c r="R2829" s="21"/>
      <c r="S2829" s="21"/>
      <c r="T2829" s="21"/>
      <c r="U2829" s="37"/>
      <c r="V2829" s="21"/>
      <c r="W2829" s="66" t="n">
        <f aca="false">SUM(F2829:V2829)</f>
        <v>0</v>
      </c>
      <c r="X2829" s="21"/>
      <c r="Y2829" s="21"/>
      <c r="Z2829" s="21"/>
      <c r="AA2829" s="21"/>
      <c r="AB2829" s="21"/>
      <c r="AC2829" s="21"/>
      <c r="AD2829" s="21"/>
      <c r="AE2829" s="67"/>
      <c r="AF2829" s="24"/>
      <c r="AG2829" s="24"/>
      <c r="AH2829" s="24"/>
      <c r="AI2829" s="24"/>
      <c r="AJ2829" s="24"/>
      <c r="AK2829" s="21"/>
      <c r="AL2829" s="41" t="n">
        <f aca="false">SUM(X2829:AK2829)</f>
        <v>0</v>
      </c>
      <c r="AM2829" s="21"/>
      <c r="AN2829" s="21"/>
      <c r="AO2829" s="21"/>
      <c r="AP2829" s="21"/>
      <c r="AQ2829" s="21"/>
      <c r="AR2829" s="21"/>
      <c r="AS2829" s="21"/>
      <c r="AT2829" s="21"/>
      <c r="AU2829" s="21"/>
      <c r="AV2829" s="21"/>
      <c r="AW2829" s="21"/>
      <c r="AX2829" s="21"/>
      <c r="AY2829" s="21"/>
      <c r="AZ2829" s="43" t="n">
        <f aca="false">SUM(AM2829:AY2829)</f>
        <v>0</v>
      </c>
      <c r="BA2829" s="21"/>
      <c r="BB2829" s="21"/>
      <c r="BC2829" s="21"/>
      <c r="BD2829" s="21"/>
      <c r="BE2829" s="21"/>
      <c r="BF2829" s="21"/>
      <c r="BG2829" s="21"/>
      <c r="BH2829" s="21"/>
      <c r="BI2829" s="21"/>
      <c r="BJ2829" s="21"/>
      <c r="BK2829" s="21"/>
      <c r="BL2829" s="21"/>
      <c r="BM2829" s="21"/>
      <c r="BN2829" s="43" t="n">
        <f aca="false">SUM(BA2829:BM2829)</f>
        <v>0</v>
      </c>
      <c r="BO2829" s="66"/>
      <c r="BP2829" s="66"/>
      <c r="BQ2829" s="66"/>
    </row>
    <row r="2830" s="68" customFormat="true" ht="15" hidden="false" customHeight="false" outlineLevel="0" collapsed="false">
      <c r="A2830" s="13" t="n">
        <v>4768</v>
      </c>
      <c r="B2830" s="63" t="s">
        <v>15</v>
      </c>
      <c r="C2830" s="64" t="s">
        <v>9468</v>
      </c>
      <c r="D2830" s="65" t="s">
        <v>9470</v>
      </c>
      <c r="E2830" s="65" t="s">
        <v>9471</v>
      </c>
      <c r="F2830" s="21"/>
      <c r="G2830" s="21"/>
      <c r="H2830" s="21"/>
      <c r="I2830" s="21"/>
      <c r="J2830" s="21"/>
      <c r="K2830" s="47"/>
      <c r="L2830" s="47"/>
      <c r="M2830" s="21"/>
      <c r="N2830" s="47"/>
      <c r="O2830" s="47"/>
      <c r="P2830" s="21"/>
      <c r="Q2830" s="21"/>
      <c r="R2830" s="21"/>
      <c r="S2830" s="21"/>
      <c r="T2830" s="21"/>
      <c r="U2830" s="37"/>
      <c r="V2830" s="21"/>
      <c r="W2830" s="66" t="n">
        <f aca="false">SUM(F2830:V2830)</f>
        <v>0</v>
      </c>
      <c r="X2830" s="21"/>
      <c r="Y2830" s="21"/>
      <c r="Z2830" s="21"/>
      <c r="AA2830" s="21"/>
      <c r="AB2830" s="21"/>
      <c r="AC2830" s="21"/>
      <c r="AD2830" s="21"/>
      <c r="AE2830" s="67"/>
      <c r="AF2830" s="24"/>
      <c r="AG2830" s="24"/>
      <c r="AH2830" s="24"/>
      <c r="AI2830" s="24"/>
      <c r="AJ2830" s="24"/>
      <c r="AK2830" s="21"/>
      <c r="AL2830" s="41" t="n">
        <f aca="false">SUM(X2830:AK2830)</f>
        <v>0</v>
      </c>
      <c r="AM2830" s="21"/>
      <c r="AN2830" s="21"/>
      <c r="AO2830" s="21"/>
      <c r="AP2830" s="21"/>
      <c r="AQ2830" s="21"/>
      <c r="AR2830" s="21"/>
      <c r="AS2830" s="21"/>
      <c r="AT2830" s="21"/>
      <c r="AU2830" s="21"/>
      <c r="AV2830" s="21"/>
      <c r="AW2830" s="21"/>
      <c r="AX2830" s="21"/>
      <c r="AY2830" s="21"/>
      <c r="AZ2830" s="43" t="n">
        <f aca="false">SUM(AM2830:AY2830)</f>
        <v>0</v>
      </c>
      <c r="BA2830" s="21"/>
      <c r="BB2830" s="21"/>
      <c r="BC2830" s="21"/>
      <c r="BD2830" s="21"/>
      <c r="BE2830" s="21"/>
      <c r="BF2830" s="21"/>
      <c r="BG2830" s="21"/>
      <c r="BH2830" s="21"/>
      <c r="BI2830" s="21"/>
      <c r="BJ2830" s="21"/>
      <c r="BK2830" s="21"/>
      <c r="BL2830" s="21"/>
      <c r="BM2830" s="21"/>
      <c r="BN2830" s="43" t="n">
        <f aca="false">SUM(BA2830:BM2830)</f>
        <v>0</v>
      </c>
      <c r="BO2830" s="66"/>
      <c r="BP2830" s="66"/>
      <c r="BQ2830" s="66"/>
    </row>
    <row r="2831" s="68" customFormat="true" ht="15" hidden="false" customHeight="false" outlineLevel="0" collapsed="false">
      <c r="A2831" s="13" t="n">
        <v>4770</v>
      </c>
      <c r="B2831" s="63" t="s">
        <v>15</v>
      </c>
      <c r="C2831" s="64" t="s">
        <v>9472</v>
      </c>
      <c r="D2831" s="65" t="s">
        <v>9474</v>
      </c>
      <c r="E2831" s="65" t="s">
        <v>9475</v>
      </c>
      <c r="F2831" s="21"/>
      <c r="G2831" s="21"/>
      <c r="H2831" s="21"/>
      <c r="I2831" s="21"/>
      <c r="J2831" s="21"/>
      <c r="K2831" s="47"/>
      <c r="L2831" s="47"/>
      <c r="M2831" s="21"/>
      <c r="N2831" s="47"/>
      <c r="O2831" s="47"/>
      <c r="P2831" s="21"/>
      <c r="Q2831" s="21"/>
      <c r="R2831" s="21"/>
      <c r="S2831" s="21"/>
      <c r="T2831" s="21"/>
      <c r="U2831" s="37"/>
      <c r="V2831" s="21"/>
      <c r="W2831" s="66" t="n">
        <f aca="false">SUM(F2831:V2831)</f>
        <v>0</v>
      </c>
      <c r="X2831" s="21"/>
      <c r="Y2831" s="21"/>
      <c r="Z2831" s="21"/>
      <c r="AA2831" s="21"/>
      <c r="AB2831" s="21"/>
      <c r="AC2831" s="21"/>
      <c r="AD2831" s="21"/>
      <c r="AE2831" s="67"/>
      <c r="AF2831" s="24"/>
      <c r="AG2831" s="24"/>
      <c r="AH2831" s="24"/>
      <c r="AI2831" s="24"/>
      <c r="AJ2831" s="24"/>
      <c r="AK2831" s="21"/>
      <c r="AL2831" s="41" t="n">
        <f aca="false">SUM(X2831:AK2831)</f>
        <v>0</v>
      </c>
      <c r="AM2831" s="21"/>
      <c r="AN2831" s="21"/>
      <c r="AO2831" s="21"/>
      <c r="AP2831" s="21"/>
      <c r="AQ2831" s="21"/>
      <c r="AR2831" s="21"/>
      <c r="AS2831" s="21"/>
      <c r="AT2831" s="21"/>
      <c r="AU2831" s="21"/>
      <c r="AV2831" s="21"/>
      <c r="AW2831" s="21"/>
      <c r="AX2831" s="21"/>
      <c r="AY2831" s="21"/>
      <c r="AZ2831" s="43" t="n">
        <f aca="false">SUM(AM2831:AY2831)</f>
        <v>0</v>
      </c>
      <c r="BA2831" s="21"/>
      <c r="BB2831" s="21"/>
      <c r="BC2831" s="21"/>
      <c r="BD2831" s="21"/>
      <c r="BE2831" s="21"/>
      <c r="BF2831" s="21"/>
      <c r="BG2831" s="21"/>
      <c r="BH2831" s="21"/>
      <c r="BI2831" s="21"/>
      <c r="BJ2831" s="21"/>
      <c r="BK2831" s="21"/>
      <c r="BL2831" s="21"/>
      <c r="BM2831" s="21"/>
      <c r="BN2831" s="43" t="n">
        <f aca="false">SUM(BA2831:BM2831)</f>
        <v>0</v>
      </c>
      <c r="BO2831" s="66"/>
      <c r="BP2831" s="66"/>
      <c r="BQ2831" s="66"/>
    </row>
    <row r="2832" s="62" customFormat="true" ht="15" hidden="false" customHeight="false" outlineLevel="0" collapsed="false">
      <c r="A2832" s="10" t="n">
        <v>4771</v>
      </c>
      <c r="B2832" s="57" t="s">
        <v>12</v>
      </c>
      <c r="C2832" s="58" t="s">
        <v>9476</v>
      </c>
      <c r="D2832" s="59"/>
      <c r="E2832" s="59"/>
      <c r="F2832" s="21"/>
      <c r="G2832" s="21"/>
      <c r="H2832" s="21"/>
      <c r="I2832" s="21"/>
      <c r="J2832" s="21"/>
      <c r="K2832" s="47"/>
      <c r="L2832" s="47"/>
      <c r="M2832" s="21"/>
      <c r="N2832" s="47"/>
      <c r="O2832" s="47"/>
      <c r="P2832" s="21"/>
      <c r="Q2832" s="21"/>
      <c r="R2832" s="21"/>
      <c r="S2832" s="21"/>
      <c r="T2832" s="21"/>
      <c r="U2832" s="37"/>
      <c r="V2832" s="21"/>
      <c r="W2832" s="66" t="n">
        <f aca="false">SUM(F2832:V2832)</f>
        <v>0</v>
      </c>
      <c r="X2832" s="21"/>
      <c r="Y2832" s="21"/>
      <c r="Z2832" s="21"/>
      <c r="AA2832" s="21"/>
      <c r="AB2832" s="21"/>
      <c r="AC2832" s="21"/>
      <c r="AD2832" s="21"/>
      <c r="AE2832" s="61"/>
      <c r="AF2832" s="24"/>
      <c r="AG2832" s="24"/>
      <c r="AH2832" s="24"/>
      <c r="AI2832" s="24"/>
      <c r="AJ2832" s="24"/>
      <c r="AK2832" s="21"/>
      <c r="AL2832" s="41" t="n">
        <f aca="false">SUM(X2832:AK2832)</f>
        <v>0</v>
      </c>
      <c r="AM2832" s="21"/>
      <c r="AN2832" s="21"/>
      <c r="AO2832" s="21"/>
      <c r="AP2832" s="21"/>
      <c r="AQ2832" s="21"/>
      <c r="AR2832" s="21"/>
      <c r="AS2832" s="21"/>
      <c r="AT2832" s="21"/>
      <c r="AU2832" s="21"/>
      <c r="AV2832" s="21"/>
      <c r="AW2832" s="21"/>
      <c r="AX2832" s="21"/>
      <c r="AY2832" s="21"/>
      <c r="AZ2832" s="43" t="n">
        <f aca="false">SUM(AM2832:AY2832)</f>
        <v>0</v>
      </c>
      <c r="BA2832" s="21"/>
      <c r="BB2832" s="21"/>
      <c r="BC2832" s="21"/>
      <c r="BD2832" s="21"/>
      <c r="BE2832" s="21"/>
      <c r="BF2832" s="21"/>
      <c r="BG2832" s="21"/>
      <c r="BH2832" s="21"/>
      <c r="BI2832" s="21"/>
      <c r="BJ2832" s="21"/>
      <c r="BK2832" s="21"/>
      <c r="BL2832" s="21"/>
      <c r="BM2832" s="21"/>
      <c r="BN2832" s="43" t="n">
        <f aca="false">SUM(BA2832:BM2832)</f>
        <v>0</v>
      </c>
      <c r="BO2832" s="60"/>
      <c r="BP2832" s="60"/>
      <c r="BQ2832" s="60"/>
    </row>
    <row r="2833" s="68" customFormat="true" ht="15" hidden="false" customHeight="false" outlineLevel="0" collapsed="false">
      <c r="A2833" s="13" t="n">
        <v>4772</v>
      </c>
      <c r="B2833" s="63" t="s">
        <v>15</v>
      </c>
      <c r="C2833" s="64" t="s">
        <v>9478</v>
      </c>
      <c r="D2833" s="65" t="s">
        <v>9480</v>
      </c>
      <c r="E2833" s="65" t="s">
        <v>9481</v>
      </c>
      <c r="F2833" s="21"/>
      <c r="G2833" s="21"/>
      <c r="H2833" s="21"/>
      <c r="I2833" s="21"/>
      <c r="J2833" s="21"/>
      <c r="K2833" s="47"/>
      <c r="L2833" s="47"/>
      <c r="M2833" s="21"/>
      <c r="N2833" s="47"/>
      <c r="O2833" s="47"/>
      <c r="P2833" s="21"/>
      <c r="Q2833" s="21"/>
      <c r="R2833" s="21"/>
      <c r="S2833" s="21"/>
      <c r="T2833" s="21"/>
      <c r="U2833" s="37"/>
      <c r="V2833" s="21"/>
      <c r="W2833" s="66" t="n">
        <f aca="false">SUM(F2833:V2833)</f>
        <v>0</v>
      </c>
      <c r="X2833" s="21"/>
      <c r="Y2833" s="21"/>
      <c r="Z2833" s="21"/>
      <c r="AA2833" s="21"/>
      <c r="AB2833" s="21"/>
      <c r="AC2833" s="21"/>
      <c r="AD2833" s="21"/>
      <c r="AE2833" s="67"/>
      <c r="AF2833" s="24"/>
      <c r="AG2833" s="24"/>
      <c r="AH2833" s="24"/>
      <c r="AI2833" s="24"/>
      <c r="AJ2833" s="24"/>
      <c r="AK2833" s="21"/>
      <c r="AL2833" s="41" t="n">
        <f aca="false">SUM(X2833:AK2833)</f>
        <v>0</v>
      </c>
      <c r="AM2833" s="21"/>
      <c r="AN2833" s="21"/>
      <c r="AO2833" s="21"/>
      <c r="AP2833" s="21"/>
      <c r="AQ2833" s="21"/>
      <c r="AR2833" s="21"/>
      <c r="AS2833" s="21"/>
      <c r="AT2833" s="21"/>
      <c r="AU2833" s="21"/>
      <c r="AV2833" s="21"/>
      <c r="AW2833" s="21"/>
      <c r="AX2833" s="21"/>
      <c r="AY2833" s="21"/>
      <c r="AZ2833" s="43" t="n">
        <f aca="false">SUM(AM2833:AY2833)</f>
        <v>0</v>
      </c>
      <c r="BA2833" s="21"/>
      <c r="BB2833" s="21"/>
      <c r="BC2833" s="21"/>
      <c r="BD2833" s="21"/>
      <c r="BE2833" s="21"/>
      <c r="BF2833" s="21"/>
      <c r="BG2833" s="21"/>
      <c r="BH2833" s="21"/>
      <c r="BI2833" s="21"/>
      <c r="BJ2833" s="21"/>
      <c r="BK2833" s="21"/>
      <c r="BL2833" s="21"/>
      <c r="BM2833" s="21"/>
      <c r="BN2833" s="43" t="n">
        <f aca="false">SUM(BA2833:BM2833)</f>
        <v>0</v>
      </c>
      <c r="BO2833" s="66"/>
      <c r="BP2833" s="66"/>
      <c r="BQ2833" s="66"/>
    </row>
    <row r="2834" s="75" customFormat="true" ht="15" hidden="false" customHeight="false" outlineLevel="0" collapsed="false">
      <c r="A2834" s="16" t="n">
        <v>4773</v>
      </c>
      <c r="B2834" s="70" t="s">
        <v>148</v>
      </c>
      <c r="C2834" s="71" t="s">
        <v>9482</v>
      </c>
      <c r="D2834" s="72"/>
      <c r="E2834" s="72"/>
      <c r="F2834" s="21"/>
      <c r="G2834" s="21"/>
      <c r="H2834" s="21"/>
      <c r="I2834" s="21"/>
      <c r="J2834" s="21"/>
      <c r="K2834" s="47"/>
      <c r="L2834" s="47"/>
      <c r="M2834" s="21"/>
      <c r="N2834" s="47"/>
      <c r="O2834" s="47"/>
      <c r="P2834" s="21"/>
      <c r="Q2834" s="21"/>
      <c r="R2834" s="21"/>
      <c r="S2834" s="21"/>
      <c r="T2834" s="21"/>
      <c r="U2834" s="37"/>
      <c r="V2834" s="21"/>
      <c r="W2834" s="66" t="n">
        <f aca="false">SUM(F2834:V2834)</f>
        <v>0</v>
      </c>
      <c r="X2834" s="21"/>
      <c r="Y2834" s="21"/>
      <c r="Z2834" s="21"/>
      <c r="AA2834" s="21"/>
      <c r="AB2834" s="21"/>
      <c r="AC2834" s="21"/>
      <c r="AD2834" s="21"/>
      <c r="AE2834" s="73"/>
      <c r="AF2834" s="24"/>
      <c r="AG2834" s="24"/>
      <c r="AH2834" s="24"/>
      <c r="AI2834" s="24"/>
      <c r="AJ2834" s="24"/>
      <c r="AK2834" s="21"/>
      <c r="AL2834" s="41" t="n">
        <f aca="false">SUM(X2834:AK2834)</f>
        <v>0</v>
      </c>
      <c r="AM2834" s="21"/>
      <c r="AN2834" s="21"/>
      <c r="AO2834" s="21"/>
      <c r="AP2834" s="21"/>
      <c r="AQ2834" s="21"/>
      <c r="AR2834" s="21"/>
      <c r="AS2834" s="21"/>
      <c r="AT2834" s="21"/>
      <c r="AU2834" s="21"/>
      <c r="AV2834" s="21"/>
      <c r="AW2834" s="21"/>
      <c r="AX2834" s="21"/>
      <c r="AY2834" s="21"/>
      <c r="AZ2834" s="43" t="n">
        <f aca="false">SUM(AM2834:AY2834)</f>
        <v>0</v>
      </c>
      <c r="BA2834" s="21"/>
      <c r="BB2834" s="21"/>
      <c r="BC2834" s="21"/>
      <c r="BD2834" s="21"/>
      <c r="BE2834" s="21"/>
      <c r="BF2834" s="21"/>
      <c r="BG2834" s="21"/>
      <c r="BH2834" s="21"/>
      <c r="BI2834" s="21"/>
      <c r="BJ2834" s="21"/>
      <c r="BK2834" s="21"/>
      <c r="BL2834" s="21"/>
      <c r="BM2834" s="21"/>
      <c r="BN2834" s="43" t="n">
        <f aca="false">SUM(BA2834:BM2834)</f>
        <v>0</v>
      </c>
      <c r="BO2834" s="74"/>
      <c r="BP2834" s="74"/>
      <c r="BQ2834" s="74"/>
    </row>
    <row r="2835" s="62" customFormat="true" ht="15" hidden="false" customHeight="false" outlineLevel="0" collapsed="false">
      <c r="A2835" s="10" t="n">
        <v>4774</v>
      </c>
      <c r="B2835" s="57" t="s">
        <v>12</v>
      </c>
      <c r="C2835" s="58" t="s">
        <v>9484</v>
      </c>
      <c r="D2835" s="59"/>
      <c r="E2835" s="59"/>
      <c r="F2835" s="21"/>
      <c r="G2835" s="21"/>
      <c r="H2835" s="21"/>
      <c r="I2835" s="21"/>
      <c r="J2835" s="21"/>
      <c r="K2835" s="47"/>
      <c r="L2835" s="47"/>
      <c r="M2835" s="21"/>
      <c r="N2835" s="47"/>
      <c r="O2835" s="47"/>
      <c r="P2835" s="21"/>
      <c r="Q2835" s="21"/>
      <c r="R2835" s="21"/>
      <c r="S2835" s="21"/>
      <c r="T2835" s="21"/>
      <c r="U2835" s="37"/>
      <c r="V2835" s="21"/>
      <c r="W2835" s="66" t="n">
        <f aca="false">SUM(F2835:V2835)</f>
        <v>0</v>
      </c>
      <c r="X2835" s="21"/>
      <c r="Y2835" s="21"/>
      <c r="Z2835" s="21"/>
      <c r="AA2835" s="21"/>
      <c r="AB2835" s="21"/>
      <c r="AC2835" s="21"/>
      <c r="AD2835" s="21"/>
      <c r="AE2835" s="61"/>
      <c r="AF2835" s="24"/>
      <c r="AG2835" s="24"/>
      <c r="AH2835" s="24"/>
      <c r="AI2835" s="24"/>
      <c r="AJ2835" s="24"/>
      <c r="AK2835" s="21"/>
      <c r="AL2835" s="41" t="n">
        <f aca="false">SUM(X2835:AK2835)</f>
        <v>0</v>
      </c>
      <c r="AM2835" s="21"/>
      <c r="AN2835" s="21"/>
      <c r="AO2835" s="21"/>
      <c r="AP2835" s="21"/>
      <c r="AQ2835" s="21"/>
      <c r="AR2835" s="21"/>
      <c r="AS2835" s="21"/>
      <c r="AT2835" s="21"/>
      <c r="AU2835" s="21"/>
      <c r="AV2835" s="21"/>
      <c r="AW2835" s="21"/>
      <c r="AX2835" s="21"/>
      <c r="AY2835" s="21"/>
      <c r="AZ2835" s="43" t="n">
        <f aca="false">SUM(AM2835:AY2835)</f>
        <v>0</v>
      </c>
      <c r="BA2835" s="21"/>
      <c r="BB2835" s="21"/>
      <c r="BC2835" s="21"/>
      <c r="BD2835" s="21"/>
      <c r="BE2835" s="21"/>
      <c r="BF2835" s="21"/>
      <c r="BG2835" s="21"/>
      <c r="BH2835" s="21"/>
      <c r="BI2835" s="21"/>
      <c r="BJ2835" s="21"/>
      <c r="BK2835" s="21"/>
      <c r="BL2835" s="21"/>
      <c r="BM2835" s="21"/>
      <c r="BN2835" s="43" t="n">
        <f aca="false">SUM(BA2835:BM2835)</f>
        <v>0</v>
      </c>
      <c r="BO2835" s="60"/>
      <c r="BP2835" s="60"/>
      <c r="BQ2835" s="60"/>
    </row>
    <row r="2836" s="68" customFormat="true" ht="15" hidden="false" customHeight="false" outlineLevel="0" collapsed="false">
      <c r="A2836" s="13" t="n">
        <v>4775</v>
      </c>
      <c r="B2836" s="63" t="s">
        <v>15</v>
      </c>
      <c r="C2836" s="64" t="s">
        <v>9486</v>
      </c>
      <c r="D2836" s="65" t="s">
        <v>9488</v>
      </c>
      <c r="E2836" s="65" t="s">
        <v>9489</v>
      </c>
      <c r="F2836" s="21"/>
      <c r="G2836" s="21"/>
      <c r="H2836" s="21"/>
      <c r="I2836" s="21"/>
      <c r="J2836" s="21"/>
      <c r="K2836" s="47"/>
      <c r="L2836" s="47"/>
      <c r="M2836" s="21"/>
      <c r="N2836" s="47"/>
      <c r="O2836" s="47"/>
      <c r="P2836" s="21"/>
      <c r="Q2836" s="21"/>
      <c r="R2836" s="21"/>
      <c r="S2836" s="21"/>
      <c r="T2836" s="21"/>
      <c r="U2836" s="37"/>
      <c r="V2836" s="21"/>
      <c r="W2836" s="66" t="n">
        <f aca="false">SUM(F2836:V2836)</f>
        <v>0</v>
      </c>
      <c r="X2836" s="21"/>
      <c r="Y2836" s="21"/>
      <c r="Z2836" s="21"/>
      <c r="AA2836" s="21"/>
      <c r="AB2836" s="21"/>
      <c r="AC2836" s="21"/>
      <c r="AD2836" s="21"/>
      <c r="AE2836" s="67"/>
      <c r="AF2836" s="24"/>
      <c r="AG2836" s="24"/>
      <c r="AH2836" s="24"/>
      <c r="AI2836" s="24"/>
      <c r="AJ2836" s="24"/>
      <c r="AK2836" s="21"/>
      <c r="AL2836" s="41" t="n">
        <f aca="false">SUM(X2836:AK2836)</f>
        <v>0</v>
      </c>
      <c r="AM2836" s="21"/>
      <c r="AN2836" s="21"/>
      <c r="AO2836" s="21"/>
      <c r="AP2836" s="21"/>
      <c r="AQ2836" s="21"/>
      <c r="AR2836" s="21"/>
      <c r="AS2836" s="21"/>
      <c r="AT2836" s="21"/>
      <c r="AU2836" s="21"/>
      <c r="AV2836" s="21"/>
      <c r="AW2836" s="21"/>
      <c r="AX2836" s="21"/>
      <c r="AY2836" s="21"/>
      <c r="AZ2836" s="43" t="n">
        <f aca="false">SUM(AM2836:AY2836)</f>
        <v>0</v>
      </c>
      <c r="BA2836" s="21"/>
      <c r="BB2836" s="21"/>
      <c r="BC2836" s="21"/>
      <c r="BD2836" s="21"/>
      <c r="BE2836" s="21"/>
      <c r="BF2836" s="21"/>
      <c r="BG2836" s="21"/>
      <c r="BH2836" s="21"/>
      <c r="BI2836" s="21"/>
      <c r="BJ2836" s="21"/>
      <c r="BK2836" s="21"/>
      <c r="BL2836" s="21"/>
      <c r="BM2836" s="21"/>
      <c r="BN2836" s="43" t="n">
        <f aca="false">SUM(BA2836:BM2836)</f>
        <v>0</v>
      </c>
      <c r="BO2836" s="66"/>
      <c r="BP2836" s="66"/>
      <c r="BQ2836" s="66"/>
    </row>
    <row r="2837" s="62" customFormat="true" ht="15" hidden="false" customHeight="false" outlineLevel="0" collapsed="false">
      <c r="A2837" s="10" t="n">
        <v>4776</v>
      </c>
      <c r="B2837" s="57" t="s">
        <v>12</v>
      </c>
      <c r="C2837" s="58" t="s">
        <v>9490</v>
      </c>
      <c r="D2837" s="59"/>
      <c r="E2837" s="59"/>
      <c r="F2837" s="21"/>
      <c r="G2837" s="21"/>
      <c r="H2837" s="21"/>
      <c r="I2837" s="21"/>
      <c r="J2837" s="21"/>
      <c r="K2837" s="47"/>
      <c r="L2837" s="47"/>
      <c r="M2837" s="21"/>
      <c r="N2837" s="47"/>
      <c r="O2837" s="47"/>
      <c r="P2837" s="21"/>
      <c r="Q2837" s="21"/>
      <c r="R2837" s="21"/>
      <c r="S2837" s="21"/>
      <c r="T2837" s="21"/>
      <c r="U2837" s="37"/>
      <c r="V2837" s="21"/>
      <c r="W2837" s="66" t="n">
        <f aca="false">SUM(F2837:V2837)</f>
        <v>0</v>
      </c>
      <c r="X2837" s="21"/>
      <c r="Y2837" s="21"/>
      <c r="Z2837" s="21"/>
      <c r="AA2837" s="21"/>
      <c r="AB2837" s="21"/>
      <c r="AC2837" s="21"/>
      <c r="AD2837" s="21"/>
      <c r="AE2837" s="61"/>
      <c r="AF2837" s="24"/>
      <c r="AG2837" s="24"/>
      <c r="AH2837" s="24"/>
      <c r="AI2837" s="24"/>
      <c r="AJ2837" s="24"/>
      <c r="AK2837" s="21"/>
      <c r="AL2837" s="41" t="n">
        <f aca="false">SUM(X2837:AK2837)</f>
        <v>0</v>
      </c>
      <c r="AM2837" s="21"/>
      <c r="AN2837" s="21"/>
      <c r="AO2837" s="21"/>
      <c r="AP2837" s="21"/>
      <c r="AQ2837" s="21"/>
      <c r="AR2837" s="21"/>
      <c r="AS2837" s="21"/>
      <c r="AT2837" s="21"/>
      <c r="AU2837" s="21"/>
      <c r="AV2837" s="21"/>
      <c r="AW2837" s="21"/>
      <c r="AX2837" s="21"/>
      <c r="AY2837" s="21"/>
      <c r="AZ2837" s="43" t="n">
        <f aca="false">SUM(AM2837:AY2837)</f>
        <v>0</v>
      </c>
      <c r="BA2837" s="21"/>
      <c r="BB2837" s="21"/>
      <c r="BC2837" s="21"/>
      <c r="BD2837" s="21"/>
      <c r="BE2837" s="21"/>
      <c r="BF2837" s="21"/>
      <c r="BG2837" s="21"/>
      <c r="BH2837" s="21"/>
      <c r="BI2837" s="21"/>
      <c r="BJ2837" s="21"/>
      <c r="BK2837" s="21"/>
      <c r="BL2837" s="21"/>
      <c r="BM2837" s="21"/>
      <c r="BN2837" s="43" t="n">
        <f aca="false">SUM(BA2837:BM2837)</f>
        <v>0</v>
      </c>
      <c r="BO2837" s="60"/>
      <c r="BP2837" s="60"/>
      <c r="BQ2837" s="60"/>
    </row>
    <row r="2838" s="68" customFormat="true" ht="15" hidden="false" customHeight="false" outlineLevel="0" collapsed="false">
      <c r="A2838" s="13" t="n">
        <v>4777</v>
      </c>
      <c r="B2838" s="63" t="s">
        <v>15</v>
      </c>
      <c r="C2838" s="64" t="s">
        <v>9492</v>
      </c>
      <c r="D2838" s="65" t="s">
        <v>9494</v>
      </c>
      <c r="E2838" s="65" t="s">
        <v>9495</v>
      </c>
      <c r="F2838" s="21"/>
      <c r="G2838" s="21"/>
      <c r="H2838" s="21"/>
      <c r="I2838" s="21"/>
      <c r="J2838" s="21"/>
      <c r="K2838" s="47"/>
      <c r="L2838" s="47"/>
      <c r="M2838" s="21"/>
      <c r="N2838" s="47"/>
      <c r="O2838" s="47"/>
      <c r="P2838" s="21"/>
      <c r="Q2838" s="21"/>
      <c r="R2838" s="21"/>
      <c r="S2838" s="21"/>
      <c r="T2838" s="21"/>
      <c r="U2838" s="37"/>
      <c r="V2838" s="21"/>
      <c r="W2838" s="66" t="n">
        <f aca="false">SUM(F2838:V2838)</f>
        <v>0</v>
      </c>
      <c r="X2838" s="21"/>
      <c r="Y2838" s="21"/>
      <c r="Z2838" s="21"/>
      <c r="AA2838" s="21"/>
      <c r="AB2838" s="21"/>
      <c r="AC2838" s="21"/>
      <c r="AD2838" s="21"/>
      <c r="AE2838" s="67"/>
      <c r="AF2838" s="24"/>
      <c r="AG2838" s="24"/>
      <c r="AH2838" s="24"/>
      <c r="AI2838" s="24"/>
      <c r="AJ2838" s="24"/>
      <c r="AK2838" s="21"/>
      <c r="AL2838" s="41" t="n">
        <f aca="false">SUM(X2838:AK2838)</f>
        <v>0</v>
      </c>
      <c r="AM2838" s="21"/>
      <c r="AN2838" s="21"/>
      <c r="AO2838" s="21"/>
      <c r="AP2838" s="21"/>
      <c r="AQ2838" s="21"/>
      <c r="AR2838" s="21"/>
      <c r="AS2838" s="21"/>
      <c r="AT2838" s="21"/>
      <c r="AU2838" s="21"/>
      <c r="AV2838" s="21"/>
      <c r="AW2838" s="21"/>
      <c r="AX2838" s="21"/>
      <c r="AY2838" s="21"/>
      <c r="AZ2838" s="43" t="n">
        <f aca="false">SUM(AM2838:AY2838)</f>
        <v>0</v>
      </c>
      <c r="BA2838" s="21"/>
      <c r="BB2838" s="21"/>
      <c r="BC2838" s="21"/>
      <c r="BD2838" s="21"/>
      <c r="BE2838" s="21"/>
      <c r="BF2838" s="21"/>
      <c r="BG2838" s="21"/>
      <c r="BH2838" s="21"/>
      <c r="BI2838" s="21"/>
      <c r="BJ2838" s="21"/>
      <c r="BK2838" s="21"/>
      <c r="BL2838" s="21"/>
      <c r="BM2838" s="21"/>
      <c r="BN2838" s="43" t="n">
        <f aca="false">SUM(BA2838:BM2838)</f>
        <v>0</v>
      </c>
      <c r="BO2838" s="66"/>
      <c r="BP2838" s="66"/>
      <c r="BQ2838" s="66"/>
    </row>
    <row r="2839" s="68" customFormat="true" ht="15" hidden="false" customHeight="false" outlineLevel="0" collapsed="false">
      <c r="A2839" s="13" t="n">
        <v>4780</v>
      </c>
      <c r="B2839" s="63" t="s">
        <v>15</v>
      </c>
      <c r="C2839" s="64" t="s">
        <v>9496</v>
      </c>
      <c r="D2839" s="65" t="s">
        <v>9498</v>
      </c>
      <c r="E2839" s="65" t="s">
        <v>9499</v>
      </c>
      <c r="F2839" s="21"/>
      <c r="G2839" s="21"/>
      <c r="H2839" s="21"/>
      <c r="I2839" s="21"/>
      <c r="J2839" s="21"/>
      <c r="K2839" s="47"/>
      <c r="L2839" s="47"/>
      <c r="M2839" s="21"/>
      <c r="N2839" s="47"/>
      <c r="O2839" s="47"/>
      <c r="P2839" s="21"/>
      <c r="Q2839" s="21"/>
      <c r="R2839" s="21"/>
      <c r="S2839" s="21"/>
      <c r="T2839" s="21"/>
      <c r="U2839" s="37"/>
      <c r="V2839" s="21"/>
      <c r="W2839" s="66" t="n">
        <f aca="false">SUM(F2839:V2839)</f>
        <v>0</v>
      </c>
      <c r="X2839" s="21"/>
      <c r="Y2839" s="21"/>
      <c r="Z2839" s="21"/>
      <c r="AA2839" s="21"/>
      <c r="AB2839" s="21"/>
      <c r="AC2839" s="21"/>
      <c r="AD2839" s="21"/>
      <c r="AE2839" s="67"/>
      <c r="AF2839" s="24"/>
      <c r="AG2839" s="24"/>
      <c r="AH2839" s="24"/>
      <c r="AI2839" s="24"/>
      <c r="AJ2839" s="24"/>
      <c r="AK2839" s="21"/>
      <c r="AL2839" s="41" t="n">
        <f aca="false">SUM(X2839:AK2839)</f>
        <v>0</v>
      </c>
      <c r="AM2839" s="21"/>
      <c r="AN2839" s="21"/>
      <c r="AO2839" s="21"/>
      <c r="AP2839" s="21"/>
      <c r="AQ2839" s="21"/>
      <c r="AR2839" s="21"/>
      <c r="AS2839" s="21"/>
      <c r="AT2839" s="21"/>
      <c r="AU2839" s="21"/>
      <c r="AV2839" s="21"/>
      <c r="AW2839" s="21"/>
      <c r="AX2839" s="21"/>
      <c r="AY2839" s="21"/>
      <c r="AZ2839" s="43" t="n">
        <f aca="false">SUM(AM2839:AY2839)</f>
        <v>0</v>
      </c>
      <c r="BA2839" s="21"/>
      <c r="BB2839" s="21"/>
      <c r="BC2839" s="21"/>
      <c r="BD2839" s="21"/>
      <c r="BE2839" s="21"/>
      <c r="BF2839" s="21"/>
      <c r="BG2839" s="21"/>
      <c r="BH2839" s="21"/>
      <c r="BI2839" s="21"/>
      <c r="BJ2839" s="21"/>
      <c r="BK2839" s="21"/>
      <c r="BL2839" s="21"/>
      <c r="BM2839" s="21"/>
      <c r="BN2839" s="43" t="n">
        <f aca="false">SUM(BA2839:BM2839)</f>
        <v>0</v>
      </c>
      <c r="BO2839" s="66"/>
      <c r="BP2839" s="66"/>
      <c r="BQ2839" s="66"/>
    </row>
    <row r="2840" s="62" customFormat="true" ht="15" hidden="false" customHeight="false" outlineLevel="0" collapsed="false">
      <c r="A2840" s="10" t="n">
        <v>4781</v>
      </c>
      <c r="B2840" s="57" t="s">
        <v>12</v>
      </c>
      <c r="C2840" s="58" t="s">
        <v>9500</v>
      </c>
      <c r="D2840" s="59"/>
      <c r="E2840" s="59"/>
      <c r="F2840" s="21"/>
      <c r="G2840" s="21"/>
      <c r="H2840" s="21"/>
      <c r="I2840" s="21"/>
      <c r="J2840" s="21"/>
      <c r="K2840" s="47"/>
      <c r="L2840" s="47"/>
      <c r="M2840" s="21"/>
      <c r="N2840" s="47"/>
      <c r="O2840" s="47"/>
      <c r="P2840" s="21"/>
      <c r="Q2840" s="21"/>
      <c r="R2840" s="21"/>
      <c r="S2840" s="21"/>
      <c r="T2840" s="21"/>
      <c r="U2840" s="37"/>
      <c r="V2840" s="21"/>
      <c r="W2840" s="66" t="n">
        <f aca="false">SUM(F2840:V2840)</f>
        <v>0</v>
      </c>
      <c r="X2840" s="21"/>
      <c r="Y2840" s="21"/>
      <c r="Z2840" s="21"/>
      <c r="AA2840" s="21"/>
      <c r="AB2840" s="21"/>
      <c r="AC2840" s="21"/>
      <c r="AD2840" s="21"/>
      <c r="AE2840" s="61"/>
      <c r="AF2840" s="24"/>
      <c r="AG2840" s="24"/>
      <c r="AH2840" s="24"/>
      <c r="AI2840" s="24"/>
      <c r="AJ2840" s="24"/>
      <c r="AK2840" s="21"/>
      <c r="AL2840" s="41" t="n">
        <f aca="false">SUM(X2840:AK2840)</f>
        <v>0</v>
      </c>
      <c r="AM2840" s="21"/>
      <c r="AN2840" s="21"/>
      <c r="AO2840" s="21"/>
      <c r="AP2840" s="21"/>
      <c r="AQ2840" s="21"/>
      <c r="AR2840" s="21"/>
      <c r="AS2840" s="21"/>
      <c r="AT2840" s="21"/>
      <c r="AU2840" s="21"/>
      <c r="AV2840" s="21"/>
      <c r="AW2840" s="21"/>
      <c r="AX2840" s="21"/>
      <c r="AY2840" s="21"/>
      <c r="AZ2840" s="43" t="n">
        <f aca="false">SUM(AM2840:AY2840)</f>
        <v>0</v>
      </c>
      <c r="BA2840" s="21"/>
      <c r="BB2840" s="21"/>
      <c r="BC2840" s="21"/>
      <c r="BD2840" s="21"/>
      <c r="BE2840" s="21"/>
      <c r="BF2840" s="21"/>
      <c r="BG2840" s="21"/>
      <c r="BH2840" s="21"/>
      <c r="BI2840" s="21"/>
      <c r="BJ2840" s="21"/>
      <c r="BK2840" s="21"/>
      <c r="BL2840" s="21"/>
      <c r="BM2840" s="21"/>
      <c r="BN2840" s="43" t="n">
        <f aca="false">SUM(BA2840:BM2840)</f>
        <v>0</v>
      </c>
      <c r="BO2840" s="60"/>
      <c r="BP2840" s="60"/>
      <c r="BQ2840" s="60"/>
    </row>
    <row r="2841" s="68" customFormat="true" ht="15" hidden="false" customHeight="false" outlineLevel="0" collapsed="false">
      <c r="A2841" s="13" t="n">
        <v>4782</v>
      </c>
      <c r="B2841" s="63" t="s">
        <v>15</v>
      </c>
      <c r="C2841" s="64" t="s">
        <v>9502</v>
      </c>
      <c r="D2841" s="65" t="s">
        <v>9504</v>
      </c>
      <c r="E2841" s="65" t="s">
        <v>9505</v>
      </c>
      <c r="F2841" s="21"/>
      <c r="G2841" s="21"/>
      <c r="H2841" s="21"/>
      <c r="I2841" s="21"/>
      <c r="J2841" s="21"/>
      <c r="K2841" s="47"/>
      <c r="L2841" s="47"/>
      <c r="M2841" s="21"/>
      <c r="N2841" s="47"/>
      <c r="O2841" s="47"/>
      <c r="P2841" s="21"/>
      <c r="Q2841" s="21"/>
      <c r="R2841" s="21"/>
      <c r="S2841" s="21"/>
      <c r="T2841" s="21"/>
      <c r="U2841" s="37"/>
      <c r="V2841" s="21"/>
      <c r="W2841" s="66" t="n">
        <f aca="false">SUM(F2841:V2841)</f>
        <v>0</v>
      </c>
      <c r="X2841" s="21"/>
      <c r="Y2841" s="21"/>
      <c r="Z2841" s="21"/>
      <c r="AA2841" s="21"/>
      <c r="AB2841" s="21"/>
      <c r="AC2841" s="21"/>
      <c r="AD2841" s="21"/>
      <c r="AE2841" s="67"/>
      <c r="AF2841" s="24"/>
      <c r="AG2841" s="24"/>
      <c r="AH2841" s="24"/>
      <c r="AI2841" s="24"/>
      <c r="AJ2841" s="24"/>
      <c r="AK2841" s="21"/>
      <c r="AL2841" s="41" t="n">
        <f aca="false">SUM(X2841:AK2841)</f>
        <v>0</v>
      </c>
      <c r="AM2841" s="21"/>
      <c r="AN2841" s="21"/>
      <c r="AO2841" s="21"/>
      <c r="AP2841" s="21"/>
      <c r="AQ2841" s="21"/>
      <c r="AR2841" s="21"/>
      <c r="AS2841" s="21"/>
      <c r="AT2841" s="21"/>
      <c r="AU2841" s="21"/>
      <c r="AV2841" s="21"/>
      <c r="AW2841" s="21"/>
      <c r="AX2841" s="21"/>
      <c r="AY2841" s="21"/>
      <c r="AZ2841" s="43" t="n">
        <f aca="false">SUM(AM2841:AY2841)</f>
        <v>0</v>
      </c>
      <c r="BA2841" s="21"/>
      <c r="BB2841" s="21"/>
      <c r="BC2841" s="21"/>
      <c r="BD2841" s="21"/>
      <c r="BE2841" s="21"/>
      <c r="BF2841" s="21"/>
      <c r="BG2841" s="21"/>
      <c r="BH2841" s="21"/>
      <c r="BI2841" s="21"/>
      <c r="BJ2841" s="21"/>
      <c r="BK2841" s="21"/>
      <c r="BL2841" s="21"/>
      <c r="BM2841" s="21"/>
      <c r="BN2841" s="43" t="n">
        <f aca="false">SUM(BA2841:BM2841)</f>
        <v>0</v>
      </c>
      <c r="BO2841" s="66"/>
      <c r="BP2841" s="66"/>
      <c r="BQ2841" s="66"/>
    </row>
    <row r="2842" s="62" customFormat="true" ht="15" hidden="false" customHeight="false" outlineLevel="0" collapsed="false">
      <c r="A2842" s="10" t="n">
        <v>4783</v>
      </c>
      <c r="B2842" s="57" t="s">
        <v>12</v>
      </c>
      <c r="C2842" s="58" t="s">
        <v>9506</v>
      </c>
      <c r="D2842" s="59"/>
      <c r="E2842" s="59"/>
      <c r="F2842" s="21"/>
      <c r="G2842" s="21"/>
      <c r="H2842" s="21"/>
      <c r="I2842" s="21"/>
      <c r="J2842" s="21"/>
      <c r="K2842" s="47"/>
      <c r="L2842" s="47"/>
      <c r="M2842" s="21"/>
      <c r="N2842" s="47"/>
      <c r="O2842" s="47"/>
      <c r="P2842" s="21"/>
      <c r="Q2842" s="21"/>
      <c r="R2842" s="21"/>
      <c r="S2842" s="21"/>
      <c r="T2842" s="21"/>
      <c r="U2842" s="37"/>
      <c r="V2842" s="21"/>
      <c r="W2842" s="66" t="n">
        <f aca="false">SUM(F2842:V2842)</f>
        <v>0</v>
      </c>
      <c r="X2842" s="21"/>
      <c r="Y2842" s="21"/>
      <c r="Z2842" s="21"/>
      <c r="AA2842" s="21"/>
      <c r="AB2842" s="21"/>
      <c r="AC2842" s="21"/>
      <c r="AD2842" s="21"/>
      <c r="AE2842" s="61"/>
      <c r="AF2842" s="24"/>
      <c r="AG2842" s="24"/>
      <c r="AH2842" s="24"/>
      <c r="AI2842" s="24"/>
      <c r="AJ2842" s="24"/>
      <c r="AK2842" s="21"/>
      <c r="AL2842" s="41" t="n">
        <f aca="false">SUM(X2842:AK2842)</f>
        <v>0</v>
      </c>
      <c r="AM2842" s="21"/>
      <c r="AN2842" s="21"/>
      <c r="AO2842" s="21"/>
      <c r="AP2842" s="21"/>
      <c r="AQ2842" s="21"/>
      <c r="AR2842" s="21"/>
      <c r="AS2842" s="21"/>
      <c r="AT2842" s="21"/>
      <c r="AU2842" s="21"/>
      <c r="AV2842" s="21"/>
      <c r="AW2842" s="21"/>
      <c r="AX2842" s="21"/>
      <c r="AY2842" s="21"/>
      <c r="AZ2842" s="43" t="n">
        <f aca="false">SUM(AM2842:AY2842)</f>
        <v>0</v>
      </c>
      <c r="BA2842" s="21"/>
      <c r="BB2842" s="21"/>
      <c r="BC2842" s="21"/>
      <c r="BD2842" s="21"/>
      <c r="BE2842" s="21"/>
      <c r="BF2842" s="21"/>
      <c r="BG2842" s="21"/>
      <c r="BH2842" s="21"/>
      <c r="BI2842" s="21"/>
      <c r="BJ2842" s="21"/>
      <c r="BK2842" s="21"/>
      <c r="BL2842" s="21"/>
      <c r="BM2842" s="21"/>
      <c r="BN2842" s="43" t="n">
        <f aca="false">SUM(BA2842:BM2842)</f>
        <v>0</v>
      </c>
      <c r="BO2842" s="60"/>
      <c r="BP2842" s="60"/>
      <c r="BQ2842" s="60"/>
    </row>
    <row r="2843" s="68" customFormat="true" ht="15" hidden="false" customHeight="false" outlineLevel="0" collapsed="false">
      <c r="A2843" s="13" t="n">
        <v>4784</v>
      </c>
      <c r="B2843" s="63" t="s">
        <v>15</v>
      </c>
      <c r="C2843" s="64" t="s">
        <v>9508</v>
      </c>
      <c r="D2843" s="65" t="s">
        <v>9510</v>
      </c>
      <c r="E2843" s="65" t="s">
        <v>9511</v>
      </c>
      <c r="F2843" s="21"/>
      <c r="G2843" s="21"/>
      <c r="H2843" s="21"/>
      <c r="I2843" s="21"/>
      <c r="J2843" s="21"/>
      <c r="K2843" s="47"/>
      <c r="L2843" s="47"/>
      <c r="M2843" s="21"/>
      <c r="N2843" s="47"/>
      <c r="O2843" s="47"/>
      <c r="P2843" s="21"/>
      <c r="Q2843" s="21"/>
      <c r="R2843" s="21"/>
      <c r="S2843" s="21"/>
      <c r="T2843" s="21"/>
      <c r="U2843" s="37"/>
      <c r="V2843" s="21"/>
      <c r="W2843" s="66" t="n">
        <f aca="false">SUM(F2843:V2843)</f>
        <v>0</v>
      </c>
      <c r="X2843" s="21"/>
      <c r="Y2843" s="21"/>
      <c r="Z2843" s="21"/>
      <c r="AA2843" s="21"/>
      <c r="AB2843" s="21"/>
      <c r="AC2843" s="21"/>
      <c r="AD2843" s="21"/>
      <c r="AE2843" s="67"/>
      <c r="AF2843" s="24"/>
      <c r="AG2843" s="24"/>
      <c r="AH2843" s="24"/>
      <c r="AI2843" s="24"/>
      <c r="AJ2843" s="24"/>
      <c r="AK2843" s="21"/>
      <c r="AL2843" s="41" t="n">
        <f aca="false">SUM(X2843:AK2843)</f>
        <v>0</v>
      </c>
      <c r="AM2843" s="21"/>
      <c r="AN2843" s="21"/>
      <c r="AO2843" s="21"/>
      <c r="AP2843" s="21"/>
      <c r="AQ2843" s="21"/>
      <c r="AR2843" s="21"/>
      <c r="AS2843" s="21"/>
      <c r="AT2843" s="21"/>
      <c r="AU2843" s="21"/>
      <c r="AV2843" s="21"/>
      <c r="AW2843" s="21"/>
      <c r="AX2843" s="21"/>
      <c r="AY2843" s="21"/>
      <c r="AZ2843" s="43" t="n">
        <f aca="false">SUM(AM2843:AY2843)</f>
        <v>0</v>
      </c>
      <c r="BA2843" s="21"/>
      <c r="BB2843" s="21"/>
      <c r="BC2843" s="21"/>
      <c r="BD2843" s="21"/>
      <c r="BE2843" s="21"/>
      <c r="BF2843" s="21"/>
      <c r="BG2843" s="21"/>
      <c r="BH2843" s="21"/>
      <c r="BI2843" s="21"/>
      <c r="BJ2843" s="21"/>
      <c r="BK2843" s="21"/>
      <c r="BL2843" s="21"/>
      <c r="BM2843" s="21"/>
      <c r="BN2843" s="43" t="n">
        <f aca="false">SUM(BA2843:BM2843)</f>
        <v>0</v>
      </c>
      <c r="BO2843" s="66"/>
      <c r="BP2843" s="66"/>
      <c r="BQ2843" s="66"/>
    </row>
    <row r="2844" s="62" customFormat="true" ht="15" hidden="false" customHeight="false" outlineLevel="0" collapsed="false">
      <c r="A2844" s="10" t="n">
        <v>4787</v>
      </c>
      <c r="B2844" s="57" t="s">
        <v>12</v>
      </c>
      <c r="C2844" s="58" t="s">
        <v>9512</v>
      </c>
      <c r="D2844" s="59"/>
      <c r="E2844" s="59"/>
      <c r="F2844" s="21"/>
      <c r="G2844" s="21"/>
      <c r="H2844" s="21"/>
      <c r="I2844" s="21"/>
      <c r="J2844" s="21"/>
      <c r="K2844" s="47"/>
      <c r="L2844" s="47"/>
      <c r="M2844" s="21"/>
      <c r="N2844" s="47"/>
      <c r="O2844" s="47"/>
      <c r="P2844" s="21"/>
      <c r="Q2844" s="21"/>
      <c r="R2844" s="21"/>
      <c r="S2844" s="21"/>
      <c r="T2844" s="21"/>
      <c r="U2844" s="37"/>
      <c r="V2844" s="21"/>
      <c r="W2844" s="66" t="n">
        <f aca="false">SUM(F2844:V2844)</f>
        <v>0</v>
      </c>
      <c r="X2844" s="21"/>
      <c r="Y2844" s="21"/>
      <c r="Z2844" s="21"/>
      <c r="AA2844" s="21"/>
      <c r="AB2844" s="21"/>
      <c r="AC2844" s="21"/>
      <c r="AD2844" s="21"/>
      <c r="AE2844" s="61"/>
      <c r="AF2844" s="24"/>
      <c r="AG2844" s="24"/>
      <c r="AH2844" s="24"/>
      <c r="AI2844" s="24"/>
      <c r="AJ2844" s="24"/>
      <c r="AK2844" s="21"/>
      <c r="AL2844" s="41" t="n">
        <f aca="false">SUM(X2844:AK2844)</f>
        <v>0</v>
      </c>
      <c r="AM2844" s="21"/>
      <c r="AN2844" s="21"/>
      <c r="AO2844" s="21"/>
      <c r="AP2844" s="21"/>
      <c r="AQ2844" s="21"/>
      <c r="AR2844" s="21"/>
      <c r="AS2844" s="21"/>
      <c r="AT2844" s="21"/>
      <c r="AU2844" s="21"/>
      <c r="AV2844" s="21"/>
      <c r="AW2844" s="21"/>
      <c r="AX2844" s="21"/>
      <c r="AY2844" s="21"/>
      <c r="AZ2844" s="43" t="n">
        <f aca="false">SUM(AM2844:AY2844)</f>
        <v>0</v>
      </c>
      <c r="BA2844" s="21"/>
      <c r="BB2844" s="21"/>
      <c r="BC2844" s="21"/>
      <c r="BD2844" s="21"/>
      <c r="BE2844" s="21"/>
      <c r="BF2844" s="21"/>
      <c r="BG2844" s="21"/>
      <c r="BH2844" s="21"/>
      <c r="BI2844" s="21"/>
      <c r="BJ2844" s="21"/>
      <c r="BK2844" s="21"/>
      <c r="BL2844" s="21"/>
      <c r="BM2844" s="21"/>
      <c r="BN2844" s="43" t="n">
        <f aca="false">SUM(BA2844:BM2844)</f>
        <v>0</v>
      </c>
      <c r="BO2844" s="60"/>
      <c r="BP2844" s="60"/>
      <c r="BQ2844" s="60"/>
    </row>
    <row r="2845" s="68" customFormat="true" ht="15" hidden="false" customHeight="false" outlineLevel="0" collapsed="false">
      <c r="A2845" s="13" t="n">
        <v>4788</v>
      </c>
      <c r="B2845" s="63" t="s">
        <v>15</v>
      </c>
      <c r="C2845" s="64" t="s">
        <v>9514</v>
      </c>
      <c r="D2845" s="65" t="s">
        <v>9516</v>
      </c>
      <c r="E2845" s="65" t="s">
        <v>9517</v>
      </c>
      <c r="F2845" s="21"/>
      <c r="G2845" s="21"/>
      <c r="H2845" s="21"/>
      <c r="I2845" s="21"/>
      <c r="J2845" s="21"/>
      <c r="K2845" s="47"/>
      <c r="L2845" s="47"/>
      <c r="M2845" s="21"/>
      <c r="N2845" s="47"/>
      <c r="O2845" s="47"/>
      <c r="P2845" s="21"/>
      <c r="Q2845" s="21"/>
      <c r="R2845" s="21"/>
      <c r="S2845" s="21"/>
      <c r="T2845" s="21"/>
      <c r="U2845" s="37"/>
      <c r="V2845" s="21"/>
      <c r="W2845" s="66" t="n">
        <f aca="false">SUM(F2845:V2845)</f>
        <v>0</v>
      </c>
      <c r="X2845" s="21"/>
      <c r="Y2845" s="21"/>
      <c r="Z2845" s="21"/>
      <c r="AA2845" s="21"/>
      <c r="AB2845" s="21"/>
      <c r="AC2845" s="21"/>
      <c r="AD2845" s="21"/>
      <c r="AE2845" s="67"/>
      <c r="AF2845" s="24"/>
      <c r="AG2845" s="24"/>
      <c r="AH2845" s="24"/>
      <c r="AI2845" s="24"/>
      <c r="AJ2845" s="24"/>
      <c r="AK2845" s="21"/>
      <c r="AL2845" s="41" t="n">
        <f aca="false">SUM(X2845:AK2845)</f>
        <v>0</v>
      </c>
      <c r="AM2845" s="21"/>
      <c r="AN2845" s="21"/>
      <c r="AO2845" s="21"/>
      <c r="AP2845" s="21"/>
      <c r="AQ2845" s="21"/>
      <c r="AR2845" s="21"/>
      <c r="AS2845" s="21"/>
      <c r="AT2845" s="21"/>
      <c r="AU2845" s="21"/>
      <c r="AV2845" s="21"/>
      <c r="AW2845" s="21"/>
      <c r="AX2845" s="21"/>
      <c r="AY2845" s="21"/>
      <c r="AZ2845" s="43" t="n">
        <f aca="false">SUM(AM2845:AY2845)</f>
        <v>0</v>
      </c>
      <c r="BA2845" s="21"/>
      <c r="BB2845" s="21"/>
      <c r="BC2845" s="21"/>
      <c r="BD2845" s="21"/>
      <c r="BE2845" s="21"/>
      <c r="BF2845" s="21"/>
      <c r="BG2845" s="21"/>
      <c r="BH2845" s="21"/>
      <c r="BI2845" s="21"/>
      <c r="BJ2845" s="21"/>
      <c r="BK2845" s="21"/>
      <c r="BL2845" s="21"/>
      <c r="BM2845" s="21"/>
      <c r="BN2845" s="43" t="n">
        <f aca="false">SUM(BA2845:BM2845)</f>
        <v>0</v>
      </c>
      <c r="BO2845" s="66"/>
      <c r="BP2845" s="66"/>
      <c r="BQ2845" s="66"/>
    </row>
    <row r="2846" s="62" customFormat="true" ht="15" hidden="false" customHeight="false" outlineLevel="0" collapsed="false">
      <c r="A2846" s="10" t="n">
        <v>4789</v>
      </c>
      <c r="B2846" s="57" t="s">
        <v>12</v>
      </c>
      <c r="C2846" s="58" t="s">
        <v>9518</v>
      </c>
      <c r="D2846" s="59"/>
      <c r="E2846" s="59"/>
      <c r="F2846" s="21"/>
      <c r="G2846" s="21"/>
      <c r="H2846" s="21"/>
      <c r="I2846" s="21"/>
      <c r="J2846" s="21"/>
      <c r="K2846" s="47"/>
      <c r="L2846" s="47"/>
      <c r="M2846" s="21"/>
      <c r="N2846" s="47"/>
      <c r="O2846" s="47"/>
      <c r="P2846" s="21"/>
      <c r="Q2846" s="21"/>
      <c r="R2846" s="21"/>
      <c r="S2846" s="21"/>
      <c r="T2846" s="21"/>
      <c r="U2846" s="37"/>
      <c r="V2846" s="21"/>
      <c r="W2846" s="66" t="n">
        <f aca="false">SUM(F2846:V2846)</f>
        <v>0</v>
      </c>
      <c r="X2846" s="21"/>
      <c r="Y2846" s="21"/>
      <c r="Z2846" s="21"/>
      <c r="AA2846" s="21"/>
      <c r="AB2846" s="21"/>
      <c r="AC2846" s="21"/>
      <c r="AD2846" s="21"/>
      <c r="AE2846" s="61"/>
      <c r="AF2846" s="24"/>
      <c r="AG2846" s="24"/>
      <c r="AH2846" s="24"/>
      <c r="AI2846" s="24"/>
      <c r="AJ2846" s="24"/>
      <c r="AK2846" s="21"/>
      <c r="AL2846" s="41" t="n">
        <f aca="false">SUM(X2846:AK2846)</f>
        <v>0</v>
      </c>
      <c r="AM2846" s="21"/>
      <c r="AN2846" s="21"/>
      <c r="AO2846" s="21"/>
      <c r="AP2846" s="21"/>
      <c r="AQ2846" s="21"/>
      <c r="AR2846" s="21"/>
      <c r="AS2846" s="21"/>
      <c r="AT2846" s="21"/>
      <c r="AU2846" s="21"/>
      <c r="AV2846" s="21"/>
      <c r="AW2846" s="21"/>
      <c r="AX2846" s="21"/>
      <c r="AY2846" s="21"/>
      <c r="AZ2846" s="43" t="n">
        <f aca="false">SUM(AM2846:AY2846)</f>
        <v>0</v>
      </c>
      <c r="BA2846" s="21"/>
      <c r="BB2846" s="21"/>
      <c r="BC2846" s="21"/>
      <c r="BD2846" s="21"/>
      <c r="BE2846" s="21"/>
      <c r="BF2846" s="21"/>
      <c r="BG2846" s="21"/>
      <c r="BH2846" s="21"/>
      <c r="BI2846" s="21"/>
      <c r="BJ2846" s="21"/>
      <c r="BK2846" s="21"/>
      <c r="BL2846" s="21"/>
      <c r="BM2846" s="21"/>
      <c r="BN2846" s="43" t="n">
        <f aca="false">SUM(BA2846:BM2846)</f>
        <v>0</v>
      </c>
      <c r="BO2846" s="60"/>
      <c r="BP2846" s="60"/>
      <c r="BQ2846" s="60"/>
    </row>
    <row r="2847" s="68" customFormat="true" ht="15" hidden="false" customHeight="false" outlineLevel="0" collapsed="false">
      <c r="A2847" s="13" t="n">
        <v>4790</v>
      </c>
      <c r="B2847" s="63" t="s">
        <v>15</v>
      </c>
      <c r="C2847" s="64" t="s">
        <v>9520</v>
      </c>
      <c r="D2847" s="65" t="s">
        <v>9522</v>
      </c>
      <c r="E2847" s="65" t="s">
        <v>9523</v>
      </c>
      <c r="F2847" s="21"/>
      <c r="G2847" s="21"/>
      <c r="H2847" s="21"/>
      <c r="I2847" s="21"/>
      <c r="J2847" s="21"/>
      <c r="K2847" s="47"/>
      <c r="L2847" s="47"/>
      <c r="M2847" s="21"/>
      <c r="N2847" s="47"/>
      <c r="O2847" s="47"/>
      <c r="P2847" s="21"/>
      <c r="Q2847" s="21"/>
      <c r="R2847" s="21"/>
      <c r="S2847" s="21"/>
      <c r="T2847" s="21"/>
      <c r="U2847" s="37"/>
      <c r="V2847" s="21"/>
      <c r="W2847" s="66" t="n">
        <f aca="false">SUM(F2847:V2847)</f>
        <v>0</v>
      </c>
      <c r="X2847" s="21"/>
      <c r="Y2847" s="21"/>
      <c r="Z2847" s="21"/>
      <c r="AA2847" s="21"/>
      <c r="AB2847" s="21"/>
      <c r="AC2847" s="21"/>
      <c r="AD2847" s="21"/>
      <c r="AE2847" s="67"/>
      <c r="AF2847" s="24"/>
      <c r="AG2847" s="24"/>
      <c r="AH2847" s="24"/>
      <c r="AI2847" s="24"/>
      <c r="AJ2847" s="24"/>
      <c r="AK2847" s="21"/>
      <c r="AL2847" s="41" t="n">
        <f aca="false">SUM(X2847:AK2847)</f>
        <v>0</v>
      </c>
      <c r="AM2847" s="21"/>
      <c r="AN2847" s="21"/>
      <c r="AO2847" s="21"/>
      <c r="AP2847" s="21"/>
      <c r="AQ2847" s="21"/>
      <c r="AR2847" s="21"/>
      <c r="AS2847" s="21"/>
      <c r="AT2847" s="21"/>
      <c r="AU2847" s="21"/>
      <c r="AV2847" s="21"/>
      <c r="AW2847" s="21"/>
      <c r="AX2847" s="21"/>
      <c r="AY2847" s="21"/>
      <c r="AZ2847" s="43" t="n">
        <f aca="false">SUM(AM2847:AY2847)</f>
        <v>0</v>
      </c>
      <c r="BA2847" s="21"/>
      <c r="BB2847" s="21"/>
      <c r="BC2847" s="21"/>
      <c r="BD2847" s="21"/>
      <c r="BE2847" s="21"/>
      <c r="BF2847" s="21"/>
      <c r="BG2847" s="21"/>
      <c r="BH2847" s="21"/>
      <c r="BI2847" s="21"/>
      <c r="BJ2847" s="21"/>
      <c r="BK2847" s="21"/>
      <c r="BL2847" s="21"/>
      <c r="BM2847" s="21"/>
      <c r="BN2847" s="43" t="n">
        <f aca="false">SUM(BA2847:BM2847)</f>
        <v>0</v>
      </c>
      <c r="BO2847" s="66"/>
      <c r="BP2847" s="66"/>
      <c r="BQ2847" s="66"/>
    </row>
    <row r="2848" s="68" customFormat="true" ht="15" hidden="false" customHeight="false" outlineLevel="0" collapsed="false">
      <c r="A2848" s="13" t="n">
        <v>4791</v>
      </c>
      <c r="B2848" s="63" t="s">
        <v>15</v>
      </c>
      <c r="C2848" s="64" t="s">
        <v>9524</v>
      </c>
      <c r="D2848" s="65" t="s">
        <v>9526</v>
      </c>
      <c r="E2848" s="65" t="s">
        <v>9527</v>
      </c>
      <c r="F2848" s="21"/>
      <c r="G2848" s="21"/>
      <c r="H2848" s="21"/>
      <c r="I2848" s="21"/>
      <c r="J2848" s="21"/>
      <c r="K2848" s="47"/>
      <c r="L2848" s="47"/>
      <c r="M2848" s="21"/>
      <c r="N2848" s="47"/>
      <c r="O2848" s="47"/>
      <c r="P2848" s="21"/>
      <c r="Q2848" s="21"/>
      <c r="R2848" s="21"/>
      <c r="S2848" s="21"/>
      <c r="T2848" s="21"/>
      <c r="U2848" s="37"/>
      <c r="V2848" s="21"/>
      <c r="W2848" s="66" t="n">
        <f aca="false">SUM(F2848:V2848)</f>
        <v>0</v>
      </c>
      <c r="X2848" s="21"/>
      <c r="Y2848" s="21"/>
      <c r="Z2848" s="21"/>
      <c r="AA2848" s="21"/>
      <c r="AB2848" s="21"/>
      <c r="AC2848" s="21"/>
      <c r="AD2848" s="21"/>
      <c r="AE2848" s="67"/>
      <c r="AF2848" s="24"/>
      <c r="AG2848" s="24"/>
      <c r="AH2848" s="24"/>
      <c r="AI2848" s="24"/>
      <c r="AJ2848" s="24"/>
      <c r="AK2848" s="21"/>
      <c r="AL2848" s="41" t="n">
        <f aca="false">SUM(X2848:AK2848)</f>
        <v>0</v>
      </c>
      <c r="AM2848" s="21"/>
      <c r="AN2848" s="21"/>
      <c r="AO2848" s="21"/>
      <c r="AP2848" s="21"/>
      <c r="AQ2848" s="21"/>
      <c r="AR2848" s="21"/>
      <c r="AS2848" s="21"/>
      <c r="AT2848" s="21"/>
      <c r="AU2848" s="21"/>
      <c r="AV2848" s="21"/>
      <c r="AW2848" s="21"/>
      <c r="AX2848" s="21"/>
      <c r="AY2848" s="21"/>
      <c r="AZ2848" s="43" t="n">
        <f aca="false">SUM(AM2848:AY2848)</f>
        <v>0</v>
      </c>
      <c r="BA2848" s="21"/>
      <c r="BB2848" s="21"/>
      <c r="BC2848" s="21"/>
      <c r="BD2848" s="21"/>
      <c r="BE2848" s="21"/>
      <c r="BF2848" s="21"/>
      <c r="BG2848" s="21"/>
      <c r="BH2848" s="21"/>
      <c r="BI2848" s="21"/>
      <c r="BJ2848" s="21"/>
      <c r="BK2848" s="21"/>
      <c r="BL2848" s="21"/>
      <c r="BM2848" s="21"/>
      <c r="BN2848" s="43" t="n">
        <f aca="false">SUM(BA2848:BM2848)</f>
        <v>0</v>
      </c>
      <c r="BO2848" s="66"/>
      <c r="BP2848" s="66"/>
      <c r="BQ2848" s="66"/>
    </row>
    <row r="2849" s="68" customFormat="true" ht="15" hidden="false" customHeight="false" outlineLevel="0" collapsed="false">
      <c r="A2849" s="13" t="n">
        <v>4792</v>
      </c>
      <c r="B2849" s="63" t="s">
        <v>15</v>
      </c>
      <c r="C2849" s="64" t="s">
        <v>9528</v>
      </c>
      <c r="D2849" s="65" t="s">
        <v>9530</v>
      </c>
      <c r="E2849" s="65" t="s">
        <v>9531</v>
      </c>
      <c r="F2849" s="21"/>
      <c r="G2849" s="21"/>
      <c r="H2849" s="21"/>
      <c r="I2849" s="21"/>
      <c r="J2849" s="21"/>
      <c r="K2849" s="47"/>
      <c r="L2849" s="47"/>
      <c r="M2849" s="21"/>
      <c r="N2849" s="47"/>
      <c r="O2849" s="47"/>
      <c r="P2849" s="21"/>
      <c r="Q2849" s="21"/>
      <c r="R2849" s="21"/>
      <c r="S2849" s="21"/>
      <c r="T2849" s="21"/>
      <c r="U2849" s="37"/>
      <c r="V2849" s="21"/>
      <c r="W2849" s="66" t="n">
        <f aca="false">SUM(F2849:V2849)</f>
        <v>0</v>
      </c>
      <c r="X2849" s="21"/>
      <c r="Y2849" s="21"/>
      <c r="Z2849" s="21"/>
      <c r="AA2849" s="21"/>
      <c r="AB2849" s="21"/>
      <c r="AC2849" s="21"/>
      <c r="AD2849" s="21"/>
      <c r="AE2849" s="67"/>
      <c r="AF2849" s="24"/>
      <c r="AG2849" s="24"/>
      <c r="AH2849" s="24"/>
      <c r="AI2849" s="24"/>
      <c r="AJ2849" s="24"/>
      <c r="AK2849" s="21"/>
      <c r="AL2849" s="41" t="n">
        <f aca="false">SUM(X2849:AK2849)</f>
        <v>0</v>
      </c>
      <c r="AM2849" s="21"/>
      <c r="AN2849" s="21"/>
      <c r="AO2849" s="21"/>
      <c r="AP2849" s="21"/>
      <c r="AQ2849" s="21"/>
      <c r="AR2849" s="21"/>
      <c r="AS2849" s="21"/>
      <c r="AT2849" s="21"/>
      <c r="AU2849" s="21"/>
      <c r="AV2849" s="21"/>
      <c r="AW2849" s="21"/>
      <c r="AX2849" s="21"/>
      <c r="AY2849" s="21"/>
      <c r="AZ2849" s="43" t="n">
        <f aca="false">SUM(AM2849:AY2849)</f>
        <v>0</v>
      </c>
      <c r="BA2849" s="21"/>
      <c r="BB2849" s="21"/>
      <c r="BC2849" s="21"/>
      <c r="BD2849" s="21"/>
      <c r="BE2849" s="21"/>
      <c r="BF2849" s="21"/>
      <c r="BG2849" s="21"/>
      <c r="BH2849" s="21"/>
      <c r="BI2849" s="21"/>
      <c r="BJ2849" s="21"/>
      <c r="BK2849" s="21"/>
      <c r="BL2849" s="21"/>
      <c r="BM2849" s="21"/>
      <c r="BN2849" s="43" t="n">
        <f aca="false">SUM(BA2849:BM2849)</f>
        <v>0</v>
      </c>
      <c r="BO2849" s="66"/>
      <c r="BP2849" s="66"/>
      <c r="BQ2849" s="66"/>
    </row>
    <row r="2850" s="68" customFormat="true" ht="15" hidden="false" customHeight="false" outlineLevel="0" collapsed="false">
      <c r="A2850" s="13" t="n">
        <v>4793</v>
      </c>
      <c r="B2850" s="63" t="s">
        <v>15</v>
      </c>
      <c r="C2850" s="64" t="s">
        <v>9532</v>
      </c>
      <c r="D2850" s="65" t="s">
        <v>9534</v>
      </c>
      <c r="E2850" s="65" t="s">
        <v>9535</v>
      </c>
      <c r="F2850" s="21"/>
      <c r="G2850" s="21"/>
      <c r="H2850" s="21"/>
      <c r="I2850" s="21"/>
      <c r="J2850" s="21"/>
      <c r="K2850" s="47"/>
      <c r="L2850" s="47"/>
      <c r="M2850" s="21"/>
      <c r="N2850" s="47"/>
      <c r="O2850" s="47"/>
      <c r="P2850" s="21"/>
      <c r="Q2850" s="21"/>
      <c r="R2850" s="21"/>
      <c r="S2850" s="21"/>
      <c r="T2850" s="21"/>
      <c r="U2850" s="37"/>
      <c r="V2850" s="21"/>
      <c r="W2850" s="66" t="n">
        <f aca="false">SUM(F2850:V2850)</f>
        <v>0</v>
      </c>
      <c r="X2850" s="21"/>
      <c r="Y2850" s="21"/>
      <c r="Z2850" s="21"/>
      <c r="AA2850" s="21"/>
      <c r="AB2850" s="21"/>
      <c r="AC2850" s="21"/>
      <c r="AD2850" s="21"/>
      <c r="AE2850" s="67"/>
      <c r="AF2850" s="24"/>
      <c r="AG2850" s="24"/>
      <c r="AH2850" s="24"/>
      <c r="AI2850" s="24"/>
      <c r="AJ2850" s="24"/>
      <c r="AK2850" s="21"/>
      <c r="AL2850" s="41" t="n">
        <f aca="false">SUM(X2850:AK2850)</f>
        <v>0</v>
      </c>
      <c r="AM2850" s="21"/>
      <c r="AN2850" s="21"/>
      <c r="AO2850" s="21"/>
      <c r="AP2850" s="21"/>
      <c r="AQ2850" s="21"/>
      <c r="AR2850" s="21"/>
      <c r="AS2850" s="21"/>
      <c r="AT2850" s="21"/>
      <c r="AU2850" s="21"/>
      <c r="AV2850" s="21"/>
      <c r="AW2850" s="21"/>
      <c r="AX2850" s="21"/>
      <c r="AY2850" s="21"/>
      <c r="AZ2850" s="43" t="n">
        <f aca="false">SUM(AM2850:AY2850)</f>
        <v>0</v>
      </c>
      <c r="BA2850" s="21"/>
      <c r="BB2850" s="21"/>
      <c r="BC2850" s="21"/>
      <c r="BD2850" s="21"/>
      <c r="BE2850" s="21"/>
      <c r="BF2850" s="21"/>
      <c r="BG2850" s="21"/>
      <c r="BH2850" s="21"/>
      <c r="BI2850" s="21"/>
      <c r="BJ2850" s="21"/>
      <c r="BK2850" s="21"/>
      <c r="BL2850" s="21"/>
      <c r="BM2850" s="21"/>
      <c r="BN2850" s="43" t="n">
        <f aca="false">SUM(BA2850:BM2850)</f>
        <v>0</v>
      </c>
      <c r="BO2850" s="66"/>
      <c r="BP2850" s="66"/>
      <c r="BQ2850" s="66"/>
    </row>
    <row r="2851" s="75" customFormat="true" ht="15" hidden="false" customHeight="false" outlineLevel="0" collapsed="false">
      <c r="A2851" s="16" t="n">
        <v>4794</v>
      </c>
      <c r="B2851" s="70" t="s">
        <v>148</v>
      </c>
      <c r="C2851" s="71" t="s">
        <v>9536</v>
      </c>
      <c r="D2851" s="72"/>
      <c r="E2851" s="72"/>
      <c r="F2851" s="21"/>
      <c r="G2851" s="21"/>
      <c r="H2851" s="21"/>
      <c r="I2851" s="21"/>
      <c r="J2851" s="21"/>
      <c r="K2851" s="47"/>
      <c r="L2851" s="47"/>
      <c r="M2851" s="21"/>
      <c r="N2851" s="47"/>
      <c r="O2851" s="47"/>
      <c r="P2851" s="21"/>
      <c r="Q2851" s="21"/>
      <c r="R2851" s="21"/>
      <c r="S2851" s="21"/>
      <c r="T2851" s="21"/>
      <c r="U2851" s="37"/>
      <c r="V2851" s="21"/>
      <c r="W2851" s="66" t="n">
        <f aca="false">SUM(F2851:V2851)</f>
        <v>0</v>
      </c>
      <c r="X2851" s="21"/>
      <c r="Y2851" s="21"/>
      <c r="Z2851" s="21"/>
      <c r="AA2851" s="21"/>
      <c r="AB2851" s="21"/>
      <c r="AC2851" s="21"/>
      <c r="AD2851" s="21"/>
      <c r="AE2851" s="73"/>
      <c r="AF2851" s="24"/>
      <c r="AG2851" s="24"/>
      <c r="AH2851" s="24"/>
      <c r="AI2851" s="24"/>
      <c r="AJ2851" s="24"/>
      <c r="AK2851" s="21"/>
      <c r="AL2851" s="41" t="n">
        <f aca="false">SUM(X2851:AK2851)</f>
        <v>0</v>
      </c>
      <c r="AM2851" s="21"/>
      <c r="AN2851" s="21"/>
      <c r="AO2851" s="21"/>
      <c r="AP2851" s="21"/>
      <c r="AQ2851" s="21"/>
      <c r="AR2851" s="21"/>
      <c r="AS2851" s="21"/>
      <c r="AT2851" s="21"/>
      <c r="AU2851" s="21"/>
      <c r="AV2851" s="21"/>
      <c r="AW2851" s="21"/>
      <c r="AX2851" s="21"/>
      <c r="AY2851" s="21"/>
      <c r="AZ2851" s="43" t="n">
        <f aca="false">SUM(AM2851:AY2851)</f>
        <v>0</v>
      </c>
      <c r="BA2851" s="21"/>
      <c r="BB2851" s="21"/>
      <c r="BC2851" s="21"/>
      <c r="BD2851" s="21"/>
      <c r="BE2851" s="21"/>
      <c r="BF2851" s="21"/>
      <c r="BG2851" s="21"/>
      <c r="BH2851" s="21"/>
      <c r="BI2851" s="21"/>
      <c r="BJ2851" s="21"/>
      <c r="BK2851" s="21"/>
      <c r="BL2851" s="21"/>
      <c r="BM2851" s="21"/>
      <c r="BN2851" s="43" t="n">
        <f aca="false">SUM(BA2851:BM2851)</f>
        <v>0</v>
      </c>
      <c r="BO2851" s="74"/>
      <c r="BP2851" s="74"/>
      <c r="BQ2851" s="74"/>
    </row>
    <row r="2852" s="62" customFormat="true" ht="15" hidden="false" customHeight="false" outlineLevel="0" collapsed="false">
      <c r="A2852" s="10" t="n">
        <v>4795</v>
      </c>
      <c r="B2852" s="57" t="s">
        <v>12</v>
      </c>
      <c r="C2852" s="58" t="s">
        <v>9538</v>
      </c>
      <c r="D2852" s="59"/>
      <c r="E2852" s="59"/>
      <c r="F2852" s="21"/>
      <c r="G2852" s="21"/>
      <c r="H2852" s="21"/>
      <c r="I2852" s="21"/>
      <c r="J2852" s="21"/>
      <c r="K2852" s="47"/>
      <c r="L2852" s="47"/>
      <c r="M2852" s="21"/>
      <c r="N2852" s="47"/>
      <c r="O2852" s="47"/>
      <c r="P2852" s="21"/>
      <c r="Q2852" s="21"/>
      <c r="R2852" s="21"/>
      <c r="S2852" s="21"/>
      <c r="T2852" s="21"/>
      <c r="U2852" s="37"/>
      <c r="V2852" s="21"/>
      <c r="W2852" s="66" t="n">
        <f aca="false">SUM(F2852:V2852)</f>
        <v>0</v>
      </c>
      <c r="X2852" s="21"/>
      <c r="Y2852" s="21"/>
      <c r="Z2852" s="21"/>
      <c r="AA2852" s="21"/>
      <c r="AB2852" s="21"/>
      <c r="AC2852" s="21"/>
      <c r="AD2852" s="21"/>
      <c r="AE2852" s="61"/>
      <c r="AF2852" s="24"/>
      <c r="AG2852" s="24"/>
      <c r="AH2852" s="24"/>
      <c r="AI2852" s="24"/>
      <c r="AJ2852" s="24"/>
      <c r="AK2852" s="21"/>
      <c r="AL2852" s="41" t="n">
        <f aca="false">SUM(X2852:AK2852)</f>
        <v>0</v>
      </c>
      <c r="AM2852" s="21"/>
      <c r="AN2852" s="21"/>
      <c r="AO2852" s="21"/>
      <c r="AP2852" s="21"/>
      <c r="AQ2852" s="21"/>
      <c r="AR2852" s="21"/>
      <c r="AS2852" s="21"/>
      <c r="AT2852" s="21"/>
      <c r="AU2852" s="21"/>
      <c r="AV2852" s="21"/>
      <c r="AW2852" s="21"/>
      <c r="AX2852" s="21"/>
      <c r="AY2852" s="21"/>
      <c r="AZ2852" s="43" t="n">
        <f aca="false">SUM(AM2852:AY2852)</f>
        <v>0</v>
      </c>
      <c r="BA2852" s="21"/>
      <c r="BB2852" s="21"/>
      <c r="BC2852" s="21"/>
      <c r="BD2852" s="21"/>
      <c r="BE2852" s="21"/>
      <c r="BF2852" s="21"/>
      <c r="BG2852" s="21"/>
      <c r="BH2852" s="21"/>
      <c r="BI2852" s="21"/>
      <c r="BJ2852" s="21"/>
      <c r="BK2852" s="21"/>
      <c r="BL2852" s="21"/>
      <c r="BM2852" s="21"/>
      <c r="BN2852" s="43" t="n">
        <f aca="false">SUM(BA2852:BM2852)</f>
        <v>0</v>
      </c>
      <c r="BO2852" s="60"/>
      <c r="BP2852" s="60"/>
      <c r="BQ2852" s="60"/>
    </row>
    <row r="2853" s="68" customFormat="true" ht="15" hidden="false" customHeight="false" outlineLevel="0" collapsed="false">
      <c r="A2853" s="13" t="n">
        <v>4796</v>
      </c>
      <c r="B2853" s="63" t="s">
        <v>15</v>
      </c>
      <c r="C2853" s="64" t="s">
        <v>9540</v>
      </c>
      <c r="D2853" s="65" t="s">
        <v>9542</v>
      </c>
      <c r="E2853" s="65" t="s">
        <v>9543</v>
      </c>
      <c r="F2853" s="21"/>
      <c r="G2853" s="21"/>
      <c r="H2853" s="21"/>
      <c r="I2853" s="21"/>
      <c r="J2853" s="21"/>
      <c r="K2853" s="47"/>
      <c r="L2853" s="47"/>
      <c r="M2853" s="21"/>
      <c r="N2853" s="47"/>
      <c r="O2853" s="47"/>
      <c r="P2853" s="21"/>
      <c r="Q2853" s="21"/>
      <c r="R2853" s="21"/>
      <c r="S2853" s="21"/>
      <c r="T2853" s="21"/>
      <c r="U2853" s="37"/>
      <c r="V2853" s="21"/>
      <c r="W2853" s="66" t="n">
        <f aca="false">SUM(F2853:V2853)</f>
        <v>0</v>
      </c>
      <c r="X2853" s="21"/>
      <c r="Y2853" s="21"/>
      <c r="Z2853" s="21"/>
      <c r="AA2853" s="21"/>
      <c r="AB2853" s="21"/>
      <c r="AC2853" s="21"/>
      <c r="AD2853" s="21"/>
      <c r="AE2853" s="67"/>
      <c r="AF2853" s="24"/>
      <c r="AG2853" s="24"/>
      <c r="AH2853" s="24"/>
      <c r="AI2853" s="24"/>
      <c r="AJ2853" s="24"/>
      <c r="AK2853" s="21"/>
      <c r="AL2853" s="41" t="n">
        <f aca="false">SUM(X2853:AK2853)</f>
        <v>0</v>
      </c>
      <c r="AM2853" s="21"/>
      <c r="AN2853" s="21"/>
      <c r="AO2853" s="21"/>
      <c r="AP2853" s="21"/>
      <c r="AQ2853" s="21"/>
      <c r="AR2853" s="21"/>
      <c r="AS2853" s="21"/>
      <c r="AT2853" s="21"/>
      <c r="AU2853" s="21"/>
      <c r="AV2853" s="21"/>
      <c r="AW2853" s="21"/>
      <c r="AX2853" s="21"/>
      <c r="AY2853" s="21"/>
      <c r="AZ2853" s="43" t="n">
        <f aca="false">SUM(AM2853:AY2853)</f>
        <v>0</v>
      </c>
      <c r="BA2853" s="21"/>
      <c r="BB2853" s="21"/>
      <c r="BC2853" s="21"/>
      <c r="BD2853" s="21"/>
      <c r="BE2853" s="21"/>
      <c r="BF2853" s="21"/>
      <c r="BG2853" s="21"/>
      <c r="BH2853" s="21"/>
      <c r="BI2853" s="21"/>
      <c r="BJ2853" s="21"/>
      <c r="BK2853" s="21"/>
      <c r="BL2853" s="21"/>
      <c r="BM2853" s="21"/>
      <c r="BN2853" s="43" t="n">
        <f aca="false">SUM(BA2853:BM2853)</f>
        <v>0</v>
      </c>
      <c r="BO2853" s="66"/>
      <c r="BP2853" s="66"/>
      <c r="BQ2853" s="66"/>
    </row>
    <row r="2854" s="68" customFormat="true" ht="15" hidden="false" customHeight="false" outlineLevel="0" collapsed="false">
      <c r="A2854" s="13" t="n">
        <v>4799</v>
      </c>
      <c r="B2854" s="63" t="s">
        <v>15</v>
      </c>
      <c r="C2854" s="64" t="s">
        <v>9544</v>
      </c>
      <c r="D2854" s="65" t="s">
        <v>9546</v>
      </c>
      <c r="E2854" s="65" t="s">
        <v>9547</v>
      </c>
      <c r="F2854" s="21"/>
      <c r="G2854" s="21"/>
      <c r="H2854" s="21"/>
      <c r="I2854" s="21"/>
      <c r="J2854" s="21"/>
      <c r="K2854" s="47"/>
      <c r="L2854" s="47"/>
      <c r="M2854" s="21"/>
      <c r="N2854" s="47"/>
      <c r="O2854" s="47"/>
      <c r="P2854" s="21"/>
      <c r="Q2854" s="21"/>
      <c r="R2854" s="21"/>
      <c r="S2854" s="21"/>
      <c r="T2854" s="21"/>
      <c r="U2854" s="37"/>
      <c r="V2854" s="21"/>
      <c r="W2854" s="66" t="n">
        <f aca="false">SUM(F2854:V2854)</f>
        <v>0</v>
      </c>
      <c r="X2854" s="21"/>
      <c r="Y2854" s="21"/>
      <c r="Z2854" s="21"/>
      <c r="AA2854" s="21"/>
      <c r="AB2854" s="21"/>
      <c r="AC2854" s="21"/>
      <c r="AD2854" s="21"/>
      <c r="AE2854" s="67"/>
      <c r="AF2854" s="24"/>
      <c r="AG2854" s="24"/>
      <c r="AH2854" s="24"/>
      <c r="AI2854" s="24"/>
      <c r="AJ2854" s="24"/>
      <c r="AK2854" s="21"/>
      <c r="AL2854" s="41" t="n">
        <f aca="false">SUM(X2854:AK2854)</f>
        <v>0</v>
      </c>
      <c r="AM2854" s="21"/>
      <c r="AN2854" s="21"/>
      <c r="AO2854" s="21"/>
      <c r="AP2854" s="21"/>
      <c r="AQ2854" s="21"/>
      <c r="AR2854" s="21"/>
      <c r="AS2854" s="21"/>
      <c r="AT2854" s="21"/>
      <c r="AU2854" s="21"/>
      <c r="AV2854" s="21"/>
      <c r="AW2854" s="21"/>
      <c r="AX2854" s="21"/>
      <c r="AY2854" s="21"/>
      <c r="AZ2854" s="43" t="n">
        <f aca="false">SUM(AM2854:AY2854)</f>
        <v>0</v>
      </c>
      <c r="BA2854" s="21"/>
      <c r="BB2854" s="21"/>
      <c r="BC2854" s="21"/>
      <c r="BD2854" s="21"/>
      <c r="BE2854" s="21"/>
      <c r="BF2854" s="21"/>
      <c r="BG2854" s="21"/>
      <c r="BH2854" s="21"/>
      <c r="BI2854" s="21"/>
      <c r="BJ2854" s="21"/>
      <c r="BK2854" s="21"/>
      <c r="BL2854" s="21"/>
      <c r="BM2854" s="21"/>
      <c r="BN2854" s="43" t="n">
        <f aca="false">SUM(BA2854:BM2854)</f>
        <v>0</v>
      </c>
      <c r="BO2854" s="66"/>
      <c r="BP2854" s="66"/>
      <c r="BQ2854" s="66"/>
    </row>
    <row r="2855" s="68" customFormat="true" ht="15" hidden="false" customHeight="false" outlineLevel="0" collapsed="false">
      <c r="A2855" s="13" t="n">
        <v>4802</v>
      </c>
      <c r="B2855" s="63" t="s">
        <v>15</v>
      </c>
      <c r="C2855" s="64" t="s">
        <v>9548</v>
      </c>
      <c r="D2855" s="65" t="s">
        <v>9550</v>
      </c>
      <c r="E2855" s="65" t="s">
        <v>9551</v>
      </c>
      <c r="F2855" s="21"/>
      <c r="G2855" s="21"/>
      <c r="H2855" s="21"/>
      <c r="I2855" s="21"/>
      <c r="J2855" s="21"/>
      <c r="K2855" s="47"/>
      <c r="L2855" s="47"/>
      <c r="M2855" s="21"/>
      <c r="N2855" s="47"/>
      <c r="O2855" s="47"/>
      <c r="P2855" s="21"/>
      <c r="Q2855" s="21"/>
      <c r="R2855" s="21"/>
      <c r="S2855" s="21"/>
      <c r="T2855" s="21"/>
      <c r="U2855" s="37"/>
      <c r="V2855" s="21"/>
      <c r="W2855" s="66" t="n">
        <f aca="false">SUM(F2855:V2855)</f>
        <v>0</v>
      </c>
      <c r="X2855" s="21"/>
      <c r="Y2855" s="21"/>
      <c r="Z2855" s="21"/>
      <c r="AA2855" s="21"/>
      <c r="AB2855" s="21"/>
      <c r="AC2855" s="21"/>
      <c r="AD2855" s="21"/>
      <c r="AE2855" s="67"/>
      <c r="AF2855" s="24"/>
      <c r="AG2855" s="24"/>
      <c r="AH2855" s="24"/>
      <c r="AI2855" s="24"/>
      <c r="AJ2855" s="24"/>
      <c r="AK2855" s="21"/>
      <c r="AL2855" s="41" t="n">
        <f aca="false">SUM(X2855:AK2855)</f>
        <v>0</v>
      </c>
      <c r="AM2855" s="21"/>
      <c r="AN2855" s="21"/>
      <c r="AO2855" s="21"/>
      <c r="AP2855" s="21"/>
      <c r="AQ2855" s="21"/>
      <c r="AR2855" s="21"/>
      <c r="AS2855" s="21"/>
      <c r="AT2855" s="21"/>
      <c r="AU2855" s="21"/>
      <c r="AV2855" s="21"/>
      <c r="AW2855" s="21"/>
      <c r="AX2855" s="21"/>
      <c r="AY2855" s="21"/>
      <c r="AZ2855" s="43" t="n">
        <f aca="false">SUM(AM2855:AY2855)</f>
        <v>0</v>
      </c>
      <c r="BA2855" s="21"/>
      <c r="BB2855" s="21"/>
      <c r="BC2855" s="21"/>
      <c r="BD2855" s="21"/>
      <c r="BE2855" s="21"/>
      <c r="BF2855" s="21"/>
      <c r="BG2855" s="21"/>
      <c r="BH2855" s="21"/>
      <c r="BI2855" s="21"/>
      <c r="BJ2855" s="21"/>
      <c r="BK2855" s="21"/>
      <c r="BL2855" s="21"/>
      <c r="BM2855" s="21"/>
      <c r="BN2855" s="43" t="n">
        <f aca="false">SUM(BA2855:BM2855)</f>
        <v>0</v>
      </c>
      <c r="BO2855" s="66"/>
      <c r="BP2855" s="66"/>
      <c r="BQ2855" s="66"/>
    </row>
    <row r="2856" s="62" customFormat="true" ht="15" hidden="false" customHeight="false" outlineLevel="0" collapsed="false">
      <c r="A2856" s="10" t="n">
        <v>4803</v>
      </c>
      <c r="B2856" s="57" t="s">
        <v>12</v>
      </c>
      <c r="C2856" s="58" t="s">
        <v>9552</v>
      </c>
      <c r="D2856" s="59"/>
      <c r="E2856" s="59"/>
      <c r="F2856" s="21"/>
      <c r="G2856" s="21"/>
      <c r="H2856" s="21"/>
      <c r="I2856" s="21"/>
      <c r="J2856" s="21"/>
      <c r="K2856" s="47"/>
      <c r="L2856" s="47"/>
      <c r="M2856" s="21"/>
      <c r="N2856" s="47"/>
      <c r="O2856" s="47"/>
      <c r="P2856" s="21"/>
      <c r="Q2856" s="21"/>
      <c r="R2856" s="21"/>
      <c r="S2856" s="21"/>
      <c r="T2856" s="21"/>
      <c r="U2856" s="37"/>
      <c r="V2856" s="21"/>
      <c r="W2856" s="66" t="n">
        <f aca="false">SUM(F2856:V2856)</f>
        <v>0</v>
      </c>
      <c r="X2856" s="21"/>
      <c r="Y2856" s="21"/>
      <c r="Z2856" s="21"/>
      <c r="AA2856" s="21"/>
      <c r="AB2856" s="21"/>
      <c r="AC2856" s="21"/>
      <c r="AD2856" s="21"/>
      <c r="AE2856" s="61"/>
      <c r="AF2856" s="24"/>
      <c r="AG2856" s="24"/>
      <c r="AH2856" s="24"/>
      <c r="AI2856" s="24"/>
      <c r="AJ2856" s="24"/>
      <c r="AK2856" s="21"/>
      <c r="AL2856" s="41" t="n">
        <f aca="false">SUM(X2856:AK2856)</f>
        <v>0</v>
      </c>
      <c r="AM2856" s="21"/>
      <c r="AN2856" s="21"/>
      <c r="AO2856" s="21"/>
      <c r="AP2856" s="21"/>
      <c r="AQ2856" s="21"/>
      <c r="AR2856" s="21"/>
      <c r="AS2856" s="21"/>
      <c r="AT2856" s="21"/>
      <c r="AU2856" s="21"/>
      <c r="AV2856" s="21"/>
      <c r="AW2856" s="21"/>
      <c r="AX2856" s="21"/>
      <c r="AY2856" s="21"/>
      <c r="AZ2856" s="43" t="n">
        <f aca="false">SUM(AM2856:AY2856)</f>
        <v>0</v>
      </c>
      <c r="BA2856" s="21"/>
      <c r="BB2856" s="21"/>
      <c r="BC2856" s="21"/>
      <c r="BD2856" s="21"/>
      <c r="BE2856" s="21"/>
      <c r="BF2856" s="21"/>
      <c r="BG2856" s="21"/>
      <c r="BH2856" s="21"/>
      <c r="BI2856" s="21"/>
      <c r="BJ2856" s="21"/>
      <c r="BK2856" s="21"/>
      <c r="BL2856" s="21"/>
      <c r="BM2856" s="21"/>
      <c r="BN2856" s="43" t="n">
        <f aca="false">SUM(BA2856:BM2856)</f>
        <v>0</v>
      </c>
      <c r="BO2856" s="60"/>
      <c r="BP2856" s="60"/>
      <c r="BQ2856" s="60"/>
    </row>
    <row r="2857" s="68" customFormat="true" ht="15" hidden="false" customHeight="false" outlineLevel="0" collapsed="false">
      <c r="A2857" s="13" t="n">
        <v>4804</v>
      </c>
      <c r="B2857" s="63" t="s">
        <v>15</v>
      </c>
      <c r="C2857" s="64" t="s">
        <v>9554</v>
      </c>
      <c r="D2857" s="65" t="s">
        <v>9556</v>
      </c>
      <c r="E2857" s="65" t="s">
        <v>9557</v>
      </c>
      <c r="F2857" s="21"/>
      <c r="G2857" s="21"/>
      <c r="H2857" s="21"/>
      <c r="I2857" s="21"/>
      <c r="J2857" s="21"/>
      <c r="K2857" s="47"/>
      <c r="L2857" s="47"/>
      <c r="M2857" s="21"/>
      <c r="N2857" s="47"/>
      <c r="O2857" s="47"/>
      <c r="P2857" s="21"/>
      <c r="Q2857" s="21"/>
      <c r="R2857" s="21"/>
      <c r="S2857" s="21"/>
      <c r="T2857" s="21"/>
      <c r="U2857" s="37"/>
      <c r="V2857" s="21"/>
      <c r="W2857" s="66" t="n">
        <f aca="false">SUM(F2857:V2857)</f>
        <v>0</v>
      </c>
      <c r="X2857" s="21"/>
      <c r="Y2857" s="21"/>
      <c r="Z2857" s="21"/>
      <c r="AA2857" s="21"/>
      <c r="AB2857" s="21"/>
      <c r="AC2857" s="21"/>
      <c r="AD2857" s="21"/>
      <c r="AE2857" s="67"/>
      <c r="AF2857" s="24"/>
      <c r="AG2857" s="24"/>
      <c r="AH2857" s="24"/>
      <c r="AI2857" s="24"/>
      <c r="AJ2857" s="24"/>
      <c r="AK2857" s="21"/>
      <c r="AL2857" s="41" t="n">
        <f aca="false">SUM(X2857:AK2857)</f>
        <v>0</v>
      </c>
      <c r="AM2857" s="21"/>
      <c r="AN2857" s="21"/>
      <c r="AO2857" s="21"/>
      <c r="AP2857" s="21"/>
      <c r="AQ2857" s="21"/>
      <c r="AR2857" s="21"/>
      <c r="AS2857" s="21"/>
      <c r="AT2857" s="21"/>
      <c r="AU2857" s="21"/>
      <c r="AV2857" s="21"/>
      <c r="AW2857" s="21"/>
      <c r="AX2857" s="21"/>
      <c r="AY2857" s="21"/>
      <c r="AZ2857" s="43" t="n">
        <f aca="false">SUM(AM2857:AY2857)</f>
        <v>0</v>
      </c>
      <c r="BA2857" s="21"/>
      <c r="BB2857" s="21"/>
      <c r="BC2857" s="21"/>
      <c r="BD2857" s="21"/>
      <c r="BE2857" s="21"/>
      <c r="BF2857" s="21"/>
      <c r="BG2857" s="21"/>
      <c r="BH2857" s="21"/>
      <c r="BI2857" s="21"/>
      <c r="BJ2857" s="21"/>
      <c r="BK2857" s="21"/>
      <c r="BL2857" s="21"/>
      <c r="BM2857" s="21"/>
      <c r="BN2857" s="43" t="n">
        <f aca="false">SUM(BA2857:BM2857)</f>
        <v>0</v>
      </c>
      <c r="BO2857" s="66"/>
      <c r="BP2857" s="66"/>
      <c r="BQ2857" s="66"/>
    </row>
    <row r="2858" s="68" customFormat="true" ht="15" hidden="false" customHeight="false" outlineLevel="0" collapsed="false">
      <c r="A2858" s="13" t="n">
        <v>4807</v>
      </c>
      <c r="B2858" s="63" t="s">
        <v>15</v>
      </c>
      <c r="C2858" s="64" t="s">
        <v>9558</v>
      </c>
      <c r="D2858" s="65" t="s">
        <v>9560</v>
      </c>
      <c r="E2858" s="65" t="s">
        <v>9561</v>
      </c>
      <c r="F2858" s="21" t="n">
        <v>200</v>
      </c>
      <c r="G2858" s="21"/>
      <c r="H2858" s="21" t="n">
        <v>10</v>
      </c>
      <c r="I2858" s="21"/>
      <c r="J2858" s="21"/>
      <c r="K2858" s="47"/>
      <c r="L2858" s="47"/>
      <c r="M2858" s="21"/>
      <c r="N2858" s="47"/>
      <c r="O2858" s="47"/>
      <c r="P2858" s="21"/>
      <c r="Q2858" s="21"/>
      <c r="R2858" s="21"/>
      <c r="S2858" s="21"/>
      <c r="T2858" s="21"/>
      <c r="U2858" s="37"/>
      <c r="V2858" s="21" t="n">
        <v>5</v>
      </c>
      <c r="W2858" s="66" t="n">
        <f aca="false">SUM(F2858:V2858)</f>
        <v>215</v>
      </c>
      <c r="X2858" s="21" t="n">
        <v>6</v>
      </c>
      <c r="Y2858" s="21"/>
      <c r="Z2858" s="21"/>
      <c r="AA2858" s="21"/>
      <c r="AB2858" s="21"/>
      <c r="AC2858" s="21"/>
      <c r="AD2858" s="21"/>
      <c r="AE2858" s="67"/>
      <c r="AF2858" s="24"/>
      <c r="AG2858" s="24"/>
      <c r="AH2858" s="24"/>
      <c r="AI2858" s="24" t="n">
        <v>2</v>
      </c>
      <c r="AJ2858" s="24"/>
      <c r="AK2858" s="21" t="n">
        <v>2</v>
      </c>
      <c r="AL2858" s="41" t="n">
        <f aca="false">SUM(X2858:AK2858)</f>
        <v>10</v>
      </c>
      <c r="AM2858" s="21" t="n">
        <v>8</v>
      </c>
      <c r="AN2858" s="21" t="n">
        <v>7</v>
      </c>
      <c r="AO2858" s="21"/>
      <c r="AP2858" s="21"/>
      <c r="AQ2858" s="21"/>
      <c r="AR2858" s="21"/>
      <c r="AS2858" s="21"/>
      <c r="AT2858" s="21" t="n">
        <v>4</v>
      </c>
      <c r="AU2858" s="21"/>
      <c r="AV2858" s="21"/>
      <c r="AW2858" s="21" t="n">
        <v>2</v>
      </c>
      <c r="AX2858" s="21" t="n">
        <v>0</v>
      </c>
      <c r="AY2858" s="21" t="n">
        <v>5</v>
      </c>
      <c r="AZ2858" s="43" t="n">
        <f aca="false">SUM(AM2858:AY2858)</f>
        <v>26</v>
      </c>
      <c r="BA2858" s="21" t="n">
        <v>8</v>
      </c>
      <c r="BB2858" s="21" t="n">
        <v>2</v>
      </c>
      <c r="BC2858" s="21"/>
      <c r="BD2858" s="21"/>
      <c r="BE2858" s="21"/>
      <c r="BF2858" s="21"/>
      <c r="BG2858" s="21"/>
      <c r="BH2858" s="21"/>
      <c r="BI2858" s="21"/>
      <c r="BJ2858" s="21"/>
      <c r="BK2858" s="21"/>
      <c r="BL2858" s="21"/>
      <c r="BM2858" s="21"/>
      <c r="BN2858" s="43" t="n">
        <f aca="false">SUM(BA2858:BM2858)</f>
        <v>10</v>
      </c>
      <c r="BO2858" s="66"/>
      <c r="BP2858" s="66"/>
      <c r="BQ2858" s="66"/>
    </row>
    <row r="2859" s="68" customFormat="true" ht="15" hidden="false" customHeight="false" outlineLevel="0" collapsed="false">
      <c r="A2859" s="13" t="n">
        <v>4811</v>
      </c>
      <c r="B2859" s="63" t="s">
        <v>15</v>
      </c>
      <c r="C2859" s="64" t="s">
        <v>9562</v>
      </c>
      <c r="D2859" s="65" t="s">
        <v>9564</v>
      </c>
      <c r="E2859" s="65" t="s">
        <v>9565</v>
      </c>
      <c r="F2859" s="21"/>
      <c r="G2859" s="21"/>
      <c r="H2859" s="21"/>
      <c r="I2859" s="21"/>
      <c r="J2859" s="21"/>
      <c r="K2859" s="47"/>
      <c r="L2859" s="47"/>
      <c r="M2859" s="21"/>
      <c r="N2859" s="47"/>
      <c r="O2859" s="47"/>
      <c r="P2859" s="21"/>
      <c r="Q2859" s="21"/>
      <c r="R2859" s="21"/>
      <c r="S2859" s="21"/>
      <c r="T2859" s="21"/>
      <c r="U2859" s="37"/>
      <c r="V2859" s="21"/>
      <c r="W2859" s="66" t="n">
        <f aca="false">SUM(F2859:V2859)</f>
        <v>0</v>
      </c>
      <c r="X2859" s="21"/>
      <c r="Y2859" s="21"/>
      <c r="Z2859" s="21"/>
      <c r="AA2859" s="21"/>
      <c r="AB2859" s="21"/>
      <c r="AC2859" s="21"/>
      <c r="AD2859" s="21"/>
      <c r="AE2859" s="67"/>
      <c r="AF2859" s="24"/>
      <c r="AG2859" s="24"/>
      <c r="AH2859" s="24"/>
      <c r="AI2859" s="24"/>
      <c r="AJ2859" s="24"/>
      <c r="AK2859" s="21"/>
      <c r="AL2859" s="41" t="n">
        <f aca="false">SUM(X2859:AK2859)</f>
        <v>0</v>
      </c>
      <c r="AM2859" s="21"/>
      <c r="AN2859" s="21"/>
      <c r="AO2859" s="21"/>
      <c r="AP2859" s="21"/>
      <c r="AQ2859" s="21"/>
      <c r="AR2859" s="21"/>
      <c r="AS2859" s="21"/>
      <c r="AT2859" s="21"/>
      <c r="AU2859" s="21"/>
      <c r="AV2859" s="21"/>
      <c r="AW2859" s="21"/>
      <c r="AX2859" s="21"/>
      <c r="AY2859" s="21"/>
      <c r="AZ2859" s="43" t="n">
        <f aca="false">SUM(AM2859:AY2859)</f>
        <v>0</v>
      </c>
      <c r="BA2859" s="21"/>
      <c r="BB2859" s="21"/>
      <c r="BC2859" s="21"/>
      <c r="BD2859" s="21"/>
      <c r="BE2859" s="21"/>
      <c r="BF2859" s="21"/>
      <c r="BG2859" s="21"/>
      <c r="BH2859" s="21"/>
      <c r="BI2859" s="21"/>
      <c r="BJ2859" s="21"/>
      <c r="BK2859" s="21"/>
      <c r="BL2859" s="21"/>
      <c r="BM2859" s="21"/>
      <c r="BN2859" s="43" t="n">
        <f aca="false">SUM(BA2859:BM2859)</f>
        <v>0</v>
      </c>
      <c r="BO2859" s="66"/>
      <c r="BP2859" s="66"/>
      <c r="BQ2859" s="66"/>
    </row>
    <row r="2860" s="68" customFormat="true" ht="15" hidden="false" customHeight="false" outlineLevel="0" collapsed="false">
      <c r="A2860" s="13" t="n">
        <v>4814</v>
      </c>
      <c r="B2860" s="63" t="s">
        <v>15</v>
      </c>
      <c r="C2860" s="64" t="s">
        <v>9566</v>
      </c>
      <c r="D2860" s="65" t="s">
        <v>9568</v>
      </c>
      <c r="E2860" s="65" t="s">
        <v>9569</v>
      </c>
      <c r="F2860" s="21"/>
      <c r="G2860" s="21"/>
      <c r="H2860" s="21"/>
      <c r="I2860" s="21"/>
      <c r="J2860" s="21"/>
      <c r="K2860" s="47"/>
      <c r="L2860" s="47"/>
      <c r="M2860" s="21"/>
      <c r="N2860" s="47"/>
      <c r="O2860" s="47"/>
      <c r="P2860" s="21"/>
      <c r="Q2860" s="21"/>
      <c r="R2860" s="21"/>
      <c r="S2860" s="21"/>
      <c r="T2860" s="21"/>
      <c r="U2860" s="37"/>
      <c r="V2860" s="21"/>
      <c r="W2860" s="66" t="n">
        <f aca="false">SUM(F2860:V2860)</f>
        <v>0</v>
      </c>
      <c r="X2860" s="21"/>
      <c r="Y2860" s="21"/>
      <c r="Z2860" s="21"/>
      <c r="AA2860" s="21"/>
      <c r="AB2860" s="21"/>
      <c r="AC2860" s="21"/>
      <c r="AD2860" s="21"/>
      <c r="AE2860" s="67"/>
      <c r="AF2860" s="24"/>
      <c r="AG2860" s="24"/>
      <c r="AH2860" s="24"/>
      <c r="AI2860" s="24"/>
      <c r="AJ2860" s="24"/>
      <c r="AK2860" s="21"/>
      <c r="AL2860" s="41" t="n">
        <f aca="false">SUM(X2860:AK2860)</f>
        <v>0</v>
      </c>
      <c r="AM2860" s="21"/>
      <c r="AN2860" s="21"/>
      <c r="AO2860" s="21"/>
      <c r="AP2860" s="21"/>
      <c r="AQ2860" s="21"/>
      <c r="AR2860" s="21"/>
      <c r="AS2860" s="21"/>
      <c r="AT2860" s="21"/>
      <c r="AU2860" s="21"/>
      <c r="AV2860" s="21"/>
      <c r="AW2860" s="21"/>
      <c r="AX2860" s="21"/>
      <c r="AY2860" s="21"/>
      <c r="AZ2860" s="43" t="n">
        <f aca="false">SUM(AM2860:AY2860)</f>
        <v>0</v>
      </c>
      <c r="BA2860" s="21"/>
      <c r="BB2860" s="21"/>
      <c r="BC2860" s="21"/>
      <c r="BD2860" s="21"/>
      <c r="BE2860" s="21"/>
      <c r="BF2860" s="21"/>
      <c r="BG2860" s="21"/>
      <c r="BH2860" s="21"/>
      <c r="BI2860" s="21"/>
      <c r="BJ2860" s="21"/>
      <c r="BK2860" s="21"/>
      <c r="BL2860" s="21"/>
      <c r="BM2860" s="21"/>
      <c r="BN2860" s="43" t="n">
        <f aca="false">SUM(BA2860:BM2860)</f>
        <v>0</v>
      </c>
      <c r="BO2860" s="66"/>
      <c r="BP2860" s="66"/>
      <c r="BQ2860" s="66"/>
    </row>
    <row r="2861" s="62" customFormat="true" ht="15" hidden="false" customHeight="false" outlineLevel="0" collapsed="false">
      <c r="A2861" s="10" t="n">
        <v>4819</v>
      </c>
      <c r="B2861" s="57" t="s">
        <v>12</v>
      </c>
      <c r="C2861" s="58" t="s">
        <v>9570</v>
      </c>
      <c r="D2861" s="59"/>
      <c r="E2861" s="59"/>
      <c r="F2861" s="21"/>
      <c r="G2861" s="21"/>
      <c r="H2861" s="21"/>
      <c r="I2861" s="21"/>
      <c r="J2861" s="21"/>
      <c r="K2861" s="47"/>
      <c r="L2861" s="47"/>
      <c r="M2861" s="21"/>
      <c r="N2861" s="47"/>
      <c r="O2861" s="47"/>
      <c r="P2861" s="21"/>
      <c r="Q2861" s="21"/>
      <c r="R2861" s="21"/>
      <c r="S2861" s="21"/>
      <c r="T2861" s="21"/>
      <c r="U2861" s="37"/>
      <c r="V2861" s="21"/>
      <c r="W2861" s="66" t="n">
        <f aca="false">SUM(F2861:V2861)</f>
        <v>0</v>
      </c>
      <c r="X2861" s="21"/>
      <c r="Y2861" s="21"/>
      <c r="Z2861" s="21"/>
      <c r="AA2861" s="21"/>
      <c r="AB2861" s="21"/>
      <c r="AC2861" s="21"/>
      <c r="AD2861" s="21"/>
      <c r="AE2861" s="61"/>
      <c r="AF2861" s="24"/>
      <c r="AG2861" s="24"/>
      <c r="AH2861" s="24"/>
      <c r="AI2861" s="24"/>
      <c r="AJ2861" s="24"/>
      <c r="AK2861" s="21"/>
      <c r="AL2861" s="41" t="n">
        <f aca="false">SUM(X2861:AK2861)</f>
        <v>0</v>
      </c>
      <c r="AM2861" s="21"/>
      <c r="AN2861" s="21"/>
      <c r="AO2861" s="21"/>
      <c r="AP2861" s="21"/>
      <c r="AQ2861" s="21"/>
      <c r="AR2861" s="21"/>
      <c r="AS2861" s="21"/>
      <c r="AT2861" s="21"/>
      <c r="AU2861" s="21"/>
      <c r="AV2861" s="21"/>
      <c r="AW2861" s="21"/>
      <c r="AX2861" s="21"/>
      <c r="AY2861" s="21"/>
      <c r="AZ2861" s="43" t="n">
        <f aca="false">SUM(AM2861:AY2861)</f>
        <v>0</v>
      </c>
      <c r="BA2861" s="21"/>
      <c r="BB2861" s="21"/>
      <c r="BC2861" s="21"/>
      <c r="BD2861" s="21"/>
      <c r="BE2861" s="21"/>
      <c r="BF2861" s="21"/>
      <c r="BG2861" s="21"/>
      <c r="BH2861" s="21"/>
      <c r="BI2861" s="21"/>
      <c r="BJ2861" s="21"/>
      <c r="BK2861" s="21"/>
      <c r="BL2861" s="21"/>
      <c r="BM2861" s="21"/>
      <c r="BN2861" s="43" t="n">
        <f aca="false">SUM(BA2861:BM2861)</f>
        <v>0</v>
      </c>
      <c r="BO2861" s="60"/>
      <c r="BP2861" s="60"/>
      <c r="BQ2861" s="60"/>
    </row>
    <row r="2862" s="68" customFormat="true" ht="15" hidden="false" customHeight="false" outlineLevel="0" collapsed="false">
      <c r="A2862" s="13" t="n">
        <v>4820</v>
      </c>
      <c r="B2862" s="63" t="s">
        <v>15</v>
      </c>
      <c r="C2862" s="64" t="s">
        <v>9572</v>
      </c>
      <c r="D2862" s="65" t="s">
        <v>9574</v>
      </c>
      <c r="E2862" s="65" t="s">
        <v>9575</v>
      </c>
      <c r="F2862" s="21"/>
      <c r="G2862" s="21"/>
      <c r="H2862" s="21"/>
      <c r="I2862" s="21"/>
      <c r="J2862" s="21"/>
      <c r="K2862" s="47"/>
      <c r="L2862" s="47"/>
      <c r="M2862" s="21"/>
      <c r="N2862" s="47"/>
      <c r="O2862" s="47"/>
      <c r="P2862" s="21"/>
      <c r="Q2862" s="21"/>
      <c r="R2862" s="21"/>
      <c r="S2862" s="21"/>
      <c r="T2862" s="21"/>
      <c r="U2862" s="37"/>
      <c r="V2862" s="21"/>
      <c r="W2862" s="66" t="n">
        <f aca="false">SUM(F2862:V2862)</f>
        <v>0</v>
      </c>
      <c r="X2862" s="21"/>
      <c r="Y2862" s="21"/>
      <c r="Z2862" s="21"/>
      <c r="AA2862" s="21"/>
      <c r="AB2862" s="21"/>
      <c r="AC2862" s="21"/>
      <c r="AD2862" s="21"/>
      <c r="AE2862" s="67"/>
      <c r="AF2862" s="24"/>
      <c r="AG2862" s="24"/>
      <c r="AH2862" s="24"/>
      <c r="AI2862" s="24"/>
      <c r="AJ2862" s="24"/>
      <c r="AK2862" s="21"/>
      <c r="AL2862" s="41" t="n">
        <f aca="false">SUM(X2862:AK2862)</f>
        <v>0</v>
      </c>
      <c r="AM2862" s="21"/>
      <c r="AN2862" s="21"/>
      <c r="AO2862" s="21"/>
      <c r="AP2862" s="21"/>
      <c r="AQ2862" s="21"/>
      <c r="AR2862" s="21"/>
      <c r="AS2862" s="21"/>
      <c r="AT2862" s="21"/>
      <c r="AU2862" s="21"/>
      <c r="AV2862" s="21"/>
      <c r="AW2862" s="21"/>
      <c r="AX2862" s="21"/>
      <c r="AY2862" s="21"/>
      <c r="AZ2862" s="43" t="n">
        <f aca="false">SUM(AM2862:AY2862)</f>
        <v>0</v>
      </c>
      <c r="BA2862" s="21"/>
      <c r="BB2862" s="21"/>
      <c r="BC2862" s="21"/>
      <c r="BD2862" s="21"/>
      <c r="BE2862" s="21"/>
      <c r="BF2862" s="21"/>
      <c r="BG2862" s="21"/>
      <c r="BH2862" s="21"/>
      <c r="BI2862" s="21"/>
      <c r="BJ2862" s="21"/>
      <c r="BK2862" s="21"/>
      <c r="BL2862" s="21"/>
      <c r="BM2862" s="21"/>
      <c r="BN2862" s="43" t="n">
        <f aca="false">SUM(BA2862:BM2862)</f>
        <v>0</v>
      </c>
      <c r="BO2862" s="66"/>
      <c r="BP2862" s="66"/>
      <c r="BQ2862" s="66"/>
    </row>
    <row r="2863" s="62" customFormat="true" ht="15" hidden="false" customHeight="false" outlineLevel="0" collapsed="false">
      <c r="A2863" s="10" t="n">
        <v>4821</v>
      </c>
      <c r="B2863" s="57" t="s">
        <v>12</v>
      </c>
      <c r="C2863" s="58" t="s">
        <v>9576</v>
      </c>
      <c r="D2863" s="59"/>
      <c r="E2863" s="59"/>
      <c r="F2863" s="21"/>
      <c r="G2863" s="21"/>
      <c r="H2863" s="21"/>
      <c r="I2863" s="21"/>
      <c r="J2863" s="21"/>
      <c r="K2863" s="47"/>
      <c r="L2863" s="47"/>
      <c r="M2863" s="21"/>
      <c r="N2863" s="47"/>
      <c r="O2863" s="47"/>
      <c r="P2863" s="21"/>
      <c r="Q2863" s="21"/>
      <c r="R2863" s="21"/>
      <c r="S2863" s="21"/>
      <c r="T2863" s="21"/>
      <c r="U2863" s="37"/>
      <c r="V2863" s="21"/>
      <c r="W2863" s="66" t="n">
        <f aca="false">SUM(F2863:V2863)</f>
        <v>0</v>
      </c>
      <c r="X2863" s="21"/>
      <c r="Y2863" s="21"/>
      <c r="Z2863" s="21"/>
      <c r="AA2863" s="21"/>
      <c r="AB2863" s="21"/>
      <c r="AC2863" s="21"/>
      <c r="AD2863" s="21"/>
      <c r="AE2863" s="61"/>
      <c r="AF2863" s="24"/>
      <c r="AG2863" s="24"/>
      <c r="AH2863" s="24"/>
      <c r="AI2863" s="24"/>
      <c r="AJ2863" s="24"/>
      <c r="AK2863" s="21"/>
      <c r="AL2863" s="41" t="n">
        <f aca="false">SUM(X2863:AK2863)</f>
        <v>0</v>
      </c>
      <c r="AM2863" s="21"/>
      <c r="AN2863" s="21"/>
      <c r="AO2863" s="21"/>
      <c r="AP2863" s="21"/>
      <c r="AQ2863" s="21"/>
      <c r="AR2863" s="21"/>
      <c r="AS2863" s="21"/>
      <c r="AT2863" s="21"/>
      <c r="AU2863" s="21"/>
      <c r="AV2863" s="21"/>
      <c r="AW2863" s="21"/>
      <c r="AX2863" s="21"/>
      <c r="AY2863" s="21"/>
      <c r="AZ2863" s="43" t="n">
        <f aca="false">SUM(AM2863:AY2863)</f>
        <v>0</v>
      </c>
      <c r="BA2863" s="21"/>
      <c r="BB2863" s="21"/>
      <c r="BC2863" s="21"/>
      <c r="BD2863" s="21"/>
      <c r="BE2863" s="21"/>
      <c r="BF2863" s="21"/>
      <c r="BG2863" s="21"/>
      <c r="BH2863" s="21"/>
      <c r="BI2863" s="21"/>
      <c r="BJ2863" s="21"/>
      <c r="BK2863" s="21"/>
      <c r="BL2863" s="21"/>
      <c r="BM2863" s="21"/>
      <c r="BN2863" s="43" t="n">
        <f aca="false">SUM(BA2863:BM2863)</f>
        <v>0</v>
      </c>
      <c r="BO2863" s="60"/>
      <c r="BP2863" s="60"/>
      <c r="BQ2863" s="60"/>
    </row>
    <row r="2864" s="68" customFormat="true" ht="15" hidden="false" customHeight="false" outlineLevel="0" collapsed="false">
      <c r="A2864" s="13" t="n">
        <v>4822</v>
      </c>
      <c r="B2864" s="63" t="s">
        <v>15</v>
      </c>
      <c r="C2864" s="64" t="s">
        <v>9578</v>
      </c>
      <c r="D2864" s="65" t="s">
        <v>9580</v>
      </c>
      <c r="E2864" s="65" t="s">
        <v>9581</v>
      </c>
      <c r="F2864" s="21"/>
      <c r="G2864" s="21"/>
      <c r="H2864" s="21"/>
      <c r="I2864" s="21"/>
      <c r="J2864" s="21"/>
      <c r="K2864" s="47"/>
      <c r="L2864" s="47"/>
      <c r="M2864" s="21"/>
      <c r="N2864" s="47"/>
      <c r="O2864" s="47"/>
      <c r="P2864" s="21"/>
      <c r="Q2864" s="21"/>
      <c r="R2864" s="21"/>
      <c r="S2864" s="21"/>
      <c r="T2864" s="21"/>
      <c r="U2864" s="37"/>
      <c r="V2864" s="21"/>
      <c r="W2864" s="66" t="n">
        <f aca="false">SUM(F2864:V2864)</f>
        <v>0</v>
      </c>
      <c r="X2864" s="21"/>
      <c r="Y2864" s="21"/>
      <c r="Z2864" s="21"/>
      <c r="AA2864" s="21"/>
      <c r="AB2864" s="21"/>
      <c r="AC2864" s="21"/>
      <c r="AD2864" s="21"/>
      <c r="AE2864" s="67"/>
      <c r="AF2864" s="24"/>
      <c r="AG2864" s="24"/>
      <c r="AH2864" s="24"/>
      <c r="AI2864" s="24"/>
      <c r="AJ2864" s="24"/>
      <c r="AK2864" s="21"/>
      <c r="AL2864" s="41" t="n">
        <f aca="false">SUM(X2864:AK2864)</f>
        <v>0</v>
      </c>
      <c r="AM2864" s="21"/>
      <c r="AN2864" s="21"/>
      <c r="AO2864" s="21"/>
      <c r="AP2864" s="21"/>
      <c r="AQ2864" s="21"/>
      <c r="AR2864" s="21"/>
      <c r="AS2864" s="21"/>
      <c r="AT2864" s="21"/>
      <c r="AU2864" s="21"/>
      <c r="AV2864" s="21"/>
      <c r="AW2864" s="21"/>
      <c r="AX2864" s="21"/>
      <c r="AY2864" s="21"/>
      <c r="AZ2864" s="43" t="n">
        <f aca="false">SUM(AM2864:AY2864)</f>
        <v>0</v>
      </c>
      <c r="BA2864" s="21"/>
      <c r="BB2864" s="21"/>
      <c r="BC2864" s="21"/>
      <c r="BD2864" s="21"/>
      <c r="BE2864" s="21"/>
      <c r="BF2864" s="21"/>
      <c r="BG2864" s="21"/>
      <c r="BH2864" s="21"/>
      <c r="BI2864" s="21"/>
      <c r="BJ2864" s="21"/>
      <c r="BK2864" s="21"/>
      <c r="BL2864" s="21"/>
      <c r="BM2864" s="21"/>
      <c r="BN2864" s="43" t="n">
        <f aca="false">SUM(BA2864:BM2864)</f>
        <v>0</v>
      </c>
      <c r="BO2864" s="66"/>
      <c r="BP2864" s="66"/>
      <c r="BQ2864" s="66"/>
    </row>
    <row r="2865" s="62" customFormat="true" ht="15" hidden="false" customHeight="false" outlineLevel="0" collapsed="false">
      <c r="A2865" s="10" t="n">
        <v>4824</v>
      </c>
      <c r="B2865" s="57" t="s">
        <v>12</v>
      </c>
      <c r="C2865" s="58" t="s">
        <v>9582</v>
      </c>
      <c r="D2865" s="59"/>
      <c r="E2865" s="59"/>
      <c r="F2865" s="21"/>
      <c r="G2865" s="21"/>
      <c r="H2865" s="21"/>
      <c r="I2865" s="21"/>
      <c r="J2865" s="21"/>
      <c r="K2865" s="47"/>
      <c r="L2865" s="47"/>
      <c r="M2865" s="21"/>
      <c r="N2865" s="47"/>
      <c r="O2865" s="47"/>
      <c r="P2865" s="21"/>
      <c r="Q2865" s="21"/>
      <c r="R2865" s="21"/>
      <c r="S2865" s="21"/>
      <c r="T2865" s="21"/>
      <c r="U2865" s="37"/>
      <c r="V2865" s="21"/>
      <c r="W2865" s="66" t="n">
        <f aca="false">SUM(F2865:V2865)</f>
        <v>0</v>
      </c>
      <c r="X2865" s="21"/>
      <c r="Y2865" s="21"/>
      <c r="Z2865" s="21"/>
      <c r="AA2865" s="21"/>
      <c r="AB2865" s="21"/>
      <c r="AC2865" s="21"/>
      <c r="AD2865" s="21"/>
      <c r="AE2865" s="61"/>
      <c r="AF2865" s="24"/>
      <c r="AG2865" s="24"/>
      <c r="AH2865" s="24"/>
      <c r="AI2865" s="24"/>
      <c r="AJ2865" s="24"/>
      <c r="AK2865" s="21"/>
      <c r="AL2865" s="41" t="n">
        <f aca="false">SUM(X2865:AK2865)</f>
        <v>0</v>
      </c>
      <c r="AM2865" s="21"/>
      <c r="AN2865" s="21"/>
      <c r="AO2865" s="21"/>
      <c r="AP2865" s="21"/>
      <c r="AQ2865" s="21"/>
      <c r="AR2865" s="21"/>
      <c r="AS2865" s="21"/>
      <c r="AT2865" s="21"/>
      <c r="AU2865" s="21"/>
      <c r="AV2865" s="21"/>
      <c r="AW2865" s="21"/>
      <c r="AX2865" s="21"/>
      <c r="AY2865" s="21"/>
      <c r="AZ2865" s="43" t="n">
        <f aca="false">SUM(AM2865:AY2865)</f>
        <v>0</v>
      </c>
      <c r="BA2865" s="21"/>
      <c r="BB2865" s="21"/>
      <c r="BC2865" s="21"/>
      <c r="BD2865" s="21"/>
      <c r="BE2865" s="21"/>
      <c r="BF2865" s="21"/>
      <c r="BG2865" s="21"/>
      <c r="BH2865" s="21"/>
      <c r="BI2865" s="21"/>
      <c r="BJ2865" s="21"/>
      <c r="BK2865" s="21"/>
      <c r="BL2865" s="21"/>
      <c r="BM2865" s="21"/>
      <c r="BN2865" s="43" t="n">
        <f aca="false">SUM(BA2865:BM2865)</f>
        <v>0</v>
      </c>
      <c r="BO2865" s="60"/>
      <c r="BP2865" s="60"/>
      <c r="BQ2865" s="60"/>
    </row>
    <row r="2866" s="68" customFormat="true" ht="15" hidden="false" customHeight="false" outlineLevel="0" collapsed="false">
      <c r="A2866" s="13" t="n">
        <v>4825</v>
      </c>
      <c r="B2866" s="63" t="s">
        <v>15</v>
      </c>
      <c r="C2866" s="64" t="s">
        <v>9584</v>
      </c>
      <c r="D2866" s="65" t="s">
        <v>9586</v>
      </c>
      <c r="E2866" s="65" t="s">
        <v>9587</v>
      </c>
      <c r="F2866" s="21"/>
      <c r="G2866" s="21"/>
      <c r="H2866" s="21"/>
      <c r="I2866" s="21"/>
      <c r="J2866" s="21"/>
      <c r="K2866" s="47"/>
      <c r="L2866" s="47"/>
      <c r="M2866" s="21"/>
      <c r="N2866" s="47"/>
      <c r="O2866" s="47"/>
      <c r="P2866" s="21"/>
      <c r="Q2866" s="21"/>
      <c r="R2866" s="21"/>
      <c r="S2866" s="21"/>
      <c r="T2866" s="21"/>
      <c r="U2866" s="37"/>
      <c r="V2866" s="21"/>
      <c r="W2866" s="66" t="n">
        <f aca="false">SUM(F2866:V2866)</f>
        <v>0</v>
      </c>
      <c r="X2866" s="21"/>
      <c r="Y2866" s="21"/>
      <c r="Z2866" s="21"/>
      <c r="AA2866" s="21"/>
      <c r="AB2866" s="21"/>
      <c r="AC2866" s="21"/>
      <c r="AD2866" s="21"/>
      <c r="AE2866" s="67"/>
      <c r="AF2866" s="24"/>
      <c r="AG2866" s="24"/>
      <c r="AH2866" s="24"/>
      <c r="AI2866" s="24"/>
      <c r="AJ2866" s="24"/>
      <c r="AK2866" s="21"/>
      <c r="AL2866" s="41" t="n">
        <f aca="false">SUM(X2866:AK2866)</f>
        <v>0</v>
      </c>
      <c r="AM2866" s="21"/>
      <c r="AN2866" s="21"/>
      <c r="AO2866" s="21"/>
      <c r="AP2866" s="21"/>
      <c r="AQ2866" s="21"/>
      <c r="AR2866" s="21"/>
      <c r="AS2866" s="21"/>
      <c r="AT2866" s="21"/>
      <c r="AU2866" s="21"/>
      <c r="AV2866" s="21"/>
      <c r="AW2866" s="21"/>
      <c r="AX2866" s="21"/>
      <c r="AY2866" s="21"/>
      <c r="AZ2866" s="43" t="n">
        <f aca="false">SUM(AM2866:AY2866)</f>
        <v>0</v>
      </c>
      <c r="BA2866" s="21"/>
      <c r="BB2866" s="21"/>
      <c r="BC2866" s="21"/>
      <c r="BD2866" s="21"/>
      <c r="BE2866" s="21"/>
      <c r="BF2866" s="21"/>
      <c r="BG2866" s="21"/>
      <c r="BH2866" s="21"/>
      <c r="BI2866" s="21"/>
      <c r="BJ2866" s="21"/>
      <c r="BK2866" s="21"/>
      <c r="BL2866" s="21"/>
      <c r="BM2866" s="21"/>
      <c r="BN2866" s="43" t="n">
        <f aca="false">SUM(BA2866:BM2866)</f>
        <v>0</v>
      </c>
      <c r="BO2866" s="66"/>
      <c r="BP2866" s="66"/>
      <c r="BQ2866" s="66"/>
    </row>
    <row r="2867" s="68" customFormat="true" ht="15" hidden="false" customHeight="false" outlineLevel="0" collapsed="false">
      <c r="A2867" s="13" t="n">
        <v>4827</v>
      </c>
      <c r="B2867" s="63" t="s">
        <v>15</v>
      </c>
      <c r="C2867" s="64" t="s">
        <v>9588</v>
      </c>
      <c r="D2867" s="65" t="s">
        <v>9590</v>
      </c>
      <c r="E2867" s="65" t="s">
        <v>9591</v>
      </c>
      <c r="F2867" s="21"/>
      <c r="G2867" s="21"/>
      <c r="H2867" s="21"/>
      <c r="I2867" s="21"/>
      <c r="J2867" s="21"/>
      <c r="K2867" s="47"/>
      <c r="L2867" s="47"/>
      <c r="M2867" s="21"/>
      <c r="N2867" s="47"/>
      <c r="O2867" s="47"/>
      <c r="P2867" s="21"/>
      <c r="Q2867" s="21"/>
      <c r="R2867" s="21"/>
      <c r="S2867" s="21"/>
      <c r="T2867" s="21"/>
      <c r="U2867" s="37"/>
      <c r="V2867" s="21"/>
      <c r="W2867" s="66" t="n">
        <f aca="false">SUM(F2867:V2867)</f>
        <v>0</v>
      </c>
      <c r="X2867" s="21"/>
      <c r="Y2867" s="21"/>
      <c r="Z2867" s="21"/>
      <c r="AA2867" s="21"/>
      <c r="AB2867" s="21"/>
      <c r="AC2867" s="21"/>
      <c r="AD2867" s="21"/>
      <c r="AE2867" s="67"/>
      <c r="AF2867" s="24"/>
      <c r="AG2867" s="24"/>
      <c r="AH2867" s="24"/>
      <c r="AI2867" s="24"/>
      <c r="AJ2867" s="24"/>
      <c r="AK2867" s="21"/>
      <c r="AL2867" s="41" t="n">
        <f aca="false">SUM(X2867:AK2867)</f>
        <v>0</v>
      </c>
      <c r="AM2867" s="21"/>
      <c r="AN2867" s="21"/>
      <c r="AO2867" s="21"/>
      <c r="AP2867" s="21"/>
      <c r="AQ2867" s="21"/>
      <c r="AR2867" s="21"/>
      <c r="AS2867" s="21"/>
      <c r="AT2867" s="21"/>
      <c r="AU2867" s="21"/>
      <c r="AV2867" s="21"/>
      <c r="AW2867" s="21"/>
      <c r="AX2867" s="21"/>
      <c r="AY2867" s="21"/>
      <c r="AZ2867" s="43" t="n">
        <f aca="false">SUM(AM2867:AY2867)</f>
        <v>0</v>
      </c>
      <c r="BA2867" s="21"/>
      <c r="BB2867" s="21"/>
      <c r="BC2867" s="21"/>
      <c r="BD2867" s="21"/>
      <c r="BE2867" s="21"/>
      <c r="BF2867" s="21"/>
      <c r="BG2867" s="21"/>
      <c r="BH2867" s="21"/>
      <c r="BI2867" s="21"/>
      <c r="BJ2867" s="21"/>
      <c r="BK2867" s="21"/>
      <c r="BL2867" s="21"/>
      <c r="BM2867" s="21"/>
      <c r="BN2867" s="43" t="n">
        <f aca="false">SUM(BA2867:BM2867)</f>
        <v>0</v>
      </c>
      <c r="BO2867" s="66"/>
      <c r="BP2867" s="66"/>
      <c r="BQ2867" s="66"/>
    </row>
    <row r="2868" s="75" customFormat="true" ht="15" hidden="false" customHeight="false" outlineLevel="0" collapsed="false">
      <c r="A2868" s="16" t="n">
        <v>4829</v>
      </c>
      <c r="B2868" s="70" t="s">
        <v>148</v>
      </c>
      <c r="C2868" s="71" t="s">
        <v>9592</v>
      </c>
      <c r="D2868" s="72"/>
      <c r="E2868" s="72"/>
      <c r="F2868" s="21"/>
      <c r="G2868" s="21"/>
      <c r="H2868" s="21"/>
      <c r="I2868" s="21"/>
      <c r="J2868" s="21"/>
      <c r="K2868" s="47"/>
      <c r="L2868" s="47"/>
      <c r="M2868" s="21"/>
      <c r="N2868" s="47"/>
      <c r="O2868" s="47"/>
      <c r="P2868" s="21"/>
      <c r="Q2868" s="21"/>
      <c r="R2868" s="21"/>
      <c r="S2868" s="21"/>
      <c r="T2868" s="21"/>
      <c r="U2868" s="37"/>
      <c r="V2868" s="21"/>
      <c r="W2868" s="66" t="n">
        <f aca="false">SUM(F2868:V2868)</f>
        <v>0</v>
      </c>
      <c r="X2868" s="21"/>
      <c r="Y2868" s="21"/>
      <c r="Z2868" s="21"/>
      <c r="AA2868" s="21"/>
      <c r="AB2868" s="21"/>
      <c r="AC2868" s="21"/>
      <c r="AD2868" s="21"/>
      <c r="AE2868" s="73"/>
      <c r="AF2868" s="24"/>
      <c r="AG2868" s="24"/>
      <c r="AH2868" s="24"/>
      <c r="AI2868" s="24"/>
      <c r="AJ2868" s="24"/>
      <c r="AK2868" s="21"/>
      <c r="AL2868" s="41" t="n">
        <f aca="false">SUM(X2868:AK2868)</f>
        <v>0</v>
      </c>
      <c r="AM2868" s="21"/>
      <c r="AN2868" s="21"/>
      <c r="AO2868" s="21"/>
      <c r="AP2868" s="21"/>
      <c r="AQ2868" s="21"/>
      <c r="AR2868" s="21"/>
      <c r="AS2868" s="21"/>
      <c r="AT2868" s="21"/>
      <c r="AU2868" s="21"/>
      <c r="AV2868" s="21"/>
      <c r="AW2868" s="21"/>
      <c r="AX2868" s="21"/>
      <c r="AY2868" s="21"/>
      <c r="AZ2868" s="43" t="n">
        <f aca="false">SUM(AM2868:AY2868)</f>
        <v>0</v>
      </c>
      <c r="BA2868" s="21"/>
      <c r="BB2868" s="21"/>
      <c r="BC2868" s="21"/>
      <c r="BD2868" s="21"/>
      <c r="BE2868" s="21"/>
      <c r="BF2868" s="21"/>
      <c r="BG2868" s="21"/>
      <c r="BH2868" s="21"/>
      <c r="BI2868" s="21"/>
      <c r="BJ2868" s="21"/>
      <c r="BK2868" s="21"/>
      <c r="BL2868" s="21"/>
      <c r="BM2868" s="21"/>
      <c r="BN2868" s="43" t="n">
        <f aca="false">SUM(BA2868:BM2868)</f>
        <v>0</v>
      </c>
      <c r="BO2868" s="74"/>
      <c r="BP2868" s="74"/>
      <c r="BQ2868" s="74"/>
    </row>
    <row r="2869" s="62" customFormat="true" ht="15" hidden="false" customHeight="false" outlineLevel="0" collapsed="false">
      <c r="A2869" s="10" t="n">
        <v>4830</v>
      </c>
      <c r="B2869" s="57" t="s">
        <v>12</v>
      </c>
      <c r="C2869" s="58" t="s">
        <v>9594</v>
      </c>
      <c r="D2869" s="59"/>
      <c r="E2869" s="59"/>
      <c r="F2869" s="21"/>
      <c r="G2869" s="21"/>
      <c r="H2869" s="21"/>
      <c r="I2869" s="21"/>
      <c r="J2869" s="21"/>
      <c r="K2869" s="47"/>
      <c r="L2869" s="47"/>
      <c r="M2869" s="21"/>
      <c r="N2869" s="47"/>
      <c r="O2869" s="47"/>
      <c r="P2869" s="21"/>
      <c r="Q2869" s="21"/>
      <c r="R2869" s="21"/>
      <c r="S2869" s="21"/>
      <c r="T2869" s="21"/>
      <c r="U2869" s="37"/>
      <c r="V2869" s="21"/>
      <c r="W2869" s="66" t="n">
        <f aca="false">SUM(F2869:V2869)</f>
        <v>0</v>
      </c>
      <c r="X2869" s="21"/>
      <c r="Y2869" s="21"/>
      <c r="Z2869" s="21"/>
      <c r="AA2869" s="21"/>
      <c r="AB2869" s="21"/>
      <c r="AC2869" s="21"/>
      <c r="AD2869" s="21"/>
      <c r="AE2869" s="61"/>
      <c r="AF2869" s="24"/>
      <c r="AG2869" s="24"/>
      <c r="AH2869" s="24"/>
      <c r="AI2869" s="24"/>
      <c r="AJ2869" s="24"/>
      <c r="AK2869" s="21"/>
      <c r="AL2869" s="41" t="n">
        <f aca="false">SUM(X2869:AK2869)</f>
        <v>0</v>
      </c>
      <c r="AM2869" s="21"/>
      <c r="AN2869" s="21"/>
      <c r="AO2869" s="21"/>
      <c r="AP2869" s="21"/>
      <c r="AQ2869" s="21"/>
      <c r="AR2869" s="21"/>
      <c r="AS2869" s="21"/>
      <c r="AT2869" s="21"/>
      <c r="AU2869" s="21"/>
      <c r="AV2869" s="21"/>
      <c r="AW2869" s="21"/>
      <c r="AX2869" s="21"/>
      <c r="AY2869" s="21"/>
      <c r="AZ2869" s="43" t="n">
        <f aca="false">SUM(AM2869:AY2869)</f>
        <v>0</v>
      </c>
      <c r="BA2869" s="21"/>
      <c r="BB2869" s="21"/>
      <c r="BC2869" s="21"/>
      <c r="BD2869" s="21"/>
      <c r="BE2869" s="21"/>
      <c r="BF2869" s="21"/>
      <c r="BG2869" s="21"/>
      <c r="BH2869" s="21"/>
      <c r="BI2869" s="21"/>
      <c r="BJ2869" s="21"/>
      <c r="BK2869" s="21"/>
      <c r="BL2869" s="21"/>
      <c r="BM2869" s="21"/>
      <c r="BN2869" s="43" t="n">
        <f aca="false">SUM(BA2869:BM2869)</f>
        <v>0</v>
      </c>
      <c r="BO2869" s="60"/>
      <c r="BP2869" s="60"/>
      <c r="BQ2869" s="60"/>
    </row>
    <row r="2870" s="68" customFormat="true" ht="15" hidden="false" customHeight="false" outlineLevel="0" collapsed="false">
      <c r="A2870" s="13" t="n">
        <v>4831</v>
      </c>
      <c r="B2870" s="63" t="s">
        <v>15</v>
      </c>
      <c r="C2870" s="64" t="s">
        <v>9596</v>
      </c>
      <c r="D2870" s="65" t="s">
        <v>9598</v>
      </c>
      <c r="E2870" s="65" t="s">
        <v>9599</v>
      </c>
      <c r="F2870" s="21"/>
      <c r="G2870" s="21"/>
      <c r="H2870" s="21"/>
      <c r="I2870" s="21"/>
      <c r="J2870" s="21"/>
      <c r="K2870" s="47"/>
      <c r="L2870" s="47"/>
      <c r="M2870" s="21"/>
      <c r="N2870" s="47"/>
      <c r="O2870" s="47"/>
      <c r="P2870" s="21"/>
      <c r="Q2870" s="21"/>
      <c r="R2870" s="21"/>
      <c r="S2870" s="21"/>
      <c r="T2870" s="21"/>
      <c r="U2870" s="37"/>
      <c r="V2870" s="21"/>
      <c r="W2870" s="66" t="n">
        <f aca="false">SUM(F2870:V2870)</f>
        <v>0</v>
      </c>
      <c r="X2870" s="21"/>
      <c r="Y2870" s="21"/>
      <c r="Z2870" s="21"/>
      <c r="AA2870" s="21"/>
      <c r="AB2870" s="21"/>
      <c r="AC2870" s="21"/>
      <c r="AD2870" s="21"/>
      <c r="AE2870" s="67"/>
      <c r="AF2870" s="24"/>
      <c r="AG2870" s="24"/>
      <c r="AH2870" s="24"/>
      <c r="AI2870" s="24"/>
      <c r="AJ2870" s="24"/>
      <c r="AK2870" s="21"/>
      <c r="AL2870" s="41" t="n">
        <f aca="false">SUM(X2870:AK2870)</f>
        <v>0</v>
      </c>
      <c r="AM2870" s="21"/>
      <c r="AN2870" s="21"/>
      <c r="AO2870" s="21"/>
      <c r="AP2870" s="21"/>
      <c r="AQ2870" s="21"/>
      <c r="AR2870" s="21"/>
      <c r="AS2870" s="21"/>
      <c r="AT2870" s="21"/>
      <c r="AU2870" s="21"/>
      <c r="AV2870" s="21"/>
      <c r="AW2870" s="21"/>
      <c r="AX2870" s="21"/>
      <c r="AY2870" s="21"/>
      <c r="AZ2870" s="43" t="n">
        <f aca="false">SUM(AM2870:AY2870)</f>
        <v>0</v>
      </c>
      <c r="BA2870" s="21"/>
      <c r="BB2870" s="21"/>
      <c r="BC2870" s="21"/>
      <c r="BD2870" s="21"/>
      <c r="BE2870" s="21"/>
      <c r="BF2870" s="21"/>
      <c r="BG2870" s="21"/>
      <c r="BH2870" s="21"/>
      <c r="BI2870" s="21"/>
      <c r="BJ2870" s="21"/>
      <c r="BK2870" s="21"/>
      <c r="BL2870" s="21"/>
      <c r="BM2870" s="21"/>
      <c r="BN2870" s="43" t="n">
        <f aca="false">SUM(BA2870:BM2870)</f>
        <v>0</v>
      </c>
      <c r="BO2870" s="66"/>
      <c r="BP2870" s="66"/>
      <c r="BQ2870" s="66"/>
    </row>
    <row r="2871" s="62" customFormat="true" ht="15" hidden="false" customHeight="false" outlineLevel="0" collapsed="false">
      <c r="A2871" s="10" t="n">
        <v>4834</v>
      </c>
      <c r="B2871" s="57" t="s">
        <v>12</v>
      </c>
      <c r="C2871" s="58" t="s">
        <v>9600</v>
      </c>
      <c r="D2871" s="59"/>
      <c r="E2871" s="59"/>
      <c r="F2871" s="21"/>
      <c r="G2871" s="21"/>
      <c r="H2871" s="21"/>
      <c r="I2871" s="21"/>
      <c r="J2871" s="21"/>
      <c r="K2871" s="47"/>
      <c r="L2871" s="47"/>
      <c r="M2871" s="21"/>
      <c r="N2871" s="47"/>
      <c r="O2871" s="47"/>
      <c r="P2871" s="21"/>
      <c r="Q2871" s="21"/>
      <c r="R2871" s="21"/>
      <c r="S2871" s="21"/>
      <c r="T2871" s="21"/>
      <c r="U2871" s="37"/>
      <c r="V2871" s="21"/>
      <c r="W2871" s="66" t="n">
        <f aca="false">SUM(F2871:V2871)</f>
        <v>0</v>
      </c>
      <c r="X2871" s="21"/>
      <c r="Y2871" s="21"/>
      <c r="Z2871" s="21"/>
      <c r="AA2871" s="21"/>
      <c r="AB2871" s="21"/>
      <c r="AC2871" s="21"/>
      <c r="AD2871" s="21"/>
      <c r="AE2871" s="61"/>
      <c r="AF2871" s="24"/>
      <c r="AG2871" s="24"/>
      <c r="AH2871" s="24"/>
      <c r="AI2871" s="24"/>
      <c r="AJ2871" s="24"/>
      <c r="AK2871" s="21"/>
      <c r="AL2871" s="41" t="n">
        <f aca="false">SUM(X2871:AK2871)</f>
        <v>0</v>
      </c>
      <c r="AM2871" s="21"/>
      <c r="AN2871" s="21"/>
      <c r="AO2871" s="21"/>
      <c r="AP2871" s="21"/>
      <c r="AQ2871" s="21"/>
      <c r="AR2871" s="21"/>
      <c r="AS2871" s="21"/>
      <c r="AT2871" s="21"/>
      <c r="AU2871" s="21"/>
      <c r="AV2871" s="21"/>
      <c r="AW2871" s="21"/>
      <c r="AX2871" s="21"/>
      <c r="AY2871" s="21"/>
      <c r="AZ2871" s="43" t="n">
        <f aca="false">SUM(AM2871:AY2871)</f>
        <v>0</v>
      </c>
      <c r="BA2871" s="21"/>
      <c r="BB2871" s="21"/>
      <c r="BC2871" s="21"/>
      <c r="BD2871" s="21"/>
      <c r="BE2871" s="21"/>
      <c r="BF2871" s="21"/>
      <c r="BG2871" s="21"/>
      <c r="BH2871" s="21"/>
      <c r="BI2871" s="21"/>
      <c r="BJ2871" s="21"/>
      <c r="BK2871" s="21"/>
      <c r="BL2871" s="21"/>
      <c r="BM2871" s="21"/>
      <c r="BN2871" s="43" t="n">
        <f aca="false">SUM(BA2871:BM2871)</f>
        <v>0</v>
      </c>
      <c r="BO2871" s="60"/>
      <c r="BP2871" s="60"/>
      <c r="BQ2871" s="60"/>
    </row>
    <row r="2872" s="68" customFormat="true" ht="15" hidden="false" customHeight="false" outlineLevel="0" collapsed="false">
      <c r="A2872" s="13" t="n">
        <v>4835</v>
      </c>
      <c r="B2872" s="63" t="s">
        <v>15</v>
      </c>
      <c r="C2872" s="64" t="s">
        <v>9602</v>
      </c>
      <c r="D2872" s="65" t="s">
        <v>9604</v>
      </c>
      <c r="E2872" s="65" t="s">
        <v>9605</v>
      </c>
      <c r="F2872" s="21"/>
      <c r="G2872" s="21"/>
      <c r="H2872" s="21"/>
      <c r="I2872" s="21"/>
      <c r="J2872" s="21"/>
      <c r="K2872" s="47"/>
      <c r="L2872" s="47"/>
      <c r="M2872" s="21"/>
      <c r="N2872" s="47"/>
      <c r="O2872" s="47"/>
      <c r="P2872" s="21"/>
      <c r="Q2872" s="21"/>
      <c r="R2872" s="21"/>
      <c r="S2872" s="21"/>
      <c r="T2872" s="21"/>
      <c r="U2872" s="37"/>
      <c r="V2872" s="21"/>
      <c r="W2872" s="66" t="n">
        <f aca="false">SUM(F2872:V2872)</f>
        <v>0</v>
      </c>
      <c r="X2872" s="21"/>
      <c r="Y2872" s="21"/>
      <c r="Z2872" s="21"/>
      <c r="AA2872" s="21"/>
      <c r="AB2872" s="21"/>
      <c r="AC2872" s="21"/>
      <c r="AD2872" s="21"/>
      <c r="AE2872" s="67"/>
      <c r="AF2872" s="24"/>
      <c r="AG2872" s="24"/>
      <c r="AH2872" s="24"/>
      <c r="AI2872" s="24"/>
      <c r="AJ2872" s="24"/>
      <c r="AK2872" s="21"/>
      <c r="AL2872" s="41" t="n">
        <f aca="false">SUM(X2872:AK2872)</f>
        <v>0</v>
      </c>
      <c r="AM2872" s="21"/>
      <c r="AN2872" s="21"/>
      <c r="AO2872" s="21"/>
      <c r="AP2872" s="21"/>
      <c r="AQ2872" s="21"/>
      <c r="AR2872" s="21"/>
      <c r="AS2872" s="21"/>
      <c r="AT2872" s="21"/>
      <c r="AU2872" s="21"/>
      <c r="AV2872" s="21"/>
      <c r="AW2872" s="21"/>
      <c r="AX2872" s="21"/>
      <c r="AY2872" s="21"/>
      <c r="AZ2872" s="43" t="n">
        <f aca="false">SUM(AM2872:AY2872)</f>
        <v>0</v>
      </c>
      <c r="BA2872" s="21"/>
      <c r="BB2872" s="21"/>
      <c r="BC2872" s="21"/>
      <c r="BD2872" s="21"/>
      <c r="BE2872" s="21"/>
      <c r="BF2872" s="21"/>
      <c r="BG2872" s="21"/>
      <c r="BH2872" s="21"/>
      <c r="BI2872" s="21"/>
      <c r="BJ2872" s="21"/>
      <c r="BK2872" s="21"/>
      <c r="BL2872" s="21"/>
      <c r="BM2872" s="21"/>
      <c r="BN2872" s="43" t="n">
        <f aca="false">SUM(BA2872:BM2872)</f>
        <v>0</v>
      </c>
      <c r="BO2872" s="66"/>
      <c r="BP2872" s="66"/>
      <c r="BQ2872" s="66"/>
    </row>
    <row r="2873" s="62" customFormat="true" ht="15" hidden="false" customHeight="false" outlineLevel="0" collapsed="false">
      <c r="A2873" s="10" t="n">
        <v>4837</v>
      </c>
      <c r="B2873" s="57" t="s">
        <v>12</v>
      </c>
      <c r="C2873" s="58" t="s">
        <v>9606</v>
      </c>
      <c r="D2873" s="59"/>
      <c r="E2873" s="59"/>
      <c r="F2873" s="21"/>
      <c r="G2873" s="21"/>
      <c r="H2873" s="21"/>
      <c r="I2873" s="21"/>
      <c r="J2873" s="21"/>
      <c r="K2873" s="47"/>
      <c r="L2873" s="47"/>
      <c r="M2873" s="21"/>
      <c r="N2873" s="47"/>
      <c r="O2873" s="47"/>
      <c r="P2873" s="21"/>
      <c r="Q2873" s="21"/>
      <c r="R2873" s="21"/>
      <c r="S2873" s="21"/>
      <c r="T2873" s="21"/>
      <c r="U2873" s="37"/>
      <c r="V2873" s="21"/>
      <c r="W2873" s="66" t="n">
        <f aca="false">SUM(F2873:V2873)</f>
        <v>0</v>
      </c>
      <c r="X2873" s="21"/>
      <c r="Y2873" s="21"/>
      <c r="Z2873" s="21"/>
      <c r="AA2873" s="21"/>
      <c r="AB2873" s="21"/>
      <c r="AC2873" s="21"/>
      <c r="AD2873" s="21"/>
      <c r="AE2873" s="61"/>
      <c r="AF2873" s="24"/>
      <c r="AG2873" s="24"/>
      <c r="AH2873" s="24"/>
      <c r="AI2873" s="24"/>
      <c r="AJ2873" s="24"/>
      <c r="AK2873" s="21"/>
      <c r="AL2873" s="41" t="n">
        <f aca="false">SUM(X2873:AK2873)</f>
        <v>0</v>
      </c>
      <c r="AM2873" s="21"/>
      <c r="AN2873" s="21"/>
      <c r="AO2873" s="21"/>
      <c r="AP2873" s="21"/>
      <c r="AQ2873" s="21"/>
      <c r="AR2873" s="21"/>
      <c r="AS2873" s="21"/>
      <c r="AT2873" s="21"/>
      <c r="AU2873" s="21"/>
      <c r="AV2873" s="21"/>
      <c r="AW2873" s="21"/>
      <c r="AX2873" s="21"/>
      <c r="AY2873" s="21"/>
      <c r="AZ2873" s="43" t="n">
        <f aca="false">SUM(AM2873:AY2873)</f>
        <v>0</v>
      </c>
      <c r="BA2873" s="21"/>
      <c r="BB2873" s="21"/>
      <c r="BC2873" s="21"/>
      <c r="BD2873" s="21"/>
      <c r="BE2873" s="21"/>
      <c r="BF2873" s="21"/>
      <c r="BG2873" s="21"/>
      <c r="BH2873" s="21"/>
      <c r="BI2873" s="21"/>
      <c r="BJ2873" s="21"/>
      <c r="BK2873" s="21"/>
      <c r="BL2873" s="21"/>
      <c r="BM2873" s="21"/>
      <c r="BN2873" s="43" t="n">
        <f aca="false">SUM(BA2873:BM2873)</f>
        <v>0</v>
      </c>
      <c r="BO2873" s="60"/>
      <c r="BP2873" s="60"/>
      <c r="BQ2873" s="60"/>
    </row>
    <row r="2874" s="68" customFormat="true" ht="15" hidden="false" customHeight="false" outlineLevel="0" collapsed="false">
      <c r="A2874" s="13" t="n">
        <v>4838</v>
      </c>
      <c r="B2874" s="63" t="s">
        <v>15</v>
      </c>
      <c r="C2874" s="64" t="s">
        <v>9608</v>
      </c>
      <c r="D2874" s="65" t="s">
        <v>9610</v>
      </c>
      <c r="E2874" s="65" t="s">
        <v>9611</v>
      </c>
      <c r="F2874" s="21"/>
      <c r="G2874" s="21"/>
      <c r="H2874" s="21"/>
      <c r="I2874" s="21"/>
      <c r="J2874" s="21"/>
      <c r="K2874" s="47"/>
      <c r="L2874" s="47"/>
      <c r="M2874" s="21"/>
      <c r="N2874" s="47"/>
      <c r="O2874" s="47"/>
      <c r="P2874" s="21"/>
      <c r="Q2874" s="21"/>
      <c r="R2874" s="21"/>
      <c r="S2874" s="21"/>
      <c r="T2874" s="21"/>
      <c r="U2874" s="37"/>
      <c r="V2874" s="21"/>
      <c r="W2874" s="66" t="n">
        <f aca="false">SUM(F2874:V2874)</f>
        <v>0</v>
      </c>
      <c r="X2874" s="21"/>
      <c r="Y2874" s="21"/>
      <c r="Z2874" s="21"/>
      <c r="AA2874" s="21"/>
      <c r="AB2874" s="21"/>
      <c r="AC2874" s="21"/>
      <c r="AD2874" s="21"/>
      <c r="AE2874" s="67"/>
      <c r="AF2874" s="24"/>
      <c r="AG2874" s="24"/>
      <c r="AH2874" s="24"/>
      <c r="AI2874" s="24"/>
      <c r="AJ2874" s="24"/>
      <c r="AK2874" s="21"/>
      <c r="AL2874" s="41" t="n">
        <f aca="false">SUM(X2874:AK2874)</f>
        <v>0</v>
      </c>
      <c r="AM2874" s="21"/>
      <c r="AN2874" s="21"/>
      <c r="AO2874" s="21"/>
      <c r="AP2874" s="21"/>
      <c r="AQ2874" s="21"/>
      <c r="AR2874" s="21"/>
      <c r="AS2874" s="21"/>
      <c r="AT2874" s="21"/>
      <c r="AU2874" s="21"/>
      <c r="AV2874" s="21"/>
      <c r="AW2874" s="21"/>
      <c r="AX2874" s="21"/>
      <c r="AY2874" s="21"/>
      <c r="AZ2874" s="43" t="n">
        <f aca="false">SUM(AM2874:AY2874)</f>
        <v>0</v>
      </c>
      <c r="BA2874" s="21"/>
      <c r="BB2874" s="21"/>
      <c r="BC2874" s="21"/>
      <c r="BD2874" s="21"/>
      <c r="BE2874" s="21"/>
      <c r="BF2874" s="21"/>
      <c r="BG2874" s="21"/>
      <c r="BH2874" s="21"/>
      <c r="BI2874" s="21"/>
      <c r="BJ2874" s="21"/>
      <c r="BK2874" s="21"/>
      <c r="BL2874" s="21"/>
      <c r="BM2874" s="21"/>
      <c r="BN2874" s="43" t="n">
        <f aca="false">SUM(BA2874:BM2874)</f>
        <v>0</v>
      </c>
      <c r="BO2874" s="66"/>
      <c r="BP2874" s="66"/>
      <c r="BQ2874" s="66"/>
    </row>
    <row r="2875" s="62" customFormat="true" ht="15" hidden="false" customHeight="false" outlineLevel="0" collapsed="false">
      <c r="A2875" s="10" t="n">
        <v>4839</v>
      </c>
      <c r="B2875" s="57" t="s">
        <v>12</v>
      </c>
      <c r="C2875" s="58" t="s">
        <v>9612</v>
      </c>
      <c r="D2875" s="59"/>
      <c r="E2875" s="59"/>
      <c r="F2875" s="21"/>
      <c r="G2875" s="21"/>
      <c r="H2875" s="21"/>
      <c r="I2875" s="21"/>
      <c r="J2875" s="21"/>
      <c r="K2875" s="47"/>
      <c r="L2875" s="47"/>
      <c r="M2875" s="21"/>
      <c r="N2875" s="47"/>
      <c r="O2875" s="47"/>
      <c r="P2875" s="21"/>
      <c r="Q2875" s="21"/>
      <c r="R2875" s="21"/>
      <c r="S2875" s="21"/>
      <c r="T2875" s="21"/>
      <c r="U2875" s="37"/>
      <c r="V2875" s="21"/>
      <c r="W2875" s="66" t="n">
        <f aca="false">SUM(F2875:V2875)</f>
        <v>0</v>
      </c>
      <c r="X2875" s="21"/>
      <c r="Y2875" s="21"/>
      <c r="Z2875" s="21"/>
      <c r="AA2875" s="21"/>
      <c r="AB2875" s="21"/>
      <c r="AC2875" s="21"/>
      <c r="AD2875" s="21"/>
      <c r="AE2875" s="61"/>
      <c r="AF2875" s="24"/>
      <c r="AG2875" s="24"/>
      <c r="AH2875" s="24"/>
      <c r="AI2875" s="24"/>
      <c r="AJ2875" s="24"/>
      <c r="AK2875" s="21"/>
      <c r="AL2875" s="41" t="n">
        <f aca="false">SUM(X2875:AK2875)</f>
        <v>0</v>
      </c>
      <c r="AM2875" s="21"/>
      <c r="AN2875" s="21"/>
      <c r="AO2875" s="21"/>
      <c r="AP2875" s="21"/>
      <c r="AQ2875" s="21"/>
      <c r="AR2875" s="21"/>
      <c r="AS2875" s="21"/>
      <c r="AT2875" s="21"/>
      <c r="AU2875" s="21"/>
      <c r="AV2875" s="21"/>
      <c r="AW2875" s="21"/>
      <c r="AX2875" s="21"/>
      <c r="AY2875" s="21"/>
      <c r="AZ2875" s="43" t="n">
        <f aca="false">SUM(AM2875:AY2875)</f>
        <v>0</v>
      </c>
      <c r="BA2875" s="21"/>
      <c r="BB2875" s="21"/>
      <c r="BC2875" s="21"/>
      <c r="BD2875" s="21"/>
      <c r="BE2875" s="21"/>
      <c r="BF2875" s="21"/>
      <c r="BG2875" s="21"/>
      <c r="BH2875" s="21"/>
      <c r="BI2875" s="21"/>
      <c r="BJ2875" s="21"/>
      <c r="BK2875" s="21"/>
      <c r="BL2875" s="21"/>
      <c r="BM2875" s="21"/>
      <c r="BN2875" s="43" t="n">
        <f aca="false">SUM(BA2875:BM2875)</f>
        <v>0</v>
      </c>
      <c r="BO2875" s="60"/>
      <c r="BP2875" s="60"/>
      <c r="BQ2875" s="60"/>
    </row>
    <row r="2876" s="68" customFormat="true" ht="15" hidden="false" customHeight="false" outlineLevel="0" collapsed="false">
      <c r="A2876" s="13" t="n">
        <v>4840</v>
      </c>
      <c r="B2876" s="63" t="s">
        <v>15</v>
      </c>
      <c r="C2876" s="64" t="s">
        <v>9614</v>
      </c>
      <c r="D2876" s="65" t="s">
        <v>9616</v>
      </c>
      <c r="E2876" s="65" t="s">
        <v>9617</v>
      </c>
      <c r="F2876" s="21"/>
      <c r="G2876" s="21"/>
      <c r="H2876" s="21"/>
      <c r="I2876" s="21"/>
      <c r="J2876" s="21"/>
      <c r="K2876" s="47"/>
      <c r="L2876" s="47"/>
      <c r="M2876" s="21"/>
      <c r="N2876" s="47"/>
      <c r="O2876" s="47"/>
      <c r="P2876" s="21"/>
      <c r="Q2876" s="21"/>
      <c r="R2876" s="21"/>
      <c r="S2876" s="21"/>
      <c r="T2876" s="21"/>
      <c r="U2876" s="37"/>
      <c r="V2876" s="21"/>
      <c r="W2876" s="66" t="n">
        <f aca="false">SUM(F2876:V2876)</f>
        <v>0</v>
      </c>
      <c r="X2876" s="21"/>
      <c r="Y2876" s="21"/>
      <c r="Z2876" s="21"/>
      <c r="AA2876" s="21"/>
      <c r="AB2876" s="21"/>
      <c r="AC2876" s="21"/>
      <c r="AD2876" s="21"/>
      <c r="AE2876" s="67"/>
      <c r="AF2876" s="24"/>
      <c r="AG2876" s="24"/>
      <c r="AH2876" s="24"/>
      <c r="AI2876" s="24"/>
      <c r="AJ2876" s="24"/>
      <c r="AK2876" s="21"/>
      <c r="AL2876" s="41" t="n">
        <f aca="false">SUM(X2876:AK2876)</f>
        <v>0</v>
      </c>
      <c r="AM2876" s="21"/>
      <c r="AN2876" s="21"/>
      <c r="AO2876" s="21"/>
      <c r="AP2876" s="21"/>
      <c r="AQ2876" s="21"/>
      <c r="AR2876" s="21"/>
      <c r="AS2876" s="21"/>
      <c r="AT2876" s="21"/>
      <c r="AU2876" s="21"/>
      <c r="AV2876" s="21"/>
      <c r="AW2876" s="21"/>
      <c r="AX2876" s="21"/>
      <c r="AY2876" s="21"/>
      <c r="AZ2876" s="43" t="n">
        <f aca="false">SUM(AM2876:AY2876)</f>
        <v>0</v>
      </c>
      <c r="BA2876" s="21"/>
      <c r="BB2876" s="21"/>
      <c r="BC2876" s="21"/>
      <c r="BD2876" s="21"/>
      <c r="BE2876" s="21"/>
      <c r="BF2876" s="21"/>
      <c r="BG2876" s="21"/>
      <c r="BH2876" s="21"/>
      <c r="BI2876" s="21"/>
      <c r="BJ2876" s="21"/>
      <c r="BK2876" s="21"/>
      <c r="BL2876" s="21"/>
      <c r="BM2876" s="21"/>
      <c r="BN2876" s="43" t="n">
        <f aca="false">SUM(BA2876:BM2876)</f>
        <v>0</v>
      </c>
      <c r="BO2876" s="66"/>
      <c r="BP2876" s="66"/>
      <c r="BQ2876" s="66"/>
    </row>
    <row r="2877" s="62" customFormat="true" ht="15" hidden="false" customHeight="false" outlineLevel="0" collapsed="false">
      <c r="A2877" s="10" t="n">
        <v>4841</v>
      </c>
      <c r="B2877" s="57" t="s">
        <v>12</v>
      </c>
      <c r="C2877" s="58" t="s">
        <v>9618</v>
      </c>
      <c r="D2877" s="59"/>
      <c r="E2877" s="59"/>
      <c r="F2877" s="21"/>
      <c r="G2877" s="21"/>
      <c r="H2877" s="21"/>
      <c r="I2877" s="21"/>
      <c r="J2877" s="21"/>
      <c r="K2877" s="47"/>
      <c r="L2877" s="47"/>
      <c r="M2877" s="21"/>
      <c r="N2877" s="47"/>
      <c r="O2877" s="47"/>
      <c r="P2877" s="21"/>
      <c r="Q2877" s="21"/>
      <c r="R2877" s="21"/>
      <c r="S2877" s="21"/>
      <c r="T2877" s="21"/>
      <c r="U2877" s="37"/>
      <c r="V2877" s="21"/>
      <c r="W2877" s="66" t="n">
        <f aca="false">SUM(F2877:V2877)</f>
        <v>0</v>
      </c>
      <c r="X2877" s="21"/>
      <c r="Y2877" s="21"/>
      <c r="Z2877" s="21"/>
      <c r="AA2877" s="21"/>
      <c r="AB2877" s="21"/>
      <c r="AC2877" s="21"/>
      <c r="AD2877" s="21"/>
      <c r="AE2877" s="61"/>
      <c r="AF2877" s="24"/>
      <c r="AG2877" s="24"/>
      <c r="AH2877" s="24"/>
      <c r="AI2877" s="24"/>
      <c r="AJ2877" s="24"/>
      <c r="AK2877" s="21"/>
      <c r="AL2877" s="41" t="n">
        <f aca="false">SUM(X2877:AK2877)</f>
        <v>0</v>
      </c>
      <c r="AM2877" s="21"/>
      <c r="AN2877" s="21"/>
      <c r="AO2877" s="21"/>
      <c r="AP2877" s="21"/>
      <c r="AQ2877" s="21"/>
      <c r="AR2877" s="21"/>
      <c r="AS2877" s="21"/>
      <c r="AT2877" s="21"/>
      <c r="AU2877" s="21"/>
      <c r="AV2877" s="21"/>
      <c r="AW2877" s="21"/>
      <c r="AX2877" s="21"/>
      <c r="AY2877" s="21"/>
      <c r="AZ2877" s="43" t="n">
        <f aca="false">SUM(AM2877:AY2877)</f>
        <v>0</v>
      </c>
      <c r="BA2877" s="21"/>
      <c r="BB2877" s="21"/>
      <c r="BC2877" s="21"/>
      <c r="BD2877" s="21"/>
      <c r="BE2877" s="21"/>
      <c r="BF2877" s="21"/>
      <c r="BG2877" s="21"/>
      <c r="BH2877" s="21"/>
      <c r="BI2877" s="21"/>
      <c r="BJ2877" s="21"/>
      <c r="BK2877" s="21"/>
      <c r="BL2877" s="21"/>
      <c r="BM2877" s="21"/>
      <c r="BN2877" s="43" t="n">
        <f aca="false">SUM(BA2877:BM2877)</f>
        <v>0</v>
      </c>
      <c r="BO2877" s="60"/>
      <c r="BP2877" s="60"/>
      <c r="BQ2877" s="60"/>
    </row>
    <row r="2878" s="68" customFormat="true" ht="15" hidden="false" customHeight="false" outlineLevel="0" collapsed="false">
      <c r="A2878" s="13" t="n">
        <v>4842</v>
      </c>
      <c r="B2878" s="63" t="s">
        <v>15</v>
      </c>
      <c r="C2878" s="64" t="s">
        <v>9620</v>
      </c>
      <c r="D2878" s="65" t="s">
        <v>9622</v>
      </c>
      <c r="E2878" s="65" t="s">
        <v>9623</v>
      </c>
      <c r="F2878" s="21"/>
      <c r="G2878" s="21"/>
      <c r="H2878" s="21"/>
      <c r="I2878" s="21"/>
      <c r="J2878" s="21"/>
      <c r="K2878" s="47"/>
      <c r="L2878" s="47"/>
      <c r="M2878" s="21"/>
      <c r="N2878" s="47"/>
      <c r="O2878" s="47"/>
      <c r="P2878" s="21"/>
      <c r="Q2878" s="21"/>
      <c r="R2878" s="21"/>
      <c r="S2878" s="21"/>
      <c r="T2878" s="21"/>
      <c r="U2878" s="37"/>
      <c r="V2878" s="21"/>
      <c r="W2878" s="66" t="n">
        <f aca="false">SUM(F2878:V2878)</f>
        <v>0</v>
      </c>
      <c r="X2878" s="21"/>
      <c r="Y2878" s="21"/>
      <c r="Z2878" s="21"/>
      <c r="AA2878" s="21"/>
      <c r="AB2878" s="21"/>
      <c r="AC2878" s="21"/>
      <c r="AD2878" s="21"/>
      <c r="AE2878" s="67"/>
      <c r="AF2878" s="24"/>
      <c r="AG2878" s="24"/>
      <c r="AH2878" s="24"/>
      <c r="AI2878" s="24"/>
      <c r="AJ2878" s="24"/>
      <c r="AK2878" s="21"/>
      <c r="AL2878" s="41" t="n">
        <f aca="false">SUM(X2878:AK2878)</f>
        <v>0</v>
      </c>
      <c r="AM2878" s="21"/>
      <c r="AN2878" s="21"/>
      <c r="AO2878" s="21"/>
      <c r="AP2878" s="21"/>
      <c r="AQ2878" s="21"/>
      <c r="AR2878" s="21"/>
      <c r="AS2878" s="21"/>
      <c r="AT2878" s="21"/>
      <c r="AU2878" s="21"/>
      <c r="AV2878" s="21"/>
      <c r="AW2878" s="21"/>
      <c r="AX2878" s="21"/>
      <c r="AY2878" s="21"/>
      <c r="AZ2878" s="43" t="n">
        <f aca="false">SUM(AM2878:AY2878)</f>
        <v>0</v>
      </c>
      <c r="BA2878" s="21"/>
      <c r="BB2878" s="21"/>
      <c r="BC2878" s="21"/>
      <c r="BD2878" s="21"/>
      <c r="BE2878" s="21"/>
      <c r="BF2878" s="21"/>
      <c r="BG2878" s="21"/>
      <c r="BH2878" s="21"/>
      <c r="BI2878" s="21"/>
      <c r="BJ2878" s="21"/>
      <c r="BK2878" s="21"/>
      <c r="BL2878" s="21"/>
      <c r="BM2878" s="21"/>
      <c r="BN2878" s="43" t="n">
        <f aca="false">SUM(BA2878:BM2878)</f>
        <v>0</v>
      </c>
      <c r="BO2878" s="66"/>
      <c r="BP2878" s="66"/>
      <c r="BQ2878" s="66"/>
    </row>
    <row r="2879" s="62" customFormat="true" ht="15" hidden="false" customHeight="false" outlineLevel="0" collapsed="false">
      <c r="A2879" s="10" t="n">
        <v>4844</v>
      </c>
      <c r="B2879" s="57" t="s">
        <v>12</v>
      </c>
      <c r="C2879" s="58" t="s">
        <v>9624</v>
      </c>
      <c r="D2879" s="59"/>
      <c r="E2879" s="59"/>
      <c r="F2879" s="21"/>
      <c r="G2879" s="21"/>
      <c r="H2879" s="21"/>
      <c r="I2879" s="21"/>
      <c r="J2879" s="21"/>
      <c r="K2879" s="47"/>
      <c r="L2879" s="47"/>
      <c r="M2879" s="21"/>
      <c r="N2879" s="47"/>
      <c r="O2879" s="47"/>
      <c r="P2879" s="21"/>
      <c r="Q2879" s="21"/>
      <c r="R2879" s="21"/>
      <c r="S2879" s="21"/>
      <c r="T2879" s="21"/>
      <c r="U2879" s="37"/>
      <c r="V2879" s="21"/>
      <c r="W2879" s="66" t="n">
        <f aca="false">SUM(F2879:V2879)</f>
        <v>0</v>
      </c>
      <c r="X2879" s="21"/>
      <c r="Y2879" s="21"/>
      <c r="Z2879" s="21"/>
      <c r="AA2879" s="21"/>
      <c r="AB2879" s="21"/>
      <c r="AC2879" s="21"/>
      <c r="AD2879" s="21"/>
      <c r="AE2879" s="61"/>
      <c r="AF2879" s="24"/>
      <c r="AG2879" s="24"/>
      <c r="AH2879" s="24"/>
      <c r="AI2879" s="24"/>
      <c r="AJ2879" s="24"/>
      <c r="AK2879" s="21"/>
      <c r="AL2879" s="41" t="n">
        <f aca="false">SUM(X2879:AK2879)</f>
        <v>0</v>
      </c>
      <c r="AM2879" s="21"/>
      <c r="AN2879" s="21"/>
      <c r="AO2879" s="21"/>
      <c r="AP2879" s="21"/>
      <c r="AQ2879" s="21"/>
      <c r="AR2879" s="21"/>
      <c r="AS2879" s="21"/>
      <c r="AT2879" s="21"/>
      <c r="AU2879" s="21"/>
      <c r="AV2879" s="21"/>
      <c r="AW2879" s="21"/>
      <c r="AX2879" s="21"/>
      <c r="AY2879" s="21"/>
      <c r="AZ2879" s="43" t="n">
        <f aca="false">SUM(AM2879:AY2879)</f>
        <v>0</v>
      </c>
      <c r="BA2879" s="21"/>
      <c r="BB2879" s="21"/>
      <c r="BC2879" s="21"/>
      <c r="BD2879" s="21"/>
      <c r="BE2879" s="21"/>
      <c r="BF2879" s="21"/>
      <c r="BG2879" s="21"/>
      <c r="BH2879" s="21"/>
      <c r="BI2879" s="21"/>
      <c r="BJ2879" s="21"/>
      <c r="BK2879" s="21"/>
      <c r="BL2879" s="21"/>
      <c r="BM2879" s="21"/>
      <c r="BN2879" s="43" t="n">
        <f aca="false">SUM(BA2879:BM2879)</f>
        <v>0</v>
      </c>
      <c r="BO2879" s="60"/>
      <c r="BP2879" s="60"/>
      <c r="BQ2879" s="60"/>
    </row>
    <row r="2880" s="68" customFormat="true" ht="15" hidden="false" customHeight="false" outlineLevel="0" collapsed="false">
      <c r="A2880" s="13" t="n">
        <v>4845</v>
      </c>
      <c r="B2880" s="63" t="s">
        <v>15</v>
      </c>
      <c r="C2880" s="64" t="s">
        <v>9626</v>
      </c>
      <c r="D2880" s="65" t="s">
        <v>9628</v>
      </c>
      <c r="E2880" s="65" t="s">
        <v>9629</v>
      </c>
      <c r="F2880" s="21"/>
      <c r="G2880" s="21"/>
      <c r="H2880" s="21"/>
      <c r="I2880" s="21"/>
      <c r="J2880" s="21"/>
      <c r="K2880" s="47"/>
      <c r="L2880" s="47"/>
      <c r="M2880" s="21"/>
      <c r="N2880" s="47"/>
      <c r="O2880" s="47"/>
      <c r="P2880" s="21"/>
      <c r="Q2880" s="21"/>
      <c r="R2880" s="21"/>
      <c r="S2880" s="21"/>
      <c r="T2880" s="21"/>
      <c r="U2880" s="37"/>
      <c r="V2880" s="21"/>
      <c r="W2880" s="66" t="n">
        <f aca="false">SUM(F2880:V2880)</f>
        <v>0</v>
      </c>
      <c r="X2880" s="21"/>
      <c r="Y2880" s="21"/>
      <c r="Z2880" s="21"/>
      <c r="AA2880" s="21"/>
      <c r="AB2880" s="21"/>
      <c r="AC2880" s="21"/>
      <c r="AD2880" s="21"/>
      <c r="AE2880" s="67"/>
      <c r="AF2880" s="24"/>
      <c r="AG2880" s="24"/>
      <c r="AH2880" s="24"/>
      <c r="AI2880" s="24"/>
      <c r="AJ2880" s="24"/>
      <c r="AK2880" s="21"/>
      <c r="AL2880" s="41" t="n">
        <f aca="false">SUM(X2880:AK2880)</f>
        <v>0</v>
      </c>
      <c r="AM2880" s="21"/>
      <c r="AN2880" s="21"/>
      <c r="AO2880" s="21"/>
      <c r="AP2880" s="21"/>
      <c r="AQ2880" s="21"/>
      <c r="AR2880" s="21"/>
      <c r="AS2880" s="21"/>
      <c r="AT2880" s="21"/>
      <c r="AU2880" s="21"/>
      <c r="AV2880" s="21"/>
      <c r="AW2880" s="21"/>
      <c r="AX2880" s="21"/>
      <c r="AY2880" s="21"/>
      <c r="AZ2880" s="43" t="n">
        <f aca="false">SUM(AM2880:AY2880)</f>
        <v>0</v>
      </c>
      <c r="BA2880" s="21"/>
      <c r="BB2880" s="21"/>
      <c r="BC2880" s="21"/>
      <c r="BD2880" s="21"/>
      <c r="BE2880" s="21"/>
      <c r="BF2880" s="21"/>
      <c r="BG2880" s="21"/>
      <c r="BH2880" s="21"/>
      <c r="BI2880" s="21"/>
      <c r="BJ2880" s="21"/>
      <c r="BK2880" s="21"/>
      <c r="BL2880" s="21"/>
      <c r="BM2880" s="21"/>
      <c r="BN2880" s="43" t="n">
        <f aca="false">SUM(BA2880:BM2880)</f>
        <v>0</v>
      </c>
      <c r="BO2880" s="66"/>
      <c r="BP2880" s="66"/>
      <c r="BQ2880" s="66"/>
    </row>
    <row r="2881" s="62" customFormat="true" ht="15" hidden="false" customHeight="false" outlineLevel="0" collapsed="false">
      <c r="A2881" s="10" t="n">
        <v>4846</v>
      </c>
      <c r="B2881" s="57" t="s">
        <v>12</v>
      </c>
      <c r="C2881" s="58" t="s">
        <v>9630</v>
      </c>
      <c r="D2881" s="59"/>
      <c r="E2881" s="59"/>
      <c r="F2881" s="21"/>
      <c r="G2881" s="21"/>
      <c r="H2881" s="21"/>
      <c r="I2881" s="21"/>
      <c r="J2881" s="21"/>
      <c r="K2881" s="47"/>
      <c r="L2881" s="47"/>
      <c r="M2881" s="21"/>
      <c r="N2881" s="47"/>
      <c r="O2881" s="47"/>
      <c r="P2881" s="21"/>
      <c r="Q2881" s="21"/>
      <c r="R2881" s="21"/>
      <c r="S2881" s="21"/>
      <c r="T2881" s="21"/>
      <c r="U2881" s="37"/>
      <c r="V2881" s="21"/>
      <c r="W2881" s="66" t="n">
        <f aca="false">SUM(F2881:V2881)</f>
        <v>0</v>
      </c>
      <c r="X2881" s="21"/>
      <c r="Y2881" s="21"/>
      <c r="Z2881" s="21"/>
      <c r="AA2881" s="21"/>
      <c r="AB2881" s="21"/>
      <c r="AC2881" s="21"/>
      <c r="AD2881" s="21"/>
      <c r="AE2881" s="61"/>
      <c r="AF2881" s="24"/>
      <c r="AG2881" s="24"/>
      <c r="AH2881" s="24"/>
      <c r="AI2881" s="24"/>
      <c r="AJ2881" s="24"/>
      <c r="AK2881" s="21"/>
      <c r="AL2881" s="41" t="n">
        <f aca="false">SUM(X2881:AK2881)</f>
        <v>0</v>
      </c>
      <c r="AM2881" s="21"/>
      <c r="AN2881" s="21"/>
      <c r="AO2881" s="21"/>
      <c r="AP2881" s="21"/>
      <c r="AQ2881" s="21"/>
      <c r="AR2881" s="21"/>
      <c r="AS2881" s="21"/>
      <c r="AT2881" s="21"/>
      <c r="AU2881" s="21"/>
      <c r="AV2881" s="21"/>
      <c r="AW2881" s="21"/>
      <c r="AX2881" s="21"/>
      <c r="AY2881" s="21"/>
      <c r="AZ2881" s="43" t="n">
        <f aca="false">SUM(AM2881:AY2881)</f>
        <v>0</v>
      </c>
      <c r="BA2881" s="21"/>
      <c r="BB2881" s="21"/>
      <c r="BC2881" s="21"/>
      <c r="BD2881" s="21"/>
      <c r="BE2881" s="21"/>
      <c r="BF2881" s="21"/>
      <c r="BG2881" s="21"/>
      <c r="BH2881" s="21"/>
      <c r="BI2881" s="21"/>
      <c r="BJ2881" s="21"/>
      <c r="BK2881" s="21"/>
      <c r="BL2881" s="21"/>
      <c r="BM2881" s="21"/>
      <c r="BN2881" s="43" t="n">
        <f aca="false">SUM(BA2881:BM2881)</f>
        <v>0</v>
      </c>
      <c r="BO2881" s="60"/>
      <c r="BP2881" s="60"/>
      <c r="BQ2881" s="60"/>
    </row>
    <row r="2882" s="68" customFormat="true" ht="15" hidden="false" customHeight="false" outlineLevel="0" collapsed="false">
      <c r="A2882" s="13" t="n">
        <v>4847</v>
      </c>
      <c r="B2882" s="63" t="s">
        <v>15</v>
      </c>
      <c r="C2882" s="64" t="s">
        <v>9632</v>
      </c>
      <c r="D2882" s="65" t="s">
        <v>9634</v>
      </c>
      <c r="E2882" s="65" t="s">
        <v>9635</v>
      </c>
      <c r="F2882" s="21"/>
      <c r="G2882" s="21"/>
      <c r="H2882" s="21"/>
      <c r="I2882" s="21"/>
      <c r="J2882" s="21"/>
      <c r="K2882" s="47"/>
      <c r="L2882" s="47"/>
      <c r="M2882" s="21"/>
      <c r="N2882" s="47"/>
      <c r="O2882" s="47"/>
      <c r="P2882" s="21"/>
      <c r="Q2882" s="21"/>
      <c r="R2882" s="21"/>
      <c r="S2882" s="21"/>
      <c r="T2882" s="21"/>
      <c r="U2882" s="37"/>
      <c r="V2882" s="21"/>
      <c r="W2882" s="66" t="n">
        <f aca="false">SUM(F2882:V2882)</f>
        <v>0</v>
      </c>
      <c r="X2882" s="21"/>
      <c r="Y2882" s="21"/>
      <c r="Z2882" s="21"/>
      <c r="AA2882" s="21"/>
      <c r="AB2882" s="21"/>
      <c r="AC2882" s="21"/>
      <c r="AD2882" s="21"/>
      <c r="AE2882" s="67"/>
      <c r="AF2882" s="24"/>
      <c r="AG2882" s="24"/>
      <c r="AH2882" s="24"/>
      <c r="AI2882" s="24"/>
      <c r="AJ2882" s="24"/>
      <c r="AK2882" s="21"/>
      <c r="AL2882" s="41" t="n">
        <f aca="false">SUM(X2882:AK2882)</f>
        <v>0</v>
      </c>
      <c r="AM2882" s="21"/>
      <c r="AN2882" s="21"/>
      <c r="AO2882" s="21"/>
      <c r="AP2882" s="21"/>
      <c r="AQ2882" s="21"/>
      <c r="AR2882" s="21"/>
      <c r="AS2882" s="21"/>
      <c r="AT2882" s="21"/>
      <c r="AU2882" s="21"/>
      <c r="AV2882" s="21"/>
      <c r="AW2882" s="21"/>
      <c r="AX2882" s="21"/>
      <c r="AY2882" s="21"/>
      <c r="AZ2882" s="43" t="n">
        <f aca="false">SUM(AM2882:AY2882)</f>
        <v>0</v>
      </c>
      <c r="BA2882" s="21"/>
      <c r="BB2882" s="21"/>
      <c r="BC2882" s="21"/>
      <c r="BD2882" s="21"/>
      <c r="BE2882" s="21"/>
      <c r="BF2882" s="21"/>
      <c r="BG2882" s="21"/>
      <c r="BH2882" s="21"/>
      <c r="BI2882" s="21"/>
      <c r="BJ2882" s="21"/>
      <c r="BK2882" s="21"/>
      <c r="BL2882" s="21"/>
      <c r="BM2882" s="21"/>
      <c r="BN2882" s="43" t="n">
        <f aca="false">SUM(BA2882:BM2882)</f>
        <v>0</v>
      </c>
      <c r="BO2882" s="66"/>
      <c r="BP2882" s="66"/>
      <c r="BQ2882" s="66"/>
    </row>
    <row r="2883" s="62" customFormat="true" ht="15" hidden="false" customHeight="false" outlineLevel="0" collapsed="false">
      <c r="A2883" s="10" t="n">
        <v>4850</v>
      </c>
      <c r="B2883" s="57" t="s">
        <v>12</v>
      </c>
      <c r="C2883" s="58" t="s">
        <v>9636</v>
      </c>
      <c r="D2883" s="59"/>
      <c r="E2883" s="59"/>
      <c r="F2883" s="21"/>
      <c r="G2883" s="21"/>
      <c r="H2883" s="21"/>
      <c r="I2883" s="21"/>
      <c r="J2883" s="21"/>
      <c r="K2883" s="47"/>
      <c r="L2883" s="47"/>
      <c r="M2883" s="21"/>
      <c r="N2883" s="47"/>
      <c r="O2883" s="47"/>
      <c r="P2883" s="21"/>
      <c r="Q2883" s="21"/>
      <c r="R2883" s="21"/>
      <c r="S2883" s="21"/>
      <c r="T2883" s="21"/>
      <c r="U2883" s="37"/>
      <c r="V2883" s="21"/>
      <c r="W2883" s="66" t="n">
        <f aca="false">SUM(F2883:V2883)</f>
        <v>0</v>
      </c>
      <c r="X2883" s="21"/>
      <c r="Y2883" s="21"/>
      <c r="Z2883" s="21"/>
      <c r="AA2883" s="21"/>
      <c r="AB2883" s="21"/>
      <c r="AC2883" s="21"/>
      <c r="AD2883" s="21"/>
      <c r="AE2883" s="61"/>
      <c r="AF2883" s="24"/>
      <c r="AG2883" s="24"/>
      <c r="AH2883" s="24"/>
      <c r="AI2883" s="24"/>
      <c r="AJ2883" s="24"/>
      <c r="AK2883" s="21"/>
      <c r="AL2883" s="41" t="n">
        <f aca="false">SUM(X2883:AK2883)</f>
        <v>0</v>
      </c>
      <c r="AM2883" s="21"/>
      <c r="AN2883" s="21"/>
      <c r="AO2883" s="21"/>
      <c r="AP2883" s="21"/>
      <c r="AQ2883" s="21"/>
      <c r="AR2883" s="21"/>
      <c r="AS2883" s="21"/>
      <c r="AT2883" s="21"/>
      <c r="AU2883" s="21"/>
      <c r="AV2883" s="21"/>
      <c r="AW2883" s="21"/>
      <c r="AX2883" s="21"/>
      <c r="AY2883" s="21"/>
      <c r="AZ2883" s="43" t="n">
        <f aca="false">SUM(AM2883:AY2883)</f>
        <v>0</v>
      </c>
      <c r="BA2883" s="21"/>
      <c r="BB2883" s="21"/>
      <c r="BC2883" s="21"/>
      <c r="BD2883" s="21"/>
      <c r="BE2883" s="21"/>
      <c r="BF2883" s="21"/>
      <c r="BG2883" s="21"/>
      <c r="BH2883" s="21"/>
      <c r="BI2883" s="21"/>
      <c r="BJ2883" s="21"/>
      <c r="BK2883" s="21"/>
      <c r="BL2883" s="21"/>
      <c r="BM2883" s="21"/>
      <c r="BN2883" s="43" t="n">
        <f aca="false">SUM(BA2883:BM2883)</f>
        <v>0</v>
      </c>
      <c r="BO2883" s="60"/>
      <c r="BP2883" s="60"/>
      <c r="BQ2883" s="60"/>
    </row>
    <row r="2884" s="68" customFormat="true" ht="15" hidden="false" customHeight="false" outlineLevel="0" collapsed="false">
      <c r="A2884" s="13" t="n">
        <v>4851</v>
      </c>
      <c r="B2884" s="63" t="s">
        <v>15</v>
      </c>
      <c r="C2884" s="64" t="s">
        <v>9638</v>
      </c>
      <c r="D2884" s="65" t="s">
        <v>9640</v>
      </c>
      <c r="E2884" s="65" t="s">
        <v>9641</v>
      </c>
      <c r="F2884" s="21"/>
      <c r="G2884" s="21"/>
      <c r="H2884" s="21"/>
      <c r="I2884" s="21"/>
      <c r="J2884" s="21"/>
      <c r="K2884" s="47"/>
      <c r="L2884" s="47"/>
      <c r="M2884" s="21"/>
      <c r="N2884" s="47"/>
      <c r="O2884" s="47"/>
      <c r="P2884" s="21"/>
      <c r="Q2884" s="21"/>
      <c r="R2884" s="21"/>
      <c r="S2884" s="21"/>
      <c r="T2884" s="21"/>
      <c r="U2884" s="37"/>
      <c r="V2884" s="21"/>
      <c r="W2884" s="66" t="n">
        <f aca="false">SUM(F2884:V2884)</f>
        <v>0</v>
      </c>
      <c r="X2884" s="21"/>
      <c r="Y2884" s="21"/>
      <c r="Z2884" s="21"/>
      <c r="AA2884" s="21"/>
      <c r="AB2884" s="21"/>
      <c r="AC2884" s="21"/>
      <c r="AD2884" s="21"/>
      <c r="AE2884" s="67"/>
      <c r="AF2884" s="24"/>
      <c r="AG2884" s="24"/>
      <c r="AH2884" s="24"/>
      <c r="AI2884" s="24"/>
      <c r="AJ2884" s="24"/>
      <c r="AK2884" s="21"/>
      <c r="AL2884" s="41" t="n">
        <f aca="false">SUM(X2884:AK2884)</f>
        <v>0</v>
      </c>
      <c r="AM2884" s="21"/>
      <c r="AN2884" s="21"/>
      <c r="AO2884" s="21"/>
      <c r="AP2884" s="21"/>
      <c r="AQ2884" s="21"/>
      <c r="AR2884" s="21"/>
      <c r="AS2884" s="21"/>
      <c r="AT2884" s="21"/>
      <c r="AU2884" s="21"/>
      <c r="AV2884" s="21"/>
      <c r="AW2884" s="21"/>
      <c r="AX2884" s="21"/>
      <c r="AY2884" s="21"/>
      <c r="AZ2884" s="43" t="n">
        <f aca="false">SUM(AM2884:AY2884)</f>
        <v>0</v>
      </c>
      <c r="BA2884" s="21"/>
      <c r="BB2884" s="21"/>
      <c r="BC2884" s="21"/>
      <c r="BD2884" s="21"/>
      <c r="BE2884" s="21"/>
      <c r="BF2884" s="21"/>
      <c r="BG2884" s="21"/>
      <c r="BH2884" s="21"/>
      <c r="BI2884" s="21"/>
      <c r="BJ2884" s="21"/>
      <c r="BK2884" s="21"/>
      <c r="BL2884" s="21"/>
      <c r="BM2884" s="21"/>
      <c r="BN2884" s="43" t="n">
        <f aca="false">SUM(BA2884:BM2884)</f>
        <v>0</v>
      </c>
      <c r="BO2884" s="66"/>
      <c r="BP2884" s="66"/>
      <c r="BQ2884" s="66"/>
    </row>
    <row r="2885" s="68" customFormat="true" ht="15" hidden="false" customHeight="false" outlineLevel="0" collapsed="false">
      <c r="A2885" s="13" t="n">
        <v>4856</v>
      </c>
      <c r="B2885" s="63" t="s">
        <v>15</v>
      </c>
      <c r="C2885" s="64" t="s">
        <v>9642</v>
      </c>
      <c r="D2885" s="65" t="s">
        <v>9644</v>
      </c>
      <c r="E2885" s="65" t="s">
        <v>9645</v>
      </c>
      <c r="F2885" s="21"/>
      <c r="G2885" s="21"/>
      <c r="H2885" s="21"/>
      <c r="I2885" s="21"/>
      <c r="J2885" s="21"/>
      <c r="K2885" s="47"/>
      <c r="L2885" s="47"/>
      <c r="M2885" s="21"/>
      <c r="N2885" s="47"/>
      <c r="O2885" s="47"/>
      <c r="P2885" s="21"/>
      <c r="Q2885" s="21"/>
      <c r="R2885" s="21"/>
      <c r="S2885" s="21"/>
      <c r="T2885" s="21"/>
      <c r="U2885" s="37"/>
      <c r="V2885" s="21"/>
      <c r="W2885" s="66" t="n">
        <f aca="false">SUM(F2885:V2885)</f>
        <v>0</v>
      </c>
      <c r="X2885" s="21"/>
      <c r="Y2885" s="21"/>
      <c r="Z2885" s="21"/>
      <c r="AA2885" s="21"/>
      <c r="AB2885" s="21"/>
      <c r="AC2885" s="21"/>
      <c r="AD2885" s="21"/>
      <c r="AE2885" s="67"/>
      <c r="AF2885" s="24"/>
      <c r="AG2885" s="24"/>
      <c r="AH2885" s="24"/>
      <c r="AI2885" s="24"/>
      <c r="AJ2885" s="24"/>
      <c r="AK2885" s="21"/>
      <c r="AL2885" s="41" t="n">
        <f aca="false">SUM(X2885:AK2885)</f>
        <v>0</v>
      </c>
      <c r="AM2885" s="21"/>
      <c r="AN2885" s="21"/>
      <c r="AO2885" s="21"/>
      <c r="AP2885" s="21"/>
      <c r="AQ2885" s="21"/>
      <c r="AR2885" s="21"/>
      <c r="AS2885" s="21"/>
      <c r="AT2885" s="21"/>
      <c r="AU2885" s="21"/>
      <c r="AV2885" s="21"/>
      <c r="AW2885" s="21"/>
      <c r="AX2885" s="21"/>
      <c r="AY2885" s="21"/>
      <c r="AZ2885" s="43" t="n">
        <f aca="false">SUM(AM2885:AY2885)</f>
        <v>0</v>
      </c>
      <c r="BA2885" s="21"/>
      <c r="BB2885" s="21"/>
      <c r="BC2885" s="21"/>
      <c r="BD2885" s="21"/>
      <c r="BE2885" s="21"/>
      <c r="BF2885" s="21"/>
      <c r="BG2885" s="21"/>
      <c r="BH2885" s="21"/>
      <c r="BI2885" s="21"/>
      <c r="BJ2885" s="21"/>
      <c r="BK2885" s="21"/>
      <c r="BL2885" s="21"/>
      <c r="BM2885" s="21"/>
      <c r="BN2885" s="43" t="n">
        <f aca="false">SUM(BA2885:BM2885)</f>
        <v>0</v>
      </c>
      <c r="BO2885" s="66"/>
      <c r="BP2885" s="66"/>
      <c r="BQ2885" s="66"/>
    </row>
    <row r="2886" s="62" customFormat="true" ht="15" hidden="false" customHeight="false" outlineLevel="0" collapsed="false">
      <c r="A2886" s="10" t="n">
        <v>4857</v>
      </c>
      <c r="B2886" s="57" t="s">
        <v>12</v>
      </c>
      <c r="C2886" s="58" t="s">
        <v>9646</v>
      </c>
      <c r="D2886" s="59"/>
      <c r="E2886" s="59"/>
      <c r="F2886" s="21"/>
      <c r="G2886" s="21"/>
      <c r="H2886" s="21"/>
      <c r="I2886" s="21"/>
      <c r="J2886" s="21"/>
      <c r="K2886" s="47"/>
      <c r="L2886" s="47"/>
      <c r="M2886" s="21"/>
      <c r="N2886" s="47"/>
      <c r="O2886" s="47"/>
      <c r="P2886" s="21"/>
      <c r="Q2886" s="21"/>
      <c r="R2886" s="21"/>
      <c r="S2886" s="21"/>
      <c r="T2886" s="21"/>
      <c r="U2886" s="37"/>
      <c r="V2886" s="21"/>
      <c r="W2886" s="66" t="n">
        <f aca="false">SUM(F2886:V2886)</f>
        <v>0</v>
      </c>
      <c r="X2886" s="21"/>
      <c r="Y2886" s="21"/>
      <c r="Z2886" s="21"/>
      <c r="AA2886" s="21"/>
      <c r="AB2886" s="21"/>
      <c r="AC2886" s="21"/>
      <c r="AD2886" s="21"/>
      <c r="AE2886" s="61"/>
      <c r="AF2886" s="24"/>
      <c r="AG2886" s="24"/>
      <c r="AH2886" s="24"/>
      <c r="AI2886" s="24"/>
      <c r="AJ2886" s="24"/>
      <c r="AK2886" s="21"/>
      <c r="AL2886" s="41" t="n">
        <f aca="false">SUM(X2886:AK2886)</f>
        <v>0</v>
      </c>
      <c r="AM2886" s="21"/>
      <c r="AN2886" s="21"/>
      <c r="AO2886" s="21"/>
      <c r="AP2886" s="21"/>
      <c r="AQ2886" s="21"/>
      <c r="AR2886" s="21"/>
      <c r="AS2886" s="21"/>
      <c r="AT2886" s="21"/>
      <c r="AU2886" s="21"/>
      <c r="AV2886" s="21"/>
      <c r="AW2886" s="21"/>
      <c r="AX2886" s="21"/>
      <c r="AY2886" s="21"/>
      <c r="AZ2886" s="43" t="n">
        <f aca="false">SUM(AM2886:AY2886)</f>
        <v>0</v>
      </c>
      <c r="BA2886" s="21"/>
      <c r="BB2886" s="21"/>
      <c r="BC2886" s="21"/>
      <c r="BD2886" s="21"/>
      <c r="BE2886" s="21"/>
      <c r="BF2886" s="21"/>
      <c r="BG2886" s="21"/>
      <c r="BH2886" s="21"/>
      <c r="BI2886" s="21"/>
      <c r="BJ2886" s="21"/>
      <c r="BK2886" s="21"/>
      <c r="BL2886" s="21"/>
      <c r="BM2886" s="21"/>
      <c r="BN2886" s="43" t="n">
        <f aca="false">SUM(BA2886:BM2886)</f>
        <v>0</v>
      </c>
      <c r="BO2886" s="60"/>
      <c r="BP2886" s="60"/>
      <c r="BQ2886" s="60"/>
    </row>
    <row r="2887" s="68" customFormat="true" ht="15" hidden="false" customHeight="false" outlineLevel="0" collapsed="false">
      <c r="A2887" s="13" t="n">
        <v>4858</v>
      </c>
      <c r="B2887" s="63" t="s">
        <v>15</v>
      </c>
      <c r="C2887" s="64" t="s">
        <v>9648</v>
      </c>
      <c r="D2887" s="65" t="s">
        <v>9650</v>
      </c>
      <c r="E2887" s="65" t="s">
        <v>9651</v>
      </c>
      <c r="F2887" s="21"/>
      <c r="G2887" s="21"/>
      <c r="H2887" s="21"/>
      <c r="I2887" s="21"/>
      <c r="J2887" s="21"/>
      <c r="K2887" s="47"/>
      <c r="L2887" s="47"/>
      <c r="M2887" s="21"/>
      <c r="N2887" s="47"/>
      <c r="O2887" s="47"/>
      <c r="P2887" s="21"/>
      <c r="Q2887" s="21"/>
      <c r="R2887" s="21" t="n">
        <v>2</v>
      </c>
      <c r="S2887" s="21"/>
      <c r="T2887" s="21"/>
      <c r="U2887" s="37"/>
      <c r="V2887" s="21"/>
      <c r="W2887" s="66" t="n">
        <f aca="false">SUM(F2887:V2887)</f>
        <v>2</v>
      </c>
      <c r="X2887" s="21"/>
      <c r="Y2887" s="21"/>
      <c r="Z2887" s="21"/>
      <c r="AA2887" s="21"/>
      <c r="AB2887" s="21"/>
      <c r="AC2887" s="21"/>
      <c r="AD2887" s="21"/>
      <c r="AE2887" s="67"/>
      <c r="AF2887" s="24"/>
      <c r="AG2887" s="24"/>
      <c r="AH2887" s="24"/>
      <c r="AI2887" s="24"/>
      <c r="AJ2887" s="24"/>
      <c r="AK2887" s="21"/>
      <c r="AL2887" s="41" t="n">
        <f aca="false">SUM(X2887:AK2887)</f>
        <v>0</v>
      </c>
      <c r="AM2887" s="21"/>
      <c r="AN2887" s="21"/>
      <c r="AO2887" s="21"/>
      <c r="AP2887" s="21"/>
      <c r="AQ2887" s="21"/>
      <c r="AR2887" s="21"/>
      <c r="AS2887" s="21"/>
      <c r="AT2887" s="21"/>
      <c r="AU2887" s="21"/>
      <c r="AV2887" s="21"/>
      <c r="AW2887" s="21"/>
      <c r="AX2887" s="21"/>
      <c r="AY2887" s="21"/>
      <c r="AZ2887" s="43" t="n">
        <f aca="false">SUM(AM2887:AY2887)</f>
        <v>0</v>
      </c>
      <c r="BA2887" s="21"/>
      <c r="BB2887" s="21"/>
      <c r="BC2887" s="21"/>
      <c r="BD2887" s="21"/>
      <c r="BE2887" s="21"/>
      <c r="BF2887" s="21"/>
      <c r="BG2887" s="21"/>
      <c r="BH2887" s="21"/>
      <c r="BI2887" s="21"/>
      <c r="BJ2887" s="21"/>
      <c r="BK2887" s="21"/>
      <c r="BL2887" s="21"/>
      <c r="BM2887" s="21"/>
      <c r="BN2887" s="43" t="n">
        <f aca="false">SUM(BA2887:BM2887)</f>
        <v>0</v>
      </c>
      <c r="BO2887" s="66"/>
      <c r="BP2887" s="66"/>
      <c r="BQ2887" s="66"/>
    </row>
    <row r="2888" s="68" customFormat="true" ht="15" hidden="false" customHeight="false" outlineLevel="0" collapsed="false">
      <c r="A2888" s="13" t="n">
        <v>4859</v>
      </c>
      <c r="B2888" s="63" t="s">
        <v>15</v>
      </c>
      <c r="C2888" s="64" t="s">
        <v>9652</v>
      </c>
      <c r="D2888" s="65" t="s">
        <v>9654</v>
      </c>
      <c r="E2888" s="65" t="s">
        <v>9655</v>
      </c>
      <c r="F2888" s="21"/>
      <c r="G2888" s="21"/>
      <c r="H2888" s="21"/>
      <c r="I2888" s="21"/>
      <c r="J2888" s="21"/>
      <c r="K2888" s="47"/>
      <c r="L2888" s="47"/>
      <c r="M2888" s="21"/>
      <c r="N2888" s="47"/>
      <c r="O2888" s="47"/>
      <c r="P2888" s="21"/>
      <c r="Q2888" s="21"/>
      <c r="R2888" s="21"/>
      <c r="S2888" s="21"/>
      <c r="T2888" s="21"/>
      <c r="U2888" s="37"/>
      <c r="V2888" s="21"/>
      <c r="W2888" s="66" t="n">
        <f aca="false">SUM(F2888:V2888)</f>
        <v>0</v>
      </c>
      <c r="X2888" s="21"/>
      <c r="Y2888" s="21"/>
      <c r="Z2888" s="21"/>
      <c r="AA2888" s="21"/>
      <c r="AB2888" s="21"/>
      <c r="AC2888" s="21"/>
      <c r="AD2888" s="21"/>
      <c r="AE2888" s="67"/>
      <c r="AF2888" s="24"/>
      <c r="AG2888" s="24"/>
      <c r="AH2888" s="24"/>
      <c r="AI2888" s="24"/>
      <c r="AJ2888" s="24"/>
      <c r="AK2888" s="21"/>
      <c r="AL2888" s="41" t="n">
        <f aca="false">SUM(X2888:AK2888)</f>
        <v>0</v>
      </c>
      <c r="AM2888" s="21"/>
      <c r="AN2888" s="21"/>
      <c r="AO2888" s="21"/>
      <c r="AP2888" s="21"/>
      <c r="AQ2888" s="21"/>
      <c r="AR2888" s="21"/>
      <c r="AS2888" s="21"/>
      <c r="AT2888" s="21"/>
      <c r="AU2888" s="21"/>
      <c r="AV2888" s="21"/>
      <c r="AW2888" s="21"/>
      <c r="AX2888" s="21"/>
      <c r="AY2888" s="21"/>
      <c r="AZ2888" s="43" t="n">
        <f aca="false">SUM(AM2888:AY2888)</f>
        <v>0</v>
      </c>
      <c r="BA2888" s="21"/>
      <c r="BB2888" s="21"/>
      <c r="BC2888" s="21"/>
      <c r="BD2888" s="21"/>
      <c r="BE2888" s="21"/>
      <c r="BF2888" s="21"/>
      <c r="BG2888" s="21"/>
      <c r="BH2888" s="21"/>
      <c r="BI2888" s="21"/>
      <c r="BJ2888" s="21"/>
      <c r="BK2888" s="21"/>
      <c r="BL2888" s="21"/>
      <c r="BM2888" s="21"/>
      <c r="BN2888" s="43" t="n">
        <f aca="false">SUM(BA2888:BM2888)</f>
        <v>0</v>
      </c>
      <c r="BO2888" s="66"/>
      <c r="BP2888" s="66"/>
      <c r="BQ2888" s="66"/>
    </row>
    <row r="2889" s="68" customFormat="true" ht="15" hidden="false" customHeight="false" outlineLevel="0" collapsed="false">
      <c r="A2889" s="13" t="n">
        <v>4860</v>
      </c>
      <c r="B2889" s="63" t="s">
        <v>15</v>
      </c>
      <c r="C2889" s="64" t="s">
        <v>9656</v>
      </c>
      <c r="D2889" s="65" t="s">
        <v>9658</v>
      </c>
      <c r="E2889" s="65" t="s">
        <v>9659</v>
      </c>
      <c r="F2889" s="21"/>
      <c r="G2889" s="21"/>
      <c r="H2889" s="21"/>
      <c r="I2889" s="21"/>
      <c r="J2889" s="21"/>
      <c r="K2889" s="47"/>
      <c r="L2889" s="47"/>
      <c r="M2889" s="21"/>
      <c r="N2889" s="47"/>
      <c r="O2889" s="47"/>
      <c r="P2889" s="21"/>
      <c r="Q2889" s="21"/>
      <c r="R2889" s="21"/>
      <c r="S2889" s="21"/>
      <c r="T2889" s="21"/>
      <c r="U2889" s="37"/>
      <c r="V2889" s="21"/>
      <c r="W2889" s="66" t="n">
        <f aca="false">SUM(F2889:V2889)</f>
        <v>0</v>
      </c>
      <c r="X2889" s="21"/>
      <c r="Y2889" s="21"/>
      <c r="Z2889" s="21"/>
      <c r="AA2889" s="21"/>
      <c r="AB2889" s="21"/>
      <c r="AC2889" s="21"/>
      <c r="AD2889" s="21"/>
      <c r="AE2889" s="67"/>
      <c r="AF2889" s="24"/>
      <c r="AG2889" s="24"/>
      <c r="AH2889" s="24"/>
      <c r="AI2889" s="24"/>
      <c r="AJ2889" s="24"/>
      <c r="AK2889" s="21"/>
      <c r="AL2889" s="41" t="n">
        <f aca="false">SUM(X2889:AK2889)</f>
        <v>0</v>
      </c>
      <c r="AM2889" s="21"/>
      <c r="AN2889" s="21"/>
      <c r="AO2889" s="21"/>
      <c r="AP2889" s="21"/>
      <c r="AQ2889" s="21"/>
      <c r="AR2889" s="21"/>
      <c r="AS2889" s="21"/>
      <c r="AT2889" s="21"/>
      <c r="AU2889" s="21"/>
      <c r="AV2889" s="21"/>
      <c r="AW2889" s="21"/>
      <c r="AX2889" s="21"/>
      <c r="AY2889" s="21"/>
      <c r="AZ2889" s="43" t="n">
        <f aca="false">SUM(AM2889:AY2889)</f>
        <v>0</v>
      </c>
      <c r="BA2889" s="21"/>
      <c r="BB2889" s="21"/>
      <c r="BC2889" s="21"/>
      <c r="BD2889" s="21"/>
      <c r="BE2889" s="21"/>
      <c r="BF2889" s="21"/>
      <c r="BG2889" s="21"/>
      <c r="BH2889" s="21"/>
      <c r="BI2889" s="21"/>
      <c r="BJ2889" s="21"/>
      <c r="BK2889" s="21"/>
      <c r="BL2889" s="21"/>
      <c r="BM2889" s="21"/>
      <c r="BN2889" s="43" t="n">
        <f aca="false">SUM(BA2889:BM2889)</f>
        <v>0</v>
      </c>
      <c r="BO2889" s="66"/>
      <c r="BP2889" s="66"/>
      <c r="BQ2889" s="66"/>
    </row>
    <row r="2890" s="68" customFormat="true" ht="15" hidden="false" customHeight="false" outlineLevel="0" collapsed="false">
      <c r="A2890" s="13" t="n">
        <v>4861</v>
      </c>
      <c r="B2890" s="63" t="s">
        <v>15</v>
      </c>
      <c r="C2890" s="64" t="s">
        <v>9660</v>
      </c>
      <c r="D2890" s="65" t="s">
        <v>9662</v>
      </c>
      <c r="E2890" s="65" t="s">
        <v>9663</v>
      </c>
      <c r="F2890" s="21"/>
      <c r="G2890" s="21"/>
      <c r="H2890" s="21"/>
      <c r="I2890" s="21"/>
      <c r="J2890" s="21"/>
      <c r="K2890" s="47"/>
      <c r="L2890" s="47"/>
      <c r="M2890" s="21"/>
      <c r="N2890" s="47"/>
      <c r="O2890" s="47"/>
      <c r="P2890" s="21"/>
      <c r="Q2890" s="21"/>
      <c r="R2890" s="21"/>
      <c r="S2890" s="21"/>
      <c r="T2890" s="21"/>
      <c r="U2890" s="37"/>
      <c r="V2890" s="21"/>
      <c r="W2890" s="66" t="n">
        <f aca="false">SUM(F2890:V2890)</f>
        <v>0</v>
      </c>
      <c r="X2890" s="21"/>
      <c r="Y2890" s="21"/>
      <c r="Z2890" s="21"/>
      <c r="AA2890" s="21"/>
      <c r="AB2890" s="21"/>
      <c r="AC2890" s="21"/>
      <c r="AD2890" s="21"/>
      <c r="AE2890" s="67"/>
      <c r="AF2890" s="24"/>
      <c r="AG2890" s="24"/>
      <c r="AH2890" s="24"/>
      <c r="AI2890" s="24"/>
      <c r="AJ2890" s="24"/>
      <c r="AK2890" s="21"/>
      <c r="AL2890" s="41" t="n">
        <f aca="false">SUM(X2890:AK2890)</f>
        <v>0</v>
      </c>
      <c r="AM2890" s="21"/>
      <c r="AN2890" s="21"/>
      <c r="AO2890" s="21"/>
      <c r="AP2890" s="21"/>
      <c r="AQ2890" s="21"/>
      <c r="AR2890" s="21"/>
      <c r="AS2890" s="21"/>
      <c r="AT2890" s="21"/>
      <c r="AU2890" s="21"/>
      <c r="AV2890" s="21"/>
      <c r="AW2890" s="21"/>
      <c r="AX2890" s="21"/>
      <c r="AY2890" s="21"/>
      <c r="AZ2890" s="43" t="n">
        <f aca="false">SUM(AM2890:AY2890)</f>
        <v>0</v>
      </c>
      <c r="BA2890" s="21"/>
      <c r="BB2890" s="21"/>
      <c r="BC2890" s="21"/>
      <c r="BD2890" s="21"/>
      <c r="BE2890" s="21"/>
      <c r="BF2890" s="21"/>
      <c r="BG2890" s="21"/>
      <c r="BH2890" s="21"/>
      <c r="BI2890" s="21"/>
      <c r="BJ2890" s="21"/>
      <c r="BK2890" s="21"/>
      <c r="BL2890" s="21"/>
      <c r="BM2890" s="21"/>
      <c r="BN2890" s="43" t="n">
        <f aca="false">SUM(BA2890:BM2890)</f>
        <v>0</v>
      </c>
      <c r="BO2890" s="66"/>
      <c r="BP2890" s="66"/>
      <c r="BQ2890" s="66"/>
    </row>
    <row r="2891" s="68" customFormat="true" ht="15" hidden="false" customHeight="false" outlineLevel="0" collapsed="false">
      <c r="A2891" s="13" t="n">
        <v>4862</v>
      </c>
      <c r="B2891" s="63" t="s">
        <v>15</v>
      </c>
      <c r="C2891" s="64" t="s">
        <v>9664</v>
      </c>
      <c r="D2891" s="65" t="s">
        <v>9666</v>
      </c>
      <c r="E2891" s="65" t="s">
        <v>9667</v>
      </c>
      <c r="F2891" s="21"/>
      <c r="G2891" s="21"/>
      <c r="H2891" s="21"/>
      <c r="I2891" s="21"/>
      <c r="J2891" s="21"/>
      <c r="K2891" s="47"/>
      <c r="L2891" s="47"/>
      <c r="M2891" s="21"/>
      <c r="N2891" s="47"/>
      <c r="O2891" s="47"/>
      <c r="P2891" s="21"/>
      <c r="Q2891" s="21"/>
      <c r="R2891" s="21"/>
      <c r="S2891" s="21"/>
      <c r="T2891" s="21"/>
      <c r="U2891" s="37"/>
      <c r="V2891" s="21"/>
      <c r="W2891" s="66" t="n">
        <f aca="false">SUM(F2891:V2891)</f>
        <v>0</v>
      </c>
      <c r="X2891" s="21"/>
      <c r="Y2891" s="21"/>
      <c r="Z2891" s="21"/>
      <c r="AA2891" s="21"/>
      <c r="AB2891" s="21"/>
      <c r="AC2891" s="21"/>
      <c r="AD2891" s="21"/>
      <c r="AE2891" s="67"/>
      <c r="AF2891" s="24"/>
      <c r="AG2891" s="24"/>
      <c r="AH2891" s="24"/>
      <c r="AI2891" s="24"/>
      <c r="AJ2891" s="24"/>
      <c r="AK2891" s="21"/>
      <c r="AL2891" s="41" t="n">
        <f aca="false">SUM(X2891:AK2891)</f>
        <v>0</v>
      </c>
      <c r="AM2891" s="21"/>
      <c r="AN2891" s="21"/>
      <c r="AO2891" s="21"/>
      <c r="AP2891" s="21"/>
      <c r="AQ2891" s="21"/>
      <c r="AR2891" s="21"/>
      <c r="AS2891" s="21"/>
      <c r="AT2891" s="21"/>
      <c r="AU2891" s="21"/>
      <c r="AV2891" s="21"/>
      <c r="AW2891" s="21"/>
      <c r="AX2891" s="21"/>
      <c r="AY2891" s="21"/>
      <c r="AZ2891" s="43" t="n">
        <f aca="false">SUM(AM2891:AY2891)</f>
        <v>0</v>
      </c>
      <c r="BA2891" s="21"/>
      <c r="BB2891" s="21"/>
      <c r="BC2891" s="21"/>
      <c r="BD2891" s="21"/>
      <c r="BE2891" s="21"/>
      <c r="BF2891" s="21"/>
      <c r="BG2891" s="21"/>
      <c r="BH2891" s="21"/>
      <c r="BI2891" s="21"/>
      <c r="BJ2891" s="21"/>
      <c r="BK2891" s="21"/>
      <c r="BL2891" s="21"/>
      <c r="BM2891" s="21"/>
      <c r="BN2891" s="43" t="n">
        <f aca="false">SUM(BA2891:BM2891)</f>
        <v>0</v>
      </c>
      <c r="BO2891" s="66"/>
      <c r="BP2891" s="66"/>
      <c r="BQ2891" s="66"/>
    </row>
    <row r="2892" s="68" customFormat="true" ht="15" hidden="false" customHeight="false" outlineLevel="0" collapsed="false">
      <c r="A2892" s="13" t="n">
        <v>4863</v>
      </c>
      <c r="B2892" s="63" t="s">
        <v>15</v>
      </c>
      <c r="C2892" s="64" t="s">
        <v>9668</v>
      </c>
      <c r="D2892" s="65" t="s">
        <v>9670</v>
      </c>
      <c r="E2892" s="65" t="s">
        <v>9671</v>
      </c>
      <c r="F2892" s="21"/>
      <c r="G2892" s="21"/>
      <c r="H2892" s="21"/>
      <c r="I2892" s="21"/>
      <c r="J2892" s="21"/>
      <c r="K2892" s="47"/>
      <c r="L2892" s="47"/>
      <c r="M2892" s="21"/>
      <c r="N2892" s="47"/>
      <c r="O2892" s="47"/>
      <c r="P2892" s="21"/>
      <c r="Q2892" s="21"/>
      <c r="R2892" s="21"/>
      <c r="S2892" s="21"/>
      <c r="T2892" s="21"/>
      <c r="U2892" s="37"/>
      <c r="V2892" s="21"/>
      <c r="W2892" s="66" t="n">
        <f aca="false">SUM(F2892:V2892)</f>
        <v>0</v>
      </c>
      <c r="X2892" s="21"/>
      <c r="Y2892" s="21"/>
      <c r="Z2892" s="21"/>
      <c r="AA2892" s="21"/>
      <c r="AB2892" s="21"/>
      <c r="AC2892" s="21"/>
      <c r="AD2892" s="21"/>
      <c r="AE2892" s="67"/>
      <c r="AF2892" s="24"/>
      <c r="AG2892" s="24"/>
      <c r="AH2892" s="24"/>
      <c r="AI2892" s="24"/>
      <c r="AJ2892" s="24"/>
      <c r="AK2892" s="21"/>
      <c r="AL2892" s="41" t="n">
        <f aca="false">SUM(X2892:AK2892)</f>
        <v>0</v>
      </c>
      <c r="AM2892" s="21"/>
      <c r="AN2892" s="21"/>
      <c r="AO2892" s="21"/>
      <c r="AP2892" s="21"/>
      <c r="AQ2892" s="21"/>
      <c r="AR2892" s="21"/>
      <c r="AS2892" s="21"/>
      <c r="AT2892" s="21"/>
      <c r="AU2892" s="21"/>
      <c r="AV2892" s="21"/>
      <c r="AW2892" s="21"/>
      <c r="AX2892" s="21"/>
      <c r="AY2892" s="21"/>
      <c r="AZ2892" s="43" t="n">
        <f aca="false">SUM(AM2892:AY2892)</f>
        <v>0</v>
      </c>
      <c r="BA2892" s="21"/>
      <c r="BB2892" s="21"/>
      <c r="BC2892" s="21"/>
      <c r="BD2892" s="21"/>
      <c r="BE2892" s="21"/>
      <c r="BF2892" s="21"/>
      <c r="BG2892" s="21"/>
      <c r="BH2892" s="21"/>
      <c r="BI2892" s="21"/>
      <c r="BJ2892" s="21"/>
      <c r="BK2892" s="21"/>
      <c r="BL2892" s="21"/>
      <c r="BM2892" s="21"/>
      <c r="BN2892" s="43" t="n">
        <f aca="false">SUM(BA2892:BM2892)</f>
        <v>0</v>
      </c>
      <c r="BO2892" s="66"/>
      <c r="BP2892" s="66"/>
      <c r="BQ2892" s="66"/>
    </row>
    <row r="2893" s="68" customFormat="true" ht="15" hidden="false" customHeight="false" outlineLevel="0" collapsed="false">
      <c r="A2893" s="13" t="n">
        <v>4864</v>
      </c>
      <c r="B2893" s="63" t="s">
        <v>15</v>
      </c>
      <c r="C2893" s="64" t="s">
        <v>9672</v>
      </c>
      <c r="D2893" s="65" t="s">
        <v>9674</v>
      </c>
      <c r="E2893" s="65" t="s">
        <v>9675</v>
      </c>
      <c r="F2893" s="21" t="n">
        <v>9</v>
      </c>
      <c r="G2893" s="21" t="n">
        <v>5</v>
      </c>
      <c r="H2893" s="21"/>
      <c r="I2893" s="21"/>
      <c r="J2893" s="21"/>
      <c r="K2893" s="47" t="n">
        <v>6</v>
      </c>
      <c r="L2893" s="47"/>
      <c r="M2893" s="21" t="n">
        <v>6</v>
      </c>
      <c r="N2893" s="47" t="n">
        <v>6</v>
      </c>
      <c r="O2893" s="47"/>
      <c r="P2893" s="21" t="n">
        <v>6</v>
      </c>
      <c r="Q2893" s="21" t="n">
        <v>2</v>
      </c>
      <c r="R2893" s="21" t="n">
        <v>6</v>
      </c>
      <c r="S2893" s="21"/>
      <c r="T2893" s="21" t="n">
        <v>7</v>
      </c>
      <c r="U2893" s="37" t="n">
        <v>7</v>
      </c>
      <c r="V2893" s="21" t="n">
        <v>17</v>
      </c>
      <c r="W2893" s="66" t="n">
        <f aca="false">SUM(F2893:V2893)</f>
        <v>77</v>
      </c>
      <c r="X2893" s="21" t="n">
        <v>12</v>
      </c>
      <c r="Y2893" s="21" t="n">
        <v>2</v>
      </c>
      <c r="Z2893" s="21"/>
      <c r="AA2893" s="21"/>
      <c r="AB2893" s="21" t="n">
        <v>4</v>
      </c>
      <c r="AC2893" s="21" t="n">
        <v>3</v>
      </c>
      <c r="AD2893" s="21" t="n">
        <v>5</v>
      </c>
      <c r="AE2893" s="67"/>
      <c r="AF2893" s="24" t="n">
        <v>7</v>
      </c>
      <c r="AG2893" s="24" t="n">
        <v>25</v>
      </c>
      <c r="AH2893" s="24"/>
      <c r="AI2893" s="24" t="n">
        <v>20</v>
      </c>
      <c r="AJ2893" s="24"/>
      <c r="AK2893" s="21" t="n">
        <v>10</v>
      </c>
      <c r="AL2893" s="41" t="n">
        <f aca="false">SUM(X2893:AK2893)</f>
        <v>88</v>
      </c>
      <c r="AM2893" s="21" t="n">
        <v>6</v>
      </c>
      <c r="AN2893" s="21"/>
      <c r="AO2893" s="21"/>
      <c r="AP2893" s="21"/>
      <c r="AQ2893" s="21" t="n">
        <v>1</v>
      </c>
      <c r="AR2893" s="21"/>
      <c r="AS2893" s="21" t="n">
        <v>3</v>
      </c>
      <c r="AT2893" s="21"/>
      <c r="AU2893" s="21" t="n">
        <v>1</v>
      </c>
      <c r="AV2893" s="21"/>
      <c r="AW2893" s="21" t="n">
        <v>1</v>
      </c>
      <c r="AX2893" s="21" t="n">
        <v>0</v>
      </c>
      <c r="AY2893" s="21" t="n">
        <v>3</v>
      </c>
      <c r="AZ2893" s="43" t="n">
        <f aca="false">SUM(AM2893:AY2893)</f>
        <v>15</v>
      </c>
      <c r="BA2893" s="21" t="n">
        <v>2</v>
      </c>
      <c r="BB2893" s="21"/>
      <c r="BC2893" s="21"/>
      <c r="BD2893" s="21"/>
      <c r="BE2893" s="21" t="n">
        <v>2</v>
      </c>
      <c r="BF2893" s="21"/>
      <c r="BG2893" s="21"/>
      <c r="BH2893" s="21"/>
      <c r="BI2893" s="21" t="n">
        <v>5</v>
      </c>
      <c r="BJ2893" s="21"/>
      <c r="BK2893" s="21" t="n">
        <v>9</v>
      </c>
      <c r="BL2893" s="21"/>
      <c r="BM2893" s="21"/>
      <c r="BN2893" s="43" t="n">
        <f aca="false">SUM(BA2893:BM2893)</f>
        <v>18</v>
      </c>
      <c r="BO2893" s="66"/>
      <c r="BP2893" s="66"/>
      <c r="BQ2893" s="66"/>
    </row>
    <row r="2894" s="62" customFormat="true" ht="15" hidden="false" customHeight="false" outlineLevel="0" collapsed="false">
      <c r="A2894" s="10" t="n">
        <v>4866</v>
      </c>
      <c r="B2894" s="57" t="s">
        <v>12</v>
      </c>
      <c r="C2894" s="58" t="s">
        <v>9676</v>
      </c>
      <c r="D2894" s="59"/>
      <c r="E2894" s="59"/>
      <c r="F2894" s="21"/>
      <c r="G2894" s="21"/>
      <c r="H2894" s="21"/>
      <c r="I2894" s="21"/>
      <c r="J2894" s="21"/>
      <c r="K2894" s="47"/>
      <c r="L2894" s="47"/>
      <c r="M2894" s="21"/>
      <c r="N2894" s="47"/>
      <c r="O2894" s="47"/>
      <c r="P2894" s="21"/>
      <c r="Q2894" s="21"/>
      <c r="R2894" s="21"/>
      <c r="S2894" s="21"/>
      <c r="T2894" s="21"/>
      <c r="U2894" s="37"/>
      <c r="V2894" s="21"/>
      <c r="W2894" s="66" t="n">
        <f aca="false">SUM(F2894:V2894)</f>
        <v>0</v>
      </c>
      <c r="X2894" s="21"/>
      <c r="Y2894" s="21"/>
      <c r="Z2894" s="21"/>
      <c r="AA2894" s="21"/>
      <c r="AB2894" s="21"/>
      <c r="AC2894" s="21"/>
      <c r="AD2894" s="21"/>
      <c r="AE2894" s="61"/>
      <c r="AF2894" s="24"/>
      <c r="AG2894" s="24"/>
      <c r="AH2894" s="24"/>
      <c r="AI2894" s="24"/>
      <c r="AJ2894" s="24"/>
      <c r="AK2894" s="21"/>
      <c r="AL2894" s="41" t="n">
        <f aca="false">SUM(X2894:AK2894)</f>
        <v>0</v>
      </c>
      <c r="AM2894" s="21"/>
      <c r="AN2894" s="21"/>
      <c r="AO2894" s="21"/>
      <c r="AP2894" s="21"/>
      <c r="AQ2894" s="21"/>
      <c r="AR2894" s="21"/>
      <c r="AS2894" s="21"/>
      <c r="AT2894" s="21"/>
      <c r="AU2894" s="21"/>
      <c r="AV2894" s="21"/>
      <c r="AW2894" s="21"/>
      <c r="AX2894" s="21"/>
      <c r="AY2894" s="21"/>
      <c r="AZ2894" s="43" t="n">
        <f aca="false">SUM(AM2894:AY2894)</f>
        <v>0</v>
      </c>
      <c r="BA2894" s="21"/>
      <c r="BB2894" s="21"/>
      <c r="BC2894" s="21"/>
      <c r="BD2894" s="21"/>
      <c r="BE2894" s="21"/>
      <c r="BF2894" s="21"/>
      <c r="BG2894" s="21"/>
      <c r="BH2894" s="21"/>
      <c r="BI2894" s="21"/>
      <c r="BJ2894" s="21"/>
      <c r="BK2894" s="21"/>
      <c r="BL2894" s="21"/>
      <c r="BM2894" s="21"/>
      <c r="BN2894" s="43" t="n">
        <f aca="false">SUM(BA2894:BM2894)</f>
        <v>0</v>
      </c>
      <c r="BO2894" s="60"/>
      <c r="BP2894" s="60"/>
      <c r="BQ2894" s="60"/>
    </row>
    <row r="2895" s="68" customFormat="true" ht="15" hidden="false" customHeight="false" outlineLevel="0" collapsed="false">
      <c r="A2895" s="13" t="n">
        <v>4867</v>
      </c>
      <c r="B2895" s="63" t="s">
        <v>15</v>
      </c>
      <c r="C2895" s="64" t="s">
        <v>9678</v>
      </c>
      <c r="D2895" s="65" t="s">
        <v>9680</v>
      </c>
      <c r="E2895" s="65" t="s">
        <v>9681</v>
      </c>
      <c r="F2895" s="21"/>
      <c r="G2895" s="21"/>
      <c r="H2895" s="21"/>
      <c r="I2895" s="21"/>
      <c r="J2895" s="21"/>
      <c r="K2895" s="47"/>
      <c r="L2895" s="47"/>
      <c r="M2895" s="21"/>
      <c r="N2895" s="47"/>
      <c r="O2895" s="47"/>
      <c r="P2895" s="21"/>
      <c r="Q2895" s="21"/>
      <c r="R2895" s="21"/>
      <c r="S2895" s="21"/>
      <c r="T2895" s="21"/>
      <c r="U2895" s="37"/>
      <c r="V2895" s="21"/>
      <c r="W2895" s="66" t="n">
        <f aca="false">SUM(F2895:V2895)</f>
        <v>0</v>
      </c>
      <c r="X2895" s="21"/>
      <c r="Y2895" s="21"/>
      <c r="Z2895" s="21"/>
      <c r="AA2895" s="21"/>
      <c r="AB2895" s="21"/>
      <c r="AC2895" s="21"/>
      <c r="AD2895" s="21"/>
      <c r="AE2895" s="67"/>
      <c r="AF2895" s="24"/>
      <c r="AG2895" s="24"/>
      <c r="AH2895" s="24"/>
      <c r="AI2895" s="24"/>
      <c r="AJ2895" s="24"/>
      <c r="AK2895" s="21"/>
      <c r="AL2895" s="41" t="n">
        <f aca="false">SUM(X2895:AK2895)</f>
        <v>0</v>
      </c>
      <c r="AM2895" s="21"/>
      <c r="AN2895" s="21"/>
      <c r="AO2895" s="21"/>
      <c r="AP2895" s="21"/>
      <c r="AQ2895" s="21"/>
      <c r="AR2895" s="21"/>
      <c r="AS2895" s="21"/>
      <c r="AT2895" s="21"/>
      <c r="AU2895" s="21"/>
      <c r="AV2895" s="21"/>
      <c r="AW2895" s="21"/>
      <c r="AX2895" s="21"/>
      <c r="AY2895" s="21"/>
      <c r="AZ2895" s="43" t="n">
        <f aca="false">SUM(AM2895:AY2895)</f>
        <v>0</v>
      </c>
      <c r="BA2895" s="21"/>
      <c r="BB2895" s="21"/>
      <c r="BC2895" s="21"/>
      <c r="BD2895" s="21"/>
      <c r="BE2895" s="21"/>
      <c r="BF2895" s="21"/>
      <c r="BG2895" s="21"/>
      <c r="BH2895" s="21"/>
      <c r="BI2895" s="21"/>
      <c r="BJ2895" s="21"/>
      <c r="BK2895" s="21"/>
      <c r="BL2895" s="21"/>
      <c r="BM2895" s="21"/>
      <c r="BN2895" s="43" t="n">
        <f aca="false">SUM(BA2895:BM2895)</f>
        <v>0</v>
      </c>
      <c r="BO2895" s="66"/>
      <c r="BP2895" s="66"/>
      <c r="BQ2895" s="66"/>
    </row>
    <row r="2896" s="68" customFormat="true" ht="15" hidden="false" customHeight="false" outlineLevel="0" collapsed="false">
      <c r="A2896" s="13" t="n">
        <v>4868</v>
      </c>
      <c r="B2896" s="63" t="s">
        <v>15</v>
      </c>
      <c r="C2896" s="64" t="s">
        <v>9682</v>
      </c>
      <c r="D2896" s="65" t="s">
        <v>9684</v>
      </c>
      <c r="E2896" s="65" t="s">
        <v>9685</v>
      </c>
      <c r="F2896" s="21"/>
      <c r="G2896" s="21"/>
      <c r="H2896" s="21"/>
      <c r="I2896" s="21"/>
      <c r="J2896" s="21"/>
      <c r="K2896" s="47"/>
      <c r="L2896" s="47"/>
      <c r="M2896" s="21"/>
      <c r="N2896" s="47"/>
      <c r="O2896" s="47"/>
      <c r="P2896" s="21"/>
      <c r="Q2896" s="21"/>
      <c r="R2896" s="21"/>
      <c r="S2896" s="21"/>
      <c r="T2896" s="21"/>
      <c r="U2896" s="37"/>
      <c r="V2896" s="21"/>
      <c r="W2896" s="66" t="n">
        <f aca="false">SUM(F2896:V2896)</f>
        <v>0</v>
      </c>
      <c r="X2896" s="21"/>
      <c r="Y2896" s="21"/>
      <c r="Z2896" s="21"/>
      <c r="AA2896" s="21"/>
      <c r="AB2896" s="21"/>
      <c r="AC2896" s="21"/>
      <c r="AD2896" s="21"/>
      <c r="AE2896" s="67"/>
      <c r="AF2896" s="24"/>
      <c r="AG2896" s="24"/>
      <c r="AH2896" s="24"/>
      <c r="AI2896" s="24"/>
      <c r="AJ2896" s="24"/>
      <c r="AK2896" s="21"/>
      <c r="AL2896" s="41" t="n">
        <f aca="false">SUM(X2896:AK2896)</f>
        <v>0</v>
      </c>
      <c r="AM2896" s="21"/>
      <c r="AN2896" s="21"/>
      <c r="AO2896" s="21"/>
      <c r="AP2896" s="21"/>
      <c r="AQ2896" s="21"/>
      <c r="AR2896" s="21"/>
      <c r="AS2896" s="21"/>
      <c r="AT2896" s="21"/>
      <c r="AU2896" s="21"/>
      <c r="AV2896" s="21"/>
      <c r="AW2896" s="21"/>
      <c r="AX2896" s="21"/>
      <c r="AY2896" s="21"/>
      <c r="AZ2896" s="43" t="n">
        <f aca="false">SUM(AM2896:AY2896)</f>
        <v>0</v>
      </c>
      <c r="BA2896" s="21"/>
      <c r="BB2896" s="21"/>
      <c r="BC2896" s="21"/>
      <c r="BD2896" s="21"/>
      <c r="BE2896" s="21"/>
      <c r="BF2896" s="21"/>
      <c r="BG2896" s="21"/>
      <c r="BH2896" s="21"/>
      <c r="BI2896" s="21"/>
      <c r="BJ2896" s="21"/>
      <c r="BK2896" s="21"/>
      <c r="BL2896" s="21"/>
      <c r="BM2896" s="21"/>
      <c r="BN2896" s="43" t="n">
        <f aca="false">SUM(BA2896:BM2896)</f>
        <v>0</v>
      </c>
      <c r="BO2896" s="66"/>
      <c r="BP2896" s="66"/>
      <c r="BQ2896" s="66"/>
    </row>
    <row r="2897" s="68" customFormat="true" ht="15" hidden="false" customHeight="false" outlineLevel="0" collapsed="false">
      <c r="A2897" s="13" t="n">
        <v>4870</v>
      </c>
      <c r="B2897" s="63" t="s">
        <v>15</v>
      </c>
      <c r="C2897" s="64" t="s">
        <v>9686</v>
      </c>
      <c r="D2897" s="65" t="s">
        <v>9688</v>
      </c>
      <c r="E2897" s="65" t="s">
        <v>9689</v>
      </c>
      <c r="F2897" s="21"/>
      <c r="G2897" s="21"/>
      <c r="H2897" s="21"/>
      <c r="I2897" s="21"/>
      <c r="J2897" s="21"/>
      <c r="K2897" s="47"/>
      <c r="L2897" s="47"/>
      <c r="M2897" s="21"/>
      <c r="N2897" s="47"/>
      <c r="O2897" s="47"/>
      <c r="P2897" s="21"/>
      <c r="Q2897" s="21"/>
      <c r="R2897" s="21"/>
      <c r="S2897" s="21"/>
      <c r="T2897" s="21"/>
      <c r="U2897" s="37"/>
      <c r="V2897" s="21"/>
      <c r="W2897" s="66" t="n">
        <f aca="false">SUM(F2897:V2897)</f>
        <v>0</v>
      </c>
      <c r="X2897" s="21"/>
      <c r="Y2897" s="21"/>
      <c r="Z2897" s="21"/>
      <c r="AA2897" s="21"/>
      <c r="AB2897" s="21"/>
      <c r="AC2897" s="21"/>
      <c r="AD2897" s="21"/>
      <c r="AE2897" s="67"/>
      <c r="AF2897" s="24"/>
      <c r="AG2897" s="24"/>
      <c r="AH2897" s="24"/>
      <c r="AI2897" s="24"/>
      <c r="AJ2897" s="24"/>
      <c r="AK2897" s="21"/>
      <c r="AL2897" s="41" t="n">
        <f aca="false">SUM(X2897:AK2897)</f>
        <v>0</v>
      </c>
      <c r="AM2897" s="21"/>
      <c r="AN2897" s="21"/>
      <c r="AO2897" s="21"/>
      <c r="AP2897" s="21"/>
      <c r="AQ2897" s="21"/>
      <c r="AR2897" s="21"/>
      <c r="AS2897" s="21"/>
      <c r="AT2897" s="21"/>
      <c r="AU2897" s="21"/>
      <c r="AV2897" s="21"/>
      <c r="AW2897" s="21"/>
      <c r="AX2897" s="21"/>
      <c r="AY2897" s="21"/>
      <c r="AZ2897" s="43" t="n">
        <f aca="false">SUM(AM2897:AY2897)</f>
        <v>0</v>
      </c>
      <c r="BA2897" s="21"/>
      <c r="BB2897" s="21"/>
      <c r="BC2897" s="21"/>
      <c r="BD2897" s="21"/>
      <c r="BE2897" s="21"/>
      <c r="BF2897" s="21"/>
      <c r="BG2897" s="21"/>
      <c r="BH2897" s="21"/>
      <c r="BI2897" s="21"/>
      <c r="BJ2897" s="21"/>
      <c r="BK2897" s="21"/>
      <c r="BL2897" s="21"/>
      <c r="BM2897" s="21"/>
      <c r="BN2897" s="43" t="n">
        <f aca="false">SUM(BA2897:BM2897)</f>
        <v>0</v>
      </c>
      <c r="BO2897" s="66"/>
      <c r="BP2897" s="66"/>
      <c r="BQ2897" s="66"/>
    </row>
    <row r="2898" s="68" customFormat="true" ht="15" hidden="false" customHeight="false" outlineLevel="0" collapsed="false">
      <c r="A2898" s="13" t="n">
        <v>4873</v>
      </c>
      <c r="B2898" s="63" t="s">
        <v>15</v>
      </c>
      <c r="C2898" s="64" t="s">
        <v>9690</v>
      </c>
      <c r="D2898" s="65" t="s">
        <v>9692</v>
      </c>
      <c r="E2898" s="65" t="s">
        <v>9693</v>
      </c>
      <c r="F2898" s="21"/>
      <c r="G2898" s="21"/>
      <c r="H2898" s="21"/>
      <c r="I2898" s="21"/>
      <c r="J2898" s="21"/>
      <c r="K2898" s="47"/>
      <c r="L2898" s="47"/>
      <c r="M2898" s="21"/>
      <c r="N2898" s="47"/>
      <c r="O2898" s="47"/>
      <c r="P2898" s="21"/>
      <c r="Q2898" s="21"/>
      <c r="R2898" s="21"/>
      <c r="S2898" s="21"/>
      <c r="T2898" s="21"/>
      <c r="U2898" s="37"/>
      <c r="V2898" s="21"/>
      <c r="W2898" s="66" t="n">
        <f aca="false">SUM(F2898:V2898)</f>
        <v>0</v>
      </c>
      <c r="X2898" s="21"/>
      <c r="Y2898" s="21"/>
      <c r="Z2898" s="21"/>
      <c r="AA2898" s="21"/>
      <c r="AB2898" s="21"/>
      <c r="AC2898" s="21"/>
      <c r="AD2898" s="21"/>
      <c r="AE2898" s="67"/>
      <c r="AF2898" s="24"/>
      <c r="AG2898" s="24"/>
      <c r="AH2898" s="24"/>
      <c r="AI2898" s="24"/>
      <c r="AJ2898" s="24"/>
      <c r="AK2898" s="21"/>
      <c r="AL2898" s="41" t="n">
        <f aca="false">SUM(X2898:AK2898)</f>
        <v>0</v>
      </c>
      <c r="AM2898" s="21"/>
      <c r="AN2898" s="21"/>
      <c r="AO2898" s="21"/>
      <c r="AP2898" s="21"/>
      <c r="AQ2898" s="21"/>
      <c r="AR2898" s="21"/>
      <c r="AS2898" s="21"/>
      <c r="AT2898" s="21"/>
      <c r="AU2898" s="21"/>
      <c r="AV2898" s="21"/>
      <c r="AW2898" s="21"/>
      <c r="AX2898" s="21"/>
      <c r="AY2898" s="21"/>
      <c r="AZ2898" s="43" t="n">
        <f aca="false">SUM(AM2898:AY2898)</f>
        <v>0</v>
      </c>
      <c r="BA2898" s="21"/>
      <c r="BB2898" s="21"/>
      <c r="BC2898" s="21"/>
      <c r="BD2898" s="21"/>
      <c r="BE2898" s="21"/>
      <c r="BF2898" s="21"/>
      <c r="BG2898" s="21"/>
      <c r="BH2898" s="21"/>
      <c r="BI2898" s="21"/>
      <c r="BJ2898" s="21"/>
      <c r="BK2898" s="21"/>
      <c r="BL2898" s="21"/>
      <c r="BM2898" s="21"/>
      <c r="BN2898" s="43" t="n">
        <f aca="false">SUM(BA2898:BM2898)</f>
        <v>0</v>
      </c>
      <c r="BO2898" s="66"/>
      <c r="BP2898" s="66"/>
      <c r="BQ2898" s="66"/>
    </row>
    <row r="2899" s="62" customFormat="true" ht="15" hidden="false" customHeight="false" outlineLevel="0" collapsed="false">
      <c r="A2899" s="10" t="n">
        <v>4876</v>
      </c>
      <c r="B2899" s="57" t="s">
        <v>12</v>
      </c>
      <c r="C2899" s="58" t="s">
        <v>9694</v>
      </c>
      <c r="D2899" s="59"/>
      <c r="E2899" s="59"/>
      <c r="F2899" s="21"/>
      <c r="G2899" s="21"/>
      <c r="H2899" s="21"/>
      <c r="I2899" s="21"/>
      <c r="J2899" s="21"/>
      <c r="K2899" s="47"/>
      <c r="L2899" s="47"/>
      <c r="M2899" s="21"/>
      <c r="N2899" s="47"/>
      <c r="O2899" s="47"/>
      <c r="P2899" s="21"/>
      <c r="Q2899" s="21"/>
      <c r="R2899" s="21"/>
      <c r="S2899" s="21"/>
      <c r="T2899" s="21"/>
      <c r="U2899" s="37"/>
      <c r="V2899" s="21"/>
      <c r="W2899" s="66" t="n">
        <f aca="false">SUM(F2899:V2899)</f>
        <v>0</v>
      </c>
      <c r="X2899" s="21"/>
      <c r="Y2899" s="21"/>
      <c r="Z2899" s="21"/>
      <c r="AA2899" s="21"/>
      <c r="AB2899" s="21"/>
      <c r="AC2899" s="21"/>
      <c r="AD2899" s="21"/>
      <c r="AE2899" s="61"/>
      <c r="AF2899" s="24"/>
      <c r="AG2899" s="24"/>
      <c r="AH2899" s="24"/>
      <c r="AI2899" s="24"/>
      <c r="AJ2899" s="24"/>
      <c r="AK2899" s="21"/>
      <c r="AL2899" s="41" t="n">
        <f aca="false">SUM(X2899:AK2899)</f>
        <v>0</v>
      </c>
      <c r="AM2899" s="21"/>
      <c r="AN2899" s="21"/>
      <c r="AO2899" s="21"/>
      <c r="AP2899" s="21"/>
      <c r="AQ2899" s="21"/>
      <c r="AR2899" s="21"/>
      <c r="AS2899" s="21"/>
      <c r="AT2899" s="21"/>
      <c r="AU2899" s="21"/>
      <c r="AV2899" s="21"/>
      <c r="AW2899" s="21"/>
      <c r="AX2899" s="21"/>
      <c r="AY2899" s="21"/>
      <c r="AZ2899" s="43" t="n">
        <f aca="false">SUM(AM2899:AY2899)</f>
        <v>0</v>
      </c>
      <c r="BA2899" s="21"/>
      <c r="BB2899" s="21"/>
      <c r="BC2899" s="21"/>
      <c r="BD2899" s="21"/>
      <c r="BE2899" s="21"/>
      <c r="BF2899" s="21"/>
      <c r="BG2899" s="21"/>
      <c r="BH2899" s="21"/>
      <c r="BI2899" s="21"/>
      <c r="BJ2899" s="21"/>
      <c r="BK2899" s="21"/>
      <c r="BL2899" s="21"/>
      <c r="BM2899" s="21"/>
      <c r="BN2899" s="43" t="n">
        <f aca="false">SUM(BA2899:BM2899)</f>
        <v>0</v>
      </c>
      <c r="BO2899" s="60"/>
      <c r="BP2899" s="60"/>
      <c r="BQ2899" s="60"/>
    </row>
    <row r="2900" s="68" customFormat="true" ht="15" hidden="false" customHeight="false" outlineLevel="0" collapsed="false">
      <c r="A2900" s="13" t="n">
        <v>4877</v>
      </c>
      <c r="B2900" s="63" t="s">
        <v>15</v>
      </c>
      <c r="C2900" s="64" t="s">
        <v>9696</v>
      </c>
      <c r="D2900" s="65" t="s">
        <v>9698</v>
      </c>
      <c r="E2900" s="65" t="s">
        <v>9699</v>
      </c>
      <c r="F2900" s="21"/>
      <c r="G2900" s="21"/>
      <c r="H2900" s="21"/>
      <c r="I2900" s="21"/>
      <c r="J2900" s="21"/>
      <c r="K2900" s="47"/>
      <c r="L2900" s="47"/>
      <c r="M2900" s="21"/>
      <c r="N2900" s="47"/>
      <c r="O2900" s="47"/>
      <c r="P2900" s="21"/>
      <c r="Q2900" s="21"/>
      <c r="R2900" s="21"/>
      <c r="S2900" s="21"/>
      <c r="T2900" s="21"/>
      <c r="U2900" s="37"/>
      <c r="V2900" s="21"/>
      <c r="W2900" s="66" t="n">
        <f aca="false">SUM(F2900:V2900)</f>
        <v>0</v>
      </c>
      <c r="X2900" s="21"/>
      <c r="Y2900" s="21"/>
      <c r="Z2900" s="21"/>
      <c r="AA2900" s="21"/>
      <c r="AB2900" s="21"/>
      <c r="AC2900" s="21"/>
      <c r="AD2900" s="21"/>
      <c r="AE2900" s="67"/>
      <c r="AF2900" s="24"/>
      <c r="AG2900" s="24"/>
      <c r="AH2900" s="24"/>
      <c r="AI2900" s="24"/>
      <c r="AJ2900" s="24"/>
      <c r="AK2900" s="21"/>
      <c r="AL2900" s="41" t="n">
        <f aca="false">SUM(X2900:AK2900)</f>
        <v>0</v>
      </c>
      <c r="AM2900" s="21"/>
      <c r="AN2900" s="21"/>
      <c r="AO2900" s="21"/>
      <c r="AP2900" s="21"/>
      <c r="AQ2900" s="21"/>
      <c r="AR2900" s="21"/>
      <c r="AS2900" s="21"/>
      <c r="AT2900" s="21"/>
      <c r="AU2900" s="21"/>
      <c r="AV2900" s="21"/>
      <c r="AW2900" s="21"/>
      <c r="AX2900" s="21"/>
      <c r="AY2900" s="21"/>
      <c r="AZ2900" s="43" t="n">
        <f aca="false">SUM(AM2900:AY2900)</f>
        <v>0</v>
      </c>
      <c r="BA2900" s="21"/>
      <c r="BB2900" s="21"/>
      <c r="BC2900" s="21"/>
      <c r="BD2900" s="21"/>
      <c r="BE2900" s="21"/>
      <c r="BF2900" s="21"/>
      <c r="BG2900" s="21"/>
      <c r="BH2900" s="21"/>
      <c r="BI2900" s="21"/>
      <c r="BJ2900" s="21"/>
      <c r="BK2900" s="21"/>
      <c r="BL2900" s="21"/>
      <c r="BM2900" s="21"/>
      <c r="BN2900" s="43" t="n">
        <f aca="false">SUM(BA2900:BM2900)</f>
        <v>0</v>
      </c>
      <c r="BO2900" s="66"/>
      <c r="BP2900" s="66"/>
      <c r="BQ2900" s="66"/>
    </row>
    <row r="2901" s="68" customFormat="true" ht="15" hidden="false" customHeight="false" outlineLevel="0" collapsed="false">
      <c r="A2901" s="13" t="n">
        <v>4882</v>
      </c>
      <c r="B2901" s="63" t="s">
        <v>15</v>
      </c>
      <c r="C2901" s="64" t="s">
        <v>9700</v>
      </c>
      <c r="D2901" s="65" t="s">
        <v>9702</v>
      </c>
      <c r="E2901" s="65" t="s">
        <v>9703</v>
      </c>
      <c r="F2901" s="21"/>
      <c r="G2901" s="21"/>
      <c r="H2901" s="21"/>
      <c r="I2901" s="21"/>
      <c r="J2901" s="21"/>
      <c r="K2901" s="47"/>
      <c r="L2901" s="47"/>
      <c r="M2901" s="21"/>
      <c r="N2901" s="47"/>
      <c r="O2901" s="47" t="n">
        <v>1</v>
      </c>
      <c r="P2901" s="21" t="n">
        <v>1</v>
      </c>
      <c r="Q2901" s="21"/>
      <c r="R2901" s="21" t="n">
        <v>1</v>
      </c>
      <c r="S2901" s="21"/>
      <c r="T2901" s="21"/>
      <c r="U2901" s="37"/>
      <c r="V2901" s="21" t="n">
        <v>1</v>
      </c>
      <c r="W2901" s="66" t="n">
        <f aca="false">SUM(F2901:V2901)</f>
        <v>4</v>
      </c>
      <c r="X2901" s="21" t="n">
        <v>8</v>
      </c>
      <c r="Y2901" s="21"/>
      <c r="Z2901" s="21"/>
      <c r="AA2901" s="21"/>
      <c r="AB2901" s="21"/>
      <c r="AC2901" s="21"/>
      <c r="AD2901" s="21"/>
      <c r="AE2901" s="67"/>
      <c r="AF2901" s="24"/>
      <c r="AG2901" s="24"/>
      <c r="AH2901" s="24"/>
      <c r="AI2901" s="24"/>
      <c r="AJ2901" s="24"/>
      <c r="AK2901" s="21" t="n">
        <v>1</v>
      </c>
      <c r="AL2901" s="41" t="n">
        <f aca="false">SUM(X2901:AK2901)</f>
        <v>9</v>
      </c>
      <c r="AM2901" s="21"/>
      <c r="AN2901" s="21"/>
      <c r="AO2901" s="21"/>
      <c r="AP2901" s="21"/>
      <c r="AQ2901" s="21"/>
      <c r="AR2901" s="21"/>
      <c r="AS2901" s="21" t="n">
        <v>1</v>
      </c>
      <c r="AT2901" s="21"/>
      <c r="AU2901" s="21"/>
      <c r="AV2901" s="21"/>
      <c r="AW2901" s="21" t="n">
        <v>1</v>
      </c>
      <c r="AX2901" s="21" t="n">
        <v>0</v>
      </c>
      <c r="AY2901" s="21" t="n">
        <v>2</v>
      </c>
      <c r="AZ2901" s="43" t="n">
        <f aca="false">SUM(AM2901:AY2901)</f>
        <v>4</v>
      </c>
      <c r="BA2901" s="21"/>
      <c r="BB2901" s="21"/>
      <c r="BC2901" s="21"/>
      <c r="BD2901" s="21"/>
      <c r="BE2901" s="21" t="n">
        <v>1</v>
      </c>
      <c r="BF2901" s="21" t="n">
        <v>1</v>
      </c>
      <c r="BG2901" s="21" t="n">
        <v>3</v>
      </c>
      <c r="BH2901" s="21" t="n">
        <v>3</v>
      </c>
      <c r="BI2901" s="21" t="n">
        <v>3</v>
      </c>
      <c r="BJ2901" s="21"/>
      <c r="BK2901" s="21" t="n">
        <v>3</v>
      </c>
      <c r="BL2901" s="21"/>
      <c r="BM2901" s="21"/>
      <c r="BN2901" s="43" t="n">
        <f aca="false">SUM(BA2901:BM2901)</f>
        <v>14</v>
      </c>
      <c r="BO2901" s="66"/>
      <c r="BP2901" s="66"/>
      <c r="BQ2901" s="66"/>
    </row>
    <row r="2902" s="68" customFormat="true" ht="15" hidden="false" customHeight="false" outlineLevel="0" collapsed="false">
      <c r="A2902" s="13" t="n">
        <v>4884</v>
      </c>
      <c r="B2902" s="63" t="s">
        <v>15</v>
      </c>
      <c r="C2902" s="64" t="s">
        <v>9704</v>
      </c>
      <c r="D2902" s="65" t="s">
        <v>9706</v>
      </c>
      <c r="E2902" s="65" t="s">
        <v>9707</v>
      </c>
      <c r="F2902" s="21"/>
      <c r="G2902" s="21"/>
      <c r="H2902" s="21"/>
      <c r="I2902" s="21"/>
      <c r="J2902" s="21"/>
      <c r="K2902" s="47"/>
      <c r="L2902" s="47"/>
      <c r="M2902" s="21"/>
      <c r="N2902" s="47"/>
      <c r="O2902" s="47"/>
      <c r="P2902" s="21"/>
      <c r="Q2902" s="21"/>
      <c r="R2902" s="21"/>
      <c r="S2902" s="21"/>
      <c r="T2902" s="21"/>
      <c r="U2902" s="37"/>
      <c r="V2902" s="21"/>
      <c r="W2902" s="66" t="n">
        <f aca="false">SUM(F2902:V2902)</f>
        <v>0</v>
      </c>
      <c r="X2902" s="21"/>
      <c r="Y2902" s="21"/>
      <c r="Z2902" s="21"/>
      <c r="AA2902" s="21"/>
      <c r="AB2902" s="21"/>
      <c r="AC2902" s="21"/>
      <c r="AD2902" s="21"/>
      <c r="AE2902" s="67"/>
      <c r="AF2902" s="24"/>
      <c r="AG2902" s="24"/>
      <c r="AH2902" s="24"/>
      <c r="AI2902" s="24"/>
      <c r="AJ2902" s="24"/>
      <c r="AK2902" s="21"/>
      <c r="AL2902" s="41" t="n">
        <f aca="false">SUM(X2902:AK2902)</f>
        <v>0</v>
      </c>
      <c r="AM2902" s="21"/>
      <c r="AN2902" s="21"/>
      <c r="AO2902" s="21"/>
      <c r="AP2902" s="21"/>
      <c r="AQ2902" s="21"/>
      <c r="AR2902" s="21"/>
      <c r="AS2902" s="21"/>
      <c r="AT2902" s="21"/>
      <c r="AU2902" s="21"/>
      <c r="AV2902" s="21"/>
      <c r="AW2902" s="21"/>
      <c r="AX2902" s="21"/>
      <c r="AY2902" s="21"/>
      <c r="AZ2902" s="43" t="n">
        <f aca="false">SUM(AM2902:AY2902)</f>
        <v>0</v>
      </c>
      <c r="BA2902" s="21"/>
      <c r="BB2902" s="21"/>
      <c r="BC2902" s="21"/>
      <c r="BD2902" s="21"/>
      <c r="BE2902" s="21"/>
      <c r="BF2902" s="21"/>
      <c r="BG2902" s="21"/>
      <c r="BH2902" s="21"/>
      <c r="BI2902" s="21"/>
      <c r="BJ2902" s="21"/>
      <c r="BK2902" s="21"/>
      <c r="BL2902" s="21"/>
      <c r="BM2902" s="21"/>
      <c r="BN2902" s="43" t="n">
        <f aca="false">SUM(BA2902:BM2902)</f>
        <v>0</v>
      </c>
      <c r="BO2902" s="66"/>
      <c r="BP2902" s="66"/>
      <c r="BQ2902" s="66"/>
    </row>
    <row r="2903" s="68" customFormat="true" ht="15" hidden="false" customHeight="false" outlineLevel="0" collapsed="false">
      <c r="A2903" s="13" t="n">
        <v>4885</v>
      </c>
      <c r="B2903" s="63" t="s">
        <v>15</v>
      </c>
      <c r="C2903" s="64" t="s">
        <v>9708</v>
      </c>
      <c r="D2903" s="65" t="s">
        <v>9710</v>
      </c>
      <c r="E2903" s="65" t="s">
        <v>9711</v>
      </c>
      <c r="F2903" s="21" t="n">
        <v>2</v>
      </c>
      <c r="G2903" s="21"/>
      <c r="H2903" s="21"/>
      <c r="I2903" s="21"/>
      <c r="J2903" s="21"/>
      <c r="K2903" s="47"/>
      <c r="L2903" s="47"/>
      <c r="M2903" s="21"/>
      <c r="N2903" s="47"/>
      <c r="O2903" s="47"/>
      <c r="P2903" s="21"/>
      <c r="Q2903" s="21"/>
      <c r="R2903" s="21"/>
      <c r="S2903" s="21"/>
      <c r="T2903" s="21"/>
      <c r="U2903" s="37"/>
      <c r="V2903" s="21" t="n">
        <v>5</v>
      </c>
      <c r="W2903" s="66" t="n">
        <f aca="false">SUM(F2903:V2903)</f>
        <v>7</v>
      </c>
      <c r="X2903" s="21" t="n">
        <v>3</v>
      </c>
      <c r="Y2903" s="21"/>
      <c r="Z2903" s="21"/>
      <c r="AA2903" s="21"/>
      <c r="AB2903" s="21"/>
      <c r="AC2903" s="21"/>
      <c r="AD2903" s="21"/>
      <c r="AE2903" s="67"/>
      <c r="AF2903" s="24"/>
      <c r="AG2903" s="24" t="n">
        <v>1</v>
      </c>
      <c r="AH2903" s="24"/>
      <c r="AI2903" s="24"/>
      <c r="AJ2903" s="24"/>
      <c r="AK2903" s="21"/>
      <c r="AL2903" s="41" t="n">
        <f aca="false">SUM(X2903:AK2903)</f>
        <v>4</v>
      </c>
      <c r="AM2903" s="21"/>
      <c r="AN2903" s="21"/>
      <c r="AO2903" s="21"/>
      <c r="AP2903" s="21"/>
      <c r="AQ2903" s="21"/>
      <c r="AR2903" s="21"/>
      <c r="AS2903" s="21"/>
      <c r="AT2903" s="21"/>
      <c r="AU2903" s="21"/>
      <c r="AV2903" s="21"/>
      <c r="AW2903" s="21"/>
      <c r="AX2903" s="21" t="n">
        <v>0</v>
      </c>
      <c r="AY2903" s="21" t="n">
        <v>1</v>
      </c>
      <c r="AZ2903" s="43" t="n">
        <f aca="false">SUM(AM2903:AY2903)</f>
        <v>1</v>
      </c>
      <c r="BA2903" s="21" t="n">
        <v>1</v>
      </c>
      <c r="BB2903" s="21"/>
      <c r="BC2903" s="21"/>
      <c r="BD2903" s="21"/>
      <c r="BE2903" s="21"/>
      <c r="BF2903" s="21"/>
      <c r="BG2903" s="21"/>
      <c r="BH2903" s="21"/>
      <c r="BI2903" s="21"/>
      <c r="BJ2903" s="21"/>
      <c r="BK2903" s="21"/>
      <c r="BL2903" s="21"/>
      <c r="BM2903" s="21"/>
      <c r="BN2903" s="43" t="n">
        <f aca="false">SUM(BA2903:BM2903)</f>
        <v>1</v>
      </c>
      <c r="BO2903" s="66"/>
      <c r="BP2903" s="66"/>
      <c r="BQ2903" s="66"/>
    </row>
    <row r="2904" s="68" customFormat="true" ht="15" hidden="false" customHeight="false" outlineLevel="0" collapsed="false">
      <c r="A2904" s="13" t="n">
        <v>4888</v>
      </c>
      <c r="B2904" s="63" t="s">
        <v>15</v>
      </c>
      <c r="C2904" s="64" t="s">
        <v>9712</v>
      </c>
      <c r="D2904" s="65" t="s">
        <v>9714</v>
      </c>
      <c r="E2904" s="65" t="s">
        <v>9715</v>
      </c>
      <c r="F2904" s="21"/>
      <c r="G2904" s="21"/>
      <c r="H2904" s="21"/>
      <c r="I2904" s="21"/>
      <c r="J2904" s="21"/>
      <c r="K2904" s="47"/>
      <c r="L2904" s="47"/>
      <c r="M2904" s="21"/>
      <c r="N2904" s="47"/>
      <c r="O2904" s="47"/>
      <c r="P2904" s="21"/>
      <c r="Q2904" s="21"/>
      <c r="R2904" s="21"/>
      <c r="S2904" s="21"/>
      <c r="T2904" s="21"/>
      <c r="U2904" s="37"/>
      <c r="V2904" s="21"/>
      <c r="W2904" s="66" t="n">
        <f aca="false">SUM(F2904:V2904)</f>
        <v>0</v>
      </c>
      <c r="X2904" s="21"/>
      <c r="Y2904" s="21"/>
      <c r="Z2904" s="21"/>
      <c r="AA2904" s="21"/>
      <c r="AB2904" s="21"/>
      <c r="AC2904" s="21"/>
      <c r="AD2904" s="21"/>
      <c r="AE2904" s="67"/>
      <c r="AF2904" s="24"/>
      <c r="AG2904" s="24"/>
      <c r="AH2904" s="24"/>
      <c r="AI2904" s="24"/>
      <c r="AJ2904" s="24"/>
      <c r="AK2904" s="21"/>
      <c r="AL2904" s="41" t="n">
        <f aca="false">SUM(X2904:AK2904)</f>
        <v>0</v>
      </c>
      <c r="AM2904" s="21"/>
      <c r="AN2904" s="21"/>
      <c r="AO2904" s="21"/>
      <c r="AP2904" s="21"/>
      <c r="AQ2904" s="21"/>
      <c r="AR2904" s="21"/>
      <c r="AS2904" s="21"/>
      <c r="AT2904" s="21"/>
      <c r="AU2904" s="21"/>
      <c r="AV2904" s="21"/>
      <c r="AW2904" s="21"/>
      <c r="AX2904" s="21"/>
      <c r="AY2904" s="21"/>
      <c r="AZ2904" s="43" t="n">
        <f aca="false">SUM(AM2904:AY2904)</f>
        <v>0</v>
      </c>
      <c r="BA2904" s="21"/>
      <c r="BB2904" s="21"/>
      <c r="BC2904" s="21"/>
      <c r="BD2904" s="21"/>
      <c r="BE2904" s="21"/>
      <c r="BF2904" s="21"/>
      <c r="BG2904" s="21"/>
      <c r="BH2904" s="21"/>
      <c r="BI2904" s="21"/>
      <c r="BJ2904" s="21"/>
      <c r="BK2904" s="21"/>
      <c r="BL2904" s="21"/>
      <c r="BM2904" s="21"/>
      <c r="BN2904" s="43" t="n">
        <f aca="false">SUM(BA2904:BM2904)</f>
        <v>0</v>
      </c>
      <c r="BO2904" s="66"/>
      <c r="BP2904" s="66"/>
      <c r="BQ2904" s="66"/>
    </row>
    <row r="2905" s="62" customFormat="true" ht="15" hidden="false" customHeight="false" outlineLevel="0" collapsed="false">
      <c r="A2905" s="10" t="n">
        <v>4889</v>
      </c>
      <c r="B2905" s="57" t="s">
        <v>12</v>
      </c>
      <c r="C2905" s="58" t="s">
        <v>9716</v>
      </c>
      <c r="D2905" s="59"/>
      <c r="E2905" s="59"/>
      <c r="F2905" s="21"/>
      <c r="G2905" s="21"/>
      <c r="H2905" s="21"/>
      <c r="I2905" s="21"/>
      <c r="J2905" s="21"/>
      <c r="K2905" s="47"/>
      <c r="L2905" s="47"/>
      <c r="M2905" s="21"/>
      <c r="N2905" s="47"/>
      <c r="O2905" s="47"/>
      <c r="P2905" s="21"/>
      <c r="Q2905" s="21"/>
      <c r="R2905" s="21"/>
      <c r="S2905" s="21"/>
      <c r="T2905" s="21"/>
      <c r="U2905" s="37"/>
      <c r="V2905" s="21"/>
      <c r="W2905" s="66" t="n">
        <f aca="false">SUM(F2905:V2905)</f>
        <v>0</v>
      </c>
      <c r="X2905" s="21"/>
      <c r="Y2905" s="21"/>
      <c r="Z2905" s="21"/>
      <c r="AA2905" s="21"/>
      <c r="AB2905" s="21"/>
      <c r="AC2905" s="21"/>
      <c r="AD2905" s="21"/>
      <c r="AE2905" s="61"/>
      <c r="AF2905" s="24"/>
      <c r="AG2905" s="24"/>
      <c r="AH2905" s="24"/>
      <c r="AI2905" s="24"/>
      <c r="AJ2905" s="24"/>
      <c r="AK2905" s="21"/>
      <c r="AL2905" s="41" t="n">
        <f aca="false">SUM(X2905:AK2905)</f>
        <v>0</v>
      </c>
      <c r="AM2905" s="21"/>
      <c r="AN2905" s="21"/>
      <c r="AO2905" s="21"/>
      <c r="AP2905" s="21"/>
      <c r="AQ2905" s="21"/>
      <c r="AR2905" s="21"/>
      <c r="AS2905" s="21"/>
      <c r="AT2905" s="21"/>
      <c r="AU2905" s="21"/>
      <c r="AV2905" s="21"/>
      <c r="AW2905" s="21"/>
      <c r="AX2905" s="21"/>
      <c r="AY2905" s="21"/>
      <c r="AZ2905" s="43" t="n">
        <f aca="false">SUM(AM2905:AY2905)</f>
        <v>0</v>
      </c>
      <c r="BA2905" s="21"/>
      <c r="BB2905" s="21"/>
      <c r="BC2905" s="21"/>
      <c r="BD2905" s="21"/>
      <c r="BE2905" s="21"/>
      <c r="BF2905" s="21"/>
      <c r="BG2905" s="21"/>
      <c r="BH2905" s="21"/>
      <c r="BI2905" s="21"/>
      <c r="BJ2905" s="21"/>
      <c r="BK2905" s="21"/>
      <c r="BL2905" s="21"/>
      <c r="BM2905" s="21"/>
      <c r="BN2905" s="43" t="n">
        <f aca="false">SUM(BA2905:BM2905)</f>
        <v>0</v>
      </c>
      <c r="BO2905" s="60"/>
      <c r="BP2905" s="60"/>
      <c r="BQ2905" s="60"/>
    </row>
    <row r="2906" s="68" customFormat="true" ht="15" hidden="false" customHeight="false" outlineLevel="0" collapsed="false">
      <c r="A2906" s="13" t="n">
        <v>4890</v>
      </c>
      <c r="B2906" s="63" t="s">
        <v>15</v>
      </c>
      <c r="C2906" s="64" t="s">
        <v>9718</v>
      </c>
      <c r="D2906" s="65" t="s">
        <v>9720</v>
      </c>
      <c r="E2906" s="65" t="s">
        <v>9721</v>
      </c>
      <c r="F2906" s="21"/>
      <c r="G2906" s="21"/>
      <c r="H2906" s="21"/>
      <c r="I2906" s="21"/>
      <c r="J2906" s="21"/>
      <c r="K2906" s="47"/>
      <c r="L2906" s="47"/>
      <c r="M2906" s="21"/>
      <c r="N2906" s="47"/>
      <c r="O2906" s="47"/>
      <c r="P2906" s="21"/>
      <c r="Q2906" s="21"/>
      <c r="R2906" s="21"/>
      <c r="S2906" s="21"/>
      <c r="T2906" s="21"/>
      <c r="U2906" s="37"/>
      <c r="V2906" s="21"/>
      <c r="W2906" s="66" t="n">
        <f aca="false">SUM(F2906:V2906)</f>
        <v>0</v>
      </c>
      <c r="X2906" s="21"/>
      <c r="Y2906" s="21"/>
      <c r="Z2906" s="21"/>
      <c r="AA2906" s="21"/>
      <c r="AB2906" s="21"/>
      <c r="AC2906" s="21"/>
      <c r="AD2906" s="21"/>
      <c r="AE2906" s="67"/>
      <c r="AF2906" s="24"/>
      <c r="AG2906" s="24"/>
      <c r="AH2906" s="24"/>
      <c r="AI2906" s="24"/>
      <c r="AJ2906" s="24"/>
      <c r="AK2906" s="21"/>
      <c r="AL2906" s="41" t="n">
        <f aca="false">SUM(X2906:AK2906)</f>
        <v>0</v>
      </c>
      <c r="AM2906" s="21"/>
      <c r="AN2906" s="21"/>
      <c r="AO2906" s="21"/>
      <c r="AP2906" s="21"/>
      <c r="AQ2906" s="21"/>
      <c r="AR2906" s="21"/>
      <c r="AS2906" s="21"/>
      <c r="AT2906" s="21"/>
      <c r="AU2906" s="21"/>
      <c r="AV2906" s="21"/>
      <c r="AW2906" s="21"/>
      <c r="AX2906" s="21"/>
      <c r="AY2906" s="21"/>
      <c r="AZ2906" s="43" t="n">
        <f aca="false">SUM(AM2906:AY2906)</f>
        <v>0</v>
      </c>
      <c r="BA2906" s="21"/>
      <c r="BB2906" s="21"/>
      <c r="BC2906" s="21"/>
      <c r="BD2906" s="21"/>
      <c r="BE2906" s="21"/>
      <c r="BF2906" s="21"/>
      <c r="BG2906" s="21"/>
      <c r="BH2906" s="21"/>
      <c r="BI2906" s="21"/>
      <c r="BJ2906" s="21"/>
      <c r="BK2906" s="21"/>
      <c r="BL2906" s="21"/>
      <c r="BM2906" s="21"/>
      <c r="BN2906" s="43" t="n">
        <f aca="false">SUM(BA2906:BM2906)</f>
        <v>0</v>
      </c>
      <c r="BO2906" s="66"/>
      <c r="BP2906" s="66"/>
      <c r="BQ2906" s="66"/>
    </row>
    <row r="2907" s="68" customFormat="true" ht="15" hidden="false" customHeight="false" outlineLevel="0" collapsed="false">
      <c r="A2907" s="13" t="n">
        <v>4892</v>
      </c>
      <c r="B2907" s="63" t="s">
        <v>15</v>
      </c>
      <c r="C2907" s="64" t="s">
        <v>9722</v>
      </c>
      <c r="D2907" s="65" t="s">
        <v>9724</v>
      </c>
      <c r="E2907" s="65" t="s">
        <v>9725</v>
      </c>
      <c r="F2907" s="21"/>
      <c r="G2907" s="21"/>
      <c r="H2907" s="21"/>
      <c r="I2907" s="21"/>
      <c r="J2907" s="21"/>
      <c r="K2907" s="47"/>
      <c r="L2907" s="47"/>
      <c r="M2907" s="21"/>
      <c r="N2907" s="47"/>
      <c r="O2907" s="47"/>
      <c r="P2907" s="21"/>
      <c r="Q2907" s="21"/>
      <c r="R2907" s="21"/>
      <c r="S2907" s="21"/>
      <c r="T2907" s="21"/>
      <c r="U2907" s="37"/>
      <c r="V2907" s="21"/>
      <c r="W2907" s="66" t="n">
        <f aca="false">SUM(F2907:V2907)</f>
        <v>0</v>
      </c>
      <c r="X2907" s="21"/>
      <c r="Y2907" s="21"/>
      <c r="Z2907" s="21"/>
      <c r="AA2907" s="21"/>
      <c r="AB2907" s="21"/>
      <c r="AC2907" s="21"/>
      <c r="AD2907" s="21"/>
      <c r="AE2907" s="67"/>
      <c r="AF2907" s="24"/>
      <c r="AG2907" s="24"/>
      <c r="AH2907" s="24"/>
      <c r="AI2907" s="24"/>
      <c r="AJ2907" s="24"/>
      <c r="AK2907" s="21"/>
      <c r="AL2907" s="41" t="n">
        <f aca="false">SUM(X2907:AK2907)</f>
        <v>0</v>
      </c>
      <c r="AM2907" s="21"/>
      <c r="AN2907" s="21"/>
      <c r="AO2907" s="21"/>
      <c r="AP2907" s="21"/>
      <c r="AQ2907" s="21"/>
      <c r="AR2907" s="21"/>
      <c r="AS2907" s="21"/>
      <c r="AT2907" s="21"/>
      <c r="AU2907" s="21"/>
      <c r="AV2907" s="21"/>
      <c r="AW2907" s="21"/>
      <c r="AX2907" s="21"/>
      <c r="AY2907" s="21"/>
      <c r="AZ2907" s="43" t="n">
        <f aca="false">SUM(AM2907:AY2907)</f>
        <v>0</v>
      </c>
      <c r="BA2907" s="21"/>
      <c r="BB2907" s="21"/>
      <c r="BC2907" s="21"/>
      <c r="BD2907" s="21"/>
      <c r="BE2907" s="21"/>
      <c r="BF2907" s="21"/>
      <c r="BG2907" s="21"/>
      <c r="BH2907" s="21"/>
      <c r="BI2907" s="21"/>
      <c r="BJ2907" s="21"/>
      <c r="BK2907" s="21"/>
      <c r="BL2907" s="21"/>
      <c r="BM2907" s="21"/>
      <c r="BN2907" s="43" t="n">
        <f aca="false">SUM(BA2907:BM2907)</f>
        <v>0</v>
      </c>
      <c r="BO2907" s="66"/>
      <c r="BP2907" s="66"/>
      <c r="BQ2907" s="66"/>
    </row>
    <row r="2908" s="68" customFormat="true" ht="15" hidden="false" customHeight="false" outlineLevel="0" collapsed="false">
      <c r="A2908" s="13" t="n">
        <v>4893</v>
      </c>
      <c r="B2908" s="63" t="s">
        <v>15</v>
      </c>
      <c r="C2908" s="64" t="s">
        <v>9726</v>
      </c>
      <c r="D2908" s="65" t="s">
        <v>9728</v>
      </c>
      <c r="E2908" s="65" t="s">
        <v>9729</v>
      </c>
      <c r="F2908" s="21"/>
      <c r="G2908" s="21"/>
      <c r="H2908" s="21"/>
      <c r="I2908" s="21"/>
      <c r="J2908" s="21"/>
      <c r="K2908" s="47"/>
      <c r="L2908" s="47"/>
      <c r="M2908" s="21"/>
      <c r="N2908" s="47"/>
      <c r="O2908" s="47"/>
      <c r="P2908" s="21"/>
      <c r="Q2908" s="21"/>
      <c r="R2908" s="21"/>
      <c r="S2908" s="21"/>
      <c r="T2908" s="21"/>
      <c r="U2908" s="37"/>
      <c r="V2908" s="21"/>
      <c r="W2908" s="66" t="n">
        <f aca="false">SUM(F2908:V2908)</f>
        <v>0</v>
      </c>
      <c r="X2908" s="21"/>
      <c r="Y2908" s="21"/>
      <c r="Z2908" s="21"/>
      <c r="AA2908" s="21"/>
      <c r="AB2908" s="21"/>
      <c r="AC2908" s="21"/>
      <c r="AD2908" s="21"/>
      <c r="AE2908" s="67"/>
      <c r="AF2908" s="24"/>
      <c r="AG2908" s="24"/>
      <c r="AH2908" s="24"/>
      <c r="AI2908" s="24"/>
      <c r="AJ2908" s="24"/>
      <c r="AK2908" s="21"/>
      <c r="AL2908" s="41" t="n">
        <f aca="false">SUM(X2908:AK2908)</f>
        <v>0</v>
      </c>
      <c r="AM2908" s="21"/>
      <c r="AN2908" s="21"/>
      <c r="AO2908" s="21"/>
      <c r="AP2908" s="21"/>
      <c r="AQ2908" s="21"/>
      <c r="AR2908" s="21"/>
      <c r="AS2908" s="21"/>
      <c r="AT2908" s="21"/>
      <c r="AU2908" s="21"/>
      <c r="AV2908" s="21"/>
      <c r="AW2908" s="21"/>
      <c r="AX2908" s="21"/>
      <c r="AY2908" s="21"/>
      <c r="AZ2908" s="43" t="n">
        <f aca="false">SUM(AM2908:AY2908)</f>
        <v>0</v>
      </c>
      <c r="BA2908" s="21"/>
      <c r="BB2908" s="21"/>
      <c r="BC2908" s="21"/>
      <c r="BD2908" s="21"/>
      <c r="BE2908" s="21"/>
      <c r="BF2908" s="21"/>
      <c r="BG2908" s="21"/>
      <c r="BH2908" s="21"/>
      <c r="BI2908" s="21"/>
      <c r="BJ2908" s="21"/>
      <c r="BK2908" s="21"/>
      <c r="BL2908" s="21"/>
      <c r="BM2908" s="21"/>
      <c r="BN2908" s="43" t="n">
        <f aca="false">SUM(BA2908:BM2908)</f>
        <v>0</v>
      </c>
      <c r="BO2908" s="66"/>
      <c r="BP2908" s="66"/>
      <c r="BQ2908" s="66"/>
    </row>
    <row r="2909" s="68" customFormat="true" ht="15" hidden="false" customHeight="false" outlineLevel="0" collapsed="false">
      <c r="A2909" s="13" t="n">
        <v>4896</v>
      </c>
      <c r="B2909" s="63" t="s">
        <v>15</v>
      </c>
      <c r="C2909" s="64" t="s">
        <v>9730</v>
      </c>
      <c r="D2909" s="65" t="s">
        <v>9732</v>
      </c>
      <c r="E2909" s="65" t="s">
        <v>9733</v>
      </c>
      <c r="F2909" s="21"/>
      <c r="G2909" s="21"/>
      <c r="H2909" s="21"/>
      <c r="I2909" s="21"/>
      <c r="J2909" s="21"/>
      <c r="K2909" s="47"/>
      <c r="L2909" s="47"/>
      <c r="M2909" s="21"/>
      <c r="N2909" s="47"/>
      <c r="O2909" s="47"/>
      <c r="P2909" s="21"/>
      <c r="Q2909" s="21"/>
      <c r="R2909" s="21"/>
      <c r="S2909" s="21"/>
      <c r="T2909" s="21"/>
      <c r="U2909" s="37"/>
      <c r="V2909" s="21"/>
      <c r="W2909" s="66" t="n">
        <f aca="false">SUM(F2909:V2909)</f>
        <v>0</v>
      </c>
      <c r="X2909" s="21"/>
      <c r="Y2909" s="21"/>
      <c r="Z2909" s="21"/>
      <c r="AA2909" s="21"/>
      <c r="AB2909" s="21"/>
      <c r="AC2909" s="21"/>
      <c r="AD2909" s="21"/>
      <c r="AE2909" s="67"/>
      <c r="AF2909" s="24"/>
      <c r="AG2909" s="24"/>
      <c r="AH2909" s="24"/>
      <c r="AI2909" s="24"/>
      <c r="AJ2909" s="24"/>
      <c r="AK2909" s="21"/>
      <c r="AL2909" s="41" t="n">
        <f aca="false">SUM(X2909:AK2909)</f>
        <v>0</v>
      </c>
      <c r="AM2909" s="21"/>
      <c r="AN2909" s="21"/>
      <c r="AO2909" s="21"/>
      <c r="AP2909" s="21"/>
      <c r="AQ2909" s="21"/>
      <c r="AR2909" s="21"/>
      <c r="AS2909" s="21"/>
      <c r="AT2909" s="21"/>
      <c r="AU2909" s="21"/>
      <c r="AV2909" s="21"/>
      <c r="AW2909" s="21"/>
      <c r="AX2909" s="21"/>
      <c r="AY2909" s="21"/>
      <c r="AZ2909" s="43" t="n">
        <f aca="false">SUM(AM2909:AY2909)</f>
        <v>0</v>
      </c>
      <c r="BA2909" s="21"/>
      <c r="BB2909" s="21"/>
      <c r="BC2909" s="21"/>
      <c r="BD2909" s="21"/>
      <c r="BE2909" s="21"/>
      <c r="BF2909" s="21"/>
      <c r="BG2909" s="21"/>
      <c r="BH2909" s="21"/>
      <c r="BI2909" s="21"/>
      <c r="BJ2909" s="21"/>
      <c r="BK2909" s="21"/>
      <c r="BL2909" s="21"/>
      <c r="BM2909" s="21"/>
      <c r="BN2909" s="43" t="n">
        <f aca="false">SUM(BA2909:BM2909)</f>
        <v>0</v>
      </c>
      <c r="BO2909" s="66"/>
      <c r="BP2909" s="66"/>
      <c r="BQ2909" s="66"/>
    </row>
    <row r="2910" s="68" customFormat="true" ht="15" hidden="false" customHeight="false" outlineLevel="0" collapsed="false">
      <c r="A2910" s="13" t="n">
        <v>4897</v>
      </c>
      <c r="B2910" s="63" t="s">
        <v>15</v>
      </c>
      <c r="C2910" s="64" t="s">
        <v>9734</v>
      </c>
      <c r="D2910" s="65" t="s">
        <v>9736</v>
      </c>
      <c r="E2910" s="65" t="s">
        <v>9737</v>
      </c>
      <c r="F2910" s="21"/>
      <c r="G2910" s="21"/>
      <c r="H2910" s="21"/>
      <c r="I2910" s="21"/>
      <c r="J2910" s="21"/>
      <c r="K2910" s="47"/>
      <c r="L2910" s="47"/>
      <c r="M2910" s="21"/>
      <c r="N2910" s="47"/>
      <c r="O2910" s="47"/>
      <c r="P2910" s="21"/>
      <c r="Q2910" s="21"/>
      <c r="R2910" s="21"/>
      <c r="S2910" s="21"/>
      <c r="T2910" s="21"/>
      <c r="U2910" s="37"/>
      <c r="V2910" s="21"/>
      <c r="W2910" s="66" t="n">
        <f aca="false">SUM(F2910:V2910)</f>
        <v>0</v>
      </c>
      <c r="X2910" s="21"/>
      <c r="Y2910" s="21"/>
      <c r="Z2910" s="21"/>
      <c r="AA2910" s="21"/>
      <c r="AB2910" s="21"/>
      <c r="AC2910" s="21"/>
      <c r="AD2910" s="21"/>
      <c r="AE2910" s="67"/>
      <c r="AF2910" s="24"/>
      <c r="AG2910" s="24"/>
      <c r="AH2910" s="24"/>
      <c r="AI2910" s="24"/>
      <c r="AJ2910" s="24"/>
      <c r="AK2910" s="21"/>
      <c r="AL2910" s="41" t="n">
        <f aca="false">SUM(X2910:AK2910)</f>
        <v>0</v>
      </c>
      <c r="AM2910" s="21"/>
      <c r="AN2910" s="21"/>
      <c r="AO2910" s="21"/>
      <c r="AP2910" s="21"/>
      <c r="AQ2910" s="21"/>
      <c r="AR2910" s="21"/>
      <c r="AS2910" s="21"/>
      <c r="AT2910" s="21"/>
      <c r="AU2910" s="21"/>
      <c r="AV2910" s="21"/>
      <c r="AW2910" s="21"/>
      <c r="AX2910" s="21"/>
      <c r="AY2910" s="21"/>
      <c r="AZ2910" s="43" t="n">
        <f aca="false">SUM(AM2910:AY2910)</f>
        <v>0</v>
      </c>
      <c r="BA2910" s="21"/>
      <c r="BB2910" s="21"/>
      <c r="BC2910" s="21"/>
      <c r="BD2910" s="21"/>
      <c r="BE2910" s="21"/>
      <c r="BF2910" s="21"/>
      <c r="BG2910" s="21"/>
      <c r="BH2910" s="21"/>
      <c r="BI2910" s="21"/>
      <c r="BJ2910" s="21"/>
      <c r="BK2910" s="21"/>
      <c r="BL2910" s="21"/>
      <c r="BM2910" s="21"/>
      <c r="BN2910" s="43" t="n">
        <f aca="false">SUM(BA2910:BM2910)</f>
        <v>0</v>
      </c>
      <c r="BO2910" s="66"/>
      <c r="BP2910" s="66"/>
      <c r="BQ2910" s="66"/>
    </row>
    <row r="2911" s="68" customFormat="true" ht="15" hidden="false" customHeight="false" outlineLevel="0" collapsed="false">
      <c r="A2911" s="13" t="n">
        <v>4898</v>
      </c>
      <c r="B2911" s="63" t="s">
        <v>15</v>
      </c>
      <c r="C2911" s="64" t="s">
        <v>9738</v>
      </c>
      <c r="D2911" s="65" t="s">
        <v>9740</v>
      </c>
      <c r="E2911" s="65" t="s">
        <v>9741</v>
      </c>
      <c r="F2911" s="21"/>
      <c r="G2911" s="21"/>
      <c r="H2911" s="21"/>
      <c r="I2911" s="21"/>
      <c r="J2911" s="21"/>
      <c r="K2911" s="47"/>
      <c r="L2911" s="47"/>
      <c r="M2911" s="21"/>
      <c r="N2911" s="47"/>
      <c r="O2911" s="47"/>
      <c r="P2911" s="21"/>
      <c r="Q2911" s="21"/>
      <c r="R2911" s="21"/>
      <c r="S2911" s="21"/>
      <c r="T2911" s="21"/>
      <c r="U2911" s="37"/>
      <c r="V2911" s="21"/>
      <c r="W2911" s="66" t="n">
        <f aca="false">SUM(F2911:V2911)</f>
        <v>0</v>
      </c>
      <c r="X2911" s="21"/>
      <c r="Y2911" s="21"/>
      <c r="Z2911" s="21"/>
      <c r="AA2911" s="21"/>
      <c r="AB2911" s="21"/>
      <c r="AC2911" s="21"/>
      <c r="AD2911" s="21"/>
      <c r="AE2911" s="67"/>
      <c r="AF2911" s="24" t="n">
        <v>1</v>
      </c>
      <c r="AG2911" s="24"/>
      <c r="AH2911" s="24"/>
      <c r="AI2911" s="24"/>
      <c r="AJ2911" s="24"/>
      <c r="AK2911" s="21"/>
      <c r="AL2911" s="41" t="n">
        <f aca="false">SUM(X2911:AK2911)</f>
        <v>1</v>
      </c>
      <c r="AM2911" s="21"/>
      <c r="AN2911" s="21"/>
      <c r="AO2911" s="21"/>
      <c r="AP2911" s="21"/>
      <c r="AQ2911" s="21"/>
      <c r="AR2911" s="21"/>
      <c r="AS2911" s="21"/>
      <c r="AT2911" s="21"/>
      <c r="AU2911" s="21"/>
      <c r="AV2911" s="21"/>
      <c r="AW2911" s="21"/>
      <c r="AX2911" s="21"/>
      <c r="AY2911" s="21"/>
      <c r="AZ2911" s="43" t="n">
        <f aca="false">SUM(AM2911:AY2911)</f>
        <v>0</v>
      </c>
      <c r="BA2911" s="21"/>
      <c r="BB2911" s="21"/>
      <c r="BC2911" s="21"/>
      <c r="BD2911" s="21"/>
      <c r="BE2911" s="21"/>
      <c r="BF2911" s="21"/>
      <c r="BG2911" s="21"/>
      <c r="BH2911" s="21"/>
      <c r="BI2911" s="21"/>
      <c r="BJ2911" s="21"/>
      <c r="BK2911" s="21"/>
      <c r="BL2911" s="21"/>
      <c r="BM2911" s="21"/>
      <c r="BN2911" s="43" t="n">
        <f aca="false">SUM(BA2911:BM2911)</f>
        <v>0</v>
      </c>
      <c r="BO2911" s="66"/>
      <c r="BP2911" s="66"/>
      <c r="BQ2911" s="66"/>
    </row>
    <row r="2912" s="62" customFormat="true" ht="15" hidden="false" customHeight="false" outlineLevel="0" collapsed="false">
      <c r="A2912" s="10" t="n">
        <v>4905</v>
      </c>
      <c r="B2912" s="57" t="s">
        <v>12</v>
      </c>
      <c r="C2912" s="58" t="s">
        <v>9742</v>
      </c>
      <c r="D2912" s="59"/>
      <c r="E2912" s="59"/>
      <c r="F2912" s="21"/>
      <c r="G2912" s="21"/>
      <c r="H2912" s="21"/>
      <c r="I2912" s="21"/>
      <c r="J2912" s="21"/>
      <c r="K2912" s="47"/>
      <c r="L2912" s="47"/>
      <c r="M2912" s="21"/>
      <c r="N2912" s="47"/>
      <c r="O2912" s="47"/>
      <c r="P2912" s="21"/>
      <c r="Q2912" s="21"/>
      <c r="R2912" s="21"/>
      <c r="S2912" s="21"/>
      <c r="T2912" s="21"/>
      <c r="U2912" s="37"/>
      <c r="V2912" s="21"/>
      <c r="W2912" s="66" t="n">
        <f aca="false">SUM(F2912:V2912)</f>
        <v>0</v>
      </c>
      <c r="X2912" s="21"/>
      <c r="Y2912" s="21"/>
      <c r="Z2912" s="21"/>
      <c r="AA2912" s="21"/>
      <c r="AB2912" s="21"/>
      <c r="AC2912" s="21"/>
      <c r="AD2912" s="21"/>
      <c r="AE2912" s="61"/>
      <c r="AF2912" s="24"/>
      <c r="AG2912" s="24"/>
      <c r="AH2912" s="24"/>
      <c r="AI2912" s="24"/>
      <c r="AJ2912" s="24"/>
      <c r="AK2912" s="21"/>
      <c r="AL2912" s="41" t="n">
        <f aca="false">SUM(X2912:AK2912)</f>
        <v>0</v>
      </c>
      <c r="AM2912" s="21"/>
      <c r="AN2912" s="21"/>
      <c r="AO2912" s="21"/>
      <c r="AP2912" s="21"/>
      <c r="AQ2912" s="21"/>
      <c r="AR2912" s="21"/>
      <c r="AS2912" s="21"/>
      <c r="AT2912" s="21"/>
      <c r="AU2912" s="21"/>
      <c r="AV2912" s="21"/>
      <c r="AW2912" s="21"/>
      <c r="AX2912" s="21"/>
      <c r="AY2912" s="21"/>
      <c r="AZ2912" s="43" t="n">
        <f aca="false">SUM(AM2912:AY2912)</f>
        <v>0</v>
      </c>
      <c r="BA2912" s="21"/>
      <c r="BB2912" s="21"/>
      <c r="BC2912" s="21"/>
      <c r="BD2912" s="21"/>
      <c r="BE2912" s="21"/>
      <c r="BF2912" s="21"/>
      <c r="BG2912" s="21"/>
      <c r="BH2912" s="21"/>
      <c r="BI2912" s="21"/>
      <c r="BJ2912" s="21"/>
      <c r="BK2912" s="21"/>
      <c r="BL2912" s="21"/>
      <c r="BM2912" s="21"/>
      <c r="BN2912" s="43" t="n">
        <f aca="false">SUM(BA2912:BM2912)</f>
        <v>0</v>
      </c>
      <c r="BO2912" s="60"/>
      <c r="BP2912" s="60"/>
      <c r="BQ2912" s="60"/>
    </row>
    <row r="2913" s="68" customFormat="true" ht="15" hidden="false" customHeight="false" outlineLevel="0" collapsed="false">
      <c r="A2913" s="13" t="n">
        <v>4906</v>
      </c>
      <c r="B2913" s="63" t="s">
        <v>15</v>
      </c>
      <c r="C2913" s="64" t="s">
        <v>9744</v>
      </c>
      <c r="D2913" s="65" t="s">
        <v>9746</v>
      </c>
      <c r="E2913" s="65" t="s">
        <v>9747</v>
      </c>
      <c r="F2913" s="21"/>
      <c r="G2913" s="21"/>
      <c r="H2913" s="21"/>
      <c r="I2913" s="21"/>
      <c r="J2913" s="21"/>
      <c r="K2913" s="47"/>
      <c r="L2913" s="47"/>
      <c r="M2913" s="21"/>
      <c r="N2913" s="47"/>
      <c r="O2913" s="47"/>
      <c r="P2913" s="21"/>
      <c r="Q2913" s="21"/>
      <c r="R2913" s="21"/>
      <c r="S2913" s="21"/>
      <c r="T2913" s="21"/>
      <c r="U2913" s="37"/>
      <c r="V2913" s="21"/>
      <c r="W2913" s="66" t="n">
        <f aca="false">SUM(F2913:V2913)</f>
        <v>0</v>
      </c>
      <c r="X2913" s="21"/>
      <c r="Y2913" s="21"/>
      <c r="Z2913" s="21"/>
      <c r="AA2913" s="21"/>
      <c r="AB2913" s="21"/>
      <c r="AC2913" s="21"/>
      <c r="AD2913" s="21"/>
      <c r="AE2913" s="67"/>
      <c r="AF2913" s="24"/>
      <c r="AG2913" s="24"/>
      <c r="AH2913" s="24"/>
      <c r="AI2913" s="24"/>
      <c r="AJ2913" s="24"/>
      <c r="AK2913" s="21"/>
      <c r="AL2913" s="41" t="n">
        <f aca="false">SUM(X2913:AK2913)</f>
        <v>0</v>
      </c>
      <c r="AM2913" s="21"/>
      <c r="AN2913" s="21"/>
      <c r="AO2913" s="21"/>
      <c r="AP2913" s="21"/>
      <c r="AQ2913" s="21"/>
      <c r="AR2913" s="21"/>
      <c r="AS2913" s="21"/>
      <c r="AT2913" s="21"/>
      <c r="AU2913" s="21"/>
      <c r="AV2913" s="21"/>
      <c r="AW2913" s="21"/>
      <c r="AX2913" s="21"/>
      <c r="AY2913" s="21"/>
      <c r="AZ2913" s="43" t="n">
        <f aca="false">SUM(AM2913:AY2913)</f>
        <v>0</v>
      </c>
      <c r="BA2913" s="21"/>
      <c r="BB2913" s="21"/>
      <c r="BC2913" s="21"/>
      <c r="BD2913" s="21"/>
      <c r="BE2913" s="21"/>
      <c r="BF2913" s="21"/>
      <c r="BG2913" s="21"/>
      <c r="BH2913" s="21"/>
      <c r="BI2913" s="21"/>
      <c r="BJ2913" s="21"/>
      <c r="BK2913" s="21"/>
      <c r="BL2913" s="21"/>
      <c r="BM2913" s="21"/>
      <c r="BN2913" s="43" t="n">
        <f aca="false">SUM(BA2913:BM2913)</f>
        <v>0</v>
      </c>
      <c r="BO2913" s="66"/>
      <c r="BP2913" s="66"/>
      <c r="BQ2913" s="66"/>
    </row>
    <row r="2914" s="68" customFormat="true" ht="15" hidden="false" customHeight="false" outlineLevel="0" collapsed="false">
      <c r="A2914" s="13" t="n">
        <v>4911</v>
      </c>
      <c r="B2914" s="63" t="s">
        <v>15</v>
      </c>
      <c r="C2914" s="64" t="s">
        <v>9748</v>
      </c>
      <c r="D2914" s="65" t="s">
        <v>9750</v>
      </c>
      <c r="E2914" s="65" t="s">
        <v>9751</v>
      </c>
      <c r="F2914" s="21"/>
      <c r="G2914" s="21"/>
      <c r="H2914" s="21"/>
      <c r="I2914" s="21"/>
      <c r="J2914" s="21"/>
      <c r="K2914" s="47"/>
      <c r="L2914" s="47"/>
      <c r="M2914" s="21"/>
      <c r="N2914" s="47"/>
      <c r="O2914" s="47"/>
      <c r="P2914" s="21"/>
      <c r="Q2914" s="21"/>
      <c r="R2914" s="21"/>
      <c r="S2914" s="21"/>
      <c r="T2914" s="21"/>
      <c r="U2914" s="37"/>
      <c r="V2914" s="21"/>
      <c r="W2914" s="66" t="n">
        <f aca="false">SUM(F2914:V2914)</f>
        <v>0</v>
      </c>
      <c r="X2914" s="21"/>
      <c r="Y2914" s="21"/>
      <c r="Z2914" s="21"/>
      <c r="AA2914" s="21"/>
      <c r="AB2914" s="21"/>
      <c r="AC2914" s="21"/>
      <c r="AD2914" s="21"/>
      <c r="AE2914" s="67"/>
      <c r="AF2914" s="24"/>
      <c r="AG2914" s="24"/>
      <c r="AH2914" s="24"/>
      <c r="AI2914" s="24"/>
      <c r="AJ2914" s="24"/>
      <c r="AK2914" s="21"/>
      <c r="AL2914" s="41" t="n">
        <f aca="false">SUM(X2914:AK2914)</f>
        <v>0</v>
      </c>
      <c r="AM2914" s="21"/>
      <c r="AN2914" s="21"/>
      <c r="AO2914" s="21"/>
      <c r="AP2914" s="21"/>
      <c r="AQ2914" s="21"/>
      <c r="AR2914" s="21"/>
      <c r="AS2914" s="21"/>
      <c r="AT2914" s="21"/>
      <c r="AU2914" s="21"/>
      <c r="AV2914" s="21"/>
      <c r="AW2914" s="21"/>
      <c r="AX2914" s="21"/>
      <c r="AY2914" s="21"/>
      <c r="AZ2914" s="43" t="n">
        <f aca="false">SUM(AM2914:AY2914)</f>
        <v>0</v>
      </c>
      <c r="BA2914" s="21"/>
      <c r="BB2914" s="21"/>
      <c r="BC2914" s="21"/>
      <c r="BD2914" s="21"/>
      <c r="BE2914" s="21"/>
      <c r="BF2914" s="21"/>
      <c r="BG2914" s="21"/>
      <c r="BH2914" s="21"/>
      <c r="BI2914" s="21"/>
      <c r="BJ2914" s="21"/>
      <c r="BK2914" s="21"/>
      <c r="BL2914" s="21"/>
      <c r="BM2914" s="21"/>
      <c r="BN2914" s="43" t="n">
        <f aca="false">SUM(BA2914:BM2914)</f>
        <v>0</v>
      </c>
      <c r="BO2914" s="66"/>
      <c r="BP2914" s="66"/>
      <c r="BQ2914" s="66"/>
    </row>
    <row r="2915" s="68" customFormat="true" ht="15" hidden="false" customHeight="false" outlineLevel="0" collapsed="false">
      <c r="A2915" s="13" t="n">
        <v>4913</v>
      </c>
      <c r="B2915" s="63" t="s">
        <v>15</v>
      </c>
      <c r="C2915" s="64" t="s">
        <v>9752</v>
      </c>
      <c r="D2915" s="65" t="s">
        <v>9754</v>
      </c>
      <c r="E2915" s="65" t="s">
        <v>9755</v>
      </c>
      <c r="F2915" s="21"/>
      <c r="G2915" s="21"/>
      <c r="H2915" s="21"/>
      <c r="I2915" s="21"/>
      <c r="J2915" s="21"/>
      <c r="K2915" s="47"/>
      <c r="L2915" s="47"/>
      <c r="M2915" s="21"/>
      <c r="N2915" s="47"/>
      <c r="O2915" s="47"/>
      <c r="P2915" s="21"/>
      <c r="Q2915" s="21"/>
      <c r="R2915" s="21"/>
      <c r="S2915" s="21"/>
      <c r="T2915" s="21"/>
      <c r="U2915" s="37"/>
      <c r="V2915" s="21"/>
      <c r="W2915" s="66" t="n">
        <f aca="false">SUM(F2915:V2915)</f>
        <v>0</v>
      </c>
      <c r="X2915" s="21"/>
      <c r="Y2915" s="21"/>
      <c r="Z2915" s="21"/>
      <c r="AA2915" s="21"/>
      <c r="AB2915" s="21"/>
      <c r="AC2915" s="21"/>
      <c r="AD2915" s="21"/>
      <c r="AE2915" s="67"/>
      <c r="AF2915" s="24"/>
      <c r="AG2915" s="24"/>
      <c r="AH2915" s="24"/>
      <c r="AI2915" s="24"/>
      <c r="AJ2915" s="24"/>
      <c r="AK2915" s="21"/>
      <c r="AL2915" s="41" t="n">
        <f aca="false">SUM(X2915:AK2915)</f>
        <v>0</v>
      </c>
      <c r="AM2915" s="21"/>
      <c r="AN2915" s="21"/>
      <c r="AO2915" s="21"/>
      <c r="AP2915" s="21"/>
      <c r="AQ2915" s="21"/>
      <c r="AR2915" s="21"/>
      <c r="AS2915" s="21"/>
      <c r="AT2915" s="21"/>
      <c r="AU2915" s="21"/>
      <c r="AV2915" s="21"/>
      <c r="AW2915" s="21"/>
      <c r="AX2915" s="21"/>
      <c r="AY2915" s="21"/>
      <c r="AZ2915" s="43" t="n">
        <f aca="false">SUM(AM2915:AY2915)</f>
        <v>0</v>
      </c>
      <c r="BA2915" s="21"/>
      <c r="BB2915" s="21"/>
      <c r="BC2915" s="21"/>
      <c r="BD2915" s="21"/>
      <c r="BE2915" s="21"/>
      <c r="BF2915" s="21"/>
      <c r="BG2915" s="21"/>
      <c r="BH2915" s="21"/>
      <c r="BI2915" s="21"/>
      <c r="BJ2915" s="21"/>
      <c r="BK2915" s="21"/>
      <c r="BL2915" s="21"/>
      <c r="BM2915" s="21"/>
      <c r="BN2915" s="43" t="n">
        <f aca="false">SUM(BA2915:BM2915)</f>
        <v>0</v>
      </c>
      <c r="BO2915" s="66"/>
      <c r="BP2915" s="66"/>
      <c r="BQ2915" s="66"/>
    </row>
    <row r="2916" s="68" customFormat="true" ht="15" hidden="false" customHeight="false" outlineLevel="0" collapsed="false">
      <c r="A2916" s="13" t="n">
        <v>4914</v>
      </c>
      <c r="B2916" s="63" t="s">
        <v>15</v>
      </c>
      <c r="C2916" s="64" t="s">
        <v>9756</v>
      </c>
      <c r="D2916" s="65" t="s">
        <v>9758</v>
      </c>
      <c r="E2916" s="65" t="s">
        <v>9759</v>
      </c>
      <c r="F2916" s="21"/>
      <c r="G2916" s="21"/>
      <c r="H2916" s="21"/>
      <c r="I2916" s="21"/>
      <c r="J2916" s="21"/>
      <c r="K2916" s="47"/>
      <c r="L2916" s="47"/>
      <c r="M2916" s="21"/>
      <c r="N2916" s="47"/>
      <c r="O2916" s="47"/>
      <c r="P2916" s="21"/>
      <c r="Q2916" s="21"/>
      <c r="R2916" s="21"/>
      <c r="S2916" s="21"/>
      <c r="T2916" s="21"/>
      <c r="U2916" s="37"/>
      <c r="V2916" s="21"/>
      <c r="W2916" s="66" t="n">
        <f aca="false">SUM(F2916:V2916)</f>
        <v>0</v>
      </c>
      <c r="X2916" s="21"/>
      <c r="Y2916" s="21"/>
      <c r="Z2916" s="21"/>
      <c r="AA2916" s="21"/>
      <c r="AB2916" s="21"/>
      <c r="AC2916" s="21"/>
      <c r="AD2916" s="21"/>
      <c r="AE2916" s="67"/>
      <c r="AF2916" s="24"/>
      <c r="AG2916" s="24"/>
      <c r="AH2916" s="24"/>
      <c r="AI2916" s="24"/>
      <c r="AJ2916" s="24"/>
      <c r="AK2916" s="21"/>
      <c r="AL2916" s="41" t="n">
        <f aca="false">SUM(X2916:AK2916)</f>
        <v>0</v>
      </c>
      <c r="AM2916" s="21"/>
      <c r="AN2916" s="21"/>
      <c r="AO2916" s="21"/>
      <c r="AP2916" s="21"/>
      <c r="AQ2916" s="21"/>
      <c r="AR2916" s="21"/>
      <c r="AS2916" s="21"/>
      <c r="AT2916" s="21"/>
      <c r="AU2916" s="21"/>
      <c r="AV2916" s="21"/>
      <c r="AW2916" s="21"/>
      <c r="AX2916" s="21"/>
      <c r="AY2916" s="21"/>
      <c r="AZ2916" s="43" t="n">
        <f aca="false">SUM(AM2916:AY2916)</f>
        <v>0</v>
      </c>
      <c r="BA2916" s="21"/>
      <c r="BB2916" s="21"/>
      <c r="BC2916" s="21"/>
      <c r="BD2916" s="21"/>
      <c r="BE2916" s="21"/>
      <c r="BF2916" s="21"/>
      <c r="BG2916" s="21"/>
      <c r="BH2916" s="21"/>
      <c r="BI2916" s="21"/>
      <c r="BJ2916" s="21"/>
      <c r="BK2916" s="21"/>
      <c r="BL2916" s="21"/>
      <c r="BM2916" s="21"/>
      <c r="BN2916" s="43" t="n">
        <f aca="false">SUM(BA2916:BM2916)</f>
        <v>0</v>
      </c>
      <c r="BO2916" s="66"/>
      <c r="BP2916" s="66"/>
      <c r="BQ2916" s="66"/>
    </row>
    <row r="2917" s="68" customFormat="true" ht="15" hidden="false" customHeight="false" outlineLevel="0" collapsed="false">
      <c r="A2917" s="13" t="n">
        <v>4915</v>
      </c>
      <c r="B2917" s="63" t="s">
        <v>15</v>
      </c>
      <c r="C2917" s="64" t="s">
        <v>9760</v>
      </c>
      <c r="D2917" s="65" t="s">
        <v>9762</v>
      </c>
      <c r="E2917" s="65" t="s">
        <v>9763</v>
      </c>
      <c r="F2917" s="21"/>
      <c r="G2917" s="21"/>
      <c r="H2917" s="21"/>
      <c r="I2917" s="21"/>
      <c r="J2917" s="21"/>
      <c r="K2917" s="47"/>
      <c r="L2917" s="47"/>
      <c r="M2917" s="21"/>
      <c r="N2917" s="47"/>
      <c r="O2917" s="47"/>
      <c r="P2917" s="21"/>
      <c r="Q2917" s="21"/>
      <c r="R2917" s="21"/>
      <c r="S2917" s="21"/>
      <c r="T2917" s="21"/>
      <c r="U2917" s="37"/>
      <c r="V2917" s="21"/>
      <c r="W2917" s="66" t="n">
        <f aca="false">SUM(F2917:V2917)</f>
        <v>0</v>
      </c>
      <c r="X2917" s="21"/>
      <c r="Y2917" s="21"/>
      <c r="Z2917" s="21"/>
      <c r="AA2917" s="21"/>
      <c r="AB2917" s="21"/>
      <c r="AC2917" s="21"/>
      <c r="AD2917" s="21"/>
      <c r="AE2917" s="67"/>
      <c r="AF2917" s="24"/>
      <c r="AG2917" s="24"/>
      <c r="AH2917" s="24"/>
      <c r="AI2917" s="24"/>
      <c r="AJ2917" s="24"/>
      <c r="AK2917" s="21"/>
      <c r="AL2917" s="41" t="n">
        <f aca="false">SUM(X2917:AK2917)</f>
        <v>0</v>
      </c>
      <c r="AM2917" s="21"/>
      <c r="AN2917" s="21"/>
      <c r="AO2917" s="21"/>
      <c r="AP2917" s="21"/>
      <c r="AQ2917" s="21"/>
      <c r="AR2917" s="21"/>
      <c r="AS2917" s="21"/>
      <c r="AT2917" s="21"/>
      <c r="AU2917" s="21"/>
      <c r="AV2917" s="21"/>
      <c r="AW2917" s="21"/>
      <c r="AX2917" s="21"/>
      <c r="AY2917" s="21"/>
      <c r="AZ2917" s="43" t="n">
        <f aca="false">SUM(AM2917:AY2917)</f>
        <v>0</v>
      </c>
      <c r="BA2917" s="21"/>
      <c r="BB2917" s="21"/>
      <c r="BC2917" s="21"/>
      <c r="BD2917" s="21"/>
      <c r="BE2917" s="21"/>
      <c r="BF2917" s="21"/>
      <c r="BG2917" s="21"/>
      <c r="BH2917" s="21"/>
      <c r="BI2917" s="21"/>
      <c r="BJ2917" s="21"/>
      <c r="BK2917" s="21"/>
      <c r="BL2917" s="21"/>
      <c r="BM2917" s="21"/>
      <c r="BN2917" s="43" t="n">
        <f aca="false">SUM(BA2917:BM2917)</f>
        <v>0</v>
      </c>
      <c r="BO2917" s="66"/>
      <c r="BP2917" s="66"/>
      <c r="BQ2917" s="66"/>
    </row>
    <row r="2918" s="68" customFormat="true" ht="15" hidden="false" customHeight="false" outlineLevel="0" collapsed="false">
      <c r="A2918" s="13" t="n">
        <v>4919</v>
      </c>
      <c r="B2918" s="63" t="s">
        <v>15</v>
      </c>
      <c r="C2918" s="64" t="s">
        <v>9764</v>
      </c>
      <c r="D2918" s="65" t="s">
        <v>9766</v>
      </c>
      <c r="E2918" s="65" t="s">
        <v>9767</v>
      </c>
      <c r="F2918" s="21"/>
      <c r="G2918" s="21"/>
      <c r="H2918" s="21"/>
      <c r="I2918" s="21"/>
      <c r="J2918" s="21"/>
      <c r="K2918" s="47"/>
      <c r="L2918" s="47"/>
      <c r="M2918" s="21"/>
      <c r="N2918" s="47"/>
      <c r="O2918" s="47"/>
      <c r="P2918" s="21"/>
      <c r="Q2918" s="21"/>
      <c r="R2918" s="21"/>
      <c r="S2918" s="21"/>
      <c r="T2918" s="21"/>
      <c r="U2918" s="37"/>
      <c r="V2918" s="21"/>
      <c r="W2918" s="66" t="n">
        <f aca="false">SUM(F2918:V2918)</f>
        <v>0</v>
      </c>
      <c r="X2918" s="21"/>
      <c r="Y2918" s="21"/>
      <c r="Z2918" s="21"/>
      <c r="AA2918" s="21"/>
      <c r="AB2918" s="21"/>
      <c r="AC2918" s="21"/>
      <c r="AD2918" s="21"/>
      <c r="AE2918" s="67"/>
      <c r="AF2918" s="24"/>
      <c r="AG2918" s="24"/>
      <c r="AH2918" s="24"/>
      <c r="AI2918" s="24"/>
      <c r="AJ2918" s="24"/>
      <c r="AK2918" s="21"/>
      <c r="AL2918" s="41" t="n">
        <f aca="false">SUM(X2918:AK2918)</f>
        <v>0</v>
      </c>
      <c r="AM2918" s="21"/>
      <c r="AN2918" s="21"/>
      <c r="AO2918" s="21"/>
      <c r="AP2918" s="21"/>
      <c r="AQ2918" s="21"/>
      <c r="AR2918" s="21"/>
      <c r="AS2918" s="21"/>
      <c r="AT2918" s="21"/>
      <c r="AU2918" s="21"/>
      <c r="AV2918" s="21"/>
      <c r="AW2918" s="21"/>
      <c r="AX2918" s="21"/>
      <c r="AY2918" s="21"/>
      <c r="AZ2918" s="43" t="n">
        <f aca="false">SUM(AM2918:AY2918)</f>
        <v>0</v>
      </c>
      <c r="BA2918" s="21"/>
      <c r="BB2918" s="21"/>
      <c r="BC2918" s="21"/>
      <c r="BD2918" s="21"/>
      <c r="BE2918" s="21"/>
      <c r="BF2918" s="21"/>
      <c r="BG2918" s="21"/>
      <c r="BH2918" s="21"/>
      <c r="BI2918" s="21"/>
      <c r="BJ2918" s="21"/>
      <c r="BK2918" s="21"/>
      <c r="BL2918" s="21"/>
      <c r="BM2918" s="21"/>
      <c r="BN2918" s="43" t="n">
        <f aca="false">SUM(BA2918:BM2918)</f>
        <v>0</v>
      </c>
      <c r="BO2918" s="66"/>
      <c r="BP2918" s="66"/>
      <c r="BQ2918" s="66"/>
    </row>
    <row r="2919" s="68" customFormat="true" ht="15" hidden="false" customHeight="false" outlineLevel="0" collapsed="false">
      <c r="A2919" s="13" t="n">
        <v>4920</v>
      </c>
      <c r="B2919" s="63" t="s">
        <v>15</v>
      </c>
      <c r="C2919" s="64" t="s">
        <v>9768</v>
      </c>
      <c r="D2919" s="65" t="s">
        <v>9770</v>
      </c>
      <c r="E2919" s="65" t="s">
        <v>9771</v>
      </c>
      <c r="F2919" s="21"/>
      <c r="G2919" s="21"/>
      <c r="H2919" s="21"/>
      <c r="I2919" s="21"/>
      <c r="J2919" s="21"/>
      <c r="K2919" s="47"/>
      <c r="L2919" s="47"/>
      <c r="M2919" s="21"/>
      <c r="N2919" s="47"/>
      <c r="O2919" s="47"/>
      <c r="P2919" s="21"/>
      <c r="Q2919" s="21"/>
      <c r="R2919" s="21"/>
      <c r="S2919" s="21"/>
      <c r="T2919" s="21"/>
      <c r="U2919" s="37"/>
      <c r="V2919" s="21"/>
      <c r="W2919" s="66" t="n">
        <f aca="false">SUM(F2919:V2919)</f>
        <v>0</v>
      </c>
      <c r="X2919" s="21"/>
      <c r="Y2919" s="21"/>
      <c r="Z2919" s="21"/>
      <c r="AA2919" s="21"/>
      <c r="AB2919" s="21"/>
      <c r="AC2919" s="21"/>
      <c r="AD2919" s="21"/>
      <c r="AE2919" s="67"/>
      <c r="AF2919" s="24"/>
      <c r="AG2919" s="24"/>
      <c r="AH2919" s="24"/>
      <c r="AI2919" s="24"/>
      <c r="AJ2919" s="24"/>
      <c r="AK2919" s="21"/>
      <c r="AL2919" s="41" t="n">
        <f aca="false">SUM(X2919:AK2919)</f>
        <v>0</v>
      </c>
      <c r="AM2919" s="21"/>
      <c r="AN2919" s="21"/>
      <c r="AO2919" s="21"/>
      <c r="AP2919" s="21"/>
      <c r="AQ2919" s="21"/>
      <c r="AR2919" s="21"/>
      <c r="AS2919" s="21"/>
      <c r="AT2919" s="21"/>
      <c r="AU2919" s="21"/>
      <c r="AV2919" s="21"/>
      <c r="AW2919" s="21"/>
      <c r="AX2919" s="21"/>
      <c r="AY2919" s="21"/>
      <c r="AZ2919" s="43" t="n">
        <f aca="false">SUM(AM2919:AY2919)</f>
        <v>0</v>
      </c>
      <c r="BA2919" s="21"/>
      <c r="BB2919" s="21"/>
      <c r="BC2919" s="21"/>
      <c r="BD2919" s="21"/>
      <c r="BE2919" s="21"/>
      <c r="BF2919" s="21"/>
      <c r="BG2919" s="21"/>
      <c r="BH2919" s="21"/>
      <c r="BI2919" s="21"/>
      <c r="BJ2919" s="21"/>
      <c r="BK2919" s="21"/>
      <c r="BL2919" s="21"/>
      <c r="BM2919" s="21"/>
      <c r="BN2919" s="43" t="n">
        <f aca="false">SUM(BA2919:BM2919)</f>
        <v>0</v>
      </c>
      <c r="BO2919" s="66"/>
      <c r="BP2919" s="66"/>
      <c r="BQ2919" s="66"/>
    </row>
    <row r="2920" s="68" customFormat="true" ht="15" hidden="false" customHeight="false" outlineLevel="0" collapsed="false">
      <c r="A2920" s="13" t="n">
        <v>4921</v>
      </c>
      <c r="B2920" s="63" t="s">
        <v>15</v>
      </c>
      <c r="C2920" s="64" t="s">
        <v>9772</v>
      </c>
      <c r="D2920" s="65" t="s">
        <v>9774</v>
      </c>
      <c r="E2920" s="65" t="s">
        <v>9775</v>
      </c>
      <c r="F2920" s="21"/>
      <c r="G2920" s="21"/>
      <c r="H2920" s="21"/>
      <c r="I2920" s="21"/>
      <c r="J2920" s="21"/>
      <c r="K2920" s="47"/>
      <c r="L2920" s="47"/>
      <c r="M2920" s="21"/>
      <c r="N2920" s="47"/>
      <c r="O2920" s="47"/>
      <c r="P2920" s="21"/>
      <c r="Q2920" s="21"/>
      <c r="R2920" s="21"/>
      <c r="S2920" s="21"/>
      <c r="T2920" s="21"/>
      <c r="U2920" s="37"/>
      <c r="V2920" s="21"/>
      <c r="W2920" s="66" t="n">
        <f aca="false">SUM(F2920:V2920)</f>
        <v>0</v>
      </c>
      <c r="X2920" s="21"/>
      <c r="Y2920" s="21"/>
      <c r="Z2920" s="21"/>
      <c r="AA2920" s="21"/>
      <c r="AB2920" s="21"/>
      <c r="AC2920" s="21"/>
      <c r="AD2920" s="21"/>
      <c r="AE2920" s="67"/>
      <c r="AF2920" s="24"/>
      <c r="AG2920" s="24"/>
      <c r="AH2920" s="24"/>
      <c r="AI2920" s="24"/>
      <c r="AJ2920" s="24"/>
      <c r="AK2920" s="21"/>
      <c r="AL2920" s="41" t="n">
        <f aca="false">SUM(X2920:AK2920)</f>
        <v>0</v>
      </c>
      <c r="AM2920" s="21"/>
      <c r="AN2920" s="21"/>
      <c r="AO2920" s="21"/>
      <c r="AP2920" s="21"/>
      <c r="AQ2920" s="21"/>
      <c r="AR2920" s="21"/>
      <c r="AS2920" s="21"/>
      <c r="AT2920" s="21"/>
      <c r="AU2920" s="21"/>
      <c r="AV2920" s="21"/>
      <c r="AW2920" s="21"/>
      <c r="AX2920" s="21"/>
      <c r="AY2920" s="21"/>
      <c r="AZ2920" s="43" t="n">
        <f aca="false">SUM(AM2920:AY2920)</f>
        <v>0</v>
      </c>
      <c r="BA2920" s="21"/>
      <c r="BB2920" s="21"/>
      <c r="BC2920" s="21"/>
      <c r="BD2920" s="21"/>
      <c r="BE2920" s="21"/>
      <c r="BF2920" s="21"/>
      <c r="BG2920" s="21"/>
      <c r="BH2920" s="21"/>
      <c r="BI2920" s="21"/>
      <c r="BJ2920" s="21"/>
      <c r="BK2920" s="21"/>
      <c r="BL2920" s="21"/>
      <c r="BM2920" s="21"/>
      <c r="BN2920" s="43" t="n">
        <f aca="false">SUM(BA2920:BM2920)</f>
        <v>0</v>
      </c>
      <c r="BO2920" s="66"/>
      <c r="BP2920" s="66"/>
      <c r="BQ2920" s="66"/>
    </row>
    <row r="2921" s="68" customFormat="true" ht="15" hidden="false" customHeight="false" outlineLevel="0" collapsed="false">
      <c r="A2921" s="13" t="n">
        <v>4925</v>
      </c>
      <c r="B2921" s="63" t="s">
        <v>15</v>
      </c>
      <c r="C2921" s="64" t="s">
        <v>9776</v>
      </c>
      <c r="D2921" s="65" t="s">
        <v>9778</v>
      </c>
      <c r="E2921" s="65" t="s">
        <v>9779</v>
      </c>
      <c r="F2921" s="21"/>
      <c r="G2921" s="21"/>
      <c r="H2921" s="21"/>
      <c r="I2921" s="21"/>
      <c r="J2921" s="21"/>
      <c r="K2921" s="47"/>
      <c r="L2921" s="47"/>
      <c r="M2921" s="21"/>
      <c r="N2921" s="47"/>
      <c r="O2921" s="47"/>
      <c r="P2921" s="21"/>
      <c r="Q2921" s="21"/>
      <c r="R2921" s="21"/>
      <c r="S2921" s="21"/>
      <c r="T2921" s="21"/>
      <c r="U2921" s="37"/>
      <c r="V2921" s="21"/>
      <c r="W2921" s="66" t="n">
        <f aca="false">SUM(F2921:V2921)</f>
        <v>0</v>
      </c>
      <c r="X2921" s="21"/>
      <c r="Y2921" s="21"/>
      <c r="Z2921" s="21"/>
      <c r="AA2921" s="21"/>
      <c r="AB2921" s="21"/>
      <c r="AC2921" s="21"/>
      <c r="AD2921" s="21"/>
      <c r="AE2921" s="67"/>
      <c r="AF2921" s="24"/>
      <c r="AG2921" s="24"/>
      <c r="AH2921" s="24"/>
      <c r="AI2921" s="24"/>
      <c r="AJ2921" s="24"/>
      <c r="AK2921" s="21"/>
      <c r="AL2921" s="41" t="n">
        <f aca="false">SUM(X2921:AK2921)</f>
        <v>0</v>
      </c>
      <c r="AM2921" s="21"/>
      <c r="AN2921" s="21"/>
      <c r="AO2921" s="21"/>
      <c r="AP2921" s="21"/>
      <c r="AQ2921" s="21"/>
      <c r="AR2921" s="21"/>
      <c r="AS2921" s="21"/>
      <c r="AT2921" s="21"/>
      <c r="AU2921" s="21"/>
      <c r="AV2921" s="21"/>
      <c r="AW2921" s="21"/>
      <c r="AX2921" s="21"/>
      <c r="AY2921" s="21"/>
      <c r="AZ2921" s="43" t="n">
        <f aca="false">SUM(AM2921:AY2921)</f>
        <v>0</v>
      </c>
      <c r="BA2921" s="21"/>
      <c r="BB2921" s="21"/>
      <c r="BC2921" s="21"/>
      <c r="BD2921" s="21"/>
      <c r="BE2921" s="21"/>
      <c r="BF2921" s="21"/>
      <c r="BG2921" s="21"/>
      <c r="BH2921" s="21"/>
      <c r="BI2921" s="21"/>
      <c r="BJ2921" s="21"/>
      <c r="BK2921" s="21"/>
      <c r="BL2921" s="21"/>
      <c r="BM2921" s="21"/>
      <c r="BN2921" s="43" t="n">
        <f aca="false">SUM(BA2921:BM2921)</f>
        <v>0</v>
      </c>
      <c r="BO2921" s="66"/>
      <c r="BP2921" s="66"/>
      <c r="BQ2921" s="66"/>
    </row>
    <row r="2922" s="68" customFormat="true" ht="15" hidden="false" customHeight="false" outlineLevel="0" collapsed="false">
      <c r="A2922" s="13" t="n">
        <v>4926</v>
      </c>
      <c r="B2922" s="63" t="s">
        <v>15</v>
      </c>
      <c r="C2922" s="64" t="s">
        <v>9780</v>
      </c>
      <c r="D2922" s="65" t="s">
        <v>9782</v>
      </c>
      <c r="E2922" s="65" t="s">
        <v>9783</v>
      </c>
      <c r="F2922" s="21"/>
      <c r="G2922" s="21"/>
      <c r="H2922" s="21"/>
      <c r="I2922" s="21"/>
      <c r="J2922" s="21"/>
      <c r="K2922" s="47"/>
      <c r="L2922" s="47"/>
      <c r="M2922" s="21"/>
      <c r="N2922" s="47"/>
      <c r="O2922" s="47"/>
      <c r="P2922" s="21"/>
      <c r="Q2922" s="21"/>
      <c r="R2922" s="21"/>
      <c r="S2922" s="21"/>
      <c r="T2922" s="21"/>
      <c r="U2922" s="37"/>
      <c r="V2922" s="21"/>
      <c r="W2922" s="66" t="n">
        <f aca="false">SUM(F2922:V2922)</f>
        <v>0</v>
      </c>
      <c r="X2922" s="21"/>
      <c r="Y2922" s="21"/>
      <c r="Z2922" s="21"/>
      <c r="AA2922" s="21"/>
      <c r="AB2922" s="21"/>
      <c r="AC2922" s="21"/>
      <c r="AD2922" s="21"/>
      <c r="AE2922" s="67"/>
      <c r="AF2922" s="24"/>
      <c r="AG2922" s="24"/>
      <c r="AH2922" s="24"/>
      <c r="AI2922" s="24"/>
      <c r="AJ2922" s="24"/>
      <c r="AK2922" s="21"/>
      <c r="AL2922" s="41" t="n">
        <f aca="false">SUM(X2922:AK2922)</f>
        <v>0</v>
      </c>
      <c r="AM2922" s="21"/>
      <c r="AN2922" s="21"/>
      <c r="AO2922" s="21"/>
      <c r="AP2922" s="21"/>
      <c r="AQ2922" s="21"/>
      <c r="AR2922" s="21"/>
      <c r="AS2922" s="21"/>
      <c r="AT2922" s="21"/>
      <c r="AU2922" s="21"/>
      <c r="AV2922" s="21"/>
      <c r="AW2922" s="21"/>
      <c r="AX2922" s="21"/>
      <c r="AY2922" s="21"/>
      <c r="AZ2922" s="43" t="n">
        <f aca="false">SUM(AM2922:AY2922)</f>
        <v>0</v>
      </c>
      <c r="BA2922" s="21"/>
      <c r="BB2922" s="21"/>
      <c r="BC2922" s="21"/>
      <c r="BD2922" s="21"/>
      <c r="BE2922" s="21"/>
      <c r="BF2922" s="21"/>
      <c r="BG2922" s="21"/>
      <c r="BH2922" s="21"/>
      <c r="BI2922" s="21"/>
      <c r="BJ2922" s="21"/>
      <c r="BK2922" s="21"/>
      <c r="BL2922" s="21"/>
      <c r="BM2922" s="21"/>
      <c r="BN2922" s="43" t="n">
        <f aca="false">SUM(BA2922:BM2922)</f>
        <v>0</v>
      </c>
      <c r="BO2922" s="66"/>
      <c r="BP2922" s="66"/>
      <c r="BQ2922" s="66"/>
    </row>
    <row r="2923" s="68" customFormat="true" ht="15" hidden="false" customHeight="false" outlineLevel="0" collapsed="false">
      <c r="A2923" s="13" t="n">
        <v>4930</v>
      </c>
      <c r="B2923" s="63" t="s">
        <v>15</v>
      </c>
      <c r="C2923" s="64" t="s">
        <v>9784</v>
      </c>
      <c r="D2923" s="65" t="s">
        <v>9786</v>
      </c>
      <c r="E2923" s="65" t="s">
        <v>9787</v>
      </c>
      <c r="F2923" s="21"/>
      <c r="G2923" s="21"/>
      <c r="H2923" s="21"/>
      <c r="I2923" s="21"/>
      <c r="J2923" s="21"/>
      <c r="K2923" s="47"/>
      <c r="L2923" s="47"/>
      <c r="M2923" s="21"/>
      <c r="N2923" s="47"/>
      <c r="O2923" s="47"/>
      <c r="P2923" s="21"/>
      <c r="Q2923" s="21"/>
      <c r="R2923" s="21"/>
      <c r="S2923" s="21"/>
      <c r="T2923" s="21"/>
      <c r="U2923" s="37"/>
      <c r="V2923" s="21"/>
      <c r="W2923" s="66" t="n">
        <f aca="false">SUM(F2923:V2923)</f>
        <v>0</v>
      </c>
      <c r="X2923" s="21"/>
      <c r="Y2923" s="21"/>
      <c r="Z2923" s="21"/>
      <c r="AA2923" s="21"/>
      <c r="AB2923" s="21"/>
      <c r="AC2923" s="21"/>
      <c r="AD2923" s="21"/>
      <c r="AE2923" s="67"/>
      <c r="AF2923" s="24"/>
      <c r="AG2923" s="24"/>
      <c r="AH2923" s="24"/>
      <c r="AI2923" s="24"/>
      <c r="AJ2923" s="24"/>
      <c r="AK2923" s="21"/>
      <c r="AL2923" s="41" t="n">
        <f aca="false">SUM(X2923:AK2923)</f>
        <v>0</v>
      </c>
      <c r="AM2923" s="21"/>
      <c r="AN2923" s="21"/>
      <c r="AO2923" s="21"/>
      <c r="AP2923" s="21"/>
      <c r="AQ2923" s="21"/>
      <c r="AR2923" s="21"/>
      <c r="AS2923" s="21"/>
      <c r="AT2923" s="21"/>
      <c r="AU2923" s="21"/>
      <c r="AV2923" s="21"/>
      <c r="AW2923" s="21"/>
      <c r="AX2923" s="21"/>
      <c r="AY2923" s="21"/>
      <c r="AZ2923" s="43" t="n">
        <f aca="false">SUM(AM2923:AY2923)</f>
        <v>0</v>
      </c>
      <c r="BA2923" s="21"/>
      <c r="BB2923" s="21"/>
      <c r="BC2923" s="21"/>
      <c r="BD2923" s="21"/>
      <c r="BE2923" s="21"/>
      <c r="BF2923" s="21"/>
      <c r="BG2923" s="21"/>
      <c r="BH2923" s="21"/>
      <c r="BI2923" s="21"/>
      <c r="BJ2923" s="21"/>
      <c r="BK2923" s="21"/>
      <c r="BL2923" s="21"/>
      <c r="BM2923" s="21"/>
      <c r="BN2923" s="43" t="n">
        <f aca="false">SUM(BA2923:BM2923)</f>
        <v>0</v>
      </c>
      <c r="BO2923" s="66"/>
      <c r="BP2923" s="66"/>
      <c r="BQ2923" s="66"/>
    </row>
    <row r="2924" s="68" customFormat="true" ht="15" hidden="false" customHeight="false" outlineLevel="0" collapsed="false">
      <c r="A2924" s="13" t="n">
        <v>4931</v>
      </c>
      <c r="B2924" s="63" t="s">
        <v>15</v>
      </c>
      <c r="C2924" s="64" t="s">
        <v>9788</v>
      </c>
      <c r="D2924" s="65" t="s">
        <v>9790</v>
      </c>
      <c r="E2924" s="65" t="s">
        <v>9791</v>
      </c>
      <c r="F2924" s="21"/>
      <c r="G2924" s="21"/>
      <c r="H2924" s="21"/>
      <c r="I2924" s="21"/>
      <c r="J2924" s="21"/>
      <c r="K2924" s="47"/>
      <c r="L2924" s="47"/>
      <c r="M2924" s="21"/>
      <c r="N2924" s="47"/>
      <c r="O2924" s="47"/>
      <c r="P2924" s="21"/>
      <c r="Q2924" s="21"/>
      <c r="R2924" s="21"/>
      <c r="S2924" s="21"/>
      <c r="T2924" s="21"/>
      <c r="U2924" s="37"/>
      <c r="V2924" s="21"/>
      <c r="W2924" s="66" t="n">
        <f aca="false">SUM(F2924:V2924)</f>
        <v>0</v>
      </c>
      <c r="X2924" s="21"/>
      <c r="Y2924" s="21"/>
      <c r="Z2924" s="21"/>
      <c r="AA2924" s="21"/>
      <c r="AB2924" s="21"/>
      <c r="AC2924" s="21"/>
      <c r="AD2924" s="21"/>
      <c r="AE2924" s="67"/>
      <c r="AF2924" s="24"/>
      <c r="AG2924" s="24"/>
      <c r="AH2924" s="24"/>
      <c r="AI2924" s="24"/>
      <c r="AJ2924" s="24"/>
      <c r="AK2924" s="21"/>
      <c r="AL2924" s="41" t="n">
        <f aca="false">SUM(X2924:AK2924)</f>
        <v>0</v>
      </c>
      <c r="AM2924" s="21"/>
      <c r="AN2924" s="21"/>
      <c r="AO2924" s="21"/>
      <c r="AP2924" s="21"/>
      <c r="AQ2924" s="21"/>
      <c r="AR2924" s="21"/>
      <c r="AS2924" s="21"/>
      <c r="AT2924" s="21"/>
      <c r="AU2924" s="21"/>
      <c r="AV2924" s="21"/>
      <c r="AW2924" s="21"/>
      <c r="AX2924" s="21"/>
      <c r="AY2924" s="21"/>
      <c r="AZ2924" s="43" t="n">
        <f aca="false">SUM(AM2924:AY2924)</f>
        <v>0</v>
      </c>
      <c r="BA2924" s="21"/>
      <c r="BB2924" s="21"/>
      <c r="BC2924" s="21"/>
      <c r="BD2924" s="21"/>
      <c r="BE2924" s="21"/>
      <c r="BF2924" s="21"/>
      <c r="BG2924" s="21"/>
      <c r="BH2924" s="21"/>
      <c r="BI2924" s="21"/>
      <c r="BJ2924" s="21"/>
      <c r="BK2924" s="21"/>
      <c r="BL2924" s="21"/>
      <c r="BM2924" s="21"/>
      <c r="BN2924" s="43" t="n">
        <f aca="false">SUM(BA2924:BM2924)</f>
        <v>0</v>
      </c>
      <c r="BO2924" s="66"/>
      <c r="BP2924" s="66"/>
      <c r="BQ2924" s="66"/>
    </row>
    <row r="2925" s="68" customFormat="true" ht="15" hidden="false" customHeight="false" outlineLevel="0" collapsed="false">
      <c r="A2925" s="13" t="n">
        <v>4935</v>
      </c>
      <c r="B2925" s="63" t="s">
        <v>15</v>
      </c>
      <c r="C2925" s="64" t="s">
        <v>9792</v>
      </c>
      <c r="D2925" s="65" t="s">
        <v>9794</v>
      </c>
      <c r="E2925" s="65" t="s">
        <v>9795</v>
      </c>
      <c r="F2925" s="21"/>
      <c r="G2925" s="21"/>
      <c r="H2925" s="21"/>
      <c r="I2925" s="21"/>
      <c r="J2925" s="21"/>
      <c r="K2925" s="47"/>
      <c r="L2925" s="47"/>
      <c r="M2925" s="21"/>
      <c r="N2925" s="47"/>
      <c r="O2925" s="47"/>
      <c r="P2925" s="21"/>
      <c r="Q2925" s="21"/>
      <c r="R2925" s="21"/>
      <c r="S2925" s="21"/>
      <c r="T2925" s="21"/>
      <c r="U2925" s="37"/>
      <c r="V2925" s="21"/>
      <c r="W2925" s="66" t="n">
        <f aca="false">SUM(F2925:V2925)</f>
        <v>0</v>
      </c>
      <c r="X2925" s="21"/>
      <c r="Y2925" s="21"/>
      <c r="Z2925" s="21"/>
      <c r="AA2925" s="21"/>
      <c r="AB2925" s="21"/>
      <c r="AC2925" s="21"/>
      <c r="AD2925" s="21"/>
      <c r="AE2925" s="67"/>
      <c r="AF2925" s="24"/>
      <c r="AG2925" s="24"/>
      <c r="AH2925" s="24"/>
      <c r="AI2925" s="24"/>
      <c r="AJ2925" s="24"/>
      <c r="AK2925" s="21"/>
      <c r="AL2925" s="41" t="n">
        <f aca="false">SUM(X2925:AK2925)</f>
        <v>0</v>
      </c>
      <c r="AM2925" s="21"/>
      <c r="AN2925" s="21"/>
      <c r="AO2925" s="21"/>
      <c r="AP2925" s="21"/>
      <c r="AQ2925" s="21"/>
      <c r="AR2925" s="21"/>
      <c r="AS2925" s="21"/>
      <c r="AT2925" s="21"/>
      <c r="AU2925" s="21"/>
      <c r="AV2925" s="21"/>
      <c r="AW2925" s="21"/>
      <c r="AX2925" s="21"/>
      <c r="AY2925" s="21"/>
      <c r="AZ2925" s="43" t="n">
        <f aca="false">SUM(AM2925:AY2925)</f>
        <v>0</v>
      </c>
      <c r="BA2925" s="21"/>
      <c r="BB2925" s="21"/>
      <c r="BC2925" s="21"/>
      <c r="BD2925" s="21"/>
      <c r="BE2925" s="21"/>
      <c r="BF2925" s="21"/>
      <c r="BG2925" s="21"/>
      <c r="BH2925" s="21"/>
      <c r="BI2925" s="21"/>
      <c r="BJ2925" s="21"/>
      <c r="BK2925" s="21"/>
      <c r="BL2925" s="21"/>
      <c r="BM2925" s="21"/>
      <c r="BN2925" s="43" t="n">
        <f aca="false">SUM(BA2925:BM2925)</f>
        <v>0</v>
      </c>
      <c r="BO2925" s="66"/>
      <c r="BP2925" s="66"/>
      <c r="BQ2925" s="66"/>
    </row>
    <row r="2926" customFormat="false" ht="15" hidden="false" customHeight="false" outlineLevel="0" collapsed="false">
      <c r="AL2926" s="41"/>
      <c r="AM2926" s="21"/>
      <c r="AN2926" s="21"/>
      <c r="AO2926" s="21"/>
      <c r="AP2926" s="21"/>
      <c r="AQ2926" s="21"/>
      <c r="AR2926" s="21"/>
      <c r="AS2926" s="21"/>
      <c r="AT2926" s="21"/>
      <c r="AU2926" s="21"/>
      <c r="AV2926" s="21"/>
      <c r="AW2926" s="21"/>
      <c r="AX2926" s="21"/>
      <c r="AY2926" s="21"/>
      <c r="AZ2926" s="43" t="n">
        <f aca="false">SUM(AM2926:AY2926)</f>
        <v>0</v>
      </c>
      <c r="BA2926" s="21"/>
      <c r="BB2926" s="21"/>
      <c r="BC2926" s="21"/>
      <c r="BD2926" s="21"/>
      <c r="BE2926" s="21"/>
      <c r="BF2926" s="21"/>
      <c r="BG2926" s="21"/>
      <c r="BH2926" s="21"/>
      <c r="BI2926" s="21"/>
      <c r="BJ2926" s="21"/>
      <c r="BK2926" s="21"/>
      <c r="BL2926" s="21"/>
      <c r="BM2926" s="21"/>
      <c r="BN2926" s="43" t="n">
        <f aca="false">SUM(BA2926:BM2926)</f>
        <v>0</v>
      </c>
      <c r="BO2926" s="22"/>
      <c r="BP2926" s="22"/>
      <c r="BQ2926" s="22"/>
    </row>
    <row r="2927" customFormat="false" ht="15" hidden="false" customHeight="false" outlineLevel="0" collapsed="false">
      <c r="AL2927" s="41"/>
      <c r="AM2927" s="21"/>
      <c r="AN2927" s="21"/>
      <c r="AO2927" s="21"/>
      <c r="AP2927" s="21"/>
      <c r="AQ2927" s="21"/>
      <c r="AR2927" s="21"/>
      <c r="AS2927" s="21"/>
      <c r="AT2927" s="21"/>
      <c r="AU2927" s="21"/>
      <c r="AV2927" s="21"/>
      <c r="AW2927" s="21"/>
      <c r="AX2927" s="21"/>
      <c r="AY2927" s="21"/>
      <c r="AZ2927" s="43" t="n">
        <f aca="false">SUM(AM2927:AY2927)</f>
        <v>0</v>
      </c>
      <c r="BA2927" s="21"/>
      <c r="BB2927" s="21"/>
      <c r="BC2927" s="21"/>
      <c r="BD2927" s="21"/>
      <c r="BE2927" s="21"/>
      <c r="BF2927" s="21"/>
      <c r="BG2927" s="21"/>
      <c r="BH2927" s="21"/>
      <c r="BI2927" s="21"/>
      <c r="BJ2927" s="21"/>
      <c r="BK2927" s="21"/>
      <c r="BL2927" s="21"/>
      <c r="BM2927" s="21"/>
      <c r="BN2927" s="43" t="n">
        <f aca="false">SUM(BA2927:BM2927)</f>
        <v>0</v>
      </c>
      <c r="BO2927" s="22"/>
      <c r="BP2927" s="22"/>
      <c r="BQ2927" s="22"/>
    </row>
  </sheetData>
  <autoFilter ref="B1:B2925"/>
  <mergeCells count="11">
    <mergeCell ref="A1:A2"/>
    <mergeCell ref="B1:B2"/>
    <mergeCell ref="C1:C2"/>
    <mergeCell ref="D1:D2"/>
    <mergeCell ref="E1:E2"/>
    <mergeCell ref="F1:W1"/>
    <mergeCell ref="X1:AL1"/>
    <mergeCell ref="AM1:AZ1"/>
    <mergeCell ref="BA1:BN1"/>
    <mergeCell ref="K2:L2"/>
    <mergeCell ref="N2:O2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K3926"/>
  <sheetViews>
    <sheetView showFormulas="false" showGridLines="true" showRowColHeaders="true" showZeros="true" rightToLeft="false" tabSelected="false" showOutlineSymbols="true" defaultGridColor="true" view="normal" topLeftCell="AU2912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9.86"/>
    <col collapsed="false" customWidth="true" hidden="false" outlineLevel="0" max="3" min="3" style="1" width="49.29"/>
    <col collapsed="false" customWidth="true" hidden="false" outlineLevel="0" max="4" min="4" style="1" width="32"/>
    <col collapsed="false" customWidth="true" hidden="false" outlineLevel="0" max="5" min="5" style="1" width="29.86"/>
    <col collapsed="false" customWidth="true" hidden="false" outlineLevel="0" max="6" min="6" style="68" width="19.14"/>
    <col collapsed="false" customWidth="true" hidden="false" outlineLevel="0" max="7" min="7" style="68" width="6"/>
    <col collapsed="false" customWidth="true" hidden="false" outlineLevel="0" max="8" min="8" style="68" width="9.42"/>
    <col collapsed="false" customWidth="true" hidden="false" outlineLevel="0" max="9" min="9" style="68" width="13.57"/>
    <col collapsed="false" customWidth="true" hidden="false" outlineLevel="0" max="10" min="10" style="68" width="12"/>
    <col collapsed="false" customWidth="true" hidden="false" outlineLevel="0" max="11" min="11" style="68" width="13.15"/>
    <col collapsed="false" customWidth="true" hidden="false" outlineLevel="0" max="12" min="12" style="68" width="5"/>
    <col collapsed="false" customWidth="true" hidden="false" outlineLevel="0" max="13" min="13" style="68" width="4.86"/>
    <col collapsed="false" customWidth="true" hidden="false" outlineLevel="0" max="14" min="14" style="68" width="12.57"/>
    <col collapsed="false" customWidth="true" hidden="false" outlineLevel="0" max="15" min="15" style="68" width="21.43"/>
    <col collapsed="false" customWidth="true" hidden="false" outlineLevel="0" max="16" min="16" style="68" width="10.71"/>
    <col collapsed="false" customWidth="true" hidden="false" outlineLevel="0" max="17" min="17" style="68" width="14.57"/>
    <col collapsed="false" customWidth="true" hidden="false" outlineLevel="0" max="18" min="18" style="66" width="10"/>
    <col collapsed="false" customWidth="true" hidden="false" outlineLevel="0" max="19" min="19" style="68" width="12.86"/>
    <col collapsed="false" customWidth="true" hidden="false" outlineLevel="0" max="20" min="20" style="66" width="18.42"/>
    <col collapsed="false" customWidth="true" hidden="false" outlineLevel="0" max="21" min="21" style="66" width="6"/>
    <col collapsed="false" customWidth="true" hidden="false" outlineLevel="0" max="22" min="22" style="66" width="9.42"/>
    <col collapsed="false" customWidth="true" hidden="false" outlineLevel="0" max="23" min="23" style="66" width="16.57"/>
    <col collapsed="false" customWidth="true" hidden="false" outlineLevel="0" max="24" min="24" style="66" width="12"/>
    <col collapsed="false" customWidth="true" hidden="false" outlineLevel="0" max="25" min="25" style="66" width="6"/>
    <col collapsed="false" customWidth="true" hidden="false" outlineLevel="0" max="26" min="26" style="66" width="21.14"/>
    <col collapsed="false" customWidth="true" hidden="false" outlineLevel="0" max="27" min="27" style="67" width="5.29"/>
    <col collapsed="false" customWidth="true" hidden="false" outlineLevel="0" max="28" min="28" style="67" width="13.42"/>
    <col collapsed="false" customWidth="true" hidden="false" outlineLevel="0" max="29" min="29" style="67" width="22.57"/>
    <col collapsed="false" customWidth="true" hidden="false" outlineLevel="0" max="30" min="30" style="67" width="11.29"/>
    <col collapsed="false" customWidth="true" hidden="false" outlineLevel="0" max="31" min="31" style="67" width="15.29"/>
    <col collapsed="false" customWidth="true" hidden="false" outlineLevel="0" max="32" min="32" style="81" width="10"/>
    <col collapsed="false" customWidth="true" hidden="false" outlineLevel="0" max="33" min="33" style="66" width="11.71"/>
    <col collapsed="false" customWidth="true" hidden="false" outlineLevel="0" max="34" min="34" style="68" width="12"/>
    <col collapsed="false" customWidth="true" hidden="false" outlineLevel="0" max="35" min="35" style="68" width="6"/>
    <col collapsed="false" customWidth="true" hidden="false" outlineLevel="0" max="36" min="36" style="68" width="9.42"/>
    <col collapsed="false" customWidth="true" hidden="false" outlineLevel="0" max="37" min="37" style="68" width="11.14"/>
    <col collapsed="false" customWidth="true" hidden="false" outlineLevel="0" max="38" min="38" style="68" width="12"/>
    <col collapsed="false" customWidth="true" hidden="false" outlineLevel="0" max="39" min="39" style="68" width="6"/>
    <col collapsed="false" customWidth="true" hidden="false" outlineLevel="0" max="40" min="40" style="68" width="5.42"/>
    <col collapsed="false" customWidth="true" hidden="false" outlineLevel="0" max="41" min="41" style="68" width="4.86"/>
    <col collapsed="false" customWidth="true" hidden="false" outlineLevel="0" max="42" min="42" style="68" width="12.57"/>
    <col collapsed="false" customWidth="true" hidden="false" outlineLevel="0" max="43" min="43" style="68" width="21.43"/>
    <col collapsed="false" customWidth="true" hidden="false" outlineLevel="0" max="44" min="44" style="68" width="10.71"/>
    <col collapsed="false" customWidth="true" hidden="false" outlineLevel="0" max="45" min="45" style="68" width="14.57"/>
    <col collapsed="false" customWidth="true" hidden="false" outlineLevel="0" max="46" min="46" style="68" width="10"/>
    <col collapsed="false" customWidth="true" hidden="false" outlineLevel="0" max="47" min="47" style="66" width="10.29"/>
    <col collapsed="false" customWidth="true" hidden="false" outlineLevel="0" max="48" min="48" style="68" width="19.14"/>
    <col collapsed="false" customWidth="true" hidden="false" outlineLevel="0" max="49" min="49" style="68" width="6"/>
    <col collapsed="false" customWidth="true" hidden="false" outlineLevel="0" max="50" min="50" style="68" width="9.42"/>
    <col collapsed="false" customWidth="true" hidden="false" outlineLevel="0" max="51" min="51" style="68" width="13.57"/>
    <col collapsed="false" customWidth="true" hidden="false" outlineLevel="0" max="52" min="52" style="68" width="12"/>
    <col collapsed="false" customWidth="true" hidden="false" outlineLevel="0" max="53" min="53" style="68" width="6"/>
    <col collapsed="false" customWidth="true" hidden="false" outlineLevel="0" max="54" min="54" style="68" width="5.42"/>
    <col collapsed="false" customWidth="true" hidden="false" outlineLevel="0" max="55" min="55" style="68" width="4.86"/>
    <col collapsed="false" customWidth="true" hidden="false" outlineLevel="0" max="56" min="56" style="68" width="12.57"/>
    <col collapsed="false" customWidth="true" hidden="false" outlineLevel="0" max="57" min="57" style="68" width="21.43"/>
    <col collapsed="false" customWidth="true" hidden="false" outlineLevel="0" max="58" min="58" style="68" width="10.71"/>
    <col collapsed="false" customWidth="true" hidden="false" outlineLevel="0" max="59" min="59" style="68" width="14.57"/>
    <col collapsed="false" customWidth="true" hidden="false" outlineLevel="0" max="60" min="60" style="68" width="10"/>
    <col collapsed="false" customWidth="true" hidden="false" outlineLevel="0" max="61" min="61" style="68" width="9.14"/>
  </cols>
  <sheetData>
    <row r="1" s="32" customFormat="true" ht="15" hidden="false" customHeight="false" outlineLevel="0" collapsed="false">
      <c r="A1" s="26" t="s">
        <v>0</v>
      </c>
      <c r="B1" s="27" t="s">
        <v>1</v>
      </c>
      <c r="C1" s="28" t="s">
        <v>2</v>
      </c>
      <c r="D1" s="27" t="s">
        <v>5</v>
      </c>
      <c r="E1" s="27" t="s">
        <v>6</v>
      </c>
      <c r="F1" s="30" t="s">
        <v>9825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82" t="s">
        <v>9826</v>
      </c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3" t="s">
        <v>9827</v>
      </c>
      <c r="AI1" s="83"/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29" t="s">
        <v>9828</v>
      </c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</row>
    <row r="2" s="32" customFormat="true" ht="55.2" hidden="false" customHeight="false" outlineLevel="0" collapsed="false">
      <c r="A2" s="26"/>
      <c r="B2" s="27"/>
      <c r="C2" s="28"/>
      <c r="D2" s="27"/>
      <c r="E2" s="27"/>
      <c r="F2" s="84" t="s">
        <v>9802</v>
      </c>
      <c r="G2" s="43" t="s">
        <v>9800</v>
      </c>
      <c r="H2" s="43" t="s">
        <v>9801</v>
      </c>
      <c r="I2" s="84" t="s">
        <v>9803</v>
      </c>
      <c r="J2" s="43" t="s">
        <v>9804</v>
      </c>
      <c r="K2" s="84" t="s">
        <v>9810</v>
      </c>
      <c r="L2" s="85" t="s">
        <v>9806</v>
      </c>
      <c r="M2" s="84" t="s">
        <v>9808</v>
      </c>
      <c r="N2" s="43" t="s">
        <v>9809</v>
      </c>
      <c r="O2" s="43" t="s">
        <v>9811</v>
      </c>
      <c r="P2" s="43" t="s">
        <v>9812</v>
      </c>
      <c r="Q2" s="80" t="s">
        <v>9813</v>
      </c>
      <c r="R2" s="84" t="s">
        <v>9829</v>
      </c>
      <c r="S2" s="86" t="s">
        <v>9830</v>
      </c>
      <c r="T2" s="84" t="s">
        <v>9802</v>
      </c>
      <c r="U2" s="43" t="s">
        <v>9800</v>
      </c>
      <c r="V2" s="43" t="s">
        <v>9801</v>
      </c>
      <c r="W2" s="84" t="s">
        <v>9816</v>
      </c>
      <c r="X2" s="43" t="s">
        <v>9804</v>
      </c>
      <c r="Y2" s="87" t="s">
        <v>9818</v>
      </c>
      <c r="Z2" s="84" t="s">
        <v>9817</v>
      </c>
      <c r="AA2" s="40" t="s">
        <v>9808</v>
      </c>
      <c r="AB2" s="40" t="s">
        <v>9809</v>
      </c>
      <c r="AC2" s="40" t="s">
        <v>9811</v>
      </c>
      <c r="AD2" s="40" t="s">
        <v>9812</v>
      </c>
      <c r="AE2" s="40" t="s">
        <v>9813</v>
      </c>
      <c r="AF2" s="80" t="s">
        <v>9819</v>
      </c>
      <c r="AG2" s="88" t="s">
        <v>9831</v>
      </c>
      <c r="AH2" s="84" t="s">
        <v>9802</v>
      </c>
      <c r="AI2" s="87" t="s">
        <v>9800</v>
      </c>
      <c r="AJ2" s="43" t="s">
        <v>9801</v>
      </c>
      <c r="AK2" s="84" t="s">
        <v>9816</v>
      </c>
      <c r="AL2" s="43" t="s">
        <v>9804</v>
      </c>
      <c r="AM2" s="43" t="s">
        <v>9818</v>
      </c>
      <c r="AN2" s="43" t="s">
        <v>9821</v>
      </c>
      <c r="AO2" s="87" t="s">
        <v>9808</v>
      </c>
      <c r="AP2" s="43" t="s">
        <v>9809</v>
      </c>
      <c r="AQ2" s="43" t="s">
        <v>9811</v>
      </c>
      <c r="AR2" s="43" t="s">
        <v>9812</v>
      </c>
      <c r="AS2" s="43" t="s">
        <v>9813</v>
      </c>
      <c r="AT2" s="80" t="s">
        <v>9819</v>
      </c>
      <c r="AU2" s="89" t="s">
        <v>9832</v>
      </c>
      <c r="AV2" s="84" t="s">
        <v>9802</v>
      </c>
      <c r="AW2" s="43" t="s">
        <v>9800</v>
      </c>
      <c r="AX2" s="43" t="s">
        <v>9801</v>
      </c>
      <c r="AY2" s="84" t="s">
        <v>9816</v>
      </c>
      <c r="AZ2" s="43" t="s">
        <v>9804</v>
      </c>
      <c r="BA2" s="87" t="s">
        <v>9818</v>
      </c>
      <c r="BB2" s="87" t="s">
        <v>9821</v>
      </c>
      <c r="BC2" s="43" t="s">
        <v>9808</v>
      </c>
      <c r="BD2" s="43" t="s">
        <v>9809</v>
      </c>
      <c r="BE2" s="43" t="s">
        <v>9811</v>
      </c>
      <c r="BF2" s="43" t="s">
        <v>9812</v>
      </c>
      <c r="BG2" s="43" t="s">
        <v>9813</v>
      </c>
      <c r="BH2" s="43" t="s">
        <v>9819</v>
      </c>
      <c r="BI2" s="88" t="s">
        <v>9833</v>
      </c>
    </row>
    <row r="3" s="50" customFormat="true" ht="15" hidden="false" customHeight="false" outlineLevel="0" collapsed="false">
      <c r="A3" s="4" t="n">
        <v>1</v>
      </c>
      <c r="B3" s="44" t="s">
        <v>4</v>
      </c>
      <c r="C3" s="45" t="s">
        <v>7</v>
      </c>
      <c r="D3" s="46"/>
      <c r="E3" s="46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90"/>
      <c r="R3" s="48"/>
      <c r="S3" s="48" t="n">
        <f aca="false">SUM(F3:R3)</f>
        <v>0</v>
      </c>
      <c r="T3" s="48"/>
      <c r="U3" s="48"/>
      <c r="V3" s="48"/>
      <c r="W3" s="48"/>
      <c r="X3" s="48"/>
      <c r="Y3" s="48"/>
      <c r="Z3" s="48"/>
      <c r="AA3" s="49"/>
      <c r="AB3" s="49"/>
      <c r="AC3" s="49"/>
      <c r="AD3" s="49"/>
      <c r="AE3" s="49"/>
      <c r="AF3" s="90"/>
      <c r="AG3" s="48" t="n">
        <f aca="false">SUM(T3:AF3)</f>
        <v>0</v>
      </c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90"/>
      <c r="AU3" s="90" t="n">
        <f aca="false">SUM(AH3:AT3)</f>
        <v>0</v>
      </c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 t="n">
        <f aca="false">SUM(AV3:BH3)</f>
        <v>0</v>
      </c>
    </row>
    <row r="4" customFormat="false" ht="15" hidden="false" customHeight="false" outlineLevel="0" collapsed="false">
      <c r="A4" s="7" t="n">
        <v>2</v>
      </c>
      <c r="B4" s="51" t="s">
        <v>9</v>
      </c>
      <c r="C4" s="52" t="s">
        <v>10</v>
      </c>
      <c r="D4" s="53"/>
      <c r="E4" s="53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81"/>
      <c r="S4" s="66" t="n">
        <f aca="false">SUM(F4:R4)</f>
        <v>0</v>
      </c>
      <c r="AG4" s="66" t="n">
        <f aca="false">SUM(T4:AF4)</f>
        <v>0</v>
      </c>
      <c r="AH4" s="66"/>
      <c r="AI4" s="66"/>
      <c r="AJ4" s="66"/>
      <c r="AK4" s="66"/>
      <c r="AL4" s="66"/>
      <c r="AM4" s="66"/>
      <c r="AN4" s="66"/>
      <c r="AO4" s="66"/>
      <c r="AP4" s="66"/>
      <c r="AQ4" s="66"/>
      <c r="AR4" s="66"/>
      <c r="AS4" s="66"/>
      <c r="AT4" s="81"/>
      <c r="AU4" s="81" t="n">
        <f aca="false">SUM(AH4:AT4)</f>
        <v>0</v>
      </c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 t="n">
        <f aca="false">SUM(AV4:BH4)</f>
        <v>0</v>
      </c>
    </row>
    <row r="5" customFormat="false" ht="15" hidden="false" customHeight="false" outlineLevel="0" collapsed="false">
      <c r="A5" s="10" t="n">
        <v>3</v>
      </c>
      <c r="B5" s="57" t="s">
        <v>12</v>
      </c>
      <c r="C5" s="58" t="s">
        <v>13</v>
      </c>
      <c r="D5" s="59"/>
      <c r="E5" s="59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81"/>
      <c r="S5" s="66" t="n">
        <f aca="false">SUM(F5:R5)</f>
        <v>0</v>
      </c>
      <c r="AG5" s="66" t="n">
        <f aca="false">SUM(T5:AF5)</f>
        <v>0</v>
      </c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6"/>
      <c r="AT5" s="81"/>
      <c r="AU5" s="81" t="n">
        <f aca="false">SUM(AH5:AT5)</f>
        <v>0</v>
      </c>
      <c r="AV5" s="66"/>
      <c r="AW5" s="66"/>
      <c r="AX5" s="66"/>
      <c r="AY5" s="66"/>
      <c r="AZ5" s="66"/>
      <c r="BA5" s="66"/>
      <c r="BB5" s="66"/>
      <c r="BC5" s="66"/>
      <c r="BD5" s="66"/>
      <c r="BE5" s="66"/>
      <c r="BF5" s="66"/>
      <c r="BG5" s="66"/>
      <c r="BH5" s="66"/>
      <c r="BI5" s="66" t="n">
        <f aca="false">SUM(AV5:BH5)</f>
        <v>0</v>
      </c>
    </row>
    <row r="6" customFormat="false" ht="15" hidden="false" customHeight="false" outlineLevel="0" collapsed="false">
      <c r="A6" s="13" t="n">
        <v>4</v>
      </c>
      <c r="B6" s="63" t="s">
        <v>15</v>
      </c>
      <c r="C6" s="64" t="s">
        <v>16</v>
      </c>
      <c r="D6" s="65" t="s">
        <v>18</v>
      </c>
      <c r="E6" s="65" t="s">
        <v>19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81"/>
      <c r="S6" s="66" t="n">
        <f aca="false">SUM(F6:R6)</f>
        <v>0</v>
      </c>
      <c r="AG6" s="66" t="n">
        <f aca="false">SUM(T6:AF6)</f>
        <v>0</v>
      </c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81"/>
      <c r="AU6" s="81" t="n">
        <f aca="false">SUM(AH6:AT6)</f>
        <v>0</v>
      </c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 t="n">
        <f aca="false">SUM(AV6:BH6)</f>
        <v>0</v>
      </c>
    </row>
    <row r="7" s="50" customFormat="true" ht="15" hidden="false" customHeight="false" outlineLevel="0" collapsed="false">
      <c r="A7" s="4" t="n">
        <v>8</v>
      </c>
      <c r="B7" s="44" t="s">
        <v>4</v>
      </c>
      <c r="C7" s="45" t="s">
        <v>20</v>
      </c>
      <c r="D7" s="46"/>
      <c r="E7" s="46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90"/>
      <c r="R7" s="48"/>
      <c r="S7" s="48" t="n">
        <f aca="false">SUM(F7:R7)</f>
        <v>0</v>
      </c>
      <c r="T7" s="48"/>
      <c r="U7" s="48"/>
      <c r="V7" s="48"/>
      <c r="W7" s="48"/>
      <c r="X7" s="48"/>
      <c r="Y7" s="48"/>
      <c r="Z7" s="48"/>
      <c r="AA7" s="49"/>
      <c r="AB7" s="49"/>
      <c r="AC7" s="49"/>
      <c r="AD7" s="49"/>
      <c r="AE7" s="49"/>
      <c r="AF7" s="90"/>
      <c r="AG7" s="48" t="n">
        <f aca="false">SUM(T7:AF7)</f>
        <v>0</v>
      </c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90"/>
      <c r="AU7" s="90" t="n">
        <f aca="false">SUM(AH7:AT7)</f>
        <v>0</v>
      </c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 t="n">
        <f aca="false">SUM(AV7:BH7)</f>
        <v>0</v>
      </c>
    </row>
    <row r="8" customFormat="false" ht="15" hidden="false" customHeight="false" outlineLevel="0" collapsed="false">
      <c r="A8" s="7" t="n">
        <v>9</v>
      </c>
      <c r="B8" s="51" t="s">
        <v>9</v>
      </c>
      <c r="C8" s="52" t="s">
        <v>22</v>
      </c>
      <c r="D8" s="53"/>
      <c r="E8" s="53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81"/>
      <c r="S8" s="66" t="n">
        <f aca="false">SUM(F8:R8)</f>
        <v>0</v>
      </c>
      <c r="AG8" s="66" t="n">
        <f aca="false">SUM(T8:AF8)</f>
        <v>0</v>
      </c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6"/>
      <c r="AT8" s="81"/>
      <c r="AU8" s="81" t="n">
        <f aca="false">SUM(AH8:AT8)</f>
        <v>0</v>
      </c>
      <c r="AV8" s="66"/>
      <c r="AW8" s="66"/>
      <c r="AX8" s="66"/>
      <c r="AY8" s="66"/>
      <c r="AZ8" s="66"/>
      <c r="BA8" s="66"/>
      <c r="BB8" s="66"/>
      <c r="BC8" s="66"/>
      <c r="BD8" s="66"/>
      <c r="BE8" s="66"/>
      <c r="BF8" s="66"/>
      <c r="BG8" s="66"/>
      <c r="BH8" s="66"/>
      <c r="BI8" s="66" t="n">
        <f aca="false">SUM(AV8:BH8)</f>
        <v>0</v>
      </c>
    </row>
    <row r="9" customFormat="false" ht="15" hidden="false" customHeight="false" outlineLevel="0" collapsed="false">
      <c r="A9" s="10" t="n">
        <v>10</v>
      </c>
      <c r="B9" s="57" t="s">
        <v>12</v>
      </c>
      <c r="C9" s="58" t="s">
        <v>24</v>
      </c>
      <c r="D9" s="59"/>
      <c r="E9" s="59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81"/>
      <c r="S9" s="66" t="n">
        <f aca="false">SUM(F9:R9)</f>
        <v>0</v>
      </c>
      <c r="AG9" s="66" t="n">
        <f aca="false">SUM(T9:AF9)</f>
        <v>0</v>
      </c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81"/>
      <c r="AU9" s="81" t="n">
        <f aca="false">SUM(AH9:AT9)</f>
        <v>0</v>
      </c>
      <c r="AV9" s="66"/>
      <c r="AW9" s="66"/>
      <c r="AX9" s="66"/>
      <c r="AY9" s="66"/>
      <c r="AZ9" s="66"/>
      <c r="BA9" s="66"/>
      <c r="BB9" s="66"/>
      <c r="BC9" s="66"/>
      <c r="BD9" s="66"/>
      <c r="BE9" s="66"/>
      <c r="BF9" s="66"/>
      <c r="BG9" s="66"/>
      <c r="BH9" s="66"/>
      <c r="BI9" s="66" t="n">
        <f aca="false">SUM(AV9:BH9)</f>
        <v>0</v>
      </c>
    </row>
    <row r="10" customFormat="false" ht="15" hidden="false" customHeight="false" outlineLevel="0" collapsed="false">
      <c r="A10" s="13" t="n">
        <v>11</v>
      </c>
      <c r="B10" s="63" t="s">
        <v>15</v>
      </c>
      <c r="C10" s="64" t="s">
        <v>26</v>
      </c>
      <c r="D10" s="65" t="s">
        <v>28</v>
      </c>
      <c r="E10" s="65" t="s">
        <v>29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81"/>
      <c r="S10" s="66" t="n">
        <f aca="false">SUM(F10:R10)</f>
        <v>0</v>
      </c>
      <c r="AG10" s="66" t="n">
        <f aca="false">SUM(T10:AF10)</f>
        <v>0</v>
      </c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81"/>
      <c r="AU10" s="81" t="n">
        <f aca="false">SUM(AH10:AT10)</f>
        <v>0</v>
      </c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 t="n">
        <f aca="false">SUM(AV10:BH10)</f>
        <v>0</v>
      </c>
    </row>
    <row r="11" customFormat="false" ht="15" hidden="false" customHeight="false" outlineLevel="0" collapsed="false">
      <c r="A11" s="13" t="n">
        <v>14</v>
      </c>
      <c r="B11" s="63" t="s">
        <v>15</v>
      </c>
      <c r="C11" s="64" t="s">
        <v>30</v>
      </c>
      <c r="D11" s="65" t="s">
        <v>32</v>
      </c>
      <c r="E11" s="65" t="s">
        <v>33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81"/>
      <c r="S11" s="66" t="n">
        <f aca="false">SUM(F11:R11)</f>
        <v>0</v>
      </c>
      <c r="AG11" s="66" t="n">
        <f aca="false">SUM(T11:AF11)</f>
        <v>0</v>
      </c>
      <c r="AH11" s="66"/>
      <c r="AI11" s="66"/>
      <c r="AJ11" s="66"/>
      <c r="AK11" s="91"/>
      <c r="AL11" s="66"/>
      <c r="AM11" s="66"/>
      <c r="AN11" s="66"/>
      <c r="AO11" s="66"/>
      <c r="AP11" s="66"/>
      <c r="AQ11" s="66"/>
      <c r="AR11" s="66"/>
      <c r="AS11" s="66"/>
      <c r="AT11" s="81"/>
      <c r="AU11" s="81" t="n">
        <f aca="false">SUM(AH11:AT11)</f>
        <v>0</v>
      </c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 t="n">
        <f aca="false">SUM(AV11:BH11)</f>
        <v>0</v>
      </c>
    </row>
    <row r="12" customFormat="false" ht="15" hidden="false" customHeight="false" outlineLevel="0" collapsed="false">
      <c r="A12" s="13" t="n">
        <v>15</v>
      </c>
      <c r="B12" s="63" t="s">
        <v>15</v>
      </c>
      <c r="C12" s="64" t="s">
        <v>34</v>
      </c>
      <c r="D12" s="65" t="s">
        <v>36</v>
      </c>
      <c r="E12" s="65" t="s">
        <v>37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81"/>
      <c r="S12" s="66" t="n">
        <f aca="false">SUM(F12:R12)</f>
        <v>0</v>
      </c>
      <c r="AG12" s="66" t="n">
        <f aca="false">SUM(T12:AF12)</f>
        <v>0</v>
      </c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81"/>
      <c r="AU12" s="81" t="n">
        <f aca="false">SUM(AH12:AT12)</f>
        <v>0</v>
      </c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 t="n">
        <f aca="false">SUM(AV12:BH12)</f>
        <v>0</v>
      </c>
    </row>
    <row r="13" customFormat="false" ht="15" hidden="false" customHeight="false" outlineLevel="0" collapsed="false">
      <c r="A13" s="13" t="n">
        <v>20</v>
      </c>
      <c r="B13" s="63" t="s">
        <v>15</v>
      </c>
      <c r="C13" s="64" t="s">
        <v>38</v>
      </c>
      <c r="D13" s="65" t="s">
        <v>40</v>
      </c>
      <c r="E13" s="65" t="s">
        <v>41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81"/>
      <c r="S13" s="66" t="n">
        <f aca="false">SUM(F13:R13)</f>
        <v>0</v>
      </c>
      <c r="AG13" s="66" t="n">
        <f aca="false">SUM(T13:AF13)</f>
        <v>0</v>
      </c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81"/>
      <c r="AU13" s="81" t="n">
        <f aca="false">SUM(AH13:AT13)</f>
        <v>0</v>
      </c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 t="n">
        <f aca="false">SUM(AV13:BH13)</f>
        <v>0</v>
      </c>
    </row>
    <row r="14" customFormat="false" ht="15" hidden="false" customHeight="false" outlineLevel="0" collapsed="false">
      <c r="A14" s="10" t="n">
        <v>21</v>
      </c>
      <c r="B14" s="57" t="s">
        <v>12</v>
      </c>
      <c r="C14" s="58" t="s">
        <v>42</v>
      </c>
      <c r="D14" s="59"/>
      <c r="E14" s="59"/>
      <c r="F14" s="66"/>
      <c r="G14" s="66"/>
      <c r="H14" s="66"/>
      <c r="I14" s="66"/>
      <c r="J14" s="66"/>
      <c r="K14" s="66"/>
      <c r="L14" s="66"/>
      <c r="M14" s="66"/>
      <c r="N14" s="66"/>
      <c r="O14" s="66"/>
      <c r="P14" s="66"/>
      <c r="Q14" s="81"/>
      <c r="S14" s="66" t="n">
        <f aca="false">SUM(F14:R14)</f>
        <v>0</v>
      </c>
      <c r="AG14" s="66" t="n">
        <f aca="false">SUM(T14:AF14)</f>
        <v>0</v>
      </c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81"/>
      <c r="AU14" s="81" t="n">
        <f aca="false">SUM(AH14:AT14)</f>
        <v>0</v>
      </c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 t="n">
        <f aca="false">SUM(AV14:BH14)</f>
        <v>0</v>
      </c>
    </row>
    <row r="15" customFormat="false" ht="15" hidden="false" customHeight="false" outlineLevel="0" collapsed="false">
      <c r="A15" s="13" t="n">
        <v>22</v>
      </c>
      <c r="B15" s="63" t="s">
        <v>15</v>
      </c>
      <c r="C15" s="64" t="s">
        <v>44</v>
      </c>
      <c r="D15" s="65" t="s">
        <v>46</v>
      </c>
      <c r="E15" s="65" t="s">
        <v>47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81"/>
      <c r="S15" s="66" t="n">
        <f aca="false">SUM(F15:R15)</f>
        <v>0</v>
      </c>
      <c r="AG15" s="66" t="n">
        <f aca="false">SUM(T15:AF15)</f>
        <v>0</v>
      </c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81"/>
      <c r="AU15" s="81" t="n">
        <f aca="false">SUM(AH15:AT15)</f>
        <v>0</v>
      </c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 t="n">
        <f aca="false">SUM(AV15:BH15)</f>
        <v>0</v>
      </c>
    </row>
    <row r="16" customFormat="false" ht="15" hidden="false" customHeight="false" outlineLevel="0" collapsed="false">
      <c r="A16" s="13" t="n">
        <v>23</v>
      </c>
      <c r="B16" s="63" t="s">
        <v>15</v>
      </c>
      <c r="C16" s="64" t="s">
        <v>48</v>
      </c>
      <c r="D16" s="65" t="s">
        <v>50</v>
      </c>
      <c r="E16" s="65" t="s">
        <v>51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81"/>
      <c r="S16" s="66" t="n">
        <f aca="false">SUM(F16:R16)</f>
        <v>0</v>
      </c>
      <c r="AG16" s="66" t="n">
        <f aca="false">SUM(T16:AF16)</f>
        <v>0</v>
      </c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81"/>
      <c r="AU16" s="81" t="n">
        <f aca="false">SUM(AH16:AT16)</f>
        <v>0</v>
      </c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 t="n">
        <f aca="false">SUM(AV16:BH16)</f>
        <v>0</v>
      </c>
    </row>
    <row r="17" customFormat="false" ht="15" hidden="false" customHeight="false" outlineLevel="0" collapsed="false">
      <c r="A17" s="13" t="n">
        <v>27</v>
      </c>
      <c r="B17" s="63" t="s">
        <v>15</v>
      </c>
      <c r="C17" s="64" t="s">
        <v>52</v>
      </c>
      <c r="D17" s="65" t="s">
        <v>54</v>
      </c>
      <c r="E17" s="65" t="s">
        <v>55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81"/>
      <c r="S17" s="66" t="n">
        <f aca="false">SUM(F17:R17)</f>
        <v>0</v>
      </c>
      <c r="AG17" s="66" t="n">
        <f aca="false">SUM(T17:AF17)</f>
        <v>0</v>
      </c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81"/>
      <c r="AU17" s="81" t="n">
        <f aca="false">SUM(AH17:AT17)</f>
        <v>0</v>
      </c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 t="n">
        <f aca="false">SUM(AV17:BH17)</f>
        <v>0</v>
      </c>
    </row>
    <row r="18" customFormat="false" ht="15" hidden="false" customHeight="false" outlineLevel="0" collapsed="false">
      <c r="A18" s="13" t="n">
        <v>32</v>
      </c>
      <c r="B18" s="63" t="s">
        <v>15</v>
      </c>
      <c r="C18" s="64" t="s">
        <v>56</v>
      </c>
      <c r="D18" s="65" t="s">
        <v>58</v>
      </c>
      <c r="E18" s="65" t="s">
        <v>59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81"/>
      <c r="S18" s="66" t="n">
        <f aca="false">SUM(F18:R18)</f>
        <v>0</v>
      </c>
      <c r="V18" s="66" t="n">
        <v>2</v>
      </c>
      <c r="AG18" s="66" t="n">
        <f aca="false">SUM(T18:AF18)</f>
        <v>2</v>
      </c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 t="n">
        <v>2</v>
      </c>
      <c r="AT18" s="81"/>
      <c r="AU18" s="81" t="n">
        <f aca="false">SUM(AH18:AT18)</f>
        <v>2</v>
      </c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 t="n">
        <f aca="false">SUM(AV18:BH18)</f>
        <v>0</v>
      </c>
    </row>
    <row r="19" customFormat="false" ht="15" hidden="false" customHeight="false" outlineLevel="0" collapsed="false">
      <c r="A19" s="13" t="n">
        <v>38</v>
      </c>
      <c r="B19" s="63" t="s">
        <v>15</v>
      </c>
      <c r="C19" s="64" t="s">
        <v>60</v>
      </c>
      <c r="D19" s="65" t="s">
        <v>62</v>
      </c>
      <c r="E19" s="65" t="s">
        <v>63</v>
      </c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81"/>
      <c r="S19" s="66" t="n">
        <f aca="false">SUM(F19:R19)</f>
        <v>0</v>
      </c>
      <c r="AG19" s="66" t="n">
        <f aca="false">SUM(T19:AF19)</f>
        <v>0</v>
      </c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81"/>
      <c r="AU19" s="81" t="n">
        <f aca="false">SUM(AH19:AT19)</f>
        <v>0</v>
      </c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 t="n">
        <f aca="false">SUM(AV19:BH19)</f>
        <v>0</v>
      </c>
    </row>
    <row r="20" customFormat="false" ht="15" hidden="false" customHeight="false" outlineLevel="0" collapsed="false">
      <c r="A20" s="13" t="n">
        <v>39</v>
      </c>
      <c r="B20" s="63" t="s">
        <v>15</v>
      </c>
      <c r="C20" s="64" t="s">
        <v>64</v>
      </c>
      <c r="D20" s="65" t="s">
        <v>66</v>
      </c>
      <c r="E20" s="65" t="s">
        <v>67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81"/>
      <c r="S20" s="66" t="n">
        <f aca="false">SUM(F20:R20)</f>
        <v>0</v>
      </c>
      <c r="AG20" s="66" t="n">
        <f aca="false">SUM(T20:AF20)</f>
        <v>0</v>
      </c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81"/>
      <c r="AU20" s="81" t="n">
        <f aca="false">SUM(AH20:AT20)</f>
        <v>0</v>
      </c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 t="n">
        <f aca="false">SUM(AV20:BH20)</f>
        <v>0</v>
      </c>
    </row>
    <row r="21" customFormat="false" ht="15" hidden="false" customHeight="false" outlineLevel="0" collapsed="false">
      <c r="A21" s="13" t="n">
        <v>40</v>
      </c>
      <c r="B21" s="63" t="s">
        <v>15</v>
      </c>
      <c r="C21" s="64" t="s">
        <v>68</v>
      </c>
      <c r="D21" s="65" t="s">
        <v>70</v>
      </c>
      <c r="E21" s="65" t="s">
        <v>71</v>
      </c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81"/>
      <c r="S21" s="66" t="n">
        <f aca="false">SUM(F21:R21)</f>
        <v>0</v>
      </c>
      <c r="AG21" s="66" t="n">
        <f aca="false">SUM(T21:AF21)</f>
        <v>0</v>
      </c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81"/>
      <c r="AU21" s="81" t="n">
        <f aca="false">SUM(AH21:AT21)</f>
        <v>0</v>
      </c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 t="n">
        <f aca="false">SUM(AV21:BH21)</f>
        <v>0</v>
      </c>
    </row>
    <row r="22" customFormat="false" ht="15" hidden="false" customHeight="false" outlineLevel="0" collapsed="false">
      <c r="A22" s="13" t="n">
        <v>42</v>
      </c>
      <c r="B22" s="63" t="s">
        <v>15</v>
      </c>
      <c r="C22" s="64" t="s">
        <v>72</v>
      </c>
      <c r="D22" s="65" t="s">
        <v>74</v>
      </c>
      <c r="E22" s="65" t="s">
        <v>75</v>
      </c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81"/>
      <c r="S22" s="66" t="n">
        <f aca="false">SUM(F22:R22)</f>
        <v>0</v>
      </c>
      <c r="AG22" s="66" t="n">
        <f aca="false">SUM(T22:AF22)</f>
        <v>0</v>
      </c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81"/>
      <c r="AU22" s="81" t="n">
        <f aca="false">SUM(AH22:AT22)</f>
        <v>0</v>
      </c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 t="n">
        <f aca="false">SUM(AV22:BH22)</f>
        <v>0</v>
      </c>
    </row>
    <row r="23" customFormat="false" ht="15" hidden="false" customHeight="false" outlineLevel="0" collapsed="false">
      <c r="A23" s="13" t="n">
        <v>43</v>
      </c>
      <c r="B23" s="63" t="s">
        <v>15</v>
      </c>
      <c r="C23" s="64" t="s">
        <v>76</v>
      </c>
      <c r="D23" s="65" t="s">
        <v>78</v>
      </c>
      <c r="E23" s="65" t="s">
        <v>79</v>
      </c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81"/>
      <c r="S23" s="66" t="n">
        <f aca="false">SUM(F23:R23)</f>
        <v>0</v>
      </c>
      <c r="AG23" s="66" t="n">
        <f aca="false">SUM(T23:AF23)</f>
        <v>0</v>
      </c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81"/>
      <c r="AU23" s="81" t="n">
        <f aca="false">SUM(AH23:AT23)</f>
        <v>0</v>
      </c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 t="n">
        <f aca="false">SUM(AV23:BH23)</f>
        <v>0</v>
      </c>
    </row>
    <row r="24" customFormat="false" ht="15" hidden="false" customHeight="false" outlineLevel="0" collapsed="false">
      <c r="A24" s="13" t="n">
        <v>44</v>
      </c>
      <c r="B24" s="63" t="s">
        <v>15</v>
      </c>
      <c r="C24" s="64" t="s">
        <v>80</v>
      </c>
      <c r="D24" s="65" t="s">
        <v>82</v>
      </c>
      <c r="E24" s="65" t="s">
        <v>83</v>
      </c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81"/>
      <c r="S24" s="66" t="n">
        <f aca="false">SUM(F24:R24)</f>
        <v>0</v>
      </c>
      <c r="AG24" s="66" t="n">
        <f aca="false">SUM(T24:AF24)</f>
        <v>0</v>
      </c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81"/>
      <c r="AU24" s="81" t="n">
        <f aca="false">SUM(AH24:AT24)</f>
        <v>0</v>
      </c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 t="n">
        <f aca="false">SUM(AV24:BH24)</f>
        <v>0</v>
      </c>
    </row>
    <row r="25" customFormat="false" ht="15" hidden="false" customHeight="false" outlineLevel="0" collapsed="false">
      <c r="A25" s="13" t="n">
        <v>47</v>
      </c>
      <c r="B25" s="63" t="s">
        <v>15</v>
      </c>
      <c r="C25" s="64" t="s">
        <v>84</v>
      </c>
      <c r="D25" s="65" t="s">
        <v>86</v>
      </c>
      <c r="E25" s="65" t="s">
        <v>87</v>
      </c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81"/>
      <c r="S25" s="66" t="n">
        <f aca="false">SUM(F25:R25)</f>
        <v>0</v>
      </c>
      <c r="AG25" s="66" t="n">
        <f aca="false">SUM(T25:AF25)</f>
        <v>0</v>
      </c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81"/>
      <c r="AU25" s="81" t="n">
        <f aca="false">SUM(AH25:AT25)</f>
        <v>0</v>
      </c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 t="n">
        <f aca="false">SUM(AV25:BH25)</f>
        <v>0</v>
      </c>
    </row>
    <row r="26" customFormat="false" ht="15" hidden="false" customHeight="false" outlineLevel="0" collapsed="false">
      <c r="A26" s="13" t="n">
        <v>48</v>
      </c>
      <c r="B26" s="63" t="s">
        <v>15</v>
      </c>
      <c r="C26" s="64" t="s">
        <v>88</v>
      </c>
      <c r="D26" s="65" t="s">
        <v>90</v>
      </c>
      <c r="E26" s="65" t="s">
        <v>91</v>
      </c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81"/>
      <c r="S26" s="66" t="n">
        <f aca="false">SUM(F26:R26)</f>
        <v>0</v>
      </c>
      <c r="AG26" s="66" t="n">
        <f aca="false">SUM(T26:AF26)</f>
        <v>0</v>
      </c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81"/>
      <c r="AU26" s="81" t="n">
        <f aca="false">SUM(AH26:AT26)</f>
        <v>0</v>
      </c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 t="n">
        <f aca="false">SUM(AV26:BH26)</f>
        <v>0</v>
      </c>
    </row>
    <row r="27" customFormat="false" ht="15" hidden="false" customHeight="false" outlineLevel="0" collapsed="false">
      <c r="A27" s="13" t="n">
        <v>49</v>
      </c>
      <c r="B27" s="63" t="s">
        <v>15</v>
      </c>
      <c r="C27" s="64" t="s">
        <v>92</v>
      </c>
      <c r="D27" s="65" t="s">
        <v>94</v>
      </c>
      <c r="E27" s="65" t="s">
        <v>95</v>
      </c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81"/>
      <c r="S27" s="66" t="n">
        <f aca="false">SUM(F27:R27)</f>
        <v>0</v>
      </c>
      <c r="AG27" s="66" t="n">
        <f aca="false">SUM(T27:AF27)</f>
        <v>0</v>
      </c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81"/>
      <c r="AU27" s="81" t="n">
        <f aca="false">SUM(AH27:AT27)</f>
        <v>0</v>
      </c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 t="n">
        <f aca="false">SUM(AV27:BH27)</f>
        <v>0</v>
      </c>
    </row>
    <row r="28" customFormat="false" ht="15" hidden="false" customHeight="false" outlineLevel="0" collapsed="false">
      <c r="A28" s="13" t="n">
        <v>50</v>
      </c>
      <c r="B28" s="63" t="s">
        <v>15</v>
      </c>
      <c r="C28" s="64" t="s">
        <v>96</v>
      </c>
      <c r="D28" s="65" t="s">
        <v>98</v>
      </c>
      <c r="E28" s="65" t="s">
        <v>99</v>
      </c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81"/>
      <c r="S28" s="66" t="n">
        <f aca="false">SUM(F28:R28)</f>
        <v>0</v>
      </c>
      <c r="AG28" s="66" t="n">
        <f aca="false">SUM(T28:AF28)</f>
        <v>0</v>
      </c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81"/>
      <c r="AU28" s="81" t="n">
        <f aca="false">SUM(AH28:AT28)</f>
        <v>0</v>
      </c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 t="n">
        <f aca="false">SUM(AV28:BH28)</f>
        <v>0</v>
      </c>
    </row>
    <row r="29" customFormat="false" ht="15" hidden="false" customHeight="false" outlineLevel="0" collapsed="false">
      <c r="A29" s="13" t="n">
        <v>51</v>
      </c>
      <c r="B29" s="63" t="s">
        <v>15</v>
      </c>
      <c r="C29" s="64" t="s">
        <v>100</v>
      </c>
      <c r="D29" s="65" t="s">
        <v>102</v>
      </c>
      <c r="E29" s="65" t="s">
        <v>103</v>
      </c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81"/>
      <c r="S29" s="66" t="n">
        <f aca="false">SUM(F29:R29)</f>
        <v>0</v>
      </c>
      <c r="AG29" s="66" t="n">
        <f aca="false">SUM(T29:AF29)</f>
        <v>0</v>
      </c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81"/>
      <c r="AU29" s="81" t="n">
        <f aca="false">SUM(AH29:AT29)</f>
        <v>0</v>
      </c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 t="n">
        <f aca="false">SUM(AV29:BH29)</f>
        <v>0</v>
      </c>
    </row>
    <row r="30" customFormat="false" ht="15" hidden="false" customHeight="false" outlineLevel="0" collapsed="false">
      <c r="A30" s="10" t="n">
        <v>54</v>
      </c>
      <c r="B30" s="57" t="s">
        <v>12</v>
      </c>
      <c r="C30" s="58" t="s">
        <v>104</v>
      </c>
      <c r="D30" s="59"/>
      <c r="E30" s="59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81"/>
      <c r="S30" s="66" t="n">
        <f aca="false">SUM(F30:R30)</f>
        <v>0</v>
      </c>
      <c r="AG30" s="66" t="n">
        <f aca="false">SUM(T30:AF30)</f>
        <v>0</v>
      </c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81"/>
      <c r="AU30" s="81" t="n">
        <f aca="false">SUM(AH30:AT30)</f>
        <v>0</v>
      </c>
      <c r="AV30" s="66"/>
      <c r="AW30" s="66"/>
      <c r="AX30" s="66"/>
      <c r="AY30" s="66"/>
      <c r="AZ30" s="66"/>
      <c r="BA30" s="66"/>
      <c r="BB30" s="66"/>
      <c r="BC30" s="66"/>
      <c r="BD30" s="66"/>
      <c r="BE30" s="66"/>
      <c r="BF30" s="66"/>
      <c r="BG30" s="66"/>
      <c r="BH30" s="66"/>
      <c r="BI30" s="66" t="n">
        <f aca="false">SUM(AV30:BH30)</f>
        <v>0</v>
      </c>
    </row>
    <row r="31" customFormat="false" ht="15" hidden="false" customHeight="false" outlineLevel="0" collapsed="false">
      <c r="A31" s="13" t="n">
        <v>55</v>
      </c>
      <c r="B31" s="63" t="s">
        <v>15</v>
      </c>
      <c r="C31" s="64" t="s">
        <v>106</v>
      </c>
      <c r="D31" s="65" t="s">
        <v>108</v>
      </c>
      <c r="E31" s="65" t="s">
        <v>109</v>
      </c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81"/>
      <c r="S31" s="66" t="n">
        <f aca="false">SUM(F31:R31)</f>
        <v>0</v>
      </c>
      <c r="AG31" s="66" t="n">
        <f aca="false">SUM(T31:AF31)</f>
        <v>0</v>
      </c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81"/>
      <c r="AU31" s="81" t="n">
        <f aca="false">SUM(AH31:AT31)</f>
        <v>0</v>
      </c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 t="n">
        <f aca="false">SUM(AV31:BH31)</f>
        <v>0</v>
      </c>
    </row>
    <row r="32" customFormat="false" ht="15" hidden="false" customHeight="false" outlineLevel="0" collapsed="false">
      <c r="A32" s="10" t="n">
        <v>58</v>
      </c>
      <c r="B32" s="57" t="s">
        <v>12</v>
      </c>
      <c r="C32" s="58" t="s">
        <v>110</v>
      </c>
      <c r="D32" s="59"/>
      <c r="E32" s="59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81"/>
      <c r="S32" s="66" t="n">
        <f aca="false">SUM(F32:R32)</f>
        <v>0</v>
      </c>
      <c r="AG32" s="66" t="n">
        <f aca="false">SUM(T32:AF32)</f>
        <v>0</v>
      </c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81"/>
      <c r="AU32" s="81" t="n">
        <f aca="false">SUM(AH32:AT32)</f>
        <v>0</v>
      </c>
      <c r="AV32" s="66"/>
      <c r="AW32" s="66"/>
      <c r="AX32" s="66"/>
      <c r="AY32" s="66"/>
      <c r="AZ32" s="66"/>
      <c r="BA32" s="66"/>
      <c r="BB32" s="66"/>
      <c r="BC32" s="66"/>
      <c r="BD32" s="66"/>
      <c r="BE32" s="66"/>
      <c r="BF32" s="66"/>
      <c r="BG32" s="66"/>
      <c r="BH32" s="66"/>
      <c r="BI32" s="66" t="n">
        <f aca="false">SUM(AV32:BH32)</f>
        <v>0</v>
      </c>
    </row>
    <row r="33" customFormat="false" ht="15" hidden="false" customHeight="false" outlineLevel="0" collapsed="false">
      <c r="A33" s="13" t="n">
        <v>59</v>
      </c>
      <c r="B33" s="63" t="s">
        <v>15</v>
      </c>
      <c r="C33" s="64" t="s">
        <v>112</v>
      </c>
      <c r="D33" s="65" t="s">
        <v>114</v>
      </c>
      <c r="E33" s="65" t="s">
        <v>115</v>
      </c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81"/>
      <c r="S33" s="66" t="n">
        <f aca="false">SUM(F33:R33)</f>
        <v>0</v>
      </c>
      <c r="AG33" s="66" t="n">
        <f aca="false">SUM(T33:AF33)</f>
        <v>0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81"/>
      <c r="AU33" s="81" t="n">
        <f aca="false">SUM(AH33:AT33)</f>
        <v>0</v>
      </c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 t="n">
        <f aca="false">SUM(AV33:BH33)</f>
        <v>0</v>
      </c>
    </row>
    <row r="34" customFormat="false" ht="15" hidden="false" customHeight="false" outlineLevel="0" collapsed="false">
      <c r="A34" s="13" t="n">
        <v>60</v>
      </c>
      <c r="B34" s="63" t="s">
        <v>15</v>
      </c>
      <c r="C34" s="64" t="s">
        <v>116</v>
      </c>
      <c r="D34" s="65" t="s">
        <v>118</v>
      </c>
      <c r="E34" s="65" t="s">
        <v>119</v>
      </c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81"/>
      <c r="S34" s="66" t="n">
        <f aca="false">SUM(F34:R34)</f>
        <v>0</v>
      </c>
      <c r="AG34" s="66" t="n">
        <f aca="false">SUM(T34:AF34)</f>
        <v>0</v>
      </c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81"/>
      <c r="AU34" s="81" t="n">
        <f aca="false">SUM(AH34:AT34)</f>
        <v>0</v>
      </c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 t="n">
        <f aca="false">SUM(AV34:BH34)</f>
        <v>0</v>
      </c>
    </row>
    <row r="35" customFormat="false" ht="15" hidden="false" customHeight="false" outlineLevel="0" collapsed="false">
      <c r="A35" s="13" t="n">
        <v>61</v>
      </c>
      <c r="B35" s="63" t="s">
        <v>15</v>
      </c>
      <c r="C35" s="64" t="s">
        <v>120</v>
      </c>
      <c r="D35" s="65" t="s">
        <v>122</v>
      </c>
      <c r="E35" s="65" t="s">
        <v>123</v>
      </c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81"/>
      <c r="S35" s="66" t="n">
        <f aca="false">SUM(F35:R35)</f>
        <v>0</v>
      </c>
      <c r="AG35" s="66" t="n">
        <f aca="false">SUM(T35:AF35)</f>
        <v>0</v>
      </c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81"/>
      <c r="AU35" s="81" t="n">
        <f aca="false">SUM(AH35:AT35)</f>
        <v>0</v>
      </c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 t="n">
        <f aca="false">SUM(AV35:BH35)</f>
        <v>0</v>
      </c>
    </row>
    <row r="36" customFormat="false" ht="15" hidden="false" customHeight="false" outlineLevel="0" collapsed="false">
      <c r="A36" s="10" t="n">
        <v>65</v>
      </c>
      <c r="B36" s="57" t="s">
        <v>12</v>
      </c>
      <c r="C36" s="58" t="s">
        <v>124</v>
      </c>
      <c r="D36" s="59"/>
      <c r="E36" s="59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81"/>
      <c r="S36" s="66" t="n">
        <f aca="false">SUM(F36:R36)</f>
        <v>0</v>
      </c>
      <c r="AG36" s="66" t="n">
        <f aca="false">SUM(T36:AF36)</f>
        <v>0</v>
      </c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81"/>
      <c r="AU36" s="81" t="n">
        <f aca="false">SUM(AH36:AT36)</f>
        <v>0</v>
      </c>
      <c r="AV36" s="66"/>
      <c r="AW36" s="66"/>
      <c r="AX36" s="66"/>
      <c r="AY36" s="66"/>
      <c r="AZ36" s="66"/>
      <c r="BA36" s="66"/>
      <c r="BB36" s="66"/>
      <c r="BC36" s="66"/>
      <c r="BD36" s="66"/>
      <c r="BE36" s="66"/>
      <c r="BF36" s="66"/>
      <c r="BG36" s="66"/>
      <c r="BH36" s="66"/>
      <c r="BI36" s="66" t="n">
        <f aca="false">SUM(AV36:BH36)</f>
        <v>0</v>
      </c>
    </row>
    <row r="37" customFormat="false" ht="15" hidden="false" customHeight="false" outlineLevel="0" collapsed="false">
      <c r="A37" s="13" t="n">
        <v>66</v>
      </c>
      <c r="B37" s="63" t="s">
        <v>15</v>
      </c>
      <c r="C37" s="64" t="s">
        <v>126</v>
      </c>
      <c r="D37" s="65" t="s">
        <v>128</v>
      </c>
      <c r="E37" s="65" t="s">
        <v>129</v>
      </c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81"/>
      <c r="S37" s="66" t="n">
        <f aca="false">SUM(F37:R37)</f>
        <v>0</v>
      </c>
      <c r="AG37" s="66" t="n">
        <f aca="false">SUM(T37:AF37)</f>
        <v>0</v>
      </c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81"/>
      <c r="AU37" s="81" t="n">
        <f aca="false">SUM(AH37:AT37)</f>
        <v>0</v>
      </c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 t="n">
        <f aca="false">SUM(AV37:BH37)</f>
        <v>0</v>
      </c>
    </row>
    <row r="38" s="50" customFormat="true" ht="15" hidden="false" customHeight="false" outlineLevel="0" collapsed="false">
      <c r="A38" s="4" t="n">
        <v>67</v>
      </c>
      <c r="B38" s="44" t="s">
        <v>4</v>
      </c>
      <c r="C38" s="45" t="s">
        <v>130</v>
      </c>
      <c r="D38" s="46"/>
      <c r="E38" s="46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90"/>
      <c r="R38" s="48"/>
      <c r="S38" s="48" t="n">
        <f aca="false">SUM(F38:R38)</f>
        <v>0</v>
      </c>
      <c r="T38" s="48"/>
      <c r="U38" s="48"/>
      <c r="V38" s="48"/>
      <c r="W38" s="48"/>
      <c r="X38" s="48"/>
      <c r="Y38" s="48"/>
      <c r="Z38" s="48"/>
      <c r="AA38" s="49"/>
      <c r="AB38" s="49"/>
      <c r="AC38" s="49"/>
      <c r="AD38" s="49"/>
      <c r="AE38" s="49"/>
      <c r="AF38" s="90"/>
      <c r="AG38" s="48" t="n">
        <f aca="false">SUM(T38:AF38)</f>
        <v>0</v>
      </c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90"/>
      <c r="AU38" s="90" t="n">
        <f aca="false">SUM(AH38:AT38)</f>
        <v>0</v>
      </c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 t="n">
        <f aca="false">SUM(AV38:BH38)</f>
        <v>0</v>
      </c>
    </row>
    <row r="39" customFormat="false" ht="15" hidden="false" customHeight="false" outlineLevel="0" collapsed="false">
      <c r="A39" s="7" t="n">
        <v>68</v>
      </c>
      <c r="B39" s="51" t="s">
        <v>9</v>
      </c>
      <c r="C39" s="52" t="s">
        <v>132</v>
      </c>
      <c r="D39" s="53"/>
      <c r="E39" s="53"/>
      <c r="F39" s="66"/>
      <c r="G39" s="66"/>
      <c r="H39" s="66"/>
      <c r="I39" s="66"/>
      <c r="J39" s="66"/>
      <c r="K39" s="66"/>
      <c r="L39" s="66"/>
      <c r="M39" s="66"/>
      <c r="N39" s="66"/>
      <c r="O39" s="66"/>
      <c r="P39" s="66"/>
      <c r="Q39" s="81"/>
      <c r="S39" s="66" t="n">
        <f aca="false">SUM(F39:R39)</f>
        <v>0</v>
      </c>
      <c r="AG39" s="66" t="n">
        <f aca="false">SUM(T39:AF39)</f>
        <v>0</v>
      </c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81"/>
      <c r="AU39" s="81" t="n">
        <f aca="false">SUM(AH39:AT39)</f>
        <v>0</v>
      </c>
      <c r="AV39" s="66"/>
      <c r="AW39" s="66"/>
      <c r="AX39" s="66"/>
      <c r="AY39" s="66"/>
      <c r="AZ39" s="66"/>
      <c r="BA39" s="66"/>
      <c r="BB39" s="66"/>
      <c r="BC39" s="66"/>
      <c r="BD39" s="66"/>
      <c r="BE39" s="66"/>
      <c r="BF39" s="66"/>
      <c r="BG39" s="66"/>
      <c r="BH39" s="66"/>
      <c r="BI39" s="66" t="n">
        <f aca="false">SUM(AV39:BH39)</f>
        <v>0</v>
      </c>
    </row>
    <row r="40" customFormat="false" ht="15" hidden="false" customHeight="false" outlineLevel="0" collapsed="false">
      <c r="A40" s="10" t="n">
        <v>69</v>
      </c>
      <c r="B40" s="57" t="s">
        <v>12</v>
      </c>
      <c r="C40" s="58" t="s">
        <v>134</v>
      </c>
      <c r="D40" s="59"/>
      <c r="E40" s="59"/>
      <c r="F40" s="66"/>
      <c r="G40" s="66"/>
      <c r="H40" s="66"/>
      <c r="I40" s="66"/>
      <c r="J40" s="66"/>
      <c r="K40" s="66"/>
      <c r="L40" s="66"/>
      <c r="M40" s="66"/>
      <c r="N40" s="66"/>
      <c r="O40" s="66"/>
      <c r="P40" s="66"/>
      <c r="Q40" s="81"/>
      <c r="S40" s="66" t="n">
        <f aca="false">SUM(F40:R40)</f>
        <v>0</v>
      </c>
      <c r="AG40" s="66" t="n">
        <f aca="false">SUM(T40:AF40)</f>
        <v>0</v>
      </c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81"/>
      <c r="AU40" s="81" t="n">
        <f aca="false">SUM(AH40:AT40)</f>
        <v>0</v>
      </c>
      <c r="AV40" s="66"/>
      <c r="AW40" s="66"/>
      <c r="AX40" s="66"/>
      <c r="AY40" s="66"/>
      <c r="AZ40" s="66"/>
      <c r="BA40" s="66"/>
      <c r="BB40" s="66"/>
      <c r="BC40" s="66"/>
      <c r="BD40" s="66"/>
      <c r="BE40" s="66"/>
      <c r="BF40" s="66"/>
      <c r="BG40" s="66"/>
      <c r="BH40" s="66"/>
      <c r="BI40" s="66" t="n">
        <f aca="false">SUM(AV40:BH40)</f>
        <v>0</v>
      </c>
    </row>
    <row r="41" customFormat="false" ht="15" hidden="false" customHeight="false" outlineLevel="0" collapsed="false">
      <c r="A41" s="13" t="n">
        <v>70</v>
      </c>
      <c r="B41" s="63" t="s">
        <v>15</v>
      </c>
      <c r="C41" s="64" t="s">
        <v>136</v>
      </c>
      <c r="D41" s="65" t="s">
        <v>138</v>
      </c>
      <c r="E41" s="65" t="s">
        <v>139</v>
      </c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81"/>
      <c r="S41" s="66" t="n">
        <f aca="false">SUM(F41:R41)</f>
        <v>0</v>
      </c>
      <c r="AA41" s="67" t="n">
        <v>2</v>
      </c>
      <c r="AD41" s="67" t="n">
        <v>2</v>
      </c>
      <c r="AF41" s="81" t="n">
        <v>7</v>
      </c>
      <c r="AG41" s="66" t="n">
        <f aca="false">SUM(T41:AF41)</f>
        <v>11</v>
      </c>
      <c r="AH41" s="66"/>
      <c r="AI41" s="66"/>
      <c r="AJ41" s="66"/>
      <c r="AK41" s="66"/>
      <c r="AL41" s="66"/>
      <c r="AM41" s="66"/>
      <c r="AN41" s="66" t="n">
        <v>1</v>
      </c>
      <c r="AO41" s="66"/>
      <c r="AP41" s="66"/>
      <c r="AQ41" s="66"/>
      <c r="AR41" s="66"/>
      <c r="AS41" s="66"/>
      <c r="AT41" s="81"/>
      <c r="AU41" s="81" t="n">
        <f aca="false">SUM(AH41:AT41)</f>
        <v>1</v>
      </c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 t="n">
        <f aca="false">SUM(AV41:BH41)</f>
        <v>0</v>
      </c>
    </row>
    <row r="42" customFormat="false" ht="15" hidden="false" customHeight="false" outlineLevel="0" collapsed="false">
      <c r="A42" s="10" t="n">
        <v>71</v>
      </c>
      <c r="B42" s="57" t="s">
        <v>12</v>
      </c>
      <c r="C42" s="58" t="s">
        <v>140</v>
      </c>
      <c r="D42" s="59"/>
      <c r="E42" s="59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81"/>
      <c r="S42" s="66" t="n">
        <f aca="false">SUM(F42:R42)</f>
        <v>0</v>
      </c>
      <c r="AG42" s="66" t="n">
        <f aca="false">SUM(T42:AF42)</f>
        <v>0</v>
      </c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81"/>
      <c r="AU42" s="81" t="n">
        <f aca="false">SUM(AH42:AT42)</f>
        <v>0</v>
      </c>
      <c r="AV42" s="66"/>
      <c r="AW42" s="66"/>
      <c r="AX42" s="66"/>
      <c r="AY42" s="66"/>
      <c r="AZ42" s="66"/>
      <c r="BA42" s="66"/>
      <c r="BB42" s="66"/>
      <c r="BC42" s="66"/>
      <c r="BD42" s="66"/>
      <c r="BE42" s="66"/>
      <c r="BF42" s="66"/>
      <c r="BG42" s="66"/>
      <c r="BH42" s="66"/>
      <c r="BI42" s="66" t="n">
        <f aca="false">SUM(AV42:BH42)</f>
        <v>0</v>
      </c>
    </row>
    <row r="43" customFormat="false" ht="15" hidden="false" customHeight="false" outlineLevel="0" collapsed="false">
      <c r="A43" s="13" t="n">
        <v>72</v>
      </c>
      <c r="B43" s="63" t="s">
        <v>15</v>
      </c>
      <c r="C43" s="64" t="s">
        <v>142</v>
      </c>
      <c r="D43" s="65" t="s">
        <v>144</v>
      </c>
      <c r="E43" s="65" t="s">
        <v>145</v>
      </c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81"/>
      <c r="S43" s="66" t="n">
        <f aca="false">SUM(F43:R43)</f>
        <v>0</v>
      </c>
      <c r="V43" s="66" t="n">
        <v>2</v>
      </c>
      <c r="AB43" s="67" t="n">
        <v>2</v>
      </c>
      <c r="AG43" s="66" t="n">
        <f aca="false">SUM(T43:AF43)</f>
        <v>4</v>
      </c>
      <c r="AH43" s="66"/>
      <c r="AI43" s="66"/>
      <c r="AJ43" s="66" t="n">
        <v>3</v>
      </c>
      <c r="AK43" s="66"/>
      <c r="AL43" s="66"/>
      <c r="AM43" s="66"/>
      <c r="AN43" s="66"/>
      <c r="AO43" s="66" t="n">
        <v>2</v>
      </c>
      <c r="AP43" s="66"/>
      <c r="AQ43" s="66"/>
      <c r="AR43" s="66"/>
      <c r="AS43" s="66" t="n">
        <v>3</v>
      </c>
      <c r="AT43" s="81" t="n">
        <v>2</v>
      </c>
      <c r="AU43" s="81" t="n">
        <f aca="false">SUM(AH43:AT43)</f>
        <v>10</v>
      </c>
      <c r="AV43" s="66"/>
      <c r="AW43" s="66"/>
      <c r="AX43" s="66" t="n">
        <v>2</v>
      </c>
      <c r="AY43" s="66"/>
      <c r="AZ43" s="66" t="n">
        <v>1</v>
      </c>
      <c r="BA43" s="66"/>
      <c r="BB43" s="66"/>
      <c r="BC43" s="66"/>
      <c r="BD43" s="66"/>
      <c r="BE43" s="66"/>
      <c r="BF43" s="66"/>
      <c r="BG43" s="66"/>
      <c r="BH43" s="66"/>
      <c r="BI43" s="66" t="n">
        <f aca="false">SUM(AV43:BH43)</f>
        <v>3</v>
      </c>
    </row>
    <row r="44" customFormat="false" ht="15" hidden="false" customHeight="false" outlineLevel="0" collapsed="false">
      <c r="A44" s="7" t="n">
        <v>73</v>
      </c>
      <c r="B44" s="51" t="s">
        <v>9</v>
      </c>
      <c r="C44" s="52" t="s">
        <v>146</v>
      </c>
      <c r="D44" s="53"/>
      <c r="E44" s="53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66"/>
      <c r="Q44" s="81"/>
      <c r="S44" s="66" t="n">
        <f aca="false">SUM(F44:R44)</f>
        <v>0</v>
      </c>
      <c r="AG44" s="66" t="n">
        <f aca="false">SUM(T44:AF44)</f>
        <v>0</v>
      </c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81"/>
      <c r="AU44" s="81" t="n">
        <f aca="false">SUM(AH44:AT44)</f>
        <v>0</v>
      </c>
      <c r="AV44" s="66"/>
      <c r="AW44" s="66"/>
      <c r="AX44" s="66"/>
      <c r="AY44" s="66"/>
      <c r="AZ44" s="66"/>
      <c r="BA44" s="66"/>
      <c r="BB44" s="66"/>
      <c r="BC44" s="66"/>
      <c r="BD44" s="66"/>
      <c r="BE44" s="66"/>
      <c r="BF44" s="66"/>
      <c r="BG44" s="66"/>
      <c r="BH44" s="66"/>
      <c r="BI44" s="66" t="n">
        <f aca="false">SUM(AV44:BH44)</f>
        <v>0</v>
      </c>
    </row>
    <row r="45" customFormat="false" ht="15" hidden="false" customHeight="false" outlineLevel="0" collapsed="false">
      <c r="A45" s="16" t="n">
        <v>74</v>
      </c>
      <c r="B45" s="70" t="s">
        <v>148</v>
      </c>
      <c r="C45" s="71" t="s">
        <v>149</v>
      </c>
      <c r="D45" s="72"/>
      <c r="E45" s="72"/>
      <c r="F45" s="66"/>
      <c r="G45" s="66"/>
      <c r="H45" s="66"/>
      <c r="I45" s="66"/>
      <c r="J45" s="66"/>
      <c r="K45" s="66"/>
      <c r="L45" s="66"/>
      <c r="M45" s="66"/>
      <c r="N45" s="66"/>
      <c r="O45" s="66"/>
      <c r="P45" s="66"/>
      <c r="Q45" s="81"/>
      <c r="S45" s="66" t="n">
        <f aca="false">SUM(F45:R45)</f>
        <v>0</v>
      </c>
      <c r="AG45" s="66" t="n">
        <f aca="false">SUM(T45:AF45)</f>
        <v>0</v>
      </c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81"/>
      <c r="AU45" s="81" t="n">
        <f aca="false">SUM(AH45:AT45)</f>
        <v>0</v>
      </c>
      <c r="AV45" s="66"/>
      <c r="AW45" s="66"/>
      <c r="AX45" s="66"/>
      <c r="AY45" s="66"/>
      <c r="AZ45" s="66"/>
      <c r="BA45" s="66"/>
      <c r="BB45" s="66"/>
      <c r="BC45" s="66"/>
      <c r="BD45" s="66"/>
      <c r="BE45" s="66"/>
      <c r="BF45" s="66"/>
      <c r="BG45" s="66"/>
      <c r="BH45" s="66"/>
      <c r="BI45" s="66" t="n">
        <f aca="false">SUM(AV45:BH45)</f>
        <v>0</v>
      </c>
    </row>
    <row r="46" customFormat="false" ht="15" hidden="false" customHeight="false" outlineLevel="0" collapsed="false">
      <c r="A46" s="10" t="n">
        <v>75</v>
      </c>
      <c r="B46" s="57" t="s">
        <v>12</v>
      </c>
      <c r="C46" s="58" t="s">
        <v>151</v>
      </c>
      <c r="D46" s="59"/>
      <c r="E46" s="59"/>
      <c r="F46" s="66"/>
      <c r="G46" s="66"/>
      <c r="H46" s="66"/>
      <c r="I46" s="66"/>
      <c r="J46" s="66"/>
      <c r="K46" s="66"/>
      <c r="L46" s="66"/>
      <c r="M46" s="66"/>
      <c r="N46" s="66"/>
      <c r="O46" s="66"/>
      <c r="P46" s="66"/>
      <c r="Q46" s="81"/>
      <c r="S46" s="66" t="n">
        <f aca="false">SUM(F46:R46)</f>
        <v>0</v>
      </c>
      <c r="AG46" s="66" t="n">
        <f aca="false">SUM(T46:AF46)</f>
        <v>0</v>
      </c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81"/>
      <c r="AU46" s="81" t="n">
        <f aca="false">SUM(AH46:AT46)</f>
        <v>0</v>
      </c>
      <c r="AV46" s="66"/>
      <c r="AW46" s="66"/>
      <c r="AX46" s="66"/>
      <c r="AY46" s="66"/>
      <c r="AZ46" s="66"/>
      <c r="BA46" s="66"/>
      <c r="BB46" s="66"/>
      <c r="BC46" s="66"/>
      <c r="BD46" s="66"/>
      <c r="BE46" s="66"/>
      <c r="BF46" s="66"/>
      <c r="BG46" s="66"/>
      <c r="BH46" s="66"/>
      <c r="BI46" s="66" t="n">
        <f aca="false">SUM(AV46:BH46)</f>
        <v>0</v>
      </c>
    </row>
    <row r="47" customFormat="false" ht="15" hidden="false" customHeight="false" outlineLevel="0" collapsed="false">
      <c r="A47" s="13" t="n">
        <v>76</v>
      </c>
      <c r="B47" s="63" t="s">
        <v>15</v>
      </c>
      <c r="C47" s="64" t="s">
        <v>153</v>
      </c>
      <c r="D47" s="65" t="s">
        <v>155</v>
      </c>
      <c r="E47" s="65" t="s">
        <v>156</v>
      </c>
      <c r="F47" s="66"/>
      <c r="G47" s="66"/>
      <c r="H47" s="66" t="n">
        <v>2</v>
      </c>
      <c r="I47" s="66"/>
      <c r="J47" s="66"/>
      <c r="K47" s="66"/>
      <c r="L47" s="66"/>
      <c r="M47" s="66"/>
      <c r="N47" s="66"/>
      <c r="O47" s="66"/>
      <c r="P47" s="66"/>
      <c r="Q47" s="81"/>
      <c r="S47" s="66" t="n">
        <f aca="false">SUM(F47:R47)</f>
        <v>2</v>
      </c>
      <c r="AG47" s="66" t="n">
        <f aca="false">SUM(T47:AF47)</f>
        <v>0</v>
      </c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81"/>
      <c r="AU47" s="81" t="n">
        <f aca="false">SUM(AH47:AT47)</f>
        <v>0</v>
      </c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 t="n">
        <f aca="false">SUM(AV47:BH47)</f>
        <v>0</v>
      </c>
    </row>
    <row r="48" customFormat="false" ht="15" hidden="false" customHeight="false" outlineLevel="0" collapsed="false">
      <c r="A48" s="13" t="n">
        <v>77</v>
      </c>
      <c r="B48" s="63" t="s">
        <v>15</v>
      </c>
      <c r="C48" s="64" t="s">
        <v>157</v>
      </c>
      <c r="D48" s="65" t="s">
        <v>159</v>
      </c>
      <c r="E48" s="65" t="s">
        <v>160</v>
      </c>
      <c r="F48" s="66"/>
      <c r="G48" s="66"/>
      <c r="H48" s="66" t="n">
        <v>36</v>
      </c>
      <c r="I48" s="66" t="n">
        <v>25</v>
      </c>
      <c r="J48" s="66"/>
      <c r="K48" s="66"/>
      <c r="L48" s="66"/>
      <c r="M48" s="66"/>
      <c r="N48" s="66"/>
      <c r="O48" s="66"/>
      <c r="P48" s="66"/>
      <c r="Q48" s="81" t="n">
        <v>3</v>
      </c>
      <c r="R48" s="66" t="n">
        <v>3</v>
      </c>
      <c r="S48" s="66" t="n">
        <f aca="false">SUM(F48:R48)</f>
        <v>67</v>
      </c>
      <c r="AC48" s="67" t="n">
        <v>12</v>
      </c>
      <c r="AD48" s="67" t="n">
        <v>5</v>
      </c>
      <c r="AF48" s="81" t="n">
        <v>140</v>
      </c>
      <c r="AG48" s="66" t="n">
        <f aca="false">SUM(T48:AF48)</f>
        <v>157</v>
      </c>
      <c r="AH48" s="66"/>
      <c r="AI48" s="66"/>
      <c r="AJ48" s="66" t="n">
        <v>8</v>
      </c>
      <c r="AK48" s="66"/>
      <c r="AL48" s="66"/>
      <c r="AM48" s="66"/>
      <c r="AN48" s="66"/>
      <c r="AO48" s="66"/>
      <c r="AP48" s="66"/>
      <c r="AQ48" s="66"/>
      <c r="AR48" s="66" t="n">
        <v>2</v>
      </c>
      <c r="AS48" s="66"/>
      <c r="AT48" s="81"/>
      <c r="AU48" s="81" t="n">
        <f aca="false">SUM(AH48:AT48)</f>
        <v>10</v>
      </c>
      <c r="AV48" s="66"/>
      <c r="AW48" s="66"/>
      <c r="AX48" s="66" t="n">
        <v>7</v>
      </c>
      <c r="AY48" s="66"/>
      <c r="AZ48" s="66"/>
      <c r="BA48" s="66"/>
      <c r="BB48" s="66"/>
      <c r="BC48" s="66"/>
      <c r="BD48" s="66"/>
      <c r="BE48" s="66" t="n">
        <v>13</v>
      </c>
      <c r="BF48" s="66"/>
      <c r="BG48" s="66"/>
      <c r="BH48" s="66" t="n">
        <v>3</v>
      </c>
      <c r="BI48" s="66" t="n">
        <f aca="false">SUM(AV48:BH48)</f>
        <v>23</v>
      </c>
    </row>
    <row r="49" customFormat="false" ht="15" hidden="false" customHeight="false" outlineLevel="0" collapsed="false">
      <c r="A49" s="13" t="n">
        <v>78</v>
      </c>
      <c r="B49" s="63" t="s">
        <v>15</v>
      </c>
      <c r="C49" s="64" t="s">
        <v>161</v>
      </c>
      <c r="D49" s="65" t="s">
        <v>163</v>
      </c>
      <c r="E49" s="65" t="s">
        <v>164</v>
      </c>
      <c r="F49" s="66"/>
      <c r="G49" s="66"/>
      <c r="H49" s="66" t="n">
        <v>61</v>
      </c>
      <c r="I49" s="66"/>
      <c r="J49" s="66"/>
      <c r="K49" s="66"/>
      <c r="L49" s="66"/>
      <c r="M49" s="66"/>
      <c r="N49" s="66"/>
      <c r="O49" s="66"/>
      <c r="P49" s="66"/>
      <c r="Q49" s="81"/>
      <c r="S49" s="66" t="n">
        <f aca="false">SUM(F49:R49)</f>
        <v>61</v>
      </c>
      <c r="Z49" s="66" t="n">
        <v>37</v>
      </c>
      <c r="AC49" s="67" t="n">
        <v>1</v>
      </c>
      <c r="AF49" s="81" t="n">
        <v>16</v>
      </c>
      <c r="AG49" s="66" t="n">
        <f aca="false">SUM(T49:AF49)</f>
        <v>54</v>
      </c>
      <c r="AH49" s="66"/>
      <c r="AI49" s="66" t="n">
        <v>16</v>
      </c>
      <c r="AJ49" s="66" t="n">
        <v>44</v>
      </c>
      <c r="AK49" s="66" t="n">
        <v>348</v>
      </c>
      <c r="AL49" s="66"/>
      <c r="AM49" s="66" t="n">
        <v>9</v>
      </c>
      <c r="AN49" s="66"/>
      <c r="AO49" s="66"/>
      <c r="AP49" s="66"/>
      <c r="AQ49" s="66"/>
      <c r="AR49" s="66" t="n">
        <v>4</v>
      </c>
      <c r="AS49" s="66" t="n">
        <v>0</v>
      </c>
      <c r="AT49" s="81" t="n">
        <v>62</v>
      </c>
      <c r="AU49" s="81" t="n">
        <f aca="false">SUM(AH49:AT49)</f>
        <v>483</v>
      </c>
      <c r="AV49" s="66"/>
      <c r="AW49" s="66" t="n">
        <v>6</v>
      </c>
      <c r="AX49" s="66" t="n">
        <v>52</v>
      </c>
      <c r="AY49" s="66"/>
      <c r="AZ49" s="66"/>
      <c r="BA49" s="66"/>
      <c r="BB49" s="66" t="n">
        <v>2</v>
      </c>
      <c r="BC49" s="66"/>
      <c r="BD49" s="66"/>
      <c r="BE49" s="66" t="n">
        <v>5</v>
      </c>
      <c r="BF49" s="66" t="n">
        <v>2</v>
      </c>
      <c r="BG49" s="66"/>
      <c r="BH49" s="66" t="n">
        <v>12</v>
      </c>
      <c r="BI49" s="66" t="n">
        <f aca="false">SUM(AV49:BH49)</f>
        <v>79</v>
      </c>
    </row>
    <row r="50" customFormat="false" ht="15" hidden="false" customHeight="false" outlineLevel="0" collapsed="false">
      <c r="A50" s="16" t="n">
        <v>80</v>
      </c>
      <c r="B50" s="70" t="s">
        <v>148</v>
      </c>
      <c r="C50" s="71" t="s">
        <v>165</v>
      </c>
      <c r="D50" s="72"/>
      <c r="E50" s="72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81"/>
      <c r="S50" s="66" t="n">
        <f aca="false">SUM(F50:R50)</f>
        <v>0</v>
      </c>
      <c r="AG50" s="66" t="n">
        <f aca="false">SUM(T50:AF50)</f>
        <v>0</v>
      </c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81"/>
      <c r="AU50" s="81" t="n">
        <f aca="false">SUM(AH50:AT50)</f>
        <v>0</v>
      </c>
      <c r="AV50" s="66"/>
      <c r="AW50" s="66"/>
      <c r="AX50" s="66"/>
      <c r="AY50" s="66"/>
      <c r="AZ50" s="66"/>
      <c r="BA50" s="66"/>
      <c r="BB50" s="66"/>
      <c r="BC50" s="66"/>
      <c r="BD50" s="66"/>
      <c r="BE50" s="66"/>
      <c r="BF50" s="66"/>
      <c r="BG50" s="66"/>
      <c r="BH50" s="66"/>
      <c r="BI50" s="66" t="n">
        <f aca="false">SUM(AV50:BH50)</f>
        <v>0</v>
      </c>
    </row>
    <row r="51" customFormat="false" ht="15" hidden="false" customHeight="false" outlineLevel="0" collapsed="false">
      <c r="A51" s="10" t="n">
        <v>81</v>
      </c>
      <c r="B51" s="57" t="s">
        <v>12</v>
      </c>
      <c r="C51" s="58" t="s">
        <v>167</v>
      </c>
      <c r="D51" s="59"/>
      <c r="E51" s="59"/>
      <c r="F51" s="66"/>
      <c r="G51" s="66"/>
      <c r="H51" s="66"/>
      <c r="I51" s="66"/>
      <c r="J51" s="66"/>
      <c r="K51" s="66"/>
      <c r="L51" s="66"/>
      <c r="M51" s="66"/>
      <c r="N51" s="66"/>
      <c r="O51" s="66"/>
      <c r="P51" s="66"/>
      <c r="Q51" s="81"/>
      <c r="S51" s="66" t="n">
        <f aca="false">SUM(F51:R51)</f>
        <v>0</v>
      </c>
      <c r="AG51" s="66" t="n">
        <f aca="false">SUM(T51:AF51)</f>
        <v>0</v>
      </c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81"/>
      <c r="AU51" s="81" t="n">
        <f aca="false">SUM(AH51:AT51)</f>
        <v>0</v>
      </c>
      <c r="AV51" s="66"/>
      <c r="AW51" s="66"/>
      <c r="AX51" s="66"/>
      <c r="AY51" s="66"/>
      <c r="AZ51" s="66"/>
      <c r="BA51" s="66"/>
      <c r="BB51" s="66"/>
      <c r="BC51" s="66"/>
      <c r="BD51" s="66"/>
      <c r="BE51" s="66"/>
      <c r="BF51" s="66"/>
      <c r="BG51" s="66"/>
      <c r="BH51" s="66"/>
      <c r="BI51" s="66" t="n">
        <f aca="false">SUM(AV51:BH51)</f>
        <v>0</v>
      </c>
    </row>
    <row r="52" customFormat="false" ht="15" hidden="false" customHeight="false" outlineLevel="0" collapsed="false">
      <c r="A52" s="13" t="n">
        <v>82</v>
      </c>
      <c r="B52" s="63" t="s">
        <v>15</v>
      </c>
      <c r="C52" s="64" t="s">
        <v>169</v>
      </c>
      <c r="D52" s="65" t="s">
        <v>171</v>
      </c>
      <c r="E52" s="65" t="s">
        <v>172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81"/>
      <c r="S52" s="66" t="n">
        <f aca="false">SUM(F52:R52)</f>
        <v>0</v>
      </c>
      <c r="AG52" s="66" t="n">
        <f aca="false">SUM(T52:AF52)</f>
        <v>0</v>
      </c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81"/>
      <c r="AU52" s="81" t="n">
        <f aca="false">SUM(AH52:AT52)</f>
        <v>0</v>
      </c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 t="n">
        <f aca="false">SUM(AV52:BH52)</f>
        <v>0</v>
      </c>
    </row>
    <row r="53" customFormat="false" ht="15" hidden="false" customHeight="false" outlineLevel="0" collapsed="false">
      <c r="A53" s="10" t="n">
        <v>83</v>
      </c>
      <c r="B53" s="57" t="s">
        <v>12</v>
      </c>
      <c r="C53" s="58" t="s">
        <v>173</v>
      </c>
      <c r="D53" s="59"/>
      <c r="E53" s="59"/>
      <c r="F53" s="66"/>
      <c r="G53" s="66"/>
      <c r="H53" s="66"/>
      <c r="I53" s="66"/>
      <c r="J53" s="66"/>
      <c r="K53" s="66"/>
      <c r="L53" s="66"/>
      <c r="M53" s="66"/>
      <c r="N53" s="66"/>
      <c r="O53" s="66"/>
      <c r="P53" s="66"/>
      <c r="Q53" s="81"/>
      <c r="S53" s="66" t="n">
        <f aca="false">SUM(F53:R53)</f>
        <v>0</v>
      </c>
      <c r="AG53" s="66" t="n">
        <f aca="false">SUM(T53:AF53)</f>
        <v>0</v>
      </c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81"/>
      <c r="AU53" s="81" t="n">
        <f aca="false">SUM(AH53:AT53)</f>
        <v>0</v>
      </c>
      <c r="AV53" s="66"/>
      <c r="AW53" s="66"/>
      <c r="AX53" s="66"/>
      <c r="AY53" s="66"/>
      <c r="AZ53" s="66"/>
      <c r="BA53" s="66"/>
      <c r="BB53" s="66"/>
      <c r="BC53" s="66"/>
      <c r="BD53" s="66"/>
      <c r="BE53" s="66"/>
      <c r="BF53" s="66"/>
      <c r="BG53" s="66"/>
      <c r="BH53" s="66"/>
      <c r="BI53" s="66" t="n">
        <f aca="false">SUM(AV53:BH53)</f>
        <v>0</v>
      </c>
    </row>
    <row r="54" customFormat="false" ht="15" hidden="false" customHeight="false" outlineLevel="0" collapsed="false">
      <c r="A54" s="13" t="n">
        <v>84</v>
      </c>
      <c r="B54" s="63" t="s">
        <v>15</v>
      </c>
      <c r="C54" s="64" t="s">
        <v>175</v>
      </c>
      <c r="D54" s="65" t="s">
        <v>177</v>
      </c>
      <c r="E54" s="65" t="s">
        <v>178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81"/>
      <c r="S54" s="66" t="n">
        <f aca="false">SUM(F54:R54)</f>
        <v>0</v>
      </c>
      <c r="AG54" s="66" t="n">
        <f aca="false">SUM(T54:AF54)</f>
        <v>0</v>
      </c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81"/>
      <c r="AU54" s="81" t="n">
        <f aca="false">SUM(AH54:AT54)</f>
        <v>0</v>
      </c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 t="n">
        <f aca="false">SUM(AV54:BH54)</f>
        <v>0</v>
      </c>
    </row>
    <row r="55" customFormat="false" ht="15" hidden="false" customHeight="false" outlineLevel="0" collapsed="false">
      <c r="A55" s="16" t="n">
        <v>85</v>
      </c>
      <c r="B55" s="70" t="s">
        <v>148</v>
      </c>
      <c r="C55" s="71" t="s">
        <v>179</v>
      </c>
      <c r="D55" s="72"/>
      <c r="E55" s="72"/>
      <c r="F55" s="66"/>
      <c r="G55" s="66"/>
      <c r="H55" s="66"/>
      <c r="I55" s="66"/>
      <c r="J55" s="66"/>
      <c r="K55" s="66"/>
      <c r="L55" s="66"/>
      <c r="M55" s="66"/>
      <c r="N55" s="66"/>
      <c r="O55" s="66"/>
      <c r="P55" s="66"/>
      <c r="Q55" s="81"/>
      <c r="S55" s="66" t="n">
        <f aca="false">SUM(F55:R55)</f>
        <v>0</v>
      </c>
      <c r="AG55" s="66" t="n">
        <f aca="false">SUM(T55:AF55)</f>
        <v>0</v>
      </c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81"/>
      <c r="AU55" s="81" t="n">
        <f aca="false">SUM(AH55:AT55)</f>
        <v>0</v>
      </c>
      <c r="AV55" s="66"/>
      <c r="AW55" s="66"/>
      <c r="AX55" s="66"/>
      <c r="AY55" s="66"/>
      <c r="AZ55" s="66"/>
      <c r="BA55" s="66"/>
      <c r="BB55" s="66"/>
      <c r="BC55" s="66"/>
      <c r="BD55" s="66"/>
      <c r="BE55" s="66"/>
      <c r="BF55" s="66"/>
      <c r="BG55" s="66"/>
      <c r="BH55" s="66"/>
      <c r="BI55" s="66" t="n">
        <f aca="false">SUM(AV55:BH55)</f>
        <v>0</v>
      </c>
    </row>
    <row r="56" customFormat="false" ht="15" hidden="false" customHeight="false" outlineLevel="0" collapsed="false">
      <c r="A56" s="10" t="n">
        <v>86</v>
      </c>
      <c r="B56" s="57" t="s">
        <v>12</v>
      </c>
      <c r="C56" s="58" t="s">
        <v>181</v>
      </c>
      <c r="D56" s="59"/>
      <c r="E56" s="59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81"/>
      <c r="S56" s="66" t="n">
        <f aca="false">SUM(F56:R56)</f>
        <v>0</v>
      </c>
      <c r="AG56" s="66" t="n">
        <f aca="false">SUM(T56:AF56)</f>
        <v>0</v>
      </c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81"/>
      <c r="AU56" s="81" t="n">
        <f aca="false">SUM(AH56:AT56)</f>
        <v>0</v>
      </c>
      <c r="AV56" s="66"/>
      <c r="AW56" s="66"/>
      <c r="AX56" s="66"/>
      <c r="AY56" s="66"/>
      <c r="AZ56" s="66"/>
      <c r="BA56" s="66"/>
      <c r="BB56" s="66"/>
      <c r="BC56" s="66"/>
      <c r="BD56" s="66"/>
      <c r="BE56" s="66"/>
      <c r="BF56" s="66"/>
      <c r="BG56" s="66"/>
      <c r="BH56" s="66"/>
      <c r="BI56" s="66" t="n">
        <f aca="false">SUM(AV56:BH56)</f>
        <v>0</v>
      </c>
    </row>
    <row r="57" customFormat="false" ht="15" hidden="false" customHeight="false" outlineLevel="0" collapsed="false">
      <c r="A57" s="13" t="n">
        <v>87</v>
      </c>
      <c r="B57" s="63" t="s">
        <v>15</v>
      </c>
      <c r="C57" s="64" t="s">
        <v>183</v>
      </c>
      <c r="D57" s="65" t="s">
        <v>185</v>
      </c>
      <c r="E57" s="65" t="s">
        <v>186</v>
      </c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81"/>
      <c r="S57" s="66" t="n">
        <f aca="false">SUM(F57:R57)</f>
        <v>0</v>
      </c>
      <c r="AG57" s="66" t="n">
        <f aca="false">SUM(T57:AF57)</f>
        <v>0</v>
      </c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81"/>
      <c r="AU57" s="81" t="n">
        <f aca="false">SUM(AH57:AT57)</f>
        <v>0</v>
      </c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 t="n">
        <f aca="false">SUM(AV57:BH57)</f>
        <v>0</v>
      </c>
    </row>
    <row r="58" customFormat="false" ht="15" hidden="false" customHeight="false" outlineLevel="0" collapsed="false">
      <c r="A58" s="10" t="n">
        <v>88</v>
      </c>
      <c r="B58" s="57" t="s">
        <v>12</v>
      </c>
      <c r="C58" s="58" t="s">
        <v>187</v>
      </c>
      <c r="D58" s="59"/>
      <c r="E58" s="59"/>
      <c r="F58" s="66"/>
      <c r="G58" s="66"/>
      <c r="H58" s="66"/>
      <c r="I58" s="66"/>
      <c r="J58" s="66"/>
      <c r="K58" s="66"/>
      <c r="L58" s="66"/>
      <c r="M58" s="66"/>
      <c r="N58" s="66"/>
      <c r="O58" s="66"/>
      <c r="P58" s="66"/>
      <c r="Q58" s="81"/>
      <c r="S58" s="66" t="n">
        <f aca="false">SUM(F58:R58)</f>
        <v>0</v>
      </c>
      <c r="AG58" s="66" t="n">
        <f aca="false">SUM(T58:AF58)</f>
        <v>0</v>
      </c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81"/>
      <c r="AU58" s="81" t="n">
        <f aca="false">SUM(AH58:AT58)</f>
        <v>0</v>
      </c>
      <c r="AV58" s="66"/>
      <c r="AW58" s="66"/>
      <c r="AX58" s="66"/>
      <c r="AY58" s="66"/>
      <c r="AZ58" s="66"/>
      <c r="BA58" s="66"/>
      <c r="BB58" s="66"/>
      <c r="BC58" s="66"/>
      <c r="BD58" s="66"/>
      <c r="BE58" s="66"/>
      <c r="BF58" s="66"/>
      <c r="BG58" s="66"/>
      <c r="BH58" s="66"/>
      <c r="BI58" s="66" t="n">
        <f aca="false">SUM(AV58:BH58)</f>
        <v>0</v>
      </c>
    </row>
    <row r="59" customFormat="false" ht="15" hidden="false" customHeight="false" outlineLevel="0" collapsed="false">
      <c r="A59" s="13" t="n">
        <v>89</v>
      </c>
      <c r="B59" s="63" t="s">
        <v>15</v>
      </c>
      <c r="C59" s="64" t="s">
        <v>189</v>
      </c>
      <c r="D59" s="65" t="s">
        <v>191</v>
      </c>
      <c r="E59" s="65" t="s">
        <v>192</v>
      </c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81"/>
      <c r="S59" s="66" t="n">
        <f aca="false">SUM(F59:R59)</f>
        <v>0</v>
      </c>
      <c r="AG59" s="66" t="n">
        <f aca="false">SUM(T59:AF59)</f>
        <v>0</v>
      </c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81"/>
      <c r="AU59" s="81" t="n">
        <f aca="false">SUM(AH59:AT59)</f>
        <v>0</v>
      </c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 t="n">
        <f aca="false">SUM(AV59:BH59)</f>
        <v>0</v>
      </c>
    </row>
    <row r="60" customFormat="false" ht="15" hidden="false" customHeight="false" outlineLevel="0" collapsed="false">
      <c r="A60" s="10" t="n">
        <v>91</v>
      </c>
      <c r="B60" s="57" t="s">
        <v>12</v>
      </c>
      <c r="C60" s="58" t="s">
        <v>193</v>
      </c>
      <c r="D60" s="59"/>
      <c r="E60" s="59"/>
      <c r="F60" s="66"/>
      <c r="G60" s="66"/>
      <c r="H60" s="66"/>
      <c r="I60" s="66"/>
      <c r="J60" s="66"/>
      <c r="K60" s="66"/>
      <c r="L60" s="66"/>
      <c r="M60" s="66"/>
      <c r="N60" s="66"/>
      <c r="O60" s="66"/>
      <c r="P60" s="66"/>
      <c r="Q60" s="81"/>
      <c r="S60" s="66" t="n">
        <f aca="false">SUM(F60:R60)</f>
        <v>0</v>
      </c>
      <c r="AG60" s="66" t="n">
        <f aca="false">SUM(T60:AF60)</f>
        <v>0</v>
      </c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81"/>
      <c r="AU60" s="81" t="n">
        <f aca="false">SUM(AH60:AT60)</f>
        <v>0</v>
      </c>
      <c r="AV60" s="66"/>
      <c r="AW60" s="66"/>
      <c r="AX60" s="66"/>
      <c r="AY60" s="66"/>
      <c r="AZ60" s="66"/>
      <c r="BA60" s="66"/>
      <c r="BB60" s="66"/>
      <c r="BC60" s="66"/>
      <c r="BD60" s="66"/>
      <c r="BE60" s="66"/>
      <c r="BF60" s="66"/>
      <c r="BG60" s="66"/>
      <c r="BH60" s="66"/>
      <c r="BI60" s="66" t="n">
        <f aca="false">SUM(AV60:BH60)</f>
        <v>0</v>
      </c>
    </row>
    <row r="61" customFormat="false" ht="15" hidden="false" customHeight="false" outlineLevel="0" collapsed="false">
      <c r="A61" s="13" t="n">
        <v>92</v>
      </c>
      <c r="B61" s="63" t="s">
        <v>15</v>
      </c>
      <c r="C61" s="64" t="s">
        <v>195</v>
      </c>
      <c r="D61" s="65" t="s">
        <v>197</v>
      </c>
      <c r="E61" s="65" t="s">
        <v>198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 t="n">
        <v>5</v>
      </c>
      <c r="Q61" s="81"/>
      <c r="S61" s="66" t="n">
        <f aca="false">SUM(F61:R61)</f>
        <v>5</v>
      </c>
      <c r="AD61" s="67" t="n">
        <v>4</v>
      </c>
      <c r="AG61" s="66" t="n">
        <f aca="false">SUM(T61:AF61)</f>
        <v>4</v>
      </c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81"/>
      <c r="AU61" s="81" t="n">
        <f aca="false">SUM(AH61:AT61)</f>
        <v>0</v>
      </c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 t="n">
        <v>2</v>
      </c>
      <c r="BG61" s="66"/>
      <c r="BH61" s="66"/>
      <c r="BI61" s="66" t="n">
        <f aca="false">SUM(AV61:BH61)</f>
        <v>2</v>
      </c>
    </row>
    <row r="62" customFormat="false" ht="15" hidden="false" customHeight="false" outlineLevel="0" collapsed="false">
      <c r="A62" s="10" t="n">
        <v>93</v>
      </c>
      <c r="B62" s="57" t="s">
        <v>12</v>
      </c>
      <c r="C62" s="58" t="s">
        <v>199</v>
      </c>
      <c r="D62" s="59"/>
      <c r="E62" s="59"/>
      <c r="F62" s="66"/>
      <c r="G62" s="66"/>
      <c r="H62" s="66"/>
      <c r="I62" s="66"/>
      <c r="J62" s="66"/>
      <c r="K62" s="66"/>
      <c r="L62" s="66"/>
      <c r="M62" s="66"/>
      <c r="N62" s="66"/>
      <c r="O62" s="66"/>
      <c r="P62" s="66"/>
      <c r="Q62" s="81"/>
      <c r="S62" s="66" t="n">
        <f aca="false">SUM(F62:R62)</f>
        <v>0</v>
      </c>
      <c r="AG62" s="66" t="n">
        <f aca="false">SUM(T62:AF62)</f>
        <v>0</v>
      </c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81"/>
      <c r="AU62" s="81" t="n">
        <f aca="false">SUM(AH62:AT62)</f>
        <v>0</v>
      </c>
      <c r="AV62" s="66"/>
      <c r="AW62" s="66"/>
      <c r="AX62" s="66"/>
      <c r="AY62" s="66"/>
      <c r="AZ62" s="66"/>
      <c r="BA62" s="66"/>
      <c r="BB62" s="66"/>
      <c r="BC62" s="66"/>
      <c r="BD62" s="66"/>
      <c r="BE62" s="66"/>
      <c r="BF62" s="66"/>
      <c r="BG62" s="66"/>
      <c r="BH62" s="66"/>
      <c r="BI62" s="66" t="n">
        <f aca="false">SUM(AV62:BH62)</f>
        <v>0</v>
      </c>
    </row>
    <row r="63" customFormat="false" ht="15" hidden="false" customHeight="false" outlineLevel="0" collapsed="false">
      <c r="A63" s="13" t="n">
        <v>94</v>
      </c>
      <c r="B63" s="63" t="s">
        <v>15</v>
      </c>
      <c r="C63" s="64" t="s">
        <v>201</v>
      </c>
      <c r="D63" s="65" t="s">
        <v>203</v>
      </c>
      <c r="E63" s="65" t="s">
        <v>204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81"/>
      <c r="S63" s="66" t="n">
        <f aca="false">SUM(F63:R63)</f>
        <v>0</v>
      </c>
      <c r="AG63" s="66" t="n">
        <f aca="false">SUM(T63:AF63)</f>
        <v>0</v>
      </c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81"/>
      <c r="AU63" s="81" t="n">
        <f aca="false">SUM(AH63:AT63)</f>
        <v>0</v>
      </c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 t="n">
        <f aca="false">SUM(AV63:BH63)</f>
        <v>0</v>
      </c>
    </row>
    <row r="64" customFormat="false" ht="15" hidden="false" customHeight="false" outlineLevel="0" collapsed="false">
      <c r="A64" s="10" t="n">
        <v>95</v>
      </c>
      <c r="B64" s="57" t="s">
        <v>12</v>
      </c>
      <c r="C64" s="58" t="s">
        <v>205</v>
      </c>
      <c r="D64" s="59"/>
      <c r="E64" s="59"/>
      <c r="F64" s="66"/>
      <c r="G64" s="66"/>
      <c r="H64" s="66"/>
      <c r="I64" s="66"/>
      <c r="J64" s="66"/>
      <c r="K64" s="66"/>
      <c r="L64" s="66"/>
      <c r="M64" s="66"/>
      <c r="N64" s="66"/>
      <c r="O64" s="66"/>
      <c r="P64" s="66"/>
      <c r="Q64" s="81"/>
      <c r="S64" s="66" t="n">
        <f aca="false">SUM(F64:R64)</f>
        <v>0</v>
      </c>
      <c r="AG64" s="66" t="n">
        <f aca="false">SUM(T64:AF64)</f>
        <v>0</v>
      </c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81"/>
      <c r="AU64" s="81" t="n">
        <f aca="false">SUM(AH64:AT64)</f>
        <v>0</v>
      </c>
      <c r="AV64" s="66"/>
      <c r="AW64" s="66"/>
      <c r="AX64" s="66"/>
      <c r="AY64" s="66"/>
      <c r="AZ64" s="66"/>
      <c r="BA64" s="66"/>
      <c r="BB64" s="66"/>
      <c r="BC64" s="66"/>
      <c r="BD64" s="66"/>
      <c r="BE64" s="66"/>
      <c r="BF64" s="66"/>
      <c r="BG64" s="66"/>
      <c r="BH64" s="66"/>
      <c r="BI64" s="66" t="n">
        <f aca="false">SUM(AV64:BH64)</f>
        <v>0</v>
      </c>
    </row>
    <row r="65" customFormat="false" ht="15" hidden="false" customHeight="false" outlineLevel="0" collapsed="false">
      <c r="A65" s="13" t="n">
        <v>96</v>
      </c>
      <c r="B65" s="63" t="s">
        <v>15</v>
      </c>
      <c r="C65" s="64" t="s">
        <v>207</v>
      </c>
      <c r="D65" s="65" t="s">
        <v>209</v>
      </c>
      <c r="E65" s="65" t="s">
        <v>210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81"/>
      <c r="S65" s="66" t="n">
        <f aca="false">SUM(F65:R65)</f>
        <v>0</v>
      </c>
      <c r="AG65" s="66" t="n">
        <f aca="false">SUM(T65:AF65)</f>
        <v>0</v>
      </c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81"/>
      <c r="AU65" s="81" t="n">
        <f aca="false">SUM(AH65:AT65)</f>
        <v>0</v>
      </c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 t="n">
        <f aca="false">SUM(AV65:BH65)</f>
        <v>0</v>
      </c>
    </row>
    <row r="66" customFormat="false" ht="15" hidden="false" customHeight="false" outlineLevel="0" collapsed="false">
      <c r="A66" s="10" t="n">
        <v>97</v>
      </c>
      <c r="B66" s="57" t="s">
        <v>12</v>
      </c>
      <c r="C66" s="58" t="s">
        <v>211</v>
      </c>
      <c r="D66" s="59"/>
      <c r="E66" s="59"/>
      <c r="F66" s="66"/>
      <c r="G66" s="66"/>
      <c r="H66" s="66"/>
      <c r="I66" s="66"/>
      <c r="J66" s="66"/>
      <c r="K66" s="66"/>
      <c r="L66" s="66"/>
      <c r="M66" s="66"/>
      <c r="N66" s="66"/>
      <c r="O66" s="66"/>
      <c r="P66" s="66"/>
      <c r="Q66" s="81"/>
      <c r="S66" s="66" t="n">
        <f aca="false">SUM(F66:R66)</f>
        <v>0</v>
      </c>
      <c r="AG66" s="66" t="n">
        <f aca="false">SUM(T66:AF66)</f>
        <v>0</v>
      </c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81"/>
      <c r="AU66" s="81" t="n">
        <f aca="false">SUM(AH66:AT66)</f>
        <v>0</v>
      </c>
      <c r="AV66" s="66"/>
      <c r="AW66" s="66"/>
      <c r="AX66" s="66"/>
      <c r="AY66" s="66"/>
      <c r="AZ66" s="66"/>
      <c r="BA66" s="66"/>
      <c r="BB66" s="66"/>
      <c r="BC66" s="66"/>
      <c r="BD66" s="66"/>
      <c r="BE66" s="66"/>
      <c r="BF66" s="66"/>
      <c r="BG66" s="66"/>
      <c r="BH66" s="66"/>
      <c r="BI66" s="66" t="n">
        <f aca="false">SUM(AV66:BH66)</f>
        <v>0</v>
      </c>
    </row>
    <row r="67" customFormat="false" ht="15" hidden="false" customHeight="false" outlineLevel="0" collapsed="false">
      <c r="A67" s="13" t="n">
        <v>98</v>
      </c>
      <c r="B67" s="63" t="s">
        <v>15</v>
      </c>
      <c r="C67" s="64" t="s">
        <v>213</v>
      </c>
      <c r="D67" s="65" t="s">
        <v>215</v>
      </c>
      <c r="E67" s="65" t="s">
        <v>216</v>
      </c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81"/>
      <c r="R67" s="66" t="n">
        <v>3</v>
      </c>
      <c r="S67" s="66" t="n">
        <f aca="false">SUM(F67:R67)</f>
        <v>3</v>
      </c>
      <c r="U67" s="66" t="n">
        <v>2</v>
      </c>
      <c r="AC67" s="67" t="n">
        <v>23</v>
      </c>
      <c r="AG67" s="66" t="n">
        <f aca="false">SUM(T67:AF67)</f>
        <v>25</v>
      </c>
      <c r="AH67" s="66"/>
      <c r="AI67" s="66" t="n">
        <v>3</v>
      </c>
      <c r="AJ67" s="66" t="n">
        <v>3</v>
      </c>
      <c r="AK67" s="66"/>
      <c r="AL67" s="66"/>
      <c r="AM67" s="66"/>
      <c r="AN67" s="66"/>
      <c r="AO67" s="66"/>
      <c r="AP67" s="66"/>
      <c r="AQ67" s="66"/>
      <c r="AR67" s="66"/>
      <c r="AS67" s="66"/>
      <c r="AT67" s="81"/>
      <c r="AU67" s="81" t="n">
        <f aca="false">SUM(AH67:AT67)</f>
        <v>6</v>
      </c>
      <c r="AV67" s="66"/>
      <c r="AW67" s="66"/>
      <c r="AX67" s="66"/>
      <c r="AY67" s="66"/>
      <c r="AZ67" s="66"/>
      <c r="BA67" s="66"/>
      <c r="BB67" s="66"/>
      <c r="BC67" s="66"/>
      <c r="BD67" s="66"/>
      <c r="BE67" s="66" t="n">
        <v>3</v>
      </c>
      <c r="BF67" s="66"/>
      <c r="BG67" s="66"/>
      <c r="BH67" s="66"/>
      <c r="BI67" s="66" t="n">
        <f aca="false">SUM(AV67:BH67)</f>
        <v>3</v>
      </c>
    </row>
    <row r="68" customFormat="false" ht="15" hidden="false" customHeight="false" outlineLevel="0" collapsed="false">
      <c r="A68" s="10" t="n">
        <v>101</v>
      </c>
      <c r="B68" s="57" t="s">
        <v>12</v>
      </c>
      <c r="C68" s="58" t="s">
        <v>217</v>
      </c>
      <c r="D68" s="59"/>
      <c r="E68" s="59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81"/>
      <c r="S68" s="66" t="n">
        <f aca="false">SUM(F68:R68)</f>
        <v>0</v>
      </c>
      <c r="AG68" s="66" t="n">
        <f aca="false">SUM(T68:AF68)</f>
        <v>0</v>
      </c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81"/>
      <c r="AU68" s="81" t="n">
        <f aca="false">SUM(AH68:AT68)</f>
        <v>0</v>
      </c>
      <c r="AV68" s="66"/>
      <c r="AW68" s="66"/>
      <c r="AX68" s="66"/>
      <c r="AY68" s="66"/>
      <c r="AZ68" s="66"/>
      <c r="BA68" s="66"/>
      <c r="BB68" s="66"/>
      <c r="BC68" s="66"/>
      <c r="BD68" s="66"/>
      <c r="BE68" s="66"/>
      <c r="BF68" s="66"/>
      <c r="BG68" s="66"/>
      <c r="BH68" s="66"/>
      <c r="BI68" s="66" t="n">
        <f aca="false">SUM(AV68:BH68)</f>
        <v>0</v>
      </c>
    </row>
    <row r="69" customFormat="false" ht="15" hidden="false" customHeight="false" outlineLevel="0" collapsed="false">
      <c r="A69" s="13" t="n">
        <v>102</v>
      </c>
      <c r="B69" s="63" t="s">
        <v>15</v>
      </c>
      <c r="C69" s="64" t="s">
        <v>219</v>
      </c>
      <c r="D69" s="65" t="s">
        <v>221</v>
      </c>
      <c r="E69" s="65" t="s">
        <v>222</v>
      </c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81"/>
      <c r="S69" s="66" t="n">
        <f aca="false">SUM(F69:R69)</f>
        <v>0</v>
      </c>
      <c r="AG69" s="66" t="n">
        <f aca="false">SUM(T69:AF69)</f>
        <v>0</v>
      </c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81"/>
      <c r="AU69" s="81" t="n">
        <f aca="false">SUM(AH69:AT69)</f>
        <v>0</v>
      </c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 t="n">
        <f aca="false">SUM(AV69:BH69)</f>
        <v>0</v>
      </c>
    </row>
    <row r="70" customFormat="false" ht="15" hidden="false" customHeight="false" outlineLevel="0" collapsed="false">
      <c r="A70" s="13" t="n">
        <v>104</v>
      </c>
      <c r="B70" s="63" t="s">
        <v>15</v>
      </c>
      <c r="C70" s="64" t="s">
        <v>223</v>
      </c>
      <c r="D70" s="65" t="s">
        <v>225</v>
      </c>
      <c r="E70" s="65" t="s">
        <v>226</v>
      </c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81"/>
      <c r="S70" s="66" t="n">
        <f aca="false">SUM(F70:R70)</f>
        <v>0</v>
      </c>
      <c r="AG70" s="66" t="n">
        <f aca="false">SUM(T70:AF70)</f>
        <v>0</v>
      </c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81"/>
      <c r="AU70" s="81" t="n">
        <f aca="false">SUM(AH70:AT70)</f>
        <v>0</v>
      </c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 t="n">
        <f aca="false">SUM(AV70:BH70)</f>
        <v>0</v>
      </c>
    </row>
    <row r="71" customFormat="false" ht="15" hidden="false" customHeight="false" outlineLevel="0" collapsed="false">
      <c r="A71" s="13" t="n">
        <v>105</v>
      </c>
      <c r="B71" s="63" t="s">
        <v>15</v>
      </c>
      <c r="C71" s="64" t="s">
        <v>227</v>
      </c>
      <c r="D71" s="65" t="s">
        <v>229</v>
      </c>
      <c r="E71" s="65" t="s">
        <v>230</v>
      </c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81"/>
      <c r="S71" s="66" t="n">
        <f aca="false">SUM(F71:R71)</f>
        <v>0</v>
      </c>
      <c r="AG71" s="66" t="n">
        <f aca="false">SUM(T71:AF71)</f>
        <v>0</v>
      </c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81"/>
      <c r="AU71" s="81" t="n">
        <f aca="false">SUM(AH71:AT71)</f>
        <v>0</v>
      </c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 t="n">
        <f aca="false">SUM(AV71:BH71)</f>
        <v>0</v>
      </c>
    </row>
    <row r="72" customFormat="false" ht="15" hidden="false" customHeight="false" outlineLevel="0" collapsed="false">
      <c r="A72" s="13" t="n">
        <v>106</v>
      </c>
      <c r="B72" s="63" t="s">
        <v>15</v>
      </c>
      <c r="C72" s="64" t="s">
        <v>231</v>
      </c>
      <c r="D72" s="65" t="s">
        <v>233</v>
      </c>
      <c r="E72" s="65" t="s">
        <v>234</v>
      </c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81"/>
      <c r="S72" s="66" t="n">
        <f aca="false">SUM(F72:R72)</f>
        <v>0</v>
      </c>
      <c r="AG72" s="66" t="n">
        <f aca="false">SUM(T72:AF72)</f>
        <v>0</v>
      </c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81"/>
      <c r="AU72" s="81" t="n">
        <f aca="false">SUM(AH72:AT72)</f>
        <v>0</v>
      </c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 t="n">
        <f aca="false">SUM(AV72:BH72)</f>
        <v>0</v>
      </c>
    </row>
    <row r="73" customFormat="false" ht="15" hidden="false" customHeight="false" outlineLevel="0" collapsed="false">
      <c r="A73" s="10" t="n">
        <v>108</v>
      </c>
      <c r="B73" s="57" t="s">
        <v>12</v>
      </c>
      <c r="C73" s="58" t="s">
        <v>235</v>
      </c>
      <c r="D73" s="59"/>
      <c r="E73" s="59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81"/>
      <c r="S73" s="66" t="n">
        <f aca="false">SUM(F73:R73)</f>
        <v>0</v>
      </c>
      <c r="AG73" s="66" t="n">
        <f aca="false">SUM(T73:AF73)</f>
        <v>0</v>
      </c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81"/>
      <c r="AU73" s="81" t="n">
        <f aca="false">SUM(AH73:AT73)</f>
        <v>0</v>
      </c>
      <c r="AV73" s="66"/>
      <c r="AW73" s="66"/>
      <c r="AX73" s="66"/>
      <c r="AY73" s="66"/>
      <c r="AZ73" s="66"/>
      <c r="BA73" s="66"/>
      <c r="BB73" s="66"/>
      <c r="BC73" s="66"/>
      <c r="BD73" s="66"/>
      <c r="BE73" s="66"/>
      <c r="BF73" s="66"/>
      <c r="BG73" s="66"/>
      <c r="BH73" s="66"/>
      <c r="BI73" s="66" t="n">
        <f aca="false">SUM(AV73:BH73)</f>
        <v>0</v>
      </c>
    </row>
    <row r="74" customFormat="false" ht="15" hidden="false" customHeight="false" outlineLevel="0" collapsed="false">
      <c r="A74" s="13" t="n">
        <v>109</v>
      </c>
      <c r="B74" s="63" t="s">
        <v>15</v>
      </c>
      <c r="C74" s="64" t="s">
        <v>237</v>
      </c>
      <c r="D74" s="65" t="s">
        <v>239</v>
      </c>
      <c r="E74" s="65" t="s">
        <v>240</v>
      </c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81"/>
      <c r="S74" s="66" t="n">
        <f aca="false">SUM(F74:R74)</f>
        <v>0</v>
      </c>
      <c r="AG74" s="66" t="n">
        <f aca="false">SUM(T74:AF74)</f>
        <v>0</v>
      </c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81"/>
      <c r="AU74" s="81" t="n">
        <f aca="false">SUM(AH74:AT74)</f>
        <v>0</v>
      </c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 t="n">
        <f aca="false">SUM(AV74:BH74)</f>
        <v>0</v>
      </c>
    </row>
    <row r="75" customFormat="false" ht="15" hidden="false" customHeight="false" outlineLevel="0" collapsed="false">
      <c r="A75" s="10" t="n">
        <v>110</v>
      </c>
      <c r="B75" s="57" t="s">
        <v>12</v>
      </c>
      <c r="C75" s="58" t="s">
        <v>241</v>
      </c>
      <c r="D75" s="59"/>
      <c r="E75" s="59"/>
      <c r="F75" s="66"/>
      <c r="G75" s="66"/>
      <c r="H75" s="66"/>
      <c r="I75" s="66"/>
      <c r="J75" s="66"/>
      <c r="K75" s="66"/>
      <c r="L75" s="66"/>
      <c r="M75" s="66"/>
      <c r="N75" s="66"/>
      <c r="O75" s="66"/>
      <c r="P75" s="66"/>
      <c r="Q75" s="81"/>
      <c r="S75" s="66" t="n">
        <f aca="false">SUM(F75:R75)</f>
        <v>0</v>
      </c>
      <c r="AG75" s="66" t="n">
        <f aca="false">SUM(T75:AF75)</f>
        <v>0</v>
      </c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81"/>
      <c r="AU75" s="81" t="n">
        <f aca="false">SUM(AH75:AT75)</f>
        <v>0</v>
      </c>
      <c r="AV75" s="66"/>
      <c r="AW75" s="66"/>
      <c r="AX75" s="66"/>
      <c r="AY75" s="66"/>
      <c r="AZ75" s="66"/>
      <c r="BA75" s="66"/>
      <c r="BB75" s="66"/>
      <c r="BC75" s="66"/>
      <c r="BD75" s="66"/>
      <c r="BE75" s="66"/>
      <c r="BF75" s="66"/>
      <c r="BG75" s="66"/>
      <c r="BH75" s="66"/>
      <c r="BI75" s="66" t="n">
        <f aca="false">SUM(AV75:BH75)</f>
        <v>0</v>
      </c>
    </row>
    <row r="76" customFormat="false" ht="15" hidden="false" customHeight="false" outlineLevel="0" collapsed="false">
      <c r="A76" s="13" t="n">
        <v>111</v>
      </c>
      <c r="B76" s="63" t="s">
        <v>15</v>
      </c>
      <c r="C76" s="64" t="s">
        <v>243</v>
      </c>
      <c r="D76" s="65" t="s">
        <v>245</v>
      </c>
      <c r="E76" s="65" t="s">
        <v>246</v>
      </c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81"/>
      <c r="S76" s="66" t="n">
        <f aca="false">SUM(F76:R76)</f>
        <v>0</v>
      </c>
      <c r="AC76" s="67" t="n">
        <v>2</v>
      </c>
      <c r="AG76" s="66" t="n">
        <f aca="false">SUM(T76:AF76)</f>
        <v>2</v>
      </c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81"/>
      <c r="AU76" s="81" t="n">
        <f aca="false">SUM(AH76:AT76)</f>
        <v>0</v>
      </c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 t="n">
        <f aca="false">SUM(AV76:BH76)</f>
        <v>0</v>
      </c>
    </row>
    <row r="77" customFormat="false" ht="15" hidden="false" customHeight="false" outlineLevel="0" collapsed="false">
      <c r="A77" s="13" t="n">
        <v>114</v>
      </c>
      <c r="B77" s="63" t="s">
        <v>15</v>
      </c>
      <c r="C77" s="64" t="s">
        <v>247</v>
      </c>
      <c r="D77" s="65" t="s">
        <v>249</v>
      </c>
      <c r="E77" s="65" t="s">
        <v>250</v>
      </c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81"/>
      <c r="S77" s="66" t="n">
        <f aca="false">SUM(F77:R77)</f>
        <v>0</v>
      </c>
      <c r="AG77" s="66" t="n">
        <f aca="false">SUM(T77:AF77)</f>
        <v>0</v>
      </c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81"/>
      <c r="AU77" s="81" t="n">
        <f aca="false">SUM(AH77:AT77)</f>
        <v>0</v>
      </c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 t="n">
        <f aca="false">SUM(AV77:BH77)</f>
        <v>0</v>
      </c>
    </row>
    <row r="78" customFormat="false" ht="15" hidden="false" customHeight="false" outlineLevel="0" collapsed="false">
      <c r="A78" s="13" t="n">
        <v>115</v>
      </c>
      <c r="B78" s="63" t="s">
        <v>15</v>
      </c>
      <c r="C78" s="64" t="s">
        <v>251</v>
      </c>
      <c r="D78" s="65" t="s">
        <v>253</v>
      </c>
      <c r="E78" s="65" t="s">
        <v>254</v>
      </c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81"/>
      <c r="S78" s="66" t="n">
        <f aca="false">SUM(F78:R78)</f>
        <v>0</v>
      </c>
      <c r="AG78" s="66" t="n">
        <f aca="false">SUM(T78:AF78)</f>
        <v>0</v>
      </c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81"/>
      <c r="AU78" s="81" t="n">
        <f aca="false">SUM(AH78:AT78)</f>
        <v>0</v>
      </c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 t="n">
        <f aca="false">SUM(AV78:BH78)</f>
        <v>0</v>
      </c>
    </row>
    <row r="79" customFormat="false" ht="15" hidden="false" customHeight="false" outlineLevel="0" collapsed="false">
      <c r="A79" s="13" t="n">
        <v>117</v>
      </c>
      <c r="B79" s="63" t="s">
        <v>15</v>
      </c>
      <c r="C79" s="64" t="s">
        <v>255</v>
      </c>
      <c r="D79" s="65" t="s">
        <v>257</v>
      </c>
      <c r="E79" s="65" t="s">
        <v>258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81"/>
      <c r="S79" s="66" t="n">
        <f aca="false">SUM(F79:R79)</f>
        <v>0</v>
      </c>
      <c r="AG79" s="66" t="n">
        <f aca="false">SUM(T79:AF79)</f>
        <v>0</v>
      </c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81"/>
      <c r="AU79" s="81" t="n">
        <f aca="false">SUM(AH79:AT79)</f>
        <v>0</v>
      </c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 t="n">
        <f aca="false">SUM(AV79:BH79)</f>
        <v>0</v>
      </c>
    </row>
    <row r="80" customFormat="false" ht="15" hidden="false" customHeight="false" outlineLevel="0" collapsed="false">
      <c r="A80" s="10" t="n">
        <v>119</v>
      </c>
      <c r="B80" s="57" t="s">
        <v>12</v>
      </c>
      <c r="C80" s="58" t="s">
        <v>259</v>
      </c>
      <c r="D80" s="59"/>
      <c r="E80" s="59"/>
      <c r="F80" s="66"/>
      <c r="G80" s="66"/>
      <c r="H80" s="66"/>
      <c r="I80" s="66"/>
      <c r="J80" s="66"/>
      <c r="K80" s="66"/>
      <c r="L80" s="66"/>
      <c r="M80" s="66"/>
      <c r="N80" s="66"/>
      <c r="O80" s="66"/>
      <c r="P80" s="66"/>
      <c r="Q80" s="81"/>
      <c r="S80" s="66" t="n">
        <f aca="false">SUM(F80:R80)</f>
        <v>0</v>
      </c>
      <c r="AG80" s="66" t="n">
        <f aca="false">SUM(T80:AF80)</f>
        <v>0</v>
      </c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81"/>
      <c r="AU80" s="81" t="n">
        <f aca="false">SUM(AH80:AT80)</f>
        <v>0</v>
      </c>
      <c r="AV80" s="66"/>
      <c r="AW80" s="66"/>
      <c r="AX80" s="66"/>
      <c r="AY80" s="66"/>
      <c r="AZ80" s="66"/>
      <c r="BA80" s="66"/>
      <c r="BB80" s="66"/>
      <c r="BC80" s="66"/>
      <c r="BD80" s="66"/>
      <c r="BE80" s="66"/>
      <c r="BF80" s="66"/>
      <c r="BG80" s="66"/>
      <c r="BH80" s="66"/>
      <c r="BI80" s="66" t="n">
        <f aca="false">SUM(AV80:BH80)</f>
        <v>0</v>
      </c>
    </row>
    <row r="81" customFormat="false" ht="15" hidden="false" customHeight="false" outlineLevel="0" collapsed="false">
      <c r="A81" s="13" t="n">
        <v>120</v>
      </c>
      <c r="B81" s="63" t="s">
        <v>15</v>
      </c>
      <c r="C81" s="64" t="s">
        <v>261</v>
      </c>
      <c r="D81" s="65" t="s">
        <v>263</v>
      </c>
      <c r="E81" s="65" t="s">
        <v>264</v>
      </c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81"/>
      <c r="S81" s="66" t="n">
        <f aca="false">SUM(F81:R81)</f>
        <v>0</v>
      </c>
      <c r="AG81" s="66" t="n">
        <f aca="false">SUM(T81:AF81)</f>
        <v>0</v>
      </c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81"/>
      <c r="AU81" s="81" t="n">
        <f aca="false">SUM(AH81:AT81)</f>
        <v>0</v>
      </c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 t="n">
        <f aca="false">SUM(AV81:BH81)</f>
        <v>0</v>
      </c>
    </row>
    <row r="82" customFormat="false" ht="15" hidden="false" customHeight="false" outlineLevel="0" collapsed="false">
      <c r="A82" s="13" t="n">
        <v>122</v>
      </c>
      <c r="B82" s="63" t="s">
        <v>15</v>
      </c>
      <c r="C82" s="64" t="s">
        <v>265</v>
      </c>
      <c r="D82" s="65" t="s">
        <v>267</v>
      </c>
      <c r="E82" s="65" t="s">
        <v>268</v>
      </c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81"/>
      <c r="S82" s="66" t="n">
        <f aca="false">SUM(F82:R82)</f>
        <v>0</v>
      </c>
      <c r="AG82" s="66" t="n">
        <f aca="false">SUM(T82:AF82)</f>
        <v>0</v>
      </c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81"/>
      <c r="AU82" s="81" t="n">
        <f aca="false">SUM(AH82:AT82)</f>
        <v>0</v>
      </c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 t="n">
        <f aca="false">SUM(AV82:BH82)</f>
        <v>0</v>
      </c>
    </row>
    <row r="83" customFormat="false" ht="15" hidden="false" customHeight="false" outlineLevel="0" collapsed="false">
      <c r="A83" s="10" t="n">
        <v>123</v>
      </c>
      <c r="B83" s="57" t="s">
        <v>12</v>
      </c>
      <c r="C83" s="58" t="s">
        <v>269</v>
      </c>
      <c r="D83" s="59"/>
      <c r="E83" s="59"/>
      <c r="F83" s="66"/>
      <c r="G83" s="66"/>
      <c r="H83" s="66"/>
      <c r="I83" s="66"/>
      <c r="J83" s="66"/>
      <c r="K83" s="66"/>
      <c r="L83" s="66"/>
      <c r="M83" s="66"/>
      <c r="N83" s="66"/>
      <c r="O83" s="66"/>
      <c r="P83" s="66"/>
      <c r="Q83" s="81"/>
      <c r="S83" s="66" t="n">
        <f aca="false">SUM(F83:R83)</f>
        <v>0</v>
      </c>
      <c r="AG83" s="66" t="n">
        <f aca="false">SUM(T83:AF83)</f>
        <v>0</v>
      </c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81"/>
      <c r="AU83" s="81" t="n">
        <f aca="false">SUM(AH83:AT83)</f>
        <v>0</v>
      </c>
      <c r="AV83" s="66"/>
      <c r="AW83" s="66"/>
      <c r="AX83" s="66"/>
      <c r="AY83" s="66"/>
      <c r="AZ83" s="66"/>
      <c r="BA83" s="66"/>
      <c r="BB83" s="66"/>
      <c r="BC83" s="66"/>
      <c r="BD83" s="66"/>
      <c r="BE83" s="66"/>
      <c r="BF83" s="66"/>
      <c r="BG83" s="66"/>
      <c r="BH83" s="66"/>
      <c r="BI83" s="66" t="n">
        <f aca="false">SUM(AV83:BH83)</f>
        <v>0</v>
      </c>
    </row>
    <row r="84" customFormat="false" ht="15" hidden="false" customHeight="false" outlineLevel="0" collapsed="false">
      <c r="A84" s="13" t="n">
        <v>124</v>
      </c>
      <c r="B84" s="63" t="s">
        <v>15</v>
      </c>
      <c r="C84" s="64" t="s">
        <v>271</v>
      </c>
      <c r="D84" s="65" t="s">
        <v>273</v>
      </c>
      <c r="E84" s="65" t="s">
        <v>274</v>
      </c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81"/>
      <c r="S84" s="66" t="n">
        <f aca="false">SUM(F84:R84)</f>
        <v>0</v>
      </c>
      <c r="AG84" s="66" t="n">
        <f aca="false">SUM(T84:AF84)</f>
        <v>0</v>
      </c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81"/>
      <c r="AU84" s="81" t="n">
        <f aca="false">SUM(AH84:AT84)</f>
        <v>0</v>
      </c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 t="n">
        <f aca="false">SUM(AV84:BH84)</f>
        <v>0</v>
      </c>
    </row>
    <row r="85" customFormat="false" ht="15" hidden="false" customHeight="false" outlineLevel="0" collapsed="false">
      <c r="A85" s="10" t="n">
        <v>125</v>
      </c>
      <c r="B85" s="57" t="s">
        <v>12</v>
      </c>
      <c r="C85" s="58" t="s">
        <v>275</v>
      </c>
      <c r="D85" s="59"/>
      <c r="E85" s="59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81"/>
      <c r="S85" s="66" t="n">
        <f aca="false">SUM(F85:R85)</f>
        <v>0</v>
      </c>
      <c r="AG85" s="66" t="n">
        <f aca="false">SUM(T85:AF85)</f>
        <v>0</v>
      </c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81"/>
      <c r="AU85" s="81" t="n">
        <f aca="false">SUM(AH85:AT85)</f>
        <v>0</v>
      </c>
      <c r="AV85" s="66"/>
      <c r="AW85" s="66"/>
      <c r="AX85" s="66"/>
      <c r="AY85" s="66"/>
      <c r="AZ85" s="66"/>
      <c r="BA85" s="66"/>
      <c r="BB85" s="66"/>
      <c r="BC85" s="66"/>
      <c r="BD85" s="66"/>
      <c r="BE85" s="66"/>
      <c r="BF85" s="66"/>
      <c r="BG85" s="66"/>
      <c r="BH85" s="66"/>
      <c r="BI85" s="66" t="n">
        <f aca="false">SUM(AV85:BH85)</f>
        <v>0</v>
      </c>
    </row>
    <row r="86" customFormat="false" ht="15" hidden="false" customHeight="false" outlineLevel="0" collapsed="false">
      <c r="A86" s="13" t="n">
        <v>126</v>
      </c>
      <c r="B86" s="63" t="s">
        <v>15</v>
      </c>
      <c r="C86" s="64" t="s">
        <v>277</v>
      </c>
      <c r="D86" s="65" t="s">
        <v>279</v>
      </c>
      <c r="E86" s="65" t="s">
        <v>280</v>
      </c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81"/>
      <c r="S86" s="66" t="n">
        <f aca="false">SUM(F86:R86)</f>
        <v>0</v>
      </c>
      <c r="AG86" s="66" t="n">
        <f aca="false">SUM(T86:AF86)</f>
        <v>0</v>
      </c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81"/>
      <c r="AU86" s="81" t="n">
        <f aca="false">SUM(AH86:AT86)</f>
        <v>0</v>
      </c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 t="n">
        <f aca="false">SUM(AV86:BH86)</f>
        <v>0</v>
      </c>
    </row>
    <row r="87" customFormat="false" ht="15" hidden="false" customHeight="false" outlineLevel="0" collapsed="false">
      <c r="A87" s="10" t="n">
        <v>127</v>
      </c>
      <c r="B87" s="57" t="s">
        <v>12</v>
      </c>
      <c r="C87" s="58" t="s">
        <v>281</v>
      </c>
      <c r="D87" s="59"/>
      <c r="E87" s="59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81"/>
      <c r="S87" s="66" t="n">
        <f aca="false">SUM(F87:R87)</f>
        <v>0</v>
      </c>
      <c r="AG87" s="66" t="n">
        <f aca="false">SUM(T87:AF87)</f>
        <v>0</v>
      </c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81"/>
      <c r="AU87" s="81" t="n">
        <f aca="false">SUM(AH87:AT87)</f>
        <v>0</v>
      </c>
      <c r="AV87" s="66"/>
      <c r="AW87" s="66"/>
      <c r="AX87" s="66"/>
      <c r="AY87" s="66"/>
      <c r="AZ87" s="66"/>
      <c r="BA87" s="66"/>
      <c r="BB87" s="66"/>
      <c r="BC87" s="66"/>
      <c r="BD87" s="66"/>
      <c r="BE87" s="66"/>
      <c r="BF87" s="66"/>
      <c r="BG87" s="66"/>
      <c r="BH87" s="66"/>
      <c r="BI87" s="66" t="n">
        <f aca="false">SUM(AV87:BH87)</f>
        <v>0</v>
      </c>
    </row>
    <row r="88" customFormat="false" ht="15" hidden="false" customHeight="false" outlineLevel="0" collapsed="false">
      <c r="A88" s="13" t="n">
        <v>128</v>
      </c>
      <c r="B88" s="63" t="s">
        <v>15</v>
      </c>
      <c r="C88" s="64" t="s">
        <v>283</v>
      </c>
      <c r="D88" s="65" t="s">
        <v>285</v>
      </c>
      <c r="E88" s="65" t="s">
        <v>286</v>
      </c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81"/>
      <c r="S88" s="66" t="n">
        <f aca="false">SUM(F88:R88)</f>
        <v>0</v>
      </c>
      <c r="AG88" s="66" t="n">
        <f aca="false">SUM(T88:AF88)</f>
        <v>0</v>
      </c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81"/>
      <c r="AU88" s="81" t="n">
        <f aca="false">SUM(AH88:AT88)</f>
        <v>0</v>
      </c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 t="n">
        <f aca="false">SUM(AV88:BH88)</f>
        <v>0</v>
      </c>
    </row>
    <row r="89" customFormat="false" ht="15" hidden="false" customHeight="false" outlineLevel="0" collapsed="false">
      <c r="A89" s="10" t="n">
        <v>129</v>
      </c>
      <c r="B89" s="57" t="s">
        <v>12</v>
      </c>
      <c r="C89" s="58" t="s">
        <v>287</v>
      </c>
      <c r="D89" s="59"/>
      <c r="E89" s="59"/>
      <c r="F89" s="66"/>
      <c r="G89" s="66"/>
      <c r="H89" s="66"/>
      <c r="I89" s="66"/>
      <c r="J89" s="66"/>
      <c r="K89" s="66"/>
      <c r="L89" s="66"/>
      <c r="M89" s="66"/>
      <c r="N89" s="66"/>
      <c r="O89" s="66"/>
      <c r="P89" s="66"/>
      <c r="Q89" s="81"/>
      <c r="S89" s="66" t="n">
        <f aca="false">SUM(F89:R89)</f>
        <v>0</v>
      </c>
      <c r="AG89" s="66" t="n">
        <f aca="false">SUM(T89:AF89)</f>
        <v>0</v>
      </c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81"/>
      <c r="AU89" s="81" t="n">
        <f aca="false">SUM(AH89:AT89)</f>
        <v>0</v>
      </c>
      <c r="AV89" s="66"/>
      <c r="AW89" s="66"/>
      <c r="AX89" s="66"/>
      <c r="AY89" s="66"/>
      <c r="AZ89" s="66"/>
      <c r="BA89" s="66"/>
      <c r="BB89" s="66"/>
      <c r="BC89" s="66"/>
      <c r="BD89" s="66"/>
      <c r="BE89" s="66"/>
      <c r="BF89" s="66"/>
      <c r="BG89" s="66"/>
      <c r="BH89" s="66"/>
      <c r="BI89" s="66" t="n">
        <f aca="false">SUM(AV89:BH89)</f>
        <v>0</v>
      </c>
    </row>
    <row r="90" customFormat="false" ht="15" hidden="false" customHeight="false" outlineLevel="0" collapsed="false">
      <c r="A90" s="13" t="n">
        <v>130</v>
      </c>
      <c r="B90" s="63" t="s">
        <v>15</v>
      </c>
      <c r="C90" s="64" t="s">
        <v>289</v>
      </c>
      <c r="D90" s="65" t="s">
        <v>291</v>
      </c>
      <c r="E90" s="65" t="s">
        <v>292</v>
      </c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81"/>
      <c r="S90" s="66" t="n">
        <f aca="false">SUM(F90:R90)</f>
        <v>0</v>
      </c>
      <c r="AG90" s="66" t="n">
        <f aca="false">SUM(T90:AF90)</f>
        <v>0</v>
      </c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81"/>
      <c r="AU90" s="81" t="n">
        <f aca="false">SUM(AH90:AT90)</f>
        <v>0</v>
      </c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 t="n">
        <f aca="false">SUM(AV90:BH90)</f>
        <v>0</v>
      </c>
    </row>
    <row r="91" s="50" customFormat="true" ht="15" hidden="false" customHeight="false" outlineLevel="0" collapsed="false">
      <c r="A91" s="4" t="n">
        <v>131</v>
      </c>
      <c r="B91" s="44" t="s">
        <v>4</v>
      </c>
      <c r="C91" s="45" t="s">
        <v>293</v>
      </c>
      <c r="D91" s="46"/>
      <c r="E91" s="46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90"/>
      <c r="R91" s="48"/>
      <c r="S91" s="48" t="n">
        <f aca="false">SUM(F91:R91)</f>
        <v>0</v>
      </c>
      <c r="T91" s="48"/>
      <c r="U91" s="48"/>
      <c r="V91" s="48"/>
      <c r="W91" s="48"/>
      <c r="X91" s="48"/>
      <c r="Y91" s="48"/>
      <c r="Z91" s="48"/>
      <c r="AA91" s="49"/>
      <c r="AB91" s="49"/>
      <c r="AC91" s="49"/>
      <c r="AD91" s="49"/>
      <c r="AE91" s="49"/>
      <c r="AF91" s="90"/>
      <c r="AG91" s="48" t="n">
        <f aca="false">SUM(T91:AF91)</f>
        <v>0</v>
      </c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90"/>
      <c r="AU91" s="90" t="n">
        <f aca="false">SUM(AH91:AT91)</f>
        <v>0</v>
      </c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 t="n">
        <f aca="false">SUM(AV91:BH91)</f>
        <v>0</v>
      </c>
    </row>
    <row r="92" customFormat="false" ht="15" hidden="false" customHeight="false" outlineLevel="0" collapsed="false">
      <c r="A92" s="7" t="n">
        <v>132</v>
      </c>
      <c r="B92" s="51" t="s">
        <v>9</v>
      </c>
      <c r="C92" s="52" t="s">
        <v>295</v>
      </c>
      <c r="D92" s="53"/>
      <c r="E92" s="53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81"/>
      <c r="S92" s="66" t="n">
        <f aca="false">SUM(F92:R92)</f>
        <v>0</v>
      </c>
      <c r="AG92" s="66" t="n">
        <f aca="false">SUM(T92:AF92)</f>
        <v>0</v>
      </c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81"/>
      <c r="AU92" s="81" t="n">
        <f aca="false">SUM(AH92:AT92)</f>
        <v>0</v>
      </c>
      <c r="AV92" s="66"/>
      <c r="AW92" s="66"/>
      <c r="AX92" s="66"/>
      <c r="AY92" s="66"/>
      <c r="AZ92" s="66"/>
      <c r="BA92" s="66"/>
      <c r="BB92" s="66"/>
      <c r="BC92" s="66"/>
      <c r="BD92" s="66"/>
      <c r="BE92" s="66"/>
      <c r="BF92" s="66"/>
      <c r="BG92" s="66"/>
      <c r="BH92" s="66"/>
      <c r="BI92" s="66" t="n">
        <f aca="false">SUM(AV92:BH92)</f>
        <v>0</v>
      </c>
    </row>
    <row r="93" customFormat="false" ht="15" hidden="false" customHeight="false" outlineLevel="0" collapsed="false">
      <c r="A93" s="10" t="n">
        <v>133</v>
      </c>
      <c r="B93" s="57" t="s">
        <v>12</v>
      </c>
      <c r="C93" s="58" t="s">
        <v>297</v>
      </c>
      <c r="D93" s="59"/>
      <c r="E93" s="59"/>
      <c r="F93" s="66"/>
      <c r="G93" s="66"/>
      <c r="H93" s="66"/>
      <c r="I93" s="66"/>
      <c r="J93" s="66"/>
      <c r="K93" s="66"/>
      <c r="L93" s="66"/>
      <c r="M93" s="66"/>
      <c r="N93" s="66"/>
      <c r="O93" s="66"/>
      <c r="P93" s="66"/>
      <c r="Q93" s="81"/>
      <c r="S93" s="66" t="n">
        <f aca="false">SUM(F93:R93)</f>
        <v>0</v>
      </c>
      <c r="AG93" s="66" t="n">
        <f aca="false">SUM(T93:AF93)</f>
        <v>0</v>
      </c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81"/>
      <c r="AU93" s="81" t="n">
        <f aca="false">SUM(AH93:AT93)</f>
        <v>0</v>
      </c>
      <c r="AV93" s="66"/>
      <c r="AW93" s="66"/>
      <c r="AX93" s="66"/>
      <c r="AY93" s="66"/>
      <c r="AZ93" s="66"/>
      <c r="BA93" s="66"/>
      <c r="BB93" s="66"/>
      <c r="BC93" s="66"/>
      <c r="BD93" s="66"/>
      <c r="BE93" s="66"/>
      <c r="BF93" s="66"/>
      <c r="BG93" s="66"/>
      <c r="BH93" s="66"/>
      <c r="BI93" s="66" t="n">
        <f aca="false">SUM(AV93:BH93)</f>
        <v>0</v>
      </c>
    </row>
    <row r="94" customFormat="false" ht="15" hidden="false" customHeight="false" outlineLevel="0" collapsed="false">
      <c r="A94" s="13" t="n">
        <v>134</v>
      </c>
      <c r="B94" s="63" t="s">
        <v>15</v>
      </c>
      <c r="C94" s="64" t="s">
        <v>299</v>
      </c>
      <c r="D94" s="65" t="s">
        <v>301</v>
      </c>
      <c r="E94" s="65" t="s">
        <v>302</v>
      </c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81"/>
      <c r="S94" s="66" t="n">
        <f aca="false">SUM(F94:R94)</f>
        <v>0</v>
      </c>
      <c r="AG94" s="66" t="n">
        <f aca="false">SUM(T94:AF94)</f>
        <v>0</v>
      </c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81"/>
      <c r="AU94" s="81" t="n">
        <f aca="false">SUM(AH94:AT94)</f>
        <v>0</v>
      </c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 t="n">
        <f aca="false">SUM(AV94:BH94)</f>
        <v>0</v>
      </c>
    </row>
    <row r="95" customFormat="false" ht="15" hidden="false" customHeight="false" outlineLevel="0" collapsed="false">
      <c r="A95" s="13" t="n">
        <v>137</v>
      </c>
      <c r="B95" s="63" t="s">
        <v>15</v>
      </c>
      <c r="C95" s="64" t="s">
        <v>303</v>
      </c>
      <c r="D95" s="65" t="s">
        <v>305</v>
      </c>
      <c r="E95" s="65" t="s">
        <v>306</v>
      </c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81"/>
      <c r="S95" s="66" t="n">
        <f aca="false">SUM(F95:R95)</f>
        <v>0</v>
      </c>
      <c r="AG95" s="66" t="n">
        <f aca="false">SUM(T95:AF95)</f>
        <v>0</v>
      </c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81"/>
      <c r="AU95" s="81" t="n">
        <f aca="false">SUM(AH95:AT95)</f>
        <v>0</v>
      </c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 t="n">
        <f aca="false">SUM(AV95:BH95)</f>
        <v>0</v>
      </c>
    </row>
    <row r="96" customFormat="false" ht="15" hidden="false" customHeight="false" outlineLevel="0" collapsed="false">
      <c r="A96" s="13" t="n">
        <v>144</v>
      </c>
      <c r="B96" s="63" t="s">
        <v>15</v>
      </c>
      <c r="C96" s="64" t="s">
        <v>307</v>
      </c>
      <c r="D96" s="65" t="s">
        <v>309</v>
      </c>
      <c r="E96" s="65" t="s">
        <v>310</v>
      </c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81"/>
      <c r="S96" s="66" t="n">
        <f aca="false">SUM(F96:R96)</f>
        <v>0</v>
      </c>
      <c r="AG96" s="66" t="n">
        <f aca="false">SUM(T96:AF96)</f>
        <v>0</v>
      </c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81"/>
      <c r="AU96" s="81" t="n">
        <f aca="false">SUM(AH96:AT96)</f>
        <v>0</v>
      </c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 t="n">
        <f aca="false">SUM(AV96:BH96)</f>
        <v>0</v>
      </c>
    </row>
    <row r="97" customFormat="false" ht="15" hidden="false" customHeight="false" outlineLevel="0" collapsed="false">
      <c r="A97" s="76" t="n">
        <v>148</v>
      </c>
      <c r="B97" s="77" t="s">
        <v>15</v>
      </c>
      <c r="C97" s="78" t="s">
        <v>311</v>
      </c>
      <c r="D97" s="79" t="s">
        <v>313</v>
      </c>
      <c r="E97" s="79" t="s">
        <v>314</v>
      </c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81"/>
      <c r="S97" s="66" t="n">
        <f aca="false">SUM(F97:R97)</f>
        <v>0</v>
      </c>
      <c r="AG97" s="66" t="n">
        <f aca="false">SUM(T97:AF97)</f>
        <v>0</v>
      </c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81"/>
      <c r="AU97" s="81" t="n">
        <f aca="false">SUM(AH97:AT97)</f>
        <v>0</v>
      </c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 t="n">
        <f aca="false">SUM(AV97:BH97)</f>
        <v>0</v>
      </c>
    </row>
    <row r="98" customFormat="false" ht="15" hidden="false" customHeight="false" outlineLevel="0" collapsed="false">
      <c r="A98" s="13" t="n">
        <v>149</v>
      </c>
      <c r="B98" s="63" t="s">
        <v>15</v>
      </c>
      <c r="C98" s="64" t="s">
        <v>315</v>
      </c>
      <c r="D98" s="65" t="s">
        <v>317</v>
      </c>
      <c r="E98" s="65" t="s">
        <v>318</v>
      </c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81"/>
      <c r="S98" s="66" t="n">
        <f aca="false">SUM(F98:R98)</f>
        <v>0</v>
      </c>
      <c r="AG98" s="66" t="n">
        <f aca="false">SUM(T98:AF98)</f>
        <v>0</v>
      </c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81"/>
      <c r="AU98" s="81" t="n">
        <f aca="false">SUM(AH98:AT98)</f>
        <v>0</v>
      </c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 t="n">
        <f aca="false">SUM(AV98:BH98)</f>
        <v>0</v>
      </c>
    </row>
    <row r="99" customFormat="false" ht="15" hidden="false" customHeight="false" outlineLevel="0" collapsed="false">
      <c r="A99" s="13" t="n">
        <v>150</v>
      </c>
      <c r="B99" s="63" t="s">
        <v>15</v>
      </c>
      <c r="C99" s="64" t="s">
        <v>319</v>
      </c>
      <c r="D99" s="65" t="s">
        <v>321</v>
      </c>
      <c r="E99" s="65" t="s">
        <v>322</v>
      </c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81"/>
      <c r="S99" s="66" t="n">
        <f aca="false">SUM(F99:R99)</f>
        <v>0</v>
      </c>
      <c r="AD99" s="67" t="n">
        <v>2</v>
      </c>
      <c r="AG99" s="66" t="n">
        <f aca="false">SUM(T99:AF99)</f>
        <v>2</v>
      </c>
      <c r="AH99" s="66"/>
      <c r="AI99" s="66"/>
      <c r="AJ99" s="66"/>
      <c r="AK99" s="66"/>
      <c r="AL99" s="66" t="n">
        <v>1</v>
      </c>
      <c r="AM99" s="66"/>
      <c r="AN99" s="66"/>
      <c r="AO99" s="66"/>
      <c r="AP99" s="66"/>
      <c r="AQ99" s="66"/>
      <c r="AR99" s="66" t="n">
        <v>5</v>
      </c>
      <c r="AS99" s="66"/>
      <c r="AT99" s="81"/>
      <c r="AU99" s="81" t="n">
        <f aca="false">SUM(AH99:AT99)</f>
        <v>6</v>
      </c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 t="n">
        <f aca="false">SUM(AV99:BH99)</f>
        <v>0</v>
      </c>
    </row>
    <row r="100" customFormat="false" ht="15" hidden="false" customHeight="false" outlineLevel="0" collapsed="false">
      <c r="A100" s="13" t="n">
        <v>151</v>
      </c>
      <c r="B100" s="63" t="s">
        <v>15</v>
      </c>
      <c r="C100" s="64" t="s">
        <v>323</v>
      </c>
      <c r="D100" s="65" t="s">
        <v>325</v>
      </c>
      <c r="E100" s="65" t="s">
        <v>326</v>
      </c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81"/>
      <c r="S100" s="66" t="n">
        <f aca="false">SUM(F100:R100)</f>
        <v>0</v>
      </c>
      <c r="AG100" s="66" t="n">
        <f aca="false">SUM(T100:AF100)</f>
        <v>0</v>
      </c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81"/>
      <c r="AU100" s="81" t="n">
        <f aca="false">SUM(AH100:AT100)</f>
        <v>0</v>
      </c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 t="n">
        <f aca="false">SUM(AV100:BH100)</f>
        <v>0</v>
      </c>
    </row>
    <row r="101" customFormat="false" ht="15" hidden="false" customHeight="false" outlineLevel="0" collapsed="false">
      <c r="A101" s="10" t="n">
        <v>152</v>
      </c>
      <c r="B101" s="57" t="s">
        <v>12</v>
      </c>
      <c r="C101" s="58" t="s">
        <v>327</v>
      </c>
      <c r="D101" s="59"/>
      <c r="E101" s="59"/>
      <c r="F101" s="66"/>
      <c r="G101" s="66"/>
      <c r="H101" s="66"/>
      <c r="I101" s="66"/>
      <c r="J101" s="66"/>
      <c r="K101" s="66"/>
      <c r="L101" s="66"/>
      <c r="M101" s="66"/>
      <c r="N101" s="66"/>
      <c r="O101" s="66"/>
      <c r="P101" s="66"/>
      <c r="Q101" s="81"/>
      <c r="S101" s="66" t="n">
        <f aca="false">SUM(F101:R101)</f>
        <v>0</v>
      </c>
      <c r="AG101" s="66" t="n">
        <f aca="false">SUM(T101:AF101)</f>
        <v>0</v>
      </c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81"/>
      <c r="AU101" s="81" t="n">
        <f aca="false">SUM(AH101:AT101)</f>
        <v>0</v>
      </c>
      <c r="AV101" s="66"/>
      <c r="AW101" s="66"/>
      <c r="AX101" s="66"/>
      <c r="AY101" s="66"/>
      <c r="AZ101" s="66"/>
      <c r="BA101" s="66"/>
      <c r="BB101" s="66"/>
      <c r="BC101" s="66"/>
      <c r="BD101" s="66"/>
      <c r="BE101" s="66"/>
      <c r="BF101" s="66"/>
      <c r="BG101" s="66"/>
      <c r="BH101" s="66"/>
      <c r="BI101" s="66" t="n">
        <f aca="false">SUM(AV101:BH101)</f>
        <v>0</v>
      </c>
    </row>
    <row r="102" customFormat="false" ht="15" hidden="false" customHeight="false" outlineLevel="0" collapsed="false">
      <c r="A102" s="13" t="n">
        <v>153</v>
      </c>
      <c r="B102" s="63" t="s">
        <v>15</v>
      </c>
      <c r="C102" s="64" t="s">
        <v>329</v>
      </c>
      <c r="D102" s="65" t="s">
        <v>331</v>
      </c>
      <c r="E102" s="65" t="s">
        <v>332</v>
      </c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81"/>
      <c r="S102" s="66" t="n">
        <f aca="false">SUM(F102:R102)</f>
        <v>0</v>
      </c>
      <c r="V102" s="66" t="n">
        <v>4</v>
      </c>
      <c r="AG102" s="66" t="n">
        <f aca="false">SUM(T102:AF102)</f>
        <v>4</v>
      </c>
      <c r="AH102" s="66"/>
      <c r="AI102" s="66"/>
      <c r="AJ102" s="66"/>
      <c r="AK102" s="66"/>
      <c r="AL102" s="66" t="n">
        <v>1</v>
      </c>
      <c r="AM102" s="66"/>
      <c r="AN102" s="66" t="n">
        <v>1</v>
      </c>
      <c r="AO102" s="66"/>
      <c r="AP102" s="66"/>
      <c r="AQ102" s="66"/>
      <c r="AR102" s="66"/>
      <c r="AS102" s="66"/>
      <c r="AT102" s="81"/>
      <c r="AU102" s="81" t="n">
        <f aca="false">SUM(AH102:AT102)</f>
        <v>2</v>
      </c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 t="n">
        <f aca="false">SUM(AV102:BH102)</f>
        <v>0</v>
      </c>
    </row>
    <row r="103" customFormat="false" ht="15" hidden="false" customHeight="false" outlineLevel="0" collapsed="false">
      <c r="A103" s="13" t="n">
        <v>156</v>
      </c>
      <c r="B103" s="63" t="s">
        <v>15</v>
      </c>
      <c r="C103" s="64" t="s">
        <v>333</v>
      </c>
      <c r="D103" s="65" t="s">
        <v>335</v>
      </c>
      <c r="E103" s="65" t="s">
        <v>336</v>
      </c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81"/>
      <c r="S103" s="66" t="n">
        <f aca="false">SUM(F103:R103)</f>
        <v>0</v>
      </c>
      <c r="X103" s="66" t="n">
        <v>11</v>
      </c>
      <c r="Y103" s="66" t="n">
        <v>1</v>
      </c>
      <c r="AD103" s="67" t="n">
        <v>2</v>
      </c>
      <c r="AG103" s="66" t="n">
        <f aca="false">SUM(T103:AF103)</f>
        <v>14</v>
      </c>
      <c r="AH103" s="66"/>
      <c r="AI103" s="66"/>
      <c r="AJ103" s="66"/>
      <c r="AK103" s="66"/>
      <c r="AL103" s="66" t="n">
        <v>5</v>
      </c>
      <c r="AM103" s="66" t="n">
        <v>2</v>
      </c>
      <c r="AN103" s="66"/>
      <c r="AO103" s="66"/>
      <c r="AP103" s="66"/>
      <c r="AQ103" s="66"/>
      <c r="AR103" s="66"/>
      <c r="AS103" s="66"/>
      <c r="AT103" s="81"/>
      <c r="AU103" s="81" t="n">
        <f aca="false">SUM(AH103:AT103)</f>
        <v>7</v>
      </c>
      <c r="AV103" s="66"/>
      <c r="AW103" s="66"/>
      <c r="AX103" s="66"/>
      <c r="AY103" s="66"/>
      <c r="AZ103" s="66"/>
      <c r="BA103" s="66"/>
      <c r="BB103" s="66"/>
      <c r="BC103" s="66"/>
      <c r="BD103" s="66"/>
      <c r="BE103" s="66" t="n">
        <v>1</v>
      </c>
      <c r="BF103" s="66"/>
      <c r="BG103" s="66"/>
      <c r="BH103" s="66"/>
      <c r="BI103" s="66" t="n">
        <f aca="false">SUM(AV103:BH103)</f>
        <v>1</v>
      </c>
    </row>
    <row r="104" customFormat="false" ht="15" hidden="false" customHeight="false" outlineLevel="0" collapsed="false">
      <c r="A104" s="13" t="n">
        <v>159</v>
      </c>
      <c r="B104" s="63" t="s">
        <v>15</v>
      </c>
      <c r="C104" s="64" t="s">
        <v>337</v>
      </c>
      <c r="D104" s="65" t="s">
        <v>339</v>
      </c>
      <c r="E104" s="65" t="s">
        <v>340</v>
      </c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81"/>
      <c r="S104" s="66" t="n">
        <f aca="false">SUM(F104:R104)</f>
        <v>0</v>
      </c>
      <c r="AG104" s="66" t="n">
        <f aca="false">SUM(T104:AF104)</f>
        <v>0</v>
      </c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81"/>
      <c r="AU104" s="81" t="n">
        <f aca="false">SUM(AH104:AT104)</f>
        <v>0</v>
      </c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 t="n">
        <f aca="false">SUM(AV104:BH104)</f>
        <v>0</v>
      </c>
    </row>
    <row r="105" customFormat="false" ht="15" hidden="false" customHeight="false" outlineLevel="0" collapsed="false">
      <c r="A105" s="10" t="n">
        <v>160</v>
      </c>
      <c r="B105" s="57" t="s">
        <v>12</v>
      </c>
      <c r="C105" s="58" t="s">
        <v>341</v>
      </c>
      <c r="D105" s="59"/>
      <c r="E105" s="59"/>
      <c r="F105" s="66"/>
      <c r="G105" s="66"/>
      <c r="H105" s="66"/>
      <c r="I105" s="66"/>
      <c r="J105" s="66"/>
      <c r="K105" s="66"/>
      <c r="L105" s="66"/>
      <c r="M105" s="66"/>
      <c r="N105" s="66"/>
      <c r="O105" s="66"/>
      <c r="P105" s="66"/>
      <c r="Q105" s="81"/>
      <c r="S105" s="66" t="n">
        <f aca="false">SUM(F105:R105)</f>
        <v>0</v>
      </c>
      <c r="AG105" s="66" t="n">
        <f aca="false">SUM(T105:AF105)</f>
        <v>0</v>
      </c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81"/>
      <c r="AU105" s="81" t="n">
        <f aca="false">SUM(AH105:AT105)</f>
        <v>0</v>
      </c>
      <c r="AV105" s="66"/>
      <c r="AW105" s="66"/>
      <c r="AX105" s="66"/>
      <c r="AY105" s="66"/>
      <c r="AZ105" s="66"/>
      <c r="BA105" s="66"/>
      <c r="BB105" s="66"/>
      <c r="BC105" s="66"/>
      <c r="BD105" s="66"/>
      <c r="BE105" s="66"/>
      <c r="BF105" s="66"/>
      <c r="BG105" s="66"/>
      <c r="BH105" s="66"/>
      <c r="BI105" s="66" t="n">
        <f aca="false">SUM(AV105:BH105)</f>
        <v>0</v>
      </c>
    </row>
    <row r="106" customFormat="false" ht="15" hidden="false" customHeight="false" outlineLevel="0" collapsed="false">
      <c r="A106" s="13" t="n">
        <v>161</v>
      </c>
      <c r="B106" s="63" t="s">
        <v>15</v>
      </c>
      <c r="C106" s="64" t="s">
        <v>343</v>
      </c>
      <c r="D106" s="65" t="s">
        <v>345</v>
      </c>
      <c r="E106" s="65" t="s">
        <v>346</v>
      </c>
      <c r="F106" s="66" t="n">
        <v>3</v>
      </c>
      <c r="G106" s="66"/>
      <c r="H106" s="66" t="n">
        <v>12</v>
      </c>
      <c r="I106" s="66"/>
      <c r="J106" s="66"/>
      <c r="K106" s="66" t="n">
        <v>3</v>
      </c>
      <c r="L106" s="66" t="n">
        <v>12</v>
      </c>
      <c r="M106" s="66" t="n">
        <v>8</v>
      </c>
      <c r="N106" s="66"/>
      <c r="O106" s="66"/>
      <c r="P106" s="66" t="n">
        <v>2</v>
      </c>
      <c r="Q106" s="81"/>
      <c r="S106" s="66" t="n">
        <f aca="false">SUM(F106:R106)</f>
        <v>40</v>
      </c>
      <c r="U106" s="66" t="n">
        <v>5</v>
      </c>
      <c r="V106" s="66" t="n">
        <v>10</v>
      </c>
      <c r="W106" s="66" t="n">
        <v>4</v>
      </c>
      <c r="Y106" s="66" t="n">
        <v>15</v>
      </c>
      <c r="Z106" s="66" t="n">
        <v>10</v>
      </c>
      <c r="AA106" s="67" t="n">
        <v>1</v>
      </c>
      <c r="AB106" s="67" t="n">
        <v>2</v>
      </c>
      <c r="AD106" s="67" t="n">
        <v>3</v>
      </c>
      <c r="AF106" s="81" t="n">
        <v>5</v>
      </c>
      <c r="AG106" s="66" t="n">
        <f aca="false">SUM(T106:AF106)</f>
        <v>55</v>
      </c>
      <c r="AH106" s="66"/>
      <c r="AI106" s="66" t="n">
        <v>8</v>
      </c>
      <c r="AJ106" s="66" t="n">
        <v>11</v>
      </c>
      <c r="AK106" s="66"/>
      <c r="AL106" s="66" t="n">
        <v>4</v>
      </c>
      <c r="AM106" s="66" t="n">
        <v>1</v>
      </c>
      <c r="AN106" s="66" t="n">
        <v>1</v>
      </c>
      <c r="AO106" s="66" t="n">
        <v>2</v>
      </c>
      <c r="AP106" s="66" t="n">
        <v>2</v>
      </c>
      <c r="AQ106" s="66"/>
      <c r="AR106" s="66"/>
      <c r="AS106" s="66" t="n">
        <v>0</v>
      </c>
      <c r="AT106" s="81" t="n">
        <v>8</v>
      </c>
      <c r="AU106" s="81" t="n">
        <f aca="false">SUM(AH106:AT106)</f>
        <v>37</v>
      </c>
      <c r="AV106" s="66"/>
      <c r="AW106" s="66" t="n">
        <v>6</v>
      </c>
      <c r="AX106" s="66" t="n">
        <v>7</v>
      </c>
      <c r="AY106" s="66"/>
      <c r="AZ106" s="66"/>
      <c r="BA106" s="66" t="n">
        <v>5</v>
      </c>
      <c r="BB106" s="66" t="n">
        <v>1</v>
      </c>
      <c r="BC106" s="66"/>
      <c r="BD106" s="66"/>
      <c r="BE106" s="66"/>
      <c r="BF106" s="66" t="n">
        <v>1</v>
      </c>
      <c r="BG106" s="66"/>
      <c r="BH106" s="66"/>
      <c r="BI106" s="66" t="n">
        <f aca="false">SUM(AV106:BH106)</f>
        <v>20</v>
      </c>
    </row>
    <row r="107" customFormat="false" ht="15" hidden="false" customHeight="false" outlineLevel="0" collapsed="false">
      <c r="A107" s="13" t="n">
        <v>163</v>
      </c>
      <c r="B107" s="63" t="s">
        <v>15</v>
      </c>
      <c r="C107" s="64" t="s">
        <v>347</v>
      </c>
      <c r="D107" s="65" t="s">
        <v>349</v>
      </c>
      <c r="E107" s="65" t="s">
        <v>350</v>
      </c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81"/>
      <c r="S107" s="66" t="n">
        <f aca="false">SUM(F107:R107)</f>
        <v>0</v>
      </c>
      <c r="AG107" s="66" t="n">
        <f aca="false">SUM(T107:AF107)</f>
        <v>0</v>
      </c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81"/>
      <c r="AU107" s="81" t="n">
        <f aca="false">SUM(AH107:AT107)</f>
        <v>0</v>
      </c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 t="n">
        <f aca="false">SUM(AV107:BH107)</f>
        <v>0</v>
      </c>
    </row>
    <row r="108" customFormat="false" ht="15" hidden="false" customHeight="false" outlineLevel="0" collapsed="false">
      <c r="A108" s="13" t="n">
        <v>165</v>
      </c>
      <c r="B108" s="63" t="s">
        <v>15</v>
      </c>
      <c r="C108" s="64" t="s">
        <v>351</v>
      </c>
      <c r="D108" s="65" t="s">
        <v>353</v>
      </c>
      <c r="E108" s="65" t="s">
        <v>354</v>
      </c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81"/>
      <c r="S108" s="66" t="n">
        <f aca="false">SUM(F108:R108)</f>
        <v>0</v>
      </c>
      <c r="AG108" s="66" t="n">
        <f aca="false">SUM(T108:AF108)</f>
        <v>0</v>
      </c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81"/>
      <c r="AU108" s="81" t="n">
        <f aca="false">SUM(AH108:AT108)</f>
        <v>0</v>
      </c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 t="n">
        <f aca="false">SUM(AV108:BH108)</f>
        <v>0</v>
      </c>
    </row>
    <row r="109" customFormat="false" ht="15" hidden="false" customHeight="false" outlineLevel="0" collapsed="false">
      <c r="A109" s="13" t="n">
        <v>166</v>
      </c>
      <c r="B109" s="63" t="s">
        <v>15</v>
      </c>
      <c r="C109" s="64" t="s">
        <v>355</v>
      </c>
      <c r="D109" s="65" t="s">
        <v>357</v>
      </c>
      <c r="E109" s="65" t="s">
        <v>358</v>
      </c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81"/>
      <c r="S109" s="66" t="n">
        <f aca="false">SUM(F109:R109)</f>
        <v>0</v>
      </c>
      <c r="AG109" s="66" t="n">
        <f aca="false">SUM(T109:AF109)</f>
        <v>0</v>
      </c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81"/>
      <c r="AU109" s="81" t="n">
        <f aca="false">SUM(AH109:AT109)</f>
        <v>0</v>
      </c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 t="n">
        <f aca="false">SUM(AV109:BH109)</f>
        <v>0</v>
      </c>
    </row>
    <row r="110" customFormat="false" ht="15" hidden="false" customHeight="false" outlineLevel="0" collapsed="false">
      <c r="A110" s="13" t="n">
        <v>167</v>
      </c>
      <c r="B110" s="63" t="s">
        <v>15</v>
      </c>
      <c r="C110" s="64" t="s">
        <v>359</v>
      </c>
      <c r="D110" s="65" t="s">
        <v>361</v>
      </c>
      <c r="E110" s="65" t="s">
        <v>362</v>
      </c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81"/>
      <c r="S110" s="66" t="n">
        <f aca="false">SUM(F110:R110)</f>
        <v>0</v>
      </c>
      <c r="AG110" s="66" t="n">
        <f aca="false">SUM(T110:AF110)</f>
        <v>0</v>
      </c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81"/>
      <c r="AU110" s="81" t="n">
        <f aca="false">SUM(AH110:AT110)</f>
        <v>0</v>
      </c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 t="n">
        <f aca="false">SUM(AV110:BH110)</f>
        <v>0</v>
      </c>
    </row>
    <row r="111" customFormat="false" ht="15" hidden="false" customHeight="false" outlineLevel="0" collapsed="false">
      <c r="A111" s="13" t="n">
        <v>168</v>
      </c>
      <c r="B111" s="63" t="s">
        <v>15</v>
      </c>
      <c r="C111" s="64" t="s">
        <v>363</v>
      </c>
      <c r="D111" s="65" t="s">
        <v>365</v>
      </c>
      <c r="E111" s="65" t="s">
        <v>366</v>
      </c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81"/>
      <c r="S111" s="66" t="n">
        <f aca="false">SUM(F111:R111)</f>
        <v>0</v>
      </c>
      <c r="AG111" s="66" t="n">
        <f aca="false">SUM(T111:AF111)</f>
        <v>0</v>
      </c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81"/>
      <c r="AU111" s="81" t="n">
        <f aca="false">SUM(AH111:AT111)</f>
        <v>0</v>
      </c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 t="n">
        <f aca="false">SUM(AV111:BH111)</f>
        <v>0</v>
      </c>
    </row>
    <row r="112" customFormat="false" ht="15" hidden="false" customHeight="false" outlineLevel="0" collapsed="false">
      <c r="A112" s="13" t="n">
        <v>169</v>
      </c>
      <c r="B112" s="63" t="s">
        <v>15</v>
      </c>
      <c r="C112" s="64" t="s">
        <v>367</v>
      </c>
      <c r="D112" s="65" t="s">
        <v>369</v>
      </c>
      <c r="E112" s="65" t="s">
        <v>370</v>
      </c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81"/>
      <c r="S112" s="66" t="n">
        <f aca="false">SUM(F112:R112)</f>
        <v>0</v>
      </c>
      <c r="AG112" s="66" t="n">
        <f aca="false">SUM(T112:AF112)</f>
        <v>0</v>
      </c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81"/>
      <c r="AU112" s="81" t="n">
        <f aca="false">SUM(AH112:AT112)</f>
        <v>0</v>
      </c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 t="n">
        <f aca="false">SUM(AV112:BH112)</f>
        <v>0</v>
      </c>
    </row>
    <row r="113" customFormat="false" ht="15" hidden="false" customHeight="false" outlineLevel="0" collapsed="false">
      <c r="A113" s="13" t="n">
        <v>170</v>
      </c>
      <c r="B113" s="63" t="s">
        <v>15</v>
      </c>
      <c r="C113" s="64" t="s">
        <v>371</v>
      </c>
      <c r="D113" s="65" t="s">
        <v>373</v>
      </c>
      <c r="E113" s="65" t="s">
        <v>374</v>
      </c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81"/>
      <c r="S113" s="66" t="n">
        <f aca="false">SUM(F113:R113)</f>
        <v>0</v>
      </c>
      <c r="AG113" s="66" t="n">
        <f aca="false">SUM(T113:AF113)</f>
        <v>0</v>
      </c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81"/>
      <c r="AU113" s="81" t="n">
        <f aca="false">SUM(AH113:AT113)</f>
        <v>0</v>
      </c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 t="n">
        <f aca="false">SUM(AV113:BH113)</f>
        <v>0</v>
      </c>
    </row>
    <row r="114" customFormat="false" ht="15" hidden="false" customHeight="false" outlineLevel="0" collapsed="false">
      <c r="A114" s="10" t="n">
        <v>171</v>
      </c>
      <c r="B114" s="57" t="s">
        <v>12</v>
      </c>
      <c r="C114" s="58" t="s">
        <v>375</v>
      </c>
      <c r="D114" s="59"/>
      <c r="E114" s="59"/>
      <c r="F114" s="66"/>
      <c r="G114" s="66"/>
      <c r="H114" s="66"/>
      <c r="I114" s="66"/>
      <c r="J114" s="66"/>
      <c r="K114" s="66"/>
      <c r="L114" s="66"/>
      <c r="M114" s="66"/>
      <c r="N114" s="66"/>
      <c r="O114" s="66"/>
      <c r="P114" s="66"/>
      <c r="Q114" s="81"/>
      <c r="S114" s="66" t="n">
        <f aca="false">SUM(F114:R114)</f>
        <v>0</v>
      </c>
      <c r="AG114" s="66" t="n">
        <f aca="false">SUM(T114:AF114)</f>
        <v>0</v>
      </c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81"/>
      <c r="AU114" s="81" t="n">
        <f aca="false">SUM(AH114:AT114)</f>
        <v>0</v>
      </c>
      <c r="AV114" s="66"/>
      <c r="AW114" s="66"/>
      <c r="AX114" s="66"/>
      <c r="AY114" s="66"/>
      <c r="AZ114" s="66"/>
      <c r="BA114" s="66"/>
      <c r="BB114" s="66"/>
      <c r="BC114" s="66"/>
      <c r="BD114" s="66"/>
      <c r="BE114" s="66"/>
      <c r="BF114" s="66"/>
      <c r="BG114" s="66"/>
      <c r="BH114" s="66"/>
      <c r="BI114" s="66" t="n">
        <f aca="false">SUM(AV114:BH114)</f>
        <v>0</v>
      </c>
    </row>
    <row r="115" customFormat="false" ht="15" hidden="false" customHeight="false" outlineLevel="0" collapsed="false">
      <c r="A115" s="13" t="n">
        <v>172</v>
      </c>
      <c r="B115" s="63" t="s">
        <v>15</v>
      </c>
      <c r="C115" s="64" t="s">
        <v>377</v>
      </c>
      <c r="D115" s="65" t="s">
        <v>379</v>
      </c>
      <c r="E115" s="65" t="s">
        <v>380</v>
      </c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81"/>
      <c r="S115" s="66" t="n">
        <f aca="false">SUM(F115:R115)</f>
        <v>0</v>
      </c>
      <c r="AG115" s="66" t="n">
        <f aca="false">SUM(T115:AF115)</f>
        <v>0</v>
      </c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81"/>
      <c r="AU115" s="81" t="n">
        <f aca="false">SUM(AH115:AT115)</f>
        <v>0</v>
      </c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 t="n">
        <f aca="false">SUM(AV115:BH115)</f>
        <v>0</v>
      </c>
    </row>
    <row r="116" customFormat="false" ht="15" hidden="false" customHeight="false" outlineLevel="0" collapsed="false">
      <c r="A116" s="10" t="n">
        <v>173</v>
      </c>
      <c r="B116" s="57" t="s">
        <v>12</v>
      </c>
      <c r="C116" s="58" t="s">
        <v>381</v>
      </c>
      <c r="D116" s="59"/>
      <c r="E116" s="59"/>
      <c r="F116" s="66"/>
      <c r="G116" s="66"/>
      <c r="H116" s="66"/>
      <c r="I116" s="66"/>
      <c r="J116" s="66"/>
      <c r="K116" s="66"/>
      <c r="L116" s="66"/>
      <c r="M116" s="66"/>
      <c r="N116" s="66"/>
      <c r="O116" s="66"/>
      <c r="P116" s="66"/>
      <c r="Q116" s="81"/>
      <c r="S116" s="66" t="n">
        <f aca="false">SUM(F116:R116)</f>
        <v>0</v>
      </c>
      <c r="AG116" s="66" t="n">
        <f aca="false">SUM(T116:AF116)</f>
        <v>0</v>
      </c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81"/>
      <c r="AU116" s="81" t="n">
        <f aca="false">SUM(AH116:AT116)</f>
        <v>0</v>
      </c>
      <c r="AV116" s="66"/>
      <c r="AW116" s="66"/>
      <c r="AX116" s="66"/>
      <c r="AY116" s="66"/>
      <c r="AZ116" s="66"/>
      <c r="BA116" s="66"/>
      <c r="BB116" s="66"/>
      <c r="BC116" s="66"/>
      <c r="BD116" s="66"/>
      <c r="BE116" s="66"/>
      <c r="BF116" s="66"/>
      <c r="BG116" s="66"/>
      <c r="BH116" s="66"/>
      <c r="BI116" s="66" t="n">
        <f aca="false">SUM(AV116:BH116)</f>
        <v>0</v>
      </c>
    </row>
    <row r="117" customFormat="false" ht="15" hidden="false" customHeight="false" outlineLevel="0" collapsed="false">
      <c r="A117" s="13" t="n">
        <v>174</v>
      </c>
      <c r="B117" s="63" t="s">
        <v>15</v>
      </c>
      <c r="C117" s="64" t="s">
        <v>383</v>
      </c>
      <c r="D117" s="65" t="s">
        <v>385</v>
      </c>
      <c r="E117" s="65" t="s">
        <v>386</v>
      </c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81"/>
      <c r="S117" s="66" t="n">
        <f aca="false">SUM(F117:R117)</f>
        <v>0</v>
      </c>
      <c r="AG117" s="66" t="n">
        <f aca="false">SUM(T117:AF117)</f>
        <v>0</v>
      </c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81"/>
      <c r="AU117" s="81" t="n">
        <f aca="false">SUM(AH117:AT117)</f>
        <v>0</v>
      </c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 t="n">
        <f aca="false">SUM(AV117:BH117)</f>
        <v>0</v>
      </c>
    </row>
    <row r="118" customFormat="false" ht="15" hidden="false" customHeight="false" outlineLevel="0" collapsed="false">
      <c r="A118" s="13" t="n">
        <v>177</v>
      </c>
      <c r="B118" s="63" t="s">
        <v>15</v>
      </c>
      <c r="C118" s="64" t="s">
        <v>387</v>
      </c>
      <c r="D118" s="65" t="s">
        <v>389</v>
      </c>
      <c r="E118" s="65" t="s">
        <v>390</v>
      </c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81"/>
      <c r="S118" s="66" t="n">
        <f aca="false">SUM(F118:R118)</f>
        <v>0</v>
      </c>
      <c r="AG118" s="66" t="n">
        <f aca="false">SUM(T118:AF118)</f>
        <v>0</v>
      </c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81"/>
      <c r="AU118" s="81" t="n">
        <f aca="false">SUM(AH118:AT118)</f>
        <v>0</v>
      </c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 t="n">
        <f aca="false">SUM(AV118:BH118)</f>
        <v>0</v>
      </c>
    </row>
    <row r="119" customFormat="false" ht="15" hidden="false" customHeight="false" outlineLevel="0" collapsed="false">
      <c r="A119" s="13" t="n">
        <v>178</v>
      </c>
      <c r="B119" s="63" t="s">
        <v>15</v>
      </c>
      <c r="C119" s="64" t="s">
        <v>391</v>
      </c>
      <c r="D119" s="65" t="s">
        <v>393</v>
      </c>
      <c r="E119" s="65" t="s">
        <v>394</v>
      </c>
      <c r="F119" s="66" t="n">
        <v>2</v>
      </c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81"/>
      <c r="S119" s="66" t="n">
        <f aca="false">SUM(F119:R119)</f>
        <v>2</v>
      </c>
      <c r="T119" s="66" t="n">
        <v>4</v>
      </c>
      <c r="U119" s="66" t="n">
        <v>2</v>
      </c>
      <c r="V119" s="66" t="n">
        <v>4</v>
      </c>
      <c r="W119" s="66" t="n">
        <v>3</v>
      </c>
      <c r="AG119" s="66" t="n">
        <f aca="false">SUM(T119:AF119)</f>
        <v>13</v>
      </c>
      <c r="AH119" s="66"/>
      <c r="AI119" s="66" t="n">
        <v>2</v>
      </c>
      <c r="AJ119" s="66"/>
      <c r="AK119" s="66"/>
      <c r="AL119" s="66"/>
      <c r="AM119" s="66"/>
      <c r="AN119" s="66" t="n">
        <v>2</v>
      </c>
      <c r="AO119" s="66"/>
      <c r="AP119" s="66"/>
      <c r="AQ119" s="66"/>
      <c r="AR119" s="66" t="n">
        <v>2</v>
      </c>
      <c r="AS119" s="66"/>
      <c r="AT119" s="81"/>
      <c r="AU119" s="81" t="n">
        <f aca="false">SUM(AH119:AT119)</f>
        <v>6</v>
      </c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 t="n">
        <v>2</v>
      </c>
      <c r="BG119" s="66"/>
      <c r="BH119" s="66"/>
      <c r="BI119" s="66" t="n">
        <f aca="false">SUM(AV119:BH119)</f>
        <v>2</v>
      </c>
    </row>
    <row r="120" customFormat="false" ht="15" hidden="false" customHeight="false" outlineLevel="0" collapsed="false">
      <c r="A120" s="13" t="n">
        <v>182</v>
      </c>
      <c r="B120" s="63" t="s">
        <v>15</v>
      </c>
      <c r="C120" s="64" t="s">
        <v>395</v>
      </c>
      <c r="D120" s="65" t="s">
        <v>397</v>
      </c>
      <c r="E120" s="65" t="s">
        <v>398</v>
      </c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81"/>
      <c r="S120" s="66" t="n">
        <f aca="false">SUM(F120:R120)</f>
        <v>0</v>
      </c>
      <c r="AG120" s="66" t="n">
        <f aca="false">SUM(T120:AF120)</f>
        <v>0</v>
      </c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81"/>
      <c r="AU120" s="81" t="n">
        <f aca="false">SUM(AH120:AT120)</f>
        <v>0</v>
      </c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 t="n">
        <f aca="false">SUM(AV120:BH120)</f>
        <v>0</v>
      </c>
    </row>
    <row r="121" customFormat="false" ht="15" hidden="false" customHeight="false" outlineLevel="0" collapsed="false">
      <c r="A121" s="10" t="n">
        <v>183</v>
      </c>
      <c r="B121" s="57" t="s">
        <v>12</v>
      </c>
      <c r="C121" s="58" t="s">
        <v>399</v>
      </c>
      <c r="D121" s="59"/>
      <c r="E121" s="59"/>
      <c r="F121" s="66"/>
      <c r="G121" s="66"/>
      <c r="H121" s="66"/>
      <c r="I121" s="66"/>
      <c r="J121" s="66"/>
      <c r="K121" s="66"/>
      <c r="L121" s="66"/>
      <c r="M121" s="66"/>
      <c r="N121" s="66"/>
      <c r="O121" s="66"/>
      <c r="P121" s="66"/>
      <c r="Q121" s="81"/>
      <c r="S121" s="66" t="n">
        <f aca="false">SUM(F121:R121)</f>
        <v>0</v>
      </c>
      <c r="AG121" s="66" t="n">
        <f aca="false">SUM(T121:AF121)</f>
        <v>0</v>
      </c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6"/>
      <c r="AT121" s="81"/>
      <c r="AU121" s="81" t="n">
        <f aca="false">SUM(AH121:AT121)</f>
        <v>0</v>
      </c>
      <c r="AV121" s="66"/>
      <c r="AW121" s="66"/>
      <c r="AX121" s="66"/>
      <c r="AY121" s="66"/>
      <c r="AZ121" s="66"/>
      <c r="BA121" s="66"/>
      <c r="BB121" s="66"/>
      <c r="BC121" s="66"/>
      <c r="BD121" s="66"/>
      <c r="BE121" s="66"/>
      <c r="BF121" s="66"/>
      <c r="BG121" s="66"/>
      <c r="BH121" s="66"/>
      <c r="BI121" s="66" t="n">
        <f aca="false">SUM(AV121:BH121)</f>
        <v>0</v>
      </c>
    </row>
    <row r="122" customFormat="false" ht="15" hidden="false" customHeight="false" outlineLevel="0" collapsed="false">
      <c r="A122" s="13" t="n">
        <v>184</v>
      </c>
      <c r="B122" s="63" t="s">
        <v>15</v>
      </c>
      <c r="C122" s="64" t="s">
        <v>401</v>
      </c>
      <c r="D122" s="65" t="s">
        <v>403</v>
      </c>
      <c r="E122" s="65" t="s">
        <v>404</v>
      </c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81"/>
      <c r="S122" s="66" t="n">
        <f aca="false">SUM(F122:R122)</f>
        <v>0</v>
      </c>
      <c r="AG122" s="66" t="n">
        <f aca="false">SUM(T122:AF122)</f>
        <v>0</v>
      </c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81"/>
      <c r="AU122" s="81" t="n">
        <f aca="false">SUM(AH122:AT122)</f>
        <v>0</v>
      </c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 t="n">
        <f aca="false">SUM(AV122:BH122)</f>
        <v>0</v>
      </c>
    </row>
    <row r="123" customFormat="false" ht="15" hidden="false" customHeight="false" outlineLevel="0" collapsed="false">
      <c r="A123" s="13" t="n">
        <v>185</v>
      </c>
      <c r="B123" s="63" t="s">
        <v>15</v>
      </c>
      <c r="C123" s="64" t="s">
        <v>405</v>
      </c>
      <c r="D123" s="65" t="s">
        <v>407</v>
      </c>
      <c r="E123" s="65" t="s">
        <v>408</v>
      </c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81"/>
      <c r="S123" s="66" t="n">
        <f aca="false">SUM(F123:R123)</f>
        <v>0</v>
      </c>
      <c r="AG123" s="66" t="n">
        <f aca="false">SUM(T123:AF123)</f>
        <v>0</v>
      </c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81"/>
      <c r="AU123" s="81" t="n">
        <f aca="false">SUM(AH123:AT123)</f>
        <v>0</v>
      </c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 t="n">
        <f aca="false">SUM(AV123:BH123)</f>
        <v>0</v>
      </c>
    </row>
    <row r="124" customFormat="false" ht="15" hidden="false" customHeight="false" outlineLevel="0" collapsed="false">
      <c r="A124" s="13" t="n">
        <v>186</v>
      </c>
      <c r="B124" s="63" t="s">
        <v>15</v>
      </c>
      <c r="C124" s="64" t="s">
        <v>409</v>
      </c>
      <c r="D124" s="65" t="s">
        <v>411</v>
      </c>
      <c r="E124" s="65" t="s">
        <v>412</v>
      </c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81"/>
      <c r="S124" s="66" t="n">
        <f aca="false">SUM(F124:R124)</f>
        <v>0</v>
      </c>
      <c r="AG124" s="66" t="n">
        <f aca="false">SUM(T124:AF124)</f>
        <v>0</v>
      </c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81"/>
      <c r="AU124" s="81" t="n">
        <f aca="false">SUM(AH124:AT124)</f>
        <v>0</v>
      </c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 t="n">
        <f aca="false">SUM(AV124:BH124)</f>
        <v>0</v>
      </c>
    </row>
    <row r="125" customFormat="false" ht="15" hidden="false" customHeight="false" outlineLevel="0" collapsed="false">
      <c r="A125" s="7" t="n">
        <v>187</v>
      </c>
      <c r="B125" s="51" t="s">
        <v>9</v>
      </c>
      <c r="C125" s="52" t="s">
        <v>413</v>
      </c>
      <c r="D125" s="53"/>
      <c r="E125" s="53"/>
      <c r="F125" s="66"/>
      <c r="G125" s="66"/>
      <c r="H125" s="66"/>
      <c r="I125" s="66"/>
      <c r="J125" s="66"/>
      <c r="K125" s="66"/>
      <c r="L125" s="66"/>
      <c r="M125" s="66"/>
      <c r="N125" s="66"/>
      <c r="O125" s="66"/>
      <c r="P125" s="66"/>
      <c r="Q125" s="81"/>
      <c r="S125" s="66" t="n">
        <f aca="false">SUM(F125:R125)</f>
        <v>0</v>
      </c>
      <c r="AG125" s="66" t="n">
        <f aca="false">SUM(T125:AF125)</f>
        <v>0</v>
      </c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6"/>
      <c r="AT125" s="81"/>
      <c r="AU125" s="81" t="n">
        <f aca="false">SUM(AH125:AT125)</f>
        <v>0</v>
      </c>
      <c r="AV125" s="66"/>
      <c r="AW125" s="66"/>
      <c r="AX125" s="66"/>
      <c r="AY125" s="66"/>
      <c r="AZ125" s="66"/>
      <c r="BA125" s="66"/>
      <c r="BB125" s="66"/>
      <c r="BC125" s="66"/>
      <c r="BD125" s="66"/>
      <c r="BE125" s="66"/>
      <c r="BF125" s="66"/>
      <c r="BG125" s="66"/>
      <c r="BH125" s="66"/>
      <c r="BI125" s="66" t="n">
        <f aca="false">SUM(AV125:BH125)</f>
        <v>0</v>
      </c>
    </row>
    <row r="126" customFormat="false" ht="15" hidden="false" customHeight="false" outlineLevel="0" collapsed="false">
      <c r="A126" s="10" t="n">
        <v>188</v>
      </c>
      <c r="B126" s="57" t="s">
        <v>12</v>
      </c>
      <c r="C126" s="58" t="s">
        <v>415</v>
      </c>
      <c r="D126" s="59"/>
      <c r="E126" s="59"/>
      <c r="F126" s="66"/>
      <c r="G126" s="66"/>
      <c r="H126" s="66"/>
      <c r="I126" s="66"/>
      <c r="J126" s="66"/>
      <c r="K126" s="66"/>
      <c r="L126" s="66"/>
      <c r="M126" s="66"/>
      <c r="N126" s="66"/>
      <c r="O126" s="66"/>
      <c r="P126" s="66"/>
      <c r="Q126" s="81"/>
      <c r="S126" s="66" t="n">
        <f aca="false">SUM(F126:R126)</f>
        <v>0</v>
      </c>
      <c r="AG126" s="66" t="n">
        <f aca="false">SUM(T126:AF126)</f>
        <v>0</v>
      </c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6"/>
      <c r="AT126" s="81"/>
      <c r="AU126" s="81" t="n">
        <f aca="false">SUM(AH126:AT126)</f>
        <v>0</v>
      </c>
      <c r="AV126" s="66"/>
      <c r="AW126" s="66"/>
      <c r="AX126" s="66"/>
      <c r="AY126" s="66"/>
      <c r="AZ126" s="66"/>
      <c r="BA126" s="66"/>
      <c r="BB126" s="66"/>
      <c r="BC126" s="66"/>
      <c r="BD126" s="66"/>
      <c r="BE126" s="66"/>
      <c r="BF126" s="66"/>
      <c r="BG126" s="66"/>
      <c r="BH126" s="66"/>
      <c r="BI126" s="66" t="n">
        <f aca="false">SUM(AV126:BH126)</f>
        <v>0</v>
      </c>
    </row>
    <row r="127" customFormat="false" ht="15" hidden="false" customHeight="false" outlineLevel="0" collapsed="false">
      <c r="A127" s="13" t="n">
        <v>189</v>
      </c>
      <c r="B127" s="63" t="s">
        <v>15</v>
      </c>
      <c r="C127" s="64" t="s">
        <v>417</v>
      </c>
      <c r="D127" s="65" t="s">
        <v>419</v>
      </c>
      <c r="E127" s="65" t="s">
        <v>420</v>
      </c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81"/>
      <c r="S127" s="66" t="n">
        <f aca="false">SUM(F127:R127)</f>
        <v>0</v>
      </c>
      <c r="AG127" s="66" t="n">
        <f aca="false">SUM(T127:AF127)</f>
        <v>0</v>
      </c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81"/>
      <c r="AU127" s="81" t="n">
        <f aca="false">SUM(AH127:AT127)</f>
        <v>0</v>
      </c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 t="n">
        <f aca="false">SUM(AV127:BH127)</f>
        <v>0</v>
      </c>
    </row>
    <row r="128" customFormat="false" ht="15" hidden="false" customHeight="false" outlineLevel="0" collapsed="false">
      <c r="A128" s="10" t="n">
        <v>191</v>
      </c>
      <c r="B128" s="57" t="s">
        <v>12</v>
      </c>
      <c r="C128" s="58" t="s">
        <v>421</v>
      </c>
      <c r="D128" s="59"/>
      <c r="E128" s="59"/>
      <c r="F128" s="66"/>
      <c r="G128" s="66"/>
      <c r="H128" s="66"/>
      <c r="I128" s="66"/>
      <c r="J128" s="66"/>
      <c r="K128" s="66"/>
      <c r="L128" s="66"/>
      <c r="M128" s="66"/>
      <c r="N128" s="66"/>
      <c r="O128" s="66"/>
      <c r="P128" s="66"/>
      <c r="Q128" s="81"/>
      <c r="S128" s="66" t="n">
        <f aca="false">SUM(F128:R128)</f>
        <v>0</v>
      </c>
      <c r="AG128" s="66" t="n">
        <f aca="false">SUM(T128:AF128)</f>
        <v>0</v>
      </c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6"/>
      <c r="AT128" s="81"/>
      <c r="AU128" s="81" t="n">
        <f aca="false">SUM(AH128:AT128)</f>
        <v>0</v>
      </c>
      <c r="AV128" s="66"/>
      <c r="AW128" s="66"/>
      <c r="AX128" s="66"/>
      <c r="AY128" s="66"/>
      <c r="AZ128" s="66"/>
      <c r="BA128" s="66"/>
      <c r="BB128" s="66"/>
      <c r="BC128" s="66"/>
      <c r="BD128" s="66"/>
      <c r="BE128" s="66"/>
      <c r="BF128" s="66"/>
      <c r="BG128" s="66"/>
      <c r="BH128" s="66"/>
      <c r="BI128" s="66" t="n">
        <f aca="false">SUM(AV128:BH128)</f>
        <v>0</v>
      </c>
    </row>
    <row r="129" customFormat="false" ht="15" hidden="false" customHeight="false" outlineLevel="0" collapsed="false">
      <c r="A129" s="13" t="n">
        <v>192</v>
      </c>
      <c r="B129" s="63" t="s">
        <v>15</v>
      </c>
      <c r="C129" s="64" t="s">
        <v>423</v>
      </c>
      <c r="D129" s="65" t="s">
        <v>425</v>
      </c>
      <c r="E129" s="65" t="s">
        <v>426</v>
      </c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81"/>
      <c r="S129" s="66" t="n">
        <f aca="false">SUM(F129:R129)</f>
        <v>0</v>
      </c>
      <c r="AG129" s="66" t="n">
        <f aca="false">SUM(T129:AF129)</f>
        <v>0</v>
      </c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81"/>
      <c r="AU129" s="81" t="n">
        <f aca="false">SUM(AH129:AT129)</f>
        <v>0</v>
      </c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 t="n">
        <f aca="false">SUM(AV129:BH129)</f>
        <v>0</v>
      </c>
    </row>
    <row r="130" customFormat="false" ht="15" hidden="false" customHeight="false" outlineLevel="0" collapsed="false">
      <c r="A130" s="13" t="n">
        <v>196</v>
      </c>
      <c r="B130" s="63" t="s">
        <v>15</v>
      </c>
      <c r="C130" s="64" t="s">
        <v>427</v>
      </c>
      <c r="D130" s="65" t="s">
        <v>429</v>
      </c>
      <c r="E130" s="65" t="s">
        <v>430</v>
      </c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81"/>
      <c r="S130" s="66" t="n">
        <f aca="false">SUM(F130:R130)</f>
        <v>0</v>
      </c>
      <c r="AG130" s="66" t="n">
        <f aca="false">SUM(T130:AF130)</f>
        <v>0</v>
      </c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81"/>
      <c r="AU130" s="81" t="n">
        <f aca="false">SUM(AH130:AT130)</f>
        <v>0</v>
      </c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 t="n">
        <f aca="false">SUM(AV130:BH130)</f>
        <v>0</v>
      </c>
    </row>
    <row r="131" customFormat="false" ht="15" hidden="false" customHeight="false" outlineLevel="0" collapsed="false">
      <c r="A131" s="13" t="n">
        <v>199</v>
      </c>
      <c r="B131" s="63" t="s">
        <v>15</v>
      </c>
      <c r="C131" s="64" t="s">
        <v>431</v>
      </c>
      <c r="D131" s="65" t="s">
        <v>433</v>
      </c>
      <c r="E131" s="65" t="s">
        <v>434</v>
      </c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81"/>
      <c r="S131" s="66" t="n">
        <f aca="false">SUM(F131:R131)</f>
        <v>0</v>
      </c>
      <c r="AG131" s="66" t="n">
        <f aca="false">SUM(T131:AF131)</f>
        <v>0</v>
      </c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81"/>
      <c r="AU131" s="81" t="n">
        <f aca="false">SUM(AH131:AT131)</f>
        <v>0</v>
      </c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 t="n">
        <f aca="false">SUM(AV131:BH131)</f>
        <v>0</v>
      </c>
    </row>
    <row r="132" s="50" customFormat="true" ht="15" hidden="false" customHeight="false" outlineLevel="0" collapsed="false">
      <c r="A132" s="4" t="n">
        <v>200</v>
      </c>
      <c r="B132" s="44" t="s">
        <v>4</v>
      </c>
      <c r="C132" s="45" t="s">
        <v>435</v>
      </c>
      <c r="D132" s="46"/>
      <c r="E132" s="46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90"/>
      <c r="R132" s="48"/>
      <c r="S132" s="48" t="n">
        <f aca="false">SUM(F132:R132)</f>
        <v>0</v>
      </c>
      <c r="T132" s="48"/>
      <c r="U132" s="48"/>
      <c r="V132" s="48"/>
      <c r="W132" s="48"/>
      <c r="X132" s="48"/>
      <c r="Y132" s="48"/>
      <c r="Z132" s="48"/>
      <c r="AA132" s="49"/>
      <c r="AB132" s="49"/>
      <c r="AC132" s="49"/>
      <c r="AD132" s="49"/>
      <c r="AE132" s="49"/>
      <c r="AF132" s="90"/>
      <c r="AG132" s="48" t="n">
        <f aca="false">SUM(T132:AF132)</f>
        <v>0</v>
      </c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90"/>
      <c r="AU132" s="90" t="n">
        <f aca="false">SUM(AH132:AT132)</f>
        <v>0</v>
      </c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 t="n">
        <f aca="false">SUM(AV132:BH132)</f>
        <v>0</v>
      </c>
    </row>
    <row r="133" customFormat="false" ht="15" hidden="false" customHeight="false" outlineLevel="0" collapsed="false">
      <c r="A133" s="7" t="n">
        <v>201</v>
      </c>
      <c r="B133" s="51" t="s">
        <v>9</v>
      </c>
      <c r="C133" s="52" t="s">
        <v>437</v>
      </c>
      <c r="D133" s="53"/>
      <c r="E133" s="53"/>
      <c r="F133" s="66"/>
      <c r="G133" s="66"/>
      <c r="H133" s="66"/>
      <c r="I133" s="66"/>
      <c r="J133" s="66"/>
      <c r="K133" s="66"/>
      <c r="L133" s="66"/>
      <c r="M133" s="66"/>
      <c r="N133" s="66"/>
      <c r="O133" s="66"/>
      <c r="P133" s="66"/>
      <c r="Q133" s="81"/>
      <c r="S133" s="66" t="n">
        <f aca="false">SUM(F133:R133)</f>
        <v>0</v>
      </c>
      <c r="AG133" s="66" t="n">
        <f aca="false">SUM(T133:AF133)</f>
        <v>0</v>
      </c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6"/>
      <c r="AT133" s="81"/>
      <c r="AU133" s="81" t="n">
        <f aca="false">SUM(AH133:AT133)</f>
        <v>0</v>
      </c>
      <c r="AV133" s="66"/>
      <c r="AW133" s="66"/>
      <c r="AX133" s="66"/>
      <c r="AY133" s="66"/>
      <c r="AZ133" s="66"/>
      <c r="BA133" s="66"/>
      <c r="BB133" s="66"/>
      <c r="BC133" s="66"/>
      <c r="BD133" s="66"/>
      <c r="BE133" s="66"/>
      <c r="BF133" s="66"/>
      <c r="BG133" s="66"/>
      <c r="BH133" s="66"/>
      <c r="BI133" s="66" t="n">
        <f aca="false">SUM(AV133:BH133)</f>
        <v>0</v>
      </c>
    </row>
    <row r="134" customFormat="false" ht="15" hidden="false" customHeight="false" outlineLevel="0" collapsed="false">
      <c r="A134" s="10" t="n">
        <v>202</v>
      </c>
      <c r="B134" s="57" t="s">
        <v>12</v>
      </c>
      <c r="C134" s="58" t="s">
        <v>439</v>
      </c>
      <c r="D134" s="59"/>
      <c r="E134" s="59"/>
      <c r="F134" s="66"/>
      <c r="G134" s="66"/>
      <c r="H134" s="66"/>
      <c r="I134" s="66"/>
      <c r="J134" s="66"/>
      <c r="K134" s="66"/>
      <c r="L134" s="66"/>
      <c r="M134" s="66"/>
      <c r="N134" s="66"/>
      <c r="O134" s="66"/>
      <c r="P134" s="66"/>
      <c r="Q134" s="81"/>
      <c r="S134" s="66" t="n">
        <f aca="false">SUM(F134:R134)</f>
        <v>0</v>
      </c>
      <c r="AG134" s="66" t="n">
        <f aca="false">SUM(T134:AF134)</f>
        <v>0</v>
      </c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6"/>
      <c r="AT134" s="81"/>
      <c r="AU134" s="81" t="n">
        <f aca="false">SUM(AH134:AT134)</f>
        <v>0</v>
      </c>
      <c r="AV134" s="66"/>
      <c r="AW134" s="66"/>
      <c r="AX134" s="66"/>
      <c r="AY134" s="66"/>
      <c r="AZ134" s="66"/>
      <c r="BA134" s="66"/>
      <c r="BB134" s="66"/>
      <c r="BC134" s="66"/>
      <c r="BD134" s="66"/>
      <c r="BE134" s="66"/>
      <c r="BF134" s="66"/>
      <c r="BG134" s="66"/>
      <c r="BH134" s="66"/>
      <c r="BI134" s="66" t="n">
        <f aca="false">SUM(AV134:BH134)</f>
        <v>0</v>
      </c>
    </row>
    <row r="135" customFormat="false" ht="15" hidden="false" customHeight="false" outlineLevel="0" collapsed="false">
      <c r="A135" s="13" t="n">
        <v>203</v>
      </c>
      <c r="B135" s="63" t="s">
        <v>15</v>
      </c>
      <c r="C135" s="64" t="s">
        <v>441</v>
      </c>
      <c r="D135" s="65" t="s">
        <v>443</v>
      </c>
      <c r="E135" s="65" t="s">
        <v>444</v>
      </c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81"/>
      <c r="S135" s="66" t="n">
        <f aca="false">SUM(F135:R135)</f>
        <v>0</v>
      </c>
      <c r="AG135" s="66" t="n">
        <f aca="false">SUM(T135:AF135)</f>
        <v>0</v>
      </c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81"/>
      <c r="AU135" s="81" t="n">
        <f aca="false">SUM(AH135:AT135)</f>
        <v>0</v>
      </c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 t="n">
        <f aca="false">SUM(AV135:BH135)</f>
        <v>0</v>
      </c>
    </row>
    <row r="136" customFormat="false" ht="15" hidden="false" customHeight="false" outlineLevel="0" collapsed="false">
      <c r="A136" s="13" t="n">
        <v>204</v>
      </c>
      <c r="B136" s="63" t="s">
        <v>15</v>
      </c>
      <c r="C136" s="64" t="s">
        <v>445</v>
      </c>
      <c r="D136" s="65" t="s">
        <v>447</v>
      </c>
      <c r="E136" s="65" t="s">
        <v>448</v>
      </c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81"/>
      <c r="S136" s="66" t="n">
        <f aca="false">SUM(F136:R136)</f>
        <v>0</v>
      </c>
      <c r="AG136" s="66" t="n">
        <f aca="false">SUM(T136:AF136)</f>
        <v>0</v>
      </c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81"/>
      <c r="AU136" s="81" t="n">
        <f aca="false">SUM(AH136:AT136)</f>
        <v>0</v>
      </c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 t="n">
        <f aca="false">SUM(AV136:BH136)</f>
        <v>0</v>
      </c>
    </row>
    <row r="137" customFormat="false" ht="15" hidden="false" customHeight="false" outlineLevel="0" collapsed="false">
      <c r="A137" s="10" t="n">
        <v>205</v>
      </c>
      <c r="B137" s="57" t="s">
        <v>12</v>
      </c>
      <c r="C137" s="58" t="s">
        <v>449</v>
      </c>
      <c r="D137" s="59"/>
      <c r="E137" s="59"/>
      <c r="F137" s="66"/>
      <c r="G137" s="66"/>
      <c r="H137" s="66"/>
      <c r="I137" s="66"/>
      <c r="J137" s="66"/>
      <c r="K137" s="66"/>
      <c r="L137" s="66"/>
      <c r="M137" s="66"/>
      <c r="N137" s="66"/>
      <c r="O137" s="66"/>
      <c r="P137" s="66"/>
      <c r="Q137" s="81"/>
      <c r="S137" s="66" t="n">
        <f aca="false">SUM(F137:R137)</f>
        <v>0</v>
      </c>
      <c r="AG137" s="66" t="n">
        <f aca="false">SUM(T137:AF137)</f>
        <v>0</v>
      </c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6"/>
      <c r="AT137" s="81"/>
      <c r="AU137" s="81" t="n">
        <f aca="false">SUM(AH137:AT137)</f>
        <v>0</v>
      </c>
      <c r="AV137" s="66"/>
      <c r="AW137" s="66"/>
      <c r="AX137" s="66"/>
      <c r="AY137" s="66"/>
      <c r="AZ137" s="66"/>
      <c r="BA137" s="66"/>
      <c r="BB137" s="66"/>
      <c r="BC137" s="66"/>
      <c r="BD137" s="66"/>
      <c r="BE137" s="66"/>
      <c r="BF137" s="66"/>
      <c r="BG137" s="66"/>
      <c r="BH137" s="66"/>
      <c r="BI137" s="66" t="n">
        <f aca="false">SUM(AV137:BH137)</f>
        <v>0</v>
      </c>
    </row>
    <row r="138" customFormat="false" ht="15" hidden="false" customHeight="false" outlineLevel="0" collapsed="false">
      <c r="A138" s="13" t="n">
        <v>206</v>
      </c>
      <c r="B138" s="63" t="s">
        <v>15</v>
      </c>
      <c r="C138" s="64" t="s">
        <v>451</v>
      </c>
      <c r="D138" s="65" t="s">
        <v>453</v>
      </c>
      <c r="E138" s="65" t="s">
        <v>454</v>
      </c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81"/>
      <c r="S138" s="66" t="n">
        <f aca="false">SUM(F138:R138)</f>
        <v>0</v>
      </c>
      <c r="AG138" s="66" t="n">
        <f aca="false">SUM(T138:AF138)</f>
        <v>0</v>
      </c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81"/>
      <c r="AU138" s="81" t="n">
        <f aca="false">SUM(AH138:AT138)</f>
        <v>0</v>
      </c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 t="n">
        <f aca="false">SUM(AV138:BH138)</f>
        <v>0</v>
      </c>
    </row>
    <row r="139" customFormat="false" ht="15" hidden="false" customHeight="false" outlineLevel="0" collapsed="false">
      <c r="A139" s="13" t="n">
        <v>207</v>
      </c>
      <c r="B139" s="63" t="s">
        <v>15</v>
      </c>
      <c r="C139" s="64" t="s">
        <v>455</v>
      </c>
      <c r="D139" s="65" t="s">
        <v>457</v>
      </c>
      <c r="E139" s="65" t="s">
        <v>458</v>
      </c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81"/>
      <c r="S139" s="66" t="n">
        <f aca="false">SUM(F139:R139)</f>
        <v>0</v>
      </c>
      <c r="AG139" s="66" t="n">
        <f aca="false">SUM(T139:AF139)</f>
        <v>0</v>
      </c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81"/>
      <c r="AU139" s="81" t="n">
        <f aca="false">SUM(AH139:AT139)</f>
        <v>0</v>
      </c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 t="n">
        <f aca="false">SUM(AV139:BH139)</f>
        <v>0</v>
      </c>
    </row>
    <row r="140" s="50" customFormat="true" ht="15" hidden="false" customHeight="false" outlineLevel="0" collapsed="false">
      <c r="A140" s="4" t="n">
        <v>208</v>
      </c>
      <c r="B140" s="44" t="s">
        <v>4</v>
      </c>
      <c r="C140" s="45" t="s">
        <v>459</v>
      </c>
      <c r="D140" s="46"/>
      <c r="E140" s="46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90"/>
      <c r="R140" s="48"/>
      <c r="S140" s="48" t="n">
        <f aca="false">SUM(F140:R140)</f>
        <v>0</v>
      </c>
      <c r="T140" s="48"/>
      <c r="U140" s="48"/>
      <c r="V140" s="48"/>
      <c r="W140" s="48"/>
      <c r="X140" s="48"/>
      <c r="Y140" s="48"/>
      <c r="Z140" s="48"/>
      <c r="AA140" s="49"/>
      <c r="AB140" s="49"/>
      <c r="AC140" s="49"/>
      <c r="AD140" s="49"/>
      <c r="AE140" s="49"/>
      <c r="AF140" s="90"/>
      <c r="AG140" s="48" t="n">
        <f aca="false">SUM(T140:AF140)</f>
        <v>0</v>
      </c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90"/>
      <c r="AU140" s="90" t="n">
        <f aca="false">SUM(AH140:AT140)</f>
        <v>0</v>
      </c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 t="n">
        <f aca="false">SUM(AV140:BH140)</f>
        <v>0</v>
      </c>
    </row>
    <row r="141" customFormat="false" ht="15" hidden="false" customHeight="false" outlineLevel="0" collapsed="false">
      <c r="A141" s="7" t="n">
        <v>209</v>
      </c>
      <c r="B141" s="51" t="s">
        <v>9</v>
      </c>
      <c r="C141" s="52" t="s">
        <v>461</v>
      </c>
      <c r="D141" s="53"/>
      <c r="E141" s="53"/>
      <c r="F141" s="66"/>
      <c r="G141" s="66"/>
      <c r="H141" s="66"/>
      <c r="I141" s="66"/>
      <c r="J141" s="66"/>
      <c r="K141" s="66"/>
      <c r="L141" s="66"/>
      <c r="M141" s="66"/>
      <c r="N141" s="66"/>
      <c r="O141" s="66"/>
      <c r="P141" s="66"/>
      <c r="Q141" s="81"/>
      <c r="S141" s="66" t="n">
        <f aca="false">SUM(F141:R141)</f>
        <v>0</v>
      </c>
      <c r="AG141" s="66" t="n">
        <f aca="false">SUM(T141:AF141)</f>
        <v>0</v>
      </c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6"/>
      <c r="AT141" s="81"/>
      <c r="AU141" s="81" t="n">
        <f aca="false">SUM(AH141:AT141)</f>
        <v>0</v>
      </c>
      <c r="AV141" s="66"/>
      <c r="AW141" s="66"/>
      <c r="AX141" s="66"/>
      <c r="AY141" s="66"/>
      <c r="AZ141" s="66"/>
      <c r="BA141" s="66"/>
      <c r="BB141" s="66"/>
      <c r="BC141" s="66"/>
      <c r="BD141" s="66"/>
      <c r="BE141" s="66"/>
      <c r="BF141" s="66"/>
      <c r="BG141" s="66"/>
      <c r="BH141" s="66"/>
      <c r="BI141" s="66" t="n">
        <f aca="false">SUM(AV141:BH141)</f>
        <v>0</v>
      </c>
    </row>
    <row r="142" customFormat="false" ht="15" hidden="false" customHeight="false" outlineLevel="0" collapsed="false">
      <c r="A142" s="10" t="n">
        <v>210</v>
      </c>
      <c r="B142" s="57" t="s">
        <v>12</v>
      </c>
      <c r="C142" s="58" t="s">
        <v>463</v>
      </c>
      <c r="D142" s="59"/>
      <c r="E142" s="59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81"/>
      <c r="S142" s="66" t="n">
        <f aca="false">SUM(F142:R142)</f>
        <v>0</v>
      </c>
      <c r="AG142" s="66" t="n">
        <f aca="false">SUM(T142:AF142)</f>
        <v>0</v>
      </c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6"/>
      <c r="AT142" s="81"/>
      <c r="AU142" s="81" t="n">
        <f aca="false">SUM(AH142:AT142)</f>
        <v>0</v>
      </c>
      <c r="AV142" s="66"/>
      <c r="AW142" s="66"/>
      <c r="AX142" s="66"/>
      <c r="AY142" s="66"/>
      <c r="AZ142" s="66"/>
      <c r="BA142" s="66"/>
      <c r="BB142" s="66"/>
      <c r="BC142" s="66"/>
      <c r="BD142" s="66"/>
      <c r="BE142" s="66"/>
      <c r="BF142" s="66"/>
      <c r="BG142" s="66"/>
      <c r="BH142" s="66"/>
      <c r="BI142" s="66" t="n">
        <f aca="false">SUM(AV142:BH142)</f>
        <v>0</v>
      </c>
    </row>
    <row r="143" customFormat="false" ht="15" hidden="false" customHeight="false" outlineLevel="0" collapsed="false">
      <c r="A143" s="13" t="n">
        <v>211</v>
      </c>
      <c r="B143" s="63" t="s">
        <v>15</v>
      </c>
      <c r="C143" s="64" t="s">
        <v>465</v>
      </c>
      <c r="D143" s="65" t="s">
        <v>467</v>
      </c>
      <c r="E143" s="65" t="s">
        <v>468</v>
      </c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81"/>
      <c r="S143" s="66" t="n">
        <f aca="false">SUM(F143:R143)</f>
        <v>0</v>
      </c>
      <c r="AG143" s="66" t="n">
        <f aca="false">SUM(T143:AF143)</f>
        <v>0</v>
      </c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81"/>
      <c r="AU143" s="81" t="n">
        <f aca="false">SUM(AH143:AT143)</f>
        <v>0</v>
      </c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 t="n">
        <f aca="false">SUM(AV143:BH143)</f>
        <v>0</v>
      </c>
    </row>
    <row r="144" customFormat="false" ht="15" hidden="false" customHeight="false" outlineLevel="0" collapsed="false">
      <c r="A144" s="10" t="n">
        <v>213</v>
      </c>
      <c r="B144" s="57" t="s">
        <v>12</v>
      </c>
      <c r="C144" s="58" t="s">
        <v>469</v>
      </c>
      <c r="D144" s="59"/>
      <c r="E144" s="59"/>
      <c r="F144" s="66"/>
      <c r="G144" s="66"/>
      <c r="H144" s="66"/>
      <c r="I144" s="66"/>
      <c r="J144" s="66"/>
      <c r="K144" s="66"/>
      <c r="L144" s="66"/>
      <c r="M144" s="66"/>
      <c r="N144" s="66"/>
      <c r="O144" s="66"/>
      <c r="P144" s="66"/>
      <c r="Q144" s="81"/>
      <c r="S144" s="66" t="n">
        <f aca="false">SUM(F144:R144)</f>
        <v>0</v>
      </c>
      <c r="AG144" s="66" t="n">
        <f aca="false">SUM(T144:AF144)</f>
        <v>0</v>
      </c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6"/>
      <c r="AT144" s="81"/>
      <c r="AU144" s="81" t="n">
        <f aca="false">SUM(AH144:AT144)</f>
        <v>0</v>
      </c>
      <c r="AV144" s="66"/>
      <c r="AW144" s="66"/>
      <c r="AX144" s="66"/>
      <c r="AY144" s="66"/>
      <c r="AZ144" s="66"/>
      <c r="BA144" s="66"/>
      <c r="BB144" s="66"/>
      <c r="BC144" s="66"/>
      <c r="BD144" s="66"/>
      <c r="BE144" s="66"/>
      <c r="BF144" s="66"/>
      <c r="BG144" s="66"/>
      <c r="BH144" s="66"/>
      <c r="BI144" s="66" t="n">
        <f aca="false">SUM(AV144:BH144)</f>
        <v>0</v>
      </c>
    </row>
    <row r="145" customFormat="false" ht="15" hidden="false" customHeight="false" outlineLevel="0" collapsed="false">
      <c r="A145" s="13" t="n">
        <v>214</v>
      </c>
      <c r="B145" s="63" t="s">
        <v>15</v>
      </c>
      <c r="C145" s="64" t="s">
        <v>471</v>
      </c>
      <c r="D145" s="65" t="s">
        <v>473</v>
      </c>
      <c r="E145" s="65" t="s">
        <v>474</v>
      </c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81"/>
      <c r="S145" s="66" t="n">
        <f aca="false">SUM(F145:R145)</f>
        <v>0</v>
      </c>
      <c r="AG145" s="66" t="n">
        <f aca="false">SUM(T145:AF145)</f>
        <v>0</v>
      </c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81"/>
      <c r="AU145" s="81" t="n">
        <f aca="false">SUM(AH145:AT145)</f>
        <v>0</v>
      </c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 t="n">
        <f aca="false">SUM(AV145:BH145)</f>
        <v>0</v>
      </c>
    </row>
    <row r="146" customFormat="false" ht="15" hidden="false" customHeight="false" outlineLevel="0" collapsed="false">
      <c r="A146" s="10" t="n">
        <v>216</v>
      </c>
      <c r="B146" s="57" t="s">
        <v>12</v>
      </c>
      <c r="C146" s="58" t="s">
        <v>475</v>
      </c>
      <c r="D146" s="59"/>
      <c r="E146" s="59"/>
      <c r="F146" s="66"/>
      <c r="G146" s="66"/>
      <c r="H146" s="66"/>
      <c r="I146" s="66"/>
      <c r="J146" s="66"/>
      <c r="K146" s="66"/>
      <c r="L146" s="66"/>
      <c r="M146" s="66"/>
      <c r="N146" s="66"/>
      <c r="O146" s="66"/>
      <c r="P146" s="66"/>
      <c r="Q146" s="81"/>
      <c r="S146" s="66" t="n">
        <f aca="false">SUM(F146:R146)</f>
        <v>0</v>
      </c>
      <c r="AG146" s="66" t="n">
        <f aca="false">SUM(T146:AF146)</f>
        <v>0</v>
      </c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6"/>
      <c r="AT146" s="81"/>
      <c r="AU146" s="81" t="n">
        <f aca="false">SUM(AH146:AT146)</f>
        <v>0</v>
      </c>
      <c r="AV146" s="66"/>
      <c r="AW146" s="66"/>
      <c r="AX146" s="66"/>
      <c r="AY146" s="66"/>
      <c r="AZ146" s="66"/>
      <c r="BA146" s="66"/>
      <c r="BB146" s="66"/>
      <c r="BC146" s="66"/>
      <c r="BD146" s="66"/>
      <c r="BE146" s="66"/>
      <c r="BF146" s="66"/>
      <c r="BG146" s="66"/>
      <c r="BH146" s="66"/>
      <c r="BI146" s="66" t="n">
        <f aca="false">SUM(AV146:BH146)</f>
        <v>0</v>
      </c>
    </row>
    <row r="147" customFormat="false" ht="15" hidden="false" customHeight="false" outlineLevel="0" collapsed="false">
      <c r="A147" s="13" t="n">
        <v>217</v>
      </c>
      <c r="B147" s="63" t="s">
        <v>15</v>
      </c>
      <c r="C147" s="64" t="s">
        <v>477</v>
      </c>
      <c r="D147" s="65" t="s">
        <v>479</v>
      </c>
      <c r="E147" s="65" t="s">
        <v>480</v>
      </c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81"/>
      <c r="S147" s="66" t="n">
        <f aca="false">SUM(F147:R147)</f>
        <v>0</v>
      </c>
      <c r="AG147" s="66" t="n">
        <f aca="false">SUM(T147:AF147)</f>
        <v>0</v>
      </c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81"/>
      <c r="AU147" s="81" t="n">
        <f aca="false">SUM(AH147:AT147)</f>
        <v>0</v>
      </c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 t="n">
        <f aca="false">SUM(AV147:BH147)</f>
        <v>0</v>
      </c>
    </row>
    <row r="148" customFormat="false" ht="15" hidden="false" customHeight="false" outlineLevel="0" collapsed="false">
      <c r="A148" s="10" t="n">
        <v>219</v>
      </c>
      <c r="B148" s="57" t="s">
        <v>12</v>
      </c>
      <c r="C148" s="58" t="s">
        <v>481</v>
      </c>
      <c r="D148" s="59"/>
      <c r="E148" s="59"/>
      <c r="F148" s="66"/>
      <c r="G148" s="66"/>
      <c r="H148" s="66"/>
      <c r="I148" s="66"/>
      <c r="J148" s="66"/>
      <c r="K148" s="66"/>
      <c r="L148" s="66"/>
      <c r="M148" s="66"/>
      <c r="N148" s="66"/>
      <c r="O148" s="66"/>
      <c r="P148" s="66"/>
      <c r="Q148" s="81"/>
      <c r="S148" s="66" t="n">
        <f aca="false">SUM(F148:R148)</f>
        <v>0</v>
      </c>
      <c r="AG148" s="66" t="n">
        <f aca="false">SUM(T148:AF148)</f>
        <v>0</v>
      </c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6"/>
      <c r="AT148" s="81"/>
      <c r="AU148" s="81" t="n">
        <f aca="false">SUM(AH148:AT148)</f>
        <v>0</v>
      </c>
      <c r="AV148" s="66"/>
      <c r="AW148" s="66"/>
      <c r="AX148" s="66"/>
      <c r="AY148" s="66"/>
      <c r="AZ148" s="66"/>
      <c r="BA148" s="66"/>
      <c r="BB148" s="66"/>
      <c r="BC148" s="66"/>
      <c r="BD148" s="66"/>
      <c r="BE148" s="66"/>
      <c r="BF148" s="66"/>
      <c r="BG148" s="66"/>
      <c r="BH148" s="66"/>
      <c r="BI148" s="66" t="n">
        <f aca="false">SUM(AV148:BH148)</f>
        <v>0</v>
      </c>
    </row>
    <row r="149" customFormat="false" ht="15" hidden="false" customHeight="false" outlineLevel="0" collapsed="false">
      <c r="A149" s="13" t="n">
        <v>220</v>
      </c>
      <c r="B149" s="63" t="s">
        <v>15</v>
      </c>
      <c r="C149" s="64" t="s">
        <v>483</v>
      </c>
      <c r="D149" s="65" t="s">
        <v>485</v>
      </c>
      <c r="E149" s="65" t="s">
        <v>486</v>
      </c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81"/>
      <c r="S149" s="66" t="n">
        <f aca="false">SUM(F149:R149)</f>
        <v>0</v>
      </c>
      <c r="AG149" s="66" t="n">
        <f aca="false">SUM(T149:AF149)</f>
        <v>0</v>
      </c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81"/>
      <c r="AU149" s="81" t="n">
        <f aca="false">SUM(AH149:AT149)</f>
        <v>0</v>
      </c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 t="n">
        <f aca="false">SUM(AV149:BH149)</f>
        <v>0</v>
      </c>
    </row>
    <row r="150" customFormat="false" ht="15" hidden="false" customHeight="false" outlineLevel="0" collapsed="false">
      <c r="A150" s="10" t="n">
        <v>222</v>
      </c>
      <c r="B150" s="57" t="s">
        <v>12</v>
      </c>
      <c r="C150" s="58" t="s">
        <v>487</v>
      </c>
      <c r="D150" s="59"/>
      <c r="E150" s="59"/>
      <c r="F150" s="66"/>
      <c r="G150" s="66"/>
      <c r="H150" s="66"/>
      <c r="I150" s="66"/>
      <c r="J150" s="66"/>
      <c r="K150" s="66"/>
      <c r="L150" s="66"/>
      <c r="M150" s="66"/>
      <c r="N150" s="66"/>
      <c r="O150" s="66"/>
      <c r="P150" s="66"/>
      <c r="Q150" s="81"/>
      <c r="S150" s="66" t="n">
        <f aca="false">SUM(F150:R150)</f>
        <v>0</v>
      </c>
      <c r="AG150" s="66" t="n">
        <f aca="false">SUM(T150:AF150)</f>
        <v>0</v>
      </c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6"/>
      <c r="AT150" s="81"/>
      <c r="AU150" s="81" t="n">
        <f aca="false">SUM(AH150:AT150)</f>
        <v>0</v>
      </c>
      <c r="AV150" s="66"/>
      <c r="AW150" s="66"/>
      <c r="AX150" s="66"/>
      <c r="AY150" s="66"/>
      <c r="AZ150" s="66"/>
      <c r="BA150" s="66"/>
      <c r="BB150" s="66"/>
      <c r="BC150" s="66"/>
      <c r="BD150" s="66"/>
      <c r="BE150" s="66"/>
      <c r="BF150" s="66"/>
      <c r="BG150" s="66"/>
      <c r="BH150" s="66"/>
      <c r="BI150" s="66" t="n">
        <f aca="false">SUM(AV150:BH150)</f>
        <v>0</v>
      </c>
    </row>
    <row r="151" customFormat="false" ht="15" hidden="false" customHeight="false" outlineLevel="0" collapsed="false">
      <c r="A151" s="13" t="n">
        <v>223</v>
      </c>
      <c r="B151" s="63" t="s">
        <v>15</v>
      </c>
      <c r="C151" s="64" t="s">
        <v>489</v>
      </c>
      <c r="D151" s="65" t="s">
        <v>491</v>
      </c>
      <c r="E151" s="65" t="s">
        <v>492</v>
      </c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81"/>
      <c r="S151" s="66" t="n">
        <f aca="false">SUM(F151:R151)</f>
        <v>0</v>
      </c>
      <c r="AG151" s="66" t="n">
        <f aca="false">SUM(T151:AF151)</f>
        <v>0</v>
      </c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81"/>
      <c r="AU151" s="81" t="n">
        <f aca="false">SUM(AH151:AT151)</f>
        <v>0</v>
      </c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 t="n">
        <f aca="false">SUM(AV151:BH151)</f>
        <v>0</v>
      </c>
    </row>
    <row r="152" s="50" customFormat="true" ht="15" hidden="false" customHeight="false" outlineLevel="0" collapsed="false">
      <c r="A152" s="4" t="n">
        <v>225</v>
      </c>
      <c r="B152" s="44" t="s">
        <v>4</v>
      </c>
      <c r="C152" s="45" t="s">
        <v>493</v>
      </c>
      <c r="D152" s="46"/>
      <c r="E152" s="46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90"/>
      <c r="R152" s="48"/>
      <c r="S152" s="48" t="n">
        <f aca="false">SUM(F152:R152)</f>
        <v>0</v>
      </c>
      <c r="T152" s="48"/>
      <c r="U152" s="48"/>
      <c r="V152" s="48"/>
      <c r="W152" s="48"/>
      <c r="X152" s="48"/>
      <c r="Y152" s="48"/>
      <c r="Z152" s="48"/>
      <c r="AA152" s="49"/>
      <c r="AB152" s="49"/>
      <c r="AC152" s="49"/>
      <c r="AD152" s="49"/>
      <c r="AE152" s="49"/>
      <c r="AF152" s="90"/>
      <c r="AG152" s="48" t="n">
        <f aca="false">SUM(T152:AF152)</f>
        <v>0</v>
      </c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90"/>
      <c r="AU152" s="90" t="n">
        <f aca="false">SUM(AH152:AT152)</f>
        <v>0</v>
      </c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 t="n">
        <f aca="false">SUM(AV152:BH152)</f>
        <v>0</v>
      </c>
    </row>
    <row r="153" customFormat="false" ht="15" hidden="false" customHeight="false" outlineLevel="0" collapsed="false">
      <c r="A153" s="7" t="n">
        <v>226</v>
      </c>
      <c r="B153" s="51" t="s">
        <v>9</v>
      </c>
      <c r="C153" s="52" t="s">
        <v>495</v>
      </c>
      <c r="D153" s="53"/>
      <c r="E153" s="53"/>
      <c r="F153" s="66"/>
      <c r="G153" s="66"/>
      <c r="H153" s="66"/>
      <c r="I153" s="66"/>
      <c r="J153" s="66"/>
      <c r="K153" s="66"/>
      <c r="L153" s="66"/>
      <c r="M153" s="66"/>
      <c r="N153" s="66"/>
      <c r="O153" s="66"/>
      <c r="P153" s="66"/>
      <c r="Q153" s="81"/>
      <c r="S153" s="66" t="n">
        <f aca="false">SUM(F153:R153)</f>
        <v>0</v>
      </c>
      <c r="AG153" s="66" t="n">
        <f aca="false">SUM(T153:AF153)</f>
        <v>0</v>
      </c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6"/>
      <c r="AT153" s="81"/>
      <c r="AU153" s="81" t="n">
        <f aca="false">SUM(AH153:AT153)</f>
        <v>0</v>
      </c>
      <c r="AV153" s="66"/>
      <c r="AW153" s="66"/>
      <c r="AX153" s="66"/>
      <c r="AY153" s="66"/>
      <c r="AZ153" s="66"/>
      <c r="BA153" s="66"/>
      <c r="BB153" s="66"/>
      <c r="BC153" s="66"/>
      <c r="BD153" s="66"/>
      <c r="BE153" s="66"/>
      <c r="BF153" s="66"/>
      <c r="BG153" s="66"/>
      <c r="BH153" s="66"/>
      <c r="BI153" s="66" t="n">
        <f aca="false">SUM(AV153:BH153)</f>
        <v>0</v>
      </c>
    </row>
    <row r="154" customFormat="false" ht="15" hidden="false" customHeight="false" outlineLevel="0" collapsed="false">
      <c r="A154" s="16" t="n">
        <v>227</v>
      </c>
      <c r="B154" s="70" t="s">
        <v>148</v>
      </c>
      <c r="C154" s="71" t="s">
        <v>497</v>
      </c>
      <c r="D154" s="72"/>
      <c r="E154" s="72"/>
      <c r="F154" s="66"/>
      <c r="G154" s="66"/>
      <c r="H154" s="66"/>
      <c r="I154" s="66"/>
      <c r="J154" s="66"/>
      <c r="K154" s="66"/>
      <c r="L154" s="66"/>
      <c r="M154" s="66"/>
      <c r="N154" s="66"/>
      <c r="O154" s="66"/>
      <c r="P154" s="66"/>
      <c r="Q154" s="81"/>
      <c r="S154" s="66" t="n">
        <f aca="false">SUM(F154:R154)</f>
        <v>0</v>
      </c>
      <c r="AG154" s="66" t="n">
        <f aca="false">SUM(T154:AF154)</f>
        <v>0</v>
      </c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6"/>
      <c r="AT154" s="81"/>
      <c r="AU154" s="81" t="n">
        <f aca="false">SUM(AH154:AT154)</f>
        <v>0</v>
      </c>
      <c r="AV154" s="66"/>
      <c r="AW154" s="66"/>
      <c r="AX154" s="66"/>
      <c r="AY154" s="66"/>
      <c r="AZ154" s="66"/>
      <c r="BA154" s="66"/>
      <c r="BB154" s="66"/>
      <c r="BC154" s="66"/>
      <c r="BD154" s="66"/>
      <c r="BE154" s="66"/>
      <c r="BF154" s="66"/>
      <c r="BG154" s="66"/>
      <c r="BH154" s="66"/>
      <c r="BI154" s="66" t="n">
        <f aca="false">SUM(AV154:BH154)</f>
        <v>0</v>
      </c>
    </row>
    <row r="155" customFormat="false" ht="15" hidden="false" customHeight="false" outlineLevel="0" collapsed="false">
      <c r="A155" s="10" t="n">
        <v>228</v>
      </c>
      <c r="B155" s="57" t="s">
        <v>12</v>
      </c>
      <c r="C155" s="58" t="s">
        <v>499</v>
      </c>
      <c r="D155" s="59"/>
      <c r="E155" s="59"/>
      <c r="F155" s="66"/>
      <c r="G155" s="66"/>
      <c r="H155" s="66"/>
      <c r="I155" s="66"/>
      <c r="J155" s="66"/>
      <c r="K155" s="66"/>
      <c r="L155" s="66"/>
      <c r="M155" s="66"/>
      <c r="N155" s="66"/>
      <c r="O155" s="66"/>
      <c r="P155" s="66"/>
      <c r="Q155" s="81"/>
      <c r="S155" s="66" t="n">
        <f aca="false">SUM(F155:R155)</f>
        <v>0</v>
      </c>
      <c r="AG155" s="66" t="n">
        <f aca="false">SUM(T155:AF155)</f>
        <v>0</v>
      </c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6"/>
      <c r="AT155" s="81"/>
      <c r="AU155" s="81" t="n">
        <f aca="false">SUM(AH155:AT155)</f>
        <v>0</v>
      </c>
      <c r="AV155" s="66"/>
      <c r="AW155" s="66"/>
      <c r="AX155" s="66"/>
      <c r="AY155" s="66"/>
      <c r="AZ155" s="66"/>
      <c r="BA155" s="66"/>
      <c r="BB155" s="66"/>
      <c r="BC155" s="66"/>
      <c r="BD155" s="66"/>
      <c r="BE155" s="66"/>
      <c r="BF155" s="66"/>
      <c r="BG155" s="66"/>
      <c r="BH155" s="66"/>
      <c r="BI155" s="66" t="n">
        <f aca="false">SUM(AV155:BH155)</f>
        <v>0</v>
      </c>
    </row>
    <row r="156" customFormat="false" ht="15" hidden="false" customHeight="false" outlineLevel="0" collapsed="false">
      <c r="A156" s="13" t="n">
        <v>229</v>
      </c>
      <c r="B156" s="63" t="s">
        <v>15</v>
      </c>
      <c r="C156" s="64" t="s">
        <v>501</v>
      </c>
      <c r="D156" s="65" t="s">
        <v>503</v>
      </c>
      <c r="E156" s="65" t="s">
        <v>504</v>
      </c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81"/>
      <c r="S156" s="66" t="n">
        <f aca="false">SUM(F156:R156)</f>
        <v>0</v>
      </c>
      <c r="AG156" s="66" t="n">
        <f aca="false">SUM(T156:AF156)</f>
        <v>0</v>
      </c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81"/>
      <c r="AU156" s="81" t="n">
        <f aca="false">SUM(AH156:AT156)</f>
        <v>0</v>
      </c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 t="n">
        <f aca="false">SUM(AV156:BH156)</f>
        <v>0</v>
      </c>
    </row>
    <row r="157" customFormat="false" ht="15" hidden="false" customHeight="false" outlineLevel="0" collapsed="false">
      <c r="A157" s="10" t="n">
        <v>231</v>
      </c>
      <c r="B157" s="57" t="s">
        <v>12</v>
      </c>
      <c r="C157" s="58" t="s">
        <v>505</v>
      </c>
      <c r="D157" s="59"/>
      <c r="E157" s="59"/>
      <c r="F157" s="66"/>
      <c r="G157" s="66"/>
      <c r="H157" s="66"/>
      <c r="I157" s="66"/>
      <c r="J157" s="66"/>
      <c r="K157" s="66"/>
      <c r="L157" s="66"/>
      <c r="M157" s="66"/>
      <c r="N157" s="66"/>
      <c r="O157" s="66"/>
      <c r="P157" s="66"/>
      <c r="Q157" s="81"/>
      <c r="S157" s="66" t="n">
        <f aca="false">SUM(F157:R157)</f>
        <v>0</v>
      </c>
      <c r="AG157" s="66" t="n">
        <f aca="false">SUM(T157:AF157)</f>
        <v>0</v>
      </c>
      <c r="AH157" s="66"/>
      <c r="AI157" s="66"/>
      <c r="AJ157" s="66"/>
      <c r="AK157" s="66"/>
      <c r="AL157" s="66"/>
      <c r="AM157" s="66"/>
      <c r="AN157" s="66"/>
      <c r="AO157" s="66"/>
      <c r="AP157" s="66"/>
      <c r="AQ157" s="66"/>
      <c r="AR157" s="66"/>
      <c r="AS157" s="66"/>
      <c r="AT157" s="81"/>
      <c r="AU157" s="81" t="n">
        <f aca="false">SUM(AH157:AT157)</f>
        <v>0</v>
      </c>
      <c r="AV157" s="66"/>
      <c r="AW157" s="66"/>
      <c r="AX157" s="66"/>
      <c r="AY157" s="66"/>
      <c r="AZ157" s="66"/>
      <c r="BA157" s="66"/>
      <c r="BB157" s="66"/>
      <c r="BC157" s="66"/>
      <c r="BD157" s="66"/>
      <c r="BE157" s="66"/>
      <c r="BF157" s="66"/>
      <c r="BG157" s="66"/>
      <c r="BH157" s="66"/>
      <c r="BI157" s="66" t="n">
        <f aca="false">SUM(AV157:BH157)</f>
        <v>0</v>
      </c>
    </row>
    <row r="158" customFormat="false" ht="15" hidden="false" customHeight="false" outlineLevel="0" collapsed="false">
      <c r="A158" s="13" t="n">
        <v>232</v>
      </c>
      <c r="B158" s="63" t="s">
        <v>15</v>
      </c>
      <c r="C158" s="64" t="s">
        <v>507</v>
      </c>
      <c r="D158" s="65" t="s">
        <v>509</v>
      </c>
      <c r="E158" s="65" t="s">
        <v>510</v>
      </c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81"/>
      <c r="S158" s="66" t="n">
        <f aca="false">SUM(F158:R158)</f>
        <v>0</v>
      </c>
      <c r="AF158" s="81" t="n">
        <v>1</v>
      </c>
      <c r="AG158" s="66" t="n">
        <f aca="false">SUM(T158:AF158)</f>
        <v>1</v>
      </c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 t="n">
        <v>1</v>
      </c>
      <c r="AS158" s="66"/>
      <c r="AT158" s="81"/>
      <c r="AU158" s="81" t="n">
        <f aca="false">SUM(AH158:AT158)</f>
        <v>1</v>
      </c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 t="n">
        <v>2</v>
      </c>
      <c r="BG158" s="66"/>
      <c r="BH158" s="66"/>
      <c r="BI158" s="66" t="n">
        <f aca="false">SUM(AV158:BH158)</f>
        <v>2</v>
      </c>
    </row>
    <row r="159" customFormat="false" ht="15" hidden="false" customHeight="false" outlineLevel="0" collapsed="false">
      <c r="A159" s="13" t="n">
        <v>233</v>
      </c>
      <c r="B159" s="63" t="s">
        <v>15</v>
      </c>
      <c r="C159" s="64" t="s">
        <v>511</v>
      </c>
      <c r="D159" s="65" t="s">
        <v>513</v>
      </c>
      <c r="E159" s="65" t="s">
        <v>514</v>
      </c>
      <c r="F159" s="66"/>
      <c r="G159" s="66"/>
      <c r="H159" s="66" t="n">
        <v>19</v>
      </c>
      <c r="I159" s="66"/>
      <c r="J159" s="66"/>
      <c r="K159" s="66"/>
      <c r="L159" s="66" t="n">
        <v>8</v>
      </c>
      <c r="M159" s="66" t="n">
        <v>5</v>
      </c>
      <c r="N159" s="66" t="n">
        <v>1</v>
      </c>
      <c r="O159" s="66" t="n">
        <v>3</v>
      </c>
      <c r="P159" s="66" t="n">
        <v>27</v>
      </c>
      <c r="Q159" s="81" t="n">
        <v>4</v>
      </c>
      <c r="R159" s="66" t="n">
        <v>9</v>
      </c>
      <c r="S159" s="66" t="n">
        <f aca="false">SUM(F159:R159)</f>
        <v>76</v>
      </c>
      <c r="W159" s="66" t="n">
        <v>5</v>
      </c>
      <c r="X159" s="66" t="n">
        <v>2</v>
      </c>
      <c r="Y159" s="66" t="n">
        <v>1</v>
      </c>
      <c r="AC159" s="67" t="n">
        <v>36</v>
      </c>
      <c r="AD159" s="67" t="n">
        <v>19</v>
      </c>
      <c r="AG159" s="66" t="n">
        <f aca="false">SUM(T159:AF159)</f>
        <v>63</v>
      </c>
      <c r="AH159" s="66"/>
      <c r="AI159" s="66"/>
      <c r="AJ159" s="66" t="n">
        <v>4</v>
      </c>
      <c r="AK159" s="66"/>
      <c r="AL159" s="66"/>
      <c r="AM159" s="66" t="n">
        <v>2</v>
      </c>
      <c r="AN159" s="66" t="n">
        <v>11</v>
      </c>
      <c r="AO159" s="66" t="n">
        <v>1</v>
      </c>
      <c r="AP159" s="66"/>
      <c r="AQ159" s="66" t="n">
        <v>2</v>
      </c>
      <c r="AR159" s="66" t="n">
        <v>6</v>
      </c>
      <c r="AS159" s="66" t="n">
        <v>1</v>
      </c>
      <c r="AT159" s="81"/>
      <c r="AU159" s="81" t="n">
        <f aca="false">SUM(AH159:AT159)</f>
        <v>27</v>
      </c>
      <c r="AV159" s="66"/>
      <c r="AW159" s="66" t="n">
        <v>2</v>
      </c>
      <c r="AX159" s="66"/>
      <c r="AY159" s="66"/>
      <c r="AZ159" s="66"/>
      <c r="BA159" s="66"/>
      <c r="BB159" s="66"/>
      <c r="BC159" s="66"/>
      <c r="BD159" s="66" t="n">
        <v>1</v>
      </c>
      <c r="BE159" s="66" t="n">
        <v>1</v>
      </c>
      <c r="BF159" s="66" t="n">
        <v>2</v>
      </c>
      <c r="BG159" s="66"/>
      <c r="BH159" s="66"/>
      <c r="BI159" s="66" t="n">
        <f aca="false">SUM(AV159:BH159)</f>
        <v>6</v>
      </c>
    </row>
    <row r="160" customFormat="false" ht="15" hidden="false" customHeight="false" outlineLevel="0" collapsed="false">
      <c r="A160" s="13" t="n">
        <v>236</v>
      </c>
      <c r="B160" s="63" t="s">
        <v>15</v>
      </c>
      <c r="C160" s="64" t="s">
        <v>515</v>
      </c>
      <c r="D160" s="65" t="s">
        <v>517</v>
      </c>
      <c r="E160" s="65" t="s">
        <v>518</v>
      </c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81"/>
      <c r="S160" s="66" t="n">
        <f aca="false">SUM(F160:R160)</f>
        <v>0</v>
      </c>
      <c r="AG160" s="66" t="n">
        <f aca="false">SUM(T160:AF160)</f>
        <v>0</v>
      </c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81"/>
      <c r="AU160" s="81" t="n">
        <f aca="false">SUM(AH160:AT160)</f>
        <v>0</v>
      </c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 t="n">
        <f aca="false">SUM(AV160:BH160)</f>
        <v>0</v>
      </c>
    </row>
    <row r="161" customFormat="false" ht="15" hidden="false" customHeight="false" outlineLevel="0" collapsed="false">
      <c r="A161" s="13" t="n">
        <v>238</v>
      </c>
      <c r="B161" s="63" t="s">
        <v>15</v>
      </c>
      <c r="C161" s="64" t="s">
        <v>519</v>
      </c>
      <c r="D161" s="65" t="s">
        <v>521</v>
      </c>
      <c r="E161" s="65" t="s">
        <v>522</v>
      </c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81"/>
      <c r="S161" s="66" t="n">
        <f aca="false">SUM(F161:R161)</f>
        <v>0</v>
      </c>
      <c r="AG161" s="66" t="n">
        <f aca="false">SUM(T161:AF161)</f>
        <v>0</v>
      </c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81"/>
      <c r="AU161" s="81" t="n">
        <f aca="false">SUM(AH161:AT161)</f>
        <v>0</v>
      </c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 t="n">
        <f aca="false">SUM(AV161:BH161)</f>
        <v>0</v>
      </c>
    </row>
    <row r="162" customFormat="false" ht="15" hidden="false" customHeight="false" outlineLevel="0" collapsed="false">
      <c r="A162" s="13" t="n">
        <v>240</v>
      </c>
      <c r="B162" s="63" t="s">
        <v>15</v>
      </c>
      <c r="C162" s="64" t="s">
        <v>523</v>
      </c>
      <c r="D162" s="65" t="s">
        <v>525</v>
      </c>
      <c r="E162" s="65" t="s">
        <v>526</v>
      </c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81"/>
      <c r="S162" s="66" t="n">
        <f aca="false">SUM(F162:R162)</f>
        <v>0</v>
      </c>
      <c r="Y162" s="66" t="n">
        <v>1</v>
      </c>
      <c r="AD162" s="67" t="n">
        <v>1</v>
      </c>
      <c r="AG162" s="66" t="n">
        <f aca="false">SUM(T162:AF162)</f>
        <v>2</v>
      </c>
      <c r="AH162" s="66"/>
      <c r="AI162" s="66"/>
      <c r="AJ162" s="66"/>
      <c r="AK162" s="66"/>
      <c r="AL162" s="66"/>
      <c r="AM162" s="66"/>
      <c r="AN162" s="66" t="n">
        <v>1</v>
      </c>
      <c r="AO162" s="66"/>
      <c r="AP162" s="66"/>
      <c r="AQ162" s="66"/>
      <c r="AR162" s="66" t="n">
        <v>1</v>
      </c>
      <c r="AS162" s="66" t="n">
        <v>1</v>
      </c>
      <c r="AT162" s="81"/>
      <c r="AU162" s="81" t="n">
        <f aca="false">SUM(AH162:AT162)</f>
        <v>3</v>
      </c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 t="n">
        <v>2</v>
      </c>
      <c r="BG162" s="66"/>
      <c r="BH162" s="66"/>
      <c r="BI162" s="66" t="n">
        <f aca="false">SUM(AV162:BH162)</f>
        <v>2</v>
      </c>
    </row>
    <row r="163" customFormat="false" ht="15" hidden="false" customHeight="false" outlineLevel="0" collapsed="false">
      <c r="A163" s="13" t="n">
        <v>244</v>
      </c>
      <c r="B163" s="63" t="s">
        <v>15</v>
      </c>
      <c r="C163" s="64" t="s">
        <v>527</v>
      </c>
      <c r="D163" s="65" t="s">
        <v>529</v>
      </c>
      <c r="E163" s="65" t="s">
        <v>530</v>
      </c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81"/>
      <c r="S163" s="66" t="n">
        <f aca="false">SUM(F163:R163)</f>
        <v>0</v>
      </c>
      <c r="AG163" s="66" t="n">
        <f aca="false">SUM(T163:AF163)</f>
        <v>0</v>
      </c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81"/>
      <c r="AU163" s="81" t="n">
        <f aca="false">SUM(AH163:AT163)</f>
        <v>0</v>
      </c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 t="n">
        <f aca="false">SUM(AV163:BH163)</f>
        <v>0</v>
      </c>
    </row>
    <row r="164" customFormat="false" ht="15" hidden="false" customHeight="false" outlineLevel="0" collapsed="false">
      <c r="A164" s="13" t="n">
        <v>249</v>
      </c>
      <c r="B164" s="63" t="s">
        <v>15</v>
      </c>
      <c r="C164" s="64" t="s">
        <v>531</v>
      </c>
      <c r="D164" s="65" t="s">
        <v>533</v>
      </c>
      <c r="E164" s="65" t="s">
        <v>534</v>
      </c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81"/>
      <c r="S164" s="66" t="n">
        <f aca="false">SUM(F164:R164)</f>
        <v>0</v>
      </c>
      <c r="AG164" s="66" t="n">
        <f aca="false">SUM(T164:AF164)</f>
        <v>0</v>
      </c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81"/>
      <c r="AU164" s="81" t="n">
        <f aca="false">SUM(AH164:AT164)</f>
        <v>0</v>
      </c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 t="n">
        <f aca="false">SUM(AV164:BH164)</f>
        <v>0</v>
      </c>
    </row>
    <row r="165" customFormat="false" ht="15" hidden="false" customHeight="false" outlineLevel="0" collapsed="false">
      <c r="A165" s="10" t="n">
        <v>253</v>
      </c>
      <c r="B165" s="57" t="s">
        <v>12</v>
      </c>
      <c r="C165" s="58" t="s">
        <v>535</v>
      </c>
      <c r="D165" s="59"/>
      <c r="E165" s="59"/>
      <c r="F165" s="66"/>
      <c r="G165" s="66"/>
      <c r="H165" s="66"/>
      <c r="I165" s="66"/>
      <c r="J165" s="66"/>
      <c r="K165" s="66"/>
      <c r="L165" s="66"/>
      <c r="M165" s="66"/>
      <c r="N165" s="66"/>
      <c r="O165" s="66"/>
      <c r="P165" s="66"/>
      <c r="Q165" s="81"/>
      <c r="S165" s="66" t="n">
        <f aca="false">SUM(F165:R165)</f>
        <v>0</v>
      </c>
      <c r="AG165" s="66" t="n">
        <f aca="false">SUM(T165:AF165)</f>
        <v>0</v>
      </c>
      <c r="AH165" s="66"/>
      <c r="AI165" s="66"/>
      <c r="AJ165" s="66"/>
      <c r="AK165" s="66"/>
      <c r="AL165" s="66"/>
      <c r="AM165" s="66"/>
      <c r="AN165" s="66"/>
      <c r="AO165" s="66"/>
      <c r="AP165" s="66"/>
      <c r="AQ165" s="66"/>
      <c r="AR165" s="66"/>
      <c r="AS165" s="66"/>
      <c r="AT165" s="81"/>
      <c r="AU165" s="81" t="n">
        <f aca="false">SUM(AH165:AT165)</f>
        <v>0</v>
      </c>
      <c r="AV165" s="66"/>
      <c r="AW165" s="66"/>
      <c r="AX165" s="66"/>
      <c r="AY165" s="66"/>
      <c r="AZ165" s="66"/>
      <c r="BA165" s="66"/>
      <c r="BB165" s="66"/>
      <c r="BC165" s="66"/>
      <c r="BD165" s="66"/>
      <c r="BE165" s="66"/>
      <c r="BF165" s="66"/>
      <c r="BG165" s="66"/>
      <c r="BH165" s="66"/>
      <c r="BI165" s="66" t="n">
        <f aca="false">SUM(AV165:BH165)</f>
        <v>0</v>
      </c>
    </row>
    <row r="166" customFormat="false" ht="15" hidden="false" customHeight="false" outlineLevel="0" collapsed="false">
      <c r="A166" s="13" t="n">
        <v>254</v>
      </c>
      <c r="B166" s="63" t="s">
        <v>15</v>
      </c>
      <c r="C166" s="64" t="s">
        <v>537</v>
      </c>
      <c r="D166" s="65" t="s">
        <v>539</v>
      </c>
      <c r="E166" s="65" t="s">
        <v>540</v>
      </c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81"/>
      <c r="S166" s="66" t="n">
        <f aca="false">SUM(F166:R166)</f>
        <v>0</v>
      </c>
      <c r="AG166" s="66" t="n">
        <f aca="false">SUM(T166:AF166)</f>
        <v>0</v>
      </c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81"/>
      <c r="AU166" s="81" t="n">
        <f aca="false">SUM(AH166:AT166)</f>
        <v>0</v>
      </c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 t="n">
        <f aca="false">SUM(AV166:BH166)</f>
        <v>0</v>
      </c>
    </row>
    <row r="167" customFormat="false" ht="15" hidden="false" customHeight="false" outlineLevel="0" collapsed="false">
      <c r="A167" s="13" t="n">
        <v>256</v>
      </c>
      <c r="B167" s="63" t="s">
        <v>15</v>
      </c>
      <c r="C167" s="64" t="s">
        <v>541</v>
      </c>
      <c r="D167" s="65" t="s">
        <v>543</v>
      </c>
      <c r="E167" s="65" t="s">
        <v>544</v>
      </c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81"/>
      <c r="S167" s="66" t="n">
        <f aca="false">SUM(F167:R167)</f>
        <v>0</v>
      </c>
      <c r="AG167" s="66" t="n">
        <f aca="false">SUM(T167:AF167)</f>
        <v>0</v>
      </c>
      <c r="AH167" s="66"/>
      <c r="AI167" s="66" t="n">
        <v>1</v>
      </c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81"/>
      <c r="AU167" s="81" t="n">
        <f aca="false">SUM(AH167:AT167)</f>
        <v>1</v>
      </c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 t="n">
        <f aca="false">SUM(AV167:BH167)</f>
        <v>0</v>
      </c>
    </row>
    <row r="168" customFormat="false" ht="15" hidden="false" customHeight="false" outlineLevel="0" collapsed="false">
      <c r="A168" s="13" t="n">
        <v>258</v>
      </c>
      <c r="B168" s="63" t="s">
        <v>15</v>
      </c>
      <c r="C168" s="64" t="s">
        <v>545</v>
      </c>
      <c r="D168" s="65" t="s">
        <v>547</v>
      </c>
      <c r="E168" s="65" t="s">
        <v>548</v>
      </c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81"/>
      <c r="S168" s="66" t="n">
        <f aca="false">SUM(F168:R168)</f>
        <v>0</v>
      </c>
      <c r="AG168" s="66" t="n">
        <f aca="false">SUM(T168:AF168)</f>
        <v>0</v>
      </c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81"/>
      <c r="AU168" s="81" t="n">
        <f aca="false">SUM(AH168:AT168)</f>
        <v>0</v>
      </c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 t="n">
        <f aca="false">SUM(AV168:BH168)</f>
        <v>0</v>
      </c>
    </row>
    <row r="169" customFormat="false" ht="15" hidden="false" customHeight="false" outlineLevel="0" collapsed="false">
      <c r="A169" s="10" t="n">
        <v>260</v>
      </c>
      <c r="B169" s="57" t="s">
        <v>12</v>
      </c>
      <c r="C169" s="58" t="s">
        <v>549</v>
      </c>
      <c r="D169" s="59"/>
      <c r="E169" s="59"/>
      <c r="F169" s="66"/>
      <c r="G169" s="66"/>
      <c r="H169" s="66"/>
      <c r="I169" s="66"/>
      <c r="J169" s="66"/>
      <c r="K169" s="66"/>
      <c r="L169" s="66"/>
      <c r="M169" s="66"/>
      <c r="N169" s="66"/>
      <c r="O169" s="66"/>
      <c r="P169" s="66"/>
      <c r="Q169" s="81"/>
      <c r="S169" s="66" t="n">
        <f aca="false">SUM(F169:R169)</f>
        <v>0</v>
      </c>
      <c r="AG169" s="66" t="n">
        <f aca="false">SUM(T169:AF169)</f>
        <v>0</v>
      </c>
      <c r="AH169" s="66"/>
      <c r="AI169" s="66"/>
      <c r="AJ169" s="66"/>
      <c r="AK169" s="66"/>
      <c r="AL169" s="66"/>
      <c r="AM169" s="66"/>
      <c r="AN169" s="66"/>
      <c r="AO169" s="66"/>
      <c r="AP169" s="66"/>
      <c r="AQ169" s="66"/>
      <c r="AR169" s="66"/>
      <c r="AS169" s="66"/>
      <c r="AT169" s="81"/>
      <c r="AU169" s="81" t="n">
        <f aca="false">SUM(AH169:AT169)</f>
        <v>0</v>
      </c>
      <c r="AV169" s="66"/>
      <c r="AW169" s="66"/>
      <c r="AX169" s="66"/>
      <c r="AY169" s="66"/>
      <c r="AZ169" s="66"/>
      <c r="BA169" s="66"/>
      <c r="BB169" s="66"/>
      <c r="BC169" s="66"/>
      <c r="BD169" s="66"/>
      <c r="BE169" s="66"/>
      <c r="BF169" s="66"/>
      <c r="BG169" s="66"/>
      <c r="BH169" s="66"/>
      <c r="BI169" s="66" t="n">
        <f aca="false">SUM(AV169:BH169)</f>
        <v>0</v>
      </c>
    </row>
    <row r="170" customFormat="false" ht="15" hidden="false" customHeight="false" outlineLevel="0" collapsed="false">
      <c r="A170" s="13" t="n">
        <v>261</v>
      </c>
      <c r="B170" s="63" t="s">
        <v>15</v>
      </c>
      <c r="C170" s="64" t="s">
        <v>551</v>
      </c>
      <c r="D170" s="65" t="s">
        <v>553</v>
      </c>
      <c r="E170" s="65" t="s">
        <v>554</v>
      </c>
      <c r="F170" s="66"/>
      <c r="G170" s="66" t="n">
        <v>1</v>
      </c>
      <c r="H170" s="66"/>
      <c r="I170" s="66"/>
      <c r="J170" s="66"/>
      <c r="K170" s="66"/>
      <c r="L170" s="66" t="n">
        <v>1</v>
      </c>
      <c r="M170" s="66"/>
      <c r="N170" s="66"/>
      <c r="O170" s="66"/>
      <c r="P170" s="66" t="n">
        <v>2</v>
      </c>
      <c r="Q170" s="81"/>
      <c r="R170" s="66" t="n">
        <v>5</v>
      </c>
      <c r="S170" s="66" t="n">
        <f aca="false">SUM(F170:R170)</f>
        <v>9</v>
      </c>
      <c r="T170" s="66" t="n">
        <v>1</v>
      </c>
      <c r="U170" s="66" t="n">
        <v>6</v>
      </c>
      <c r="V170" s="66" t="n">
        <v>8</v>
      </c>
      <c r="Y170" s="66" t="n">
        <v>4</v>
      </c>
      <c r="AA170" s="67" t="n">
        <v>6</v>
      </c>
      <c r="AB170" s="67" t="n">
        <v>1</v>
      </c>
      <c r="AF170" s="81" t="n">
        <v>2</v>
      </c>
      <c r="AG170" s="66" t="n">
        <f aca="false">SUM(T170:AF170)</f>
        <v>28</v>
      </c>
      <c r="AH170" s="66"/>
      <c r="AI170" s="66" t="n">
        <v>4</v>
      </c>
      <c r="AJ170" s="66"/>
      <c r="AK170" s="66"/>
      <c r="AL170" s="66"/>
      <c r="AM170" s="66"/>
      <c r="AN170" s="66" t="n">
        <v>1</v>
      </c>
      <c r="AO170" s="66"/>
      <c r="AP170" s="66" t="n">
        <v>1</v>
      </c>
      <c r="AQ170" s="66"/>
      <c r="AR170" s="66" t="n">
        <v>9</v>
      </c>
      <c r="AS170" s="66" t="n">
        <v>0</v>
      </c>
      <c r="AT170" s="81" t="n">
        <v>1</v>
      </c>
      <c r="AU170" s="81" t="n">
        <f aca="false">SUM(AH170:AT170)</f>
        <v>16</v>
      </c>
      <c r="AV170" s="66"/>
      <c r="AW170" s="66" t="n">
        <v>5</v>
      </c>
      <c r="AX170" s="66"/>
      <c r="AY170" s="66"/>
      <c r="AZ170" s="66"/>
      <c r="BA170" s="66"/>
      <c r="BB170" s="66"/>
      <c r="BC170" s="66"/>
      <c r="BD170" s="66"/>
      <c r="BE170" s="66"/>
      <c r="BF170" s="66" t="n">
        <v>3</v>
      </c>
      <c r="BG170" s="66"/>
      <c r="BH170" s="66"/>
      <c r="BI170" s="66" t="n">
        <f aca="false">SUM(AV170:BH170)</f>
        <v>8</v>
      </c>
    </row>
    <row r="171" customFormat="false" ht="15" hidden="false" customHeight="false" outlineLevel="0" collapsed="false">
      <c r="A171" s="13" t="n">
        <v>266</v>
      </c>
      <c r="B171" s="63" t="s">
        <v>15</v>
      </c>
      <c r="C171" s="64" t="s">
        <v>555</v>
      </c>
      <c r="D171" s="65" t="s">
        <v>557</v>
      </c>
      <c r="E171" s="65" t="s">
        <v>558</v>
      </c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81"/>
      <c r="S171" s="66" t="n">
        <f aca="false">SUM(F171:R171)</f>
        <v>0</v>
      </c>
      <c r="Y171" s="66" t="n">
        <v>1</v>
      </c>
      <c r="AB171" s="67" t="n">
        <v>1</v>
      </c>
      <c r="AG171" s="66" t="n">
        <f aca="false">SUM(T171:AF171)</f>
        <v>2</v>
      </c>
      <c r="AH171" s="66"/>
      <c r="AI171" s="66" t="n">
        <v>2</v>
      </c>
      <c r="AJ171" s="66"/>
      <c r="AK171" s="66"/>
      <c r="AL171" s="66"/>
      <c r="AM171" s="66" t="n">
        <v>2</v>
      </c>
      <c r="AN171" s="66"/>
      <c r="AO171" s="66"/>
      <c r="AP171" s="66"/>
      <c r="AQ171" s="66"/>
      <c r="AR171" s="66" t="n">
        <v>1</v>
      </c>
      <c r="AS171" s="66"/>
      <c r="AT171" s="81"/>
      <c r="AU171" s="81" t="n">
        <f aca="false">SUM(AH171:AT171)</f>
        <v>5</v>
      </c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 t="n">
        <f aca="false">SUM(AV171:BH171)</f>
        <v>0</v>
      </c>
    </row>
    <row r="172" customFormat="false" ht="15" hidden="false" customHeight="false" outlineLevel="0" collapsed="false">
      <c r="A172" s="10" t="n">
        <v>271</v>
      </c>
      <c r="B172" s="57" t="s">
        <v>12</v>
      </c>
      <c r="C172" s="58" t="s">
        <v>559</v>
      </c>
      <c r="D172" s="59"/>
      <c r="E172" s="59"/>
      <c r="F172" s="66"/>
      <c r="G172" s="66"/>
      <c r="H172" s="66"/>
      <c r="I172" s="66"/>
      <c r="J172" s="66"/>
      <c r="K172" s="66"/>
      <c r="L172" s="66"/>
      <c r="M172" s="66"/>
      <c r="N172" s="66"/>
      <c r="O172" s="66"/>
      <c r="P172" s="66"/>
      <c r="Q172" s="81"/>
      <c r="S172" s="66" t="n">
        <f aca="false">SUM(F172:R172)</f>
        <v>0</v>
      </c>
      <c r="AG172" s="66" t="n">
        <f aca="false">SUM(T172:AF172)</f>
        <v>0</v>
      </c>
      <c r="AH172" s="66"/>
      <c r="AI172" s="66"/>
      <c r="AJ172" s="66"/>
      <c r="AK172" s="66"/>
      <c r="AL172" s="66"/>
      <c r="AM172" s="66"/>
      <c r="AN172" s="66"/>
      <c r="AO172" s="66"/>
      <c r="AP172" s="66"/>
      <c r="AQ172" s="66"/>
      <c r="AR172" s="66"/>
      <c r="AS172" s="66"/>
      <c r="AT172" s="81"/>
      <c r="AU172" s="81" t="n">
        <f aca="false">SUM(AH172:AT172)</f>
        <v>0</v>
      </c>
      <c r="AV172" s="66"/>
      <c r="AW172" s="66"/>
      <c r="AX172" s="66"/>
      <c r="AY172" s="66"/>
      <c r="AZ172" s="66"/>
      <c r="BA172" s="66"/>
      <c r="BB172" s="66"/>
      <c r="BC172" s="66"/>
      <c r="BD172" s="66"/>
      <c r="BE172" s="66"/>
      <c r="BF172" s="66"/>
      <c r="BG172" s="66"/>
      <c r="BH172" s="66"/>
      <c r="BI172" s="66" t="n">
        <f aca="false">SUM(AV172:BH172)</f>
        <v>0</v>
      </c>
    </row>
    <row r="173" customFormat="false" ht="15" hidden="false" customHeight="false" outlineLevel="0" collapsed="false">
      <c r="A173" s="13" t="n">
        <v>272</v>
      </c>
      <c r="B173" s="63" t="s">
        <v>15</v>
      </c>
      <c r="C173" s="64" t="s">
        <v>561</v>
      </c>
      <c r="D173" s="65" t="s">
        <v>563</v>
      </c>
      <c r="E173" s="65" t="s">
        <v>564</v>
      </c>
      <c r="F173" s="66"/>
      <c r="G173" s="66"/>
      <c r="H173" s="66"/>
      <c r="I173" s="66"/>
      <c r="J173" s="66"/>
      <c r="K173" s="66"/>
      <c r="L173" s="66"/>
      <c r="M173" s="66" t="n">
        <v>1</v>
      </c>
      <c r="N173" s="66"/>
      <c r="O173" s="66"/>
      <c r="P173" s="66" t="n">
        <v>1</v>
      </c>
      <c r="Q173" s="81"/>
      <c r="S173" s="66" t="n">
        <f aca="false">SUM(F173:R173)</f>
        <v>2</v>
      </c>
      <c r="AD173" s="67" t="n">
        <v>8</v>
      </c>
      <c r="AG173" s="66" t="n">
        <f aca="false">SUM(T173:AF173)</f>
        <v>8</v>
      </c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81"/>
      <c r="AU173" s="81" t="n">
        <f aca="false">SUM(AH173:AT173)</f>
        <v>0</v>
      </c>
      <c r="AV173" s="66"/>
      <c r="AW173" s="66"/>
      <c r="AX173" s="66"/>
      <c r="AY173" s="66"/>
      <c r="AZ173" s="66" t="n">
        <v>1</v>
      </c>
      <c r="BA173" s="66"/>
      <c r="BB173" s="66"/>
      <c r="BC173" s="66"/>
      <c r="BD173" s="66"/>
      <c r="BE173" s="66"/>
      <c r="BF173" s="66" t="n">
        <v>3</v>
      </c>
      <c r="BG173" s="66"/>
      <c r="BH173" s="66"/>
      <c r="BI173" s="66" t="n">
        <f aca="false">SUM(AV173:BH173)</f>
        <v>4</v>
      </c>
    </row>
    <row r="174" customFormat="false" ht="15" hidden="false" customHeight="false" outlineLevel="0" collapsed="false">
      <c r="A174" s="16" t="n">
        <v>278</v>
      </c>
      <c r="B174" s="70" t="s">
        <v>148</v>
      </c>
      <c r="C174" s="71" t="s">
        <v>565</v>
      </c>
      <c r="D174" s="72"/>
      <c r="E174" s="72"/>
      <c r="F174" s="66"/>
      <c r="G174" s="66"/>
      <c r="H174" s="66"/>
      <c r="I174" s="66"/>
      <c r="J174" s="66"/>
      <c r="K174" s="66"/>
      <c r="L174" s="66"/>
      <c r="M174" s="66"/>
      <c r="N174" s="66"/>
      <c r="O174" s="66"/>
      <c r="P174" s="66"/>
      <c r="Q174" s="81"/>
      <c r="S174" s="66" t="n">
        <f aca="false">SUM(F174:R174)</f>
        <v>0</v>
      </c>
      <c r="AG174" s="66" t="n">
        <f aca="false">SUM(T174:AF174)</f>
        <v>0</v>
      </c>
      <c r="AH174" s="66"/>
      <c r="AI174" s="66"/>
      <c r="AJ174" s="66"/>
      <c r="AK174" s="66"/>
      <c r="AL174" s="66"/>
      <c r="AM174" s="66"/>
      <c r="AN174" s="66"/>
      <c r="AO174" s="66"/>
      <c r="AP174" s="66"/>
      <c r="AQ174" s="66"/>
      <c r="AR174" s="66"/>
      <c r="AS174" s="66"/>
      <c r="AT174" s="81"/>
      <c r="AU174" s="81" t="n">
        <f aca="false">SUM(AH174:AT174)</f>
        <v>0</v>
      </c>
      <c r="AV174" s="66"/>
      <c r="AW174" s="66"/>
      <c r="AX174" s="66"/>
      <c r="AY174" s="66"/>
      <c r="AZ174" s="66"/>
      <c r="BA174" s="66"/>
      <c r="BB174" s="66"/>
      <c r="BC174" s="66"/>
      <c r="BD174" s="66"/>
      <c r="BE174" s="66"/>
      <c r="BF174" s="66"/>
      <c r="BG174" s="66"/>
      <c r="BH174" s="66"/>
      <c r="BI174" s="66" t="n">
        <f aca="false">SUM(AV174:BH174)</f>
        <v>0</v>
      </c>
    </row>
    <row r="175" customFormat="false" ht="15" hidden="false" customHeight="false" outlineLevel="0" collapsed="false">
      <c r="A175" s="10" t="n">
        <v>279</v>
      </c>
      <c r="B175" s="57" t="s">
        <v>12</v>
      </c>
      <c r="C175" s="58" t="s">
        <v>567</v>
      </c>
      <c r="D175" s="59"/>
      <c r="E175" s="59"/>
      <c r="F175" s="66"/>
      <c r="G175" s="66"/>
      <c r="H175" s="66"/>
      <c r="I175" s="66"/>
      <c r="J175" s="66"/>
      <c r="K175" s="66"/>
      <c r="L175" s="66"/>
      <c r="M175" s="66"/>
      <c r="N175" s="66"/>
      <c r="O175" s="66"/>
      <c r="P175" s="66"/>
      <c r="Q175" s="81"/>
      <c r="S175" s="66" t="n">
        <f aca="false">SUM(F175:R175)</f>
        <v>0</v>
      </c>
      <c r="AG175" s="66" t="n">
        <f aca="false">SUM(T175:AF175)</f>
        <v>0</v>
      </c>
      <c r="AH175" s="66"/>
      <c r="AI175" s="66"/>
      <c r="AJ175" s="66"/>
      <c r="AK175" s="66"/>
      <c r="AL175" s="66"/>
      <c r="AM175" s="66"/>
      <c r="AN175" s="66"/>
      <c r="AO175" s="66"/>
      <c r="AP175" s="66"/>
      <c r="AQ175" s="66"/>
      <c r="AR175" s="66"/>
      <c r="AS175" s="66"/>
      <c r="AT175" s="81"/>
      <c r="AU175" s="81" t="n">
        <f aca="false">SUM(AH175:AT175)</f>
        <v>0</v>
      </c>
      <c r="AV175" s="66"/>
      <c r="AW175" s="66"/>
      <c r="AX175" s="66"/>
      <c r="AY175" s="66"/>
      <c r="AZ175" s="66"/>
      <c r="BA175" s="66"/>
      <c r="BB175" s="66"/>
      <c r="BC175" s="66"/>
      <c r="BD175" s="66"/>
      <c r="BE175" s="66"/>
      <c r="BF175" s="66"/>
      <c r="BG175" s="66"/>
      <c r="BH175" s="66"/>
      <c r="BI175" s="66" t="n">
        <f aca="false">SUM(AV175:BH175)</f>
        <v>0</v>
      </c>
    </row>
    <row r="176" customFormat="false" ht="15" hidden="false" customHeight="false" outlineLevel="0" collapsed="false">
      <c r="A176" s="13" t="n">
        <v>280</v>
      </c>
      <c r="B176" s="63" t="s">
        <v>15</v>
      </c>
      <c r="C176" s="64" t="s">
        <v>569</v>
      </c>
      <c r="D176" s="65" t="s">
        <v>571</v>
      </c>
      <c r="E176" s="65" t="s">
        <v>572</v>
      </c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81"/>
      <c r="S176" s="66" t="n">
        <f aca="false">SUM(F176:R176)</f>
        <v>0</v>
      </c>
      <c r="AG176" s="66" t="n">
        <f aca="false">SUM(T176:AF176)</f>
        <v>0</v>
      </c>
      <c r="AH176" s="66"/>
      <c r="AI176" s="66" t="n">
        <v>1</v>
      </c>
      <c r="AJ176" s="66"/>
      <c r="AK176" s="66"/>
      <c r="AL176" s="66"/>
      <c r="AM176" s="66"/>
      <c r="AN176" s="66"/>
      <c r="AO176" s="66"/>
      <c r="AP176" s="66"/>
      <c r="AQ176" s="66"/>
      <c r="AR176" s="66"/>
      <c r="AS176" s="66" t="n">
        <v>2</v>
      </c>
      <c r="AT176" s="81"/>
      <c r="AU176" s="81" t="n">
        <f aca="false">SUM(AH176:AT176)</f>
        <v>3</v>
      </c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 t="n">
        <f aca="false">SUM(AV176:BH176)</f>
        <v>0</v>
      </c>
    </row>
    <row r="177" customFormat="false" ht="15" hidden="false" customHeight="false" outlineLevel="0" collapsed="false">
      <c r="A177" s="10" t="n">
        <v>281</v>
      </c>
      <c r="B177" s="57" t="s">
        <v>12</v>
      </c>
      <c r="C177" s="58" t="s">
        <v>573</v>
      </c>
      <c r="D177" s="59"/>
      <c r="E177" s="59"/>
      <c r="F177" s="66"/>
      <c r="G177" s="66"/>
      <c r="H177" s="66"/>
      <c r="I177" s="66"/>
      <c r="J177" s="66"/>
      <c r="K177" s="66"/>
      <c r="L177" s="66"/>
      <c r="M177" s="66"/>
      <c r="N177" s="66"/>
      <c r="O177" s="66"/>
      <c r="P177" s="66"/>
      <c r="Q177" s="81"/>
      <c r="S177" s="66" t="n">
        <f aca="false">SUM(F177:R177)</f>
        <v>0</v>
      </c>
      <c r="AG177" s="66" t="n">
        <f aca="false">SUM(T177:AF177)</f>
        <v>0</v>
      </c>
      <c r="AH177" s="66"/>
      <c r="AI177" s="66"/>
      <c r="AJ177" s="66"/>
      <c r="AK177" s="66"/>
      <c r="AL177" s="66"/>
      <c r="AM177" s="66"/>
      <c r="AN177" s="66"/>
      <c r="AO177" s="66"/>
      <c r="AP177" s="66"/>
      <c r="AQ177" s="66"/>
      <c r="AR177" s="66"/>
      <c r="AS177" s="66"/>
      <c r="AT177" s="81"/>
      <c r="AU177" s="81" t="n">
        <f aca="false">SUM(AH177:AT177)</f>
        <v>0</v>
      </c>
      <c r="AV177" s="66"/>
      <c r="AW177" s="66"/>
      <c r="AX177" s="66"/>
      <c r="AY177" s="66"/>
      <c r="AZ177" s="66"/>
      <c r="BA177" s="66"/>
      <c r="BB177" s="66"/>
      <c r="BC177" s="66"/>
      <c r="BD177" s="66"/>
      <c r="BE177" s="66"/>
      <c r="BF177" s="66"/>
      <c r="BG177" s="66"/>
      <c r="BH177" s="66"/>
      <c r="BI177" s="66" t="n">
        <f aca="false">SUM(AV177:BH177)</f>
        <v>0</v>
      </c>
    </row>
    <row r="178" customFormat="false" ht="15" hidden="false" customHeight="false" outlineLevel="0" collapsed="false">
      <c r="A178" s="13" t="n">
        <v>282</v>
      </c>
      <c r="B178" s="63" t="s">
        <v>15</v>
      </c>
      <c r="C178" s="64" t="s">
        <v>575</v>
      </c>
      <c r="D178" s="65" t="s">
        <v>577</v>
      </c>
      <c r="E178" s="65" t="s">
        <v>578</v>
      </c>
      <c r="F178" s="66"/>
      <c r="G178" s="66"/>
      <c r="H178" s="66"/>
      <c r="I178" s="66"/>
      <c r="J178" s="66"/>
      <c r="K178" s="66"/>
      <c r="L178" s="66"/>
      <c r="M178" s="66"/>
      <c r="N178" s="66" t="n">
        <v>1</v>
      </c>
      <c r="O178" s="66"/>
      <c r="P178" s="66"/>
      <c r="Q178" s="81"/>
      <c r="S178" s="66" t="n">
        <f aca="false">SUM(F178:R178)</f>
        <v>1</v>
      </c>
      <c r="AG178" s="66" t="n">
        <f aca="false">SUM(T178:AF178)</f>
        <v>0</v>
      </c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81"/>
      <c r="AU178" s="81" t="n">
        <f aca="false">SUM(AH178:AT178)</f>
        <v>0</v>
      </c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 t="n">
        <f aca="false">SUM(AV178:BH178)</f>
        <v>0</v>
      </c>
    </row>
    <row r="179" customFormat="false" ht="15" hidden="false" customHeight="false" outlineLevel="0" collapsed="false">
      <c r="A179" s="10" t="n">
        <v>285</v>
      </c>
      <c r="B179" s="57" t="s">
        <v>12</v>
      </c>
      <c r="C179" s="58" t="s">
        <v>579</v>
      </c>
      <c r="D179" s="59"/>
      <c r="E179" s="59"/>
      <c r="F179" s="66"/>
      <c r="G179" s="66"/>
      <c r="H179" s="66"/>
      <c r="I179" s="66"/>
      <c r="J179" s="66"/>
      <c r="K179" s="66"/>
      <c r="L179" s="66"/>
      <c r="M179" s="66"/>
      <c r="N179" s="66"/>
      <c r="O179" s="66"/>
      <c r="P179" s="66"/>
      <c r="Q179" s="81"/>
      <c r="S179" s="66" t="n">
        <f aca="false">SUM(F179:R179)</f>
        <v>0</v>
      </c>
      <c r="AG179" s="66" t="n">
        <f aca="false">SUM(T179:AF179)</f>
        <v>0</v>
      </c>
      <c r="AH179" s="66"/>
      <c r="AI179" s="66"/>
      <c r="AJ179" s="66"/>
      <c r="AK179" s="66"/>
      <c r="AL179" s="66"/>
      <c r="AM179" s="66"/>
      <c r="AN179" s="66"/>
      <c r="AO179" s="66"/>
      <c r="AP179" s="66"/>
      <c r="AQ179" s="66"/>
      <c r="AR179" s="66"/>
      <c r="AS179" s="66"/>
      <c r="AT179" s="81"/>
      <c r="AU179" s="81" t="n">
        <f aca="false">SUM(AH179:AT179)</f>
        <v>0</v>
      </c>
      <c r="AV179" s="66"/>
      <c r="AW179" s="66"/>
      <c r="AX179" s="66"/>
      <c r="AY179" s="66"/>
      <c r="AZ179" s="66"/>
      <c r="BA179" s="66"/>
      <c r="BB179" s="66"/>
      <c r="BC179" s="66"/>
      <c r="BD179" s="66"/>
      <c r="BE179" s="66"/>
      <c r="BF179" s="66"/>
      <c r="BG179" s="66"/>
      <c r="BH179" s="66"/>
      <c r="BI179" s="66" t="n">
        <f aca="false">SUM(AV179:BH179)</f>
        <v>0</v>
      </c>
    </row>
    <row r="180" customFormat="false" ht="15" hidden="false" customHeight="false" outlineLevel="0" collapsed="false">
      <c r="A180" s="13" t="n">
        <v>286</v>
      </c>
      <c r="B180" s="63" t="s">
        <v>15</v>
      </c>
      <c r="C180" s="64" t="s">
        <v>581</v>
      </c>
      <c r="D180" s="65" t="s">
        <v>583</v>
      </c>
      <c r="E180" s="65" t="s">
        <v>584</v>
      </c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81"/>
      <c r="S180" s="66" t="n">
        <f aca="false">SUM(F180:R180)</f>
        <v>0</v>
      </c>
      <c r="AG180" s="66" t="n">
        <f aca="false">SUM(T180:AF180)</f>
        <v>0</v>
      </c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81"/>
      <c r="AU180" s="81" t="n">
        <f aca="false">SUM(AH180:AT180)</f>
        <v>0</v>
      </c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 t="n">
        <f aca="false">SUM(AV180:BH180)</f>
        <v>0</v>
      </c>
    </row>
    <row r="181" customFormat="false" ht="15" hidden="false" customHeight="false" outlineLevel="0" collapsed="false">
      <c r="A181" s="10" t="n">
        <v>287</v>
      </c>
      <c r="B181" s="57" t="s">
        <v>12</v>
      </c>
      <c r="C181" s="58" t="s">
        <v>585</v>
      </c>
      <c r="D181" s="59"/>
      <c r="E181" s="59"/>
      <c r="F181" s="66"/>
      <c r="G181" s="66"/>
      <c r="H181" s="66"/>
      <c r="I181" s="66"/>
      <c r="J181" s="66"/>
      <c r="K181" s="66"/>
      <c r="L181" s="66"/>
      <c r="M181" s="66"/>
      <c r="N181" s="66"/>
      <c r="O181" s="66"/>
      <c r="P181" s="66"/>
      <c r="Q181" s="81"/>
      <c r="S181" s="66" t="n">
        <f aca="false">SUM(F181:R181)</f>
        <v>0</v>
      </c>
      <c r="AG181" s="66" t="n">
        <f aca="false">SUM(T181:AF181)</f>
        <v>0</v>
      </c>
      <c r="AH181" s="66"/>
      <c r="AI181" s="66"/>
      <c r="AJ181" s="66"/>
      <c r="AK181" s="66"/>
      <c r="AL181" s="66"/>
      <c r="AM181" s="66"/>
      <c r="AN181" s="66"/>
      <c r="AO181" s="66"/>
      <c r="AP181" s="66"/>
      <c r="AQ181" s="66"/>
      <c r="AR181" s="66"/>
      <c r="AS181" s="66"/>
      <c r="AT181" s="81"/>
      <c r="AU181" s="81" t="n">
        <f aca="false">SUM(AH181:AT181)</f>
        <v>0</v>
      </c>
      <c r="AV181" s="66"/>
      <c r="AW181" s="66"/>
      <c r="AX181" s="66"/>
      <c r="AY181" s="66"/>
      <c r="AZ181" s="66"/>
      <c r="BA181" s="66"/>
      <c r="BB181" s="66"/>
      <c r="BC181" s="66"/>
      <c r="BD181" s="66"/>
      <c r="BE181" s="66"/>
      <c r="BF181" s="66"/>
      <c r="BG181" s="66"/>
      <c r="BH181" s="66"/>
      <c r="BI181" s="66" t="n">
        <f aca="false">SUM(AV181:BH181)</f>
        <v>0</v>
      </c>
    </row>
    <row r="182" customFormat="false" ht="15" hidden="false" customHeight="false" outlineLevel="0" collapsed="false">
      <c r="A182" s="13" t="n">
        <v>288</v>
      </c>
      <c r="B182" s="63" t="s">
        <v>15</v>
      </c>
      <c r="C182" s="64" t="s">
        <v>587</v>
      </c>
      <c r="D182" s="65" t="s">
        <v>589</v>
      </c>
      <c r="E182" s="65" t="s">
        <v>590</v>
      </c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81"/>
      <c r="S182" s="66" t="n">
        <f aca="false">SUM(F182:R182)</f>
        <v>0</v>
      </c>
      <c r="AG182" s="66" t="n">
        <f aca="false">SUM(T182:AF182)</f>
        <v>0</v>
      </c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81"/>
      <c r="AU182" s="81" t="n">
        <f aca="false">SUM(AH182:AT182)</f>
        <v>0</v>
      </c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 t="n">
        <f aca="false">SUM(AV182:BH182)</f>
        <v>0</v>
      </c>
    </row>
    <row r="183" customFormat="false" ht="15" hidden="false" customHeight="false" outlineLevel="0" collapsed="false">
      <c r="A183" s="13" t="n">
        <v>290</v>
      </c>
      <c r="B183" s="63" t="s">
        <v>15</v>
      </c>
      <c r="C183" s="64" t="s">
        <v>591</v>
      </c>
      <c r="D183" s="65" t="s">
        <v>593</v>
      </c>
      <c r="E183" s="65" t="s">
        <v>594</v>
      </c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81"/>
      <c r="S183" s="66" t="n">
        <f aca="false">SUM(F183:R183)</f>
        <v>0</v>
      </c>
      <c r="AG183" s="66" t="n">
        <f aca="false">SUM(T183:AF183)</f>
        <v>0</v>
      </c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 t="n">
        <v>0</v>
      </c>
      <c r="AT183" s="81" t="n">
        <v>2</v>
      </c>
      <c r="AU183" s="81" t="n">
        <f aca="false">SUM(AH183:AT183)</f>
        <v>2</v>
      </c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 t="n">
        <f aca="false">SUM(AV183:BH183)</f>
        <v>0</v>
      </c>
    </row>
    <row r="184" customFormat="false" ht="15" hidden="false" customHeight="false" outlineLevel="0" collapsed="false">
      <c r="A184" s="13" t="n">
        <v>292</v>
      </c>
      <c r="B184" s="63" t="s">
        <v>15</v>
      </c>
      <c r="C184" s="64" t="s">
        <v>595</v>
      </c>
      <c r="D184" s="65" t="s">
        <v>597</v>
      </c>
      <c r="E184" s="65" t="s">
        <v>598</v>
      </c>
      <c r="F184" s="66"/>
      <c r="G184" s="66" t="n">
        <v>2</v>
      </c>
      <c r="H184" s="66"/>
      <c r="I184" s="66"/>
      <c r="J184" s="66"/>
      <c r="K184" s="66"/>
      <c r="L184" s="66" t="n">
        <v>3</v>
      </c>
      <c r="M184" s="66" t="n">
        <v>12</v>
      </c>
      <c r="N184" s="66" t="n">
        <v>8</v>
      </c>
      <c r="O184" s="66"/>
      <c r="P184" s="66"/>
      <c r="Q184" s="81"/>
      <c r="R184" s="66" t="n">
        <v>44</v>
      </c>
      <c r="S184" s="66" t="n">
        <f aca="false">SUM(F184:R184)</f>
        <v>69</v>
      </c>
      <c r="T184" s="66" t="n">
        <v>7</v>
      </c>
      <c r="U184" s="66" t="n">
        <v>1</v>
      </c>
      <c r="V184" s="66" t="n">
        <v>10</v>
      </c>
      <c r="Y184" s="66" t="n">
        <v>1</v>
      </c>
      <c r="Z184" s="66" t="n">
        <v>20</v>
      </c>
      <c r="AA184" s="67" t="n">
        <v>26</v>
      </c>
      <c r="AB184" s="67" t="n">
        <v>3</v>
      </c>
      <c r="AF184" s="81" t="n">
        <v>15</v>
      </c>
      <c r="AG184" s="66" t="n">
        <f aca="false">SUM(T184:AF184)</f>
        <v>83</v>
      </c>
      <c r="AH184" s="66" t="n">
        <v>7</v>
      </c>
      <c r="AI184" s="66" t="n">
        <v>6</v>
      </c>
      <c r="AJ184" s="66"/>
      <c r="AK184" s="66"/>
      <c r="AL184" s="66"/>
      <c r="AM184" s="66" t="n">
        <v>6</v>
      </c>
      <c r="AN184" s="66" t="n">
        <v>1</v>
      </c>
      <c r="AO184" s="66"/>
      <c r="AP184" s="66" t="n">
        <v>1</v>
      </c>
      <c r="AQ184" s="66" t="n">
        <v>1</v>
      </c>
      <c r="AR184" s="66" t="n">
        <v>33</v>
      </c>
      <c r="AS184" s="66" t="n">
        <v>0</v>
      </c>
      <c r="AT184" s="81" t="n">
        <v>16</v>
      </c>
      <c r="AU184" s="81" t="n">
        <f aca="false">SUM(AH184:AT184)</f>
        <v>71</v>
      </c>
      <c r="AV184" s="66" t="n">
        <v>5</v>
      </c>
      <c r="AW184" s="66" t="n">
        <v>1</v>
      </c>
      <c r="AX184" s="66" t="n">
        <v>2</v>
      </c>
      <c r="AY184" s="66"/>
      <c r="AZ184" s="66" t="n">
        <v>1</v>
      </c>
      <c r="BA184" s="66" t="n">
        <v>5</v>
      </c>
      <c r="BB184" s="66"/>
      <c r="BC184" s="66"/>
      <c r="BD184" s="66" t="n">
        <v>2</v>
      </c>
      <c r="BE184" s="66"/>
      <c r="BF184" s="66" t="n">
        <v>3</v>
      </c>
      <c r="BG184" s="66"/>
      <c r="BH184" s="66"/>
      <c r="BI184" s="66" t="n">
        <f aca="false">SUM(AV184:BH184)</f>
        <v>19</v>
      </c>
    </row>
    <row r="185" customFormat="false" ht="15" hidden="false" customHeight="false" outlineLevel="0" collapsed="false">
      <c r="A185" s="13" t="n">
        <v>295</v>
      </c>
      <c r="B185" s="63" t="s">
        <v>15</v>
      </c>
      <c r="C185" s="64" t="s">
        <v>599</v>
      </c>
      <c r="D185" s="65" t="s">
        <v>601</v>
      </c>
      <c r="E185" s="65" t="s">
        <v>602</v>
      </c>
      <c r="F185" s="66"/>
      <c r="G185" s="66" t="n">
        <v>3</v>
      </c>
      <c r="H185" s="66"/>
      <c r="I185" s="66"/>
      <c r="J185" s="66"/>
      <c r="K185" s="66" t="n">
        <v>2</v>
      </c>
      <c r="L185" s="66"/>
      <c r="M185" s="66"/>
      <c r="N185" s="66" t="n">
        <v>1</v>
      </c>
      <c r="O185" s="66"/>
      <c r="P185" s="66"/>
      <c r="Q185" s="81"/>
      <c r="S185" s="66" t="n">
        <f aca="false">SUM(F185:R185)</f>
        <v>6</v>
      </c>
      <c r="Z185" s="66" t="n">
        <v>2</v>
      </c>
      <c r="AB185" s="67" t="n">
        <v>1</v>
      </c>
      <c r="AG185" s="66" t="n">
        <f aca="false">SUM(T185:AF185)</f>
        <v>3</v>
      </c>
      <c r="AH185" s="66"/>
      <c r="AI185" s="66" t="n">
        <v>1</v>
      </c>
      <c r="AJ185" s="66" t="n">
        <v>2</v>
      </c>
      <c r="AK185" s="66"/>
      <c r="AL185" s="66"/>
      <c r="AM185" s="66" t="n">
        <v>5</v>
      </c>
      <c r="AN185" s="66" t="n">
        <v>1</v>
      </c>
      <c r="AO185" s="66" t="n">
        <v>2</v>
      </c>
      <c r="AP185" s="66"/>
      <c r="AQ185" s="66"/>
      <c r="AR185" s="66"/>
      <c r="AS185" s="66" t="n">
        <v>0</v>
      </c>
      <c r="AT185" s="81" t="n">
        <v>10</v>
      </c>
      <c r="AU185" s="81" t="n">
        <f aca="false">SUM(AH185:AT185)</f>
        <v>21</v>
      </c>
      <c r="AV185" s="66" t="n">
        <v>2</v>
      </c>
      <c r="AW185" s="66"/>
      <c r="AX185" s="66" t="n">
        <v>3</v>
      </c>
      <c r="AY185" s="66"/>
      <c r="AZ185" s="66"/>
      <c r="BA185" s="66"/>
      <c r="BB185" s="66"/>
      <c r="BC185" s="66"/>
      <c r="BD185" s="66"/>
      <c r="BE185" s="66"/>
      <c r="BF185" s="66" t="n">
        <v>1</v>
      </c>
      <c r="BG185" s="66"/>
      <c r="BH185" s="66"/>
      <c r="BI185" s="66" t="n">
        <f aca="false">SUM(AV185:BH185)</f>
        <v>6</v>
      </c>
    </row>
    <row r="186" customFormat="false" ht="15" hidden="false" customHeight="false" outlineLevel="0" collapsed="false">
      <c r="A186" s="13" t="n">
        <v>297</v>
      </c>
      <c r="B186" s="63" t="s">
        <v>15</v>
      </c>
      <c r="C186" s="64" t="s">
        <v>603</v>
      </c>
      <c r="D186" s="65" t="s">
        <v>605</v>
      </c>
      <c r="E186" s="65" t="s">
        <v>606</v>
      </c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81"/>
      <c r="S186" s="66" t="n">
        <f aca="false">SUM(F186:R186)</f>
        <v>0</v>
      </c>
      <c r="T186" s="66" t="n">
        <v>2</v>
      </c>
      <c r="AA186" s="67" t="n">
        <v>1</v>
      </c>
      <c r="AF186" s="81" t="n">
        <v>5</v>
      </c>
      <c r="AG186" s="66" t="n">
        <f aca="false">SUM(T186:AF186)</f>
        <v>8</v>
      </c>
      <c r="AH186" s="66" t="n">
        <v>1</v>
      </c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 t="n">
        <v>0</v>
      </c>
      <c r="AT186" s="81" t="n">
        <v>3</v>
      </c>
      <c r="AU186" s="81" t="n">
        <f aca="false">SUM(AH186:AT186)</f>
        <v>4</v>
      </c>
      <c r="AV186" s="66"/>
      <c r="AW186" s="66" t="n">
        <v>2</v>
      </c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 t="n">
        <f aca="false">SUM(AV186:BH186)</f>
        <v>2</v>
      </c>
    </row>
    <row r="187" customFormat="false" ht="15" hidden="false" customHeight="false" outlineLevel="0" collapsed="false">
      <c r="A187" s="13" t="n">
        <v>300</v>
      </c>
      <c r="B187" s="63" t="s">
        <v>15</v>
      </c>
      <c r="C187" s="64" t="s">
        <v>607</v>
      </c>
      <c r="D187" s="65" t="s">
        <v>609</v>
      </c>
      <c r="E187" s="65" t="s">
        <v>610</v>
      </c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81"/>
      <c r="S187" s="66" t="n">
        <f aca="false">SUM(F187:R187)</f>
        <v>0</v>
      </c>
      <c r="AG187" s="66" t="n">
        <f aca="false">SUM(T187:AF187)</f>
        <v>0</v>
      </c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81"/>
      <c r="AU187" s="81" t="n">
        <f aca="false">SUM(AH187:AT187)</f>
        <v>0</v>
      </c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 t="n">
        <f aca="false">SUM(AV187:BH187)</f>
        <v>0</v>
      </c>
    </row>
    <row r="188" s="50" customFormat="true" ht="15" hidden="false" customHeight="false" outlineLevel="0" collapsed="false">
      <c r="A188" s="4" t="n">
        <v>301</v>
      </c>
      <c r="B188" s="44" t="s">
        <v>4</v>
      </c>
      <c r="C188" s="45" t="s">
        <v>611</v>
      </c>
      <c r="D188" s="46"/>
      <c r="E188" s="46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90"/>
      <c r="R188" s="48"/>
      <c r="S188" s="48" t="n">
        <f aca="false">SUM(F188:R188)</f>
        <v>0</v>
      </c>
      <c r="T188" s="48"/>
      <c r="U188" s="48"/>
      <c r="V188" s="48"/>
      <c r="W188" s="48"/>
      <c r="X188" s="48"/>
      <c r="Y188" s="48"/>
      <c r="Z188" s="48"/>
      <c r="AA188" s="49"/>
      <c r="AB188" s="49"/>
      <c r="AC188" s="49"/>
      <c r="AD188" s="49"/>
      <c r="AE188" s="49"/>
      <c r="AF188" s="90"/>
      <c r="AG188" s="48" t="n">
        <f aca="false">SUM(T188:AF188)</f>
        <v>0</v>
      </c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90"/>
      <c r="AU188" s="90" t="n">
        <f aca="false">SUM(AH188:AT188)</f>
        <v>0</v>
      </c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 t="n">
        <f aca="false">SUM(AV188:BH188)</f>
        <v>0</v>
      </c>
    </row>
    <row r="189" customFormat="false" ht="15" hidden="false" customHeight="false" outlineLevel="0" collapsed="false">
      <c r="A189" s="7" t="n">
        <v>302</v>
      </c>
      <c r="B189" s="51" t="s">
        <v>9</v>
      </c>
      <c r="C189" s="52" t="s">
        <v>613</v>
      </c>
      <c r="D189" s="53"/>
      <c r="E189" s="53"/>
      <c r="F189" s="66"/>
      <c r="G189" s="66"/>
      <c r="H189" s="66"/>
      <c r="I189" s="66"/>
      <c r="J189" s="66"/>
      <c r="K189" s="66"/>
      <c r="L189" s="66"/>
      <c r="M189" s="66"/>
      <c r="N189" s="66"/>
      <c r="O189" s="66"/>
      <c r="P189" s="66"/>
      <c r="Q189" s="81"/>
      <c r="S189" s="66" t="n">
        <f aca="false">SUM(F189:R189)</f>
        <v>0</v>
      </c>
      <c r="AG189" s="66" t="n">
        <f aca="false">SUM(T189:AF189)</f>
        <v>0</v>
      </c>
      <c r="AH189" s="66"/>
      <c r="AI189" s="66"/>
      <c r="AJ189" s="66"/>
      <c r="AK189" s="66"/>
      <c r="AL189" s="66"/>
      <c r="AM189" s="66"/>
      <c r="AN189" s="66"/>
      <c r="AO189" s="66"/>
      <c r="AP189" s="66"/>
      <c r="AQ189" s="66"/>
      <c r="AR189" s="66"/>
      <c r="AS189" s="66"/>
      <c r="AT189" s="81"/>
      <c r="AU189" s="81" t="n">
        <f aca="false">SUM(AH189:AT189)</f>
        <v>0</v>
      </c>
      <c r="AV189" s="66"/>
      <c r="AW189" s="66"/>
      <c r="AX189" s="66"/>
      <c r="AY189" s="66"/>
      <c r="AZ189" s="66"/>
      <c r="BA189" s="66"/>
      <c r="BB189" s="66"/>
      <c r="BC189" s="66"/>
      <c r="BD189" s="66"/>
      <c r="BE189" s="66"/>
      <c r="BF189" s="66"/>
      <c r="BG189" s="66"/>
      <c r="BH189" s="66"/>
      <c r="BI189" s="66" t="n">
        <f aca="false">SUM(AV189:BH189)</f>
        <v>0</v>
      </c>
    </row>
    <row r="190" customFormat="false" ht="15" hidden="false" customHeight="false" outlineLevel="0" collapsed="false">
      <c r="A190" s="16" t="n">
        <v>303</v>
      </c>
      <c r="B190" s="70" t="s">
        <v>148</v>
      </c>
      <c r="C190" s="71" t="s">
        <v>615</v>
      </c>
      <c r="D190" s="72"/>
      <c r="E190" s="72"/>
      <c r="F190" s="66"/>
      <c r="G190" s="66"/>
      <c r="H190" s="66"/>
      <c r="I190" s="66"/>
      <c r="J190" s="66"/>
      <c r="K190" s="66"/>
      <c r="L190" s="66"/>
      <c r="M190" s="66"/>
      <c r="N190" s="66"/>
      <c r="O190" s="66"/>
      <c r="P190" s="66"/>
      <c r="Q190" s="81"/>
      <c r="S190" s="66" t="n">
        <f aca="false">SUM(F190:R190)</f>
        <v>0</v>
      </c>
      <c r="AG190" s="66" t="n">
        <f aca="false">SUM(T190:AF190)</f>
        <v>0</v>
      </c>
      <c r="AH190" s="66"/>
      <c r="AI190" s="66"/>
      <c r="AJ190" s="66"/>
      <c r="AK190" s="66"/>
      <c r="AL190" s="66"/>
      <c r="AM190" s="66"/>
      <c r="AN190" s="66"/>
      <c r="AO190" s="66"/>
      <c r="AP190" s="66"/>
      <c r="AQ190" s="66"/>
      <c r="AR190" s="66"/>
      <c r="AS190" s="66"/>
      <c r="AT190" s="81"/>
      <c r="AU190" s="81" t="n">
        <f aca="false">SUM(AH190:AT190)</f>
        <v>0</v>
      </c>
      <c r="AV190" s="66"/>
      <c r="AW190" s="66"/>
      <c r="AX190" s="66"/>
      <c r="AY190" s="66"/>
      <c r="AZ190" s="66"/>
      <c r="BA190" s="66"/>
      <c r="BB190" s="66"/>
      <c r="BC190" s="66"/>
      <c r="BD190" s="66"/>
      <c r="BE190" s="66"/>
      <c r="BF190" s="66"/>
      <c r="BG190" s="66"/>
      <c r="BH190" s="66"/>
      <c r="BI190" s="66" t="n">
        <f aca="false">SUM(AV190:BH190)</f>
        <v>0</v>
      </c>
    </row>
    <row r="191" customFormat="false" ht="15" hidden="false" customHeight="false" outlineLevel="0" collapsed="false">
      <c r="A191" s="10" t="n">
        <v>304</v>
      </c>
      <c r="B191" s="57" t="s">
        <v>12</v>
      </c>
      <c r="C191" s="58" t="s">
        <v>617</v>
      </c>
      <c r="D191" s="59"/>
      <c r="E191" s="59"/>
      <c r="F191" s="66"/>
      <c r="G191" s="66"/>
      <c r="H191" s="66"/>
      <c r="I191" s="66"/>
      <c r="J191" s="66"/>
      <c r="K191" s="66"/>
      <c r="L191" s="66"/>
      <c r="M191" s="66"/>
      <c r="N191" s="66"/>
      <c r="O191" s="66"/>
      <c r="P191" s="66"/>
      <c r="Q191" s="81"/>
      <c r="S191" s="66" t="n">
        <f aca="false">SUM(F191:R191)</f>
        <v>0</v>
      </c>
      <c r="AG191" s="66" t="n">
        <f aca="false">SUM(T191:AF191)</f>
        <v>0</v>
      </c>
      <c r="AH191" s="66"/>
      <c r="AI191" s="66"/>
      <c r="AJ191" s="66"/>
      <c r="AK191" s="66"/>
      <c r="AL191" s="66"/>
      <c r="AM191" s="66"/>
      <c r="AN191" s="66"/>
      <c r="AO191" s="66"/>
      <c r="AP191" s="66"/>
      <c r="AQ191" s="66"/>
      <c r="AR191" s="66"/>
      <c r="AS191" s="66"/>
      <c r="AT191" s="81"/>
      <c r="AU191" s="81" t="n">
        <f aca="false">SUM(AH191:AT191)</f>
        <v>0</v>
      </c>
      <c r="AV191" s="66"/>
      <c r="AW191" s="66"/>
      <c r="AX191" s="66"/>
      <c r="AY191" s="66"/>
      <c r="AZ191" s="66"/>
      <c r="BA191" s="66"/>
      <c r="BB191" s="66"/>
      <c r="BC191" s="66"/>
      <c r="BD191" s="66"/>
      <c r="BE191" s="66"/>
      <c r="BF191" s="66"/>
      <c r="BG191" s="66"/>
      <c r="BH191" s="66"/>
      <c r="BI191" s="66" t="n">
        <f aca="false">SUM(AV191:BH191)</f>
        <v>0</v>
      </c>
    </row>
    <row r="192" customFormat="false" ht="15" hidden="false" customHeight="false" outlineLevel="0" collapsed="false">
      <c r="A192" s="13" t="n">
        <v>305</v>
      </c>
      <c r="B192" s="63" t="s">
        <v>15</v>
      </c>
      <c r="C192" s="64" t="s">
        <v>619</v>
      </c>
      <c r="D192" s="65" t="s">
        <v>621</v>
      </c>
      <c r="E192" s="65" t="s">
        <v>622</v>
      </c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81"/>
      <c r="S192" s="66" t="n">
        <f aca="false">SUM(F192:R192)</f>
        <v>0</v>
      </c>
      <c r="Z192" s="66" t="n">
        <v>5</v>
      </c>
      <c r="AA192" s="67" t="n">
        <v>1</v>
      </c>
      <c r="AB192" s="67" t="n">
        <v>1</v>
      </c>
      <c r="AF192" s="81" t="n">
        <v>1</v>
      </c>
      <c r="AG192" s="66" t="n">
        <f aca="false">SUM(T192:AF192)</f>
        <v>8</v>
      </c>
      <c r="AH192" s="66" t="n">
        <v>2</v>
      </c>
      <c r="AI192" s="66"/>
      <c r="AJ192" s="66"/>
      <c r="AK192" s="66"/>
      <c r="AL192" s="66"/>
      <c r="AM192" s="66"/>
      <c r="AN192" s="66"/>
      <c r="AO192" s="66" t="n">
        <v>2</v>
      </c>
      <c r="AP192" s="66"/>
      <c r="AQ192" s="66"/>
      <c r="AR192" s="66"/>
      <c r="AS192" s="66"/>
      <c r="AT192" s="81"/>
      <c r="AU192" s="81" t="n">
        <f aca="false">SUM(AH192:AT192)</f>
        <v>4</v>
      </c>
      <c r="AV192" s="66"/>
      <c r="AW192" s="66"/>
      <c r="AX192" s="66"/>
      <c r="AY192" s="66"/>
      <c r="AZ192" s="66"/>
      <c r="BA192" s="66"/>
      <c r="BB192" s="66" t="n">
        <v>1</v>
      </c>
      <c r="BC192" s="66"/>
      <c r="BD192" s="66" t="n">
        <v>1</v>
      </c>
      <c r="BE192" s="66"/>
      <c r="BF192" s="66"/>
      <c r="BG192" s="66"/>
      <c r="BH192" s="66"/>
      <c r="BI192" s="66" t="n">
        <f aca="false">SUM(AV192:BH192)</f>
        <v>2</v>
      </c>
    </row>
    <row r="193" customFormat="false" ht="15" hidden="false" customHeight="false" outlineLevel="0" collapsed="false">
      <c r="A193" s="10" t="n">
        <v>306</v>
      </c>
      <c r="B193" s="57" t="s">
        <v>12</v>
      </c>
      <c r="C193" s="58" t="s">
        <v>623</v>
      </c>
      <c r="D193" s="59"/>
      <c r="E193" s="59"/>
      <c r="F193" s="66"/>
      <c r="G193" s="66"/>
      <c r="H193" s="66"/>
      <c r="I193" s="66"/>
      <c r="J193" s="66"/>
      <c r="K193" s="66"/>
      <c r="L193" s="66"/>
      <c r="M193" s="66"/>
      <c r="N193" s="66"/>
      <c r="O193" s="66"/>
      <c r="P193" s="66"/>
      <c r="Q193" s="81"/>
      <c r="S193" s="66" t="n">
        <f aca="false">SUM(F193:R193)</f>
        <v>0</v>
      </c>
      <c r="AG193" s="66" t="n">
        <f aca="false">SUM(T193:AF193)</f>
        <v>0</v>
      </c>
      <c r="AH193" s="66"/>
      <c r="AI193" s="66"/>
      <c r="AJ193" s="66"/>
      <c r="AK193" s="66"/>
      <c r="AL193" s="66"/>
      <c r="AM193" s="66"/>
      <c r="AN193" s="66"/>
      <c r="AO193" s="66"/>
      <c r="AP193" s="66"/>
      <c r="AQ193" s="66"/>
      <c r="AR193" s="66"/>
      <c r="AS193" s="66"/>
      <c r="AT193" s="81"/>
      <c r="AU193" s="81" t="n">
        <f aca="false">SUM(AH193:AT193)</f>
        <v>0</v>
      </c>
      <c r="AV193" s="66"/>
      <c r="AW193" s="66"/>
      <c r="AX193" s="66"/>
      <c r="AY193" s="66"/>
      <c r="AZ193" s="66"/>
      <c r="BA193" s="66"/>
      <c r="BB193" s="66"/>
      <c r="BC193" s="66"/>
      <c r="BD193" s="66"/>
      <c r="BE193" s="66"/>
      <c r="BF193" s="66"/>
      <c r="BG193" s="66"/>
      <c r="BH193" s="66"/>
      <c r="BI193" s="66" t="n">
        <f aca="false">SUM(AV193:BH193)</f>
        <v>0</v>
      </c>
    </row>
    <row r="194" customFormat="false" ht="15" hidden="false" customHeight="false" outlineLevel="0" collapsed="false">
      <c r="A194" s="13" t="n">
        <v>307</v>
      </c>
      <c r="B194" s="63" t="s">
        <v>15</v>
      </c>
      <c r="C194" s="64" t="s">
        <v>625</v>
      </c>
      <c r="D194" s="65" t="s">
        <v>627</v>
      </c>
      <c r="E194" s="65" t="s">
        <v>628</v>
      </c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 t="n">
        <v>3</v>
      </c>
      <c r="Q194" s="81"/>
      <c r="S194" s="66" t="n">
        <f aca="false">SUM(F194:R194)</f>
        <v>3</v>
      </c>
      <c r="V194" s="66" t="n">
        <v>9</v>
      </c>
      <c r="AA194" s="67" t="n">
        <v>1</v>
      </c>
      <c r="AD194" s="67" t="n">
        <v>9</v>
      </c>
      <c r="AF194" s="81" t="n">
        <v>6</v>
      </c>
      <c r="AG194" s="66" t="n">
        <f aca="false">SUM(T194:AF194)</f>
        <v>25</v>
      </c>
      <c r="AH194" s="66"/>
      <c r="AI194" s="66"/>
      <c r="AJ194" s="66"/>
      <c r="AK194" s="66"/>
      <c r="AL194" s="66" t="n">
        <v>4</v>
      </c>
      <c r="AM194" s="66" t="n">
        <v>2</v>
      </c>
      <c r="AN194" s="66"/>
      <c r="AO194" s="66" t="n">
        <v>20</v>
      </c>
      <c r="AP194" s="66" t="n">
        <v>7</v>
      </c>
      <c r="AQ194" s="66"/>
      <c r="AR194" s="66"/>
      <c r="AS194" s="66" t="n">
        <v>1</v>
      </c>
      <c r="AT194" s="81"/>
      <c r="AU194" s="81" t="n">
        <f aca="false">SUM(AH194:AT194)</f>
        <v>34</v>
      </c>
      <c r="AV194" s="66"/>
      <c r="AW194" s="66"/>
      <c r="AX194" s="66"/>
      <c r="AY194" s="66"/>
      <c r="AZ194" s="66" t="n">
        <v>2</v>
      </c>
      <c r="BA194" s="66" t="n">
        <v>1</v>
      </c>
      <c r="BB194" s="66" t="n">
        <v>5</v>
      </c>
      <c r="BC194" s="66" t="n">
        <v>1</v>
      </c>
      <c r="BD194" s="66" t="n">
        <v>11</v>
      </c>
      <c r="BE194" s="66"/>
      <c r="BF194" s="66" t="n">
        <v>5</v>
      </c>
      <c r="BG194" s="66"/>
      <c r="BH194" s="66" t="n">
        <v>2</v>
      </c>
      <c r="BI194" s="66" t="n">
        <f aca="false">SUM(AV194:BH194)</f>
        <v>27</v>
      </c>
    </row>
    <row r="195" customFormat="false" ht="15" hidden="false" customHeight="false" outlineLevel="0" collapsed="false">
      <c r="A195" s="13" t="n">
        <v>308</v>
      </c>
      <c r="B195" s="63" t="s">
        <v>15</v>
      </c>
      <c r="C195" s="64" t="s">
        <v>629</v>
      </c>
      <c r="D195" s="65" t="s">
        <v>631</v>
      </c>
      <c r="E195" s="65" t="s">
        <v>632</v>
      </c>
      <c r="F195" s="66" t="n">
        <v>1</v>
      </c>
      <c r="G195" s="66"/>
      <c r="H195" s="66"/>
      <c r="I195" s="66"/>
      <c r="J195" s="66"/>
      <c r="K195" s="66" t="n">
        <v>5</v>
      </c>
      <c r="L195" s="66" t="n">
        <v>2</v>
      </c>
      <c r="M195" s="66" t="n">
        <v>4</v>
      </c>
      <c r="N195" s="66" t="n">
        <v>7</v>
      </c>
      <c r="O195" s="66"/>
      <c r="P195" s="66" t="n">
        <v>5</v>
      </c>
      <c r="Q195" s="81" t="n">
        <v>15</v>
      </c>
      <c r="R195" s="66" t="n">
        <v>6</v>
      </c>
      <c r="S195" s="66" t="n">
        <f aca="false">SUM(F195:R195)</f>
        <v>45</v>
      </c>
      <c r="T195" s="66" t="n">
        <v>4</v>
      </c>
      <c r="U195" s="66" t="n">
        <v>1</v>
      </c>
      <c r="W195" s="66" t="n">
        <v>5</v>
      </c>
      <c r="Y195" s="66" t="n">
        <v>6</v>
      </c>
      <c r="Z195" s="66" t="n">
        <v>9</v>
      </c>
      <c r="AA195" s="67" t="n">
        <v>4</v>
      </c>
      <c r="AB195" s="67" t="n">
        <v>23</v>
      </c>
      <c r="AD195" s="67" t="n">
        <v>1</v>
      </c>
      <c r="AF195" s="81" t="n">
        <v>14</v>
      </c>
      <c r="AG195" s="66" t="n">
        <f aca="false">SUM(T195:AF195)</f>
        <v>67</v>
      </c>
      <c r="AH195" s="66"/>
      <c r="AI195" s="66"/>
      <c r="AJ195" s="66"/>
      <c r="AK195" s="66"/>
      <c r="AL195" s="66"/>
      <c r="AM195" s="66" t="n">
        <v>1</v>
      </c>
      <c r="AN195" s="66" t="n">
        <v>5</v>
      </c>
      <c r="AO195" s="66"/>
      <c r="AP195" s="66" t="n">
        <v>2</v>
      </c>
      <c r="AQ195" s="66"/>
      <c r="AR195" s="66" t="n">
        <v>4</v>
      </c>
      <c r="AS195" s="66" t="n">
        <v>2</v>
      </c>
      <c r="AT195" s="81" t="n">
        <v>29</v>
      </c>
      <c r="AU195" s="81" t="n">
        <f aca="false">SUM(AH195:AT195)</f>
        <v>43</v>
      </c>
      <c r="AV195" s="66"/>
      <c r="AW195" s="66"/>
      <c r="AX195" s="66" t="n">
        <v>2</v>
      </c>
      <c r="AY195" s="66"/>
      <c r="AZ195" s="66" t="n">
        <v>2</v>
      </c>
      <c r="BA195" s="66" t="n">
        <v>1</v>
      </c>
      <c r="BB195" s="66" t="n">
        <v>2</v>
      </c>
      <c r="BC195" s="66"/>
      <c r="BD195" s="66" t="n">
        <v>7</v>
      </c>
      <c r="BE195" s="66"/>
      <c r="BF195" s="66"/>
      <c r="BG195" s="66"/>
      <c r="BH195" s="66" t="n">
        <v>2</v>
      </c>
      <c r="BI195" s="66" t="n">
        <f aca="false">SUM(AV195:BH195)</f>
        <v>16</v>
      </c>
    </row>
    <row r="196" customFormat="false" ht="15" hidden="false" customHeight="false" outlineLevel="0" collapsed="false">
      <c r="A196" s="16" t="n">
        <v>309</v>
      </c>
      <c r="B196" s="70" t="s">
        <v>148</v>
      </c>
      <c r="C196" s="71" t="s">
        <v>633</v>
      </c>
      <c r="D196" s="72"/>
      <c r="E196" s="72"/>
      <c r="F196" s="66"/>
      <c r="G196" s="66"/>
      <c r="H196" s="66"/>
      <c r="I196" s="66"/>
      <c r="J196" s="66"/>
      <c r="K196" s="66"/>
      <c r="L196" s="66"/>
      <c r="M196" s="66"/>
      <c r="N196" s="66"/>
      <c r="O196" s="66"/>
      <c r="P196" s="66"/>
      <c r="Q196" s="81"/>
      <c r="S196" s="66" t="n">
        <f aca="false">SUM(F196:R196)</f>
        <v>0</v>
      </c>
      <c r="AG196" s="66" t="n">
        <f aca="false">SUM(T196:AF196)</f>
        <v>0</v>
      </c>
      <c r="AH196" s="66"/>
      <c r="AI196" s="66"/>
      <c r="AJ196" s="66"/>
      <c r="AK196" s="66"/>
      <c r="AL196" s="66"/>
      <c r="AM196" s="66"/>
      <c r="AN196" s="66"/>
      <c r="AO196" s="66"/>
      <c r="AP196" s="66"/>
      <c r="AQ196" s="66"/>
      <c r="AR196" s="66"/>
      <c r="AS196" s="66"/>
      <c r="AT196" s="81"/>
      <c r="AU196" s="81" t="n">
        <f aca="false">SUM(AH196:AT196)</f>
        <v>0</v>
      </c>
      <c r="AV196" s="66"/>
      <c r="AW196" s="66"/>
      <c r="AX196" s="66"/>
      <c r="AY196" s="66"/>
      <c r="AZ196" s="66"/>
      <c r="BA196" s="66"/>
      <c r="BB196" s="66"/>
      <c r="BC196" s="66"/>
      <c r="BD196" s="66"/>
      <c r="BE196" s="66"/>
      <c r="BF196" s="66"/>
      <c r="BG196" s="66"/>
      <c r="BH196" s="66"/>
      <c r="BI196" s="66" t="n">
        <f aca="false">SUM(AV196:BH196)</f>
        <v>0</v>
      </c>
    </row>
    <row r="197" customFormat="false" ht="15" hidden="false" customHeight="false" outlineLevel="0" collapsed="false">
      <c r="A197" s="10" t="n">
        <v>310</v>
      </c>
      <c r="B197" s="57" t="s">
        <v>12</v>
      </c>
      <c r="C197" s="58" t="s">
        <v>635</v>
      </c>
      <c r="D197" s="59"/>
      <c r="E197" s="59"/>
      <c r="F197" s="66"/>
      <c r="G197" s="66"/>
      <c r="H197" s="66"/>
      <c r="I197" s="66"/>
      <c r="J197" s="66"/>
      <c r="K197" s="66"/>
      <c r="L197" s="66"/>
      <c r="M197" s="66"/>
      <c r="N197" s="66"/>
      <c r="O197" s="66"/>
      <c r="P197" s="66"/>
      <c r="Q197" s="81"/>
      <c r="S197" s="66" t="n">
        <f aca="false">SUM(F197:R197)</f>
        <v>0</v>
      </c>
      <c r="AG197" s="66" t="n">
        <f aca="false">SUM(T197:AF197)</f>
        <v>0</v>
      </c>
      <c r="AH197" s="66"/>
      <c r="AI197" s="66"/>
      <c r="AJ197" s="66"/>
      <c r="AK197" s="66"/>
      <c r="AL197" s="66"/>
      <c r="AM197" s="66"/>
      <c r="AN197" s="66"/>
      <c r="AO197" s="66"/>
      <c r="AP197" s="66"/>
      <c r="AQ197" s="66"/>
      <c r="AR197" s="66"/>
      <c r="AS197" s="66"/>
      <c r="AT197" s="81"/>
      <c r="AU197" s="81" t="n">
        <f aca="false">SUM(AH197:AT197)</f>
        <v>0</v>
      </c>
      <c r="AV197" s="66"/>
      <c r="AW197" s="66"/>
      <c r="AX197" s="66"/>
      <c r="AY197" s="66"/>
      <c r="AZ197" s="66"/>
      <c r="BA197" s="66"/>
      <c r="BB197" s="66"/>
      <c r="BC197" s="66"/>
      <c r="BD197" s="66"/>
      <c r="BE197" s="66"/>
      <c r="BF197" s="66"/>
      <c r="BG197" s="66"/>
      <c r="BH197" s="66"/>
      <c r="BI197" s="66" t="n">
        <f aca="false">SUM(AV197:BH197)</f>
        <v>0</v>
      </c>
    </row>
    <row r="198" customFormat="false" ht="15" hidden="false" customHeight="false" outlineLevel="0" collapsed="false">
      <c r="A198" s="13" t="n">
        <v>311</v>
      </c>
      <c r="B198" s="63" t="s">
        <v>15</v>
      </c>
      <c r="C198" s="64" t="s">
        <v>637</v>
      </c>
      <c r="D198" s="65" t="s">
        <v>639</v>
      </c>
      <c r="E198" s="65" t="s">
        <v>640</v>
      </c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81"/>
      <c r="S198" s="66" t="n">
        <f aca="false">SUM(F198:R198)</f>
        <v>0</v>
      </c>
      <c r="AG198" s="66" t="n">
        <f aca="false">SUM(T198:AF198)</f>
        <v>0</v>
      </c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81"/>
      <c r="AU198" s="81" t="n">
        <f aca="false">SUM(AH198:AT198)</f>
        <v>0</v>
      </c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 t="n">
        <f aca="false">SUM(AV198:BH198)</f>
        <v>0</v>
      </c>
    </row>
    <row r="199" customFormat="false" ht="15" hidden="false" customHeight="false" outlineLevel="0" collapsed="false">
      <c r="A199" s="10" t="n">
        <v>313</v>
      </c>
      <c r="B199" s="57" t="s">
        <v>12</v>
      </c>
      <c r="C199" s="58" t="s">
        <v>641</v>
      </c>
      <c r="D199" s="59"/>
      <c r="E199" s="59"/>
      <c r="F199" s="66"/>
      <c r="G199" s="66"/>
      <c r="H199" s="66"/>
      <c r="I199" s="66"/>
      <c r="J199" s="66"/>
      <c r="K199" s="66"/>
      <c r="L199" s="66"/>
      <c r="M199" s="66"/>
      <c r="N199" s="66"/>
      <c r="O199" s="66"/>
      <c r="P199" s="66"/>
      <c r="Q199" s="81"/>
      <c r="S199" s="66" t="n">
        <f aca="false">SUM(F199:R199)</f>
        <v>0</v>
      </c>
      <c r="AG199" s="66" t="n">
        <f aca="false">SUM(T199:AF199)</f>
        <v>0</v>
      </c>
      <c r="AH199" s="66"/>
      <c r="AI199" s="66"/>
      <c r="AJ199" s="66"/>
      <c r="AK199" s="66"/>
      <c r="AL199" s="66"/>
      <c r="AM199" s="66"/>
      <c r="AN199" s="66"/>
      <c r="AO199" s="66"/>
      <c r="AP199" s="66"/>
      <c r="AQ199" s="66"/>
      <c r="AR199" s="66"/>
      <c r="AS199" s="66"/>
      <c r="AT199" s="81"/>
      <c r="AU199" s="81" t="n">
        <f aca="false">SUM(AH199:AT199)</f>
        <v>0</v>
      </c>
      <c r="AV199" s="66"/>
      <c r="AW199" s="66"/>
      <c r="AX199" s="66"/>
      <c r="AY199" s="66"/>
      <c r="AZ199" s="66"/>
      <c r="BA199" s="66"/>
      <c r="BB199" s="66"/>
      <c r="BC199" s="66"/>
      <c r="BD199" s="66"/>
      <c r="BE199" s="66"/>
      <c r="BF199" s="66"/>
      <c r="BG199" s="66"/>
      <c r="BH199" s="66"/>
      <c r="BI199" s="66" t="n">
        <f aca="false">SUM(AV199:BH199)</f>
        <v>0</v>
      </c>
    </row>
    <row r="200" customFormat="false" ht="15" hidden="false" customHeight="false" outlineLevel="0" collapsed="false">
      <c r="A200" s="13" t="n">
        <v>314</v>
      </c>
      <c r="B200" s="63" t="s">
        <v>15</v>
      </c>
      <c r="C200" s="64" t="s">
        <v>643</v>
      </c>
      <c r="D200" s="65" t="s">
        <v>645</v>
      </c>
      <c r="E200" s="65" t="s">
        <v>646</v>
      </c>
      <c r="F200" s="66"/>
      <c r="G200" s="66"/>
      <c r="H200" s="66"/>
      <c r="I200" s="66"/>
      <c r="J200" s="66"/>
      <c r="K200" s="66"/>
      <c r="L200" s="66"/>
      <c r="M200" s="66"/>
      <c r="N200" s="66" t="n">
        <v>1</v>
      </c>
      <c r="O200" s="66"/>
      <c r="P200" s="66" t="n">
        <v>1</v>
      </c>
      <c r="Q200" s="81"/>
      <c r="S200" s="66" t="n">
        <f aca="false">SUM(F200:R200)</f>
        <v>2</v>
      </c>
      <c r="U200" s="66" t="n">
        <v>1</v>
      </c>
      <c r="AG200" s="66" t="n">
        <f aca="false">SUM(T200:AF200)</f>
        <v>1</v>
      </c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81"/>
      <c r="AU200" s="81" t="n">
        <f aca="false">SUM(AH200:AT200)</f>
        <v>0</v>
      </c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 t="n">
        <f aca="false">SUM(AV200:BH200)</f>
        <v>0</v>
      </c>
    </row>
    <row r="201" customFormat="false" ht="15" hidden="false" customHeight="false" outlineLevel="0" collapsed="false">
      <c r="A201" s="13" t="n">
        <v>315</v>
      </c>
      <c r="B201" s="63" t="s">
        <v>15</v>
      </c>
      <c r="C201" s="64" t="s">
        <v>647</v>
      </c>
      <c r="D201" s="65" t="s">
        <v>649</v>
      </c>
      <c r="E201" s="65" t="s">
        <v>650</v>
      </c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81"/>
      <c r="S201" s="66" t="n">
        <f aca="false">SUM(F201:R201)</f>
        <v>0</v>
      </c>
      <c r="AG201" s="66" t="n">
        <f aca="false">SUM(T201:AF201)</f>
        <v>0</v>
      </c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81"/>
      <c r="AU201" s="81" t="n">
        <f aca="false">SUM(AH201:AT201)</f>
        <v>0</v>
      </c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 t="n">
        <f aca="false">SUM(AV201:BH201)</f>
        <v>0</v>
      </c>
    </row>
    <row r="202" customFormat="false" ht="15" hidden="false" customHeight="false" outlineLevel="0" collapsed="false">
      <c r="A202" s="16" t="n">
        <v>316</v>
      </c>
      <c r="B202" s="70" t="s">
        <v>148</v>
      </c>
      <c r="C202" s="71" t="s">
        <v>651</v>
      </c>
      <c r="D202" s="72"/>
      <c r="E202" s="72"/>
      <c r="F202" s="66"/>
      <c r="G202" s="66"/>
      <c r="H202" s="66"/>
      <c r="I202" s="66"/>
      <c r="J202" s="66"/>
      <c r="K202" s="66"/>
      <c r="L202" s="66"/>
      <c r="M202" s="66"/>
      <c r="N202" s="66"/>
      <c r="O202" s="66"/>
      <c r="P202" s="66"/>
      <c r="Q202" s="81"/>
      <c r="S202" s="66" t="n">
        <f aca="false">SUM(F202:R202)</f>
        <v>0</v>
      </c>
      <c r="AG202" s="66" t="n">
        <f aca="false">SUM(T202:AF202)</f>
        <v>0</v>
      </c>
      <c r="AH202" s="66"/>
      <c r="AI202" s="66"/>
      <c r="AJ202" s="66"/>
      <c r="AK202" s="66"/>
      <c r="AL202" s="66"/>
      <c r="AM202" s="66"/>
      <c r="AN202" s="66"/>
      <c r="AO202" s="66"/>
      <c r="AP202" s="66"/>
      <c r="AQ202" s="66"/>
      <c r="AR202" s="66"/>
      <c r="AS202" s="66"/>
      <c r="AT202" s="81"/>
      <c r="AU202" s="81" t="n">
        <f aca="false">SUM(AH202:AT202)</f>
        <v>0</v>
      </c>
      <c r="AV202" s="66"/>
      <c r="AW202" s="66"/>
      <c r="AX202" s="66"/>
      <c r="AY202" s="66"/>
      <c r="AZ202" s="66"/>
      <c r="BA202" s="66"/>
      <c r="BB202" s="66"/>
      <c r="BC202" s="66"/>
      <c r="BD202" s="66"/>
      <c r="BE202" s="66"/>
      <c r="BF202" s="66"/>
      <c r="BG202" s="66"/>
      <c r="BH202" s="66"/>
      <c r="BI202" s="66" t="n">
        <f aca="false">SUM(AV202:BH202)</f>
        <v>0</v>
      </c>
    </row>
    <row r="203" customFormat="false" ht="15" hidden="false" customHeight="false" outlineLevel="0" collapsed="false">
      <c r="A203" s="10" t="n">
        <v>317</v>
      </c>
      <c r="B203" s="57" t="s">
        <v>12</v>
      </c>
      <c r="C203" s="58" t="s">
        <v>653</v>
      </c>
      <c r="D203" s="59"/>
      <c r="E203" s="59"/>
      <c r="F203" s="66"/>
      <c r="G203" s="66"/>
      <c r="H203" s="66"/>
      <c r="I203" s="66"/>
      <c r="J203" s="66"/>
      <c r="K203" s="66"/>
      <c r="L203" s="66"/>
      <c r="M203" s="66"/>
      <c r="N203" s="66"/>
      <c r="O203" s="66"/>
      <c r="P203" s="66"/>
      <c r="Q203" s="81"/>
      <c r="S203" s="66" t="n">
        <f aca="false">SUM(F203:R203)</f>
        <v>0</v>
      </c>
      <c r="AG203" s="66" t="n">
        <f aca="false">SUM(T203:AF203)</f>
        <v>0</v>
      </c>
      <c r="AH203" s="66"/>
      <c r="AI203" s="66"/>
      <c r="AJ203" s="66"/>
      <c r="AK203" s="66"/>
      <c r="AL203" s="66"/>
      <c r="AM203" s="66"/>
      <c r="AN203" s="66"/>
      <c r="AO203" s="66"/>
      <c r="AP203" s="66"/>
      <c r="AQ203" s="66"/>
      <c r="AR203" s="66"/>
      <c r="AS203" s="66"/>
      <c r="AT203" s="81"/>
      <c r="AU203" s="81" t="n">
        <f aca="false">SUM(AH203:AT203)</f>
        <v>0</v>
      </c>
      <c r="AV203" s="66"/>
      <c r="AW203" s="66"/>
      <c r="AX203" s="66"/>
      <c r="AY203" s="66"/>
      <c r="AZ203" s="66"/>
      <c r="BA203" s="66"/>
      <c r="BB203" s="66"/>
      <c r="BC203" s="66"/>
      <c r="BD203" s="66"/>
      <c r="BE203" s="66"/>
      <c r="BF203" s="66"/>
      <c r="BG203" s="66"/>
      <c r="BH203" s="66"/>
      <c r="BI203" s="66" t="n">
        <f aca="false">SUM(AV203:BH203)</f>
        <v>0</v>
      </c>
    </row>
    <row r="204" customFormat="false" ht="15" hidden="false" customHeight="false" outlineLevel="0" collapsed="false">
      <c r="A204" s="13" t="n">
        <v>318</v>
      </c>
      <c r="B204" s="63" t="s">
        <v>15</v>
      </c>
      <c r="C204" s="64" t="s">
        <v>655</v>
      </c>
      <c r="D204" s="65" t="s">
        <v>657</v>
      </c>
      <c r="E204" s="65" t="s">
        <v>658</v>
      </c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81"/>
      <c r="S204" s="66" t="n">
        <f aca="false">SUM(F204:R204)</f>
        <v>0</v>
      </c>
      <c r="AG204" s="66" t="n">
        <f aca="false">SUM(T204:AF204)</f>
        <v>0</v>
      </c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81"/>
      <c r="AU204" s="81" t="n">
        <f aca="false">SUM(AH204:AT204)</f>
        <v>0</v>
      </c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 t="n">
        <f aca="false">SUM(AV204:BH204)</f>
        <v>0</v>
      </c>
    </row>
    <row r="205" customFormat="false" ht="15" hidden="false" customHeight="false" outlineLevel="0" collapsed="false">
      <c r="A205" s="13" t="n">
        <v>323</v>
      </c>
      <c r="B205" s="63" t="s">
        <v>15</v>
      </c>
      <c r="C205" s="64" t="s">
        <v>659</v>
      </c>
      <c r="D205" s="65" t="s">
        <v>661</v>
      </c>
      <c r="E205" s="65" t="s">
        <v>662</v>
      </c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81"/>
      <c r="S205" s="66" t="n">
        <f aca="false">SUM(F205:R205)</f>
        <v>0</v>
      </c>
      <c r="AG205" s="66" t="n">
        <f aca="false">SUM(T205:AF205)</f>
        <v>0</v>
      </c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81"/>
      <c r="AU205" s="81" t="n">
        <f aca="false">SUM(AH205:AT205)</f>
        <v>0</v>
      </c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 t="n">
        <f aca="false">SUM(AV205:BH205)</f>
        <v>0</v>
      </c>
    </row>
    <row r="206" customFormat="false" ht="15" hidden="false" customHeight="false" outlineLevel="0" collapsed="false">
      <c r="A206" s="13" t="n">
        <v>324</v>
      </c>
      <c r="B206" s="63" t="s">
        <v>15</v>
      </c>
      <c r="C206" s="64" t="s">
        <v>663</v>
      </c>
      <c r="D206" s="65" t="s">
        <v>665</v>
      </c>
      <c r="E206" s="65" t="s">
        <v>666</v>
      </c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81"/>
      <c r="S206" s="66" t="n">
        <f aca="false">SUM(F206:R206)</f>
        <v>0</v>
      </c>
      <c r="AG206" s="66" t="n">
        <f aca="false">SUM(T206:AF206)</f>
        <v>0</v>
      </c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81"/>
      <c r="AU206" s="81" t="n">
        <f aca="false">SUM(AH206:AT206)</f>
        <v>0</v>
      </c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 t="n">
        <f aca="false">SUM(AV206:BH206)</f>
        <v>0</v>
      </c>
    </row>
    <row r="207" customFormat="false" ht="15" hidden="false" customHeight="false" outlineLevel="0" collapsed="false">
      <c r="A207" s="13" t="n">
        <v>325</v>
      </c>
      <c r="B207" s="63" t="s">
        <v>15</v>
      </c>
      <c r="C207" s="64" t="s">
        <v>667</v>
      </c>
      <c r="D207" s="65" t="s">
        <v>669</v>
      </c>
      <c r="E207" s="65" t="s">
        <v>670</v>
      </c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81"/>
      <c r="S207" s="66" t="n">
        <f aca="false">SUM(F207:R207)</f>
        <v>0</v>
      </c>
      <c r="AG207" s="66" t="n">
        <f aca="false">SUM(T207:AF207)</f>
        <v>0</v>
      </c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81"/>
      <c r="AU207" s="81" t="n">
        <f aca="false">SUM(AH207:AT207)</f>
        <v>0</v>
      </c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 t="n">
        <f aca="false">SUM(AV207:BH207)</f>
        <v>0</v>
      </c>
    </row>
    <row r="208" customFormat="false" ht="15" hidden="false" customHeight="false" outlineLevel="0" collapsed="false">
      <c r="A208" s="16" t="n">
        <v>328</v>
      </c>
      <c r="B208" s="70" t="s">
        <v>148</v>
      </c>
      <c r="C208" s="71" t="s">
        <v>671</v>
      </c>
      <c r="D208" s="72"/>
      <c r="E208" s="72"/>
      <c r="F208" s="66"/>
      <c r="G208" s="66"/>
      <c r="H208" s="66"/>
      <c r="I208" s="66"/>
      <c r="J208" s="66"/>
      <c r="K208" s="66"/>
      <c r="L208" s="66"/>
      <c r="M208" s="66"/>
      <c r="N208" s="66"/>
      <c r="O208" s="66"/>
      <c r="P208" s="66"/>
      <c r="Q208" s="81"/>
      <c r="S208" s="66" t="n">
        <f aca="false">SUM(F208:R208)</f>
        <v>0</v>
      </c>
      <c r="AG208" s="66" t="n">
        <f aca="false">SUM(T208:AF208)</f>
        <v>0</v>
      </c>
      <c r="AH208" s="66"/>
      <c r="AI208" s="66"/>
      <c r="AJ208" s="66"/>
      <c r="AK208" s="66"/>
      <c r="AL208" s="66"/>
      <c r="AM208" s="66"/>
      <c r="AN208" s="66"/>
      <c r="AO208" s="66"/>
      <c r="AP208" s="66"/>
      <c r="AQ208" s="66"/>
      <c r="AR208" s="66"/>
      <c r="AS208" s="66"/>
      <c r="AT208" s="81"/>
      <c r="AU208" s="81" t="n">
        <f aca="false">SUM(AH208:AT208)</f>
        <v>0</v>
      </c>
      <c r="AV208" s="66"/>
      <c r="AW208" s="66"/>
      <c r="AX208" s="66"/>
      <c r="AY208" s="66"/>
      <c r="AZ208" s="66"/>
      <c r="BA208" s="66"/>
      <c r="BB208" s="66"/>
      <c r="BC208" s="66"/>
      <c r="BD208" s="66"/>
      <c r="BE208" s="66"/>
      <c r="BF208" s="66"/>
      <c r="BG208" s="66"/>
      <c r="BH208" s="66"/>
      <c r="BI208" s="66" t="n">
        <f aca="false">SUM(AV208:BH208)</f>
        <v>0</v>
      </c>
    </row>
    <row r="209" customFormat="false" ht="15" hidden="false" customHeight="false" outlineLevel="0" collapsed="false">
      <c r="A209" s="10" t="n">
        <v>329</v>
      </c>
      <c r="B209" s="57" t="s">
        <v>12</v>
      </c>
      <c r="C209" s="58" t="s">
        <v>673</v>
      </c>
      <c r="D209" s="59"/>
      <c r="E209" s="59"/>
      <c r="F209" s="66"/>
      <c r="G209" s="66"/>
      <c r="H209" s="66"/>
      <c r="I209" s="66"/>
      <c r="J209" s="66"/>
      <c r="K209" s="66"/>
      <c r="L209" s="66"/>
      <c r="M209" s="66"/>
      <c r="N209" s="66"/>
      <c r="O209" s="66"/>
      <c r="P209" s="66"/>
      <c r="Q209" s="81"/>
      <c r="S209" s="66" t="n">
        <f aca="false">SUM(F209:R209)</f>
        <v>0</v>
      </c>
      <c r="AG209" s="66" t="n">
        <f aca="false">SUM(T209:AF209)</f>
        <v>0</v>
      </c>
      <c r="AH209" s="66"/>
      <c r="AI209" s="66"/>
      <c r="AJ209" s="66"/>
      <c r="AK209" s="66"/>
      <c r="AL209" s="66"/>
      <c r="AM209" s="66"/>
      <c r="AN209" s="66"/>
      <c r="AO209" s="66"/>
      <c r="AP209" s="66"/>
      <c r="AQ209" s="66"/>
      <c r="AR209" s="66"/>
      <c r="AS209" s="66"/>
      <c r="AT209" s="81"/>
      <c r="AU209" s="81" t="n">
        <f aca="false">SUM(AH209:AT209)</f>
        <v>0</v>
      </c>
      <c r="AV209" s="66"/>
      <c r="AW209" s="66"/>
      <c r="AX209" s="66"/>
      <c r="AY209" s="66"/>
      <c r="AZ209" s="66"/>
      <c r="BA209" s="66"/>
      <c r="BB209" s="66"/>
      <c r="BC209" s="66"/>
      <c r="BD209" s="66"/>
      <c r="BE209" s="66"/>
      <c r="BF209" s="66"/>
      <c r="BG209" s="66"/>
      <c r="BH209" s="66"/>
      <c r="BI209" s="66" t="n">
        <f aca="false">SUM(AV209:BH209)</f>
        <v>0</v>
      </c>
    </row>
    <row r="210" customFormat="false" ht="15" hidden="false" customHeight="false" outlineLevel="0" collapsed="false">
      <c r="A210" s="13" t="n">
        <v>330</v>
      </c>
      <c r="B210" s="63" t="s">
        <v>15</v>
      </c>
      <c r="C210" s="64" t="s">
        <v>675</v>
      </c>
      <c r="D210" s="65" t="s">
        <v>677</v>
      </c>
      <c r="E210" s="65" t="s">
        <v>678</v>
      </c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81"/>
      <c r="S210" s="66" t="n">
        <f aca="false">SUM(F210:R210)</f>
        <v>0</v>
      </c>
      <c r="AG210" s="66" t="n">
        <f aca="false">SUM(T210:AF210)</f>
        <v>0</v>
      </c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81"/>
      <c r="AU210" s="81" t="n">
        <f aca="false">SUM(AH210:AT210)</f>
        <v>0</v>
      </c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 t="n">
        <f aca="false">SUM(AV210:BH210)</f>
        <v>0</v>
      </c>
    </row>
    <row r="211" customFormat="false" ht="15" hidden="false" customHeight="false" outlineLevel="0" collapsed="false">
      <c r="A211" s="10" t="n">
        <v>332</v>
      </c>
      <c r="B211" s="57" t="s">
        <v>12</v>
      </c>
      <c r="C211" s="58" t="s">
        <v>679</v>
      </c>
      <c r="D211" s="59"/>
      <c r="E211" s="59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81"/>
      <c r="S211" s="66" t="n">
        <f aca="false">SUM(F211:R211)</f>
        <v>0</v>
      </c>
      <c r="AG211" s="66" t="n">
        <f aca="false">SUM(T211:AF211)</f>
        <v>0</v>
      </c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81"/>
      <c r="AU211" s="81" t="n">
        <f aca="false">SUM(AH211:AT211)</f>
        <v>0</v>
      </c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 t="n">
        <f aca="false">SUM(AV211:BH211)</f>
        <v>0</v>
      </c>
    </row>
    <row r="212" customFormat="false" ht="15" hidden="false" customHeight="false" outlineLevel="0" collapsed="false">
      <c r="A212" s="13" t="n">
        <v>333</v>
      </c>
      <c r="B212" s="63" t="s">
        <v>15</v>
      </c>
      <c r="C212" s="64" t="s">
        <v>681</v>
      </c>
      <c r="D212" s="65" t="s">
        <v>683</v>
      </c>
      <c r="E212" s="65" t="s">
        <v>684</v>
      </c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81"/>
      <c r="S212" s="66" t="n">
        <f aca="false">SUM(F212:R212)</f>
        <v>0</v>
      </c>
      <c r="AG212" s="66" t="n">
        <f aca="false">SUM(T212:AF212)</f>
        <v>0</v>
      </c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81"/>
      <c r="AU212" s="81" t="n">
        <f aca="false">SUM(AH212:AT212)</f>
        <v>0</v>
      </c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 t="n">
        <f aca="false">SUM(AV212:BH212)</f>
        <v>0</v>
      </c>
    </row>
    <row r="213" customFormat="false" ht="15" hidden="false" customHeight="false" outlineLevel="0" collapsed="false">
      <c r="A213" s="10" t="n">
        <v>334</v>
      </c>
      <c r="B213" s="57" t="s">
        <v>12</v>
      </c>
      <c r="C213" s="58" t="s">
        <v>685</v>
      </c>
      <c r="D213" s="59"/>
      <c r="E213" s="59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81"/>
      <c r="S213" s="66" t="n">
        <f aca="false">SUM(F213:R213)</f>
        <v>0</v>
      </c>
      <c r="AG213" s="66" t="n">
        <f aca="false">SUM(T213:AF213)</f>
        <v>0</v>
      </c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81"/>
      <c r="AU213" s="81" t="n">
        <f aca="false">SUM(AH213:AT213)</f>
        <v>0</v>
      </c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 t="n">
        <f aca="false">SUM(AV213:BH213)</f>
        <v>0</v>
      </c>
    </row>
    <row r="214" customFormat="false" ht="15" hidden="false" customHeight="false" outlineLevel="0" collapsed="false">
      <c r="A214" s="13" t="n">
        <v>335</v>
      </c>
      <c r="B214" s="63" t="s">
        <v>15</v>
      </c>
      <c r="C214" s="64" t="s">
        <v>687</v>
      </c>
      <c r="D214" s="65" t="s">
        <v>689</v>
      </c>
      <c r="E214" s="65" t="s">
        <v>690</v>
      </c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81"/>
      <c r="S214" s="66" t="n">
        <f aca="false">SUM(F214:R214)</f>
        <v>0</v>
      </c>
      <c r="AG214" s="66" t="n">
        <f aca="false">SUM(T214:AF214)</f>
        <v>0</v>
      </c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 t="n">
        <v>1</v>
      </c>
      <c r="AS214" s="66" t="n">
        <v>1</v>
      </c>
      <c r="AT214" s="81"/>
      <c r="AU214" s="81" t="n">
        <f aca="false">SUM(AH214:AT214)</f>
        <v>2</v>
      </c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 t="n">
        <f aca="false">SUM(AV214:BH214)</f>
        <v>0</v>
      </c>
    </row>
    <row r="215" customFormat="false" ht="15" hidden="false" customHeight="false" outlineLevel="0" collapsed="false">
      <c r="A215" s="13" t="n">
        <v>342</v>
      </c>
      <c r="B215" s="63" t="s">
        <v>15</v>
      </c>
      <c r="C215" s="64" t="s">
        <v>691</v>
      </c>
      <c r="D215" s="65" t="s">
        <v>693</v>
      </c>
      <c r="E215" s="65" t="s">
        <v>694</v>
      </c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81"/>
      <c r="S215" s="66" t="n">
        <f aca="false">SUM(F215:R215)</f>
        <v>0</v>
      </c>
      <c r="AG215" s="66" t="n">
        <f aca="false">SUM(T215:AF215)</f>
        <v>0</v>
      </c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81"/>
      <c r="AU215" s="81" t="n">
        <f aca="false">SUM(AH215:AT215)</f>
        <v>0</v>
      </c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 t="n">
        <f aca="false">SUM(AV215:BH215)</f>
        <v>0</v>
      </c>
    </row>
    <row r="216" customFormat="false" ht="15" hidden="false" customHeight="false" outlineLevel="0" collapsed="false">
      <c r="A216" s="10" t="n">
        <v>343</v>
      </c>
      <c r="B216" s="57" t="s">
        <v>12</v>
      </c>
      <c r="C216" s="58" t="s">
        <v>695</v>
      </c>
      <c r="D216" s="59"/>
      <c r="E216" s="59"/>
      <c r="F216" s="66"/>
      <c r="G216" s="66"/>
      <c r="H216" s="66"/>
      <c r="I216" s="66"/>
      <c r="J216" s="66"/>
      <c r="K216" s="66"/>
      <c r="L216" s="66"/>
      <c r="M216" s="66"/>
      <c r="N216" s="66"/>
      <c r="O216" s="66"/>
      <c r="P216" s="66"/>
      <c r="Q216" s="81"/>
      <c r="S216" s="66" t="n">
        <f aca="false">SUM(F216:R216)</f>
        <v>0</v>
      </c>
      <c r="AG216" s="66" t="n">
        <f aca="false">SUM(T216:AF216)</f>
        <v>0</v>
      </c>
      <c r="AH216" s="66"/>
      <c r="AI216" s="66"/>
      <c r="AJ216" s="66"/>
      <c r="AK216" s="66"/>
      <c r="AL216" s="66"/>
      <c r="AM216" s="66"/>
      <c r="AN216" s="66"/>
      <c r="AO216" s="66"/>
      <c r="AP216" s="66"/>
      <c r="AQ216" s="66"/>
      <c r="AR216" s="66"/>
      <c r="AS216" s="66"/>
      <c r="AT216" s="81"/>
      <c r="AU216" s="81" t="n">
        <f aca="false">SUM(AH216:AT216)</f>
        <v>0</v>
      </c>
      <c r="AV216" s="66"/>
      <c r="AW216" s="66"/>
      <c r="AX216" s="66"/>
      <c r="AY216" s="66"/>
      <c r="AZ216" s="66"/>
      <c r="BA216" s="66"/>
      <c r="BB216" s="66"/>
      <c r="BC216" s="66"/>
      <c r="BD216" s="66"/>
      <c r="BE216" s="66"/>
      <c r="BF216" s="66"/>
      <c r="BG216" s="66"/>
      <c r="BH216" s="66"/>
      <c r="BI216" s="66" t="n">
        <f aca="false">SUM(AV216:BH216)</f>
        <v>0</v>
      </c>
    </row>
    <row r="217" customFormat="false" ht="15" hidden="false" customHeight="false" outlineLevel="0" collapsed="false">
      <c r="A217" s="13" t="n">
        <v>344</v>
      </c>
      <c r="B217" s="63" t="s">
        <v>15</v>
      </c>
      <c r="C217" s="64" t="s">
        <v>697</v>
      </c>
      <c r="D217" s="65" t="s">
        <v>699</v>
      </c>
      <c r="E217" s="65" t="s">
        <v>700</v>
      </c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81"/>
      <c r="S217" s="66" t="n">
        <f aca="false">SUM(F217:R217)</f>
        <v>0</v>
      </c>
      <c r="AG217" s="66" t="n">
        <f aca="false">SUM(T217:AF217)</f>
        <v>0</v>
      </c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81"/>
      <c r="AU217" s="81" t="n">
        <f aca="false">SUM(AH217:AT217)</f>
        <v>0</v>
      </c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 t="n">
        <f aca="false">SUM(AV217:BH217)</f>
        <v>0</v>
      </c>
    </row>
    <row r="218" customFormat="false" ht="15" hidden="false" customHeight="false" outlineLevel="0" collapsed="false">
      <c r="A218" s="13" t="n">
        <v>345</v>
      </c>
      <c r="B218" s="63" t="s">
        <v>15</v>
      </c>
      <c r="C218" s="64" t="s">
        <v>701</v>
      </c>
      <c r="D218" s="65" t="s">
        <v>703</v>
      </c>
      <c r="E218" s="65" t="s">
        <v>704</v>
      </c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81"/>
      <c r="S218" s="66" t="n">
        <f aca="false">SUM(F218:R218)</f>
        <v>0</v>
      </c>
      <c r="AG218" s="66" t="n">
        <f aca="false">SUM(T218:AF218)</f>
        <v>0</v>
      </c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81"/>
      <c r="AU218" s="81" t="n">
        <f aca="false">SUM(AH218:AT218)</f>
        <v>0</v>
      </c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 t="n">
        <f aca="false">SUM(AV218:BH218)</f>
        <v>0</v>
      </c>
    </row>
    <row r="219" customFormat="false" ht="15" hidden="false" customHeight="false" outlineLevel="0" collapsed="false">
      <c r="A219" s="13" t="n">
        <v>347</v>
      </c>
      <c r="B219" s="63" t="s">
        <v>15</v>
      </c>
      <c r="C219" s="64" t="s">
        <v>705</v>
      </c>
      <c r="D219" s="65" t="s">
        <v>707</v>
      </c>
      <c r="E219" s="65" t="s">
        <v>708</v>
      </c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81"/>
      <c r="S219" s="66" t="n">
        <f aca="false">SUM(F219:R219)</f>
        <v>0</v>
      </c>
      <c r="AG219" s="66" t="n">
        <f aca="false">SUM(T219:AF219)</f>
        <v>0</v>
      </c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81"/>
      <c r="AU219" s="81" t="n">
        <f aca="false">SUM(AH219:AT219)</f>
        <v>0</v>
      </c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 t="n">
        <f aca="false">SUM(AV219:BH219)</f>
        <v>0</v>
      </c>
    </row>
    <row r="220" customFormat="false" ht="15" hidden="false" customHeight="false" outlineLevel="0" collapsed="false">
      <c r="A220" s="13" t="n">
        <v>348</v>
      </c>
      <c r="B220" s="63" t="s">
        <v>15</v>
      </c>
      <c r="C220" s="64" t="s">
        <v>709</v>
      </c>
      <c r="D220" s="65" t="s">
        <v>711</v>
      </c>
      <c r="E220" s="65" t="s">
        <v>712</v>
      </c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81"/>
      <c r="S220" s="66" t="n">
        <f aca="false">SUM(F220:R220)</f>
        <v>0</v>
      </c>
      <c r="AG220" s="66" t="n">
        <f aca="false">SUM(T220:AF220)</f>
        <v>0</v>
      </c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81"/>
      <c r="AU220" s="81" t="n">
        <f aca="false">SUM(AH220:AT220)</f>
        <v>0</v>
      </c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 t="n">
        <f aca="false">SUM(AV220:BH220)</f>
        <v>0</v>
      </c>
    </row>
    <row r="221" customFormat="false" ht="15" hidden="false" customHeight="false" outlineLevel="0" collapsed="false">
      <c r="A221" s="13" t="n">
        <v>349</v>
      </c>
      <c r="B221" s="63" t="s">
        <v>15</v>
      </c>
      <c r="C221" s="64" t="s">
        <v>713</v>
      </c>
      <c r="D221" s="65" t="s">
        <v>715</v>
      </c>
      <c r="E221" s="65" t="s">
        <v>716</v>
      </c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81"/>
      <c r="S221" s="66" t="n">
        <f aca="false">SUM(F221:R221)</f>
        <v>0</v>
      </c>
      <c r="AG221" s="66" t="n">
        <f aca="false">SUM(T221:AF221)</f>
        <v>0</v>
      </c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81"/>
      <c r="AU221" s="81" t="n">
        <f aca="false">SUM(AH221:AT221)</f>
        <v>0</v>
      </c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 t="n">
        <f aca="false">SUM(AV221:BH221)</f>
        <v>0</v>
      </c>
    </row>
    <row r="222" customFormat="false" ht="15" hidden="false" customHeight="false" outlineLevel="0" collapsed="false">
      <c r="A222" s="10" t="n">
        <v>350</v>
      </c>
      <c r="B222" s="57" t="s">
        <v>12</v>
      </c>
      <c r="C222" s="58" t="s">
        <v>717</v>
      </c>
      <c r="D222" s="59"/>
      <c r="E222" s="59"/>
      <c r="F222" s="66"/>
      <c r="G222" s="66"/>
      <c r="H222" s="66"/>
      <c r="I222" s="66"/>
      <c r="J222" s="66"/>
      <c r="K222" s="66"/>
      <c r="L222" s="66"/>
      <c r="M222" s="66"/>
      <c r="N222" s="66"/>
      <c r="O222" s="66"/>
      <c r="P222" s="66"/>
      <c r="Q222" s="81"/>
      <c r="S222" s="66" t="n">
        <f aca="false">SUM(F222:R222)</f>
        <v>0</v>
      </c>
      <c r="AG222" s="66" t="n">
        <f aca="false">SUM(T222:AF222)</f>
        <v>0</v>
      </c>
      <c r="AH222" s="66"/>
      <c r="AI222" s="66"/>
      <c r="AJ222" s="66"/>
      <c r="AK222" s="66"/>
      <c r="AL222" s="66"/>
      <c r="AM222" s="66"/>
      <c r="AN222" s="66"/>
      <c r="AO222" s="66"/>
      <c r="AP222" s="66"/>
      <c r="AQ222" s="66"/>
      <c r="AR222" s="66"/>
      <c r="AS222" s="66"/>
      <c r="AT222" s="81"/>
      <c r="AU222" s="81" t="n">
        <f aca="false">SUM(AH222:AT222)</f>
        <v>0</v>
      </c>
      <c r="AV222" s="66"/>
      <c r="AW222" s="66"/>
      <c r="AX222" s="66"/>
      <c r="AY222" s="66"/>
      <c r="AZ222" s="66"/>
      <c r="BA222" s="66"/>
      <c r="BB222" s="66"/>
      <c r="BC222" s="66"/>
      <c r="BD222" s="66"/>
      <c r="BE222" s="66"/>
      <c r="BF222" s="66"/>
      <c r="BG222" s="66"/>
      <c r="BH222" s="66"/>
      <c r="BI222" s="66" t="n">
        <f aca="false">SUM(AV222:BH222)</f>
        <v>0</v>
      </c>
    </row>
    <row r="223" customFormat="false" ht="15" hidden="false" customHeight="false" outlineLevel="0" collapsed="false">
      <c r="A223" s="13" t="n">
        <v>351</v>
      </c>
      <c r="B223" s="63" t="s">
        <v>15</v>
      </c>
      <c r="C223" s="64" t="s">
        <v>719</v>
      </c>
      <c r="D223" s="65" t="s">
        <v>721</v>
      </c>
      <c r="E223" s="65" t="s">
        <v>722</v>
      </c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81"/>
      <c r="S223" s="66" t="n">
        <f aca="false">SUM(F223:R223)</f>
        <v>0</v>
      </c>
      <c r="AG223" s="66" t="n">
        <f aca="false">SUM(T223:AF223)</f>
        <v>0</v>
      </c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81"/>
      <c r="AU223" s="81" t="n">
        <f aca="false">SUM(AH223:AT223)</f>
        <v>0</v>
      </c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 t="n">
        <f aca="false">SUM(AV223:BH223)</f>
        <v>0</v>
      </c>
    </row>
    <row r="224" s="50" customFormat="true" ht="15" hidden="false" customHeight="false" outlineLevel="0" collapsed="false">
      <c r="A224" s="4" t="n">
        <v>353</v>
      </c>
      <c r="B224" s="44" t="s">
        <v>4</v>
      </c>
      <c r="C224" s="45" t="s">
        <v>723</v>
      </c>
      <c r="D224" s="46"/>
      <c r="E224" s="46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90"/>
      <c r="R224" s="48"/>
      <c r="S224" s="48" t="n">
        <f aca="false">SUM(F224:R224)</f>
        <v>0</v>
      </c>
      <c r="T224" s="48"/>
      <c r="U224" s="48"/>
      <c r="V224" s="48"/>
      <c r="W224" s="48"/>
      <c r="X224" s="48"/>
      <c r="Y224" s="48"/>
      <c r="Z224" s="48"/>
      <c r="AA224" s="49"/>
      <c r="AB224" s="49"/>
      <c r="AC224" s="49"/>
      <c r="AD224" s="49"/>
      <c r="AE224" s="49"/>
      <c r="AF224" s="90"/>
      <c r="AG224" s="48" t="n">
        <f aca="false">SUM(T224:AF224)</f>
        <v>0</v>
      </c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90"/>
      <c r="AU224" s="90" t="n">
        <f aca="false">SUM(AH224:AT224)</f>
        <v>0</v>
      </c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 t="n">
        <f aca="false">SUM(AV224:BH224)</f>
        <v>0</v>
      </c>
    </row>
    <row r="225" customFormat="false" ht="15" hidden="false" customHeight="false" outlineLevel="0" collapsed="false">
      <c r="A225" s="7" t="n">
        <v>354</v>
      </c>
      <c r="B225" s="51" t="s">
        <v>9</v>
      </c>
      <c r="C225" s="52" t="s">
        <v>725</v>
      </c>
      <c r="D225" s="53"/>
      <c r="E225" s="53"/>
      <c r="F225" s="66"/>
      <c r="G225" s="66"/>
      <c r="H225" s="66"/>
      <c r="I225" s="66"/>
      <c r="J225" s="66"/>
      <c r="K225" s="66"/>
      <c r="L225" s="66"/>
      <c r="M225" s="66"/>
      <c r="N225" s="66"/>
      <c r="O225" s="66"/>
      <c r="P225" s="66"/>
      <c r="Q225" s="81"/>
      <c r="S225" s="66" t="n">
        <f aca="false">SUM(F225:R225)</f>
        <v>0</v>
      </c>
      <c r="AG225" s="66" t="n">
        <f aca="false">SUM(T225:AF225)</f>
        <v>0</v>
      </c>
      <c r="AH225" s="66"/>
      <c r="AI225" s="66"/>
      <c r="AJ225" s="66"/>
      <c r="AK225" s="66"/>
      <c r="AL225" s="66"/>
      <c r="AM225" s="66"/>
      <c r="AN225" s="66"/>
      <c r="AO225" s="66"/>
      <c r="AP225" s="66"/>
      <c r="AQ225" s="66"/>
      <c r="AR225" s="66"/>
      <c r="AS225" s="66"/>
      <c r="AT225" s="81"/>
      <c r="AU225" s="81" t="n">
        <f aca="false">SUM(AH225:AT225)</f>
        <v>0</v>
      </c>
      <c r="AV225" s="66"/>
      <c r="AW225" s="66"/>
      <c r="AX225" s="66"/>
      <c r="AY225" s="66"/>
      <c r="AZ225" s="66"/>
      <c r="BA225" s="66"/>
      <c r="BB225" s="66"/>
      <c r="BC225" s="66"/>
      <c r="BD225" s="66"/>
      <c r="BE225" s="66"/>
      <c r="BF225" s="66"/>
      <c r="BG225" s="66"/>
      <c r="BH225" s="66"/>
      <c r="BI225" s="66" t="n">
        <f aca="false">SUM(AV225:BH225)</f>
        <v>0</v>
      </c>
    </row>
    <row r="226" customFormat="false" ht="15" hidden="false" customHeight="false" outlineLevel="0" collapsed="false">
      <c r="A226" s="10" t="n">
        <v>355</v>
      </c>
      <c r="B226" s="57" t="s">
        <v>12</v>
      </c>
      <c r="C226" s="58" t="s">
        <v>727</v>
      </c>
      <c r="D226" s="59"/>
      <c r="E226" s="59"/>
      <c r="F226" s="66"/>
      <c r="G226" s="66"/>
      <c r="H226" s="66"/>
      <c r="I226" s="66"/>
      <c r="J226" s="66"/>
      <c r="K226" s="66"/>
      <c r="L226" s="66"/>
      <c r="M226" s="66"/>
      <c r="N226" s="66"/>
      <c r="O226" s="66"/>
      <c r="P226" s="66"/>
      <c r="Q226" s="81"/>
      <c r="S226" s="66" t="n">
        <f aca="false">SUM(F226:R226)</f>
        <v>0</v>
      </c>
      <c r="AG226" s="66" t="n">
        <f aca="false">SUM(T226:AF226)</f>
        <v>0</v>
      </c>
      <c r="AH226" s="66"/>
      <c r="AI226" s="66"/>
      <c r="AJ226" s="66"/>
      <c r="AK226" s="66"/>
      <c r="AL226" s="66"/>
      <c r="AM226" s="66"/>
      <c r="AN226" s="66"/>
      <c r="AO226" s="66"/>
      <c r="AP226" s="66"/>
      <c r="AQ226" s="66"/>
      <c r="AR226" s="66"/>
      <c r="AS226" s="66"/>
      <c r="AT226" s="81"/>
      <c r="AU226" s="81" t="n">
        <f aca="false">SUM(AH226:AT226)</f>
        <v>0</v>
      </c>
      <c r="AV226" s="66"/>
      <c r="AW226" s="66"/>
      <c r="AX226" s="66"/>
      <c r="AY226" s="66"/>
      <c r="AZ226" s="66"/>
      <c r="BA226" s="66"/>
      <c r="BB226" s="66"/>
      <c r="BC226" s="66"/>
      <c r="BD226" s="66"/>
      <c r="BE226" s="66"/>
      <c r="BF226" s="66"/>
      <c r="BG226" s="66"/>
      <c r="BH226" s="66"/>
      <c r="BI226" s="66" t="n">
        <f aca="false">SUM(AV226:BH226)</f>
        <v>0</v>
      </c>
    </row>
    <row r="227" customFormat="false" ht="15" hidden="false" customHeight="false" outlineLevel="0" collapsed="false">
      <c r="A227" s="13" t="n">
        <v>356</v>
      </c>
      <c r="B227" s="63" t="s">
        <v>15</v>
      </c>
      <c r="C227" s="64" t="s">
        <v>729</v>
      </c>
      <c r="D227" s="65" t="s">
        <v>731</v>
      </c>
      <c r="E227" s="65" t="s">
        <v>732</v>
      </c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81"/>
      <c r="S227" s="66" t="n">
        <f aca="false">SUM(F227:R227)</f>
        <v>0</v>
      </c>
      <c r="AG227" s="66" t="n">
        <f aca="false">SUM(T227:AF227)</f>
        <v>0</v>
      </c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81"/>
      <c r="AU227" s="81" t="n">
        <f aca="false">SUM(AH227:AT227)</f>
        <v>0</v>
      </c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 t="n">
        <f aca="false">SUM(AV227:BH227)</f>
        <v>0</v>
      </c>
    </row>
    <row r="228" s="50" customFormat="true" ht="15" hidden="false" customHeight="false" outlineLevel="0" collapsed="false">
      <c r="A228" s="4" t="n">
        <v>357</v>
      </c>
      <c r="B228" s="44" t="s">
        <v>4</v>
      </c>
      <c r="C228" s="45" t="s">
        <v>733</v>
      </c>
      <c r="D228" s="46"/>
      <c r="E228" s="46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90"/>
      <c r="R228" s="48"/>
      <c r="S228" s="48" t="n">
        <f aca="false">SUM(F228:R228)</f>
        <v>0</v>
      </c>
      <c r="T228" s="48"/>
      <c r="U228" s="48"/>
      <c r="V228" s="48"/>
      <c r="W228" s="48"/>
      <c r="X228" s="48"/>
      <c r="Y228" s="48"/>
      <c r="Z228" s="48"/>
      <c r="AA228" s="49"/>
      <c r="AB228" s="49"/>
      <c r="AC228" s="49"/>
      <c r="AD228" s="49"/>
      <c r="AE228" s="49"/>
      <c r="AF228" s="90"/>
      <c r="AG228" s="48" t="n">
        <f aca="false">SUM(T228:AF228)</f>
        <v>0</v>
      </c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90"/>
      <c r="AU228" s="90" t="n">
        <f aca="false">SUM(AH228:AT228)</f>
        <v>0</v>
      </c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 t="n">
        <f aca="false">SUM(AV228:BH228)</f>
        <v>0</v>
      </c>
    </row>
    <row r="229" customFormat="false" ht="15" hidden="false" customHeight="false" outlineLevel="0" collapsed="false">
      <c r="A229" s="7" t="n">
        <v>358</v>
      </c>
      <c r="B229" s="51" t="s">
        <v>9</v>
      </c>
      <c r="C229" s="52" t="s">
        <v>735</v>
      </c>
      <c r="D229" s="53"/>
      <c r="E229" s="53"/>
      <c r="F229" s="66"/>
      <c r="G229" s="66"/>
      <c r="H229" s="66"/>
      <c r="I229" s="66"/>
      <c r="J229" s="66"/>
      <c r="K229" s="66"/>
      <c r="L229" s="66"/>
      <c r="M229" s="66"/>
      <c r="N229" s="66"/>
      <c r="O229" s="66"/>
      <c r="P229" s="66"/>
      <c r="Q229" s="81"/>
      <c r="S229" s="66" t="n">
        <f aca="false">SUM(F229:R229)</f>
        <v>0</v>
      </c>
      <c r="AG229" s="66" t="n">
        <f aca="false">SUM(T229:AF229)</f>
        <v>0</v>
      </c>
      <c r="AH229" s="66"/>
      <c r="AI229" s="66"/>
      <c r="AJ229" s="66"/>
      <c r="AK229" s="66"/>
      <c r="AL229" s="66"/>
      <c r="AM229" s="66"/>
      <c r="AN229" s="66"/>
      <c r="AO229" s="66"/>
      <c r="AP229" s="66"/>
      <c r="AQ229" s="66"/>
      <c r="AR229" s="66"/>
      <c r="AS229" s="66"/>
      <c r="AT229" s="81"/>
      <c r="AU229" s="81" t="n">
        <f aca="false">SUM(AH229:AT229)</f>
        <v>0</v>
      </c>
      <c r="AV229" s="66"/>
      <c r="AW229" s="66"/>
      <c r="AX229" s="66"/>
      <c r="AY229" s="66"/>
      <c r="AZ229" s="66"/>
      <c r="BA229" s="66"/>
      <c r="BB229" s="66"/>
      <c r="BC229" s="66"/>
      <c r="BD229" s="66"/>
      <c r="BE229" s="66"/>
      <c r="BF229" s="66"/>
      <c r="BG229" s="66"/>
      <c r="BH229" s="66"/>
      <c r="BI229" s="66" t="n">
        <f aca="false">SUM(AV229:BH229)</f>
        <v>0</v>
      </c>
    </row>
    <row r="230" customFormat="false" ht="15" hidden="false" customHeight="false" outlineLevel="0" collapsed="false">
      <c r="A230" s="10" t="n">
        <v>359</v>
      </c>
      <c r="B230" s="57" t="s">
        <v>12</v>
      </c>
      <c r="C230" s="58" t="s">
        <v>737</v>
      </c>
      <c r="D230" s="59"/>
      <c r="E230" s="59"/>
      <c r="F230" s="66"/>
      <c r="G230" s="66"/>
      <c r="H230" s="66"/>
      <c r="I230" s="66"/>
      <c r="J230" s="66"/>
      <c r="K230" s="66"/>
      <c r="L230" s="66"/>
      <c r="M230" s="66"/>
      <c r="N230" s="66"/>
      <c r="O230" s="66"/>
      <c r="P230" s="66"/>
      <c r="Q230" s="81"/>
      <c r="S230" s="66" t="n">
        <f aca="false">SUM(F230:R230)</f>
        <v>0</v>
      </c>
      <c r="AG230" s="66" t="n">
        <f aca="false">SUM(T230:AF230)</f>
        <v>0</v>
      </c>
      <c r="AH230" s="66"/>
      <c r="AI230" s="66"/>
      <c r="AJ230" s="66"/>
      <c r="AK230" s="66"/>
      <c r="AL230" s="66"/>
      <c r="AM230" s="66"/>
      <c r="AN230" s="66"/>
      <c r="AO230" s="66"/>
      <c r="AP230" s="66"/>
      <c r="AQ230" s="66"/>
      <c r="AR230" s="66"/>
      <c r="AS230" s="66"/>
      <c r="AT230" s="81"/>
      <c r="AU230" s="81" t="n">
        <f aca="false">SUM(AH230:AT230)</f>
        <v>0</v>
      </c>
      <c r="AV230" s="66"/>
      <c r="AW230" s="66"/>
      <c r="AX230" s="66"/>
      <c r="AY230" s="66"/>
      <c r="AZ230" s="66"/>
      <c r="BA230" s="66"/>
      <c r="BB230" s="66"/>
      <c r="BC230" s="66"/>
      <c r="BD230" s="66"/>
      <c r="BE230" s="66"/>
      <c r="BF230" s="66"/>
      <c r="BG230" s="66"/>
      <c r="BH230" s="66"/>
      <c r="BI230" s="66" t="n">
        <f aca="false">SUM(AV230:BH230)</f>
        <v>0</v>
      </c>
    </row>
    <row r="231" customFormat="false" ht="15" hidden="false" customHeight="false" outlineLevel="0" collapsed="false">
      <c r="A231" s="13" t="n">
        <v>360</v>
      </c>
      <c r="B231" s="63" t="s">
        <v>15</v>
      </c>
      <c r="C231" s="64" t="s">
        <v>739</v>
      </c>
      <c r="D231" s="65" t="s">
        <v>741</v>
      </c>
      <c r="E231" s="65" t="s">
        <v>742</v>
      </c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81"/>
      <c r="S231" s="66" t="n">
        <f aca="false">SUM(F231:R231)</f>
        <v>0</v>
      </c>
      <c r="AG231" s="66" t="n">
        <f aca="false">SUM(T231:AF231)</f>
        <v>0</v>
      </c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81"/>
      <c r="AU231" s="81" t="n">
        <f aca="false">SUM(AH231:AT231)</f>
        <v>0</v>
      </c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 t="n">
        <f aca="false">SUM(AV231:BH231)</f>
        <v>0</v>
      </c>
    </row>
    <row r="232" customFormat="false" ht="15" hidden="false" customHeight="false" outlineLevel="0" collapsed="false">
      <c r="A232" s="10" t="n">
        <v>361</v>
      </c>
      <c r="B232" s="57" t="s">
        <v>12</v>
      </c>
      <c r="C232" s="58" t="s">
        <v>743</v>
      </c>
      <c r="D232" s="59"/>
      <c r="E232" s="59"/>
      <c r="F232" s="66"/>
      <c r="G232" s="66"/>
      <c r="H232" s="66"/>
      <c r="I232" s="66"/>
      <c r="J232" s="66"/>
      <c r="K232" s="66"/>
      <c r="L232" s="66"/>
      <c r="M232" s="66"/>
      <c r="N232" s="66"/>
      <c r="O232" s="66"/>
      <c r="P232" s="66"/>
      <c r="Q232" s="81"/>
      <c r="S232" s="66" t="n">
        <f aca="false">SUM(F232:R232)</f>
        <v>0</v>
      </c>
      <c r="AG232" s="66" t="n">
        <f aca="false">SUM(T232:AF232)</f>
        <v>0</v>
      </c>
      <c r="AH232" s="66"/>
      <c r="AI232" s="66"/>
      <c r="AJ232" s="66"/>
      <c r="AK232" s="66"/>
      <c r="AL232" s="66"/>
      <c r="AM232" s="66"/>
      <c r="AN232" s="66"/>
      <c r="AO232" s="66"/>
      <c r="AP232" s="66"/>
      <c r="AQ232" s="66"/>
      <c r="AR232" s="66"/>
      <c r="AS232" s="66"/>
      <c r="AT232" s="81"/>
      <c r="AU232" s="81" t="n">
        <f aca="false">SUM(AH232:AT232)</f>
        <v>0</v>
      </c>
      <c r="AV232" s="66"/>
      <c r="AW232" s="66"/>
      <c r="AX232" s="66"/>
      <c r="AY232" s="66"/>
      <c r="AZ232" s="66"/>
      <c r="BA232" s="66"/>
      <c r="BB232" s="66"/>
      <c r="BC232" s="66"/>
      <c r="BD232" s="66"/>
      <c r="BE232" s="66"/>
      <c r="BF232" s="66"/>
      <c r="BG232" s="66"/>
      <c r="BH232" s="66"/>
      <c r="BI232" s="66" t="n">
        <f aca="false">SUM(AV232:BH232)</f>
        <v>0</v>
      </c>
    </row>
    <row r="233" customFormat="false" ht="15" hidden="false" customHeight="false" outlineLevel="0" collapsed="false">
      <c r="A233" s="13" t="n">
        <v>362</v>
      </c>
      <c r="B233" s="63" t="s">
        <v>15</v>
      </c>
      <c r="C233" s="64" t="s">
        <v>745</v>
      </c>
      <c r="D233" s="65" t="s">
        <v>747</v>
      </c>
      <c r="E233" s="65" t="s">
        <v>748</v>
      </c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81"/>
      <c r="S233" s="66" t="n">
        <f aca="false">SUM(F233:R233)</f>
        <v>0</v>
      </c>
      <c r="AG233" s="66" t="n">
        <f aca="false">SUM(T233:AF233)</f>
        <v>0</v>
      </c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81"/>
      <c r="AU233" s="81" t="n">
        <f aca="false">SUM(AH233:AT233)</f>
        <v>0</v>
      </c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 t="n">
        <f aca="false">SUM(AV233:BH233)</f>
        <v>0</v>
      </c>
    </row>
    <row r="234" customFormat="false" ht="15" hidden="false" customHeight="false" outlineLevel="0" collapsed="false">
      <c r="A234" s="13" t="n">
        <v>364</v>
      </c>
      <c r="B234" s="63" t="s">
        <v>15</v>
      </c>
      <c r="C234" s="64" t="s">
        <v>749</v>
      </c>
      <c r="D234" s="65" t="s">
        <v>751</v>
      </c>
      <c r="E234" s="65" t="s">
        <v>752</v>
      </c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81"/>
      <c r="S234" s="66" t="n">
        <f aca="false">SUM(F234:R234)</f>
        <v>0</v>
      </c>
      <c r="AG234" s="66" t="n">
        <f aca="false">SUM(T234:AF234)</f>
        <v>0</v>
      </c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81"/>
      <c r="AU234" s="81" t="n">
        <f aca="false">SUM(AH234:AT234)</f>
        <v>0</v>
      </c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 t="n">
        <f aca="false">SUM(AV234:BH234)</f>
        <v>0</v>
      </c>
    </row>
    <row r="235" customFormat="false" ht="15" hidden="false" customHeight="false" outlineLevel="0" collapsed="false">
      <c r="A235" s="13" t="n">
        <v>367</v>
      </c>
      <c r="B235" s="63" t="s">
        <v>15</v>
      </c>
      <c r="C235" s="64" t="s">
        <v>753</v>
      </c>
      <c r="D235" s="65" t="s">
        <v>755</v>
      </c>
      <c r="E235" s="65" t="s">
        <v>756</v>
      </c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81"/>
      <c r="S235" s="66" t="n">
        <f aca="false">SUM(F235:R235)</f>
        <v>0</v>
      </c>
      <c r="AG235" s="66" t="n">
        <f aca="false">SUM(T235:AF235)</f>
        <v>0</v>
      </c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81"/>
      <c r="AU235" s="81" t="n">
        <f aca="false">SUM(AH235:AT235)</f>
        <v>0</v>
      </c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 t="n">
        <f aca="false">SUM(AV235:BH235)</f>
        <v>0</v>
      </c>
    </row>
    <row r="236" customFormat="false" ht="15" hidden="false" customHeight="false" outlineLevel="0" collapsed="false">
      <c r="A236" s="13" t="n">
        <v>369</v>
      </c>
      <c r="B236" s="63" t="s">
        <v>15</v>
      </c>
      <c r="C236" s="64" t="s">
        <v>757</v>
      </c>
      <c r="D236" s="65" t="s">
        <v>759</v>
      </c>
      <c r="E236" s="65" t="s">
        <v>760</v>
      </c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81"/>
      <c r="S236" s="66" t="n">
        <f aca="false">SUM(F236:R236)</f>
        <v>0</v>
      </c>
      <c r="AG236" s="66" t="n">
        <f aca="false">SUM(T236:AF236)</f>
        <v>0</v>
      </c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81"/>
      <c r="AU236" s="81" t="n">
        <f aca="false">SUM(AH236:AT236)</f>
        <v>0</v>
      </c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 t="n">
        <f aca="false">SUM(AV236:BH236)</f>
        <v>0</v>
      </c>
    </row>
    <row r="237" s="50" customFormat="true" ht="15" hidden="false" customHeight="false" outlineLevel="0" collapsed="false">
      <c r="A237" s="4" t="n">
        <v>370</v>
      </c>
      <c r="B237" s="44" t="s">
        <v>4</v>
      </c>
      <c r="C237" s="45" t="s">
        <v>761</v>
      </c>
      <c r="D237" s="46"/>
      <c r="E237" s="46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90"/>
      <c r="R237" s="48"/>
      <c r="S237" s="48" t="n">
        <f aca="false">SUM(F237:R237)</f>
        <v>0</v>
      </c>
      <c r="T237" s="48"/>
      <c r="U237" s="48"/>
      <c r="V237" s="48"/>
      <c r="W237" s="48"/>
      <c r="X237" s="48"/>
      <c r="Y237" s="48"/>
      <c r="Z237" s="48"/>
      <c r="AA237" s="49"/>
      <c r="AB237" s="49"/>
      <c r="AC237" s="49"/>
      <c r="AD237" s="49"/>
      <c r="AE237" s="49"/>
      <c r="AF237" s="90"/>
      <c r="AG237" s="48" t="n">
        <f aca="false">SUM(T237:AF237)</f>
        <v>0</v>
      </c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90"/>
      <c r="AU237" s="90" t="n">
        <f aca="false">SUM(AH237:AT237)</f>
        <v>0</v>
      </c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 t="n">
        <f aca="false">SUM(AV237:BH237)</f>
        <v>0</v>
      </c>
    </row>
    <row r="238" customFormat="false" ht="15" hidden="false" customHeight="false" outlineLevel="0" collapsed="false">
      <c r="A238" s="7" t="n">
        <v>371</v>
      </c>
      <c r="B238" s="51" t="s">
        <v>9</v>
      </c>
      <c r="C238" s="52" t="s">
        <v>763</v>
      </c>
      <c r="D238" s="53"/>
      <c r="E238" s="53"/>
      <c r="F238" s="66"/>
      <c r="G238" s="66"/>
      <c r="H238" s="66"/>
      <c r="I238" s="66"/>
      <c r="J238" s="66"/>
      <c r="K238" s="66"/>
      <c r="L238" s="66"/>
      <c r="M238" s="66"/>
      <c r="N238" s="66"/>
      <c r="O238" s="66"/>
      <c r="P238" s="66"/>
      <c r="Q238" s="81"/>
      <c r="S238" s="66" t="n">
        <f aca="false">SUM(F238:R238)</f>
        <v>0</v>
      </c>
      <c r="AG238" s="66" t="n">
        <f aca="false">SUM(T238:AF238)</f>
        <v>0</v>
      </c>
      <c r="AH238" s="66"/>
      <c r="AI238" s="66"/>
      <c r="AJ238" s="66"/>
      <c r="AK238" s="66"/>
      <c r="AL238" s="66"/>
      <c r="AM238" s="66"/>
      <c r="AN238" s="66"/>
      <c r="AO238" s="66"/>
      <c r="AP238" s="66"/>
      <c r="AQ238" s="66"/>
      <c r="AR238" s="66"/>
      <c r="AS238" s="66"/>
      <c r="AT238" s="81"/>
      <c r="AU238" s="81" t="n">
        <f aca="false">SUM(AH238:AT238)</f>
        <v>0</v>
      </c>
      <c r="AV238" s="66"/>
      <c r="AW238" s="66"/>
      <c r="AX238" s="66"/>
      <c r="AY238" s="66"/>
      <c r="AZ238" s="66"/>
      <c r="BA238" s="66"/>
      <c r="BB238" s="66"/>
      <c r="BC238" s="66"/>
      <c r="BD238" s="66"/>
      <c r="BE238" s="66"/>
      <c r="BF238" s="66"/>
      <c r="BG238" s="66"/>
      <c r="BH238" s="66"/>
      <c r="BI238" s="66" t="n">
        <f aca="false">SUM(AV238:BH238)</f>
        <v>0</v>
      </c>
    </row>
    <row r="239" customFormat="false" ht="15" hidden="false" customHeight="false" outlineLevel="0" collapsed="false">
      <c r="A239" s="10" t="n">
        <v>372</v>
      </c>
      <c r="B239" s="57" t="s">
        <v>12</v>
      </c>
      <c r="C239" s="58" t="s">
        <v>765</v>
      </c>
      <c r="D239" s="59"/>
      <c r="E239" s="59"/>
      <c r="F239" s="66"/>
      <c r="G239" s="66"/>
      <c r="H239" s="66"/>
      <c r="I239" s="66"/>
      <c r="J239" s="66"/>
      <c r="K239" s="66"/>
      <c r="L239" s="66"/>
      <c r="M239" s="66"/>
      <c r="N239" s="66"/>
      <c r="O239" s="66"/>
      <c r="P239" s="66"/>
      <c r="Q239" s="81"/>
      <c r="S239" s="66" t="n">
        <f aca="false">SUM(F239:R239)</f>
        <v>0</v>
      </c>
      <c r="AG239" s="66" t="n">
        <f aca="false">SUM(T239:AF239)</f>
        <v>0</v>
      </c>
      <c r="AH239" s="66"/>
      <c r="AI239" s="66"/>
      <c r="AJ239" s="66"/>
      <c r="AK239" s="66"/>
      <c r="AL239" s="66"/>
      <c r="AM239" s="66"/>
      <c r="AN239" s="66"/>
      <c r="AO239" s="66"/>
      <c r="AP239" s="66"/>
      <c r="AQ239" s="66"/>
      <c r="AR239" s="66"/>
      <c r="AS239" s="66"/>
      <c r="AT239" s="81"/>
      <c r="AU239" s="81" t="n">
        <f aca="false">SUM(AH239:AT239)</f>
        <v>0</v>
      </c>
      <c r="AV239" s="66"/>
      <c r="AW239" s="66"/>
      <c r="AX239" s="66"/>
      <c r="AY239" s="66"/>
      <c r="AZ239" s="66"/>
      <c r="BA239" s="66"/>
      <c r="BB239" s="66"/>
      <c r="BC239" s="66"/>
      <c r="BD239" s="66"/>
      <c r="BE239" s="66"/>
      <c r="BF239" s="66"/>
      <c r="BG239" s="66"/>
      <c r="BH239" s="66"/>
      <c r="BI239" s="66" t="n">
        <f aca="false">SUM(AV239:BH239)</f>
        <v>0</v>
      </c>
    </row>
    <row r="240" customFormat="false" ht="15" hidden="false" customHeight="false" outlineLevel="0" collapsed="false">
      <c r="A240" s="13" t="n">
        <v>373</v>
      </c>
      <c r="B240" s="63" t="s">
        <v>15</v>
      </c>
      <c r="C240" s="64" t="s">
        <v>767</v>
      </c>
      <c r="D240" s="65" t="s">
        <v>769</v>
      </c>
      <c r="E240" s="65" t="s">
        <v>770</v>
      </c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81"/>
      <c r="S240" s="66" t="n">
        <f aca="false">SUM(F240:R240)</f>
        <v>0</v>
      </c>
      <c r="AG240" s="66" t="n">
        <f aca="false">SUM(T240:AF240)</f>
        <v>0</v>
      </c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81"/>
      <c r="AU240" s="81" t="n">
        <f aca="false">SUM(AH240:AT240)</f>
        <v>0</v>
      </c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 t="n">
        <f aca="false">SUM(AV240:BH240)</f>
        <v>0</v>
      </c>
    </row>
    <row r="241" customFormat="false" ht="15" hidden="false" customHeight="false" outlineLevel="0" collapsed="false">
      <c r="A241" s="10" t="n">
        <v>376</v>
      </c>
      <c r="B241" s="57" t="s">
        <v>12</v>
      </c>
      <c r="C241" s="58" t="s">
        <v>771</v>
      </c>
      <c r="D241" s="59"/>
      <c r="E241" s="59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81"/>
      <c r="S241" s="66" t="n">
        <f aca="false">SUM(F241:R241)</f>
        <v>0</v>
      </c>
      <c r="AG241" s="66" t="n">
        <f aca="false">SUM(T241:AF241)</f>
        <v>0</v>
      </c>
      <c r="AH241" s="66"/>
      <c r="AI241" s="66"/>
      <c r="AJ241" s="66"/>
      <c r="AK241" s="66"/>
      <c r="AL241" s="66"/>
      <c r="AM241" s="66"/>
      <c r="AN241" s="66"/>
      <c r="AO241" s="66"/>
      <c r="AP241" s="66"/>
      <c r="AQ241" s="66"/>
      <c r="AR241" s="66"/>
      <c r="AS241" s="66"/>
      <c r="AT241" s="81"/>
      <c r="AU241" s="81" t="n">
        <f aca="false">SUM(AH241:AT241)</f>
        <v>0</v>
      </c>
      <c r="AV241" s="66"/>
      <c r="AW241" s="66"/>
      <c r="AX241" s="66"/>
      <c r="AY241" s="66"/>
      <c r="AZ241" s="66"/>
      <c r="BA241" s="66"/>
      <c r="BB241" s="66"/>
      <c r="BC241" s="66"/>
      <c r="BD241" s="66"/>
      <c r="BE241" s="66"/>
      <c r="BF241" s="66"/>
      <c r="BG241" s="66"/>
      <c r="BH241" s="66"/>
      <c r="BI241" s="66" t="n">
        <f aca="false">SUM(AV241:BH241)</f>
        <v>0</v>
      </c>
    </row>
    <row r="242" customFormat="false" ht="15" hidden="false" customHeight="false" outlineLevel="0" collapsed="false">
      <c r="A242" s="13" t="n">
        <v>377</v>
      </c>
      <c r="B242" s="63" t="s">
        <v>15</v>
      </c>
      <c r="C242" s="64" t="s">
        <v>773</v>
      </c>
      <c r="D242" s="65" t="s">
        <v>775</v>
      </c>
      <c r="E242" s="65" t="s">
        <v>776</v>
      </c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81"/>
      <c r="S242" s="66" t="n">
        <f aca="false">SUM(F242:R242)</f>
        <v>0</v>
      </c>
      <c r="AG242" s="66" t="n">
        <f aca="false">SUM(T242:AF242)</f>
        <v>0</v>
      </c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81"/>
      <c r="AU242" s="81" t="n">
        <f aca="false">SUM(AH242:AT242)</f>
        <v>0</v>
      </c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 t="n">
        <f aca="false">SUM(AV242:BH242)</f>
        <v>0</v>
      </c>
    </row>
    <row r="243" customFormat="false" ht="15" hidden="false" customHeight="false" outlineLevel="0" collapsed="false">
      <c r="A243" s="13" t="n">
        <v>380</v>
      </c>
      <c r="B243" s="63" t="s">
        <v>15</v>
      </c>
      <c r="C243" s="64" t="s">
        <v>777</v>
      </c>
      <c r="D243" s="65" t="s">
        <v>779</v>
      </c>
      <c r="E243" s="65" t="s">
        <v>780</v>
      </c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81"/>
      <c r="S243" s="66" t="n">
        <f aca="false">SUM(F243:R243)</f>
        <v>0</v>
      </c>
      <c r="AG243" s="66" t="n">
        <f aca="false">SUM(T243:AF243)</f>
        <v>0</v>
      </c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81"/>
      <c r="AU243" s="81" t="n">
        <f aca="false">SUM(AH243:AT243)</f>
        <v>0</v>
      </c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 t="n">
        <f aca="false">SUM(AV243:BH243)</f>
        <v>0</v>
      </c>
    </row>
    <row r="244" customFormat="false" ht="15" hidden="false" customHeight="false" outlineLevel="0" collapsed="false">
      <c r="A244" s="10" t="n">
        <v>383</v>
      </c>
      <c r="B244" s="57" t="s">
        <v>12</v>
      </c>
      <c r="C244" s="58" t="s">
        <v>781</v>
      </c>
      <c r="D244" s="59"/>
      <c r="E244" s="59"/>
      <c r="F244" s="66"/>
      <c r="G244" s="66"/>
      <c r="H244" s="66"/>
      <c r="I244" s="66"/>
      <c r="J244" s="66"/>
      <c r="K244" s="66"/>
      <c r="L244" s="66"/>
      <c r="M244" s="66"/>
      <c r="N244" s="66"/>
      <c r="O244" s="66"/>
      <c r="P244" s="66"/>
      <c r="Q244" s="81"/>
      <c r="S244" s="66" t="n">
        <f aca="false">SUM(F244:R244)</f>
        <v>0</v>
      </c>
      <c r="AG244" s="66" t="n">
        <f aca="false">SUM(T244:AF244)</f>
        <v>0</v>
      </c>
      <c r="AH244" s="66"/>
      <c r="AI244" s="66"/>
      <c r="AJ244" s="66"/>
      <c r="AK244" s="66"/>
      <c r="AL244" s="66"/>
      <c r="AM244" s="66"/>
      <c r="AN244" s="66"/>
      <c r="AO244" s="66"/>
      <c r="AP244" s="66"/>
      <c r="AQ244" s="66"/>
      <c r="AR244" s="66"/>
      <c r="AS244" s="66"/>
      <c r="AT244" s="81"/>
      <c r="AU244" s="81" t="n">
        <f aca="false">SUM(AH244:AT244)</f>
        <v>0</v>
      </c>
      <c r="AV244" s="66"/>
      <c r="AW244" s="66"/>
      <c r="AX244" s="66"/>
      <c r="AY244" s="66"/>
      <c r="AZ244" s="66"/>
      <c r="BA244" s="66"/>
      <c r="BB244" s="66"/>
      <c r="BC244" s="66"/>
      <c r="BD244" s="66"/>
      <c r="BE244" s="66"/>
      <c r="BF244" s="66"/>
      <c r="BG244" s="66"/>
      <c r="BH244" s="66"/>
      <c r="BI244" s="66" t="n">
        <f aca="false">SUM(AV244:BH244)</f>
        <v>0</v>
      </c>
    </row>
    <row r="245" customFormat="false" ht="15" hidden="false" customHeight="false" outlineLevel="0" collapsed="false">
      <c r="A245" s="13" t="n">
        <v>384</v>
      </c>
      <c r="B245" s="63" t="s">
        <v>15</v>
      </c>
      <c r="C245" s="64" t="s">
        <v>783</v>
      </c>
      <c r="D245" s="65" t="s">
        <v>785</v>
      </c>
      <c r="E245" s="65" t="s">
        <v>786</v>
      </c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81"/>
      <c r="S245" s="66" t="n">
        <f aca="false">SUM(F245:R245)</f>
        <v>0</v>
      </c>
      <c r="AG245" s="66" t="n">
        <f aca="false">SUM(T245:AF245)</f>
        <v>0</v>
      </c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81"/>
      <c r="AU245" s="81" t="n">
        <f aca="false">SUM(AH245:AT245)</f>
        <v>0</v>
      </c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 t="n">
        <f aca="false">SUM(AV245:BH245)</f>
        <v>0</v>
      </c>
    </row>
    <row r="246" customFormat="false" ht="15" hidden="false" customHeight="false" outlineLevel="0" collapsed="false">
      <c r="A246" s="10" t="n">
        <v>387</v>
      </c>
      <c r="B246" s="57" t="s">
        <v>12</v>
      </c>
      <c r="C246" s="58" t="s">
        <v>787</v>
      </c>
      <c r="D246" s="59"/>
      <c r="E246" s="59"/>
      <c r="F246" s="66"/>
      <c r="G246" s="66"/>
      <c r="H246" s="66"/>
      <c r="I246" s="66"/>
      <c r="J246" s="66"/>
      <c r="K246" s="66"/>
      <c r="L246" s="66"/>
      <c r="M246" s="66"/>
      <c r="N246" s="66"/>
      <c r="O246" s="66"/>
      <c r="P246" s="66"/>
      <c r="Q246" s="81"/>
      <c r="S246" s="66" t="n">
        <f aca="false">SUM(F246:R246)</f>
        <v>0</v>
      </c>
      <c r="AG246" s="66" t="n">
        <f aca="false">SUM(T246:AF246)</f>
        <v>0</v>
      </c>
      <c r="AH246" s="66"/>
      <c r="AI246" s="66"/>
      <c r="AJ246" s="66"/>
      <c r="AK246" s="66"/>
      <c r="AL246" s="66"/>
      <c r="AM246" s="66"/>
      <c r="AN246" s="66"/>
      <c r="AO246" s="66"/>
      <c r="AP246" s="66"/>
      <c r="AQ246" s="66"/>
      <c r="AR246" s="66"/>
      <c r="AS246" s="66"/>
      <c r="AT246" s="81"/>
      <c r="AU246" s="81" t="n">
        <f aca="false">SUM(AH246:AT246)</f>
        <v>0</v>
      </c>
      <c r="AV246" s="66"/>
      <c r="AW246" s="66"/>
      <c r="AX246" s="66"/>
      <c r="AY246" s="66"/>
      <c r="AZ246" s="66"/>
      <c r="BA246" s="66"/>
      <c r="BB246" s="66"/>
      <c r="BC246" s="66"/>
      <c r="BD246" s="66"/>
      <c r="BE246" s="66"/>
      <c r="BF246" s="66"/>
      <c r="BG246" s="66"/>
      <c r="BH246" s="66"/>
      <c r="BI246" s="66" t="n">
        <f aca="false">SUM(AV246:BH246)</f>
        <v>0</v>
      </c>
    </row>
    <row r="247" customFormat="false" ht="15" hidden="false" customHeight="false" outlineLevel="0" collapsed="false">
      <c r="A247" s="13" t="n">
        <v>388</v>
      </c>
      <c r="B247" s="63" t="s">
        <v>15</v>
      </c>
      <c r="C247" s="64" t="s">
        <v>789</v>
      </c>
      <c r="D247" s="65" t="s">
        <v>791</v>
      </c>
      <c r="E247" s="65" t="s">
        <v>792</v>
      </c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81"/>
      <c r="S247" s="66" t="n">
        <f aca="false">SUM(F247:R247)</f>
        <v>0</v>
      </c>
      <c r="AG247" s="66" t="n">
        <f aca="false">SUM(T247:AF247)</f>
        <v>0</v>
      </c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81"/>
      <c r="AU247" s="81" t="n">
        <f aca="false">SUM(AH247:AT247)</f>
        <v>0</v>
      </c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 t="n">
        <f aca="false">SUM(AV247:BH247)</f>
        <v>0</v>
      </c>
    </row>
    <row r="248" customFormat="false" ht="15" hidden="false" customHeight="false" outlineLevel="0" collapsed="false">
      <c r="A248" s="13" t="n">
        <v>393</v>
      </c>
      <c r="B248" s="63" t="s">
        <v>15</v>
      </c>
      <c r="C248" s="64" t="s">
        <v>793</v>
      </c>
      <c r="D248" s="65" t="s">
        <v>795</v>
      </c>
      <c r="E248" s="65" t="s">
        <v>796</v>
      </c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81"/>
      <c r="S248" s="66" t="n">
        <f aca="false">SUM(F248:R248)</f>
        <v>0</v>
      </c>
      <c r="AG248" s="66" t="n">
        <f aca="false">SUM(T248:AF248)</f>
        <v>0</v>
      </c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81"/>
      <c r="AU248" s="81" t="n">
        <f aca="false">SUM(AH248:AT248)</f>
        <v>0</v>
      </c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 t="n">
        <f aca="false">SUM(AV248:BH248)</f>
        <v>0</v>
      </c>
    </row>
    <row r="249" customFormat="false" ht="15" hidden="false" customHeight="false" outlineLevel="0" collapsed="false">
      <c r="A249" s="10" t="n">
        <v>394</v>
      </c>
      <c r="B249" s="57" t="s">
        <v>12</v>
      </c>
      <c r="C249" s="58" t="s">
        <v>797</v>
      </c>
      <c r="D249" s="59"/>
      <c r="E249" s="59"/>
      <c r="F249" s="66"/>
      <c r="G249" s="66"/>
      <c r="H249" s="66"/>
      <c r="I249" s="66"/>
      <c r="J249" s="66"/>
      <c r="K249" s="66"/>
      <c r="L249" s="66"/>
      <c r="M249" s="66"/>
      <c r="N249" s="66"/>
      <c r="O249" s="66"/>
      <c r="P249" s="66"/>
      <c r="Q249" s="81"/>
      <c r="S249" s="66" t="n">
        <f aca="false">SUM(F249:R249)</f>
        <v>0</v>
      </c>
      <c r="AG249" s="66" t="n">
        <f aca="false">SUM(T249:AF249)</f>
        <v>0</v>
      </c>
      <c r="AH249" s="66"/>
      <c r="AI249" s="66"/>
      <c r="AJ249" s="66"/>
      <c r="AK249" s="66"/>
      <c r="AL249" s="66"/>
      <c r="AM249" s="66"/>
      <c r="AN249" s="66"/>
      <c r="AO249" s="66"/>
      <c r="AP249" s="66"/>
      <c r="AQ249" s="66"/>
      <c r="AR249" s="66"/>
      <c r="AS249" s="66"/>
      <c r="AT249" s="81"/>
      <c r="AU249" s="81" t="n">
        <f aca="false">SUM(AH249:AT249)</f>
        <v>0</v>
      </c>
      <c r="AV249" s="66"/>
      <c r="AW249" s="66"/>
      <c r="AX249" s="66"/>
      <c r="AY249" s="66"/>
      <c r="AZ249" s="66"/>
      <c r="BA249" s="66"/>
      <c r="BB249" s="66"/>
      <c r="BC249" s="66"/>
      <c r="BD249" s="66"/>
      <c r="BE249" s="66"/>
      <c r="BF249" s="66"/>
      <c r="BG249" s="66"/>
      <c r="BH249" s="66"/>
      <c r="BI249" s="66" t="n">
        <f aca="false">SUM(AV249:BH249)</f>
        <v>0</v>
      </c>
    </row>
    <row r="250" customFormat="false" ht="15" hidden="false" customHeight="false" outlineLevel="0" collapsed="false">
      <c r="A250" s="13" t="n">
        <v>395</v>
      </c>
      <c r="B250" s="63" t="s">
        <v>15</v>
      </c>
      <c r="C250" s="64" t="s">
        <v>799</v>
      </c>
      <c r="D250" s="65" t="s">
        <v>801</v>
      </c>
      <c r="E250" s="65" t="s">
        <v>802</v>
      </c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81"/>
      <c r="S250" s="66" t="n">
        <f aca="false">SUM(F250:R250)</f>
        <v>0</v>
      </c>
      <c r="AG250" s="66" t="n">
        <f aca="false">SUM(T250:AF250)</f>
        <v>0</v>
      </c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81"/>
      <c r="AU250" s="81" t="n">
        <f aca="false">SUM(AH250:AT250)</f>
        <v>0</v>
      </c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 t="n">
        <f aca="false">SUM(AV250:BH250)</f>
        <v>0</v>
      </c>
    </row>
    <row r="251" customFormat="false" ht="15" hidden="false" customHeight="false" outlineLevel="0" collapsed="false">
      <c r="A251" s="13" t="n">
        <v>396</v>
      </c>
      <c r="B251" s="63" t="s">
        <v>15</v>
      </c>
      <c r="C251" s="64" t="s">
        <v>803</v>
      </c>
      <c r="D251" s="65" t="s">
        <v>805</v>
      </c>
      <c r="E251" s="65" t="s">
        <v>806</v>
      </c>
      <c r="F251" s="66"/>
      <c r="G251" s="66" t="n">
        <v>60</v>
      </c>
      <c r="H251" s="66"/>
      <c r="I251" s="66"/>
      <c r="J251" s="66"/>
      <c r="K251" s="66"/>
      <c r="L251" s="66"/>
      <c r="M251" s="66"/>
      <c r="N251" s="66"/>
      <c r="O251" s="66"/>
      <c r="P251" s="66"/>
      <c r="Q251" s="81"/>
      <c r="S251" s="66" t="n">
        <f aca="false">SUM(F251:R251)</f>
        <v>60</v>
      </c>
      <c r="U251" s="66" t="n">
        <v>52</v>
      </c>
      <c r="AE251" s="67" t="n">
        <v>39</v>
      </c>
      <c r="AG251" s="66" t="n">
        <f aca="false">SUM(T251:AF251)</f>
        <v>91</v>
      </c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81"/>
      <c r="AU251" s="81" t="n">
        <f aca="false">SUM(AH251:AT251)</f>
        <v>0</v>
      </c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 t="n">
        <f aca="false">SUM(AV251:BH251)</f>
        <v>0</v>
      </c>
    </row>
    <row r="252" customFormat="false" ht="15" hidden="false" customHeight="false" outlineLevel="0" collapsed="false">
      <c r="A252" s="13" t="n">
        <v>399</v>
      </c>
      <c r="B252" s="63" t="s">
        <v>15</v>
      </c>
      <c r="C252" s="64" t="s">
        <v>807</v>
      </c>
      <c r="D252" s="65" t="s">
        <v>809</v>
      </c>
      <c r="E252" s="65" t="s">
        <v>810</v>
      </c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81"/>
      <c r="S252" s="66" t="n">
        <f aca="false">SUM(F252:R252)</f>
        <v>0</v>
      </c>
      <c r="AG252" s="66" t="n">
        <f aca="false">SUM(T252:AF252)</f>
        <v>0</v>
      </c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81"/>
      <c r="AU252" s="81" t="n">
        <f aca="false">SUM(AH252:AT252)</f>
        <v>0</v>
      </c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 t="n">
        <f aca="false">SUM(AV252:BH252)</f>
        <v>0</v>
      </c>
    </row>
    <row r="253" customFormat="false" ht="15" hidden="false" customHeight="false" outlineLevel="0" collapsed="false">
      <c r="A253" s="10" t="n">
        <v>403</v>
      </c>
      <c r="B253" s="57" t="s">
        <v>12</v>
      </c>
      <c r="C253" s="58" t="s">
        <v>811</v>
      </c>
      <c r="D253" s="59"/>
      <c r="E253" s="59"/>
      <c r="F253" s="66"/>
      <c r="G253" s="66"/>
      <c r="H253" s="66"/>
      <c r="I253" s="66"/>
      <c r="J253" s="66"/>
      <c r="K253" s="66"/>
      <c r="L253" s="66"/>
      <c r="M253" s="66"/>
      <c r="N253" s="66"/>
      <c r="O253" s="66"/>
      <c r="P253" s="66"/>
      <c r="Q253" s="81"/>
      <c r="S253" s="66" t="n">
        <f aca="false">SUM(F253:R253)</f>
        <v>0</v>
      </c>
      <c r="AG253" s="66" t="n">
        <f aca="false">SUM(T253:AF253)</f>
        <v>0</v>
      </c>
      <c r="AH253" s="66"/>
      <c r="AI253" s="66"/>
      <c r="AJ253" s="66"/>
      <c r="AK253" s="66"/>
      <c r="AL253" s="66"/>
      <c r="AM253" s="66"/>
      <c r="AN253" s="66"/>
      <c r="AO253" s="66"/>
      <c r="AP253" s="66"/>
      <c r="AQ253" s="66"/>
      <c r="AR253" s="66"/>
      <c r="AS253" s="66"/>
      <c r="AT253" s="81"/>
      <c r="AU253" s="81" t="n">
        <f aca="false">SUM(AH253:AT253)</f>
        <v>0</v>
      </c>
      <c r="AV253" s="66"/>
      <c r="AW253" s="66"/>
      <c r="AX253" s="66"/>
      <c r="AY253" s="66"/>
      <c r="AZ253" s="66"/>
      <c r="BA253" s="66"/>
      <c r="BB253" s="66"/>
      <c r="BC253" s="66"/>
      <c r="BD253" s="66"/>
      <c r="BE253" s="66"/>
      <c r="BF253" s="66"/>
      <c r="BG253" s="66"/>
      <c r="BH253" s="66"/>
      <c r="BI253" s="66" t="n">
        <f aca="false">SUM(AV253:BH253)</f>
        <v>0</v>
      </c>
    </row>
    <row r="254" customFormat="false" ht="15" hidden="false" customHeight="false" outlineLevel="0" collapsed="false">
      <c r="A254" s="13" t="n">
        <v>404</v>
      </c>
      <c r="B254" s="63" t="s">
        <v>15</v>
      </c>
      <c r="C254" s="64" t="s">
        <v>813</v>
      </c>
      <c r="D254" s="65" t="s">
        <v>815</v>
      </c>
      <c r="E254" s="65" t="s">
        <v>816</v>
      </c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81"/>
      <c r="S254" s="66" t="n">
        <f aca="false">SUM(F254:R254)</f>
        <v>0</v>
      </c>
      <c r="AG254" s="66" t="n">
        <f aca="false">SUM(T254:AF254)</f>
        <v>0</v>
      </c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81"/>
      <c r="AU254" s="81" t="n">
        <f aca="false">SUM(AH254:AT254)</f>
        <v>0</v>
      </c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 t="n">
        <f aca="false">SUM(AV254:BH254)</f>
        <v>0</v>
      </c>
    </row>
    <row r="255" customFormat="false" ht="15" hidden="false" customHeight="false" outlineLevel="0" collapsed="false">
      <c r="A255" s="13" t="n">
        <v>405</v>
      </c>
      <c r="B255" s="63" t="s">
        <v>15</v>
      </c>
      <c r="C255" s="64" t="s">
        <v>817</v>
      </c>
      <c r="D255" s="65" t="s">
        <v>819</v>
      </c>
      <c r="E255" s="65" t="s">
        <v>820</v>
      </c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81"/>
      <c r="S255" s="66" t="n">
        <f aca="false">SUM(F255:R255)</f>
        <v>0</v>
      </c>
      <c r="AG255" s="66" t="n">
        <f aca="false">SUM(T255:AF255)</f>
        <v>0</v>
      </c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81"/>
      <c r="AU255" s="81" t="n">
        <f aca="false">SUM(AH255:AT255)</f>
        <v>0</v>
      </c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 t="n">
        <f aca="false">SUM(AV255:BH255)</f>
        <v>0</v>
      </c>
    </row>
    <row r="256" customFormat="false" ht="15" hidden="false" customHeight="false" outlineLevel="0" collapsed="false">
      <c r="A256" s="13" t="n">
        <v>406</v>
      </c>
      <c r="B256" s="63" t="s">
        <v>15</v>
      </c>
      <c r="C256" s="64" t="s">
        <v>821</v>
      </c>
      <c r="D256" s="65" t="s">
        <v>823</v>
      </c>
      <c r="E256" s="65" t="s">
        <v>824</v>
      </c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81"/>
      <c r="S256" s="66" t="n">
        <f aca="false">SUM(F256:R256)</f>
        <v>0</v>
      </c>
      <c r="AG256" s="66" t="n">
        <f aca="false">SUM(T256:AF256)</f>
        <v>0</v>
      </c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81"/>
      <c r="AU256" s="81" t="n">
        <f aca="false">SUM(AH256:AT256)</f>
        <v>0</v>
      </c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 t="n">
        <f aca="false">SUM(AV256:BH256)</f>
        <v>0</v>
      </c>
    </row>
    <row r="257" customFormat="false" ht="15" hidden="false" customHeight="false" outlineLevel="0" collapsed="false">
      <c r="A257" s="13" t="n">
        <v>407</v>
      </c>
      <c r="B257" s="63" t="s">
        <v>15</v>
      </c>
      <c r="C257" s="64" t="s">
        <v>825</v>
      </c>
      <c r="D257" s="65" t="s">
        <v>827</v>
      </c>
      <c r="E257" s="65" t="s">
        <v>828</v>
      </c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81"/>
      <c r="S257" s="66" t="n">
        <f aca="false">SUM(F257:R257)</f>
        <v>0</v>
      </c>
      <c r="AG257" s="66" t="n">
        <f aca="false">SUM(T257:AF257)</f>
        <v>0</v>
      </c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81"/>
      <c r="AU257" s="81" t="n">
        <f aca="false">SUM(AH257:AT257)</f>
        <v>0</v>
      </c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 t="n">
        <f aca="false">SUM(AV257:BH257)</f>
        <v>0</v>
      </c>
    </row>
    <row r="258" customFormat="false" ht="15" hidden="false" customHeight="false" outlineLevel="0" collapsed="false">
      <c r="A258" s="13" t="n">
        <v>408</v>
      </c>
      <c r="B258" s="63" t="s">
        <v>15</v>
      </c>
      <c r="C258" s="64" t="s">
        <v>829</v>
      </c>
      <c r="D258" s="65" t="s">
        <v>831</v>
      </c>
      <c r="E258" s="65" t="s">
        <v>832</v>
      </c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81"/>
      <c r="S258" s="66" t="n">
        <f aca="false">SUM(F258:R258)</f>
        <v>0</v>
      </c>
      <c r="AG258" s="66" t="n">
        <f aca="false">SUM(T258:AF258)</f>
        <v>0</v>
      </c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81"/>
      <c r="AU258" s="81" t="n">
        <f aca="false">SUM(AH258:AT258)</f>
        <v>0</v>
      </c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 t="n">
        <f aca="false">SUM(AV258:BH258)</f>
        <v>0</v>
      </c>
    </row>
    <row r="259" customFormat="false" ht="15" hidden="false" customHeight="false" outlineLevel="0" collapsed="false">
      <c r="A259" s="13" t="n">
        <v>409</v>
      </c>
      <c r="B259" s="63" t="s">
        <v>15</v>
      </c>
      <c r="C259" s="64" t="s">
        <v>833</v>
      </c>
      <c r="D259" s="65" t="s">
        <v>835</v>
      </c>
      <c r="E259" s="65" t="s">
        <v>836</v>
      </c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81"/>
      <c r="S259" s="66" t="n">
        <f aca="false">SUM(F259:R259)</f>
        <v>0</v>
      </c>
      <c r="AG259" s="66" t="n">
        <f aca="false">SUM(T259:AF259)</f>
        <v>0</v>
      </c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81"/>
      <c r="AU259" s="81" t="n">
        <f aca="false">SUM(AH259:AT259)</f>
        <v>0</v>
      </c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 t="n">
        <f aca="false">SUM(AV259:BH259)</f>
        <v>0</v>
      </c>
    </row>
    <row r="260" customFormat="false" ht="15" hidden="false" customHeight="false" outlineLevel="0" collapsed="false">
      <c r="A260" s="13" t="n">
        <v>410</v>
      </c>
      <c r="B260" s="63" t="s">
        <v>15</v>
      </c>
      <c r="C260" s="64" t="s">
        <v>837</v>
      </c>
      <c r="D260" s="65" t="s">
        <v>839</v>
      </c>
      <c r="E260" s="65" t="s">
        <v>840</v>
      </c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81"/>
      <c r="S260" s="66" t="n">
        <f aca="false">SUM(F260:R260)</f>
        <v>0</v>
      </c>
      <c r="AG260" s="66" t="n">
        <f aca="false">SUM(T260:AF260)</f>
        <v>0</v>
      </c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81"/>
      <c r="AU260" s="81" t="n">
        <f aca="false">SUM(AH260:AT260)</f>
        <v>0</v>
      </c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 t="n">
        <f aca="false">SUM(AV260:BH260)</f>
        <v>0</v>
      </c>
    </row>
    <row r="261" customFormat="false" ht="15" hidden="false" customHeight="false" outlineLevel="0" collapsed="false">
      <c r="A261" s="13" t="n">
        <v>413</v>
      </c>
      <c r="B261" s="63" t="s">
        <v>15</v>
      </c>
      <c r="C261" s="64" t="s">
        <v>841</v>
      </c>
      <c r="D261" s="65" t="s">
        <v>843</v>
      </c>
      <c r="E261" s="65" t="s">
        <v>844</v>
      </c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81"/>
      <c r="S261" s="66" t="n">
        <f aca="false">SUM(F261:R261)</f>
        <v>0</v>
      </c>
      <c r="AG261" s="66" t="n">
        <f aca="false">SUM(T261:AF261)</f>
        <v>0</v>
      </c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81"/>
      <c r="AU261" s="81" t="n">
        <f aca="false">SUM(AH261:AT261)</f>
        <v>0</v>
      </c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 t="n">
        <f aca="false">SUM(AV261:BH261)</f>
        <v>0</v>
      </c>
    </row>
    <row r="262" customFormat="false" ht="15" hidden="false" customHeight="false" outlineLevel="0" collapsed="false">
      <c r="A262" s="13" t="n">
        <v>414</v>
      </c>
      <c r="B262" s="63" t="s">
        <v>15</v>
      </c>
      <c r="C262" s="64" t="s">
        <v>845</v>
      </c>
      <c r="D262" s="65" t="s">
        <v>847</v>
      </c>
      <c r="E262" s="65" t="s">
        <v>848</v>
      </c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81"/>
      <c r="S262" s="66" t="n">
        <f aca="false">SUM(F262:R262)</f>
        <v>0</v>
      </c>
      <c r="AG262" s="66" t="n">
        <f aca="false">SUM(T262:AF262)</f>
        <v>0</v>
      </c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81"/>
      <c r="AU262" s="81" t="n">
        <f aca="false">SUM(AH262:AT262)</f>
        <v>0</v>
      </c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 t="n">
        <f aca="false">SUM(AV262:BH262)</f>
        <v>0</v>
      </c>
    </row>
    <row r="263" customFormat="false" ht="15" hidden="false" customHeight="false" outlineLevel="0" collapsed="false">
      <c r="A263" s="13" t="n">
        <v>416</v>
      </c>
      <c r="B263" s="63" t="s">
        <v>15</v>
      </c>
      <c r="C263" s="64" t="s">
        <v>849</v>
      </c>
      <c r="D263" s="65" t="s">
        <v>851</v>
      </c>
      <c r="E263" s="65" t="s">
        <v>852</v>
      </c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81"/>
      <c r="S263" s="66" t="n">
        <f aca="false">SUM(F263:R263)</f>
        <v>0</v>
      </c>
      <c r="AG263" s="66" t="n">
        <f aca="false">SUM(T263:AF263)</f>
        <v>0</v>
      </c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81"/>
      <c r="AU263" s="81" t="n">
        <f aca="false">SUM(AH263:AT263)</f>
        <v>0</v>
      </c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 t="n">
        <f aca="false">SUM(AV263:BH263)</f>
        <v>0</v>
      </c>
    </row>
    <row r="264" customFormat="false" ht="15" hidden="false" customHeight="false" outlineLevel="0" collapsed="false">
      <c r="A264" s="13" t="n">
        <v>422</v>
      </c>
      <c r="B264" s="63" t="s">
        <v>15</v>
      </c>
      <c r="C264" s="64" t="s">
        <v>853</v>
      </c>
      <c r="D264" s="65" t="s">
        <v>855</v>
      </c>
      <c r="E264" s="65" t="s">
        <v>856</v>
      </c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81"/>
      <c r="S264" s="66" t="n">
        <f aca="false">SUM(F264:R264)</f>
        <v>0</v>
      </c>
      <c r="AG264" s="66" t="n">
        <f aca="false">SUM(T264:AF264)</f>
        <v>0</v>
      </c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81"/>
      <c r="AU264" s="81" t="n">
        <f aca="false">SUM(AH264:AT264)</f>
        <v>0</v>
      </c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 t="n">
        <f aca="false">SUM(AV264:BH264)</f>
        <v>0</v>
      </c>
    </row>
    <row r="265" customFormat="false" ht="15" hidden="false" customHeight="false" outlineLevel="0" collapsed="false">
      <c r="A265" s="13" t="n">
        <v>425</v>
      </c>
      <c r="B265" s="63" t="s">
        <v>15</v>
      </c>
      <c r="C265" s="64" t="s">
        <v>857</v>
      </c>
      <c r="D265" s="65" t="s">
        <v>859</v>
      </c>
      <c r="E265" s="65" t="s">
        <v>860</v>
      </c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81"/>
      <c r="S265" s="66" t="n">
        <f aca="false">SUM(F265:R265)</f>
        <v>0</v>
      </c>
      <c r="AG265" s="66" t="n">
        <f aca="false">SUM(T265:AF265)</f>
        <v>0</v>
      </c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81"/>
      <c r="AU265" s="81" t="n">
        <f aca="false">SUM(AH265:AT265)</f>
        <v>0</v>
      </c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 t="n">
        <f aca="false">SUM(AV265:BH265)</f>
        <v>0</v>
      </c>
    </row>
    <row r="266" customFormat="false" ht="15" hidden="false" customHeight="false" outlineLevel="0" collapsed="false">
      <c r="A266" s="10" t="n">
        <v>426</v>
      </c>
      <c r="B266" s="57" t="s">
        <v>12</v>
      </c>
      <c r="C266" s="58" t="s">
        <v>861</v>
      </c>
      <c r="D266" s="59"/>
      <c r="E266" s="59"/>
      <c r="F266" s="66"/>
      <c r="G266" s="66"/>
      <c r="H266" s="66"/>
      <c r="I266" s="66"/>
      <c r="J266" s="66"/>
      <c r="K266" s="66"/>
      <c r="L266" s="66"/>
      <c r="M266" s="66"/>
      <c r="N266" s="66"/>
      <c r="O266" s="66"/>
      <c r="P266" s="66"/>
      <c r="Q266" s="81"/>
      <c r="S266" s="66" t="n">
        <f aca="false">SUM(F266:R266)</f>
        <v>0</v>
      </c>
      <c r="AG266" s="66" t="n">
        <f aca="false">SUM(T266:AF266)</f>
        <v>0</v>
      </c>
      <c r="AH266" s="66"/>
      <c r="AI266" s="66"/>
      <c r="AJ266" s="66"/>
      <c r="AK266" s="66"/>
      <c r="AL266" s="66"/>
      <c r="AM266" s="66"/>
      <c r="AN266" s="66"/>
      <c r="AO266" s="66"/>
      <c r="AP266" s="66"/>
      <c r="AQ266" s="66"/>
      <c r="AR266" s="66"/>
      <c r="AS266" s="66"/>
      <c r="AT266" s="81"/>
      <c r="AU266" s="81" t="n">
        <f aca="false">SUM(AH266:AT266)</f>
        <v>0</v>
      </c>
      <c r="AV266" s="66"/>
      <c r="AW266" s="66"/>
      <c r="AX266" s="66"/>
      <c r="AY266" s="66"/>
      <c r="AZ266" s="66"/>
      <c r="BA266" s="66"/>
      <c r="BB266" s="66"/>
      <c r="BC266" s="66"/>
      <c r="BD266" s="66"/>
      <c r="BE266" s="66"/>
      <c r="BF266" s="66"/>
      <c r="BG266" s="66"/>
      <c r="BH266" s="66"/>
      <c r="BI266" s="66" t="n">
        <f aca="false">SUM(AV266:BH266)</f>
        <v>0</v>
      </c>
    </row>
    <row r="267" customFormat="false" ht="15" hidden="false" customHeight="false" outlineLevel="0" collapsed="false">
      <c r="A267" s="13" t="n">
        <v>427</v>
      </c>
      <c r="B267" s="63" t="s">
        <v>15</v>
      </c>
      <c r="C267" s="64" t="s">
        <v>863</v>
      </c>
      <c r="D267" s="65" t="s">
        <v>865</v>
      </c>
      <c r="E267" s="65" t="s">
        <v>866</v>
      </c>
      <c r="F267" s="66"/>
      <c r="G267" s="66"/>
      <c r="H267" s="66" t="n">
        <v>14</v>
      </c>
      <c r="I267" s="66"/>
      <c r="J267" s="66"/>
      <c r="K267" s="66"/>
      <c r="L267" s="66"/>
      <c r="M267" s="66"/>
      <c r="N267" s="66"/>
      <c r="O267" s="66"/>
      <c r="P267" s="66"/>
      <c r="Q267" s="81"/>
      <c r="S267" s="66" t="n">
        <f aca="false">SUM(F267:R267)</f>
        <v>14</v>
      </c>
      <c r="AG267" s="66" t="n">
        <f aca="false">SUM(T267:AF267)</f>
        <v>0</v>
      </c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81"/>
      <c r="AU267" s="81" t="n">
        <f aca="false">SUM(AH267:AT267)</f>
        <v>0</v>
      </c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 t="n">
        <f aca="false">SUM(AV267:BH267)</f>
        <v>0</v>
      </c>
    </row>
    <row r="268" customFormat="false" ht="15" hidden="false" customHeight="false" outlineLevel="0" collapsed="false">
      <c r="A268" s="10" t="n">
        <v>434</v>
      </c>
      <c r="B268" s="57" t="s">
        <v>12</v>
      </c>
      <c r="C268" s="58" t="s">
        <v>867</v>
      </c>
      <c r="D268" s="59"/>
      <c r="E268" s="59"/>
      <c r="F268" s="66"/>
      <c r="G268" s="66"/>
      <c r="H268" s="66"/>
      <c r="I268" s="66"/>
      <c r="J268" s="66"/>
      <c r="K268" s="66"/>
      <c r="L268" s="66"/>
      <c r="M268" s="66"/>
      <c r="N268" s="66"/>
      <c r="O268" s="66"/>
      <c r="P268" s="66"/>
      <c r="Q268" s="81"/>
      <c r="S268" s="66" t="n">
        <f aca="false">SUM(F268:R268)</f>
        <v>0</v>
      </c>
      <c r="AG268" s="66" t="n">
        <f aca="false">SUM(T268:AF268)</f>
        <v>0</v>
      </c>
      <c r="AH268" s="66"/>
      <c r="AI268" s="66"/>
      <c r="AJ268" s="66"/>
      <c r="AK268" s="66"/>
      <c r="AL268" s="66"/>
      <c r="AM268" s="66"/>
      <c r="AN268" s="66"/>
      <c r="AO268" s="66"/>
      <c r="AP268" s="66"/>
      <c r="AQ268" s="66"/>
      <c r="AR268" s="66"/>
      <c r="AS268" s="66"/>
      <c r="AT268" s="81"/>
      <c r="AU268" s="81" t="n">
        <f aca="false">SUM(AH268:AT268)</f>
        <v>0</v>
      </c>
      <c r="AV268" s="66"/>
      <c r="AW268" s="66"/>
      <c r="AX268" s="66"/>
      <c r="AY268" s="66"/>
      <c r="AZ268" s="66"/>
      <c r="BA268" s="66"/>
      <c r="BB268" s="66"/>
      <c r="BC268" s="66"/>
      <c r="BD268" s="66"/>
      <c r="BE268" s="66"/>
      <c r="BF268" s="66"/>
      <c r="BG268" s="66"/>
      <c r="BH268" s="66"/>
      <c r="BI268" s="66" t="n">
        <f aca="false">SUM(AV268:BH268)</f>
        <v>0</v>
      </c>
    </row>
    <row r="269" customFormat="false" ht="15" hidden="false" customHeight="false" outlineLevel="0" collapsed="false">
      <c r="A269" s="13" t="n">
        <v>435</v>
      </c>
      <c r="B269" s="63" t="s">
        <v>15</v>
      </c>
      <c r="C269" s="64" t="s">
        <v>869</v>
      </c>
      <c r="D269" s="65" t="s">
        <v>871</v>
      </c>
      <c r="E269" s="65" t="s">
        <v>872</v>
      </c>
      <c r="F269" s="66"/>
      <c r="G269" s="66"/>
      <c r="H269" s="66" t="n">
        <v>7</v>
      </c>
      <c r="I269" s="66"/>
      <c r="J269" s="66"/>
      <c r="K269" s="66"/>
      <c r="L269" s="66"/>
      <c r="M269" s="66"/>
      <c r="N269" s="66"/>
      <c r="O269" s="66"/>
      <c r="P269" s="66"/>
      <c r="Q269" s="81"/>
      <c r="S269" s="66" t="n">
        <f aca="false">SUM(F269:R269)</f>
        <v>7</v>
      </c>
      <c r="AG269" s="66" t="n">
        <f aca="false">SUM(T269:AF269)</f>
        <v>0</v>
      </c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81"/>
      <c r="AU269" s="81" t="n">
        <f aca="false">SUM(AH269:AT269)</f>
        <v>0</v>
      </c>
      <c r="AV269" s="66"/>
      <c r="AW269" s="66"/>
      <c r="AX269" s="66" t="n">
        <v>1</v>
      </c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 t="n">
        <f aca="false">SUM(AV269:BH269)</f>
        <v>1</v>
      </c>
    </row>
    <row r="270" customFormat="false" ht="15" hidden="false" customHeight="false" outlineLevel="0" collapsed="false">
      <c r="A270" s="10" t="n">
        <v>438</v>
      </c>
      <c r="B270" s="57" t="s">
        <v>12</v>
      </c>
      <c r="C270" s="58" t="s">
        <v>873</v>
      </c>
      <c r="D270" s="59"/>
      <c r="E270" s="59"/>
      <c r="F270" s="66"/>
      <c r="G270" s="66"/>
      <c r="H270" s="66"/>
      <c r="I270" s="66"/>
      <c r="J270" s="66"/>
      <c r="K270" s="66"/>
      <c r="L270" s="66"/>
      <c r="M270" s="66"/>
      <c r="N270" s="66"/>
      <c r="O270" s="66"/>
      <c r="P270" s="66"/>
      <c r="Q270" s="81"/>
      <c r="S270" s="66" t="n">
        <f aca="false">SUM(F270:R270)</f>
        <v>0</v>
      </c>
      <c r="AG270" s="66" t="n">
        <f aca="false">SUM(T270:AF270)</f>
        <v>0</v>
      </c>
      <c r="AH270" s="66"/>
      <c r="AI270" s="66"/>
      <c r="AJ270" s="66"/>
      <c r="AK270" s="66"/>
      <c r="AL270" s="66"/>
      <c r="AM270" s="66"/>
      <c r="AN270" s="66"/>
      <c r="AO270" s="66"/>
      <c r="AP270" s="66"/>
      <c r="AQ270" s="66"/>
      <c r="AR270" s="66"/>
      <c r="AS270" s="66"/>
      <c r="AT270" s="81"/>
      <c r="AU270" s="81" t="n">
        <f aca="false">SUM(AH270:AT270)</f>
        <v>0</v>
      </c>
      <c r="AV270" s="66"/>
      <c r="AW270" s="66"/>
      <c r="AX270" s="66"/>
      <c r="AY270" s="66"/>
      <c r="AZ270" s="66"/>
      <c r="BA270" s="66"/>
      <c r="BB270" s="66"/>
      <c r="BC270" s="66"/>
      <c r="BD270" s="66"/>
      <c r="BE270" s="66"/>
      <c r="BF270" s="66"/>
      <c r="BG270" s="66"/>
      <c r="BH270" s="66"/>
      <c r="BI270" s="66" t="n">
        <f aca="false">SUM(AV270:BH270)</f>
        <v>0</v>
      </c>
    </row>
    <row r="271" customFormat="false" ht="15" hidden="false" customHeight="false" outlineLevel="0" collapsed="false">
      <c r="A271" s="13" t="n">
        <v>439</v>
      </c>
      <c r="B271" s="63" t="s">
        <v>9824</v>
      </c>
      <c r="C271" s="64" t="s">
        <v>875</v>
      </c>
      <c r="D271" s="65" t="s">
        <v>877</v>
      </c>
      <c r="E271" s="65" t="s">
        <v>878</v>
      </c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81"/>
      <c r="S271" s="66" t="n">
        <f aca="false">SUM(F271:R271)</f>
        <v>0</v>
      </c>
      <c r="AG271" s="66" t="n">
        <f aca="false">SUM(T271:AF271)</f>
        <v>0</v>
      </c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81"/>
      <c r="AU271" s="81" t="n">
        <f aca="false">SUM(AH271:AT271)</f>
        <v>0</v>
      </c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 t="n">
        <f aca="false">SUM(AV271:BH271)</f>
        <v>0</v>
      </c>
    </row>
    <row r="272" customFormat="false" ht="15" hidden="false" customHeight="false" outlineLevel="0" collapsed="false">
      <c r="A272" s="13" t="n">
        <v>442</v>
      </c>
      <c r="B272" s="63" t="s">
        <v>15</v>
      </c>
      <c r="C272" s="64" t="s">
        <v>879</v>
      </c>
      <c r="D272" s="65" t="s">
        <v>881</v>
      </c>
      <c r="E272" s="65" t="s">
        <v>882</v>
      </c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81"/>
      <c r="S272" s="66" t="n">
        <f aca="false">SUM(F272:R272)</f>
        <v>0</v>
      </c>
      <c r="AG272" s="66" t="n">
        <f aca="false">SUM(T272:AF272)</f>
        <v>0</v>
      </c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81"/>
      <c r="AU272" s="81" t="n">
        <f aca="false">SUM(AH272:AT272)</f>
        <v>0</v>
      </c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 t="n">
        <f aca="false">SUM(AV272:BH272)</f>
        <v>0</v>
      </c>
    </row>
    <row r="273" customFormat="false" ht="15" hidden="false" customHeight="false" outlineLevel="0" collapsed="false">
      <c r="A273" s="13" t="n">
        <v>444</v>
      </c>
      <c r="B273" s="63" t="s">
        <v>15</v>
      </c>
      <c r="C273" s="64" t="s">
        <v>883</v>
      </c>
      <c r="D273" s="65" t="s">
        <v>885</v>
      </c>
      <c r="E273" s="65" t="s">
        <v>886</v>
      </c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81"/>
      <c r="S273" s="66" t="n">
        <f aca="false">SUM(F273:R273)</f>
        <v>0</v>
      </c>
      <c r="AG273" s="66" t="n">
        <f aca="false">SUM(T273:AF273)</f>
        <v>0</v>
      </c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81"/>
      <c r="AU273" s="81" t="n">
        <f aca="false">SUM(AH273:AT273)</f>
        <v>0</v>
      </c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 t="n">
        <f aca="false">SUM(AV273:BH273)</f>
        <v>0</v>
      </c>
    </row>
    <row r="274" customFormat="false" ht="15" hidden="false" customHeight="false" outlineLevel="0" collapsed="false">
      <c r="A274" s="13" t="n">
        <v>446</v>
      </c>
      <c r="B274" s="63" t="s">
        <v>15</v>
      </c>
      <c r="C274" s="64" t="s">
        <v>887</v>
      </c>
      <c r="D274" s="65" t="s">
        <v>889</v>
      </c>
      <c r="E274" s="65" t="s">
        <v>890</v>
      </c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81"/>
      <c r="S274" s="66" t="n">
        <f aca="false">SUM(F274:R274)</f>
        <v>0</v>
      </c>
      <c r="AG274" s="66" t="n">
        <f aca="false">SUM(T274:AF274)</f>
        <v>0</v>
      </c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81"/>
      <c r="AU274" s="81" t="n">
        <f aca="false">SUM(AH274:AT274)</f>
        <v>0</v>
      </c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 t="n">
        <f aca="false">SUM(AV274:BH274)</f>
        <v>0</v>
      </c>
    </row>
    <row r="275" s="50" customFormat="true" ht="15" hidden="false" customHeight="false" outlineLevel="0" collapsed="false">
      <c r="A275" s="4" t="n">
        <v>448</v>
      </c>
      <c r="B275" s="44" t="s">
        <v>4</v>
      </c>
      <c r="C275" s="45" t="s">
        <v>891</v>
      </c>
      <c r="D275" s="46"/>
      <c r="E275" s="46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90"/>
      <c r="R275" s="48"/>
      <c r="S275" s="48" t="n">
        <f aca="false">SUM(F275:R275)</f>
        <v>0</v>
      </c>
      <c r="T275" s="48"/>
      <c r="U275" s="48"/>
      <c r="V275" s="48"/>
      <c r="W275" s="48"/>
      <c r="X275" s="48"/>
      <c r="Y275" s="48"/>
      <c r="Z275" s="48"/>
      <c r="AA275" s="49"/>
      <c r="AB275" s="49"/>
      <c r="AC275" s="49"/>
      <c r="AD275" s="49"/>
      <c r="AE275" s="49"/>
      <c r="AF275" s="90"/>
      <c r="AG275" s="48" t="n">
        <f aca="false">SUM(T275:AF275)</f>
        <v>0</v>
      </c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90"/>
      <c r="AU275" s="90" t="n">
        <f aca="false">SUM(AH275:AT275)</f>
        <v>0</v>
      </c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 t="n">
        <f aca="false">SUM(AV275:BH275)</f>
        <v>0</v>
      </c>
    </row>
    <row r="276" customFormat="false" ht="15" hidden="false" customHeight="false" outlineLevel="0" collapsed="false">
      <c r="A276" s="7" t="n">
        <v>449</v>
      </c>
      <c r="B276" s="51" t="s">
        <v>9</v>
      </c>
      <c r="C276" s="52" t="s">
        <v>893</v>
      </c>
      <c r="D276" s="53"/>
      <c r="E276" s="53"/>
      <c r="F276" s="66"/>
      <c r="G276" s="66"/>
      <c r="H276" s="66"/>
      <c r="I276" s="66"/>
      <c r="J276" s="66"/>
      <c r="K276" s="66"/>
      <c r="L276" s="66"/>
      <c r="M276" s="66"/>
      <c r="N276" s="66"/>
      <c r="O276" s="66"/>
      <c r="P276" s="66"/>
      <c r="Q276" s="81"/>
      <c r="S276" s="66" t="n">
        <f aca="false">SUM(F276:R276)</f>
        <v>0</v>
      </c>
      <c r="AG276" s="66" t="n">
        <f aca="false">SUM(T276:AF276)</f>
        <v>0</v>
      </c>
      <c r="AH276" s="66"/>
      <c r="AI276" s="66"/>
      <c r="AJ276" s="66"/>
      <c r="AK276" s="66"/>
      <c r="AL276" s="66"/>
      <c r="AM276" s="66"/>
      <c r="AN276" s="66"/>
      <c r="AO276" s="66"/>
      <c r="AP276" s="66"/>
      <c r="AQ276" s="66"/>
      <c r="AR276" s="66"/>
      <c r="AS276" s="66"/>
      <c r="AT276" s="81"/>
      <c r="AU276" s="81" t="n">
        <f aca="false">SUM(AH276:AT276)</f>
        <v>0</v>
      </c>
      <c r="AV276" s="66"/>
      <c r="AW276" s="66"/>
      <c r="AX276" s="66"/>
      <c r="AY276" s="66"/>
      <c r="AZ276" s="66"/>
      <c r="BA276" s="66"/>
      <c r="BB276" s="66"/>
      <c r="BC276" s="66"/>
      <c r="BD276" s="66"/>
      <c r="BE276" s="66"/>
      <c r="BF276" s="66"/>
      <c r="BG276" s="66"/>
      <c r="BH276" s="66"/>
      <c r="BI276" s="66" t="n">
        <f aca="false">SUM(AV276:BH276)</f>
        <v>0</v>
      </c>
    </row>
    <row r="277" customFormat="false" ht="15" hidden="false" customHeight="false" outlineLevel="0" collapsed="false">
      <c r="A277" s="10" t="n">
        <v>450</v>
      </c>
      <c r="B277" s="57" t="s">
        <v>12</v>
      </c>
      <c r="C277" s="58" t="s">
        <v>895</v>
      </c>
      <c r="D277" s="59"/>
      <c r="E277" s="59"/>
      <c r="F277" s="66"/>
      <c r="G277" s="66"/>
      <c r="H277" s="66"/>
      <c r="I277" s="66"/>
      <c r="J277" s="66"/>
      <c r="K277" s="66"/>
      <c r="L277" s="66"/>
      <c r="M277" s="66"/>
      <c r="N277" s="66"/>
      <c r="O277" s="66"/>
      <c r="P277" s="66"/>
      <c r="Q277" s="81"/>
      <c r="S277" s="66" t="n">
        <f aca="false">SUM(F277:R277)</f>
        <v>0</v>
      </c>
      <c r="AG277" s="66" t="n">
        <f aca="false">SUM(T277:AF277)</f>
        <v>0</v>
      </c>
      <c r="AH277" s="66"/>
      <c r="AI277" s="66"/>
      <c r="AJ277" s="66"/>
      <c r="AK277" s="66"/>
      <c r="AL277" s="66"/>
      <c r="AM277" s="66"/>
      <c r="AN277" s="66"/>
      <c r="AO277" s="66"/>
      <c r="AP277" s="66"/>
      <c r="AQ277" s="66"/>
      <c r="AR277" s="66"/>
      <c r="AS277" s="66"/>
      <c r="AT277" s="81"/>
      <c r="AU277" s="81" t="n">
        <f aca="false">SUM(AH277:AT277)</f>
        <v>0</v>
      </c>
      <c r="AV277" s="66"/>
      <c r="AW277" s="66"/>
      <c r="AX277" s="66"/>
      <c r="AY277" s="66"/>
      <c r="AZ277" s="66"/>
      <c r="BA277" s="66"/>
      <c r="BB277" s="66"/>
      <c r="BC277" s="66"/>
      <c r="BD277" s="66"/>
      <c r="BE277" s="66"/>
      <c r="BF277" s="66"/>
      <c r="BG277" s="66"/>
      <c r="BH277" s="66"/>
      <c r="BI277" s="66" t="n">
        <f aca="false">SUM(AV277:BH277)</f>
        <v>0</v>
      </c>
    </row>
    <row r="278" customFormat="false" ht="15" hidden="false" customHeight="false" outlineLevel="0" collapsed="false">
      <c r="A278" s="13" t="n">
        <v>451</v>
      </c>
      <c r="B278" s="63" t="s">
        <v>15</v>
      </c>
      <c r="C278" s="64" t="s">
        <v>897</v>
      </c>
      <c r="D278" s="65" t="s">
        <v>899</v>
      </c>
      <c r="E278" s="65" t="s">
        <v>900</v>
      </c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81"/>
      <c r="S278" s="66" t="n">
        <f aca="false">SUM(F278:R278)</f>
        <v>0</v>
      </c>
      <c r="AG278" s="66" t="n">
        <f aca="false">SUM(T278:AF278)</f>
        <v>0</v>
      </c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81"/>
      <c r="AU278" s="81" t="n">
        <f aca="false">SUM(AH278:AT278)</f>
        <v>0</v>
      </c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 t="n">
        <f aca="false">SUM(AV278:BH278)</f>
        <v>0</v>
      </c>
    </row>
    <row r="279" customFormat="false" ht="15" hidden="false" customHeight="false" outlineLevel="0" collapsed="false">
      <c r="A279" s="13" t="n">
        <v>452</v>
      </c>
      <c r="B279" s="63" t="s">
        <v>15</v>
      </c>
      <c r="C279" s="64" t="s">
        <v>901</v>
      </c>
      <c r="D279" s="65" t="s">
        <v>903</v>
      </c>
      <c r="E279" s="65" t="s">
        <v>904</v>
      </c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81"/>
      <c r="S279" s="66" t="n">
        <f aca="false">SUM(F279:R279)</f>
        <v>0</v>
      </c>
      <c r="AG279" s="66" t="n">
        <f aca="false">SUM(T279:AF279)</f>
        <v>0</v>
      </c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81"/>
      <c r="AU279" s="81" t="n">
        <f aca="false">SUM(AH279:AT279)</f>
        <v>0</v>
      </c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 t="n">
        <f aca="false">SUM(AV279:BH279)</f>
        <v>0</v>
      </c>
    </row>
    <row r="280" customFormat="false" ht="15" hidden="false" customHeight="false" outlineLevel="0" collapsed="false">
      <c r="A280" s="13" t="n">
        <v>454</v>
      </c>
      <c r="B280" s="63" t="s">
        <v>15</v>
      </c>
      <c r="C280" s="64" t="s">
        <v>905</v>
      </c>
      <c r="D280" s="65" t="s">
        <v>907</v>
      </c>
      <c r="E280" s="65" t="s">
        <v>908</v>
      </c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81"/>
      <c r="S280" s="66" t="n">
        <f aca="false">SUM(F280:R280)</f>
        <v>0</v>
      </c>
      <c r="AG280" s="66" t="n">
        <f aca="false">SUM(T280:AF280)</f>
        <v>0</v>
      </c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81"/>
      <c r="AU280" s="81" t="n">
        <f aca="false">SUM(AH280:AT280)</f>
        <v>0</v>
      </c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 t="n">
        <f aca="false">SUM(AV280:BH280)</f>
        <v>0</v>
      </c>
    </row>
    <row r="281" customFormat="false" ht="15" hidden="false" customHeight="false" outlineLevel="0" collapsed="false">
      <c r="A281" s="13" t="n">
        <v>455</v>
      </c>
      <c r="B281" s="63" t="s">
        <v>15</v>
      </c>
      <c r="C281" s="64" t="s">
        <v>909</v>
      </c>
      <c r="D281" s="65" t="s">
        <v>911</v>
      </c>
      <c r="E281" s="65" t="s">
        <v>912</v>
      </c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81"/>
      <c r="S281" s="66" t="n">
        <f aca="false">SUM(F281:R281)</f>
        <v>0</v>
      </c>
      <c r="AG281" s="66" t="n">
        <f aca="false">SUM(T281:AF281)</f>
        <v>0</v>
      </c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81"/>
      <c r="AU281" s="81" t="n">
        <f aca="false">SUM(AH281:AT281)</f>
        <v>0</v>
      </c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 t="n">
        <f aca="false">SUM(AV281:BH281)</f>
        <v>0</v>
      </c>
    </row>
    <row r="282" customFormat="false" ht="15" hidden="false" customHeight="false" outlineLevel="0" collapsed="false">
      <c r="A282" s="10" t="n">
        <v>456</v>
      </c>
      <c r="B282" s="57" t="s">
        <v>12</v>
      </c>
      <c r="C282" s="58" t="s">
        <v>913</v>
      </c>
      <c r="D282" s="59"/>
      <c r="E282" s="59"/>
      <c r="F282" s="66"/>
      <c r="G282" s="66"/>
      <c r="H282" s="66"/>
      <c r="I282" s="66"/>
      <c r="J282" s="66"/>
      <c r="K282" s="66"/>
      <c r="L282" s="66"/>
      <c r="M282" s="66"/>
      <c r="N282" s="66"/>
      <c r="O282" s="66"/>
      <c r="P282" s="66"/>
      <c r="Q282" s="81"/>
      <c r="S282" s="66" t="n">
        <f aca="false">SUM(F282:R282)</f>
        <v>0</v>
      </c>
      <c r="AG282" s="66" t="n">
        <f aca="false">SUM(T282:AF282)</f>
        <v>0</v>
      </c>
      <c r="AH282" s="66"/>
      <c r="AI282" s="66"/>
      <c r="AJ282" s="66"/>
      <c r="AK282" s="66"/>
      <c r="AL282" s="66"/>
      <c r="AM282" s="66"/>
      <c r="AN282" s="66"/>
      <c r="AO282" s="66"/>
      <c r="AP282" s="66"/>
      <c r="AQ282" s="66"/>
      <c r="AR282" s="66"/>
      <c r="AS282" s="66"/>
      <c r="AT282" s="81"/>
      <c r="AU282" s="81" t="n">
        <f aca="false">SUM(AH282:AT282)</f>
        <v>0</v>
      </c>
      <c r="AV282" s="66"/>
      <c r="AW282" s="66"/>
      <c r="AX282" s="66"/>
      <c r="AY282" s="66"/>
      <c r="AZ282" s="66"/>
      <c r="BA282" s="66"/>
      <c r="BB282" s="66"/>
      <c r="BC282" s="66"/>
      <c r="BD282" s="66"/>
      <c r="BE282" s="66"/>
      <c r="BF282" s="66"/>
      <c r="BG282" s="66"/>
      <c r="BH282" s="66"/>
      <c r="BI282" s="66" t="n">
        <f aca="false">SUM(AV282:BH282)</f>
        <v>0</v>
      </c>
    </row>
    <row r="283" customFormat="false" ht="15" hidden="false" customHeight="false" outlineLevel="0" collapsed="false">
      <c r="A283" s="13" t="n">
        <v>457</v>
      </c>
      <c r="B283" s="63" t="s">
        <v>15</v>
      </c>
      <c r="C283" s="64" t="s">
        <v>915</v>
      </c>
      <c r="D283" s="65" t="s">
        <v>917</v>
      </c>
      <c r="E283" s="65" t="s">
        <v>918</v>
      </c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81"/>
      <c r="S283" s="66" t="n">
        <f aca="false">SUM(F283:R283)</f>
        <v>0</v>
      </c>
      <c r="AG283" s="66" t="n">
        <f aca="false">SUM(T283:AF283)</f>
        <v>0</v>
      </c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81"/>
      <c r="AU283" s="81" t="n">
        <f aca="false">SUM(AH283:AT283)</f>
        <v>0</v>
      </c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 t="n">
        <f aca="false">SUM(AV283:BH283)</f>
        <v>0</v>
      </c>
    </row>
    <row r="284" customFormat="false" ht="15" hidden="false" customHeight="false" outlineLevel="0" collapsed="false">
      <c r="A284" s="13" t="n">
        <v>458</v>
      </c>
      <c r="B284" s="63" t="s">
        <v>15</v>
      </c>
      <c r="C284" s="64" t="s">
        <v>919</v>
      </c>
      <c r="D284" s="65" t="s">
        <v>921</v>
      </c>
      <c r="E284" s="65" t="s">
        <v>922</v>
      </c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81"/>
      <c r="S284" s="66" t="n">
        <f aca="false">SUM(F284:R284)</f>
        <v>0</v>
      </c>
      <c r="AG284" s="66" t="n">
        <f aca="false">SUM(T284:AF284)</f>
        <v>0</v>
      </c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81"/>
      <c r="AU284" s="81" t="n">
        <f aca="false">SUM(AH284:AT284)</f>
        <v>0</v>
      </c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 t="n">
        <f aca="false">SUM(AV284:BH284)</f>
        <v>0</v>
      </c>
    </row>
    <row r="285" customFormat="false" ht="15" hidden="false" customHeight="false" outlineLevel="0" collapsed="false">
      <c r="A285" s="13" t="n">
        <v>461</v>
      </c>
      <c r="B285" s="63" t="s">
        <v>15</v>
      </c>
      <c r="C285" s="64" t="s">
        <v>923</v>
      </c>
      <c r="D285" s="65" t="s">
        <v>925</v>
      </c>
      <c r="E285" s="65" t="s">
        <v>926</v>
      </c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81"/>
      <c r="S285" s="66" t="n">
        <f aca="false">SUM(F285:R285)</f>
        <v>0</v>
      </c>
      <c r="AG285" s="66" t="n">
        <f aca="false">SUM(T285:AF285)</f>
        <v>0</v>
      </c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81"/>
      <c r="AU285" s="81" t="n">
        <f aca="false">SUM(AH285:AT285)</f>
        <v>0</v>
      </c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 t="n">
        <f aca="false">SUM(AV285:BH285)</f>
        <v>0</v>
      </c>
    </row>
    <row r="286" customFormat="false" ht="15" hidden="false" customHeight="false" outlineLevel="0" collapsed="false">
      <c r="A286" s="10" t="n">
        <v>464</v>
      </c>
      <c r="B286" s="57" t="s">
        <v>12</v>
      </c>
      <c r="C286" s="58" t="s">
        <v>927</v>
      </c>
      <c r="D286" s="59"/>
      <c r="E286" s="59"/>
      <c r="F286" s="66"/>
      <c r="G286" s="66"/>
      <c r="H286" s="66"/>
      <c r="I286" s="66"/>
      <c r="J286" s="66"/>
      <c r="K286" s="66"/>
      <c r="L286" s="66"/>
      <c r="M286" s="66"/>
      <c r="N286" s="66"/>
      <c r="O286" s="66"/>
      <c r="P286" s="66"/>
      <c r="Q286" s="81"/>
      <c r="S286" s="66" t="n">
        <f aca="false">SUM(F286:R286)</f>
        <v>0</v>
      </c>
      <c r="AG286" s="66" t="n">
        <f aca="false">SUM(T286:AF286)</f>
        <v>0</v>
      </c>
      <c r="AH286" s="66"/>
      <c r="AI286" s="66"/>
      <c r="AJ286" s="66"/>
      <c r="AK286" s="66"/>
      <c r="AL286" s="66"/>
      <c r="AM286" s="66"/>
      <c r="AN286" s="66"/>
      <c r="AO286" s="66"/>
      <c r="AP286" s="66"/>
      <c r="AQ286" s="66"/>
      <c r="AR286" s="66"/>
      <c r="AS286" s="66"/>
      <c r="AT286" s="81"/>
      <c r="AU286" s="81" t="n">
        <f aca="false">SUM(AH286:AT286)</f>
        <v>0</v>
      </c>
      <c r="AV286" s="66"/>
      <c r="AW286" s="66"/>
      <c r="AX286" s="66"/>
      <c r="AY286" s="66"/>
      <c r="AZ286" s="66"/>
      <c r="BA286" s="66"/>
      <c r="BB286" s="66"/>
      <c r="BC286" s="66"/>
      <c r="BD286" s="66"/>
      <c r="BE286" s="66"/>
      <c r="BF286" s="66"/>
      <c r="BG286" s="66"/>
      <c r="BH286" s="66"/>
      <c r="BI286" s="66" t="n">
        <f aca="false">SUM(AV286:BH286)</f>
        <v>0</v>
      </c>
    </row>
    <row r="287" customFormat="false" ht="15" hidden="false" customHeight="false" outlineLevel="0" collapsed="false">
      <c r="A287" s="13" t="n">
        <v>465</v>
      </c>
      <c r="B287" s="63" t="s">
        <v>15</v>
      </c>
      <c r="C287" s="64" t="s">
        <v>929</v>
      </c>
      <c r="D287" s="65" t="s">
        <v>931</v>
      </c>
      <c r="E287" s="65" t="s">
        <v>932</v>
      </c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81"/>
      <c r="S287" s="66" t="n">
        <f aca="false">SUM(F287:R287)</f>
        <v>0</v>
      </c>
      <c r="AG287" s="66" t="n">
        <f aca="false">SUM(T287:AF287)</f>
        <v>0</v>
      </c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81"/>
      <c r="AU287" s="81" t="n">
        <f aca="false">SUM(AH287:AT287)</f>
        <v>0</v>
      </c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 t="n">
        <f aca="false">SUM(AV287:BH287)</f>
        <v>0</v>
      </c>
    </row>
    <row r="288" customFormat="false" ht="15" hidden="false" customHeight="false" outlineLevel="0" collapsed="false">
      <c r="A288" s="13" t="n">
        <v>468</v>
      </c>
      <c r="B288" s="63" t="s">
        <v>15</v>
      </c>
      <c r="C288" s="64" t="s">
        <v>933</v>
      </c>
      <c r="D288" s="65" t="s">
        <v>935</v>
      </c>
      <c r="E288" s="65" t="s">
        <v>936</v>
      </c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81"/>
      <c r="S288" s="66" t="n">
        <f aca="false">SUM(F288:R288)</f>
        <v>0</v>
      </c>
      <c r="AG288" s="66" t="n">
        <f aca="false">SUM(T288:AF288)</f>
        <v>0</v>
      </c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81"/>
      <c r="AU288" s="81" t="n">
        <f aca="false">SUM(AH288:AT288)</f>
        <v>0</v>
      </c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 t="n">
        <f aca="false">SUM(AV288:BH288)</f>
        <v>0</v>
      </c>
    </row>
    <row r="289" customFormat="false" ht="15" hidden="false" customHeight="false" outlineLevel="0" collapsed="false">
      <c r="A289" s="13" t="n">
        <v>471</v>
      </c>
      <c r="B289" s="63" t="s">
        <v>15</v>
      </c>
      <c r="C289" s="64" t="s">
        <v>937</v>
      </c>
      <c r="D289" s="65" t="s">
        <v>939</v>
      </c>
      <c r="E289" s="65" t="s">
        <v>940</v>
      </c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81"/>
      <c r="S289" s="66" t="n">
        <f aca="false">SUM(F289:R289)</f>
        <v>0</v>
      </c>
      <c r="AG289" s="66" t="n">
        <f aca="false">SUM(T289:AF289)</f>
        <v>0</v>
      </c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81"/>
      <c r="AU289" s="81" t="n">
        <f aca="false">SUM(AH289:AT289)</f>
        <v>0</v>
      </c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 t="n">
        <f aca="false">SUM(AV289:BH289)</f>
        <v>0</v>
      </c>
    </row>
    <row r="290" customFormat="false" ht="15" hidden="false" customHeight="false" outlineLevel="0" collapsed="false">
      <c r="A290" s="13" t="n">
        <v>472</v>
      </c>
      <c r="B290" s="63" t="s">
        <v>15</v>
      </c>
      <c r="C290" s="64" t="s">
        <v>941</v>
      </c>
      <c r="D290" s="65" t="s">
        <v>943</v>
      </c>
      <c r="E290" s="65" t="s">
        <v>944</v>
      </c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81"/>
      <c r="S290" s="66" t="n">
        <f aca="false">SUM(F290:R290)</f>
        <v>0</v>
      </c>
      <c r="AG290" s="66" t="n">
        <f aca="false">SUM(T290:AF290)</f>
        <v>0</v>
      </c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81"/>
      <c r="AU290" s="81" t="n">
        <f aca="false">SUM(AH290:AT290)</f>
        <v>0</v>
      </c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 t="n">
        <f aca="false">SUM(AV290:BH290)</f>
        <v>0</v>
      </c>
    </row>
    <row r="291" customFormat="false" ht="15" hidden="false" customHeight="false" outlineLevel="0" collapsed="false">
      <c r="A291" s="13" t="n">
        <v>473</v>
      </c>
      <c r="B291" s="63" t="s">
        <v>15</v>
      </c>
      <c r="C291" s="64" t="s">
        <v>945</v>
      </c>
      <c r="D291" s="65" t="s">
        <v>947</v>
      </c>
      <c r="E291" s="65" t="s">
        <v>948</v>
      </c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81"/>
      <c r="S291" s="66" t="n">
        <f aca="false">SUM(F291:R291)</f>
        <v>0</v>
      </c>
      <c r="AG291" s="66" t="n">
        <f aca="false">SUM(T291:AF291)</f>
        <v>0</v>
      </c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81"/>
      <c r="AU291" s="81" t="n">
        <f aca="false">SUM(AH291:AT291)</f>
        <v>0</v>
      </c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 t="n">
        <f aca="false">SUM(AV291:BH291)</f>
        <v>0</v>
      </c>
    </row>
    <row r="292" customFormat="false" ht="15" hidden="false" customHeight="false" outlineLevel="0" collapsed="false">
      <c r="A292" s="13" t="n">
        <v>476</v>
      </c>
      <c r="B292" s="63" t="s">
        <v>15</v>
      </c>
      <c r="C292" s="64" t="s">
        <v>949</v>
      </c>
      <c r="D292" s="65" t="s">
        <v>951</v>
      </c>
      <c r="E292" s="65" t="s">
        <v>952</v>
      </c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81"/>
      <c r="S292" s="66" t="n">
        <f aca="false">SUM(F292:R292)</f>
        <v>0</v>
      </c>
      <c r="AG292" s="66" t="n">
        <f aca="false">SUM(T292:AF292)</f>
        <v>0</v>
      </c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81"/>
      <c r="AU292" s="81" t="n">
        <f aca="false">SUM(AH292:AT292)</f>
        <v>0</v>
      </c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 t="n">
        <f aca="false">SUM(AV292:BH292)</f>
        <v>0</v>
      </c>
    </row>
    <row r="293" customFormat="false" ht="15" hidden="false" customHeight="false" outlineLevel="0" collapsed="false">
      <c r="A293" s="13" t="n">
        <v>477</v>
      </c>
      <c r="B293" s="63" t="s">
        <v>15</v>
      </c>
      <c r="C293" s="64" t="s">
        <v>953</v>
      </c>
      <c r="D293" s="65" t="s">
        <v>955</v>
      </c>
      <c r="E293" s="65" t="s">
        <v>956</v>
      </c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81"/>
      <c r="S293" s="66" t="n">
        <f aca="false">SUM(F293:R293)</f>
        <v>0</v>
      </c>
      <c r="AG293" s="66" t="n">
        <f aca="false">SUM(T293:AF293)</f>
        <v>0</v>
      </c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81"/>
      <c r="AU293" s="81" t="n">
        <f aca="false">SUM(AH293:AT293)</f>
        <v>0</v>
      </c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 t="n">
        <f aca="false">SUM(AV293:BH293)</f>
        <v>0</v>
      </c>
    </row>
    <row r="294" customFormat="false" ht="15" hidden="false" customHeight="false" outlineLevel="0" collapsed="false">
      <c r="A294" s="10" t="n">
        <v>480</v>
      </c>
      <c r="B294" s="57" t="s">
        <v>12</v>
      </c>
      <c r="C294" s="58" t="s">
        <v>957</v>
      </c>
      <c r="D294" s="59"/>
      <c r="E294" s="59"/>
      <c r="F294" s="66"/>
      <c r="G294" s="66"/>
      <c r="H294" s="66"/>
      <c r="I294" s="66"/>
      <c r="J294" s="66"/>
      <c r="K294" s="66"/>
      <c r="L294" s="66"/>
      <c r="M294" s="66"/>
      <c r="N294" s="66"/>
      <c r="O294" s="66"/>
      <c r="P294" s="66"/>
      <c r="Q294" s="81"/>
      <c r="S294" s="66" t="n">
        <f aca="false">SUM(F294:R294)</f>
        <v>0</v>
      </c>
      <c r="AG294" s="66" t="n">
        <f aca="false">SUM(T294:AF294)</f>
        <v>0</v>
      </c>
      <c r="AH294" s="66"/>
      <c r="AI294" s="66"/>
      <c r="AJ294" s="66"/>
      <c r="AK294" s="66"/>
      <c r="AL294" s="66"/>
      <c r="AM294" s="66"/>
      <c r="AN294" s="66"/>
      <c r="AO294" s="66"/>
      <c r="AP294" s="66"/>
      <c r="AQ294" s="66"/>
      <c r="AR294" s="66"/>
      <c r="AS294" s="66"/>
      <c r="AT294" s="81"/>
      <c r="AU294" s="81" t="n">
        <f aca="false">SUM(AH294:AT294)</f>
        <v>0</v>
      </c>
      <c r="AV294" s="66"/>
      <c r="AW294" s="66"/>
      <c r="AX294" s="66"/>
      <c r="AY294" s="66"/>
      <c r="AZ294" s="66"/>
      <c r="BA294" s="66"/>
      <c r="BB294" s="66"/>
      <c r="BC294" s="66"/>
      <c r="BD294" s="66"/>
      <c r="BE294" s="66"/>
      <c r="BF294" s="66"/>
      <c r="BG294" s="66"/>
      <c r="BH294" s="66"/>
      <c r="BI294" s="66" t="n">
        <f aca="false">SUM(AV294:BH294)</f>
        <v>0</v>
      </c>
    </row>
    <row r="295" customFormat="false" ht="15" hidden="false" customHeight="false" outlineLevel="0" collapsed="false">
      <c r="A295" s="13" t="n">
        <v>481</v>
      </c>
      <c r="B295" s="63" t="s">
        <v>15</v>
      </c>
      <c r="C295" s="64" t="s">
        <v>959</v>
      </c>
      <c r="D295" s="65" t="s">
        <v>961</v>
      </c>
      <c r="E295" s="65" t="s">
        <v>962</v>
      </c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81"/>
      <c r="S295" s="66" t="n">
        <f aca="false">SUM(F295:R295)</f>
        <v>0</v>
      </c>
      <c r="AG295" s="66" t="n">
        <f aca="false">SUM(T295:AF295)</f>
        <v>0</v>
      </c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81"/>
      <c r="AU295" s="81" t="n">
        <f aca="false">SUM(AH295:AT295)</f>
        <v>0</v>
      </c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 t="n">
        <f aca="false">SUM(AV295:BH295)</f>
        <v>0</v>
      </c>
    </row>
    <row r="296" customFormat="false" ht="15" hidden="false" customHeight="false" outlineLevel="0" collapsed="false">
      <c r="A296" s="10" t="n">
        <v>483</v>
      </c>
      <c r="B296" s="57" t="s">
        <v>12</v>
      </c>
      <c r="C296" s="58" t="s">
        <v>963</v>
      </c>
      <c r="D296" s="59"/>
      <c r="E296" s="59"/>
      <c r="F296" s="66"/>
      <c r="G296" s="66"/>
      <c r="H296" s="66"/>
      <c r="I296" s="66"/>
      <c r="J296" s="66"/>
      <c r="K296" s="66"/>
      <c r="L296" s="66"/>
      <c r="M296" s="66"/>
      <c r="N296" s="66"/>
      <c r="O296" s="66"/>
      <c r="P296" s="66"/>
      <c r="Q296" s="81"/>
      <c r="S296" s="66" t="n">
        <f aca="false">SUM(F296:R296)</f>
        <v>0</v>
      </c>
      <c r="AG296" s="66" t="n">
        <f aca="false">SUM(T296:AF296)</f>
        <v>0</v>
      </c>
      <c r="AH296" s="66"/>
      <c r="AI296" s="66"/>
      <c r="AJ296" s="66"/>
      <c r="AK296" s="66"/>
      <c r="AL296" s="66"/>
      <c r="AM296" s="66"/>
      <c r="AN296" s="66"/>
      <c r="AO296" s="66"/>
      <c r="AP296" s="66"/>
      <c r="AQ296" s="66"/>
      <c r="AR296" s="66"/>
      <c r="AS296" s="66"/>
      <c r="AT296" s="81"/>
      <c r="AU296" s="81" t="n">
        <f aca="false">SUM(AH296:AT296)</f>
        <v>0</v>
      </c>
      <c r="AV296" s="66"/>
      <c r="AW296" s="66"/>
      <c r="AX296" s="66"/>
      <c r="AY296" s="66"/>
      <c r="AZ296" s="66"/>
      <c r="BA296" s="66"/>
      <c r="BB296" s="66"/>
      <c r="BC296" s="66"/>
      <c r="BD296" s="66"/>
      <c r="BE296" s="66"/>
      <c r="BF296" s="66"/>
      <c r="BG296" s="66"/>
      <c r="BH296" s="66"/>
      <c r="BI296" s="66" t="n">
        <f aca="false">SUM(AV296:BH296)</f>
        <v>0</v>
      </c>
    </row>
    <row r="297" customFormat="false" ht="15" hidden="false" customHeight="false" outlineLevel="0" collapsed="false">
      <c r="A297" s="13" t="n">
        <v>484</v>
      </c>
      <c r="B297" s="63" t="s">
        <v>15</v>
      </c>
      <c r="C297" s="64" t="s">
        <v>965</v>
      </c>
      <c r="D297" s="65" t="s">
        <v>967</v>
      </c>
      <c r="E297" s="65" t="s">
        <v>968</v>
      </c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81"/>
      <c r="S297" s="66" t="n">
        <f aca="false">SUM(F297:R297)</f>
        <v>0</v>
      </c>
      <c r="AG297" s="66" t="n">
        <f aca="false">SUM(T297:AF297)</f>
        <v>0</v>
      </c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81"/>
      <c r="AU297" s="81" t="n">
        <f aca="false">SUM(AH297:AT297)</f>
        <v>0</v>
      </c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 t="n">
        <f aca="false">SUM(AV297:BH297)</f>
        <v>0</v>
      </c>
    </row>
    <row r="298" customFormat="false" ht="15" hidden="false" customHeight="false" outlineLevel="0" collapsed="false">
      <c r="A298" s="10" t="n">
        <v>487</v>
      </c>
      <c r="B298" s="57" t="s">
        <v>12</v>
      </c>
      <c r="C298" s="58" t="s">
        <v>969</v>
      </c>
      <c r="D298" s="59"/>
      <c r="E298" s="59"/>
      <c r="F298" s="66"/>
      <c r="G298" s="66"/>
      <c r="H298" s="66"/>
      <c r="I298" s="66"/>
      <c r="J298" s="66"/>
      <c r="K298" s="66"/>
      <c r="L298" s="66"/>
      <c r="M298" s="66"/>
      <c r="N298" s="66"/>
      <c r="O298" s="66"/>
      <c r="P298" s="66"/>
      <c r="Q298" s="81"/>
      <c r="S298" s="66" t="n">
        <f aca="false">SUM(F298:R298)</f>
        <v>0</v>
      </c>
      <c r="AG298" s="66" t="n">
        <f aca="false">SUM(T298:AF298)</f>
        <v>0</v>
      </c>
      <c r="AH298" s="66"/>
      <c r="AI298" s="66"/>
      <c r="AJ298" s="66"/>
      <c r="AK298" s="66"/>
      <c r="AL298" s="66"/>
      <c r="AM298" s="66"/>
      <c r="AN298" s="66"/>
      <c r="AO298" s="66"/>
      <c r="AP298" s="66"/>
      <c r="AQ298" s="66"/>
      <c r="AR298" s="66"/>
      <c r="AS298" s="66"/>
      <c r="AT298" s="81"/>
      <c r="AU298" s="81" t="n">
        <f aca="false">SUM(AH298:AT298)</f>
        <v>0</v>
      </c>
      <c r="AV298" s="66"/>
      <c r="AW298" s="66"/>
      <c r="AX298" s="66"/>
      <c r="AY298" s="66"/>
      <c r="AZ298" s="66"/>
      <c r="BA298" s="66"/>
      <c r="BB298" s="66"/>
      <c r="BC298" s="66"/>
      <c r="BD298" s="66"/>
      <c r="BE298" s="66"/>
      <c r="BF298" s="66"/>
      <c r="BG298" s="66"/>
      <c r="BH298" s="66"/>
      <c r="BI298" s="66" t="n">
        <f aca="false">SUM(AV298:BH298)</f>
        <v>0</v>
      </c>
    </row>
    <row r="299" customFormat="false" ht="15" hidden="false" customHeight="false" outlineLevel="0" collapsed="false">
      <c r="A299" s="13" t="n">
        <v>488</v>
      </c>
      <c r="B299" s="63" t="s">
        <v>15</v>
      </c>
      <c r="C299" s="64" t="s">
        <v>971</v>
      </c>
      <c r="D299" s="65" t="s">
        <v>973</v>
      </c>
      <c r="E299" s="65" t="s">
        <v>974</v>
      </c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81"/>
      <c r="S299" s="66" t="n">
        <f aca="false">SUM(F299:R299)</f>
        <v>0</v>
      </c>
      <c r="AG299" s="66" t="n">
        <f aca="false">SUM(T299:AF299)</f>
        <v>0</v>
      </c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81"/>
      <c r="AU299" s="81" t="n">
        <f aca="false">SUM(AH299:AT299)</f>
        <v>0</v>
      </c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 t="n">
        <f aca="false">SUM(AV299:BH299)</f>
        <v>0</v>
      </c>
    </row>
    <row r="300" customFormat="false" ht="15" hidden="false" customHeight="false" outlineLevel="0" collapsed="false">
      <c r="A300" s="7" t="n">
        <v>490</v>
      </c>
      <c r="B300" s="51" t="s">
        <v>9</v>
      </c>
      <c r="C300" s="52" t="s">
        <v>975</v>
      </c>
      <c r="D300" s="53"/>
      <c r="E300" s="53"/>
      <c r="F300" s="66"/>
      <c r="G300" s="66"/>
      <c r="H300" s="66"/>
      <c r="I300" s="66"/>
      <c r="J300" s="66"/>
      <c r="K300" s="66"/>
      <c r="L300" s="66"/>
      <c r="M300" s="66"/>
      <c r="N300" s="66"/>
      <c r="O300" s="66"/>
      <c r="P300" s="66"/>
      <c r="Q300" s="81"/>
      <c r="S300" s="66" t="n">
        <f aca="false">SUM(F300:R300)</f>
        <v>0</v>
      </c>
      <c r="AG300" s="66" t="n">
        <f aca="false">SUM(T300:AF300)</f>
        <v>0</v>
      </c>
      <c r="AH300" s="66"/>
      <c r="AI300" s="66"/>
      <c r="AJ300" s="66"/>
      <c r="AK300" s="66"/>
      <c r="AL300" s="66"/>
      <c r="AM300" s="66"/>
      <c r="AN300" s="66"/>
      <c r="AO300" s="66"/>
      <c r="AP300" s="66"/>
      <c r="AQ300" s="66"/>
      <c r="AR300" s="66"/>
      <c r="AS300" s="66"/>
      <c r="AT300" s="81"/>
      <c r="AU300" s="81" t="n">
        <f aca="false">SUM(AH300:AT300)</f>
        <v>0</v>
      </c>
      <c r="AV300" s="66"/>
      <c r="AW300" s="66"/>
      <c r="AX300" s="66"/>
      <c r="AY300" s="66"/>
      <c r="AZ300" s="66"/>
      <c r="BA300" s="66"/>
      <c r="BB300" s="66"/>
      <c r="BC300" s="66"/>
      <c r="BD300" s="66"/>
      <c r="BE300" s="66"/>
      <c r="BF300" s="66"/>
      <c r="BG300" s="66"/>
      <c r="BH300" s="66"/>
      <c r="BI300" s="66" t="n">
        <f aca="false">SUM(AV300:BH300)</f>
        <v>0</v>
      </c>
    </row>
    <row r="301" customFormat="false" ht="15" hidden="false" customHeight="false" outlineLevel="0" collapsed="false">
      <c r="A301" s="16" t="n">
        <v>491</v>
      </c>
      <c r="B301" s="70" t="s">
        <v>148</v>
      </c>
      <c r="C301" s="71" t="s">
        <v>977</v>
      </c>
      <c r="D301" s="72"/>
      <c r="E301" s="72"/>
      <c r="F301" s="66"/>
      <c r="G301" s="66"/>
      <c r="H301" s="66"/>
      <c r="I301" s="66"/>
      <c r="J301" s="66"/>
      <c r="K301" s="66"/>
      <c r="L301" s="66"/>
      <c r="M301" s="66"/>
      <c r="N301" s="66"/>
      <c r="O301" s="66"/>
      <c r="P301" s="66"/>
      <c r="Q301" s="81"/>
      <c r="S301" s="66" t="n">
        <f aca="false">SUM(F301:R301)</f>
        <v>0</v>
      </c>
      <c r="AG301" s="66" t="n">
        <f aca="false">SUM(T301:AF301)</f>
        <v>0</v>
      </c>
      <c r="AH301" s="66"/>
      <c r="AI301" s="66"/>
      <c r="AJ301" s="66"/>
      <c r="AK301" s="66"/>
      <c r="AL301" s="66"/>
      <c r="AM301" s="66"/>
      <c r="AN301" s="66"/>
      <c r="AO301" s="66"/>
      <c r="AP301" s="66"/>
      <c r="AQ301" s="66"/>
      <c r="AR301" s="66"/>
      <c r="AS301" s="66"/>
      <c r="AT301" s="81"/>
      <c r="AU301" s="81" t="n">
        <f aca="false">SUM(AH301:AT301)</f>
        <v>0</v>
      </c>
      <c r="AV301" s="66"/>
      <c r="AW301" s="66"/>
      <c r="AX301" s="66"/>
      <c r="AY301" s="66"/>
      <c r="AZ301" s="66"/>
      <c r="BA301" s="66"/>
      <c r="BB301" s="66"/>
      <c r="BC301" s="66"/>
      <c r="BD301" s="66"/>
      <c r="BE301" s="66"/>
      <c r="BF301" s="66"/>
      <c r="BG301" s="66"/>
      <c r="BH301" s="66"/>
      <c r="BI301" s="66" t="n">
        <f aca="false">SUM(AV301:BH301)</f>
        <v>0</v>
      </c>
    </row>
    <row r="302" customFormat="false" ht="15" hidden="false" customHeight="false" outlineLevel="0" collapsed="false">
      <c r="A302" s="10" t="n">
        <v>492</v>
      </c>
      <c r="B302" s="57" t="s">
        <v>12</v>
      </c>
      <c r="C302" s="58" t="s">
        <v>979</v>
      </c>
      <c r="D302" s="59"/>
      <c r="E302" s="59"/>
      <c r="F302" s="66"/>
      <c r="G302" s="66"/>
      <c r="H302" s="66"/>
      <c r="I302" s="66"/>
      <c r="J302" s="66"/>
      <c r="K302" s="66"/>
      <c r="L302" s="66"/>
      <c r="M302" s="66"/>
      <c r="N302" s="66"/>
      <c r="O302" s="66"/>
      <c r="P302" s="66"/>
      <c r="Q302" s="81"/>
      <c r="S302" s="66" t="n">
        <f aca="false">SUM(F302:R302)</f>
        <v>0</v>
      </c>
      <c r="AG302" s="66" t="n">
        <f aca="false">SUM(T302:AF302)</f>
        <v>0</v>
      </c>
      <c r="AH302" s="66"/>
      <c r="AI302" s="66"/>
      <c r="AJ302" s="66"/>
      <c r="AK302" s="66"/>
      <c r="AL302" s="66"/>
      <c r="AM302" s="66"/>
      <c r="AN302" s="66"/>
      <c r="AO302" s="66"/>
      <c r="AP302" s="66"/>
      <c r="AQ302" s="66"/>
      <c r="AR302" s="66"/>
      <c r="AS302" s="66"/>
      <c r="AT302" s="81"/>
      <c r="AU302" s="81" t="n">
        <f aca="false">SUM(AH302:AT302)</f>
        <v>0</v>
      </c>
      <c r="AV302" s="66"/>
      <c r="AW302" s="66"/>
      <c r="AX302" s="66"/>
      <c r="AY302" s="66"/>
      <c r="AZ302" s="66"/>
      <c r="BA302" s="66"/>
      <c r="BB302" s="66"/>
      <c r="BC302" s="66"/>
      <c r="BD302" s="66"/>
      <c r="BE302" s="66"/>
      <c r="BF302" s="66"/>
      <c r="BG302" s="66"/>
      <c r="BH302" s="66"/>
      <c r="BI302" s="66" t="n">
        <f aca="false">SUM(AV302:BH302)</f>
        <v>0</v>
      </c>
    </row>
    <row r="303" customFormat="false" ht="15" hidden="false" customHeight="false" outlineLevel="0" collapsed="false">
      <c r="A303" s="13" t="n">
        <v>493</v>
      </c>
      <c r="B303" s="63" t="s">
        <v>15</v>
      </c>
      <c r="C303" s="64" t="s">
        <v>981</v>
      </c>
      <c r="D303" s="65" t="s">
        <v>983</v>
      </c>
      <c r="E303" s="65" t="s">
        <v>984</v>
      </c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81"/>
      <c r="S303" s="66" t="n">
        <f aca="false">SUM(F303:R303)</f>
        <v>0</v>
      </c>
      <c r="AG303" s="66" t="n">
        <f aca="false">SUM(T303:AF303)</f>
        <v>0</v>
      </c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81"/>
      <c r="AU303" s="81" t="n">
        <f aca="false">SUM(AH303:AT303)</f>
        <v>0</v>
      </c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 t="n">
        <f aca="false">SUM(AV303:BH303)</f>
        <v>0</v>
      </c>
    </row>
    <row r="304" customFormat="false" ht="15" hidden="false" customHeight="false" outlineLevel="0" collapsed="false">
      <c r="A304" s="13" t="n">
        <v>497</v>
      </c>
      <c r="B304" s="63" t="s">
        <v>15</v>
      </c>
      <c r="C304" s="64" t="s">
        <v>985</v>
      </c>
      <c r="D304" s="65" t="s">
        <v>987</v>
      </c>
      <c r="E304" s="65" t="s">
        <v>988</v>
      </c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81"/>
      <c r="S304" s="66" t="n">
        <f aca="false">SUM(F304:R304)</f>
        <v>0</v>
      </c>
      <c r="AG304" s="66" t="n">
        <f aca="false">SUM(T304:AF304)</f>
        <v>0</v>
      </c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81"/>
      <c r="AU304" s="81" t="n">
        <f aca="false">SUM(AH304:AT304)</f>
        <v>0</v>
      </c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 t="n">
        <f aca="false">SUM(AV304:BH304)</f>
        <v>0</v>
      </c>
    </row>
    <row r="305" customFormat="false" ht="15" hidden="false" customHeight="false" outlineLevel="0" collapsed="false">
      <c r="A305" s="10" t="n">
        <v>499</v>
      </c>
      <c r="B305" s="57" t="s">
        <v>12</v>
      </c>
      <c r="C305" s="58" t="s">
        <v>989</v>
      </c>
      <c r="D305" s="59"/>
      <c r="E305" s="59"/>
      <c r="F305" s="66"/>
      <c r="G305" s="66"/>
      <c r="H305" s="66"/>
      <c r="I305" s="66"/>
      <c r="J305" s="66"/>
      <c r="K305" s="66"/>
      <c r="L305" s="66"/>
      <c r="M305" s="66"/>
      <c r="N305" s="66"/>
      <c r="O305" s="66"/>
      <c r="P305" s="66"/>
      <c r="Q305" s="81"/>
      <c r="S305" s="66" t="n">
        <f aca="false">SUM(F305:R305)</f>
        <v>0</v>
      </c>
      <c r="AG305" s="66" t="n">
        <f aca="false">SUM(T305:AF305)</f>
        <v>0</v>
      </c>
      <c r="AH305" s="66"/>
      <c r="AI305" s="66"/>
      <c r="AJ305" s="66"/>
      <c r="AK305" s="66"/>
      <c r="AL305" s="66"/>
      <c r="AM305" s="66"/>
      <c r="AN305" s="66"/>
      <c r="AO305" s="66"/>
      <c r="AP305" s="66"/>
      <c r="AQ305" s="66"/>
      <c r="AR305" s="66"/>
      <c r="AS305" s="66"/>
      <c r="AT305" s="81"/>
      <c r="AU305" s="81" t="n">
        <f aca="false">SUM(AH305:AT305)</f>
        <v>0</v>
      </c>
      <c r="AV305" s="66"/>
      <c r="AW305" s="66"/>
      <c r="AX305" s="66"/>
      <c r="AY305" s="66"/>
      <c r="AZ305" s="66"/>
      <c r="BA305" s="66"/>
      <c r="BB305" s="66"/>
      <c r="BC305" s="66"/>
      <c r="BD305" s="66"/>
      <c r="BE305" s="66"/>
      <c r="BF305" s="66"/>
      <c r="BG305" s="66"/>
      <c r="BH305" s="66"/>
      <c r="BI305" s="66" t="n">
        <f aca="false">SUM(AV305:BH305)</f>
        <v>0</v>
      </c>
    </row>
    <row r="306" customFormat="false" ht="15" hidden="false" customHeight="false" outlineLevel="0" collapsed="false">
      <c r="A306" s="13" t="n">
        <v>500</v>
      </c>
      <c r="B306" s="63" t="s">
        <v>15</v>
      </c>
      <c r="C306" s="64" t="s">
        <v>991</v>
      </c>
      <c r="D306" s="65" t="s">
        <v>993</v>
      </c>
      <c r="E306" s="65" t="s">
        <v>994</v>
      </c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81"/>
      <c r="S306" s="66" t="n">
        <f aca="false">SUM(F306:R306)</f>
        <v>0</v>
      </c>
      <c r="AG306" s="66" t="n">
        <f aca="false">SUM(T306:AF306)</f>
        <v>0</v>
      </c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81"/>
      <c r="AU306" s="81" t="n">
        <f aca="false">SUM(AH306:AT306)</f>
        <v>0</v>
      </c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 t="n">
        <f aca="false">SUM(AV306:BH306)</f>
        <v>0</v>
      </c>
    </row>
    <row r="307" customFormat="false" ht="15" hidden="false" customHeight="false" outlineLevel="0" collapsed="false">
      <c r="A307" s="13" t="n">
        <v>502</v>
      </c>
      <c r="B307" s="63" t="s">
        <v>15</v>
      </c>
      <c r="C307" s="64" t="s">
        <v>995</v>
      </c>
      <c r="D307" s="65" t="s">
        <v>997</v>
      </c>
      <c r="E307" s="65" t="s">
        <v>998</v>
      </c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81"/>
      <c r="S307" s="66" t="n">
        <f aca="false">SUM(F307:R307)</f>
        <v>0</v>
      </c>
      <c r="AG307" s="66" t="n">
        <f aca="false">SUM(T307:AF307)</f>
        <v>0</v>
      </c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81"/>
      <c r="AU307" s="81" t="n">
        <f aca="false">SUM(AH307:AT307)</f>
        <v>0</v>
      </c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 t="n">
        <f aca="false">SUM(AV307:BH307)</f>
        <v>0</v>
      </c>
    </row>
    <row r="308" customFormat="false" ht="15" hidden="false" customHeight="false" outlineLevel="0" collapsed="false">
      <c r="A308" s="16" t="n">
        <v>503</v>
      </c>
      <c r="B308" s="70" t="s">
        <v>148</v>
      </c>
      <c r="C308" s="71" t="s">
        <v>999</v>
      </c>
      <c r="D308" s="72"/>
      <c r="E308" s="72"/>
      <c r="F308" s="66"/>
      <c r="G308" s="66"/>
      <c r="H308" s="66"/>
      <c r="I308" s="66"/>
      <c r="J308" s="66"/>
      <c r="K308" s="66"/>
      <c r="L308" s="66"/>
      <c r="M308" s="66"/>
      <c r="N308" s="66"/>
      <c r="O308" s="66"/>
      <c r="P308" s="66"/>
      <c r="Q308" s="81"/>
      <c r="S308" s="66" t="n">
        <f aca="false">SUM(F308:R308)</f>
        <v>0</v>
      </c>
      <c r="AG308" s="66" t="n">
        <f aca="false">SUM(T308:AF308)</f>
        <v>0</v>
      </c>
      <c r="AH308" s="66"/>
      <c r="AI308" s="66"/>
      <c r="AJ308" s="66"/>
      <c r="AK308" s="66"/>
      <c r="AL308" s="66"/>
      <c r="AM308" s="66"/>
      <c r="AN308" s="66"/>
      <c r="AO308" s="66"/>
      <c r="AP308" s="66"/>
      <c r="AQ308" s="66"/>
      <c r="AR308" s="66"/>
      <c r="AS308" s="66"/>
      <c r="AT308" s="81"/>
      <c r="AU308" s="81" t="n">
        <f aca="false">SUM(AH308:AT308)</f>
        <v>0</v>
      </c>
      <c r="AV308" s="66"/>
      <c r="AW308" s="66"/>
      <c r="AX308" s="66"/>
      <c r="AY308" s="66"/>
      <c r="AZ308" s="66"/>
      <c r="BA308" s="66"/>
      <c r="BB308" s="66"/>
      <c r="BC308" s="66"/>
      <c r="BD308" s="66"/>
      <c r="BE308" s="66"/>
      <c r="BF308" s="66"/>
      <c r="BG308" s="66"/>
      <c r="BH308" s="66"/>
      <c r="BI308" s="66" t="n">
        <f aca="false">SUM(AV308:BH308)</f>
        <v>0</v>
      </c>
    </row>
    <row r="309" customFormat="false" ht="15" hidden="false" customHeight="false" outlineLevel="0" collapsed="false">
      <c r="A309" s="10" t="n">
        <v>504</v>
      </c>
      <c r="B309" s="57" t="s">
        <v>12</v>
      </c>
      <c r="C309" s="58" t="s">
        <v>1001</v>
      </c>
      <c r="D309" s="59"/>
      <c r="E309" s="59"/>
      <c r="F309" s="66"/>
      <c r="G309" s="66"/>
      <c r="H309" s="66"/>
      <c r="I309" s="66"/>
      <c r="J309" s="66"/>
      <c r="K309" s="66"/>
      <c r="L309" s="66"/>
      <c r="M309" s="66"/>
      <c r="N309" s="66"/>
      <c r="O309" s="66"/>
      <c r="P309" s="66"/>
      <c r="Q309" s="81"/>
      <c r="S309" s="66" t="n">
        <f aca="false">SUM(F309:R309)</f>
        <v>0</v>
      </c>
      <c r="AG309" s="66" t="n">
        <f aca="false">SUM(T309:AF309)</f>
        <v>0</v>
      </c>
      <c r="AH309" s="66"/>
      <c r="AI309" s="66"/>
      <c r="AJ309" s="66"/>
      <c r="AK309" s="66"/>
      <c r="AL309" s="66"/>
      <c r="AM309" s="66"/>
      <c r="AN309" s="66"/>
      <c r="AO309" s="66"/>
      <c r="AP309" s="66"/>
      <c r="AQ309" s="66"/>
      <c r="AR309" s="66"/>
      <c r="AS309" s="66"/>
      <c r="AT309" s="81"/>
      <c r="AU309" s="81" t="n">
        <f aca="false">SUM(AH309:AT309)</f>
        <v>0</v>
      </c>
      <c r="AV309" s="66"/>
      <c r="AW309" s="66"/>
      <c r="AX309" s="66"/>
      <c r="AY309" s="66"/>
      <c r="AZ309" s="66"/>
      <c r="BA309" s="66"/>
      <c r="BB309" s="66"/>
      <c r="BC309" s="66"/>
      <c r="BD309" s="66"/>
      <c r="BE309" s="66"/>
      <c r="BF309" s="66"/>
      <c r="BG309" s="66"/>
      <c r="BH309" s="66"/>
      <c r="BI309" s="66" t="n">
        <f aca="false">SUM(AV309:BH309)</f>
        <v>0</v>
      </c>
    </row>
    <row r="310" customFormat="false" ht="15" hidden="false" customHeight="false" outlineLevel="0" collapsed="false">
      <c r="A310" s="13" t="n">
        <v>505</v>
      </c>
      <c r="B310" s="63" t="s">
        <v>15</v>
      </c>
      <c r="C310" s="64" t="s">
        <v>1003</v>
      </c>
      <c r="D310" s="65" t="s">
        <v>1005</v>
      </c>
      <c r="E310" s="65" t="s">
        <v>1006</v>
      </c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81"/>
      <c r="S310" s="66" t="n">
        <f aca="false">SUM(F310:R310)</f>
        <v>0</v>
      </c>
      <c r="AG310" s="66" t="n">
        <f aca="false">SUM(T310:AF310)</f>
        <v>0</v>
      </c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81"/>
      <c r="AU310" s="81" t="n">
        <f aca="false">SUM(AH310:AT310)</f>
        <v>0</v>
      </c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 t="n">
        <f aca="false">SUM(AV310:BH310)</f>
        <v>0</v>
      </c>
    </row>
    <row r="311" customFormat="false" ht="15" hidden="false" customHeight="false" outlineLevel="0" collapsed="false">
      <c r="A311" s="10" t="n">
        <v>506</v>
      </c>
      <c r="B311" s="57" t="s">
        <v>12</v>
      </c>
      <c r="C311" s="58" t="s">
        <v>1007</v>
      </c>
      <c r="D311" s="59"/>
      <c r="E311" s="59"/>
      <c r="F311" s="66"/>
      <c r="G311" s="66"/>
      <c r="H311" s="66"/>
      <c r="I311" s="66"/>
      <c r="J311" s="66"/>
      <c r="K311" s="66"/>
      <c r="L311" s="66"/>
      <c r="M311" s="66"/>
      <c r="N311" s="66"/>
      <c r="O311" s="66"/>
      <c r="P311" s="66"/>
      <c r="Q311" s="81"/>
      <c r="S311" s="66" t="n">
        <f aca="false">SUM(F311:R311)</f>
        <v>0</v>
      </c>
      <c r="AG311" s="66" t="n">
        <f aca="false">SUM(T311:AF311)</f>
        <v>0</v>
      </c>
      <c r="AH311" s="66"/>
      <c r="AI311" s="66"/>
      <c r="AJ311" s="66"/>
      <c r="AK311" s="66"/>
      <c r="AL311" s="66"/>
      <c r="AM311" s="66"/>
      <c r="AN311" s="66"/>
      <c r="AO311" s="66"/>
      <c r="AP311" s="66"/>
      <c r="AQ311" s="66"/>
      <c r="AR311" s="66"/>
      <c r="AS311" s="66"/>
      <c r="AT311" s="81"/>
      <c r="AU311" s="81" t="n">
        <f aca="false">SUM(AH311:AT311)</f>
        <v>0</v>
      </c>
      <c r="AV311" s="66"/>
      <c r="AW311" s="66"/>
      <c r="AX311" s="66"/>
      <c r="AY311" s="66"/>
      <c r="AZ311" s="66"/>
      <c r="BA311" s="66"/>
      <c r="BB311" s="66"/>
      <c r="BC311" s="66"/>
      <c r="BD311" s="66"/>
      <c r="BE311" s="66"/>
      <c r="BF311" s="66"/>
      <c r="BG311" s="66"/>
      <c r="BH311" s="66"/>
      <c r="BI311" s="66" t="n">
        <f aca="false">SUM(AV311:BH311)</f>
        <v>0</v>
      </c>
    </row>
    <row r="312" customFormat="false" ht="15" hidden="false" customHeight="false" outlineLevel="0" collapsed="false">
      <c r="A312" s="13" t="n">
        <v>507</v>
      </c>
      <c r="B312" s="63" t="s">
        <v>15</v>
      </c>
      <c r="C312" s="64" t="s">
        <v>1009</v>
      </c>
      <c r="D312" s="65" t="s">
        <v>1011</v>
      </c>
      <c r="E312" s="65" t="s">
        <v>1012</v>
      </c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81"/>
      <c r="S312" s="66" t="n">
        <f aca="false">SUM(F312:R312)</f>
        <v>0</v>
      </c>
      <c r="AG312" s="66" t="n">
        <f aca="false">SUM(T312:AF312)</f>
        <v>0</v>
      </c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81"/>
      <c r="AU312" s="81" t="n">
        <f aca="false">SUM(AH312:AT312)</f>
        <v>0</v>
      </c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 t="n">
        <f aca="false">SUM(AV312:BH312)</f>
        <v>0</v>
      </c>
    </row>
    <row r="313" customFormat="false" ht="15" hidden="false" customHeight="false" outlineLevel="0" collapsed="false">
      <c r="A313" s="13" t="n">
        <v>508</v>
      </c>
      <c r="B313" s="63" t="s">
        <v>15</v>
      </c>
      <c r="C313" s="64" t="s">
        <v>1013</v>
      </c>
      <c r="D313" s="65" t="s">
        <v>1015</v>
      </c>
      <c r="E313" s="65" t="s">
        <v>1016</v>
      </c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81"/>
      <c r="S313" s="66" t="n">
        <f aca="false">SUM(F313:R313)</f>
        <v>0</v>
      </c>
      <c r="AG313" s="66" t="n">
        <f aca="false">SUM(T313:AF313)</f>
        <v>0</v>
      </c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81"/>
      <c r="AU313" s="81" t="n">
        <f aca="false">SUM(AH313:AT313)</f>
        <v>0</v>
      </c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 t="n">
        <f aca="false">SUM(AV313:BH313)</f>
        <v>0</v>
      </c>
    </row>
    <row r="314" customFormat="false" ht="15" hidden="false" customHeight="false" outlineLevel="0" collapsed="false">
      <c r="A314" s="10" t="n">
        <v>510</v>
      </c>
      <c r="B314" s="57" t="s">
        <v>12</v>
      </c>
      <c r="C314" s="58" t="s">
        <v>1017</v>
      </c>
      <c r="D314" s="59"/>
      <c r="E314" s="59"/>
      <c r="F314" s="66"/>
      <c r="G314" s="66"/>
      <c r="H314" s="66"/>
      <c r="I314" s="66"/>
      <c r="J314" s="66"/>
      <c r="K314" s="66"/>
      <c r="L314" s="66"/>
      <c r="M314" s="66"/>
      <c r="N314" s="66"/>
      <c r="O314" s="66"/>
      <c r="P314" s="66"/>
      <c r="Q314" s="81"/>
      <c r="S314" s="66" t="n">
        <f aca="false">SUM(F314:R314)</f>
        <v>0</v>
      </c>
      <c r="AG314" s="66" t="n">
        <f aca="false">SUM(T314:AF314)</f>
        <v>0</v>
      </c>
      <c r="AH314" s="66"/>
      <c r="AI314" s="66"/>
      <c r="AJ314" s="66"/>
      <c r="AK314" s="66"/>
      <c r="AL314" s="66"/>
      <c r="AM314" s="66"/>
      <c r="AN314" s="66"/>
      <c r="AO314" s="66"/>
      <c r="AP314" s="66"/>
      <c r="AQ314" s="66"/>
      <c r="AR314" s="66"/>
      <c r="AS314" s="66"/>
      <c r="AT314" s="81"/>
      <c r="AU314" s="81" t="n">
        <f aca="false">SUM(AH314:AT314)</f>
        <v>0</v>
      </c>
      <c r="AV314" s="66"/>
      <c r="AW314" s="66"/>
      <c r="AX314" s="66"/>
      <c r="AY314" s="66"/>
      <c r="AZ314" s="66"/>
      <c r="BA314" s="66"/>
      <c r="BB314" s="66"/>
      <c r="BC314" s="66"/>
      <c r="BD314" s="66"/>
      <c r="BE314" s="66"/>
      <c r="BF314" s="66"/>
      <c r="BG314" s="66"/>
      <c r="BH314" s="66"/>
      <c r="BI314" s="66" t="n">
        <f aca="false">SUM(AV314:BH314)</f>
        <v>0</v>
      </c>
    </row>
    <row r="315" customFormat="false" ht="15" hidden="false" customHeight="false" outlineLevel="0" collapsed="false">
      <c r="A315" s="13" t="n">
        <v>511</v>
      </c>
      <c r="B315" s="63" t="s">
        <v>15</v>
      </c>
      <c r="C315" s="64" t="s">
        <v>1019</v>
      </c>
      <c r="D315" s="65" t="s">
        <v>1021</v>
      </c>
      <c r="E315" s="65" t="s">
        <v>1022</v>
      </c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81"/>
      <c r="S315" s="66" t="n">
        <f aca="false">SUM(F315:R315)</f>
        <v>0</v>
      </c>
      <c r="AG315" s="66" t="n">
        <f aca="false">SUM(T315:AF315)</f>
        <v>0</v>
      </c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81"/>
      <c r="AU315" s="81" t="n">
        <f aca="false">SUM(AH315:AT315)</f>
        <v>0</v>
      </c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 t="n">
        <f aca="false">SUM(AV315:BH315)</f>
        <v>0</v>
      </c>
    </row>
    <row r="316" customFormat="false" ht="15" hidden="false" customHeight="false" outlineLevel="0" collapsed="false">
      <c r="A316" s="13" t="n">
        <v>515</v>
      </c>
      <c r="B316" s="63" t="s">
        <v>15</v>
      </c>
      <c r="C316" s="64" t="s">
        <v>1023</v>
      </c>
      <c r="D316" s="65" t="s">
        <v>1025</v>
      </c>
      <c r="E316" s="65" t="s">
        <v>1026</v>
      </c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81"/>
      <c r="S316" s="66" t="n">
        <f aca="false">SUM(F316:R316)</f>
        <v>0</v>
      </c>
      <c r="AG316" s="66" t="n">
        <f aca="false">SUM(T316:AF316)</f>
        <v>0</v>
      </c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81"/>
      <c r="AU316" s="81" t="n">
        <f aca="false">SUM(AH316:AT316)</f>
        <v>0</v>
      </c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 t="n">
        <f aca="false">SUM(AV316:BH316)</f>
        <v>0</v>
      </c>
    </row>
    <row r="317" customFormat="false" ht="15" hidden="false" customHeight="false" outlineLevel="0" collapsed="false">
      <c r="A317" s="10" t="n">
        <v>517</v>
      </c>
      <c r="B317" s="57" t="s">
        <v>12</v>
      </c>
      <c r="C317" s="58" t="s">
        <v>1027</v>
      </c>
      <c r="D317" s="59"/>
      <c r="E317" s="59"/>
      <c r="F317" s="66"/>
      <c r="G317" s="66"/>
      <c r="H317" s="66"/>
      <c r="I317" s="66"/>
      <c r="J317" s="66"/>
      <c r="K317" s="66"/>
      <c r="L317" s="66"/>
      <c r="M317" s="66"/>
      <c r="N317" s="66"/>
      <c r="O317" s="66"/>
      <c r="P317" s="66"/>
      <c r="Q317" s="81"/>
      <c r="S317" s="66" t="n">
        <f aca="false">SUM(F317:R317)</f>
        <v>0</v>
      </c>
      <c r="AG317" s="66" t="n">
        <f aca="false">SUM(T317:AF317)</f>
        <v>0</v>
      </c>
      <c r="AH317" s="66"/>
      <c r="AI317" s="66"/>
      <c r="AJ317" s="66"/>
      <c r="AK317" s="66"/>
      <c r="AL317" s="66"/>
      <c r="AM317" s="66"/>
      <c r="AN317" s="66"/>
      <c r="AO317" s="66"/>
      <c r="AP317" s="66"/>
      <c r="AQ317" s="66"/>
      <c r="AR317" s="66"/>
      <c r="AS317" s="66"/>
      <c r="AT317" s="81"/>
      <c r="AU317" s="81" t="n">
        <f aca="false">SUM(AH317:AT317)</f>
        <v>0</v>
      </c>
      <c r="AV317" s="66"/>
      <c r="AW317" s="66"/>
      <c r="AX317" s="66"/>
      <c r="AY317" s="66"/>
      <c r="AZ317" s="66"/>
      <c r="BA317" s="66"/>
      <c r="BB317" s="66"/>
      <c r="BC317" s="66"/>
      <c r="BD317" s="66"/>
      <c r="BE317" s="66"/>
      <c r="BF317" s="66"/>
      <c r="BG317" s="66"/>
      <c r="BH317" s="66"/>
      <c r="BI317" s="66" t="n">
        <f aca="false">SUM(AV317:BH317)</f>
        <v>0</v>
      </c>
    </row>
    <row r="318" customFormat="false" ht="15" hidden="false" customHeight="false" outlineLevel="0" collapsed="false">
      <c r="A318" s="13" t="n">
        <v>518</v>
      </c>
      <c r="B318" s="63" t="s">
        <v>15</v>
      </c>
      <c r="C318" s="64" t="s">
        <v>1029</v>
      </c>
      <c r="D318" s="65" t="s">
        <v>1031</v>
      </c>
      <c r="E318" s="65" t="s">
        <v>1032</v>
      </c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81"/>
      <c r="S318" s="66" t="n">
        <f aca="false">SUM(F318:R318)</f>
        <v>0</v>
      </c>
      <c r="AG318" s="66" t="n">
        <f aca="false">SUM(T318:AF318)</f>
        <v>0</v>
      </c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81"/>
      <c r="AU318" s="81" t="n">
        <f aca="false">SUM(AH318:AT318)</f>
        <v>0</v>
      </c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 t="n">
        <f aca="false">SUM(AV318:BH318)</f>
        <v>0</v>
      </c>
    </row>
    <row r="319" customFormat="false" ht="15" hidden="false" customHeight="false" outlineLevel="0" collapsed="false">
      <c r="A319" s="10" t="n">
        <v>519</v>
      </c>
      <c r="B319" s="57" t="s">
        <v>12</v>
      </c>
      <c r="C319" s="58" t="s">
        <v>1033</v>
      </c>
      <c r="D319" s="59"/>
      <c r="E319" s="59"/>
      <c r="F319" s="66"/>
      <c r="G319" s="66"/>
      <c r="H319" s="66"/>
      <c r="I319" s="66"/>
      <c r="J319" s="66"/>
      <c r="K319" s="66"/>
      <c r="L319" s="66"/>
      <c r="M319" s="66"/>
      <c r="N319" s="66"/>
      <c r="O319" s="66"/>
      <c r="P319" s="66"/>
      <c r="Q319" s="81"/>
      <c r="S319" s="66" t="n">
        <f aca="false">SUM(F319:R319)</f>
        <v>0</v>
      </c>
      <c r="AG319" s="66" t="n">
        <f aca="false">SUM(T319:AF319)</f>
        <v>0</v>
      </c>
      <c r="AH319" s="66"/>
      <c r="AI319" s="66"/>
      <c r="AJ319" s="66"/>
      <c r="AK319" s="66"/>
      <c r="AL319" s="66"/>
      <c r="AM319" s="66"/>
      <c r="AN319" s="66"/>
      <c r="AO319" s="66"/>
      <c r="AP319" s="66"/>
      <c r="AQ319" s="66"/>
      <c r="AR319" s="66"/>
      <c r="AS319" s="66"/>
      <c r="AT319" s="81"/>
      <c r="AU319" s="81" t="n">
        <f aca="false">SUM(AH319:AT319)</f>
        <v>0</v>
      </c>
      <c r="AV319" s="66"/>
      <c r="AW319" s="66"/>
      <c r="AX319" s="66"/>
      <c r="AY319" s="66"/>
      <c r="AZ319" s="66"/>
      <c r="BA319" s="66"/>
      <c r="BB319" s="66"/>
      <c r="BC319" s="66"/>
      <c r="BD319" s="66"/>
      <c r="BE319" s="66"/>
      <c r="BF319" s="66"/>
      <c r="BG319" s="66"/>
      <c r="BH319" s="66"/>
      <c r="BI319" s="66" t="n">
        <f aca="false">SUM(AV319:BH319)</f>
        <v>0</v>
      </c>
    </row>
    <row r="320" customFormat="false" ht="15" hidden="false" customHeight="false" outlineLevel="0" collapsed="false">
      <c r="A320" s="13" t="n">
        <v>520</v>
      </c>
      <c r="B320" s="63" t="s">
        <v>15</v>
      </c>
      <c r="C320" s="64" t="s">
        <v>1035</v>
      </c>
      <c r="D320" s="65" t="s">
        <v>1037</v>
      </c>
      <c r="E320" s="65" t="s">
        <v>1038</v>
      </c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81"/>
      <c r="S320" s="66" t="n">
        <f aca="false">SUM(F320:R320)</f>
        <v>0</v>
      </c>
      <c r="AG320" s="66" t="n">
        <f aca="false">SUM(T320:AF320)</f>
        <v>0</v>
      </c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81"/>
      <c r="AU320" s="81" t="n">
        <f aca="false">SUM(AH320:AT320)</f>
        <v>0</v>
      </c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 t="n">
        <f aca="false">SUM(AV320:BH320)</f>
        <v>0</v>
      </c>
    </row>
    <row r="321" customFormat="false" ht="15" hidden="false" customHeight="false" outlineLevel="0" collapsed="false">
      <c r="A321" s="13" t="n">
        <v>521</v>
      </c>
      <c r="B321" s="63" t="s">
        <v>15</v>
      </c>
      <c r="C321" s="64" t="s">
        <v>1039</v>
      </c>
      <c r="D321" s="65" t="s">
        <v>1041</v>
      </c>
      <c r="E321" s="65" t="s">
        <v>1042</v>
      </c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81"/>
      <c r="S321" s="66" t="n">
        <f aca="false">SUM(F321:R321)</f>
        <v>0</v>
      </c>
      <c r="AG321" s="66" t="n">
        <f aca="false">SUM(T321:AF321)</f>
        <v>0</v>
      </c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81"/>
      <c r="AU321" s="81" t="n">
        <f aca="false">SUM(AH321:AT321)</f>
        <v>0</v>
      </c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 t="n">
        <f aca="false">SUM(AV321:BH321)</f>
        <v>0</v>
      </c>
    </row>
    <row r="322" customFormat="false" ht="15" hidden="false" customHeight="false" outlineLevel="0" collapsed="false">
      <c r="A322" s="13" t="n">
        <v>524</v>
      </c>
      <c r="B322" s="63" t="s">
        <v>15</v>
      </c>
      <c r="C322" s="64" t="s">
        <v>1043</v>
      </c>
      <c r="D322" s="65" t="s">
        <v>1045</v>
      </c>
      <c r="E322" s="65" t="s">
        <v>1046</v>
      </c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81"/>
      <c r="S322" s="66" t="n">
        <f aca="false">SUM(F322:R322)</f>
        <v>0</v>
      </c>
      <c r="AG322" s="66" t="n">
        <f aca="false">SUM(T322:AF322)</f>
        <v>0</v>
      </c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81"/>
      <c r="AU322" s="81" t="n">
        <f aca="false">SUM(AH322:AT322)</f>
        <v>0</v>
      </c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 t="n">
        <f aca="false">SUM(AV322:BH322)</f>
        <v>0</v>
      </c>
    </row>
    <row r="323" customFormat="false" ht="15" hidden="false" customHeight="false" outlineLevel="0" collapsed="false">
      <c r="A323" s="13" t="n">
        <v>525</v>
      </c>
      <c r="B323" s="63" t="s">
        <v>15</v>
      </c>
      <c r="C323" s="64" t="s">
        <v>1047</v>
      </c>
      <c r="D323" s="65" t="s">
        <v>1049</v>
      </c>
      <c r="E323" s="65" t="s">
        <v>1050</v>
      </c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81"/>
      <c r="S323" s="66" t="n">
        <f aca="false">SUM(F323:R323)</f>
        <v>0</v>
      </c>
      <c r="AG323" s="66" t="n">
        <f aca="false">SUM(T323:AF323)</f>
        <v>0</v>
      </c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81"/>
      <c r="AU323" s="81" t="n">
        <f aca="false">SUM(AH323:AT323)</f>
        <v>0</v>
      </c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 t="n">
        <f aca="false">SUM(AV323:BH323)</f>
        <v>0</v>
      </c>
    </row>
    <row r="324" customFormat="false" ht="15" hidden="false" customHeight="false" outlineLevel="0" collapsed="false">
      <c r="A324" s="13" t="n">
        <v>526</v>
      </c>
      <c r="B324" s="63" t="s">
        <v>15</v>
      </c>
      <c r="C324" s="64" t="s">
        <v>1051</v>
      </c>
      <c r="D324" s="65" t="s">
        <v>1053</v>
      </c>
      <c r="E324" s="65" t="s">
        <v>1054</v>
      </c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81"/>
      <c r="S324" s="66" t="n">
        <f aca="false">SUM(F324:R324)</f>
        <v>0</v>
      </c>
      <c r="AG324" s="66" t="n">
        <f aca="false">SUM(T324:AF324)</f>
        <v>0</v>
      </c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81"/>
      <c r="AU324" s="81" t="n">
        <f aca="false">SUM(AH324:AT324)</f>
        <v>0</v>
      </c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 t="n">
        <f aca="false">SUM(AV324:BH324)</f>
        <v>0</v>
      </c>
    </row>
    <row r="325" customFormat="false" ht="15" hidden="false" customHeight="false" outlineLevel="0" collapsed="false">
      <c r="A325" s="13" t="n">
        <v>527</v>
      </c>
      <c r="B325" s="63" t="s">
        <v>15</v>
      </c>
      <c r="C325" s="64" t="s">
        <v>1055</v>
      </c>
      <c r="D325" s="65" t="s">
        <v>1057</v>
      </c>
      <c r="E325" s="65" t="s">
        <v>1058</v>
      </c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81"/>
      <c r="S325" s="66" t="n">
        <f aca="false">SUM(F325:R325)</f>
        <v>0</v>
      </c>
      <c r="AG325" s="66" t="n">
        <f aca="false">SUM(T325:AF325)</f>
        <v>0</v>
      </c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81"/>
      <c r="AU325" s="81" t="n">
        <f aca="false">SUM(AH325:AT325)</f>
        <v>0</v>
      </c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 t="n">
        <f aca="false">SUM(AV325:BH325)</f>
        <v>0</v>
      </c>
    </row>
    <row r="326" customFormat="false" ht="15" hidden="false" customHeight="false" outlineLevel="0" collapsed="false">
      <c r="A326" s="13" t="n">
        <v>528</v>
      </c>
      <c r="B326" s="63" t="s">
        <v>15</v>
      </c>
      <c r="C326" s="64" t="s">
        <v>1059</v>
      </c>
      <c r="D326" s="65" t="s">
        <v>1061</v>
      </c>
      <c r="E326" s="65" t="s">
        <v>1062</v>
      </c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81"/>
      <c r="S326" s="66" t="n">
        <f aca="false">SUM(F326:R326)</f>
        <v>0</v>
      </c>
      <c r="AG326" s="66" t="n">
        <f aca="false">SUM(T326:AF326)</f>
        <v>0</v>
      </c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81"/>
      <c r="AU326" s="81" t="n">
        <f aca="false">SUM(AH326:AT326)</f>
        <v>0</v>
      </c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 t="n">
        <f aca="false">SUM(AV326:BH326)</f>
        <v>0</v>
      </c>
    </row>
    <row r="327" customFormat="false" ht="15" hidden="false" customHeight="false" outlineLevel="0" collapsed="false">
      <c r="A327" s="13" t="n">
        <v>530</v>
      </c>
      <c r="B327" s="63" t="s">
        <v>15</v>
      </c>
      <c r="C327" s="64" t="s">
        <v>1063</v>
      </c>
      <c r="D327" s="65" t="s">
        <v>1065</v>
      </c>
      <c r="E327" s="65" t="s">
        <v>1066</v>
      </c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81"/>
      <c r="S327" s="66" t="n">
        <f aca="false">SUM(F327:R327)</f>
        <v>0</v>
      </c>
      <c r="AG327" s="66" t="n">
        <f aca="false">SUM(T327:AF327)</f>
        <v>0</v>
      </c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81"/>
      <c r="AU327" s="81" t="n">
        <f aca="false">SUM(AH327:AT327)</f>
        <v>0</v>
      </c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 t="n">
        <f aca="false">SUM(AV327:BH327)</f>
        <v>0</v>
      </c>
    </row>
    <row r="328" customFormat="false" ht="15" hidden="false" customHeight="false" outlineLevel="0" collapsed="false">
      <c r="A328" s="13" t="n">
        <v>535</v>
      </c>
      <c r="B328" s="63" t="s">
        <v>15</v>
      </c>
      <c r="C328" s="64" t="s">
        <v>1067</v>
      </c>
      <c r="D328" s="65" t="s">
        <v>1069</v>
      </c>
      <c r="E328" s="65" t="s">
        <v>1070</v>
      </c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81"/>
      <c r="S328" s="66" t="n">
        <f aca="false">SUM(F328:R328)</f>
        <v>0</v>
      </c>
      <c r="AG328" s="66" t="n">
        <f aca="false">SUM(T328:AF328)</f>
        <v>0</v>
      </c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81"/>
      <c r="AU328" s="81" t="n">
        <f aca="false">SUM(AH328:AT328)</f>
        <v>0</v>
      </c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 t="n">
        <f aca="false">SUM(AV328:BH328)</f>
        <v>0</v>
      </c>
    </row>
    <row r="329" customFormat="false" ht="15" hidden="false" customHeight="false" outlineLevel="0" collapsed="false">
      <c r="A329" s="13" t="n">
        <v>536</v>
      </c>
      <c r="B329" s="63" t="s">
        <v>15</v>
      </c>
      <c r="C329" s="64" t="s">
        <v>1071</v>
      </c>
      <c r="D329" s="65" t="s">
        <v>1073</v>
      </c>
      <c r="E329" s="65" t="s">
        <v>1074</v>
      </c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81"/>
      <c r="S329" s="66" t="n">
        <f aca="false">SUM(F329:R329)</f>
        <v>0</v>
      </c>
      <c r="AG329" s="66" t="n">
        <f aca="false">SUM(T329:AF329)</f>
        <v>0</v>
      </c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81"/>
      <c r="AU329" s="81" t="n">
        <f aca="false">SUM(AH329:AT329)</f>
        <v>0</v>
      </c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 t="n">
        <f aca="false">SUM(AV329:BH329)</f>
        <v>0</v>
      </c>
    </row>
    <row r="330" customFormat="false" ht="15" hidden="false" customHeight="false" outlineLevel="0" collapsed="false">
      <c r="A330" s="13" t="n">
        <v>538</v>
      </c>
      <c r="B330" s="63" t="s">
        <v>15</v>
      </c>
      <c r="C330" s="64" t="s">
        <v>1075</v>
      </c>
      <c r="D330" s="65" t="s">
        <v>1077</v>
      </c>
      <c r="E330" s="65" t="s">
        <v>1078</v>
      </c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81"/>
      <c r="S330" s="66" t="n">
        <f aca="false">SUM(F330:R330)</f>
        <v>0</v>
      </c>
      <c r="AF330" s="81" t="n">
        <v>1</v>
      </c>
      <c r="AG330" s="66" t="n">
        <f aca="false">SUM(T330:AF330)</f>
        <v>1</v>
      </c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81"/>
      <c r="AU330" s="81" t="n">
        <f aca="false">SUM(AH330:AT330)</f>
        <v>0</v>
      </c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 t="n">
        <f aca="false">SUM(AV330:BH330)</f>
        <v>0</v>
      </c>
    </row>
    <row r="331" customFormat="false" ht="15" hidden="false" customHeight="false" outlineLevel="0" collapsed="false">
      <c r="A331" s="13" t="n">
        <v>539</v>
      </c>
      <c r="B331" s="63" t="s">
        <v>15</v>
      </c>
      <c r="C331" s="64" t="s">
        <v>1079</v>
      </c>
      <c r="D331" s="65" t="s">
        <v>1081</v>
      </c>
      <c r="E331" s="65" t="s">
        <v>1082</v>
      </c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81"/>
      <c r="S331" s="66" t="n">
        <f aca="false">SUM(F331:R331)</f>
        <v>0</v>
      </c>
      <c r="AG331" s="66" t="n">
        <f aca="false">SUM(T331:AF331)</f>
        <v>0</v>
      </c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81"/>
      <c r="AU331" s="81" t="n">
        <f aca="false">SUM(AH331:AT331)</f>
        <v>0</v>
      </c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 t="n">
        <f aca="false">SUM(AV331:BH331)</f>
        <v>0</v>
      </c>
    </row>
    <row r="332" customFormat="false" ht="15" hidden="false" customHeight="false" outlineLevel="0" collapsed="false">
      <c r="A332" s="13" t="n">
        <v>542</v>
      </c>
      <c r="B332" s="63" t="s">
        <v>15</v>
      </c>
      <c r="C332" s="64" t="s">
        <v>1083</v>
      </c>
      <c r="D332" s="65" t="s">
        <v>1085</v>
      </c>
      <c r="E332" s="65" t="s">
        <v>1086</v>
      </c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81"/>
      <c r="S332" s="66" t="n">
        <f aca="false">SUM(F332:R332)</f>
        <v>0</v>
      </c>
      <c r="AG332" s="66" t="n">
        <f aca="false">SUM(T332:AF332)</f>
        <v>0</v>
      </c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81"/>
      <c r="AU332" s="81" t="n">
        <f aca="false">SUM(AH332:AT332)</f>
        <v>0</v>
      </c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 t="n">
        <f aca="false">SUM(AV332:BH332)</f>
        <v>0</v>
      </c>
    </row>
    <row r="333" customFormat="false" ht="15" hidden="false" customHeight="false" outlineLevel="0" collapsed="false">
      <c r="A333" s="13" t="n">
        <v>543</v>
      </c>
      <c r="B333" s="63" t="s">
        <v>15</v>
      </c>
      <c r="C333" s="64" t="s">
        <v>1087</v>
      </c>
      <c r="D333" s="65" t="s">
        <v>1089</v>
      </c>
      <c r="E333" s="65" t="s">
        <v>1090</v>
      </c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81"/>
      <c r="S333" s="66" t="n">
        <f aca="false">SUM(F333:R333)</f>
        <v>0</v>
      </c>
      <c r="AG333" s="66" t="n">
        <f aca="false">SUM(T333:AF333)</f>
        <v>0</v>
      </c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81"/>
      <c r="AU333" s="81" t="n">
        <f aca="false">SUM(AH333:AT333)</f>
        <v>0</v>
      </c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 t="n">
        <f aca="false">SUM(AV333:BH333)</f>
        <v>0</v>
      </c>
    </row>
    <row r="334" customFormat="false" ht="15" hidden="false" customHeight="false" outlineLevel="0" collapsed="false">
      <c r="A334" s="13" t="n">
        <v>544</v>
      </c>
      <c r="B334" s="63" t="s">
        <v>15</v>
      </c>
      <c r="C334" s="64" t="s">
        <v>1091</v>
      </c>
      <c r="D334" s="65" t="s">
        <v>1093</v>
      </c>
      <c r="E334" s="65" t="s">
        <v>1094</v>
      </c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81"/>
      <c r="S334" s="66" t="n">
        <f aca="false">SUM(F334:R334)</f>
        <v>0</v>
      </c>
      <c r="AG334" s="66" t="n">
        <f aca="false">SUM(T334:AF334)</f>
        <v>0</v>
      </c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81"/>
      <c r="AU334" s="81" t="n">
        <f aca="false">SUM(AH334:AT334)</f>
        <v>0</v>
      </c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 t="n">
        <f aca="false">SUM(AV334:BH334)</f>
        <v>0</v>
      </c>
    </row>
    <row r="335" customFormat="false" ht="15" hidden="false" customHeight="false" outlineLevel="0" collapsed="false">
      <c r="A335" s="13" t="n">
        <v>545</v>
      </c>
      <c r="B335" s="63" t="s">
        <v>15</v>
      </c>
      <c r="C335" s="64" t="s">
        <v>1095</v>
      </c>
      <c r="D335" s="65" t="s">
        <v>1097</v>
      </c>
      <c r="E335" s="65" t="s">
        <v>1098</v>
      </c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81"/>
      <c r="S335" s="66" t="n">
        <f aca="false">SUM(F335:R335)</f>
        <v>0</v>
      </c>
      <c r="AG335" s="66" t="n">
        <f aca="false">SUM(T335:AF335)</f>
        <v>0</v>
      </c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81"/>
      <c r="AU335" s="81" t="n">
        <f aca="false">SUM(AH335:AT335)</f>
        <v>0</v>
      </c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 t="n">
        <f aca="false">SUM(AV335:BH335)</f>
        <v>0</v>
      </c>
    </row>
    <row r="336" customFormat="false" ht="15" hidden="false" customHeight="false" outlineLevel="0" collapsed="false">
      <c r="A336" s="13" t="n">
        <v>546</v>
      </c>
      <c r="B336" s="63" t="s">
        <v>15</v>
      </c>
      <c r="C336" s="64" t="s">
        <v>1099</v>
      </c>
      <c r="D336" s="65" t="s">
        <v>1101</v>
      </c>
      <c r="E336" s="65" t="s">
        <v>1102</v>
      </c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81"/>
      <c r="S336" s="66" t="n">
        <f aca="false">SUM(F336:R336)</f>
        <v>0</v>
      </c>
      <c r="AG336" s="66" t="n">
        <f aca="false">SUM(T336:AF336)</f>
        <v>0</v>
      </c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81"/>
      <c r="AU336" s="81" t="n">
        <f aca="false">SUM(AH336:AT336)</f>
        <v>0</v>
      </c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 t="n">
        <f aca="false">SUM(AV336:BH336)</f>
        <v>0</v>
      </c>
    </row>
    <row r="337" customFormat="false" ht="15" hidden="false" customHeight="false" outlineLevel="0" collapsed="false">
      <c r="A337" s="13" t="n">
        <v>553</v>
      </c>
      <c r="B337" s="63" t="s">
        <v>15</v>
      </c>
      <c r="C337" s="64" t="s">
        <v>1103</v>
      </c>
      <c r="D337" s="65" t="s">
        <v>1105</v>
      </c>
      <c r="E337" s="65" t="s">
        <v>1106</v>
      </c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81"/>
      <c r="S337" s="66" t="n">
        <f aca="false">SUM(F337:R337)</f>
        <v>0</v>
      </c>
      <c r="AG337" s="66" t="n">
        <f aca="false">SUM(T337:AF337)</f>
        <v>0</v>
      </c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81"/>
      <c r="AU337" s="81" t="n">
        <f aca="false">SUM(AH337:AT337)</f>
        <v>0</v>
      </c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 t="n">
        <f aca="false">SUM(AV337:BH337)</f>
        <v>0</v>
      </c>
    </row>
    <row r="338" customFormat="false" ht="15" hidden="false" customHeight="false" outlineLevel="0" collapsed="false">
      <c r="A338" s="13" t="n">
        <v>554</v>
      </c>
      <c r="B338" s="63" t="s">
        <v>15</v>
      </c>
      <c r="C338" s="64" t="s">
        <v>1107</v>
      </c>
      <c r="D338" s="65" t="s">
        <v>1109</v>
      </c>
      <c r="E338" s="65" t="s">
        <v>1110</v>
      </c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81"/>
      <c r="S338" s="66" t="n">
        <f aca="false">SUM(F338:R338)</f>
        <v>0</v>
      </c>
      <c r="AG338" s="66" t="n">
        <f aca="false">SUM(T338:AF338)</f>
        <v>0</v>
      </c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81"/>
      <c r="AU338" s="81" t="n">
        <f aca="false">SUM(AH338:AT338)</f>
        <v>0</v>
      </c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 t="n">
        <f aca="false">SUM(AV338:BH338)</f>
        <v>0</v>
      </c>
    </row>
    <row r="339" customFormat="false" ht="15" hidden="false" customHeight="false" outlineLevel="0" collapsed="false">
      <c r="A339" s="16" t="n">
        <v>557</v>
      </c>
      <c r="B339" s="70" t="s">
        <v>148</v>
      </c>
      <c r="C339" s="71" t="s">
        <v>1111</v>
      </c>
      <c r="D339" s="72"/>
      <c r="E339" s="72"/>
      <c r="F339" s="66"/>
      <c r="G339" s="66"/>
      <c r="H339" s="66"/>
      <c r="I339" s="66"/>
      <c r="J339" s="66"/>
      <c r="K339" s="66"/>
      <c r="L339" s="66"/>
      <c r="M339" s="66"/>
      <c r="N339" s="66"/>
      <c r="O339" s="66"/>
      <c r="P339" s="66"/>
      <c r="Q339" s="81"/>
      <c r="S339" s="66" t="n">
        <f aca="false">SUM(F339:R339)</f>
        <v>0</v>
      </c>
      <c r="AG339" s="66" t="n">
        <f aca="false">SUM(T339:AF339)</f>
        <v>0</v>
      </c>
      <c r="AH339" s="66"/>
      <c r="AI339" s="66"/>
      <c r="AJ339" s="66"/>
      <c r="AK339" s="66"/>
      <c r="AL339" s="66"/>
      <c r="AM339" s="66"/>
      <c r="AN339" s="66"/>
      <c r="AO339" s="66"/>
      <c r="AP339" s="66"/>
      <c r="AQ339" s="66"/>
      <c r="AR339" s="66"/>
      <c r="AS339" s="66"/>
      <c r="AT339" s="81"/>
      <c r="AU339" s="81" t="n">
        <f aca="false">SUM(AH339:AT339)</f>
        <v>0</v>
      </c>
      <c r="AV339" s="66"/>
      <c r="AW339" s="66"/>
      <c r="AX339" s="66"/>
      <c r="AY339" s="66"/>
      <c r="AZ339" s="66"/>
      <c r="BA339" s="66"/>
      <c r="BB339" s="66"/>
      <c r="BC339" s="66"/>
      <c r="BD339" s="66"/>
      <c r="BE339" s="66"/>
      <c r="BF339" s="66"/>
      <c r="BG339" s="66"/>
      <c r="BH339" s="66"/>
      <c r="BI339" s="66" t="n">
        <f aca="false">SUM(AV339:BH339)</f>
        <v>0</v>
      </c>
    </row>
    <row r="340" customFormat="false" ht="15" hidden="false" customHeight="false" outlineLevel="0" collapsed="false">
      <c r="A340" s="10" t="n">
        <v>558</v>
      </c>
      <c r="B340" s="57" t="s">
        <v>12</v>
      </c>
      <c r="C340" s="58" t="s">
        <v>1113</v>
      </c>
      <c r="D340" s="59"/>
      <c r="E340" s="59"/>
      <c r="F340" s="66"/>
      <c r="G340" s="66"/>
      <c r="H340" s="66"/>
      <c r="I340" s="66"/>
      <c r="J340" s="66"/>
      <c r="K340" s="66"/>
      <c r="L340" s="66"/>
      <c r="M340" s="66"/>
      <c r="N340" s="66"/>
      <c r="O340" s="66"/>
      <c r="P340" s="66"/>
      <c r="Q340" s="81"/>
      <c r="S340" s="66" t="n">
        <f aca="false">SUM(F340:R340)</f>
        <v>0</v>
      </c>
      <c r="AG340" s="66" t="n">
        <f aca="false">SUM(T340:AF340)</f>
        <v>0</v>
      </c>
      <c r="AH340" s="66"/>
      <c r="AI340" s="66"/>
      <c r="AJ340" s="66"/>
      <c r="AK340" s="66"/>
      <c r="AL340" s="66"/>
      <c r="AM340" s="66"/>
      <c r="AN340" s="66"/>
      <c r="AO340" s="66"/>
      <c r="AP340" s="66"/>
      <c r="AQ340" s="66"/>
      <c r="AR340" s="66"/>
      <c r="AS340" s="66"/>
      <c r="AT340" s="81"/>
      <c r="AU340" s="81" t="n">
        <f aca="false">SUM(AH340:AT340)</f>
        <v>0</v>
      </c>
      <c r="AV340" s="66"/>
      <c r="AW340" s="66"/>
      <c r="AX340" s="66"/>
      <c r="AY340" s="66"/>
      <c r="AZ340" s="66"/>
      <c r="BA340" s="66"/>
      <c r="BB340" s="66"/>
      <c r="BC340" s="66"/>
      <c r="BD340" s="66"/>
      <c r="BE340" s="66"/>
      <c r="BF340" s="66"/>
      <c r="BG340" s="66"/>
      <c r="BH340" s="66"/>
      <c r="BI340" s="66" t="n">
        <f aca="false">SUM(AV340:BH340)</f>
        <v>0</v>
      </c>
    </row>
    <row r="341" customFormat="false" ht="15" hidden="false" customHeight="false" outlineLevel="0" collapsed="false">
      <c r="A341" s="13" t="n">
        <v>559</v>
      </c>
      <c r="B341" s="63" t="s">
        <v>15</v>
      </c>
      <c r="C341" s="64" t="s">
        <v>1115</v>
      </c>
      <c r="D341" s="65" t="s">
        <v>1117</v>
      </c>
      <c r="E341" s="65" t="s">
        <v>1118</v>
      </c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81"/>
      <c r="S341" s="66" t="n">
        <f aca="false">SUM(F341:R341)</f>
        <v>0</v>
      </c>
      <c r="AG341" s="66" t="n">
        <f aca="false">SUM(T341:AF341)</f>
        <v>0</v>
      </c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81"/>
      <c r="AU341" s="81" t="n">
        <f aca="false">SUM(AH341:AT341)</f>
        <v>0</v>
      </c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 t="n">
        <f aca="false">SUM(AV341:BH341)</f>
        <v>0</v>
      </c>
    </row>
    <row r="342" customFormat="false" ht="15" hidden="false" customHeight="false" outlineLevel="0" collapsed="false">
      <c r="A342" s="10" t="n">
        <v>561</v>
      </c>
      <c r="B342" s="57" t="s">
        <v>12</v>
      </c>
      <c r="C342" s="58" t="s">
        <v>1119</v>
      </c>
      <c r="D342" s="59"/>
      <c r="E342" s="59"/>
      <c r="F342" s="66"/>
      <c r="G342" s="66"/>
      <c r="H342" s="66"/>
      <c r="I342" s="66"/>
      <c r="J342" s="66"/>
      <c r="K342" s="66"/>
      <c r="L342" s="66"/>
      <c r="M342" s="66"/>
      <c r="N342" s="66"/>
      <c r="O342" s="66"/>
      <c r="P342" s="66"/>
      <c r="Q342" s="81"/>
      <c r="S342" s="66" t="n">
        <f aca="false">SUM(F342:R342)</f>
        <v>0</v>
      </c>
      <c r="AG342" s="66" t="n">
        <f aca="false">SUM(T342:AF342)</f>
        <v>0</v>
      </c>
      <c r="AH342" s="66"/>
      <c r="AI342" s="66"/>
      <c r="AJ342" s="66"/>
      <c r="AK342" s="66"/>
      <c r="AL342" s="66"/>
      <c r="AM342" s="66"/>
      <c r="AN342" s="66"/>
      <c r="AO342" s="66"/>
      <c r="AP342" s="66"/>
      <c r="AQ342" s="66"/>
      <c r="AR342" s="66"/>
      <c r="AS342" s="66"/>
      <c r="AT342" s="81"/>
      <c r="AU342" s="81" t="n">
        <f aca="false">SUM(AH342:AT342)</f>
        <v>0</v>
      </c>
      <c r="AV342" s="66"/>
      <c r="AW342" s="66"/>
      <c r="AX342" s="66"/>
      <c r="AY342" s="66"/>
      <c r="AZ342" s="66"/>
      <c r="BA342" s="66"/>
      <c r="BB342" s="66"/>
      <c r="BC342" s="66"/>
      <c r="BD342" s="66"/>
      <c r="BE342" s="66"/>
      <c r="BF342" s="66"/>
      <c r="BG342" s="66"/>
      <c r="BH342" s="66"/>
      <c r="BI342" s="66" t="n">
        <f aca="false">SUM(AV342:BH342)</f>
        <v>0</v>
      </c>
    </row>
    <row r="343" customFormat="false" ht="15" hidden="false" customHeight="false" outlineLevel="0" collapsed="false">
      <c r="A343" s="13" t="n">
        <v>562</v>
      </c>
      <c r="B343" s="63" t="s">
        <v>15</v>
      </c>
      <c r="C343" s="64" t="s">
        <v>1121</v>
      </c>
      <c r="D343" s="65" t="s">
        <v>1123</v>
      </c>
      <c r="E343" s="65" t="s">
        <v>1124</v>
      </c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81"/>
      <c r="S343" s="66" t="n">
        <f aca="false">SUM(F343:R343)</f>
        <v>0</v>
      </c>
      <c r="AG343" s="66" t="n">
        <f aca="false">SUM(T343:AF343)</f>
        <v>0</v>
      </c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81"/>
      <c r="AU343" s="81" t="n">
        <f aca="false">SUM(AH343:AT343)</f>
        <v>0</v>
      </c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 t="n">
        <f aca="false">SUM(AV343:BH343)</f>
        <v>0</v>
      </c>
    </row>
    <row r="344" customFormat="false" ht="15" hidden="false" customHeight="false" outlineLevel="0" collapsed="false">
      <c r="A344" s="13" t="n">
        <v>566</v>
      </c>
      <c r="B344" s="63" t="s">
        <v>15</v>
      </c>
      <c r="C344" s="64" t="s">
        <v>1125</v>
      </c>
      <c r="D344" s="65" t="s">
        <v>1127</v>
      </c>
      <c r="E344" s="65" t="s">
        <v>1128</v>
      </c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81"/>
      <c r="S344" s="66" t="n">
        <f aca="false">SUM(F344:R344)</f>
        <v>0</v>
      </c>
      <c r="AG344" s="66" t="n">
        <f aca="false">SUM(T344:AF344)</f>
        <v>0</v>
      </c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81"/>
      <c r="AU344" s="81" t="n">
        <f aca="false">SUM(AH344:AT344)</f>
        <v>0</v>
      </c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 t="n">
        <f aca="false">SUM(AV344:BH344)</f>
        <v>0</v>
      </c>
    </row>
    <row r="345" customFormat="false" ht="15" hidden="false" customHeight="false" outlineLevel="0" collapsed="false">
      <c r="A345" s="10" t="n">
        <v>567</v>
      </c>
      <c r="B345" s="57" t="s">
        <v>12</v>
      </c>
      <c r="C345" s="58" t="s">
        <v>1129</v>
      </c>
      <c r="D345" s="59"/>
      <c r="E345" s="59"/>
      <c r="F345" s="66"/>
      <c r="G345" s="66"/>
      <c r="H345" s="66"/>
      <c r="I345" s="66"/>
      <c r="J345" s="66"/>
      <c r="K345" s="66"/>
      <c r="L345" s="66"/>
      <c r="M345" s="66"/>
      <c r="N345" s="66"/>
      <c r="O345" s="66"/>
      <c r="P345" s="66"/>
      <c r="Q345" s="81"/>
      <c r="S345" s="66" t="n">
        <f aca="false">SUM(F345:R345)</f>
        <v>0</v>
      </c>
      <c r="AG345" s="66" t="n">
        <f aca="false">SUM(T345:AF345)</f>
        <v>0</v>
      </c>
      <c r="AH345" s="66"/>
      <c r="AI345" s="66"/>
      <c r="AJ345" s="66"/>
      <c r="AK345" s="66"/>
      <c r="AL345" s="66"/>
      <c r="AM345" s="66"/>
      <c r="AN345" s="66"/>
      <c r="AO345" s="66"/>
      <c r="AP345" s="66"/>
      <c r="AQ345" s="66"/>
      <c r="AR345" s="66"/>
      <c r="AS345" s="66"/>
      <c r="AT345" s="81"/>
      <c r="AU345" s="81" t="n">
        <f aca="false">SUM(AH345:AT345)</f>
        <v>0</v>
      </c>
      <c r="AV345" s="66"/>
      <c r="AW345" s="66"/>
      <c r="AX345" s="66"/>
      <c r="AY345" s="66"/>
      <c r="AZ345" s="66"/>
      <c r="BA345" s="66"/>
      <c r="BB345" s="66"/>
      <c r="BC345" s="66"/>
      <c r="BD345" s="66"/>
      <c r="BE345" s="66"/>
      <c r="BF345" s="66"/>
      <c r="BG345" s="66"/>
      <c r="BH345" s="66"/>
      <c r="BI345" s="66" t="n">
        <f aca="false">SUM(AV345:BH345)</f>
        <v>0</v>
      </c>
    </row>
    <row r="346" customFormat="false" ht="15" hidden="false" customHeight="false" outlineLevel="0" collapsed="false">
      <c r="A346" s="13" t="n">
        <v>568</v>
      </c>
      <c r="B346" s="63" t="s">
        <v>15</v>
      </c>
      <c r="C346" s="64" t="s">
        <v>1131</v>
      </c>
      <c r="D346" s="65" t="s">
        <v>1133</v>
      </c>
      <c r="E346" s="65" t="s">
        <v>1134</v>
      </c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81"/>
      <c r="S346" s="66" t="n">
        <f aca="false">SUM(F346:R346)</f>
        <v>0</v>
      </c>
      <c r="AG346" s="66" t="n">
        <f aca="false">SUM(T346:AF346)</f>
        <v>0</v>
      </c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81"/>
      <c r="AU346" s="81" t="n">
        <f aca="false">SUM(AH346:AT346)</f>
        <v>0</v>
      </c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 t="n">
        <f aca="false">SUM(AV346:BH346)</f>
        <v>0</v>
      </c>
    </row>
    <row r="347" customFormat="false" ht="15" hidden="false" customHeight="false" outlineLevel="0" collapsed="false">
      <c r="A347" s="13" t="n">
        <v>571</v>
      </c>
      <c r="B347" s="63" t="s">
        <v>15</v>
      </c>
      <c r="C347" s="64" t="s">
        <v>1135</v>
      </c>
      <c r="D347" s="65" t="s">
        <v>1137</v>
      </c>
      <c r="E347" s="65" t="s">
        <v>1138</v>
      </c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81"/>
      <c r="S347" s="66" t="n">
        <f aca="false">SUM(F347:R347)</f>
        <v>0</v>
      </c>
      <c r="AG347" s="66" t="n">
        <f aca="false">SUM(T347:AF347)</f>
        <v>0</v>
      </c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81"/>
      <c r="AU347" s="81" t="n">
        <f aca="false">SUM(AH347:AT347)</f>
        <v>0</v>
      </c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 t="n">
        <f aca="false">SUM(AV347:BH347)</f>
        <v>0</v>
      </c>
    </row>
    <row r="348" customFormat="false" ht="15" hidden="false" customHeight="false" outlineLevel="0" collapsed="false">
      <c r="A348" s="13" t="n">
        <v>573</v>
      </c>
      <c r="B348" s="63" t="s">
        <v>15</v>
      </c>
      <c r="C348" s="64" t="s">
        <v>1139</v>
      </c>
      <c r="D348" s="65" t="s">
        <v>1141</v>
      </c>
      <c r="E348" s="65" t="s">
        <v>1142</v>
      </c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81"/>
      <c r="S348" s="66" t="n">
        <f aca="false">SUM(F348:R348)</f>
        <v>0</v>
      </c>
      <c r="AG348" s="66" t="n">
        <f aca="false">SUM(T348:AF348)</f>
        <v>0</v>
      </c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 t="n">
        <v>1</v>
      </c>
      <c r="AS348" s="66"/>
      <c r="AT348" s="81"/>
      <c r="AU348" s="81" t="n">
        <f aca="false">SUM(AH348:AT348)</f>
        <v>1</v>
      </c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 t="n">
        <f aca="false">SUM(AV348:BH348)</f>
        <v>0</v>
      </c>
    </row>
    <row r="349" customFormat="false" ht="15" hidden="false" customHeight="false" outlineLevel="0" collapsed="false">
      <c r="A349" s="10" t="n">
        <v>574</v>
      </c>
      <c r="B349" s="57" t="s">
        <v>12</v>
      </c>
      <c r="C349" s="58" t="s">
        <v>1143</v>
      </c>
      <c r="D349" s="59"/>
      <c r="E349" s="59"/>
      <c r="F349" s="66"/>
      <c r="G349" s="66"/>
      <c r="H349" s="66"/>
      <c r="I349" s="66"/>
      <c r="J349" s="66"/>
      <c r="K349" s="66"/>
      <c r="L349" s="66"/>
      <c r="M349" s="66"/>
      <c r="N349" s="66"/>
      <c r="O349" s="66"/>
      <c r="P349" s="66"/>
      <c r="Q349" s="81"/>
      <c r="S349" s="66" t="n">
        <f aca="false">SUM(F349:R349)</f>
        <v>0</v>
      </c>
      <c r="AG349" s="66" t="n">
        <f aca="false">SUM(T349:AF349)</f>
        <v>0</v>
      </c>
      <c r="AH349" s="66"/>
      <c r="AI349" s="66"/>
      <c r="AJ349" s="66"/>
      <c r="AK349" s="66"/>
      <c r="AL349" s="66"/>
      <c r="AM349" s="66"/>
      <c r="AN349" s="66"/>
      <c r="AO349" s="66"/>
      <c r="AP349" s="66"/>
      <c r="AQ349" s="66"/>
      <c r="AR349" s="66"/>
      <c r="AS349" s="66"/>
      <c r="AT349" s="81"/>
      <c r="AU349" s="81" t="n">
        <f aca="false">SUM(AH349:AT349)</f>
        <v>0</v>
      </c>
      <c r="AV349" s="66"/>
      <c r="AW349" s="66"/>
      <c r="AX349" s="66"/>
      <c r="AY349" s="66"/>
      <c r="AZ349" s="66"/>
      <c r="BA349" s="66"/>
      <c r="BB349" s="66"/>
      <c r="BC349" s="66"/>
      <c r="BD349" s="66"/>
      <c r="BE349" s="66"/>
      <c r="BF349" s="66"/>
      <c r="BG349" s="66"/>
      <c r="BH349" s="66"/>
      <c r="BI349" s="66" t="n">
        <f aca="false">SUM(AV349:BH349)</f>
        <v>0</v>
      </c>
    </row>
    <row r="350" customFormat="false" ht="15" hidden="false" customHeight="false" outlineLevel="0" collapsed="false">
      <c r="A350" s="13" t="n">
        <v>575</v>
      </c>
      <c r="B350" s="63" t="s">
        <v>15</v>
      </c>
      <c r="C350" s="64" t="s">
        <v>1145</v>
      </c>
      <c r="D350" s="65" t="s">
        <v>1147</v>
      </c>
      <c r="E350" s="65" t="s">
        <v>1148</v>
      </c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81"/>
      <c r="S350" s="66" t="n">
        <f aca="false">SUM(F350:R350)</f>
        <v>0</v>
      </c>
      <c r="AG350" s="66" t="n">
        <f aca="false">SUM(T350:AF350)</f>
        <v>0</v>
      </c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81"/>
      <c r="AU350" s="81" t="n">
        <f aca="false">SUM(AH350:AT350)</f>
        <v>0</v>
      </c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 t="n">
        <f aca="false">SUM(AV350:BH350)</f>
        <v>0</v>
      </c>
    </row>
    <row r="351" customFormat="false" ht="15" hidden="false" customHeight="false" outlineLevel="0" collapsed="false">
      <c r="A351" s="10" t="n">
        <v>576</v>
      </c>
      <c r="B351" s="57" t="s">
        <v>12</v>
      </c>
      <c r="C351" s="58" t="s">
        <v>1149</v>
      </c>
      <c r="D351" s="59"/>
      <c r="E351" s="59"/>
      <c r="F351" s="66"/>
      <c r="G351" s="66"/>
      <c r="H351" s="66"/>
      <c r="I351" s="66"/>
      <c r="J351" s="66"/>
      <c r="K351" s="66"/>
      <c r="L351" s="66"/>
      <c r="M351" s="66"/>
      <c r="N351" s="66"/>
      <c r="O351" s="66"/>
      <c r="P351" s="66"/>
      <c r="Q351" s="81"/>
      <c r="S351" s="66" t="n">
        <f aca="false">SUM(F351:R351)</f>
        <v>0</v>
      </c>
      <c r="AG351" s="66" t="n">
        <f aca="false">SUM(T351:AF351)</f>
        <v>0</v>
      </c>
      <c r="AH351" s="66"/>
      <c r="AI351" s="66"/>
      <c r="AJ351" s="66"/>
      <c r="AK351" s="66"/>
      <c r="AL351" s="66"/>
      <c r="AM351" s="66"/>
      <c r="AN351" s="66"/>
      <c r="AO351" s="66"/>
      <c r="AP351" s="66"/>
      <c r="AQ351" s="66"/>
      <c r="AR351" s="66"/>
      <c r="AS351" s="66"/>
      <c r="AT351" s="81"/>
      <c r="AU351" s="81" t="n">
        <f aca="false">SUM(AH351:AT351)</f>
        <v>0</v>
      </c>
      <c r="AV351" s="66"/>
      <c r="AW351" s="66"/>
      <c r="AX351" s="66"/>
      <c r="AY351" s="66"/>
      <c r="AZ351" s="66"/>
      <c r="BA351" s="66"/>
      <c r="BB351" s="66"/>
      <c r="BC351" s="66"/>
      <c r="BD351" s="66"/>
      <c r="BE351" s="66"/>
      <c r="BF351" s="66"/>
      <c r="BG351" s="66"/>
      <c r="BH351" s="66"/>
      <c r="BI351" s="66" t="n">
        <f aca="false">SUM(AV351:BH351)</f>
        <v>0</v>
      </c>
    </row>
    <row r="352" customFormat="false" ht="15" hidden="false" customHeight="false" outlineLevel="0" collapsed="false">
      <c r="A352" s="13" t="n">
        <v>577</v>
      </c>
      <c r="B352" s="63" t="s">
        <v>15</v>
      </c>
      <c r="C352" s="64" t="s">
        <v>1151</v>
      </c>
      <c r="D352" s="65" t="s">
        <v>1153</v>
      </c>
      <c r="E352" s="65" t="s">
        <v>1154</v>
      </c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81"/>
      <c r="S352" s="66" t="n">
        <f aca="false">SUM(F352:R352)</f>
        <v>0</v>
      </c>
      <c r="AG352" s="66" t="n">
        <f aca="false">SUM(T352:AF352)</f>
        <v>0</v>
      </c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81"/>
      <c r="AU352" s="81" t="n">
        <f aca="false">SUM(AH352:AT352)</f>
        <v>0</v>
      </c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 t="n">
        <f aca="false">SUM(AV352:BH352)</f>
        <v>0</v>
      </c>
    </row>
    <row r="353" customFormat="false" ht="15" hidden="false" customHeight="false" outlineLevel="0" collapsed="false">
      <c r="A353" s="10" t="n">
        <v>581</v>
      </c>
      <c r="B353" s="57" t="s">
        <v>12</v>
      </c>
      <c r="C353" s="58" t="s">
        <v>1155</v>
      </c>
      <c r="D353" s="59"/>
      <c r="E353" s="59"/>
      <c r="F353" s="66"/>
      <c r="G353" s="66"/>
      <c r="H353" s="66"/>
      <c r="I353" s="66"/>
      <c r="J353" s="66"/>
      <c r="K353" s="66"/>
      <c r="L353" s="66"/>
      <c r="M353" s="66"/>
      <c r="N353" s="66"/>
      <c r="O353" s="66"/>
      <c r="P353" s="66"/>
      <c r="Q353" s="81"/>
      <c r="S353" s="66" t="n">
        <f aca="false">SUM(F353:R353)</f>
        <v>0</v>
      </c>
      <c r="AG353" s="66" t="n">
        <f aca="false">SUM(T353:AF353)</f>
        <v>0</v>
      </c>
      <c r="AH353" s="66"/>
      <c r="AI353" s="66"/>
      <c r="AJ353" s="66"/>
      <c r="AK353" s="66"/>
      <c r="AL353" s="66"/>
      <c r="AM353" s="66"/>
      <c r="AN353" s="66"/>
      <c r="AO353" s="66"/>
      <c r="AP353" s="66"/>
      <c r="AQ353" s="66"/>
      <c r="AR353" s="66"/>
      <c r="AS353" s="66"/>
      <c r="AT353" s="81"/>
      <c r="AU353" s="81" t="n">
        <f aca="false">SUM(AH353:AT353)</f>
        <v>0</v>
      </c>
      <c r="AV353" s="66"/>
      <c r="AW353" s="66"/>
      <c r="AX353" s="66"/>
      <c r="AY353" s="66"/>
      <c r="AZ353" s="66"/>
      <c r="BA353" s="66"/>
      <c r="BB353" s="66"/>
      <c r="BC353" s="66"/>
      <c r="BD353" s="66"/>
      <c r="BE353" s="66"/>
      <c r="BF353" s="66"/>
      <c r="BG353" s="66"/>
      <c r="BH353" s="66"/>
      <c r="BI353" s="66" t="n">
        <f aca="false">SUM(AV353:BH353)</f>
        <v>0</v>
      </c>
    </row>
    <row r="354" customFormat="false" ht="15" hidden="false" customHeight="false" outlineLevel="0" collapsed="false">
      <c r="A354" s="13" t="n">
        <v>582</v>
      </c>
      <c r="B354" s="63" t="s">
        <v>15</v>
      </c>
      <c r="C354" s="64" t="s">
        <v>1157</v>
      </c>
      <c r="D354" s="65" t="s">
        <v>1159</v>
      </c>
      <c r="E354" s="65" t="s">
        <v>1160</v>
      </c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81"/>
      <c r="S354" s="66" t="n">
        <f aca="false">SUM(F354:R354)</f>
        <v>0</v>
      </c>
      <c r="AG354" s="66" t="n">
        <f aca="false">SUM(T354:AF354)</f>
        <v>0</v>
      </c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81"/>
      <c r="AU354" s="81" t="n">
        <f aca="false">SUM(AH354:AT354)</f>
        <v>0</v>
      </c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 t="n">
        <f aca="false">SUM(AV354:BH354)</f>
        <v>0</v>
      </c>
    </row>
    <row r="355" customFormat="false" ht="15" hidden="false" customHeight="false" outlineLevel="0" collapsed="false">
      <c r="A355" s="13" t="n">
        <v>585</v>
      </c>
      <c r="B355" s="63" t="s">
        <v>15</v>
      </c>
      <c r="C355" s="64" t="s">
        <v>1161</v>
      </c>
      <c r="D355" s="65" t="s">
        <v>1163</v>
      </c>
      <c r="E355" s="65" t="s">
        <v>1164</v>
      </c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81"/>
      <c r="S355" s="66" t="n">
        <f aca="false">SUM(F355:R355)</f>
        <v>0</v>
      </c>
      <c r="AG355" s="66" t="n">
        <f aca="false">SUM(T355:AF355)</f>
        <v>0</v>
      </c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81"/>
      <c r="AU355" s="81" t="n">
        <f aca="false">SUM(AH355:AT355)</f>
        <v>0</v>
      </c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 t="n">
        <f aca="false">SUM(AV355:BH355)</f>
        <v>0</v>
      </c>
    </row>
    <row r="356" customFormat="false" ht="15" hidden="false" customHeight="false" outlineLevel="0" collapsed="false">
      <c r="A356" s="10" t="n">
        <v>588</v>
      </c>
      <c r="B356" s="57" t="s">
        <v>12</v>
      </c>
      <c r="C356" s="58" t="s">
        <v>1165</v>
      </c>
      <c r="D356" s="59"/>
      <c r="E356" s="59"/>
      <c r="F356" s="66"/>
      <c r="G356" s="66"/>
      <c r="H356" s="66"/>
      <c r="I356" s="66"/>
      <c r="J356" s="66"/>
      <c r="K356" s="66"/>
      <c r="L356" s="66"/>
      <c r="M356" s="66"/>
      <c r="N356" s="66"/>
      <c r="O356" s="66"/>
      <c r="P356" s="66"/>
      <c r="Q356" s="81"/>
      <c r="S356" s="66" t="n">
        <f aca="false">SUM(F356:R356)</f>
        <v>0</v>
      </c>
      <c r="AG356" s="66" t="n">
        <f aca="false">SUM(T356:AF356)</f>
        <v>0</v>
      </c>
      <c r="AH356" s="66"/>
      <c r="AI356" s="66"/>
      <c r="AJ356" s="66"/>
      <c r="AK356" s="66"/>
      <c r="AL356" s="66"/>
      <c r="AM356" s="66"/>
      <c r="AN356" s="66"/>
      <c r="AO356" s="66"/>
      <c r="AP356" s="66"/>
      <c r="AQ356" s="66"/>
      <c r="AR356" s="66"/>
      <c r="AS356" s="66"/>
      <c r="AT356" s="81"/>
      <c r="AU356" s="81" t="n">
        <f aca="false">SUM(AH356:AT356)</f>
        <v>0</v>
      </c>
      <c r="AV356" s="66"/>
      <c r="AW356" s="66"/>
      <c r="AX356" s="66"/>
      <c r="AY356" s="66"/>
      <c r="AZ356" s="66"/>
      <c r="BA356" s="66"/>
      <c r="BB356" s="66"/>
      <c r="BC356" s="66"/>
      <c r="BD356" s="66"/>
      <c r="BE356" s="66"/>
      <c r="BF356" s="66"/>
      <c r="BG356" s="66"/>
      <c r="BH356" s="66"/>
      <c r="BI356" s="66" t="n">
        <f aca="false">SUM(AV356:BH356)</f>
        <v>0</v>
      </c>
    </row>
    <row r="357" customFormat="false" ht="15" hidden="false" customHeight="false" outlineLevel="0" collapsed="false">
      <c r="A357" s="13" t="n">
        <v>589</v>
      </c>
      <c r="B357" s="63" t="s">
        <v>15</v>
      </c>
      <c r="C357" s="64" t="s">
        <v>1167</v>
      </c>
      <c r="D357" s="65" t="s">
        <v>1169</v>
      </c>
      <c r="E357" s="65" t="s">
        <v>1170</v>
      </c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81"/>
      <c r="S357" s="66" t="n">
        <f aca="false">SUM(F357:R357)</f>
        <v>0</v>
      </c>
      <c r="AG357" s="66" t="n">
        <f aca="false">SUM(T357:AF357)</f>
        <v>0</v>
      </c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81"/>
      <c r="AU357" s="81" t="n">
        <f aca="false">SUM(AH357:AT357)</f>
        <v>0</v>
      </c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 t="n">
        <f aca="false">SUM(AV357:BH357)</f>
        <v>0</v>
      </c>
    </row>
    <row r="358" customFormat="false" ht="15" hidden="false" customHeight="false" outlineLevel="0" collapsed="false">
      <c r="A358" s="10" t="n">
        <v>590</v>
      </c>
      <c r="B358" s="57" t="s">
        <v>12</v>
      </c>
      <c r="C358" s="58" t="s">
        <v>1171</v>
      </c>
      <c r="D358" s="59"/>
      <c r="E358" s="59"/>
      <c r="F358" s="66"/>
      <c r="G358" s="66"/>
      <c r="H358" s="66"/>
      <c r="I358" s="66"/>
      <c r="J358" s="66"/>
      <c r="K358" s="66"/>
      <c r="L358" s="66"/>
      <c r="M358" s="66"/>
      <c r="N358" s="66"/>
      <c r="O358" s="66"/>
      <c r="P358" s="66"/>
      <c r="Q358" s="81"/>
      <c r="S358" s="66" t="n">
        <f aca="false">SUM(F358:R358)</f>
        <v>0</v>
      </c>
      <c r="AG358" s="66" t="n">
        <f aca="false">SUM(T358:AF358)</f>
        <v>0</v>
      </c>
      <c r="AH358" s="66"/>
      <c r="AI358" s="66"/>
      <c r="AJ358" s="66"/>
      <c r="AK358" s="66"/>
      <c r="AL358" s="66"/>
      <c r="AM358" s="66"/>
      <c r="AN358" s="66"/>
      <c r="AO358" s="66"/>
      <c r="AP358" s="66"/>
      <c r="AQ358" s="66"/>
      <c r="AR358" s="66"/>
      <c r="AS358" s="66"/>
      <c r="AT358" s="81"/>
      <c r="AU358" s="81" t="n">
        <f aca="false">SUM(AH358:AT358)</f>
        <v>0</v>
      </c>
      <c r="AV358" s="66"/>
      <c r="AW358" s="66"/>
      <c r="AX358" s="66"/>
      <c r="AY358" s="66"/>
      <c r="AZ358" s="66"/>
      <c r="BA358" s="66"/>
      <c r="BB358" s="66"/>
      <c r="BC358" s="66"/>
      <c r="BD358" s="66"/>
      <c r="BE358" s="66"/>
      <c r="BF358" s="66"/>
      <c r="BG358" s="66"/>
      <c r="BH358" s="66"/>
      <c r="BI358" s="66" t="n">
        <f aca="false">SUM(AV358:BH358)</f>
        <v>0</v>
      </c>
    </row>
    <row r="359" customFormat="false" ht="15" hidden="false" customHeight="false" outlineLevel="0" collapsed="false">
      <c r="A359" s="13" t="n">
        <v>591</v>
      </c>
      <c r="B359" s="63" t="s">
        <v>15</v>
      </c>
      <c r="C359" s="64" t="s">
        <v>1173</v>
      </c>
      <c r="D359" s="65" t="s">
        <v>1175</v>
      </c>
      <c r="E359" s="65" t="s">
        <v>1176</v>
      </c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81"/>
      <c r="S359" s="66" t="n">
        <f aca="false">SUM(F359:R359)</f>
        <v>0</v>
      </c>
      <c r="AG359" s="66" t="n">
        <f aca="false">SUM(T359:AF359)</f>
        <v>0</v>
      </c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81"/>
      <c r="AU359" s="81" t="n">
        <f aca="false">SUM(AH359:AT359)</f>
        <v>0</v>
      </c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 t="n">
        <f aca="false">SUM(AV359:BH359)</f>
        <v>0</v>
      </c>
    </row>
    <row r="360" customFormat="false" ht="15" hidden="false" customHeight="false" outlineLevel="0" collapsed="false">
      <c r="A360" s="10" t="n">
        <v>592</v>
      </c>
      <c r="B360" s="57" t="s">
        <v>12</v>
      </c>
      <c r="C360" s="58" t="s">
        <v>1177</v>
      </c>
      <c r="D360" s="59"/>
      <c r="E360" s="59"/>
      <c r="F360" s="66"/>
      <c r="G360" s="66"/>
      <c r="H360" s="66"/>
      <c r="I360" s="66"/>
      <c r="J360" s="66"/>
      <c r="K360" s="66"/>
      <c r="L360" s="66"/>
      <c r="M360" s="66"/>
      <c r="N360" s="66"/>
      <c r="O360" s="66"/>
      <c r="P360" s="66"/>
      <c r="Q360" s="81"/>
      <c r="S360" s="66" t="n">
        <f aca="false">SUM(F360:R360)</f>
        <v>0</v>
      </c>
      <c r="AG360" s="66" t="n">
        <f aca="false">SUM(T360:AF360)</f>
        <v>0</v>
      </c>
      <c r="AH360" s="66"/>
      <c r="AI360" s="66"/>
      <c r="AJ360" s="66"/>
      <c r="AK360" s="66"/>
      <c r="AL360" s="66"/>
      <c r="AM360" s="66"/>
      <c r="AN360" s="66"/>
      <c r="AO360" s="66"/>
      <c r="AP360" s="66"/>
      <c r="AQ360" s="66"/>
      <c r="AR360" s="66"/>
      <c r="AS360" s="66"/>
      <c r="AT360" s="81"/>
      <c r="AU360" s="81" t="n">
        <f aca="false">SUM(AH360:AT360)</f>
        <v>0</v>
      </c>
      <c r="AV360" s="66"/>
      <c r="AW360" s="66"/>
      <c r="AX360" s="66"/>
      <c r="AY360" s="66"/>
      <c r="AZ360" s="66"/>
      <c r="BA360" s="66"/>
      <c r="BB360" s="66"/>
      <c r="BC360" s="66"/>
      <c r="BD360" s="66"/>
      <c r="BE360" s="66"/>
      <c r="BF360" s="66"/>
      <c r="BG360" s="66"/>
      <c r="BH360" s="66"/>
      <c r="BI360" s="66" t="n">
        <f aca="false">SUM(AV360:BH360)</f>
        <v>0</v>
      </c>
    </row>
    <row r="361" customFormat="false" ht="15" hidden="false" customHeight="false" outlineLevel="0" collapsed="false">
      <c r="A361" s="13" t="n">
        <v>593</v>
      </c>
      <c r="B361" s="63" t="s">
        <v>15</v>
      </c>
      <c r="C361" s="64" t="s">
        <v>1179</v>
      </c>
      <c r="D361" s="65" t="s">
        <v>1181</v>
      </c>
      <c r="E361" s="65" t="s">
        <v>1182</v>
      </c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81"/>
      <c r="S361" s="66" t="n">
        <f aca="false">SUM(F361:R361)</f>
        <v>0</v>
      </c>
      <c r="AG361" s="66" t="n">
        <f aca="false">SUM(T361:AF361)</f>
        <v>0</v>
      </c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81"/>
      <c r="AU361" s="81" t="n">
        <f aca="false">SUM(AH361:AT361)</f>
        <v>0</v>
      </c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 t="n">
        <f aca="false">SUM(AV361:BH361)</f>
        <v>0</v>
      </c>
    </row>
    <row r="362" customFormat="false" ht="15" hidden="false" customHeight="false" outlineLevel="0" collapsed="false">
      <c r="A362" s="13" t="n">
        <v>594</v>
      </c>
      <c r="B362" s="63" t="s">
        <v>15</v>
      </c>
      <c r="C362" s="64" t="s">
        <v>1183</v>
      </c>
      <c r="D362" s="65" t="s">
        <v>1185</v>
      </c>
      <c r="E362" s="65" t="s">
        <v>1186</v>
      </c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81"/>
      <c r="S362" s="66" t="n">
        <f aca="false">SUM(F362:R362)</f>
        <v>0</v>
      </c>
      <c r="AG362" s="66" t="n">
        <f aca="false">SUM(T362:AF362)</f>
        <v>0</v>
      </c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81"/>
      <c r="AU362" s="81" t="n">
        <f aca="false">SUM(AH362:AT362)</f>
        <v>0</v>
      </c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 t="n">
        <f aca="false">SUM(AV362:BH362)</f>
        <v>0</v>
      </c>
    </row>
    <row r="363" customFormat="false" ht="15" hidden="false" customHeight="false" outlineLevel="0" collapsed="false">
      <c r="A363" s="16" t="n">
        <v>595</v>
      </c>
      <c r="B363" s="70" t="s">
        <v>148</v>
      </c>
      <c r="C363" s="71" t="s">
        <v>1187</v>
      </c>
      <c r="D363" s="72"/>
      <c r="E363" s="72"/>
      <c r="F363" s="66"/>
      <c r="G363" s="66"/>
      <c r="H363" s="66"/>
      <c r="I363" s="66"/>
      <c r="J363" s="66"/>
      <c r="K363" s="66"/>
      <c r="L363" s="66"/>
      <c r="M363" s="66"/>
      <c r="N363" s="66"/>
      <c r="O363" s="66"/>
      <c r="P363" s="66"/>
      <c r="Q363" s="81"/>
      <c r="S363" s="66" t="n">
        <f aca="false">SUM(F363:R363)</f>
        <v>0</v>
      </c>
      <c r="AG363" s="66" t="n">
        <f aca="false">SUM(T363:AF363)</f>
        <v>0</v>
      </c>
      <c r="AH363" s="66"/>
      <c r="AI363" s="66"/>
      <c r="AJ363" s="66"/>
      <c r="AK363" s="66"/>
      <c r="AL363" s="66"/>
      <c r="AM363" s="66"/>
      <c r="AN363" s="66"/>
      <c r="AO363" s="66"/>
      <c r="AP363" s="66"/>
      <c r="AQ363" s="66"/>
      <c r="AR363" s="66"/>
      <c r="AS363" s="66"/>
      <c r="AT363" s="81"/>
      <c r="AU363" s="81" t="n">
        <f aca="false">SUM(AH363:AT363)</f>
        <v>0</v>
      </c>
      <c r="AV363" s="66"/>
      <c r="AW363" s="66"/>
      <c r="AX363" s="66"/>
      <c r="AY363" s="66"/>
      <c r="AZ363" s="66"/>
      <c r="BA363" s="66"/>
      <c r="BB363" s="66"/>
      <c r="BC363" s="66"/>
      <c r="BD363" s="66"/>
      <c r="BE363" s="66"/>
      <c r="BF363" s="66"/>
      <c r="BG363" s="66"/>
      <c r="BH363" s="66"/>
      <c r="BI363" s="66" t="n">
        <f aca="false">SUM(AV363:BH363)</f>
        <v>0</v>
      </c>
    </row>
    <row r="364" customFormat="false" ht="15" hidden="false" customHeight="false" outlineLevel="0" collapsed="false">
      <c r="A364" s="10" t="n">
        <v>596</v>
      </c>
      <c r="B364" s="57" t="s">
        <v>12</v>
      </c>
      <c r="C364" s="58" t="s">
        <v>1189</v>
      </c>
      <c r="D364" s="59"/>
      <c r="E364" s="59"/>
      <c r="F364" s="66"/>
      <c r="G364" s="66"/>
      <c r="H364" s="66"/>
      <c r="I364" s="66"/>
      <c r="J364" s="66"/>
      <c r="K364" s="66"/>
      <c r="L364" s="66"/>
      <c r="M364" s="66"/>
      <c r="N364" s="66"/>
      <c r="O364" s="66"/>
      <c r="P364" s="66"/>
      <c r="Q364" s="81"/>
      <c r="S364" s="66" t="n">
        <f aca="false">SUM(F364:R364)</f>
        <v>0</v>
      </c>
      <c r="AG364" s="66" t="n">
        <f aca="false">SUM(T364:AF364)</f>
        <v>0</v>
      </c>
      <c r="AH364" s="66"/>
      <c r="AI364" s="66"/>
      <c r="AJ364" s="66"/>
      <c r="AK364" s="66"/>
      <c r="AL364" s="66"/>
      <c r="AM364" s="66"/>
      <c r="AN364" s="66"/>
      <c r="AO364" s="66"/>
      <c r="AP364" s="66"/>
      <c r="AQ364" s="66"/>
      <c r="AR364" s="66"/>
      <c r="AS364" s="66"/>
      <c r="AT364" s="81"/>
      <c r="AU364" s="81" t="n">
        <f aca="false">SUM(AH364:AT364)</f>
        <v>0</v>
      </c>
      <c r="AV364" s="66"/>
      <c r="AW364" s="66"/>
      <c r="AX364" s="66"/>
      <c r="AY364" s="66"/>
      <c r="AZ364" s="66"/>
      <c r="BA364" s="66"/>
      <c r="BB364" s="66"/>
      <c r="BC364" s="66"/>
      <c r="BD364" s="66"/>
      <c r="BE364" s="66"/>
      <c r="BF364" s="66"/>
      <c r="BG364" s="66"/>
      <c r="BH364" s="66"/>
      <c r="BI364" s="66" t="n">
        <f aca="false">SUM(AV364:BH364)</f>
        <v>0</v>
      </c>
    </row>
    <row r="365" customFormat="false" ht="15" hidden="false" customHeight="false" outlineLevel="0" collapsed="false">
      <c r="A365" s="13" t="n">
        <v>597</v>
      </c>
      <c r="B365" s="63" t="s">
        <v>15</v>
      </c>
      <c r="C365" s="64" t="s">
        <v>1191</v>
      </c>
      <c r="D365" s="65" t="s">
        <v>1193</v>
      </c>
      <c r="E365" s="65" t="s">
        <v>1194</v>
      </c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81"/>
      <c r="S365" s="66" t="n">
        <f aca="false">SUM(F365:R365)</f>
        <v>0</v>
      </c>
      <c r="AG365" s="66" t="n">
        <f aca="false">SUM(T365:AF365)</f>
        <v>0</v>
      </c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81"/>
      <c r="AU365" s="81" t="n">
        <f aca="false">SUM(AH365:AT365)</f>
        <v>0</v>
      </c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 t="n">
        <f aca="false">SUM(AV365:BH365)</f>
        <v>0</v>
      </c>
    </row>
    <row r="366" customFormat="false" ht="15" hidden="false" customHeight="false" outlineLevel="0" collapsed="false">
      <c r="A366" s="13" t="n">
        <v>600</v>
      </c>
      <c r="B366" s="63" t="s">
        <v>15</v>
      </c>
      <c r="C366" s="64" t="s">
        <v>1195</v>
      </c>
      <c r="D366" s="65" t="s">
        <v>1197</v>
      </c>
      <c r="E366" s="65" t="s">
        <v>1198</v>
      </c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81"/>
      <c r="S366" s="66" t="n">
        <f aca="false">SUM(F366:R366)</f>
        <v>0</v>
      </c>
      <c r="AG366" s="66" t="n">
        <f aca="false">SUM(T366:AF366)</f>
        <v>0</v>
      </c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81"/>
      <c r="AU366" s="81" t="n">
        <f aca="false">SUM(AH366:AT366)</f>
        <v>0</v>
      </c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 t="n">
        <f aca="false">SUM(AV366:BH366)</f>
        <v>0</v>
      </c>
    </row>
    <row r="367" customFormat="false" ht="15" hidden="false" customHeight="false" outlineLevel="0" collapsed="false">
      <c r="A367" s="10" t="n">
        <v>601</v>
      </c>
      <c r="B367" s="57" t="s">
        <v>12</v>
      </c>
      <c r="C367" s="58" t="s">
        <v>1199</v>
      </c>
      <c r="D367" s="59"/>
      <c r="E367" s="59"/>
      <c r="F367" s="66"/>
      <c r="G367" s="66"/>
      <c r="H367" s="66"/>
      <c r="I367" s="66"/>
      <c r="J367" s="66"/>
      <c r="K367" s="66"/>
      <c r="L367" s="66"/>
      <c r="M367" s="66"/>
      <c r="N367" s="66"/>
      <c r="O367" s="66"/>
      <c r="P367" s="66"/>
      <c r="Q367" s="81"/>
      <c r="S367" s="66" t="n">
        <f aca="false">SUM(F367:R367)</f>
        <v>0</v>
      </c>
      <c r="AG367" s="66" t="n">
        <f aca="false">SUM(T367:AF367)</f>
        <v>0</v>
      </c>
      <c r="AH367" s="66"/>
      <c r="AI367" s="66"/>
      <c r="AJ367" s="66"/>
      <c r="AK367" s="66"/>
      <c r="AL367" s="66"/>
      <c r="AM367" s="66"/>
      <c r="AN367" s="66"/>
      <c r="AO367" s="66"/>
      <c r="AP367" s="66"/>
      <c r="AQ367" s="66"/>
      <c r="AR367" s="66"/>
      <c r="AS367" s="66"/>
      <c r="AT367" s="81"/>
      <c r="AU367" s="81" t="n">
        <f aca="false">SUM(AH367:AT367)</f>
        <v>0</v>
      </c>
      <c r="AV367" s="66"/>
      <c r="AW367" s="66"/>
      <c r="AX367" s="66"/>
      <c r="AY367" s="66"/>
      <c r="AZ367" s="66"/>
      <c r="BA367" s="66"/>
      <c r="BB367" s="66"/>
      <c r="BC367" s="66"/>
      <c r="BD367" s="66"/>
      <c r="BE367" s="66"/>
      <c r="BF367" s="66"/>
      <c r="BG367" s="66"/>
      <c r="BH367" s="66"/>
      <c r="BI367" s="66" t="n">
        <f aca="false">SUM(AV367:BH367)</f>
        <v>0</v>
      </c>
    </row>
    <row r="368" customFormat="false" ht="15" hidden="false" customHeight="false" outlineLevel="0" collapsed="false">
      <c r="A368" s="13" t="n">
        <v>602</v>
      </c>
      <c r="B368" s="63" t="s">
        <v>15</v>
      </c>
      <c r="C368" s="64" t="s">
        <v>1201</v>
      </c>
      <c r="D368" s="65" t="s">
        <v>1203</v>
      </c>
      <c r="E368" s="65" t="s">
        <v>1204</v>
      </c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81"/>
      <c r="S368" s="66" t="n">
        <f aca="false">SUM(F368:R368)</f>
        <v>0</v>
      </c>
      <c r="AG368" s="66" t="n">
        <f aca="false">SUM(T368:AF368)</f>
        <v>0</v>
      </c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81"/>
      <c r="AU368" s="81" t="n">
        <f aca="false">SUM(AH368:AT368)</f>
        <v>0</v>
      </c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 t="n">
        <f aca="false">SUM(AV368:BH368)</f>
        <v>0</v>
      </c>
    </row>
    <row r="369" customFormat="false" ht="15" hidden="false" customHeight="false" outlineLevel="0" collapsed="false">
      <c r="A369" s="13" t="n">
        <v>603</v>
      </c>
      <c r="B369" s="63" t="s">
        <v>15</v>
      </c>
      <c r="C369" s="64" t="s">
        <v>1205</v>
      </c>
      <c r="D369" s="65" t="s">
        <v>1207</v>
      </c>
      <c r="E369" s="65" t="s">
        <v>1208</v>
      </c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81"/>
      <c r="S369" s="66" t="n">
        <f aca="false">SUM(F369:R369)</f>
        <v>0</v>
      </c>
      <c r="AG369" s="66" t="n">
        <f aca="false">SUM(T369:AF369)</f>
        <v>0</v>
      </c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81"/>
      <c r="AU369" s="81" t="n">
        <f aca="false">SUM(AH369:AT369)</f>
        <v>0</v>
      </c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 t="n">
        <f aca="false">SUM(AV369:BH369)</f>
        <v>0</v>
      </c>
    </row>
    <row r="370" customFormat="false" ht="15" hidden="false" customHeight="false" outlineLevel="0" collapsed="false">
      <c r="A370" s="13" t="n">
        <v>604</v>
      </c>
      <c r="B370" s="63" t="s">
        <v>15</v>
      </c>
      <c r="C370" s="64" t="s">
        <v>1209</v>
      </c>
      <c r="D370" s="65" t="s">
        <v>1211</v>
      </c>
      <c r="E370" s="65" t="s">
        <v>1212</v>
      </c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81"/>
      <c r="S370" s="66" t="n">
        <f aca="false">SUM(F370:R370)</f>
        <v>0</v>
      </c>
      <c r="AG370" s="66" t="n">
        <f aca="false">SUM(T370:AF370)</f>
        <v>0</v>
      </c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81"/>
      <c r="AU370" s="81" t="n">
        <f aca="false">SUM(AH370:AT370)</f>
        <v>0</v>
      </c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 t="n">
        <f aca="false">SUM(AV370:BH370)</f>
        <v>0</v>
      </c>
    </row>
    <row r="371" customFormat="false" ht="15" hidden="false" customHeight="false" outlineLevel="0" collapsed="false">
      <c r="A371" s="13" t="n">
        <v>605</v>
      </c>
      <c r="B371" s="63" t="s">
        <v>15</v>
      </c>
      <c r="C371" s="64" t="s">
        <v>1213</v>
      </c>
      <c r="D371" s="65" t="s">
        <v>1215</v>
      </c>
      <c r="E371" s="65" t="s">
        <v>1216</v>
      </c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81"/>
      <c r="S371" s="66" t="n">
        <f aca="false">SUM(F371:R371)</f>
        <v>0</v>
      </c>
      <c r="AG371" s="66" t="n">
        <f aca="false">SUM(T371:AF371)</f>
        <v>0</v>
      </c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81"/>
      <c r="AU371" s="81" t="n">
        <f aca="false">SUM(AH371:AT371)</f>
        <v>0</v>
      </c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 t="n">
        <f aca="false">SUM(AV371:BH371)</f>
        <v>0</v>
      </c>
    </row>
    <row r="372" customFormat="false" ht="15" hidden="false" customHeight="false" outlineLevel="0" collapsed="false">
      <c r="A372" s="13" t="n">
        <v>607</v>
      </c>
      <c r="B372" s="63" t="s">
        <v>15</v>
      </c>
      <c r="C372" s="64" t="s">
        <v>1217</v>
      </c>
      <c r="D372" s="65" t="s">
        <v>1219</v>
      </c>
      <c r="E372" s="65" t="s">
        <v>1220</v>
      </c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81"/>
      <c r="S372" s="66" t="n">
        <f aca="false">SUM(F372:R372)</f>
        <v>0</v>
      </c>
      <c r="AG372" s="66" t="n">
        <f aca="false">SUM(T372:AF372)</f>
        <v>0</v>
      </c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81"/>
      <c r="AU372" s="81" t="n">
        <f aca="false">SUM(AH372:AT372)</f>
        <v>0</v>
      </c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 t="n">
        <f aca="false">SUM(AV372:BH372)</f>
        <v>0</v>
      </c>
    </row>
    <row r="373" customFormat="false" ht="15" hidden="false" customHeight="false" outlineLevel="0" collapsed="false">
      <c r="A373" s="13" t="n">
        <v>610</v>
      </c>
      <c r="B373" s="63" t="s">
        <v>15</v>
      </c>
      <c r="C373" s="64" t="s">
        <v>1221</v>
      </c>
      <c r="D373" s="65" t="s">
        <v>1223</v>
      </c>
      <c r="E373" s="65" t="s">
        <v>1224</v>
      </c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81"/>
      <c r="S373" s="66" t="n">
        <f aca="false">SUM(F373:R373)</f>
        <v>0</v>
      </c>
      <c r="AG373" s="66" t="n">
        <f aca="false">SUM(T373:AF373)</f>
        <v>0</v>
      </c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81"/>
      <c r="AU373" s="81" t="n">
        <f aca="false">SUM(AH373:AT373)</f>
        <v>0</v>
      </c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 t="n">
        <f aca="false">SUM(AV373:BH373)</f>
        <v>0</v>
      </c>
    </row>
    <row r="374" customFormat="false" ht="15" hidden="false" customHeight="false" outlineLevel="0" collapsed="false">
      <c r="A374" s="10" t="n">
        <v>612</v>
      </c>
      <c r="B374" s="57" t="s">
        <v>12</v>
      </c>
      <c r="C374" s="58" t="s">
        <v>1225</v>
      </c>
      <c r="D374" s="59"/>
      <c r="E374" s="59"/>
      <c r="F374" s="66"/>
      <c r="G374" s="66"/>
      <c r="H374" s="66"/>
      <c r="I374" s="66"/>
      <c r="J374" s="66"/>
      <c r="K374" s="66"/>
      <c r="L374" s="66"/>
      <c r="M374" s="66"/>
      <c r="N374" s="66"/>
      <c r="O374" s="66"/>
      <c r="P374" s="66"/>
      <c r="Q374" s="81"/>
      <c r="S374" s="66" t="n">
        <f aca="false">SUM(F374:R374)</f>
        <v>0</v>
      </c>
      <c r="AG374" s="66" t="n">
        <f aca="false">SUM(T374:AF374)</f>
        <v>0</v>
      </c>
      <c r="AH374" s="66"/>
      <c r="AI374" s="66"/>
      <c r="AJ374" s="66"/>
      <c r="AK374" s="66"/>
      <c r="AL374" s="66"/>
      <c r="AM374" s="66"/>
      <c r="AN374" s="66"/>
      <c r="AO374" s="66"/>
      <c r="AP374" s="66"/>
      <c r="AQ374" s="66"/>
      <c r="AR374" s="66"/>
      <c r="AS374" s="66"/>
      <c r="AT374" s="81"/>
      <c r="AU374" s="81" t="n">
        <f aca="false">SUM(AH374:AT374)</f>
        <v>0</v>
      </c>
      <c r="AV374" s="66"/>
      <c r="AW374" s="66"/>
      <c r="AX374" s="66"/>
      <c r="AY374" s="66"/>
      <c r="AZ374" s="66"/>
      <c r="BA374" s="66"/>
      <c r="BB374" s="66"/>
      <c r="BC374" s="66"/>
      <c r="BD374" s="66"/>
      <c r="BE374" s="66"/>
      <c r="BF374" s="66"/>
      <c r="BG374" s="66"/>
      <c r="BH374" s="66"/>
      <c r="BI374" s="66" t="n">
        <f aca="false">SUM(AV374:BH374)</f>
        <v>0</v>
      </c>
    </row>
    <row r="375" customFormat="false" ht="15" hidden="false" customHeight="false" outlineLevel="0" collapsed="false">
      <c r="A375" s="13" t="n">
        <v>613</v>
      </c>
      <c r="B375" s="63" t="s">
        <v>15</v>
      </c>
      <c r="C375" s="64" t="s">
        <v>1227</v>
      </c>
      <c r="D375" s="65" t="s">
        <v>1229</v>
      </c>
      <c r="E375" s="65" t="s">
        <v>1230</v>
      </c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81"/>
      <c r="S375" s="66" t="n">
        <f aca="false">SUM(F375:R375)</f>
        <v>0</v>
      </c>
      <c r="AG375" s="66" t="n">
        <f aca="false">SUM(T375:AF375)</f>
        <v>0</v>
      </c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81"/>
      <c r="AU375" s="81" t="n">
        <f aca="false">SUM(AH375:AT375)</f>
        <v>0</v>
      </c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 t="n">
        <f aca="false">SUM(AV375:BH375)</f>
        <v>0</v>
      </c>
    </row>
    <row r="376" customFormat="false" ht="15" hidden="false" customHeight="false" outlineLevel="0" collapsed="false">
      <c r="A376" s="13" t="n">
        <v>615</v>
      </c>
      <c r="B376" s="63" t="s">
        <v>15</v>
      </c>
      <c r="C376" s="64" t="s">
        <v>1231</v>
      </c>
      <c r="D376" s="65" t="s">
        <v>1233</v>
      </c>
      <c r="E376" s="65" t="s">
        <v>1234</v>
      </c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81"/>
      <c r="S376" s="66" t="n">
        <f aca="false">SUM(F376:R376)</f>
        <v>0</v>
      </c>
      <c r="AG376" s="66" t="n">
        <f aca="false">SUM(T376:AF376)</f>
        <v>0</v>
      </c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81"/>
      <c r="AU376" s="81" t="n">
        <f aca="false">SUM(AH376:AT376)</f>
        <v>0</v>
      </c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 t="n">
        <f aca="false">SUM(AV376:BH376)</f>
        <v>0</v>
      </c>
    </row>
    <row r="377" customFormat="false" ht="15" hidden="false" customHeight="false" outlineLevel="0" collapsed="false">
      <c r="A377" s="13" t="n">
        <v>617</v>
      </c>
      <c r="B377" s="63" t="s">
        <v>15</v>
      </c>
      <c r="C377" s="64" t="s">
        <v>1235</v>
      </c>
      <c r="D377" s="65" t="s">
        <v>1237</v>
      </c>
      <c r="E377" s="65" t="s">
        <v>1238</v>
      </c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81"/>
      <c r="S377" s="66" t="n">
        <f aca="false">SUM(F377:R377)</f>
        <v>0</v>
      </c>
      <c r="AG377" s="66" t="n">
        <f aca="false">SUM(T377:AF377)</f>
        <v>0</v>
      </c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81"/>
      <c r="AU377" s="81" t="n">
        <f aca="false">SUM(AH377:AT377)</f>
        <v>0</v>
      </c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 t="n">
        <f aca="false">SUM(AV377:BH377)</f>
        <v>0</v>
      </c>
    </row>
    <row r="378" customFormat="false" ht="15" hidden="false" customHeight="false" outlineLevel="0" collapsed="false">
      <c r="A378" s="13" t="n">
        <v>618</v>
      </c>
      <c r="B378" s="63" t="s">
        <v>15</v>
      </c>
      <c r="C378" s="64" t="s">
        <v>1239</v>
      </c>
      <c r="D378" s="65" t="s">
        <v>1241</v>
      </c>
      <c r="E378" s="65" t="s">
        <v>1242</v>
      </c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81"/>
      <c r="S378" s="66" t="n">
        <f aca="false">SUM(F378:R378)</f>
        <v>0</v>
      </c>
      <c r="AG378" s="66" t="n">
        <f aca="false">SUM(T378:AF378)</f>
        <v>0</v>
      </c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81"/>
      <c r="AU378" s="81" t="n">
        <f aca="false">SUM(AH378:AT378)</f>
        <v>0</v>
      </c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 t="n">
        <f aca="false">SUM(AV378:BH378)</f>
        <v>0</v>
      </c>
    </row>
    <row r="379" customFormat="false" ht="15" hidden="false" customHeight="false" outlineLevel="0" collapsed="false">
      <c r="A379" s="16" t="n">
        <v>619</v>
      </c>
      <c r="B379" s="70" t="s">
        <v>148</v>
      </c>
      <c r="C379" s="71" t="s">
        <v>1243</v>
      </c>
      <c r="D379" s="72"/>
      <c r="E379" s="72"/>
      <c r="F379" s="66"/>
      <c r="G379" s="66"/>
      <c r="H379" s="66"/>
      <c r="I379" s="66"/>
      <c r="J379" s="66"/>
      <c r="K379" s="66"/>
      <c r="L379" s="66"/>
      <c r="M379" s="66"/>
      <c r="N379" s="66"/>
      <c r="O379" s="66"/>
      <c r="P379" s="66"/>
      <c r="Q379" s="81"/>
      <c r="S379" s="66" t="n">
        <f aca="false">SUM(F379:R379)</f>
        <v>0</v>
      </c>
      <c r="AG379" s="66" t="n">
        <f aca="false">SUM(T379:AF379)</f>
        <v>0</v>
      </c>
      <c r="AH379" s="66"/>
      <c r="AI379" s="66"/>
      <c r="AJ379" s="66"/>
      <c r="AK379" s="66"/>
      <c r="AL379" s="66"/>
      <c r="AM379" s="66"/>
      <c r="AN379" s="66"/>
      <c r="AO379" s="66"/>
      <c r="AP379" s="66"/>
      <c r="AQ379" s="66"/>
      <c r="AR379" s="66"/>
      <c r="AS379" s="66"/>
      <c r="AT379" s="81"/>
      <c r="AU379" s="81" t="n">
        <f aca="false">SUM(AH379:AT379)</f>
        <v>0</v>
      </c>
      <c r="AV379" s="66"/>
      <c r="AW379" s="66"/>
      <c r="AX379" s="66"/>
      <c r="AY379" s="66"/>
      <c r="AZ379" s="66"/>
      <c r="BA379" s="66"/>
      <c r="BB379" s="66"/>
      <c r="BC379" s="66"/>
      <c r="BD379" s="66"/>
      <c r="BE379" s="66"/>
      <c r="BF379" s="66"/>
      <c r="BG379" s="66"/>
      <c r="BH379" s="66"/>
      <c r="BI379" s="66" t="n">
        <f aca="false">SUM(AV379:BH379)</f>
        <v>0</v>
      </c>
    </row>
    <row r="380" customFormat="false" ht="15" hidden="false" customHeight="false" outlineLevel="0" collapsed="false">
      <c r="A380" s="10" t="n">
        <v>620</v>
      </c>
      <c r="B380" s="57" t="s">
        <v>12</v>
      </c>
      <c r="C380" s="58" t="s">
        <v>1245</v>
      </c>
      <c r="D380" s="59"/>
      <c r="E380" s="59"/>
      <c r="F380" s="66"/>
      <c r="G380" s="66"/>
      <c r="H380" s="66"/>
      <c r="I380" s="66"/>
      <c r="J380" s="66"/>
      <c r="K380" s="66"/>
      <c r="L380" s="66"/>
      <c r="M380" s="66"/>
      <c r="N380" s="66"/>
      <c r="O380" s="66"/>
      <c r="P380" s="66"/>
      <c r="Q380" s="81"/>
      <c r="S380" s="66" t="n">
        <f aca="false">SUM(F380:R380)</f>
        <v>0</v>
      </c>
      <c r="AG380" s="66" t="n">
        <f aca="false">SUM(T380:AF380)</f>
        <v>0</v>
      </c>
      <c r="AH380" s="66"/>
      <c r="AI380" s="66"/>
      <c r="AJ380" s="66"/>
      <c r="AK380" s="66"/>
      <c r="AL380" s="66"/>
      <c r="AM380" s="66"/>
      <c r="AN380" s="66"/>
      <c r="AO380" s="66"/>
      <c r="AP380" s="66"/>
      <c r="AQ380" s="66"/>
      <c r="AR380" s="66"/>
      <c r="AS380" s="66"/>
      <c r="AT380" s="81"/>
      <c r="AU380" s="81" t="n">
        <f aca="false">SUM(AH380:AT380)</f>
        <v>0</v>
      </c>
      <c r="AV380" s="66"/>
      <c r="AW380" s="66"/>
      <c r="AX380" s="66"/>
      <c r="AY380" s="66"/>
      <c r="AZ380" s="66"/>
      <c r="BA380" s="66"/>
      <c r="BB380" s="66"/>
      <c r="BC380" s="66"/>
      <c r="BD380" s="66"/>
      <c r="BE380" s="66"/>
      <c r="BF380" s="66"/>
      <c r="BG380" s="66"/>
      <c r="BH380" s="66"/>
      <c r="BI380" s="66" t="n">
        <f aca="false">SUM(AV380:BH380)</f>
        <v>0</v>
      </c>
    </row>
    <row r="381" customFormat="false" ht="15" hidden="false" customHeight="false" outlineLevel="0" collapsed="false">
      <c r="A381" s="13" t="n">
        <v>621</v>
      </c>
      <c r="B381" s="63" t="s">
        <v>15</v>
      </c>
      <c r="C381" s="64" t="s">
        <v>1247</v>
      </c>
      <c r="D381" s="65" t="s">
        <v>1249</v>
      </c>
      <c r="E381" s="65" t="s">
        <v>1250</v>
      </c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81"/>
      <c r="S381" s="66" t="n">
        <f aca="false">SUM(F381:R381)</f>
        <v>0</v>
      </c>
      <c r="AG381" s="66" t="n">
        <f aca="false">SUM(T381:AF381)</f>
        <v>0</v>
      </c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81"/>
      <c r="AU381" s="81" t="n">
        <f aca="false">SUM(AH381:AT381)</f>
        <v>0</v>
      </c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 t="n">
        <f aca="false">SUM(AV381:BH381)</f>
        <v>0</v>
      </c>
    </row>
    <row r="382" customFormat="false" ht="15" hidden="false" customHeight="false" outlineLevel="0" collapsed="false">
      <c r="A382" s="13" t="n">
        <v>623</v>
      </c>
      <c r="B382" s="63" t="s">
        <v>15</v>
      </c>
      <c r="C382" s="64" t="s">
        <v>1251</v>
      </c>
      <c r="D382" s="65" t="s">
        <v>1253</v>
      </c>
      <c r="E382" s="65" t="s">
        <v>1254</v>
      </c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81"/>
      <c r="S382" s="66" t="n">
        <f aca="false">SUM(F382:R382)</f>
        <v>0</v>
      </c>
      <c r="AG382" s="66" t="n">
        <f aca="false">SUM(T382:AF382)</f>
        <v>0</v>
      </c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81"/>
      <c r="AU382" s="81" t="n">
        <f aca="false">SUM(AH382:AT382)</f>
        <v>0</v>
      </c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 t="n">
        <f aca="false">SUM(AV382:BH382)</f>
        <v>0</v>
      </c>
    </row>
    <row r="383" customFormat="false" ht="15" hidden="false" customHeight="false" outlineLevel="0" collapsed="false">
      <c r="A383" s="13" t="n">
        <v>624</v>
      </c>
      <c r="B383" s="63" t="s">
        <v>15</v>
      </c>
      <c r="C383" s="64" t="s">
        <v>1255</v>
      </c>
      <c r="D383" s="65" t="s">
        <v>1257</v>
      </c>
      <c r="E383" s="65" t="s">
        <v>1258</v>
      </c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81"/>
      <c r="S383" s="66" t="n">
        <f aca="false">SUM(F383:R383)</f>
        <v>0</v>
      </c>
      <c r="AG383" s="66" t="n">
        <f aca="false">SUM(T383:AF383)</f>
        <v>0</v>
      </c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81"/>
      <c r="AU383" s="81" t="n">
        <f aca="false">SUM(AH383:AT383)</f>
        <v>0</v>
      </c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 t="n">
        <f aca="false">SUM(AV383:BH383)</f>
        <v>0</v>
      </c>
    </row>
    <row r="384" customFormat="false" ht="15" hidden="false" customHeight="false" outlineLevel="0" collapsed="false">
      <c r="A384" s="10" t="n">
        <v>625</v>
      </c>
      <c r="B384" s="57" t="s">
        <v>12</v>
      </c>
      <c r="C384" s="58" t="s">
        <v>1259</v>
      </c>
      <c r="D384" s="59"/>
      <c r="E384" s="59"/>
      <c r="F384" s="66"/>
      <c r="G384" s="66"/>
      <c r="H384" s="66"/>
      <c r="I384" s="66"/>
      <c r="J384" s="66"/>
      <c r="K384" s="66"/>
      <c r="L384" s="66"/>
      <c r="M384" s="66"/>
      <c r="N384" s="66"/>
      <c r="O384" s="66"/>
      <c r="P384" s="66"/>
      <c r="Q384" s="81"/>
      <c r="S384" s="66" t="n">
        <f aca="false">SUM(F384:R384)</f>
        <v>0</v>
      </c>
      <c r="AG384" s="66" t="n">
        <f aca="false">SUM(T384:AF384)</f>
        <v>0</v>
      </c>
      <c r="AH384" s="66"/>
      <c r="AI384" s="66"/>
      <c r="AJ384" s="66"/>
      <c r="AK384" s="66"/>
      <c r="AL384" s="66"/>
      <c r="AM384" s="66"/>
      <c r="AN384" s="66"/>
      <c r="AO384" s="66"/>
      <c r="AP384" s="66"/>
      <c r="AQ384" s="66"/>
      <c r="AR384" s="66"/>
      <c r="AS384" s="66"/>
      <c r="AT384" s="81"/>
      <c r="AU384" s="81" t="n">
        <f aca="false">SUM(AH384:AT384)</f>
        <v>0</v>
      </c>
      <c r="AV384" s="66"/>
      <c r="AW384" s="66"/>
      <c r="AX384" s="66"/>
      <c r="AY384" s="66"/>
      <c r="AZ384" s="66"/>
      <c r="BA384" s="66"/>
      <c r="BB384" s="66"/>
      <c r="BC384" s="66"/>
      <c r="BD384" s="66"/>
      <c r="BE384" s="66"/>
      <c r="BF384" s="66"/>
      <c r="BG384" s="66"/>
      <c r="BH384" s="66"/>
      <c r="BI384" s="66" t="n">
        <f aca="false">SUM(AV384:BH384)</f>
        <v>0</v>
      </c>
    </row>
    <row r="385" customFormat="false" ht="15" hidden="false" customHeight="false" outlineLevel="0" collapsed="false">
      <c r="A385" s="13" t="n">
        <v>626</v>
      </c>
      <c r="B385" s="63" t="s">
        <v>15</v>
      </c>
      <c r="C385" s="64" t="s">
        <v>1261</v>
      </c>
      <c r="D385" s="65" t="s">
        <v>1263</v>
      </c>
      <c r="E385" s="65" t="s">
        <v>1264</v>
      </c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81"/>
      <c r="S385" s="66" t="n">
        <f aca="false">SUM(F385:R385)</f>
        <v>0</v>
      </c>
      <c r="AG385" s="66" t="n">
        <f aca="false">SUM(T385:AF385)</f>
        <v>0</v>
      </c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81"/>
      <c r="AU385" s="81" t="n">
        <f aca="false">SUM(AH385:AT385)</f>
        <v>0</v>
      </c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 t="n">
        <f aca="false">SUM(AV385:BH385)</f>
        <v>0</v>
      </c>
    </row>
    <row r="386" customFormat="false" ht="15" hidden="false" customHeight="false" outlineLevel="0" collapsed="false">
      <c r="A386" s="10" t="n">
        <v>627</v>
      </c>
      <c r="B386" s="57" t="s">
        <v>12</v>
      </c>
      <c r="C386" s="58" t="s">
        <v>1265</v>
      </c>
      <c r="D386" s="59"/>
      <c r="E386" s="59"/>
      <c r="F386" s="66"/>
      <c r="G386" s="66"/>
      <c r="H386" s="66"/>
      <c r="I386" s="66"/>
      <c r="J386" s="66"/>
      <c r="K386" s="66"/>
      <c r="L386" s="66"/>
      <c r="M386" s="66"/>
      <c r="N386" s="66"/>
      <c r="O386" s="66"/>
      <c r="P386" s="66"/>
      <c r="Q386" s="81"/>
      <c r="S386" s="66" t="n">
        <f aca="false">SUM(F386:R386)</f>
        <v>0</v>
      </c>
      <c r="AG386" s="66" t="n">
        <f aca="false">SUM(T386:AF386)</f>
        <v>0</v>
      </c>
      <c r="AH386" s="66"/>
      <c r="AI386" s="66"/>
      <c r="AJ386" s="66"/>
      <c r="AK386" s="66"/>
      <c r="AL386" s="66"/>
      <c r="AM386" s="66"/>
      <c r="AN386" s="66"/>
      <c r="AO386" s="66"/>
      <c r="AP386" s="66"/>
      <c r="AQ386" s="66"/>
      <c r="AR386" s="66"/>
      <c r="AS386" s="66"/>
      <c r="AT386" s="81"/>
      <c r="AU386" s="81" t="n">
        <f aca="false">SUM(AH386:AT386)</f>
        <v>0</v>
      </c>
      <c r="AV386" s="66"/>
      <c r="AW386" s="66"/>
      <c r="AX386" s="66"/>
      <c r="AY386" s="66"/>
      <c r="AZ386" s="66"/>
      <c r="BA386" s="66"/>
      <c r="BB386" s="66"/>
      <c r="BC386" s="66"/>
      <c r="BD386" s="66"/>
      <c r="BE386" s="66"/>
      <c r="BF386" s="66"/>
      <c r="BG386" s="66"/>
      <c r="BH386" s="66"/>
      <c r="BI386" s="66" t="n">
        <f aca="false">SUM(AV386:BH386)</f>
        <v>0</v>
      </c>
    </row>
    <row r="387" customFormat="false" ht="15" hidden="false" customHeight="false" outlineLevel="0" collapsed="false">
      <c r="A387" s="13" t="n">
        <v>628</v>
      </c>
      <c r="B387" s="63" t="s">
        <v>15</v>
      </c>
      <c r="C387" s="64" t="s">
        <v>1267</v>
      </c>
      <c r="D387" s="65" t="s">
        <v>1269</v>
      </c>
      <c r="E387" s="65" t="s">
        <v>1270</v>
      </c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81"/>
      <c r="S387" s="66" t="n">
        <f aca="false">SUM(F387:R387)</f>
        <v>0</v>
      </c>
      <c r="AG387" s="66" t="n">
        <f aca="false">SUM(T387:AF387)</f>
        <v>0</v>
      </c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81"/>
      <c r="AU387" s="81" t="n">
        <f aca="false">SUM(AH387:AT387)</f>
        <v>0</v>
      </c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 t="n">
        <f aca="false">SUM(AV387:BH387)</f>
        <v>0</v>
      </c>
    </row>
    <row r="388" customFormat="false" ht="15" hidden="false" customHeight="false" outlineLevel="0" collapsed="false">
      <c r="A388" s="13" t="n">
        <v>632</v>
      </c>
      <c r="B388" s="63" t="s">
        <v>15</v>
      </c>
      <c r="C388" s="64" t="s">
        <v>1271</v>
      </c>
      <c r="D388" s="65" t="s">
        <v>1273</v>
      </c>
      <c r="E388" s="65" t="s">
        <v>1274</v>
      </c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81"/>
      <c r="S388" s="66" t="n">
        <f aca="false">SUM(F388:R388)</f>
        <v>0</v>
      </c>
      <c r="AG388" s="66" t="n">
        <f aca="false">SUM(T388:AF388)</f>
        <v>0</v>
      </c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81"/>
      <c r="AU388" s="81" t="n">
        <f aca="false">SUM(AH388:AT388)</f>
        <v>0</v>
      </c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 t="n">
        <f aca="false">SUM(AV388:BH388)</f>
        <v>0</v>
      </c>
    </row>
    <row r="389" customFormat="false" ht="15" hidden="false" customHeight="false" outlineLevel="0" collapsed="false">
      <c r="A389" s="10" t="n">
        <v>636</v>
      </c>
      <c r="B389" s="57" t="s">
        <v>12</v>
      </c>
      <c r="C389" s="58" t="s">
        <v>1275</v>
      </c>
      <c r="D389" s="59"/>
      <c r="E389" s="59"/>
      <c r="F389" s="66"/>
      <c r="G389" s="66"/>
      <c r="H389" s="66"/>
      <c r="I389" s="66"/>
      <c r="J389" s="66"/>
      <c r="K389" s="66"/>
      <c r="L389" s="66"/>
      <c r="M389" s="66"/>
      <c r="N389" s="66"/>
      <c r="O389" s="66"/>
      <c r="P389" s="66"/>
      <c r="Q389" s="81"/>
      <c r="S389" s="66" t="n">
        <f aca="false">SUM(F389:R389)</f>
        <v>0</v>
      </c>
      <c r="AG389" s="66" t="n">
        <f aca="false">SUM(T389:AF389)</f>
        <v>0</v>
      </c>
      <c r="AH389" s="66"/>
      <c r="AI389" s="66"/>
      <c r="AJ389" s="66"/>
      <c r="AK389" s="66"/>
      <c r="AL389" s="66"/>
      <c r="AM389" s="66"/>
      <c r="AN389" s="66"/>
      <c r="AO389" s="66"/>
      <c r="AP389" s="66"/>
      <c r="AQ389" s="66"/>
      <c r="AR389" s="66"/>
      <c r="AS389" s="66"/>
      <c r="AT389" s="81"/>
      <c r="AU389" s="81" t="n">
        <f aca="false">SUM(AH389:AT389)</f>
        <v>0</v>
      </c>
      <c r="AV389" s="66"/>
      <c r="AW389" s="66"/>
      <c r="AX389" s="66"/>
      <c r="AY389" s="66"/>
      <c r="AZ389" s="66"/>
      <c r="BA389" s="66"/>
      <c r="BB389" s="66"/>
      <c r="BC389" s="66"/>
      <c r="BD389" s="66"/>
      <c r="BE389" s="66"/>
      <c r="BF389" s="66"/>
      <c r="BG389" s="66"/>
      <c r="BH389" s="66"/>
      <c r="BI389" s="66" t="n">
        <f aca="false">SUM(AV389:BH389)</f>
        <v>0</v>
      </c>
    </row>
    <row r="390" customFormat="false" ht="15" hidden="false" customHeight="false" outlineLevel="0" collapsed="false">
      <c r="A390" s="13" t="n">
        <v>637</v>
      </c>
      <c r="B390" s="63" t="s">
        <v>15</v>
      </c>
      <c r="C390" s="64" t="s">
        <v>1277</v>
      </c>
      <c r="D390" s="65" t="s">
        <v>1279</v>
      </c>
      <c r="E390" s="65" t="s">
        <v>1280</v>
      </c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81"/>
      <c r="S390" s="66" t="n">
        <f aca="false">SUM(F390:R390)</f>
        <v>0</v>
      </c>
      <c r="AG390" s="66" t="n">
        <f aca="false">SUM(T390:AF390)</f>
        <v>0</v>
      </c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81"/>
      <c r="AU390" s="81" t="n">
        <f aca="false">SUM(AH390:AT390)</f>
        <v>0</v>
      </c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 t="n">
        <f aca="false">SUM(AV390:BH390)</f>
        <v>0</v>
      </c>
    </row>
    <row r="391" customFormat="false" ht="15" hidden="false" customHeight="false" outlineLevel="0" collapsed="false">
      <c r="A391" s="13" t="n">
        <v>638</v>
      </c>
      <c r="B391" s="63" t="s">
        <v>15</v>
      </c>
      <c r="C391" s="64" t="s">
        <v>1281</v>
      </c>
      <c r="D391" s="65" t="s">
        <v>1283</v>
      </c>
      <c r="E391" s="65" t="s">
        <v>1284</v>
      </c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81"/>
      <c r="S391" s="66" t="n">
        <f aca="false">SUM(F391:R391)</f>
        <v>0</v>
      </c>
      <c r="AG391" s="66" t="n">
        <f aca="false">SUM(T391:AF391)</f>
        <v>0</v>
      </c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81"/>
      <c r="AU391" s="81" t="n">
        <f aca="false">SUM(AH391:AT391)</f>
        <v>0</v>
      </c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 t="n">
        <f aca="false">SUM(AV391:BH391)</f>
        <v>0</v>
      </c>
    </row>
    <row r="392" customFormat="false" ht="15" hidden="false" customHeight="false" outlineLevel="0" collapsed="false">
      <c r="A392" s="10" t="n">
        <v>639</v>
      </c>
      <c r="B392" s="57" t="s">
        <v>12</v>
      </c>
      <c r="C392" s="58" t="s">
        <v>1285</v>
      </c>
      <c r="D392" s="59"/>
      <c r="E392" s="59"/>
      <c r="F392" s="66"/>
      <c r="G392" s="66"/>
      <c r="H392" s="66"/>
      <c r="I392" s="66"/>
      <c r="J392" s="66"/>
      <c r="K392" s="66"/>
      <c r="L392" s="66"/>
      <c r="M392" s="66"/>
      <c r="N392" s="66"/>
      <c r="O392" s="66"/>
      <c r="P392" s="66"/>
      <c r="Q392" s="81"/>
      <c r="S392" s="66" t="n">
        <f aca="false">SUM(F392:R392)</f>
        <v>0</v>
      </c>
      <c r="AG392" s="66" t="n">
        <f aca="false">SUM(T392:AF392)</f>
        <v>0</v>
      </c>
      <c r="AH392" s="66"/>
      <c r="AI392" s="66"/>
      <c r="AJ392" s="66"/>
      <c r="AK392" s="66"/>
      <c r="AL392" s="66"/>
      <c r="AM392" s="66"/>
      <c r="AN392" s="66"/>
      <c r="AO392" s="66"/>
      <c r="AP392" s="66"/>
      <c r="AQ392" s="66"/>
      <c r="AR392" s="66"/>
      <c r="AS392" s="66"/>
      <c r="AT392" s="81"/>
      <c r="AU392" s="81" t="n">
        <f aca="false">SUM(AH392:AT392)</f>
        <v>0</v>
      </c>
      <c r="AV392" s="66"/>
      <c r="AW392" s="66"/>
      <c r="AX392" s="66"/>
      <c r="AY392" s="66"/>
      <c r="AZ392" s="66"/>
      <c r="BA392" s="66"/>
      <c r="BB392" s="66"/>
      <c r="BC392" s="66"/>
      <c r="BD392" s="66"/>
      <c r="BE392" s="66"/>
      <c r="BF392" s="66"/>
      <c r="BG392" s="66"/>
      <c r="BH392" s="66"/>
      <c r="BI392" s="66" t="n">
        <f aca="false">SUM(AV392:BH392)</f>
        <v>0</v>
      </c>
    </row>
    <row r="393" customFormat="false" ht="15" hidden="false" customHeight="false" outlineLevel="0" collapsed="false">
      <c r="A393" s="13" t="n">
        <v>640</v>
      </c>
      <c r="B393" s="63" t="s">
        <v>15</v>
      </c>
      <c r="C393" s="64" t="s">
        <v>1287</v>
      </c>
      <c r="D393" s="65" t="s">
        <v>1289</v>
      </c>
      <c r="E393" s="65" t="s">
        <v>1290</v>
      </c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81"/>
      <c r="S393" s="66" t="n">
        <f aca="false">SUM(F393:R393)</f>
        <v>0</v>
      </c>
      <c r="AG393" s="66" t="n">
        <f aca="false">SUM(T393:AF393)</f>
        <v>0</v>
      </c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81"/>
      <c r="AU393" s="81" t="n">
        <f aca="false">SUM(AH393:AT393)</f>
        <v>0</v>
      </c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 t="n">
        <f aca="false">SUM(AV393:BH393)</f>
        <v>0</v>
      </c>
    </row>
    <row r="394" customFormat="false" ht="15" hidden="false" customHeight="false" outlineLevel="0" collapsed="false">
      <c r="A394" s="13" t="n">
        <v>641</v>
      </c>
      <c r="B394" s="63" t="s">
        <v>15</v>
      </c>
      <c r="C394" s="64" t="s">
        <v>1291</v>
      </c>
      <c r="D394" s="65" t="s">
        <v>1293</v>
      </c>
      <c r="E394" s="65" t="s">
        <v>1294</v>
      </c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81"/>
      <c r="S394" s="66" t="n">
        <f aca="false">SUM(F394:R394)</f>
        <v>0</v>
      </c>
      <c r="AG394" s="66" t="n">
        <f aca="false">SUM(T394:AF394)</f>
        <v>0</v>
      </c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81"/>
      <c r="AU394" s="81" t="n">
        <f aca="false">SUM(AH394:AT394)</f>
        <v>0</v>
      </c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 t="n">
        <f aca="false">SUM(AV394:BH394)</f>
        <v>0</v>
      </c>
    </row>
    <row r="395" customFormat="false" ht="15" hidden="false" customHeight="false" outlineLevel="0" collapsed="false">
      <c r="A395" s="13" t="n">
        <v>642</v>
      </c>
      <c r="B395" s="63" t="s">
        <v>15</v>
      </c>
      <c r="C395" s="64" t="s">
        <v>1295</v>
      </c>
      <c r="D395" s="65" t="s">
        <v>1297</v>
      </c>
      <c r="E395" s="65" t="s">
        <v>1298</v>
      </c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81"/>
      <c r="S395" s="66" t="n">
        <f aca="false">SUM(F395:R395)</f>
        <v>0</v>
      </c>
      <c r="AG395" s="66" t="n">
        <f aca="false">SUM(T395:AF395)</f>
        <v>0</v>
      </c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81"/>
      <c r="AU395" s="81" t="n">
        <f aca="false">SUM(AH395:AT395)</f>
        <v>0</v>
      </c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 t="n">
        <f aca="false">SUM(AV395:BH395)</f>
        <v>0</v>
      </c>
    </row>
    <row r="396" customFormat="false" ht="15" hidden="false" customHeight="false" outlineLevel="0" collapsed="false">
      <c r="A396" s="13" t="n">
        <v>643</v>
      </c>
      <c r="B396" s="63" t="s">
        <v>15</v>
      </c>
      <c r="C396" s="64" t="s">
        <v>1299</v>
      </c>
      <c r="D396" s="65" t="s">
        <v>1301</v>
      </c>
      <c r="E396" s="65" t="s">
        <v>1302</v>
      </c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81"/>
      <c r="S396" s="66" t="n">
        <f aca="false">SUM(F396:R396)</f>
        <v>0</v>
      </c>
      <c r="AG396" s="66" t="n">
        <f aca="false">SUM(T396:AF396)</f>
        <v>0</v>
      </c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81"/>
      <c r="AU396" s="81" t="n">
        <f aca="false">SUM(AH396:AT396)</f>
        <v>0</v>
      </c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 t="n">
        <f aca="false">SUM(AV396:BH396)</f>
        <v>0</v>
      </c>
    </row>
    <row r="397" customFormat="false" ht="15" hidden="false" customHeight="false" outlineLevel="0" collapsed="false">
      <c r="A397" s="13" t="n">
        <v>644</v>
      </c>
      <c r="B397" s="63" t="s">
        <v>15</v>
      </c>
      <c r="C397" s="64" t="s">
        <v>1303</v>
      </c>
      <c r="D397" s="65" t="s">
        <v>1305</v>
      </c>
      <c r="E397" s="65" t="s">
        <v>1306</v>
      </c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81"/>
      <c r="S397" s="66" t="n">
        <f aca="false">SUM(F397:R397)</f>
        <v>0</v>
      </c>
      <c r="AG397" s="66" t="n">
        <f aca="false">SUM(T397:AF397)</f>
        <v>0</v>
      </c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81"/>
      <c r="AU397" s="81" t="n">
        <f aca="false">SUM(AH397:AT397)</f>
        <v>0</v>
      </c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 t="n">
        <f aca="false">SUM(AV397:BH397)</f>
        <v>0</v>
      </c>
    </row>
    <row r="398" customFormat="false" ht="15" hidden="false" customHeight="false" outlineLevel="0" collapsed="false">
      <c r="A398" s="13" t="n">
        <v>645</v>
      </c>
      <c r="B398" s="63" t="s">
        <v>15</v>
      </c>
      <c r="C398" s="64" t="s">
        <v>1307</v>
      </c>
      <c r="D398" s="65" t="s">
        <v>1309</v>
      </c>
      <c r="E398" s="65" t="s">
        <v>1310</v>
      </c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81"/>
      <c r="S398" s="66" t="n">
        <f aca="false">SUM(F398:R398)</f>
        <v>0</v>
      </c>
      <c r="AG398" s="66" t="n">
        <f aca="false">SUM(T398:AF398)</f>
        <v>0</v>
      </c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81"/>
      <c r="AU398" s="81" t="n">
        <f aca="false">SUM(AH398:AT398)</f>
        <v>0</v>
      </c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 t="n">
        <f aca="false">SUM(AV398:BH398)</f>
        <v>0</v>
      </c>
    </row>
    <row r="399" customFormat="false" ht="15" hidden="false" customHeight="false" outlineLevel="0" collapsed="false">
      <c r="A399" s="10" t="n">
        <v>647</v>
      </c>
      <c r="B399" s="57" t="s">
        <v>12</v>
      </c>
      <c r="C399" s="58" t="s">
        <v>1311</v>
      </c>
      <c r="D399" s="59"/>
      <c r="E399" s="59"/>
      <c r="F399" s="66"/>
      <c r="G399" s="66"/>
      <c r="H399" s="66"/>
      <c r="I399" s="66"/>
      <c r="J399" s="66"/>
      <c r="K399" s="66"/>
      <c r="L399" s="66"/>
      <c r="M399" s="66"/>
      <c r="N399" s="66"/>
      <c r="O399" s="66"/>
      <c r="P399" s="66"/>
      <c r="Q399" s="81"/>
      <c r="S399" s="66" t="n">
        <f aca="false">SUM(F399:R399)</f>
        <v>0</v>
      </c>
      <c r="AG399" s="66" t="n">
        <f aca="false">SUM(T399:AF399)</f>
        <v>0</v>
      </c>
      <c r="AH399" s="66"/>
      <c r="AI399" s="66"/>
      <c r="AJ399" s="66"/>
      <c r="AK399" s="66"/>
      <c r="AL399" s="66"/>
      <c r="AM399" s="66"/>
      <c r="AN399" s="66"/>
      <c r="AO399" s="66"/>
      <c r="AP399" s="66"/>
      <c r="AQ399" s="66"/>
      <c r="AR399" s="66"/>
      <c r="AS399" s="66"/>
      <c r="AT399" s="81"/>
      <c r="AU399" s="81" t="n">
        <f aca="false">SUM(AH399:AT399)</f>
        <v>0</v>
      </c>
      <c r="AV399" s="66"/>
      <c r="AW399" s="66"/>
      <c r="AX399" s="66"/>
      <c r="AY399" s="66"/>
      <c r="AZ399" s="66"/>
      <c r="BA399" s="66"/>
      <c r="BB399" s="66"/>
      <c r="BC399" s="66"/>
      <c r="BD399" s="66"/>
      <c r="BE399" s="66"/>
      <c r="BF399" s="66"/>
      <c r="BG399" s="66"/>
      <c r="BH399" s="66"/>
      <c r="BI399" s="66" t="n">
        <f aca="false">SUM(AV399:BH399)</f>
        <v>0</v>
      </c>
    </row>
    <row r="400" customFormat="false" ht="15" hidden="false" customHeight="false" outlineLevel="0" collapsed="false">
      <c r="A400" s="13" t="n">
        <v>648</v>
      </c>
      <c r="B400" s="63" t="s">
        <v>15</v>
      </c>
      <c r="C400" s="64" t="s">
        <v>1313</v>
      </c>
      <c r="D400" s="65" t="s">
        <v>1315</v>
      </c>
      <c r="E400" s="65" t="s">
        <v>1316</v>
      </c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81"/>
      <c r="S400" s="66" t="n">
        <f aca="false">SUM(F400:R400)</f>
        <v>0</v>
      </c>
      <c r="AG400" s="66" t="n">
        <f aca="false">SUM(T400:AF400)</f>
        <v>0</v>
      </c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81"/>
      <c r="AU400" s="81" t="n">
        <f aca="false">SUM(AH400:AT400)</f>
        <v>0</v>
      </c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 t="n">
        <f aca="false">SUM(AV400:BH400)</f>
        <v>0</v>
      </c>
    </row>
    <row r="401" customFormat="false" ht="15" hidden="false" customHeight="false" outlineLevel="0" collapsed="false">
      <c r="A401" s="13" t="n">
        <v>661</v>
      </c>
      <c r="B401" s="63" t="s">
        <v>15</v>
      </c>
      <c r="C401" s="64" t="s">
        <v>1317</v>
      </c>
      <c r="D401" s="65" t="s">
        <v>1319</v>
      </c>
      <c r="E401" s="65" t="s">
        <v>1320</v>
      </c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81"/>
      <c r="S401" s="66" t="n">
        <f aca="false">SUM(F401:R401)</f>
        <v>0</v>
      </c>
      <c r="AG401" s="66" t="n">
        <f aca="false">SUM(T401:AF401)</f>
        <v>0</v>
      </c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81"/>
      <c r="AU401" s="81" t="n">
        <f aca="false">SUM(AH401:AT401)</f>
        <v>0</v>
      </c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 t="n">
        <f aca="false">SUM(AV401:BH401)</f>
        <v>0</v>
      </c>
    </row>
    <row r="402" customFormat="false" ht="15" hidden="false" customHeight="false" outlineLevel="0" collapsed="false">
      <c r="A402" s="13" t="n">
        <v>662</v>
      </c>
      <c r="B402" s="63" t="s">
        <v>15</v>
      </c>
      <c r="C402" s="64" t="s">
        <v>1321</v>
      </c>
      <c r="D402" s="65" t="s">
        <v>1323</v>
      </c>
      <c r="E402" s="65" t="s">
        <v>1324</v>
      </c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81"/>
      <c r="S402" s="66" t="n">
        <f aca="false">SUM(F402:R402)</f>
        <v>0</v>
      </c>
      <c r="AG402" s="66" t="n">
        <f aca="false">SUM(T402:AF402)</f>
        <v>0</v>
      </c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81"/>
      <c r="AU402" s="81" t="n">
        <f aca="false">SUM(AH402:AT402)</f>
        <v>0</v>
      </c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 t="n">
        <f aca="false">SUM(AV402:BH402)</f>
        <v>0</v>
      </c>
    </row>
    <row r="403" customFormat="false" ht="15" hidden="false" customHeight="false" outlineLevel="0" collapsed="false">
      <c r="A403" s="10" t="n">
        <v>663</v>
      </c>
      <c r="B403" s="57" t="s">
        <v>12</v>
      </c>
      <c r="C403" s="58" t="s">
        <v>1325</v>
      </c>
      <c r="D403" s="59"/>
      <c r="E403" s="59"/>
      <c r="F403" s="66"/>
      <c r="G403" s="66"/>
      <c r="H403" s="66"/>
      <c r="I403" s="66"/>
      <c r="J403" s="66"/>
      <c r="K403" s="66"/>
      <c r="L403" s="66"/>
      <c r="M403" s="66"/>
      <c r="N403" s="66"/>
      <c r="O403" s="66"/>
      <c r="P403" s="66"/>
      <c r="Q403" s="81"/>
      <c r="S403" s="66" t="n">
        <f aca="false">SUM(F403:R403)</f>
        <v>0</v>
      </c>
      <c r="AG403" s="66" t="n">
        <f aca="false">SUM(T403:AF403)</f>
        <v>0</v>
      </c>
      <c r="AH403" s="66"/>
      <c r="AI403" s="66"/>
      <c r="AJ403" s="66"/>
      <c r="AK403" s="66"/>
      <c r="AL403" s="66"/>
      <c r="AM403" s="66"/>
      <c r="AN403" s="66"/>
      <c r="AO403" s="66"/>
      <c r="AP403" s="66"/>
      <c r="AQ403" s="66"/>
      <c r="AR403" s="66"/>
      <c r="AS403" s="66"/>
      <c r="AT403" s="81"/>
      <c r="AU403" s="81" t="n">
        <f aca="false">SUM(AH403:AT403)</f>
        <v>0</v>
      </c>
      <c r="AV403" s="66"/>
      <c r="AW403" s="66"/>
      <c r="AX403" s="66"/>
      <c r="AY403" s="66"/>
      <c r="AZ403" s="66"/>
      <c r="BA403" s="66"/>
      <c r="BB403" s="66"/>
      <c r="BC403" s="66"/>
      <c r="BD403" s="66"/>
      <c r="BE403" s="66"/>
      <c r="BF403" s="66"/>
      <c r="BG403" s="66"/>
      <c r="BH403" s="66"/>
      <c r="BI403" s="66" t="n">
        <f aca="false">SUM(AV403:BH403)</f>
        <v>0</v>
      </c>
    </row>
    <row r="404" customFormat="false" ht="15" hidden="false" customHeight="false" outlineLevel="0" collapsed="false">
      <c r="A404" s="13" t="n">
        <v>664</v>
      </c>
      <c r="B404" s="63" t="s">
        <v>15</v>
      </c>
      <c r="C404" s="64" t="s">
        <v>1327</v>
      </c>
      <c r="D404" s="65" t="s">
        <v>1329</v>
      </c>
      <c r="E404" s="65" t="s">
        <v>1330</v>
      </c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81"/>
      <c r="S404" s="66" t="n">
        <f aca="false">SUM(F404:R404)</f>
        <v>0</v>
      </c>
      <c r="Z404" s="66" t="n">
        <v>1</v>
      </c>
      <c r="AG404" s="66" t="n">
        <f aca="false">SUM(T404:AF404)</f>
        <v>1</v>
      </c>
      <c r="AH404" s="66"/>
      <c r="AI404" s="66" t="n">
        <v>1</v>
      </c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81"/>
      <c r="AU404" s="81" t="n">
        <f aca="false">SUM(AH404:AT404)</f>
        <v>1</v>
      </c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 t="n">
        <f aca="false">SUM(AV404:BH404)</f>
        <v>0</v>
      </c>
    </row>
    <row r="405" customFormat="false" ht="15" hidden="false" customHeight="false" outlineLevel="0" collapsed="false">
      <c r="A405" s="10" t="n">
        <v>668</v>
      </c>
      <c r="B405" s="57" t="s">
        <v>12</v>
      </c>
      <c r="C405" s="58" t="s">
        <v>1331</v>
      </c>
      <c r="D405" s="59"/>
      <c r="E405" s="59"/>
      <c r="F405" s="66"/>
      <c r="G405" s="66"/>
      <c r="H405" s="66"/>
      <c r="I405" s="66"/>
      <c r="J405" s="66"/>
      <c r="K405" s="66"/>
      <c r="L405" s="66"/>
      <c r="M405" s="66"/>
      <c r="N405" s="66"/>
      <c r="O405" s="66"/>
      <c r="P405" s="66"/>
      <c r="Q405" s="81"/>
      <c r="S405" s="66" t="n">
        <f aca="false">SUM(F405:R405)</f>
        <v>0</v>
      </c>
      <c r="AG405" s="66" t="n">
        <f aca="false">SUM(T405:AF405)</f>
        <v>0</v>
      </c>
      <c r="AH405" s="66"/>
      <c r="AI405" s="66"/>
      <c r="AJ405" s="66"/>
      <c r="AK405" s="66"/>
      <c r="AL405" s="66"/>
      <c r="AM405" s="66"/>
      <c r="AN405" s="66"/>
      <c r="AO405" s="66"/>
      <c r="AP405" s="66"/>
      <c r="AQ405" s="66"/>
      <c r="AR405" s="66"/>
      <c r="AS405" s="66"/>
      <c r="AT405" s="81"/>
      <c r="AU405" s="81" t="n">
        <f aca="false">SUM(AH405:AT405)</f>
        <v>0</v>
      </c>
      <c r="AV405" s="66"/>
      <c r="AW405" s="66"/>
      <c r="AX405" s="66"/>
      <c r="AY405" s="66"/>
      <c r="AZ405" s="66"/>
      <c r="BA405" s="66"/>
      <c r="BB405" s="66"/>
      <c r="BC405" s="66"/>
      <c r="BD405" s="66"/>
      <c r="BE405" s="66"/>
      <c r="BF405" s="66"/>
      <c r="BG405" s="66"/>
      <c r="BH405" s="66"/>
      <c r="BI405" s="66" t="n">
        <f aca="false">SUM(AV405:BH405)</f>
        <v>0</v>
      </c>
    </row>
    <row r="406" customFormat="false" ht="15" hidden="false" customHeight="false" outlineLevel="0" collapsed="false">
      <c r="A406" s="13" t="n">
        <v>669</v>
      </c>
      <c r="B406" s="63" t="s">
        <v>15</v>
      </c>
      <c r="C406" s="64" t="s">
        <v>1333</v>
      </c>
      <c r="D406" s="65" t="s">
        <v>1335</v>
      </c>
      <c r="E406" s="65" t="s">
        <v>1336</v>
      </c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81"/>
      <c r="S406" s="66" t="n">
        <f aca="false">SUM(F406:R406)</f>
        <v>0</v>
      </c>
      <c r="AG406" s="66" t="n">
        <f aca="false">SUM(T406:AF406)</f>
        <v>0</v>
      </c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81"/>
      <c r="AU406" s="81" t="n">
        <f aca="false">SUM(AH406:AT406)</f>
        <v>0</v>
      </c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 t="n">
        <f aca="false">SUM(AV406:BH406)</f>
        <v>0</v>
      </c>
    </row>
    <row r="407" customFormat="false" ht="15" hidden="false" customHeight="false" outlineLevel="0" collapsed="false">
      <c r="A407" s="10" t="n">
        <v>670</v>
      </c>
      <c r="B407" s="57" t="s">
        <v>12</v>
      </c>
      <c r="C407" s="58" t="s">
        <v>1337</v>
      </c>
      <c r="D407" s="59"/>
      <c r="E407" s="59"/>
      <c r="F407" s="66"/>
      <c r="G407" s="66"/>
      <c r="H407" s="66"/>
      <c r="I407" s="66"/>
      <c r="J407" s="66"/>
      <c r="K407" s="66"/>
      <c r="L407" s="66"/>
      <c r="M407" s="66"/>
      <c r="N407" s="66"/>
      <c r="O407" s="66"/>
      <c r="P407" s="66"/>
      <c r="Q407" s="81"/>
      <c r="S407" s="66" t="n">
        <f aca="false">SUM(F407:R407)</f>
        <v>0</v>
      </c>
      <c r="AG407" s="66" t="n">
        <f aca="false">SUM(T407:AF407)</f>
        <v>0</v>
      </c>
      <c r="AH407" s="66"/>
      <c r="AI407" s="66"/>
      <c r="AJ407" s="66"/>
      <c r="AK407" s="66"/>
      <c r="AL407" s="66"/>
      <c r="AM407" s="66"/>
      <c r="AN407" s="66"/>
      <c r="AO407" s="66"/>
      <c r="AP407" s="66"/>
      <c r="AQ407" s="66"/>
      <c r="AR407" s="66"/>
      <c r="AS407" s="66"/>
      <c r="AT407" s="81"/>
      <c r="AU407" s="81" t="n">
        <f aca="false">SUM(AH407:AT407)</f>
        <v>0</v>
      </c>
      <c r="AV407" s="66"/>
      <c r="AW407" s="66"/>
      <c r="AX407" s="66"/>
      <c r="AY407" s="66"/>
      <c r="AZ407" s="66"/>
      <c r="BA407" s="66"/>
      <c r="BB407" s="66"/>
      <c r="BC407" s="66"/>
      <c r="BD407" s="66"/>
      <c r="BE407" s="66"/>
      <c r="BF407" s="66"/>
      <c r="BG407" s="66"/>
      <c r="BH407" s="66"/>
      <c r="BI407" s="66" t="n">
        <f aca="false">SUM(AV407:BH407)</f>
        <v>0</v>
      </c>
    </row>
    <row r="408" customFormat="false" ht="15" hidden="false" customHeight="false" outlineLevel="0" collapsed="false">
      <c r="A408" s="13" t="n">
        <v>671</v>
      </c>
      <c r="B408" s="63" t="s">
        <v>15</v>
      </c>
      <c r="C408" s="64" t="s">
        <v>1339</v>
      </c>
      <c r="D408" s="65" t="s">
        <v>1341</v>
      </c>
      <c r="E408" s="65" t="s">
        <v>1342</v>
      </c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81"/>
      <c r="S408" s="66" t="n">
        <f aca="false">SUM(F408:R408)</f>
        <v>0</v>
      </c>
      <c r="AG408" s="66" t="n">
        <f aca="false">SUM(T408:AF408)</f>
        <v>0</v>
      </c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81"/>
      <c r="AU408" s="81" t="n">
        <f aca="false">SUM(AH408:AT408)</f>
        <v>0</v>
      </c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 t="n">
        <f aca="false">SUM(AV408:BH408)</f>
        <v>0</v>
      </c>
    </row>
    <row r="409" customFormat="false" ht="15" hidden="false" customHeight="false" outlineLevel="0" collapsed="false">
      <c r="A409" s="10" t="n">
        <v>672</v>
      </c>
      <c r="B409" s="57" t="s">
        <v>12</v>
      </c>
      <c r="C409" s="58" t="s">
        <v>1343</v>
      </c>
      <c r="D409" s="59"/>
      <c r="E409" s="59"/>
      <c r="F409" s="66"/>
      <c r="G409" s="66"/>
      <c r="H409" s="66"/>
      <c r="I409" s="66"/>
      <c r="J409" s="66"/>
      <c r="K409" s="66"/>
      <c r="L409" s="66"/>
      <c r="M409" s="66"/>
      <c r="N409" s="66"/>
      <c r="O409" s="66"/>
      <c r="P409" s="66"/>
      <c r="Q409" s="81"/>
      <c r="S409" s="66" t="n">
        <f aca="false">SUM(F409:R409)</f>
        <v>0</v>
      </c>
      <c r="AG409" s="66" t="n">
        <f aca="false">SUM(T409:AF409)</f>
        <v>0</v>
      </c>
      <c r="AH409" s="66"/>
      <c r="AI409" s="66"/>
      <c r="AJ409" s="66"/>
      <c r="AK409" s="66"/>
      <c r="AL409" s="66"/>
      <c r="AM409" s="66"/>
      <c r="AN409" s="66"/>
      <c r="AO409" s="66"/>
      <c r="AP409" s="66"/>
      <c r="AQ409" s="66"/>
      <c r="AR409" s="66"/>
      <c r="AS409" s="66"/>
      <c r="AT409" s="81"/>
      <c r="AU409" s="81" t="n">
        <f aca="false">SUM(AH409:AT409)</f>
        <v>0</v>
      </c>
      <c r="AV409" s="66"/>
      <c r="AW409" s="66"/>
      <c r="AX409" s="66"/>
      <c r="AY409" s="66"/>
      <c r="AZ409" s="66"/>
      <c r="BA409" s="66"/>
      <c r="BB409" s="66"/>
      <c r="BC409" s="66"/>
      <c r="BD409" s="66"/>
      <c r="BE409" s="66"/>
      <c r="BF409" s="66"/>
      <c r="BG409" s="66"/>
      <c r="BH409" s="66"/>
      <c r="BI409" s="66" t="n">
        <f aca="false">SUM(AV409:BH409)</f>
        <v>0</v>
      </c>
    </row>
    <row r="410" customFormat="false" ht="15" hidden="false" customHeight="false" outlineLevel="0" collapsed="false">
      <c r="A410" s="13" t="n">
        <v>673</v>
      </c>
      <c r="B410" s="63" t="s">
        <v>15</v>
      </c>
      <c r="C410" s="64" t="s">
        <v>1345</v>
      </c>
      <c r="D410" s="65" t="s">
        <v>1347</v>
      </c>
      <c r="E410" s="65" t="s">
        <v>1348</v>
      </c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81"/>
      <c r="S410" s="66" t="n">
        <f aca="false">SUM(F410:R410)</f>
        <v>0</v>
      </c>
      <c r="AG410" s="66" t="n">
        <f aca="false">SUM(T410:AF410)</f>
        <v>0</v>
      </c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81"/>
      <c r="AU410" s="81" t="n">
        <f aca="false">SUM(AH410:AT410)</f>
        <v>0</v>
      </c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 t="n">
        <f aca="false">SUM(AV410:BH410)</f>
        <v>0</v>
      </c>
    </row>
    <row r="411" customFormat="false" ht="15" hidden="false" customHeight="false" outlineLevel="0" collapsed="false">
      <c r="A411" s="10" t="n">
        <v>676</v>
      </c>
      <c r="B411" s="57" t="s">
        <v>12</v>
      </c>
      <c r="C411" s="58" t="s">
        <v>1349</v>
      </c>
      <c r="D411" s="59"/>
      <c r="E411" s="59"/>
      <c r="F411" s="66"/>
      <c r="G411" s="66"/>
      <c r="H411" s="66"/>
      <c r="I411" s="66"/>
      <c r="J411" s="66"/>
      <c r="K411" s="66"/>
      <c r="L411" s="66"/>
      <c r="M411" s="66"/>
      <c r="N411" s="66"/>
      <c r="O411" s="66"/>
      <c r="P411" s="66"/>
      <c r="Q411" s="81"/>
      <c r="S411" s="66" t="n">
        <f aca="false">SUM(F411:R411)</f>
        <v>0</v>
      </c>
      <c r="AG411" s="66" t="n">
        <f aca="false">SUM(T411:AF411)</f>
        <v>0</v>
      </c>
      <c r="AH411" s="66"/>
      <c r="AI411" s="66"/>
      <c r="AJ411" s="66"/>
      <c r="AK411" s="66"/>
      <c r="AL411" s="66"/>
      <c r="AM411" s="66"/>
      <c r="AN411" s="66"/>
      <c r="AO411" s="66"/>
      <c r="AP411" s="66"/>
      <c r="AQ411" s="66"/>
      <c r="AR411" s="66"/>
      <c r="AS411" s="66"/>
      <c r="AT411" s="81"/>
      <c r="AU411" s="81" t="n">
        <f aca="false">SUM(AH411:AT411)</f>
        <v>0</v>
      </c>
      <c r="AV411" s="66"/>
      <c r="AW411" s="66"/>
      <c r="AX411" s="66"/>
      <c r="AY411" s="66"/>
      <c r="AZ411" s="66"/>
      <c r="BA411" s="66"/>
      <c r="BB411" s="66"/>
      <c r="BC411" s="66"/>
      <c r="BD411" s="66"/>
      <c r="BE411" s="66"/>
      <c r="BF411" s="66"/>
      <c r="BG411" s="66"/>
      <c r="BH411" s="66"/>
      <c r="BI411" s="66" t="n">
        <f aca="false">SUM(AV411:BH411)</f>
        <v>0</v>
      </c>
    </row>
    <row r="412" customFormat="false" ht="15" hidden="false" customHeight="false" outlineLevel="0" collapsed="false">
      <c r="A412" s="13" t="n">
        <v>677</v>
      </c>
      <c r="B412" s="63" t="s">
        <v>15</v>
      </c>
      <c r="C412" s="64" t="s">
        <v>1351</v>
      </c>
      <c r="D412" s="65" t="s">
        <v>1353</v>
      </c>
      <c r="E412" s="65" t="s">
        <v>1354</v>
      </c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81"/>
      <c r="S412" s="66" t="n">
        <f aca="false">SUM(F412:R412)</f>
        <v>0</v>
      </c>
      <c r="AG412" s="66" t="n">
        <f aca="false">SUM(T412:AF412)</f>
        <v>0</v>
      </c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81"/>
      <c r="AU412" s="81" t="n">
        <f aca="false">SUM(AH412:AT412)</f>
        <v>0</v>
      </c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 t="n">
        <f aca="false">SUM(AV412:BH412)</f>
        <v>0</v>
      </c>
    </row>
    <row r="413" customFormat="false" ht="15" hidden="false" customHeight="false" outlineLevel="0" collapsed="false">
      <c r="A413" s="13" t="n">
        <v>682</v>
      </c>
      <c r="B413" s="63" t="s">
        <v>15</v>
      </c>
      <c r="C413" s="64" t="s">
        <v>1355</v>
      </c>
      <c r="D413" s="65" t="s">
        <v>1357</v>
      </c>
      <c r="E413" s="65" t="s">
        <v>1358</v>
      </c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81"/>
      <c r="S413" s="66" t="n">
        <f aca="false">SUM(F413:R413)</f>
        <v>0</v>
      </c>
      <c r="AG413" s="66" t="n">
        <f aca="false">SUM(T413:AF413)</f>
        <v>0</v>
      </c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81"/>
      <c r="AU413" s="81" t="n">
        <f aca="false">SUM(AH413:AT413)</f>
        <v>0</v>
      </c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 t="n">
        <f aca="false">SUM(AV413:BH413)</f>
        <v>0</v>
      </c>
    </row>
    <row r="414" customFormat="false" ht="15" hidden="false" customHeight="false" outlineLevel="0" collapsed="false">
      <c r="A414" s="13" t="n">
        <v>683</v>
      </c>
      <c r="B414" s="63" t="s">
        <v>15</v>
      </c>
      <c r="C414" s="64" t="s">
        <v>1359</v>
      </c>
      <c r="D414" s="65" t="s">
        <v>1361</v>
      </c>
      <c r="E414" s="65" t="s">
        <v>1362</v>
      </c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81"/>
      <c r="S414" s="66" t="n">
        <f aca="false">SUM(F414:R414)</f>
        <v>0</v>
      </c>
      <c r="AG414" s="66" t="n">
        <f aca="false">SUM(T414:AF414)</f>
        <v>0</v>
      </c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81"/>
      <c r="AU414" s="81" t="n">
        <f aca="false">SUM(AH414:AT414)</f>
        <v>0</v>
      </c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 t="n">
        <f aca="false">SUM(AV414:BH414)</f>
        <v>0</v>
      </c>
    </row>
    <row r="415" customFormat="false" ht="15" hidden="false" customHeight="false" outlineLevel="0" collapsed="false">
      <c r="A415" s="13" t="n">
        <v>686</v>
      </c>
      <c r="B415" s="63" t="s">
        <v>15</v>
      </c>
      <c r="C415" s="64" t="s">
        <v>1363</v>
      </c>
      <c r="D415" s="65" t="s">
        <v>1365</v>
      </c>
      <c r="E415" s="65" t="s">
        <v>1366</v>
      </c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81"/>
      <c r="S415" s="66" t="n">
        <f aca="false">SUM(F415:R415)</f>
        <v>0</v>
      </c>
      <c r="AG415" s="66" t="n">
        <f aca="false">SUM(T415:AF415)</f>
        <v>0</v>
      </c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81"/>
      <c r="AU415" s="81" t="n">
        <f aca="false">SUM(AH415:AT415)</f>
        <v>0</v>
      </c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 t="n">
        <f aca="false">SUM(AV415:BH415)</f>
        <v>0</v>
      </c>
    </row>
    <row r="416" customFormat="false" ht="15" hidden="false" customHeight="false" outlineLevel="0" collapsed="false">
      <c r="A416" s="13" t="n">
        <v>688</v>
      </c>
      <c r="B416" s="63" t="s">
        <v>15</v>
      </c>
      <c r="C416" s="64" t="s">
        <v>1367</v>
      </c>
      <c r="D416" s="65" t="s">
        <v>1369</v>
      </c>
      <c r="E416" s="65" t="s">
        <v>1370</v>
      </c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81"/>
      <c r="S416" s="66" t="n">
        <f aca="false">SUM(F416:R416)</f>
        <v>0</v>
      </c>
      <c r="AG416" s="66" t="n">
        <f aca="false">SUM(T416:AF416)</f>
        <v>0</v>
      </c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81"/>
      <c r="AU416" s="81" t="n">
        <f aca="false">SUM(AH416:AT416)</f>
        <v>0</v>
      </c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 t="n">
        <f aca="false">SUM(AV416:BH416)</f>
        <v>0</v>
      </c>
    </row>
    <row r="417" customFormat="false" ht="15" hidden="false" customHeight="false" outlineLevel="0" collapsed="false">
      <c r="A417" s="10" t="n">
        <v>691</v>
      </c>
      <c r="B417" s="57" t="s">
        <v>12</v>
      </c>
      <c r="C417" s="58" t="s">
        <v>1371</v>
      </c>
      <c r="D417" s="59"/>
      <c r="E417" s="59"/>
      <c r="F417" s="66"/>
      <c r="G417" s="66"/>
      <c r="H417" s="66"/>
      <c r="I417" s="66"/>
      <c r="J417" s="66"/>
      <c r="K417" s="66"/>
      <c r="L417" s="66"/>
      <c r="M417" s="66"/>
      <c r="N417" s="66"/>
      <c r="O417" s="66"/>
      <c r="P417" s="66"/>
      <c r="Q417" s="81"/>
      <c r="S417" s="66" t="n">
        <f aca="false">SUM(F417:R417)</f>
        <v>0</v>
      </c>
      <c r="AG417" s="66" t="n">
        <f aca="false">SUM(T417:AF417)</f>
        <v>0</v>
      </c>
      <c r="AH417" s="66"/>
      <c r="AI417" s="66"/>
      <c r="AJ417" s="66"/>
      <c r="AK417" s="66"/>
      <c r="AL417" s="66"/>
      <c r="AM417" s="66"/>
      <c r="AN417" s="66"/>
      <c r="AO417" s="66"/>
      <c r="AP417" s="66"/>
      <c r="AQ417" s="66"/>
      <c r="AR417" s="66"/>
      <c r="AS417" s="66"/>
      <c r="AT417" s="81"/>
      <c r="AU417" s="81" t="n">
        <f aca="false">SUM(AH417:AT417)</f>
        <v>0</v>
      </c>
      <c r="AV417" s="66"/>
      <c r="AW417" s="66"/>
      <c r="AX417" s="66"/>
      <c r="AY417" s="66"/>
      <c r="AZ417" s="66"/>
      <c r="BA417" s="66"/>
      <c r="BB417" s="66"/>
      <c r="BC417" s="66"/>
      <c r="BD417" s="66"/>
      <c r="BE417" s="66"/>
      <c r="BF417" s="66"/>
      <c r="BG417" s="66"/>
      <c r="BH417" s="66"/>
      <c r="BI417" s="66" t="n">
        <f aca="false">SUM(AV417:BH417)</f>
        <v>0</v>
      </c>
    </row>
    <row r="418" customFormat="false" ht="15" hidden="false" customHeight="false" outlineLevel="0" collapsed="false">
      <c r="A418" s="13" t="n">
        <v>692</v>
      </c>
      <c r="B418" s="63" t="s">
        <v>15</v>
      </c>
      <c r="C418" s="64" t="s">
        <v>1373</v>
      </c>
      <c r="D418" s="65" t="s">
        <v>1375</v>
      </c>
      <c r="E418" s="65" t="s">
        <v>1376</v>
      </c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81"/>
      <c r="S418" s="66" t="n">
        <f aca="false">SUM(F418:R418)</f>
        <v>0</v>
      </c>
      <c r="AG418" s="66" t="n">
        <f aca="false">SUM(T418:AF418)</f>
        <v>0</v>
      </c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81"/>
      <c r="AU418" s="81" t="n">
        <f aca="false">SUM(AH418:AT418)</f>
        <v>0</v>
      </c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 t="n">
        <f aca="false">SUM(AV418:BH418)</f>
        <v>0</v>
      </c>
    </row>
    <row r="419" customFormat="false" ht="15" hidden="false" customHeight="false" outlineLevel="0" collapsed="false">
      <c r="A419" s="10" t="n">
        <v>693</v>
      </c>
      <c r="B419" s="57" t="s">
        <v>12</v>
      </c>
      <c r="C419" s="58" t="s">
        <v>1377</v>
      </c>
      <c r="D419" s="59"/>
      <c r="E419" s="59"/>
      <c r="F419" s="66"/>
      <c r="G419" s="66"/>
      <c r="H419" s="66"/>
      <c r="I419" s="66"/>
      <c r="J419" s="66"/>
      <c r="K419" s="66"/>
      <c r="L419" s="66"/>
      <c r="M419" s="66"/>
      <c r="N419" s="66"/>
      <c r="O419" s="66"/>
      <c r="P419" s="66"/>
      <c r="Q419" s="81"/>
      <c r="S419" s="66" t="n">
        <f aca="false">SUM(F419:R419)</f>
        <v>0</v>
      </c>
      <c r="AG419" s="66" t="n">
        <f aca="false">SUM(T419:AF419)</f>
        <v>0</v>
      </c>
      <c r="AH419" s="66"/>
      <c r="AI419" s="66"/>
      <c r="AJ419" s="66"/>
      <c r="AK419" s="66"/>
      <c r="AL419" s="66"/>
      <c r="AM419" s="66"/>
      <c r="AN419" s="66"/>
      <c r="AO419" s="66"/>
      <c r="AP419" s="66"/>
      <c r="AQ419" s="66"/>
      <c r="AR419" s="66"/>
      <c r="AS419" s="66"/>
      <c r="AT419" s="81"/>
      <c r="AU419" s="81" t="n">
        <f aca="false">SUM(AH419:AT419)</f>
        <v>0</v>
      </c>
      <c r="AV419" s="66"/>
      <c r="AW419" s="66"/>
      <c r="AX419" s="66"/>
      <c r="AY419" s="66"/>
      <c r="AZ419" s="66"/>
      <c r="BA419" s="66"/>
      <c r="BB419" s="66"/>
      <c r="BC419" s="66"/>
      <c r="BD419" s="66"/>
      <c r="BE419" s="66"/>
      <c r="BF419" s="66"/>
      <c r="BG419" s="66"/>
      <c r="BH419" s="66"/>
      <c r="BI419" s="66" t="n">
        <f aca="false">SUM(AV419:BH419)</f>
        <v>0</v>
      </c>
    </row>
    <row r="420" customFormat="false" ht="15" hidden="false" customHeight="false" outlineLevel="0" collapsed="false">
      <c r="A420" s="13" t="n">
        <v>694</v>
      </c>
      <c r="B420" s="63" t="s">
        <v>15</v>
      </c>
      <c r="C420" s="64" t="s">
        <v>1379</v>
      </c>
      <c r="D420" s="65" t="s">
        <v>1381</v>
      </c>
      <c r="E420" s="65" t="s">
        <v>1382</v>
      </c>
      <c r="F420" s="66"/>
      <c r="G420" s="66" t="n">
        <v>1</v>
      </c>
      <c r="H420" s="66"/>
      <c r="I420" s="66"/>
      <c r="J420" s="66"/>
      <c r="K420" s="66"/>
      <c r="L420" s="66"/>
      <c r="M420" s="66"/>
      <c r="N420" s="66" t="n">
        <v>1</v>
      </c>
      <c r="O420" s="66"/>
      <c r="P420" s="66"/>
      <c r="Q420" s="81"/>
      <c r="S420" s="66" t="n">
        <f aca="false">SUM(F420:R420)</f>
        <v>2</v>
      </c>
      <c r="U420" s="66" t="n">
        <v>1</v>
      </c>
      <c r="X420" s="66" t="n">
        <v>2</v>
      </c>
      <c r="Z420" s="66" t="n">
        <v>2</v>
      </c>
      <c r="AG420" s="66" t="n">
        <f aca="false">SUM(T420:AF420)</f>
        <v>5</v>
      </c>
      <c r="AH420" s="66"/>
      <c r="AI420" s="66" t="n">
        <v>2</v>
      </c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81"/>
      <c r="AU420" s="81" t="n">
        <f aca="false">SUM(AH420:AT420)</f>
        <v>2</v>
      </c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 t="n">
        <f aca="false">SUM(AV420:BH420)</f>
        <v>0</v>
      </c>
    </row>
    <row r="421" customFormat="false" ht="15" hidden="false" customHeight="false" outlineLevel="0" collapsed="false">
      <c r="A421" s="13" t="n">
        <v>700</v>
      </c>
      <c r="B421" s="63" t="s">
        <v>15</v>
      </c>
      <c r="C421" s="64" t="s">
        <v>1383</v>
      </c>
      <c r="D421" s="65" t="s">
        <v>1385</v>
      </c>
      <c r="E421" s="65" t="s">
        <v>1386</v>
      </c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81"/>
      <c r="S421" s="66" t="n">
        <f aca="false">SUM(F421:R421)</f>
        <v>0</v>
      </c>
      <c r="AG421" s="66" t="n">
        <f aca="false">SUM(T421:AF421)</f>
        <v>0</v>
      </c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81"/>
      <c r="AU421" s="81" t="n">
        <f aca="false">SUM(AH421:AT421)</f>
        <v>0</v>
      </c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 t="n">
        <f aca="false">SUM(AV421:BH421)</f>
        <v>0</v>
      </c>
    </row>
    <row r="422" customFormat="false" ht="15" hidden="false" customHeight="false" outlineLevel="0" collapsed="false">
      <c r="A422" s="10" t="n">
        <v>703</v>
      </c>
      <c r="B422" s="57" t="s">
        <v>12</v>
      </c>
      <c r="C422" s="58" t="s">
        <v>1387</v>
      </c>
      <c r="D422" s="59"/>
      <c r="E422" s="59"/>
      <c r="F422" s="66"/>
      <c r="G422" s="66"/>
      <c r="H422" s="66"/>
      <c r="I422" s="66"/>
      <c r="J422" s="66"/>
      <c r="K422" s="66"/>
      <c r="L422" s="66"/>
      <c r="M422" s="66"/>
      <c r="N422" s="66"/>
      <c r="O422" s="66"/>
      <c r="P422" s="66"/>
      <c r="Q422" s="81"/>
      <c r="S422" s="66" t="n">
        <f aca="false">SUM(F422:R422)</f>
        <v>0</v>
      </c>
      <c r="AG422" s="66" t="n">
        <f aca="false">SUM(T422:AF422)</f>
        <v>0</v>
      </c>
      <c r="AH422" s="66"/>
      <c r="AI422" s="66"/>
      <c r="AJ422" s="66"/>
      <c r="AK422" s="66"/>
      <c r="AL422" s="66"/>
      <c r="AM422" s="66"/>
      <c r="AN422" s="66"/>
      <c r="AO422" s="66"/>
      <c r="AP422" s="66"/>
      <c r="AQ422" s="66"/>
      <c r="AR422" s="66"/>
      <c r="AS422" s="66"/>
      <c r="AT422" s="81"/>
      <c r="AU422" s="81" t="n">
        <f aca="false">SUM(AH422:AT422)</f>
        <v>0</v>
      </c>
      <c r="AV422" s="66"/>
      <c r="AW422" s="66"/>
      <c r="AX422" s="66"/>
      <c r="AY422" s="66"/>
      <c r="AZ422" s="66"/>
      <c r="BA422" s="66"/>
      <c r="BB422" s="66"/>
      <c r="BC422" s="66"/>
      <c r="BD422" s="66"/>
      <c r="BE422" s="66"/>
      <c r="BF422" s="66"/>
      <c r="BG422" s="66"/>
      <c r="BH422" s="66"/>
      <c r="BI422" s="66" t="n">
        <f aca="false">SUM(AV422:BH422)</f>
        <v>0</v>
      </c>
    </row>
    <row r="423" customFormat="false" ht="15" hidden="false" customHeight="false" outlineLevel="0" collapsed="false">
      <c r="A423" s="13" t="n">
        <v>704</v>
      </c>
      <c r="B423" s="63" t="s">
        <v>15</v>
      </c>
      <c r="C423" s="64" t="s">
        <v>1389</v>
      </c>
      <c r="D423" s="65" t="s">
        <v>1391</v>
      </c>
      <c r="E423" s="65" t="s">
        <v>1392</v>
      </c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81"/>
      <c r="S423" s="66" t="n">
        <f aca="false">SUM(F423:R423)</f>
        <v>0</v>
      </c>
      <c r="AG423" s="66" t="n">
        <f aca="false">SUM(T423:AF423)</f>
        <v>0</v>
      </c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81"/>
      <c r="AU423" s="81" t="n">
        <f aca="false">SUM(AH423:AT423)</f>
        <v>0</v>
      </c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 t="n">
        <f aca="false">SUM(AV423:BH423)</f>
        <v>0</v>
      </c>
    </row>
    <row r="424" customFormat="false" ht="15" hidden="false" customHeight="false" outlineLevel="0" collapsed="false">
      <c r="A424" s="13" t="n">
        <v>705</v>
      </c>
      <c r="B424" s="63" t="s">
        <v>15</v>
      </c>
      <c r="C424" s="64" t="s">
        <v>1393</v>
      </c>
      <c r="D424" s="65" t="s">
        <v>1395</v>
      </c>
      <c r="E424" s="65" t="s">
        <v>1396</v>
      </c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81"/>
      <c r="S424" s="66" t="n">
        <f aca="false">SUM(F424:R424)</f>
        <v>0</v>
      </c>
      <c r="AG424" s="66" t="n">
        <f aca="false">SUM(T424:AF424)</f>
        <v>0</v>
      </c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81"/>
      <c r="AU424" s="81" t="n">
        <f aca="false">SUM(AH424:AT424)</f>
        <v>0</v>
      </c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 t="n">
        <f aca="false">SUM(AV424:BH424)</f>
        <v>0</v>
      </c>
    </row>
    <row r="425" customFormat="false" ht="15" hidden="false" customHeight="false" outlineLevel="0" collapsed="false">
      <c r="A425" s="10" t="n">
        <v>706</v>
      </c>
      <c r="B425" s="57" t="s">
        <v>12</v>
      </c>
      <c r="C425" s="58" t="s">
        <v>1397</v>
      </c>
      <c r="D425" s="59"/>
      <c r="E425" s="59"/>
      <c r="F425" s="66"/>
      <c r="G425" s="66"/>
      <c r="H425" s="66"/>
      <c r="I425" s="66"/>
      <c r="J425" s="66"/>
      <c r="K425" s="66"/>
      <c r="L425" s="66"/>
      <c r="M425" s="66"/>
      <c r="N425" s="66"/>
      <c r="O425" s="66"/>
      <c r="P425" s="66"/>
      <c r="Q425" s="81"/>
      <c r="S425" s="66" t="n">
        <f aca="false">SUM(F425:R425)</f>
        <v>0</v>
      </c>
      <c r="AG425" s="66" t="n">
        <f aca="false">SUM(T425:AF425)</f>
        <v>0</v>
      </c>
      <c r="AH425" s="66"/>
      <c r="AI425" s="66"/>
      <c r="AJ425" s="66"/>
      <c r="AK425" s="66"/>
      <c r="AL425" s="66"/>
      <c r="AM425" s="66"/>
      <c r="AN425" s="66"/>
      <c r="AO425" s="66"/>
      <c r="AP425" s="66"/>
      <c r="AQ425" s="66"/>
      <c r="AR425" s="66"/>
      <c r="AS425" s="66"/>
      <c r="AT425" s="81"/>
      <c r="AU425" s="81" t="n">
        <f aca="false">SUM(AH425:AT425)</f>
        <v>0</v>
      </c>
      <c r="AV425" s="66"/>
      <c r="AW425" s="66"/>
      <c r="AX425" s="66"/>
      <c r="AY425" s="66"/>
      <c r="AZ425" s="66"/>
      <c r="BA425" s="66"/>
      <c r="BB425" s="66"/>
      <c r="BC425" s="66"/>
      <c r="BD425" s="66"/>
      <c r="BE425" s="66"/>
      <c r="BF425" s="66"/>
      <c r="BG425" s="66"/>
      <c r="BH425" s="66"/>
      <c r="BI425" s="66" t="n">
        <f aca="false">SUM(AV425:BH425)</f>
        <v>0</v>
      </c>
    </row>
    <row r="426" customFormat="false" ht="15" hidden="false" customHeight="false" outlineLevel="0" collapsed="false">
      <c r="A426" s="13" t="n">
        <v>707</v>
      </c>
      <c r="B426" s="63" t="s">
        <v>15</v>
      </c>
      <c r="C426" s="64" t="s">
        <v>1399</v>
      </c>
      <c r="D426" s="65" t="s">
        <v>1401</v>
      </c>
      <c r="E426" s="65" t="s">
        <v>1402</v>
      </c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81"/>
      <c r="S426" s="66" t="n">
        <f aca="false">SUM(F426:R426)</f>
        <v>0</v>
      </c>
      <c r="AG426" s="66" t="n">
        <f aca="false">SUM(T426:AF426)</f>
        <v>0</v>
      </c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81"/>
      <c r="AU426" s="81" t="n">
        <f aca="false">SUM(AH426:AT426)</f>
        <v>0</v>
      </c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 t="n">
        <f aca="false">SUM(AV426:BH426)</f>
        <v>0</v>
      </c>
    </row>
    <row r="427" customFormat="false" ht="15" hidden="false" customHeight="false" outlineLevel="0" collapsed="false">
      <c r="A427" s="10" t="n">
        <v>709</v>
      </c>
      <c r="B427" s="57" t="s">
        <v>12</v>
      </c>
      <c r="C427" s="58" t="s">
        <v>1403</v>
      </c>
      <c r="D427" s="59"/>
      <c r="E427" s="59"/>
      <c r="F427" s="66"/>
      <c r="G427" s="66"/>
      <c r="H427" s="66"/>
      <c r="I427" s="66"/>
      <c r="J427" s="66"/>
      <c r="K427" s="66"/>
      <c r="L427" s="66"/>
      <c r="M427" s="66"/>
      <c r="N427" s="66"/>
      <c r="O427" s="66"/>
      <c r="P427" s="66"/>
      <c r="Q427" s="81"/>
      <c r="S427" s="66" t="n">
        <f aca="false">SUM(F427:R427)</f>
        <v>0</v>
      </c>
      <c r="AG427" s="66" t="n">
        <f aca="false">SUM(T427:AF427)</f>
        <v>0</v>
      </c>
      <c r="AH427" s="66"/>
      <c r="AI427" s="66"/>
      <c r="AJ427" s="66"/>
      <c r="AK427" s="66"/>
      <c r="AL427" s="66"/>
      <c r="AM427" s="66"/>
      <c r="AN427" s="66"/>
      <c r="AO427" s="66"/>
      <c r="AP427" s="66"/>
      <c r="AQ427" s="66"/>
      <c r="AR427" s="66"/>
      <c r="AS427" s="66"/>
      <c r="AT427" s="81"/>
      <c r="AU427" s="81" t="n">
        <f aca="false">SUM(AH427:AT427)</f>
        <v>0</v>
      </c>
      <c r="AV427" s="66"/>
      <c r="AW427" s="66"/>
      <c r="AX427" s="66"/>
      <c r="AY427" s="66"/>
      <c r="AZ427" s="66"/>
      <c r="BA427" s="66"/>
      <c r="BB427" s="66"/>
      <c r="BC427" s="66"/>
      <c r="BD427" s="66"/>
      <c r="BE427" s="66"/>
      <c r="BF427" s="66"/>
      <c r="BG427" s="66"/>
      <c r="BH427" s="66"/>
      <c r="BI427" s="66" t="n">
        <f aca="false">SUM(AV427:BH427)</f>
        <v>0</v>
      </c>
    </row>
    <row r="428" customFormat="false" ht="15" hidden="false" customHeight="false" outlineLevel="0" collapsed="false">
      <c r="A428" s="13" t="n">
        <v>710</v>
      </c>
      <c r="B428" s="63" t="s">
        <v>15</v>
      </c>
      <c r="C428" s="64" t="s">
        <v>1405</v>
      </c>
      <c r="D428" s="65" t="s">
        <v>1407</v>
      </c>
      <c r="E428" s="65" t="s">
        <v>1408</v>
      </c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81"/>
      <c r="S428" s="66" t="n">
        <f aca="false">SUM(F428:R428)</f>
        <v>0</v>
      </c>
      <c r="AG428" s="66" t="n">
        <f aca="false">SUM(T428:AF428)</f>
        <v>0</v>
      </c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81"/>
      <c r="AU428" s="81" t="n">
        <f aca="false">SUM(AH428:AT428)</f>
        <v>0</v>
      </c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 t="n">
        <f aca="false">SUM(AV428:BH428)</f>
        <v>0</v>
      </c>
    </row>
    <row r="429" customFormat="false" ht="15" hidden="false" customHeight="false" outlineLevel="0" collapsed="false">
      <c r="A429" s="13" t="n">
        <v>716</v>
      </c>
      <c r="B429" s="63" t="s">
        <v>15</v>
      </c>
      <c r="C429" s="64" t="s">
        <v>1409</v>
      </c>
      <c r="D429" s="65" t="s">
        <v>1411</v>
      </c>
      <c r="E429" s="65" t="s">
        <v>1412</v>
      </c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81"/>
      <c r="S429" s="66" t="n">
        <f aca="false">SUM(F429:R429)</f>
        <v>0</v>
      </c>
      <c r="AG429" s="66" t="n">
        <f aca="false">SUM(T429:AF429)</f>
        <v>0</v>
      </c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81"/>
      <c r="AU429" s="81" t="n">
        <f aca="false">SUM(AH429:AT429)</f>
        <v>0</v>
      </c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 t="n">
        <f aca="false">SUM(AV429:BH429)</f>
        <v>0</v>
      </c>
    </row>
    <row r="430" s="50" customFormat="true" ht="15" hidden="false" customHeight="false" outlineLevel="0" collapsed="false">
      <c r="A430" s="4" t="n">
        <v>719</v>
      </c>
      <c r="B430" s="44" t="s">
        <v>4</v>
      </c>
      <c r="C430" s="45" t="s">
        <v>1413</v>
      </c>
      <c r="D430" s="46"/>
      <c r="E430" s="46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90"/>
      <c r="R430" s="48"/>
      <c r="S430" s="48" t="n">
        <f aca="false">SUM(F430:R430)</f>
        <v>0</v>
      </c>
      <c r="T430" s="48"/>
      <c r="U430" s="48"/>
      <c r="V430" s="48"/>
      <c r="W430" s="48"/>
      <c r="X430" s="48"/>
      <c r="Y430" s="48"/>
      <c r="Z430" s="48"/>
      <c r="AA430" s="49"/>
      <c r="AB430" s="49"/>
      <c r="AC430" s="49"/>
      <c r="AD430" s="49"/>
      <c r="AE430" s="49"/>
      <c r="AF430" s="90"/>
      <c r="AG430" s="48" t="n">
        <f aca="false">SUM(T430:AF430)</f>
        <v>0</v>
      </c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90"/>
      <c r="AU430" s="90" t="n">
        <f aca="false">SUM(AH430:AT430)</f>
        <v>0</v>
      </c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 t="n">
        <f aca="false">SUM(AV430:BH430)</f>
        <v>0</v>
      </c>
    </row>
    <row r="431" customFormat="false" ht="15" hidden="false" customHeight="false" outlineLevel="0" collapsed="false">
      <c r="A431" s="7" t="n">
        <v>720</v>
      </c>
      <c r="B431" s="51" t="s">
        <v>9</v>
      </c>
      <c r="C431" s="52" t="s">
        <v>1415</v>
      </c>
      <c r="D431" s="53"/>
      <c r="E431" s="53"/>
      <c r="F431" s="66"/>
      <c r="G431" s="66"/>
      <c r="H431" s="66"/>
      <c r="I431" s="66"/>
      <c r="J431" s="66"/>
      <c r="K431" s="66"/>
      <c r="L431" s="66"/>
      <c r="M431" s="66"/>
      <c r="N431" s="66"/>
      <c r="O431" s="66"/>
      <c r="P431" s="66"/>
      <c r="Q431" s="81"/>
      <c r="S431" s="66" t="n">
        <f aca="false">SUM(F431:R431)</f>
        <v>0</v>
      </c>
      <c r="AG431" s="66" t="n">
        <f aca="false">SUM(T431:AF431)</f>
        <v>0</v>
      </c>
      <c r="AH431" s="66"/>
      <c r="AI431" s="66"/>
      <c r="AJ431" s="66"/>
      <c r="AK431" s="66"/>
      <c r="AL431" s="66"/>
      <c r="AM431" s="66"/>
      <c r="AN431" s="66"/>
      <c r="AO431" s="66"/>
      <c r="AP431" s="66"/>
      <c r="AQ431" s="66"/>
      <c r="AR431" s="66"/>
      <c r="AS431" s="66"/>
      <c r="AT431" s="81"/>
      <c r="AU431" s="81" t="n">
        <f aca="false">SUM(AH431:AT431)</f>
        <v>0</v>
      </c>
      <c r="AV431" s="66"/>
      <c r="AW431" s="66"/>
      <c r="AX431" s="66"/>
      <c r="AY431" s="66"/>
      <c r="AZ431" s="66"/>
      <c r="BA431" s="66"/>
      <c r="BB431" s="66"/>
      <c r="BC431" s="66"/>
      <c r="BD431" s="66"/>
      <c r="BE431" s="66"/>
      <c r="BF431" s="66"/>
      <c r="BG431" s="66"/>
      <c r="BH431" s="66"/>
      <c r="BI431" s="66" t="n">
        <f aca="false">SUM(AV431:BH431)</f>
        <v>0</v>
      </c>
    </row>
    <row r="432" customFormat="false" ht="15" hidden="false" customHeight="false" outlineLevel="0" collapsed="false">
      <c r="A432" s="10" t="n">
        <v>721</v>
      </c>
      <c r="B432" s="57" t="s">
        <v>12</v>
      </c>
      <c r="C432" s="58" t="s">
        <v>1417</v>
      </c>
      <c r="D432" s="59"/>
      <c r="E432" s="59"/>
      <c r="F432" s="66"/>
      <c r="G432" s="66"/>
      <c r="H432" s="66"/>
      <c r="I432" s="66"/>
      <c r="J432" s="66"/>
      <c r="K432" s="66"/>
      <c r="L432" s="66"/>
      <c r="M432" s="66"/>
      <c r="N432" s="66"/>
      <c r="O432" s="66"/>
      <c r="P432" s="66"/>
      <c r="Q432" s="81"/>
      <c r="S432" s="66" t="n">
        <f aca="false">SUM(F432:R432)</f>
        <v>0</v>
      </c>
      <c r="AG432" s="66" t="n">
        <f aca="false">SUM(T432:AF432)</f>
        <v>0</v>
      </c>
      <c r="AH432" s="66"/>
      <c r="AI432" s="66"/>
      <c r="AJ432" s="66"/>
      <c r="AK432" s="66"/>
      <c r="AL432" s="66"/>
      <c r="AM432" s="66"/>
      <c r="AN432" s="66"/>
      <c r="AO432" s="66"/>
      <c r="AP432" s="66"/>
      <c r="AQ432" s="66"/>
      <c r="AR432" s="66"/>
      <c r="AS432" s="66"/>
      <c r="AT432" s="81"/>
      <c r="AU432" s="81" t="n">
        <f aca="false">SUM(AH432:AT432)</f>
        <v>0</v>
      </c>
      <c r="AV432" s="66"/>
      <c r="AW432" s="66"/>
      <c r="AX432" s="66"/>
      <c r="AY432" s="66"/>
      <c r="AZ432" s="66"/>
      <c r="BA432" s="66"/>
      <c r="BB432" s="66"/>
      <c r="BC432" s="66"/>
      <c r="BD432" s="66"/>
      <c r="BE432" s="66"/>
      <c r="BF432" s="66"/>
      <c r="BG432" s="66"/>
      <c r="BH432" s="66"/>
      <c r="BI432" s="66" t="n">
        <f aca="false">SUM(AV432:BH432)</f>
        <v>0</v>
      </c>
    </row>
    <row r="433" customFormat="false" ht="15" hidden="false" customHeight="false" outlineLevel="0" collapsed="false">
      <c r="A433" s="13" t="n">
        <v>722</v>
      </c>
      <c r="B433" s="63" t="s">
        <v>15</v>
      </c>
      <c r="C433" s="64" t="s">
        <v>1419</v>
      </c>
      <c r="D433" s="65" t="s">
        <v>1421</v>
      </c>
      <c r="E433" s="65" t="s">
        <v>1422</v>
      </c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81"/>
      <c r="S433" s="66" t="n">
        <f aca="false">SUM(F433:R433)</f>
        <v>0</v>
      </c>
      <c r="AG433" s="66" t="n">
        <f aca="false">SUM(T433:AF433)</f>
        <v>0</v>
      </c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81"/>
      <c r="AU433" s="81" t="n">
        <f aca="false">SUM(AH433:AT433)</f>
        <v>0</v>
      </c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 t="n">
        <f aca="false">SUM(AV433:BH433)</f>
        <v>0</v>
      </c>
    </row>
    <row r="434" s="50" customFormat="true" ht="15" hidden="false" customHeight="false" outlineLevel="0" collapsed="false">
      <c r="A434" s="4" t="n">
        <v>723</v>
      </c>
      <c r="B434" s="44" t="s">
        <v>4</v>
      </c>
      <c r="C434" s="45" t="s">
        <v>1423</v>
      </c>
      <c r="D434" s="46"/>
      <c r="E434" s="46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90"/>
      <c r="R434" s="48"/>
      <c r="S434" s="48" t="n">
        <f aca="false">SUM(F434:R434)</f>
        <v>0</v>
      </c>
      <c r="T434" s="48"/>
      <c r="U434" s="48"/>
      <c r="V434" s="48"/>
      <c r="W434" s="48"/>
      <c r="X434" s="48"/>
      <c r="Y434" s="48"/>
      <c r="Z434" s="48"/>
      <c r="AA434" s="49"/>
      <c r="AB434" s="49"/>
      <c r="AC434" s="49"/>
      <c r="AD434" s="49"/>
      <c r="AE434" s="49"/>
      <c r="AF434" s="90"/>
      <c r="AG434" s="48" t="n">
        <f aca="false">SUM(T434:AF434)</f>
        <v>0</v>
      </c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90"/>
      <c r="AU434" s="90" t="n">
        <f aca="false">SUM(AH434:AT434)</f>
        <v>0</v>
      </c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 t="n">
        <f aca="false">SUM(AV434:BH434)</f>
        <v>0</v>
      </c>
    </row>
    <row r="435" customFormat="false" ht="15" hidden="false" customHeight="false" outlineLevel="0" collapsed="false">
      <c r="A435" s="7" t="n">
        <v>724</v>
      </c>
      <c r="B435" s="51" t="s">
        <v>9</v>
      </c>
      <c r="C435" s="52" t="s">
        <v>1425</v>
      </c>
      <c r="D435" s="53"/>
      <c r="E435" s="53"/>
      <c r="F435" s="66"/>
      <c r="G435" s="66"/>
      <c r="H435" s="66"/>
      <c r="I435" s="66"/>
      <c r="J435" s="66"/>
      <c r="K435" s="66"/>
      <c r="L435" s="66"/>
      <c r="M435" s="66"/>
      <c r="N435" s="66"/>
      <c r="O435" s="66"/>
      <c r="P435" s="66"/>
      <c r="Q435" s="81"/>
      <c r="S435" s="66" t="n">
        <f aca="false">SUM(F435:R435)</f>
        <v>0</v>
      </c>
      <c r="AG435" s="66" t="n">
        <f aca="false">SUM(T435:AF435)</f>
        <v>0</v>
      </c>
      <c r="AH435" s="66"/>
      <c r="AI435" s="66"/>
      <c r="AJ435" s="66"/>
      <c r="AK435" s="66"/>
      <c r="AL435" s="66"/>
      <c r="AM435" s="66"/>
      <c r="AN435" s="66"/>
      <c r="AO435" s="66"/>
      <c r="AP435" s="66"/>
      <c r="AQ435" s="66"/>
      <c r="AR435" s="66"/>
      <c r="AS435" s="66"/>
      <c r="AT435" s="81"/>
      <c r="AU435" s="81" t="n">
        <f aca="false">SUM(AH435:AT435)</f>
        <v>0</v>
      </c>
      <c r="AV435" s="66"/>
      <c r="AW435" s="66"/>
      <c r="AX435" s="66"/>
      <c r="AY435" s="66"/>
      <c r="AZ435" s="66"/>
      <c r="BA435" s="66"/>
      <c r="BB435" s="66"/>
      <c r="BC435" s="66"/>
      <c r="BD435" s="66"/>
      <c r="BE435" s="66"/>
      <c r="BF435" s="66"/>
      <c r="BG435" s="66"/>
      <c r="BH435" s="66"/>
      <c r="BI435" s="66" t="n">
        <f aca="false">SUM(AV435:BH435)</f>
        <v>0</v>
      </c>
    </row>
    <row r="436" customFormat="false" ht="15" hidden="false" customHeight="false" outlineLevel="0" collapsed="false">
      <c r="A436" s="10" t="n">
        <v>725</v>
      </c>
      <c r="B436" s="57" t="s">
        <v>12</v>
      </c>
      <c r="C436" s="58" t="s">
        <v>1427</v>
      </c>
      <c r="D436" s="59"/>
      <c r="E436" s="59"/>
      <c r="F436" s="66"/>
      <c r="G436" s="66"/>
      <c r="H436" s="66"/>
      <c r="I436" s="66"/>
      <c r="J436" s="66"/>
      <c r="K436" s="66"/>
      <c r="L436" s="66"/>
      <c r="M436" s="66"/>
      <c r="N436" s="66"/>
      <c r="O436" s="66"/>
      <c r="P436" s="66"/>
      <c r="Q436" s="81"/>
      <c r="S436" s="66" t="n">
        <f aca="false">SUM(F436:R436)</f>
        <v>0</v>
      </c>
      <c r="AG436" s="66" t="n">
        <f aca="false">SUM(T436:AF436)</f>
        <v>0</v>
      </c>
      <c r="AH436" s="66"/>
      <c r="AI436" s="66"/>
      <c r="AJ436" s="66"/>
      <c r="AK436" s="66"/>
      <c r="AL436" s="66"/>
      <c r="AM436" s="66"/>
      <c r="AN436" s="66"/>
      <c r="AO436" s="66"/>
      <c r="AP436" s="66"/>
      <c r="AQ436" s="66"/>
      <c r="AR436" s="66"/>
      <c r="AS436" s="66"/>
      <c r="AT436" s="81"/>
      <c r="AU436" s="81" t="n">
        <f aca="false">SUM(AH436:AT436)</f>
        <v>0</v>
      </c>
      <c r="AV436" s="66"/>
      <c r="AW436" s="66"/>
      <c r="AX436" s="66"/>
      <c r="AY436" s="66"/>
      <c r="AZ436" s="66"/>
      <c r="BA436" s="66"/>
      <c r="BB436" s="66"/>
      <c r="BC436" s="66"/>
      <c r="BD436" s="66"/>
      <c r="BE436" s="66"/>
      <c r="BF436" s="66"/>
      <c r="BG436" s="66"/>
      <c r="BH436" s="66"/>
      <c r="BI436" s="66" t="n">
        <f aca="false">SUM(AV436:BH436)</f>
        <v>0</v>
      </c>
    </row>
    <row r="437" customFormat="false" ht="15" hidden="false" customHeight="false" outlineLevel="0" collapsed="false">
      <c r="A437" s="13" t="n">
        <v>726</v>
      </c>
      <c r="B437" s="63" t="s">
        <v>15</v>
      </c>
      <c r="C437" s="64" t="s">
        <v>1429</v>
      </c>
      <c r="D437" s="65" t="s">
        <v>1431</v>
      </c>
      <c r="E437" s="65" t="s">
        <v>1432</v>
      </c>
      <c r="F437" s="66"/>
      <c r="G437" s="66" t="n">
        <v>1</v>
      </c>
      <c r="H437" s="66"/>
      <c r="I437" s="66"/>
      <c r="J437" s="66"/>
      <c r="K437" s="66"/>
      <c r="L437" s="66"/>
      <c r="M437" s="66"/>
      <c r="N437" s="66"/>
      <c r="O437" s="66"/>
      <c r="P437" s="66"/>
      <c r="Q437" s="81"/>
      <c r="S437" s="66" t="n">
        <f aca="false">SUM(F437:R437)</f>
        <v>1</v>
      </c>
      <c r="AF437" s="81" t="n">
        <v>1</v>
      </c>
      <c r="AG437" s="66" t="n">
        <f aca="false">SUM(T437:AF437)</f>
        <v>1</v>
      </c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81"/>
      <c r="AU437" s="81" t="n">
        <f aca="false">SUM(AH437:AT437)</f>
        <v>0</v>
      </c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 t="n">
        <f aca="false">SUM(AV437:BH437)</f>
        <v>0</v>
      </c>
    </row>
    <row r="438" customFormat="false" ht="15" hidden="false" customHeight="false" outlineLevel="0" collapsed="false">
      <c r="A438" s="7" t="n">
        <v>728</v>
      </c>
      <c r="B438" s="51" t="s">
        <v>9</v>
      </c>
      <c r="C438" s="52" t="s">
        <v>1433</v>
      </c>
      <c r="D438" s="53"/>
      <c r="E438" s="53"/>
      <c r="F438" s="66"/>
      <c r="G438" s="66"/>
      <c r="H438" s="66"/>
      <c r="I438" s="66"/>
      <c r="J438" s="66"/>
      <c r="K438" s="66"/>
      <c r="L438" s="66"/>
      <c r="M438" s="66"/>
      <c r="N438" s="66"/>
      <c r="O438" s="66"/>
      <c r="P438" s="66"/>
      <c r="Q438" s="81"/>
      <c r="S438" s="66" t="n">
        <f aca="false">SUM(F438:R438)</f>
        <v>0</v>
      </c>
      <c r="AG438" s="66" t="n">
        <f aca="false">SUM(T438:AF438)</f>
        <v>0</v>
      </c>
      <c r="AH438" s="66"/>
      <c r="AI438" s="66"/>
      <c r="AJ438" s="66"/>
      <c r="AK438" s="66"/>
      <c r="AL438" s="66"/>
      <c r="AM438" s="66"/>
      <c r="AN438" s="66"/>
      <c r="AO438" s="66"/>
      <c r="AP438" s="66"/>
      <c r="AQ438" s="66"/>
      <c r="AR438" s="66"/>
      <c r="AS438" s="66"/>
      <c r="AT438" s="81"/>
      <c r="AU438" s="81" t="n">
        <f aca="false">SUM(AH438:AT438)</f>
        <v>0</v>
      </c>
      <c r="AV438" s="66"/>
      <c r="AW438" s="66"/>
      <c r="AX438" s="66"/>
      <c r="AY438" s="66"/>
      <c r="AZ438" s="66"/>
      <c r="BA438" s="66"/>
      <c r="BB438" s="66"/>
      <c r="BC438" s="66"/>
      <c r="BD438" s="66"/>
      <c r="BE438" s="66"/>
      <c r="BF438" s="66"/>
      <c r="BG438" s="66"/>
      <c r="BH438" s="66"/>
      <c r="BI438" s="66" t="n">
        <f aca="false">SUM(AV438:BH438)</f>
        <v>0</v>
      </c>
    </row>
    <row r="439" customFormat="false" ht="15" hidden="false" customHeight="false" outlineLevel="0" collapsed="false">
      <c r="A439" s="10" t="n">
        <v>729</v>
      </c>
      <c r="B439" s="57" t="s">
        <v>12</v>
      </c>
      <c r="C439" s="58" t="s">
        <v>1435</v>
      </c>
      <c r="D439" s="59"/>
      <c r="E439" s="59"/>
      <c r="F439" s="66"/>
      <c r="G439" s="66"/>
      <c r="H439" s="66"/>
      <c r="I439" s="66"/>
      <c r="J439" s="66"/>
      <c r="K439" s="66"/>
      <c r="L439" s="66"/>
      <c r="M439" s="66"/>
      <c r="N439" s="66"/>
      <c r="O439" s="66"/>
      <c r="P439" s="66"/>
      <c r="Q439" s="81"/>
      <c r="S439" s="66" t="n">
        <f aca="false">SUM(F439:R439)</f>
        <v>0</v>
      </c>
      <c r="AG439" s="66" t="n">
        <f aca="false">SUM(T439:AF439)</f>
        <v>0</v>
      </c>
      <c r="AH439" s="66"/>
      <c r="AI439" s="66"/>
      <c r="AJ439" s="66"/>
      <c r="AK439" s="66"/>
      <c r="AL439" s="66"/>
      <c r="AM439" s="66"/>
      <c r="AN439" s="66"/>
      <c r="AO439" s="66"/>
      <c r="AP439" s="66"/>
      <c r="AQ439" s="66"/>
      <c r="AR439" s="66"/>
      <c r="AS439" s="66"/>
      <c r="AT439" s="81"/>
      <c r="AU439" s="81" t="n">
        <f aca="false">SUM(AH439:AT439)</f>
        <v>0</v>
      </c>
      <c r="AV439" s="66"/>
      <c r="AW439" s="66"/>
      <c r="AX439" s="66"/>
      <c r="AY439" s="66"/>
      <c r="AZ439" s="66"/>
      <c r="BA439" s="66"/>
      <c r="BB439" s="66"/>
      <c r="BC439" s="66"/>
      <c r="BD439" s="66"/>
      <c r="BE439" s="66"/>
      <c r="BF439" s="66"/>
      <c r="BG439" s="66"/>
      <c r="BH439" s="66"/>
      <c r="BI439" s="66" t="n">
        <f aca="false">SUM(AV439:BH439)</f>
        <v>0</v>
      </c>
    </row>
    <row r="440" customFormat="false" ht="15" hidden="false" customHeight="false" outlineLevel="0" collapsed="false">
      <c r="A440" s="13" t="n">
        <v>730</v>
      </c>
      <c r="B440" s="63" t="s">
        <v>15</v>
      </c>
      <c r="C440" s="64" t="s">
        <v>1437</v>
      </c>
      <c r="D440" s="65" t="s">
        <v>1439</v>
      </c>
      <c r="E440" s="65" t="s">
        <v>1440</v>
      </c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81"/>
      <c r="S440" s="66" t="n">
        <f aca="false">SUM(F440:R440)</f>
        <v>0</v>
      </c>
      <c r="AG440" s="66" t="n">
        <f aca="false">SUM(T440:AF440)</f>
        <v>0</v>
      </c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81"/>
      <c r="AU440" s="81" t="n">
        <f aca="false">SUM(AH440:AT440)</f>
        <v>0</v>
      </c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 t="n">
        <f aca="false">SUM(AV440:BH440)</f>
        <v>0</v>
      </c>
    </row>
    <row r="441" customFormat="false" ht="15" hidden="false" customHeight="false" outlineLevel="0" collapsed="false">
      <c r="A441" s="13" t="n">
        <v>731</v>
      </c>
      <c r="B441" s="63" t="s">
        <v>15</v>
      </c>
      <c r="C441" s="64" t="s">
        <v>1441</v>
      </c>
      <c r="D441" s="65" t="s">
        <v>1443</v>
      </c>
      <c r="E441" s="65" t="s">
        <v>1444</v>
      </c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81"/>
      <c r="S441" s="66" t="n">
        <f aca="false">SUM(F441:R441)</f>
        <v>0</v>
      </c>
      <c r="AG441" s="66" t="n">
        <f aca="false">SUM(T441:AF441)</f>
        <v>0</v>
      </c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81"/>
      <c r="AU441" s="81" t="n">
        <f aca="false">SUM(AH441:AT441)</f>
        <v>0</v>
      </c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 t="n">
        <f aca="false">SUM(AV441:BH441)</f>
        <v>0</v>
      </c>
    </row>
    <row r="442" customFormat="false" ht="15" hidden="false" customHeight="false" outlineLevel="0" collapsed="false">
      <c r="A442" s="13" t="n">
        <v>732</v>
      </c>
      <c r="B442" s="63" t="s">
        <v>15</v>
      </c>
      <c r="C442" s="64" t="s">
        <v>1445</v>
      </c>
      <c r="D442" s="65" t="s">
        <v>1447</v>
      </c>
      <c r="E442" s="65" t="s">
        <v>1448</v>
      </c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81"/>
      <c r="S442" s="66" t="n">
        <f aca="false">SUM(F442:R442)</f>
        <v>0</v>
      </c>
      <c r="AG442" s="66" t="n">
        <f aca="false">SUM(T442:AF442)</f>
        <v>0</v>
      </c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81"/>
      <c r="AU442" s="81" t="n">
        <f aca="false">SUM(AH442:AT442)</f>
        <v>0</v>
      </c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 t="n">
        <f aca="false">SUM(AV442:BH442)</f>
        <v>0</v>
      </c>
    </row>
    <row r="443" customFormat="false" ht="15" hidden="false" customHeight="false" outlineLevel="0" collapsed="false">
      <c r="A443" s="13" t="n">
        <v>733</v>
      </c>
      <c r="B443" s="63" t="s">
        <v>15</v>
      </c>
      <c r="C443" s="64" t="s">
        <v>1449</v>
      </c>
      <c r="D443" s="65" t="s">
        <v>1451</v>
      </c>
      <c r="E443" s="65" t="s">
        <v>1452</v>
      </c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81"/>
      <c r="S443" s="66" t="n">
        <f aca="false">SUM(F443:R443)</f>
        <v>0</v>
      </c>
      <c r="AG443" s="66" t="n">
        <f aca="false">SUM(T443:AF443)</f>
        <v>0</v>
      </c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81"/>
      <c r="AU443" s="81" t="n">
        <f aca="false">SUM(AH443:AT443)</f>
        <v>0</v>
      </c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 t="n">
        <f aca="false">SUM(AV443:BH443)</f>
        <v>0</v>
      </c>
    </row>
    <row r="444" customFormat="false" ht="15" hidden="false" customHeight="false" outlineLevel="0" collapsed="false">
      <c r="A444" s="13" t="n">
        <v>734</v>
      </c>
      <c r="B444" s="63" t="s">
        <v>15</v>
      </c>
      <c r="C444" s="64" t="s">
        <v>1453</v>
      </c>
      <c r="D444" s="65" t="s">
        <v>1455</v>
      </c>
      <c r="E444" s="65" t="s">
        <v>1456</v>
      </c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81"/>
      <c r="S444" s="66" t="n">
        <f aca="false">SUM(F444:R444)</f>
        <v>0</v>
      </c>
      <c r="AG444" s="66" t="n">
        <f aca="false">SUM(T444:AF444)</f>
        <v>0</v>
      </c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81"/>
      <c r="AU444" s="81" t="n">
        <f aca="false">SUM(AH444:AT444)</f>
        <v>0</v>
      </c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 t="n">
        <f aca="false">SUM(AV444:BH444)</f>
        <v>0</v>
      </c>
    </row>
    <row r="445" customFormat="false" ht="15" hidden="false" customHeight="false" outlineLevel="0" collapsed="false">
      <c r="A445" s="13" t="n">
        <v>735</v>
      </c>
      <c r="B445" s="63" t="s">
        <v>15</v>
      </c>
      <c r="C445" s="64" t="s">
        <v>1457</v>
      </c>
      <c r="D445" s="65" t="s">
        <v>1459</v>
      </c>
      <c r="E445" s="65" t="s">
        <v>1460</v>
      </c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81"/>
      <c r="S445" s="66" t="n">
        <f aca="false">SUM(F445:R445)</f>
        <v>0</v>
      </c>
      <c r="AG445" s="66" t="n">
        <f aca="false">SUM(T445:AF445)</f>
        <v>0</v>
      </c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81"/>
      <c r="AU445" s="81" t="n">
        <f aca="false">SUM(AH445:AT445)</f>
        <v>0</v>
      </c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 t="n">
        <f aca="false">SUM(AV445:BH445)</f>
        <v>0</v>
      </c>
    </row>
    <row r="446" customFormat="false" ht="15" hidden="false" customHeight="false" outlineLevel="0" collapsed="false">
      <c r="A446" s="13" t="n">
        <v>736</v>
      </c>
      <c r="B446" s="63" t="s">
        <v>15</v>
      </c>
      <c r="C446" s="64" t="s">
        <v>1461</v>
      </c>
      <c r="D446" s="65" t="s">
        <v>1463</v>
      </c>
      <c r="E446" s="65" t="s">
        <v>1464</v>
      </c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81"/>
      <c r="S446" s="66" t="n">
        <f aca="false">SUM(F446:R446)</f>
        <v>0</v>
      </c>
      <c r="AG446" s="66" t="n">
        <f aca="false">SUM(T446:AF446)</f>
        <v>0</v>
      </c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81"/>
      <c r="AU446" s="81" t="n">
        <f aca="false">SUM(AH446:AT446)</f>
        <v>0</v>
      </c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 t="n">
        <f aca="false">SUM(AV446:BH446)</f>
        <v>0</v>
      </c>
    </row>
    <row r="447" customFormat="false" ht="15" hidden="false" customHeight="false" outlineLevel="0" collapsed="false">
      <c r="A447" s="13" t="n">
        <v>737</v>
      </c>
      <c r="B447" s="63" t="s">
        <v>15</v>
      </c>
      <c r="C447" s="64" t="s">
        <v>1465</v>
      </c>
      <c r="D447" s="65" t="s">
        <v>1467</v>
      </c>
      <c r="E447" s="65" t="s">
        <v>1468</v>
      </c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81"/>
      <c r="S447" s="66" t="n">
        <f aca="false">SUM(F447:R447)</f>
        <v>0</v>
      </c>
      <c r="AG447" s="66" t="n">
        <f aca="false">SUM(T447:AF447)</f>
        <v>0</v>
      </c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81"/>
      <c r="AU447" s="81" t="n">
        <f aca="false">SUM(AH447:AT447)</f>
        <v>0</v>
      </c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 t="n">
        <f aca="false">SUM(AV447:BH447)</f>
        <v>0</v>
      </c>
    </row>
    <row r="448" customFormat="false" ht="15" hidden="false" customHeight="false" outlineLevel="0" collapsed="false">
      <c r="A448" s="7" t="n">
        <v>738</v>
      </c>
      <c r="B448" s="51" t="s">
        <v>9</v>
      </c>
      <c r="C448" s="52" t="s">
        <v>1469</v>
      </c>
      <c r="D448" s="53"/>
      <c r="E448" s="53"/>
      <c r="F448" s="66"/>
      <c r="G448" s="66"/>
      <c r="H448" s="66"/>
      <c r="I448" s="66"/>
      <c r="J448" s="66"/>
      <c r="K448" s="66"/>
      <c r="L448" s="66"/>
      <c r="M448" s="66"/>
      <c r="N448" s="66"/>
      <c r="O448" s="66"/>
      <c r="P448" s="66"/>
      <c r="Q448" s="81"/>
      <c r="S448" s="66" t="n">
        <f aca="false">SUM(F448:R448)</f>
        <v>0</v>
      </c>
      <c r="AG448" s="66" t="n">
        <f aca="false">SUM(T448:AF448)</f>
        <v>0</v>
      </c>
      <c r="AH448" s="66"/>
      <c r="AI448" s="66"/>
      <c r="AJ448" s="66"/>
      <c r="AK448" s="66"/>
      <c r="AL448" s="66"/>
      <c r="AM448" s="66"/>
      <c r="AN448" s="66"/>
      <c r="AO448" s="66"/>
      <c r="AP448" s="66"/>
      <c r="AQ448" s="66"/>
      <c r="AR448" s="66"/>
      <c r="AS448" s="66"/>
      <c r="AT448" s="81"/>
      <c r="AU448" s="81" t="n">
        <f aca="false">SUM(AH448:AT448)</f>
        <v>0</v>
      </c>
      <c r="AV448" s="66"/>
      <c r="AW448" s="66"/>
      <c r="AX448" s="66"/>
      <c r="AY448" s="66"/>
      <c r="AZ448" s="66"/>
      <c r="BA448" s="66"/>
      <c r="BB448" s="66"/>
      <c r="BC448" s="66"/>
      <c r="BD448" s="66"/>
      <c r="BE448" s="66"/>
      <c r="BF448" s="66"/>
      <c r="BG448" s="66"/>
      <c r="BH448" s="66"/>
      <c r="BI448" s="66" t="n">
        <f aca="false">SUM(AV448:BH448)</f>
        <v>0</v>
      </c>
    </row>
    <row r="449" customFormat="false" ht="15" hidden="false" customHeight="false" outlineLevel="0" collapsed="false">
      <c r="A449" s="10" t="n">
        <v>739</v>
      </c>
      <c r="B449" s="57" t="s">
        <v>12</v>
      </c>
      <c r="C449" s="58" t="s">
        <v>1471</v>
      </c>
      <c r="D449" s="59"/>
      <c r="E449" s="59"/>
      <c r="F449" s="66"/>
      <c r="G449" s="66"/>
      <c r="H449" s="66"/>
      <c r="I449" s="66"/>
      <c r="J449" s="66"/>
      <c r="K449" s="66"/>
      <c r="L449" s="66"/>
      <c r="M449" s="66"/>
      <c r="N449" s="66"/>
      <c r="O449" s="66"/>
      <c r="P449" s="66"/>
      <c r="Q449" s="81"/>
      <c r="S449" s="66" t="n">
        <f aca="false">SUM(F449:R449)</f>
        <v>0</v>
      </c>
      <c r="AG449" s="66" t="n">
        <f aca="false">SUM(T449:AF449)</f>
        <v>0</v>
      </c>
      <c r="AH449" s="66"/>
      <c r="AI449" s="66"/>
      <c r="AJ449" s="66"/>
      <c r="AK449" s="66"/>
      <c r="AL449" s="66"/>
      <c r="AM449" s="66"/>
      <c r="AN449" s="66"/>
      <c r="AO449" s="66"/>
      <c r="AP449" s="66"/>
      <c r="AQ449" s="66"/>
      <c r="AR449" s="66"/>
      <c r="AS449" s="66"/>
      <c r="AT449" s="81"/>
      <c r="AU449" s="81" t="n">
        <f aca="false">SUM(AH449:AT449)</f>
        <v>0</v>
      </c>
      <c r="AV449" s="66"/>
      <c r="AW449" s="66"/>
      <c r="AX449" s="66"/>
      <c r="AY449" s="66"/>
      <c r="AZ449" s="66"/>
      <c r="BA449" s="66"/>
      <c r="BB449" s="66"/>
      <c r="BC449" s="66"/>
      <c r="BD449" s="66"/>
      <c r="BE449" s="66"/>
      <c r="BF449" s="66"/>
      <c r="BG449" s="66"/>
      <c r="BH449" s="66"/>
      <c r="BI449" s="66" t="n">
        <f aca="false">SUM(AV449:BH449)</f>
        <v>0</v>
      </c>
    </row>
    <row r="450" customFormat="false" ht="15" hidden="false" customHeight="false" outlineLevel="0" collapsed="false">
      <c r="A450" s="13" t="n">
        <v>740</v>
      </c>
      <c r="B450" s="63" t="s">
        <v>15</v>
      </c>
      <c r="C450" s="64" t="s">
        <v>1473</v>
      </c>
      <c r="D450" s="65" t="s">
        <v>1475</v>
      </c>
      <c r="E450" s="65" t="s">
        <v>1476</v>
      </c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81"/>
      <c r="S450" s="66" t="n">
        <f aca="false">SUM(F450:R450)</f>
        <v>0</v>
      </c>
      <c r="AG450" s="66" t="n">
        <f aca="false">SUM(T450:AF450)</f>
        <v>0</v>
      </c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81"/>
      <c r="AU450" s="81" t="n">
        <f aca="false">SUM(AH450:AT450)</f>
        <v>0</v>
      </c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 t="n">
        <f aca="false">SUM(AV450:BH450)</f>
        <v>0</v>
      </c>
    </row>
    <row r="451" customFormat="false" ht="15" hidden="false" customHeight="false" outlineLevel="0" collapsed="false">
      <c r="A451" s="10" t="n">
        <v>741</v>
      </c>
      <c r="B451" s="57" t="s">
        <v>12</v>
      </c>
      <c r="C451" s="58" t="s">
        <v>1477</v>
      </c>
      <c r="D451" s="59"/>
      <c r="E451" s="59"/>
      <c r="F451" s="66"/>
      <c r="G451" s="66"/>
      <c r="H451" s="66"/>
      <c r="I451" s="66"/>
      <c r="J451" s="66"/>
      <c r="K451" s="66"/>
      <c r="L451" s="66"/>
      <c r="M451" s="66"/>
      <c r="N451" s="66"/>
      <c r="O451" s="66"/>
      <c r="P451" s="66"/>
      <c r="Q451" s="81"/>
      <c r="S451" s="66" t="n">
        <f aca="false">SUM(F451:R451)</f>
        <v>0</v>
      </c>
      <c r="AG451" s="66" t="n">
        <f aca="false">SUM(T451:AF451)</f>
        <v>0</v>
      </c>
      <c r="AH451" s="66"/>
      <c r="AI451" s="66"/>
      <c r="AJ451" s="66"/>
      <c r="AK451" s="66"/>
      <c r="AL451" s="66"/>
      <c r="AM451" s="66"/>
      <c r="AN451" s="66"/>
      <c r="AO451" s="66"/>
      <c r="AP451" s="66"/>
      <c r="AQ451" s="66"/>
      <c r="AR451" s="66"/>
      <c r="AS451" s="66"/>
      <c r="AT451" s="81"/>
      <c r="AU451" s="81" t="n">
        <f aca="false">SUM(AH451:AT451)</f>
        <v>0</v>
      </c>
      <c r="AV451" s="66"/>
      <c r="AW451" s="66"/>
      <c r="AX451" s="66"/>
      <c r="AY451" s="66"/>
      <c r="AZ451" s="66"/>
      <c r="BA451" s="66"/>
      <c r="BB451" s="66"/>
      <c r="BC451" s="66"/>
      <c r="BD451" s="66"/>
      <c r="BE451" s="66"/>
      <c r="BF451" s="66"/>
      <c r="BG451" s="66"/>
      <c r="BH451" s="66"/>
      <c r="BI451" s="66" t="n">
        <f aca="false">SUM(AV451:BH451)</f>
        <v>0</v>
      </c>
    </row>
    <row r="452" customFormat="false" ht="15" hidden="false" customHeight="false" outlineLevel="0" collapsed="false">
      <c r="A452" s="13" t="n">
        <v>742</v>
      </c>
      <c r="B452" s="63" t="s">
        <v>15</v>
      </c>
      <c r="C452" s="64" t="s">
        <v>1479</v>
      </c>
      <c r="D452" s="65" t="s">
        <v>1481</v>
      </c>
      <c r="E452" s="65" t="s">
        <v>1482</v>
      </c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81"/>
      <c r="S452" s="66" t="n">
        <f aca="false">SUM(F452:R452)</f>
        <v>0</v>
      </c>
      <c r="AG452" s="66" t="n">
        <f aca="false">SUM(T452:AF452)</f>
        <v>0</v>
      </c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81"/>
      <c r="AU452" s="81" t="n">
        <f aca="false">SUM(AH452:AT452)</f>
        <v>0</v>
      </c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 t="n">
        <f aca="false">SUM(AV452:BH452)</f>
        <v>0</v>
      </c>
    </row>
    <row r="453" customFormat="false" ht="15" hidden="false" customHeight="false" outlineLevel="0" collapsed="false">
      <c r="A453" s="10" t="n">
        <v>744</v>
      </c>
      <c r="B453" s="57" t="s">
        <v>12</v>
      </c>
      <c r="C453" s="58" t="s">
        <v>1483</v>
      </c>
      <c r="D453" s="59"/>
      <c r="E453" s="59"/>
      <c r="F453" s="66"/>
      <c r="G453" s="66"/>
      <c r="H453" s="66"/>
      <c r="I453" s="66"/>
      <c r="J453" s="66"/>
      <c r="K453" s="66"/>
      <c r="L453" s="66"/>
      <c r="M453" s="66"/>
      <c r="N453" s="66"/>
      <c r="O453" s="66"/>
      <c r="P453" s="66"/>
      <c r="Q453" s="81"/>
      <c r="S453" s="66" t="n">
        <f aca="false">SUM(F453:R453)</f>
        <v>0</v>
      </c>
      <c r="AG453" s="66" t="n">
        <f aca="false">SUM(T453:AF453)</f>
        <v>0</v>
      </c>
      <c r="AH453" s="66"/>
      <c r="AI453" s="66"/>
      <c r="AJ453" s="66"/>
      <c r="AK453" s="66"/>
      <c r="AL453" s="66"/>
      <c r="AM453" s="66"/>
      <c r="AN453" s="66"/>
      <c r="AO453" s="66"/>
      <c r="AP453" s="66"/>
      <c r="AQ453" s="66"/>
      <c r="AR453" s="66"/>
      <c r="AS453" s="66"/>
      <c r="AT453" s="81"/>
      <c r="AU453" s="81" t="n">
        <f aca="false">SUM(AH453:AT453)</f>
        <v>0</v>
      </c>
      <c r="AV453" s="66"/>
      <c r="AW453" s="66"/>
      <c r="AX453" s="66"/>
      <c r="AY453" s="66"/>
      <c r="AZ453" s="66"/>
      <c r="BA453" s="66"/>
      <c r="BB453" s="66"/>
      <c r="BC453" s="66"/>
      <c r="BD453" s="66"/>
      <c r="BE453" s="66"/>
      <c r="BF453" s="66"/>
      <c r="BG453" s="66"/>
      <c r="BH453" s="66"/>
      <c r="BI453" s="66" t="n">
        <f aca="false">SUM(AV453:BH453)</f>
        <v>0</v>
      </c>
    </row>
    <row r="454" customFormat="false" ht="15" hidden="false" customHeight="false" outlineLevel="0" collapsed="false">
      <c r="A454" s="13" t="n">
        <v>745</v>
      </c>
      <c r="B454" s="63" t="s">
        <v>15</v>
      </c>
      <c r="C454" s="64" t="s">
        <v>1485</v>
      </c>
      <c r="D454" s="65" t="s">
        <v>1487</v>
      </c>
      <c r="E454" s="65" t="s">
        <v>1488</v>
      </c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81"/>
      <c r="S454" s="66" t="n">
        <f aca="false">SUM(F454:R454)</f>
        <v>0</v>
      </c>
      <c r="AG454" s="66" t="n">
        <f aca="false">SUM(T454:AF454)</f>
        <v>0</v>
      </c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 t="n">
        <v>1</v>
      </c>
      <c r="AS454" s="66"/>
      <c r="AT454" s="81"/>
      <c r="AU454" s="81" t="n">
        <f aca="false">SUM(AH454:AT454)</f>
        <v>1</v>
      </c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 t="n">
        <v>2</v>
      </c>
      <c r="BG454" s="66"/>
      <c r="BH454" s="66"/>
      <c r="BI454" s="66" t="n">
        <f aca="false">SUM(AV454:BH454)</f>
        <v>2</v>
      </c>
    </row>
    <row r="455" customFormat="false" ht="15" hidden="false" customHeight="false" outlineLevel="0" collapsed="false">
      <c r="A455" s="13" t="n">
        <v>746</v>
      </c>
      <c r="B455" s="63" t="s">
        <v>15</v>
      </c>
      <c r="C455" s="64" t="s">
        <v>1489</v>
      </c>
      <c r="D455" s="65" t="s">
        <v>1491</v>
      </c>
      <c r="E455" s="65" t="s">
        <v>1492</v>
      </c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81"/>
      <c r="S455" s="66" t="n">
        <f aca="false">SUM(F455:R455)</f>
        <v>0</v>
      </c>
      <c r="AG455" s="66" t="n">
        <f aca="false">SUM(T455:AF455)</f>
        <v>0</v>
      </c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81"/>
      <c r="AU455" s="81" t="n">
        <f aca="false">SUM(AH455:AT455)</f>
        <v>0</v>
      </c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 t="n">
        <f aca="false">SUM(AV455:BH455)</f>
        <v>0</v>
      </c>
    </row>
    <row r="456" customFormat="false" ht="15" hidden="false" customHeight="false" outlineLevel="0" collapsed="false">
      <c r="A456" s="13" t="n">
        <v>747</v>
      </c>
      <c r="B456" s="63" t="s">
        <v>15</v>
      </c>
      <c r="C456" s="64" t="s">
        <v>1493</v>
      </c>
      <c r="D456" s="65" t="s">
        <v>1495</v>
      </c>
      <c r="E456" s="65" t="s">
        <v>1496</v>
      </c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81"/>
      <c r="S456" s="66" t="n">
        <f aca="false">SUM(F456:R456)</f>
        <v>0</v>
      </c>
      <c r="AG456" s="66" t="n">
        <f aca="false">SUM(T456:AF456)</f>
        <v>0</v>
      </c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81"/>
      <c r="AU456" s="81" t="n">
        <f aca="false">SUM(AH456:AT456)</f>
        <v>0</v>
      </c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 t="n">
        <f aca="false">SUM(AV456:BH456)</f>
        <v>0</v>
      </c>
    </row>
    <row r="457" customFormat="false" ht="15" hidden="false" customHeight="false" outlineLevel="0" collapsed="false">
      <c r="A457" s="10" t="n">
        <v>748</v>
      </c>
      <c r="B457" s="57" t="s">
        <v>12</v>
      </c>
      <c r="C457" s="58" t="s">
        <v>1497</v>
      </c>
      <c r="D457" s="59"/>
      <c r="E457" s="59"/>
      <c r="F457" s="66"/>
      <c r="G457" s="66"/>
      <c r="H457" s="66"/>
      <c r="I457" s="66"/>
      <c r="J457" s="66"/>
      <c r="K457" s="66"/>
      <c r="L457" s="66"/>
      <c r="M457" s="66"/>
      <c r="N457" s="66"/>
      <c r="O457" s="66"/>
      <c r="P457" s="66"/>
      <c r="Q457" s="81"/>
      <c r="S457" s="66" t="n">
        <f aca="false">SUM(F457:R457)</f>
        <v>0</v>
      </c>
      <c r="AG457" s="66" t="n">
        <f aca="false">SUM(T457:AF457)</f>
        <v>0</v>
      </c>
      <c r="AH457" s="66"/>
      <c r="AI457" s="66"/>
      <c r="AJ457" s="66"/>
      <c r="AK457" s="66"/>
      <c r="AL457" s="66"/>
      <c r="AM457" s="66"/>
      <c r="AN457" s="66"/>
      <c r="AO457" s="66"/>
      <c r="AP457" s="66"/>
      <c r="AQ457" s="66"/>
      <c r="AR457" s="66"/>
      <c r="AS457" s="66"/>
      <c r="AT457" s="81"/>
      <c r="AU457" s="81" t="n">
        <f aca="false">SUM(AH457:AT457)</f>
        <v>0</v>
      </c>
      <c r="AV457" s="66"/>
      <c r="AW457" s="66"/>
      <c r="AX457" s="66"/>
      <c r="AY457" s="66"/>
      <c r="AZ457" s="66"/>
      <c r="BA457" s="66"/>
      <c r="BB457" s="66"/>
      <c r="BC457" s="66"/>
      <c r="BD457" s="66"/>
      <c r="BE457" s="66"/>
      <c r="BF457" s="66"/>
      <c r="BG457" s="66"/>
      <c r="BH457" s="66"/>
      <c r="BI457" s="66" t="n">
        <f aca="false">SUM(AV457:BH457)</f>
        <v>0</v>
      </c>
    </row>
    <row r="458" customFormat="false" ht="15" hidden="false" customHeight="false" outlineLevel="0" collapsed="false">
      <c r="A458" s="13" t="n">
        <v>749</v>
      </c>
      <c r="B458" s="63" t="s">
        <v>15</v>
      </c>
      <c r="C458" s="64" t="s">
        <v>1499</v>
      </c>
      <c r="D458" s="65" t="s">
        <v>1501</v>
      </c>
      <c r="E458" s="65" t="s">
        <v>1502</v>
      </c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81"/>
      <c r="S458" s="66" t="n">
        <f aca="false">SUM(F458:R458)</f>
        <v>0</v>
      </c>
      <c r="AG458" s="66" t="n">
        <f aca="false">SUM(T458:AF458)</f>
        <v>0</v>
      </c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81"/>
      <c r="AU458" s="81" t="n">
        <f aca="false">SUM(AH458:AT458)</f>
        <v>0</v>
      </c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 t="n">
        <f aca="false">SUM(AV458:BH458)</f>
        <v>0</v>
      </c>
    </row>
    <row r="459" customFormat="false" ht="15" hidden="false" customHeight="false" outlineLevel="0" collapsed="false">
      <c r="A459" s="10" t="n">
        <v>751</v>
      </c>
      <c r="B459" s="57" t="s">
        <v>12</v>
      </c>
      <c r="C459" s="58" t="s">
        <v>1503</v>
      </c>
      <c r="D459" s="59"/>
      <c r="E459" s="59"/>
      <c r="F459" s="66"/>
      <c r="G459" s="66"/>
      <c r="H459" s="66"/>
      <c r="I459" s="66"/>
      <c r="J459" s="66"/>
      <c r="K459" s="66"/>
      <c r="L459" s="66"/>
      <c r="M459" s="66"/>
      <c r="N459" s="66"/>
      <c r="O459" s="66"/>
      <c r="P459" s="66"/>
      <c r="Q459" s="81"/>
      <c r="S459" s="66" t="n">
        <f aca="false">SUM(F459:R459)</f>
        <v>0</v>
      </c>
      <c r="AG459" s="66" t="n">
        <f aca="false">SUM(T459:AF459)</f>
        <v>0</v>
      </c>
      <c r="AH459" s="66"/>
      <c r="AI459" s="66"/>
      <c r="AJ459" s="66"/>
      <c r="AK459" s="66"/>
      <c r="AL459" s="66"/>
      <c r="AM459" s="66"/>
      <c r="AN459" s="66"/>
      <c r="AO459" s="66"/>
      <c r="AP459" s="66"/>
      <c r="AQ459" s="66"/>
      <c r="AR459" s="66"/>
      <c r="AS459" s="66"/>
      <c r="AT459" s="81"/>
      <c r="AU459" s="81" t="n">
        <f aca="false">SUM(AH459:AT459)</f>
        <v>0</v>
      </c>
      <c r="AV459" s="66"/>
      <c r="AW459" s="66"/>
      <c r="AX459" s="66"/>
      <c r="AY459" s="66"/>
      <c r="AZ459" s="66"/>
      <c r="BA459" s="66"/>
      <c r="BB459" s="66"/>
      <c r="BC459" s="66"/>
      <c r="BD459" s="66"/>
      <c r="BE459" s="66"/>
      <c r="BF459" s="66"/>
      <c r="BG459" s="66"/>
      <c r="BH459" s="66"/>
      <c r="BI459" s="66" t="n">
        <f aca="false">SUM(AV459:BH459)</f>
        <v>0</v>
      </c>
    </row>
    <row r="460" customFormat="false" ht="15" hidden="false" customHeight="false" outlineLevel="0" collapsed="false">
      <c r="A460" s="13" t="n">
        <v>752</v>
      </c>
      <c r="B460" s="63" t="s">
        <v>15</v>
      </c>
      <c r="C460" s="64" t="s">
        <v>1505</v>
      </c>
      <c r="D460" s="65" t="s">
        <v>1507</v>
      </c>
      <c r="E460" s="65" t="s">
        <v>1508</v>
      </c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81"/>
      <c r="S460" s="66" t="n">
        <f aca="false">SUM(F460:R460)</f>
        <v>0</v>
      </c>
      <c r="AG460" s="66" t="n">
        <f aca="false">SUM(T460:AF460)</f>
        <v>0</v>
      </c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81"/>
      <c r="AU460" s="81" t="n">
        <f aca="false">SUM(AH460:AT460)</f>
        <v>0</v>
      </c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 t="n">
        <f aca="false">SUM(AV460:BH460)</f>
        <v>0</v>
      </c>
    </row>
    <row r="461" customFormat="false" ht="15" hidden="false" customHeight="false" outlineLevel="0" collapsed="false">
      <c r="A461" s="10" t="n">
        <v>754</v>
      </c>
      <c r="B461" s="57" t="s">
        <v>12</v>
      </c>
      <c r="C461" s="58" t="s">
        <v>1509</v>
      </c>
      <c r="D461" s="59"/>
      <c r="E461" s="59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81"/>
      <c r="S461" s="66" t="n">
        <f aca="false">SUM(F461:R461)</f>
        <v>0</v>
      </c>
      <c r="AG461" s="66" t="n">
        <f aca="false">SUM(T461:AF461)</f>
        <v>0</v>
      </c>
      <c r="AH461" s="66"/>
      <c r="AI461" s="66"/>
      <c r="AJ461" s="66"/>
      <c r="AK461" s="66"/>
      <c r="AL461" s="66"/>
      <c r="AM461" s="66"/>
      <c r="AN461" s="66"/>
      <c r="AO461" s="66"/>
      <c r="AP461" s="66"/>
      <c r="AQ461" s="66"/>
      <c r="AR461" s="66"/>
      <c r="AS461" s="66"/>
      <c r="AT461" s="81"/>
      <c r="AU461" s="81" t="n">
        <f aca="false">SUM(AH461:AT461)</f>
        <v>0</v>
      </c>
      <c r="AV461" s="66"/>
      <c r="AW461" s="66"/>
      <c r="AX461" s="66"/>
      <c r="AY461" s="66"/>
      <c r="AZ461" s="66"/>
      <c r="BA461" s="66"/>
      <c r="BB461" s="66"/>
      <c r="BC461" s="66"/>
      <c r="BD461" s="66"/>
      <c r="BE461" s="66"/>
      <c r="BF461" s="66"/>
      <c r="BG461" s="66"/>
      <c r="BH461" s="66"/>
      <c r="BI461" s="66" t="n">
        <f aca="false">SUM(AV461:BH461)</f>
        <v>0</v>
      </c>
    </row>
    <row r="462" customFormat="false" ht="15" hidden="false" customHeight="false" outlineLevel="0" collapsed="false">
      <c r="A462" s="13" t="n">
        <v>755</v>
      </c>
      <c r="B462" s="63" t="s">
        <v>15</v>
      </c>
      <c r="C462" s="64" t="s">
        <v>1511</v>
      </c>
      <c r="D462" s="65" t="s">
        <v>1513</v>
      </c>
      <c r="E462" s="65" t="s">
        <v>1514</v>
      </c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81"/>
      <c r="S462" s="66" t="n">
        <f aca="false">SUM(F462:R462)</f>
        <v>0</v>
      </c>
      <c r="AG462" s="66" t="n">
        <f aca="false">SUM(T462:AF462)</f>
        <v>0</v>
      </c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81"/>
      <c r="AU462" s="81" t="n">
        <f aca="false">SUM(AH462:AT462)</f>
        <v>0</v>
      </c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 t="n">
        <f aca="false">SUM(AV462:BH462)</f>
        <v>0</v>
      </c>
    </row>
    <row r="463" customFormat="false" ht="15" hidden="false" customHeight="false" outlineLevel="0" collapsed="false">
      <c r="A463" s="13" t="n">
        <v>756</v>
      </c>
      <c r="B463" s="63" t="s">
        <v>15</v>
      </c>
      <c r="C463" s="64" t="s">
        <v>1515</v>
      </c>
      <c r="D463" s="65" t="s">
        <v>1517</v>
      </c>
      <c r="E463" s="65" t="s">
        <v>1518</v>
      </c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81"/>
      <c r="S463" s="66" t="n">
        <f aca="false">SUM(F463:R463)</f>
        <v>0</v>
      </c>
      <c r="AG463" s="66" t="n">
        <f aca="false">SUM(T463:AF463)</f>
        <v>0</v>
      </c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81"/>
      <c r="AU463" s="81" t="n">
        <f aca="false">SUM(AH463:AT463)</f>
        <v>0</v>
      </c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 t="n">
        <f aca="false">SUM(AV463:BH463)</f>
        <v>0</v>
      </c>
    </row>
    <row r="464" customFormat="false" ht="15" hidden="false" customHeight="false" outlineLevel="0" collapsed="false">
      <c r="A464" s="13" t="n">
        <v>758</v>
      </c>
      <c r="B464" s="63" t="s">
        <v>15</v>
      </c>
      <c r="C464" s="64" t="s">
        <v>1519</v>
      </c>
      <c r="D464" s="65" t="s">
        <v>1521</v>
      </c>
      <c r="E464" s="65" t="s">
        <v>1522</v>
      </c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81"/>
      <c r="S464" s="66" t="n">
        <f aca="false">SUM(F464:R464)</f>
        <v>0</v>
      </c>
      <c r="AG464" s="66" t="n">
        <f aca="false">SUM(T464:AF464)</f>
        <v>0</v>
      </c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81"/>
      <c r="AU464" s="81" t="n">
        <f aca="false">SUM(AH464:AT464)</f>
        <v>0</v>
      </c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 t="n">
        <f aca="false">SUM(AV464:BH464)</f>
        <v>0</v>
      </c>
    </row>
    <row r="465" customFormat="false" ht="15" hidden="false" customHeight="false" outlineLevel="0" collapsed="false">
      <c r="A465" s="13" t="n">
        <v>761</v>
      </c>
      <c r="B465" s="63" t="s">
        <v>15</v>
      </c>
      <c r="C465" s="64" t="s">
        <v>1523</v>
      </c>
      <c r="D465" s="65" t="s">
        <v>1525</v>
      </c>
      <c r="E465" s="65" t="s">
        <v>1526</v>
      </c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81"/>
      <c r="S465" s="66" t="n">
        <f aca="false">SUM(F465:R465)</f>
        <v>0</v>
      </c>
      <c r="AG465" s="66" t="n">
        <f aca="false">SUM(T465:AF465)</f>
        <v>0</v>
      </c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81"/>
      <c r="AU465" s="81" t="n">
        <f aca="false">SUM(AH465:AT465)</f>
        <v>0</v>
      </c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 t="n">
        <f aca="false">SUM(AV465:BH465)</f>
        <v>0</v>
      </c>
    </row>
    <row r="466" customFormat="false" ht="15" hidden="false" customHeight="false" outlineLevel="0" collapsed="false">
      <c r="A466" s="13" t="n">
        <v>762</v>
      </c>
      <c r="B466" s="63" t="s">
        <v>15</v>
      </c>
      <c r="C466" s="64" t="s">
        <v>1527</v>
      </c>
      <c r="D466" s="65" t="s">
        <v>1529</v>
      </c>
      <c r="E466" s="65" t="s">
        <v>1530</v>
      </c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81"/>
      <c r="S466" s="66" t="n">
        <f aca="false">SUM(F466:R466)</f>
        <v>0</v>
      </c>
      <c r="AG466" s="66" t="n">
        <f aca="false">SUM(T466:AF466)</f>
        <v>0</v>
      </c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81"/>
      <c r="AU466" s="81" t="n">
        <f aca="false">SUM(AH466:AT466)</f>
        <v>0</v>
      </c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 t="n">
        <f aca="false">SUM(AV466:BH466)</f>
        <v>0</v>
      </c>
    </row>
    <row r="467" customFormat="false" ht="15" hidden="false" customHeight="false" outlineLevel="0" collapsed="false">
      <c r="A467" s="13" t="n">
        <v>764</v>
      </c>
      <c r="B467" s="63" t="s">
        <v>15</v>
      </c>
      <c r="C467" s="64" t="s">
        <v>1531</v>
      </c>
      <c r="D467" s="65" t="s">
        <v>1533</v>
      </c>
      <c r="E467" s="65" t="s">
        <v>1534</v>
      </c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81"/>
      <c r="S467" s="66" t="n">
        <f aca="false">SUM(F467:R467)</f>
        <v>0</v>
      </c>
      <c r="AG467" s="66" t="n">
        <f aca="false">SUM(T467:AF467)</f>
        <v>0</v>
      </c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81"/>
      <c r="AU467" s="81" t="n">
        <f aca="false">SUM(AH467:AT467)</f>
        <v>0</v>
      </c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 t="n">
        <f aca="false">SUM(AV467:BH467)</f>
        <v>0</v>
      </c>
    </row>
    <row r="468" customFormat="false" ht="15" hidden="false" customHeight="false" outlineLevel="0" collapsed="false">
      <c r="A468" s="13" t="n">
        <v>765</v>
      </c>
      <c r="B468" s="63" t="s">
        <v>15</v>
      </c>
      <c r="C468" s="64" t="s">
        <v>1535</v>
      </c>
      <c r="D468" s="65" t="s">
        <v>1537</v>
      </c>
      <c r="E468" s="65" t="s">
        <v>1538</v>
      </c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81"/>
      <c r="S468" s="66" t="n">
        <f aca="false">SUM(F468:R468)</f>
        <v>0</v>
      </c>
      <c r="AG468" s="66" t="n">
        <f aca="false">SUM(T468:AF468)</f>
        <v>0</v>
      </c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81"/>
      <c r="AU468" s="81" t="n">
        <f aca="false">SUM(AH468:AT468)</f>
        <v>0</v>
      </c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 t="n">
        <f aca="false">SUM(AV468:BH468)</f>
        <v>0</v>
      </c>
    </row>
    <row r="469" customFormat="false" ht="15" hidden="false" customHeight="false" outlineLevel="0" collapsed="false">
      <c r="A469" s="13" t="n">
        <v>766</v>
      </c>
      <c r="B469" s="63" t="s">
        <v>15</v>
      </c>
      <c r="C469" s="64" t="s">
        <v>1539</v>
      </c>
      <c r="D469" s="65" t="s">
        <v>1541</v>
      </c>
      <c r="E469" s="65" t="s">
        <v>1542</v>
      </c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81"/>
      <c r="S469" s="66" t="n">
        <f aca="false">SUM(F469:R469)</f>
        <v>0</v>
      </c>
      <c r="AG469" s="66" t="n">
        <f aca="false">SUM(T469:AF469)</f>
        <v>0</v>
      </c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81"/>
      <c r="AU469" s="81" t="n">
        <f aca="false">SUM(AH469:AT469)</f>
        <v>0</v>
      </c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 t="n">
        <f aca="false">SUM(AV469:BH469)</f>
        <v>0</v>
      </c>
    </row>
    <row r="470" customFormat="false" ht="15" hidden="false" customHeight="false" outlineLevel="0" collapsed="false">
      <c r="A470" s="10" t="n">
        <v>767</v>
      </c>
      <c r="B470" s="57" t="s">
        <v>12</v>
      </c>
      <c r="C470" s="58" t="s">
        <v>1543</v>
      </c>
      <c r="D470" s="59"/>
      <c r="E470" s="59"/>
      <c r="F470" s="66"/>
      <c r="G470" s="66"/>
      <c r="H470" s="66"/>
      <c r="I470" s="66"/>
      <c r="J470" s="66"/>
      <c r="K470" s="66"/>
      <c r="L470" s="66"/>
      <c r="M470" s="66"/>
      <c r="N470" s="66"/>
      <c r="O470" s="66"/>
      <c r="P470" s="66"/>
      <c r="Q470" s="81"/>
      <c r="S470" s="66" t="n">
        <f aca="false">SUM(F470:R470)</f>
        <v>0</v>
      </c>
      <c r="AG470" s="66" t="n">
        <f aca="false">SUM(T470:AF470)</f>
        <v>0</v>
      </c>
      <c r="AH470" s="66"/>
      <c r="AI470" s="66"/>
      <c r="AJ470" s="66"/>
      <c r="AK470" s="66"/>
      <c r="AL470" s="66"/>
      <c r="AM470" s="66"/>
      <c r="AN470" s="66"/>
      <c r="AO470" s="66"/>
      <c r="AP470" s="66"/>
      <c r="AQ470" s="66"/>
      <c r="AR470" s="66"/>
      <c r="AS470" s="66"/>
      <c r="AT470" s="81"/>
      <c r="AU470" s="81" t="n">
        <f aca="false">SUM(AH470:AT470)</f>
        <v>0</v>
      </c>
      <c r="AV470" s="66"/>
      <c r="AW470" s="66"/>
      <c r="AX470" s="66"/>
      <c r="AY470" s="66"/>
      <c r="AZ470" s="66"/>
      <c r="BA470" s="66"/>
      <c r="BB470" s="66"/>
      <c r="BC470" s="66"/>
      <c r="BD470" s="66"/>
      <c r="BE470" s="66"/>
      <c r="BF470" s="66"/>
      <c r="BG470" s="66"/>
      <c r="BH470" s="66"/>
      <c r="BI470" s="66" t="n">
        <f aca="false">SUM(AV470:BH470)</f>
        <v>0</v>
      </c>
    </row>
    <row r="471" customFormat="false" ht="15" hidden="false" customHeight="false" outlineLevel="0" collapsed="false">
      <c r="A471" s="13" t="n">
        <v>768</v>
      </c>
      <c r="B471" s="63" t="s">
        <v>15</v>
      </c>
      <c r="C471" s="64" t="s">
        <v>1545</v>
      </c>
      <c r="D471" s="65" t="s">
        <v>1547</v>
      </c>
      <c r="E471" s="65" t="s">
        <v>1548</v>
      </c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81"/>
      <c r="S471" s="66" t="n">
        <f aca="false">SUM(F471:R471)</f>
        <v>0</v>
      </c>
      <c r="AG471" s="66" t="n">
        <f aca="false">SUM(T471:AF471)</f>
        <v>0</v>
      </c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81"/>
      <c r="AU471" s="81" t="n">
        <f aca="false">SUM(AH471:AT471)</f>
        <v>0</v>
      </c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 t="n">
        <f aca="false">SUM(AV471:BH471)</f>
        <v>0</v>
      </c>
    </row>
    <row r="472" customFormat="false" ht="15" hidden="false" customHeight="false" outlineLevel="0" collapsed="false">
      <c r="A472" s="10" t="n">
        <v>769</v>
      </c>
      <c r="B472" s="57" t="s">
        <v>12</v>
      </c>
      <c r="C472" s="58" t="s">
        <v>1549</v>
      </c>
      <c r="D472" s="59"/>
      <c r="E472" s="59"/>
      <c r="F472" s="66"/>
      <c r="G472" s="66"/>
      <c r="H472" s="66"/>
      <c r="I472" s="66"/>
      <c r="J472" s="66"/>
      <c r="K472" s="66"/>
      <c r="L472" s="66"/>
      <c r="M472" s="66"/>
      <c r="N472" s="66"/>
      <c r="O472" s="66"/>
      <c r="P472" s="66"/>
      <c r="Q472" s="81"/>
      <c r="S472" s="66" t="n">
        <f aca="false">SUM(F472:R472)</f>
        <v>0</v>
      </c>
      <c r="AG472" s="66" t="n">
        <f aca="false">SUM(T472:AF472)</f>
        <v>0</v>
      </c>
      <c r="AH472" s="66"/>
      <c r="AI472" s="66"/>
      <c r="AJ472" s="66"/>
      <c r="AK472" s="66"/>
      <c r="AL472" s="66"/>
      <c r="AM472" s="66"/>
      <c r="AN472" s="66"/>
      <c r="AO472" s="66"/>
      <c r="AP472" s="66"/>
      <c r="AQ472" s="66"/>
      <c r="AR472" s="66"/>
      <c r="AS472" s="66"/>
      <c r="AT472" s="81"/>
      <c r="AU472" s="81" t="n">
        <f aca="false">SUM(AH472:AT472)</f>
        <v>0</v>
      </c>
      <c r="AV472" s="66"/>
      <c r="AW472" s="66"/>
      <c r="AX472" s="66"/>
      <c r="AY472" s="66"/>
      <c r="AZ472" s="66"/>
      <c r="BA472" s="66"/>
      <c r="BB472" s="66"/>
      <c r="BC472" s="66"/>
      <c r="BD472" s="66"/>
      <c r="BE472" s="66"/>
      <c r="BF472" s="66"/>
      <c r="BG472" s="66"/>
      <c r="BH472" s="66"/>
      <c r="BI472" s="66" t="n">
        <f aca="false">SUM(AV472:BH472)</f>
        <v>0</v>
      </c>
    </row>
    <row r="473" customFormat="false" ht="15" hidden="false" customHeight="false" outlineLevel="0" collapsed="false">
      <c r="A473" s="13" t="n">
        <v>770</v>
      </c>
      <c r="B473" s="63" t="s">
        <v>15</v>
      </c>
      <c r="C473" s="64" t="s">
        <v>1551</v>
      </c>
      <c r="D473" s="65" t="s">
        <v>1553</v>
      </c>
      <c r="E473" s="65" t="s">
        <v>1554</v>
      </c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81"/>
      <c r="S473" s="66" t="n">
        <f aca="false">SUM(F473:R473)</f>
        <v>0</v>
      </c>
      <c r="AG473" s="66" t="n">
        <f aca="false">SUM(T473:AF473)</f>
        <v>0</v>
      </c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81"/>
      <c r="AU473" s="81" t="n">
        <f aca="false">SUM(AH473:AT473)</f>
        <v>0</v>
      </c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 t="n">
        <f aca="false">SUM(AV473:BH473)</f>
        <v>0</v>
      </c>
    </row>
    <row r="474" customFormat="false" ht="15" hidden="false" customHeight="false" outlineLevel="0" collapsed="false">
      <c r="A474" s="10" t="n">
        <v>773</v>
      </c>
      <c r="B474" s="57" t="s">
        <v>12</v>
      </c>
      <c r="C474" s="58" t="s">
        <v>1555</v>
      </c>
      <c r="D474" s="59"/>
      <c r="E474" s="59"/>
      <c r="F474" s="66"/>
      <c r="G474" s="66"/>
      <c r="H474" s="66"/>
      <c r="I474" s="66"/>
      <c r="J474" s="66"/>
      <c r="K474" s="66"/>
      <c r="L474" s="66"/>
      <c r="M474" s="66"/>
      <c r="N474" s="66"/>
      <c r="O474" s="66"/>
      <c r="P474" s="66"/>
      <c r="Q474" s="81"/>
      <c r="S474" s="66" t="n">
        <f aca="false">SUM(F474:R474)</f>
        <v>0</v>
      </c>
      <c r="AG474" s="66" t="n">
        <f aca="false">SUM(T474:AF474)</f>
        <v>0</v>
      </c>
      <c r="AH474" s="66"/>
      <c r="AI474" s="66"/>
      <c r="AJ474" s="66"/>
      <c r="AK474" s="66"/>
      <c r="AL474" s="66"/>
      <c r="AM474" s="66"/>
      <c r="AN474" s="66"/>
      <c r="AO474" s="66"/>
      <c r="AP474" s="66"/>
      <c r="AQ474" s="66"/>
      <c r="AR474" s="66"/>
      <c r="AS474" s="66"/>
      <c r="AT474" s="81"/>
      <c r="AU474" s="81" t="n">
        <f aca="false">SUM(AH474:AT474)</f>
        <v>0</v>
      </c>
      <c r="AV474" s="66"/>
      <c r="AW474" s="66"/>
      <c r="AX474" s="66"/>
      <c r="AY474" s="66"/>
      <c r="AZ474" s="66"/>
      <c r="BA474" s="66"/>
      <c r="BB474" s="66"/>
      <c r="BC474" s="66"/>
      <c r="BD474" s="66"/>
      <c r="BE474" s="66"/>
      <c r="BF474" s="66"/>
      <c r="BG474" s="66"/>
      <c r="BH474" s="66"/>
      <c r="BI474" s="66" t="n">
        <f aca="false">SUM(AV474:BH474)</f>
        <v>0</v>
      </c>
    </row>
    <row r="475" customFormat="false" ht="15" hidden="false" customHeight="false" outlineLevel="0" collapsed="false">
      <c r="A475" s="13" t="n">
        <v>774</v>
      </c>
      <c r="B475" s="63" t="s">
        <v>15</v>
      </c>
      <c r="C475" s="64" t="s">
        <v>1557</v>
      </c>
      <c r="D475" s="65" t="s">
        <v>1559</v>
      </c>
      <c r="E475" s="65" t="s">
        <v>1560</v>
      </c>
      <c r="F475" s="66"/>
      <c r="G475" s="66"/>
      <c r="H475" s="66"/>
      <c r="I475" s="66"/>
      <c r="J475" s="66"/>
      <c r="K475" s="66"/>
      <c r="L475" s="66"/>
      <c r="M475" s="66"/>
      <c r="N475" s="66" t="n">
        <v>1</v>
      </c>
      <c r="O475" s="66"/>
      <c r="P475" s="66"/>
      <c r="Q475" s="81"/>
      <c r="S475" s="66" t="n">
        <f aca="false">SUM(F475:R475)</f>
        <v>1</v>
      </c>
      <c r="AG475" s="66" t="n">
        <f aca="false">SUM(T475:AF475)</f>
        <v>0</v>
      </c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81"/>
      <c r="AU475" s="81" t="n">
        <f aca="false">SUM(AH475:AT475)</f>
        <v>0</v>
      </c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 t="n">
        <f aca="false">SUM(AV475:BH475)</f>
        <v>0</v>
      </c>
    </row>
    <row r="476" customFormat="false" ht="15" hidden="false" customHeight="false" outlineLevel="0" collapsed="false">
      <c r="A476" s="10" t="n">
        <v>777</v>
      </c>
      <c r="B476" s="57" t="s">
        <v>12</v>
      </c>
      <c r="C476" s="58" t="s">
        <v>1561</v>
      </c>
      <c r="D476" s="59"/>
      <c r="E476" s="59"/>
      <c r="F476" s="66"/>
      <c r="G476" s="66"/>
      <c r="H476" s="66"/>
      <c r="I476" s="66"/>
      <c r="J476" s="66"/>
      <c r="K476" s="66"/>
      <c r="L476" s="66"/>
      <c r="M476" s="66"/>
      <c r="N476" s="66"/>
      <c r="O476" s="66"/>
      <c r="P476" s="66"/>
      <c r="Q476" s="81"/>
      <c r="S476" s="66" t="n">
        <f aca="false">SUM(F476:R476)</f>
        <v>0</v>
      </c>
      <c r="AG476" s="66" t="n">
        <f aca="false">SUM(T476:AF476)</f>
        <v>0</v>
      </c>
      <c r="AH476" s="66"/>
      <c r="AI476" s="66"/>
      <c r="AJ476" s="66"/>
      <c r="AK476" s="66"/>
      <c r="AL476" s="66"/>
      <c r="AM476" s="66"/>
      <c r="AN476" s="66"/>
      <c r="AO476" s="66"/>
      <c r="AP476" s="66"/>
      <c r="AQ476" s="66"/>
      <c r="AR476" s="66"/>
      <c r="AS476" s="66"/>
      <c r="AT476" s="81"/>
      <c r="AU476" s="81" t="n">
        <f aca="false">SUM(AH476:AT476)</f>
        <v>0</v>
      </c>
      <c r="AV476" s="66"/>
      <c r="AW476" s="66"/>
      <c r="AX476" s="66"/>
      <c r="AY476" s="66"/>
      <c r="AZ476" s="66"/>
      <c r="BA476" s="66"/>
      <c r="BB476" s="66"/>
      <c r="BC476" s="66"/>
      <c r="BD476" s="66"/>
      <c r="BE476" s="66"/>
      <c r="BF476" s="66"/>
      <c r="BG476" s="66"/>
      <c r="BH476" s="66"/>
      <c r="BI476" s="66" t="n">
        <f aca="false">SUM(AV476:BH476)</f>
        <v>0</v>
      </c>
    </row>
    <row r="477" customFormat="false" ht="15" hidden="false" customHeight="false" outlineLevel="0" collapsed="false">
      <c r="A477" s="13" t="n">
        <v>778</v>
      </c>
      <c r="B477" s="63" t="s">
        <v>15</v>
      </c>
      <c r="C477" s="64" t="s">
        <v>1563</v>
      </c>
      <c r="D477" s="65" t="s">
        <v>1565</v>
      </c>
      <c r="E477" s="65" t="s">
        <v>1566</v>
      </c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81"/>
      <c r="S477" s="66" t="n">
        <f aca="false">SUM(F477:R477)</f>
        <v>0</v>
      </c>
      <c r="AG477" s="66" t="n">
        <f aca="false">SUM(T477:AF477)</f>
        <v>0</v>
      </c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81"/>
      <c r="AU477" s="81" t="n">
        <f aca="false">SUM(AH477:AT477)</f>
        <v>0</v>
      </c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 t="n">
        <f aca="false">SUM(AV477:BH477)</f>
        <v>0</v>
      </c>
    </row>
    <row r="478" customFormat="false" ht="15" hidden="false" customHeight="false" outlineLevel="0" collapsed="false">
      <c r="A478" s="10" t="n">
        <v>780</v>
      </c>
      <c r="B478" s="57" t="s">
        <v>12</v>
      </c>
      <c r="C478" s="58" t="s">
        <v>1567</v>
      </c>
      <c r="D478" s="59"/>
      <c r="E478" s="59"/>
      <c r="F478" s="66"/>
      <c r="G478" s="66"/>
      <c r="H478" s="66"/>
      <c r="I478" s="66"/>
      <c r="J478" s="66"/>
      <c r="K478" s="66"/>
      <c r="L478" s="66"/>
      <c r="M478" s="66"/>
      <c r="N478" s="66"/>
      <c r="O478" s="66"/>
      <c r="P478" s="66"/>
      <c r="Q478" s="81"/>
      <c r="S478" s="66" t="n">
        <f aca="false">SUM(F478:R478)</f>
        <v>0</v>
      </c>
      <c r="AG478" s="66" t="n">
        <f aca="false">SUM(T478:AF478)</f>
        <v>0</v>
      </c>
      <c r="AH478" s="66"/>
      <c r="AI478" s="66"/>
      <c r="AJ478" s="66"/>
      <c r="AK478" s="66"/>
      <c r="AL478" s="66"/>
      <c r="AM478" s="66"/>
      <c r="AN478" s="66"/>
      <c r="AO478" s="66"/>
      <c r="AP478" s="66"/>
      <c r="AQ478" s="66"/>
      <c r="AR478" s="66"/>
      <c r="AS478" s="66"/>
      <c r="AT478" s="81"/>
      <c r="AU478" s="81" t="n">
        <f aca="false">SUM(AH478:AT478)</f>
        <v>0</v>
      </c>
      <c r="AV478" s="66"/>
      <c r="AW478" s="66"/>
      <c r="AX478" s="66"/>
      <c r="AY478" s="66"/>
      <c r="AZ478" s="66"/>
      <c r="BA478" s="66"/>
      <c r="BB478" s="66"/>
      <c r="BC478" s="66"/>
      <c r="BD478" s="66"/>
      <c r="BE478" s="66"/>
      <c r="BF478" s="66"/>
      <c r="BG478" s="66"/>
      <c r="BH478" s="66"/>
      <c r="BI478" s="66" t="n">
        <f aca="false">SUM(AV478:BH478)</f>
        <v>0</v>
      </c>
    </row>
    <row r="479" customFormat="false" ht="15" hidden="false" customHeight="false" outlineLevel="0" collapsed="false">
      <c r="A479" s="13" t="n">
        <v>781</v>
      </c>
      <c r="B479" s="63" t="s">
        <v>15</v>
      </c>
      <c r="C479" s="64" t="s">
        <v>1569</v>
      </c>
      <c r="D479" s="65" t="s">
        <v>1571</v>
      </c>
      <c r="E479" s="65" t="s">
        <v>1572</v>
      </c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81"/>
      <c r="S479" s="66" t="n">
        <f aca="false">SUM(F479:R479)</f>
        <v>0</v>
      </c>
      <c r="AG479" s="66" t="n">
        <f aca="false">SUM(T479:AF479)</f>
        <v>0</v>
      </c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81"/>
      <c r="AU479" s="81" t="n">
        <f aca="false">SUM(AH479:AT479)</f>
        <v>0</v>
      </c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 t="n">
        <f aca="false">SUM(AV479:BH479)</f>
        <v>0</v>
      </c>
    </row>
    <row r="480" customFormat="false" ht="15" hidden="false" customHeight="false" outlineLevel="0" collapsed="false">
      <c r="A480" s="13" t="n">
        <v>783</v>
      </c>
      <c r="B480" s="63" t="s">
        <v>15</v>
      </c>
      <c r="C480" s="64" t="s">
        <v>1573</v>
      </c>
      <c r="D480" s="65" t="s">
        <v>1575</v>
      </c>
      <c r="E480" s="65" t="s">
        <v>1576</v>
      </c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81"/>
      <c r="S480" s="66" t="n">
        <f aca="false">SUM(F480:R480)</f>
        <v>0</v>
      </c>
      <c r="AG480" s="66" t="n">
        <f aca="false">SUM(T480:AF480)</f>
        <v>0</v>
      </c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81"/>
      <c r="AU480" s="81" t="n">
        <f aca="false">SUM(AH480:AT480)</f>
        <v>0</v>
      </c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 t="n">
        <f aca="false">SUM(AV480:BH480)</f>
        <v>0</v>
      </c>
    </row>
    <row r="481" customFormat="false" ht="15" hidden="false" customHeight="false" outlineLevel="0" collapsed="false">
      <c r="A481" s="13" t="n">
        <v>785</v>
      </c>
      <c r="B481" s="63" t="s">
        <v>15</v>
      </c>
      <c r="C481" s="64" t="s">
        <v>1577</v>
      </c>
      <c r="D481" s="65" t="s">
        <v>1579</v>
      </c>
      <c r="E481" s="65" t="s">
        <v>1580</v>
      </c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81"/>
      <c r="S481" s="66" t="n">
        <f aca="false">SUM(F481:R481)</f>
        <v>0</v>
      </c>
      <c r="AG481" s="66" t="n">
        <f aca="false">SUM(T481:AF481)</f>
        <v>0</v>
      </c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81"/>
      <c r="AU481" s="81" t="n">
        <f aca="false">SUM(AH481:AT481)</f>
        <v>0</v>
      </c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 t="n">
        <f aca="false">SUM(AV481:BH481)</f>
        <v>0</v>
      </c>
    </row>
    <row r="482" customFormat="false" ht="15" hidden="false" customHeight="false" outlineLevel="0" collapsed="false">
      <c r="A482" s="10" t="n">
        <v>788</v>
      </c>
      <c r="B482" s="57" t="s">
        <v>12</v>
      </c>
      <c r="C482" s="58" t="s">
        <v>1581</v>
      </c>
      <c r="D482" s="59"/>
      <c r="E482" s="59"/>
      <c r="F482" s="66"/>
      <c r="G482" s="66"/>
      <c r="H482" s="66"/>
      <c r="I482" s="66"/>
      <c r="J482" s="66"/>
      <c r="K482" s="66"/>
      <c r="L482" s="66"/>
      <c r="M482" s="66"/>
      <c r="N482" s="66"/>
      <c r="O482" s="66"/>
      <c r="P482" s="66"/>
      <c r="Q482" s="81"/>
      <c r="S482" s="66" t="n">
        <f aca="false">SUM(F482:R482)</f>
        <v>0</v>
      </c>
      <c r="AG482" s="66" t="n">
        <f aca="false">SUM(T482:AF482)</f>
        <v>0</v>
      </c>
      <c r="AH482" s="66"/>
      <c r="AI482" s="66"/>
      <c r="AJ482" s="66"/>
      <c r="AK482" s="66"/>
      <c r="AL482" s="66"/>
      <c r="AM482" s="66"/>
      <c r="AN482" s="66"/>
      <c r="AO482" s="66"/>
      <c r="AP482" s="66"/>
      <c r="AQ482" s="66"/>
      <c r="AR482" s="66"/>
      <c r="AS482" s="66"/>
      <c r="AT482" s="81"/>
      <c r="AU482" s="81" t="n">
        <f aca="false">SUM(AH482:AT482)</f>
        <v>0</v>
      </c>
      <c r="AV482" s="66"/>
      <c r="AW482" s="66"/>
      <c r="AX482" s="66"/>
      <c r="AY482" s="66"/>
      <c r="AZ482" s="66"/>
      <c r="BA482" s="66"/>
      <c r="BB482" s="66"/>
      <c r="BC482" s="66"/>
      <c r="BD482" s="66"/>
      <c r="BE482" s="66"/>
      <c r="BF482" s="66"/>
      <c r="BG482" s="66"/>
      <c r="BH482" s="66"/>
      <c r="BI482" s="66" t="n">
        <f aca="false">SUM(AV482:BH482)</f>
        <v>0</v>
      </c>
    </row>
    <row r="483" customFormat="false" ht="15" hidden="false" customHeight="false" outlineLevel="0" collapsed="false">
      <c r="A483" s="13" t="n">
        <v>789</v>
      </c>
      <c r="B483" s="63" t="s">
        <v>15</v>
      </c>
      <c r="C483" s="64" t="s">
        <v>1583</v>
      </c>
      <c r="D483" s="65" t="s">
        <v>1585</v>
      </c>
      <c r="E483" s="65" t="s">
        <v>1586</v>
      </c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81"/>
      <c r="S483" s="66" t="n">
        <f aca="false">SUM(F483:R483)</f>
        <v>0</v>
      </c>
      <c r="AG483" s="66" t="n">
        <f aca="false">SUM(T483:AF483)</f>
        <v>0</v>
      </c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81"/>
      <c r="AU483" s="81" t="n">
        <f aca="false">SUM(AH483:AT483)</f>
        <v>0</v>
      </c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 t="n">
        <f aca="false">SUM(AV483:BH483)</f>
        <v>0</v>
      </c>
    </row>
    <row r="484" customFormat="false" ht="15" hidden="false" customHeight="false" outlineLevel="0" collapsed="false">
      <c r="A484" s="10" t="n">
        <v>791</v>
      </c>
      <c r="B484" s="57" t="s">
        <v>12</v>
      </c>
      <c r="C484" s="58" t="s">
        <v>1587</v>
      </c>
      <c r="D484" s="59"/>
      <c r="E484" s="59"/>
      <c r="F484" s="66"/>
      <c r="G484" s="66"/>
      <c r="H484" s="66"/>
      <c r="I484" s="66"/>
      <c r="J484" s="66"/>
      <c r="K484" s="66"/>
      <c r="L484" s="66"/>
      <c r="M484" s="66"/>
      <c r="N484" s="66"/>
      <c r="O484" s="66"/>
      <c r="P484" s="66"/>
      <c r="Q484" s="81"/>
      <c r="S484" s="66" t="n">
        <f aca="false">SUM(F484:R484)</f>
        <v>0</v>
      </c>
      <c r="AG484" s="66" t="n">
        <f aca="false">SUM(T484:AF484)</f>
        <v>0</v>
      </c>
      <c r="AH484" s="66"/>
      <c r="AI484" s="66"/>
      <c r="AJ484" s="66"/>
      <c r="AK484" s="66"/>
      <c r="AL484" s="66"/>
      <c r="AM484" s="66"/>
      <c r="AN484" s="66"/>
      <c r="AO484" s="66"/>
      <c r="AP484" s="66"/>
      <c r="AQ484" s="66"/>
      <c r="AR484" s="66"/>
      <c r="AS484" s="66"/>
      <c r="AT484" s="81"/>
      <c r="AU484" s="81" t="n">
        <f aca="false">SUM(AH484:AT484)</f>
        <v>0</v>
      </c>
      <c r="AV484" s="66"/>
      <c r="AW484" s="66"/>
      <c r="AX484" s="66"/>
      <c r="AY484" s="66"/>
      <c r="AZ484" s="66"/>
      <c r="BA484" s="66"/>
      <c r="BB484" s="66"/>
      <c r="BC484" s="66"/>
      <c r="BD484" s="66"/>
      <c r="BE484" s="66"/>
      <c r="BF484" s="66"/>
      <c r="BG484" s="66"/>
      <c r="BH484" s="66"/>
      <c r="BI484" s="66" t="n">
        <f aca="false">SUM(AV484:BH484)</f>
        <v>0</v>
      </c>
    </row>
    <row r="485" customFormat="false" ht="15" hidden="false" customHeight="false" outlineLevel="0" collapsed="false">
      <c r="A485" s="13" t="n">
        <v>792</v>
      </c>
      <c r="B485" s="63" t="s">
        <v>15</v>
      </c>
      <c r="C485" s="64" t="s">
        <v>1589</v>
      </c>
      <c r="D485" s="65" t="s">
        <v>1591</v>
      </c>
      <c r="E485" s="65" t="s">
        <v>1592</v>
      </c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81"/>
      <c r="S485" s="66" t="n">
        <f aca="false">SUM(F485:R485)</f>
        <v>0</v>
      </c>
      <c r="AG485" s="66" t="n">
        <f aca="false">SUM(T485:AF485)</f>
        <v>0</v>
      </c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81"/>
      <c r="AU485" s="81" t="n">
        <f aca="false">SUM(AH485:AT485)</f>
        <v>0</v>
      </c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 t="n">
        <f aca="false">SUM(AV485:BH485)</f>
        <v>0</v>
      </c>
    </row>
    <row r="486" customFormat="false" ht="15" hidden="false" customHeight="false" outlineLevel="0" collapsed="false">
      <c r="A486" s="13" t="n">
        <v>793</v>
      </c>
      <c r="B486" s="63" t="s">
        <v>15</v>
      </c>
      <c r="C486" s="64" t="s">
        <v>1593</v>
      </c>
      <c r="D486" s="65" t="s">
        <v>1595</v>
      </c>
      <c r="E486" s="65" t="s">
        <v>1596</v>
      </c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81"/>
      <c r="S486" s="66" t="n">
        <f aca="false">SUM(F486:R486)</f>
        <v>0</v>
      </c>
      <c r="AG486" s="66" t="n">
        <f aca="false">SUM(T486:AF486)</f>
        <v>0</v>
      </c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81"/>
      <c r="AU486" s="81" t="n">
        <f aca="false">SUM(AH486:AT486)</f>
        <v>0</v>
      </c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 t="n">
        <f aca="false">SUM(AV486:BH486)</f>
        <v>0</v>
      </c>
    </row>
    <row r="487" customFormat="false" ht="15" hidden="false" customHeight="false" outlineLevel="0" collapsed="false">
      <c r="A487" s="13" t="n">
        <v>794</v>
      </c>
      <c r="B487" s="63" t="s">
        <v>15</v>
      </c>
      <c r="C487" s="64" t="s">
        <v>1597</v>
      </c>
      <c r="D487" s="65" t="s">
        <v>1599</v>
      </c>
      <c r="E487" s="65" t="s">
        <v>1600</v>
      </c>
      <c r="F487" s="66"/>
      <c r="G487" s="66" t="n">
        <v>1</v>
      </c>
      <c r="H487" s="66"/>
      <c r="I487" s="66"/>
      <c r="J487" s="66"/>
      <c r="K487" s="66"/>
      <c r="L487" s="66" t="n">
        <v>1</v>
      </c>
      <c r="M487" s="66"/>
      <c r="N487" s="66"/>
      <c r="O487" s="66"/>
      <c r="P487" s="66" t="n">
        <v>3</v>
      </c>
      <c r="Q487" s="81"/>
      <c r="S487" s="66" t="n">
        <f aca="false">SUM(F487:R487)</f>
        <v>5</v>
      </c>
      <c r="U487" s="66" t="n">
        <v>10</v>
      </c>
      <c r="AF487" s="81" t="n">
        <v>3</v>
      </c>
      <c r="AG487" s="66" t="n">
        <f aca="false">SUM(T487:AF487)</f>
        <v>13</v>
      </c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 t="n">
        <v>3</v>
      </c>
      <c r="AS487" s="66" t="n">
        <v>0</v>
      </c>
      <c r="AT487" s="81" t="n">
        <v>2</v>
      </c>
      <c r="AU487" s="81" t="n">
        <f aca="false">SUM(AH487:AT487)</f>
        <v>5</v>
      </c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 t="n">
        <f aca="false">SUM(AV487:BH487)</f>
        <v>0</v>
      </c>
    </row>
    <row r="488" customFormat="false" ht="15" hidden="false" customHeight="false" outlineLevel="0" collapsed="false">
      <c r="A488" s="13" t="n">
        <v>797</v>
      </c>
      <c r="B488" s="63" t="s">
        <v>15</v>
      </c>
      <c r="C488" s="64" t="s">
        <v>1601</v>
      </c>
      <c r="D488" s="65" t="s">
        <v>1603</v>
      </c>
      <c r="E488" s="65" t="s">
        <v>1604</v>
      </c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81"/>
      <c r="S488" s="66" t="n">
        <f aca="false">SUM(F488:R488)</f>
        <v>0</v>
      </c>
      <c r="AG488" s="66" t="n">
        <f aca="false">SUM(T488:AF488)</f>
        <v>0</v>
      </c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81"/>
      <c r="AU488" s="81" t="n">
        <f aca="false">SUM(AH488:AT488)</f>
        <v>0</v>
      </c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 t="n">
        <f aca="false">SUM(AV488:BH488)</f>
        <v>0</v>
      </c>
    </row>
    <row r="489" customFormat="false" ht="15" hidden="false" customHeight="false" outlineLevel="0" collapsed="false">
      <c r="A489" s="13" t="n">
        <v>798</v>
      </c>
      <c r="B489" s="63" t="s">
        <v>15</v>
      </c>
      <c r="C489" s="64" t="s">
        <v>1605</v>
      </c>
      <c r="D489" s="65" t="s">
        <v>1607</v>
      </c>
      <c r="E489" s="65" t="s">
        <v>1608</v>
      </c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81" t="n">
        <v>2</v>
      </c>
      <c r="S489" s="66" t="n">
        <f aca="false">SUM(F489:R489)</f>
        <v>2</v>
      </c>
      <c r="AG489" s="66" t="n">
        <f aca="false">SUM(T489:AF489)</f>
        <v>0</v>
      </c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81"/>
      <c r="AU489" s="81" t="n">
        <f aca="false">SUM(AH489:AT489)</f>
        <v>0</v>
      </c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 t="n">
        <f aca="false">SUM(AV489:BH489)</f>
        <v>0</v>
      </c>
    </row>
    <row r="490" customFormat="false" ht="15" hidden="false" customHeight="false" outlineLevel="0" collapsed="false">
      <c r="A490" s="10" t="n">
        <v>799</v>
      </c>
      <c r="B490" s="57" t="s">
        <v>12</v>
      </c>
      <c r="C490" s="58" t="s">
        <v>1609</v>
      </c>
      <c r="D490" s="59"/>
      <c r="E490" s="59"/>
      <c r="F490" s="66"/>
      <c r="G490" s="66"/>
      <c r="H490" s="66"/>
      <c r="I490" s="66"/>
      <c r="J490" s="66"/>
      <c r="K490" s="66"/>
      <c r="L490" s="66"/>
      <c r="M490" s="66"/>
      <c r="N490" s="66"/>
      <c r="O490" s="66"/>
      <c r="P490" s="66"/>
      <c r="Q490" s="81"/>
      <c r="S490" s="66" t="n">
        <f aca="false">SUM(F490:R490)</f>
        <v>0</v>
      </c>
      <c r="AG490" s="66" t="n">
        <f aca="false">SUM(T490:AF490)</f>
        <v>0</v>
      </c>
      <c r="AH490" s="66"/>
      <c r="AI490" s="66"/>
      <c r="AJ490" s="66"/>
      <c r="AK490" s="66"/>
      <c r="AL490" s="66"/>
      <c r="AM490" s="66"/>
      <c r="AN490" s="66"/>
      <c r="AO490" s="66"/>
      <c r="AP490" s="66"/>
      <c r="AQ490" s="66"/>
      <c r="AR490" s="66"/>
      <c r="AS490" s="66"/>
      <c r="AT490" s="81"/>
      <c r="AU490" s="81" t="n">
        <f aca="false">SUM(AH490:AT490)</f>
        <v>0</v>
      </c>
      <c r="AV490" s="66"/>
      <c r="AW490" s="66"/>
      <c r="AX490" s="66"/>
      <c r="AY490" s="66"/>
      <c r="AZ490" s="66"/>
      <c r="BA490" s="66"/>
      <c r="BB490" s="66"/>
      <c r="BC490" s="66"/>
      <c r="BD490" s="66"/>
      <c r="BE490" s="66"/>
      <c r="BF490" s="66"/>
      <c r="BG490" s="66"/>
      <c r="BH490" s="66"/>
      <c r="BI490" s="66" t="n">
        <f aca="false">SUM(AV490:BH490)</f>
        <v>0</v>
      </c>
    </row>
    <row r="491" customFormat="false" ht="15" hidden="false" customHeight="false" outlineLevel="0" collapsed="false">
      <c r="A491" s="13" t="n">
        <v>800</v>
      </c>
      <c r="B491" s="63" t="s">
        <v>15</v>
      </c>
      <c r="C491" s="64" t="s">
        <v>1611</v>
      </c>
      <c r="D491" s="65" t="s">
        <v>1613</v>
      </c>
      <c r="E491" s="65" t="s">
        <v>1614</v>
      </c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81"/>
      <c r="S491" s="66" t="n">
        <f aca="false">SUM(F491:R491)</f>
        <v>0</v>
      </c>
      <c r="AG491" s="66" t="n">
        <f aca="false">SUM(T491:AF491)</f>
        <v>0</v>
      </c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81"/>
      <c r="AU491" s="81" t="n">
        <f aca="false">SUM(AH491:AT491)</f>
        <v>0</v>
      </c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 t="n">
        <f aca="false">SUM(AV491:BH491)</f>
        <v>0</v>
      </c>
    </row>
    <row r="492" customFormat="false" ht="15" hidden="false" customHeight="false" outlineLevel="0" collapsed="false">
      <c r="A492" s="10" t="n">
        <v>802</v>
      </c>
      <c r="B492" s="57" t="s">
        <v>12</v>
      </c>
      <c r="C492" s="58" t="s">
        <v>1615</v>
      </c>
      <c r="D492" s="59"/>
      <c r="E492" s="59"/>
      <c r="F492" s="66"/>
      <c r="G492" s="66"/>
      <c r="H492" s="66"/>
      <c r="I492" s="66"/>
      <c r="J492" s="66"/>
      <c r="K492" s="66"/>
      <c r="L492" s="66"/>
      <c r="M492" s="66"/>
      <c r="N492" s="66"/>
      <c r="O492" s="66"/>
      <c r="P492" s="66"/>
      <c r="Q492" s="81"/>
      <c r="S492" s="66" t="n">
        <f aca="false">SUM(F492:R492)</f>
        <v>0</v>
      </c>
      <c r="AG492" s="66" t="n">
        <f aca="false">SUM(T492:AF492)</f>
        <v>0</v>
      </c>
      <c r="AH492" s="66"/>
      <c r="AI492" s="66"/>
      <c r="AJ492" s="66"/>
      <c r="AK492" s="66"/>
      <c r="AL492" s="66"/>
      <c r="AM492" s="66"/>
      <c r="AN492" s="66"/>
      <c r="AO492" s="66"/>
      <c r="AP492" s="66"/>
      <c r="AQ492" s="66"/>
      <c r="AR492" s="66"/>
      <c r="AS492" s="66"/>
      <c r="AT492" s="81"/>
      <c r="AU492" s="81" t="n">
        <f aca="false">SUM(AH492:AT492)</f>
        <v>0</v>
      </c>
      <c r="AV492" s="66"/>
      <c r="AW492" s="66"/>
      <c r="AX492" s="66"/>
      <c r="AY492" s="66"/>
      <c r="AZ492" s="66"/>
      <c r="BA492" s="66"/>
      <c r="BB492" s="66"/>
      <c r="BC492" s="66"/>
      <c r="BD492" s="66"/>
      <c r="BE492" s="66"/>
      <c r="BF492" s="66"/>
      <c r="BG492" s="66"/>
      <c r="BH492" s="66"/>
      <c r="BI492" s="66" t="n">
        <f aca="false">SUM(AV492:BH492)</f>
        <v>0</v>
      </c>
    </row>
    <row r="493" customFormat="false" ht="15" hidden="false" customHeight="false" outlineLevel="0" collapsed="false">
      <c r="A493" s="13" t="n">
        <v>803</v>
      </c>
      <c r="B493" s="63" t="s">
        <v>15</v>
      </c>
      <c r="C493" s="64" t="s">
        <v>1617</v>
      </c>
      <c r="D493" s="65" t="s">
        <v>1619</v>
      </c>
      <c r="E493" s="65" t="s">
        <v>1620</v>
      </c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81"/>
      <c r="S493" s="66" t="n">
        <f aca="false">SUM(F493:R493)</f>
        <v>0</v>
      </c>
      <c r="AG493" s="66" t="n">
        <f aca="false">SUM(T493:AF493)</f>
        <v>0</v>
      </c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81"/>
      <c r="AU493" s="81" t="n">
        <f aca="false">SUM(AH493:AT493)</f>
        <v>0</v>
      </c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 t="n">
        <f aca="false">SUM(AV493:BH493)</f>
        <v>0</v>
      </c>
    </row>
    <row r="494" customFormat="false" ht="15" hidden="false" customHeight="false" outlineLevel="0" collapsed="false">
      <c r="A494" s="10" t="n">
        <v>804</v>
      </c>
      <c r="B494" s="57" t="s">
        <v>12</v>
      </c>
      <c r="C494" s="58" t="s">
        <v>1621</v>
      </c>
      <c r="D494" s="59"/>
      <c r="E494" s="59"/>
      <c r="F494" s="66"/>
      <c r="G494" s="66"/>
      <c r="H494" s="66"/>
      <c r="I494" s="66"/>
      <c r="J494" s="66"/>
      <c r="K494" s="66"/>
      <c r="L494" s="66"/>
      <c r="M494" s="66"/>
      <c r="N494" s="66"/>
      <c r="O494" s="66"/>
      <c r="P494" s="66"/>
      <c r="Q494" s="81"/>
      <c r="S494" s="66" t="n">
        <f aca="false">SUM(F494:R494)</f>
        <v>0</v>
      </c>
      <c r="AG494" s="66" t="n">
        <f aca="false">SUM(T494:AF494)</f>
        <v>0</v>
      </c>
      <c r="AH494" s="66"/>
      <c r="AI494" s="66"/>
      <c r="AJ494" s="66"/>
      <c r="AK494" s="66"/>
      <c r="AL494" s="66"/>
      <c r="AM494" s="66"/>
      <c r="AN494" s="66"/>
      <c r="AO494" s="66"/>
      <c r="AP494" s="66"/>
      <c r="AQ494" s="66"/>
      <c r="AR494" s="66"/>
      <c r="AS494" s="66"/>
      <c r="AT494" s="81"/>
      <c r="AU494" s="81" t="n">
        <f aca="false">SUM(AH494:AT494)</f>
        <v>0</v>
      </c>
      <c r="AV494" s="66"/>
      <c r="AW494" s="66"/>
      <c r="AX494" s="66"/>
      <c r="AY494" s="66"/>
      <c r="AZ494" s="66"/>
      <c r="BA494" s="66"/>
      <c r="BB494" s="66"/>
      <c r="BC494" s="66"/>
      <c r="BD494" s="66"/>
      <c r="BE494" s="66"/>
      <c r="BF494" s="66"/>
      <c r="BG494" s="66"/>
      <c r="BH494" s="66"/>
      <c r="BI494" s="66" t="n">
        <f aca="false">SUM(AV494:BH494)</f>
        <v>0</v>
      </c>
    </row>
    <row r="495" customFormat="false" ht="15" hidden="false" customHeight="false" outlineLevel="0" collapsed="false">
      <c r="A495" s="13" t="n">
        <v>805</v>
      </c>
      <c r="B495" s="63" t="s">
        <v>15</v>
      </c>
      <c r="C495" s="64" t="s">
        <v>1623</v>
      </c>
      <c r="D495" s="65" t="s">
        <v>1625</v>
      </c>
      <c r="E495" s="65" t="s">
        <v>1626</v>
      </c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81"/>
      <c r="S495" s="66" t="n">
        <f aca="false">SUM(F495:R495)</f>
        <v>0</v>
      </c>
      <c r="AG495" s="66" t="n">
        <f aca="false">SUM(T495:AF495)</f>
        <v>0</v>
      </c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81"/>
      <c r="AU495" s="81" t="n">
        <f aca="false">SUM(AH495:AT495)</f>
        <v>0</v>
      </c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 t="n">
        <f aca="false">SUM(AV495:BH495)</f>
        <v>0</v>
      </c>
    </row>
    <row r="496" customFormat="false" ht="15" hidden="false" customHeight="false" outlineLevel="0" collapsed="false">
      <c r="A496" s="10" t="n">
        <v>806</v>
      </c>
      <c r="B496" s="57" t="s">
        <v>12</v>
      </c>
      <c r="C496" s="58" t="s">
        <v>1627</v>
      </c>
      <c r="D496" s="59"/>
      <c r="E496" s="59"/>
      <c r="F496" s="66"/>
      <c r="G496" s="66"/>
      <c r="H496" s="66"/>
      <c r="I496" s="66"/>
      <c r="J496" s="66"/>
      <c r="K496" s="66"/>
      <c r="L496" s="66"/>
      <c r="M496" s="66"/>
      <c r="N496" s="66"/>
      <c r="O496" s="66"/>
      <c r="P496" s="66"/>
      <c r="Q496" s="81"/>
      <c r="S496" s="66" t="n">
        <f aca="false">SUM(F496:R496)</f>
        <v>0</v>
      </c>
      <c r="AG496" s="66" t="n">
        <f aca="false">SUM(T496:AF496)</f>
        <v>0</v>
      </c>
      <c r="AH496" s="66"/>
      <c r="AI496" s="66"/>
      <c r="AJ496" s="66"/>
      <c r="AK496" s="66"/>
      <c r="AL496" s="66"/>
      <c r="AM496" s="66"/>
      <c r="AN496" s="66"/>
      <c r="AO496" s="66"/>
      <c r="AP496" s="66"/>
      <c r="AQ496" s="66"/>
      <c r="AR496" s="66"/>
      <c r="AS496" s="66"/>
      <c r="AT496" s="81"/>
      <c r="AU496" s="81" t="n">
        <f aca="false">SUM(AH496:AT496)</f>
        <v>0</v>
      </c>
      <c r="AV496" s="66"/>
      <c r="AW496" s="66"/>
      <c r="AX496" s="66"/>
      <c r="AY496" s="66"/>
      <c r="AZ496" s="66"/>
      <c r="BA496" s="66"/>
      <c r="BB496" s="66"/>
      <c r="BC496" s="66"/>
      <c r="BD496" s="66"/>
      <c r="BE496" s="66"/>
      <c r="BF496" s="66"/>
      <c r="BG496" s="66"/>
      <c r="BH496" s="66"/>
      <c r="BI496" s="66" t="n">
        <f aca="false">SUM(AV496:BH496)</f>
        <v>0</v>
      </c>
    </row>
    <row r="497" customFormat="false" ht="15" hidden="false" customHeight="false" outlineLevel="0" collapsed="false">
      <c r="A497" s="13" t="n">
        <v>807</v>
      </c>
      <c r="B497" s="63" t="s">
        <v>15</v>
      </c>
      <c r="C497" s="64" t="s">
        <v>1629</v>
      </c>
      <c r="D497" s="65" t="s">
        <v>1631</v>
      </c>
      <c r="E497" s="65" t="s">
        <v>1632</v>
      </c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81"/>
      <c r="S497" s="66" t="n">
        <f aca="false">SUM(F497:R497)</f>
        <v>0</v>
      </c>
      <c r="AG497" s="66" t="n">
        <f aca="false">SUM(T497:AF497)</f>
        <v>0</v>
      </c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81"/>
      <c r="AU497" s="81" t="n">
        <f aca="false">SUM(AH497:AT497)</f>
        <v>0</v>
      </c>
      <c r="AV497" s="66"/>
      <c r="AW497" s="66"/>
      <c r="AX497" s="66"/>
      <c r="AY497" s="66"/>
      <c r="AZ497" s="66"/>
      <c r="BA497" s="66"/>
      <c r="BB497" s="66"/>
      <c r="BC497" s="66" t="n">
        <v>1</v>
      </c>
      <c r="BD497" s="66"/>
      <c r="BE497" s="66"/>
      <c r="BF497" s="66" t="n">
        <v>2</v>
      </c>
      <c r="BG497" s="66"/>
      <c r="BH497" s="66"/>
      <c r="BI497" s="66" t="n">
        <f aca="false">SUM(AV497:BH497)</f>
        <v>3</v>
      </c>
    </row>
    <row r="498" customFormat="false" ht="15" hidden="false" customHeight="false" outlineLevel="0" collapsed="false">
      <c r="A498" s="10" t="n">
        <v>809</v>
      </c>
      <c r="B498" s="57" t="s">
        <v>12</v>
      </c>
      <c r="C498" s="58" t="s">
        <v>1633</v>
      </c>
      <c r="D498" s="59"/>
      <c r="E498" s="59"/>
      <c r="F498" s="66"/>
      <c r="G498" s="66"/>
      <c r="H498" s="66"/>
      <c r="I498" s="66"/>
      <c r="J498" s="66"/>
      <c r="K498" s="66"/>
      <c r="L498" s="66"/>
      <c r="M498" s="66"/>
      <c r="N498" s="66"/>
      <c r="O498" s="66"/>
      <c r="P498" s="66"/>
      <c r="Q498" s="81"/>
      <c r="S498" s="66" t="n">
        <f aca="false">SUM(F498:R498)</f>
        <v>0</v>
      </c>
      <c r="AG498" s="66" t="n">
        <f aca="false">SUM(T498:AF498)</f>
        <v>0</v>
      </c>
      <c r="AH498" s="66"/>
      <c r="AI498" s="66"/>
      <c r="AJ498" s="66"/>
      <c r="AK498" s="66"/>
      <c r="AL498" s="66"/>
      <c r="AM498" s="66"/>
      <c r="AN498" s="66"/>
      <c r="AO498" s="66"/>
      <c r="AP498" s="66"/>
      <c r="AQ498" s="66"/>
      <c r="AR498" s="66"/>
      <c r="AS498" s="66"/>
      <c r="AT498" s="81"/>
      <c r="AU498" s="81" t="n">
        <f aca="false">SUM(AH498:AT498)</f>
        <v>0</v>
      </c>
      <c r="AV498" s="66"/>
      <c r="AW498" s="66"/>
      <c r="AX498" s="66"/>
      <c r="AY498" s="66"/>
      <c r="AZ498" s="66"/>
      <c r="BA498" s="66"/>
      <c r="BB498" s="66"/>
      <c r="BC498" s="66"/>
      <c r="BD498" s="66"/>
      <c r="BE498" s="66"/>
      <c r="BF498" s="66"/>
      <c r="BG498" s="66"/>
      <c r="BH498" s="66"/>
      <c r="BI498" s="66" t="n">
        <f aca="false">SUM(AV498:BH498)</f>
        <v>0</v>
      </c>
    </row>
    <row r="499" customFormat="false" ht="15" hidden="false" customHeight="false" outlineLevel="0" collapsed="false">
      <c r="A499" s="13" t="n">
        <v>810</v>
      </c>
      <c r="B499" s="63" t="s">
        <v>15</v>
      </c>
      <c r="C499" s="64" t="s">
        <v>1635</v>
      </c>
      <c r="D499" s="65" t="s">
        <v>1637</v>
      </c>
      <c r="E499" s="65" t="s">
        <v>1638</v>
      </c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81"/>
      <c r="S499" s="66" t="n">
        <f aca="false">SUM(F499:R499)</f>
        <v>0</v>
      </c>
      <c r="AG499" s="66" t="n">
        <f aca="false">SUM(T499:AF499)</f>
        <v>0</v>
      </c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81"/>
      <c r="AU499" s="81" t="n">
        <f aca="false">SUM(AH499:AT499)</f>
        <v>0</v>
      </c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 t="n">
        <f aca="false">SUM(AV499:BH499)</f>
        <v>0</v>
      </c>
    </row>
    <row r="500" customFormat="false" ht="15" hidden="false" customHeight="false" outlineLevel="0" collapsed="false">
      <c r="A500" s="13" t="n">
        <v>811</v>
      </c>
      <c r="B500" s="63" t="s">
        <v>15</v>
      </c>
      <c r="C500" s="64" t="s">
        <v>1639</v>
      </c>
      <c r="D500" s="65" t="s">
        <v>1641</v>
      </c>
      <c r="E500" s="65" t="s">
        <v>1642</v>
      </c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81"/>
      <c r="S500" s="66" t="n">
        <f aca="false">SUM(F500:R500)</f>
        <v>0</v>
      </c>
      <c r="AG500" s="66" t="n">
        <f aca="false">SUM(T500:AF500)</f>
        <v>0</v>
      </c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81"/>
      <c r="AU500" s="81" t="n">
        <f aca="false">SUM(AH500:AT500)</f>
        <v>0</v>
      </c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 t="n">
        <f aca="false">SUM(AV500:BH500)</f>
        <v>0</v>
      </c>
    </row>
    <row r="501" customFormat="false" ht="15" hidden="false" customHeight="false" outlineLevel="0" collapsed="false">
      <c r="A501" s="13" t="n">
        <v>812</v>
      </c>
      <c r="B501" s="63" t="s">
        <v>15</v>
      </c>
      <c r="C501" s="64" t="s">
        <v>1643</v>
      </c>
      <c r="D501" s="65" t="s">
        <v>1645</v>
      </c>
      <c r="E501" s="65" t="s">
        <v>1646</v>
      </c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81"/>
      <c r="S501" s="66" t="n">
        <f aca="false">SUM(F501:R501)</f>
        <v>0</v>
      </c>
      <c r="AG501" s="66" t="n">
        <f aca="false">SUM(T501:AF501)</f>
        <v>0</v>
      </c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81"/>
      <c r="AU501" s="81" t="n">
        <f aca="false">SUM(AH501:AT501)</f>
        <v>0</v>
      </c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 t="n">
        <f aca="false">SUM(AV501:BH501)</f>
        <v>0</v>
      </c>
    </row>
    <row r="502" customFormat="false" ht="15" hidden="false" customHeight="false" outlineLevel="0" collapsed="false">
      <c r="A502" s="7" t="n">
        <v>813</v>
      </c>
      <c r="B502" s="51" t="s">
        <v>9</v>
      </c>
      <c r="C502" s="52" t="s">
        <v>1647</v>
      </c>
      <c r="D502" s="53"/>
      <c r="E502" s="53"/>
      <c r="F502" s="66"/>
      <c r="G502" s="66"/>
      <c r="H502" s="66"/>
      <c r="I502" s="66"/>
      <c r="J502" s="66"/>
      <c r="K502" s="66"/>
      <c r="L502" s="66"/>
      <c r="M502" s="66"/>
      <c r="N502" s="66"/>
      <c r="O502" s="66"/>
      <c r="P502" s="66"/>
      <c r="Q502" s="81"/>
      <c r="S502" s="66" t="n">
        <f aca="false">SUM(F502:R502)</f>
        <v>0</v>
      </c>
      <c r="AG502" s="66" t="n">
        <f aca="false">SUM(T502:AF502)</f>
        <v>0</v>
      </c>
      <c r="AH502" s="66"/>
      <c r="AI502" s="66"/>
      <c r="AJ502" s="66"/>
      <c r="AK502" s="66"/>
      <c r="AL502" s="66"/>
      <c r="AM502" s="66"/>
      <c r="AN502" s="66"/>
      <c r="AO502" s="66"/>
      <c r="AP502" s="66"/>
      <c r="AQ502" s="66"/>
      <c r="AR502" s="66"/>
      <c r="AS502" s="66"/>
      <c r="AT502" s="81"/>
      <c r="AU502" s="81" t="n">
        <f aca="false">SUM(AH502:AT502)</f>
        <v>0</v>
      </c>
      <c r="AV502" s="66"/>
      <c r="AW502" s="66"/>
      <c r="AX502" s="66"/>
      <c r="AY502" s="66"/>
      <c r="AZ502" s="66"/>
      <c r="BA502" s="66"/>
      <c r="BB502" s="66"/>
      <c r="BC502" s="66"/>
      <c r="BD502" s="66"/>
      <c r="BE502" s="66"/>
      <c r="BF502" s="66"/>
      <c r="BG502" s="66"/>
      <c r="BH502" s="66"/>
      <c r="BI502" s="66" t="n">
        <f aca="false">SUM(AV502:BH502)</f>
        <v>0</v>
      </c>
    </row>
    <row r="503" customFormat="false" ht="15" hidden="false" customHeight="false" outlineLevel="0" collapsed="false">
      <c r="A503" s="10" t="n">
        <v>814</v>
      </c>
      <c r="B503" s="57" t="s">
        <v>12</v>
      </c>
      <c r="C503" s="58" t="s">
        <v>1649</v>
      </c>
      <c r="D503" s="59"/>
      <c r="E503" s="59"/>
      <c r="F503" s="66"/>
      <c r="G503" s="66"/>
      <c r="H503" s="66"/>
      <c r="I503" s="66"/>
      <c r="J503" s="66"/>
      <c r="K503" s="66"/>
      <c r="L503" s="66"/>
      <c r="M503" s="66"/>
      <c r="N503" s="66"/>
      <c r="O503" s="66"/>
      <c r="P503" s="66"/>
      <c r="Q503" s="81"/>
      <c r="S503" s="66" t="n">
        <f aca="false">SUM(F503:R503)</f>
        <v>0</v>
      </c>
      <c r="AG503" s="66" t="n">
        <f aca="false">SUM(T503:AF503)</f>
        <v>0</v>
      </c>
      <c r="AH503" s="66"/>
      <c r="AI503" s="66"/>
      <c r="AJ503" s="66"/>
      <c r="AK503" s="66"/>
      <c r="AL503" s="66"/>
      <c r="AM503" s="66"/>
      <c r="AN503" s="66"/>
      <c r="AO503" s="66"/>
      <c r="AP503" s="66"/>
      <c r="AQ503" s="66"/>
      <c r="AR503" s="66"/>
      <c r="AS503" s="66"/>
      <c r="AT503" s="81"/>
      <c r="AU503" s="81" t="n">
        <f aca="false">SUM(AH503:AT503)</f>
        <v>0</v>
      </c>
      <c r="AV503" s="66"/>
      <c r="AW503" s="66"/>
      <c r="AX503" s="66"/>
      <c r="AY503" s="66"/>
      <c r="AZ503" s="66"/>
      <c r="BA503" s="66"/>
      <c r="BB503" s="66"/>
      <c r="BC503" s="66"/>
      <c r="BD503" s="66"/>
      <c r="BE503" s="66"/>
      <c r="BF503" s="66"/>
      <c r="BG503" s="66"/>
      <c r="BH503" s="66"/>
      <c r="BI503" s="66" t="n">
        <f aca="false">SUM(AV503:BH503)</f>
        <v>0</v>
      </c>
    </row>
    <row r="504" customFormat="false" ht="15" hidden="false" customHeight="false" outlineLevel="0" collapsed="false">
      <c r="A504" s="13" t="n">
        <v>815</v>
      </c>
      <c r="B504" s="63" t="s">
        <v>15</v>
      </c>
      <c r="C504" s="64" t="s">
        <v>1651</v>
      </c>
      <c r="D504" s="65" t="s">
        <v>1653</v>
      </c>
      <c r="E504" s="65" t="s">
        <v>1654</v>
      </c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81"/>
      <c r="S504" s="66" t="n">
        <f aca="false">SUM(F504:R504)</f>
        <v>0</v>
      </c>
      <c r="AG504" s="66" t="n">
        <f aca="false">SUM(T504:AF504)</f>
        <v>0</v>
      </c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81"/>
      <c r="AU504" s="81" t="n">
        <f aca="false">SUM(AH504:AT504)</f>
        <v>0</v>
      </c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66" t="n">
        <f aca="false">SUM(AV504:BH504)</f>
        <v>0</v>
      </c>
    </row>
    <row r="505" s="50" customFormat="true" ht="15" hidden="false" customHeight="false" outlineLevel="0" collapsed="false">
      <c r="A505" s="4" t="n">
        <v>816</v>
      </c>
      <c r="B505" s="44" t="s">
        <v>4</v>
      </c>
      <c r="C505" s="45" t="s">
        <v>1655</v>
      </c>
      <c r="D505" s="46"/>
      <c r="E505" s="46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90"/>
      <c r="R505" s="48"/>
      <c r="S505" s="48" t="n">
        <f aca="false">SUM(F505:R505)</f>
        <v>0</v>
      </c>
      <c r="T505" s="48"/>
      <c r="U505" s="48"/>
      <c r="V505" s="48"/>
      <c r="W505" s="48"/>
      <c r="X505" s="48"/>
      <c r="Y505" s="48"/>
      <c r="Z505" s="48"/>
      <c r="AA505" s="49"/>
      <c r="AB505" s="49"/>
      <c r="AC505" s="49"/>
      <c r="AD505" s="49"/>
      <c r="AE505" s="49"/>
      <c r="AF505" s="90"/>
      <c r="AG505" s="48" t="n">
        <f aca="false">SUM(T505:AF505)</f>
        <v>0</v>
      </c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90"/>
      <c r="AU505" s="90" t="n">
        <f aca="false">SUM(AH505:AT505)</f>
        <v>0</v>
      </c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 t="n">
        <f aca="false">SUM(AV505:BH505)</f>
        <v>0</v>
      </c>
    </row>
    <row r="506" customFormat="false" ht="15" hidden="false" customHeight="false" outlineLevel="0" collapsed="false">
      <c r="A506" s="7" t="n">
        <v>818</v>
      </c>
      <c r="B506" s="51" t="s">
        <v>9</v>
      </c>
      <c r="C506" s="52" t="s">
        <v>1657</v>
      </c>
      <c r="D506" s="53"/>
      <c r="E506" s="53"/>
      <c r="F506" s="66"/>
      <c r="G506" s="66"/>
      <c r="H506" s="66"/>
      <c r="I506" s="66"/>
      <c r="J506" s="66"/>
      <c r="K506" s="66"/>
      <c r="L506" s="66"/>
      <c r="M506" s="66"/>
      <c r="N506" s="66"/>
      <c r="O506" s="66"/>
      <c r="P506" s="66"/>
      <c r="Q506" s="81"/>
      <c r="S506" s="66" t="n">
        <f aca="false">SUM(F506:R506)</f>
        <v>0</v>
      </c>
      <c r="AG506" s="66" t="n">
        <f aca="false">SUM(T506:AF506)</f>
        <v>0</v>
      </c>
      <c r="AH506" s="66"/>
      <c r="AI506" s="66"/>
      <c r="AJ506" s="66"/>
      <c r="AK506" s="66"/>
      <c r="AL506" s="66"/>
      <c r="AM506" s="66"/>
      <c r="AN506" s="66"/>
      <c r="AO506" s="66"/>
      <c r="AP506" s="66"/>
      <c r="AQ506" s="66"/>
      <c r="AR506" s="66"/>
      <c r="AS506" s="66"/>
      <c r="AT506" s="81"/>
      <c r="AU506" s="81" t="n">
        <f aca="false">SUM(AH506:AT506)</f>
        <v>0</v>
      </c>
      <c r="AV506" s="66"/>
      <c r="AW506" s="66"/>
      <c r="AX506" s="66"/>
      <c r="AY506" s="66"/>
      <c r="AZ506" s="66"/>
      <c r="BA506" s="66"/>
      <c r="BB506" s="66"/>
      <c r="BC506" s="66"/>
      <c r="BD506" s="66"/>
      <c r="BE506" s="66"/>
      <c r="BF506" s="66"/>
      <c r="BG506" s="66"/>
      <c r="BH506" s="66"/>
      <c r="BI506" s="66" t="n">
        <f aca="false">SUM(AV506:BH506)</f>
        <v>0</v>
      </c>
    </row>
    <row r="507" customFormat="false" ht="15" hidden="false" customHeight="false" outlineLevel="0" collapsed="false">
      <c r="A507" s="10" t="n">
        <v>819</v>
      </c>
      <c r="B507" s="57" t="s">
        <v>12</v>
      </c>
      <c r="C507" s="58" t="s">
        <v>1659</v>
      </c>
      <c r="D507" s="59"/>
      <c r="E507" s="59"/>
      <c r="F507" s="66"/>
      <c r="G507" s="66"/>
      <c r="H507" s="66"/>
      <c r="I507" s="66"/>
      <c r="J507" s="66"/>
      <c r="K507" s="66"/>
      <c r="L507" s="66"/>
      <c r="M507" s="66"/>
      <c r="N507" s="66"/>
      <c r="O507" s="66"/>
      <c r="P507" s="66"/>
      <c r="Q507" s="81"/>
      <c r="S507" s="66" t="n">
        <f aca="false">SUM(F507:R507)</f>
        <v>0</v>
      </c>
      <c r="AG507" s="66" t="n">
        <f aca="false">SUM(T507:AF507)</f>
        <v>0</v>
      </c>
      <c r="AH507" s="66"/>
      <c r="AI507" s="66"/>
      <c r="AJ507" s="66"/>
      <c r="AK507" s="66"/>
      <c r="AL507" s="66"/>
      <c r="AM507" s="66"/>
      <c r="AN507" s="66"/>
      <c r="AO507" s="66"/>
      <c r="AP507" s="66"/>
      <c r="AQ507" s="66"/>
      <c r="AR507" s="66"/>
      <c r="AS507" s="66"/>
      <c r="AT507" s="81"/>
      <c r="AU507" s="81" t="n">
        <f aca="false">SUM(AH507:AT507)</f>
        <v>0</v>
      </c>
      <c r="AV507" s="66"/>
      <c r="AW507" s="66"/>
      <c r="AX507" s="66"/>
      <c r="AY507" s="66"/>
      <c r="AZ507" s="66"/>
      <c r="BA507" s="66"/>
      <c r="BB507" s="66"/>
      <c r="BC507" s="66"/>
      <c r="BD507" s="66"/>
      <c r="BE507" s="66"/>
      <c r="BF507" s="66"/>
      <c r="BG507" s="66"/>
      <c r="BH507" s="66"/>
      <c r="BI507" s="66" t="n">
        <f aca="false">SUM(AV507:BH507)</f>
        <v>0</v>
      </c>
    </row>
    <row r="508" customFormat="false" ht="15" hidden="false" customHeight="false" outlineLevel="0" collapsed="false">
      <c r="A508" s="13" t="n">
        <v>820</v>
      </c>
      <c r="B508" s="63" t="s">
        <v>15</v>
      </c>
      <c r="C508" s="64" t="s">
        <v>1661</v>
      </c>
      <c r="D508" s="65" t="s">
        <v>1663</v>
      </c>
      <c r="E508" s="65" t="s">
        <v>1664</v>
      </c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81"/>
      <c r="S508" s="66" t="n">
        <f aca="false">SUM(F508:R508)</f>
        <v>0</v>
      </c>
      <c r="AG508" s="66" t="n">
        <f aca="false">SUM(T508:AF508)</f>
        <v>0</v>
      </c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81"/>
      <c r="AU508" s="81" t="n">
        <f aca="false">SUM(AH508:AT508)</f>
        <v>0</v>
      </c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 t="n">
        <f aca="false">SUM(AV508:BH508)</f>
        <v>0</v>
      </c>
    </row>
    <row r="509" customFormat="false" ht="15" hidden="false" customHeight="false" outlineLevel="0" collapsed="false">
      <c r="A509" s="13" t="n">
        <v>821</v>
      </c>
      <c r="B509" s="63" t="s">
        <v>15</v>
      </c>
      <c r="C509" s="64" t="s">
        <v>1665</v>
      </c>
      <c r="D509" s="65" t="s">
        <v>1667</v>
      </c>
      <c r="E509" s="65" t="s">
        <v>1668</v>
      </c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81"/>
      <c r="S509" s="66" t="n">
        <f aca="false">SUM(F509:R509)</f>
        <v>0</v>
      </c>
      <c r="AG509" s="66" t="n">
        <f aca="false">SUM(T509:AF509)</f>
        <v>0</v>
      </c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81"/>
      <c r="AU509" s="81" t="n">
        <f aca="false">SUM(AH509:AT509)</f>
        <v>0</v>
      </c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 t="n">
        <f aca="false">SUM(AV509:BH509)</f>
        <v>0</v>
      </c>
    </row>
    <row r="510" customFormat="false" ht="15" hidden="false" customHeight="false" outlineLevel="0" collapsed="false">
      <c r="A510" s="10" t="n">
        <v>823</v>
      </c>
      <c r="B510" s="57" t="s">
        <v>12</v>
      </c>
      <c r="C510" s="58" t="s">
        <v>1669</v>
      </c>
      <c r="D510" s="59"/>
      <c r="E510" s="59"/>
      <c r="F510" s="66"/>
      <c r="G510" s="66"/>
      <c r="H510" s="66"/>
      <c r="I510" s="66"/>
      <c r="J510" s="66"/>
      <c r="K510" s="66"/>
      <c r="L510" s="66"/>
      <c r="M510" s="66"/>
      <c r="N510" s="66"/>
      <c r="O510" s="66"/>
      <c r="P510" s="66"/>
      <c r="Q510" s="81"/>
      <c r="S510" s="66" t="n">
        <f aca="false">SUM(F510:R510)</f>
        <v>0</v>
      </c>
      <c r="AG510" s="66" t="n">
        <f aca="false">SUM(T510:AF510)</f>
        <v>0</v>
      </c>
      <c r="AH510" s="66"/>
      <c r="AI510" s="66"/>
      <c r="AJ510" s="66"/>
      <c r="AK510" s="66"/>
      <c r="AL510" s="66"/>
      <c r="AM510" s="66"/>
      <c r="AN510" s="66"/>
      <c r="AO510" s="66"/>
      <c r="AP510" s="66"/>
      <c r="AQ510" s="66"/>
      <c r="AR510" s="66"/>
      <c r="AS510" s="66"/>
      <c r="AT510" s="81"/>
      <c r="AU510" s="81" t="n">
        <f aca="false">SUM(AH510:AT510)</f>
        <v>0</v>
      </c>
      <c r="AV510" s="66"/>
      <c r="AW510" s="66"/>
      <c r="AX510" s="66"/>
      <c r="AY510" s="66"/>
      <c r="AZ510" s="66"/>
      <c r="BA510" s="66"/>
      <c r="BB510" s="66"/>
      <c r="BC510" s="66"/>
      <c r="BD510" s="66"/>
      <c r="BE510" s="66"/>
      <c r="BF510" s="66"/>
      <c r="BG510" s="66"/>
      <c r="BH510" s="66"/>
      <c r="BI510" s="66" t="n">
        <f aca="false">SUM(AV510:BH510)</f>
        <v>0</v>
      </c>
    </row>
    <row r="511" customFormat="false" ht="15" hidden="false" customHeight="false" outlineLevel="0" collapsed="false">
      <c r="A511" s="13" t="n">
        <v>824</v>
      </c>
      <c r="B511" s="63" t="s">
        <v>15</v>
      </c>
      <c r="C511" s="64" t="s">
        <v>1671</v>
      </c>
      <c r="D511" s="65" t="s">
        <v>1673</v>
      </c>
      <c r="E511" s="65" t="s">
        <v>1674</v>
      </c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81"/>
      <c r="S511" s="66" t="n">
        <f aca="false">SUM(F511:R511)</f>
        <v>0</v>
      </c>
      <c r="AG511" s="66" t="n">
        <f aca="false">SUM(T511:AF511)</f>
        <v>0</v>
      </c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81"/>
      <c r="AU511" s="81" t="n">
        <f aca="false">SUM(AH511:AT511)</f>
        <v>0</v>
      </c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66" t="n">
        <f aca="false">SUM(AV511:BH511)</f>
        <v>0</v>
      </c>
    </row>
    <row r="512" customFormat="false" ht="15" hidden="false" customHeight="false" outlineLevel="0" collapsed="false">
      <c r="A512" s="10" t="n">
        <v>826</v>
      </c>
      <c r="B512" s="57" t="s">
        <v>12</v>
      </c>
      <c r="C512" s="58" t="s">
        <v>1675</v>
      </c>
      <c r="D512" s="59"/>
      <c r="E512" s="59"/>
      <c r="F512" s="66"/>
      <c r="G512" s="66"/>
      <c r="H512" s="66"/>
      <c r="I512" s="66"/>
      <c r="J512" s="66"/>
      <c r="K512" s="66"/>
      <c r="L512" s="66"/>
      <c r="M512" s="66"/>
      <c r="N512" s="66"/>
      <c r="O512" s="66"/>
      <c r="P512" s="66"/>
      <c r="Q512" s="81"/>
      <c r="S512" s="66" t="n">
        <f aca="false">SUM(F512:R512)</f>
        <v>0</v>
      </c>
      <c r="AG512" s="66" t="n">
        <f aca="false">SUM(T512:AF512)</f>
        <v>0</v>
      </c>
      <c r="AH512" s="66"/>
      <c r="AI512" s="66"/>
      <c r="AJ512" s="66"/>
      <c r="AK512" s="66"/>
      <c r="AL512" s="66"/>
      <c r="AM512" s="66"/>
      <c r="AN512" s="66"/>
      <c r="AO512" s="66"/>
      <c r="AP512" s="66"/>
      <c r="AQ512" s="66"/>
      <c r="AR512" s="66"/>
      <c r="AS512" s="66"/>
      <c r="AT512" s="81"/>
      <c r="AU512" s="81" t="n">
        <f aca="false">SUM(AH512:AT512)</f>
        <v>0</v>
      </c>
      <c r="AV512" s="66"/>
      <c r="AW512" s="66"/>
      <c r="AX512" s="66"/>
      <c r="AY512" s="66"/>
      <c r="AZ512" s="66"/>
      <c r="BA512" s="66"/>
      <c r="BB512" s="66"/>
      <c r="BC512" s="66"/>
      <c r="BD512" s="66"/>
      <c r="BE512" s="66"/>
      <c r="BF512" s="66"/>
      <c r="BG512" s="66"/>
      <c r="BH512" s="66"/>
      <c r="BI512" s="66" t="n">
        <f aca="false">SUM(AV512:BH512)</f>
        <v>0</v>
      </c>
    </row>
    <row r="513" customFormat="false" ht="15" hidden="false" customHeight="false" outlineLevel="0" collapsed="false">
      <c r="A513" s="13" t="n">
        <v>827</v>
      </c>
      <c r="B513" s="63" t="s">
        <v>15</v>
      </c>
      <c r="C513" s="64" t="s">
        <v>1677</v>
      </c>
      <c r="D513" s="65" t="s">
        <v>1679</v>
      </c>
      <c r="E513" s="65" t="s">
        <v>1680</v>
      </c>
      <c r="F513" s="66"/>
      <c r="G513" s="66" t="n">
        <v>1</v>
      </c>
      <c r="H513" s="66" t="n">
        <v>37</v>
      </c>
      <c r="I513" s="66"/>
      <c r="J513" s="66"/>
      <c r="K513" s="66"/>
      <c r="L513" s="66"/>
      <c r="M513" s="66" t="n">
        <v>4</v>
      </c>
      <c r="N513" s="66"/>
      <c r="O513" s="66" t="n">
        <v>2</v>
      </c>
      <c r="P513" s="66"/>
      <c r="Q513" s="81" t="n">
        <v>5</v>
      </c>
      <c r="S513" s="66" t="n">
        <f aca="false">SUM(F513:R513)</f>
        <v>49</v>
      </c>
      <c r="V513" s="66" t="n">
        <v>3</v>
      </c>
      <c r="AG513" s="66" t="n">
        <f aca="false">SUM(T513:AF513)</f>
        <v>3</v>
      </c>
      <c r="AH513" s="66"/>
      <c r="AI513" s="66"/>
      <c r="AJ513" s="66" t="n">
        <v>3</v>
      </c>
      <c r="AK513" s="66"/>
      <c r="AL513" s="66"/>
      <c r="AM513" s="66"/>
      <c r="AN513" s="66"/>
      <c r="AO513" s="66" t="n">
        <v>1</v>
      </c>
      <c r="AP513" s="66"/>
      <c r="AQ513" s="66"/>
      <c r="AR513" s="66" t="n">
        <v>2</v>
      </c>
      <c r="AS513" s="66"/>
      <c r="AT513" s="81"/>
      <c r="AU513" s="81" t="n">
        <f aca="false">SUM(AH513:AT513)</f>
        <v>6</v>
      </c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66" t="n">
        <f aca="false">SUM(AV513:BH513)</f>
        <v>0</v>
      </c>
    </row>
    <row r="514" customFormat="false" ht="15" hidden="false" customHeight="false" outlineLevel="0" collapsed="false">
      <c r="A514" s="13" t="n">
        <v>828</v>
      </c>
      <c r="B514" s="63" t="s">
        <v>15</v>
      </c>
      <c r="C514" s="64" t="s">
        <v>1681</v>
      </c>
      <c r="D514" s="65" t="s">
        <v>1683</v>
      </c>
      <c r="E514" s="65" t="s">
        <v>1684</v>
      </c>
      <c r="F514" s="66" t="n">
        <v>1</v>
      </c>
      <c r="G514" s="66" t="n">
        <v>1</v>
      </c>
      <c r="H514" s="66" t="n">
        <v>49</v>
      </c>
      <c r="I514" s="66"/>
      <c r="J514" s="66"/>
      <c r="K514" s="66"/>
      <c r="L514" s="66" t="n">
        <v>2</v>
      </c>
      <c r="M514" s="66"/>
      <c r="N514" s="66"/>
      <c r="O514" s="66"/>
      <c r="P514" s="66" t="n">
        <v>4</v>
      </c>
      <c r="Q514" s="81" t="n">
        <v>3</v>
      </c>
      <c r="R514" s="66" t="n">
        <v>6</v>
      </c>
      <c r="S514" s="66" t="n">
        <f aca="false">SUM(F514:R514)</f>
        <v>66</v>
      </c>
      <c r="U514" s="66" t="n">
        <v>2</v>
      </c>
      <c r="V514" s="66" t="n">
        <v>13</v>
      </c>
      <c r="Z514" s="66" t="n">
        <v>12</v>
      </c>
      <c r="AA514" s="67" t="n">
        <v>5</v>
      </c>
      <c r="AB514" s="67" t="n">
        <v>4</v>
      </c>
      <c r="AC514" s="67" t="n">
        <v>11</v>
      </c>
      <c r="AF514" s="81" t="n">
        <v>12</v>
      </c>
      <c r="AG514" s="66" t="n">
        <f aca="false">SUM(T514:AF514)</f>
        <v>59</v>
      </c>
      <c r="AH514" s="66" t="n">
        <v>2</v>
      </c>
      <c r="AI514" s="66" t="n">
        <v>3</v>
      </c>
      <c r="AJ514" s="66" t="n">
        <v>25</v>
      </c>
      <c r="AK514" s="66"/>
      <c r="AL514" s="66"/>
      <c r="AM514" s="66"/>
      <c r="AN514" s="66"/>
      <c r="AO514" s="66" t="n">
        <v>6</v>
      </c>
      <c r="AP514" s="66" t="n">
        <v>4</v>
      </c>
      <c r="AQ514" s="66" t="n">
        <v>2</v>
      </c>
      <c r="AR514" s="66" t="n">
        <v>2</v>
      </c>
      <c r="AS514" s="66" t="n">
        <v>0</v>
      </c>
      <c r="AT514" s="81" t="n">
        <v>10</v>
      </c>
      <c r="AU514" s="81" t="n">
        <f aca="false">SUM(AH514:AT514)</f>
        <v>54</v>
      </c>
      <c r="AV514" s="66" t="n">
        <v>2</v>
      </c>
      <c r="AW514" s="66"/>
      <c r="AX514" s="66" t="n">
        <v>23</v>
      </c>
      <c r="AY514" s="66"/>
      <c r="AZ514" s="66"/>
      <c r="BA514" s="66"/>
      <c r="BB514" s="66"/>
      <c r="BC514" s="66" t="n">
        <v>4</v>
      </c>
      <c r="BD514" s="66"/>
      <c r="BE514" s="66" t="n">
        <v>3</v>
      </c>
      <c r="BF514" s="66" t="n">
        <v>3</v>
      </c>
      <c r="BG514" s="66"/>
      <c r="BH514" s="66"/>
      <c r="BI514" s="66" t="n">
        <f aca="false">SUM(AV514:BH514)</f>
        <v>35</v>
      </c>
    </row>
    <row r="515" customFormat="false" ht="15" hidden="false" customHeight="false" outlineLevel="0" collapsed="false">
      <c r="A515" s="10" t="n">
        <v>831</v>
      </c>
      <c r="B515" s="57" t="s">
        <v>12</v>
      </c>
      <c r="C515" s="58" t="s">
        <v>1685</v>
      </c>
      <c r="D515" s="59"/>
      <c r="E515" s="59"/>
      <c r="F515" s="66"/>
      <c r="G515" s="66"/>
      <c r="H515" s="66"/>
      <c r="I515" s="66"/>
      <c r="J515" s="66"/>
      <c r="K515" s="66"/>
      <c r="L515" s="66"/>
      <c r="M515" s="66"/>
      <c r="N515" s="66"/>
      <c r="O515" s="66"/>
      <c r="P515" s="66"/>
      <c r="Q515" s="81"/>
      <c r="S515" s="66" t="n">
        <f aca="false">SUM(F515:R515)</f>
        <v>0</v>
      </c>
      <c r="AG515" s="66" t="n">
        <f aca="false">SUM(T515:AF515)</f>
        <v>0</v>
      </c>
      <c r="AH515" s="66"/>
      <c r="AI515" s="66"/>
      <c r="AJ515" s="66"/>
      <c r="AK515" s="66"/>
      <c r="AL515" s="66"/>
      <c r="AM515" s="66"/>
      <c r="AN515" s="66"/>
      <c r="AO515" s="66"/>
      <c r="AP515" s="66"/>
      <c r="AQ515" s="66"/>
      <c r="AR515" s="66"/>
      <c r="AS515" s="66"/>
      <c r="AT515" s="81"/>
      <c r="AU515" s="81" t="n">
        <f aca="false">SUM(AH515:AT515)</f>
        <v>0</v>
      </c>
      <c r="AV515" s="66"/>
      <c r="AW515" s="66"/>
      <c r="AX515" s="66"/>
      <c r="AY515" s="66"/>
      <c r="AZ515" s="66"/>
      <c r="BA515" s="66"/>
      <c r="BB515" s="66"/>
      <c r="BC515" s="66"/>
      <c r="BD515" s="66"/>
      <c r="BE515" s="66"/>
      <c r="BF515" s="66"/>
      <c r="BG515" s="66"/>
      <c r="BH515" s="66"/>
      <c r="BI515" s="66" t="n">
        <f aca="false">SUM(AV515:BH515)</f>
        <v>0</v>
      </c>
    </row>
    <row r="516" customFormat="false" ht="15" hidden="false" customHeight="false" outlineLevel="0" collapsed="false">
      <c r="A516" s="13" t="n">
        <v>832</v>
      </c>
      <c r="B516" s="63" t="s">
        <v>15</v>
      </c>
      <c r="C516" s="64" t="s">
        <v>1687</v>
      </c>
      <c r="D516" s="65" t="s">
        <v>1689</v>
      </c>
      <c r="E516" s="65" t="s">
        <v>1690</v>
      </c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81"/>
      <c r="S516" s="66" t="n">
        <f aca="false">SUM(F516:R516)</f>
        <v>0</v>
      </c>
      <c r="AG516" s="66" t="n">
        <f aca="false">SUM(T516:AF516)</f>
        <v>0</v>
      </c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81"/>
      <c r="AU516" s="81" t="n">
        <f aca="false">SUM(AH516:AT516)</f>
        <v>0</v>
      </c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66" t="n">
        <f aca="false">SUM(AV516:BH516)</f>
        <v>0</v>
      </c>
    </row>
    <row r="517" customFormat="false" ht="15" hidden="false" customHeight="false" outlineLevel="0" collapsed="false">
      <c r="A517" s="13" t="n">
        <v>833</v>
      </c>
      <c r="B517" s="63" t="s">
        <v>15</v>
      </c>
      <c r="C517" s="64" t="s">
        <v>1691</v>
      </c>
      <c r="D517" s="65" t="s">
        <v>1692</v>
      </c>
      <c r="E517" s="65" t="s">
        <v>1693</v>
      </c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81"/>
      <c r="S517" s="66" t="n">
        <f aca="false">SUM(F517:R517)</f>
        <v>0</v>
      </c>
      <c r="AG517" s="66" t="n">
        <f aca="false">SUM(T517:AF517)</f>
        <v>0</v>
      </c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81"/>
      <c r="AU517" s="81" t="n">
        <f aca="false">SUM(AH517:AT517)</f>
        <v>0</v>
      </c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66" t="n">
        <f aca="false">SUM(AV517:BH517)</f>
        <v>0</v>
      </c>
    </row>
    <row r="518" customFormat="false" ht="15" hidden="false" customHeight="false" outlineLevel="0" collapsed="false">
      <c r="A518" s="13" t="n">
        <v>834</v>
      </c>
      <c r="B518" s="63" t="s">
        <v>15</v>
      </c>
      <c r="C518" s="64" t="s">
        <v>1694</v>
      </c>
      <c r="D518" s="65" t="s">
        <v>1696</v>
      </c>
      <c r="E518" s="65" t="s">
        <v>1697</v>
      </c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81"/>
      <c r="S518" s="66" t="n">
        <f aca="false">SUM(F518:R518)</f>
        <v>0</v>
      </c>
      <c r="AG518" s="66" t="n">
        <f aca="false">SUM(T518:AF518)</f>
        <v>0</v>
      </c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81"/>
      <c r="AU518" s="81" t="n">
        <f aca="false">SUM(AH518:AT518)</f>
        <v>0</v>
      </c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 t="n">
        <f aca="false">SUM(AV518:BH518)</f>
        <v>0</v>
      </c>
    </row>
    <row r="519" customFormat="false" ht="15" hidden="false" customHeight="false" outlineLevel="0" collapsed="false">
      <c r="A519" s="13" t="n">
        <v>835</v>
      </c>
      <c r="B519" s="63" t="s">
        <v>15</v>
      </c>
      <c r="C519" s="64" t="s">
        <v>1698</v>
      </c>
      <c r="D519" s="65" t="s">
        <v>1700</v>
      </c>
      <c r="E519" s="65" t="s">
        <v>1701</v>
      </c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81"/>
      <c r="S519" s="66" t="n">
        <f aca="false">SUM(F519:R519)</f>
        <v>0</v>
      </c>
      <c r="AG519" s="66" t="n">
        <f aca="false">SUM(T519:AF519)</f>
        <v>0</v>
      </c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81"/>
      <c r="AU519" s="81" t="n">
        <f aca="false">SUM(AH519:AT519)</f>
        <v>0</v>
      </c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 t="n">
        <f aca="false">SUM(AV519:BH519)</f>
        <v>0</v>
      </c>
    </row>
    <row r="520" customFormat="false" ht="15" hidden="false" customHeight="false" outlineLevel="0" collapsed="false">
      <c r="A520" s="13" t="n">
        <v>839</v>
      </c>
      <c r="B520" s="63" t="s">
        <v>15</v>
      </c>
      <c r="C520" s="64" t="s">
        <v>1702</v>
      </c>
      <c r="D520" s="65" t="s">
        <v>1704</v>
      </c>
      <c r="E520" s="65" t="s">
        <v>1705</v>
      </c>
      <c r="F520" s="66"/>
      <c r="G520" s="66" t="n">
        <v>2</v>
      </c>
      <c r="H520" s="66" t="n">
        <v>83</v>
      </c>
      <c r="I520" s="66"/>
      <c r="J520" s="66"/>
      <c r="K520" s="66"/>
      <c r="L520" s="66"/>
      <c r="M520" s="66" t="n">
        <v>5</v>
      </c>
      <c r="N520" s="66"/>
      <c r="O520" s="66"/>
      <c r="P520" s="66" t="n">
        <v>3</v>
      </c>
      <c r="Q520" s="81" t="n">
        <v>13</v>
      </c>
      <c r="S520" s="66" t="n">
        <f aca="false">SUM(F520:R520)</f>
        <v>106</v>
      </c>
      <c r="U520" s="66" t="n">
        <v>3</v>
      </c>
      <c r="V520" s="66" t="n">
        <v>5</v>
      </c>
      <c r="AA520" s="67" t="n">
        <v>5</v>
      </c>
      <c r="AG520" s="66" t="n">
        <f aca="false">SUM(T520:AF520)</f>
        <v>13</v>
      </c>
      <c r="AH520" s="66"/>
      <c r="AI520" s="66"/>
      <c r="AJ520" s="66" t="n">
        <v>5</v>
      </c>
      <c r="AK520" s="66"/>
      <c r="AL520" s="66"/>
      <c r="AM520" s="66"/>
      <c r="AN520" s="66"/>
      <c r="AO520" s="66" t="n">
        <v>1</v>
      </c>
      <c r="AP520" s="66"/>
      <c r="AQ520" s="66"/>
      <c r="AR520" s="66"/>
      <c r="AS520" s="66"/>
      <c r="AT520" s="81"/>
      <c r="AU520" s="81" t="n">
        <f aca="false">SUM(AH520:AT520)</f>
        <v>6</v>
      </c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 t="n">
        <f aca="false">SUM(AV520:BH520)</f>
        <v>0</v>
      </c>
    </row>
    <row r="521" customFormat="false" ht="15" hidden="false" customHeight="false" outlineLevel="0" collapsed="false">
      <c r="A521" s="13" t="n">
        <v>840</v>
      </c>
      <c r="B521" s="63" t="s">
        <v>15</v>
      </c>
      <c r="C521" s="64" t="s">
        <v>1706</v>
      </c>
      <c r="D521" s="65" t="s">
        <v>1708</v>
      </c>
      <c r="E521" s="65" t="s">
        <v>1709</v>
      </c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81"/>
      <c r="S521" s="66" t="n">
        <f aca="false">SUM(F521:R521)</f>
        <v>0</v>
      </c>
      <c r="AG521" s="66" t="n">
        <f aca="false">SUM(T521:AF521)</f>
        <v>0</v>
      </c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81"/>
      <c r="AU521" s="81" t="n">
        <f aca="false">SUM(AH521:AT521)</f>
        <v>0</v>
      </c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 t="n">
        <f aca="false">SUM(AV521:BH521)</f>
        <v>0</v>
      </c>
    </row>
    <row r="522" customFormat="false" ht="15" hidden="false" customHeight="false" outlineLevel="0" collapsed="false">
      <c r="A522" s="7" t="n">
        <v>841</v>
      </c>
      <c r="B522" s="51" t="s">
        <v>9</v>
      </c>
      <c r="C522" s="52" t="s">
        <v>1710</v>
      </c>
      <c r="D522" s="53"/>
      <c r="E522" s="53"/>
      <c r="F522" s="66"/>
      <c r="G522" s="66"/>
      <c r="H522" s="66"/>
      <c r="I522" s="66"/>
      <c r="J522" s="66"/>
      <c r="K522" s="66"/>
      <c r="L522" s="66"/>
      <c r="M522" s="66"/>
      <c r="N522" s="66"/>
      <c r="O522" s="66"/>
      <c r="P522" s="66"/>
      <c r="Q522" s="81"/>
      <c r="S522" s="66" t="n">
        <f aca="false">SUM(F522:R522)</f>
        <v>0</v>
      </c>
      <c r="AG522" s="66" t="n">
        <f aca="false">SUM(T522:AF522)</f>
        <v>0</v>
      </c>
      <c r="AH522" s="66"/>
      <c r="AI522" s="66"/>
      <c r="AJ522" s="66"/>
      <c r="AK522" s="66"/>
      <c r="AL522" s="66"/>
      <c r="AM522" s="66"/>
      <c r="AN522" s="66"/>
      <c r="AO522" s="66"/>
      <c r="AP522" s="66"/>
      <c r="AQ522" s="66"/>
      <c r="AR522" s="66"/>
      <c r="AS522" s="66"/>
      <c r="AT522" s="81"/>
      <c r="AU522" s="81" t="n">
        <f aca="false">SUM(AH522:AT522)</f>
        <v>0</v>
      </c>
      <c r="AV522" s="66"/>
      <c r="AW522" s="66"/>
      <c r="AX522" s="66"/>
      <c r="AY522" s="66"/>
      <c r="AZ522" s="66"/>
      <c r="BA522" s="66"/>
      <c r="BB522" s="66"/>
      <c r="BC522" s="66"/>
      <c r="BD522" s="66"/>
      <c r="BE522" s="66"/>
      <c r="BF522" s="66"/>
      <c r="BG522" s="66"/>
      <c r="BH522" s="66"/>
      <c r="BI522" s="66" t="n">
        <f aca="false">SUM(AV522:BH522)</f>
        <v>0</v>
      </c>
    </row>
    <row r="523" customFormat="false" ht="15" hidden="false" customHeight="false" outlineLevel="0" collapsed="false">
      <c r="A523" s="10" t="n">
        <v>842</v>
      </c>
      <c r="B523" s="57" t="s">
        <v>12</v>
      </c>
      <c r="C523" s="58" t="s">
        <v>1712</v>
      </c>
      <c r="D523" s="59"/>
      <c r="E523" s="59"/>
      <c r="F523" s="66"/>
      <c r="G523" s="66"/>
      <c r="H523" s="66"/>
      <c r="I523" s="66"/>
      <c r="J523" s="66"/>
      <c r="K523" s="66"/>
      <c r="L523" s="66"/>
      <c r="M523" s="66"/>
      <c r="N523" s="66"/>
      <c r="O523" s="66"/>
      <c r="P523" s="66"/>
      <c r="Q523" s="81"/>
      <c r="S523" s="66" t="n">
        <f aca="false">SUM(F523:R523)</f>
        <v>0</v>
      </c>
      <c r="AG523" s="66" t="n">
        <f aca="false">SUM(T523:AF523)</f>
        <v>0</v>
      </c>
      <c r="AH523" s="66"/>
      <c r="AI523" s="66"/>
      <c r="AJ523" s="66"/>
      <c r="AK523" s="66"/>
      <c r="AL523" s="66"/>
      <c r="AM523" s="66"/>
      <c r="AN523" s="66"/>
      <c r="AO523" s="66"/>
      <c r="AP523" s="66"/>
      <c r="AQ523" s="66"/>
      <c r="AR523" s="66"/>
      <c r="AS523" s="66"/>
      <c r="AT523" s="81"/>
      <c r="AU523" s="81" t="n">
        <f aca="false">SUM(AH523:AT523)</f>
        <v>0</v>
      </c>
      <c r="AV523" s="66"/>
      <c r="AW523" s="66"/>
      <c r="AX523" s="66"/>
      <c r="AY523" s="66"/>
      <c r="AZ523" s="66"/>
      <c r="BA523" s="66"/>
      <c r="BB523" s="66"/>
      <c r="BC523" s="66"/>
      <c r="BD523" s="66"/>
      <c r="BE523" s="66"/>
      <c r="BF523" s="66"/>
      <c r="BG523" s="66"/>
      <c r="BH523" s="66"/>
      <c r="BI523" s="66" t="n">
        <f aca="false">SUM(AV523:BH523)</f>
        <v>0</v>
      </c>
    </row>
    <row r="524" customFormat="false" ht="15" hidden="false" customHeight="false" outlineLevel="0" collapsed="false">
      <c r="A524" s="13" t="n">
        <v>843</v>
      </c>
      <c r="B524" s="63" t="s">
        <v>15</v>
      </c>
      <c r="C524" s="64" t="s">
        <v>1714</v>
      </c>
      <c r="D524" s="65" t="s">
        <v>1716</v>
      </c>
      <c r="E524" s="65" t="s">
        <v>1717</v>
      </c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81"/>
      <c r="S524" s="66" t="n">
        <f aca="false">SUM(F524:R524)</f>
        <v>0</v>
      </c>
      <c r="AG524" s="66" t="n">
        <f aca="false">SUM(T524:AF524)</f>
        <v>0</v>
      </c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81"/>
      <c r="AU524" s="81" t="n">
        <f aca="false">SUM(AH524:AT524)</f>
        <v>0</v>
      </c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 t="n">
        <f aca="false">SUM(AV524:BH524)</f>
        <v>0</v>
      </c>
    </row>
    <row r="525" customFormat="false" ht="15" hidden="false" customHeight="false" outlineLevel="0" collapsed="false">
      <c r="A525" s="7" t="n">
        <v>845</v>
      </c>
      <c r="B525" s="51" t="s">
        <v>9</v>
      </c>
      <c r="C525" s="52" t="s">
        <v>1718</v>
      </c>
      <c r="D525" s="53"/>
      <c r="E525" s="53"/>
      <c r="F525" s="66"/>
      <c r="G525" s="66"/>
      <c r="H525" s="66"/>
      <c r="I525" s="66"/>
      <c r="J525" s="66"/>
      <c r="K525" s="66"/>
      <c r="L525" s="66"/>
      <c r="M525" s="66"/>
      <c r="N525" s="66"/>
      <c r="O525" s="66"/>
      <c r="P525" s="66"/>
      <c r="Q525" s="81"/>
      <c r="S525" s="66" t="n">
        <f aca="false">SUM(F525:R525)</f>
        <v>0</v>
      </c>
      <c r="AG525" s="66" t="n">
        <f aca="false">SUM(T525:AF525)</f>
        <v>0</v>
      </c>
      <c r="AH525" s="66"/>
      <c r="AI525" s="66"/>
      <c r="AJ525" s="66"/>
      <c r="AK525" s="66"/>
      <c r="AL525" s="66"/>
      <c r="AM525" s="66"/>
      <c r="AN525" s="66"/>
      <c r="AO525" s="66"/>
      <c r="AP525" s="66"/>
      <c r="AQ525" s="66"/>
      <c r="AR525" s="66"/>
      <c r="AS525" s="66"/>
      <c r="AT525" s="81"/>
      <c r="AU525" s="81" t="n">
        <f aca="false">SUM(AH525:AT525)</f>
        <v>0</v>
      </c>
      <c r="AV525" s="66"/>
      <c r="AW525" s="66"/>
      <c r="AX525" s="66"/>
      <c r="AY525" s="66"/>
      <c r="AZ525" s="66"/>
      <c r="BA525" s="66"/>
      <c r="BB525" s="66"/>
      <c r="BC525" s="66"/>
      <c r="BD525" s="66"/>
      <c r="BE525" s="66"/>
      <c r="BF525" s="66"/>
      <c r="BG525" s="66"/>
      <c r="BH525" s="66"/>
      <c r="BI525" s="66" t="n">
        <f aca="false">SUM(AV525:BH525)</f>
        <v>0</v>
      </c>
    </row>
    <row r="526" customFormat="false" ht="15" hidden="false" customHeight="false" outlineLevel="0" collapsed="false">
      <c r="A526" s="10" t="n">
        <v>846</v>
      </c>
      <c r="B526" s="57" t="s">
        <v>12</v>
      </c>
      <c r="C526" s="58" t="s">
        <v>1720</v>
      </c>
      <c r="D526" s="59"/>
      <c r="E526" s="59"/>
      <c r="F526" s="66"/>
      <c r="G526" s="66"/>
      <c r="H526" s="66"/>
      <c r="I526" s="66"/>
      <c r="J526" s="66"/>
      <c r="K526" s="66"/>
      <c r="L526" s="66"/>
      <c r="M526" s="66"/>
      <c r="N526" s="66"/>
      <c r="O526" s="66"/>
      <c r="P526" s="66"/>
      <c r="Q526" s="81"/>
      <c r="S526" s="66" t="n">
        <f aca="false">SUM(F526:R526)</f>
        <v>0</v>
      </c>
      <c r="AG526" s="66" t="n">
        <f aca="false">SUM(T526:AF526)</f>
        <v>0</v>
      </c>
      <c r="AH526" s="66"/>
      <c r="AI526" s="66"/>
      <c r="AJ526" s="66"/>
      <c r="AK526" s="66"/>
      <c r="AL526" s="66"/>
      <c r="AM526" s="66"/>
      <c r="AN526" s="66"/>
      <c r="AO526" s="66"/>
      <c r="AP526" s="66"/>
      <c r="AQ526" s="66"/>
      <c r="AR526" s="66"/>
      <c r="AS526" s="66"/>
      <c r="AT526" s="81"/>
      <c r="AU526" s="81" t="n">
        <f aca="false">SUM(AH526:AT526)</f>
        <v>0</v>
      </c>
      <c r="AV526" s="66"/>
      <c r="AW526" s="66"/>
      <c r="AX526" s="66"/>
      <c r="AY526" s="66"/>
      <c r="AZ526" s="66"/>
      <c r="BA526" s="66"/>
      <c r="BB526" s="66"/>
      <c r="BC526" s="66"/>
      <c r="BD526" s="66"/>
      <c r="BE526" s="66"/>
      <c r="BF526" s="66"/>
      <c r="BG526" s="66"/>
      <c r="BH526" s="66"/>
      <c r="BI526" s="66" t="n">
        <f aca="false">SUM(AV526:BH526)</f>
        <v>0</v>
      </c>
    </row>
    <row r="527" customFormat="false" ht="15" hidden="false" customHeight="false" outlineLevel="0" collapsed="false">
      <c r="A527" s="13" t="n">
        <v>847</v>
      </c>
      <c r="B527" s="63" t="s">
        <v>15</v>
      </c>
      <c r="C527" s="64" t="s">
        <v>1722</v>
      </c>
      <c r="D527" s="65" t="s">
        <v>1724</v>
      </c>
      <c r="E527" s="65" t="s">
        <v>1725</v>
      </c>
      <c r="F527" s="66"/>
      <c r="G527" s="66"/>
      <c r="H527" s="66" t="n">
        <v>3</v>
      </c>
      <c r="I527" s="66"/>
      <c r="J527" s="66"/>
      <c r="K527" s="66"/>
      <c r="L527" s="66"/>
      <c r="M527" s="66"/>
      <c r="N527" s="66"/>
      <c r="O527" s="66"/>
      <c r="P527" s="66"/>
      <c r="Q527" s="81" t="n">
        <v>3</v>
      </c>
      <c r="R527" s="66" t="n">
        <v>1</v>
      </c>
      <c r="S527" s="66" t="n">
        <f aca="false">SUM(F527:R527)</f>
        <v>7</v>
      </c>
      <c r="AC527" s="67" t="n">
        <v>5</v>
      </c>
      <c r="AG527" s="66" t="n">
        <f aca="false">SUM(T527:AF527)</f>
        <v>5</v>
      </c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81"/>
      <c r="AU527" s="81" t="n">
        <f aca="false">SUM(AH527:AT527)</f>
        <v>0</v>
      </c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 t="n">
        <f aca="false">SUM(AV527:BH527)</f>
        <v>0</v>
      </c>
    </row>
    <row r="528" customFormat="false" ht="15" hidden="false" customHeight="false" outlineLevel="0" collapsed="false">
      <c r="A528" s="13" t="n">
        <v>848</v>
      </c>
      <c r="B528" s="63" t="s">
        <v>15</v>
      </c>
      <c r="C528" s="64" t="s">
        <v>1726</v>
      </c>
      <c r="D528" s="65" t="s">
        <v>1728</v>
      </c>
      <c r="E528" s="65" t="s">
        <v>1729</v>
      </c>
      <c r="F528" s="66"/>
      <c r="G528" s="66" t="n">
        <v>1</v>
      </c>
      <c r="H528" s="66" t="n">
        <v>19</v>
      </c>
      <c r="I528" s="66"/>
      <c r="J528" s="66"/>
      <c r="K528" s="66"/>
      <c r="L528" s="66"/>
      <c r="M528" s="66"/>
      <c r="N528" s="66"/>
      <c r="O528" s="66" t="n">
        <v>8</v>
      </c>
      <c r="P528" s="66"/>
      <c r="Q528" s="81" t="n">
        <v>13</v>
      </c>
      <c r="R528" s="66" t="n">
        <v>1</v>
      </c>
      <c r="S528" s="66" t="n">
        <f aca="false">SUM(F528:R528)</f>
        <v>42</v>
      </c>
      <c r="AC528" s="67" t="n">
        <v>41</v>
      </c>
      <c r="AF528" s="81" t="n">
        <v>5</v>
      </c>
      <c r="AG528" s="66" t="n">
        <f aca="false">SUM(T528:AF528)</f>
        <v>46</v>
      </c>
      <c r="AH528" s="66"/>
      <c r="AI528" s="66"/>
      <c r="AJ528" s="66" t="n">
        <v>27</v>
      </c>
      <c r="AK528" s="66"/>
      <c r="AL528" s="66"/>
      <c r="AM528" s="66"/>
      <c r="AN528" s="66"/>
      <c r="AO528" s="66"/>
      <c r="AP528" s="66"/>
      <c r="AQ528" s="66"/>
      <c r="AR528" s="66"/>
      <c r="AS528" s="66"/>
      <c r="AT528" s="81"/>
      <c r="AU528" s="81" t="n">
        <f aca="false">SUM(AH528:AT528)</f>
        <v>27</v>
      </c>
      <c r="AV528" s="66"/>
      <c r="AW528" s="66"/>
      <c r="AX528" s="66" t="n">
        <v>10</v>
      </c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 t="n">
        <f aca="false">SUM(AV528:BH528)</f>
        <v>10</v>
      </c>
    </row>
    <row r="529" customFormat="false" ht="15" hidden="false" customHeight="false" outlineLevel="0" collapsed="false">
      <c r="A529" s="7" t="n">
        <v>849</v>
      </c>
      <c r="B529" s="51" t="s">
        <v>9</v>
      </c>
      <c r="C529" s="52" t="s">
        <v>1730</v>
      </c>
      <c r="D529" s="53"/>
      <c r="E529" s="53"/>
      <c r="F529" s="66"/>
      <c r="G529" s="66"/>
      <c r="H529" s="66"/>
      <c r="I529" s="66"/>
      <c r="J529" s="66"/>
      <c r="K529" s="66"/>
      <c r="L529" s="66"/>
      <c r="M529" s="66"/>
      <c r="N529" s="66"/>
      <c r="O529" s="66"/>
      <c r="P529" s="66"/>
      <c r="Q529" s="81"/>
      <c r="S529" s="66" t="n">
        <f aca="false">SUM(F529:R529)</f>
        <v>0</v>
      </c>
      <c r="AG529" s="66" t="n">
        <f aca="false">SUM(T529:AF529)</f>
        <v>0</v>
      </c>
      <c r="AH529" s="66"/>
      <c r="AI529" s="66"/>
      <c r="AJ529" s="66"/>
      <c r="AK529" s="66"/>
      <c r="AL529" s="66"/>
      <c r="AM529" s="66"/>
      <c r="AN529" s="66"/>
      <c r="AO529" s="66"/>
      <c r="AP529" s="66"/>
      <c r="AQ529" s="66"/>
      <c r="AR529" s="66"/>
      <c r="AS529" s="66"/>
      <c r="AT529" s="81"/>
      <c r="AU529" s="81" t="n">
        <f aca="false">SUM(AH529:AT529)</f>
        <v>0</v>
      </c>
      <c r="AV529" s="66"/>
      <c r="AW529" s="66"/>
      <c r="AX529" s="66"/>
      <c r="AY529" s="66"/>
      <c r="AZ529" s="66"/>
      <c r="BA529" s="66"/>
      <c r="BB529" s="66"/>
      <c r="BC529" s="66"/>
      <c r="BD529" s="66"/>
      <c r="BE529" s="66"/>
      <c r="BF529" s="66"/>
      <c r="BG529" s="66"/>
      <c r="BH529" s="66"/>
      <c r="BI529" s="66" t="n">
        <f aca="false">SUM(AV529:BH529)</f>
        <v>0</v>
      </c>
    </row>
    <row r="530" customFormat="false" ht="15" hidden="false" customHeight="false" outlineLevel="0" collapsed="false">
      <c r="A530" s="10" t="n">
        <v>850</v>
      </c>
      <c r="B530" s="57" t="s">
        <v>12</v>
      </c>
      <c r="C530" s="58" t="s">
        <v>1732</v>
      </c>
      <c r="D530" s="59"/>
      <c r="E530" s="59"/>
      <c r="F530" s="66"/>
      <c r="G530" s="66"/>
      <c r="H530" s="66"/>
      <c r="I530" s="66"/>
      <c r="J530" s="66"/>
      <c r="K530" s="66"/>
      <c r="L530" s="66"/>
      <c r="M530" s="66"/>
      <c r="N530" s="66"/>
      <c r="O530" s="66"/>
      <c r="P530" s="66"/>
      <c r="Q530" s="81"/>
      <c r="S530" s="66" t="n">
        <f aca="false">SUM(F530:R530)</f>
        <v>0</v>
      </c>
      <c r="AG530" s="66" t="n">
        <f aca="false">SUM(T530:AF530)</f>
        <v>0</v>
      </c>
      <c r="AH530" s="66"/>
      <c r="AI530" s="66"/>
      <c r="AJ530" s="66"/>
      <c r="AK530" s="66"/>
      <c r="AL530" s="66"/>
      <c r="AM530" s="66"/>
      <c r="AN530" s="66"/>
      <c r="AO530" s="66"/>
      <c r="AP530" s="66"/>
      <c r="AQ530" s="66"/>
      <c r="AR530" s="66"/>
      <c r="AS530" s="66"/>
      <c r="AT530" s="81"/>
      <c r="AU530" s="81" t="n">
        <f aca="false">SUM(AH530:AT530)</f>
        <v>0</v>
      </c>
      <c r="AV530" s="66"/>
      <c r="AW530" s="66"/>
      <c r="AX530" s="66"/>
      <c r="AY530" s="66"/>
      <c r="AZ530" s="66"/>
      <c r="BA530" s="66"/>
      <c r="BB530" s="66"/>
      <c r="BC530" s="66"/>
      <c r="BD530" s="66"/>
      <c r="BE530" s="66"/>
      <c r="BF530" s="66"/>
      <c r="BG530" s="66"/>
      <c r="BH530" s="66"/>
      <c r="BI530" s="66" t="n">
        <f aca="false">SUM(AV530:BH530)</f>
        <v>0</v>
      </c>
    </row>
    <row r="531" customFormat="false" ht="15" hidden="false" customHeight="false" outlineLevel="0" collapsed="false">
      <c r="A531" s="13" t="n">
        <v>851</v>
      </c>
      <c r="B531" s="63" t="s">
        <v>15</v>
      </c>
      <c r="C531" s="64" t="s">
        <v>1734</v>
      </c>
      <c r="D531" s="65" t="s">
        <v>1736</v>
      </c>
      <c r="E531" s="65" t="s">
        <v>1737</v>
      </c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81"/>
      <c r="S531" s="66" t="n">
        <f aca="false">SUM(F531:R531)</f>
        <v>0</v>
      </c>
      <c r="AG531" s="66" t="n">
        <f aca="false">SUM(T531:AF531)</f>
        <v>0</v>
      </c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81"/>
      <c r="AU531" s="81" t="n">
        <f aca="false">SUM(AH531:AT531)</f>
        <v>0</v>
      </c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 t="n">
        <f aca="false">SUM(AV531:BH531)</f>
        <v>0</v>
      </c>
    </row>
    <row r="532" customFormat="false" ht="15" hidden="false" customHeight="false" outlineLevel="0" collapsed="false">
      <c r="A532" s="7" t="n">
        <v>853</v>
      </c>
      <c r="B532" s="51" t="s">
        <v>9</v>
      </c>
      <c r="C532" s="52" t="s">
        <v>1738</v>
      </c>
      <c r="D532" s="53"/>
      <c r="E532" s="53"/>
      <c r="F532" s="66"/>
      <c r="G532" s="66"/>
      <c r="H532" s="66"/>
      <c r="I532" s="66"/>
      <c r="J532" s="66"/>
      <c r="K532" s="66"/>
      <c r="L532" s="66"/>
      <c r="M532" s="66"/>
      <c r="N532" s="66"/>
      <c r="O532" s="66"/>
      <c r="P532" s="66"/>
      <c r="Q532" s="81"/>
      <c r="S532" s="66" t="n">
        <f aca="false">SUM(F532:R532)</f>
        <v>0</v>
      </c>
      <c r="AG532" s="66" t="n">
        <f aca="false">SUM(T532:AF532)</f>
        <v>0</v>
      </c>
      <c r="AH532" s="66"/>
      <c r="AI532" s="66"/>
      <c r="AJ532" s="66"/>
      <c r="AK532" s="66"/>
      <c r="AL532" s="66"/>
      <c r="AM532" s="66"/>
      <c r="AN532" s="66"/>
      <c r="AO532" s="66"/>
      <c r="AP532" s="66"/>
      <c r="AQ532" s="66"/>
      <c r="AR532" s="66"/>
      <c r="AS532" s="66"/>
      <c r="AT532" s="81"/>
      <c r="AU532" s="81" t="n">
        <f aca="false">SUM(AH532:AT532)</f>
        <v>0</v>
      </c>
      <c r="AV532" s="66"/>
      <c r="AW532" s="66"/>
      <c r="AX532" s="66"/>
      <c r="AY532" s="66"/>
      <c r="AZ532" s="66"/>
      <c r="BA532" s="66"/>
      <c r="BB532" s="66"/>
      <c r="BC532" s="66"/>
      <c r="BD532" s="66"/>
      <c r="BE532" s="66"/>
      <c r="BF532" s="66"/>
      <c r="BG532" s="66"/>
      <c r="BH532" s="66"/>
      <c r="BI532" s="66" t="n">
        <f aca="false">SUM(AV532:BH532)</f>
        <v>0</v>
      </c>
    </row>
    <row r="533" customFormat="false" ht="15" hidden="false" customHeight="false" outlineLevel="0" collapsed="false">
      <c r="A533" s="10" t="n">
        <v>854</v>
      </c>
      <c r="B533" s="57" t="s">
        <v>12</v>
      </c>
      <c r="C533" s="58" t="s">
        <v>1740</v>
      </c>
      <c r="D533" s="59"/>
      <c r="E533" s="59"/>
      <c r="F533" s="66"/>
      <c r="G533" s="66"/>
      <c r="H533" s="66"/>
      <c r="I533" s="66"/>
      <c r="J533" s="66"/>
      <c r="K533" s="66"/>
      <c r="L533" s="66"/>
      <c r="M533" s="66"/>
      <c r="N533" s="66"/>
      <c r="O533" s="66"/>
      <c r="P533" s="66"/>
      <c r="Q533" s="81"/>
      <c r="S533" s="66" t="n">
        <f aca="false">SUM(F533:R533)</f>
        <v>0</v>
      </c>
      <c r="AG533" s="66" t="n">
        <f aca="false">SUM(T533:AF533)</f>
        <v>0</v>
      </c>
      <c r="AH533" s="66"/>
      <c r="AI533" s="66"/>
      <c r="AJ533" s="66"/>
      <c r="AK533" s="66"/>
      <c r="AL533" s="66"/>
      <c r="AM533" s="66"/>
      <c r="AN533" s="66"/>
      <c r="AO533" s="66"/>
      <c r="AP533" s="66"/>
      <c r="AQ533" s="66"/>
      <c r="AR533" s="66"/>
      <c r="AS533" s="66"/>
      <c r="AT533" s="81"/>
      <c r="AU533" s="81" t="n">
        <f aca="false">SUM(AH533:AT533)</f>
        <v>0</v>
      </c>
      <c r="AV533" s="66"/>
      <c r="AW533" s="66"/>
      <c r="AX533" s="66"/>
      <c r="AY533" s="66"/>
      <c r="AZ533" s="66"/>
      <c r="BA533" s="66"/>
      <c r="BB533" s="66"/>
      <c r="BC533" s="66"/>
      <c r="BD533" s="66"/>
      <c r="BE533" s="66"/>
      <c r="BF533" s="66"/>
      <c r="BG533" s="66"/>
      <c r="BH533" s="66"/>
      <c r="BI533" s="66" t="n">
        <f aca="false">SUM(AV533:BH533)</f>
        <v>0</v>
      </c>
    </row>
    <row r="534" customFormat="false" ht="15" hidden="false" customHeight="false" outlineLevel="0" collapsed="false">
      <c r="A534" s="13" t="n">
        <v>855</v>
      </c>
      <c r="B534" s="63" t="s">
        <v>15</v>
      </c>
      <c r="C534" s="64" t="s">
        <v>1742</v>
      </c>
      <c r="D534" s="65" t="s">
        <v>1744</v>
      </c>
      <c r="E534" s="65" t="s">
        <v>1745</v>
      </c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81"/>
      <c r="S534" s="66" t="n">
        <f aca="false">SUM(F534:R534)</f>
        <v>0</v>
      </c>
      <c r="AG534" s="66" t="n">
        <f aca="false">SUM(T534:AF534)</f>
        <v>0</v>
      </c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81"/>
      <c r="AU534" s="81" t="n">
        <f aca="false">SUM(AH534:AT534)</f>
        <v>0</v>
      </c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 t="n">
        <f aca="false">SUM(AV534:BH534)</f>
        <v>0</v>
      </c>
    </row>
    <row r="535" customFormat="false" ht="15" hidden="false" customHeight="false" outlineLevel="0" collapsed="false">
      <c r="A535" s="7" t="n">
        <v>857</v>
      </c>
      <c r="B535" s="51" t="s">
        <v>9</v>
      </c>
      <c r="C535" s="52" t="s">
        <v>1746</v>
      </c>
      <c r="D535" s="53"/>
      <c r="E535" s="53"/>
      <c r="F535" s="66"/>
      <c r="G535" s="66"/>
      <c r="H535" s="66"/>
      <c r="I535" s="66"/>
      <c r="J535" s="66"/>
      <c r="K535" s="66"/>
      <c r="L535" s="66"/>
      <c r="M535" s="66"/>
      <c r="N535" s="66"/>
      <c r="O535" s="66"/>
      <c r="P535" s="66"/>
      <c r="Q535" s="81"/>
      <c r="S535" s="66" t="n">
        <f aca="false">SUM(F535:R535)</f>
        <v>0</v>
      </c>
      <c r="AG535" s="66" t="n">
        <f aca="false">SUM(T535:AF535)</f>
        <v>0</v>
      </c>
      <c r="AH535" s="66"/>
      <c r="AI535" s="66"/>
      <c r="AJ535" s="66"/>
      <c r="AK535" s="66"/>
      <c r="AL535" s="66"/>
      <c r="AM535" s="66"/>
      <c r="AN535" s="66"/>
      <c r="AO535" s="66"/>
      <c r="AP535" s="66"/>
      <c r="AQ535" s="66"/>
      <c r="AR535" s="66"/>
      <c r="AS535" s="66"/>
      <c r="AT535" s="81"/>
      <c r="AU535" s="81" t="n">
        <f aca="false">SUM(AH535:AT535)</f>
        <v>0</v>
      </c>
      <c r="AV535" s="66"/>
      <c r="AW535" s="66"/>
      <c r="AX535" s="66"/>
      <c r="AY535" s="66"/>
      <c r="AZ535" s="66"/>
      <c r="BA535" s="66"/>
      <c r="BB535" s="66"/>
      <c r="BC535" s="66"/>
      <c r="BD535" s="66"/>
      <c r="BE535" s="66"/>
      <c r="BF535" s="66"/>
      <c r="BG535" s="66"/>
      <c r="BH535" s="66"/>
      <c r="BI535" s="66" t="n">
        <f aca="false">SUM(AV535:BH535)</f>
        <v>0</v>
      </c>
    </row>
    <row r="536" customFormat="false" ht="15" hidden="false" customHeight="false" outlineLevel="0" collapsed="false">
      <c r="A536" s="16" t="n">
        <v>858</v>
      </c>
      <c r="B536" s="70" t="s">
        <v>148</v>
      </c>
      <c r="C536" s="71" t="s">
        <v>1748</v>
      </c>
      <c r="D536" s="72"/>
      <c r="E536" s="72"/>
      <c r="F536" s="66"/>
      <c r="G536" s="66"/>
      <c r="H536" s="66"/>
      <c r="I536" s="66"/>
      <c r="J536" s="66"/>
      <c r="K536" s="66"/>
      <c r="L536" s="66"/>
      <c r="M536" s="66"/>
      <c r="N536" s="66"/>
      <c r="O536" s="66"/>
      <c r="P536" s="66"/>
      <c r="Q536" s="81"/>
      <c r="S536" s="66" t="n">
        <f aca="false">SUM(F536:R536)</f>
        <v>0</v>
      </c>
      <c r="AG536" s="66" t="n">
        <f aca="false">SUM(T536:AF536)</f>
        <v>0</v>
      </c>
      <c r="AH536" s="66"/>
      <c r="AI536" s="66"/>
      <c r="AJ536" s="66"/>
      <c r="AK536" s="66"/>
      <c r="AL536" s="66"/>
      <c r="AM536" s="66"/>
      <c r="AN536" s="66"/>
      <c r="AO536" s="66"/>
      <c r="AP536" s="66"/>
      <c r="AQ536" s="66"/>
      <c r="AR536" s="66"/>
      <c r="AS536" s="66"/>
      <c r="AT536" s="81"/>
      <c r="AU536" s="81" t="n">
        <f aca="false">SUM(AH536:AT536)</f>
        <v>0</v>
      </c>
      <c r="AV536" s="66"/>
      <c r="AW536" s="66"/>
      <c r="AX536" s="66"/>
      <c r="AY536" s="66"/>
      <c r="AZ536" s="66"/>
      <c r="BA536" s="66"/>
      <c r="BB536" s="66"/>
      <c r="BC536" s="66"/>
      <c r="BD536" s="66"/>
      <c r="BE536" s="66"/>
      <c r="BF536" s="66"/>
      <c r="BG536" s="66"/>
      <c r="BH536" s="66"/>
      <c r="BI536" s="66" t="n">
        <f aca="false">SUM(AV536:BH536)</f>
        <v>0</v>
      </c>
    </row>
    <row r="537" customFormat="false" ht="15" hidden="false" customHeight="false" outlineLevel="0" collapsed="false">
      <c r="A537" s="10" t="n">
        <v>859</v>
      </c>
      <c r="B537" s="57" t="s">
        <v>12</v>
      </c>
      <c r="C537" s="58" t="s">
        <v>1750</v>
      </c>
      <c r="D537" s="59"/>
      <c r="E537" s="59"/>
      <c r="F537" s="66"/>
      <c r="G537" s="66"/>
      <c r="H537" s="66"/>
      <c r="I537" s="66"/>
      <c r="J537" s="66"/>
      <c r="K537" s="66"/>
      <c r="L537" s="66"/>
      <c r="M537" s="66"/>
      <c r="N537" s="66"/>
      <c r="O537" s="66"/>
      <c r="P537" s="66"/>
      <c r="Q537" s="81"/>
      <c r="S537" s="66" t="n">
        <f aca="false">SUM(F537:R537)</f>
        <v>0</v>
      </c>
      <c r="AG537" s="66" t="n">
        <f aca="false">SUM(T537:AF537)</f>
        <v>0</v>
      </c>
      <c r="AH537" s="66"/>
      <c r="AI537" s="66"/>
      <c r="AJ537" s="66"/>
      <c r="AK537" s="66"/>
      <c r="AL537" s="66"/>
      <c r="AM537" s="66"/>
      <c r="AN537" s="66"/>
      <c r="AO537" s="66"/>
      <c r="AP537" s="66"/>
      <c r="AQ537" s="66"/>
      <c r="AR537" s="66"/>
      <c r="AS537" s="66"/>
      <c r="AT537" s="81"/>
      <c r="AU537" s="81" t="n">
        <f aca="false">SUM(AH537:AT537)</f>
        <v>0</v>
      </c>
      <c r="AV537" s="66"/>
      <c r="AW537" s="66"/>
      <c r="AX537" s="66"/>
      <c r="AY537" s="66"/>
      <c r="AZ537" s="66"/>
      <c r="BA537" s="66"/>
      <c r="BB537" s="66"/>
      <c r="BC537" s="66"/>
      <c r="BD537" s="66"/>
      <c r="BE537" s="66"/>
      <c r="BF537" s="66"/>
      <c r="BG537" s="66"/>
      <c r="BH537" s="66"/>
      <c r="BI537" s="66" t="n">
        <f aca="false">SUM(AV537:BH537)</f>
        <v>0</v>
      </c>
    </row>
    <row r="538" customFormat="false" ht="15" hidden="false" customHeight="false" outlineLevel="0" collapsed="false">
      <c r="A538" s="13" t="n">
        <v>860</v>
      </c>
      <c r="B538" s="63" t="s">
        <v>15</v>
      </c>
      <c r="C538" s="64" t="s">
        <v>1752</v>
      </c>
      <c r="D538" s="65" t="s">
        <v>1754</v>
      </c>
      <c r="E538" s="65" t="s">
        <v>1755</v>
      </c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81"/>
      <c r="S538" s="66" t="n">
        <f aca="false">SUM(F538:R538)</f>
        <v>0</v>
      </c>
      <c r="AG538" s="66" t="n">
        <f aca="false">SUM(T538:AF538)</f>
        <v>0</v>
      </c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81"/>
      <c r="AU538" s="81" t="n">
        <f aca="false">SUM(AH538:AT538)</f>
        <v>0</v>
      </c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 t="n">
        <f aca="false">SUM(AV538:BH538)</f>
        <v>0</v>
      </c>
    </row>
    <row r="539" customFormat="false" ht="15" hidden="false" customHeight="false" outlineLevel="0" collapsed="false">
      <c r="A539" s="10" t="n">
        <v>861</v>
      </c>
      <c r="B539" s="57" t="s">
        <v>12</v>
      </c>
      <c r="C539" s="58" t="s">
        <v>1756</v>
      </c>
      <c r="D539" s="59"/>
      <c r="E539" s="59"/>
      <c r="F539" s="66"/>
      <c r="G539" s="66"/>
      <c r="H539" s="66"/>
      <c r="I539" s="66"/>
      <c r="J539" s="66"/>
      <c r="K539" s="66"/>
      <c r="L539" s="66"/>
      <c r="M539" s="66"/>
      <c r="N539" s="66"/>
      <c r="O539" s="66"/>
      <c r="P539" s="66"/>
      <c r="Q539" s="81"/>
      <c r="S539" s="66" t="n">
        <f aca="false">SUM(F539:R539)</f>
        <v>0</v>
      </c>
      <c r="AG539" s="66" t="n">
        <f aca="false">SUM(T539:AF539)</f>
        <v>0</v>
      </c>
      <c r="AH539" s="66"/>
      <c r="AI539" s="66"/>
      <c r="AJ539" s="66"/>
      <c r="AK539" s="66"/>
      <c r="AL539" s="66"/>
      <c r="AM539" s="66"/>
      <c r="AN539" s="66"/>
      <c r="AO539" s="66"/>
      <c r="AP539" s="66"/>
      <c r="AQ539" s="66"/>
      <c r="AR539" s="66"/>
      <c r="AS539" s="66"/>
      <c r="AT539" s="81"/>
      <c r="AU539" s="81" t="n">
        <f aca="false">SUM(AH539:AT539)</f>
        <v>0</v>
      </c>
      <c r="AV539" s="66"/>
      <c r="AW539" s="66"/>
      <c r="AX539" s="66"/>
      <c r="AY539" s="66"/>
      <c r="AZ539" s="66"/>
      <c r="BA539" s="66"/>
      <c r="BB539" s="66"/>
      <c r="BC539" s="66"/>
      <c r="BD539" s="66"/>
      <c r="BE539" s="66"/>
      <c r="BF539" s="66"/>
      <c r="BG539" s="66"/>
      <c r="BH539" s="66"/>
      <c r="BI539" s="66" t="n">
        <f aca="false">SUM(AV539:BH539)</f>
        <v>0</v>
      </c>
    </row>
    <row r="540" customFormat="false" ht="15" hidden="false" customHeight="false" outlineLevel="0" collapsed="false">
      <c r="A540" s="13" t="n">
        <v>862</v>
      </c>
      <c r="B540" s="63" t="s">
        <v>15</v>
      </c>
      <c r="C540" s="64" t="s">
        <v>1758</v>
      </c>
      <c r="D540" s="65" t="s">
        <v>1760</v>
      </c>
      <c r="E540" s="65" t="s">
        <v>1761</v>
      </c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81"/>
      <c r="S540" s="66" t="n">
        <f aca="false">SUM(F540:R540)</f>
        <v>0</v>
      </c>
      <c r="AG540" s="66" t="n">
        <f aca="false">SUM(T540:AF540)</f>
        <v>0</v>
      </c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81"/>
      <c r="AU540" s="81" t="n">
        <f aca="false">SUM(AH540:AT540)</f>
        <v>0</v>
      </c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  <c r="BF540" s="66"/>
      <c r="BG540" s="66"/>
      <c r="BH540" s="66"/>
      <c r="BI540" s="66" t="n">
        <f aca="false">SUM(AV540:BH540)</f>
        <v>0</v>
      </c>
    </row>
    <row r="541" customFormat="false" ht="15" hidden="false" customHeight="false" outlineLevel="0" collapsed="false">
      <c r="A541" s="13" t="n">
        <v>863</v>
      </c>
      <c r="B541" s="63" t="s">
        <v>15</v>
      </c>
      <c r="C541" s="64" t="s">
        <v>1762</v>
      </c>
      <c r="D541" s="65" t="s">
        <v>1764</v>
      </c>
      <c r="E541" s="65" t="s">
        <v>1765</v>
      </c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81"/>
      <c r="S541" s="66" t="n">
        <f aca="false">SUM(F541:R541)</f>
        <v>0</v>
      </c>
      <c r="AG541" s="66" t="n">
        <f aca="false">SUM(T541:AF541)</f>
        <v>0</v>
      </c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81"/>
      <c r="AU541" s="81" t="n">
        <f aca="false">SUM(AH541:AT541)</f>
        <v>0</v>
      </c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  <c r="BF541" s="66"/>
      <c r="BG541" s="66"/>
      <c r="BH541" s="66"/>
      <c r="BI541" s="66" t="n">
        <f aca="false">SUM(AV541:BH541)</f>
        <v>0</v>
      </c>
    </row>
    <row r="542" customFormat="false" ht="15" hidden="false" customHeight="false" outlineLevel="0" collapsed="false">
      <c r="A542" s="13" t="n">
        <v>864</v>
      </c>
      <c r="B542" s="63" t="s">
        <v>15</v>
      </c>
      <c r="C542" s="64" t="s">
        <v>1766</v>
      </c>
      <c r="D542" s="65" t="s">
        <v>1768</v>
      </c>
      <c r="E542" s="65" t="s">
        <v>1769</v>
      </c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81"/>
      <c r="S542" s="66" t="n">
        <f aca="false">SUM(F542:R542)</f>
        <v>0</v>
      </c>
      <c r="AG542" s="66" t="n">
        <f aca="false">SUM(T542:AF542)</f>
        <v>0</v>
      </c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81"/>
      <c r="AU542" s="81" t="n">
        <f aca="false">SUM(AH542:AT542)</f>
        <v>0</v>
      </c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 t="n">
        <f aca="false">SUM(AV542:BH542)</f>
        <v>0</v>
      </c>
    </row>
    <row r="543" customFormat="false" ht="15" hidden="false" customHeight="false" outlineLevel="0" collapsed="false">
      <c r="A543" s="16" t="n">
        <v>866</v>
      </c>
      <c r="B543" s="70" t="s">
        <v>148</v>
      </c>
      <c r="C543" s="71" t="s">
        <v>1770</v>
      </c>
      <c r="D543" s="72"/>
      <c r="E543" s="72"/>
      <c r="F543" s="66"/>
      <c r="G543" s="66"/>
      <c r="H543" s="66"/>
      <c r="I543" s="66"/>
      <c r="J543" s="66"/>
      <c r="K543" s="66"/>
      <c r="L543" s="66"/>
      <c r="M543" s="66"/>
      <c r="N543" s="66"/>
      <c r="O543" s="66"/>
      <c r="P543" s="66"/>
      <c r="Q543" s="81"/>
      <c r="S543" s="66" t="n">
        <f aca="false">SUM(F543:R543)</f>
        <v>0</v>
      </c>
      <c r="AG543" s="66" t="n">
        <f aca="false">SUM(T543:AF543)</f>
        <v>0</v>
      </c>
      <c r="AH543" s="66"/>
      <c r="AI543" s="66"/>
      <c r="AJ543" s="66"/>
      <c r="AK543" s="66"/>
      <c r="AL543" s="66"/>
      <c r="AM543" s="66"/>
      <c r="AN543" s="66"/>
      <c r="AO543" s="66"/>
      <c r="AP543" s="66"/>
      <c r="AQ543" s="66"/>
      <c r="AR543" s="66"/>
      <c r="AS543" s="66"/>
      <c r="AT543" s="81"/>
      <c r="AU543" s="81" t="n">
        <f aca="false">SUM(AH543:AT543)</f>
        <v>0</v>
      </c>
      <c r="AV543" s="66"/>
      <c r="AW543" s="66"/>
      <c r="AX543" s="66"/>
      <c r="AY543" s="66"/>
      <c r="AZ543" s="66"/>
      <c r="BA543" s="66"/>
      <c r="BB543" s="66"/>
      <c r="BC543" s="66"/>
      <c r="BD543" s="66"/>
      <c r="BE543" s="66"/>
      <c r="BF543" s="66"/>
      <c r="BG543" s="66"/>
      <c r="BH543" s="66"/>
      <c r="BI543" s="66" t="n">
        <f aca="false">SUM(AV543:BH543)</f>
        <v>0</v>
      </c>
    </row>
    <row r="544" customFormat="false" ht="15" hidden="false" customHeight="false" outlineLevel="0" collapsed="false">
      <c r="A544" s="10" t="n">
        <v>867</v>
      </c>
      <c r="B544" s="57" t="s">
        <v>12</v>
      </c>
      <c r="C544" s="58" t="s">
        <v>1772</v>
      </c>
      <c r="D544" s="59"/>
      <c r="E544" s="59"/>
      <c r="F544" s="66"/>
      <c r="G544" s="66"/>
      <c r="H544" s="66"/>
      <c r="I544" s="66"/>
      <c r="J544" s="66"/>
      <c r="K544" s="66"/>
      <c r="L544" s="66"/>
      <c r="M544" s="66"/>
      <c r="N544" s="66"/>
      <c r="O544" s="66"/>
      <c r="P544" s="66"/>
      <c r="Q544" s="81"/>
      <c r="S544" s="66" t="n">
        <f aca="false">SUM(F544:R544)</f>
        <v>0</v>
      </c>
      <c r="AG544" s="66" t="n">
        <f aca="false">SUM(T544:AF544)</f>
        <v>0</v>
      </c>
      <c r="AH544" s="66"/>
      <c r="AI544" s="66"/>
      <c r="AJ544" s="66"/>
      <c r="AK544" s="66"/>
      <c r="AL544" s="66"/>
      <c r="AM544" s="66"/>
      <c r="AN544" s="66"/>
      <c r="AO544" s="66"/>
      <c r="AP544" s="66"/>
      <c r="AQ544" s="66"/>
      <c r="AR544" s="66"/>
      <c r="AS544" s="66"/>
      <c r="AT544" s="81"/>
      <c r="AU544" s="81" t="n">
        <f aca="false">SUM(AH544:AT544)</f>
        <v>0</v>
      </c>
      <c r="AV544" s="66"/>
      <c r="AW544" s="66"/>
      <c r="AX544" s="66"/>
      <c r="AY544" s="66"/>
      <c r="AZ544" s="66"/>
      <c r="BA544" s="66"/>
      <c r="BB544" s="66"/>
      <c r="BC544" s="66"/>
      <c r="BD544" s="66"/>
      <c r="BE544" s="66"/>
      <c r="BF544" s="66"/>
      <c r="BG544" s="66"/>
      <c r="BH544" s="66"/>
      <c r="BI544" s="66" t="n">
        <f aca="false">SUM(AV544:BH544)</f>
        <v>0</v>
      </c>
    </row>
    <row r="545" customFormat="false" ht="15" hidden="false" customHeight="false" outlineLevel="0" collapsed="false">
      <c r="A545" s="13" t="n">
        <v>868</v>
      </c>
      <c r="B545" s="63" t="s">
        <v>15</v>
      </c>
      <c r="C545" s="64" t="s">
        <v>1774</v>
      </c>
      <c r="D545" s="65" t="s">
        <v>1776</v>
      </c>
      <c r="E545" s="65" t="s">
        <v>1777</v>
      </c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81"/>
      <c r="S545" s="66" t="n">
        <f aca="false">SUM(F545:R545)</f>
        <v>0</v>
      </c>
      <c r="AG545" s="66" t="n">
        <f aca="false">SUM(T545:AF545)</f>
        <v>0</v>
      </c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81"/>
      <c r="AU545" s="81" t="n">
        <f aca="false">SUM(AH545:AT545)</f>
        <v>0</v>
      </c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66" t="n">
        <f aca="false">SUM(AV545:BH545)</f>
        <v>0</v>
      </c>
    </row>
    <row r="546" customFormat="false" ht="15" hidden="false" customHeight="false" outlineLevel="0" collapsed="false">
      <c r="A546" s="13" t="n">
        <v>870</v>
      </c>
      <c r="B546" s="63" t="s">
        <v>15</v>
      </c>
      <c r="C546" s="64" t="s">
        <v>1778</v>
      </c>
      <c r="D546" s="65" t="s">
        <v>1780</v>
      </c>
      <c r="E546" s="65" t="s">
        <v>1781</v>
      </c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81"/>
      <c r="S546" s="66" t="n">
        <f aca="false">SUM(F546:R546)</f>
        <v>0</v>
      </c>
      <c r="AG546" s="66" t="n">
        <f aca="false">SUM(T546:AF546)</f>
        <v>0</v>
      </c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81"/>
      <c r="AU546" s="81" t="n">
        <f aca="false">SUM(AH546:AT546)</f>
        <v>0</v>
      </c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66" t="n">
        <f aca="false">SUM(AV546:BH546)</f>
        <v>0</v>
      </c>
    </row>
    <row r="547" customFormat="false" ht="15" hidden="false" customHeight="false" outlineLevel="0" collapsed="false">
      <c r="A547" s="13" t="n">
        <v>871</v>
      </c>
      <c r="B547" s="63" t="s">
        <v>15</v>
      </c>
      <c r="C547" s="64" t="s">
        <v>1782</v>
      </c>
      <c r="D547" s="65" t="s">
        <v>1784</v>
      </c>
      <c r="E547" s="65" t="s">
        <v>1785</v>
      </c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81"/>
      <c r="S547" s="66" t="n">
        <f aca="false">SUM(F547:R547)</f>
        <v>0</v>
      </c>
      <c r="AG547" s="66" t="n">
        <f aca="false">SUM(T547:AF547)</f>
        <v>0</v>
      </c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81"/>
      <c r="AU547" s="81" t="n">
        <f aca="false">SUM(AH547:AT547)</f>
        <v>0</v>
      </c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  <c r="BF547" s="66"/>
      <c r="BG547" s="66"/>
      <c r="BH547" s="66"/>
      <c r="BI547" s="66" t="n">
        <f aca="false">SUM(AV547:BH547)</f>
        <v>0</v>
      </c>
    </row>
    <row r="548" customFormat="false" ht="15" hidden="false" customHeight="false" outlineLevel="0" collapsed="false">
      <c r="A548" s="16" t="n">
        <v>872</v>
      </c>
      <c r="B548" s="70" t="s">
        <v>148</v>
      </c>
      <c r="C548" s="71" t="s">
        <v>1786</v>
      </c>
      <c r="D548" s="72"/>
      <c r="E548" s="72"/>
      <c r="F548" s="66"/>
      <c r="G548" s="66"/>
      <c r="H548" s="66"/>
      <c r="I548" s="66"/>
      <c r="J548" s="66"/>
      <c r="K548" s="66"/>
      <c r="L548" s="66"/>
      <c r="M548" s="66"/>
      <c r="N548" s="66"/>
      <c r="O548" s="66"/>
      <c r="P548" s="66"/>
      <c r="Q548" s="81"/>
      <c r="S548" s="66" t="n">
        <f aca="false">SUM(F548:R548)</f>
        <v>0</v>
      </c>
      <c r="AG548" s="66" t="n">
        <f aca="false">SUM(T548:AF548)</f>
        <v>0</v>
      </c>
      <c r="AH548" s="66"/>
      <c r="AI548" s="66"/>
      <c r="AJ548" s="66"/>
      <c r="AK548" s="66"/>
      <c r="AL548" s="66"/>
      <c r="AM548" s="66"/>
      <c r="AN548" s="66"/>
      <c r="AO548" s="66"/>
      <c r="AP548" s="66"/>
      <c r="AQ548" s="66"/>
      <c r="AR548" s="66"/>
      <c r="AS548" s="66"/>
      <c r="AT548" s="81"/>
      <c r="AU548" s="81" t="n">
        <f aca="false">SUM(AH548:AT548)</f>
        <v>0</v>
      </c>
      <c r="AV548" s="66"/>
      <c r="AW548" s="66"/>
      <c r="AX548" s="66"/>
      <c r="AY548" s="66"/>
      <c r="AZ548" s="66"/>
      <c r="BA548" s="66"/>
      <c r="BB548" s="66"/>
      <c r="BC548" s="66"/>
      <c r="BD548" s="66"/>
      <c r="BE548" s="66"/>
      <c r="BF548" s="66"/>
      <c r="BG548" s="66"/>
      <c r="BH548" s="66"/>
      <c r="BI548" s="66" t="n">
        <f aca="false">SUM(AV548:BH548)</f>
        <v>0</v>
      </c>
    </row>
    <row r="549" customFormat="false" ht="15" hidden="false" customHeight="false" outlineLevel="0" collapsed="false">
      <c r="A549" s="10" t="n">
        <v>873</v>
      </c>
      <c r="B549" s="57" t="s">
        <v>12</v>
      </c>
      <c r="C549" s="58" t="s">
        <v>1788</v>
      </c>
      <c r="D549" s="59"/>
      <c r="E549" s="59"/>
      <c r="F549" s="66"/>
      <c r="G549" s="66"/>
      <c r="H549" s="66"/>
      <c r="I549" s="66"/>
      <c r="J549" s="66"/>
      <c r="K549" s="66"/>
      <c r="L549" s="66"/>
      <c r="M549" s="66"/>
      <c r="N549" s="66"/>
      <c r="O549" s="66"/>
      <c r="P549" s="66"/>
      <c r="Q549" s="81"/>
      <c r="S549" s="66" t="n">
        <f aca="false">SUM(F549:R549)</f>
        <v>0</v>
      </c>
      <c r="AG549" s="66" t="n">
        <f aca="false">SUM(T549:AF549)</f>
        <v>0</v>
      </c>
      <c r="AH549" s="66"/>
      <c r="AI549" s="66"/>
      <c r="AJ549" s="66"/>
      <c r="AK549" s="66"/>
      <c r="AL549" s="66"/>
      <c r="AM549" s="66"/>
      <c r="AN549" s="66"/>
      <c r="AO549" s="66"/>
      <c r="AP549" s="66"/>
      <c r="AQ549" s="66"/>
      <c r="AR549" s="66"/>
      <c r="AS549" s="66"/>
      <c r="AT549" s="81"/>
      <c r="AU549" s="81" t="n">
        <f aca="false">SUM(AH549:AT549)</f>
        <v>0</v>
      </c>
      <c r="AV549" s="66"/>
      <c r="AW549" s="66"/>
      <c r="AX549" s="66"/>
      <c r="AY549" s="66"/>
      <c r="AZ549" s="66"/>
      <c r="BA549" s="66"/>
      <c r="BB549" s="66"/>
      <c r="BC549" s="66"/>
      <c r="BD549" s="66"/>
      <c r="BE549" s="66"/>
      <c r="BF549" s="66"/>
      <c r="BG549" s="66"/>
      <c r="BH549" s="66"/>
      <c r="BI549" s="66" t="n">
        <f aca="false">SUM(AV549:BH549)</f>
        <v>0</v>
      </c>
    </row>
    <row r="550" customFormat="false" ht="15" hidden="false" customHeight="false" outlineLevel="0" collapsed="false">
      <c r="A550" s="13" t="n">
        <v>874</v>
      </c>
      <c r="B550" s="63" t="s">
        <v>15</v>
      </c>
      <c r="C550" s="64" t="s">
        <v>1790</v>
      </c>
      <c r="D550" s="65" t="s">
        <v>1792</v>
      </c>
      <c r="E550" s="65" t="s">
        <v>1793</v>
      </c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81"/>
      <c r="S550" s="66" t="n">
        <f aca="false">SUM(F550:R550)</f>
        <v>0</v>
      </c>
      <c r="AG550" s="66" t="n">
        <f aca="false">SUM(T550:AF550)</f>
        <v>0</v>
      </c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81"/>
      <c r="AU550" s="81" t="n">
        <f aca="false">SUM(AH550:AT550)</f>
        <v>0</v>
      </c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  <c r="BF550" s="66"/>
      <c r="BG550" s="66"/>
      <c r="BH550" s="66"/>
      <c r="BI550" s="66" t="n">
        <f aca="false">SUM(AV550:BH550)</f>
        <v>0</v>
      </c>
    </row>
    <row r="551" customFormat="false" ht="15" hidden="false" customHeight="false" outlineLevel="0" collapsed="false">
      <c r="A551" s="10" t="n">
        <v>876</v>
      </c>
      <c r="B551" s="57" t="s">
        <v>12</v>
      </c>
      <c r="C551" s="58" t="s">
        <v>1794</v>
      </c>
      <c r="D551" s="59"/>
      <c r="E551" s="59"/>
      <c r="F551" s="66"/>
      <c r="G551" s="66"/>
      <c r="H551" s="66"/>
      <c r="I551" s="66"/>
      <c r="J551" s="66"/>
      <c r="K551" s="66"/>
      <c r="L551" s="66"/>
      <c r="M551" s="66"/>
      <c r="N551" s="66"/>
      <c r="O551" s="66"/>
      <c r="P551" s="66"/>
      <c r="Q551" s="81"/>
      <c r="S551" s="66" t="n">
        <f aca="false">SUM(F551:R551)</f>
        <v>0</v>
      </c>
      <c r="AG551" s="66" t="n">
        <f aca="false">SUM(T551:AF551)</f>
        <v>0</v>
      </c>
      <c r="AH551" s="66"/>
      <c r="AI551" s="66"/>
      <c r="AJ551" s="66"/>
      <c r="AK551" s="66"/>
      <c r="AL551" s="66"/>
      <c r="AM551" s="66"/>
      <c r="AN551" s="66"/>
      <c r="AO551" s="66"/>
      <c r="AP551" s="66"/>
      <c r="AQ551" s="66"/>
      <c r="AR551" s="66"/>
      <c r="AS551" s="66"/>
      <c r="AT551" s="81"/>
      <c r="AU551" s="81" t="n">
        <f aca="false">SUM(AH551:AT551)</f>
        <v>0</v>
      </c>
      <c r="AV551" s="66"/>
      <c r="AW551" s="66"/>
      <c r="AX551" s="66"/>
      <c r="AY551" s="66"/>
      <c r="AZ551" s="66"/>
      <c r="BA551" s="66"/>
      <c r="BB551" s="66"/>
      <c r="BC551" s="66"/>
      <c r="BD551" s="66"/>
      <c r="BE551" s="66"/>
      <c r="BF551" s="66"/>
      <c r="BG551" s="66"/>
      <c r="BH551" s="66"/>
      <c r="BI551" s="66" t="n">
        <f aca="false">SUM(AV551:BH551)</f>
        <v>0</v>
      </c>
    </row>
    <row r="552" customFormat="false" ht="15" hidden="false" customHeight="false" outlineLevel="0" collapsed="false">
      <c r="A552" s="13" t="n">
        <v>877</v>
      </c>
      <c r="B552" s="63" t="s">
        <v>15</v>
      </c>
      <c r="C552" s="64" t="s">
        <v>1796</v>
      </c>
      <c r="D552" s="65" t="s">
        <v>1798</v>
      </c>
      <c r="E552" s="65" t="s">
        <v>1799</v>
      </c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81"/>
      <c r="S552" s="66" t="n">
        <f aca="false">SUM(F552:R552)</f>
        <v>0</v>
      </c>
      <c r="AG552" s="66" t="n">
        <f aca="false">SUM(T552:AF552)</f>
        <v>0</v>
      </c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81"/>
      <c r="AU552" s="81" t="n">
        <f aca="false">SUM(AH552:AT552)</f>
        <v>0</v>
      </c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  <c r="BF552" s="66"/>
      <c r="BG552" s="66"/>
      <c r="BH552" s="66"/>
      <c r="BI552" s="66" t="n">
        <f aca="false">SUM(AV552:BH552)</f>
        <v>0</v>
      </c>
    </row>
    <row r="553" customFormat="false" ht="15" hidden="false" customHeight="false" outlineLevel="0" collapsed="false">
      <c r="A553" s="13" t="n">
        <v>879</v>
      </c>
      <c r="B553" s="63" t="s">
        <v>15</v>
      </c>
      <c r="C553" s="64" t="s">
        <v>1800</v>
      </c>
      <c r="D553" s="65" t="s">
        <v>1802</v>
      </c>
      <c r="E553" s="65" t="s">
        <v>1803</v>
      </c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81"/>
      <c r="S553" s="66" t="n">
        <f aca="false">SUM(F553:R553)</f>
        <v>0</v>
      </c>
      <c r="AG553" s="66" t="n">
        <f aca="false">SUM(T553:AF553)</f>
        <v>0</v>
      </c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81"/>
      <c r="AU553" s="81" t="n">
        <f aca="false">SUM(AH553:AT553)</f>
        <v>0</v>
      </c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  <c r="BF553" s="66"/>
      <c r="BG553" s="66"/>
      <c r="BH553" s="66"/>
      <c r="BI553" s="66" t="n">
        <f aca="false">SUM(AV553:BH553)</f>
        <v>0</v>
      </c>
    </row>
    <row r="554" customFormat="false" ht="15" hidden="false" customHeight="false" outlineLevel="0" collapsed="false">
      <c r="A554" s="13" t="n">
        <v>880</v>
      </c>
      <c r="B554" s="63" t="s">
        <v>15</v>
      </c>
      <c r="C554" s="64" t="s">
        <v>1804</v>
      </c>
      <c r="D554" s="65" t="s">
        <v>1806</v>
      </c>
      <c r="E554" s="65" t="s">
        <v>1807</v>
      </c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81"/>
      <c r="S554" s="66" t="n">
        <f aca="false">SUM(F554:R554)</f>
        <v>0</v>
      </c>
      <c r="AG554" s="66" t="n">
        <f aca="false">SUM(T554:AF554)</f>
        <v>0</v>
      </c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81"/>
      <c r="AU554" s="81" t="n">
        <f aca="false">SUM(AH554:AT554)</f>
        <v>0</v>
      </c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 t="n">
        <f aca="false">SUM(AV554:BH554)</f>
        <v>0</v>
      </c>
    </row>
    <row r="555" customFormat="false" ht="15" hidden="false" customHeight="false" outlineLevel="0" collapsed="false">
      <c r="A555" s="13" t="n">
        <v>881</v>
      </c>
      <c r="B555" s="63" t="s">
        <v>15</v>
      </c>
      <c r="C555" s="64" t="s">
        <v>1808</v>
      </c>
      <c r="D555" s="65" t="s">
        <v>1810</v>
      </c>
      <c r="E555" s="65" t="s">
        <v>1811</v>
      </c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81"/>
      <c r="S555" s="66" t="n">
        <f aca="false">SUM(F555:R555)</f>
        <v>0</v>
      </c>
      <c r="AG555" s="66" t="n">
        <f aca="false">SUM(T555:AF555)</f>
        <v>0</v>
      </c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81"/>
      <c r="AU555" s="81" t="n">
        <f aca="false">SUM(AH555:AT555)</f>
        <v>0</v>
      </c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 t="n">
        <f aca="false">SUM(AV555:BH555)</f>
        <v>0</v>
      </c>
    </row>
    <row r="556" customFormat="false" ht="15" hidden="false" customHeight="false" outlineLevel="0" collapsed="false">
      <c r="A556" s="13" t="n">
        <v>882</v>
      </c>
      <c r="B556" s="63" t="s">
        <v>15</v>
      </c>
      <c r="C556" s="64" t="s">
        <v>1812</v>
      </c>
      <c r="D556" s="65" t="s">
        <v>1814</v>
      </c>
      <c r="E556" s="65" t="s">
        <v>1815</v>
      </c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81"/>
      <c r="S556" s="66" t="n">
        <f aca="false">SUM(F556:R556)</f>
        <v>0</v>
      </c>
      <c r="AG556" s="66" t="n">
        <f aca="false">SUM(T556:AF556)</f>
        <v>0</v>
      </c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81"/>
      <c r="AU556" s="81" t="n">
        <f aca="false">SUM(AH556:AT556)</f>
        <v>0</v>
      </c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 t="n">
        <f aca="false">SUM(AV556:BH556)</f>
        <v>0</v>
      </c>
    </row>
    <row r="557" customFormat="false" ht="15" hidden="false" customHeight="false" outlineLevel="0" collapsed="false">
      <c r="A557" s="13" t="n">
        <v>884</v>
      </c>
      <c r="B557" s="63" t="s">
        <v>15</v>
      </c>
      <c r="C557" s="64" t="s">
        <v>1816</v>
      </c>
      <c r="D557" s="65" t="s">
        <v>1818</v>
      </c>
      <c r="E557" s="65" t="s">
        <v>1819</v>
      </c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81"/>
      <c r="S557" s="66" t="n">
        <f aca="false">SUM(F557:R557)</f>
        <v>0</v>
      </c>
      <c r="AG557" s="66" t="n">
        <f aca="false">SUM(T557:AF557)</f>
        <v>0</v>
      </c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81"/>
      <c r="AU557" s="81" t="n">
        <f aca="false">SUM(AH557:AT557)</f>
        <v>0</v>
      </c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 t="n">
        <f aca="false">SUM(AV557:BH557)</f>
        <v>0</v>
      </c>
    </row>
    <row r="558" customFormat="false" ht="15" hidden="false" customHeight="false" outlineLevel="0" collapsed="false">
      <c r="A558" s="13" t="n">
        <v>885</v>
      </c>
      <c r="B558" s="63" t="s">
        <v>15</v>
      </c>
      <c r="C558" s="64" t="s">
        <v>1820</v>
      </c>
      <c r="D558" s="65" t="s">
        <v>1822</v>
      </c>
      <c r="E558" s="65" t="s">
        <v>1823</v>
      </c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81"/>
      <c r="S558" s="66" t="n">
        <f aca="false">SUM(F558:R558)</f>
        <v>0</v>
      </c>
      <c r="AG558" s="66" t="n">
        <f aca="false">SUM(T558:AF558)</f>
        <v>0</v>
      </c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81"/>
      <c r="AU558" s="81" t="n">
        <f aca="false">SUM(AH558:AT558)</f>
        <v>0</v>
      </c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  <c r="BF558" s="66"/>
      <c r="BG558" s="66"/>
      <c r="BH558" s="66"/>
      <c r="BI558" s="66" t="n">
        <f aca="false">SUM(AV558:BH558)</f>
        <v>0</v>
      </c>
    </row>
    <row r="559" customFormat="false" ht="15" hidden="false" customHeight="false" outlineLevel="0" collapsed="false">
      <c r="A559" s="13" t="n">
        <v>886</v>
      </c>
      <c r="B559" s="63" t="s">
        <v>15</v>
      </c>
      <c r="C559" s="64" t="s">
        <v>1824</v>
      </c>
      <c r="D559" s="65" t="s">
        <v>1826</v>
      </c>
      <c r="E559" s="65" t="s">
        <v>1827</v>
      </c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81"/>
      <c r="S559" s="66" t="n">
        <f aca="false">SUM(F559:R559)</f>
        <v>0</v>
      </c>
      <c r="AG559" s="66" t="n">
        <f aca="false">SUM(T559:AF559)</f>
        <v>0</v>
      </c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81"/>
      <c r="AU559" s="81" t="n">
        <f aca="false">SUM(AH559:AT559)</f>
        <v>0</v>
      </c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 t="n">
        <f aca="false">SUM(AV559:BH559)</f>
        <v>0</v>
      </c>
    </row>
    <row r="560" customFormat="false" ht="15" hidden="false" customHeight="false" outlineLevel="0" collapsed="false">
      <c r="A560" s="13" t="n">
        <v>887</v>
      </c>
      <c r="B560" s="63" t="s">
        <v>15</v>
      </c>
      <c r="C560" s="64" t="s">
        <v>1828</v>
      </c>
      <c r="D560" s="65" t="s">
        <v>1830</v>
      </c>
      <c r="E560" s="65" t="s">
        <v>1831</v>
      </c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81"/>
      <c r="S560" s="66" t="n">
        <f aca="false">SUM(F560:R560)</f>
        <v>0</v>
      </c>
      <c r="AG560" s="66" t="n">
        <f aca="false">SUM(T560:AF560)</f>
        <v>0</v>
      </c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81"/>
      <c r="AU560" s="81" t="n">
        <f aca="false">SUM(AH560:AT560)</f>
        <v>0</v>
      </c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 t="n">
        <f aca="false">SUM(AV560:BH560)</f>
        <v>0</v>
      </c>
    </row>
    <row r="561" customFormat="false" ht="15" hidden="false" customHeight="false" outlineLevel="0" collapsed="false">
      <c r="A561" s="13" t="n">
        <v>888</v>
      </c>
      <c r="B561" s="63" t="s">
        <v>15</v>
      </c>
      <c r="C561" s="64" t="s">
        <v>1832</v>
      </c>
      <c r="D561" s="65" t="s">
        <v>1834</v>
      </c>
      <c r="E561" s="65" t="s">
        <v>1835</v>
      </c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81"/>
      <c r="S561" s="66" t="n">
        <f aca="false">SUM(F561:R561)</f>
        <v>0</v>
      </c>
      <c r="AG561" s="66" t="n">
        <f aca="false">SUM(T561:AF561)</f>
        <v>0</v>
      </c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81"/>
      <c r="AU561" s="81" t="n">
        <f aca="false">SUM(AH561:AT561)</f>
        <v>0</v>
      </c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 t="n">
        <f aca="false">SUM(AV561:BH561)</f>
        <v>0</v>
      </c>
    </row>
    <row r="562" customFormat="false" ht="15" hidden="false" customHeight="false" outlineLevel="0" collapsed="false">
      <c r="A562" s="13" t="n">
        <v>889</v>
      </c>
      <c r="B562" s="63" t="s">
        <v>15</v>
      </c>
      <c r="C562" s="64" t="s">
        <v>1836</v>
      </c>
      <c r="D562" s="65" t="s">
        <v>1838</v>
      </c>
      <c r="E562" s="65" t="s">
        <v>1839</v>
      </c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81"/>
      <c r="S562" s="66" t="n">
        <f aca="false">SUM(F562:R562)</f>
        <v>0</v>
      </c>
      <c r="AG562" s="66" t="n">
        <f aca="false">SUM(T562:AF562)</f>
        <v>0</v>
      </c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81"/>
      <c r="AU562" s="81" t="n">
        <f aca="false">SUM(AH562:AT562)</f>
        <v>0</v>
      </c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 t="n">
        <f aca="false">SUM(AV562:BH562)</f>
        <v>0</v>
      </c>
    </row>
    <row r="563" customFormat="false" ht="15" hidden="false" customHeight="false" outlineLevel="0" collapsed="false">
      <c r="A563" s="13" t="n">
        <v>890</v>
      </c>
      <c r="B563" s="63" t="s">
        <v>15</v>
      </c>
      <c r="C563" s="64" t="s">
        <v>1840</v>
      </c>
      <c r="D563" s="65" t="s">
        <v>1842</v>
      </c>
      <c r="E563" s="65" t="s">
        <v>1843</v>
      </c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81"/>
      <c r="S563" s="66" t="n">
        <f aca="false">SUM(F563:R563)</f>
        <v>0</v>
      </c>
      <c r="AG563" s="66" t="n">
        <f aca="false">SUM(T563:AF563)</f>
        <v>0</v>
      </c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81"/>
      <c r="AU563" s="81" t="n">
        <f aca="false">SUM(AH563:AT563)</f>
        <v>0</v>
      </c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 t="n">
        <f aca="false">SUM(AV563:BH563)</f>
        <v>0</v>
      </c>
    </row>
    <row r="564" customFormat="false" ht="15" hidden="false" customHeight="false" outlineLevel="0" collapsed="false">
      <c r="A564" s="13" t="n">
        <v>891</v>
      </c>
      <c r="B564" s="63" t="s">
        <v>15</v>
      </c>
      <c r="C564" s="64" t="s">
        <v>1844</v>
      </c>
      <c r="D564" s="65" t="s">
        <v>1846</v>
      </c>
      <c r="E564" s="65" t="s">
        <v>1847</v>
      </c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81"/>
      <c r="S564" s="66" t="n">
        <f aca="false">SUM(F564:R564)</f>
        <v>0</v>
      </c>
      <c r="AG564" s="66" t="n">
        <f aca="false">SUM(T564:AF564)</f>
        <v>0</v>
      </c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81"/>
      <c r="AU564" s="81" t="n">
        <f aca="false">SUM(AH564:AT564)</f>
        <v>0</v>
      </c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 t="n">
        <f aca="false">SUM(AV564:BH564)</f>
        <v>0</v>
      </c>
    </row>
    <row r="565" customFormat="false" ht="15" hidden="false" customHeight="false" outlineLevel="0" collapsed="false">
      <c r="A565" s="16" t="n">
        <v>892</v>
      </c>
      <c r="B565" s="70" t="s">
        <v>148</v>
      </c>
      <c r="C565" s="71" t="s">
        <v>1848</v>
      </c>
      <c r="D565" s="72"/>
      <c r="E565" s="72"/>
      <c r="F565" s="66"/>
      <c r="G565" s="66"/>
      <c r="H565" s="66"/>
      <c r="I565" s="66"/>
      <c r="J565" s="66"/>
      <c r="K565" s="66"/>
      <c r="L565" s="66"/>
      <c r="M565" s="66"/>
      <c r="N565" s="66"/>
      <c r="O565" s="66"/>
      <c r="P565" s="66"/>
      <c r="Q565" s="81"/>
      <c r="S565" s="66" t="n">
        <f aca="false">SUM(F565:R565)</f>
        <v>0</v>
      </c>
      <c r="AG565" s="66" t="n">
        <f aca="false">SUM(T565:AF565)</f>
        <v>0</v>
      </c>
      <c r="AH565" s="66"/>
      <c r="AI565" s="66"/>
      <c r="AJ565" s="66"/>
      <c r="AK565" s="66"/>
      <c r="AL565" s="66"/>
      <c r="AM565" s="66"/>
      <c r="AN565" s="66"/>
      <c r="AO565" s="66"/>
      <c r="AP565" s="66"/>
      <c r="AQ565" s="66"/>
      <c r="AR565" s="66"/>
      <c r="AS565" s="66"/>
      <c r="AT565" s="81"/>
      <c r="AU565" s="81" t="n">
        <f aca="false">SUM(AH565:AT565)</f>
        <v>0</v>
      </c>
      <c r="AV565" s="66"/>
      <c r="AW565" s="66"/>
      <c r="AX565" s="66"/>
      <c r="AY565" s="66"/>
      <c r="AZ565" s="66"/>
      <c r="BA565" s="66"/>
      <c r="BB565" s="66"/>
      <c r="BC565" s="66"/>
      <c r="BD565" s="66"/>
      <c r="BE565" s="66"/>
      <c r="BF565" s="66"/>
      <c r="BG565" s="66"/>
      <c r="BH565" s="66"/>
      <c r="BI565" s="66" t="n">
        <f aca="false">SUM(AV565:BH565)</f>
        <v>0</v>
      </c>
    </row>
    <row r="566" customFormat="false" ht="15" hidden="false" customHeight="false" outlineLevel="0" collapsed="false">
      <c r="A566" s="10" t="n">
        <v>893</v>
      </c>
      <c r="B566" s="57" t="s">
        <v>12</v>
      </c>
      <c r="C566" s="58" t="s">
        <v>1850</v>
      </c>
      <c r="D566" s="59"/>
      <c r="E566" s="59"/>
      <c r="F566" s="66"/>
      <c r="G566" s="66"/>
      <c r="H566" s="66"/>
      <c r="I566" s="66"/>
      <c r="J566" s="66"/>
      <c r="K566" s="66"/>
      <c r="L566" s="66"/>
      <c r="M566" s="66"/>
      <c r="N566" s="66"/>
      <c r="O566" s="66"/>
      <c r="P566" s="66"/>
      <c r="Q566" s="81"/>
      <c r="S566" s="66" t="n">
        <f aca="false">SUM(F566:R566)</f>
        <v>0</v>
      </c>
      <c r="AG566" s="66" t="n">
        <f aca="false">SUM(T566:AF566)</f>
        <v>0</v>
      </c>
      <c r="AH566" s="66"/>
      <c r="AI566" s="66"/>
      <c r="AJ566" s="66"/>
      <c r="AK566" s="66"/>
      <c r="AL566" s="66"/>
      <c r="AM566" s="66"/>
      <c r="AN566" s="66"/>
      <c r="AO566" s="66"/>
      <c r="AP566" s="66"/>
      <c r="AQ566" s="66"/>
      <c r="AR566" s="66"/>
      <c r="AS566" s="66"/>
      <c r="AT566" s="81"/>
      <c r="AU566" s="81" t="n">
        <f aca="false">SUM(AH566:AT566)</f>
        <v>0</v>
      </c>
      <c r="AV566" s="66"/>
      <c r="AW566" s="66"/>
      <c r="AX566" s="66"/>
      <c r="AY566" s="66"/>
      <c r="AZ566" s="66"/>
      <c r="BA566" s="66"/>
      <c r="BB566" s="66"/>
      <c r="BC566" s="66"/>
      <c r="BD566" s="66"/>
      <c r="BE566" s="66"/>
      <c r="BF566" s="66"/>
      <c r="BG566" s="66"/>
      <c r="BH566" s="66"/>
      <c r="BI566" s="66" t="n">
        <f aca="false">SUM(AV566:BH566)</f>
        <v>0</v>
      </c>
    </row>
    <row r="567" customFormat="false" ht="15" hidden="false" customHeight="false" outlineLevel="0" collapsed="false">
      <c r="A567" s="13" t="n">
        <v>894</v>
      </c>
      <c r="B567" s="63" t="s">
        <v>15</v>
      </c>
      <c r="C567" s="64" t="s">
        <v>1852</v>
      </c>
      <c r="D567" s="65" t="s">
        <v>1854</v>
      </c>
      <c r="E567" s="65" t="s">
        <v>1855</v>
      </c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81"/>
      <c r="S567" s="66" t="n">
        <f aca="false">SUM(F567:R567)</f>
        <v>0</v>
      </c>
      <c r="AG567" s="66" t="n">
        <f aca="false">SUM(T567:AF567)</f>
        <v>0</v>
      </c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81"/>
      <c r="AU567" s="81" t="n">
        <f aca="false">SUM(AH567:AT567)</f>
        <v>0</v>
      </c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 t="n">
        <f aca="false">SUM(AV567:BH567)</f>
        <v>0</v>
      </c>
    </row>
    <row r="568" customFormat="false" ht="15" hidden="false" customHeight="false" outlineLevel="0" collapsed="false">
      <c r="A568" s="10" t="n">
        <v>897</v>
      </c>
      <c r="B568" s="57" t="s">
        <v>12</v>
      </c>
      <c r="C568" s="58" t="s">
        <v>1856</v>
      </c>
      <c r="D568" s="59"/>
      <c r="E568" s="59"/>
      <c r="F568" s="66"/>
      <c r="G568" s="66"/>
      <c r="H568" s="66"/>
      <c r="I568" s="66"/>
      <c r="J568" s="66"/>
      <c r="K568" s="66"/>
      <c r="L568" s="66"/>
      <c r="M568" s="66"/>
      <c r="N568" s="66"/>
      <c r="O568" s="66"/>
      <c r="P568" s="66"/>
      <c r="Q568" s="81"/>
      <c r="S568" s="66" t="n">
        <f aca="false">SUM(F568:R568)</f>
        <v>0</v>
      </c>
      <c r="AG568" s="66" t="n">
        <f aca="false">SUM(T568:AF568)</f>
        <v>0</v>
      </c>
      <c r="AH568" s="66"/>
      <c r="AI568" s="66"/>
      <c r="AJ568" s="66"/>
      <c r="AK568" s="66"/>
      <c r="AL568" s="66"/>
      <c r="AM568" s="66"/>
      <c r="AN568" s="66"/>
      <c r="AO568" s="66"/>
      <c r="AP568" s="66"/>
      <c r="AQ568" s="66"/>
      <c r="AR568" s="66"/>
      <c r="AS568" s="66"/>
      <c r="AT568" s="81"/>
      <c r="AU568" s="81" t="n">
        <f aca="false">SUM(AH568:AT568)</f>
        <v>0</v>
      </c>
      <c r="AV568" s="66"/>
      <c r="AW568" s="66"/>
      <c r="AX568" s="66"/>
      <c r="AY568" s="66"/>
      <c r="AZ568" s="66"/>
      <c r="BA568" s="66"/>
      <c r="BB568" s="66"/>
      <c r="BC568" s="66"/>
      <c r="BD568" s="66"/>
      <c r="BE568" s="66"/>
      <c r="BF568" s="66"/>
      <c r="BG568" s="66"/>
      <c r="BH568" s="66"/>
      <c r="BI568" s="66" t="n">
        <f aca="false">SUM(AV568:BH568)</f>
        <v>0</v>
      </c>
    </row>
    <row r="569" customFormat="false" ht="15" hidden="false" customHeight="false" outlineLevel="0" collapsed="false">
      <c r="A569" s="13" t="n">
        <v>898</v>
      </c>
      <c r="B569" s="63" t="s">
        <v>15</v>
      </c>
      <c r="C569" s="64" t="s">
        <v>1858</v>
      </c>
      <c r="D569" s="65" t="s">
        <v>1860</v>
      </c>
      <c r="E569" s="65" t="s">
        <v>1861</v>
      </c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81"/>
      <c r="S569" s="66" t="n">
        <f aca="false">SUM(F569:R569)</f>
        <v>0</v>
      </c>
      <c r="AG569" s="66" t="n">
        <f aca="false">SUM(T569:AF569)</f>
        <v>0</v>
      </c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81"/>
      <c r="AU569" s="81" t="n">
        <f aca="false">SUM(AH569:AT569)</f>
        <v>0</v>
      </c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 t="n">
        <f aca="false">SUM(AV569:BH569)</f>
        <v>0</v>
      </c>
    </row>
    <row r="570" customFormat="false" ht="15" hidden="false" customHeight="false" outlineLevel="0" collapsed="false">
      <c r="A570" s="13" t="n">
        <v>901</v>
      </c>
      <c r="B570" s="63" t="s">
        <v>15</v>
      </c>
      <c r="C570" s="64" t="s">
        <v>1862</v>
      </c>
      <c r="D570" s="65" t="s">
        <v>1864</v>
      </c>
      <c r="E570" s="65" t="s">
        <v>1865</v>
      </c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81"/>
      <c r="S570" s="66" t="n">
        <f aca="false">SUM(F570:R570)</f>
        <v>0</v>
      </c>
      <c r="AG570" s="66" t="n">
        <f aca="false">SUM(T570:AF570)</f>
        <v>0</v>
      </c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81"/>
      <c r="AU570" s="81" t="n">
        <f aca="false">SUM(AH570:AT570)</f>
        <v>0</v>
      </c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 t="n">
        <f aca="false">SUM(AV570:BH570)</f>
        <v>0</v>
      </c>
    </row>
    <row r="571" customFormat="false" ht="15" hidden="false" customHeight="false" outlineLevel="0" collapsed="false">
      <c r="A571" s="16" t="n">
        <v>902</v>
      </c>
      <c r="B571" s="70" t="s">
        <v>148</v>
      </c>
      <c r="C571" s="71" t="s">
        <v>1866</v>
      </c>
      <c r="D571" s="72"/>
      <c r="E571" s="72"/>
      <c r="F571" s="66"/>
      <c r="G571" s="66"/>
      <c r="H571" s="66"/>
      <c r="I571" s="66"/>
      <c r="J571" s="66"/>
      <c r="K571" s="66"/>
      <c r="L571" s="66"/>
      <c r="M571" s="66"/>
      <c r="N571" s="66"/>
      <c r="O571" s="66"/>
      <c r="P571" s="66"/>
      <c r="Q571" s="81"/>
      <c r="S571" s="66" t="n">
        <f aca="false">SUM(F571:R571)</f>
        <v>0</v>
      </c>
      <c r="AG571" s="66" t="n">
        <f aca="false">SUM(T571:AF571)</f>
        <v>0</v>
      </c>
      <c r="AH571" s="66"/>
      <c r="AI571" s="66"/>
      <c r="AJ571" s="66"/>
      <c r="AK571" s="66"/>
      <c r="AL571" s="66"/>
      <c r="AM571" s="66"/>
      <c r="AN571" s="66"/>
      <c r="AO571" s="66"/>
      <c r="AP571" s="66"/>
      <c r="AQ571" s="66"/>
      <c r="AR571" s="66"/>
      <c r="AS571" s="66"/>
      <c r="AT571" s="81"/>
      <c r="AU571" s="81" t="n">
        <f aca="false">SUM(AH571:AT571)</f>
        <v>0</v>
      </c>
      <c r="AV571" s="66"/>
      <c r="AW571" s="66"/>
      <c r="AX571" s="66"/>
      <c r="AY571" s="66"/>
      <c r="AZ571" s="66"/>
      <c r="BA571" s="66"/>
      <c r="BB571" s="66"/>
      <c r="BC571" s="66"/>
      <c r="BD571" s="66"/>
      <c r="BE571" s="66"/>
      <c r="BF571" s="66"/>
      <c r="BG571" s="66"/>
      <c r="BH571" s="66"/>
      <c r="BI571" s="66" t="n">
        <f aca="false">SUM(AV571:BH571)</f>
        <v>0</v>
      </c>
    </row>
    <row r="572" customFormat="false" ht="15" hidden="false" customHeight="false" outlineLevel="0" collapsed="false">
      <c r="A572" s="10" t="n">
        <v>903</v>
      </c>
      <c r="B572" s="57" t="s">
        <v>12</v>
      </c>
      <c r="C572" s="58" t="s">
        <v>1868</v>
      </c>
      <c r="D572" s="59"/>
      <c r="E572" s="59"/>
      <c r="F572" s="66"/>
      <c r="G572" s="66"/>
      <c r="H572" s="66"/>
      <c r="I572" s="66"/>
      <c r="J572" s="66"/>
      <c r="K572" s="66"/>
      <c r="L572" s="66"/>
      <c r="M572" s="66"/>
      <c r="N572" s="66"/>
      <c r="O572" s="66"/>
      <c r="P572" s="66"/>
      <c r="Q572" s="81"/>
      <c r="S572" s="66" t="n">
        <f aca="false">SUM(F572:R572)</f>
        <v>0</v>
      </c>
      <c r="AG572" s="66" t="n">
        <f aca="false">SUM(T572:AF572)</f>
        <v>0</v>
      </c>
      <c r="AH572" s="66"/>
      <c r="AI572" s="66"/>
      <c r="AJ572" s="66"/>
      <c r="AK572" s="66"/>
      <c r="AL572" s="66"/>
      <c r="AM572" s="66"/>
      <c r="AN572" s="66"/>
      <c r="AO572" s="66"/>
      <c r="AP572" s="66"/>
      <c r="AQ572" s="66"/>
      <c r="AR572" s="66"/>
      <c r="AS572" s="66"/>
      <c r="AT572" s="81"/>
      <c r="AU572" s="81" t="n">
        <f aca="false">SUM(AH572:AT572)</f>
        <v>0</v>
      </c>
      <c r="AV572" s="66"/>
      <c r="AW572" s="66"/>
      <c r="AX572" s="66"/>
      <c r="AY572" s="66"/>
      <c r="AZ572" s="66"/>
      <c r="BA572" s="66"/>
      <c r="BB572" s="66"/>
      <c r="BC572" s="66"/>
      <c r="BD572" s="66"/>
      <c r="BE572" s="66"/>
      <c r="BF572" s="66"/>
      <c r="BG572" s="66"/>
      <c r="BH572" s="66"/>
      <c r="BI572" s="66" t="n">
        <f aca="false">SUM(AV572:BH572)</f>
        <v>0</v>
      </c>
    </row>
    <row r="573" customFormat="false" ht="15" hidden="false" customHeight="false" outlineLevel="0" collapsed="false">
      <c r="A573" s="13" t="n">
        <v>904</v>
      </c>
      <c r="B573" s="63" t="s">
        <v>15</v>
      </c>
      <c r="C573" s="64" t="s">
        <v>1870</v>
      </c>
      <c r="D573" s="65" t="s">
        <v>1872</v>
      </c>
      <c r="E573" s="65" t="s">
        <v>1873</v>
      </c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81"/>
      <c r="S573" s="66" t="n">
        <f aca="false">SUM(F573:R573)</f>
        <v>0</v>
      </c>
      <c r="AG573" s="66" t="n">
        <f aca="false">SUM(T573:AF573)</f>
        <v>0</v>
      </c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81"/>
      <c r="AU573" s="81" t="n">
        <f aca="false">SUM(AH573:AT573)</f>
        <v>0</v>
      </c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 t="n">
        <f aca="false">SUM(AV573:BH573)</f>
        <v>0</v>
      </c>
    </row>
    <row r="574" customFormat="false" ht="15" hidden="false" customHeight="false" outlineLevel="0" collapsed="false">
      <c r="A574" s="13" t="n">
        <v>905</v>
      </c>
      <c r="B574" s="63" t="s">
        <v>15</v>
      </c>
      <c r="C574" s="64" t="s">
        <v>1874</v>
      </c>
      <c r="D574" s="65" t="s">
        <v>1876</v>
      </c>
      <c r="E574" s="65" t="s">
        <v>1877</v>
      </c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81"/>
      <c r="S574" s="66" t="n">
        <f aca="false">SUM(F574:R574)</f>
        <v>0</v>
      </c>
      <c r="AG574" s="66" t="n">
        <f aca="false">SUM(T574:AF574)</f>
        <v>0</v>
      </c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81"/>
      <c r="AU574" s="81" t="n">
        <f aca="false">SUM(AH574:AT574)</f>
        <v>0</v>
      </c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  <c r="BF574" s="66"/>
      <c r="BG574" s="66"/>
      <c r="BH574" s="66"/>
      <c r="BI574" s="66" t="n">
        <f aca="false">SUM(AV574:BH574)</f>
        <v>0</v>
      </c>
    </row>
    <row r="575" customFormat="false" ht="15" hidden="false" customHeight="false" outlineLevel="0" collapsed="false">
      <c r="A575" s="13" t="n">
        <v>906</v>
      </c>
      <c r="B575" s="63" t="s">
        <v>15</v>
      </c>
      <c r="C575" s="64" t="s">
        <v>1878</v>
      </c>
      <c r="D575" s="65" t="s">
        <v>1880</v>
      </c>
      <c r="E575" s="65" t="s">
        <v>1881</v>
      </c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81"/>
      <c r="S575" s="66" t="n">
        <f aca="false">SUM(F575:R575)</f>
        <v>0</v>
      </c>
      <c r="AG575" s="66" t="n">
        <f aca="false">SUM(T575:AF575)</f>
        <v>0</v>
      </c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81"/>
      <c r="AU575" s="81" t="n">
        <f aca="false">SUM(AH575:AT575)</f>
        <v>0</v>
      </c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 t="n">
        <f aca="false">SUM(AV575:BH575)</f>
        <v>0</v>
      </c>
    </row>
    <row r="576" customFormat="false" ht="15" hidden="false" customHeight="false" outlineLevel="0" collapsed="false">
      <c r="A576" s="10" t="n">
        <v>907</v>
      </c>
      <c r="B576" s="57" t="s">
        <v>12</v>
      </c>
      <c r="C576" s="58" t="s">
        <v>1882</v>
      </c>
      <c r="D576" s="59"/>
      <c r="E576" s="59"/>
      <c r="F576" s="66"/>
      <c r="G576" s="66"/>
      <c r="H576" s="66"/>
      <c r="I576" s="66"/>
      <c r="J576" s="66"/>
      <c r="K576" s="66"/>
      <c r="L576" s="66"/>
      <c r="M576" s="66"/>
      <c r="N576" s="66"/>
      <c r="O576" s="66"/>
      <c r="P576" s="66"/>
      <c r="Q576" s="81"/>
      <c r="S576" s="66" t="n">
        <f aca="false">SUM(F576:R576)</f>
        <v>0</v>
      </c>
      <c r="AG576" s="66" t="n">
        <f aca="false">SUM(T576:AF576)</f>
        <v>0</v>
      </c>
      <c r="AH576" s="66"/>
      <c r="AI576" s="66"/>
      <c r="AJ576" s="66"/>
      <c r="AK576" s="66"/>
      <c r="AL576" s="66"/>
      <c r="AM576" s="66"/>
      <c r="AN576" s="66"/>
      <c r="AO576" s="66"/>
      <c r="AP576" s="66"/>
      <c r="AQ576" s="66"/>
      <c r="AR576" s="66"/>
      <c r="AS576" s="66"/>
      <c r="AT576" s="81"/>
      <c r="AU576" s="81" t="n">
        <f aca="false">SUM(AH576:AT576)</f>
        <v>0</v>
      </c>
      <c r="AV576" s="66"/>
      <c r="AW576" s="66"/>
      <c r="AX576" s="66"/>
      <c r="AY576" s="66"/>
      <c r="AZ576" s="66"/>
      <c r="BA576" s="66"/>
      <c r="BB576" s="66"/>
      <c r="BC576" s="66"/>
      <c r="BD576" s="66"/>
      <c r="BE576" s="66"/>
      <c r="BF576" s="66"/>
      <c r="BG576" s="66"/>
      <c r="BH576" s="66"/>
      <c r="BI576" s="66" t="n">
        <f aca="false">SUM(AV576:BH576)</f>
        <v>0</v>
      </c>
    </row>
    <row r="577" customFormat="false" ht="15" hidden="false" customHeight="false" outlineLevel="0" collapsed="false">
      <c r="A577" s="13" t="n">
        <v>908</v>
      </c>
      <c r="B577" s="63" t="s">
        <v>15</v>
      </c>
      <c r="C577" s="64" t="s">
        <v>1884</v>
      </c>
      <c r="D577" s="65" t="s">
        <v>1886</v>
      </c>
      <c r="E577" s="65" t="s">
        <v>1887</v>
      </c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81"/>
      <c r="S577" s="66" t="n">
        <f aca="false">SUM(F577:R577)</f>
        <v>0</v>
      </c>
      <c r="AG577" s="66" t="n">
        <f aca="false">SUM(T577:AF577)</f>
        <v>0</v>
      </c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81"/>
      <c r="AU577" s="81" t="n">
        <f aca="false">SUM(AH577:AT577)</f>
        <v>0</v>
      </c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  <c r="BF577" s="66"/>
      <c r="BG577" s="66"/>
      <c r="BH577" s="66"/>
      <c r="BI577" s="66" t="n">
        <f aca="false">SUM(AV577:BH577)</f>
        <v>0</v>
      </c>
    </row>
    <row r="578" customFormat="false" ht="15" hidden="false" customHeight="false" outlineLevel="0" collapsed="false">
      <c r="A578" s="10" t="n">
        <v>909</v>
      </c>
      <c r="B578" s="57" t="s">
        <v>12</v>
      </c>
      <c r="C578" s="58" t="s">
        <v>1888</v>
      </c>
      <c r="D578" s="59"/>
      <c r="E578" s="59"/>
      <c r="F578" s="66"/>
      <c r="G578" s="66"/>
      <c r="H578" s="66"/>
      <c r="I578" s="66"/>
      <c r="J578" s="66"/>
      <c r="K578" s="66"/>
      <c r="L578" s="66"/>
      <c r="M578" s="66"/>
      <c r="N578" s="66"/>
      <c r="O578" s="66"/>
      <c r="P578" s="66"/>
      <c r="Q578" s="81"/>
      <c r="S578" s="66" t="n">
        <f aca="false">SUM(F578:R578)</f>
        <v>0</v>
      </c>
      <c r="AG578" s="66" t="n">
        <f aca="false">SUM(T578:AF578)</f>
        <v>0</v>
      </c>
      <c r="AH578" s="66"/>
      <c r="AI578" s="66"/>
      <c r="AJ578" s="66"/>
      <c r="AK578" s="66"/>
      <c r="AL578" s="66"/>
      <c r="AM578" s="66"/>
      <c r="AN578" s="66"/>
      <c r="AO578" s="66"/>
      <c r="AP578" s="66"/>
      <c r="AQ578" s="66"/>
      <c r="AR578" s="66"/>
      <c r="AS578" s="66"/>
      <c r="AT578" s="81"/>
      <c r="AU578" s="81" t="n">
        <f aca="false">SUM(AH578:AT578)</f>
        <v>0</v>
      </c>
      <c r="AV578" s="66"/>
      <c r="AW578" s="66"/>
      <c r="AX578" s="66"/>
      <c r="AY578" s="66"/>
      <c r="AZ578" s="66"/>
      <c r="BA578" s="66"/>
      <c r="BB578" s="66"/>
      <c r="BC578" s="66"/>
      <c r="BD578" s="66"/>
      <c r="BE578" s="66"/>
      <c r="BF578" s="66"/>
      <c r="BG578" s="66"/>
      <c r="BH578" s="66"/>
      <c r="BI578" s="66" t="n">
        <f aca="false">SUM(AV578:BH578)</f>
        <v>0</v>
      </c>
    </row>
    <row r="579" customFormat="false" ht="15" hidden="false" customHeight="false" outlineLevel="0" collapsed="false">
      <c r="A579" s="13" t="n">
        <v>910</v>
      </c>
      <c r="B579" s="63" t="s">
        <v>15</v>
      </c>
      <c r="C579" s="64" t="s">
        <v>1890</v>
      </c>
      <c r="D579" s="65" t="s">
        <v>1892</v>
      </c>
      <c r="E579" s="65" t="s">
        <v>1893</v>
      </c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81"/>
      <c r="S579" s="66" t="n">
        <f aca="false">SUM(F579:R579)</f>
        <v>0</v>
      </c>
      <c r="AG579" s="66" t="n">
        <f aca="false">SUM(T579:AF579)</f>
        <v>0</v>
      </c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81"/>
      <c r="AU579" s="81" t="n">
        <f aca="false">SUM(AH579:AT579)</f>
        <v>0</v>
      </c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 t="n">
        <f aca="false">SUM(AV579:BH579)</f>
        <v>0</v>
      </c>
    </row>
    <row r="580" customFormat="false" ht="15" hidden="false" customHeight="false" outlineLevel="0" collapsed="false">
      <c r="A580" s="10" t="n">
        <v>911</v>
      </c>
      <c r="B580" s="57" t="s">
        <v>12</v>
      </c>
      <c r="C580" s="58" t="s">
        <v>1894</v>
      </c>
      <c r="D580" s="59"/>
      <c r="E580" s="59"/>
      <c r="F580" s="66"/>
      <c r="G580" s="66"/>
      <c r="H580" s="66"/>
      <c r="I580" s="66"/>
      <c r="J580" s="66"/>
      <c r="K580" s="66"/>
      <c r="L580" s="66"/>
      <c r="M580" s="66"/>
      <c r="N580" s="66"/>
      <c r="O580" s="66"/>
      <c r="P580" s="66"/>
      <c r="Q580" s="81"/>
      <c r="S580" s="66" t="n">
        <f aca="false">SUM(F580:R580)</f>
        <v>0</v>
      </c>
      <c r="AG580" s="66" t="n">
        <f aca="false">SUM(T580:AF580)</f>
        <v>0</v>
      </c>
      <c r="AH580" s="66"/>
      <c r="AI580" s="66"/>
      <c r="AJ580" s="66"/>
      <c r="AK580" s="66"/>
      <c r="AL580" s="66"/>
      <c r="AM580" s="66"/>
      <c r="AN580" s="66"/>
      <c r="AO580" s="66"/>
      <c r="AP580" s="66"/>
      <c r="AQ580" s="66"/>
      <c r="AR580" s="66"/>
      <c r="AS580" s="66"/>
      <c r="AT580" s="81"/>
      <c r="AU580" s="81" t="n">
        <f aca="false">SUM(AH580:AT580)</f>
        <v>0</v>
      </c>
      <c r="AV580" s="66"/>
      <c r="AW580" s="66"/>
      <c r="AX580" s="66"/>
      <c r="AY580" s="66"/>
      <c r="AZ580" s="66"/>
      <c r="BA580" s="66"/>
      <c r="BB580" s="66"/>
      <c r="BC580" s="66"/>
      <c r="BD580" s="66"/>
      <c r="BE580" s="66"/>
      <c r="BF580" s="66"/>
      <c r="BG580" s="66"/>
      <c r="BH580" s="66"/>
      <c r="BI580" s="66" t="n">
        <f aca="false">SUM(AV580:BH580)</f>
        <v>0</v>
      </c>
    </row>
    <row r="581" customFormat="false" ht="15" hidden="false" customHeight="false" outlineLevel="0" collapsed="false">
      <c r="A581" s="13" t="n">
        <v>912</v>
      </c>
      <c r="B581" s="63" t="s">
        <v>15</v>
      </c>
      <c r="C581" s="64" t="s">
        <v>1896</v>
      </c>
      <c r="D581" s="65" t="s">
        <v>1898</v>
      </c>
      <c r="E581" s="65" t="s">
        <v>1899</v>
      </c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81"/>
      <c r="S581" s="66" t="n">
        <f aca="false">SUM(F581:R581)</f>
        <v>0</v>
      </c>
      <c r="AG581" s="66" t="n">
        <f aca="false">SUM(T581:AF581)</f>
        <v>0</v>
      </c>
      <c r="AH581" s="66"/>
      <c r="AI581" s="66"/>
      <c r="AJ581" s="66" t="n">
        <v>1</v>
      </c>
      <c r="AK581" s="66"/>
      <c r="AL581" s="66"/>
      <c r="AM581" s="66"/>
      <c r="AN581" s="66"/>
      <c r="AO581" s="66" t="n">
        <v>2</v>
      </c>
      <c r="AP581" s="66"/>
      <c r="AQ581" s="66"/>
      <c r="AR581" s="66"/>
      <c r="AS581" s="66"/>
      <c r="AT581" s="81"/>
      <c r="AU581" s="81" t="n">
        <f aca="false">SUM(AH581:AT581)</f>
        <v>3</v>
      </c>
      <c r="AV581" s="66"/>
      <c r="AW581" s="66"/>
      <c r="AX581" s="66" t="n">
        <v>1</v>
      </c>
      <c r="AY581" s="66"/>
      <c r="AZ581" s="66"/>
      <c r="BA581" s="66"/>
      <c r="BB581" s="66"/>
      <c r="BC581" s="66"/>
      <c r="BD581" s="66"/>
      <c r="BE581" s="66"/>
      <c r="BF581" s="66"/>
      <c r="BG581" s="66"/>
      <c r="BH581" s="66"/>
      <c r="BI581" s="66" t="n">
        <f aca="false">SUM(AV581:BH581)</f>
        <v>1</v>
      </c>
    </row>
    <row r="582" customFormat="false" ht="15" hidden="false" customHeight="false" outlineLevel="0" collapsed="false">
      <c r="A582" s="13" t="n">
        <v>915</v>
      </c>
      <c r="B582" s="63" t="s">
        <v>15</v>
      </c>
      <c r="C582" s="64" t="s">
        <v>1900</v>
      </c>
      <c r="D582" s="65" t="s">
        <v>1902</v>
      </c>
      <c r="E582" s="65" t="s">
        <v>1903</v>
      </c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81"/>
      <c r="S582" s="66" t="n">
        <f aca="false">SUM(F582:R582)</f>
        <v>0</v>
      </c>
      <c r="AG582" s="66" t="n">
        <f aca="false">SUM(T582:AF582)</f>
        <v>0</v>
      </c>
      <c r="AH582" s="66"/>
      <c r="AI582" s="66"/>
      <c r="AJ582" s="66" t="n">
        <v>1</v>
      </c>
      <c r="AK582" s="66"/>
      <c r="AL582" s="66"/>
      <c r="AM582" s="66"/>
      <c r="AN582" s="66"/>
      <c r="AO582" s="66"/>
      <c r="AP582" s="66"/>
      <c r="AQ582" s="66"/>
      <c r="AR582" s="66"/>
      <c r="AS582" s="66"/>
      <c r="AT582" s="81"/>
      <c r="AU582" s="81" t="n">
        <f aca="false">SUM(AH582:AT582)</f>
        <v>1</v>
      </c>
      <c r="AV582" s="66"/>
      <c r="AW582" s="66"/>
      <c r="AX582" s="66" t="n">
        <v>2</v>
      </c>
      <c r="AY582" s="66"/>
      <c r="AZ582" s="66"/>
      <c r="BA582" s="66"/>
      <c r="BB582" s="66"/>
      <c r="BC582" s="66"/>
      <c r="BD582" s="66"/>
      <c r="BE582" s="66"/>
      <c r="BF582" s="66"/>
      <c r="BG582" s="66"/>
      <c r="BH582" s="66"/>
      <c r="BI582" s="66" t="n">
        <f aca="false">SUM(AV582:BH582)</f>
        <v>2</v>
      </c>
    </row>
    <row r="583" customFormat="false" ht="15" hidden="false" customHeight="false" outlineLevel="0" collapsed="false">
      <c r="A583" s="13" t="n">
        <v>916</v>
      </c>
      <c r="B583" s="63" t="s">
        <v>15</v>
      </c>
      <c r="C583" s="64" t="s">
        <v>1904</v>
      </c>
      <c r="D583" s="65" t="s">
        <v>1906</v>
      </c>
      <c r="E583" s="65" t="s">
        <v>1907</v>
      </c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81"/>
      <c r="S583" s="66" t="n">
        <f aca="false">SUM(F583:R583)</f>
        <v>0</v>
      </c>
      <c r="AG583" s="66" t="n">
        <f aca="false">SUM(T583:AF583)</f>
        <v>0</v>
      </c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81"/>
      <c r="AU583" s="81" t="n">
        <f aca="false">SUM(AH583:AT583)</f>
        <v>0</v>
      </c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 t="n">
        <f aca="false">SUM(AV583:BH583)</f>
        <v>0</v>
      </c>
    </row>
    <row r="584" customFormat="false" ht="15" hidden="false" customHeight="false" outlineLevel="0" collapsed="false">
      <c r="A584" s="13" t="n">
        <v>917</v>
      </c>
      <c r="B584" s="63" t="s">
        <v>15</v>
      </c>
      <c r="C584" s="64" t="s">
        <v>1908</v>
      </c>
      <c r="D584" s="65" t="s">
        <v>1910</v>
      </c>
      <c r="E584" s="65" t="s">
        <v>1911</v>
      </c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81"/>
      <c r="S584" s="66" t="n">
        <f aca="false">SUM(F584:R584)</f>
        <v>0</v>
      </c>
      <c r="AG584" s="66" t="n">
        <f aca="false">SUM(T584:AF584)</f>
        <v>0</v>
      </c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81"/>
      <c r="AU584" s="81" t="n">
        <f aca="false">SUM(AH584:AT584)</f>
        <v>0</v>
      </c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  <c r="BF584" s="66"/>
      <c r="BG584" s="66"/>
      <c r="BH584" s="66"/>
      <c r="BI584" s="66" t="n">
        <f aca="false">SUM(AV584:BH584)</f>
        <v>0</v>
      </c>
    </row>
    <row r="585" customFormat="false" ht="15" hidden="false" customHeight="false" outlineLevel="0" collapsed="false">
      <c r="A585" s="13" t="n">
        <v>918</v>
      </c>
      <c r="B585" s="63" t="s">
        <v>15</v>
      </c>
      <c r="C585" s="64" t="s">
        <v>1912</v>
      </c>
      <c r="D585" s="65" t="s">
        <v>1914</v>
      </c>
      <c r="E585" s="65" t="s">
        <v>1915</v>
      </c>
      <c r="F585" s="66"/>
      <c r="G585" s="66"/>
      <c r="H585" s="66" t="n">
        <v>68</v>
      </c>
      <c r="I585" s="66"/>
      <c r="J585" s="66"/>
      <c r="K585" s="66"/>
      <c r="L585" s="66"/>
      <c r="M585" s="66"/>
      <c r="N585" s="66"/>
      <c r="O585" s="66"/>
      <c r="P585" s="66"/>
      <c r="Q585" s="81"/>
      <c r="S585" s="66" t="n">
        <f aca="false">SUM(F585:R585)</f>
        <v>68</v>
      </c>
      <c r="AG585" s="66" t="n">
        <f aca="false">SUM(T585:AF585)</f>
        <v>0</v>
      </c>
      <c r="AH585" s="66"/>
      <c r="AI585" s="66"/>
      <c r="AJ585" s="66" t="n">
        <v>5</v>
      </c>
      <c r="AK585" s="66"/>
      <c r="AL585" s="66"/>
      <c r="AM585" s="66"/>
      <c r="AN585" s="66"/>
      <c r="AO585" s="66"/>
      <c r="AP585" s="66"/>
      <c r="AQ585" s="66"/>
      <c r="AR585" s="66"/>
      <c r="AS585" s="66"/>
      <c r="AT585" s="81"/>
      <c r="AU585" s="81" t="n">
        <f aca="false">SUM(AH585:AT585)</f>
        <v>5</v>
      </c>
      <c r="AV585" s="66"/>
      <c r="AW585" s="66"/>
      <c r="AX585" s="66" t="n">
        <v>1</v>
      </c>
      <c r="AY585" s="66"/>
      <c r="AZ585" s="66"/>
      <c r="BA585" s="66"/>
      <c r="BB585" s="66"/>
      <c r="BC585" s="66"/>
      <c r="BD585" s="66"/>
      <c r="BE585" s="66"/>
      <c r="BF585" s="66"/>
      <c r="BG585" s="66"/>
      <c r="BH585" s="66"/>
      <c r="BI585" s="66" t="n">
        <f aca="false">SUM(AV585:BH585)</f>
        <v>1</v>
      </c>
    </row>
    <row r="586" customFormat="false" ht="15" hidden="false" customHeight="false" outlineLevel="0" collapsed="false">
      <c r="A586" s="13" t="n">
        <v>919</v>
      </c>
      <c r="B586" s="63" t="s">
        <v>15</v>
      </c>
      <c r="C586" s="64" t="s">
        <v>1916</v>
      </c>
      <c r="D586" s="65" t="s">
        <v>1918</v>
      </c>
      <c r="E586" s="65" t="s">
        <v>1919</v>
      </c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81"/>
      <c r="S586" s="66" t="n">
        <f aca="false">SUM(F586:R586)</f>
        <v>0</v>
      </c>
      <c r="AG586" s="66" t="n">
        <f aca="false">SUM(T586:AF586)</f>
        <v>0</v>
      </c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81"/>
      <c r="AU586" s="81" t="n">
        <f aca="false">SUM(AH586:AT586)</f>
        <v>0</v>
      </c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  <c r="BF586" s="66"/>
      <c r="BG586" s="66"/>
      <c r="BH586" s="66"/>
      <c r="BI586" s="66" t="n">
        <f aca="false">SUM(AV586:BH586)</f>
        <v>0</v>
      </c>
    </row>
    <row r="587" customFormat="false" ht="15" hidden="false" customHeight="false" outlineLevel="0" collapsed="false">
      <c r="A587" s="13" t="n">
        <v>921</v>
      </c>
      <c r="B587" s="63" t="s">
        <v>15</v>
      </c>
      <c r="C587" s="64" t="s">
        <v>1920</v>
      </c>
      <c r="D587" s="65" t="s">
        <v>1922</v>
      </c>
      <c r="E587" s="65" t="s">
        <v>1923</v>
      </c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81"/>
      <c r="S587" s="66" t="n">
        <f aca="false">SUM(F587:R587)</f>
        <v>0</v>
      </c>
      <c r="AG587" s="66" t="n">
        <f aca="false">SUM(T587:AF587)</f>
        <v>0</v>
      </c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81"/>
      <c r="AU587" s="81" t="n">
        <f aca="false">SUM(AH587:AT587)</f>
        <v>0</v>
      </c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  <c r="BF587" s="66"/>
      <c r="BG587" s="66"/>
      <c r="BH587" s="66"/>
      <c r="BI587" s="66" t="n">
        <f aca="false">SUM(AV587:BH587)</f>
        <v>0</v>
      </c>
    </row>
    <row r="588" customFormat="false" ht="15" hidden="false" customHeight="false" outlineLevel="0" collapsed="false">
      <c r="A588" s="7" t="n">
        <v>922</v>
      </c>
      <c r="B588" s="51" t="s">
        <v>9</v>
      </c>
      <c r="C588" s="52" t="s">
        <v>1924</v>
      </c>
      <c r="D588" s="53"/>
      <c r="E588" s="53"/>
      <c r="F588" s="66"/>
      <c r="G588" s="66"/>
      <c r="H588" s="66"/>
      <c r="I588" s="66"/>
      <c r="J588" s="66"/>
      <c r="K588" s="66"/>
      <c r="L588" s="66"/>
      <c r="M588" s="66"/>
      <c r="N588" s="66"/>
      <c r="O588" s="66"/>
      <c r="P588" s="66"/>
      <c r="Q588" s="81"/>
      <c r="S588" s="66" t="n">
        <f aca="false">SUM(F588:R588)</f>
        <v>0</v>
      </c>
      <c r="AG588" s="66" t="n">
        <f aca="false">SUM(T588:AF588)</f>
        <v>0</v>
      </c>
      <c r="AH588" s="66"/>
      <c r="AI588" s="66"/>
      <c r="AJ588" s="66"/>
      <c r="AK588" s="66"/>
      <c r="AL588" s="66"/>
      <c r="AM588" s="66"/>
      <c r="AN588" s="66"/>
      <c r="AO588" s="66"/>
      <c r="AP588" s="66"/>
      <c r="AQ588" s="66"/>
      <c r="AR588" s="66"/>
      <c r="AS588" s="66"/>
      <c r="AT588" s="81"/>
      <c r="AU588" s="81" t="n">
        <f aca="false">SUM(AH588:AT588)</f>
        <v>0</v>
      </c>
      <c r="AV588" s="66"/>
      <c r="AW588" s="66"/>
      <c r="AX588" s="66"/>
      <c r="AY588" s="66"/>
      <c r="AZ588" s="66"/>
      <c r="BA588" s="66"/>
      <c r="BB588" s="66"/>
      <c r="BC588" s="66"/>
      <c r="BD588" s="66"/>
      <c r="BE588" s="66"/>
      <c r="BF588" s="66"/>
      <c r="BG588" s="66"/>
      <c r="BH588" s="66"/>
      <c r="BI588" s="66" t="n">
        <f aca="false">SUM(AV588:BH588)</f>
        <v>0</v>
      </c>
    </row>
    <row r="589" customFormat="false" ht="15" hidden="false" customHeight="false" outlineLevel="0" collapsed="false">
      <c r="A589" s="10" t="n">
        <v>923</v>
      </c>
      <c r="B589" s="57" t="s">
        <v>12</v>
      </c>
      <c r="C589" s="58" t="s">
        <v>1926</v>
      </c>
      <c r="D589" s="59"/>
      <c r="E589" s="59"/>
      <c r="F589" s="66"/>
      <c r="G589" s="66"/>
      <c r="H589" s="66"/>
      <c r="I589" s="66"/>
      <c r="J589" s="66"/>
      <c r="K589" s="66"/>
      <c r="L589" s="66"/>
      <c r="M589" s="66"/>
      <c r="N589" s="66"/>
      <c r="O589" s="66"/>
      <c r="P589" s="66"/>
      <c r="Q589" s="81"/>
      <c r="S589" s="66" t="n">
        <f aca="false">SUM(F589:R589)</f>
        <v>0</v>
      </c>
      <c r="AG589" s="66" t="n">
        <f aca="false">SUM(T589:AF589)</f>
        <v>0</v>
      </c>
      <c r="AH589" s="66"/>
      <c r="AI589" s="66"/>
      <c r="AJ589" s="66"/>
      <c r="AK589" s="66"/>
      <c r="AL589" s="66"/>
      <c r="AM589" s="66"/>
      <c r="AN589" s="66"/>
      <c r="AO589" s="66"/>
      <c r="AP589" s="66"/>
      <c r="AQ589" s="66"/>
      <c r="AR589" s="66"/>
      <c r="AS589" s="66"/>
      <c r="AT589" s="81"/>
      <c r="AU589" s="81" t="n">
        <f aca="false">SUM(AH589:AT589)</f>
        <v>0</v>
      </c>
      <c r="AV589" s="66"/>
      <c r="AW589" s="66"/>
      <c r="AX589" s="66"/>
      <c r="AY589" s="66"/>
      <c r="AZ589" s="66"/>
      <c r="BA589" s="66"/>
      <c r="BB589" s="66"/>
      <c r="BC589" s="66"/>
      <c r="BD589" s="66"/>
      <c r="BE589" s="66"/>
      <c r="BF589" s="66"/>
      <c r="BG589" s="66"/>
      <c r="BH589" s="66"/>
      <c r="BI589" s="66" t="n">
        <f aca="false">SUM(AV589:BH589)</f>
        <v>0</v>
      </c>
    </row>
    <row r="590" customFormat="false" ht="15" hidden="false" customHeight="false" outlineLevel="0" collapsed="false">
      <c r="A590" s="13" t="n">
        <v>924</v>
      </c>
      <c r="B590" s="63" t="s">
        <v>15</v>
      </c>
      <c r="C590" s="64" t="s">
        <v>1928</v>
      </c>
      <c r="D590" s="65" t="s">
        <v>1930</v>
      </c>
      <c r="E590" s="65" t="s">
        <v>1931</v>
      </c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81"/>
      <c r="S590" s="66" t="n">
        <f aca="false">SUM(F590:R590)</f>
        <v>0</v>
      </c>
      <c r="AG590" s="66" t="n">
        <f aca="false">SUM(T590:AF590)</f>
        <v>0</v>
      </c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81"/>
      <c r="AU590" s="81" t="n">
        <f aca="false">SUM(AH590:AT590)</f>
        <v>0</v>
      </c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  <c r="BF590" s="66"/>
      <c r="BG590" s="66"/>
      <c r="BH590" s="66"/>
      <c r="BI590" s="66" t="n">
        <f aca="false">SUM(AV590:BH590)</f>
        <v>0</v>
      </c>
    </row>
    <row r="591" customFormat="false" ht="15" hidden="false" customHeight="false" outlineLevel="0" collapsed="false">
      <c r="A591" s="7" t="n">
        <v>926</v>
      </c>
      <c r="B591" s="51" t="s">
        <v>9</v>
      </c>
      <c r="C591" s="52" t="s">
        <v>1932</v>
      </c>
      <c r="D591" s="53"/>
      <c r="E591" s="53"/>
      <c r="F591" s="66"/>
      <c r="G591" s="66"/>
      <c r="H591" s="66"/>
      <c r="I591" s="66"/>
      <c r="J591" s="66"/>
      <c r="K591" s="66"/>
      <c r="L591" s="66"/>
      <c r="M591" s="66"/>
      <c r="N591" s="66"/>
      <c r="O591" s="66"/>
      <c r="P591" s="66"/>
      <c r="Q591" s="81"/>
      <c r="S591" s="66" t="n">
        <f aca="false">SUM(F591:R591)</f>
        <v>0</v>
      </c>
      <c r="AG591" s="66" t="n">
        <f aca="false">SUM(T591:AF591)</f>
        <v>0</v>
      </c>
      <c r="AH591" s="66"/>
      <c r="AI591" s="66"/>
      <c r="AJ591" s="66"/>
      <c r="AK591" s="66"/>
      <c r="AL591" s="66"/>
      <c r="AM591" s="66"/>
      <c r="AN591" s="66"/>
      <c r="AO591" s="66"/>
      <c r="AP591" s="66"/>
      <c r="AQ591" s="66"/>
      <c r="AR591" s="66"/>
      <c r="AS591" s="66"/>
      <c r="AT591" s="81"/>
      <c r="AU591" s="81" t="n">
        <f aca="false">SUM(AH591:AT591)</f>
        <v>0</v>
      </c>
      <c r="AV591" s="66"/>
      <c r="AW591" s="66"/>
      <c r="AX591" s="66"/>
      <c r="AY591" s="66"/>
      <c r="AZ591" s="66"/>
      <c r="BA591" s="66"/>
      <c r="BB591" s="66"/>
      <c r="BC591" s="66"/>
      <c r="BD591" s="66"/>
      <c r="BE591" s="66"/>
      <c r="BF591" s="66"/>
      <c r="BG591" s="66"/>
      <c r="BH591" s="66"/>
      <c r="BI591" s="66" t="n">
        <f aca="false">SUM(AV591:BH591)</f>
        <v>0</v>
      </c>
    </row>
    <row r="592" customFormat="false" ht="15" hidden="false" customHeight="false" outlineLevel="0" collapsed="false">
      <c r="A592" s="10" t="n">
        <v>927</v>
      </c>
      <c r="B592" s="57" t="s">
        <v>12</v>
      </c>
      <c r="C592" s="58" t="s">
        <v>1934</v>
      </c>
      <c r="D592" s="59"/>
      <c r="E592" s="59"/>
      <c r="F592" s="66"/>
      <c r="G592" s="66"/>
      <c r="H592" s="66"/>
      <c r="I592" s="66"/>
      <c r="J592" s="66"/>
      <c r="K592" s="66"/>
      <c r="L592" s="66"/>
      <c r="M592" s="66"/>
      <c r="N592" s="66"/>
      <c r="O592" s="66"/>
      <c r="P592" s="66"/>
      <c r="Q592" s="81"/>
      <c r="S592" s="66" t="n">
        <f aca="false">SUM(F592:R592)</f>
        <v>0</v>
      </c>
      <c r="AG592" s="66" t="n">
        <f aca="false">SUM(T592:AF592)</f>
        <v>0</v>
      </c>
      <c r="AH592" s="66"/>
      <c r="AI592" s="66"/>
      <c r="AJ592" s="66"/>
      <c r="AK592" s="66"/>
      <c r="AL592" s="66"/>
      <c r="AM592" s="66"/>
      <c r="AN592" s="66"/>
      <c r="AO592" s="66"/>
      <c r="AP592" s="66"/>
      <c r="AQ592" s="66"/>
      <c r="AR592" s="66"/>
      <c r="AS592" s="66"/>
      <c r="AT592" s="81"/>
      <c r="AU592" s="81" t="n">
        <f aca="false">SUM(AH592:AT592)</f>
        <v>0</v>
      </c>
      <c r="AV592" s="66"/>
      <c r="AW592" s="66"/>
      <c r="AX592" s="66"/>
      <c r="AY592" s="66"/>
      <c r="AZ592" s="66"/>
      <c r="BA592" s="66"/>
      <c r="BB592" s="66"/>
      <c r="BC592" s="66"/>
      <c r="BD592" s="66"/>
      <c r="BE592" s="66"/>
      <c r="BF592" s="66"/>
      <c r="BG592" s="66"/>
      <c r="BH592" s="66"/>
      <c r="BI592" s="66" t="n">
        <f aca="false">SUM(AV592:BH592)</f>
        <v>0</v>
      </c>
    </row>
    <row r="593" customFormat="false" ht="15" hidden="false" customHeight="false" outlineLevel="0" collapsed="false">
      <c r="A593" s="13" t="n">
        <v>928</v>
      </c>
      <c r="B593" s="63" t="s">
        <v>15</v>
      </c>
      <c r="C593" s="64" t="s">
        <v>1936</v>
      </c>
      <c r="D593" s="65" t="s">
        <v>1938</v>
      </c>
      <c r="E593" s="65" t="s">
        <v>1939</v>
      </c>
      <c r="F593" s="66"/>
      <c r="G593" s="66"/>
      <c r="H593" s="66" t="n">
        <v>2</v>
      </c>
      <c r="I593" s="66"/>
      <c r="J593" s="66"/>
      <c r="K593" s="66"/>
      <c r="L593" s="66"/>
      <c r="M593" s="66"/>
      <c r="N593" s="66"/>
      <c r="O593" s="66" t="n">
        <v>3</v>
      </c>
      <c r="P593" s="66" t="n">
        <v>1</v>
      </c>
      <c r="Q593" s="81"/>
      <c r="R593" s="66" t="n">
        <v>10</v>
      </c>
      <c r="S593" s="66" t="n">
        <f aca="false">SUM(F593:R593)</f>
        <v>16</v>
      </c>
      <c r="U593" s="66" t="n">
        <v>1</v>
      </c>
      <c r="AA593" s="67" t="n">
        <v>2</v>
      </c>
      <c r="AC593" s="67" t="n">
        <v>11</v>
      </c>
      <c r="AD593" s="67" t="n">
        <v>7</v>
      </c>
      <c r="AF593" s="81" t="n">
        <v>10</v>
      </c>
      <c r="AG593" s="66" t="n">
        <f aca="false">SUM(T593:AF593)</f>
        <v>31</v>
      </c>
      <c r="AH593" s="66"/>
      <c r="AI593" s="66"/>
      <c r="AJ593" s="66" t="n">
        <v>18</v>
      </c>
      <c r="AK593" s="66"/>
      <c r="AL593" s="66"/>
      <c r="AM593" s="66" t="n">
        <v>2</v>
      </c>
      <c r="AN593" s="66"/>
      <c r="AO593" s="66" t="n">
        <v>2</v>
      </c>
      <c r="AP593" s="66"/>
      <c r="AQ593" s="66" t="n">
        <v>3</v>
      </c>
      <c r="AR593" s="66" t="n">
        <v>15</v>
      </c>
      <c r="AS593" s="66" t="n">
        <v>0</v>
      </c>
      <c r="AT593" s="81" t="n">
        <v>5</v>
      </c>
      <c r="AU593" s="81" t="n">
        <f aca="false">SUM(AH593:AT593)</f>
        <v>45</v>
      </c>
      <c r="AV593" s="66"/>
      <c r="AW593" s="66"/>
      <c r="AX593" s="66" t="n">
        <v>4</v>
      </c>
      <c r="AY593" s="66"/>
      <c r="AZ593" s="66"/>
      <c r="BA593" s="66"/>
      <c r="BB593" s="66"/>
      <c r="BC593" s="66"/>
      <c r="BD593" s="66"/>
      <c r="BE593" s="66"/>
      <c r="BF593" s="66" t="n">
        <v>11</v>
      </c>
      <c r="BG593" s="66"/>
      <c r="BH593" s="66"/>
      <c r="BI593" s="66" t="n">
        <f aca="false">SUM(AV593:BH593)</f>
        <v>15</v>
      </c>
    </row>
    <row r="594" customFormat="false" ht="15" hidden="false" customHeight="false" outlineLevel="0" collapsed="false">
      <c r="A594" s="7" t="n">
        <v>931</v>
      </c>
      <c r="B594" s="51" t="s">
        <v>9</v>
      </c>
      <c r="C594" s="52" t="s">
        <v>1940</v>
      </c>
      <c r="D594" s="53"/>
      <c r="E594" s="53"/>
      <c r="F594" s="66"/>
      <c r="G594" s="66"/>
      <c r="H594" s="66"/>
      <c r="I594" s="66"/>
      <c r="J594" s="66"/>
      <c r="K594" s="66"/>
      <c r="L594" s="66"/>
      <c r="M594" s="66"/>
      <c r="N594" s="66"/>
      <c r="O594" s="66"/>
      <c r="P594" s="66"/>
      <c r="Q594" s="81"/>
      <c r="S594" s="66" t="n">
        <f aca="false">SUM(F594:R594)</f>
        <v>0</v>
      </c>
      <c r="AG594" s="66" t="n">
        <f aca="false">SUM(T594:AF594)</f>
        <v>0</v>
      </c>
      <c r="AH594" s="66"/>
      <c r="AI594" s="66"/>
      <c r="AJ594" s="66"/>
      <c r="AK594" s="66"/>
      <c r="AL594" s="66"/>
      <c r="AM594" s="66"/>
      <c r="AN594" s="66"/>
      <c r="AO594" s="66"/>
      <c r="AP594" s="66"/>
      <c r="AQ594" s="66"/>
      <c r="AR594" s="66"/>
      <c r="AS594" s="66"/>
      <c r="AT594" s="81"/>
      <c r="AU594" s="81" t="n">
        <f aca="false">SUM(AH594:AT594)</f>
        <v>0</v>
      </c>
      <c r="AV594" s="66"/>
      <c r="AW594" s="66"/>
      <c r="AX594" s="66"/>
      <c r="AY594" s="66"/>
      <c r="AZ594" s="66"/>
      <c r="BA594" s="66"/>
      <c r="BB594" s="66"/>
      <c r="BC594" s="66"/>
      <c r="BD594" s="66"/>
      <c r="BE594" s="66"/>
      <c r="BF594" s="66"/>
      <c r="BG594" s="66"/>
      <c r="BH594" s="66"/>
      <c r="BI594" s="66" t="n">
        <f aca="false">SUM(AV594:BH594)</f>
        <v>0</v>
      </c>
    </row>
    <row r="595" customFormat="false" ht="15" hidden="false" customHeight="false" outlineLevel="0" collapsed="false">
      <c r="A595" s="10" t="n">
        <v>932</v>
      </c>
      <c r="B595" s="57" t="s">
        <v>12</v>
      </c>
      <c r="C595" s="58" t="s">
        <v>1942</v>
      </c>
      <c r="D595" s="59"/>
      <c r="E595" s="59"/>
      <c r="F595" s="66"/>
      <c r="G595" s="66"/>
      <c r="H595" s="66"/>
      <c r="I595" s="66"/>
      <c r="J595" s="66"/>
      <c r="K595" s="66"/>
      <c r="L595" s="66"/>
      <c r="M595" s="66"/>
      <c r="N595" s="66"/>
      <c r="O595" s="66"/>
      <c r="P595" s="66"/>
      <c r="Q595" s="81"/>
      <c r="S595" s="66" t="n">
        <f aca="false">SUM(F595:R595)</f>
        <v>0</v>
      </c>
      <c r="AG595" s="66" t="n">
        <f aca="false">SUM(T595:AF595)</f>
        <v>0</v>
      </c>
      <c r="AH595" s="66"/>
      <c r="AI595" s="66"/>
      <c r="AJ595" s="66"/>
      <c r="AK595" s="66"/>
      <c r="AL595" s="66"/>
      <c r="AM595" s="66"/>
      <c r="AN595" s="66"/>
      <c r="AO595" s="66"/>
      <c r="AP595" s="66"/>
      <c r="AQ595" s="66"/>
      <c r="AR595" s="66"/>
      <c r="AS595" s="66"/>
      <c r="AT595" s="81"/>
      <c r="AU595" s="81" t="n">
        <f aca="false">SUM(AH595:AT595)</f>
        <v>0</v>
      </c>
      <c r="AV595" s="66"/>
      <c r="AW595" s="66"/>
      <c r="AX595" s="66"/>
      <c r="AY595" s="66"/>
      <c r="AZ595" s="66"/>
      <c r="BA595" s="66"/>
      <c r="BB595" s="66"/>
      <c r="BC595" s="66"/>
      <c r="BD595" s="66"/>
      <c r="BE595" s="66"/>
      <c r="BF595" s="66"/>
      <c r="BG595" s="66"/>
      <c r="BH595" s="66"/>
      <c r="BI595" s="66" t="n">
        <f aca="false">SUM(AV595:BH595)</f>
        <v>0</v>
      </c>
    </row>
    <row r="596" customFormat="false" ht="15" hidden="false" customHeight="false" outlineLevel="0" collapsed="false">
      <c r="A596" s="13" t="n">
        <v>933</v>
      </c>
      <c r="B596" s="63" t="s">
        <v>15</v>
      </c>
      <c r="C596" s="64" t="s">
        <v>1944</v>
      </c>
      <c r="D596" s="65" t="s">
        <v>1946</v>
      </c>
      <c r="E596" s="65" t="s">
        <v>1947</v>
      </c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81"/>
      <c r="S596" s="66" t="n">
        <f aca="false">SUM(F596:R596)</f>
        <v>0</v>
      </c>
      <c r="AG596" s="66" t="n">
        <f aca="false">SUM(T596:AF596)</f>
        <v>0</v>
      </c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81"/>
      <c r="AU596" s="81" t="n">
        <f aca="false">SUM(AH596:AT596)</f>
        <v>0</v>
      </c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  <c r="BF596" s="66"/>
      <c r="BG596" s="66"/>
      <c r="BH596" s="66"/>
      <c r="BI596" s="66" t="n">
        <f aca="false">SUM(AV596:BH596)</f>
        <v>0</v>
      </c>
    </row>
    <row r="597" customFormat="false" ht="15" hidden="false" customHeight="false" outlineLevel="0" collapsed="false">
      <c r="A597" s="7" t="n">
        <v>934</v>
      </c>
      <c r="B597" s="51" t="s">
        <v>9</v>
      </c>
      <c r="C597" s="52" t="s">
        <v>1948</v>
      </c>
      <c r="D597" s="53"/>
      <c r="E597" s="53"/>
      <c r="F597" s="66"/>
      <c r="G597" s="66"/>
      <c r="H597" s="66"/>
      <c r="I597" s="66"/>
      <c r="J597" s="66"/>
      <c r="K597" s="66"/>
      <c r="L597" s="66"/>
      <c r="M597" s="66"/>
      <c r="N597" s="66"/>
      <c r="O597" s="66"/>
      <c r="P597" s="66"/>
      <c r="Q597" s="81"/>
      <c r="S597" s="66" t="n">
        <f aca="false">SUM(F597:R597)</f>
        <v>0</v>
      </c>
      <c r="AG597" s="66" t="n">
        <f aca="false">SUM(T597:AF597)</f>
        <v>0</v>
      </c>
      <c r="AH597" s="66"/>
      <c r="AI597" s="66"/>
      <c r="AJ597" s="66"/>
      <c r="AK597" s="66"/>
      <c r="AL597" s="66"/>
      <c r="AM597" s="66"/>
      <c r="AN597" s="66"/>
      <c r="AO597" s="66"/>
      <c r="AP597" s="66"/>
      <c r="AQ597" s="66"/>
      <c r="AR597" s="66"/>
      <c r="AS597" s="66"/>
      <c r="AT597" s="81"/>
      <c r="AU597" s="81" t="n">
        <f aca="false">SUM(AH597:AT597)</f>
        <v>0</v>
      </c>
      <c r="AV597" s="66"/>
      <c r="AW597" s="66"/>
      <c r="AX597" s="66"/>
      <c r="AY597" s="66"/>
      <c r="AZ597" s="66"/>
      <c r="BA597" s="66"/>
      <c r="BB597" s="66"/>
      <c r="BC597" s="66"/>
      <c r="BD597" s="66"/>
      <c r="BE597" s="66"/>
      <c r="BF597" s="66"/>
      <c r="BG597" s="66"/>
      <c r="BH597" s="66"/>
      <c r="BI597" s="66" t="n">
        <f aca="false">SUM(AV597:BH597)</f>
        <v>0</v>
      </c>
    </row>
    <row r="598" customFormat="false" ht="15" hidden="false" customHeight="false" outlineLevel="0" collapsed="false">
      <c r="A598" s="10" t="n">
        <v>935</v>
      </c>
      <c r="B598" s="57" t="s">
        <v>12</v>
      </c>
      <c r="C598" s="58" t="s">
        <v>1950</v>
      </c>
      <c r="D598" s="59"/>
      <c r="E598" s="59"/>
      <c r="F598" s="66"/>
      <c r="G598" s="66"/>
      <c r="H598" s="66"/>
      <c r="I598" s="66"/>
      <c r="J598" s="66"/>
      <c r="K598" s="66"/>
      <c r="L598" s="66"/>
      <c r="M598" s="66"/>
      <c r="N598" s="66"/>
      <c r="O598" s="66"/>
      <c r="P598" s="66"/>
      <c r="Q598" s="81"/>
      <c r="S598" s="66" t="n">
        <f aca="false">SUM(F598:R598)</f>
        <v>0</v>
      </c>
      <c r="AG598" s="66" t="n">
        <f aca="false">SUM(T598:AF598)</f>
        <v>0</v>
      </c>
      <c r="AH598" s="66"/>
      <c r="AI598" s="66"/>
      <c r="AJ598" s="66"/>
      <c r="AK598" s="66"/>
      <c r="AL598" s="66"/>
      <c r="AM598" s="66"/>
      <c r="AN598" s="66"/>
      <c r="AO598" s="66"/>
      <c r="AP598" s="66"/>
      <c r="AQ598" s="66"/>
      <c r="AR598" s="66"/>
      <c r="AS598" s="66"/>
      <c r="AT598" s="81"/>
      <c r="AU598" s="81" t="n">
        <f aca="false">SUM(AH598:AT598)</f>
        <v>0</v>
      </c>
      <c r="AV598" s="66"/>
      <c r="AW598" s="66"/>
      <c r="AX598" s="66"/>
      <c r="AY598" s="66"/>
      <c r="AZ598" s="66"/>
      <c r="BA598" s="66"/>
      <c r="BB598" s="66"/>
      <c r="BC598" s="66"/>
      <c r="BD598" s="66"/>
      <c r="BE598" s="66"/>
      <c r="BF598" s="66"/>
      <c r="BG598" s="66"/>
      <c r="BH598" s="66"/>
      <c r="BI598" s="66" t="n">
        <f aca="false">SUM(AV598:BH598)</f>
        <v>0</v>
      </c>
    </row>
    <row r="599" customFormat="false" ht="15" hidden="false" customHeight="false" outlineLevel="0" collapsed="false">
      <c r="A599" s="13" t="n">
        <v>936</v>
      </c>
      <c r="B599" s="63" t="s">
        <v>15</v>
      </c>
      <c r="C599" s="64" t="s">
        <v>1952</v>
      </c>
      <c r="D599" s="65" t="s">
        <v>1954</v>
      </c>
      <c r="E599" s="65" t="s">
        <v>1955</v>
      </c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81"/>
      <c r="S599" s="66" t="n">
        <f aca="false">SUM(F599:R599)</f>
        <v>0</v>
      </c>
      <c r="AG599" s="66" t="n">
        <f aca="false">SUM(T599:AF599)</f>
        <v>0</v>
      </c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81"/>
      <c r="AU599" s="81" t="n">
        <f aca="false">SUM(AH599:AT599)</f>
        <v>0</v>
      </c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  <c r="BF599" s="66"/>
      <c r="BG599" s="66"/>
      <c r="BH599" s="66"/>
      <c r="BI599" s="66" t="n">
        <f aca="false">SUM(AV599:BH599)</f>
        <v>0</v>
      </c>
    </row>
    <row r="600" customFormat="false" ht="15" hidden="false" customHeight="false" outlineLevel="0" collapsed="false">
      <c r="A600" s="7" t="n">
        <v>939</v>
      </c>
      <c r="B600" s="51" t="s">
        <v>9</v>
      </c>
      <c r="C600" s="52" t="s">
        <v>1956</v>
      </c>
      <c r="D600" s="53"/>
      <c r="E600" s="53"/>
      <c r="F600" s="66"/>
      <c r="G600" s="66"/>
      <c r="H600" s="66"/>
      <c r="I600" s="66"/>
      <c r="J600" s="66"/>
      <c r="K600" s="66"/>
      <c r="L600" s="66"/>
      <c r="M600" s="66"/>
      <c r="N600" s="66"/>
      <c r="O600" s="66"/>
      <c r="P600" s="66"/>
      <c r="Q600" s="81"/>
      <c r="S600" s="66" t="n">
        <f aca="false">SUM(F600:R600)</f>
        <v>0</v>
      </c>
      <c r="AG600" s="66" t="n">
        <f aca="false">SUM(T600:AF600)</f>
        <v>0</v>
      </c>
      <c r="AH600" s="66"/>
      <c r="AI600" s="66"/>
      <c r="AJ600" s="66"/>
      <c r="AK600" s="66"/>
      <c r="AL600" s="66"/>
      <c r="AM600" s="66"/>
      <c r="AN600" s="66"/>
      <c r="AO600" s="66"/>
      <c r="AP600" s="66"/>
      <c r="AQ600" s="66"/>
      <c r="AR600" s="66"/>
      <c r="AS600" s="66"/>
      <c r="AT600" s="81"/>
      <c r="AU600" s="81" t="n">
        <f aca="false">SUM(AH600:AT600)</f>
        <v>0</v>
      </c>
      <c r="AV600" s="66"/>
      <c r="AW600" s="66"/>
      <c r="AX600" s="66"/>
      <c r="AY600" s="66"/>
      <c r="AZ600" s="66"/>
      <c r="BA600" s="66"/>
      <c r="BB600" s="66"/>
      <c r="BC600" s="66"/>
      <c r="BD600" s="66"/>
      <c r="BE600" s="66"/>
      <c r="BF600" s="66"/>
      <c r="BG600" s="66"/>
      <c r="BH600" s="66"/>
      <c r="BI600" s="66" t="n">
        <f aca="false">SUM(AV600:BH600)</f>
        <v>0</v>
      </c>
    </row>
    <row r="601" customFormat="false" ht="15" hidden="false" customHeight="false" outlineLevel="0" collapsed="false">
      <c r="A601" s="10" t="n">
        <v>940</v>
      </c>
      <c r="B601" s="57" t="s">
        <v>12</v>
      </c>
      <c r="C601" s="58" t="s">
        <v>1958</v>
      </c>
      <c r="D601" s="59"/>
      <c r="E601" s="59"/>
      <c r="F601" s="66"/>
      <c r="G601" s="66"/>
      <c r="H601" s="66"/>
      <c r="I601" s="66"/>
      <c r="J601" s="66"/>
      <c r="K601" s="66"/>
      <c r="L601" s="66"/>
      <c r="M601" s="66"/>
      <c r="N601" s="66"/>
      <c r="O601" s="66"/>
      <c r="P601" s="66"/>
      <c r="Q601" s="81"/>
      <c r="S601" s="66" t="n">
        <f aca="false">SUM(F601:R601)</f>
        <v>0</v>
      </c>
      <c r="AG601" s="66" t="n">
        <f aca="false">SUM(T601:AF601)</f>
        <v>0</v>
      </c>
      <c r="AH601" s="66"/>
      <c r="AI601" s="66"/>
      <c r="AJ601" s="66"/>
      <c r="AK601" s="66"/>
      <c r="AL601" s="66"/>
      <c r="AM601" s="66"/>
      <c r="AN601" s="66"/>
      <c r="AO601" s="66"/>
      <c r="AP601" s="66"/>
      <c r="AQ601" s="66"/>
      <c r="AR601" s="66"/>
      <c r="AS601" s="66"/>
      <c r="AT601" s="81"/>
      <c r="AU601" s="81" t="n">
        <f aca="false">SUM(AH601:AT601)</f>
        <v>0</v>
      </c>
      <c r="AV601" s="66"/>
      <c r="AW601" s="66"/>
      <c r="AX601" s="66"/>
      <c r="AY601" s="66"/>
      <c r="AZ601" s="66"/>
      <c r="BA601" s="66"/>
      <c r="BB601" s="66"/>
      <c r="BC601" s="66"/>
      <c r="BD601" s="66"/>
      <c r="BE601" s="66"/>
      <c r="BF601" s="66"/>
      <c r="BG601" s="66"/>
      <c r="BH601" s="66"/>
      <c r="BI601" s="66" t="n">
        <f aca="false">SUM(AV601:BH601)</f>
        <v>0</v>
      </c>
    </row>
    <row r="602" customFormat="false" ht="15" hidden="false" customHeight="false" outlineLevel="0" collapsed="false">
      <c r="A602" s="13" t="n">
        <v>941</v>
      </c>
      <c r="B602" s="63" t="s">
        <v>15</v>
      </c>
      <c r="C602" s="64" t="s">
        <v>1960</v>
      </c>
      <c r="D602" s="65" t="s">
        <v>1962</v>
      </c>
      <c r="E602" s="65" t="s">
        <v>1963</v>
      </c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81"/>
      <c r="S602" s="66" t="n">
        <f aca="false">SUM(F602:R602)</f>
        <v>0</v>
      </c>
      <c r="AG602" s="66" t="n">
        <f aca="false">SUM(T602:AF602)</f>
        <v>0</v>
      </c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81"/>
      <c r="AU602" s="81" t="n">
        <f aca="false">SUM(AH602:AT602)</f>
        <v>0</v>
      </c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 t="n">
        <f aca="false">SUM(AV602:BH602)</f>
        <v>0</v>
      </c>
    </row>
    <row r="603" customFormat="false" ht="15" hidden="false" customHeight="false" outlineLevel="0" collapsed="false">
      <c r="A603" s="13" t="n">
        <v>942</v>
      </c>
      <c r="B603" s="63" t="s">
        <v>15</v>
      </c>
      <c r="C603" s="64" t="s">
        <v>1964</v>
      </c>
      <c r="D603" s="65" t="s">
        <v>1966</v>
      </c>
      <c r="E603" s="65" t="s">
        <v>1967</v>
      </c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81"/>
      <c r="S603" s="66" t="n">
        <f aca="false">SUM(F603:R603)</f>
        <v>0</v>
      </c>
      <c r="AG603" s="66" t="n">
        <f aca="false">SUM(T603:AF603)</f>
        <v>0</v>
      </c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81"/>
      <c r="AU603" s="81" t="n">
        <f aca="false">SUM(AH603:AT603)</f>
        <v>0</v>
      </c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  <c r="BF603" s="66"/>
      <c r="BG603" s="66"/>
      <c r="BH603" s="66"/>
      <c r="BI603" s="66" t="n">
        <f aca="false">SUM(AV603:BH603)</f>
        <v>0</v>
      </c>
    </row>
    <row r="604" customFormat="false" ht="15" hidden="false" customHeight="false" outlineLevel="0" collapsed="false">
      <c r="A604" s="13" t="n">
        <v>943</v>
      </c>
      <c r="B604" s="63" t="s">
        <v>15</v>
      </c>
      <c r="C604" s="64" t="s">
        <v>1968</v>
      </c>
      <c r="D604" s="65" t="s">
        <v>1970</v>
      </c>
      <c r="E604" s="65" t="s">
        <v>1971</v>
      </c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81"/>
      <c r="S604" s="66" t="n">
        <f aca="false">SUM(F604:R604)</f>
        <v>0</v>
      </c>
      <c r="AG604" s="66" t="n">
        <f aca="false">SUM(T604:AF604)</f>
        <v>0</v>
      </c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81"/>
      <c r="AU604" s="81" t="n">
        <f aca="false">SUM(AH604:AT604)</f>
        <v>0</v>
      </c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  <c r="BF604" s="66"/>
      <c r="BG604" s="66"/>
      <c r="BH604" s="66"/>
      <c r="BI604" s="66" t="n">
        <f aca="false">SUM(AV604:BH604)</f>
        <v>0</v>
      </c>
    </row>
    <row r="605" customFormat="false" ht="15" hidden="false" customHeight="false" outlineLevel="0" collapsed="false">
      <c r="A605" s="13" t="n">
        <v>944</v>
      </c>
      <c r="B605" s="63" t="s">
        <v>15</v>
      </c>
      <c r="C605" s="64" t="s">
        <v>1972</v>
      </c>
      <c r="D605" s="65" t="s">
        <v>1974</v>
      </c>
      <c r="E605" s="65" t="s">
        <v>1975</v>
      </c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81"/>
      <c r="S605" s="66" t="n">
        <f aca="false">SUM(F605:R605)</f>
        <v>0</v>
      </c>
      <c r="AG605" s="66" t="n">
        <f aca="false">SUM(T605:AF605)</f>
        <v>0</v>
      </c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81"/>
      <c r="AU605" s="81" t="n">
        <f aca="false">SUM(AH605:AT605)</f>
        <v>0</v>
      </c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  <c r="BF605" s="66"/>
      <c r="BG605" s="66"/>
      <c r="BH605" s="66"/>
      <c r="BI605" s="66" t="n">
        <f aca="false">SUM(AV605:BH605)</f>
        <v>0</v>
      </c>
    </row>
    <row r="606" customFormat="false" ht="15" hidden="false" customHeight="false" outlineLevel="0" collapsed="false">
      <c r="A606" s="13" t="n">
        <v>948</v>
      </c>
      <c r="B606" s="63" t="s">
        <v>15</v>
      </c>
      <c r="C606" s="64" t="s">
        <v>1976</v>
      </c>
      <c r="D606" s="65" t="s">
        <v>1978</v>
      </c>
      <c r="E606" s="65" t="s">
        <v>1979</v>
      </c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81"/>
      <c r="S606" s="66" t="n">
        <f aca="false">SUM(F606:R606)</f>
        <v>0</v>
      </c>
      <c r="AG606" s="66" t="n">
        <f aca="false">SUM(T606:AF606)</f>
        <v>0</v>
      </c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81"/>
      <c r="AU606" s="81" t="n">
        <f aca="false">SUM(AH606:AT606)</f>
        <v>0</v>
      </c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  <c r="BF606" s="66"/>
      <c r="BG606" s="66"/>
      <c r="BH606" s="66"/>
      <c r="BI606" s="66" t="n">
        <f aca="false">SUM(AV606:BH606)</f>
        <v>0</v>
      </c>
    </row>
    <row r="607" customFormat="false" ht="15" hidden="false" customHeight="false" outlineLevel="0" collapsed="false">
      <c r="A607" s="13" t="n">
        <v>949</v>
      </c>
      <c r="B607" s="63" t="s">
        <v>15</v>
      </c>
      <c r="C607" s="64" t="s">
        <v>1980</v>
      </c>
      <c r="D607" s="65" t="s">
        <v>1982</v>
      </c>
      <c r="E607" s="65" t="s">
        <v>1983</v>
      </c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81"/>
      <c r="S607" s="66" t="n">
        <f aca="false">SUM(F607:R607)</f>
        <v>0</v>
      </c>
      <c r="AG607" s="66" t="n">
        <f aca="false">SUM(T607:AF607)</f>
        <v>0</v>
      </c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81"/>
      <c r="AU607" s="81" t="n">
        <f aca="false">SUM(AH607:AT607)</f>
        <v>0</v>
      </c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  <c r="BF607" s="66"/>
      <c r="BG607" s="66"/>
      <c r="BH607" s="66"/>
      <c r="BI607" s="66" t="n">
        <f aca="false">SUM(AV607:BH607)</f>
        <v>0</v>
      </c>
    </row>
    <row r="608" customFormat="false" ht="15" hidden="false" customHeight="false" outlineLevel="0" collapsed="false">
      <c r="A608" s="13" t="n">
        <v>950</v>
      </c>
      <c r="B608" s="63" t="s">
        <v>15</v>
      </c>
      <c r="C608" s="64" t="s">
        <v>1984</v>
      </c>
      <c r="D608" s="65" t="s">
        <v>1986</v>
      </c>
      <c r="E608" s="65" t="s">
        <v>1987</v>
      </c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81"/>
      <c r="S608" s="66" t="n">
        <f aca="false">SUM(F608:R608)</f>
        <v>0</v>
      </c>
      <c r="AG608" s="66" t="n">
        <f aca="false">SUM(T608:AF608)</f>
        <v>0</v>
      </c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81"/>
      <c r="AU608" s="81" t="n">
        <f aca="false">SUM(AH608:AT608)</f>
        <v>0</v>
      </c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  <c r="BF608" s="66"/>
      <c r="BG608" s="66"/>
      <c r="BH608" s="66"/>
      <c r="BI608" s="66" t="n">
        <f aca="false">SUM(AV608:BH608)</f>
        <v>0</v>
      </c>
    </row>
    <row r="609" customFormat="false" ht="15" hidden="false" customHeight="false" outlineLevel="0" collapsed="false">
      <c r="A609" s="7" t="n">
        <v>952</v>
      </c>
      <c r="B609" s="51" t="s">
        <v>9</v>
      </c>
      <c r="C609" s="52" t="s">
        <v>1988</v>
      </c>
      <c r="D609" s="53"/>
      <c r="E609" s="53"/>
      <c r="F609" s="66"/>
      <c r="G609" s="66"/>
      <c r="H609" s="66"/>
      <c r="I609" s="66"/>
      <c r="J609" s="66"/>
      <c r="K609" s="66"/>
      <c r="L609" s="66"/>
      <c r="M609" s="66"/>
      <c r="N609" s="66"/>
      <c r="O609" s="66"/>
      <c r="P609" s="66"/>
      <c r="Q609" s="81"/>
      <c r="S609" s="66" t="n">
        <f aca="false">SUM(F609:R609)</f>
        <v>0</v>
      </c>
      <c r="AG609" s="66" t="n">
        <f aca="false">SUM(T609:AF609)</f>
        <v>0</v>
      </c>
      <c r="AH609" s="66"/>
      <c r="AI609" s="66"/>
      <c r="AJ609" s="66"/>
      <c r="AK609" s="66"/>
      <c r="AL609" s="66"/>
      <c r="AM609" s="66"/>
      <c r="AN609" s="66"/>
      <c r="AO609" s="66"/>
      <c r="AP609" s="66"/>
      <c r="AQ609" s="66"/>
      <c r="AR609" s="66"/>
      <c r="AS609" s="66"/>
      <c r="AT609" s="81"/>
      <c r="AU609" s="81" t="n">
        <f aca="false">SUM(AH609:AT609)</f>
        <v>0</v>
      </c>
      <c r="AV609" s="66"/>
      <c r="AW609" s="66"/>
      <c r="AX609" s="66"/>
      <c r="AY609" s="66"/>
      <c r="AZ609" s="66"/>
      <c r="BA609" s="66"/>
      <c r="BB609" s="66"/>
      <c r="BC609" s="66"/>
      <c r="BD609" s="66"/>
      <c r="BE609" s="66"/>
      <c r="BF609" s="66"/>
      <c r="BG609" s="66"/>
      <c r="BH609" s="66"/>
      <c r="BI609" s="66" t="n">
        <f aca="false">SUM(AV609:BH609)</f>
        <v>0</v>
      </c>
    </row>
    <row r="610" customFormat="false" ht="15" hidden="false" customHeight="false" outlineLevel="0" collapsed="false">
      <c r="A610" s="16" t="n">
        <v>953</v>
      </c>
      <c r="B610" s="70" t="s">
        <v>148</v>
      </c>
      <c r="C610" s="71" t="s">
        <v>1990</v>
      </c>
      <c r="D610" s="72"/>
      <c r="E610" s="72"/>
      <c r="F610" s="66"/>
      <c r="G610" s="66"/>
      <c r="H610" s="66"/>
      <c r="I610" s="66"/>
      <c r="J610" s="66"/>
      <c r="K610" s="66"/>
      <c r="L610" s="66"/>
      <c r="M610" s="66"/>
      <c r="N610" s="66"/>
      <c r="O610" s="66"/>
      <c r="P610" s="66"/>
      <c r="Q610" s="81"/>
      <c r="S610" s="66" t="n">
        <f aca="false">SUM(F610:R610)</f>
        <v>0</v>
      </c>
      <c r="AG610" s="66" t="n">
        <f aca="false">SUM(T610:AF610)</f>
        <v>0</v>
      </c>
      <c r="AH610" s="66"/>
      <c r="AI610" s="66"/>
      <c r="AJ610" s="66"/>
      <c r="AK610" s="66"/>
      <c r="AL610" s="66"/>
      <c r="AM610" s="66"/>
      <c r="AN610" s="66"/>
      <c r="AO610" s="66"/>
      <c r="AP610" s="66"/>
      <c r="AQ610" s="66"/>
      <c r="AR610" s="66"/>
      <c r="AS610" s="66"/>
      <c r="AT610" s="81"/>
      <c r="AU610" s="81" t="n">
        <f aca="false">SUM(AH610:AT610)</f>
        <v>0</v>
      </c>
      <c r="AV610" s="66"/>
      <c r="AW610" s="66"/>
      <c r="AX610" s="66"/>
      <c r="AY610" s="66"/>
      <c r="AZ610" s="66"/>
      <c r="BA610" s="66"/>
      <c r="BB610" s="66"/>
      <c r="BC610" s="66"/>
      <c r="BD610" s="66"/>
      <c r="BE610" s="66"/>
      <c r="BF610" s="66"/>
      <c r="BG610" s="66"/>
      <c r="BH610" s="66"/>
      <c r="BI610" s="66" t="n">
        <f aca="false">SUM(AV610:BH610)</f>
        <v>0</v>
      </c>
    </row>
    <row r="611" customFormat="false" ht="15" hidden="false" customHeight="false" outlineLevel="0" collapsed="false">
      <c r="A611" s="10" t="n">
        <v>954</v>
      </c>
      <c r="B611" s="57" t="s">
        <v>12</v>
      </c>
      <c r="C611" s="58" t="s">
        <v>1992</v>
      </c>
      <c r="D611" s="59"/>
      <c r="E611" s="59"/>
      <c r="F611" s="66"/>
      <c r="G611" s="66"/>
      <c r="H611" s="66"/>
      <c r="I611" s="66"/>
      <c r="J611" s="66"/>
      <c r="K611" s="66"/>
      <c r="L611" s="66"/>
      <c r="M611" s="66"/>
      <c r="N611" s="66"/>
      <c r="O611" s="66"/>
      <c r="P611" s="66"/>
      <c r="Q611" s="81"/>
      <c r="S611" s="66" t="n">
        <f aca="false">SUM(F611:R611)</f>
        <v>0</v>
      </c>
      <c r="AG611" s="66" t="n">
        <f aca="false">SUM(T611:AF611)</f>
        <v>0</v>
      </c>
      <c r="AH611" s="66"/>
      <c r="AI611" s="66"/>
      <c r="AJ611" s="66"/>
      <c r="AK611" s="66"/>
      <c r="AL611" s="66"/>
      <c r="AM611" s="66"/>
      <c r="AN611" s="66"/>
      <c r="AO611" s="66"/>
      <c r="AP611" s="66"/>
      <c r="AQ611" s="66"/>
      <c r="AR611" s="66"/>
      <c r="AS611" s="66"/>
      <c r="AT611" s="81"/>
      <c r="AU611" s="81" t="n">
        <f aca="false">SUM(AH611:AT611)</f>
        <v>0</v>
      </c>
      <c r="AV611" s="66"/>
      <c r="AW611" s="66"/>
      <c r="AX611" s="66"/>
      <c r="AY611" s="66"/>
      <c r="AZ611" s="66"/>
      <c r="BA611" s="66"/>
      <c r="BB611" s="66"/>
      <c r="BC611" s="66"/>
      <c r="BD611" s="66"/>
      <c r="BE611" s="66"/>
      <c r="BF611" s="66"/>
      <c r="BG611" s="66"/>
      <c r="BH611" s="66"/>
      <c r="BI611" s="66" t="n">
        <f aca="false">SUM(AV611:BH611)</f>
        <v>0</v>
      </c>
    </row>
    <row r="612" customFormat="false" ht="15" hidden="false" customHeight="false" outlineLevel="0" collapsed="false">
      <c r="A612" s="13" t="n">
        <v>955</v>
      </c>
      <c r="B612" s="63" t="s">
        <v>15</v>
      </c>
      <c r="C612" s="64" t="s">
        <v>1994</v>
      </c>
      <c r="D612" s="65" t="s">
        <v>1996</v>
      </c>
      <c r="E612" s="65" t="s">
        <v>1997</v>
      </c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81"/>
      <c r="S612" s="66" t="n">
        <f aca="false">SUM(F612:R612)</f>
        <v>0</v>
      </c>
      <c r="AG612" s="66" t="n">
        <f aca="false">SUM(T612:AF612)</f>
        <v>0</v>
      </c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81"/>
      <c r="AU612" s="81" t="n">
        <f aca="false">SUM(AH612:AT612)</f>
        <v>0</v>
      </c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 t="n">
        <f aca="false">SUM(AV612:BH612)</f>
        <v>0</v>
      </c>
    </row>
    <row r="613" customFormat="false" ht="15" hidden="false" customHeight="false" outlineLevel="0" collapsed="false">
      <c r="A613" s="10" t="n">
        <v>956</v>
      </c>
      <c r="B613" s="57" t="s">
        <v>12</v>
      </c>
      <c r="C613" s="58" t="s">
        <v>1998</v>
      </c>
      <c r="D613" s="59"/>
      <c r="E613" s="59"/>
      <c r="F613" s="66"/>
      <c r="G613" s="66"/>
      <c r="H613" s="66"/>
      <c r="I613" s="66"/>
      <c r="J613" s="66"/>
      <c r="K613" s="66"/>
      <c r="L613" s="66"/>
      <c r="M613" s="66"/>
      <c r="N613" s="66"/>
      <c r="O613" s="66"/>
      <c r="P613" s="66"/>
      <c r="Q613" s="81"/>
      <c r="S613" s="66" t="n">
        <f aca="false">SUM(F613:R613)</f>
        <v>0</v>
      </c>
      <c r="AG613" s="66" t="n">
        <f aca="false">SUM(T613:AF613)</f>
        <v>0</v>
      </c>
      <c r="AH613" s="66"/>
      <c r="AI613" s="66"/>
      <c r="AJ613" s="66"/>
      <c r="AK613" s="66"/>
      <c r="AL613" s="66"/>
      <c r="AM613" s="66"/>
      <c r="AN613" s="66"/>
      <c r="AO613" s="66"/>
      <c r="AP613" s="66"/>
      <c r="AQ613" s="66"/>
      <c r="AR613" s="66"/>
      <c r="AS613" s="66"/>
      <c r="AT613" s="81"/>
      <c r="AU613" s="81" t="n">
        <f aca="false">SUM(AH613:AT613)</f>
        <v>0</v>
      </c>
      <c r="AV613" s="66"/>
      <c r="AW613" s="66"/>
      <c r="AX613" s="66"/>
      <c r="AY613" s="66"/>
      <c r="AZ613" s="66"/>
      <c r="BA613" s="66"/>
      <c r="BB613" s="66"/>
      <c r="BC613" s="66"/>
      <c r="BD613" s="66"/>
      <c r="BE613" s="66"/>
      <c r="BF613" s="66"/>
      <c r="BG613" s="66"/>
      <c r="BH613" s="66"/>
      <c r="BI613" s="66" t="n">
        <f aca="false">SUM(AV613:BH613)</f>
        <v>0</v>
      </c>
    </row>
    <row r="614" customFormat="false" ht="15" hidden="false" customHeight="false" outlineLevel="0" collapsed="false">
      <c r="A614" s="13" t="n">
        <v>957</v>
      </c>
      <c r="B614" s="63" t="s">
        <v>15</v>
      </c>
      <c r="C614" s="64" t="s">
        <v>2000</v>
      </c>
      <c r="D614" s="65" t="s">
        <v>2002</v>
      </c>
      <c r="E614" s="65" t="s">
        <v>2003</v>
      </c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81"/>
      <c r="S614" s="66" t="n">
        <f aca="false">SUM(F614:R614)</f>
        <v>0</v>
      </c>
      <c r="AG614" s="66" t="n">
        <f aca="false">SUM(T614:AF614)</f>
        <v>0</v>
      </c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81"/>
      <c r="AU614" s="81" t="n">
        <f aca="false">SUM(AH614:AT614)</f>
        <v>0</v>
      </c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  <c r="BF614" s="66"/>
      <c r="BG614" s="66"/>
      <c r="BH614" s="66"/>
      <c r="BI614" s="66" t="n">
        <f aca="false">SUM(AV614:BH614)</f>
        <v>0</v>
      </c>
    </row>
    <row r="615" customFormat="false" ht="15" hidden="false" customHeight="false" outlineLevel="0" collapsed="false">
      <c r="A615" s="13" t="n">
        <v>958</v>
      </c>
      <c r="B615" s="63" t="s">
        <v>15</v>
      </c>
      <c r="C615" s="64" t="s">
        <v>2004</v>
      </c>
      <c r="D615" s="65" t="s">
        <v>2006</v>
      </c>
      <c r="E615" s="65" t="s">
        <v>2007</v>
      </c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81"/>
      <c r="S615" s="66" t="n">
        <f aca="false">SUM(F615:R615)</f>
        <v>0</v>
      </c>
      <c r="AG615" s="66" t="n">
        <f aca="false">SUM(T615:AF615)</f>
        <v>0</v>
      </c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81"/>
      <c r="AU615" s="81" t="n">
        <f aca="false">SUM(AH615:AT615)</f>
        <v>0</v>
      </c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  <c r="BF615" s="66"/>
      <c r="BG615" s="66"/>
      <c r="BH615" s="66"/>
      <c r="BI615" s="66" t="n">
        <f aca="false">SUM(AV615:BH615)</f>
        <v>0</v>
      </c>
    </row>
    <row r="616" customFormat="false" ht="15" hidden="false" customHeight="false" outlineLevel="0" collapsed="false">
      <c r="A616" s="13" t="n">
        <v>960</v>
      </c>
      <c r="B616" s="63" t="s">
        <v>15</v>
      </c>
      <c r="C616" s="64" t="s">
        <v>2008</v>
      </c>
      <c r="D616" s="65" t="s">
        <v>2010</v>
      </c>
      <c r="E616" s="65" t="s">
        <v>2011</v>
      </c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81"/>
      <c r="S616" s="66" t="n">
        <f aca="false">SUM(F616:R616)</f>
        <v>0</v>
      </c>
      <c r="AG616" s="66" t="n">
        <f aca="false">SUM(T616:AF616)</f>
        <v>0</v>
      </c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81"/>
      <c r="AU616" s="81" t="n">
        <f aca="false">SUM(AH616:AT616)</f>
        <v>0</v>
      </c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  <c r="BF616" s="66"/>
      <c r="BG616" s="66"/>
      <c r="BH616" s="66"/>
      <c r="BI616" s="66" t="n">
        <f aca="false">SUM(AV616:BH616)</f>
        <v>0</v>
      </c>
    </row>
    <row r="617" customFormat="false" ht="15" hidden="false" customHeight="false" outlineLevel="0" collapsed="false">
      <c r="A617" s="10" t="n">
        <v>961</v>
      </c>
      <c r="B617" s="57" t="s">
        <v>12</v>
      </c>
      <c r="C617" s="58" t="s">
        <v>2012</v>
      </c>
      <c r="D617" s="59"/>
      <c r="E617" s="59"/>
      <c r="F617" s="66"/>
      <c r="G617" s="66"/>
      <c r="H617" s="66"/>
      <c r="I617" s="66"/>
      <c r="J617" s="66"/>
      <c r="K617" s="66"/>
      <c r="L617" s="66"/>
      <c r="M617" s="66"/>
      <c r="N617" s="66"/>
      <c r="O617" s="66"/>
      <c r="P617" s="66"/>
      <c r="Q617" s="81"/>
      <c r="S617" s="66" t="n">
        <f aca="false">SUM(F617:R617)</f>
        <v>0</v>
      </c>
      <c r="AG617" s="66" t="n">
        <f aca="false">SUM(T617:AF617)</f>
        <v>0</v>
      </c>
      <c r="AH617" s="66"/>
      <c r="AI617" s="66"/>
      <c r="AJ617" s="66"/>
      <c r="AK617" s="66"/>
      <c r="AL617" s="66"/>
      <c r="AM617" s="66"/>
      <c r="AN617" s="66"/>
      <c r="AO617" s="66"/>
      <c r="AP617" s="66"/>
      <c r="AQ617" s="66"/>
      <c r="AR617" s="66"/>
      <c r="AS617" s="66"/>
      <c r="AT617" s="81"/>
      <c r="AU617" s="81" t="n">
        <f aca="false">SUM(AH617:AT617)</f>
        <v>0</v>
      </c>
      <c r="AV617" s="66"/>
      <c r="AW617" s="66"/>
      <c r="AX617" s="66"/>
      <c r="AY617" s="66"/>
      <c r="AZ617" s="66"/>
      <c r="BA617" s="66"/>
      <c r="BB617" s="66"/>
      <c r="BC617" s="66"/>
      <c r="BD617" s="66"/>
      <c r="BE617" s="66"/>
      <c r="BF617" s="66"/>
      <c r="BG617" s="66"/>
      <c r="BH617" s="66"/>
      <c r="BI617" s="66" t="n">
        <f aca="false">SUM(AV617:BH617)</f>
        <v>0</v>
      </c>
    </row>
    <row r="618" customFormat="false" ht="15" hidden="false" customHeight="false" outlineLevel="0" collapsed="false">
      <c r="A618" s="13" t="n">
        <v>962</v>
      </c>
      <c r="B618" s="63" t="s">
        <v>15</v>
      </c>
      <c r="C618" s="64" t="s">
        <v>2014</v>
      </c>
      <c r="D618" s="65" t="s">
        <v>2016</v>
      </c>
      <c r="E618" s="65" t="s">
        <v>2017</v>
      </c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81"/>
      <c r="S618" s="66" t="n">
        <f aca="false">SUM(F618:R618)</f>
        <v>0</v>
      </c>
      <c r="AG618" s="66" t="n">
        <f aca="false">SUM(T618:AF618)</f>
        <v>0</v>
      </c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81"/>
      <c r="AU618" s="81" t="n">
        <f aca="false">SUM(AH618:AT618)</f>
        <v>0</v>
      </c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  <c r="BF618" s="66"/>
      <c r="BG618" s="66"/>
      <c r="BH618" s="66"/>
      <c r="BI618" s="66" t="n">
        <f aca="false">SUM(AV618:BH618)</f>
        <v>0</v>
      </c>
    </row>
    <row r="619" customFormat="false" ht="15" hidden="false" customHeight="false" outlineLevel="0" collapsed="false">
      <c r="A619" s="13" t="n">
        <v>963</v>
      </c>
      <c r="B619" s="63" t="s">
        <v>15</v>
      </c>
      <c r="C619" s="64" t="s">
        <v>2018</v>
      </c>
      <c r="D619" s="65" t="s">
        <v>2020</v>
      </c>
      <c r="E619" s="65" t="s">
        <v>2021</v>
      </c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81"/>
      <c r="S619" s="66" t="n">
        <f aca="false">SUM(F619:R619)</f>
        <v>0</v>
      </c>
      <c r="AG619" s="66" t="n">
        <f aca="false">SUM(T619:AF619)</f>
        <v>0</v>
      </c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81"/>
      <c r="AU619" s="81" t="n">
        <f aca="false">SUM(AH619:AT619)</f>
        <v>0</v>
      </c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  <c r="BF619" s="66"/>
      <c r="BG619" s="66"/>
      <c r="BH619" s="66"/>
      <c r="BI619" s="66" t="n">
        <f aca="false">SUM(AV619:BH619)</f>
        <v>0</v>
      </c>
    </row>
    <row r="620" customFormat="false" ht="15" hidden="false" customHeight="false" outlineLevel="0" collapsed="false">
      <c r="A620" s="13" t="n">
        <v>965</v>
      </c>
      <c r="B620" s="63" t="s">
        <v>15</v>
      </c>
      <c r="C620" s="64" t="s">
        <v>2022</v>
      </c>
      <c r="D620" s="65" t="s">
        <v>2024</v>
      </c>
      <c r="E620" s="65" t="s">
        <v>2025</v>
      </c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81"/>
      <c r="S620" s="66" t="n">
        <f aca="false">SUM(F620:R620)</f>
        <v>0</v>
      </c>
      <c r="AG620" s="66" t="n">
        <f aca="false">SUM(T620:AF620)</f>
        <v>0</v>
      </c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81"/>
      <c r="AU620" s="81" t="n">
        <f aca="false">SUM(AH620:AT620)</f>
        <v>0</v>
      </c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  <c r="BF620" s="66"/>
      <c r="BG620" s="66"/>
      <c r="BH620" s="66"/>
      <c r="BI620" s="66" t="n">
        <f aca="false">SUM(AV620:BH620)</f>
        <v>0</v>
      </c>
    </row>
    <row r="621" customFormat="false" ht="15" hidden="false" customHeight="false" outlineLevel="0" collapsed="false">
      <c r="A621" s="10" t="n">
        <v>966</v>
      </c>
      <c r="B621" s="57" t="s">
        <v>12</v>
      </c>
      <c r="C621" s="58" t="s">
        <v>2026</v>
      </c>
      <c r="D621" s="59"/>
      <c r="E621" s="59"/>
      <c r="F621" s="66"/>
      <c r="G621" s="66"/>
      <c r="H621" s="66"/>
      <c r="I621" s="66"/>
      <c r="J621" s="66"/>
      <c r="K621" s="66"/>
      <c r="L621" s="66"/>
      <c r="M621" s="66"/>
      <c r="N621" s="66"/>
      <c r="O621" s="66"/>
      <c r="P621" s="66"/>
      <c r="Q621" s="81"/>
      <c r="S621" s="66" t="n">
        <f aca="false">SUM(F621:R621)</f>
        <v>0</v>
      </c>
      <c r="AG621" s="66" t="n">
        <f aca="false">SUM(T621:AF621)</f>
        <v>0</v>
      </c>
      <c r="AH621" s="66"/>
      <c r="AI621" s="66"/>
      <c r="AJ621" s="66"/>
      <c r="AK621" s="66"/>
      <c r="AL621" s="66"/>
      <c r="AM621" s="66"/>
      <c r="AN621" s="66"/>
      <c r="AO621" s="66"/>
      <c r="AP621" s="66"/>
      <c r="AQ621" s="66"/>
      <c r="AR621" s="66"/>
      <c r="AS621" s="66"/>
      <c r="AT621" s="81"/>
      <c r="AU621" s="81" t="n">
        <f aca="false">SUM(AH621:AT621)</f>
        <v>0</v>
      </c>
      <c r="AV621" s="66"/>
      <c r="AW621" s="66"/>
      <c r="AX621" s="66"/>
      <c r="AY621" s="66"/>
      <c r="AZ621" s="66"/>
      <c r="BA621" s="66"/>
      <c r="BB621" s="66"/>
      <c r="BC621" s="66"/>
      <c r="BD621" s="66"/>
      <c r="BE621" s="66"/>
      <c r="BF621" s="66"/>
      <c r="BG621" s="66"/>
      <c r="BH621" s="66"/>
      <c r="BI621" s="66" t="n">
        <f aca="false">SUM(AV621:BH621)</f>
        <v>0</v>
      </c>
    </row>
    <row r="622" customFormat="false" ht="15" hidden="false" customHeight="false" outlineLevel="0" collapsed="false">
      <c r="A622" s="13" t="n">
        <v>967</v>
      </c>
      <c r="B622" s="63" t="s">
        <v>15</v>
      </c>
      <c r="C622" s="64" t="s">
        <v>2028</v>
      </c>
      <c r="D622" s="65" t="s">
        <v>2030</v>
      </c>
      <c r="E622" s="65" t="s">
        <v>2031</v>
      </c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81"/>
      <c r="S622" s="66" t="n">
        <f aca="false">SUM(F622:R622)</f>
        <v>0</v>
      </c>
      <c r="AG622" s="66" t="n">
        <f aca="false">SUM(T622:AF622)</f>
        <v>0</v>
      </c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81"/>
      <c r="AU622" s="81" t="n">
        <f aca="false">SUM(AH622:AT622)</f>
        <v>0</v>
      </c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  <c r="BF622" s="66"/>
      <c r="BG622" s="66"/>
      <c r="BH622" s="66"/>
      <c r="BI622" s="66" t="n">
        <f aca="false">SUM(AV622:BH622)</f>
        <v>0</v>
      </c>
    </row>
    <row r="623" customFormat="false" ht="15" hidden="false" customHeight="false" outlineLevel="0" collapsed="false">
      <c r="A623" s="13" t="n">
        <v>968</v>
      </c>
      <c r="B623" s="63" t="s">
        <v>15</v>
      </c>
      <c r="C623" s="64" t="s">
        <v>2032</v>
      </c>
      <c r="D623" s="65" t="s">
        <v>2034</v>
      </c>
      <c r="E623" s="65" t="s">
        <v>2035</v>
      </c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81"/>
      <c r="S623" s="66" t="n">
        <f aca="false">SUM(F623:R623)</f>
        <v>0</v>
      </c>
      <c r="AG623" s="66" t="n">
        <f aca="false">SUM(T623:AF623)</f>
        <v>0</v>
      </c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81"/>
      <c r="AU623" s="81" t="n">
        <f aca="false">SUM(AH623:AT623)</f>
        <v>0</v>
      </c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 t="n">
        <f aca="false">SUM(AV623:BH623)</f>
        <v>0</v>
      </c>
    </row>
    <row r="624" customFormat="false" ht="15" hidden="false" customHeight="false" outlineLevel="0" collapsed="false">
      <c r="A624" s="13" t="n">
        <v>970</v>
      </c>
      <c r="B624" s="63" t="s">
        <v>15</v>
      </c>
      <c r="C624" s="64" t="s">
        <v>2036</v>
      </c>
      <c r="D624" s="65" t="s">
        <v>2038</v>
      </c>
      <c r="E624" s="65" t="s">
        <v>2039</v>
      </c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81"/>
      <c r="S624" s="66" t="n">
        <f aca="false">SUM(F624:R624)</f>
        <v>0</v>
      </c>
      <c r="AG624" s="66" t="n">
        <f aca="false">SUM(T624:AF624)</f>
        <v>0</v>
      </c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81"/>
      <c r="AU624" s="81" t="n">
        <f aca="false">SUM(AH624:AT624)</f>
        <v>0</v>
      </c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  <c r="BF624" s="66"/>
      <c r="BG624" s="66"/>
      <c r="BH624" s="66"/>
      <c r="BI624" s="66" t="n">
        <f aca="false">SUM(AV624:BH624)</f>
        <v>0</v>
      </c>
    </row>
    <row r="625" customFormat="false" ht="15" hidden="false" customHeight="false" outlineLevel="0" collapsed="false">
      <c r="A625" s="16" t="n">
        <v>972</v>
      </c>
      <c r="B625" s="70" t="s">
        <v>148</v>
      </c>
      <c r="C625" s="71" t="s">
        <v>2040</v>
      </c>
      <c r="D625" s="72"/>
      <c r="E625" s="72"/>
      <c r="F625" s="66"/>
      <c r="G625" s="66"/>
      <c r="H625" s="66"/>
      <c r="I625" s="66"/>
      <c r="J625" s="66"/>
      <c r="K625" s="66"/>
      <c r="L625" s="66"/>
      <c r="M625" s="66"/>
      <c r="N625" s="66"/>
      <c r="O625" s="66"/>
      <c r="P625" s="66"/>
      <c r="Q625" s="81"/>
      <c r="S625" s="66" t="n">
        <f aca="false">SUM(F625:R625)</f>
        <v>0</v>
      </c>
      <c r="AG625" s="66" t="n">
        <f aca="false">SUM(T625:AF625)</f>
        <v>0</v>
      </c>
      <c r="AH625" s="66"/>
      <c r="AI625" s="66"/>
      <c r="AJ625" s="66"/>
      <c r="AK625" s="66"/>
      <c r="AL625" s="66"/>
      <c r="AM625" s="66"/>
      <c r="AN625" s="66"/>
      <c r="AO625" s="66"/>
      <c r="AP625" s="66"/>
      <c r="AQ625" s="66"/>
      <c r="AR625" s="66"/>
      <c r="AS625" s="66"/>
      <c r="AT625" s="81"/>
      <c r="AU625" s="81" t="n">
        <f aca="false">SUM(AH625:AT625)</f>
        <v>0</v>
      </c>
      <c r="AV625" s="66"/>
      <c r="AW625" s="66"/>
      <c r="AX625" s="66"/>
      <c r="AY625" s="66"/>
      <c r="AZ625" s="66"/>
      <c r="BA625" s="66"/>
      <c r="BB625" s="66"/>
      <c r="BC625" s="66"/>
      <c r="BD625" s="66"/>
      <c r="BE625" s="66"/>
      <c r="BF625" s="66"/>
      <c r="BG625" s="66"/>
      <c r="BH625" s="66"/>
      <c r="BI625" s="66" t="n">
        <f aca="false">SUM(AV625:BH625)</f>
        <v>0</v>
      </c>
    </row>
    <row r="626" customFormat="false" ht="15" hidden="false" customHeight="false" outlineLevel="0" collapsed="false">
      <c r="A626" s="10" t="n">
        <v>973</v>
      </c>
      <c r="B626" s="57" t="s">
        <v>12</v>
      </c>
      <c r="C626" s="58" t="s">
        <v>2042</v>
      </c>
      <c r="D626" s="59"/>
      <c r="E626" s="59"/>
      <c r="F626" s="66"/>
      <c r="G626" s="66"/>
      <c r="H626" s="66"/>
      <c r="I626" s="66"/>
      <c r="J626" s="66"/>
      <c r="K626" s="66"/>
      <c r="L626" s="66"/>
      <c r="M626" s="66"/>
      <c r="N626" s="66"/>
      <c r="O626" s="66"/>
      <c r="P626" s="66"/>
      <c r="Q626" s="81"/>
      <c r="S626" s="66" t="n">
        <f aca="false">SUM(F626:R626)</f>
        <v>0</v>
      </c>
      <c r="AG626" s="66" t="n">
        <f aca="false">SUM(T626:AF626)</f>
        <v>0</v>
      </c>
      <c r="AH626" s="66"/>
      <c r="AI626" s="66"/>
      <c r="AJ626" s="66"/>
      <c r="AK626" s="66"/>
      <c r="AL626" s="66"/>
      <c r="AM626" s="66"/>
      <c r="AN626" s="66"/>
      <c r="AO626" s="66"/>
      <c r="AP626" s="66"/>
      <c r="AQ626" s="66"/>
      <c r="AR626" s="66"/>
      <c r="AS626" s="66"/>
      <c r="AT626" s="81"/>
      <c r="AU626" s="81" t="n">
        <f aca="false">SUM(AH626:AT626)</f>
        <v>0</v>
      </c>
      <c r="AV626" s="66"/>
      <c r="AW626" s="66"/>
      <c r="AX626" s="66"/>
      <c r="AY626" s="66"/>
      <c r="AZ626" s="66"/>
      <c r="BA626" s="66"/>
      <c r="BB626" s="66"/>
      <c r="BC626" s="66"/>
      <c r="BD626" s="66"/>
      <c r="BE626" s="66"/>
      <c r="BF626" s="66"/>
      <c r="BG626" s="66"/>
      <c r="BH626" s="66"/>
      <c r="BI626" s="66" t="n">
        <f aca="false">SUM(AV626:BH626)</f>
        <v>0</v>
      </c>
    </row>
    <row r="627" customFormat="false" ht="15" hidden="false" customHeight="false" outlineLevel="0" collapsed="false">
      <c r="A627" s="13" t="n">
        <v>974</v>
      </c>
      <c r="B627" s="63" t="s">
        <v>15</v>
      </c>
      <c r="C627" s="64" t="s">
        <v>2044</v>
      </c>
      <c r="D627" s="65" t="s">
        <v>2046</v>
      </c>
      <c r="E627" s="65" t="s">
        <v>2047</v>
      </c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81"/>
      <c r="S627" s="66" t="n">
        <f aca="false">SUM(F627:R627)</f>
        <v>0</v>
      </c>
      <c r="AG627" s="66" t="n">
        <f aca="false">SUM(T627:AF627)</f>
        <v>0</v>
      </c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81"/>
      <c r="AU627" s="81" t="n">
        <f aca="false">SUM(AH627:AT627)</f>
        <v>0</v>
      </c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  <c r="BF627" s="66"/>
      <c r="BG627" s="66"/>
      <c r="BH627" s="66"/>
      <c r="BI627" s="66" t="n">
        <f aca="false">SUM(AV627:BH627)</f>
        <v>0</v>
      </c>
    </row>
    <row r="628" customFormat="false" ht="15" hidden="false" customHeight="false" outlineLevel="0" collapsed="false">
      <c r="A628" s="13" t="n">
        <v>976</v>
      </c>
      <c r="B628" s="63" t="s">
        <v>15</v>
      </c>
      <c r="C628" s="64" t="s">
        <v>2048</v>
      </c>
      <c r="D628" s="65" t="s">
        <v>2050</v>
      </c>
      <c r="E628" s="65" t="s">
        <v>2051</v>
      </c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81"/>
      <c r="S628" s="66" t="n">
        <f aca="false">SUM(F628:R628)</f>
        <v>0</v>
      </c>
      <c r="AG628" s="66" t="n">
        <f aca="false">SUM(T628:AF628)</f>
        <v>0</v>
      </c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81"/>
      <c r="AU628" s="81" t="n">
        <f aca="false">SUM(AH628:AT628)</f>
        <v>0</v>
      </c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  <c r="BF628" s="66"/>
      <c r="BG628" s="66"/>
      <c r="BH628" s="66"/>
      <c r="BI628" s="66" t="n">
        <f aca="false">SUM(AV628:BH628)</f>
        <v>0</v>
      </c>
    </row>
    <row r="629" customFormat="false" ht="15" hidden="false" customHeight="false" outlineLevel="0" collapsed="false">
      <c r="A629" s="16" t="n">
        <v>978</v>
      </c>
      <c r="B629" s="70" t="s">
        <v>148</v>
      </c>
      <c r="C629" s="71" t="s">
        <v>2052</v>
      </c>
      <c r="D629" s="72"/>
      <c r="E629" s="72"/>
      <c r="F629" s="66"/>
      <c r="G629" s="66"/>
      <c r="H629" s="66"/>
      <c r="I629" s="66"/>
      <c r="J629" s="66"/>
      <c r="K629" s="66"/>
      <c r="L629" s="66"/>
      <c r="M629" s="66"/>
      <c r="N629" s="66"/>
      <c r="O629" s="66"/>
      <c r="P629" s="66"/>
      <c r="Q629" s="81"/>
      <c r="S629" s="66" t="n">
        <f aca="false">SUM(F629:R629)</f>
        <v>0</v>
      </c>
      <c r="AG629" s="66" t="n">
        <f aca="false">SUM(T629:AF629)</f>
        <v>0</v>
      </c>
      <c r="AH629" s="66"/>
      <c r="AI629" s="66"/>
      <c r="AJ629" s="66"/>
      <c r="AK629" s="66"/>
      <c r="AL629" s="66"/>
      <c r="AM629" s="66"/>
      <c r="AN629" s="66"/>
      <c r="AO629" s="66"/>
      <c r="AP629" s="66"/>
      <c r="AQ629" s="66"/>
      <c r="AR629" s="66"/>
      <c r="AS629" s="66"/>
      <c r="AT629" s="81"/>
      <c r="AU629" s="81" t="n">
        <f aca="false">SUM(AH629:AT629)</f>
        <v>0</v>
      </c>
      <c r="AV629" s="66"/>
      <c r="AW629" s="66"/>
      <c r="AX629" s="66"/>
      <c r="AY629" s="66"/>
      <c r="AZ629" s="66"/>
      <c r="BA629" s="66"/>
      <c r="BB629" s="66"/>
      <c r="BC629" s="66"/>
      <c r="BD629" s="66"/>
      <c r="BE629" s="66"/>
      <c r="BF629" s="66"/>
      <c r="BG629" s="66"/>
      <c r="BH629" s="66"/>
      <c r="BI629" s="66" t="n">
        <f aca="false">SUM(AV629:BH629)</f>
        <v>0</v>
      </c>
    </row>
    <row r="630" customFormat="false" ht="15" hidden="false" customHeight="false" outlineLevel="0" collapsed="false">
      <c r="A630" s="10" t="n">
        <v>979</v>
      </c>
      <c r="B630" s="57" t="s">
        <v>12</v>
      </c>
      <c r="C630" s="58" t="s">
        <v>2054</v>
      </c>
      <c r="D630" s="59"/>
      <c r="E630" s="59"/>
      <c r="F630" s="66"/>
      <c r="G630" s="66"/>
      <c r="H630" s="66"/>
      <c r="I630" s="66"/>
      <c r="J630" s="66"/>
      <c r="K630" s="66"/>
      <c r="L630" s="66"/>
      <c r="M630" s="66"/>
      <c r="N630" s="66"/>
      <c r="O630" s="66"/>
      <c r="P630" s="66"/>
      <c r="Q630" s="81"/>
      <c r="S630" s="66" t="n">
        <f aca="false">SUM(F630:R630)</f>
        <v>0</v>
      </c>
      <c r="AG630" s="66" t="n">
        <f aca="false">SUM(T630:AF630)</f>
        <v>0</v>
      </c>
      <c r="AH630" s="66"/>
      <c r="AI630" s="66"/>
      <c r="AJ630" s="66"/>
      <c r="AK630" s="66"/>
      <c r="AL630" s="66"/>
      <c r="AM630" s="66"/>
      <c r="AN630" s="66"/>
      <c r="AO630" s="66"/>
      <c r="AP630" s="66"/>
      <c r="AQ630" s="66"/>
      <c r="AR630" s="66"/>
      <c r="AS630" s="66"/>
      <c r="AT630" s="81"/>
      <c r="AU630" s="81" t="n">
        <f aca="false">SUM(AH630:AT630)</f>
        <v>0</v>
      </c>
      <c r="AV630" s="66"/>
      <c r="AW630" s="66"/>
      <c r="AX630" s="66"/>
      <c r="AY630" s="66"/>
      <c r="AZ630" s="66"/>
      <c r="BA630" s="66"/>
      <c r="BB630" s="66"/>
      <c r="BC630" s="66"/>
      <c r="BD630" s="66"/>
      <c r="BE630" s="66"/>
      <c r="BF630" s="66"/>
      <c r="BG630" s="66"/>
      <c r="BH630" s="66"/>
      <c r="BI630" s="66" t="n">
        <f aca="false">SUM(AV630:BH630)</f>
        <v>0</v>
      </c>
    </row>
    <row r="631" customFormat="false" ht="15" hidden="false" customHeight="false" outlineLevel="0" collapsed="false">
      <c r="A631" s="13" t="n">
        <v>980</v>
      </c>
      <c r="B631" s="63" t="s">
        <v>15</v>
      </c>
      <c r="C631" s="64" t="s">
        <v>2056</v>
      </c>
      <c r="D631" s="65" t="s">
        <v>2058</v>
      </c>
      <c r="E631" s="65" t="s">
        <v>2059</v>
      </c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81"/>
      <c r="S631" s="66" t="n">
        <f aca="false">SUM(F631:R631)</f>
        <v>0</v>
      </c>
      <c r="AG631" s="66" t="n">
        <f aca="false">SUM(T631:AF631)</f>
        <v>0</v>
      </c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81"/>
      <c r="AU631" s="81" t="n">
        <f aca="false">SUM(AH631:AT631)</f>
        <v>0</v>
      </c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  <c r="BF631" s="66"/>
      <c r="BG631" s="66"/>
      <c r="BH631" s="66"/>
      <c r="BI631" s="66" t="n">
        <f aca="false">SUM(AV631:BH631)</f>
        <v>0</v>
      </c>
    </row>
    <row r="632" customFormat="false" ht="15" hidden="false" customHeight="false" outlineLevel="0" collapsed="false">
      <c r="A632" s="16" t="n">
        <v>981</v>
      </c>
      <c r="B632" s="70" t="s">
        <v>148</v>
      </c>
      <c r="C632" s="71" t="s">
        <v>2060</v>
      </c>
      <c r="D632" s="72"/>
      <c r="E632" s="72"/>
      <c r="F632" s="66"/>
      <c r="G632" s="66"/>
      <c r="H632" s="66"/>
      <c r="I632" s="66"/>
      <c r="J632" s="66"/>
      <c r="K632" s="66"/>
      <c r="L632" s="66"/>
      <c r="M632" s="66"/>
      <c r="N632" s="66"/>
      <c r="O632" s="66"/>
      <c r="P632" s="66"/>
      <c r="Q632" s="81"/>
      <c r="S632" s="66" t="n">
        <f aca="false">SUM(F632:R632)</f>
        <v>0</v>
      </c>
      <c r="AG632" s="66" t="n">
        <f aca="false">SUM(T632:AF632)</f>
        <v>0</v>
      </c>
      <c r="AH632" s="66"/>
      <c r="AI632" s="66"/>
      <c r="AJ632" s="66"/>
      <c r="AK632" s="66"/>
      <c r="AL632" s="66"/>
      <c r="AM632" s="66"/>
      <c r="AN632" s="66"/>
      <c r="AO632" s="66"/>
      <c r="AP632" s="66"/>
      <c r="AQ632" s="66"/>
      <c r="AR632" s="66"/>
      <c r="AS632" s="66"/>
      <c r="AT632" s="81"/>
      <c r="AU632" s="81" t="n">
        <f aca="false">SUM(AH632:AT632)</f>
        <v>0</v>
      </c>
      <c r="AV632" s="66"/>
      <c r="AW632" s="66"/>
      <c r="AX632" s="66"/>
      <c r="AY632" s="66"/>
      <c r="AZ632" s="66"/>
      <c r="BA632" s="66"/>
      <c r="BB632" s="66"/>
      <c r="BC632" s="66"/>
      <c r="BD632" s="66"/>
      <c r="BE632" s="66"/>
      <c r="BF632" s="66"/>
      <c r="BG632" s="66"/>
      <c r="BH632" s="66"/>
      <c r="BI632" s="66" t="n">
        <f aca="false">SUM(AV632:BH632)</f>
        <v>0</v>
      </c>
    </row>
    <row r="633" customFormat="false" ht="15" hidden="false" customHeight="false" outlineLevel="0" collapsed="false">
      <c r="A633" s="10" t="n">
        <v>982</v>
      </c>
      <c r="B633" s="57" t="s">
        <v>12</v>
      </c>
      <c r="C633" s="58" t="s">
        <v>2062</v>
      </c>
      <c r="D633" s="59"/>
      <c r="E633" s="59"/>
      <c r="F633" s="66"/>
      <c r="G633" s="66"/>
      <c r="H633" s="66"/>
      <c r="I633" s="66"/>
      <c r="J633" s="66"/>
      <c r="K633" s="66"/>
      <c r="L633" s="66"/>
      <c r="M633" s="66"/>
      <c r="N633" s="66"/>
      <c r="O633" s="66"/>
      <c r="P633" s="66"/>
      <c r="Q633" s="81"/>
      <c r="S633" s="66" t="n">
        <f aca="false">SUM(F633:R633)</f>
        <v>0</v>
      </c>
      <c r="AG633" s="66" t="n">
        <f aca="false">SUM(T633:AF633)</f>
        <v>0</v>
      </c>
      <c r="AH633" s="66"/>
      <c r="AI633" s="66"/>
      <c r="AJ633" s="66"/>
      <c r="AK633" s="66"/>
      <c r="AL633" s="66"/>
      <c r="AM633" s="66"/>
      <c r="AN633" s="66"/>
      <c r="AO633" s="66"/>
      <c r="AP633" s="66"/>
      <c r="AQ633" s="66"/>
      <c r="AR633" s="66"/>
      <c r="AS633" s="66"/>
      <c r="AT633" s="81"/>
      <c r="AU633" s="81" t="n">
        <f aca="false">SUM(AH633:AT633)</f>
        <v>0</v>
      </c>
      <c r="AV633" s="66"/>
      <c r="AW633" s="66"/>
      <c r="AX633" s="66"/>
      <c r="AY633" s="66"/>
      <c r="AZ633" s="66"/>
      <c r="BA633" s="66"/>
      <c r="BB633" s="66"/>
      <c r="BC633" s="66"/>
      <c r="BD633" s="66"/>
      <c r="BE633" s="66"/>
      <c r="BF633" s="66"/>
      <c r="BG633" s="66"/>
      <c r="BH633" s="66"/>
      <c r="BI633" s="66" t="n">
        <f aca="false">SUM(AV633:BH633)</f>
        <v>0</v>
      </c>
    </row>
    <row r="634" customFormat="false" ht="15" hidden="false" customHeight="false" outlineLevel="0" collapsed="false">
      <c r="A634" s="13" t="n">
        <v>983</v>
      </c>
      <c r="B634" s="63" t="s">
        <v>15</v>
      </c>
      <c r="C634" s="64" t="s">
        <v>2064</v>
      </c>
      <c r="D634" s="65" t="s">
        <v>2066</v>
      </c>
      <c r="E634" s="65" t="s">
        <v>2067</v>
      </c>
      <c r="F634" s="66"/>
      <c r="G634" s="66"/>
      <c r="H634" s="66" t="n">
        <v>294</v>
      </c>
      <c r="I634" s="66" t="n">
        <v>5</v>
      </c>
      <c r="J634" s="66"/>
      <c r="K634" s="66"/>
      <c r="L634" s="66"/>
      <c r="M634" s="66" t="n">
        <v>62</v>
      </c>
      <c r="N634" s="66"/>
      <c r="O634" s="66" t="n">
        <v>63</v>
      </c>
      <c r="P634" s="66" t="n">
        <v>1</v>
      </c>
      <c r="Q634" s="81" t="n">
        <v>16</v>
      </c>
      <c r="S634" s="66" t="n">
        <f aca="false">SUM(F634:R634)</f>
        <v>441</v>
      </c>
      <c r="AA634" s="67" t="n">
        <v>10</v>
      </c>
      <c r="AC634" s="67" t="n">
        <v>1</v>
      </c>
      <c r="AG634" s="66" t="n">
        <f aca="false">SUM(T634:AF634)</f>
        <v>11</v>
      </c>
      <c r="AH634" s="66"/>
      <c r="AI634" s="66"/>
      <c r="AJ634" s="66" t="n">
        <v>2</v>
      </c>
      <c r="AK634" s="66"/>
      <c r="AL634" s="66"/>
      <c r="AM634" s="66"/>
      <c r="AN634" s="66"/>
      <c r="AO634" s="66"/>
      <c r="AP634" s="66"/>
      <c r="AQ634" s="66"/>
      <c r="AR634" s="66"/>
      <c r="AS634" s="66"/>
      <c r="AT634" s="81"/>
      <c r="AU634" s="81" t="n">
        <f aca="false">SUM(AH634:AT634)</f>
        <v>2</v>
      </c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  <c r="BF634" s="66"/>
      <c r="BG634" s="66"/>
      <c r="BH634" s="66"/>
      <c r="BI634" s="66" t="n">
        <f aca="false">SUM(AV634:BH634)</f>
        <v>0</v>
      </c>
    </row>
    <row r="635" customFormat="false" ht="15" hidden="false" customHeight="false" outlineLevel="0" collapsed="false">
      <c r="A635" s="16" t="n">
        <v>986</v>
      </c>
      <c r="B635" s="70" t="s">
        <v>148</v>
      </c>
      <c r="C635" s="71" t="s">
        <v>2068</v>
      </c>
      <c r="D635" s="72"/>
      <c r="E635" s="72"/>
      <c r="F635" s="66"/>
      <c r="G635" s="66"/>
      <c r="H635" s="66"/>
      <c r="I635" s="66"/>
      <c r="J635" s="66"/>
      <c r="K635" s="66"/>
      <c r="L635" s="66"/>
      <c r="M635" s="66"/>
      <c r="N635" s="66"/>
      <c r="O635" s="66"/>
      <c r="P635" s="66"/>
      <c r="Q635" s="81"/>
      <c r="S635" s="66" t="n">
        <f aca="false">SUM(F635:R635)</f>
        <v>0</v>
      </c>
      <c r="AG635" s="66" t="n">
        <f aca="false">SUM(T635:AF635)</f>
        <v>0</v>
      </c>
      <c r="AH635" s="66"/>
      <c r="AI635" s="66"/>
      <c r="AJ635" s="66"/>
      <c r="AK635" s="66"/>
      <c r="AL635" s="66"/>
      <c r="AM635" s="66"/>
      <c r="AN635" s="66"/>
      <c r="AO635" s="66"/>
      <c r="AP635" s="66"/>
      <c r="AQ635" s="66"/>
      <c r="AR635" s="66"/>
      <c r="AS635" s="66"/>
      <c r="AT635" s="81"/>
      <c r="AU635" s="81" t="n">
        <f aca="false">SUM(AH635:AT635)</f>
        <v>0</v>
      </c>
      <c r="AV635" s="66"/>
      <c r="AW635" s="66"/>
      <c r="AX635" s="66"/>
      <c r="AY635" s="66"/>
      <c r="AZ635" s="66"/>
      <c r="BA635" s="66"/>
      <c r="BB635" s="66"/>
      <c r="BC635" s="66"/>
      <c r="BD635" s="66"/>
      <c r="BE635" s="66"/>
      <c r="BF635" s="66"/>
      <c r="BG635" s="66"/>
      <c r="BH635" s="66"/>
      <c r="BI635" s="66" t="n">
        <f aca="false">SUM(AV635:BH635)</f>
        <v>0</v>
      </c>
    </row>
    <row r="636" customFormat="false" ht="15" hidden="false" customHeight="false" outlineLevel="0" collapsed="false">
      <c r="A636" s="10" t="n">
        <v>987</v>
      </c>
      <c r="B636" s="57" t="s">
        <v>12</v>
      </c>
      <c r="C636" s="58" t="s">
        <v>2070</v>
      </c>
      <c r="D636" s="59"/>
      <c r="E636" s="59"/>
      <c r="F636" s="66"/>
      <c r="G636" s="66"/>
      <c r="H636" s="66"/>
      <c r="I636" s="66"/>
      <c r="J636" s="66"/>
      <c r="K636" s="66"/>
      <c r="L636" s="66"/>
      <c r="M636" s="66"/>
      <c r="N636" s="66"/>
      <c r="O636" s="66"/>
      <c r="P636" s="66"/>
      <c r="Q636" s="81"/>
      <c r="S636" s="66" t="n">
        <f aca="false">SUM(F636:R636)</f>
        <v>0</v>
      </c>
      <c r="AG636" s="66" t="n">
        <f aca="false">SUM(T636:AF636)</f>
        <v>0</v>
      </c>
      <c r="AH636" s="66"/>
      <c r="AI636" s="66"/>
      <c r="AJ636" s="66"/>
      <c r="AK636" s="66"/>
      <c r="AL636" s="66"/>
      <c r="AM636" s="66"/>
      <c r="AN636" s="66"/>
      <c r="AO636" s="66"/>
      <c r="AP636" s="66"/>
      <c r="AQ636" s="66"/>
      <c r="AR636" s="66"/>
      <c r="AS636" s="66"/>
      <c r="AT636" s="81"/>
      <c r="AU636" s="81" t="n">
        <f aca="false">SUM(AH636:AT636)</f>
        <v>0</v>
      </c>
      <c r="AV636" s="66"/>
      <c r="AW636" s="66"/>
      <c r="AX636" s="66"/>
      <c r="AY636" s="66"/>
      <c r="AZ636" s="66"/>
      <c r="BA636" s="66"/>
      <c r="BB636" s="66"/>
      <c r="BC636" s="66"/>
      <c r="BD636" s="66"/>
      <c r="BE636" s="66"/>
      <c r="BF636" s="66"/>
      <c r="BG636" s="66"/>
      <c r="BH636" s="66"/>
      <c r="BI636" s="66" t="n">
        <f aca="false">SUM(AV636:BH636)</f>
        <v>0</v>
      </c>
    </row>
    <row r="637" customFormat="false" ht="15" hidden="false" customHeight="false" outlineLevel="0" collapsed="false">
      <c r="A637" s="13" t="n">
        <v>988</v>
      </c>
      <c r="B637" s="63" t="s">
        <v>15</v>
      </c>
      <c r="C637" s="64" t="s">
        <v>2072</v>
      </c>
      <c r="D637" s="65" t="s">
        <v>2074</v>
      </c>
      <c r="E637" s="65" t="s">
        <v>2075</v>
      </c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81"/>
      <c r="S637" s="66" t="n">
        <f aca="false">SUM(F637:R637)</f>
        <v>0</v>
      </c>
      <c r="AG637" s="66" t="n">
        <f aca="false">SUM(T637:AF637)</f>
        <v>0</v>
      </c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81"/>
      <c r="AU637" s="81" t="n">
        <f aca="false">SUM(AH637:AT637)</f>
        <v>0</v>
      </c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  <c r="BF637" s="66"/>
      <c r="BG637" s="66"/>
      <c r="BH637" s="66"/>
      <c r="BI637" s="66" t="n">
        <f aca="false">SUM(AV637:BH637)</f>
        <v>0</v>
      </c>
    </row>
    <row r="638" customFormat="false" ht="15" hidden="false" customHeight="false" outlineLevel="0" collapsed="false">
      <c r="A638" s="10" t="n">
        <v>990</v>
      </c>
      <c r="B638" s="57" t="s">
        <v>12</v>
      </c>
      <c r="C638" s="58" t="s">
        <v>2076</v>
      </c>
      <c r="D638" s="59"/>
      <c r="E638" s="59"/>
      <c r="F638" s="66"/>
      <c r="G638" s="66"/>
      <c r="H638" s="66"/>
      <c r="I638" s="66"/>
      <c r="J638" s="66"/>
      <c r="K638" s="66"/>
      <c r="L638" s="66"/>
      <c r="M638" s="66"/>
      <c r="N638" s="66"/>
      <c r="O638" s="66"/>
      <c r="P638" s="66"/>
      <c r="Q638" s="81"/>
      <c r="S638" s="66" t="n">
        <f aca="false">SUM(F638:R638)</f>
        <v>0</v>
      </c>
      <c r="AG638" s="66" t="n">
        <f aca="false">SUM(T638:AF638)</f>
        <v>0</v>
      </c>
      <c r="AH638" s="66"/>
      <c r="AI638" s="66"/>
      <c r="AJ638" s="66"/>
      <c r="AK638" s="66"/>
      <c r="AL638" s="66"/>
      <c r="AM638" s="66"/>
      <c r="AN638" s="66"/>
      <c r="AO638" s="66"/>
      <c r="AP638" s="66"/>
      <c r="AQ638" s="66"/>
      <c r="AR638" s="66"/>
      <c r="AS638" s="66"/>
      <c r="AT638" s="81"/>
      <c r="AU638" s="81" t="n">
        <f aca="false">SUM(AH638:AT638)</f>
        <v>0</v>
      </c>
      <c r="AV638" s="66"/>
      <c r="AW638" s="66"/>
      <c r="AX638" s="66"/>
      <c r="AY638" s="66"/>
      <c r="AZ638" s="66"/>
      <c r="BA638" s="66"/>
      <c r="BB638" s="66"/>
      <c r="BC638" s="66"/>
      <c r="BD638" s="66"/>
      <c r="BE638" s="66"/>
      <c r="BF638" s="66"/>
      <c r="BG638" s="66"/>
      <c r="BH638" s="66"/>
      <c r="BI638" s="66" t="n">
        <f aca="false">SUM(AV638:BH638)</f>
        <v>0</v>
      </c>
    </row>
    <row r="639" customFormat="false" ht="15" hidden="false" customHeight="false" outlineLevel="0" collapsed="false">
      <c r="A639" s="13" t="n">
        <v>991</v>
      </c>
      <c r="B639" s="63" t="s">
        <v>15</v>
      </c>
      <c r="C639" s="64" t="s">
        <v>2078</v>
      </c>
      <c r="D639" s="65" t="s">
        <v>2080</v>
      </c>
      <c r="E639" s="65" t="s">
        <v>2081</v>
      </c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81"/>
      <c r="S639" s="66" t="n">
        <f aca="false">SUM(F639:R639)</f>
        <v>0</v>
      </c>
      <c r="AG639" s="66" t="n">
        <f aca="false">SUM(T639:AF639)</f>
        <v>0</v>
      </c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81"/>
      <c r="AU639" s="81" t="n">
        <f aca="false">SUM(AH639:AT639)</f>
        <v>0</v>
      </c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  <c r="BF639" s="66"/>
      <c r="BG639" s="66"/>
      <c r="BH639" s="66"/>
      <c r="BI639" s="66" t="n">
        <f aca="false">SUM(AV639:BH639)</f>
        <v>0</v>
      </c>
    </row>
    <row r="640" customFormat="false" ht="15" hidden="false" customHeight="false" outlineLevel="0" collapsed="false">
      <c r="A640" s="13" t="n">
        <v>994</v>
      </c>
      <c r="B640" s="63" t="s">
        <v>15</v>
      </c>
      <c r="C640" s="64" t="s">
        <v>2082</v>
      </c>
      <c r="D640" s="65" t="s">
        <v>2084</v>
      </c>
      <c r="E640" s="65" t="s">
        <v>2085</v>
      </c>
      <c r="F640" s="66"/>
      <c r="G640" s="66"/>
      <c r="H640" s="66" t="n">
        <v>75</v>
      </c>
      <c r="I640" s="66"/>
      <c r="J640" s="66"/>
      <c r="K640" s="66" t="n">
        <v>2</v>
      </c>
      <c r="L640" s="66"/>
      <c r="M640" s="66" t="n">
        <v>2</v>
      </c>
      <c r="N640" s="66" t="n">
        <v>3</v>
      </c>
      <c r="O640" s="66" t="n">
        <v>39</v>
      </c>
      <c r="P640" s="66"/>
      <c r="Q640" s="81"/>
      <c r="S640" s="66" t="n">
        <f aca="false">SUM(F640:R640)</f>
        <v>121</v>
      </c>
      <c r="U640" s="66" t="n">
        <v>1</v>
      </c>
      <c r="Z640" s="66" t="n">
        <v>1</v>
      </c>
      <c r="AA640" s="67" t="n">
        <v>1</v>
      </c>
      <c r="AD640" s="67" t="n">
        <v>5</v>
      </c>
      <c r="AG640" s="66" t="n">
        <f aca="false">SUM(T640:AF640)</f>
        <v>8</v>
      </c>
      <c r="AH640" s="66"/>
      <c r="AI640" s="66" t="n">
        <v>1</v>
      </c>
      <c r="AJ640" s="66" t="n">
        <v>3</v>
      </c>
      <c r="AK640" s="66"/>
      <c r="AL640" s="66" t="n">
        <v>1</v>
      </c>
      <c r="AM640" s="66"/>
      <c r="AN640" s="66"/>
      <c r="AO640" s="66"/>
      <c r="AP640" s="66"/>
      <c r="AQ640" s="66"/>
      <c r="AR640" s="66" t="n">
        <v>1</v>
      </c>
      <c r="AS640" s="66"/>
      <c r="AT640" s="81"/>
      <c r="AU640" s="81" t="n">
        <f aca="false">SUM(AH640:AT640)</f>
        <v>6</v>
      </c>
      <c r="AV640" s="66"/>
      <c r="AW640" s="66" t="n">
        <v>1</v>
      </c>
      <c r="AX640" s="66" t="n">
        <v>1</v>
      </c>
      <c r="AY640" s="66" t="n">
        <v>4</v>
      </c>
      <c r="AZ640" s="66"/>
      <c r="BA640" s="66"/>
      <c r="BB640" s="66"/>
      <c r="BC640" s="66"/>
      <c r="BD640" s="66"/>
      <c r="BE640" s="66" t="n">
        <v>2</v>
      </c>
      <c r="BF640" s="66" t="n">
        <v>14</v>
      </c>
      <c r="BG640" s="66"/>
      <c r="BH640" s="66"/>
      <c r="BI640" s="66" t="n">
        <f aca="false">SUM(AV640:BH640)</f>
        <v>22</v>
      </c>
    </row>
    <row r="641" customFormat="false" ht="15" hidden="false" customHeight="false" outlineLevel="0" collapsed="false">
      <c r="A641" s="10" t="n">
        <v>995</v>
      </c>
      <c r="B641" s="57" t="s">
        <v>12</v>
      </c>
      <c r="C641" s="58" t="s">
        <v>2086</v>
      </c>
      <c r="D641" s="59"/>
      <c r="E641" s="59"/>
      <c r="F641" s="66"/>
      <c r="G641" s="66"/>
      <c r="H641" s="66"/>
      <c r="I641" s="66"/>
      <c r="J641" s="66"/>
      <c r="K641" s="66"/>
      <c r="L641" s="66"/>
      <c r="M641" s="66"/>
      <c r="N641" s="66"/>
      <c r="O641" s="66"/>
      <c r="P641" s="66"/>
      <c r="Q641" s="81"/>
      <c r="S641" s="66" t="n">
        <f aca="false">SUM(F641:R641)</f>
        <v>0</v>
      </c>
      <c r="AG641" s="66" t="n">
        <f aca="false">SUM(T641:AF641)</f>
        <v>0</v>
      </c>
      <c r="AH641" s="66"/>
      <c r="AI641" s="66"/>
      <c r="AJ641" s="66"/>
      <c r="AK641" s="66"/>
      <c r="AL641" s="66"/>
      <c r="AM641" s="66"/>
      <c r="AN641" s="66"/>
      <c r="AO641" s="66"/>
      <c r="AP641" s="66"/>
      <c r="AQ641" s="66"/>
      <c r="AR641" s="66"/>
      <c r="AS641" s="66"/>
      <c r="AT641" s="81"/>
      <c r="AU641" s="81" t="n">
        <f aca="false">SUM(AH641:AT641)</f>
        <v>0</v>
      </c>
      <c r="AV641" s="66"/>
      <c r="AW641" s="66"/>
      <c r="AX641" s="66"/>
      <c r="AY641" s="66"/>
      <c r="AZ641" s="66"/>
      <c r="BA641" s="66"/>
      <c r="BB641" s="66"/>
      <c r="BC641" s="66"/>
      <c r="BD641" s="66"/>
      <c r="BE641" s="66"/>
      <c r="BF641" s="66"/>
      <c r="BG641" s="66"/>
      <c r="BH641" s="66"/>
      <c r="BI641" s="66" t="n">
        <f aca="false">SUM(AV641:BH641)</f>
        <v>0</v>
      </c>
    </row>
    <row r="642" customFormat="false" ht="15" hidden="false" customHeight="false" outlineLevel="0" collapsed="false">
      <c r="A642" s="13" t="n">
        <v>996</v>
      </c>
      <c r="B642" s="63" t="s">
        <v>15</v>
      </c>
      <c r="C642" s="64" t="s">
        <v>2088</v>
      </c>
      <c r="D642" s="65" t="s">
        <v>2090</v>
      </c>
      <c r="E642" s="65" t="s">
        <v>2091</v>
      </c>
      <c r="F642" s="66"/>
      <c r="G642" s="66"/>
      <c r="H642" s="66" t="n">
        <v>267</v>
      </c>
      <c r="I642" s="66" t="n">
        <v>1</v>
      </c>
      <c r="J642" s="66"/>
      <c r="K642" s="66"/>
      <c r="L642" s="66" t="n">
        <v>3</v>
      </c>
      <c r="M642" s="66" t="n">
        <v>24</v>
      </c>
      <c r="N642" s="66" t="n">
        <v>10</v>
      </c>
      <c r="O642" s="66" t="n">
        <v>75</v>
      </c>
      <c r="P642" s="66" t="n">
        <v>2</v>
      </c>
      <c r="Q642" s="81" t="n">
        <v>72</v>
      </c>
      <c r="R642" s="66" t="n">
        <v>1</v>
      </c>
      <c r="S642" s="66" t="n">
        <f aca="false">SUM(F642:R642)</f>
        <v>455</v>
      </c>
      <c r="U642" s="66" t="n">
        <v>6</v>
      </c>
      <c r="AA642" s="67" t="n">
        <v>5</v>
      </c>
      <c r="AC642" s="67" t="n">
        <v>16</v>
      </c>
      <c r="AD642" s="67" t="n">
        <v>3</v>
      </c>
      <c r="AG642" s="66" t="n">
        <f aca="false">SUM(T642:AF642)</f>
        <v>30</v>
      </c>
      <c r="AH642" s="66"/>
      <c r="AI642" s="66"/>
      <c r="AJ642" s="66" t="n">
        <v>68</v>
      </c>
      <c r="AK642" s="66" t="n">
        <v>5</v>
      </c>
      <c r="AL642" s="66"/>
      <c r="AM642" s="66"/>
      <c r="AN642" s="66"/>
      <c r="AO642" s="66" t="n">
        <v>7</v>
      </c>
      <c r="AP642" s="66"/>
      <c r="AQ642" s="66"/>
      <c r="AR642" s="66"/>
      <c r="AS642" s="66"/>
      <c r="AT642" s="81"/>
      <c r="AU642" s="81" t="n">
        <f aca="false">SUM(AH642:AT642)</f>
        <v>80</v>
      </c>
      <c r="AV642" s="66"/>
      <c r="AW642" s="66"/>
      <c r="AX642" s="66"/>
      <c r="AY642" s="66"/>
      <c r="AZ642" s="66"/>
      <c r="BA642" s="66"/>
      <c r="BB642" s="66"/>
      <c r="BC642" s="66" t="n">
        <v>1</v>
      </c>
      <c r="BD642" s="66"/>
      <c r="BE642" s="66"/>
      <c r="BF642" s="66"/>
      <c r="BG642" s="66"/>
      <c r="BH642" s="66"/>
      <c r="BI642" s="66" t="n">
        <f aca="false">SUM(AV642:BH642)</f>
        <v>1</v>
      </c>
    </row>
    <row r="643" customFormat="false" ht="15" hidden="false" customHeight="false" outlineLevel="0" collapsed="false">
      <c r="A643" s="10" t="n">
        <v>999</v>
      </c>
      <c r="B643" s="57" t="s">
        <v>12</v>
      </c>
      <c r="C643" s="58" t="s">
        <v>2092</v>
      </c>
      <c r="D643" s="59"/>
      <c r="E643" s="59"/>
      <c r="F643" s="66"/>
      <c r="G643" s="66"/>
      <c r="H643" s="66"/>
      <c r="I643" s="66"/>
      <c r="J643" s="66"/>
      <c r="K643" s="66"/>
      <c r="L643" s="66"/>
      <c r="M643" s="66"/>
      <c r="N643" s="66"/>
      <c r="O643" s="66"/>
      <c r="P643" s="66"/>
      <c r="Q643" s="81"/>
      <c r="S643" s="66" t="n">
        <f aca="false">SUM(F643:R643)</f>
        <v>0</v>
      </c>
      <c r="AG643" s="66" t="n">
        <f aca="false">SUM(T643:AF643)</f>
        <v>0</v>
      </c>
      <c r="AH643" s="66"/>
      <c r="AI643" s="66"/>
      <c r="AJ643" s="66"/>
      <c r="AK643" s="66"/>
      <c r="AL643" s="66"/>
      <c r="AM643" s="66"/>
      <c r="AN643" s="66"/>
      <c r="AO643" s="66"/>
      <c r="AP643" s="66"/>
      <c r="AQ643" s="66"/>
      <c r="AR643" s="66"/>
      <c r="AS643" s="66"/>
      <c r="AT643" s="81"/>
      <c r="AU643" s="81" t="n">
        <f aca="false">SUM(AH643:AT643)</f>
        <v>0</v>
      </c>
      <c r="AV643" s="66"/>
      <c r="AW643" s="66"/>
      <c r="AX643" s="66"/>
      <c r="AY643" s="66"/>
      <c r="AZ643" s="66"/>
      <c r="BA643" s="66"/>
      <c r="BB643" s="66"/>
      <c r="BC643" s="66"/>
      <c r="BD643" s="66"/>
      <c r="BE643" s="66"/>
      <c r="BF643" s="66"/>
      <c r="BG643" s="66"/>
      <c r="BH643" s="66"/>
      <c r="BI643" s="66" t="n">
        <f aca="false">SUM(AV643:BH643)</f>
        <v>0</v>
      </c>
    </row>
    <row r="644" customFormat="false" ht="15" hidden="false" customHeight="false" outlineLevel="0" collapsed="false">
      <c r="A644" s="13" t="n">
        <v>1000</v>
      </c>
      <c r="B644" s="63" t="s">
        <v>15</v>
      </c>
      <c r="C644" s="64" t="s">
        <v>2094</v>
      </c>
      <c r="D644" s="65" t="s">
        <v>2096</v>
      </c>
      <c r="E644" s="65" t="s">
        <v>2097</v>
      </c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81"/>
      <c r="S644" s="66" t="n">
        <f aca="false">SUM(F644:R644)</f>
        <v>0</v>
      </c>
      <c r="AG644" s="66" t="n">
        <f aca="false">SUM(T644:AF644)</f>
        <v>0</v>
      </c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81"/>
      <c r="AU644" s="81" t="n">
        <f aca="false">SUM(AH644:AT644)</f>
        <v>0</v>
      </c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  <c r="BF644" s="66"/>
      <c r="BG644" s="66"/>
      <c r="BH644" s="66"/>
      <c r="BI644" s="66" t="n">
        <f aca="false">SUM(AV644:BH644)</f>
        <v>0</v>
      </c>
    </row>
    <row r="645" customFormat="false" ht="15" hidden="false" customHeight="false" outlineLevel="0" collapsed="false">
      <c r="A645" s="10" t="n">
        <v>1003</v>
      </c>
      <c r="B645" s="57" t="s">
        <v>12</v>
      </c>
      <c r="C645" s="58" t="s">
        <v>2098</v>
      </c>
      <c r="D645" s="59"/>
      <c r="E645" s="59"/>
      <c r="F645" s="66"/>
      <c r="G645" s="66"/>
      <c r="H645" s="66"/>
      <c r="I645" s="66"/>
      <c r="J645" s="66"/>
      <c r="K645" s="66"/>
      <c r="L645" s="66"/>
      <c r="M645" s="66"/>
      <c r="N645" s="66"/>
      <c r="O645" s="66"/>
      <c r="P645" s="66"/>
      <c r="Q645" s="81"/>
      <c r="S645" s="66" t="n">
        <f aca="false">SUM(F645:R645)</f>
        <v>0</v>
      </c>
      <c r="AG645" s="66" t="n">
        <f aca="false">SUM(T645:AF645)</f>
        <v>0</v>
      </c>
      <c r="AH645" s="66"/>
      <c r="AI645" s="66"/>
      <c r="AJ645" s="66"/>
      <c r="AK645" s="66"/>
      <c r="AL645" s="66"/>
      <c r="AM645" s="66"/>
      <c r="AN645" s="66"/>
      <c r="AO645" s="66"/>
      <c r="AP645" s="66"/>
      <c r="AQ645" s="66"/>
      <c r="AR645" s="66"/>
      <c r="AS645" s="66"/>
      <c r="AT645" s="81"/>
      <c r="AU645" s="81" t="n">
        <f aca="false">SUM(AH645:AT645)</f>
        <v>0</v>
      </c>
      <c r="AV645" s="66"/>
      <c r="AW645" s="66"/>
      <c r="AX645" s="66"/>
      <c r="AY645" s="66"/>
      <c r="AZ645" s="66"/>
      <c r="BA645" s="66"/>
      <c r="BB645" s="66"/>
      <c r="BC645" s="66"/>
      <c r="BD645" s="66"/>
      <c r="BE645" s="66"/>
      <c r="BF645" s="66"/>
      <c r="BG645" s="66"/>
      <c r="BH645" s="66"/>
      <c r="BI645" s="66" t="n">
        <f aca="false">SUM(AV645:BH645)</f>
        <v>0</v>
      </c>
    </row>
    <row r="646" customFormat="false" ht="15" hidden="false" customHeight="false" outlineLevel="0" collapsed="false">
      <c r="A646" s="13" t="n">
        <v>1004</v>
      </c>
      <c r="B646" s="63" t="s">
        <v>15</v>
      </c>
      <c r="C646" s="64" t="s">
        <v>2100</v>
      </c>
      <c r="D646" s="65" t="s">
        <v>2102</v>
      </c>
      <c r="E646" s="65" t="s">
        <v>2103</v>
      </c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81"/>
      <c r="S646" s="66" t="n">
        <f aca="false">SUM(F646:R646)</f>
        <v>0</v>
      </c>
      <c r="AG646" s="66" t="n">
        <f aca="false">SUM(T646:AF646)</f>
        <v>0</v>
      </c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81"/>
      <c r="AU646" s="81" t="n">
        <f aca="false">SUM(AH646:AT646)</f>
        <v>0</v>
      </c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  <c r="BF646" s="66"/>
      <c r="BG646" s="66"/>
      <c r="BH646" s="66"/>
      <c r="BI646" s="66" t="n">
        <f aca="false">SUM(AV646:BH646)</f>
        <v>0</v>
      </c>
    </row>
    <row r="647" customFormat="false" ht="15" hidden="false" customHeight="false" outlineLevel="0" collapsed="false">
      <c r="A647" s="13" t="n">
        <v>1007</v>
      </c>
      <c r="B647" s="63" t="s">
        <v>15</v>
      </c>
      <c r="C647" s="64" t="s">
        <v>2104</v>
      </c>
      <c r="D647" s="65" t="s">
        <v>2106</v>
      </c>
      <c r="E647" s="65" t="s">
        <v>2107</v>
      </c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81"/>
      <c r="S647" s="66" t="n">
        <f aca="false">SUM(F647:R647)</f>
        <v>0</v>
      </c>
      <c r="AG647" s="66" t="n">
        <f aca="false">SUM(T647:AF647)</f>
        <v>0</v>
      </c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81"/>
      <c r="AU647" s="81" t="n">
        <f aca="false">SUM(AH647:AT647)</f>
        <v>0</v>
      </c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  <c r="BF647" s="66"/>
      <c r="BG647" s="66"/>
      <c r="BH647" s="66"/>
      <c r="BI647" s="66" t="n">
        <f aca="false">SUM(AV647:BH647)</f>
        <v>0</v>
      </c>
    </row>
    <row r="648" customFormat="false" ht="15" hidden="false" customHeight="false" outlineLevel="0" collapsed="false">
      <c r="A648" s="10" t="n">
        <v>1008</v>
      </c>
      <c r="B648" s="57" t="s">
        <v>12</v>
      </c>
      <c r="C648" s="58" t="s">
        <v>2108</v>
      </c>
      <c r="D648" s="59"/>
      <c r="E648" s="59"/>
      <c r="F648" s="66"/>
      <c r="G648" s="66"/>
      <c r="H648" s="66"/>
      <c r="I648" s="66"/>
      <c r="J648" s="66"/>
      <c r="K648" s="66"/>
      <c r="L648" s="66"/>
      <c r="M648" s="66"/>
      <c r="N648" s="66"/>
      <c r="O648" s="66"/>
      <c r="P648" s="66"/>
      <c r="Q648" s="81"/>
      <c r="S648" s="66" t="n">
        <f aca="false">SUM(F648:R648)</f>
        <v>0</v>
      </c>
      <c r="AG648" s="66" t="n">
        <f aca="false">SUM(T648:AF648)</f>
        <v>0</v>
      </c>
      <c r="AH648" s="66"/>
      <c r="AI648" s="66"/>
      <c r="AJ648" s="66"/>
      <c r="AK648" s="66"/>
      <c r="AL648" s="66"/>
      <c r="AM648" s="66"/>
      <c r="AN648" s="66"/>
      <c r="AO648" s="66"/>
      <c r="AP648" s="66"/>
      <c r="AQ648" s="66"/>
      <c r="AR648" s="66"/>
      <c r="AS648" s="66"/>
      <c r="AT648" s="81"/>
      <c r="AU648" s="81" t="n">
        <f aca="false">SUM(AH648:AT648)</f>
        <v>0</v>
      </c>
      <c r="AV648" s="66"/>
      <c r="AW648" s="66"/>
      <c r="AX648" s="66"/>
      <c r="AY648" s="66"/>
      <c r="AZ648" s="66"/>
      <c r="BA648" s="66"/>
      <c r="BB648" s="66"/>
      <c r="BC648" s="66"/>
      <c r="BD648" s="66"/>
      <c r="BE648" s="66"/>
      <c r="BF648" s="66"/>
      <c r="BG648" s="66"/>
      <c r="BH648" s="66"/>
      <c r="BI648" s="66" t="n">
        <f aca="false">SUM(AV648:BH648)</f>
        <v>0</v>
      </c>
    </row>
    <row r="649" customFormat="false" ht="15" hidden="false" customHeight="false" outlineLevel="0" collapsed="false">
      <c r="A649" s="13" t="n">
        <v>1009</v>
      </c>
      <c r="B649" s="63" t="s">
        <v>15</v>
      </c>
      <c r="C649" s="64" t="s">
        <v>2110</v>
      </c>
      <c r="D649" s="65" t="s">
        <v>2112</v>
      </c>
      <c r="E649" s="65" t="s">
        <v>2113</v>
      </c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81"/>
      <c r="S649" s="66" t="n">
        <f aca="false">SUM(F649:R649)</f>
        <v>0</v>
      </c>
      <c r="AG649" s="66" t="n">
        <f aca="false">SUM(T649:AF649)</f>
        <v>0</v>
      </c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81"/>
      <c r="AU649" s="81" t="n">
        <f aca="false">SUM(AH649:AT649)</f>
        <v>0</v>
      </c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  <c r="BF649" s="66"/>
      <c r="BG649" s="66"/>
      <c r="BH649" s="66"/>
      <c r="BI649" s="66" t="n">
        <f aca="false">SUM(AV649:BH649)</f>
        <v>0</v>
      </c>
    </row>
    <row r="650" customFormat="false" ht="15" hidden="false" customHeight="false" outlineLevel="0" collapsed="false">
      <c r="A650" s="13" t="n">
        <v>1011</v>
      </c>
      <c r="B650" s="63" t="s">
        <v>15</v>
      </c>
      <c r="C650" s="64" t="s">
        <v>2114</v>
      </c>
      <c r="D650" s="65" t="s">
        <v>2116</v>
      </c>
      <c r="E650" s="65" t="s">
        <v>2117</v>
      </c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81"/>
      <c r="S650" s="66" t="n">
        <f aca="false">SUM(F650:R650)</f>
        <v>0</v>
      </c>
      <c r="AG650" s="66" t="n">
        <f aca="false">SUM(T650:AF650)</f>
        <v>0</v>
      </c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81"/>
      <c r="AU650" s="81" t="n">
        <f aca="false">SUM(AH650:AT650)</f>
        <v>0</v>
      </c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  <c r="BF650" s="66"/>
      <c r="BG650" s="66"/>
      <c r="BH650" s="66"/>
      <c r="BI650" s="66" t="n">
        <f aca="false">SUM(AV650:BH650)</f>
        <v>0</v>
      </c>
    </row>
    <row r="651" customFormat="false" ht="15" hidden="false" customHeight="false" outlineLevel="0" collapsed="false">
      <c r="A651" s="13" t="n">
        <v>1013</v>
      </c>
      <c r="B651" s="63" t="s">
        <v>15</v>
      </c>
      <c r="C651" s="64" t="s">
        <v>2118</v>
      </c>
      <c r="D651" s="65" t="s">
        <v>2120</v>
      </c>
      <c r="E651" s="65" t="s">
        <v>2121</v>
      </c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81"/>
      <c r="S651" s="66" t="n">
        <f aca="false">SUM(F651:R651)</f>
        <v>0</v>
      </c>
      <c r="AG651" s="66" t="n">
        <f aca="false">SUM(T651:AF651)</f>
        <v>0</v>
      </c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81"/>
      <c r="AU651" s="81" t="n">
        <f aca="false">SUM(AH651:AT651)</f>
        <v>0</v>
      </c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  <c r="BF651" s="66"/>
      <c r="BG651" s="66"/>
      <c r="BH651" s="66"/>
      <c r="BI651" s="66" t="n">
        <f aca="false">SUM(AV651:BH651)</f>
        <v>0</v>
      </c>
    </row>
    <row r="652" customFormat="false" ht="15" hidden="false" customHeight="false" outlineLevel="0" collapsed="false">
      <c r="A652" s="13" t="n">
        <v>1014</v>
      </c>
      <c r="B652" s="63" t="s">
        <v>15</v>
      </c>
      <c r="C652" s="64" t="s">
        <v>2122</v>
      </c>
      <c r="D652" s="65" t="s">
        <v>2124</v>
      </c>
      <c r="E652" s="65" t="s">
        <v>2125</v>
      </c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81"/>
      <c r="S652" s="66" t="n">
        <f aca="false">SUM(F652:R652)</f>
        <v>0</v>
      </c>
      <c r="AG652" s="66" t="n">
        <f aca="false">SUM(T652:AF652)</f>
        <v>0</v>
      </c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81"/>
      <c r="AU652" s="81" t="n">
        <f aca="false">SUM(AH652:AT652)</f>
        <v>0</v>
      </c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  <c r="BF652" s="66"/>
      <c r="BG652" s="66"/>
      <c r="BH652" s="66"/>
      <c r="BI652" s="66" t="n">
        <f aca="false">SUM(AV652:BH652)</f>
        <v>0</v>
      </c>
    </row>
    <row r="653" customFormat="false" ht="15" hidden="false" customHeight="false" outlineLevel="0" collapsed="false">
      <c r="A653" s="13" t="n">
        <v>1015</v>
      </c>
      <c r="B653" s="63" t="s">
        <v>15</v>
      </c>
      <c r="C653" s="64" t="s">
        <v>2126</v>
      </c>
      <c r="D653" s="65" t="s">
        <v>2128</v>
      </c>
      <c r="E653" s="65" t="s">
        <v>2129</v>
      </c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81"/>
      <c r="S653" s="66" t="n">
        <f aca="false">SUM(F653:R653)</f>
        <v>0</v>
      </c>
      <c r="AG653" s="66" t="n">
        <f aca="false">SUM(T653:AF653)</f>
        <v>0</v>
      </c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81"/>
      <c r="AU653" s="81" t="n">
        <f aca="false">SUM(AH653:AT653)</f>
        <v>0</v>
      </c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  <c r="BF653" s="66"/>
      <c r="BG653" s="66"/>
      <c r="BH653" s="66"/>
      <c r="BI653" s="66" t="n">
        <f aca="false">SUM(AV653:BH653)</f>
        <v>0</v>
      </c>
    </row>
    <row r="654" customFormat="false" ht="15" hidden="false" customHeight="false" outlineLevel="0" collapsed="false">
      <c r="A654" s="13" t="n">
        <v>1017</v>
      </c>
      <c r="B654" s="63" t="s">
        <v>15</v>
      </c>
      <c r="C654" s="64" t="s">
        <v>2130</v>
      </c>
      <c r="D654" s="65" t="s">
        <v>2132</v>
      </c>
      <c r="E654" s="65" t="s">
        <v>2133</v>
      </c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81"/>
      <c r="S654" s="66" t="n">
        <f aca="false">SUM(F654:R654)</f>
        <v>0</v>
      </c>
      <c r="AG654" s="66" t="n">
        <f aca="false">SUM(T654:AF654)</f>
        <v>0</v>
      </c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81"/>
      <c r="AU654" s="81" t="n">
        <f aca="false">SUM(AH654:AT654)</f>
        <v>0</v>
      </c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  <c r="BF654" s="66"/>
      <c r="BG654" s="66"/>
      <c r="BH654" s="66"/>
      <c r="BI654" s="66" t="n">
        <f aca="false">SUM(AV654:BH654)</f>
        <v>0</v>
      </c>
    </row>
    <row r="655" customFormat="false" ht="15" hidden="false" customHeight="false" outlineLevel="0" collapsed="false">
      <c r="A655" s="10" t="n">
        <v>1018</v>
      </c>
      <c r="B655" s="57" t="s">
        <v>12</v>
      </c>
      <c r="C655" s="58" t="s">
        <v>2134</v>
      </c>
      <c r="D655" s="59"/>
      <c r="E655" s="59"/>
      <c r="F655" s="66"/>
      <c r="G655" s="66"/>
      <c r="H655" s="66"/>
      <c r="I655" s="66"/>
      <c r="J655" s="66"/>
      <c r="K655" s="66"/>
      <c r="L655" s="66"/>
      <c r="M655" s="66"/>
      <c r="N655" s="66"/>
      <c r="O655" s="66"/>
      <c r="P655" s="66"/>
      <c r="Q655" s="81"/>
      <c r="S655" s="66" t="n">
        <f aca="false">SUM(F655:R655)</f>
        <v>0</v>
      </c>
      <c r="AG655" s="66" t="n">
        <f aca="false">SUM(T655:AF655)</f>
        <v>0</v>
      </c>
      <c r="AH655" s="66"/>
      <c r="AI655" s="66"/>
      <c r="AJ655" s="66"/>
      <c r="AK655" s="66"/>
      <c r="AL655" s="66"/>
      <c r="AM655" s="66"/>
      <c r="AN655" s="66"/>
      <c r="AO655" s="66"/>
      <c r="AP655" s="66"/>
      <c r="AQ655" s="66"/>
      <c r="AR655" s="66"/>
      <c r="AS655" s="66"/>
      <c r="AT655" s="81"/>
      <c r="AU655" s="81" t="n">
        <f aca="false">SUM(AH655:AT655)</f>
        <v>0</v>
      </c>
      <c r="AV655" s="66"/>
      <c r="AW655" s="66"/>
      <c r="AX655" s="66"/>
      <c r="AY655" s="66"/>
      <c r="AZ655" s="66"/>
      <c r="BA655" s="66"/>
      <c r="BB655" s="66"/>
      <c r="BC655" s="66"/>
      <c r="BD655" s="66"/>
      <c r="BE655" s="66"/>
      <c r="BF655" s="66"/>
      <c r="BG655" s="66"/>
      <c r="BH655" s="66"/>
      <c r="BI655" s="66" t="n">
        <f aca="false">SUM(AV655:BH655)</f>
        <v>0</v>
      </c>
    </row>
    <row r="656" customFormat="false" ht="15" hidden="false" customHeight="false" outlineLevel="0" collapsed="false">
      <c r="A656" s="13" t="n">
        <v>1019</v>
      </c>
      <c r="B656" s="63" t="s">
        <v>15</v>
      </c>
      <c r="C656" s="64" t="s">
        <v>2136</v>
      </c>
      <c r="D656" s="65" t="s">
        <v>2138</v>
      </c>
      <c r="E656" s="65" t="s">
        <v>2139</v>
      </c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81"/>
      <c r="S656" s="66" t="n">
        <f aca="false">SUM(F656:R656)</f>
        <v>0</v>
      </c>
      <c r="AG656" s="66" t="n">
        <f aca="false">SUM(T656:AF656)</f>
        <v>0</v>
      </c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81"/>
      <c r="AU656" s="81" t="n">
        <f aca="false">SUM(AH656:AT656)</f>
        <v>0</v>
      </c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6"/>
      <c r="BH656" s="66"/>
      <c r="BI656" s="66" t="n">
        <f aca="false">SUM(AV656:BH656)</f>
        <v>0</v>
      </c>
    </row>
    <row r="657" customFormat="false" ht="15" hidden="false" customHeight="false" outlineLevel="0" collapsed="false">
      <c r="A657" s="13" t="n">
        <v>1022</v>
      </c>
      <c r="B657" s="63" t="s">
        <v>15</v>
      </c>
      <c r="C657" s="64" t="s">
        <v>2140</v>
      </c>
      <c r="D657" s="65" t="s">
        <v>2142</v>
      </c>
      <c r="E657" s="65" t="s">
        <v>2143</v>
      </c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81"/>
      <c r="S657" s="66" t="n">
        <f aca="false">SUM(F657:R657)</f>
        <v>0</v>
      </c>
      <c r="AG657" s="66" t="n">
        <f aca="false">SUM(T657:AF657)</f>
        <v>0</v>
      </c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81"/>
      <c r="AU657" s="81" t="n">
        <f aca="false">SUM(AH657:AT657)</f>
        <v>0</v>
      </c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 t="n">
        <f aca="false">SUM(AV657:BH657)</f>
        <v>0</v>
      </c>
    </row>
    <row r="658" s="50" customFormat="true" ht="15" hidden="false" customHeight="false" outlineLevel="0" collapsed="false">
      <c r="A658" s="4" t="n">
        <v>1023</v>
      </c>
      <c r="B658" s="44" t="s">
        <v>4</v>
      </c>
      <c r="C658" s="45" t="s">
        <v>2144</v>
      </c>
      <c r="D658" s="46"/>
      <c r="E658" s="46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90"/>
      <c r="R658" s="48"/>
      <c r="S658" s="48" t="n">
        <f aca="false">SUM(F658:R658)</f>
        <v>0</v>
      </c>
      <c r="T658" s="48"/>
      <c r="U658" s="48"/>
      <c r="V658" s="48"/>
      <c r="W658" s="48"/>
      <c r="X658" s="48"/>
      <c r="Y658" s="48"/>
      <c r="Z658" s="48"/>
      <c r="AA658" s="49"/>
      <c r="AB658" s="49"/>
      <c r="AC658" s="49"/>
      <c r="AD658" s="49"/>
      <c r="AE658" s="49"/>
      <c r="AF658" s="90"/>
      <c r="AG658" s="48" t="n">
        <f aca="false">SUM(T658:AF658)</f>
        <v>0</v>
      </c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90"/>
      <c r="AU658" s="90" t="n">
        <f aca="false">SUM(AH658:AT658)</f>
        <v>0</v>
      </c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 t="n">
        <f aca="false">SUM(AV658:BH658)</f>
        <v>0</v>
      </c>
    </row>
    <row r="659" customFormat="false" ht="15" hidden="false" customHeight="false" outlineLevel="0" collapsed="false">
      <c r="A659" s="7" t="n">
        <v>1024</v>
      </c>
      <c r="B659" s="51" t="s">
        <v>9</v>
      </c>
      <c r="C659" s="52" t="s">
        <v>2146</v>
      </c>
      <c r="D659" s="53"/>
      <c r="E659" s="53"/>
      <c r="F659" s="66"/>
      <c r="G659" s="66"/>
      <c r="H659" s="66"/>
      <c r="I659" s="66"/>
      <c r="J659" s="66"/>
      <c r="K659" s="66"/>
      <c r="L659" s="66"/>
      <c r="M659" s="66"/>
      <c r="N659" s="66"/>
      <c r="O659" s="66"/>
      <c r="P659" s="66"/>
      <c r="Q659" s="81"/>
      <c r="S659" s="66" t="n">
        <f aca="false">SUM(F659:R659)</f>
        <v>0</v>
      </c>
      <c r="AG659" s="66" t="n">
        <f aca="false">SUM(T659:AF659)</f>
        <v>0</v>
      </c>
      <c r="AH659" s="66"/>
      <c r="AI659" s="66"/>
      <c r="AJ659" s="66"/>
      <c r="AK659" s="66"/>
      <c r="AL659" s="66"/>
      <c r="AM659" s="66"/>
      <c r="AN659" s="66"/>
      <c r="AO659" s="66"/>
      <c r="AP659" s="66"/>
      <c r="AQ659" s="66"/>
      <c r="AR659" s="66"/>
      <c r="AS659" s="66"/>
      <c r="AT659" s="81"/>
      <c r="AU659" s="81" t="n">
        <f aca="false">SUM(AH659:AT659)</f>
        <v>0</v>
      </c>
      <c r="AV659" s="66"/>
      <c r="AW659" s="66"/>
      <c r="AX659" s="66"/>
      <c r="AY659" s="66"/>
      <c r="AZ659" s="66"/>
      <c r="BA659" s="66"/>
      <c r="BB659" s="66"/>
      <c r="BC659" s="66"/>
      <c r="BD659" s="66"/>
      <c r="BE659" s="66"/>
      <c r="BF659" s="66"/>
      <c r="BG659" s="66"/>
      <c r="BH659" s="66"/>
      <c r="BI659" s="66" t="n">
        <f aca="false">SUM(AV659:BH659)</f>
        <v>0</v>
      </c>
    </row>
    <row r="660" customFormat="false" ht="15" hidden="false" customHeight="false" outlineLevel="0" collapsed="false">
      <c r="A660" s="10" t="n">
        <v>1025</v>
      </c>
      <c r="B660" s="57" t="s">
        <v>12</v>
      </c>
      <c r="C660" s="58" t="s">
        <v>2148</v>
      </c>
      <c r="D660" s="59"/>
      <c r="E660" s="59"/>
      <c r="F660" s="66"/>
      <c r="G660" s="66"/>
      <c r="H660" s="66"/>
      <c r="I660" s="66"/>
      <c r="J660" s="66"/>
      <c r="K660" s="66"/>
      <c r="L660" s="66"/>
      <c r="M660" s="66"/>
      <c r="N660" s="66"/>
      <c r="O660" s="66"/>
      <c r="P660" s="66"/>
      <c r="Q660" s="81"/>
      <c r="S660" s="66" t="n">
        <f aca="false">SUM(F660:R660)</f>
        <v>0</v>
      </c>
      <c r="AG660" s="66" t="n">
        <f aca="false">SUM(T660:AF660)</f>
        <v>0</v>
      </c>
      <c r="AH660" s="66"/>
      <c r="AI660" s="66"/>
      <c r="AJ660" s="66"/>
      <c r="AK660" s="66"/>
      <c r="AL660" s="66"/>
      <c r="AM660" s="66"/>
      <c r="AN660" s="66"/>
      <c r="AO660" s="66"/>
      <c r="AP660" s="66"/>
      <c r="AQ660" s="66"/>
      <c r="AR660" s="66"/>
      <c r="AS660" s="66"/>
      <c r="AT660" s="81"/>
      <c r="AU660" s="81" t="n">
        <f aca="false">SUM(AH660:AT660)</f>
        <v>0</v>
      </c>
      <c r="AV660" s="66"/>
      <c r="AW660" s="66"/>
      <c r="AX660" s="66"/>
      <c r="AY660" s="66"/>
      <c r="AZ660" s="66"/>
      <c r="BA660" s="66"/>
      <c r="BB660" s="66"/>
      <c r="BC660" s="66"/>
      <c r="BD660" s="66"/>
      <c r="BE660" s="66"/>
      <c r="BF660" s="66"/>
      <c r="BG660" s="66"/>
      <c r="BH660" s="66"/>
      <c r="BI660" s="66" t="n">
        <f aca="false">SUM(AV660:BH660)</f>
        <v>0</v>
      </c>
    </row>
    <row r="661" customFormat="false" ht="15" hidden="false" customHeight="false" outlineLevel="0" collapsed="false">
      <c r="A661" s="13" t="n">
        <v>1026</v>
      </c>
      <c r="B661" s="63" t="s">
        <v>15</v>
      </c>
      <c r="C661" s="64" t="s">
        <v>2150</v>
      </c>
      <c r="D661" s="65" t="s">
        <v>2152</v>
      </c>
      <c r="E661" s="65" t="s">
        <v>2153</v>
      </c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81"/>
      <c r="S661" s="66" t="n">
        <f aca="false">SUM(F661:R661)</f>
        <v>0</v>
      </c>
      <c r="AA661" s="67" t="n">
        <v>1</v>
      </c>
      <c r="AD661" s="67" t="n">
        <v>2</v>
      </c>
      <c r="AG661" s="66" t="n">
        <f aca="false">SUM(T661:AF661)</f>
        <v>3</v>
      </c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81"/>
      <c r="AU661" s="81" t="n">
        <f aca="false">SUM(AH661:AT661)</f>
        <v>0</v>
      </c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  <c r="BF661" s="66"/>
      <c r="BG661" s="66"/>
      <c r="BH661" s="66"/>
      <c r="BI661" s="66" t="n">
        <f aca="false">SUM(AV661:BH661)</f>
        <v>0</v>
      </c>
    </row>
    <row r="662" s="50" customFormat="true" ht="15" hidden="false" customHeight="false" outlineLevel="0" collapsed="false">
      <c r="A662" s="4" t="n">
        <v>1028</v>
      </c>
      <c r="B662" s="44" t="s">
        <v>4</v>
      </c>
      <c r="C662" s="45" t="s">
        <v>2154</v>
      </c>
      <c r="D662" s="46"/>
      <c r="E662" s="46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90"/>
      <c r="R662" s="48"/>
      <c r="S662" s="48" t="n">
        <f aca="false">SUM(F662:R662)</f>
        <v>0</v>
      </c>
      <c r="T662" s="48"/>
      <c r="U662" s="48"/>
      <c r="V662" s="48"/>
      <c r="W662" s="48"/>
      <c r="X662" s="48"/>
      <c r="Y662" s="48"/>
      <c r="Z662" s="48"/>
      <c r="AA662" s="49"/>
      <c r="AB662" s="49"/>
      <c r="AC662" s="49"/>
      <c r="AD662" s="49"/>
      <c r="AE662" s="49"/>
      <c r="AF662" s="90"/>
      <c r="AG662" s="48" t="n">
        <f aca="false">SUM(T662:AF662)</f>
        <v>0</v>
      </c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90"/>
      <c r="AU662" s="90" t="n">
        <f aca="false">SUM(AH662:AT662)</f>
        <v>0</v>
      </c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 t="n">
        <f aca="false">SUM(AV662:BH662)</f>
        <v>0</v>
      </c>
    </row>
    <row r="663" customFormat="false" ht="15" hidden="false" customHeight="false" outlineLevel="0" collapsed="false">
      <c r="A663" s="7" t="n">
        <v>1029</v>
      </c>
      <c r="B663" s="51" t="s">
        <v>9</v>
      </c>
      <c r="C663" s="52" t="s">
        <v>2156</v>
      </c>
      <c r="D663" s="53"/>
      <c r="E663" s="53"/>
      <c r="F663" s="66"/>
      <c r="G663" s="66"/>
      <c r="H663" s="66"/>
      <c r="I663" s="66"/>
      <c r="J663" s="66"/>
      <c r="K663" s="66"/>
      <c r="L663" s="66"/>
      <c r="M663" s="66"/>
      <c r="N663" s="66"/>
      <c r="O663" s="66"/>
      <c r="P663" s="66"/>
      <c r="Q663" s="81"/>
      <c r="S663" s="66" t="n">
        <f aca="false">SUM(F663:R663)</f>
        <v>0</v>
      </c>
      <c r="AG663" s="66" t="n">
        <f aca="false">SUM(T663:AF663)</f>
        <v>0</v>
      </c>
      <c r="AH663" s="66"/>
      <c r="AI663" s="66"/>
      <c r="AJ663" s="66"/>
      <c r="AK663" s="66"/>
      <c r="AL663" s="66"/>
      <c r="AM663" s="66"/>
      <c r="AN663" s="66"/>
      <c r="AO663" s="66"/>
      <c r="AP663" s="66"/>
      <c r="AQ663" s="66"/>
      <c r="AR663" s="66"/>
      <c r="AS663" s="66"/>
      <c r="AT663" s="81"/>
      <c r="AU663" s="81" t="n">
        <f aca="false">SUM(AH663:AT663)</f>
        <v>0</v>
      </c>
      <c r="AV663" s="66"/>
      <c r="AW663" s="66"/>
      <c r="AX663" s="66"/>
      <c r="AY663" s="66"/>
      <c r="AZ663" s="66"/>
      <c r="BA663" s="66"/>
      <c r="BB663" s="66"/>
      <c r="BC663" s="66"/>
      <c r="BD663" s="66"/>
      <c r="BE663" s="66"/>
      <c r="BF663" s="66"/>
      <c r="BG663" s="66"/>
      <c r="BH663" s="66"/>
      <c r="BI663" s="66" t="n">
        <f aca="false">SUM(AV663:BH663)</f>
        <v>0</v>
      </c>
    </row>
    <row r="664" customFormat="false" ht="15" hidden="false" customHeight="false" outlineLevel="0" collapsed="false">
      <c r="A664" s="10" t="n">
        <v>1030</v>
      </c>
      <c r="B664" s="57" t="s">
        <v>12</v>
      </c>
      <c r="C664" s="58" t="s">
        <v>2158</v>
      </c>
      <c r="D664" s="59"/>
      <c r="E664" s="59"/>
      <c r="F664" s="66"/>
      <c r="G664" s="66"/>
      <c r="H664" s="66"/>
      <c r="I664" s="66"/>
      <c r="J664" s="66"/>
      <c r="K664" s="66"/>
      <c r="L664" s="66"/>
      <c r="M664" s="66"/>
      <c r="N664" s="66"/>
      <c r="O664" s="66"/>
      <c r="P664" s="66"/>
      <c r="Q664" s="81"/>
      <c r="S664" s="66" t="n">
        <f aca="false">SUM(F664:R664)</f>
        <v>0</v>
      </c>
      <c r="AG664" s="66" t="n">
        <f aca="false">SUM(T664:AF664)</f>
        <v>0</v>
      </c>
      <c r="AH664" s="66"/>
      <c r="AI664" s="66"/>
      <c r="AJ664" s="66"/>
      <c r="AK664" s="66"/>
      <c r="AL664" s="66"/>
      <c r="AM664" s="66"/>
      <c r="AN664" s="66"/>
      <c r="AO664" s="66"/>
      <c r="AP664" s="66"/>
      <c r="AQ664" s="66"/>
      <c r="AR664" s="66"/>
      <c r="AS664" s="66"/>
      <c r="AT664" s="81"/>
      <c r="AU664" s="81" t="n">
        <f aca="false">SUM(AH664:AT664)</f>
        <v>0</v>
      </c>
      <c r="AV664" s="66"/>
      <c r="AW664" s="66"/>
      <c r="AX664" s="66"/>
      <c r="AY664" s="66"/>
      <c r="AZ664" s="66"/>
      <c r="BA664" s="66"/>
      <c r="BB664" s="66"/>
      <c r="BC664" s="66"/>
      <c r="BD664" s="66"/>
      <c r="BE664" s="66"/>
      <c r="BF664" s="66"/>
      <c r="BG664" s="66"/>
      <c r="BH664" s="66"/>
      <c r="BI664" s="66" t="n">
        <f aca="false">SUM(AV664:BH664)</f>
        <v>0</v>
      </c>
    </row>
    <row r="665" customFormat="false" ht="15" hidden="false" customHeight="false" outlineLevel="0" collapsed="false">
      <c r="A665" s="13" t="n">
        <v>1031</v>
      </c>
      <c r="B665" s="63" t="s">
        <v>15</v>
      </c>
      <c r="C665" s="64" t="s">
        <v>2160</v>
      </c>
      <c r="D665" s="65" t="s">
        <v>2162</v>
      </c>
      <c r="E665" s="65" t="s">
        <v>2163</v>
      </c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81"/>
      <c r="S665" s="66" t="n">
        <f aca="false">SUM(F665:R665)</f>
        <v>0</v>
      </c>
      <c r="AG665" s="66" t="n">
        <f aca="false">SUM(T665:AF665)</f>
        <v>0</v>
      </c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81"/>
      <c r="AU665" s="81" t="n">
        <f aca="false">SUM(AH665:AT665)</f>
        <v>0</v>
      </c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  <c r="BF665" s="66"/>
      <c r="BG665" s="66"/>
      <c r="BH665" s="66"/>
      <c r="BI665" s="66" t="n">
        <f aca="false">SUM(AV665:BH665)</f>
        <v>0</v>
      </c>
    </row>
    <row r="666" customFormat="false" ht="15" hidden="false" customHeight="false" outlineLevel="0" collapsed="false">
      <c r="A666" s="13" t="n">
        <v>1034</v>
      </c>
      <c r="B666" s="63" t="s">
        <v>15</v>
      </c>
      <c r="C666" s="64" t="s">
        <v>2164</v>
      </c>
      <c r="D666" s="65" t="s">
        <v>2166</v>
      </c>
      <c r="E666" s="65" t="s">
        <v>2167</v>
      </c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81"/>
      <c r="S666" s="66" t="n">
        <f aca="false">SUM(F666:R666)</f>
        <v>0</v>
      </c>
      <c r="AG666" s="66" t="n">
        <f aca="false">SUM(T666:AF666)</f>
        <v>0</v>
      </c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81"/>
      <c r="AU666" s="81" t="n">
        <f aca="false">SUM(AH666:AT666)</f>
        <v>0</v>
      </c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  <c r="BF666" s="66"/>
      <c r="BG666" s="66"/>
      <c r="BH666" s="66"/>
      <c r="BI666" s="66" t="n">
        <f aca="false">SUM(AV666:BH666)</f>
        <v>0</v>
      </c>
    </row>
    <row r="667" customFormat="false" ht="15" hidden="false" customHeight="false" outlineLevel="0" collapsed="false">
      <c r="A667" s="13" t="n">
        <v>1036</v>
      </c>
      <c r="B667" s="63" t="s">
        <v>15</v>
      </c>
      <c r="C667" s="64" t="s">
        <v>2168</v>
      </c>
      <c r="D667" s="65" t="s">
        <v>2170</v>
      </c>
      <c r="E667" s="65" t="s">
        <v>2171</v>
      </c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81"/>
      <c r="S667" s="66" t="n">
        <f aca="false">SUM(F667:R667)</f>
        <v>0</v>
      </c>
      <c r="AG667" s="66" t="n">
        <f aca="false">SUM(T667:AF667)</f>
        <v>0</v>
      </c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81"/>
      <c r="AU667" s="81" t="n">
        <f aca="false">SUM(AH667:AT667)</f>
        <v>0</v>
      </c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  <c r="BF667" s="66"/>
      <c r="BG667" s="66"/>
      <c r="BH667" s="66"/>
      <c r="BI667" s="66" t="n">
        <f aca="false">SUM(AV667:BH667)</f>
        <v>0</v>
      </c>
    </row>
    <row r="668" s="50" customFormat="true" ht="15" hidden="false" customHeight="false" outlineLevel="0" collapsed="false">
      <c r="A668" s="4" t="n">
        <v>1038</v>
      </c>
      <c r="B668" s="44" t="s">
        <v>4</v>
      </c>
      <c r="C668" s="45" t="s">
        <v>2172</v>
      </c>
      <c r="D668" s="46"/>
      <c r="E668" s="4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81"/>
      <c r="R668" s="66"/>
      <c r="S668" s="66" t="n">
        <f aca="false">SUM(F668:R668)</f>
        <v>0</v>
      </c>
      <c r="T668" s="66"/>
      <c r="U668" s="66"/>
      <c r="V668" s="66"/>
      <c r="W668" s="66"/>
      <c r="X668" s="66"/>
      <c r="Y668" s="66"/>
      <c r="Z668" s="66"/>
      <c r="AA668" s="67"/>
      <c r="AB668" s="67"/>
      <c r="AC668" s="67"/>
      <c r="AD668" s="67"/>
      <c r="AE668" s="67"/>
      <c r="AF668" s="81"/>
      <c r="AG668" s="66" t="n">
        <f aca="false">SUM(T668:AF668)</f>
        <v>0</v>
      </c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81"/>
      <c r="AU668" s="81" t="n">
        <f aca="false">SUM(AH668:AT668)</f>
        <v>0</v>
      </c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  <c r="BF668" s="66"/>
      <c r="BG668" s="66"/>
      <c r="BH668" s="66"/>
      <c r="BI668" s="66" t="n">
        <f aca="false">SUM(AV668:BH668)</f>
        <v>0</v>
      </c>
    </row>
    <row r="669" customFormat="false" ht="15" hidden="false" customHeight="false" outlineLevel="0" collapsed="false">
      <c r="A669" s="7" t="n">
        <v>1039</v>
      </c>
      <c r="B669" s="51" t="s">
        <v>9</v>
      </c>
      <c r="C669" s="52" t="s">
        <v>2174</v>
      </c>
      <c r="D669" s="53"/>
      <c r="E669" s="53"/>
      <c r="F669" s="66"/>
      <c r="G669" s="66"/>
      <c r="H669" s="66"/>
      <c r="I669" s="66"/>
      <c r="J669" s="66"/>
      <c r="K669" s="66"/>
      <c r="L669" s="66"/>
      <c r="M669" s="66"/>
      <c r="N669" s="66"/>
      <c r="O669" s="66"/>
      <c r="P669" s="66"/>
      <c r="Q669" s="81"/>
      <c r="S669" s="66" t="n">
        <f aca="false">SUM(F669:R669)</f>
        <v>0</v>
      </c>
      <c r="AG669" s="66" t="n">
        <f aca="false">SUM(T669:AF669)</f>
        <v>0</v>
      </c>
      <c r="AH669" s="66"/>
      <c r="AI669" s="66"/>
      <c r="AJ669" s="66"/>
      <c r="AK669" s="66"/>
      <c r="AL669" s="66"/>
      <c r="AM669" s="66"/>
      <c r="AN669" s="66"/>
      <c r="AO669" s="66"/>
      <c r="AP669" s="66"/>
      <c r="AQ669" s="66"/>
      <c r="AR669" s="66"/>
      <c r="AS669" s="66"/>
      <c r="AT669" s="81"/>
      <c r="AU669" s="81" t="n">
        <f aca="false">SUM(AH669:AT669)</f>
        <v>0</v>
      </c>
      <c r="AV669" s="66"/>
      <c r="AW669" s="66"/>
      <c r="AX669" s="66"/>
      <c r="AY669" s="66"/>
      <c r="AZ669" s="66"/>
      <c r="BA669" s="66"/>
      <c r="BB669" s="66"/>
      <c r="BC669" s="66"/>
      <c r="BD669" s="66"/>
      <c r="BE669" s="66"/>
      <c r="BF669" s="66"/>
      <c r="BG669" s="66"/>
      <c r="BH669" s="66"/>
      <c r="BI669" s="66" t="n">
        <f aca="false">SUM(AV669:BH669)</f>
        <v>0</v>
      </c>
    </row>
    <row r="670" customFormat="false" ht="15" hidden="false" customHeight="false" outlineLevel="0" collapsed="false">
      <c r="A670" s="10" t="n">
        <v>1040</v>
      </c>
      <c r="B670" s="57" t="s">
        <v>12</v>
      </c>
      <c r="C670" s="58" t="s">
        <v>2176</v>
      </c>
      <c r="D670" s="59"/>
      <c r="E670" s="59"/>
      <c r="F670" s="66"/>
      <c r="G670" s="66"/>
      <c r="H670" s="66"/>
      <c r="I670" s="66"/>
      <c r="J670" s="66"/>
      <c r="K670" s="66"/>
      <c r="L670" s="66"/>
      <c r="M670" s="66"/>
      <c r="N670" s="66"/>
      <c r="O670" s="66"/>
      <c r="P670" s="66"/>
      <c r="Q670" s="81"/>
      <c r="S670" s="66" t="n">
        <f aca="false">SUM(F670:R670)</f>
        <v>0</v>
      </c>
      <c r="AG670" s="66" t="n">
        <f aca="false">SUM(T670:AF670)</f>
        <v>0</v>
      </c>
      <c r="AH670" s="66"/>
      <c r="AI670" s="66"/>
      <c r="AJ670" s="66"/>
      <c r="AK670" s="66"/>
      <c r="AL670" s="66"/>
      <c r="AM670" s="66"/>
      <c r="AN670" s="66"/>
      <c r="AO670" s="66"/>
      <c r="AP670" s="66"/>
      <c r="AQ670" s="66"/>
      <c r="AR670" s="66"/>
      <c r="AS670" s="66"/>
      <c r="AT670" s="81"/>
      <c r="AU670" s="81" t="n">
        <f aca="false">SUM(AH670:AT670)</f>
        <v>0</v>
      </c>
      <c r="AV670" s="66"/>
      <c r="AW670" s="66"/>
      <c r="AX670" s="66"/>
      <c r="AY670" s="66"/>
      <c r="AZ670" s="66"/>
      <c r="BA670" s="66"/>
      <c r="BB670" s="66"/>
      <c r="BC670" s="66"/>
      <c r="BD670" s="66"/>
      <c r="BE670" s="66"/>
      <c r="BF670" s="66"/>
      <c r="BG670" s="66"/>
      <c r="BH670" s="66"/>
      <c r="BI670" s="66" t="n">
        <f aca="false">SUM(AV670:BH670)</f>
        <v>0</v>
      </c>
    </row>
    <row r="671" customFormat="false" ht="15" hidden="false" customHeight="false" outlineLevel="0" collapsed="false">
      <c r="A671" s="13" t="n">
        <v>1041</v>
      </c>
      <c r="B671" s="63" t="s">
        <v>15</v>
      </c>
      <c r="C671" s="64" t="s">
        <v>2178</v>
      </c>
      <c r="D671" s="65" t="s">
        <v>2180</v>
      </c>
      <c r="E671" s="65" t="s">
        <v>2181</v>
      </c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81"/>
      <c r="S671" s="66" t="n">
        <f aca="false">SUM(F671:R671)</f>
        <v>0</v>
      </c>
      <c r="AG671" s="66" t="n">
        <f aca="false">SUM(T671:AF671)</f>
        <v>0</v>
      </c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81"/>
      <c r="AU671" s="81" t="n">
        <f aca="false">SUM(AH671:AT671)</f>
        <v>0</v>
      </c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  <c r="BF671" s="66"/>
      <c r="BG671" s="66"/>
      <c r="BH671" s="66"/>
      <c r="BI671" s="66" t="n">
        <f aca="false">SUM(AV671:BH671)</f>
        <v>0</v>
      </c>
    </row>
    <row r="672" customFormat="false" ht="15" hidden="false" customHeight="false" outlineLevel="0" collapsed="false">
      <c r="A672" s="10" t="n">
        <v>1042</v>
      </c>
      <c r="B672" s="57" t="s">
        <v>12</v>
      </c>
      <c r="C672" s="58" t="s">
        <v>2182</v>
      </c>
      <c r="D672" s="59"/>
      <c r="E672" s="59"/>
      <c r="F672" s="66"/>
      <c r="G672" s="66"/>
      <c r="H672" s="66"/>
      <c r="I672" s="66"/>
      <c r="J672" s="66"/>
      <c r="K672" s="66"/>
      <c r="L672" s="66"/>
      <c r="M672" s="66"/>
      <c r="N672" s="66"/>
      <c r="O672" s="66"/>
      <c r="P672" s="66"/>
      <c r="Q672" s="81"/>
      <c r="S672" s="66" t="n">
        <f aca="false">SUM(F672:R672)</f>
        <v>0</v>
      </c>
      <c r="AG672" s="66" t="n">
        <f aca="false">SUM(T672:AF672)</f>
        <v>0</v>
      </c>
      <c r="AH672" s="66"/>
      <c r="AI672" s="66"/>
      <c r="AJ672" s="66"/>
      <c r="AK672" s="66"/>
      <c r="AL672" s="66"/>
      <c r="AM672" s="66"/>
      <c r="AN672" s="66"/>
      <c r="AO672" s="66"/>
      <c r="AP672" s="66"/>
      <c r="AQ672" s="66"/>
      <c r="AR672" s="66"/>
      <c r="AS672" s="66"/>
      <c r="AT672" s="81"/>
      <c r="AU672" s="81" t="n">
        <f aca="false">SUM(AH672:AT672)</f>
        <v>0</v>
      </c>
      <c r="AV672" s="66"/>
      <c r="AW672" s="66"/>
      <c r="AX672" s="66"/>
      <c r="AY672" s="66"/>
      <c r="AZ672" s="66"/>
      <c r="BA672" s="66"/>
      <c r="BB672" s="66"/>
      <c r="BC672" s="66"/>
      <c r="BD672" s="66"/>
      <c r="BE672" s="66"/>
      <c r="BF672" s="66"/>
      <c r="BG672" s="66"/>
      <c r="BH672" s="66"/>
      <c r="BI672" s="66" t="n">
        <f aca="false">SUM(AV672:BH672)</f>
        <v>0</v>
      </c>
    </row>
    <row r="673" customFormat="false" ht="15" hidden="false" customHeight="false" outlineLevel="0" collapsed="false">
      <c r="A673" s="13" t="n">
        <v>1043</v>
      </c>
      <c r="B673" s="63" t="s">
        <v>15</v>
      </c>
      <c r="C673" s="64" t="s">
        <v>2184</v>
      </c>
      <c r="D673" s="65" t="s">
        <v>2186</v>
      </c>
      <c r="E673" s="65" t="s">
        <v>2187</v>
      </c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81"/>
      <c r="S673" s="66" t="n">
        <f aca="false">SUM(F673:R673)</f>
        <v>0</v>
      </c>
      <c r="AG673" s="66" t="n">
        <f aca="false">SUM(T673:AF673)</f>
        <v>0</v>
      </c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81"/>
      <c r="AU673" s="81" t="n">
        <f aca="false">SUM(AH673:AT673)</f>
        <v>0</v>
      </c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  <c r="BF673" s="66"/>
      <c r="BG673" s="66"/>
      <c r="BH673" s="66"/>
      <c r="BI673" s="66" t="n">
        <f aca="false">SUM(AV673:BH673)</f>
        <v>0</v>
      </c>
    </row>
    <row r="674" customFormat="false" ht="15" hidden="false" customHeight="false" outlineLevel="0" collapsed="false">
      <c r="A674" s="10" t="n">
        <v>1044</v>
      </c>
      <c r="B674" s="57" t="s">
        <v>12</v>
      </c>
      <c r="C674" s="58" t="s">
        <v>2188</v>
      </c>
      <c r="D674" s="59"/>
      <c r="E674" s="59"/>
      <c r="F674" s="66"/>
      <c r="G674" s="66"/>
      <c r="H674" s="66"/>
      <c r="I674" s="66"/>
      <c r="J674" s="66"/>
      <c r="K674" s="66"/>
      <c r="L674" s="66"/>
      <c r="M674" s="66"/>
      <c r="N674" s="66"/>
      <c r="O674" s="66"/>
      <c r="P674" s="66"/>
      <c r="Q674" s="81"/>
      <c r="S674" s="66" t="n">
        <f aca="false">SUM(F674:R674)</f>
        <v>0</v>
      </c>
      <c r="AG674" s="66" t="n">
        <f aca="false">SUM(T674:AF674)</f>
        <v>0</v>
      </c>
      <c r="AH674" s="66"/>
      <c r="AI674" s="66"/>
      <c r="AJ674" s="66"/>
      <c r="AK674" s="66"/>
      <c r="AL674" s="66"/>
      <c r="AM674" s="66"/>
      <c r="AN674" s="66"/>
      <c r="AO674" s="66"/>
      <c r="AP674" s="66"/>
      <c r="AQ674" s="66"/>
      <c r="AR674" s="66"/>
      <c r="AS674" s="66"/>
      <c r="AT674" s="81"/>
      <c r="AU674" s="81" t="n">
        <f aca="false">SUM(AH674:AT674)</f>
        <v>0</v>
      </c>
      <c r="AV674" s="66"/>
      <c r="AW674" s="66"/>
      <c r="AX674" s="66"/>
      <c r="AY674" s="66"/>
      <c r="AZ674" s="66"/>
      <c r="BA674" s="66"/>
      <c r="BB674" s="66"/>
      <c r="BC674" s="66"/>
      <c r="BD674" s="66"/>
      <c r="BE674" s="66"/>
      <c r="BF674" s="66"/>
      <c r="BG674" s="66"/>
      <c r="BH674" s="66"/>
      <c r="BI674" s="66" t="n">
        <f aca="false">SUM(AV674:BH674)</f>
        <v>0</v>
      </c>
    </row>
    <row r="675" customFormat="false" ht="15" hidden="false" customHeight="false" outlineLevel="0" collapsed="false">
      <c r="A675" s="13" t="n">
        <v>1045</v>
      </c>
      <c r="B675" s="63" t="s">
        <v>15</v>
      </c>
      <c r="C675" s="64" t="s">
        <v>2190</v>
      </c>
      <c r="D675" s="65" t="s">
        <v>2192</v>
      </c>
      <c r="E675" s="65" t="s">
        <v>2193</v>
      </c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81"/>
      <c r="S675" s="66" t="n">
        <f aca="false">SUM(F675:R675)</f>
        <v>0</v>
      </c>
      <c r="AG675" s="66" t="n">
        <f aca="false">SUM(T675:AF675)</f>
        <v>0</v>
      </c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81"/>
      <c r="AU675" s="81" t="n">
        <f aca="false">SUM(AH675:AT675)</f>
        <v>0</v>
      </c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  <c r="BF675" s="66"/>
      <c r="BG675" s="66"/>
      <c r="BH675" s="66"/>
      <c r="BI675" s="66" t="n">
        <f aca="false">SUM(AV675:BH675)</f>
        <v>0</v>
      </c>
    </row>
    <row r="676" customFormat="false" ht="15" hidden="false" customHeight="false" outlineLevel="0" collapsed="false">
      <c r="A676" s="13" t="n">
        <v>1046</v>
      </c>
      <c r="B676" s="63" t="s">
        <v>15</v>
      </c>
      <c r="C676" s="64" t="s">
        <v>2194</v>
      </c>
      <c r="D676" s="65" t="s">
        <v>2196</v>
      </c>
      <c r="E676" s="65" t="s">
        <v>2197</v>
      </c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81"/>
      <c r="S676" s="66" t="n">
        <f aca="false">SUM(F676:R676)</f>
        <v>0</v>
      </c>
      <c r="AG676" s="66" t="n">
        <f aca="false">SUM(T676:AF676)</f>
        <v>0</v>
      </c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81"/>
      <c r="AU676" s="81" t="n">
        <f aca="false">SUM(AH676:AT676)</f>
        <v>0</v>
      </c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  <c r="BF676" s="66"/>
      <c r="BG676" s="66"/>
      <c r="BH676" s="66"/>
      <c r="BI676" s="66" t="n">
        <f aca="false">SUM(AV676:BH676)</f>
        <v>0</v>
      </c>
    </row>
    <row r="677" s="50" customFormat="true" ht="15" hidden="false" customHeight="false" outlineLevel="0" collapsed="false">
      <c r="A677" s="4" t="n">
        <v>1047</v>
      </c>
      <c r="B677" s="44" t="s">
        <v>4</v>
      </c>
      <c r="C677" s="45" t="s">
        <v>2198</v>
      </c>
      <c r="D677" s="46"/>
      <c r="E677" s="4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81"/>
      <c r="R677" s="66"/>
      <c r="S677" s="66" t="n">
        <f aca="false">SUM(F677:R677)</f>
        <v>0</v>
      </c>
      <c r="T677" s="66"/>
      <c r="U677" s="66"/>
      <c r="V677" s="66"/>
      <c r="W677" s="66"/>
      <c r="X677" s="66"/>
      <c r="Y677" s="66"/>
      <c r="Z677" s="66"/>
      <c r="AA677" s="67"/>
      <c r="AB677" s="67"/>
      <c r="AC677" s="67"/>
      <c r="AD677" s="67"/>
      <c r="AE677" s="67"/>
      <c r="AF677" s="81"/>
      <c r="AG677" s="66" t="n">
        <f aca="false">SUM(T677:AF677)</f>
        <v>0</v>
      </c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81"/>
      <c r="AU677" s="81" t="n">
        <f aca="false">SUM(AH677:AT677)</f>
        <v>0</v>
      </c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  <c r="BF677" s="66"/>
      <c r="BG677" s="66"/>
      <c r="BH677" s="66"/>
      <c r="BI677" s="66" t="n">
        <f aca="false">SUM(AV677:BH677)</f>
        <v>0</v>
      </c>
    </row>
    <row r="678" customFormat="false" ht="15" hidden="false" customHeight="false" outlineLevel="0" collapsed="false">
      <c r="A678" s="7" t="n">
        <v>1048</v>
      </c>
      <c r="B678" s="51" t="s">
        <v>9</v>
      </c>
      <c r="C678" s="52" t="s">
        <v>2200</v>
      </c>
      <c r="D678" s="53"/>
      <c r="E678" s="53"/>
      <c r="F678" s="66"/>
      <c r="G678" s="66"/>
      <c r="H678" s="66"/>
      <c r="I678" s="66"/>
      <c r="J678" s="66"/>
      <c r="K678" s="66"/>
      <c r="L678" s="66"/>
      <c r="M678" s="66"/>
      <c r="N678" s="66"/>
      <c r="O678" s="66"/>
      <c r="P678" s="66"/>
      <c r="Q678" s="81"/>
      <c r="S678" s="66" t="n">
        <f aca="false">SUM(F678:R678)</f>
        <v>0</v>
      </c>
      <c r="AG678" s="66" t="n">
        <f aca="false">SUM(T678:AF678)</f>
        <v>0</v>
      </c>
      <c r="AH678" s="66"/>
      <c r="AI678" s="66"/>
      <c r="AJ678" s="66"/>
      <c r="AK678" s="66"/>
      <c r="AL678" s="66"/>
      <c r="AM678" s="66"/>
      <c r="AN678" s="66"/>
      <c r="AO678" s="66"/>
      <c r="AP678" s="66"/>
      <c r="AQ678" s="66"/>
      <c r="AR678" s="66"/>
      <c r="AS678" s="66"/>
      <c r="AT678" s="81"/>
      <c r="AU678" s="81" t="n">
        <f aca="false">SUM(AH678:AT678)</f>
        <v>0</v>
      </c>
      <c r="AV678" s="66"/>
      <c r="AW678" s="66"/>
      <c r="AX678" s="66"/>
      <c r="AY678" s="66"/>
      <c r="AZ678" s="66"/>
      <c r="BA678" s="66"/>
      <c r="BB678" s="66"/>
      <c r="BC678" s="66"/>
      <c r="BD678" s="66"/>
      <c r="BE678" s="66"/>
      <c r="BF678" s="66"/>
      <c r="BG678" s="66"/>
      <c r="BH678" s="66"/>
      <c r="BI678" s="66" t="n">
        <f aca="false">SUM(AV678:BH678)</f>
        <v>0</v>
      </c>
    </row>
    <row r="679" customFormat="false" ht="15" hidden="false" customHeight="false" outlineLevel="0" collapsed="false">
      <c r="A679" s="10" t="n">
        <v>1049</v>
      </c>
      <c r="B679" s="57" t="s">
        <v>12</v>
      </c>
      <c r="C679" s="58" t="s">
        <v>2202</v>
      </c>
      <c r="D679" s="59"/>
      <c r="E679" s="59"/>
      <c r="F679" s="66"/>
      <c r="G679" s="66"/>
      <c r="H679" s="66"/>
      <c r="I679" s="66"/>
      <c r="J679" s="66"/>
      <c r="K679" s="66"/>
      <c r="L679" s="66"/>
      <c r="M679" s="66"/>
      <c r="N679" s="66"/>
      <c r="O679" s="66"/>
      <c r="P679" s="66"/>
      <c r="Q679" s="81"/>
      <c r="S679" s="66" t="n">
        <f aca="false">SUM(F679:R679)</f>
        <v>0</v>
      </c>
      <c r="AG679" s="66" t="n">
        <f aca="false">SUM(T679:AF679)</f>
        <v>0</v>
      </c>
      <c r="AH679" s="66"/>
      <c r="AI679" s="66"/>
      <c r="AJ679" s="66"/>
      <c r="AK679" s="66"/>
      <c r="AL679" s="66"/>
      <c r="AM679" s="66"/>
      <c r="AN679" s="66"/>
      <c r="AO679" s="66"/>
      <c r="AP679" s="66"/>
      <c r="AQ679" s="66"/>
      <c r="AR679" s="66"/>
      <c r="AS679" s="66"/>
      <c r="AT679" s="81"/>
      <c r="AU679" s="81" t="n">
        <f aca="false">SUM(AH679:AT679)</f>
        <v>0</v>
      </c>
      <c r="AV679" s="66"/>
      <c r="AW679" s="66"/>
      <c r="AX679" s="66"/>
      <c r="AY679" s="66"/>
      <c r="AZ679" s="66"/>
      <c r="BA679" s="66"/>
      <c r="BB679" s="66"/>
      <c r="BC679" s="66"/>
      <c r="BD679" s="66"/>
      <c r="BE679" s="66"/>
      <c r="BF679" s="66"/>
      <c r="BG679" s="66"/>
      <c r="BH679" s="66"/>
      <c r="BI679" s="66" t="n">
        <f aca="false">SUM(AV679:BH679)</f>
        <v>0</v>
      </c>
    </row>
    <row r="680" customFormat="false" ht="15" hidden="false" customHeight="false" outlineLevel="0" collapsed="false">
      <c r="A680" s="13" t="n">
        <v>1050</v>
      </c>
      <c r="B680" s="63" t="s">
        <v>15</v>
      </c>
      <c r="C680" s="64" t="s">
        <v>2204</v>
      </c>
      <c r="D680" s="65" t="s">
        <v>2206</v>
      </c>
      <c r="E680" s="65" t="s">
        <v>2207</v>
      </c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81"/>
      <c r="S680" s="66" t="n">
        <f aca="false">SUM(F680:R680)</f>
        <v>0</v>
      </c>
      <c r="AG680" s="66" t="n">
        <f aca="false">SUM(T680:AF680)</f>
        <v>0</v>
      </c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81"/>
      <c r="AU680" s="81" t="n">
        <f aca="false">SUM(AH680:AT680)</f>
        <v>0</v>
      </c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  <c r="BF680" s="66"/>
      <c r="BG680" s="66"/>
      <c r="BH680" s="66"/>
      <c r="BI680" s="66" t="n">
        <f aca="false">SUM(AV680:BH680)</f>
        <v>0</v>
      </c>
    </row>
    <row r="681" customFormat="false" ht="15" hidden="false" customHeight="false" outlineLevel="0" collapsed="false">
      <c r="A681" s="13" t="n">
        <v>1051</v>
      </c>
      <c r="B681" s="63" t="s">
        <v>15</v>
      </c>
      <c r="C681" s="64" t="s">
        <v>2208</v>
      </c>
      <c r="D681" s="65" t="s">
        <v>2210</v>
      </c>
      <c r="E681" s="65" t="s">
        <v>2211</v>
      </c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81"/>
      <c r="S681" s="66" t="n">
        <f aca="false">SUM(F681:R681)</f>
        <v>0</v>
      </c>
      <c r="AG681" s="66" t="n">
        <f aca="false">SUM(T681:AF681)</f>
        <v>0</v>
      </c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81"/>
      <c r="AU681" s="81" t="n">
        <f aca="false">SUM(AH681:AT681)</f>
        <v>0</v>
      </c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  <c r="BF681" s="66"/>
      <c r="BG681" s="66"/>
      <c r="BH681" s="66"/>
      <c r="BI681" s="66" t="n">
        <f aca="false">SUM(AV681:BH681)</f>
        <v>0</v>
      </c>
    </row>
    <row r="682" customFormat="false" ht="15" hidden="false" customHeight="false" outlineLevel="0" collapsed="false">
      <c r="A682" s="13" t="n">
        <v>1052</v>
      </c>
      <c r="B682" s="63" t="s">
        <v>15</v>
      </c>
      <c r="C682" s="64" t="s">
        <v>2212</v>
      </c>
      <c r="D682" s="65" t="s">
        <v>2214</v>
      </c>
      <c r="E682" s="65" t="s">
        <v>2215</v>
      </c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81"/>
      <c r="S682" s="66" t="n">
        <f aca="false">SUM(F682:R682)</f>
        <v>0</v>
      </c>
      <c r="AG682" s="66" t="n">
        <f aca="false">SUM(T682:AF682)</f>
        <v>0</v>
      </c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81"/>
      <c r="AU682" s="81" t="n">
        <f aca="false">SUM(AH682:AT682)</f>
        <v>0</v>
      </c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  <c r="BF682" s="66"/>
      <c r="BG682" s="66"/>
      <c r="BH682" s="66"/>
      <c r="BI682" s="66" t="n">
        <f aca="false">SUM(AV682:BH682)</f>
        <v>0</v>
      </c>
    </row>
    <row r="683" customFormat="false" ht="15" hidden="false" customHeight="false" outlineLevel="0" collapsed="false">
      <c r="A683" s="13" t="n">
        <v>1053</v>
      </c>
      <c r="B683" s="63" t="s">
        <v>15</v>
      </c>
      <c r="C683" s="64" t="s">
        <v>2216</v>
      </c>
      <c r="D683" s="65" t="s">
        <v>2218</v>
      </c>
      <c r="E683" s="65" t="s">
        <v>2219</v>
      </c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81"/>
      <c r="S683" s="66" t="n">
        <f aca="false">SUM(F683:R683)</f>
        <v>0</v>
      </c>
      <c r="AG683" s="66" t="n">
        <f aca="false">SUM(T683:AF683)</f>
        <v>0</v>
      </c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81"/>
      <c r="AU683" s="81" t="n">
        <f aca="false">SUM(AH683:AT683)</f>
        <v>0</v>
      </c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  <c r="BF683" s="66"/>
      <c r="BG683" s="66"/>
      <c r="BH683" s="66"/>
      <c r="BI683" s="66" t="n">
        <f aca="false">SUM(AV683:BH683)</f>
        <v>0</v>
      </c>
    </row>
    <row r="684" customFormat="false" ht="15" hidden="false" customHeight="false" outlineLevel="0" collapsed="false">
      <c r="A684" s="10" t="n">
        <v>1054</v>
      </c>
      <c r="B684" s="57" t="s">
        <v>12</v>
      </c>
      <c r="C684" s="58" t="s">
        <v>2220</v>
      </c>
      <c r="D684" s="59"/>
      <c r="E684" s="59"/>
      <c r="F684" s="66"/>
      <c r="G684" s="66"/>
      <c r="H684" s="66"/>
      <c r="I684" s="66"/>
      <c r="J684" s="66"/>
      <c r="K684" s="66"/>
      <c r="L684" s="66"/>
      <c r="M684" s="66"/>
      <c r="N684" s="66"/>
      <c r="O684" s="66"/>
      <c r="P684" s="66"/>
      <c r="Q684" s="81"/>
      <c r="S684" s="66" t="n">
        <f aca="false">SUM(F684:R684)</f>
        <v>0</v>
      </c>
      <c r="AG684" s="66" t="n">
        <f aca="false">SUM(T684:AF684)</f>
        <v>0</v>
      </c>
      <c r="AH684" s="66"/>
      <c r="AI684" s="66"/>
      <c r="AJ684" s="66"/>
      <c r="AK684" s="66"/>
      <c r="AL684" s="66"/>
      <c r="AM684" s="66"/>
      <c r="AN684" s="66"/>
      <c r="AO684" s="66"/>
      <c r="AP684" s="66"/>
      <c r="AQ684" s="66"/>
      <c r="AR684" s="66"/>
      <c r="AS684" s="66"/>
      <c r="AT684" s="81"/>
      <c r="AU684" s="81" t="n">
        <f aca="false">SUM(AH684:AT684)</f>
        <v>0</v>
      </c>
      <c r="AV684" s="66"/>
      <c r="AW684" s="66"/>
      <c r="AX684" s="66"/>
      <c r="AY684" s="66"/>
      <c r="AZ684" s="66"/>
      <c r="BA684" s="66"/>
      <c r="BB684" s="66"/>
      <c r="BC684" s="66"/>
      <c r="BD684" s="66"/>
      <c r="BE684" s="66"/>
      <c r="BF684" s="66"/>
      <c r="BG684" s="66"/>
      <c r="BH684" s="66"/>
      <c r="BI684" s="66" t="n">
        <f aca="false">SUM(AV684:BH684)</f>
        <v>0</v>
      </c>
    </row>
    <row r="685" customFormat="false" ht="15" hidden="false" customHeight="false" outlineLevel="0" collapsed="false">
      <c r="A685" s="13" t="n">
        <v>1055</v>
      </c>
      <c r="B685" s="63" t="s">
        <v>15</v>
      </c>
      <c r="C685" s="64" t="s">
        <v>2222</v>
      </c>
      <c r="D685" s="65" t="s">
        <v>2224</v>
      </c>
      <c r="E685" s="65" t="s">
        <v>2225</v>
      </c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81"/>
      <c r="S685" s="66" t="n">
        <f aca="false">SUM(F685:R685)</f>
        <v>0</v>
      </c>
      <c r="AG685" s="66" t="n">
        <f aca="false">SUM(T685:AF685)</f>
        <v>0</v>
      </c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81"/>
      <c r="AU685" s="81" t="n">
        <f aca="false">SUM(AH685:AT685)</f>
        <v>0</v>
      </c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  <c r="BF685" s="66"/>
      <c r="BG685" s="66"/>
      <c r="BH685" s="66"/>
      <c r="BI685" s="66" t="n">
        <f aca="false">SUM(AV685:BH685)</f>
        <v>0</v>
      </c>
    </row>
    <row r="686" customFormat="false" ht="15" hidden="false" customHeight="false" outlineLevel="0" collapsed="false">
      <c r="A686" s="13" t="n">
        <v>1056</v>
      </c>
      <c r="B686" s="63" t="s">
        <v>15</v>
      </c>
      <c r="C686" s="64" t="s">
        <v>2226</v>
      </c>
      <c r="D686" s="65" t="s">
        <v>2228</v>
      </c>
      <c r="E686" s="65" t="s">
        <v>2229</v>
      </c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81"/>
      <c r="S686" s="66" t="n">
        <f aca="false">SUM(F686:R686)</f>
        <v>0</v>
      </c>
      <c r="AG686" s="66" t="n">
        <f aca="false">SUM(T686:AF686)</f>
        <v>0</v>
      </c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81"/>
      <c r="AU686" s="81" t="n">
        <f aca="false">SUM(AH686:AT686)</f>
        <v>0</v>
      </c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 t="n">
        <f aca="false">SUM(AV686:BH686)</f>
        <v>0</v>
      </c>
    </row>
    <row r="687" customFormat="false" ht="15" hidden="false" customHeight="false" outlineLevel="0" collapsed="false">
      <c r="A687" s="10" t="n">
        <v>1057</v>
      </c>
      <c r="B687" s="57" t="s">
        <v>12</v>
      </c>
      <c r="C687" s="58" t="s">
        <v>2230</v>
      </c>
      <c r="D687" s="59"/>
      <c r="E687" s="59"/>
      <c r="F687" s="66"/>
      <c r="G687" s="66"/>
      <c r="H687" s="66"/>
      <c r="I687" s="66"/>
      <c r="J687" s="66"/>
      <c r="K687" s="66"/>
      <c r="L687" s="66"/>
      <c r="M687" s="66"/>
      <c r="N687" s="66"/>
      <c r="O687" s="66"/>
      <c r="P687" s="66"/>
      <c r="Q687" s="81"/>
      <c r="S687" s="66" t="n">
        <f aca="false">SUM(F687:R687)</f>
        <v>0</v>
      </c>
      <c r="AG687" s="66" t="n">
        <f aca="false">SUM(T687:AF687)</f>
        <v>0</v>
      </c>
      <c r="AH687" s="66"/>
      <c r="AI687" s="66"/>
      <c r="AJ687" s="66"/>
      <c r="AK687" s="66"/>
      <c r="AL687" s="66"/>
      <c r="AM687" s="66"/>
      <c r="AN687" s="66"/>
      <c r="AO687" s="66"/>
      <c r="AP687" s="66"/>
      <c r="AQ687" s="66"/>
      <c r="AR687" s="66"/>
      <c r="AS687" s="66"/>
      <c r="AT687" s="81"/>
      <c r="AU687" s="81" t="n">
        <f aca="false">SUM(AH687:AT687)</f>
        <v>0</v>
      </c>
      <c r="AV687" s="66"/>
      <c r="AW687" s="66"/>
      <c r="AX687" s="66"/>
      <c r="AY687" s="66"/>
      <c r="AZ687" s="66"/>
      <c r="BA687" s="66"/>
      <c r="BB687" s="66"/>
      <c r="BC687" s="66"/>
      <c r="BD687" s="66"/>
      <c r="BE687" s="66"/>
      <c r="BF687" s="66"/>
      <c r="BG687" s="66"/>
      <c r="BH687" s="66"/>
      <c r="BI687" s="66" t="n">
        <f aca="false">SUM(AV687:BH687)</f>
        <v>0</v>
      </c>
    </row>
    <row r="688" customFormat="false" ht="15" hidden="false" customHeight="false" outlineLevel="0" collapsed="false">
      <c r="A688" s="13" t="n">
        <v>1058</v>
      </c>
      <c r="B688" s="63" t="s">
        <v>15</v>
      </c>
      <c r="C688" s="64" t="s">
        <v>2232</v>
      </c>
      <c r="D688" s="65" t="s">
        <v>2234</v>
      </c>
      <c r="E688" s="65" t="s">
        <v>2235</v>
      </c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81"/>
      <c r="S688" s="66" t="n">
        <f aca="false">SUM(F688:R688)</f>
        <v>0</v>
      </c>
      <c r="AG688" s="66" t="n">
        <f aca="false">SUM(T688:AF688)</f>
        <v>0</v>
      </c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81"/>
      <c r="AU688" s="81" t="n">
        <f aca="false">SUM(AH688:AT688)</f>
        <v>0</v>
      </c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  <c r="BF688" s="66"/>
      <c r="BG688" s="66"/>
      <c r="BH688" s="66"/>
      <c r="BI688" s="66" t="n">
        <f aca="false">SUM(AV688:BH688)</f>
        <v>0</v>
      </c>
    </row>
    <row r="689" customFormat="false" ht="15" hidden="false" customHeight="false" outlineLevel="0" collapsed="false">
      <c r="A689" s="13" t="n">
        <v>1059</v>
      </c>
      <c r="B689" s="63" t="s">
        <v>15</v>
      </c>
      <c r="C689" s="64" t="s">
        <v>2236</v>
      </c>
      <c r="D689" s="65" t="s">
        <v>2238</v>
      </c>
      <c r="E689" s="65" t="s">
        <v>2239</v>
      </c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81"/>
      <c r="S689" s="66" t="n">
        <f aca="false">SUM(F689:R689)</f>
        <v>0</v>
      </c>
      <c r="AG689" s="66" t="n">
        <f aca="false">SUM(T689:AF689)</f>
        <v>0</v>
      </c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81"/>
      <c r="AU689" s="81" t="n">
        <f aca="false">SUM(AH689:AT689)</f>
        <v>0</v>
      </c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  <c r="BF689" s="66"/>
      <c r="BG689" s="66"/>
      <c r="BH689" s="66"/>
      <c r="BI689" s="66" t="n">
        <f aca="false">SUM(AV689:BH689)</f>
        <v>0</v>
      </c>
    </row>
    <row r="690" customFormat="false" ht="15" hidden="false" customHeight="false" outlineLevel="0" collapsed="false">
      <c r="A690" s="13" t="n">
        <v>1060</v>
      </c>
      <c r="B690" s="63" t="s">
        <v>15</v>
      </c>
      <c r="C690" s="64" t="s">
        <v>2240</v>
      </c>
      <c r="D690" s="65" t="s">
        <v>2242</v>
      </c>
      <c r="E690" s="65" t="s">
        <v>2243</v>
      </c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81"/>
      <c r="S690" s="66" t="n">
        <f aca="false">SUM(F690:R690)</f>
        <v>0</v>
      </c>
      <c r="AG690" s="66" t="n">
        <f aca="false">SUM(T690:AF690)</f>
        <v>0</v>
      </c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81"/>
      <c r="AU690" s="81" t="n">
        <f aca="false">SUM(AH690:AT690)</f>
        <v>0</v>
      </c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  <c r="BF690" s="66"/>
      <c r="BG690" s="66"/>
      <c r="BH690" s="66"/>
      <c r="BI690" s="66" t="n">
        <f aca="false">SUM(AV690:BH690)</f>
        <v>0</v>
      </c>
    </row>
    <row r="691" customFormat="false" ht="15" hidden="false" customHeight="false" outlineLevel="0" collapsed="false">
      <c r="A691" s="13" t="n">
        <v>1061</v>
      </c>
      <c r="B691" s="63" t="s">
        <v>15</v>
      </c>
      <c r="C691" s="64" t="s">
        <v>2244</v>
      </c>
      <c r="D691" s="65" t="s">
        <v>2246</v>
      </c>
      <c r="E691" s="65" t="s">
        <v>2247</v>
      </c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81"/>
      <c r="S691" s="66" t="n">
        <f aca="false">SUM(F691:R691)</f>
        <v>0</v>
      </c>
      <c r="AG691" s="66" t="n">
        <f aca="false">SUM(T691:AF691)</f>
        <v>0</v>
      </c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81"/>
      <c r="AU691" s="81" t="n">
        <f aca="false">SUM(AH691:AT691)</f>
        <v>0</v>
      </c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  <c r="BF691" s="66"/>
      <c r="BG691" s="66"/>
      <c r="BH691" s="66"/>
      <c r="BI691" s="66" t="n">
        <f aca="false">SUM(AV691:BH691)</f>
        <v>0</v>
      </c>
    </row>
    <row r="692" customFormat="false" ht="15" hidden="false" customHeight="false" outlineLevel="0" collapsed="false">
      <c r="A692" s="7" t="n">
        <v>1063</v>
      </c>
      <c r="B692" s="51" t="s">
        <v>9</v>
      </c>
      <c r="C692" s="52" t="s">
        <v>2248</v>
      </c>
      <c r="D692" s="53"/>
      <c r="E692" s="53"/>
      <c r="F692" s="66"/>
      <c r="G692" s="66"/>
      <c r="H692" s="66"/>
      <c r="I692" s="66"/>
      <c r="J692" s="66"/>
      <c r="K692" s="66"/>
      <c r="L692" s="66"/>
      <c r="M692" s="66"/>
      <c r="N692" s="66"/>
      <c r="O692" s="66"/>
      <c r="P692" s="66"/>
      <c r="Q692" s="81"/>
      <c r="S692" s="66" t="n">
        <f aca="false">SUM(F692:R692)</f>
        <v>0</v>
      </c>
      <c r="AG692" s="66" t="n">
        <f aca="false">SUM(T692:AF692)</f>
        <v>0</v>
      </c>
      <c r="AH692" s="66"/>
      <c r="AI692" s="66"/>
      <c r="AJ692" s="66"/>
      <c r="AK692" s="66"/>
      <c r="AL692" s="66"/>
      <c r="AM692" s="66"/>
      <c r="AN692" s="66"/>
      <c r="AO692" s="66"/>
      <c r="AP692" s="66"/>
      <c r="AQ692" s="66"/>
      <c r="AR692" s="66"/>
      <c r="AS692" s="66"/>
      <c r="AT692" s="81"/>
      <c r="AU692" s="81" t="n">
        <f aca="false">SUM(AH692:AT692)</f>
        <v>0</v>
      </c>
      <c r="AV692" s="66"/>
      <c r="AW692" s="66"/>
      <c r="AX692" s="66"/>
      <c r="AY692" s="66"/>
      <c r="AZ692" s="66"/>
      <c r="BA692" s="66"/>
      <c r="BB692" s="66"/>
      <c r="BC692" s="66"/>
      <c r="BD692" s="66"/>
      <c r="BE692" s="66"/>
      <c r="BF692" s="66"/>
      <c r="BG692" s="66"/>
      <c r="BH692" s="66"/>
      <c r="BI692" s="66" t="n">
        <f aca="false">SUM(AV692:BH692)</f>
        <v>0</v>
      </c>
    </row>
    <row r="693" customFormat="false" ht="15" hidden="false" customHeight="false" outlineLevel="0" collapsed="false">
      <c r="A693" s="10" t="n">
        <v>1064</v>
      </c>
      <c r="B693" s="57" t="s">
        <v>12</v>
      </c>
      <c r="C693" s="58" t="s">
        <v>2250</v>
      </c>
      <c r="D693" s="59"/>
      <c r="E693" s="59"/>
      <c r="F693" s="66"/>
      <c r="G693" s="66"/>
      <c r="H693" s="66"/>
      <c r="I693" s="66"/>
      <c r="J693" s="66"/>
      <c r="K693" s="66"/>
      <c r="L693" s="66"/>
      <c r="M693" s="66"/>
      <c r="N693" s="66"/>
      <c r="O693" s="66"/>
      <c r="P693" s="66"/>
      <c r="Q693" s="81"/>
      <c r="S693" s="66" t="n">
        <f aca="false">SUM(F693:R693)</f>
        <v>0</v>
      </c>
      <c r="AG693" s="66" t="n">
        <f aca="false">SUM(T693:AF693)</f>
        <v>0</v>
      </c>
      <c r="AH693" s="66"/>
      <c r="AI693" s="66"/>
      <c r="AJ693" s="66"/>
      <c r="AK693" s="66"/>
      <c r="AL693" s="66"/>
      <c r="AM693" s="66"/>
      <c r="AN693" s="66"/>
      <c r="AO693" s="66"/>
      <c r="AP693" s="66"/>
      <c r="AQ693" s="66"/>
      <c r="AR693" s="66"/>
      <c r="AS693" s="66"/>
      <c r="AT693" s="81"/>
      <c r="AU693" s="81" t="n">
        <f aca="false">SUM(AH693:AT693)</f>
        <v>0</v>
      </c>
      <c r="AV693" s="66"/>
      <c r="AW693" s="66"/>
      <c r="AX693" s="66"/>
      <c r="AY693" s="66"/>
      <c r="AZ693" s="66"/>
      <c r="BA693" s="66"/>
      <c r="BB693" s="66"/>
      <c r="BC693" s="66"/>
      <c r="BD693" s="66"/>
      <c r="BE693" s="66"/>
      <c r="BF693" s="66"/>
      <c r="BG693" s="66"/>
      <c r="BH693" s="66"/>
      <c r="BI693" s="66" t="n">
        <f aca="false">SUM(AV693:BH693)</f>
        <v>0</v>
      </c>
    </row>
    <row r="694" customFormat="false" ht="15" hidden="false" customHeight="false" outlineLevel="0" collapsed="false">
      <c r="A694" s="13" t="n">
        <v>1065</v>
      </c>
      <c r="B694" s="63" t="s">
        <v>15</v>
      </c>
      <c r="C694" s="64" t="s">
        <v>2252</v>
      </c>
      <c r="D694" s="65" t="s">
        <v>2254</v>
      </c>
      <c r="E694" s="65" t="s">
        <v>2255</v>
      </c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81"/>
      <c r="S694" s="66" t="n">
        <f aca="false">SUM(F694:R694)</f>
        <v>0</v>
      </c>
      <c r="AG694" s="66" t="n">
        <f aca="false">SUM(T694:AF694)</f>
        <v>0</v>
      </c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81"/>
      <c r="AU694" s="81" t="n">
        <f aca="false">SUM(AH694:AT694)</f>
        <v>0</v>
      </c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  <c r="BF694" s="66"/>
      <c r="BG694" s="66"/>
      <c r="BH694" s="66"/>
      <c r="BI694" s="66" t="n">
        <f aca="false">SUM(AV694:BH694)</f>
        <v>0</v>
      </c>
    </row>
    <row r="695" customFormat="false" ht="15" hidden="false" customHeight="false" outlineLevel="0" collapsed="false">
      <c r="A695" s="13" t="n">
        <v>1067</v>
      </c>
      <c r="B695" s="63" t="s">
        <v>15</v>
      </c>
      <c r="C695" s="64" t="s">
        <v>2256</v>
      </c>
      <c r="D695" s="65" t="s">
        <v>2258</v>
      </c>
      <c r="E695" s="65" t="s">
        <v>2259</v>
      </c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81"/>
      <c r="S695" s="66" t="n">
        <f aca="false">SUM(F695:R695)</f>
        <v>0</v>
      </c>
      <c r="AG695" s="66" t="n">
        <f aca="false">SUM(T695:AF695)</f>
        <v>0</v>
      </c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81"/>
      <c r="AU695" s="81" t="n">
        <f aca="false">SUM(AH695:AT695)</f>
        <v>0</v>
      </c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  <c r="BF695" s="66"/>
      <c r="BG695" s="66"/>
      <c r="BH695" s="66"/>
      <c r="BI695" s="66" t="n">
        <f aca="false">SUM(AV695:BH695)</f>
        <v>0</v>
      </c>
    </row>
    <row r="696" customFormat="false" ht="15" hidden="false" customHeight="false" outlineLevel="0" collapsed="false">
      <c r="A696" s="10" t="n">
        <v>1069</v>
      </c>
      <c r="B696" s="57" t="s">
        <v>12</v>
      </c>
      <c r="C696" s="58" t="s">
        <v>2260</v>
      </c>
      <c r="D696" s="59"/>
      <c r="E696" s="59"/>
      <c r="F696" s="66"/>
      <c r="G696" s="66"/>
      <c r="H696" s="66"/>
      <c r="I696" s="66"/>
      <c r="J696" s="66"/>
      <c r="K696" s="66"/>
      <c r="L696" s="66"/>
      <c r="M696" s="66"/>
      <c r="N696" s="66"/>
      <c r="O696" s="66"/>
      <c r="P696" s="66"/>
      <c r="Q696" s="81"/>
      <c r="S696" s="66" t="n">
        <f aca="false">SUM(F696:R696)</f>
        <v>0</v>
      </c>
      <c r="AG696" s="66" t="n">
        <f aca="false">SUM(T696:AF696)</f>
        <v>0</v>
      </c>
      <c r="AH696" s="66"/>
      <c r="AI696" s="66"/>
      <c r="AJ696" s="66"/>
      <c r="AK696" s="66"/>
      <c r="AL696" s="66"/>
      <c r="AM696" s="66"/>
      <c r="AN696" s="66"/>
      <c r="AO696" s="66"/>
      <c r="AP696" s="66"/>
      <c r="AQ696" s="66"/>
      <c r="AR696" s="66"/>
      <c r="AS696" s="66"/>
      <c r="AT696" s="81"/>
      <c r="AU696" s="81" t="n">
        <f aca="false">SUM(AH696:AT696)</f>
        <v>0</v>
      </c>
      <c r="AV696" s="66"/>
      <c r="AW696" s="66"/>
      <c r="AX696" s="66"/>
      <c r="AY696" s="66"/>
      <c r="AZ696" s="66"/>
      <c r="BA696" s="66"/>
      <c r="BB696" s="66"/>
      <c r="BC696" s="66"/>
      <c r="BD696" s="66"/>
      <c r="BE696" s="66"/>
      <c r="BF696" s="66"/>
      <c r="BG696" s="66"/>
      <c r="BH696" s="66"/>
      <c r="BI696" s="66" t="n">
        <f aca="false">SUM(AV696:BH696)</f>
        <v>0</v>
      </c>
    </row>
    <row r="697" customFormat="false" ht="15" hidden="false" customHeight="false" outlineLevel="0" collapsed="false">
      <c r="A697" s="13" t="n">
        <v>1070</v>
      </c>
      <c r="B697" s="63" t="s">
        <v>15</v>
      </c>
      <c r="C697" s="64" t="s">
        <v>2262</v>
      </c>
      <c r="D697" s="65" t="s">
        <v>2264</v>
      </c>
      <c r="E697" s="65" t="s">
        <v>2265</v>
      </c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81"/>
      <c r="S697" s="66" t="n">
        <f aca="false">SUM(F697:R697)</f>
        <v>0</v>
      </c>
      <c r="AG697" s="66" t="n">
        <f aca="false">SUM(T697:AF697)</f>
        <v>0</v>
      </c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81"/>
      <c r="AU697" s="81" t="n">
        <f aca="false">SUM(AH697:AT697)</f>
        <v>0</v>
      </c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  <c r="BF697" s="66"/>
      <c r="BG697" s="66"/>
      <c r="BH697" s="66"/>
      <c r="BI697" s="66" t="n">
        <f aca="false">SUM(AV697:BH697)</f>
        <v>0</v>
      </c>
    </row>
    <row r="698" customFormat="false" ht="15" hidden="false" customHeight="false" outlineLevel="0" collapsed="false">
      <c r="A698" s="10" t="n">
        <v>1074</v>
      </c>
      <c r="B698" s="57" t="s">
        <v>12</v>
      </c>
      <c r="C698" s="58" t="s">
        <v>2266</v>
      </c>
      <c r="D698" s="59"/>
      <c r="E698" s="59"/>
      <c r="F698" s="66"/>
      <c r="G698" s="66"/>
      <c r="H698" s="66"/>
      <c r="I698" s="66"/>
      <c r="J698" s="66"/>
      <c r="K698" s="66"/>
      <c r="L698" s="66"/>
      <c r="M698" s="66"/>
      <c r="N698" s="66"/>
      <c r="O698" s="66"/>
      <c r="P698" s="66"/>
      <c r="Q698" s="81"/>
      <c r="S698" s="66" t="n">
        <f aca="false">SUM(F698:R698)</f>
        <v>0</v>
      </c>
      <c r="AG698" s="66" t="n">
        <f aca="false">SUM(T698:AF698)</f>
        <v>0</v>
      </c>
      <c r="AH698" s="66"/>
      <c r="AI698" s="66"/>
      <c r="AJ698" s="66"/>
      <c r="AK698" s="66"/>
      <c r="AL698" s="66"/>
      <c r="AM698" s="66"/>
      <c r="AN698" s="66"/>
      <c r="AO698" s="66"/>
      <c r="AP698" s="66"/>
      <c r="AQ698" s="66"/>
      <c r="AR698" s="66"/>
      <c r="AS698" s="66"/>
      <c r="AT698" s="81"/>
      <c r="AU698" s="81" t="n">
        <f aca="false">SUM(AH698:AT698)</f>
        <v>0</v>
      </c>
      <c r="AV698" s="66"/>
      <c r="AW698" s="66"/>
      <c r="AX698" s="66"/>
      <c r="AY698" s="66"/>
      <c r="AZ698" s="66"/>
      <c r="BA698" s="66"/>
      <c r="BB698" s="66"/>
      <c r="BC698" s="66"/>
      <c r="BD698" s="66"/>
      <c r="BE698" s="66"/>
      <c r="BF698" s="66"/>
      <c r="BG698" s="66"/>
      <c r="BH698" s="66"/>
      <c r="BI698" s="66" t="n">
        <f aca="false">SUM(AV698:BH698)</f>
        <v>0</v>
      </c>
    </row>
    <row r="699" customFormat="false" ht="15" hidden="false" customHeight="false" outlineLevel="0" collapsed="false">
      <c r="A699" s="13" t="n">
        <v>1075</v>
      </c>
      <c r="B699" s="63" t="s">
        <v>15</v>
      </c>
      <c r="C699" s="64" t="s">
        <v>2268</v>
      </c>
      <c r="D699" s="65" t="s">
        <v>2270</v>
      </c>
      <c r="E699" s="65" t="s">
        <v>2271</v>
      </c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81"/>
      <c r="S699" s="66" t="n">
        <f aca="false">SUM(F699:R699)</f>
        <v>0</v>
      </c>
      <c r="AG699" s="66" t="n">
        <f aca="false">SUM(T699:AF699)</f>
        <v>0</v>
      </c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81"/>
      <c r="AU699" s="81" t="n">
        <f aca="false">SUM(AH699:AT699)</f>
        <v>0</v>
      </c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  <c r="BF699" s="66"/>
      <c r="BG699" s="66"/>
      <c r="BH699" s="66"/>
      <c r="BI699" s="66" t="n">
        <f aca="false">SUM(AV699:BH699)</f>
        <v>0</v>
      </c>
    </row>
    <row r="700" customFormat="false" ht="15" hidden="false" customHeight="false" outlineLevel="0" collapsed="false">
      <c r="A700" s="7" t="n">
        <v>1077</v>
      </c>
      <c r="B700" s="51" t="s">
        <v>9</v>
      </c>
      <c r="C700" s="52" t="s">
        <v>2272</v>
      </c>
      <c r="D700" s="53"/>
      <c r="E700" s="53"/>
      <c r="F700" s="66"/>
      <c r="G700" s="66"/>
      <c r="H700" s="66"/>
      <c r="I700" s="66"/>
      <c r="J700" s="66"/>
      <c r="K700" s="66"/>
      <c r="L700" s="66"/>
      <c r="M700" s="66"/>
      <c r="N700" s="66"/>
      <c r="O700" s="66"/>
      <c r="P700" s="66"/>
      <c r="Q700" s="81"/>
      <c r="S700" s="66" t="n">
        <f aca="false">SUM(F700:R700)</f>
        <v>0</v>
      </c>
      <c r="AG700" s="66" t="n">
        <f aca="false">SUM(T700:AF700)</f>
        <v>0</v>
      </c>
      <c r="AH700" s="66"/>
      <c r="AI700" s="66"/>
      <c r="AJ700" s="66"/>
      <c r="AK700" s="66"/>
      <c r="AL700" s="66"/>
      <c r="AM700" s="66"/>
      <c r="AN700" s="66"/>
      <c r="AO700" s="66"/>
      <c r="AP700" s="66"/>
      <c r="AQ700" s="66"/>
      <c r="AR700" s="66"/>
      <c r="AS700" s="66"/>
      <c r="AT700" s="81"/>
      <c r="AU700" s="81" t="n">
        <f aca="false">SUM(AH700:AT700)</f>
        <v>0</v>
      </c>
      <c r="AV700" s="66"/>
      <c r="AW700" s="66"/>
      <c r="AX700" s="66"/>
      <c r="AY700" s="66"/>
      <c r="AZ700" s="66"/>
      <c r="BA700" s="66"/>
      <c r="BB700" s="66"/>
      <c r="BC700" s="66"/>
      <c r="BD700" s="66"/>
      <c r="BE700" s="66"/>
      <c r="BF700" s="66"/>
      <c r="BG700" s="66"/>
      <c r="BH700" s="66"/>
      <c r="BI700" s="66" t="n">
        <f aca="false">SUM(AV700:BH700)</f>
        <v>0</v>
      </c>
    </row>
    <row r="701" customFormat="false" ht="15" hidden="false" customHeight="false" outlineLevel="0" collapsed="false">
      <c r="A701" s="10" t="n">
        <v>1078</v>
      </c>
      <c r="B701" s="57" t="s">
        <v>12</v>
      </c>
      <c r="C701" s="58" t="s">
        <v>2274</v>
      </c>
      <c r="D701" s="59"/>
      <c r="E701" s="59"/>
      <c r="F701" s="66"/>
      <c r="G701" s="66"/>
      <c r="H701" s="66"/>
      <c r="I701" s="66"/>
      <c r="J701" s="66"/>
      <c r="K701" s="66"/>
      <c r="L701" s="66"/>
      <c r="M701" s="66"/>
      <c r="N701" s="66"/>
      <c r="O701" s="66"/>
      <c r="P701" s="66"/>
      <c r="Q701" s="81"/>
      <c r="S701" s="66" t="n">
        <f aca="false">SUM(F701:R701)</f>
        <v>0</v>
      </c>
      <c r="AG701" s="66" t="n">
        <f aca="false">SUM(T701:AF701)</f>
        <v>0</v>
      </c>
      <c r="AH701" s="66"/>
      <c r="AI701" s="66"/>
      <c r="AJ701" s="66"/>
      <c r="AK701" s="66"/>
      <c r="AL701" s="66"/>
      <c r="AM701" s="66"/>
      <c r="AN701" s="66"/>
      <c r="AO701" s="66"/>
      <c r="AP701" s="66"/>
      <c r="AQ701" s="66"/>
      <c r="AR701" s="66"/>
      <c r="AS701" s="66"/>
      <c r="AT701" s="81"/>
      <c r="AU701" s="81" t="n">
        <f aca="false">SUM(AH701:AT701)</f>
        <v>0</v>
      </c>
      <c r="AV701" s="66"/>
      <c r="AW701" s="66"/>
      <c r="AX701" s="66"/>
      <c r="AY701" s="66"/>
      <c r="AZ701" s="66"/>
      <c r="BA701" s="66"/>
      <c r="BB701" s="66"/>
      <c r="BC701" s="66"/>
      <c r="BD701" s="66"/>
      <c r="BE701" s="66"/>
      <c r="BF701" s="66"/>
      <c r="BG701" s="66"/>
      <c r="BH701" s="66"/>
      <c r="BI701" s="66" t="n">
        <f aca="false">SUM(AV701:BH701)</f>
        <v>0</v>
      </c>
    </row>
    <row r="702" customFormat="false" ht="15" hidden="false" customHeight="false" outlineLevel="0" collapsed="false">
      <c r="A702" s="13" t="n">
        <v>1079</v>
      </c>
      <c r="B702" s="63" t="s">
        <v>15</v>
      </c>
      <c r="C702" s="64" t="s">
        <v>2276</v>
      </c>
      <c r="D702" s="65" t="s">
        <v>2278</v>
      </c>
      <c r="E702" s="65" t="s">
        <v>2279</v>
      </c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81"/>
      <c r="S702" s="66" t="n">
        <f aca="false">SUM(F702:R702)</f>
        <v>0</v>
      </c>
      <c r="AG702" s="66" t="n">
        <f aca="false">SUM(T702:AF702)</f>
        <v>0</v>
      </c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81"/>
      <c r="AU702" s="81" t="n">
        <f aca="false">SUM(AH702:AT702)</f>
        <v>0</v>
      </c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  <c r="BF702" s="66"/>
      <c r="BG702" s="66"/>
      <c r="BH702" s="66"/>
      <c r="BI702" s="66" t="n">
        <f aca="false">SUM(AV702:BH702)</f>
        <v>0</v>
      </c>
    </row>
    <row r="703" customFormat="false" ht="15" hidden="false" customHeight="false" outlineLevel="0" collapsed="false">
      <c r="A703" s="7" t="n">
        <v>1081</v>
      </c>
      <c r="B703" s="51" t="s">
        <v>9</v>
      </c>
      <c r="C703" s="52" t="s">
        <v>2280</v>
      </c>
      <c r="D703" s="53"/>
      <c r="E703" s="53"/>
      <c r="F703" s="66"/>
      <c r="G703" s="66"/>
      <c r="H703" s="66"/>
      <c r="I703" s="66"/>
      <c r="J703" s="66"/>
      <c r="K703" s="66"/>
      <c r="L703" s="66"/>
      <c r="M703" s="66"/>
      <c r="N703" s="66"/>
      <c r="O703" s="66"/>
      <c r="P703" s="66"/>
      <c r="Q703" s="81"/>
      <c r="S703" s="66" t="n">
        <f aca="false">SUM(F703:R703)</f>
        <v>0</v>
      </c>
      <c r="AG703" s="66" t="n">
        <f aca="false">SUM(T703:AF703)</f>
        <v>0</v>
      </c>
      <c r="AH703" s="66"/>
      <c r="AI703" s="66"/>
      <c r="AJ703" s="66"/>
      <c r="AK703" s="66"/>
      <c r="AL703" s="66"/>
      <c r="AM703" s="66"/>
      <c r="AN703" s="66"/>
      <c r="AO703" s="66"/>
      <c r="AP703" s="66"/>
      <c r="AQ703" s="66"/>
      <c r="AR703" s="66"/>
      <c r="AS703" s="66"/>
      <c r="AT703" s="81"/>
      <c r="AU703" s="81" t="n">
        <f aca="false">SUM(AH703:AT703)</f>
        <v>0</v>
      </c>
      <c r="AV703" s="66"/>
      <c r="AW703" s="66"/>
      <c r="AX703" s="66"/>
      <c r="AY703" s="66"/>
      <c r="AZ703" s="66"/>
      <c r="BA703" s="66"/>
      <c r="BB703" s="66"/>
      <c r="BC703" s="66"/>
      <c r="BD703" s="66"/>
      <c r="BE703" s="66"/>
      <c r="BF703" s="66"/>
      <c r="BG703" s="66"/>
      <c r="BH703" s="66"/>
      <c r="BI703" s="66" t="n">
        <f aca="false">SUM(AV703:BH703)</f>
        <v>0</v>
      </c>
    </row>
    <row r="704" customFormat="false" ht="15" hidden="false" customHeight="false" outlineLevel="0" collapsed="false">
      <c r="A704" s="10" t="n">
        <v>1082</v>
      </c>
      <c r="B704" s="57" t="s">
        <v>12</v>
      </c>
      <c r="C704" s="58" t="s">
        <v>2282</v>
      </c>
      <c r="D704" s="59"/>
      <c r="E704" s="59"/>
      <c r="F704" s="66"/>
      <c r="G704" s="66"/>
      <c r="H704" s="66"/>
      <c r="I704" s="66"/>
      <c r="J704" s="66"/>
      <c r="K704" s="66"/>
      <c r="L704" s="66"/>
      <c r="M704" s="66"/>
      <c r="N704" s="66"/>
      <c r="O704" s="66"/>
      <c r="P704" s="66"/>
      <c r="Q704" s="81"/>
      <c r="S704" s="66" t="n">
        <f aca="false">SUM(F704:R704)</f>
        <v>0</v>
      </c>
      <c r="AG704" s="66" t="n">
        <f aca="false">SUM(T704:AF704)</f>
        <v>0</v>
      </c>
      <c r="AH704" s="66"/>
      <c r="AI704" s="66"/>
      <c r="AJ704" s="66"/>
      <c r="AK704" s="66"/>
      <c r="AL704" s="66"/>
      <c r="AM704" s="66"/>
      <c r="AN704" s="66"/>
      <c r="AO704" s="66"/>
      <c r="AP704" s="66"/>
      <c r="AQ704" s="66"/>
      <c r="AR704" s="66"/>
      <c r="AS704" s="66"/>
      <c r="AT704" s="81"/>
      <c r="AU704" s="81" t="n">
        <f aca="false">SUM(AH704:AT704)</f>
        <v>0</v>
      </c>
      <c r="AV704" s="66"/>
      <c r="AW704" s="66"/>
      <c r="AX704" s="66"/>
      <c r="AY704" s="66"/>
      <c r="AZ704" s="66"/>
      <c r="BA704" s="66"/>
      <c r="BB704" s="66"/>
      <c r="BC704" s="66"/>
      <c r="BD704" s="66"/>
      <c r="BE704" s="66"/>
      <c r="BF704" s="66"/>
      <c r="BG704" s="66"/>
      <c r="BH704" s="66"/>
      <c r="BI704" s="66" t="n">
        <f aca="false">SUM(AV704:BH704)</f>
        <v>0</v>
      </c>
    </row>
    <row r="705" customFormat="false" ht="15" hidden="false" customHeight="false" outlineLevel="0" collapsed="false">
      <c r="A705" s="13" t="n">
        <v>1083</v>
      </c>
      <c r="B705" s="63" t="s">
        <v>15</v>
      </c>
      <c r="C705" s="64" t="s">
        <v>2284</v>
      </c>
      <c r="D705" s="65" t="s">
        <v>2286</v>
      </c>
      <c r="E705" s="65" t="s">
        <v>2287</v>
      </c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81"/>
      <c r="S705" s="66" t="n">
        <f aca="false">SUM(F705:R705)</f>
        <v>0</v>
      </c>
      <c r="AG705" s="66" t="n">
        <f aca="false">SUM(T705:AF705)</f>
        <v>0</v>
      </c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81"/>
      <c r="AU705" s="81" t="n">
        <f aca="false">SUM(AH705:AT705)</f>
        <v>0</v>
      </c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 t="n">
        <f aca="false">SUM(AV705:BH705)</f>
        <v>0</v>
      </c>
    </row>
    <row r="706" customFormat="false" ht="15" hidden="false" customHeight="false" outlineLevel="0" collapsed="false">
      <c r="A706" s="13" t="n">
        <v>1084</v>
      </c>
      <c r="B706" s="63" t="s">
        <v>15</v>
      </c>
      <c r="C706" s="64" t="s">
        <v>2288</v>
      </c>
      <c r="D706" s="65" t="s">
        <v>2290</v>
      </c>
      <c r="E706" s="65" t="s">
        <v>2291</v>
      </c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81"/>
      <c r="S706" s="66" t="n">
        <f aca="false">SUM(F706:R706)</f>
        <v>0</v>
      </c>
      <c r="AG706" s="66" t="n">
        <f aca="false">SUM(T706:AF706)</f>
        <v>0</v>
      </c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81"/>
      <c r="AU706" s="81" t="n">
        <f aca="false">SUM(AH706:AT706)</f>
        <v>0</v>
      </c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 t="n">
        <f aca="false">SUM(AV706:BH706)</f>
        <v>0</v>
      </c>
    </row>
    <row r="707" customFormat="false" ht="15" hidden="false" customHeight="false" outlineLevel="0" collapsed="false">
      <c r="A707" s="10" t="n">
        <v>1085</v>
      </c>
      <c r="B707" s="57" t="s">
        <v>12</v>
      </c>
      <c r="C707" s="58" t="s">
        <v>2292</v>
      </c>
      <c r="D707" s="59"/>
      <c r="E707" s="59"/>
      <c r="F707" s="66"/>
      <c r="G707" s="66"/>
      <c r="H707" s="66"/>
      <c r="I707" s="66"/>
      <c r="J707" s="66"/>
      <c r="K707" s="66"/>
      <c r="L707" s="66"/>
      <c r="M707" s="66"/>
      <c r="N707" s="66"/>
      <c r="O707" s="66"/>
      <c r="P707" s="66"/>
      <c r="Q707" s="81"/>
      <c r="S707" s="66" t="n">
        <f aca="false">SUM(F707:R707)</f>
        <v>0</v>
      </c>
      <c r="AG707" s="66" t="n">
        <f aca="false">SUM(T707:AF707)</f>
        <v>0</v>
      </c>
      <c r="AH707" s="66"/>
      <c r="AI707" s="66"/>
      <c r="AJ707" s="66"/>
      <c r="AK707" s="66"/>
      <c r="AL707" s="66"/>
      <c r="AM707" s="66"/>
      <c r="AN707" s="66"/>
      <c r="AO707" s="66"/>
      <c r="AP707" s="66"/>
      <c r="AQ707" s="66"/>
      <c r="AR707" s="66"/>
      <c r="AS707" s="66"/>
      <c r="AT707" s="81"/>
      <c r="AU707" s="81" t="n">
        <f aca="false">SUM(AH707:AT707)</f>
        <v>0</v>
      </c>
      <c r="AV707" s="66"/>
      <c r="AW707" s="66"/>
      <c r="AX707" s="66"/>
      <c r="AY707" s="66"/>
      <c r="AZ707" s="66"/>
      <c r="BA707" s="66"/>
      <c r="BB707" s="66"/>
      <c r="BC707" s="66"/>
      <c r="BD707" s="66"/>
      <c r="BE707" s="66"/>
      <c r="BF707" s="66"/>
      <c r="BG707" s="66"/>
      <c r="BH707" s="66"/>
      <c r="BI707" s="66" t="n">
        <f aca="false">SUM(AV707:BH707)</f>
        <v>0</v>
      </c>
    </row>
    <row r="708" customFormat="false" ht="15" hidden="false" customHeight="false" outlineLevel="0" collapsed="false">
      <c r="A708" s="13" t="n">
        <v>1086</v>
      </c>
      <c r="B708" s="63" t="s">
        <v>15</v>
      </c>
      <c r="C708" s="64" t="s">
        <v>2294</v>
      </c>
      <c r="D708" s="65" t="s">
        <v>2296</v>
      </c>
      <c r="E708" s="65" t="s">
        <v>2297</v>
      </c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81"/>
      <c r="S708" s="66" t="n">
        <f aca="false">SUM(F708:R708)</f>
        <v>0</v>
      </c>
      <c r="AG708" s="66" t="n">
        <f aca="false">SUM(T708:AF708)</f>
        <v>0</v>
      </c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81"/>
      <c r="AU708" s="81" t="n">
        <f aca="false">SUM(AH708:AT708)</f>
        <v>0</v>
      </c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 t="n">
        <f aca="false">SUM(AV708:BH708)</f>
        <v>0</v>
      </c>
    </row>
    <row r="709" customFormat="false" ht="15" hidden="false" customHeight="false" outlineLevel="0" collapsed="false">
      <c r="A709" s="10" t="n">
        <v>1087</v>
      </c>
      <c r="B709" s="57" t="s">
        <v>12</v>
      </c>
      <c r="C709" s="58" t="s">
        <v>2298</v>
      </c>
      <c r="D709" s="59"/>
      <c r="E709" s="59"/>
      <c r="F709" s="66"/>
      <c r="G709" s="66"/>
      <c r="H709" s="66"/>
      <c r="I709" s="66"/>
      <c r="J709" s="66"/>
      <c r="K709" s="66"/>
      <c r="L709" s="66"/>
      <c r="M709" s="66"/>
      <c r="N709" s="66"/>
      <c r="O709" s="66"/>
      <c r="P709" s="66"/>
      <c r="Q709" s="81"/>
      <c r="S709" s="66" t="n">
        <f aca="false">SUM(F709:R709)</f>
        <v>0</v>
      </c>
      <c r="AG709" s="66" t="n">
        <f aca="false">SUM(T709:AF709)</f>
        <v>0</v>
      </c>
      <c r="AH709" s="66"/>
      <c r="AI709" s="66"/>
      <c r="AJ709" s="66"/>
      <c r="AK709" s="66"/>
      <c r="AL709" s="66"/>
      <c r="AM709" s="66"/>
      <c r="AN709" s="66"/>
      <c r="AO709" s="66"/>
      <c r="AP709" s="66"/>
      <c r="AQ709" s="66"/>
      <c r="AR709" s="66"/>
      <c r="AS709" s="66"/>
      <c r="AT709" s="81"/>
      <c r="AU709" s="81" t="n">
        <f aca="false">SUM(AH709:AT709)</f>
        <v>0</v>
      </c>
      <c r="AV709" s="66"/>
      <c r="AW709" s="66"/>
      <c r="AX709" s="66"/>
      <c r="AY709" s="66"/>
      <c r="AZ709" s="66"/>
      <c r="BA709" s="66"/>
      <c r="BB709" s="66"/>
      <c r="BC709" s="66"/>
      <c r="BD709" s="66"/>
      <c r="BE709" s="66"/>
      <c r="BF709" s="66"/>
      <c r="BG709" s="66"/>
      <c r="BH709" s="66"/>
      <c r="BI709" s="66" t="n">
        <f aca="false">SUM(AV709:BH709)</f>
        <v>0</v>
      </c>
    </row>
    <row r="710" customFormat="false" ht="15" hidden="false" customHeight="false" outlineLevel="0" collapsed="false">
      <c r="A710" s="13" t="n">
        <v>1088</v>
      </c>
      <c r="B710" s="63" t="s">
        <v>15</v>
      </c>
      <c r="C710" s="64" t="s">
        <v>2300</v>
      </c>
      <c r="D710" s="65" t="s">
        <v>2302</v>
      </c>
      <c r="E710" s="65" t="s">
        <v>2303</v>
      </c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81"/>
      <c r="S710" s="66" t="n">
        <f aca="false">SUM(F710:R710)</f>
        <v>0</v>
      </c>
      <c r="AG710" s="66" t="n">
        <f aca="false">SUM(T710:AF710)</f>
        <v>0</v>
      </c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81"/>
      <c r="AU710" s="81" t="n">
        <f aca="false">SUM(AH710:AT710)</f>
        <v>0</v>
      </c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 t="n">
        <f aca="false">SUM(AV710:BH710)</f>
        <v>0</v>
      </c>
    </row>
    <row r="711" customFormat="false" ht="15" hidden="false" customHeight="false" outlineLevel="0" collapsed="false">
      <c r="A711" s="10" t="n">
        <v>1090</v>
      </c>
      <c r="B711" s="57" t="s">
        <v>12</v>
      </c>
      <c r="C711" s="58" t="s">
        <v>2304</v>
      </c>
      <c r="D711" s="59"/>
      <c r="E711" s="59"/>
      <c r="F711" s="66"/>
      <c r="G711" s="66"/>
      <c r="H711" s="66"/>
      <c r="I711" s="66"/>
      <c r="J711" s="66"/>
      <c r="K711" s="66"/>
      <c r="L711" s="66"/>
      <c r="M711" s="66"/>
      <c r="N711" s="66"/>
      <c r="O711" s="66"/>
      <c r="P711" s="66"/>
      <c r="Q711" s="81"/>
      <c r="S711" s="66" t="n">
        <f aca="false">SUM(F711:R711)</f>
        <v>0</v>
      </c>
      <c r="AG711" s="66" t="n">
        <f aca="false">SUM(T711:AF711)</f>
        <v>0</v>
      </c>
      <c r="AH711" s="66"/>
      <c r="AI711" s="66"/>
      <c r="AJ711" s="66"/>
      <c r="AK711" s="66"/>
      <c r="AL711" s="66"/>
      <c r="AM711" s="66"/>
      <c r="AN711" s="66"/>
      <c r="AO711" s="66"/>
      <c r="AP711" s="66"/>
      <c r="AQ711" s="66"/>
      <c r="AR711" s="66"/>
      <c r="AS711" s="66"/>
      <c r="AT711" s="81"/>
      <c r="AU711" s="81" t="n">
        <f aca="false">SUM(AH711:AT711)</f>
        <v>0</v>
      </c>
      <c r="AV711" s="66"/>
      <c r="AW711" s="66"/>
      <c r="AX711" s="66"/>
      <c r="AY711" s="66"/>
      <c r="AZ711" s="66"/>
      <c r="BA711" s="66"/>
      <c r="BB711" s="66"/>
      <c r="BC711" s="66"/>
      <c r="BD711" s="66"/>
      <c r="BE711" s="66"/>
      <c r="BF711" s="66"/>
      <c r="BG711" s="66"/>
      <c r="BH711" s="66"/>
      <c r="BI711" s="66" t="n">
        <f aca="false">SUM(AV711:BH711)</f>
        <v>0</v>
      </c>
    </row>
    <row r="712" customFormat="false" ht="15" hidden="false" customHeight="false" outlineLevel="0" collapsed="false">
      <c r="A712" s="13" t="n">
        <v>1091</v>
      </c>
      <c r="B712" s="63" t="s">
        <v>15</v>
      </c>
      <c r="C712" s="64" t="s">
        <v>2306</v>
      </c>
      <c r="D712" s="65" t="s">
        <v>2308</v>
      </c>
      <c r="E712" s="65" t="s">
        <v>2309</v>
      </c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81"/>
      <c r="S712" s="66" t="n">
        <f aca="false">SUM(F712:R712)</f>
        <v>0</v>
      </c>
      <c r="AG712" s="66" t="n">
        <f aca="false">SUM(T712:AF712)</f>
        <v>0</v>
      </c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81"/>
      <c r="AU712" s="81" t="n">
        <f aca="false">SUM(AH712:AT712)</f>
        <v>0</v>
      </c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 t="n">
        <f aca="false">SUM(AV712:BH712)</f>
        <v>0</v>
      </c>
    </row>
    <row r="713" customFormat="false" ht="15" hidden="false" customHeight="false" outlineLevel="0" collapsed="false">
      <c r="A713" s="10" t="n">
        <v>1092</v>
      </c>
      <c r="B713" s="57" t="s">
        <v>12</v>
      </c>
      <c r="C713" s="58" t="s">
        <v>2310</v>
      </c>
      <c r="D713" s="59"/>
      <c r="E713" s="59"/>
      <c r="F713" s="66"/>
      <c r="G713" s="66"/>
      <c r="H713" s="66"/>
      <c r="I713" s="66"/>
      <c r="J713" s="66"/>
      <c r="K713" s="66"/>
      <c r="L713" s="66"/>
      <c r="M713" s="66"/>
      <c r="N713" s="66"/>
      <c r="O713" s="66"/>
      <c r="P713" s="66"/>
      <c r="Q713" s="81"/>
      <c r="S713" s="66" t="n">
        <f aca="false">SUM(F713:R713)</f>
        <v>0</v>
      </c>
      <c r="AG713" s="66" t="n">
        <f aca="false">SUM(T713:AF713)</f>
        <v>0</v>
      </c>
      <c r="AH713" s="66"/>
      <c r="AI713" s="66"/>
      <c r="AJ713" s="66"/>
      <c r="AK713" s="66"/>
      <c r="AL713" s="66"/>
      <c r="AM713" s="66"/>
      <c r="AN713" s="66"/>
      <c r="AO713" s="66"/>
      <c r="AP713" s="66"/>
      <c r="AQ713" s="66"/>
      <c r="AR713" s="66"/>
      <c r="AS713" s="66"/>
      <c r="AT713" s="81"/>
      <c r="AU713" s="81" t="n">
        <f aca="false">SUM(AH713:AT713)</f>
        <v>0</v>
      </c>
      <c r="AV713" s="66"/>
      <c r="AW713" s="66"/>
      <c r="AX713" s="66"/>
      <c r="AY713" s="66"/>
      <c r="AZ713" s="66"/>
      <c r="BA713" s="66"/>
      <c r="BB713" s="66"/>
      <c r="BC713" s="66"/>
      <c r="BD713" s="66"/>
      <c r="BE713" s="66"/>
      <c r="BF713" s="66"/>
      <c r="BG713" s="66"/>
      <c r="BH713" s="66"/>
      <c r="BI713" s="66" t="n">
        <f aca="false">SUM(AV713:BH713)</f>
        <v>0</v>
      </c>
    </row>
    <row r="714" customFormat="false" ht="15" hidden="false" customHeight="false" outlineLevel="0" collapsed="false">
      <c r="A714" s="13" t="n">
        <v>1093</v>
      </c>
      <c r="B714" s="63" t="s">
        <v>15</v>
      </c>
      <c r="C714" s="64" t="s">
        <v>2312</v>
      </c>
      <c r="D714" s="65" t="s">
        <v>2314</v>
      </c>
      <c r="E714" s="65" t="s">
        <v>2315</v>
      </c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81"/>
      <c r="S714" s="66" t="n">
        <f aca="false">SUM(F714:R714)</f>
        <v>0</v>
      </c>
      <c r="AG714" s="66" t="n">
        <f aca="false">SUM(T714:AF714)</f>
        <v>0</v>
      </c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81"/>
      <c r="AU714" s="81" t="n">
        <f aca="false">SUM(AH714:AT714)</f>
        <v>0</v>
      </c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 t="n">
        <f aca="false">SUM(AV714:BH714)</f>
        <v>0</v>
      </c>
    </row>
    <row r="715" customFormat="false" ht="15" hidden="false" customHeight="false" outlineLevel="0" collapsed="false">
      <c r="A715" s="13" t="n">
        <v>1094</v>
      </c>
      <c r="B715" s="63" t="s">
        <v>15</v>
      </c>
      <c r="C715" s="64" t="s">
        <v>2316</v>
      </c>
      <c r="D715" s="65" t="s">
        <v>2318</v>
      </c>
      <c r="E715" s="65" t="s">
        <v>2319</v>
      </c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81"/>
      <c r="S715" s="66" t="n">
        <f aca="false">SUM(F715:R715)</f>
        <v>0</v>
      </c>
      <c r="AG715" s="66" t="n">
        <f aca="false">SUM(T715:AF715)</f>
        <v>0</v>
      </c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81"/>
      <c r="AU715" s="81" t="n">
        <f aca="false">SUM(AH715:AT715)</f>
        <v>0</v>
      </c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 t="n">
        <f aca="false">SUM(AV715:BH715)</f>
        <v>0</v>
      </c>
    </row>
    <row r="716" customFormat="false" ht="15" hidden="false" customHeight="false" outlineLevel="0" collapsed="false">
      <c r="A716" s="13" t="n">
        <v>1095</v>
      </c>
      <c r="B716" s="63" t="s">
        <v>15</v>
      </c>
      <c r="C716" s="64" t="s">
        <v>2320</v>
      </c>
      <c r="D716" s="65" t="s">
        <v>2322</v>
      </c>
      <c r="E716" s="65" t="s">
        <v>2323</v>
      </c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81"/>
      <c r="S716" s="66" t="n">
        <f aca="false">SUM(F716:R716)</f>
        <v>0</v>
      </c>
      <c r="AG716" s="66" t="n">
        <f aca="false">SUM(T716:AF716)</f>
        <v>0</v>
      </c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81"/>
      <c r="AU716" s="81" t="n">
        <f aca="false">SUM(AH716:AT716)</f>
        <v>0</v>
      </c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 t="n">
        <f aca="false">SUM(AV716:BH716)</f>
        <v>0</v>
      </c>
    </row>
    <row r="717" customFormat="false" ht="15" hidden="false" customHeight="false" outlineLevel="0" collapsed="false">
      <c r="A717" s="13" t="n">
        <v>1096</v>
      </c>
      <c r="B717" s="63" t="s">
        <v>15</v>
      </c>
      <c r="C717" s="64" t="s">
        <v>2324</v>
      </c>
      <c r="D717" s="65" t="s">
        <v>2326</v>
      </c>
      <c r="E717" s="65" t="s">
        <v>2327</v>
      </c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81"/>
      <c r="S717" s="66" t="n">
        <f aca="false">SUM(F717:R717)</f>
        <v>0</v>
      </c>
      <c r="AG717" s="66" t="n">
        <f aca="false">SUM(T717:AF717)</f>
        <v>0</v>
      </c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81"/>
      <c r="AU717" s="81" t="n">
        <f aca="false">SUM(AH717:AT717)</f>
        <v>0</v>
      </c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 t="n">
        <f aca="false">SUM(AV717:BH717)</f>
        <v>0</v>
      </c>
    </row>
    <row r="718" customFormat="false" ht="15" hidden="false" customHeight="false" outlineLevel="0" collapsed="false">
      <c r="A718" s="13" t="n">
        <v>1097</v>
      </c>
      <c r="B718" s="63" t="s">
        <v>15</v>
      </c>
      <c r="C718" s="64" t="s">
        <v>2328</v>
      </c>
      <c r="D718" s="65" t="s">
        <v>2330</v>
      </c>
      <c r="E718" s="65" t="s">
        <v>2331</v>
      </c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81"/>
      <c r="S718" s="66" t="n">
        <f aca="false">SUM(F718:R718)</f>
        <v>0</v>
      </c>
      <c r="AG718" s="66" t="n">
        <f aca="false">SUM(T718:AF718)</f>
        <v>0</v>
      </c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81"/>
      <c r="AU718" s="81" t="n">
        <f aca="false">SUM(AH718:AT718)</f>
        <v>0</v>
      </c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 t="n">
        <f aca="false">SUM(AV718:BH718)</f>
        <v>0</v>
      </c>
    </row>
    <row r="719" customFormat="false" ht="15" hidden="false" customHeight="false" outlineLevel="0" collapsed="false">
      <c r="A719" s="13" t="n">
        <v>1098</v>
      </c>
      <c r="B719" s="63" t="s">
        <v>15</v>
      </c>
      <c r="C719" s="64" t="s">
        <v>2332</v>
      </c>
      <c r="D719" s="65" t="s">
        <v>2334</v>
      </c>
      <c r="E719" s="65" t="s">
        <v>2335</v>
      </c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81"/>
      <c r="S719" s="66" t="n">
        <f aca="false">SUM(F719:R719)</f>
        <v>0</v>
      </c>
      <c r="AG719" s="66" t="n">
        <f aca="false">SUM(T719:AF719)</f>
        <v>0</v>
      </c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81"/>
      <c r="AU719" s="81" t="n">
        <f aca="false">SUM(AH719:AT719)</f>
        <v>0</v>
      </c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 t="n">
        <f aca="false">SUM(AV719:BH719)</f>
        <v>0</v>
      </c>
    </row>
    <row r="720" customFormat="false" ht="15" hidden="false" customHeight="false" outlineLevel="0" collapsed="false">
      <c r="A720" s="13" t="n">
        <v>1099</v>
      </c>
      <c r="B720" s="63" t="s">
        <v>15</v>
      </c>
      <c r="C720" s="64" t="s">
        <v>2336</v>
      </c>
      <c r="D720" s="65" t="s">
        <v>2338</v>
      </c>
      <c r="E720" s="65" t="s">
        <v>2339</v>
      </c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81"/>
      <c r="S720" s="66" t="n">
        <f aca="false">SUM(F720:R720)</f>
        <v>0</v>
      </c>
      <c r="AG720" s="66" t="n">
        <f aca="false">SUM(T720:AF720)</f>
        <v>0</v>
      </c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81"/>
      <c r="AU720" s="81" t="n">
        <f aca="false">SUM(AH720:AT720)</f>
        <v>0</v>
      </c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 t="n">
        <f aca="false">SUM(AV720:BH720)</f>
        <v>0</v>
      </c>
    </row>
    <row r="721" customFormat="false" ht="15" hidden="false" customHeight="false" outlineLevel="0" collapsed="false">
      <c r="A721" s="10" t="n">
        <v>1100</v>
      </c>
      <c r="B721" s="57" t="s">
        <v>12</v>
      </c>
      <c r="C721" s="58" t="s">
        <v>2340</v>
      </c>
      <c r="D721" s="59"/>
      <c r="E721" s="59"/>
      <c r="F721" s="66"/>
      <c r="G721" s="66"/>
      <c r="H721" s="66"/>
      <c r="I721" s="66"/>
      <c r="J721" s="66"/>
      <c r="K721" s="66"/>
      <c r="L721" s="66"/>
      <c r="M721" s="66"/>
      <c r="N721" s="66"/>
      <c r="O721" s="66"/>
      <c r="P721" s="66"/>
      <c r="Q721" s="81"/>
      <c r="S721" s="66" t="n">
        <f aca="false">SUM(F721:R721)</f>
        <v>0</v>
      </c>
      <c r="AG721" s="66" t="n">
        <f aca="false">SUM(T721:AF721)</f>
        <v>0</v>
      </c>
      <c r="AH721" s="66"/>
      <c r="AI721" s="66"/>
      <c r="AJ721" s="66"/>
      <c r="AK721" s="66"/>
      <c r="AL721" s="66"/>
      <c r="AM721" s="66"/>
      <c r="AN721" s="66"/>
      <c r="AO721" s="66"/>
      <c r="AP721" s="66"/>
      <c r="AQ721" s="66"/>
      <c r="AR721" s="66"/>
      <c r="AS721" s="66"/>
      <c r="AT721" s="81"/>
      <c r="AU721" s="81" t="n">
        <f aca="false">SUM(AH721:AT721)</f>
        <v>0</v>
      </c>
      <c r="AV721" s="66"/>
      <c r="AW721" s="66"/>
      <c r="AX721" s="66"/>
      <c r="AY721" s="66"/>
      <c r="AZ721" s="66"/>
      <c r="BA721" s="66"/>
      <c r="BB721" s="66"/>
      <c r="BC721" s="66"/>
      <c r="BD721" s="66"/>
      <c r="BE721" s="66"/>
      <c r="BF721" s="66"/>
      <c r="BG721" s="66"/>
      <c r="BH721" s="66"/>
      <c r="BI721" s="66" t="n">
        <f aca="false">SUM(AV721:BH721)</f>
        <v>0</v>
      </c>
    </row>
    <row r="722" customFormat="false" ht="15" hidden="false" customHeight="false" outlineLevel="0" collapsed="false">
      <c r="A722" s="13" t="n">
        <v>1101</v>
      </c>
      <c r="B722" s="63" t="s">
        <v>15</v>
      </c>
      <c r="C722" s="64" t="s">
        <v>2342</v>
      </c>
      <c r="D722" s="65" t="s">
        <v>2344</v>
      </c>
      <c r="E722" s="65" t="s">
        <v>2345</v>
      </c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81"/>
      <c r="S722" s="66" t="n">
        <f aca="false">SUM(F722:R722)</f>
        <v>0</v>
      </c>
      <c r="AG722" s="66" t="n">
        <f aca="false">SUM(T722:AF722)</f>
        <v>0</v>
      </c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81"/>
      <c r="AU722" s="81" t="n">
        <f aca="false">SUM(AH722:AT722)</f>
        <v>0</v>
      </c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 t="n">
        <f aca="false">SUM(AV722:BH722)</f>
        <v>0</v>
      </c>
    </row>
    <row r="723" customFormat="false" ht="15" hidden="false" customHeight="false" outlineLevel="0" collapsed="false">
      <c r="A723" s="10" t="n">
        <v>1102</v>
      </c>
      <c r="B723" s="57" t="s">
        <v>12</v>
      </c>
      <c r="C723" s="58" t="s">
        <v>2346</v>
      </c>
      <c r="D723" s="59"/>
      <c r="E723" s="59"/>
      <c r="F723" s="66"/>
      <c r="G723" s="66"/>
      <c r="H723" s="66"/>
      <c r="I723" s="66"/>
      <c r="J723" s="66"/>
      <c r="K723" s="66"/>
      <c r="L723" s="66"/>
      <c r="M723" s="66"/>
      <c r="N723" s="66"/>
      <c r="O723" s="66"/>
      <c r="P723" s="66"/>
      <c r="Q723" s="81"/>
      <c r="S723" s="66" t="n">
        <f aca="false">SUM(F723:R723)</f>
        <v>0</v>
      </c>
      <c r="AG723" s="66" t="n">
        <f aca="false">SUM(T723:AF723)</f>
        <v>0</v>
      </c>
      <c r="AH723" s="66"/>
      <c r="AI723" s="66"/>
      <c r="AJ723" s="66"/>
      <c r="AK723" s="66"/>
      <c r="AL723" s="66"/>
      <c r="AM723" s="66"/>
      <c r="AN723" s="66"/>
      <c r="AO723" s="66"/>
      <c r="AP723" s="66"/>
      <c r="AQ723" s="66"/>
      <c r="AR723" s="66"/>
      <c r="AS723" s="66"/>
      <c r="AT723" s="81"/>
      <c r="AU723" s="81" t="n">
        <f aca="false">SUM(AH723:AT723)</f>
        <v>0</v>
      </c>
      <c r="AV723" s="66"/>
      <c r="AW723" s="66"/>
      <c r="AX723" s="66"/>
      <c r="AY723" s="66"/>
      <c r="AZ723" s="66"/>
      <c r="BA723" s="66"/>
      <c r="BB723" s="66"/>
      <c r="BC723" s="66"/>
      <c r="BD723" s="66"/>
      <c r="BE723" s="66"/>
      <c r="BF723" s="66"/>
      <c r="BG723" s="66"/>
      <c r="BH723" s="66"/>
      <c r="BI723" s="66" t="n">
        <f aca="false">SUM(AV723:BH723)</f>
        <v>0</v>
      </c>
    </row>
    <row r="724" customFormat="false" ht="15" hidden="false" customHeight="false" outlineLevel="0" collapsed="false">
      <c r="A724" s="13" t="n">
        <v>1103</v>
      </c>
      <c r="B724" s="63" t="s">
        <v>15</v>
      </c>
      <c r="C724" s="64" t="s">
        <v>2348</v>
      </c>
      <c r="D724" s="65" t="s">
        <v>2350</v>
      </c>
      <c r="E724" s="65" t="s">
        <v>2351</v>
      </c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81"/>
      <c r="S724" s="66" t="n">
        <f aca="false">SUM(F724:R724)</f>
        <v>0</v>
      </c>
      <c r="AG724" s="66" t="n">
        <f aca="false">SUM(T724:AF724)</f>
        <v>0</v>
      </c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81"/>
      <c r="AU724" s="81" t="n">
        <f aca="false">SUM(AH724:AT724)</f>
        <v>0</v>
      </c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 t="n">
        <f aca="false">SUM(AV724:BH724)</f>
        <v>0</v>
      </c>
    </row>
    <row r="725" customFormat="false" ht="15" hidden="false" customHeight="false" outlineLevel="0" collapsed="false">
      <c r="A725" s="13" t="n">
        <v>1104</v>
      </c>
      <c r="B725" s="63" t="s">
        <v>15</v>
      </c>
      <c r="C725" s="64" t="s">
        <v>2352</v>
      </c>
      <c r="D725" s="65" t="s">
        <v>2354</v>
      </c>
      <c r="E725" s="65" t="s">
        <v>2355</v>
      </c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81"/>
      <c r="S725" s="66" t="n">
        <f aca="false">SUM(F725:R725)</f>
        <v>0</v>
      </c>
      <c r="AG725" s="66" t="n">
        <f aca="false">SUM(T725:AF725)</f>
        <v>0</v>
      </c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81"/>
      <c r="AU725" s="81" t="n">
        <f aca="false">SUM(AH725:AT725)</f>
        <v>0</v>
      </c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 t="n">
        <f aca="false">SUM(AV725:BH725)</f>
        <v>0</v>
      </c>
    </row>
    <row r="726" customFormat="false" ht="15" hidden="false" customHeight="false" outlineLevel="0" collapsed="false">
      <c r="A726" s="13" t="n">
        <v>1105</v>
      </c>
      <c r="B726" s="63" t="s">
        <v>15</v>
      </c>
      <c r="C726" s="64" t="s">
        <v>2356</v>
      </c>
      <c r="D726" s="65" t="s">
        <v>2358</v>
      </c>
      <c r="E726" s="65" t="s">
        <v>2359</v>
      </c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81"/>
      <c r="S726" s="66" t="n">
        <f aca="false">SUM(F726:R726)</f>
        <v>0</v>
      </c>
      <c r="AG726" s="66" t="n">
        <f aca="false">SUM(T726:AF726)</f>
        <v>0</v>
      </c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81"/>
      <c r="AU726" s="81" t="n">
        <f aca="false">SUM(AH726:AT726)</f>
        <v>0</v>
      </c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 t="n">
        <f aca="false">SUM(AV726:BH726)</f>
        <v>0</v>
      </c>
    </row>
    <row r="727" customFormat="false" ht="15" hidden="false" customHeight="false" outlineLevel="0" collapsed="false">
      <c r="A727" s="10" t="n">
        <v>1106</v>
      </c>
      <c r="B727" s="57" t="s">
        <v>12</v>
      </c>
      <c r="C727" s="58" t="s">
        <v>2360</v>
      </c>
      <c r="D727" s="59"/>
      <c r="E727" s="59"/>
      <c r="F727" s="66"/>
      <c r="G727" s="66"/>
      <c r="H727" s="66"/>
      <c r="I727" s="66"/>
      <c r="J727" s="66"/>
      <c r="K727" s="66"/>
      <c r="L727" s="66"/>
      <c r="M727" s="66"/>
      <c r="N727" s="66"/>
      <c r="O727" s="66"/>
      <c r="P727" s="66"/>
      <c r="Q727" s="81"/>
      <c r="S727" s="66" t="n">
        <f aca="false">SUM(F727:R727)</f>
        <v>0</v>
      </c>
      <c r="AG727" s="66" t="n">
        <f aca="false">SUM(T727:AF727)</f>
        <v>0</v>
      </c>
      <c r="AH727" s="66"/>
      <c r="AI727" s="66"/>
      <c r="AJ727" s="66"/>
      <c r="AK727" s="66"/>
      <c r="AL727" s="66"/>
      <c r="AM727" s="66"/>
      <c r="AN727" s="66"/>
      <c r="AO727" s="66"/>
      <c r="AP727" s="66"/>
      <c r="AQ727" s="66"/>
      <c r="AR727" s="66"/>
      <c r="AS727" s="66"/>
      <c r="AT727" s="81"/>
      <c r="AU727" s="81" t="n">
        <f aca="false">SUM(AH727:AT727)</f>
        <v>0</v>
      </c>
      <c r="AV727" s="66"/>
      <c r="AW727" s="66"/>
      <c r="AX727" s="66"/>
      <c r="AY727" s="66"/>
      <c r="AZ727" s="66"/>
      <c r="BA727" s="66"/>
      <c r="BB727" s="66"/>
      <c r="BC727" s="66"/>
      <c r="BD727" s="66"/>
      <c r="BE727" s="66"/>
      <c r="BF727" s="66"/>
      <c r="BG727" s="66"/>
      <c r="BH727" s="66"/>
      <c r="BI727" s="66" t="n">
        <f aca="false">SUM(AV727:BH727)</f>
        <v>0</v>
      </c>
    </row>
    <row r="728" customFormat="false" ht="15" hidden="false" customHeight="false" outlineLevel="0" collapsed="false">
      <c r="A728" s="13" t="n">
        <v>1107</v>
      </c>
      <c r="B728" s="63" t="s">
        <v>15</v>
      </c>
      <c r="C728" s="64" t="s">
        <v>2362</v>
      </c>
      <c r="D728" s="65" t="s">
        <v>2364</v>
      </c>
      <c r="E728" s="65" t="s">
        <v>2365</v>
      </c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81"/>
      <c r="S728" s="66" t="n">
        <f aca="false">SUM(F728:R728)</f>
        <v>0</v>
      </c>
      <c r="AG728" s="66" t="n">
        <f aca="false">SUM(T728:AF728)</f>
        <v>0</v>
      </c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81"/>
      <c r="AU728" s="81" t="n">
        <f aca="false">SUM(AH728:AT728)</f>
        <v>0</v>
      </c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 t="n">
        <f aca="false">SUM(AV728:BH728)</f>
        <v>0</v>
      </c>
    </row>
    <row r="729" customFormat="false" ht="15" hidden="false" customHeight="false" outlineLevel="0" collapsed="false">
      <c r="A729" s="10" t="n">
        <v>1108</v>
      </c>
      <c r="B729" s="57" t="s">
        <v>12</v>
      </c>
      <c r="C729" s="58" t="s">
        <v>2366</v>
      </c>
      <c r="D729" s="59"/>
      <c r="E729" s="59"/>
      <c r="F729" s="66"/>
      <c r="G729" s="66"/>
      <c r="H729" s="66"/>
      <c r="I729" s="66"/>
      <c r="J729" s="66"/>
      <c r="K729" s="66"/>
      <c r="L729" s="66"/>
      <c r="M729" s="66"/>
      <c r="N729" s="66"/>
      <c r="O729" s="66"/>
      <c r="P729" s="66"/>
      <c r="Q729" s="81"/>
      <c r="S729" s="66" t="n">
        <f aca="false">SUM(F729:R729)</f>
        <v>0</v>
      </c>
      <c r="AG729" s="66" t="n">
        <f aca="false">SUM(T729:AF729)</f>
        <v>0</v>
      </c>
      <c r="AH729" s="66"/>
      <c r="AI729" s="66"/>
      <c r="AJ729" s="66"/>
      <c r="AK729" s="66"/>
      <c r="AL729" s="66"/>
      <c r="AM729" s="66"/>
      <c r="AN729" s="66"/>
      <c r="AO729" s="66"/>
      <c r="AP729" s="66"/>
      <c r="AQ729" s="66"/>
      <c r="AR729" s="66"/>
      <c r="AS729" s="66"/>
      <c r="AT729" s="81"/>
      <c r="AU729" s="81" t="n">
        <f aca="false">SUM(AH729:AT729)</f>
        <v>0</v>
      </c>
      <c r="AV729" s="66"/>
      <c r="AW729" s="66"/>
      <c r="AX729" s="66"/>
      <c r="AY729" s="66"/>
      <c r="AZ729" s="66"/>
      <c r="BA729" s="66"/>
      <c r="BB729" s="66"/>
      <c r="BC729" s="66"/>
      <c r="BD729" s="66"/>
      <c r="BE729" s="66"/>
      <c r="BF729" s="66"/>
      <c r="BG729" s="66"/>
      <c r="BH729" s="66"/>
      <c r="BI729" s="66" t="n">
        <f aca="false">SUM(AV729:BH729)</f>
        <v>0</v>
      </c>
    </row>
    <row r="730" customFormat="false" ht="15" hidden="false" customHeight="false" outlineLevel="0" collapsed="false">
      <c r="A730" s="13" t="n">
        <v>1109</v>
      </c>
      <c r="B730" s="63" t="s">
        <v>15</v>
      </c>
      <c r="C730" s="64" t="s">
        <v>2368</v>
      </c>
      <c r="D730" s="65" t="s">
        <v>2370</v>
      </c>
      <c r="E730" s="65" t="s">
        <v>2371</v>
      </c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81"/>
      <c r="S730" s="66" t="n">
        <f aca="false">SUM(F730:R730)</f>
        <v>0</v>
      </c>
      <c r="AG730" s="66" t="n">
        <f aca="false">SUM(T730:AF730)</f>
        <v>0</v>
      </c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81"/>
      <c r="AU730" s="81" t="n">
        <f aca="false">SUM(AH730:AT730)</f>
        <v>0</v>
      </c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 t="n">
        <f aca="false">SUM(AV730:BH730)</f>
        <v>0</v>
      </c>
    </row>
    <row r="731" customFormat="false" ht="15" hidden="false" customHeight="false" outlineLevel="0" collapsed="false">
      <c r="A731" s="13" t="n">
        <v>1110</v>
      </c>
      <c r="B731" s="63" t="s">
        <v>15</v>
      </c>
      <c r="C731" s="64" t="s">
        <v>2372</v>
      </c>
      <c r="D731" s="65" t="s">
        <v>2374</v>
      </c>
      <c r="E731" s="65" t="s">
        <v>2375</v>
      </c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81"/>
      <c r="S731" s="66" t="n">
        <f aca="false">SUM(F731:R731)</f>
        <v>0</v>
      </c>
      <c r="AG731" s="66" t="n">
        <f aca="false">SUM(T731:AF731)</f>
        <v>0</v>
      </c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81"/>
      <c r="AU731" s="81" t="n">
        <f aca="false">SUM(AH731:AT731)</f>
        <v>0</v>
      </c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 t="n">
        <f aca="false">SUM(AV731:BH731)</f>
        <v>0</v>
      </c>
    </row>
    <row r="732" customFormat="false" ht="15" hidden="false" customHeight="false" outlineLevel="0" collapsed="false">
      <c r="A732" s="13" t="n">
        <v>1111</v>
      </c>
      <c r="B732" s="63" t="s">
        <v>15</v>
      </c>
      <c r="C732" s="64" t="s">
        <v>2376</v>
      </c>
      <c r="D732" s="65" t="s">
        <v>2378</v>
      </c>
      <c r="E732" s="65" t="s">
        <v>2379</v>
      </c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81"/>
      <c r="S732" s="66" t="n">
        <f aca="false">SUM(F732:R732)</f>
        <v>0</v>
      </c>
      <c r="AG732" s="66" t="n">
        <f aca="false">SUM(T732:AF732)</f>
        <v>0</v>
      </c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81"/>
      <c r="AU732" s="81" t="n">
        <f aca="false">SUM(AH732:AT732)</f>
        <v>0</v>
      </c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 t="n">
        <f aca="false">SUM(AV732:BH732)</f>
        <v>0</v>
      </c>
    </row>
    <row r="733" customFormat="false" ht="15" hidden="false" customHeight="false" outlineLevel="0" collapsed="false">
      <c r="A733" s="10" t="n">
        <v>1112</v>
      </c>
      <c r="B733" s="57" t="s">
        <v>12</v>
      </c>
      <c r="C733" s="58" t="s">
        <v>2380</v>
      </c>
      <c r="D733" s="59"/>
      <c r="E733" s="59"/>
      <c r="F733" s="66"/>
      <c r="G733" s="66"/>
      <c r="H733" s="66"/>
      <c r="I733" s="66"/>
      <c r="J733" s="66"/>
      <c r="K733" s="66"/>
      <c r="L733" s="66"/>
      <c r="M733" s="66"/>
      <c r="N733" s="66"/>
      <c r="O733" s="66"/>
      <c r="P733" s="66"/>
      <c r="Q733" s="81"/>
      <c r="S733" s="66" t="n">
        <f aca="false">SUM(F733:R733)</f>
        <v>0</v>
      </c>
      <c r="AG733" s="66" t="n">
        <f aca="false">SUM(T733:AF733)</f>
        <v>0</v>
      </c>
      <c r="AH733" s="66"/>
      <c r="AI733" s="66"/>
      <c r="AJ733" s="66"/>
      <c r="AK733" s="66"/>
      <c r="AL733" s="66"/>
      <c r="AM733" s="66"/>
      <c r="AN733" s="66"/>
      <c r="AO733" s="66"/>
      <c r="AP733" s="66"/>
      <c r="AQ733" s="66"/>
      <c r="AR733" s="66"/>
      <c r="AS733" s="66"/>
      <c r="AT733" s="81"/>
      <c r="AU733" s="81" t="n">
        <f aca="false">SUM(AH733:AT733)</f>
        <v>0</v>
      </c>
      <c r="AV733" s="66"/>
      <c r="AW733" s="66"/>
      <c r="AX733" s="66"/>
      <c r="AY733" s="66"/>
      <c r="AZ733" s="66"/>
      <c r="BA733" s="66"/>
      <c r="BB733" s="66"/>
      <c r="BC733" s="66"/>
      <c r="BD733" s="66"/>
      <c r="BE733" s="66"/>
      <c r="BF733" s="66"/>
      <c r="BG733" s="66"/>
      <c r="BH733" s="66"/>
      <c r="BI733" s="66" t="n">
        <f aca="false">SUM(AV733:BH733)</f>
        <v>0</v>
      </c>
    </row>
    <row r="734" customFormat="false" ht="15" hidden="false" customHeight="false" outlineLevel="0" collapsed="false">
      <c r="A734" s="13" t="n">
        <v>1113</v>
      </c>
      <c r="B734" s="63" t="s">
        <v>15</v>
      </c>
      <c r="C734" s="64" t="s">
        <v>2382</v>
      </c>
      <c r="D734" s="65" t="s">
        <v>2384</v>
      </c>
      <c r="E734" s="65" t="s">
        <v>2385</v>
      </c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81"/>
      <c r="S734" s="66" t="n">
        <f aca="false">SUM(F734:R734)</f>
        <v>0</v>
      </c>
      <c r="AG734" s="66" t="n">
        <f aca="false">SUM(T734:AF734)</f>
        <v>0</v>
      </c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81"/>
      <c r="AU734" s="81" t="n">
        <f aca="false">SUM(AH734:AT734)</f>
        <v>0</v>
      </c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 t="n">
        <f aca="false">SUM(AV734:BH734)</f>
        <v>0</v>
      </c>
    </row>
    <row r="735" customFormat="false" ht="15" hidden="false" customHeight="false" outlineLevel="0" collapsed="false">
      <c r="A735" s="13" t="n">
        <v>1114</v>
      </c>
      <c r="B735" s="63" t="s">
        <v>15</v>
      </c>
      <c r="C735" s="64" t="s">
        <v>2386</v>
      </c>
      <c r="D735" s="65" t="s">
        <v>2388</v>
      </c>
      <c r="E735" s="65" t="s">
        <v>2389</v>
      </c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81"/>
      <c r="S735" s="66" t="n">
        <f aca="false">SUM(F735:R735)</f>
        <v>0</v>
      </c>
      <c r="AG735" s="66" t="n">
        <f aca="false">SUM(T735:AF735)</f>
        <v>0</v>
      </c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81"/>
      <c r="AU735" s="81" t="n">
        <f aca="false">SUM(AH735:AT735)</f>
        <v>0</v>
      </c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 t="n">
        <f aca="false">SUM(AV735:BH735)</f>
        <v>0</v>
      </c>
    </row>
    <row r="736" customFormat="false" ht="15" hidden="false" customHeight="false" outlineLevel="0" collapsed="false">
      <c r="A736" s="13" t="n">
        <v>1115</v>
      </c>
      <c r="B736" s="63" t="s">
        <v>15</v>
      </c>
      <c r="C736" s="64" t="s">
        <v>2390</v>
      </c>
      <c r="D736" s="65" t="s">
        <v>2392</v>
      </c>
      <c r="E736" s="65" t="s">
        <v>2393</v>
      </c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81"/>
      <c r="S736" s="66" t="n">
        <f aca="false">SUM(F736:R736)</f>
        <v>0</v>
      </c>
      <c r="AG736" s="66" t="n">
        <f aca="false">SUM(T736:AF736)</f>
        <v>0</v>
      </c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81"/>
      <c r="AU736" s="81" t="n">
        <f aca="false">SUM(AH736:AT736)</f>
        <v>0</v>
      </c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 t="n">
        <f aca="false">SUM(AV736:BH736)</f>
        <v>0</v>
      </c>
    </row>
    <row r="737" customFormat="false" ht="15" hidden="false" customHeight="false" outlineLevel="0" collapsed="false">
      <c r="A737" s="10" t="n">
        <v>1116</v>
      </c>
      <c r="B737" s="57" t="s">
        <v>12</v>
      </c>
      <c r="C737" s="58" t="s">
        <v>2394</v>
      </c>
      <c r="D737" s="59"/>
      <c r="E737" s="59"/>
      <c r="F737" s="66"/>
      <c r="G737" s="66"/>
      <c r="H737" s="66"/>
      <c r="I737" s="66"/>
      <c r="J737" s="66"/>
      <c r="K737" s="66"/>
      <c r="L737" s="66"/>
      <c r="M737" s="66"/>
      <c r="N737" s="66"/>
      <c r="O737" s="66"/>
      <c r="P737" s="66"/>
      <c r="Q737" s="81"/>
      <c r="S737" s="66" t="n">
        <f aca="false">SUM(F737:R737)</f>
        <v>0</v>
      </c>
      <c r="AG737" s="66" t="n">
        <f aca="false">SUM(T737:AF737)</f>
        <v>0</v>
      </c>
      <c r="AH737" s="66"/>
      <c r="AI737" s="66"/>
      <c r="AJ737" s="66"/>
      <c r="AK737" s="66"/>
      <c r="AL737" s="66"/>
      <c r="AM737" s="66"/>
      <c r="AN737" s="66"/>
      <c r="AO737" s="66"/>
      <c r="AP737" s="66"/>
      <c r="AQ737" s="66"/>
      <c r="AR737" s="66"/>
      <c r="AS737" s="66"/>
      <c r="AT737" s="81"/>
      <c r="AU737" s="81" t="n">
        <f aca="false">SUM(AH737:AT737)</f>
        <v>0</v>
      </c>
      <c r="AV737" s="66"/>
      <c r="AW737" s="66"/>
      <c r="AX737" s="66"/>
      <c r="AY737" s="66"/>
      <c r="AZ737" s="66"/>
      <c r="BA737" s="66"/>
      <c r="BB737" s="66"/>
      <c r="BC737" s="66"/>
      <c r="BD737" s="66"/>
      <c r="BE737" s="66"/>
      <c r="BF737" s="66"/>
      <c r="BG737" s="66"/>
      <c r="BH737" s="66"/>
      <c r="BI737" s="66" t="n">
        <f aca="false">SUM(AV737:BH737)</f>
        <v>0</v>
      </c>
    </row>
    <row r="738" customFormat="false" ht="15" hidden="false" customHeight="false" outlineLevel="0" collapsed="false">
      <c r="A738" s="13" t="n">
        <v>1117</v>
      </c>
      <c r="B738" s="63" t="s">
        <v>15</v>
      </c>
      <c r="C738" s="64" t="s">
        <v>2396</v>
      </c>
      <c r="D738" s="65" t="s">
        <v>2398</v>
      </c>
      <c r="E738" s="65" t="s">
        <v>2399</v>
      </c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81"/>
      <c r="S738" s="66" t="n">
        <f aca="false">SUM(F738:R738)</f>
        <v>0</v>
      </c>
      <c r="AG738" s="66" t="n">
        <f aca="false">SUM(T738:AF738)</f>
        <v>0</v>
      </c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81"/>
      <c r="AU738" s="81" t="n">
        <f aca="false">SUM(AH738:AT738)</f>
        <v>0</v>
      </c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 t="n">
        <f aca="false">SUM(AV738:BH738)</f>
        <v>0</v>
      </c>
    </row>
    <row r="739" customFormat="false" ht="15" hidden="false" customHeight="false" outlineLevel="0" collapsed="false">
      <c r="A739" s="13" t="n">
        <v>1118</v>
      </c>
      <c r="B739" s="63" t="s">
        <v>15</v>
      </c>
      <c r="C739" s="64" t="s">
        <v>2400</v>
      </c>
      <c r="D739" s="65" t="s">
        <v>2402</v>
      </c>
      <c r="E739" s="65" t="s">
        <v>2403</v>
      </c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81"/>
      <c r="S739" s="66" t="n">
        <f aca="false">SUM(F739:R739)</f>
        <v>0</v>
      </c>
      <c r="AG739" s="66" t="n">
        <f aca="false">SUM(T739:AF739)</f>
        <v>0</v>
      </c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81"/>
      <c r="AU739" s="81" t="n">
        <f aca="false">SUM(AH739:AT739)</f>
        <v>0</v>
      </c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 t="n">
        <f aca="false">SUM(AV739:BH739)</f>
        <v>0</v>
      </c>
    </row>
    <row r="740" customFormat="false" ht="15" hidden="false" customHeight="false" outlineLevel="0" collapsed="false">
      <c r="A740" s="13" t="n">
        <v>1119</v>
      </c>
      <c r="B740" s="63" t="s">
        <v>15</v>
      </c>
      <c r="C740" s="64" t="s">
        <v>2404</v>
      </c>
      <c r="D740" s="65" t="s">
        <v>2406</v>
      </c>
      <c r="E740" s="65" t="s">
        <v>2407</v>
      </c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81"/>
      <c r="S740" s="66" t="n">
        <f aca="false">SUM(F740:R740)</f>
        <v>0</v>
      </c>
      <c r="AG740" s="66" t="n">
        <f aca="false">SUM(T740:AF740)</f>
        <v>0</v>
      </c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81"/>
      <c r="AU740" s="81" t="n">
        <f aca="false">SUM(AH740:AT740)</f>
        <v>0</v>
      </c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 t="n">
        <f aca="false">SUM(AV740:BH740)</f>
        <v>0</v>
      </c>
    </row>
    <row r="741" customFormat="false" ht="15" hidden="false" customHeight="false" outlineLevel="0" collapsed="false">
      <c r="A741" s="10" t="n">
        <v>1120</v>
      </c>
      <c r="B741" s="57" t="s">
        <v>12</v>
      </c>
      <c r="C741" s="58" t="s">
        <v>2408</v>
      </c>
      <c r="D741" s="59"/>
      <c r="E741" s="59"/>
      <c r="F741" s="66"/>
      <c r="G741" s="66"/>
      <c r="H741" s="66"/>
      <c r="I741" s="66"/>
      <c r="J741" s="66"/>
      <c r="K741" s="66"/>
      <c r="L741" s="66"/>
      <c r="M741" s="66"/>
      <c r="N741" s="66"/>
      <c r="O741" s="66"/>
      <c r="P741" s="66"/>
      <c r="Q741" s="81"/>
      <c r="S741" s="66" t="n">
        <f aca="false">SUM(F741:R741)</f>
        <v>0</v>
      </c>
      <c r="AG741" s="66" t="n">
        <f aca="false">SUM(T741:AF741)</f>
        <v>0</v>
      </c>
      <c r="AH741" s="66"/>
      <c r="AI741" s="66"/>
      <c r="AJ741" s="66"/>
      <c r="AK741" s="66"/>
      <c r="AL741" s="66"/>
      <c r="AM741" s="66"/>
      <c r="AN741" s="66"/>
      <c r="AO741" s="66"/>
      <c r="AP741" s="66"/>
      <c r="AQ741" s="66"/>
      <c r="AR741" s="66"/>
      <c r="AS741" s="66"/>
      <c r="AT741" s="81"/>
      <c r="AU741" s="81" t="n">
        <f aca="false">SUM(AH741:AT741)</f>
        <v>0</v>
      </c>
      <c r="AV741" s="66"/>
      <c r="AW741" s="66"/>
      <c r="AX741" s="66"/>
      <c r="AY741" s="66"/>
      <c r="AZ741" s="66"/>
      <c r="BA741" s="66"/>
      <c r="BB741" s="66"/>
      <c r="BC741" s="66"/>
      <c r="BD741" s="66"/>
      <c r="BE741" s="66"/>
      <c r="BF741" s="66"/>
      <c r="BG741" s="66"/>
      <c r="BH741" s="66"/>
      <c r="BI741" s="66" t="n">
        <f aca="false">SUM(AV741:BH741)</f>
        <v>0</v>
      </c>
    </row>
    <row r="742" customFormat="false" ht="15" hidden="false" customHeight="false" outlineLevel="0" collapsed="false">
      <c r="A742" s="13" t="n">
        <v>1121</v>
      </c>
      <c r="B742" s="63" t="s">
        <v>15</v>
      </c>
      <c r="C742" s="64" t="s">
        <v>2410</v>
      </c>
      <c r="D742" s="65" t="s">
        <v>2412</v>
      </c>
      <c r="E742" s="65" t="s">
        <v>2413</v>
      </c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81"/>
      <c r="S742" s="66" t="n">
        <f aca="false">SUM(F742:R742)</f>
        <v>0</v>
      </c>
      <c r="AG742" s="66" t="n">
        <f aca="false">SUM(T742:AF742)</f>
        <v>0</v>
      </c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81"/>
      <c r="AU742" s="81" t="n">
        <f aca="false">SUM(AH742:AT742)</f>
        <v>0</v>
      </c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 t="n">
        <f aca="false">SUM(AV742:BH742)</f>
        <v>0</v>
      </c>
    </row>
    <row r="743" customFormat="false" ht="15" hidden="false" customHeight="false" outlineLevel="0" collapsed="false">
      <c r="A743" s="13" t="n">
        <v>1123</v>
      </c>
      <c r="B743" s="63" t="s">
        <v>15</v>
      </c>
      <c r="C743" s="64" t="s">
        <v>2414</v>
      </c>
      <c r="D743" s="65" t="s">
        <v>2416</v>
      </c>
      <c r="E743" s="65" t="s">
        <v>2417</v>
      </c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81"/>
      <c r="S743" s="66" t="n">
        <f aca="false">SUM(F743:R743)</f>
        <v>0</v>
      </c>
      <c r="AG743" s="66" t="n">
        <f aca="false">SUM(T743:AF743)</f>
        <v>0</v>
      </c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81"/>
      <c r="AU743" s="81" t="n">
        <f aca="false">SUM(AH743:AT743)</f>
        <v>0</v>
      </c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 t="n">
        <f aca="false">SUM(AV743:BH743)</f>
        <v>0</v>
      </c>
    </row>
    <row r="744" customFormat="false" ht="15" hidden="false" customHeight="false" outlineLevel="0" collapsed="false">
      <c r="A744" s="13" t="n">
        <v>1124</v>
      </c>
      <c r="B744" s="63" t="s">
        <v>15</v>
      </c>
      <c r="C744" s="64" t="s">
        <v>2418</v>
      </c>
      <c r="D744" s="65" t="s">
        <v>2420</v>
      </c>
      <c r="E744" s="65" t="s">
        <v>2421</v>
      </c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81"/>
      <c r="S744" s="66" t="n">
        <f aca="false">SUM(F744:R744)</f>
        <v>0</v>
      </c>
      <c r="AG744" s="66" t="n">
        <f aca="false">SUM(T744:AF744)</f>
        <v>0</v>
      </c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81"/>
      <c r="AU744" s="81" t="n">
        <f aca="false">SUM(AH744:AT744)</f>
        <v>0</v>
      </c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 t="n">
        <f aca="false">SUM(AV744:BH744)</f>
        <v>0</v>
      </c>
    </row>
    <row r="745" customFormat="false" ht="15" hidden="false" customHeight="false" outlineLevel="0" collapsed="false">
      <c r="A745" s="10" t="n">
        <v>1126</v>
      </c>
      <c r="B745" s="57" t="s">
        <v>12</v>
      </c>
      <c r="C745" s="58" t="s">
        <v>2422</v>
      </c>
      <c r="D745" s="59"/>
      <c r="E745" s="59"/>
      <c r="F745" s="66"/>
      <c r="G745" s="66"/>
      <c r="H745" s="66"/>
      <c r="I745" s="66"/>
      <c r="J745" s="66"/>
      <c r="K745" s="66"/>
      <c r="L745" s="66"/>
      <c r="M745" s="66"/>
      <c r="N745" s="66"/>
      <c r="O745" s="66"/>
      <c r="P745" s="66"/>
      <c r="Q745" s="81"/>
      <c r="S745" s="66" t="n">
        <f aca="false">SUM(F745:R745)</f>
        <v>0</v>
      </c>
      <c r="AG745" s="66" t="n">
        <f aca="false">SUM(T745:AF745)</f>
        <v>0</v>
      </c>
      <c r="AH745" s="66"/>
      <c r="AI745" s="66"/>
      <c r="AJ745" s="66"/>
      <c r="AK745" s="66"/>
      <c r="AL745" s="66"/>
      <c r="AM745" s="66"/>
      <c r="AN745" s="66"/>
      <c r="AO745" s="66"/>
      <c r="AP745" s="66"/>
      <c r="AQ745" s="66"/>
      <c r="AR745" s="66"/>
      <c r="AS745" s="66"/>
      <c r="AT745" s="81"/>
      <c r="AU745" s="81" t="n">
        <f aca="false">SUM(AH745:AT745)</f>
        <v>0</v>
      </c>
      <c r="AV745" s="66"/>
      <c r="AW745" s="66"/>
      <c r="AX745" s="66"/>
      <c r="AY745" s="66"/>
      <c r="AZ745" s="66"/>
      <c r="BA745" s="66"/>
      <c r="BB745" s="66"/>
      <c r="BC745" s="66"/>
      <c r="BD745" s="66"/>
      <c r="BE745" s="66"/>
      <c r="BF745" s="66"/>
      <c r="BG745" s="66"/>
      <c r="BH745" s="66"/>
      <c r="BI745" s="66" t="n">
        <f aca="false">SUM(AV745:BH745)</f>
        <v>0</v>
      </c>
    </row>
    <row r="746" customFormat="false" ht="15" hidden="false" customHeight="false" outlineLevel="0" collapsed="false">
      <c r="A746" s="13" t="n">
        <v>1127</v>
      </c>
      <c r="B746" s="63" t="s">
        <v>15</v>
      </c>
      <c r="C746" s="64" t="s">
        <v>2424</v>
      </c>
      <c r="D746" s="65" t="s">
        <v>2426</v>
      </c>
      <c r="E746" s="65" t="s">
        <v>2427</v>
      </c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81"/>
      <c r="S746" s="66" t="n">
        <f aca="false">SUM(F746:R746)</f>
        <v>0</v>
      </c>
      <c r="AG746" s="66" t="n">
        <f aca="false">SUM(T746:AF746)</f>
        <v>0</v>
      </c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81"/>
      <c r="AU746" s="81" t="n">
        <f aca="false">SUM(AH746:AT746)</f>
        <v>0</v>
      </c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  <c r="BF746" s="66"/>
      <c r="BG746" s="66"/>
      <c r="BH746" s="66"/>
      <c r="BI746" s="66" t="n">
        <f aca="false">SUM(AV746:BH746)</f>
        <v>0</v>
      </c>
    </row>
    <row r="747" s="50" customFormat="true" ht="15" hidden="false" customHeight="false" outlineLevel="0" collapsed="false">
      <c r="A747" s="4" t="n">
        <v>1128</v>
      </c>
      <c r="B747" s="44" t="s">
        <v>4</v>
      </c>
      <c r="C747" s="45" t="s">
        <v>2428</v>
      </c>
      <c r="D747" s="46"/>
      <c r="E747" s="46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90"/>
      <c r="R747" s="48"/>
      <c r="S747" s="48" t="n">
        <f aca="false">SUM(F747:R747)</f>
        <v>0</v>
      </c>
      <c r="T747" s="48"/>
      <c r="U747" s="48"/>
      <c r="V747" s="48"/>
      <c r="W747" s="48"/>
      <c r="X747" s="48"/>
      <c r="Y747" s="48"/>
      <c r="Z747" s="48"/>
      <c r="AA747" s="49"/>
      <c r="AB747" s="49"/>
      <c r="AC747" s="49"/>
      <c r="AD747" s="49"/>
      <c r="AE747" s="49"/>
      <c r="AF747" s="90"/>
      <c r="AG747" s="48" t="n">
        <f aca="false">SUM(T747:AF747)</f>
        <v>0</v>
      </c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90"/>
      <c r="AU747" s="90" t="n">
        <f aca="false">SUM(AH747:AT747)</f>
        <v>0</v>
      </c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 t="n">
        <f aca="false">SUM(AV747:BH747)</f>
        <v>0</v>
      </c>
    </row>
    <row r="748" customFormat="false" ht="15" hidden="false" customHeight="false" outlineLevel="0" collapsed="false">
      <c r="A748" s="7" t="n">
        <v>1129</v>
      </c>
      <c r="B748" s="51" t="s">
        <v>9</v>
      </c>
      <c r="C748" s="52" t="s">
        <v>2430</v>
      </c>
      <c r="D748" s="53"/>
      <c r="E748" s="53"/>
      <c r="F748" s="66"/>
      <c r="G748" s="66"/>
      <c r="H748" s="66"/>
      <c r="I748" s="66"/>
      <c r="J748" s="66"/>
      <c r="K748" s="66"/>
      <c r="L748" s="66"/>
      <c r="M748" s="66"/>
      <c r="N748" s="66"/>
      <c r="O748" s="66"/>
      <c r="P748" s="66"/>
      <c r="Q748" s="81"/>
      <c r="S748" s="66" t="n">
        <f aca="false">SUM(F748:R748)</f>
        <v>0</v>
      </c>
      <c r="AG748" s="66" t="n">
        <f aca="false">SUM(T748:AF748)</f>
        <v>0</v>
      </c>
      <c r="AH748" s="66"/>
      <c r="AI748" s="66"/>
      <c r="AJ748" s="66"/>
      <c r="AK748" s="66"/>
      <c r="AL748" s="66"/>
      <c r="AM748" s="66"/>
      <c r="AN748" s="66"/>
      <c r="AO748" s="66"/>
      <c r="AP748" s="66"/>
      <c r="AQ748" s="66"/>
      <c r="AR748" s="66"/>
      <c r="AS748" s="66"/>
      <c r="AT748" s="81"/>
      <c r="AU748" s="81" t="n">
        <f aca="false">SUM(AH748:AT748)</f>
        <v>0</v>
      </c>
      <c r="AV748" s="66"/>
      <c r="AW748" s="66"/>
      <c r="AX748" s="66"/>
      <c r="AY748" s="66"/>
      <c r="AZ748" s="66"/>
      <c r="BA748" s="66"/>
      <c r="BB748" s="66"/>
      <c r="BC748" s="66"/>
      <c r="BD748" s="66"/>
      <c r="BE748" s="66"/>
      <c r="BF748" s="66"/>
      <c r="BG748" s="66"/>
      <c r="BH748" s="66"/>
      <c r="BI748" s="66" t="n">
        <f aca="false">SUM(AV748:BH748)</f>
        <v>0</v>
      </c>
    </row>
    <row r="749" customFormat="false" ht="15" hidden="false" customHeight="false" outlineLevel="0" collapsed="false">
      <c r="A749" s="10" t="n">
        <v>1130</v>
      </c>
      <c r="B749" s="57" t="s">
        <v>12</v>
      </c>
      <c r="C749" s="58" t="s">
        <v>2432</v>
      </c>
      <c r="D749" s="59"/>
      <c r="E749" s="59"/>
      <c r="F749" s="66"/>
      <c r="G749" s="66"/>
      <c r="H749" s="66"/>
      <c r="I749" s="66"/>
      <c r="J749" s="66"/>
      <c r="K749" s="66"/>
      <c r="L749" s="66"/>
      <c r="M749" s="66"/>
      <c r="N749" s="66"/>
      <c r="O749" s="66"/>
      <c r="P749" s="66"/>
      <c r="Q749" s="81"/>
      <c r="S749" s="66" t="n">
        <f aca="false">SUM(F749:R749)</f>
        <v>0</v>
      </c>
      <c r="AG749" s="66" t="n">
        <f aca="false">SUM(T749:AF749)</f>
        <v>0</v>
      </c>
      <c r="AH749" s="66"/>
      <c r="AI749" s="66"/>
      <c r="AJ749" s="66"/>
      <c r="AK749" s="66"/>
      <c r="AL749" s="66"/>
      <c r="AM749" s="66"/>
      <c r="AN749" s="66"/>
      <c r="AO749" s="66"/>
      <c r="AP749" s="66"/>
      <c r="AQ749" s="66"/>
      <c r="AR749" s="66"/>
      <c r="AS749" s="66"/>
      <c r="AT749" s="81"/>
      <c r="AU749" s="81" t="n">
        <f aca="false">SUM(AH749:AT749)</f>
        <v>0</v>
      </c>
      <c r="AV749" s="66"/>
      <c r="AW749" s="66"/>
      <c r="AX749" s="66"/>
      <c r="AY749" s="66"/>
      <c r="AZ749" s="66"/>
      <c r="BA749" s="66"/>
      <c r="BB749" s="66"/>
      <c r="BC749" s="66"/>
      <c r="BD749" s="66"/>
      <c r="BE749" s="66"/>
      <c r="BF749" s="66"/>
      <c r="BG749" s="66"/>
      <c r="BH749" s="66"/>
      <c r="BI749" s="66" t="n">
        <f aca="false">SUM(AV749:BH749)</f>
        <v>0</v>
      </c>
    </row>
    <row r="750" customFormat="false" ht="15" hidden="false" customHeight="false" outlineLevel="0" collapsed="false">
      <c r="A750" s="13" t="n">
        <v>1131</v>
      </c>
      <c r="B750" s="63" t="s">
        <v>15</v>
      </c>
      <c r="C750" s="64" t="s">
        <v>2434</v>
      </c>
      <c r="D750" s="65" t="s">
        <v>2436</v>
      </c>
      <c r="E750" s="65" t="s">
        <v>2437</v>
      </c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81"/>
      <c r="R750" s="66" t="n">
        <v>3</v>
      </c>
      <c r="S750" s="66" t="n">
        <f aca="false">SUM(F750:R750)</f>
        <v>3</v>
      </c>
      <c r="AF750" s="81" t="n">
        <v>7</v>
      </c>
      <c r="AG750" s="66" t="n">
        <f aca="false">SUM(T750:AF750)</f>
        <v>7</v>
      </c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81"/>
      <c r="AU750" s="81" t="n">
        <f aca="false">SUM(AH750:AT750)</f>
        <v>0</v>
      </c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  <c r="BF750" s="66"/>
      <c r="BG750" s="66"/>
      <c r="BH750" s="66"/>
      <c r="BI750" s="66" t="n">
        <f aca="false">SUM(AV750:BH750)</f>
        <v>0</v>
      </c>
    </row>
    <row r="751" customFormat="false" ht="15" hidden="false" customHeight="false" outlineLevel="0" collapsed="false">
      <c r="A751" s="10" t="n">
        <v>1132</v>
      </c>
      <c r="B751" s="57" t="s">
        <v>12</v>
      </c>
      <c r="C751" s="58" t="s">
        <v>2438</v>
      </c>
      <c r="D751" s="59"/>
      <c r="E751" s="59"/>
      <c r="F751" s="66"/>
      <c r="G751" s="66"/>
      <c r="H751" s="66"/>
      <c r="I751" s="66"/>
      <c r="J751" s="66"/>
      <c r="K751" s="66"/>
      <c r="L751" s="66"/>
      <c r="M751" s="66"/>
      <c r="N751" s="66"/>
      <c r="O751" s="66"/>
      <c r="P751" s="66"/>
      <c r="Q751" s="81"/>
      <c r="S751" s="66" t="n">
        <f aca="false">SUM(F751:R751)</f>
        <v>0</v>
      </c>
      <c r="AG751" s="66" t="n">
        <f aca="false">SUM(T751:AF751)</f>
        <v>0</v>
      </c>
      <c r="AH751" s="66"/>
      <c r="AI751" s="66"/>
      <c r="AJ751" s="66"/>
      <c r="AK751" s="66"/>
      <c r="AL751" s="66"/>
      <c r="AM751" s="66"/>
      <c r="AN751" s="66"/>
      <c r="AO751" s="66"/>
      <c r="AP751" s="66"/>
      <c r="AQ751" s="66"/>
      <c r="AR751" s="66"/>
      <c r="AS751" s="66"/>
      <c r="AT751" s="81"/>
      <c r="AU751" s="81" t="n">
        <f aca="false">SUM(AH751:AT751)</f>
        <v>0</v>
      </c>
      <c r="AV751" s="66"/>
      <c r="AW751" s="66"/>
      <c r="AX751" s="66"/>
      <c r="AY751" s="66"/>
      <c r="AZ751" s="66"/>
      <c r="BA751" s="66"/>
      <c r="BB751" s="66"/>
      <c r="BC751" s="66"/>
      <c r="BD751" s="66"/>
      <c r="BE751" s="66"/>
      <c r="BF751" s="66"/>
      <c r="BG751" s="66"/>
      <c r="BH751" s="66"/>
      <c r="BI751" s="66" t="n">
        <f aca="false">SUM(AV751:BH751)</f>
        <v>0</v>
      </c>
    </row>
    <row r="752" customFormat="false" ht="15" hidden="false" customHeight="false" outlineLevel="0" collapsed="false">
      <c r="A752" s="13" t="n">
        <v>1133</v>
      </c>
      <c r="B752" s="63" t="s">
        <v>15</v>
      </c>
      <c r="C752" s="64" t="s">
        <v>2440</v>
      </c>
      <c r="D752" s="65" t="s">
        <v>2442</v>
      </c>
      <c r="E752" s="65" t="s">
        <v>2439</v>
      </c>
      <c r="F752" s="66"/>
      <c r="G752" s="66" t="n">
        <v>2</v>
      </c>
      <c r="H752" s="66"/>
      <c r="I752" s="66" t="n">
        <v>1</v>
      </c>
      <c r="J752" s="66"/>
      <c r="K752" s="66"/>
      <c r="L752" s="66" t="n">
        <v>1</v>
      </c>
      <c r="M752" s="66"/>
      <c r="N752" s="66"/>
      <c r="O752" s="66"/>
      <c r="P752" s="66" t="n">
        <v>1</v>
      </c>
      <c r="Q752" s="81"/>
      <c r="S752" s="66" t="n">
        <f aca="false">SUM(F752:R752)</f>
        <v>5</v>
      </c>
      <c r="V752" s="66" t="n">
        <v>3</v>
      </c>
      <c r="AB752" s="67" t="n">
        <v>2</v>
      </c>
      <c r="AF752" s="81" t="n">
        <v>5</v>
      </c>
      <c r="AG752" s="66" t="n">
        <f aca="false">SUM(T752:AF752)</f>
        <v>10</v>
      </c>
      <c r="AH752" s="66"/>
      <c r="AI752" s="66"/>
      <c r="AJ752" s="66" t="n">
        <v>2</v>
      </c>
      <c r="AK752" s="66"/>
      <c r="AL752" s="66"/>
      <c r="AM752" s="66"/>
      <c r="AN752" s="66"/>
      <c r="AO752" s="66"/>
      <c r="AP752" s="66"/>
      <c r="AQ752" s="66" t="n">
        <v>2</v>
      </c>
      <c r="AR752" s="66"/>
      <c r="AS752" s="66" t="n">
        <v>0</v>
      </c>
      <c r="AT752" s="81" t="n">
        <v>1</v>
      </c>
      <c r="AU752" s="81" t="n">
        <f aca="false">SUM(AH752:AT752)</f>
        <v>5</v>
      </c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  <c r="BF752" s="66"/>
      <c r="BG752" s="66"/>
      <c r="BH752" s="66"/>
      <c r="BI752" s="66" t="n">
        <f aca="false">SUM(AV752:BH752)</f>
        <v>0</v>
      </c>
    </row>
    <row r="753" customFormat="false" ht="15" hidden="false" customHeight="false" outlineLevel="0" collapsed="false">
      <c r="A753" s="10" t="n">
        <v>1134</v>
      </c>
      <c r="B753" s="57" t="s">
        <v>12</v>
      </c>
      <c r="C753" s="58" t="s">
        <v>2443</v>
      </c>
      <c r="D753" s="59"/>
      <c r="E753" s="59"/>
      <c r="F753" s="66"/>
      <c r="G753" s="66"/>
      <c r="H753" s="66"/>
      <c r="I753" s="66"/>
      <c r="J753" s="66"/>
      <c r="K753" s="66"/>
      <c r="L753" s="66"/>
      <c r="M753" s="66"/>
      <c r="N753" s="66"/>
      <c r="O753" s="66"/>
      <c r="P753" s="66"/>
      <c r="Q753" s="81"/>
      <c r="S753" s="66" t="n">
        <f aca="false">SUM(F753:R753)</f>
        <v>0</v>
      </c>
      <c r="AG753" s="66" t="n">
        <f aca="false">SUM(T753:AF753)</f>
        <v>0</v>
      </c>
      <c r="AH753" s="66"/>
      <c r="AI753" s="66"/>
      <c r="AJ753" s="66"/>
      <c r="AK753" s="66"/>
      <c r="AL753" s="66"/>
      <c r="AM753" s="66"/>
      <c r="AN753" s="66"/>
      <c r="AO753" s="66"/>
      <c r="AP753" s="66"/>
      <c r="AQ753" s="66"/>
      <c r="AR753" s="66"/>
      <c r="AS753" s="66"/>
      <c r="AT753" s="81"/>
      <c r="AU753" s="81" t="n">
        <f aca="false">SUM(AH753:AT753)</f>
        <v>0</v>
      </c>
      <c r="AV753" s="66"/>
      <c r="AW753" s="66"/>
      <c r="AX753" s="66"/>
      <c r="AY753" s="66"/>
      <c r="AZ753" s="66"/>
      <c r="BA753" s="66"/>
      <c r="BB753" s="66"/>
      <c r="BC753" s="66"/>
      <c r="BD753" s="66"/>
      <c r="BE753" s="66"/>
      <c r="BF753" s="66"/>
      <c r="BG753" s="66"/>
      <c r="BH753" s="66"/>
      <c r="BI753" s="66" t="n">
        <f aca="false">SUM(AV753:BH753)</f>
        <v>0</v>
      </c>
    </row>
    <row r="754" customFormat="false" ht="15" hidden="false" customHeight="false" outlineLevel="0" collapsed="false">
      <c r="A754" s="13" t="n">
        <v>1135</v>
      </c>
      <c r="B754" s="63" t="s">
        <v>15</v>
      </c>
      <c r="C754" s="64" t="s">
        <v>2445</v>
      </c>
      <c r="D754" s="65" t="s">
        <v>2447</v>
      </c>
      <c r="E754" s="65" t="s">
        <v>2448</v>
      </c>
      <c r="F754" s="66"/>
      <c r="G754" s="66"/>
      <c r="H754" s="66"/>
      <c r="I754" s="66"/>
      <c r="J754" s="66"/>
      <c r="K754" s="66"/>
      <c r="L754" s="66" t="n">
        <v>3</v>
      </c>
      <c r="M754" s="66" t="n">
        <v>4</v>
      </c>
      <c r="N754" s="66" t="n">
        <v>2</v>
      </c>
      <c r="O754" s="66"/>
      <c r="P754" s="66"/>
      <c r="Q754" s="81" t="n">
        <v>18</v>
      </c>
      <c r="S754" s="66" t="n">
        <f aca="false">SUM(F754:R754)</f>
        <v>27</v>
      </c>
      <c r="T754" s="66" t="n">
        <v>96</v>
      </c>
      <c r="U754" s="66" t="n">
        <v>1</v>
      </c>
      <c r="W754" s="66" t="n">
        <v>2</v>
      </c>
      <c r="X754" s="66" t="n">
        <v>2</v>
      </c>
      <c r="Y754" s="66" t="n">
        <v>7</v>
      </c>
      <c r="AG754" s="66" t="n">
        <f aca="false">SUM(T754:AF754)</f>
        <v>108</v>
      </c>
      <c r="AH754" s="66" t="n">
        <v>1</v>
      </c>
      <c r="AI754" s="66"/>
      <c r="AJ754" s="66" t="n">
        <v>1</v>
      </c>
      <c r="AK754" s="66"/>
      <c r="AL754" s="66"/>
      <c r="AM754" s="66"/>
      <c r="AN754" s="66" t="n">
        <v>1</v>
      </c>
      <c r="AO754" s="66"/>
      <c r="AP754" s="66"/>
      <c r="AQ754" s="66"/>
      <c r="AR754" s="66" t="n">
        <v>2</v>
      </c>
      <c r="AS754" s="66"/>
      <c r="AT754" s="81"/>
      <c r="AU754" s="81" t="n">
        <f aca="false">SUM(AH754:AT754)</f>
        <v>5</v>
      </c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  <c r="BF754" s="66"/>
      <c r="BG754" s="66"/>
      <c r="BH754" s="66"/>
      <c r="BI754" s="66" t="n">
        <f aca="false">SUM(AV754:BH754)</f>
        <v>0</v>
      </c>
    </row>
    <row r="755" s="50" customFormat="true" ht="15" hidden="false" customHeight="false" outlineLevel="0" collapsed="false">
      <c r="A755" s="4" t="n">
        <v>1136</v>
      </c>
      <c r="B755" s="44" t="s">
        <v>4</v>
      </c>
      <c r="C755" s="45" t="s">
        <v>2449</v>
      </c>
      <c r="D755" s="46"/>
      <c r="E755" s="46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90"/>
      <c r="R755" s="48"/>
      <c r="S755" s="48" t="n">
        <f aca="false">SUM(F755:R755)</f>
        <v>0</v>
      </c>
      <c r="T755" s="48"/>
      <c r="U755" s="48"/>
      <c r="V755" s="48"/>
      <c r="W755" s="48"/>
      <c r="X755" s="48"/>
      <c r="Y755" s="48"/>
      <c r="Z755" s="48"/>
      <c r="AA755" s="49"/>
      <c r="AB755" s="49"/>
      <c r="AC755" s="49"/>
      <c r="AD755" s="49"/>
      <c r="AE755" s="49"/>
      <c r="AF755" s="90"/>
      <c r="AG755" s="48" t="n">
        <f aca="false">SUM(T755:AF755)</f>
        <v>0</v>
      </c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90"/>
      <c r="AU755" s="90" t="n">
        <f aca="false">SUM(AH755:AT755)</f>
        <v>0</v>
      </c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 t="n">
        <f aca="false">SUM(AV755:BH755)</f>
        <v>0</v>
      </c>
    </row>
    <row r="756" customFormat="false" ht="15" hidden="false" customHeight="false" outlineLevel="0" collapsed="false">
      <c r="A756" s="7" t="n">
        <v>1137</v>
      </c>
      <c r="B756" s="51" t="s">
        <v>9</v>
      </c>
      <c r="C756" s="52" t="s">
        <v>2451</v>
      </c>
      <c r="D756" s="53"/>
      <c r="E756" s="53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81"/>
      <c r="S756" s="66" t="n">
        <f aca="false">SUM(F756:R756)</f>
        <v>0</v>
      </c>
      <c r="AG756" s="66" t="n">
        <f aca="false">SUM(T756:AF756)</f>
        <v>0</v>
      </c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81"/>
      <c r="AU756" s="81" t="n">
        <f aca="false">SUM(AH756:AT756)</f>
        <v>0</v>
      </c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 t="n">
        <f aca="false">SUM(AV756:BH756)</f>
        <v>0</v>
      </c>
    </row>
    <row r="757" customFormat="false" ht="15" hidden="false" customHeight="false" outlineLevel="0" collapsed="false">
      <c r="A757" s="10" t="n">
        <v>1138</v>
      </c>
      <c r="B757" s="57" t="s">
        <v>12</v>
      </c>
      <c r="C757" s="58" t="s">
        <v>2453</v>
      </c>
      <c r="D757" s="59"/>
      <c r="E757" s="59"/>
      <c r="F757" s="66"/>
      <c r="G757" s="66"/>
      <c r="H757" s="66"/>
      <c r="I757" s="66"/>
      <c r="J757" s="66"/>
      <c r="K757" s="66"/>
      <c r="L757" s="66"/>
      <c r="M757" s="66"/>
      <c r="N757" s="66"/>
      <c r="O757" s="66"/>
      <c r="P757" s="66"/>
      <c r="Q757" s="81"/>
      <c r="S757" s="66" t="n">
        <f aca="false">SUM(F757:R757)</f>
        <v>0</v>
      </c>
      <c r="AG757" s="66" t="n">
        <f aca="false">SUM(T757:AF757)</f>
        <v>0</v>
      </c>
      <c r="AH757" s="66"/>
      <c r="AI757" s="66"/>
      <c r="AJ757" s="66"/>
      <c r="AK757" s="66"/>
      <c r="AL757" s="66"/>
      <c r="AM757" s="66"/>
      <c r="AN757" s="66"/>
      <c r="AO757" s="66"/>
      <c r="AP757" s="66"/>
      <c r="AQ757" s="66"/>
      <c r="AR757" s="66"/>
      <c r="AS757" s="66"/>
      <c r="AT757" s="81"/>
      <c r="AU757" s="81" t="n">
        <f aca="false">SUM(AH757:AT757)</f>
        <v>0</v>
      </c>
      <c r="AV757" s="66"/>
      <c r="AW757" s="66"/>
      <c r="AX757" s="66"/>
      <c r="AY757" s="66"/>
      <c r="AZ757" s="66"/>
      <c r="BA757" s="66"/>
      <c r="BB757" s="66"/>
      <c r="BC757" s="66"/>
      <c r="BD757" s="66"/>
      <c r="BE757" s="66"/>
      <c r="BF757" s="66"/>
      <c r="BG757" s="66"/>
      <c r="BH757" s="66"/>
      <c r="BI757" s="66" t="n">
        <f aca="false">SUM(AV757:BH757)</f>
        <v>0</v>
      </c>
    </row>
    <row r="758" customFormat="false" ht="15" hidden="false" customHeight="false" outlineLevel="0" collapsed="false">
      <c r="A758" s="13" t="n">
        <v>1139</v>
      </c>
      <c r="B758" s="63" t="s">
        <v>15</v>
      </c>
      <c r="C758" s="64" t="s">
        <v>2455</v>
      </c>
      <c r="D758" s="65" t="s">
        <v>2457</v>
      </c>
      <c r="E758" s="65" t="s">
        <v>2458</v>
      </c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81"/>
      <c r="S758" s="66" t="n">
        <f aca="false">SUM(F758:R758)</f>
        <v>0</v>
      </c>
      <c r="AG758" s="66" t="n">
        <f aca="false">SUM(T758:AF758)</f>
        <v>0</v>
      </c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81"/>
      <c r="AU758" s="81" t="n">
        <f aca="false">SUM(AH758:AT758)</f>
        <v>0</v>
      </c>
      <c r="AV758" s="66"/>
      <c r="AW758" s="66"/>
      <c r="AX758" s="66"/>
      <c r="AY758" s="66"/>
      <c r="AZ758" s="66"/>
      <c r="BA758" s="66"/>
      <c r="BB758" s="66"/>
      <c r="BC758" s="66"/>
      <c r="BD758" s="66"/>
      <c r="BE758" s="66"/>
      <c r="BF758" s="66"/>
      <c r="BG758" s="66"/>
      <c r="BH758" s="66"/>
      <c r="BI758" s="66" t="n">
        <f aca="false">SUM(AV758:BH758)</f>
        <v>0</v>
      </c>
    </row>
    <row r="759" customFormat="false" ht="15" hidden="false" customHeight="false" outlineLevel="0" collapsed="false">
      <c r="A759" s="13" t="n">
        <v>1140</v>
      </c>
      <c r="B759" s="63" t="s">
        <v>15</v>
      </c>
      <c r="C759" s="64" t="s">
        <v>2459</v>
      </c>
      <c r="D759" s="65" t="s">
        <v>2461</v>
      </c>
      <c r="E759" s="65" t="s">
        <v>2462</v>
      </c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81"/>
      <c r="S759" s="66" t="n">
        <f aca="false">SUM(F759:R759)</f>
        <v>0</v>
      </c>
      <c r="AG759" s="66" t="n">
        <f aca="false">SUM(T759:AF759)</f>
        <v>0</v>
      </c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81"/>
      <c r="AU759" s="81" t="n">
        <f aca="false">SUM(AH759:AT759)</f>
        <v>0</v>
      </c>
      <c r="AV759" s="66"/>
      <c r="AW759" s="66"/>
      <c r="AX759" s="66"/>
      <c r="AY759" s="66"/>
      <c r="AZ759" s="66"/>
      <c r="BA759" s="66"/>
      <c r="BB759" s="66"/>
      <c r="BC759" s="66"/>
      <c r="BD759" s="66"/>
      <c r="BE759" s="66"/>
      <c r="BF759" s="66"/>
      <c r="BG759" s="66"/>
      <c r="BH759" s="66"/>
      <c r="BI759" s="66" t="n">
        <f aca="false">SUM(AV759:BH759)</f>
        <v>0</v>
      </c>
    </row>
    <row r="760" customFormat="false" ht="15" hidden="false" customHeight="false" outlineLevel="0" collapsed="false">
      <c r="A760" s="13" t="n">
        <v>1141</v>
      </c>
      <c r="B760" s="63" t="s">
        <v>15</v>
      </c>
      <c r="C760" s="64" t="s">
        <v>2463</v>
      </c>
      <c r="D760" s="65" t="s">
        <v>2465</v>
      </c>
      <c r="E760" s="65" t="s">
        <v>2466</v>
      </c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81"/>
      <c r="S760" s="66" t="n">
        <f aca="false">SUM(F760:R760)</f>
        <v>0</v>
      </c>
      <c r="AG760" s="66" t="n">
        <f aca="false">SUM(T760:AF760)</f>
        <v>0</v>
      </c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81"/>
      <c r="AU760" s="81" t="n">
        <f aca="false">SUM(AH760:AT760)</f>
        <v>0</v>
      </c>
      <c r="AV760" s="66"/>
      <c r="AW760" s="66"/>
      <c r="AX760" s="66"/>
      <c r="AY760" s="66"/>
      <c r="AZ760" s="66"/>
      <c r="BA760" s="66"/>
      <c r="BB760" s="66"/>
      <c r="BC760" s="66"/>
      <c r="BD760" s="66"/>
      <c r="BE760" s="66"/>
      <c r="BF760" s="66"/>
      <c r="BG760" s="66"/>
      <c r="BH760" s="66"/>
      <c r="BI760" s="66" t="n">
        <f aca="false">SUM(AV760:BH760)</f>
        <v>0</v>
      </c>
    </row>
    <row r="761" customFormat="false" ht="15" hidden="false" customHeight="false" outlineLevel="0" collapsed="false">
      <c r="A761" s="13" t="n">
        <v>1142</v>
      </c>
      <c r="B761" s="63" t="s">
        <v>15</v>
      </c>
      <c r="C761" s="64" t="s">
        <v>2467</v>
      </c>
      <c r="D761" s="65" t="s">
        <v>2469</v>
      </c>
      <c r="E761" s="65" t="s">
        <v>2470</v>
      </c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81"/>
      <c r="S761" s="66" t="n">
        <f aca="false">SUM(F761:R761)</f>
        <v>0</v>
      </c>
      <c r="AG761" s="66" t="n">
        <f aca="false">SUM(T761:AF761)</f>
        <v>0</v>
      </c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81"/>
      <c r="AU761" s="81" t="n">
        <f aca="false">SUM(AH761:AT761)</f>
        <v>0</v>
      </c>
      <c r="AV761" s="66"/>
      <c r="AW761" s="66"/>
      <c r="AX761" s="66"/>
      <c r="AY761" s="66"/>
      <c r="AZ761" s="66"/>
      <c r="BA761" s="66"/>
      <c r="BB761" s="66"/>
      <c r="BC761" s="66"/>
      <c r="BD761" s="66"/>
      <c r="BE761" s="66"/>
      <c r="BF761" s="66"/>
      <c r="BG761" s="66"/>
      <c r="BH761" s="66"/>
      <c r="BI761" s="66" t="n">
        <f aca="false">SUM(AV761:BH761)</f>
        <v>0</v>
      </c>
    </row>
    <row r="762" customFormat="false" ht="15" hidden="false" customHeight="false" outlineLevel="0" collapsed="false">
      <c r="A762" s="7" t="n">
        <v>1144</v>
      </c>
      <c r="B762" s="51" t="s">
        <v>9</v>
      </c>
      <c r="C762" s="52" t="s">
        <v>2471</v>
      </c>
      <c r="D762" s="53"/>
      <c r="E762" s="53"/>
      <c r="F762" s="66"/>
      <c r="G762" s="66"/>
      <c r="H762" s="66"/>
      <c r="I762" s="66"/>
      <c r="J762" s="66"/>
      <c r="K762" s="66"/>
      <c r="L762" s="66"/>
      <c r="M762" s="66"/>
      <c r="N762" s="66"/>
      <c r="O762" s="66"/>
      <c r="P762" s="66"/>
      <c r="Q762" s="81"/>
      <c r="S762" s="66" t="n">
        <f aca="false">SUM(F762:R762)</f>
        <v>0</v>
      </c>
      <c r="AG762" s="66" t="n">
        <f aca="false">SUM(T762:AF762)</f>
        <v>0</v>
      </c>
      <c r="AH762" s="66"/>
      <c r="AI762" s="66"/>
      <c r="AJ762" s="66"/>
      <c r="AK762" s="66"/>
      <c r="AL762" s="66"/>
      <c r="AM762" s="66"/>
      <c r="AN762" s="66"/>
      <c r="AO762" s="66"/>
      <c r="AP762" s="66"/>
      <c r="AQ762" s="66"/>
      <c r="AR762" s="66"/>
      <c r="AS762" s="66"/>
      <c r="AT762" s="81"/>
      <c r="AU762" s="81" t="n">
        <f aca="false">SUM(AH762:AT762)</f>
        <v>0</v>
      </c>
      <c r="AV762" s="66"/>
      <c r="AW762" s="66"/>
      <c r="AX762" s="66"/>
      <c r="AY762" s="66"/>
      <c r="AZ762" s="66"/>
      <c r="BA762" s="66"/>
      <c r="BB762" s="66"/>
      <c r="BC762" s="66"/>
      <c r="BD762" s="66"/>
      <c r="BE762" s="66"/>
      <c r="BF762" s="66"/>
      <c r="BG762" s="66"/>
      <c r="BH762" s="66"/>
      <c r="BI762" s="66" t="n">
        <f aca="false">SUM(AV762:BH762)</f>
        <v>0</v>
      </c>
    </row>
    <row r="763" customFormat="false" ht="15" hidden="false" customHeight="false" outlineLevel="0" collapsed="false">
      <c r="A763" s="10" t="n">
        <v>1145</v>
      </c>
      <c r="B763" s="57" t="s">
        <v>12</v>
      </c>
      <c r="C763" s="58" t="s">
        <v>2473</v>
      </c>
      <c r="D763" s="59"/>
      <c r="E763" s="59"/>
      <c r="F763" s="66"/>
      <c r="G763" s="66"/>
      <c r="H763" s="66"/>
      <c r="I763" s="66"/>
      <c r="J763" s="66"/>
      <c r="K763" s="66"/>
      <c r="L763" s="66"/>
      <c r="M763" s="66"/>
      <c r="N763" s="66"/>
      <c r="O763" s="66"/>
      <c r="P763" s="66"/>
      <c r="Q763" s="81"/>
      <c r="S763" s="66" t="n">
        <f aca="false">SUM(F763:R763)</f>
        <v>0</v>
      </c>
      <c r="AG763" s="66" t="n">
        <f aca="false">SUM(T763:AF763)</f>
        <v>0</v>
      </c>
      <c r="AH763" s="66"/>
      <c r="AI763" s="66"/>
      <c r="AJ763" s="66"/>
      <c r="AK763" s="66"/>
      <c r="AL763" s="66"/>
      <c r="AM763" s="66"/>
      <c r="AN763" s="66"/>
      <c r="AO763" s="66"/>
      <c r="AP763" s="66"/>
      <c r="AQ763" s="66"/>
      <c r="AR763" s="66"/>
      <c r="AS763" s="66"/>
      <c r="AT763" s="81"/>
      <c r="AU763" s="81" t="n">
        <f aca="false">SUM(AH763:AT763)</f>
        <v>0</v>
      </c>
      <c r="AV763" s="66"/>
      <c r="AW763" s="66"/>
      <c r="AX763" s="66"/>
      <c r="AY763" s="66"/>
      <c r="AZ763" s="66"/>
      <c r="BA763" s="66"/>
      <c r="BB763" s="66"/>
      <c r="BC763" s="66"/>
      <c r="BD763" s="66"/>
      <c r="BE763" s="66"/>
      <c r="BF763" s="66"/>
      <c r="BG763" s="66"/>
      <c r="BH763" s="66"/>
      <c r="BI763" s="66" t="n">
        <f aca="false">SUM(AV763:BH763)</f>
        <v>0</v>
      </c>
    </row>
    <row r="764" customFormat="false" ht="15" hidden="false" customHeight="false" outlineLevel="0" collapsed="false">
      <c r="A764" s="13" t="n">
        <v>1146</v>
      </c>
      <c r="B764" s="63" t="s">
        <v>15</v>
      </c>
      <c r="C764" s="64" t="s">
        <v>2475</v>
      </c>
      <c r="D764" s="65" t="s">
        <v>2477</v>
      </c>
      <c r="E764" s="65" t="s">
        <v>2478</v>
      </c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81"/>
      <c r="S764" s="66" t="n">
        <f aca="false">SUM(F764:R764)</f>
        <v>0</v>
      </c>
      <c r="AG764" s="66" t="n">
        <f aca="false">SUM(T764:AF764)</f>
        <v>0</v>
      </c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81"/>
      <c r="AU764" s="81" t="n">
        <f aca="false">SUM(AH764:AT764)</f>
        <v>0</v>
      </c>
      <c r="AV764" s="66"/>
      <c r="AW764" s="66"/>
      <c r="AX764" s="66"/>
      <c r="AY764" s="66"/>
      <c r="AZ764" s="66"/>
      <c r="BA764" s="66"/>
      <c r="BB764" s="66"/>
      <c r="BC764" s="66"/>
      <c r="BD764" s="66"/>
      <c r="BE764" s="66"/>
      <c r="BF764" s="66"/>
      <c r="BG764" s="66"/>
      <c r="BH764" s="66"/>
      <c r="BI764" s="66" t="n">
        <f aca="false">SUM(AV764:BH764)</f>
        <v>0</v>
      </c>
    </row>
    <row r="765" customFormat="false" ht="15" hidden="false" customHeight="false" outlineLevel="0" collapsed="false">
      <c r="A765" s="13" t="n">
        <v>1147</v>
      </c>
      <c r="B765" s="63" t="s">
        <v>15</v>
      </c>
      <c r="C765" s="64" t="s">
        <v>2479</v>
      </c>
      <c r="D765" s="65" t="s">
        <v>2481</v>
      </c>
      <c r="E765" s="65" t="s">
        <v>2482</v>
      </c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81"/>
      <c r="S765" s="66" t="n">
        <f aca="false">SUM(F765:R765)</f>
        <v>0</v>
      </c>
      <c r="AG765" s="66" t="n">
        <f aca="false">SUM(T765:AF765)</f>
        <v>0</v>
      </c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81"/>
      <c r="AU765" s="81" t="n">
        <f aca="false">SUM(AH765:AT765)</f>
        <v>0</v>
      </c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 t="n">
        <f aca="false">SUM(AV765:BH765)</f>
        <v>0</v>
      </c>
    </row>
    <row r="766" customFormat="false" ht="15" hidden="false" customHeight="false" outlineLevel="0" collapsed="false">
      <c r="A766" s="13" t="n">
        <v>1148</v>
      </c>
      <c r="B766" s="63" t="s">
        <v>15</v>
      </c>
      <c r="C766" s="64" t="s">
        <v>2483</v>
      </c>
      <c r="D766" s="65" t="s">
        <v>2485</v>
      </c>
      <c r="E766" s="65" t="s">
        <v>2486</v>
      </c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81"/>
      <c r="S766" s="66" t="n">
        <f aca="false">SUM(F766:R766)</f>
        <v>0</v>
      </c>
      <c r="AG766" s="66" t="n">
        <f aca="false">SUM(T766:AF766)</f>
        <v>0</v>
      </c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81"/>
      <c r="AU766" s="81" t="n">
        <f aca="false">SUM(AH766:AT766)</f>
        <v>0</v>
      </c>
      <c r="AV766" s="66"/>
      <c r="AW766" s="66"/>
      <c r="AX766" s="66"/>
      <c r="AY766" s="66"/>
      <c r="AZ766" s="66"/>
      <c r="BA766" s="66"/>
      <c r="BB766" s="66"/>
      <c r="BC766" s="66"/>
      <c r="BD766" s="66"/>
      <c r="BE766" s="66"/>
      <c r="BF766" s="66"/>
      <c r="BG766" s="66"/>
      <c r="BH766" s="66"/>
      <c r="BI766" s="66" t="n">
        <f aca="false">SUM(AV766:BH766)</f>
        <v>0</v>
      </c>
    </row>
    <row r="767" customFormat="false" ht="15" hidden="false" customHeight="false" outlineLevel="0" collapsed="false">
      <c r="A767" s="10" t="n">
        <v>1149</v>
      </c>
      <c r="B767" s="57" t="s">
        <v>12</v>
      </c>
      <c r="C767" s="58" t="s">
        <v>2487</v>
      </c>
      <c r="D767" s="59"/>
      <c r="E767" s="59"/>
      <c r="F767" s="66"/>
      <c r="G767" s="66"/>
      <c r="H767" s="66"/>
      <c r="I767" s="66"/>
      <c r="J767" s="66"/>
      <c r="K767" s="66"/>
      <c r="L767" s="66"/>
      <c r="M767" s="66"/>
      <c r="N767" s="66"/>
      <c r="O767" s="66"/>
      <c r="P767" s="66"/>
      <c r="Q767" s="81"/>
      <c r="S767" s="66" t="n">
        <f aca="false">SUM(F767:R767)</f>
        <v>0</v>
      </c>
      <c r="AG767" s="66" t="n">
        <f aca="false">SUM(T767:AF767)</f>
        <v>0</v>
      </c>
      <c r="AH767" s="66"/>
      <c r="AI767" s="66"/>
      <c r="AJ767" s="66"/>
      <c r="AK767" s="66"/>
      <c r="AL767" s="66"/>
      <c r="AM767" s="66"/>
      <c r="AN767" s="66"/>
      <c r="AO767" s="66"/>
      <c r="AP767" s="66"/>
      <c r="AQ767" s="66"/>
      <c r="AR767" s="66"/>
      <c r="AS767" s="66"/>
      <c r="AT767" s="81"/>
      <c r="AU767" s="81" t="n">
        <f aca="false">SUM(AH767:AT767)</f>
        <v>0</v>
      </c>
      <c r="AV767" s="66"/>
      <c r="AW767" s="66"/>
      <c r="AX767" s="66"/>
      <c r="AY767" s="66"/>
      <c r="AZ767" s="66"/>
      <c r="BA767" s="66"/>
      <c r="BB767" s="66"/>
      <c r="BC767" s="66"/>
      <c r="BD767" s="66"/>
      <c r="BE767" s="66"/>
      <c r="BF767" s="66"/>
      <c r="BG767" s="66"/>
      <c r="BH767" s="66"/>
      <c r="BI767" s="66" t="n">
        <f aca="false">SUM(AV767:BH767)</f>
        <v>0</v>
      </c>
    </row>
    <row r="768" customFormat="false" ht="15" hidden="false" customHeight="false" outlineLevel="0" collapsed="false">
      <c r="A768" s="13" t="n">
        <v>1150</v>
      </c>
      <c r="B768" s="63" t="s">
        <v>15</v>
      </c>
      <c r="C768" s="64" t="s">
        <v>2489</v>
      </c>
      <c r="D768" s="65" t="s">
        <v>2491</v>
      </c>
      <c r="E768" s="65" t="s">
        <v>2492</v>
      </c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81"/>
      <c r="S768" s="66" t="n">
        <f aca="false">SUM(F768:R768)</f>
        <v>0</v>
      </c>
      <c r="AG768" s="66" t="n">
        <f aca="false">SUM(T768:AF768)</f>
        <v>0</v>
      </c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81"/>
      <c r="AU768" s="81" t="n">
        <f aca="false">SUM(AH768:AT768)</f>
        <v>0</v>
      </c>
      <c r="AV768" s="66"/>
      <c r="AW768" s="66"/>
      <c r="AX768" s="66"/>
      <c r="AY768" s="66"/>
      <c r="AZ768" s="66"/>
      <c r="BA768" s="66"/>
      <c r="BB768" s="66"/>
      <c r="BC768" s="66"/>
      <c r="BD768" s="66"/>
      <c r="BE768" s="66"/>
      <c r="BF768" s="66"/>
      <c r="BG768" s="66"/>
      <c r="BH768" s="66"/>
      <c r="BI768" s="66" t="n">
        <f aca="false">SUM(AV768:BH768)</f>
        <v>0</v>
      </c>
    </row>
    <row r="769" customFormat="false" ht="15" hidden="false" customHeight="false" outlineLevel="0" collapsed="false">
      <c r="A769" s="13" t="n">
        <v>1152</v>
      </c>
      <c r="B769" s="63" t="s">
        <v>15</v>
      </c>
      <c r="C769" s="64" t="s">
        <v>2493</v>
      </c>
      <c r="D769" s="65" t="s">
        <v>2495</v>
      </c>
      <c r="E769" s="65" t="s">
        <v>2496</v>
      </c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81"/>
      <c r="S769" s="66" t="n">
        <f aca="false">SUM(F769:R769)</f>
        <v>0</v>
      </c>
      <c r="AG769" s="66" t="n">
        <f aca="false">SUM(T769:AF769)</f>
        <v>0</v>
      </c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81"/>
      <c r="AU769" s="81" t="n">
        <f aca="false">SUM(AH769:AT769)</f>
        <v>0</v>
      </c>
      <c r="AV769" s="66"/>
      <c r="AW769" s="66"/>
      <c r="AX769" s="66"/>
      <c r="AY769" s="66"/>
      <c r="AZ769" s="66"/>
      <c r="BA769" s="66"/>
      <c r="BB769" s="66"/>
      <c r="BC769" s="66"/>
      <c r="BD769" s="66"/>
      <c r="BE769" s="66"/>
      <c r="BF769" s="66"/>
      <c r="BG769" s="66"/>
      <c r="BH769" s="66"/>
      <c r="BI769" s="66" t="n">
        <f aca="false">SUM(AV769:BH769)</f>
        <v>0</v>
      </c>
    </row>
    <row r="770" customFormat="false" ht="15" hidden="false" customHeight="false" outlineLevel="0" collapsed="false">
      <c r="A770" s="13" t="n">
        <v>1154</v>
      </c>
      <c r="B770" s="63" t="s">
        <v>15</v>
      </c>
      <c r="C770" s="64" t="s">
        <v>2497</v>
      </c>
      <c r="D770" s="65" t="s">
        <v>2499</v>
      </c>
      <c r="E770" s="65" t="s">
        <v>2500</v>
      </c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81"/>
      <c r="S770" s="66" t="n">
        <f aca="false">SUM(F770:R770)</f>
        <v>0</v>
      </c>
      <c r="AG770" s="66" t="n">
        <f aca="false">SUM(T770:AF770)</f>
        <v>0</v>
      </c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81"/>
      <c r="AU770" s="81" t="n">
        <f aca="false">SUM(AH770:AT770)</f>
        <v>0</v>
      </c>
      <c r="AV770" s="66"/>
      <c r="AW770" s="66"/>
      <c r="AX770" s="66"/>
      <c r="AY770" s="66"/>
      <c r="AZ770" s="66"/>
      <c r="BA770" s="66"/>
      <c r="BB770" s="66"/>
      <c r="BC770" s="66"/>
      <c r="BD770" s="66"/>
      <c r="BE770" s="66"/>
      <c r="BF770" s="66"/>
      <c r="BG770" s="66"/>
      <c r="BH770" s="66"/>
      <c r="BI770" s="66" t="n">
        <f aca="false">SUM(AV770:BH770)</f>
        <v>0</v>
      </c>
    </row>
    <row r="771" customFormat="false" ht="15" hidden="false" customHeight="false" outlineLevel="0" collapsed="false">
      <c r="A771" s="7" t="n">
        <v>1156</v>
      </c>
      <c r="B771" s="51" t="s">
        <v>9</v>
      </c>
      <c r="C771" s="52" t="s">
        <v>2501</v>
      </c>
      <c r="D771" s="53"/>
      <c r="E771" s="53"/>
      <c r="F771" s="66"/>
      <c r="G771" s="66"/>
      <c r="H771" s="66"/>
      <c r="I771" s="66"/>
      <c r="J771" s="66"/>
      <c r="K771" s="66"/>
      <c r="L771" s="66"/>
      <c r="M771" s="66"/>
      <c r="N771" s="66"/>
      <c r="O771" s="66"/>
      <c r="P771" s="66"/>
      <c r="Q771" s="81"/>
      <c r="S771" s="66" t="n">
        <f aca="false">SUM(F771:R771)</f>
        <v>0</v>
      </c>
      <c r="AG771" s="66" t="n">
        <f aca="false">SUM(T771:AF771)</f>
        <v>0</v>
      </c>
      <c r="AH771" s="66"/>
      <c r="AI771" s="66"/>
      <c r="AJ771" s="66"/>
      <c r="AK771" s="66"/>
      <c r="AL771" s="66"/>
      <c r="AM771" s="66"/>
      <c r="AN771" s="66"/>
      <c r="AO771" s="66"/>
      <c r="AP771" s="66"/>
      <c r="AQ771" s="66"/>
      <c r="AR771" s="66"/>
      <c r="AS771" s="66"/>
      <c r="AT771" s="81"/>
      <c r="AU771" s="81" t="n">
        <f aca="false">SUM(AH771:AT771)</f>
        <v>0</v>
      </c>
      <c r="AV771" s="66"/>
      <c r="AW771" s="66"/>
      <c r="AX771" s="66"/>
      <c r="AY771" s="66"/>
      <c r="AZ771" s="66"/>
      <c r="BA771" s="66"/>
      <c r="BB771" s="66"/>
      <c r="BC771" s="66"/>
      <c r="BD771" s="66"/>
      <c r="BE771" s="66"/>
      <c r="BF771" s="66"/>
      <c r="BG771" s="66"/>
      <c r="BH771" s="66"/>
      <c r="BI771" s="66" t="n">
        <f aca="false">SUM(AV771:BH771)</f>
        <v>0</v>
      </c>
    </row>
    <row r="772" customFormat="false" ht="15" hidden="false" customHeight="false" outlineLevel="0" collapsed="false">
      <c r="A772" s="10" t="n">
        <v>1157</v>
      </c>
      <c r="B772" s="57" t="s">
        <v>12</v>
      </c>
      <c r="C772" s="58" t="s">
        <v>2503</v>
      </c>
      <c r="D772" s="59"/>
      <c r="E772" s="59"/>
      <c r="F772" s="66"/>
      <c r="G772" s="66"/>
      <c r="H772" s="66"/>
      <c r="I772" s="66"/>
      <c r="J772" s="66"/>
      <c r="K772" s="66"/>
      <c r="L772" s="66"/>
      <c r="M772" s="66"/>
      <c r="N772" s="66"/>
      <c r="O772" s="66"/>
      <c r="P772" s="66"/>
      <c r="Q772" s="81"/>
      <c r="S772" s="66" t="n">
        <f aca="false">SUM(F772:R772)</f>
        <v>0</v>
      </c>
      <c r="AG772" s="66" t="n">
        <f aca="false">SUM(T772:AF772)</f>
        <v>0</v>
      </c>
      <c r="AH772" s="66"/>
      <c r="AI772" s="66"/>
      <c r="AJ772" s="66"/>
      <c r="AK772" s="66"/>
      <c r="AL772" s="66"/>
      <c r="AM772" s="66"/>
      <c r="AN772" s="66"/>
      <c r="AO772" s="66"/>
      <c r="AP772" s="66"/>
      <c r="AQ772" s="66"/>
      <c r="AR772" s="66"/>
      <c r="AS772" s="66"/>
      <c r="AT772" s="81"/>
      <c r="AU772" s="81" t="n">
        <f aca="false">SUM(AH772:AT772)</f>
        <v>0</v>
      </c>
      <c r="AV772" s="66"/>
      <c r="AW772" s="66"/>
      <c r="AX772" s="66"/>
      <c r="AY772" s="66"/>
      <c r="AZ772" s="66"/>
      <c r="BA772" s="66"/>
      <c r="BB772" s="66"/>
      <c r="BC772" s="66"/>
      <c r="BD772" s="66"/>
      <c r="BE772" s="66"/>
      <c r="BF772" s="66"/>
      <c r="BG772" s="66"/>
      <c r="BH772" s="66"/>
      <c r="BI772" s="66" t="n">
        <f aca="false">SUM(AV772:BH772)</f>
        <v>0</v>
      </c>
    </row>
    <row r="773" customFormat="false" ht="15" hidden="false" customHeight="false" outlineLevel="0" collapsed="false">
      <c r="A773" s="13" t="n">
        <v>1158</v>
      </c>
      <c r="B773" s="63" t="s">
        <v>15</v>
      </c>
      <c r="C773" s="64" t="s">
        <v>2505</v>
      </c>
      <c r="D773" s="65" t="s">
        <v>2507</v>
      </c>
      <c r="E773" s="65" t="s">
        <v>2504</v>
      </c>
      <c r="F773" s="66"/>
      <c r="G773" s="66"/>
      <c r="H773" s="66"/>
      <c r="I773" s="66" t="n">
        <v>7</v>
      </c>
      <c r="J773" s="66" t="n">
        <v>2</v>
      </c>
      <c r="K773" s="66" t="n">
        <v>2</v>
      </c>
      <c r="L773" s="66" t="n">
        <v>4</v>
      </c>
      <c r="M773" s="66" t="n">
        <v>3</v>
      </c>
      <c r="N773" s="66" t="n">
        <v>19</v>
      </c>
      <c r="O773" s="66"/>
      <c r="P773" s="66" t="n">
        <v>3</v>
      </c>
      <c r="Q773" s="81" t="n">
        <v>31</v>
      </c>
      <c r="R773" s="66" t="n">
        <v>1</v>
      </c>
      <c r="S773" s="66" t="n">
        <f aca="false">SUM(F773:R773)</f>
        <v>72</v>
      </c>
      <c r="U773" s="66" t="n">
        <v>2</v>
      </c>
      <c r="X773" s="66" t="n">
        <v>1</v>
      </c>
      <c r="Y773" s="66" t="n">
        <v>6</v>
      </c>
      <c r="Z773" s="66" t="n">
        <v>2</v>
      </c>
      <c r="AA773" s="67" t="n">
        <v>8</v>
      </c>
      <c r="AB773" s="67" t="n">
        <v>4</v>
      </c>
      <c r="AF773" s="81" t="n">
        <v>1</v>
      </c>
      <c r="AG773" s="66" t="n">
        <f aca="false">SUM(T773:AF773)</f>
        <v>24</v>
      </c>
      <c r="AH773" s="66"/>
      <c r="AI773" s="66"/>
      <c r="AJ773" s="66"/>
      <c r="AK773" s="66"/>
      <c r="AL773" s="66" t="n">
        <v>2</v>
      </c>
      <c r="AM773" s="66" t="n">
        <v>2</v>
      </c>
      <c r="AN773" s="66" t="n">
        <v>5</v>
      </c>
      <c r="AO773" s="66" t="n">
        <v>3</v>
      </c>
      <c r="AP773" s="66" t="n">
        <v>3</v>
      </c>
      <c r="AQ773" s="66" t="n">
        <v>4</v>
      </c>
      <c r="AR773" s="66" t="n">
        <v>4</v>
      </c>
      <c r="AS773" s="66" t="n">
        <v>2</v>
      </c>
      <c r="AT773" s="81"/>
      <c r="AU773" s="81" t="n">
        <f aca="false">SUM(AH773:AT773)</f>
        <v>25</v>
      </c>
      <c r="AV773" s="66"/>
      <c r="AW773" s="66"/>
      <c r="AX773" s="66"/>
      <c r="AY773" s="66"/>
      <c r="AZ773" s="66"/>
      <c r="BA773" s="66" t="n">
        <v>3</v>
      </c>
      <c r="BB773" s="66" t="n">
        <v>1</v>
      </c>
      <c r="BC773" s="66" t="n">
        <v>1</v>
      </c>
      <c r="BD773" s="66" t="n">
        <v>2</v>
      </c>
      <c r="BE773" s="66"/>
      <c r="BF773" s="66" t="n">
        <v>2</v>
      </c>
      <c r="BG773" s="66"/>
      <c r="BH773" s="66"/>
      <c r="BI773" s="66" t="n">
        <f aca="false">SUM(AV773:BH773)</f>
        <v>9</v>
      </c>
    </row>
    <row r="774" customFormat="false" ht="15" hidden="false" customHeight="false" outlineLevel="0" collapsed="false">
      <c r="A774" s="7" t="n">
        <v>1160</v>
      </c>
      <c r="B774" s="51" t="s">
        <v>9</v>
      </c>
      <c r="C774" s="52" t="s">
        <v>2508</v>
      </c>
      <c r="D774" s="53"/>
      <c r="E774" s="53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81"/>
      <c r="S774" s="66" t="n">
        <f aca="false">SUM(F774:R774)</f>
        <v>0</v>
      </c>
      <c r="AG774" s="66" t="n">
        <f aca="false">SUM(T774:AF774)</f>
        <v>0</v>
      </c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81"/>
      <c r="AU774" s="81" t="n">
        <f aca="false">SUM(AH774:AT774)</f>
        <v>0</v>
      </c>
      <c r="AV774" s="66"/>
      <c r="AW774" s="66"/>
      <c r="AX774" s="66"/>
      <c r="AY774" s="66"/>
      <c r="AZ774" s="66"/>
      <c r="BA774" s="66"/>
      <c r="BB774" s="66"/>
      <c r="BC774" s="66"/>
      <c r="BD774" s="66"/>
      <c r="BE774" s="66"/>
      <c r="BF774" s="66"/>
      <c r="BG774" s="66"/>
      <c r="BH774" s="66"/>
      <c r="BI774" s="66" t="n">
        <f aca="false">SUM(AV774:BH774)</f>
        <v>0</v>
      </c>
    </row>
    <row r="775" customFormat="false" ht="15" hidden="false" customHeight="false" outlineLevel="0" collapsed="false">
      <c r="A775" s="10" t="n">
        <v>1161</v>
      </c>
      <c r="B775" s="57" t="s">
        <v>12</v>
      </c>
      <c r="C775" s="58" t="s">
        <v>2510</v>
      </c>
      <c r="D775" s="59"/>
      <c r="E775" s="59"/>
      <c r="F775" s="66"/>
      <c r="G775" s="66"/>
      <c r="H775" s="66"/>
      <c r="I775" s="66"/>
      <c r="J775" s="66"/>
      <c r="K775" s="66"/>
      <c r="L775" s="66"/>
      <c r="M775" s="66"/>
      <c r="N775" s="66"/>
      <c r="O775" s="66"/>
      <c r="P775" s="66"/>
      <c r="Q775" s="81"/>
      <c r="S775" s="66" t="n">
        <f aca="false">SUM(F775:R775)</f>
        <v>0</v>
      </c>
      <c r="AG775" s="66" t="n">
        <f aca="false">SUM(T775:AF775)</f>
        <v>0</v>
      </c>
      <c r="AH775" s="66"/>
      <c r="AI775" s="66"/>
      <c r="AJ775" s="66"/>
      <c r="AK775" s="66"/>
      <c r="AL775" s="66"/>
      <c r="AM775" s="66"/>
      <c r="AN775" s="66"/>
      <c r="AO775" s="66"/>
      <c r="AP775" s="66"/>
      <c r="AQ775" s="66"/>
      <c r="AR775" s="66"/>
      <c r="AS775" s="66"/>
      <c r="AT775" s="81"/>
      <c r="AU775" s="81" t="n">
        <f aca="false">SUM(AH775:AT775)</f>
        <v>0</v>
      </c>
      <c r="AV775" s="66"/>
      <c r="AW775" s="66"/>
      <c r="AX775" s="66"/>
      <c r="AY775" s="66"/>
      <c r="AZ775" s="66"/>
      <c r="BA775" s="66"/>
      <c r="BB775" s="66"/>
      <c r="BC775" s="66"/>
      <c r="BD775" s="66"/>
      <c r="BE775" s="66"/>
      <c r="BF775" s="66"/>
      <c r="BG775" s="66"/>
      <c r="BH775" s="66"/>
      <c r="BI775" s="66" t="n">
        <f aca="false">SUM(AV775:BH775)</f>
        <v>0</v>
      </c>
    </row>
    <row r="776" customFormat="false" ht="15" hidden="false" customHeight="false" outlineLevel="0" collapsed="false">
      <c r="A776" s="13" t="n">
        <v>1162</v>
      </c>
      <c r="B776" s="63" t="s">
        <v>15</v>
      </c>
      <c r="C776" s="64" t="s">
        <v>2512</v>
      </c>
      <c r="D776" s="65" t="s">
        <v>2514</v>
      </c>
      <c r="E776" s="65" t="s">
        <v>2515</v>
      </c>
      <c r="F776" s="66"/>
      <c r="G776" s="66" t="n">
        <v>1</v>
      </c>
      <c r="H776" s="66" t="n">
        <v>14</v>
      </c>
      <c r="I776" s="66" t="n">
        <v>7</v>
      </c>
      <c r="J776" s="66" t="n">
        <v>20</v>
      </c>
      <c r="K776" s="66" t="n">
        <v>2</v>
      </c>
      <c r="L776" s="66" t="n">
        <v>6</v>
      </c>
      <c r="M776" s="66" t="n">
        <v>7</v>
      </c>
      <c r="N776" s="66" t="n">
        <v>6</v>
      </c>
      <c r="O776" s="66" t="n">
        <v>211</v>
      </c>
      <c r="P776" s="66" t="n">
        <v>16</v>
      </c>
      <c r="Q776" s="81" t="n">
        <v>103</v>
      </c>
      <c r="R776" s="66" t="n">
        <v>1</v>
      </c>
      <c r="S776" s="66" t="n">
        <f aca="false">SUM(F776:R776)</f>
        <v>394</v>
      </c>
      <c r="U776" s="66" t="n">
        <v>2</v>
      </c>
      <c r="Z776" s="66" t="n">
        <v>21</v>
      </c>
      <c r="AA776" s="67" t="n">
        <v>3</v>
      </c>
      <c r="AB776" s="67" t="n">
        <v>5</v>
      </c>
      <c r="AC776" s="67" t="n">
        <v>4</v>
      </c>
      <c r="AD776" s="67" t="n">
        <v>9</v>
      </c>
      <c r="AF776" s="81" t="n">
        <v>2</v>
      </c>
      <c r="AG776" s="66" t="n">
        <f aca="false">SUM(T776:AF776)</f>
        <v>46</v>
      </c>
      <c r="AH776" s="66"/>
      <c r="AI776" s="66"/>
      <c r="AJ776" s="66" t="n">
        <v>2</v>
      </c>
      <c r="AK776" s="66" t="n">
        <v>2</v>
      </c>
      <c r="AL776" s="66"/>
      <c r="AM776" s="66"/>
      <c r="AN776" s="66" t="n">
        <v>3</v>
      </c>
      <c r="AO776" s="66" t="n">
        <v>1</v>
      </c>
      <c r="AP776" s="66"/>
      <c r="AQ776" s="66" t="n">
        <v>13</v>
      </c>
      <c r="AR776" s="66" t="n">
        <v>3</v>
      </c>
      <c r="AS776" s="66" t="n">
        <v>15</v>
      </c>
      <c r="AT776" s="81"/>
      <c r="AU776" s="81" t="n">
        <f aca="false">SUM(AH776:AT776)</f>
        <v>39</v>
      </c>
      <c r="AV776" s="66"/>
      <c r="AW776" s="66"/>
      <c r="AX776" s="66" t="n">
        <v>13</v>
      </c>
      <c r="AY776" s="66"/>
      <c r="AZ776" s="66"/>
      <c r="BA776" s="66" t="n">
        <v>2</v>
      </c>
      <c r="BB776" s="66" t="n">
        <v>5</v>
      </c>
      <c r="BC776" s="66" t="n">
        <v>1</v>
      </c>
      <c r="BD776" s="66" t="n">
        <v>7</v>
      </c>
      <c r="BE776" s="66" t="n">
        <v>1</v>
      </c>
      <c r="BF776" s="66" t="n">
        <v>13</v>
      </c>
      <c r="BG776" s="66" t="n">
        <v>6</v>
      </c>
      <c r="BH776" s="66"/>
      <c r="BI776" s="66" t="n">
        <f aca="false">SUM(AV776:BH776)</f>
        <v>48</v>
      </c>
    </row>
    <row r="777" s="50" customFormat="true" ht="15" hidden="false" customHeight="false" outlineLevel="0" collapsed="false">
      <c r="A777" s="4" t="n">
        <v>1164</v>
      </c>
      <c r="B777" s="44" t="s">
        <v>4</v>
      </c>
      <c r="C777" s="45" t="s">
        <v>2516</v>
      </c>
      <c r="D777" s="46"/>
      <c r="E777" s="46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90"/>
      <c r="R777" s="48"/>
      <c r="S777" s="48" t="n">
        <f aca="false">SUM(F777:R777)</f>
        <v>0</v>
      </c>
      <c r="T777" s="48"/>
      <c r="U777" s="48"/>
      <c r="V777" s="48"/>
      <c r="W777" s="48"/>
      <c r="X777" s="48"/>
      <c r="Y777" s="48"/>
      <c r="Z777" s="48"/>
      <c r="AA777" s="49"/>
      <c r="AB777" s="49"/>
      <c r="AC777" s="49"/>
      <c r="AD777" s="49"/>
      <c r="AE777" s="49"/>
      <c r="AF777" s="90"/>
      <c r="AG777" s="48" t="n">
        <f aca="false">SUM(T777:AF777)</f>
        <v>0</v>
      </c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90"/>
      <c r="AU777" s="90" t="n">
        <f aca="false">SUM(AH777:AT777)</f>
        <v>0</v>
      </c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 t="n">
        <f aca="false">SUM(AV777:BH777)</f>
        <v>0</v>
      </c>
    </row>
    <row r="778" customFormat="false" ht="15" hidden="false" customHeight="false" outlineLevel="0" collapsed="false">
      <c r="A778" s="7" t="n">
        <v>1165</v>
      </c>
      <c r="B778" s="51" t="s">
        <v>9</v>
      </c>
      <c r="C778" s="52" t="s">
        <v>2518</v>
      </c>
      <c r="D778" s="53"/>
      <c r="E778" s="53"/>
      <c r="F778" s="66"/>
      <c r="G778" s="66"/>
      <c r="H778" s="66"/>
      <c r="I778" s="66"/>
      <c r="J778" s="66"/>
      <c r="K778" s="66"/>
      <c r="L778" s="66"/>
      <c r="M778" s="66"/>
      <c r="N778" s="66"/>
      <c r="O778" s="66"/>
      <c r="P778" s="66"/>
      <c r="Q778" s="81"/>
      <c r="S778" s="66" t="n">
        <f aca="false">SUM(F778:R778)</f>
        <v>0</v>
      </c>
      <c r="AG778" s="66" t="n">
        <f aca="false">SUM(T778:AF778)</f>
        <v>0</v>
      </c>
      <c r="AH778" s="66"/>
      <c r="AI778" s="66"/>
      <c r="AJ778" s="66"/>
      <c r="AK778" s="66"/>
      <c r="AL778" s="66"/>
      <c r="AM778" s="66"/>
      <c r="AN778" s="66"/>
      <c r="AO778" s="66"/>
      <c r="AP778" s="66"/>
      <c r="AQ778" s="66"/>
      <c r="AR778" s="66"/>
      <c r="AS778" s="66"/>
      <c r="AT778" s="81"/>
      <c r="AU778" s="81" t="n">
        <f aca="false">SUM(AH778:AT778)</f>
        <v>0</v>
      </c>
      <c r="AV778" s="66"/>
      <c r="AW778" s="66"/>
      <c r="AX778" s="66"/>
      <c r="AY778" s="66"/>
      <c r="AZ778" s="66"/>
      <c r="BA778" s="66"/>
      <c r="BB778" s="66"/>
      <c r="BC778" s="66"/>
      <c r="BD778" s="66"/>
      <c r="BE778" s="66"/>
      <c r="BF778" s="66"/>
      <c r="BG778" s="66"/>
      <c r="BH778" s="66"/>
      <c r="BI778" s="66" t="n">
        <f aca="false">SUM(AV778:BH778)</f>
        <v>0</v>
      </c>
    </row>
    <row r="779" customFormat="false" ht="15" hidden="false" customHeight="false" outlineLevel="0" collapsed="false">
      <c r="A779" s="10" t="n">
        <v>1166</v>
      </c>
      <c r="B779" s="57" t="s">
        <v>12</v>
      </c>
      <c r="C779" s="58" t="s">
        <v>2520</v>
      </c>
      <c r="D779" s="59"/>
      <c r="E779" s="59"/>
      <c r="F779" s="66"/>
      <c r="G779" s="66"/>
      <c r="H779" s="66"/>
      <c r="I779" s="66"/>
      <c r="J779" s="66"/>
      <c r="K779" s="66"/>
      <c r="L779" s="66"/>
      <c r="M779" s="66"/>
      <c r="N779" s="66"/>
      <c r="O779" s="66"/>
      <c r="P779" s="66"/>
      <c r="Q779" s="81"/>
      <c r="S779" s="66" t="n">
        <f aca="false">SUM(F779:R779)</f>
        <v>0</v>
      </c>
      <c r="AG779" s="66" t="n">
        <f aca="false">SUM(T779:AF779)</f>
        <v>0</v>
      </c>
      <c r="AH779" s="66"/>
      <c r="AI779" s="66"/>
      <c r="AJ779" s="66"/>
      <c r="AK779" s="66"/>
      <c r="AL779" s="66"/>
      <c r="AM779" s="66"/>
      <c r="AN779" s="66"/>
      <c r="AO779" s="66"/>
      <c r="AP779" s="66"/>
      <c r="AQ779" s="66"/>
      <c r="AR779" s="66"/>
      <c r="AS779" s="66"/>
      <c r="AT779" s="81"/>
      <c r="AU779" s="81" t="n">
        <f aca="false">SUM(AH779:AT779)</f>
        <v>0</v>
      </c>
      <c r="AV779" s="66"/>
      <c r="AW779" s="66"/>
      <c r="AX779" s="66"/>
      <c r="AY779" s="66"/>
      <c r="AZ779" s="66"/>
      <c r="BA779" s="66"/>
      <c r="BB779" s="66"/>
      <c r="BC779" s="66"/>
      <c r="BD779" s="66"/>
      <c r="BE779" s="66"/>
      <c r="BF779" s="66"/>
      <c r="BG779" s="66"/>
      <c r="BH779" s="66"/>
      <c r="BI779" s="66" t="n">
        <f aca="false">SUM(AV779:BH779)</f>
        <v>0</v>
      </c>
    </row>
    <row r="780" customFormat="false" ht="15" hidden="false" customHeight="false" outlineLevel="0" collapsed="false">
      <c r="A780" s="13" t="n">
        <v>1167</v>
      </c>
      <c r="B780" s="63" t="s">
        <v>15</v>
      </c>
      <c r="C780" s="64" t="s">
        <v>2522</v>
      </c>
      <c r="D780" s="65" t="s">
        <v>2524</v>
      </c>
      <c r="E780" s="65" t="s">
        <v>2525</v>
      </c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81"/>
      <c r="S780" s="66" t="n">
        <f aca="false">SUM(F780:R780)</f>
        <v>0</v>
      </c>
      <c r="AG780" s="66" t="n">
        <f aca="false">SUM(T780:AF780)</f>
        <v>0</v>
      </c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81"/>
      <c r="AU780" s="81" t="n">
        <f aca="false">SUM(AH780:AT780)</f>
        <v>0</v>
      </c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 t="n">
        <f aca="false">SUM(AV780:BH780)</f>
        <v>0</v>
      </c>
    </row>
    <row r="781" customFormat="false" ht="15" hidden="false" customHeight="false" outlineLevel="0" collapsed="false">
      <c r="A781" s="7" t="n">
        <v>1170</v>
      </c>
      <c r="B781" s="51" t="s">
        <v>9</v>
      </c>
      <c r="C781" s="52" t="s">
        <v>2526</v>
      </c>
      <c r="D781" s="53"/>
      <c r="E781" s="53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81"/>
      <c r="S781" s="66" t="n">
        <f aca="false">SUM(F781:R781)</f>
        <v>0</v>
      </c>
      <c r="AG781" s="66" t="n">
        <f aca="false">SUM(T781:AF781)</f>
        <v>0</v>
      </c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81"/>
      <c r="AU781" s="81" t="n">
        <f aca="false">SUM(AH781:AT781)</f>
        <v>0</v>
      </c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 t="n">
        <f aca="false">SUM(AV781:BH781)</f>
        <v>0</v>
      </c>
    </row>
    <row r="782" customFormat="false" ht="15" hidden="false" customHeight="false" outlineLevel="0" collapsed="false">
      <c r="A782" s="10" t="n">
        <v>1171</v>
      </c>
      <c r="B782" s="57" t="s">
        <v>12</v>
      </c>
      <c r="C782" s="58" t="s">
        <v>2528</v>
      </c>
      <c r="D782" s="59"/>
      <c r="E782" s="59"/>
      <c r="F782" s="66"/>
      <c r="G782" s="66"/>
      <c r="H782" s="66"/>
      <c r="I782" s="66"/>
      <c r="J782" s="66"/>
      <c r="K782" s="66"/>
      <c r="L782" s="66"/>
      <c r="M782" s="66"/>
      <c r="N782" s="66"/>
      <c r="O782" s="66"/>
      <c r="P782" s="66"/>
      <c r="Q782" s="81"/>
      <c r="S782" s="66" t="n">
        <f aca="false">SUM(F782:R782)</f>
        <v>0</v>
      </c>
      <c r="AG782" s="66" t="n">
        <f aca="false">SUM(T782:AF782)</f>
        <v>0</v>
      </c>
      <c r="AH782" s="66"/>
      <c r="AI782" s="66"/>
      <c r="AJ782" s="66"/>
      <c r="AK782" s="66"/>
      <c r="AL782" s="66"/>
      <c r="AM782" s="66"/>
      <c r="AN782" s="66"/>
      <c r="AO782" s="66"/>
      <c r="AP782" s="66"/>
      <c r="AQ782" s="66"/>
      <c r="AR782" s="66"/>
      <c r="AS782" s="66"/>
      <c r="AT782" s="81"/>
      <c r="AU782" s="81" t="n">
        <f aca="false">SUM(AH782:AT782)</f>
        <v>0</v>
      </c>
      <c r="AV782" s="66"/>
      <c r="AW782" s="66"/>
      <c r="AX782" s="66"/>
      <c r="AY782" s="66"/>
      <c r="AZ782" s="66"/>
      <c r="BA782" s="66"/>
      <c r="BB782" s="66"/>
      <c r="BC782" s="66"/>
      <c r="BD782" s="66"/>
      <c r="BE782" s="66"/>
      <c r="BF782" s="66"/>
      <c r="BG782" s="66"/>
      <c r="BH782" s="66"/>
      <c r="BI782" s="66" t="n">
        <f aca="false">SUM(AV782:BH782)</f>
        <v>0</v>
      </c>
    </row>
    <row r="783" customFormat="false" ht="15" hidden="false" customHeight="false" outlineLevel="0" collapsed="false">
      <c r="A783" s="13" t="n">
        <v>1172</v>
      </c>
      <c r="B783" s="63" t="s">
        <v>15</v>
      </c>
      <c r="C783" s="64" t="s">
        <v>2530</v>
      </c>
      <c r="D783" s="65" t="s">
        <v>2532</v>
      </c>
      <c r="E783" s="65" t="s">
        <v>2533</v>
      </c>
      <c r="F783" s="66"/>
      <c r="G783" s="66"/>
      <c r="H783" s="66"/>
      <c r="I783" s="66"/>
      <c r="J783" s="66" t="n">
        <v>1</v>
      </c>
      <c r="K783" s="66"/>
      <c r="L783" s="66"/>
      <c r="M783" s="66"/>
      <c r="N783" s="66" t="n">
        <v>1</v>
      </c>
      <c r="O783" s="66"/>
      <c r="P783" s="66" t="n">
        <v>6</v>
      </c>
      <c r="Q783" s="81" t="n">
        <v>15</v>
      </c>
      <c r="R783" s="66" t="n">
        <v>1</v>
      </c>
      <c r="S783" s="66" t="n">
        <f aca="false">SUM(F783:R783)</f>
        <v>24</v>
      </c>
      <c r="Z783" s="66" t="n">
        <v>2</v>
      </c>
      <c r="AA783" s="67" t="n">
        <v>1</v>
      </c>
      <c r="AD783" s="67" t="n">
        <v>5</v>
      </c>
      <c r="AF783" s="81" t="n">
        <v>1</v>
      </c>
      <c r="AG783" s="66" t="n">
        <f aca="false">SUM(T783:AF783)</f>
        <v>9</v>
      </c>
      <c r="AH783" s="66"/>
      <c r="AI783" s="66"/>
      <c r="AJ783" s="66"/>
      <c r="AK783" s="66"/>
      <c r="AL783" s="66"/>
      <c r="AM783" s="66"/>
      <c r="AN783" s="66" t="n">
        <v>1</v>
      </c>
      <c r="AO783" s="66"/>
      <c r="AP783" s="66" t="n">
        <v>1</v>
      </c>
      <c r="AQ783" s="66" t="n">
        <v>1</v>
      </c>
      <c r="AR783" s="66" t="n">
        <v>3</v>
      </c>
      <c r="AS783" s="66" t="n">
        <v>2</v>
      </c>
      <c r="AT783" s="81"/>
      <c r="AU783" s="81" t="n">
        <f aca="false">SUM(AH783:AT783)</f>
        <v>8</v>
      </c>
      <c r="AV783" s="66"/>
      <c r="AW783" s="66"/>
      <c r="AX783" s="66"/>
      <c r="AY783" s="66"/>
      <c r="AZ783" s="66"/>
      <c r="BA783" s="66"/>
      <c r="BB783" s="66"/>
      <c r="BC783" s="66"/>
      <c r="BD783" s="66"/>
      <c r="BE783" s="66" t="n">
        <v>1</v>
      </c>
      <c r="BF783" s="66" t="n">
        <v>6</v>
      </c>
      <c r="BG783" s="66"/>
      <c r="BH783" s="66"/>
      <c r="BI783" s="66" t="n">
        <f aca="false">SUM(AV783:BH783)</f>
        <v>7</v>
      </c>
    </row>
    <row r="784" customFormat="false" ht="15" hidden="false" customHeight="false" outlineLevel="0" collapsed="false">
      <c r="A784" s="13" t="n">
        <v>1175</v>
      </c>
      <c r="B784" s="63" t="s">
        <v>15</v>
      </c>
      <c r="C784" s="64" t="s">
        <v>2534</v>
      </c>
      <c r="D784" s="65" t="s">
        <v>2536</v>
      </c>
      <c r="E784" s="65" t="s">
        <v>2537</v>
      </c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81"/>
      <c r="S784" s="66" t="n">
        <f aca="false">SUM(F784:R784)</f>
        <v>0</v>
      </c>
      <c r="AG784" s="66" t="n">
        <f aca="false">SUM(T784:AF784)</f>
        <v>0</v>
      </c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81"/>
      <c r="AU784" s="81" t="n">
        <f aca="false">SUM(AH784:AT784)</f>
        <v>0</v>
      </c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 t="n">
        <f aca="false">SUM(AV784:BH784)</f>
        <v>0</v>
      </c>
    </row>
    <row r="785" customFormat="false" ht="15" hidden="false" customHeight="false" outlineLevel="0" collapsed="false">
      <c r="A785" s="10" t="n">
        <v>1177</v>
      </c>
      <c r="B785" s="57" t="s">
        <v>12</v>
      </c>
      <c r="C785" s="58" t="s">
        <v>2538</v>
      </c>
      <c r="D785" s="59"/>
      <c r="E785" s="59"/>
      <c r="F785" s="66"/>
      <c r="G785" s="66"/>
      <c r="H785" s="66"/>
      <c r="I785" s="66"/>
      <c r="J785" s="66"/>
      <c r="K785" s="66"/>
      <c r="L785" s="66"/>
      <c r="M785" s="66"/>
      <c r="N785" s="66"/>
      <c r="O785" s="66"/>
      <c r="P785" s="66"/>
      <c r="Q785" s="81"/>
      <c r="S785" s="66" t="n">
        <f aca="false">SUM(F785:R785)</f>
        <v>0</v>
      </c>
      <c r="AG785" s="66" t="n">
        <f aca="false">SUM(T785:AF785)</f>
        <v>0</v>
      </c>
      <c r="AH785" s="66"/>
      <c r="AI785" s="66"/>
      <c r="AJ785" s="66"/>
      <c r="AK785" s="66"/>
      <c r="AL785" s="66"/>
      <c r="AM785" s="66"/>
      <c r="AN785" s="66"/>
      <c r="AO785" s="66"/>
      <c r="AP785" s="66"/>
      <c r="AQ785" s="66"/>
      <c r="AR785" s="66"/>
      <c r="AS785" s="66"/>
      <c r="AT785" s="81"/>
      <c r="AU785" s="81" t="n">
        <f aca="false">SUM(AH785:AT785)</f>
        <v>0</v>
      </c>
      <c r="AV785" s="66"/>
      <c r="AW785" s="66"/>
      <c r="AX785" s="66"/>
      <c r="AY785" s="66"/>
      <c r="AZ785" s="66"/>
      <c r="BA785" s="66"/>
      <c r="BB785" s="66"/>
      <c r="BC785" s="66"/>
      <c r="BD785" s="66"/>
      <c r="BE785" s="66"/>
      <c r="BF785" s="66"/>
      <c r="BG785" s="66"/>
      <c r="BH785" s="66"/>
      <c r="BI785" s="66" t="n">
        <f aca="false">SUM(AV785:BH785)</f>
        <v>0</v>
      </c>
    </row>
    <row r="786" customFormat="false" ht="15" hidden="false" customHeight="false" outlineLevel="0" collapsed="false">
      <c r="A786" s="13" t="n">
        <v>1178</v>
      </c>
      <c r="B786" s="63" t="s">
        <v>15</v>
      </c>
      <c r="C786" s="64" t="s">
        <v>2540</v>
      </c>
      <c r="D786" s="65" t="s">
        <v>2542</v>
      </c>
      <c r="E786" s="65" t="s">
        <v>2543</v>
      </c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81"/>
      <c r="S786" s="66" t="n">
        <f aca="false">SUM(F786:R786)</f>
        <v>0</v>
      </c>
      <c r="AG786" s="66" t="n">
        <f aca="false">SUM(T786:AF786)</f>
        <v>0</v>
      </c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81"/>
      <c r="AU786" s="81" t="n">
        <f aca="false">SUM(AH786:AT786)</f>
        <v>0</v>
      </c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 t="n">
        <f aca="false">SUM(AV786:BH786)</f>
        <v>0</v>
      </c>
    </row>
    <row r="787" customFormat="false" ht="15" hidden="false" customHeight="false" outlineLevel="0" collapsed="false">
      <c r="A787" s="10" t="n">
        <v>1179</v>
      </c>
      <c r="B787" s="57" t="s">
        <v>12</v>
      </c>
      <c r="C787" s="58" t="s">
        <v>2544</v>
      </c>
      <c r="D787" s="59"/>
      <c r="E787" s="59"/>
      <c r="F787" s="66"/>
      <c r="G787" s="66"/>
      <c r="H787" s="66"/>
      <c r="I787" s="66"/>
      <c r="J787" s="66"/>
      <c r="K787" s="66"/>
      <c r="L787" s="66"/>
      <c r="M787" s="66"/>
      <c r="N787" s="66"/>
      <c r="O787" s="66"/>
      <c r="P787" s="66"/>
      <c r="Q787" s="81"/>
      <c r="S787" s="66" t="n">
        <f aca="false">SUM(F787:R787)</f>
        <v>0</v>
      </c>
      <c r="AG787" s="66" t="n">
        <f aca="false">SUM(T787:AF787)</f>
        <v>0</v>
      </c>
      <c r="AH787" s="66"/>
      <c r="AI787" s="66"/>
      <c r="AJ787" s="66"/>
      <c r="AK787" s="66"/>
      <c r="AL787" s="66"/>
      <c r="AM787" s="66"/>
      <c r="AN787" s="66"/>
      <c r="AO787" s="66"/>
      <c r="AP787" s="66"/>
      <c r="AQ787" s="66"/>
      <c r="AR787" s="66"/>
      <c r="AS787" s="66"/>
      <c r="AT787" s="81"/>
      <c r="AU787" s="81" t="n">
        <f aca="false">SUM(AH787:AT787)</f>
        <v>0</v>
      </c>
      <c r="AV787" s="66"/>
      <c r="AW787" s="66"/>
      <c r="AX787" s="66"/>
      <c r="AY787" s="66"/>
      <c r="AZ787" s="66"/>
      <c r="BA787" s="66"/>
      <c r="BB787" s="66"/>
      <c r="BC787" s="66"/>
      <c r="BD787" s="66"/>
      <c r="BE787" s="66"/>
      <c r="BF787" s="66"/>
      <c r="BG787" s="66"/>
      <c r="BH787" s="66"/>
      <c r="BI787" s="66" t="n">
        <f aca="false">SUM(AV787:BH787)</f>
        <v>0</v>
      </c>
    </row>
    <row r="788" customFormat="false" ht="15" hidden="false" customHeight="false" outlineLevel="0" collapsed="false">
      <c r="A788" s="13" t="n">
        <v>1180</v>
      </c>
      <c r="B788" s="63" t="s">
        <v>15</v>
      </c>
      <c r="C788" s="64" t="s">
        <v>2546</v>
      </c>
      <c r="D788" s="65" t="s">
        <v>2548</v>
      </c>
      <c r="E788" s="65" t="s">
        <v>2549</v>
      </c>
      <c r="F788" s="66"/>
      <c r="G788" s="66"/>
      <c r="H788" s="66"/>
      <c r="I788" s="66"/>
      <c r="J788" s="66"/>
      <c r="K788" s="66"/>
      <c r="L788" s="66"/>
      <c r="M788" s="66" t="n">
        <v>5</v>
      </c>
      <c r="N788" s="66"/>
      <c r="O788" s="66"/>
      <c r="P788" s="66"/>
      <c r="Q788" s="81"/>
      <c r="S788" s="66" t="n">
        <f aca="false">SUM(F788:R788)</f>
        <v>5</v>
      </c>
      <c r="AG788" s="66" t="n">
        <f aca="false">SUM(T788:AF788)</f>
        <v>0</v>
      </c>
      <c r="AH788" s="66"/>
      <c r="AI788" s="66"/>
      <c r="AJ788" s="66"/>
      <c r="AK788" s="66"/>
      <c r="AL788" s="66"/>
      <c r="AM788" s="66"/>
      <c r="AN788" s="66" t="n">
        <v>6</v>
      </c>
      <c r="AO788" s="66"/>
      <c r="AP788" s="66"/>
      <c r="AQ788" s="66"/>
      <c r="AR788" s="66"/>
      <c r="AS788" s="66"/>
      <c r="AT788" s="81"/>
      <c r="AU788" s="81" t="n">
        <f aca="false">SUM(AH788:AT788)</f>
        <v>6</v>
      </c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 t="n">
        <f aca="false">SUM(AV788:BH788)</f>
        <v>0</v>
      </c>
    </row>
    <row r="789" customFormat="false" ht="15" hidden="false" customHeight="false" outlineLevel="0" collapsed="false">
      <c r="A789" s="10" t="n">
        <v>1182</v>
      </c>
      <c r="B789" s="57" t="s">
        <v>12</v>
      </c>
      <c r="C789" s="58" t="s">
        <v>2550</v>
      </c>
      <c r="D789" s="59"/>
      <c r="E789" s="59"/>
      <c r="F789" s="66"/>
      <c r="G789" s="66"/>
      <c r="H789" s="66"/>
      <c r="I789" s="66"/>
      <c r="J789" s="66"/>
      <c r="K789" s="66"/>
      <c r="L789" s="66"/>
      <c r="M789" s="66"/>
      <c r="N789" s="66"/>
      <c r="O789" s="66"/>
      <c r="P789" s="66"/>
      <c r="Q789" s="81"/>
      <c r="S789" s="66" t="n">
        <f aca="false">SUM(F789:R789)</f>
        <v>0</v>
      </c>
      <c r="AG789" s="66" t="n">
        <f aca="false">SUM(T789:AF789)</f>
        <v>0</v>
      </c>
      <c r="AH789" s="66"/>
      <c r="AI789" s="66"/>
      <c r="AJ789" s="66"/>
      <c r="AK789" s="66"/>
      <c r="AL789" s="66"/>
      <c r="AM789" s="66"/>
      <c r="AN789" s="66"/>
      <c r="AO789" s="66"/>
      <c r="AP789" s="66"/>
      <c r="AQ789" s="66"/>
      <c r="AR789" s="66"/>
      <c r="AS789" s="66"/>
      <c r="AT789" s="81"/>
      <c r="AU789" s="81" t="n">
        <f aca="false">SUM(AH789:AT789)</f>
        <v>0</v>
      </c>
      <c r="AV789" s="66"/>
      <c r="AW789" s="66"/>
      <c r="AX789" s="66"/>
      <c r="AY789" s="66"/>
      <c r="AZ789" s="66"/>
      <c r="BA789" s="66"/>
      <c r="BB789" s="66"/>
      <c r="BC789" s="66"/>
      <c r="BD789" s="66"/>
      <c r="BE789" s="66"/>
      <c r="BF789" s="66"/>
      <c r="BG789" s="66"/>
      <c r="BH789" s="66"/>
      <c r="BI789" s="66" t="n">
        <f aca="false">SUM(AV789:BH789)</f>
        <v>0</v>
      </c>
    </row>
    <row r="790" customFormat="false" ht="15" hidden="false" customHeight="false" outlineLevel="0" collapsed="false">
      <c r="A790" s="13" t="n">
        <v>1183</v>
      </c>
      <c r="B790" s="63" t="s">
        <v>15</v>
      </c>
      <c r="C790" s="64" t="s">
        <v>2552</v>
      </c>
      <c r="D790" s="65" t="s">
        <v>2554</v>
      </c>
      <c r="E790" s="65" t="s">
        <v>2555</v>
      </c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81"/>
      <c r="S790" s="66" t="n">
        <f aca="false">SUM(F790:R790)</f>
        <v>0</v>
      </c>
      <c r="AG790" s="66" t="n">
        <f aca="false">SUM(T790:AF790)</f>
        <v>0</v>
      </c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81"/>
      <c r="AU790" s="81" t="n">
        <f aca="false">SUM(AH790:AT790)</f>
        <v>0</v>
      </c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 t="n">
        <f aca="false">SUM(AV790:BH790)</f>
        <v>0</v>
      </c>
    </row>
    <row r="791" customFormat="false" ht="15" hidden="false" customHeight="false" outlineLevel="0" collapsed="false">
      <c r="A791" s="10" t="n">
        <v>1184</v>
      </c>
      <c r="B791" s="57" t="s">
        <v>12</v>
      </c>
      <c r="C791" s="58" t="s">
        <v>2556</v>
      </c>
      <c r="D791" s="59"/>
      <c r="E791" s="59"/>
      <c r="F791" s="66"/>
      <c r="G791" s="66"/>
      <c r="H791" s="66"/>
      <c r="I791" s="66"/>
      <c r="J791" s="66"/>
      <c r="K791" s="66"/>
      <c r="L791" s="66"/>
      <c r="M791" s="66"/>
      <c r="N791" s="66"/>
      <c r="O791" s="66"/>
      <c r="P791" s="66"/>
      <c r="Q791" s="81"/>
      <c r="S791" s="66" t="n">
        <f aca="false">SUM(F791:R791)</f>
        <v>0</v>
      </c>
      <c r="AG791" s="66" t="n">
        <f aca="false">SUM(T791:AF791)</f>
        <v>0</v>
      </c>
      <c r="AH791" s="66"/>
      <c r="AI791" s="66"/>
      <c r="AJ791" s="66"/>
      <c r="AK791" s="66"/>
      <c r="AL791" s="66"/>
      <c r="AM791" s="66"/>
      <c r="AN791" s="66"/>
      <c r="AO791" s="66"/>
      <c r="AP791" s="66"/>
      <c r="AQ791" s="66"/>
      <c r="AR791" s="66"/>
      <c r="AS791" s="66"/>
      <c r="AT791" s="81"/>
      <c r="AU791" s="81" t="n">
        <f aca="false">SUM(AH791:AT791)</f>
        <v>0</v>
      </c>
      <c r="AV791" s="66"/>
      <c r="AW791" s="66"/>
      <c r="AX791" s="66"/>
      <c r="AY791" s="66"/>
      <c r="AZ791" s="66"/>
      <c r="BA791" s="66"/>
      <c r="BB791" s="66"/>
      <c r="BC791" s="66"/>
      <c r="BD791" s="66"/>
      <c r="BE791" s="66"/>
      <c r="BF791" s="66"/>
      <c r="BG791" s="66"/>
      <c r="BH791" s="66"/>
      <c r="BI791" s="66" t="n">
        <f aca="false">SUM(AV791:BH791)</f>
        <v>0</v>
      </c>
    </row>
    <row r="792" customFormat="false" ht="15" hidden="false" customHeight="false" outlineLevel="0" collapsed="false">
      <c r="A792" s="13" t="n">
        <v>1185</v>
      </c>
      <c r="B792" s="63" t="s">
        <v>15</v>
      </c>
      <c r="C792" s="64" t="s">
        <v>2558</v>
      </c>
      <c r="D792" s="65" t="s">
        <v>2560</v>
      </c>
      <c r="E792" s="65" t="s">
        <v>2561</v>
      </c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81"/>
      <c r="S792" s="66" t="n">
        <f aca="false">SUM(F792:R792)</f>
        <v>0</v>
      </c>
      <c r="AG792" s="66" t="n">
        <f aca="false">SUM(T792:AF792)</f>
        <v>0</v>
      </c>
      <c r="AH792" s="66"/>
      <c r="AI792" s="66"/>
      <c r="AJ792" s="66"/>
      <c r="AK792" s="66"/>
      <c r="AL792" s="66"/>
      <c r="AM792" s="66"/>
      <c r="AN792" s="66" t="n">
        <v>1</v>
      </c>
      <c r="AO792" s="66"/>
      <c r="AP792" s="66"/>
      <c r="AQ792" s="66"/>
      <c r="AR792" s="66"/>
      <c r="AS792" s="66"/>
      <c r="AT792" s="81"/>
      <c r="AU792" s="81" t="n">
        <f aca="false">SUM(AH792:AT792)</f>
        <v>1</v>
      </c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 t="n">
        <f aca="false">SUM(AV792:BH792)</f>
        <v>0</v>
      </c>
    </row>
    <row r="793" customFormat="false" ht="15" hidden="false" customHeight="false" outlineLevel="0" collapsed="false">
      <c r="A793" s="10" t="n">
        <v>1187</v>
      </c>
      <c r="B793" s="57" t="s">
        <v>12</v>
      </c>
      <c r="C793" s="58" t="s">
        <v>2562</v>
      </c>
      <c r="D793" s="59"/>
      <c r="E793" s="59"/>
      <c r="F793" s="66"/>
      <c r="G793" s="66"/>
      <c r="H793" s="66"/>
      <c r="I793" s="66"/>
      <c r="J793" s="66"/>
      <c r="K793" s="66"/>
      <c r="L793" s="66"/>
      <c r="M793" s="66"/>
      <c r="N793" s="66"/>
      <c r="O793" s="66"/>
      <c r="P793" s="66"/>
      <c r="Q793" s="81"/>
      <c r="S793" s="66" t="n">
        <f aca="false">SUM(F793:R793)</f>
        <v>0</v>
      </c>
      <c r="AG793" s="66" t="n">
        <f aca="false">SUM(T793:AF793)</f>
        <v>0</v>
      </c>
      <c r="AH793" s="66"/>
      <c r="AI793" s="66"/>
      <c r="AJ793" s="66"/>
      <c r="AK793" s="66"/>
      <c r="AL793" s="66"/>
      <c r="AM793" s="66"/>
      <c r="AN793" s="66"/>
      <c r="AO793" s="66"/>
      <c r="AP793" s="66"/>
      <c r="AQ793" s="66"/>
      <c r="AR793" s="66"/>
      <c r="AS793" s="66"/>
      <c r="AT793" s="81"/>
      <c r="AU793" s="81" t="n">
        <f aca="false">SUM(AH793:AT793)</f>
        <v>0</v>
      </c>
      <c r="AV793" s="66"/>
      <c r="AW793" s="66"/>
      <c r="AX793" s="66"/>
      <c r="AY793" s="66"/>
      <c r="AZ793" s="66"/>
      <c r="BA793" s="66"/>
      <c r="BB793" s="66"/>
      <c r="BC793" s="66"/>
      <c r="BD793" s="66"/>
      <c r="BE793" s="66"/>
      <c r="BF793" s="66"/>
      <c r="BG793" s="66"/>
      <c r="BH793" s="66"/>
      <c r="BI793" s="66" t="n">
        <f aca="false">SUM(AV793:BH793)</f>
        <v>0</v>
      </c>
    </row>
    <row r="794" customFormat="false" ht="15" hidden="false" customHeight="false" outlineLevel="0" collapsed="false">
      <c r="A794" s="13" t="n">
        <v>1188</v>
      </c>
      <c r="B794" s="63" t="s">
        <v>15</v>
      </c>
      <c r="C794" s="64" t="s">
        <v>2564</v>
      </c>
      <c r="D794" s="65" t="s">
        <v>2566</v>
      </c>
      <c r="E794" s="65" t="s">
        <v>2567</v>
      </c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81"/>
      <c r="S794" s="66" t="n">
        <f aca="false">SUM(F794:R794)</f>
        <v>0</v>
      </c>
      <c r="AG794" s="66" t="n">
        <f aca="false">SUM(T794:AF794)</f>
        <v>0</v>
      </c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81"/>
      <c r="AU794" s="81" t="n">
        <f aca="false">SUM(AH794:AT794)</f>
        <v>0</v>
      </c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 t="n">
        <f aca="false">SUM(AV794:BH794)</f>
        <v>0</v>
      </c>
    </row>
    <row r="795" customFormat="false" ht="15" hidden="false" customHeight="false" outlineLevel="0" collapsed="false">
      <c r="A795" s="13" t="n">
        <v>1190</v>
      </c>
      <c r="B795" s="63" t="s">
        <v>15</v>
      </c>
      <c r="C795" s="64" t="s">
        <v>2568</v>
      </c>
      <c r="D795" s="65" t="s">
        <v>2570</v>
      </c>
      <c r="E795" s="65" t="s">
        <v>2571</v>
      </c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81"/>
      <c r="S795" s="66" t="n">
        <f aca="false">SUM(F795:R795)</f>
        <v>0</v>
      </c>
      <c r="AG795" s="66" t="n">
        <f aca="false">SUM(T795:AF795)</f>
        <v>0</v>
      </c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81"/>
      <c r="AU795" s="81" t="n">
        <f aca="false">SUM(AH795:AT795)</f>
        <v>0</v>
      </c>
      <c r="AV795" s="66"/>
      <c r="AW795" s="66"/>
      <c r="AX795" s="66"/>
      <c r="AY795" s="66"/>
      <c r="AZ795" s="66"/>
      <c r="BA795" s="66"/>
      <c r="BB795" s="66"/>
      <c r="BC795" s="66"/>
      <c r="BD795" s="66"/>
      <c r="BE795" s="66"/>
      <c r="BF795" s="66"/>
      <c r="BG795" s="66"/>
      <c r="BH795" s="66"/>
      <c r="BI795" s="66" t="n">
        <f aca="false">SUM(AV795:BH795)</f>
        <v>0</v>
      </c>
    </row>
    <row r="796" customFormat="false" ht="15" hidden="false" customHeight="false" outlineLevel="0" collapsed="false">
      <c r="A796" s="10" t="n">
        <v>1191</v>
      </c>
      <c r="B796" s="57" t="s">
        <v>12</v>
      </c>
      <c r="C796" s="58" t="s">
        <v>2572</v>
      </c>
      <c r="D796" s="59"/>
      <c r="E796" s="59"/>
      <c r="F796" s="66"/>
      <c r="G796" s="66"/>
      <c r="H796" s="66"/>
      <c r="I796" s="66"/>
      <c r="J796" s="66"/>
      <c r="K796" s="66"/>
      <c r="L796" s="66"/>
      <c r="M796" s="66"/>
      <c r="N796" s="66"/>
      <c r="O796" s="66"/>
      <c r="P796" s="66"/>
      <c r="Q796" s="81"/>
      <c r="S796" s="66" t="n">
        <f aca="false">SUM(F796:R796)</f>
        <v>0</v>
      </c>
      <c r="AG796" s="66" t="n">
        <f aca="false">SUM(T796:AF796)</f>
        <v>0</v>
      </c>
      <c r="AH796" s="66"/>
      <c r="AI796" s="66"/>
      <c r="AJ796" s="66"/>
      <c r="AK796" s="66"/>
      <c r="AL796" s="66"/>
      <c r="AM796" s="66"/>
      <c r="AN796" s="66"/>
      <c r="AO796" s="66"/>
      <c r="AP796" s="66"/>
      <c r="AQ796" s="66"/>
      <c r="AR796" s="66"/>
      <c r="AS796" s="66"/>
      <c r="AT796" s="81"/>
      <c r="AU796" s="81" t="n">
        <f aca="false">SUM(AH796:AT796)</f>
        <v>0</v>
      </c>
      <c r="AV796" s="66"/>
      <c r="AW796" s="66"/>
      <c r="AX796" s="66"/>
      <c r="AY796" s="66"/>
      <c r="AZ796" s="66"/>
      <c r="BA796" s="66"/>
      <c r="BB796" s="66"/>
      <c r="BC796" s="66"/>
      <c r="BD796" s="66"/>
      <c r="BE796" s="66"/>
      <c r="BF796" s="66"/>
      <c r="BG796" s="66"/>
      <c r="BH796" s="66"/>
      <c r="BI796" s="66" t="n">
        <f aca="false">SUM(AV796:BH796)</f>
        <v>0</v>
      </c>
    </row>
    <row r="797" customFormat="false" ht="15" hidden="false" customHeight="false" outlineLevel="0" collapsed="false">
      <c r="A797" s="13" t="n">
        <v>1192</v>
      </c>
      <c r="B797" s="63" t="s">
        <v>15</v>
      </c>
      <c r="C797" s="64" t="s">
        <v>2574</v>
      </c>
      <c r="D797" s="65" t="s">
        <v>2576</v>
      </c>
      <c r="E797" s="65" t="s">
        <v>2577</v>
      </c>
      <c r="F797" s="66"/>
      <c r="G797" s="66"/>
      <c r="H797" s="66"/>
      <c r="I797" s="66"/>
      <c r="J797" s="66"/>
      <c r="K797" s="66"/>
      <c r="L797" s="66" t="n">
        <v>22</v>
      </c>
      <c r="M797" s="66"/>
      <c r="N797" s="66" t="n">
        <v>1</v>
      </c>
      <c r="O797" s="66"/>
      <c r="P797" s="66"/>
      <c r="Q797" s="81" t="n">
        <v>17</v>
      </c>
      <c r="S797" s="66" t="n">
        <f aca="false">SUM(F797:R797)</f>
        <v>40</v>
      </c>
      <c r="W797" s="66" t="n">
        <v>2</v>
      </c>
      <c r="AA797" s="67" t="n">
        <v>6</v>
      </c>
      <c r="AG797" s="66" t="n">
        <f aca="false">SUM(T797:AF797)</f>
        <v>8</v>
      </c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81"/>
      <c r="AU797" s="81" t="n">
        <f aca="false">SUM(AH797:AT797)</f>
        <v>0</v>
      </c>
      <c r="AV797" s="66"/>
      <c r="AW797" s="66"/>
      <c r="AX797" s="66"/>
      <c r="AY797" s="66"/>
      <c r="AZ797" s="66"/>
      <c r="BA797" s="66"/>
      <c r="BB797" s="66"/>
      <c r="BC797" s="66"/>
      <c r="BD797" s="66"/>
      <c r="BE797" s="66"/>
      <c r="BF797" s="66"/>
      <c r="BG797" s="66"/>
      <c r="BH797" s="66"/>
      <c r="BI797" s="66" t="n">
        <f aca="false">SUM(AV797:BH797)</f>
        <v>0</v>
      </c>
    </row>
    <row r="798" customFormat="false" ht="15" hidden="false" customHeight="false" outlineLevel="0" collapsed="false">
      <c r="A798" s="10" t="n">
        <v>1195</v>
      </c>
      <c r="B798" s="57" t="s">
        <v>12</v>
      </c>
      <c r="C798" s="58" t="s">
        <v>2578</v>
      </c>
      <c r="D798" s="59"/>
      <c r="E798" s="59"/>
      <c r="F798" s="66"/>
      <c r="G798" s="66"/>
      <c r="H798" s="66"/>
      <c r="I798" s="66"/>
      <c r="J798" s="66"/>
      <c r="K798" s="66"/>
      <c r="L798" s="66"/>
      <c r="M798" s="66"/>
      <c r="N798" s="66"/>
      <c r="O798" s="66"/>
      <c r="P798" s="66"/>
      <c r="Q798" s="81"/>
      <c r="S798" s="66" t="n">
        <f aca="false">SUM(F798:R798)</f>
        <v>0</v>
      </c>
      <c r="AG798" s="66" t="n">
        <f aca="false">SUM(T798:AF798)</f>
        <v>0</v>
      </c>
      <c r="AH798" s="66"/>
      <c r="AI798" s="66"/>
      <c r="AJ798" s="66"/>
      <c r="AK798" s="66"/>
      <c r="AL798" s="66"/>
      <c r="AM798" s="66"/>
      <c r="AN798" s="66"/>
      <c r="AO798" s="66"/>
      <c r="AP798" s="66"/>
      <c r="AQ798" s="66"/>
      <c r="AR798" s="66"/>
      <c r="AS798" s="66"/>
      <c r="AT798" s="81"/>
      <c r="AU798" s="81" t="n">
        <f aca="false">SUM(AH798:AT798)</f>
        <v>0</v>
      </c>
      <c r="AV798" s="66"/>
      <c r="AW798" s="66"/>
      <c r="AX798" s="66"/>
      <c r="AY798" s="66"/>
      <c r="AZ798" s="66"/>
      <c r="BA798" s="66"/>
      <c r="BB798" s="66"/>
      <c r="BC798" s="66"/>
      <c r="BD798" s="66"/>
      <c r="BE798" s="66"/>
      <c r="BF798" s="66"/>
      <c r="BG798" s="66"/>
      <c r="BH798" s="66"/>
      <c r="BI798" s="66" t="n">
        <f aca="false">SUM(AV798:BH798)</f>
        <v>0</v>
      </c>
    </row>
    <row r="799" customFormat="false" ht="15" hidden="false" customHeight="false" outlineLevel="0" collapsed="false">
      <c r="A799" s="13" t="n">
        <v>1196</v>
      </c>
      <c r="B799" s="63" t="s">
        <v>15</v>
      </c>
      <c r="C799" s="64" t="s">
        <v>2580</v>
      </c>
      <c r="D799" s="65" t="s">
        <v>2582</v>
      </c>
      <c r="E799" s="65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81"/>
      <c r="S799" s="66" t="n">
        <f aca="false">SUM(F799:R799)</f>
        <v>0</v>
      </c>
      <c r="AG799" s="66" t="n">
        <f aca="false">SUM(T799:AF799)</f>
        <v>0</v>
      </c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81"/>
      <c r="AU799" s="81" t="n">
        <f aca="false">SUM(AH799:AT799)</f>
        <v>0</v>
      </c>
      <c r="AV799" s="66"/>
      <c r="AW799" s="66"/>
      <c r="AX799" s="66"/>
      <c r="AY799" s="66"/>
      <c r="AZ799" s="66"/>
      <c r="BA799" s="66"/>
      <c r="BB799" s="66"/>
      <c r="BC799" s="66"/>
      <c r="BD799" s="66"/>
      <c r="BE799" s="66"/>
      <c r="BF799" s="66"/>
      <c r="BG799" s="66"/>
      <c r="BH799" s="66"/>
      <c r="BI799" s="66" t="n">
        <f aca="false">SUM(AV799:BH799)</f>
        <v>0</v>
      </c>
    </row>
    <row r="800" customFormat="false" ht="15" hidden="false" customHeight="false" outlineLevel="0" collapsed="false">
      <c r="A800" s="10" t="n">
        <v>1198</v>
      </c>
      <c r="B800" s="57" t="s">
        <v>12</v>
      </c>
      <c r="C800" s="58" t="s">
        <v>2584</v>
      </c>
      <c r="D800" s="59"/>
      <c r="E800" s="59"/>
      <c r="F800" s="66"/>
      <c r="G800" s="66"/>
      <c r="H800" s="66"/>
      <c r="I800" s="66"/>
      <c r="J800" s="66"/>
      <c r="K800" s="66"/>
      <c r="L800" s="66"/>
      <c r="M800" s="66"/>
      <c r="N800" s="66"/>
      <c r="O800" s="66"/>
      <c r="P800" s="66"/>
      <c r="Q800" s="81"/>
      <c r="S800" s="66" t="n">
        <f aca="false">SUM(F800:R800)</f>
        <v>0</v>
      </c>
      <c r="AG800" s="66" t="n">
        <f aca="false">SUM(T800:AF800)</f>
        <v>0</v>
      </c>
      <c r="AH800" s="66"/>
      <c r="AI800" s="66"/>
      <c r="AJ800" s="66"/>
      <c r="AK800" s="66"/>
      <c r="AL800" s="66"/>
      <c r="AM800" s="66"/>
      <c r="AN800" s="66"/>
      <c r="AO800" s="66"/>
      <c r="AP800" s="66"/>
      <c r="AQ800" s="66"/>
      <c r="AR800" s="66"/>
      <c r="AS800" s="66"/>
      <c r="AT800" s="81"/>
      <c r="AU800" s="81" t="n">
        <f aca="false">SUM(AH800:AT800)</f>
        <v>0</v>
      </c>
      <c r="AV800" s="66"/>
      <c r="AW800" s="66"/>
      <c r="AX800" s="66"/>
      <c r="AY800" s="66"/>
      <c r="AZ800" s="66"/>
      <c r="BA800" s="66"/>
      <c r="BB800" s="66"/>
      <c r="BC800" s="66"/>
      <c r="BD800" s="66"/>
      <c r="BE800" s="66"/>
      <c r="BF800" s="66"/>
      <c r="BG800" s="66"/>
      <c r="BH800" s="66"/>
      <c r="BI800" s="66" t="n">
        <f aca="false">SUM(AV800:BH800)</f>
        <v>0</v>
      </c>
    </row>
    <row r="801" customFormat="false" ht="15" hidden="false" customHeight="false" outlineLevel="0" collapsed="false">
      <c r="A801" s="13" t="n">
        <v>1199</v>
      </c>
      <c r="B801" s="63" t="s">
        <v>15</v>
      </c>
      <c r="C801" s="64" t="s">
        <v>2586</v>
      </c>
      <c r="D801" s="65" t="s">
        <v>2588</v>
      </c>
      <c r="E801" s="65" t="s">
        <v>2589</v>
      </c>
      <c r="F801" s="66"/>
      <c r="G801" s="66"/>
      <c r="H801" s="66"/>
      <c r="I801" s="66"/>
      <c r="J801" s="66"/>
      <c r="K801" s="66"/>
      <c r="L801" s="66" t="n">
        <v>1</v>
      </c>
      <c r="M801" s="66"/>
      <c r="N801" s="66" t="n">
        <v>8</v>
      </c>
      <c r="O801" s="66"/>
      <c r="P801" s="66" t="n">
        <v>12</v>
      </c>
      <c r="Q801" s="81" t="n">
        <v>65</v>
      </c>
      <c r="S801" s="66" t="n">
        <f aca="false">SUM(F801:R801)</f>
        <v>86</v>
      </c>
      <c r="W801" s="66" t="n">
        <v>1</v>
      </c>
      <c r="X801" s="66" t="n">
        <v>2</v>
      </c>
      <c r="Y801" s="66" t="n">
        <v>1</v>
      </c>
      <c r="Z801" s="66" t="n">
        <v>3</v>
      </c>
      <c r="AA801" s="67" t="n">
        <v>7</v>
      </c>
      <c r="AB801" s="67" t="n">
        <v>6</v>
      </c>
      <c r="AD801" s="67" t="n">
        <v>7</v>
      </c>
      <c r="AG801" s="66" t="n">
        <f aca="false">SUM(T801:AF801)</f>
        <v>27</v>
      </c>
      <c r="AH801" s="66"/>
      <c r="AI801" s="66"/>
      <c r="AJ801" s="66"/>
      <c r="AK801" s="66"/>
      <c r="AL801" s="66"/>
      <c r="AM801" s="66"/>
      <c r="AN801" s="66" t="n">
        <v>2</v>
      </c>
      <c r="AO801" s="66" t="n">
        <v>1</v>
      </c>
      <c r="AP801" s="66" t="n">
        <v>3</v>
      </c>
      <c r="AQ801" s="66"/>
      <c r="AR801" s="66" t="n">
        <v>6</v>
      </c>
      <c r="AS801" s="66" t="n">
        <v>3</v>
      </c>
      <c r="AT801" s="81"/>
      <c r="AU801" s="81" t="n">
        <f aca="false">SUM(AH801:AT801)</f>
        <v>15</v>
      </c>
      <c r="AV801" s="66"/>
      <c r="AW801" s="66"/>
      <c r="AX801" s="66"/>
      <c r="AY801" s="66" t="n">
        <v>1</v>
      </c>
      <c r="AZ801" s="66" t="n">
        <v>1</v>
      </c>
      <c r="BA801" s="66" t="n">
        <v>1</v>
      </c>
      <c r="BB801" s="66" t="n">
        <v>1</v>
      </c>
      <c r="BC801" s="66"/>
      <c r="BD801" s="66" t="n">
        <v>3</v>
      </c>
      <c r="BE801" s="66"/>
      <c r="BF801" s="66" t="n">
        <v>10</v>
      </c>
      <c r="BG801" s="66"/>
      <c r="BH801" s="66"/>
      <c r="BI801" s="66" t="n">
        <f aca="false">SUM(AV801:BH801)</f>
        <v>17</v>
      </c>
    </row>
    <row r="802" customFormat="false" ht="15" hidden="false" customHeight="false" outlineLevel="0" collapsed="false">
      <c r="A802" s="10" t="n">
        <v>1201</v>
      </c>
      <c r="B802" s="57" t="s">
        <v>12</v>
      </c>
      <c r="C802" s="58" t="s">
        <v>2590</v>
      </c>
      <c r="D802" s="59"/>
      <c r="E802" s="59"/>
      <c r="F802" s="66"/>
      <c r="G802" s="66"/>
      <c r="H802" s="66"/>
      <c r="I802" s="66"/>
      <c r="J802" s="66"/>
      <c r="K802" s="66"/>
      <c r="L802" s="66"/>
      <c r="M802" s="66"/>
      <c r="N802" s="66"/>
      <c r="O802" s="66"/>
      <c r="P802" s="66"/>
      <c r="Q802" s="81"/>
      <c r="S802" s="66" t="n">
        <f aca="false">SUM(F802:R802)</f>
        <v>0</v>
      </c>
      <c r="AG802" s="66" t="n">
        <f aca="false">SUM(T802:AF802)</f>
        <v>0</v>
      </c>
      <c r="AH802" s="66"/>
      <c r="AI802" s="66"/>
      <c r="AJ802" s="66"/>
      <c r="AK802" s="66"/>
      <c r="AL802" s="66"/>
      <c r="AM802" s="66"/>
      <c r="AN802" s="66"/>
      <c r="AO802" s="66"/>
      <c r="AP802" s="66"/>
      <c r="AQ802" s="66"/>
      <c r="AR802" s="66"/>
      <c r="AS802" s="66"/>
      <c r="AT802" s="81"/>
      <c r="AU802" s="81" t="n">
        <f aca="false">SUM(AH802:AT802)</f>
        <v>0</v>
      </c>
      <c r="AV802" s="66"/>
      <c r="AW802" s="66"/>
      <c r="AX802" s="66"/>
      <c r="AY802" s="66"/>
      <c r="AZ802" s="66"/>
      <c r="BA802" s="66"/>
      <c r="BB802" s="66"/>
      <c r="BC802" s="66"/>
      <c r="BD802" s="66"/>
      <c r="BE802" s="66"/>
      <c r="BF802" s="66"/>
      <c r="BG802" s="66"/>
      <c r="BH802" s="66"/>
      <c r="BI802" s="66" t="n">
        <f aca="false">SUM(AV802:BH802)</f>
        <v>0</v>
      </c>
    </row>
    <row r="803" customFormat="false" ht="15" hidden="false" customHeight="false" outlineLevel="0" collapsed="false">
      <c r="A803" s="13" t="n">
        <v>1202</v>
      </c>
      <c r="B803" s="63" t="s">
        <v>15</v>
      </c>
      <c r="C803" s="64" t="s">
        <v>2592</v>
      </c>
      <c r="D803" s="65" t="s">
        <v>2594</v>
      </c>
      <c r="E803" s="65" t="s">
        <v>2595</v>
      </c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81"/>
      <c r="S803" s="66" t="n">
        <f aca="false">SUM(F803:R803)</f>
        <v>0</v>
      </c>
      <c r="AG803" s="66" t="n">
        <f aca="false">SUM(T803:AF803)</f>
        <v>0</v>
      </c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81"/>
      <c r="AU803" s="81" t="n">
        <f aca="false">SUM(AH803:AT803)</f>
        <v>0</v>
      </c>
      <c r="AV803" s="66"/>
      <c r="AW803" s="66"/>
      <c r="AX803" s="66"/>
      <c r="AY803" s="66"/>
      <c r="AZ803" s="66"/>
      <c r="BA803" s="66"/>
      <c r="BB803" s="66"/>
      <c r="BC803" s="66"/>
      <c r="BD803" s="66"/>
      <c r="BE803" s="66"/>
      <c r="BF803" s="66"/>
      <c r="BG803" s="66"/>
      <c r="BH803" s="66"/>
      <c r="BI803" s="66" t="n">
        <f aca="false">SUM(AV803:BH803)</f>
        <v>0</v>
      </c>
    </row>
    <row r="804" customFormat="false" ht="15" hidden="false" customHeight="false" outlineLevel="0" collapsed="false">
      <c r="A804" s="10" t="n">
        <v>1204</v>
      </c>
      <c r="B804" s="57" t="s">
        <v>12</v>
      </c>
      <c r="C804" s="58" t="s">
        <v>2596</v>
      </c>
      <c r="D804" s="59"/>
      <c r="E804" s="59"/>
      <c r="F804" s="66"/>
      <c r="G804" s="66"/>
      <c r="H804" s="66"/>
      <c r="I804" s="66"/>
      <c r="J804" s="66"/>
      <c r="K804" s="66"/>
      <c r="L804" s="66"/>
      <c r="M804" s="66"/>
      <c r="N804" s="66"/>
      <c r="O804" s="66"/>
      <c r="P804" s="66"/>
      <c r="Q804" s="81"/>
      <c r="S804" s="66" t="n">
        <f aca="false">SUM(F804:R804)</f>
        <v>0</v>
      </c>
      <c r="AG804" s="66" t="n">
        <f aca="false">SUM(T804:AF804)</f>
        <v>0</v>
      </c>
      <c r="AH804" s="66"/>
      <c r="AI804" s="66"/>
      <c r="AJ804" s="66"/>
      <c r="AK804" s="66"/>
      <c r="AL804" s="66"/>
      <c r="AM804" s="66"/>
      <c r="AN804" s="66"/>
      <c r="AO804" s="66"/>
      <c r="AP804" s="66"/>
      <c r="AQ804" s="66"/>
      <c r="AR804" s="66"/>
      <c r="AS804" s="66"/>
      <c r="AT804" s="81"/>
      <c r="AU804" s="81" t="n">
        <f aca="false">SUM(AH804:AT804)</f>
        <v>0</v>
      </c>
      <c r="AV804" s="66"/>
      <c r="AW804" s="66"/>
      <c r="AX804" s="66"/>
      <c r="AY804" s="66"/>
      <c r="AZ804" s="66"/>
      <c r="BA804" s="66"/>
      <c r="BB804" s="66"/>
      <c r="BC804" s="66"/>
      <c r="BD804" s="66"/>
      <c r="BE804" s="66"/>
      <c r="BF804" s="66"/>
      <c r="BG804" s="66"/>
      <c r="BH804" s="66"/>
      <c r="BI804" s="66" t="n">
        <f aca="false">SUM(AV804:BH804)</f>
        <v>0</v>
      </c>
    </row>
    <row r="805" customFormat="false" ht="15" hidden="false" customHeight="false" outlineLevel="0" collapsed="false">
      <c r="A805" s="13" t="n">
        <v>1205</v>
      </c>
      <c r="B805" s="63" t="s">
        <v>15</v>
      </c>
      <c r="C805" s="64" t="s">
        <v>2598</v>
      </c>
      <c r="D805" s="65" t="s">
        <v>2600</v>
      </c>
      <c r="E805" s="65" t="s">
        <v>2601</v>
      </c>
      <c r="F805" s="66"/>
      <c r="G805" s="66"/>
      <c r="H805" s="66"/>
      <c r="I805" s="66"/>
      <c r="J805" s="66"/>
      <c r="K805" s="66"/>
      <c r="L805" s="66"/>
      <c r="M805" s="66"/>
      <c r="N805" s="66" t="n">
        <v>2</v>
      </c>
      <c r="O805" s="66"/>
      <c r="P805" s="66"/>
      <c r="Q805" s="81"/>
      <c r="R805" s="66" t="n">
        <v>3</v>
      </c>
      <c r="S805" s="66" t="n">
        <f aca="false">SUM(F805:R805)</f>
        <v>5</v>
      </c>
      <c r="AA805" s="67" t="n">
        <v>1</v>
      </c>
      <c r="AC805" s="67" t="n">
        <v>2</v>
      </c>
      <c r="AF805" s="81" t="n">
        <v>4</v>
      </c>
      <c r="AG805" s="66" t="n">
        <f aca="false">SUM(T805:AF805)</f>
        <v>7</v>
      </c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 t="n">
        <v>1</v>
      </c>
      <c r="AS805" s="66"/>
      <c r="AT805" s="81"/>
      <c r="AU805" s="81" t="n">
        <f aca="false">SUM(AH805:AT805)</f>
        <v>1</v>
      </c>
      <c r="AV805" s="66"/>
      <c r="AW805" s="66"/>
      <c r="AX805" s="66"/>
      <c r="AY805" s="66"/>
      <c r="AZ805" s="66"/>
      <c r="BA805" s="66"/>
      <c r="BB805" s="66"/>
      <c r="BC805" s="66"/>
      <c r="BD805" s="66"/>
      <c r="BE805" s="66"/>
      <c r="BF805" s="66"/>
      <c r="BG805" s="66"/>
      <c r="BH805" s="66"/>
      <c r="BI805" s="66" t="n">
        <f aca="false">SUM(AV805:BH805)</f>
        <v>0</v>
      </c>
    </row>
    <row r="806" customFormat="false" ht="15" hidden="false" customHeight="false" outlineLevel="0" collapsed="false">
      <c r="A806" s="10" t="n">
        <v>1207</v>
      </c>
      <c r="B806" s="57" t="s">
        <v>12</v>
      </c>
      <c r="C806" s="58" t="s">
        <v>2602</v>
      </c>
      <c r="D806" s="59"/>
      <c r="E806" s="59"/>
      <c r="F806" s="66"/>
      <c r="G806" s="66"/>
      <c r="H806" s="66"/>
      <c r="I806" s="66"/>
      <c r="J806" s="66"/>
      <c r="K806" s="66"/>
      <c r="L806" s="66"/>
      <c r="M806" s="66"/>
      <c r="N806" s="66"/>
      <c r="O806" s="66"/>
      <c r="P806" s="66"/>
      <c r="Q806" s="81"/>
      <c r="S806" s="66" t="n">
        <f aca="false">SUM(F806:R806)</f>
        <v>0</v>
      </c>
      <c r="AG806" s="66" t="n">
        <f aca="false">SUM(T806:AF806)</f>
        <v>0</v>
      </c>
      <c r="AH806" s="66"/>
      <c r="AI806" s="66"/>
      <c r="AJ806" s="66"/>
      <c r="AK806" s="66"/>
      <c r="AL806" s="66"/>
      <c r="AM806" s="66"/>
      <c r="AN806" s="66"/>
      <c r="AO806" s="66"/>
      <c r="AP806" s="66"/>
      <c r="AQ806" s="66"/>
      <c r="AR806" s="66"/>
      <c r="AS806" s="66"/>
      <c r="AT806" s="81"/>
      <c r="AU806" s="81" t="n">
        <f aca="false">SUM(AH806:AT806)</f>
        <v>0</v>
      </c>
      <c r="AV806" s="66"/>
      <c r="AW806" s="66"/>
      <c r="AX806" s="66"/>
      <c r="AY806" s="66"/>
      <c r="AZ806" s="66"/>
      <c r="BA806" s="66"/>
      <c r="BB806" s="66"/>
      <c r="BC806" s="66"/>
      <c r="BD806" s="66"/>
      <c r="BE806" s="66"/>
      <c r="BF806" s="66"/>
      <c r="BG806" s="66"/>
      <c r="BH806" s="66"/>
      <c r="BI806" s="66" t="n">
        <f aca="false">SUM(AV806:BH806)</f>
        <v>0</v>
      </c>
    </row>
    <row r="807" customFormat="false" ht="15" hidden="false" customHeight="false" outlineLevel="0" collapsed="false">
      <c r="A807" s="13" t="n">
        <v>1208</v>
      </c>
      <c r="B807" s="63" t="s">
        <v>15</v>
      </c>
      <c r="C807" s="64" t="s">
        <v>2604</v>
      </c>
      <c r="D807" s="65" t="s">
        <v>2606</v>
      </c>
      <c r="E807" s="65" t="s">
        <v>2607</v>
      </c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81"/>
      <c r="S807" s="66" t="n">
        <f aca="false">SUM(F807:R807)</f>
        <v>0</v>
      </c>
      <c r="AG807" s="66" t="n">
        <f aca="false">SUM(T807:AF807)</f>
        <v>0</v>
      </c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81"/>
      <c r="AU807" s="81" t="n">
        <f aca="false">SUM(AH807:AT807)</f>
        <v>0</v>
      </c>
      <c r="AV807" s="66"/>
      <c r="AW807" s="66"/>
      <c r="AX807" s="66"/>
      <c r="AY807" s="66"/>
      <c r="AZ807" s="66"/>
      <c r="BA807" s="66"/>
      <c r="BB807" s="66"/>
      <c r="BC807" s="66"/>
      <c r="BD807" s="66"/>
      <c r="BE807" s="66"/>
      <c r="BF807" s="66"/>
      <c r="BG807" s="66"/>
      <c r="BH807" s="66"/>
      <c r="BI807" s="66" t="n">
        <f aca="false">SUM(AV807:BH807)</f>
        <v>0</v>
      </c>
    </row>
    <row r="808" customFormat="false" ht="15" hidden="false" customHeight="false" outlineLevel="0" collapsed="false">
      <c r="A808" s="13" t="n">
        <v>1210</v>
      </c>
      <c r="B808" s="63" t="s">
        <v>15</v>
      </c>
      <c r="C808" s="64" t="s">
        <v>2608</v>
      </c>
      <c r="D808" s="65" t="s">
        <v>2610</v>
      </c>
      <c r="E808" s="65" t="s">
        <v>2611</v>
      </c>
      <c r="F808" s="66"/>
      <c r="G808" s="66" t="n">
        <v>1</v>
      </c>
      <c r="H808" s="66"/>
      <c r="I808" s="66" t="n">
        <v>5</v>
      </c>
      <c r="J808" s="66" t="n">
        <v>6</v>
      </c>
      <c r="K808" s="66" t="n">
        <v>2</v>
      </c>
      <c r="L808" s="66" t="n">
        <v>11</v>
      </c>
      <c r="M808" s="66" t="n">
        <v>1</v>
      </c>
      <c r="N808" s="66" t="n">
        <v>6</v>
      </c>
      <c r="O808" s="66" t="n">
        <v>4</v>
      </c>
      <c r="P808" s="66" t="n">
        <v>9</v>
      </c>
      <c r="Q808" s="81" t="n">
        <v>35</v>
      </c>
      <c r="R808" s="66" t="n">
        <v>2</v>
      </c>
      <c r="S808" s="66" t="n">
        <f aca="false">SUM(F808:R808)</f>
        <v>82</v>
      </c>
      <c r="U808" s="66" t="n">
        <v>3</v>
      </c>
      <c r="V808" s="66" t="n">
        <v>2</v>
      </c>
      <c r="W808" s="66" t="n">
        <v>3</v>
      </c>
      <c r="Y808" s="66" t="n">
        <v>9</v>
      </c>
      <c r="Z808" s="66" t="n">
        <v>12</v>
      </c>
      <c r="AA808" s="67" t="n">
        <v>8</v>
      </c>
      <c r="AB808" s="67" t="n">
        <v>3</v>
      </c>
      <c r="AC808" s="67" t="n">
        <v>7</v>
      </c>
      <c r="AD808" s="67" t="n">
        <v>4</v>
      </c>
      <c r="AG808" s="66" t="n">
        <f aca="false">SUM(T808:AF808)</f>
        <v>51</v>
      </c>
      <c r="AH808" s="66"/>
      <c r="AI808" s="66" t="n">
        <v>1</v>
      </c>
      <c r="AJ808" s="66" t="n">
        <v>3</v>
      </c>
      <c r="AK808" s="66" t="n">
        <v>5</v>
      </c>
      <c r="AL808" s="66" t="n">
        <v>2</v>
      </c>
      <c r="AM808" s="66" t="n">
        <v>2</v>
      </c>
      <c r="AN808" s="66" t="n">
        <v>7</v>
      </c>
      <c r="AO808" s="66" t="n">
        <v>3</v>
      </c>
      <c r="AP808" s="66"/>
      <c r="AQ808" s="66" t="n">
        <v>18</v>
      </c>
      <c r="AR808" s="66" t="n">
        <v>15</v>
      </c>
      <c r="AS808" s="66" t="n">
        <v>2</v>
      </c>
      <c r="AT808" s="81" t="n">
        <v>2</v>
      </c>
      <c r="AU808" s="81" t="n">
        <f aca="false">SUM(AH808:AT808)</f>
        <v>60</v>
      </c>
      <c r="AV808" s="66"/>
      <c r="AW808" s="66"/>
      <c r="AX808" s="66" t="n">
        <v>1</v>
      </c>
      <c r="AY808" s="66" t="n">
        <v>2</v>
      </c>
      <c r="AZ808" s="66" t="n">
        <v>1</v>
      </c>
      <c r="BA808" s="66"/>
      <c r="BB808" s="66"/>
      <c r="BC808" s="66" t="n">
        <v>2</v>
      </c>
      <c r="BD808" s="66"/>
      <c r="BE808" s="66" t="n">
        <v>4</v>
      </c>
      <c r="BF808" s="66" t="n">
        <v>5</v>
      </c>
      <c r="BG808" s="66"/>
      <c r="BH808" s="66" t="n">
        <v>8</v>
      </c>
      <c r="BI808" s="66" t="n">
        <f aca="false">SUM(AV808:BH808)</f>
        <v>23</v>
      </c>
    </row>
    <row r="809" customFormat="false" ht="15" hidden="false" customHeight="false" outlineLevel="0" collapsed="false">
      <c r="A809" s="13" t="n">
        <v>1211</v>
      </c>
      <c r="B809" s="63" t="s">
        <v>15</v>
      </c>
      <c r="C809" s="64" t="s">
        <v>2612</v>
      </c>
      <c r="D809" s="65" t="s">
        <v>2614</v>
      </c>
      <c r="E809" s="65" t="s">
        <v>2615</v>
      </c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81"/>
      <c r="S809" s="66" t="n">
        <f aca="false">SUM(F809:R809)</f>
        <v>0</v>
      </c>
      <c r="AG809" s="66" t="n">
        <f aca="false">SUM(T809:AF809)</f>
        <v>0</v>
      </c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81"/>
      <c r="AU809" s="81" t="n">
        <f aca="false">SUM(AH809:AT809)</f>
        <v>0</v>
      </c>
      <c r="AV809" s="66"/>
      <c r="AW809" s="66"/>
      <c r="AX809" s="66"/>
      <c r="AY809" s="66"/>
      <c r="AZ809" s="66"/>
      <c r="BA809" s="66"/>
      <c r="BB809" s="66"/>
      <c r="BC809" s="66"/>
      <c r="BD809" s="66"/>
      <c r="BE809" s="66"/>
      <c r="BF809" s="66"/>
      <c r="BG809" s="66"/>
      <c r="BH809" s="66"/>
      <c r="BI809" s="66" t="n">
        <f aca="false">SUM(AV809:BH809)</f>
        <v>0</v>
      </c>
    </row>
    <row r="810" customFormat="false" ht="15" hidden="false" customHeight="false" outlineLevel="0" collapsed="false">
      <c r="A810" s="13" t="n">
        <v>1213</v>
      </c>
      <c r="B810" s="63" t="s">
        <v>15</v>
      </c>
      <c r="C810" s="64" t="s">
        <v>2616</v>
      </c>
      <c r="D810" s="65" t="s">
        <v>2618</v>
      </c>
      <c r="E810" s="65" t="s">
        <v>2619</v>
      </c>
      <c r="F810" s="66"/>
      <c r="G810" s="66" t="n">
        <v>1</v>
      </c>
      <c r="H810" s="66" t="n">
        <v>1</v>
      </c>
      <c r="I810" s="66" t="n">
        <v>7</v>
      </c>
      <c r="J810" s="66"/>
      <c r="K810" s="66" t="n">
        <v>1</v>
      </c>
      <c r="L810" s="66" t="n">
        <v>12</v>
      </c>
      <c r="M810" s="66" t="n">
        <v>8</v>
      </c>
      <c r="N810" s="66" t="n">
        <v>4</v>
      </c>
      <c r="O810" s="66" t="n">
        <v>6</v>
      </c>
      <c r="P810" s="66" t="n">
        <v>3</v>
      </c>
      <c r="Q810" s="81" t="n">
        <v>40</v>
      </c>
      <c r="R810" s="66" t="n">
        <v>1</v>
      </c>
      <c r="S810" s="66" t="n">
        <f aca="false">SUM(F810:R810)</f>
        <v>84</v>
      </c>
      <c r="W810" s="66" t="n">
        <v>1</v>
      </c>
      <c r="Z810" s="66" t="n">
        <v>12</v>
      </c>
      <c r="AA810" s="67" t="n">
        <v>1</v>
      </c>
      <c r="AC810" s="67" t="n">
        <v>1</v>
      </c>
      <c r="AF810" s="81" t="n">
        <v>1</v>
      </c>
      <c r="AG810" s="66" t="n">
        <f aca="false">SUM(T810:AF810)</f>
        <v>16</v>
      </c>
      <c r="AH810" s="66"/>
      <c r="AI810" s="66"/>
      <c r="AJ810" s="66" t="n">
        <v>4</v>
      </c>
      <c r="AK810" s="66" t="n">
        <v>3</v>
      </c>
      <c r="AL810" s="66"/>
      <c r="AM810" s="66" t="n">
        <v>2</v>
      </c>
      <c r="AN810" s="66" t="n">
        <v>2</v>
      </c>
      <c r="AO810" s="66" t="n">
        <v>2</v>
      </c>
      <c r="AP810" s="66"/>
      <c r="AQ810" s="66" t="n">
        <v>5</v>
      </c>
      <c r="AR810" s="66" t="n">
        <v>1</v>
      </c>
      <c r="AS810" s="66" t="n">
        <v>1</v>
      </c>
      <c r="AT810" s="81" t="n">
        <v>1</v>
      </c>
      <c r="AU810" s="81" t="n">
        <f aca="false">SUM(AH810:AT810)</f>
        <v>21</v>
      </c>
      <c r="AV810" s="66"/>
      <c r="AW810" s="66"/>
      <c r="AX810" s="66" t="n">
        <v>53</v>
      </c>
      <c r="AY810" s="66"/>
      <c r="AZ810" s="66"/>
      <c r="BA810" s="66" t="n">
        <v>3</v>
      </c>
      <c r="BB810" s="66" t="n">
        <v>1</v>
      </c>
      <c r="BC810" s="66" t="n">
        <v>2</v>
      </c>
      <c r="BD810" s="66" t="n">
        <v>3</v>
      </c>
      <c r="BE810" s="66" t="n">
        <v>1</v>
      </c>
      <c r="BF810" s="66" t="n">
        <v>7</v>
      </c>
      <c r="BG810" s="66"/>
      <c r="BH810" s="66"/>
      <c r="BI810" s="66" t="n">
        <f aca="false">SUM(AV810:BH810)</f>
        <v>70</v>
      </c>
    </row>
    <row r="811" customFormat="false" ht="15" hidden="false" customHeight="false" outlineLevel="0" collapsed="false">
      <c r="A811" s="10" t="n">
        <v>1215</v>
      </c>
      <c r="B811" s="57" t="s">
        <v>12</v>
      </c>
      <c r="C811" s="58" t="s">
        <v>2620</v>
      </c>
      <c r="D811" s="59"/>
      <c r="E811" s="59"/>
      <c r="F811" s="66"/>
      <c r="G811" s="66"/>
      <c r="H811" s="66"/>
      <c r="I811" s="66"/>
      <c r="J811" s="66"/>
      <c r="K811" s="66"/>
      <c r="L811" s="66"/>
      <c r="M811" s="66"/>
      <c r="N811" s="66"/>
      <c r="O811" s="66"/>
      <c r="P811" s="66"/>
      <c r="Q811" s="81"/>
      <c r="S811" s="66" t="n">
        <f aca="false">SUM(F811:R811)</f>
        <v>0</v>
      </c>
      <c r="AG811" s="66" t="n">
        <f aca="false">SUM(T811:AF811)</f>
        <v>0</v>
      </c>
      <c r="AH811" s="66"/>
      <c r="AI811" s="66"/>
      <c r="AJ811" s="66"/>
      <c r="AK811" s="66"/>
      <c r="AL811" s="66"/>
      <c r="AM811" s="66"/>
      <c r="AN811" s="66"/>
      <c r="AO811" s="66"/>
      <c r="AP811" s="66"/>
      <c r="AQ811" s="66"/>
      <c r="AR811" s="66"/>
      <c r="AS811" s="66"/>
      <c r="AT811" s="81"/>
      <c r="AU811" s="81" t="n">
        <f aca="false">SUM(AH811:AT811)</f>
        <v>0</v>
      </c>
      <c r="AV811" s="66"/>
      <c r="AW811" s="66"/>
      <c r="AX811" s="66"/>
      <c r="AY811" s="66"/>
      <c r="AZ811" s="66"/>
      <c r="BA811" s="66"/>
      <c r="BB811" s="66"/>
      <c r="BC811" s="66"/>
      <c r="BD811" s="66"/>
      <c r="BE811" s="66"/>
      <c r="BF811" s="66"/>
      <c r="BG811" s="66"/>
      <c r="BH811" s="66"/>
      <c r="BI811" s="66" t="n">
        <f aca="false">SUM(AV811:BH811)</f>
        <v>0</v>
      </c>
    </row>
    <row r="812" customFormat="false" ht="15" hidden="false" customHeight="false" outlineLevel="0" collapsed="false">
      <c r="A812" s="13" t="n">
        <v>1216</v>
      </c>
      <c r="B812" s="63" t="s">
        <v>15</v>
      </c>
      <c r="C812" s="64" t="s">
        <v>2622</v>
      </c>
      <c r="D812" s="65" t="s">
        <v>2624</v>
      </c>
      <c r="E812" s="65" t="s">
        <v>2625</v>
      </c>
      <c r="F812" s="66"/>
      <c r="G812" s="66"/>
      <c r="H812" s="66" t="n">
        <v>3</v>
      </c>
      <c r="I812" s="66"/>
      <c r="J812" s="66"/>
      <c r="K812" s="66"/>
      <c r="L812" s="66"/>
      <c r="M812" s="66" t="n">
        <v>1</v>
      </c>
      <c r="N812" s="66"/>
      <c r="O812" s="66"/>
      <c r="P812" s="66"/>
      <c r="Q812" s="81"/>
      <c r="S812" s="66" t="n">
        <f aca="false">SUM(F812:R812)</f>
        <v>4</v>
      </c>
      <c r="AG812" s="66" t="n">
        <f aca="false">SUM(T812:AF812)</f>
        <v>0</v>
      </c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81"/>
      <c r="AU812" s="81" t="n">
        <f aca="false">SUM(AH812:AT812)</f>
        <v>0</v>
      </c>
      <c r="AV812" s="66"/>
      <c r="AW812" s="66"/>
      <c r="AX812" s="66" t="n">
        <v>1</v>
      </c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 t="n">
        <f aca="false">SUM(AV812:BH812)</f>
        <v>1</v>
      </c>
    </row>
    <row r="813" customFormat="false" ht="15" hidden="false" customHeight="false" outlineLevel="0" collapsed="false">
      <c r="A813" s="10" t="n">
        <v>1218</v>
      </c>
      <c r="B813" s="57" t="s">
        <v>12</v>
      </c>
      <c r="C813" s="58" t="s">
        <v>2626</v>
      </c>
      <c r="D813" s="59"/>
      <c r="E813" s="59"/>
      <c r="F813" s="66"/>
      <c r="G813" s="66"/>
      <c r="H813" s="66"/>
      <c r="I813" s="66"/>
      <c r="J813" s="66"/>
      <c r="K813" s="66"/>
      <c r="L813" s="66"/>
      <c r="M813" s="66"/>
      <c r="N813" s="66"/>
      <c r="O813" s="66"/>
      <c r="P813" s="66"/>
      <c r="Q813" s="81"/>
      <c r="S813" s="66" t="n">
        <f aca="false">SUM(F813:R813)</f>
        <v>0</v>
      </c>
      <c r="AG813" s="66" t="n">
        <f aca="false">SUM(T813:AF813)</f>
        <v>0</v>
      </c>
      <c r="AH813" s="66"/>
      <c r="AI813" s="66"/>
      <c r="AJ813" s="66"/>
      <c r="AK813" s="66"/>
      <c r="AL813" s="66"/>
      <c r="AM813" s="66"/>
      <c r="AN813" s="66"/>
      <c r="AO813" s="66"/>
      <c r="AP813" s="66"/>
      <c r="AQ813" s="66"/>
      <c r="AR813" s="66"/>
      <c r="AS813" s="66"/>
      <c r="AT813" s="81"/>
      <c r="AU813" s="81" t="n">
        <f aca="false">SUM(AH813:AT813)</f>
        <v>0</v>
      </c>
      <c r="AV813" s="66"/>
      <c r="AW813" s="66"/>
      <c r="AX813" s="66"/>
      <c r="AY813" s="66"/>
      <c r="AZ813" s="66"/>
      <c r="BA813" s="66"/>
      <c r="BB813" s="66"/>
      <c r="BC813" s="66"/>
      <c r="BD813" s="66"/>
      <c r="BE813" s="66"/>
      <c r="BF813" s="66"/>
      <c r="BG813" s="66"/>
      <c r="BH813" s="66"/>
      <c r="BI813" s="66" t="n">
        <f aca="false">SUM(AV813:BH813)</f>
        <v>0</v>
      </c>
    </row>
    <row r="814" customFormat="false" ht="15" hidden="false" customHeight="false" outlineLevel="0" collapsed="false">
      <c r="A814" s="13" t="n">
        <v>1219</v>
      </c>
      <c r="B814" s="63" t="s">
        <v>15</v>
      </c>
      <c r="C814" s="64" t="s">
        <v>2628</v>
      </c>
      <c r="D814" s="65" t="s">
        <v>2630</v>
      </c>
      <c r="E814" s="65" t="s">
        <v>2631</v>
      </c>
      <c r="F814" s="66"/>
      <c r="G814" s="66"/>
      <c r="H814" s="66"/>
      <c r="I814" s="66"/>
      <c r="J814" s="66"/>
      <c r="K814" s="66"/>
      <c r="L814" s="66" t="n">
        <v>1</v>
      </c>
      <c r="M814" s="66"/>
      <c r="N814" s="66"/>
      <c r="O814" s="66"/>
      <c r="P814" s="66"/>
      <c r="Q814" s="81"/>
      <c r="S814" s="66" t="n">
        <f aca="false">SUM(F814:R814)</f>
        <v>1</v>
      </c>
      <c r="AG814" s="66" t="n">
        <f aca="false">SUM(T814:AF814)</f>
        <v>0</v>
      </c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 t="n">
        <v>1</v>
      </c>
      <c r="AS814" s="66"/>
      <c r="AT814" s="81"/>
      <c r="AU814" s="81" t="n">
        <f aca="false">SUM(AH814:AT814)</f>
        <v>1</v>
      </c>
      <c r="AV814" s="66"/>
      <c r="AW814" s="66"/>
      <c r="AX814" s="66"/>
      <c r="AY814" s="66"/>
      <c r="AZ814" s="66"/>
      <c r="BA814" s="66"/>
      <c r="BB814" s="66"/>
      <c r="BC814" s="66"/>
      <c r="BD814" s="66"/>
      <c r="BE814" s="66"/>
      <c r="BF814" s="66"/>
      <c r="BG814" s="66"/>
      <c r="BH814" s="66"/>
      <c r="BI814" s="66" t="n">
        <f aca="false">SUM(AV814:BH814)</f>
        <v>0</v>
      </c>
    </row>
    <row r="815" customFormat="false" ht="15" hidden="false" customHeight="false" outlineLevel="0" collapsed="false">
      <c r="A815" s="10" t="n">
        <v>1220</v>
      </c>
      <c r="B815" s="57" t="s">
        <v>12</v>
      </c>
      <c r="C815" s="58" t="s">
        <v>2632</v>
      </c>
      <c r="D815" s="59"/>
      <c r="E815" s="59"/>
      <c r="F815" s="66"/>
      <c r="G815" s="66"/>
      <c r="H815" s="66"/>
      <c r="I815" s="66"/>
      <c r="J815" s="66"/>
      <c r="K815" s="66"/>
      <c r="L815" s="66"/>
      <c r="M815" s="66"/>
      <c r="N815" s="66"/>
      <c r="O815" s="66"/>
      <c r="P815" s="66"/>
      <c r="Q815" s="81"/>
      <c r="S815" s="66" t="n">
        <f aca="false">SUM(F815:R815)</f>
        <v>0</v>
      </c>
      <c r="AG815" s="66" t="n">
        <f aca="false">SUM(T815:AF815)</f>
        <v>0</v>
      </c>
      <c r="AH815" s="66"/>
      <c r="AI815" s="66"/>
      <c r="AJ815" s="66"/>
      <c r="AK815" s="66"/>
      <c r="AL815" s="66"/>
      <c r="AM815" s="66"/>
      <c r="AN815" s="66"/>
      <c r="AO815" s="66"/>
      <c r="AP815" s="66"/>
      <c r="AQ815" s="66"/>
      <c r="AR815" s="66"/>
      <c r="AS815" s="66"/>
      <c r="AT815" s="81"/>
      <c r="AU815" s="81" t="n">
        <f aca="false">SUM(AH815:AT815)</f>
        <v>0</v>
      </c>
      <c r="AV815" s="66"/>
      <c r="AW815" s="66"/>
      <c r="AX815" s="66"/>
      <c r="AY815" s="66"/>
      <c r="AZ815" s="66"/>
      <c r="BA815" s="66"/>
      <c r="BB815" s="66"/>
      <c r="BC815" s="66"/>
      <c r="BD815" s="66"/>
      <c r="BE815" s="66"/>
      <c r="BF815" s="66"/>
      <c r="BG815" s="66"/>
      <c r="BH815" s="66"/>
      <c r="BI815" s="66" t="n">
        <f aca="false">SUM(AV815:BH815)</f>
        <v>0</v>
      </c>
    </row>
    <row r="816" customFormat="false" ht="15" hidden="false" customHeight="false" outlineLevel="0" collapsed="false">
      <c r="A816" s="13" t="n">
        <v>1221</v>
      </c>
      <c r="B816" s="63" t="s">
        <v>15</v>
      </c>
      <c r="C816" s="64" t="s">
        <v>2634</v>
      </c>
      <c r="D816" s="65" t="s">
        <v>2636</v>
      </c>
      <c r="E816" s="65" t="s">
        <v>2637</v>
      </c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81"/>
      <c r="S816" s="66" t="n">
        <f aca="false">SUM(F816:R816)</f>
        <v>0</v>
      </c>
      <c r="AG816" s="66" t="n">
        <f aca="false">SUM(T816:AF816)</f>
        <v>0</v>
      </c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81"/>
      <c r="AU816" s="81" t="n">
        <f aca="false">SUM(AH816:AT816)</f>
        <v>0</v>
      </c>
      <c r="AV816" s="66"/>
      <c r="AW816" s="66"/>
      <c r="AX816" s="66"/>
      <c r="AY816" s="66"/>
      <c r="AZ816" s="66"/>
      <c r="BA816" s="66"/>
      <c r="BB816" s="66"/>
      <c r="BC816" s="66"/>
      <c r="BD816" s="66"/>
      <c r="BE816" s="66"/>
      <c r="BF816" s="66"/>
      <c r="BG816" s="66"/>
      <c r="BH816" s="66"/>
      <c r="BI816" s="66" t="n">
        <f aca="false">SUM(AV816:BH816)</f>
        <v>0</v>
      </c>
    </row>
    <row r="817" customFormat="false" ht="15" hidden="false" customHeight="false" outlineLevel="0" collapsed="false">
      <c r="A817" s="13" t="n">
        <v>1223</v>
      </c>
      <c r="B817" s="63" t="s">
        <v>15</v>
      </c>
      <c r="C817" s="64" t="s">
        <v>2638</v>
      </c>
      <c r="D817" s="65" t="s">
        <v>2640</v>
      </c>
      <c r="E817" s="65" t="s">
        <v>2641</v>
      </c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81"/>
      <c r="S817" s="66" t="n">
        <f aca="false">SUM(F817:R817)</f>
        <v>0</v>
      </c>
      <c r="AG817" s="66" t="n">
        <f aca="false">SUM(T817:AF817)</f>
        <v>0</v>
      </c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81"/>
      <c r="AU817" s="81" t="n">
        <f aca="false">SUM(AH817:AT817)</f>
        <v>0</v>
      </c>
      <c r="AV817" s="66"/>
      <c r="AW817" s="66"/>
      <c r="AX817" s="66"/>
      <c r="AY817" s="66"/>
      <c r="AZ817" s="66"/>
      <c r="BA817" s="66"/>
      <c r="BB817" s="66"/>
      <c r="BC817" s="66"/>
      <c r="BD817" s="66"/>
      <c r="BE817" s="66"/>
      <c r="BF817" s="66"/>
      <c r="BG817" s="66"/>
      <c r="BH817" s="66"/>
      <c r="BI817" s="66" t="n">
        <f aca="false">SUM(AV817:BH817)</f>
        <v>0</v>
      </c>
    </row>
    <row r="818" customFormat="false" ht="15" hidden="false" customHeight="false" outlineLevel="0" collapsed="false">
      <c r="A818" s="13" t="n">
        <v>1225</v>
      </c>
      <c r="B818" s="63" t="s">
        <v>15</v>
      </c>
      <c r="C818" s="64" t="s">
        <v>2642</v>
      </c>
      <c r="D818" s="65" t="s">
        <v>2644</v>
      </c>
      <c r="E818" s="65" t="s">
        <v>2645</v>
      </c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81"/>
      <c r="S818" s="66" t="n">
        <f aca="false">SUM(F818:R818)</f>
        <v>0</v>
      </c>
      <c r="AG818" s="66" t="n">
        <f aca="false">SUM(T818:AF818)</f>
        <v>0</v>
      </c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81"/>
      <c r="AU818" s="81" t="n">
        <f aca="false">SUM(AH818:AT818)</f>
        <v>0</v>
      </c>
      <c r="AV818" s="66"/>
      <c r="AW818" s="66"/>
      <c r="AX818" s="66"/>
      <c r="AY818" s="66"/>
      <c r="AZ818" s="66"/>
      <c r="BA818" s="66"/>
      <c r="BB818" s="66"/>
      <c r="BC818" s="66"/>
      <c r="BD818" s="66"/>
      <c r="BE818" s="66"/>
      <c r="BF818" s="66"/>
      <c r="BG818" s="66"/>
      <c r="BH818" s="66"/>
      <c r="BI818" s="66" t="n">
        <f aca="false">SUM(AV818:BH818)</f>
        <v>0</v>
      </c>
    </row>
    <row r="819" customFormat="false" ht="15" hidden="false" customHeight="false" outlineLevel="0" collapsed="false">
      <c r="A819" s="13" t="n">
        <v>1227</v>
      </c>
      <c r="B819" s="63" t="s">
        <v>15</v>
      </c>
      <c r="C819" s="64" t="s">
        <v>2646</v>
      </c>
      <c r="D819" s="65" t="s">
        <v>2648</v>
      </c>
      <c r="E819" s="65" t="s">
        <v>2649</v>
      </c>
      <c r="F819" s="66"/>
      <c r="G819" s="66"/>
      <c r="H819" s="66" t="n">
        <v>1</v>
      </c>
      <c r="I819" s="66" t="n">
        <v>3</v>
      </c>
      <c r="J819" s="66" t="n">
        <v>2</v>
      </c>
      <c r="K819" s="66" t="n">
        <v>3</v>
      </c>
      <c r="L819" s="66" t="n">
        <v>2</v>
      </c>
      <c r="M819" s="66"/>
      <c r="N819" s="66" t="n">
        <v>2</v>
      </c>
      <c r="O819" s="66" t="n">
        <v>4</v>
      </c>
      <c r="P819" s="66" t="n">
        <v>11</v>
      </c>
      <c r="Q819" s="81" t="n">
        <v>37</v>
      </c>
      <c r="S819" s="66" t="n">
        <f aca="false">SUM(F819:R819)</f>
        <v>65</v>
      </c>
      <c r="AA819" s="67" t="n">
        <v>7</v>
      </c>
      <c r="AC819" s="67" t="n">
        <v>1</v>
      </c>
      <c r="AG819" s="66" t="n">
        <f aca="false">SUM(T819:AF819)</f>
        <v>8</v>
      </c>
      <c r="AH819" s="66"/>
      <c r="AI819" s="66"/>
      <c r="AJ819" s="66"/>
      <c r="AK819" s="66"/>
      <c r="AL819" s="66"/>
      <c r="AM819" s="66"/>
      <c r="AN819" s="66"/>
      <c r="AO819" s="66"/>
      <c r="AP819" s="66"/>
      <c r="AQ819" s="66" t="n">
        <v>5</v>
      </c>
      <c r="AR819" s="66" t="n">
        <v>1</v>
      </c>
      <c r="AS819" s="66"/>
      <c r="AT819" s="81"/>
      <c r="AU819" s="81" t="n">
        <f aca="false">SUM(AH819:AT819)</f>
        <v>6</v>
      </c>
      <c r="AV819" s="66"/>
      <c r="AW819" s="66"/>
      <c r="AX819" s="66" t="n">
        <v>3</v>
      </c>
      <c r="AY819" s="66"/>
      <c r="AZ819" s="66"/>
      <c r="BA819" s="66"/>
      <c r="BB819" s="66"/>
      <c r="BC819" s="66" t="n">
        <v>2</v>
      </c>
      <c r="BD819" s="66" t="n">
        <v>1</v>
      </c>
      <c r="BE819" s="66" t="n">
        <v>15</v>
      </c>
      <c r="BF819" s="66"/>
      <c r="BG819" s="66"/>
      <c r="BH819" s="66"/>
      <c r="BI819" s="66" t="n">
        <f aca="false">SUM(AV819:BH819)</f>
        <v>21</v>
      </c>
    </row>
    <row r="820" customFormat="false" ht="15" hidden="false" customHeight="false" outlineLevel="0" collapsed="false">
      <c r="A820" s="13" t="n">
        <v>1229</v>
      </c>
      <c r="B820" s="63" t="s">
        <v>15</v>
      </c>
      <c r="C820" s="64" t="s">
        <v>2650</v>
      </c>
      <c r="D820" s="65" t="s">
        <v>2652</v>
      </c>
      <c r="E820" s="65" t="s">
        <v>2653</v>
      </c>
      <c r="F820" s="66"/>
      <c r="G820" s="66" t="n">
        <v>1</v>
      </c>
      <c r="H820" s="66" t="n">
        <v>1</v>
      </c>
      <c r="I820" s="66"/>
      <c r="J820" s="66"/>
      <c r="K820" s="66"/>
      <c r="L820" s="66"/>
      <c r="M820" s="66"/>
      <c r="N820" s="66" t="n">
        <v>4</v>
      </c>
      <c r="O820" s="66" t="n">
        <v>1</v>
      </c>
      <c r="P820" s="66" t="n">
        <v>2</v>
      </c>
      <c r="Q820" s="81"/>
      <c r="S820" s="66" t="n">
        <f aca="false">SUM(F820:R820)</f>
        <v>9</v>
      </c>
      <c r="AC820" s="67" t="n">
        <v>1</v>
      </c>
      <c r="AG820" s="66" t="n">
        <f aca="false">SUM(T820:AF820)</f>
        <v>1</v>
      </c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 t="n">
        <v>1</v>
      </c>
      <c r="AS820" s="66"/>
      <c r="AT820" s="81"/>
      <c r="AU820" s="81" t="n">
        <f aca="false">SUM(AH820:AT820)</f>
        <v>1</v>
      </c>
      <c r="AV820" s="66"/>
      <c r="AW820" s="66"/>
      <c r="AX820" s="66"/>
      <c r="AY820" s="66"/>
      <c r="AZ820" s="66"/>
      <c r="BA820" s="66"/>
      <c r="BB820" s="66"/>
      <c r="BC820" s="66"/>
      <c r="BD820" s="66"/>
      <c r="BE820" s="66"/>
      <c r="BF820" s="66"/>
      <c r="BG820" s="66"/>
      <c r="BH820" s="66"/>
      <c r="BI820" s="66" t="n">
        <f aca="false">SUM(AV820:BH820)</f>
        <v>0</v>
      </c>
    </row>
    <row r="821" customFormat="false" ht="15" hidden="false" customHeight="false" outlineLevel="0" collapsed="false">
      <c r="A821" s="7" t="n">
        <v>1230</v>
      </c>
      <c r="B821" s="51" t="s">
        <v>9</v>
      </c>
      <c r="C821" s="52" t="s">
        <v>2654</v>
      </c>
      <c r="D821" s="53"/>
      <c r="E821" s="53"/>
      <c r="F821" s="66"/>
      <c r="G821" s="66"/>
      <c r="H821" s="66"/>
      <c r="I821" s="66"/>
      <c r="J821" s="66"/>
      <c r="K821" s="66"/>
      <c r="L821" s="66"/>
      <c r="M821" s="66"/>
      <c r="N821" s="66"/>
      <c r="O821" s="66"/>
      <c r="P821" s="66"/>
      <c r="Q821" s="81"/>
      <c r="S821" s="66" t="n">
        <f aca="false">SUM(F821:R821)</f>
        <v>0</v>
      </c>
      <c r="AG821" s="66" t="n">
        <f aca="false">SUM(T821:AF821)</f>
        <v>0</v>
      </c>
      <c r="AH821" s="66"/>
      <c r="AI821" s="66"/>
      <c r="AJ821" s="66"/>
      <c r="AK821" s="66"/>
      <c r="AL821" s="66"/>
      <c r="AM821" s="66"/>
      <c r="AN821" s="66"/>
      <c r="AO821" s="66"/>
      <c r="AP821" s="66"/>
      <c r="AQ821" s="66"/>
      <c r="AR821" s="66"/>
      <c r="AS821" s="66"/>
      <c r="AT821" s="81"/>
      <c r="AU821" s="81" t="n">
        <f aca="false">SUM(AH821:AT821)</f>
        <v>0</v>
      </c>
      <c r="AV821" s="66"/>
      <c r="AW821" s="66"/>
      <c r="AX821" s="66"/>
      <c r="AY821" s="66"/>
      <c r="AZ821" s="66"/>
      <c r="BA821" s="66"/>
      <c r="BB821" s="66"/>
      <c r="BC821" s="66"/>
      <c r="BD821" s="66"/>
      <c r="BE821" s="66"/>
      <c r="BF821" s="66"/>
      <c r="BG821" s="66"/>
      <c r="BH821" s="66"/>
      <c r="BI821" s="66" t="n">
        <f aca="false">SUM(AV821:BH821)</f>
        <v>0</v>
      </c>
    </row>
    <row r="822" customFormat="false" ht="15" hidden="false" customHeight="false" outlineLevel="0" collapsed="false">
      <c r="A822" s="10" t="n">
        <v>1231</v>
      </c>
      <c r="B822" s="57" t="s">
        <v>12</v>
      </c>
      <c r="C822" s="58" t="s">
        <v>2656</v>
      </c>
      <c r="D822" s="59"/>
      <c r="E822" s="59"/>
      <c r="F822" s="66"/>
      <c r="G822" s="66"/>
      <c r="H822" s="66"/>
      <c r="I822" s="66"/>
      <c r="J822" s="66"/>
      <c r="K822" s="66"/>
      <c r="L822" s="66"/>
      <c r="M822" s="66"/>
      <c r="N822" s="66"/>
      <c r="O822" s="66"/>
      <c r="P822" s="66"/>
      <c r="Q822" s="81"/>
      <c r="S822" s="66" t="n">
        <f aca="false">SUM(F822:R822)</f>
        <v>0</v>
      </c>
      <c r="AG822" s="66" t="n">
        <f aca="false">SUM(T822:AF822)</f>
        <v>0</v>
      </c>
      <c r="AH822" s="66"/>
      <c r="AI822" s="66"/>
      <c r="AJ822" s="66"/>
      <c r="AK822" s="66"/>
      <c r="AL822" s="66"/>
      <c r="AM822" s="66"/>
      <c r="AN822" s="66"/>
      <c r="AO822" s="66"/>
      <c r="AP822" s="66"/>
      <c r="AQ822" s="66"/>
      <c r="AR822" s="66"/>
      <c r="AS822" s="66"/>
      <c r="AT822" s="81"/>
      <c r="AU822" s="81" t="n">
        <f aca="false">SUM(AH822:AT822)</f>
        <v>0</v>
      </c>
      <c r="AV822" s="66"/>
      <c r="AW822" s="66"/>
      <c r="AX822" s="66"/>
      <c r="AY822" s="66"/>
      <c r="AZ822" s="66"/>
      <c r="BA822" s="66"/>
      <c r="BB822" s="66"/>
      <c r="BC822" s="66"/>
      <c r="BD822" s="66"/>
      <c r="BE822" s="66"/>
      <c r="BF822" s="66"/>
      <c r="BG822" s="66"/>
      <c r="BH822" s="66"/>
      <c r="BI822" s="66" t="n">
        <f aca="false">SUM(AV822:BH822)</f>
        <v>0</v>
      </c>
    </row>
    <row r="823" customFormat="false" ht="15" hidden="false" customHeight="false" outlineLevel="0" collapsed="false">
      <c r="A823" s="13" t="n">
        <v>1232</v>
      </c>
      <c r="B823" s="63" t="s">
        <v>15</v>
      </c>
      <c r="C823" s="64" t="s">
        <v>2658</v>
      </c>
      <c r="D823" s="65" t="s">
        <v>2660</v>
      </c>
      <c r="E823" s="65" t="s">
        <v>2661</v>
      </c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81"/>
      <c r="S823" s="66" t="n">
        <f aca="false">SUM(F823:R823)</f>
        <v>0</v>
      </c>
      <c r="AG823" s="66" t="n">
        <f aca="false">SUM(T823:AF823)</f>
        <v>0</v>
      </c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81"/>
      <c r="AU823" s="81" t="n">
        <f aca="false">SUM(AH823:AT823)</f>
        <v>0</v>
      </c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 t="n">
        <f aca="false">SUM(AV823:BH823)</f>
        <v>0</v>
      </c>
    </row>
    <row r="824" customFormat="false" ht="15" hidden="false" customHeight="false" outlineLevel="0" collapsed="false">
      <c r="A824" s="10" t="n">
        <v>1233</v>
      </c>
      <c r="B824" s="57" t="s">
        <v>12</v>
      </c>
      <c r="C824" s="58" t="s">
        <v>2662</v>
      </c>
      <c r="D824" s="59"/>
      <c r="E824" s="59"/>
      <c r="F824" s="66"/>
      <c r="G824" s="66"/>
      <c r="H824" s="66"/>
      <c r="I824" s="66"/>
      <c r="J824" s="66"/>
      <c r="K824" s="66"/>
      <c r="L824" s="66"/>
      <c r="M824" s="66"/>
      <c r="N824" s="66"/>
      <c r="O824" s="66"/>
      <c r="P824" s="66"/>
      <c r="Q824" s="81"/>
      <c r="S824" s="66" t="n">
        <f aca="false">SUM(F824:R824)</f>
        <v>0</v>
      </c>
      <c r="AG824" s="66" t="n">
        <f aca="false">SUM(T824:AF824)</f>
        <v>0</v>
      </c>
      <c r="AH824" s="66"/>
      <c r="AI824" s="66"/>
      <c r="AJ824" s="66"/>
      <c r="AK824" s="66"/>
      <c r="AL824" s="66"/>
      <c r="AM824" s="66"/>
      <c r="AN824" s="66"/>
      <c r="AO824" s="66"/>
      <c r="AP824" s="66"/>
      <c r="AQ824" s="66"/>
      <c r="AR824" s="66"/>
      <c r="AS824" s="66"/>
      <c r="AT824" s="81"/>
      <c r="AU824" s="81" t="n">
        <f aca="false">SUM(AH824:AT824)</f>
        <v>0</v>
      </c>
      <c r="AV824" s="66"/>
      <c r="AW824" s="66"/>
      <c r="AX824" s="66"/>
      <c r="AY824" s="66"/>
      <c r="AZ824" s="66"/>
      <c r="BA824" s="66"/>
      <c r="BB824" s="66"/>
      <c r="BC824" s="66"/>
      <c r="BD824" s="66"/>
      <c r="BE824" s="66"/>
      <c r="BF824" s="66"/>
      <c r="BG824" s="66"/>
      <c r="BH824" s="66"/>
      <c r="BI824" s="66" t="n">
        <f aca="false">SUM(AV824:BH824)</f>
        <v>0</v>
      </c>
    </row>
    <row r="825" customFormat="false" ht="15" hidden="false" customHeight="false" outlineLevel="0" collapsed="false">
      <c r="A825" s="13" t="n">
        <v>1234</v>
      </c>
      <c r="B825" s="63" t="s">
        <v>15</v>
      </c>
      <c r="C825" s="64" t="s">
        <v>2664</v>
      </c>
      <c r="D825" s="65" t="s">
        <v>2666</v>
      </c>
      <c r="E825" s="65" t="s">
        <v>2667</v>
      </c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81"/>
      <c r="S825" s="66" t="n">
        <f aca="false">SUM(F825:R825)</f>
        <v>0</v>
      </c>
      <c r="AG825" s="66" t="n">
        <f aca="false">SUM(T825:AF825)</f>
        <v>0</v>
      </c>
      <c r="AH825" s="66"/>
      <c r="AI825" s="66"/>
      <c r="AJ825" s="66" t="n">
        <v>1</v>
      </c>
      <c r="AK825" s="66"/>
      <c r="AL825" s="66"/>
      <c r="AM825" s="66"/>
      <c r="AN825" s="66"/>
      <c r="AO825" s="66"/>
      <c r="AP825" s="66"/>
      <c r="AQ825" s="66"/>
      <c r="AR825" s="66"/>
      <c r="AS825" s="66"/>
      <c r="AT825" s="81"/>
      <c r="AU825" s="81" t="n">
        <f aca="false">SUM(AH825:AT825)</f>
        <v>1</v>
      </c>
      <c r="AV825" s="66"/>
      <c r="AW825" s="66"/>
      <c r="AX825" s="66"/>
      <c r="AY825" s="66"/>
      <c r="AZ825" s="66"/>
      <c r="BA825" s="66"/>
      <c r="BB825" s="66"/>
      <c r="BC825" s="66"/>
      <c r="BD825" s="66"/>
      <c r="BE825" s="66"/>
      <c r="BF825" s="66"/>
      <c r="BG825" s="66"/>
      <c r="BH825" s="66"/>
      <c r="BI825" s="66" t="n">
        <f aca="false">SUM(AV825:BH825)</f>
        <v>0</v>
      </c>
    </row>
    <row r="826" customFormat="false" ht="15" hidden="false" customHeight="false" outlineLevel="0" collapsed="false">
      <c r="A826" s="10" t="n">
        <v>1235</v>
      </c>
      <c r="B826" s="57" t="s">
        <v>12</v>
      </c>
      <c r="C826" s="58" t="s">
        <v>2668</v>
      </c>
      <c r="D826" s="59"/>
      <c r="E826" s="59"/>
      <c r="F826" s="66"/>
      <c r="G826" s="66"/>
      <c r="H826" s="66"/>
      <c r="I826" s="66"/>
      <c r="J826" s="66"/>
      <c r="K826" s="66"/>
      <c r="L826" s="66"/>
      <c r="M826" s="66"/>
      <c r="N826" s="66"/>
      <c r="O826" s="66"/>
      <c r="P826" s="66"/>
      <c r="Q826" s="81"/>
      <c r="S826" s="66" t="n">
        <f aca="false">SUM(F826:R826)</f>
        <v>0</v>
      </c>
      <c r="AG826" s="66" t="n">
        <f aca="false">SUM(T826:AF826)</f>
        <v>0</v>
      </c>
      <c r="AH826" s="66"/>
      <c r="AI826" s="66"/>
      <c r="AJ826" s="66"/>
      <c r="AK826" s="66"/>
      <c r="AL826" s="66"/>
      <c r="AM826" s="66"/>
      <c r="AN826" s="66"/>
      <c r="AO826" s="66"/>
      <c r="AP826" s="66"/>
      <c r="AQ826" s="66"/>
      <c r="AR826" s="66"/>
      <c r="AS826" s="66"/>
      <c r="AT826" s="81"/>
      <c r="AU826" s="81" t="n">
        <f aca="false">SUM(AH826:AT826)</f>
        <v>0</v>
      </c>
      <c r="AV826" s="66"/>
      <c r="AW826" s="66"/>
      <c r="AX826" s="66"/>
      <c r="AY826" s="66"/>
      <c r="AZ826" s="66"/>
      <c r="BA826" s="66"/>
      <c r="BB826" s="66"/>
      <c r="BC826" s="66"/>
      <c r="BD826" s="66"/>
      <c r="BE826" s="66"/>
      <c r="BF826" s="66"/>
      <c r="BG826" s="66"/>
      <c r="BH826" s="66"/>
      <c r="BI826" s="66" t="n">
        <f aca="false">SUM(AV826:BH826)</f>
        <v>0</v>
      </c>
    </row>
    <row r="827" customFormat="false" ht="15" hidden="false" customHeight="false" outlineLevel="0" collapsed="false">
      <c r="A827" s="13" t="n">
        <v>1236</v>
      </c>
      <c r="B827" s="63" t="s">
        <v>15</v>
      </c>
      <c r="C827" s="64" t="s">
        <v>2670</v>
      </c>
      <c r="D827" s="65" t="s">
        <v>2672</v>
      </c>
      <c r="E827" s="65" t="s">
        <v>2673</v>
      </c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81"/>
      <c r="S827" s="66" t="n">
        <f aca="false">SUM(F827:R827)</f>
        <v>0</v>
      </c>
      <c r="AG827" s="66" t="n">
        <f aca="false">SUM(T827:AF827)</f>
        <v>0</v>
      </c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81"/>
      <c r="AU827" s="81" t="n">
        <f aca="false">SUM(AH827:AT827)</f>
        <v>0</v>
      </c>
      <c r="AV827" s="66"/>
      <c r="AW827" s="66"/>
      <c r="AX827" s="66"/>
      <c r="AY827" s="66"/>
      <c r="AZ827" s="66"/>
      <c r="BA827" s="66"/>
      <c r="BB827" s="66"/>
      <c r="BC827" s="66"/>
      <c r="BD827" s="66"/>
      <c r="BE827" s="66"/>
      <c r="BF827" s="66"/>
      <c r="BG827" s="66"/>
      <c r="BH827" s="66"/>
      <c r="BI827" s="66" t="n">
        <f aca="false">SUM(AV827:BH827)</f>
        <v>0</v>
      </c>
    </row>
    <row r="828" customFormat="false" ht="15" hidden="false" customHeight="false" outlineLevel="0" collapsed="false">
      <c r="A828" s="10" t="n">
        <v>1237</v>
      </c>
      <c r="B828" s="57" t="s">
        <v>12</v>
      </c>
      <c r="C828" s="58" t="s">
        <v>2674</v>
      </c>
      <c r="D828" s="59"/>
      <c r="E828" s="59"/>
      <c r="F828" s="66"/>
      <c r="G828" s="66"/>
      <c r="H828" s="66"/>
      <c r="I828" s="66"/>
      <c r="J828" s="66"/>
      <c r="K828" s="66"/>
      <c r="L828" s="66"/>
      <c r="M828" s="66"/>
      <c r="N828" s="66"/>
      <c r="O828" s="66"/>
      <c r="P828" s="66"/>
      <c r="Q828" s="81"/>
      <c r="S828" s="66" t="n">
        <f aca="false">SUM(F828:R828)</f>
        <v>0</v>
      </c>
      <c r="AG828" s="66" t="n">
        <f aca="false">SUM(T828:AF828)</f>
        <v>0</v>
      </c>
      <c r="AH828" s="66"/>
      <c r="AI828" s="66"/>
      <c r="AJ828" s="66"/>
      <c r="AK828" s="66"/>
      <c r="AL828" s="66"/>
      <c r="AM828" s="66"/>
      <c r="AN828" s="66"/>
      <c r="AO828" s="66"/>
      <c r="AP828" s="66"/>
      <c r="AQ828" s="66"/>
      <c r="AR828" s="66"/>
      <c r="AS828" s="66"/>
      <c r="AT828" s="81"/>
      <c r="AU828" s="81" t="n">
        <f aca="false">SUM(AH828:AT828)</f>
        <v>0</v>
      </c>
      <c r="AV828" s="66"/>
      <c r="AW828" s="66"/>
      <c r="AX828" s="66"/>
      <c r="AY828" s="66"/>
      <c r="AZ828" s="66"/>
      <c r="BA828" s="66"/>
      <c r="BB828" s="66"/>
      <c r="BC828" s="66"/>
      <c r="BD828" s="66"/>
      <c r="BE828" s="66"/>
      <c r="BF828" s="66"/>
      <c r="BG828" s="66"/>
      <c r="BH828" s="66"/>
      <c r="BI828" s="66" t="n">
        <f aca="false">SUM(AV828:BH828)</f>
        <v>0</v>
      </c>
    </row>
    <row r="829" customFormat="false" ht="15" hidden="false" customHeight="false" outlineLevel="0" collapsed="false">
      <c r="A829" s="13" t="n">
        <v>1238</v>
      </c>
      <c r="B829" s="63" t="s">
        <v>15</v>
      </c>
      <c r="C829" s="64" t="s">
        <v>2676</v>
      </c>
      <c r="D829" s="65" t="s">
        <v>2678</v>
      </c>
      <c r="E829" s="65" t="s">
        <v>2679</v>
      </c>
      <c r="F829" s="66"/>
      <c r="G829" s="66"/>
      <c r="H829" s="66" t="n">
        <v>6</v>
      </c>
      <c r="I829" s="66"/>
      <c r="J829" s="66"/>
      <c r="K829" s="66"/>
      <c r="L829" s="66"/>
      <c r="M829" s="66"/>
      <c r="N829" s="66"/>
      <c r="O829" s="66"/>
      <c r="P829" s="66"/>
      <c r="Q829" s="81"/>
      <c r="R829" s="66" t="n">
        <v>1</v>
      </c>
      <c r="S829" s="66" t="n">
        <f aca="false">SUM(F829:R829)</f>
        <v>7</v>
      </c>
      <c r="Z829" s="66" t="n">
        <v>76</v>
      </c>
      <c r="AA829" s="67" t="n">
        <v>1</v>
      </c>
      <c r="AF829" s="81" t="n">
        <v>15</v>
      </c>
      <c r="AG829" s="66" t="n">
        <f aca="false">SUM(T829:AF829)</f>
        <v>92</v>
      </c>
      <c r="AH829" s="66"/>
      <c r="AI829" s="66"/>
      <c r="AJ829" s="66" t="n">
        <v>3</v>
      </c>
      <c r="AK829" s="66"/>
      <c r="AL829" s="66"/>
      <c r="AM829" s="66"/>
      <c r="AN829" s="66"/>
      <c r="AO829" s="66" t="n">
        <v>3</v>
      </c>
      <c r="AP829" s="66" t="n">
        <v>1</v>
      </c>
      <c r="AQ829" s="66" t="n">
        <v>1</v>
      </c>
      <c r="AR829" s="66" t="n">
        <v>1</v>
      </c>
      <c r="AS829" s="66"/>
      <c r="AT829" s="81"/>
      <c r="AU829" s="81" t="n">
        <f aca="false">SUM(AH829:AT829)</f>
        <v>9</v>
      </c>
      <c r="AV829" s="66"/>
      <c r="AW829" s="66"/>
      <c r="AX829" s="66"/>
      <c r="AY829" s="66"/>
      <c r="AZ829" s="66"/>
      <c r="BA829" s="66"/>
      <c r="BB829" s="66"/>
      <c r="BC829" s="66"/>
      <c r="BD829" s="66"/>
      <c r="BE829" s="66"/>
      <c r="BF829" s="66" t="n">
        <v>3</v>
      </c>
      <c r="BG829" s="66"/>
      <c r="BH829" s="66"/>
      <c r="BI829" s="66" t="n">
        <f aca="false">SUM(AV829:BH829)</f>
        <v>3</v>
      </c>
    </row>
    <row r="830" customFormat="false" ht="15" hidden="false" customHeight="false" outlineLevel="0" collapsed="false">
      <c r="A830" s="10" t="n">
        <v>1239</v>
      </c>
      <c r="B830" s="57" t="s">
        <v>12</v>
      </c>
      <c r="C830" s="58" t="s">
        <v>2680</v>
      </c>
      <c r="D830" s="59"/>
      <c r="E830" s="59"/>
      <c r="F830" s="66"/>
      <c r="G830" s="66"/>
      <c r="H830" s="66"/>
      <c r="I830" s="66"/>
      <c r="J830" s="66"/>
      <c r="K830" s="66"/>
      <c r="L830" s="66"/>
      <c r="M830" s="66"/>
      <c r="N830" s="66"/>
      <c r="O830" s="66"/>
      <c r="P830" s="66"/>
      <c r="Q830" s="81"/>
      <c r="S830" s="66" t="n">
        <f aca="false">SUM(F830:R830)</f>
        <v>0</v>
      </c>
      <c r="AG830" s="66" t="n">
        <f aca="false">SUM(T830:AF830)</f>
        <v>0</v>
      </c>
      <c r="AH830" s="66"/>
      <c r="AI830" s="66"/>
      <c r="AJ830" s="66"/>
      <c r="AK830" s="66"/>
      <c r="AL830" s="66"/>
      <c r="AM830" s="66"/>
      <c r="AN830" s="66"/>
      <c r="AO830" s="66"/>
      <c r="AP830" s="66"/>
      <c r="AQ830" s="66"/>
      <c r="AR830" s="66"/>
      <c r="AS830" s="66"/>
      <c r="AT830" s="81"/>
      <c r="AU830" s="81" t="n">
        <f aca="false">SUM(AH830:AT830)</f>
        <v>0</v>
      </c>
      <c r="AV830" s="66"/>
      <c r="AW830" s="66"/>
      <c r="AX830" s="66"/>
      <c r="AY830" s="66"/>
      <c r="AZ830" s="66"/>
      <c r="BA830" s="66"/>
      <c r="BB830" s="66"/>
      <c r="BC830" s="66"/>
      <c r="BD830" s="66"/>
      <c r="BE830" s="66"/>
      <c r="BF830" s="66"/>
      <c r="BG830" s="66"/>
      <c r="BH830" s="66"/>
      <c r="BI830" s="66" t="n">
        <f aca="false">SUM(AV830:BH830)</f>
        <v>0</v>
      </c>
    </row>
    <row r="831" customFormat="false" ht="15" hidden="false" customHeight="false" outlineLevel="0" collapsed="false">
      <c r="A831" s="13" t="n">
        <v>1240</v>
      </c>
      <c r="B831" s="63" t="s">
        <v>15</v>
      </c>
      <c r="C831" s="64" t="s">
        <v>2682</v>
      </c>
      <c r="D831" s="65" t="s">
        <v>2684</v>
      </c>
      <c r="E831" s="65" t="s">
        <v>2685</v>
      </c>
      <c r="F831" s="66"/>
      <c r="G831" s="66"/>
      <c r="H831" s="66" t="n">
        <v>80</v>
      </c>
      <c r="I831" s="66"/>
      <c r="J831" s="66"/>
      <c r="K831" s="66"/>
      <c r="L831" s="66" t="n">
        <v>1</v>
      </c>
      <c r="M831" s="66"/>
      <c r="N831" s="66"/>
      <c r="O831" s="66" t="n">
        <v>3</v>
      </c>
      <c r="P831" s="66"/>
      <c r="Q831" s="81" t="n">
        <v>12</v>
      </c>
      <c r="R831" s="66" t="n">
        <v>2</v>
      </c>
      <c r="S831" s="66" t="n">
        <f aca="false">SUM(F831:R831)</f>
        <v>98</v>
      </c>
      <c r="Z831" s="66" t="n">
        <v>15</v>
      </c>
      <c r="AC831" s="67" t="n">
        <v>12</v>
      </c>
      <c r="AF831" s="81" t="n">
        <v>16</v>
      </c>
      <c r="AG831" s="66" t="n">
        <f aca="false">SUM(T831:AF831)</f>
        <v>43</v>
      </c>
      <c r="AH831" s="66"/>
      <c r="AI831" s="66"/>
      <c r="AJ831" s="66" t="n">
        <v>1</v>
      </c>
      <c r="AK831" s="66"/>
      <c r="AL831" s="66"/>
      <c r="AM831" s="66"/>
      <c r="AN831" s="66" t="n">
        <v>3</v>
      </c>
      <c r="AO831" s="66"/>
      <c r="AP831" s="66"/>
      <c r="AQ831" s="66"/>
      <c r="AR831" s="66"/>
      <c r="AS831" s="66"/>
      <c r="AT831" s="81"/>
      <c r="AU831" s="81" t="n">
        <f aca="false">SUM(AH831:AT831)</f>
        <v>4</v>
      </c>
      <c r="AV831" s="66"/>
      <c r="AW831" s="66"/>
      <c r="AX831" s="66"/>
      <c r="AY831" s="66"/>
      <c r="AZ831" s="66"/>
      <c r="BA831" s="66"/>
      <c r="BB831" s="66"/>
      <c r="BC831" s="66"/>
      <c r="BD831" s="66"/>
      <c r="BE831" s="66"/>
      <c r="BF831" s="66" t="n">
        <v>1</v>
      </c>
      <c r="BG831" s="66"/>
      <c r="BH831" s="66"/>
      <c r="BI831" s="66" t="n">
        <f aca="false">SUM(AV831:BH831)</f>
        <v>1</v>
      </c>
    </row>
    <row r="832" customFormat="false" ht="15" hidden="false" customHeight="false" outlineLevel="0" collapsed="false">
      <c r="A832" s="10" t="n">
        <v>1244</v>
      </c>
      <c r="B832" s="57" t="s">
        <v>12</v>
      </c>
      <c r="C832" s="58" t="s">
        <v>2686</v>
      </c>
      <c r="D832" s="59"/>
      <c r="E832" s="59"/>
      <c r="F832" s="66"/>
      <c r="G832" s="66"/>
      <c r="H832" s="66"/>
      <c r="I832" s="66"/>
      <c r="J832" s="66"/>
      <c r="K832" s="66"/>
      <c r="L832" s="66"/>
      <c r="M832" s="66"/>
      <c r="N832" s="66"/>
      <c r="O832" s="66"/>
      <c r="P832" s="66"/>
      <c r="Q832" s="81"/>
      <c r="S832" s="66" t="n">
        <f aca="false">SUM(F832:R832)</f>
        <v>0</v>
      </c>
      <c r="AG832" s="66" t="n">
        <f aca="false">SUM(T832:AF832)</f>
        <v>0</v>
      </c>
      <c r="AH832" s="66"/>
      <c r="AI832" s="66"/>
      <c r="AJ832" s="66"/>
      <c r="AK832" s="66"/>
      <c r="AL832" s="66"/>
      <c r="AM832" s="66"/>
      <c r="AN832" s="66"/>
      <c r="AO832" s="66"/>
      <c r="AP832" s="66"/>
      <c r="AQ832" s="66"/>
      <c r="AR832" s="66"/>
      <c r="AS832" s="66"/>
      <c r="AT832" s="81"/>
      <c r="AU832" s="81" t="n">
        <f aca="false">SUM(AH832:AT832)</f>
        <v>0</v>
      </c>
      <c r="AV832" s="66"/>
      <c r="AW832" s="66"/>
      <c r="AX832" s="66"/>
      <c r="AY832" s="66"/>
      <c r="AZ832" s="66"/>
      <c r="BA832" s="66"/>
      <c r="BB832" s="66"/>
      <c r="BC832" s="66"/>
      <c r="BD832" s="66"/>
      <c r="BE832" s="66"/>
      <c r="BF832" s="66"/>
      <c r="BG832" s="66"/>
      <c r="BH832" s="66"/>
      <c r="BI832" s="66" t="n">
        <f aca="false">SUM(AV832:BH832)</f>
        <v>0</v>
      </c>
    </row>
    <row r="833" customFormat="false" ht="15" hidden="false" customHeight="false" outlineLevel="0" collapsed="false">
      <c r="A833" s="13" t="n">
        <v>1245</v>
      </c>
      <c r="B833" s="63" t="s">
        <v>15</v>
      </c>
      <c r="C833" s="64" t="s">
        <v>2688</v>
      </c>
      <c r="D833" s="65" t="s">
        <v>2690</v>
      </c>
      <c r="E833" s="65" t="s">
        <v>2691</v>
      </c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81"/>
      <c r="S833" s="66" t="n">
        <f aca="false">SUM(F833:R833)</f>
        <v>0</v>
      </c>
      <c r="AF833" s="81" t="n">
        <v>2</v>
      </c>
      <c r="AG833" s="66" t="n">
        <f aca="false">SUM(T833:AF833)</f>
        <v>2</v>
      </c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81"/>
      <c r="AU833" s="81" t="n">
        <f aca="false">SUM(AH833:AT833)</f>
        <v>0</v>
      </c>
      <c r="AV833" s="66"/>
      <c r="AW833" s="66"/>
      <c r="AX833" s="66"/>
      <c r="AY833" s="66"/>
      <c r="AZ833" s="66"/>
      <c r="BA833" s="66"/>
      <c r="BB833" s="66"/>
      <c r="BC833" s="66" t="n">
        <v>1</v>
      </c>
      <c r="BD833" s="66"/>
      <c r="BE833" s="66"/>
      <c r="BF833" s="66"/>
      <c r="BG833" s="66"/>
      <c r="BH833" s="66"/>
      <c r="BI833" s="66" t="n">
        <f aca="false">SUM(AV833:BH833)</f>
        <v>1</v>
      </c>
    </row>
    <row r="834" customFormat="false" ht="15" hidden="false" customHeight="false" outlineLevel="0" collapsed="false">
      <c r="A834" s="13" t="n">
        <v>1246</v>
      </c>
      <c r="B834" s="63" t="s">
        <v>15</v>
      </c>
      <c r="C834" s="64" t="s">
        <v>2692</v>
      </c>
      <c r="D834" s="65" t="s">
        <v>2694</v>
      </c>
      <c r="E834" s="65" t="s">
        <v>2695</v>
      </c>
      <c r="F834" s="66"/>
      <c r="G834" s="66" t="n">
        <v>3</v>
      </c>
      <c r="H834" s="66" t="n">
        <v>14</v>
      </c>
      <c r="I834" s="66"/>
      <c r="J834" s="66"/>
      <c r="K834" s="66"/>
      <c r="L834" s="66" t="n">
        <v>7</v>
      </c>
      <c r="M834" s="66" t="n">
        <v>1</v>
      </c>
      <c r="N834" s="66"/>
      <c r="O834" s="66" t="n">
        <v>2</v>
      </c>
      <c r="P834" s="66"/>
      <c r="Q834" s="81"/>
      <c r="R834" s="66" t="n">
        <v>2</v>
      </c>
      <c r="S834" s="66" t="n">
        <f aca="false">SUM(F834:R834)</f>
        <v>29</v>
      </c>
      <c r="T834" s="66" t="n">
        <v>1</v>
      </c>
      <c r="U834" s="66" t="n">
        <v>2</v>
      </c>
      <c r="V834" s="66" t="n">
        <v>2</v>
      </c>
      <c r="Z834" s="66" t="n">
        <v>6</v>
      </c>
      <c r="AC834" s="67" t="n">
        <v>4</v>
      </c>
      <c r="AF834" s="81" t="n">
        <v>2</v>
      </c>
      <c r="AG834" s="66" t="n">
        <f aca="false">SUM(T834:AF834)</f>
        <v>17</v>
      </c>
      <c r="AH834" s="66" t="n">
        <v>2</v>
      </c>
      <c r="AI834" s="66"/>
      <c r="AJ834" s="66"/>
      <c r="AK834" s="66"/>
      <c r="AL834" s="66"/>
      <c r="AM834" s="66"/>
      <c r="AN834" s="66"/>
      <c r="AO834" s="66"/>
      <c r="AP834" s="66"/>
      <c r="AQ834" s="66"/>
      <c r="AR834" s="66" t="n">
        <v>2</v>
      </c>
      <c r="AS834" s="66"/>
      <c r="AT834" s="81" t="n">
        <v>2</v>
      </c>
      <c r="AU834" s="81" t="n">
        <f aca="false">SUM(AH834:AT834)</f>
        <v>6</v>
      </c>
      <c r="AV834" s="66"/>
      <c r="AW834" s="66"/>
      <c r="AX834" s="66" t="n">
        <v>12</v>
      </c>
      <c r="AY834" s="66"/>
      <c r="AZ834" s="66"/>
      <c r="BA834" s="66"/>
      <c r="BB834" s="66" t="n">
        <v>4</v>
      </c>
      <c r="BC834" s="66"/>
      <c r="BD834" s="66"/>
      <c r="BE834" s="66"/>
      <c r="BF834" s="66"/>
      <c r="BG834" s="66"/>
      <c r="BH834" s="66"/>
      <c r="BI834" s="66" t="n">
        <f aca="false">SUM(AV834:BH834)</f>
        <v>16</v>
      </c>
    </row>
    <row r="835" customFormat="false" ht="15" hidden="false" customHeight="false" outlineLevel="0" collapsed="false">
      <c r="A835" s="10" t="n">
        <v>1249</v>
      </c>
      <c r="B835" s="57" t="s">
        <v>12</v>
      </c>
      <c r="C835" s="58" t="s">
        <v>2696</v>
      </c>
      <c r="D835" s="59"/>
      <c r="E835" s="59"/>
      <c r="F835" s="66"/>
      <c r="G835" s="66"/>
      <c r="H835" s="66"/>
      <c r="I835" s="66"/>
      <c r="J835" s="66"/>
      <c r="K835" s="66"/>
      <c r="L835" s="66"/>
      <c r="M835" s="66"/>
      <c r="N835" s="66"/>
      <c r="O835" s="66"/>
      <c r="P835" s="66"/>
      <c r="Q835" s="81"/>
      <c r="S835" s="66" t="n">
        <f aca="false">SUM(F835:R835)</f>
        <v>0</v>
      </c>
      <c r="AG835" s="66" t="n">
        <f aca="false">SUM(T835:AF835)</f>
        <v>0</v>
      </c>
      <c r="AH835" s="66"/>
      <c r="AI835" s="66"/>
      <c r="AJ835" s="66"/>
      <c r="AK835" s="66"/>
      <c r="AL835" s="66"/>
      <c r="AM835" s="66"/>
      <c r="AN835" s="66"/>
      <c r="AO835" s="66"/>
      <c r="AP835" s="66"/>
      <c r="AQ835" s="66"/>
      <c r="AR835" s="66"/>
      <c r="AS835" s="66"/>
      <c r="AT835" s="81"/>
      <c r="AU835" s="81" t="n">
        <f aca="false">SUM(AH835:AT835)</f>
        <v>0</v>
      </c>
      <c r="AV835" s="66"/>
      <c r="AW835" s="66"/>
      <c r="AX835" s="66"/>
      <c r="AY835" s="66"/>
      <c r="AZ835" s="66"/>
      <c r="BA835" s="66"/>
      <c r="BB835" s="66"/>
      <c r="BC835" s="66"/>
      <c r="BD835" s="66"/>
      <c r="BE835" s="66"/>
      <c r="BF835" s="66"/>
      <c r="BG835" s="66"/>
      <c r="BH835" s="66"/>
      <c r="BI835" s="66" t="n">
        <f aca="false">SUM(AV835:BH835)</f>
        <v>0</v>
      </c>
    </row>
    <row r="836" customFormat="false" ht="15" hidden="false" customHeight="false" outlineLevel="0" collapsed="false">
      <c r="A836" s="13" t="n">
        <v>1250</v>
      </c>
      <c r="B836" s="63" t="s">
        <v>15</v>
      </c>
      <c r="C836" s="64" t="s">
        <v>2698</v>
      </c>
      <c r="D836" s="65" t="s">
        <v>2700</v>
      </c>
      <c r="E836" s="65" t="s">
        <v>2701</v>
      </c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81"/>
      <c r="S836" s="66" t="n">
        <f aca="false">SUM(F836:R836)</f>
        <v>0</v>
      </c>
      <c r="AG836" s="66" t="n">
        <f aca="false">SUM(T836:AF836)</f>
        <v>0</v>
      </c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81"/>
      <c r="AU836" s="81" t="n">
        <f aca="false">SUM(AH836:AT836)</f>
        <v>0</v>
      </c>
      <c r="AV836" s="66"/>
      <c r="AW836" s="66"/>
      <c r="AX836" s="66"/>
      <c r="AY836" s="66"/>
      <c r="AZ836" s="66"/>
      <c r="BA836" s="66"/>
      <c r="BB836" s="66"/>
      <c r="BC836" s="66"/>
      <c r="BD836" s="66"/>
      <c r="BE836" s="66"/>
      <c r="BF836" s="66"/>
      <c r="BG836" s="66"/>
      <c r="BH836" s="66"/>
      <c r="BI836" s="66" t="n">
        <f aca="false">SUM(AV836:BH836)</f>
        <v>0</v>
      </c>
    </row>
    <row r="837" customFormat="false" ht="15" hidden="false" customHeight="false" outlineLevel="0" collapsed="false">
      <c r="A837" s="13" t="n">
        <v>1252</v>
      </c>
      <c r="B837" s="63" t="s">
        <v>15</v>
      </c>
      <c r="C837" s="64" t="s">
        <v>2702</v>
      </c>
      <c r="D837" s="65" t="s">
        <v>2704</v>
      </c>
      <c r="E837" s="65" t="s">
        <v>2705</v>
      </c>
      <c r="F837" s="66"/>
      <c r="G837" s="66"/>
      <c r="H837" s="66" t="n">
        <v>7</v>
      </c>
      <c r="I837" s="66"/>
      <c r="J837" s="66"/>
      <c r="K837" s="66"/>
      <c r="L837" s="66" t="n">
        <v>1</v>
      </c>
      <c r="M837" s="66"/>
      <c r="N837" s="66" t="n">
        <v>2</v>
      </c>
      <c r="O837" s="66"/>
      <c r="P837" s="66" t="n">
        <v>2</v>
      </c>
      <c r="Q837" s="81" t="n">
        <v>32</v>
      </c>
      <c r="S837" s="66" t="n">
        <f aca="false">SUM(F837:R837)</f>
        <v>44</v>
      </c>
      <c r="Z837" s="66" t="n">
        <v>34</v>
      </c>
      <c r="AG837" s="66" t="n">
        <f aca="false">SUM(T837:AF837)</f>
        <v>34</v>
      </c>
      <c r="AH837" s="66"/>
      <c r="AI837" s="66"/>
      <c r="AJ837" s="66" t="n">
        <v>44</v>
      </c>
      <c r="AK837" s="66"/>
      <c r="AL837" s="66"/>
      <c r="AM837" s="66"/>
      <c r="AN837" s="66"/>
      <c r="AO837" s="66"/>
      <c r="AP837" s="66"/>
      <c r="AQ837" s="66"/>
      <c r="AR837" s="66"/>
      <c r="AS837" s="66"/>
      <c r="AT837" s="81" t="n">
        <v>1</v>
      </c>
      <c r="AU837" s="81" t="n">
        <f aca="false">SUM(AH837:AT837)</f>
        <v>45</v>
      </c>
      <c r="AV837" s="66"/>
      <c r="AW837" s="66"/>
      <c r="AX837" s="66"/>
      <c r="AY837" s="66"/>
      <c r="AZ837" s="66"/>
      <c r="BA837" s="66"/>
      <c r="BB837" s="66"/>
      <c r="BC837" s="66"/>
      <c r="BD837" s="66"/>
      <c r="BE837" s="66"/>
      <c r="BF837" s="66"/>
      <c r="BG837" s="66"/>
      <c r="BH837" s="66"/>
      <c r="BI837" s="66" t="n">
        <f aca="false">SUM(AV837:BH837)</f>
        <v>0</v>
      </c>
    </row>
    <row r="838" s="50" customFormat="true" ht="15" hidden="false" customHeight="false" outlineLevel="0" collapsed="false">
      <c r="A838" s="4" t="n">
        <v>1253</v>
      </c>
      <c r="B838" s="44" t="s">
        <v>4</v>
      </c>
      <c r="C838" s="45" t="s">
        <v>2706</v>
      </c>
      <c r="D838" s="46"/>
      <c r="E838" s="46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90"/>
      <c r="R838" s="48"/>
      <c r="S838" s="48" t="n">
        <f aca="false">SUM(F838:R838)</f>
        <v>0</v>
      </c>
      <c r="T838" s="48"/>
      <c r="U838" s="48"/>
      <c r="V838" s="48"/>
      <c r="W838" s="48"/>
      <c r="X838" s="48"/>
      <c r="Y838" s="48"/>
      <c r="Z838" s="48"/>
      <c r="AA838" s="49"/>
      <c r="AB838" s="49"/>
      <c r="AC838" s="49"/>
      <c r="AD838" s="49"/>
      <c r="AE838" s="49"/>
      <c r="AF838" s="90"/>
      <c r="AG838" s="48" t="n">
        <f aca="false">SUM(T838:AF838)</f>
        <v>0</v>
      </c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90"/>
      <c r="AU838" s="90" t="n">
        <f aca="false">SUM(AH838:AT838)</f>
        <v>0</v>
      </c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 t="n">
        <f aca="false">SUM(AV838:BH838)</f>
        <v>0</v>
      </c>
    </row>
    <row r="839" customFormat="false" ht="15" hidden="false" customHeight="false" outlineLevel="0" collapsed="false">
      <c r="A839" s="7" t="n">
        <v>1254</v>
      </c>
      <c r="B839" s="51" t="s">
        <v>9</v>
      </c>
      <c r="C839" s="52" t="s">
        <v>2708</v>
      </c>
      <c r="D839" s="53"/>
      <c r="E839" s="53"/>
      <c r="F839" s="66"/>
      <c r="G839" s="66"/>
      <c r="H839" s="66"/>
      <c r="I839" s="66"/>
      <c r="J839" s="66"/>
      <c r="K839" s="66"/>
      <c r="L839" s="66"/>
      <c r="M839" s="66"/>
      <c r="N839" s="66"/>
      <c r="O839" s="66"/>
      <c r="P839" s="66"/>
      <c r="Q839" s="81"/>
      <c r="S839" s="66" t="n">
        <f aca="false">SUM(F839:R839)</f>
        <v>0</v>
      </c>
      <c r="AG839" s="66" t="n">
        <f aca="false">SUM(T839:AF839)</f>
        <v>0</v>
      </c>
      <c r="AH839" s="66"/>
      <c r="AI839" s="66"/>
      <c r="AJ839" s="66"/>
      <c r="AK839" s="66"/>
      <c r="AL839" s="66"/>
      <c r="AM839" s="66"/>
      <c r="AN839" s="66"/>
      <c r="AO839" s="66"/>
      <c r="AP839" s="66"/>
      <c r="AQ839" s="66"/>
      <c r="AR839" s="66"/>
      <c r="AS839" s="66"/>
      <c r="AT839" s="81"/>
      <c r="AU839" s="81" t="n">
        <f aca="false">SUM(AH839:AT839)</f>
        <v>0</v>
      </c>
      <c r="AV839" s="66"/>
      <c r="AW839" s="66"/>
      <c r="AX839" s="66"/>
      <c r="AY839" s="66"/>
      <c r="AZ839" s="66"/>
      <c r="BA839" s="66"/>
      <c r="BB839" s="66"/>
      <c r="BC839" s="66"/>
      <c r="BD839" s="66"/>
      <c r="BE839" s="66"/>
      <c r="BF839" s="66"/>
      <c r="BG839" s="66"/>
      <c r="BH839" s="66"/>
      <c r="BI839" s="66" t="n">
        <f aca="false">SUM(AV839:BH839)</f>
        <v>0</v>
      </c>
    </row>
    <row r="840" customFormat="false" ht="15" hidden="false" customHeight="false" outlineLevel="0" collapsed="false">
      <c r="A840" s="10" t="n">
        <v>1255</v>
      </c>
      <c r="B840" s="57" t="s">
        <v>12</v>
      </c>
      <c r="C840" s="58" t="s">
        <v>2710</v>
      </c>
      <c r="D840" s="59"/>
      <c r="E840" s="59"/>
      <c r="F840" s="66"/>
      <c r="G840" s="66"/>
      <c r="H840" s="66"/>
      <c r="I840" s="66"/>
      <c r="J840" s="66"/>
      <c r="K840" s="66"/>
      <c r="L840" s="66"/>
      <c r="M840" s="66"/>
      <c r="N840" s="66"/>
      <c r="O840" s="66"/>
      <c r="P840" s="66"/>
      <c r="Q840" s="81"/>
      <c r="S840" s="66" t="n">
        <f aca="false">SUM(F840:R840)</f>
        <v>0</v>
      </c>
      <c r="AG840" s="66" t="n">
        <f aca="false">SUM(T840:AF840)</f>
        <v>0</v>
      </c>
      <c r="AH840" s="66"/>
      <c r="AI840" s="66"/>
      <c r="AJ840" s="66"/>
      <c r="AK840" s="66"/>
      <c r="AL840" s="66"/>
      <c r="AM840" s="66"/>
      <c r="AN840" s="66"/>
      <c r="AO840" s="66"/>
      <c r="AP840" s="66"/>
      <c r="AQ840" s="66"/>
      <c r="AR840" s="66"/>
      <c r="AS840" s="66"/>
      <c r="AT840" s="81"/>
      <c r="AU840" s="81" t="n">
        <f aca="false">SUM(AH840:AT840)</f>
        <v>0</v>
      </c>
      <c r="AV840" s="66"/>
      <c r="AW840" s="66"/>
      <c r="AX840" s="66"/>
      <c r="AY840" s="66"/>
      <c r="AZ840" s="66"/>
      <c r="BA840" s="66"/>
      <c r="BB840" s="66"/>
      <c r="BC840" s="66"/>
      <c r="BD840" s="66"/>
      <c r="BE840" s="66"/>
      <c r="BF840" s="66"/>
      <c r="BG840" s="66"/>
      <c r="BH840" s="66"/>
      <c r="BI840" s="66" t="n">
        <f aca="false">SUM(AV840:BH840)</f>
        <v>0</v>
      </c>
    </row>
    <row r="841" customFormat="false" ht="15" hidden="false" customHeight="false" outlineLevel="0" collapsed="false">
      <c r="A841" s="13" t="n">
        <v>1256</v>
      </c>
      <c r="B841" s="63" t="s">
        <v>15</v>
      </c>
      <c r="C841" s="64" t="s">
        <v>2712</v>
      </c>
      <c r="D841" s="65" t="s">
        <v>2714</v>
      </c>
      <c r="E841" s="65" t="s">
        <v>2715</v>
      </c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81"/>
      <c r="S841" s="66" t="n">
        <f aca="false">SUM(F841:R841)</f>
        <v>0</v>
      </c>
      <c r="AG841" s="66" t="n">
        <f aca="false">SUM(T841:AF841)</f>
        <v>0</v>
      </c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81"/>
      <c r="AU841" s="81" t="n">
        <f aca="false">SUM(AH841:AT841)</f>
        <v>0</v>
      </c>
      <c r="AV841" s="66"/>
      <c r="AW841" s="66"/>
      <c r="AX841" s="66"/>
      <c r="AY841" s="66"/>
      <c r="AZ841" s="66"/>
      <c r="BA841" s="66"/>
      <c r="BB841" s="66"/>
      <c r="BC841" s="66"/>
      <c r="BD841" s="66"/>
      <c r="BE841" s="66"/>
      <c r="BF841" s="66"/>
      <c r="BG841" s="66"/>
      <c r="BH841" s="66"/>
      <c r="BI841" s="66" t="n">
        <f aca="false">SUM(AV841:BH841)</f>
        <v>0</v>
      </c>
    </row>
    <row r="842" customFormat="false" ht="15" hidden="false" customHeight="false" outlineLevel="0" collapsed="false">
      <c r="A842" s="10" t="n">
        <v>1257</v>
      </c>
      <c r="B842" s="57" t="s">
        <v>12</v>
      </c>
      <c r="C842" s="58" t="s">
        <v>2716</v>
      </c>
      <c r="D842" s="59"/>
      <c r="E842" s="59"/>
      <c r="F842" s="66"/>
      <c r="G842" s="66"/>
      <c r="H842" s="66"/>
      <c r="I842" s="66"/>
      <c r="J842" s="66"/>
      <c r="K842" s="66"/>
      <c r="L842" s="66"/>
      <c r="M842" s="66"/>
      <c r="N842" s="66"/>
      <c r="O842" s="66"/>
      <c r="P842" s="66"/>
      <c r="Q842" s="81"/>
      <c r="S842" s="66" t="n">
        <f aca="false">SUM(F842:R842)</f>
        <v>0</v>
      </c>
      <c r="AG842" s="66" t="n">
        <f aca="false">SUM(T842:AF842)</f>
        <v>0</v>
      </c>
      <c r="AH842" s="66"/>
      <c r="AI842" s="66"/>
      <c r="AJ842" s="66"/>
      <c r="AK842" s="66"/>
      <c r="AL842" s="66"/>
      <c r="AM842" s="66"/>
      <c r="AN842" s="66"/>
      <c r="AO842" s="66"/>
      <c r="AP842" s="66"/>
      <c r="AQ842" s="66"/>
      <c r="AR842" s="66"/>
      <c r="AS842" s="66"/>
      <c r="AT842" s="81"/>
      <c r="AU842" s="81" t="n">
        <f aca="false">SUM(AH842:AT842)</f>
        <v>0</v>
      </c>
      <c r="AV842" s="66"/>
      <c r="AW842" s="66"/>
      <c r="AX842" s="66"/>
      <c r="AY842" s="66"/>
      <c r="AZ842" s="66"/>
      <c r="BA842" s="66"/>
      <c r="BB842" s="66"/>
      <c r="BC842" s="66"/>
      <c r="BD842" s="66"/>
      <c r="BE842" s="66"/>
      <c r="BF842" s="66"/>
      <c r="BG842" s="66"/>
      <c r="BH842" s="66"/>
      <c r="BI842" s="66" t="n">
        <f aca="false">SUM(AV842:BH842)</f>
        <v>0</v>
      </c>
    </row>
    <row r="843" customFormat="false" ht="15" hidden="false" customHeight="false" outlineLevel="0" collapsed="false">
      <c r="A843" s="13" t="n">
        <v>1258</v>
      </c>
      <c r="B843" s="63" t="s">
        <v>15</v>
      </c>
      <c r="C843" s="64" t="s">
        <v>2718</v>
      </c>
      <c r="D843" s="65" t="s">
        <v>2720</v>
      </c>
      <c r="E843" s="65" t="s">
        <v>2721</v>
      </c>
      <c r="F843" s="66"/>
      <c r="G843" s="66" t="n">
        <v>2</v>
      </c>
      <c r="H843" s="66" t="n">
        <v>1</v>
      </c>
      <c r="I843" s="66" t="n">
        <v>3</v>
      </c>
      <c r="J843" s="66"/>
      <c r="K843" s="66" t="n">
        <v>2</v>
      </c>
      <c r="L843" s="66" t="n">
        <v>42</v>
      </c>
      <c r="M843" s="66" t="n">
        <v>44</v>
      </c>
      <c r="N843" s="66" t="n">
        <v>10</v>
      </c>
      <c r="O843" s="66" t="n">
        <v>3</v>
      </c>
      <c r="P843" s="66" t="n">
        <v>16</v>
      </c>
      <c r="Q843" s="81"/>
      <c r="R843" s="66" t="n">
        <v>103</v>
      </c>
      <c r="S843" s="66" t="n">
        <f aca="false">SUM(F843:R843)</f>
        <v>226</v>
      </c>
      <c r="U843" s="66" t="n">
        <v>2</v>
      </c>
      <c r="V843" s="66" t="n">
        <v>41</v>
      </c>
      <c r="X843" s="66" t="n">
        <v>3</v>
      </c>
      <c r="Y843" s="66" t="n">
        <v>9</v>
      </c>
      <c r="Z843" s="66" t="n">
        <v>51</v>
      </c>
      <c r="AA843" s="67" t="n">
        <v>97</v>
      </c>
      <c r="AB843" s="67" t="n">
        <v>4</v>
      </c>
      <c r="AF843" s="81" t="n">
        <v>6</v>
      </c>
      <c r="AG843" s="66" t="n">
        <f aca="false">SUM(T843:AF843)</f>
        <v>213</v>
      </c>
      <c r="AH843" s="66" t="n">
        <v>1</v>
      </c>
      <c r="AI843" s="66"/>
      <c r="AJ843" s="66" t="n">
        <v>4</v>
      </c>
      <c r="AK843" s="66"/>
      <c r="AL843" s="66" t="n">
        <v>5</v>
      </c>
      <c r="AM843" s="66" t="n">
        <v>14</v>
      </c>
      <c r="AN843" s="66" t="n">
        <v>2</v>
      </c>
      <c r="AO843" s="66" t="n">
        <v>4</v>
      </c>
      <c r="AP843" s="66" t="n">
        <v>3</v>
      </c>
      <c r="AQ843" s="66"/>
      <c r="AR843" s="66" t="n">
        <v>31</v>
      </c>
      <c r="AS843" s="66"/>
      <c r="AT843" s="81" t="n">
        <v>2</v>
      </c>
      <c r="AU843" s="81" t="n">
        <f aca="false">SUM(AH843:AT843)</f>
        <v>66</v>
      </c>
      <c r="AV843" s="66"/>
      <c r="AW843" s="66"/>
      <c r="AX843" s="66"/>
      <c r="AY843" s="66" t="n">
        <v>4</v>
      </c>
      <c r="AZ843" s="66" t="n">
        <v>2</v>
      </c>
      <c r="BA843" s="66" t="n">
        <v>93</v>
      </c>
      <c r="BB843" s="66" t="n">
        <v>6</v>
      </c>
      <c r="BC843" s="66" t="n">
        <v>14</v>
      </c>
      <c r="BD843" s="66" t="n">
        <v>5</v>
      </c>
      <c r="BE843" s="66"/>
      <c r="BF843" s="66" t="n">
        <v>3</v>
      </c>
      <c r="BG843" s="66"/>
      <c r="BH843" s="66" t="n">
        <v>12</v>
      </c>
      <c r="BI843" s="66" t="n">
        <f aca="false">SUM(AV843:BH843)</f>
        <v>139</v>
      </c>
    </row>
    <row r="844" customFormat="false" ht="15" hidden="false" customHeight="false" outlineLevel="0" collapsed="false">
      <c r="A844" s="10" t="n">
        <v>1261</v>
      </c>
      <c r="B844" s="57" t="s">
        <v>12</v>
      </c>
      <c r="C844" s="58" t="s">
        <v>2722</v>
      </c>
      <c r="D844" s="59"/>
      <c r="E844" s="59"/>
      <c r="F844" s="66"/>
      <c r="G844" s="66"/>
      <c r="H844" s="66"/>
      <c r="I844" s="66"/>
      <c r="J844" s="66"/>
      <c r="K844" s="66"/>
      <c r="L844" s="66"/>
      <c r="M844" s="66"/>
      <c r="N844" s="66"/>
      <c r="O844" s="66"/>
      <c r="P844" s="66"/>
      <c r="Q844" s="81"/>
      <c r="S844" s="66" t="n">
        <f aca="false">SUM(F844:R844)</f>
        <v>0</v>
      </c>
      <c r="AG844" s="66" t="n">
        <f aca="false">SUM(T844:AF844)</f>
        <v>0</v>
      </c>
      <c r="AH844" s="66"/>
      <c r="AI844" s="66"/>
      <c r="AJ844" s="66"/>
      <c r="AK844" s="66"/>
      <c r="AL844" s="66"/>
      <c r="AM844" s="66"/>
      <c r="AN844" s="66"/>
      <c r="AO844" s="66"/>
      <c r="AP844" s="66"/>
      <c r="AQ844" s="66"/>
      <c r="AR844" s="66"/>
      <c r="AS844" s="66"/>
      <c r="AT844" s="81"/>
      <c r="AU844" s="81" t="n">
        <f aca="false">SUM(AH844:AT844)</f>
        <v>0</v>
      </c>
      <c r="AV844" s="66"/>
      <c r="AW844" s="66"/>
      <c r="AX844" s="66"/>
      <c r="AY844" s="66"/>
      <c r="AZ844" s="66"/>
      <c r="BA844" s="66"/>
      <c r="BB844" s="66"/>
      <c r="BC844" s="66"/>
      <c r="BD844" s="66"/>
      <c r="BE844" s="66"/>
      <c r="BF844" s="66"/>
      <c r="BG844" s="66"/>
      <c r="BH844" s="66"/>
      <c r="BI844" s="66" t="n">
        <f aca="false">SUM(AV844:BH844)</f>
        <v>0</v>
      </c>
    </row>
    <row r="845" customFormat="false" ht="15" hidden="false" customHeight="false" outlineLevel="0" collapsed="false">
      <c r="A845" s="13" t="n">
        <v>1262</v>
      </c>
      <c r="B845" s="63" t="s">
        <v>15</v>
      </c>
      <c r="C845" s="64" t="s">
        <v>2724</v>
      </c>
      <c r="D845" s="65" t="s">
        <v>2726</v>
      </c>
      <c r="E845" s="65" t="s">
        <v>2727</v>
      </c>
      <c r="F845" s="66"/>
      <c r="G845" s="66"/>
      <c r="H845" s="66"/>
      <c r="I845" s="66"/>
      <c r="J845" s="66"/>
      <c r="K845" s="66"/>
      <c r="L845" s="66"/>
      <c r="M845" s="66"/>
      <c r="N845" s="66" t="n">
        <v>1</v>
      </c>
      <c r="O845" s="66"/>
      <c r="P845" s="66" t="n">
        <v>7</v>
      </c>
      <c r="Q845" s="81"/>
      <c r="S845" s="66" t="n">
        <f aca="false">SUM(F845:R845)</f>
        <v>8</v>
      </c>
      <c r="U845" s="66" t="n">
        <v>1</v>
      </c>
      <c r="Z845" s="66" t="n">
        <v>1</v>
      </c>
      <c r="AD845" s="67" t="n">
        <v>1</v>
      </c>
      <c r="AF845" s="81" t="n">
        <v>5</v>
      </c>
      <c r="AG845" s="66" t="n">
        <f aca="false">SUM(T845:AF845)</f>
        <v>8</v>
      </c>
      <c r="AH845" s="66"/>
      <c r="AI845" s="66"/>
      <c r="AJ845" s="66"/>
      <c r="AK845" s="66"/>
      <c r="AL845" s="66"/>
      <c r="AM845" s="66"/>
      <c r="AN845" s="66"/>
      <c r="AO845" s="66" t="n">
        <v>1</v>
      </c>
      <c r="AP845" s="66"/>
      <c r="AQ845" s="66" t="n">
        <v>1</v>
      </c>
      <c r="AR845" s="66"/>
      <c r="AS845" s="66"/>
      <c r="AT845" s="81"/>
      <c r="AU845" s="81" t="n">
        <f aca="false">SUM(AH845:AT845)</f>
        <v>2</v>
      </c>
      <c r="AV845" s="66"/>
      <c r="AW845" s="66"/>
      <c r="AX845" s="66"/>
      <c r="AY845" s="66"/>
      <c r="AZ845" s="66"/>
      <c r="BA845" s="66" t="n">
        <v>4</v>
      </c>
      <c r="BB845" s="66"/>
      <c r="BC845" s="66"/>
      <c r="BD845" s="66"/>
      <c r="BE845" s="66"/>
      <c r="BF845" s="66" t="n">
        <v>1</v>
      </c>
      <c r="BG845" s="66"/>
      <c r="BH845" s="66"/>
      <c r="BI845" s="66" t="n">
        <f aca="false">SUM(AV845:BH845)</f>
        <v>5</v>
      </c>
    </row>
    <row r="846" customFormat="false" ht="15" hidden="false" customHeight="false" outlineLevel="0" collapsed="false">
      <c r="A846" s="13" t="n">
        <v>1265</v>
      </c>
      <c r="B846" s="63" t="s">
        <v>15</v>
      </c>
      <c r="C846" s="64" t="s">
        <v>2728</v>
      </c>
      <c r="D846" s="65" t="s">
        <v>2730</v>
      </c>
      <c r="E846" s="65" t="s">
        <v>2731</v>
      </c>
      <c r="F846" s="66"/>
      <c r="G846" s="66" t="n">
        <v>2</v>
      </c>
      <c r="H846" s="66"/>
      <c r="I846" s="66"/>
      <c r="J846" s="66"/>
      <c r="K846" s="66"/>
      <c r="L846" s="66" t="n">
        <v>2</v>
      </c>
      <c r="M846" s="66"/>
      <c r="N846" s="66" t="n">
        <v>2</v>
      </c>
      <c r="O846" s="66"/>
      <c r="P846" s="66"/>
      <c r="Q846" s="81"/>
      <c r="S846" s="66" t="n">
        <f aca="false">SUM(F846:R846)</f>
        <v>6</v>
      </c>
      <c r="Z846" s="66" t="n">
        <v>2</v>
      </c>
      <c r="AA846" s="67" t="n">
        <v>1</v>
      </c>
      <c r="AF846" s="81" t="n">
        <v>1</v>
      </c>
      <c r="AG846" s="66" t="n">
        <f aca="false">SUM(T846:AF846)</f>
        <v>4</v>
      </c>
      <c r="AH846" s="66"/>
      <c r="AI846" s="66"/>
      <c r="AJ846" s="66"/>
      <c r="AK846" s="66"/>
      <c r="AL846" s="66"/>
      <c r="AM846" s="66"/>
      <c r="AN846" s="66"/>
      <c r="AO846" s="66"/>
      <c r="AP846" s="66" t="n">
        <v>2</v>
      </c>
      <c r="AQ846" s="66" t="n">
        <v>1</v>
      </c>
      <c r="AR846" s="66" t="n">
        <v>10</v>
      </c>
      <c r="AS846" s="66"/>
      <c r="AT846" s="81" t="n">
        <v>1</v>
      </c>
      <c r="AU846" s="81" t="n">
        <f aca="false">SUM(AH846:AT846)</f>
        <v>14</v>
      </c>
      <c r="AV846" s="66"/>
      <c r="AW846" s="66"/>
      <c r="AX846" s="66"/>
      <c r="AY846" s="66"/>
      <c r="AZ846" s="66" t="n">
        <v>1</v>
      </c>
      <c r="BA846" s="66" t="n">
        <v>2</v>
      </c>
      <c r="BB846" s="66"/>
      <c r="BC846" s="66"/>
      <c r="BD846" s="66"/>
      <c r="BE846" s="66"/>
      <c r="BF846" s="66"/>
      <c r="BG846" s="66"/>
      <c r="BH846" s="66"/>
      <c r="BI846" s="66" t="n">
        <f aca="false">SUM(AV846:BH846)</f>
        <v>3</v>
      </c>
    </row>
    <row r="847" customFormat="false" ht="15" hidden="false" customHeight="false" outlineLevel="0" collapsed="false">
      <c r="A847" s="13" t="n">
        <v>1267</v>
      </c>
      <c r="B847" s="63" t="s">
        <v>15</v>
      </c>
      <c r="C847" s="64" t="s">
        <v>2732</v>
      </c>
      <c r="D847" s="65" t="s">
        <v>2734</v>
      </c>
      <c r="E847" s="65" t="s">
        <v>2735</v>
      </c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81"/>
      <c r="S847" s="66" t="n">
        <f aca="false">SUM(F847:R847)</f>
        <v>0</v>
      </c>
      <c r="AG847" s="66" t="n">
        <f aca="false">SUM(T847:AF847)</f>
        <v>0</v>
      </c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81"/>
      <c r="AU847" s="81" t="n">
        <f aca="false">SUM(AH847:AT847)</f>
        <v>0</v>
      </c>
      <c r="AV847" s="66"/>
      <c r="AW847" s="66"/>
      <c r="AX847" s="66"/>
      <c r="AY847" s="66"/>
      <c r="AZ847" s="66"/>
      <c r="BA847" s="66"/>
      <c r="BB847" s="66"/>
      <c r="BC847" s="66"/>
      <c r="BD847" s="66"/>
      <c r="BE847" s="66"/>
      <c r="BF847" s="66"/>
      <c r="BG847" s="66"/>
      <c r="BH847" s="66"/>
      <c r="BI847" s="66" t="n">
        <f aca="false">SUM(AV847:BH847)</f>
        <v>0</v>
      </c>
    </row>
    <row r="848" s="50" customFormat="true" ht="15" hidden="false" customHeight="false" outlineLevel="0" collapsed="false">
      <c r="A848" s="4" t="n">
        <v>1268</v>
      </c>
      <c r="B848" s="44" t="s">
        <v>4</v>
      </c>
      <c r="C848" s="45" t="s">
        <v>2736</v>
      </c>
      <c r="D848" s="46"/>
      <c r="E848" s="46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90"/>
      <c r="R848" s="48"/>
      <c r="S848" s="48" t="n">
        <f aca="false">SUM(F848:R848)</f>
        <v>0</v>
      </c>
      <c r="T848" s="48"/>
      <c r="U848" s="48"/>
      <c r="V848" s="48"/>
      <c r="W848" s="48"/>
      <c r="X848" s="48"/>
      <c r="Y848" s="48"/>
      <c r="Z848" s="48"/>
      <c r="AA848" s="49"/>
      <c r="AB848" s="49"/>
      <c r="AC848" s="49"/>
      <c r="AD848" s="49"/>
      <c r="AE848" s="49"/>
      <c r="AF848" s="90"/>
      <c r="AG848" s="48" t="n">
        <f aca="false">SUM(T848:AF848)</f>
        <v>0</v>
      </c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90"/>
      <c r="AU848" s="90" t="n">
        <f aca="false">SUM(AH848:AT848)</f>
        <v>0</v>
      </c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 t="n">
        <f aca="false">SUM(AV848:BH848)</f>
        <v>0</v>
      </c>
    </row>
    <row r="849" customFormat="false" ht="15" hidden="false" customHeight="false" outlineLevel="0" collapsed="false">
      <c r="A849" s="7" t="n">
        <v>1269</v>
      </c>
      <c r="B849" s="51" t="s">
        <v>9</v>
      </c>
      <c r="C849" s="52" t="s">
        <v>2738</v>
      </c>
      <c r="D849" s="53"/>
      <c r="E849" s="53"/>
      <c r="F849" s="66"/>
      <c r="G849" s="66"/>
      <c r="H849" s="66"/>
      <c r="I849" s="66"/>
      <c r="J849" s="66"/>
      <c r="K849" s="66"/>
      <c r="L849" s="66"/>
      <c r="M849" s="66"/>
      <c r="N849" s="66"/>
      <c r="O849" s="66"/>
      <c r="P849" s="66"/>
      <c r="Q849" s="81"/>
      <c r="S849" s="66" t="n">
        <f aca="false">SUM(F849:R849)</f>
        <v>0</v>
      </c>
      <c r="AG849" s="66" t="n">
        <f aca="false">SUM(T849:AF849)</f>
        <v>0</v>
      </c>
      <c r="AH849" s="66"/>
      <c r="AI849" s="66"/>
      <c r="AJ849" s="66"/>
      <c r="AK849" s="66"/>
      <c r="AL849" s="66"/>
      <c r="AM849" s="66"/>
      <c r="AN849" s="66"/>
      <c r="AO849" s="66"/>
      <c r="AP849" s="66"/>
      <c r="AQ849" s="66"/>
      <c r="AR849" s="66"/>
      <c r="AS849" s="66"/>
      <c r="AT849" s="81"/>
      <c r="AU849" s="81" t="n">
        <f aca="false">SUM(AH849:AT849)</f>
        <v>0</v>
      </c>
      <c r="AV849" s="66"/>
      <c r="AW849" s="66"/>
      <c r="AX849" s="66"/>
      <c r="AY849" s="66"/>
      <c r="AZ849" s="66"/>
      <c r="BA849" s="66"/>
      <c r="BB849" s="66"/>
      <c r="BC849" s="66"/>
      <c r="BD849" s="66"/>
      <c r="BE849" s="66"/>
      <c r="BF849" s="66"/>
      <c r="BG849" s="66"/>
      <c r="BH849" s="66"/>
      <c r="BI849" s="66" t="n">
        <f aca="false">SUM(AV849:BH849)</f>
        <v>0</v>
      </c>
    </row>
    <row r="850" customFormat="false" ht="15" hidden="false" customHeight="false" outlineLevel="0" collapsed="false">
      <c r="A850" s="10" t="n">
        <v>1270</v>
      </c>
      <c r="B850" s="57" t="s">
        <v>12</v>
      </c>
      <c r="C850" s="58" t="s">
        <v>2740</v>
      </c>
      <c r="D850" s="59"/>
      <c r="E850" s="59"/>
      <c r="F850" s="66"/>
      <c r="G850" s="66"/>
      <c r="H850" s="66"/>
      <c r="I850" s="66"/>
      <c r="J850" s="66"/>
      <c r="K850" s="66"/>
      <c r="L850" s="66"/>
      <c r="M850" s="66"/>
      <c r="N850" s="66"/>
      <c r="O850" s="66"/>
      <c r="P850" s="66"/>
      <c r="Q850" s="81"/>
      <c r="S850" s="66" t="n">
        <f aca="false">SUM(F850:R850)</f>
        <v>0</v>
      </c>
      <c r="AG850" s="66" t="n">
        <f aca="false">SUM(T850:AF850)</f>
        <v>0</v>
      </c>
      <c r="AH850" s="66"/>
      <c r="AI850" s="66"/>
      <c r="AJ850" s="66"/>
      <c r="AK850" s="66"/>
      <c r="AL850" s="66"/>
      <c r="AM850" s="66"/>
      <c r="AN850" s="66"/>
      <c r="AO850" s="66"/>
      <c r="AP850" s="66"/>
      <c r="AQ850" s="66"/>
      <c r="AR850" s="66"/>
      <c r="AS850" s="66"/>
      <c r="AT850" s="81"/>
      <c r="AU850" s="81" t="n">
        <f aca="false">SUM(AH850:AT850)</f>
        <v>0</v>
      </c>
      <c r="AV850" s="66"/>
      <c r="AW850" s="66"/>
      <c r="AX850" s="66"/>
      <c r="AY850" s="66"/>
      <c r="AZ850" s="66"/>
      <c r="BA850" s="66"/>
      <c r="BB850" s="66"/>
      <c r="BC850" s="66"/>
      <c r="BD850" s="66"/>
      <c r="BE850" s="66"/>
      <c r="BF850" s="66"/>
      <c r="BG850" s="66"/>
      <c r="BH850" s="66"/>
      <c r="BI850" s="66" t="n">
        <f aca="false">SUM(AV850:BH850)</f>
        <v>0</v>
      </c>
    </row>
    <row r="851" customFormat="false" ht="15" hidden="false" customHeight="false" outlineLevel="0" collapsed="false">
      <c r="A851" s="13" t="n">
        <v>1271</v>
      </c>
      <c r="B851" s="63" t="s">
        <v>15</v>
      </c>
      <c r="C851" s="64" t="s">
        <v>2742</v>
      </c>
      <c r="D851" s="65" t="s">
        <v>2744</v>
      </c>
      <c r="E851" s="65" t="s">
        <v>2745</v>
      </c>
      <c r="F851" s="66"/>
      <c r="G851" s="66"/>
      <c r="H851" s="66"/>
      <c r="I851" s="66"/>
      <c r="J851" s="66"/>
      <c r="K851" s="66"/>
      <c r="L851" s="66"/>
      <c r="M851" s="66" t="n">
        <v>1</v>
      </c>
      <c r="N851" s="66"/>
      <c r="O851" s="66"/>
      <c r="P851" s="66"/>
      <c r="Q851" s="81"/>
      <c r="S851" s="66" t="n">
        <f aca="false">SUM(F851:R851)</f>
        <v>1</v>
      </c>
      <c r="AA851" s="67" t="n">
        <v>3</v>
      </c>
      <c r="AD851" s="67" t="n">
        <v>1</v>
      </c>
      <c r="AG851" s="66" t="n">
        <f aca="false">SUM(T851:AF851)</f>
        <v>4</v>
      </c>
      <c r="AH851" s="66"/>
      <c r="AI851" s="66"/>
      <c r="AJ851" s="66"/>
      <c r="AK851" s="66" t="n">
        <v>1</v>
      </c>
      <c r="AL851" s="66"/>
      <c r="AM851" s="66"/>
      <c r="AN851" s="66"/>
      <c r="AO851" s="66"/>
      <c r="AP851" s="66"/>
      <c r="AQ851" s="66" t="n">
        <v>1</v>
      </c>
      <c r="AR851" s="66"/>
      <c r="AS851" s="66"/>
      <c r="AT851" s="81"/>
      <c r="AU851" s="81" t="n">
        <f aca="false">SUM(AH851:AT851)</f>
        <v>2</v>
      </c>
      <c r="AV851" s="66"/>
      <c r="AW851" s="66"/>
      <c r="AX851" s="66"/>
      <c r="AY851" s="66"/>
      <c r="AZ851" s="66"/>
      <c r="BA851" s="66"/>
      <c r="BB851" s="66"/>
      <c r="BC851" s="66"/>
      <c r="BD851" s="66"/>
      <c r="BE851" s="66"/>
      <c r="BF851" s="66"/>
      <c r="BG851" s="66"/>
      <c r="BH851" s="66"/>
      <c r="BI851" s="66" t="n">
        <f aca="false">SUM(AV851:BH851)</f>
        <v>0</v>
      </c>
    </row>
    <row r="852" customFormat="false" ht="15" hidden="false" customHeight="false" outlineLevel="0" collapsed="false">
      <c r="A852" s="7" t="n">
        <v>1273</v>
      </c>
      <c r="B852" s="51" t="s">
        <v>9</v>
      </c>
      <c r="C852" s="52" t="s">
        <v>2746</v>
      </c>
      <c r="D852" s="53"/>
      <c r="E852" s="53"/>
      <c r="F852" s="66"/>
      <c r="G852" s="66"/>
      <c r="H852" s="66"/>
      <c r="I852" s="66"/>
      <c r="J852" s="66"/>
      <c r="K852" s="66"/>
      <c r="L852" s="66"/>
      <c r="M852" s="66"/>
      <c r="N852" s="66"/>
      <c r="O852" s="66"/>
      <c r="P852" s="66"/>
      <c r="Q852" s="81"/>
      <c r="S852" s="66" t="n">
        <f aca="false">SUM(F852:R852)</f>
        <v>0</v>
      </c>
      <c r="AG852" s="66" t="n">
        <f aca="false">SUM(T852:AF852)</f>
        <v>0</v>
      </c>
      <c r="AH852" s="66"/>
      <c r="AI852" s="66"/>
      <c r="AJ852" s="66"/>
      <c r="AK852" s="66"/>
      <c r="AL852" s="66"/>
      <c r="AM852" s="66"/>
      <c r="AN852" s="66"/>
      <c r="AO852" s="66"/>
      <c r="AP852" s="66"/>
      <c r="AQ852" s="66"/>
      <c r="AR852" s="66"/>
      <c r="AS852" s="66"/>
      <c r="AT852" s="81"/>
      <c r="AU852" s="81" t="n">
        <f aca="false">SUM(AH852:AT852)</f>
        <v>0</v>
      </c>
      <c r="AV852" s="66"/>
      <c r="AW852" s="66"/>
      <c r="AX852" s="66"/>
      <c r="AY852" s="66"/>
      <c r="AZ852" s="66"/>
      <c r="BA852" s="66"/>
      <c r="BB852" s="66"/>
      <c r="BC852" s="66"/>
      <c r="BD852" s="66"/>
      <c r="BE852" s="66"/>
      <c r="BF852" s="66"/>
      <c r="BG852" s="66"/>
      <c r="BH852" s="66"/>
      <c r="BI852" s="66" t="n">
        <f aca="false">SUM(AV852:BH852)</f>
        <v>0</v>
      </c>
    </row>
    <row r="853" customFormat="false" ht="15" hidden="false" customHeight="false" outlineLevel="0" collapsed="false">
      <c r="A853" s="16" t="n">
        <v>1274</v>
      </c>
      <c r="B853" s="70" t="s">
        <v>148</v>
      </c>
      <c r="C853" s="71" t="s">
        <v>2748</v>
      </c>
      <c r="D853" s="72"/>
      <c r="E853" s="72"/>
      <c r="F853" s="66"/>
      <c r="G853" s="66"/>
      <c r="H853" s="66"/>
      <c r="I853" s="66"/>
      <c r="J853" s="66"/>
      <c r="K853" s="66"/>
      <c r="L853" s="66"/>
      <c r="M853" s="66"/>
      <c r="N853" s="66"/>
      <c r="O853" s="66"/>
      <c r="P853" s="66"/>
      <c r="Q853" s="81"/>
      <c r="S853" s="66" t="n">
        <f aca="false">SUM(F853:R853)</f>
        <v>0</v>
      </c>
      <c r="AG853" s="66" t="n">
        <f aca="false">SUM(T853:AF853)</f>
        <v>0</v>
      </c>
      <c r="AH853" s="66"/>
      <c r="AI853" s="66"/>
      <c r="AJ853" s="66"/>
      <c r="AK853" s="66"/>
      <c r="AL853" s="66"/>
      <c r="AM853" s="66"/>
      <c r="AN853" s="66"/>
      <c r="AO853" s="66"/>
      <c r="AP853" s="66"/>
      <c r="AQ853" s="66"/>
      <c r="AR853" s="66"/>
      <c r="AS853" s="66"/>
      <c r="AT853" s="81"/>
      <c r="AU853" s="81" t="n">
        <f aca="false">SUM(AH853:AT853)</f>
        <v>0</v>
      </c>
      <c r="AV853" s="66"/>
      <c r="AW853" s="66"/>
      <c r="AX853" s="66"/>
      <c r="AY853" s="66"/>
      <c r="AZ853" s="66"/>
      <c r="BA853" s="66"/>
      <c r="BB853" s="66"/>
      <c r="BC853" s="66"/>
      <c r="BD853" s="66"/>
      <c r="BE853" s="66"/>
      <c r="BF853" s="66"/>
      <c r="BG853" s="66"/>
      <c r="BH853" s="66"/>
      <c r="BI853" s="66" t="n">
        <f aca="false">SUM(AV853:BH853)</f>
        <v>0</v>
      </c>
    </row>
    <row r="854" customFormat="false" ht="15" hidden="false" customHeight="false" outlineLevel="0" collapsed="false">
      <c r="A854" s="10" t="n">
        <v>1275</v>
      </c>
      <c r="B854" s="57" t="s">
        <v>12</v>
      </c>
      <c r="C854" s="58" t="s">
        <v>2750</v>
      </c>
      <c r="D854" s="59"/>
      <c r="E854" s="59"/>
      <c r="F854" s="66"/>
      <c r="G854" s="66"/>
      <c r="H854" s="66"/>
      <c r="I854" s="66"/>
      <c r="J854" s="66"/>
      <c r="K854" s="66"/>
      <c r="L854" s="66"/>
      <c r="M854" s="66"/>
      <c r="N854" s="66"/>
      <c r="O854" s="66"/>
      <c r="P854" s="66"/>
      <c r="Q854" s="81"/>
      <c r="S854" s="66" t="n">
        <f aca="false">SUM(F854:R854)</f>
        <v>0</v>
      </c>
      <c r="AG854" s="66" t="n">
        <f aca="false">SUM(T854:AF854)</f>
        <v>0</v>
      </c>
      <c r="AH854" s="66"/>
      <c r="AI854" s="66"/>
      <c r="AJ854" s="66"/>
      <c r="AK854" s="66"/>
      <c r="AL854" s="66"/>
      <c r="AM854" s="66"/>
      <c r="AN854" s="66"/>
      <c r="AO854" s="66"/>
      <c r="AP854" s="66"/>
      <c r="AQ854" s="66"/>
      <c r="AR854" s="66"/>
      <c r="AS854" s="66"/>
      <c r="AT854" s="81"/>
      <c r="AU854" s="81" t="n">
        <f aca="false">SUM(AH854:AT854)</f>
        <v>0</v>
      </c>
      <c r="AV854" s="66"/>
      <c r="AW854" s="66"/>
      <c r="AX854" s="66"/>
      <c r="AY854" s="66"/>
      <c r="AZ854" s="66"/>
      <c r="BA854" s="66"/>
      <c r="BB854" s="66"/>
      <c r="BC854" s="66"/>
      <c r="BD854" s="66"/>
      <c r="BE854" s="66"/>
      <c r="BF854" s="66"/>
      <c r="BG854" s="66"/>
      <c r="BH854" s="66"/>
      <c r="BI854" s="66" t="n">
        <f aca="false">SUM(AV854:BH854)</f>
        <v>0</v>
      </c>
    </row>
    <row r="855" customFormat="false" ht="15" hidden="false" customHeight="false" outlineLevel="0" collapsed="false">
      <c r="A855" s="13" t="n">
        <v>1276</v>
      </c>
      <c r="B855" s="63" t="s">
        <v>15</v>
      </c>
      <c r="C855" s="64" t="s">
        <v>2752</v>
      </c>
      <c r="D855" s="65" t="s">
        <v>2754</v>
      </c>
      <c r="E855" s="65" t="s">
        <v>2755</v>
      </c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81"/>
      <c r="S855" s="66" t="n">
        <f aca="false">SUM(F855:R855)</f>
        <v>0</v>
      </c>
      <c r="AG855" s="66" t="n">
        <f aca="false">SUM(T855:AF855)</f>
        <v>0</v>
      </c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81"/>
      <c r="AU855" s="81" t="n">
        <f aca="false">SUM(AH855:AT855)</f>
        <v>0</v>
      </c>
      <c r="AV855" s="66"/>
      <c r="AW855" s="66"/>
      <c r="AX855" s="66"/>
      <c r="AY855" s="66"/>
      <c r="AZ855" s="66"/>
      <c r="BA855" s="66"/>
      <c r="BB855" s="66"/>
      <c r="BC855" s="66"/>
      <c r="BD855" s="66"/>
      <c r="BE855" s="66"/>
      <c r="BF855" s="66"/>
      <c r="BG855" s="66"/>
      <c r="BH855" s="66"/>
      <c r="BI855" s="66" t="n">
        <f aca="false">SUM(AV855:BH855)</f>
        <v>0</v>
      </c>
    </row>
    <row r="856" customFormat="false" ht="15" hidden="false" customHeight="false" outlineLevel="0" collapsed="false">
      <c r="A856" s="10" t="n">
        <v>1279</v>
      </c>
      <c r="B856" s="57" t="s">
        <v>12</v>
      </c>
      <c r="C856" s="58" t="s">
        <v>2756</v>
      </c>
      <c r="D856" s="59"/>
      <c r="E856" s="59"/>
      <c r="F856" s="66"/>
      <c r="G856" s="66"/>
      <c r="H856" s="66"/>
      <c r="I856" s="66"/>
      <c r="J856" s="66"/>
      <c r="K856" s="66"/>
      <c r="L856" s="66"/>
      <c r="M856" s="66"/>
      <c r="N856" s="66"/>
      <c r="O856" s="66"/>
      <c r="P856" s="66"/>
      <c r="Q856" s="81"/>
      <c r="S856" s="66" t="n">
        <f aca="false">SUM(F856:R856)</f>
        <v>0</v>
      </c>
      <c r="AG856" s="66" t="n">
        <f aca="false">SUM(T856:AF856)</f>
        <v>0</v>
      </c>
      <c r="AH856" s="66"/>
      <c r="AI856" s="66"/>
      <c r="AJ856" s="66"/>
      <c r="AK856" s="66"/>
      <c r="AL856" s="66"/>
      <c r="AM856" s="66"/>
      <c r="AN856" s="66"/>
      <c r="AO856" s="66"/>
      <c r="AP856" s="66"/>
      <c r="AQ856" s="66"/>
      <c r="AR856" s="66"/>
      <c r="AS856" s="66"/>
      <c r="AT856" s="81"/>
      <c r="AU856" s="81" t="n">
        <f aca="false">SUM(AH856:AT856)</f>
        <v>0</v>
      </c>
      <c r="AV856" s="66"/>
      <c r="AW856" s="66"/>
      <c r="AX856" s="66"/>
      <c r="AY856" s="66"/>
      <c r="AZ856" s="66"/>
      <c r="BA856" s="66"/>
      <c r="BB856" s="66"/>
      <c r="BC856" s="66"/>
      <c r="BD856" s="66"/>
      <c r="BE856" s="66"/>
      <c r="BF856" s="66"/>
      <c r="BG856" s="66"/>
      <c r="BH856" s="66"/>
      <c r="BI856" s="66" t="n">
        <f aca="false">SUM(AV856:BH856)</f>
        <v>0</v>
      </c>
    </row>
    <row r="857" customFormat="false" ht="15" hidden="false" customHeight="false" outlineLevel="0" collapsed="false">
      <c r="A857" s="13" t="n">
        <v>1280</v>
      </c>
      <c r="B857" s="63" t="s">
        <v>15</v>
      </c>
      <c r="C857" s="64" t="s">
        <v>2758</v>
      </c>
      <c r="D857" s="65" t="s">
        <v>2760</v>
      </c>
      <c r="E857" s="65" t="s">
        <v>2761</v>
      </c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81"/>
      <c r="S857" s="66" t="n">
        <f aca="false">SUM(F857:R857)</f>
        <v>0</v>
      </c>
      <c r="AG857" s="66" t="n">
        <f aca="false">SUM(T857:AF857)</f>
        <v>0</v>
      </c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81"/>
      <c r="AU857" s="81" t="n">
        <f aca="false">SUM(AH857:AT857)</f>
        <v>0</v>
      </c>
      <c r="AV857" s="66"/>
      <c r="AW857" s="66"/>
      <c r="AX857" s="66"/>
      <c r="AY857" s="66"/>
      <c r="AZ857" s="66"/>
      <c r="BA857" s="66"/>
      <c r="BB857" s="66"/>
      <c r="BC857" s="66"/>
      <c r="BD857" s="66"/>
      <c r="BE857" s="66"/>
      <c r="BF857" s="66"/>
      <c r="BG857" s="66"/>
      <c r="BH857" s="66"/>
      <c r="BI857" s="66" t="n">
        <f aca="false">SUM(AV857:BH857)</f>
        <v>0</v>
      </c>
    </row>
    <row r="858" customFormat="false" ht="15" hidden="false" customHeight="false" outlineLevel="0" collapsed="false">
      <c r="A858" s="16" t="n">
        <v>1282</v>
      </c>
      <c r="B858" s="70" t="s">
        <v>148</v>
      </c>
      <c r="C858" s="71" t="s">
        <v>2762</v>
      </c>
      <c r="D858" s="72"/>
      <c r="E858" s="72"/>
      <c r="F858" s="66"/>
      <c r="G858" s="66"/>
      <c r="H858" s="66"/>
      <c r="I858" s="66"/>
      <c r="J858" s="66"/>
      <c r="K858" s="66"/>
      <c r="L858" s="66"/>
      <c r="M858" s="66"/>
      <c r="N858" s="66"/>
      <c r="O858" s="66"/>
      <c r="P858" s="66"/>
      <c r="Q858" s="81"/>
      <c r="S858" s="66" t="n">
        <f aca="false">SUM(F858:R858)</f>
        <v>0</v>
      </c>
      <c r="AG858" s="66" t="n">
        <f aca="false">SUM(T858:AF858)</f>
        <v>0</v>
      </c>
      <c r="AH858" s="66"/>
      <c r="AI858" s="66"/>
      <c r="AJ858" s="66"/>
      <c r="AK858" s="66"/>
      <c r="AL858" s="66"/>
      <c r="AM858" s="66"/>
      <c r="AN858" s="66"/>
      <c r="AO858" s="66"/>
      <c r="AP858" s="66"/>
      <c r="AQ858" s="66"/>
      <c r="AR858" s="66"/>
      <c r="AS858" s="66"/>
      <c r="AT858" s="81"/>
      <c r="AU858" s="81" t="n">
        <f aca="false">SUM(AH858:AT858)</f>
        <v>0</v>
      </c>
      <c r="AV858" s="66"/>
      <c r="AW858" s="66"/>
      <c r="AX858" s="66"/>
      <c r="AY858" s="66"/>
      <c r="AZ858" s="66"/>
      <c r="BA858" s="66"/>
      <c r="BB858" s="66"/>
      <c r="BC858" s="66"/>
      <c r="BD858" s="66"/>
      <c r="BE858" s="66"/>
      <c r="BF858" s="66"/>
      <c r="BG858" s="66"/>
      <c r="BH858" s="66"/>
      <c r="BI858" s="66" t="n">
        <f aca="false">SUM(AV858:BH858)</f>
        <v>0</v>
      </c>
    </row>
    <row r="859" customFormat="false" ht="15" hidden="false" customHeight="false" outlineLevel="0" collapsed="false">
      <c r="A859" s="10" t="n">
        <v>1283</v>
      </c>
      <c r="B859" s="57" t="s">
        <v>12</v>
      </c>
      <c r="C859" s="58" t="s">
        <v>2764</v>
      </c>
      <c r="D859" s="59"/>
      <c r="E859" s="59"/>
      <c r="F859" s="66"/>
      <c r="G859" s="66"/>
      <c r="H859" s="66"/>
      <c r="I859" s="66"/>
      <c r="J859" s="66"/>
      <c r="K859" s="66"/>
      <c r="L859" s="66"/>
      <c r="M859" s="66"/>
      <c r="N859" s="66"/>
      <c r="O859" s="66"/>
      <c r="P859" s="66"/>
      <c r="Q859" s="81"/>
      <c r="S859" s="66" t="n">
        <f aca="false">SUM(F859:R859)</f>
        <v>0</v>
      </c>
      <c r="AG859" s="66" t="n">
        <f aca="false">SUM(T859:AF859)</f>
        <v>0</v>
      </c>
      <c r="AH859" s="66"/>
      <c r="AI859" s="66"/>
      <c r="AJ859" s="66"/>
      <c r="AK859" s="66"/>
      <c r="AL859" s="66"/>
      <c r="AM859" s="66"/>
      <c r="AN859" s="66"/>
      <c r="AO859" s="66"/>
      <c r="AP859" s="66"/>
      <c r="AQ859" s="66"/>
      <c r="AR859" s="66"/>
      <c r="AS859" s="66"/>
      <c r="AT859" s="81"/>
      <c r="AU859" s="81" t="n">
        <f aca="false">SUM(AH859:AT859)</f>
        <v>0</v>
      </c>
      <c r="AV859" s="66"/>
      <c r="AW859" s="66"/>
      <c r="AX859" s="66"/>
      <c r="AY859" s="66"/>
      <c r="AZ859" s="66"/>
      <c r="BA859" s="66"/>
      <c r="BB859" s="66"/>
      <c r="BC859" s="66"/>
      <c r="BD859" s="66"/>
      <c r="BE859" s="66"/>
      <c r="BF859" s="66"/>
      <c r="BG859" s="66"/>
      <c r="BH859" s="66"/>
      <c r="BI859" s="66" t="n">
        <f aca="false">SUM(AV859:BH859)</f>
        <v>0</v>
      </c>
    </row>
    <row r="860" customFormat="false" ht="15" hidden="false" customHeight="false" outlineLevel="0" collapsed="false">
      <c r="A860" s="13" t="n">
        <v>1284</v>
      </c>
      <c r="B860" s="63" t="s">
        <v>15</v>
      </c>
      <c r="C860" s="64" t="s">
        <v>2766</v>
      </c>
      <c r="D860" s="65" t="s">
        <v>2768</v>
      </c>
      <c r="E860" s="65" t="s">
        <v>2769</v>
      </c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81"/>
      <c r="S860" s="66" t="n">
        <f aca="false">SUM(F860:R860)</f>
        <v>0</v>
      </c>
      <c r="AG860" s="66" t="n">
        <f aca="false">SUM(T860:AF860)</f>
        <v>0</v>
      </c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81"/>
      <c r="AU860" s="81" t="n">
        <f aca="false">SUM(AH860:AT860)</f>
        <v>0</v>
      </c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 t="n">
        <f aca="false">SUM(AV860:BH860)</f>
        <v>0</v>
      </c>
    </row>
    <row r="861" customFormat="false" ht="15" hidden="false" customHeight="false" outlineLevel="0" collapsed="false">
      <c r="A861" s="10" t="n">
        <v>1286</v>
      </c>
      <c r="B861" s="57" t="s">
        <v>12</v>
      </c>
      <c r="C861" s="58" t="s">
        <v>2770</v>
      </c>
      <c r="D861" s="59"/>
      <c r="E861" s="59"/>
      <c r="F861" s="66"/>
      <c r="G861" s="66"/>
      <c r="H861" s="66"/>
      <c r="I861" s="66"/>
      <c r="J861" s="66"/>
      <c r="K861" s="66"/>
      <c r="L861" s="66"/>
      <c r="M861" s="66"/>
      <c r="N861" s="66"/>
      <c r="O861" s="66"/>
      <c r="P861" s="66"/>
      <c r="Q861" s="81"/>
      <c r="S861" s="66" t="n">
        <f aca="false">SUM(F861:R861)</f>
        <v>0</v>
      </c>
      <c r="AG861" s="66" t="n">
        <f aca="false">SUM(T861:AF861)</f>
        <v>0</v>
      </c>
      <c r="AH861" s="66"/>
      <c r="AI861" s="66"/>
      <c r="AJ861" s="66"/>
      <c r="AK861" s="66"/>
      <c r="AL861" s="66"/>
      <c r="AM861" s="66"/>
      <c r="AN861" s="66"/>
      <c r="AO861" s="66"/>
      <c r="AP861" s="66"/>
      <c r="AQ861" s="66"/>
      <c r="AR861" s="66"/>
      <c r="AS861" s="66"/>
      <c r="AT861" s="81"/>
      <c r="AU861" s="81" t="n">
        <f aca="false">SUM(AH861:AT861)</f>
        <v>0</v>
      </c>
      <c r="AV861" s="66"/>
      <c r="AW861" s="66"/>
      <c r="AX861" s="66"/>
      <c r="AY861" s="66"/>
      <c r="AZ861" s="66"/>
      <c r="BA861" s="66"/>
      <c r="BB861" s="66"/>
      <c r="BC861" s="66"/>
      <c r="BD861" s="66"/>
      <c r="BE861" s="66"/>
      <c r="BF861" s="66"/>
      <c r="BG861" s="66"/>
      <c r="BH861" s="66"/>
      <c r="BI861" s="66" t="n">
        <f aca="false">SUM(AV861:BH861)</f>
        <v>0</v>
      </c>
    </row>
    <row r="862" customFormat="false" ht="15" hidden="false" customHeight="false" outlineLevel="0" collapsed="false">
      <c r="A862" s="13" t="n">
        <v>1287</v>
      </c>
      <c r="B862" s="63" t="s">
        <v>15</v>
      </c>
      <c r="C862" s="64" t="s">
        <v>2772</v>
      </c>
      <c r="D862" s="65" t="s">
        <v>2774</v>
      </c>
      <c r="E862" s="65" t="s">
        <v>2775</v>
      </c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81"/>
      <c r="S862" s="66" t="n">
        <f aca="false">SUM(F862:R862)</f>
        <v>0</v>
      </c>
      <c r="AG862" s="66" t="n">
        <f aca="false">SUM(T862:AF862)</f>
        <v>0</v>
      </c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81"/>
      <c r="AU862" s="81" t="n">
        <f aca="false">SUM(AH862:AT862)</f>
        <v>0</v>
      </c>
      <c r="AV862" s="66"/>
      <c r="AW862" s="66"/>
      <c r="AX862" s="66"/>
      <c r="AY862" s="66"/>
      <c r="AZ862" s="66"/>
      <c r="BA862" s="66"/>
      <c r="BB862" s="66"/>
      <c r="BC862" s="66"/>
      <c r="BD862" s="66"/>
      <c r="BE862" s="66"/>
      <c r="BF862" s="66"/>
      <c r="BG862" s="66"/>
      <c r="BH862" s="66"/>
      <c r="BI862" s="66" t="n">
        <f aca="false">SUM(AV862:BH862)</f>
        <v>0</v>
      </c>
    </row>
    <row r="863" customFormat="false" ht="15" hidden="false" customHeight="false" outlineLevel="0" collapsed="false">
      <c r="A863" s="13" t="n">
        <v>1288</v>
      </c>
      <c r="B863" s="63" t="s">
        <v>15</v>
      </c>
      <c r="C863" s="64" t="s">
        <v>2776</v>
      </c>
      <c r="D863" s="65" t="s">
        <v>2778</v>
      </c>
      <c r="E863" s="65" t="s">
        <v>2779</v>
      </c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81"/>
      <c r="S863" s="66" t="n">
        <f aca="false">SUM(F863:R863)</f>
        <v>0</v>
      </c>
      <c r="AG863" s="66" t="n">
        <f aca="false">SUM(T863:AF863)</f>
        <v>0</v>
      </c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81"/>
      <c r="AU863" s="81" t="n">
        <f aca="false">SUM(AH863:AT863)</f>
        <v>0</v>
      </c>
      <c r="AV863" s="66"/>
      <c r="AW863" s="66"/>
      <c r="AX863" s="66"/>
      <c r="AY863" s="66"/>
      <c r="AZ863" s="66"/>
      <c r="BA863" s="66"/>
      <c r="BB863" s="66"/>
      <c r="BC863" s="66"/>
      <c r="BD863" s="66"/>
      <c r="BE863" s="66"/>
      <c r="BF863" s="66"/>
      <c r="BG863" s="66"/>
      <c r="BH863" s="66"/>
      <c r="BI863" s="66" t="n">
        <f aca="false">SUM(AV863:BH863)</f>
        <v>0</v>
      </c>
    </row>
    <row r="864" customFormat="false" ht="15" hidden="false" customHeight="false" outlineLevel="0" collapsed="false">
      <c r="A864" s="10" t="n">
        <v>1289</v>
      </c>
      <c r="B864" s="57" t="s">
        <v>12</v>
      </c>
      <c r="C864" s="58" t="s">
        <v>2780</v>
      </c>
      <c r="D864" s="59"/>
      <c r="E864" s="59"/>
      <c r="F864" s="66"/>
      <c r="G864" s="66"/>
      <c r="H864" s="66"/>
      <c r="I864" s="66"/>
      <c r="J864" s="66"/>
      <c r="K864" s="66"/>
      <c r="L864" s="66"/>
      <c r="M864" s="66"/>
      <c r="N864" s="66"/>
      <c r="O864" s="66"/>
      <c r="P864" s="66"/>
      <c r="Q864" s="81"/>
      <c r="S864" s="66" t="n">
        <f aca="false">SUM(F864:R864)</f>
        <v>0</v>
      </c>
      <c r="AG864" s="66" t="n">
        <f aca="false">SUM(T864:AF864)</f>
        <v>0</v>
      </c>
      <c r="AH864" s="66"/>
      <c r="AI864" s="66"/>
      <c r="AJ864" s="66"/>
      <c r="AK864" s="66"/>
      <c r="AL864" s="66"/>
      <c r="AM864" s="66"/>
      <c r="AN864" s="66"/>
      <c r="AO864" s="66"/>
      <c r="AP864" s="66"/>
      <c r="AQ864" s="66"/>
      <c r="AR864" s="66"/>
      <c r="AS864" s="66"/>
      <c r="AT864" s="81"/>
      <c r="AU864" s="81" t="n">
        <f aca="false">SUM(AH864:AT864)</f>
        <v>0</v>
      </c>
      <c r="AV864" s="66"/>
      <c r="AW864" s="66"/>
      <c r="AX864" s="66"/>
      <c r="AY864" s="66"/>
      <c r="AZ864" s="66"/>
      <c r="BA864" s="66"/>
      <c r="BB864" s="66"/>
      <c r="BC864" s="66"/>
      <c r="BD864" s="66"/>
      <c r="BE864" s="66"/>
      <c r="BF864" s="66"/>
      <c r="BG864" s="66"/>
      <c r="BH864" s="66"/>
      <c r="BI864" s="66" t="n">
        <f aca="false">SUM(AV864:BH864)</f>
        <v>0</v>
      </c>
    </row>
    <row r="865" customFormat="false" ht="15" hidden="false" customHeight="false" outlineLevel="0" collapsed="false">
      <c r="A865" s="13" t="n">
        <v>1290</v>
      </c>
      <c r="B865" s="63" t="s">
        <v>15</v>
      </c>
      <c r="C865" s="64" t="s">
        <v>2782</v>
      </c>
      <c r="D865" s="65" t="s">
        <v>2784</v>
      </c>
      <c r="E865" s="65" t="s">
        <v>2785</v>
      </c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81"/>
      <c r="S865" s="66" t="n">
        <f aca="false">SUM(F865:R865)</f>
        <v>0</v>
      </c>
      <c r="AG865" s="66" t="n">
        <f aca="false">SUM(T865:AF865)</f>
        <v>0</v>
      </c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81"/>
      <c r="AU865" s="81" t="n">
        <f aca="false">SUM(AH865:AT865)</f>
        <v>0</v>
      </c>
      <c r="AV865" s="66"/>
      <c r="AW865" s="66"/>
      <c r="AX865" s="66"/>
      <c r="AY865" s="66"/>
      <c r="AZ865" s="66"/>
      <c r="BA865" s="66"/>
      <c r="BB865" s="66"/>
      <c r="BC865" s="66"/>
      <c r="BD865" s="66"/>
      <c r="BE865" s="66"/>
      <c r="BF865" s="66"/>
      <c r="BG865" s="66"/>
      <c r="BH865" s="66"/>
      <c r="BI865" s="66" t="n">
        <f aca="false">SUM(AV865:BH865)</f>
        <v>0</v>
      </c>
    </row>
    <row r="866" customFormat="false" ht="15" hidden="false" customHeight="false" outlineLevel="0" collapsed="false">
      <c r="A866" s="16" t="n">
        <v>1293</v>
      </c>
      <c r="B866" s="70" t="s">
        <v>148</v>
      </c>
      <c r="C866" s="71" t="s">
        <v>2786</v>
      </c>
      <c r="D866" s="72"/>
      <c r="E866" s="72"/>
      <c r="F866" s="66"/>
      <c r="G866" s="66"/>
      <c r="H866" s="66"/>
      <c r="I866" s="66"/>
      <c r="J866" s="66"/>
      <c r="K866" s="66"/>
      <c r="L866" s="66"/>
      <c r="M866" s="66"/>
      <c r="N866" s="66"/>
      <c r="O866" s="66"/>
      <c r="P866" s="66"/>
      <c r="Q866" s="81"/>
      <c r="S866" s="66" t="n">
        <f aca="false">SUM(F866:R866)</f>
        <v>0</v>
      </c>
      <c r="AG866" s="66" t="n">
        <f aca="false">SUM(T866:AF866)</f>
        <v>0</v>
      </c>
      <c r="AH866" s="66"/>
      <c r="AI866" s="66"/>
      <c r="AJ866" s="66"/>
      <c r="AK866" s="66"/>
      <c r="AL866" s="66"/>
      <c r="AM866" s="66"/>
      <c r="AN866" s="66"/>
      <c r="AO866" s="66"/>
      <c r="AP866" s="66"/>
      <c r="AQ866" s="66"/>
      <c r="AR866" s="66"/>
      <c r="AS866" s="66"/>
      <c r="AT866" s="81"/>
      <c r="AU866" s="81" t="n">
        <f aca="false">SUM(AH866:AT866)</f>
        <v>0</v>
      </c>
      <c r="AV866" s="66"/>
      <c r="AW866" s="66"/>
      <c r="AX866" s="66"/>
      <c r="AY866" s="66"/>
      <c r="AZ866" s="66"/>
      <c r="BA866" s="66"/>
      <c r="BB866" s="66"/>
      <c r="BC866" s="66"/>
      <c r="BD866" s="66"/>
      <c r="BE866" s="66"/>
      <c r="BF866" s="66"/>
      <c r="BG866" s="66"/>
      <c r="BH866" s="66"/>
      <c r="BI866" s="66" t="n">
        <f aca="false">SUM(AV866:BH866)</f>
        <v>0</v>
      </c>
    </row>
    <row r="867" customFormat="false" ht="15" hidden="false" customHeight="false" outlineLevel="0" collapsed="false">
      <c r="A867" s="10" t="n">
        <v>1294</v>
      </c>
      <c r="B867" s="57" t="s">
        <v>12</v>
      </c>
      <c r="C867" s="58" t="s">
        <v>2788</v>
      </c>
      <c r="D867" s="59"/>
      <c r="E867" s="59"/>
      <c r="F867" s="66"/>
      <c r="G867" s="66"/>
      <c r="H867" s="66"/>
      <c r="I867" s="66"/>
      <c r="J867" s="66"/>
      <c r="K867" s="66"/>
      <c r="L867" s="66"/>
      <c r="M867" s="66"/>
      <c r="N867" s="66"/>
      <c r="O867" s="66"/>
      <c r="P867" s="66"/>
      <c r="Q867" s="81"/>
      <c r="S867" s="66" t="n">
        <f aca="false">SUM(F867:R867)</f>
        <v>0</v>
      </c>
      <c r="AG867" s="66" t="n">
        <f aca="false">SUM(T867:AF867)</f>
        <v>0</v>
      </c>
      <c r="AH867" s="66"/>
      <c r="AI867" s="66"/>
      <c r="AJ867" s="66"/>
      <c r="AK867" s="66"/>
      <c r="AL867" s="66"/>
      <c r="AM867" s="66"/>
      <c r="AN867" s="66"/>
      <c r="AO867" s="66"/>
      <c r="AP867" s="66"/>
      <c r="AQ867" s="66"/>
      <c r="AR867" s="66"/>
      <c r="AS867" s="66"/>
      <c r="AT867" s="81"/>
      <c r="AU867" s="81" t="n">
        <f aca="false">SUM(AH867:AT867)</f>
        <v>0</v>
      </c>
      <c r="AV867" s="66"/>
      <c r="AW867" s="66"/>
      <c r="AX867" s="66"/>
      <c r="AY867" s="66"/>
      <c r="AZ867" s="66"/>
      <c r="BA867" s="66"/>
      <c r="BB867" s="66"/>
      <c r="BC867" s="66"/>
      <c r="BD867" s="66"/>
      <c r="BE867" s="66"/>
      <c r="BF867" s="66"/>
      <c r="BG867" s="66"/>
      <c r="BH867" s="66"/>
      <c r="BI867" s="66" t="n">
        <f aca="false">SUM(AV867:BH867)</f>
        <v>0</v>
      </c>
    </row>
    <row r="868" customFormat="false" ht="15" hidden="false" customHeight="false" outlineLevel="0" collapsed="false">
      <c r="A868" s="13" t="n">
        <v>1295</v>
      </c>
      <c r="B868" s="63" t="s">
        <v>15</v>
      </c>
      <c r="C868" s="64" t="s">
        <v>2790</v>
      </c>
      <c r="D868" s="65" t="s">
        <v>2792</v>
      </c>
      <c r="E868" s="65" t="s">
        <v>2793</v>
      </c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81"/>
      <c r="S868" s="66" t="n">
        <f aca="false">SUM(F868:R868)</f>
        <v>0</v>
      </c>
      <c r="AG868" s="66" t="n">
        <f aca="false">SUM(T868:AF868)</f>
        <v>0</v>
      </c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81"/>
      <c r="AU868" s="81" t="n">
        <f aca="false">SUM(AH868:AT868)</f>
        <v>0</v>
      </c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 t="n">
        <f aca="false">SUM(AV868:BH868)</f>
        <v>0</v>
      </c>
    </row>
    <row r="869" customFormat="false" ht="15" hidden="false" customHeight="false" outlineLevel="0" collapsed="false">
      <c r="A869" s="10" t="n">
        <v>1296</v>
      </c>
      <c r="B869" s="57" t="s">
        <v>12</v>
      </c>
      <c r="C869" s="58" t="s">
        <v>2794</v>
      </c>
      <c r="D869" s="59"/>
      <c r="E869" s="59"/>
      <c r="F869" s="66"/>
      <c r="G869" s="66"/>
      <c r="H869" s="66"/>
      <c r="I869" s="66"/>
      <c r="J869" s="66"/>
      <c r="K869" s="66"/>
      <c r="L869" s="66"/>
      <c r="M869" s="66"/>
      <c r="N869" s="66"/>
      <c r="O869" s="66"/>
      <c r="P869" s="66"/>
      <c r="Q869" s="81"/>
      <c r="S869" s="66" t="n">
        <f aca="false">SUM(F869:R869)</f>
        <v>0</v>
      </c>
      <c r="AG869" s="66" t="n">
        <f aca="false">SUM(T869:AF869)</f>
        <v>0</v>
      </c>
      <c r="AH869" s="66"/>
      <c r="AI869" s="66"/>
      <c r="AJ869" s="66"/>
      <c r="AK869" s="66"/>
      <c r="AL869" s="66"/>
      <c r="AM869" s="66"/>
      <c r="AN869" s="66"/>
      <c r="AO869" s="66"/>
      <c r="AP869" s="66"/>
      <c r="AQ869" s="66"/>
      <c r="AR869" s="66"/>
      <c r="AS869" s="66"/>
      <c r="AT869" s="81"/>
      <c r="AU869" s="81" t="n">
        <f aca="false">SUM(AH869:AT869)</f>
        <v>0</v>
      </c>
      <c r="AV869" s="66"/>
      <c r="AW869" s="66"/>
      <c r="AX869" s="66"/>
      <c r="AY869" s="66"/>
      <c r="AZ869" s="66"/>
      <c r="BA869" s="66"/>
      <c r="BB869" s="66"/>
      <c r="BC869" s="66"/>
      <c r="BD869" s="66"/>
      <c r="BE869" s="66"/>
      <c r="BF869" s="66"/>
      <c r="BG869" s="66"/>
      <c r="BH869" s="66"/>
      <c r="BI869" s="66" t="n">
        <f aca="false">SUM(AV869:BH869)</f>
        <v>0</v>
      </c>
    </row>
    <row r="870" customFormat="false" ht="15" hidden="false" customHeight="false" outlineLevel="0" collapsed="false">
      <c r="A870" s="13" t="n">
        <v>1297</v>
      </c>
      <c r="B870" s="63" t="s">
        <v>15</v>
      </c>
      <c r="C870" s="64" t="s">
        <v>2796</v>
      </c>
      <c r="D870" s="65" t="s">
        <v>2798</v>
      </c>
      <c r="E870" s="65" t="s">
        <v>2799</v>
      </c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81"/>
      <c r="S870" s="66" t="n">
        <f aca="false">SUM(F870:R870)</f>
        <v>0</v>
      </c>
      <c r="AG870" s="66" t="n">
        <f aca="false">SUM(T870:AF870)</f>
        <v>0</v>
      </c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81"/>
      <c r="AU870" s="81" t="n">
        <f aca="false">SUM(AH870:AT870)</f>
        <v>0</v>
      </c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 t="n">
        <f aca="false">SUM(AV870:BH870)</f>
        <v>0</v>
      </c>
    </row>
    <row r="871" customFormat="false" ht="15" hidden="false" customHeight="false" outlineLevel="0" collapsed="false">
      <c r="A871" s="10" t="n">
        <v>1298</v>
      </c>
      <c r="B871" s="57" t="s">
        <v>12</v>
      </c>
      <c r="C871" s="58" t="s">
        <v>2800</v>
      </c>
      <c r="D871" s="59"/>
      <c r="E871" s="59"/>
      <c r="F871" s="66"/>
      <c r="G871" s="66"/>
      <c r="H871" s="66"/>
      <c r="I871" s="66"/>
      <c r="J871" s="66"/>
      <c r="K871" s="66"/>
      <c r="L871" s="66"/>
      <c r="M871" s="66"/>
      <c r="N871" s="66"/>
      <c r="O871" s="66"/>
      <c r="P871" s="66"/>
      <c r="Q871" s="81"/>
      <c r="S871" s="66" t="n">
        <f aca="false">SUM(F871:R871)</f>
        <v>0</v>
      </c>
      <c r="AG871" s="66" t="n">
        <f aca="false">SUM(T871:AF871)</f>
        <v>0</v>
      </c>
      <c r="AH871" s="66"/>
      <c r="AI871" s="66"/>
      <c r="AJ871" s="66"/>
      <c r="AK871" s="66"/>
      <c r="AL871" s="66"/>
      <c r="AM871" s="66"/>
      <c r="AN871" s="66"/>
      <c r="AO871" s="66"/>
      <c r="AP871" s="66"/>
      <c r="AQ871" s="66"/>
      <c r="AR871" s="66"/>
      <c r="AS871" s="66"/>
      <c r="AT871" s="81"/>
      <c r="AU871" s="81" t="n">
        <f aca="false">SUM(AH871:AT871)</f>
        <v>0</v>
      </c>
      <c r="AV871" s="66"/>
      <c r="AW871" s="66"/>
      <c r="AX871" s="66"/>
      <c r="AY871" s="66"/>
      <c r="AZ871" s="66"/>
      <c r="BA871" s="66"/>
      <c r="BB871" s="66"/>
      <c r="BC871" s="66"/>
      <c r="BD871" s="66"/>
      <c r="BE871" s="66"/>
      <c r="BF871" s="66"/>
      <c r="BG871" s="66"/>
      <c r="BH871" s="66"/>
      <c r="BI871" s="66" t="n">
        <f aca="false">SUM(AV871:BH871)</f>
        <v>0</v>
      </c>
    </row>
    <row r="872" customFormat="false" ht="15" hidden="false" customHeight="false" outlineLevel="0" collapsed="false">
      <c r="A872" s="13" t="n">
        <v>1299</v>
      </c>
      <c r="B872" s="63" t="s">
        <v>15</v>
      </c>
      <c r="C872" s="64" t="s">
        <v>2802</v>
      </c>
      <c r="D872" s="65" t="s">
        <v>2804</v>
      </c>
      <c r="E872" s="65" t="s">
        <v>2805</v>
      </c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81"/>
      <c r="S872" s="66" t="n">
        <f aca="false">SUM(F872:R872)</f>
        <v>0</v>
      </c>
      <c r="AG872" s="66" t="n">
        <f aca="false">SUM(T872:AF872)</f>
        <v>0</v>
      </c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81"/>
      <c r="AU872" s="81" t="n">
        <f aca="false">SUM(AH872:AT872)</f>
        <v>0</v>
      </c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 t="n">
        <f aca="false">SUM(AV872:BH872)</f>
        <v>0</v>
      </c>
    </row>
    <row r="873" customFormat="false" ht="15" hidden="false" customHeight="false" outlineLevel="0" collapsed="false">
      <c r="A873" s="13" t="n">
        <v>1302</v>
      </c>
      <c r="B873" s="63" t="s">
        <v>15</v>
      </c>
      <c r="C873" s="64" t="s">
        <v>2806</v>
      </c>
      <c r="D873" s="65" t="s">
        <v>2808</v>
      </c>
      <c r="E873" s="65" t="s">
        <v>2809</v>
      </c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81"/>
      <c r="S873" s="66" t="n">
        <f aca="false">SUM(F873:R873)</f>
        <v>0</v>
      </c>
      <c r="AG873" s="66" t="n">
        <f aca="false">SUM(T873:AF873)</f>
        <v>0</v>
      </c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81"/>
      <c r="AU873" s="81" t="n">
        <f aca="false">SUM(AH873:AT873)</f>
        <v>0</v>
      </c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 t="n">
        <f aca="false">SUM(AV873:BH873)</f>
        <v>0</v>
      </c>
    </row>
    <row r="874" customFormat="false" ht="15" hidden="false" customHeight="false" outlineLevel="0" collapsed="false">
      <c r="A874" s="13" t="n">
        <v>1303</v>
      </c>
      <c r="B874" s="63" t="s">
        <v>15</v>
      </c>
      <c r="C874" s="64" t="s">
        <v>2810</v>
      </c>
      <c r="D874" s="65" t="s">
        <v>2812</v>
      </c>
      <c r="E874" s="65" t="s">
        <v>2813</v>
      </c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81"/>
      <c r="S874" s="66" t="n">
        <f aca="false">SUM(F874:R874)</f>
        <v>0</v>
      </c>
      <c r="AG874" s="66" t="n">
        <f aca="false">SUM(T874:AF874)</f>
        <v>0</v>
      </c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81"/>
      <c r="AU874" s="81" t="n">
        <f aca="false">SUM(AH874:AT874)</f>
        <v>0</v>
      </c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 t="n">
        <f aca="false">SUM(AV874:BH874)</f>
        <v>0</v>
      </c>
    </row>
    <row r="875" customFormat="false" ht="15" hidden="false" customHeight="false" outlineLevel="0" collapsed="false">
      <c r="A875" s="10" t="n">
        <v>1305</v>
      </c>
      <c r="B875" s="57" t="s">
        <v>12</v>
      </c>
      <c r="C875" s="58" t="s">
        <v>2814</v>
      </c>
      <c r="D875" s="59"/>
      <c r="E875" s="59"/>
      <c r="F875" s="66"/>
      <c r="G875" s="66"/>
      <c r="H875" s="66"/>
      <c r="I875" s="66"/>
      <c r="J875" s="66"/>
      <c r="K875" s="66"/>
      <c r="L875" s="66"/>
      <c r="M875" s="66"/>
      <c r="N875" s="66"/>
      <c r="O875" s="66"/>
      <c r="P875" s="66"/>
      <c r="Q875" s="81"/>
      <c r="S875" s="66" t="n">
        <f aca="false">SUM(F875:R875)</f>
        <v>0</v>
      </c>
      <c r="AG875" s="66" t="n">
        <f aca="false">SUM(T875:AF875)</f>
        <v>0</v>
      </c>
      <c r="AH875" s="66"/>
      <c r="AI875" s="66"/>
      <c r="AJ875" s="66"/>
      <c r="AK875" s="66"/>
      <c r="AL875" s="66"/>
      <c r="AM875" s="66"/>
      <c r="AN875" s="66"/>
      <c r="AO875" s="66"/>
      <c r="AP875" s="66"/>
      <c r="AQ875" s="66"/>
      <c r="AR875" s="66"/>
      <c r="AS875" s="66"/>
      <c r="AT875" s="81"/>
      <c r="AU875" s="81" t="n">
        <f aca="false">SUM(AH875:AT875)</f>
        <v>0</v>
      </c>
      <c r="AV875" s="66"/>
      <c r="AW875" s="66"/>
      <c r="AX875" s="66"/>
      <c r="AY875" s="66"/>
      <c r="AZ875" s="66"/>
      <c r="BA875" s="66"/>
      <c r="BB875" s="66"/>
      <c r="BC875" s="66"/>
      <c r="BD875" s="66"/>
      <c r="BE875" s="66"/>
      <c r="BF875" s="66"/>
      <c r="BG875" s="66"/>
      <c r="BH875" s="66"/>
      <c r="BI875" s="66" t="n">
        <f aca="false">SUM(AV875:BH875)</f>
        <v>0</v>
      </c>
    </row>
    <row r="876" customFormat="false" ht="15" hidden="false" customHeight="false" outlineLevel="0" collapsed="false">
      <c r="A876" s="13" t="n">
        <v>1306</v>
      </c>
      <c r="B876" s="63" t="s">
        <v>15</v>
      </c>
      <c r="C876" s="64" t="s">
        <v>2816</v>
      </c>
      <c r="D876" s="65" t="s">
        <v>2818</v>
      </c>
      <c r="E876" s="65" t="s">
        <v>2819</v>
      </c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 t="n">
        <v>2</v>
      </c>
      <c r="Q876" s="81" t="n">
        <v>1</v>
      </c>
      <c r="R876" s="66" t="n">
        <v>1</v>
      </c>
      <c r="S876" s="66" t="n">
        <f aca="false">SUM(F876:R876)</f>
        <v>4</v>
      </c>
      <c r="Z876" s="66" t="n">
        <v>1</v>
      </c>
      <c r="AB876" s="67" t="n">
        <v>1</v>
      </c>
      <c r="AD876" s="67" t="n">
        <v>2</v>
      </c>
      <c r="AG876" s="66" t="n">
        <f aca="false">SUM(T876:AF876)</f>
        <v>4</v>
      </c>
      <c r="AH876" s="66" t="n">
        <v>1</v>
      </c>
      <c r="AI876" s="66"/>
      <c r="AJ876" s="66"/>
      <c r="AK876" s="66"/>
      <c r="AL876" s="66"/>
      <c r="AM876" s="66"/>
      <c r="AN876" s="66"/>
      <c r="AO876" s="66" t="n">
        <v>1</v>
      </c>
      <c r="AP876" s="66"/>
      <c r="AQ876" s="66"/>
      <c r="AR876" s="66" t="n">
        <v>3</v>
      </c>
      <c r="AS876" s="66"/>
      <c r="AT876" s="81" t="n">
        <v>1</v>
      </c>
      <c r="AU876" s="81" t="n">
        <f aca="false">SUM(AH876:AT876)</f>
        <v>6</v>
      </c>
      <c r="AV876" s="66"/>
      <c r="AW876" s="66"/>
      <c r="AX876" s="66"/>
      <c r="AY876" s="66" t="n">
        <v>1</v>
      </c>
      <c r="AZ876" s="66"/>
      <c r="BA876" s="66"/>
      <c r="BB876" s="66" t="n">
        <v>1</v>
      </c>
      <c r="BC876" s="66"/>
      <c r="BD876" s="66"/>
      <c r="BE876" s="66"/>
      <c r="BF876" s="66" t="n">
        <v>4</v>
      </c>
      <c r="BG876" s="66"/>
      <c r="BH876" s="66"/>
      <c r="BI876" s="66" t="n">
        <f aca="false">SUM(AV876:BH876)</f>
        <v>6</v>
      </c>
    </row>
    <row r="877" customFormat="false" ht="15" hidden="false" customHeight="false" outlineLevel="0" collapsed="false">
      <c r="A877" s="10" t="n">
        <v>1309</v>
      </c>
      <c r="B877" s="57" t="s">
        <v>12</v>
      </c>
      <c r="C877" s="58" t="s">
        <v>2820</v>
      </c>
      <c r="D877" s="59"/>
      <c r="E877" s="59"/>
      <c r="F877" s="66"/>
      <c r="G877" s="66"/>
      <c r="H877" s="66"/>
      <c r="I877" s="66"/>
      <c r="J877" s="66"/>
      <c r="K877" s="66"/>
      <c r="L877" s="66"/>
      <c r="M877" s="66"/>
      <c r="N877" s="66"/>
      <c r="O877" s="66"/>
      <c r="P877" s="66"/>
      <c r="Q877" s="81"/>
      <c r="S877" s="66" t="n">
        <f aca="false">SUM(F877:R877)</f>
        <v>0</v>
      </c>
      <c r="AG877" s="66" t="n">
        <f aca="false">SUM(T877:AF877)</f>
        <v>0</v>
      </c>
      <c r="AH877" s="66"/>
      <c r="AI877" s="66"/>
      <c r="AJ877" s="66"/>
      <c r="AK877" s="66"/>
      <c r="AL877" s="66"/>
      <c r="AM877" s="66"/>
      <c r="AN877" s="66"/>
      <c r="AO877" s="66"/>
      <c r="AP877" s="66"/>
      <c r="AQ877" s="66"/>
      <c r="AR877" s="66"/>
      <c r="AS877" s="66"/>
      <c r="AT877" s="81"/>
      <c r="AU877" s="81" t="n">
        <f aca="false">SUM(AH877:AT877)</f>
        <v>0</v>
      </c>
      <c r="AV877" s="66"/>
      <c r="AW877" s="66"/>
      <c r="AX877" s="66"/>
      <c r="AY877" s="66"/>
      <c r="AZ877" s="66"/>
      <c r="BA877" s="66"/>
      <c r="BB877" s="66"/>
      <c r="BC877" s="66"/>
      <c r="BD877" s="66"/>
      <c r="BE877" s="66"/>
      <c r="BF877" s="66"/>
      <c r="BG877" s="66"/>
      <c r="BH877" s="66"/>
      <c r="BI877" s="66" t="n">
        <f aca="false">SUM(AV877:BH877)</f>
        <v>0</v>
      </c>
    </row>
    <row r="878" customFormat="false" ht="15" hidden="false" customHeight="false" outlineLevel="0" collapsed="false">
      <c r="A878" s="13" t="n">
        <v>1310</v>
      </c>
      <c r="B878" s="63" t="s">
        <v>15</v>
      </c>
      <c r="C878" s="64" t="s">
        <v>2822</v>
      </c>
      <c r="D878" s="65" t="s">
        <v>2824</v>
      </c>
      <c r="E878" s="65" t="s">
        <v>2825</v>
      </c>
      <c r="F878" s="66"/>
      <c r="G878" s="66" t="n">
        <v>1</v>
      </c>
      <c r="H878" s="66"/>
      <c r="I878" s="66"/>
      <c r="J878" s="66"/>
      <c r="K878" s="66"/>
      <c r="L878" s="66" t="n">
        <v>2</v>
      </c>
      <c r="M878" s="66"/>
      <c r="N878" s="66" t="n">
        <v>3</v>
      </c>
      <c r="O878" s="66"/>
      <c r="P878" s="66"/>
      <c r="Q878" s="81" t="n">
        <v>2</v>
      </c>
      <c r="R878" s="66" t="n">
        <v>1</v>
      </c>
      <c r="S878" s="66" t="n">
        <f aca="false">SUM(F878:R878)</f>
        <v>9</v>
      </c>
      <c r="AG878" s="66" t="n">
        <f aca="false">SUM(T878:AF878)</f>
        <v>0</v>
      </c>
      <c r="AH878" s="66"/>
      <c r="AI878" s="66"/>
      <c r="AJ878" s="66"/>
      <c r="AK878" s="66"/>
      <c r="AL878" s="66"/>
      <c r="AM878" s="66" t="n">
        <v>1</v>
      </c>
      <c r="AN878" s="66"/>
      <c r="AO878" s="66"/>
      <c r="AP878" s="66" t="n">
        <v>2</v>
      </c>
      <c r="AQ878" s="66"/>
      <c r="AR878" s="66"/>
      <c r="AS878" s="66"/>
      <c r="AT878" s="81"/>
      <c r="AU878" s="81" t="n">
        <f aca="false">SUM(AH878:AT878)</f>
        <v>3</v>
      </c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 t="n">
        <f aca="false">SUM(AV878:BH878)</f>
        <v>0</v>
      </c>
    </row>
    <row r="879" customFormat="false" ht="15" hidden="false" customHeight="false" outlineLevel="0" collapsed="false">
      <c r="A879" s="10" t="n">
        <v>1312</v>
      </c>
      <c r="B879" s="57" t="s">
        <v>12</v>
      </c>
      <c r="C879" s="58" t="s">
        <v>2826</v>
      </c>
      <c r="D879" s="59"/>
      <c r="E879" s="59"/>
      <c r="F879" s="66"/>
      <c r="G879" s="66"/>
      <c r="H879" s="66"/>
      <c r="I879" s="66"/>
      <c r="J879" s="66"/>
      <c r="K879" s="66"/>
      <c r="L879" s="66"/>
      <c r="M879" s="66"/>
      <c r="N879" s="66"/>
      <c r="O879" s="66"/>
      <c r="P879" s="66"/>
      <c r="Q879" s="81"/>
      <c r="S879" s="66" t="n">
        <f aca="false">SUM(F879:R879)</f>
        <v>0</v>
      </c>
      <c r="AG879" s="66" t="n">
        <f aca="false">SUM(T879:AF879)</f>
        <v>0</v>
      </c>
      <c r="AH879" s="66"/>
      <c r="AI879" s="66"/>
      <c r="AJ879" s="66"/>
      <c r="AK879" s="66"/>
      <c r="AL879" s="66"/>
      <c r="AM879" s="66"/>
      <c r="AN879" s="66"/>
      <c r="AO879" s="66"/>
      <c r="AP879" s="66"/>
      <c r="AQ879" s="66"/>
      <c r="AR879" s="66"/>
      <c r="AS879" s="66"/>
      <c r="AT879" s="81"/>
      <c r="AU879" s="81" t="n">
        <f aca="false">SUM(AH879:AT879)</f>
        <v>0</v>
      </c>
      <c r="AV879" s="66"/>
      <c r="AW879" s="66"/>
      <c r="AX879" s="66"/>
      <c r="AY879" s="66"/>
      <c r="AZ879" s="66"/>
      <c r="BA879" s="66"/>
      <c r="BB879" s="66"/>
      <c r="BC879" s="66"/>
      <c r="BD879" s="66"/>
      <c r="BE879" s="66"/>
      <c r="BF879" s="66"/>
      <c r="BG879" s="66"/>
      <c r="BH879" s="66"/>
      <c r="BI879" s="66" t="n">
        <f aca="false">SUM(AV879:BH879)</f>
        <v>0</v>
      </c>
    </row>
    <row r="880" customFormat="false" ht="15" hidden="false" customHeight="false" outlineLevel="0" collapsed="false">
      <c r="A880" s="13" t="n">
        <v>1313</v>
      </c>
      <c r="B880" s="63" t="s">
        <v>15</v>
      </c>
      <c r="C880" s="64" t="s">
        <v>2828</v>
      </c>
      <c r="D880" s="65" t="s">
        <v>2830</v>
      </c>
      <c r="E880" s="65" t="s">
        <v>2831</v>
      </c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81"/>
      <c r="S880" s="66" t="n">
        <f aca="false">SUM(F880:R880)</f>
        <v>0</v>
      </c>
      <c r="AG880" s="66" t="n">
        <f aca="false">SUM(T880:AF880)</f>
        <v>0</v>
      </c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81"/>
      <c r="AU880" s="81" t="n">
        <f aca="false">SUM(AH880:AT880)</f>
        <v>0</v>
      </c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 t="n">
        <f aca="false">SUM(AV880:BH880)</f>
        <v>0</v>
      </c>
    </row>
    <row r="881" customFormat="false" ht="15" hidden="false" customHeight="false" outlineLevel="0" collapsed="false">
      <c r="A881" s="10" t="n">
        <v>1314</v>
      </c>
      <c r="B881" s="57" t="s">
        <v>12</v>
      </c>
      <c r="C881" s="58" t="s">
        <v>2832</v>
      </c>
      <c r="D881" s="59"/>
      <c r="E881" s="59"/>
      <c r="F881" s="66"/>
      <c r="G881" s="66"/>
      <c r="H881" s="66"/>
      <c r="I881" s="66"/>
      <c r="J881" s="66"/>
      <c r="K881" s="66"/>
      <c r="L881" s="66"/>
      <c r="M881" s="66"/>
      <c r="N881" s="66"/>
      <c r="O881" s="66"/>
      <c r="P881" s="66"/>
      <c r="Q881" s="81"/>
      <c r="S881" s="66" t="n">
        <f aca="false">SUM(F881:R881)</f>
        <v>0</v>
      </c>
      <c r="AG881" s="66" t="n">
        <f aca="false">SUM(T881:AF881)</f>
        <v>0</v>
      </c>
      <c r="AH881" s="66"/>
      <c r="AI881" s="66"/>
      <c r="AJ881" s="66"/>
      <c r="AK881" s="66"/>
      <c r="AL881" s="66"/>
      <c r="AM881" s="66"/>
      <c r="AN881" s="66"/>
      <c r="AO881" s="66"/>
      <c r="AP881" s="66"/>
      <c r="AQ881" s="66"/>
      <c r="AR881" s="66"/>
      <c r="AS881" s="66"/>
      <c r="AT881" s="81"/>
      <c r="AU881" s="81" t="n">
        <f aca="false">SUM(AH881:AT881)</f>
        <v>0</v>
      </c>
      <c r="AV881" s="66"/>
      <c r="AW881" s="66"/>
      <c r="AX881" s="66"/>
      <c r="AY881" s="66"/>
      <c r="AZ881" s="66"/>
      <c r="BA881" s="66"/>
      <c r="BB881" s="66"/>
      <c r="BC881" s="66"/>
      <c r="BD881" s="66"/>
      <c r="BE881" s="66"/>
      <c r="BF881" s="66"/>
      <c r="BG881" s="66"/>
      <c r="BH881" s="66"/>
      <c r="BI881" s="66" t="n">
        <f aca="false">SUM(AV881:BH881)</f>
        <v>0</v>
      </c>
    </row>
    <row r="882" customFormat="false" ht="15" hidden="false" customHeight="false" outlineLevel="0" collapsed="false">
      <c r="A882" s="13" t="n">
        <v>1315</v>
      </c>
      <c r="B882" s="63" t="s">
        <v>15</v>
      </c>
      <c r="C882" s="64" t="s">
        <v>2834</v>
      </c>
      <c r="D882" s="65" t="s">
        <v>2836</v>
      </c>
      <c r="E882" s="65" t="s">
        <v>2837</v>
      </c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81"/>
      <c r="S882" s="66" t="n">
        <f aca="false">SUM(F882:R882)</f>
        <v>0</v>
      </c>
      <c r="AG882" s="66" t="n">
        <f aca="false">SUM(T882:AF882)</f>
        <v>0</v>
      </c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81"/>
      <c r="AU882" s="81" t="n">
        <f aca="false">SUM(AH882:AT882)</f>
        <v>0</v>
      </c>
      <c r="AV882" s="66"/>
      <c r="AW882" s="66"/>
      <c r="AX882" s="66"/>
      <c r="AY882" s="66"/>
      <c r="AZ882" s="66"/>
      <c r="BA882" s="66"/>
      <c r="BB882" s="66"/>
      <c r="BC882" s="66"/>
      <c r="BD882" s="66"/>
      <c r="BE882" s="66"/>
      <c r="BF882" s="66"/>
      <c r="BG882" s="66"/>
      <c r="BH882" s="66"/>
      <c r="BI882" s="66" t="n">
        <f aca="false">SUM(AV882:BH882)</f>
        <v>0</v>
      </c>
    </row>
    <row r="883" customFormat="false" ht="15" hidden="false" customHeight="false" outlineLevel="0" collapsed="false">
      <c r="A883" s="13" t="n">
        <v>1317</v>
      </c>
      <c r="B883" s="63" t="s">
        <v>15</v>
      </c>
      <c r="C883" s="64" t="s">
        <v>2838</v>
      </c>
      <c r="D883" s="65" t="s">
        <v>2840</v>
      </c>
      <c r="E883" s="65" t="s">
        <v>2841</v>
      </c>
      <c r="F883" s="66"/>
      <c r="G883" s="66"/>
      <c r="H883" s="66"/>
      <c r="I883" s="66"/>
      <c r="J883" s="66"/>
      <c r="K883" s="66"/>
      <c r="L883" s="66"/>
      <c r="M883" s="66" t="n">
        <v>2</v>
      </c>
      <c r="N883" s="66"/>
      <c r="O883" s="66"/>
      <c r="P883" s="66"/>
      <c r="Q883" s="81"/>
      <c r="S883" s="66" t="n">
        <f aca="false">SUM(F883:R883)</f>
        <v>2</v>
      </c>
      <c r="AG883" s="66" t="n">
        <f aca="false">SUM(T883:AF883)</f>
        <v>0</v>
      </c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81"/>
      <c r="AU883" s="81" t="n">
        <f aca="false">SUM(AH883:AT883)</f>
        <v>0</v>
      </c>
      <c r="AV883" s="66"/>
      <c r="AW883" s="66"/>
      <c r="AX883" s="66"/>
      <c r="AY883" s="66"/>
      <c r="AZ883" s="66"/>
      <c r="BA883" s="66"/>
      <c r="BB883" s="66"/>
      <c r="BC883" s="66"/>
      <c r="BD883" s="66"/>
      <c r="BE883" s="66"/>
      <c r="BF883" s="66"/>
      <c r="BG883" s="66"/>
      <c r="BH883" s="66"/>
      <c r="BI883" s="66" t="n">
        <f aca="false">SUM(AV883:BH883)</f>
        <v>0</v>
      </c>
    </row>
    <row r="884" customFormat="false" ht="15" hidden="false" customHeight="false" outlineLevel="0" collapsed="false">
      <c r="A884" s="10" t="n">
        <v>1318</v>
      </c>
      <c r="B884" s="57" t="s">
        <v>12</v>
      </c>
      <c r="C884" s="58" t="s">
        <v>2842</v>
      </c>
      <c r="D884" s="59"/>
      <c r="E884" s="59"/>
      <c r="F884" s="66"/>
      <c r="G884" s="66"/>
      <c r="H884" s="66"/>
      <c r="I884" s="66"/>
      <c r="J884" s="66"/>
      <c r="K884" s="66"/>
      <c r="L884" s="66"/>
      <c r="M884" s="66"/>
      <c r="N884" s="66"/>
      <c r="O884" s="66"/>
      <c r="P884" s="66"/>
      <c r="Q884" s="81"/>
      <c r="S884" s="66" t="n">
        <f aca="false">SUM(F884:R884)</f>
        <v>0</v>
      </c>
      <c r="AG884" s="66" t="n">
        <f aca="false">SUM(T884:AF884)</f>
        <v>0</v>
      </c>
      <c r="AH884" s="66"/>
      <c r="AI884" s="66"/>
      <c r="AJ884" s="66"/>
      <c r="AK884" s="66"/>
      <c r="AL884" s="66"/>
      <c r="AM884" s="66"/>
      <c r="AN884" s="66"/>
      <c r="AO884" s="66"/>
      <c r="AP884" s="66"/>
      <c r="AQ884" s="66"/>
      <c r="AR884" s="66"/>
      <c r="AS884" s="66"/>
      <c r="AT884" s="81"/>
      <c r="AU884" s="81" t="n">
        <f aca="false">SUM(AH884:AT884)</f>
        <v>0</v>
      </c>
      <c r="AV884" s="66"/>
      <c r="AW884" s="66"/>
      <c r="AX884" s="66"/>
      <c r="AY884" s="66"/>
      <c r="AZ884" s="66"/>
      <c r="BA884" s="66"/>
      <c r="BB884" s="66"/>
      <c r="BC884" s="66"/>
      <c r="BD884" s="66"/>
      <c r="BE884" s="66"/>
      <c r="BF884" s="66"/>
      <c r="BG884" s="66"/>
      <c r="BH884" s="66"/>
      <c r="BI884" s="66" t="n">
        <f aca="false">SUM(AV884:BH884)</f>
        <v>0</v>
      </c>
    </row>
    <row r="885" customFormat="false" ht="15" hidden="false" customHeight="false" outlineLevel="0" collapsed="false">
      <c r="A885" s="13" t="n">
        <v>1319</v>
      </c>
      <c r="B885" s="63" t="s">
        <v>15</v>
      </c>
      <c r="C885" s="64" t="s">
        <v>2844</v>
      </c>
      <c r="D885" s="65" t="s">
        <v>2846</v>
      </c>
      <c r="E885" s="65" t="s">
        <v>2847</v>
      </c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81"/>
      <c r="S885" s="66" t="n">
        <f aca="false">SUM(F885:R885)</f>
        <v>0</v>
      </c>
      <c r="AG885" s="66" t="n">
        <f aca="false">SUM(T885:AF885)</f>
        <v>0</v>
      </c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81"/>
      <c r="AU885" s="81" t="n">
        <f aca="false">SUM(AH885:AT885)</f>
        <v>0</v>
      </c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 t="n">
        <f aca="false">SUM(AV885:BH885)</f>
        <v>0</v>
      </c>
    </row>
    <row r="886" customFormat="false" ht="15" hidden="false" customHeight="false" outlineLevel="0" collapsed="false">
      <c r="A886" s="13" t="n">
        <v>1320</v>
      </c>
      <c r="B886" s="63" t="s">
        <v>15</v>
      </c>
      <c r="C886" s="64" t="s">
        <v>2848</v>
      </c>
      <c r="D886" s="65" t="s">
        <v>2850</v>
      </c>
      <c r="E886" s="65" t="s">
        <v>2851</v>
      </c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81"/>
      <c r="S886" s="66" t="n">
        <f aca="false">SUM(F886:R886)</f>
        <v>0</v>
      </c>
      <c r="AG886" s="66" t="n">
        <f aca="false">SUM(T886:AF886)</f>
        <v>0</v>
      </c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81"/>
      <c r="AU886" s="81" t="n">
        <f aca="false">SUM(AH886:AT886)</f>
        <v>0</v>
      </c>
      <c r="AV886" s="66"/>
      <c r="AW886" s="66"/>
      <c r="AX886" s="66"/>
      <c r="AY886" s="66"/>
      <c r="AZ886" s="66"/>
      <c r="BA886" s="66"/>
      <c r="BB886" s="66"/>
      <c r="BC886" s="66"/>
      <c r="BD886" s="66"/>
      <c r="BE886" s="66"/>
      <c r="BF886" s="66"/>
      <c r="BG886" s="66"/>
      <c r="BH886" s="66"/>
      <c r="BI886" s="66" t="n">
        <f aca="false">SUM(AV886:BH886)</f>
        <v>0</v>
      </c>
    </row>
    <row r="887" customFormat="false" ht="15" hidden="false" customHeight="false" outlineLevel="0" collapsed="false">
      <c r="A887" s="10" t="n">
        <v>1321</v>
      </c>
      <c r="B887" s="57" t="s">
        <v>12</v>
      </c>
      <c r="C887" s="58" t="s">
        <v>2852</v>
      </c>
      <c r="D887" s="59"/>
      <c r="E887" s="59"/>
      <c r="F887" s="66"/>
      <c r="G887" s="66"/>
      <c r="H887" s="66"/>
      <c r="I887" s="66"/>
      <c r="J887" s="66"/>
      <c r="K887" s="66"/>
      <c r="L887" s="66"/>
      <c r="M887" s="66"/>
      <c r="N887" s="66"/>
      <c r="O887" s="66"/>
      <c r="P887" s="66"/>
      <c r="Q887" s="81"/>
      <c r="S887" s="66" t="n">
        <f aca="false">SUM(F887:R887)</f>
        <v>0</v>
      </c>
      <c r="AG887" s="66" t="n">
        <f aca="false">SUM(T887:AF887)</f>
        <v>0</v>
      </c>
      <c r="AH887" s="66"/>
      <c r="AI887" s="66"/>
      <c r="AJ887" s="66"/>
      <c r="AK887" s="66"/>
      <c r="AL887" s="66"/>
      <c r="AM887" s="66"/>
      <c r="AN887" s="66"/>
      <c r="AO887" s="66"/>
      <c r="AP887" s="66"/>
      <c r="AQ887" s="66"/>
      <c r="AR887" s="66"/>
      <c r="AS887" s="66"/>
      <c r="AT887" s="81"/>
      <c r="AU887" s="81" t="n">
        <f aca="false">SUM(AH887:AT887)</f>
        <v>0</v>
      </c>
      <c r="AV887" s="66"/>
      <c r="AW887" s="66"/>
      <c r="AX887" s="66"/>
      <c r="AY887" s="66"/>
      <c r="AZ887" s="66"/>
      <c r="BA887" s="66"/>
      <c r="BB887" s="66"/>
      <c r="BC887" s="66"/>
      <c r="BD887" s="66"/>
      <c r="BE887" s="66"/>
      <c r="BF887" s="66"/>
      <c r="BG887" s="66"/>
      <c r="BH887" s="66"/>
      <c r="BI887" s="66" t="n">
        <f aca="false">SUM(AV887:BH887)</f>
        <v>0</v>
      </c>
    </row>
    <row r="888" customFormat="false" ht="15" hidden="false" customHeight="false" outlineLevel="0" collapsed="false">
      <c r="A888" s="13" t="n">
        <v>1322</v>
      </c>
      <c r="B888" s="63" t="s">
        <v>15</v>
      </c>
      <c r="C888" s="64" t="s">
        <v>2854</v>
      </c>
      <c r="D888" s="65" t="s">
        <v>2856</v>
      </c>
      <c r="E888" s="65" t="s">
        <v>2857</v>
      </c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81"/>
      <c r="S888" s="66" t="n">
        <f aca="false">SUM(F888:R888)</f>
        <v>0</v>
      </c>
      <c r="AG888" s="66" t="n">
        <f aca="false">SUM(T888:AF888)</f>
        <v>0</v>
      </c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81"/>
      <c r="AU888" s="81" t="n">
        <f aca="false">SUM(AH888:AT888)</f>
        <v>0</v>
      </c>
      <c r="AV888" s="66"/>
      <c r="AW888" s="66"/>
      <c r="AX888" s="66"/>
      <c r="AY888" s="66"/>
      <c r="AZ888" s="66"/>
      <c r="BA888" s="66"/>
      <c r="BB888" s="66"/>
      <c r="BC888" s="66"/>
      <c r="BD888" s="66"/>
      <c r="BE888" s="66"/>
      <c r="BF888" s="66"/>
      <c r="BG888" s="66"/>
      <c r="BH888" s="66"/>
      <c r="BI888" s="66" t="n">
        <f aca="false">SUM(AV888:BH888)</f>
        <v>0</v>
      </c>
    </row>
    <row r="889" customFormat="false" ht="15" hidden="false" customHeight="false" outlineLevel="0" collapsed="false">
      <c r="A889" s="13" t="n">
        <v>1323</v>
      </c>
      <c r="B889" s="63" t="s">
        <v>15</v>
      </c>
      <c r="C889" s="64" t="s">
        <v>2858</v>
      </c>
      <c r="D889" s="65" t="s">
        <v>2860</v>
      </c>
      <c r="E889" s="65" t="s">
        <v>2861</v>
      </c>
      <c r="F889" s="66"/>
      <c r="G889" s="66" t="n">
        <v>1</v>
      </c>
      <c r="H889" s="66"/>
      <c r="I889" s="66"/>
      <c r="J889" s="66"/>
      <c r="K889" s="66"/>
      <c r="L889" s="66"/>
      <c r="M889" s="66"/>
      <c r="N889" s="66"/>
      <c r="O889" s="66"/>
      <c r="P889" s="66"/>
      <c r="Q889" s="81"/>
      <c r="S889" s="66" t="n">
        <f aca="false">SUM(F889:R889)</f>
        <v>1</v>
      </c>
      <c r="AG889" s="66" t="n">
        <f aca="false">SUM(T889:AF889)</f>
        <v>0</v>
      </c>
      <c r="AH889" s="66"/>
      <c r="AI889" s="66"/>
      <c r="AJ889" s="66"/>
      <c r="AK889" s="66"/>
      <c r="AL889" s="66"/>
      <c r="AM889" s="66"/>
      <c r="AN889" s="66"/>
      <c r="AO889" s="66"/>
      <c r="AP889" s="66" t="n">
        <v>1</v>
      </c>
      <c r="AQ889" s="66"/>
      <c r="AR889" s="66"/>
      <c r="AS889" s="66"/>
      <c r="AT889" s="81"/>
      <c r="AU889" s="81" t="n">
        <f aca="false">SUM(AH889:AT889)</f>
        <v>1</v>
      </c>
      <c r="AV889" s="66"/>
      <c r="AW889" s="66"/>
      <c r="AX889" s="66"/>
      <c r="AY889" s="66"/>
      <c r="AZ889" s="66"/>
      <c r="BA889" s="66"/>
      <c r="BB889" s="66"/>
      <c r="BC889" s="66"/>
      <c r="BD889" s="66"/>
      <c r="BE889" s="66"/>
      <c r="BF889" s="66"/>
      <c r="BG889" s="66"/>
      <c r="BH889" s="66"/>
      <c r="BI889" s="66" t="n">
        <f aca="false">SUM(AV889:BH889)</f>
        <v>0</v>
      </c>
    </row>
    <row r="890" customFormat="false" ht="15" hidden="false" customHeight="false" outlineLevel="0" collapsed="false">
      <c r="A890" s="10" t="n">
        <v>1324</v>
      </c>
      <c r="B890" s="57" t="s">
        <v>12</v>
      </c>
      <c r="C890" s="58" t="s">
        <v>2862</v>
      </c>
      <c r="D890" s="59"/>
      <c r="E890" s="59"/>
      <c r="F890" s="66"/>
      <c r="G890" s="66"/>
      <c r="H890" s="66"/>
      <c r="I890" s="66"/>
      <c r="J890" s="66"/>
      <c r="K890" s="66"/>
      <c r="L890" s="66"/>
      <c r="M890" s="66"/>
      <c r="N890" s="66"/>
      <c r="O890" s="66"/>
      <c r="P890" s="66"/>
      <c r="Q890" s="81"/>
      <c r="S890" s="66" t="n">
        <f aca="false">SUM(F890:R890)</f>
        <v>0</v>
      </c>
      <c r="AG890" s="66" t="n">
        <f aca="false">SUM(T890:AF890)</f>
        <v>0</v>
      </c>
      <c r="AH890" s="66"/>
      <c r="AI890" s="66"/>
      <c r="AJ890" s="66"/>
      <c r="AK890" s="66"/>
      <c r="AL890" s="66"/>
      <c r="AM890" s="66"/>
      <c r="AN890" s="66"/>
      <c r="AO890" s="66"/>
      <c r="AP890" s="66"/>
      <c r="AQ890" s="66"/>
      <c r="AR890" s="66"/>
      <c r="AS890" s="66"/>
      <c r="AT890" s="81"/>
      <c r="AU890" s="81" t="n">
        <f aca="false">SUM(AH890:AT890)</f>
        <v>0</v>
      </c>
      <c r="AV890" s="66"/>
      <c r="AW890" s="66"/>
      <c r="AX890" s="66"/>
      <c r="AY890" s="66"/>
      <c r="AZ890" s="66"/>
      <c r="BA890" s="66"/>
      <c r="BB890" s="66"/>
      <c r="BC890" s="66"/>
      <c r="BD890" s="66"/>
      <c r="BE890" s="66"/>
      <c r="BF890" s="66"/>
      <c r="BG890" s="66"/>
      <c r="BH890" s="66"/>
      <c r="BI890" s="66" t="n">
        <f aca="false">SUM(AV890:BH890)</f>
        <v>0</v>
      </c>
    </row>
    <row r="891" customFormat="false" ht="15" hidden="false" customHeight="false" outlineLevel="0" collapsed="false">
      <c r="A891" s="13" t="n">
        <v>1325</v>
      </c>
      <c r="B891" s="63" t="s">
        <v>15</v>
      </c>
      <c r="C891" s="64" t="s">
        <v>2864</v>
      </c>
      <c r="D891" s="65" t="s">
        <v>2866</v>
      </c>
      <c r="E891" s="65" t="s">
        <v>2867</v>
      </c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81"/>
      <c r="S891" s="66" t="n">
        <f aca="false">SUM(F891:R891)</f>
        <v>0</v>
      </c>
      <c r="AG891" s="66" t="n">
        <f aca="false">SUM(T891:AF891)</f>
        <v>0</v>
      </c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81"/>
      <c r="AU891" s="81" t="n">
        <f aca="false">SUM(AH891:AT891)</f>
        <v>0</v>
      </c>
      <c r="AV891" s="66"/>
      <c r="AW891" s="66"/>
      <c r="AX891" s="66"/>
      <c r="AY891" s="66"/>
      <c r="AZ891" s="66"/>
      <c r="BA891" s="66"/>
      <c r="BB891" s="66"/>
      <c r="BC891" s="66"/>
      <c r="BD891" s="66"/>
      <c r="BE891" s="66"/>
      <c r="BF891" s="66"/>
      <c r="BG891" s="66"/>
      <c r="BH891" s="66"/>
      <c r="BI891" s="66" t="n">
        <f aca="false">SUM(AV891:BH891)</f>
        <v>0</v>
      </c>
    </row>
    <row r="892" customFormat="false" ht="15" hidden="false" customHeight="false" outlineLevel="0" collapsed="false">
      <c r="A892" s="10" t="n">
        <v>1327</v>
      </c>
      <c r="B892" s="57" t="s">
        <v>12</v>
      </c>
      <c r="C892" s="58" t="s">
        <v>2868</v>
      </c>
      <c r="D892" s="59"/>
      <c r="E892" s="59"/>
      <c r="F892" s="66"/>
      <c r="G892" s="66"/>
      <c r="H892" s="66"/>
      <c r="I892" s="66"/>
      <c r="J892" s="66"/>
      <c r="K892" s="66"/>
      <c r="L892" s="66"/>
      <c r="M892" s="66"/>
      <c r="N892" s="66"/>
      <c r="O892" s="66"/>
      <c r="P892" s="66"/>
      <c r="Q892" s="81"/>
      <c r="S892" s="66" t="n">
        <f aca="false">SUM(F892:R892)</f>
        <v>0</v>
      </c>
      <c r="AG892" s="66" t="n">
        <f aca="false">SUM(T892:AF892)</f>
        <v>0</v>
      </c>
      <c r="AH892" s="66"/>
      <c r="AI892" s="66"/>
      <c r="AJ892" s="66"/>
      <c r="AK892" s="66"/>
      <c r="AL892" s="66"/>
      <c r="AM892" s="66"/>
      <c r="AN892" s="66"/>
      <c r="AO892" s="66"/>
      <c r="AP892" s="66"/>
      <c r="AQ892" s="66"/>
      <c r="AR892" s="66"/>
      <c r="AS892" s="66"/>
      <c r="AT892" s="81"/>
      <c r="AU892" s="81" t="n">
        <f aca="false">SUM(AH892:AT892)</f>
        <v>0</v>
      </c>
      <c r="AV892" s="66"/>
      <c r="AW892" s="66"/>
      <c r="AX892" s="66"/>
      <c r="AY892" s="66"/>
      <c r="AZ892" s="66"/>
      <c r="BA892" s="66"/>
      <c r="BB892" s="66"/>
      <c r="BC892" s="66"/>
      <c r="BD892" s="66"/>
      <c r="BE892" s="66"/>
      <c r="BF892" s="66"/>
      <c r="BG892" s="66"/>
      <c r="BH892" s="66"/>
      <c r="BI892" s="66" t="n">
        <f aca="false">SUM(AV892:BH892)</f>
        <v>0</v>
      </c>
    </row>
    <row r="893" customFormat="false" ht="15" hidden="false" customHeight="false" outlineLevel="0" collapsed="false">
      <c r="A893" s="13" t="n">
        <v>1328</v>
      </c>
      <c r="B893" s="63" t="s">
        <v>15</v>
      </c>
      <c r="C893" s="64" t="s">
        <v>2870</v>
      </c>
      <c r="D893" s="65" t="s">
        <v>2872</v>
      </c>
      <c r="E893" s="65" t="s">
        <v>2873</v>
      </c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81"/>
      <c r="S893" s="66" t="n">
        <f aca="false">SUM(F893:R893)</f>
        <v>0</v>
      </c>
      <c r="AG893" s="66" t="n">
        <f aca="false">SUM(T893:AF893)</f>
        <v>0</v>
      </c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81"/>
      <c r="AU893" s="81" t="n">
        <f aca="false">SUM(AH893:AT893)</f>
        <v>0</v>
      </c>
      <c r="AV893" s="66"/>
      <c r="AW893" s="66"/>
      <c r="AX893" s="66"/>
      <c r="AY893" s="66"/>
      <c r="AZ893" s="66"/>
      <c r="BA893" s="66"/>
      <c r="BB893" s="66"/>
      <c r="BC893" s="66"/>
      <c r="BD893" s="66"/>
      <c r="BE893" s="66"/>
      <c r="BF893" s="66"/>
      <c r="BG893" s="66"/>
      <c r="BH893" s="66"/>
      <c r="BI893" s="66" t="n">
        <f aca="false">SUM(AV893:BH893)</f>
        <v>0</v>
      </c>
    </row>
    <row r="894" customFormat="false" ht="15" hidden="false" customHeight="false" outlineLevel="0" collapsed="false">
      <c r="A894" s="13" t="n">
        <v>1329</v>
      </c>
      <c r="B894" s="63" t="s">
        <v>15</v>
      </c>
      <c r="C894" s="64" t="s">
        <v>2874</v>
      </c>
      <c r="D894" s="65" t="s">
        <v>2876</v>
      </c>
      <c r="E894" s="65" t="s">
        <v>2877</v>
      </c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81"/>
      <c r="S894" s="66" t="n">
        <f aca="false">SUM(F894:R894)</f>
        <v>0</v>
      </c>
      <c r="AG894" s="66" t="n">
        <f aca="false">SUM(T894:AF894)</f>
        <v>0</v>
      </c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81"/>
      <c r="AU894" s="81" t="n">
        <f aca="false">SUM(AH894:AT894)</f>
        <v>0</v>
      </c>
      <c r="AV894" s="66"/>
      <c r="AW894" s="66"/>
      <c r="AX894" s="66"/>
      <c r="AY894" s="66"/>
      <c r="AZ894" s="66"/>
      <c r="BA894" s="66"/>
      <c r="BB894" s="66"/>
      <c r="BC894" s="66"/>
      <c r="BD894" s="66"/>
      <c r="BE894" s="66"/>
      <c r="BF894" s="66"/>
      <c r="BG894" s="66"/>
      <c r="BH894" s="66"/>
      <c r="BI894" s="66" t="n">
        <f aca="false">SUM(AV894:BH894)</f>
        <v>0</v>
      </c>
    </row>
    <row r="895" customFormat="false" ht="15" hidden="false" customHeight="false" outlineLevel="0" collapsed="false">
      <c r="A895" s="13" t="n">
        <v>1331</v>
      </c>
      <c r="B895" s="63" t="s">
        <v>15</v>
      </c>
      <c r="C895" s="64" t="s">
        <v>2878</v>
      </c>
      <c r="D895" s="65" t="s">
        <v>2880</v>
      </c>
      <c r="E895" s="65" t="s">
        <v>2881</v>
      </c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81"/>
      <c r="S895" s="66" t="n">
        <f aca="false">SUM(F895:R895)</f>
        <v>0</v>
      </c>
      <c r="AG895" s="66" t="n">
        <f aca="false">SUM(T895:AF895)</f>
        <v>0</v>
      </c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81"/>
      <c r="AU895" s="81" t="n">
        <f aca="false">SUM(AH895:AT895)</f>
        <v>0</v>
      </c>
      <c r="AV895" s="66"/>
      <c r="AW895" s="66"/>
      <c r="AX895" s="66"/>
      <c r="AY895" s="66"/>
      <c r="AZ895" s="66"/>
      <c r="BA895" s="66"/>
      <c r="BB895" s="66"/>
      <c r="BC895" s="66"/>
      <c r="BD895" s="66"/>
      <c r="BE895" s="66"/>
      <c r="BF895" s="66"/>
      <c r="BG895" s="66"/>
      <c r="BH895" s="66"/>
      <c r="BI895" s="66" t="n">
        <f aca="false">SUM(AV895:BH895)</f>
        <v>0</v>
      </c>
    </row>
    <row r="896" customFormat="false" ht="15" hidden="false" customHeight="false" outlineLevel="0" collapsed="false">
      <c r="A896" s="10" t="n">
        <v>1335</v>
      </c>
      <c r="B896" s="57" t="s">
        <v>12</v>
      </c>
      <c r="C896" s="58" t="s">
        <v>2882</v>
      </c>
      <c r="D896" s="59"/>
      <c r="E896" s="59"/>
      <c r="F896" s="66"/>
      <c r="G896" s="66"/>
      <c r="H896" s="66"/>
      <c r="I896" s="66"/>
      <c r="J896" s="66"/>
      <c r="K896" s="66"/>
      <c r="L896" s="66"/>
      <c r="M896" s="66"/>
      <c r="N896" s="66"/>
      <c r="O896" s="66"/>
      <c r="P896" s="66"/>
      <c r="Q896" s="81"/>
      <c r="S896" s="66" t="n">
        <f aca="false">SUM(F896:R896)</f>
        <v>0</v>
      </c>
      <c r="AG896" s="66" t="n">
        <f aca="false">SUM(T896:AF896)</f>
        <v>0</v>
      </c>
      <c r="AH896" s="66"/>
      <c r="AI896" s="66"/>
      <c r="AJ896" s="66"/>
      <c r="AK896" s="66"/>
      <c r="AL896" s="66"/>
      <c r="AM896" s="66"/>
      <c r="AN896" s="66"/>
      <c r="AO896" s="66"/>
      <c r="AP896" s="66"/>
      <c r="AQ896" s="66"/>
      <c r="AR896" s="66"/>
      <c r="AS896" s="66"/>
      <c r="AT896" s="81"/>
      <c r="AU896" s="81" t="n">
        <f aca="false">SUM(AH896:AT896)</f>
        <v>0</v>
      </c>
      <c r="AV896" s="66"/>
      <c r="AW896" s="66"/>
      <c r="AX896" s="66"/>
      <c r="AY896" s="66"/>
      <c r="AZ896" s="66"/>
      <c r="BA896" s="66"/>
      <c r="BB896" s="66"/>
      <c r="BC896" s="66"/>
      <c r="BD896" s="66"/>
      <c r="BE896" s="66"/>
      <c r="BF896" s="66"/>
      <c r="BG896" s="66"/>
      <c r="BH896" s="66"/>
      <c r="BI896" s="66" t="n">
        <f aca="false">SUM(AV896:BH896)</f>
        <v>0</v>
      </c>
    </row>
    <row r="897" customFormat="false" ht="15" hidden="false" customHeight="false" outlineLevel="0" collapsed="false">
      <c r="A897" s="13" t="n">
        <v>1336</v>
      </c>
      <c r="B897" s="63" t="s">
        <v>15</v>
      </c>
      <c r="C897" s="64" t="s">
        <v>2884</v>
      </c>
      <c r="D897" s="65" t="s">
        <v>2886</v>
      </c>
      <c r="E897" s="65" t="s">
        <v>2887</v>
      </c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81"/>
      <c r="S897" s="66" t="n">
        <f aca="false">SUM(F897:R897)</f>
        <v>0</v>
      </c>
      <c r="AG897" s="66" t="n">
        <f aca="false">SUM(T897:AF897)</f>
        <v>0</v>
      </c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81"/>
      <c r="AU897" s="81" t="n">
        <f aca="false">SUM(AH897:AT897)</f>
        <v>0</v>
      </c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 t="n">
        <f aca="false">SUM(AV897:BH897)</f>
        <v>0</v>
      </c>
    </row>
    <row r="898" customFormat="false" ht="15" hidden="false" customHeight="false" outlineLevel="0" collapsed="false">
      <c r="A898" s="10" t="n">
        <v>1338</v>
      </c>
      <c r="B898" s="57" t="s">
        <v>12</v>
      </c>
      <c r="C898" s="58" t="s">
        <v>2888</v>
      </c>
      <c r="D898" s="59"/>
      <c r="E898" s="59"/>
      <c r="F898" s="66"/>
      <c r="G898" s="66"/>
      <c r="H898" s="66"/>
      <c r="I898" s="66"/>
      <c r="J898" s="66"/>
      <c r="K898" s="66"/>
      <c r="L898" s="66"/>
      <c r="M898" s="66"/>
      <c r="N898" s="66"/>
      <c r="O898" s="66"/>
      <c r="P898" s="66"/>
      <c r="Q898" s="81"/>
      <c r="S898" s="66" t="n">
        <f aca="false">SUM(F898:R898)</f>
        <v>0</v>
      </c>
      <c r="AG898" s="66" t="n">
        <f aca="false">SUM(T898:AF898)</f>
        <v>0</v>
      </c>
      <c r="AH898" s="66"/>
      <c r="AI898" s="66"/>
      <c r="AJ898" s="66"/>
      <c r="AK898" s="66"/>
      <c r="AL898" s="66"/>
      <c r="AM898" s="66"/>
      <c r="AN898" s="66"/>
      <c r="AO898" s="66"/>
      <c r="AP898" s="66"/>
      <c r="AQ898" s="66"/>
      <c r="AR898" s="66"/>
      <c r="AS898" s="66"/>
      <c r="AT898" s="81"/>
      <c r="AU898" s="81" t="n">
        <f aca="false">SUM(AH898:AT898)</f>
        <v>0</v>
      </c>
      <c r="AV898" s="66"/>
      <c r="AW898" s="66"/>
      <c r="AX898" s="66"/>
      <c r="AY898" s="66"/>
      <c r="AZ898" s="66"/>
      <c r="BA898" s="66"/>
      <c r="BB898" s="66"/>
      <c r="BC898" s="66"/>
      <c r="BD898" s="66"/>
      <c r="BE898" s="66"/>
      <c r="BF898" s="66"/>
      <c r="BG898" s="66"/>
      <c r="BH898" s="66"/>
      <c r="BI898" s="66" t="n">
        <f aca="false">SUM(AV898:BH898)</f>
        <v>0</v>
      </c>
    </row>
    <row r="899" customFormat="false" ht="15" hidden="false" customHeight="false" outlineLevel="0" collapsed="false">
      <c r="A899" s="13" t="n">
        <v>1339</v>
      </c>
      <c r="B899" s="63" t="s">
        <v>15</v>
      </c>
      <c r="C899" s="64" t="s">
        <v>2890</v>
      </c>
      <c r="D899" s="65" t="s">
        <v>2892</v>
      </c>
      <c r="E899" s="65" t="s">
        <v>2893</v>
      </c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81"/>
      <c r="S899" s="66" t="n">
        <f aca="false">SUM(F899:R899)</f>
        <v>0</v>
      </c>
      <c r="AC899" s="67" t="n">
        <v>1</v>
      </c>
      <c r="AG899" s="66" t="n">
        <f aca="false">SUM(T899:AF899)</f>
        <v>1</v>
      </c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81"/>
      <c r="AU899" s="81" t="n">
        <f aca="false">SUM(AH899:AT899)</f>
        <v>0</v>
      </c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 t="n">
        <f aca="false">SUM(AV899:BH899)</f>
        <v>0</v>
      </c>
    </row>
    <row r="900" customFormat="false" ht="15" hidden="false" customHeight="false" outlineLevel="0" collapsed="false">
      <c r="A900" s="10" t="n">
        <v>1343</v>
      </c>
      <c r="B900" s="57" t="s">
        <v>12</v>
      </c>
      <c r="C900" s="58" t="s">
        <v>2894</v>
      </c>
      <c r="D900" s="59"/>
      <c r="E900" s="59"/>
      <c r="F900" s="66"/>
      <c r="G900" s="66"/>
      <c r="H900" s="66"/>
      <c r="I900" s="66"/>
      <c r="J900" s="66"/>
      <c r="K900" s="66"/>
      <c r="L900" s="66"/>
      <c r="M900" s="66"/>
      <c r="N900" s="66"/>
      <c r="O900" s="66"/>
      <c r="P900" s="66"/>
      <c r="Q900" s="81"/>
      <c r="S900" s="66" t="n">
        <f aca="false">SUM(F900:R900)</f>
        <v>0</v>
      </c>
      <c r="AG900" s="66" t="n">
        <f aca="false">SUM(T900:AF900)</f>
        <v>0</v>
      </c>
      <c r="AH900" s="66"/>
      <c r="AI900" s="66"/>
      <c r="AJ900" s="66"/>
      <c r="AK900" s="66"/>
      <c r="AL900" s="66"/>
      <c r="AM900" s="66"/>
      <c r="AN900" s="66"/>
      <c r="AO900" s="66"/>
      <c r="AP900" s="66"/>
      <c r="AQ900" s="66"/>
      <c r="AR900" s="66"/>
      <c r="AS900" s="66"/>
      <c r="AT900" s="81"/>
      <c r="AU900" s="81" t="n">
        <f aca="false">SUM(AH900:AT900)</f>
        <v>0</v>
      </c>
      <c r="AV900" s="66"/>
      <c r="AW900" s="66"/>
      <c r="AX900" s="66"/>
      <c r="AY900" s="66"/>
      <c r="AZ900" s="66"/>
      <c r="BA900" s="66"/>
      <c r="BB900" s="66"/>
      <c r="BC900" s="66"/>
      <c r="BD900" s="66"/>
      <c r="BE900" s="66"/>
      <c r="BF900" s="66"/>
      <c r="BG900" s="66"/>
      <c r="BH900" s="66"/>
      <c r="BI900" s="66" t="n">
        <f aca="false">SUM(AV900:BH900)</f>
        <v>0</v>
      </c>
    </row>
    <row r="901" customFormat="false" ht="15" hidden="false" customHeight="false" outlineLevel="0" collapsed="false">
      <c r="A901" s="13" t="n">
        <v>1344</v>
      </c>
      <c r="B901" s="63" t="s">
        <v>15</v>
      </c>
      <c r="C901" s="64" t="s">
        <v>2896</v>
      </c>
      <c r="D901" s="65" t="s">
        <v>2898</v>
      </c>
      <c r="E901" s="65" t="s">
        <v>2899</v>
      </c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81"/>
      <c r="S901" s="66" t="n">
        <f aca="false">SUM(F901:R901)</f>
        <v>0</v>
      </c>
      <c r="AG901" s="66" t="n">
        <f aca="false">SUM(T901:AF901)</f>
        <v>0</v>
      </c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81"/>
      <c r="AU901" s="81" t="n">
        <f aca="false">SUM(AH901:AT901)</f>
        <v>0</v>
      </c>
      <c r="AV901" s="66"/>
      <c r="AW901" s="66"/>
      <c r="AX901" s="66"/>
      <c r="AY901" s="66"/>
      <c r="AZ901" s="66"/>
      <c r="BA901" s="66"/>
      <c r="BB901" s="66"/>
      <c r="BC901" s="66"/>
      <c r="BD901" s="66"/>
      <c r="BE901" s="66"/>
      <c r="BF901" s="66"/>
      <c r="BG901" s="66"/>
      <c r="BH901" s="66"/>
      <c r="BI901" s="66" t="n">
        <f aca="false">SUM(AV901:BH901)</f>
        <v>0</v>
      </c>
    </row>
    <row r="902" customFormat="false" ht="15" hidden="false" customHeight="false" outlineLevel="0" collapsed="false">
      <c r="A902" s="13" t="n">
        <v>1345</v>
      </c>
      <c r="B902" s="63" t="s">
        <v>15</v>
      </c>
      <c r="C902" s="64" t="s">
        <v>2900</v>
      </c>
      <c r="D902" s="65" t="s">
        <v>2902</v>
      </c>
      <c r="E902" s="65" t="s">
        <v>2903</v>
      </c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81"/>
      <c r="S902" s="66" t="n">
        <f aca="false">SUM(F902:R902)</f>
        <v>0</v>
      </c>
      <c r="AG902" s="66" t="n">
        <f aca="false">SUM(T902:AF902)</f>
        <v>0</v>
      </c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81"/>
      <c r="AU902" s="81" t="n">
        <f aca="false">SUM(AH902:AT902)</f>
        <v>0</v>
      </c>
      <c r="AV902" s="66"/>
      <c r="AW902" s="66"/>
      <c r="AX902" s="66"/>
      <c r="AY902" s="66"/>
      <c r="AZ902" s="66"/>
      <c r="BA902" s="66"/>
      <c r="BB902" s="66"/>
      <c r="BC902" s="66"/>
      <c r="BD902" s="66"/>
      <c r="BE902" s="66"/>
      <c r="BF902" s="66"/>
      <c r="BG902" s="66"/>
      <c r="BH902" s="66"/>
      <c r="BI902" s="66" t="n">
        <f aca="false">SUM(AV902:BH902)</f>
        <v>0</v>
      </c>
    </row>
    <row r="903" customFormat="false" ht="15" hidden="false" customHeight="false" outlineLevel="0" collapsed="false">
      <c r="A903" s="10" t="n">
        <v>1346</v>
      </c>
      <c r="B903" s="57" t="s">
        <v>12</v>
      </c>
      <c r="C903" s="58" t="s">
        <v>2904</v>
      </c>
      <c r="D903" s="59"/>
      <c r="E903" s="59"/>
      <c r="F903" s="66"/>
      <c r="G903" s="66"/>
      <c r="H903" s="66"/>
      <c r="I903" s="66"/>
      <c r="J903" s="66"/>
      <c r="K903" s="66"/>
      <c r="L903" s="66"/>
      <c r="M903" s="66"/>
      <c r="N903" s="66"/>
      <c r="O903" s="66"/>
      <c r="P903" s="66"/>
      <c r="Q903" s="81"/>
      <c r="S903" s="66" t="n">
        <f aca="false">SUM(F903:R903)</f>
        <v>0</v>
      </c>
      <c r="AG903" s="66" t="n">
        <f aca="false">SUM(T903:AF903)</f>
        <v>0</v>
      </c>
      <c r="AH903" s="66"/>
      <c r="AI903" s="66"/>
      <c r="AJ903" s="66"/>
      <c r="AK903" s="66"/>
      <c r="AL903" s="66"/>
      <c r="AM903" s="66"/>
      <c r="AN903" s="66"/>
      <c r="AO903" s="66"/>
      <c r="AP903" s="66"/>
      <c r="AQ903" s="66"/>
      <c r="AR903" s="66"/>
      <c r="AS903" s="66"/>
      <c r="AT903" s="81"/>
      <c r="AU903" s="81" t="n">
        <f aca="false">SUM(AH903:AT903)</f>
        <v>0</v>
      </c>
      <c r="AV903" s="66"/>
      <c r="AW903" s="66"/>
      <c r="AX903" s="66"/>
      <c r="AY903" s="66"/>
      <c r="AZ903" s="66"/>
      <c r="BA903" s="66"/>
      <c r="BB903" s="66"/>
      <c r="BC903" s="66"/>
      <c r="BD903" s="66"/>
      <c r="BE903" s="66"/>
      <c r="BF903" s="66"/>
      <c r="BG903" s="66"/>
      <c r="BH903" s="66"/>
      <c r="BI903" s="66" t="n">
        <f aca="false">SUM(AV903:BH903)</f>
        <v>0</v>
      </c>
    </row>
    <row r="904" customFormat="false" ht="15" hidden="false" customHeight="false" outlineLevel="0" collapsed="false">
      <c r="A904" s="13" t="n">
        <v>1347</v>
      </c>
      <c r="B904" s="63" t="s">
        <v>15</v>
      </c>
      <c r="C904" s="64" t="s">
        <v>2906</v>
      </c>
      <c r="D904" s="65" t="s">
        <v>2908</v>
      </c>
      <c r="E904" s="65" t="s">
        <v>2909</v>
      </c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81"/>
      <c r="S904" s="66" t="n">
        <f aca="false">SUM(F904:R904)</f>
        <v>0</v>
      </c>
      <c r="AA904" s="67" t="n">
        <v>1</v>
      </c>
      <c r="AG904" s="66" t="n">
        <f aca="false">SUM(T904:AF904)</f>
        <v>1</v>
      </c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81"/>
      <c r="AU904" s="81" t="n">
        <f aca="false">SUM(AH904:AT904)</f>
        <v>0</v>
      </c>
      <c r="AV904" s="66"/>
      <c r="AW904" s="66"/>
      <c r="AX904" s="66"/>
      <c r="AY904" s="66"/>
      <c r="AZ904" s="66"/>
      <c r="BA904" s="66"/>
      <c r="BB904" s="66"/>
      <c r="BC904" s="66"/>
      <c r="BD904" s="66"/>
      <c r="BE904" s="66"/>
      <c r="BF904" s="66"/>
      <c r="BG904" s="66"/>
      <c r="BH904" s="66"/>
      <c r="BI904" s="66" t="n">
        <f aca="false">SUM(AV904:BH904)</f>
        <v>0</v>
      </c>
    </row>
    <row r="905" customFormat="false" ht="15" hidden="false" customHeight="false" outlineLevel="0" collapsed="false">
      <c r="A905" s="10" t="n">
        <v>1348</v>
      </c>
      <c r="B905" s="57" t="s">
        <v>12</v>
      </c>
      <c r="C905" s="58" t="s">
        <v>2910</v>
      </c>
      <c r="D905" s="59"/>
      <c r="E905" s="59"/>
      <c r="F905" s="66"/>
      <c r="G905" s="66"/>
      <c r="H905" s="66"/>
      <c r="I905" s="66"/>
      <c r="J905" s="66"/>
      <c r="K905" s="66"/>
      <c r="L905" s="66"/>
      <c r="M905" s="66"/>
      <c r="N905" s="66"/>
      <c r="O905" s="66"/>
      <c r="P905" s="66"/>
      <c r="Q905" s="81"/>
      <c r="S905" s="66" t="n">
        <f aca="false">SUM(F905:R905)</f>
        <v>0</v>
      </c>
      <c r="AG905" s="66" t="n">
        <f aca="false">SUM(T905:AF905)</f>
        <v>0</v>
      </c>
      <c r="AH905" s="66"/>
      <c r="AI905" s="66"/>
      <c r="AJ905" s="66"/>
      <c r="AK905" s="66"/>
      <c r="AL905" s="66"/>
      <c r="AM905" s="66"/>
      <c r="AN905" s="66"/>
      <c r="AO905" s="66"/>
      <c r="AP905" s="66"/>
      <c r="AQ905" s="66"/>
      <c r="AR905" s="66"/>
      <c r="AS905" s="66"/>
      <c r="AT905" s="81"/>
      <c r="AU905" s="81" t="n">
        <f aca="false">SUM(AH905:AT905)</f>
        <v>0</v>
      </c>
      <c r="AV905" s="66"/>
      <c r="AW905" s="66"/>
      <c r="AX905" s="66"/>
      <c r="AY905" s="66"/>
      <c r="AZ905" s="66"/>
      <c r="BA905" s="66"/>
      <c r="BB905" s="66"/>
      <c r="BC905" s="66"/>
      <c r="BD905" s="66"/>
      <c r="BE905" s="66"/>
      <c r="BF905" s="66"/>
      <c r="BG905" s="66"/>
      <c r="BH905" s="66"/>
      <c r="BI905" s="66" t="n">
        <f aca="false">SUM(AV905:BH905)</f>
        <v>0</v>
      </c>
    </row>
    <row r="906" customFormat="false" ht="15" hidden="false" customHeight="false" outlineLevel="0" collapsed="false">
      <c r="A906" s="13" t="n">
        <v>1349</v>
      </c>
      <c r="B906" s="63" t="s">
        <v>15</v>
      </c>
      <c r="C906" s="64" t="s">
        <v>2912</v>
      </c>
      <c r="D906" s="65" t="s">
        <v>2914</v>
      </c>
      <c r="E906" s="65" t="s">
        <v>2915</v>
      </c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81"/>
      <c r="S906" s="66" t="n">
        <f aca="false">SUM(F906:R906)</f>
        <v>0</v>
      </c>
      <c r="AG906" s="66" t="n">
        <f aca="false">SUM(T906:AF906)</f>
        <v>0</v>
      </c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81"/>
      <c r="AU906" s="81" t="n">
        <f aca="false">SUM(AH906:AT906)</f>
        <v>0</v>
      </c>
      <c r="AV906" s="66"/>
      <c r="AW906" s="66"/>
      <c r="AX906" s="66"/>
      <c r="AY906" s="66"/>
      <c r="AZ906" s="66"/>
      <c r="BA906" s="66"/>
      <c r="BB906" s="66"/>
      <c r="BC906" s="66"/>
      <c r="BD906" s="66"/>
      <c r="BE906" s="66"/>
      <c r="BF906" s="66"/>
      <c r="BG906" s="66"/>
      <c r="BH906" s="66"/>
      <c r="BI906" s="66" t="n">
        <f aca="false">SUM(AV906:BH906)</f>
        <v>0</v>
      </c>
    </row>
    <row r="907" customFormat="false" ht="15" hidden="false" customHeight="false" outlineLevel="0" collapsed="false">
      <c r="A907" s="10" t="n">
        <v>1350</v>
      </c>
      <c r="B907" s="57" t="s">
        <v>12</v>
      </c>
      <c r="C907" s="58" t="s">
        <v>2916</v>
      </c>
      <c r="D907" s="59"/>
      <c r="E907" s="59"/>
      <c r="F907" s="66"/>
      <c r="G907" s="66"/>
      <c r="H907" s="66"/>
      <c r="I907" s="66"/>
      <c r="J907" s="66"/>
      <c r="K907" s="66"/>
      <c r="L907" s="66"/>
      <c r="M907" s="66"/>
      <c r="N907" s="66"/>
      <c r="O907" s="66"/>
      <c r="P907" s="66"/>
      <c r="Q907" s="81"/>
      <c r="S907" s="66" t="n">
        <f aca="false">SUM(F907:R907)</f>
        <v>0</v>
      </c>
      <c r="AG907" s="66" t="n">
        <f aca="false">SUM(T907:AF907)</f>
        <v>0</v>
      </c>
      <c r="AH907" s="66"/>
      <c r="AI907" s="66"/>
      <c r="AJ907" s="66"/>
      <c r="AK907" s="66"/>
      <c r="AL907" s="66"/>
      <c r="AM907" s="66"/>
      <c r="AN907" s="66"/>
      <c r="AO907" s="66"/>
      <c r="AP907" s="66"/>
      <c r="AQ907" s="66"/>
      <c r="AR907" s="66"/>
      <c r="AS907" s="66"/>
      <c r="AT907" s="81"/>
      <c r="AU907" s="81" t="n">
        <f aca="false">SUM(AH907:AT907)</f>
        <v>0</v>
      </c>
      <c r="AV907" s="66"/>
      <c r="AW907" s="66"/>
      <c r="AX907" s="66"/>
      <c r="AY907" s="66"/>
      <c r="AZ907" s="66"/>
      <c r="BA907" s="66"/>
      <c r="BB907" s="66"/>
      <c r="BC907" s="66"/>
      <c r="BD907" s="66"/>
      <c r="BE907" s="66"/>
      <c r="BF907" s="66"/>
      <c r="BG907" s="66"/>
      <c r="BH907" s="66"/>
      <c r="BI907" s="66" t="n">
        <f aca="false">SUM(AV907:BH907)</f>
        <v>0</v>
      </c>
    </row>
    <row r="908" customFormat="false" ht="15" hidden="false" customHeight="false" outlineLevel="0" collapsed="false">
      <c r="A908" s="13" t="n">
        <v>1351</v>
      </c>
      <c r="B908" s="63" t="s">
        <v>15</v>
      </c>
      <c r="C908" s="64" t="s">
        <v>2918</v>
      </c>
      <c r="D908" s="65" t="s">
        <v>2920</v>
      </c>
      <c r="E908" s="65" t="s">
        <v>2921</v>
      </c>
      <c r="F908" s="66"/>
      <c r="G908" s="66"/>
      <c r="H908" s="66"/>
      <c r="I908" s="66"/>
      <c r="J908" s="66"/>
      <c r="K908" s="66"/>
      <c r="L908" s="66" t="n">
        <v>1</v>
      </c>
      <c r="M908" s="66"/>
      <c r="N908" s="66"/>
      <c r="O908" s="66"/>
      <c r="P908" s="66"/>
      <c r="Q908" s="81"/>
      <c r="S908" s="66" t="n">
        <f aca="false">SUM(F908:R908)</f>
        <v>1</v>
      </c>
      <c r="Y908" s="66" t="n">
        <v>2</v>
      </c>
      <c r="AG908" s="66" t="n">
        <f aca="false">SUM(T908:AF908)</f>
        <v>2</v>
      </c>
      <c r="AH908" s="66"/>
      <c r="AI908" s="66"/>
      <c r="AJ908" s="66"/>
      <c r="AK908" s="66"/>
      <c r="AL908" s="66"/>
      <c r="AM908" s="66" t="n">
        <v>1</v>
      </c>
      <c r="AN908" s="66"/>
      <c r="AO908" s="66"/>
      <c r="AP908" s="66" t="n">
        <v>1</v>
      </c>
      <c r="AQ908" s="66"/>
      <c r="AR908" s="66"/>
      <c r="AS908" s="66"/>
      <c r="AT908" s="81"/>
      <c r="AU908" s="81" t="n">
        <f aca="false">SUM(AH908:AT908)</f>
        <v>2</v>
      </c>
      <c r="AV908" s="66"/>
      <c r="AW908" s="66"/>
      <c r="AX908" s="66"/>
      <c r="AY908" s="66"/>
      <c r="AZ908" s="66"/>
      <c r="BA908" s="66"/>
      <c r="BB908" s="66"/>
      <c r="BC908" s="66"/>
      <c r="BD908" s="66"/>
      <c r="BE908" s="66"/>
      <c r="BF908" s="66"/>
      <c r="BG908" s="66"/>
      <c r="BH908" s="66"/>
      <c r="BI908" s="66" t="n">
        <f aca="false">SUM(AV908:BH908)</f>
        <v>0</v>
      </c>
    </row>
    <row r="909" customFormat="false" ht="15" hidden="false" customHeight="false" outlineLevel="0" collapsed="false">
      <c r="A909" s="13" t="n">
        <v>1353</v>
      </c>
      <c r="B909" s="63" t="s">
        <v>15</v>
      </c>
      <c r="C909" s="64" t="s">
        <v>2922</v>
      </c>
      <c r="D909" s="65" t="s">
        <v>2924</v>
      </c>
      <c r="E909" s="65" t="s">
        <v>2925</v>
      </c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81"/>
      <c r="S909" s="66" t="n">
        <f aca="false">SUM(F909:R909)</f>
        <v>0</v>
      </c>
      <c r="AG909" s="66" t="n">
        <f aca="false">SUM(T909:AF909)</f>
        <v>0</v>
      </c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81"/>
      <c r="AU909" s="81" t="n">
        <f aca="false">SUM(AH909:AT909)</f>
        <v>0</v>
      </c>
      <c r="AV909" s="66"/>
      <c r="AW909" s="66"/>
      <c r="AX909" s="66"/>
      <c r="AY909" s="66"/>
      <c r="AZ909" s="66"/>
      <c r="BA909" s="66"/>
      <c r="BB909" s="66"/>
      <c r="BC909" s="66"/>
      <c r="BD909" s="66"/>
      <c r="BE909" s="66"/>
      <c r="BF909" s="66"/>
      <c r="BG909" s="66"/>
      <c r="BH909" s="66"/>
      <c r="BI909" s="66" t="n">
        <f aca="false">SUM(AV909:BH909)</f>
        <v>0</v>
      </c>
    </row>
    <row r="910" customFormat="false" ht="15" hidden="false" customHeight="false" outlineLevel="0" collapsed="false">
      <c r="A910" s="13" t="n">
        <v>1355</v>
      </c>
      <c r="B910" s="63" t="s">
        <v>15</v>
      </c>
      <c r="C910" s="64" t="s">
        <v>2926</v>
      </c>
      <c r="D910" s="65" t="s">
        <v>2928</v>
      </c>
      <c r="E910" s="65" t="s">
        <v>2929</v>
      </c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81"/>
      <c r="S910" s="66" t="n">
        <f aca="false">SUM(F910:R910)</f>
        <v>0</v>
      </c>
      <c r="AG910" s="66" t="n">
        <f aca="false">SUM(T910:AF910)</f>
        <v>0</v>
      </c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81"/>
      <c r="AU910" s="81" t="n">
        <f aca="false">SUM(AH910:AT910)</f>
        <v>0</v>
      </c>
      <c r="AV910" s="66"/>
      <c r="AW910" s="66"/>
      <c r="AX910" s="66"/>
      <c r="AY910" s="66"/>
      <c r="AZ910" s="66"/>
      <c r="BA910" s="66"/>
      <c r="BB910" s="66"/>
      <c r="BC910" s="66"/>
      <c r="BD910" s="66"/>
      <c r="BE910" s="66"/>
      <c r="BF910" s="66"/>
      <c r="BG910" s="66"/>
      <c r="BH910" s="66"/>
      <c r="BI910" s="66" t="n">
        <f aca="false">SUM(AV910:BH910)</f>
        <v>0</v>
      </c>
    </row>
    <row r="911" customFormat="false" ht="15" hidden="false" customHeight="false" outlineLevel="0" collapsed="false">
      <c r="A911" s="10" t="n">
        <v>1356</v>
      </c>
      <c r="B911" s="57" t="s">
        <v>12</v>
      </c>
      <c r="C911" s="58" t="s">
        <v>2930</v>
      </c>
      <c r="D911" s="59"/>
      <c r="E911" s="59"/>
      <c r="F911" s="66"/>
      <c r="G911" s="66"/>
      <c r="H911" s="66"/>
      <c r="I911" s="66"/>
      <c r="J911" s="66"/>
      <c r="K911" s="66"/>
      <c r="L911" s="66"/>
      <c r="M911" s="66"/>
      <c r="N911" s="66"/>
      <c r="O911" s="66"/>
      <c r="P911" s="66"/>
      <c r="Q911" s="81"/>
      <c r="S911" s="66" t="n">
        <f aca="false">SUM(F911:R911)</f>
        <v>0</v>
      </c>
      <c r="AG911" s="66" t="n">
        <f aca="false">SUM(T911:AF911)</f>
        <v>0</v>
      </c>
      <c r="AH911" s="66"/>
      <c r="AI911" s="66"/>
      <c r="AJ911" s="66"/>
      <c r="AK911" s="66"/>
      <c r="AL911" s="66"/>
      <c r="AM911" s="66"/>
      <c r="AN911" s="66"/>
      <c r="AO911" s="66"/>
      <c r="AP911" s="66"/>
      <c r="AQ911" s="66"/>
      <c r="AR911" s="66"/>
      <c r="AS911" s="66"/>
      <c r="AT911" s="81"/>
      <c r="AU911" s="81" t="n">
        <f aca="false">SUM(AH911:AT911)</f>
        <v>0</v>
      </c>
      <c r="AV911" s="66"/>
      <c r="AW911" s="66"/>
      <c r="AX911" s="66"/>
      <c r="AY911" s="66"/>
      <c r="AZ911" s="66"/>
      <c r="BA911" s="66"/>
      <c r="BB911" s="66"/>
      <c r="BC911" s="66"/>
      <c r="BD911" s="66"/>
      <c r="BE911" s="66"/>
      <c r="BF911" s="66"/>
      <c r="BG911" s="66"/>
      <c r="BH911" s="66"/>
      <c r="BI911" s="66" t="n">
        <f aca="false">SUM(AV911:BH911)</f>
        <v>0</v>
      </c>
    </row>
    <row r="912" customFormat="false" ht="15" hidden="false" customHeight="false" outlineLevel="0" collapsed="false">
      <c r="A912" s="13" t="n">
        <v>1357</v>
      </c>
      <c r="B912" s="63" t="s">
        <v>15</v>
      </c>
      <c r="C912" s="64" t="s">
        <v>2932</v>
      </c>
      <c r="D912" s="65" t="s">
        <v>2934</v>
      </c>
      <c r="E912" s="65" t="s">
        <v>2935</v>
      </c>
      <c r="F912" s="66"/>
      <c r="G912" s="66"/>
      <c r="H912" s="66"/>
      <c r="I912" s="66"/>
      <c r="J912" s="66" t="n">
        <v>1</v>
      </c>
      <c r="K912" s="66"/>
      <c r="L912" s="66"/>
      <c r="M912" s="66" t="n">
        <v>1</v>
      </c>
      <c r="N912" s="66"/>
      <c r="O912" s="66"/>
      <c r="P912" s="66"/>
      <c r="Q912" s="81"/>
      <c r="S912" s="66" t="n">
        <f aca="false">SUM(F912:R912)</f>
        <v>2</v>
      </c>
      <c r="T912" s="66" t="n">
        <v>1</v>
      </c>
      <c r="AG912" s="66" t="n">
        <f aca="false">SUM(T912:AF912)</f>
        <v>1</v>
      </c>
      <c r="AH912" s="66"/>
      <c r="AI912" s="66"/>
      <c r="AJ912" s="66"/>
      <c r="AK912" s="66"/>
      <c r="AL912" s="66" t="n">
        <v>2</v>
      </c>
      <c r="AM912" s="66" t="n">
        <v>1</v>
      </c>
      <c r="AN912" s="66" t="n">
        <v>1</v>
      </c>
      <c r="AO912" s="66" t="n">
        <v>1</v>
      </c>
      <c r="AP912" s="66" t="n">
        <v>2</v>
      </c>
      <c r="AQ912" s="66"/>
      <c r="AR912" s="66"/>
      <c r="AS912" s="66"/>
      <c r="AT912" s="81" t="n">
        <v>1</v>
      </c>
      <c r="AU912" s="81" t="n">
        <f aca="false">SUM(AH912:AT912)</f>
        <v>8</v>
      </c>
      <c r="AV912" s="66"/>
      <c r="AW912" s="66"/>
      <c r="AX912" s="66"/>
      <c r="AY912" s="66"/>
      <c r="AZ912" s="66"/>
      <c r="BA912" s="66"/>
      <c r="BB912" s="66" t="n">
        <v>1</v>
      </c>
      <c r="BC912" s="66"/>
      <c r="BD912" s="66"/>
      <c r="BE912" s="66"/>
      <c r="BF912" s="66"/>
      <c r="BG912" s="66"/>
      <c r="BH912" s="66"/>
      <c r="BI912" s="66" t="n">
        <f aca="false">SUM(AV912:BH912)</f>
        <v>1</v>
      </c>
    </row>
    <row r="913" customFormat="false" ht="15" hidden="false" customHeight="false" outlineLevel="0" collapsed="false">
      <c r="A913" s="10" t="n">
        <v>1364</v>
      </c>
      <c r="B913" s="57" t="s">
        <v>12</v>
      </c>
      <c r="C913" s="58" t="s">
        <v>2936</v>
      </c>
      <c r="D913" s="59"/>
      <c r="E913" s="59"/>
      <c r="F913" s="66"/>
      <c r="G913" s="66"/>
      <c r="H913" s="66"/>
      <c r="I913" s="66"/>
      <c r="J913" s="66"/>
      <c r="K913" s="66"/>
      <c r="L913" s="66"/>
      <c r="M913" s="66"/>
      <c r="N913" s="66"/>
      <c r="O913" s="66"/>
      <c r="P913" s="66"/>
      <c r="Q913" s="81"/>
      <c r="S913" s="66" t="n">
        <f aca="false">SUM(F913:R913)</f>
        <v>0</v>
      </c>
      <c r="AG913" s="66" t="n">
        <f aca="false">SUM(T913:AF913)</f>
        <v>0</v>
      </c>
      <c r="AH913" s="66"/>
      <c r="AI913" s="66"/>
      <c r="AJ913" s="66"/>
      <c r="AK913" s="66"/>
      <c r="AL913" s="66"/>
      <c r="AM913" s="66"/>
      <c r="AN913" s="66"/>
      <c r="AO913" s="66"/>
      <c r="AP913" s="66"/>
      <c r="AQ913" s="66"/>
      <c r="AR913" s="66"/>
      <c r="AS913" s="66"/>
      <c r="AT913" s="81"/>
      <c r="AU913" s="81" t="n">
        <f aca="false">SUM(AH913:AT913)</f>
        <v>0</v>
      </c>
      <c r="AV913" s="66"/>
      <c r="AW913" s="66"/>
      <c r="AX913" s="66"/>
      <c r="AY913" s="66"/>
      <c r="AZ913" s="66"/>
      <c r="BA913" s="66"/>
      <c r="BB913" s="66"/>
      <c r="BC913" s="66"/>
      <c r="BD913" s="66"/>
      <c r="BE913" s="66"/>
      <c r="BF913" s="66"/>
      <c r="BG913" s="66"/>
      <c r="BH913" s="66"/>
      <c r="BI913" s="66" t="n">
        <f aca="false">SUM(AV913:BH913)</f>
        <v>0</v>
      </c>
    </row>
    <row r="914" customFormat="false" ht="15" hidden="false" customHeight="false" outlineLevel="0" collapsed="false">
      <c r="A914" s="13" t="n">
        <v>1365</v>
      </c>
      <c r="B914" s="63" t="s">
        <v>15</v>
      </c>
      <c r="C914" s="64" t="s">
        <v>2938</v>
      </c>
      <c r="D914" s="65" t="s">
        <v>2940</v>
      </c>
      <c r="E914" s="65" t="s">
        <v>2941</v>
      </c>
      <c r="F914" s="66"/>
      <c r="G914" s="66"/>
      <c r="H914" s="66"/>
      <c r="I914" s="66"/>
      <c r="J914" s="66"/>
      <c r="K914" s="66"/>
      <c r="L914" s="66"/>
      <c r="M914" s="66" t="n">
        <v>1</v>
      </c>
      <c r="N914" s="66"/>
      <c r="O914" s="66"/>
      <c r="P914" s="66"/>
      <c r="Q914" s="81"/>
      <c r="S914" s="66" t="n">
        <f aca="false">SUM(F914:R914)</f>
        <v>1</v>
      </c>
      <c r="AG914" s="66" t="n">
        <f aca="false">SUM(T914:AF914)</f>
        <v>0</v>
      </c>
      <c r="AH914" s="66"/>
      <c r="AI914" s="66"/>
      <c r="AJ914" s="66"/>
      <c r="AK914" s="66"/>
      <c r="AL914" s="66"/>
      <c r="AM914" s="66"/>
      <c r="AN914" s="66" t="n">
        <v>1</v>
      </c>
      <c r="AO914" s="66"/>
      <c r="AP914" s="66"/>
      <c r="AQ914" s="66"/>
      <c r="AR914" s="66"/>
      <c r="AS914" s="66"/>
      <c r="AT914" s="81" t="n">
        <v>1</v>
      </c>
      <c r="AU914" s="81" t="n">
        <f aca="false">SUM(AH914:AT914)</f>
        <v>2</v>
      </c>
      <c r="AV914" s="66"/>
      <c r="AW914" s="66"/>
      <c r="AX914" s="66"/>
      <c r="AY914" s="66"/>
      <c r="AZ914" s="66"/>
      <c r="BA914" s="66"/>
      <c r="BB914" s="66"/>
      <c r="BC914" s="66"/>
      <c r="BD914" s="66"/>
      <c r="BE914" s="66"/>
      <c r="BF914" s="66"/>
      <c r="BG914" s="66"/>
      <c r="BH914" s="66"/>
      <c r="BI914" s="66" t="n">
        <f aca="false">SUM(AV914:BH914)</f>
        <v>0</v>
      </c>
    </row>
    <row r="915" customFormat="false" ht="15" hidden="false" customHeight="false" outlineLevel="0" collapsed="false">
      <c r="A915" s="13" t="n">
        <v>1367</v>
      </c>
      <c r="B915" s="63" t="s">
        <v>15</v>
      </c>
      <c r="C915" s="64" t="s">
        <v>2942</v>
      </c>
      <c r="D915" s="65" t="s">
        <v>2944</v>
      </c>
      <c r="E915" s="65" t="s">
        <v>2945</v>
      </c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81"/>
      <c r="S915" s="66" t="n">
        <f aca="false">SUM(F915:R915)</f>
        <v>0</v>
      </c>
      <c r="AG915" s="66" t="n">
        <f aca="false">SUM(T915:AF915)</f>
        <v>0</v>
      </c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81"/>
      <c r="AU915" s="81" t="n">
        <f aca="false">SUM(AH915:AT915)</f>
        <v>0</v>
      </c>
      <c r="AV915" s="66"/>
      <c r="AW915" s="66"/>
      <c r="AX915" s="66"/>
      <c r="AY915" s="66"/>
      <c r="AZ915" s="66"/>
      <c r="BA915" s="66"/>
      <c r="BB915" s="66"/>
      <c r="BC915" s="66"/>
      <c r="BD915" s="66"/>
      <c r="BE915" s="66"/>
      <c r="BF915" s="66"/>
      <c r="BG915" s="66"/>
      <c r="BH915" s="66"/>
      <c r="BI915" s="66" t="n">
        <f aca="false">SUM(AV915:BH915)</f>
        <v>0</v>
      </c>
    </row>
    <row r="916" customFormat="false" ht="15" hidden="false" customHeight="false" outlineLevel="0" collapsed="false">
      <c r="A916" s="10" t="n">
        <v>1368</v>
      </c>
      <c r="B916" s="57" t="s">
        <v>12</v>
      </c>
      <c r="C916" s="58" t="s">
        <v>2946</v>
      </c>
      <c r="D916" s="59"/>
      <c r="E916" s="59"/>
      <c r="F916" s="66"/>
      <c r="G916" s="66"/>
      <c r="H916" s="66"/>
      <c r="I916" s="66"/>
      <c r="J916" s="66"/>
      <c r="K916" s="66"/>
      <c r="L916" s="66"/>
      <c r="M916" s="66"/>
      <c r="N916" s="66"/>
      <c r="O916" s="66"/>
      <c r="P916" s="66"/>
      <c r="Q916" s="81"/>
      <c r="S916" s="66" t="n">
        <f aca="false">SUM(F916:R916)</f>
        <v>0</v>
      </c>
      <c r="AG916" s="66" t="n">
        <f aca="false">SUM(T916:AF916)</f>
        <v>0</v>
      </c>
      <c r="AH916" s="66"/>
      <c r="AI916" s="66"/>
      <c r="AJ916" s="66"/>
      <c r="AK916" s="66"/>
      <c r="AL916" s="66"/>
      <c r="AM916" s="66"/>
      <c r="AN916" s="66"/>
      <c r="AO916" s="66"/>
      <c r="AP916" s="66"/>
      <c r="AQ916" s="66"/>
      <c r="AR916" s="66"/>
      <c r="AS916" s="66"/>
      <c r="AT916" s="81"/>
      <c r="AU916" s="81" t="n">
        <f aca="false">SUM(AH916:AT916)</f>
        <v>0</v>
      </c>
      <c r="AV916" s="66"/>
      <c r="AW916" s="66"/>
      <c r="AX916" s="66"/>
      <c r="AY916" s="66"/>
      <c r="AZ916" s="66"/>
      <c r="BA916" s="66"/>
      <c r="BB916" s="66"/>
      <c r="BC916" s="66"/>
      <c r="BD916" s="66"/>
      <c r="BE916" s="66"/>
      <c r="BF916" s="66"/>
      <c r="BG916" s="66"/>
      <c r="BH916" s="66"/>
      <c r="BI916" s="66" t="n">
        <f aca="false">SUM(AV916:BH916)</f>
        <v>0</v>
      </c>
    </row>
    <row r="917" customFormat="false" ht="15" hidden="false" customHeight="false" outlineLevel="0" collapsed="false">
      <c r="A917" s="13" t="n">
        <v>1369</v>
      </c>
      <c r="B917" s="63" t="s">
        <v>15</v>
      </c>
      <c r="C917" s="64" t="s">
        <v>2948</v>
      </c>
      <c r="D917" s="65" t="s">
        <v>2950</v>
      </c>
      <c r="E917" s="65" t="s">
        <v>2951</v>
      </c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81"/>
      <c r="S917" s="66" t="n">
        <f aca="false">SUM(F917:R917)</f>
        <v>0</v>
      </c>
      <c r="AG917" s="66" t="n">
        <f aca="false">SUM(T917:AF917)</f>
        <v>0</v>
      </c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81"/>
      <c r="AU917" s="81" t="n">
        <f aca="false">SUM(AH917:AT917)</f>
        <v>0</v>
      </c>
      <c r="AV917" s="66"/>
      <c r="AW917" s="66"/>
      <c r="AX917" s="66"/>
      <c r="AY917" s="66"/>
      <c r="AZ917" s="66"/>
      <c r="BA917" s="66"/>
      <c r="BB917" s="66"/>
      <c r="BC917" s="66"/>
      <c r="BD917" s="66"/>
      <c r="BE917" s="66"/>
      <c r="BF917" s="66"/>
      <c r="BG917" s="66"/>
      <c r="BH917" s="66"/>
      <c r="BI917" s="66" t="n">
        <f aca="false">SUM(AV917:BH917)</f>
        <v>0</v>
      </c>
    </row>
    <row r="918" customFormat="false" ht="15" hidden="false" customHeight="false" outlineLevel="0" collapsed="false">
      <c r="A918" s="13" t="n">
        <v>1372</v>
      </c>
      <c r="B918" s="63" t="s">
        <v>15</v>
      </c>
      <c r="C918" s="64" t="s">
        <v>2952</v>
      </c>
      <c r="D918" s="65" t="s">
        <v>2954</v>
      </c>
      <c r="E918" s="65" t="s">
        <v>2955</v>
      </c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81"/>
      <c r="S918" s="66" t="n">
        <f aca="false">SUM(F918:R918)</f>
        <v>0</v>
      </c>
      <c r="AG918" s="66" t="n">
        <f aca="false">SUM(T918:AF918)</f>
        <v>0</v>
      </c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81"/>
      <c r="AU918" s="81" t="n">
        <f aca="false">SUM(AH918:AT918)</f>
        <v>0</v>
      </c>
      <c r="AV918" s="66"/>
      <c r="AW918" s="66"/>
      <c r="AX918" s="66"/>
      <c r="AY918" s="66"/>
      <c r="AZ918" s="66"/>
      <c r="BA918" s="66"/>
      <c r="BB918" s="66"/>
      <c r="BC918" s="66"/>
      <c r="BD918" s="66"/>
      <c r="BE918" s="66"/>
      <c r="BF918" s="66"/>
      <c r="BG918" s="66"/>
      <c r="BH918" s="66"/>
      <c r="BI918" s="66" t="n">
        <f aca="false">SUM(AV918:BH918)</f>
        <v>0</v>
      </c>
    </row>
    <row r="919" customFormat="false" ht="15" hidden="false" customHeight="false" outlineLevel="0" collapsed="false">
      <c r="A919" s="10" t="n">
        <v>1374</v>
      </c>
      <c r="B919" s="57" t="s">
        <v>12</v>
      </c>
      <c r="C919" s="58" t="s">
        <v>2956</v>
      </c>
      <c r="D919" s="59"/>
      <c r="E919" s="59"/>
      <c r="F919" s="66"/>
      <c r="G919" s="66"/>
      <c r="H919" s="66"/>
      <c r="I919" s="66"/>
      <c r="J919" s="66"/>
      <c r="K919" s="66"/>
      <c r="L919" s="66"/>
      <c r="M919" s="66"/>
      <c r="N919" s="66"/>
      <c r="O919" s="66"/>
      <c r="P919" s="66"/>
      <c r="Q919" s="81"/>
      <c r="S919" s="66" t="n">
        <f aca="false">SUM(F919:R919)</f>
        <v>0</v>
      </c>
      <c r="AG919" s="66" t="n">
        <f aca="false">SUM(T919:AF919)</f>
        <v>0</v>
      </c>
      <c r="AH919" s="66"/>
      <c r="AI919" s="66"/>
      <c r="AJ919" s="66"/>
      <c r="AK919" s="66"/>
      <c r="AL919" s="66"/>
      <c r="AM919" s="66"/>
      <c r="AN919" s="66"/>
      <c r="AO919" s="66"/>
      <c r="AP919" s="66"/>
      <c r="AQ919" s="66"/>
      <c r="AR919" s="66"/>
      <c r="AS919" s="66"/>
      <c r="AT919" s="81"/>
      <c r="AU919" s="81" t="n">
        <f aca="false">SUM(AH919:AT919)</f>
        <v>0</v>
      </c>
      <c r="AV919" s="66"/>
      <c r="AW919" s="66"/>
      <c r="AX919" s="66"/>
      <c r="AY919" s="66"/>
      <c r="AZ919" s="66"/>
      <c r="BA919" s="66"/>
      <c r="BB919" s="66"/>
      <c r="BC919" s="66"/>
      <c r="BD919" s="66"/>
      <c r="BE919" s="66"/>
      <c r="BF919" s="66"/>
      <c r="BG919" s="66"/>
      <c r="BH919" s="66"/>
      <c r="BI919" s="66" t="n">
        <f aca="false">SUM(AV919:BH919)</f>
        <v>0</v>
      </c>
    </row>
    <row r="920" customFormat="false" ht="15" hidden="false" customHeight="false" outlineLevel="0" collapsed="false">
      <c r="A920" s="13" t="n">
        <v>1375</v>
      </c>
      <c r="B920" s="63" t="s">
        <v>15</v>
      </c>
      <c r="C920" s="64" t="s">
        <v>2958</v>
      </c>
      <c r="D920" s="65" t="s">
        <v>2960</v>
      </c>
      <c r="E920" s="65" t="s">
        <v>2961</v>
      </c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81"/>
      <c r="S920" s="66" t="n">
        <f aca="false">SUM(F920:R920)</f>
        <v>0</v>
      </c>
      <c r="AG920" s="66" t="n">
        <f aca="false">SUM(T920:AF920)</f>
        <v>0</v>
      </c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81"/>
      <c r="AU920" s="81" t="n">
        <f aca="false">SUM(AH920:AT920)</f>
        <v>0</v>
      </c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 t="n">
        <f aca="false">SUM(AV920:BH920)</f>
        <v>0</v>
      </c>
    </row>
    <row r="921" customFormat="false" ht="15" hidden="false" customHeight="false" outlineLevel="0" collapsed="false">
      <c r="A921" s="13" t="n">
        <v>1377</v>
      </c>
      <c r="B921" s="63" t="s">
        <v>15</v>
      </c>
      <c r="C921" s="64" t="s">
        <v>2962</v>
      </c>
      <c r="D921" s="65" t="s">
        <v>2964</v>
      </c>
      <c r="E921" s="65" t="s">
        <v>2965</v>
      </c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81"/>
      <c r="S921" s="66" t="n">
        <f aca="false">SUM(F921:R921)</f>
        <v>0</v>
      </c>
      <c r="AG921" s="66" t="n">
        <f aca="false">SUM(T921:AF921)</f>
        <v>0</v>
      </c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81"/>
      <c r="AU921" s="81" t="n">
        <f aca="false">SUM(AH921:AT921)</f>
        <v>0</v>
      </c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 t="n">
        <f aca="false">SUM(AV921:BH921)</f>
        <v>0</v>
      </c>
    </row>
    <row r="922" customFormat="false" ht="15" hidden="false" customHeight="false" outlineLevel="0" collapsed="false">
      <c r="A922" s="10" t="n">
        <v>1378</v>
      </c>
      <c r="B922" s="57" t="s">
        <v>12</v>
      </c>
      <c r="C922" s="58" t="s">
        <v>2966</v>
      </c>
      <c r="D922" s="59"/>
      <c r="E922" s="59"/>
      <c r="F922" s="66"/>
      <c r="G922" s="66"/>
      <c r="H922" s="66"/>
      <c r="I922" s="66"/>
      <c r="J922" s="66"/>
      <c r="K922" s="66"/>
      <c r="L922" s="66"/>
      <c r="M922" s="66"/>
      <c r="N922" s="66"/>
      <c r="O922" s="66"/>
      <c r="P922" s="66"/>
      <c r="Q922" s="81"/>
      <c r="S922" s="66" t="n">
        <f aca="false">SUM(F922:R922)</f>
        <v>0</v>
      </c>
      <c r="AG922" s="66" t="n">
        <f aca="false">SUM(T922:AF922)</f>
        <v>0</v>
      </c>
      <c r="AH922" s="66"/>
      <c r="AI922" s="66"/>
      <c r="AJ922" s="66"/>
      <c r="AK922" s="66"/>
      <c r="AL922" s="66"/>
      <c r="AM922" s="66"/>
      <c r="AN922" s="66"/>
      <c r="AO922" s="66"/>
      <c r="AP922" s="66"/>
      <c r="AQ922" s="66"/>
      <c r="AR922" s="66"/>
      <c r="AS922" s="66"/>
      <c r="AT922" s="81"/>
      <c r="AU922" s="81" t="n">
        <f aca="false">SUM(AH922:AT922)</f>
        <v>0</v>
      </c>
      <c r="AV922" s="66"/>
      <c r="AW922" s="66"/>
      <c r="AX922" s="66"/>
      <c r="AY922" s="66"/>
      <c r="AZ922" s="66"/>
      <c r="BA922" s="66"/>
      <c r="BB922" s="66"/>
      <c r="BC922" s="66"/>
      <c r="BD922" s="66"/>
      <c r="BE922" s="66"/>
      <c r="BF922" s="66"/>
      <c r="BG922" s="66"/>
      <c r="BH922" s="66"/>
      <c r="BI922" s="66" t="n">
        <f aca="false">SUM(AV922:BH922)</f>
        <v>0</v>
      </c>
    </row>
    <row r="923" customFormat="false" ht="15" hidden="false" customHeight="false" outlineLevel="0" collapsed="false">
      <c r="A923" s="13" t="n">
        <v>1379</v>
      </c>
      <c r="B923" s="63" t="s">
        <v>15</v>
      </c>
      <c r="C923" s="64" t="s">
        <v>2968</v>
      </c>
      <c r="D923" s="65" t="s">
        <v>2970</v>
      </c>
      <c r="E923" s="65" t="s">
        <v>2971</v>
      </c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81"/>
      <c r="S923" s="66" t="n">
        <f aca="false">SUM(F923:R923)</f>
        <v>0</v>
      </c>
      <c r="AG923" s="66" t="n">
        <f aca="false">SUM(T923:AF923)</f>
        <v>0</v>
      </c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81"/>
      <c r="AU923" s="81" t="n">
        <f aca="false">SUM(AH923:AT923)</f>
        <v>0</v>
      </c>
      <c r="AV923" s="66"/>
      <c r="AW923" s="66"/>
      <c r="AX923" s="66"/>
      <c r="AY923" s="66"/>
      <c r="AZ923" s="66"/>
      <c r="BA923" s="66"/>
      <c r="BB923" s="66"/>
      <c r="BC923" s="66"/>
      <c r="BD923" s="66"/>
      <c r="BE923" s="66"/>
      <c r="BF923" s="66"/>
      <c r="BG923" s="66"/>
      <c r="BH923" s="66"/>
      <c r="BI923" s="66" t="n">
        <f aca="false">SUM(AV923:BH923)</f>
        <v>0</v>
      </c>
    </row>
    <row r="924" customFormat="false" ht="15" hidden="false" customHeight="false" outlineLevel="0" collapsed="false">
      <c r="A924" s="13" t="n">
        <v>1380</v>
      </c>
      <c r="B924" s="63" t="s">
        <v>15</v>
      </c>
      <c r="C924" s="64" t="s">
        <v>2972</v>
      </c>
      <c r="D924" s="65" t="s">
        <v>2974</v>
      </c>
      <c r="E924" s="65" t="s">
        <v>2975</v>
      </c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81"/>
      <c r="S924" s="66" t="n">
        <f aca="false">SUM(F924:R924)</f>
        <v>0</v>
      </c>
      <c r="AG924" s="66" t="n">
        <f aca="false">SUM(T924:AF924)</f>
        <v>0</v>
      </c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81"/>
      <c r="AU924" s="81" t="n">
        <f aca="false">SUM(AH924:AT924)</f>
        <v>0</v>
      </c>
      <c r="AV924" s="66"/>
      <c r="AW924" s="66"/>
      <c r="AX924" s="66"/>
      <c r="AY924" s="66"/>
      <c r="AZ924" s="66"/>
      <c r="BA924" s="66"/>
      <c r="BB924" s="66"/>
      <c r="BC924" s="66"/>
      <c r="BD924" s="66"/>
      <c r="BE924" s="66"/>
      <c r="BF924" s="66"/>
      <c r="BG924" s="66"/>
      <c r="BH924" s="66"/>
      <c r="BI924" s="66" t="n">
        <f aca="false">SUM(AV924:BH924)</f>
        <v>0</v>
      </c>
    </row>
    <row r="925" customFormat="false" ht="15" hidden="false" customHeight="false" outlineLevel="0" collapsed="false">
      <c r="A925" s="10" t="n">
        <v>1381</v>
      </c>
      <c r="B925" s="57" t="s">
        <v>12</v>
      </c>
      <c r="C925" s="58" t="s">
        <v>2976</v>
      </c>
      <c r="D925" s="59"/>
      <c r="E925" s="59"/>
      <c r="F925" s="66"/>
      <c r="G925" s="66"/>
      <c r="H925" s="66"/>
      <c r="I925" s="66"/>
      <c r="J925" s="66"/>
      <c r="K925" s="66"/>
      <c r="L925" s="66"/>
      <c r="M925" s="66"/>
      <c r="N925" s="66"/>
      <c r="O925" s="66"/>
      <c r="P925" s="66"/>
      <c r="Q925" s="81"/>
      <c r="S925" s="66" t="n">
        <f aca="false">SUM(F925:R925)</f>
        <v>0</v>
      </c>
      <c r="AG925" s="66" t="n">
        <f aca="false">SUM(T925:AF925)</f>
        <v>0</v>
      </c>
      <c r="AH925" s="66"/>
      <c r="AI925" s="66"/>
      <c r="AJ925" s="66"/>
      <c r="AK925" s="66"/>
      <c r="AL925" s="66"/>
      <c r="AM925" s="66"/>
      <c r="AN925" s="66"/>
      <c r="AO925" s="66"/>
      <c r="AP925" s="66"/>
      <c r="AQ925" s="66"/>
      <c r="AR925" s="66"/>
      <c r="AS925" s="66"/>
      <c r="AT925" s="81"/>
      <c r="AU925" s="81" t="n">
        <f aca="false">SUM(AH925:AT925)</f>
        <v>0</v>
      </c>
      <c r="AV925" s="66"/>
      <c r="AW925" s="66"/>
      <c r="AX925" s="66"/>
      <c r="AY925" s="66"/>
      <c r="AZ925" s="66"/>
      <c r="BA925" s="66"/>
      <c r="BB925" s="66"/>
      <c r="BC925" s="66"/>
      <c r="BD925" s="66"/>
      <c r="BE925" s="66"/>
      <c r="BF925" s="66"/>
      <c r="BG925" s="66"/>
      <c r="BH925" s="66"/>
      <c r="BI925" s="66" t="n">
        <f aca="false">SUM(AV925:BH925)</f>
        <v>0</v>
      </c>
    </row>
    <row r="926" customFormat="false" ht="15" hidden="false" customHeight="false" outlineLevel="0" collapsed="false">
      <c r="A926" s="13" t="n">
        <v>1382</v>
      </c>
      <c r="B926" s="63" t="s">
        <v>15</v>
      </c>
      <c r="C926" s="64" t="s">
        <v>2978</v>
      </c>
      <c r="D926" s="65" t="s">
        <v>2980</v>
      </c>
      <c r="E926" s="65" t="s">
        <v>2981</v>
      </c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81"/>
      <c r="S926" s="66" t="n">
        <f aca="false">SUM(F926:R926)</f>
        <v>0</v>
      </c>
      <c r="AG926" s="66" t="n">
        <f aca="false">SUM(T926:AF926)</f>
        <v>0</v>
      </c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81"/>
      <c r="AU926" s="81" t="n">
        <f aca="false">SUM(AH926:AT926)</f>
        <v>0</v>
      </c>
      <c r="AV926" s="66"/>
      <c r="AW926" s="66"/>
      <c r="AX926" s="66"/>
      <c r="AY926" s="66"/>
      <c r="AZ926" s="66"/>
      <c r="BA926" s="66"/>
      <c r="BB926" s="66"/>
      <c r="BC926" s="66"/>
      <c r="BD926" s="66"/>
      <c r="BE926" s="66"/>
      <c r="BF926" s="66"/>
      <c r="BG926" s="66"/>
      <c r="BH926" s="66"/>
      <c r="BI926" s="66" t="n">
        <f aca="false">SUM(AV926:BH926)</f>
        <v>0</v>
      </c>
    </row>
    <row r="927" customFormat="false" ht="15" hidden="false" customHeight="false" outlineLevel="0" collapsed="false">
      <c r="A927" s="13" t="n">
        <v>1385</v>
      </c>
      <c r="B927" s="63" t="s">
        <v>15</v>
      </c>
      <c r="C927" s="64" t="s">
        <v>2982</v>
      </c>
      <c r="D927" s="65" t="s">
        <v>2984</v>
      </c>
      <c r="E927" s="65" t="s">
        <v>2985</v>
      </c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81"/>
      <c r="S927" s="66" t="n">
        <f aca="false">SUM(F927:R927)</f>
        <v>0</v>
      </c>
      <c r="AG927" s="66" t="n">
        <f aca="false">SUM(T927:AF927)</f>
        <v>0</v>
      </c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81"/>
      <c r="AU927" s="81" t="n">
        <f aca="false">SUM(AH927:AT927)</f>
        <v>0</v>
      </c>
      <c r="AV927" s="66"/>
      <c r="AW927" s="66"/>
      <c r="AX927" s="66"/>
      <c r="AY927" s="66"/>
      <c r="AZ927" s="66"/>
      <c r="BA927" s="66"/>
      <c r="BB927" s="66"/>
      <c r="BC927" s="66"/>
      <c r="BD927" s="66"/>
      <c r="BE927" s="66"/>
      <c r="BF927" s="66"/>
      <c r="BG927" s="66"/>
      <c r="BH927" s="66"/>
      <c r="BI927" s="66" t="n">
        <f aca="false">SUM(AV927:BH927)</f>
        <v>0</v>
      </c>
    </row>
    <row r="928" customFormat="false" ht="15" hidden="false" customHeight="false" outlineLevel="0" collapsed="false">
      <c r="A928" s="13" t="n">
        <v>1387</v>
      </c>
      <c r="B928" s="63" t="s">
        <v>15</v>
      </c>
      <c r="C928" s="64" t="s">
        <v>2986</v>
      </c>
      <c r="D928" s="65" t="s">
        <v>2988</v>
      </c>
      <c r="E928" s="65" t="s">
        <v>2989</v>
      </c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81"/>
      <c r="S928" s="66" t="n">
        <f aca="false">SUM(F928:R928)</f>
        <v>0</v>
      </c>
      <c r="AG928" s="66" t="n">
        <f aca="false">SUM(T928:AF928)</f>
        <v>0</v>
      </c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81"/>
      <c r="AU928" s="81" t="n">
        <f aca="false">SUM(AH928:AT928)</f>
        <v>0</v>
      </c>
      <c r="AV928" s="66"/>
      <c r="AW928" s="66"/>
      <c r="AX928" s="66"/>
      <c r="AY928" s="66"/>
      <c r="AZ928" s="66"/>
      <c r="BA928" s="66"/>
      <c r="BB928" s="66"/>
      <c r="BC928" s="66"/>
      <c r="BD928" s="66"/>
      <c r="BE928" s="66"/>
      <c r="BF928" s="66"/>
      <c r="BG928" s="66"/>
      <c r="BH928" s="66"/>
      <c r="BI928" s="66" t="n">
        <f aca="false">SUM(AV928:BH928)</f>
        <v>0</v>
      </c>
    </row>
    <row r="929" customFormat="false" ht="15" hidden="false" customHeight="false" outlineLevel="0" collapsed="false">
      <c r="A929" s="13" t="n">
        <v>1389</v>
      </c>
      <c r="B929" s="63" t="s">
        <v>15</v>
      </c>
      <c r="C929" s="64" t="s">
        <v>2990</v>
      </c>
      <c r="D929" s="65" t="s">
        <v>2992</v>
      </c>
      <c r="E929" s="65" t="s">
        <v>2993</v>
      </c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81"/>
      <c r="S929" s="66" t="n">
        <f aca="false">SUM(F929:R929)</f>
        <v>0</v>
      </c>
      <c r="AG929" s="66" t="n">
        <f aca="false">SUM(T929:AF929)</f>
        <v>0</v>
      </c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81"/>
      <c r="AU929" s="81" t="n">
        <f aca="false">SUM(AH929:AT929)</f>
        <v>0</v>
      </c>
      <c r="AV929" s="66"/>
      <c r="AW929" s="66"/>
      <c r="AX929" s="66"/>
      <c r="AY929" s="66"/>
      <c r="AZ929" s="66"/>
      <c r="BA929" s="66"/>
      <c r="BB929" s="66"/>
      <c r="BC929" s="66"/>
      <c r="BD929" s="66"/>
      <c r="BE929" s="66"/>
      <c r="BF929" s="66"/>
      <c r="BG929" s="66"/>
      <c r="BH929" s="66"/>
      <c r="BI929" s="66" t="n">
        <f aca="false">SUM(AV929:BH929)</f>
        <v>0</v>
      </c>
    </row>
    <row r="930" customFormat="false" ht="15" hidden="false" customHeight="false" outlineLevel="0" collapsed="false">
      <c r="A930" s="13" t="n">
        <v>1390</v>
      </c>
      <c r="B930" s="63" t="s">
        <v>15</v>
      </c>
      <c r="C930" s="64" t="s">
        <v>2994</v>
      </c>
      <c r="D930" s="65" t="s">
        <v>2996</v>
      </c>
      <c r="E930" s="65" t="s">
        <v>2997</v>
      </c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81"/>
      <c r="S930" s="66" t="n">
        <f aca="false">SUM(F930:R930)</f>
        <v>0</v>
      </c>
      <c r="AG930" s="66" t="n">
        <f aca="false">SUM(T930:AF930)</f>
        <v>0</v>
      </c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81"/>
      <c r="AU930" s="81" t="n">
        <f aca="false">SUM(AH930:AT930)</f>
        <v>0</v>
      </c>
      <c r="AV930" s="66"/>
      <c r="AW930" s="66"/>
      <c r="AX930" s="66"/>
      <c r="AY930" s="66"/>
      <c r="AZ930" s="66"/>
      <c r="BA930" s="66"/>
      <c r="BB930" s="66"/>
      <c r="BC930" s="66"/>
      <c r="BD930" s="66"/>
      <c r="BE930" s="66"/>
      <c r="BF930" s="66"/>
      <c r="BG930" s="66"/>
      <c r="BH930" s="66"/>
      <c r="BI930" s="66" t="n">
        <f aca="false">SUM(AV930:BH930)</f>
        <v>0</v>
      </c>
    </row>
    <row r="931" s="50" customFormat="true" ht="15" hidden="false" customHeight="false" outlineLevel="0" collapsed="false">
      <c r="A931" s="4" t="n">
        <v>1391</v>
      </c>
      <c r="B931" s="44" t="s">
        <v>4</v>
      </c>
      <c r="C931" s="45" t="s">
        <v>2998</v>
      </c>
      <c r="D931" s="46"/>
      <c r="E931" s="46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90"/>
      <c r="R931" s="48"/>
      <c r="S931" s="48" t="n">
        <f aca="false">SUM(F931:R931)</f>
        <v>0</v>
      </c>
      <c r="T931" s="48"/>
      <c r="U931" s="48"/>
      <c r="V931" s="48"/>
      <c r="W931" s="48"/>
      <c r="X931" s="48"/>
      <c r="Y931" s="48"/>
      <c r="Z931" s="48"/>
      <c r="AA931" s="49"/>
      <c r="AB931" s="49"/>
      <c r="AC931" s="49"/>
      <c r="AD931" s="49"/>
      <c r="AE931" s="49"/>
      <c r="AF931" s="90"/>
      <c r="AG931" s="48" t="n">
        <f aca="false">SUM(T931:AF931)</f>
        <v>0</v>
      </c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90"/>
      <c r="AU931" s="90" t="n">
        <f aca="false">SUM(AH931:AT931)</f>
        <v>0</v>
      </c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 t="n">
        <f aca="false">SUM(AV931:BH931)</f>
        <v>0</v>
      </c>
    </row>
    <row r="932" customFormat="false" ht="15" hidden="false" customHeight="false" outlineLevel="0" collapsed="false">
      <c r="A932" s="7" t="n">
        <v>1392</v>
      </c>
      <c r="B932" s="51" t="s">
        <v>9</v>
      </c>
      <c r="C932" s="52" t="s">
        <v>3000</v>
      </c>
      <c r="D932" s="53"/>
      <c r="E932" s="53"/>
      <c r="F932" s="66"/>
      <c r="G932" s="66"/>
      <c r="H932" s="66"/>
      <c r="I932" s="66"/>
      <c r="J932" s="66"/>
      <c r="K932" s="66"/>
      <c r="L932" s="66"/>
      <c r="M932" s="66"/>
      <c r="N932" s="66"/>
      <c r="O932" s="66"/>
      <c r="P932" s="66"/>
      <c r="Q932" s="81"/>
      <c r="S932" s="66" t="n">
        <f aca="false">SUM(F932:R932)</f>
        <v>0</v>
      </c>
      <c r="AG932" s="66" t="n">
        <f aca="false">SUM(T932:AF932)</f>
        <v>0</v>
      </c>
      <c r="AH932" s="66"/>
      <c r="AI932" s="66"/>
      <c r="AJ932" s="66"/>
      <c r="AK932" s="66"/>
      <c r="AL932" s="66"/>
      <c r="AM932" s="66"/>
      <c r="AN932" s="66"/>
      <c r="AO932" s="66"/>
      <c r="AP932" s="66"/>
      <c r="AQ932" s="66"/>
      <c r="AR932" s="66"/>
      <c r="AS932" s="66"/>
      <c r="AT932" s="81"/>
      <c r="AU932" s="81" t="n">
        <f aca="false">SUM(AH932:AT932)</f>
        <v>0</v>
      </c>
      <c r="AV932" s="66"/>
      <c r="AW932" s="66"/>
      <c r="AX932" s="66"/>
      <c r="AY932" s="66"/>
      <c r="AZ932" s="66"/>
      <c r="BA932" s="66"/>
      <c r="BB932" s="66"/>
      <c r="BC932" s="66"/>
      <c r="BD932" s="66"/>
      <c r="BE932" s="66"/>
      <c r="BF932" s="66"/>
      <c r="BG932" s="66"/>
      <c r="BH932" s="66"/>
      <c r="BI932" s="66" t="n">
        <f aca="false">SUM(AV932:BH932)</f>
        <v>0</v>
      </c>
    </row>
    <row r="933" customFormat="false" ht="15" hidden="false" customHeight="false" outlineLevel="0" collapsed="false">
      <c r="A933" s="10" t="n">
        <v>1393</v>
      </c>
      <c r="B933" s="57" t="s">
        <v>12</v>
      </c>
      <c r="C933" s="58" t="s">
        <v>3002</v>
      </c>
      <c r="D933" s="59"/>
      <c r="E933" s="59"/>
      <c r="F933" s="66"/>
      <c r="G933" s="66"/>
      <c r="H933" s="66"/>
      <c r="I933" s="66"/>
      <c r="J933" s="66"/>
      <c r="K933" s="66"/>
      <c r="L933" s="66"/>
      <c r="M933" s="66"/>
      <c r="N933" s="66"/>
      <c r="O933" s="66"/>
      <c r="P933" s="66"/>
      <c r="Q933" s="81"/>
      <c r="S933" s="66" t="n">
        <f aca="false">SUM(F933:R933)</f>
        <v>0</v>
      </c>
      <c r="AG933" s="66" t="n">
        <f aca="false">SUM(T933:AF933)</f>
        <v>0</v>
      </c>
      <c r="AH933" s="66"/>
      <c r="AI933" s="66"/>
      <c r="AJ933" s="66"/>
      <c r="AK933" s="66"/>
      <c r="AL933" s="66"/>
      <c r="AM933" s="66"/>
      <c r="AN933" s="66"/>
      <c r="AO933" s="66"/>
      <c r="AP933" s="66"/>
      <c r="AQ933" s="66"/>
      <c r="AR933" s="66"/>
      <c r="AS933" s="66"/>
      <c r="AT933" s="81"/>
      <c r="AU933" s="81" t="n">
        <f aca="false">SUM(AH933:AT933)</f>
        <v>0</v>
      </c>
      <c r="AV933" s="66"/>
      <c r="AW933" s="66"/>
      <c r="AX933" s="66"/>
      <c r="AY933" s="66"/>
      <c r="AZ933" s="66"/>
      <c r="BA933" s="66"/>
      <c r="BB933" s="66"/>
      <c r="BC933" s="66"/>
      <c r="BD933" s="66"/>
      <c r="BE933" s="66"/>
      <c r="BF933" s="66"/>
      <c r="BG933" s="66"/>
      <c r="BH933" s="66"/>
      <c r="BI933" s="66" t="n">
        <f aca="false">SUM(AV933:BH933)</f>
        <v>0</v>
      </c>
    </row>
    <row r="934" customFormat="false" ht="15" hidden="false" customHeight="false" outlineLevel="0" collapsed="false">
      <c r="A934" s="13" t="n">
        <v>1394</v>
      </c>
      <c r="B934" s="63" t="s">
        <v>15</v>
      </c>
      <c r="C934" s="64" t="s">
        <v>3004</v>
      </c>
      <c r="D934" s="65" t="s">
        <v>3006</v>
      </c>
      <c r="E934" s="65" t="s">
        <v>3007</v>
      </c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81"/>
      <c r="S934" s="66" t="n">
        <f aca="false">SUM(F934:R934)</f>
        <v>0</v>
      </c>
      <c r="AG934" s="66" t="n">
        <f aca="false">SUM(T934:AF934)</f>
        <v>0</v>
      </c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81"/>
      <c r="AU934" s="81" t="n">
        <f aca="false">SUM(AH934:AT934)</f>
        <v>0</v>
      </c>
      <c r="AV934" s="66"/>
      <c r="AW934" s="66"/>
      <c r="AX934" s="66"/>
      <c r="AY934" s="66"/>
      <c r="AZ934" s="66"/>
      <c r="BA934" s="66"/>
      <c r="BB934" s="66"/>
      <c r="BC934" s="66"/>
      <c r="BD934" s="66"/>
      <c r="BE934" s="66"/>
      <c r="BF934" s="66"/>
      <c r="BG934" s="66"/>
      <c r="BH934" s="66"/>
      <c r="BI934" s="66" t="n">
        <f aca="false">SUM(AV934:BH934)</f>
        <v>0</v>
      </c>
    </row>
    <row r="935" customFormat="false" ht="15" hidden="false" customHeight="false" outlineLevel="0" collapsed="false">
      <c r="A935" s="7" t="n">
        <v>1397</v>
      </c>
      <c r="B935" s="51" t="s">
        <v>9</v>
      </c>
      <c r="C935" s="52" t="s">
        <v>3008</v>
      </c>
      <c r="D935" s="53"/>
      <c r="E935" s="53"/>
      <c r="F935" s="66"/>
      <c r="G935" s="66"/>
      <c r="H935" s="66"/>
      <c r="I935" s="66"/>
      <c r="J935" s="66"/>
      <c r="K935" s="66"/>
      <c r="L935" s="66"/>
      <c r="M935" s="66"/>
      <c r="N935" s="66"/>
      <c r="O935" s="66"/>
      <c r="P935" s="66"/>
      <c r="Q935" s="81"/>
      <c r="S935" s="66" t="n">
        <f aca="false">SUM(F935:R935)</f>
        <v>0</v>
      </c>
      <c r="AG935" s="66" t="n">
        <f aca="false">SUM(T935:AF935)</f>
        <v>0</v>
      </c>
      <c r="AH935" s="66"/>
      <c r="AI935" s="66"/>
      <c r="AJ935" s="66"/>
      <c r="AK935" s="66"/>
      <c r="AL935" s="66"/>
      <c r="AM935" s="66"/>
      <c r="AN935" s="66"/>
      <c r="AO935" s="66"/>
      <c r="AP935" s="66"/>
      <c r="AQ935" s="66"/>
      <c r="AR935" s="66"/>
      <c r="AS935" s="66"/>
      <c r="AT935" s="81"/>
      <c r="AU935" s="81" t="n">
        <f aca="false">SUM(AH935:AT935)</f>
        <v>0</v>
      </c>
      <c r="AV935" s="66"/>
      <c r="AW935" s="66"/>
      <c r="AX935" s="66"/>
      <c r="AY935" s="66"/>
      <c r="AZ935" s="66"/>
      <c r="BA935" s="66"/>
      <c r="BB935" s="66"/>
      <c r="BC935" s="66"/>
      <c r="BD935" s="66"/>
      <c r="BE935" s="66"/>
      <c r="BF935" s="66"/>
      <c r="BG935" s="66"/>
      <c r="BH935" s="66"/>
      <c r="BI935" s="66" t="n">
        <f aca="false">SUM(AV935:BH935)</f>
        <v>0</v>
      </c>
    </row>
    <row r="936" customFormat="false" ht="15" hidden="false" customHeight="false" outlineLevel="0" collapsed="false">
      <c r="A936" s="10" t="n">
        <v>1398</v>
      </c>
      <c r="B936" s="57" t="s">
        <v>12</v>
      </c>
      <c r="C936" s="58" t="s">
        <v>3010</v>
      </c>
      <c r="D936" s="59"/>
      <c r="E936" s="59"/>
      <c r="F936" s="66"/>
      <c r="G936" s="66"/>
      <c r="H936" s="66"/>
      <c r="I936" s="66"/>
      <c r="J936" s="66"/>
      <c r="K936" s="66"/>
      <c r="L936" s="66"/>
      <c r="M936" s="66"/>
      <c r="N936" s="66"/>
      <c r="O936" s="66"/>
      <c r="P936" s="66"/>
      <c r="Q936" s="81"/>
      <c r="S936" s="66" t="n">
        <f aca="false">SUM(F936:R936)</f>
        <v>0</v>
      </c>
      <c r="AG936" s="66" t="n">
        <f aca="false">SUM(T936:AF936)</f>
        <v>0</v>
      </c>
      <c r="AH936" s="66"/>
      <c r="AI936" s="66"/>
      <c r="AJ936" s="66"/>
      <c r="AK936" s="66"/>
      <c r="AL936" s="66"/>
      <c r="AM936" s="66"/>
      <c r="AN936" s="66"/>
      <c r="AO936" s="66"/>
      <c r="AP936" s="66"/>
      <c r="AQ936" s="66"/>
      <c r="AR936" s="66"/>
      <c r="AS936" s="66"/>
      <c r="AT936" s="81"/>
      <c r="AU936" s="81" t="n">
        <f aca="false">SUM(AH936:AT936)</f>
        <v>0</v>
      </c>
      <c r="AV936" s="66"/>
      <c r="AW936" s="66"/>
      <c r="AX936" s="66"/>
      <c r="AY936" s="66"/>
      <c r="AZ936" s="66"/>
      <c r="BA936" s="66"/>
      <c r="BB936" s="66"/>
      <c r="BC936" s="66"/>
      <c r="BD936" s="66"/>
      <c r="BE936" s="66"/>
      <c r="BF936" s="66"/>
      <c r="BG936" s="66"/>
      <c r="BH936" s="66"/>
      <c r="BI936" s="66" t="n">
        <f aca="false">SUM(AV936:BH936)</f>
        <v>0</v>
      </c>
    </row>
    <row r="937" customFormat="false" ht="15" hidden="false" customHeight="false" outlineLevel="0" collapsed="false">
      <c r="A937" s="13" t="n">
        <v>1399</v>
      </c>
      <c r="B937" s="63" t="s">
        <v>15</v>
      </c>
      <c r="C937" s="64" t="s">
        <v>3012</v>
      </c>
      <c r="D937" s="65" t="s">
        <v>3014</v>
      </c>
      <c r="E937" s="65" t="s">
        <v>3015</v>
      </c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81"/>
      <c r="S937" s="66" t="n">
        <f aca="false">SUM(F937:R937)</f>
        <v>0</v>
      </c>
      <c r="AG937" s="66" t="n">
        <f aca="false">SUM(T937:AF937)</f>
        <v>0</v>
      </c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81"/>
      <c r="AU937" s="81" t="n">
        <f aca="false">SUM(AH937:AT937)</f>
        <v>0</v>
      </c>
      <c r="AV937" s="66"/>
      <c r="AW937" s="66"/>
      <c r="AX937" s="66"/>
      <c r="AY937" s="66"/>
      <c r="AZ937" s="66"/>
      <c r="BA937" s="66"/>
      <c r="BB937" s="66"/>
      <c r="BC937" s="66"/>
      <c r="BD937" s="66"/>
      <c r="BE937" s="66"/>
      <c r="BF937" s="66"/>
      <c r="BG937" s="66"/>
      <c r="BH937" s="66"/>
      <c r="BI937" s="66" t="n">
        <f aca="false">SUM(AV937:BH937)</f>
        <v>0</v>
      </c>
    </row>
    <row r="938" customFormat="false" ht="15" hidden="false" customHeight="false" outlineLevel="0" collapsed="false">
      <c r="A938" s="13" t="n">
        <v>1405</v>
      </c>
      <c r="B938" s="63" t="s">
        <v>15</v>
      </c>
      <c r="C938" s="64" t="s">
        <v>3016</v>
      </c>
      <c r="D938" s="65" t="s">
        <v>3018</v>
      </c>
      <c r="E938" s="65" t="s">
        <v>3019</v>
      </c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81"/>
      <c r="S938" s="66" t="n">
        <f aca="false">SUM(F938:R938)</f>
        <v>0</v>
      </c>
      <c r="AG938" s="66" t="n">
        <f aca="false">SUM(T938:AF938)</f>
        <v>0</v>
      </c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81"/>
      <c r="AU938" s="81" t="n">
        <f aca="false">SUM(AH938:AT938)</f>
        <v>0</v>
      </c>
      <c r="AV938" s="66"/>
      <c r="AW938" s="66"/>
      <c r="AX938" s="66"/>
      <c r="AY938" s="66"/>
      <c r="AZ938" s="66"/>
      <c r="BA938" s="66"/>
      <c r="BB938" s="66"/>
      <c r="BC938" s="66"/>
      <c r="BD938" s="66"/>
      <c r="BE938" s="66"/>
      <c r="BF938" s="66"/>
      <c r="BG938" s="66"/>
      <c r="BH938" s="66"/>
      <c r="BI938" s="66" t="n">
        <f aca="false">SUM(AV938:BH938)</f>
        <v>0</v>
      </c>
    </row>
    <row r="939" customFormat="false" ht="15" hidden="false" customHeight="false" outlineLevel="0" collapsed="false">
      <c r="A939" s="13" t="n">
        <v>1407</v>
      </c>
      <c r="B939" s="63" t="s">
        <v>15</v>
      </c>
      <c r="C939" s="64" t="s">
        <v>3020</v>
      </c>
      <c r="D939" s="65" t="s">
        <v>3022</v>
      </c>
      <c r="E939" s="65" t="s">
        <v>3023</v>
      </c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81"/>
      <c r="S939" s="66" t="n">
        <f aca="false">SUM(F939:R939)</f>
        <v>0</v>
      </c>
      <c r="AG939" s="66" t="n">
        <f aca="false">SUM(T939:AF939)</f>
        <v>0</v>
      </c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81"/>
      <c r="AU939" s="81" t="n">
        <f aca="false">SUM(AH939:AT939)</f>
        <v>0</v>
      </c>
      <c r="AV939" s="66"/>
      <c r="AW939" s="66"/>
      <c r="AX939" s="66"/>
      <c r="AY939" s="66"/>
      <c r="AZ939" s="66"/>
      <c r="BA939" s="66"/>
      <c r="BB939" s="66"/>
      <c r="BC939" s="66"/>
      <c r="BD939" s="66"/>
      <c r="BE939" s="66"/>
      <c r="BF939" s="66"/>
      <c r="BG939" s="66"/>
      <c r="BH939" s="66"/>
      <c r="BI939" s="66" t="n">
        <f aca="false">SUM(AV939:BH939)</f>
        <v>0</v>
      </c>
    </row>
    <row r="940" customFormat="false" ht="15" hidden="false" customHeight="false" outlineLevel="0" collapsed="false">
      <c r="A940" s="13" t="n">
        <v>1408</v>
      </c>
      <c r="B940" s="63" t="s">
        <v>15</v>
      </c>
      <c r="C940" s="64" t="s">
        <v>3024</v>
      </c>
      <c r="D940" s="65" t="s">
        <v>3026</v>
      </c>
      <c r="E940" s="65" t="s">
        <v>3027</v>
      </c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81"/>
      <c r="S940" s="66" t="n">
        <f aca="false">SUM(F940:R940)</f>
        <v>0</v>
      </c>
      <c r="AG940" s="66" t="n">
        <f aca="false">SUM(T940:AF940)</f>
        <v>0</v>
      </c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81"/>
      <c r="AU940" s="81" t="n">
        <f aca="false">SUM(AH940:AT940)</f>
        <v>0</v>
      </c>
      <c r="AV940" s="66"/>
      <c r="AW940" s="66"/>
      <c r="AX940" s="66"/>
      <c r="AY940" s="66"/>
      <c r="AZ940" s="66"/>
      <c r="BA940" s="66"/>
      <c r="BB940" s="66"/>
      <c r="BC940" s="66"/>
      <c r="BD940" s="66"/>
      <c r="BE940" s="66"/>
      <c r="BF940" s="66"/>
      <c r="BG940" s="66"/>
      <c r="BH940" s="66"/>
      <c r="BI940" s="66" t="n">
        <f aca="false">SUM(AV940:BH940)</f>
        <v>0</v>
      </c>
    </row>
    <row r="941" customFormat="false" ht="15" hidden="false" customHeight="false" outlineLevel="0" collapsed="false">
      <c r="A941" s="13" t="n">
        <v>1409</v>
      </c>
      <c r="B941" s="63" t="s">
        <v>15</v>
      </c>
      <c r="C941" s="64" t="s">
        <v>3028</v>
      </c>
      <c r="D941" s="65" t="s">
        <v>3030</v>
      </c>
      <c r="E941" s="65" t="s">
        <v>3031</v>
      </c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81"/>
      <c r="S941" s="66" t="n">
        <f aca="false">SUM(F941:R941)</f>
        <v>0</v>
      </c>
      <c r="AG941" s="66" t="n">
        <f aca="false">SUM(T941:AF941)</f>
        <v>0</v>
      </c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81"/>
      <c r="AU941" s="81" t="n">
        <f aca="false">SUM(AH941:AT941)</f>
        <v>0</v>
      </c>
      <c r="AV941" s="66"/>
      <c r="AW941" s="66"/>
      <c r="AX941" s="66"/>
      <c r="AY941" s="66"/>
      <c r="AZ941" s="66"/>
      <c r="BA941" s="66"/>
      <c r="BB941" s="66"/>
      <c r="BC941" s="66"/>
      <c r="BD941" s="66"/>
      <c r="BE941" s="66"/>
      <c r="BF941" s="66"/>
      <c r="BG941" s="66"/>
      <c r="BH941" s="66"/>
      <c r="BI941" s="66" t="n">
        <f aca="false">SUM(AV941:BH941)</f>
        <v>0</v>
      </c>
    </row>
    <row r="942" customFormat="false" ht="15" hidden="false" customHeight="false" outlineLevel="0" collapsed="false">
      <c r="A942" s="13" t="n">
        <v>1410</v>
      </c>
      <c r="B942" s="63" t="s">
        <v>15</v>
      </c>
      <c r="C942" s="64" t="s">
        <v>3032</v>
      </c>
      <c r="D942" s="65" t="s">
        <v>3034</v>
      </c>
      <c r="E942" s="65" t="s">
        <v>3035</v>
      </c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81"/>
      <c r="S942" s="66" t="n">
        <f aca="false">SUM(F942:R942)</f>
        <v>0</v>
      </c>
      <c r="AG942" s="66" t="n">
        <f aca="false">SUM(T942:AF942)</f>
        <v>0</v>
      </c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81"/>
      <c r="AU942" s="81" t="n">
        <f aca="false">SUM(AH942:AT942)</f>
        <v>0</v>
      </c>
      <c r="AV942" s="66"/>
      <c r="AW942" s="66"/>
      <c r="AX942" s="66"/>
      <c r="AY942" s="66"/>
      <c r="AZ942" s="66"/>
      <c r="BA942" s="66"/>
      <c r="BB942" s="66"/>
      <c r="BC942" s="66"/>
      <c r="BD942" s="66"/>
      <c r="BE942" s="66"/>
      <c r="BF942" s="66"/>
      <c r="BG942" s="66"/>
      <c r="BH942" s="66"/>
      <c r="BI942" s="66" t="n">
        <f aca="false">SUM(AV942:BH942)</f>
        <v>0</v>
      </c>
    </row>
    <row r="943" customFormat="false" ht="15" hidden="false" customHeight="false" outlineLevel="0" collapsed="false">
      <c r="A943" s="13" t="n">
        <v>1411</v>
      </c>
      <c r="B943" s="63" t="s">
        <v>15</v>
      </c>
      <c r="C943" s="64" t="s">
        <v>3036</v>
      </c>
      <c r="D943" s="65" t="s">
        <v>3038</v>
      </c>
      <c r="E943" s="65" t="s">
        <v>3039</v>
      </c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81"/>
      <c r="S943" s="66" t="n">
        <f aca="false">SUM(F943:R943)</f>
        <v>0</v>
      </c>
      <c r="AG943" s="66" t="n">
        <f aca="false">SUM(T943:AF943)</f>
        <v>0</v>
      </c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81"/>
      <c r="AU943" s="81" t="n">
        <f aca="false">SUM(AH943:AT943)</f>
        <v>0</v>
      </c>
      <c r="AV943" s="66"/>
      <c r="AW943" s="66"/>
      <c r="AX943" s="66"/>
      <c r="AY943" s="66"/>
      <c r="AZ943" s="66"/>
      <c r="BA943" s="66"/>
      <c r="BB943" s="66"/>
      <c r="BC943" s="66"/>
      <c r="BD943" s="66"/>
      <c r="BE943" s="66"/>
      <c r="BF943" s="66"/>
      <c r="BG943" s="66"/>
      <c r="BH943" s="66"/>
      <c r="BI943" s="66" t="n">
        <f aca="false">SUM(AV943:BH943)</f>
        <v>0</v>
      </c>
    </row>
    <row r="944" customFormat="false" ht="15" hidden="false" customHeight="false" outlineLevel="0" collapsed="false">
      <c r="A944" s="13" t="n">
        <v>1412</v>
      </c>
      <c r="B944" s="63" t="s">
        <v>15</v>
      </c>
      <c r="C944" s="64" t="s">
        <v>3040</v>
      </c>
      <c r="D944" s="65" t="s">
        <v>3042</v>
      </c>
      <c r="E944" s="65" t="s">
        <v>3043</v>
      </c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81"/>
      <c r="S944" s="66" t="n">
        <f aca="false">SUM(F944:R944)</f>
        <v>0</v>
      </c>
      <c r="AG944" s="66" t="n">
        <f aca="false">SUM(T944:AF944)</f>
        <v>0</v>
      </c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81"/>
      <c r="AU944" s="81" t="n">
        <f aca="false">SUM(AH944:AT944)</f>
        <v>0</v>
      </c>
      <c r="AV944" s="66"/>
      <c r="AW944" s="66"/>
      <c r="AX944" s="66"/>
      <c r="AY944" s="66"/>
      <c r="AZ944" s="66"/>
      <c r="BA944" s="66"/>
      <c r="BB944" s="66"/>
      <c r="BC944" s="66"/>
      <c r="BD944" s="66"/>
      <c r="BE944" s="66"/>
      <c r="BF944" s="66"/>
      <c r="BG944" s="66"/>
      <c r="BH944" s="66"/>
      <c r="BI944" s="66" t="n">
        <f aca="false">SUM(AV944:BH944)</f>
        <v>0</v>
      </c>
    </row>
    <row r="945" customFormat="false" ht="15" hidden="false" customHeight="false" outlineLevel="0" collapsed="false">
      <c r="A945" s="13" t="n">
        <v>1413</v>
      </c>
      <c r="B945" s="63" t="s">
        <v>15</v>
      </c>
      <c r="C945" s="64" t="s">
        <v>3044</v>
      </c>
      <c r="D945" s="65" t="s">
        <v>3046</v>
      </c>
      <c r="E945" s="65" t="s">
        <v>3047</v>
      </c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81"/>
      <c r="S945" s="66" t="n">
        <f aca="false">SUM(F945:R945)</f>
        <v>0</v>
      </c>
      <c r="AG945" s="66" t="n">
        <f aca="false">SUM(T945:AF945)</f>
        <v>0</v>
      </c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81"/>
      <c r="AU945" s="81" t="n">
        <f aca="false">SUM(AH945:AT945)</f>
        <v>0</v>
      </c>
      <c r="AV945" s="66"/>
      <c r="AW945" s="66"/>
      <c r="AX945" s="66"/>
      <c r="AY945" s="66"/>
      <c r="AZ945" s="66"/>
      <c r="BA945" s="66"/>
      <c r="BB945" s="66"/>
      <c r="BC945" s="66"/>
      <c r="BD945" s="66"/>
      <c r="BE945" s="66"/>
      <c r="BF945" s="66"/>
      <c r="BG945" s="66"/>
      <c r="BH945" s="66"/>
      <c r="BI945" s="66" t="n">
        <f aca="false">SUM(AV945:BH945)</f>
        <v>0</v>
      </c>
    </row>
    <row r="946" customFormat="false" ht="15" hidden="false" customHeight="false" outlineLevel="0" collapsed="false">
      <c r="A946" s="10" t="n">
        <v>1414</v>
      </c>
      <c r="B946" s="57" t="s">
        <v>12</v>
      </c>
      <c r="C946" s="58" t="s">
        <v>3048</v>
      </c>
      <c r="D946" s="59"/>
      <c r="E946" s="59"/>
      <c r="F946" s="66"/>
      <c r="G946" s="66"/>
      <c r="H946" s="66"/>
      <c r="I946" s="66"/>
      <c r="J946" s="66"/>
      <c r="K946" s="66"/>
      <c r="L946" s="66"/>
      <c r="M946" s="66"/>
      <c r="N946" s="66"/>
      <c r="O946" s="66"/>
      <c r="P946" s="66"/>
      <c r="Q946" s="81"/>
      <c r="S946" s="66" t="n">
        <f aca="false">SUM(F946:R946)</f>
        <v>0</v>
      </c>
      <c r="AG946" s="66" t="n">
        <f aca="false">SUM(T946:AF946)</f>
        <v>0</v>
      </c>
      <c r="AH946" s="66"/>
      <c r="AI946" s="66"/>
      <c r="AJ946" s="66"/>
      <c r="AK946" s="66"/>
      <c r="AL946" s="66"/>
      <c r="AM946" s="66"/>
      <c r="AN946" s="66"/>
      <c r="AO946" s="66"/>
      <c r="AP946" s="66"/>
      <c r="AQ946" s="66"/>
      <c r="AR946" s="66"/>
      <c r="AS946" s="66"/>
      <c r="AT946" s="81"/>
      <c r="AU946" s="81" t="n">
        <f aca="false">SUM(AH946:AT946)</f>
        <v>0</v>
      </c>
      <c r="AV946" s="66"/>
      <c r="AW946" s="66"/>
      <c r="AX946" s="66"/>
      <c r="AY946" s="66"/>
      <c r="AZ946" s="66"/>
      <c r="BA946" s="66"/>
      <c r="BB946" s="66"/>
      <c r="BC946" s="66"/>
      <c r="BD946" s="66"/>
      <c r="BE946" s="66"/>
      <c r="BF946" s="66"/>
      <c r="BG946" s="66"/>
      <c r="BH946" s="66"/>
      <c r="BI946" s="66" t="n">
        <f aca="false">SUM(AV946:BH946)</f>
        <v>0</v>
      </c>
    </row>
    <row r="947" customFormat="false" ht="15" hidden="false" customHeight="false" outlineLevel="0" collapsed="false">
      <c r="A947" s="13" t="n">
        <v>1415</v>
      </c>
      <c r="B947" s="63" t="s">
        <v>15</v>
      </c>
      <c r="C947" s="64" t="s">
        <v>3050</v>
      </c>
      <c r="D947" s="65" t="s">
        <v>3052</v>
      </c>
      <c r="E947" s="65" t="s">
        <v>3053</v>
      </c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81"/>
      <c r="S947" s="66" t="n">
        <f aca="false">SUM(F947:R947)</f>
        <v>0</v>
      </c>
      <c r="AG947" s="66" t="n">
        <f aca="false">SUM(T947:AF947)</f>
        <v>0</v>
      </c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81"/>
      <c r="AU947" s="81" t="n">
        <f aca="false">SUM(AH947:AT947)</f>
        <v>0</v>
      </c>
      <c r="AV947" s="66"/>
      <c r="AW947" s="66"/>
      <c r="AX947" s="66"/>
      <c r="AY947" s="66"/>
      <c r="AZ947" s="66"/>
      <c r="BA947" s="66"/>
      <c r="BB947" s="66"/>
      <c r="BC947" s="66"/>
      <c r="BD947" s="66"/>
      <c r="BE947" s="66"/>
      <c r="BF947" s="66"/>
      <c r="BG947" s="66"/>
      <c r="BH947" s="66"/>
      <c r="BI947" s="66" t="n">
        <f aca="false">SUM(AV947:BH947)</f>
        <v>0</v>
      </c>
    </row>
    <row r="948" customFormat="false" ht="15" hidden="false" customHeight="false" outlineLevel="0" collapsed="false">
      <c r="A948" s="10" t="n">
        <v>1417</v>
      </c>
      <c r="B948" s="57" t="s">
        <v>12</v>
      </c>
      <c r="C948" s="58" t="s">
        <v>3054</v>
      </c>
      <c r="D948" s="59"/>
      <c r="E948" s="59"/>
      <c r="F948" s="66"/>
      <c r="G948" s="66"/>
      <c r="H948" s="66"/>
      <c r="I948" s="66"/>
      <c r="J948" s="66"/>
      <c r="K948" s="66"/>
      <c r="L948" s="66"/>
      <c r="M948" s="66"/>
      <c r="N948" s="66"/>
      <c r="O948" s="66"/>
      <c r="P948" s="66"/>
      <c r="Q948" s="81"/>
      <c r="S948" s="66" t="n">
        <f aca="false">SUM(F948:R948)</f>
        <v>0</v>
      </c>
      <c r="AG948" s="66" t="n">
        <f aca="false">SUM(T948:AF948)</f>
        <v>0</v>
      </c>
      <c r="AH948" s="66"/>
      <c r="AI948" s="66"/>
      <c r="AJ948" s="66"/>
      <c r="AK948" s="66"/>
      <c r="AL948" s="66"/>
      <c r="AM948" s="66"/>
      <c r="AN948" s="66"/>
      <c r="AO948" s="66"/>
      <c r="AP948" s="66"/>
      <c r="AQ948" s="66"/>
      <c r="AR948" s="66"/>
      <c r="AS948" s="66"/>
      <c r="AT948" s="81"/>
      <c r="AU948" s="81" t="n">
        <f aca="false">SUM(AH948:AT948)</f>
        <v>0</v>
      </c>
      <c r="AV948" s="66"/>
      <c r="AW948" s="66"/>
      <c r="AX948" s="66"/>
      <c r="AY948" s="66"/>
      <c r="AZ948" s="66"/>
      <c r="BA948" s="66"/>
      <c r="BB948" s="66"/>
      <c r="BC948" s="66"/>
      <c r="BD948" s="66"/>
      <c r="BE948" s="66"/>
      <c r="BF948" s="66"/>
      <c r="BG948" s="66"/>
      <c r="BH948" s="66"/>
      <c r="BI948" s="66" t="n">
        <f aca="false">SUM(AV948:BH948)</f>
        <v>0</v>
      </c>
    </row>
    <row r="949" customFormat="false" ht="15" hidden="false" customHeight="false" outlineLevel="0" collapsed="false">
      <c r="A949" s="13" t="n">
        <v>1418</v>
      </c>
      <c r="B949" s="63" t="s">
        <v>15</v>
      </c>
      <c r="C949" s="64" t="s">
        <v>3056</v>
      </c>
      <c r="D949" s="65" t="s">
        <v>3058</v>
      </c>
      <c r="E949" s="65" t="s">
        <v>3059</v>
      </c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81"/>
      <c r="S949" s="66" t="n">
        <f aca="false">SUM(F949:R949)</f>
        <v>0</v>
      </c>
      <c r="AG949" s="66" t="n">
        <f aca="false">SUM(T949:AF949)</f>
        <v>0</v>
      </c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81"/>
      <c r="AU949" s="81" t="n">
        <f aca="false">SUM(AH949:AT949)</f>
        <v>0</v>
      </c>
      <c r="AV949" s="66"/>
      <c r="AW949" s="66"/>
      <c r="AX949" s="66"/>
      <c r="AY949" s="66"/>
      <c r="AZ949" s="66"/>
      <c r="BA949" s="66"/>
      <c r="BB949" s="66"/>
      <c r="BC949" s="66"/>
      <c r="BD949" s="66"/>
      <c r="BE949" s="66"/>
      <c r="BF949" s="66"/>
      <c r="BG949" s="66"/>
      <c r="BH949" s="66"/>
      <c r="BI949" s="66" t="n">
        <f aca="false">SUM(AV949:BH949)</f>
        <v>0</v>
      </c>
    </row>
    <row r="950" customFormat="false" ht="15" hidden="false" customHeight="false" outlineLevel="0" collapsed="false">
      <c r="A950" s="13" t="n">
        <v>1421</v>
      </c>
      <c r="B950" s="63" t="s">
        <v>15</v>
      </c>
      <c r="C950" s="64" t="s">
        <v>3060</v>
      </c>
      <c r="D950" s="65" t="s">
        <v>3062</v>
      </c>
      <c r="E950" s="65" t="s">
        <v>3063</v>
      </c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81"/>
      <c r="S950" s="66" t="n">
        <f aca="false">SUM(F950:R950)</f>
        <v>0</v>
      </c>
      <c r="AG950" s="66" t="n">
        <f aca="false">SUM(T950:AF950)</f>
        <v>0</v>
      </c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81"/>
      <c r="AU950" s="81" t="n">
        <f aca="false">SUM(AH950:AT950)</f>
        <v>0</v>
      </c>
      <c r="AV950" s="66"/>
      <c r="AW950" s="66"/>
      <c r="AX950" s="66"/>
      <c r="AY950" s="66"/>
      <c r="AZ950" s="66"/>
      <c r="BA950" s="66"/>
      <c r="BB950" s="66"/>
      <c r="BC950" s="66"/>
      <c r="BD950" s="66"/>
      <c r="BE950" s="66"/>
      <c r="BF950" s="66"/>
      <c r="BG950" s="66"/>
      <c r="BH950" s="66"/>
      <c r="BI950" s="66" t="n">
        <f aca="false">SUM(AV950:BH950)</f>
        <v>0</v>
      </c>
    </row>
    <row r="951" customFormat="false" ht="15" hidden="false" customHeight="false" outlineLevel="0" collapsed="false">
      <c r="A951" s="10" t="n">
        <v>1422</v>
      </c>
      <c r="B951" s="57" t="s">
        <v>12</v>
      </c>
      <c r="C951" s="58" t="s">
        <v>3064</v>
      </c>
      <c r="D951" s="59"/>
      <c r="E951" s="59"/>
      <c r="F951" s="66"/>
      <c r="G951" s="66"/>
      <c r="H951" s="66"/>
      <c r="I951" s="66"/>
      <c r="J951" s="66"/>
      <c r="K951" s="66"/>
      <c r="L951" s="66"/>
      <c r="M951" s="66"/>
      <c r="N951" s="66"/>
      <c r="O951" s="66"/>
      <c r="P951" s="66"/>
      <c r="Q951" s="81"/>
      <c r="S951" s="66" t="n">
        <f aca="false">SUM(F951:R951)</f>
        <v>0</v>
      </c>
      <c r="AG951" s="66" t="n">
        <f aca="false">SUM(T951:AF951)</f>
        <v>0</v>
      </c>
      <c r="AH951" s="66"/>
      <c r="AI951" s="66"/>
      <c r="AJ951" s="66"/>
      <c r="AK951" s="66"/>
      <c r="AL951" s="66"/>
      <c r="AM951" s="66"/>
      <c r="AN951" s="66"/>
      <c r="AO951" s="66"/>
      <c r="AP951" s="66"/>
      <c r="AQ951" s="66"/>
      <c r="AR951" s="66"/>
      <c r="AS951" s="66"/>
      <c r="AT951" s="81"/>
      <c r="AU951" s="81" t="n">
        <f aca="false">SUM(AH951:AT951)</f>
        <v>0</v>
      </c>
      <c r="AV951" s="66"/>
      <c r="AW951" s="66"/>
      <c r="AX951" s="66"/>
      <c r="AY951" s="66"/>
      <c r="AZ951" s="66"/>
      <c r="BA951" s="66"/>
      <c r="BB951" s="66"/>
      <c r="BC951" s="66"/>
      <c r="BD951" s="66"/>
      <c r="BE951" s="66"/>
      <c r="BF951" s="66"/>
      <c r="BG951" s="66"/>
      <c r="BH951" s="66"/>
      <c r="BI951" s="66" t="n">
        <f aca="false">SUM(AV951:BH951)</f>
        <v>0</v>
      </c>
    </row>
    <row r="952" customFormat="false" ht="15" hidden="false" customHeight="false" outlineLevel="0" collapsed="false">
      <c r="A952" s="13" t="n">
        <v>1423</v>
      </c>
      <c r="B952" s="63" t="s">
        <v>15</v>
      </c>
      <c r="C952" s="64" t="s">
        <v>3066</v>
      </c>
      <c r="D952" s="65" t="s">
        <v>3068</v>
      </c>
      <c r="E952" s="65" t="s">
        <v>3069</v>
      </c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81"/>
      <c r="S952" s="66" t="n">
        <f aca="false">SUM(F952:R952)</f>
        <v>0</v>
      </c>
      <c r="AG952" s="66" t="n">
        <f aca="false">SUM(T952:AF952)</f>
        <v>0</v>
      </c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81"/>
      <c r="AU952" s="81" t="n">
        <f aca="false">SUM(AH952:AT952)</f>
        <v>0</v>
      </c>
      <c r="AV952" s="66"/>
      <c r="AW952" s="66"/>
      <c r="AX952" s="66"/>
      <c r="AY952" s="66"/>
      <c r="AZ952" s="66"/>
      <c r="BA952" s="66"/>
      <c r="BB952" s="66"/>
      <c r="BC952" s="66"/>
      <c r="BD952" s="66"/>
      <c r="BE952" s="66"/>
      <c r="BF952" s="66"/>
      <c r="BG952" s="66"/>
      <c r="BH952" s="66"/>
      <c r="BI952" s="66" t="n">
        <f aca="false">SUM(AV952:BH952)</f>
        <v>0</v>
      </c>
    </row>
    <row r="953" customFormat="false" ht="15" hidden="false" customHeight="false" outlineLevel="0" collapsed="false">
      <c r="A953" s="10" t="n">
        <v>1426</v>
      </c>
      <c r="B953" s="57" t="s">
        <v>12</v>
      </c>
      <c r="C953" s="58" t="s">
        <v>3070</v>
      </c>
      <c r="D953" s="59"/>
      <c r="E953" s="59"/>
      <c r="F953" s="66"/>
      <c r="G953" s="66"/>
      <c r="H953" s="66"/>
      <c r="I953" s="66"/>
      <c r="J953" s="66"/>
      <c r="K953" s="66"/>
      <c r="L953" s="66"/>
      <c r="M953" s="66"/>
      <c r="N953" s="66"/>
      <c r="O953" s="66"/>
      <c r="P953" s="66"/>
      <c r="Q953" s="81"/>
      <c r="S953" s="66" t="n">
        <f aca="false">SUM(F953:R953)</f>
        <v>0</v>
      </c>
      <c r="AG953" s="66" t="n">
        <f aca="false">SUM(T953:AF953)</f>
        <v>0</v>
      </c>
      <c r="AH953" s="66"/>
      <c r="AI953" s="66"/>
      <c r="AJ953" s="66"/>
      <c r="AK953" s="66"/>
      <c r="AL953" s="66"/>
      <c r="AM953" s="66"/>
      <c r="AN953" s="66"/>
      <c r="AO953" s="66"/>
      <c r="AP953" s="66"/>
      <c r="AQ953" s="66"/>
      <c r="AR953" s="66"/>
      <c r="AS953" s="66"/>
      <c r="AT953" s="81"/>
      <c r="AU953" s="81" t="n">
        <f aca="false">SUM(AH953:AT953)</f>
        <v>0</v>
      </c>
      <c r="AV953" s="66"/>
      <c r="AW953" s="66"/>
      <c r="AX953" s="66"/>
      <c r="AY953" s="66"/>
      <c r="AZ953" s="66"/>
      <c r="BA953" s="66"/>
      <c r="BB953" s="66"/>
      <c r="BC953" s="66"/>
      <c r="BD953" s="66"/>
      <c r="BE953" s="66"/>
      <c r="BF953" s="66"/>
      <c r="BG953" s="66"/>
      <c r="BH953" s="66"/>
      <c r="BI953" s="66" t="n">
        <f aca="false">SUM(AV953:BH953)</f>
        <v>0</v>
      </c>
    </row>
    <row r="954" customFormat="false" ht="15" hidden="false" customHeight="false" outlineLevel="0" collapsed="false">
      <c r="A954" s="13" t="n">
        <v>1427</v>
      </c>
      <c r="B954" s="63" t="s">
        <v>15</v>
      </c>
      <c r="C954" s="64" t="s">
        <v>3072</v>
      </c>
      <c r="D954" s="65" t="s">
        <v>3074</v>
      </c>
      <c r="E954" s="65" t="s">
        <v>3075</v>
      </c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81"/>
      <c r="S954" s="66" t="n">
        <f aca="false">SUM(F954:R954)</f>
        <v>0</v>
      </c>
      <c r="AG954" s="66" t="n">
        <f aca="false">SUM(T954:AF954)</f>
        <v>0</v>
      </c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81"/>
      <c r="AU954" s="81" t="n">
        <f aca="false">SUM(AH954:AT954)</f>
        <v>0</v>
      </c>
      <c r="AV954" s="66"/>
      <c r="AW954" s="66"/>
      <c r="AX954" s="66"/>
      <c r="AY954" s="66"/>
      <c r="AZ954" s="66"/>
      <c r="BA954" s="66"/>
      <c r="BB954" s="66"/>
      <c r="BC954" s="66"/>
      <c r="BD954" s="66"/>
      <c r="BE954" s="66"/>
      <c r="BF954" s="66"/>
      <c r="BG954" s="66"/>
      <c r="BH954" s="66"/>
      <c r="BI954" s="66" t="n">
        <f aca="false">SUM(AV954:BH954)</f>
        <v>0</v>
      </c>
    </row>
    <row r="955" customFormat="false" ht="15" hidden="false" customHeight="false" outlineLevel="0" collapsed="false">
      <c r="A955" s="13" t="n">
        <v>1428</v>
      </c>
      <c r="B955" s="63" t="s">
        <v>15</v>
      </c>
      <c r="C955" s="64" t="s">
        <v>3076</v>
      </c>
      <c r="D955" s="65" t="s">
        <v>3078</v>
      </c>
      <c r="E955" s="65" t="s">
        <v>3079</v>
      </c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81"/>
      <c r="S955" s="66" t="n">
        <f aca="false">SUM(F955:R955)</f>
        <v>0</v>
      </c>
      <c r="AG955" s="66" t="n">
        <f aca="false">SUM(T955:AF955)</f>
        <v>0</v>
      </c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81"/>
      <c r="AU955" s="81" t="n">
        <f aca="false">SUM(AH955:AT955)</f>
        <v>0</v>
      </c>
      <c r="AV955" s="66"/>
      <c r="AW955" s="66"/>
      <c r="AX955" s="66"/>
      <c r="AY955" s="66"/>
      <c r="AZ955" s="66"/>
      <c r="BA955" s="66"/>
      <c r="BB955" s="66"/>
      <c r="BC955" s="66"/>
      <c r="BD955" s="66"/>
      <c r="BE955" s="66"/>
      <c r="BF955" s="66"/>
      <c r="BG955" s="66"/>
      <c r="BH955" s="66"/>
      <c r="BI955" s="66" t="n">
        <f aca="false">SUM(AV955:BH955)</f>
        <v>0</v>
      </c>
    </row>
    <row r="956" customFormat="false" ht="15" hidden="false" customHeight="false" outlineLevel="0" collapsed="false">
      <c r="A956" s="13" t="n">
        <v>1431</v>
      </c>
      <c r="B956" s="63" t="s">
        <v>15</v>
      </c>
      <c r="C956" s="64" t="s">
        <v>3080</v>
      </c>
      <c r="D956" s="65" t="s">
        <v>3082</v>
      </c>
      <c r="E956" s="65" t="s">
        <v>3083</v>
      </c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81"/>
      <c r="S956" s="66" t="n">
        <f aca="false">SUM(F956:R956)</f>
        <v>0</v>
      </c>
      <c r="AG956" s="66" t="n">
        <f aca="false">SUM(T956:AF956)</f>
        <v>0</v>
      </c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81"/>
      <c r="AU956" s="81" t="n">
        <f aca="false">SUM(AH956:AT956)</f>
        <v>0</v>
      </c>
      <c r="AV956" s="66"/>
      <c r="AW956" s="66"/>
      <c r="AX956" s="66"/>
      <c r="AY956" s="66"/>
      <c r="AZ956" s="66"/>
      <c r="BA956" s="66"/>
      <c r="BB956" s="66"/>
      <c r="BC956" s="66"/>
      <c r="BD956" s="66"/>
      <c r="BE956" s="66"/>
      <c r="BF956" s="66"/>
      <c r="BG956" s="66"/>
      <c r="BH956" s="66"/>
      <c r="BI956" s="66" t="n">
        <f aca="false">SUM(AV956:BH956)</f>
        <v>0</v>
      </c>
    </row>
    <row r="957" customFormat="false" ht="15" hidden="false" customHeight="false" outlineLevel="0" collapsed="false">
      <c r="A957" s="10" t="n">
        <v>1434</v>
      </c>
      <c r="B957" s="57" t="s">
        <v>12</v>
      </c>
      <c r="C957" s="58" t="s">
        <v>3084</v>
      </c>
      <c r="D957" s="59"/>
      <c r="E957" s="59"/>
      <c r="F957" s="66"/>
      <c r="G957" s="66"/>
      <c r="H957" s="66"/>
      <c r="I957" s="66"/>
      <c r="J957" s="66"/>
      <c r="K957" s="66"/>
      <c r="L957" s="66"/>
      <c r="M957" s="66"/>
      <c r="N957" s="66"/>
      <c r="O957" s="66"/>
      <c r="P957" s="66"/>
      <c r="Q957" s="81"/>
      <c r="S957" s="66" t="n">
        <f aca="false">SUM(F957:R957)</f>
        <v>0</v>
      </c>
      <c r="AG957" s="66" t="n">
        <f aca="false">SUM(T957:AF957)</f>
        <v>0</v>
      </c>
      <c r="AH957" s="66"/>
      <c r="AI957" s="66"/>
      <c r="AJ957" s="66"/>
      <c r="AK957" s="66"/>
      <c r="AL957" s="66"/>
      <c r="AM957" s="66"/>
      <c r="AN957" s="66"/>
      <c r="AO957" s="66"/>
      <c r="AP957" s="66"/>
      <c r="AQ957" s="66"/>
      <c r="AR957" s="66"/>
      <c r="AS957" s="66"/>
      <c r="AT957" s="81"/>
      <c r="AU957" s="81" t="n">
        <f aca="false">SUM(AH957:AT957)</f>
        <v>0</v>
      </c>
      <c r="AV957" s="66"/>
      <c r="AW957" s="66"/>
      <c r="AX957" s="66"/>
      <c r="AY957" s="66"/>
      <c r="AZ957" s="66"/>
      <c r="BA957" s="66"/>
      <c r="BB957" s="66"/>
      <c r="BC957" s="66"/>
      <c r="BD957" s="66"/>
      <c r="BE957" s="66"/>
      <c r="BF957" s="66"/>
      <c r="BG957" s="66"/>
      <c r="BH957" s="66"/>
      <c r="BI957" s="66" t="n">
        <f aca="false">SUM(AV957:BH957)</f>
        <v>0</v>
      </c>
    </row>
    <row r="958" customFormat="false" ht="15" hidden="false" customHeight="false" outlineLevel="0" collapsed="false">
      <c r="A958" s="13" t="n">
        <v>1435</v>
      </c>
      <c r="B958" s="63" t="s">
        <v>15</v>
      </c>
      <c r="C958" s="64" t="s">
        <v>3086</v>
      </c>
      <c r="D958" s="65" t="s">
        <v>3088</v>
      </c>
      <c r="E958" s="65" t="s">
        <v>3089</v>
      </c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81"/>
      <c r="S958" s="66" t="n">
        <f aca="false">SUM(F958:R958)</f>
        <v>0</v>
      </c>
      <c r="AG958" s="66" t="n">
        <f aca="false">SUM(T958:AF958)</f>
        <v>0</v>
      </c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81"/>
      <c r="AU958" s="81" t="n">
        <f aca="false">SUM(AH958:AT958)</f>
        <v>0</v>
      </c>
      <c r="AV958" s="66"/>
      <c r="AW958" s="66"/>
      <c r="AX958" s="66"/>
      <c r="AY958" s="66"/>
      <c r="AZ958" s="66"/>
      <c r="BA958" s="66"/>
      <c r="BB958" s="66"/>
      <c r="BC958" s="66"/>
      <c r="BD958" s="66"/>
      <c r="BE958" s="66"/>
      <c r="BF958" s="66"/>
      <c r="BG958" s="66"/>
      <c r="BH958" s="66"/>
      <c r="BI958" s="66" t="n">
        <f aca="false">SUM(AV958:BH958)</f>
        <v>0</v>
      </c>
    </row>
    <row r="959" customFormat="false" ht="15" hidden="false" customHeight="false" outlineLevel="0" collapsed="false">
      <c r="A959" s="13" t="n">
        <v>1436</v>
      </c>
      <c r="B959" s="63" t="s">
        <v>15</v>
      </c>
      <c r="C959" s="64" t="s">
        <v>3090</v>
      </c>
      <c r="D959" s="65" t="s">
        <v>3092</v>
      </c>
      <c r="E959" s="65" t="s">
        <v>3093</v>
      </c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81"/>
      <c r="S959" s="66" t="n">
        <f aca="false">SUM(F959:R959)</f>
        <v>0</v>
      </c>
      <c r="AG959" s="66" t="n">
        <f aca="false">SUM(T959:AF959)</f>
        <v>0</v>
      </c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81"/>
      <c r="AU959" s="81" t="n">
        <f aca="false">SUM(AH959:AT959)</f>
        <v>0</v>
      </c>
      <c r="AV959" s="66"/>
      <c r="AW959" s="66"/>
      <c r="AX959" s="66"/>
      <c r="AY959" s="66"/>
      <c r="AZ959" s="66"/>
      <c r="BA959" s="66"/>
      <c r="BB959" s="66"/>
      <c r="BC959" s="66"/>
      <c r="BD959" s="66"/>
      <c r="BE959" s="66"/>
      <c r="BF959" s="66"/>
      <c r="BG959" s="66"/>
      <c r="BH959" s="66"/>
      <c r="BI959" s="66" t="n">
        <f aca="false">SUM(AV959:BH959)</f>
        <v>0</v>
      </c>
    </row>
    <row r="960" customFormat="false" ht="15" hidden="false" customHeight="false" outlineLevel="0" collapsed="false">
      <c r="A960" s="13" t="n">
        <v>1437</v>
      </c>
      <c r="B960" s="63" t="s">
        <v>15</v>
      </c>
      <c r="C960" s="64" t="s">
        <v>3094</v>
      </c>
      <c r="D960" s="65" t="s">
        <v>3096</v>
      </c>
      <c r="E960" s="65" t="s">
        <v>3097</v>
      </c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81"/>
      <c r="S960" s="66" t="n">
        <f aca="false">SUM(F960:R960)</f>
        <v>0</v>
      </c>
      <c r="AG960" s="66" t="n">
        <f aca="false">SUM(T960:AF960)</f>
        <v>0</v>
      </c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81"/>
      <c r="AU960" s="81" t="n">
        <f aca="false">SUM(AH960:AT960)</f>
        <v>0</v>
      </c>
      <c r="AV960" s="66"/>
      <c r="AW960" s="66"/>
      <c r="AX960" s="66"/>
      <c r="AY960" s="66"/>
      <c r="AZ960" s="66"/>
      <c r="BA960" s="66"/>
      <c r="BB960" s="66"/>
      <c r="BC960" s="66"/>
      <c r="BD960" s="66"/>
      <c r="BE960" s="66"/>
      <c r="BF960" s="66"/>
      <c r="BG960" s="66"/>
      <c r="BH960" s="66"/>
      <c r="BI960" s="66" t="n">
        <f aca="false">SUM(AV960:BH960)</f>
        <v>0</v>
      </c>
    </row>
    <row r="961" customFormat="false" ht="15" hidden="false" customHeight="false" outlineLevel="0" collapsed="false">
      <c r="A961" s="13" t="n">
        <v>1438</v>
      </c>
      <c r="B961" s="63" t="s">
        <v>15</v>
      </c>
      <c r="C961" s="64" t="s">
        <v>3098</v>
      </c>
      <c r="D961" s="65" t="s">
        <v>3100</v>
      </c>
      <c r="E961" s="65" t="s">
        <v>3101</v>
      </c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81"/>
      <c r="S961" s="66" t="n">
        <f aca="false">SUM(F961:R961)</f>
        <v>0</v>
      </c>
      <c r="AG961" s="66" t="n">
        <f aca="false">SUM(T961:AF961)</f>
        <v>0</v>
      </c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81"/>
      <c r="AU961" s="81" t="n">
        <f aca="false">SUM(AH961:AT961)</f>
        <v>0</v>
      </c>
      <c r="AV961" s="66"/>
      <c r="AW961" s="66"/>
      <c r="AX961" s="66"/>
      <c r="AY961" s="66"/>
      <c r="AZ961" s="66"/>
      <c r="BA961" s="66"/>
      <c r="BB961" s="66"/>
      <c r="BC961" s="66"/>
      <c r="BD961" s="66"/>
      <c r="BE961" s="66"/>
      <c r="BF961" s="66"/>
      <c r="BG961" s="66"/>
      <c r="BH961" s="66"/>
      <c r="BI961" s="66" t="n">
        <f aca="false">SUM(AV961:BH961)</f>
        <v>0</v>
      </c>
    </row>
    <row r="962" customFormat="false" ht="15" hidden="false" customHeight="false" outlineLevel="0" collapsed="false">
      <c r="A962" s="10" t="n">
        <v>1442</v>
      </c>
      <c r="B962" s="57" t="s">
        <v>12</v>
      </c>
      <c r="C962" s="58" t="s">
        <v>3102</v>
      </c>
      <c r="D962" s="59"/>
      <c r="E962" s="59"/>
      <c r="F962" s="66"/>
      <c r="G962" s="66"/>
      <c r="H962" s="66"/>
      <c r="I962" s="66"/>
      <c r="J962" s="66"/>
      <c r="K962" s="66"/>
      <c r="L962" s="66"/>
      <c r="M962" s="66"/>
      <c r="N962" s="66"/>
      <c r="O962" s="66"/>
      <c r="P962" s="66"/>
      <c r="Q962" s="81"/>
      <c r="S962" s="66" t="n">
        <f aca="false">SUM(F962:R962)</f>
        <v>0</v>
      </c>
      <c r="AG962" s="66" t="n">
        <f aca="false">SUM(T962:AF962)</f>
        <v>0</v>
      </c>
      <c r="AH962" s="66"/>
      <c r="AI962" s="66"/>
      <c r="AJ962" s="66"/>
      <c r="AK962" s="66"/>
      <c r="AL962" s="66"/>
      <c r="AM962" s="66"/>
      <c r="AN962" s="66"/>
      <c r="AO962" s="66"/>
      <c r="AP962" s="66"/>
      <c r="AQ962" s="66"/>
      <c r="AR962" s="66"/>
      <c r="AS962" s="66"/>
      <c r="AT962" s="81"/>
      <c r="AU962" s="81" t="n">
        <f aca="false">SUM(AH962:AT962)</f>
        <v>0</v>
      </c>
      <c r="AV962" s="66"/>
      <c r="AW962" s="66"/>
      <c r="AX962" s="66"/>
      <c r="AY962" s="66"/>
      <c r="AZ962" s="66"/>
      <c r="BA962" s="66"/>
      <c r="BB962" s="66"/>
      <c r="BC962" s="66"/>
      <c r="BD962" s="66"/>
      <c r="BE962" s="66"/>
      <c r="BF962" s="66"/>
      <c r="BG962" s="66"/>
      <c r="BH962" s="66"/>
      <c r="BI962" s="66" t="n">
        <f aca="false">SUM(AV962:BH962)</f>
        <v>0</v>
      </c>
    </row>
    <row r="963" customFormat="false" ht="15" hidden="false" customHeight="false" outlineLevel="0" collapsed="false">
      <c r="A963" s="13" t="n">
        <v>1443</v>
      </c>
      <c r="B963" s="63" t="s">
        <v>15</v>
      </c>
      <c r="C963" s="64" t="s">
        <v>3104</v>
      </c>
      <c r="D963" s="65" t="s">
        <v>3106</v>
      </c>
      <c r="E963" s="65" t="s">
        <v>3107</v>
      </c>
      <c r="F963" s="66" t="n">
        <v>2</v>
      </c>
      <c r="G963" s="66"/>
      <c r="H963" s="66" t="n">
        <v>2</v>
      </c>
      <c r="I963" s="66"/>
      <c r="J963" s="66"/>
      <c r="K963" s="66"/>
      <c r="L963" s="66"/>
      <c r="M963" s="66"/>
      <c r="N963" s="66"/>
      <c r="O963" s="66"/>
      <c r="P963" s="66"/>
      <c r="Q963" s="81"/>
      <c r="S963" s="66" t="n">
        <f aca="false">SUM(F963:R963)</f>
        <v>4</v>
      </c>
      <c r="T963" s="66" t="n">
        <v>2</v>
      </c>
      <c r="V963" s="66" t="n">
        <v>10</v>
      </c>
      <c r="AG963" s="66" t="n">
        <f aca="false">SUM(T963:AF963)</f>
        <v>12</v>
      </c>
      <c r="AH963" s="66"/>
      <c r="AI963" s="66"/>
      <c r="AJ963" s="66" t="n">
        <v>4</v>
      </c>
      <c r="AK963" s="66"/>
      <c r="AL963" s="66"/>
      <c r="AM963" s="66"/>
      <c r="AN963" s="66"/>
      <c r="AO963" s="66"/>
      <c r="AP963" s="66"/>
      <c r="AQ963" s="66"/>
      <c r="AR963" s="66"/>
      <c r="AS963" s="66"/>
      <c r="AT963" s="81"/>
      <c r="AU963" s="81" t="n">
        <f aca="false">SUM(AH963:AT963)</f>
        <v>4</v>
      </c>
      <c r="AV963" s="66"/>
      <c r="AW963" s="66"/>
      <c r="AX963" s="66" t="n">
        <v>4</v>
      </c>
      <c r="AY963" s="66"/>
      <c r="AZ963" s="66"/>
      <c r="BA963" s="66"/>
      <c r="BB963" s="66"/>
      <c r="BC963" s="66"/>
      <c r="BD963" s="66"/>
      <c r="BE963" s="66"/>
      <c r="BF963" s="66"/>
      <c r="BG963" s="66"/>
      <c r="BH963" s="66"/>
      <c r="BI963" s="66" t="n">
        <f aca="false">SUM(AV963:BH963)</f>
        <v>4</v>
      </c>
    </row>
    <row r="964" customFormat="false" ht="15" hidden="false" customHeight="false" outlineLevel="0" collapsed="false">
      <c r="A964" s="10" t="n">
        <v>1447</v>
      </c>
      <c r="B964" s="57" t="s">
        <v>12</v>
      </c>
      <c r="C964" s="58" t="s">
        <v>3108</v>
      </c>
      <c r="D964" s="59"/>
      <c r="E964" s="59"/>
      <c r="F964" s="66"/>
      <c r="G964" s="66"/>
      <c r="H964" s="66"/>
      <c r="I964" s="66"/>
      <c r="J964" s="66"/>
      <c r="K964" s="66"/>
      <c r="L964" s="66"/>
      <c r="M964" s="66"/>
      <c r="N964" s="66"/>
      <c r="O964" s="66"/>
      <c r="P964" s="66"/>
      <c r="Q964" s="81"/>
      <c r="S964" s="66" t="n">
        <f aca="false">SUM(F964:R964)</f>
        <v>0</v>
      </c>
      <c r="AG964" s="66" t="n">
        <f aca="false">SUM(T964:AF964)</f>
        <v>0</v>
      </c>
      <c r="AH964" s="66"/>
      <c r="AI964" s="66"/>
      <c r="AJ964" s="66"/>
      <c r="AK964" s="66"/>
      <c r="AL964" s="66"/>
      <c r="AM964" s="66"/>
      <c r="AN964" s="66"/>
      <c r="AO964" s="66"/>
      <c r="AP964" s="66"/>
      <c r="AQ964" s="66"/>
      <c r="AR964" s="66"/>
      <c r="AS964" s="66"/>
      <c r="AT964" s="81"/>
      <c r="AU964" s="81" t="n">
        <f aca="false">SUM(AH964:AT964)</f>
        <v>0</v>
      </c>
      <c r="AV964" s="66"/>
      <c r="AW964" s="66"/>
      <c r="AX964" s="66"/>
      <c r="AY964" s="66"/>
      <c r="AZ964" s="66"/>
      <c r="BA964" s="66"/>
      <c r="BB964" s="66"/>
      <c r="BC964" s="66"/>
      <c r="BD964" s="66"/>
      <c r="BE964" s="66"/>
      <c r="BF964" s="66"/>
      <c r="BG964" s="66"/>
      <c r="BH964" s="66"/>
      <c r="BI964" s="66" t="n">
        <f aca="false">SUM(AV964:BH964)</f>
        <v>0</v>
      </c>
    </row>
    <row r="965" customFormat="false" ht="15" hidden="false" customHeight="false" outlineLevel="0" collapsed="false">
      <c r="A965" s="13" t="n">
        <v>1448</v>
      </c>
      <c r="B965" s="63" t="s">
        <v>15</v>
      </c>
      <c r="C965" s="64" t="s">
        <v>3110</v>
      </c>
      <c r="D965" s="65" t="s">
        <v>3112</v>
      </c>
      <c r="E965" s="65" t="s">
        <v>3113</v>
      </c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81"/>
      <c r="S965" s="66" t="n">
        <f aca="false">SUM(F965:R965)</f>
        <v>0</v>
      </c>
      <c r="AG965" s="66" t="n">
        <f aca="false">SUM(T965:AF965)</f>
        <v>0</v>
      </c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81"/>
      <c r="AU965" s="81" t="n">
        <f aca="false">SUM(AH965:AT965)</f>
        <v>0</v>
      </c>
      <c r="AV965" s="66"/>
      <c r="AW965" s="66"/>
      <c r="AX965" s="66"/>
      <c r="AY965" s="66"/>
      <c r="AZ965" s="66"/>
      <c r="BA965" s="66"/>
      <c r="BB965" s="66"/>
      <c r="BC965" s="66"/>
      <c r="BD965" s="66"/>
      <c r="BE965" s="66"/>
      <c r="BF965" s="66"/>
      <c r="BG965" s="66"/>
      <c r="BH965" s="66"/>
      <c r="BI965" s="66" t="n">
        <f aca="false">SUM(AV965:BH965)</f>
        <v>0</v>
      </c>
    </row>
    <row r="966" customFormat="false" ht="15" hidden="false" customHeight="false" outlineLevel="0" collapsed="false">
      <c r="A966" s="10" t="n">
        <v>1450</v>
      </c>
      <c r="B966" s="57" t="s">
        <v>12</v>
      </c>
      <c r="C966" s="58" t="s">
        <v>3114</v>
      </c>
      <c r="D966" s="59"/>
      <c r="E966" s="59"/>
      <c r="F966" s="66"/>
      <c r="G966" s="66"/>
      <c r="H966" s="66"/>
      <c r="I966" s="66"/>
      <c r="J966" s="66"/>
      <c r="K966" s="66"/>
      <c r="L966" s="66"/>
      <c r="M966" s="66"/>
      <c r="N966" s="66"/>
      <c r="O966" s="66"/>
      <c r="P966" s="66"/>
      <c r="Q966" s="81"/>
      <c r="S966" s="66" t="n">
        <f aca="false">SUM(F966:R966)</f>
        <v>0</v>
      </c>
      <c r="AG966" s="66" t="n">
        <f aca="false">SUM(T966:AF966)</f>
        <v>0</v>
      </c>
      <c r="AH966" s="66"/>
      <c r="AI966" s="66"/>
      <c r="AJ966" s="66"/>
      <c r="AK966" s="66"/>
      <c r="AL966" s="66"/>
      <c r="AM966" s="66"/>
      <c r="AN966" s="66"/>
      <c r="AO966" s="66"/>
      <c r="AP966" s="66"/>
      <c r="AQ966" s="66"/>
      <c r="AR966" s="66"/>
      <c r="AS966" s="66"/>
      <c r="AT966" s="81"/>
      <c r="AU966" s="81" t="n">
        <f aca="false">SUM(AH966:AT966)</f>
        <v>0</v>
      </c>
      <c r="AV966" s="66"/>
      <c r="AW966" s="66"/>
      <c r="AX966" s="66"/>
      <c r="AY966" s="66"/>
      <c r="AZ966" s="66"/>
      <c r="BA966" s="66"/>
      <c r="BB966" s="66"/>
      <c r="BC966" s="66"/>
      <c r="BD966" s="66"/>
      <c r="BE966" s="66"/>
      <c r="BF966" s="66"/>
      <c r="BG966" s="66"/>
      <c r="BH966" s="66"/>
      <c r="BI966" s="66" t="n">
        <f aca="false">SUM(AV966:BH966)</f>
        <v>0</v>
      </c>
    </row>
    <row r="967" customFormat="false" ht="15" hidden="false" customHeight="false" outlineLevel="0" collapsed="false">
      <c r="A967" s="13" t="n">
        <v>1451</v>
      </c>
      <c r="B967" s="63" t="s">
        <v>15</v>
      </c>
      <c r="C967" s="64" t="s">
        <v>3116</v>
      </c>
      <c r="D967" s="65" t="s">
        <v>3118</v>
      </c>
      <c r="E967" s="65" t="s">
        <v>3119</v>
      </c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81"/>
      <c r="S967" s="66" t="n">
        <f aca="false">SUM(F967:R967)</f>
        <v>0</v>
      </c>
      <c r="AG967" s="66" t="n">
        <f aca="false">SUM(T967:AF967)</f>
        <v>0</v>
      </c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81"/>
      <c r="AU967" s="81" t="n">
        <f aca="false">SUM(AH967:AT967)</f>
        <v>0</v>
      </c>
      <c r="AV967" s="66"/>
      <c r="AW967" s="66"/>
      <c r="AX967" s="66"/>
      <c r="AY967" s="66"/>
      <c r="AZ967" s="66"/>
      <c r="BA967" s="66"/>
      <c r="BB967" s="66"/>
      <c r="BC967" s="66"/>
      <c r="BD967" s="66"/>
      <c r="BE967" s="66"/>
      <c r="BF967" s="66"/>
      <c r="BG967" s="66"/>
      <c r="BH967" s="66"/>
      <c r="BI967" s="66" t="n">
        <f aca="false">SUM(AV967:BH967)</f>
        <v>0</v>
      </c>
    </row>
    <row r="968" customFormat="false" ht="15" hidden="false" customHeight="false" outlineLevel="0" collapsed="false">
      <c r="A968" s="13" t="n">
        <v>1454</v>
      </c>
      <c r="B968" s="63" t="s">
        <v>15</v>
      </c>
      <c r="C968" s="64" t="s">
        <v>3120</v>
      </c>
      <c r="D968" s="65" t="s">
        <v>3122</v>
      </c>
      <c r="E968" s="65" t="s">
        <v>3123</v>
      </c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81"/>
      <c r="S968" s="66" t="n">
        <f aca="false">SUM(F968:R968)</f>
        <v>0</v>
      </c>
      <c r="AG968" s="66" t="n">
        <f aca="false">SUM(T968:AF968)</f>
        <v>0</v>
      </c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81"/>
      <c r="AU968" s="81" t="n">
        <f aca="false">SUM(AH968:AT968)</f>
        <v>0</v>
      </c>
      <c r="AV968" s="66"/>
      <c r="AW968" s="66"/>
      <c r="AX968" s="66"/>
      <c r="AY968" s="66"/>
      <c r="AZ968" s="66"/>
      <c r="BA968" s="66"/>
      <c r="BB968" s="66"/>
      <c r="BC968" s="66"/>
      <c r="BD968" s="66"/>
      <c r="BE968" s="66"/>
      <c r="BF968" s="66"/>
      <c r="BG968" s="66"/>
      <c r="BH968" s="66"/>
      <c r="BI968" s="66" t="n">
        <f aca="false">SUM(AV968:BH968)</f>
        <v>0</v>
      </c>
    </row>
    <row r="969" customFormat="false" ht="15" hidden="false" customHeight="false" outlineLevel="0" collapsed="false">
      <c r="A969" s="13" t="n">
        <v>1456</v>
      </c>
      <c r="B969" s="63" t="s">
        <v>15</v>
      </c>
      <c r="C969" s="64" t="s">
        <v>3124</v>
      </c>
      <c r="D969" s="65" t="s">
        <v>3126</v>
      </c>
      <c r="E969" s="65" t="s">
        <v>3127</v>
      </c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81"/>
      <c r="S969" s="66" t="n">
        <f aca="false">SUM(F969:R969)</f>
        <v>0</v>
      </c>
      <c r="AG969" s="66" t="n">
        <f aca="false">SUM(T969:AF969)</f>
        <v>0</v>
      </c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81"/>
      <c r="AU969" s="81" t="n">
        <f aca="false">SUM(AH969:AT969)</f>
        <v>0</v>
      </c>
      <c r="AV969" s="66"/>
      <c r="AW969" s="66"/>
      <c r="AX969" s="66"/>
      <c r="AY969" s="66"/>
      <c r="AZ969" s="66"/>
      <c r="BA969" s="66"/>
      <c r="BB969" s="66"/>
      <c r="BC969" s="66"/>
      <c r="BD969" s="66"/>
      <c r="BE969" s="66"/>
      <c r="BF969" s="66"/>
      <c r="BG969" s="66"/>
      <c r="BH969" s="66"/>
      <c r="BI969" s="66" t="n">
        <f aca="false">SUM(AV969:BH969)</f>
        <v>0</v>
      </c>
    </row>
    <row r="970" s="50" customFormat="true" ht="15" hidden="false" customHeight="false" outlineLevel="0" collapsed="false">
      <c r="A970" s="4" t="n">
        <v>1458</v>
      </c>
      <c r="B970" s="44" t="s">
        <v>4</v>
      </c>
      <c r="C970" s="45" t="s">
        <v>3128</v>
      </c>
      <c r="D970" s="46"/>
      <c r="E970" s="46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90"/>
      <c r="R970" s="48"/>
      <c r="S970" s="48" t="n">
        <f aca="false">SUM(F970:R970)</f>
        <v>0</v>
      </c>
      <c r="T970" s="48"/>
      <c r="U970" s="48"/>
      <c r="V970" s="48"/>
      <c r="W970" s="48"/>
      <c r="X970" s="48"/>
      <c r="Y970" s="48"/>
      <c r="Z970" s="48"/>
      <c r="AA970" s="49"/>
      <c r="AB970" s="49"/>
      <c r="AC970" s="49"/>
      <c r="AD970" s="49"/>
      <c r="AE970" s="49"/>
      <c r="AF970" s="90"/>
      <c r="AG970" s="48" t="n">
        <f aca="false">SUM(T970:AF970)</f>
        <v>0</v>
      </c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90"/>
      <c r="AU970" s="90" t="n">
        <f aca="false">SUM(AH970:AT970)</f>
        <v>0</v>
      </c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 t="n">
        <f aca="false">SUM(AV970:BH970)</f>
        <v>0</v>
      </c>
    </row>
    <row r="971" customFormat="false" ht="15" hidden="false" customHeight="false" outlineLevel="0" collapsed="false">
      <c r="A971" s="7" t="n">
        <v>1459</v>
      </c>
      <c r="B971" s="51" t="s">
        <v>9</v>
      </c>
      <c r="C971" s="52" t="s">
        <v>3130</v>
      </c>
      <c r="D971" s="53"/>
      <c r="E971" s="53"/>
      <c r="F971" s="66"/>
      <c r="G971" s="66"/>
      <c r="H971" s="66"/>
      <c r="I971" s="66"/>
      <c r="J971" s="66"/>
      <c r="K971" s="66"/>
      <c r="L971" s="66"/>
      <c r="M971" s="66"/>
      <c r="N971" s="66"/>
      <c r="O971" s="66"/>
      <c r="P971" s="66"/>
      <c r="Q971" s="81"/>
      <c r="S971" s="66" t="n">
        <f aca="false">SUM(F971:R971)</f>
        <v>0</v>
      </c>
      <c r="AG971" s="66" t="n">
        <f aca="false">SUM(T971:AF971)</f>
        <v>0</v>
      </c>
      <c r="AH971" s="66"/>
      <c r="AI971" s="66"/>
      <c r="AJ971" s="66"/>
      <c r="AK971" s="66"/>
      <c r="AL971" s="66"/>
      <c r="AM971" s="66"/>
      <c r="AN971" s="66"/>
      <c r="AO971" s="66"/>
      <c r="AP971" s="66"/>
      <c r="AQ971" s="66"/>
      <c r="AR971" s="66"/>
      <c r="AS971" s="66"/>
      <c r="AT971" s="81"/>
      <c r="AU971" s="81" t="n">
        <f aca="false">SUM(AH971:AT971)</f>
        <v>0</v>
      </c>
      <c r="AV971" s="66"/>
      <c r="AW971" s="66"/>
      <c r="AX971" s="66"/>
      <c r="AY971" s="66"/>
      <c r="AZ971" s="66"/>
      <c r="BA971" s="66"/>
      <c r="BB971" s="66"/>
      <c r="BC971" s="66"/>
      <c r="BD971" s="66"/>
      <c r="BE971" s="66"/>
      <c r="BF971" s="66"/>
      <c r="BG971" s="66"/>
      <c r="BH971" s="66"/>
      <c r="BI971" s="66" t="n">
        <f aca="false">SUM(AV971:BH971)</f>
        <v>0</v>
      </c>
    </row>
    <row r="972" customFormat="false" ht="15" hidden="false" customHeight="false" outlineLevel="0" collapsed="false">
      <c r="A972" s="10" t="n">
        <v>1460</v>
      </c>
      <c r="B972" s="57" t="s">
        <v>12</v>
      </c>
      <c r="C972" s="58" t="s">
        <v>3132</v>
      </c>
      <c r="D972" s="59"/>
      <c r="E972" s="59"/>
      <c r="F972" s="66"/>
      <c r="G972" s="66"/>
      <c r="H972" s="66"/>
      <c r="I972" s="66"/>
      <c r="J972" s="66"/>
      <c r="K972" s="66"/>
      <c r="L972" s="66"/>
      <c r="M972" s="66"/>
      <c r="N972" s="66"/>
      <c r="O972" s="66"/>
      <c r="P972" s="66"/>
      <c r="Q972" s="81"/>
      <c r="S972" s="66" t="n">
        <f aca="false">SUM(F972:R972)</f>
        <v>0</v>
      </c>
      <c r="AG972" s="66" t="n">
        <f aca="false">SUM(T972:AF972)</f>
        <v>0</v>
      </c>
      <c r="AH972" s="66"/>
      <c r="AI972" s="66"/>
      <c r="AJ972" s="66"/>
      <c r="AK972" s="66"/>
      <c r="AL972" s="66"/>
      <c r="AM972" s="66"/>
      <c r="AN972" s="66"/>
      <c r="AO972" s="66"/>
      <c r="AP972" s="66"/>
      <c r="AQ972" s="66"/>
      <c r="AR972" s="66"/>
      <c r="AS972" s="66"/>
      <c r="AT972" s="81"/>
      <c r="AU972" s="81" t="n">
        <f aca="false">SUM(AH972:AT972)</f>
        <v>0</v>
      </c>
      <c r="AV972" s="66"/>
      <c r="AW972" s="66"/>
      <c r="AX972" s="66"/>
      <c r="AY972" s="66"/>
      <c r="AZ972" s="66"/>
      <c r="BA972" s="66"/>
      <c r="BB972" s="66"/>
      <c r="BC972" s="66"/>
      <c r="BD972" s="66"/>
      <c r="BE972" s="66"/>
      <c r="BF972" s="66"/>
      <c r="BG972" s="66"/>
      <c r="BH972" s="66"/>
      <c r="BI972" s="66" t="n">
        <f aca="false">SUM(AV972:BH972)</f>
        <v>0</v>
      </c>
    </row>
    <row r="973" customFormat="false" ht="15" hidden="false" customHeight="false" outlineLevel="0" collapsed="false">
      <c r="A973" s="13" t="n">
        <v>1461</v>
      </c>
      <c r="B973" s="63" t="s">
        <v>15</v>
      </c>
      <c r="C973" s="64" t="s">
        <v>3134</v>
      </c>
      <c r="D973" s="65" t="s">
        <v>3136</v>
      </c>
      <c r="E973" s="65" t="s">
        <v>3137</v>
      </c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81"/>
      <c r="S973" s="66" t="n">
        <f aca="false">SUM(F973:R973)</f>
        <v>0</v>
      </c>
      <c r="AG973" s="66" t="n">
        <f aca="false">SUM(T973:AF973)</f>
        <v>0</v>
      </c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81"/>
      <c r="AU973" s="81" t="n">
        <f aca="false">SUM(AH973:AT973)</f>
        <v>0</v>
      </c>
      <c r="AV973" s="66"/>
      <c r="AW973" s="66"/>
      <c r="AX973" s="66"/>
      <c r="AY973" s="66"/>
      <c r="AZ973" s="66"/>
      <c r="BA973" s="66"/>
      <c r="BB973" s="66"/>
      <c r="BC973" s="66"/>
      <c r="BD973" s="66"/>
      <c r="BE973" s="66"/>
      <c r="BF973" s="66"/>
      <c r="BG973" s="66"/>
      <c r="BH973" s="66"/>
      <c r="BI973" s="66" t="n">
        <f aca="false">SUM(AV973:BH973)</f>
        <v>0</v>
      </c>
    </row>
    <row r="974" customFormat="false" ht="15" hidden="false" customHeight="false" outlineLevel="0" collapsed="false">
      <c r="A974" s="10" t="n">
        <v>1462</v>
      </c>
      <c r="B974" s="57" t="s">
        <v>12</v>
      </c>
      <c r="C974" s="58" t="s">
        <v>3138</v>
      </c>
      <c r="D974" s="59"/>
      <c r="E974" s="59"/>
      <c r="F974" s="66"/>
      <c r="G974" s="66"/>
      <c r="H974" s="66"/>
      <c r="I974" s="66"/>
      <c r="J974" s="66"/>
      <c r="K974" s="66"/>
      <c r="L974" s="66"/>
      <c r="M974" s="66"/>
      <c r="N974" s="66"/>
      <c r="O974" s="66"/>
      <c r="P974" s="66"/>
      <c r="Q974" s="81"/>
      <c r="S974" s="66" t="n">
        <f aca="false">SUM(F974:R974)</f>
        <v>0</v>
      </c>
      <c r="AG974" s="66" t="n">
        <f aca="false">SUM(T974:AF974)</f>
        <v>0</v>
      </c>
      <c r="AH974" s="66"/>
      <c r="AI974" s="66"/>
      <c r="AJ974" s="66"/>
      <c r="AK974" s="66"/>
      <c r="AL974" s="66"/>
      <c r="AM974" s="66"/>
      <c r="AN974" s="66"/>
      <c r="AO974" s="66"/>
      <c r="AP974" s="66"/>
      <c r="AQ974" s="66"/>
      <c r="AR974" s="66"/>
      <c r="AS974" s="66"/>
      <c r="AT974" s="81"/>
      <c r="AU974" s="81" t="n">
        <f aca="false">SUM(AH974:AT974)</f>
        <v>0</v>
      </c>
      <c r="AV974" s="66"/>
      <c r="AW974" s="66"/>
      <c r="AX974" s="66"/>
      <c r="AY974" s="66"/>
      <c r="AZ974" s="66"/>
      <c r="BA974" s="66"/>
      <c r="BB974" s="66"/>
      <c r="BC974" s="66"/>
      <c r="BD974" s="66"/>
      <c r="BE974" s="66"/>
      <c r="BF974" s="66"/>
      <c r="BG974" s="66"/>
      <c r="BH974" s="66"/>
      <c r="BI974" s="66" t="n">
        <f aca="false">SUM(AV974:BH974)</f>
        <v>0</v>
      </c>
    </row>
    <row r="975" customFormat="false" ht="15" hidden="false" customHeight="false" outlineLevel="0" collapsed="false">
      <c r="A975" s="13" t="n">
        <v>1463</v>
      </c>
      <c r="B975" s="63" t="s">
        <v>15</v>
      </c>
      <c r="C975" s="64" t="s">
        <v>3140</v>
      </c>
      <c r="D975" s="65" t="s">
        <v>3142</v>
      </c>
      <c r="E975" s="65" t="s">
        <v>3143</v>
      </c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81"/>
      <c r="S975" s="66" t="n">
        <f aca="false">SUM(F975:R975)</f>
        <v>0</v>
      </c>
      <c r="AG975" s="66" t="n">
        <f aca="false">SUM(T975:AF975)</f>
        <v>0</v>
      </c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81"/>
      <c r="AU975" s="81" t="n">
        <f aca="false">SUM(AH975:AT975)</f>
        <v>0</v>
      </c>
      <c r="AV975" s="66"/>
      <c r="AW975" s="66"/>
      <c r="AX975" s="66"/>
      <c r="AY975" s="66"/>
      <c r="AZ975" s="66"/>
      <c r="BA975" s="66"/>
      <c r="BB975" s="66"/>
      <c r="BC975" s="66"/>
      <c r="BD975" s="66"/>
      <c r="BE975" s="66"/>
      <c r="BF975" s="66"/>
      <c r="BG975" s="66"/>
      <c r="BH975" s="66"/>
      <c r="BI975" s="66" t="n">
        <f aca="false">SUM(AV975:BH975)</f>
        <v>0</v>
      </c>
    </row>
    <row r="976" customFormat="false" ht="15" hidden="false" customHeight="false" outlineLevel="0" collapsed="false">
      <c r="A976" s="13" t="n">
        <v>1466</v>
      </c>
      <c r="B976" s="63" t="s">
        <v>15</v>
      </c>
      <c r="C976" s="64" t="s">
        <v>3144</v>
      </c>
      <c r="D976" s="65" t="s">
        <v>3146</v>
      </c>
      <c r="E976" s="65" t="s">
        <v>3147</v>
      </c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81"/>
      <c r="S976" s="66" t="n">
        <f aca="false">SUM(F976:R976)</f>
        <v>0</v>
      </c>
      <c r="AG976" s="66" t="n">
        <f aca="false">SUM(T976:AF976)</f>
        <v>0</v>
      </c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81"/>
      <c r="AU976" s="81" t="n">
        <f aca="false">SUM(AH976:AT976)</f>
        <v>0</v>
      </c>
      <c r="AV976" s="66"/>
      <c r="AW976" s="66"/>
      <c r="AX976" s="66"/>
      <c r="AY976" s="66"/>
      <c r="AZ976" s="66"/>
      <c r="BA976" s="66"/>
      <c r="BB976" s="66"/>
      <c r="BC976" s="66"/>
      <c r="BD976" s="66"/>
      <c r="BE976" s="66"/>
      <c r="BF976" s="66"/>
      <c r="BG976" s="66"/>
      <c r="BH976" s="66"/>
      <c r="BI976" s="66" t="n">
        <f aca="false">SUM(AV976:BH976)</f>
        <v>0</v>
      </c>
    </row>
    <row r="977" customFormat="false" ht="15" hidden="false" customHeight="false" outlineLevel="0" collapsed="false">
      <c r="A977" s="13" t="n">
        <v>1469</v>
      </c>
      <c r="B977" s="63" t="s">
        <v>15</v>
      </c>
      <c r="C977" s="64" t="s">
        <v>3148</v>
      </c>
      <c r="D977" s="65" t="s">
        <v>3150</v>
      </c>
      <c r="E977" s="65" t="s">
        <v>3151</v>
      </c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81"/>
      <c r="S977" s="66" t="n">
        <f aca="false">SUM(F977:R977)</f>
        <v>0</v>
      </c>
      <c r="AG977" s="66" t="n">
        <f aca="false">SUM(T977:AF977)</f>
        <v>0</v>
      </c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81"/>
      <c r="AU977" s="81" t="n">
        <f aca="false">SUM(AH977:AT977)</f>
        <v>0</v>
      </c>
      <c r="AV977" s="66"/>
      <c r="AW977" s="66"/>
      <c r="AX977" s="66"/>
      <c r="AY977" s="66"/>
      <c r="AZ977" s="66"/>
      <c r="BA977" s="66"/>
      <c r="BB977" s="66"/>
      <c r="BC977" s="66"/>
      <c r="BD977" s="66"/>
      <c r="BE977" s="66"/>
      <c r="BF977" s="66"/>
      <c r="BG977" s="66"/>
      <c r="BH977" s="66"/>
      <c r="BI977" s="66" t="n">
        <f aca="false">SUM(AV977:BH977)</f>
        <v>0</v>
      </c>
    </row>
    <row r="978" customFormat="false" ht="15" hidden="false" customHeight="false" outlineLevel="0" collapsed="false">
      <c r="A978" s="13" t="n">
        <v>1472</v>
      </c>
      <c r="B978" s="63" t="s">
        <v>15</v>
      </c>
      <c r="C978" s="64" t="s">
        <v>3152</v>
      </c>
      <c r="D978" s="65" t="s">
        <v>3154</v>
      </c>
      <c r="E978" s="65" t="s">
        <v>3155</v>
      </c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81"/>
      <c r="S978" s="66" t="n">
        <f aca="false">SUM(F978:R978)</f>
        <v>0</v>
      </c>
      <c r="AG978" s="66" t="n">
        <f aca="false">SUM(T978:AF978)</f>
        <v>0</v>
      </c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81"/>
      <c r="AU978" s="81" t="n">
        <f aca="false">SUM(AH978:AT978)</f>
        <v>0</v>
      </c>
      <c r="AV978" s="66"/>
      <c r="AW978" s="66"/>
      <c r="AX978" s="66"/>
      <c r="AY978" s="66"/>
      <c r="AZ978" s="66"/>
      <c r="BA978" s="66"/>
      <c r="BB978" s="66"/>
      <c r="BC978" s="66"/>
      <c r="BD978" s="66"/>
      <c r="BE978" s="66"/>
      <c r="BF978" s="66"/>
      <c r="BG978" s="66"/>
      <c r="BH978" s="66"/>
      <c r="BI978" s="66" t="n">
        <f aca="false">SUM(AV978:BH978)</f>
        <v>0</v>
      </c>
    </row>
    <row r="979" customFormat="false" ht="15" hidden="false" customHeight="false" outlineLevel="0" collapsed="false">
      <c r="A979" s="13" t="n">
        <v>1475</v>
      </c>
      <c r="B979" s="63" t="s">
        <v>15</v>
      </c>
      <c r="C979" s="64" t="s">
        <v>3156</v>
      </c>
      <c r="D979" s="65" t="s">
        <v>3158</v>
      </c>
      <c r="E979" s="65" t="s">
        <v>3159</v>
      </c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81"/>
      <c r="S979" s="66" t="n">
        <f aca="false">SUM(F979:R979)</f>
        <v>0</v>
      </c>
      <c r="AG979" s="66" t="n">
        <f aca="false">SUM(T979:AF979)</f>
        <v>0</v>
      </c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81"/>
      <c r="AU979" s="81" t="n">
        <f aca="false">SUM(AH979:AT979)</f>
        <v>0</v>
      </c>
      <c r="AV979" s="66"/>
      <c r="AW979" s="66"/>
      <c r="AX979" s="66"/>
      <c r="AY979" s="66"/>
      <c r="AZ979" s="66"/>
      <c r="BA979" s="66"/>
      <c r="BB979" s="66"/>
      <c r="BC979" s="66"/>
      <c r="BD979" s="66"/>
      <c r="BE979" s="66"/>
      <c r="BF979" s="66"/>
      <c r="BG979" s="66"/>
      <c r="BH979" s="66"/>
      <c r="BI979" s="66" t="n">
        <f aca="false">SUM(AV979:BH979)</f>
        <v>0</v>
      </c>
    </row>
    <row r="980" customFormat="false" ht="15" hidden="false" customHeight="false" outlineLevel="0" collapsed="false">
      <c r="A980" s="13" t="n">
        <v>1476</v>
      </c>
      <c r="B980" s="63" t="s">
        <v>15</v>
      </c>
      <c r="C980" s="64" t="s">
        <v>3160</v>
      </c>
      <c r="D980" s="65" t="s">
        <v>3162</v>
      </c>
      <c r="E980" s="65" t="s">
        <v>3163</v>
      </c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81"/>
      <c r="S980" s="66" t="n">
        <f aca="false">SUM(F980:R980)</f>
        <v>0</v>
      </c>
      <c r="AG980" s="66" t="n">
        <f aca="false">SUM(T980:AF980)</f>
        <v>0</v>
      </c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81"/>
      <c r="AU980" s="81" t="n">
        <f aca="false">SUM(AH980:AT980)</f>
        <v>0</v>
      </c>
      <c r="AV980" s="66"/>
      <c r="AW980" s="66"/>
      <c r="AX980" s="66"/>
      <c r="AY980" s="66"/>
      <c r="AZ980" s="66"/>
      <c r="BA980" s="66"/>
      <c r="BB980" s="66"/>
      <c r="BC980" s="66"/>
      <c r="BD980" s="66"/>
      <c r="BE980" s="66"/>
      <c r="BF980" s="66"/>
      <c r="BG980" s="66"/>
      <c r="BH980" s="66"/>
      <c r="BI980" s="66" t="n">
        <f aca="false">SUM(AV980:BH980)</f>
        <v>0</v>
      </c>
    </row>
    <row r="981" customFormat="false" ht="15" hidden="false" customHeight="false" outlineLevel="0" collapsed="false">
      <c r="A981" s="13" t="n">
        <v>1480</v>
      </c>
      <c r="B981" s="63" t="s">
        <v>15</v>
      </c>
      <c r="C981" s="64" t="s">
        <v>3164</v>
      </c>
      <c r="D981" s="65" t="s">
        <v>3166</v>
      </c>
      <c r="E981" s="65" t="s">
        <v>3167</v>
      </c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81"/>
      <c r="S981" s="66" t="n">
        <f aca="false">SUM(F981:R981)</f>
        <v>0</v>
      </c>
      <c r="AG981" s="66" t="n">
        <f aca="false">SUM(T981:AF981)</f>
        <v>0</v>
      </c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81"/>
      <c r="AU981" s="81" t="n">
        <f aca="false">SUM(AH981:AT981)</f>
        <v>0</v>
      </c>
      <c r="AV981" s="66"/>
      <c r="AW981" s="66"/>
      <c r="AX981" s="66"/>
      <c r="AY981" s="66"/>
      <c r="AZ981" s="66"/>
      <c r="BA981" s="66"/>
      <c r="BB981" s="66"/>
      <c r="BC981" s="66"/>
      <c r="BD981" s="66"/>
      <c r="BE981" s="66"/>
      <c r="BF981" s="66"/>
      <c r="BG981" s="66"/>
      <c r="BH981" s="66"/>
      <c r="BI981" s="66" t="n">
        <f aca="false">SUM(AV981:BH981)</f>
        <v>0</v>
      </c>
    </row>
    <row r="982" customFormat="false" ht="15" hidden="false" customHeight="false" outlineLevel="0" collapsed="false">
      <c r="A982" s="13" t="n">
        <v>1484</v>
      </c>
      <c r="B982" s="63" t="s">
        <v>15</v>
      </c>
      <c r="C982" s="64" t="s">
        <v>3168</v>
      </c>
      <c r="D982" s="65" t="s">
        <v>3170</v>
      </c>
      <c r="E982" s="65" t="s">
        <v>3171</v>
      </c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81"/>
      <c r="S982" s="66" t="n">
        <f aca="false">SUM(F982:R982)</f>
        <v>0</v>
      </c>
      <c r="AG982" s="66" t="n">
        <f aca="false">SUM(T982:AF982)</f>
        <v>0</v>
      </c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81"/>
      <c r="AU982" s="81" t="n">
        <f aca="false">SUM(AH982:AT982)</f>
        <v>0</v>
      </c>
      <c r="AV982" s="66"/>
      <c r="AW982" s="66"/>
      <c r="AX982" s="66"/>
      <c r="AY982" s="66"/>
      <c r="AZ982" s="66"/>
      <c r="BA982" s="66"/>
      <c r="BB982" s="66"/>
      <c r="BC982" s="66"/>
      <c r="BD982" s="66"/>
      <c r="BE982" s="66"/>
      <c r="BF982" s="66"/>
      <c r="BG982" s="66"/>
      <c r="BH982" s="66"/>
      <c r="BI982" s="66" t="n">
        <f aca="false">SUM(AV982:BH982)</f>
        <v>0</v>
      </c>
    </row>
    <row r="983" customFormat="false" ht="15" hidden="false" customHeight="false" outlineLevel="0" collapsed="false">
      <c r="A983" s="13" t="n">
        <v>1485</v>
      </c>
      <c r="B983" s="63" t="s">
        <v>15</v>
      </c>
      <c r="C983" s="64" t="s">
        <v>3172</v>
      </c>
      <c r="D983" s="65" t="s">
        <v>3174</v>
      </c>
      <c r="E983" s="65" t="s">
        <v>3175</v>
      </c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81"/>
      <c r="S983" s="66" t="n">
        <f aca="false">SUM(F983:R983)</f>
        <v>0</v>
      </c>
      <c r="AG983" s="66" t="n">
        <f aca="false">SUM(T983:AF983)</f>
        <v>0</v>
      </c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81"/>
      <c r="AU983" s="81" t="n">
        <f aca="false">SUM(AH983:AT983)</f>
        <v>0</v>
      </c>
      <c r="AV983" s="66"/>
      <c r="AW983" s="66"/>
      <c r="AX983" s="66"/>
      <c r="AY983" s="66"/>
      <c r="AZ983" s="66"/>
      <c r="BA983" s="66"/>
      <c r="BB983" s="66"/>
      <c r="BC983" s="66"/>
      <c r="BD983" s="66"/>
      <c r="BE983" s="66"/>
      <c r="BF983" s="66"/>
      <c r="BG983" s="66"/>
      <c r="BH983" s="66"/>
      <c r="BI983" s="66" t="n">
        <f aca="false">SUM(AV983:BH983)</f>
        <v>0</v>
      </c>
    </row>
    <row r="984" customFormat="false" ht="15" hidden="false" customHeight="false" outlineLevel="0" collapsed="false">
      <c r="A984" s="13" t="n">
        <v>1486</v>
      </c>
      <c r="B984" s="63" t="s">
        <v>15</v>
      </c>
      <c r="C984" s="64" t="s">
        <v>3176</v>
      </c>
      <c r="D984" s="65" t="s">
        <v>3178</v>
      </c>
      <c r="E984" s="65" t="s">
        <v>3179</v>
      </c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81"/>
      <c r="S984" s="66" t="n">
        <f aca="false">SUM(F984:R984)</f>
        <v>0</v>
      </c>
      <c r="AG984" s="66" t="n">
        <f aca="false">SUM(T984:AF984)</f>
        <v>0</v>
      </c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81"/>
      <c r="AU984" s="81" t="n">
        <f aca="false">SUM(AH984:AT984)</f>
        <v>0</v>
      </c>
      <c r="AV984" s="66"/>
      <c r="AW984" s="66"/>
      <c r="AX984" s="66"/>
      <c r="AY984" s="66"/>
      <c r="AZ984" s="66"/>
      <c r="BA984" s="66"/>
      <c r="BB984" s="66"/>
      <c r="BC984" s="66"/>
      <c r="BD984" s="66"/>
      <c r="BE984" s="66"/>
      <c r="BF984" s="66"/>
      <c r="BG984" s="66"/>
      <c r="BH984" s="66"/>
      <c r="BI984" s="66" t="n">
        <f aca="false">SUM(AV984:BH984)</f>
        <v>0</v>
      </c>
    </row>
    <row r="985" customFormat="false" ht="15" hidden="false" customHeight="false" outlineLevel="0" collapsed="false">
      <c r="A985" s="13" t="n">
        <v>1490</v>
      </c>
      <c r="B985" s="63" t="s">
        <v>15</v>
      </c>
      <c r="C985" s="64" t="s">
        <v>3180</v>
      </c>
      <c r="D985" s="65" t="s">
        <v>3182</v>
      </c>
      <c r="E985" s="65" t="s">
        <v>3183</v>
      </c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81"/>
      <c r="S985" s="66" t="n">
        <f aca="false">SUM(F985:R985)</f>
        <v>0</v>
      </c>
      <c r="AG985" s="66" t="n">
        <f aca="false">SUM(T985:AF985)</f>
        <v>0</v>
      </c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81"/>
      <c r="AU985" s="81" t="n">
        <f aca="false">SUM(AH985:AT985)</f>
        <v>0</v>
      </c>
      <c r="AV985" s="66"/>
      <c r="AW985" s="66"/>
      <c r="AX985" s="66"/>
      <c r="AY985" s="66"/>
      <c r="AZ985" s="66"/>
      <c r="BA985" s="66"/>
      <c r="BB985" s="66"/>
      <c r="BC985" s="66"/>
      <c r="BD985" s="66"/>
      <c r="BE985" s="66"/>
      <c r="BF985" s="66"/>
      <c r="BG985" s="66"/>
      <c r="BH985" s="66"/>
      <c r="BI985" s="66" t="n">
        <f aca="false">SUM(AV985:BH985)</f>
        <v>0</v>
      </c>
    </row>
    <row r="986" s="50" customFormat="true" ht="15" hidden="false" customHeight="false" outlineLevel="0" collapsed="false">
      <c r="A986" s="4" t="n">
        <v>1493</v>
      </c>
      <c r="B986" s="44" t="s">
        <v>4</v>
      </c>
      <c r="C986" s="45" t="s">
        <v>3184</v>
      </c>
      <c r="D986" s="46"/>
      <c r="E986" s="46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90"/>
      <c r="R986" s="48"/>
      <c r="S986" s="48" t="n">
        <f aca="false">SUM(F986:R986)</f>
        <v>0</v>
      </c>
      <c r="T986" s="48"/>
      <c r="U986" s="48"/>
      <c r="V986" s="48"/>
      <c r="W986" s="48"/>
      <c r="X986" s="48"/>
      <c r="Y986" s="48"/>
      <c r="Z986" s="48"/>
      <c r="AA986" s="49"/>
      <c r="AB986" s="49"/>
      <c r="AC986" s="49"/>
      <c r="AD986" s="49"/>
      <c r="AE986" s="49"/>
      <c r="AF986" s="90"/>
      <c r="AG986" s="48" t="n">
        <f aca="false">SUM(T986:AF986)</f>
        <v>0</v>
      </c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90"/>
      <c r="AU986" s="90" t="n">
        <f aca="false">SUM(AH986:AT986)</f>
        <v>0</v>
      </c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 t="n">
        <f aca="false">SUM(AV986:BH986)</f>
        <v>0</v>
      </c>
    </row>
    <row r="987" customFormat="false" ht="15" hidden="false" customHeight="false" outlineLevel="0" collapsed="false">
      <c r="A987" s="7" t="n">
        <v>1494</v>
      </c>
      <c r="B987" s="51" t="s">
        <v>9</v>
      </c>
      <c r="C987" s="52" t="s">
        <v>3186</v>
      </c>
      <c r="D987" s="53"/>
      <c r="E987" s="53"/>
      <c r="F987" s="66"/>
      <c r="G987" s="66"/>
      <c r="H987" s="66"/>
      <c r="I987" s="66"/>
      <c r="J987" s="66"/>
      <c r="K987" s="66"/>
      <c r="L987" s="66"/>
      <c r="M987" s="66"/>
      <c r="N987" s="66"/>
      <c r="O987" s="66"/>
      <c r="P987" s="66"/>
      <c r="Q987" s="81"/>
      <c r="S987" s="66" t="n">
        <f aca="false">SUM(F987:R987)</f>
        <v>0</v>
      </c>
      <c r="AG987" s="66" t="n">
        <f aca="false">SUM(T987:AF987)</f>
        <v>0</v>
      </c>
      <c r="AH987" s="66"/>
      <c r="AI987" s="66"/>
      <c r="AJ987" s="66"/>
      <c r="AK987" s="66"/>
      <c r="AL987" s="66"/>
      <c r="AM987" s="66"/>
      <c r="AN987" s="66"/>
      <c r="AO987" s="66"/>
      <c r="AP987" s="66"/>
      <c r="AQ987" s="66"/>
      <c r="AR987" s="66"/>
      <c r="AS987" s="66"/>
      <c r="AT987" s="81"/>
      <c r="AU987" s="81" t="n">
        <f aca="false">SUM(AH987:AT987)</f>
        <v>0</v>
      </c>
      <c r="AV987" s="66"/>
      <c r="AW987" s="66"/>
      <c r="AX987" s="66"/>
      <c r="AY987" s="66"/>
      <c r="AZ987" s="66"/>
      <c r="BA987" s="66"/>
      <c r="BB987" s="66"/>
      <c r="BC987" s="66"/>
      <c r="BD987" s="66"/>
      <c r="BE987" s="66"/>
      <c r="BF987" s="66"/>
      <c r="BG987" s="66"/>
      <c r="BH987" s="66"/>
      <c r="BI987" s="66" t="n">
        <f aca="false">SUM(AV987:BH987)</f>
        <v>0</v>
      </c>
    </row>
    <row r="988" customFormat="false" ht="15" hidden="false" customHeight="false" outlineLevel="0" collapsed="false">
      <c r="A988" s="10" t="n">
        <v>1495</v>
      </c>
      <c r="B988" s="57" t="s">
        <v>12</v>
      </c>
      <c r="C988" s="58" t="s">
        <v>3188</v>
      </c>
      <c r="D988" s="59"/>
      <c r="E988" s="59"/>
      <c r="F988" s="66"/>
      <c r="G988" s="66"/>
      <c r="H988" s="66"/>
      <c r="I988" s="66"/>
      <c r="J988" s="66"/>
      <c r="K988" s="66"/>
      <c r="L988" s="66"/>
      <c r="M988" s="66"/>
      <c r="N988" s="66"/>
      <c r="O988" s="66"/>
      <c r="P988" s="66"/>
      <c r="Q988" s="81"/>
      <c r="S988" s="66" t="n">
        <f aca="false">SUM(F988:R988)</f>
        <v>0</v>
      </c>
      <c r="AG988" s="66" t="n">
        <f aca="false">SUM(T988:AF988)</f>
        <v>0</v>
      </c>
      <c r="AH988" s="66"/>
      <c r="AI988" s="66"/>
      <c r="AJ988" s="66"/>
      <c r="AK988" s="66"/>
      <c r="AL988" s="66"/>
      <c r="AM988" s="66"/>
      <c r="AN988" s="66"/>
      <c r="AO988" s="66"/>
      <c r="AP988" s="66"/>
      <c r="AQ988" s="66"/>
      <c r="AR988" s="66"/>
      <c r="AS988" s="66"/>
      <c r="AT988" s="81"/>
      <c r="AU988" s="81" t="n">
        <f aca="false">SUM(AH988:AT988)</f>
        <v>0</v>
      </c>
      <c r="AV988" s="66"/>
      <c r="AW988" s="66"/>
      <c r="AX988" s="66"/>
      <c r="AY988" s="66"/>
      <c r="AZ988" s="66"/>
      <c r="BA988" s="66"/>
      <c r="BB988" s="66"/>
      <c r="BC988" s="66"/>
      <c r="BD988" s="66"/>
      <c r="BE988" s="66"/>
      <c r="BF988" s="66"/>
      <c r="BG988" s="66"/>
      <c r="BH988" s="66"/>
      <c r="BI988" s="66" t="n">
        <f aca="false">SUM(AV988:BH988)</f>
        <v>0</v>
      </c>
    </row>
    <row r="989" customFormat="false" ht="15" hidden="false" customHeight="false" outlineLevel="0" collapsed="false">
      <c r="A989" s="13" t="n">
        <v>1496</v>
      </c>
      <c r="B989" s="63" t="s">
        <v>15</v>
      </c>
      <c r="C989" s="64" t="s">
        <v>3190</v>
      </c>
      <c r="D989" s="65" t="s">
        <v>3192</v>
      </c>
      <c r="E989" s="65" t="s">
        <v>3193</v>
      </c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81"/>
      <c r="S989" s="66" t="n">
        <f aca="false">SUM(F989:R989)</f>
        <v>0</v>
      </c>
      <c r="AG989" s="66" t="n">
        <f aca="false">SUM(T989:AF989)</f>
        <v>0</v>
      </c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81"/>
      <c r="AU989" s="81" t="n">
        <f aca="false">SUM(AH989:AT989)</f>
        <v>0</v>
      </c>
      <c r="AV989" s="66"/>
      <c r="AW989" s="66"/>
      <c r="AX989" s="66"/>
      <c r="AY989" s="66"/>
      <c r="AZ989" s="66"/>
      <c r="BA989" s="66"/>
      <c r="BB989" s="66"/>
      <c r="BC989" s="66"/>
      <c r="BD989" s="66"/>
      <c r="BE989" s="66"/>
      <c r="BF989" s="66"/>
      <c r="BG989" s="66"/>
      <c r="BH989" s="66"/>
      <c r="BI989" s="66" t="n">
        <f aca="false">SUM(AV989:BH989)</f>
        <v>0</v>
      </c>
    </row>
    <row r="990" customFormat="false" ht="15" hidden="false" customHeight="false" outlineLevel="0" collapsed="false">
      <c r="A990" s="10" t="n">
        <v>1499</v>
      </c>
      <c r="B990" s="57" t="s">
        <v>12</v>
      </c>
      <c r="C990" s="58" t="s">
        <v>3194</v>
      </c>
      <c r="D990" s="59"/>
      <c r="E990" s="59"/>
      <c r="F990" s="66"/>
      <c r="G990" s="66"/>
      <c r="H990" s="66"/>
      <c r="I990" s="66"/>
      <c r="J990" s="66"/>
      <c r="K990" s="66"/>
      <c r="L990" s="66"/>
      <c r="M990" s="66"/>
      <c r="N990" s="66"/>
      <c r="O990" s="66"/>
      <c r="P990" s="66"/>
      <c r="Q990" s="81"/>
      <c r="S990" s="66" t="n">
        <f aca="false">SUM(F990:R990)</f>
        <v>0</v>
      </c>
      <c r="AG990" s="66" t="n">
        <f aca="false">SUM(T990:AF990)</f>
        <v>0</v>
      </c>
      <c r="AH990" s="66"/>
      <c r="AI990" s="66"/>
      <c r="AJ990" s="66"/>
      <c r="AK990" s="66"/>
      <c r="AL990" s="66"/>
      <c r="AM990" s="66"/>
      <c r="AN990" s="66"/>
      <c r="AO990" s="66"/>
      <c r="AP990" s="66"/>
      <c r="AQ990" s="66"/>
      <c r="AR990" s="66"/>
      <c r="AS990" s="66"/>
      <c r="AT990" s="81"/>
      <c r="AU990" s="81" t="n">
        <f aca="false">SUM(AH990:AT990)</f>
        <v>0</v>
      </c>
      <c r="AV990" s="66"/>
      <c r="AW990" s="66"/>
      <c r="AX990" s="66"/>
      <c r="AY990" s="66"/>
      <c r="AZ990" s="66"/>
      <c r="BA990" s="66"/>
      <c r="BB990" s="66"/>
      <c r="BC990" s="66"/>
      <c r="BD990" s="66"/>
      <c r="BE990" s="66"/>
      <c r="BF990" s="66"/>
      <c r="BG990" s="66"/>
      <c r="BH990" s="66"/>
      <c r="BI990" s="66" t="n">
        <f aca="false">SUM(AV990:BH990)</f>
        <v>0</v>
      </c>
    </row>
    <row r="991" customFormat="false" ht="15" hidden="false" customHeight="false" outlineLevel="0" collapsed="false">
      <c r="A991" s="13" t="n">
        <v>1500</v>
      </c>
      <c r="B991" s="63" t="s">
        <v>15</v>
      </c>
      <c r="C991" s="64" t="s">
        <v>3196</v>
      </c>
      <c r="D991" s="65" t="s">
        <v>3198</v>
      </c>
      <c r="E991" s="65" t="s">
        <v>3199</v>
      </c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81"/>
      <c r="S991" s="66" t="n">
        <f aca="false">SUM(F991:R991)</f>
        <v>0</v>
      </c>
      <c r="AG991" s="66" t="n">
        <f aca="false">SUM(T991:AF991)</f>
        <v>0</v>
      </c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81"/>
      <c r="AU991" s="81" t="n">
        <f aca="false">SUM(AH991:AT991)</f>
        <v>0</v>
      </c>
      <c r="AV991" s="66"/>
      <c r="AW991" s="66"/>
      <c r="AX991" s="66"/>
      <c r="AY991" s="66"/>
      <c r="AZ991" s="66"/>
      <c r="BA991" s="66"/>
      <c r="BB991" s="66"/>
      <c r="BC991" s="66"/>
      <c r="BD991" s="66"/>
      <c r="BE991" s="66"/>
      <c r="BF991" s="66"/>
      <c r="BG991" s="66"/>
      <c r="BH991" s="66"/>
      <c r="BI991" s="66" t="n">
        <f aca="false">SUM(AV991:BH991)</f>
        <v>0</v>
      </c>
    </row>
    <row r="992" customFormat="false" ht="15" hidden="false" customHeight="false" outlineLevel="0" collapsed="false">
      <c r="A992" s="13" t="n">
        <v>1502</v>
      </c>
      <c r="B992" s="63" t="s">
        <v>15</v>
      </c>
      <c r="C992" s="64" t="s">
        <v>3200</v>
      </c>
      <c r="D992" s="65" t="s">
        <v>3202</v>
      </c>
      <c r="E992" s="65" t="s">
        <v>3203</v>
      </c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81"/>
      <c r="S992" s="66" t="n">
        <f aca="false">SUM(F992:R992)</f>
        <v>0</v>
      </c>
      <c r="AG992" s="66" t="n">
        <f aca="false">SUM(T992:AF992)</f>
        <v>0</v>
      </c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81"/>
      <c r="AU992" s="81" t="n">
        <f aca="false">SUM(AH992:AT992)</f>
        <v>0</v>
      </c>
      <c r="AV992" s="66"/>
      <c r="AW992" s="66"/>
      <c r="AX992" s="66"/>
      <c r="AY992" s="66"/>
      <c r="AZ992" s="66"/>
      <c r="BA992" s="66"/>
      <c r="BB992" s="66"/>
      <c r="BC992" s="66"/>
      <c r="BD992" s="66"/>
      <c r="BE992" s="66"/>
      <c r="BF992" s="66"/>
      <c r="BG992" s="66"/>
      <c r="BH992" s="66"/>
      <c r="BI992" s="66" t="n">
        <f aca="false">SUM(AV992:BH992)</f>
        <v>0</v>
      </c>
    </row>
    <row r="993" customFormat="false" ht="15" hidden="false" customHeight="false" outlineLevel="0" collapsed="false">
      <c r="A993" s="10" t="n">
        <v>1503</v>
      </c>
      <c r="B993" s="57" t="s">
        <v>12</v>
      </c>
      <c r="C993" s="58" t="s">
        <v>3204</v>
      </c>
      <c r="D993" s="59"/>
      <c r="E993" s="59"/>
      <c r="F993" s="66"/>
      <c r="G993" s="66"/>
      <c r="H993" s="66"/>
      <c r="I993" s="66"/>
      <c r="J993" s="66"/>
      <c r="K993" s="66"/>
      <c r="L993" s="66"/>
      <c r="M993" s="66"/>
      <c r="N993" s="66"/>
      <c r="O993" s="66"/>
      <c r="P993" s="66"/>
      <c r="Q993" s="81"/>
      <c r="S993" s="66" t="n">
        <f aca="false">SUM(F993:R993)</f>
        <v>0</v>
      </c>
      <c r="AG993" s="66" t="n">
        <f aca="false">SUM(T993:AF993)</f>
        <v>0</v>
      </c>
      <c r="AH993" s="66"/>
      <c r="AI993" s="66"/>
      <c r="AJ993" s="66"/>
      <c r="AK993" s="66"/>
      <c r="AL993" s="66"/>
      <c r="AM993" s="66"/>
      <c r="AN993" s="66"/>
      <c r="AO993" s="66"/>
      <c r="AP993" s="66"/>
      <c r="AQ993" s="66"/>
      <c r="AR993" s="66"/>
      <c r="AS993" s="66"/>
      <c r="AT993" s="81"/>
      <c r="AU993" s="81" t="n">
        <f aca="false">SUM(AH993:AT993)</f>
        <v>0</v>
      </c>
      <c r="AV993" s="66"/>
      <c r="AW993" s="66"/>
      <c r="AX993" s="66"/>
      <c r="AY993" s="66"/>
      <c r="AZ993" s="66"/>
      <c r="BA993" s="66"/>
      <c r="BB993" s="66"/>
      <c r="BC993" s="66"/>
      <c r="BD993" s="66"/>
      <c r="BE993" s="66"/>
      <c r="BF993" s="66"/>
      <c r="BG993" s="66"/>
      <c r="BH993" s="66"/>
      <c r="BI993" s="66" t="n">
        <f aca="false">SUM(AV993:BH993)</f>
        <v>0</v>
      </c>
    </row>
    <row r="994" customFormat="false" ht="15" hidden="false" customHeight="false" outlineLevel="0" collapsed="false">
      <c r="A994" s="13" t="n">
        <v>1504</v>
      </c>
      <c r="B994" s="63" t="s">
        <v>15</v>
      </c>
      <c r="C994" s="64" t="s">
        <v>3206</v>
      </c>
      <c r="D994" s="65" t="s">
        <v>3208</v>
      </c>
      <c r="E994" s="65" t="s">
        <v>3209</v>
      </c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81"/>
      <c r="S994" s="66" t="n">
        <f aca="false">SUM(F994:R994)</f>
        <v>0</v>
      </c>
      <c r="AG994" s="66" t="n">
        <f aca="false">SUM(T994:AF994)</f>
        <v>0</v>
      </c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81"/>
      <c r="AU994" s="81" t="n">
        <f aca="false">SUM(AH994:AT994)</f>
        <v>0</v>
      </c>
      <c r="AV994" s="66"/>
      <c r="AW994" s="66"/>
      <c r="AX994" s="66"/>
      <c r="AY994" s="66"/>
      <c r="AZ994" s="66"/>
      <c r="BA994" s="66"/>
      <c r="BB994" s="66"/>
      <c r="BC994" s="66"/>
      <c r="BD994" s="66"/>
      <c r="BE994" s="66"/>
      <c r="BF994" s="66"/>
      <c r="BG994" s="66"/>
      <c r="BH994" s="66"/>
      <c r="BI994" s="66" t="n">
        <f aca="false">SUM(AV994:BH994)</f>
        <v>0</v>
      </c>
    </row>
    <row r="995" customFormat="false" ht="15" hidden="false" customHeight="false" outlineLevel="0" collapsed="false">
      <c r="A995" s="7" t="n">
        <v>1513</v>
      </c>
      <c r="B995" s="51" t="s">
        <v>9</v>
      </c>
      <c r="C995" s="52" t="s">
        <v>3210</v>
      </c>
      <c r="D995" s="53"/>
      <c r="E995" s="53"/>
      <c r="F995" s="66"/>
      <c r="G995" s="66"/>
      <c r="H995" s="66"/>
      <c r="I995" s="66"/>
      <c r="J995" s="66"/>
      <c r="K995" s="66"/>
      <c r="L995" s="66"/>
      <c r="M995" s="66"/>
      <c r="N995" s="66"/>
      <c r="O995" s="66"/>
      <c r="P995" s="66"/>
      <c r="Q995" s="81"/>
      <c r="S995" s="66" t="n">
        <f aca="false">SUM(F995:R995)</f>
        <v>0</v>
      </c>
      <c r="AG995" s="66" t="n">
        <f aca="false">SUM(T995:AF995)</f>
        <v>0</v>
      </c>
      <c r="AH995" s="66"/>
      <c r="AI995" s="66"/>
      <c r="AJ995" s="66"/>
      <c r="AK995" s="66"/>
      <c r="AL995" s="66"/>
      <c r="AM995" s="66"/>
      <c r="AN995" s="66"/>
      <c r="AO995" s="66"/>
      <c r="AP995" s="66"/>
      <c r="AQ995" s="66"/>
      <c r="AR995" s="66"/>
      <c r="AS995" s="66"/>
      <c r="AT995" s="81"/>
      <c r="AU995" s="81" t="n">
        <f aca="false">SUM(AH995:AT995)</f>
        <v>0</v>
      </c>
      <c r="AV995" s="66"/>
      <c r="AW995" s="66"/>
      <c r="AX995" s="66"/>
      <c r="AY995" s="66"/>
      <c r="AZ995" s="66"/>
      <c r="BA995" s="66"/>
      <c r="BB995" s="66"/>
      <c r="BC995" s="66"/>
      <c r="BD995" s="66"/>
      <c r="BE995" s="66"/>
      <c r="BF995" s="66"/>
      <c r="BG995" s="66"/>
      <c r="BH995" s="66"/>
      <c r="BI995" s="66" t="n">
        <f aca="false">SUM(AV995:BH995)</f>
        <v>0</v>
      </c>
    </row>
    <row r="996" customFormat="false" ht="15" hidden="false" customHeight="false" outlineLevel="0" collapsed="false">
      <c r="A996" s="10" t="n">
        <v>1514</v>
      </c>
      <c r="B996" s="57" t="s">
        <v>12</v>
      </c>
      <c r="C996" s="58" t="s">
        <v>3212</v>
      </c>
      <c r="D996" s="59"/>
      <c r="E996" s="59"/>
      <c r="F996" s="66"/>
      <c r="G996" s="66"/>
      <c r="H996" s="66"/>
      <c r="I996" s="66"/>
      <c r="J996" s="66"/>
      <c r="K996" s="66"/>
      <c r="L996" s="66"/>
      <c r="M996" s="66"/>
      <c r="N996" s="66"/>
      <c r="O996" s="66"/>
      <c r="P996" s="66"/>
      <c r="Q996" s="81"/>
      <c r="S996" s="66" t="n">
        <f aca="false">SUM(F996:R996)</f>
        <v>0</v>
      </c>
      <c r="AG996" s="66" t="n">
        <f aca="false">SUM(T996:AF996)</f>
        <v>0</v>
      </c>
      <c r="AH996" s="66"/>
      <c r="AI996" s="66"/>
      <c r="AJ996" s="66"/>
      <c r="AK996" s="66"/>
      <c r="AL996" s="66"/>
      <c r="AM996" s="66"/>
      <c r="AN996" s="66"/>
      <c r="AO996" s="66"/>
      <c r="AP996" s="66"/>
      <c r="AQ996" s="66"/>
      <c r="AR996" s="66"/>
      <c r="AS996" s="66"/>
      <c r="AT996" s="81"/>
      <c r="AU996" s="81" t="n">
        <f aca="false">SUM(AH996:AT996)</f>
        <v>0</v>
      </c>
      <c r="AV996" s="66"/>
      <c r="AW996" s="66"/>
      <c r="AX996" s="66"/>
      <c r="AY996" s="66"/>
      <c r="AZ996" s="66"/>
      <c r="BA996" s="66"/>
      <c r="BB996" s="66"/>
      <c r="BC996" s="66"/>
      <c r="BD996" s="66"/>
      <c r="BE996" s="66"/>
      <c r="BF996" s="66"/>
      <c r="BG996" s="66"/>
      <c r="BH996" s="66"/>
      <c r="BI996" s="66" t="n">
        <f aca="false">SUM(AV996:BH996)</f>
        <v>0</v>
      </c>
    </row>
    <row r="997" customFormat="false" ht="15" hidden="false" customHeight="false" outlineLevel="0" collapsed="false">
      <c r="A997" s="13" t="n">
        <v>1515</v>
      </c>
      <c r="B997" s="63" t="s">
        <v>15</v>
      </c>
      <c r="C997" s="64" t="s">
        <v>3214</v>
      </c>
      <c r="D997" s="65" t="s">
        <v>3216</v>
      </c>
      <c r="E997" s="65" t="s">
        <v>3217</v>
      </c>
      <c r="F997" s="66"/>
      <c r="G997" s="66" t="n">
        <v>1</v>
      </c>
      <c r="H997" s="66"/>
      <c r="I997" s="66"/>
      <c r="J997" s="66"/>
      <c r="K997" s="66" t="n">
        <v>1</v>
      </c>
      <c r="L997" s="66" t="n">
        <v>3</v>
      </c>
      <c r="M997" s="66" t="n">
        <v>3</v>
      </c>
      <c r="N997" s="66" t="n">
        <v>6</v>
      </c>
      <c r="O997" s="66" t="n">
        <v>1</v>
      </c>
      <c r="P997" s="66" t="n">
        <v>11</v>
      </c>
      <c r="Q997" s="81" t="n">
        <v>4</v>
      </c>
      <c r="R997" s="66" t="n">
        <v>1</v>
      </c>
      <c r="S997" s="66" t="n">
        <f aca="false">SUM(F997:R997)</f>
        <v>31</v>
      </c>
      <c r="X997" s="66" t="n">
        <v>2</v>
      </c>
      <c r="Y997" s="66" t="n">
        <v>2</v>
      </c>
      <c r="Z997" s="66" t="n">
        <v>2</v>
      </c>
      <c r="AA997" s="67" t="n">
        <v>5</v>
      </c>
      <c r="AC997" s="67" t="n">
        <v>1</v>
      </c>
      <c r="AD997" s="67" t="n">
        <v>14</v>
      </c>
      <c r="AG997" s="66" t="n">
        <f aca="false">SUM(T997:AF997)</f>
        <v>26</v>
      </c>
      <c r="AH997" s="66"/>
      <c r="AI997" s="66"/>
      <c r="AJ997" s="66"/>
      <c r="AK997" s="66"/>
      <c r="AL997" s="66" t="n">
        <v>2</v>
      </c>
      <c r="AM997" s="66"/>
      <c r="AN997" s="66" t="n">
        <v>3</v>
      </c>
      <c r="AO997" s="66"/>
      <c r="AP997" s="66" t="n">
        <v>2</v>
      </c>
      <c r="AQ997" s="66" t="n">
        <v>1</v>
      </c>
      <c r="AR997" s="66" t="n">
        <v>7</v>
      </c>
      <c r="AS997" s="66"/>
      <c r="AT997" s="81" t="n">
        <v>1</v>
      </c>
      <c r="AU997" s="81" t="n">
        <f aca="false">SUM(AH997:AT997)</f>
        <v>16</v>
      </c>
      <c r="AV997" s="66"/>
      <c r="AW997" s="66"/>
      <c r="AX997" s="66"/>
      <c r="AY997" s="66"/>
      <c r="AZ997" s="66"/>
      <c r="BA997" s="66"/>
      <c r="BB997" s="66"/>
      <c r="BC997" s="66" t="n">
        <v>1</v>
      </c>
      <c r="BD997" s="66"/>
      <c r="BE997" s="66"/>
      <c r="BF997" s="66" t="n">
        <v>6</v>
      </c>
      <c r="BG997" s="66"/>
      <c r="BH997" s="66"/>
      <c r="BI997" s="66" t="n">
        <f aca="false">SUM(AV997:BH997)</f>
        <v>7</v>
      </c>
    </row>
    <row r="998" customFormat="false" ht="15" hidden="false" customHeight="false" outlineLevel="0" collapsed="false">
      <c r="A998" s="10" t="n">
        <v>1517</v>
      </c>
      <c r="B998" s="57" t="s">
        <v>12</v>
      </c>
      <c r="C998" s="58" t="s">
        <v>3218</v>
      </c>
      <c r="D998" s="59"/>
      <c r="E998" s="59"/>
      <c r="F998" s="66"/>
      <c r="G998" s="66"/>
      <c r="H998" s="66"/>
      <c r="I998" s="66"/>
      <c r="J998" s="66"/>
      <c r="K998" s="66"/>
      <c r="L998" s="66"/>
      <c r="M998" s="66"/>
      <c r="N998" s="66"/>
      <c r="O998" s="66"/>
      <c r="P998" s="66"/>
      <c r="Q998" s="81"/>
      <c r="S998" s="66" t="n">
        <f aca="false">SUM(F998:R998)</f>
        <v>0</v>
      </c>
      <c r="AG998" s="66" t="n">
        <f aca="false">SUM(T998:AF998)</f>
        <v>0</v>
      </c>
      <c r="AH998" s="66"/>
      <c r="AI998" s="66"/>
      <c r="AJ998" s="66"/>
      <c r="AK998" s="66"/>
      <c r="AL998" s="66"/>
      <c r="AM998" s="66"/>
      <c r="AN998" s="66"/>
      <c r="AO998" s="66"/>
      <c r="AP998" s="66"/>
      <c r="AQ998" s="66"/>
      <c r="AR998" s="66"/>
      <c r="AS998" s="66"/>
      <c r="AT998" s="81"/>
      <c r="AU998" s="81" t="n">
        <f aca="false">SUM(AH998:AT998)</f>
        <v>0</v>
      </c>
      <c r="AV998" s="66"/>
      <c r="AW998" s="66"/>
      <c r="AX998" s="66"/>
      <c r="AY998" s="66"/>
      <c r="AZ998" s="66"/>
      <c r="BA998" s="66"/>
      <c r="BB998" s="66"/>
      <c r="BC998" s="66"/>
      <c r="BD998" s="66"/>
      <c r="BE998" s="66"/>
      <c r="BF998" s="66"/>
      <c r="BG998" s="66"/>
      <c r="BH998" s="66"/>
      <c r="BI998" s="66" t="n">
        <f aca="false">SUM(AV998:BH998)</f>
        <v>0</v>
      </c>
    </row>
    <row r="999" customFormat="false" ht="15" hidden="false" customHeight="false" outlineLevel="0" collapsed="false">
      <c r="A999" s="13" t="n">
        <v>1518</v>
      </c>
      <c r="B999" s="63" t="s">
        <v>15</v>
      </c>
      <c r="C999" s="64" t="s">
        <v>3220</v>
      </c>
      <c r="D999" s="65" t="s">
        <v>3222</v>
      </c>
      <c r="E999" s="65" t="s">
        <v>3223</v>
      </c>
      <c r="F999" s="66"/>
      <c r="G999" s="66" t="n">
        <v>1</v>
      </c>
      <c r="H999" s="66"/>
      <c r="I999" s="66" t="n">
        <v>3</v>
      </c>
      <c r="J999" s="66"/>
      <c r="K999" s="66"/>
      <c r="L999" s="66" t="n">
        <v>1</v>
      </c>
      <c r="M999" s="66"/>
      <c r="N999" s="66" t="n">
        <v>7</v>
      </c>
      <c r="O999" s="66"/>
      <c r="P999" s="66" t="n">
        <v>7</v>
      </c>
      <c r="Q999" s="81" t="n">
        <v>5</v>
      </c>
      <c r="S999" s="66" t="n">
        <f aca="false">SUM(F999:R999)</f>
        <v>24</v>
      </c>
      <c r="Z999" s="66" t="n">
        <v>1</v>
      </c>
      <c r="AA999" s="67" t="n">
        <v>1</v>
      </c>
      <c r="AB999" s="67" t="n">
        <v>1</v>
      </c>
      <c r="AD999" s="67" t="n">
        <v>8</v>
      </c>
      <c r="AF999" s="81" t="n">
        <v>1</v>
      </c>
      <c r="AG999" s="66" t="n">
        <f aca="false">SUM(T999:AF999)</f>
        <v>12</v>
      </c>
      <c r="AH999" s="66"/>
      <c r="AI999" s="66"/>
      <c r="AJ999" s="66"/>
      <c r="AK999" s="66"/>
      <c r="AL999" s="66"/>
      <c r="AM999" s="66"/>
      <c r="AN999" s="66"/>
      <c r="AO999" s="66" t="n">
        <v>1</v>
      </c>
      <c r="AP999" s="66" t="n">
        <v>3</v>
      </c>
      <c r="AQ999" s="66"/>
      <c r="AR999" s="66" t="n">
        <v>6</v>
      </c>
      <c r="AS999" s="66"/>
      <c r="AT999" s="81"/>
      <c r="AU999" s="81" t="n">
        <f aca="false">SUM(AH999:AT999)</f>
        <v>10</v>
      </c>
      <c r="AV999" s="66"/>
      <c r="AW999" s="66"/>
      <c r="AX999" s="66"/>
      <c r="AY999" s="66"/>
      <c r="AZ999" s="66"/>
      <c r="BA999" s="66"/>
      <c r="BB999" s="66"/>
      <c r="BC999" s="66"/>
      <c r="BD999" s="66" t="n">
        <v>1</v>
      </c>
      <c r="BE999" s="66"/>
      <c r="BF999" s="66" t="n">
        <v>5</v>
      </c>
      <c r="BG999" s="66"/>
      <c r="BH999" s="66"/>
      <c r="BI999" s="66" t="n">
        <f aca="false">SUM(AV999:BH999)</f>
        <v>6</v>
      </c>
    </row>
    <row r="1000" customFormat="false" ht="15" hidden="false" customHeight="false" outlineLevel="0" collapsed="false">
      <c r="A1000" s="13" t="n">
        <v>1519</v>
      </c>
      <c r="B1000" s="63" t="s">
        <v>15</v>
      </c>
      <c r="C1000" s="64" t="s">
        <v>3224</v>
      </c>
      <c r="D1000" s="65" t="s">
        <v>3226</v>
      </c>
      <c r="E1000" s="65" t="s">
        <v>3227</v>
      </c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81"/>
      <c r="S1000" s="66" t="n">
        <f aca="false">SUM(F1000:R1000)</f>
        <v>0</v>
      </c>
      <c r="AG1000" s="66" t="n">
        <f aca="false">SUM(T1000:AF1000)</f>
        <v>0</v>
      </c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6" t="n">
        <v>1</v>
      </c>
      <c r="AS1000" s="66"/>
      <c r="AT1000" s="81"/>
      <c r="AU1000" s="81" t="n">
        <f aca="false">SUM(AH1000:AT1000)</f>
        <v>1</v>
      </c>
      <c r="AV1000" s="66"/>
      <c r="AW1000" s="66"/>
      <c r="AX1000" s="66"/>
      <c r="AY1000" s="66"/>
      <c r="AZ1000" s="66"/>
      <c r="BA1000" s="66"/>
      <c r="BB1000" s="66"/>
      <c r="BC1000" s="66"/>
      <c r="BD1000" s="66"/>
      <c r="BE1000" s="66"/>
      <c r="BF1000" s="66"/>
      <c r="BG1000" s="66"/>
      <c r="BH1000" s="66"/>
      <c r="BI1000" s="66" t="n">
        <f aca="false">SUM(AV1000:BH1000)</f>
        <v>0</v>
      </c>
    </row>
    <row r="1001" customFormat="false" ht="15" hidden="false" customHeight="false" outlineLevel="0" collapsed="false">
      <c r="A1001" s="13" t="n">
        <v>1521</v>
      </c>
      <c r="B1001" s="63" t="s">
        <v>15</v>
      </c>
      <c r="C1001" s="64" t="s">
        <v>3228</v>
      </c>
      <c r="D1001" s="65" t="s">
        <v>3230</v>
      </c>
      <c r="E1001" s="65" t="s">
        <v>3231</v>
      </c>
      <c r="F1001" s="66"/>
      <c r="G1001" s="66"/>
      <c r="H1001" s="66"/>
      <c r="I1001" s="66"/>
      <c r="J1001" s="66"/>
      <c r="K1001" s="66"/>
      <c r="L1001" s="66"/>
      <c r="M1001" s="66"/>
      <c r="N1001" s="66" t="n">
        <v>1</v>
      </c>
      <c r="O1001" s="66"/>
      <c r="P1001" s="66" t="n">
        <v>1</v>
      </c>
      <c r="Q1001" s="81"/>
      <c r="S1001" s="66" t="n">
        <f aca="false">SUM(F1001:R1001)</f>
        <v>2</v>
      </c>
      <c r="Y1001" s="66" t="n">
        <v>1</v>
      </c>
      <c r="AD1001" s="67" t="n">
        <v>2</v>
      </c>
      <c r="AG1001" s="66" t="n">
        <f aca="false">SUM(T1001:AF1001)</f>
        <v>3</v>
      </c>
      <c r="AH1001" s="66"/>
      <c r="AI1001" s="66"/>
      <c r="AJ1001" s="66"/>
      <c r="AK1001" s="66"/>
      <c r="AL1001" s="66"/>
      <c r="AM1001" s="66"/>
      <c r="AN1001" s="66" t="n">
        <v>1</v>
      </c>
      <c r="AO1001" s="66"/>
      <c r="AP1001" s="66"/>
      <c r="AQ1001" s="66"/>
      <c r="AR1001" s="66"/>
      <c r="AS1001" s="66"/>
      <c r="AT1001" s="81"/>
      <c r="AU1001" s="81" t="n">
        <f aca="false">SUM(AH1001:AT1001)</f>
        <v>1</v>
      </c>
      <c r="AV1001" s="66"/>
      <c r="AW1001" s="66"/>
      <c r="AX1001" s="66"/>
      <c r="AY1001" s="66"/>
      <c r="AZ1001" s="66"/>
      <c r="BA1001" s="66"/>
      <c r="BB1001" s="66"/>
      <c r="BC1001" s="66"/>
      <c r="BD1001" s="66"/>
      <c r="BE1001" s="66"/>
      <c r="BF1001" s="66"/>
      <c r="BG1001" s="66"/>
      <c r="BH1001" s="66"/>
      <c r="BI1001" s="66" t="n">
        <f aca="false">SUM(AV1001:BH1001)</f>
        <v>0</v>
      </c>
    </row>
    <row r="1002" customFormat="false" ht="15" hidden="false" customHeight="false" outlineLevel="0" collapsed="false">
      <c r="A1002" s="13" t="n">
        <v>1524</v>
      </c>
      <c r="B1002" s="63" t="s">
        <v>15</v>
      </c>
      <c r="C1002" s="64" t="s">
        <v>3232</v>
      </c>
      <c r="D1002" s="65" t="s">
        <v>3234</v>
      </c>
      <c r="E1002" s="65" t="s">
        <v>3235</v>
      </c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81"/>
      <c r="S1002" s="66" t="n">
        <f aca="false">SUM(F1002:R1002)</f>
        <v>0</v>
      </c>
      <c r="AG1002" s="66" t="n">
        <f aca="false">SUM(T1002:AF1002)</f>
        <v>0</v>
      </c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66"/>
      <c r="AR1002" s="66"/>
      <c r="AS1002" s="66"/>
      <c r="AT1002" s="81"/>
      <c r="AU1002" s="81" t="n">
        <f aca="false">SUM(AH1002:AT1002)</f>
        <v>0</v>
      </c>
      <c r="AV1002" s="66"/>
      <c r="AW1002" s="66"/>
      <c r="AX1002" s="66"/>
      <c r="AY1002" s="66"/>
      <c r="AZ1002" s="66"/>
      <c r="BA1002" s="66"/>
      <c r="BB1002" s="66"/>
      <c r="BC1002" s="66"/>
      <c r="BD1002" s="66"/>
      <c r="BE1002" s="66"/>
      <c r="BF1002" s="66"/>
      <c r="BG1002" s="66"/>
      <c r="BH1002" s="66"/>
      <c r="BI1002" s="66" t="n">
        <f aca="false">SUM(AV1002:BH1002)</f>
        <v>0</v>
      </c>
    </row>
    <row r="1003" s="50" customFormat="true" ht="15" hidden="false" customHeight="false" outlineLevel="0" collapsed="false">
      <c r="A1003" s="4" t="n">
        <v>1526</v>
      </c>
      <c r="B1003" s="44" t="s">
        <v>4</v>
      </c>
      <c r="C1003" s="45" t="s">
        <v>3236</v>
      </c>
      <c r="D1003" s="46"/>
      <c r="E1003" s="46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90"/>
      <c r="R1003" s="48"/>
      <c r="S1003" s="48" t="n">
        <f aca="false">SUM(F1003:R1003)</f>
        <v>0</v>
      </c>
      <c r="T1003" s="48"/>
      <c r="U1003" s="48"/>
      <c r="V1003" s="48"/>
      <c r="W1003" s="48"/>
      <c r="X1003" s="48"/>
      <c r="Y1003" s="48"/>
      <c r="Z1003" s="48"/>
      <c r="AA1003" s="49"/>
      <c r="AB1003" s="49"/>
      <c r="AC1003" s="49"/>
      <c r="AD1003" s="49"/>
      <c r="AE1003" s="49"/>
      <c r="AF1003" s="90"/>
      <c r="AG1003" s="48" t="n">
        <f aca="false">SUM(T1003:AF1003)</f>
        <v>0</v>
      </c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90"/>
      <c r="AU1003" s="90" t="n">
        <f aca="false">SUM(AH1003:AT1003)</f>
        <v>0</v>
      </c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 t="n">
        <f aca="false">SUM(AV1003:BH1003)</f>
        <v>0</v>
      </c>
    </row>
    <row r="1004" customFormat="false" ht="15" hidden="false" customHeight="false" outlineLevel="0" collapsed="false">
      <c r="A1004" s="7" t="n">
        <v>1527</v>
      </c>
      <c r="B1004" s="51" t="s">
        <v>9</v>
      </c>
      <c r="C1004" s="52" t="s">
        <v>3238</v>
      </c>
      <c r="D1004" s="53"/>
      <c r="E1004" s="53"/>
      <c r="F1004" s="66"/>
      <c r="G1004" s="66"/>
      <c r="H1004" s="66"/>
      <c r="I1004" s="66"/>
      <c r="J1004" s="66"/>
      <c r="K1004" s="66"/>
      <c r="L1004" s="66"/>
      <c r="M1004" s="66"/>
      <c r="N1004" s="66"/>
      <c r="O1004" s="66"/>
      <c r="P1004" s="66"/>
      <c r="Q1004" s="81"/>
      <c r="S1004" s="66" t="n">
        <f aca="false">SUM(F1004:R1004)</f>
        <v>0</v>
      </c>
      <c r="AG1004" s="66" t="n">
        <f aca="false">SUM(T1004:AF1004)</f>
        <v>0</v>
      </c>
      <c r="AH1004" s="66"/>
      <c r="AI1004" s="66"/>
      <c r="AJ1004" s="66"/>
      <c r="AK1004" s="66"/>
      <c r="AL1004" s="66"/>
      <c r="AM1004" s="66"/>
      <c r="AN1004" s="66"/>
      <c r="AO1004" s="66"/>
      <c r="AP1004" s="66"/>
      <c r="AQ1004" s="66"/>
      <c r="AR1004" s="66"/>
      <c r="AS1004" s="66"/>
      <c r="AT1004" s="81"/>
      <c r="AU1004" s="81" t="n">
        <f aca="false">SUM(AH1004:AT1004)</f>
        <v>0</v>
      </c>
      <c r="AV1004" s="66"/>
      <c r="AW1004" s="66"/>
      <c r="AX1004" s="66"/>
      <c r="AY1004" s="66"/>
      <c r="AZ1004" s="66"/>
      <c r="BA1004" s="66"/>
      <c r="BB1004" s="66"/>
      <c r="BC1004" s="66"/>
      <c r="BD1004" s="66"/>
      <c r="BE1004" s="66"/>
      <c r="BF1004" s="66"/>
      <c r="BG1004" s="66"/>
      <c r="BH1004" s="66"/>
      <c r="BI1004" s="66" t="n">
        <f aca="false">SUM(AV1004:BH1004)</f>
        <v>0</v>
      </c>
    </row>
    <row r="1005" customFormat="false" ht="15" hidden="false" customHeight="false" outlineLevel="0" collapsed="false">
      <c r="A1005" s="10" t="n">
        <v>1528</v>
      </c>
      <c r="B1005" s="57" t="s">
        <v>12</v>
      </c>
      <c r="C1005" s="58" t="s">
        <v>3240</v>
      </c>
      <c r="D1005" s="59"/>
      <c r="E1005" s="59"/>
      <c r="F1005" s="66"/>
      <c r="G1005" s="66"/>
      <c r="H1005" s="66"/>
      <c r="I1005" s="66"/>
      <c r="J1005" s="66"/>
      <c r="K1005" s="66"/>
      <c r="L1005" s="66"/>
      <c r="M1005" s="66"/>
      <c r="N1005" s="66"/>
      <c r="O1005" s="66"/>
      <c r="P1005" s="66"/>
      <c r="Q1005" s="81"/>
      <c r="S1005" s="66" t="n">
        <f aca="false">SUM(F1005:R1005)</f>
        <v>0</v>
      </c>
      <c r="AG1005" s="66" t="n">
        <f aca="false">SUM(T1005:AF1005)</f>
        <v>0</v>
      </c>
      <c r="AH1005" s="66"/>
      <c r="AI1005" s="66"/>
      <c r="AJ1005" s="66"/>
      <c r="AK1005" s="66"/>
      <c r="AL1005" s="66"/>
      <c r="AM1005" s="66"/>
      <c r="AN1005" s="66"/>
      <c r="AO1005" s="66"/>
      <c r="AP1005" s="66"/>
      <c r="AQ1005" s="66"/>
      <c r="AR1005" s="66"/>
      <c r="AS1005" s="66"/>
      <c r="AT1005" s="81"/>
      <c r="AU1005" s="81" t="n">
        <f aca="false">SUM(AH1005:AT1005)</f>
        <v>0</v>
      </c>
      <c r="AV1005" s="66"/>
      <c r="AW1005" s="66"/>
      <c r="AX1005" s="66"/>
      <c r="AY1005" s="66"/>
      <c r="AZ1005" s="66"/>
      <c r="BA1005" s="66"/>
      <c r="BB1005" s="66"/>
      <c r="BC1005" s="66"/>
      <c r="BD1005" s="66"/>
      <c r="BE1005" s="66"/>
      <c r="BF1005" s="66"/>
      <c r="BG1005" s="66"/>
      <c r="BH1005" s="66"/>
      <c r="BI1005" s="66" t="n">
        <f aca="false">SUM(AV1005:BH1005)</f>
        <v>0</v>
      </c>
    </row>
    <row r="1006" customFormat="false" ht="15" hidden="false" customHeight="false" outlineLevel="0" collapsed="false">
      <c r="A1006" s="13" t="n">
        <v>1529</v>
      </c>
      <c r="B1006" s="63" t="s">
        <v>15</v>
      </c>
      <c r="C1006" s="64" t="s">
        <v>3242</v>
      </c>
      <c r="D1006" s="65" t="s">
        <v>3244</v>
      </c>
      <c r="E1006" s="65" t="s">
        <v>3245</v>
      </c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81"/>
      <c r="S1006" s="66" t="n">
        <f aca="false">SUM(F1006:R1006)</f>
        <v>0</v>
      </c>
      <c r="AG1006" s="66" t="n">
        <f aca="false">SUM(T1006:AF1006)</f>
        <v>0</v>
      </c>
      <c r="AH1006" s="66"/>
      <c r="AI1006" s="66"/>
      <c r="AJ1006" s="66"/>
      <c r="AK1006" s="66"/>
      <c r="AL1006" s="66"/>
      <c r="AM1006" s="66"/>
      <c r="AN1006" s="66"/>
      <c r="AO1006" s="66"/>
      <c r="AP1006" s="66"/>
      <c r="AQ1006" s="66"/>
      <c r="AR1006" s="66"/>
      <c r="AS1006" s="66"/>
      <c r="AT1006" s="81"/>
      <c r="AU1006" s="81" t="n">
        <f aca="false">SUM(AH1006:AT1006)</f>
        <v>0</v>
      </c>
      <c r="AV1006" s="66"/>
      <c r="AW1006" s="66"/>
      <c r="AX1006" s="66"/>
      <c r="AY1006" s="66"/>
      <c r="AZ1006" s="66"/>
      <c r="BA1006" s="66"/>
      <c r="BB1006" s="66"/>
      <c r="BC1006" s="66"/>
      <c r="BD1006" s="66"/>
      <c r="BE1006" s="66"/>
      <c r="BF1006" s="66"/>
      <c r="BG1006" s="66"/>
      <c r="BH1006" s="66"/>
      <c r="BI1006" s="66" t="n">
        <f aca="false">SUM(AV1006:BH1006)</f>
        <v>0</v>
      </c>
    </row>
    <row r="1007" customFormat="false" ht="15" hidden="false" customHeight="false" outlineLevel="0" collapsed="false">
      <c r="A1007" s="13" t="n">
        <v>1530</v>
      </c>
      <c r="B1007" s="63" t="s">
        <v>15</v>
      </c>
      <c r="C1007" s="64" t="s">
        <v>3246</v>
      </c>
      <c r="D1007" s="65" t="s">
        <v>3248</v>
      </c>
      <c r="E1007" s="65" t="s">
        <v>3249</v>
      </c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81"/>
      <c r="S1007" s="66" t="n">
        <f aca="false">SUM(F1007:R1007)</f>
        <v>0</v>
      </c>
      <c r="AG1007" s="66" t="n">
        <f aca="false">SUM(T1007:AF1007)</f>
        <v>0</v>
      </c>
      <c r="AH1007" s="66"/>
      <c r="AI1007" s="66"/>
      <c r="AJ1007" s="66"/>
      <c r="AK1007" s="66"/>
      <c r="AL1007" s="66"/>
      <c r="AM1007" s="66"/>
      <c r="AN1007" s="66"/>
      <c r="AO1007" s="66"/>
      <c r="AP1007" s="66"/>
      <c r="AQ1007" s="66"/>
      <c r="AR1007" s="66"/>
      <c r="AS1007" s="66"/>
      <c r="AT1007" s="81"/>
      <c r="AU1007" s="81" t="n">
        <f aca="false">SUM(AH1007:AT1007)</f>
        <v>0</v>
      </c>
      <c r="AV1007" s="66"/>
      <c r="AW1007" s="66"/>
      <c r="AX1007" s="66"/>
      <c r="AY1007" s="66"/>
      <c r="AZ1007" s="66"/>
      <c r="BA1007" s="66"/>
      <c r="BB1007" s="66"/>
      <c r="BC1007" s="66"/>
      <c r="BD1007" s="66"/>
      <c r="BE1007" s="66"/>
      <c r="BF1007" s="66"/>
      <c r="BG1007" s="66"/>
      <c r="BH1007" s="66"/>
      <c r="BI1007" s="66" t="n">
        <f aca="false">SUM(AV1007:BH1007)</f>
        <v>0</v>
      </c>
    </row>
    <row r="1008" customFormat="false" ht="15" hidden="false" customHeight="false" outlineLevel="0" collapsed="false">
      <c r="A1008" s="10" t="n">
        <v>1531</v>
      </c>
      <c r="B1008" s="57" t="s">
        <v>12</v>
      </c>
      <c r="C1008" s="58" t="s">
        <v>3250</v>
      </c>
      <c r="D1008" s="59"/>
      <c r="E1008" s="59"/>
      <c r="F1008" s="66"/>
      <c r="G1008" s="66"/>
      <c r="H1008" s="66"/>
      <c r="I1008" s="66"/>
      <c r="J1008" s="66"/>
      <c r="K1008" s="66"/>
      <c r="L1008" s="66"/>
      <c r="M1008" s="66"/>
      <c r="N1008" s="66"/>
      <c r="O1008" s="66"/>
      <c r="P1008" s="66"/>
      <c r="Q1008" s="81"/>
      <c r="S1008" s="66" t="n">
        <f aca="false">SUM(F1008:R1008)</f>
        <v>0</v>
      </c>
      <c r="AG1008" s="66" t="n">
        <f aca="false">SUM(T1008:AF1008)</f>
        <v>0</v>
      </c>
      <c r="AH1008" s="66"/>
      <c r="AI1008" s="66"/>
      <c r="AJ1008" s="66"/>
      <c r="AK1008" s="66"/>
      <c r="AL1008" s="66"/>
      <c r="AM1008" s="66"/>
      <c r="AN1008" s="66"/>
      <c r="AO1008" s="66"/>
      <c r="AP1008" s="66"/>
      <c r="AQ1008" s="66"/>
      <c r="AR1008" s="66"/>
      <c r="AS1008" s="66"/>
      <c r="AT1008" s="81"/>
      <c r="AU1008" s="81" t="n">
        <f aca="false">SUM(AH1008:AT1008)</f>
        <v>0</v>
      </c>
      <c r="AV1008" s="66"/>
      <c r="AW1008" s="66"/>
      <c r="AX1008" s="66"/>
      <c r="AY1008" s="66"/>
      <c r="AZ1008" s="66"/>
      <c r="BA1008" s="66"/>
      <c r="BB1008" s="66"/>
      <c r="BC1008" s="66"/>
      <c r="BD1008" s="66"/>
      <c r="BE1008" s="66"/>
      <c r="BF1008" s="66"/>
      <c r="BG1008" s="66"/>
      <c r="BH1008" s="66"/>
      <c r="BI1008" s="66" t="n">
        <f aca="false">SUM(AV1008:BH1008)</f>
        <v>0</v>
      </c>
    </row>
    <row r="1009" customFormat="false" ht="15" hidden="false" customHeight="false" outlineLevel="0" collapsed="false">
      <c r="A1009" s="13" t="n">
        <v>1532</v>
      </c>
      <c r="B1009" s="63" t="s">
        <v>15</v>
      </c>
      <c r="C1009" s="64" t="s">
        <v>3252</v>
      </c>
      <c r="D1009" s="65" t="s">
        <v>3254</v>
      </c>
      <c r="E1009" s="65" t="s">
        <v>3255</v>
      </c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81"/>
      <c r="S1009" s="66" t="n">
        <f aca="false">SUM(F1009:R1009)</f>
        <v>0</v>
      </c>
      <c r="AG1009" s="66" t="n">
        <f aca="false">SUM(T1009:AF1009)</f>
        <v>0</v>
      </c>
      <c r="AH1009" s="66"/>
      <c r="AI1009" s="66"/>
      <c r="AJ1009" s="66"/>
      <c r="AK1009" s="66"/>
      <c r="AL1009" s="66"/>
      <c r="AM1009" s="66"/>
      <c r="AN1009" s="66"/>
      <c r="AO1009" s="66"/>
      <c r="AP1009" s="66"/>
      <c r="AQ1009" s="66"/>
      <c r="AR1009" s="66"/>
      <c r="AS1009" s="66"/>
      <c r="AT1009" s="81"/>
      <c r="AU1009" s="81" t="n">
        <f aca="false">SUM(AH1009:AT1009)</f>
        <v>0</v>
      </c>
      <c r="AV1009" s="66"/>
      <c r="AW1009" s="66"/>
      <c r="AX1009" s="66"/>
      <c r="AY1009" s="66"/>
      <c r="AZ1009" s="66"/>
      <c r="BA1009" s="66"/>
      <c r="BB1009" s="66"/>
      <c r="BC1009" s="66"/>
      <c r="BD1009" s="66"/>
      <c r="BE1009" s="66"/>
      <c r="BF1009" s="66"/>
      <c r="BG1009" s="66"/>
      <c r="BH1009" s="66"/>
      <c r="BI1009" s="66" t="n">
        <f aca="false">SUM(AV1009:BH1009)</f>
        <v>0</v>
      </c>
    </row>
    <row r="1010" customFormat="false" ht="15" hidden="false" customHeight="false" outlineLevel="0" collapsed="false">
      <c r="A1010" s="13" t="n">
        <v>1533</v>
      </c>
      <c r="B1010" s="63" t="s">
        <v>15</v>
      </c>
      <c r="C1010" s="64" t="s">
        <v>3256</v>
      </c>
      <c r="D1010" s="65" t="s">
        <v>3258</v>
      </c>
      <c r="E1010" s="65" t="s">
        <v>3259</v>
      </c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81"/>
      <c r="S1010" s="66" t="n">
        <f aca="false">SUM(F1010:R1010)</f>
        <v>0</v>
      </c>
      <c r="AG1010" s="66" t="n">
        <f aca="false">SUM(T1010:AF1010)</f>
        <v>0</v>
      </c>
      <c r="AH1010" s="66"/>
      <c r="AI1010" s="66"/>
      <c r="AJ1010" s="66"/>
      <c r="AK1010" s="66"/>
      <c r="AL1010" s="66"/>
      <c r="AM1010" s="66"/>
      <c r="AN1010" s="66"/>
      <c r="AO1010" s="66"/>
      <c r="AP1010" s="66"/>
      <c r="AQ1010" s="66"/>
      <c r="AR1010" s="66"/>
      <c r="AS1010" s="66"/>
      <c r="AT1010" s="81"/>
      <c r="AU1010" s="81" t="n">
        <f aca="false">SUM(AH1010:AT1010)</f>
        <v>0</v>
      </c>
      <c r="AV1010" s="66"/>
      <c r="AW1010" s="66"/>
      <c r="AX1010" s="66"/>
      <c r="AY1010" s="66"/>
      <c r="AZ1010" s="66"/>
      <c r="BA1010" s="66"/>
      <c r="BB1010" s="66"/>
      <c r="BC1010" s="66"/>
      <c r="BD1010" s="66"/>
      <c r="BE1010" s="66"/>
      <c r="BF1010" s="66"/>
      <c r="BG1010" s="66"/>
      <c r="BH1010" s="66"/>
      <c r="BI1010" s="66" t="n">
        <f aca="false">SUM(AV1010:BH1010)</f>
        <v>0</v>
      </c>
    </row>
    <row r="1011" customFormat="false" ht="15" hidden="false" customHeight="false" outlineLevel="0" collapsed="false">
      <c r="A1011" s="10" t="n">
        <v>1539</v>
      </c>
      <c r="B1011" s="57" t="s">
        <v>12</v>
      </c>
      <c r="C1011" s="58" t="s">
        <v>3260</v>
      </c>
      <c r="D1011" s="59"/>
      <c r="E1011" s="59"/>
      <c r="F1011" s="66"/>
      <c r="G1011" s="66"/>
      <c r="H1011" s="66"/>
      <c r="I1011" s="66"/>
      <c r="J1011" s="66"/>
      <c r="K1011" s="66"/>
      <c r="L1011" s="66"/>
      <c r="M1011" s="66"/>
      <c r="N1011" s="66"/>
      <c r="O1011" s="66"/>
      <c r="P1011" s="66"/>
      <c r="Q1011" s="81"/>
      <c r="S1011" s="66" t="n">
        <f aca="false">SUM(F1011:R1011)</f>
        <v>0</v>
      </c>
      <c r="AG1011" s="66" t="n">
        <f aca="false">SUM(T1011:AF1011)</f>
        <v>0</v>
      </c>
      <c r="AH1011" s="66"/>
      <c r="AI1011" s="66"/>
      <c r="AJ1011" s="66"/>
      <c r="AK1011" s="66"/>
      <c r="AL1011" s="66"/>
      <c r="AM1011" s="66"/>
      <c r="AN1011" s="66"/>
      <c r="AO1011" s="66"/>
      <c r="AP1011" s="66"/>
      <c r="AQ1011" s="66"/>
      <c r="AR1011" s="66"/>
      <c r="AS1011" s="66"/>
      <c r="AT1011" s="81"/>
      <c r="AU1011" s="81" t="n">
        <f aca="false">SUM(AH1011:AT1011)</f>
        <v>0</v>
      </c>
      <c r="AV1011" s="66"/>
      <c r="AW1011" s="66"/>
      <c r="AX1011" s="66"/>
      <c r="AY1011" s="66"/>
      <c r="AZ1011" s="66"/>
      <c r="BA1011" s="66"/>
      <c r="BB1011" s="66"/>
      <c r="BC1011" s="66"/>
      <c r="BD1011" s="66"/>
      <c r="BE1011" s="66"/>
      <c r="BF1011" s="66"/>
      <c r="BG1011" s="66"/>
      <c r="BH1011" s="66"/>
      <c r="BI1011" s="66" t="n">
        <f aca="false">SUM(AV1011:BH1011)</f>
        <v>0</v>
      </c>
    </row>
    <row r="1012" customFormat="false" ht="15" hidden="false" customHeight="false" outlineLevel="0" collapsed="false">
      <c r="A1012" s="13" t="n">
        <v>1540</v>
      </c>
      <c r="B1012" s="63" t="s">
        <v>15</v>
      </c>
      <c r="C1012" s="64" t="s">
        <v>3262</v>
      </c>
      <c r="D1012" s="65" t="s">
        <v>3264</v>
      </c>
      <c r="E1012" s="65" t="s">
        <v>3265</v>
      </c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81"/>
      <c r="S1012" s="66" t="n">
        <f aca="false">SUM(F1012:R1012)</f>
        <v>0</v>
      </c>
      <c r="AG1012" s="66" t="n">
        <f aca="false">SUM(T1012:AF1012)</f>
        <v>0</v>
      </c>
      <c r="AH1012" s="66"/>
      <c r="AI1012" s="66"/>
      <c r="AJ1012" s="66"/>
      <c r="AK1012" s="66"/>
      <c r="AL1012" s="66"/>
      <c r="AM1012" s="66"/>
      <c r="AN1012" s="66"/>
      <c r="AO1012" s="66"/>
      <c r="AP1012" s="66"/>
      <c r="AQ1012" s="66"/>
      <c r="AR1012" s="66"/>
      <c r="AS1012" s="66"/>
      <c r="AT1012" s="81"/>
      <c r="AU1012" s="81" t="n">
        <f aca="false">SUM(AH1012:AT1012)</f>
        <v>0</v>
      </c>
      <c r="AV1012" s="66"/>
      <c r="AW1012" s="66"/>
      <c r="AX1012" s="66"/>
      <c r="AY1012" s="66"/>
      <c r="AZ1012" s="66"/>
      <c r="BA1012" s="66"/>
      <c r="BB1012" s="66"/>
      <c r="BC1012" s="66"/>
      <c r="BD1012" s="66"/>
      <c r="BE1012" s="66"/>
      <c r="BF1012" s="66"/>
      <c r="BG1012" s="66"/>
      <c r="BH1012" s="66"/>
      <c r="BI1012" s="66" t="n">
        <f aca="false">SUM(AV1012:BH1012)</f>
        <v>0</v>
      </c>
    </row>
    <row r="1013" customFormat="false" ht="15" hidden="false" customHeight="false" outlineLevel="0" collapsed="false">
      <c r="A1013" s="10" t="n">
        <v>1541</v>
      </c>
      <c r="B1013" s="57" t="s">
        <v>12</v>
      </c>
      <c r="C1013" s="58" t="s">
        <v>3266</v>
      </c>
      <c r="D1013" s="59"/>
      <c r="E1013" s="59"/>
      <c r="F1013" s="66"/>
      <c r="G1013" s="66"/>
      <c r="H1013" s="66"/>
      <c r="I1013" s="66"/>
      <c r="J1013" s="66"/>
      <c r="K1013" s="66"/>
      <c r="L1013" s="66"/>
      <c r="M1013" s="66"/>
      <c r="N1013" s="66"/>
      <c r="O1013" s="66"/>
      <c r="P1013" s="66"/>
      <c r="Q1013" s="81"/>
      <c r="S1013" s="66" t="n">
        <f aca="false">SUM(F1013:R1013)</f>
        <v>0</v>
      </c>
      <c r="AG1013" s="66" t="n">
        <f aca="false">SUM(T1013:AF1013)</f>
        <v>0</v>
      </c>
      <c r="AH1013" s="66"/>
      <c r="AI1013" s="66"/>
      <c r="AJ1013" s="66"/>
      <c r="AK1013" s="66"/>
      <c r="AL1013" s="66"/>
      <c r="AM1013" s="66"/>
      <c r="AN1013" s="66"/>
      <c r="AO1013" s="66"/>
      <c r="AP1013" s="66"/>
      <c r="AQ1013" s="66"/>
      <c r="AR1013" s="66"/>
      <c r="AS1013" s="66"/>
      <c r="AT1013" s="81"/>
      <c r="AU1013" s="81" t="n">
        <f aca="false">SUM(AH1013:AT1013)</f>
        <v>0</v>
      </c>
      <c r="AV1013" s="66"/>
      <c r="AW1013" s="66"/>
      <c r="AX1013" s="66"/>
      <c r="AY1013" s="66"/>
      <c r="AZ1013" s="66"/>
      <c r="BA1013" s="66"/>
      <c r="BB1013" s="66"/>
      <c r="BC1013" s="66"/>
      <c r="BD1013" s="66"/>
      <c r="BE1013" s="66"/>
      <c r="BF1013" s="66"/>
      <c r="BG1013" s="66"/>
      <c r="BH1013" s="66"/>
      <c r="BI1013" s="66" t="n">
        <f aca="false">SUM(AV1013:BH1013)</f>
        <v>0</v>
      </c>
    </row>
    <row r="1014" customFormat="false" ht="15" hidden="false" customHeight="false" outlineLevel="0" collapsed="false">
      <c r="A1014" s="13" t="n">
        <v>1542</v>
      </c>
      <c r="B1014" s="63" t="s">
        <v>15</v>
      </c>
      <c r="C1014" s="64" t="s">
        <v>3268</v>
      </c>
      <c r="D1014" s="65" t="s">
        <v>3270</v>
      </c>
      <c r="E1014" s="65" t="s">
        <v>3271</v>
      </c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81"/>
      <c r="S1014" s="66" t="n">
        <f aca="false">SUM(F1014:R1014)</f>
        <v>0</v>
      </c>
      <c r="AG1014" s="66" t="n">
        <f aca="false">SUM(T1014:AF1014)</f>
        <v>0</v>
      </c>
      <c r="AH1014" s="66"/>
      <c r="AI1014" s="66"/>
      <c r="AJ1014" s="66"/>
      <c r="AK1014" s="66"/>
      <c r="AL1014" s="66"/>
      <c r="AM1014" s="66"/>
      <c r="AN1014" s="66"/>
      <c r="AO1014" s="66"/>
      <c r="AP1014" s="66"/>
      <c r="AQ1014" s="66"/>
      <c r="AR1014" s="66"/>
      <c r="AS1014" s="66"/>
      <c r="AT1014" s="81"/>
      <c r="AU1014" s="81" t="n">
        <f aca="false">SUM(AH1014:AT1014)</f>
        <v>0</v>
      </c>
      <c r="AV1014" s="66"/>
      <c r="AW1014" s="66"/>
      <c r="AX1014" s="66"/>
      <c r="AY1014" s="66"/>
      <c r="AZ1014" s="66"/>
      <c r="BA1014" s="66"/>
      <c r="BB1014" s="66"/>
      <c r="BC1014" s="66"/>
      <c r="BD1014" s="66"/>
      <c r="BE1014" s="66"/>
      <c r="BF1014" s="66"/>
      <c r="BG1014" s="66"/>
      <c r="BH1014" s="66"/>
      <c r="BI1014" s="66" t="n">
        <f aca="false">SUM(AV1014:BH1014)</f>
        <v>0</v>
      </c>
    </row>
    <row r="1015" customFormat="false" ht="15" hidden="false" customHeight="false" outlineLevel="0" collapsed="false">
      <c r="A1015" s="13" t="n">
        <v>1545</v>
      </c>
      <c r="B1015" s="63" t="s">
        <v>15</v>
      </c>
      <c r="C1015" s="64" t="s">
        <v>3272</v>
      </c>
      <c r="D1015" s="65" t="s">
        <v>3274</v>
      </c>
      <c r="E1015" s="65" t="s">
        <v>3275</v>
      </c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81"/>
      <c r="S1015" s="66" t="n">
        <f aca="false">SUM(F1015:R1015)</f>
        <v>0</v>
      </c>
      <c r="AG1015" s="66" t="n">
        <f aca="false">SUM(T1015:AF1015)</f>
        <v>0</v>
      </c>
      <c r="AH1015" s="66"/>
      <c r="AI1015" s="66"/>
      <c r="AJ1015" s="66"/>
      <c r="AK1015" s="66"/>
      <c r="AL1015" s="66"/>
      <c r="AM1015" s="66"/>
      <c r="AN1015" s="66"/>
      <c r="AO1015" s="66"/>
      <c r="AP1015" s="66"/>
      <c r="AQ1015" s="66"/>
      <c r="AR1015" s="66"/>
      <c r="AS1015" s="66"/>
      <c r="AT1015" s="81"/>
      <c r="AU1015" s="81" t="n">
        <f aca="false">SUM(AH1015:AT1015)</f>
        <v>0</v>
      </c>
      <c r="AV1015" s="66"/>
      <c r="AW1015" s="66"/>
      <c r="AX1015" s="66"/>
      <c r="AY1015" s="66"/>
      <c r="AZ1015" s="66"/>
      <c r="BA1015" s="66"/>
      <c r="BB1015" s="66"/>
      <c r="BC1015" s="66"/>
      <c r="BD1015" s="66"/>
      <c r="BE1015" s="66"/>
      <c r="BF1015" s="66"/>
      <c r="BG1015" s="66"/>
      <c r="BH1015" s="66"/>
      <c r="BI1015" s="66" t="n">
        <f aca="false">SUM(AV1015:BH1015)</f>
        <v>0</v>
      </c>
    </row>
    <row r="1016" customFormat="false" ht="15" hidden="false" customHeight="false" outlineLevel="0" collapsed="false">
      <c r="A1016" s="13" t="n">
        <v>1546</v>
      </c>
      <c r="B1016" s="63" t="s">
        <v>15</v>
      </c>
      <c r="C1016" s="64" t="s">
        <v>3276</v>
      </c>
      <c r="D1016" s="65" t="s">
        <v>3278</v>
      </c>
      <c r="E1016" s="65" t="s">
        <v>3279</v>
      </c>
      <c r="F1016" s="66"/>
      <c r="G1016" s="66" t="n">
        <v>1</v>
      </c>
      <c r="H1016" s="66"/>
      <c r="I1016" s="66"/>
      <c r="J1016" s="66"/>
      <c r="K1016" s="66"/>
      <c r="L1016" s="66"/>
      <c r="M1016" s="66"/>
      <c r="N1016" s="66" t="n">
        <v>2</v>
      </c>
      <c r="O1016" s="66"/>
      <c r="P1016" s="66"/>
      <c r="Q1016" s="81"/>
      <c r="S1016" s="66" t="n">
        <f aca="false">SUM(F1016:R1016)</f>
        <v>3</v>
      </c>
      <c r="X1016" s="66" t="n">
        <v>2</v>
      </c>
      <c r="AA1016" s="67" t="n">
        <v>3</v>
      </c>
      <c r="AG1016" s="66" t="n">
        <f aca="false">SUM(T1016:AF1016)</f>
        <v>5</v>
      </c>
      <c r="AH1016" s="66"/>
      <c r="AI1016" s="66" t="n">
        <v>1</v>
      </c>
      <c r="AJ1016" s="66"/>
      <c r="AK1016" s="66"/>
      <c r="AL1016" s="66"/>
      <c r="AM1016" s="66"/>
      <c r="AN1016" s="66"/>
      <c r="AO1016" s="66"/>
      <c r="AP1016" s="66"/>
      <c r="AQ1016" s="66"/>
      <c r="AR1016" s="66"/>
      <c r="AS1016" s="66"/>
      <c r="AT1016" s="81"/>
      <c r="AU1016" s="81" t="n">
        <f aca="false">SUM(AH1016:AT1016)</f>
        <v>1</v>
      </c>
      <c r="AV1016" s="66"/>
      <c r="AW1016" s="66"/>
      <c r="AX1016" s="66"/>
      <c r="AY1016" s="66"/>
      <c r="AZ1016" s="66"/>
      <c r="BA1016" s="66"/>
      <c r="BB1016" s="66"/>
      <c r="BC1016" s="66"/>
      <c r="BD1016" s="66"/>
      <c r="BE1016" s="66"/>
      <c r="BF1016" s="66"/>
      <c r="BG1016" s="66"/>
      <c r="BH1016" s="66"/>
      <c r="BI1016" s="66" t="n">
        <f aca="false">SUM(AV1016:BH1016)</f>
        <v>0</v>
      </c>
    </row>
    <row r="1017" customFormat="false" ht="15" hidden="false" customHeight="false" outlineLevel="0" collapsed="false">
      <c r="A1017" s="13" t="n">
        <v>1550</v>
      </c>
      <c r="B1017" s="63" t="s">
        <v>15</v>
      </c>
      <c r="C1017" s="64" t="s">
        <v>3280</v>
      </c>
      <c r="D1017" s="65" t="s">
        <v>3282</v>
      </c>
      <c r="E1017" s="65" t="s">
        <v>3283</v>
      </c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81"/>
      <c r="S1017" s="66" t="n">
        <f aca="false">SUM(F1017:R1017)</f>
        <v>0</v>
      </c>
      <c r="AG1017" s="66" t="n">
        <f aca="false">SUM(T1017:AF1017)</f>
        <v>0</v>
      </c>
      <c r="AH1017" s="66"/>
      <c r="AI1017" s="66"/>
      <c r="AJ1017" s="66"/>
      <c r="AK1017" s="66"/>
      <c r="AL1017" s="66"/>
      <c r="AM1017" s="66"/>
      <c r="AN1017" s="66"/>
      <c r="AO1017" s="66"/>
      <c r="AP1017" s="66"/>
      <c r="AQ1017" s="66"/>
      <c r="AR1017" s="66"/>
      <c r="AS1017" s="66"/>
      <c r="AT1017" s="81"/>
      <c r="AU1017" s="81" t="n">
        <f aca="false">SUM(AH1017:AT1017)</f>
        <v>0</v>
      </c>
      <c r="AV1017" s="66"/>
      <c r="AW1017" s="66"/>
      <c r="AX1017" s="66"/>
      <c r="AY1017" s="66"/>
      <c r="AZ1017" s="66"/>
      <c r="BA1017" s="66"/>
      <c r="BB1017" s="66"/>
      <c r="BC1017" s="66"/>
      <c r="BD1017" s="66"/>
      <c r="BE1017" s="66"/>
      <c r="BF1017" s="66"/>
      <c r="BG1017" s="66"/>
      <c r="BH1017" s="66"/>
      <c r="BI1017" s="66" t="n">
        <f aca="false">SUM(AV1017:BH1017)</f>
        <v>0</v>
      </c>
    </row>
    <row r="1018" customFormat="false" ht="15" hidden="false" customHeight="false" outlineLevel="0" collapsed="false">
      <c r="A1018" s="13" t="n">
        <v>1551</v>
      </c>
      <c r="B1018" s="63" t="s">
        <v>15</v>
      </c>
      <c r="C1018" s="64" t="s">
        <v>3284</v>
      </c>
      <c r="D1018" s="65" t="s">
        <v>3286</v>
      </c>
      <c r="E1018" s="65" t="s">
        <v>3287</v>
      </c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81"/>
      <c r="S1018" s="66" t="n">
        <f aca="false">SUM(F1018:R1018)</f>
        <v>0</v>
      </c>
      <c r="AG1018" s="66" t="n">
        <f aca="false">SUM(T1018:AF1018)</f>
        <v>0</v>
      </c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66"/>
      <c r="AR1018" s="66"/>
      <c r="AS1018" s="66"/>
      <c r="AT1018" s="81"/>
      <c r="AU1018" s="81" t="n">
        <f aca="false">SUM(AH1018:AT1018)</f>
        <v>0</v>
      </c>
      <c r="AV1018" s="66"/>
      <c r="AW1018" s="66"/>
      <c r="AX1018" s="66"/>
      <c r="AY1018" s="66"/>
      <c r="AZ1018" s="66"/>
      <c r="BA1018" s="66"/>
      <c r="BB1018" s="66"/>
      <c r="BC1018" s="66"/>
      <c r="BD1018" s="66"/>
      <c r="BE1018" s="66"/>
      <c r="BF1018" s="66"/>
      <c r="BG1018" s="66"/>
      <c r="BH1018" s="66"/>
      <c r="BI1018" s="66" t="n">
        <f aca="false">SUM(AV1018:BH1018)</f>
        <v>0</v>
      </c>
    </row>
    <row r="1019" customFormat="false" ht="15" hidden="false" customHeight="false" outlineLevel="0" collapsed="false">
      <c r="A1019" s="13" t="n">
        <v>1554</v>
      </c>
      <c r="B1019" s="63" t="s">
        <v>15</v>
      </c>
      <c r="C1019" s="64" t="s">
        <v>3288</v>
      </c>
      <c r="D1019" s="65" t="s">
        <v>3290</v>
      </c>
      <c r="E1019" s="65" t="s">
        <v>3291</v>
      </c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81"/>
      <c r="S1019" s="66" t="n">
        <f aca="false">SUM(F1019:R1019)</f>
        <v>0</v>
      </c>
      <c r="AG1019" s="66" t="n">
        <f aca="false">SUM(T1019:AF1019)</f>
        <v>0</v>
      </c>
      <c r="AH1019" s="66"/>
      <c r="AI1019" s="66"/>
      <c r="AJ1019" s="66"/>
      <c r="AK1019" s="66"/>
      <c r="AL1019" s="66"/>
      <c r="AM1019" s="66"/>
      <c r="AN1019" s="66"/>
      <c r="AO1019" s="66"/>
      <c r="AP1019" s="66"/>
      <c r="AQ1019" s="66"/>
      <c r="AR1019" s="66"/>
      <c r="AS1019" s="66"/>
      <c r="AT1019" s="81"/>
      <c r="AU1019" s="81" t="n">
        <f aca="false">SUM(AH1019:AT1019)</f>
        <v>0</v>
      </c>
      <c r="AV1019" s="66"/>
      <c r="AW1019" s="66"/>
      <c r="AX1019" s="66"/>
      <c r="AY1019" s="66"/>
      <c r="AZ1019" s="66"/>
      <c r="BA1019" s="66"/>
      <c r="BB1019" s="66"/>
      <c r="BC1019" s="66"/>
      <c r="BD1019" s="66"/>
      <c r="BE1019" s="66"/>
      <c r="BF1019" s="66"/>
      <c r="BG1019" s="66"/>
      <c r="BH1019" s="66"/>
      <c r="BI1019" s="66" t="n">
        <f aca="false">SUM(AV1019:BH1019)</f>
        <v>0</v>
      </c>
    </row>
    <row r="1020" customFormat="false" ht="15" hidden="false" customHeight="false" outlineLevel="0" collapsed="false">
      <c r="A1020" s="13" t="n">
        <v>1555</v>
      </c>
      <c r="B1020" s="63" t="s">
        <v>15</v>
      </c>
      <c r="C1020" s="64" t="s">
        <v>3292</v>
      </c>
      <c r="D1020" s="65" t="s">
        <v>3294</v>
      </c>
      <c r="E1020" s="65" t="s">
        <v>3295</v>
      </c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81"/>
      <c r="S1020" s="66" t="n">
        <f aca="false">SUM(F1020:R1020)</f>
        <v>0</v>
      </c>
      <c r="AG1020" s="66" t="n">
        <f aca="false">SUM(T1020:AF1020)</f>
        <v>0</v>
      </c>
      <c r="AH1020" s="66"/>
      <c r="AI1020" s="66"/>
      <c r="AJ1020" s="66"/>
      <c r="AK1020" s="66"/>
      <c r="AL1020" s="66"/>
      <c r="AM1020" s="66"/>
      <c r="AN1020" s="66"/>
      <c r="AO1020" s="66"/>
      <c r="AP1020" s="66"/>
      <c r="AQ1020" s="66"/>
      <c r="AR1020" s="66"/>
      <c r="AS1020" s="66"/>
      <c r="AT1020" s="81"/>
      <c r="AU1020" s="81" t="n">
        <f aca="false">SUM(AH1020:AT1020)</f>
        <v>0</v>
      </c>
      <c r="AV1020" s="66"/>
      <c r="AW1020" s="66"/>
      <c r="AX1020" s="66"/>
      <c r="AY1020" s="66"/>
      <c r="AZ1020" s="66"/>
      <c r="BA1020" s="66"/>
      <c r="BB1020" s="66"/>
      <c r="BC1020" s="66"/>
      <c r="BD1020" s="66"/>
      <c r="BE1020" s="66"/>
      <c r="BF1020" s="66"/>
      <c r="BG1020" s="66"/>
      <c r="BH1020" s="66"/>
      <c r="BI1020" s="66" t="n">
        <f aca="false">SUM(AV1020:BH1020)</f>
        <v>0</v>
      </c>
    </row>
    <row r="1021" customFormat="false" ht="15" hidden="false" customHeight="false" outlineLevel="0" collapsed="false">
      <c r="A1021" s="13" t="n">
        <v>1556</v>
      </c>
      <c r="B1021" s="63" t="s">
        <v>15</v>
      </c>
      <c r="C1021" s="64" t="s">
        <v>3296</v>
      </c>
      <c r="D1021" s="65" t="s">
        <v>3298</v>
      </c>
      <c r="E1021" s="65" t="s">
        <v>3299</v>
      </c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81"/>
      <c r="S1021" s="66" t="n">
        <f aca="false">SUM(F1021:R1021)</f>
        <v>0</v>
      </c>
      <c r="AG1021" s="66" t="n">
        <f aca="false">SUM(T1021:AF1021)</f>
        <v>0</v>
      </c>
      <c r="AH1021" s="66"/>
      <c r="AI1021" s="66"/>
      <c r="AJ1021" s="66"/>
      <c r="AK1021" s="66"/>
      <c r="AL1021" s="66"/>
      <c r="AM1021" s="66"/>
      <c r="AN1021" s="66"/>
      <c r="AO1021" s="66"/>
      <c r="AP1021" s="66"/>
      <c r="AQ1021" s="66"/>
      <c r="AR1021" s="66"/>
      <c r="AS1021" s="66"/>
      <c r="AT1021" s="81"/>
      <c r="AU1021" s="81" t="n">
        <f aca="false">SUM(AH1021:AT1021)</f>
        <v>0</v>
      </c>
      <c r="AV1021" s="66"/>
      <c r="AW1021" s="66"/>
      <c r="AX1021" s="66"/>
      <c r="AY1021" s="66"/>
      <c r="AZ1021" s="66"/>
      <c r="BA1021" s="66"/>
      <c r="BB1021" s="66"/>
      <c r="BC1021" s="66"/>
      <c r="BD1021" s="66"/>
      <c r="BE1021" s="66"/>
      <c r="BF1021" s="66"/>
      <c r="BG1021" s="66"/>
      <c r="BH1021" s="66"/>
      <c r="BI1021" s="66" t="n">
        <f aca="false">SUM(AV1021:BH1021)</f>
        <v>0</v>
      </c>
    </row>
    <row r="1022" customFormat="false" ht="15" hidden="false" customHeight="false" outlineLevel="0" collapsed="false">
      <c r="A1022" s="13" t="n">
        <v>1557</v>
      </c>
      <c r="B1022" s="63" t="s">
        <v>15</v>
      </c>
      <c r="C1022" s="64" t="s">
        <v>3300</v>
      </c>
      <c r="D1022" s="65" t="s">
        <v>3302</v>
      </c>
      <c r="E1022" s="65" t="s">
        <v>3303</v>
      </c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81"/>
      <c r="S1022" s="66" t="n">
        <f aca="false">SUM(F1022:R1022)</f>
        <v>0</v>
      </c>
      <c r="AG1022" s="66" t="n">
        <f aca="false">SUM(T1022:AF1022)</f>
        <v>0</v>
      </c>
      <c r="AH1022" s="66"/>
      <c r="AI1022" s="66"/>
      <c r="AJ1022" s="66"/>
      <c r="AK1022" s="66"/>
      <c r="AL1022" s="66"/>
      <c r="AM1022" s="66"/>
      <c r="AN1022" s="66"/>
      <c r="AO1022" s="66"/>
      <c r="AP1022" s="66"/>
      <c r="AQ1022" s="66"/>
      <c r="AR1022" s="66"/>
      <c r="AS1022" s="66"/>
      <c r="AT1022" s="81"/>
      <c r="AU1022" s="81" t="n">
        <f aca="false">SUM(AH1022:AT1022)</f>
        <v>0</v>
      </c>
      <c r="AV1022" s="66"/>
      <c r="AW1022" s="66"/>
      <c r="AX1022" s="66"/>
      <c r="AY1022" s="66"/>
      <c r="AZ1022" s="66"/>
      <c r="BA1022" s="66"/>
      <c r="BB1022" s="66"/>
      <c r="BC1022" s="66"/>
      <c r="BD1022" s="66"/>
      <c r="BE1022" s="66"/>
      <c r="BF1022" s="66"/>
      <c r="BG1022" s="66"/>
      <c r="BH1022" s="66"/>
      <c r="BI1022" s="66" t="n">
        <f aca="false">SUM(AV1022:BH1022)</f>
        <v>0</v>
      </c>
    </row>
    <row r="1023" customFormat="false" ht="15" hidden="false" customHeight="false" outlineLevel="0" collapsed="false">
      <c r="A1023" s="10" t="n">
        <v>1562</v>
      </c>
      <c r="B1023" s="57" t="s">
        <v>12</v>
      </c>
      <c r="C1023" s="58" t="s">
        <v>3304</v>
      </c>
      <c r="D1023" s="59"/>
      <c r="E1023" s="59"/>
      <c r="F1023" s="66"/>
      <c r="G1023" s="66"/>
      <c r="H1023" s="66"/>
      <c r="I1023" s="66"/>
      <c r="J1023" s="66"/>
      <c r="K1023" s="66"/>
      <c r="L1023" s="66"/>
      <c r="M1023" s="66"/>
      <c r="N1023" s="66"/>
      <c r="O1023" s="66"/>
      <c r="P1023" s="66"/>
      <c r="Q1023" s="81"/>
      <c r="S1023" s="66" t="n">
        <f aca="false">SUM(F1023:R1023)</f>
        <v>0</v>
      </c>
      <c r="AG1023" s="66" t="n">
        <f aca="false">SUM(T1023:AF1023)</f>
        <v>0</v>
      </c>
      <c r="AH1023" s="66"/>
      <c r="AI1023" s="66"/>
      <c r="AJ1023" s="66"/>
      <c r="AK1023" s="66"/>
      <c r="AL1023" s="66"/>
      <c r="AM1023" s="66"/>
      <c r="AN1023" s="66"/>
      <c r="AO1023" s="66"/>
      <c r="AP1023" s="66"/>
      <c r="AQ1023" s="66"/>
      <c r="AR1023" s="66"/>
      <c r="AS1023" s="66"/>
      <c r="AT1023" s="81"/>
      <c r="AU1023" s="81" t="n">
        <f aca="false">SUM(AH1023:AT1023)</f>
        <v>0</v>
      </c>
      <c r="AV1023" s="66"/>
      <c r="AW1023" s="66"/>
      <c r="AX1023" s="66"/>
      <c r="AY1023" s="66"/>
      <c r="AZ1023" s="66"/>
      <c r="BA1023" s="66"/>
      <c r="BB1023" s="66"/>
      <c r="BC1023" s="66"/>
      <c r="BD1023" s="66"/>
      <c r="BE1023" s="66"/>
      <c r="BF1023" s="66"/>
      <c r="BG1023" s="66"/>
      <c r="BH1023" s="66"/>
      <c r="BI1023" s="66" t="n">
        <f aca="false">SUM(AV1023:BH1023)</f>
        <v>0</v>
      </c>
    </row>
    <row r="1024" customFormat="false" ht="15" hidden="false" customHeight="false" outlineLevel="0" collapsed="false">
      <c r="A1024" s="13" t="n">
        <v>1563</v>
      </c>
      <c r="B1024" s="63" t="s">
        <v>15</v>
      </c>
      <c r="C1024" s="64" t="s">
        <v>3306</v>
      </c>
      <c r="D1024" s="65" t="s">
        <v>3308</v>
      </c>
      <c r="E1024" s="65" t="s">
        <v>3309</v>
      </c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81"/>
      <c r="S1024" s="66" t="n">
        <f aca="false">SUM(F1024:R1024)</f>
        <v>0</v>
      </c>
      <c r="AG1024" s="66" t="n">
        <f aca="false">SUM(T1024:AF1024)</f>
        <v>0</v>
      </c>
      <c r="AH1024" s="66"/>
      <c r="AI1024" s="66"/>
      <c r="AJ1024" s="66"/>
      <c r="AK1024" s="66"/>
      <c r="AL1024" s="66"/>
      <c r="AM1024" s="66"/>
      <c r="AN1024" s="66"/>
      <c r="AO1024" s="66"/>
      <c r="AP1024" s="66"/>
      <c r="AQ1024" s="66"/>
      <c r="AR1024" s="66"/>
      <c r="AS1024" s="66"/>
      <c r="AT1024" s="81"/>
      <c r="AU1024" s="81" t="n">
        <f aca="false">SUM(AH1024:AT1024)</f>
        <v>0</v>
      </c>
      <c r="AV1024" s="66"/>
      <c r="AW1024" s="66"/>
      <c r="AX1024" s="66"/>
      <c r="AY1024" s="66"/>
      <c r="AZ1024" s="66"/>
      <c r="BA1024" s="66"/>
      <c r="BB1024" s="66"/>
      <c r="BC1024" s="66"/>
      <c r="BD1024" s="66"/>
      <c r="BE1024" s="66"/>
      <c r="BF1024" s="66"/>
      <c r="BG1024" s="66"/>
      <c r="BH1024" s="66"/>
      <c r="BI1024" s="66" t="n">
        <f aca="false">SUM(AV1024:BH1024)</f>
        <v>0</v>
      </c>
    </row>
    <row r="1025" customFormat="false" ht="15" hidden="false" customHeight="false" outlineLevel="0" collapsed="false">
      <c r="A1025" s="7" t="n">
        <v>1567</v>
      </c>
      <c r="B1025" s="51" t="s">
        <v>9</v>
      </c>
      <c r="C1025" s="52" t="s">
        <v>3310</v>
      </c>
      <c r="D1025" s="53"/>
      <c r="E1025" s="53"/>
      <c r="F1025" s="66"/>
      <c r="G1025" s="66"/>
      <c r="H1025" s="66"/>
      <c r="I1025" s="66"/>
      <c r="J1025" s="66"/>
      <c r="K1025" s="66"/>
      <c r="L1025" s="66"/>
      <c r="M1025" s="66"/>
      <c r="N1025" s="66"/>
      <c r="O1025" s="66"/>
      <c r="P1025" s="66"/>
      <c r="Q1025" s="81"/>
      <c r="S1025" s="66" t="n">
        <f aca="false">SUM(F1025:R1025)</f>
        <v>0</v>
      </c>
      <c r="AG1025" s="66" t="n">
        <f aca="false">SUM(T1025:AF1025)</f>
        <v>0</v>
      </c>
      <c r="AH1025" s="66"/>
      <c r="AI1025" s="66"/>
      <c r="AJ1025" s="66"/>
      <c r="AK1025" s="66"/>
      <c r="AL1025" s="66"/>
      <c r="AM1025" s="66"/>
      <c r="AN1025" s="66"/>
      <c r="AO1025" s="66"/>
      <c r="AP1025" s="66"/>
      <c r="AQ1025" s="66"/>
      <c r="AR1025" s="66"/>
      <c r="AS1025" s="66"/>
      <c r="AT1025" s="81"/>
      <c r="AU1025" s="81" t="n">
        <f aca="false">SUM(AH1025:AT1025)</f>
        <v>0</v>
      </c>
      <c r="AV1025" s="66"/>
      <c r="AW1025" s="66"/>
      <c r="AX1025" s="66"/>
      <c r="AY1025" s="66"/>
      <c r="AZ1025" s="66"/>
      <c r="BA1025" s="66"/>
      <c r="BB1025" s="66"/>
      <c r="BC1025" s="66"/>
      <c r="BD1025" s="66"/>
      <c r="BE1025" s="66"/>
      <c r="BF1025" s="66"/>
      <c r="BG1025" s="66"/>
      <c r="BH1025" s="66"/>
      <c r="BI1025" s="66" t="n">
        <f aca="false">SUM(AV1025:BH1025)</f>
        <v>0</v>
      </c>
    </row>
    <row r="1026" customFormat="false" ht="15" hidden="false" customHeight="false" outlineLevel="0" collapsed="false">
      <c r="A1026" s="16" t="n">
        <v>1568</v>
      </c>
      <c r="B1026" s="70" t="s">
        <v>148</v>
      </c>
      <c r="C1026" s="71" t="s">
        <v>3312</v>
      </c>
      <c r="D1026" s="72"/>
      <c r="E1026" s="72"/>
      <c r="F1026" s="66"/>
      <c r="G1026" s="66"/>
      <c r="H1026" s="66"/>
      <c r="I1026" s="66"/>
      <c r="J1026" s="66"/>
      <c r="K1026" s="66"/>
      <c r="L1026" s="66"/>
      <c r="M1026" s="66"/>
      <c r="N1026" s="66"/>
      <c r="O1026" s="66"/>
      <c r="P1026" s="66"/>
      <c r="Q1026" s="81"/>
      <c r="S1026" s="66" t="n">
        <f aca="false">SUM(F1026:R1026)</f>
        <v>0</v>
      </c>
      <c r="AG1026" s="66" t="n">
        <f aca="false">SUM(T1026:AF1026)</f>
        <v>0</v>
      </c>
      <c r="AH1026" s="66"/>
      <c r="AI1026" s="66"/>
      <c r="AJ1026" s="66"/>
      <c r="AK1026" s="66"/>
      <c r="AL1026" s="66"/>
      <c r="AM1026" s="66"/>
      <c r="AN1026" s="66"/>
      <c r="AO1026" s="66"/>
      <c r="AP1026" s="66"/>
      <c r="AQ1026" s="66"/>
      <c r="AR1026" s="66"/>
      <c r="AS1026" s="66"/>
      <c r="AT1026" s="81"/>
      <c r="AU1026" s="81" t="n">
        <f aca="false">SUM(AH1026:AT1026)</f>
        <v>0</v>
      </c>
      <c r="AV1026" s="66"/>
      <c r="AW1026" s="66"/>
      <c r="AX1026" s="66"/>
      <c r="AY1026" s="66"/>
      <c r="AZ1026" s="66"/>
      <c r="BA1026" s="66"/>
      <c r="BB1026" s="66"/>
      <c r="BC1026" s="66"/>
      <c r="BD1026" s="66"/>
      <c r="BE1026" s="66"/>
      <c r="BF1026" s="66"/>
      <c r="BG1026" s="66"/>
      <c r="BH1026" s="66"/>
      <c r="BI1026" s="66" t="n">
        <f aca="false">SUM(AV1026:BH1026)</f>
        <v>0</v>
      </c>
    </row>
    <row r="1027" customFormat="false" ht="15" hidden="false" customHeight="false" outlineLevel="0" collapsed="false">
      <c r="A1027" s="10" t="n">
        <v>1569</v>
      </c>
      <c r="B1027" s="57" t="s">
        <v>12</v>
      </c>
      <c r="C1027" s="58" t="s">
        <v>3314</v>
      </c>
      <c r="D1027" s="59"/>
      <c r="E1027" s="59"/>
      <c r="F1027" s="66"/>
      <c r="G1027" s="66"/>
      <c r="H1027" s="66"/>
      <c r="I1027" s="66"/>
      <c r="J1027" s="66"/>
      <c r="K1027" s="66"/>
      <c r="L1027" s="66"/>
      <c r="M1027" s="66"/>
      <c r="N1027" s="66"/>
      <c r="O1027" s="66"/>
      <c r="P1027" s="66"/>
      <c r="Q1027" s="81"/>
      <c r="S1027" s="66" t="n">
        <f aca="false">SUM(F1027:R1027)</f>
        <v>0</v>
      </c>
      <c r="AG1027" s="66" t="n">
        <f aca="false">SUM(T1027:AF1027)</f>
        <v>0</v>
      </c>
      <c r="AH1027" s="66"/>
      <c r="AI1027" s="66"/>
      <c r="AJ1027" s="66"/>
      <c r="AK1027" s="66"/>
      <c r="AL1027" s="66"/>
      <c r="AM1027" s="66"/>
      <c r="AN1027" s="66"/>
      <c r="AO1027" s="66"/>
      <c r="AP1027" s="66"/>
      <c r="AQ1027" s="66"/>
      <c r="AR1027" s="66"/>
      <c r="AS1027" s="66"/>
      <c r="AT1027" s="81"/>
      <c r="AU1027" s="81" t="n">
        <f aca="false">SUM(AH1027:AT1027)</f>
        <v>0</v>
      </c>
      <c r="AV1027" s="66"/>
      <c r="AW1027" s="66"/>
      <c r="AX1027" s="66"/>
      <c r="AY1027" s="66"/>
      <c r="AZ1027" s="66"/>
      <c r="BA1027" s="66"/>
      <c r="BB1027" s="66"/>
      <c r="BC1027" s="66"/>
      <c r="BD1027" s="66"/>
      <c r="BE1027" s="66"/>
      <c r="BF1027" s="66"/>
      <c r="BG1027" s="66"/>
      <c r="BH1027" s="66"/>
      <c r="BI1027" s="66" t="n">
        <f aca="false">SUM(AV1027:BH1027)</f>
        <v>0</v>
      </c>
    </row>
    <row r="1028" customFormat="false" ht="15" hidden="false" customHeight="false" outlineLevel="0" collapsed="false">
      <c r="A1028" s="13" t="n">
        <v>1570</v>
      </c>
      <c r="B1028" s="63" t="s">
        <v>15</v>
      </c>
      <c r="C1028" s="64" t="s">
        <v>3316</v>
      </c>
      <c r="D1028" s="65" t="s">
        <v>3318</v>
      </c>
      <c r="E1028" s="65" t="s">
        <v>3319</v>
      </c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81"/>
      <c r="S1028" s="66" t="n">
        <f aca="false">SUM(F1028:R1028)</f>
        <v>0</v>
      </c>
      <c r="AG1028" s="66" t="n">
        <f aca="false">SUM(T1028:AF1028)</f>
        <v>0</v>
      </c>
      <c r="AH1028" s="66"/>
      <c r="AI1028" s="66"/>
      <c r="AJ1028" s="66"/>
      <c r="AK1028" s="66"/>
      <c r="AL1028" s="66"/>
      <c r="AM1028" s="66"/>
      <c r="AN1028" s="66"/>
      <c r="AO1028" s="66"/>
      <c r="AP1028" s="66"/>
      <c r="AQ1028" s="66"/>
      <c r="AR1028" s="66"/>
      <c r="AS1028" s="66"/>
      <c r="AT1028" s="81"/>
      <c r="AU1028" s="81" t="n">
        <f aca="false">SUM(AH1028:AT1028)</f>
        <v>0</v>
      </c>
      <c r="AV1028" s="66"/>
      <c r="AW1028" s="66"/>
      <c r="AX1028" s="66"/>
      <c r="AY1028" s="66"/>
      <c r="AZ1028" s="66"/>
      <c r="BA1028" s="66"/>
      <c r="BB1028" s="66"/>
      <c r="BC1028" s="66"/>
      <c r="BD1028" s="66"/>
      <c r="BE1028" s="66"/>
      <c r="BF1028" s="66"/>
      <c r="BG1028" s="66"/>
      <c r="BH1028" s="66"/>
      <c r="BI1028" s="66" t="n">
        <f aca="false">SUM(AV1028:BH1028)</f>
        <v>0</v>
      </c>
    </row>
    <row r="1029" customFormat="false" ht="15" hidden="false" customHeight="false" outlineLevel="0" collapsed="false">
      <c r="A1029" s="16" t="n">
        <v>1573</v>
      </c>
      <c r="B1029" s="70" t="s">
        <v>148</v>
      </c>
      <c r="C1029" s="71" t="s">
        <v>3320</v>
      </c>
      <c r="D1029" s="72"/>
      <c r="E1029" s="72"/>
      <c r="F1029" s="66"/>
      <c r="G1029" s="66"/>
      <c r="H1029" s="66"/>
      <c r="I1029" s="66"/>
      <c r="J1029" s="66"/>
      <c r="K1029" s="66"/>
      <c r="L1029" s="66"/>
      <c r="M1029" s="66"/>
      <c r="N1029" s="66"/>
      <c r="O1029" s="66"/>
      <c r="P1029" s="66"/>
      <c r="Q1029" s="81"/>
      <c r="S1029" s="66" t="n">
        <f aca="false">SUM(F1029:R1029)</f>
        <v>0</v>
      </c>
      <c r="AG1029" s="66" t="n">
        <f aca="false">SUM(T1029:AF1029)</f>
        <v>0</v>
      </c>
      <c r="AH1029" s="66"/>
      <c r="AI1029" s="66"/>
      <c r="AJ1029" s="66"/>
      <c r="AK1029" s="66"/>
      <c r="AL1029" s="66"/>
      <c r="AM1029" s="66"/>
      <c r="AN1029" s="66"/>
      <c r="AO1029" s="66"/>
      <c r="AP1029" s="66"/>
      <c r="AQ1029" s="66"/>
      <c r="AR1029" s="66"/>
      <c r="AS1029" s="66"/>
      <c r="AT1029" s="81"/>
      <c r="AU1029" s="81" t="n">
        <f aca="false">SUM(AH1029:AT1029)</f>
        <v>0</v>
      </c>
      <c r="AV1029" s="66"/>
      <c r="AW1029" s="66"/>
      <c r="AX1029" s="66"/>
      <c r="AY1029" s="66"/>
      <c r="AZ1029" s="66"/>
      <c r="BA1029" s="66"/>
      <c r="BB1029" s="66"/>
      <c r="BC1029" s="66"/>
      <c r="BD1029" s="66"/>
      <c r="BE1029" s="66"/>
      <c r="BF1029" s="66"/>
      <c r="BG1029" s="66"/>
      <c r="BH1029" s="66"/>
      <c r="BI1029" s="66" t="n">
        <f aca="false">SUM(AV1029:BH1029)</f>
        <v>0</v>
      </c>
    </row>
    <row r="1030" customFormat="false" ht="15" hidden="false" customHeight="false" outlineLevel="0" collapsed="false">
      <c r="A1030" s="10" t="n">
        <v>1574</v>
      </c>
      <c r="B1030" s="57" t="s">
        <v>12</v>
      </c>
      <c r="C1030" s="58" t="s">
        <v>3322</v>
      </c>
      <c r="D1030" s="59"/>
      <c r="E1030" s="59"/>
      <c r="F1030" s="66"/>
      <c r="G1030" s="66"/>
      <c r="H1030" s="66"/>
      <c r="I1030" s="66"/>
      <c r="J1030" s="66"/>
      <c r="K1030" s="66"/>
      <c r="L1030" s="66"/>
      <c r="M1030" s="66"/>
      <c r="N1030" s="66"/>
      <c r="O1030" s="66"/>
      <c r="P1030" s="66"/>
      <c r="Q1030" s="81"/>
      <c r="S1030" s="66" t="n">
        <f aca="false">SUM(F1030:R1030)</f>
        <v>0</v>
      </c>
      <c r="AG1030" s="66" t="n">
        <f aca="false">SUM(T1030:AF1030)</f>
        <v>0</v>
      </c>
      <c r="AH1030" s="66"/>
      <c r="AI1030" s="66"/>
      <c r="AJ1030" s="66"/>
      <c r="AK1030" s="66"/>
      <c r="AL1030" s="66"/>
      <c r="AM1030" s="66"/>
      <c r="AN1030" s="66"/>
      <c r="AO1030" s="66"/>
      <c r="AP1030" s="66"/>
      <c r="AQ1030" s="66"/>
      <c r="AR1030" s="66"/>
      <c r="AS1030" s="66"/>
      <c r="AT1030" s="81"/>
      <c r="AU1030" s="81" t="n">
        <f aca="false">SUM(AH1030:AT1030)</f>
        <v>0</v>
      </c>
      <c r="AV1030" s="66"/>
      <c r="AW1030" s="66"/>
      <c r="AX1030" s="66"/>
      <c r="AY1030" s="66"/>
      <c r="AZ1030" s="66"/>
      <c r="BA1030" s="66"/>
      <c r="BB1030" s="66"/>
      <c r="BC1030" s="66"/>
      <c r="BD1030" s="66"/>
      <c r="BE1030" s="66"/>
      <c r="BF1030" s="66"/>
      <c r="BG1030" s="66"/>
      <c r="BH1030" s="66"/>
      <c r="BI1030" s="66" t="n">
        <f aca="false">SUM(AV1030:BH1030)</f>
        <v>0</v>
      </c>
    </row>
    <row r="1031" customFormat="false" ht="15" hidden="false" customHeight="false" outlineLevel="0" collapsed="false">
      <c r="A1031" s="13" t="n">
        <v>1575</v>
      </c>
      <c r="B1031" s="63" t="s">
        <v>15</v>
      </c>
      <c r="C1031" s="64" t="s">
        <v>3324</v>
      </c>
      <c r="D1031" s="65" t="s">
        <v>3326</v>
      </c>
      <c r="E1031" s="65" t="s">
        <v>3327</v>
      </c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81"/>
      <c r="S1031" s="66" t="n">
        <f aca="false">SUM(F1031:R1031)</f>
        <v>0</v>
      </c>
      <c r="AG1031" s="66" t="n">
        <f aca="false">SUM(T1031:AF1031)</f>
        <v>0</v>
      </c>
      <c r="AH1031" s="66"/>
      <c r="AI1031" s="66"/>
      <c r="AJ1031" s="66"/>
      <c r="AK1031" s="66"/>
      <c r="AL1031" s="66"/>
      <c r="AM1031" s="66"/>
      <c r="AN1031" s="66"/>
      <c r="AO1031" s="66"/>
      <c r="AP1031" s="66"/>
      <c r="AQ1031" s="66"/>
      <c r="AR1031" s="66"/>
      <c r="AS1031" s="66"/>
      <c r="AT1031" s="81"/>
      <c r="AU1031" s="81" t="n">
        <f aca="false">SUM(AH1031:AT1031)</f>
        <v>0</v>
      </c>
      <c r="AV1031" s="66"/>
      <c r="AW1031" s="66"/>
      <c r="AX1031" s="66"/>
      <c r="AY1031" s="66"/>
      <c r="AZ1031" s="66"/>
      <c r="BA1031" s="66"/>
      <c r="BB1031" s="66"/>
      <c r="BC1031" s="66"/>
      <c r="BD1031" s="66"/>
      <c r="BE1031" s="66"/>
      <c r="BF1031" s="66"/>
      <c r="BG1031" s="66"/>
      <c r="BH1031" s="66"/>
      <c r="BI1031" s="66" t="n">
        <f aca="false">SUM(AV1031:BH1031)</f>
        <v>0</v>
      </c>
    </row>
    <row r="1032" customFormat="false" ht="15" hidden="false" customHeight="false" outlineLevel="0" collapsed="false">
      <c r="A1032" s="13" t="n">
        <v>1576</v>
      </c>
      <c r="B1032" s="63" t="s">
        <v>15</v>
      </c>
      <c r="C1032" s="64" t="s">
        <v>3328</v>
      </c>
      <c r="D1032" s="65" t="s">
        <v>3330</v>
      </c>
      <c r="E1032" s="65" t="s">
        <v>3331</v>
      </c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81"/>
      <c r="S1032" s="66" t="n">
        <f aca="false">SUM(F1032:R1032)</f>
        <v>0</v>
      </c>
      <c r="AG1032" s="66" t="n">
        <f aca="false">SUM(T1032:AF1032)</f>
        <v>0</v>
      </c>
      <c r="AH1032" s="66"/>
      <c r="AI1032" s="66"/>
      <c r="AJ1032" s="66"/>
      <c r="AK1032" s="66"/>
      <c r="AL1032" s="66"/>
      <c r="AM1032" s="66"/>
      <c r="AN1032" s="66"/>
      <c r="AO1032" s="66"/>
      <c r="AP1032" s="66"/>
      <c r="AQ1032" s="66"/>
      <c r="AR1032" s="66"/>
      <c r="AS1032" s="66"/>
      <c r="AT1032" s="81"/>
      <c r="AU1032" s="81" t="n">
        <f aca="false">SUM(AH1032:AT1032)</f>
        <v>0</v>
      </c>
      <c r="AV1032" s="66"/>
      <c r="AW1032" s="66"/>
      <c r="AX1032" s="66"/>
      <c r="AY1032" s="66"/>
      <c r="AZ1032" s="66"/>
      <c r="BA1032" s="66"/>
      <c r="BB1032" s="66"/>
      <c r="BC1032" s="66"/>
      <c r="BD1032" s="66"/>
      <c r="BE1032" s="66"/>
      <c r="BF1032" s="66"/>
      <c r="BG1032" s="66"/>
      <c r="BH1032" s="66"/>
      <c r="BI1032" s="66" t="n">
        <f aca="false">SUM(AV1032:BH1032)</f>
        <v>0</v>
      </c>
    </row>
    <row r="1033" customFormat="false" ht="15" hidden="false" customHeight="false" outlineLevel="0" collapsed="false">
      <c r="A1033" s="13" t="n">
        <v>1580</v>
      </c>
      <c r="B1033" s="63" t="s">
        <v>15</v>
      </c>
      <c r="C1033" s="64" t="s">
        <v>3332</v>
      </c>
      <c r="D1033" s="65" t="s">
        <v>3334</v>
      </c>
      <c r="E1033" s="65" t="s">
        <v>3335</v>
      </c>
      <c r="F1033" s="66" t="n">
        <v>1</v>
      </c>
      <c r="G1033" s="66"/>
      <c r="H1033" s="66"/>
      <c r="I1033" s="66"/>
      <c r="J1033" s="66"/>
      <c r="K1033" s="66"/>
      <c r="L1033" s="66"/>
      <c r="M1033" s="66" t="n">
        <v>2</v>
      </c>
      <c r="N1033" s="66" t="n">
        <v>1</v>
      </c>
      <c r="O1033" s="66"/>
      <c r="P1033" s="66"/>
      <c r="Q1033" s="81"/>
      <c r="S1033" s="66" t="n">
        <f aca="false">SUM(F1033:R1033)</f>
        <v>4</v>
      </c>
      <c r="AG1033" s="66" t="n">
        <f aca="false">SUM(T1033:AF1033)</f>
        <v>0</v>
      </c>
      <c r="AH1033" s="66"/>
      <c r="AI1033" s="66"/>
      <c r="AJ1033" s="66"/>
      <c r="AK1033" s="66"/>
      <c r="AL1033" s="66"/>
      <c r="AM1033" s="66" t="n">
        <v>2</v>
      </c>
      <c r="AN1033" s="66"/>
      <c r="AO1033" s="66"/>
      <c r="AP1033" s="66"/>
      <c r="AQ1033" s="66"/>
      <c r="AR1033" s="66"/>
      <c r="AS1033" s="66"/>
      <c r="AT1033" s="81"/>
      <c r="AU1033" s="81" t="n">
        <f aca="false">SUM(AH1033:AT1033)</f>
        <v>2</v>
      </c>
      <c r="AV1033" s="66"/>
      <c r="AW1033" s="66"/>
      <c r="AX1033" s="66"/>
      <c r="AY1033" s="66"/>
      <c r="AZ1033" s="66"/>
      <c r="BA1033" s="66"/>
      <c r="BB1033" s="66"/>
      <c r="BC1033" s="66"/>
      <c r="BD1033" s="66"/>
      <c r="BE1033" s="66"/>
      <c r="BF1033" s="66"/>
      <c r="BG1033" s="66"/>
      <c r="BH1033" s="66"/>
      <c r="BI1033" s="66" t="n">
        <f aca="false">SUM(AV1033:BH1033)</f>
        <v>0</v>
      </c>
    </row>
    <row r="1034" customFormat="false" ht="15" hidden="false" customHeight="false" outlineLevel="0" collapsed="false">
      <c r="A1034" s="13" t="n">
        <v>1582</v>
      </c>
      <c r="B1034" s="63" t="s">
        <v>15</v>
      </c>
      <c r="C1034" s="64" t="s">
        <v>3336</v>
      </c>
      <c r="D1034" s="65" t="s">
        <v>3338</v>
      </c>
      <c r="E1034" s="65" t="s">
        <v>3339</v>
      </c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81"/>
      <c r="S1034" s="66" t="n">
        <f aca="false">SUM(F1034:R1034)</f>
        <v>0</v>
      </c>
      <c r="AG1034" s="66" t="n">
        <f aca="false">SUM(T1034:AF1034)</f>
        <v>0</v>
      </c>
      <c r="AH1034" s="66"/>
      <c r="AI1034" s="66"/>
      <c r="AJ1034" s="66"/>
      <c r="AK1034" s="66"/>
      <c r="AL1034" s="66"/>
      <c r="AM1034" s="66"/>
      <c r="AN1034" s="66"/>
      <c r="AO1034" s="66"/>
      <c r="AP1034" s="66"/>
      <c r="AQ1034" s="66"/>
      <c r="AR1034" s="66"/>
      <c r="AS1034" s="66"/>
      <c r="AT1034" s="81"/>
      <c r="AU1034" s="81" t="n">
        <f aca="false">SUM(AH1034:AT1034)</f>
        <v>0</v>
      </c>
      <c r="AV1034" s="66"/>
      <c r="AW1034" s="66"/>
      <c r="AX1034" s="66"/>
      <c r="AY1034" s="66"/>
      <c r="AZ1034" s="66"/>
      <c r="BA1034" s="66"/>
      <c r="BB1034" s="66"/>
      <c r="BC1034" s="66"/>
      <c r="BD1034" s="66"/>
      <c r="BE1034" s="66"/>
      <c r="BF1034" s="66"/>
      <c r="BG1034" s="66"/>
      <c r="BH1034" s="66"/>
      <c r="BI1034" s="66" t="n">
        <f aca="false">SUM(AV1034:BH1034)</f>
        <v>0</v>
      </c>
    </row>
    <row r="1035" customFormat="false" ht="15" hidden="false" customHeight="false" outlineLevel="0" collapsed="false">
      <c r="A1035" s="10" t="n">
        <v>1583</v>
      </c>
      <c r="B1035" s="57" t="s">
        <v>12</v>
      </c>
      <c r="C1035" s="58" t="s">
        <v>3340</v>
      </c>
      <c r="D1035" s="59"/>
      <c r="E1035" s="59"/>
      <c r="F1035" s="66"/>
      <c r="G1035" s="66"/>
      <c r="H1035" s="66"/>
      <c r="I1035" s="66"/>
      <c r="J1035" s="66"/>
      <c r="K1035" s="66"/>
      <c r="L1035" s="66"/>
      <c r="M1035" s="66"/>
      <c r="N1035" s="66"/>
      <c r="O1035" s="66"/>
      <c r="P1035" s="66"/>
      <c r="Q1035" s="81"/>
      <c r="S1035" s="66" t="n">
        <f aca="false">SUM(F1035:R1035)</f>
        <v>0</v>
      </c>
      <c r="AG1035" s="66" t="n">
        <f aca="false">SUM(T1035:AF1035)</f>
        <v>0</v>
      </c>
      <c r="AH1035" s="66"/>
      <c r="AI1035" s="66"/>
      <c r="AJ1035" s="66"/>
      <c r="AK1035" s="66"/>
      <c r="AL1035" s="66"/>
      <c r="AM1035" s="66"/>
      <c r="AN1035" s="66"/>
      <c r="AO1035" s="66"/>
      <c r="AP1035" s="66"/>
      <c r="AQ1035" s="66"/>
      <c r="AR1035" s="66"/>
      <c r="AS1035" s="66"/>
      <c r="AT1035" s="81"/>
      <c r="AU1035" s="81" t="n">
        <f aca="false">SUM(AH1035:AT1035)</f>
        <v>0</v>
      </c>
      <c r="AV1035" s="66"/>
      <c r="AW1035" s="66"/>
      <c r="AX1035" s="66"/>
      <c r="AY1035" s="66"/>
      <c r="AZ1035" s="66"/>
      <c r="BA1035" s="66"/>
      <c r="BB1035" s="66"/>
      <c r="BC1035" s="66"/>
      <c r="BD1035" s="66"/>
      <c r="BE1035" s="66"/>
      <c r="BF1035" s="66"/>
      <c r="BG1035" s="66"/>
      <c r="BH1035" s="66"/>
      <c r="BI1035" s="66" t="n">
        <f aca="false">SUM(AV1035:BH1035)</f>
        <v>0</v>
      </c>
    </row>
    <row r="1036" customFormat="false" ht="15" hidden="false" customHeight="false" outlineLevel="0" collapsed="false">
      <c r="A1036" s="13" t="n">
        <v>1584</v>
      </c>
      <c r="B1036" s="63" t="s">
        <v>15</v>
      </c>
      <c r="C1036" s="64" t="s">
        <v>3342</v>
      </c>
      <c r="D1036" s="65" t="s">
        <v>3344</v>
      </c>
      <c r="E1036" s="65" t="s">
        <v>3345</v>
      </c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81"/>
      <c r="S1036" s="66" t="n">
        <f aca="false">SUM(F1036:R1036)</f>
        <v>0</v>
      </c>
      <c r="AG1036" s="66" t="n">
        <f aca="false">SUM(T1036:AF1036)</f>
        <v>0</v>
      </c>
      <c r="AH1036" s="66"/>
      <c r="AI1036" s="66"/>
      <c r="AJ1036" s="66"/>
      <c r="AK1036" s="66"/>
      <c r="AL1036" s="66"/>
      <c r="AM1036" s="66"/>
      <c r="AN1036" s="66"/>
      <c r="AO1036" s="66"/>
      <c r="AP1036" s="66"/>
      <c r="AQ1036" s="66"/>
      <c r="AR1036" s="66"/>
      <c r="AS1036" s="66"/>
      <c r="AT1036" s="81"/>
      <c r="AU1036" s="81" t="n">
        <f aca="false">SUM(AH1036:AT1036)</f>
        <v>0</v>
      </c>
      <c r="AV1036" s="66"/>
      <c r="AW1036" s="66"/>
      <c r="AX1036" s="66"/>
      <c r="AY1036" s="66"/>
      <c r="AZ1036" s="66"/>
      <c r="BA1036" s="66"/>
      <c r="BB1036" s="66"/>
      <c r="BC1036" s="66"/>
      <c r="BD1036" s="66"/>
      <c r="BE1036" s="66"/>
      <c r="BF1036" s="66"/>
      <c r="BG1036" s="66"/>
      <c r="BH1036" s="66"/>
      <c r="BI1036" s="66" t="n">
        <f aca="false">SUM(AV1036:BH1036)</f>
        <v>0</v>
      </c>
    </row>
    <row r="1037" customFormat="false" ht="15" hidden="false" customHeight="false" outlineLevel="0" collapsed="false">
      <c r="A1037" s="13" t="n">
        <v>1588</v>
      </c>
      <c r="B1037" s="63" t="s">
        <v>15</v>
      </c>
      <c r="C1037" s="64" t="s">
        <v>3346</v>
      </c>
      <c r="D1037" s="65" t="s">
        <v>3348</v>
      </c>
      <c r="E1037" s="65" t="s">
        <v>3349</v>
      </c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81"/>
      <c r="S1037" s="66" t="n">
        <f aca="false">SUM(F1037:R1037)</f>
        <v>0</v>
      </c>
      <c r="AG1037" s="66" t="n">
        <f aca="false">SUM(T1037:AF1037)</f>
        <v>0</v>
      </c>
      <c r="AH1037" s="66"/>
      <c r="AI1037" s="66"/>
      <c r="AJ1037" s="66"/>
      <c r="AK1037" s="66"/>
      <c r="AL1037" s="66"/>
      <c r="AM1037" s="66"/>
      <c r="AN1037" s="66"/>
      <c r="AO1037" s="66"/>
      <c r="AP1037" s="66"/>
      <c r="AQ1037" s="66"/>
      <c r="AR1037" s="66"/>
      <c r="AS1037" s="66"/>
      <c r="AT1037" s="81"/>
      <c r="AU1037" s="81" t="n">
        <f aca="false">SUM(AH1037:AT1037)</f>
        <v>0</v>
      </c>
      <c r="AV1037" s="66"/>
      <c r="AW1037" s="66"/>
      <c r="AX1037" s="66"/>
      <c r="AY1037" s="66"/>
      <c r="AZ1037" s="66"/>
      <c r="BA1037" s="66"/>
      <c r="BB1037" s="66"/>
      <c r="BC1037" s="66"/>
      <c r="BD1037" s="66"/>
      <c r="BE1037" s="66"/>
      <c r="BF1037" s="66"/>
      <c r="BG1037" s="66"/>
      <c r="BH1037" s="66"/>
      <c r="BI1037" s="66" t="n">
        <f aca="false">SUM(AV1037:BH1037)</f>
        <v>0</v>
      </c>
    </row>
    <row r="1038" customFormat="false" ht="15" hidden="false" customHeight="false" outlineLevel="0" collapsed="false">
      <c r="A1038" s="13" t="n">
        <v>1589</v>
      </c>
      <c r="B1038" s="63" t="s">
        <v>15</v>
      </c>
      <c r="C1038" s="64" t="s">
        <v>3350</v>
      </c>
      <c r="D1038" s="65" t="s">
        <v>3352</v>
      </c>
      <c r="E1038" s="65" t="s">
        <v>3353</v>
      </c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81"/>
      <c r="S1038" s="66" t="n">
        <f aca="false">SUM(F1038:R1038)</f>
        <v>0</v>
      </c>
      <c r="AG1038" s="66" t="n">
        <f aca="false">SUM(T1038:AF1038)</f>
        <v>0</v>
      </c>
      <c r="AH1038" s="66"/>
      <c r="AI1038" s="66"/>
      <c r="AJ1038" s="66"/>
      <c r="AK1038" s="66"/>
      <c r="AL1038" s="66"/>
      <c r="AM1038" s="66"/>
      <c r="AN1038" s="66"/>
      <c r="AO1038" s="66"/>
      <c r="AP1038" s="66"/>
      <c r="AQ1038" s="66"/>
      <c r="AR1038" s="66"/>
      <c r="AS1038" s="66"/>
      <c r="AT1038" s="81"/>
      <c r="AU1038" s="81" t="n">
        <f aca="false">SUM(AH1038:AT1038)</f>
        <v>0</v>
      </c>
      <c r="AV1038" s="66"/>
      <c r="AW1038" s="66"/>
      <c r="AX1038" s="66"/>
      <c r="AY1038" s="66"/>
      <c r="AZ1038" s="66"/>
      <c r="BA1038" s="66"/>
      <c r="BB1038" s="66"/>
      <c r="BC1038" s="66"/>
      <c r="BD1038" s="66"/>
      <c r="BE1038" s="66"/>
      <c r="BF1038" s="66"/>
      <c r="BG1038" s="66"/>
      <c r="BH1038" s="66"/>
      <c r="BI1038" s="66" t="n">
        <f aca="false">SUM(AV1038:BH1038)</f>
        <v>0</v>
      </c>
    </row>
    <row r="1039" customFormat="false" ht="15" hidden="false" customHeight="false" outlineLevel="0" collapsed="false">
      <c r="A1039" s="13" t="n">
        <v>1590</v>
      </c>
      <c r="B1039" s="63" t="s">
        <v>15</v>
      </c>
      <c r="C1039" s="64" t="s">
        <v>3354</v>
      </c>
      <c r="D1039" s="65" t="s">
        <v>3356</v>
      </c>
      <c r="E1039" s="65" t="s">
        <v>3357</v>
      </c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81"/>
      <c r="S1039" s="66" t="n">
        <f aca="false">SUM(F1039:R1039)</f>
        <v>0</v>
      </c>
      <c r="AG1039" s="66" t="n">
        <f aca="false">SUM(T1039:AF1039)</f>
        <v>0</v>
      </c>
      <c r="AH1039" s="66"/>
      <c r="AI1039" s="66"/>
      <c r="AJ1039" s="66"/>
      <c r="AK1039" s="66"/>
      <c r="AL1039" s="66"/>
      <c r="AM1039" s="66"/>
      <c r="AN1039" s="66"/>
      <c r="AO1039" s="66"/>
      <c r="AP1039" s="66"/>
      <c r="AQ1039" s="66"/>
      <c r="AR1039" s="66"/>
      <c r="AS1039" s="66"/>
      <c r="AT1039" s="81"/>
      <c r="AU1039" s="81" t="n">
        <f aca="false">SUM(AH1039:AT1039)</f>
        <v>0</v>
      </c>
      <c r="AV1039" s="66"/>
      <c r="AW1039" s="66"/>
      <c r="AX1039" s="66"/>
      <c r="AY1039" s="66"/>
      <c r="AZ1039" s="66"/>
      <c r="BA1039" s="66"/>
      <c r="BB1039" s="66"/>
      <c r="BC1039" s="66"/>
      <c r="BD1039" s="66"/>
      <c r="BE1039" s="66"/>
      <c r="BF1039" s="66"/>
      <c r="BG1039" s="66"/>
      <c r="BH1039" s="66"/>
      <c r="BI1039" s="66" t="n">
        <f aca="false">SUM(AV1039:BH1039)</f>
        <v>0</v>
      </c>
    </row>
    <row r="1040" customFormat="false" ht="15" hidden="false" customHeight="false" outlineLevel="0" collapsed="false">
      <c r="A1040" s="10" t="n">
        <v>1597</v>
      </c>
      <c r="B1040" s="57" t="s">
        <v>12</v>
      </c>
      <c r="C1040" s="58" t="s">
        <v>3358</v>
      </c>
      <c r="D1040" s="59"/>
      <c r="E1040" s="59"/>
      <c r="F1040" s="66"/>
      <c r="G1040" s="66"/>
      <c r="H1040" s="66"/>
      <c r="I1040" s="66"/>
      <c r="J1040" s="66"/>
      <c r="K1040" s="66"/>
      <c r="L1040" s="66"/>
      <c r="M1040" s="66"/>
      <c r="N1040" s="66"/>
      <c r="O1040" s="66"/>
      <c r="P1040" s="66"/>
      <c r="Q1040" s="81"/>
      <c r="S1040" s="66" t="n">
        <f aca="false">SUM(F1040:R1040)</f>
        <v>0</v>
      </c>
      <c r="AG1040" s="66" t="n">
        <f aca="false">SUM(T1040:AF1040)</f>
        <v>0</v>
      </c>
      <c r="AH1040" s="66"/>
      <c r="AI1040" s="66"/>
      <c r="AJ1040" s="66"/>
      <c r="AK1040" s="66"/>
      <c r="AL1040" s="66"/>
      <c r="AM1040" s="66"/>
      <c r="AN1040" s="66"/>
      <c r="AO1040" s="66"/>
      <c r="AP1040" s="66"/>
      <c r="AQ1040" s="66"/>
      <c r="AR1040" s="66"/>
      <c r="AS1040" s="66"/>
      <c r="AT1040" s="81"/>
      <c r="AU1040" s="81" t="n">
        <f aca="false">SUM(AH1040:AT1040)</f>
        <v>0</v>
      </c>
      <c r="AV1040" s="66"/>
      <c r="AW1040" s="66"/>
      <c r="AX1040" s="66"/>
      <c r="AY1040" s="66"/>
      <c r="AZ1040" s="66"/>
      <c r="BA1040" s="66"/>
      <c r="BB1040" s="66"/>
      <c r="BC1040" s="66"/>
      <c r="BD1040" s="66"/>
      <c r="BE1040" s="66"/>
      <c r="BF1040" s="66"/>
      <c r="BG1040" s="66"/>
      <c r="BH1040" s="66"/>
      <c r="BI1040" s="66" t="n">
        <f aca="false">SUM(AV1040:BH1040)</f>
        <v>0</v>
      </c>
    </row>
    <row r="1041" customFormat="false" ht="15" hidden="false" customHeight="false" outlineLevel="0" collapsed="false">
      <c r="A1041" s="13" t="n">
        <v>1598</v>
      </c>
      <c r="B1041" s="63" t="s">
        <v>15</v>
      </c>
      <c r="C1041" s="64" t="s">
        <v>3360</v>
      </c>
      <c r="D1041" s="65" t="s">
        <v>3362</v>
      </c>
      <c r="E1041" s="65" t="s">
        <v>3363</v>
      </c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81"/>
      <c r="S1041" s="66" t="n">
        <f aca="false">SUM(F1041:R1041)</f>
        <v>0</v>
      </c>
      <c r="AG1041" s="66" t="n">
        <f aca="false">SUM(T1041:AF1041)</f>
        <v>0</v>
      </c>
      <c r="AH1041" s="66"/>
      <c r="AI1041" s="66"/>
      <c r="AJ1041" s="66"/>
      <c r="AK1041" s="66"/>
      <c r="AL1041" s="66"/>
      <c r="AM1041" s="66"/>
      <c r="AN1041" s="66"/>
      <c r="AO1041" s="66"/>
      <c r="AP1041" s="66"/>
      <c r="AQ1041" s="66"/>
      <c r="AR1041" s="66"/>
      <c r="AS1041" s="66"/>
      <c r="AT1041" s="81"/>
      <c r="AU1041" s="81" t="n">
        <f aca="false">SUM(AH1041:AT1041)</f>
        <v>0</v>
      </c>
      <c r="AV1041" s="66"/>
      <c r="AW1041" s="66"/>
      <c r="AX1041" s="66"/>
      <c r="AY1041" s="66"/>
      <c r="AZ1041" s="66"/>
      <c r="BA1041" s="66"/>
      <c r="BB1041" s="66"/>
      <c r="BC1041" s="66"/>
      <c r="BD1041" s="66"/>
      <c r="BE1041" s="66"/>
      <c r="BF1041" s="66"/>
      <c r="BG1041" s="66"/>
      <c r="BH1041" s="66"/>
      <c r="BI1041" s="66" t="n">
        <f aca="false">SUM(AV1041:BH1041)</f>
        <v>0</v>
      </c>
    </row>
    <row r="1042" customFormat="false" ht="15" hidden="false" customHeight="false" outlineLevel="0" collapsed="false">
      <c r="A1042" s="13" t="n">
        <v>1600</v>
      </c>
      <c r="B1042" s="63" t="s">
        <v>15</v>
      </c>
      <c r="C1042" s="64" t="s">
        <v>3364</v>
      </c>
      <c r="D1042" s="65" t="s">
        <v>3366</v>
      </c>
      <c r="E1042" s="65" t="s">
        <v>3367</v>
      </c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81"/>
      <c r="S1042" s="66" t="n">
        <f aca="false">SUM(F1042:R1042)</f>
        <v>0</v>
      </c>
      <c r="AG1042" s="66" t="n">
        <f aca="false">SUM(T1042:AF1042)</f>
        <v>0</v>
      </c>
      <c r="AH1042" s="66"/>
      <c r="AI1042" s="66"/>
      <c r="AJ1042" s="66"/>
      <c r="AK1042" s="66"/>
      <c r="AL1042" s="66"/>
      <c r="AM1042" s="66"/>
      <c r="AN1042" s="66"/>
      <c r="AO1042" s="66"/>
      <c r="AP1042" s="66"/>
      <c r="AQ1042" s="66"/>
      <c r="AR1042" s="66"/>
      <c r="AS1042" s="66"/>
      <c r="AT1042" s="81"/>
      <c r="AU1042" s="81" t="n">
        <f aca="false">SUM(AH1042:AT1042)</f>
        <v>0</v>
      </c>
      <c r="AV1042" s="66"/>
      <c r="AW1042" s="66"/>
      <c r="AX1042" s="66"/>
      <c r="AY1042" s="66"/>
      <c r="AZ1042" s="66"/>
      <c r="BA1042" s="66"/>
      <c r="BB1042" s="66"/>
      <c r="BC1042" s="66"/>
      <c r="BD1042" s="66"/>
      <c r="BE1042" s="66"/>
      <c r="BF1042" s="66"/>
      <c r="BG1042" s="66"/>
      <c r="BH1042" s="66"/>
      <c r="BI1042" s="66" t="n">
        <f aca="false">SUM(AV1042:BH1042)</f>
        <v>0</v>
      </c>
    </row>
    <row r="1043" customFormat="false" ht="15" hidden="false" customHeight="false" outlineLevel="0" collapsed="false">
      <c r="A1043" s="13" t="n">
        <v>1601</v>
      </c>
      <c r="B1043" s="63" t="s">
        <v>15</v>
      </c>
      <c r="C1043" s="64" t="s">
        <v>3368</v>
      </c>
      <c r="D1043" s="65" t="s">
        <v>3370</v>
      </c>
      <c r="E1043" s="65" t="s">
        <v>3371</v>
      </c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81"/>
      <c r="S1043" s="66" t="n">
        <f aca="false">SUM(F1043:R1043)</f>
        <v>0</v>
      </c>
      <c r="AG1043" s="66" t="n">
        <f aca="false">SUM(T1043:AF1043)</f>
        <v>0</v>
      </c>
      <c r="AH1043" s="66"/>
      <c r="AI1043" s="66"/>
      <c r="AJ1043" s="66"/>
      <c r="AK1043" s="66"/>
      <c r="AL1043" s="66"/>
      <c r="AM1043" s="66"/>
      <c r="AN1043" s="66"/>
      <c r="AO1043" s="66"/>
      <c r="AP1043" s="66"/>
      <c r="AQ1043" s="66"/>
      <c r="AR1043" s="66"/>
      <c r="AS1043" s="66"/>
      <c r="AT1043" s="81"/>
      <c r="AU1043" s="81" t="n">
        <f aca="false">SUM(AH1043:AT1043)</f>
        <v>0</v>
      </c>
      <c r="AV1043" s="66"/>
      <c r="AW1043" s="66"/>
      <c r="AX1043" s="66"/>
      <c r="AY1043" s="66"/>
      <c r="AZ1043" s="66"/>
      <c r="BA1043" s="66"/>
      <c r="BB1043" s="66"/>
      <c r="BC1043" s="66"/>
      <c r="BD1043" s="66"/>
      <c r="BE1043" s="66"/>
      <c r="BF1043" s="66"/>
      <c r="BG1043" s="66"/>
      <c r="BH1043" s="66"/>
      <c r="BI1043" s="66" t="n">
        <f aca="false">SUM(AV1043:BH1043)</f>
        <v>0</v>
      </c>
    </row>
    <row r="1044" customFormat="false" ht="15" hidden="false" customHeight="false" outlineLevel="0" collapsed="false">
      <c r="A1044" s="13" t="n">
        <v>1602</v>
      </c>
      <c r="B1044" s="63" t="s">
        <v>15</v>
      </c>
      <c r="C1044" s="64" t="s">
        <v>3372</v>
      </c>
      <c r="D1044" s="65" t="s">
        <v>3374</v>
      </c>
      <c r="E1044" s="65" t="s">
        <v>3375</v>
      </c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81"/>
      <c r="S1044" s="66" t="n">
        <f aca="false">SUM(F1044:R1044)</f>
        <v>0</v>
      </c>
      <c r="AG1044" s="66" t="n">
        <f aca="false">SUM(T1044:AF1044)</f>
        <v>0</v>
      </c>
      <c r="AH1044" s="66"/>
      <c r="AI1044" s="66"/>
      <c r="AJ1044" s="66"/>
      <c r="AK1044" s="66"/>
      <c r="AL1044" s="66"/>
      <c r="AM1044" s="66"/>
      <c r="AN1044" s="66"/>
      <c r="AO1044" s="66"/>
      <c r="AP1044" s="66"/>
      <c r="AQ1044" s="66"/>
      <c r="AR1044" s="66"/>
      <c r="AS1044" s="66"/>
      <c r="AT1044" s="81"/>
      <c r="AU1044" s="81" t="n">
        <f aca="false">SUM(AH1044:AT1044)</f>
        <v>0</v>
      </c>
      <c r="AV1044" s="66"/>
      <c r="AW1044" s="66"/>
      <c r="AX1044" s="66"/>
      <c r="AY1044" s="66"/>
      <c r="AZ1044" s="66"/>
      <c r="BA1044" s="66"/>
      <c r="BB1044" s="66"/>
      <c r="BC1044" s="66"/>
      <c r="BD1044" s="66"/>
      <c r="BE1044" s="66"/>
      <c r="BF1044" s="66"/>
      <c r="BG1044" s="66"/>
      <c r="BH1044" s="66"/>
      <c r="BI1044" s="66" t="n">
        <f aca="false">SUM(AV1044:BH1044)</f>
        <v>0</v>
      </c>
    </row>
    <row r="1045" customFormat="false" ht="15" hidden="false" customHeight="false" outlineLevel="0" collapsed="false">
      <c r="A1045" s="13" t="n">
        <v>1603</v>
      </c>
      <c r="B1045" s="63" t="s">
        <v>15</v>
      </c>
      <c r="C1045" s="64" t="s">
        <v>3376</v>
      </c>
      <c r="D1045" s="65" t="s">
        <v>3378</v>
      </c>
      <c r="E1045" s="65" t="s">
        <v>3379</v>
      </c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81"/>
      <c r="S1045" s="66" t="n">
        <f aca="false">SUM(F1045:R1045)</f>
        <v>0</v>
      </c>
      <c r="AG1045" s="66" t="n">
        <f aca="false">SUM(T1045:AF1045)</f>
        <v>0</v>
      </c>
      <c r="AH1045" s="66"/>
      <c r="AI1045" s="66"/>
      <c r="AJ1045" s="66"/>
      <c r="AK1045" s="66"/>
      <c r="AL1045" s="66"/>
      <c r="AM1045" s="66"/>
      <c r="AN1045" s="66"/>
      <c r="AO1045" s="66"/>
      <c r="AP1045" s="66"/>
      <c r="AQ1045" s="66"/>
      <c r="AR1045" s="66"/>
      <c r="AS1045" s="66"/>
      <c r="AT1045" s="81"/>
      <c r="AU1045" s="81" t="n">
        <f aca="false">SUM(AH1045:AT1045)</f>
        <v>0</v>
      </c>
      <c r="AV1045" s="66"/>
      <c r="AW1045" s="66"/>
      <c r="AX1045" s="66"/>
      <c r="AY1045" s="66"/>
      <c r="AZ1045" s="66"/>
      <c r="BA1045" s="66"/>
      <c r="BB1045" s="66"/>
      <c r="BC1045" s="66"/>
      <c r="BD1045" s="66"/>
      <c r="BE1045" s="66"/>
      <c r="BF1045" s="66"/>
      <c r="BG1045" s="66"/>
      <c r="BH1045" s="66"/>
      <c r="BI1045" s="66" t="n">
        <f aca="false">SUM(AV1045:BH1045)</f>
        <v>0</v>
      </c>
    </row>
    <row r="1046" customFormat="false" ht="15" hidden="false" customHeight="false" outlineLevel="0" collapsed="false">
      <c r="A1046" s="10" t="n">
        <v>1606</v>
      </c>
      <c r="B1046" s="57" t="s">
        <v>12</v>
      </c>
      <c r="C1046" s="58" t="s">
        <v>3380</v>
      </c>
      <c r="D1046" s="59"/>
      <c r="E1046" s="59"/>
      <c r="F1046" s="66"/>
      <c r="G1046" s="66"/>
      <c r="H1046" s="66"/>
      <c r="I1046" s="66"/>
      <c r="J1046" s="66"/>
      <c r="K1046" s="66"/>
      <c r="L1046" s="66"/>
      <c r="M1046" s="66"/>
      <c r="N1046" s="66"/>
      <c r="O1046" s="66"/>
      <c r="P1046" s="66"/>
      <c r="Q1046" s="81"/>
      <c r="S1046" s="66" t="n">
        <f aca="false">SUM(F1046:R1046)</f>
        <v>0</v>
      </c>
      <c r="AG1046" s="66" t="n">
        <f aca="false">SUM(T1046:AF1046)</f>
        <v>0</v>
      </c>
      <c r="AH1046" s="66"/>
      <c r="AI1046" s="66"/>
      <c r="AJ1046" s="66"/>
      <c r="AK1046" s="66"/>
      <c r="AL1046" s="66"/>
      <c r="AM1046" s="66"/>
      <c r="AN1046" s="66"/>
      <c r="AO1046" s="66"/>
      <c r="AP1046" s="66"/>
      <c r="AQ1046" s="66"/>
      <c r="AR1046" s="66"/>
      <c r="AS1046" s="66"/>
      <c r="AT1046" s="81"/>
      <c r="AU1046" s="81" t="n">
        <f aca="false">SUM(AH1046:AT1046)</f>
        <v>0</v>
      </c>
      <c r="AV1046" s="66"/>
      <c r="AW1046" s="66"/>
      <c r="AX1046" s="66"/>
      <c r="AY1046" s="66"/>
      <c r="AZ1046" s="66"/>
      <c r="BA1046" s="66"/>
      <c r="BB1046" s="66"/>
      <c r="BC1046" s="66"/>
      <c r="BD1046" s="66"/>
      <c r="BE1046" s="66"/>
      <c r="BF1046" s="66"/>
      <c r="BG1046" s="66"/>
      <c r="BH1046" s="66"/>
      <c r="BI1046" s="66" t="n">
        <f aca="false">SUM(AV1046:BH1046)</f>
        <v>0</v>
      </c>
    </row>
    <row r="1047" customFormat="false" ht="15" hidden="false" customHeight="false" outlineLevel="0" collapsed="false">
      <c r="A1047" s="13" t="n">
        <v>1607</v>
      </c>
      <c r="B1047" s="63" t="s">
        <v>15</v>
      </c>
      <c r="C1047" s="64" t="s">
        <v>3382</v>
      </c>
      <c r="D1047" s="65" t="s">
        <v>3384</v>
      </c>
      <c r="E1047" s="65" t="s">
        <v>3385</v>
      </c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81"/>
      <c r="S1047" s="66" t="n">
        <f aca="false">SUM(F1047:R1047)</f>
        <v>0</v>
      </c>
      <c r="AG1047" s="66" t="n">
        <f aca="false">SUM(T1047:AF1047)</f>
        <v>0</v>
      </c>
      <c r="AH1047" s="66"/>
      <c r="AI1047" s="66"/>
      <c r="AJ1047" s="66"/>
      <c r="AK1047" s="66"/>
      <c r="AL1047" s="66"/>
      <c r="AM1047" s="66"/>
      <c r="AN1047" s="66"/>
      <c r="AO1047" s="66"/>
      <c r="AP1047" s="66"/>
      <c r="AQ1047" s="66"/>
      <c r="AR1047" s="66"/>
      <c r="AS1047" s="66"/>
      <c r="AT1047" s="81"/>
      <c r="AU1047" s="81" t="n">
        <f aca="false">SUM(AH1047:AT1047)</f>
        <v>0</v>
      </c>
      <c r="AV1047" s="66"/>
      <c r="AW1047" s="66"/>
      <c r="AX1047" s="66"/>
      <c r="AY1047" s="66"/>
      <c r="AZ1047" s="66"/>
      <c r="BA1047" s="66"/>
      <c r="BB1047" s="66"/>
      <c r="BC1047" s="66"/>
      <c r="BD1047" s="66"/>
      <c r="BE1047" s="66"/>
      <c r="BF1047" s="66"/>
      <c r="BG1047" s="66"/>
      <c r="BH1047" s="66"/>
      <c r="BI1047" s="66" t="n">
        <f aca="false">SUM(AV1047:BH1047)</f>
        <v>0</v>
      </c>
    </row>
    <row r="1048" customFormat="false" ht="15" hidden="false" customHeight="false" outlineLevel="0" collapsed="false">
      <c r="A1048" s="10" t="n">
        <v>1608</v>
      </c>
      <c r="B1048" s="57" t="s">
        <v>12</v>
      </c>
      <c r="C1048" s="58" t="s">
        <v>3386</v>
      </c>
      <c r="D1048" s="59"/>
      <c r="E1048" s="59"/>
      <c r="F1048" s="66"/>
      <c r="G1048" s="66"/>
      <c r="H1048" s="66"/>
      <c r="I1048" s="66"/>
      <c r="J1048" s="66"/>
      <c r="K1048" s="66"/>
      <c r="L1048" s="66"/>
      <c r="M1048" s="66"/>
      <c r="N1048" s="66"/>
      <c r="O1048" s="66"/>
      <c r="P1048" s="66"/>
      <c r="Q1048" s="81"/>
      <c r="S1048" s="66" t="n">
        <f aca="false">SUM(F1048:R1048)</f>
        <v>0</v>
      </c>
      <c r="AG1048" s="66" t="n">
        <f aca="false">SUM(T1048:AF1048)</f>
        <v>0</v>
      </c>
      <c r="AH1048" s="66"/>
      <c r="AI1048" s="66"/>
      <c r="AJ1048" s="66"/>
      <c r="AK1048" s="66"/>
      <c r="AL1048" s="66"/>
      <c r="AM1048" s="66"/>
      <c r="AN1048" s="66"/>
      <c r="AO1048" s="66"/>
      <c r="AP1048" s="66"/>
      <c r="AQ1048" s="66"/>
      <c r="AR1048" s="66"/>
      <c r="AS1048" s="66"/>
      <c r="AT1048" s="81"/>
      <c r="AU1048" s="81" t="n">
        <f aca="false">SUM(AH1048:AT1048)</f>
        <v>0</v>
      </c>
      <c r="AV1048" s="66"/>
      <c r="AW1048" s="66"/>
      <c r="AX1048" s="66"/>
      <c r="AY1048" s="66"/>
      <c r="AZ1048" s="66"/>
      <c r="BA1048" s="66"/>
      <c r="BB1048" s="66"/>
      <c r="BC1048" s="66"/>
      <c r="BD1048" s="66"/>
      <c r="BE1048" s="66"/>
      <c r="BF1048" s="66"/>
      <c r="BG1048" s="66"/>
      <c r="BH1048" s="66"/>
      <c r="BI1048" s="66" t="n">
        <f aca="false">SUM(AV1048:BH1048)</f>
        <v>0</v>
      </c>
    </row>
    <row r="1049" customFormat="false" ht="15" hidden="false" customHeight="false" outlineLevel="0" collapsed="false">
      <c r="A1049" s="13" t="n">
        <v>1609</v>
      </c>
      <c r="B1049" s="63" t="s">
        <v>15</v>
      </c>
      <c r="C1049" s="64" t="s">
        <v>3388</v>
      </c>
      <c r="D1049" s="65" t="s">
        <v>3390</v>
      </c>
      <c r="E1049" s="65" t="s">
        <v>3391</v>
      </c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81"/>
      <c r="S1049" s="66" t="n">
        <f aca="false">SUM(F1049:R1049)</f>
        <v>0</v>
      </c>
      <c r="AG1049" s="66" t="n">
        <f aca="false">SUM(T1049:AF1049)</f>
        <v>0</v>
      </c>
      <c r="AH1049" s="66"/>
      <c r="AI1049" s="66"/>
      <c r="AJ1049" s="66"/>
      <c r="AK1049" s="66"/>
      <c r="AL1049" s="66"/>
      <c r="AM1049" s="66"/>
      <c r="AN1049" s="66"/>
      <c r="AO1049" s="66"/>
      <c r="AP1049" s="66"/>
      <c r="AQ1049" s="66"/>
      <c r="AR1049" s="66"/>
      <c r="AS1049" s="66"/>
      <c r="AT1049" s="81"/>
      <c r="AU1049" s="81" t="n">
        <f aca="false">SUM(AH1049:AT1049)</f>
        <v>0</v>
      </c>
      <c r="AV1049" s="66"/>
      <c r="AW1049" s="66"/>
      <c r="AX1049" s="66"/>
      <c r="AY1049" s="66"/>
      <c r="AZ1049" s="66"/>
      <c r="BA1049" s="66"/>
      <c r="BB1049" s="66"/>
      <c r="BC1049" s="66"/>
      <c r="BD1049" s="66"/>
      <c r="BE1049" s="66"/>
      <c r="BF1049" s="66"/>
      <c r="BG1049" s="66"/>
      <c r="BH1049" s="66"/>
      <c r="BI1049" s="66" t="n">
        <f aca="false">SUM(AV1049:BH1049)</f>
        <v>0</v>
      </c>
    </row>
    <row r="1050" customFormat="false" ht="15" hidden="false" customHeight="false" outlineLevel="0" collapsed="false">
      <c r="A1050" s="13" t="n">
        <v>1612</v>
      </c>
      <c r="B1050" s="63" t="s">
        <v>15</v>
      </c>
      <c r="C1050" s="64" t="s">
        <v>3392</v>
      </c>
      <c r="D1050" s="65" t="s">
        <v>3394</v>
      </c>
      <c r="E1050" s="65" t="s">
        <v>3395</v>
      </c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81"/>
      <c r="S1050" s="66" t="n">
        <f aca="false">SUM(F1050:R1050)</f>
        <v>0</v>
      </c>
      <c r="AG1050" s="66" t="n">
        <f aca="false">SUM(T1050:AF1050)</f>
        <v>0</v>
      </c>
      <c r="AH1050" s="66"/>
      <c r="AI1050" s="66"/>
      <c r="AJ1050" s="66"/>
      <c r="AK1050" s="66"/>
      <c r="AL1050" s="66"/>
      <c r="AM1050" s="66"/>
      <c r="AN1050" s="66"/>
      <c r="AO1050" s="66"/>
      <c r="AP1050" s="66"/>
      <c r="AQ1050" s="66"/>
      <c r="AR1050" s="66"/>
      <c r="AS1050" s="66"/>
      <c r="AT1050" s="81"/>
      <c r="AU1050" s="81" t="n">
        <f aca="false">SUM(AH1050:AT1050)</f>
        <v>0</v>
      </c>
      <c r="AV1050" s="66"/>
      <c r="AW1050" s="66"/>
      <c r="AX1050" s="66"/>
      <c r="AY1050" s="66"/>
      <c r="AZ1050" s="66"/>
      <c r="BA1050" s="66"/>
      <c r="BB1050" s="66"/>
      <c r="BC1050" s="66"/>
      <c r="BD1050" s="66"/>
      <c r="BE1050" s="66"/>
      <c r="BF1050" s="66"/>
      <c r="BG1050" s="66"/>
      <c r="BH1050" s="66"/>
      <c r="BI1050" s="66" t="n">
        <f aca="false">SUM(AV1050:BH1050)</f>
        <v>0</v>
      </c>
    </row>
    <row r="1051" customFormat="false" ht="15" hidden="false" customHeight="false" outlineLevel="0" collapsed="false">
      <c r="A1051" s="13" t="n">
        <v>1615</v>
      </c>
      <c r="B1051" s="63" t="s">
        <v>15</v>
      </c>
      <c r="C1051" s="64" t="s">
        <v>3396</v>
      </c>
      <c r="D1051" s="65" t="s">
        <v>3398</v>
      </c>
      <c r="E1051" s="65" t="s">
        <v>3399</v>
      </c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81"/>
      <c r="S1051" s="66" t="n">
        <f aca="false">SUM(F1051:R1051)</f>
        <v>0</v>
      </c>
      <c r="AG1051" s="66" t="n">
        <f aca="false">SUM(T1051:AF1051)</f>
        <v>0</v>
      </c>
      <c r="AH1051" s="66"/>
      <c r="AI1051" s="66"/>
      <c r="AJ1051" s="66"/>
      <c r="AK1051" s="66"/>
      <c r="AL1051" s="66"/>
      <c r="AM1051" s="66"/>
      <c r="AN1051" s="66"/>
      <c r="AO1051" s="66"/>
      <c r="AP1051" s="66"/>
      <c r="AQ1051" s="66"/>
      <c r="AR1051" s="66"/>
      <c r="AS1051" s="66"/>
      <c r="AT1051" s="81"/>
      <c r="AU1051" s="81" t="n">
        <f aca="false">SUM(AH1051:AT1051)</f>
        <v>0</v>
      </c>
      <c r="AV1051" s="66"/>
      <c r="AW1051" s="66"/>
      <c r="AX1051" s="66"/>
      <c r="AY1051" s="66"/>
      <c r="AZ1051" s="66"/>
      <c r="BA1051" s="66"/>
      <c r="BB1051" s="66"/>
      <c r="BC1051" s="66"/>
      <c r="BD1051" s="66"/>
      <c r="BE1051" s="66"/>
      <c r="BF1051" s="66"/>
      <c r="BG1051" s="66"/>
      <c r="BH1051" s="66"/>
      <c r="BI1051" s="66" t="n">
        <f aca="false">SUM(AV1051:BH1051)</f>
        <v>0</v>
      </c>
    </row>
    <row r="1052" customFormat="false" ht="15" hidden="false" customHeight="false" outlineLevel="0" collapsed="false">
      <c r="A1052" s="13" t="n">
        <v>1616</v>
      </c>
      <c r="B1052" s="63" t="s">
        <v>15</v>
      </c>
      <c r="C1052" s="64" t="s">
        <v>3400</v>
      </c>
      <c r="D1052" s="65" t="s">
        <v>3402</v>
      </c>
      <c r="E1052" s="65" t="s">
        <v>3403</v>
      </c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81"/>
      <c r="S1052" s="66" t="n">
        <f aca="false">SUM(F1052:R1052)</f>
        <v>0</v>
      </c>
      <c r="AG1052" s="66" t="n">
        <f aca="false">SUM(T1052:AF1052)</f>
        <v>0</v>
      </c>
      <c r="AH1052" s="66"/>
      <c r="AI1052" s="66"/>
      <c r="AJ1052" s="66"/>
      <c r="AK1052" s="66"/>
      <c r="AL1052" s="66"/>
      <c r="AM1052" s="66"/>
      <c r="AN1052" s="66"/>
      <c r="AO1052" s="66"/>
      <c r="AP1052" s="66"/>
      <c r="AQ1052" s="66"/>
      <c r="AR1052" s="66"/>
      <c r="AS1052" s="66"/>
      <c r="AT1052" s="81"/>
      <c r="AU1052" s="81" t="n">
        <f aca="false">SUM(AH1052:AT1052)</f>
        <v>0</v>
      </c>
      <c r="AV1052" s="66"/>
      <c r="AW1052" s="66"/>
      <c r="AX1052" s="66"/>
      <c r="AY1052" s="66"/>
      <c r="AZ1052" s="66"/>
      <c r="BA1052" s="66"/>
      <c r="BB1052" s="66"/>
      <c r="BC1052" s="66"/>
      <c r="BD1052" s="66"/>
      <c r="BE1052" s="66"/>
      <c r="BF1052" s="66"/>
      <c r="BG1052" s="66"/>
      <c r="BH1052" s="66"/>
      <c r="BI1052" s="66" t="n">
        <f aca="false">SUM(AV1052:BH1052)</f>
        <v>0</v>
      </c>
    </row>
    <row r="1053" customFormat="false" ht="15" hidden="false" customHeight="false" outlineLevel="0" collapsed="false">
      <c r="A1053" s="13" t="n">
        <v>1617</v>
      </c>
      <c r="B1053" s="63" t="s">
        <v>15</v>
      </c>
      <c r="C1053" s="64" t="s">
        <v>3404</v>
      </c>
      <c r="D1053" s="65" t="s">
        <v>3406</v>
      </c>
      <c r="E1053" s="65" t="s">
        <v>3407</v>
      </c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81"/>
      <c r="S1053" s="66" t="n">
        <f aca="false">SUM(F1053:R1053)</f>
        <v>0</v>
      </c>
      <c r="AG1053" s="66" t="n">
        <f aca="false">SUM(T1053:AF1053)</f>
        <v>0</v>
      </c>
      <c r="AH1053" s="66"/>
      <c r="AI1053" s="66"/>
      <c r="AJ1053" s="66"/>
      <c r="AK1053" s="66"/>
      <c r="AL1053" s="66"/>
      <c r="AM1053" s="66"/>
      <c r="AN1053" s="66"/>
      <c r="AO1053" s="66"/>
      <c r="AP1053" s="66"/>
      <c r="AQ1053" s="66"/>
      <c r="AR1053" s="66"/>
      <c r="AS1053" s="66"/>
      <c r="AT1053" s="81"/>
      <c r="AU1053" s="81" t="n">
        <f aca="false">SUM(AH1053:AT1053)</f>
        <v>0</v>
      </c>
      <c r="AV1053" s="66"/>
      <c r="AW1053" s="66"/>
      <c r="AX1053" s="66"/>
      <c r="AY1053" s="66"/>
      <c r="AZ1053" s="66"/>
      <c r="BA1053" s="66"/>
      <c r="BB1053" s="66"/>
      <c r="BC1053" s="66"/>
      <c r="BD1053" s="66"/>
      <c r="BE1053" s="66"/>
      <c r="BF1053" s="66"/>
      <c r="BG1053" s="66"/>
      <c r="BH1053" s="66"/>
      <c r="BI1053" s="66" t="n">
        <f aca="false">SUM(AV1053:BH1053)</f>
        <v>0</v>
      </c>
    </row>
    <row r="1054" customFormat="false" ht="15" hidden="false" customHeight="false" outlineLevel="0" collapsed="false">
      <c r="A1054" s="10" t="n">
        <v>1618</v>
      </c>
      <c r="B1054" s="57" t="s">
        <v>12</v>
      </c>
      <c r="C1054" s="58" t="s">
        <v>3408</v>
      </c>
      <c r="D1054" s="59"/>
      <c r="E1054" s="59"/>
      <c r="F1054" s="66"/>
      <c r="G1054" s="66"/>
      <c r="H1054" s="66"/>
      <c r="I1054" s="66"/>
      <c r="J1054" s="66"/>
      <c r="K1054" s="66"/>
      <c r="L1054" s="66"/>
      <c r="M1054" s="66"/>
      <c r="N1054" s="66"/>
      <c r="O1054" s="66"/>
      <c r="P1054" s="66"/>
      <c r="Q1054" s="81"/>
      <c r="S1054" s="66" t="n">
        <f aca="false">SUM(F1054:R1054)</f>
        <v>0</v>
      </c>
      <c r="AG1054" s="66" t="n">
        <f aca="false">SUM(T1054:AF1054)</f>
        <v>0</v>
      </c>
      <c r="AH1054" s="66"/>
      <c r="AI1054" s="66"/>
      <c r="AJ1054" s="66"/>
      <c r="AK1054" s="66"/>
      <c r="AL1054" s="66"/>
      <c r="AM1054" s="66"/>
      <c r="AN1054" s="66"/>
      <c r="AO1054" s="66"/>
      <c r="AP1054" s="66"/>
      <c r="AQ1054" s="66"/>
      <c r="AR1054" s="66"/>
      <c r="AS1054" s="66"/>
      <c r="AT1054" s="81"/>
      <c r="AU1054" s="81" t="n">
        <f aca="false">SUM(AH1054:AT1054)</f>
        <v>0</v>
      </c>
      <c r="AV1054" s="66"/>
      <c r="AW1054" s="66"/>
      <c r="AX1054" s="66"/>
      <c r="AY1054" s="66"/>
      <c r="AZ1054" s="66"/>
      <c r="BA1054" s="66"/>
      <c r="BB1054" s="66"/>
      <c r="BC1054" s="66"/>
      <c r="BD1054" s="66"/>
      <c r="BE1054" s="66"/>
      <c r="BF1054" s="66"/>
      <c r="BG1054" s="66"/>
      <c r="BH1054" s="66"/>
      <c r="BI1054" s="66" t="n">
        <f aca="false">SUM(AV1054:BH1054)</f>
        <v>0</v>
      </c>
    </row>
    <row r="1055" customFormat="false" ht="15" hidden="false" customHeight="false" outlineLevel="0" collapsed="false">
      <c r="A1055" s="13" t="n">
        <v>1619</v>
      </c>
      <c r="B1055" s="63" t="s">
        <v>15</v>
      </c>
      <c r="C1055" s="64" t="s">
        <v>3410</v>
      </c>
      <c r="D1055" s="65" t="s">
        <v>3412</v>
      </c>
      <c r="E1055" s="65" t="s">
        <v>3413</v>
      </c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81"/>
      <c r="S1055" s="66" t="n">
        <f aca="false">SUM(F1055:R1055)</f>
        <v>0</v>
      </c>
      <c r="AG1055" s="66" t="n">
        <f aca="false">SUM(T1055:AF1055)</f>
        <v>0</v>
      </c>
      <c r="AH1055" s="66"/>
      <c r="AI1055" s="66"/>
      <c r="AJ1055" s="66"/>
      <c r="AK1055" s="66"/>
      <c r="AL1055" s="66"/>
      <c r="AM1055" s="66"/>
      <c r="AN1055" s="66"/>
      <c r="AO1055" s="66"/>
      <c r="AP1055" s="66"/>
      <c r="AQ1055" s="66"/>
      <c r="AR1055" s="66"/>
      <c r="AS1055" s="66"/>
      <c r="AT1055" s="81"/>
      <c r="AU1055" s="81" t="n">
        <f aca="false">SUM(AH1055:AT1055)</f>
        <v>0</v>
      </c>
      <c r="AV1055" s="66"/>
      <c r="AW1055" s="66"/>
      <c r="AX1055" s="66"/>
      <c r="AY1055" s="66"/>
      <c r="AZ1055" s="66"/>
      <c r="BA1055" s="66"/>
      <c r="BB1055" s="66"/>
      <c r="BC1055" s="66"/>
      <c r="BD1055" s="66"/>
      <c r="BE1055" s="66"/>
      <c r="BF1055" s="66"/>
      <c r="BG1055" s="66"/>
      <c r="BH1055" s="66"/>
      <c r="BI1055" s="66" t="n">
        <f aca="false">SUM(AV1055:BH1055)</f>
        <v>0</v>
      </c>
    </row>
    <row r="1056" customFormat="false" ht="15" hidden="false" customHeight="false" outlineLevel="0" collapsed="false">
      <c r="A1056" s="10" t="n">
        <v>1621</v>
      </c>
      <c r="B1056" s="57" t="s">
        <v>12</v>
      </c>
      <c r="C1056" s="58" t="s">
        <v>3414</v>
      </c>
      <c r="D1056" s="59"/>
      <c r="E1056" s="59"/>
      <c r="F1056" s="66"/>
      <c r="G1056" s="66"/>
      <c r="H1056" s="66"/>
      <c r="I1056" s="66"/>
      <c r="J1056" s="66"/>
      <c r="K1056" s="66"/>
      <c r="L1056" s="66"/>
      <c r="M1056" s="66"/>
      <c r="N1056" s="66"/>
      <c r="O1056" s="66"/>
      <c r="P1056" s="66"/>
      <c r="Q1056" s="81"/>
      <c r="S1056" s="66" t="n">
        <f aca="false">SUM(F1056:R1056)</f>
        <v>0</v>
      </c>
      <c r="AG1056" s="66" t="n">
        <f aca="false">SUM(T1056:AF1056)</f>
        <v>0</v>
      </c>
      <c r="AH1056" s="66"/>
      <c r="AI1056" s="66"/>
      <c r="AJ1056" s="66"/>
      <c r="AK1056" s="66"/>
      <c r="AL1056" s="66"/>
      <c r="AM1056" s="66"/>
      <c r="AN1056" s="66"/>
      <c r="AO1056" s="66"/>
      <c r="AP1056" s="66"/>
      <c r="AQ1056" s="66"/>
      <c r="AR1056" s="66"/>
      <c r="AS1056" s="66"/>
      <c r="AT1056" s="81"/>
      <c r="AU1056" s="81" t="n">
        <f aca="false">SUM(AH1056:AT1056)</f>
        <v>0</v>
      </c>
      <c r="AV1056" s="66"/>
      <c r="AW1056" s="66"/>
      <c r="AX1056" s="66"/>
      <c r="AY1056" s="66"/>
      <c r="AZ1056" s="66"/>
      <c r="BA1056" s="66"/>
      <c r="BB1056" s="66"/>
      <c r="BC1056" s="66"/>
      <c r="BD1056" s="66"/>
      <c r="BE1056" s="66"/>
      <c r="BF1056" s="66"/>
      <c r="BG1056" s="66"/>
      <c r="BH1056" s="66"/>
      <c r="BI1056" s="66" t="n">
        <f aca="false">SUM(AV1056:BH1056)</f>
        <v>0</v>
      </c>
    </row>
    <row r="1057" customFormat="false" ht="15" hidden="false" customHeight="false" outlineLevel="0" collapsed="false">
      <c r="A1057" s="13" t="n">
        <v>1622</v>
      </c>
      <c r="B1057" s="63" t="s">
        <v>15</v>
      </c>
      <c r="C1057" s="64" t="s">
        <v>3416</v>
      </c>
      <c r="D1057" s="65" t="s">
        <v>3418</v>
      </c>
      <c r="E1057" s="65" t="s">
        <v>3419</v>
      </c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81"/>
      <c r="S1057" s="66" t="n">
        <f aca="false">SUM(F1057:R1057)</f>
        <v>0</v>
      </c>
      <c r="AG1057" s="66" t="n">
        <f aca="false">SUM(T1057:AF1057)</f>
        <v>0</v>
      </c>
      <c r="AH1057" s="66"/>
      <c r="AI1057" s="66"/>
      <c r="AJ1057" s="66"/>
      <c r="AK1057" s="66"/>
      <c r="AL1057" s="66"/>
      <c r="AM1057" s="66"/>
      <c r="AN1057" s="66"/>
      <c r="AO1057" s="66"/>
      <c r="AP1057" s="66"/>
      <c r="AQ1057" s="66"/>
      <c r="AR1057" s="66"/>
      <c r="AS1057" s="66"/>
      <c r="AT1057" s="81"/>
      <c r="AU1057" s="81" t="n">
        <f aca="false">SUM(AH1057:AT1057)</f>
        <v>0</v>
      </c>
      <c r="AV1057" s="66"/>
      <c r="AW1057" s="66"/>
      <c r="AX1057" s="66"/>
      <c r="AY1057" s="66"/>
      <c r="AZ1057" s="66"/>
      <c r="BA1057" s="66"/>
      <c r="BB1057" s="66"/>
      <c r="BC1057" s="66"/>
      <c r="BD1057" s="66"/>
      <c r="BE1057" s="66"/>
      <c r="BF1057" s="66"/>
      <c r="BG1057" s="66"/>
      <c r="BH1057" s="66"/>
      <c r="BI1057" s="66" t="n">
        <f aca="false">SUM(AV1057:BH1057)</f>
        <v>0</v>
      </c>
    </row>
    <row r="1058" customFormat="false" ht="15" hidden="false" customHeight="false" outlineLevel="0" collapsed="false">
      <c r="A1058" s="10" t="n">
        <v>1626</v>
      </c>
      <c r="B1058" s="57" t="s">
        <v>12</v>
      </c>
      <c r="C1058" s="58" t="s">
        <v>3420</v>
      </c>
      <c r="D1058" s="59"/>
      <c r="E1058" s="59"/>
      <c r="F1058" s="66"/>
      <c r="G1058" s="66"/>
      <c r="H1058" s="66"/>
      <c r="I1058" s="66"/>
      <c r="J1058" s="66"/>
      <c r="K1058" s="66"/>
      <c r="L1058" s="66"/>
      <c r="M1058" s="66"/>
      <c r="N1058" s="66"/>
      <c r="O1058" s="66"/>
      <c r="P1058" s="66"/>
      <c r="Q1058" s="81"/>
      <c r="S1058" s="66" t="n">
        <f aca="false">SUM(F1058:R1058)</f>
        <v>0</v>
      </c>
      <c r="AG1058" s="66" t="n">
        <f aca="false">SUM(T1058:AF1058)</f>
        <v>0</v>
      </c>
      <c r="AH1058" s="66"/>
      <c r="AI1058" s="66"/>
      <c r="AJ1058" s="66"/>
      <c r="AK1058" s="66"/>
      <c r="AL1058" s="66"/>
      <c r="AM1058" s="66"/>
      <c r="AN1058" s="66"/>
      <c r="AO1058" s="66"/>
      <c r="AP1058" s="66"/>
      <c r="AQ1058" s="66"/>
      <c r="AR1058" s="66"/>
      <c r="AS1058" s="66"/>
      <c r="AT1058" s="81"/>
      <c r="AU1058" s="81" t="n">
        <f aca="false">SUM(AH1058:AT1058)</f>
        <v>0</v>
      </c>
      <c r="AV1058" s="66"/>
      <c r="AW1058" s="66"/>
      <c r="AX1058" s="66"/>
      <c r="AY1058" s="66"/>
      <c r="AZ1058" s="66"/>
      <c r="BA1058" s="66"/>
      <c r="BB1058" s="66"/>
      <c r="BC1058" s="66"/>
      <c r="BD1058" s="66"/>
      <c r="BE1058" s="66"/>
      <c r="BF1058" s="66"/>
      <c r="BG1058" s="66"/>
      <c r="BH1058" s="66"/>
      <c r="BI1058" s="66" t="n">
        <f aca="false">SUM(AV1058:BH1058)</f>
        <v>0</v>
      </c>
    </row>
    <row r="1059" customFormat="false" ht="15" hidden="false" customHeight="false" outlineLevel="0" collapsed="false">
      <c r="A1059" s="13" t="n">
        <v>1627</v>
      </c>
      <c r="B1059" s="63" t="s">
        <v>15</v>
      </c>
      <c r="C1059" s="64" t="s">
        <v>3422</v>
      </c>
      <c r="D1059" s="65" t="s">
        <v>3424</v>
      </c>
      <c r="E1059" s="65" t="s">
        <v>3425</v>
      </c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81"/>
      <c r="S1059" s="66" t="n">
        <f aca="false">SUM(F1059:R1059)</f>
        <v>0</v>
      </c>
      <c r="AG1059" s="66" t="n">
        <f aca="false">SUM(T1059:AF1059)</f>
        <v>0</v>
      </c>
      <c r="AH1059" s="66"/>
      <c r="AI1059" s="66"/>
      <c r="AJ1059" s="66"/>
      <c r="AK1059" s="66"/>
      <c r="AL1059" s="66"/>
      <c r="AM1059" s="66"/>
      <c r="AN1059" s="66"/>
      <c r="AO1059" s="66"/>
      <c r="AP1059" s="66"/>
      <c r="AQ1059" s="66"/>
      <c r="AR1059" s="66"/>
      <c r="AS1059" s="66"/>
      <c r="AT1059" s="81"/>
      <c r="AU1059" s="81" t="n">
        <f aca="false">SUM(AH1059:AT1059)</f>
        <v>0</v>
      </c>
      <c r="AV1059" s="66"/>
      <c r="AW1059" s="66"/>
      <c r="AX1059" s="66"/>
      <c r="AY1059" s="66"/>
      <c r="AZ1059" s="66"/>
      <c r="BA1059" s="66"/>
      <c r="BB1059" s="66"/>
      <c r="BC1059" s="66"/>
      <c r="BD1059" s="66"/>
      <c r="BE1059" s="66"/>
      <c r="BF1059" s="66"/>
      <c r="BG1059" s="66"/>
      <c r="BH1059" s="66"/>
      <c r="BI1059" s="66" t="n">
        <f aca="false">SUM(AV1059:BH1059)</f>
        <v>0</v>
      </c>
    </row>
    <row r="1060" customFormat="false" ht="15" hidden="false" customHeight="false" outlineLevel="0" collapsed="false">
      <c r="A1060" s="10" t="n">
        <v>1628</v>
      </c>
      <c r="B1060" s="57" t="s">
        <v>12</v>
      </c>
      <c r="C1060" s="58" t="s">
        <v>3426</v>
      </c>
      <c r="D1060" s="59"/>
      <c r="E1060" s="59"/>
      <c r="F1060" s="66"/>
      <c r="G1060" s="66"/>
      <c r="H1060" s="66"/>
      <c r="I1060" s="66"/>
      <c r="J1060" s="66"/>
      <c r="K1060" s="66"/>
      <c r="L1060" s="66"/>
      <c r="M1060" s="66"/>
      <c r="N1060" s="66"/>
      <c r="O1060" s="66"/>
      <c r="P1060" s="66"/>
      <c r="Q1060" s="81"/>
      <c r="S1060" s="66" t="n">
        <f aca="false">SUM(F1060:R1060)</f>
        <v>0</v>
      </c>
      <c r="AG1060" s="66" t="n">
        <f aca="false">SUM(T1060:AF1060)</f>
        <v>0</v>
      </c>
      <c r="AH1060" s="66"/>
      <c r="AI1060" s="66"/>
      <c r="AJ1060" s="66"/>
      <c r="AK1060" s="66"/>
      <c r="AL1060" s="66"/>
      <c r="AM1060" s="66"/>
      <c r="AN1060" s="66"/>
      <c r="AO1060" s="66"/>
      <c r="AP1060" s="66"/>
      <c r="AQ1060" s="66"/>
      <c r="AR1060" s="66"/>
      <c r="AS1060" s="66"/>
      <c r="AT1060" s="81"/>
      <c r="AU1060" s="81" t="n">
        <f aca="false">SUM(AH1060:AT1060)</f>
        <v>0</v>
      </c>
      <c r="AV1060" s="66"/>
      <c r="AW1060" s="66"/>
      <c r="AX1060" s="66"/>
      <c r="AY1060" s="66"/>
      <c r="AZ1060" s="66"/>
      <c r="BA1060" s="66"/>
      <c r="BB1060" s="66"/>
      <c r="BC1060" s="66"/>
      <c r="BD1060" s="66"/>
      <c r="BE1060" s="66"/>
      <c r="BF1060" s="66"/>
      <c r="BG1060" s="66"/>
      <c r="BH1060" s="66"/>
      <c r="BI1060" s="66" t="n">
        <f aca="false">SUM(AV1060:BH1060)</f>
        <v>0</v>
      </c>
    </row>
    <row r="1061" customFormat="false" ht="15" hidden="false" customHeight="false" outlineLevel="0" collapsed="false">
      <c r="A1061" s="13" t="n">
        <v>1629</v>
      </c>
      <c r="B1061" s="63" t="s">
        <v>15</v>
      </c>
      <c r="C1061" s="64" t="s">
        <v>3428</v>
      </c>
      <c r="D1061" s="65" t="s">
        <v>3430</v>
      </c>
      <c r="E1061" s="65" t="s">
        <v>3431</v>
      </c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81"/>
      <c r="S1061" s="66" t="n">
        <f aca="false">SUM(F1061:R1061)</f>
        <v>0</v>
      </c>
      <c r="AG1061" s="66" t="n">
        <f aca="false">SUM(T1061:AF1061)</f>
        <v>0</v>
      </c>
      <c r="AH1061" s="66"/>
      <c r="AI1061" s="66"/>
      <c r="AJ1061" s="66"/>
      <c r="AK1061" s="66"/>
      <c r="AL1061" s="66"/>
      <c r="AM1061" s="66"/>
      <c r="AN1061" s="66"/>
      <c r="AO1061" s="66"/>
      <c r="AP1061" s="66"/>
      <c r="AQ1061" s="66"/>
      <c r="AR1061" s="66"/>
      <c r="AS1061" s="66"/>
      <c r="AT1061" s="81"/>
      <c r="AU1061" s="81" t="n">
        <f aca="false">SUM(AH1061:AT1061)</f>
        <v>0</v>
      </c>
      <c r="AV1061" s="66"/>
      <c r="AW1061" s="66"/>
      <c r="AX1061" s="66"/>
      <c r="AY1061" s="66"/>
      <c r="AZ1061" s="66"/>
      <c r="BA1061" s="66"/>
      <c r="BB1061" s="66"/>
      <c r="BC1061" s="66"/>
      <c r="BD1061" s="66"/>
      <c r="BE1061" s="66"/>
      <c r="BF1061" s="66"/>
      <c r="BG1061" s="66"/>
      <c r="BH1061" s="66"/>
      <c r="BI1061" s="66" t="n">
        <f aca="false">SUM(AV1061:BH1061)</f>
        <v>0</v>
      </c>
    </row>
    <row r="1062" customFormat="false" ht="15" hidden="false" customHeight="false" outlineLevel="0" collapsed="false">
      <c r="A1062" s="13" t="n">
        <v>1630</v>
      </c>
      <c r="B1062" s="63" t="s">
        <v>15</v>
      </c>
      <c r="C1062" s="64" t="s">
        <v>3432</v>
      </c>
      <c r="D1062" s="65" t="s">
        <v>3434</v>
      </c>
      <c r="E1062" s="65" t="s">
        <v>3435</v>
      </c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81"/>
      <c r="S1062" s="66" t="n">
        <f aca="false">SUM(F1062:R1062)</f>
        <v>0</v>
      </c>
      <c r="AG1062" s="66" t="n">
        <f aca="false">SUM(T1062:AF1062)</f>
        <v>0</v>
      </c>
      <c r="AH1062" s="66"/>
      <c r="AI1062" s="66"/>
      <c r="AJ1062" s="66"/>
      <c r="AK1062" s="66"/>
      <c r="AL1062" s="66"/>
      <c r="AM1062" s="66"/>
      <c r="AN1062" s="66"/>
      <c r="AO1062" s="66"/>
      <c r="AP1062" s="66"/>
      <c r="AQ1062" s="66"/>
      <c r="AR1062" s="66"/>
      <c r="AS1062" s="66"/>
      <c r="AT1062" s="81"/>
      <c r="AU1062" s="81" t="n">
        <f aca="false">SUM(AH1062:AT1062)</f>
        <v>0</v>
      </c>
      <c r="AV1062" s="66"/>
      <c r="AW1062" s="66"/>
      <c r="AX1062" s="66"/>
      <c r="AY1062" s="66"/>
      <c r="AZ1062" s="66"/>
      <c r="BA1062" s="66"/>
      <c r="BB1062" s="66"/>
      <c r="BC1062" s="66"/>
      <c r="BD1062" s="66"/>
      <c r="BE1062" s="66"/>
      <c r="BF1062" s="66"/>
      <c r="BG1062" s="66"/>
      <c r="BH1062" s="66"/>
      <c r="BI1062" s="66" t="n">
        <f aca="false">SUM(AV1062:BH1062)</f>
        <v>0</v>
      </c>
    </row>
    <row r="1063" customFormat="false" ht="15" hidden="false" customHeight="false" outlineLevel="0" collapsed="false">
      <c r="A1063" s="13" t="n">
        <v>1631</v>
      </c>
      <c r="B1063" s="63" t="s">
        <v>15</v>
      </c>
      <c r="C1063" s="64" t="s">
        <v>3436</v>
      </c>
      <c r="D1063" s="65" t="s">
        <v>3438</v>
      </c>
      <c r="E1063" s="65" t="s">
        <v>3439</v>
      </c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81"/>
      <c r="S1063" s="66" t="n">
        <f aca="false">SUM(F1063:R1063)</f>
        <v>0</v>
      </c>
      <c r="AG1063" s="66" t="n">
        <f aca="false">SUM(T1063:AF1063)</f>
        <v>0</v>
      </c>
      <c r="AH1063" s="66"/>
      <c r="AI1063" s="66"/>
      <c r="AJ1063" s="66"/>
      <c r="AK1063" s="66"/>
      <c r="AL1063" s="66"/>
      <c r="AM1063" s="66"/>
      <c r="AN1063" s="66"/>
      <c r="AO1063" s="66"/>
      <c r="AP1063" s="66"/>
      <c r="AQ1063" s="66"/>
      <c r="AR1063" s="66"/>
      <c r="AS1063" s="66"/>
      <c r="AT1063" s="81"/>
      <c r="AU1063" s="81" t="n">
        <f aca="false">SUM(AH1063:AT1063)</f>
        <v>0</v>
      </c>
      <c r="AV1063" s="66"/>
      <c r="AW1063" s="66"/>
      <c r="AX1063" s="66"/>
      <c r="AY1063" s="66"/>
      <c r="AZ1063" s="66"/>
      <c r="BA1063" s="66"/>
      <c r="BB1063" s="66"/>
      <c r="BC1063" s="66"/>
      <c r="BD1063" s="66"/>
      <c r="BE1063" s="66"/>
      <c r="BF1063" s="66"/>
      <c r="BG1063" s="66"/>
      <c r="BH1063" s="66"/>
      <c r="BI1063" s="66" t="n">
        <f aca="false">SUM(AV1063:BH1063)</f>
        <v>0</v>
      </c>
    </row>
    <row r="1064" customFormat="false" ht="15" hidden="false" customHeight="false" outlineLevel="0" collapsed="false">
      <c r="A1064" s="13" t="n">
        <v>1632</v>
      </c>
      <c r="B1064" s="63" t="s">
        <v>15</v>
      </c>
      <c r="C1064" s="64" t="s">
        <v>3440</v>
      </c>
      <c r="D1064" s="65" t="s">
        <v>3442</v>
      </c>
      <c r="E1064" s="65" t="s">
        <v>3443</v>
      </c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81"/>
      <c r="S1064" s="66" t="n">
        <f aca="false">SUM(F1064:R1064)</f>
        <v>0</v>
      </c>
      <c r="AG1064" s="66" t="n">
        <f aca="false">SUM(T1064:AF1064)</f>
        <v>0</v>
      </c>
      <c r="AH1064" s="66"/>
      <c r="AI1064" s="66"/>
      <c r="AJ1064" s="66"/>
      <c r="AK1064" s="66"/>
      <c r="AL1064" s="66"/>
      <c r="AM1064" s="66"/>
      <c r="AN1064" s="66"/>
      <c r="AO1064" s="66"/>
      <c r="AP1064" s="66"/>
      <c r="AQ1064" s="66"/>
      <c r="AR1064" s="66"/>
      <c r="AS1064" s="66"/>
      <c r="AT1064" s="81"/>
      <c r="AU1064" s="81" t="n">
        <f aca="false">SUM(AH1064:AT1064)</f>
        <v>0</v>
      </c>
      <c r="AV1064" s="66"/>
      <c r="AW1064" s="66"/>
      <c r="AX1064" s="66"/>
      <c r="AY1064" s="66"/>
      <c r="AZ1064" s="66"/>
      <c r="BA1064" s="66"/>
      <c r="BB1064" s="66"/>
      <c r="BC1064" s="66"/>
      <c r="BD1064" s="66"/>
      <c r="BE1064" s="66"/>
      <c r="BF1064" s="66"/>
      <c r="BG1064" s="66"/>
      <c r="BH1064" s="66"/>
      <c r="BI1064" s="66" t="n">
        <f aca="false">SUM(AV1064:BH1064)</f>
        <v>0</v>
      </c>
    </row>
    <row r="1065" customFormat="false" ht="15" hidden="false" customHeight="false" outlineLevel="0" collapsed="false">
      <c r="A1065" s="13" t="n">
        <v>1633</v>
      </c>
      <c r="B1065" s="63" t="s">
        <v>15</v>
      </c>
      <c r="C1065" s="64" t="s">
        <v>3444</v>
      </c>
      <c r="D1065" s="65" t="s">
        <v>3446</v>
      </c>
      <c r="E1065" s="65" t="s">
        <v>3447</v>
      </c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81"/>
      <c r="S1065" s="66" t="n">
        <f aca="false">SUM(F1065:R1065)</f>
        <v>0</v>
      </c>
      <c r="AG1065" s="66" t="n">
        <f aca="false">SUM(T1065:AF1065)</f>
        <v>0</v>
      </c>
      <c r="AH1065" s="66"/>
      <c r="AI1065" s="66"/>
      <c r="AJ1065" s="66"/>
      <c r="AK1065" s="66"/>
      <c r="AL1065" s="66"/>
      <c r="AM1065" s="66"/>
      <c r="AN1065" s="66"/>
      <c r="AO1065" s="66"/>
      <c r="AP1065" s="66"/>
      <c r="AQ1065" s="66"/>
      <c r="AR1065" s="66"/>
      <c r="AS1065" s="66"/>
      <c r="AT1065" s="81"/>
      <c r="AU1065" s="81" t="n">
        <f aca="false">SUM(AH1065:AT1065)</f>
        <v>0</v>
      </c>
      <c r="AV1065" s="66"/>
      <c r="AW1065" s="66"/>
      <c r="AX1065" s="66"/>
      <c r="AY1065" s="66"/>
      <c r="AZ1065" s="66"/>
      <c r="BA1065" s="66"/>
      <c r="BB1065" s="66"/>
      <c r="BC1065" s="66"/>
      <c r="BD1065" s="66"/>
      <c r="BE1065" s="66"/>
      <c r="BF1065" s="66"/>
      <c r="BG1065" s="66"/>
      <c r="BH1065" s="66"/>
      <c r="BI1065" s="66" t="n">
        <f aca="false">SUM(AV1065:BH1065)</f>
        <v>0</v>
      </c>
    </row>
    <row r="1066" customFormat="false" ht="15" hidden="false" customHeight="false" outlineLevel="0" collapsed="false">
      <c r="A1066" s="13" t="n">
        <v>1634</v>
      </c>
      <c r="B1066" s="63" t="s">
        <v>15</v>
      </c>
      <c r="C1066" s="64" t="s">
        <v>3448</v>
      </c>
      <c r="D1066" s="65" t="s">
        <v>3450</v>
      </c>
      <c r="E1066" s="65" t="s">
        <v>3451</v>
      </c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81"/>
      <c r="S1066" s="66" t="n">
        <f aca="false">SUM(F1066:R1066)</f>
        <v>0</v>
      </c>
      <c r="AG1066" s="66" t="n">
        <f aca="false">SUM(T1066:AF1066)</f>
        <v>0</v>
      </c>
      <c r="AH1066" s="66"/>
      <c r="AI1066" s="66"/>
      <c r="AJ1066" s="66"/>
      <c r="AK1066" s="66"/>
      <c r="AL1066" s="66"/>
      <c r="AM1066" s="66"/>
      <c r="AN1066" s="66"/>
      <c r="AO1066" s="66"/>
      <c r="AP1066" s="66"/>
      <c r="AQ1066" s="66"/>
      <c r="AR1066" s="66"/>
      <c r="AS1066" s="66"/>
      <c r="AT1066" s="81"/>
      <c r="AU1066" s="81" t="n">
        <f aca="false">SUM(AH1066:AT1066)</f>
        <v>0</v>
      </c>
      <c r="AV1066" s="66"/>
      <c r="AW1066" s="66"/>
      <c r="AX1066" s="66"/>
      <c r="AY1066" s="66"/>
      <c r="AZ1066" s="66"/>
      <c r="BA1066" s="66"/>
      <c r="BB1066" s="66"/>
      <c r="BC1066" s="66"/>
      <c r="BD1066" s="66"/>
      <c r="BE1066" s="66"/>
      <c r="BF1066" s="66"/>
      <c r="BG1066" s="66"/>
      <c r="BH1066" s="66"/>
      <c r="BI1066" s="66" t="n">
        <f aca="false">SUM(AV1066:BH1066)</f>
        <v>0</v>
      </c>
    </row>
    <row r="1067" s="50" customFormat="true" ht="15" hidden="false" customHeight="false" outlineLevel="0" collapsed="false">
      <c r="A1067" s="4" t="n">
        <v>1637</v>
      </c>
      <c r="B1067" s="44" t="s">
        <v>4</v>
      </c>
      <c r="C1067" s="45" t="s">
        <v>3452</v>
      </c>
      <c r="D1067" s="46"/>
      <c r="E1067" s="46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90"/>
      <c r="R1067" s="48"/>
      <c r="S1067" s="48" t="n">
        <f aca="false">SUM(F1067:R1067)</f>
        <v>0</v>
      </c>
      <c r="T1067" s="48"/>
      <c r="U1067" s="48"/>
      <c r="V1067" s="48"/>
      <c r="W1067" s="48"/>
      <c r="X1067" s="48"/>
      <c r="Y1067" s="48"/>
      <c r="Z1067" s="48"/>
      <c r="AA1067" s="49"/>
      <c r="AB1067" s="49"/>
      <c r="AC1067" s="49"/>
      <c r="AD1067" s="49"/>
      <c r="AE1067" s="49"/>
      <c r="AF1067" s="90"/>
      <c r="AG1067" s="48" t="n">
        <f aca="false">SUM(T1067:AF1067)</f>
        <v>0</v>
      </c>
      <c r="AH1067" s="48"/>
      <c r="AI1067" s="48"/>
      <c r="AJ1067" s="48"/>
      <c r="AK1067" s="48"/>
      <c r="AL1067" s="48"/>
      <c r="AM1067" s="48"/>
      <c r="AN1067" s="48"/>
      <c r="AO1067" s="48"/>
      <c r="AP1067" s="48"/>
      <c r="AQ1067" s="48"/>
      <c r="AR1067" s="48"/>
      <c r="AS1067" s="48"/>
      <c r="AT1067" s="90"/>
      <c r="AU1067" s="90" t="n">
        <f aca="false">SUM(AH1067:AT1067)</f>
        <v>0</v>
      </c>
      <c r="AV1067" s="48"/>
      <c r="AW1067" s="48"/>
      <c r="AX1067" s="48"/>
      <c r="AY1067" s="48"/>
      <c r="AZ1067" s="48"/>
      <c r="BA1067" s="48"/>
      <c r="BB1067" s="48"/>
      <c r="BC1067" s="48"/>
      <c r="BD1067" s="48"/>
      <c r="BE1067" s="48"/>
      <c r="BF1067" s="48"/>
      <c r="BG1067" s="48"/>
      <c r="BH1067" s="48"/>
      <c r="BI1067" s="48" t="n">
        <f aca="false">SUM(AV1067:BH1067)</f>
        <v>0</v>
      </c>
    </row>
    <row r="1068" customFormat="false" ht="15" hidden="false" customHeight="false" outlineLevel="0" collapsed="false">
      <c r="A1068" s="7" t="n">
        <v>1638</v>
      </c>
      <c r="B1068" s="51" t="s">
        <v>9</v>
      </c>
      <c r="C1068" s="52" t="s">
        <v>3454</v>
      </c>
      <c r="D1068" s="53"/>
      <c r="E1068" s="53"/>
      <c r="F1068" s="66"/>
      <c r="G1068" s="66"/>
      <c r="H1068" s="66"/>
      <c r="I1068" s="66"/>
      <c r="J1068" s="66"/>
      <c r="K1068" s="66"/>
      <c r="L1068" s="66"/>
      <c r="M1068" s="66"/>
      <c r="N1068" s="66"/>
      <c r="O1068" s="66"/>
      <c r="P1068" s="66"/>
      <c r="Q1068" s="81"/>
      <c r="S1068" s="66" t="n">
        <f aca="false">SUM(F1068:R1068)</f>
        <v>0</v>
      </c>
      <c r="AG1068" s="66" t="n">
        <f aca="false">SUM(T1068:AF1068)</f>
        <v>0</v>
      </c>
      <c r="AH1068" s="66"/>
      <c r="AI1068" s="66"/>
      <c r="AJ1068" s="66"/>
      <c r="AK1068" s="66"/>
      <c r="AL1068" s="66"/>
      <c r="AM1068" s="66"/>
      <c r="AN1068" s="66"/>
      <c r="AO1068" s="66"/>
      <c r="AP1068" s="66"/>
      <c r="AQ1068" s="66"/>
      <c r="AR1068" s="66"/>
      <c r="AS1068" s="66"/>
      <c r="AT1068" s="81"/>
      <c r="AU1068" s="81" t="n">
        <f aca="false">SUM(AH1068:AT1068)</f>
        <v>0</v>
      </c>
      <c r="AV1068" s="66"/>
      <c r="AW1068" s="66"/>
      <c r="AX1068" s="66"/>
      <c r="AY1068" s="66"/>
      <c r="AZ1068" s="66"/>
      <c r="BA1068" s="66"/>
      <c r="BB1068" s="66"/>
      <c r="BC1068" s="66"/>
      <c r="BD1068" s="66"/>
      <c r="BE1068" s="66"/>
      <c r="BF1068" s="66"/>
      <c r="BG1068" s="66"/>
      <c r="BH1068" s="66"/>
      <c r="BI1068" s="66" t="n">
        <f aca="false">SUM(AV1068:BH1068)</f>
        <v>0</v>
      </c>
    </row>
    <row r="1069" customFormat="false" ht="15" hidden="false" customHeight="false" outlineLevel="0" collapsed="false">
      <c r="A1069" s="10" t="n">
        <v>1639</v>
      </c>
      <c r="B1069" s="57" t="s">
        <v>12</v>
      </c>
      <c r="C1069" s="58" t="s">
        <v>3456</v>
      </c>
      <c r="D1069" s="59"/>
      <c r="E1069" s="59"/>
      <c r="F1069" s="66"/>
      <c r="G1069" s="66"/>
      <c r="H1069" s="66"/>
      <c r="I1069" s="66"/>
      <c r="J1069" s="66"/>
      <c r="K1069" s="66"/>
      <c r="L1069" s="66"/>
      <c r="M1069" s="66"/>
      <c r="N1069" s="66"/>
      <c r="O1069" s="66"/>
      <c r="P1069" s="66"/>
      <c r="Q1069" s="81"/>
      <c r="S1069" s="66" t="n">
        <f aca="false">SUM(F1069:R1069)</f>
        <v>0</v>
      </c>
      <c r="AG1069" s="66" t="n">
        <f aca="false">SUM(T1069:AF1069)</f>
        <v>0</v>
      </c>
      <c r="AH1069" s="66"/>
      <c r="AI1069" s="66"/>
      <c r="AJ1069" s="66"/>
      <c r="AK1069" s="66"/>
      <c r="AL1069" s="66"/>
      <c r="AM1069" s="66"/>
      <c r="AN1069" s="66"/>
      <c r="AO1069" s="66"/>
      <c r="AP1069" s="66"/>
      <c r="AQ1069" s="66"/>
      <c r="AR1069" s="66"/>
      <c r="AS1069" s="66"/>
      <c r="AT1069" s="81"/>
      <c r="AU1069" s="81" t="n">
        <f aca="false">SUM(AH1069:AT1069)</f>
        <v>0</v>
      </c>
      <c r="AV1069" s="66"/>
      <c r="AW1069" s="66"/>
      <c r="AX1069" s="66"/>
      <c r="AY1069" s="66"/>
      <c r="AZ1069" s="66"/>
      <c r="BA1069" s="66"/>
      <c r="BB1069" s="66"/>
      <c r="BC1069" s="66"/>
      <c r="BD1069" s="66"/>
      <c r="BE1069" s="66"/>
      <c r="BF1069" s="66"/>
      <c r="BG1069" s="66"/>
      <c r="BH1069" s="66"/>
      <c r="BI1069" s="66" t="n">
        <f aca="false">SUM(AV1069:BH1069)</f>
        <v>0</v>
      </c>
    </row>
    <row r="1070" customFormat="false" ht="15" hidden="false" customHeight="false" outlineLevel="0" collapsed="false">
      <c r="A1070" s="13" t="n">
        <v>1640</v>
      </c>
      <c r="B1070" s="63" t="s">
        <v>15</v>
      </c>
      <c r="C1070" s="64" t="s">
        <v>3458</v>
      </c>
      <c r="D1070" s="65" t="s">
        <v>3460</v>
      </c>
      <c r="E1070" s="65" t="s">
        <v>3461</v>
      </c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81"/>
      <c r="S1070" s="66" t="n">
        <f aca="false">SUM(F1070:R1070)</f>
        <v>0</v>
      </c>
      <c r="AG1070" s="66" t="n">
        <f aca="false">SUM(T1070:AF1070)</f>
        <v>0</v>
      </c>
      <c r="AH1070" s="66"/>
      <c r="AI1070" s="66"/>
      <c r="AJ1070" s="66"/>
      <c r="AK1070" s="66"/>
      <c r="AL1070" s="66"/>
      <c r="AM1070" s="66"/>
      <c r="AN1070" s="66"/>
      <c r="AO1070" s="66"/>
      <c r="AP1070" s="66"/>
      <c r="AQ1070" s="66"/>
      <c r="AR1070" s="66"/>
      <c r="AS1070" s="66"/>
      <c r="AT1070" s="81"/>
      <c r="AU1070" s="81" t="n">
        <f aca="false">SUM(AH1070:AT1070)</f>
        <v>0</v>
      </c>
      <c r="AV1070" s="66"/>
      <c r="AW1070" s="66"/>
      <c r="AX1070" s="66"/>
      <c r="AY1070" s="66"/>
      <c r="AZ1070" s="66"/>
      <c r="BA1070" s="66"/>
      <c r="BB1070" s="66"/>
      <c r="BC1070" s="66"/>
      <c r="BD1070" s="66"/>
      <c r="BE1070" s="66"/>
      <c r="BF1070" s="66"/>
      <c r="BG1070" s="66"/>
      <c r="BH1070" s="66"/>
      <c r="BI1070" s="66" t="n">
        <f aca="false">SUM(AV1070:BH1070)</f>
        <v>0</v>
      </c>
    </row>
    <row r="1071" customFormat="false" ht="15" hidden="false" customHeight="false" outlineLevel="0" collapsed="false">
      <c r="A1071" s="13" t="n">
        <v>1641</v>
      </c>
      <c r="B1071" s="63" t="s">
        <v>15</v>
      </c>
      <c r="C1071" s="64" t="s">
        <v>3462</v>
      </c>
      <c r="D1071" s="65" t="s">
        <v>3464</v>
      </c>
      <c r="E1071" s="65" t="s">
        <v>3465</v>
      </c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81"/>
      <c r="S1071" s="66" t="n">
        <f aca="false">SUM(F1071:R1071)</f>
        <v>0</v>
      </c>
      <c r="AG1071" s="66" t="n">
        <f aca="false">SUM(T1071:AF1071)</f>
        <v>0</v>
      </c>
      <c r="AH1071" s="66"/>
      <c r="AI1071" s="66"/>
      <c r="AJ1071" s="66"/>
      <c r="AK1071" s="66"/>
      <c r="AL1071" s="66"/>
      <c r="AM1071" s="66"/>
      <c r="AN1071" s="66"/>
      <c r="AO1071" s="66"/>
      <c r="AP1071" s="66"/>
      <c r="AQ1071" s="66"/>
      <c r="AR1071" s="66"/>
      <c r="AS1071" s="66"/>
      <c r="AT1071" s="81"/>
      <c r="AU1071" s="81" t="n">
        <f aca="false">SUM(AH1071:AT1071)</f>
        <v>0</v>
      </c>
      <c r="AV1071" s="66"/>
      <c r="AW1071" s="66"/>
      <c r="AX1071" s="66"/>
      <c r="AY1071" s="66"/>
      <c r="AZ1071" s="66"/>
      <c r="BA1071" s="66"/>
      <c r="BB1071" s="66"/>
      <c r="BC1071" s="66"/>
      <c r="BD1071" s="66"/>
      <c r="BE1071" s="66"/>
      <c r="BF1071" s="66"/>
      <c r="BG1071" s="66"/>
      <c r="BH1071" s="66"/>
      <c r="BI1071" s="66" t="n">
        <f aca="false">SUM(AV1071:BH1071)</f>
        <v>0</v>
      </c>
    </row>
    <row r="1072" customFormat="false" ht="15" hidden="false" customHeight="false" outlineLevel="0" collapsed="false">
      <c r="A1072" s="13" t="n">
        <v>1642</v>
      </c>
      <c r="B1072" s="63" t="s">
        <v>15</v>
      </c>
      <c r="C1072" s="64" t="s">
        <v>3466</v>
      </c>
      <c r="D1072" s="65" t="s">
        <v>3468</v>
      </c>
      <c r="E1072" s="65" t="s">
        <v>3469</v>
      </c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81"/>
      <c r="S1072" s="66" t="n">
        <f aca="false">SUM(F1072:R1072)</f>
        <v>0</v>
      </c>
      <c r="AG1072" s="66" t="n">
        <f aca="false">SUM(T1072:AF1072)</f>
        <v>0</v>
      </c>
      <c r="AH1072" s="66"/>
      <c r="AI1072" s="66"/>
      <c r="AJ1072" s="66"/>
      <c r="AK1072" s="66"/>
      <c r="AL1072" s="66"/>
      <c r="AM1072" s="66"/>
      <c r="AN1072" s="66"/>
      <c r="AO1072" s="66"/>
      <c r="AP1072" s="66"/>
      <c r="AQ1072" s="66"/>
      <c r="AR1072" s="66"/>
      <c r="AS1072" s="66"/>
      <c r="AT1072" s="81"/>
      <c r="AU1072" s="81" t="n">
        <f aca="false">SUM(AH1072:AT1072)</f>
        <v>0</v>
      </c>
      <c r="AV1072" s="66"/>
      <c r="AW1072" s="66"/>
      <c r="AX1072" s="66"/>
      <c r="AY1072" s="66"/>
      <c r="AZ1072" s="66"/>
      <c r="BA1072" s="66"/>
      <c r="BB1072" s="66"/>
      <c r="BC1072" s="66"/>
      <c r="BD1072" s="66"/>
      <c r="BE1072" s="66"/>
      <c r="BF1072" s="66"/>
      <c r="BG1072" s="66"/>
      <c r="BH1072" s="66"/>
      <c r="BI1072" s="66" t="n">
        <f aca="false">SUM(AV1072:BH1072)</f>
        <v>0</v>
      </c>
    </row>
    <row r="1073" customFormat="false" ht="15" hidden="false" customHeight="false" outlineLevel="0" collapsed="false">
      <c r="A1073" s="13" t="n">
        <v>1643</v>
      </c>
      <c r="B1073" s="63" t="s">
        <v>15</v>
      </c>
      <c r="C1073" s="64" t="s">
        <v>3470</v>
      </c>
      <c r="D1073" s="65" t="s">
        <v>3472</v>
      </c>
      <c r="E1073" s="65" t="s">
        <v>3473</v>
      </c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81"/>
      <c r="S1073" s="66" t="n">
        <f aca="false">SUM(F1073:R1073)</f>
        <v>0</v>
      </c>
      <c r="AG1073" s="66" t="n">
        <f aca="false">SUM(T1073:AF1073)</f>
        <v>0</v>
      </c>
      <c r="AH1073" s="66"/>
      <c r="AI1073" s="66"/>
      <c r="AJ1073" s="66"/>
      <c r="AK1073" s="66"/>
      <c r="AL1073" s="66"/>
      <c r="AM1073" s="66"/>
      <c r="AN1073" s="66"/>
      <c r="AO1073" s="66"/>
      <c r="AP1073" s="66"/>
      <c r="AQ1073" s="66"/>
      <c r="AR1073" s="66"/>
      <c r="AS1073" s="66"/>
      <c r="AT1073" s="81"/>
      <c r="AU1073" s="81" t="n">
        <f aca="false">SUM(AH1073:AT1073)</f>
        <v>0</v>
      </c>
      <c r="AV1073" s="66"/>
      <c r="AW1073" s="66"/>
      <c r="AX1073" s="66"/>
      <c r="AY1073" s="66"/>
      <c r="AZ1073" s="66"/>
      <c r="BA1073" s="66"/>
      <c r="BB1073" s="66"/>
      <c r="BC1073" s="66"/>
      <c r="BD1073" s="66"/>
      <c r="BE1073" s="66"/>
      <c r="BF1073" s="66"/>
      <c r="BG1073" s="66"/>
      <c r="BH1073" s="66"/>
      <c r="BI1073" s="66" t="n">
        <f aca="false">SUM(AV1073:BH1073)</f>
        <v>0</v>
      </c>
    </row>
    <row r="1074" customFormat="false" ht="15" hidden="false" customHeight="false" outlineLevel="0" collapsed="false">
      <c r="A1074" s="13" t="n">
        <v>1644</v>
      </c>
      <c r="B1074" s="63" t="s">
        <v>15</v>
      </c>
      <c r="C1074" s="64" t="s">
        <v>3474</v>
      </c>
      <c r="D1074" s="65" t="s">
        <v>3476</v>
      </c>
      <c r="E1074" s="65" t="s">
        <v>3477</v>
      </c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81"/>
      <c r="S1074" s="66" t="n">
        <f aca="false">SUM(F1074:R1074)</f>
        <v>0</v>
      </c>
      <c r="AG1074" s="66" t="n">
        <f aca="false">SUM(T1074:AF1074)</f>
        <v>0</v>
      </c>
      <c r="AH1074" s="66"/>
      <c r="AI1074" s="66"/>
      <c r="AJ1074" s="66"/>
      <c r="AK1074" s="66"/>
      <c r="AL1074" s="66"/>
      <c r="AM1074" s="66"/>
      <c r="AN1074" s="66"/>
      <c r="AO1074" s="66"/>
      <c r="AP1074" s="66"/>
      <c r="AQ1074" s="66"/>
      <c r="AR1074" s="66"/>
      <c r="AS1074" s="66"/>
      <c r="AT1074" s="81"/>
      <c r="AU1074" s="81" t="n">
        <f aca="false">SUM(AH1074:AT1074)</f>
        <v>0</v>
      </c>
      <c r="AV1074" s="66"/>
      <c r="AW1074" s="66"/>
      <c r="AX1074" s="66"/>
      <c r="AY1074" s="66"/>
      <c r="AZ1074" s="66"/>
      <c r="BA1074" s="66"/>
      <c r="BB1074" s="66"/>
      <c r="BC1074" s="66"/>
      <c r="BD1074" s="66"/>
      <c r="BE1074" s="66"/>
      <c r="BF1074" s="66"/>
      <c r="BG1074" s="66"/>
      <c r="BH1074" s="66"/>
      <c r="BI1074" s="66" t="n">
        <f aca="false">SUM(AV1074:BH1074)</f>
        <v>0</v>
      </c>
    </row>
    <row r="1075" customFormat="false" ht="15" hidden="false" customHeight="false" outlineLevel="0" collapsed="false">
      <c r="A1075" s="10" t="n">
        <v>1652</v>
      </c>
      <c r="B1075" s="57" t="s">
        <v>12</v>
      </c>
      <c r="C1075" s="58" t="s">
        <v>3478</v>
      </c>
      <c r="D1075" s="59"/>
      <c r="E1075" s="59"/>
      <c r="F1075" s="66"/>
      <c r="G1075" s="66"/>
      <c r="H1075" s="66"/>
      <c r="I1075" s="66"/>
      <c r="J1075" s="66"/>
      <c r="K1075" s="66"/>
      <c r="L1075" s="66"/>
      <c r="M1075" s="66"/>
      <c r="N1075" s="66"/>
      <c r="O1075" s="66"/>
      <c r="P1075" s="66"/>
      <c r="Q1075" s="81"/>
      <c r="S1075" s="66" t="n">
        <f aca="false">SUM(F1075:R1075)</f>
        <v>0</v>
      </c>
      <c r="AG1075" s="66" t="n">
        <f aca="false">SUM(T1075:AF1075)</f>
        <v>0</v>
      </c>
      <c r="AH1075" s="66"/>
      <c r="AI1075" s="66"/>
      <c r="AJ1075" s="66"/>
      <c r="AK1075" s="66"/>
      <c r="AL1075" s="66"/>
      <c r="AM1075" s="66"/>
      <c r="AN1075" s="66"/>
      <c r="AO1075" s="66"/>
      <c r="AP1075" s="66"/>
      <c r="AQ1075" s="66"/>
      <c r="AR1075" s="66"/>
      <c r="AS1075" s="66"/>
      <c r="AT1075" s="81"/>
      <c r="AU1075" s="81" t="n">
        <f aca="false">SUM(AH1075:AT1075)</f>
        <v>0</v>
      </c>
      <c r="AV1075" s="66"/>
      <c r="AW1075" s="66"/>
      <c r="AX1075" s="66"/>
      <c r="AY1075" s="66"/>
      <c r="AZ1075" s="66"/>
      <c r="BA1075" s="66"/>
      <c r="BB1075" s="66"/>
      <c r="BC1075" s="66"/>
      <c r="BD1075" s="66"/>
      <c r="BE1075" s="66"/>
      <c r="BF1075" s="66"/>
      <c r="BG1075" s="66"/>
      <c r="BH1075" s="66"/>
      <c r="BI1075" s="66" t="n">
        <f aca="false">SUM(AV1075:BH1075)</f>
        <v>0</v>
      </c>
    </row>
    <row r="1076" customFormat="false" ht="15" hidden="false" customHeight="false" outlineLevel="0" collapsed="false">
      <c r="A1076" s="13" t="n">
        <v>1653</v>
      </c>
      <c r="B1076" s="63" t="s">
        <v>15</v>
      </c>
      <c r="C1076" s="64" t="s">
        <v>3480</v>
      </c>
      <c r="D1076" s="65" t="s">
        <v>3482</v>
      </c>
      <c r="E1076" s="65" t="s">
        <v>3483</v>
      </c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81"/>
      <c r="S1076" s="66" t="n">
        <f aca="false">SUM(F1076:R1076)</f>
        <v>0</v>
      </c>
      <c r="AG1076" s="66" t="n">
        <f aca="false">SUM(T1076:AF1076)</f>
        <v>0</v>
      </c>
      <c r="AH1076" s="66"/>
      <c r="AI1076" s="66"/>
      <c r="AJ1076" s="66"/>
      <c r="AK1076" s="66"/>
      <c r="AL1076" s="66"/>
      <c r="AM1076" s="66"/>
      <c r="AN1076" s="66"/>
      <c r="AO1076" s="66"/>
      <c r="AP1076" s="66"/>
      <c r="AQ1076" s="66"/>
      <c r="AR1076" s="66"/>
      <c r="AS1076" s="66"/>
      <c r="AT1076" s="81"/>
      <c r="AU1076" s="81" t="n">
        <f aca="false">SUM(AH1076:AT1076)</f>
        <v>0</v>
      </c>
      <c r="AV1076" s="66"/>
      <c r="AW1076" s="66"/>
      <c r="AX1076" s="66"/>
      <c r="AY1076" s="66"/>
      <c r="AZ1076" s="66"/>
      <c r="BA1076" s="66"/>
      <c r="BB1076" s="66"/>
      <c r="BC1076" s="66"/>
      <c r="BD1076" s="66"/>
      <c r="BE1076" s="66"/>
      <c r="BF1076" s="66"/>
      <c r="BG1076" s="66"/>
      <c r="BH1076" s="66"/>
      <c r="BI1076" s="66" t="n">
        <f aca="false">SUM(AV1076:BH1076)</f>
        <v>0</v>
      </c>
    </row>
    <row r="1077" customFormat="false" ht="15" hidden="false" customHeight="false" outlineLevel="0" collapsed="false">
      <c r="A1077" s="13" t="n">
        <v>1657</v>
      </c>
      <c r="B1077" s="63" t="s">
        <v>15</v>
      </c>
      <c r="C1077" s="64" t="s">
        <v>3484</v>
      </c>
      <c r="D1077" s="65" t="s">
        <v>3486</v>
      </c>
      <c r="E1077" s="65" t="s">
        <v>3487</v>
      </c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81"/>
      <c r="S1077" s="66" t="n">
        <f aca="false">SUM(F1077:R1077)</f>
        <v>0</v>
      </c>
      <c r="AG1077" s="66" t="n">
        <f aca="false">SUM(T1077:AF1077)</f>
        <v>0</v>
      </c>
      <c r="AH1077" s="66"/>
      <c r="AI1077" s="66"/>
      <c r="AJ1077" s="66"/>
      <c r="AK1077" s="66"/>
      <c r="AL1077" s="66"/>
      <c r="AM1077" s="66"/>
      <c r="AN1077" s="66"/>
      <c r="AO1077" s="66"/>
      <c r="AP1077" s="66"/>
      <c r="AQ1077" s="66"/>
      <c r="AR1077" s="66"/>
      <c r="AS1077" s="66"/>
      <c r="AT1077" s="81"/>
      <c r="AU1077" s="81" t="n">
        <f aca="false">SUM(AH1077:AT1077)</f>
        <v>0</v>
      </c>
      <c r="AV1077" s="66"/>
      <c r="AW1077" s="66"/>
      <c r="AX1077" s="66"/>
      <c r="AY1077" s="66"/>
      <c r="AZ1077" s="66"/>
      <c r="BA1077" s="66"/>
      <c r="BB1077" s="66"/>
      <c r="BC1077" s="66"/>
      <c r="BD1077" s="66"/>
      <c r="BE1077" s="66"/>
      <c r="BF1077" s="66"/>
      <c r="BG1077" s="66"/>
      <c r="BH1077" s="66"/>
      <c r="BI1077" s="66" t="n">
        <f aca="false">SUM(AV1077:BH1077)</f>
        <v>0</v>
      </c>
    </row>
    <row r="1078" customFormat="false" ht="15" hidden="false" customHeight="false" outlineLevel="0" collapsed="false">
      <c r="A1078" s="7" t="n">
        <v>1658</v>
      </c>
      <c r="B1078" s="51" t="s">
        <v>9</v>
      </c>
      <c r="C1078" s="52" t="s">
        <v>3488</v>
      </c>
      <c r="D1078" s="53"/>
      <c r="E1078" s="53"/>
      <c r="F1078" s="66"/>
      <c r="G1078" s="66"/>
      <c r="H1078" s="66"/>
      <c r="I1078" s="66"/>
      <c r="J1078" s="66"/>
      <c r="K1078" s="66"/>
      <c r="L1078" s="66"/>
      <c r="M1078" s="66"/>
      <c r="N1078" s="66"/>
      <c r="O1078" s="66"/>
      <c r="P1078" s="66"/>
      <c r="Q1078" s="81"/>
      <c r="S1078" s="66" t="n">
        <f aca="false">SUM(F1078:R1078)</f>
        <v>0</v>
      </c>
      <c r="AG1078" s="66" t="n">
        <f aca="false">SUM(T1078:AF1078)</f>
        <v>0</v>
      </c>
      <c r="AH1078" s="66"/>
      <c r="AI1078" s="66"/>
      <c r="AJ1078" s="66"/>
      <c r="AK1078" s="66"/>
      <c r="AL1078" s="66"/>
      <c r="AM1078" s="66"/>
      <c r="AN1078" s="66"/>
      <c r="AO1078" s="66"/>
      <c r="AP1078" s="66"/>
      <c r="AQ1078" s="66"/>
      <c r="AR1078" s="66"/>
      <c r="AS1078" s="66"/>
      <c r="AT1078" s="81"/>
      <c r="AU1078" s="81" t="n">
        <f aca="false">SUM(AH1078:AT1078)</f>
        <v>0</v>
      </c>
      <c r="AV1078" s="66"/>
      <c r="AW1078" s="66"/>
      <c r="AX1078" s="66"/>
      <c r="AY1078" s="66"/>
      <c r="AZ1078" s="66"/>
      <c r="BA1078" s="66"/>
      <c r="BB1078" s="66"/>
      <c r="BC1078" s="66"/>
      <c r="BD1078" s="66"/>
      <c r="BE1078" s="66"/>
      <c r="BF1078" s="66"/>
      <c r="BG1078" s="66"/>
      <c r="BH1078" s="66"/>
      <c r="BI1078" s="66" t="n">
        <f aca="false">SUM(AV1078:BH1078)</f>
        <v>0</v>
      </c>
    </row>
    <row r="1079" customFormat="false" ht="15" hidden="false" customHeight="false" outlineLevel="0" collapsed="false">
      <c r="A1079" s="10" t="n">
        <v>1659</v>
      </c>
      <c r="B1079" s="57" t="s">
        <v>12</v>
      </c>
      <c r="C1079" s="58" t="s">
        <v>3490</v>
      </c>
      <c r="D1079" s="59"/>
      <c r="E1079" s="59"/>
      <c r="F1079" s="66"/>
      <c r="G1079" s="66"/>
      <c r="H1079" s="66"/>
      <c r="I1079" s="66"/>
      <c r="J1079" s="66"/>
      <c r="K1079" s="66"/>
      <c r="L1079" s="66"/>
      <c r="M1079" s="66"/>
      <c r="N1079" s="66"/>
      <c r="O1079" s="66"/>
      <c r="P1079" s="66"/>
      <c r="Q1079" s="81"/>
      <c r="S1079" s="66" t="n">
        <f aca="false">SUM(F1079:R1079)</f>
        <v>0</v>
      </c>
      <c r="AG1079" s="66" t="n">
        <f aca="false">SUM(T1079:AF1079)</f>
        <v>0</v>
      </c>
      <c r="AH1079" s="66"/>
      <c r="AI1079" s="66"/>
      <c r="AJ1079" s="66"/>
      <c r="AK1079" s="66"/>
      <c r="AL1079" s="66"/>
      <c r="AM1079" s="66"/>
      <c r="AN1079" s="66"/>
      <c r="AO1079" s="66"/>
      <c r="AP1079" s="66"/>
      <c r="AQ1079" s="66"/>
      <c r="AR1079" s="66"/>
      <c r="AS1079" s="66"/>
      <c r="AT1079" s="81"/>
      <c r="AU1079" s="81" t="n">
        <f aca="false">SUM(AH1079:AT1079)</f>
        <v>0</v>
      </c>
      <c r="AV1079" s="66"/>
      <c r="AW1079" s="66"/>
      <c r="AX1079" s="66"/>
      <c r="AY1079" s="66"/>
      <c r="AZ1079" s="66"/>
      <c r="BA1079" s="66"/>
      <c r="BB1079" s="66"/>
      <c r="BC1079" s="66"/>
      <c r="BD1079" s="66"/>
      <c r="BE1079" s="66"/>
      <c r="BF1079" s="66"/>
      <c r="BG1079" s="66"/>
      <c r="BH1079" s="66"/>
      <c r="BI1079" s="66" t="n">
        <f aca="false">SUM(AV1079:BH1079)</f>
        <v>0</v>
      </c>
    </row>
    <row r="1080" customFormat="false" ht="15" hidden="false" customHeight="false" outlineLevel="0" collapsed="false">
      <c r="A1080" s="13" t="n">
        <v>1660</v>
      </c>
      <c r="B1080" s="63" t="s">
        <v>15</v>
      </c>
      <c r="C1080" s="64" t="s">
        <v>3492</v>
      </c>
      <c r="D1080" s="65" t="s">
        <v>3494</v>
      </c>
      <c r="E1080" s="65" t="s">
        <v>3495</v>
      </c>
      <c r="F1080" s="66"/>
      <c r="G1080" s="66"/>
      <c r="H1080" s="66"/>
      <c r="I1080" s="66"/>
      <c r="J1080" s="66"/>
      <c r="K1080" s="66"/>
      <c r="L1080" s="66" t="n">
        <v>2</v>
      </c>
      <c r="M1080" s="66" t="n">
        <v>1</v>
      </c>
      <c r="N1080" s="66"/>
      <c r="O1080" s="66"/>
      <c r="P1080" s="66"/>
      <c r="Q1080" s="81"/>
      <c r="S1080" s="66" t="n">
        <f aca="false">SUM(F1080:R1080)</f>
        <v>3</v>
      </c>
      <c r="AG1080" s="66" t="n">
        <f aca="false">SUM(T1080:AF1080)</f>
        <v>0</v>
      </c>
      <c r="AH1080" s="66"/>
      <c r="AI1080" s="66"/>
      <c r="AJ1080" s="66"/>
      <c r="AK1080" s="66"/>
      <c r="AL1080" s="66"/>
      <c r="AM1080" s="66"/>
      <c r="AN1080" s="66"/>
      <c r="AO1080" s="66" t="n">
        <v>2</v>
      </c>
      <c r="AP1080" s="66"/>
      <c r="AQ1080" s="66"/>
      <c r="AR1080" s="66" t="n">
        <v>1</v>
      </c>
      <c r="AS1080" s="66"/>
      <c r="AT1080" s="81"/>
      <c r="AU1080" s="81" t="n">
        <f aca="false">SUM(AH1080:AT1080)</f>
        <v>3</v>
      </c>
      <c r="AV1080" s="66"/>
      <c r="AW1080" s="66"/>
      <c r="AX1080" s="66"/>
      <c r="AY1080" s="66"/>
      <c r="AZ1080" s="66"/>
      <c r="BA1080" s="66"/>
      <c r="BB1080" s="66"/>
      <c r="BC1080" s="66" t="n">
        <v>2</v>
      </c>
      <c r="BD1080" s="66"/>
      <c r="BE1080" s="66"/>
      <c r="BF1080" s="66"/>
      <c r="BG1080" s="66"/>
      <c r="BH1080" s="66"/>
      <c r="BI1080" s="66" t="n">
        <f aca="false">SUM(AV1080:BH1080)</f>
        <v>2</v>
      </c>
    </row>
    <row r="1081" customFormat="false" ht="15" hidden="false" customHeight="false" outlineLevel="0" collapsed="false">
      <c r="A1081" s="13" t="n">
        <v>1663</v>
      </c>
      <c r="B1081" s="63" t="s">
        <v>15</v>
      </c>
      <c r="C1081" s="64" t="s">
        <v>3496</v>
      </c>
      <c r="D1081" s="65" t="s">
        <v>3498</v>
      </c>
      <c r="E1081" s="65" t="s">
        <v>3499</v>
      </c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81"/>
      <c r="S1081" s="66" t="n">
        <f aca="false">SUM(F1081:R1081)</f>
        <v>0</v>
      </c>
      <c r="AG1081" s="66" t="n">
        <f aca="false">SUM(T1081:AF1081)</f>
        <v>0</v>
      </c>
      <c r="AH1081" s="66"/>
      <c r="AI1081" s="66"/>
      <c r="AJ1081" s="66"/>
      <c r="AK1081" s="66"/>
      <c r="AL1081" s="66"/>
      <c r="AM1081" s="66"/>
      <c r="AN1081" s="66"/>
      <c r="AO1081" s="66"/>
      <c r="AP1081" s="66"/>
      <c r="AQ1081" s="66"/>
      <c r="AR1081" s="66"/>
      <c r="AS1081" s="66"/>
      <c r="AT1081" s="81"/>
      <c r="AU1081" s="81" t="n">
        <f aca="false">SUM(AH1081:AT1081)</f>
        <v>0</v>
      </c>
      <c r="AV1081" s="66"/>
      <c r="AW1081" s="66"/>
      <c r="AX1081" s="66"/>
      <c r="AY1081" s="66"/>
      <c r="AZ1081" s="66"/>
      <c r="BA1081" s="66"/>
      <c r="BB1081" s="66"/>
      <c r="BC1081" s="66"/>
      <c r="BD1081" s="66"/>
      <c r="BE1081" s="66"/>
      <c r="BF1081" s="66"/>
      <c r="BG1081" s="66"/>
      <c r="BH1081" s="66"/>
      <c r="BI1081" s="66" t="n">
        <f aca="false">SUM(AV1081:BH1081)</f>
        <v>0</v>
      </c>
    </row>
    <row r="1082" customFormat="false" ht="15" hidden="false" customHeight="false" outlineLevel="0" collapsed="false">
      <c r="A1082" s="13" t="n">
        <v>1666</v>
      </c>
      <c r="B1082" s="63" t="s">
        <v>15</v>
      </c>
      <c r="C1082" s="64" t="s">
        <v>3500</v>
      </c>
      <c r="D1082" s="65" t="s">
        <v>3502</v>
      </c>
      <c r="E1082" s="65" t="s">
        <v>3503</v>
      </c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81"/>
      <c r="S1082" s="66" t="n">
        <f aca="false">SUM(F1082:R1082)</f>
        <v>0</v>
      </c>
      <c r="AG1082" s="66" t="n">
        <f aca="false">SUM(T1082:AF1082)</f>
        <v>0</v>
      </c>
      <c r="AH1082" s="66"/>
      <c r="AI1082" s="66"/>
      <c r="AJ1082" s="66"/>
      <c r="AK1082" s="66"/>
      <c r="AL1082" s="66"/>
      <c r="AM1082" s="66"/>
      <c r="AN1082" s="66"/>
      <c r="AO1082" s="66"/>
      <c r="AP1082" s="66"/>
      <c r="AQ1082" s="66"/>
      <c r="AR1082" s="66"/>
      <c r="AS1082" s="66"/>
      <c r="AT1082" s="81"/>
      <c r="AU1082" s="81" t="n">
        <f aca="false">SUM(AH1082:AT1082)</f>
        <v>0</v>
      </c>
      <c r="AV1082" s="66"/>
      <c r="AW1082" s="66"/>
      <c r="AX1082" s="66"/>
      <c r="AY1082" s="66"/>
      <c r="AZ1082" s="66"/>
      <c r="BA1082" s="66"/>
      <c r="BB1082" s="66"/>
      <c r="BC1082" s="66"/>
      <c r="BD1082" s="66"/>
      <c r="BE1082" s="66"/>
      <c r="BF1082" s="66"/>
      <c r="BG1082" s="66"/>
      <c r="BH1082" s="66"/>
      <c r="BI1082" s="66" t="n">
        <f aca="false">SUM(AV1082:BH1082)</f>
        <v>0</v>
      </c>
    </row>
    <row r="1083" customFormat="false" ht="15" hidden="false" customHeight="false" outlineLevel="0" collapsed="false">
      <c r="A1083" s="13" t="n">
        <v>1670</v>
      </c>
      <c r="B1083" s="63" t="s">
        <v>15</v>
      </c>
      <c r="C1083" s="64" t="s">
        <v>3504</v>
      </c>
      <c r="D1083" s="65" t="s">
        <v>3506</v>
      </c>
      <c r="E1083" s="65" t="s">
        <v>3507</v>
      </c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81"/>
      <c r="S1083" s="66" t="n">
        <f aca="false">SUM(F1083:R1083)</f>
        <v>0</v>
      </c>
      <c r="AG1083" s="66" t="n">
        <f aca="false">SUM(T1083:AF1083)</f>
        <v>0</v>
      </c>
      <c r="AH1083" s="66"/>
      <c r="AI1083" s="66"/>
      <c r="AJ1083" s="66"/>
      <c r="AK1083" s="66"/>
      <c r="AL1083" s="66"/>
      <c r="AM1083" s="66"/>
      <c r="AN1083" s="66"/>
      <c r="AO1083" s="66"/>
      <c r="AP1083" s="66"/>
      <c r="AQ1083" s="66"/>
      <c r="AR1083" s="66"/>
      <c r="AS1083" s="66"/>
      <c r="AT1083" s="81"/>
      <c r="AU1083" s="81" t="n">
        <f aca="false">SUM(AH1083:AT1083)</f>
        <v>0</v>
      </c>
      <c r="AV1083" s="66"/>
      <c r="AW1083" s="66"/>
      <c r="AX1083" s="66"/>
      <c r="AY1083" s="66"/>
      <c r="AZ1083" s="66"/>
      <c r="BA1083" s="66"/>
      <c r="BB1083" s="66"/>
      <c r="BC1083" s="66"/>
      <c r="BD1083" s="66"/>
      <c r="BE1083" s="66"/>
      <c r="BF1083" s="66"/>
      <c r="BG1083" s="66"/>
      <c r="BH1083" s="66"/>
      <c r="BI1083" s="66" t="n">
        <f aca="false">SUM(AV1083:BH1083)</f>
        <v>0</v>
      </c>
    </row>
    <row r="1084" customFormat="false" ht="15" hidden="false" customHeight="false" outlineLevel="0" collapsed="false">
      <c r="A1084" s="10" t="n">
        <v>1671</v>
      </c>
      <c r="B1084" s="57" t="s">
        <v>12</v>
      </c>
      <c r="C1084" s="58" t="s">
        <v>3508</v>
      </c>
      <c r="D1084" s="59"/>
      <c r="E1084" s="59"/>
      <c r="F1084" s="66"/>
      <c r="G1084" s="66"/>
      <c r="H1084" s="66"/>
      <c r="I1084" s="66"/>
      <c r="J1084" s="66"/>
      <c r="K1084" s="66"/>
      <c r="L1084" s="66"/>
      <c r="M1084" s="66"/>
      <c r="N1084" s="66"/>
      <c r="O1084" s="66"/>
      <c r="P1084" s="66"/>
      <c r="Q1084" s="81"/>
      <c r="S1084" s="66" t="n">
        <f aca="false">SUM(F1084:R1084)</f>
        <v>0</v>
      </c>
      <c r="AG1084" s="66" t="n">
        <f aca="false">SUM(T1084:AF1084)</f>
        <v>0</v>
      </c>
      <c r="AH1084" s="66"/>
      <c r="AI1084" s="66"/>
      <c r="AJ1084" s="66"/>
      <c r="AK1084" s="66"/>
      <c r="AL1084" s="66"/>
      <c r="AM1084" s="66"/>
      <c r="AN1084" s="66"/>
      <c r="AO1084" s="66"/>
      <c r="AP1084" s="66"/>
      <c r="AQ1084" s="66"/>
      <c r="AR1084" s="66"/>
      <c r="AS1084" s="66"/>
      <c r="AT1084" s="81"/>
      <c r="AU1084" s="81" t="n">
        <f aca="false">SUM(AH1084:AT1084)</f>
        <v>0</v>
      </c>
      <c r="AV1084" s="66"/>
      <c r="AW1084" s="66"/>
      <c r="AX1084" s="66"/>
      <c r="AY1084" s="66"/>
      <c r="AZ1084" s="66"/>
      <c r="BA1084" s="66"/>
      <c r="BB1084" s="66"/>
      <c r="BC1084" s="66"/>
      <c r="BD1084" s="66"/>
      <c r="BE1084" s="66"/>
      <c r="BF1084" s="66"/>
      <c r="BG1084" s="66"/>
      <c r="BH1084" s="66"/>
      <c r="BI1084" s="66" t="n">
        <f aca="false">SUM(AV1084:BH1084)</f>
        <v>0</v>
      </c>
    </row>
    <row r="1085" customFormat="false" ht="15" hidden="false" customHeight="false" outlineLevel="0" collapsed="false">
      <c r="A1085" s="13" t="n">
        <v>1672</v>
      </c>
      <c r="B1085" s="63" t="s">
        <v>15</v>
      </c>
      <c r="C1085" s="64" t="s">
        <v>3510</v>
      </c>
      <c r="D1085" s="65" t="s">
        <v>3512</v>
      </c>
      <c r="E1085" s="65" t="s">
        <v>3513</v>
      </c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81"/>
      <c r="S1085" s="66" t="n">
        <f aca="false">SUM(F1085:R1085)</f>
        <v>0</v>
      </c>
      <c r="AG1085" s="66" t="n">
        <f aca="false">SUM(T1085:AF1085)</f>
        <v>0</v>
      </c>
      <c r="AH1085" s="66"/>
      <c r="AI1085" s="66"/>
      <c r="AJ1085" s="66"/>
      <c r="AK1085" s="66"/>
      <c r="AL1085" s="66"/>
      <c r="AM1085" s="66"/>
      <c r="AN1085" s="66"/>
      <c r="AO1085" s="66"/>
      <c r="AP1085" s="66"/>
      <c r="AQ1085" s="66"/>
      <c r="AR1085" s="66"/>
      <c r="AS1085" s="66"/>
      <c r="AT1085" s="81"/>
      <c r="AU1085" s="81" t="n">
        <f aca="false">SUM(AH1085:AT1085)</f>
        <v>0</v>
      </c>
      <c r="AV1085" s="66"/>
      <c r="AW1085" s="66"/>
      <c r="AX1085" s="66"/>
      <c r="AY1085" s="66"/>
      <c r="AZ1085" s="66"/>
      <c r="BA1085" s="66"/>
      <c r="BB1085" s="66"/>
      <c r="BC1085" s="66"/>
      <c r="BD1085" s="66"/>
      <c r="BE1085" s="66"/>
      <c r="BF1085" s="66"/>
      <c r="BG1085" s="66"/>
      <c r="BH1085" s="66"/>
      <c r="BI1085" s="66" t="n">
        <f aca="false">SUM(AV1085:BH1085)</f>
        <v>0</v>
      </c>
    </row>
    <row r="1086" customFormat="false" ht="15" hidden="false" customHeight="false" outlineLevel="0" collapsed="false">
      <c r="A1086" s="13" t="n">
        <v>1674</v>
      </c>
      <c r="B1086" s="63" t="s">
        <v>15</v>
      </c>
      <c r="C1086" s="64" t="s">
        <v>3514</v>
      </c>
      <c r="D1086" s="65" t="s">
        <v>3516</v>
      </c>
      <c r="E1086" s="65" t="s">
        <v>3517</v>
      </c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81"/>
      <c r="S1086" s="66" t="n">
        <f aca="false">SUM(F1086:R1086)</f>
        <v>0</v>
      </c>
      <c r="AG1086" s="66" t="n">
        <f aca="false">SUM(T1086:AF1086)</f>
        <v>0</v>
      </c>
      <c r="AH1086" s="66"/>
      <c r="AI1086" s="66"/>
      <c r="AJ1086" s="66"/>
      <c r="AK1086" s="66"/>
      <c r="AL1086" s="66"/>
      <c r="AM1086" s="66"/>
      <c r="AN1086" s="66"/>
      <c r="AO1086" s="66"/>
      <c r="AP1086" s="66"/>
      <c r="AQ1086" s="66"/>
      <c r="AR1086" s="66"/>
      <c r="AS1086" s="66"/>
      <c r="AT1086" s="81"/>
      <c r="AU1086" s="81" t="n">
        <f aca="false">SUM(AH1086:AT1086)</f>
        <v>0</v>
      </c>
      <c r="AV1086" s="66"/>
      <c r="AW1086" s="66"/>
      <c r="AX1086" s="66"/>
      <c r="AY1086" s="66"/>
      <c r="AZ1086" s="66"/>
      <c r="BA1086" s="66"/>
      <c r="BB1086" s="66"/>
      <c r="BC1086" s="66"/>
      <c r="BD1086" s="66"/>
      <c r="BE1086" s="66"/>
      <c r="BF1086" s="66"/>
      <c r="BG1086" s="66"/>
      <c r="BH1086" s="66"/>
      <c r="BI1086" s="66" t="n">
        <f aca="false">SUM(AV1086:BH1086)</f>
        <v>0</v>
      </c>
    </row>
    <row r="1087" customFormat="false" ht="15" hidden="false" customHeight="false" outlineLevel="0" collapsed="false">
      <c r="A1087" s="10" t="n">
        <v>1677</v>
      </c>
      <c r="B1087" s="57" t="s">
        <v>12</v>
      </c>
      <c r="C1087" s="58" t="s">
        <v>3518</v>
      </c>
      <c r="D1087" s="59"/>
      <c r="E1087" s="59"/>
      <c r="F1087" s="66"/>
      <c r="G1087" s="66"/>
      <c r="H1087" s="66"/>
      <c r="I1087" s="66"/>
      <c r="J1087" s="66"/>
      <c r="K1087" s="66"/>
      <c r="L1087" s="66"/>
      <c r="M1087" s="66"/>
      <c r="N1087" s="66"/>
      <c r="O1087" s="66"/>
      <c r="P1087" s="66"/>
      <c r="Q1087" s="81"/>
      <c r="S1087" s="66" t="n">
        <f aca="false">SUM(F1087:R1087)</f>
        <v>0</v>
      </c>
      <c r="AG1087" s="66" t="n">
        <f aca="false">SUM(T1087:AF1087)</f>
        <v>0</v>
      </c>
      <c r="AH1087" s="66"/>
      <c r="AI1087" s="66"/>
      <c r="AJ1087" s="66"/>
      <c r="AK1087" s="66"/>
      <c r="AL1087" s="66"/>
      <c r="AM1087" s="66"/>
      <c r="AN1087" s="66"/>
      <c r="AO1087" s="66"/>
      <c r="AP1087" s="66"/>
      <c r="AQ1087" s="66"/>
      <c r="AR1087" s="66"/>
      <c r="AS1087" s="66"/>
      <c r="AT1087" s="81"/>
      <c r="AU1087" s="81" t="n">
        <f aca="false">SUM(AH1087:AT1087)</f>
        <v>0</v>
      </c>
      <c r="AV1087" s="66"/>
      <c r="AW1087" s="66"/>
      <c r="AX1087" s="66"/>
      <c r="AY1087" s="66"/>
      <c r="AZ1087" s="66"/>
      <c r="BA1087" s="66"/>
      <c r="BB1087" s="66"/>
      <c r="BC1087" s="66"/>
      <c r="BD1087" s="66"/>
      <c r="BE1087" s="66"/>
      <c r="BF1087" s="66"/>
      <c r="BG1087" s="66"/>
      <c r="BH1087" s="66"/>
      <c r="BI1087" s="66" t="n">
        <f aca="false">SUM(AV1087:BH1087)</f>
        <v>0</v>
      </c>
    </row>
    <row r="1088" customFormat="false" ht="15" hidden="false" customHeight="false" outlineLevel="0" collapsed="false">
      <c r="A1088" s="13" t="n">
        <v>1678</v>
      </c>
      <c r="B1088" s="63" t="s">
        <v>15</v>
      </c>
      <c r="C1088" s="64" t="s">
        <v>3520</v>
      </c>
      <c r="D1088" s="65" t="s">
        <v>3522</v>
      </c>
      <c r="E1088" s="65" t="s">
        <v>3523</v>
      </c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81"/>
      <c r="S1088" s="66" t="n">
        <f aca="false">SUM(F1088:R1088)</f>
        <v>0</v>
      </c>
      <c r="AG1088" s="66" t="n">
        <f aca="false">SUM(T1088:AF1088)</f>
        <v>0</v>
      </c>
      <c r="AH1088" s="66"/>
      <c r="AI1088" s="66"/>
      <c r="AJ1088" s="66"/>
      <c r="AK1088" s="66"/>
      <c r="AL1088" s="66"/>
      <c r="AM1088" s="66"/>
      <c r="AN1088" s="66"/>
      <c r="AO1088" s="66"/>
      <c r="AP1088" s="66"/>
      <c r="AQ1088" s="66"/>
      <c r="AR1088" s="66"/>
      <c r="AS1088" s="66"/>
      <c r="AT1088" s="81"/>
      <c r="AU1088" s="81" t="n">
        <f aca="false">SUM(AH1088:AT1088)</f>
        <v>0</v>
      </c>
      <c r="AV1088" s="66"/>
      <c r="AW1088" s="66"/>
      <c r="AX1088" s="66"/>
      <c r="AY1088" s="66"/>
      <c r="AZ1088" s="66"/>
      <c r="BA1088" s="66"/>
      <c r="BB1088" s="66"/>
      <c r="BC1088" s="66"/>
      <c r="BD1088" s="66"/>
      <c r="BE1088" s="66"/>
      <c r="BF1088" s="66"/>
      <c r="BG1088" s="66"/>
      <c r="BH1088" s="66"/>
      <c r="BI1088" s="66" t="n">
        <f aca="false">SUM(AV1088:BH1088)</f>
        <v>0</v>
      </c>
    </row>
    <row r="1089" customFormat="false" ht="15" hidden="false" customHeight="false" outlineLevel="0" collapsed="false">
      <c r="A1089" s="13" t="n">
        <v>1679</v>
      </c>
      <c r="B1089" s="63" t="s">
        <v>15</v>
      </c>
      <c r="C1089" s="64" t="s">
        <v>3524</v>
      </c>
      <c r="D1089" s="65" t="s">
        <v>3526</v>
      </c>
      <c r="E1089" s="65" t="s">
        <v>3527</v>
      </c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81"/>
      <c r="S1089" s="66" t="n">
        <f aca="false">SUM(F1089:R1089)</f>
        <v>0</v>
      </c>
      <c r="AG1089" s="66" t="n">
        <f aca="false">SUM(T1089:AF1089)</f>
        <v>0</v>
      </c>
      <c r="AH1089" s="66"/>
      <c r="AI1089" s="66"/>
      <c r="AJ1089" s="66"/>
      <c r="AK1089" s="66"/>
      <c r="AL1089" s="66"/>
      <c r="AM1089" s="66"/>
      <c r="AN1089" s="66"/>
      <c r="AO1089" s="66"/>
      <c r="AP1089" s="66"/>
      <c r="AQ1089" s="66"/>
      <c r="AR1089" s="66"/>
      <c r="AS1089" s="66"/>
      <c r="AT1089" s="81"/>
      <c r="AU1089" s="81" t="n">
        <f aca="false">SUM(AH1089:AT1089)</f>
        <v>0</v>
      </c>
      <c r="AV1089" s="66"/>
      <c r="AW1089" s="66"/>
      <c r="AX1089" s="66"/>
      <c r="AY1089" s="66"/>
      <c r="AZ1089" s="66"/>
      <c r="BA1089" s="66"/>
      <c r="BB1089" s="66"/>
      <c r="BC1089" s="66"/>
      <c r="BD1089" s="66"/>
      <c r="BE1089" s="66"/>
      <c r="BF1089" s="66"/>
      <c r="BG1089" s="66"/>
      <c r="BH1089" s="66"/>
      <c r="BI1089" s="66" t="n">
        <f aca="false">SUM(AV1089:BH1089)</f>
        <v>0</v>
      </c>
    </row>
    <row r="1090" customFormat="false" ht="15" hidden="false" customHeight="false" outlineLevel="0" collapsed="false">
      <c r="A1090" s="13" t="n">
        <v>1682</v>
      </c>
      <c r="B1090" s="63" t="s">
        <v>15</v>
      </c>
      <c r="C1090" s="64" t="s">
        <v>3528</v>
      </c>
      <c r="D1090" s="65" t="s">
        <v>3530</v>
      </c>
      <c r="E1090" s="65" t="s">
        <v>3531</v>
      </c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81"/>
      <c r="S1090" s="66" t="n">
        <f aca="false">SUM(F1090:R1090)</f>
        <v>0</v>
      </c>
      <c r="AG1090" s="66" t="n">
        <f aca="false">SUM(T1090:AF1090)</f>
        <v>0</v>
      </c>
      <c r="AH1090" s="66"/>
      <c r="AI1090" s="66"/>
      <c r="AJ1090" s="66"/>
      <c r="AK1090" s="66"/>
      <c r="AL1090" s="66"/>
      <c r="AM1090" s="66"/>
      <c r="AN1090" s="66"/>
      <c r="AO1090" s="66"/>
      <c r="AP1090" s="66"/>
      <c r="AQ1090" s="66"/>
      <c r="AR1090" s="66"/>
      <c r="AS1090" s="66"/>
      <c r="AT1090" s="81"/>
      <c r="AU1090" s="81" t="n">
        <f aca="false">SUM(AH1090:AT1090)</f>
        <v>0</v>
      </c>
      <c r="AV1090" s="66"/>
      <c r="AW1090" s="66"/>
      <c r="AX1090" s="66"/>
      <c r="AY1090" s="66"/>
      <c r="AZ1090" s="66"/>
      <c r="BA1090" s="66"/>
      <c r="BB1090" s="66"/>
      <c r="BC1090" s="66"/>
      <c r="BD1090" s="66"/>
      <c r="BE1090" s="66"/>
      <c r="BF1090" s="66"/>
      <c r="BG1090" s="66"/>
      <c r="BH1090" s="66"/>
      <c r="BI1090" s="66" t="n">
        <f aca="false">SUM(AV1090:BH1090)</f>
        <v>0</v>
      </c>
    </row>
    <row r="1091" customFormat="false" ht="15" hidden="false" customHeight="false" outlineLevel="0" collapsed="false">
      <c r="A1091" s="13" t="n">
        <v>1683</v>
      </c>
      <c r="B1091" s="63" t="s">
        <v>15</v>
      </c>
      <c r="C1091" s="64" t="s">
        <v>3532</v>
      </c>
      <c r="D1091" s="65" t="s">
        <v>3534</v>
      </c>
      <c r="E1091" s="65" t="s">
        <v>3535</v>
      </c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81"/>
      <c r="S1091" s="66" t="n">
        <f aca="false">SUM(F1091:R1091)</f>
        <v>0</v>
      </c>
      <c r="AG1091" s="66" t="n">
        <f aca="false">SUM(T1091:AF1091)</f>
        <v>0</v>
      </c>
      <c r="AH1091" s="66"/>
      <c r="AI1091" s="66"/>
      <c r="AJ1091" s="66"/>
      <c r="AK1091" s="66"/>
      <c r="AL1091" s="66"/>
      <c r="AM1091" s="66"/>
      <c r="AN1091" s="66"/>
      <c r="AO1091" s="66"/>
      <c r="AP1091" s="66"/>
      <c r="AQ1091" s="66"/>
      <c r="AR1091" s="66"/>
      <c r="AS1091" s="66"/>
      <c r="AT1091" s="81"/>
      <c r="AU1091" s="81" t="n">
        <f aca="false">SUM(AH1091:AT1091)</f>
        <v>0</v>
      </c>
      <c r="AV1091" s="66"/>
      <c r="AW1091" s="66"/>
      <c r="AX1091" s="66"/>
      <c r="AY1091" s="66"/>
      <c r="AZ1091" s="66"/>
      <c r="BA1091" s="66"/>
      <c r="BB1091" s="66"/>
      <c r="BC1091" s="66"/>
      <c r="BD1091" s="66"/>
      <c r="BE1091" s="66"/>
      <c r="BF1091" s="66"/>
      <c r="BG1091" s="66"/>
      <c r="BH1091" s="66"/>
      <c r="BI1091" s="66" t="n">
        <f aca="false">SUM(AV1091:BH1091)</f>
        <v>0</v>
      </c>
    </row>
    <row r="1092" customFormat="false" ht="15" hidden="false" customHeight="false" outlineLevel="0" collapsed="false">
      <c r="A1092" s="13" t="n">
        <v>1684</v>
      </c>
      <c r="B1092" s="63" t="s">
        <v>15</v>
      </c>
      <c r="C1092" s="64" t="s">
        <v>3536</v>
      </c>
      <c r="D1092" s="65" t="s">
        <v>3538</v>
      </c>
      <c r="E1092" s="65" t="s">
        <v>3539</v>
      </c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81"/>
      <c r="S1092" s="66" t="n">
        <f aca="false">SUM(F1092:R1092)</f>
        <v>0</v>
      </c>
      <c r="AG1092" s="66" t="n">
        <f aca="false">SUM(T1092:AF1092)</f>
        <v>0</v>
      </c>
      <c r="AH1092" s="66"/>
      <c r="AI1092" s="66"/>
      <c r="AJ1092" s="66"/>
      <c r="AK1092" s="66"/>
      <c r="AL1092" s="66"/>
      <c r="AM1092" s="66"/>
      <c r="AN1092" s="66"/>
      <c r="AO1092" s="66"/>
      <c r="AP1092" s="66"/>
      <c r="AQ1092" s="66"/>
      <c r="AR1092" s="66"/>
      <c r="AS1092" s="66"/>
      <c r="AT1092" s="81"/>
      <c r="AU1092" s="81" t="n">
        <f aca="false">SUM(AH1092:AT1092)</f>
        <v>0</v>
      </c>
      <c r="AV1092" s="66"/>
      <c r="AW1092" s="66"/>
      <c r="AX1092" s="66"/>
      <c r="AY1092" s="66"/>
      <c r="AZ1092" s="66"/>
      <c r="BA1092" s="66"/>
      <c r="BB1092" s="66"/>
      <c r="BC1092" s="66"/>
      <c r="BD1092" s="66"/>
      <c r="BE1092" s="66"/>
      <c r="BF1092" s="66"/>
      <c r="BG1092" s="66"/>
      <c r="BH1092" s="66"/>
      <c r="BI1092" s="66" t="n">
        <f aca="false">SUM(AV1092:BH1092)</f>
        <v>0</v>
      </c>
    </row>
    <row r="1093" customFormat="false" ht="15" hidden="false" customHeight="false" outlineLevel="0" collapsed="false">
      <c r="A1093" s="10" t="n">
        <v>1685</v>
      </c>
      <c r="B1093" s="57" t="s">
        <v>12</v>
      </c>
      <c r="C1093" s="58" t="s">
        <v>3540</v>
      </c>
      <c r="D1093" s="59"/>
      <c r="E1093" s="59"/>
      <c r="F1093" s="66"/>
      <c r="G1093" s="66"/>
      <c r="H1093" s="66"/>
      <c r="I1093" s="66"/>
      <c r="J1093" s="66"/>
      <c r="K1093" s="66"/>
      <c r="L1093" s="66"/>
      <c r="M1093" s="66"/>
      <c r="N1093" s="66"/>
      <c r="O1093" s="66"/>
      <c r="P1093" s="66"/>
      <c r="Q1093" s="81"/>
      <c r="S1093" s="66" t="n">
        <f aca="false">SUM(F1093:R1093)</f>
        <v>0</v>
      </c>
      <c r="AG1093" s="66" t="n">
        <f aca="false">SUM(T1093:AF1093)</f>
        <v>0</v>
      </c>
      <c r="AH1093" s="66"/>
      <c r="AI1093" s="66"/>
      <c r="AJ1093" s="66"/>
      <c r="AK1093" s="66"/>
      <c r="AL1093" s="66"/>
      <c r="AM1093" s="66"/>
      <c r="AN1093" s="66"/>
      <c r="AO1093" s="66"/>
      <c r="AP1093" s="66"/>
      <c r="AQ1093" s="66"/>
      <c r="AR1093" s="66"/>
      <c r="AS1093" s="66"/>
      <c r="AT1093" s="81"/>
      <c r="AU1093" s="81" t="n">
        <f aca="false">SUM(AH1093:AT1093)</f>
        <v>0</v>
      </c>
      <c r="AV1093" s="66"/>
      <c r="AW1093" s="66"/>
      <c r="AX1093" s="66"/>
      <c r="AY1093" s="66"/>
      <c r="AZ1093" s="66"/>
      <c r="BA1093" s="66"/>
      <c r="BB1093" s="66"/>
      <c r="BC1093" s="66"/>
      <c r="BD1093" s="66"/>
      <c r="BE1093" s="66"/>
      <c r="BF1093" s="66"/>
      <c r="BG1093" s="66"/>
      <c r="BH1093" s="66"/>
      <c r="BI1093" s="66" t="n">
        <f aca="false">SUM(AV1093:BH1093)</f>
        <v>0</v>
      </c>
    </row>
    <row r="1094" customFormat="false" ht="15" hidden="false" customHeight="false" outlineLevel="0" collapsed="false">
      <c r="A1094" s="13" t="n">
        <v>1686</v>
      </c>
      <c r="B1094" s="63" t="s">
        <v>15</v>
      </c>
      <c r="C1094" s="64" t="s">
        <v>3542</v>
      </c>
      <c r="D1094" s="65" t="s">
        <v>3544</v>
      </c>
      <c r="E1094" s="65" t="s">
        <v>3545</v>
      </c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81"/>
      <c r="S1094" s="66" t="n">
        <f aca="false">SUM(F1094:R1094)</f>
        <v>0</v>
      </c>
      <c r="AG1094" s="66" t="n">
        <f aca="false">SUM(T1094:AF1094)</f>
        <v>0</v>
      </c>
      <c r="AH1094" s="66"/>
      <c r="AI1094" s="66"/>
      <c r="AJ1094" s="66"/>
      <c r="AK1094" s="66"/>
      <c r="AL1094" s="66"/>
      <c r="AM1094" s="66"/>
      <c r="AN1094" s="66"/>
      <c r="AO1094" s="66"/>
      <c r="AP1094" s="66"/>
      <c r="AQ1094" s="66"/>
      <c r="AR1094" s="66"/>
      <c r="AS1094" s="66"/>
      <c r="AT1094" s="81"/>
      <c r="AU1094" s="81" t="n">
        <f aca="false">SUM(AH1094:AT1094)</f>
        <v>0</v>
      </c>
      <c r="AV1094" s="66"/>
      <c r="AW1094" s="66"/>
      <c r="AX1094" s="66"/>
      <c r="AY1094" s="66"/>
      <c r="AZ1094" s="66"/>
      <c r="BA1094" s="66"/>
      <c r="BB1094" s="66"/>
      <c r="BC1094" s="66"/>
      <c r="BD1094" s="66"/>
      <c r="BE1094" s="66"/>
      <c r="BF1094" s="66"/>
      <c r="BG1094" s="66"/>
      <c r="BH1094" s="66"/>
      <c r="BI1094" s="66" t="n">
        <f aca="false">SUM(AV1094:BH1094)</f>
        <v>0</v>
      </c>
    </row>
    <row r="1095" customFormat="false" ht="15" hidden="false" customHeight="false" outlineLevel="0" collapsed="false">
      <c r="A1095" s="13" t="n">
        <v>1687</v>
      </c>
      <c r="B1095" s="63" t="s">
        <v>15</v>
      </c>
      <c r="C1095" s="64" t="s">
        <v>3546</v>
      </c>
      <c r="D1095" s="65" t="s">
        <v>3548</v>
      </c>
      <c r="E1095" s="65" t="s">
        <v>3549</v>
      </c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81"/>
      <c r="S1095" s="66" t="n">
        <f aca="false">SUM(F1095:R1095)</f>
        <v>0</v>
      </c>
      <c r="AG1095" s="66" t="n">
        <f aca="false">SUM(T1095:AF1095)</f>
        <v>0</v>
      </c>
      <c r="AH1095" s="66"/>
      <c r="AI1095" s="66"/>
      <c r="AJ1095" s="66"/>
      <c r="AK1095" s="66"/>
      <c r="AL1095" s="66"/>
      <c r="AM1095" s="66"/>
      <c r="AN1095" s="66"/>
      <c r="AO1095" s="66"/>
      <c r="AP1095" s="66"/>
      <c r="AQ1095" s="66"/>
      <c r="AR1095" s="66"/>
      <c r="AS1095" s="66"/>
      <c r="AT1095" s="81"/>
      <c r="AU1095" s="81" t="n">
        <f aca="false">SUM(AH1095:AT1095)</f>
        <v>0</v>
      </c>
      <c r="AV1095" s="66"/>
      <c r="AW1095" s="66"/>
      <c r="AX1095" s="66"/>
      <c r="AY1095" s="66"/>
      <c r="AZ1095" s="66"/>
      <c r="BA1095" s="66"/>
      <c r="BB1095" s="66"/>
      <c r="BC1095" s="66"/>
      <c r="BD1095" s="66"/>
      <c r="BE1095" s="66"/>
      <c r="BF1095" s="66"/>
      <c r="BG1095" s="66"/>
      <c r="BH1095" s="66"/>
      <c r="BI1095" s="66" t="n">
        <f aca="false">SUM(AV1095:BH1095)</f>
        <v>0</v>
      </c>
    </row>
    <row r="1096" customFormat="false" ht="15" hidden="false" customHeight="false" outlineLevel="0" collapsed="false">
      <c r="A1096" s="13" t="n">
        <v>1688</v>
      </c>
      <c r="B1096" s="63" t="s">
        <v>15</v>
      </c>
      <c r="C1096" s="64" t="s">
        <v>3550</v>
      </c>
      <c r="D1096" s="65" t="s">
        <v>3552</v>
      </c>
      <c r="E1096" s="65" t="s">
        <v>3553</v>
      </c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81"/>
      <c r="S1096" s="66" t="n">
        <f aca="false">SUM(F1096:R1096)</f>
        <v>0</v>
      </c>
      <c r="AG1096" s="66" t="n">
        <f aca="false">SUM(T1096:AF1096)</f>
        <v>0</v>
      </c>
      <c r="AH1096" s="66"/>
      <c r="AI1096" s="66"/>
      <c r="AJ1096" s="66"/>
      <c r="AK1096" s="66"/>
      <c r="AL1096" s="66"/>
      <c r="AM1096" s="66"/>
      <c r="AN1096" s="66"/>
      <c r="AO1096" s="66"/>
      <c r="AP1096" s="66"/>
      <c r="AQ1096" s="66"/>
      <c r="AR1096" s="66"/>
      <c r="AS1096" s="66"/>
      <c r="AT1096" s="81"/>
      <c r="AU1096" s="81" t="n">
        <f aca="false">SUM(AH1096:AT1096)</f>
        <v>0</v>
      </c>
      <c r="AV1096" s="66"/>
      <c r="AW1096" s="66"/>
      <c r="AX1096" s="66"/>
      <c r="AY1096" s="66"/>
      <c r="AZ1096" s="66"/>
      <c r="BA1096" s="66"/>
      <c r="BB1096" s="66"/>
      <c r="BC1096" s="66"/>
      <c r="BD1096" s="66"/>
      <c r="BE1096" s="66"/>
      <c r="BF1096" s="66"/>
      <c r="BG1096" s="66"/>
      <c r="BH1096" s="66"/>
      <c r="BI1096" s="66" t="n">
        <f aca="false">SUM(AV1096:BH1096)</f>
        <v>0</v>
      </c>
    </row>
    <row r="1097" customFormat="false" ht="15" hidden="false" customHeight="false" outlineLevel="0" collapsed="false">
      <c r="A1097" s="13" t="n">
        <v>1691</v>
      </c>
      <c r="B1097" s="63" t="s">
        <v>15</v>
      </c>
      <c r="C1097" s="64" t="s">
        <v>3554</v>
      </c>
      <c r="D1097" s="65" t="s">
        <v>3556</v>
      </c>
      <c r="E1097" s="65" t="s">
        <v>3557</v>
      </c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81"/>
      <c r="S1097" s="66" t="n">
        <f aca="false">SUM(F1097:R1097)</f>
        <v>0</v>
      </c>
      <c r="AG1097" s="66" t="n">
        <f aca="false">SUM(T1097:AF1097)</f>
        <v>0</v>
      </c>
      <c r="AH1097" s="66"/>
      <c r="AI1097" s="66"/>
      <c r="AJ1097" s="66"/>
      <c r="AK1097" s="66"/>
      <c r="AL1097" s="66"/>
      <c r="AM1097" s="66"/>
      <c r="AN1097" s="66"/>
      <c r="AO1097" s="66"/>
      <c r="AP1097" s="66"/>
      <c r="AQ1097" s="66"/>
      <c r="AR1097" s="66"/>
      <c r="AS1097" s="66"/>
      <c r="AT1097" s="81"/>
      <c r="AU1097" s="81" t="n">
        <f aca="false">SUM(AH1097:AT1097)</f>
        <v>0</v>
      </c>
      <c r="AV1097" s="66"/>
      <c r="AW1097" s="66"/>
      <c r="AX1097" s="66"/>
      <c r="AY1097" s="66"/>
      <c r="AZ1097" s="66"/>
      <c r="BA1097" s="66"/>
      <c r="BB1097" s="66"/>
      <c r="BC1097" s="66"/>
      <c r="BD1097" s="66"/>
      <c r="BE1097" s="66"/>
      <c r="BF1097" s="66"/>
      <c r="BG1097" s="66"/>
      <c r="BH1097" s="66"/>
      <c r="BI1097" s="66" t="n">
        <f aca="false">SUM(AV1097:BH1097)</f>
        <v>0</v>
      </c>
    </row>
    <row r="1098" customFormat="false" ht="15" hidden="false" customHeight="false" outlineLevel="0" collapsed="false">
      <c r="A1098" s="13" t="n">
        <v>1695</v>
      </c>
      <c r="B1098" s="63" t="s">
        <v>15</v>
      </c>
      <c r="C1098" s="64" t="s">
        <v>3558</v>
      </c>
      <c r="D1098" s="65" t="s">
        <v>3560</v>
      </c>
      <c r="E1098" s="65" t="s">
        <v>3561</v>
      </c>
      <c r="F1098" s="66"/>
      <c r="G1098" s="66"/>
      <c r="H1098" s="66"/>
      <c r="I1098" s="66"/>
      <c r="J1098" s="66"/>
      <c r="K1098" s="66" t="n">
        <v>3</v>
      </c>
      <c r="L1098" s="66"/>
      <c r="M1098" s="66"/>
      <c r="N1098" s="66"/>
      <c r="O1098" s="66"/>
      <c r="P1098" s="66"/>
      <c r="Q1098" s="81"/>
      <c r="S1098" s="66" t="n">
        <f aca="false">SUM(F1098:R1098)</f>
        <v>3</v>
      </c>
      <c r="AG1098" s="66" t="n">
        <f aca="false">SUM(T1098:AF1098)</f>
        <v>0</v>
      </c>
      <c r="AH1098" s="66"/>
      <c r="AI1098" s="66"/>
      <c r="AJ1098" s="66"/>
      <c r="AK1098" s="66"/>
      <c r="AL1098" s="66"/>
      <c r="AM1098" s="66"/>
      <c r="AN1098" s="66"/>
      <c r="AO1098" s="66"/>
      <c r="AP1098" s="66"/>
      <c r="AQ1098" s="66"/>
      <c r="AR1098" s="66"/>
      <c r="AS1098" s="66" t="n">
        <v>0</v>
      </c>
      <c r="AT1098" s="81" t="n">
        <v>5</v>
      </c>
      <c r="AU1098" s="81" t="n">
        <f aca="false">SUM(AH1098:AT1098)</f>
        <v>5</v>
      </c>
      <c r="AV1098" s="66"/>
      <c r="AW1098" s="66"/>
      <c r="AX1098" s="66"/>
      <c r="AY1098" s="66"/>
      <c r="AZ1098" s="66"/>
      <c r="BA1098" s="66"/>
      <c r="BB1098" s="66"/>
      <c r="BC1098" s="66"/>
      <c r="BD1098" s="66"/>
      <c r="BE1098" s="66"/>
      <c r="BF1098" s="66"/>
      <c r="BG1098" s="66"/>
      <c r="BH1098" s="66"/>
      <c r="BI1098" s="66" t="n">
        <f aca="false">SUM(AV1098:BH1098)</f>
        <v>0</v>
      </c>
    </row>
    <row r="1099" customFormat="false" ht="15" hidden="false" customHeight="false" outlineLevel="0" collapsed="false">
      <c r="A1099" s="13" t="n">
        <v>1698</v>
      </c>
      <c r="B1099" s="63" t="s">
        <v>15</v>
      </c>
      <c r="C1099" s="64" t="s">
        <v>3562</v>
      </c>
      <c r="D1099" s="65" t="s">
        <v>3564</v>
      </c>
      <c r="E1099" s="65" t="s">
        <v>3565</v>
      </c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81"/>
      <c r="S1099" s="66" t="n">
        <f aca="false">SUM(F1099:R1099)</f>
        <v>0</v>
      </c>
      <c r="AG1099" s="66" t="n">
        <f aca="false">SUM(T1099:AF1099)</f>
        <v>0</v>
      </c>
      <c r="AH1099" s="66"/>
      <c r="AI1099" s="66"/>
      <c r="AJ1099" s="66"/>
      <c r="AK1099" s="66"/>
      <c r="AL1099" s="66"/>
      <c r="AM1099" s="66"/>
      <c r="AN1099" s="66"/>
      <c r="AO1099" s="66"/>
      <c r="AP1099" s="66"/>
      <c r="AQ1099" s="66"/>
      <c r="AR1099" s="66"/>
      <c r="AS1099" s="66"/>
      <c r="AT1099" s="81"/>
      <c r="AU1099" s="81" t="n">
        <f aca="false">SUM(AH1099:AT1099)</f>
        <v>0</v>
      </c>
      <c r="AV1099" s="66"/>
      <c r="AW1099" s="66"/>
      <c r="AX1099" s="66"/>
      <c r="AY1099" s="66"/>
      <c r="AZ1099" s="66"/>
      <c r="BA1099" s="66"/>
      <c r="BB1099" s="66"/>
      <c r="BC1099" s="66"/>
      <c r="BD1099" s="66"/>
      <c r="BE1099" s="66"/>
      <c r="BF1099" s="66"/>
      <c r="BG1099" s="66"/>
      <c r="BH1099" s="66"/>
      <c r="BI1099" s="66" t="n">
        <f aca="false">SUM(AV1099:BH1099)</f>
        <v>0</v>
      </c>
    </row>
    <row r="1100" customFormat="false" ht="15" hidden="false" customHeight="false" outlineLevel="0" collapsed="false">
      <c r="A1100" s="13" t="n">
        <v>1699</v>
      </c>
      <c r="B1100" s="63" t="s">
        <v>15</v>
      </c>
      <c r="C1100" s="64" t="s">
        <v>3566</v>
      </c>
      <c r="D1100" s="65" t="s">
        <v>3568</v>
      </c>
      <c r="E1100" s="65" t="s">
        <v>3569</v>
      </c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81"/>
      <c r="S1100" s="66" t="n">
        <f aca="false">SUM(F1100:R1100)</f>
        <v>0</v>
      </c>
      <c r="AG1100" s="66" t="n">
        <f aca="false">SUM(T1100:AF1100)</f>
        <v>0</v>
      </c>
      <c r="AH1100" s="66"/>
      <c r="AI1100" s="66"/>
      <c r="AJ1100" s="66"/>
      <c r="AK1100" s="66"/>
      <c r="AL1100" s="66"/>
      <c r="AM1100" s="66"/>
      <c r="AN1100" s="66"/>
      <c r="AO1100" s="66"/>
      <c r="AP1100" s="66"/>
      <c r="AQ1100" s="66"/>
      <c r="AR1100" s="66"/>
      <c r="AS1100" s="66"/>
      <c r="AT1100" s="81"/>
      <c r="AU1100" s="81" t="n">
        <f aca="false">SUM(AH1100:AT1100)</f>
        <v>0</v>
      </c>
      <c r="AV1100" s="66"/>
      <c r="AW1100" s="66"/>
      <c r="AX1100" s="66"/>
      <c r="AY1100" s="66"/>
      <c r="AZ1100" s="66"/>
      <c r="BA1100" s="66"/>
      <c r="BB1100" s="66"/>
      <c r="BC1100" s="66"/>
      <c r="BD1100" s="66"/>
      <c r="BE1100" s="66"/>
      <c r="BF1100" s="66"/>
      <c r="BG1100" s="66"/>
      <c r="BH1100" s="66"/>
      <c r="BI1100" s="66" t="n">
        <f aca="false">SUM(AV1100:BH1100)</f>
        <v>0</v>
      </c>
    </row>
    <row r="1101" customFormat="false" ht="15" hidden="false" customHeight="false" outlineLevel="0" collapsed="false">
      <c r="A1101" s="13" t="n">
        <v>1700</v>
      </c>
      <c r="B1101" s="63" t="s">
        <v>15</v>
      </c>
      <c r="C1101" s="64" t="s">
        <v>3570</v>
      </c>
      <c r="D1101" s="65" t="s">
        <v>3572</v>
      </c>
      <c r="E1101" s="65" t="s">
        <v>3573</v>
      </c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81"/>
      <c r="S1101" s="66" t="n">
        <f aca="false">SUM(F1101:R1101)</f>
        <v>0</v>
      </c>
      <c r="AG1101" s="66" t="n">
        <f aca="false">SUM(T1101:AF1101)</f>
        <v>0</v>
      </c>
      <c r="AH1101" s="66"/>
      <c r="AI1101" s="66"/>
      <c r="AJ1101" s="66"/>
      <c r="AK1101" s="66"/>
      <c r="AL1101" s="66"/>
      <c r="AM1101" s="66"/>
      <c r="AN1101" s="66"/>
      <c r="AO1101" s="66"/>
      <c r="AP1101" s="66"/>
      <c r="AQ1101" s="66"/>
      <c r="AR1101" s="66"/>
      <c r="AS1101" s="66"/>
      <c r="AT1101" s="81"/>
      <c r="AU1101" s="81" t="n">
        <f aca="false">SUM(AH1101:AT1101)</f>
        <v>0</v>
      </c>
      <c r="AV1101" s="66"/>
      <c r="AW1101" s="66"/>
      <c r="AX1101" s="66"/>
      <c r="AY1101" s="66"/>
      <c r="AZ1101" s="66"/>
      <c r="BA1101" s="66"/>
      <c r="BB1101" s="66"/>
      <c r="BC1101" s="66"/>
      <c r="BD1101" s="66"/>
      <c r="BE1101" s="66"/>
      <c r="BF1101" s="66"/>
      <c r="BG1101" s="66"/>
      <c r="BH1101" s="66"/>
      <c r="BI1101" s="66" t="n">
        <f aca="false">SUM(AV1101:BH1101)</f>
        <v>0</v>
      </c>
    </row>
    <row r="1102" customFormat="false" ht="15" hidden="false" customHeight="false" outlineLevel="0" collapsed="false">
      <c r="A1102" s="13" t="n">
        <v>1701</v>
      </c>
      <c r="B1102" s="63" t="s">
        <v>15</v>
      </c>
      <c r="C1102" s="64" t="s">
        <v>3574</v>
      </c>
      <c r="D1102" s="65" t="s">
        <v>3576</v>
      </c>
      <c r="E1102" s="65" t="s">
        <v>3577</v>
      </c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81"/>
      <c r="S1102" s="66" t="n">
        <f aca="false">SUM(F1102:R1102)</f>
        <v>0</v>
      </c>
      <c r="AG1102" s="66" t="n">
        <f aca="false">SUM(T1102:AF1102)</f>
        <v>0</v>
      </c>
      <c r="AH1102" s="66"/>
      <c r="AI1102" s="66"/>
      <c r="AJ1102" s="66"/>
      <c r="AK1102" s="66"/>
      <c r="AL1102" s="66"/>
      <c r="AM1102" s="66"/>
      <c r="AN1102" s="66"/>
      <c r="AO1102" s="66"/>
      <c r="AP1102" s="66"/>
      <c r="AQ1102" s="66"/>
      <c r="AR1102" s="66"/>
      <c r="AS1102" s="66"/>
      <c r="AT1102" s="81"/>
      <c r="AU1102" s="81" t="n">
        <f aca="false">SUM(AH1102:AT1102)</f>
        <v>0</v>
      </c>
      <c r="AV1102" s="66"/>
      <c r="AW1102" s="66"/>
      <c r="AX1102" s="66"/>
      <c r="AY1102" s="66"/>
      <c r="AZ1102" s="66"/>
      <c r="BA1102" s="66"/>
      <c r="BB1102" s="66"/>
      <c r="BC1102" s="66"/>
      <c r="BD1102" s="66"/>
      <c r="BE1102" s="66"/>
      <c r="BF1102" s="66"/>
      <c r="BG1102" s="66"/>
      <c r="BH1102" s="66"/>
      <c r="BI1102" s="66" t="n">
        <f aca="false">SUM(AV1102:BH1102)</f>
        <v>0</v>
      </c>
    </row>
    <row r="1103" customFormat="false" ht="15" hidden="false" customHeight="false" outlineLevel="0" collapsed="false">
      <c r="A1103" s="13" t="n">
        <v>1702</v>
      </c>
      <c r="B1103" s="63" t="s">
        <v>15</v>
      </c>
      <c r="C1103" s="64" t="s">
        <v>3578</v>
      </c>
      <c r="D1103" s="65" t="s">
        <v>3580</v>
      </c>
      <c r="E1103" s="65" t="s">
        <v>3581</v>
      </c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81"/>
      <c r="S1103" s="66" t="n">
        <f aca="false">SUM(F1103:R1103)</f>
        <v>0</v>
      </c>
      <c r="AG1103" s="66" t="n">
        <f aca="false">SUM(T1103:AF1103)</f>
        <v>0</v>
      </c>
      <c r="AH1103" s="66"/>
      <c r="AI1103" s="66"/>
      <c r="AJ1103" s="66"/>
      <c r="AK1103" s="66"/>
      <c r="AL1103" s="66"/>
      <c r="AM1103" s="66"/>
      <c r="AN1103" s="66"/>
      <c r="AO1103" s="66"/>
      <c r="AP1103" s="66"/>
      <c r="AQ1103" s="66"/>
      <c r="AR1103" s="66"/>
      <c r="AS1103" s="66"/>
      <c r="AT1103" s="81"/>
      <c r="AU1103" s="81" t="n">
        <f aca="false">SUM(AH1103:AT1103)</f>
        <v>0</v>
      </c>
      <c r="AV1103" s="66"/>
      <c r="AW1103" s="66"/>
      <c r="AX1103" s="66"/>
      <c r="AY1103" s="66"/>
      <c r="AZ1103" s="66"/>
      <c r="BA1103" s="66"/>
      <c r="BB1103" s="66"/>
      <c r="BC1103" s="66"/>
      <c r="BD1103" s="66"/>
      <c r="BE1103" s="66"/>
      <c r="BF1103" s="66"/>
      <c r="BG1103" s="66"/>
      <c r="BH1103" s="66"/>
      <c r="BI1103" s="66" t="n">
        <f aca="false">SUM(AV1103:BH1103)</f>
        <v>0</v>
      </c>
    </row>
    <row r="1104" customFormat="false" ht="15" hidden="false" customHeight="false" outlineLevel="0" collapsed="false">
      <c r="A1104" s="13" t="n">
        <v>1703</v>
      </c>
      <c r="B1104" s="63" t="s">
        <v>15</v>
      </c>
      <c r="C1104" s="64" t="s">
        <v>3582</v>
      </c>
      <c r="D1104" s="65" t="s">
        <v>3584</v>
      </c>
      <c r="E1104" s="65" t="s">
        <v>3585</v>
      </c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81"/>
      <c r="S1104" s="66" t="n">
        <f aca="false">SUM(F1104:R1104)</f>
        <v>0</v>
      </c>
      <c r="AG1104" s="66" t="n">
        <f aca="false">SUM(T1104:AF1104)</f>
        <v>0</v>
      </c>
      <c r="AH1104" s="66"/>
      <c r="AI1104" s="66"/>
      <c r="AJ1104" s="66"/>
      <c r="AK1104" s="66"/>
      <c r="AL1104" s="66"/>
      <c r="AM1104" s="66"/>
      <c r="AN1104" s="66"/>
      <c r="AO1104" s="66"/>
      <c r="AP1104" s="66"/>
      <c r="AQ1104" s="66"/>
      <c r="AR1104" s="66"/>
      <c r="AS1104" s="66"/>
      <c r="AT1104" s="81"/>
      <c r="AU1104" s="81" t="n">
        <f aca="false">SUM(AH1104:AT1104)</f>
        <v>0</v>
      </c>
      <c r="AV1104" s="66"/>
      <c r="AW1104" s="66"/>
      <c r="AX1104" s="66"/>
      <c r="AY1104" s="66"/>
      <c r="AZ1104" s="66"/>
      <c r="BA1104" s="66"/>
      <c r="BB1104" s="66"/>
      <c r="BC1104" s="66"/>
      <c r="BD1104" s="66"/>
      <c r="BE1104" s="66"/>
      <c r="BF1104" s="66"/>
      <c r="BG1104" s="66"/>
      <c r="BH1104" s="66"/>
      <c r="BI1104" s="66" t="n">
        <f aca="false">SUM(AV1104:BH1104)</f>
        <v>0</v>
      </c>
    </row>
    <row r="1105" customFormat="false" ht="15" hidden="false" customHeight="false" outlineLevel="0" collapsed="false">
      <c r="A1105" s="7" t="n">
        <v>1707</v>
      </c>
      <c r="B1105" s="51" t="s">
        <v>9</v>
      </c>
      <c r="C1105" s="52" t="s">
        <v>3586</v>
      </c>
      <c r="D1105" s="53"/>
      <c r="E1105" s="53"/>
      <c r="F1105" s="66"/>
      <c r="G1105" s="66"/>
      <c r="H1105" s="66"/>
      <c r="I1105" s="66"/>
      <c r="J1105" s="66"/>
      <c r="K1105" s="66"/>
      <c r="L1105" s="66"/>
      <c r="M1105" s="66"/>
      <c r="N1105" s="66"/>
      <c r="O1105" s="66"/>
      <c r="P1105" s="66"/>
      <c r="Q1105" s="81"/>
      <c r="S1105" s="66" t="n">
        <f aca="false">SUM(F1105:R1105)</f>
        <v>0</v>
      </c>
      <c r="AG1105" s="66" t="n">
        <f aca="false">SUM(T1105:AF1105)</f>
        <v>0</v>
      </c>
      <c r="AH1105" s="66"/>
      <c r="AI1105" s="66"/>
      <c r="AJ1105" s="66"/>
      <c r="AK1105" s="66"/>
      <c r="AL1105" s="66"/>
      <c r="AM1105" s="66"/>
      <c r="AN1105" s="66"/>
      <c r="AO1105" s="66"/>
      <c r="AP1105" s="66"/>
      <c r="AQ1105" s="66"/>
      <c r="AR1105" s="66"/>
      <c r="AS1105" s="66"/>
      <c r="AT1105" s="81"/>
      <c r="AU1105" s="81" t="n">
        <f aca="false">SUM(AH1105:AT1105)</f>
        <v>0</v>
      </c>
      <c r="AV1105" s="66"/>
      <c r="AW1105" s="66"/>
      <c r="AX1105" s="66"/>
      <c r="AY1105" s="66"/>
      <c r="AZ1105" s="66"/>
      <c r="BA1105" s="66"/>
      <c r="BB1105" s="66"/>
      <c r="BC1105" s="66"/>
      <c r="BD1105" s="66"/>
      <c r="BE1105" s="66"/>
      <c r="BF1105" s="66"/>
      <c r="BG1105" s="66"/>
      <c r="BH1105" s="66"/>
      <c r="BI1105" s="66" t="n">
        <f aca="false">SUM(AV1105:BH1105)</f>
        <v>0</v>
      </c>
    </row>
    <row r="1106" customFormat="false" ht="15" hidden="false" customHeight="false" outlineLevel="0" collapsed="false">
      <c r="A1106" s="16" t="n">
        <v>1708</v>
      </c>
      <c r="B1106" s="70" t="s">
        <v>148</v>
      </c>
      <c r="C1106" s="71" t="s">
        <v>3588</v>
      </c>
      <c r="D1106" s="72"/>
      <c r="E1106" s="72"/>
      <c r="F1106" s="66"/>
      <c r="G1106" s="66"/>
      <c r="H1106" s="66"/>
      <c r="I1106" s="66"/>
      <c r="J1106" s="66"/>
      <c r="K1106" s="66"/>
      <c r="L1106" s="66"/>
      <c r="M1106" s="66"/>
      <c r="N1106" s="66"/>
      <c r="O1106" s="66"/>
      <c r="P1106" s="66"/>
      <c r="Q1106" s="81"/>
      <c r="S1106" s="66" t="n">
        <f aca="false">SUM(F1106:R1106)</f>
        <v>0</v>
      </c>
      <c r="AG1106" s="66" t="n">
        <f aca="false">SUM(T1106:AF1106)</f>
        <v>0</v>
      </c>
      <c r="AH1106" s="66"/>
      <c r="AI1106" s="66"/>
      <c r="AJ1106" s="66"/>
      <c r="AK1106" s="66"/>
      <c r="AL1106" s="66"/>
      <c r="AM1106" s="66"/>
      <c r="AN1106" s="66"/>
      <c r="AO1106" s="66"/>
      <c r="AP1106" s="66"/>
      <c r="AQ1106" s="66"/>
      <c r="AR1106" s="66"/>
      <c r="AS1106" s="66"/>
      <c r="AT1106" s="81"/>
      <c r="AU1106" s="81" t="n">
        <f aca="false">SUM(AH1106:AT1106)</f>
        <v>0</v>
      </c>
      <c r="AV1106" s="66"/>
      <c r="AW1106" s="66"/>
      <c r="AX1106" s="66"/>
      <c r="AY1106" s="66"/>
      <c r="AZ1106" s="66"/>
      <c r="BA1106" s="66"/>
      <c r="BB1106" s="66"/>
      <c r="BC1106" s="66"/>
      <c r="BD1106" s="66"/>
      <c r="BE1106" s="66"/>
      <c r="BF1106" s="66"/>
      <c r="BG1106" s="66"/>
      <c r="BH1106" s="66"/>
      <c r="BI1106" s="66" t="n">
        <f aca="false">SUM(AV1106:BH1106)</f>
        <v>0</v>
      </c>
    </row>
    <row r="1107" customFormat="false" ht="15" hidden="false" customHeight="false" outlineLevel="0" collapsed="false">
      <c r="A1107" s="10" t="n">
        <v>1709</v>
      </c>
      <c r="B1107" s="57" t="s">
        <v>12</v>
      </c>
      <c r="C1107" s="58" t="s">
        <v>3590</v>
      </c>
      <c r="D1107" s="59"/>
      <c r="E1107" s="59"/>
      <c r="F1107" s="66"/>
      <c r="G1107" s="66"/>
      <c r="H1107" s="66"/>
      <c r="I1107" s="66"/>
      <c r="J1107" s="66"/>
      <c r="K1107" s="66"/>
      <c r="L1107" s="66"/>
      <c r="M1107" s="66"/>
      <c r="N1107" s="66"/>
      <c r="O1107" s="66"/>
      <c r="P1107" s="66"/>
      <c r="Q1107" s="81"/>
      <c r="S1107" s="66" t="n">
        <f aca="false">SUM(F1107:R1107)</f>
        <v>0</v>
      </c>
      <c r="AG1107" s="66" t="n">
        <f aca="false">SUM(T1107:AF1107)</f>
        <v>0</v>
      </c>
      <c r="AH1107" s="66"/>
      <c r="AI1107" s="66"/>
      <c r="AJ1107" s="66"/>
      <c r="AK1107" s="66"/>
      <c r="AL1107" s="66"/>
      <c r="AM1107" s="66"/>
      <c r="AN1107" s="66"/>
      <c r="AO1107" s="66"/>
      <c r="AP1107" s="66"/>
      <c r="AQ1107" s="66"/>
      <c r="AR1107" s="66"/>
      <c r="AS1107" s="66"/>
      <c r="AT1107" s="81"/>
      <c r="AU1107" s="81" t="n">
        <f aca="false">SUM(AH1107:AT1107)</f>
        <v>0</v>
      </c>
      <c r="AV1107" s="66"/>
      <c r="AW1107" s="66"/>
      <c r="AX1107" s="66"/>
      <c r="AY1107" s="66"/>
      <c r="AZ1107" s="66"/>
      <c r="BA1107" s="66"/>
      <c r="BB1107" s="66"/>
      <c r="BC1107" s="66"/>
      <c r="BD1107" s="66"/>
      <c r="BE1107" s="66"/>
      <c r="BF1107" s="66"/>
      <c r="BG1107" s="66"/>
      <c r="BH1107" s="66"/>
      <c r="BI1107" s="66" t="n">
        <f aca="false">SUM(AV1107:BH1107)</f>
        <v>0</v>
      </c>
    </row>
    <row r="1108" customFormat="false" ht="15" hidden="false" customHeight="false" outlineLevel="0" collapsed="false">
      <c r="A1108" s="13" t="n">
        <v>1710</v>
      </c>
      <c r="B1108" s="63" t="s">
        <v>15</v>
      </c>
      <c r="C1108" s="64" t="s">
        <v>3592</v>
      </c>
      <c r="D1108" s="65" t="s">
        <v>3594</v>
      </c>
      <c r="E1108" s="65" t="s">
        <v>3595</v>
      </c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81"/>
      <c r="S1108" s="66" t="n">
        <f aca="false">SUM(F1108:R1108)</f>
        <v>0</v>
      </c>
      <c r="AG1108" s="66" t="n">
        <f aca="false">SUM(T1108:AF1108)</f>
        <v>0</v>
      </c>
      <c r="AH1108" s="66"/>
      <c r="AI1108" s="66"/>
      <c r="AJ1108" s="66"/>
      <c r="AK1108" s="66"/>
      <c r="AL1108" s="66"/>
      <c r="AM1108" s="66"/>
      <c r="AN1108" s="66"/>
      <c r="AO1108" s="66"/>
      <c r="AP1108" s="66"/>
      <c r="AQ1108" s="66"/>
      <c r="AR1108" s="66"/>
      <c r="AS1108" s="66"/>
      <c r="AT1108" s="81"/>
      <c r="AU1108" s="81" t="n">
        <f aca="false">SUM(AH1108:AT1108)</f>
        <v>0</v>
      </c>
      <c r="AV1108" s="66"/>
      <c r="AW1108" s="66"/>
      <c r="AX1108" s="66"/>
      <c r="AY1108" s="66"/>
      <c r="AZ1108" s="66"/>
      <c r="BA1108" s="66"/>
      <c r="BB1108" s="66"/>
      <c r="BC1108" s="66"/>
      <c r="BD1108" s="66"/>
      <c r="BE1108" s="66"/>
      <c r="BF1108" s="66"/>
      <c r="BG1108" s="66"/>
      <c r="BH1108" s="66"/>
      <c r="BI1108" s="66" t="n">
        <f aca="false">SUM(AV1108:BH1108)</f>
        <v>0</v>
      </c>
    </row>
    <row r="1109" customFormat="false" ht="15" hidden="false" customHeight="false" outlineLevel="0" collapsed="false">
      <c r="A1109" s="13" t="n">
        <v>1718</v>
      </c>
      <c r="B1109" s="63" t="s">
        <v>15</v>
      </c>
      <c r="C1109" s="64" t="s">
        <v>3596</v>
      </c>
      <c r="D1109" s="65" t="s">
        <v>3598</v>
      </c>
      <c r="E1109" s="65" t="s">
        <v>3599</v>
      </c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81"/>
      <c r="S1109" s="66" t="n">
        <f aca="false">SUM(F1109:R1109)</f>
        <v>0</v>
      </c>
      <c r="AG1109" s="66" t="n">
        <f aca="false">SUM(T1109:AF1109)</f>
        <v>0</v>
      </c>
      <c r="AH1109" s="66"/>
      <c r="AI1109" s="66"/>
      <c r="AJ1109" s="66"/>
      <c r="AK1109" s="66"/>
      <c r="AL1109" s="66"/>
      <c r="AM1109" s="66"/>
      <c r="AN1109" s="66"/>
      <c r="AO1109" s="66"/>
      <c r="AP1109" s="66"/>
      <c r="AQ1109" s="66"/>
      <c r="AR1109" s="66"/>
      <c r="AS1109" s="66"/>
      <c r="AT1109" s="81"/>
      <c r="AU1109" s="81" t="n">
        <f aca="false">SUM(AH1109:AT1109)</f>
        <v>0</v>
      </c>
      <c r="AV1109" s="66"/>
      <c r="AW1109" s="66"/>
      <c r="AX1109" s="66"/>
      <c r="AY1109" s="66"/>
      <c r="AZ1109" s="66"/>
      <c r="BA1109" s="66"/>
      <c r="BB1109" s="66"/>
      <c r="BC1109" s="66"/>
      <c r="BD1109" s="66"/>
      <c r="BE1109" s="66"/>
      <c r="BF1109" s="66"/>
      <c r="BG1109" s="66"/>
      <c r="BH1109" s="66"/>
      <c r="BI1109" s="66" t="n">
        <f aca="false">SUM(AV1109:BH1109)</f>
        <v>0</v>
      </c>
    </row>
    <row r="1110" customFormat="false" ht="15" hidden="false" customHeight="false" outlineLevel="0" collapsed="false">
      <c r="A1110" s="13" t="n">
        <v>1719</v>
      </c>
      <c r="B1110" s="63" t="s">
        <v>15</v>
      </c>
      <c r="C1110" s="64" t="s">
        <v>3600</v>
      </c>
      <c r="D1110" s="65" t="s">
        <v>3602</v>
      </c>
      <c r="E1110" s="65" t="s">
        <v>3603</v>
      </c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81"/>
      <c r="S1110" s="66" t="n">
        <f aca="false">SUM(F1110:R1110)</f>
        <v>0</v>
      </c>
      <c r="AG1110" s="66" t="n">
        <f aca="false">SUM(T1110:AF1110)</f>
        <v>0</v>
      </c>
      <c r="AH1110" s="66"/>
      <c r="AI1110" s="66"/>
      <c r="AJ1110" s="66"/>
      <c r="AK1110" s="66"/>
      <c r="AL1110" s="66"/>
      <c r="AM1110" s="66"/>
      <c r="AN1110" s="66"/>
      <c r="AO1110" s="66"/>
      <c r="AP1110" s="66"/>
      <c r="AQ1110" s="66"/>
      <c r="AR1110" s="66"/>
      <c r="AS1110" s="66"/>
      <c r="AT1110" s="81"/>
      <c r="AU1110" s="81" t="n">
        <f aca="false">SUM(AH1110:AT1110)</f>
        <v>0</v>
      </c>
      <c r="AV1110" s="66"/>
      <c r="AW1110" s="66"/>
      <c r="AX1110" s="66"/>
      <c r="AY1110" s="66"/>
      <c r="AZ1110" s="66"/>
      <c r="BA1110" s="66"/>
      <c r="BB1110" s="66"/>
      <c r="BC1110" s="66"/>
      <c r="BD1110" s="66"/>
      <c r="BE1110" s="66"/>
      <c r="BF1110" s="66"/>
      <c r="BG1110" s="66"/>
      <c r="BH1110" s="66"/>
      <c r="BI1110" s="66" t="n">
        <f aca="false">SUM(AV1110:BH1110)</f>
        <v>0</v>
      </c>
    </row>
    <row r="1111" customFormat="false" ht="15" hidden="false" customHeight="false" outlineLevel="0" collapsed="false">
      <c r="A1111" s="13" t="n">
        <v>1721</v>
      </c>
      <c r="B1111" s="63" t="s">
        <v>15</v>
      </c>
      <c r="C1111" s="64" t="s">
        <v>3604</v>
      </c>
      <c r="D1111" s="65" t="s">
        <v>3606</v>
      </c>
      <c r="E1111" s="65" t="s">
        <v>3607</v>
      </c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81"/>
      <c r="S1111" s="66" t="n">
        <f aca="false">SUM(F1111:R1111)</f>
        <v>0</v>
      </c>
      <c r="AG1111" s="66" t="n">
        <f aca="false">SUM(T1111:AF1111)</f>
        <v>0</v>
      </c>
      <c r="AH1111" s="66"/>
      <c r="AI1111" s="66"/>
      <c r="AJ1111" s="66"/>
      <c r="AK1111" s="66"/>
      <c r="AL1111" s="66"/>
      <c r="AM1111" s="66"/>
      <c r="AN1111" s="66"/>
      <c r="AO1111" s="66"/>
      <c r="AP1111" s="66"/>
      <c r="AQ1111" s="66"/>
      <c r="AR1111" s="66"/>
      <c r="AS1111" s="66"/>
      <c r="AT1111" s="81"/>
      <c r="AU1111" s="81" t="n">
        <f aca="false">SUM(AH1111:AT1111)</f>
        <v>0</v>
      </c>
      <c r="AV1111" s="66"/>
      <c r="AW1111" s="66"/>
      <c r="AX1111" s="66"/>
      <c r="AY1111" s="66"/>
      <c r="AZ1111" s="66"/>
      <c r="BA1111" s="66"/>
      <c r="BB1111" s="66"/>
      <c r="BC1111" s="66"/>
      <c r="BD1111" s="66"/>
      <c r="BE1111" s="66"/>
      <c r="BF1111" s="66"/>
      <c r="BG1111" s="66"/>
      <c r="BH1111" s="66"/>
      <c r="BI1111" s="66" t="n">
        <f aca="false">SUM(AV1111:BH1111)</f>
        <v>0</v>
      </c>
    </row>
    <row r="1112" customFormat="false" ht="15" hidden="false" customHeight="false" outlineLevel="0" collapsed="false">
      <c r="A1112" s="13" t="n">
        <v>1722</v>
      </c>
      <c r="B1112" s="63" t="s">
        <v>15</v>
      </c>
      <c r="C1112" s="64" t="s">
        <v>3608</v>
      </c>
      <c r="D1112" s="65" t="s">
        <v>3610</v>
      </c>
      <c r="E1112" s="65" t="s">
        <v>3611</v>
      </c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81"/>
      <c r="S1112" s="66" t="n">
        <f aca="false">SUM(F1112:R1112)</f>
        <v>0</v>
      </c>
      <c r="AG1112" s="66" t="n">
        <f aca="false">SUM(T1112:AF1112)</f>
        <v>0</v>
      </c>
      <c r="AH1112" s="66"/>
      <c r="AI1112" s="66"/>
      <c r="AJ1112" s="66"/>
      <c r="AK1112" s="66"/>
      <c r="AL1112" s="66"/>
      <c r="AM1112" s="66"/>
      <c r="AN1112" s="66"/>
      <c r="AO1112" s="66"/>
      <c r="AP1112" s="66"/>
      <c r="AQ1112" s="66"/>
      <c r="AR1112" s="66"/>
      <c r="AS1112" s="66"/>
      <c r="AT1112" s="81"/>
      <c r="AU1112" s="81" t="n">
        <f aca="false">SUM(AH1112:AT1112)</f>
        <v>0</v>
      </c>
      <c r="AV1112" s="66"/>
      <c r="AW1112" s="66"/>
      <c r="AX1112" s="66"/>
      <c r="AY1112" s="66"/>
      <c r="AZ1112" s="66"/>
      <c r="BA1112" s="66"/>
      <c r="BB1112" s="66"/>
      <c r="BC1112" s="66"/>
      <c r="BD1112" s="66"/>
      <c r="BE1112" s="66"/>
      <c r="BF1112" s="66"/>
      <c r="BG1112" s="66"/>
      <c r="BH1112" s="66"/>
      <c r="BI1112" s="66" t="n">
        <f aca="false">SUM(AV1112:BH1112)</f>
        <v>0</v>
      </c>
    </row>
    <row r="1113" customFormat="false" ht="15" hidden="false" customHeight="false" outlineLevel="0" collapsed="false">
      <c r="A1113" s="13" t="n">
        <v>1723</v>
      </c>
      <c r="B1113" s="63" t="s">
        <v>15</v>
      </c>
      <c r="C1113" s="64" t="s">
        <v>3612</v>
      </c>
      <c r="D1113" s="65" t="s">
        <v>3614</v>
      </c>
      <c r="E1113" s="65" t="s">
        <v>3615</v>
      </c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81"/>
      <c r="S1113" s="66" t="n">
        <f aca="false">SUM(F1113:R1113)</f>
        <v>0</v>
      </c>
      <c r="AG1113" s="66" t="n">
        <f aca="false">SUM(T1113:AF1113)</f>
        <v>0</v>
      </c>
      <c r="AH1113" s="66"/>
      <c r="AI1113" s="66"/>
      <c r="AJ1113" s="66"/>
      <c r="AK1113" s="66"/>
      <c r="AL1113" s="66"/>
      <c r="AM1113" s="66"/>
      <c r="AN1113" s="66"/>
      <c r="AO1113" s="66"/>
      <c r="AP1113" s="66"/>
      <c r="AQ1113" s="66"/>
      <c r="AR1113" s="66"/>
      <c r="AS1113" s="66"/>
      <c r="AT1113" s="81"/>
      <c r="AU1113" s="81" t="n">
        <f aca="false">SUM(AH1113:AT1113)</f>
        <v>0</v>
      </c>
      <c r="AV1113" s="66"/>
      <c r="AW1113" s="66"/>
      <c r="AX1113" s="66"/>
      <c r="AY1113" s="66"/>
      <c r="AZ1113" s="66"/>
      <c r="BA1113" s="66"/>
      <c r="BB1113" s="66"/>
      <c r="BC1113" s="66"/>
      <c r="BD1113" s="66"/>
      <c r="BE1113" s="66"/>
      <c r="BF1113" s="66"/>
      <c r="BG1113" s="66"/>
      <c r="BH1113" s="66"/>
      <c r="BI1113" s="66" t="n">
        <f aca="false">SUM(AV1113:BH1113)</f>
        <v>0</v>
      </c>
    </row>
    <row r="1114" customFormat="false" ht="15" hidden="false" customHeight="false" outlineLevel="0" collapsed="false">
      <c r="A1114" s="13" t="n">
        <v>1724</v>
      </c>
      <c r="B1114" s="63" t="s">
        <v>15</v>
      </c>
      <c r="C1114" s="64" t="s">
        <v>3616</v>
      </c>
      <c r="D1114" s="65" t="s">
        <v>3618</v>
      </c>
      <c r="E1114" s="65" t="s">
        <v>3619</v>
      </c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81"/>
      <c r="S1114" s="66" t="n">
        <f aca="false">SUM(F1114:R1114)</f>
        <v>0</v>
      </c>
      <c r="AG1114" s="66" t="n">
        <f aca="false">SUM(T1114:AF1114)</f>
        <v>0</v>
      </c>
      <c r="AH1114" s="66"/>
      <c r="AI1114" s="66"/>
      <c r="AJ1114" s="66"/>
      <c r="AK1114" s="66"/>
      <c r="AL1114" s="66"/>
      <c r="AM1114" s="66"/>
      <c r="AN1114" s="66"/>
      <c r="AO1114" s="66"/>
      <c r="AP1114" s="66"/>
      <c r="AQ1114" s="66"/>
      <c r="AR1114" s="66"/>
      <c r="AS1114" s="66"/>
      <c r="AT1114" s="81"/>
      <c r="AU1114" s="81" t="n">
        <f aca="false">SUM(AH1114:AT1114)</f>
        <v>0</v>
      </c>
      <c r="AV1114" s="66"/>
      <c r="AW1114" s="66"/>
      <c r="AX1114" s="66"/>
      <c r="AY1114" s="66"/>
      <c r="AZ1114" s="66"/>
      <c r="BA1114" s="66"/>
      <c r="BB1114" s="66"/>
      <c r="BC1114" s="66"/>
      <c r="BD1114" s="66"/>
      <c r="BE1114" s="66"/>
      <c r="BF1114" s="66"/>
      <c r="BG1114" s="66"/>
      <c r="BH1114" s="66"/>
      <c r="BI1114" s="66" t="n">
        <f aca="false">SUM(AV1114:BH1114)</f>
        <v>0</v>
      </c>
    </row>
    <row r="1115" customFormat="false" ht="15" hidden="false" customHeight="false" outlineLevel="0" collapsed="false">
      <c r="A1115" s="13" t="n">
        <v>1725</v>
      </c>
      <c r="B1115" s="63" t="s">
        <v>15</v>
      </c>
      <c r="C1115" s="64" t="s">
        <v>3620</v>
      </c>
      <c r="D1115" s="65" t="s">
        <v>3622</v>
      </c>
      <c r="E1115" s="65" t="s">
        <v>3623</v>
      </c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81"/>
      <c r="S1115" s="66" t="n">
        <f aca="false">SUM(F1115:R1115)</f>
        <v>0</v>
      </c>
      <c r="AG1115" s="66" t="n">
        <f aca="false">SUM(T1115:AF1115)</f>
        <v>0</v>
      </c>
      <c r="AH1115" s="66"/>
      <c r="AI1115" s="66"/>
      <c r="AJ1115" s="66"/>
      <c r="AK1115" s="66"/>
      <c r="AL1115" s="66"/>
      <c r="AM1115" s="66"/>
      <c r="AN1115" s="66"/>
      <c r="AO1115" s="66"/>
      <c r="AP1115" s="66"/>
      <c r="AQ1115" s="66"/>
      <c r="AR1115" s="66"/>
      <c r="AS1115" s="66"/>
      <c r="AT1115" s="81"/>
      <c r="AU1115" s="81" t="n">
        <f aca="false">SUM(AH1115:AT1115)</f>
        <v>0</v>
      </c>
      <c r="AV1115" s="66"/>
      <c r="AW1115" s="66"/>
      <c r="AX1115" s="66"/>
      <c r="AY1115" s="66"/>
      <c r="AZ1115" s="66"/>
      <c r="BA1115" s="66"/>
      <c r="BB1115" s="66"/>
      <c r="BC1115" s="66"/>
      <c r="BD1115" s="66"/>
      <c r="BE1115" s="66"/>
      <c r="BF1115" s="66"/>
      <c r="BG1115" s="66"/>
      <c r="BH1115" s="66"/>
      <c r="BI1115" s="66" t="n">
        <f aca="false">SUM(AV1115:BH1115)</f>
        <v>0</v>
      </c>
    </row>
    <row r="1116" customFormat="false" ht="15" hidden="false" customHeight="false" outlineLevel="0" collapsed="false">
      <c r="A1116" s="13" t="n">
        <v>1728</v>
      </c>
      <c r="B1116" s="63" t="s">
        <v>15</v>
      </c>
      <c r="C1116" s="64" t="s">
        <v>3624</v>
      </c>
      <c r="D1116" s="65" t="s">
        <v>3626</v>
      </c>
      <c r="E1116" s="65" t="s">
        <v>3627</v>
      </c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81"/>
      <c r="S1116" s="66" t="n">
        <f aca="false">SUM(F1116:R1116)</f>
        <v>0</v>
      </c>
      <c r="AG1116" s="66" t="n">
        <f aca="false">SUM(T1116:AF1116)</f>
        <v>0</v>
      </c>
      <c r="AH1116" s="66"/>
      <c r="AI1116" s="66"/>
      <c r="AJ1116" s="66"/>
      <c r="AK1116" s="66"/>
      <c r="AL1116" s="66"/>
      <c r="AM1116" s="66"/>
      <c r="AN1116" s="66"/>
      <c r="AO1116" s="66"/>
      <c r="AP1116" s="66"/>
      <c r="AQ1116" s="66"/>
      <c r="AR1116" s="66"/>
      <c r="AS1116" s="66"/>
      <c r="AT1116" s="81"/>
      <c r="AU1116" s="81" t="n">
        <f aca="false">SUM(AH1116:AT1116)</f>
        <v>0</v>
      </c>
      <c r="AV1116" s="66"/>
      <c r="AW1116" s="66"/>
      <c r="AX1116" s="66"/>
      <c r="AY1116" s="66"/>
      <c r="AZ1116" s="66"/>
      <c r="BA1116" s="66"/>
      <c r="BB1116" s="66"/>
      <c r="BC1116" s="66"/>
      <c r="BD1116" s="66"/>
      <c r="BE1116" s="66"/>
      <c r="BF1116" s="66"/>
      <c r="BG1116" s="66"/>
      <c r="BH1116" s="66"/>
      <c r="BI1116" s="66" t="n">
        <f aca="false">SUM(AV1116:BH1116)</f>
        <v>0</v>
      </c>
    </row>
    <row r="1117" customFormat="false" ht="15" hidden="false" customHeight="false" outlineLevel="0" collapsed="false">
      <c r="A1117" s="13" t="n">
        <v>1729</v>
      </c>
      <c r="B1117" s="63" t="s">
        <v>15</v>
      </c>
      <c r="C1117" s="64" t="s">
        <v>3628</v>
      </c>
      <c r="D1117" s="65" t="s">
        <v>3630</v>
      </c>
      <c r="E1117" s="65" t="s">
        <v>3631</v>
      </c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81"/>
      <c r="S1117" s="66" t="n">
        <f aca="false">SUM(F1117:R1117)</f>
        <v>0</v>
      </c>
      <c r="AF1117" s="81" t="n">
        <v>1</v>
      </c>
      <c r="AG1117" s="66" t="n">
        <f aca="false">SUM(T1117:AF1117)</f>
        <v>1</v>
      </c>
      <c r="AH1117" s="66"/>
      <c r="AI1117" s="66"/>
      <c r="AJ1117" s="66"/>
      <c r="AK1117" s="66"/>
      <c r="AL1117" s="66"/>
      <c r="AM1117" s="66"/>
      <c r="AN1117" s="66"/>
      <c r="AO1117" s="66"/>
      <c r="AP1117" s="66"/>
      <c r="AQ1117" s="66"/>
      <c r="AR1117" s="66"/>
      <c r="AS1117" s="66"/>
      <c r="AT1117" s="81"/>
      <c r="AU1117" s="81" t="n">
        <f aca="false">SUM(AH1117:AT1117)</f>
        <v>0</v>
      </c>
      <c r="AV1117" s="66"/>
      <c r="AW1117" s="66"/>
      <c r="AX1117" s="66"/>
      <c r="AY1117" s="66"/>
      <c r="AZ1117" s="66"/>
      <c r="BA1117" s="66"/>
      <c r="BB1117" s="66"/>
      <c r="BC1117" s="66"/>
      <c r="BD1117" s="66"/>
      <c r="BE1117" s="66"/>
      <c r="BF1117" s="66"/>
      <c r="BG1117" s="66"/>
      <c r="BH1117" s="66"/>
      <c r="BI1117" s="66" t="n">
        <f aca="false">SUM(AV1117:BH1117)</f>
        <v>0</v>
      </c>
    </row>
    <row r="1118" customFormat="false" ht="15" hidden="false" customHeight="false" outlineLevel="0" collapsed="false">
      <c r="A1118" s="13" t="n">
        <v>1730</v>
      </c>
      <c r="B1118" s="63" t="s">
        <v>15</v>
      </c>
      <c r="C1118" s="64" t="s">
        <v>3632</v>
      </c>
      <c r="D1118" s="65" t="s">
        <v>3634</v>
      </c>
      <c r="E1118" s="65" t="s">
        <v>3635</v>
      </c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81"/>
      <c r="S1118" s="66" t="n">
        <f aca="false">SUM(F1118:R1118)</f>
        <v>0</v>
      </c>
      <c r="AG1118" s="66" t="n">
        <f aca="false">SUM(T1118:AF1118)</f>
        <v>0</v>
      </c>
      <c r="AH1118" s="66"/>
      <c r="AI1118" s="66"/>
      <c r="AJ1118" s="66"/>
      <c r="AK1118" s="66"/>
      <c r="AL1118" s="66"/>
      <c r="AM1118" s="66"/>
      <c r="AN1118" s="66"/>
      <c r="AO1118" s="66"/>
      <c r="AP1118" s="66"/>
      <c r="AQ1118" s="66"/>
      <c r="AR1118" s="66"/>
      <c r="AS1118" s="66"/>
      <c r="AT1118" s="81"/>
      <c r="AU1118" s="81" t="n">
        <f aca="false">SUM(AH1118:AT1118)</f>
        <v>0</v>
      </c>
      <c r="AV1118" s="66"/>
      <c r="AW1118" s="66"/>
      <c r="AX1118" s="66"/>
      <c r="AY1118" s="66"/>
      <c r="AZ1118" s="66"/>
      <c r="BA1118" s="66"/>
      <c r="BB1118" s="66"/>
      <c r="BC1118" s="66"/>
      <c r="BD1118" s="66"/>
      <c r="BE1118" s="66"/>
      <c r="BF1118" s="66"/>
      <c r="BG1118" s="66"/>
      <c r="BH1118" s="66"/>
      <c r="BI1118" s="66" t="n">
        <f aca="false">SUM(AV1118:BH1118)</f>
        <v>0</v>
      </c>
    </row>
    <row r="1119" customFormat="false" ht="15" hidden="false" customHeight="false" outlineLevel="0" collapsed="false">
      <c r="A1119" s="13" t="n">
        <v>1731</v>
      </c>
      <c r="B1119" s="63" t="s">
        <v>15</v>
      </c>
      <c r="C1119" s="64" t="s">
        <v>3636</v>
      </c>
      <c r="D1119" s="65" t="s">
        <v>3638</v>
      </c>
      <c r="E1119" s="65" t="s">
        <v>3639</v>
      </c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81"/>
      <c r="S1119" s="66" t="n">
        <f aca="false">SUM(F1119:R1119)</f>
        <v>0</v>
      </c>
      <c r="AG1119" s="66" t="n">
        <f aca="false">SUM(T1119:AF1119)</f>
        <v>0</v>
      </c>
      <c r="AH1119" s="66"/>
      <c r="AI1119" s="66"/>
      <c r="AJ1119" s="66"/>
      <c r="AK1119" s="66"/>
      <c r="AL1119" s="66"/>
      <c r="AM1119" s="66"/>
      <c r="AN1119" s="66"/>
      <c r="AO1119" s="66"/>
      <c r="AP1119" s="66"/>
      <c r="AQ1119" s="66"/>
      <c r="AR1119" s="66"/>
      <c r="AS1119" s="66"/>
      <c r="AT1119" s="81"/>
      <c r="AU1119" s="81" t="n">
        <f aca="false">SUM(AH1119:AT1119)</f>
        <v>0</v>
      </c>
      <c r="AV1119" s="66"/>
      <c r="AW1119" s="66"/>
      <c r="AX1119" s="66"/>
      <c r="AY1119" s="66"/>
      <c r="AZ1119" s="66"/>
      <c r="BA1119" s="66"/>
      <c r="BB1119" s="66"/>
      <c r="BC1119" s="66"/>
      <c r="BD1119" s="66"/>
      <c r="BE1119" s="66"/>
      <c r="BF1119" s="66"/>
      <c r="BG1119" s="66"/>
      <c r="BH1119" s="66"/>
      <c r="BI1119" s="66" t="n">
        <f aca="false">SUM(AV1119:BH1119)</f>
        <v>0</v>
      </c>
    </row>
    <row r="1120" customFormat="false" ht="15" hidden="false" customHeight="false" outlineLevel="0" collapsed="false">
      <c r="A1120" s="13" t="n">
        <v>1736</v>
      </c>
      <c r="B1120" s="63" t="s">
        <v>15</v>
      </c>
      <c r="C1120" s="64" t="s">
        <v>3640</v>
      </c>
      <c r="D1120" s="65" t="s">
        <v>3642</v>
      </c>
      <c r="E1120" s="65" t="s">
        <v>3643</v>
      </c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81"/>
      <c r="S1120" s="66" t="n">
        <f aca="false">SUM(F1120:R1120)</f>
        <v>0</v>
      </c>
      <c r="AG1120" s="66" t="n">
        <f aca="false">SUM(T1120:AF1120)</f>
        <v>0</v>
      </c>
      <c r="AH1120" s="66"/>
      <c r="AI1120" s="66"/>
      <c r="AJ1120" s="66"/>
      <c r="AK1120" s="66"/>
      <c r="AL1120" s="66"/>
      <c r="AM1120" s="66"/>
      <c r="AN1120" s="66"/>
      <c r="AO1120" s="66"/>
      <c r="AP1120" s="66"/>
      <c r="AQ1120" s="66"/>
      <c r="AR1120" s="66"/>
      <c r="AS1120" s="66"/>
      <c r="AT1120" s="81"/>
      <c r="AU1120" s="81" t="n">
        <f aca="false">SUM(AH1120:AT1120)</f>
        <v>0</v>
      </c>
      <c r="AV1120" s="66"/>
      <c r="AW1120" s="66"/>
      <c r="AX1120" s="66"/>
      <c r="AY1120" s="66"/>
      <c r="AZ1120" s="66"/>
      <c r="BA1120" s="66"/>
      <c r="BB1120" s="66"/>
      <c r="BC1120" s="66"/>
      <c r="BD1120" s="66"/>
      <c r="BE1120" s="66"/>
      <c r="BF1120" s="66"/>
      <c r="BG1120" s="66"/>
      <c r="BH1120" s="66"/>
      <c r="BI1120" s="66" t="n">
        <f aca="false">SUM(AV1120:BH1120)</f>
        <v>0</v>
      </c>
    </row>
    <row r="1121" customFormat="false" ht="15" hidden="false" customHeight="false" outlineLevel="0" collapsed="false">
      <c r="A1121" s="13" t="n">
        <v>1737</v>
      </c>
      <c r="B1121" s="63" t="s">
        <v>15</v>
      </c>
      <c r="C1121" s="64" t="s">
        <v>3644</v>
      </c>
      <c r="D1121" s="65" t="s">
        <v>3646</v>
      </c>
      <c r="E1121" s="65" t="s">
        <v>3647</v>
      </c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81"/>
      <c r="S1121" s="66" t="n">
        <f aca="false">SUM(F1121:R1121)</f>
        <v>0</v>
      </c>
      <c r="AG1121" s="66" t="n">
        <f aca="false">SUM(T1121:AF1121)</f>
        <v>0</v>
      </c>
      <c r="AH1121" s="66"/>
      <c r="AI1121" s="66"/>
      <c r="AJ1121" s="66"/>
      <c r="AK1121" s="66"/>
      <c r="AL1121" s="66"/>
      <c r="AM1121" s="66"/>
      <c r="AN1121" s="66"/>
      <c r="AO1121" s="66"/>
      <c r="AP1121" s="66"/>
      <c r="AQ1121" s="66"/>
      <c r="AR1121" s="66"/>
      <c r="AS1121" s="66"/>
      <c r="AT1121" s="81"/>
      <c r="AU1121" s="81" t="n">
        <f aca="false">SUM(AH1121:AT1121)</f>
        <v>0</v>
      </c>
      <c r="AV1121" s="66"/>
      <c r="AW1121" s="66"/>
      <c r="AX1121" s="66"/>
      <c r="AY1121" s="66"/>
      <c r="AZ1121" s="66"/>
      <c r="BA1121" s="66"/>
      <c r="BB1121" s="66"/>
      <c r="BC1121" s="66"/>
      <c r="BD1121" s="66"/>
      <c r="BE1121" s="66"/>
      <c r="BF1121" s="66"/>
      <c r="BG1121" s="66"/>
      <c r="BH1121" s="66"/>
      <c r="BI1121" s="66" t="n">
        <f aca="false">SUM(AV1121:BH1121)</f>
        <v>0</v>
      </c>
    </row>
    <row r="1122" customFormat="false" ht="15" hidden="false" customHeight="false" outlineLevel="0" collapsed="false">
      <c r="A1122" s="13" t="n">
        <v>1741</v>
      </c>
      <c r="B1122" s="63" t="s">
        <v>15</v>
      </c>
      <c r="C1122" s="64" t="s">
        <v>3648</v>
      </c>
      <c r="D1122" s="65" t="s">
        <v>3650</v>
      </c>
      <c r="E1122" s="65" t="s">
        <v>3651</v>
      </c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81"/>
      <c r="S1122" s="66" t="n">
        <f aca="false">SUM(F1122:R1122)</f>
        <v>0</v>
      </c>
      <c r="AG1122" s="66" t="n">
        <f aca="false">SUM(T1122:AF1122)</f>
        <v>0</v>
      </c>
      <c r="AH1122" s="66"/>
      <c r="AI1122" s="66"/>
      <c r="AJ1122" s="66"/>
      <c r="AK1122" s="66"/>
      <c r="AL1122" s="66"/>
      <c r="AM1122" s="66"/>
      <c r="AN1122" s="66"/>
      <c r="AO1122" s="66"/>
      <c r="AP1122" s="66"/>
      <c r="AQ1122" s="66"/>
      <c r="AR1122" s="66"/>
      <c r="AS1122" s="66"/>
      <c r="AT1122" s="81"/>
      <c r="AU1122" s="81" t="n">
        <f aca="false">SUM(AH1122:AT1122)</f>
        <v>0</v>
      </c>
      <c r="AV1122" s="66"/>
      <c r="AW1122" s="66"/>
      <c r="AX1122" s="66"/>
      <c r="AY1122" s="66"/>
      <c r="AZ1122" s="66"/>
      <c r="BA1122" s="66"/>
      <c r="BB1122" s="66"/>
      <c r="BC1122" s="66"/>
      <c r="BD1122" s="66"/>
      <c r="BE1122" s="66"/>
      <c r="BF1122" s="66"/>
      <c r="BG1122" s="66"/>
      <c r="BH1122" s="66"/>
      <c r="BI1122" s="66" t="n">
        <f aca="false">SUM(AV1122:BH1122)</f>
        <v>0</v>
      </c>
    </row>
    <row r="1123" customFormat="false" ht="15" hidden="false" customHeight="false" outlineLevel="0" collapsed="false">
      <c r="A1123" s="13" t="n">
        <v>1742</v>
      </c>
      <c r="B1123" s="63" t="s">
        <v>15</v>
      </c>
      <c r="C1123" s="64" t="s">
        <v>3652</v>
      </c>
      <c r="D1123" s="65" t="s">
        <v>3654</v>
      </c>
      <c r="E1123" s="65" t="s">
        <v>3655</v>
      </c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81"/>
      <c r="S1123" s="66" t="n">
        <f aca="false">SUM(F1123:R1123)</f>
        <v>0</v>
      </c>
      <c r="AG1123" s="66" t="n">
        <f aca="false">SUM(T1123:AF1123)</f>
        <v>0</v>
      </c>
      <c r="AH1123" s="66"/>
      <c r="AI1123" s="66"/>
      <c r="AJ1123" s="66"/>
      <c r="AK1123" s="66"/>
      <c r="AL1123" s="66"/>
      <c r="AM1123" s="66"/>
      <c r="AN1123" s="66"/>
      <c r="AO1123" s="66"/>
      <c r="AP1123" s="66"/>
      <c r="AQ1123" s="66"/>
      <c r="AR1123" s="66"/>
      <c r="AS1123" s="66"/>
      <c r="AT1123" s="81"/>
      <c r="AU1123" s="81" t="n">
        <f aca="false">SUM(AH1123:AT1123)</f>
        <v>0</v>
      </c>
      <c r="AV1123" s="66"/>
      <c r="AW1123" s="66"/>
      <c r="AX1123" s="66"/>
      <c r="AY1123" s="66"/>
      <c r="AZ1123" s="66"/>
      <c r="BA1123" s="66"/>
      <c r="BB1123" s="66"/>
      <c r="BC1123" s="66"/>
      <c r="BD1123" s="66"/>
      <c r="BE1123" s="66"/>
      <c r="BF1123" s="66"/>
      <c r="BG1123" s="66"/>
      <c r="BH1123" s="66"/>
      <c r="BI1123" s="66" t="n">
        <f aca="false">SUM(AV1123:BH1123)</f>
        <v>0</v>
      </c>
    </row>
    <row r="1124" customFormat="false" ht="15" hidden="false" customHeight="false" outlineLevel="0" collapsed="false">
      <c r="A1124" s="13" t="n">
        <v>1745</v>
      </c>
      <c r="B1124" s="63" t="s">
        <v>15</v>
      </c>
      <c r="C1124" s="64" t="s">
        <v>3656</v>
      </c>
      <c r="D1124" s="65" t="s">
        <v>3658</v>
      </c>
      <c r="E1124" s="65" t="s">
        <v>3659</v>
      </c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81"/>
      <c r="S1124" s="66" t="n">
        <f aca="false">SUM(F1124:R1124)</f>
        <v>0</v>
      </c>
      <c r="AG1124" s="66" t="n">
        <f aca="false">SUM(T1124:AF1124)</f>
        <v>0</v>
      </c>
      <c r="AH1124" s="66"/>
      <c r="AI1124" s="66"/>
      <c r="AJ1124" s="66"/>
      <c r="AK1124" s="66"/>
      <c r="AL1124" s="66"/>
      <c r="AM1124" s="66"/>
      <c r="AN1124" s="66"/>
      <c r="AO1124" s="66"/>
      <c r="AP1124" s="66"/>
      <c r="AQ1124" s="66"/>
      <c r="AR1124" s="66"/>
      <c r="AS1124" s="66"/>
      <c r="AT1124" s="81"/>
      <c r="AU1124" s="81" t="n">
        <f aca="false">SUM(AH1124:AT1124)</f>
        <v>0</v>
      </c>
      <c r="AV1124" s="66"/>
      <c r="AW1124" s="66"/>
      <c r="AX1124" s="66"/>
      <c r="AY1124" s="66"/>
      <c r="AZ1124" s="66"/>
      <c r="BA1124" s="66"/>
      <c r="BB1124" s="66"/>
      <c r="BC1124" s="66"/>
      <c r="BD1124" s="66"/>
      <c r="BE1124" s="66"/>
      <c r="BF1124" s="66"/>
      <c r="BG1124" s="66"/>
      <c r="BH1124" s="66"/>
      <c r="BI1124" s="66" t="n">
        <f aca="false">SUM(AV1124:BH1124)</f>
        <v>0</v>
      </c>
    </row>
    <row r="1125" customFormat="false" ht="15" hidden="false" customHeight="false" outlineLevel="0" collapsed="false">
      <c r="A1125" s="13" t="n">
        <v>1746</v>
      </c>
      <c r="B1125" s="63" t="s">
        <v>15</v>
      </c>
      <c r="C1125" s="64" t="s">
        <v>3660</v>
      </c>
      <c r="D1125" s="65" t="s">
        <v>3662</v>
      </c>
      <c r="E1125" s="65" t="s">
        <v>3663</v>
      </c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81"/>
      <c r="S1125" s="66" t="n">
        <f aca="false">SUM(F1125:R1125)</f>
        <v>0</v>
      </c>
      <c r="AG1125" s="66" t="n">
        <f aca="false">SUM(T1125:AF1125)</f>
        <v>0</v>
      </c>
      <c r="AH1125" s="66"/>
      <c r="AI1125" s="66"/>
      <c r="AJ1125" s="66"/>
      <c r="AK1125" s="66"/>
      <c r="AL1125" s="66"/>
      <c r="AM1125" s="66"/>
      <c r="AN1125" s="66"/>
      <c r="AO1125" s="66"/>
      <c r="AP1125" s="66"/>
      <c r="AQ1125" s="66"/>
      <c r="AR1125" s="66"/>
      <c r="AS1125" s="66"/>
      <c r="AT1125" s="81"/>
      <c r="AU1125" s="81" t="n">
        <f aca="false">SUM(AH1125:AT1125)</f>
        <v>0</v>
      </c>
      <c r="AV1125" s="66"/>
      <c r="AW1125" s="66"/>
      <c r="AX1125" s="66"/>
      <c r="AY1125" s="66"/>
      <c r="AZ1125" s="66"/>
      <c r="BA1125" s="66"/>
      <c r="BB1125" s="66"/>
      <c r="BC1125" s="66"/>
      <c r="BD1125" s="66"/>
      <c r="BE1125" s="66"/>
      <c r="BF1125" s="66"/>
      <c r="BG1125" s="66"/>
      <c r="BH1125" s="66"/>
      <c r="BI1125" s="66" t="n">
        <f aca="false">SUM(AV1125:BH1125)</f>
        <v>0</v>
      </c>
    </row>
    <row r="1126" customFormat="false" ht="15" hidden="false" customHeight="false" outlineLevel="0" collapsed="false">
      <c r="A1126" s="13" t="n">
        <v>1747</v>
      </c>
      <c r="B1126" s="63" t="s">
        <v>15</v>
      </c>
      <c r="C1126" s="64" t="s">
        <v>3664</v>
      </c>
      <c r="D1126" s="65" t="s">
        <v>3666</v>
      </c>
      <c r="E1126" s="65" t="s">
        <v>3667</v>
      </c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81"/>
      <c r="S1126" s="66" t="n">
        <f aca="false">SUM(F1126:R1126)</f>
        <v>0</v>
      </c>
      <c r="AG1126" s="66" t="n">
        <f aca="false">SUM(T1126:AF1126)</f>
        <v>0</v>
      </c>
      <c r="AH1126" s="66"/>
      <c r="AI1126" s="66"/>
      <c r="AJ1126" s="66"/>
      <c r="AK1126" s="66"/>
      <c r="AL1126" s="66"/>
      <c r="AM1126" s="66"/>
      <c r="AN1126" s="66"/>
      <c r="AO1126" s="66"/>
      <c r="AP1126" s="66"/>
      <c r="AQ1126" s="66"/>
      <c r="AR1126" s="66"/>
      <c r="AS1126" s="66"/>
      <c r="AT1126" s="81"/>
      <c r="AU1126" s="81" t="n">
        <f aca="false">SUM(AH1126:AT1126)</f>
        <v>0</v>
      </c>
      <c r="AV1126" s="66"/>
      <c r="AW1126" s="66"/>
      <c r="AX1126" s="66"/>
      <c r="AY1126" s="66"/>
      <c r="AZ1126" s="66"/>
      <c r="BA1126" s="66"/>
      <c r="BB1126" s="66"/>
      <c r="BC1126" s="66"/>
      <c r="BD1126" s="66"/>
      <c r="BE1126" s="66"/>
      <c r="BF1126" s="66"/>
      <c r="BG1126" s="66"/>
      <c r="BH1126" s="66"/>
      <c r="BI1126" s="66" t="n">
        <f aca="false">SUM(AV1126:BH1126)</f>
        <v>0</v>
      </c>
    </row>
    <row r="1127" customFormat="false" ht="15" hidden="false" customHeight="false" outlineLevel="0" collapsed="false">
      <c r="A1127" s="16" t="n">
        <v>1748</v>
      </c>
      <c r="B1127" s="70" t="s">
        <v>148</v>
      </c>
      <c r="C1127" s="71" t="s">
        <v>3668</v>
      </c>
      <c r="D1127" s="72"/>
      <c r="E1127" s="72"/>
      <c r="F1127" s="66"/>
      <c r="G1127" s="66"/>
      <c r="H1127" s="66"/>
      <c r="I1127" s="66"/>
      <c r="J1127" s="66"/>
      <c r="K1127" s="66"/>
      <c r="L1127" s="66"/>
      <c r="M1127" s="66"/>
      <c r="N1127" s="66"/>
      <c r="O1127" s="66"/>
      <c r="P1127" s="66"/>
      <c r="Q1127" s="81"/>
      <c r="S1127" s="66" t="n">
        <f aca="false">SUM(F1127:R1127)</f>
        <v>0</v>
      </c>
      <c r="AG1127" s="66" t="n">
        <f aca="false">SUM(T1127:AF1127)</f>
        <v>0</v>
      </c>
      <c r="AH1127" s="66"/>
      <c r="AI1127" s="66"/>
      <c r="AJ1127" s="66"/>
      <c r="AK1127" s="66"/>
      <c r="AL1127" s="66"/>
      <c r="AM1127" s="66"/>
      <c r="AN1127" s="66"/>
      <c r="AO1127" s="66"/>
      <c r="AP1127" s="66"/>
      <c r="AQ1127" s="66"/>
      <c r="AR1127" s="66"/>
      <c r="AS1127" s="66"/>
      <c r="AT1127" s="81"/>
      <c r="AU1127" s="81" t="n">
        <f aca="false">SUM(AH1127:AT1127)</f>
        <v>0</v>
      </c>
      <c r="AV1127" s="66"/>
      <c r="AW1127" s="66"/>
      <c r="AX1127" s="66"/>
      <c r="AY1127" s="66"/>
      <c r="AZ1127" s="66"/>
      <c r="BA1127" s="66"/>
      <c r="BB1127" s="66"/>
      <c r="BC1127" s="66"/>
      <c r="BD1127" s="66"/>
      <c r="BE1127" s="66"/>
      <c r="BF1127" s="66"/>
      <c r="BG1127" s="66"/>
      <c r="BH1127" s="66"/>
      <c r="BI1127" s="66" t="n">
        <f aca="false">SUM(AV1127:BH1127)</f>
        <v>0</v>
      </c>
    </row>
    <row r="1128" customFormat="false" ht="15" hidden="false" customHeight="false" outlineLevel="0" collapsed="false">
      <c r="A1128" s="10" t="n">
        <v>1749</v>
      </c>
      <c r="B1128" s="57" t="s">
        <v>12</v>
      </c>
      <c r="C1128" s="58" t="s">
        <v>3670</v>
      </c>
      <c r="D1128" s="59"/>
      <c r="E1128" s="59"/>
      <c r="F1128" s="66"/>
      <c r="G1128" s="66"/>
      <c r="H1128" s="66"/>
      <c r="I1128" s="66"/>
      <c r="J1128" s="66"/>
      <c r="K1128" s="66"/>
      <c r="L1128" s="66"/>
      <c r="M1128" s="66"/>
      <c r="N1128" s="66"/>
      <c r="O1128" s="66"/>
      <c r="P1128" s="66"/>
      <c r="Q1128" s="81"/>
      <c r="S1128" s="66" t="n">
        <f aca="false">SUM(F1128:R1128)</f>
        <v>0</v>
      </c>
      <c r="AG1128" s="66" t="n">
        <f aca="false">SUM(T1128:AF1128)</f>
        <v>0</v>
      </c>
      <c r="AH1128" s="66"/>
      <c r="AI1128" s="66"/>
      <c r="AJ1128" s="66"/>
      <c r="AK1128" s="66"/>
      <c r="AL1128" s="66"/>
      <c r="AM1128" s="66"/>
      <c r="AN1128" s="66"/>
      <c r="AO1128" s="66"/>
      <c r="AP1128" s="66"/>
      <c r="AQ1128" s="66"/>
      <c r="AR1128" s="66"/>
      <c r="AS1128" s="66"/>
      <c r="AT1128" s="81"/>
      <c r="AU1128" s="81" t="n">
        <f aca="false">SUM(AH1128:AT1128)</f>
        <v>0</v>
      </c>
      <c r="AV1128" s="66"/>
      <c r="AW1128" s="66"/>
      <c r="AX1128" s="66"/>
      <c r="AY1128" s="66"/>
      <c r="AZ1128" s="66"/>
      <c r="BA1128" s="66"/>
      <c r="BB1128" s="66"/>
      <c r="BC1128" s="66"/>
      <c r="BD1128" s="66"/>
      <c r="BE1128" s="66"/>
      <c r="BF1128" s="66"/>
      <c r="BG1128" s="66"/>
      <c r="BH1128" s="66"/>
      <c r="BI1128" s="66" t="n">
        <f aca="false">SUM(AV1128:BH1128)</f>
        <v>0</v>
      </c>
    </row>
    <row r="1129" customFormat="false" ht="15" hidden="false" customHeight="false" outlineLevel="0" collapsed="false">
      <c r="A1129" s="13" t="n">
        <v>1750</v>
      </c>
      <c r="B1129" s="63" t="s">
        <v>15</v>
      </c>
      <c r="C1129" s="64" t="s">
        <v>3672</v>
      </c>
      <c r="D1129" s="65" t="s">
        <v>3674</v>
      </c>
      <c r="E1129" s="65" t="s">
        <v>3675</v>
      </c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81"/>
      <c r="S1129" s="66" t="n">
        <f aca="false">SUM(F1129:R1129)</f>
        <v>0</v>
      </c>
      <c r="AG1129" s="66" t="n">
        <f aca="false">SUM(T1129:AF1129)</f>
        <v>0</v>
      </c>
      <c r="AH1129" s="66"/>
      <c r="AI1129" s="66"/>
      <c r="AJ1129" s="66"/>
      <c r="AK1129" s="66"/>
      <c r="AL1129" s="66"/>
      <c r="AM1129" s="66"/>
      <c r="AN1129" s="66"/>
      <c r="AO1129" s="66"/>
      <c r="AP1129" s="66"/>
      <c r="AQ1129" s="66"/>
      <c r="AR1129" s="66"/>
      <c r="AS1129" s="66"/>
      <c r="AT1129" s="81"/>
      <c r="AU1129" s="81" t="n">
        <f aca="false">SUM(AH1129:AT1129)</f>
        <v>0</v>
      </c>
      <c r="AV1129" s="66"/>
      <c r="AW1129" s="66"/>
      <c r="AX1129" s="66"/>
      <c r="AY1129" s="66"/>
      <c r="AZ1129" s="66"/>
      <c r="BA1129" s="66" t="n">
        <v>1</v>
      </c>
      <c r="BB1129" s="66"/>
      <c r="BC1129" s="66"/>
      <c r="BD1129" s="66"/>
      <c r="BE1129" s="66"/>
      <c r="BF1129" s="66"/>
      <c r="BG1129" s="66"/>
      <c r="BH1129" s="66"/>
      <c r="BI1129" s="66" t="n">
        <f aca="false">SUM(AV1129:BH1129)</f>
        <v>1</v>
      </c>
    </row>
    <row r="1130" customFormat="false" ht="15" hidden="false" customHeight="false" outlineLevel="0" collapsed="false">
      <c r="A1130" s="13" t="n">
        <v>1751</v>
      </c>
      <c r="B1130" s="63" t="s">
        <v>15</v>
      </c>
      <c r="C1130" s="64" t="s">
        <v>3676</v>
      </c>
      <c r="D1130" s="65" t="s">
        <v>3678</v>
      </c>
      <c r="E1130" s="65" t="s">
        <v>3679</v>
      </c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81"/>
      <c r="S1130" s="66" t="n">
        <f aca="false">SUM(F1130:R1130)</f>
        <v>0</v>
      </c>
      <c r="AF1130" s="81" t="n">
        <v>2</v>
      </c>
      <c r="AG1130" s="66" t="n">
        <f aca="false">SUM(T1130:AF1130)</f>
        <v>2</v>
      </c>
      <c r="AH1130" s="66"/>
      <c r="AI1130" s="66"/>
      <c r="AJ1130" s="66"/>
      <c r="AK1130" s="66"/>
      <c r="AL1130" s="66"/>
      <c r="AM1130" s="66"/>
      <c r="AN1130" s="66"/>
      <c r="AO1130" s="66"/>
      <c r="AP1130" s="66"/>
      <c r="AQ1130" s="66"/>
      <c r="AR1130" s="66"/>
      <c r="AS1130" s="66"/>
      <c r="AT1130" s="81"/>
      <c r="AU1130" s="81" t="n">
        <f aca="false">SUM(AH1130:AT1130)</f>
        <v>0</v>
      </c>
      <c r="AV1130" s="66"/>
      <c r="AW1130" s="66"/>
      <c r="AX1130" s="66"/>
      <c r="AY1130" s="66"/>
      <c r="AZ1130" s="66"/>
      <c r="BA1130" s="66"/>
      <c r="BB1130" s="66"/>
      <c r="BC1130" s="66"/>
      <c r="BD1130" s="66"/>
      <c r="BE1130" s="66"/>
      <c r="BF1130" s="66"/>
      <c r="BG1130" s="66"/>
      <c r="BH1130" s="66"/>
      <c r="BI1130" s="66" t="n">
        <f aca="false">SUM(AV1130:BH1130)</f>
        <v>0</v>
      </c>
    </row>
    <row r="1131" customFormat="false" ht="15" hidden="false" customHeight="false" outlineLevel="0" collapsed="false">
      <c r="A1131" s="13" t="n">
        <v>1752</v>
      </c>
      <c r="B1131" s="63" t="s">
        <v>15</v>
      </c>
      <c r="C1131" s="64" t="s">
        <v>3680</v>
      </c>
      <c r="D1131" s="65" t="s">
        <v>3682</v>
      </c>
      <c r="E1131" s="65" t="s">
        <v>3683</v>
      </c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81"/>
      <c r="S1131" s="66" t="n">
        <f aca="false">SUM(F1131:R1131)</f>
        <v>0</v>
      </c>
      <c r="AG1131" s="66" t="n">
        <f aca="false">SUM(T1131:AF1131)</f>
        <v>0</v>
      </c>
      <c r="AH1131" s="66"/>
      <c r="AI1131" s="66"/>
      <c r="AJ1131" s="66"/>
      <c r="AK1131" s="66"/>
      <c r="AL1131" s="66"/>
      <c r="AM1131" s="66"/>
      <c r="AN1131" s="66"/>
      <c r="AO1131" s="66"/>
      <c r="AP1131" s="66"/>
      <c r="AQ1131" s="66"/>
      <c r="AR1131" s="66"/>
      <c r="AS1131" s="66"/>
      <c r="AT1131" s="81"/>
      <c r="AU1131" s="81" t="n">
        <f aca="false">SUM(AH1131:AT1131)</f>
        <v>0</v>
      </c>
      <c r="AV1131" s="66"/>
      <c r="AW1131" s="66"/>
      <c r="AX1131" s="66"/>
      <c r="AY1131" s="66"/>
      <c r="AZ1131" s="66"/>
      <c r="BA1131" s="66"/>
      <c r="BB1131" s="66"/>
      <c r="BC1131" s="66"/>
      <c r="BD1131" s="66"/>
      <c r="BE1131" s="66"/>
      <c r="BF1131" s="66"/>
      <c r="BG1131" s="66"/>
      <c r="BH1131" s="66"/>
      <c r="BI1131" s="66" t="n">
        <f aca="false">SUM(AV1131:BH1131)</f>
        <v>0</v>
      </c>
    </row>
    <row r="1132" customFormat="false" ht="15" hidden="false" customHeight="false" outlineLevel="0" collapsed="false">
      <c r="A1132" s="13" t="n">
        <v>1753</v>
      </c>
      <c r="B1132" s="63" t="s">
        <v>15</v>
      </c>
      <c r="C1132" s="64" t="s">
        <v>3684</v>
      </c>
      <c r="D1132" s="65" t="s">
        <v>3686</v>
      </c>
      <c r="E1132" s="65" t="s">
        <v>3687</v>
      </c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81"/>
      <c r="S1132" s="66" t="n">
        <f aca="false">SUM(F1132:R1132)</f>
        <v>0</v>
      </c>
      <c r="AG1132" s="66" t="n">
        <f aca="false">SUM(T1132:AF1132)</f>
        <v>0</v>
      </c>
      <c r="AH1132" s="66"/>
      <c r="AI1132" s="66"/>
      <c r="AJ1132" s="66"/>
      <c r="AK1132" s="66"/>
      <c r="AL1132" s="66"/>
      <c r="AM1132" s="66"/>
      <c r="AN1132" s="66"/>
      <c r="AO1132" s="66"/>
      <c r="AP1132" s="66"/>
      <c r="AQ1132" s="66"/>
      <c r="AR1132" s="66"/>
      <c r="AS1132" s="66"/>
      <c r="AT1132" s="81"/>
      <c r="AU1132" s="81" t="n">
        <f aca="false">SUM(AH1132:AT1132)</f>
        <v>0</v>
      </c>
      <c r="AV1132" s="66"/>
      <c r="AW1132" s="66"/>
      <c r="AX1132" s="66"/>
      <c r="AY1132" s="66"/>
      <c r="AZ1132" s="66"/>
      <c r="BA1132" s="66"/>
      <c r="BB1132" s="66"/>
      <c r="BC1132" s="66"/>
      <c r="BD1132" s="66"/>
      <c r="BE1132" s="66"/>
      <c r="BF1132" s="66"/>
      <c r="BG1132" s="66"/>
      <c r="BH1132" s="66"/>
      <c r="BI1132" s="66" t="n">
        <f aca="false">SUM(AV1132:BH1132)</f>
        <v>0</v>
      </c>
    </row>
    <row r="1133" customFormat="false" ht="15" hidden="false" customHeight="false" outlineLevel="0" collapsed="false">
      <c r="A1133" s="10" t="n">
        <v>1754</v>
      </c>
      <c r="B1133" s="57" t="s">
        <v>12</v>
      </c>
      <c r="C1133" s="58" t="s">
        <v>3688</v>
      </c>
      <c r="D1133" s="59"/>
      <c r="E1133" s="59"/>
      <c r="F1133" s="66"/>
      <c r="G1133" s="66"/>
      <c r="H1133" s="66"/>
      <c r="I1133" s="66"/>
      <c r="J1133" s="66"/>
      <c r="K1133" s="66"/>
      <c r="L1133" s="66"/>
      <c r="M1133" s="66"/>
      <c r="N1133" s="66"/>
      <c r="O1133" s="66"/>
      <c r="P1133" s="66"/>
      <c r="Q1133" s="81"/>
      <c r="S1133" s="66" t="n">
        <f aca="false">SUM(F1133:R1133)</f>
        <v>0</v>
      </c>
      <c r="AG1133" s="66" t="n">
        <f aca="false">SUM(T1133:AF1133)</f>
        <v>0</v>
      </c>
      <c r="AH1133" s="66"/>
      <c r="AI1133" s="66"/>
      <c r="AJ1133" s="66"/>
      <c r="AK1133" s="66"/>
      <c r="AL1133" s="66"/>
      <c r="AM1133" s="66"/>
      <c r="AN1133" s="66"/>
      <c r="AO1133" s="66"/>
      <c r="AP1133" s="66"/>
      <c r="AQ1133" s="66"/>
      <c r="AR1133" s="66"/>
      <c r="AS1133" s="66"/>
      <c r="AT1133" s="81"/>
      <c r="AU1133" s="81" t="n">
        <f aca="false">SUM(AH1133:AT1133)</f>
        <v>0</v>
      </c>
      <c r="AV1133" s="66"/>
      <c r="AW1133" s="66"/>
      <c r="AX1133" s="66"/>
      <c r="AY1133" s="66"/>
      <c r="AZ1133" s="66"/>
      <c r="BA1133" s="66"/>
      <c r="BB1133" s="66"/>
      <c r="BC1133" s="66"/>
      <c r="BD1133" s="66"/>
      <c r="BE1133" s="66"/>
      <c r="BF1133" s="66"/>
      <c r="BG1133" s="66"/>
      <c r="BH1133" s="66"/>
      <c r="BI1133" s="66" t="n">
        <f aca="false">SUM(AV1133:BH1133)</f>
        <v>0</v>
      </c>
    </row>
    <row r="1134" customFormat="false" ht="15" hidden="false" customHeight="false" outlineLevel="0" collapsed="false">
      <c r="A1134" s="13" t="n">
        <v>1755</v>
      </c>
      <c r="B1134" s="63" t="s">
        <v>15</v>
      </c>
      <c r="C1134" s="64" t="s">
        <v>3690</v>
      </c>
      <c r="D1134" s="65" t="s">
        <v>3692</v>
      </c>
      <c r="E1134" s="65" t="s">
        <v>3693</v>
      </c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81"/>
      <c r="S1134" s="66" t="n">
        <f aca="false">SUM(F1134:R1134)</f>
        <v>0</v>
      </c>
      <c r="AG1134" s="66" t="n">
        <f aca="false">SUM(T1134:AF1134)</f>
        <v>0</v>
      </c>
      <c r="AH1134" s="66"/>
      <c r="AI1134" s="66"/>
      <c r="AJ1134" s="66"/>
      <c r="AK1134" s="66"/>
      <c r="AL1134" s="66"/>
      <c r="AM1134" s="66"/>
      <c r="AN1134" s="66"/>
      <c r="AO1134" s="66"/>
      <c r="AP1134" s="66"/>
      <c r="AQ1134" s="66"/>
      <c r="AR1134" s="66"/>
      <c r="AS1134" s="66"/>
      <c r="AT1134" s="81"/>
      <c r="AU1134" s="81" t="n">
        <f aca="false">SUM(AH1134:AT1134)</f>
        <v>0</v>
      </c>
      <c r="AV1134" s="66"/>
      <c r="AW1134" s="66"/>
      <c r="AX1134" s="66"/>
      <c r="AY1134" s="66"/>
      <c r="AZ1134" s="66"/>
      <c r="BA1134" s="66"/>
      <c r="BB1134" s="66"/>
      <c r="BC1134" s="66"/>
      <c r="BD1134" s="66"/>
      <c r="BE1134" s="66"/>
      <c r="BF1134" s="66"/>
      <c r="BG1134" s="66"/>
      <c r="BH1134" s="66"/>
      <c r="BI1134" s="66" t="n">
        <f aca="false">SUM(AV1134:BH1134)</f>
        <v>0</v>
      </c>
    </row>
    <row r="1135" customFormat="false" ht="15" hidden="false" customHeight="false" outlineLevel="0" collapsed="false">
      <c r="A1135" s="13" t="n">
        <v>1757</v>
      </c>
      <c r="B1135" s="63" t="s">
        <v>15</v>
      </c>
      <c r="C1135" s="64" t="s">
        <v>3694</v>
      </c>
      <c r="D1135" s="65" t="s">
        <v>3696</v>
      </c>
      <c r="E1135" s="65" t="s">
        <v>3697</v>
      </c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81"/>
      <c r="S1135" s="66" t="n">
        <f aca="false">SUM(F1135:R1135)</f>
        <v>0</v>
      </c>
      <c r="AG1135" s="66" t="n">
        <f aca="false">SUM(T1135:AF1135)</f>
        <v>0</v>
      </c>
      <c r="AH1135" s="66"/>
      <c r="AI1135" s="66"/>
      <c r="AJ1135" s="66"/>
      <c r="AK1135" s="66"/>
      <c r="AL1135" s="66"/>
      <c r="AM1135" s="66"/>
      <c r="AN1135" s="66"/>
      <c r="AO1135" s="66"/>
      <c r="AP1135" s="66"/>
      <c r="AQ1135" s="66"/>
      <c r="AR1135" s="66"/>
      <c r="AS1135" s="66"/>
      <c r="AT1135" s="81"/>
      <c r="AU1135" s="81" t="n">
        <f aca="false">SUM(AH1135:AT1135)</f>
        <v>0</v>
      </c>
      <c r="AV1135" s="66"/>
      <c r="AW1135" s="66"/>
      <c r="AX1135" s="66"/>
      <c r="AY1135" s="66"/>
      <c r="AZ1135" s="66"/>
      <c r="BA1135" s="66"/>
      <c r="BB1135" s="66"/>
      <c r="BC1135" s="66"/>
      <c r="BD1135" s="66"/>
      <c r="BE1135" s="66"/>
      <c r="BF1135" s="66"/>
      <c r="BG1135" s="66"/>
      <c r="BH1135" s="66"/>
      <c r="BI1135" s="66" t="n">
        <f aca="false">SUM(AV1135:BH1135)</f>
        <v>0</v>
      </c>
    </row>
    <row r="1136" customFormat="false" ht="15" hidden="false" customHeight="false" outlineLevel="0" collapsed="false">
      <c r="A1136" s="13" t="n">
        <v>1758</v>
      </c>
      <c r="B1136" s="63" t="s">
        <v>15</v>
      </c>
      <c r="C1136" s="64" t="s">
        <v>3698</v>
      </c>
      <c r="D1136" s="65" t="s">
        <v>3700</v>
      </c>
      <c r="E1136" s="65" t="s">
        <v>3701</v>
      </c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81"/>
      <c r="S1136" s="66" t="n">
        <f aca="false">SUM(F1136:R1136)</f>
        <v>0</v>
      </c>
      <c r="AG1136" s="66" t="n">
        <f aca="false">SUM(T1136:AF1136)</f>
        <v>0</v>
      </c>
      <c r="AH1136" s="66"/>
      <c r="AI1136" s="66"/>
      <c r="AJ1136" s="66"/>
      <c r="AK1136" s="66"/>
      <c r="AL1136" s="66"/>
      <c r="AM1136" s="66"/>
      <c r="AN1136" s="66"/>
      <c r="AO1136" s="66"/>
      <c r="AP1136" s="66"/>
      <c r="AQ1136" s="66"/>
      <c r="AR1136" s="66"/>
      <c r="AS1136" s="66"/>
      <c r="AT1136" s="81"/>
      <c r="AU1136" s="81" t="n">
        <f aca="false">SUM(AH1136:AT1136)</f>
        <v>0</v>
      </c>
      <c r="AV1136" s="66"/>
      <c r="AW1136" s="66"/>
      <c r="AX1136" s="66"/>
      <c r="AY1136" s="66"/>
      <c r="AZ1136" s="66"/>
      <c r="BA1136" s="66"/>
      <c r="BB1136" s="66"/>
      <c r="BC1136" s="66"/>
      <c r="BD1136" s="66"/>
      <c r="BE1136" s="66"/>
      <c r="BF1136" s="66"/>
      <c r="BG1136" s="66"/>
      <c r="BH1136" s="66"/>
      <c r="BI1136" s="66" t="n">
        <f aca="false">SUM(AV1136:BH1136)</f>
        <v>0</v>
      </c>
    </row>
    <row r="1137" customFormat="false" ht="15" hidden="false" customHeight="false" outlineLevel="0" collapsed="false">
      <c r="A1137" s="13" t="n">
        <v>1763</v>
      </c>
      <c r="B1137" s="63" t="s">
        <v>15</v>
      </c>
      <c r="C1137" s="64" t="s">
        <v>3702</v>
      </c>
      <c r="D1137" s="65" t="s">
        <v>3704</v>
      </c>
      <c r="E1137" s="65" t="s">
        <v>3705</v>
      </c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81"/>
      <c r="S1137" s="66" t="n">
        <f aca="false">SUM(F1137:R1137)</f>
        <v>0</v>
      </c>
      <c r="AG1137" s="66" t="n">
        <f aca="false">SUM(T1137:AF1137)</f>
        <v>0</v>
      </c>
      <c r="AH1137" s="66"/>
      <c r="AI1137" s="66"/>
      <c r="AJ1137" s="66"/>
      <c r="AK1137" s="66"/>
      <c r="AL1137" s="66"/>
      <c r="AM1137" s="66"/>
      <c r="AN1137" s="66"/>
      <c r="AO1137" s="66"/>
      <c r="AP1137" s="66"/>
      <c r="AQ1137" s="66"/>
      <c r="AR1137" s="66"/>
      <c r="AS1137" s="66"/>
      <c r="AT1137" s="81"/>
      <c r="AU1137" s="81" t="n">
        <f aca="false">SUM(AH1137:AT1137)</f>
        <v>0</v>
      </c>
      <c r="AV1137" s="66"/>
      <c r="AW1137" s="66"/>
      <c r="AX1137" s="66"/>
      <c r="AY1137" s="66"/>
      <c r="AZ1137" s="66"/>
      <c r="BA1137" s="66"/>
      <c r="BB1137" s="66"/>
      <c r="BC1137" s="66"/>
      <c r="BD1137" s="66"/>
      <c r="BE1137" s="66"/>
      <c r="BF1137" s="66"/>
      <c r="BG1137" s="66"/>
      <c r="BH1137" s="66"/>
      <c r="BI1137" s="66" t="n">
        <f aca="false">SUM(AV1137:BH1137)</f>
        <v>0</v>
      </c>
    </row>
    <row r="1138" customFormat="false" ht="15" hidden="false" customHeight="false" outlineLevel="0" collapsed="false">
      <c r="A1138" s="13" t="n">
        <v>1764</v>
      </c>
      <c r="B1138" s="63" t="s">
        <v>15</v>
      </c>
      <c r="C1138" s="64" t="s">
        <v>3706</v>
      </c>
      <c r="D1138" s="65" t="s">
        <v>3708</v>
      </c>
      <c r="E1138" s="65" t="s">
        <v>3709</v>
      </c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81"/>
      <c r="S1138" s="66" t="n">
        <f aca="false">SUM(F1138:R1138)</f>
        <v>0</v>
      </c>
      <c r="U1138" s="66" t="n">
        <v>1</v>
      </c>
      <c r="AG1138" s="66" t="n">
        <f aca="false">SUM(T1138:AF1138)</f>
        <v>1</v>
      </c>
      <c r="AH1138" s="66"/>
      <c r="AI1138" s="66" t="n">
        <v>1</v>
      </c>
      <c r="AJ1138" s="66"/>
      <c r="AK1138" s="66"/>
      <c r="AL1138" s="66"/>
      <c r="AM1138" s="66"/>
      <c r="AN1138" s="66"/>
      <c r="AO1138" s="66"/>
      <c r="AP1138" s="66"/>
      <c r="AQ1138" s="66"/>
      <c r="AR1138" s="66"/>
      <c r="AS1138" s="66"/>
      <c r="AT1138" s="81" t="n">
        <v>1</v>
      </c>
      <c r="AU1138" s="81" t="n">
        <f aca="false">SUM(AH1138:AT1138)</f>
        <v>2</v>
      </c>
      <c r="AV1138" s="66"/>
      <c r="AW1138" s="66"/>
      <c r="AX1138" s="66"/>
      <c r="AY1138" s="66"/>
      <c r="AZ1138" s="66"/>
      <c r="BA1138" s="66"/>
      <c r="BB1138" s="66"/>
      <c r="BC1138" s="66"/>
      <c r="BD1138" s="66"/>
      <c r="BE1138" s="66"/>
      <c r="BF1138" s="66"/>
      <c r="BG1138" s="66"/>
      <c r="BH1138" s="66"/>
      <c r="BI1138" s="66" t="n">
        <f aca="false">SUM(AV1138:BH1138)</f>
        <v>0</v>
      </c>
    </row>
    <row r="1139" customFormat="false" ht="15" hidden="false" customHeight="false" outlineLevel="0" collapsed="false">
      <c r="A1139" s="13" t="n">
        <v>1772</v>
      </c>
      <c r="B1139" s="63" t="s">
        <v>15</v>
      </c>
      <c r="C1139" s="64" t="s">
        <v>3710</v>
      </c>
      <c r="D1139" s="65" t="s">
        <v>3712</v>
      </c>
      <c r="E1139" s="65" t="s">
        <v>3713</v>
      </c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81"/>
      <c r="S1139" s="66" t="n">
        <f aca="false">SUM(F1139:R1139)</f>
        <v>0</v>
      </c>
      <c r="AG1139" s="66" t="n">
        <f aca="false">SUM(T1139:AF1139)</f>
        <v>0</v>
      </c>
      <c r="AH1139" s="66"/>
      <c r="AI1139" s="66"/>
      <c r="AJ1139" s="66"/>
      <c r="AK1139" s="66"/>
      <c r="AL1139" s="66"/>
      <c r="AM1139" s="66"/>
      <c r="AN1139" s="66"/>
      <c r="AO1139" s="66"/>
      <c r="AP1139" s="66"/>
      <c r="AQ1139" s="66"/>
      <c r="AR1139" s="66"/>
      <c r="AS1139" s="66"/>
      <c r="AT1139" s="81"/>
      <c r="AU1139" s="81" t="n">
        <f aca="false">SUM(AH1139:AT1139)</f>
        <v>0</v>
      </c>
      <c r="AV1139" s="66"/>
      <c r="AW1139" s="66"/>
      <c r="AX1139" s="66"/>
      <c r="AY1139" s="66"/>
      <c r="AZ1139" s="66"/>
      <c r="BA1139" s="66"/>
      <c r="BB1139" s="66"/>
      <c r="BC1139" s="66"/>
      <c r="BD1139" s="66"/>
      <c r="BE1139" s="66"/>
      <c r="BF1139" s="66"/>
      <c r="BG1139" s="66"/>
      <c r="BH1139" s="66"/>
      <c r="BI1139" s="66" t="n">
        <f aca="false">SUM(AV1139:BH1139)</f>
        <v>0</v>
      </c>
    </row>
    <row r="1140" customFormat="false" ht="15" hidden="false" customHeight="false" outlineLevel="0" collapsed="false">
      <c r="A1140" s="13" t="n">
        <v>1773</v>
      </c>
      <c r="B1140" s="63" t="s">
        <v>15</v>
      </c>
      <c r="C1140" s="64" t="s">
        <v>3714</v>
      </c>
      <c r="D1140" s="65" t="s">
        <v>3716</v>
      </c>
      <c r="E1140" s="65" t="s">
        <v>3717</v>
      </c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81"/>
      <c r="S1140" s="66" t="n">
        <f aca="false">SUM(F1140:R1140)</f>
        <v>0</v>
      </c>
      <c r="AG1140" s="66" t="n">
        <f aca="false">SUM(T1140:AF1140)</f>
        <v>0</v>
      </c>
      <c r="AH1140" s="66"/>
      <c r="AI1140" s="66"/>
      <c r="AJ1140" s="66"/>
      <c r="AK1140" s="66"/>
      <c r="AL1140" s="66"/>
      <c r="AM1140" s="66"/>
      <c r="AN1140" s="66"/>
      <c r="AO1140" s="66"/>
      <c r="AP1140" s="66"/>
      <c r="AQ1140" s="66"/>
      <c r="AR1140" s="66"/>
      <c r="AS1140" s="66"/>
      <c r="AT1140" s="81"/>
      <c r="AU1140" s="81" t="n">
        <f aca="false">SUM(AH1140:AT1140)</f>
        <v>0</v>
      </c>
      <c r="AV1140" s="66"/>
      <c r="AW1140" s="66"/>
      <c r="AX1140" s="66"/>
      <c r="AY1140" s="66"/>
      <c r="AZ1140" s="66"/>
      <c r="BA1140" s="66"/>
      <c r="BB1140" s="66"/>
      <c r="BC1140" s="66"/>
      <c r="BD1140" s="66"/>
      <c r="BE1140" s="66"/>
      <c r="BF1140" s="66"/>
      <c r="BG1140" s="66"/>
      <c r="BH1140" s="66"/>
      <c r="BI1140" s="66" t="n">
        <f aca="false">SUM(AV1140:BH1140)</f>
        <v>0</v>
      </c>
    </row>
    <row r="1141" customFormat="false" ht="15" hidden="false" customHeight="false" outlineLevel="0" collapsed="false">
      <c r="A1141" s="10" t="n">
        <v>1776</v>
      </c>
      <c r="B1141" s="57" t="s">
        <v>12</v>
      </c>
      <c r="C1141" s="58" t="s">
        <v>3718</v>
      </c>
      <c r="D1141" s="59"/>
      <c r="E1141" s="59"/>
      <c r="F1141" s="66"/>
      <c r="G1141" s="66"/>
      <c r="H1141" s="66"/>
      <c r="I1141" s="66"/>
      <c r="J1141" s="66"/>
      <c r="K1141" s="66"/>
      <c r="L1141" s="66"/>
      <c r="M1141" s="66"/>
      <c r="N1141" s="66"/>
      <c r="O1141" s="66"/>
      <c r="P1141" s="66"/>
      <c r="Q1141" s="81"/>
      <c r="S1141" s="66" t="n">
        <f aca="false">SUM(F1141:R1141)</f>
        <v>0</v>
      </c>
      <c r="AG1141" s="66" t="n">
        <f aca="false">SUM(T1141:AF1141)</f>
        <v>0</v>
      </c>
      <c r="AH1141" s="66"/>
      <c r="AI1141" s="66"/>
      <c r="AJ1141" s="66"/>
      <c r="AK1141" s="66"/>
      <c r="AL1141" s="66"/>
      <c r="AM1141" s="66"/>
      <c r="AN1141" s="66"/>
      <c r="AO1141" s="66"/>
      <c r="AP1141" s="66"/>
      <c r="AQ1141" s="66"/>
      <c r="AR1141" s="66"/>
      <c r="AS1141" s="66"/>
      <c r="AT1141" s="81"/>
      <c r="AU1141" s="81" t="n">
        <f aca="false">SUM(AH1141:AT1141)</f>
        <v>0</v>
      </c>
      <c r="AV1141" s="66"/>
      <c r="AW1141" s="66"/>
      <c r="AX1141" s="66"/>
      <c r="AY1141" s="66"/>
      <c r="AZ1141" s="66"/>
      <c r="BA1141" s="66"/>
      <c r="BB1141" s="66"/>
      <c r="BC1141" s="66"/>
      <c r="BD1141" s="66"/>
      <c r="BE1141" s="66"/>
      <c r="BF1141" s="66"/>
      <c r="BG1141" s="66"/>
      <c r="BH1141" s="66"/>
      <c r="BI1141" s="66" t="n">
        <f aca="false">SUM(AV1141:BH1141)</f>
        <v>0</v>
      </c>
    </row>
    <row r="1142" customFormat="false" ht="15" hidden="false" customHeight="false" outlineLevel="0" collapsed="false">
      <c r="A1142" s="13" t="n">
        <v>1777</v>
      </c>
      <c r="B1142" s="63" t="s">
        <v>15</v>
      </c>
      <c r="C1142" s="64" t="s">
        <v>3720</v>
      </c>
      <c r="D1142" s="65" t="s">
        <v>3722</v>
      </c>
      <c r="E1142" s="65" t="s">
        <v>3723</v>
      </c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81"/>
      <c r="S1142" s="66" t="n">
        <f aca="false">SUM(F1142:R1142)</f>
        <v>0</v>
      </c>
      <c r="AG1142" s="66" t="n">
        <f aca="false">SUM(T1142:AF1142)</f>
        <v>0</v>
      </c>
      <c r="AH1142" s="66"/>
      <c r="AI1142" s="66"/>
      <c r="AJ1142" s="66"/>
      <c r="AK1142" s="66"/>
      <c r="AL1142" s="66"/>
      <c r="AM1142" s="66"/>
      <c r="AN1142" s="66"/>
      <c r="AO1142" s="66"/>
      <c r="AP1142" s="66"/>
      <c r="AQ1142" s="66"/>
      <c r="AR1142" s="66"/>
      <c r="AS1142" s="66"/>
      <c r="AT1142" s="81"/>
      <c r="AU1142" s="81" t="n">
        <f aca="false">SUM(AH1142:AT1142)</f>
        <v>0</v>
      </c>
      <c r="AV1142" s="66"/>
      <c r="AW1142" s="66"/>
      <c r="AX1142" s="66"/>
      <c r="AY1142" s="66"/>
      <c r="AZ1142" s="66"/>
      <c r="BA1142" s="66"/>
      <c r="BB1142" s="66"/>
      <c r="BC1142" s="66"/>
      <c r="BD1142" s="66"/>
      <c r="BE1142" s="66"/>
      <c r="BF1142" s="66"/>
      <c r="BG1142" s="66"/>
      <c r="BH1142" s="66"/>
      <c r="BI1142" s="66" t="n">
        <f aca="false">SUM(AV1142:BH1142)</f>
        <v>0</v>
      </c>
    </row>
    <row r="1143" customFormat="false" ht="15" hidden="false" customHeight="false" outlineLevel="0" collapsed="false">
      <c r="A1143" s="13" t="n">
        <v>1781</v>
      </c>
      <c r="B1143" s="63" t="s">
        <v>15</v>
      </c>
      <c r="C1143" s="64" t="s">
        <v>3724</v>
      </c>
      <c r="D1143" s="65" t="s">
        <v>3726</v>
      </c>
      <c r="E1143" s="65" t="s">
        <v>3727</v>
      </c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81"/>
      <c r="S1143" s="66" t="n">
        <f aca="false">SUM(F1143:R1143)</f>
        <v>0</v>
      </c>
      <c r="AG1143" s="66" t="n">
        <f aca="false">SUM(T1143:AF1143)</f>
        <v>0</v>
      </c>
      <c r="AH1143" s="66"/>
      <c r="AI1143" s="66"/>
      <c r="AJ1143" s="66"/>
      <c r="AK1143" s="66"/>
      <c r="AL1143" s="66"/>
      <c r="AM1143" s="66"/>
      <c r="AN1143" s="66"/>
      <c r="AO1143" s="66"/>
      <c r="AP1143" s="66"/>
      <c r="AQ1143" s="66"/>
      <c r="AR1143" s="66"/>
      <c r="AS1143" s="66"/>
      <c r="AT1143" s="81"/>
      <c r="AU1143" s="81" t="n">
        <f aca="false">SUM(AH1143:AT1143)</f>
        <v>0</v>
      </c>
      <c r="AV1143" s="66"/>
      <c r="AW1143" s="66"/>
      <c r="AX1143" s="66"/>
      <c r="AY1143" s="66"/>
      <c r="AZ1143" s="66"/>
      <c r="BA1143" s="66"/>
      <c r="BB1143" s="66"/>
      <c r="BC1143" s="66"/>
      <c r="BD1143" s="66"/>
      <c r="BE1143" s="66"/>
      <c r="BF1143" s="66"/>
      <c r="BG1143" s="66"/>
      <c r="BH1143" s="66"/>
      <c r="BI1143" s="66" t="n">
        <f aca="false">SUM(AV1143:BH1143)</f>
        <v>0</v>
      </c>
    </row>
    <row r="1144" customFormat="false" ht="15" hidden="false" customHeight="false" outlineLevel="0" collapsed="false">
      <c r="A1144" s="13" t="n">
        <v>1782</v>
      </c>
      <c r="B1144" s="63" t="s">
        <v>15</v>
      </c>
      <c r="C1144" s="64" t="s">
        <v>3728</v>
      </c>
      <c r="D1144" s="65" t="s">
        <v>3730</v>
      </c>
      <c r="E1144" s="65" t="s">
        <v>3731</v>
      </c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81"/>
      <c r="S1144" s="66" t="n">
        <f aca="false">SUM(F1144:R1144)</f>
        <v>0</v>
      </c>
      <c r="AG1144" s="66" t="n">
        <f aca="false">SUM(T1144:AF1144)</f>
        <v>0</v>
      </c>
      <c r="AH1144" s="66"/>
      <c r="AI1144" s="66"/>
      <c r="AJ1144" s="66"/>
      <c r="AK1144" s="66"/>
      <c r="AL1144" s="66"/>
      <c r="AM1144" s="66"/>
      <c r="AN1144" s="66"/>
      <c r="AO1144" s="66"/>
      <c r="AP1144" s="66"/>
      <c r="AQ1144" s="66"/>
      <c r="AR1144" s="66"/>
      <c r="AS1144" s="66"/>
      <c r="AT1144" s="81" t="n">
        <v>2</v>
      </c>
      <c r="AU1144" s="81" t="n">
        <f aca="false">SUM(AH1144:AT1144)</f>
        <v>2</v>
      </c>
      <c r="AV1144" s="66"/>
      <c r="AW1144" s="66"/>
      <c r="AX1144" s="66"/>
      <c r="AY1144" s="66"/>
      <c r="AZ1144" s="66"/>
      <c r="BA1144" s="66"/>
      <c r="BB1144" s="66"/>
      <c r="BC1144" s="66"/>
      <c r="BD1144" s="66"/>
      <c r="BE1144" s="66"/>
      <c r="BF1144" s="66"/>
      <c r="BG1144" s="66"/>
      <c r="BH1144" s="66" t="n">
        <v>2</v>
      </c>
      <c r="BI1144" s="66" t="n">
        <f aca="false">SUM(AV1144:BH1144)</f>
        <v>2</v>
      </c>
    </row>
    <row r="1145" customFormat="false" ht="15" hidden="false" customHeight="false" outlineLevel="0" collapsed="false">
      <c r="A1145" s="13" t="n">
        <v>1785</v>
      </c>
      <c r="B1145" s="63" t="s">
        <v>15</v>
      </c>
      <c r="C1145" s="64" t="s">
        <v>3732</v>
      </c>
      <c r="D1145" s="65" t="s">
        <v>3734</v>
      </c>
      <c r="E1145" s="65" t="s">
        <v>3735</v>
      </c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81"/>
      <c r="S1145" s="66" t="n">
        <f aca="false">SUM(F1145:R1145)</f>
        <v>0</v>
      </c>
      <c r="AG1145" s="66" t="n">
        <f aca="false">SUM(T1145:AF1145)</f>
        <v>0</v>
      </c>
      <c r="AH1145" s="66"/>
      <c r="AI1145" s="66"/>
      <c r="AJ1145" s="66"/>
      <c r="AK1145" s="66"/>
      <c r="AL1145" s="66"/>
      <c r="AM1145" s="66"/>
      <c r="AN1145" s="66"/>
      <c r="AO1145" s="66"/>
      <c r="AP1145" s="66"/>
      <c r="AQ1145" s="66"/>
      <c r="AR1145" s="66"/>
      <c r="AS1145" s="66"/>
      <c r="AT1145" s="81"/>
      <c r="AU1145" s="81" t="n">
        <f aca="false">SUM(AH1145:AT1145)</f>
        <v>0</v>
      </c>
      <c r="AV1145" s="66"/>
      <c r="AW1145" s="66"/>
      <c r="AX1145" s="66"/>
      <c r="AY1145" s="66"/>
      <c r="AZ1145" s="66"/>
      <c r="BA1145" s="66"/>
      <c r="BB1145" s="66"/>
      <c r="BC1145" s="66"/>
      <c r="BD1145" s="66"/>
      <c r="BE1145" s="66"/>
      <c r="BF1145" s="66"/>
      <c r="BG1145" s="66"/>
      <c r="BH1145" s="66"/>
      <c r="BI1145" s="66" t="n">
        <f aca="false">SUM(AV1145:BH1145)</f>
        <v>0</v>
      </c>
    </row>
    <row r="1146" customFormat="false" ht="15" hidden="false" customHeight="false" outlineLevel="0" collapsed="false">
      <c r="A1146" s="10" t="n">
        <v>1786</v>
      </c>
      <c r="B1146" s="57" t="s">
        <v>12</v>
      </c>
      <c r="C1146" s="58" t="s">
        <v>3736</v>
      </c>
      <c r="D1146" s="59"/>
      <c r="E1146" s="59"/>
      <c r="F1146" s="66"/>
      <c r="G1146" s="66"/>
      <c r="H1146" s="66"/>
      <c r="I1146" s="66"/>
      <c r="J1146" s="66"/>
      <c r="K1146" s="66"/>
      <c r="L1146" s="66"/>
      <c r="M1146" s="66"/>
      <c r="N1146" s="66"/>
      <c r="O1146" s="66"/>
      <c r="P1146" s="66"/>
      <c r="Q1146" s="81"/>
      <c r="S1146" s="66" t="n">
        <f aca="false">SUM(F1146:R1146)</f>
        <v>0</v>
      </c>
      <c r="AG1146" s="66" t="n">
        <f aca="false">SUM(T1146:AF1146)</f>
        <v>0</v>
      </c>
      <c r="AH1146" s="66"/>
      <c r="AI1146" s="66"/>
      <c r="AJ1146" s="66"/>
      <c r="AK1146" s="66"/>
      <c r="AL1146" s="66"/>
      <c r="AM1146" s="66"/>
      <c r="AN1146" s="66"/>
      <c r="AO1146" s="66"/>
      <c r="AP1146" s="66"/>
      <c r="AQ1146" s="66"/>
      <c r="AR1146" s="66"/>
      <c r="AS1146" s="66"/>
      <c r="AT1146" s="81"/>
      <c r="AU1146" s="81" t="n">
        <f aca="false">SUM(AH1146:AT1146)</f>
        <v>0</v>
      </c>
      <c r="AV1146" s="66"/>
      <c r="AW1146" s="66"/>
      <c r="AX1146" s="66"/>
      <c r="AY1146" s="66"/>
      <c r="AZ1146" s="66"/>
      <c r="BA1146" s="66"/>
      <c r="BB1146" s="66"/>
      <c r="BC1146" s="66"/>
      <c r="BD1146" s="66"/>
      <c r="BE1146" s="66"/>
      <c r="BF1146" s="66"/>
      <c r="BG1146" s="66"/>
      <c r="BH1146" s="66"/>
      <c r="BI1146" s="66" t="n">
        <f aca="false">SUM(AV1146:BH1146)</f>
        <v>0</v>
      </c>
    </row>
    <row r="1147" customFormat="false" ht="15" hidden="false" customHeight="false" outlineLevel="0" collapsed="false">
      <c r="A1147" s="13" t="n">
        <v>1787</v>
      </c>
      <c r="B1147" s="63" t="s">
        <v>15</v>
      </c>
      <c r="C1147" s="64" t="s">
        <v>3738</v>
      </c>
      <c r="D1147" s="65" t="s">
        <v>3740</v>
      </c>
      <c r="E1147" s="65" t="s">
        <v>3741</v>
      </c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81"/>
      <c r="R1147" s="66" t="n">
        <v>2</v>
      </c>
      <c r="S1147" s="66" t="n">
        <f aca="false">SUM(F1147:R1147)</f>
        <v>2</v>
      </c>
      <c r="AG1147" s="66" t="n">
        <f aca="false">SUM(T1147:AF1147)</f>
        <v>0</v>
      </c>
      <c r="AH1147" s="66"/>
      <c r="AI1147" s="66"/>
      <c r="AJ1147" s="66"/>
      <c r="AK1147" s="66"/>
      <c r="AL1147" s="66"/>
      <c r="AM1147" s="66"/>
      <c r="AN1147" s="66"/>
      <c r="AO1147" s="66"/>
      <c r="AP1147" s="66"/>
      <c r="AQ1147" s="66"/>
      <c r="AR1147" s="66"/>
      <c r="AS1147" s="66"/>
      <c r="AT1147" s="81"/>
      <c r="AU1147" s="81" t="n">
        <f aca="false">SUM(AH1147:AT1147)</f>
        <v>0</v>
      </c>
      <c r="AV1147" s="66"/>
      <c r="AW1147" s="66"/>
      <c r="AX1147" s="66"/>
      <c r="AY1147" s="66"/>
      <c r="AZ1147" s="66"/>
      <c r="BA1147" s="66"/>
      <c r="BB1147" s="66"/>
      <c r="BC1147" s="66"/>
      <c r="BD1147" s="66"/>
      <c r="BE1147" s="66"/>
      <c r="BF1147" s="66"/>
      <c r="BG1147" s="66"/>
      <c r="BH1147" s="66"/>
      <c r="BI1147" s="66" t="n">
        <f aca="false">SUM(AV1147:BH1147)</f>
        <v>0</v>
      </c>
    </row>
    <row r="1148" customFormat="false" ht="15" hidden="false" customHeight="false" outlineLevel="0" collapsed="false">
      <c r="A1148" s="10" t="n">
        <v>1790</v>
      </c>
      <c r="B1148" s="57" t="s">
        <v>12</v>
      </c>
      <c r="C1148" s="58" t="s">
        <v>3742</v>
      </c>
      <c r="D1148" s="59"/>
      <c r="E1148" s="59"/>
      <c r="F1148" s="66"/>
      <c r="G1148" s="66"/>
      <c r="H1148" s="66"/>
      <c r="I1148" s="66"/>
      <c r="J1148" s="66"/>
      <c r="K1148" s="66"/>
      <c r="L1148" s="66"/>
      <c r="M1148" s="66"/>
      <c r="N1148" s="66"/>
      <c r="O1148" s="66"/>
      <c r="P1148" s="66"/>
      <c r="Q1148" s="81"/>
      <c r="S1148" s="66" t="n">
        <f aca="false">SUM(F1148:R1148)</f>
        <v>0</v>
      </c>
      <c r="AG1148" s="66" t="n">
        <f aca="false">SUM(T1148:AF1148)</f>
        <v>0</v>
      </c>
      <c r="AH1148" s="66"/>
      <c r="AI1148" s="66"/>
      <c r="AJ1148" s="66"/>
      <c r="AK1148" s="66"/>
      <c r="AL1148" s="66"/>
      <c r="AM1148" s="66"/>
      <c r="AN1148" s="66"/>
      <c r="AO1148" s="66"/>
      <c r="AP1148" s="66"/>
      <c r="AQ1148" s="66"/>
      <c r="AR1148" s="66"/>
      <c r="AS1148" s="66"/>
      <c r="AT1148" s="81"/>
      <c r="AU1148" s="81" t="n">
        <f aca="false">SUM(AH1148:AT1148)</f>
        <v>0</v>
      </c>
      <c r="AV1148" s="66"/>
      <c r="AW1148" s="66"/>
      <c r="AX1148" s="66"/>
      <c r="AY1148" s="66"/>
      <c r="AZ1148" s="66"/>
      <c r="BA1148" s="66"/>
      <c r="BB1148" s="66"/>
      <c r="BC1148" s="66"/>
      <c r="BD1148" s="66"/>
      <c r="BE1148" s="66"/>
      <c r="BF1148" s="66"/>
      <c r="BG1148" s="66"/>
      <c r="BH1148" s="66"/>
      <c r="BI1148" s="66" t="n">
        <f aca="false">SUM(AV1148:BH1148)</f>
        <v>0</v>
      </c>
    </row>
    <row r="1149" customFormat="false" ht="15" hidden="false" customHeight="false" outlineLevel="0" collapsed="false">
      <c r="A1149" s="13" t="n">
        <v>1791</v>
      </c>
      <c r="B1149" s="63" t="s">
        <v>15</v>
      </c>
      <c r="C1149" s="64" t="s">
        <v>3744</v>
      </c>
      <c r="D1149" s="65" t="s">
        <v>3746</v>
      </c>
      <c r="E1149" s="65" t="s">
        <v>3747</v>
      </c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81"/>
      <c r="S1149" s="66" t="n">
        <f aca="false">SUM(F1149:R1149)</f>
        <v>0</v>
      </c>
      <c r="AG1149" s="66" t="n">
        <f aca="false">SUM(T1149:AF1149)</f>
        <v>0</v>
      </c>
      <c r="AH1149" s="66"/>
      <c r="AI1149" s="66"/>
      <c r="AJ1149" s="66"/>
      <c r="AK1149" s="66"/>
      <c r="AL1149" s="66"/>
      <c r="AM1149" s="66"/>
      <c r="AN1149" s="66"/>
      <c r="AO1149" s="66"/>
      <c r="AP1149" s="66"/>
      <c r="AQ1149" s="66"/>
      <c r="AR1149" s="66"/>
      <c r="AS1149" s="66"/>
      <c r="AT1149" s="81"/>
      <c r="AU1149" s="81" t="n">
        <f aca="false">SUM(AH1149:AT1149)</f>
        <v>0</v>
      </c>
      <c r="AV1149" s="66"/>
      <c r="AW1149" s="66"/>
      <c r="AX1149" s="66"/>
      <c r="AY1149" s="66"/>
      <c r="AZ1149" s="66"/>
      <c r="BA1149" s="66"/>
      <c r="BB1149" s="66"/>
      <c r="BC1149" s="66"/>
      <c r="BD1149" s="66"/>
      <c r="BE1149" s="66"/>
      <c r="BF1149" s="66"/>
      <c r="BG1149" s="66"/>
      <c r="BH1149" s="66"/>
      <c r="BI1149" s="66" t="n">
        <f aca="false">SUM(AV1149:BH1149)</f>
        <v>0</v>
      </c>
    </row>
    <row r="1150" customFormat="false" ht="15" hidden="false" customHeight="false" outlineLevel="0" collapsed="false">
      <c r="A1150" s="13" t="n">
        <v>1796</v>
      </c>
      <c r="B1150" s="63" t="s">
        <v>15</v>
      </c>
      <c r="C1150" s="64" t="s">
        <v>3748</v>
      </c>
      <c r="D1150" s="65" t="s">
        <v>3750</v>
      </c>
      <c r="E1150" s="65" t="s">
        <v>3751</v>
      </c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81"/>
      <c r="S1150" s="66" t="n">
        <f aca="false">SUM(F1150:R1150)</f>
        <v>0</v>
      </c>
      <c r="AG1150" s="66" t="n">
        <f aca="false">SUM(T1150:AF1150)</f>
        <v>0</v>
      </c>
      <c r="AH1150" s="66"/>
      <c r="AI1150" s="66"/>
      <c r="AJ1150" s="66"/>
      <c r="AK1150" s="66"/>
      <c r="AL1150" s="66"/>
      <c r="AM1150" s="66"/>
      <c r="AN1150" s="66"/>
      <c r="AO1150" s="66"/>
      <c r="AP1150" s="66"/>
      <c r="AQ1150" s="66"/>
      <c r="AR1150" s="66"/>
      <c r="AS1150" s="66"/>
      <c r="AT1150" s="81"/>
      <c r="AU1150" s="81" t="n">
        <f aca="false">SUM(AH1150:AT1150)</f>
        <v>0</v>
      </c>
      <c r="AV1150" s="66"/>
      <c r="AW1150" s="66"/>
      <c r="AX1150" s="66"/>
      <c r="AY1150" s="66"/>
      <c r="AZ1150" s="66"/>
      <c r="BA1150" s="66"/>
      <c r="BB1150" s="66"/>
      <c r="BC1150" s="66"/>
      <c r="BD1150" s="66"/>
      <c r="BE1150" s="66"/>
      <c r="BF1150" s="66"/>
      <c r="BG1150" s="66"/>
      <c r="BH1150" s="66"/>
      <c r="BI1150" s="66" t="n">
        <f aca="false">SUM(AV1150:BH1150)</f>
        <v>0</v>
      </c>
    </row>
    <row r="1151" customFormat="false" ht="15" hidden="false" customHeight="false" outlineLevel="0" collapsed="false">
      <c r="A1151" s="13" t="n">
        <v>1797</v>
      </c>
      <c r="B1151" s="63" t="s">
        <v>15</v>
      </c>
      <c r="C1151" s="64" t="s">
        <v>3752</v>
      </c>
      <c r="D1151" s="65" t="s">
        <v>3754</v>
      </c>
      <c r="E1151" s="65" t="s">
        <v>3755</v>
      </c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81"/>
      <c r="S1151" s="66" t="n">
        <f aca="false">SUM(F1151:R1151)</f>
        <v>0</v>
      </c>
      <c r="AG1151" s="66" t="n">
        <f aca="false">SUM(T1151:AF1151)</f>
        <v>0</v>
      </c>
      <c r="AH1151" s="66"/>
      <c r="AI1151" s="66"/>
      <c r="AJ1151" s="66"/>
      <c r="AK1151" s="66"/>
      <c r="AL1151" s="66"/>
      <c r="AM1151" s="66"/>
      <c r="AN1151" s="66"/>
      <c r="AO1151" s="66"/>
      <c r="AP1151" s="66"/>
      <c r="AQ1151" s="66"/>
      <c r="AR1151" s="66"/>
      <c r="AS1151" s="66"/>
      <c r="AT1151" s="81"/>
      <c r="AU1151" s="81" t="n">
        <f aca="false">SUM(AH1151:AT1151)</f>
        <v>0</v>
      </c>
      <c r="AV1151" s="66"/>
      <c r="AW1151" s="66"/>
      <c r="AX1151" s="66"/>
      <c r="AY1151" s="66"/>
      <c r="AZ1151" s="66"/>
      <c r="BA1151" s="66"/>
      <c r="BB1151" s="66"/>
      <c r="BC1151" s="66"/>
      <c r="BD1151" s="66"/>
      <c r="BE1151" s="66"/>
      <c r="BF1151" s="66"/>
      <c r="BG1151" s="66"/>
      <c r="BH1151" s="66"/>
      <c r="BI1151" s="66" t="n">
        <f aca="false">SUM(AV1151:BH1151)</f>
        <v>0</v>
      </c>
    </row>
    <row r="1152" customFormat="false" ht="15" hidden="false" customHeight="false" outlineLevel="0" collapsed="false">
      <c r="A1152" s="13" t="n">
        <v>1798</v>
      </c>
      <c r="B1152" s="63" t="s">
        <v>15</v>
      </c>
      <c r="C1152" s="64" t="s">
        <v>3756</v>
      </c>
      <c r="D1152" s="65" t="s">
        <v>3758</v>
      </c>
      <c r="E1152" s="65" t="s">
        <v>3759</v>
      </c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81"/>
      <c r="S1152" s="66" t="n">
        <f aca="false">SUM(F1152:R1152)</f>
        <v>0</v>
      </c>
      <c r="AG1152" s="66" t="n">
        <f aca="false">SUM(T1152:AF1152)</f>
        <v>0</v>
      </c>
      <c r="AH1152" s="66"/>
      <c r="AI1152" s="66"/>
      <c r="AJ1152" s="66"/>
      <c r="AK1152" s="66"/>
      <c r="AL1152" s="66"/>
      <c r="AM1152" s="66"/>
      <c r="AN1152" s="66"/>
      <c r="AO1152" s="66"/>
      <c r="AP1152" s="66"/>
      <c r="AQ1152" s="66"/>
      <c r="AR1152" s="66"/>
      <c r="AS1152" s="66"/>
      <c r="AT1152" s="81"/>
      <c r="AU1152" s="81" t="n">
        <f aca="false">SUM(AH1152:AT1152)</f>
        <v>0</v>
      </c>
      <c r="AV1152" s="66"/>
      <c r="AW1152" s="66"/>
      <c r="AX1152" s="66"/>
      <c r="AY1152" s="66"/>
      <c r="AZ1152" s="66"/>
      <c r="BA1152" s="66"/>
      <c r="BB1152" s="66"/>
      <c r="BC1152" s="66"/>
      <c r="BD1152" s="66"/>
      <c r="BE1152" s="66"/>
      <c r="BF1152" s="66"/>
      <c r="BG1152" s="66"/>
      <c r="BH1152" s="66"/>
      <c r="BI1152" s="66" t="n">
        <f aca="false">SUM(AV1152:BH1152)</f>
        <v>0</v>
      </c>
    </row>
    <row r="1153" customFormat="false" ht="15" hidden="false" customHeight="false" outlineLevel="0" collapsed="false">
      <c r="A1153" s="13" t="n">
        <v>1803</v>
      </c>
      <c r="B1153" s="63" t="s">
        <v>15</v>
      </c>
      <c r="C1153" s="64" t="s">
        <v>3760</v>
      </c>
      <c r="D1153" s="65" t="s">
        <v>3762</v>
      </c>
      <c r="E1153" s="65" t="s">
        <v>3763</v>
      </c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81"/>
      <c r="S1153" s="66" t="n">
        <f aca="false">SUM(F1153:R1153)</f>
        <v>0</v>
      </c>
      <c r="AG1153" s="66" t="n">
        <f aca="false">SUM(T1153:AF1153)</f>
        <v>0</v>
      </c>
      <c r="AH1153" s="66"/>
      <c r="AI1153" s="66"/>
      <c r="AJ1153" s="66"/>
      <c r="AK1153" s="66"/>
      <c r="AL1153" s="66"/>
      <c r="AM1153" s="66"/>
      <c r="AN1153" s="66"/>
      <c r="AO1153" s="66"/>
      <c r="AP1153" s="66"/>
      <c r="AQ1153" s="66"/>
      <c r="AR1153" s="66"/>
      <c r="AS1153" s="66"/>
      <c r="AT1153" s="81"/>
      <c r="AU1153" s="81" t="n">
        <f aca="false">SUM(AH1153:AT1153)</f>
        <v>0</v>
      </c>
      <c r="AV1153" s="66"/>
      <c r="AW1153" s="66"/>
      <c r="AX1153" s="66"/>
      <c r="AY1153" s="66"/>
      <c r="AZ1153" s="66"/>
      <c r="BA1153" s="66"/>
      <c r="BB1153" s="66"/>
      <c r="BC1153" s="66"/>
      <c r="BD1153" s="66"/>
      <c r="BE1153" s="66"/>
      <c r="BF1153" s="66"/>
      <c r="BG1153" s="66"/>
      <c r="BH1153" s="66"/>
      <c r="BI1153" s="66" t="n">
        <f aca="false">SUM(AV1153:BH1153)</f>
        <v>0</v>
      </c>
    </row>
    <row r="1154" customFormat="false" ht="15" hidden="false" customHeight="false" outlineLevel="0" collapsed="false">
      <c r="A1154" s="13" t="n">
        <v>1805</v>
      </c>
      <c r="B1154" s="63" t="s">
        <v>15</v>
      </c>
      <c r="C1154" s="64" t="s">
        <v>3764</v>
      </c>
      <c r="D1154" s="65" t="s">
        <v>3766</v>
      </c>
      <c r="E1154" s="65" t="s">
        <v>3767</v>
      </c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81"/>
      <c r="S1154" s="66" t="n">
        <f aca="false">SUM(F1154:R1154)</f>
        <v>0</v>
      </c>
      <c r="AG1154" s="66" t="n">
        <f aca="false">SUM(T1154:AF1154)</f>
        <v>0</v>
      </c>
      <c r="AH1154" s="66"/>
      <c r="AI1154" s="66"/>
      <c r="AJ1154" s="66"/>
      <c r="AK1154" s="66"/>
      <c r="AL1154" s="66"/>
      <c r="AM1154" s="66"/>
      <c r="AN1154" s="66"/>
      <c r="AO1154" s="66"/>
      <c r="AP1154" s="66"/>
      <c r="AQ1154" s="66"/>
      <c r="AR1154" s="66"/>
      <c r="AS1154" s="66"/>
      <c r="AT1154" s="81"/>
      <c r="AU1154" s="81" t="n">
        <f aca="false">SUM(AH1154:AT1154)</f>
        <v>0</v>
      </c>
      <c r="AV1154" s="66"/>
      <c r="AW1154" s="66"/>
      <c r="AX1154" s="66"/>
      <c r="AY1154" s="66"/>
      <c r="AZ1154" s="66"/>
      <c r="BA1154" s="66"/>
      <c r="BB1154" s="66"/>
      <c r="BC1154" s="66"/>
      <c r="BD1154" s="66"/>
      <c r="BE1154" s="66"/>
      <c r="BF1154" s="66"/>
      <c r="BG1154" s="66"/>
      <c r="BH1154" s="66"/>
      <c r="BI1154" s="66" t="n">
        <f aca="false">SUM(AV1154:BH1154)</f>
        <v>0</v>
      </c>
    </row>
    <row r="1155" customFormat="false" ht="15" hidden="false" customHeight="false" outlineLevel="0" collapsed="false">
      <c r="A1155" s="13" t="n">
        <v>1806</v>
      </c>
      <c r="B1155" s="63" t="s">
        <v>15</v>
      </c>
      <c r="C1155" s="64" t="s">
        <v>3768</v>
      </c>
      <c r="D1155" s="65" t="s">
        <v>3770</v>
      </c>
      <c r="E1155" s="65" t="s">
        <v>3771</v>
      </c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81"/>
      <c r="S1155" s="66" t="n">
        <f aca="false">SUM(F1155:R1155)</f>
        <v>0</v>
      </c>
      <c r="AG1155" s="66" t="n">
        <f aca="false">SUM(T1155:AF1155)</f>
        <v>0</v>
      </c>
      <c r="AH1155" s="66"/>
      <c r="AI1155" s="66"/>
      <c r="AJ1155" s="66"/>
      <c r="AK1155" s="66"/>
      <c r="AL1155" s="66"/>
      <c r="AM1155" s="66"/>
      <c r="AN1155" s="66"/>
      <c r="AO1155" s="66"/>
      <c r="AP1155" s="66"/>
      <c r="AQ1155" s="66"/>
      <c r="AR1155" s="66"/>
      <c r="AS1155" s="66"/>
      <c r="AT1155" s="81"/>
      <c r="AU1155" s="81" t="n">
        <f aca="false">SUM(AH1155:AT1155)</f>
        <v>0</v>
      </c>
      <c r="AV1155" s="66"/>
      <c r="AW1155" s="66"/>
      <c r="AX1155" s="66"/>
      <c r="AY1155" s="66"/>
      <c r="AZ1155" s="66"/>
      <c r="BA1155" s="66"/>
      <c r="BB1155" s="66"/>
      <c r="BC1155" s="66"/>
      <c r="BD1155" s="66"/>
      <c r="BE1155" s="66"/>
      <c r="BF1155" s="66"/>
      <c r="BG1155" s="66"/>
      <c r="BH1155" s="66"/>
      <c r="BI1155" s="66" t="n">
        <f aca="false">SUM(AV1155:BH1155)</f>
        <v>0</v>
      </c>
    </row>
    <row r="1156" customFormat="false" ht="15" hidden="false" customHeight="false" outlineLevel="0" collapsed="false">
      <c r="A1156" s="13" t="n">
        <v>1807</v>
      </c>
      <c r="B1156" s="63" t="s">
        <v>15</v>
      </c>
      <c r="C1156" s="64" t="s">
        <v>3772</v>
      </c>
      <c r="D1156" s="65" t="s">
        <v>3774</v>
      </c>
      <c r="E1156" s="65" t="s">
        <v>3775</v>
      </c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81"/>
      <c r="S1156" s="66" t="n">
        <f aca="false">SUM(F1156:R1156)</f>
        <v>0</v>
      </c>
      <c r="AG1156" s="66" t="n">
        <f aca="false">SUM(T1156:AF1156)</f>
        <v>0</v>
      </c>
      <c r="AH1156" s="66"/>
      <c r="AI1156" s="66"/>
      <c r="AJ1156" s="66"/>
      <c r="AK1156" s="66"/>
      <c r="AL1156" s="66"/>
      <c r="AM1156" s="66"/>
      <c r="AN1156" s="66"/>
      <c r="AO1156" s="66"/>
      <c r="AP1156" s="66"/>
      <c r="AQ1156" s="66"/>
      <c r="AR1156" s="66"/>
      <c r="AS1156" s="66"/>
      <c r="AT1156" s="81"/>
      <c r="AU1156" s="81" t="n">
        <f aca="false">SUM(AH1156:AT1156)</f>
        <v>0</v>
      </c>
      <c r="AV1156" s="66"/>
      <c r="AW1156" s="66"/>
      <c r="AX1156" s="66"/>
      <c r="AY1156" s="66"/>
      <c r="AZ1156" s="66"/>
      <c r="BA1156" s="66"/>
      <c r="BB1156" s="66"/>
      <c r="BC1156" s="66"/>
      <c r="BD1156" s="66"/>
      <c r="BE1156" s="66"/>
      <c r="BF1156" s="66"/>
      <c r="BG1156" s="66"/>
      <c r="BH1156" s="66"/>
      <c r="BI1156" s="66" t="n">
        <f aca="false">SUM(AV1156:BH1156)</f>
        <v>0</v>
      </c>
    </row>
    <row r="1157" customFormat="false" ht="15" hidden="false" customHeight="false" outlineLevel="0" collapsed="false">
      <c r="A1157" s="13" t="n">
        <v>1811</v>
      </c>
      <c r="B1157" s="63" t="s">
        <v>15</v>
      </c>
      <c r="C1157" s="64" t="s">
        <v>3776</v>
      </c>
      <c r="D1157" s="65" t="s">
        <v>3778</v>
      </c>
      <c r="E1157" s="65" t="s">
        <v>3779</v>
      </c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81"/>
      <c r="S1157" s="66" t="n">
        <f aca="false">SUM(F1157:R1157)</f>
        <v>0</v>
      </c>
      <c r="AG1157" s="66" t="n">
        <f aca="false">SUM(T1157:AF1157)</f>
        <v>0</v>
      </c>
      <c r="AH1157" s="66"/>
      <c r="AI1157" s="66"/>
      <c r="AJ1157" s="66"/>
      <c r="AK1157" s="66"/>
      <c r="AL1157" s="66"/>
      <c r="AM1157" s="66"/>
      <c r="AN1157" s="66"/>
      <c r="AO1157" s="66"/>
      <c r="AP1157" s="66"/>
      <c r="AQ1157" s="66"/>
      <c r="AR1157" s="66"/>
      <c r="AS1157" s="66"/>
      <c r="AT1157" s="81"/>
      <c r="AU1157" s="81" t="n">
        <f aca="false">SUM(AH1157:AT1157)</f>
        <v>0</v>
      </c>
      <c r="AV1157" s="66"/>
      <c r="AW1157" s="66"/>
      <c r="AX1157" s="66"/>
      <c r="AY1157" s="66"/>
      <c r="AZ1157" s="66"/>
      <c r="BA1157" s="66"/>
      <c r="BB1157" s="66"/>
      <c r="BC1157" s="66"/>
      <c r="BD1157" s="66"/>
      <c r="BE1157" s="66"/>
      <c r="BF1157" s="66"/>
      <c r="BG1157" s="66"/>
      <c r="BH1157" s="66"/>
      <c r="BI1157" s="66" t="n">
        <f aca="false">SUM(AV1157:BH1157)</f>
        <v>0</v>
      </c>
    </row>
    <row r="1158" customFormat="false" ht="15" hidden="false" customHeight="false" outlineLevel="0" collapsed="false">
      <c r="A1158" s="13" t="n">
        <v>1814</v>
      </c>
      <c r="B1158" s="63" t="s">
        <v>15</v>
      </c>
      <c r="C1158" s="64" t="s">
        <v>3780</v>
      </c>
      <c r="D1158" s="65" t="s">
        <v>3782</v>
      </c>
      <c r="E1158" s="65" t="s">
        <v>3783</v>
      </c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81"/>
      <c r="S1158" s="66" t="n">
        <f aca="false">SUM(F1158:R1158)</f>
        <v>0</v>
      </c>
      <c r="AG1158" s="66" t="n">
        <f aca="false">SUM(T1158:AF1158)</f>
        <v>0</v>
      </c>
      <c r="AH1158" s="66"/>
      <c r="AI1158" s="66"/>
      <c r="AJ1158" s="66"/>
      <c r="AK1158" s="66"/>
      <c r="AL1158" s="66"/>
      <c r="AM1158" s="66"/>
      <c r="AN1158" s="66"/>
      <c r="AO1158" s="66"/>
      <c r="AP1158" s="66"/>
      <c r="AQ1158" s="66"/>
      <c r="AR1158" s="66"/>
      <c r="AS1158" s="66"/>
      <c r="AT1158" s="81"/>
      <c r="AU1158" s="81" t="n">
        <f aca="false">SUM(AH1158:AT1158)</f>
        <v>0</v>
      </c>
      <c r="AV1158" s="66"/>
      <c r="AW1158" s="66"/>
      <c r="AX1158" s="66"/>
      <c r="AY1158" s="66"/>
      <c r="AZ1158" s="66"/>
      <c r="BA1158" s="66"/>
      <c r="BB1158" s="66"/>
      <c r="BC1158" s="66"/>
      <c r="BD1158" s="66"/>
      <c r="BE1158" s="66"/>
      <c r="BF1158" s="66"/>
      <c r="BG1158" s="66"/>
      <c r="BH1158" s="66"/>
      <c r="BI1158" s="66" t="n">
        <f aca="false">SUM(AV1158:BH1158)</f>
        <v>0</v>
      </c>
    </row>
    <row r="1159" customFormat="false" ht="15" hidden="false" customHeight="false" outlineLevel="0" collapsed="false">
      <c r="A1159" s="10" t="n">
        <v>1817</v>
      </c>
      <c r="B1159" s="57" t="s">
        <v>12</v>
      </c>
      <c r="C1159" s="58" t="s">
        <v>3784</v>
      </c>
      <c r="D1159" s="59"/>
      <c r="E1159" s="59"/>
      <c r="F1159" s="66"/>
      <c r="G1159" s="66"/>
      <c r="H1159" s="66"/>
      <c r="I1159" s="66"/>
      <c r="J1159" s="66"/>
      <c r="K1159" s="66"/>
      <c r="L1159" s="66"/>
      <c r="M1159" s="66"/>
      <c r="N1159" s="66"/>
      <c r="O1159" s="66"/>
      <c r="P1159" s="66"/>
      <c r="Q1159" s="81"/>
      <c r="S1159" s="66" t="n">
        <f aca="false">SUM(F1159:R1159)</f>
        <v>0</v>
      </c>
      <c r="AG1159" s="66" t="n">
        <f aca="false">SUM(T1159:AF1159)</f>
        <v>0</v>
      </c>
      <c r="AH1159" s="66"/>
      <c r="AI1159" s="66"/>
      <c r="AJ1159" s="66"/>
      <c r="AK1159" s="66"/>
      <c r="AL1159" s="66"/>
      <c r="AM1159" s="66"/>
      <c r="AN1159" s="66"/>
      <c r="AO1159" s="66"/>
      <c r="AP1159" s="66"/>
      <c r="AQ1159" s="66"/>
      <c r="AR1159" s="66"/>
      <c r="AS1159" s="66"/>
      <c r="AT1159" s="81"/>
      <c r="AU1159" s="81" t="n">
        <f aca="false">SUM(AH1159:AT1159)</f>
        <v>0</v>
      </c>
      <c r="AV1159" s="66"/>
      <c r="AW1159" s="66"/>
      <c r="AX1159" s="66"/>
      <c r="AY1159" s="66"/>
      <c r="AZ1159" s="66"/>
      <c r="BA1159" s="66"/>
      <c r="BB1159" s="66"/>
      <c r="BC1159" s="66"/>
      <c r="BD1159" s="66"/>
      <c r="BE1159" s="66"/>
      <c r="BF1159" s="66"/>
      <c r="BG1159" s="66"/>
      <c r="BH1159" s="66"/>
      <c r="BI1159" s="66" t="n">
        <f aca="false">SUM(AV1159:BH1159)</f>
        <v>0</v>
      </c>
    </row>
    <row r="1160" customFormat="false" ht="15" hidden="false" customHeight="false" outlineLevel="0" collapsed="false">
      <c r="A1160" s="13" t="n">
        <v>1818</v>
      </c>
      <c r="B1160" s="63" t="s">
        <v>15</v>
      </c>
      <c r="C1160" s="64" t="s">
        <v>3786</v>
      </c>
      <c r="D1160" s="65" t="s">
        <v>3788</v>
      </c>
      <c r="E1160" s="65" t="s">
        <v>3789</v>
      </c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81"/>
      <c r="S1160" s="66" t="n">
        <f aca="false">SUM(F1160:R1160)</f>
        <v>0</v>
      </c>
      <c r="AG1160" s="66" t="n">
        <f aca="false">SUM(T1160:AF1160)</f>
        <v>0</v>
      </c>
      <c r="AH1160" s="66"/>
      <c r="AI1160" s="66"/>
      <c r="AJ1160" s="66"/>
      <c r="AK1160" s="66"/>
      <c r="AL1160" s="66"/>
      <c r="AM1160" s="66"/>
      <c r="AN1160" s="66"/>
      <c r="AO1160" s="66"/>
      <c r="AP1160" s="66"/>
      <c r="AQ1160" s="66"/>
      <c r="AR1160" s="66"/>
      <c r="AS1160" s="66"/>
      <c r="AT1160" s="81"/>
      <c r="AU1160" s="81" t="n">
        <f aca="false">SUM(AH1160:AT1160)</f>
        <v>0</v>
      </c>
      <c r="AV1160" s="66"/>
      <c r="AW1160" s="66"/>
      <c r="AX1160" s="66"/>
      <c r="AY1160" s="66"/>
      <c r="AZ1160" s="66"/>
      <c r="BA1160" s="66"/>
      <c r="BB1160" s="66"/>
      <c r="BC1160" s="66"/>
      <c r="BD1160" s="66"/>
      <c r="BE1160" s="66"/>
      <c r="BF1160" s="66"/>
      <c r="BG1160" s="66"/>
      <c r="BH1160" s="66"/>
      <c r="BI1160" s="66" t="n">
        <f aca="false">SUM(AV1160:BH1160)</f>
        <v>0</v>
      </c>
    </row>
    <row r="1161" customFormat="false" ht="15" hidden="false" customHeight="false" outlineLevel="0" collapsed="false">
      <c r="A1161" s="13" t="n">
        <v>1819</v>
      </c>
      <c r="B1161" s="63" t="s">
        <v>15</v>
      </c>
      <c r="C1161" s="64" t="s">
        <v>3790</v>
      </c>
      <c r="D1161" s="65" t="s">
        <v>3792</v>
      </c>
      <c r="E1161" s="65" t="s">
        <v>3793</v>
      </c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81"/>
      <c r="S1161" s="66" t="n">
        <f aca="false">SUM(F1161:R1161)</f>
        <v>0</v>
      </c>
      <c r="AG1161" s="66" t="n">
        <f aca="false">SUM(T1161:AF1161)</f>
        <v>0</v>
      </c>
      <c r="AH1161" s="66"/>
      <c r="AI1161" s="66"/>
      <c r="AJ1161" s="66"/>
      <c r="AK1161" s="66"/>
      <c r="AL1161" s="66"/>
      <c r="AM1161" s="66"/>
      <c r="AN1161" s="66"/>
      <c r="AO1161" s="66"/>
      <c r="AP1161" s="66"/>
      <c r="AQ1161" s="66"/>
      <c r="AR1161" s="66"/>
      <c r="AS1161" s="66"/>
      <c r="AT1161" s="81"/>
      <c r="AU1161" s="81" t="n">
        <f aca="false">SUM(AH1161:AT1161)</f>
        <v>0</v>
      </c>
      <c r="AV1161" s="66"/>
      <c r="AW1161" s="66"/>
      <c r="AX1161" s="66"/>
      <c r="AY1161" s="66"/>
      <c r="AZ1161" s="66"/>
      <c r="BA1161" s="66"/>
      <c r="BB1161" s="66"/>
      <c r="BC1161" s="66"/>
      <c r="BD1161" s="66"/>
      <c r="BE1161" s="66"/>
      <c r="BF1161" s="66"/>
      <c r="BG1161" s="66"/>
      <c r="BH1161" s="66"/>
      <c r="BI1161" s="66" t="n">
        <f aca="false">SUM(AV1161:BH1161)</f>
        <v>0</v>
      </c>
    </row>
    <row r="1162" customFormat="false" ht="15" hidden="false" customHeight="false" outlineLevel="0" collapsed="false">
      <c r="A1162" s="13" t="n">
        <v>1823</v>
      </c>
      <c r="B1162" s="63" t="s">
        <v>15</v>
      </c>
      <c r="C1162" s="64" t="s">
        <v>3794</v>
      </c>
      <c r="D1162" s="65" t="s">
        <v>3796</v>
      </c>
      <c r="E1162" s="65" t="s">
        <v>3797</v>
      </c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81"/>
      <c r="S1162" s="66" t="n">
        <f aca="false">SUM(F1162:R1162)</f>
        <v>0</v>
      </c>
      <c r="AG1162" s="66" t="n">
        <f aca="false">SUM(T1162:AF1162)</f>
        <v>0</v>
      </c>
      <c r="AH1162" s="66"/>
      <c r="AI1162" s="66"/>
      <c r="AJ1162" s="66"/>
      <c r="AK1162" s="66"/>
      <c r="AL1162" s="66"/>
      <c r="AM1162" s="66"/>
      <c r="AN1162" s="66"/>
      <c r="AO1162" s="66"/>
      <c r="AP1162" s="66"/>
      <c r="AQ1162" s="66"/>
      <c r="AR1162" s="66"/>
      <c r="AS1162" s="66"/>
      <c r="AT1162" s="81"/>
      <c r="AU1162" s="81" t="n">
        <f aca="false">SUM(AH1162:AT1162)</f>
        <v>0</v>
      </c>
      <c r="AV1162" s="66"/>
      <c r="AW1162" s="66"/>
      <c r="AX1162" s="66"/>
      <c r="AY1162" s="66"/>
      <c r="AZ1162" s="66"/>
      <c r="BA1162" s="66"/>
      <c r="BB1162" s="66"/>
      <c r="BC1162" s="66"/>
      <c r="BD1162" s="66"/>
      <c r="BE1162" s="66"/>
      <c r="BF1162" s="66"/>
      <c r="BG1162" s="66"/>
      <c r="BH1162" s="66"/>
      <c r="BI1162" s="66" t="n">
        <f aca="false">SUM(AV1162:BH1162)</f>
        <v>0</v>
      </c>
    </row>
    <row r="1163" customFormat="false" ht="15" hidden="false" customHeight="false" outlineLevel="0" collapsed="false">
      <c r="A1163" s="13" t="n">
        <v>1824</v>
      </c>
      <c r="B1163" s="63" t="s">
        <v>15</v>
      </c>
      <c r="C1163" s="64" t="s">
        <v>3798</v>
      </c>
      <c r="D1163" s="65" t="s">
        <v>3800</v>
      </c>
      <c r="E1163" s="65" t="s">
        <v>3801</v>
      </c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81"/>
      <c r="S1163" s="66" t="n">
        <f aca="false">SUM(F1163:R1163)</f>
        <v>0</v>
      </c>
      <c r="AG1163" s="66" t="n">
        <f aca="false">SUM(T1163:AF1163)</f>
        <v>0</v>
      </c>
      <c r="AH1163" s="66"/>
      <c r="AI1163" s="66"/>
      <c r="AJ1163" s="66"/>
      <c r="AK1163" s="66"/>
      <c r="AL1163" s="66"/>
      <c r="AM1163" s="66"/>
      <c r="AN1163" s="66"/>
      <c r="AO1163" s="66"/>
      <c r="AP1163" s="66"/>
      <c r="AQ1163" s="66"/>
      <c r="AR1163" s="66"/>
      <c r="AS1163" s="66"/>
      <c r="AT1163" s="81"/>
      <c r="AU1163" s="81" t="n">
        <f aca="false">SUM(AH1163:AT1163)</f>
        <v>0</v>
      </c>
      <c r="AV1163" s="66"/>
      <c r="AW1163" s="66"/>
      <c r="AX1163" s="66"/>
      <c r="AY1163" s="66"/>
      <c r="AZ1163" s="66"/>
      <c r="BA1163" s="66"/>
      <c r="BB1163" s="66"/>
      <c r="BC1163" s="66"/>
      <c r="BD1163" s="66"/>
      <c r="BE1163" s="66"/>
      <c r="BF1163" s="66"/>
      <c r="BG1163" s="66"/>
      <c r="BH1163" s="66"/>
      <c r="BI1163" s="66" t="n">
        <f aca="false">SUM(AV1163:BH1163)</f>
        <v>0</v>
      </c>
    </row>
    <row r="1164" customFormat="false" ht="15" hidden="false" customHeight="false" outlineLevel="0" collapsed="false">
      <c r="A1164" s="13" t="n">
        <v>1825</v>
      </c>
      <c r="B1164" s="63" t="s">
        <v>15</v>
      </c>
      <c r="C1164" s="64" t="s">
        <v>3802</v>
      </c>
      <c r="D1164" s="65" t="s">
        <v>3804</v>
      </c>
      <c r="E1164" s="65" t="s">
        <v>3805</v>
      </c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81"/>
      <c r="S1164" s="66" t="n">
        <f aca="false">SUM(F1164:R1164)</f>
        <v>0</v>
      </c>
      <c r="AG1164" s="66" t="n">
        <f aca="false">SUM(T1164:AF1164)</f>
        <v>0</v>
      </c>
      <c r="AH1164" s="66"/>
      <c r="AI1164" s="66"/>
      <c r="AJ1164" s="66"/>
      <c r="AK1164" s="66"/>
      <c r="AL1164" s="66"/>
      <c r="AM1164" s="66"/>
      <c r="AN1164" s="66"/>
      <c r="AO1164" s="66"/>
      <c r="AP1164" s="66"/>
      <c r="AQ1164" s="66"/>
      <c r="AR1164" s="66"/>
      <c r="AS1164" s="66"/>
      <c r="AT1164" s="81"/>
      <c r="AU1164" s="81" t="n">
        <f aca="false">SUM(AH1164:AT1164)</f>
        <v>0</v>
      </c>
      <c r="AV1164" s="66"/>
      <c r="AW1164" s="66"/>
      <c r="AX1164" s="66"/>
      <c r="AY1164" s="66"/>
      <c r="AZ1164" s="66"/>
      <c r="BA1164" s="66"/>
      <c r="BB1164" s="66"/>
      <c r="BC1164" s="66"/>
      <c r="BD1164" s="66"/>
      <c r="BE1164" s="66"/>
      <c r="BF1164" s="66"/>
      <c r="BG1164" s="66"/>
      <c r="BH1164" s="66"/>
      <c r="BI1164" s="66" t="n">
        <f aca="false">SUM(AV1164:BH1164)</f>
        <v>0</v>
      </c>
    </row>
    <row r="1165" customFormat="false" ht="15" hidden="false" customHeight="false" outlineLevel="0" collapsed="false">
      <c r="A1165" s="13" t="n">
        <v>1826</v>
      </c>
      <c r="B1165" s="63" t="s">
        <v>15</v>
      </c>
      <c r="C1165" s="64" t="s">
        <v>3806</v>
      </c>
      <c r="D1165" s="65" t="s">
        <v>3808</v>
      </c>
      <c r="E1165" s="65" t="s">
        <v>3809</v>
      </c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81"/>
      <c r="S1165" s="66" t="n">
        <f aca="false">SUM(F1165:R1165)</f>
        <v>0</v>
      </c>
      <c r="Z1165" s="66" t="n">
        <v>2</v>
      </c>
      <c r="AG1165" s="66" t="n">
        <f aca="false">SUM(T1165:AF1165)</f>
        <v>2</v>
      </c>
      <c r="AH1165" s="66"/>
      <c r="AI1165" s="66"/>
      <c r="AJ1165" s="66"/>
      <c r="AK1165" s="66"/>
      <c r="AL1165" s="66"/>
      <c r="AM1165" s="66"/>
      <c r="AN1165" s="66"/>
      <c r="AO1165" s="66"/>
      <c r="AP1165" s="66" t="n">
        <v>2</v>
      </c>
      <c r="AQ1165" s="66"/>
      <c r="AR1165" s="66"/>
      <c r="AS1165" s="66"/>
      <c r="AT1165" s="81"/>
      <c r="AU1165" s="81" t="n">
        <f aca="false">SUM(AH1165:AT1165)</f>
        <v>2</v>
      </c>
      <c r="AV1165" s="66"/>
      <c r="AW1165" s="66"/>
      <c r="AX1165" s="66"/>
      <c r="AY1165" s="66"/>
      <c r="AZ1165" s="66"/>
      <c r="BA1165" s="66"/>
      <c r="BB1165" s="66"/>
      <c r="BC1165" s="66"/>
      <c r="BD1165" s="66"/>
      <c r="BE1165" s="66"/>
      <c r="BF1165" s="66"/>
      <c r="BG1165" s="66"/>
      <c r="BH1165" s="66"/>
      <c r="BI1165" s="66" t="n">
        <f aca="false">SUM(AV1165:BH1165)</f>
        <v>0</v>
      </c>
    </row>
    <row r="1166" customFormat="false" ht="15" hidden="false" customHeight="false" outlineLevel="0" collapsed="false">
      <c r="A1166" s="13" t="n">
        <v>1827</v>
      </c>
      <c r="B1166" s="63" t="s">
        <v>15</v>
      </c>
      <c r="C1166" s="64" t="s">
        <v>3810</v>
      </c>
      <c r="D1166" s="65" t="s">
        <v>3812</v>
      </c>
      <c r="E1166" s="65" t="s">
        <v>3813</v>
      </c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81"/>
      <c r="S1166" s="66" t="n">
        <f aca="false">SUM(F1166:R1166)</f>
        <v>0</v>
      </c>
      <c r="AG1166" s="66" t="n">
        <f aca="false">SUM(T1166:AF1166)</f>
        <v>0</v>
      </c>
      <c r="AH1166" s="66"/>
      <c r="AI1166" s="66"/>
      <c r="AJ1166" s="66"/>
      <c r="AK1166" s="66"/>
      <c r="AL1166" s="66"/>
      <c r="AM1166" s="66"/>
      <c r="AN1166" s="66"/>
      <c r="AO1166" s="66"/>
      <c r="AP1166" s="66"/>
      <c r="AQ1166" s="66"/>
      <c r="AR1166" s="66"/>
      <c r="AS1166" s="66"/>
      <c r="AT1166" s="81"/>
      <c r="AU1166" s="81" t="n">
        <f aca="false">SUM(AH1166:AT1166)</f>
        <v>0</v>
      </c>
      <c r="AV1166" s="66"/>
      <c r="AW1166" s="66"/>
      <c r="AX1166" s="66"/>
      <c r="AY1166" s="66"/>
      <c r="AZ1166" s="66"/>
      <c r="BA1166" s="66"/>
      <c r="BB1166" s="66"/>
      <c r="BC1166" s="66"/>
      <c r="BD1166" s="66"/>
      <c r="BE1166" s="66"/>
      <c r="BF1166" s="66"/>
      <c r="BG1166" s="66"/>
      <c r="BH1166" s="66"/>
      <c r="BI1166" s="66" t="n">
        <f aca="false">SUM(AV1166:BH1166)</f>
        <v>0</v>
      </c>
    </row>
    <row r="1167" customFormat="false" ht="15" hidden="false" customHeight="false" outlineLevel="0" collapsed="false">
      <c r="A1167" s="13" t="n">
        <v>1828</v>
      </c>
      <c r="B1167" s="63" t="s">
        <v>15</v>
      </c>
      <c r="C1167" s="64" t="s">
        <v>3814</v>
      </c>
      <c r="D1167" s="65" t="s">
        <v>3816</v>
      </c>
      <c r="E1167" s="65" t="s">
        <v>3817</v>
      </c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81"/>
      <c r="S1167" s="66" t="n">
        <f aca="false">SUM(F1167:R1167)</f>
        <v>0</v>
      </c>
      <c r="AG1167" s="66" t="n">
        <f aca="false">SUM(T1167:AF1167)</f>
        <v>0</v>
      </c>
      <c r="AH1167" s="66"/>
      <c r="AI1167" s="66"/>
      <c r="AJ1167" s="66"/>
      <c r="AK1167" s="66"/>
      <c r="AL1167" s="66"/>
      <c r="AM1167" s="66"/>
      <c r="AN1167" s="66"/>
      <c r="AO1167" s="66"/>
      <c r="AP1167" s="66"/>
      <c r="AQ1167" s="66"/>
      <c r="AR1167" s="66"/>
      <c r="AS1167" s="66"/>
      <c r="AT1167" s="81"/>
      <c r="AU1167" s="81" t="n">
        <f aca="false">SUM(AH1167:AT1167)</f>
        <v>0</v>
      </c>
      <c r="AV1167" s="66"/>
      <c r="AW1167" s="66"/>
      <c r="AX1167" s="66"/>
      <c r="AY1167" s="66"/>
      <c r="AZ1167" s="66"/>
      <c r="BA1167" s="66"/>
      <c r="BB1167" s="66"/>
      <c r="BC1167" s="66"/>
      <c r="BD1167" s="66"/>
      <c r="BE1167" s="66"/>
      <c r="BF1167" s="66"/>
      <c r="BG1167" s="66"/>
      <c r="BH1167" s="66"/>
      <c r="BI1167" s="66" t="n">
        <f aca="false">SUM(AV1167:BH1167)</f>
        <v>0</v>
      </c>
    </row>
    <row r="1168" customFormat="false" ht="15" hidden="false" customHeight="false" outlineLevel="0" collapsed="false">
      <c r="A1168" s="10" t="n">
        <v>1829</v>
      </c>
      <c r="B1168" s="57" t="s">
        <v>12</v>
      </c>
      <c r="C1168" s="58" t="s">
        <v>3818</v>
      </c>
      <c r="D1168" s="59"/>
      <c r="E1168" s="59"/>
      <c r="F1168" s="66"/>
      <c r="G1168" s="66"/>
      <c r="H1168" s="66"/>
      <c r="I1168" s="66"/>
      <c r="J1168" s="66"/>
      <c r="K1168" s="66"/>
      <c r="L1168" s="66"/>
      <c r="M1168" s="66"/>
      <c r="N1168" s="66"/>
      <c r="O1168" s="66"/>
      <c r="P1168" s="66"/>
      <c r="Q1168" s="81"/>
      <c r="S1168" s="66" t="n">
        <f aca="false">SUM(F1168:R1168)</f>
        <v>0</v>
      </c>
      <c r="AG1168" s="66" t="n">
        <f aca="false">SUM(T1168:AF1168)</f>
        <v>0</v>
      </c>
      <c r="AH1168" s="66"/>
      <c r="AI1168" s="66"/>
      <c r="AJ1168" s="66"/>
      <c r="AK1168" s="66"/>
      <c r="AL1168" s="66"/>
      <c r="AM1168" s="66"/>
      <c r="AN1168" s="66"/>
      <c r="AO1168" s="66"/>
      <c r="AP1168" s="66"/>
      <c r="AQ1168" s="66"/>
      <c r="AR1168" s="66"/>
      <c r="AS1168" s="66"/>
      <c r="AT1168" s="81"/>
      <c r="AU1168" s="81" t="n">
        <f aca="false">SUM(AH1168:AT1168)</f>
        <v>0</v>
      </c>
      <c r="AV1168" s="66"/>
      <c r="AW1168" s="66"/>
      <c r="AX1168" s="66"/>
      <c r="AY1168" s="66"/>
      <c r="AZ1168" s="66"/>
      <c r="BA1168" s="66"/>
      <c r="BB1168" s="66"/>
      <c r="BC1168" s="66"/>
      <c r="BD1168" s="66"/>
      <c r="BE1168" s="66"/>
      <c r="BF1168" s="66"/>
      <c r="BG1168" s="66"/>
      <c r="BH1168" s="66"/>
      <c r="BI1168" s="66" t="n">
        <f aca="false">SUM(AV1168:BH1168)</f>
        <v>0</v>
      </c>
    </row>
    <row r="1169" customFormat="false" ht="15" hidden="false" customHeight="false" outlineLevel="0" collapsed="false">
      <c r="A1169" s="13" t="n">
        <v>1830</v>
      </c>
      <c r="B1169" s="63" t="s">
        <v>15</v>
      </c>
      <c r="C1169" s="64" t="s">
        <v>3820</v>
      </c>
      <c r="D1169" s="65" t="s">
        <v>3822</v>
      </c>
      <c r="E1169" s="65" t="s">
        <v>3823</v>
      </c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81"/>
      <c r="S1169" s="66" t="n">
        <f aca="false">SUM(F1169:R1169)</f>
        <v>0</v>
      </c>
      <c r="AG1169" s="66" t="n">
        <f aca="false">SUM(T1169:AF1169)</f>
        <v>0</v>
      </c>
      <c r="AH1169" s="66"/>
      <c r="AI1169" s="66"/>
      <c r="AJ1169" s="66"/>
      <c r="AK1169" s="66"/>
      <c r="AL1169" s="66"/>
      <c r="AM1169" s="66"/>
      <c r="AN1169" s="66"/>
      <c r="AO1169" s="66"/>
      <c r="AP1169" s="66"/>
      <c r="AQ1169" s="66"/>
      <c r="AR1169" s="66"/>
      <c r="AS1169" s="66"/>
      <c r="AT1169" s="81"/>
      <c r="AU1169" s="81" t="n">
        <f aca="false">SUM(AH1169:AT1169)</f>
        <v>0</v>
      </c>
      <c r="AV1169" s="66"/>
      <c r="AW1169" s="66"/>
      <c r="AX1169" s="66"/>
      <c r="AY1169" s="66"/>
      <c r="AZ1169" s="66"/>
      <c r="BA1169" s="66"/>
      <c r="BB1169" s="66"/>
      <c r="BC1169" s="66"/>
      <c r="BD1169" s="66"/>
      <c r="BE1169" s="66"/>
      <c r="BF1169" s="66"/>
      <c r="BG1169" s="66"/>
      <c r="BH1169" s="66"/>
      <c r="BI1169" s="66" t="n">
        <f aca="false">SUM(AV1169:BH1169)</f>
        <v>0</v>
      </c>
    </row>
    <row r="1170" customFormat="false" ht="15" hidden="false" customHeight="false" outlineLevel="0" collapsed="false">
      <c r="A1170" s="13" t="n">
        <v>1833</v>
      </c>
      <c r="B1170" s="63" t="s">
        <v>15</v>
      </c>
      <c r="C1170" s="64" t="s">
        <v>3824</v>
      </c>
      <c r="D1170" s="65" t="s">
        <v>3826</v>
      </c>
      <c r="E1170" s="65" t="s">
        <v>3827</v>
      </c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81"/>
      <c r="S1170" s="66" t="n">
        <f aca="false">SUM(F1170:R1170)</f>
        <v>0</v>
      </c>
      <c r="AG1170" s="66" t="n">
        <f aca="false">SUM(T1170:AF1170)</f>
        <v>0</v>
      </c>
      <c r="AH1170" s="66"/>
      <c r="AI1170" s="66"/>
      <c r="AJ1170" s="66"/>
      <c r="AK1170" s="66"/>
      <c r="AL1170" s="66"/>
      <c r="AM1170" s="66"/>
      <c r="AN1170" s="66"/>
      <c r="AO1170" s="66"/>
      <c r="AP1170" s="66"/>
      <c r="AQ1170" s="66"/>
      <c r="AR1170" s="66"/>
      <c r="AS1170" s="66"/>
      <c r="AT1170" s="81"/>
      <c r="AU1170" s="81" t="n">
        <f aca="false">SUM(AH1170:AT1170)</f>
        <v>0</v>
      </c>
      <c r="AV1170" s="66"/>
      <c r="AW1170" s="66"/>
      <c r="AX1170" s="66"/>
      <c r="AY1170" s="66"/>
      <c r="AZ1170" s="66"/>
      <c r="BA1170" s="66"/>
      <c r="BB1170" s="66"/>
      <c r="BC1170" s="66"/>
      <c r="BD1170" s="66"/>
      <c r="BE1170" s="66"/>
      <c r="BF1170" s="66"/>
      <c r="BG1170" s="66"/>
      <c r="BH1170" s="66"/>
      <c r="BI1170" s="66" t="n">
        <f aca="false">SUM(AV1170:BH1170)</f>
        <v>0</v>
      </c>
    </row>
    <row r="1171" customFormat="false" ht="15" hidden="false" customHeight="false" outlineLevel="0" collapsed="false">
      <c r="A1171" s="13" t="n">
        <v>1836</v>
      </c>
      <c r="B1171" s="63" t="s">
        <v>15</v>
      </c>
      <c r="C1171" s="64" t="s">
        <v>3828</v>
      </c>
      <c r="D1171" s="65" t="s">
        <v>3830</v>
      </c>
      <c r="E1171" s="65" t="s">
        <v>3831</v>
      </c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81"/>
      <c r="S1171" s="66" t="n">
        <f aca="false">SUM(F1171:R1171)</f>
        <v>0</v>
      </c>
      <c r="AG1171" s="66" t="n">
        <f aca="false">SUM(T1171:AF1171)</f>
        <v>0</v>
      </c>
      <c r="AH1171" s="66"/>
      <c r="AI1171" s="66"/>
      <c r="AJ1171" s="66"/>
      <c r="AK1171" s="66"/>
      <c r="AL1171" s="66"/>
      <c r="AM1171" s="66"/>
      <c r="AN1171" s="66"/>
      <c r="AO1171" s="66"/>
      <c r="AP1171" s="66"/>
      <c r="AQ1171" s="66"/>
      <c r="AR1171" s="66"/>
      <c r="AS1171" s="66"/>
      <c r="AT1171" s="81"/>
      <c r="AU1171" s="81" t="n">
        <f aca="false">SUM(AH1171:AT1171)</f>
        <v>0</v>
      </c>
      <c r="AV1171" s="66"/>
      <c r="AW1171" s="66"/>
      <c r="AX1171" s="66"/>
      <c r="AY1171" s="66"/>
      <c r="AZ1171" s="66"/>
      <c r="BA1171" s="66"/>
      <c r="BB1171" s="66"/>
      <c r="BC1171" s="66"/>
      <c r="BD1171" s="66"/>
      <c r="BE1171" s="66"/>
      <c r="BF1171" s="66"/>
      <c r="BG1171" s="66"/>
      <c r="BH1171" s="66"/>
      <c r="BI1171" s="66" t="n">
        <f aca="false">SUM(AV1171:BH1171)</f>
        <v>0</v>
      </c>
    </row>
    <row r="1172" customFormat="false" ht="15" hidden="false" customHeight="false" outlineLevel="0" collapsed="false">
      <c r="A1172" s="13" t="n">
        <v>1840</v>
      </c>
      <c r="B1172" s="63" t="s">
        <v>15</v>
      </c>
      <c r="C1172" s="64" t="s">
        <v>3832</v>
      </c>
      <c r="D1172" s="65" t="s">
        <v>3834</v>
      </c>
      <c r="E1172" s="65" t="s">
        <v>3835</v>
      </c>
      <c r="F1172" s="66"/>
      <c r="G1172" s="66"/>
      <c r="H1172" s="66"/>
      <c r="I1172" s="66"/>
      <c r="J1172" s="66"/>
      <c r="K1172" s="66"/>
      <c r="L1172" s="66"/>
      <c r="M1172" s="66"/>
      <c r="N1172" s="66" t="n">
        <v>2</v>
      </c>
      <c r="O1172" s="66"/>
      <c r="P1172" s="66"/>
      <c r="Q1172" s="81"/>
      <c r="S1172" s="66" t="n">
        <f aca="false">SUM(F1172:R1172)</f>
        <v>2</v>
      </c>
      <c r="AG1172" s="66" t="n">
        <f aca="false">SUM(T1172:AF1172)</f>
        <v>0</v>
      </c>
      <c r="AH1172" s="66"/>
      <c r="AI1172" s="66"/>
      <c r="AJ1172" s="66"/>
      <c r="AK1172" s="66"/>
      <c r="AL1172" s="66"/>
      <c r="AM1172" s="66"/>
      <c r="AN1172" s="66"/>
      <c r="AO1172" s="66"/>
      <c r="AP1172" s="66"/>
      <c r="AQ1172" s="66"/>
      <c r="AR1172" s="66"/>
      <c r="AS1172" s="66"/>
      <c r="AT1172" s="81" t="n">
        <v>2</v>
      </c>
      <c r="AU1172" s="81" t="n">
        <f aca="false">SUM(AH1172:AT1172)</f>
        <v>2</v>
      </c>
      <c r="AV1172" s="66"/>
      <c r="AW1172" s="66"/>
      <c r="AX1172" s="66"/>
      <c r="AY1172" s="66"/>
      <c r="AZ1172" s="66"/>
      <c r="BA1172" s="66"/>
      <c r="BB1172" s="66"/>
      <c r="BC1172" s="66" t="n">
        <v>2</v>
      </c>
      <c r="BD1172" s="66"/>
      <c r="BE1172" s="66"/>
      <c r="BF1172" s="66"/>
      <c r="BG1172" s="66"/>
      <c r="BH1172" s="66"/>
      <c r="BI1172" s="66" t="n">
        <f aca="false">SUM(AV1172:BH1172)</f>
        <v>2</v>
      </c>
    </row>
    <row r="1173" s="50" customFormat="true" ht="15" hidden="false" customHeight="false" outlineLevel="0" collapsed="false">
      <c r="A1173" s="4" t="n">
        <v>1843</v>
      </c>
      <c r="B1173" s="44" t="s">
        <v>4</v>
      </c>
      <c r="C1173" s="45" t="s">
        <v>3836</v>
      </c>
      <c r="D1173" s="46"/>
      <c r="E1173" s="46"/>
      <c r="F1173" s="48"/>
      <c r="G1173" s="48"/>
      <c r="H1173" s="48"/>
      <c r="I1173" s="48"/>
      <c r="J1173" s="48"/>
      <c r="K1173" s="48"/>
      <c r="L1173" s="48"/>
      <c r="M1173" s="48"/>
      <c r="N1173" s="48"/>
      <c r="O1173" s="48"/>
      <c r="P1173" s="48"/>
      <c r="Q1173" s="90"/>
      <c r="R1173" s="48"/>
      <c r="S1173" s="48" t="n">
        <f aca="false">SUM(F1173:R1173)</f>
        <v>0</v>
      </c>
      <c r="T1173" s="48"/>
      <c r="U1173" s="48"/>
      <c r="V1173" s="48"/>
      <c r="W1173" s="48"/>
      <c r="X1173" s="48"/>
      <c r="Y1173" s="48"/>
      <c r="Z1173" s="48"/>
      <c r="AA1173" s="49"/>
      <c r="AB1173" s="49"/>
      <c r="AC1173" s="49"/>
      <c r="AD1173" s="49"/>
      <c r="AE1173" s="49"/>
      <c r="AF1173" s="90"/>
      <c r="AG1173" s="48" t="n">
        <f aca="false">SUM(T1173:AF1173)</f>
        <v>0</v>
      </c>
      <c r="AH1173" s="48"/>
      <c r="AI1173" s="48"/>
      <c r="AJ1173" s="48"/>
      <c r="AK1173" s="48"/>
      <c r="AL1173" s="48"/>
      <c r="AM1173" s="48"/>
      <c r="AN1173" s="48"/>
      <c r="AO1173" s="48"/>
      <c r="AP1173" s="48"/>
      <c r="AQ1173" s="48"/>
      <c r="AR1173" s="48"/>
      <c r="AS1173" s="48"/>
      <c r="AT1173" s="90"/>
      <c r="AU1173" s="90" t="n">
        <f aca="false">SUM(AH1173:AT1173)</f>
        <v>0</v>
      </c>
      <c r="AV1173" s="48"/>
      <c r="AW1173" s="48"/>
      <c r="AX1173" s="48"/>
      <c r="AY1173" s="48"/>
      <c r="AZ1173" s="48"/>
      <c r="BA1173" s="48"/>
      <c r="BB1173" s="48"/>
      <c r="BC1173" s="48"/>
      <c r="BD1173" s="48"/>
      <c r="BE1173" s="48"/>
      <c r="BF1173" s="48"/>
      <c r="BG1173" s="48"/>
      <c r="BH1173" s="48"/>
      <c r="BI1173" s="48" t="n">
        <f aca="false">SUM(AV1173:BH1173)</f>
        <v>0</v>
      </c>
    </row>
    <row r="1174" customFormat="false" ht="15" hidden="false" customHeight="false" outlineLevel="0" collapsed="false">
      <c r="A1174" s="7" t="n">
        <v>1844</v>
      </c>
      <c r="B1174" s="51" t="s">
        <v>9</v>
      </c>
      <c r="C1174" s="52" t="s">
        <v>3838</v>
      </c>
      <c r="D1174" s="53"/>
      <c r="E1174" s="53"/>
      <c r="F1174" s="66"/>
      <c r="G1174" s="66"/>
      <c r="H1174" s="66"/>
      <c r="I1174" s="66"/>
      <c r="J1174" s="66"/>
      <c r="K1174" s="66"/>
      <c r="L1174" s="66"/>
      <c r="M1174" s="66"/>
      <c r="N1174" s="66"/>
      <c r="O1174" s="66"/>
      <c r="P1174" s="66"/>
      <c r="Q1174" s="81"/>
      <c r="S1174" s="66" t="n">
        <f aca="false">SUM(F1174:R1174)</f>
        <v>0</v>
      </c>
      <c r="AG1174" s="66" t="n">
        <f aca="false">SUM(T1174:AF1174)</f>
        <v>0</v>
      </c>
      <c r="AH1174" s="66"/>
      <c r="AI1174" s="66"/>
      <c r="AJ1174" s="66"/>
      <c r="AK1174" s="66"/>
      <c r="AL1174" s="66"/>
      <c r="AM1174" s="66"/>
      <c r="AN1174" s="66"/>
      <c r="AO1174" s="66"/>
      <c r="AP1174" s="66"/>
      <c r="AQ1174" s="66"/>
      <c r="AR1174" s="66"/>
      <c r="AS1174" s="66"/>
      <c r="AT1174" s="81"/>
      <c r="AU1174" s="81" t="n">
        <f aca="false">SUM(AH1174:AT1174)</f>
        <v>0</v>
      </c>
      <c r="AV1174" s="66"/>
      <c r="AW1174" s="66"/>
      <c r="AX1174" s="66"/>
      <c r="AY1174" s="66"/>
      <c r="AZ1174" s="66"/>
      <c r="BA1174" s="66"/>
      <c r="BB1174" s="66"/>
      <c r="BC1174" s="66"/>
      <c r="BD1174" s="66"/>
      <c r="BE1174" s="66"/>
      <c r="BF1174" s="66"/>
      <c r="BG1174" s="66"/>
      <c r="BH1174" s="66"/>
      <c r="BI1174" s="66" t="n">
        <f aca="false">SUM(AV1174:BH1174)</f>
        <v>0</v>
      </c>
    </row>
    <row r="1175" customFormat="false" ht="15" hidden="false" customHeight="false" outlineLevel="0" collapsed="false">
      <c r="A1175" s="10" t="n">
        <v>1845</v>
      </c>
      <c r="B1175" s="57" t="s">
        <v>12</v>
      </c>
      <c r="C1175" s="58" t="s">
        <v>3840</v>
      </c>
      <c r="D1175" s="59"/>
      <c r="E1175" s="59"/>
      <c r="F1175" s="66"/>
      <c r="G1175" s="66"/>
      <c r="H1175" s="66"/>
      <c r="I1175" s="66"/>
      <c r="J1175" s="66"/>
      <c r="K1175" s="66"/>
      <c r="L1175" s="66"/>
      <c r="M1175" s="66"/>
      <c r="N1175" s="66"/>
      <c r="O1175" s="66"/>
      <c r="P1175" s="66"/>
      <c r="Q1175" s="81"/>
      <c r="S1175" s="66" t="n">
        <f aca="false">SUM(F1175:R1175)</f>
        <v>0</v>
      </c>
      <c r="AG1175" s="66" t="n">
        <f aca="false">SUM(T1175:AF1175)</f>
        <v>0</v>
      </c>
      <c r="AH1175" s="66"/>
      <c r="AI1175" s="66"/>
      <c r="AJ1175" s="66"/>
      <c r="AK1175" s="66"/>
      <c r="AL1175" s="66"/>
      <c r="AM1175" s="66"/>
      <c r="AN1175" s="66"/>
      <c r="AO1175" s="66"/>
      <c r="AP1175" s="66"/>
      <c r="AQ1175" s="66"/>
      <c r="AR1175" s="66"/>
      <c r="AS1175" s="66"/>
      <c r="AT1175" s="81"/>
      <c r="AU1175" s="81" t="n">
        <f aca="false">SUM(AH1175:AT1175)</f>
        <v>0</v>
      </c>
      <c r="AV1175" s="66"/>
      <c r="AW1175" s="66"/>
      <c r="AX1175" s="66"/>
      <c r="AY1175" s="66"/>
      <c r="AZ1175" s="66"/>
      <c r="BA1175" s="66"/>
      <c r="BB1175" s="66"/>
      <c r="BC1175" s="66"/>
      <c r="BD1175" s="66"/>
      <c r="BE1175" s="66"/>
      <c r="BF1175" s="66"/>
      <c r="BG1175" s="66"/>
      <c r="BH1175" s="66"/>
      <c r="BI1175" s="66" t="n">
        <f aca="false">SUM(AV1175:BH1175)</f>
        <v>0</v>
      </c>
    </row>
    <row r="1176" customFormat="false" ht="15" hidden="false" customHeight="false" outlineLevel="0" collapsed="false">
      <c r="A1176" s="13" t="n">
        <v>1846</v>
      </c>
      <c r="B1176" s="63" t="s">
        <v>15</v>
      </c>
      <c r="C1176" s="64" t="s">
        <v>3842</v>
      </c>
      <c r="D1176" s="65" t="s">
        <v>3844</v>
      </c>
      <c r="E1176" s="65" t="s">
        <v>3845</v>
      </c>
      <c r="F1176" s="66" t="n">
        <v>2</v>
      </c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81"/>
      <c r="S1176" s="66" t="n">
        <f aca="false">SUM(F1176:R1176)</f>
        <v>2</v>
      </c>
      <c r="AF1176" s="81" t="n">
        <v>2</v>
      </c>
      <c r="AG1176" s="66" t="n">
        <f aca="false">SUM(T1176:AF1176)</f>
        <v>2</v>
      </c>
      <c r="AH1176" s="66"/>
      <c r="AI1176" s="66"/>
      <c r="AJ1176" s="66"/>
      <c r="AK1176" s="66"/>
      <c r="AL1176" s="66"/>
      <c r="AM1176" s="66"/>
      <c r="AN1176" s="66"/>
      <c r="AO1176" s="66"/>
      <c r="AP1176" s="66"/>
      <c r="AQ1176" s="66"/>
      <c r="AR1176" s="66"/>
      <c r="AS1176" s="66"/>
      <c r="AT1176" s="81" t="n">
        <v>2</v>
      </c>
      <c r="AU1176" s="81" t="n">
        <f aca="false">SUM(AH1176:AT1176)</f>
        <v>2</v>
      </c>
      <c r="AV1176" s="66"/>
      <c r="AW1176" s="66"/>
      <c r="AX1176" s="66"/>
      <c r="AY1176" s="66"/>
      <c r="AZ1176" s="66"/>
      <c r="BA1176" s="66"/>
      <c r="BB1176" s="66"/>
      <c r="BC1176" s="66"/>
      <c r="BD1176" s="66"/>
      <c r="BE1176" s="66"/>
      <c r="BF1176" s="66"/>
      <c r="BG1176" s="66"/>
      <c r="BH1176" s="66"/>
      <c r="BI1176" s="66" t="n">
        <f aca="false">SUM(AV1176:BH1176)</f>
        <v>0</v>
      </c>
    </row>
    <row r="1177" s="50" customFormat="true" ht="15" hidden="false" customHeight="false" outlineLevel="0" collapsed="false">
      <c r="A1177" s="4" t="n">
        <v>1847</v>
      </c>
      <c r="B1177" s="44" t="s">
        <v>4</v>
      </c>
      <c r="C1177" s="45" t="s">
        <v>3846</v>
      </c>
      <c r="D1177" s="46"/>
      <c r="E1177" s="46"/>
      <c r="F1177" s="48"/>
      <c r="G1177" s="48"/>
      <c r="H1177" s="48"/>
      <c r="I1177" s="48"/>
      <c r="J1177" s="48"/>
      <c r="K1177" s="48"/>
      <c r="L1177" s="48"/>
      <c r="M1177" s="48"/>
      <c r="N1177" s="48"/>
      <c r="O1177" s="48"/>
      <c r="P1177" s="48"/>
      <c r="Q1177" s="90"/>
      <c r="R1177" s="48"/>
      <c r="S1177" s="48" t="n">
        <f aca="false">SUM(F1177:R1177)</f>
        <v>0</v>
      </c>
      <c r="T1177" s="48"/>
      <c r="U1177" s="48"/>
      <c r="V1177" s="48"/>
      <c r="W1177" s="48"/>
      <c r="X1177" s="48"/>
      <c r="Y1177" s="48"/>
      <c r="Z1177" s="48"/>
      <c r="AA1177" s="49"/>
      <c r="AB1177" s="49"/>
      <c r="AC1177" s="49"/>
      <c r="AD1177" s="49"/>
      <c r="AE1177" s="49"/>
      <c r="AF1177" s="90"/>
      <c r="AG1177" s="48" t="n">
        <f aca="false">SUM(T1177:AF1177)</f>
        <v>0</v>
      </c>
      <c r="AH1177" s="48"/>
      <c r="AI1177" s="48"/>
      <c r="AJ1177" s="48"/>
      <c r="AK1177" s="48"/>
      <c r="AL1177" s="48"/>
      <c r="AM1177" s="48"/>
      <c r="AN1177" s="48"/>
      <c r="AO1177" s="48"/>
      <c r="AP1177" s="48"/>
      <c r="AQ1177" s="48"/>
      <c r="AR1177" s="48"/>
      <c r="AS1177" s="48"/>
      <c r="AT1177" s="90"/>
      <c r="AU1177" s="90" t="n">
        <f aca="false">SUM(AH1177:AT1177)</f>
        <v>0</v>
      </c>
      <c r="AV1177" s="48"/>
      <c r="AW1177" s="48"/>
      <c r="AX1177" s="48"/>
      <c r="AY1177" s="48"/>
      <c r="AZ1177" s="48"/>
      <c r="BA1177" s="48"/>
      <c r="BB1177" s="48"/>
      <c r="BC1177" s="48"/>
      <c r="BD1177" s="48"/>
      <c r="BE1177" s="48"/>
      <c r="BF1177" s="48"/>
      <c r="BG1177" s="48"/>
      <c r="BH1177" s="48"/>
      <c r="BI1177" s="48" t="n">
        <f aca="false">SUM(AV1177:BH1177)</f>
        <v>0</v>
      </c>
    </row>
    <row r="1178" customFormat="false" ht="15" hidden="false" customHeight="false" outlineLevel="0" collapsed="false">
      <c r="A1178" s="7" t="n">
        <v>1848</v>
      </c>
      <c r="B1178" s="51" t="s">
        <v>9</v>
      </c>
      <c r="C1178" s="52" t="s">
        <v>3848</v>
      </c>
      <c r="D1178" s="53"/>
      <c r="E1178" s="53"/>
      <c r="F1178" s="66"/>
      <c r="G1178" s="66"/>
      <c r="H1178" s="66"/>
      <c r="I1178" s="66"/>
      <c r="J1178" s="66"/>
      <c r="K1178" s="66"/>
      <c r="L1178" s="66"/>
      <c r="M1178" s="66"/>
      <c r="N1178" s="66"/>
      <c r="O1178" s="66"/>
      <c r="P1178" s="66"/>
      <c r="Q1178" s="81"/>
      <c r="S1178" s="66" t="n">
        <f aca="false">SUM(F1178:R1178)</f>
        <v>0</v>
      </c>
      <c r="AG1178" s="66" t="n">
        <f aca="false">SUM(T1178:AF1178)</f>
        <v>0</v>
      </c>
      <c r="AH1178" s="66"/>
      <c r="AI1178" s="66"/>
      <c r="AJ1178" s="66"/>
      <c r="AK1178" s="66"/>
      <c r="AL1178" s="66"/>
      <c r="AM1178" s="66"/>
      <c r="AN1178" s="66"/>
      <c r="AO1178" s="66"/>
      <c r="AP1178" s="66"/>
      <c r="AQ1178" s="66"/>
      <c r="AR1178" s="66"/>
      <c r="AS1178" s="66"/>
      <c r="AT1178" s="81"/>
      <c r="AU1178" s="81" t="n">
        <f aca="false">SUM(AH1178:AT1178)</f>
        <v>0</v>
      </c>
      <c r="AV1178" s="66"/>
      <c r="AW1178" s="66"/>
      <c r="AX1178" s="66"/>
      <c r="AY1178" s="66"/>
      <c r="AZ1178" s="66"/>
      <c r="BA1178" s="66"/>
      <c r="BB1178" s="66"/>
      <c r="BC1178" s="66"/>
      <c r="BD1178" s="66"/>
      <c r="BE1178" s="66"/>
      <c r="BF1178" s="66"/>
      <c r="BG1178" s="66"/>
      <c r="BH1178" s="66"/>
      <c r="BI1178" s="66" t="n">
        <f aca="false">SUM(AV1178:BH1178)</f>
        <v>0</v>
      </c>
    </row>
    <row r="1179" customFormat="false" ht="15" hidden="false" customHeight="false" outlineLevel="0" collapsed="false">
      <c r="A1179" s="16" t="n">
        <v>1849</v>
      </c>
      <c r="B1179" s="70" t="s">
        <v>148</v>
      </c>
      <c r="C1179" s="71" t="s">
        <v>3850</v>
      </c>
      <c r="D1179" s="72"/>
      <c r="E1179" s="72"/>
      <c r="F1179" s="66"/>
      <c r="G1179" s="66"/>
      <c r="H1179" s="66"/>
      <c r="I1179" s="66"/>
      <c r="J1179" s="66"/>
      <c r="K1179" s="66"/>
      <c r="L1179" s="66"/>
      <c r="M1179" s="66"/>
      <c r="N1179" s="66"/>
      <c r="O1179" s="66"/>
      <c r="P1179" s="66"/>
      <c r="Q1179" s="81"/>
      <c r="S1179" s="66" t="n">
        <f aca="false">SUM(F1179:R1179)</f>
        <v>0</v>
      </c>
      <c r="AG1179" s="66" t="n">
        <f aca="false">SUM(T1179:AF1179)</f>
        <v>0</v>
      </c>
      <c r="AH1179" s="66"/>
      <c r="AI1179" s="66"/>
      <c r="AJ1179" s="66"/>
      <c r="AK1179" s="66"/>
      <c r="AL1179" s="66"/>
      <c r="AM1179" s="66"/>
      <c r="AN1179" s="66"/>
      <c r="AO1179" s="66"/>
      <c r="AP1179" s="66"/>
      <c r="AQ1179" s="66"/>
      <c r="AR1179" s="66"/>
      <c r="AS1179" s="66"/>
      <c r="AT1179" s="81"/>
      <c r="AU1179" s="81" t="n">
        <f aca="false">SUM(AH1179:AT1179)</f>
        <v>0</v>
      </c>
      <c r="AV1179" s="66"/>
      <c r="AW1179" s="66"/>
      <c r="AX1179" s="66"/>
      <c r="AY1179" s="66"/>
      <c r="AZ1179" s="66"/>
      <c r="BA1179" s="66"/>
      <c r="BB1179" s="66"/>
      <c r="BC1179" s="66"/>
      <c r="BD1179" s="66"/>
      <c r="BE1179" s="66"/>
      <c r="BF1179" s="66"/>
      <c r="BG1179" s="66"/>
      <c r="BH1179" s="66"/>
      <c r="BI1179" s="66" t="n">
        <f aca="false">SUM(AV1179:BH1179)</f>
        <v>0</v>
      </c>
    </row>
    <row r="1180" customFormat="false" ht="15" hidden="false" customHeight="false" outlineLevel="0" collapsed="false">
      <c r="A1180" s="10" t="n">
        <v>1850</v>
      </c>
      <c r="B1180" s="57" t="s">
        <v>12</v>
      </c>
      <c r="C1180" s="58" t="s">
        <v>3852</v>
      </c>
      <c r="D1180" s="59"/>
      <c r="E1180" s="59"/>
      <c r="F1180" s="66"/>
      <c r="G1180" s="66"/>
      <c r="H1180" s="66"/>
      <c r="I1180" s="66"/>
      <c r="J1180" s="66"/>
      <c r="K1180" s="66"/>
      <c r="L1180" s="66"/>
      <c r="M1180" s="66"/>
      <c r="N1180" s="66"/>
      <c r="O1180" s="66"/>
      <c r="P1180" s="66"/>
      <c r="Q1180" s="81"/>
      <c r="S1180" s="66" t="n">
        <f aca="false">SUM(F1180:R1180)</f>
        <v>0</v>
      </c>
      <c r="AG1180" s="66" t="n">
        <f aca="false">SUM(T1180:AF1180)</f>
        <v>0</v>
      </c>
      <c r="AH1180" s="66"/>
      <c r="AI1180" s="66"/>
      <c r="AJ1180" s="66"/>
      <c r="AK1180" s="66"/>
      <c r="AL1180" s="66"/>
      <c r="AM1180" s="66"/>
      <c r="AN1180" s="66"/>
      <c r="AO1180" s="66"/>
      <c r="AP1180" s="66"/>
      <c r="AQ1180" s="66"/>
      <c r="AR1180" s="66"/>
      <c r="AS1180" s="66"/>
      <c r="AT1180" s="81"/>
      <c r="AU1180" s="81" t="n">
        <f aca="false">SUM(AH1180:AT1180)</f>
        <v>0</v>
      </c>
      <c r="AV1180" s="66"/>
      <c r="AW1180" s="66"/>
      <c r="AX1180" s="66"/>
      <c r="AY1180" s="66"/>
      <c r="AZ1180" s="66"/>
      <c r="BA1180" s="66"/>
      <c r="BB1180" s="66"/>
      <c r="BC1180" s="66"/>
      <c r="BD1180" s="66"/>
      <c r="BE1180" s="66"/>
      <c r="BF1180" s="66"/>
      <c r="BG1180" s="66"/>
      <c r="BH1180" s="66"/>
      <c r="BI1180" s="66" t="n">
        <f aca="false">SUM(AV1180:BH1180)</f>
        <v>0</v>
      </c>
    </row>
    <row r="1181" customFormat="false" ht="15" hidden="false" customHeight="false" outlineLevel="0" collapsed="false">
      <c r="A1181" s="13" t="n">
        <v>1851</v>
      </c>
      <c r="B1181" s="63" t="s">
        <v>15</v>
      </c>
      <c r="C1181" s="64" t="s">
        <v>3854</v>
      </c>
      <c r="D1181" s="65" t="s">
        <v>3856</v>
      </c>
      <c r="E1181" s="65" t="s">
        <v>3857</v>
      </c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81"/>
      <c r="S1181" s="66" t="n">
        <f aca="false">SUM(F1181:R1181)</f>
        <v>0</v>
      </c>
      <c r="V1181" s="66" t="n">
        <v>1</v>
      </c>
      <c r="AG1181" s="66" t="n">
        <f aca="false">SUM(T1181:AF1181)</f>
        <v>1</v>
      </c>
      <c r="AH1181" s="66"/>
      <c r="AI1181" s="66"/>
      <c r="AJ1181" s="66"/>
      <c r="AK1181" s="66"/>
      <c r="AL1181" s="66"/>
      <c r="AM1181" s="66"/>
      <c r="AN1181" s="66"/>
      <c r="AO1181" s="66"/>
      <c r="AP1181" s="66"/>
      <c r="AQ1181" s="66"/>
      <c r="AR1181" s="66"/>
      <c r="AS1181" s="66"/>
      <c r="AT1181" s="81"/>
      <c r="AU1181" s="81" t="n">
        <f aca="false">SUM(AH1181:AT1181)</f>
        <v>0</v>
      </c>
      <c r="AV1181" s="66"/>
      <c r="AW1181" s="66"/>
      <c r="AX1181" s="66"/>
      <c r="AY1181" s="66"/>
      <c r="AZ1181" s="66"/>
      <c r="BA1181" s="66"/>
      <c r="BB1181" s="66"/>
      <c r="BC1181" s="66"/>
      <c r="BD1181" s="66"/>
      <c r="BE1181" s="66"/>
      <c r="BF1181" s="66"/>
      <c r="BG1181" s="66"/>
      <c r="BH1181" s="66"/>
      <c r="BI1181" s="66" t="n">
        <f aca="false">SUM(AV1181:BH1181)</f>
        <v>0</v>
      </c>
    </row>
    <row r="1182" customFormat="false" ht="15" hidden="false" customHeight="false" outlineLevel="0" collapsed="false">
      <c r="A1182" s="10" t="n">
        <v>1853</v>
      </c>
      <c r="B1182" s="57" t="s">
        <v>12</v>
      </c>
      <c r="C1182" s="58" t="s">
        <v>3858</v>
      </c>
      <c r="D1182" s="59"/>
      <c r="E1182" s="59"/>
      <c r="F1182" s="66"/>
      <c r="G1182" s="66"/>
      <c r="H1182" s="66"/>
      <c r="I1182" s="66"/>
      <c r="J1182" s="66"/>
      <c r="K1182" s="66"/>
      <c r="L1182" s="66"/>
      <c r="M1182" s="66"/>
      <c r="N1182" s="66"/>
      <c r="O1182" s="66"/>
      <c r="P1182" s="66"/>
      <c r="Q1182" s="81"/>
      <c r="S1182" s="66" t="n">
        <f aca="false">SUM(F1182:R1182)</f>
        <v>0</v>
      </c>
      <c r="AG1182" s="66" t="n">
        <f aca="false">SUM(T1182:AF1182)</f>
        <v>0</v>
      </c>
      <c r="AH1182" s="66"/>
      <c r="AI1182" s="66"/>
      <c r="AJ1182" s="66"/>
      <c r="AK1182" s="66"/>
      <c r="AL1182" s="66"/>
      <c r="AM1182" s="66"/>
      <c r="AN1182" s="66"/>
      <c r="AO1182" s="66"/>
      <c r="AP1182" s="66"/>
      <c r="AQ1182" s="66"/>
      <c r="AR1182" s="66"/>
      <c r="AS1182" s="66"/>
      <c r="AT1182" s="81"/>
      <c r="AU1182" s="81" t="n">
        <f aca="false">SUM(AH1182:AT1182)</f>
        <v>0</v>
      </c>
      <c r="AV1182" s="66"/>
      <c r="AW1182" s="66"/>
      <c r="AX1182" s="66"/>
      <c r="AY1182" s="66"/>
      <c r="AZ1182" s="66"/>
      <c r="BA1182" s="66"/>
      <c r="BB1182" s="66"/>
      <c r="BC1182" s="66"/>
      <c r="BD1182" s="66"/>
      <c r="BE1182" s="66"/>
      <c r="BF1182" s="66"/>
      <c r="BG1182" s="66"/>
      <c r="BH1182" s="66"/>
      <c r="BI1182" s="66" t="n">
        <f aca="false">SUM(AV1182:BH1182)</f>
        <v>0</v>
      </c>
    </row>
    <row r="1183" customFormat="false" ht="15" hidden="false" customHeight="false" outlineLevel="0" collapsed="false">
      <c r="A1183" s="13" t="n">
        <v>1854</v>
      </c>
      <c r="B1183" s="63" t="s">
        <v>15</v>
      </c>
      <c r="C1183" s="64" t="s">
        <v>3860</v>
      </c>
      <c r="D1183" s="65" t="s">
        <v>3862</v>
      </c>
      <c r="E1183" s="65" t="s">
        <v>3863</v>
      </c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81"/>
      <c r="S1183" s="66" t="n">
        <f aca="false">SUM(F1183:R1183)</f>
        <v>0</v>
      </c>
      <c r="AG1183" s="66" t="n">
        <f aca="false">SUM(T1183:AF1183)</f>
        <v>0</v>
      </c>
      <c r="AH1183" s="66"/>
      <c r="AI1183" s="66"/>
      <c r="AJ1183" s="66"/>
      <c r="AK1183" s="66"/>
      <c r="AL1183" s="66"/>
      <c r="AM1183" s="66"/>
      <c r="AN1183" s="66"/>
      <c r="AO1183" s="66"/>
      <c r="AP1183" s="66"/>
      <c r="AQ1183" s="66"/>
      <c r="AR1183" s="66"/>
      <c r="AS1183" s="66"/>
      <c r="AT1183" s="81"/>
      <c r="AU1183" s="81" t="n">
        <f aca="false">SUM(AH1183:AT1183)</f>
        <v>0</v>
      </c>
      <c r="AV1183" s="66"/>
      <c r="AW1183" s="66"/>
      <c r="AX1183" s="66"/>
      <c r="AY1183" s="66"/>
      <c r="AZ1183" s="66"/>
      <c r="BA1183" s="66"/>
      <c r="BB1183" s="66"/>
      <c r="BC1183" s="66"/>
      <c r="BD1183" s="66"/>
      <c r="BE1183" s="66"/>
      <c r="BF1183" s="66"/>
      <c r="BG1183" s="66"/>
      <c r="BH1183" s="66"/>
      <c r="BI1183" s="66" t="n">
        <f aca="false">SUM(AV1183:BH1183)</f>
        <v>0</v>
      </c>
    </row>
    <row r="1184" customFormat="false" ht="15" hidden="false" customHeight="false" outlineLevel="0" collapsed="false">
      <c r="A1184" s="13" t="n">
        <v>1858</v>
      </c>
      <c r="B1184" s="63" t="s">
        <v>15</v>
      </c>
      <c r="C1184" s="64" t="s">
        <v>3864</v>
      </c>
      <c r="D1184" s="65" t="s">
        <v>3866</v>
      </c>
      <c r="E1184" s="65" t="s">
        <v>3867</v>
      </c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81"/>
      <c r="S1184" s="66" t="n">
        <f aca="false">SUM(F1184:R1184)</f>
        <v>0</v>
      </c>
      <c r="AG1184" s="66" t="n">
        <f aca="false">SUM(T1184:AF1184)</f>
        <v>0</v>
      </c>
      <c r="AH1184" s="66"/>
      <c r="AI1184" s="66"/>
      <c r="AJ1184" s="66"/>
      <c r="AK1184" s="66"/>
      <c r="AL1184" s="66"/>
      <c r="AM1184" s="66"/>
      <c r="AN1184" s="66"/>
      <c r="AO1184" s="66"/>
      <c r="AP1184" s="66"/>
      <c r="AQ1184" s="66"/>
      <c r="AR1184" s="66"/>
      <c r="AS1184" s="66"/>
      <c r="AT1184" s="81"/>
      <c r="AU1184" s="81" t="n">
        <f aca="false">SUM(AH1184:AT1184)</f>
        <v>0</v>
      </c>
      <c r="AV1184" s="66"/>
      <c r="AW1184" s="66"/>
      <c r="AX1184" s="66"/>
      <c r="AY1184" s="66"/>
      <c r="AZ1184" s="66"/>
      <c r="BA1184" s="66"/>
      <c r="BB1184" s="66"/>
      <c r="BC1184" s="66"/>
      <c r="BD1184" s="66"/>
      <c r="BE1184" s="66"/>
      <c r="BF1184" s="66"/>
      <c r="BG1184" s="66"/>
      <c r="BH1184" s="66"/>
      <c r="BI1184" s="66" t="n">
        <f aca="false">SUM(AV1184:BH1184)</f>
        <v>0</v>
      </c>
    </row>
    <row r="1185" customFormat="false" ht="15" hidden="false" customHeight="false" outlineLevel="0" collapsed="false">
      <c r="A1185" s="13" t="n">
        <v>1859</v>
      </c>
      <c r="B1185" s="63" t="s">
        <v>15</v>
      </c>
      <c r="C1185" s="64" t="s">
        <v>3868</v>
      </c>
      <c r="D1185" s="65" t="s">
        <v>3870</v>
      </c>
      <c r="E1185" s="65" t="s">
        <v>3871</v>
      </c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81"/>
      <c r="S1185" s="66" t="n">
        <f aca="false">SUM(F1185:R1185)</f>
        <v>0</v>
      </c>
      <c r="AG1185" s="66" t="n">
        <f aca="false">SUM(T1185:AF1185)</f>
        <v>0</v>
      </c>
      <c r="AH1185" s="66"/>
      <c r="AI1185" s="66"/>
      <c r="AJ1185" s="66"/>
      <c r="AK1185" s="66"/>
      <c r="AL1185" s="66"/>
      <c r="AM1185" s="66"/>
      <c r="AN1185" s="66"/>
      <c r="AO1185" s="66"/>
      <c r="AP1185" s="66"/>
      <c r="AQ1185" s="66"/>
      <c r="AR1185" s="66"/>
      <c r="AS1185" s="66"/>
      <c r="AT1185" s="81"/>
      <c r="AU1185" s="81" t="n">
        <f aca="false">SUM(AH1185:AT1185)</f>
        <v>0</v>
      </c>
      <c r="AV1185" s="66"/>
      <c r="AW1185" s="66"/>
      <c r="AX1185" s="66"/>
      <c r="AY1185" s="66"/>
      <c r="AZ1185" s="66"/>
      <c r="BA1185" s="66"/>
      <c r="BB1185" s="66"/>
      <c r="BC1185" s="66"/>
      <c r="BD1185" s="66"/>
      <c r="BE1185" s="66"/>
      <c r="BF1185" s="66"/>
      <c r="BG1185" s="66"/>
      <c r="BH1185" s="66"/>
      <c r="BI1185" s="66" t="n">
        <f aca="false">SUM(AV1185:BH1185)</f>
        <v>0</v>
      </c>
    </row>
    <row r="1186" customFormat="false" ht="15" hidden="false" customHeight="false" outlineLevel="0" collapsed="false">
      <c r="A1186" s="13" t="n">
        <v>1860</v>
      </c>
      <c r="B1186" s="63" t="s">
        <v>15</v>
      </c>
      <c r="C1186" s="64" t="s">
        <v>3872</v>
      </c>
      <c r="D1186" s="65" t="s">
        <v>3874</v>
      </c>
      <c r="E1186" s="65" t="s">
        <v>3875</v>
      </c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81"/>
      <c r="S1186" s="66" t="n">
        <f aca="false">SUM(F1186:R1186)</f>
        <v>0</v>
      </c>
      <c r="AG1186" s="66" t="n">
        <f aca="false">SUM(T1186:AF1186)</f>
        <v>0</v>
      </c>
      <c r="AH1186" s="66"/>
      <c r="AI1186" s="66"/>
      <c r="AJ1186" s="66"/>
      <c r="AK1186" s="66"/>
      <c r="AL1186" s="66"/>
      <c r="AM1186" s="66"/>
      <c r="AN1186" s="66"/>
      <c r="AO1186" s="66"/>
      <c r="AP1186" s="66"/>
      <c r="AQ1186" s="66"/>
      <c r="AR1186" s="66"/>
      <c r="AS1186" s="66"/>
      <c r="AT1186" s="81"/>
      <c r="AU1186" s="81" t="n">
        <f aca="false">SUM(AH1186:AT1186)</f>
        <v>0</v>
      </c>
      <c r="AV1186" s="66"/>
      <c r="AW1186" s="66"/>
      <c r="AX1186" s="66"/>
      <c r="AY1186" s="66"/>
      <c r="AZ1186" s="66"/>
      <c r="BA1186" s="66"/>
      <c r="BB1186" s="66"/>
      <c r="BC1186" s="66"/>
      <c r="BD1186" s="66"/>
      <c r="BE1186" s="66"/>
      <c r="BF1186" s="66"/>
      <c r="BG1186" s="66"/>
      <c r="BH1186" s="66"/>
      <c r="BI1186" s="66" t="n">
        <f aca="false">SUM(AV1186:BH1186)</f>
        <v>0</v>
      </c>
    </row>
    <row r="1187" customFormat="false" ht="15" hidden="false" customHeight="false" outlineLevel="0" collapsed="false">
      <c r="A1187" s="13" t="n">
        <v>1861</v>
      </c>
      <c r="B1187" s="63" t="s">
        <v>15</v>
      </c>
      <c r="C1187" s="64" t="s">
        <v>3876</v>
      </c>
      <c r="D1187" s="65" t="s">
        <v>3878</v>
      </c>
      <c r="E1187" s="65" t="s">
        <v>3879</v>
      </c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81"/>
      <c r="S1187" s="66" t="n">
        <f aca="false">SUM(F1187:R1187)</f>
        <v>0</v>
      </c>
      <c r="AG1187" s="66" t="n">
        <f aca="false">SUM(T1187:AF1187)</f>
        <v>0</v>
      </c>
      <c r="AH1187" s="66"/>
      <c r="AI1187" s="66"/>
      <c r="AJ1187" s="66"/>
      <c r="AK1187" s="66"/>
      <c r="AL1187" s="66"/>
      <c r="AM1187" s="66"/>
      <c r="AN1187" s="66"/>
      <c r="AO1187" s="66"/>
      <c r="AP1187" s="66"/>
      <c r="AQ1187" s="66"/>
      <c r="AR1187" s="66"/>
      <c r="AS1187" s="66"/>
      <c r="AT1187" s="81"/>
      <c r="AU1187" s="81" t="n">
        <f aca="false">SUM(AH1187:AT1187)</f>
        <v>0</v>
      </c>
      <c r="AV1187" s="66"/>
      <c r="AW1187" s="66"/>
      <c r="AX1187" s="66"/>
      <c r="AY1187" s="66"/>
      <c r="AZ1187" s="66"/>
      <c r="BA1187" s="66"/>
      <c r="BB1187" s="66"/>
      <c r="BC1187" s="66"/>
      <c r="BD1187" s="66"/>
      <c r="BE1187" s="66"/>
      <c r="BF1187" s="66"/>
      <c r="BG1187" s="66"/>
      <c r="BH1187" s="66"/>
      <c r="BI1187" s="66" t="n">
        <f aca="false">SUM(AV1187:BH1187)</f>
        <v>0</v>
      </c>
    </row>
    <row r="1188" customFormat="false" ht="15" hidden="false" customHeight="false" outlineLevel="0" collapsed="false">
      <c r="A1188" s="13" t="n">
        <v>1863</v>
      </c>
      <c r="B1188" s="63" t="s">
        <v>15</v>
      </c>
      <c r="C1188" s="64" t="s">
        <v>3880</v>
      </c>
      <c r="D1188" s="65" t="s">
        <v>3882</v>
      </c>
      <c r="E1188" s="65" t="s">
        <v>3883</v>
      </c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81"/>
      <c r="S1188" s="66" t="n">
        <f aca="false">SUM(F1188:R1188)</f>
        <v>0</v>
      </c>
      <c r="AG1188" s="66" t="n">
        <f aca="false">SUM(T1188:AF1188)</f>
        <v>0</v>
      </c>
      <c r="AH1188" s="66"/>
      <c r="AI1188" s="66"/>
      <c r="AJ1188" s="66"/>
      <c r="AK1188" s="66"/>
      <c r="AL1188" s="66"/>
      <c r="AM1188" s="66"/>
      <c r="AN1188" s="66"/>
      <c r="AO1188" s="66"/>
      <c r="AP1188" s="66"/>
      <c r="AQ1188" s="66"/>
      <c r="AR1188" s="66"/>
      <c r="AS1188" s="66"/>
      <c r="AT1188" s="81"/>
      <c r="AU1188" s="81" t="n">
        <f aca="false">SUM(AH1188:AT1188)</f>
        <v>0</v>
      </c>
      <c r="AV1188" s="66"/>
      <c r="AW1188" s="66"/>
      <c r="AX1188" s="66"/>
      <c r="AY1188" s="66"/>
      <c r="AZ1188" s="66"/>
      <c r="BA1188" s="66"/>
      <c r="BB1188" s="66"/>
      <c r="BC1188" s="66"/>
      <c r="BD1188" s="66"/>
      <c r="BE1188" s="66"/>
      <c r="BF1188" s="66"/>
      <c r="BG1188" s="66"/>
      <c r="BH1188" s="66"/>
      <c r="BI1188" s="66" t="n">
        <f aca="false">SUM(AV1188:BH1188)</f>
        <v>0</v>
      </c>
    </row>
    <row r="1189" customFormat="false" ht="15" hidden="false" customHeight="false" outlineLevel="0" collapsed="false">
      <c r="A1189" s="16" t="n">
        <v>1864</v>
      </c>
      <c r="B1189" s="70" t="s">
        <v>148</v>
      </c>
      <c r="C1189" s="71" t="s">
        <v>3884</v>
      </c>
      <c r="D1189" s="72"/>
      <c r="E1189" s="72"/>
      <c r="F1189" s="66"/>
      <c r="G1189" s="66"/>
      <c r="H1189" s="66"/>
      <c r="I1189" s="66"/>
      <c r="J1189" s="66"/>
      <c r="K1189" s="66"/>
      <c r="L1189" s="66"/>
      <c r="M1189" s="66"/>
      <c r="N1189" s="66"/>
      <c r="O1189" s="66"/>
      <c r="P1189" s="66"/>
      <c r="Q1189" s="81"/>
      <c r="S1189" s="66" t="n">
        <f aca="false">SUM(F1189:R1189)</f>
        <v>0</v>
      </c>
      <c r="AG1189" s="66" t="n">
        <f aca="false">SUM(T1189:AF1189)</f>
        <v>0</v>
      </c>
      <c r="AH1189" s="66"/>
      <c r="AI1189" s="66"/>
      <c r="AJ1189" s="66"/>
      <c r="AK1189" s="66"/>
      <c r="AL1189" s="66"/>
      <c r="AM1189" s="66"/>
      <c r="AN1189" s="66"/>
      <c r="AO1189" s="66"/>
      <c r="AP1189" s="66"/>
      <c r="AQ1189" s="66"/>
      <c r="AR1189" s="66"/>
      <c r="AS1189" s="66"/>
      <c r="AT1189" s="81"/>
      <c r="AU1189" s="81" t="n">
        <f aca="false">SUM(AH1189:AT1189)</f>
        <v>0</v>
      </c>
      <c r="AV1189" s="66"/>
      <c r="AW1189" s="66"/>
      <c r="AX1189" s="66"/>
      <c r="AY1189" s="66"/>
      <c r="AZ1189" s="66"/>
      <c r="BA1189" s="66"/>
      <c r="BB1189" s="66"/>
      <c r="BC1189" s="66"/>
      <c r="BD1189" s="66"/>
      <c r="BE1189" s="66"/>
      <c r="BF1189" s="66"/>
      <c r="BG1189" s="66"/>
      <c r="BH1189" s="66"/>
      <c r="BI1189" s="66" t="n">
        <f aca="false">SUM(AV1189:BH1189)</f>
        <v>0</v>
      </c>
    </row>
    <row r="1190" customFormat="false" ht="15" hidden="false" customHeight="false" outlineLevel="0" collapsed="false">
      <c r="A1190" s="10" t="n">
        <v>1865</v>
      </c>
      <c r="B1190" s="57" t="s">
        <v>12</v>
      </c>
      <c r="C1190" s="58" t="s">
        <v>3886</v>
      </c>
      <c r="D1190" s="59"/>
      <c r="E1190" s="59"/>
      <c r="F1190" s="66"/>
      <c r="G1190" s="66"/>
      <c r="H1190" s="66"/>
      <c r="I1190" s="66"/>
      <c r="J1190" s="66"/>
      <c r="K1190" s="66"/>
      <c r="L1190" s="66"/>
      <c r="M1190" s="66"/>
      <c r="N1190" s="66"/>
      <c r="O1190" s="66"/>
      <c r="P1190" s="66"/>
      <c r="Q1190" s="81"/>
      <c r="S1190" s="66" t="n">
        <f aca="false">SUM(F1190:R1190)</f>
        <v>0</v>
      </c>
      <c r="AG1190" s="66" t="n">
        <f aca="false">SUM(T1190:AF1190)</f>
        <v>0</v>
      </c>
      <c r="AH1190" s="66"/>
      <c r="AI1190" s="66"/>
      <c r="AJ1190" s="66"/>
      <c r="AK1190" s="66"/>
      <c r="AL1190" s="66"/>
      <c r="AM1190" s="66"/>
      <c r="AN1190" s="66"/>
      <c r="AO1190" s="66"/>
      <c r="AP1190" s="66"/>
      <c r="AQ1190" s="66"/>
      <c r="AR1190" s="66"/>
      <c r="AS1190" s="66"/>
      <c r="AT1190" s="81"/>
      <c r="AU1190" s="81" t="n">
        <f aca="false">SUM(AH1190:AT1190)</f>
        <v>0</v>
      </c>
      <c r="AV1190" s="66"/>
      <c r="AW1190" s="66"/>
      <c r="AX1190" s="66"/>
      <c r="AY1190" s="66"/>
      <c r="AZ1190" s="66"/>
      <c r="BA1190" s="66"/>
      <c r="BB1190" s="66"/>
      <c r="BC1190" s="66"/>
      <c r="BD1190" s="66"/>
      <c r="BE1190" s="66"/>
      <c r="BF1190" s="66"/>
      <c r="BG1190" s="66"/>
      <c r="BH1190" s="66"/>
      <c r="BI1190" s="66" t="n">
        <f aca="false">SUM(AV1190:BH1190)</f>
        <v>0</v>
      </c>
    </row>
    <row r="1191" customFormat="false" ht="15" hidden="false" customHeight="false" outlineLevel="0" collapsed="false">
      <c r="A1191" s="13" t="n">
        <v>1866</v>
      </c>
      <c r="B1191" s="63" t="s">
        <v>15</v>
      </c>
      <c r="C1191" s="64" t="s">
        <v>3888</v>
      </c>
      <c r="D1191" s="65" t="s">
        <v>3890</v>
      </c>
      <c r="E1191" s="65" t="s">
        <v>3891</v>
      </c>
      <c r="F1191" s="66" t="n">
        <v>1</v>
      </c>
      <c r="G1191" s="66" t="n">
        <v>1</v>
      </c>
      <c r="H1191" s="66"/>
      <c r="I1191" s="66" t="n">
        <v>1</v>
      </c>
      <c r="J1191" s="66"/>
      <c r="K1191" s="66"/>
      <c r="L1191" s="66" t="n">
        <v>2</v>
      </c>
      <c r="M1191" s="66" t="n">
        <v>1</v>
      </c>
      <c r="N1191" s="66"/>
      <c r="O1191" s="66"/>
      <c r="P1191" s="66"/>
      <c r="Q1191" s="81"/>
      <c r="S1191" s="66" t="n">
        <f aca="false">SUM(F1191:R1191)</f>
        <v>6</v>
      </c>
      <c r="U1191" s="66" t="n">
        <v>1</v>
      </c>
      <c r="W1191" s="66" t="n">
        <v>1</v>
      </c>
      <c r="AD1191" s="67" t="n">
        <v>1</v>
      </c>
      <c r="AF1191" s="81" t="n">
        <v>2</v>
      </c>
      <c r="AG1191" s="66" t="n">
        <f aca="false">SUM(T1191:AF1191)</f>
        <v>5</v>
      </c>
      <c r="AH1191" s="66"/>
      <c r="AI1191" s="66"/>
      <c r="AJ1191" s="66" t="n">
        <v>4</v>
      </c>
      <c r="AK1191" s="66"/>
      <c r="AL1191" s="66"/>
      <c r="AM1191" s="66"/>
      <c r="AN1191" s="66" t="n">
        <v>1</v>
      </c>
      <c r="AO1191" s="66" t="n">
        <v>4</v>
      </c>
      <c r="AP1191" s="66"/>
      <c r="AQ1191" s="66"/>
      <c r="AR1191" s="66"/>
      <c r="AS1191" s="66"/>
      <c r="AT1191" s="81" t="n">
        <v>14</v>
      </c>
      <c r="AU1191" s="81" t="n">
        <f aca="false">SUM(AH1191:AT1191)</f>
        <v>23</v>
      </c>
      <c r="AV1191" s="66"/>
      <c r="AW1191" s="66"/>
      <c r="AX1191" s="66"/>
      <c r="AY1191" s="66"/>
      <c r="AZ1191" s="66"/>
      <c r="BA1191" s="66"/>
      <c r="BB1191" s="66"/>
      <c r="BC1191" s="66"/>
      <c r="BD1191" s="66"/>
      <c r="BE1191" s="66"/>
      <c r="BF1191" s="66"/>
      <c r="BG1191" s="66"/>
      <c r="BH1191" s="66"/>
      <c r="BI1191" s="66" t="n">
        <f aca="false">SUM(AV1191:BH1191)</f>
        <v>0</v>
      </c>
    </row>
    <row r="1192" customFormat="false" ht="15" hidden="false" customHeight="false" outlineLevel="0" collapsed="false">
      <c r="A1192" s="10" t="n">
        <v>1869</v>
      </c>
      <c r="B1192" s="57" t="s">
        <v>12</v>
      </c>
      <c r="C1192" s="58" t="s">
        <v>3892</v>
      </c>
      <c r="D1192" s="59"/>
      <c r="E1192" s="59"/>
      <c r="F1192" s="66"/>
      <c r="G1192" s="66"/>
      <c r="H1192" s="66"/>
      <c r="I1192" s="66"/>
      <c r="J1192" s="66"/>
      <c r="K1192" s="66"/>
      <c r="L1192" s="66"/>
      <c r="M1192" s="66"/>
      <c r="N1192" s="66"/>
      <c r="O1192" s="66"/>
      <c r="P1192" s="66"/>
      <c r="Q1192" s="81"/>
      <c r="S1192" s="66" t="n">
        <f aca="false">SUM(F1192:R1192)</f>
        <v>0</v>
      </c>
      <c r="AG1192" s="66" t="n">
        <f aca="false">SUM(T1192:AF1192)</f>
        <v>0</v>
      </c>
      <c r="AH1192" s="66"/>
      <c r="AI1192" s="66"/>
      <c r="AJ1192" s="66"/>
      <c r="AK1192" s="66"/>
      <c r="AL1192" s="66"/>
      <c r="AM1192" s="66"/>
      <c r="AN1192" s="66"/>
      <c r="AO1192" s="66"/>
      <c r="AP1192" s="66"/>
      <c r="AQ1192" s="66"/>
      <c r="AR1192" s="66"/>
      <c r="AS1192" s="66"/>
      <c r="AT1192" s="81"/>
      <c r="AU1192" s="81" t="n">
        <f aca="false">SUM(AH1192:AT1192)</f>
        <v>0</v>
      </c>
      <c r="AV1192" s="66"/>
      <c r="AW1192" s="66"/>
      <c r="AX1192" s="66"/>
      <c r="AY1192" s="66"/>
      <c r="AZ1192" s="66"/>
      <c r="BA1192" s="66"/>
      <c r="BB1192" s="66"/>
      <c r="BC1192" s="66"/>
      <c r="BD1192" s="66"/>
      <c r="BE1192" s="66"/>
      <c r="BF1192" s="66"/>
      <c r="BG1192" s="66"/>
      <c r="BH1192" s="66"/>
      <c r="BI1192" s="66" t="n">
        <f aca="false">SUM(AV1192:BH1192)</f>
        <v>0</v>
      </c>
    </row>
    <row r="1193" customFormat="false" ht="15" hidden="false" customHeight="false" outlineLevel="0" collapsed="false">
      <c r="A1193" s="13" t="n">
        <v>1870</v>
      </c>
      <c r="B1193" s="63" t="s">
        <v>15</v>
      </c>
      <c r="C1193" s="64" t="s">
        <v>3894</v>
      </c>
      <c r="D1193" s="65" t="s">
        <v>3896</v>
      </c>
      <c r="E1193" s="65" t="s">
        <v>3897</v>
      </c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81"/>
      <c r="S1193" s="66" t="n">
        <f aca="false">SUM(F1193:R1193)</f>
        <v>0</v>
      </c>
      <c r="AG1193" s="66" t="n">
        <f aca="false">SUM(T1193:AF1193)</f>
        <v>0</v>
      </c>
      <c r="AH1193" s="66"/>
      <c r="AI1193" s="66"/>
      <c r="AJ1193" s="66"/>
      <c r="AK1193" s="66"/>
      <c r="AL1193" s="66"/>
      <c r="AM1193" s="66"/>
      <c r="AN1193" s="66"/>
      <c r="AO1193" s="66"/>
      <c r="AP1193" s="66"/>
      <c r="AQ1193" s="66"/>
      <c r="AR1193" s="66"/>
      <c r="AS1193" s="66"/>
      <c r="AT1193" s="81"/>
      <c r="AU1193" s="81" t="n">
        <f aca="false">SUM(AH1193:AT1193)</f>
        <v>0</v>
      </c>
      <c r="AV1193" s="66"/>
      <c r="AW1193" s="66"/>
      <c r="AX1193" s="66"/>
      <c r="AY1193" s="66"/>
      <c r="AZ1193" s="66"/>
      <c r="BA1193" s="66"/>
      <c r="BB1193" s="66"/>
      <c r="BC1193" s="66"/>
      <c r="BD1193" s="66"/>
      <c r="BE1193" s="66"/>
      <c r="BF1193" s="66"/>
      <c r="BG1193" s="66"/>
      <c r="BH1193" s="66"/>
      <c r="BI1193" s="66" t="n">
        <f aca="false">SUM(AV1193:BH1193)</f>
        <v>0</v>
      </c>
    </row>
    <row r="1194" customFormat="false" ht="15" hidden="false" customHeight="false" outlineLevel="0" collapsed="false">
      <c r="A1194" s="10" t="n">
        <v>1871</v>
      </c>
      <c r="B1194" s="57" t="s">
        <v>12</v>
      </c>
      <c r="C1194" s="58" t="s">
        <v>3898</v>
      </c>
      <c r="D1194" s="59"/>
      <c r="E1194" s="59"/>
      <c r="F1194" s="66"/>
      <c r="G1194" s="66"/>
      <c r="H1194" s="66"/>
      <c r="I1194" s="66"/>
      <c r="J1194" s="66"/>
      <c r="K1194" s="66"/>
      <c r="L1194" s="66"/>
      <c r="M1194" s="66"/>
      <c r="N1194" s="66"/>
      <c r="O1194" s="66"/>
      <c r="P1194" s="66"/>
      <c r="Q1194" s="81"/>
      <c r="S1194" s="66" t="n">
        <f aca="false">SUM(F1194:R1194)</f>
        <v>0</v>
      </c>
      <c r="AG1194" s="66" t="n">
        <f aca="false">SUM(T1194:AF1194)</f>
        <v>0</v>
      </c>
      <c r="AH1194" s="66"/>
      <c r="AI1194" s="66"/>
      <c r="AJ1194" s="66"/>
      <c r="AK1194" s="66"/>
      <c r="AL1194" s="66"/>
      <c r="AM1194" s="66"/>
      <c r="AN1194" s="66"/>
      <c r="AO1194" s="66"/>
      <c r="AP1194" s="66"/>
      <c r="AQ1194" s="66"/>
      <c r="AR1194" s="66"/>
      <c r="AS1194" s="66"/>
      <c r="AT1194" s="81"/>
      <c r="AU1194" s="81" t="n">
        <f aca="false">SUM(AH1194:AT1194)</f>
        <v>0</v>
      </c>
      <c r="AV1194" s="66"/>
      <c r="AW1194" s="66"/>
      <c r="AX1194" s="66"/>
      <c r="AY1194" s="66"/>
      <c r="AZ1194" s="66"/>
      <c r="BA1194" s="66"/>
      <c r="BB1194" s="66"/>
      <c r="BC1194" s="66"/>
      <c r="BD1194" s="66"/>
      <c r="BE1194" s="66"/>
      <c r="BF1194" s="66"/>
      <c r="BG1194" s="66"/>
      <c r="BH1194" s="66"/>
      <c r="BI1194" s="66" t="n">
        <f aca="false">SUM(AV1194:BH1194)</f>
        <v>0</v>
      </c>
    </row>
    <row r="1195" customFormat="false" ht="15" hidden="false" customHeight="false" outlineLevel="0" collapsed="false">
      <c r="A1195" s="13" t="n">
        <v>1872</v>
      </c>
      <c r="B1195" s="63" t="s">
        <v>15</v>
      </c>
      <c r="C1195" s="64" t="s">
        <v>3900</v>
      </c>
      <c r="D1195" s="65" t="s">
        <v>3902</v>
      </c>
      <c r="E1195" s="65" t="s">
        <v>3903</v>
      </c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81"/>
      <c r="S1195" s="66" t="n">
        <f aca="false">SUM(F1195:R1195)</f>
        <v>0</v>
      </c>
      <c r="AG1195" s="66" t="n">
        <f aca="false">SUM(T1195:AF1195)</f>
        <v>0</v>
      </c>
      <c r="AH1195" s="66"/>
      <c r="AI1195" s="66"/>
      <c r="AJ1195" s="66"/>
      <c r="AK1195" s="66"/>
      <c r="AL1195" s="66"/>
      <c r="AM1195" s="66"/>
      <c r="AN1195" s="66"/>
      <c r="AO1195" s="66"/>
      <c r="AP1195" s="66"/>
      <c r="AQ1195" s="66"/>
      <c r="AR1195" s="66"/>
      <c r="AS1195" s="66"/>
      <c r="AT1195" s="81"/>
      <c r="AU1195" s="81" t="n">
        <f aca="false">SUM(AH1195:AT1195)</f>
        <v>0</v>
      </c>
      <c r="AV1195" s="66"/>
      <c r="AW1195" s="66"/>
      <c r="AX1195" s="66"/>
      <c r="AY1195" s="66"/>
      <c r="AZ1195" s="66"/>
      <c r="BA1195" s="66"/>
      <c r="BB1195" s="66"/>
      <c r="BC1195" s="66"/>
      <c r="BD1195" s="66"/>
      <c r="BE1195" s="66"/>
      <c r="BF1195" s="66"/>
      <c r="BG1195" s="66"/>
      <c r="BH1195" s="66"/>
      <c r="BI1195" s="66" t="n">
        <f aca="false">SUM(AV1195:BH1195)</f>
        <v>0</v>
      </c>
    </row>
    <row r="1196" customFormat="false" ht="15" hidden="false" customHeight="false" outlineLevel="0" collapsed="false">
      <c r="A1196" s="10" t="n">
        <v>1873</v>
      </c>
      <c r="B1196" s="57" t="s">
        <v>12</v>
      </c>
      <c r="C1196" s="58" t="s">
        <v>3904</v>
      </c>
      <c r="D1196" s="59"/>
      <c r="E1196" s="59"/>
      <c r="F1196" s="66"/>
      <c r="G1196" s="66"/>
      <c r="H1196" s="66"/>
      <c r="I1196" s="66"/>
      <c r="J1196" s="66"/>
      <c r="K1196" s="66"/>
      <c r="L1196" s="66"/>
      <c r="M1196" s="66"/>
      <c r="N1196" s="66"/>
      <c r="O1196" s="66"/>
      <c r="P1196" s="66"/>
      <c r="Q1196" s="81"/>
      <c r="S1196" s="66" t="n">
        <f aca="false">SUM(F1196:R1196)</f>
        <v>0</v>
      </c>
      <c r="AG1196" s="66" t="n">
        <f aca="false">SUM(T1196:AF1196)</f>
        <v>0</v>
      </c>
      <c r="AH1196" s="66"/>
      <c r="AI1196" s="66"/>
      <c r="AJ1196" s="66"/>
      <c r="AK1196" s="66"/>
      <c r="AL1196" s="66"/>
      <c r="AM1196" s="66"/>
      <c r="AN1196" s="66"/>
      <c r="AO1196" s="66"/>
      <c r="AP1196" s="66"/>
      <c r="AQ1196" s="66"/>
      <c r="AR1196" s="66"/>
      <c r="AS1196" s="66"/>
      <c r="AT1196" s="81"/>
      <c r="AU1196" s="81" t="n">
        <f aca="false">SUM(AH1196:AT1196)</f>
        <v>0</v>
      </c>
      <c r="AV1196" s="66"/>
      <c r="AW1196" s="66"/>
      <c r="AX1196" s="66"/>
      <c r="AY1196" s="66"/>
      <c r="AZ1196" s="66"/>
      <c r="BA1196" s="66"/>
      <c r="BB1196" s="66"/>
      <c r="BC1196" s="66"/>
      <c r="BD1196" s="66"/>
      <c r="BE1196" s="66"/>
      <c r="BF1196" s="66"/>
      <c r="BG1196" s="66"/>
      <c r="BH1196" s="66"/>
      <c r="BI1196" s="66" t="n">
        <f aca="false">SUM(AV1196:BH1196)</f>
        <v>0</v>
      </c>
    </row>
    <row r="1197" customFormat="false" ht="15" hidden="false" customHeight="false" outlineLevel="0" collapsed="false">
      <c r="A1197" s="13" t="n">
        <v>1874</v>
      </c>
      <c r="B1197" s="63" t="s">
        <v>15</v>
      </c>
      <c r="C1197" s="64" t="s">
        <v>3906</v>
      </c>
      <c r="D1197" s="65" t="s">
        <v>3908</v>
      </c>
      <c r="E1197" s="65" t="s">
        <v>3909</v>
      </c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 t="n">
        <v>4</v>
      </c>
      <c r="Q1197" s="81"/>
      <c r="S1197" s="66" t="n">
        <f aca="false">SUM(F1197:R1197)</f>
        <v>4</v>
      </c>
      <c r="AG1197" s="66" t="n">
        <f aca="false">SUM(T1197:AF1197)</f>
        <v>0</v>
      </c>
      <c r="AH1197" s="66"/>
      <c r="AI1197" s="66"/>
      <c r="AJ1197" s="66"/>
      <c r="AK1197" s="66"/>
      <c r="AL1197" s="66"/>
      <c r="AM1197" s="66"/>
      <c r="AN1197" s="66"/>
      <c r="AO1197" s="66"/>
      <c r="AP1197" s="66"/>
      <c r="AQ1197" s="66"/>
      <c r="AR1197" s="66"/>
      <c r="AS1197" s="66"/>
      <c r="AT1197" s="81"/>
      <c r="AU1197" s="81" t="n">
        <f aca="false">SUM(AH1197:AT1197)</f>
        <v>0</v>
      </c>
      <c r="AV1197" s="66"/>
      <c r="AW1197" s="66"/>
      <c r="AX1197" s="66"/>
      <c r="AY1197" s="66"/>
      <c r="AZ1197" s="66"/>
      <c r="BA1197" s="66"/>
      <c r="BB1197" s="66"/>
      <c r="BC1197" s="66"/>
      <c r="BD1197" s="66"/>
      <c r="BE1197" s="66"/>
      <c r="BF1197" s="66"/>
      <c r="BG1197" s="66"/>
      <c r="BH1197" s="66"/>
      <c r="BI1197" s="66" t="n">
        <f aca="false">SUM(AV1197:BH1197)</f>
        <v>0</v>
      </c>
    </row>
    <row r="1198" customFormat="false" ht="15" hidden="false" customHeight="false" outlineLevel="0" collapsed="false">
      <c r="A1198" s="13" t="n">
        <v>1877</v>
      </c>
      <c r="B1198" s="63" t="s">
        <v>15</v>
      </c>
      <c r="C1198" s="64" t="s">
        <v>3910</v>
      </c>
      <c r="D1198" s="65" t="s">
        <v>3912</v>
      </c>
      <c r="E1198" s="65" t="s">
        <v>3913</v>
      </c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81"/>
      <c r="S1198" s="66" t="n">
        <f aca="false">SUM(F1198:R1198)</f>
        <v>0</v>
      </c>
      <c r="AG1198" s="66" t="n">
        <f aca="false">SUM(T1198:AF1198)</f>
        <v>0</v>
      </c>
      <c r="AH1198" s="66"/>
      <c r="AI1198" s="66"/>
      <c r="AJ1198" s="66"/>
      <c r="AK1198" s="66"/>
      <c r="AL1198" s="66"/>
      <c r="AM1198" s="66"/>
      <c r="AN1198" s="66"/>
      <c r="AO1198" s="66"/>
      <c r="AP1198" s="66"/>
      <c r="AQ1198" s="66"/>
      <c r="AR1198" s="66"/>
      <c r="AS1198" s="66"/>
      <c r="AT1198" s="81"/>
      <c r="AU1198" s="81" t="n">
        <f aca="false">SUM(AH1198:AT1198)</f>
        <v>0</v>
      </c>
      <c r="AV1198" s="66"/>
      <c r="AW1198" s="66"/>
      <c r="AX1198" s="66"/>
      <c r="AY1198" s="66"/>
      <c r="AZ1198" s="66"/>
      <c r="BA1198" s="66"/>
      <c r="BB1198" s="66"/>
      <c r="BC1198" s="66"/>
      <c r="BD1198" s="66"/>
      <c r="BE1198" s="66"/>
      <c r="BF1198" s="66"/>
      <c r="BG1198" s="66"/>
      <c r="BH1198" s="66"/>
      <c r="BI1198" s="66" t="n">
        <f aca="false">SUM(AV1198:BH1198)</f>
        <v>0</v>
      </c>
    </row>
    <row r="1199" customFormat="false" ht="15" hidden="false" customHeight="false" outlineLevel="0" collapsed="false">
      <c r="A1199" s="16" t="n">
        <v>1879</v>
      </c>
      <c r="B1199" s="70" t="s">
        <v>148</v>
      </c>
      <c r="C1199" s="71" t="s">
        <v>3914</v>
      </c>
      <c r="D1199" s="72"/>
      <c r="E1199" s="72"/>
      <c r="F1199" s="66"/>
      <c r="G1199" s="66"/>
      <c r="H1199" s="66"/>
      <c r="I1199" s="66"/>
      <c r="J1199" s="66"/>
      <c r="K1199" s="66"/>
      <c r="L1199" s="66"/>
      <c r="M1199" s="66"/>
      <c r="N1199" s="66"/>
      <c r="O1199" s="66"/>
      <c r="P1199" s="66"/>
      <c r="Q1199" s="81"/>
      <c r="S1199" s="66" t="n">
        <f aca="false">SUM(F1199:R1199)</f>
        <v>0</v>
      </c>
      <c r="AG1199" s="66" t="n">
        <f aca="false">SUM(T1199:AF1199)</f>
        <v>0</v>
      </c>
      <c r="AH1199" s="66"/>
      <c r="AI1199" s="66"/>
      <c r="AJ1199" s="66"/>
      <c r="AK1199" s="66"/>
      <c r="AL1199" s="66"/>
      <c r="AM1199" s="66"/>
      <c r="AN1199" s="66"/>
      <c r="AO1199" s="66"/>
      <c r="AP1199" s="66"/>
      <c r="AQ1199" s="66"/>
      <c r="AR1199" s="66"/>
      <c r="AS1199" s="66"/>
      <c r="AT1199" s="81"/>
      <c r="AU1199" s="81" t="n">
        <f aca="false">SUM(AH1199:AT1199)</f>
        <v>0</v>
      </c>
      <c r="AV1199" s="66"/>
      <c r="AW1199" s="66"/>
      <c r="AX1199" s="66"/>
      <c r="AY1199" s="66"/>
      <c r="AZ1199" s="66"/>
      <c r="BA1199" s="66"/>
      <c r="BB1199" s="66"/>
      <c r="BC1199" s="66"/>
      <c r="BD1199" s="66"/>
      <c r="BE1199" s="66"/>
      <c r="BF1199" s="66"/>
      <c r="BG1199" s="66"/>
      <c r="BH1199" s="66"/>
      <c r="BI1199" s="66" t="n">
        <f aca="false">SUM(AV1199:BH1199)</f>
        <v>0</v>
      </c>
    </row>
    <row r="1200" customFormat="false" ht="15" hidden="false" customHeight="false" outlineLevel="0" collapsed="false">
      <c r="A1200" s="10" t="n">
        <v>1880</v>
      </c>
      <c r="B1200" s="57" t="s">
        <v>12</v>
      </c>
      <c r="C1200" s="58" t="s">
        <v>3916</v>
      </c>
      <c r="D1200" s="59"/>
      <c r="E1200" s="59"/>
      <c r="F1200" s="66"/>
      <c r="G1200" s="66"/>
      <c r="H1200" s="66"/>
      <c r="I1200" s="66"/>
      <c r="J1200" s="66"/>
      <c r="K1200" s="66"/>
      <c r="L1200" s="66"/>
      <c r="M1200" s="66"/>
      <c r="N1200" s="66"/>
      <c r="O1200" s="66"/>
      <c r="P1200" s="66"/>
      <c r="Q1200" s="81"/>
      <c r="S1200" s="66" t="n">
        <f aca="false">SUM(F1200:R1200)</f>
        <v>0</v>
      </c>
      <c r="AG1200" s="66" t="n">
        <f aca="false">SUM(T1200:AF1200)</f>
        <v>0</v>
      </c>
      <c r="AH1200" s="66"/>
      <c r="AI1200" s="66"/>
      <c r="AJ1200" s="66"/>
      <c r="AK1200" s="66"/>
      <c r="AL1200" s="66"/>
      <c r="AM1200" s="66"/>
      <c r="AN1200" s="66"/>
      <c r="AO1200" s="66"/>
      <c r="AP1200" s="66"/>
      <c r="AQ1200" s="66"/>
      <c r="AR1200" s="66"/>
      <c r="AS1200" s="66"/>
      <c r="AT1200" s="81"/>
      <c r="AU1200" s="81" t="n">
        <f aca="false">SUM(AH1200:AT1200)</f>
        <v>0</v>
      </c>
      <c r="AV1200" s="66"/>
      <c r="AW1200" s="66"/>
      <c r="AX1200" s="66"/>
      <c r="AY1200" s="66"/>
      <c r="AZ1200" s="66"/>
      <c r="BA1200" s="66"/>
      <c r="BB1200" s="66"/>
      <c r="BC1200" s="66"/>
      <c r="BD1200" s="66"/>
      <c r="BE1200" s="66"/>
      <c r="BF1200" s="66"/>
      <c r="BG1200" s="66"/>
      <c r="BH1200" s="66"/>
      <c r="BI1200" s="66" t="n">
        <f aca="false">SUM(AV1200:BH1200)</f>
        <v>0</v>
      </c>
    </row>
    <row r="1201" customFormat="false" ht="15" hidden="false" customHeight="false" outlineLevel="0" collapsed="false">
      <c r="A1201" s="13" t="n">
        <v>1881</v>
      </c>
      <c r="B1201" s="63" t="s">
        <v>15</v>
      </c>
      <c r="C1201" s="64" t="s">
        <v>3918</v>
      </c>
      <c r="D1201" s="65" t="s">
        <v>3920</v>
      </c>
      <c r="E1201" s="65" t="s">
        <v>3921</v>
      </c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81"/>
      <c r="S1201" s="66" t="n">
        <f aca="false">SUM(F1201:R1201)</f>
        <v>0</v>
      </c>
      <c r="AG1201" s="66" t="n">
        <f aca="false">SUM(T1201:AF1201)</f>
        <v>0</v>
      </c>
      <c r="AH1201" s="66"/>
      <c r="AI1201" s="66"/>
      <c r="AJ1201" s="66"/>
      <c r="AK1201" s="66"/>
      <c r="AL1201" s="66"/>
      <c r="AM1201" s="66"/>
      <c r="AN1201" s="66"/>
      <c r="AO1201" s="66"/>
      <c r="AP1201" s="66"/>
      <c r="AQ1201" s="66"/>
      <c r="AR1201" s="66"/>
      <c r="AS1201" s="66"/>
      <c r="AT1201" s="81"/>
      <c r="AU1201" s="81" t="n">
        <f aca="false">SUM(AH1201:AT1201)</f>
        <v>0</v>
      </c>
      <c r="AV1201" s="66"/>
      <c r="AW1201" s="66"/>
      <c r="AX1201" s="66"/>
      <c r="AY1201" s="66"/>
      <c r="AZ1201" s="66"/>
      <c r="BA1201" s="66"/>
      <c r="BB1201" s="66"/>
      <c r="BC1201" s="66"/>
      <c r="BD1201" s="66"/>
      <c r="BE1201" s="66"/>
      <c r="BF1201" s="66"/>
      <c r="BG1201" s="66"/>
      <c r="BH1201" s="66"/>
      <c r="BI1201" s="66" t="n">
        <f aca="false">SUM(AV1201:BH1201)</f>
        <v>0</v>
      </c>
    </row>
    <row r="1202" customFormat="false" ht="15" hidden="false" customHeight="false" outlineLevel="0" collapsed="false">
      <c r="A1202" s="13" t="n">
        <v>1883</v>
      </c>
      <c r="B1202" s="63" t="s">
        <v>15</v>
      </c>
      <c r="C1202" s="64" t="s">
        <v>3922</v>
      </c>
      <c r="D1202" s="65" t="s">
        <v>3924</v>
      </c>
      <c r="E1202" s="65" t="s">
        <v>3925</v>
      </c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81"/>
      <c r="S1202" s="66" t="n">
        <f aca="false">SUM(F1202:R1202)</f>
        <v>0</v>
      </c>
      <c r="AG1202" s="66" t="n">
        <f aca="false">SUM(T1202:AF1202)</f>
        <v>0</v>
      </c>
      <c r="AH1202" s="66"/>
      <c r="AI1202" s="66"/>
      <c r="AJ1202" s="66"/>
      <c r="AK1202" s="66"/>
      <c r="AL1202" s="66"/>
      <c r="AM1202" s="66"/>
      <c r="AN1202" s="66"/>
      <c r="AO1202" s="66"/>
      <c r="AP1202" s="66"/>
      <c r="AQ1202" s="66"/>
      <c r="AR1202" s="66"/>
      <c r="AS1202" s="66"/>
      <c r="AT1202" s="81"/>
      <c r="AU1202" s="81" t="n">
        <f aca="false">SUM(AH1202:AT1202)</f>
        <v>0</v>
      </c>
      <c r="AV1202" s="66"/>
      <c r="AW1202" s="66"/>
      <c r="AX1202" s="66"/>
      <c r="AY1202" s="66"/>
      <c r="AZ1202" s="66"/>
      <c r="BA1202" s="66"/>
      <c r="BB1202" s="66"/>
      <c r="BC1202" s="66"/>
      <c r="BD1202" s="66"/>
      <c r="BE1202" s="66"/>
      <c r="BF1202" s="66"/>
      <c r="BG1202" s="66"/>
      <c r="BH1202" s="66"/>
      <c r="BI1202" s="66" t="n">
        <f aca="false">SUM(AV1202:BH1202)</f>
        <v>0</v>
      </c>
    </row>
    <row r="1203" customFormat="false" ht="15" hidden="false" customHeight="false" outlineLevel="0" collapsed="false">
      <c r="A1203" s="13" t="n">
        <v>1887</v>
      </c>
      <c r="B1203" s="63" t="s">
        <v>15</v>
      </c>
      <c r="C1203" s="64" t="s">
        <v>3926</v>
      </c>
      <c r="D1203" s="65" t="s">
        <v>3928</v>
      </c>
      <c r="E1203" s="65" t="s">
        <v>3929</v>
      </c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81"/>
      <c r="S1203" s="66" t="n">
        <f aca="false">SUM(F1203:R1203)</f>
        <v>0</v>
      </c>
      <c r="AG1203" s="66" t="n">
        <f aca="false">SUM(T1203:AF1203)</f>
        <v>0</v>
      </c>
      <c r="AH1203" s="66"/>
      <c r="AI1203" s="66"/>
      <c r="AJ1203" s="66"/>
      <c r="AK1203" s="66"/>
      <c r="AL1203" s="66"/>
      <c r="AM1203" s="66"/>
      <c r="AN1203" s="66"/>
      <c r="AO1203" s="66"/>
      <c r="AP1203" s="66"/>
      <c r="AQ1203" s="66"/>
      <c r="AR1203" s="66"/>
      <c r="AS1203" s="66"/>
      <c r="AT1203" s="81"/>
      <c r="AU1203" s="81" t="n">
        <f aca="false">SUM(AH1203:AT1203)</f>
        <v>0</v>
      </c>
      <c r="AV1203" s="66"/>
      <c r="AW1203" s="66"/>
      <c r="AX1203" s="66"/>
      <c r="AY1203" s="66"/>
      <c r="AZ1203" s="66"/>
      <c r="BA1203" s="66"/>
      <c r="BB1203" s="66"/>
      <c r="BC1203" s="66"/>
      <c r="BD1203" s="66"/>
      <c r="BE1203" s="66"/>
      <c r="BF1203" s="66"/>
      <c r="BG1203" s="66"/>
      <c r="BH1203" s="66"/>
      <c r="BI1203" s="66" t="n">
        <f aca="false">SUM(AV1203:BH1203)</f>
        <v>0</v>
      </c>
    </row>
    <row r="1204" customFormat="false" ht="15" hidden="false" customHeight="false" outlineLevel="0" collapsed="false">
      <c r="A1204" s="13" t="n">
        <v>1889</v>
      </c>
      <c r="B1204" s="63" t="s">
        <v>15</v>
      </c>
      <c r="C1204" s="64" t="s">
        <v>3930</v>
      </c>
      <c r="D1204" s="65" t="s">
        <v>3932</v>
      </c>
      <c r="E1204" s="65" t="s">
        <v>3933</v>
      </c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81"/>
      <c r="S1204" s="66" t="n">
        <f aca="false">SUM(F1204:R1204)</f>
        <v>0</v>
      </c>
      <c r="AG1204" s="66" t="n">
        <f aca="false">SUM(T1204:AF1204)</f>
        <v>0</v>
      </c>
      <c r="AH1204" s="66"/>
      <c r="AI1204" s="66"/>
      <c r="AJ1204" s="66"/>
      <c r="AK1204" s="66"/>
      <c r="AL1204" s="66"/>
      <c r="AM1204" s="66"/>
      <c r="AN1204" s="66"/>
      <c r="AO1204" s="66"/>
      <c r="AP1204" s="66"/>
      <c r="AQ1204" s="66"/>
      <c r="AR1204" s="66"/>
      <c r="AS1204" s="66"/>
      <c r="AT1204" s="81"/>
      <c r="AU1204" s="81" t="n">
        <f aca="false">SUM(AH1204:AT1204)</f>
        <v>0</v>
      </c>
      <c r="AV1204" s="66"/>
      <c r="AW1204" s="66"/>
      <c r="AX1204" s="66"/>
      <c r="AY1204" s="66"/>
      <c r="AZ1204" s="66"/>
      <c r="BA1204" s="66"/>
      <c r="BB1204" s="66"/>
      <c r="BC1204" s="66"/>
      <c r="BD1204" s="66"/>
      <c r="BE1204" s="66"/>
      <c r="BF1204" s="66"/>
      <c r="BG1204" s="66"/>
      <c r="BH1204" s="66"/>
      <c r="BI1204" s="66" t="n">
        <f aca="false">SUM(AV1204:BH1204)</f>
        <v>0</v>
      </c>
    </row>
    <row r="1205" customFormat="false" ht="15" hidden="false" customHeight="false" outlineLevel="0" collapsed="false">
      <c r="A1205" s="13" t="n">
        <v>1891</v>
      </c>
      <c r="B1205" s="63" t="s">
        <v>15</v>
      </c>
      <c r="C1205" s="64" t="s">
        <v>3934</v>
      </c>
      <c r="D1205" s="65" t="s">
        <v>3936</v>
      </c>
      <c r="E1205" s="65" t="s">
        <v>3937</v>
      </c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81"/>
      <c r="S1205" s="66" t="n">
        <f aca="false">SUM(F1205:R1205)</f>
        <v>0</v>
      </c>
      <c r="AG1205" s="66" t="n">
        <f aca="false">SUM(T1205:AF1205)</f>
        <v>0</v>
      </c>
      <c r="AH1205" s="66"/>
      <c r="AI1205" s="66"/>
      <c r="AJ1205" s="66"/>
      <c r="AK1205" s="66"/>
      <c r="AL1205" s="66"/>
      <c r="AM1205" s="66"/>
      <c r="AN1205" s="66"/>
      <c r="AO1205" s="66"/>
      <c r="AP1205" s="66"/>
      <c r="AQ1205" s="66"/>
      <c r="AR1205" s="66"/>
      <c r="AS1205" s="66"/>
      <c r="AT1205" s="81"/>
      <c r="AU1205" s="81" t="n">
        <f aca="false">SUM(AH1205:AT1205)</f>
        <v>0</v>
      </c>
      <c r="AV1205" s="66"/>
      <c r="AW1205" s="66"/>
      <c r="AX1205" s="66"/>
      <c r="AY1205" s="66"/>
      <c r="AZ1205" s="66"/>
      <c r="BA1205" s="66"/>
      <c r="BB1205" s="66"/>
      <c r="BC1205" s="66"/>
      <c r="BD1205" s="66"/>
      <c r="BE1205" s="66"/>
      <c r="BF1205" s="66"/>
      <c r="BG1205" s="66"/>
      <c r="BH1205" s="66"/>
      <c r="BI1205" s="66" t="n">
        <f aca="false">SUM(AV1205:BH1205)</f>
        <v>0</v>
      </c>
    </row>
    <row r="1206" customFormat="false" ht="15" hidden="false" customHeight="false" outlineLevel="0" collapsed="false">
      <c r="A1206" s="13" t="n">
        <v>1894</v>
      </c>
      <c r="B1206" s="63" t="s">
        <v>15</v>
      </c>
      <c r="C1206" s="64" t="s">
        <v>3938</v>
      </c>
      <c r="D1206" s="65" t="s">
        <v>3940</v>
      </c>
      <c r="E1206" s="65" t="s">
        <v>3941</v>
      </c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81"/>
      <c r="S1206" s="66" t="n">
        <f aca="false">SUM(F1206:R1206)</f>
        <v>0</v>
      </c>
      <c r="AG1206" s="66" t="n">
        <f aca="false">SUM(T1206:AF1206)</f>
        <v>0</v>
      </c>
      <c r="AH1206" s="66"/>
      <c r="AI1206" s="66"/>
      <c r="AJ1206" s="66"/>
      <c r="AK1206" s="66"/>
      <c r="AL1206" s="66"/>
      <c r="AM1206" s="66"/>
      <c r="AN1206" s="66"/>
      <c r="AO1206" s="66"/>
      <c r="AP1206" s="66"/>
      <c r="AQ1206" s="66"/>
      <c r="AR1206" s="66"/>
      <c r="AS1206" s="66"/>
      <c r="AT1206" s="81"/>
      <c r="AU1206" s="81" t="n">
        <f aca="false">SUM(AH1206:AT1206)</f>
        <v>0</v>
      </c>
      <c r="AV1206" s="66"/>
      <c r="AW1206" s="66"/>
      <c r="AX1206" s="66"/>
      <c r="AY1206" s="66"/>
      <c r="AZ1206" s="66"/>
      <c r="BA1206" s="66"/>
      <c r="BB1206" s="66"/>
      <c r="BC1206" s="66"/>
      <c r="BD1206" s="66"/>
      <c r="BE1206" s="66"/>
      <c r="BF1206" s="66"/>
      <c r="BG1206" s="66"/>
      <c r="BH1206" s="66"/>
      <c r="BI1206" s="66" t="n">
        <f aca="false">SUM(AV1206:BH1206)</f>
        <v>0</v>
      </c>
    </row>
    <row r="1207" customFormat="false" ht="15" hidden="false" customHeight="false" outlineLevel="0" collapsed="false">
      <c r="A1207" s="13" t="n">
        <v>1895</v>
      </c>
      <c r="B1207" s="63" t="s">
        <v>15</v>
      </c>
      <c r="C1207" s="64" t="s">
        <v>3942</v>
      </c>
      <c r="D1207" s="65" t="s">
        <v>3944</v>
      </c>
      <c r="E1207" s="65" t="s">
        <v>3945</v>
      </c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81"/>
      <c r="S1207" s="66" t="n">
        <f aca="false">SUM(F1207:R1207)</f>
        <v>0</v>
      </c>
      <c r="AG1207" s="66" t="n">
        <f aca="false">SUM(T1207:AF1207)</f>
        <v>0</v>
      </c>
      <c r="AH1207" s="66"/>
      <c r="AI1207" s="66"/>
      <c r="AJ1207" s="66"/>
      <c r="AK1207" s="66"/>
      <c r="AL1207" s="66"/>
      <c r="AM1207" s="66"/>
      <c r="AN1207" s="66"/>
      <c r="AO1207" s="66"/>
      <c r="AP1207" s="66"/>
      <c r="AQ1207" s="66"/>
      <c r="AR1207" s="66"/>
      <c r="AS1207" s="66"/>
      <c r="AT1207" s="81"/>
      <c r="AU1207" s="81" t="n">
        <f aca="false">SUM(AH1207:AT1207)</f>
        <v>0</v>
      </c>
      <c r="AV1207" s="66"/>
      <c r="AW1207" s="66"/>
      <c r="AX1207" s="66"/>
      <c r="AY1207" s="66"/>
      <c r="AZ1207" s="66"/>
      <c r="BA1207" s="66"/>
      <c r="BB1207" s="66"/>
      <c r="BC1207" s="66"/>
      <c r="BD1207" s="66"/>
      <c r="BE1207" s="66"/>
      <c r="BF1207" s="66"/>
      <c r="BG1207" s="66"/>
      <c r="BH1207" s="66"/>
      <c r="BI1207" s="66" t="n">
        <f aca="false">SUM(AV1207:BH1207)</f>
        <v>0</v>
      </c>
    </row>
    <row r="1208" customFormat="false" ht="15" hidden="false" customHeight="false" outlineLevel="0" collapsed="false">
      <c r="A1208" s="13" t="n">
        <v>1897</v>
      </c>
      <c r="B1208" s="63" t="s">
        <v>15</v>
      </c>
      <c r="C1208" s="64" t="s">
        <v>3946</v>
      </c>
      <c r="D1208" s="65" t="s">
        <v>3948</v>
      </c>
      <c r="E1208" s="65" t="s">
        <v>3949</v>
      </c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81"/>
      <c r="S1208" s="66" t="n">
        <f aca="false">SUM(F1208:R1208)</f>
        <v>0</v>
      </c>
      <c r="AG1208" s="66" t="n">
        <f aca="false">SUM(T1208:AF1208)</f>
        <v>0</v>
      </c>
      <c r="AH1208" s="66"/>
      <c r="AI1208" s="66"/>
      <c r="AJ1208" s="66"/>
      <c r="AK1208" s="66"/>
      <c r="AL1208" s="66"/>
      <c r="AM1208" s="66"/>
      <c r="AN1208" s="66"/>
      <c r="AO1208" s="66"/>
      <c r="AP1208" s="66"/>
      <c r="AQ1208" s="66"/>
      <c r="AR1208" s="66"/>
      <c r="AS1208" s="66"/>
      <c r="AT1208" s="81"/>
      <c r="AU1208" s="81" t="n">
        <f aca="false">SUM(AH1208:AT1208)</f>
        <v>0</v>
      </c>
      <c r="AV1208" s="66"/>
      <c r="AW1208" s="66"/>
      <c r="AX1208" s="66"/>
      <c r="AY1208" s="66"/>
      <c r="AZ1208" s="66"/>
      <c r="BA1208" s="66"/>
      <c r="BB1208" s="66"/>
      <c r="BC1208" s="66"/>
      <c r="BD1208" s="66"/>
      <c r="BE1208" s="66"/>
      <c r="BF1208" s="66"/>
      <c r="BG1208" s="66"/>
      <c r="BH1208" s="66"/>
      <c r="BI1208" s="66" t="n">
        <f aca="false">SUM(AV1208:BH1208)</f>
        <v>0</v>
      </c>
    </row>
    <row r="1209" s="50" customFormat="true" ht="15" hidden="false" customHeight="false" outlineLevel="0" collapsed="false">
      <c r="A1209" s="4" t="n">
        <v>1900</v>
      </c>
      <c r="B1209" s="44" t="s">
        <v>4</v>
      </c>
      <c r="C1209" s="45" t="s">
        <v>3950</v>
      </c>
      <c r="D1209" s="46"/>
      <c r="E1209" s="46"/>
      <c r="F1209" s="48"/>
      <c r="G1209" s="48"/>
      <c r="H1209" s="48"/>
      <c r="I1209" s="48"/>
      <c r="J1209" s="48"/>
      <c r="K1209" s="48"/>
      <c r="L1209" s="48"/>
      <c r="M1209" s="48"/>
      <c r="N1209" s="48"/>
      <c r="O1209" s="48"/>
      <c r="P1209" s="48"/>
      <c r="Q1209" s="90"/>
      <c r="R1209" s="48"/>
      <c r="S1209" s="48" t="n">
        <f aca="false">SUM(F1209:R1209)</f>
        <v>0</v>
      </c>
      <c r="T1209" s="48"/>
      <c r="U1209" s="48"/>
      <c r="V1209" s="48"/>
      <c r="W1209" s="48"/>
      <c r="X1209" s="48"/>
      <c r="Y1209" s="48"/>
      <c r="Z1209" s="48"/>
      <c r="AA1209" s="49"/>
      <c r="AB1209" s="49"/>
      <c r="AC1209" s="49"/>
      <c r="AD1209" s="49"/>
      <c r="AE1209" s="49"/>
      <c r="AF1209" s="90"/>
      <c r="AG1209" s="48" t="n">
        <f aca="false">SUM(T1209:AF1209)</f>
        <v>0</v>
      </c>
      <c r="AH1209" s="48"/>
      <c r="AI1209" s="48"/>
      <c r="AJ1209" s="48"/>
      <c r="AK1209" s="48"/>
      <c r="AL1209" s="48"/>
      <c r="AM1209" s="48"/>
      <c r="AN1209" s="48"/>
      <c r="AO1209" s="48"/>
      <c r="AP1209" s="48"/>
      <c r="AQ1209" s="48"/>
      <c r="AR1209" s="48"/>
      <c r="AS1209" s="48"/>
      <c r="AT1209" s="90"/>
      <c r="AU1209" s="90" t="n">
        <f aca="false">SUM(AH1209:AT1209)</f>
        <v>0</v>
      </c>
      <c r="AV1209" s="48"/>
      <c r="AW1209" s="48"/>
      <c r="AX1209" s="48"/>
      <c r="AY1209" s="48"/>
      <c r="AZ1209" s="48"/>
      <c r="BA1209" s="48"/>
      <c r="BB1209" s="48"/>
      <c r="BC1209" s="48"/>
      <c r="BD1209" s="48"/>
      <c r="BE1209" s="48"/>
      <c r="BF1209" s="48"/>
      <c r="BG1209" s="48"/>
      <c r="BH1209" s="48"/>
      <c r="BI1209" s="48" t="n">
        <f aca="false">SUM(AV1209:BH1209)</f>
        <v>0</v>
      </c>
    </row>
    <row r="1210" customFormat="false" ht="15" hidden="false" customHeight="false" outlineLevel="0" collapsed="false">
      <c r="A1210" s="7" t="n">
        <v>1901</v>
      </c>
      <c r="B1210" s="51" t="s">
        <v>9</v>
      </c>
      <c r="C1210" s="52" t="s">
        <v>3952</v>
      </c>
      <c r="D1210" s="53"/>
      <c r="E1210" s="53"/>
      <c r="F1210" s="66"/>
      <c r="G1210" s="66"/>
      <c r="H1210" s="66"/>
      <c r="I1210" s="66"/>
      <c r="J1210" s="66"/>
      <c r="K1210" s="66"/>
      <c r="L1210" s="66"/>
      <c r="M1210" s="66"/>
      <c r="N1210" s="66"/>
      <c r="O1210" s="66"/>
      <c r="P1210" s="66"/>
      <c r="Q1210" s="81"/>
      <c r="S1210" s="66" t="n">
        <f aca="false">SUM(F1210:R1210)</f>
        <v>0</v>
      </c>
      <c r="AG1210" s="66" t="n">
        <f aca="false">SUM(T1210:AF1210)</f>
        <v>0</v>
      </c>
      <c r="AH1210" s="66"/>
      <c r="AI1210" s="66"/>
      <c r="AJ1210" s="66"/>
      <c r="AK1210" s="66"/>
      <c r="AL1210" s="66"/>
      <c r="AM1210" s="66"/>
      <c r="AN1210" s="66"/>
      <c r="AO1210" s="66"/>
      <c r="AP1210" s="66"/>
      <c r="AQ1210" s="66"/>
      <c r="AR1210" s="66"/>
      <c r="AS1210" s="66"/>
      <c r="AT1210" s="81"/>
      <c r="AU1210" s="81" t="n">
        <f aca="false">SUM(AH1210:AT1210)</f>
        <v>0</v>
      </c>
      <c r="AV1210" s="66"/>
      <c r="AW1210" s="66"/>
      <c r="AX1210" s="66"/>
      <c r="AY1210" s="66"/>
      <c r="AZ1210" s="66"/>
      <c r="BA1210" s="66"/>
      <c r="BB1210" s="66"/>
      <c r="BC1210" s="66"/>
      <c r="BD1210" s="66"/>
      <c r="BE1210" s="66"/>
      <c r="BF1210" s="66"/>
      <c r="BG1210" s="66"/>
      <c r="BH1210" s="66"/>
      <c r="BI1210" s="66" t="n">
        <f aca="false">SUM(AV1210:BH1210)</f>
        <v>0</v>
      </c>
    </row>
    <row r="1211" customFormat="false" ht="15" hidden="false" customHeight="false" outlineLevel="0" collapsed="false">
      <c r="A1211" s="16" t="n">
        <v>1902</v>
      </c>
      <c r="B1211" s="70" t="s">
        <v>148</v>
      </c>
      <c r="C1211" s="71" t="s">
        <v>3954</v>
      </c>
      <c r="D1211" s="72"/>
      <c r="E1211" s="72"/>
      <c r="F1211" s="66"/>
      <c r="G1211" s="66"/>
      <c r="H1211" s="66"/>
      <c r="I1211" s="66"/>
      <c r="J1211" s="66"/>
      <c r="K1211" s="66"/>
      <c r="L1211" s="66"/>
      <c r="M1211" s="66"/>
      <c r="N1211" s="66"/>
      <c r="O1211" s="66"/>
      <c r="P1211" s="66"/>
      <c r="Q1211" s="81"/>
      <c r="S1211" s="66" t="n">
        <f aca="false">SUM(F1211:R1211)</f>
        <v>0</v>
      </c>
      <c r="AG1211" s="66" t="n">
        <f aca="false">SUM(T1211:AF1211)</f>
        <v>0</v>
      </c>
      <c r="AH1211" s="66"/>
      <c r="AI1211" s="66"/>
      <c r="AJ1211" s="66"/>
      <c r="AK1211" s="66"/>
      <c r="AL1211" s="66"/>
      <c r="AM1211" s="66"/>
      <c r="AN1211" s="66"/>
      <c r="AO1211" s="66"/>
      <c r="AP1211" s="66"/>
      <c r="AQ1211" s="66"/>
      <c r="AR1211" s="66"/>
      <c r="AS1211" s="66"/>
      <c r="AT1211" s="81"/>
      <c r="AU1211" s="81" t="n">
        <f aca="false">SUM(AH1211:AT1211)</f>
        <v>0</v>
      </c>
      <c r="AV1211" s="66"/>
      <c r="AW1211" s="66"/>
      <c r="AX1211" s="66"/>
      <c r="AY1211" s="66"/>
      <c r="AZ1211" s="66"/>
      <c r="BA1211" s="66"/>
      <c r="BB1211" s="66"/>
      <c r="BC1211" s="66"/>
      <c r="BD1211" s="66"/>
      <c r="BE1211" s="66"/>
      <c r="BF1211" s="66"/>
      <c r="BG1211" s="66"/>
      <c r="BH1211" s="66"/>
      <c r="BI1211" s="66" t="n">
        <f aca="false">SUM(AV1211:BH1211)</f>
        <v>0</v>
      </c>
    </row>
    <row r="1212" customFormat="false" ht="15" hidden="false" customHeight="false" outlineLevel="0" collapsed="false">
      <c r="A1212" s="10" t="n">
        <v>1903</v>
      </c>
      <c r="B1212" s="57" t="s">
        <v>12</v>
      </c>
      <c r="C1212" s="58" t="s">
        <v>3956</v>
      </c>
      <c r="D1212" s="59"/>
      <c r="E1212" s="59"/>
      <c r="F1212" s="66"/>
      <c r="G1212" s="66"/>
      <c r="H1212" s="66"/>
      <c r="I1212" s="66"/>
      <c r="J1212" s="66"/>
      <c r="K1212" s="66"/>
      <c r="L1212" s="66"/>
      <c r="M1212" s="66"/>
      <c r="N1212" s="66"/>
      <c r="O1212" s="66"/>
      <c r="P1212" s="66"/>
      <c r="Q1212" s="81"/>
      <c r="S1212" s="66" t="n">
        <f aca="false">SUM(F1212:R1212)</f>
        <v>0</v>
      </c>
      <c r="AG1212" s="66" t="n">
        <f aca="false">SUM(T1212:AF1212)</f>
        <v>0</v>
      </c>
      <c r="AH1212" s="66"/>
      <c r="AI1212" s="66"/>
      <c r="AJ1212" s="66"/>
      <c r="AK1212" s="66"/>
      <c r="AL1212" s="66"/>
      <c r="AM1212" s="66"/>
      <c r="AN1212" s="66"/>
      <c r="AO1212" s="66"/>
      <c r="AP1212" s="66"/>
      <c r="AQ1212" s="66"/>
      <c r="AR1212" s="66"/>
      <c r="AS1212" s="66"/>
      <c r="AT1212" s="81"/>
      <c r="AU1212" s="81" t="n">
        <f aca="false">SUM(AH1212:AT1212)</f>
        <v>0</v>
      </c>
      <c r="AV1212" s="66"/>
      <c r="AW1212" s="66"/>
      <c r="AX1212" s="66"/>
      <c r="AY1212" s="66"/>
      <c r="AZ1212" s="66"/>
      <c r="BA1212" s="66"/>
      <c r="BB1212" s="66"/>
      <c r="BC1212" s="66"/>
      <c r="BD1212" s="66"/>
      <c r="BE1212" s="66"/>
      <c r="BF1212" s="66"/>
      <c r="BG1212" s="66"/>
      <c r="BH1212" s="66"/>
      <c r="BI1212" s="66" t="n">
        <f aca="false">SUM(AV1212:BH1212)</f>
        <v>0</v>
      </c>
    </row>
    <row r="1213" customFormat="false" ht="15" hidden="false" customHeight="false" outlineLevel="0" collapsed="false">
      <c r="A1213" s="13" t="n">
        <v>1904</v>
      </c>
      <c r="B1213" s="63" t="s">
        <v>15</v>
      </c>
      <c r="C1213" s="64" t="s">
        <v>3958</v>
      </c>
      <c r="D1213" s="65" t="s">
        <v>3960</v>
      </c>
      <c r="E1213" s="65" t="s">
        <v>3961</v>
      </c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81"/>
      <c r="S1213" s="66" t="n">
        <f aca="false">SUM(F1213:R1213)</f>
        <v>0</v>
      </c>
      <c r="AG1213" s="66" t="n">
        <f aca="false">SUM(T1213:AF1213)</f>
        <v>0</v>
      </c>
      <c r="AH1213" s="66"/>
      <c r="AI1213" s="66"/>
      <c r="AJ1213" s="66"/>
      <c r="AK1213" s="66"/>
      <c r="AL1213" s="66"/>
      <c r="AM1213" s="66"/>
      <c r="AN1213" s="66"/>
      <c r="AO1213" s="66"/>
      <c r="AP1213" s="66"/>
      <c r="AQ1213" s="66"/>
      <c r="AR1213" s="66"/>
      <c r="AS1213" s="66"/>
      <c r="AT1213" s="81"/>
      <c r="AU1213" s="81" t="n">
        <f aca="false">SUM(AH1213:AT1213)</f>
        <v>0</v>
      </c>
      <c r="AV1213" s="66"/>
      <c r="AW1213" s="66"/>
      <c r="AX1213" s="66"/>
      <c r="AY1213" s="66"/>
      <c r="AZ1213" s="66"/>
      <c r="BA1213" s="66"/>
      <c r="BB1213" s="66"/>
      <c r="BC1213" s="66"/>
      <c r="BD1213" s="66"/>
      <c r="BE1213" s="66"/>
      <c r="BF1213" s="66"/>
      <c r="BG1213" s="66"/>
      <c r="BH1213" s="66"/>
      <c r="BI1213" s="66" t="n">
        <f aca="false">SUM(AV1213:BH1213)</f>
        <v>0</v>
      </c>
    </row>
    <row r="1214" customFormat="false" ht="15" hidden="false" customHeight="false" outlineLevel="0" collapsed="false">
      <c r="A1214" s="13" t="n">
        <v>1905</v>
      </c>
      <c r="B1214" s="63" t="s">
        <v>15</v>
      </c>
      <c r="C1214" s="64" t="s">
        <v>3962</v>
      </c>
      <c r="D1214" s="65" t="s">
        <v>3964</v>
      </c>
      <c r="E1214" s="65" t="s">
        <v>3965</v>
      </c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81"/>
      <c r="S1214" s="66" t="n">
        <f aca="false">SUM(F1214:R1214)</f>
        <v>0</v>
      </c>
      <c r="AG1214" s="66" t="n">
        <f aca="false">SUM(T1214:AF1214)</f>
        <v>0</v>
      </c>
      <c r="AH1214" s="66"/>
      <c r="AI1214" s="66"/>
      <c r="AJ1214" s="66"/>
      <c r="AK1214" s="66"/>
      <c r="AL1214" s="66"/>
      <c r="AM1214" s="66"/>
      <c r="AN1214" s="66"/>
      <c r="AO1214" s="66"/>
      <c r="AP1214" s="66"/>
      <c r="AQ1214" s="66"/>
      <c r="AR1214" s="66"/>
      <c r="AS1214" s="66"/>
      <c r="AT1214" s="81"/>
      <c r="AU1214" s="81" t="n">
        <f aca="false">SUM(AH1214:AT1214)</f>
        <v>0</v>
      </c>
      <c r="AV1214" s="66"/>
      <c r="AW1214" s="66"/>
      <c r="AX1214" s="66"/>
      <c r="AY1214" s="66"/>
      <c r="AZ1214" s="66"/>
      <c r="BA1214" s="66"/>
      <c r="BB1214" s="66"/>
      <c r="BC1214" s="66"/>
      <c r="BD1214" s="66"/>
      <c r="BE1214" s="66"/>
      <c r="BF1214" s="66"/>
      <c r="BG1214" s="66"/>
      <c r="BH1214" s="66"/>
      <c r="BI1214" s="66" t="n">
        <f aca="false">SUM(AV1214:BH1214)</f>
        <v>0</v>
      </c>
    </row>
    <row r="1215" customFormat="false" ht="15" hidden="false" customHeight="false" outlineLevel="0" collapsed="false">
      <c r="A1215" s="13" t="n">
        <v>1908</v>
      </c>
      <c r="B1215" s="63" t="s">
        <v>15</v>
      </c>
      <c r="C1215" s="64" t="s">
        <v>3966</v>
      </c>
      <c r="D1215" s="65" t="s">
        <v>3968</v>
      </c>
      <c r="E1215" s="65" t="s">
        <v>3969</v>
      </c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81"/>
      <c r="S1215" s="66" t="n">
        <f aca="false">SUM(F1215:R1215)</f>
        <v>0</v>
      </c>
      <c r="AG1215" s="66" t="n">
        <f aca="false">SUM(T1215:AF1215)</f>
        <v>0</v>
      </c>
      <c r="AH1215" s="66"/>
      <c r="AI1215" s="66"/>
      <c r="AJ1215" s="66"/>
      <c r="AK1215" s="66"/>
      <c r="AL1215" s="66"/>
      <c r="AM1215" s="66"/>
      <c r="AN1215" s="66"/>
      <c r="AO1215" s="66"/>
      <c r="AP1215" s="66"/>
      <c r="AQ1215" s="66"/>
      <c r="AR1215" s="66"/>
      <c r="AS1215" s="66"/>
      <c r="AT1215" s="81"/>
      <c r="AU1215" s="81" t="n">
        <f aca="false">SUM(AH1215:AT1215)</f>
        <v>0</v>
      </c>
      <c r="AV1215" s="66"/>
      <c r="AW1215" s="66"/>
      <c r="AX1215" s="66"/>
      <c r="AY1215" s="66"/>
      <c r="AZ1215" s="66"/>
      <c r="BA1215" s="66"/>
      <c r="BB1215" s="66"/>
      <c r="BC1215" s="66"/>
      <c r="BD1215" s="66"/>
      <c r="BE1215" s="66"/>
      <c r="BF1215" s="66"/>
      <c r="BG1215" s="66"/>
      <c r="BH1215" s="66"/>
      <c r="BI1215" s="66" t="n">
        <f aca="false">SUM(AV1215:BH1215)</f>
        <v>0</v>
      </c>
    </row>
    <row r="1216" customFormat="false" ht="15" hidden="false" customHeight="false" outlineLevel="0" collapsed="false">
      <c r="A1216" s="13" t="n">
        <v>1909</v>
      </c>
      <c r="B1216" s="63" t="s">
        <v>15</v>
      </c>
      <c r="C1216" s="64" t="s">
        <v>3970</v>
      </c>
      <c r="D1216" s="65" t="s">
        <v>3972</v>
      </c>
      <c r="E1216" s="65" t="s">
        <v>3973</v>
      </c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81"/>
      <c r="S1216" s="66" t="n">
        <f aca="false">SUM(F1216:R1216)</f>
        <v>0</v>
      </c>
      <c r="AG1216" s="66" t="n">
        <f aca="false">SUM(T1216:AF1216)</f>
        <v>0</v>
      </c>
      <c r="AH1216" s="66"/>
      <c r="AI1216" s="66"/>
      <c r="AJ1216" s="66"/>
      <c r="AK1216" s="66"/>
      <c r="AL1216" s="66"/>
      <c r="AM1216" s="66"/>
      <c r="AN1216" s="66"/>
      <c r="AO1216" s="66"/>
      <c r="AP1216" s="66"/>
      <c r="AQ1216" s="66"/>
      <c r="AR1216" s="66"/>
      <c r="AS1216" s="66"/>
      <c r="AT1216" s="81"/>
      <c r="AU1216" s="81" t="n">
        <f aca="false">SUM(AH1216:AT1216)</f>
        <v>0</v>
      </c>
      <c r="AV1216" s="66"/>
      <c r="AW1216" s="66"/>
      <c r="AX1216" s="66"/>
      <c r="AY1216" s="66"/>
      <c r="AZ1216" s="66"/>
      <c r="BA1216" s="66"/>
      <c r="BB1216" s="66"/>
      <c r="BC1216" s="66"/>
      <c r="BD1216" s="66"/>
      <c r="BE1216" s="66"/>
      <c r="BF1216" s="66"/>
      <c r="BG1216" s="66"/>
      <c r="BH1216" s="66"/>
      <c r="BI1216" s="66" t="n">
        <f aca="false">SUM(AV1216:BH1216)</f>
        <v>0</v>
      </c>
    </row>
    <row r="1217" customFormat="false" ht="15" hidden="false" customHeight="false" outlineLevel="0" collapsed="false">
      <c r="A1217" s="10" t="n">
        <v>1910</v>
      </c>
      <c r="B1217" s="57" t="s">
        <v>12</v>
      </c>
      <c r="C1217" s="58" t="s">
        <v>3974</v>
      </c>
      <c r="D1217" s="59"/>
      <c r="E1217" s="59"/>
      <c r="F1217" s="66"/>
      <c r="G1217" s="66"/>
      <c r="H1217" s="66"/>
      <c r="I1217" s="66"/>
      <c r="J1217" s="66"/>
      <c r="K1217" s="66"/>
      <c r="L1217" s="66"/>
      <c r="M1217" s="66"/>
      <c r="N1217" s="66"/>
      <c r="O1217" s="66"/>
      <c r="P1217" s="66"/>
      <c r="Q1217" s="81"/>
      <c r="S1217" s="66" t="n">
        <f aca="false">SUM(F1217:R1217)</f>
        <v>0</v>
      </c>
      <c r="AG1217" s="66" t="n">
        <f aca="false">SUM(T1217:AF1217)</f>
        <v>0</v>
      </c>
      <c r="AH1217" s="66"/>
      <c r="AI1217" s="66"/>
      <c r="AJ1217" s="66"/>
      <c r="AK1217" s="66"/>
      <c r="AL1217" s="66"/>
      <c r="AM1217" s="66"/>
      <c r="AN1217" s="66"/>
      <c r="AO1217" s="66"/>
      <c r="AP1217" s="66"/>
      <c r="AQ1217" s="66"/>
      <c r="AR1217" s="66"/>
      <c r="AS1217" s="66"/>
      <c r="AT1217" s="81"/>
      <c r="AU1217" s="81" t="n">
        <f aca="false">SUM(AH1217:AT1217)</f>
        <v>0</v>
      </c>
      <c r="AV1217" s="66"/>
      <c r="AW1217" s="66"/>
      <c r="AX1217" s="66"/>
      <c r="AY1217" s="66"/>
      <c r="AZ1217" s="66"/>
      <c r="BA1217" s="66"/>
      <c r="BB1217" s="66"/>
      <c r="BC1217" s="66"/>
      <c r="BD1217" s="66"/>
      <c r="BE1217" s="66"/>
      <c r="BF1217" s="66"/>
      <c r="BG1217" s="66"/>
      <c r="BH1217" s="66"/>
      <c r="BI1217" s="66" t="n">
        <f aca="false">SUM(AV1217:BH1217)</f>
        <v>0</v>
      </c>
    </row>
    <row r="1218" customFormat="false" ht="15" hidden="false" customHeight="false" outlineLevel="0" collapsed="false">
      <c r="A1218" s="13" t="n">
        <v>1911</v>
      </c>
      <c r="B1218" s="63" t="s">
        <v>15</v>
      </c>
      <c r="C1218" s="64" t="s">
        <v>3976</v>
      </c>
      <c r="D1218" s="65" t="s">
        <v>3978</v>
      </c>
      <c r="E1218" s="65" t="s">
        <v>3979</v>
      </c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81"/>
      <c r="S1218" s="66" t="n">
        <f aca="false">SUM(F1218:R1218)</f>
        <v>0</v>
      </c>
      <c r="AG1218" s="66" t="n">
        <f aca="false">SUM(T1218:AF1218)</f>
        <v>0</v>
      </c>
      <c r="AH1218" s="66"/>
      <c r="AI1218" s="66"/>
      <c r="AJ1218" s="66"/>
      <c r="AK1218" s="66"/>
      <c r="AL1218" s="66"/>
      <c r="AM1218" s="66"/>
      <c r="AN1218" s="66"/>
      <c r="AO1218" s="66"/>
      <c r="AP1218" s="66"/>
      <c r="AQ1218" s="66"/>
      <c r="AR1218" s="66"/>
      <c r="AS1218" s="66"/>
      <c r="AT1218" s="81"/>
      <c r="AU1218" s="81" t="n">
        <f aca="false">SUM(AH1218:AT1218)</f>
        <v>0</v>
      </c>
      <c r="AV1218" s="66"/>
      <c r="AW1218" s="66"/>
      <c r="AX1218" s="66"/>
      <c r="AY1218" s="66"/>
      <c r="AZ1218" s="66"/>
      <c r="BA1218" s="66"/>
      <c r="BB1218" s="66"/>
      <c r="BC1218" s="66"/>
      <c r="BD1218" s="66"/>
      <c r="BE1218" s="66"/>
      <c r="BF1218" s="66"/>
      <c r="BG1218" s="66"/>
      <c r="BH1218" s="66"/>
      <c r="BI1218" s="66" t="n">
        <f aca="false">SUM(AV1218:BH1218)</f>
        <v>0</v>
      </c>
    </row>
    <row r="1219" customFormat="false" ht="15" hidden="false" customHeight="false" outlineLevel="0" collapsed="false">
      <c r="A1219" s="13" t="n">
        <v>1912</v>
      </c>
      <c r="B1219" s="63" t="s">
        <v>15</v>
      </c>
      <c r="C1219" s="64" t="s">
        <v>3980</v>
      </c>
      <c r="D1219" s="65" t="s">
        <v>3982</v>
      </c>
      <c r="E1219" s="65" t="s">
        <v>3983</v>
      </c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81"/>
      <c r="S1219" s="66" t="n">
        <f aca="false">SUM(F1219:R1219)</f>
        <v>0</v>
      </c>
      <c r="AG1219" s="66" t="n">
        <f aca="false">SUM(T1219:AF1219)</f>
        <v>0</v>
      </c>
      <c r="AH1219" s="66"/>
      <c r="AI1219" s="66"/>
      <c r="AJ1219" s="66"/>
      <c r="AK1219" s="66"/>
      <c r="AL1219" s="66"/>
      <c r="AM1219" s="66"/>
      <c r="AN1219" s="66"/>
      <c r="AO1219" s="66"/>
      <c r="AP1219" s="66"/>
      <c r="AQ1219" s="66"/>
      <c r="AR1219" s="66"/>
      <c r="AS1219" s="66"/>
      <c r="AT1219" s="81"/>
      <c r="AU1219" s="81" t="n">
        <f aca="false">SUM(AH1219:AT1219)</f>
        <v>0</v>
      </c>
      <c r="AV1219" s="66"/>
      <c r="AW1219" s="66"/>
      <c r="AX1219" s="66"/>
      <c r="AY1219" s="66"/>
      <c r="AZ1219" s="66"/>
      <c r="BA1219" s="66"/>
      <c r="BB1219" s="66"/>
      <c r="BC1219" s="66"/>
      <c r="BD1219" s="66"/>
      <c r="BE1219" s="66"/>
      <c r="BF1219" s="66"/>
      <c r="BG1219" s="66"/>
      <c r="BH1219" s="66"/>
      <c r="BI1219" s="66" t="n">
        <f aca="false">SUM(AV1219:BH1219)</f>
        <v>0</v>
      </c>
    </row>
    <row r="1220" customFormat="false" ht="15" hidden="false" customHeight="false" outlineLevel="0" collapsed="false">
      <c r="A1220" s="10" t="n">
        <v>1913</v>
      </c>
      <c r="B1220" s="57" t="s">
        <v>12</v>
      </c>
      <c r="C1220" s="58" t="s">
        <v>3984</v>
      </c>
      <c r="D1220" s="59"/>
      <c r="E1220" s="59"/>
      <c r="F1220" s="66"/>
      <c r="G1220" s="66"/>
      <c r="H1220" s="66"/>
      <c r="I1220" s="66"/>
      <c r="J1220" s="66"/>
      <c r="K1220" s="66"/>
      <c r="L1220" s="66"/>
      <c r="M1220" s="66"/>
      <c r="N1220" s="66"/>
      <c r="O1220" s="66"/>
      <c r="P1220" s="66"/>
      <c r="Q1220" s="81"/>
      <c r="S1220" s="66" t="n">
        <f aca="false">SUM(F1220:R1220)</f>
        <v>0</v>
      </c>
      <c r="AG1220" s="66" t="n">
        <f aca="false">SUM(T1220:AF1220)</f>
        <v>0</v>
      </c>
      <c r="AH1220" s="66"/>
      <c r="AI1220" s="66"/>
      <c r="AJ1220" s="66"/>
      <c r="AK1220" s="66"/>
      <c r="AL1220" s="66"/>
      <c r="AM1220" s="66"/>
      <c r="AN1220" s="66"/>
      <c r="AO1220" s="66"/>
      <c r="AP1220" s="66"/>
      <c r="AQ1220" s="66"/>
      <c r="AR1220" s="66"/>
      <c r="AS1220" s="66"/>
      <c r="AT1220" s="81"/>
      <c r="AU1220" s="81" t="n">
        <f aca="false">SUM(AH1220:AT1220)</f>
        <v>0</v>
      </c>
      <c r="AV1220" s="66"/>
      <c r="AW1220" s="66"/>
      <c r="AX1220" s="66"/>
      <c r="AY1220" s="66"/>
      <c r="AZ1220" s="66"/>
      <c r="BA1220" s="66"/>
      <c r="BB1220" s="66"/>
      <c r="BC1220" s="66"/>
      <c r="BD1220" s="66"/>
      <c r="BE1220" s="66"/>
      <c r="BF1220" s="66"/>
      <c r="BG1220" s="66"/>
      <c r="BH1220" s="66"/>
      <c r="BI1220" s="66" t="n">
        <f aca="false">SUM(AV1220:BH1220)</f>
        <v>0</v>
      </c>
    </row>
    <row r="1221" customFormat="false" ht="15" hidden="false" customHeight="false" outlineLevel="0" collapsed="false">
      <c r="A1221" s="13" t="n">
        <v>1914</v>
      </c>
      <c r="B1221" s="63" t="s">
        <v>15</v>
      </c>
      <c r="C1221" s="64" t="s">
        <v>3986</v>
      </c>
      <c r="D1221" s="65" t="s">
        <v>3988</v>
      </c>
      <c r="E1221" s="65" t="s">
        <v>3989</v>
      </c>
      <c r="F1221" s="66"/>
      <c r="G1221" s="66"/>
      <c r="H1221" s="66"/>
      <c r="I1221" s="66"/>
      <c r="J1221" s="66"/>
      <c r="K1221" s="66"/>
      <c r="L1221" s="66" t="n">
        <v>5</v>
      </c>
      <c r="M1221" s="66"/>
      <c r="N1221" s="66"/>
      <c r="O1221" s="66"/>
      <c r="P1221" s="66"/>
      <c r="Q1221" s="81"/>
      <c r="S1221" s="66" t="n">
        <f aca="false">SUM(F1221:R1221)</f>
        <v>5</v>
      </c>
      <c r="V1221" s="66" t="n">
        <v>3</v>
      </c>
      <c r="Z1221" s="66" t="n">
        <v>11</v>
      </c>
      <c r="AA1221" s="67" t="n">
        <v>4</v>
      </c>
      <c r="AG1221" s="66" t="n">
        <f aca="false">SUM(T1221:AF1221)</f>
        <v>18</v>
      </c>
      <c r="AH1221" s="66"/>
      <c r="AI1221" s="66"/>
      <c r="AJ1221" s="66"/>
      <c r="AK1221" s="66"/>
      <c r="AL1221" s="66"/>
      <c r="AM1221" s="66" t="n">
        <v>1</v>
      </c>
      <c r="AN1221" s="66" t="n">
        <v>13</v>
      </c>
      <c r="AO1221" s="66"/>
      <c r="AP1221" s="66" t="n">
        <v>7</v>
      </c>
      <c r="AQ1221" s="66"/>
      <c r="AR1221" s="66"/>
      <c r="AS1221" s="66"/>
      <c r="AT1221" s="81"/>
      <c r="AU1221" s="81" t="n">
        <f aca="false">SUM(AH1221:AT1221)</f>
        <v>21</v>
      </c>
      <c r="AV1221" s="66"/>
      <c r="AW1221" s="66"/>
      <c r="AX1221" s="66"/>
      <c r="AY1221" s="66"/>
      <c r="AZ1221" s="66"/>
      <c r="BA1221" s="66"/>
      <c r="BB1221" s="66" t="n">
        <v>5</v>
      </c>
      <c r="BC1221" s="66" t="n">
        <v>1</v>
      </c>
      <c r="BD1221" s="66"/>
      <c r="BE1221" s="66"/>
      <c r="BF1221" s="66" t="n">
        <v>3</v>
      </c>
      <c r="BG1221" s="66"/>
      <c r="BH1221" s="66"/>
      <c r="BI1221" s="66" t="n">
        <f aca="false">SUM(AV1221:BH1221)</f>
        <v>9</v>
      </c>
    </row>
    <row r="1222" customFormat="false" ht="15" hidden="false" customHeight="false" outlineLevel="0" collapsed="false">
      <c r="A1222" s="10" t="n">
        <v>1917</v>
      </c>
      <c r="B1222" s="57" t="s">
        <v>12</v>
      </c>
      <c r="C1222" s="58" t="s">
        <v>3990</v>
      </c>
      <c r="D1222" s="59"/>
      <c r="E1222" s="59"/>
      <c r="F1222" s="66"/>
      <c r="G1222" s="66"/>
      <c r="H1222" s="66"/>
      <c r="I1222" s="66"/>
      <c r="J1222" s="66"/>
      <c r="K1222" s="66"/>
      <c r="L1222" s="66"/>
      <c r="M1222" s="66"/>
      <c r="N1222" s="66"/>
      <c r="O1222" s="66"/>
      <c r="P1222" s="66"/>
      <c r="Q1222" s="81"/>
      <c r="S1222" s="66" t="n">
        <f aca="false">SUM(F1222:R1222)</f>
        <v>0</v>
      </c>
      <c r="AG1222" s="66" t="n">
        <f aca="false">SUM(T1222:AF1222)</f>
        <v>0</v>
      </c>
      <c r="AH1222" s="66"/>
      <c r="AI1222" s="66"/>
      <c r="AJ1222" s="66"/>
      <c r="AK1222" s="66"/>
      <c r="AL1222" s="66"/>
      <c r="AM1222" s="66"/>
      <c r="AN1222" s="66"/>
      <c r="AO1222" s="66"/>
      <c r="AP1222" s="66"/>
      <c r="AQ1222" s="66"/>
      <c r="AR1222" s="66"/>
      <c r="AS1222" s="66"/>
      <c r="AT1222" s="81"/>
      <c r="AU1222" s="81" t="n">
        <f aca="false">SUM(AH1222:AT1222)</f>
        <v>0</v>
      </c>
      <c r="AV1222" s="66"/>
      <c r="AW1222" s="66"/>
      <c r="AX1222" s="66"/>
      <c r="AY1222" s="66"/>
      <c r="AZ1222" s="66"/>
      <c r="BA1222" s="66"/>
      <c r="BB1222" s="66"/>
      <c r="BC1222" s="66"/>
      <c r="BD1222" s="66"/>
      <c r="BE1222" s="66"/>
      <c r="BF1222" s="66"/>
      <c r="BG1222" s="66"/>
      <c r="BH1222" s="66"/>
      <c r="BI1222" s="66" t="n">
        <f aca="false">SUM(AV1222:BH1222)</f>
        <v>0</v>
      </c>
    </row>
    <row r="1223" customFormat="false" ht="15" hidden="false" customHeight="false" outlineLevel="0" collapsed="false">
      <c r="A1223" s="13" t="n">
        <v>1918</v>
      </c>
      <c r="B1223" s="63" t="s">
        <v>15</v>
      </c>
      <c r="C1223" s="64" t="s">
        <v>3992</v>
      </c>
      <c r="D1223" s="65" t="s">
        <v>3994</v>
      </c>
      <c r="E1223" s="65" t="s">
        <v>3995</v>
      </c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81"/>
      <c r="S1223" s="66" t="n">
        <f aca="false">SUM(F1223:R1223)</f>
        <v>0</v>
      </c>
      <c r="AG1223" s="66" t="n">
        <f aca="false">SUM(T1223:AF1223)</f>
        <v>0</v>
      </c>
      <c r="AH1223" s="66"/>
      <c r="AI1223" s="66"/>
      <c r="AJ1223" s="66"/>
      <c r="AK1223" s="66"/>
      <c r="AL1223" s="66"/>
      <c r="AM1223" s="66"/>
      <c r="AN1223" s="66"/>
      <c r="AO1223" s="66"/>
      <c r="AP1223" s="66"/>
      <c r="AQ1223" s="66"/>
      <c r="AR1223" s="66"/>
      <c r="AS1223" s="66"/>
      <c r="AT1223" s="81"/>
      <c r="AU1223" s="81" t="n">
        <f aca="false">SUM(AH1223:AT1223)</f>
        <v>0</v>
      </c>
      <c r="AV1223" s="66"/>
      <c r="AW1223" s="66"/>
      <c r="AX1223" s="66"/>
      <c r="AY1223" s="66"/>
      <c r="AZ1223" s="66"/>
      <c r="BA1223" s="66"/>
      <c r="BB1223" s="66"/>
      <c r="BC1223" s="66"/>
      <c r="BD1223" s="66"/>
      <c r="BE1223" s="66"/>
      <c r="BF1223" s="66"/>
      <c r="BG1223" s="66"/>
      <c r="BH1223" s="66"/>
      <c r="BI1223" s="66" t="n">
        <f aca="false">SUM(AV1223:BH1223)</f>
        <v>0</v>
      </c>
    </row>
    <row r="1224" customFormat="false" ht="15" hidden="false" customHeight="false" outlineLevel="0" collapsed="false">
      <c r="A1224" s="13" t="n">
        <v>1921</v>
      </c>
      <c r="B1224" s="63" t="s">
        <v>15</v>
      </c>
      <c r="C1224" s="64" t="s">
        <v>3996</v>
      </c>
      <c r="D1224" s="65" t="s">
        <v>3998</v>
      </c>
      <c r="E1224" s="65" t="s">
        <v>3999</v>
      </c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81"/>
      <c r="S1224" s="66" t="n">
        <f aca="false">SUM(F1224:R1224)</f>
        <v>0</v>
      </c>
      <c r="V1224" s="66" t="n">
        <v>3</v>
      </c>
      <c r="X1224" s="66" t="n">
        <v>11</v>
      </c>
      <c r="AG1224" s="66" t="n">
        <f aca="false">SUM(T1224:AF1224)</f>
        <v>14</v>
      </c>
      <c r="AH1224" s="66"/>
      <c r="AI1224" s="66"/>
      <c r="AJ1224" s="66"/>
      <c r="AK1224" s="66"/>
      <c r="AL1224" s="66"/>
      <c r="AM1224" s="66"/>
      <c r="AN1224" s="66"/>
      <c r="AO1224" s="66"/>
      <c r="AP1224" s="66"/>
      <c r="AQ1224" s="66"/>
      <c r="AR1224" s="66" t="n">
        <v>7</v>
      </c>
      <c r="AS1224" s="66"/>
      <c r="AT1224" s="81"/>
      <c r="AU1224" s="81" t="n">
        <f aca="false">SUM(AH1224:AT1224)</f>
        <v>7</v>
      </c>
      <c r="AV1224" s="66"/>
      <c r="AW1224" s="66"/>
      <c r="AX1224" s="66"/>
      <c r="AY1224" s="66"/>
      <c r="AZ1224" s="66"/>
      <c r="BA1224" s="66"/>
      <c r="BB1224" s="66"/>
      <c r="BC1224" s="66"/>
      <c r="BD1224" s="66"/>
      <c r="BE1224" s="66"/>
      <c r="BF1224" s="66"/>
      <c r="BG1224" s="66"/>
      <c r="BH1224" s="66"/>
      <c r="BI1224" s="66" t="n">
        <f aca="false">SUM(AV1224:BH1224)</f>
        <v>0</v>
      </c>
    </row>
    <row r="1225" customFormat="false" ht="15" hidden="false" customHeight="false" outlineLevel="0" collapsed="false">
      <c r="A1225" s="13" t="n">
        <v>1922</v>
      </c>
      <c r="B1225" s="63" t="s">
        <v>15</v>
      </c>
      <c r="C1225" s="64" t="s">
        <v>4000</v>
      </c>
      <c r="D1225" s="65" t="s">
        <v>4002</v>
      </c>
      <c r="E1225" s="65" t="s">
        <v>4003</v>
      </c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81"/>
      <c r="S1225" s="66" t="n">
        <f aca="false">SUM(F1225:R1225)</f>
        <v>0</v>
      </c>
      <c r="AG1225" s="66" t="n">
        <f aca="false">SUM(T1225:AF1225)</f>
        <v>0</v>
      </c>
      <c r="AH1225" s="66"/>
      <c r="AI1225" s="66"/>
      <c r="AJ1225" s="66"/>
      <c r="AK1225" s="66"/>
      <c r="AL1225" s="66"/>
      <c r="AM1225" s="66"/>
      <c r="AN1225" s="66"/>
      <c r="AO1225" s="66"/>
      <c r="AP1225" s="66"/>
      <c r="AQ1225" s="66"/>
      <c r="AR1225" s="66"/>
      <c r="AS1225" s="66"/>
      <c r="AT1225" s="81"/>
      <c r="AU1225" s="81" t="n">
        <f aca="false">SUM(AH1225:AT1225)</f>
        <v>0</v>
      </c>
      <c r="AV1225" s="66"/>
      <c r="AW1225" s="66"/>
      <c r="AX1225" s="66"/>
      <c r="AY1225" s="66"/>
      <c r="AZ1225" s="66"/>
      <c r="BA1225" s="66"/>
      <c r="BB1225" s="66"/>
      <c r="BC1225" s="66"/>
      <c r="BD1225" s="66"/>
      <c r="BE1225" s="66"/>
      <c r="BF1225" s="66"/>
      <c r="BG1225" s="66"/>
      <c r="BH1225" s="66"/>
      <c r="BI1225" s="66" t="n">
        <f aca="false">SUM(AV1225:BH1225)</f>
        <v>0</v>
      </c>
    </row>
    <row r="1226" customFormat="false" ht="15" hidden="false" customHeight="false" outlineLevel="0" collapsed="false">
      <c r="A1226" s="13" t="n">
        <v>1923</v>
      </c>
      <c r="B1226" s="63" t="s">
        <v>15</v>
      </c>
      <c r="C1226" s="64" t="s">
        <v>4004</v>
      </c>
      <c r="D1226" s="65" t="s">
        <v>4006</v>
      </c>
      <c r="E1226" s="65" t="s">
        <v>4007</v>
      </c>
      <c r="F1226" s="66"/>
      <c r="G1226" s="66"/>
      <c r="H1226" s="66"/>
      <c r="I1226" s="66"/>
      <c r="J1226" s="66"/>
      <c r="K1226" s="66" t="n">
        <v>3</v>
      </c>
      <c r="L1226" s="66" t="n">
        <v>3</v>
      </c>
      <c r="M1226" s="66" t="n">
        <v>2</v>
      </c>
      <c r="N1226" s="66" t="n">
        <v>9</v>
      </c>
      <c r="O1226" s="66"/>
      <c r="P1226" s="66"/>
      <c r="Q1226" s="81"/>
      <c r="R1226" s="66" t="n">
        <v>23</v>
      </c>
      <c r="S1226" s="66" t="n">
        <f aca="false">SUM(F1226:R1226)</f>
        <v>40</v>
      </c>
      <c r="U1226" s="66" t="n">
        <v>5</v>
      </c>
      <c r="V1226" s="66" t="n">
        <v>6</v>
      </c>
      <c r="Y1226" s="66" t="n">
        <v>5</v>
      </c>
      <c r="Z1226" s="66" t="n">
        <v>7</v>
      </c>
      <c r="AA1226" s="67" t="n">
        <v>7</v>
      </c>
      <c r="AD1226" s="67" t="n">
        <v>3</v>
      </c>
      <c r="AG1226" s="66" t="n">
        <f aca="false">SUM(T1226:AF1226)</f>
        <v>33</v>
      </c>
      <c r="AH1226" s="66"/>
      <c r="AI1226" s="66"/>
      <c r="AJ1226" s="66"/>
      <c r="AK1226" s="66"/>
      <c r="AL1226" s="66"/>
      <c r="AM1226" s="66" t="n">
        <v>21</v>
      </c>
      <c r="AN1226" s="66" t="n">
        <v>12</v>
      </c>
      <c r="AO1226" s="66"/>
      <c r="AP1226" s="66" t="n">
        <v>22</v>
      </c>
      <c r="AQ1226" s="66" t="n">
        <v>15</v>
      </c>
      <c r="AR1226" s="66" t="n">
        <v>1</v>
      </c>
      <c r="AS1226" s="66"/>
      <c r="AT1226" s="81" t="n">
        <v>6</v>
      </c>
      <c r="AU1226" s="81" t="n">
        <f aca="false">SUM(AH1226:AT1226)</f>
        <v>77</v>
      </c>
      <c r="AV1226" s="66"/>
      <c r="AW1226" s="66"/>
      <c r="AX1226" s="66"/>
      <c r="AY1226" s="66"/>
      <c r="AZ1226" s="66"/>
      <c r="BA1226" s="66"/>
      <c r="BB1226" s="66"/>
      <c r="BC1226" s="66" t="n">
        <v>2</v>
      </c>
      <c r="BD1226" s="66"/>
      <c r="BE1226" s="66"/>
      <c r="BF1226" s="66" t="n">
        <v>1</v>
      </c>
      <c r="BG1226" s="66"/>
      <c r="BH1226" s="66"/>
      <c r="BI1226" s="66" t="n">
        <f aca="false">SUM(AV1226:BH1226)</f>
        <v>3</v>
      </c>
    </row>
    <row r="1227" customFormat="false" ht="15" hidden="false" customHeight="false" outlineLevel="0" collapsed="false">
      <c r="A1227" s="13" t="n">
        <v>1925</v>
      </c>
      <c r="B1227" s="63" t="s">
        <v>15</v>
      </c>
      <c r="C1227" s="64" t="s">
        <v>4008</v>
      </c>
      <c r="D1227" s="65" t="s">
        <v>4010</v>
      </c>
      <c r="E1227" s="65" t="s">
        <v>4011</v>
      </c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81"/>
      <c r="S1227" s="66" t="n">
        <f aca="false">SUM(F1227:R1227)</f>
        <v>0</v>
      </c>
      <c r="AG1227" s="66" t="n">
        <f aca="false">SUM(T1227:AF1227)</f>
        <v>0</v>
      </c>
      <c r="AH1227" s="66"/>
      <c r="AI1227" s="66"/>
      <c r="AJ1227" s="66"/>
      <c r="AK1227" s="66"/>
      <c r="AL1227" s="66"/>
      <c r="AM1227" s="66"/>
      <c r="AN1227" s="66"/>
      <c r="AO1227" s="66"/>
      <c r="AP1227" s="66"/>
      <c r="AQ1227" s="66"/>
      <c r="AR1227" s="66"/>
      <c r="AS1227" s="66"/>
      <c r="AT1227" s="81"/>
      <c r="AU1227" s="81" t="n">
        <f aca="false">SUM(AH1227:AT1227)</f>
        <v>0</v>
      </c>
      <c r="AV1227" s="66"/>
      <c r="AW1227" s="66"/>
      <c r="AX1227" s="66"/>
      <c r="AY1227" s="66"/>
      <c r="AZ1227" s="66"/>
      <c r="BA1227" s="66"/>
      <c r="BB1227" s="66"/>
      <c r="BC1227" s="66"/>
      <c r="BD1227" s="66"/>
      <c r="BE1227" s="66"/>
      <c r="BF1227" s="66"/>
      <c r="BG1227" s="66"/>
      <c r="BH1227" s="66"/>
      <c r="BI1227" s="66" t="n">
        <f aca="false">SUM(AV1227:BH1227)</f>
        <v>0</v>
      </c>
    </row>
    <row r="1228" customFormat="false" ht="15" hidden="false" customHeight="false" outlineLevel="0" collapsed="false">
      <c r="A1228" s="13" t="n">
        <v>1928</v>
      </c>
      <c r="B1228" s="63" t="s">
        <v>15</v>
      </c>
      <c r="C1228" s="64" t="s">
        <v>4012</v>
      </c>
      <c r="D1228" s="65" t="s">
        <v>4014</v>
      </c>
      <c r="E1228" s="65" t="s">
        <v>4015</v>
      </c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81"/>
      <c r="S1228" s="66" t="n">
        <f aca="false">SUM(F1228:R1228)</f>
        <v>0</v>
      </c>
      <c r="AG1228" s="66" t="n">
        <f aca="false">SUM(T1228:AF1228)</f>
        <v>0</v>
      </c>
      <c r="AH1228" s="66"/>
      <c r="AI1228" s="66"/>
      <c r="AJ1228" s="66"/>
      <c r="AK1228" s="66"/>
      <c r="AL1228" s="66"/>
      <c r="AM1228" s="66"/>
      <c r="AN1228" s="66"/>
      <c r="AO1228" s="66"/>
      <c r="AP1228" s="66"/>
      <c r="AQ1228" s="66"/>
      <c r="AR1228" s="66"/>
      <c r="AS1228" s="66"/>
      <c r="AT1228" s="81"/>
      <c r="AU1228" s="81" t="n">
        <f aca="false">SUM(AH1228:AT1228)</f>
        <v>0</v>
      </c>
      <c r="AV1228" s="66"/>
      <c r="AW1228" s="66"/>
      <c r="AX1228" s="66"/>
      <c r="AY1228" s="66"/>
      <c r="AZ1228" s="66"/>
      <c r="BA1228" s="66"/>
      <c r="BB1228" s="66"/>
      <c r="BC1228" s="66"/>
      <c r="BD1228" s="66"/>
      <c r="BE1228" s="66"/>
      <c r="BF1228" s="66"/>
      <c r="BG1228" s="66"/>
      <c r="BH1228" s="66"/>
      <c r="BI1228" s="66" t="n">
        <f aca="false">SUM(AV1228:BH1228)</f>
        <v>0</v>
      </c>
    </row>
    <row r="1229" customFormat="false" ht="15" hidden="false" customHeight="false" outlineLevel="0" collapsed="false">
      <c r="A1229" s="10" t="n">
        <v>1934</v>
      </c>
      <c r="B1229" s="57" t="s">
        <v>12</v>
      </c>
      <c r="C1229" s="58" t="s">
        <v>4016</v>
      </c>
      <c r="D1229" s="59"/>
      <c r="E1229" s="59"/>
      <c r="F1229" s="66"/>
      <c r="G1229" s="66"/>
      <c r="H1229" s="66"/>
      <c r="I1229" s="66"/>
      <c r="J1229" s="66"/>
      <c r="K1229" s="66"/>
      <c r="L1229" s="66"/>
      <c r="M1229" s="66"/>
      <c r="N1229" s="66"/>
      <c r="O1229" s="66"/>
      <c r="P1229" s="66"/>
      <c r="Q1229" s="81"/>
      <c r="S1229" s="66" t="n">
        <f aca="false">SUM(F1229:R1229)</f>
        <v>0</v>
      </c>
      <c r="AG1229" s="66" t="n">
        <f aca="false">SUM(T1229:AF1229)</f>
        <v>0</v>
      </c>
      <c r="AH1229" s="66"/>
      <c r="AI1229" s="66"/>
      <c r="AJ1229" s="66"/>
      <c r="AK1229" s="66"/>
      <c r="AL1229" s="66"/>
      <c r="AM1229" s="66"/>
      <c r="AN1229" s="66"/>
      <c r="AO1229" s="66"/>
      <c r="AP1229" s="66"/>
      <c r="AQ1229" s="66"/>
      <c r="AR1229" s="66"/>
      <c r="AS1229" s="66"/>
      <c r="AT1229" s="81"/>
      <c r="AU1229" s="81" t="n">
        <f aca="false">SUM(AH1229:AT1229)</f>
        <v>0</v>
      </c>
      <c r="AV1229" s="66"/>
      <c r="AW1229" s="66"/>
      <c r="AX1229" s="66"/>
      <c r="AY1229" s="66"/>
      <c r="AZ1229" s="66"/>
      <c r="BA1229" s="66"/>
      <c r="BB1229" s="66"/>
      <c r="BC1229" s="66"/>
      <c r="BD1229" s="66"/>
      <c r="BE1229" s="66"/>
      <c r="BF1229" s="66"/>
      <c r="BG1229" s="66"/>
      <c r="BH1229" s="66"/>
      <c r="BI1229" s="66" t="n">
        <f aca="false">SUM(AV1229:BH1229)</f>
        <v>0</v>
      </c>
    </row>
    <row r="1230" customFormat="false" ht="15" hidden="false" customHeight="false" outlineLevel="0" collapsed="false">
      <c r="A1230" s="13" t="n">
        <v>1935</v>
      </c>
      <c r="B1230" s="63" t="s">
        <v>15</v>
      </c>
      <c r="C1230" s="64" t="s">
        <v>4018</v>
      </c>
      <c r="D1230" s="65" t="s">
        <v>4020</v>
      </c>
      <c r="E1230" s="65" t="s">
        <v>4021</v>
      </c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81"/>
      <c r="S1230" s="66" t="n">
        <f aca="false">SUM(F1230:R1230)</f>
        <v>0</v>
      </c>
      <c r="AG1230" s="66" t="n">
        <f aca="false">SUM(T1230:AF1230)</f>
        <v>0</v>
      </c>
      <c r="AH1230" s="66"/>
      <c r="AI1230" s="66"/>
      <c r="AJ1230" s="66"/>
      <c r="AK1230" s="66"/>
      <c r="AL1230" s="66"/>
      <c r="AM1230" s="66"/>
      <c r="AN1230" s="66"/>
      <c r="AO1230" s="66"/>
      <c r="AP1230" s="66"/>
      <c r="AQ1230" s="66"/>
      <c r="AR1230" s="66"/>
      <c r="AS1230" s="66"/>
      <c r="AT1230" s="81"/>
      <c r="AU1230" s="81" t="n">
        <f aca="false">SUM(AH1230:AT1230)</f>
        <v>0</v>
      </c>
      <c r="AV1230" s="66"/>
      <c r="AW1230" s="66"/>
      <c r="AX1230" s="66"/>
      <c r="AY1230" s="66"/>
      <c r="AZ1230" s="66"/>
      <c r="BA1230" s="66"/>
      <c r="BB1230" s="66"/>
      <c r="BC1230" s="66"/>
      <c r="BD1230" s="66"/>
      <c r="BE1230" s="66"/>
      <c r="BF1230" s="66"/>
      <c r="BG1230" s="66"/>
      <c r="BH1230" s="66"/>
      <c r="BI1230" s="66" t="n">
        <f aca="false">SUM(AV1230:BH1230)</f>
        <v>0</v>
      </c>
    </row>
    <row r="1231" customFormat="false" ht="15" hidden="false" customHeight="false" outlineLevel="0" collapsed="false">
      <c r="A1231" s="10" t="n">
        <v>1936</v>
      </c>
      <c r="B1231" s="57" t="s">
        <v>12</v>
      </c>
      <c r="C1231" s="58" t="s">
        <v>4022</v>
      </c>
      <c r="D1231" s="59"/>
      <c r="E1231" s="59"/>
      <c r="F1231" s="66"/>
      <c r="G1231" s="66"/>
      <c r="H1231" s="66"/>
      <c r="I1231" s="66"/>
      <c r="J1231" s="66"/>
      <c r="K1231" s="66"/>
      <c r="L1231" s="66"/>
      <c r="M1231" s="66"/>
      <c r="N1231" s="66"/>
      <c r="O1231" s="66"/>
      <c r="P1231" s="66"/>
      <c r="Q1231" s="81"/>
      <c r="S1231" s="66" t="n">
        <f aca="false">SUM(F1231:R1231)</f>
        <v>0</v>
      </c>
      <c r="AG1231" s="66" t="n">
        <f aca="false">SUM(T1231:AF1231)</f>
        <v>0</v>
      </c>
      <c r="AH1231" s="66"/>
      <c r="AI1231" s="66"/>
      <c r="AJ1231" s="66"/>
      <c r="AK1231" s="66"/>
      <c r="AL1231" s="66"/>
      <c r="AM1231" s="66"/>
      <c r="AN1231" s="66"/>
      <c r="AO1231" s="66"/>
      <c r="AP1231" s="66"/>
      <c r="AQ1231" s="66"/>
      <c r="AR1231" s="66"/>
      <c r="AS1231" s="66"/>
      <c r="AT1231" s="81"/>
      <c r="AU1231" s="81" t="n">
        <f aca="false">SUM(AH1231:AT1231)</f>
        <v>0</v>
      </c>
      <c r="AV1231" s="66"/>
      <c r="AW1231" s="66"/>
      <c r="AX1231" s="66"/>
      <c r="AY1231" s="66"/>
      <c r="AZ1231" s="66"/>
      <c r="BA1231" s="66"/>
      <c r="BB1231" s="66"/>
      <c r="BC1231" s="66"/>
      <c r="BD1231" s="66"/>
      <c r="BE1231" s="66"/>
      <c r="BF1231" s="66"/>
      <c r="BG1231" s="66"/>
      <c r="BH1231" s="66"/>
      <c r="BI1231" s="66" t="n">
        <f aca="false">SUM(AV1231:BH1231)</f>
        <v>0</v>
      </c>
    </row>
    <row r="1232" customFormat="false" ht="15" hidden="false" customHeight="false" outlineLevel="0" collapsed="false">
      <c r="A1232" s="13" t="n">
        <v>1937</v>
      </c>
      <c r="B1232" s="63" t="s">
        <v>15</v>
      </c>
      <c r="C1232" s="64" t="s">
        <v>4024</v>
      </c>
      <c r="D1232" s="65" t="s">
        <v>4026</v>
      </c>
      <c r="E1232" s="65" t="s">
        <v>4027</v>
      </c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81"/>
      <c r="S1232" s="66" t="n">
        <f aca="false">SUM(F1232:R1232)</f>
        <v>0</v>
      </c>
      <c r="AG1232" s="66" t="n">
        <f aca="false">SUM(T1232:AF1232)</f>
        <v>0</v>
      </c>
      <c r="AH1232" s="66"/>
      <c r="AI1232" s="66"/>
      <c r="AJ1232" s="66"/>
      <c r="AK1232" s="66"/>
      <c r="AL1232" s="66"/>
      <c r="AM1232" s="66"/>
      <c r="AN1232" s="66"/>
      <c r="AO1232" s="66"/>
      <c r="AP1232" s="66"/>
      <c r="AQ1232" s="66"/>
      <c r="AR1232" s="66"/>
      <c r="AS1232" s="66"/>
      <c r="AT1232" s="81"/>
      <c r="AU1232" s="81" t="n">
        <f aca="false">SUM(AH1232:AT1232)</f>
        <v>0</v>
      </c>
      <c r="AV1232" s="66"/>
      <c r="AW1232" s="66"/>
      <c r="AX1232" s="66"/>
      <c r="AY1232" s="66"/>
      <c r="AZ1232" s="66"/>
      <c r="BA1232" s="66"/>
      <c r="BB1232" s="66"/>
      <c r="BC1232" s="66"/>
      <c r="BD1232" s="66"/>
      <c r="BE1232" s="66"/>
      <c r="BF1232" s="66"/>
      <c r="BG1232" s="66"/>
      <c r="BH1232" s="66"/>
      <c r="BI1232" s="66" t="n">
        <f aca="false">SUM(AV1232:BH1232)</f>
        <v>0</v>
      </c>
    </row>
    <row r="1233" customFormat="false" ht="15" hidden="false" customHeight="false" outlineLevel="0" collapsed="false">
      <c r="A1233" s="10" t="n">
        <v>1938</v>
      </c>
      <c r="B1233" s="57" t="s">
        <v>12</v>
      </c>
      <c r="C1233" s="58" t="s">
        <v>4028</v>
      </c>
      <c r="D1233" s="59"/>
      <c r="E1233" s="59"/>
      <c r="F1233" s="66"/>
      <c r="G1233" s="66"/>
      <c r="H1233" s="66"/>
      <c r="I1233" s="66"/>
      <c r="J1233" s="66"/>
      <c r="K1233" s="66"/>
      <c r="L1233" s="66"/>
      <c r="M1233" s="66"/>
      <c r="N1233" s="66"/>
      <c r="O1233" s="66"/>
      <c r="P1233" s="66"/>
      <c r="Q1233" s="81"/>
      <c r="S1233" s="66" t="n">
        <f aca="false">SUM(F1233:R1233)</f>
        <v>0</v>
      </c>
      <c r="AG1233" s="66" t="n">
        <f aca="false">SUM(T1233:AF1233)</f>
        <v>0</v>
      </c>
      <c r="AH1233" s="66"/>
      <c r="AI1233" s="66"/>
      <c r="AJ1233" s="66"/>
      <c r="AK1233" s="66"/>
      <c r="AL1233" s="66"/>
      <c r="AM1233" s="66"/>
      <c r="AN1233" s="66"/>
      <c r="AO1233" s="66"/>
      <c r="AP1233" s="66"/>
      <c r="AQ1233" s="66"/>
      <c r="AR1233" s="66"/>
      <c r="AS1233" s="66"/>
      <c r="AT1233" s="81"/>
      <c r="AU1233" s="81" t="n">
        <f aca="false">SUM(AH1233:AT1233)</f>
        <v>0</v>
      </c>
      <c r="AV1233" s="66"/>
      <c r="AW1233" s="66"/>
      <c r="AX1233" s="66"/>
      <c r="AY1233" s="66"/>
      <c r="AZ1233" s="66"/>
      <c r="BA1233" s="66"/>
      <c r="BB1233" s="66"/>
      <c r="BC1233" s="66"/>
      <c r="BD1233" s="66"/>
      <c r="BE1233" s="66"/>
      <c r="BF1233" s="66"/>
      <c r="BG1233" s="66"/>
      <c r="BH1233" s="66"/>
      <c r="BI1233" s="66" t="n">
        <f aca="false">SUM(AV1233:BH1233)</f>
        <v>0</v>
      </c>
    </row>
    <row r="1234" customFormat="false" ht="15" hidden="false" customHeight="false" outlineLevel="0" collapsed="false">
      <c r="A1234" s="13" t="n">
        <v>1939</v>
      </c>
      <c r="B1234" s="63" t="s">
        <v>15</v>
      </c>
      <c r="C1234" s="64" t="s">
        <v>4030</v>
      </c>
      <c r="D1234" s="65" t="s">
        <v>4032</v>
      </c>
      <c r="E1234" s="65" t="s">
        <v>4033</v>
      </c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81"/>
      <c r="S1234" s="66" t="n">
        <f aca="false">SUM(F1234:R1234)</f>
        <v>0</v>
      </c>
      <c r="AG1234" s="66" t="n">
        <f aca="false">SUM(T1234:AF1234)</f>
        <v>0</v>
      </c>
      <c r="AH1234" s="66"/>
      <c r="AI1234" s="66"/>
      <c r="AJ1234" s="66"/>
      <c r="AK1234" s="66"/>
      <c r="AL1234" s="66"/>
      <c r="AM1234" s="66"/>
      <c r="AN1234" s="66"/>
      <c r="AO1234" s="66"/>
      <c r="AP1234" s="66"/>
      <c r="AQ1234" s="66"/>
      <c r="AR1234" s="66"/>
      <c r="AS1234" s="66"/>
      <c r="AT1234" s="81"/>
      <c r="AU1234" s="81" t="n">
        <f aca="false">SUM(AH1234:AT1234)</f>
        <v>0</v>
      </c>
      <c r="AV1234" s="66"/>
      <c r="AW1234" s="66"/>
      <c r="AX1234" s="66"/>
      <c r="AY1234" s="66"/>
      <c r="AZ1234" s="66"/>
      <c r="BA1234" s="66"/>
      <c r="BB1234" s="66"/>
      <c r="BC1234" s="66"/>
      <c r="BD1234" s="66"/>
      <c r="BE1234" s="66"/>
      <c r="BF1234" s="66"/>
      <c r="BG1234" s="66"/>
      <c r="BH1234" s="66"/>
      <c r="BI1234" s="66" t="n">
        <f aca="false">SUM(AV1234:BH1234)</f>
        <v>0</v>
      </c>
    </row>
    <row r="1235" customFormat="false" ht="15" hidden="false" customHeight="false" outlineLevel="0" collapsed="false">
      <c r="A1235" s="13" t="n">
        <v>1942</v>
      </c>
      <c r="B1235" s="63" t="s">
        <v>15</v>
      </c>
      <c r="C1235" s="64" t="s">
        <v>4034</v>
      </c>
      <c r="D1235" s="65" t="s">
        <v>4036</v>
      </c>
      <c r="E1235" s="65" t="s">
        <v>4037</v>
      </c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81"/>
      <c r="S1235" s="66" t="n">
        <f aca="false">SUM(F1235:R1235)</f>
        <v>0</v>
      </c>
      <c r="AG1235" s="66" t="n">
        <f aca="false">SUM(T1235:AF1235)</f>
        <v>0</v>
      </c>
      <c r="AH1235" s="66"/>
      <c r="AI1235" s="66"/>
      <c r="AJ1235" s="66"/>
      <c r="AK1235" s="66"/>
      <c r="AL1235" s="66"/>
      <c r="AM1235" s="66"/>
      <c r="AN1235" s="66"/>
      <c r="AO1235" s="66"/>
      <c r="AP1235" s="66"/>
      <c r="AQ1235" s="66"/>
      <c r="AR1235" s="66"/>
      <c r="AS1235" s="66"/>
      <c r="AT1235" s="81"/>
      <c r="AU1235" s="81" t="n">
        <f aca="false">SUM(AH1235:AT1235)</f>
        <v>0</v>
      </c>
      <c r="AV1235" s="66"/>
      <c r="AW1235" s="66"/>
      <c r="AX1235" s="66"/>
      <c r="AY1235" s="66"/>
      <c r="AZ1235" s="66"/>
      <c r="BA1235" s="66"/>
      <c r="BB1235" s="66"/>
      <c r="BC1235" s="66"/>
      <c r="BD1235" s="66"/>
      <c r="BE1235" s="66"/>
      <c r="BF1235" s="66"/>
      <c r="BG1235" s="66"/>
      <c r="BH1235" s="66"/>
      <c r="BI1235" s="66" t="n">
        <f aca="false">SUM(AV1235:BH1235)</f>
        <v>0</v>
      </c>
    </row>
    <row r="1236" customFormat="false" ht="15" hidden="false" customHeight="false" outlineLevel="0" collapsed="false">
      <c r="A1236" s="13" t="n">
        <v>1943</v>
      </c>
      <c r="B1236" s="63" t="s">
        <v>15</v>
      </c>
      <c r="C1236" s="64" t="s">
        <v>4038</v>
      </c>
      <c r="D1236" s="65" t="s">
        <v>4040</v>
      </c>
      <c r="E1236" s="65" t="s">
        <v>4041</v>
      </c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81"/>
      <c r="S1236" s="66" t="n">
        <f aca="false">SUM(F1236:R1236)</f>
        <v>0</v>
      </c>
      <c r="AG1236" s="66" t="n">
        <f aca="false">SUM(T1236:AF1236)</f>
        <v>0</v>
      </c>
      <c r="AH1236" s="66"/>
      <c r="AI1236" s="66"/>
      <c r="AJ1236" s="66"/>
      <c r="AK1236" s="66"/>
      <c r="AL1236" s="66"/>
      <c r="AM1236" s="66"/>
      <c r="AN1236" s="66"/>
      <c r="AO1236" s="66"/>
      <c r="AP1236" s="66"/>
      <c r="AQ1236" s="66"/>
      <c r="AR1236" s="66"/>
      <c r="AS1236" s="66"/>
      <c r="AT1236" s="81"/>
      <c r="AU1236" s="81" t="n">
        <f aca="false">SUM(AH1236:AT1236)</f>
        <v>0</v>
      </c>
      <c r="AV1236" s="66"/>
      <c r="AW1236" s="66"/>
      <c r="AX1236" s="66"/>
      <c r="AY1236" s="66"/>
      <c r="AZ1236" s="66"/>
      <c r="BA1236" s="66"/>
      <c r="BB1236" s="66"/>
      <c r="BC1236" s="66"/>
      <c r="BD1236" s="66"/>
      <c r="BE1236" s="66"/>
      <c r="BF1236" s="66"/>
      <c r="BG1236" s="66"/>
      <c r="BH1236" s="66"/>
      <c r="BI1236" s="66" t="n">
        <f aca="false">SUM(AV1236:BH1236)</f>
        <v>0</v>
      </c>
    </row>
    <row r="1237" customFormat="false" ht="15" hidden="false" customHeight="false" outlineLevel="0" collapsed="false">
      <c r="A1237" s="13" t="n">
        <v>1944</v>
      </c>
      <c r="B1237" s="63" t="s">
        <v>15</v>
      </c>
      <c r="C1237" s="64" t="s">
        <v>4042</v>
      </c>
      <c r="D1237" s="65" t="s">
        <v>4044</v>
      </c>
      <c r="E1237" s="65" t="s">
        <v>4045</v>
      </c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81"/>
      <c r="S1237" s="66" t="n">
        <f aca="false">SUM(F1237:R1237)</f>
        <v>0</v>
      </c>
      <c r="AG1237" s="66" t="n">
        <f aca="false">SUM(T1237:AF1237)</f>
        <v>0</v>
      </c>
      <c r="AH1237" s="66"/>
      <c r="AI1237" s="66"/>
      <c r="AJ1237" s="66"/>
      <c r="AK1237" s="66"/>
      <c r="AL1237" s="66"/>
      <c r="AM1237" s="66"/>
      <c r="AN1237" s="66"/>
      <c r="AO1237" s="66"/>
      <c r="AP1237" s="66"/>
      <c r="AQ1237" s="66"/>
      <c r="AR1237" s="66"/>
      <c r="AS1237" s="66"/>
      <c r="AT1237" s="81"/>
      <c r="AU1237" s="81" t="n">
        <f aca="false">SUM(AH1237:AT1237)</f>
        <v>0</v>
      </c>
      <c r="AV1237" s="66"/>
      <c r="AW1237" s="66"/>
      <c r="AX1237" s="66"/>
      <c r="AY1237" s="66"/>
      <c r="AZ1237" s="66"/>
      <c r="BA1237" s="66"/>
      <c r="BB1237" s="66"/>
      <c r="BC1237" s="66"/>
      <c r="BD1237" s="66"/>
      <c r="BE1237" s="66"/>
      <c r="BF1237" s="66"/>
      <c r="BG1237" s="66"/>
      <c r="BH1237" s="66"/>
      <c r="BI1237" s="66" t="n">
        <f aca="false">SUM(AV1237:BH1237)</f>
        <v>0</v>
      </c>
    </row>
    <row r="1238" customFormat="false" ht="15" hidden="false" customHeight="false" outlineLevel="0" collapsed="false">
      <c r="A1238" s="10" t="n">
        <v>1945</v>
      </c>
      <c r="B1238" s="57" t="s">
        <v>12</v>
      </c>
      <c r="C1238" s="58" t="s">
        <v>4046</v>
      </c>
      <c r="D1238" s="59"/>
      <c r="E1238" s="59"/>
      <c r="F1238" s="66"/>
      <c r="G1238" s="66"/>
      <c r="H1238" s="66"/>
      <c r="I1238" s="66"/>
      <c r="J1238" s="66"/>
      <c r="K1238" s="66"/>
      <c r="L1238" s="66"/>
      <c r="M1238" s="66"/>
      <c r="N1238" s="66"/>
      <c r="O1238" s="66"/>
      <c r="P1238" s="66"/>
      <c r="Q1238" s="81"/>
      <c r="S1238" s="66" t="n">
        <f aca="false">SUM(F1238:R1238)</f>
        <v>0</v>
      </c>
      <c r="AG1238" s="66" t="n">
        <f aca="false">SUM(T1238:AF1238)</f>
        <v>0</v>
      </c>
      <c r="AH1238" s="66"/>
      <c r="AI1238" s="66"/>
      <c r="AJ1238" s="66"/>
      <c r="AK1238" s="66"/>
      <c r="AL1238" s="66"/>
      <c r="AM1238" s="66"/>
      <c r="AN1238" s="66"/>
      <c r="AO1238" s="66"/>
      <c r="AP1238" s="66"/>
      <c r="AQ1238" s="66"/>
      <c r="AR1238" s="66"/>
      <c r="AS1238" s="66"/>
      <c r="AT1238" s="81"/>
      <c r="AU1238" s="81" t="n">
        <f aca="false">SUM(AH1238:AT1238)</f>
        <v>0</v>
      </c>
      <c r="AV1238" s="66"/>
      <c r="AW1238" s="66"/>
      <c r="AX1238" s="66"/>
      <c r="AY1238" s="66"/>
      <c r="AZ1238" s="66"/>
      <c r="BA1238" s="66"/>
      <c r="BB1238" s="66"/>
      <c r="BC1238" s="66"/>
      <c r="BD1238" s="66"/>
      <c r="BE1238" s="66"/>
      <c r="BF1238" s="66"/>
      <c r="BG1238" s="66"/>
      <c r="BH1238" s="66"/>
      <c r="BI1238" s="66" t="n">
        <f aca="false">SUM(AV1238:BH1238)</f>
        <v>0</v>
      </c>
    </row>
    <row r="1239" customFormat="false" ht="15" hidden="false" customHeight="false" outlineLevel="0" collapsed="false">
      <c r="A1239" s="13" t="n">
        <v>1946</v>
      </c>
      <c r="B1239" s="63" t="s">
        <v>15</v>
      </c>
      <c r="C1239" s="64" t="s">
        <v>4048</v>
      </c>
      <c r="D1239" s="65" t="s">
        <v>4050</v>
      </c>
      <c r="E1239" s="65" t="s">
        <v>4051</v>
      </c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81"/>
      <c r="S1239" s="66" t="n">
        <f aca="false">SUM(F1239:R1239)</f>
        <v>0</v>
      </c>
      <c r="AG1239" s="66" t="n">
        <f aca="false">SUM(T1239:AF1239)</f>
        <v>0</v>
      </c>
      <c r="AH1239" s="66"/>
      <c r="AI1239" s="66"/>
      <c r="AJ1239" s="66"/>
      <c r="AK1239" s="66"/>
      <c r="AL1239" s="66"/>
      <c r="AM1239" s="66"/>
      <c r="AN1239" s="66"/>
      <c r="AO1239" s="66"/>
      <c r="AP1239" s="66"/>
      <c r="AQ1239" s="66"/>
      <c r="AR1239" s="66"/>
      <c r="AS1239" s="66"/>
      <c r="AT1239" s="81"/>
      <c r="AU1239" s="81" t="n">
        <f aca="false">SUM(AH1239:AT1239)</f>
        <v>0</v>
      </c>
      <c r="AV1239" s="66"/>
      <c r="AW1239" s="66"/>
      <c r="AX1239" s="66"/>
      <c r="AY1239" s="66"/>
      <c r="AZ1239" s="66"/>
      <c r="BA1239" s="66"/>
      <c r="BB1239" s="66"/>
      <c r="BC1239" s="66"/>
      <c r="BD1239" s="66"/>
      <c r="BE1239" s="66"/>
      <c r="BF1239" s="66"/>
      <c r="BG1239" s="66"/>
      <c r="BH1239" s="66"/>
      <c r="BI1239" s="66" t="n">
        <f aca="false">SUM(AV1239:BH1239)</f>
        <v>0</v>
      </c>
    </row>
    <row r="1240" customFormat="false" ht="15" hidden="false" customHeight="false" outlineLevel="0" collapsed="false">
      <c r="A1240" s="13" t="n">
        <v>1947</v>
      </c>
      <c r="B1240" s="63" t="s">
        <v>15</v>
      </c>
      <c r="C1240" s="64" t="s">
        <v>4052</v>
      </c>
      <c r="D1240" s="65" t="s">
        <v>4054</v>
      </c>
      <c r="E1240" s="65" t="s">
        <v>4055</v>
      </c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81"/>
      <c r="S1240" s="66" t="n">
        <f aca="false">SUM(F1240:R1240)</f>
        <v>0</v>
      </c>
      <c r="V1240" s="66" t="n">
        <v>2</v>
      </c>
      <c r="Z1240" s="66" t="n">
        <v>1</v>
      </c>
      <c r="AC1240" s="67" t="n">
        <v>3</v>
      </c>
      <c r="AG1240" s="66" t="n">
        <f aca="false">SUM(T1240:AF1240)</f>
        <v>6</v>
      </c>
      <c r="AH1240" s="66"/>
      <c r="AI1240" s="66"/>
      <c r="AJ1240" s="66"/>
      <c r="AK1240" s="66"/>
      <c r="AL1240" s="66"/>
      <c r="AM1240" s="66"/>
      <c r="AN1240" s="66"/>
      <c r="AO1240" s="66"/>
      <c r="AP1240" s="66"/>
      <c r="AQ1240" s="66"/>
      <c r="AR1240" s="66"/>
      <c r="AS1240" s="66" t="n">
        <v>2</v>
      </c>
      <c r="AT1240" s="81"/>
      <c r="AU1240" s="81" t="n">
        <f aca="false">SUM(AH1240:AT1240)</f>
        <v>2</v>
      </c>
      <c r="AV1240" s="66"/>
      <c r="AW1240" s="66"/>
      <c r="AX1240" s="66"/>
      <c r="AY1240" s="66"/>
      <c r="AZ1240" s="66"/>
      <c r="BA1240" s="66"/>
      <c r="BB1240" s="66"/>
      <c r="BC1240" s="66"/>
      <c r="BD1240" s="66"/>
      <c r="BE1240" s="66"/>
      <c r="BF1240" s="66"/>
      <c r="BG1240" s="66"/>
      <c r="BH1240" s="66"/>
      <c r="BI1240" s="66" t="n">
        <f aca="false">SUM(AV1240:BH1240)</f>
        <v>0</v>
      </c>
    </row>
    <row r="1241" customFormat="false" ht="15" hidden="false" customHeight="false" outlineLevel="0" collapsed="false">
      <c r="A1241" s="13" t="n">
        <v>1951</v>
      </c>
      <c r="B1241" s="63" t="s">
        <v>15</v>
      </c>
      <c r="C1241" s="64" t="s">
        <v>4056</v>
      </c>
      <c r="D1241" s="65" t="s">
        <v>4058</v>
      </c>
      <c r="E1241" s="65" t="s">
        <v>4059</v>
      </c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81"/>
      <c r="S1241" s="66" t="n">
        <f aca="false">SUM(F1241:R1241)</f>
        <v>0</v>
      </c>
      <c r="V1241" s="66" t="n">
        <v>3</v>
      </c>
      <c r="Z1241" s="66" t="n">
        <v>2</v>
      </c>
      <c r="AG1241" s="66" t="n">
        <f aca="false">SUM(T1241:AF1241)</f>
        <v>5</v>
      </c>
      <c r="AH1241" s="66"/>
      <c r="AI1241" s="66"/>
      <c r="AJ1241" s="66"/>
      <c r="AK1241" s="66"/>
      <c r="AL1241" s="66"/>
      <c r="AM1241" s="66"/>
      <c r="AN1241" s="66"/>
      <c r="AO1241" s="66"/>
      <c r="AP1241" s="66"/>
      <c r="AQ1241" s="66"/>
      <c r="AR1241" s="66"/>
      <c r="AS1241" s="66"/>
      <c r="AT1241" s="81"/>
      <c r="AU1241" s="81" t="n">
        <f aca="false">SUM(AH1241:AT1241)</f>
        <v>0</v>
      </c>
      <c r="AV1241" s="66"/>
      <c r="AW1241" s="66"/>
      <c r="AX1241" s="66"/>
      <c r="AY1241" s="66"/>
      <c r="AZ1241" s="66"/>
      <c r="BA1241" s="66"/>
      <c r="BB1241" s="66"/>
      <c r="BC1241" s="66"/>
      <c r="BD1241" s="66"/>
      <c r="BE1241" s="66"/>
      <c r="BF1241" s="66"/>
      <c r="BG1241" s="66"/>
      <c r="BH1241" s="66"/>
      <c r="BI1241" s="66" t="n">
        <f aca="false">SUM(AV1241:BH1241)</f>
        <v>0</v>
      </c>
    </row>
    <row r="1242" customFormat="false" ht="15" hidden="false" customHeight="false" outlineLevel="0" collapsed="false">
      <c r="A1242" s="13" t="n">
        <v>1952</v>
      </c>
      <c r="B1242" s="63" t="s">
        <v>15</v>
      </c>
      <c r="C1242" s="64" t="s">
        <v>4060</v>
      </c>
      <c r="D1242" s="65" t="s">
        <v>4062</v>
      </c>
      <c r="E1242" s="65" t="s">
        <v>4063</v>
      </c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81"/>
      <c r="S1242" s="66" t="n">
        <f aca="false">SUM(F1242:R1242)</f>
        <v>0</v>
      </c>
      <c r="AG1242" s="66" t="n">
        <f aca="false">SUM(T1242:AF1242)</f>
        <v>0</v>
      </c>
      <c r="AH1242" s="66"/>
      <c r="AI1242" s="66"/>
      <c r="AJ1242" s="66"/>
      <c r="AK1242" s="66"/>
      <c r="AL1242" s="66"/>
      <c r="AM1242" s="66"/>
      <c r="AN1242" s="66"/>
      <c r="AO1242" s="66"/>
      <c r="AP1242" s="66"/>
      <c r="AQ1242" s="66"/>
      <c r="AR1242" s="66"/>
      <c r="AS1242" s="66"/>
      <c r="AT1242" s="81"/>
      <c r="AU1242" s="81" t="n">
        <f aca="false">SUM(AH1242:AT1242)</f>
        <v>0</v>
      </c>
      <c r="AV1242" s="66"/>
      <c r="AW1242" s="66"/>
      <c r="AX1242" s="66"/>
      <c r="AY1242" s="66"/>
      <c r="AZ1242" s="66"/>
      <c r="BA1242" s="66"/>
      <c r="BB1242" s="66"/>
      <c r="BC1242" s="66"/>
      <c r="BD1242" s="66"/>
      <c r="BE1242" s="66"/>
      <c r="BF1242" s="66"/>
      <c r="BG1242" s="66"/>
      <c r="BH1242" s="66"/>
      <c r="BI1242" s="66" t="n">
        <f aca="false">SUM(AV1242:BH1242)</f>
        <v>0</v>
      </c>
    </row>
    <row r="1243" customFormat="false" ht="15" hidden="false" customHeight="false" outlineLevel="0" collapsed="false">
      <c r="A1243" s="10" t="n">
        <v>1953</v>
      </c>
      <c r="B1243" s="57" t="s">
        <v>12</v>
      </c>
      <c r="C1243" s="58" t="s">
        <v>4064</v>
      </c>
      <c r="D1243" s="59"/>
      <c r="E1243" s="59"/>
      <c r="F1243" s="66"/>
      <c r="G1243" s="66"/>
      <c r="H1243" s="66"/>
      <c r="I1243" s="66"/>
      <c r="J1243" s="66"/>
      <c r="K1243" s="66"/>
      <c r="L1243" s="66"/>
      <c r="M1243" s="66"/>
      <c r="N1243" s="66"/>
      <c r="O1243" s="66"/>
      <c r="P1243" s="66"/>
      <c r="Q1243" s="81"/>
      <c r="S1243" s="66" t="n">
        <f aca="false">SUM(F1243:R1243)</f>
        <v>0</v>
      </c>
      <c r="AG1243" s="66" t="n">
        <f aca="false">SUM(T1243:AF1243)</f>
        <v>0</v>
      </c>
      <c r="AH1243" s="66"/>
      <c r="AI1243" s="66"/>
      <c r="AJ1243" s="66"/>
      <c r="AK1243" s="66"/>
      <c r="AL1243" s="66"/>
      <c r="AM1243" s="66"/>
      <c r="AN1243" s="66"/>
      <c r="AO1243" s="66"/>
      <c r="AP1243" s="66"/>
      <c r="AQ1243" s="66"/>
      <c r="AR1243" s="66"/>
      <c r="AS1243" s="66"/>
      <c r="AT1243" s="81"/>
      <c r="AU1243" s="81" t="n">
        <f aca="false">SUM(AH1243:AT1243)</f>
        <v>0</v>
      </c>
      <c r="AV1243" s="66"/>
      <c r="AW1243" s="66"/>
      <c r="AX1243" s="66"/>
      <c r="AY1243" s="66"/>
      <c r="AZ1243" s="66"/>
      <c r="BA1243" s="66"/>
      <c r="BB1243" s="66"/>
      <c r="BC1243" s="66"/>
      <c r="BD1243" s="66"/>
      <c r="BE1243" s="66"/>
      <c r="BF1243" s="66"/>
      <c r="BG1243" s="66"/>
      <c r="BH1243" s="66"/>
      <c r="BI1243" s="66" t="n">
        <f aca="false">SUM(AV1243:BH1243)</f>
        <v>0</v>
      </c>
    </row>
    <row r="1244" customFormat="false" ht="15" hidden="false" customHeight="false" outlineLevel="0" collapsed="false">
      <c r="A1244" s="13" t="n">
        <v>1954</v>
      </c>
      <c r="B1244" s="63" t="s">
        <v>15</v>
      </c>
      <c r="C1244" s="64" t="s">
        <v>4066</v>
      </c>
      <c r="D1244" s="65" t="s">
        <v>4068</v>
      </c>
      <c r="E1244" s="65" t="s">
        <v>4069</v>
      </c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81"/>
      <c r="S1244" s="66" t="n">
        <f aca="false">SUM(F1244:R1244)</f>
        <v>0</v>
      </c>
      <c r="AG1244" s="66" t="n">
        <f aca="false">SUM(T1244:AF1244)</f>
        <v>0</v>
      </c>
      <c r="AH1244" s="66"/>
      <c r="AI1244" s="66"/>
      <c r="AJ1244" s="66"/>
      <c r="AK1244" s="66"/>
      <c r="AL1244" s="66"/>
      <c r="AM1244" s="66"/>
      <c r="AN1244" s="66"/>
      <c r="AO1244" s="66"/>
      <c r="AP1244" s="66"/>
      <c r="AQ1244" s="66"/>
      <c r="AR1244" s="66"/>
      <c r="AS1244" s="66"/>
      <c r="AT1244" s="81"/>
      <c r="AU1244" s="81" t="n">
        <f aca="false">SUM(AH1244:AT1244)</f>
        <v>0</v>
      </c>
      <c r="AV1244" s="66"/>
      <c r="AW1244" s="66"/>
      <c r="AX1244" s="66"/>
      <c r="AY1244" s="66"/>
      <c r="AZ1244" s="66"/>
      <c r="BA1244" s="66"/>
      <c r="BB1244" s="66"/>
      <c r="BC1244" s="66"/>
      <c r="BD1244" s="66"/>
      <c r="BE1244" s="66"/>
      <c r="BF1244" s="66"/>
      <c r="BG1244" s="66"/>
      <c r="BH1244" s="66"/>
      <c r="BI1244" s="66" t="n">
        <f aca="false">SUM(AV1244:BH1244)</f>
        <v>0</v>
      </c>
    </row>
    <row r="1245" customFormat="false" ht="15" hidden="false" customHeight="false" outlineLevel="0" collapsed="false">
      <c r="A1245" s="10" t="n">
        <v>1955</v>
      </c>
      <c r="B1245" s="57" t="s">
        <v>12</v>
      </c>
      <c r="C1245" s="58" t="s">
        <v>4070</v>
      </c>
      <c r="D1245" s="59"/>
      <c r="E1245" s="59"/>
      <c r="F1245" s="66"/>
      <c r="G1245" s="66"/>
      <c r="H1245" s="66"/>
      <c r="I1245" s="66"/>
      <c r="J1245" s="66"/>
      <c r="K1245" s="66"/>
      <c r="L1245" s="66"/>
      <c r="M1245" s="66"/>
      <c r="N1245" s="66"/>
      <c r="O1245" s="66"/>
      <c r="P1245" s="66"/>
      <c r="Q1245" s="81"/>
      <c r="S1245" s="66" t="n">
        <f aca="false">SUM(F1245:R1245)</f>
        <v>0</v>
      </c>
      <c r="AG1245" s="66" t="n">
        <f aca="false">SUM(T1245:AF1245)</f>
        <v>0</v>
      </c>
      <c r="AH1245" s="66"/>
      <c r="AI1245" s="66"/>
      <c r="AJ1245" s="66"/>
      <c r="AK1245" s="66"/>
      <c r="AL1245" s="66"/>
      <c r="AM1245" s="66"/>
      <c r="AN1245" s="66"/>
      <c r="AO1245" s="66"/>
      <c r="AP1245" s="66"/>
      <c r="AQ1245" s="66"/>
      <c r="AR1245" s="66"/>
      <c r="AS1245" s="66"/>
      <c r="AT1245" s="81"/>
      <c r="AU1245" s="81" t="n">
        <f aca="false">SUM(AH1245:AT1245)</f>
        <v>0</v>
      </c>
      <c r="AV1245" s="66"/>
      <c r="AW1245" s="66"/>
      <c r="AX1245" s="66"/>
      <c r="AY1245" s="66"/>
      <c r="AZ1245" s="66"/>
      <c r="BA1245" s="66"/>
      <c r="BB1245" s="66"/>
      <c r="BC1245" s="66"/>
      <c r="BD1245" s="66"/>
      <c r="BE1245" s="66"/>
      <c r="BF1245" s="66"/>
      <c r="BG1245" s="66"/>
      <c r="BH1245" s="66"/>
      <c r="BI1245" s="66" t="n">
        <f aca="false">SUM(AV1245:BH1245)</f>
        <v>0</v>
      </c>
    </row>
    <row r="1246" customFormat="false" ht="15" hidden="false" customHeight="false" outlineLevel="0" collapsed="false">
      <c r="A1246" s="13" t="n">
        <v>1956</v>
      </c>
      <c r="B1246" s="63" t="s">
        <v>15</v>
      </c>
      <c r="C1246" s="64" t="s">
        <v>4072</v>
      </c>
      <c r="D1246" s="65" t="s">
        <v>4074</v>
      </c>
      <c r="E1246" s="65" t="s">
        <v>4075</v>
      </c>
      <c r="F1246" s="66" t="n">
        <v>3</v>
      </c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81"/>
      <c r="S1246" s="66" t="n">
        <f aca="false">SUM(F1246:R1246)</f>
        <v>3</v>
      </c>
      <c r="W1246" s="66" t="n">
        <v>2</v>
      </c>
      <c r="AG1246" s="66" t="n">
        <f aca="false">SUM(T1246:AF1246)</f>
        <v>2</v>
      </c>
      <c r="AH1246" s="66"/>
      <c r="AI1246" s="66"/>
      <c r="AJ1246" s="66"/>
      <c r="AK1246" s="66"/>
      <c r="AL1246" s="66"/>
      <c r="AM1246" s="66"/>
      <c r="AN1246" s="66"/>
      <c r="AO1246" s="66"/>
      <c r="AP1246" s="66"/>
      <c r="AQ1246" s="66"/>
      <c r="AR1246" s="66"/>
      <c r="AS1246" s="66"/>
      <c r="AT1246" s="81"/>
      <c r="AU1246" s="81" t="n">
        <f aca="false">SUM(AH1246:AT1246)</f>
        <v>0</v>
      </c>
      <c r="AV1246" s="66"/>
      <c r="AW1246" s="66"/>
      <c r="AX1246" s="66"/>
      <c r="AY1246" s="66"/>
      <c r="AZ1246" s="66"/>
      <c r="BA1246" s="66"/>
      <c r="BB1246" s="66"/>
      <c r="BC1246" s="66"/>
      <c r="BD1246" s="66"/>
      <c r="BE1246" s="66"/>
      <c r="BF1246" s="66"/>
      <c r="BG1246" s="66"/>
      <c r="BH1246" s="66"/>
      <c r="BI1246" s="66" t="n">
        <f aca="false">SUM(AV1246:BH1246)</f>
        <v>0</v>
      </c>
    </row>
    <row r="1247" customFormat="false" ht="15" hidden="false" customHeight="false" outlineLevel="0" collapsed="false">
      <c r="A1247" s="10" t="n">
        <v>1957</v>
      </c>
      <c r="B1247" s="57" t="s">
        <v>12</v>
      </c>
      <c r="C1247" s="58" t="s">
        <v>4076</v>
      </c>
      <c r="D1247" s="59"/>
      <c r="E1247" s="59"/>
      <c r="F1247" s="66"/>
      <c r="G1247" s="66"/>
      <c r="H1247" s="66"/>
      <c r="I1247" s="66"/>
      <c r="J1247" s="66"/>
      <c r="K1247" s="66"/>
      <c r="L1247" s="66"/>
      <c r="M1247" s="66"/>
      <c r="N1247" s="66"/>
      <c r="O1247" s="66"/>
      <c r="P1247" s="66"/>
      <c r="Q1247" s="81"/>
      <c r="S1247" s="66" t="n">
        <f aca="false">SUM(F1247:R1247)</f>
        <v>0</v>
      </c>
      <c r="AG1247" s="66" t="n">
        <f aca="false">SUM(T1247:AF1247)</f>
        <v>0</v>
      </c>
      <c r="AH1247" s="66"/>
      <c r="AI1247" s="66"/>
      <c r="AJ1247" s="66"/>
      <c r="AK1247" s="66"/>
      <c r="AL1247" s="66"/>
      <c r="AM1247" s="66"/>
      <c r="AN1247" s="66"/>
      <c r="AO1247" s="66"/>
      <c r="AP1247" s="66"/>
      <c r="AQ1247" s="66"/>
      <c r="AR1247" s="66"/>
      <c r="AS1247" s="66"/>
      <c r="AT1247" s="81"/>
      <c r="AU1247" s="81" t="n">
        <f aca="false">SUM(AH1247:AT1247)</f>
        <v>0</v>
      </c>
      <c r="AV1247" s="66"/>
      <c r="AW1247" s="66"/>
      <c r="AX1247" s="66"/>
      <c r="AY1247" s="66"/>
      <c r="AZ1247" s="66"/>
      <c r="BA1247" s="66"/>
      <c r="BB1247" s="66"/>
      <c r="BC1247" s="66"/>
      <c r="BD1247" s="66"/>
      <c r="BE1247" s="66"/>
      <c r="BF1247" s="66"/>
      <c r="BG1247" s="66"/>
      <c r="BH1247" s="66"/>
      <c r="BI1247" s="66" t="n">
        <f aca="false">SUM(AV1247:BH1247)</f>
        <v>0</v>
      </c>
    </row>
    <row r="1248" customFormat="false" ht="15" hidden="false" customHeight="false" outlineLevel="0" collapsed="false">
      <c r="A1248" s="13" t="n">
        <v>1958</v>
      </c>
      <c r="B1248" s="63" t="s">
        <v>15</v>
      </c>
      <c r="C1248" s="64" t="s">
        <v>4078</v>
      </c>
      <c r="D1248" s="65" t="s">
        <v>4080</v>
      </c>
      <c r="E1248" s="65" t="s">
        <v>4081</v>
      </c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81"/>
      <c r="S1248" s="66" t="n">
        <f aca="false">SUM(F1248:R1248)</f>
        <v>0</v>
      </c>
      <c r="AG1248" s="66" t="n">
        <f aca="false">SUM(T1248:AF1248)</f>
        <v>0</v>
      </c>
      <c r="AH1248" s="66"/>
      <c r="AI1248" s="66"/>
      <c r="AJ1248" s="66"/>
      <c r="AK1248" s="66"/>
      <c r="AL1248" s="66"/>
      <c r="AM1248" s="66"/>
      <c r="AN1248" s="66"/>
      <c r="AO1248" s="66"/>
      <c r="AP1248" s="66"/>
      <c r="AQ1248" s="66"/>
      <c r="AR1248" s="66"/>
      <c r="AS1248" s="66"/>
      <c r="AT1248" s="81"/>
      <c r="AU1248" s="81" t="n">
        <f aca="false">SUM(AH1248:AT1248)</f>
        <v>0</v>
      </c>
      <c r="AV1248" s="66"/>
      <c r="AW1248" s="66"/>
      <c r="AX1248" s="66"/>
      <c r="AY1248" s="66"/>
      <c r="AZ1248" s="66"/>
      <c r="BA1248" s="66"/>
      <c r="BB1248" s="66"/>
      <c r="BC1248" s="66"/>
      <c r="BD1248" s="66"/>
      <c r="BE1248" s="66"/>
      <c r="BF1248" s="66"/>
      <c r="BG1248" s="66"/>
      <c r="BH1248" s="66"/>
      <c r="BI1248" s="66" t="n">
        <f aca="false">SUM(AV1248:BH1248)</f>
        <v>0</v>
      </c>
    </row>
    <row r="1249" customFormat="false" ht="15" hidden="false" customHeight="false" outlineLevel="0" collapsed="false">
      <c r="A1249" s="13" t="n">
        <v>1960</v>
      </c>
      <c r="B1249" s="63" t="s">
        <v>15</v>
      </c>
      <c r="C1249" s="64" t="s">
        <v>4082</v>
      </c>
      <c r="D1249" s="65" t="s">
        <v>4084</v>
      </c>
      <c r="E1249" s="65" t="s">
        <v>4085</v>
      </c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81"/>
      <c r="S1249" s="66" t="n">
        <f aca="false">SUM(F1249:R1249)</f>
        <v>0</v>
      </c>
      <c r="AG1249" s="66" t="n">
        <f aca="false">SUM(T1249:AF1249)</f>
        <v>0</v>
      </c>
      <c r="AH1249" s="66"/>
      <c r="AI1249" s="66"/>
      <c r="AJ1249" s="66"/>
      <c r="AK1249" s="66"/>
      <c r="AL1249" s="66"/>
      <c r="AM1249" s="66"/>
      <c r="AN1249" s="66"/>
      <c r="AO1249" s="66"/>
      <c r="AP1249" s="66"/>
      <c r="AQ1249" s="66"/>
      <c r="AR1249" s="66"/>
      <c r="AS1249" s="66"/>
      <c r="AT1249" s="81"/>
      <c r="AU1249" s="81" t="n">
        <f aca="false">SUM(AH1249:AT1249)</f>
        <v>0</v>
      </c>
      <c r="AV1249" s="66"/>
      <c r="AW1249" s="66"/>
      <c r="AX1249" s="66"/>
      <c r="AY1249" s="66"/>
      <c r="AZ1249" s="66"/>
      <c r="BA1249" s="66"/>
      <c r="BB1249" s="66"/>
      <c r="BC1249" s="66"/>
      <c r="BD1249" s="66"/>
      <c r="BE1249" s="66"/>
      <c r="BF1249" s="66"/>
      <c r="BG1249" s="66"/>
      <c r="BH1249" s="66"/>
      <c r="BI1249" s="66" t="n">
        <f aca="false">SUM(AV1249:BH1249)</f>
        <v>0</v>
      </c>
    </row>
    <row r="1250" customFormat="false" ht="15" hidden="false" customHeight="false" outlineLevel="0" collapsed="false">
      <c r="A1250" s="13" t="n">
        <v>1961</v>
      </c>
      <c r="B1250" s="63" t="s">
        <v>15</v>
      </c>
      <c r="C1250" s="64" t="s">
        <v>4086</v>
      </c>
      <c r="D1250" s="65" t="s">
        <v>4088</v>
      </c>
      <c r="E1250" s="65" t="s">
        <v>4089</v>
      </c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81"/>
      <c r="S1250" s="66" t="n">
        <f aca="false">SUM(F1250:R1250)</f>
        <v>0</v>
      </c>
      <c r="AG1250" s="66" t="n">
        <f aca="false">SUM(T1250:AF1250)</f>
        <v>0</v>
      </c>
      <c r="AH1250" s="66"/>
      <c r="AI1250" s="66"/>
      <c r="AJ1250" s="66"/>
      <c r="AK1250" s="66"/>
      <c r="AL1250" s="66"/>
      <c r="AM1250" s="66"/>
      <c r="AN1250" s="66"/>
      <c r="AO1250" s="66"/>
      <c r="AP1250" s="66"/>
      <c r="AQ1250" s="66"/>
      <c r="AR1250" s="66"/>
      <c r="AS1250" s="66"/>
      <c r="AT1250" s="81"/>
      <c r="AU1250" s="81" t="n">
        <f aca="false">SUM(AH1250:AT1250)</f>
        <v>0</v>
      </c>
      <c r="AV1250" s="66"/>
      <c r="AW1250" s="66"/>
      <c r="AX1250" s="66"/>
      <c r="AY1250" s="66"/>
      <c r="AZ1250" s="66"/>
      <c r="BA1250" s="66"/>
      <c r="BB1250" s="66"/>
      <c r="BC1250" s="66"/>
      <c r="BD1250" s="66"/>
      <c r="BE1250" s="66"/>
      <c r="BF1250" s="66"/>
      <c r="BG1250" s="66"/>
      <c r="BH1250" s="66"/>
      <c r="BI1250" s="66" t="n">
        <f aca="false">SUM(AV1250:BH1250)</f>
        <v>0</v>
      </c>
    </row>
    <row r="1251" customFormat="false" ht="15" hidden="false" customHeight="false" outlineLevel="0" collapsed="false">
      <c r="A1251" s="13" t="n">
        <v>1962</v>
      </c>
      <c r="B1251" s="63" t="s">
        <v>15</v>
      </c>
      <c r="C1251" s="64" t="s">
        <v>4090</v>
      </c>
      <c r="D1251" s="65" t="s">
        <v>4092</v>
      </c>
      <c r="E1251" s="65" t="s">
        <v>4093</v>
      </c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81"/>
      <c r="S1251" s="66" t="n">
        <f aca="false">SUM(F1251:R1251)</f>
        <v>0</v>
      </c>
      <c r="AG1251" s="66" t="n">
        <f aca="false">SUM(T1251:AF1251)</f>
        <v>0</v>
      </c>
      <c r="AH1251" s="66"/>
      <c r="AI1251" s="66"/>
      <c r="AJ1251" s="66"/>
      <c r="AK1251" s="66"/>
      <c r="AL1251" s="66"/>
      <c r="AM1251" s="66"/>
      <c r="AN1251" s="66"/>
      <c r="AO1251" s="66"/>
      <c r="AP1251" s="66"/>
      <c r="AQ1251" s="66"/>
      <c r="AR1251" s="66"/>
      <c r="AS1251" s="66"/>
      <c r="AT1251" s="81"/>
      <c r="AU1251" s="81" t="n">
        <f aca="false">SUM(AH1251:AT1251)</f>
        <v>0</v>
      </c>
      <c r="AV1251" s="66"/>
      <c r="AW1251" s="66"/>
      <c r="AX1251" s="66"/>
      <c r="AY1251" s="66"/>
      <c r="AZ1251" s="66"/>
      <c r="BA1251" s="66"/>
      <c r="BB1251" s="66"/>
      <c r="BC1251" s="66"/>
      <c r="BD1251" s="66"/>
      <c r="BE1251" s="66"/>
      <c r="BF1251" s="66"/>
      <c r="BG1251" s="66"/>
      <c r="BH1251" s="66"/>
      <c r="BI1251" s="66" t="n">
        <f aca="false">SUM(AV1251:BH1251)</f>
        <v>0</v>
      </c>
    </row>
    <row r="1252" customFormat="false" ht="15" hidden="false" customHeight="false" outlineLevel="0" collapsed="false">
      <c r="A1252" s="13" t="n">
        <v>1964</v>
      </c>
      <c r="B1252" s="63" t="s">
        <v>15</v>
      </c>
      <c r="C1252" s="64" t="s">
        <v>4094</v>
      </c>
      <c r="D1252" s="65" t="s">
        <v>4096</v>
      </c>
      <c r="E1252" s="65" t="s">
        <v>4097</v>
      </c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81"/>
      <c r="S1252" s="66" t="n">
        <f aca="false">SUM(F1252:R1252)</f>
        <v>0</v>
      </c>
      <c r="AG1252" s="66" t="n">
        <f aca="false">SUM(T1252:AF1252)</f>
        <v>0</v>
      </c>
      <c r="AH1252" s="66"/>
      <c r="AI1252" s="66"/>
      <c r="AJ1252" s="66"/>
      <c r="AK1252" s="66"/>
      <c r="AL1252" s="66"/>
      <c r="AM1252" s="66"/>
      <c r="AN1252" s="66"/>
      <c r="AO1252" s="66"/>
      <c r="AP1252" s="66"/>
      <c r="AQ1252" s="66"/>
      <c r="AR1252" s="66"/>
      <c r="AS1252" s="66"/>
      <c r="AT1252" s="81"/>
      <c r="AU1252" s="81" t="n">
        <f aca="false">SUM(AH1252:AT1252)</f>
        <v>0</v>
      </c>
      <c r="AV1252" s="66"/>
      <c r="AW1252" s="66"/>
      <c r="AX1252" s="66"/>
      <c r="AY1252" s="66"/>
      <c r="AZ1252" s="66"/>
      <c r="BA1252" s="66"/>
      <c r="BB1252" s="66"/>
      <c r="BC1252" s="66"/>
      <c r="BD1252" s="66"/>
      <c r="BE1252" s="66"/>
      <c r="BF1252" s="66"/>
      <c r="BG1252" s="66"/>
      <c r="BH1252" s="66"/>
      <c r="BI1252" s="66" t="n">
        <f aca="false">SUM(AV1252:BH1252)</f>
        <v>0</v>
      </c>
    </row>
    <row r="1253" customFormat="false" ht="15" hidden="false" customHeight="false" outlineLevel="0" collapsed="false">
      <c r="A1253" s="13" t="n">
        <v>1965</v>
      </c>
      <c r="B1253" s="63" t="s">
        <v>15</v>
      </c>
      <c r="C1253" s="64" t="s">
        <v>4098</v>
      </c>
      <c r="D1253" s="65" t="s">
        <v>4100</v>
      </c>
      <c r="E1253" s="65" t="s">
        <v>4101</v>
      </c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81"/>
      <c r="S1253" s="66" t="n">
        <f aca="false">SUM(F1253:R1253)</f>
        <v>0</v>
      </c>
      <c r="AG1253" s="66" t="n">
        <f aca="false">SUM(T1253:AF1253)</f>
        <v>0</v>
      </c>
      <c r="AH1253" s="66"/>
      <c r="AI1253" s="66"/>
      <c r="AJ1253" s="66"/>
      <c r="AK1253" s="66"/>
      <c r="AL1253" s="66"/>
      <c r="AM1253" s="66"/>
      <c r="AN1253" s="66"/>
      <c r="AO1253" s="66"/>
      <c r="AP1253" s="66"/>
      <c r="AQ1253" s="66"/>
      <c r="AR1253" s="66"/>
      <c r="AS1253" s="66"/>
      <c r="AT1253" s="81"/>
      <c r="AU1253" s="81" t="n">
        <f aca="false">SUM(AH1253:AT1253)</f>
        <v>0</v>
      </c>
      <c r="AV1253" s="66"/>
      <c r="AW1253" s="66"/>
      <c r="AX1253" s="66"/>
      <c r="AY1253" s="66"/>
      <c r="AZ1253" s="66"/>
      <c r="BA1253" s="66"/>
      <c r="BB1253" s="66"/>
      <c r="BC1253" s="66"/>
      <c r="BD1253" s="66"/>
      <c r="BE1253" s="66"/>
      <c r="BF1253" s="66"/>
      <c r="BG1253" s="66"/>
      <c r="BH1253" s="66"/>
      <c r="BI1253" s="66" t="n">
        <f aca="false">SUM(AV1253:BH1253)</f>
        <v>0</v>
      </c>
    </row>
    <row r="1254" customFormat="false" ht="15" hidden="false" customHeight="false" outlineLevel="0" collapsed="false">
      <c r="A1254" s="13" t="n">
        <v>1966</v>
      </c>
      <c r="B1254" s="63" t="s">
        <v>15</v>
      </c>
      <c r="C1254" s="64" t="s">
        <v>4102</v>
      </c>
      <c r="D1254" s="65" t="s">
        <v>4104</v>
      </c>
      <c r="E1254" s="65" t="s">
        <v>4105</v>
      </c>
      <c r="F1254" s="66"/>
      <c r="G1254" s="66"/>
      <c r="H1254" s="66"/>
      <c r="I1254" s="66"/>
      <c r="J1254" s="66"/>
      <c r="K1254" s="66"/>
      <c r="L1254" s="66"/>
      <c r="M1254" s="66" t="n">
        <v>2</v>
      </c>
      <c r="N1254" s="66"/>
      <c r="O1254" s="66"/>
      <c r="P1254" s="66"/>
      <c r="Q1254" s="81"/>
      <c r="S1254" s="66" t="n">
        <f aca="false">SUM(F1254:R1254)</f>
        <v>2</v>
      </c>
      <c r="V1254" s="66" t="n">
        <v>32</v>
      </c>
      <c r="AG1254" s="66" t="n">
        <f aca="false">SUM(T1254:AF1254)</f>
        <v>32</v>
      </c>
      <c r="AH1254" s="66"/>
      <c r="AI1254" s="66"/>
      <c r="AJ1254" s="66"/>
      <c r="AK1254" s="66"/>
      <c r="AL1254" s="66"/>
      <c r="AM1254" s="66"/>
      <c r="AN1254" s="66"/>
      <c r="AO1254" s="66"/>
      <c r="AP1254" s="66"/>
      <c r="AQ1254" s="66"/>
      <c r="AR1254" s="66"/>
      <c r="AS1254" s="66"/>
      <c r="AT1254" s="81"/>
      <c r="AU1254" s="81" t="n">
        <f aca="false">SUM(AH1254:AT1254)</f>
        <v>0</v>
      </c>
      <c r="AV1254" s="66"/>
      <c r="AW1254" s="66"/>
      <c r="AX1254" s="66"/>
      <c r="AY1254" s="66"/>
      <c r="AZ1254" s="66"/>
      <c r="BA1254" s="66"/>
      <c r="BB1254" s="66"/>
      <c r="BC1254" s="66"/>
      <c r="BD1254" s="66"/>
      <c r="BE1254" s="66"/>
      <c r="BF1254" s="66"/>
      <c r="BG1254" s="66"/>
      <c r="BH1254" s="66"/>
      <c r="BI1254" s="66" t="n">
        <f aca="false">SUM(AV1254:BH1254)</f>
        <v>0</v>
      </c>
    </row>
    <row r="1255" customFormat="false" ht="15" hidden="false" customHeight="false" outlineLevel="0" collapsed="false">
      <c r="A1255" s="13" t="n">
        <v>1970</v>
      </c>
      <c r="B1255" s="63" t="s">
        <v>15</v>
      </c>
      <c r="C1255" s="64" t="s">
        <v>4106</v>
      </c>
      <c r="D1255" s="65" t="s">
        <v>4108</v>
      </c>
      <c r="E1255" s="65" t="s">
        <v>4109</v>
      </c>
      <c r="F1255" s="66" t="n">
        <v>2</v>
      </c>
      <c r="G1255" s="66" t="n">
        <v>8</v>
      </c>
      <c r="H1255" s="66"/>
      <c r="I1255" s="66"/>
      <c r="J1255" s="66" t="n">
        <v>2</v>
      </c>
      <c r="K1255" s="66"/>
      <c r="L1255" s="66"/>
      <c r="M1255" s="66" t="n">
        <v>6</v>
      </c>
      <c r="N1255" s="66"/>
      <c r="O1255" s="66"/>
      <c r="P1255" s="66"/>
      <c r="Q1255" s="81"/>
      <c r="S1255" s="66" t="n">
        <f aca="false">SUM(F1255:R1255)</f>
        <v>18</v>
      </c>
      <c r="V1255" s="66" t="n">
        <v>121</v>
      </c>
      <c r="W1255" s="66" t="n">
        <v>2</v>
      </c>
      <c r="AF1255" s="81" t="n">
        <v>2</v>
      </c>
      <c r="AG1255" s="66" t="n">
        <f aca="false">SUM(T1255:AF1255)</f>
        <v>125</v>
      </c>
      <c r="AH1255" s="66"/>
      <c r="AI1255" s="66"/>
      <c r="AJ1255" s="66"/>
      <c r="AK1255" s="66"/>
      <c r="AL1255" s="66"/>
      <c r="AM1255" s="66" t="n">
        <v>5</v>
      </c>
      <c r="AN1255" s="66" t="n">
        <v>11</v>
      </c>
      <c r="AO1255" s="66"/>
      <c r="AP1255" s="66"/>
      <c r="AQ1255" s="66"/>
      <c r="AR1255" s="66"/>
      <c r="AS1255" s="66"/>
      <c r="AT1255" s="81"/>
      <c r="AU1255" s="81" t="n">
        <f aca="false">SUM(AH1255:AT1255)</f>
        <v>16</v>
      </c>
      <c r="AV1255" s="66"/>
      <c r="AW1255" s="66"/>
      <c r="AX1255" s="66"/>
      <c r="AY1255" s="66"/>
      <c r="AZ1255" s="66"/>
      <c r="BA1255" s="66"/>
      <c r="BB1255" s="66"/>
      <c r="BC1255" s="66"/>
      <c r="BD1255" s="66"/>
      <c r="BE1255" s="66"/>
      <c r="BF1255" s="66"/>
      <c r="BG1255" s="66"/>
      <c r="BH1255" s="66"/>
      <c r="BI1255" s="66" t="n">
        <f aca="false">SUM(AV1255:BH1255)</f>
        <v>0</v>
      </c>
    </row>
    <row r="1256" customFormat="false" ht="15" hidden="false" customHeight="false" outlineLevel="0" collapsed="false">
      <c r="A1256" s="13" t="n">
        <v>1973</v>
      </c>
      <c r="B1256" s="63" t="s">
        <v>15</v>
      </c>
      <c r="C1256" s="64" t="s">
        <v>4110</v>
      </c>
      <c r="D1256" s="65" t="s">
        <v>4112</v>
      </c>
      <c r="E1256" s="65" t="s">
        <v>4113</v>
      </c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81"/>
      <c r="S1256" s="66" t="n">
        <f aca="false">SUM(F1256:R1256)</f>
        <v>0</v>
      </c>
      <c r="AG1256" s="66" t="n">
        <f aca="false">SUM(T1256:AF1256)</f>
        <v>0</v>
      </c>
      <c r="AH1256" s="66"/>
      <c r="AI1256" s="66"/>
      <c r="AJ1256" s="66"/>
      <c r="AK1256" s="66"/>
      <c r="AL1256" s="66"/>
      <c r="AM1256" s="66"/>
      <c r="AN1256" s="66"/>
      <c r="AO1256" s="66"/>
      <c r="AP1256" s="66"/>
      <c r="AQ1256" s="66"/>
      <c r="AR1256" s="66"/>
      <c r="AS1256" s="66"/>
      <c r="AT1256" s="81"/>
      <c r="AU1256" s="81" t="n">
        <f aca="false">SUM(AH1256:AT1256)</f>
        <v>0</v>
      </c>
      <c r="AV1256" s="66"/>
      <c r="AW1256" s="66"/>
      <c r="AX1256" s="66"/>
      <c r="AY1256" s="66"/>
      <c r="AZ1256" s="66"/>
      <c r="BA1256" s="66"/>
      <c r="BB1256" s="66"/>
      <c r="BC1256" s="66"/>
      <c r="BD1256" s="66"/>
      <c r="BE1256" s="66"/>
      <c r="BF1256" s="66"/>
      <c r="BG1256" s="66"/>
      <c r="BH1256" s="66"/>
      <c r="BI1256" s="66" t="n">
        <f aca="false">SUM(AV1256:BH1256)</f>
        <v>0</v>
      </c>
    </row>
    <row r="1257" customFormat="false" ht="15" hidden="false" customHeight="false" outlineLevel="0" collapsed="false">
      <c r="A1257" s="13" t="n">
        <v>1974</v>
      </c>
      <c r="B1257" s="63" t="s">
        <v>15</v>
      </c>
      <c r="C1257" s="64" t="s">
        <v>4114</v>
      </c>
      <c r="D1257" s="65" t="s">
        <v>4116</v>
      </c>
      <c r="E1257" s="65" t="s">
        <v>4117</v>
      </c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81"/>
      <c r="S1257" s="66" t="n">
        <f aca="false">SUM(F1257:R1257)</f>
        <v>0</v>
      </c>
      <c r="AG1257" s="66" t="n">
        <f aca="false">SUM(T1257:AF1257)</f>
        <v>0</v>
      </c>
      <c r="AH1257" s="66"/>
      <c r="AI1257" s="66"/>
      <c r="AJ1257" s="66"/>
      <c r="AK1257" s="66"/>
      <c r="AL1257" s="66"/>
      <c r="AM1257" s="66"/>
      <c r="AN1257" s="66"/>
      <c r="AO1257" s="66"/>
      <c r="AP1257" s="66"/>
      <c r="AQ1257" s="66"/>
      <c r="AR1257" s="66"/>
      <c r="AS1257" s="66"/>
      <c r="AT1257" s="81"/>
      <c r="AU1257" s="81" t="n">
        <f aca="false">SUM(AH1257:AT1257)</f>
        <v>0</v>
      </c>
      <c r="AV1257" s="66"/>
      <c r="AW1257" s="66"/>
      <c r="AX1257" s="66"/>
      <c r="AY1257" s="66"/>
      <c r="AZ1257" s="66"/>
      <c r="BA1257" s="66"/>
      <c r="BB1257" s="66"/>
      <c r="BC1257" s="66"/>
      <c r="BD1257" s="66"/>
      <c r="BE1257" s="66"/>
      <c r="BF1257" s="66"/>
      <c r="BG1257" s="66"/>
      <c r="BH1257" s="66"/>
      <c r="BI1257" s="66" t="n">
        <f aca="false">SUM(AV1257:BH1257)</f>
        <v>0</v>
      </c>
    </row>
    <row r="1258" customFormat="false" ht="15" hidden="false" customHeight="false" outlineLevel="0" collapsed="false">
      <c r="A1258" s="13" t="n">
        <v>1975</v>
      </c>
      <c r="B1258" s="63" t="s">
        <v>15</v>
      </c>
      <c r="C1258" s="64" t="s">
        <v>4118</v>
      </c>
      <c r="D1258" s="65" t="s">
        <v>4120</v>
      </c>
      <c r="E1258" s="65" t="s">
        <v>4121</v>
      </c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81"/>
      <c r="S1258" s="66" t="n">
        <f aca="false">SUM(F1258:R1258)</f>
        <v>0</v>
      </c>
      <c r="AG1258" s="66" t="n">
        <f aca="false">SUM(T1258:AF1258)</f>
        <v>0</v>
      </c>
      <c r="AH1258" s="66"/>
      <c r="AI1258" s="66"/>
      <c r="AJ1258" s="66"/>
      <c r="AK1258" s="66"/>
      <c r="AL1258" s="66"/>
      <c r="AM1258" s="66"/>
      <c r="AN1258" s="66"/>
      <c r="AO1258" s="66"/>
      <c r="AP1258" s="66"/>
      <c r="AQ1258" s="66"/>
      <c r="AR1258" s="66"/>
      <c r="AS1258" s="66"/>
      <c r="AT1258" s="81"/>
      <c r="AU1258" s="81" t="n">
        <f aca="false">SUM(AH1258:AT1258)</f>
        <v>0</v>
      </c>
      <c r="AV1258" s="66"/>
      <c r="AW1258" s="66"/>
      <c r="AX1258" s="66"/>
      <c r="AY1258" s="66"/>
      <c r="AZ1258" s="66"/>
      <c r="BA1258" s="66"/>
      <c r="BB1258" s="66"/>
      <c r="BC1258" s="66"/>
      <c r="BD1258" s="66"/>
      <c r="BE1258" s="66"/>
      <c r="BF1258" s="66"/>
      <c r="BG1258" s="66"/>
      <c r="BH1258" s="66"/>
      <c r="BI1258" s="66" t="n">
        <f aca="false">SUM(AV1258:BH1258)</f>
        <v>0</v>
      </c>
    </row>
    <row r="1259" customFormat="false" ht="15" hidden="false" customHeight="false" outlineLevel="0" collapsed="false">
      <c r="A1259" s="13" t="n">
        <v>1976</v>
      </c>
      <c r="B1259" s="63" t="s">
        <v>15</v>
      </c>
      <c r="C1259" s="64" t="s">
        <v>4122</v>
      </c>
      <c r="D1259" s="65" t="s">
        <v>4124</v>
      </c>
      <c r="E1259" s="65" t="s">
        <v>4125</v>
      </c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81"/>
      <c r="S1259" s="66" t="n">
        <f aca="false">SUM(F1259:R1259)</f>
        <v>0</v>
      </c>
      <c r="AG1259" s="66" t="n">
        <f aca="false">SUM(T1259:AF1259)</f>
        <v>0</v>
      </c>
      <c r="AH1259" s="66"/>
      <c r="AI1259" s="66"/>
      <c r="AJ1259" s="66"/>
      <c r="AK1259" s="66"/>
      <c r="AL1259" s="66"/>
      <c r="AM1259" s="66"/>
      <c r="AN1259" s="66"/>
      <c r="AO1259" s="66"/>
      <c r="AP1259" s="66"/>
      <c r="AQ1259" s="66"/>
      <c r="AR1259" s="66"/>
      <c r="AS1259" s="66"/>
      <c r="AT1259" s="81"/>
      <c r="AU1259" s="81" t="n">
        <f aca="false">SUM(AH1259:AT1259)</f>
        <v>0</v>
      </c>
      <c r="AV1259" s="66"/>
      <c r="AW1259" s="66"/>
      <c r="AX1259" s="66"/>
      <c r="AY1259" s="66"/>
      <c r="AZ1259" s="66"/>
      <c r="BA1259" s="66"/>
      <c r="BB1259" s="66"/>
      <c r="BC1259" s="66"/>
      <c r="BD1259" s="66"/>
      <c r="BE1259" s="66"/>
      <c r="BF1259" s="66"/>
      <c r="BG1259" s="66"/>
      <c r="BH1259" s="66"/>
      <c r="BI1259" s="66" t="n">
        <f aca="false">SUM(AV1259:BH1259)</f>
        <v>0</v>
      </c>
    </row>
    <row r="1260" customFormat="false" ht="15" hidden="false" customHeight="false" outlineLevel="0" collapsed="false">
      <c r="A1260" s="10" t="n">
        <v>1977</v>
      </c>
      <c r="B1260" s="57" t="s">
        <v>12</v>
      </c>
      <c r="C1260" s="58" t="s">
        <v>4126</v>
      </c>
      <c r="D1260" s="59"/>
      <c r="E1260" s="59"/>
      <c r="F1260" s="66"/>
      <c r="G1260" s="66"/>
      <c r="H1260" s="66"/>
      <c r="I1260" s="66"/>
      <c r="J1260" s="66"/>
      <c r="K1260" s="66"/>
      <c r="L1260" s="66"/>
      <c r="M1260" s="66"/>
      <c r="N1260" s="66"/>
      <c r="O1260" s="66"/>
      <c r="P1260" s="66"/>
      <c r="Q1260" s="81"/>
      <c r="S1260" s="66" t="n">
        <f aca="false">SUM(F1260:R1260)</f>
        <v>0</v>
      </c>
      <c r="AG1260" s="66" t="n">
        <f aca="false">SUM(T1260:AF1260)</f>
        <v>0</v>
      </c>
      <c r="AH1260" s="66"/>
      <c r="AI1260" s="66"/>
      <c r="AJ1260" s="66"/>
      <c r="AK1260" s="66"/>
      <c r="AL1260" s="66"/>
      <c r="AM1260" s="66"/>
      <c r="AN1260" s="66"/>
      <c r="AO1260" s="66"/>
      <c r="AP1260" s="66"/>
      <c r="AQ1260" s="66"/>
      <c r="AR1260" s="66"/>
      <c r="AS1260" s="66"/>
      <c r="AT1260" s="81"/>
      <c r="AU1260" s="81" t="n">
        <f aca="false">SUM(AH1260:AT1260)</f>
        <v>0</v>
      </c>
      <c r="AV1260" s="66"/>
      <c r="AW1260" s="66"/>
      <c r="AX1260" s="66"/>
      <c r="AY1260" s="66"/>
      <c r="AZ1260" s="66"/>
      <c r="BA1260" s="66"/>
      <c r="BB1260" s="66"/>
      <c r="BC1260" s="66"/>
      <c r="BD1260" s="66"/>
      <c r="BE1260" s="66"/>
      <c r="BF1260" s="66"/>
      <c r="BG1260" s="66"/>
      <c r="BH1260" s="66"/>
      <c r="BI1260" s="66" t="n">
        <f aca="false">SUM(AV1260:BH1260)</f>
        <v>0</v>
      </c>
    </row>
    <row r="1261" customFormat="false" ht="15" hidden="false" customHeight="false" outlineLevel="0" collapsed="false">
      <c r="A1261" s="13" t="n">
        <v>1978</v>
      </c>
      <c r="B1261" s="63" t="s">
        <v>15</v>
      </c>
      <c r="C1261" s="64" t="s">
        <v>4128</v>
      </c>
      <c r="D1261" s="65" t="s">
        <v>4130</v>
      </c>
      <c r="E1261" s="65" t="s">
        <v>4131</v>
      </c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81"/>
      <c r="S1261" s="66" t="n">
        <f aca="false">SUM(F1261:R1261)</f>
        <v>0</v>
      </c>
      <c r="AG1261" s="66" t="n">
        <f aca="false">SUM(T1261:AF1261)</f>
        <v>0</v>
      </c>
      <c r="AH1261" s="66"/>
      <c r="AI1261" s="66"/>
      <c r="AJ1261" s="66"/>
      <c r="AK1261" s="66"/>
      <c r="AL1261" s="66"/>
      <c r="AM1261" s="66"/>
      <c r="AN1261" s="66"/>
      <c r="AO1261" s="66"/>
      <c r="AP1261" s="66"/>
      <c r="AQ1261" s="66"/>
      <c r="AR1261" s="66"/>
      <c r="AS1261" s="66"/>
      <c r="AT1261" s="81"/>
      <c r="AU1261" s="81" t="n">
        <f aca="false">SUM(AH1261:AT1261)</f>
        <v>0</v>
      </c>
      <c r="AV1261" s="66"/>
      <c r="AW1261" s="66"/>
      <c r="AX1261" s="66"/>
      <c r="AY1261" s="66"/>
      <c r="AZ1261" s="66"/>
      <c r="BA1261" s="66"/>
      <c r="BB1261" s="66"/>
      <c r="BC1261" s="66"/>
      <c r="BD1261" s="66"/>
      <c r="BE1261" s="66"/>
      <c r="BF1261" s="66"/>
      <c r="BG1261" s="66"/>
      <c r="BH1261" s="66"/>
      <c r="BI1261" s="66" t="n">
        <f aca="false">SUM(AV1261:BH1261)</f>
        <v>0</v>
      </c>
    </row>
    <row r="1262" customFormat="false" ht="15" hidden="false" customHeight="false" outlineLevel="0" collapsed="false">
      <c r="A1262" s="13" t="n">
        <v>1979</v>
      </c>
      <c r="B1262" s="63" t="s">
        <v>15</v>
      </c>
      <c r="C1262" s="64" t="s">
        <v>4132</v>
      </c>
      <c r="D1262" s="65" t="s">
        <v>4134</v>
      </c>
      <c r="E1262" s="65" t="s">
        <v>4135</v>
      </c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81"/>
      <c r="S1262" s="66" t="n">
        <f aca="false">SUM(F1262:R1262)</f>
        <v>0</v>
      </c>
      <c r="AG1262" s="66" t="n">
        <f aca="false">SUM(T1262:AF1262)</f>
        <v>0</v>
      </c>
      <c r="AH1262" s="66"/>
      <c r="AI1262" s="66"/>
      <c r="AJ1262" s="66"/>
      <c r="AK1262" s="66"/>
      <c r="AL1262" s="66"/>
      <c r="AM1262" s="66"/>
      <c r="AN1262" s="66"/>
      <c r="AO1262" s="66"/>
      <c r="AP1262" s="66"/>
      <c r="AQ1262" s="66"/>
      <c r="AR1262" s="66"/>
      <c r="AS1262" s="66"/>
      <c r="AT1262" s="81"/>
      <c r="AU1262" s="81" t="n">
        <f aca="false">SUM(AH1262:AT1262)</f>
        <v>0</v>
      </c>
      <c r="AV1262" s="66"/>
      <c r="AW1262" s="66"/>
      <c r="AX1262" s="66"/>
      <c r="AY1262" s="66"/>
      <c r="AZ1262" s="66"/>
      <c r="BA1262" s="66"/>
      <c r="BB1262" s="66"/>
      <c r="BC1262" s="66"/>
      <c r="BD1262" s="66"/>
      <c r="BE1262" s="66"/>
      <c r="BF1262" s="66"/>
      <c r="BG1262" s="66"/>
      <c r="BH1262" s="66"/>
      <c r="BI1262" s="66" t="n">
        <f aca="false">SUM(AV1262:BH1262)</f>
        <v>0</v>
      </c>
    </row>
    <row r="1263" customFormat="false" ht="15" hidden="false" customHeight="false" outlineLevel="0" collapsed="false">
      <c r="A1263" s="13" t="n">
        <v>1980</v>
      </c>
      <c r="B1263" s="63" t="s">
        <v>15</v>
      </c>
      <c r="C1263" s="64" t="s">
        <v>4136</v>
      </c>
      <c r="D1263" s="65" t="s">
        <v>4138</v>
      </c>
      <c r="E1263" s="65" t="s">
        <v>4139</v>
      </c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81"/>
      <c r="S1263" s="66" t="n">
        <f aca="false">SUM(F1263:R1263)</f>
        <v>0</v>
      </c>
      <c r="AG1263" s="66" t="n">
        <f aca="false">SUM(T1263:AF1263)</f>
        <v>0</v>
      </c>
      <c r="AH1263" s="66"/>
      <c r="AI1263" s="66"/>
      <c r="AJ1263" s="66"/>
      <c r="AK1263" s="66"/>
      <c r="AL1263" s="66"/>
      <c r="AM1263" s="66"/>
      <c r="AN1263" s="66"/>
      <c r="AO1263" s="66"/>
      <c r="AP1263" s="66"/>
      <c r="AQ1263" s="66"/>
      <c r="AR1263" s="66"/>
      <c r="AS1263" s="66"/>
      <c r="AT1263" s="81"/>
      <c r="AU1263" s="81" t="n">
        <f aca="false">SUM(AH1263:AT1263)</f>
        <v>0</v>
      </c>
      <c r="AV1263" s="66"/>
      <c r="AW1263" s="66"/>
      <c r="AX1263" s="66"/>
      <c r="AY1263" s="66"/>
      <c r="AZ1263" s="66"/>
      <c r="BA1263" s="66"/>
      <c r="BB1263" s="66"/>
      <c r="BC1263" s="66"/>
      <c r="BD1263" s="66"/>
      <c r="BE1263" s="66"/>
      <c r="BF1263" s="66"/>
      <c r="BG1263" s="66"/>
      <c r="BH1263" s="66"/>
      <c r="BI1263" s="66" t="n">
        <f aca="false">SUM(AV1263:BH1263)</f>
        <v>0</v>
      </c>
    </row>
    <row r="1264" customFormat="false" ht="15" hidden="false" customHeight="false" outlineLevel="0" collapsed="false">
      <c r="A1264" s="13" t="n">
        <v>1984</v>
      </c>
      <c r="B1264" s="63" t="s">
        <v>15</v>
      </c>
      <c r="C1264" s="64" t="s">
        <v>4140</v>
      </c>
      <c r="D1264" s="65" t="s">
        <v>4142</v>
      </c>
      <c r="E1264" s="65" t="s">
        <v>4143</v>
      </c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81"/>
      <c r="S1264" s="66" t="n">
        <f aca="false">SUM(F1264:R1264)</f>
        <v>0</v>
      </c>
      <c r="AG1264" s="66" t="n">
        <f aca="false">SUM(T1264:AF1264)</f>
        <v>0</v>
      </c>
      <c r="AH1264" s="66"/>
      <c r="AI1264" s="66"/>
      <c r="AJ1264" s="66"/>
      <c r="AK1264" s="66"/>
      <c r="AL1264" s="66"/>
      <c r="AM1264" s="66"/>
      <c r="AN1264" s="66"/>
      <c r="AO1264" s="66"/>
      <c r="AP1264" s="66"/>
      <c r="AQ1264" s="66"/>
      <c r="AR1264" s="66"/>
      <c r="AS1264" s="66"/>
      <c r="AT1264" s="81"/>
      <c r="AU1264" s="81" t="n">
        <f aca="false">SUM(AH1264:AT1264)</f>
        <v>0</v>
      </c>
      <c r="AV1264" s="66"/>
      <c r="AW1264" s="66"/>
      <c r="AX1264" s="66"/>
      <c r="AY1264" s="66"/>
      <c r="AZ1264" s="66"/>
      <c r="BA1264" s="66"/>
      <c r="BB1264" s="66"/>
      <c r="BC1264" s="66"/>
      <c r="BD1264" s="66"/>
      <c r="BE1264" s="66"/>
      <c r="BF1264" s="66"/>
      <c r="BG1264" s="66"/>
      <c r="BH1264" s="66"/>
      <c r="BI1264" s="66" t="n">
        <f aca="false">SUM(AV1264:BH1264)</f>
        <v>0</v>
      </c>
    </row>
    <row r="1265" customFormat="false" ht="15" hidden="false" customHeight="false" outlineLevel="0" collapsed="false">
      <c r="A1265" s="10" t="n">
        <v>1988</v>
      </c>
      <c r="B1265" s="57" t="s">
        <v>12</v>
      </c>
      <c r="C1265" s="58" t="s">
        <v>4144</v>
      </c>
      <c r="D1265" s="59"/>
      <c r="E1265" s="59"/>
      <c r="F1265" s="66"/>
      <c r="G1265" s="66"/>
      <c r="H1265" s="66"/>
      <c r="I1265" s="66"/>
      <c r="J1265" s="66"/>
      <c r="K1265" s="66"/>
      <c r="L1265" s="66"/>
      <c r="M1265" s="66"/>
      <c r="N1265" s="66"/>
      <c r="O1265" s="66"/>
      <c r="P1265" s="66"/>
      <c r="Q1265" s="81"/>
      <c r="S1265" s="66" t="n">
        <f aca="false">SUM(F1265:R1265)</f>
        <v>0</v>
      </c>
      <c r="AG1265" s="66" t="n">
        <f aca="false">SUM(T1265:AF1265)</f>
        <v>0</v>
      </c>
      <c r="AH1265" s="66"/>
      <c r="AI1265" s="66"/>
      <c r="AJ1265" s="66"/>
      <c r="AK1265" s="66"/>
      <c r="AL1265" s="66"/>
      <c r="AM1265" s="66"/>
      <c r="AN1265" s="66"/>
      <c r="AO1265" s="66"/>
      <c r="AP1265" s="66"/>
      <c r="AQ1265" s="66"/>
      <c r="AR1265" s="66"/>
      <c r="AS1265" s="66"/>
      <c r="AT1265" s="81"/>
      <c r="AU1265" s="81" t="n">
        <f aca="false">SUM(AH1265:AT1265)</f>
        <v>0</v>
      </c>
      <c r="AV1265" s="66"/>
      <c r="AW1265" s="66"/>
      <c r="AX1265" s="66"/>
      <c r="AY1265" s="66"/>
      <c r="AZ1265" s="66"/>
      <c r="BA1265" s="66"/>
      <c r="BB1265" s="66"/>
      <c r="BC1265" s="66"/>
      <c r="BD1265" s="66"/>
      <c r="BE1265" s="66"/>
      <c r="BF1265" s="66"/>
      <c r="BG1265" s="66"/>
      <c r="BH1265" s="66"/>
      <c r="BI1265" s="66" t="n">
        <f aca="false">SUM(AV1265:BH1265)</f>
        <v>0</v>
      </c>
    </row>
    <row r="1266" customFormat="false" ht="15" hidden="false" customHeight="false" outlineLevel="0" collapsed="false">
      <c r="A1266" s="13" t="n">
        <v>1989</v>
      </c>
      <c r="B1266" s="63" t="s">
        <v>15</v>
      </c>
      <c r="C1266" s="64" t="s">
        <v>4146</v>
      </c>
      <c r="D1266" s="65" t="s">
        <v>4148</v>
      </c>
      <c r="E1266" s="65" t="s">
        <v>4149</v>
      </c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81"/>
      <c r="S1266" s="66" t="n">
        <f aca="false">SUM(F1266:R1266)</f>
        <v>0</v>
      </c>
      <c r="AG1266" s="66" t="n">
        <f aca="false">SUM(T1266:AF1266)</f>
        <v>0</v>
      </c>
      <c r="AH1266" s="66"/>
      <c r="AI1266" s="66"/>
      <c r="AJ1266" s="66"/>
      <c r="AK1266" s="66"/>
      <c r="AL1266" s="66"/>
      <c r="AM1266" s="66"/>
      <c r="AN1266" s="66"/>
      <c r="AO1266" s="66"/>
      <c r="AP1266" s="66"/>
      <c r="AQ1266" s="66"/>
      <c r="AR1266" s="66"/>
      <c r="AS1266" s="66"/>
      <c r="AT1266" s="81"/>
      <c r="AU1266" s="81" t="n">
        <f aca="false">SUM(AH1266:AT1266)</f>
        <v>0</v>
      </c>
      <c r="AV1266" s="66"/>
      <c r="AW1266" s="66"/>
      <c r="AX1266" s="66"/>
      <c r="AY1266" s="66"/>
      <c r="AZ1266" s="66"/>
      <c r="BA1266" s="66"/>
      <c r="BB1266" s="66"/>
      <c r="BC1266" s="66"/>
      <c r="BD1266" s="66"/>
      <c r="BE1266" s="66"/>
      <c r="BF1266" s="66"/>
      <c r="BG1266" s="66"/>
      <c r="BH1266" s="66"/>
      <c r="BI1266" s="66" t="n">
        <f aca="false">SUM(AV1266:BH1266)</f>
        <v>0</v>
      </c>
    </row>
    <row r="1267" customFormat="false" ht="15" hidden="false" customHeight="false" outlineLevel="0" collapsed="false">
      <c r="A1267" s="13" t="n">
        <v>1992</v>
      </c>
      <c r="B1267" s="63" t="s">
        <v>15</v>
      </c>
      <c r="C1267" s="64" t="s">
        <v>4150</v>
      </c>
      <c r="D1267" s="65" t="s">
        <v>4152</v>
      </c>
      <c r="E1267" s="65" t="s">
        <v>4153</v>
      </c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81"/>
      <c r="S1267" s="66" t="n">
        <f aca="false">SUM(F1267:R1267)</f>
        <v>0</v>
      </c>
      <c r="AG1267" s="66" t="n">
        <f aca="false">SUM(T1267:AF1267)</f>
        <v>0</v>
      </c>
      <c r="AH1267" s="66"/>
      <c r="AI1267" s="66"/>
      <c r="AJ1267" s="66"/>
      <c r="AK1267" s="66"/>
      <c r="AL1267" s="66"/>
      <c r="AM1267" s="66"/>
      <c r="AN1267" s="66"/>
      <c r="AO1267" s="66"/>
      <c r="AP1267" s="66"/>
      <c r="AQ1267" s="66"/>
      <c r="AR1267" s="66"/>
      <c r="AS1267" s="66"/>
      <c r="AT1267" s="81"/>
      <c r="AU1267" s="81" t="n">
        <f aca="false">SUM(AH1267:AT1267)</f>
        <v>0</v>
      </c>
      <c r="AV1267" s="66"/>
      <c r="AW1267" s="66"/>
      <c r="AX1267" s="66"/>
      <c r="AY1267" s="66"/>
      <c r="AZ1267" s="66"/>
      <c r="BA1267" s="66"/>
      <c r="BB1267" s="66"/>
      <c r="BC1267" s="66"/>
      <c r="BD1267" s="66"/>
      <c r="BE1267" s="66"/>
      <c r="BF1267" s="66"/>
      <c r="BG1267" s="66"/>
      <c r="BH1267" s="66"/>
      <c r="BI1267" s="66" t="n">
        <f aca="false">SUM(AV1267:BH1267)</f>
        <v>0</v>
      </c>
    </row>
    <row r="1268" customFormat="false" ht="15" hidden="false" customHeight="false" outlineLevel="0" collapsed="false">
      <c r="A1268" s="10" t="n">
        <v>1996</v>
      </c>
      <c r="B1268" s="57" t="s">
        <v>12</v>
      </c>
      <c r="C1268" s="58" t="s">
        <v>4154</v>
      </c>
      <c r="D1268" s="59"/>
      <c r="E1268" s="59"/>
      <c r="F1268" s="66"/>
      <c r="G1268" s="66"/>
      <c r="H1268" s="66"/>
      <c r="I1268" s="66"/>
      <c r="J1268" s="66"/>
      <c r="K1268" s="66"/>
      <c r="L1268" s="66"/>
      <c r="M1268" s="66"/>
      <c r="N1268" s="66"/>
      <c r="O1268" s="66"/>
      <c r="P1268" s="66"/>
      <c r="Q1268" s="81"/>
      <c r="S1268" s="66" t="n">
        <f aca="false">SUM(F1268:R1268)</f>
        <v>0</v>
      </c>
      <c r="AG1268" s="66" t="n">
        <f aca="false">SUM(T1268:AF1268)</f>
        <v>0</v>
      </c>
      <c r="AH1268" s="66"/>
      <c r="AI1268" s="66"/>
      <c r="AJ1268" s="66"/>
      <c r="AK1268" s="66"/>
      <c r="AL1268" s="66"/>
      <c r="AM1268" s="66"/>
      <c r="AN1268" s="66"/>
      <c r="AO1268" s="66"/>
      <c r="AP1268" s="66"/>
      <c r="AQ1268" s="66"/>
      <c r="AR1268" s="66"/>
      <c r="AS1268" s="66"/>
      <c r="AT1268" s="81"/>
      <c r="AU1268" s="81" t="n">
        <f aca="false">SUM(AH1268:AT1268)</f>
        <v>0</v>
      </c>
      <c r="AV1268" s="66"/>
      <c r="AW1268" s="66"/>
      <c r="AX1268" s="66"/>
      <c r="AY1268" s="66"/>
      <c r="AZ1268" s="66"/>
      <c r="BA1268" s="66"/>
      <c r="BB1268" s="66"/>
      <c r="BC1268" s="66"/>
      <c r="BD1268" s="66"/>
      <c r="BE1268" s="66"/>
      <c r="BF1268" s="66"/>
      <c r="BG1268" s="66"/>
      <c r="BH1268" s="66"/>
      <c r="BI1268" s="66" t="n">
        <f aca="false">SUM(AV1268:BH1268)</f>
        <v>0</v>
      </c>
    </row>
    <row r="1269" customFormat="false" ht="15" hidden="false" customHeight="false" outlineLevel="0" collapsed="false">
      <c r="A1269" s="13" t="n">
        <v>1997</v>
      </c>
      <c r="B1269" s="63" t="s">
        <v>15</v>
      </c>
      <c r="C1269" s="64" t="s">
        <v>4156</v>
      </c>
      <c r="D1269" s="65" t="s">
        <v>4158</v>
      </c>
      <c r="E1269" s="65" t="s">
        <v>4159</v>
      </c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81"/>
      <c r="S1269" s="66" t="n">
        <f aca="false">SUM(F1269:R1269)</f>
        <v>0</v>
      </c>
      <c r="AG1269" s="66" t="n">
        <f aca="false">SUM(T1269:AF1269)</f>
        <v>0</v>
      </c>
      <c r="AH1269" s="66"/>
      <c r="AI1269" s="66"/>
      <c r="AJ1269" s="66"/>
      <c r="AK1269" s="66"/>
      <c r="AL1269" s="66"/>
      <c r="AM1269" s="66"/>
      <c r="AN1269" s="66"/>
      <c r="AO1269" s="66"/>
      <c r="AP1269" s="66"/>
      <c r="AQ1269" s="66"/>
      <c r="AR1269" s="66"/>
      <c r="AS1269" s="66"/>
      <c r="AT1269" s="81"/>
      <c r="AU1269" s="81" t="n">
        <f aca="false">SUM(AH1269:AT1269)</f>
        <v>0</v>
      </c>
      <c r="AV1269" s="66"/>
      <c r="AW1269" s="66"/>
      <c r="AX1269" s="66"/>
      <c r="AY1269" s="66"/>
      <c r="AZ1269" s="66"/>
      <c r="BA1269" s="66"/>
      <c r="BB1269" s="66"/>
      <c r="BC1269" s="66"/>
      <c r="BD1269" s="66"/>
      <c r="BE1269" s="66"/>
      <c r="BF1269" s="66"/>
      <c r="BG1269" s="66"/>
      <c r="BH1269" s="66"/>
      <c r="BI1269" s="66" t="n">
        <f aca="false">SUM(AV1269:BH1269)</f>
        <v>0</v>
      </c>
    </row>
    <row r="1270" customFormat="false" ht="15" hidden="false" customHeight="false" outlineLevel="0" collapsed="false">
      <c r="A1270" s="10" t="n">
        <v>2000</v>
      </c>
      <c r="B1270" s="57" t="s">
        <v>12</v>
      </c>
      <c r="C1270" s="58" t="s">
        <v>4160</v>
      </c>
      <c r="D1270" s="59"/>
      <c r="E1270" s="59"/>
      <c r="F1270" s="66"/>
      <c r="G1270" s="66"/>
      <c r="H1270" s="66"/>
      <c r="I1270" s="66"/>
      <c r="J1270" s="66"/>
      <c r="K1270" s="66"/>
      <c r="L1270" s="66"/>
      <c r="M1270" s="66"/>
      <c r="N1270" s="66"/>
      <c r="O1270" s="66"/>
      <c r="P1270" s="66"/>
      <c r="Q1270" s="81"/>
      <c r="S1270" s="66" t="n">
        <f aca="false">SUM(F1270:R1270)</f>
        <v>0</v>
      </c>
      <c r="AG1270" s="66" t="n">
        <f aca="false">SUM(T1270:AF1270)</f>
        <v>0</v>
      </c>
      <c r="AH1270" s="66"/>
      <c r="AI1270" s="66"/>
      <c r="AJ1270" s="66"/>
      <c r="AK1270" s="66"/>
      <c r="AL1270" s="66"/>
      <c r="AM1270" s="66"/>
      <c r="AN1270" s="66"/>
      <c r="AO1270" s="66"/>
      <c r="AP1270" s="66"/>
      <c r="AQ1270" s="66"/>
      <c r="AR1270" s="66"/>
      <c r="AS1270" s="66"/>
      <c r="AT1270" s="81"/>
      <c r="AU1270" s="81" t="n">
        <f aca="false">SUM(AH1270:AT1270)</f>
        <v>0</v>
      </c>
      <c r="AV1270" s="66"/>
      <c r="AW1270" s="66"/>
      <c r="AX1270" s="66"/>
      <c r="AY1270" s="66"/>
      <c r="AZ1270" s="66"/>
      <c r="BA1270" s="66"/>
      <c r="BB1270" s="66"/>
      <c r="BC1270" s="66"/>
      <c r="BD1270" s="66"/>
      <c r="BE1270" s="66"/>
      <c r="BF1270" s="66"/>
      <c r="BG1270" s="66"/>
      <c r="BH1270" s="66"/>
      <c r="BI1270" s="66" t="n">
        <f aca="false">SUM(AV1270:BH1270)</f>
        <v>0</v>
      </c>
    </row>
    <row r="1271" customFormat="false" ht="15" hidden="false" customHeight="false" outlineLevel="0" collapsed="false">
      <c r="A1271" s="13" t="n">
        <v>2001</v>
      </c>
      <c r="B1271" s="63" t="s">
        <v>15</v>
      </c>
      <c r="C1271" s="64" t="s">
        <v>4162</v>
      </c>
      <c r="D1271" s="65" t="s">
        <v>4164</v>
      </c>
      <c r="E1271" s="65" t="s">
        <v>4165</v>
      </c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81"/>
      <c r="S1271" s="66" t="n">
        <f aca="false">SUM(F1271:R1271)</f>
        <v>0</v>
      </c>
      <c r="AG1271" s="66" t="n">
        <f aca="false">SUM(T1271:AF1271)</f>
        <v>0</v>
      </c>
      <c r="AH1271" s="66"/>
      <c r="AI1271" s="66"/>
      <c r="AJ1271" s="66"/>
      <c r="AK1271" s="66"/>
      <c r="AL1271" s="66"/>
      <c r="AM1271" s="66"/>
      <c r="AN1271" s="66"/>
      <c r="AO1271" s="66"/>
      <c r="AP1271" s="66"/>
      <c r="AQ1271" s="66"/>
      <c r="AR1271" s="66"/>
      <c r="AS1271" s="66"/>
      <c r="AT1271" s="81"/>
      <c r="AU1271" s="81" t="n">
        <f aca="false">SUM(AH1271:AT1271)</f>
        <v>0</v>
      </c>
      <c r="AV1271" s="66"/>
      <c r="AW1271" s="66"/>
      <c r="AX1271" s="66"/>
      <c r="AY1271" s="66"/>
      <c r="AZ1271" s="66"/>
      <c r="BA1271" s="66"/>
      <c r="BB1271" s="66"/>
      <c r="BC1271" s="66"/>
      <c r="BD1271" s="66"/>
      <c r="BE1271" s="66"/>
      <c r="BF1271" s="66"/>
      <c r="BG1271" s="66"/>
      <c r="BH1271" s="66"/>
      <c r="BI1271" s="66" t="n">
        <f aca="false">SUM(AV1271:BH1271)</f>
        <v>0</v>
      </c>
    </row>
    <row r="1272" customFormat="false" ht="15" hidden="false" customHeight="false" outlineLevel="0" collapsed="false">
      <c r="A1272" s="13" t="n">
        <v>2002</v>
      </c>
      <c r="B1272" s="63" t="s">
        <v>15</v>
      </c>
      <c r="C1272" s="64" t="s">
        <v>4166</v>
      </c>
      <c r="D1272" s="65" t="s">
        <v>4168</v>
      </c>
      <c r="E1272" s="65" t="s">
        <v>4169</v>
      </c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81"/>
      <c r="S1272" s="66" t="n">
        <f aca="false">SUM(F1272:R1272)</f>
        <v>0</v>
      </c>
      <c r="AG1272" s="66" t="n">
        <f aca="false">SUM(T1272:AF1272)</f>
        <v>0</v>
      </c>
      <c r="AH1272" s="66"/>
      <c r="AI1272" s="66"/>
      <c r="AJ1272" s="66"/>
      <c r="AK1272" s="66"/>
      <c r="AL1272" s="66"/>
      <c r="AM1272" s="66"/>
      <c r="AN1272" s="66"/>
      <c r="AO1272" s="66"/>
      <c r="AP1272" s="66"/>
      <c r="AQ1272" s="66"/>
      <c r="AR1272" s="66"/>
      <c r="AS1272" s="66"/>
      <c r="AT1272" s="81"/>
      <c r="AU1272" s="81" t="n">
        <f aca="false">SUM(AH1272:AT1272)</f>
        <v>0</v>
      </c>
      <c r="AV1272" s="66"/>
      <c r="AW1272" s="66"/>
      <c r="AX1272" s="66"/>
      <c r="AY1272" s="66"/>
      <c r="AZ1272" s="66"/>
      <c r="BA1272" s="66"/>
      <c r="BB1272" s="66"/>
      <c r="BC1272" s="66"/>
      <c r="BD1272" s="66"/>
      <c r="BE1272" s="66"/>
      <c r="BF1272" s="66"/>
      <c r="BG1272" s="66"/>
      <c r="BH1272" s="66"/>
      <c r="BI1272" s="66" t="n">
        <f aca="false">SUM(AV1272:BH1272)</f>
        <v>0</v>
      </c>
    </row>
    <row r="1273" customFormat="false" ht="15" hidden="false" customHeight="false" outlineLevel="0" collapsed="false">
      <c r="A1273" s="13" t="n">
        <v>2003</v>
      </c>
      <c r="B1273" s="63" t="s">
        <v>15</v>
      </c>
      <c r="C1273" s="64" t="s">
        <v>4170</v>
      </c>
      <c r="D1273" s="65" t="s">
        <v>4172</v>
      </c>
      <c r="E1273" s="65" t="s">
        <v>4173</v>
      </c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81"/>
      <c r="S1273" s="66" t="n">
        <f aca="false">SUM(F1273:R1273)</f>
        <v>0</v>
      </c>
      <c r="AG1273" s="66" t="n">
        <f aca="false">SUM(T1273:AF1273)</f>
        <v>0</v>
      </c>
      <c r="AH1273" s="66"/>
      <c r="AI1273" s="66"/>
      <c r="AJ1273" s="66"/>
      <c r="AK1273" s="66"/>
      <c r="AL1273" s="66"/>
      <c r="AM1273" s="66"/>
      <c r="AN1273" s="66"/>
      <c r="AO1273" s="66"/>
      <c r="AP1273" s="66"/>
      <c r="AQ1273" s="66"/>
      <c r="AR1273" s="66"/>
      <c r="AS1273" s="66"/>
      <c r="AT1273" s="81"/>
      <c r="AU1273" s="81" t="n">
        <f aca="false">SUM(AH1273:AT1273)</f>
        <v>0</v>
      </c>
      <c r="AV1273" s="66"/>
      <c r="AW1273" s="66"/>
      <c r="AX1273" s="66"/>
      <c r="AY1273" s="66"/>
      <c r="AZ1273" s="66"/>
      <c r="BA1273" s="66"/>
      <c r="BB1273" s="66"/>
      <c r="BC1273" s="66"/>
      <c r="BD1273" s="66"/>
      <c r="BE1273" s="66"/>
      <c r="BF1273" s="66"/>
      <c r="BG1273" s="66"/>
      <c r="BH1273" s="66"/>
      <c r="BI1273" s="66" t="n">
        <f aca="false">SUM(AV1273:BH1273)</f>
        <v>0</v>
      </c>
    </row>
    <row r="1274" customFormat="false" ht="15" hidden="false" customHeight="false" outlineLevel="0" collapsed="false">
      <c r="A1274" s="13" t="n">
        <v>2006</v>
      </c>
      <c r="B1274" s="63" t="s">
        <v>15</v>
      </c>
      <c r="C1274" s="64" t="s">
        <v>4174</v>
      </c>
      <c r="D1274" s="65" t="s">
        <v>4176</v>
      </c>
      <c r="E1274" s="65" t="s">
        <v>4177</v>
      </c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81"/>
      <c r="S1274" s="66" t="n">
        <f aca="false">SUM(F1274:R1274)</f>
        <v>0</v>
      </c>
      <c r="AG1274" s="66" t="n">
        <f aca="false">SUM(T1274:AF1274)</f>
        <v>0</v>
      </c>
      <c r="AH1274" s="66"/>
      <c r="AI1274" s="66"/>
      <c r="AJ1274" s="66"/>
      <c r="AK1274" s="66"/>
      <c r="AL1274" s="66"/>
      <c r="AM1274" s="66"/>
      <c r="AN1274" s="66"/>
      <c r="AO1274" s="66"/>
      <c r="AP1274" s="66"/>
      <c r="AQ1274" s="66"/>
      <c r="AR1274" s="66"/>
      <c r="AS1274" s="66"/>
      <c r="AT1274" s="81"/>
      <c r="AU1274" s="81" t="n">
        <f aca="false">SUM(AH1274:AT1274)</f>
        <v>0</v>
      </c>
      <c r="AV1274" s="66"/>
      <c r="AW1274" s="66"/>
      <c r="AX1274" s="66"/>
      <c r="AY1274" s="66"/>
      <c r="AZ1274" s="66"/>
      <c r="BA1274" s="66"/>
      <c r="BB1274" s="66"/>
      <c r="BC1274" s="66"/>
      <c r="BD1274" s="66"/>
      <c r="BE1274" s="66"/>
      <c r="BF1274" s="66"/>
      <c r="BG1274" s="66"/>
      <c r="BH1274" s="66"/>
      <c r="BI1274" s="66" t="n">
        <f aca="false">SUM(AV1274:BH1274)</f>
        <v>0</v>
      </c>
    </row>
    <row r="1275" customFormat="false" ht="15" hidden="false" customHeight="false" outlineLevel="0" collapsed="false">
      <c r="A1275" s="13" t="n">
        <v>2007</v>
      </c>
      <c r="B1275" s="63" t="s">
        <v>15</v>
      </c>
      <c r="C1275" s="64" t="s">
        <v>4178</v>
      </c>
      <c r="D1275" s="65" t="s">
        <v>4180</v>
      </c>
      <c r="E1275" s="65" t="s">
        <v>4181</v>
      </c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81"/>
      <c r="S1275" s="66" t="n">
        <f aca="false">SUM(F1275:R1275)</f>
        <v>0</v>
      </c>
      <c r="AG1275" s="66" t="n">
        <f aca="false">SUM(T1275:AF1275)</f>
        <v>0</v>
      </c>
      <c r="AH1275" s="66"/>
      <c r="AI1275" s="66"/>
      <c r="AJ1275" s="66"/>
      <c r="AK1275" s="66"/>
      <c r="AL1275" s="66"/>
      <c r="AM1275" s="66"/>
      <c r="AN1275" s="66"/>
      <c r="AO1275" s="66"/>
      <c r="AP1275" s="66"/>
      <c r="AQ1275" s="66"/>
      <c r="AR1275" s="66"/>
      <c r="AS1275" s="66"/>
      <c r="AT1275" s="81"/>
      <c r="AU1275" s="81" t="n">
        <f aca="false">SUM(AH1275:AT1275)</f>
        <v>0</v>
      </c>
      <c r="AV1275" s="66"/>
      <c r="AW1275" s="66"/>
      <c r="AX1275" s="66"/>
      <c r="AY1275" s="66"/>
      <c r="AZ1275" s="66"/>
      <c r="BA1275" s="66"/>
      <c r="BB1275" s="66"/>
      <c r="BC1275" s="66"/>
      <c r="BD1275" s="66"/>
      <c r="BE1275" s="66"/>
      <c r="BF1275" s="66"/>
      <c r="BG1275" s="66"/>
      <c r="BH1275" s="66"/>
      <c r="BI1275" s="66" t="n">
        <f aca="false">SUM(AV1275:BH1275)</f>
        <v>0</v>
      </c>
    </row>
    <row r="1276" customFormat="false" ht="15" hidden="false" customHeight="false" outlineLevel="0" collapsed="false">
      <c r="A1276" s="13" t="n">
        <v>2008</v>
      </c>
      <c r="B1276" s="63" t="s">
        <v>15</v>
      </c>
      <c r="C1276" s="64" t="s">
        <v>4182</v>
      </c>
      <c r="D1276" s="65" t="s">
        <v>4184</v>
      </c>
      <c r="E1276" s="65" t="s">
        <v>4185</v>
      </c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81"/>
      <c r="S1276" s="66" t="n">
        <f aca="false">SUM(F1276:R1276)</f>
        <v>0</v>
      </c>
      <c r="AG1276" s="66" t="n">
        <f aca="false">SUM(T1276:AF1276)</f>
        <v>0</v>
      </c>
      <c r="AH1276" s="66"/>
      <c r="AI1276" s="66"/>
      <c r="AJ1276" s="66"/>
      <c r="AK1276" s="66"/>
      <c r="AL1276" s="66"/>
      <c r="AM1276" s="66"/>
      <c r="AN1276" s="66"/>
      <c r="AO1276" s="66"/>
      <c r="AP1276" s="66"/>
      <c r="AQ1276" s="66"/>
      <c r="AR1276" s="66"/>
      <c r="AS1276" s="66"/>
      <c r="AT1276" s="81"/>
      <c r="AU1276" s="81" t="n">
        <f aca="false">SUM(AH1276:AT1276)</f>
        <v>0</v>
      </c>
      <c r="AV1276" s="66"/>
      <c r="AW1276" s="66"/>
      <c r="AX1276" s="66"/>
      <c r="AY1276" s="66"/>
      <c r="AZ1276" s="66"/>
      <c r="BA1276" s="66"/>
      <c r="BB1276" s="66"/>
      <c r="BC1276" s="66"/>
      <c r="BD1276" s="66"/>
      <c r="BE1276" s="66"/>
      <c r="BF1276" s="66"/>
      <c r="BG1276" s="66"/>
      <c r="BH1276" s="66"/>
      <c r="BI1276" s="66" t="n">
        <f aca="false">SUM(AV1276:BH1276)</f>
        <v>0</v>
      </c>
    </row>
    <row r="1277" customFormat="false" ht="15" hidden="false" customHeight="false" outlineLevel="0" collapsed="false">
      <c r="A1277" s="13" t="n">
        <v>2009</v>
      </c>
      <c r="B1277" s="63" t="s">
        <v>15</v>
      </c>
      <c r="C1277" s="64" t="s">
        <v>4186</v>
      </c>
      <c r="D1277" s="65" t="s">
        <v>4188</v>
      </c>
      <c r="E1277" s="65" t="s">
        <v>4189</v>
      </c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81"/>
      <c r="S1277" s="66" t="n">
        <f aca="false">SUM(F1277:R1277)</f>
        <v>0</v>
      </c>
      <c r="AG1277" s="66" t="n">
        <f aca="false">SUM(T1277:AF1277)</f>
        <v>0</v>
      </c>
      <c r="AH1277" s="66"/>
      <c r="AI1277" s="66"/>
      <c r="AJ1277" s="66"/>
      <c r="AK1277" s="66"/>
      <c r="AL1277" s="66"/>
      <c r="AM1277" s="66"/>
      <c r="AN1277" s="66"/>
      <c r="AO1277" s="66"/>
      <c r="AP1277" s="66"/>
      <c r="AQ1277" s="66"/>
      <c r="AR1277" s="66"/>
      <c r="AS1277" s="66"/>
      <c r="AT1277" s="81"/>
      <c r="AU1277" s="81" t="n">
        <f aca="false">SUM(AH1277:AT1277)</f>
        <v>0</v>
      </c>
      <c r="AV1277" s="66"/>
      <c r="AW1277" s="66"/>
      <c r="AX1277" s="66"/>
      <c r="AY1277" s="66"/>
      <c r="AZ1277" s="66"/>
      <c r="BA1277" s="66"/>
      <c r="BB1277" s="66"/>
      <c r="BC1277" s="66"/>
      <c r="BD1277" s="66"/>
      <c r="BE1277" s="66"/>
      <c r="BF1277" s="66"/>
      <c r="BG1277" s="66"/>
      <c r="BH1277" s="66"/>
      <c r="BI1277" s="66" t="n">
        <f aca="false">SUM(AV1277:BH1277)</f>
        <v>0</v>
      </c>
    </row>
    <row r="1278" customFormat="false" ht="15" hidden="false" customHeight="false" outlineLevel="0" collapsed="false">
      <c r="A1278" s="13" t="n">
        <v>2012</v>
      </c>
      <c r="B1278" s="63" t="s">
        <v>15</v>
      </c>
      <c r="C1278" s="64" t="s">
        <v>4190</v>
      </c>
      <c r="D1278" s="65" t="s">
        <v>4192</v>
      </c>
      <c r="E1278" s="65" t="s">
        <v>4193</v>
      </c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81"/>
      <c r="S1278" s="66" t="n">
        <f aca="false">SUM(F1278:R1278)</f>
        <v>0</v>
      </c>
      <c r="AG1278" s="66" t="n">
        <f aca="false">SUM(T1278:AF1278)</f>
        <v>0</v>
      </c>
      <c r="AH1278" s="66"/>
      <c r="AI1278" s="66"/>
      <c r="AJ1278" s="66"/>
      <c r="AK1278" s="66"/>
      <c r="AL1278" s="66"/>
      <c r="AM1278" s="66"/>
      <c r="AN1278" s="66"/>
      <c r="AO1278" s="66"/>
      <c r="AP1278" s="66"/>
      <c r="AQ1278" s="66"/>
      <c r="AR1278" s="66"/>
      <c r="AS1278" s="66"/>
      <c r="AT1278" s="81"/>
      <c r="AU1278" s="81" t="n">
        <f aca="false">SUM(AH1278:AT1278)</f>
        <v>0</v>
      </c>
      <c r="AV1278" s="66"/>
      <c r="AW1278" s="66"/>
      <c r="AX1278" s="66"/>
      <c r="AY1278" s="66"/>
      <c r="AZ1278" s="66"/>
      <c r="BA1278" s="66"/>
      <c r="BB1278" s="66"/>
      <c r="BC1278" s="66"/>
      <c r="BD1278" s="66"/>
      <c r="BE1278" s="66"/>
      <c r="BF1278" s="66"/>
      <c r="BG1278" s="66"/>
      <c r="BH1278" s="66"/>
      <c r="BI1278" s="66" t="n">
        <f aca="false">SUM(AV1278:BH1278)</f>
        <v>0</v>
      </c>
    </row>
    <row r="1279" customFormat="false" ht="15" hidden="false" customHeight="false" outlineLevel="0" collapsed="false">
      <c r="A1279" s="13" t="n">
        <v>2013</v>
      </c>
      <c r="B1279" s="63" t="s">
        <v>15</v>
      </c>
      <c r="C1279" s="64" t="s">
        <v>4194</v>
      </c>
      <c r="D1279" s="65" t="s">
        <v>4196</v>
      </c>
      <c r="E1279" s="65" t="s">
        <v>4197</v>
      </c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81"/>
      <c r="S1279" s="66" t="n">
        <f aca="false">SUM(F1279:R1279)</f>
        <v>0</v>
      </c>
      <c r="AG1279" s="66" t="n">
        <f aca="false">SUM(T1279:AF1279)</f>
        <v>0</v>
      </c>
      <c r="AH1279" s="66"/>
      <c r="AI1279" s="66"/>
      <c r="AJ1279" s="66"/>
      <c r="AK1279" s="66"/>
      <c r="AL1279" s="66"/>
      <c r="AM1279" s="66"/>
      <c r="AN1279" s="66"/>
      <c r="AO1279" s="66"/>
      <c r="AP1279" s="66"/>
      <c r="AQ1279" s="66"/>
      <c r="AR1279" s="66"/>
      <c r="AS1279" s="66"/>
      <c r="AT1279" s="81"/>
      <c r="AU1279" s="81" t="n">
        <f aca="false">SUM(AH1279:AT1279)</f>
        <v>0</v>
      </c>
      <c r="AV1279" s="66"/>
      <c r="AW1279" s="66"/>
      <c r="AX1279" s="66"/>
      <c r="AY1279" s="66"/>
      <c r="AZ1279" s="66"/>
      <c r="BA1279" s="66"/>
      <c r="BB1279" s="66"/>
      <c r="BC1279" s="66"/>
      <c r="BD1279" s="66"/>
      <c r="BE1279" s="66"/>
      <c r="BF1279" s="66"/>
      <c r="BG1279" s="66"/>
      <c r="BH1279" s="66"/>
      <c r="BI1279" s="66" t="n">
        <f aca="false">SUM(AV1279:BH1279)</f>
        <v>0</v>
      </c>
    </row>
    <row r="1280" customFormat="false" ht="15" hidden="false" customHeight="false" outlineLevel="0" collapsed="false">
      <c r="A1280" s="13" t="n">
        <v>2014</v>
      </c>
      <c r="B1280" s="63" t="s">
        <v>15</v>
      </c>
      <c r="C1280" s="64" t="s">
        <v>4198</v>
      </c>
      <c r="D1280" s="65" t="s">
        <v>4200</v>
      </c>
      <c r="E1280" s="65" t="s">
        <v>4201</v>
      </c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81"/>
      <c r="S1280" s="66" t="n">
        <f aca="false">SUM(F1280:R1280)</f>
        <v>0</v>
      </c>
      <c r="AG1280" s="66" t="n">
        <f aca="false">SUM(T1280:AF1280)</f>
        <v>0</v>
      </c>
      <c r="AH1280" s="66"/>
      <c r="AI1280" s="66"/>
      <c r="AJ1280" s="66"/>
      <c r="AK1280" s="66"/>
      <c r="AL1280" s="66"/>
      <c r="AM1280" s="66"/>
      <c r="AN1280" s="66"/>
      <c r="AO1280" s="66"/>
      <c r="AP1280" s="66"/>
      <c r="AQ1280" s="66"/>
      <c r="AR1280" s="66"/>
      <c r="AS1280" s="66"/>
      <c r="AT1280" s="81"/>
      <c r="AU1280" s="81" t="n">
        <f aca="false">SUM(AH1280:AT1280)</f>
        <v>0</v>
      </c>
      <c r="AV1280" s="66"/>
      <c r="AW1280" s="66"/>
      <c r="AX1280" s="66"/>
      <c r="AY1280" s="66"/>
      <c r="AZ1280" s="66"/>
      <c r="BA1280" s="66"/>
      <c r="BB1280" s="66"/>
      <c r="BC1280" s="66"/>
      <c r="BD1280" s="66"/>
      <c r="BE1280" s="66"/>
      <c r="BF1280" s="66"/>
      <c r="BG1280" s="66"/>
      <c r="BH1280" s="66"/>
      <c r="BI1280" s="66" t="n">
        <f aca="false">SUM(AV1280:BH1280)</f>
        <v>0</v>
      </c>
    </row>
    <row r="1281" customFormat="false" ht="15" hidden="false" customHeight="false" outlineLevel="0" collapsed="false">
      <c r="A1281" s="13" t="n">
        <v>2015</v>
      </c>
      <c r="B1281" s="63" t="s">
        <v>15</v>
      </c>
      <c r="C1281" s="64" t="s">
        <v>4202</v>
      </c>
      <c r="D1281" s="65" t="s">
        <v>4204</v>
      </c>
      <c r="E1281" s="65" t="s">
        <v>4205</v>
      </c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81"/>
      <c r="S1281" s="66" t="n">
        <f aca="false">SUM(F1281:R1281)</f>
        <v>0</v>
      </c>
      <c r="AG1281" s="66" t="n">
        <f aca="false">SUM(T1281:AF1281)</f>
        <v>0</v>
      </c>
      <c r="AH1281" s="66"/>
      <c r="AI1281" s="66"/>
      <c r="AJ1281" s="66"/>
      <c r="AK1281" s="66"/>
      <c r="AL1281" s="66"/>
      <c r="AM1281" s="66"/>
      <c r="AN1281" s="66"/>
      <c r="AO1281" s="66"/>
      <c r="AP1281" s="66"/>
      <c r="AQ1281" s="66"/>
      <c r="AR1281" s="66"/>
      <c r="AS1281" s="66"/>
      <c r="AT1281" s="81"/>
      <c r="AU1281" s="81" t="n">
        <f aca="false">SUM(AH1281:AT1281)</f>
        <v>0</v>
      </c>
      <c r="AV1281" s="66"/>
      <c r="AW1281" s="66"/>
      <c r="AX1281" s="66"/>
      <c r="AY1281" s="66"/>
      <c r="AZ1281" s="66"/>
      <c r="BA1281" s="66"/>
      <c r="BB1281" s="66"/>
      <c r="BC1281" s="66"/>
      <c r="BD1281" s="66"/>
      <c r="BE1281" s="66"/>
      <c r="BF1281" s="66"/>
      <c r="BG1281" s="66"/>
      <c r="BH1281" s="66"/>
      <c r="BI1281" s="66" t="n">
        <f aca="false">SUM(AV1281:BH1281)</f>
        <v>0</v>
      </c>
    </row>
    <row r="1282" customFormat="false" ht="15" hidden="false" customHeight="false" outlineLevel="0" collapsed="false">
      <c r="A1282" s="13" t="n">
        <v>2017</v>
      </c>
      <c r="B1282" s="63" t="s">
        <v>15</v>
      </c>
      <c r="C1282" s="64" t="s">
        <v>4206</v>
      </c>
      <c r="D1282" s="65" t="s">
        <v>4208</v>
      </c>
      <c r="E1282" s="65" t="s">
        <v>4209</v>
      </c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81"/>
      <c r="S1282" s="66" t="n">
        <f aca="false">SUM(F1282:R1282)</f>
        <v>0</v>
      </c>
      <c r="AG1282" s="66" t="n">
        <f aca="false">SUM(T1282:AF1282)</f>
        <v>0</v>
      </c>
      <c r="AH1282" s="66"/>
      <c r="AI1282" s="66"/>
      <c r="AJ1282" s="66"/>
      <c r="AK1282" s="66"/>
      <c r="AL1282" s="66"/>
      <c r="AM1282" s="66"/>
      <c r="AN1282" s="66"/>
      <c r="AO1282" s="66"/>
      <c r="AP1282" s="66"/>
      <c r="AQ1282" s="66"/>
      <c r="AR1282" s="66"/>
      <c r="AS1282" s="66"/>
      <c r="AT1282" s="81"/>
      <c r="AU1282" s="81" t="n">
        <f aca="false">SUM(AH1282:AT1282)</f>
        <v>0</v>
      </c>
      <c r="AV1282" s="66"/>
      <c r="AW1282" s="66"/>
      <c r="AX1282" s="66"/>
      <c r="AY1282" s="66"/>
      <c r="AZ1282" s="66"/>
      <c r="BA1282" s="66"/>
      <c r="BB1282" s="66"/>
      <c r="BC1282" s="66"/>
      <c r="BD1282" s="66"/>
      <c r="BE1282" s="66"/>
      <c r="BF1282" s="66"/>
      <c r="BG1282" s="66"/>
      <c r="BH1282" s="66"/>
      <c r="BI1282" s="66" t="n">
        <f aca="false">SUM(AV1282:BH1282)</f>
        <v>0</v>
      </c>
    </row>
    <row r="1283" customFormat="false" ht="15" hidden="false" customHeight="false" outlineLevel="0" collapsed="false">
      <c r="A1283" s="13" t="n">
        <v>2020</v>
      </c>
      <c r="B1283" s="63" t="s">
        <v>15</v>
      </c>
      <c r="C1283" s="64" t="s">
        <v>4210</v>
      </c>
      <c r="D1283" s="65" t="s">
        <v>4212</v>
      </c>
      <c r="E1283" s="65" t="s">
        <v>4213</v>
      </c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81"/>
      <c r="S1283" s="66" t="n">
        <f aca="false">SUM(F1283:R1283)</f>
        <v>0</v>
      </c>
      <c r="AG1283" s="66" t="n">
        <f aca="false">SUM(T1283:AF1283)</f>
        <v>0</v>
      </c>
      <c r="AH1283" s="66"/>
      <c r="AI1283" s="66"/>
      <c r="AJ1283" s="66"/>
      <c r="AK1283" s="66"/>
      <c r="AL1283" s="66"/>
      <c r="AM1283" s="66"/>
      <c r="AN1283" s="66"/>
      <c r="AO1283" s="66"/>
      <c r="AP1283" s="66"/>
      <c r="AQ1283" s="66"/>
      <c r="AR1283" s="66"/>
      <c r="AS1283" s="66"/>
      <c r="AT1283" s="81"/>
      <c r="AU1283" s="81" t="n">
        <f aca="false">SUM(AH1283:AT1283)</f>
        <v>0</v>
      </c>
      <c r="AV1283" s="66"/>
      <c r="AW1283" s="66"/>
      <c r="AX1283" s="66"/>
      <c r="AY1283" s="66"/>
      <c r="AZ1283" s="66"/>
      <c r="BA1283" s="66"/>
      <c r="BB1283" s="66"/>
      <c r="BC1283" s="66"/>
      <c r="BD1283" s="66"/>
      <c r="BE1283" s="66"/>
      <c r="BF1283" s="66"/>
      <c r="BG1283" s="66"/>
      <c r="BH1283" s="66"/>
      <c r="BI1283" s="66" t="n">
        <f aca="false">SUM(AV1283:BH1283)</f>
        <v>0</v>
      </c>
    </row>
    <row r="1284" customFormat="false" ht="15" hidden="false" customHeight="false" outlineLevel="0" collapsed="false">
      <c r="A1284" s="13" t="n">
        <v>2023</v>
      </c>
      <c r="B1284" s="63" t="s">
        <v>15</v>
      </c>
      <c r="C1284" s="64" t="s">
        <v>4214</v>
      </c>
      <c r="D1284" s="65" t="s">
        <v>4216</v>
      </c>
      <c r="E1284" s="65" t="s">
        <v>4217</v>
      </c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81"/>
      <c r="S1284" s="66" t="n">
        <f aca="false">SUM(F1284:R1284)</f>
        <v>0</v>
      </c>
      <c r="AG1284" s="66" t="n">
        <f aca="false">SUM(T1284:AF1284)</f>
        <v>0</v>
      </c>
      <c r="AH1284" s="66"/>
      <c r="AI1284" s="66"/>
      <c r="AJ1284" s="66"/>
      <c r="AK1284" s="66"/>
      <c r="AL1284" s="66"/>
      <c r="AM1284" s="66"/>
      <c r="AN1284" s="66"/>
      <c r="AO1284" s="66"/>
      <c r="AP1284" s="66"/>
      <c r="AQ1284" s="66"/>
      <c r="AR1284" s="66"/>
      <c r="AS1284" s="66"/>
      <c r="AT1284" s="81"/>
      <c r="AU1284" s="81" t="n">
        <f aca="false">SUM(AH1284:AT1284)</f>
        <v>0</v>
      </c>
      <c r="AV1284" s="66"/>
      <c r="AW1284" s="66"/>
      <c r="AX1284" s="66"/>
      <c r="AY1284" s="66"/>
      <c r="AZ1284" s="66"/>
      <c r="BA1284" s="66"/>
      <c r="BB1284" s="66"/>
      <c r="BC1284" s="66"/>
      <c r="BD1284" s="66"/>
      <c r="BE1284" s="66"/>
      <c r="BF1284" s="66"/>
      <c r="BG1284" s="66"/>
      <c r="BH1284" s="66"/>
      <c r="BI1284" s="66" t="n">
        <f aca="false">SUM(AV1284:BH1284)</f>
        <v>0</v>
      </c>
    </row>
    <row r="1285" customFormat="false" ht="15" hidden="false" customHeight="false" outlineLevel="0" collapsed="false">
      <c r="A1285" s="13" t="n">
        <v>2024</v>
      </c>
      <c r="B1285" s="63" t="s">
        <v>15</v>
      </c>
      <c r="C1285" s="64" t="s">
        <v>4218</v>
      </c>
      <c r="D1285" s="65" t="s">
        <v>4220</v>
      </c>
      <c r="E1285" s="65" t="s">
        <v>4221</v>
      </c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81"/>
      <c r="S1285" s="66" t="n">
        <f aca="false">SUM(F1285:R1285)</f>
        <v>0</v>
      </c>
      <c r="AG1285" s="66" t="n">
        <f aca="false">SUM(T1285:AF1285)</f>
        <v>0</v>
      </c>
      <c r="AH1285" s="66"/>
      <c r="AI1285" s="66"/>
      <c r="AJ1285" s="66"/>
      <c r="AK1285" s="66"/>
      <c r="AL1285" s="66"/>
      <c r="AM1285" s="66"/>
      <c r="AN1285" s="66"/>
      <c r="AO1285" s="66"/>
      <c r="AP1285" s="66"/>
      <c r="AQ1285" s="66"/>
      <c r="AR1285" s="66"/>
      <c r="AS1285" s="66"/>
      <c r="AT1285" s="81"/>
      <c r="AU1285" s="81" t="n">
        <f aca="false">SUM(AH1285:AT1285)</f>
        <v>0</v>
      </c>
      <c r="AV1285" s="66"/>
      <c r="AW1285" s="66"/>
      <c r="AX1285" s="66"/>
      <c r="AY1285" s="66"/>
      <c r="AZ1285" s="66"/>
      <c r="BA1285" s="66"/>
      <c r="BB1285" s="66"/>
      <c r="BC1285" s="66"/>
      <c r="BD1285" s="66"/>
      <c r="BE1285" s="66"/>
      <c r="BF1285" s="66"/>
      <c r="BG1285" s="66"/>
      <c r="BH1285" s="66"/>
      <c r="BI1285" s="66" t="n">
        <f aca="false">SUM(AV1285:BH1285)</f>
        <v>0</v>
      </c>
    </row>
    <row r="1286" customFormat="false" ht="15" hidden="false" customHeight="false" outlineLevel="0" collapsed="false">
      <c r="A1286" s="13" t="n">
        <v>2026</v>
      </c>
      <c r="B1286" s="63" t="s">
        <v>15</v>
      </c>
      <c r="C1286" s="64" t="s">
        <v>4222</v>
      </c>
      <c r="D1286" s="65" t="s">
        <v>4224</v>
      </c>
      <c r="E1286" s="65" t="s">
        <v>4225</v>
      </c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81"/>
      <c r="S1286" s="66" t="n">
        <f aca="false">SUM(F1286:R1286)</f>
        <v>0</v>
      </c>
      <c r="AG1286" s="66" t="n">
        <f aca="false">SUM(T1286:AF1286)</f>
        <v>0</v>
      </c>
      <c r="AH1286" s="66"/>
      <c r="AI1286" s="66"/>
      <c r="AJ1286" s="66"/>
      <c r="AK1286" s="66"/>
      <c r="AL1286" s="66"/>
      <c r="AM1286" s="66"/>
      <c r="AN1286" s="66"/>
      <c r="AO1286" s="66"/>
      <c r="AP1286" s="66"/>
      <c r="AQ1286" s="66"/>
      <c r="AR1286" s="66"/>
      <c r="AS1286" s="66"/>
      <c r="AT1286" s="81"/>
      <c r="AU1286" s="81" t="n">
        <f aca="false">SUM(AH1286:AT1286)</f>
        <v>0</v>
      </c>
      <c r="AV1286" s="66"/>
      <c r="AW1286" s="66"/>
      <c r="AX1286" s="66"/>
      <c r="AY1286" s="66"/>
      <c r="AZ1286" s="66"/>
      <c r="BA1286" s="66"/>
      <c r="BB1286" s="66"/>
      <c r="BC1286" s="66"/>
      <c r="BD1286" s="66"/>
      <c r="BE1286" s="66"/>
      <c r="BF1286" s="66"/>
      <c r="BG1286" s="66"/>
      <c r="BH1286" s="66"/>
      <c r="BI1286" s="66" t="n">
        <f aca="false">SUM(AV1286:BH1286)</f>
        <v>0</v>
      </c>
    </row>
    <row r="1287" customFormat="false" ht="15" hidden="false" customHeight="false" outlineLevel="0" collapsed="false">
      <c r="A1287" s="13" t="n">
        <v>2028</v>
      </c>
      <c r="B1287" s="63" t="s">
        <v>15</v>
      </c>
      <c r="C1287" s="64" t="s">
        <v>4226</v>
      </c>
      <c r="D1287" s="65" t="s">
        <v>4228</v>
      </c>
      <c r="E1287" s="65" t="s">
        <v>4229</v>
      </c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81"/>
      <c r="S1287" s="66" t="n">
        <f aca="false">SUM(F1287:R1287)</f>
        <v>0</v>
      </c>
      <c r="AG1287" s="66" t="n">
        <f aca="false">SUM(T1287:AF1287)</f>
        <v>0</v>
      </c>
      <c r="AH1287" s="66"/>
      <c r="AI1287" s="66"/>
      <c r="AJ1287" s="66"/>
      <c r="AK1287" s="66"/>
      <c r="AL1287" s="66"/>
      <c r="AM1287" s="66"/>
      <c r="AN1287" s="66"/>
      <c r="AO1287" s="66"/>
      <c r="AP1287" s="66"/>
      <c r="AQ1287" s="66"/>
      <c r="AR1287" s="66"/>
      <c r="AS1287" s="66"/>
      <c r="AT1287" s="81"/>
      <c r="AU1287" s="81" t="n">
        <f aca="false">SUM(AH1287:AT1287)</f>
        <v>0</v>
      </c>
      <c r="AV1287" s="66"/>
      <c r="AW1287" s="66"/>
      <c r="AX1287" s="66"/>
      <c r="AY1287" s="66"/>
      <c r="AZ1287" s="66"/>
      <c r="BA1287" s="66"/>
      <c r="BB1287" s="66"/>
      <c r="BC1287" s="66"/>
      <c r="BD1287" s="66"/>
      <c r="BE1287" s="66"/>
      <c r="BF1287" s="66"/>
      <c r="BG1287" s="66"/>
      <c r="BH1287" s="66"/>
      <c r="BI1287" s="66" t="n">
        <f aca="false">SUM(AV1287:BH1287)</f>
        <v>0</v>
      </c>
    </row>
    <row r="1288" customFormat="false" ht="15" hidden="false" customHeight="false" outlineLevel="0" collapsed="false">
      <c r="A1288" s="13" t="n">
        <v>2030</v>
      </c>
      <c r="B1288" s="63" t="s">
        <v>15</v>
      </c>
      <c r="C1288" s="64" t="s">
        <v>4230</v>
      </c>
      <c r="D1288" s="65" t="s">
        <v>4232</v>
      </c>
      <c r="E1288" s="65" t="s">
        <v>4233</v>
      </c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81"/>
      <c r="S1288" s="66" t="n">
        <f aca="false">SUM(F1288:R1288)</f>
        <v>0</v>
      </c>
      <c r="AG1288" s="66" t="n">
        <f aca="false">SUM(T1288:AF1288)</f>
        <v>0</v>
      </c>
      <c r="AH1288" s="66"/>
      <c r="AI1288" s="66"/>
      <c r="AJ1288" s="66"/>
      <c r="AK1288" s="66"/>
      <c r="AL1288" s="66"/>
      <c r="AM1288" s="66"/>
      <c r="AN1288" s="66"/>
      <c r="AO1288" s="66"/>
      <c r="AP1288" s="66"/>
      <c r="AQ1288" s="66"/>
      <c r="AR1288" s="66"/>
      <c r="AS1288" s="66"/>
      <c r="AT1288" s="81"/>
      <c r="AU1288" s="81" t="n">
        <f aca="false">SUM(AH1288:AT1288)</f>
        <v>0</v>
      </c>
      <c r="AV1288" s="66"/>
      <c r="AW1288" s="66"/>
      <c r="AX1288" s="66"/>
      <c r="AY1288" s="66"/>
      <c r="AZ1288" s="66"/>
      <c r="BA1288" s="66"/>
      <c r="BB1288" s="66"/>
      <c r="BC1288" s="66"/>
      <c r="BD1288" s="66"/>
      <c r="BE1288" s="66"/>
      <c r="BF1288" s="66"/>
      <c r="BG1288" s="66"/>
      <c r="BH1288" s="66"/>
      <c r="BI1288" s="66" t="n">
        <f aca="false">SUM(AV1288:BH1288)</f>
        <v>0</v>
      </c>
    </row>
    <row r="1289" customFormat="false" ht="15" hidden="false" customHeight="false" outlineLevel="0" collapsed="false">
      <c r="A1289" s="10" t="n">
        <v>2032</v>
      </c>
      <c r="B1289" s="57" t="s">
        <v>12</v>
      </c>
      <c r="C1289" s="58" t="s">
        <v>4234</v>
      </c>
      <c r="D1289" s="59"/>
      <c r="E1289" s="59"/>
      <c r="F1289" s="66"/>
      <c r="G1289" s="66"/>
      <c r="H1289" s="66"/>
      <c r="I1289" s="66"/>
      <c r="J1289" s="66"/>
      <c r="K1289" s="66"/>
      <c r="L1289" s="66"/>
      <c r="M1289" s="66"/>
      <c r="N1289" s="66"/>
      <c r="O1289" s="66"/>
      <c r="P1289" s="66"/>
      <c r="Q1289" s="81"/>
      <c r="S1289" s="66" t="n">
        <f aca="false">SUM(F1289:R1289)</f>
        <v>0</v>
      </c>
      <c r="AG1289" s="66" t="n">
        <f aca="false">SUM(T1289:AF1289)</f>
        <v>0</v>
      </c>
      <c r="AH1289" s="66"/>
      <c r="AI1289" s="66"/>
      <c r="AJ1289" s="66"/>
      <c r="AK1289" s="66"/>
      <c r="AL1289" s="66"/>
      <c r="AM1289" s="66"/>
      <c r="AN1289" s="66"/>
      <c r="AO1289" s="66"/>
      <c r="AP1289" s="66"/>
      <c r="AQ1289" s="66"/>
      <c r="AR1289" s="66"/>
      <c r="AS1289" s="66"/>
      <c r="AT1289" s="81"/>
      <c r="AU1289" s="81" t="n">
        <f aca="false">SUM(AH1289:AT1289)</f>
        <v>0</v>
      </c>
      <c r="AV1289" s="66"/>
      <c r="AW1289" s="66"/>
      <c r="AX1289" s="66"/>
      <c r="AY1289" s="66"/>
      <c r="AZ1289" s="66"/>
      <c r="BA1289" s="66"/>
      <c r="BB1289" s="66"/>
      <c r="BC1289" s="66"/>
      <c r="BD1289" s="66"/>
      <c r="BE1289" s="66"/>
      <c r="BF1289" s="66"/>
      <c r="BG1289" s="66"/>
      <c r="BH1289" s="66"/>
      <c r="BI1289" s="66" t="n">
        <f aca="false">SUM(AV1289:BH1289)</f>
        <v>0</v>
      </c>
    </row>
    <row r="1290" customFormat="false" ht="15" hidden="false" customHeight="false" outlineLevel="0" collapsed="false">
      <c r="A1290" s="13" t="n">
        <v>2033</v>
      </c>
      <c r="B1290" s="63" t="s">
        <v>15</v>
      </c>
      <c r="C1290" s="64" t="s">
        <v>4236</v>
      </c>
      <c r="D1290" s="65" t="s">
        <v>4238</v>
      </c>
      <c r="E1290" s="65" t="s">
        <v>4239</v>
      </c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81"/>
      <c r="S1290" s="66" t="n">
        <f aca="false">SUM(F1290:R1290)</f>
        <v>0</v>
      </c>
      <c r="AG1290" s="66" t="n">
        <f aca="false">SUM(T1290:AF1290)</f>
        <v>0</v>
      </c>
      <c r="AH1290" s="66"/>
      <c r="AI1290" s="66"/>
      <c r="AJ1290" s="66"/>
      <c r="AK1290" s="66"/>
      <c r="AL1290" s="66"/>
      <c r="AM1290" s="66"/>
      <c r="AN1290" s="66" t="n">
        <v>2</v>
      </c>
      <c r="AO1290" s="66"/>
      <c r="AP1290" s="66"/>
      <c r="AQ1290" s="66"/>
      <c r="AR1290" s="66"/>
      <c r="AS1290" s="66"/>
      <c r="AT1290" s="81"/>
      <c r="AU1290" s="81" t="n">
        <f aca="false">SUM(AH1290:AT1290)</f>
        <v>2</v>
      </c>
      <c r="AV1290" s="66"/>
      <c r="AW1290" s="66"/>
      <c r="AX1290" s="66"/>
      <c r="AY1290" s="66"/>
      <c r="AZ1290" s="66"/>
      <c r="BA1290" s="66"/>
      <c r="BB1290" s="66"/>
      <c r="BC1290" s="66"/>
      <c r="BD1290" s="66"/>
      <c r="BE1290" s="66"/>
      <c r="BF1290" s="66"/>
      <c r="BG1290" s="66"/>
      <c r="BH1290" s="66"/>
      <c r="BI1290" s="66" t="n">
        <f aca="false">SUM(AV1290:BH1290)</f>
        <v>0</v>
      </c>
    </row>
    <row r="1291" customFormat="false" ht="15" hidden="false" customHeight="false" outlineLevel="0" collapsed="false">
      <c r="A1291" s="13" t="n">
        <v>2034</v>
      </c>
      <c r="B1291" s="63" t="s">
        <v>15</v>
      </c>
      <c r="C1291" s="64" t="s">
        <v>4240</v>
      </c>
      <c r="D1291" s="65" t="s">
        <v>4242</v>
      </c>
      <c r="E1291" s="65" t="s">
        <v>4243</v>
      </c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81"/>
      <c r="S1291" s="66" t="n">
        <f aca="false">SUM(F1291:R1291)</f>
        <v>0</v>
      </c>
      <c r="AG1291" s="66" t="n">
        <f aca="false">SUM(T1291:AF1291)</f>
        <v>0</v>
      </c>
      <c r="AH1291" s="66"/>
      <c r="AI1291" s="66"/>
      <c r="AJ1291" s="66"/>
      <c r="AK1291" s="66"/>
      <c r="AL1291" s="66"/>
      <c r="AM1291" s="66"/>
      <c r="AN1291" s="66"/>
      <c r="AO1291" s="66"/>
      <c r="AP1291" s="66"/>
      <c r="AQ1291" s="66"/>
      <c r="AR1291" s="66"/>
      <c r="AS1291" s="66"/>
      <c r="AT1291" s="81"/>
      <c r="AU1291" s="81" t="n">
        <f aca="false">SUM(AH1291:AT1291)</f>
        <v>0</v>
      </c>
      <c r="AV1291" s="66"/>
      <c r="AW1291" s="66"/>
      <c r="AX1291" s="66"/>
      <c r="AY1291" s="66"/>
      <c r="AZ1291" s="66"/>
      <c r="BA1291" s="66"/>
      <c r="BB1291" s="66"/>
      <c r="BC1291" s="66"/>
      <c r="BD1291" s="66"/>
      <c r="BE1291" s="66"/>
      <c r="BF1291" s="66"/>
      <c r="BG1291" s="66"/>
      <c r="BH1291" s="66"/>
      <c r="BI1291" s="66" t="n">
        <f aca="false">SUM(AV1291:BH1291)</f>
        <v>0</v>
      </c>
    </row>
    <row r="1292" customFormat="false" ht="15" hidden="false" customHeight="false" outlineLevel="0" collapsed="false">
      <c r="A1292" s="13" t="n">
        <v>2035</v>
      </c>
      <c r="B1292" s="63" t="s">
        <v>15</v>
      </c>
      <c r="C1292" s="64" t="s">
        <v>4244</v>
      </c>
      <c r="D1292" s="65" t="s">
        <v>4246</v>
      </c>
      <c r="E1292" s="65" t="s">
        <v>4247</v>
      </c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81"/>
      <c r="S1292" s="66" t="n">
        <f aca="false">SUM(F1292:R1292)</f>
        <v>0</v>
      </c>
      <c r="AG1292" s="66" t="n">
        <f aca="false">SUM(T1292:AF1292)</f>
        <v>0</v>
      </c>
      <c r="AH1292" s="66"/>
      <c r="AI1292" s="66"/>
      <c r="AJ1292" s="66"/>
      <c r="AK1292" s="66"/>
      <c r="AL1292" s="66"/>
      <c r="AM1292" s="66"/>
      <c r="AN1292" s="66"/>
      <c r="AO1292" s="66"/>
      <c r="AP1292" s="66"/>
      <c r="AQ1292" s="66"/>
      <c r="AR1292" s="66"/>
      <c r="AS1292" s="66"/>
      <c r="AT1292" s="81"/>
      <c r="AU1292" s="81" t="n">
        <f aca="false">SUM(AH1292:AT1292)</f>
        <v>0</v>
      </c>
      <c r="AV1292" s="66"/>
      <c r="AW1292" s="66"/>
      <c r="AX1292" s="66"/>
      <c r="AY1292" s="66"/>
      <c r="AZ1292" s="66"/>
      <c r="BA1292" s="66"/>
      <c r="BB1292" s="66"/>
      <c r="BC1292" s="66"/>
      <c r="BD1292" s="66"/>
      <c r="BE1292" s="66"/>
      <c r="BF1292" s="66"/>
      <c r="BG1292" s="66"/>
      <c r="BH1292" s="66"/>
      <c r="BI1292" s="66" t="n">
        <f aca="false">SUM(AV1292:BH1292)</f>
        <v>0</v>
      </c>
    </row>
    <row r="1293" customFormat="false" ht="15" hidden="false" customHeight="false" outlineLevel="0" collapsed="false">
      <c r="A1293" s="10" t="n">
        <v>2036</v>
      </c>
      <c r="B1293" s="57" t="s">
        <v>12</v>
      </c>
      <c r="C1293" s="58" t="s">
        <v>4248</v>
      </c>
      <c r="D1293" s="59"/>
      <c r="E1293" s="59"/>
      <c r="F1293" s="66"/>
      <c r="G1293" s="66"/>
      <c r="H1293" s="66"/>
      <c r="I1293" s="66"/>
      <c r="J1293" s="66"/>
      <c r="K1293" s="66"/>
      <c r="L1293" s="66"/>
      <c r="M1293" s="66"/>
      <c r="N1293" s="66"/>
      <c r="O1293" s="66"/>
      <c r="P1293" s="66"/>
      <c r="Q1293" s="81"/>
      <c r="S1293" s="66" t="n">
        <f aca="false">SUM(F1293:R1293)</f>
        <v>0</v>
      </c>
      <c r="AG1293" s="66" t="n">
        <f aca="false">SUM(T1293:AF1293)</f>
        <v>0</v>
      </c>
      <c r="AH1293" s="66"/>
      <c r="AI1293" s="66"/>
      <c r="AJ1293" s="66"/>
      <c r="AK1293" s="66"/>
      <c r="AL1293" s="66"/>
      <c r="AM1293" s="66"/>
      <c r="AN1293" s="66"/>
      <c r="AO1293" s="66"/>
      <c r="AP1293" s="66"/>
      <c r="AQ1293" s="66"/>
      <c r="AR1293" s="66"/>
      <c r="AS1293" s="66"/>
      <c r="AT1293" s="81"/>
      <c r="AU1293" s="81" t="n">
        <f aca="false">SUM(AH1293:AT1293)</f>
        <v>0</v>
      </c>
      <c r="AV1293" s="66"/>
      <c r="AW1293" s="66"/>
      <c r="AX1293" s="66"/>
      <c r="AY1293" s="66"/>
      <c r="AZ1293" s="66"/>
      <c r="BA1293" s="66"/>
      <c r="BB1293" s="66"/>
      <c r="BC1293" s="66"/>
      <c r="BD1293" s="66"/>
      <c r="BE1293" s="66"/>
      <c r="BF1293" s="66"/>
      <c r="BG1293" s="66"/>
      <c r="BH1293" s="66"/>
      <c r="BI1293" s="66" t="n">
        <f aca="false">SUM(AV1293:BH1293)</f>
        <v>0</v>
      </c>
    </row>
    <row r="1294" customFormat="false" ht="15" hidden="false" customHeight="false" outlineLevel="0" collapsed="false">
      <c r="A1294" s="13" t="n">
        <v>2037</v>
      </c>
      <c r="B1294" s="63" t="s">
        <v>15</v>
      </c>
      <c r="C1294" s="64" t="s">
        <v>4250</v>
      </c>
      <c r="D1294" s="65" t="s">
        <v>4252</v>
      </c>
      <c r="E1294" s="65" t="s">
        <v>4253</v>
      </c>
      <c r="F1294" s="66"/>
      <c r="G1294" s="66" t="n">
        <v>2</v>
      </c>
      <c r="H1294" s="66"/>
      <c r="I1294" s="66"/>
      <c r="J1294" s="66"/>
      <c r="K1294" s="66"/>
      <c r="L1294" s="66"/>
      <c r="M1294" s="66" t="n">
        <v>50</v>
      </c>
      <c r="N1294" s="66"/>
      <c r="O1294" s="66"/>
      <c r="P1294" s="66" t="n">
        <v>5</v>
      </c>
      <c r="Q1294" s="81" t="n">
        <v>13</v>
      </c>
      <c r="S1294" s="66" t="n">
        <f aca="false">SUM(F1294:R1294)</f>
        <v>70</v>
      </c>
      <c r="T1294" s="66" t="n">
        <v>3</v>
      </c>
      <c r="Z1294" s="66" t="n">
        <v>5</v>
      </c>
      <c r="AG1294" s="66" t="n">
        <f aca="false">SUM(T1294:AF1294)</f>
        <v>8</v>
      </c>
      <c r="AH1294" s="66"/>
      <c r="AI1294" s="66"/>
      <c r="AJ1294" s="66"/>
      <c r="AK1294" s="66"/>
      <c r="AL1294" s="66"/>
      <c r="AM1294" s="66"/>
      <c r="AN1294" s="66"/>
      <c r="AO1294" s="66"/>
      <c r="AP1294" s="66" t="n">
        <v>15</v>
      </c>
      <c r="AQ1294" s="66"/>
      <c r="AR1294" s="66"/>
      <c r="AS1294" s="66"/>
      <c r="AT1294" s="81"/>
      <c r="AU1294" s="81" t="n">
        <f aca="false">SUM(AH1294:AT1294)</f>
        <v>15</v>
      </c>
      <c r="AV1294" s="66"/>
      <c r="AW1294" s="66"/>
      <c r="AX1294" s="66"/>
      <c r="AY1294" s="66"/>
      <c r="AZ1294" s="66"/>
      <c r="BA1294" s="66"/>
      <c r="BB1294" s="66" t="n">
        <v>2</v>
      </c>
      <c r="BC1294" s="66"/>
      <c r="BD1294" s="66"/>
      <c r="BE1294" s="66"/>
      <c r="BF1294" s="66"/>
      <c r="BG1294" s="66"/>
      <c r="BH1294" s="66"/>
      <c r="BI1294" s="66" t="n">
        <f aca="false">SUM(AV1294:BH1294)</f>
        <v>2</v>
      </c>
    </row>
    <row r="1295" customFormat="false" ht="15" hidden="false" customHeight="false" outlineLevel="0" collapsed="false">
      <c r="A1295" s="13" t="n">
        <v>2038</v>
      </c>
      <c r="B1295" s="63" t="s">
        <v>15</v>
      </c>
      <c r="C1295" s="64" t="s">
        <v>4254</v>
      </c>
      <c r="D1295" s="65" t="s">
        <v>4256</v>
      </c>
      <c r="E1295" s="65" t="s">
        <v>4257</v>
      </c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81"/>
      <c r="S1295" s="66" t="n">
        <f aca="false">SUM(F1295:R1295)</f>
        <v>0</v>
      </c>
      <c r="AG1295" s="66" t="n">
        <f aca="false">SUM(T1295:AF1295)</f>
        <v>0</v>
      </c>
      <c r="AH1295" s="66"/>
      <c r="AI1295" s="66"/>
      <c r="AJ1295" s="66"/>
      <c r="AK1295" s="66"/>
      <c r="AL1295" s="66"/>
      <c r="AM1295" s="66"/>
      <c r="AN1295" s="66"/>
      <c r="AO1295" s="66"/>
      <c r="AP1295" s="66"/>
      <c r="AQ1295" s="66"/>
      <c r="AR1295" s="66"/>
      <c r="AS1295" s="66"/>
      <c r="AT1295" s="81"/>
      <c r="AU1295" s="81" t="n">
        <f aca="false">SUM(AH1295:AT1295)</f>
        <v>0</v>
      </c>
      <c r="AV1295" s="66"/>
      <c r="AW1295" s="66"/>
      <c r="AX1295" s="66"/>
      <c r="AY1295" s="66"/>
      <c r="AZ1295" s="66"/>
      <c r="BA1295" s="66"/>
      <c r="BB1295" s="66"/>
      <c r="BC1295" s="66"/>
      <c r="BD1295" s="66"/>
      <c r="BE1295" s="66"/>
      <c r="BF1295" s="66"/>
      <c r="BG1295" s="66"/>
      <c r="BH1295" s="66"/>
      <c r="BI1295" s="66" t="n">
        <f aca="false">SUM(AV1295:BH1295)</f>
        <v>0</v>
      </c>
    </row>
    <row r="1296" customFormat="false" ht="15" hidden="false" customHeight="false" outlineLevel="0" collapsed="false">
      <c r="A1296" s="13" t="n">
        <v>2042</v>
      </c>
      <c r="B1296" s="63" t="s">
        <v>15</v>
      </c>
      <c r="C1296" s="64" t="s">
        <v>4258</v>
      </c>
      <c r="D1296" s="65" t="s">
        <v>4260</v>
      </c>
      <c r="E1296" s="65" t="s">
        <v>4261</v>
      </c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81"/>
      <c r="S1296" s="66" t="n">
        <f aca="false">SUM(F1296:R1296)</f>
        <v>0</v>
      </c>
      <c r="AG1296" s="66" t="n">
        <f aca="false">SUM(T1296:AF1296)</f>
        <v>0</v>
      </c>
      <c r="AH1296" s="66"/>
      <c r="AI1296" s="66"/>
      <c r="AJ1296" s="66"/>
      <c r="AK1296" s="66"/>
      <c r="AL1296" s="66"/>
      <c r="AM1296" s="66"/>
      <c r="AN1296" s="66"/>
      <c r="AO1296" s="66"/>
      <c r="AP1296" s="66"/>
      <c r="AQ1296" s="66"/>
      <c r="AR1296" s="66"/>
      <c r="AS1296" s="66"/>
      <c r="AT1296" s="81"/>
      <c r="AU1296" s="81" t="n">
        <f aca="false">SUM(AH1296:AT1296)</f>
        <v>0</v>
      </c>
      <c r="AV1296" s="66"/>
      <c r="AW1296" s="66"/>
      <c r="AX1296" s="66"/>
      <c r="AY1296" s="66"/>
      <c r="AZ1296" s="66"/>
      <c r="BA1296" s="66"/>
      <c r="BB1296" s="66"/>
      <c r="BC1296" s="66"/>
      <c r="BD1296" s="66"/>
      <c r="BE1296" s="66"/>
      <c r="BF1296" s="66"/>
      <c r="BG1296" s="66"/>
      <c r="BH1296" s="66"/>
      <c r="BI1296" s="66" t="n">
        <f aca="false">SUM(AV1296:BH1296)</f>
        <v>0</v>
      </c>
    </row>
    <row r="1297" customFormat="false" ht="15" hidden="false" customHeight="false" outlineLevel="0" collapsed="false">
      <c r="A1297" s="10" t="n">
        <v>2045</v>
      </c>
      <c r="B1297" s="57" t="s">
        <v>12</v>
      </c>
      <c r="C1297" s="58" t="s">
        <v>4262</v>
      </c>
      <c r="D1297" s="59"/>
      <c r="E1297" s="59"/>
      <c r="F1297" s="66"/>
      <c r="G1297" s="66"/>
      <c r="H1297" s="66"/>
      <c r="I1297" s="66"/>
      <c r="J1297" s="66"/>
      <c r="K1297" s="66"/>
      <c r="L1297" s="66"/>
      <c r="M1297" s="66"/>
      <c r="N1297" s="66"/>
      <c r="O1297" s="66"/>
      <c r="P1297" s="66"/>
      <c r="Q1297" s="81"/>
      <c r="S1297" s="66" t="n">
        <f aca="false">SUM(F1297:R1297)</f>
        <v>0</v>
      </c>
      <c r="AG1297" s="66" t="n">
        <f aca="false">SUM(T1297:AF1297)</f>
        <v>0</v>
      </c>
      <c r="AH1297" s="66"/>
      <c r="AI1297" s="66"/>
      <c r="AJ1297" s="66"/>
      <c r="AK1297" s="66"/>
      <c r="AL1297" s="66"/>
      <c r="AM1297" s="66"/>
      <c r="AN1297" s="66"/>
      <c r="AO1297" s="66"/>
      <c r="AP1297" s="66"/>
      <c r="AQ1297" s="66"/>
      <c r="AR1297" s="66"/>
      <c r="AS1297" s="66"/>
      <c r="AT1297" s="81"/>
      <c r="AU1297" s="81" t="n">
        <f aca="false">SUM(AH1297:AT1297)</f>
        <v>0</v>
      </c>
      <c r="AV1297" s="66"/>
      <c r="AW1297" s="66"/>
      <c r="AX1297" s="66"/>
      <c r="AY1297" s="66"/>
      <c r="AZ1297" s="66"/>
      <c r="BA1297" s="66"/>
      <c r="BB1297" s="66"/>
      <c r="BC1297" s="66"/>
      <c r="BD1297" s="66"/>
      <c r="BE1297" s="66"/>
      <c r="BF1297" s="66"/>
      <c r="BG1297" s="66"/>
      <c r="BH1297" s="66"/>
      <c r="BI1297" s="66" t="n">
        <f aca="false">SUM(AV1297:BH1297)</f>
        <v>0</v>
      </c>
    </row>
    <row r="1298" customFormat="false" ht="15" hidden="false" customHeight="false" outlineLevel="0" collapsed="false">
      <c r="A1298" s="13" t="n">
        <v>2046</v>
      </c>
      <c r="B1298" s="63" t="s">
        <v>15</v>
      </c>
      <c r="C1298" s="64" t="s">
        <v>4264</v>
      </c>
      <c r="D1298" s="65" t="s">
        <v>4266</v>
      </c>
      <c r="E1298" s="65" t="s">
        <v>4267</v>
      </c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81"/>
      <c r="S1298" s="66" t="n">
        <f aca="false">SUM(F1298:R1298)</f>
        <v>0</v>
      </c>
      <c r="AG1298" s="66" t="n">
        <f aca="false">SUM(T1298:AF1298)</f>
        <v>0</v>
      </c>
      <c r="AH1298" s="66"/>
      <c r="AI1298" s="66"/>
      <c r="AJ1298" s="66"/>
      <c r="AK1298" s="66"/>
      <c r="AL1298" s="66"/>
      <c r="AM1298" s="66"/>
      <c r="AN1298" s="66"/>
      <c r="AO1298" s="66"/>
      <c r="AP1298" s="66"/>
      <c r="AQ1298" s="66"/>
      <c r="AR1298" s="66"/>
      <c r="AS1298" s="66"/>
      <c r="AT1298" s="81"/>
      <c r="AU1298" s="81" t="n">
        <f aca="false">SUM(AH1298:AT1298)</f>
        <v>0</v>
      </c>
      <c r="AV1298" s="66"/>
      <c r="AW1298" s="66"/>
      <c r="AX1298" s="66"/>
      <c r="AY1298" s="66"/>
      <c r="AZ1298" s="66"/>
      <c r="BA1298" s="66"/>
      <c r="BB1298" s="66"/>
      <c r="BC1298" s="66"/>
      <c r="BD1298" s="66"/>
      <c r="BE1298" s="66"/>
      <c r="BF1298" s="66"/>
      <c r="BG1298" s="66"/>
      <c r="BH1298" s="66"/>
      <c r="BI1298" s="66" t="n">
        <f aca="false">SUM(AV1298:BH1298)</f>
        <v>0</v>
      </c>
    </row>
    <row r="1299" customFormat="false" ht="15" hidden="false" customHeight="false" outlineLevel="0" collapsed="false">
      <c r="A1299" s="13" t="n">
        <v>2047</v>
      </c>
      <c r="B1299" s="63" t="s">
        <v>15</v>
      </c>
      <c r="C1299" s="64" t="s">
        <v>4268</v>
      </c>
      <c r="D1299" s="65" t="s">
        <v>4270</v>
      </c>
      <c r="E1299" s="65" t="s">
        <v>4271</v>
      </c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81"/>
      <c r="S1299" s="66" t="n">
        <f aca="false">SUM(F1299:R1299)</f>
        <v>0</v>
      </c>
      <c r="AG1299" s="66" t="n">
        <f aca="false">SUM(T1299:AF1299)</f>
        <v>0</v>
      </c>
      <c r="AH1299" s="66"/>
      <c r="AI1299" s="66"/>
      <c r="AJ1299" s="66"/>
      <c r="AK1299" s="66"/>
      <c r="AL1299" s="66"/>
      <c r="AM1299" s="66"/>
      <c r="AN1299" s="66"/>
      <c r="AO1299" s="66"/>
      <c r="AP1299" s="66"/>
      <c r="AQ1299" s="66"/>
      <c r="AR1299" s="66"/>
      <c r="AS1299" s="66"/>
      <c r="AT1299" s="81"/>
      <c r="AU1299" s="81" t="n">
        <f aca="false">SUM(AH1299:AT1299)</f>
        <v>0</v>
      </c>
      <c r="AV1299" s="66"/>
      <c r="AW1299" s="66"/>
      <c r="AX1299" s="66"/>
      <c r="AY1299" s="66"/>
      <c r="AZ1299" s="66"/>
      <c r="BA1299" s="66"/>
      <c r="BB1299" s="66"/>
      <c r="BC1299" s="66"/>
      <c r="BD1299" s="66"/>
      <c r="BE1299" s="66"/>
      <c r="BF1299" s="66"/>
      <c r="BG1299" s="66"/>
      <c r="BH1299" s="66"/>
      <c r="BI1299" s="66" t="n">
        <f aca="false">SUM(AV1299:BH1299)</f>
        <v>0</v>
      </c>
    </row>
    <row r="1300" customFormat="false" ht="15" hidden="false" customHeight="false" outlineLevel="0" collapsed="false">
      <c r="A1300" s="13" t="n">
        <v>2048</v>
      </c>
      <c r="B1300" s="63" t="s">
        <v>15</v>
      </c>
      <c r="C1300" s="64" t="s">
        <v>4272</v>
      </c>
      <c r="D1300" s="65" t="s">
        <v>4274</v>
      </c>
      <c r="E1300" s="65" t="s">
        <v>4275</v>
      </c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81"/>
      <c r="S1300" s="66" t="n">
        <f aca="false">SUM(F1300:R1300)</f>
        <v>0</v>
      </c>
      <c r="AG1300" s="66" t="n">
        <f aca="false">SUM(T1300:AF1300)</f>
        <v>0</v>
      </c>
      <c r="AH1300" s="66"/>
      <c r="AI1300" s="66"/>
      <c r="AJ1300" s="66"/>
      <c r="AK1300" s="66"/>
      <c r="AL1300" s="66"/>
      <c r="AM1300" s="66"/>
      <c r="AN1300" s="66"/>
      <c r="AO1300" s="66"/>
      <c r="AP1300" s="66"/>
      <c r="AQ1300" s="66"/>
      <c r="AR1300" s="66"/>
      <c r="AS1300" s="66"/>
      <c r="AT1300" s="81"/>
      <c r="AU1300" s="81" t="n">
        <f aca="false">SUM(AH1300:AT1300)</f>
        <v>0</v>
      </c>
      <c r="AV1300" s="66"/>
      <c r="AW1300" s="66"/>
      <c r="AX1300" s="66"/>
      <c r="AY1300" s="66"/>
      <c r="AZ1300" s="66"/>
      <c r="BA1300" s="66"/>
      <c r="BB1300" s="66"/>
      <c r="BC1300" s="66"/>
      <c r="BD1300" s="66"/>
      <c r="BE1300" s="66"/>
      <c r="BF1300" s="66"/>
      <c r="BG1300" s="66"/>
      <c r="BH1300" s="66"/>
      <c r="BI1300" s="66" t="n">
        <f aca="false">SUM(AV1300:BH1300)</f>
        <v>0</v>
      </c>
    </row>
    <row r="1301" customFormat="false" ht="15" hidden="false" customHeight="false" outlineLevel="0" collapsed="false">
      <c r="A1301" s="13" t="n">
        <v>2049</v>
      </c>
      <c r="B1301" s="63" t="s">
        <v>15</v>
      </c>
      <c r="C1301" s="64" t="s">
        <v>4276</v>
      </c>
      <c r="D1301" s="65" t="s">
        <v>4278</v>
      </c>
      <c r="E1301" s="65" t="s">
        <v>4279</v>
      </c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81"/>
      <c r="S1301" s="66" t="n">
        <f aca="false">SUM(F1301:R1301)</f>
        <v>0</v>
      </c>
      <c r="AG1301" s="66" t="n">
        <f aca="false">SUM(T1301:AF1301)</f>
        <v>0</v>
      </c>
      <c r="AH1301" s="66"/>
      <c r="AI1301" s="66"/>
      <c r="AJ1301" s="66"/>
      <c r="AK1301" s="66"/>
      <c r="AL1301" s="66"/>
      <c r="AM1301" s="66"/>
      <c r="AN1301" s="66"/>
      <c r="AO1301" s="66"/>
      <c r="AP1301" s="66"/>
      <c r="AQ1301" s="66"/>
      <c r="AR1301" s="66"/>
      <c r="AS1301" s="66"/>
      <c r="AT1301" s="81"/>
      <c r="AU1301" s="81" t="n">
        <f aca="false">SUM(AH1301:AT1301)</f>
        <v>0</v>
      </c>
      <c r="AV1301" s="66"/>
      <c r="AW1301" s="66"/>
      <c r="AX1301" s="66"/>
      <c r="AY1301" s="66"/>
      <c r="AZ1301" s="66"/>
      <c r="BA1301" s="66"/>
      <c r="BB1301" s="66"/>
      <c r="BC1301" s="66"/>
      <c r="BD1301" s="66"/>
      <c r="BE1301" s="66"/>
      <c r="BF1301" s="66"/>
      <c r="BG1301" s="66"/>
      <c r="BH1301" s="66"/>
      <c r="BI1301" s="66" t="n">
        <f aca="false">SUM(AV1301:BH1301)</f>
        <v>0</v>
      </c>
    </row>
    <row r="1302" customFormat="false" ht="15" hidden="false" customHeight="false" outlineLevel="0" collapsed="false">
      <c r="A1302" s="13" t="n">
        <v>2050</v>
      </c>
      <c r="B1302" s="63" t="s">
        <v>15</v>
      </c>
      <c r="C1302" s="64" t="s">
        <v>4280</v>
      </c>
      <c r="D1302" s="65" t="s">
        <v>4282</v>
      </c>
      <c r="E1302" s="65" t="s">
        <v>4283</v>
      </c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81"/>
      <c r="S1302" s="66" t="n">
        <f aca="false">SUM(F1302:R1302)</f>
        <v>0</v>
      </c>
      <c r="AG1302" s="66" t="n">
        <f aca="false">SUM(T1302:AF1302)</f>
        <v>0</v>
      </c>
      <c r="AH1302" s="66"/>
      <c r="AI1302" s="66"/>
      <c r="AJ1302" s="66"/>
      <c r="AK1302" s="66"/>
      <c r="AL1302" s="66"/>
      <c r="AM1302" s="66"/>
      <c r="AN1302" s="66"/>
      <c r="AO1302" s="66"/>
      <c r="AP1302" s="66"/>
      <c r="AQ1302" s="66"/>
      <c r="AR1302" s="66"/>
      <c r="AS1302" s="66"/>
      <c r="AT1302" s="81"/>
      <c r="AU1302" s="81" t="n">
        <f aca="false">SUM(AH1302:AT1302)</f>
        <v>0</v>
      </c>
      <c r="AV1302" s="66"/>
      <c r="AW1302" s="66"/>
      <c r="AX1302" s="66"/>
      <c r="AY1302" s="66"/>
      <c r="AZ1302" s="66"/>
      <c r="BA1302" s="66"/>
      <c r="BB1302" s="66"/>
      <c r="BC1302" s="66"/>
      <c r="BD1302" s="66"/>
      <c r="BE1302" s="66"/>
      <c r="BF1302" s="66"/>
      <c r="BG1302" s="66"/>
      <c r="BH1302" s="66"/>
      <c r="BI1302" s="66" t="n">
        <f aca="false">SUM(AV1302:BH1302)</f>
        <v>0</v>
      </c>
    </row>
    <row r="1303" customFormat="false" ht="15" hidden="false" customHeight="false" outlineLevel="0" collapsed="false">
      <c r="A1303" s="13" t="n">
        <v>2051</v>
      </c>
      <c r="B1303" s="63" t="s">
        <v>15</v>
      </c>
      <c r="C1303" s="64" t="s">
        <v>4284</v>
      </c>
      <c r="D1303" s="65" t="s">
        <v>4286</v>
      </c>
      <c r="E1303" s="65" t="s">
        <v>4287</v>
      </c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81"/>
      <c r="S1303" s="66" t="n">
        <f aca="false">SUM(F1303:R1303)</f>
        <v>0</v>
      </c>
      <c r="AG1303" s="66" t="n">
        <f aca="false">SUM(T1303:AF1303)</f>
        <v>0</v>
      </c>
      <c r="AH1303" s="66"/>
      <c r="AI1303" s="66"/>
      <c r="AJ1303" s="66"/>
      <c r="AK1303" s="66"/>
      <c r="AL1303" s="66"/>
      <c r="AM1303" s="66"/>
      <c r="AN1303" s="66"/>
      <c r="AO1303" s="66"/>
      <c r="AP1303" s="66"/>
      <c r="AQ1303" s="66"/>
      <c r="AR1303" s="66"/>
      <c r="AS1303" s="66"/>
      <c r="AT1303" s="81"/>
      <c r="AU1303" s="81" t="n">
        <f aca="false">SUM(AH1303:AT1303)</f>
        <v>0</v>
      </c>
      <c r="AV1303" s="66"/>
      <c r="AW1303" s="66"/>
      <c r="AX1303" s="66"/>
      <c r="AY1303" s="66"/>
      <c r="AZ1303" s="66"/>
      <c r="BA1303" s="66"/>
      <c r="BB1303" s="66"/>
      <c r="BC1303" s="66"/>
      <c r="BD1303" s="66"/>
      <c r="BE1303" s="66"/>
      <c r="BF1303" s="66"/>
      <c r="BG1303" s="66"/>
      <c r="BH1303" s="66"/>
      <c r="BI1303" s="66" t="n">
        <f aca="false">SUM(AV1303:BH1303)</f>
        <v>0</v>
      </c>
    </row>
    <row r="1304" customFormat="false" ht="15" hidden="false" customHeight="false" outlineLevel="0" collapsed="false">
      <c r="A1304" s="10" t="n">
        <v>2052</v>
      </c>
      <c r="B1304" s="57" t="s">
        <v>12</v>
      </c>
      <c r="C1304" s="58" t="s">
        <v>4288</v>
      </c>
      <c r="D1304" s="59"/>
      <c r="E1304" s="59"/>
      <c r="F1304" s="66"/>
      <c r="G1304" s="66"/>
      <c r="H1304" s="66"/>
      <c r="I1304" s="66"/>
      <c r="J1304" s="66"/>
      <c r="K1304" s="66"/>
      <c r="L1304" s="66"/>
      <c r="M1304" s="66"/>
      <c r="N1304" s="66"/>
      <c r="O1304" s="66"/>
      <c r="P1304" s="66"/>
      <c r="Q1304" s="81"/>
      <c r="S1304" s="66" t="n">
        <f aca="false">SUM(F1304:R1304)</f>
        <v>0</v>
      </c>
      <c r="AG1304" s="66" t="n">
        <f aca="false">SUM(T1304:AF1304)</f>
        <v>0</v>
      </c>
      <c r="AH1304" s="66"/>
      <c r="AI1304" s="66"/>
      <c r="AJ1304" s="66"/>
      <c r="AK1304" s="66"/>
      <c r="AL1304" s="66"/>
      <c r="AM1304" s="66"/>
      <c r="AN1304" s="66"/>
      <c r="AO1304" s="66"/>
      <c r="AP1304" s="66"/>
      <c r="AQ1304" s="66"/>
      <c r="AR1304" s="66"/>
      <c r="AS1304" s="66"/>
      <c r="AT1304" s="81"/>
      <c r="AU1304" s="81" t="n">
        <f aca="false">SUM(AH1304:AT1304)</f>
        <v>0</v>
      </c>
      <c r="AV1304" s="66"/>
      <c r="AW1304" s="66"/>
      <c r="AX1304" s="66"/>
      <c r="AY1304" s="66"/>
      <c r="AZ1304" s="66"/>
      <c r="BA1304" s="66"/>
      <c r="BB1304" s="66"/>
      <c r="BC1304" s="66"/>
      <c r="BD1304" s="66"/>
      <c r="BE1304" s="66"/>
      <c r="BF1304" s="66"/>
      <c r="BG1304" s="66"/>
      <c r="BH1304" s="66"/>
      <c r="BI1304" s="66" t="n">
        <f aca="false">SUM(AV1304:BH1304)</f>
        <v>0</v>
      </c>
    </row>
    <row r="1305" customFormat="false" ht="15" hidden="false" customHeight="false" outlineLevel="0" collapsed="false">
      <c r="A1305" s="13" t="n">
        <v>2053</v>
      </c>
      <c r="B1305" s="63" t="s">
        <v>15</v>
      </c>
      <c r="C1305" s="64" t="s">
        <v>4290</v>
      </c>
      <c r="D1305" s="65" t="s">
        <v>4292</v>
      </c>
      <c r="E1305" s="65" t="s">
        <v>4293</v>
      </c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81"/>
      <c r="S1305" s="66" t="n">
        <f aca="false">SUM(F1305:R1305)</f>
        <v>0</v>
      </c>
      <c r="AG1305" s="66" t="n">
        <f aca="false">SUM(T1305:AF1305)</f>
        <v>0</v>
      </c>
      <c r="AH1305" s="66"/>
      <c r="AI1305" s="66"/>
      <c r="AJ1305" s="66"/>
      <c r="AK1305" s="66"/>
      <c r="AL1305" s="66"/>
      <c r="AM1305" s="66"/>
      <c r="AN1305" s="66"/>
      <c r="AO1305" s="66"/>
      <c r="AP1305" s="66"/>
      <c r="AQ1305" s="66"/>
      <c r="AR1305" s="66"/>
      <c r="AS1305" s="66"/>
      <c r="AT1305" s="81"/>
      <c r="AU1305" s="81" t="n">
        <f aca="false">SUM(AH1305:AT1305)</f>
        <v>0</v>
      </c>
      <c r="AV1305" s="66"/>
      <c r="AW1305" s="66"/>
      <c r="AX1305" s="66"/>
      <c r="AY1305" s="66"/>
      <c r="AZ1305" s="66"/>
      <c r="BA1305" s="66"/>
      <c r="BB1305" s="66"/>
      <c r="BC1305" s="66"/>
      <c r="BD1305" s="66"/>
      <c r="BE1305" s="66"/>
      <c r="BF1305" s="66"/>
      <c r="BG1305" s="66"/>
      <c r="BH1305" s="66"/>
      <c r="BI1305" s="66" t="n">
        <f aca="false">SUM(AV1305:BH1305)</f>
        <v>0</v>
      </c>
    </row>
    <row r="1306" customFormat="false" ht="15" hidden="false" customHeight="false" outlineLevel="0" collapsed="false">
      <c r="A1306" s="10" t="n">
        <v>2054</v>
      </c>
      <c r="B1306" s="57" t="s">
        <v>12</v>
      </c>
      <c r="C1306" s="58" t="s">
        <v>4294</v>
      </c>
      <c r="D1306" s="59"/>
      <c r="E1306" s="59"/>
      <c r="F1306" s="66"/>
      <c r="G1306" s="66"/>
      <c r="H1306" s="66"/>
      <c r="I1306" s="66"/>
      <c r="J1306" s="66"/>
      <c r="K1306" s="66"/>
      <c r="L1306" s="66"/>
      <c r="M1306" s="66"/>
      <c r="N1306" s="66"/>
      <c r="O1306" s="66"/>
      <c r="P1306" s="66"/>
      <c r="Q1306" s="81"/>
      <c r="S1306" s="66" t="n">
        <f aca="false">SUM(F1306:R1306)</f>
        <v>0</v>
      </c>
      <c r="AG1306" s="66" t="n">
        <f aca="false">SUM(T1306:AF1306)</f>
        <v>0</v>
      </c>
      <c r="AH1306" s="66"/>
      <c r="AI1306" s="66"/>
      <c r="AJ1306" s="66"/>
      <c r="AK1306" s="66"/>
      <c r="AL1306" s="66"/>
      <c r="AM1306" s="66"/>
      <c r="AN1306" s="66"/>
      <c r="AO1306" s="66"/>
      <c r="AP1306" s="66"/>
      <c r="AQ1306" s="66"/>
      <c r="AR1306" s="66"/>
      <c r="AS1306" s="66"/>
      <c r="AT1306" s="81"/>
      <c r="AU1306" s="81" t="n">
        <f aca="false">SUM(AH1306:AT1306)</f>
        <v>0</v>
      </c>
      <c r="AV1306" s="66"/>
      <c r="AW1306" s="66"/>
      <c r="AX1306" s="66"/>
      <c r="AY1306" s="66"/>
      <c r="AZ1306" s="66"/>
      <c r="BA1306" s="66"/>
      <c r="BB1306" s="66"/>
      <c r="BC1306" s="66"/>
      <c r="BD1306" s="66"/>
      <c r="BE1306" s="66"/>
      <c r="BF1306" s="66"/>
      <c r="BG1306" s="66"/>
      <c r="BH1306" s="66"/>
      <c r="BI1306" s="66" t="n">
        <f aca="false">SUM(AV1306:BH1306)</f>
        <v>0</v>
      </c>
    </row>
    <row r="1307" customFormat="false" ht="15" hidden="false" customHeight="false" outlineLevel="0" collapsed="false">
      <c r="A1307" s="13" t="n">
        <v>2055</v>
      </c>
      <c r="B1307" s="63" t="s">
        <v>15</v>
      </c>
      <c r="C1307" s="64" t="s">
        <v>4296</v>
      </c>
      <c r="D1307" s="65" t="s">
        <v>4298</v>
      </c>
      <c r="E1307" s="65" t="s">
        <v>4299</v>
      </c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81"/>
      <c r="S1307" s="66" t="n">
        <f aca="false">SUM(F1307:R1307)</f>
        <v>0</v>
      </c>
      <c r="AG1307" s="66" t="n">
        <f aca="false">SUM(T1307:AF1307)</f>
        <v>0</v>
      </c>
      <c r="AH1307" s="66"/>
      <c r="AI1307" s="66"/>
      <c r="AJ1307" s="66"/>
      <c r="AK1307" s="66"/>
      <c r="AL1307" s="66"/>
      <c r="AM1307" s="66"/>
      <c r="AN1307" s="66"/>
      <c r="AO1307" s="66"/>
      <c r="AP1307" s="66"/>
      <c r="AQ1307" s="66"/>
      <c r="AR1307" s="66"/>
      <c r="AS1307" s="66"/>
      <c r="AT1307" s="81"/>
      <c r="AU1307" s="81" t="n">
        <f aca="false">SUM(AH1307:AT1307)</f>
        <v>0</v>
      </c>
      <c r="AV1307" s="66"/>
      <c r="AW1307" s="66"/>
      <c r="AX1307" s="66"/>
      <c r="AY1307" s="66"/>
      <c r="AZ1307" s="66"/>
      <c r="BA1307" s="66"/>
      <c r="BB1307" s="66"/>
      <c r="BC1307" s="66"/>
      <c r="BD1307" s="66"/>
      <c r="BE1307" s="66"/>
      <c r="BF1307" s="66"/>
      <c r="BG1307" s="66"/>
      <c r="BH1307" s="66"/>
      <c r="BI1307" s="66" t="n">
        <f aca="false">SUM(AV1307:BH1307)</f>
        <v>0</v>
      </c>
    </row>
    <row r="1308" customFormat="false" ht="15" hidden="false" customHeight="false" outlineLevel="0" collapsed="false">
      <c r="A1308" s="10" t="n">
        <v>2056</v>
      </c>
      <c r="B1308" s="57" t="s">
        <v>12</v>
      </c>
      <c r="C1308" s="58" t="s">
        <v>4300</v>
      </c>
      <c r="D1308" s="59"/>
      <c r="E1308" s="59"/>
      <c r="F1308" s="66"/>
      <c r="G1308" s="66"/>
      <c r="H1308" s="66"/>
      <c r="I1308" s="66"/>
      <c r="J1308" s="66"/>
      <c r="K1308" s="66"/>
      <c r="L1308" s="66"/>
      <c r="M1308" s="66"/>
      <c r="N1308" s="66"/>
      <c r="O1308" s="66"/>
      <c r="P1308" s="66"/>
      <c r="Q1308" s="81"/>
      <c r="S1308" s="66" t="n">
        <f aca="false">SUM(F1308:R1308)</f>
        <v>0</v>
      </c>
      <c r="AG1308" s="66" t="n">
        <f aca="false">SUM(T1308:AF1308)</f>
        <v>0</v>
      </c>
      <c r="AH1308" s="66"/>
      <c r="AI1308" s="66"/>
      <c r="AJ1308" s="66"/>
      <c r="AK1308" s="66"/>
      <c r="AL1308" s="66"/>
      <c r="AM1308" s="66"/>
      <c r="AN1308" s="66"/>
      <c r="AO1308" s="66"/>
      <c r="AP1308" s="66"/>
      <c r="AQ1308" s="66"/>
      <c r="AR1308" s="66"/>
      <c r="AS1308" s="66"/>
      <c r="AT1308" s="81"/>
      <c r="AU1308" s="81" t="n">
        <f aca="false">SUM(AH1308:AT1308)</f>
        <v>0</v>
      </c>
      <c r="AV1308" s="66"/>
      <c r="AW1308" s="66"/>
      <c r="AX1308" s="66"/>
      <c r="AY1308" s="66"/>
      <c r="AZ1308" s="66"/>
      <c r="BA1308" s="66"/>
      <c r="BB1308" s="66"/>
      <c r="BC1308" s="66"/>
      <c r="BD1308" s="66"/>
      <c r="BE1308" s="66"/>
      <c r="BF1308" s="66"/>
      <c r="BG1308" s="66"/>
      <c r="BH1308" s="66"/>
      <c r="BI1308" s="66" t="n">
        <f aca="false">SUM(AV1308:BH1308)</f>
        <v>0</v>
      </c>
    </row>
    <row r="1309" customFormat="false" ht="15" hidden="false" customHeight="false" outlineLevel="0" collapsed="false">
      <c r="A1309" s="13" t="n">
        <v>2057</v>
      </c>
      <c r="B1309" s="63" t="s">
        <v>15</v>
      </c>
      <c r="C1309" s="64" t="s">
        <v>4302</v>
      </c>
      <c r="D1309" s="65" t="s">
        <v>4304</v>
      </c>
      <c r="E1309" s="65" t="s">
        <v>4305</v>
      </c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 t="n">
        <v>7</v>
      </c>
      <c r="Q1309" s="81"/>
      <c r="S1309" s="66" t="n">
        <f aca="false">SUM(F1309:R1309)</f>
        <v>7</v>
      </c>
      <c r="AG1309" s="66" t="n">
        <f aca="false">SUM(T1309:AF1309)</f>
        <v>0</v>
      </c>
      <c r="AH1309" s="66"/>
      <c r="AI1309" s="66"/>
      <c r="AJ1309" s="66"/>
      <c r="AK1309" s="66"/>
      <c r="AL1309" s="66" t="n">
        <v>1</v>
      </c>
      <c r="AM1309" s="66" t="n">
        <v>2</v>
      </c>
      <c r="AN1309" s="66"/>
      <c r="AO1309" s="66" t="n">
        <v>19</v>
      </c>
      <c r="AP1309" s="66" t="n">
        <v>10</v>
      </c>
      <c r="AQ1309" s="66"/>
      <c r="AR1309" s="66"/>
      <c r="AS1309" s="66"/>
      <c r="AT1309" s="81"/>
      <c r="AU1309" s="81" t="n">
        <f aca="false">SUM(AH1309:AT1309)</f>
        <v>32</v>
      </c>
      <c r="AV1309" s="66"/>
      <c r="AW1309" s="66"/>
      <c r="AX1309" s="66"/>
      <c r="AY1309" s="66"/>
      <c r="AZ1309" s="66"/>
      <c r="BA1309" s="66"/>
      <c r="BB1309" s="66"/>
      <c r="BC1309" s="66"/>
      <c r="BD1309" s="66"/>
      <c r="BE1309" s="66"/>
      <c r="BF1309" s="66" t="n">
        <v>1</v>
      </c>
      <c r="BG1309" s="66"/>
      <c r="BH1309" s="66"/>
      <c r="BI1309" s="66" t="n">
        <f aca="false">SUM(AV1309:BH1309)</f>
        <v>1</v>
      </c>
    </row>
    <row r="1310" customFormat="false" ht="15" hidden="false" customHeight="false" outlineLevel="0" collapsed="false">
      <c r="A1310" s="13" t="n">
        <v>2058</v>
      </c>
      <c r="B1310" s="63" t="s">
        <v>15</v>
      </c>
      <c r="C1310" s="64" t="s">
        <v>4306</v>
      </c>
      <c r="D1310" s="65" t="s">
        <v>4308</v>
      </c>
      <c r="E1310" s="65" t="s">
        <v>4309</v>
      </c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81"/>
      <c r="S1310" s="66" t="n">
        <f aca="false">SUM(F1310:R1310)</f>
        <v>0</v>
      </c>
      <c r="AG1310" s="66" t="n">
        <f aca="false">SUM(T1310:AF1310)</f>
        <v>0</v>
      </c>
      <c r="AH1310" s="66"/>
      <c r="AI1310" s="66"/>
      <c r="AJ1310" s="66"/>
      <c r="AK1310" s="66"/>
      <c r="AL1310" s="66"/>
      <c r="AM1310" s="66"/>
      <c r="AN1310" s="66"/>
      <c r="AO1310" s="66"/>
      <c r="AP1310" s="66"/>
      <c r="AQ1310" s="66"/>
      <c r="AR1310" s="66"/>
      <c r="AS1310" s="66"/>
      <c r="AT1310" s="81"/>
      <c r="AU1310" s="81" t="n">
        <f aca="false">SUM(AH1310:AT1310)</f>
        <v>0</v>
      </c>
      <c r="AV1310" s="66"/>
      <c r="AW1310" s="66"/>
      <c r="AX1310" s="66"/>
      <c r="AY1310" s="66"/>
      <c r="AZ1310" s="66"/>
      <c r="BA1310" s="66"/>
      <c r="BB1310" s="66"/>
      <c r="BC1310" s="66"/>
      <c r="BD1310" s="66"/>
      <c r="BE1310" s="66"/>
      <c r="BF1310" s="66"/>
      <c r="BG1310" s="66"/>
      <c r="BH1310" s="66"/>
      <c r="BI1310" s="66" t="n">
        <f aca="false">SUM(AV1310:BH1310)</f>
        <v>0</v>
      </c>
    </row>
    <row r="1311" customFormat="false" ht="15" hidden="false" customHeight="false" outlineLevel="0" collapsed="false">
      <c r="A1311" s="13" t="n">
        <v>2059</v>
      </c>
      <c r="B1311" s="63" t="s">
        <v>15</v>
      </c>
      <c r="C1311" s="64" t="s">
        <v>4310</v>
      </c>
      <c r="D1311" s="65" t="s">
        <v>4312</v>
      </c>
      <c r="E1311" s="65" t="s">
        <v>4313</v>
      </c>
      <c r="F1311" s="66"/>
      <c r="G1311" s="66" t="n">
        <v>2</v>
      </c>
      <c r="H1311" s="66"/>
      <c r="I1311" s="66"/>
      <c r="J1311" s="66"/>
      <c r="K1311" s="66"/>
      <c r="L1311" s="66"/>
      <c r="M1311" s="66"/>
      <c r="N1311" s="66"/>
      <c r="O1311" s="66"/>
      <c r="P1311" s="66" t="n">
        <v>2</v>
      </c>
      <c r="Q1311" s="81"/>
      <c r="S1311" s="66" t="n">
        <f aca="false">SUM(F1311:R1311)</f>
        <v>4</v>
      </c>
      <c r="U1311" s="66" t="n">
        <v>2</v>
      </c>
      <c r="AG1311" s="66" t="n">
        <f aca="false">SUM(T1311:AF1311)</f>
        <v>2</v>
      </c>
      <c r="AH1311" s="66"/>
      <c r="AI1311" s="66"/>
      <c r="AJ1311" s="66"/>
      <c r="AK1311" s="66"/>
      <c r="AL1311" s="66" t="n">
        <v>2</v>
      </c>
      <c r="AM1311" s="66" t="n">
        <v>22</v>
      </c>
      <c r="AN1311" s="66"/>
      <c r="AO1311" s="66"/>
      <c r="AP1311" s="66" t="n">
        <v>4</v>
      </c>
      <c r="AQ1311" s="66"/>
      <c r="AR1311" s="66" t="n">
        <v>40</v>
      </c>
      <c r="AS1311" s="66"/>
      <c r="AT1311" s="81"/>
      <c r="AU1311" s="81" t="n">
        <f aca="false">SUM(AH1311:AT1311)</f>
        <v>68</v>
      </c>
      <c r="AV1311" s="66"/>
      <c r="AW1311" s="66"/>
      <c r="AX1311" s="66"/>
      <c r="AY1311" s="66"/>
      <c r="AZ1311" s="66"/>
      <c r="BA1311" s="66"/>
      <c r="BB1311" s="66"/>
      <c r="BC1311" s="66" t="n">
        <v>2</v>
      </c>
      <c r="BD1311" s="66"/>
      <c r="BE1311" s="66"/>
      <c r="BF1311" s="66" t="n">
        <v>3</v>
      </c>
      <c r="BG1311" s="66"/>
      <c r="BH1311" s="66"/>
      <c r="BI1311" s="66" t="n">
        <f aca="false">SUM(AV1311:BH1311)</f>
        <v>5</v>
      </c>
    </row>
    <row r="1312" customFormat="false" ht="15" hidden="false" customHeight="false" outlineLevel="0" collapsed="false">
      <c r="A1312" s="10" t="n">
        <v>2060</v>
      </c>
      <c r="B1312" s="57" t="s">
        <v>12</v>
      </c>
      <c r="C1312" s="58" t="s">
        <v>4314</v>
      </c>
      <c r="D1312" s="59"/>
      <c r="E1312" s="59"/>
      <c r="F1312" s="66"/>
      <c r="G1312" s="66"/>
      <c r="H1312" s="66"/>
      <c r="I1312" s="66"/>
      <c r="J1312" s="66"/>
      <c r="K1312" s="66"/>
      <c r="L1312" s="66"/>
      <c r="M1312" s="66"/>
      <c r="N1312" s="66"/>
      <c r="O1312" s="66"/>
      <c r="P1312" s="66"/>
      <c r="Q1312" s="81"/>
      <c r="S1312" s="66" t="n">
        <f aca="false">SUM(F1312:R1312)</f>
        <v>0</v>
      </c>
      <c r="AG1312" s="66" t="n">
        <f aca="false">SUM(T1312:AF1312)</f>
        <v>0</v>
      </c>
      <c r="AH1312" s="66"/>
      <c r="AI1312" s="66"/>
      <c r="AJ1312" s="66"/>
      <c r="AK1312" s="66"/>
      <c r="AL1312" s="66"/>
      <c r="AM1312" s="66"/>
      <c r="AN1312" s="66"/>
      <c r="AO1312" s="66"/>
      <c r="AP1312" s="66"/>
      <c r="AQ1312" s="66"/>
      <c r="AR1312" s="66"/>
      <c r="AS1312" s="66"/>
      <c r="AT1312" s="81"/>
      <c r="AU1312" s="81" t="n">
        <f aca="false">SUM(AH1312:AT1312)</f>
        <v>0</v>
      </c>
      <c r="AV1312" s="66"/>
      <c r="AW1312" s="66"/>
      <c r="AX1312" s="66"/>
      <c r="AY1312" s="66"/>
      <c r="AZ1312" s="66"/>
      <c r="BA1312" s="66"/>
      <c r="BB1312" s="66"/>
      <c r="BC1312" s="66"/>
      <c r="BD1312" s="66"/>
      <c r="BE1312" s="66"/>
      <c r="BF1312" s="66"/>
      <c r="BG1312" s="66"/>
      <c r="BH1312" s="66"/>
      <c r="BI1312" s="66" t="n">
        <f aca="false">SUM(AV1312:BH1312)</f>
        <v>0</v>
      </c>
    </row>
    <row r="1313" customFormat="false" ht="15" hidden="false" customHeight="false" outlineLevel="0" collapsed="false">
      <c r="A1313" s="13" t="n">
        <v>2061</v>
      </c>
      <c r="B1313" s="63" t="s">
        <v>15</v>
      </c>
      <c r="C1313" s="64" t="s">
        <v>4316</v>
      </c>
      <c r="D1313" s="65" t="s">
        <v>4318</v>
      </c>
      <c r="E1313" s="65" t="s">
        <v>4319</v>
      </c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81"/>
      <c r="R1313" s="66" t="n">
        <v>5</v>
      </c>
      <c r="S1313" s="66" t="n">
        <f aca="false">SUM(F1313:R1313)</f>
        <v>5</v>
      </c>
      <c r="AF1313" s="81" t="n">
        <v>4</v>
      </c>
      <c r="AG1313" s="66" t="n">
        <f aca="false">SUM(T1313:AF1313)</f>
        <v>4</v>
      </c>
      <c r="AH1313" s="66"/>
      <c r="AI1313" s="66"/>
      <c r="AJ1313" s="66" t="n">
        <v>2</v>
      </c>
      <c r="AK1313" s="66"/>
      <c r="AL1313" s="66"/>
      <c r="AM1313" s="66" t="n">
        <v>1</v>
      </c>
      <c r="AN1313" s="66"/>
      <c r="AO1313" s="66"/>
      <c r="AP1313" s="66"/>
      <c r="AQ1313" s="66"/>
      <c r="AR1313" s="66"/>
      <c r="AS1313" s="66"/>
      <c r="AT1313" s="81"/>
      <c r="AU1313" s="81" t="n">
        <f aca="false">SUM(AH1313:AT1313)</f>
        <v>3</v>
      </c>
      <c r="AV1313" s="66"/>
      <c r="AW1313" s="66"/>
      <c r="AX1313" s="66" t="n">
        <v>6</v>
      </c>
      <c r="AY1313" s="66"/>
      <c r="AZ1313" s="66"/>
      <c r="BA1313" s="66"/>
      <c r="BB1313" s="66"/>
      <c r="BC1313" s="66"/>
      <c r="BD1313" s="66"/>
      <c r="BE1313" s="66"/>
      <c r="BF1313" s="66"/>
      <c r="BG1313" s="66"/>
      <c r="BH1313" s="66"/>
      <c r="BI1313" s="66" t="n">
        <f aca="false">SUM(AV1313:BH1313)</f>
        <v>6</v>
      </c>
    </row>
    <row r="1314" customFormat="false" ht="15" hidden="false" customHeight="false" outlineLevel="0" collapsed="false">
      <c r="A1314" s="13" t="n">
        <v>2062</v>
      </c>
      <c r="B1314" s="63" t="s">
        <v>15</v>
      </c>
      <c r="C1314" s="64" t="s">
        <v>4320</v>
      </c>
      <c r="D1314" s="65" t="s">
        <v>4322</v>
      </c>
      <c r="E1314" s="65" t="s">
        <v>4323</v>
      </c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81"/>
      <c r="S1314" s="66" t="n">
        <f aca="false">SUM(F1314:R1314)</f>
        <v>0</v>
      </c>
      <c r="AG1314" s="66" t="n">
        <f aca="false">SUM(T1314:AF1314)</f>
        <v>0</v>
      </c>
      <c r="AH1314" s="66"/>
      <c r="AI1314" s="66"/>
      <c r="AJ1314" s="66"/>
      <c r="AK1314" s="66"/>
      <c r="AL1314" s="66"/>
      <c r="AM1314" s="66"/>
      <c r="AN1314" s="66"/>
      <c r="AO1314" s="66"/>
      <c r="AP1314" s="66"/>
      <c r="AQ1314" s="66"/>
      <c r="AR1314" s="66"/>
      <c r="AS1314" s="66"/>
      <c r="AT1314" s="81"/>
      <c r="AU1314" s="81" t="n">
        <f aca="false">SUM(AH1314:AT1314)</f>
        <v>0</v>
      </c>
      <c r="AV1314" s="66"/>
      <c r="AW1314" s="66"/>
      <c r="AX1314" s="66"/>
      <c r="AY1314" s="66"/>
      <c r="AZ1314" s="66"/>
      <c r="BA1314" s="66"/>
      <c r="BB1314" s="66"/>
      <c r="BC1314" s="66"/>
      <c r="BD1314" s="66"/>
      <c r="BE1314" s="66"/>
      <c r="BF1314" s="66"/>
      <c r="BG1314" s="66"/>
      <c r="BH1314" s="66"/>
      <c r="BI1314" s="66" t="n">
        <f aca="false">SUM(AV1314:BH1314)</f>
        <v>0</v>
      </c>
    </row>
    <row r="1315" customFormat="false" ht="15" hidden="false" customHeight="false" outlineLevel="0" collapsed="false">
      <c r="A1315" s="13" t="n">
        <v>2063</v>
      </c>
      <c r="B1315" s="63" t="s">
        <v>15</v>
      </c>
      <c r="C1315" s="64" t="s">
        <v>4324</v>
      </c>
      <c r="D1315" s="65" t="s">
        <v>4326</v>
      </c>
      <c r="E1315" s="65" t="s">
        <v>4327</v>
      </c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81"/>
      <c r="S1315" s="66" t="n">
        <f aca="false">SUM(F1315:R1315)</f>
        <v>0</v>
      </c>
      <c r="AG1315" s="66" t="n">
        <f aca="false">SUM(T1315:AF1315)</f>
        <v>0</v>
      </c>
      <c r="AH1315" s="66"/>
      <c r="AI1315" s="66"/>
      <c r="AJ1315" s="66"/>
      <c r="AK1315" s="66"/>
      <c r="AL1315" s="66"/>
      <c r="AM1315" s="66"/>
      <c r="AN1315" s="66"/>
      <c r="AO1315" s="66"/>
      <c r="AP1315" s="66"/>
      <c r="AQ1315" s="66"/>
      <c r="AR1315" s="66"/>
      <c r="AS1315" s="66"/>
      <c r="AT1315" s="81"/>
      <c r="AU1315" s="81" t="n">
        <f aca="false">SUM(AH1315:AT1315)</f>
        <v>0</v>
      </c>
      <c r="AV1315" s="66"/>
      <c r="AW1315" s="66"/>
      <c r="AX1315" s="66"/>
      <c r="AY1315" s="66"/>
      <c r="AZ1315" s="66"/>
      <c r="BA1315" s="66"/>
      <c r="BB1315" s="66"/>
      <c r="BC1315" s="66"/>
      <c r="BD1315" s="66"/>
      <c r="BE1315" s="66"/>
      <c r="BF1315" s="66"/>
      <c r="BG1315" s="66"/>
      <c r="BH1315" s="66"/>
      <c r="BI1315" s="66" t="n">
        <f aca="false">SUM(AV1315:BH1315)</f>
        <v>0</v>
      </c>
    </row>
    <row r="1316" customFormat="false" ht="15" hidden="false" customHeight="false" outlineLevel="0" collapsed="false">
      <c r="A1316" s="13" t="n">
        <v>2065</v>
      </c>
      <c r="B1316" s="63" t="s">
        <v>15</v>
      </c>
      <c r="C1316" s="64" t="s">
        <v>4328</v>
      </c>
      <c r="D1316" s="65" t="s">
        <v>4330</v>
      </c>
      <c r="E1316" s="65" t="s">
        <v>4331</v>
      </c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81"/>
      <c r="S1316" s="66" t="n">
        <f aca="false">SUM(F1316:R1316)</f>
        <v>0</v>
      </c>
      <c r="AG1316" s="66" t="n">
        <f aca="false">SUM(T1316:AF1316)</f>
        <v>0</v>
      </c>
      <c r="AH1316" s="66"/>
      <c r="AI1316" s="66"/>
      <c r="AJ1316" s="66"/>
      <c r="AK1316" s="66"/>
      <c r="AL1316" s="66"/>
      <c r="AM1316" s="66"/>
      <c r="AN1316" s="66"/>
      <c r="AO1316" s="66"/>
      <c r="AP1316" s="66"/>
      <c r="AQ1316" s="66"/>
      <c r="AR1316" s="66"/>
      <c r="AS1316" s="66"/>
      <c r="AT1316" s="81"/>
      <c r="AU1316" s="81" t="n">
        <f aca="false">SUM(AH1316:AT1316)</f>
        <v>0</v>
      </c>
      <c r="AV1316" s="66"/>
      <c r="AW1316" s="66"/>
      <c r="AX1316" s="66"/>
      <c r="AY1316" s="66"/>
      <c r="AZ1316" s="66"/>
      <c r="BA1316" s="66"/>
      <c r="BB1316" s="66"/>
      <c r="BC1316" s="66"/>
      <c r="BD1316" s="66"/>
      <c r="BE1316" s="66"/>
      <c r="BF1316" s="66"/>
      <c r="BG1316" s="66"/>
      <c r="BH1316" s="66"/>
      <c r="BI1316" s="66" t="n">
        <f aca="false">SUM(AV1316:BH1316)</f>
        <v>0</v>
      </c>
    </row>
    <row r="1317" customFormat="false" ht="15" hidden="false" customHeight="false" outlineLevel="0" collapsed="false">
      <c r="A1317" s="10" t="n">
        <v>2066</v>
      </c>
      <c r="B1317" s="57" t="s">
        <v>12</v>
      </c>
      <c r="C1317" s="58" t="s">
        <v>4332</v>
      </c>
      <c r="D1317" s="59"/>
      <c r="E1317" s="59"/>
      <c r="F1317" s="66"/>
      <c r="G1317" s="66"/>
      <c r="H1317" s="66"/>
      <c r="I1317" s="66"/>
      <c r="J1317" s="66"/>
      <c r="K1317" s="66"/>
      <c r="L1317" s="66"/>
      <c r="M1317" s="66"/>
      <c r="N1317" s="66"/>
      <c r="O1317" s="66"/>
      <c r="P1317" s="66"/>
      <c r="Q1317" s="81"/>
      <c r="S1317" s="66" t="n">
        <f aca="false">SUM(F1317:R1317)</f>
        <v>0</v>
      </c>
      <c r="AG1317" s="66" t="n">
        <f aca="false">SUM(T1317:AF1317)</f>
        <v>0</v>
      </c>
      <c r="AH1317" s="66"/>
      <c r="AI1317" s="66"/>
      <c r="AJ1317" s="66"/>
      <c r="AK1317" s="66"/>
      <c r="AL1317" s="66"/>
      <c r="AM1317" s="66"/>
      <c r="AN1317" s="66"/>
      <c r="AO1317" s="66"/>
      <c r="AP1317" s="66"/>
      <c r="AQ1317" s="66"/>
      <c r="AR1317" s="66"/>
      <c r="AS1317" s="66"/>
      <c r="AT1317" s="81"/>
      <c r="AU1317" s="81" t="n">
        <f aca="false">SUM(AH1317:AT1317)</f>
        <v>0</v>
      </c>
      <c r="AV1317" s="66"/>
      <c r="AW1317" s="66"/>
      <c r="AX1317" s="66"/>
      <c r="AY1317" s="66"/>
      <c r="AZ1317" s="66"/>
      <c r="BA1317" s="66"/>
      <c r="BB1317" s="66"/>
      <c r="BC1317" s="66"/>
      <c r="BD1317" s="66"/>
      <c r="BE1317" s="66"/>
      <c r="BF1317" s="66"/>
      <c r="BG1317" s="66"/>
      <c r="BH1317" s="66"/>
      <c r="BI1317" s="66" t="n">
        <f aca="false">SUM(AV1317:BH1317)</f>
        <v>0</v>
      </c>
    </row>
    <row r="1318" customFormat="false" ht="15" hidden="false" customHeight="false" outlineLevel="0" collapsed="false">
      <c r="A1318" s="13" t="n">
        <v>2067</v>
      </c>
      <c r="B1318" s="63" t="s">
        <v>15</v>
      </c>
      <c r="C1318" s="64" t="s">
        <v>4334</v>
      </c>
      <c r="D1318" s="65" t="s">
        <v>4336</v>
      </c>
      <c r="E1318" s="65" t="s">
        <v>4337</v>
      </c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81"/>
      <c r="S1318" s="66" t="n">
        <f aca="false">SUM(F1318:R1318)</f>
        <v>0</v>
      </c>
      <c r="AG1318" s="66" t="n">
        <f aca="false">SUM(T1318:AF1318)</f>
        <v>0</v>
      </c>
      <c r="AH1318" s="66"/>
      <c r="AI1318" s="66"/>
      <c r="AJ1318" s="66"/>
      <c r="AK1318" s="66"/>
      <c r="AL1318" s="66"/>
      <c r="AM1318" s="66"/>
      <c r="AN1318" s="66"/>
      <c r="AO1318" s="66"/>
      <c r="AP1318" s="66"/>
      <c r="AQ1318" s="66"/>
      <c r="AR1318" s="66"/>
      <c r="AS1318" s="66"/>
      <c r="AT1318" s="81"/>
      <c r="AU1318" s="81" t="n">
        <f aca="false">SUM(AH1318:AT1318)</f>
        <v>0</v>
      </c>
      <c r="AV1318" s="66"/>
      <c r="AW1318" s="66"/>
      <c r="AX1318" s="66"/>
      <c r="AY1318" s="66"/>
      <c r="AZ1318" s="66"/>
      <c r="BA1318" s="66"/>
      <c r="BB1318" s="66"/>
      <c r="BC1318" s="66"/>
      <c r="BD1318" s="66"/>
      <c r="BE1318" s="66"/>
      <c r="BF1318" s="66"/>
      <c r="BG1318" s="66"/>
      <c r="BH1318" s="66"/>
      <c r="BI1318" s="66" t="n">
        <f aca="false">SUM(AV1318:BH1318)</f>
        <v>0</v>
      </c>
    </row>
    <row r="1319" customFormat="false" ht="15" hidden="false" customHeight="false" outlineLevel="0" collapsed="false">
      <c r="A1319" s="10" t="n">
        <v>2068</v>
      </c>
      <c r="B1319" s="57" t="s">
        <v>12</v>
      </c>
      <c r="C1319" s="58" t="s">
        <v>4338</v>
      </c>
      <c r="D1319" s="59"/>
      <c r="E1319" s="59"/>
      <c r="F1319" s="66"/>
      <c r="G1319" s="66"/>
      <c r="H1319" s="66"/>
      <c r="I1319" s="66"/>
      <c r="J1319" s="66"/>
      <c r="K1319" s="66"/>
      <c r="L1319" s="66"/>
      <c r="M1319" s="66"/>
      <c r="N1319" s="66"/>
      <c r="O1319" s="66"/>
      <c r="P1319" s="66"/>
      <c r="Q1319" s="81"/>
      <c r="S1319" s="66" t="n">
        <f aca="false">SUM(F1319:R1319)</f>
        <v>0</v>
      </c>
      <c r="AG1319" s="66" t="n">
        <f aca="false">SUM(T1319:AF1319)</f>
        <v>0</v>
      </c>
      <c r="AH1319" s="66"/>
      <c r="AI1319" s="66"/>
      <c r="AJ1319" s="66"/>
      <c r="AK1319" s="66"/>
      <c r="AL1319" s="66"/>
      <c r="AM1319" s="66"/>
      <c r="AN1319" s="66"/>
      <c r="AO1319" s="66"/>
      <c r="AP1319" s="66"/>
      <c r="AQ1319" s="66"/>
      <c r="AR1319" s="66"/>
      <c r="AS1319" s="66"/>
      <c r="AT1319" s="81"/>
      <c r="AU1319" s="81" t="n">
        <f aca="false">SUM(AH1319:AT1319)</f>
        <v>0</v>
      </c>
      <c r="AV1319" s="66"/>
      <c r="AW1319" s="66"/>
      <c r="AX1319" s="66"/>
      <c r="AY1319" s="66"/>
      <c r="AZ1319" s="66"/>
      <c r="BA1319" s="66"/>
      <c r="BB1319" s="66"/>
      <c r="BC1319" s="66"/>
      <c r="BD1319" s="66"/>
      <c r="BE1319" s="66"/>
      <c r="BF1319" s="66"/>
      <c r="BG1319" s="66"/>
      <c r="BH1319" s="66"/>
      <c r="BI1319" s="66" t="n">
        <f aca="false">SUM(AV1319:BH1319)</f>
        <v>0</v>
      </c>
    </row>
    <row r="1320" customFormat="false" ht="15" hidden="false" customHeight="false" outlineLevel="0" collapsed="false">
      <c r="A1320" s="13" t="n">
        <v>2069</v>
      </c>
      <c r="B1320" s="63" t="s">
        <v>15</v>
      </c>
      <c r="C1320" s="64" t="s">
        <v>4340</v>
      </c>
      <c r="D1320" s="65" t="s">
        <v>4342</v>
      </c>
      <c r="E1320" s="65" t="s">
        <v>4343</v>
      </c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81"/>
      <c r="S1320" s="66" t="n">
        <f aca="false">SUM(F1320:R1320)</f>
        <v>0</v>
      </c>
      <c r="AG1320" s="66" t="n">
        <f aca="false">SUM(T1320:AF1320)</f>
        <v>0</v>
      </c>
      <c r="AH1320" s="66"/>
      <c r="AI1320" s="66"/>
      <c r="AJ1320" s="66"/>
      <c r="AK1320" s="66"/>
      <c r="AL1320" s="66"/>
      <c r="AM1320" s="66"/>
      <c r="AN1320" s="66"/>
      <c r="AO1320" s="66"/>
      <c r="AP1320" s="66"/>
      <c r="AQ1320" s="66"/>
      <c r="AR1320" s="66"/>
      <c r="AS1320" s="66"/>
      <c r="AT1320" s="81"/>
      <c r="AU1320" s="81" t="n">
        <f aca="false">SUM(AH1320:AT1320)</f>
        <v>0</v>
      </c>
      <c r="AV1320" s="66"/>
      <c r="AW1320" s="66"/>
      <c r="AX1320" s="66"/>
      <c r="AY1320" s="66"/>
      <c r="AZ1320" s="66"/>
      <c r="BA1320" s="66"/>
      <c r="BB1320" s="66"/>
      <c r="BC1320" s="66"/>
      <c r="BD1320" s="66"/>
      <c r="BE1320" s="66"/>
      <c r="BF1320" s="66"/>
      <c r="BG1320" s="66"/>
      <c r="BH1320" s="66"/>
      <c r="BI1320" s="66" t="n">
        <f aca="false">SUM(AV1320:BH1320)</f>
        <v>0</v>
      </c>
    </row>
    <row r="1321" customFormat="false" ht="15" hidden="false" customHeight="false" outlineLevel="0" collapsed="false">
      <c r="A1321" s="10" t="n">
        <v>2072</v>
      </c>
      <c r="B1321" s="57" t="s">
        <v>12</v>
      </c>
      <c r="C1321" s="58" t="s">
        <v>4344</v>
      </c>
      <c r="D1321" s="59"/>
      <c r="E1321" s="59"/>
      <c r="F1321" s="66"/>
      <c r="G1321" s="66"/>
      <c r="H1321" s="66"/>
      <c r="I1321" s="66"/>
      <c r="J1321" s="66"/>
      <c r="K1321" s="66"/>
      <c r="L1321" s="66"/>
      <c r="M1321" s="66"/>
      <c r="N1321" s="66"/>
      <c r="O1321" s="66"/>
      <c r="P1321" s="66"/>
      <c r="Q1321" s="81"/>
      <c r="S1321" s="66" t="n">
        <f aca="false">SUM(F1321:R1321)</f>
        <v>0</v>
      </c>
      <c r="AG1321" s="66" t="n">
        <f aca="false">SUM(T1321:AF1321)</f>
        <v>0</v>
      </c>
      <c r="AH1321" s="66"/>
      <c r="AI1321" s="66"/>
      <c r="AJ1321" s="66"/>
      <c r="AK1321" s="66"/>
      <c r="AL1321" s="66"/>
      <c r="AM1321" s="66"/>
      <c r="AN1321" s="66"/>
      <c r="AO1321" s="66"/>
      <c r="AP1321" s="66"/>
      <c r="AQ1321" s="66"/>
      <c r="AR1321" s="66"/>
      <c r="AS1321" s="66"/>
      <c r="AT1321" s="81"/>
      <c r="AU1321" s="81" t="n">
        <f aca="false">SUM(AH1321:AT1321)</f>
        <v>0</v>
      </c>
      <c r="AV1321" s="66"/>
      <c r="AW1321" s="66"/>
      <c r="AX1321" s="66"/>
      <c r="AY1321" s="66"/>
      <c r="AZ1321" s="66"/>
      <c r="BA1321" s="66"/>
      <c r="BB1321" s="66"/>
      <c r="BC1321" s="66"/>
      <c r="BD1321" s="66"/>
      <c r="BE1321" s="66"/>
      <c r="BF1321" s="66"/>
      <c r="BG1321" s="66"/>
      <c r="BH1321" s="66"/>
      <c r="BI1321" s="66" t="n">
        <f aca="false">SUM(AV1321:BH1321)</f>
        <v>0</v>
      </c>
    </row>
    <row r="1322" customFormat="false" ht="15" hidden="false" customHeight="false" outlineLevel="0" collapsed="false">
      <c r="A1322" s="13" t="n">
        <v>2073</v>
      </c>
      <c r="B1322" s="63" t="s">
        <v>15</v>
      </c>
      <c r="C1322" s="64" t="s">
        <v>4346</v>
      </c>
      <c r="D1322" s="65" t="s">
        <v>4348</v>
      </c>
      <c r="E1322" s="65" t="s">
        <v>4349</v>
      </c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81"/>
      <c r="S1322" s="66" t="n">
        <f aca="false">SUM(F1322:R1322)</f>
        <v>0</v>
      </c>
      <c r="AG1322" s="66" t="n">
        <f aca="false">SUM(T1322:AF1322)</f>
        <v>0</v>
      </c>
      <c r="AH1322" s="66"/>
      <c r="AI1322" s="66"/>
      <c r="AJ1322" s="66"/>
      <c r="AK1322" s="66"/>
      <c r="AL1322" s="66"/>
      <c r="AM1322" s="66"/>
      <c r="AN1322" s="66"/>
      <c r="AO1322" s="66"/>
      <c r="AP1322" s="66"/>
      <c r="AQ1322" s="66"/>
      <c r="AR1322" s="66"/>
      <c r="AS1322" s="66"/>
      <c r="AT1322" s="81"/>
      <c r="AU1322" s="81" t="n">
        <f aca="false">SUM(AH1322:AT1322)</f>
        <v>0</v>
      </c>
      <c r="AV1322" s="66"/>
      <c r="AW1322" s="66"/>
      <c r="AX1322" s="66"/>
      <c r="AY1322" s="66"/>
      <c r="AZ1322" s="66"/>
      <c r="BA1322" s="66"/>
      <c r="BB1322" s="66"/>
      <c r="BC1322" s="66"/>
      <c r="BD1322" s="66"/>
      <c r="BE1322" s="66"/>
      <c r="BF1322" s="66"/>
      <c r="BG1322" s="66"/>
      <c r="BH1322" s="66"/>
      <c r="BI1322" s="66" t="n">
        <f aca="false">SUM(AV1322:BH1322)</f>
        <v>0</v>
      </c>
    </row>
    <row r="1323" customFormat="false" ht="15" hidden="false" customHeight="false" outlineLevel="0" collapsed="false">
      <c r="A1323" s="10" t="n">
        <v>2077</v>
      </c>
      <c r="B1323" s="57" t="s">
        <v>12</v>
      </c>
      <c r="C1323" s="58" t="s">
        <v>4350</v>
      </c>
      <c r="D1323" s="59"/>
      <c r="E1323" s="59"/>
      <c r="F1323" s="66"/>
      <c r="G1323" s="66"/>
      <c r="H1323" s="66"/>
      <c r="I1323" s="66"/>
      <c r="J1323" s="66"/>
      <c r="K1323" s="66"/>
      <c r="L1323" s="66"/>
      <c r="M1323" s="66"/>
      <c r="N1323" s="66"/>
      <c r="O1323" s="66"/>
      <c r="P1323" s="66"/>
      <c r="Q1323" s="81"/>
      <c r="S1323" s="66" t="n">
        <f aca="false">SUM(F1323:R1323)</f>
        <v>0</v>
      </c>
      <c r="AG1323" s="66" t="n">
        <f aca="false">SUM(T1323:AF1323)</f>
        <v>0</v>
      </c>
      <c r="AH1323" s="66"/>
      <c r="AI1323" s="66"/>
      <c r="AJ1323" s="66"/>
      <c r="AK1323" s="66"/>
      <c r="AL1323" s="66"/>
      <c r="AM1323" s="66"/>
      <c r="AN1323" s="66"/>
      <c r="AO1323" s="66"/>
      <c r="AP1323" s="66"/>
      <c r="AQ1323" s="66"/>
      <c r="AR1323" s="66"/>
      <c r="AS1323" s="66"/>
      <c r="AT1323" s="81"/>
      <c r="AU1323" s="81" t="n">
        <f aca="false">SUM(AH1323:AT1323)</f>
        <v>0</v>
      </c>
      <c r="AV1323" s="66"/>
      <c r="AW1323" s="66"/>
      <c r="AX1323" s="66"/>
      <c r="AY1323" s="66"/>
      <c r="AZ1323" s="66"/>
      <c r="BA1323" s="66"/>
      <c r="BB1323" s="66"/>
      <c r="BC1323" s="66"/>
      <c r="BD1323" s="66"/>
      <c r="BE1323" s="66"/>
      <c r="BF1323" s="66"/>
      <c r="BG1323" s="66"/>
      <c r="BH1323" s="66"/>
      <c r="BI1323" s="66" t="n">
        <f aca="false">SUM(AV1323:BH1323)</f>
        <v>0</v>
      </c>
    </row>
    <row r="1324" customFormat="false" ht="15" hidden="false" customHeight="false" outlineLevel="0" collapsed="false">
      <c r="A1324" s="13" t="n">
        <v>2078</v>
      </c>
      <c r="B1324" s="63" t="s">
        <v>15</v>
      </c>
      <c r="C1324" s="64" t="s">
        <v>4352</v>
      </c>
      <c r="D1324" s="65" t="s">
        <v>4354</v>
      </c>
      <c r="E1324" s="65" t="s">
        <v>4355</v>
      </c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81"/>
      <c r="R1324" s="66" t="n">
        <v>13</v>
      </c>
      <c r="S1324" s="66" t="n">
        <f aca="false">SUM(F1324:R1324)</f>
        <v>13</v>
      </c>
      <c r="V1324" s="66" t="n">
        <v>12</v>
      </c>
      <c r="AG1324" s="66" t="n">
        <f aca="false">SUM(T1324:AF1324)</f>
        <v>12</v>
      </c>
      <c r="AH1324" s="66"/>
      <c r="AI1324" s="66"/>
      <c r="AJ1324" s="66"/>
      <c r="AK1324" s="66"/>
      <c r="AL1324" s="66"/>
      <c r="AM1324" s="66"/>
      <c r="AN1324" s="66"/>
      <c r="AO1324" s="66" t="n">
        <v>2</v>
      </c>
      <c r="AP1324" s="66"/>
      <c r="AQ1324" s="66"/>
      <c r="AR1324" s="66" t="n">
        <v>6</v>
      </c>
      <c r="AS1324" s="66"/>
      <c r="AT1324" s="81"/>
      <c r="AU1324" s="81" t="n">
        <f aca="false">SUM(AH1324:AT1324)</f>
        <v>8</v>
      </c>
      <c r="AV1324" s="66"/>
      <c r="AW1324" s="66"/>
      <c r="AX1324" s="66"/>
      <c r="AY1324" s="66"/>
      <c r="AZ1324" s="66"/>
      <c r="BA1324" s="66"/>
      <c r="BB1324" s="66"/>
      <c r="BC1324" s="66"/>
      <c r="BD1324" s="66"/>
      <c r="BE1324" s="66"/>
      <c r="BF1324" s="66"/>
      <c r="BG1324" s="66"/>
      <c r="BH1324" s="66"/>
      <c r="BI1324" s="66" t="n">
        <f aca="false">SUM(AV1324:BH1324)</f>
        <v>0</v>
      </c>
    </row>
    <row r="1325" s="50" customFormat="true" ht="15" hidden="false" customHeight="false" outlineLevel="0" collapsed="false">
      <c r="A1325" s="4" t="n">
        <v>2081</v>
      </c>
      <c r="B1325" s="44" t="s">
        <v>4</v>
      </c>
      <c r="C1325" s="45" t="s">
        <v>4356</v>
      </c>
      <c r="D1325" s="46"/>
      <c r="E1325" s="46"/>
      <c r="F1325" s="48"/>
      <c r="G1325" s="48"/>
      <c r="H1325" s="48"/>
      <c r="I1325" s="48"/>
      <c r="J1325" s="48"/>
      <c r="K1325" s="48"/>
      <c r="L1325" s="48"/>
      <c r="M1325" s="48"/>
      <c r="N1325" s="48"/>
      <c r="O1325" s="48"/>
      <c r="P1325" s="48"/>
      <c r="Q1325" s="90"/>
      <c r="R1325" s="48"/>
      <c r="S1325" s="48" t="n">
        <f aca="false">SUM(F1325:R1325)</f>
        <v>0</v>
      </c>
      <c r="T1325" s="48"/>
      <c r="U1325" s="48"/>
      <c r="V1325" s="48"/>
      <c r="W1325" s="48"/>
      <c r="X1325" s="48"/>
      <c r="Y1325" s="48"/>
      <c r="Z1325" s="48"/>
      <c r="AA1325" s="49"/>
      <c r="AB1325" s="49"/>
      <c r="AC1325" s="49"/>
      <c r="AD1325" s="49"/>
      <c r="AE1325" s="49"/>
      <c r="AF1325" s="90"/>
      <c r="AG1325" s="48" t="n">
        <f aca="false">SUM(T1325:AF1325)</f>
        <v>0</v>
      </c>
      <c r="AH1325" s="48"/>
      <c r="AI1325" s="48"/>
      <c r="AJ1325" s="48"/>
      <c r="AK1325" s="48"/>
      <c r="AL1325" s="48"/>
      <c r="AM1325" s="48"/>
      <c r="AN1325" s="48"/>
      <c r="AO1325" s="48"/>
      <c r="AP1325" s="48"/>
      <c r="AQ1325" s="48"/>
      <c r="AR1325" s="48"/>
      <c r="AS1325" s="48"/>
      <c r="AT1325" s="90"/>
      <c r="AU1325" s="90" t="n">
        <f aca="false">SUM(AH1325:AT1325)</f>
        <v>0</v>
      </c>
      <c r="AV1325" s="48"/>
      <c r="AW1325" s="48"/>
      <c r="AX1325" s="48"/>
      <c r="AY1325" s="48"/>
      <c r="AZ1325" s="48"/>
      <c r="BA1325" s="48"/>
      <c r="BB1325" s="48"/>
      <c r="BC1325" s="48"/>
      <c r="BD1325" s="48"/>
      <c r="BE1325" s="48"/>
      <c r="BF1325" s="48"/>
      <c r="BG1325" s="48"/>
      <c r="BH1325" s="48"/>
      <c r="BI1325" s="48" t="n">
        <f aca="false">SUM(AV1325:BH1325)</f>
        <v>0</v>
      </c>
    </row>
    <row r="1326" customFormat="false" ht="15" hidden="false" customHeight="false" outlineLevel="0" collapsed="false">
      <c r="A1326" s="7" t="n">
        <v>2085</v>
      </c>
      <c r="B1326" s="51" t="s">
        <v>9</v>
      </c>
      <c r="C1326" s="52" t="s">
        <v>4358</v>
      </c>
      <c r="D1326" s="53"/>
      <c r="E1326" s="53"/>
      <c r="F1326" s="66"/>
      <c r="G1326" s="66"/>
      <c r="H1326" s="66"/>
      <c r="I1326" s="66"/>
      <c r="J1326" s="66"/>
      <c r="K1326" s="66"/>
      <c r="L1326" s="66"/>
      <c r="M1326" s="66"/>
      <c r="N1326" s="66"/>
      <c r="O1326" s="66"/>
      <c r="P1326" s="66"/>
      <c r="Q1326" s="81"/>
      <c r="S1326" s="66" t="n">
        <f aca="false">SUM(F1326:R1326)</f>
        <v>0</v>
      </c>
      <c r="AG1326" s="66" t="n">
        <f aca="false">SUM(T1326:AF1326)</f>
        <v>0</v>
      </c>
      <c r="AH1326" s="66"/>
      <c r="AI1326" s="66"/>
      <c r="AJ1326" s="66"/>
      <c r="AK1326" s="66"/>
      <c r="AL1326" s="66"/>
      <c r="AM1326" s="66"/>
      <c r="AN1326" s="66"/>
      <c r="AO1326" s="66"/>
      <c r="AP1326" s="66"/>
      <c r="AQ1326" s="66"/>
      <c r="AR1326" s="66"/>
      <c r="AS1326" s="66"/>
      <c r="AT1326" s="81"/>
      <c r="AU1326" s="81" t="n">
        <f aca="false">SUM(AH1326:AT1326)</f>
        <v>0</v>
      </c>
      <c r="AV1326" s="66"/>
      <c r="AW1326" s="66"/>
      <c r="AX1326" s="66"/>
      <c r="AY1326" s="66"/>
      <c r="AZ1326" s="66"/>
      <c r="BA1326" s="66"/>
      <c r="BB1326" s="66"/>
      <c r="BC1326" s="66"/>
      <c r="BD1326" s="66"/>
      <c r="BE1326" s="66"/>
      <c r="BF1326" s="66"/>
      <c r="BG1326" s="66"/>
      <c r="BH1326" s="66"/>
      <c r="BI1326" s="66" t="n">
        <f aca="false">SUM(AV1326:BH1326)</f>
        <v>0</v>
      </c>
    </row>
    <row r="1327" customFormat="false" ht="15" hidden="false" customHeight="false" outlineLevel="0" collapsed="false">
      <c r="A1327" s="16" t="n">
        <v>2086</v>
      </c>
      <c r="B1327" s="70" t="s">
        <v>148</v>
      </c>
      <c r="C1327" s="71" t="s">
        <v>4360</v>
      </c>
      <c r="D1327" s="72"/>
      <c r="E1327" s="72"/>
      <c r="F1327" s="66"/>
      <c r="G1327" s="66"/>
      <c r="H1327" s="66"/>
      <c r="I1327" s="66"/>
      <c r="J1327" s="66"/>
      <c r="K1327" s="66"/>
      <c r="L1327" s="66"/>
      <c r="M1327" s="66"/>
      <c r="N1327" s="66"/>
      <c r="O1327" s="66"/>
      <c r="P1327" s="66"/>
      <c r="Q1327" s="81"/>
      <c r="S1327" s="66" t="n">
        <f aca="false">SUM(F1327:R1327)</f>
        <v>0</v>
      </c>
      <c r="AG1327" s="66" t="n">
        <f aca="false">SUM(T1327:AF1327)</f>
        <v>0</v>
      </c>
      <c r="AH1327" s="66"/>
      <c r="AI1327" s="66"/>
      <c r="AJ1327" s="66"/>
      <c r="AK1327" s="66"/>
      <c r="AL1327" s="66"/>
      <c r="AM1327" s="66"/>
      <c r="AN1327" s="66"/>
      <c r="AO1327" s="66"/>
      <c r="AP1327" s="66"/>
      <c r="AQ1327" s="66"/>
      <c r="AR1327" s="66"/>
      <c r="AS1327" s="66"/>
      <c r="AT1327" s="81"/>
      <c r="AU1327" s="81" t="n">
        <f aca="false">SUM(AH1327:AT1327)</f>
        <v>0</v>
      </c>
      <c r="AV1327" s="66"/>
      <c r="AW1327" s="66"/>
      <c r="AX1327" s="66"/>
      <c r="AY1327" s="66"/>
      <c r="AZ1327" s="66"/>
      <c r="BA1327" s="66"/>
      <c r="BB1327" s="66"/>
      <c r="BC1327" s="66"/>
      <c r="BD1327" s="66"/>
      <c r="BE1327" s="66"/>
      <c r="BF1327" s="66"/>
      <c r="BG1327" s="66"/>
      <c r="BH1327" s="66"/>
      <c r="BI1327" s="66" t="n">
        <f aca="false">SUM(AV1327:BH1327)</f>
        <v>0</v>
      </c>
    </row>
    <row r="1328" customFormat="false" ht="15" hidden="false" customHeight="false" outlineLevel="0" collapsed="false">
      <c r="A1328" s="10" t="n">
        <v>2087</v>
      </c>
      <c r="B1328" s="57" t="s">
        <v>12</v>
      </c>
      <c r="C1328" s="58" t="s">
        <v>4362</v>
      </c>
      <c r="D1328" s="59"/>
      <c r="E1328" s="59"/>
      <c r="F1328" s="66"/>
      <c r="G1328" s="66"/>
      <c r="H1328" s="66"/>
      <c r="I1328" s="66"/>
      <c r="J1328" s="66"/>
      <c r="K1328" s="66"/>
      <c r="L1328" s="66"/>
      <c r="M1328" s="66"/>
      <c r="N1328" s="66"/>
      <c r="O1328" s="66"/>
      <c r="P1328" s="66"/>
      <c r="Q1328" s="81"/>
      <c r="S1328" s="66" t="n">
        <f aca="false">SUM(F1328:R1328)</f>
        <v>0</v>
      </c>
      <c r="AG1328" s="66" t="n">
        <f aca="false">SUM(T1328:AF1328)</f>
        <v>0</v>
      </c>
      <c r="AH1328" s="66"/>
      <c r="AI1328" s="66"/>
      <c r="AJ1328" s="66"/>
      <c r="AK1328" s="66"/>
      <c r="AL1328" s="66"/>
      <c r="AM1328" s="66"/>
      <c r="AN1328" s="66"/>
      <c r="AO1328" s="66"/>
      <c r="AP1328" s="66"/>
      <c r="AQ1328" s="66"/>
      <c r="AR1328" s="66"/>
      <c r="AS1328" s="66"/>
      <c r="AT1328" s="81"/>
      <c r="AU1328" s="81" t="n">
        <f aca="false">SUM(AH1328:AT1328)</f>
        <v>0</v>
      </c>
      <c r="AV1328" s="66"/>
      <c r="AW1328" s="66"/>
      <c r="AX1328" s="66"/>
      <c r="AY1328" s="66"/>
      <c r="AZ1328" s="66"/>
      <c r="BA1328" s="66"/>
      <c r="BB1328" s="66"/>
      <c r="BC1328" s="66"/>
      <c r="BD1328" s="66"/>
      <c r="BE1328" s="66"/>
      <c r="BF1328" s="66"/>
      <c r="BG1328" s="66"/>
      <c r="BH1328" s="66"/>
      <c r="BI1328" s="66" t="n">
        <f aca="false">SUM(AV1328:BH1328)</f>
        <v>0</v>
      </c>
    </row>
    <row r="1329" customFormat="false" ht="15" hidden="false" customHeight="false" outlineLevel="0" collapsed="false">
      <c r="A1329" s="13" t="n">
        <v>2088</v>
      </c>
      <c r="B1329" s="63" t="s">
        <v>15</v>
      </c>
      <c r="C1329" s="64" t="s">
        <v>4364</v>
      </c>
      <c r="D1329" s="65" t="s">
        <v>4366</v>
      </c>
      <c r="E1329" s="65" t="s">
        <v>4367</v>
      </c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81"/>
      <c r="S1329" s="66" t="n">
        <f aca="false">SUM(F1329:R1329)</f>
        <v>0</v>
      </c>
      <c r="AG1329" s="66" t="n">
        <f aca="false">SUM(T1329:AF1329)</f>
        <v>0</v>
      </c>
      <c r="AH1329" s="66"/>
      <c r="AI1329" s="66"/>
      <c r="AJ1329" s="66"/>
      <c r="AK1329" s="66"/>
      <c r="AL1329" s="66"/>
      <c r="AM1329" s="66"/>
      <c r="AN1329" s="66"/>
      <c r="AO1329" s="66"/>
      <c r="AP1329" s="66"/>
      <c r="AQ1329" s="66"/>
      <c r="AR1329" s="66"/>
      <c r="AS1329" s="66"/>
      <c r="AT1329" s="81"/>
      <c r="AU1329" s="81" t="n">
        <f aca="false">SUM(AH1329:AT1329)</f>
        <v>0</v>
      </c>
      <c r="AV1329" s="66"/>
      <c r="AW1329" s="66"/>
      <c r="AX1329" s="66"/>
      <c r="AY1329" s="66"/>
      <c r="AZ1329" s="66"/>
      <c r="BA1329" s="66"/>
      <c r="BB1329" s="66"/>
      <c r="BC1329" s="66"/>
      <c r="BD1329" s="66"/>
      <c r="BE1329" s="66"/>
      <c r="BF1329" s="66"/>
      <c r="BG1329" s="66"/>
      <c r="BH1329" s="66"/>
      <c r="BI1329" s="66" t="n">
        <f aca="false">SUM(AV1329:BH1329)</f>
        <v>0</v>
      </c>
    </row>
    <row r="1330" customFormat="false" ht="15" hidden="false" customHeight="false" outlineLevel="0" collapsed="false">
      <c r="A1330" s="13" t="n">
        <v>2091</v>
      </c>
      <c r="B1330" s="63" t="s">
        <v>15</v>
      </c>
      <c r="C1330" s="64" t="s">
        <v>4368</v>
      </c>
      <c r="D1330" s="65" t="s">
        <v>4370</v>
      </c>
      <c r="E1330" s="65" t="s">
        <v>4371</v>
      </c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81"/>
      <c r="S1330" s="66" t="n">
        <f aca="false">SUM(F1330:R1330)</f>
        <v>0</v>
      </c>
      <c r="AG1330" s="66" t="n">
        <f aca="false">SUM(T1330:AF1330)</f>
        <v>0</v>
      </c>
      <c r="AH1330" s="66"/>
      <c r="AI1330" s="66"/>
      <c r="AJ1330" s="66"/>
      <c r="AK1330" s="66"/>
      <c r="AL1330" s="66"/>
      <c r="AM1330" s="66"/>
      <c r="AN1330" s="66"/>
      <c r="AO1330" s="66"/>
      <c r="AP1330" s="66"/>
      <c r="AQ1330" s="66"/>
      <c r="AR1330" s="66"/>
      <c r="AS1330" s="66"/>
      <c r="AT1330" s="81"/>
      <c r="AU1330" s="81" t="n">
        <f aca="false">SUM(AH1330:AT1330)</f>
        <v>0</v>
      </c>
      <c r="AV1330" s="66"/>
      <c r="AW1330" s="66"/>
      <c r="AX1330" s="66"/>
      <c r="AY1330" s="66"/>
      <c r="AZ1330" s="66"/>
      <c r="BA1330" s="66"/>
      <c r="BB1330" s="66"/>
      <c r="BC1330" s="66"/>
      <c r="BD1330" s="66"/>
      <c r="BE1330" s="66"/>
      <c r="BF1330" s="66"/>
      <c r="BG1330" s="66"/>
      <c r="BH1330" s="66"/>
      <c r="BI1330" s="66" t="n">
        <f aca="false">SUM(AV1330:BH1330)</f>
        <v>0</v>
      </c>
    </row>
    <row r="1331" customFormat="false" ht="15" hidden="false" customHeight="false" outlineLevel="0" collapsed="false">
      <c r="A1331" s="16" t="n">
        <v>2095</v>
      </c>
      <c r="B1331" s="70" t="s">
        <v>148</v>
      </c>
      <c r="C1331" s="71" t="s">
        <v>4372</v>
      </c>
      <c r="D1331" s="72"/>
      <c r="E1331" s="72"/>
      <c r="F1331" s="66"/>
      <c r="G1331" s="66"/>
      <c r="H1331" s="66"/>
      <c r="I1331" s="66"/>
      <c r="J1331" s="66"/>
      <c r="K1331" s="66"/>
      <c r="L1331" s="66"/>
      <c r="M1331" s="66"/>
      <c r="N1331" s="66"/>
      <c r="O1331" s="66"/>
      <c r="P1331" s="66"/>
      <c r="Q1331" s="81"/>
      <c r="S1331" s="66" t="n">
        <f aca="false">SUM(F1331:R1331)</f>
        <v>0</v>
      </c>
      <c r="AG1331" s="66" t="n">
        <f aca="false">SUM(T1331:AF1331)</f>
        <v>0</v>
      </c>
      <c r="AH1331" s="66"/>
      <c r="AI1331" s="66"/>
      <c r="AJ1331" s="66"/>
      <c r="AK1331" s="66"/>
      <c r="AL1331" s="66"/>
      <c r="AM1331" s="66"/>
      <c r="AN1331" s="66"/>
      <c r="AO1331" s="66"/>
      <c r="AP1331" s="66"/>
      <c r="AQ1331" s="66"/>
      <c r="AR1331" s="66"/>
      <c r="AS1331" s="66"/>
      <c r="AT1331" s="81"/>
      <c r="AU1331" s="81" t="n">
        <f aca="false">SUM(AH1331:AT1331)</f>
        <v>0</v>
      </c>
      <c r="AV1331" s="66"/>
      <c r="AW1331" s="66"/>
      <c r="AX1331" s="66"/>
      <c r="AY1331" s="66"/>
      <c r="AZ1331" s="66"/>
      <c r="BA1331" s="66"/>
      <c r="BB1331" s="66"/>
      <c r="BC1331" s="66"/>
      <c r="BD1331" s="66"/>
      <c r="BE1331" s="66"/>
      <c r="BF1331" s="66"/>
      <c r="BG1331" s="66"/>
      <c r="BH1331" s="66"/>
      <c r="BI1331" s="66" t="n">
        <f aca="false">SUM(AV1331:BH1331)</f>
        <v>0</v>
      </c>
    </row>
    <row r="1332" customFormat="false" ht="15" hidden="false" customHeight="false" outlineLevel="0" collapsed="false">
      <c r="A1332" s="10" t="n">
        <v>2096</v>
      </c>
      <c r="B1332" s="57" t="s">
        <v>12</v>
      </c>
      <c r="C1332" s="58" t="s">
        <v>4374</v>
      </c>
      <c r="D1332" s="59"/>
      <c r="E1332" s="59"/>
      <c r="F1332" s="66"/>
      <c r="G1332" s="66"/>
      <c r="H1332" s="66"/>
      <c r="I1332" s="66"/>
      <c r="J1332" s="66"/>
      <c r="K1332" s="66"/>
      <c r="L1332" s="66"/>
      <c r="M1332" s="66"/>
      <c r="N1332" s="66"/>
      <c r="O1332" s="66"/>
      <c r="P1332" s="66"/>
      <c r="Q1332" s="81"/>
      <c r="S1332" s="66" t="n">
        <f aca="false">SUM(F1332:R1332)</f>
        <v>0</v>
      </c>
      <c r="AG1332" s="66" t="n">
        <f aca="false">SUM(T1332:AF1332)</f>
        <v>0</v>
      </c>
      <c r="AH1332" s="66"/>
      <c r="AI1332" s="66"/>
      <c r="AJ1332" s="66"/>
      <c r="AK1332" s="66"/>
      <c r="AL1332" s="66"/>
      <c r="AM1332" s="66"/>
      <c r="AN1332" s="66"/>
      <c r="AO1332" s="66"/>
      <c r="AP1332" s="66"/>
      <c r="AQ1332" s="66"/>
      <c r="AR1332" s="66"/>
      <c r="AS1332" s="66"/>
      <c r="AT1332" s="81"/>
      <c r="AU1332" s="81" t="n">
        <f aca="false">SUM(AH1332:AT1332)</f>
        <v>0</v>
      </c>
      <c r="AV1332" s="66"/>
      <c r="AW1332" s="66"/>
      <c r="AX1332" s="66"/>
      <c r="AY1332" s="66"/>
      <c r="AZ1332" s="66"/>
      <c r="BA1332" s="66"/>
      <c r="BB1332" s="66"/>
      <c r="BC1332" s="66"/>
      <c r="BD1332" s="66"/>
      <c r="BE1332" s="66"/>
      <c r="BF1332" s="66"/>
      <c r="BG1332" s="66"/>
      <c r="BH1332" s="66"/>
      <c r="BI1332" s="66" t="n">
        <f aca="false">SUM(AV1332:BH1332)</f>
        <v>0</v>
      </c>
    </row>
    <row r="1333" customFormat="false" ht="15" hidden="false" customHeight="false" outlineLevel="0" collapsed="false">
      <c r="A1333" s="13" t="n">
        <v>2097</v>
      </c>
      <c r="B1333" s="63" t="s">
        <v>15</v>
      </c>
      <c r="C1333" s="64" t="s">
        <v>4376</v>
      </c>
      <c r="D1333" s="65" t="s">
        <v>4378</v>
      </c>
      <c r="E1333" s="65" t="s">
        <v>4379</v>
      </c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81"/>
      <c r="S1333" s="66" t="n">
        <f aca="false">SUM(F1333:R1333)</f>
        <v>0</v>
      </c>
      <c r="AG1333" s="66" t="n">
        <f aca="false">SUM(T1333:AF1333)</f>
        <v>0</v>
      </c>
      <c r="AH1333" s="66"/>
      <c r="AI1333" s="66"/>
      <c r="AJ1333" s="66"/>
      <c r="AK1333" s="66"/>
      <c r="AL1333" s="66"/>
      <c r="AM1333" s="66"/>
      <c r="AN1333" s="66"/>
      <c r="AO1333" s="66"/>
      <c r="AP1333" s="66"/>
      <c r="AQ1333" s="66"/>
      <c r="AR1333" s="66"/>
      <c r="AS1333" s="66"/>
      <c r="AT1333" s="81"/>
      <c r="AU1333" s="81" t="n">
        <f aca="false">SUM(AH1333:AT1333)</f>
        <v>0</v>
      </c>
      <c r="AV1333" s="66"/>
      <c r="AW1333" s="66"/>
      <c r="AX1333" s="66"/>
      <c r="AY1333" s="66"/>
      <c r="AZ1333" s="66"/>
      <c r="BA1333" s="66"/>
      <c r="BB1333" s="66"/>
      <c r="BC1333" s="66"/>
      <c r="BD1333" s="66"/>
      <c r="BE1333" s="66"/>
      <c r="BF1333" s="66"/>
      <c r="BG1333" s="66"/>
      <c r="BH1333" s="66"/>
      <c r="BI1333" s="66" t="n">
        <f aca="false">SUM(AV1333:BH1333)</f>
        <v>0</v>
      </c>
    </row>
    <row r="1334" customFormat="false" ht="15" hidden="false" customHeight="false" outlineLevel="0" collapsed="false">
      <c r="A1334" s="10" t="n">
        <v>2099</v>
      </c>
      <c r="B1334" s="57" t="s">
        <v>12</v>
      </c>
      <c r="C1334" s="58" t="s">
        <v>4380</v>
      </c>
      <c r="D1334" s="59"/>
      <c r="E1334" s="59"/>
      <c r="F1334" s="66"/>
      <c r="G1334" s="66"/>
      <c r="H1334" s="66"/>
      <c r="I1334" s="66"/>
      <c r="J1334" s="66"/>
      <c r="K1334" s="66"/>
      <c r="L1334" s="66"/>
      <c r="M1334" s="66"/>
      <c r="N1334" s="66"/>
      <c r="O1334" s="66"/>
      <c r="P1334" s="66"/>
      <c r="Q1334" s="81"/>
      <c r="S1334" s="66" t="n">
        <f aca="false">SUM(F1334:R1334)</f>
        <v>0</v>
      </c>
      <c r="AG1334" s="66" t="n">
        <f aca="false">SUM(T1334:AF1334)</f>
        <v>0</v>
      </c>
      <c r="AH1334" s="66"/>
      <c r="AI1334" s="66"/>
      <c r="AJ1334" s="66"/>
      <c r="AK1334" s="66"/>
      <c r="AL1334" s="66"/>
      <c r="AM1334" s="66"/>
      <c r="AN1334" s="66"/>
      <c r="AO1334" s="66"/>
      <c r="AP1334" s="66"/>
      <c r="AQ1334" s="66"/>
      <c r="AR1334" s="66"/>
      <c r="AS1334" s="66"/>
      <c r="AT1334" s="81"/>
      <c r="AU1334" s="81" t="n">
        <f aca="false">SUM(AH1334:AT1334)</f>
        <v>0</v>
      </c>
      <c r="AV1334" s="66"/>
      <c r="AW1334" s="66"/>
      <c r="AX1334" s="66"/>
      <c r="AY1334" s="66"/>
      <c r="AZ1334" s="66"/>
      <c r="BA1334" s="66"/>
      <c r="BB1334" s="66"/>
      <c r="BC1334" s="66"/>
      <c r="BD1334" s="66"/>
      <c r="BE1334" s="66"/>
      <c r="BF1334" s="66"/>
      <c r="BG1334" s="66"/>
      <c r="BH1334" s="66"/>
      <c r="BI1334" s="66" t="n">
        <f aca="false">SUM(AV1334:BH1334)</f>
        <v>0</v>
      </c>
    </row>
    <row r="1335" customFormat="false" ht="15" hidden="false" customHeight="false" outlineLevel="0" collapsed="false">
      <c r="A1335" s="13" t="n">
        <v>2100</v>
      </c>
      <c r="B1335" s="63" t="s">
        <v>15</v>
      </c>
      <c r="C1335" s="64" t="s">
        <v>4382</v>
      </c>
      <c r="D1335" s="65" t="s">
        <v>4384</v>
      </c>
      <c r="E1335" s="65" t="s">
        <v>4385</v>
      </c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81"/>
      <c r="S1335" s="66" t="n">
        <f aca="false">SUM(F1335:R1335)</f>
        <v>0</v>
      </c>
      <c r="AG1335" s="66" t="n">
        <f aca="false">SUM(T1335:AF1335)</f>
        <v>0</v>
      </c>
      <c r="AH1335" s="66"/>
      <c r="AI1335" s="66"/>
      <c r="AJ1335" s="66"/>
      <c r="AK1335" s="66"/>
      <c r="AL1335" s="66"/>
      <c r="AM1335" s="66"/>
      <c r="AN1335" s="66"/>
      <c r="AO1335" s="66"/>
      <c r="AP1335" s="66"/>
      <c r="AQ1335" s="66"/>
      <c r="AR1335" s="66"/>
      <c r="AS1335" s="66"/>
      <c r="AT1335" s="81"/>
      <c r="AU1335" s="81" t="n">
        <f aca="false">SUM(AH1335:AT1335)</f>
        <v>0</v>
      </c>
      <c r="AV1335" s="66"/>
      <c r="AW1335" s="66"/>
      <c r="AX1335" s="66"/>
      <c r="AY1335" s="66"/>
      <c r="AZ1335" s="66"/>
      <c r="BA1335" s="66"/>
      <c r="BB1335" s="66"/>
      <c r="BC1335" s="66"/>
      <c r="BD1335" s="66"/>
      <c r="BE1335" s="66"/>
      <c r="BF1335" s="66"/>
      <c r="BG1335" s="66"/>
      <c r="BH1335" s="66"/>
      <c r="BI1335" s="66" t="n">
        <f aca="false">SUM(AV1335:BH1335)</f>
        <v>0</v>
      </c>
    </row>
    <row r="1336" customFormat="false" ht="15" hidden="false" customHeight="false" outlineLevel="0" collapsed="false">
      <c r="A1336" s="16" t="n">
        <v>2104</v>
      </c>
      <c r="B1336" s="70" t="s">
        <v>148</v>
      </c>
      <c r="C1336" s="71" t="s">
        <v>4386</v>
      </c>
      <c r="D1336" s="72"/>
      <c r="E1336" s="72"/>
      <c r="F1336" s="66"/>
      <c r="G1336" s="66"/>
      <c r="H1336" s="66"/>
      <c r="I1336" s="66"/>
      <c r="J1336" s="66"/>
      <c r="K1336" s="66"/>
      <c r="L1336" s="66"/>
      <c r="M1336" s="66"/>
      <c r="N1336" s="66"/>
      <c r="O1336" s="66"/>
      <c r="P1336" s="66"/>
      <c r="Q1336" s="81"/>
      <c r="S1336" s="66" t="n">
        <f aca="false">SUM(F1336:R1336)</f>
        <v>0</v>
      </c>
      <c r="AG1336" s="66" t="n">
        <f aca="false">SUM(T1336:AF1336)</f>
        <v>0</v>
      </c>
      <c r="AH1336" s="66"/>
      <c r="AI1336" s="66"/>
      <c r="AJ1336" s="66"/>
      <c r="AK1336" s="66"/>
      <c r="AL1336" s="66"/>
      <c r="AM1336" s="66"/>
      <c r="AN1336" s="66"/>
      <c r="AO1336" s="66"/>
      <c r="AP1336" s="66"/>
      <c r="AQ1336" s="66"/>
      <c r="AR1336" s="66"/>
      <c r="AS1336" s="66"/>
      <c r="AT1336" s="81"/>
      <c r="AU1336" s="81" t="n">
        <f aca="false">SUM(AH1336:AT1336)</f>
        <v>0</v>
      </c>
      <c r="AV1336" s="66"/>
      <c r="AW1336" s="66"/>
      <c r="AX1336" s="66"/>
      <c r="AY1336" s="66"/>
      <c r="AZ1336" s="66"/>
      <c r="BA1336" s="66"/>
      <c r="BB1336" s="66"/>
      <c r="BC1336" s="66"/>
      <c r="BD1336" s="66"/>
      <c r="BE1336" s="66"/>
      <c r="BF1336" s="66"/>
      <c r="BG1336" s="66"/>
      <c r="BH1336" s="66"/>
      <c r="BI1336" s="66" t="n">
        <f aca="false">SUM(AV1336:BH1336)</f>
        <v>0</v>
      </c>
    </row>
    <row r="1337" customFormat="false" ht="15" hidden="false" customHeight="false" outlineLevel="0" collapsed="false">
      <c r="A1337" s="10" t="n">
        <v>2105</v>
      </c>
      <c r="B1337" s="57" t="s">
        <v>12</v>
      </c>
      <c r="C1337" s="58" t="s">
        <v>4388</v>
      </c>
      <c r="D1337" s="59"/>
      <c r="E1337" s="59"/>
      <c r="F1337" s="66"/>
      <c r="G1337" s="66"/>
      <c r="H1337" s="66"/>
      <c r="I1337" s="66"/>
      <c r="J1337" s="66"/>
      <c r="K1337" s="66"/>
      <c r="L1337" s="66"/>
      <c r="M1337" s="66"/>
      <c r="N1337" s="66"/>
      <c r="O1337" s="66"/>
      <c r="P1337" s="66"/>
      <c r="Q1337" s="81"/>
      <c r="S1337" s="66" t="n">
        <f aca="false">SUM(F1337:R1337)</f>
        <v>0</v>
      </c>
      <c r="AG1337" s="66" t="n">
        <f aca="false">SUM(T1337:AF1337)</f>
        <v>0</v>
      </c>
      <c r="AH1337" s="66"/>
      <c r="AI1337" s="66"/>
      <c r="AJ1337" s="66"/>
      <c r="AK1337" s="66"/>
      <c r="AL1337" s="66"/>
      <c r="AM1337" s="66"/>
      <c r="AN1337" s="66"/>
      <c r="AO1337" s="66"/>
      <c r="AP1337" s="66"/>
      <c r="AQ1337" s="66"/>
      <c r="AR1337" s="66"/>
      <c r="AS1337" s="66"/>
      <c r="AT1337" s="81"/>
      <c r="AU1337" s="81" t="n">
        <f aca="false">SUM(AH1337:AT1337)</f>
        <v>0</v>
      </c>
      <c r="AV1337" s="66"/>
      <c r="AW1337" s="66"/>
      <c r="AX1337" s="66"/>
      <c r="AY1337" s="66"/>
      <c r="AZ1337" s="66"/>
      <c r="BA1337" s="66"/>
      <c r="BB1337" s="66"/>
      <c r="BC1337" s="66"/>
      <c r="BD1337" s="66"/>
      <c r="BE1337" s="66"/>
      <c r="BF1337" s="66"/>
      <c r="BG1337" s="66"/>
      <c r="BH1337" s="66"/>
      <c r="BI1337" s="66" t="n">
        <f aca="false">SUM(AV1337:BH1337)</f>
        <v>0</v>
      </c>
    </row>
    <row r="1338" customFormat="false" ht="15" hidden="false" customHeight="false" outlineLevel="0" collapsed="false">
      <c r="A1338" s="13" t="n">
        <v>2106</v>
      </c>
      <c r="B1338" s="63" t="s">
        <v>15</v>
      </c>
      <c r="C1338" s="64" t="s">
        <v>4390</v>
      </c>
      <c r="D1338" s="65" t="s">
        <v>4392</v>
      </c>
      <c r="E1338" s="65" t="s">
        <v>4393</v>
      </c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81"/>
      <c r="S1338" s="66" t="n">
        <f aca="false">SUM(F1338:R1338)</f>
        <v>0</v>
      </c>
      <c r="AG1338" s="66" t="n">
        <f aca="false">SUM(T1338:AF1338)</f>
        <v>0</v>
      </c>
      <c r="AH1338" s="66"/>
      <c r="AI1338" s="66"/>
      <c r="AJ1338" s="66"/>
      <c r="AK1338" s="66"/>
      <c r="AL1338" s="66"/>
      <c r="AM1338" s="66"/>
      <c r="AN1338" s="66"/>
      <c r="AO1338" s="66"/>
      <c r="AP1338" s="66"/>
      <c r="AQ1338" s="66"/>
      <c r="AR1338" s="66"/>
      <c r="AS1338" s="66"/>
      <c r="AT1338" s="81"/>
      <c r="AU1338" s="81" t="n">
        <f aca="false">SUM(AH1338:AT1338)</f>
        <v>0</v>
      </c>
      <c r="AV1338" s="66"/>
      <c r="AW1338" s="66"/>
      <c r="AX1338" s="66"/>
      <c r="AY1338" s="66"/>
      <c r="AZ1338" s="66"/>
      <c r="BA1338" s="66"/>
      <c r="BB1338" s="66"/>
      <c r="BC1338" s="66"/>
      <c r="BD1338" s="66"/>
      <c r="BE1338" s="66"/>
      <c r="BF1338" s="66"/>
      <c r="BG1338" s="66"/>
      <c r="BH1338" s="66"/>
      <c r="BI1338" s="66" t="n">
        <f aca="false">SUM(AV1338:BH1338)</f>
        <v>0</v>
      </c>
    </row>
    <row r="1339" customFormat="false" ht="15" hidden="false" customHeight="false" outlineLevel="0" collapsed="false">
      <c r="A1339" s="10" t="n">
        <v>2111</v>
      </c>
      <c r="B1339" s="57" t="s">
        <v>12</v>
      </c>
      <c r="C1339" s="58" t="s">
        <v>4394</v>
      </c>
      <c r="D1339" s="59"/>
      <c r="E1339" s="59"/>
      <c r="F1339" s="66"/>
      <c r="G1339" s="66"/>
      <c r="H1339" s="66"/>
      <c r="I1339" s="66"/>
      <c r="J1339" s="66"/>
      <c r="K1339" s="66"/>
      <c r="L1339" s="66"/>
      <c r="M1339" s="66"/>
      <c r="N1339" s="66"/>
      <c r="O1339" s="66"/>
      <c r="P1339" s="66"/>
      <c r="Q1339" s="81"/>
      <c r="S1339" s="66" t="n">
        <f aca="false">SUM(F1339:R1339)</f>
        <v>0</v>
      </c>
      <c r="AG1339" s="66" t="n">
        <f aca="false">SUM(T1339:AF1339)</f>
        <v>0</v>
      </c>
      <c r="AH1339" s="66"/>
      <c r="AI1339" s="66"/>
      <c r="AJ1339" s="66"/>
      <c r="AK1339" s="66"/>
      <c r="AL1339" s="66"/>
      <c r="AM1339" s="66"/>
      <c r="AN1339" s="66"/>
      <c r="AO1339" s="66"/>
      <c r="AP1339" s="66"/>
      <c r="AQ1339" s="66"/>
      <c r="AR1339" s="66"/>
      <c r="AS1339" s="66"/>
      <c r="AT1339" s="81"/>
      <c r="AU1339" s="81" t="n">
        <f aca="false">SUM(AH1339:AT1339)</f>
        <v>0</v>
      </c>
      <c r="AV1339" s="66"/>
      <c r="AW1339" s="66"/>
      <c r="AX1339" s="66"/>
      <c r="AY1339" s="66"/>
      <c r="AZ1339" s="66"/>
      <c r="BA1339" s="66"/>
      <c r="BB1339" s="66"/>
      <c r="BC1339" s="66"/>
      <c r="BD1339" s="66"/>
      <c r="BE1339" s="66"/>
      <c r="BF1339" s="66"/>
      <c r="BG1339" s="66"/>
      <c r="BH1339" s="66"/>
      <c r="BI1339" s="66" t="n">
        <f aca="false">SUM(AV1339:BH1339)</f>
        <v>0</v>
      </c>
    </row>
    <row r="1340" customFormat="false" ht="15" hidden="false" customHeight="false" outlineLevel="0" collapsed="false">
      <c r="A1340" s="13" t="n">
        <v>2112</v>
      </c>
      <c r="B1340" s="63" t="s">
        <v>15</v>
      </c>
      <c r="C1340" s="64" t="s">
        <v>4396</v>
      </c>
      <c r="D1340" s="65" t="s">
        <v>4398</v>
      </c>
      <c r="E1340" s="65" t="s">
        <v>4399</v>
      </c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81"/>
      <c r="S1340" s="66" t="n">
        <f aca="false">SUM(F1340:R1340)</f>
        <v>0</v>
      </c>
      <c r="AG1340" s="66" t="n">
        <f aca="false">SUM(T1340:AF1340)</f>
        <v>0</v>
      </c>
      <c r="AH1340" s="66"/>
      <c r="AI1340" s="66"/>
      <c r="AJ1340" s="66"/>
      <c r="AK1340" s="66"/>
      <c r="AL1340" s="66"/>
      <c r="AM1340" s="66"/>
      <c r="AN1340" s="66"/>
      <c r="AO1340" s="66"/>
      <c r="AP1340" s="66"/>
      <c r="AQ1340" s="66"/>
      <c r="AR1340" s="66"/>
      <c r="AS1340" s="66"/>
      <c r="AT1340" s="81"/>
      <c r="AU1340" s="81" t="n">
        <f aca="false">SUM(AH1340:AT1340)</f>
        <v>0</v>
      </c>
      <c r="AV1340" s="66"/>
      <c r="AW1340" s="66"/>
      <c r="AX1340" s="66"/>
      <c r="AY1340" s="66"/>
      <c r="AZ1340" s="66"/>
      <c r="BA1340" s="66"/>
      <c r="BB1340" s="66"/>
      <c r="BC1340" s="66"/>
      <c r="BD1340" s="66"/>
      <c r="BE1340" s="66"/>
      <c r="BF1340" s="66"/>
      <c r="BG1340" s="66"/>
      <c r="BH1340" s="66"/>
      <c r="BI1340" s="66" t="n">
        <f aca="false">SUM(AV1340:BH1340)</f>
        <v>0</v>
      </c>
    </row>
    <row r="1341" customFormat="false" ht="15" hidden="false" customHeight="false" outlineLevel="0" collapsed="false">
      <c r="A1341" s="10" t="n">
        <v>2115</v>
      </c>
      <c r="B1341" s="57" t="s">
        <v>12</v>
      </c>
      <c r="C1341" s="58" t="s">
        <v>4400</v>
      </c>
      <c r="D1341" s="59"/>
      <c r="E1341" s="59"/>
      <c r="F1341" s="66"/>
      <c r="G1341" s="66"/>
      <c r="H1341" s="66"/>
      <c r="I1341" s="66"/>
      <c r="J1341" s="66"/>
      <c r="K1341" s="66"/>
      <c r="L1341" s="66"/>
      <c r="M1341" s="66"/>
      <c r="N1341" s="66"/>
      <c r="O1341" s="66"/>
      <c r="P1341" s="66"/>
      <c r="Q1341" s="81"/>
      <c r="S1341" s="66" t="n">
        <f aca="false">SUM(F1341:R1341)</f>
        <v>0</v>
      </c>
      <c r="AG1341" s="66" t="n">
        <f aca="false">SUM(T1341:AF1341)</f>
        <v>0</v>
      </c>
      <c r="AH1341" s="66"/>
      <c r="AI1341" s="66"/>
      <c r="AJ1341" s="66"/>
      <c r="AK1341" s="66"/>
      <c r="AL1341" s="66"/>
      <c r="AM1341" s="66"/>
      <c r="AN1341" s="66"/>
      <c r="AO1341" s="66"/>
      <c r="AP1341" s="66"/>
      <c r="AQ1341" s="66"/>
      <c r="AR1341" s="66"/>
      <c r="AS1341" s="66"/>
      <c r="AT1341" s="81"/>
      <c r="AU1341" s="81" t="n">
        <f aca="false">SUM(AH1341:AT1341)</f>
        <v>0</v>
      </c>
      <c r="AV1341" s="66"/>
      <c r="AW1341" s="66"/>
      <c r="AX1341" s="66"/>
      <c r="AY1341" s="66"/>
      <c r="AZ1341" s="66"/>
      <c r="BA1341" s="66"/>
      <c r="BB1341" s="66"/>
      <c r="BC1341" s="66"/>
      <c r="BD1341" s="66"/>
      <c r="BE1341" s="66"/>
      <c r="BF1341" s="66"/>
      <c r="BG1341" s="66"/>
      <c r="BH1341" s="66"/>
      <c r="BI1341" s="66" t="n">
        <f aca="false">SUM(AV1341:BH1341)</f>
        <v>0</v>
      </c>
    </row>
    <row r="1342" customFormat="false" ht="15" hidden="false" customHeight="false" outlineLevel="0" collapsed="false">
      <c r="A1342" s="13" t="n">
        <v>2116</v>
      </c>
      <c r="B1342" s="63" t="s">
        <v>15</v>
      </c>
      <c r="C1342" s="64" t="s">
        <v>4402</v>
      </c>
      <c r="D1342" s="65" t="s">
        <v>4404</v>
      </c>
      <c r="E1342" s="65" t="s">
        <v>4405</v>
      </c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81"/>
      <c r="S1342" s="66" t="n">
        <f aca="false">SUM(F1342:R1342)</f>
        <v>0</v>
      </c>
      <c r="AG1342" s="66" t="n">
        <f aca="false">SUM(T1342:AF1342)</f>
        <v>0</v>
      </c>
      <c r="AH1342" s="66"/>
      <c r="AI1342" s="66"/>
      <c r="AJ1342" s="66"/>
      <c r="AK1342" s="66"/>
      <c r="AL1342" s="66"/>
      <c r="AM1342" s="66"/>
      <c r="AN1342" s="66"/>
      <c r="AO1342" s="66"/>
      <c r="AP1342" s="66"/>
      <c r="AQ1342" s="66"/>
      <c r="AR1342" s="66"/>
      <c r="AS1342" s="66"/>
      <c r="AT1342" s="81"/>
      <c r="AU1342" s="81" t="n">
        <f aca="false">SUM(AH1342:AT1342)</f>
        <v>0</v>
      </c>
      <c r="AV1342" s="66"/>
      <c r="AW1342" s="66"/>
      <c r="AX1342" s="66"/>
      <c r="AY1342" s="66"/>
      <c r="AZ1342" s="66"/>
      <c r="BA1342" s="66"/>
      <c r="BB1342" s="66"/>
      <c r="BC1342" s="66"/>
      <c r="BD1342" s="66"/>
      <c r="BE1342" s="66"/>
      <c r="BF1342" s="66"/>
      <c r="BG1342" s="66"/>
      <c r="BH1342" s="66"/>
      <c r="BI1342" s="66" t="n">
        <f aca="false">SUM(AV1342:BH1342)</f>
        <v>0</v>
      </c>
    </row>
    <row r="1343" customFormat="false" ht="15" hidden="false" customHeight="false" outlineLevel="0" collapsed="false">
      <c r="A1343" s="10" t="n">
        <v>2117</v>
      </c>
      <c r="B1343" s="57" t="s">
        <v>12</v>
      </c>
      <c r="C1343" s="58" t="s">
        <v>4406</v>
      </c>
      <c r="D1343" s="59"/>
      <c r="E1343" s="59"/>
      <c r="F1343" s="66"/>
      <c r="G1343" s="66"/>
      <c r="H1343" s="66"/>
      <c r="I1343" s="66"/>
      <c r="J1343" s="66"/>
      <c r="K1343" s="66"/>
      <c r="L1343" s="66"/>
      <c r="M1343" s="66"/>
      <c r="N1343" s="66"/>
      <c r="O1343" s="66"/>
      <c r="P1343" s="66"/>
      <c r="Q1343" s="81"/>
      <c r="S1343" s="66" t="n">
        <f aca="false">SUM(F1343:R1343)</f>
        <v>0</v>
      </c>
      <c r="AG1343" s="66" t="n">
        <f aca="false">SUM(T1343:AF1343)</f>
        <v>0</v>
      </c>
      <c r="AH1343" s="66"/>
      <c r="AI1343" s="66"/>
      <c r="AJ1343" s="66"/>
      <c r="AK1343" s="66"/>
      <c r="AL1343" s="66"/>
      <c r="AM1343" s="66"/>
      <c r="AN1343" s="66"/>
      <c r="AO1343" s="66"/>
      <c r="AP1343" s="66"/>
      <c r="AQ1343" s="66"/>
      <c r="AR1343" s="66"/>
      <c r="AS1343" s="66"/>
      <c r="AT1343" s="81"/>
      <c r="AU1343" s="81" t="n">
        <f aca="false">SUM(AH1343:AT1343)</f>
        <v>0</v>
      </c>
      <c r="AV1343" s="66"/>
      <c r="AW1343" s="66"/>
      <c r="AX1343" s="66"/>
      <c r="AY1343" s="66"/>
      <c r="AZ1343" s="66"/>
      <c r="BA1343" s="66"/>
      <c r="BB1343" s="66"/>
      <c r="BC1343" s="66"/>
      <c r="BD1343" s="66"/>
      <c r="BE1343" s="66"/>
      <c r="BF1343" s="66"/>
      <c r="BG1343" s="66"/>
      <c r="BH1343" s="66"/>
      <c r="BI1343" s="66" t="n">
        <f aca="false">SUM(AV1343:BH1343)</f>
        <v>0</v>
      </c>
    </row>
    <row r="1344" customFormat="false" ht="15" hidden="false" customHeight="false" outlineLevel="0" collapsed="false">
      <c r="A1344" s="13" t="n">
        <v>2118</v>
      </c>
      <c r="B1344" s="63" t="s">
        <v>15</v>
      </c>
      <c r="C1344" s="64" t="s">
        <v>4408</v>
      </c>
      <c r="D1344" s="65" t="s">
        <v>4410</v>
      </c>
      <c r="E1344" s="65" t="s">
        <v>4411</v>
      </c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81"/>
      <c r="S1344" s="66" t="n">
        <f aca="false">SUM(F1344:R1344)</f>
        <v>0</v>
      </c>
      <c r="AG1344" s="66" t="n">
        <f aca="false">SUM(T1344:AF1344)</f>
        <v>0</v>
      </c>
      <c r="AH1344" s="66"/>
      <c r="AI1344" s="66"/>
      <c r="AJ1344" s="66"/>
      <c r="AK1344" s="66"/>
      <c r="AL1344" s="66"/>
      <c r="AM1344" s="66"/>
      <c r="AN1344" s="66"/>
      <c r="AO1344" s="66"/>
      <c r="AP1344" s="66"/>
      <c r="AQ1344" s="66"/>
      <c r="AR1344" s="66"/>
      <c r="AS1344" s="66"/>
      <c r="AT1344" s="81"/>
      <c r="AU1344" s="81" t="n">
        <f aca="false">SUM(AH1344:AT1344)</f>
        <v>0</v>
      </c>
      <c r="AV1344" s="66"/>
      <c r="AW1344" s="66"/>
      <c r="AX1344" s="66"/>
      <c r="AY1344" s="66"/>
      <c r="AZ1344" s="66"/>
      <c r="BA1344" s="66"/>
      <c r="BB1344" s="66"/>
      <c r="BC1344" s="66"/>
      <c r="BD1344" s="66"/>
      <c r="BE1344" s="66"/>
      <c r="BF1344" s="66"/>
      <c r="BG1344" s="66"/>
      <c r="BH1344" s="66"/>
      <c r="BI1344" s="66" t="n">
        <f aca="false">SUM(AV1344:BH1344)</f>
        <v>0</v>
      </c>
    </row>
    <row r="1345" customFormat="false" ht="15" hidden="false" customHeight="false" outlineLevel="0" collapsed="false">
      <c r="A1345" s="10" t="n">
        <v>2119</v>
      </c>
      <c r="B1345" s="57" t="s">
        <v>12</v>
      </c>
      <c r="C1345" s="58" t="s">
        <v>4412</v>
      </c>
      <c r="D1345" s="59"/>
      <c r="E1345" s="59"/>
      <c r="F1345" s="66"/>
      <c r="G1345" s="66"/>
      <c r="H1345" s="66"/>
      <c r="I1345" s="66"/>
      <c r="J1345" s="66"/>
      <c r="K1345" s="66"/>
      <c r="L1345" s="66"/>
      <c r="M1345" s="66"/>
      <c r="N1345" s="66"/>
      <c r="O1345" s="66"/>
      <c r="P1345" s="66"/>
      <c r="Q1345" s="81"/>
      <c r="S1345" s="66" t="n">
        <f aca="false">SUM(F1345:R1345)</f>
        <v>0</v>
      </c>
      <c r="AG1345" s="66" t="n">
        <f aca="false">SUM(T1345:AF1345)</f>
        <v>0</v>
      </c>
      <c r="AH1345" s="66"/>
      <c r="AI1345" s="66"/>
      <c r="AJ1345" s="66"/>
      <c r="AK1345" s="66"/>
      <c r="AL1345" s="66"/>
      <c r="AM1345" s="66"/>
      <c r="AN1345" s="66"/>
      <c r="AO1345" s="66"/>
      <c r="AP1345" s="66"/>
      <c r="AQ1345" s="66"/>
      <c r="AR1345" s="66"/>
      <c r="AS1345" s="66"/>
      <c r="AT1345" s="81"/>
      <c r="AU1345" s="81" t="n">
        <f aca="false">SUM(AH1345:AT1345)</f>
        <v>0</v>
      </c>
      <c r="AV1345" s="66"/>
      <c r="AW1345" s="66"/>
      <c r="AX1345" s="66"/>
      <c r="AY1345" s="66"/>
      <c r="AZ1345" s="66"/>
      <c r="BA1345" s="66"/>
      <c r="BB1345" s="66"/>
      <c r="BC1345" s="66"/>
      <c r="BD1345" s="66"/>
      <c r="BE1345" s="66"/>
      <c r="BF1345" s="66"/>
      <c r="BG1345" s="66"/>
      <c r="BH1345" s="66"/>
      <c r="BI1345" s="66" t="n">
        <f aca="false">SUM(AV1345:BH1345)</f>
        <v>0</v>
      </c>
    </row>
    <row r="1346" customFormat="false" ht="15" hidden="false" customHeight="false" outlineLevel="0" collapsed="false">
      <c r="A1346" s="13" t="n">
        <v>2120</v>
      </c>
      <c r="B1346" s="63" t="s">
        <v>15</v>
      </c>
      <c r="C1346" s="64" t="s">
        <v>4414</v>
      </c>
      <c r="D1346" s="65" t="s">
        <v>4416</v>
      </c>
      <c r="E1346" s="65" t="s">
        <v>4417</v>
      </c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81"/>
      <c r="S1346" s="66" t="n">
        <f aca="false">SUM(F1346:R1346)</f>
        <v>0</v>
      </c>
      <c r="AG1346" s="66" t="n">
        <f aca="false">SUM(T1346:AF1346)</f>
        <v>0</v>
      </c>
      <c r="AH1346" s="66"/>
      <c r="AI1346" s="66"/>
      <c r="AJ1346" s="66"/>
      <c r="AK1346" s="66"/>
      <c r="AL1346" s="66"/>
      <c r="AM1346" s="66"/>
      <c r="AN1346" s="66"/>
      <c r="AO1346" s="66"/>
      <c r="AP1346" s="66"/>
      <c r="AQ1346" s="66"/>
      <c r="AR1346" s="66"/>
      <c r="AS1346" s="66"/>
      <c r="AT1346" s="81"/>
      <c r="AU1346" s="81" t="n">
        <f aca="false">SUM(AH1346:AT1346)</f>
        <v>0</v>
      </c>
      <c r="AV1346" s="66"/>
      <c r="AW1346" s="66"/>
      <c r="AX1346" s="66"/>
      <c r="AY1346" s="66"/>
      <c r="AZ1346" s="66"/>
      <c r="BA1346" s="66"/>
      <c r="BB1346" s="66"/>
      <c r="BC1346" s="66"/>
      <c r="BD1346" s="66"/>
      <c r="BE1346" s="66"/>
      <c r="BF1346" s="66"/>
      <c r="BG1346" s="66"/>
      <c r="BH1346" s="66"/>
      <c r="BI1346" s="66" t="n">
        <f aca="false">SUM(AV1346:BH1346)</f>
        <v>0</v>
      </c>
    </row>
    <row r="1347" customFormat="false" ht="15" hidden="false" customHeight="false" outlineLevel="0" collapsed="false">
      <c r="A1347" s="13" t="n">
        <v>2121</v>
      </c>
      <c r="B1347" s="63" t="s">
        <v>15</v>
      </c>
      <c r="C1347" s="64" t="s">
        <v>4418</v>
      </c>
      <c r="D1347" s="65" t="s">
        <v>4420</v>
      </c>
      <c r="E1347" s="65" t="s">
        <v>4421</v>
      </c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81"/>
      <c r="S1347" s="66" t="n">
        <f aca="false">SUM(F1347:R1347)</f>
        <v>0</v>
      </c>
      <c r="AG1347" s="66" t="n">
        <f aca="false">SUM(T1347:AF1347)</f>
        <v>0</v>
      </c>
      <c r="AH1347" s="66"/>
      <c r="AI1347" s="66"/>
      <c r="AJ1347" s="66"/>
      <c r="AK1347" s="66"/>
      <c r="AL1347" s="66"/>
      <c r="AM1347" s="66"/>
      <c r="AN1347" s="66"/>
      <c r="AO1347" s="66"/>
      <c r="AP1347" s="66"/>
      <c r="AQ1347" s="66"/>
      <c r="AR1347" s="66"/>
      <c r="AS1347" s="66"/>
      <c r="AT1347" s="81"/>
      <c r="AU1347" s="81" t="n">
        <f aca="false">SUM(AH1347:AT1347)</f>
        <v>0</v>
      </c>
      <c r="AV1347" s="66"/>
      <c r="AW1347" s="66"/>
      <c r="AX1347" s="66"/>
      <c r="AY1347" s="66"/>
      <c r="AZ1347" s="66"/>
      <c r="BA1347" s="66"/>
      <c r="BB1347" s="66"/>
      <c r="BC1347" s="66"/>
      <c r="BD1347" s="66"/>
      <c r="BE1347" s="66"/>
      <c r="BF1347" s="66"/>
      <c r="BG1347" s="66"/>
      <c r="BH1347" s="66"/>
      <c r="BI1347" s="66" t="n">
        <f aca="false">SUM(AV1347:BH1347)</f>
        <v>0</v>
      </c>
    </row>
    <row r="1348" customFormat="false" ht="15" hidden="false" customHeight="false" outlineLevel="0" collapsed="false">
      <c r="A1348" s="13" t="n">
        <v>2125</v>
      </c>
      <c r="B1348" s="63" t="s">
        <v>15</v>
      </c>
      <c r="C1348" s="64" t="s">
        <v>4422</v>
      </c>
      <c r="D1348" s="65" t="s">
        <v>4424</v>
      </c>
      <c r="E1348" s="65" t="s">
        <v>4425</v>
      </c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81"/>
      <c r="S1348" s="66" t="n">
        <f aca="false">SUM(F1348:R1348)</f>
        <v>0</v>
      </c>
      <c r="AG1348" s="66" t="n">
        <f aca="false">SUM(T1348:AF1348)</f>
        <v>0</v>
      </c>
      <c r="AH1348" s="66"/>
      <c r="AI1348" s="66"/>
      <c r="AJ1348" s="66"/>
      <c r="AK1348" s="66"/>
      <c r="AL1348" s="66"/>
      <c r="AM1348" s="66"/>
      <c r="AN1348" s="66"/>
      <c r="AO1348" s="66"/>
      <c r="AP1348" s="66"/>
      <c r="AQ1348" s="66"/>
      <c r="AR1348" s="66"/>
      <c r="AS1348" s="66"/>
      <c r="AT1348" s="81"/>
      <c r="AU1348" s="81" t="n">
        <f aca="false">SUM(AH1348:AT1348)</f>
        <v>0</v>
      </c>
      <c r="AV1348" s="66"/>
      <c r="AW1348" s="66"/>
      <c r="AX1348" s="66"/>
      <c r="AY1348" s="66"/>
      <c r="AZ1348" s="66"/>
      <c r="BA1348" s="66"/>
      <c r="BB1348" s="66"/>
      <c r="BC1348" s="66"/>
      <c r="BD1348" s="66"/>
      <c r="BE1348" s="66"/>
      <c r="BF1348" s="66"/>
      <c r="BG1348" s="66"/>
      <c r="BH1348" s="66"/>
      <c r="BI1348" s="66" t="n">
        <f aca="false">SUM(AV1348:BH1348)</f>
        <v>0</v>
      </c>
    </row>
    <row r="1349" customFormat="false" ht="15" hidden="false" customHeight="false" outlineLevel="0" collapsed="false">
      <c r="A1349" s="13" t="n">
        <v>2126</v>
      </c>
      <c r="B1349" s="63" t="s">
        <v>15</v>
      </c>
      <c r="C1349" s="64" t="s">
        <v>4426</v>
      </c>
      <c r="D1349" s="65" t="s">
        <v>4428</v>
      </c>
      <c r="E1349" s="65" t="s">
        <v>4429</v>
      </c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81"/>
      <c r="S1349" s="66" t="n">
        <f aca="false">SUM(F1349:R1349)</f>
        <v>0</v>
      </c>
      <c r="AG1349" s="66" t="n">
        <f aca="false">SUM(T1349:AF1349)</f>
        <v>0</v>
      </c>
      <c r="AH1349" s="66"/>
      <c r="AI1349" s="66"/>
      <c r="AJ1349" s="66"/>
      <c r="AK1349" s="66"/>
      <c r="AL1349" s="66"/>
      <c r="AM1349" s="66"/>
      <c r="AN1349" s="66"/>
      <c r="AO1349" s="66"/>
      <c r="AP1349" s="66"/>
      <c r="AQ1349" s="66"/>
      <c r="AR1349" s="66"/>
      <c r="AS1349" s="66"/>
      <c r="AT1349" s="81"/>
      <c r="AU1349" s="81" t="n">
        <f aca="false">SUM(AH1349:AT1349)</f>
        <v>0</v>
      </c>
      <c r="AV1349" s="66"/>
      <c r="AW1349" s="66"/>
      <c r="AX1349" s="66"/>
      <c r="AY1349" s="66"/>
      <c r="AZ1349" s="66"/>
      <c r="BA1349" s="66"/>
      <c r="BB1349" s="66"/>
      <c r="BC1349" s="66"/>
      <c r="BD1349" s="66"/>
      <c r="BE1349" s="66"/>
      <c r="BF1349" s="66"/>
      <c r="BG1349" s="66"/>
      <c r="BH1349" s="66"/>
      <c r="BI1349" s="66" t="n">
        <f aca="false">SUM(AV1349:BH1349)</f>
        <v>0</v>
      </c>
    </row>
    <row r="1350" customFormat="false" ht="15" hidden="false" customHeight="false" outlineLevel="0" collapsed="false">
      <c r="A1350" s="13" t="n">
        <v>2127</v>
      </c>
      <c r="B1350" s="63" t="s">
        <v>15</v>
      </c>
      <c r="C1350" s="64" t="s">
        <v>4430</v>
      </c>
      <c r="D1350" s="65" t="s">
        <v>4432</v>
      </c>
      <c r="E1350" s="65" t="s">
        <v>4433</v>
      </c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81"/>
      <c r="S1350" s="66" t="n">
        <f aca="false">SUM(F1350:R1350)</f>
        <v>0</v>
      </c>
      <c r="AG1350" s="66" t="n">
        <f aca="false">SUM(T1350:AF1350)</f>
        <v>0</v>
      </c>
      <c r="AH1350" s="66"/>
      <c r="AI1350" s="66"/>
      <c r="AJ1350" s="66"/>
      <c r="AK1350" s="66"/>
      <c r="AL1350" s="66"/>
      <c r="AM1350" s="66"/>
      <c r="AN1350" s="66"/>
      <c r="AO1350" s="66"/>
      <c r="AP1350" s="66"/>
      <c r="AQ1350" s="66"/>
      <c r="AR1350" s="66"/>
      <c r="AS1350" s="66"/>
      <c r="AT1350" s="81"/>
      <c r="AU1350" s="81" t="n">
        <f aca="false">SUM(AH1350:AT1350)</f>
        <v>0</v>
      </c>
      <c r="AV1350" s="66"/>
      <c r="AW1350" s="66"/>
      <c r="AX1350" s="66"/>
      <c r="AY1350" s="66"/>
      <c r="AZ1350" s="66"/>
      <c r="BA1350" s="66"/>
      <c r="BB1350" s="66"/>
      <c r="BC1350" s="66"/>
      <c r="BD1350" s="66"/>
      <c r="BE1350" s="66"/>
      <c r="BF1350" s="66"/>
      <c r="BG1350" s="66"/>
      <c r="BH1350" s="66"/>
      <c r="BI1350" s="66" t="n">
        <f aca="false">SUM(AV1350:BH1350)</f>
        <v>0</v>
      </c>
    </row>
    <row r="1351" customFormat="false" ht="15" hidden="false" customHeight="false" outlineLevel="0" collapsed="false">
      <c r="A1351" s="13" t="n">
        <v>2128</v>
      </c>
      <c r="B1351" s="63" t="s">
        <v>15</v>
      </c>
      <c r="C1351" s="64" t="s">
        <v>4434</v>
      </c>
      <c r="D1351" s="65" t="s">
        <v>4436</v>
      </c>
      <c r="E1351" s="65" t="s">
        <v>4437</v>
      </c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81"/>
      <c r="S1351" s="66" t="n">
        <f aca="false">SUM(F1351:R1351)</f>
        <v>0</v>
      </c>
      <c r="AG1351" s="66" t="n">
        <f aca="false">SUM(T1351:AF1351)</f>
        <v>0</v>
      </c>
      <c r="AH1351" s="66"/>
      <c r="AI1351" s="66"/>
      <c r="AJ1351" s="66"/>
      <c r="AK1351" s="66"/>
      <c r="AL1351" s="66"/>
      <c r="AM1351" s="66"/>
      <c r="AN1351" s="66"/>
      <c r="AO1351" s="66"/>
      <c r="AP1351" s="66"/>
      <c r="AQ1351" s="66"/>
      <c r="AR1351" s="66"/>
      <c r="AS1351" s="66"/>
      <c r="AT1351" s="81"/>
      <c r="AU1351" s="81" t="n">
        <f aca="false">SUM(AH1351:AT1351)</f>
        <v>0</v>
      </c>
      <c r="AV1351" s="66"/>
      <c r="AW1351" s="66"/>
      <c r="AX1351" s="66"/>
      <c r="AY1351" s="66"/>
      <c r="AZ1351" s="66"/>
      <c r="BA1351" s="66"/>
      <c r="BB1351" s="66"/>
      <c r="BC1351" s="66"/>
      <c r="BD1351" s="66"/>
      <c r="BE1351" s="66"/>
      <c r="BF1351" s="66"/>
      <c r="BG1351" s="66"/>
      <c r="BH1351" s="66"/>
      <c r="BI1351" s="66" t="n">
        <f aca="false">SUM(AV1351:BH1351)</f>
        <v>0</v>
      </c>
    </row>
    <row r="1352" customFormat="false" ht="15" hidden="false" customHeight="false" outlineLevel="0" collapsed="false">
      <c r="A1352" s="13" t="n">
        <v>2129</v>
      </c>
      <c r="B1352" s="63" t="s">
        <v>15</v>
      </c>
      <c r="C1352" s="64" t="s">
        <v>4438</v>
      </c>
      <c r="D1352" s="65" t="s">
        <v>4440</v>
      </c>
      <c r="E1352" s="65" t="s">
        <v>4441</v>
      </c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81"/>
      <c r="S1352" s="66" t="n">
        <f aca="false">SUM(F1352:R1352)</f>
        <v>0</v>
      </c>
      <c r="AG1352" s="66" t="n">
        <f aca="false">SUM(T1352:AF1352)</f>
        <v>0</v>
      </c>
      <c r="AH1352" s="66"/>
      <c r="AI1352" s="66"/>
      <c r="AJ1352" s="66"/>
      <c r="AK1352" s="66"/>
      <c r="AL1352" s="66"/>
      <c r="AM1352" s="66"/>
      <c r="AN1352" s="66"/>
      <c r="AO1352" s="66"/>
      <c r="AP1352" s="66"/>
      <c r="AQ1352" s="66"/>
      <c r="AR1352" s="66"/>
      <c r="AS1352" s="66"/>
      <c r="AT1352" s="81"/>
      <c r="AU1352" s="81" t="n">
        <f aca="false">SUM(AH1352:AT1352)</f>
        <v>0</v>
      </c>
      <c r="AV1352" s="66"/>
      <c r="AW1352" s="66"/>
      <c r="AX1352" s="66"/>
      <c r="AY1352" s="66"/>
      <c r="AZ1352" s="66"/>
      <c r="BA1352" s="66"/>
      <c r="BB1352" s="66"/>
      <c r="BC1352" s="66"/>
      <c r="BD1352" s="66"/>
      <c r="BE1352" s="66"/>
      <c r="BF1352" s="66"/>
      <c r="BG1352" s="66"/>
      <c r="BH1352" s="66"/>
      <c r="BI1352" s="66" t="n">
        <f aca="false">SUM(AV1352:BH1352)</f>
        <v>0</v>
      </c>
    </row>
    <row r="1353" customFormat="false" ht="15" hidden="false" customHeight="false" outlineLevel="0" collapsed="false">
      <c r="A1353" s="13" t="n">
        <v>2133</v>
      </c>
      <c r="B1353" s="63" t="s">
        <v>15</v>
      </c>
      <c r="C1353" s="64" t="s">
        <v>4442</v>
      </c>
      <c r="D1353" s="65" t="s">
        <v>4444</v>
      </c>
      <c r="E1353" s="65" t="s">
        <v>4445</v>
      </c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81"/>
      <c r="S1353" s="66" t="n">
        <f aca="false">SUM(F1353:R1353)</f>
        <v>0</v>
      </c>
      <c r="AG1353" s="66" t="n">
        <f aca="false">SUM(T1353:AF1353)</f>
        <v>0</v>
      </c>
      <c r="AH1353" s="66"/>
      <c r="AI1353" s="66"/>
      <c r="AJ1353" s="66"/>
      <c r="AK1353" s="66"/>
      <c r="AL1353" s="66"/>
      <c r="AM1353" s="66"/>
      <c r="AN1353" s="66"/>
      <c r="AO1353" s="66"/>
      <c r="AP1353" s="66"/>
      <c r="AQ1353" s="66"/>
      <c r="AR1353" s="66"/>
      <c r="AS1353" s="66"/>
      <c r="AT1353" s="81"/>
      <c r="AU1353" s="81" t="n">
        <f aca="false">SUM(AH1353:AT1353)</f>
        <v>0</v>
      </c>
      <c r="AV1353" s="66"/>
      <c r="AW1353" s="66"/>
      <c r="AX1353" s="66"/>
      <c r="AY1353" s="66"/>
      <c r="AZ1353" s="66"/>
      <c r="BA1353" s="66"/>
      <c r="BB1353" s="66"/>
      <c r="BC1353" s="66"/>
      <c r="BD1353" s="66"/>
      <c r="BE1353" s="66"/>
      <c r="BF1353" s="66"/>
      <c r="BG1353" s="66"/>
      <c r="BH1353" s="66"/>
      <c r="BI1353" s="66" t="n">
        <f aca="false">SUM(AV1353:BH1353)</f>
        <v>0</v>
      </c>
    </row>
    <row r="1354" customFormat="false" ht="15" hidden="false" customHeight="false" outlineLevel="0" collapsed="false">
      <c r="A1354" s="10" t="n">
        <v>2136</v>
      </c>
      <c r="B1354" s="57" t="s">
        <v>12</v>
      </c>
      <c r="C1354" s="58" t="s">
        <v>4446</v>
      </c>
      <c r="D1354" s="59"/>
      <c r="E1354" s="59"/>
      <c r="F1354" s="66"/>
      <c r="G1354" s="66"/>
      <c r="H1354" s="66"/>
      <c r="I1354" s="66"/>
      <c r="J1354" s="66"/>
      <c r="K1354" s="66"/>
      <c r="L1354" s="66"/>
      <c r="M1354" s="66"/>
      <c r="N1354" s="66"/>
      <c r="O1354" s="66"/>
      <c r="P1354" s="66"/>
      <c r="Q1354" s="81"/>
      <c r="S1354" s="66" t="n">
        <f aca="false">SUM(F1354:R1354)</f>
        <v>0</v>
      </c>
      <c r="AG1354" s="66" t="n">
        <f aca="false">SUM(T1354:AF1354)</f>
        <v>0</v>
      </c>
      <c r="AH1354" s="66"/>
      <c r="AI1354" s="66"/>
      <c r="AJ1354" s="66"/>
      <c r="AK1354" s="66"/>
      <c r="AL1354" s="66"/>
      <c r="AM1354" s="66"/>
      <c r="AN1354" s="66"/>
      <c r="AO1354" s="66"/>
      <c r="AP1354" s="66"/>
      <c r="AQ1354" s="66"/>
      <c r="AR1354" s="66"/>
      <c r="AS1354" s="66"/>
      <c r="AT1354" s="81"/>
      <c r="AU1354" s="81" t="n">
        <f aca="false">SUM(AH1354:AT1354)</f>
        <v>0</v>
      </c>
      <c r="AV1354" s="66"/>
      <c r="AW1354" s="66"/>
      <c r="AX1354" s="66"/>
      <c r="AY1354" s="66"/>
      <c r="AZ1354" s="66"/>
      <c r="BA1354" s="66"/>
      <c r="BB1354" s="66"/>
      <c r="BC1354" s="66"/>
      <c r="BD1354" s="66"/>
      <c r="BE1354" s="66"/>
      <c r="BF1354" s="66"/>
      <c r="BG1354" s="66"/>
      <c r="BH1354" s="66"/>
      <c r="BI1354" s="66" t="n">
        <f aca="false">SUM(AV1354:BH1354)</f>
        <v>0</v>
      </c>
    </row>
    <row r="1355" customFormat="false" ht="15" hidden="false" customHeight="false" outlineLevel="0" collapsed="false">
      <c r="A1355" s="13" t="n">
        <v>2137</v>
      </c>
      <c r="B1355" s="63" t="s">
        <v>15</v>
      </c>
      <c r="C1355" s="64" t="s">
        <v>4448</v>
      </c>
      <c r="D1355" s="65" t="s">
        <v>4450</v>
      </c>
      <c r="E1355" s="65" t="s">
        <v>4451</v>
      </c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81"/>
      <c r="S1355" s="66" t="n">
        <f aca="false">SUM(F1355:R1355)</f>
        <v>0</v>
      </c>
      <c r="AG1355" s="66" t="n">
        <f aca="false">SUM(T1355:AF1355)</f>
        <v>0</v>
      </c>
      <c r="AH1355" s="66"/>
      <c r="AI1355" s="66"/>
      <c r="AJ1355" s="66"/>
      <c r="AK1355" s="66"/>
      <c r="AL1355" s="66"/>
      <c r="AM1355" s="66"/>
      <c r="AN1355" s="66"/>
      <c r="AO1355" s="66"/>
      <c r="AP1355" s="66"/>
      <c r="AQ1355" s="66"/>
      <c r="AR1355" s="66"/>
      <c r="AS1355" s="66"/>
      <c r="AT1355" s="81"/>
      <c r="AU1355" s="81" t="n">
        <f aca="false">SUM(AH1355:AT1355)</f>
        <v>0</v>
      </c>
      <c r="AV1355" s="66"/>
      <c r="AW1355" s="66"/>
      <c r="AX1355" s="66"/>
      <c r="AY1355" s="66"/>
      <c r="AZ1355" s="66"/>
      <c r="BA1355" s="66"/>
      <c r="BB1355" s="66"/>
      <c r="BC1355" s="66"/>
      <c r="BD1355" s="66"/>
      <c r="BE1355" s="66"/>
      <c r="BF1355" s="66"/>
      <c r="BG1355" s="66"/>
      <c r="BH1355" s="66"/>
      <c r="BI1355" s="66" t="n">
        <f aca="false">SUM(AV1355:BH1355)</f>
        <v>0</v>
      </c>
    </row>
    <row r="1356" customFormat="false" ht="15" hidden="false" customHeight="false" outlineLevel="0" collapsed="false">
      <c r="A1356" s="10" t="n">
        <v>2138</v>
      </c>
      <c r="B1356" s="57" t="s">
        <v>12</v>
      </c>
      <c r="C1356" s="58" t="s">
        <v>4452</v>
      </c>
      <c r="D1356" s="59"/>
      <c r="E1356" s="59"/>
      <c r="F1356" s="66"/>
      <c r="G1356" s="66"/>
      <c r="H1356" s="66"/>
      <c r="I1356" s="66"/>
      <c r="J1356" s="66"/>
      <c r="K1356" s="66"/>
      <c r="L1356" s="66"/>
      <c r="M1356" s="66"/>
      <c r="N1356" s="66"/>
      <c r="O1356" s="66"/>
      <c r="P1356" s="66"/>
      <c r="Q1356" s="81"/>
      <c r="S1356" s="66" t="n">
        <f aca="false">SUM(F1356:R1356)</f>
        <v>0</v>
      </c>
      <c r="AG1356" s="66" t="n">
        <f aca="false">SUM(T1356:AF1356)</f>
        <v>0</v>
      </c>
      <c r="AH1356" s="66"/>
      <c r="AI1356" s="66"/>
      <c r="AJ1356" s="66"/>
      <c r="AK1356" s="66"/>
      <c r="AL1356" s="66"/>
      <c r="AM1356" s="66"/>
      <c r="AN1356" s="66"/>
      <c r="AO1356" s="66"/>
      <c r="AP1356" s="66"/>
      <c r="AQ1356" s="66"/>
      <c r="AR1356" s="66"/>
      <c r="AS1356" s="66"/>
      <c r="AT1356" s="81"/>
      <c r="AU1356" s="81" t="n">
        <f aca="false">SUM(AH1356:AT1356)</f>
        <v>0</v>
      </c>
      <c r="AV1356" s="66"/>
      <c r="AW1356" s="66"/>
      <c r="AX1356" s="66"/>
      <c r="AY1356" s="66"/>
      <c r="AZ1356" s="66"/>
      <c r="BA1356" s="66"/>
      <c r="BB1356" s="66"/>
      <c r="BC1356" s="66"/>
      <c r="BD1356" s="66"/>
      <c r="BE1356" s="66"/>
      <c r="BF1356" s="66"/>
      <c r="BG1356" s="66"/>
      <c r="BH1356" s="66"/>
      <c r="BI1356" s="66" t="n">
        <f aca="false">SUM(AV1356:BH1356)</f>
        <v>0</v>
      </c>
    </row>
    <row r="1357" customFormat="false" ht="15" hidden="false" customHeight="false" outlineLevel="0" collapsed="false">
      <c r="A1357" s="13" t="n">
        <v>2139</v>
      </c>
      <c r="B1357" s="63" t="s">
        <v>15</v>
      </c>
      <c r="C1357" s="64" t="s">
        <v>4454</v>
      </c>
      <c r="D1357" s="65" t="s">
        <v>4456</v>
      </c>
      <c r="E1357" s="65" t="s">
        <v>4457</v>
      </c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81"/>
      <c r="S1357" s="66" t="n">
        <f aca="false">SUM(F1357:R1357)</f>
        <v>0</v>
      </c>
      <c r="AG1357" s="66" t="n">
        <f aca="false">SUM(T1357:AF1357)</f>
        <v>0</v>
      </c>
      <c r="AH1357" s="66"/>
      <c r="AI1357" s="66"/>
      <c r="AJ1357" s="66"/>
      <c r="AK1357" s="66"/>
      <c r="AL1357" s="66"/>
      <c r="AM1357" s="66"/>
      <c r="AN1357" s="66"/>
      <c r="AO1357" s="66"/>
      <c r="AP1357" s="66"/>
      <c r="AQ1357" s="66"/>
      <c r="AR1357" s="66"/>
      <c r="AS1357" s="66"/>
      <c r="AT1357" s="81"/>
      <c r="AU1357" s="81" t="n">
        <f aca="false">SUM(AH1357:AT1357)</f>
        <v>0</v>
      </c>
      <c r="AV1357" s="66"/>
      <c r="AW1357" s="66"/>
      <c r="AX1357" s="66"/>
      <c r="AY1357" s="66"/>
      <c r="AZ1357" s="66"/>
      <c r="BA1357" s="66"/>
      <c r="BB1357" s="66"/>
      <c r="BC1357" s="66"/>
      <c r="BD1357" s="66"/>
      <c r="BE1357" s="66"/>
      <c r="BF1357" s="66"/>
      <c r="BG1357" s="66"/>
      <c r="BH1357" s="66"/>
      <c r="BI1357" s="66" t="n">
        <f aca="false">SUM(AV1357:BH1357)</f>
        <v>0</v>
      </c>
    </row>
    <row r="1358" customFormat="false" ht="15" hidden="false" customHeight="false" outlineLevel="0" collapsed="false">
      <c r="A1358" s="10" t="n">
        <v>2140</v>
      </c>
      <c r="B1358" s="57" t="s">
        <v>12</v>
      </c>
      <c r="C1358" s="58" t="s">
        <v>4458</v>
      </c>
      <c r="D1358" s="59"/>
      <c r="E1358" s="59"/>
      <c r="F1358" s="66"/>
      <c r="G1358" s="66"/>
      <c r="H1358" s="66"/>
      <c r="I1358" s="66"/>
      <c r="J1358" s="66"/>
      <c r="K1358" s="66"/>
      <c r="L1358" s="66"/>
      <c r="M1358" s="66"/>
      <c r="N1358" s="66"/>
      <c r="O1358" s="66"/>
      <c r="P1358" s="66"/>
      <c r="Q1358" s="81"/>
      <c r="S1358" s="66" t="n">
        <f aca="false">SUM(F1358:R1358)</f>
        <v>0</v>
      </c>
      <c r="AG1358" s="66" t="n">
        <f aca="false">SUM(T1358:AF1358)</f>
        <v>0</v>
      </c>
      <c r="AH1358" s="66"/>
      <c r="AI1358" s="66"/>
      <c r="AJ1358" s="66"/>
      <c r="AK1358" s="66"/>
      <c r="AL1358" s="66"/>
      <c r="AM1358" s="66"/>
      <c r="AN1358" s="66"/>
      <c r="AO1358" s="66"/>
      <c r="AP1358" s="66"/>
      <c r="AQ1358" s="66"/>
      <c r="AR1358" s="66"/>
      <c r="AS1358" s="66"/>
      <c r="AT1358" s="81"/>
      <c r="AU1358" s="81" t="n">
        <f aca="false">SUM(AH1358:AT1358)</f>
        <v>0</v>
      </c>
      <c r="AV1358" s="66"/>
      <c r="AW1358" s="66"/>
      <c r="AX1358" s="66"/>
      <c r="AY1358" s="66"/>
      <c r="AZ1358" s="66"/>
      <c r="BA1358" s="66"/>
      <c r="BB1358" s="66"/>
      <c r="BC1358" s="66"/>
      <c r="BD1358" s="66"/>
      <c r="BE1358" s="66"/>
      <c r="BF1358" s="66"/>
      <c r="BG1358" s="66"/>
      <c r="BH1358" s="66"/>
      <c r="BI1358" s="66" t="n">
        <f aca="false">SUM(AV1358:BH1358)</f>
        <v>0</v>
      </c>
    </row>
    <row r="1359" customFormat="false" ht="15" hidden="false" customHeight="false" outlineLevel="0" collapsed="false">
      <c r="A1359" s="13" t="n">
        <v>2141</v>
      </c>
      <c r="B1359" s="63" t="s">
        <v>15</v>
      </c>
      <c r="C1359" s="64" t="s">
        <v>4460</v>
      </c>
      <c r="D1359" s="65" t="s">
        <v>4462</v>
      </c>
      <c r="E1359" s="65" t="s">
        <v>4463</v>
      </c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81"/>
      <c r="S1359" s="66" t="n">
        <f aca="false">SUM(F1359:R1359)</f>
        <v>0</v>
      </c>
      <c r="AG1359" s="66" t="n">
        <f aca="false">SUM(T1359:AF1359)</f>
        <v>0</v>
      </c>
      <c r="AH1359" s="66"/>
      <c r="AI1359" s="66"/>
      <c r="AJ1359" s="66"/>
      <c r="AK1359" s="66"/>
      <c r="AL1359" s="66"/>
      <c r="AM1359" s="66"/>
      <c r="AN1359" s="66"/>
      <c r="AO1359" s="66"/>
      <c r="AP1359" s="66"/>
      <c r="AQ1359" s="66"/>
      <c r="AR1359" s="66"/>
      <c r="AS1359" s="66"/>
      <c r="AT1359" s="81"/>
      <c r="AU1359" s="81" t="n">
        <f aca="false">SUM(AH1359:AT1359)</f>
        <v>0</v>
      </c>
      <c r="AV1359" s="66"/>
      <c r="AW1359" s="66"/>
      <c r="AX1359" s="66"/>
      <c r="AY1359" s="66"/>
      <c r="AZ1359" s="66"/>
      <c r="BA1359" s="66"/>
      <c r="BB1359" s="66"/>
      <c r="BC1359" s="66"/>
      <c r="BD1359" s="66"/>
      <c r="BE1359" s="66"/>
      <c r="BF1359" s="66"/>
      <c r="BG1359" s="66"/>
      <c r="BH1359" s="66"/>
      <c r="BI1359" s="66" t="n">
        <f aca="false">SUM(AV1359:BH1359)</f>
        <v>0</v>
      </c>
    </row>
    <row r="1360" customFormat="false" ht="15" hidden="false" customHeight="false" outlineLevel="0" collapsed="false">
      <c r="A1360" s="10" t="n">
        <v>2146</v>
      </c>
      <c r="B1360" s="57" t="s">
        <v>12</v>
      </c>
      <c r="C1360" s="58" t="s">
        <v>4464</v>
      </c>
      <c r="D1360" s="59"/>
      <c r="E1360" s="59"/>
      <c r="F1360" s="66"/>
      <c r="G1360" s="66"/>
      <c r="H1360" s="66"/>
      <c r="I1360" s="66"/>
      <c r="J1360" s="66"/>
      <c r="K1360" s="66"/>
      <c r="L1360" s="66"/>
      <c r="M1360" s="66"/>
      <c r="N1360" s="66"/>
      <c r="O1360" s="66"/>
      <c r="P1360" s="66"/>
      <c r="Q1360" s="81"/>
      <c r="S1360" s="66" t="n">
        <f aca="false">SUM(F1360:R1360)</f>
        <v>0</v>
      </c>
      <c r="AG1360" s="66" t="n">
        <f aca="false">SUM(T1360:AF1360)</f>
        <v>0</v>
      </c>
      <c r="AH1360" s="66"/>
      <c r="AI1360" s="66"/>
      <c r="AJ1360" s="66"/>
      <c r="AK1360" s="66"/>
      <c r="AL1360" s="66"/>
      <c r="AM1360" s="66"/>
      <c r="AN1360" s="66"/>
      <c r="AO1360" s="66"/>
      <c r="AP1360" s="66"/>
      <c r="AQ1360" s="66"/>
      <c r="AR1360" s="66"/>
      <c r="AS1360" s="66"/>
      <c r="AT1360" s="81"/>
      <c r="AU1360" s="81" t="n">
        <f aca="false">SUM(AH1360:AT1360)</f>
        <v>0</v>
      </c>
      <c r="AV1360" s="66"/>
      <c r="AW1360" s="66"/>
      <c r="AX1360" s="66"/>
      <c r="AY1360" s="66"/>
      <c r="AZ1360" s="66"/>
      <c r="BA1360" s="66"/>
      <c r="BB1360" s="66"/>
      <c r="BC1360" s="66"/>
      <c r="BD1360" s="66"/>
      <c r="BE1360" s="66"/>
      <c r="BF1360" s="66"/>
      <c r="BG1360" s="66"/>
      <c r="BH1360" s="66"/>
      <c r="BI1360" s="66" t="n">
        <f aca="false">SUM(AV1360:BH1360)</f>
        <v>0</v>
      </c>
    </row>
    <row r="1361" customFormat="false" ht="15" hidden="false" customHeight="false" outlineLevel="0" collapsed="false">
      <c r="A1361" s="13" t="n">
        <v>2147</v>
      </c>
      <c r="B1361" s="63" t="s">
        <v>15</v>
      </c>
      <c r="C1361" s="64" t="s">
        <v>4466</v>
      </c>
      <c r="D1361" s="65" t="s">
        <v>4468</v>
      </c>
      <c r="E1361" s="65" t="s">
        <v>4469</v>
      </c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81"/>
      <c r="S1361" s="66" t="n">
        <f aca="false">SUM(F1361:R1361)</f>
        <v>0</v>
      </c>
      <c r="AG1361" s="66" t="n">
        <f aca="false">SUM(T1361:AF1361)</f>
        <v>0</v>
      </c>
      <c r="AH1361" s="66"/>
      <c r="AI1361" s="66"/>
      <c r="AJ1361" s="66"/>
      <c r="AK1361" s="66"/>
      <c r="AL1361" s="66"/>
      <c r="AM1361" s="66"/>
      <c r="AN1361" s="66"/>
      <c r="AO1361" s="66"/>
      <c r="AP1361" s="66"/>
      <c r="AQ1361" s="66"/>
      <c r="AR1361" s="66"/>
      <c r="AS1361" s="66"/>
      <c r="AT1361" s="81"/>
      <c r="AU1361" s="81" t="n">
        <f aca="false">SUM(AH1361:AT1361)</f>
        <v>0</v>
      </c>
      <c r="AV1361" s="66"/>
      <c r="AW1361" s="66"/>
      <c r="AX1361" s="66"/>
      <c r="AY1361" s="66"/>
      <c r="AZ1361" s="66"/>
      <c r="BA1361" s="66"/>
      <c r="BB1361" s="66"/>
      <c r="BC1361" s="66"/>
      <c r="BD1361" s="66"/>
      <c r="BE1361" s="66"/>
      <c r="BF1361" s="66"/>
      <c r="BG1361" s="66"/>
      <c r="BH1361" s="66"/>
      <c r="BI1361" s="66" t="n">
        <f aca="false">SUM(AV1361:BH1361)</f>
        <v>0</v>
      </c>
    </row>
    <row r="1362" customFormat="false" ht="15" hidden="false" customHeight="false" outlineLevel="0" collapsed="false">
      <c r="A1362" s="10" t="n">
        <v>2148</v>
      </c>
      <c r="B1362" s="57" t="s">
        <v>12</v>
      </c>
      <c r="C1362" s="58" t="s">
        <v>4470</v>
      </c>
      <c r="D1362" s="59"/>
      <c r="E1362" s="59"/>
      <c r="F1362" s="66"/>
      <c r="G1362" s="66"/>
      <c r="H1362" s="66"/>
      <c r="I1362" s="66"/>
      <c r="J1362" s="66"/>
      <c r="K1362" s="66"/>
      <c r="L1362" s="66"/>
      <c r="M1362" s="66"/>
      <c r="N1362" s="66"/>
      <c r="O1362" s="66"/>
      <c r="P1362" s="66"/>
      <c r="Q1362" s="81"/>
      <c r="S1362" s="66" t="n">
        <f aca="false">SUM(F1362:R1362)</f>
        <v>0</v>
      </c>
      <c r="AG1362" s="66" t="n">
        <f aca="false">SUM(T1362:AF1362)</f>
        <v>0</v>
      </c>
      <c r="AH1362" s="66"/>
      <c r="AI1362" s="66"/>
      <c r="AJ1362" s="66"/>
      <c r="AK1362" s="66"/>
      <c r="AL1362" s="66"/>
      <c r="AM1362" s="66"/>
      <c r="AN1362" s="66"/>
      <c r="AO1362" s="66"/>
      <c r="AP1362" s="66"/>
      <c r="AQ1362" s="66"/>
      <c r="AR1362" s="66"/>
      <c r="AS1362" s="66"/>
      <c r="AT1362" s="81"/>
      <c r="AU1362" s="81" t="n">
        <f aca="false">SUM(AH1362:AT1362)</f>
        <v>0</v>
      </c>
      <c r="AV1362" s="66"/>
      <c r="AW1362" s="66"/>
      <c r="AX1362" s="66"/>
      <c r="AY1362" s="66"/>
      <c r="AZ1362" s="66"/>
      <c r="BA1362" s="66"/>
      <c r="BB1362" s="66"/>
      <c r="BC1362" s="66"/>
      <c r="BD1362" s="66"/>
      <c r="BE1362" s="66"/>
      <c r="BF1362" s="66"/>
      <c r="BG1362" s="66"/>
      <c r="BH1362" s="66"/>
      <c r="BI1362" s="66" t="n">
        <f aca="false">SUM(AV1362:BH1362)</f>
        <v>0</v>
      </c>
    </row>
    <row r="1363" customFormat="false" ht="15" hidden="false" customHeight="false" outlineLevel="0" collapsed="false">
      <c r="A1363" s="13" t="n">
        <v>2149</v>
      </c>
      <c r="B1363" s="63" t="s">
        <v>15</v>
      </c>
      <c r="C1363" s="64" t="s">
        <v>4472</v>
      </c>
      <c r="D1363" s="65" t="s">
        <v>4474</v>
      </c>
      <c r="E1363" s="65" t="s">
        <v>4475</v>
      </c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81"/>
      <c r="S1363" s="66" t="n">
        <f aca="false">SUM(F1363:R1363)</f>
        <v>0</v>
      </c>
      <c r="AG1363" s="66" t="n">
        <f aca="false">SUM(T1363:AF1363)</f>
        <v>0</v>
      </c>
      <c r="AH1363" s="66"/>
      <c r="AI1363" s="66"/>
      <c r="AJ1363" s="66"/>
      <c r="AK1363" s="66"/>
      <c r="AL1363" s="66"/>
      <c r="AM1363" s="66"/>
      <c r="AN1363" s="66"/>
      <c r="AO1363" s="66"/>
      <c r="AP1363" s="66"/>
      <c r="AQ1363" s="66"/>
      <c r="AR1363" s="66"/>
      <c r="AS1363" s="66"/>
      <c r="AT1363" s="81"/>
      <c r="AU1363" s="81" t="n">
        <f aca="false">SUM(AH1363:AT1363)</f>
        <v>0</v>
      </c>
      <c r="AV1363" s="66"/>
      <c r="AW1363" s="66"/>
      <c r="AX1363" s="66"/>
      <c r="AY1363" s="66"/>
      <c r="AZ1363" s="66"/>
      <c r="BA1363" s="66"/>
      <c r="BB1363" s="66"/>
      <c r="BC1363" s="66"/>
      <c r="BD1363" s="66"/>
      <c r="BE1363" s="66"/>
      <c r="BF1363" s="66"/>
      <c r="BG1363" s="66"/>
      <c r="BH1363" s="66"/>
      <c r="BI1363" s="66" t="n">
        <f aca="false">SUM(AV1363:BH1363)</f>
        <v>0</v>
      </c>
    </row>
    <row r="1364" customFormat="false" ht="15" hidden="false" customHeight="false" outlineLevel="0" collapsed="false">
      <c r="A1364" s="13" t="n">
        <v>2150</v>
      </c>
      <c r="B1364" s="63" t="s">
        <v>15</v>
      </c>
      <c r="C1364" s="64" t="s">
        <v>4476</v>
      </c>
      <c r="D1364" s="65" t="s">
        <v>4478</v>
      </c>
      <c r="E1364" s="65" t="s">
        <v>4479</v>
      </c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81"/>
      <c r="S1364" s="66" t="n">
        <f aca="false">SUM(F1364:R1364)</f>
        <v>0</v>
      </c>
      <c r="AG1364" s="66" t="n">
        <f aca="false">SUM(T1364:AF1364)</f>
        <v>0</v>
      </c>
      <c r="AH1364" s="66"/>
      <c r="AI1364" s="66"/>
      <c r="AJ1364" s="66"/>
      <c r="AK1364" s="66"/>
      <c r="AL1364" s="66"/>
      <c r="AM1364" s="66"/>
      <c r="AN1364" s="66"/>
      <c r="AO1364" s="66"/>
      <c r="AP1364" s="66"/>
      <c r="AQ1364" s="66"/>
      <c r="AR1364" s="66"/>
      <c r="AS1364" s="66"/>
      <c r="AT1364" s="81"/>
      <c r="AU1364" s="81" t="n">
        <f aca="false">SUM(AH1364:AT1364)</f>
        <v>0</v>
      </c>
      <c r="AV1364" s="66"/>
      <c r="AW1364" s="66"/>
      <c r="AX1364" s="66"/>
      <c r="AY1364" s="66"/>
      <c r="AZ1364" s="66"/>
      <c r="BA1364" s="66"/>
      <c r="BB1364" s="66"/>
      <c r="BC1364" s="66"/>
      <c r="BD1364" s="66"/>
      <c r="BE1364" s="66"/>
      <c r="BF1364" s="66"/>
      <c r="BG1364" s="66"/>
      <c r="BH1364" s="66"/>
      <c r="BI1364" s="66" t="n">
        <f aca="false">SUM(AV1364:BH1364)</f>
        <v>0</v>
      </c>
    </row>
    <row r="1365" customFormat="false" ht="15" hidden="false" customHeight="false" outlineLevel="0" collapsed="false">
      <c r="A1365" s="10" t="n">
        <v>2151</v>
      </c>
      <c r="B1365" s="57" t="s">
        <v>12</v>
      </c>
      <c r="C1365" s="58" t="s">
        <v>4480</v>
      </c>
      <c r="D1365" s="59"/>
      <c r="E1365" s="59"/>
      <c r="F1365" s="66"/>
      <c r="G1365" s="66"/>
      <c r="H1365" s="66"/>
      <c r="I1365" s="66"/>
      <c r="J1365" s="66"/>
      <c r="K1365" s="66"/>
      <c r="L1365" s="66"/>
      <c r="M1365" s="66"/>
      <c r="N1365" s="66"/>
      <c r="O1365" s="66"/>
      <c r="P1365" s="66"/>
      <c r="Q1365" s="81"/>
      <c r="S1365" s="66" t="n">
        <f aca="false">SUM(F1365:R1365)</f>
        <v>0</v>
      </c>
      <c r="AG1365" s="66" t="n">
        <f aca="false">SUM(T1365:AF1365)</f>
        <v>0</v>
      </c>
      <c r="AH1365" s="66"/>
      <c r="AI1365" s="66"/>
      <c r="AJ1365" s="66"/>
      <c r="AK1365" s="66"/>
      <c r="AL1365" s="66"/>
      <c r="AM1365" s="66"/>
      <c r="AN1365" s="66"/>
      <c r="AO1365" s="66"/>
      <c r="AP1365" s="66"/>
      <c r="AQ1365" s="66"/>
      <c r="AR1365" s="66"/>
      <c r="AS1365" s="66"/>
      <c r="AT1365" s="81"/>
      <c r="AU1365" s="81" t="n">
        <f aca="false">SUM(AH1365:AT1365)</f>
        <v>0</v>
      </c>
      <c r="AV1365" s="66"/>
      <c r="AW1365" s="66"/>
      <c r="AX1365" s="66"/>
      <c r="AY1365" s="66"/>
      <c r="AZ1365" s="66"/>
      <c r="BA1365" s="66"/>
      <c r="BB1365" s="66"/>
      <c r="BC1365" s="66"/>
      <c r="BD1365" s="66"/>
      <c r="BE1365" s="66"/>
      <c r="BF1365" s="66"/>
      <c r="BG1365" s="66"/>
      <c r="BH1365" s="66"/>
      <c r="BI1365" s="66" t="n">
        <f aca="false">SUM(AV1365:BH1365)</f>
        <v>0</v>
      </c>
    </row>
    <row r="1366" customFormat="false" ht="15" hidden="false" customHeight="false" outlineLevel="0" collapsed="false">
      <c r="A1366" s="13" t="n">
        <v>2152</v>
      </c>
      <c r="B1366" s="63" t="s">
        <v>15</v>
      </c>
      <c r="C1366" s="64" t="s">
        <v>4482</v>
      </c>
      <c r="D1366" s="65" t="s">
        <v>4484</v>
      </c>
      <c r="E1366" s="65" t="s">
        <v>4485</v>
      </c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81"/>
      <c r="S1366" s="66" t="n">
        <f aca="false">SUM(F1366:R1366)</f>
        <v>0</v>
      </c>
      <c r="AG1366" s="66" t="n">
        <f aca="false">SUM(T1366:AF1366)</f>
        <v>0</v>
      </c>
      <c r="AH1366" s="66"/>
      <c r="AI1366" s="66"/>
      <c r="AJ1366" s="66"/>
      <c r="AK1366" s="66"/>
      <c r="AL1366" s="66"/>
      <c r="AM1366" s="66"/>
      <c r="AN1366" s="66"/>
      <c r="AO1366" s="66"/>
      <c r="AP1366" s="66"/>
      <c r="AQ1366" s="66"/>
      <c r="AR1366" s="66"/>
      <c r="AS1366" s="66"/>
      <c r="AT1366" s="81"/>
      <c r="AU1366" s="81" t="n">
        <f aca="false">SUM(AH1366:AT1366)</f>
        <v>0</v>
      </c>
      <c r="AV1366" s="66"/>
      <c r="AW1366" s="66"/>
      <c r="AX1366" s="66"/>
      <c r="AY1366" s="66"/>
      <c r="AZ1366" s="66"/>
      <c r="BA1366" s="66"/>
      <c r="BB1366" s="66"/>
      <c r="BC1366" s="66"/>
      <c r="BD1366" s="66"/>
      <c r="BE1366" s="66"/>
      <c r="BF1366" s="66"/>
      <c r="BG1366" s="66"/>
      <c r="BH1366" s="66"/>
      <c r="BI1366" s="66" t="n">
        <f aca="false">SUM(AV1366:BH1366)</f>
        <v>0</v>
      </c>
    </row>
    <row r="1367" customFormat="false" ht="15" hidden="false" customHeight="false" outlineLevel="0" collapsed="false">
      <c r="A1367" s="13" t="n">
        <v>2153</v>
      </c>
      <c r="B1367" s="63" t="s">
        <v>15</v>
      </c>
      <c r="C1367" s="64" t="s">
        <v>4486</v>
      </c>
      <c r="D1367" s="65" t="s">
        <v>4488</v>
      </c>
      <c r="E1367" s="65" t="s">
        <v>4489</v>
      </c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81"/>
      <c r="S1367" s="66" t="n">
        <f aca="false">SUM(F1367:R1367)</f>
        <v>0</v>
      </c>
      <c r="AG1367" s="66" t="n">
        <f aca="false">SUM(T1367:AF1367)</f>
        <v>0</v>
      </c>
      <c r="AH1367" s="66"/>
      <c r="AI1367" s="66"/>
      <c r="AJ1367" s="66"/>
      <c r="AK1367" s="66"/>
      <c r="AL1367" s="66"/>
      <c r="AM1367" s="66"/>
      <c r="AN1367" s="66"/>
      <c r="AO1367" s="66"/>
      <c r="AP1367" s="66"/>
      <c r="AQ1367" s="66"/>
      <c r="AR1367" s="66"/>
      <c r="AS1367" s="66"/>
      <c r="AT1367" s="81"/>
      <c r="AU1367" s="81" t="n">
        <f aca="false">SUM(AH1367:AT1367)</f>
        <v>0</v>
      </c>
      <c r="AV1367" s="66"/>
      <c r="AW1367" s="66"/>
      <c r="AX1367" s="66"/>
      <c r="AY1367" s="66"/>
      <c r="AZ1367" s="66"/>
      <c r="BA1367" s="66"/>
      <c r="BB1367" s="66"/>
      <c r="BC1367" s="66"/>
      <c r="BD1367" s="66"/>
      <c r="BE1367" s="66"/>
      <c r="BF1367" s="66"/>
      <c r="BG1367" s="66"/>
      <c r="BH1367" s="66"/>
      <c r="BI1367" s="66" t="n">
        <f aca="false">SUM(AV1367:BH1367)</f>
        <v>0</v>
      </c>
    </row>
    <row r="1368" customFormat="false" ht="15" hidden="false" customHeight="false" outlineLevel="0" collapsed="false">
      <c r="A1368" s="13" t="n">
        <v>2154</v>
      </c>
      <c r="B1368" s="63" t="s">
        <v>15</v>
      </c>
      <c r="C1368" s="64" t="s">
        <v>4490</v>
      </c>
      <c r="D1368" s="65" t="s">
        <v>4492</v>
      </c>
      <c r="E1368" s="65" t="s">
        <v>4493</v>
      </c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81"/>
      <c r="S1368" s="66" t="n">
        <f aca="false">SUM(F1368:R1368)</f>
        <v>0</v>
      </c>
      <c r="AG1368" s="66" t="n">
        <f aca="false">SUM(T1368:AF1368)</f>
        <v>0</v>
      </c>
      <c r="AH1368" s="66"/>
      <c r="AI1368" s="66"/>
      <c r="AJ1368" s="66"/>
      <c r="AK1368" s="66"/>
      <c r="AL1368" s="66"/>
      <c r="AM1368" s="66"/>
      <c r="AN1368" s="66"/>
      <c r="AO1368" s="66"/>
      <c r="AP1368" s="66"/>
      <c r="AQ1368" s="66"/>
      <c r="AR1368" s="66"/>
      <c r="AS1368" s="66"/>
      <c r="AT1368" s="81"/>
      <c r="AU1368" s="81" t="n">
        <f aca="false">SUM(AH1368:AT1368)</f>
        <v>0</v>
      </c>
      <c r="AV1368" s="66"/>
      <c r="AW1368" s="66"/>
      <c r="AX1368" s="66"/>
      <c r="AY1368" s="66"/>
      <c r="AZ1368" s="66"/>
      <c r="BA1368" s="66"/>
      <c r="BB1368" s="66"/>
      <c r="BC1368" s="66"/>
      <c r="BD1368" s="66"/>
      <c r="BE1368" s="66"/>
      <c r="BF1368" s="66"/>
      <c r="BG1368" s="66"/>
      <c r="BH1368" s="66"/>
      <c r="BI1368" s="66" t="n">
        <f aca="false">SUM(AV1368:BH1368)</f>
        <v>0</v>
      </c>
    </row>
    <row r="1369" customFormat="false" ht="15" hidden="false" customHeight="false" outlineLevel="0" collapsed="false">
      <c r="A1369" s="13" t="n">
        <v>2155</v>
      </c>
      <c r="B1369" s="63" t="s">
        <v>15</v>
      </c>
      <c r="C1369" s="64" t="s">
        <v>4494</v>
      </c>
      <c r="D1369" s="65" t="s">
        <v>4496</v>
      </c>
      <c r="E1369" s="65" t="s">
        <v>4497</v>
      </c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81"/>
      <c r="S1369" s="66" t="n">
        <f aca="false">SUM(F1369:R1369)</f>
        <v>0</v>
      </c>
      <c r="AG1369" s="66" t="n">
        <f aca="false">SUM(T1369:AF1369)</f>
        <v>0</v>
      </c>
      <c r="AH1369" s="66"/>
      <c r="AI1369" s="66"/>
      <c r="AJ1369" s="66"/>
      <c r="AK1369" s="66"/>
      <c r="AL1369" s="66"/>
      <c r="AM1369" s="66"/>
      <c r="AN1369" s="66"/>
      <c r="AO1369" s="66"/>
      <c r="AP1369" s="66"/>
      <c r="AQ1369" s="66"/>
      <c r="AR1369" s="66"/>
      <c r="AS1369" s="66"/>
      <c r="AT1369" s="81"/>
      <c r="AU1369" s="81" t="n">
        <f aca="false">SUM(AH1369:AT1369)</f>
        <v>0</v>
      </c>
      <c r="AV1369" s="66"/>
      <c r="AW1369" s="66"/>
      <c r="AX1369" s="66"/>
      <c r="AY1369" s="66"/>
      <c r="AZ1369" s="66"/>
      <c r="BA1369" s="66"/>
      <c r="BB1369" s="66"/>
      <c r="BC1369" s="66"/>
      <c r="BD1369" s="66"/>
      <c r="BE1369" s="66"/>
      <c r="BF1369" s="66"/>
      <c r="BG1369" s="66"/>
      <c r="BH1369" s="66"/>
      <c r="BI1369" s="66" t="n">
        <f aca="false">SUM(AV1369:BH1369)</f>
        <v>0</v>
      </c>
    </row>
    <row r="1370" customFormat="false" ht="15" hidden="false" customHeight="false" outlineLevel="0" collapsed="false">
      <c r="A1370" s="13" t="n">
        <v>2156</v>
      </c>
      <c r="B1370" s="63" t="s">
        <v>15</v>
      </c>
      <c r="C1370" s="64" t="s">
        <v>4498</v>
      </c>
      <c r="D1370" s="65" t="s">
        <v>4500</v>
      </c>
      <c r="E1370" s="65" t="s">
        <v>4501</v>
      </c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81"/>
      <c r="S1370" s="66" t="n">
        <f aca="false">SUM(F1370:R1370)</f>
        <v>0</v>
      </c>
      <c r="AG1370" s="66" t="n">
        <f aca="false">SUM(T1370:AF1370)</f>
        <v>0</v>
      </c>
      <c r="AH1370" s="66"/>
      <c r="AI1370" s="66"/>
      <c r="AJ1370" s="66"/>
      <c r="AK1370" s="66"/>
      <c r="AL1370" s="66"/>
      <c r="AM1370" s="66"/>
      <c r="AN1370" s="66"/>
      <c r="AO1370" s="66"/>
      <c r="AP1370" s="66"/>
      <c r="AQ1370" s="66"/>
      <c r="AR1370" s="66"/>
      <c r="AS1370" s="66"/>
      <c r="AT1370" s="81"/>
      <c r="AU1370" s="81" t="n">
        <f aca="false">SUM(AH1370:AT1370)</f>
        <v>0</v>
      </c>
      <c r="AV1370" s="66"/>
      <c r="AW1370" s="66"/>
      <c r="AX1370" s="66"/>
      <c r="AY1370" s="66"/>
      <c r="AZ1370" s="66"/>
      <c r="BA1370" s="66"/>
      <c r="BB1370" s="66"/>
      <c r="BC1370" s="66"/>
      <c r="BD1370" s="66"/>
      <c r="BE1370" s="66"/>
      <c r="BF1370" s="66"/>
      <c r="BG1370" s="66"/>
      <c r="BH1370" s="66"/>
      <c r="BI1370" s="66" t="n">
        <f aca="false">SUM(AV1370:BH1370)</f>
        <v>0</v>
      </c>
    </row>
    <row r="1371" customFormat="false" ht="15" hidden="false" customHeight="false" outlineLevel="0" collapsed="false">
      <c r="A1371" s="13" t="n">
        <v>2157</v>
      </c>
      <c r="B1371" s="63" t="s">
        <v>15</v>
      </c>
      <c r="C1371" s="64" t="s">
        <v>4502</v>
      </c>
      <c r="D1371" s="65" t="s">
        <v>4504</v>
      </c>
      <c r="E1371" s="65" t="s">
        <v>4505</v>
      </c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81"/>
      <c r="S1371" s="66" t="n">
        <f aca="false">SUM(F1371:R1371)</f>
        <v>0</v>
      </c>
      <c r="AG1371" s="66" t="n">
        <f aca="false">SUM(T1371:AF1371)</f>
        <v>0</v>
      </c>
      <c r="AH1371" s="66"/>
      <c r="AI1371" s="66"/>
      <c r="AJ1371" s="66"/>
      <c r="AK1371" s="66"/>
      <c r="AL1371" s="66"/>
      <c r="AM1371" s="66"/>
      <c r="AN1371" s="66"/>
      <c r="AO1371" s="66"/>
      <c r="AP1371" s="66"/>
      <c r="AQ1371" s="66"/>
      <c r="AR1371" s="66"/>
      <c r="AS1371" s="66"/>
      <c r="AT1371" s="81"/>
      <c r="AU1371" s="81" t="n">
        <f aca="false">SUM(AH1371:AT1371)</f>
        <v>0</v>
      </c>
      <c r="AV1371" s="66"/>
      <c r="AW1371" s="66"/>
      <c r="AX1371" s="66"/>
      <c r="AY1371" s="66"/>
      <c r="AZ1371" s="66"/>
      <c r="BA1371" s="66"/>
      <c r="BB1371" s="66"/>
      <c r="BC1371" s="66"/>
      <c r="BD1371" s="66"/>
      <c r="BE1371" s="66"/>
      <c r="BF1371" s="66"/>
      <c r="BG1371" s="66"/>
      <c r="BH1371" s="66"/>
      <c r="BI1371" s="66" t="n">
        <f aca="false">SUM(AV1371:BH1371)</f>
        <v>0</v>
      </c>
    </row>
    <row r="1372" customFormat="false" ht="15" hidden="false" customHeight="false" outlineLevel="0" collapsed="false">
      <c r="A1372" s="13" t="n">
        <v>2158</v>
      </c>
      <c r="B1372" s="63" t="s">
        <v>15</v>
      </c>
      <c r="C1372" s="64" t="s">
        <v>4506</v>
      </c>
      <c r="D1372" s="65" t="s">
        <v>4508</v>
      </c>
      <c r="E1372" s="65" t="s">
        <v>4509</v>
      </c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81"/>
      <c r="S1372" s="66" t="n">
        <f aca="false">SUM(F1372:R1372)</f>
        <v>0</v>
      </c>
      <c r="AG1372" s="66" t="n">
        <f aca="false">SUM(T1372:AF1372)</f>
        <v>0</v>
      </c>
      <c r="AH1372" s="66"/>
      <c r="AI1372" s="66"/>
      <c r="AJ1372" s="66"/>
      <c r="AK1372" s="66"/>
      <c r="AL1372" s="66"/>
      <c r="AM1372" s="66"/>
      <c r="AN1372" s="66"/>
      <c r="AO1372" s="66"/>
      <c r="AP1372" s="66"/>
      <c r="AQ1372" s="66"/>
      <c r="AR1372" s="66"/>
      <c r="AS1372" s="66"/>
      <c r="AT1372" s="81"/>
      <c r="AU1372" s="81" t="n">
        <f aca="false">SUM(AH1372:AT1372)</f>
        <v>0</v>
      </c>
      <c r="AV1372" s="66"/>
      <c r="AW1372" s="66"/>
      <c r="AX1372" s="66"/>
      <c r="AY1372" s="66"/>
      <c r="AZ1372" s="66"/>
      <c r="BA1372" s="66"/>
      <c r="BB1372" s="66"/>
      <c r="BC1372" s="66"/>
      <c r="BD1372" s="66"/>
      <c r="BE1372" s="66"/>
      <c r="BF1372" s="66"/>
      <c r="BG1372" s="66"/>
      <c r="BH1372" s="66"/>
      <c r="BI1372" s="66" t="n">
        <f aca="false">SUM(AV1372:BH1372)</f>
        <v>0</v>
      </c>
    </row>
    <row r="1373" customFormat="false" ht="15" hidden="false" customHeight="false" outlineLevel="0" collapsed="false">
      <c r="A1373" s="13" t="n">
        <v>2159</v>
      </c>
      <c r="B1373" s="63" t="s">
        <v>15</v>
      </c>
      <c r="C1373" s="64" t="s">
        <v>4510</v>
      </c>
      <c r="D1373" s="65" t="s">
        <v>4512</v>
      </c>
      <c r="E1373" s="65" t="s">
        <v>4513</v>
      </c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81"/>
      <c r="S1373" s="66" t="n">
        <f aca="false">SUM(F1373:R1373)</f>
        <v>0</v>
      </c>
      <c r="AG1373" s="66" t="n">
        <f aca="false">SUM(T1373:AF1373)</f>
        <v>0</v>
      </c>
      <c r="AH1373" s="66"/>
      <c r="AI1373" s="66"/>
      <c r="AJ1373" s="66"/>
      <c r="AK1373" s="66"/>
      <c r="AL1373" s="66"/>
      <c r="AM1373" s="66"/>
      <c r="AN1373" s="66"/>
      <c r="AO1373" s="66"/>
      <c r="AP1373" s="66"/>
      <c r="AQ1373" s="66"/>
      <c r="AR1373" s="66"/>
      <c r="AS1373" s="66"/>
      <c r="AT1373" s="81"/>
      <c r="AU1373" s="81" t="n">
        <f aca="false">SUM(AH1373:AT1373)</f>
        <v>0</v>
      </c>
      <c r="AV1373" s="66"/>
      <c r="AW1373" s="66"/>
      <c r="AX1373" s="66"/>
      <c r="AY1373" s="66"/>
      <c r="AZ1373" s="66"/>
      <c r="BA1373" s="66"/>
      <c r="BB1373" s="66"/>
      <c r="BC1373" s="66"/>
      <c r="BD1373" s="66"/>
      <c r="BE1373" s="66"/>
      <c r="BF1373" s="66"/>
      <c r="BG1373" s="66"/>
      <c r="BH1373" s="66"/>
      <c r="BI1373" s="66" t="n">
        <f aca="false">SUM(AV1373:BH1373)</f>
        <v>0</v>
      </c>
    </row>
    <row r="1374" customFormat="false" ht="15" hidden="false" customHeight="false" outlineLevel="0" collapsed="false">
      <c r="A1374" s="13" t="n">
        <v>2160</v>
      </c>
      <c r="B1374" s="63" t="s">
        <v>15</v>
      </c>
      <c r="C1374" s="64" t="s">
        <v>4514</v>
      </c>
      <c r="D1374" s="65" t="s">
        <v>4516</v>
      </c>
      <c r="E1374" s="65" t="s">
        <v>4517</v>
      </c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81"/>
      <c r="S1374" s="66" t="n">
        <f aca="false">SUM(F1374:R1374)</f>
        <v>0</v>
      </c>
      <c r="AG1374" s="66" t="n">
        <f aca="false">SUM(T1374:AF1374)</f>
        <v>0</v>
      </c>
      <c r="AH1374" s="66"/>
      <c r="AI1374" s="66"/>
      <c r="AJ1374" s="66"/>
      <c r="AK1374" s="66"/>
      <c r="AL1374" s="66"/>
      <c r="AM1374" s="66"/>
      <c r="AN1374" s="66"/>
      <c r="AO1374" s="66"/>
      <c r="AP1374" s="66"/>
      <c r="AQ1374" s="66"/>
      <c r="AR1374" s="66"/>
      <c r="AS1374" s="66"/>
      <c r="AT1374" s="81"/>
      <c r="AU1374" s="81" t="n">
        <f aca="false">SUM(AH1374:AT1374)</f>
        <v>0</v>
      </c>
      <c r="AV1374" s="66"/>
      <c r="AW1374" s="66"/>
      <c r="AX1374" s="66"/>
      <c r="AY1374" s="66"/>
      <c r="AZ1374" s="66"/>
      <c r="BA1374" s="66"/>
      <c r="BB1374" s="66"/>
      <c r="BC1374" s="66"/>
      <c r="BD1374" s="66"/>
      <c r="BE1374" s="66"/>
      <c r="BF1374" s="66"/>
      <c r="BG1374" s="66"/>
      <c r="BH1374" s="66"/>
      <c r="BI1374" s="66" t="n">
        <f aca="false">SUM(AV1374:BH1374)</f>
        <v>0</v>
      </c>
    </row>
    <row r="1375" customFormat="false" ht="15" hidden="false" customHeight="false" outlineLevel="0" collapsed="false">
      <c r="A1375" s="13" t="n">
        <v>2165</v>
      </c>
      <c r="B1375" s="63" t="s">
        <v>15</v>
      </c>
      <c r="C1375" s="64" t="s">
        <v>4518</v>
      </c>
      <c r="D1375" s="65" t="s">
        <v>4520</v>
      </c>
      <c r="E1375" s="65" t="s">
        <v>4521</v>
      </c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81"/>
      <c r="S1375" s="66" t="n">
        <f aca="false">SUM(F1375:R1375)</f>
        <v>0</v>
      </c>
      <c r="AG1375" s="66" t="n">
        <f aca="false">SUM(T1375:AF1375)</f>
        <v>0</v>
      </c>
      <c r="AH1375" s="66"/>
      <c r="AI1375" s="66"/>
      <c r="AJ1375" s="66"/>
      <c r="AK1375" s="66"/>
      <c r="AL1375" s="66"/>
      <c r="AM1375" s="66"/>
      <c r="AN1375" s="66"/>
      <c r="AO1375" s="66"/>
      <c r="AP1375" s="66"/>
      <c r="AQ1375" s="66"/>
      <c r="AR1375" s="66"/>
      <c r="AS1375" s="66"/>
      <c r="AT1375" s="81"/>
      <c r="AU1375" s="81" t="n">
        <f aca="false">SUM(AH1375:AT1375)</f>
        <v>0</v>
      </c>
      <c r="AV1375" s="66"/>
      <c r="AW1375" s="66"/>
      <c r="AX1375" s="66"/>
      <c r="AY1375" s="66"/>
      <c r="AZ1375" s="66"/>
      <c r="BA1375" s="66"/>
      <c r="BB1375" s="66"/>
      <c r="BC1375" s="66"/>
      <c r="BD1375" s="66"/>
      <c r="BE1375" s="66"/>
      <c r="BF1375" s="66"/>
      <c r="BG1375" s="66"/>
      <c r="BH1375" s="66"/>
      <c r="BI1375" s="66" t="n">
        <f aca="false">SUM(AV1375:BH1375)</f>
        <v>0</v>
      </c>
    </row>
    <row r="1376" customFormat="false" ht="15" hidden="false" customHeight="false" outlineLevel="0" collapsed="false">
      <c r="A1376" s="13" t="n">
        <v>2167</v>
      </c>
      <c r="B1376" s="63" t="s">
        <v>15</v>
      </c>
      <c r="C1376" s="64" t="s">
        <v>4522</v>
      </c>
      <c r="D1376" s="65" t="s">
        <v>4524</v>
      </c>
      <c r="E1376" s="65" t="s">
        <v>4525</v>
      </c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81"/>
      <c r="S1376" s="66" t="n">
        <f aca="false">SUM(F1376:R1376)</f>
        <v>0</v>
      </c>
      <c r="AG1376" s="66" t="n">
        <f aca="false">SUM(T1376:AF1376)</f>
        <v>0</v>
      </c>
      <c r="AH1376" s="66"/>
      <c r="AI1376" s="66"/>
      <c r="AJ1376" s="66"/>
      <c r="AK1376" s="66"/>
      <c r="AL1376" s="66"/>
      <c r="AM1376" s="66"/>
      <c r="AN1376" s="66"/>
      <c r="AO1376" s="66"/>
      <c r="AP1376" s="66"/>
      <c r="AQ1376" s="66"/>
      <c r="AR1376" s="66"/>
      <c r="AS1376" s="66"/>
      <c r="AT1376" s="81"/>
      <c r="AU1376" s="81" t="n">
        <f aca="false">SUM(AH1376:AT1376)</f>
        <v>0</v>
      </c>
      <c r="AV1376" s="66"/>
      <c r="AW1376" s="66"/>
      <c r="AX1376" s="66"/>
      <c r="AY1376" s="66"/>
      <c r="AZ1376" s="66"/>
      <c r="BA1376" s="66"/>
      <c r="BB1376" s="66"/>
      <c r="BC1376" s="66"/>
      <c r="BD1376" s="66"/>
      <c r="BE1376" s="66"/>
      <c r="BF1376" s="66"/>
      <c r="BG1376" s="66"/>
      <c r="BH1376" s="66"/>
      <c r="BI1376" s="66" t="n">
        <f aca="false">SUM(AV1376:BH1376)</f>
        <v>0</v>
      </c>
    </row>
    <row r="1377" customFormat="false" ht="15" hidden="false" customHeight="false" outlineLevel="0" collapsed="false">
      <c r="A1377" s="13" t="n">
        <v>2168</v>
      </c>
      <c r="B1377" s="63" t="s">
        <v>15</v>
      </c>
      <c r="C1377" s="64" t="s">
        <v>4526</v>
      </c>
      <c r="D1377" s="65" t="s">
        <v>4528</v>
      </c>
      <c r="E1377" s="65" t="s">
        <v>4529</v>
      </c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81"/>
      <c r="S1377" s="66" t="n">
        <f aca="false">SUM(F1377:R1377)</f>
        <v>0</v>
      </c>
      <c r="AG1377" s="66" t="n">
        <f aca="false">SUM(T1377:AF1377)</f>
        <v>0</v>
      </c>
      <c r="AH1377" s="66"/>
      <c r="AI1377" s="66"/>
      <c r="AJ1377" s="66"/>
      <c r="AK1377" s="66"/>
      <c r="AL1377" s="66"/>
      <c r="AM1377" s="66"/>
      <c r="AN1377" s="66"/>
      <c r="AO1377" s="66"/>
      <c r="AP1377" s="66"/>
      <c r="AQ1377" s="66"/>
      <c r="AR1377" s="66"/>
      <c r="AS1377" s="66"/>
      <c r="AT1377" s="81"/>
      <c r="AU1377" s="81" t="n">
        <f aca="false">SUM(AH1377:AT1377)</f>
        <v>0</v>
      </c>
      <c r="AV1377" s="66"/>
      <c r="AW1377" s="66"/>
      <c r="AX1377" s="66"/>
      <c r="AY1377" s="66"/>
      <c r="AZ1377" s="66"/>
      <c r="BA1377" s="66"/>
      <c r="BB1377" s="66"/>
      <c r="BC1377" s="66"/>
      <c r="BD1377" s="66"/>
      <c r="BE1377" s="66"/>
      <c r="BF1377" s="66"/>
      <c r="BG1377" s="66"/>
      <c r="BH1377" s="66"/>
      <c r="BI1377" s="66" t="n">
        <f aca="false">SUM(AV1377:BH1377)</f>
        <v>0</v>
      </c>
    </row>
    <row r="1378" customFormat="false" ht="15" hidden="false" customHeight="false" outlineLevel="0" collapsed="false">
      <c r="A1378" s="13" t="n">
        <v>2174</v>
      </c>
      <c r="B1378" s="63" t="s">
        <v>15</v>
      </c>
      <c r="C1378" s="64" t="s">
        <v>4530</v>
      </c>
      <c r="D1378" s="65" t="s">
        <v>4532</v>
      </c>
      <c r="E1378" s="65" t="s">
        <v>4533</v>
      </c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81"/>
      <c r="S1378" s="66" t="n">
        <f aca="false">SUM(F1378:R1378)</f>
        <v>0</v>
      </c>
      <c r="AG1378" s="66" t="n">
        <f aca="false">SUM(T1378:AF1378)</f>
        <v>0</v>
      </c>
      <c r="AH1378" s="66"/>
      <c r="AI1378" s="66"/>
      <c r="AJ1378" s="66"/>
      <c r="AK1378" s="66"/>
      <c r="AL1378" s="66"/>
      <c r="AM1378" s="66"/>
      <c r="AN1378" s="66"/>
      <c r="AO1378" s="66"/>
      <c r="AP1378" s="66"/>
      <c r="AQ1378" s="66"/>
      <c r="AR1378" s="66"/>
      <c r="AS1378" s="66"/>
      <c r="AT1378" s="81"/>
      <c r="AU1378" s="81" t="n">
        <f aca="false">SUM(AH1378:AT1378)</f>
        <v>0</v>
      </c>
      <c r="AV1378" s="66"/>
      <c r="AW1378" s="66"/>
      <c r="AX1378" s="66"/>
      <c r="AY1378" s="66"/>
      <c r="AZ1378" s="66"/>
      <c r="BA1378" s="66"/>
      <c r="BB1378" s="66"/>
      <c r="BC1378" s="66"/>
      <c r="BD1378" s="66"/>
      <c r="BE1378" s="66"/>
      <c r="BF1378" s="66"/>
      <c r="BG1378" s="66"/>
      <c r="BH1378" s="66"/>
      <c r="BI1378" s="66" t="n">
        <f aca="false">SUM(AV1378:BH1378)</f>
        <v>0</v>
      </c>
    </row>
    <row r="1379" customFormat="false" ht="15" hidden="false" customHeight="false" outlineLevel="0" collapsed="false">
      <c r="A1379" s="13" t="n">
        <v>2175</v>
      </c>
      <c r="B1379" s="63" t="s">
        <v>15</v>
      </c>
      <c r="C1379" s="64" t="s">
        <v>4534</v>
      </c>
      <c r="D1379" s="65" t="s">
        <v>4536</v>
      </c>
      <c r="E1379" s="65" t="s">
        <v>4537</v>
      </c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81"/>
      <c r="S1379" s="66" t="n">
        <f aca="false">SUM(F1379:R1379)</f>
        <v>0</v>
      </c>
      <c r="AG1379" s="66" t="n">
        <f aca="false">SUM(T1379:AF1379)</f>
        <v>0</v>
      </c>
      <c r="AH1379" s="66"/>
      <c r="AI1379" s="66"/>
      <c r="AJ1379" s="66"/>
      <c r="AK1379" s="66"/>
      <c r="AL1379" s="66"/>
      <c r="AM1379" s="66"/>
      <c r="AN1379" s="66"/>
      <c r="AO1379" s="66"/>
      <c r="AP1379" s="66"/>
      <c r="AQ1379" s="66"/>
      <c r="AR1379" s="66"/>
      <c r="AS1379" s="66"/>
      <c r="AT1379" s="81"/>
      <c r="AU1379" s="81" t="n">
        <f aca="false">SUM(AH1379:AT1379)</f>
        <v>0</v>
      </c>
      <c r="AV1379" s="66"/>
      <c r="AW1379" s="66"/>
      <c r="AX1379" s="66"/>
      <c r="AY1379" s="66"/>
      <c r="AZ1379" s="66"/>
      <c r="BA1379" s="66"/>
      <c r="BB1379" s="66"/>
      <c r="BC1379" s="66"/>
      <c r="BD1379" s="66"/>
      <c r="BE1379" s="66"/>
      <c r="BF1379" s="66"/>
      <c r="BG1379" s="66"/>
      <c r="BH1379" s="66"/>
      <c r="BI1379" s="66" t="n">
        <f aca="false">SUM(AV1379:BH1379)</f>
        <v>0</v>
      </c>
    </row>
    <row r="1380" customFormat="false" ht="15" hidden="false" customHeight="false" outlineLevel="0" collapsed="false">
      <c r="A1380" s="13" t="n">
        <v>2176</v>
      </c>
      <c r="B1380" s="63" t="s">
        <v>15</v>
      </c>
      <c r="C1380" s="64" t="s">
        <v>4538</v>
      </c>
      <c r="D1380" s="65" t="s">
        <v>4540</v>
      </c>
      <c r="E1380" s="65" t="s">
        <v>4541</v>
      </c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81"/>
      <c r="S1380" s="66" t="n">
        <f aca="false">SUM(F1380:R1380)</f>
        <v>0</v>
      </c>
      <c r="AG1380" s="66" t="n">
        <f aca="false">SUM(T1380:AF1380)</f>
        <v>0</v>
      </c>
      <c r="AH1380" s="66"/>
      <c r="AI1380" s="66"/>
      <c r="AJ1380" s="66"/>
      <c r="AK1380" s="66"/>
      <c r="AL1380" s="66"/>
      <c r="AM1380" s="66"/>
      <c r="AN1380" s="66"/>
      <c r="AO1380" s="66"/>
      <c r="AP1380" s="66"/>
      <c r="AQ1380" s="66"/>
      <c r="AR1380" s="66"/>
      <c r="AS1380" s="66"/>
      <c r="AT1380" s="81"/>
      <c r="AU1380" s="81" t="n">
        <f aca="false">SUM(AH1380:AT1380)</f>
        <v>0</v>
      </c>
      <c r="AV1380" s="66"/>
      <c r="AW1380" s="66"/>
      <c r="AX1380" s="66"/>
      <c r="AY1380" s="66"/>
      <c r="AZ1380" s="66"/>
      <c r="BA1380" s="66"/>
      <c r="BB1380" s="66"/>
      <c r="BC1380" s="66"/>
      <c r="BD1380" s="66"/>
      <c r="BE1380" s="66"/>
      <c r="BF1380" s="66"/>
      <c r="BG1380" s="66"/>
      <c r="BH1380" s="66"/>
      <c r="BI1380" s="66" t="n">
        <f aca="false">SUM(AV1380:BH1380)</f>
        <v>0</v>
      </c>
    </row>
    <row r="1381" customFormat="false" ht="15" hidden="false" customHeight="false" outlineLevel="0" collapsed="false">
      <c r="A1381" s="13" t="n">
        <v>2177</v>
      </c>
      <c r="B1381" s="63" t="s">
        <v>15</v>
      </c>
      <c r="C1381" s="64" t="s">
        <v>4542</v>
      </c>
      <c r="D1381" s="65" t="s">
        <v>4544</v>
      </c>
      <c r="E1381" s="65" t="s">
        <v>4545</v>
      </c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81"/>
      <c r="S1381" s="66" t="n">
        <f aca="false">SUM(F1381:R1381)</f>
        <v>0</v>
      </c>
      <c r="AG1381" s="66" t="n">
        <f aca="false">SUM(T1381:AF1381)</f>
        <v>0</v>
      </c>
      <c r="AH1381" s="66"/>
      <c r="AI1381" s="66"/>
      <c r="AJ1381" s="66"/>
      <c r="AK1381" s="66"/>
      <c r="AL1381" s="66"/>
      <c r="AM1381" s="66"/>
      <c r="AN1381" s="66"/>
      <c r="AO1381" s="66"/>
      <c r="AP1381" s="66"/>
      <c r="AQ1381" s="66"/>
      <c r="AR1381" s="66"/>
      <c r="AS1381" s="66"/>
      <c r="AT1381" s="81"/>
      <c r="AU1381" s="81" t="n">
        <f aca="false">SUM(AH1381:AT1381)</f>
        <v>0</v>
      </c>
      <c r="AV1381" s="66"/>
      <c r="AW1381" s="66"/>
      <c r="AX1381" s="66"/>
      <c r="AY1381" s="66"/>
      <c r="AZ1381" s="66"/>
      <c r="BA1381" s="66"/>
      <c r="BB1381" s="66"/>
      <c r="BC1381" s="66"/>
      <c r="BD1381" s="66"/>
      <c r="BE1381" s="66"/>
      <c r="BF1381" s="66"/>
      <c r="BG1381" s="66"/>
      <c r="BH1381" s="66"/>
      <c r="BI1381" s="66" t="n">
        <f aca="false">SUM(AV1381:BH1381)</f>
        <v>0</v>
      </c>
    </row>
    <row r="1382" customFormat="false" ht="15" hidden="false" customHeight="false" outlineLevel="0" collapsed="false">
      <c r="A1382" s="13" t="n">
        <v>2178</v>
      </c>
      <c r="B1382" s="63" t="s">
        <v>15</v>
      </c>
      <c r="C1382" s="64" t="s">
        <v>4546</v>
      </c>
      <c r="D1382" s="65" t="s">
        <v>4548</v>
      </c>
      <c r="E1382" s="65" t="s">
        <v>4549</v>
      </c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81"/>
      <c r="S1382" s="66" t="n">
        <f aca="false">SUM(F1382:R1382)</f>
        <v>0</v>
      </c>
      <c r="AG1382" s="66" t="n">
        <f aca="false">SUM(T1382:AF1382)</f>
        <v>0</v>
      </c>
      <c r="AH1382" s="66"/>
      <c r="AI1382" s="66"/>
      <c r="AJ1382" s="66"/>
      <c r="AK1382" s="66"/>
      <c r="AL1382" s="66"/>
      <c r="AM1382" s="66"/>
      <c r="AN1382" s="66"/>
      <c r="AO1382" s="66"/>
      <c r="AP1382" s="66"/>
      <c r="AQ1382" s="66"/>
      <c r="AR1382" s="66"/>
      <c r="AS1382" s="66"/>
      <c r="AT1382" s="81"/>
      <c r="AU1382" s="81" t="n">
        <f aca="false">SUM(AH1382:AT1382)</f>
        <v>0</v>
      </c>
      <c r="AV1382" s="66"/>
      <c r="AW1382" s="66"/>
      <c r="AX1382" s="66"/>
      <c r="AY1382" s="66"/>
      <c r="AZ1382" s="66"/>
      <c r="BA1382" s="66"/>
      <c r="BB1382" s="66"/>
      <c r="BC1382" s="66"/>
      <c r="BD1382" s="66"/>
      <c r="BE1382" s="66"/>
      <c r="BF1382" s="66"/>
      <c r="BG1382" s="66"/>
      <c r="BH1382" s="66"/>
      <c r="BI1382" s="66" t="n">
        <f aca="false">SUM(AV1382:BH1382)</f>
        <v>0</v>
      </c>
    </row>
    <row r="1383" customFormat="false" ht="15" hidden="false" customHeight="false" outlineLevel="0" collapsed="false">
      <c r="A1383" s="13" t="n">
        <v>2179</v>
      </c>
      <c r="B1383" s="63" t="s">
        <v>15</v>
      </c>
      <c r="C1383" s="64" t="s">
        <v>4550</v>
      </c>
      <c r="D1383" s="65" t="s">
        <v>4552</v>
      </c>
      <c r="E1383" s="65" t="s">
        <v>4553</v>
      </c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81"/>
      <c r="S1383" s="66" t="n">
        <f aca="false">SUM(F1383:R1383)</f>
        <v>0</v>
      </c>
      <c r="AG1383" s="66" t="n">
        <f aca="false">SUM(T1383:AF1383)</f>
        <v>0</v>
      </c>
      <c r="AH1383" s="66"/>
      <c r="AI1383" s="66"/>
      <c r="AJ1383" s="66"/>
      <c r="AK1383" s="66"/>
      <c r="AL1383" s="66"/>
      <c r="AM1383" s="66"/>
      <c r="AN1383" s="66"/>
      <c r="AO1383" s="66"/>
      <c r="AP1383" s="66"/>
      <c r="AQ1383" s="66"/>
      <c r="AR1383" s="66"/>
      <c r="AS1383" s="66"/>
      <c r="AT1383" s="81"/>
      <c r="AU1383" s="81" t="n">
        <f aca="false">SUM(AH1383:AT1383)</f>
        <v>0</v>
      </c>
      <c r="AV1383" s="66"/>
      <c r="AW1383" s="66"/>
      <c r="AX1383" s="66"/>
      <c r="AY1383" s="66"/>
      <c r="AZ1383" s="66"/>
      <c r="BA1383" s="66"/>
      <c r="BB1383" s="66"/>
      <c r="BC1383" s="66"/>
      <c r="BD1383" s="66"/>
      <c r="BE1383" s="66"/>
      <c r="BF1383" s="66"/>
      <c r="BG1383" s="66"/>
      <c r="BH1383" s="66"/>
      <c r="BI1383" s="66" t="n">
        <f aca="false">SUM(AV1383:BH1383)</f>
        <v>0</v>
      </c>
    </row>
    <row r="1384" customFormat="false" ht="15" hidden="false" customHeight="false" outlineLevel="0" collapsed="false">
      <c r="A1384" s="13" t="n">
        <v>2180</v>
      </c>
      <c r="B1384" s="63" t="s">
        <v>15</v>
      </c>
      <c r="C1384" s="64" t="s">
        <v>4554</v>
      </c>
      <c r="D1384" s="65" t="s">
        <v>4556</v>
      </c>
      <c r="E1384" s="65" t="s">
        <v>4557</v>
      </c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81"/>
      <c r="S1384" s="66" t="n">
        <f aca="false">SUM(F1384:R1384)</f>
        <v>0</v>
      </c>
      <c r="AG1384" s="66" t="n">
        <f aca="false">SUM(T1384:AF1384)</f>
        <v>0</v>
      </c>
      <c r="AH1384" s="66"/>
      <c r="AI1384" s="66"/>
      <c r="AJ1384" s="66"/>
      <c r="AK1384" s="66"/>
      <c r="AL1384" s="66"/>
      <c r="AM1384" s="66"/>
      <c r="AN1384" s="66"/>
      <c r="AO1384" s="66"/>
      <c r="AP1384" s="66"/>
      <c r="AQ1384" s="66"/>
      <c r="AR1384" s="66"/>
      <c r="AS1384" s="66"/>
      <c r="AT1384" s="81"/>
      <c r="AU1384" s="81" t="n">
        <f aca="false">SUM(AH1384:AT1384)</f>
        <v>0</v>
      </c>
      <c r="AV1384" s="66"/>
      <c r="AW1384" s="66"/>
      <c r="AX1384" s="66"/>
      <c r="AY1384" s="66"/>
      <c r="AZ1384" s="66"/>
      <c r="BA1384" s="66"/>
      <c r="BB1384" s="66"/>
      <c r="BC1384" s="66"/>
      <c r="BD1384" s="66"/>
      <c r="BE1384" s="66"/>
      <c r="BF1384" s="66"/>
      <c r="BG1384" s="66"/>
      <c r="BH1384" s="66"/>
      <c r="BI1384" s="66" t="n">
        <f aca="false">SUM(AV1384:BH1384)</f>
        <v>0</v>
      </c>
    </row>
    <row r="1385" customFormat="false" ht="15" hidden="false" customHeight="false" outlineLevel="0" collapsed="false">
      <c r="A1385" s="13" t="n">
        <v>2181</v>
      </c>
      <c r="B1385" s="63" t="s">
        <v>15</v>
      </c>
      <c r="C1385" s="64" t="s">
        <v>4558</v>
      </c>
      <c r="D1385" s="65" t="s">
        <v>4560</v>
      </c>
      <c r="E1385" s="65" t="s">
        <v>4561</v>
      </c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81"/>
      <c r="S1385" s="66" t="n">
        <f aca="false">SUM(F1385:R1385)</f>
        <v>0</v>
      </c>
      <c r="AG1385" s="66" t="n">
        <f aca="false">SUM(T1385:AF1385)</f>
        <v>0</v>
      </c>
      <c r="AH1385" s="66"/>
      <c r="AI1385" s="66"/>
      <c r="AJ1385" s="66"/>
      <c r="AK1385" s="66"/>
      <c r="AL1385" s="66"/>
      <c r="AM1385" s="66"/>
      <c r="AN1385" s="66"/>
      <c r="AO1385" s="66"/>
      <c r="AP1385" s="66"/>
      <c r="AQ1385" s="66"/>
      <c r="AR1385" s="66"/>
      <c r="AS1385" s="66"/>
      <c r="AT1385" s="81"/>
      <c r="AU1385" s="81" t="n">
        <f aca="false">SUM(AH1385:AT1385)</f>
        <v>0</v>
      </c>
      <c r="AV1385" s="66"/>
      <c r="AW1385" s="66"/>
      <c r="AX1385" s="66"/>
      <c r="AY1385" s="66"/>
      <c r="AZ1385" s="66"/>
      <c r="BA1385" s="66"/>
      <c r="BB1385" s="66"/>
      <c r="BC1385" s="66"/>
      <c r="BD1385" s="66"/>
      <c r="BE1385" s="66"/>
      <c r="BF1385" s="66"/>
      <c r="BG1385" s="66"/>
      <c r="BH1385" s="66"/>
      <c r="BI1385" s="66" t="n">
        <f aca="false">SUM(AV1385:BH1385)</f>
        <v>0</v>
      </c>
    </row>
    <row r="1386" customFormat="false" ht="15" hidden="false" customHeight="false" outlineLevel="0" collapsed="false">
      <c r="A1386" s="13" t="n">
        <v>2184</v>
      </c>
      <c r="B1386" s="63" t="s">
        <v>15</v>
      </c>
      <c r="C1386" s="64" t="s">
        <v>4562</v>
      </c>
      <c r="D1386" s="65" t="s">
        <v>4564</v>
      </c>
      <c r="E1386" s="65" t="s">
        <v>4565</v>
      </c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81"/>
      <c r="S1386" s="66" t="n">
        <f aca="false">SUM(F1386:R1386)</f>
        <v>0</v>
      </c>
      <c r="AG1386" s="66" t="n">
        <f aca="false">SUM(T1386:AF1386)</f>
        <v>0</v>
      </c>
      <c r="AH1386" s="66"/>
      <c r="AI1386" s="66"/>
      <c r="AJ1386" s="66"/>
      <c r="AK1386" s="66"/>
      <c r="AL1386" s="66"/>
      <c r="AM1386" s="66"/>
      <c r="AN1386" s="66"/>
      <c r="AO1386" s="66"/>
      <c r="AP1386" s="66"/>
      <c r="AQ1386" s="66"/>
      <c r="AR1386" s="66"/>
      <c r="AS1386" s="66"/>
      <c r="AT1386" s="81"/>
      <c r="AU1386" s="81" t="n">
        <f aca="false">SUM(AH1386:AT1386)</f>
        <v>0</v>
      </c>
      <c r="AV1386" s="66"/>
      <c r="AW1386" s="66"/>
      <c r="AX1386" s="66"/>
      <c r="AY1386" s="66"/>
      <c r="AZ1386" s="66"/>
      <c r="BA1386" s="66"/>
      <c r="BB1386" s="66"/>
      <c r="BC1386" s="66"/>
      <c r="BD1386" s="66"/>
      <c r="BE1386" s="66"/>
      <c r="BF1386" s="66"/>
      <c r="BG1386" s="66"/>
      <c r="BH1386" s="66"/>
      <c r="BI1386" s="66" t="n">
        <f aca="false">SUM(AV1386:BH1386)</f>
        <v>0</v>
      </c>
    </row>
    <row r="1387" customFormat="false" ht="15" hidden="false" customHeight="false" outlineLevel="0" collapsed="false">
      <c r="A1387" s="13" t="n">
        <v>2190</v>
      </c>
      <c r="B1387" s="63" t="s">
        <v>15</v>
      </c>
      <c r="C1387" s="64" t="s">
        <v>4566</v>
      </c>
      <c r="D1387" s="65" t="s">
        <v>4568</v>
      </c>
      <c r="E1387" s="65" t="s">
        <v>4569</v>
      </c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81"/>
      <c r="S1387" s="66" t="n">
        <f aca="false">SUM(F1387:R1387)</f>
        <v>0</v>
      </c>
      <c r="AG1387" s="66" t="n">
        <f aca="false">SUM(T1387:AF1387)</f>
        <v>0</v>
      </c>
      <c r="AH1387" s="66"/>
      <c r="AI1387" s="66"/>
      <c r="AJ1387" s="66"/>
      <c r="AK1387" s="66"/>
      <c r="AL1387" s="66"/>
      <c r="AM1387" s="66"/>
      <c r="AN1387" s="66"/>
      <c r="AO1387" s="66"/>
      <c r="AP1387" s="66"/>
      <c r="AQ1387" s="66"/>
      <c r="AR1387" s="66"/>
      <c r="AS1387" s="66"/>
      <c r="AT1387" s="81"/>
      <c r="AU1387" s="81" t="n">
        <f aca="false">SUM(AH1387:AT1387)</f>
        <v>0</v>
      </c>
      <c r="AV1387" s="66"/>
      <c r="AW1387" s="66"/>
      <c r="AX1387" s="66"/>
      <c r="AY1387" s="66"/>
      <c r="AZ1387" s="66"/>
      <c r="BA1387" s="66"/>
      <c r="BB1387" s="66"/>
      <c r="BC1387" s="66"/>
      <c r="BD1387" s="66"/>
      <c r="BE1387" s="66"/>
      <c r="BF1387" s="66"/>
      <c r="BG1387" s="66"/>
      <c r="BH1387" s="66"/>
      <c r="BI1387" s="66" t="n">
        <f aca="false">SUM(AV1387:BH1387)</f>
        <v>0</v>
      </c>
    </row>
    <row r="1388" customFormat="false" ht="15" hidden="false" customHeight="false" outlineLevel="0" collapsed="false">
      <c r="A1388" s="10" t="n">
        <v>2193</v>
      </c>
      <c r="B1388" s="57" t="s">
        <v>12</v>
      </c>
      <c r="C1388" s="58" t="s">
        <v>4570</v>
      </c>
      <c r="D1388" s="59"/>
      <c r="E1388" s="59"/>
      <c r="F1388" s="66"/>
      <c r="G1388" s="66"/>
      <c r="H1388" s="66"/>
      <c r="I1388" s="66"/>
      <c r="J1388" s="66"/>
      <c r="K1388" s="66"/>
      <c r="L1388" s="66"/>
      <c r="M1388" s="66"/>
      <c r="N1388" s="66"/>
      <c r="O1388" s="66"/>
      <c r="P1388" s="66"/>
      <c r="Q1388" s="81"/>
      <c r="S1388" s="66" t="n">
        <f aca="false">SUM(F1388:R1388)</f>
        <v>0</v>
      </c>
      <c r="AG1388" s="66" t="n">
        <f aca="false">SUM(T1388:AF1388)</f>
        <v>0</v>
      </c>
      <c r="AH1388" s="66"/>
      <c r="AI1388" s="66"/>
      <c r="AJ1388" s="66"/>
      <c r="AK1388" s="66"/>
      <c r="AL1388" s="66"/>
      <c r="AM1388" s="66"/>
      <c r="AN1388" s="66"/>
      <c r="AO1388" s="66"/>
      <c r="AP1388" s="66"/>
      <c r="AQ1388" s="66"/>
      <c r="AR1388" s="66"/>
      <c r="AS1388" s="66"/>
      <c r="AT1388" s="81"/>
      <c r="AU1388" s="81" t="n">
        <f aca="false">SUM(AH1388:AT1388)</f>
        <v>0</v>
      </c>
      <c r="AV1388" s="66"/>
      <c r="AW1388" s="66"/>
      <c r="AX1388" s="66"/>
      <c r="AY1388" s="66"/>
      <c r="AZ1388" s="66"/>
      <c r="BA1388" s="66"/>
      <c r="BB1388" s="66"/>
      <c r="BC1388" s="66"/>
      <c r="BD1388" s="66"/>
      <c r="BE1388" s="66"/>
      <c r="BF1388" s="66"/>
      <c r="BG1388" s="66"/>
      <c r="BH1388" s="66"/>
      <c r="BI1388" s="66" t="n">
        <f aca="false">SUM(AV1388:BH1388)</f>
        <v>0</v>
      </c>
    </row>
    <row r="1389" customFormat="false" ht="15" hidden="false" customHeight="false" outlineLevel="0" collapsed="false">
      <c r="A1389" s="13" t="n">
        <v>2194</v>
      </c>
      <c r="B1389" s="63" t="s">
        <v>15</v>
      </c>
      <c r="C1389" s="64" t="s">
        <v>4572</v>
      </c>
      <c r="D1389" s="65" t="s">
        <v>4574</v>
      </c>
      <c r="E1389" s="65" t="s">
        <v>4575</v>
      </c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81"/>
      <c r="S1389" s="66" t="n">
        <f aca="false">SUM(F1389:R1389)</f>
        <v>0</v>
      </c>
      <c r="AG1389" s="66" t="n">
        <f aca="false">SUM(T1389:AF1389)</f>
        <v>0</v>
      </c>
      <c r="AH1389" s="66"/>
      <c r="AI1389" s="66"/>
      <c r="AJ1389" s="66"/>
      <c r="AK1389" s="66"/>
      <c r="AL1389" s="66"/>
      <c r="AM1389" s="66"/>
      <c r="AN1389" s="66"/>
      <c r="AO1389" s="66"/>
      <c r="AP1389" s="66"/>
      <c r="AQ1389" s="66"/>
      <c r="AR1389" s="66"/>
      <c r="AS1389" s="66"/>
      <c r="AT1389" s="81"/>
      <c r="AU1389" s="81" t="n">
        <f aca="false">SUM(AH1389:AT1389)</f>
        <v>0</v>
      </c>
      <c r="AV1389" s="66"/>
      <c r="AW1389" s="66"/>
      <c r="AX1389" s="66"/>
      <c r="AY1389" s="66"/>
      <c r="AZ1389" s="66"/>
      <c r="BA1389" s="66"/>
      <c r="BB1389" s="66"/>
      <c r="BC1389" s="66"/>
      <c r="BD1389" s="66"/>
      <c r="BE1389" s="66"/>
      <c r="BF1389" s="66"/>
      <c r="BG1389" s="66"/>
      <c r="BH1389" s="66"/>
      <c r="BI1389" s="66" t="n">
        <f aca="false">SUM(AV1389:BH1389)</f>
        <v>0</v>
      </c>
    </row>
    <row r="1390" customFormat="false" ht="15" hidden="false" customHeight="false" outlineLevel="0" collapsed="false">
      <c r="A1390" s="13" t="n">
        <v>2195</v>
      </c>
      <c r="B1390" s="63" t="s">
        <v>15</v>
      </c>
      <c r="C1390" s="64" t="s">
        <v>4576</v>
      </c>
      <c r="D1390" s="65" t="s">
        <v>4578</v>
      </c>
      <c r="E1390" s="65" t="s">
        <v>4579</v>
      </c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81"/>
      <c r="S1390" s="66" t="n">
        <f aca="false">SUM(F1390:R1390)</f>
        <v>0</v>
      </c>
      <c r="AG1390" s="66" t="n">
        <f aca="false">SUM(T1390:AF1390)</f>
        <v>0</v>
      </c>
      <c r="AH1390" s="66"/>
      <c r="AI1390" s="66"/>
      <c r="AJ1390" s="66"/>
      <c r="AK1390" s="66"/>
      <c r="AL1390" s="66"/>
      <c r="AM1390" s="66"/>
      <c r="AN1390" s="66"/>
      <c r="AO1390" s="66"/>
      <c r="AP1390" s="66"/>
      <c r="AQ1390" s="66"/>
      <c r="AR1390" s="66"/>
      <c r="AS1390" s="66"/>
      <c r="AT1390" s="81"/>
      <c r="AU1390" s="81" t="n">
        <f aca="false">SUM(AH1390:AT1390)</f>
        <v>0</v>
      </c>
      <c r="AV1390" s="66"/>
      <c r="AW1390" s="66"/>
      <c r="AX1390" s="66"/>
      <c r="AY1390" s="66"/>
      <c r="AZ1390" s="66"/>
      <c r="BA1390" s="66"/>
      <c r="BB1390" s="66"/>
      <c r="BC1390" s="66"/>
      <c r="BD1390" s="66"/>
      <c r="BE1390" s="66"/>
      <c r="BF1390" s="66"/>
      <c r="BG1390" s="66"/>
      <c r="BH1390" s="66"/>
      <c r="BI1390" s="66" t="n">
        <f aca="false">SUM(AV1390:BH1390)</f>
        <v>0</v>
      </c>
    </row>
    <row r="1391" customFormat="false" ht="15" hidden="false" customHeight="false" outlineLevel="0" collapsed="false">
      <c r="A1391" s="13" t="n">
        <v>2196</v>
      </c>
      <c r="B1391" s="63" t="s">
        <v>15</v>
      </c>
      <c r="C1391" s="64" t="s">
        <v>4580</v>
      </c>
      <c r="D1391" s="65" t="s">
        <v>4582</v>
      </c>
      <c r="E1391" s="65" t="s">
        <v>4583</v>
      </c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81"/>
      <c r="S1391" s="66" t="n">
        <f aca="false">SUM(F1391:R1391)</f>
        <v>0</v>
      </c>
      <c r="AG1391" s="66" t="n">
        <f aca="false">SUM(T1391:AF1391)</f>
        <v>0</v>
      </c>
      <c r="AH1391" s="66"/>
      <c r="AI1391" s="66"/>
      <c r="AJ1391" s="66"/>
      <c r="AK1391" s="66"/>
      <c r="AL1391" s="66"/>
      <c r="AM1391" s="66"/>
      <c r="AN1391" s="66"/>
      <c r="AO1391" s="66"/>
      <c r="AP1391" s="66"/>
      <c r="AQ1391" s="66"/>
      <c r="AR1391" s="66"/>
      <c r="AS1391" s="66"/>
      <c r="AT1391" s="81"/>
      <c r="AU1391" s="81" t="n">
        <f aca="false">SUM(AH1391:AT1391)</f>
        <v>0</v>
      </c>
      <c r="AV1391" s="66"/>
      <c r="AW1391" s="66"/>
      <c r="AX1391" s="66"/>
      <c r="AY1391" s="66"/>
      <c r="AZ1391" s="66"/>
      <c r="BA1391" s="66"/>
      <c r="BB1391" s="66"/>
      <c r="BC1391" s="66"/>
      <c r="BD1391" s="66"/>
      <c r="BE1391" s="66"/>
      <c r="BF1391" s="66"/>
      <c r="BG1391" s="66"/>
      <c r="BH1391" s="66"/>
      <c r="BI1391" s="66" t="n">
        <f aca="false">SUM(AV1391:BH1391)</f>
        <v>0</v>
      </c>
    </row>
    <row r="1392" customFormat="false" ht="15" hidden="false" customHeight="false" outlineLevel="0" collapsed="false">
      <c r="A1392" s="13" t="n">
        <v>2199</v>
      </c>
      <c r="B1392" s="63" t="s">
        <v>15</v>
      </c>
      <c r="C1392" s="64" t="s">
        <v>4584</v>
      </c>
      <c r="D1392" s="65" t="s">
        <v>4586</v>
      </c>
      <c r="E1392" s="65" t="s">
        <v>4587</v>
      </c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81"/>
      <c r="S1392" s="66" t="n">
        <f aca="false">SUM(F1392:R1392)</f>
        <v>0</v>
      </c>
      <c r="AG1392" s="66" t="n">
        <f aca="false">SUM(T1392:AF1392)</f>
        <v>0</v>
      </c>
      <c r="AH1392" s="66"/>
      <c r="AI1392" s="66"/>
      <c r="AJ1392" s="66"/>
      <c r="AK1392" s="66"/>
      <c r="AL1392" s="66"/>
      <c r="AM1392" s="66"/>
      <c r="AN1392" s="66"/>
      <c r="AO1392" s="66"/>
      <c r="AP1392" s="66"/>
      <c r="AQ1392" s="66"/>
      <c r="AR1392" s="66"/>
      <c r="AS1392" s="66"/>
      <c r="AT1392" s="81"/>
      <c r="AU1392" s="81" t="n">
        <f aca="false">SUM(AH1392:AT1392)</f>
        <v>0</v>
      </c>
      <c r="AV1392" s="66"/>
      <c r="AW1392" s="66"/>
      <c r="AX1392" s="66"/>
      <c r="AY1392" s="66"/>
      <c r="AZ1392" s="66"/>
      <c r="BA1392" s="66"/>
      <c r="BB1392" s="66"/>
      <c r="BC1392" s="66"/>
      <c r="BD1392" s="66"/>
      <c r="BE1392" s="66"/>
      <c r="BF1392" s="66"/>
      <c r="BG1392" s="66"/>
      <c r="BH1392" s="66"/>
      <c r="BI1392" s="66" t="n">
        <f aca="false">SUM(AV1392:BH1392)</f>
        <v>0</v>
      </c>
    </row>
    <row r="1393" customFormat="false" ht="15" hidden="false" customHeight="false" outlineLevel="0" collapsed="false">
      <c r="A1393" s="13" t="n">
        <v>2202</v>
      </c>
      <c r="B1393" s="63" t="s">
        <v>15</v>
      </c>
      <c r="C1393" s="64" t="s">
        <v>4588</v>
      </c>
      <c r="D1393" s="65" t="s">
        <v>4590</v>
      </c>
      <c r="E1393" s="65" t="s">
        <v>4591</v>
      </c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81"/>
      <c r="S1393" s="66" t="n">
        <f aca="false">SUM(F1393:R1393)</f>
        <v>0</v>
      </c>
      <c r="AG1393" s="66" t="n">
        <f aca="false">SUM(T1393:AF1393)</f>
        <v>0</v>
      </c>
      <c r="AH1393" s="66"/>
      <c r="AI1393" s="66"/>
      <c r="AJ1393" s="66"/>
      <c r="AK1393" s="66"/>
      <c r="AL1393" s="66"/>
      <c r="AM1393" s="66"/>
      <c r="AN1393" s="66"/>
      <c r="AO1393" s="66"/>
      <c r="AP1393" s="66"/>
      <c r="AQ1393" s="66"/>
      <c r="AR1393" s="66"/>
      <c r="AS1393" s="66"/>
      <c r="AT1393" s="81"/>
      <c r="AU1393" s="81" t="n">
        <f aca="false">SUM(AH1393:AT1393)</f>
        <v>0</v>
      </c>
      <c r="AV1393" s="66"/>
      <c r="AW1393" s="66"/>
      <c r="AX1393" s="66"/>
      <c r="AY1393" s="66"/>
      <c r="AZ1393" s="66"/>
      <c r="BA1393" s="66"/>
      <c r="BB1393" s="66"/>
      <c r="BC1393" s="66"/>
      <c r="BD1393" s="66"/>
      <c r="BE1393" s="66"/>
      <c r="BF1393" s="66"/>
      <c r="BG1393" s="66"/>
      <c r="BH1393" s="66"/>
      <c r="BI1393" s="66" t="n">
        <f aca="false">SUM(AV1393:BH1393)</f>
        <v>0</v>
      </c>
    </row>
    <row r="1394" customFormat="false" ht="15" hidden="false" customHeight="false" outlineLevel="0" collapsed="false">
      <c r="A1394" s="13" t="n">
        <v>2203</v>
      </c>
      <c r="B1394" s="63" t="s">
        <v>15</v>
      </c>
      <c r="C1394" s="64" t="s">
        <v>4592</v>
      </c>
      <c r="D1394" s="65" t="s">
        <v>4594</v>
      </c>
      <c r="E1394" s="65" t="s">
        <v>4595</v>
      </c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81"/>
      <c r="S1394" s="66" t="n">
        <f aca="false">SUM(F1394:R1394)</f>
        <v>0</v>
      </c>
      <c r="AG1394" s="66" t="n">
        <f aca="false">SUM(T1394:AF1394)</f>
        <v>0</v>
      </c>
      <c r="AH1394" s="66"/>
      <c r="AI1394" s="66"/>
      <c r="AJ1394" s="66"/>
      <c r="AK1394" s="66"/>
      <c r="AL1394" s="66"/>
      <c r="AM1394" s="66"/>
      <c r="AN1394" s="66"/>
      <c r="AO1394" s="66"/>
      <c r="AP1394" s="66"/>
      <c r="AQ1394" s="66"/>
      <c r="AR1394" s="66"/>
      <c r="AS1394" s="66"/>
      <c r="AT1394" s="81"/>
      <c r="AU1394" s="81" t="n">
        <f aca="false">SUM(AH1394:AT1394)</f>
        <v>0</v>
      </c>
      <c r="AV1394" s="66"/>
      <c r="AW1394" s="66"/>
      <c r="AX1394" s="66"/>
      <c r="AY1394" s="66"/>
      <c r="AZ1394" s="66"/>
      <c r="BA1394" s="66"/>
      <c r="BB1394" s="66"/>
      <c r="BC1394" s="66"/>
      <c r="BD1394" s="66"/>
      <c r="BE1394" s="66"/>
      <c r="BF1394" s="66"/>
      <c r="BG1394" s="66"/>
      <c r="BH1394" s="66"/>
      <c r="BI1394" s="66" t="n">
        <f aca="false">SUM(AV1394:BH1394)</f>
        <v>0</v>
      </c>
    </row>
    <row r="1395" customFormat="false" ht="15" hidden="false" customHeight="false" outlineLevel="0" collapsed="false">
      <c r="A1395" s="13" t="n">
        <v>2206</v>
      </c>
      <c r="B1395" s="63" t="s">
        <v>15</v>
      </c>
      <c r="C1395" s="64" t="s">
        <v>4596</v>
      </c>
      <c r="D1395" s="65" t="s">
        <v>4598</v>
      </c>
      <c r="E1395" s="65" t="s">
        <v>4599</v>
      </c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81"/>
      <c r="S1395" s="66" t="n">
        <f aca="false">SUM(F1395:R1395)</f>
        <v>0</v>
      </c>
      <c r="AG1395" s="66" t="n">
        <f aca="false">SUM(T1395:AF1395)</f>
        <v>0</v>
      </c>
      <c r="AH1395" s="66"/>
      <c r="AI1395" s="66"/>
      <c r="AJ1395" s="66"/>
      <c r="AK1395" s="66"/>
      <c r="AL1395" s="66"/>
      <c r="AM1395" s="66"/>
      <c r="AN1395" s="66"/>
      <c r="AO1395" s="66"/>
      <c r="AP1395" s="66"/>
      <c r="AQ1395" s="66"/>
      <c r="AR1395" s="66"/>
      <c r="AS1395" s="66"/>
      <c r="AT1395" s="81"/>
      <c r="AU1395" s="81" t="n">
        <f aca="false">SUM(AH1395:AT1395)</f>
        <v>0</v>
      </c>
      <c r="AV1395" s="66"/>
      <c r="AW1395" s="66"/>
      <c r="AX1395" s="66"/>
      <c r="AY1395" s="66"/>
      <c r="AZ1395" s="66"/>
      <c r="BA1395" s="66"/>
      <c r="BB1395" s="66"/>
      <c r="BC1395" s="66"/>
      <c r="BD1395" s="66"/>
      <c r="BE1395" s="66"/>
      <c r="BF1395" s="66"/>
      <c r="BG1395" s="66"/>
      <c r="BH1395" s="66"/>
      <c r="BI1395" s="66" t="n">
        <f aca="false">SUM(AV1395:BH1395)</f>
        <v>0</v>
      </c>
    </row>
    <row r="1396" customFormat="false" ht="15" hidden="false" customHeight="false" outlineLevel="0" collapsed="false">
      <c r="A1396" s="13" t="n">
        <v>2210</v>
      </c>
      <c r="B1396" s="63" t="s">
        <v>15</v>
      </c>
      <c r="C1396" s="64" t="s">
        <v>4600</v>
      </c>
      <c r="D1396" s="65" t="s">
        <v>4602</v>
      </c>
      <c r="E1396" s="65" t="s">
        <v>4603</v>
      </c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81"/>
      <c r="S1396" s="66" t="n">
        <f aca="false">SUM(F1396:R1396)</f>
        <v>0</v>
      </c>
      <c r="AG1396" s="66" t="n">
        <f aca="false">SUM(T1396:AF1396)</f>
        <v>0</v>
      </c>
      <c r="AH1396" s="66"/>
      <c r="AI1396" s="66"/>
      <c r="AJ1396" s="66"/>
      <c r="AK1396" s="66"/>
      <c r="AL1396" s="66"/>
      <c r="AM1396" s="66"/>
      <c r="AN1396" s="66"/>
      <c r="AO1396" s="66"/>
      <c r="AP1396" s="66"/>
      <c r="AQ1396" s="66"/>
      <c r="AR1396" s="66"/>
      <c r="AS1396" s="66"/>
      <c r="AT1396" s="81"/>
      <c r="AU1396" s="81" t="n">
        <f aca="false">SUM(AH1396:AT1396)</f>
        <v>0</v>
      </c>
      <c r="AV1396" s="66"/>
      <c r="AW1396" s="66"/>
      <c r="AX1396" s="66"/>
      <c r="AY1396" s="66"/>
      <c r="AZ1396" s="66"/>
      <c r="BA1396" s="66"/>
      <c r="BB1396" s="66"/>
      <c r="BC1396" s="66"/>
      <c r="BD1396" s="66"/>
      <c r="BE1396" s="66"/>
      <c r="BF1396" s="66"/>
      <c r="BG1396" s="66"/>
      <c r="BH1396" s="66"/>
      <c r="BI1396" s="66" t="n">
        <f aca="false">SUM(AV1396:BH1396)</f>
        <v>0</v>
      </c>
    </row>
    <row r="1397" customFormat="false" ht="15" hidden="false" customHeight="false" outlineLevel="0" collapsed="false">
      <c r="A1397" s="13" t="n">
        <v>2211</v>
      </c>
      <c r="B1397" s="63" t="s">
        <v>15</v>
      </c>
      <c r="C1397" s="64" t="s">
        <v>4604</v>
      </c>
      <c r="D1397" s="65" t="s">
        <v>4606</v>
      </c>
      <c r="E1397" s="65" t="s">
        <v>4607</v>
      </c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81"/>
      <c r="S1397" s="66" t="n">
        <f aca="false">SUM(F1397:R1397)</f>
        <v>0</v>
      </c>
      <c r="AG1397" s="66" t="n">
        <f aca="false">SUM(T1397:AF1397)</f>
        <v>0</v>
      </c>
      <c r="AH1397" s="66"/>
      <c r="AI1397" s="66"/>
      <c r="AJ1397" s="66"/>
      <c r="AK1397" s="66"/>
      <c r="AL1397" s="66"/>
      <c r="AM1397" s="66"/>
      <c r="AN1397" s="66"/>
      <c r="AO1397" s="66"/>
      <c r="AP1397" s="66"/>
      <c r="AQ1397" s="66"/>
      <c r="AR1397" s="66"/>
      <c r="AS1397" s="66"/>
      <c r="AT1397" s="81"/>
      <c r="AU1397" s="81" t="n">
        <f aca="false">SUM(AH1397:AT1397)</f>
        <v>0</v>
      </c>
      <c r="AV1397" s="66"/>
      <c r="AW1397" s="66"/>
      <c r="AX1397" s="66"/>
      <c r="AY1397" s="66"/>
      <c r="AZ1397" s="66"/>
      <c r="BA1397" s="66"/>
      <c r="BB1397" s="66"/>
      <c r="BC1397" s="66"/>
      <c r="BD1397" s="66"/>
      <c r="BE1397" s="66"/>
      <c r="BF1397" s="66"/>
      <c r="BG1397" s="66"/>
      <c r="BH1397" s="66"/>
      <c r="BI1397" s="66" t="n">
        <f aca="false">SUM(AV1397:BH1397)</f>
        <v>0</v>
      </c>
    </row>
    <row r="1398" customFormat="false" ht="15" hidden="false" customHeight="false" outlineLevel="0" collapsed="false">
      <c r="A1398" s="13" t="n">
        <v>2212</v>
      </c>
      <c r="B1398" s="63" t="s">
        <v>15</v>
      </c>
      <c r="C1398" s="64" t="s">
        <v>4608</v>
      </c>
      <c r="D1398" s="65" t="s">
        <v>4610</v>
      </c>
      <c r="E1398" s="65" t="s">
        <v>4611</v>
      </c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81"/>
      <c r="S1398" s="66" t="n">
        <f aca="false">SUM(F1398:R1398)</f>
        <v>0</v>
      </c>
      <c r="AG1398" s="66" t="n">
        <f aca="false">SUM(T1398:AF1398)</f>
        <v>0</v>
      </c>
      <c r="AH1398" s="66"/>
      <c r="AI1398" s="66"/>
      <c r="AJ1398" s="66"/>
      <c r="AK1398" s="66"/>
      <c r="AL1398" s="66"/>
      <c r="AM1398" s="66"/>
      <c r="AN1398" s="66"/>
      <c r="AO1398" s="66"/>
      <c r="AP1398" s="66"/>
      <c r="AQ1398" s="66"/>
      <c r="AR1398" s="66"/>
      <c r="AS1398" s="66"/>
      <c r="AT1398" s="81"/>
      <c r="AU1398" s="81" t="n">
        <f aca="false">SUM(AH1398:AT1398)</f>
        <v>0</v>
      </c>
      <c r="AV1398" s="66"/>
      <c r="AW1398" s="66"/>
      <c r="AX1398" s="66"/>
      <c r="AY1398" s="66"/>
      <c r="AZ1398" s="66"/>
      <c r="BA1398" s="66"/>
      <c r="BB1398" s="66"/>
      <c r="BC1398" s="66"/>
      <c r="BD1398" s="66"/>
      <c r="BE1398" s="66"/>
      <c r="BF1398" s="66"/>
      <c r="BG1398" s="66"/>
      <c r="BH1398" s="66"/>
      <c r="BI1398" s="66" t="n">
        <f aca="false">SUM(AV1398:BH1398)</f>
        <v>0</v>
      </c>
    </row>
    <row r="1399" customFormat="false" ht="15" hidden="false" customHeight="false" outlineLevel="0" collapsed="false">
      <c r="A1399" s="10" t="n">
        <v>2213</v>
      </c>
      <c r="B1399" s="57" t="s">
        <v>12</v>
      </c>
      <c r="C1399" s="58" t="s">
        <v>4612</v>
      </c>
      <c r="D1399" s="59"/>
      <c r="E1399" s="59"/>
      <c r="F1399" s="66"/>
      <c r="G1399" s="66"/>
      <c r="H1399" s="66"/>
      <c r="I1399" s="66"/>
      <c r="J1399" s="66"/>
      <c r="K1399" s="66"/>
      <c r="L1399" s="66"/>
      <c r="M1399" s="66"/>
      <c r="N1399" s="66"/>
      <c r="O1399" s="66"/>
      <c r="P1399" s="66"/>
      <c r="Q1399" s="81"/>
      <c r="S1399" s="66" t="n">
        <f aca="false">SUM(F1399:R1399)</f>
        <v>0</v>
      </c>
      <c r="AG1399" s="66" t="n">
        <f aca="false">SUM(T1399:AF1399)</f>
        <v>0</v>
      </c>
      <c r="AH1399" s="66"/>
      <c r="AI1399" s="66"/>
      <c r="AJ1399" s="66"/>
      <c r="AK1399" s="66"/>
      <c r="AL1399" s="66"/>
      <c r="AM1399" s="66"/>
      <c r="AN1399" s="66"/>
      <c r="AO1399" s="66"/>
      <c r="AP1399" s="66"/>
      <c r="AQ1399" s="66"/>
      <c r="AR1399" s="66"/>
      <c r="AS1399" s="66"/>
      <c r="AT1399" s="81"/>
      <c r="AU1399" s="81" t="n">
        <f aca="false">SUM(AH1399:AT1399)</f>
        <v>0</v>
      </c>
      <c r="AV1399" s="66"/>
      <c r="AW1399" s="66"/>
      <c r="AX1399" s="66"/>
      <c r="AY1399" s="66"/>
      <c r="AZ1399" s="66"/>
      <c r="BA1399" s="66"/>
      <c r="BB1399" s="66"/>
      <c r="BC1399" s="66"/>
      <c r="BD1399" s="66"/>
      <c r="BE1399" s="66"/>
      <c r="BF1399" s="66"/>
      <c r="BG1399" s="66"/>
      <c r="BH1399" s="66"/>
      <c r="BI1399" s="66" t="n">
        <f aca="false">SUM(AV1399:BH1399)</f>
        <v>0</v>
      </c>
    </row>
    <row r="1400" customFormat="false" ht="15" hidden="false" customHeight="false" outlineLevel="0" collapsed="false">
      <c r="A1400" s="13" t="n">
        <v>2214</v>
      </c>
      <c r="B1400" s="63" t="s">
        <v>15</v>
      </c>
      <c r="C1400" s="64" t="s">
        <v>4614</v>
      </c>
      <c r="D1400" s="65" t="s">
        <v>4616</v>
      </c>
      <c r="E1400" s="65" t="s">
        <v>4617</v>
      </c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81"/>
      <c r="S1400" s="66" t="n">
        <f aca="false">SUM(F1400:R1400)</f>
        <v>0</v>
      </c>
      <c r="AG1400" s="66" t="n">
        <f aca="false">SUM(T1400:AF1400)</f>
        <v>0</v>
      </c>
      <c r="AH1400" s="66"/>
      <c r="AI1400" s="66"/>
      <c r="AJ1400" s="66"/>
      <c r="AK1400" s="66"/>
      <c r="AL1400" s="66"/>
      <c r="AM1400" s="66"/>
      <c r="AN1400" s="66"/>
      <c r="AO1400" s="66"/>
      <c r="AP1400" s="66"/>
      <c r="AQ1400" s="66"/>
      <c r="AR1400" s="66"/>
      <c r="AS1400" s="66"/>
      <c r="AT1400" s="81"/>
      <c r="AU1400" s="81" t="n">
        <f aca="false">SUM(AH1400:AT1400)</f>
        <v>0</v>
      </c>
      <c r="AV1400" s="66"/>
      <c r="AW1400" s="66"/>
      <c r="AX1400" s="66"/>
      <c r="AY1400" s="66"/>
      <c r="AZ1400" s="66"/>
      <c r="BA1400" s="66"/>
      <c r="BB1400" s="66"/>
      <c r="BC1400" s="66"/>
      <c r="BD1400" s="66"/>
      <c r="BE1400" s="66"/>
      <c r="BF1400" s="66"/>
      <c r="BG1400" s="66"/>
      <c r="BH1400" s="66"/>
      <c r="BI1400" s="66" t="n">
        <f aca="false">SUM(AV1400:BH1400)</f>
        <v>0</v>
      </c>
    </row>
    <row r="1401" customFormat="false" ht="15" hidden="false" customHeight="false" outlineLevel="0" collapsed="false">
      <c r="A1401" s="13" t="n">
        <v>2219</v>
      </c>
      <c r="B1401" s="63" t="s">
        <v>15</v>
      </c>
      <c r="C1401" s="64" t="s">
        <v>4618</v>
      </c>
      <c r="D1401" s="65" t="s">
        <v>4620</v>
      </c>
      <c r="E1401" s="65" t="s">
        <v>4621</v>
      </c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81"/>
      <c r="S1401" s="66" t="n">
        <f aca="false">SUM(F1401:R1401)</f>
        <v>0</v>
      </c>
      <c r="AG1401" s="66" t="n">
        <f aca="false">SUM(T1401:AF1401)</f>
        <v>0</v>
      </c>
      <c r="AH1401" s="66"/>
      <c r="AI1401" s="66"/>
      <c r="AJ1401" s="66"/>
      <c r="AK1401" s="66"/>
      <c r="AL1401" s="66"/>
      <c r="AM1401" s="66"/>
      <c r="AN1401" s="66"/>
      <c r="AO1401" s="66"/>
      <c r="AP1401" s="66"/>
      <c r="AQ1401" s="66"/>
      <c r="AR1401" s="66"/>
      <c r="AS1401" s="66"/>
      <c r="AT1401" s="81"/>
      <c r="AU1401" s="81" t="n">
        <f aca="false">SUM(AH1401:AT1401)</f>
        <v>0</v>
      </c>
      <c r="AV1401" s="66"/>
      <c r="AW1401" s="66"/>
      <c r="AX1401" s="66"/>
      <c r="AY1401" s="66"/>
      <c r="AZ1401" s="66"/>
      <c r="BA1401" s="66"/>
      <c r="BB1401" s="66"/>
      <c r="BC1401" s="66"/>
      <c r="BD1401" s="66"/>
      <c r="BE1401" s="66"/>
      <c r="BF1401" s="66"/>
      <c r="BG1401" s="66"/>
      <c r="BH1401" s="66"/>
      <c r="BI1401" s="66" t="n">
        <f aca="false">SUM(AV1401:BH1401)</f>
        <v>0</v>
      </c>
    </row>
    <row r="1402" customFormat="false" ht="15" hidden="false" customHeight="false" outlineLevel="0" collapsed="false">
      <c r="A1402" s="10" t="n">
        <v>2220</v>
      </c>
      <c r="B1402" s="57" t="s">
        <v>12</v>
      </c>
      <c r="C1402" s="58" t="s">
        <v>4622</v>
      </c>
      <c r="D1402" s="59"/>
      <c r="E1402" s="59"/>
      <c r="F1402" s="66"/>
      <c r="G1402" s="66"/>
      <c r="H1402" s="66"/>
      <c r="I1402" s="66"/>
      <c r="J1402" s="66"/>
      <c r="K1402" s="66"/>
      <c r="L1402" s="66"/>
      <c r="M1402" s="66"/>
      <c r="N1402" s="66"/>
      <c r="O1402" s="66"/>
      <c r="P1402" s="66"/>
      <c r="Q1402" s="81"/>
      <c r="S1402" s="66" t="n">
        <f aca="false">SUM(F1402:R1402)</f>
        <v>0</v>
      </c>
      <c r="AG1402" s="66" t="n">
        <f aca="false">SUM(T1402:AF1402)</f>
        <v>0</v>
      </c>
      <c r="AH1402" s="66"/>
      <c r="AI1402" s="66"/>
      <c r="AJ1402" s="66"/>
      <c r="AK1402" s="66"/>
      <c r="AL1402" s="66"/>
      <c r="AM1402" s="66"/>
      <c r="AN1402" s="66"/>
      <c r="AO1402" s="66"/>
      <c r="AP1402" s="66"/>
      <c r="AQ1402" s="66"/>
      <c r="AR1402" s="66"/>
      <c r="AS1402" s="66"/>
      <c r="AT1402" s="81"/>
      <c r="AU1402" s="81" t="n">
        <f aca="false">SUM(AH1402:AT1402)</f>
        <v>0</v>
      </c>
      <c r="AV1402" s="66"/>
      <c r="AW1402" s="66"/>
      <c r="AX1402" s="66"/>
      <c r="AY1402" s="66"/>
      <c r="AZ1402" s="66"/>
      <c r="BA1402" s="66"/>
      <c r="BB1402" s="66"/>
      <c r="BC1402" s="66"/>
      <c r="BD1402" s="66"/>
      <c r="BE1402" s="66"/>
      <c r="BF1402" s="66"/>
      <c r="BG1402" s="66"/>
      <c r="BH1402" s="66"/>
      <c r="BI1402" s="66" t="n">
        <f aca="false">SUM(AV1402:BH1402)</f>
        <v>0</v>
      </c>
    </row>
    <row r="1403" customFormat="false" ht="15" hidden="false" customHeight="false" outlineLevel="0" collapsed="false">
      <c r="A1403" s="13" t="n">
        <v>2221</v>
      </c>
      <c r="B1403" s="63" t="s">
        <v>15</v>
      </c>
      <c r="C1403" s="64" t="s">
        <v>4624</v>
      </c>
      <c r="D1403" s="65" t="s">
        <v>4626</v>
      </c>
      <c r="E1403" s="65" t="s">
        <v>4627</v>
      </c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81"/>
      <c r="S1403" s="66" t="n">
        <f aca="false">SUM(F1403:R1403)</f>
        <v>0</v>
      </c>
      <c r="AG1403" s="66" t="n">
        <f aca="false">SUM(T1403:AF1403)</f>
        <v>0</v>
      </c>
      <c r="AH1403" s="66"/>
      <c r="AI1403" s="66"/>
      <c r="AJ1403" s="66"/>
      <c r="AK1403" s="66"/>
      <c r="AL1403" s="66"/>
      <c r="AM1403" s="66"/>
      <c r="AN1403" s="66"/>
      <c r="AO1403" s="66"/>
      <c r="AP1403" s="66"/>
      <c r="AQ1403" s="66"/>
      <c r="AR1403" s="66"/>
      <c r="AS1403" s="66"/>
      <c r="AT1403" s="81"/>
      <c r="AU1403" s="81" t="n">
        <f aca="false">SUM(AH1403:AT1403)</f>
        <v>0</v>
      </c>
      <c r="AV1403" s="66"/>
      <c r="AW1403" s="66"/>
      <c r="AX1403" s="66"/>
      <c r="AY1403" s="66"/>
      <c r="AZ1403" s="66"/>
      <c r="BA1403" s="66"/>
      <c r="BB1403" s="66"/>
      <c r="BC1403" s="66"/>
      <c r="BD1403" s="66"/>
      <c r="BE1403" s="66"/>
      <c r="BF1403" s="66"/>
      <c r="BG1403" s="66"/>
      <c r="BH1403" s="66"/>
      <c r="BI1403" s="66" t="n">
        <f aca="false">SUM(AV1403:BH1403)</f>
        <v>0</v>
      </c>
    </row>
    <row r="1404" customFormat="false" ht="15" hidden="false" customHeight="false" outlineLevel="0" collapsed="false">
      <c r="A1404" s="13" t="n">
        <v>2224</v>
      </c>
      <c r="B1404" s="63" t="s">
        <v>15</v>
      </c>
      <c r="C1404" s="64" t="s">
        <v>4628</v>
      </c>
      <c r="D1404" s="65" t="s">
        <v>4630</v>
      </c>
      <c r="E1404" s="65" t="s">
        <v>4631</v>
      </c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81"/>
      <c r="S1404" s="66" t="n">
        <f aca="false">SUM(F1404:R1404)</f>
        <v>0</v>
      </c>
      <c r="AG1404" s="66" t="n">
        <f aca="false">SUM(T1404:AF1404)</f>
        <v>0</v>
      </c>
      <c r="AH1404" s="66"/>
      <c r="AI1404" s="66"/>
      <c r="AJ1404" s="66"/>
      <c r="AK1404" s="66"/>
      <c r="AL1404" s="66"/>
      <c r="AM1404" s="66"/>
      <c r="AN1404" s="66"/>
      <c r="AO1404" s="66"/>
      <c r="AP1404" s="66"/>
      <c r="AQ1404" s="66"/>
      <c r="AR1404" s="66"/>
      <c r="AS1404" s="66"/>
      <c r="AT1404" s="81"/>
      <c r="AU1404" s="81" t="n">
        <f aca="false">SUM(AH1404:AT1404)</f>
        <v>0</v>
      </c>
      <c r="AV1404" s="66"/>
      <c r="AW1404" s="66"/>
      <c r="AX1404" s="66"/>
      <c r="AY1404" s="66"/>
      <c r="AZ1404" s="66"/>
      <c r="BA1404" s="66"/>
      <c r="BB1404" s="66"/>
      <c r="BC1404" s="66"/>
      <c r="BD1404" s="66"/>
      <c r="BE1404" s="66"/>
      <c r="BF1404" s="66"/>
      <c r="BG1404" s="66"/>
      <c r="BH1404" s="66"/>
      <c r="BI1404" s="66" t="n">
        <f aca="false">SUM(AV1404:BH1404)</f>
        <v>0</v>
      </c>
    </row>
    <row r="1405" customFormat="false" ht="15" hidden="false" customHeight="false" outlineLevel="0" collapsed="false">
      <c r="A1405" s="13" t="n">
        <v>2227</v>
      </c>
      <c r="B1405" s="63" t="s">
        <v>15</v>
      </c>
      <c r="C1405" s="64" t="s">
        <v>4632</v>
      </c>
      <c r="D1405" s="65" t="s">
        <v>4634</v>
      </c>
      <c r="E1405" s="65" t="s">
        <v>4635</v>
      </c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81"/>
      <c r="S1405" s="66" t="n">
        <f aca="false">SUM(F1405:R1405)</f>
        <v>0</v>
      </c>
      <c r="AG1405" s="66" t="n">
        <f aca="false">SUM(T1405:AF1405)</f>
        <v>0</v>
      </c>
      <c r="AH1405" s="66"/>
      <c r="AI1405" s="66"/>
      <c r="AJ1405" s="66"/>
      <c r="AK1405" s="66"/>
      <c r="AL1405" s="66"/>
      <c r="AM1405" s="66"/>
      <c r="AN1405" s="66"/>
      <c r="AO1405" s="66"/>
      <c r="AP1405" s="66"/>
      <c r="AQ1405" s="66"/>
      <c r="AR1405" s="66"/>
      <c r="AS1405" s="66"/>
      <c r="AT1405" s="81"/>
      <c r="AU1405" s="81" t="n">
        <f aca="false">SUM(AH1405:AT1405)</f>
        <v>0</v>
      </c>
      <c r="AV1405" s="66"/>
      <c r="AW1405" s="66"/>
      <c r="AX1405" s="66"/>
      <c r="AY1405" s="66"/>
      <c r="AZ1405" s="66"/>
      <c r="BA1405" s="66"/>
      <c r="BB1405" s="66"/>
      <c r="BC1405" s="66"/>
      <c r="BD1405" s="66"/>
      <c r="BE1405" s="66"/>
      <c r="BF1405" s="66"/>
      <c r="BG1405" s="66"/>
      <c r="BH1405" s="66"/>
      <c r="BI1405" s="66" t="n">
        <f aca="false">SUM(AV1405:BH1405)</f>
        <v>0</v>
      </c>
    </row>
    <row r="1406" customFormat="false" ht="15" hidden="false" customHeight="false" outlineLevel="0" collapsed="false">
      <c r="A1406" s="13" t="n">
        <v>2233</v>
      </c>
      <c r="B1406" s="63" t="s">
        <v>15</v>
      </c>
      <c r="C1406" s="64" t="s">
        <v>4636</v>
      </c>
      <c r="D1406" s="65" t="s">
        <v>4638</v>
      </c>
      <c r="E1406" s="65" t="s">
        <v>4639</v>
      </c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81"/>
      <c r="S1406" s="66" t="n">
        <f aca="false">SUM(F1406:R1406)</f>
        <v>0</v>
      </c>
      <c r="AG1406" s="66" t="n">
        <f aca="false">SUM(T1406:AF1406)</f>
        <v>0</v>
      </c>
      <c r="AH1406" s="66"/>
      <c r="AI1406" s="66"/>
      <c r="AJ1406" s="66"/>
      <c r="AK1406" s="66"/>
      <c r="AL1406" s="66"/>
      <c r="AM1406" s="66"/>
      <c r="AN1406" s="66"/>
      <c r="AO1406" s="66"/>
      <c r="AP1406" s="66"/>
      <c r="AQ1406" s="66"/>
      <c r="AR1406" s="66"/>
      <c r="AS1406" s="66"/>
      <c r="AT1406" s="81"/>
      <c r="AU1406" s="81" t="n">
        <f aca="false">SUM(AH1406:AT1406)</f>
        <v>0</v>
      </c>
      <c r="AV1406" s="66"/>
      <c r="AW1406" s="66"/>
      <c r="AX1406" s="66"/>
      <c r="AY1406" s="66"/>
      <c r="AZ1406" s="66"/>
      <c r="BA1406" s="66"/>
      <c r="BB1406" s="66"/>
      <c r="BC1406" s="66"/>
      <c r="BD1406" s="66"/>
      <c r="BE1406" s="66"/>
      <c r="BF1406" s="66"/>
      <c r="BG1406" s="66"/>
      <c r="BH1406" s="66"/>
      <c r="BI1406" s="66" t="n">
        <f aca="false">SUM(AV1406:BH1406)</f>
        <v>0</v>
      </c>
    </row>
    <row r="1407" customFormat="false" ht="15" hidden="false" customHeight="false" outlineLevel="0" collapsed="false">
      <c r="A1407" s="10" t="n">
        <v>2235</v>
      </c>
      <c r="B1407" s="57" t="s">
        <v>12</v>
      </c>
      <c r="C1407" s="58" t="s">
        <v>4640</v>
      </c>
      <c r="D1407" s="59"/>
      <c r="E1407" s="59"/>
      <c r="F1407" s="66"/>
      <c r="G1407" s="66"/>
      <c r="H1407" s="66"/>
      <c r="I1407" s="66"/>
      <c r="J1407" s="66"/>
      <c r="K1407" s="66"/>
      <c r="L1407" s="66"/>
      <c r="M1407" s="66"/>
      <c r="N1407" s="66"/>
      <c r="O1407" s="66"/>
      <c r="P1407" s="66"/>
      <c r="Q1407" s="81"/>
      <c r="S1407" s="66" t="n">
        <f aca="false">SUM(F1407:R1407)</f>
        <v>0</v>
      </c>
      <c r="AG1407" s="66" t="n">
        <f aca="false">SUM(T1407:AF1407)</f>
        <v>0</v>
      </c>
      <c r="AH1407" s="66"/>
      <c r="AI1407" s="66"/>
      <c r="AJ1407" s="66"/>
      <c r="AK1407" s="66"/>
      <c r="AL1407" s="66"/>
      <c r="AM1407" s="66"/>
      <c r="AN1407" s="66"/>
      <c r="AO1407" s="66"/>
      <c r="AP1407" s="66"/>
      <c r="AQ1407" s="66"/>
      <c r="AR1407" s="66"/>
      <c r="AS1407" s="66"/>
      <c r="AT1407" s="81"/>
      <c r="AU1407" s="81" t="n">
        <f aca="false">SUM(AH1407:AT1407)</f>
        <v>0</v>
      </c>
      <c r="AV1407" s="66"/>
      <c r="AW1407" s="66"/>
      <c r="AX1407" s="66"/>
      <c r="AY1407" s="66"/>
      <c r="AZ1407" s="66"/>
      <c r="BA1407" s="66"/>
      <c r="BB1407" s="66"/>
      <c r="BC1407" s="66"/>
      <c r="BD1407" s="66"/>
      <c r="BE1407" s="66"/>
      <c r="BF1407" s="66"/>
      <c r="BG1407" s="66"/>
      <c r="BH1407" s="66"/>
      <c r="BI1407" s="66" t="n">
        <f aca="false">SUM(AV1407:BH1407)</f>
        <v>0</v>
      </c>
    </row>
    <row r="1408" customFormat="false" ht="15" hidden="false" customHeight="false" outlineLevel="0" collapsed="false">
      <c r="A1408" s="13" t="n">
        <v>2236</v>
      </c>
      <c r="B1408" s="63" t="s">
        <v>15</v>
      </c>
      <c r="C1408" s="64" t="s">
        <v>4642</v>
      </c>
      <c r="D1408" s="65" t="s">
        <v>4644</v>
      </c>
      <c r="E1408" s="65" t="s">
        <v>4645</v>
      </c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81"/>
      <c r="S1408" s="66" t="n">
        <f aca="false">SUM(F1408:R1408)</f>
        <v>0</v>
      </c>
      <c r="AG1408" s="66" t="n">
        <f aca="false">SUM(T1408:AF1408)</f>
        <v>0</v>
      </c>
      <c r="AH1408" s="66"/>
      <c r="AI1408" s="66"/>
      <c r="AJ1408" s="66"/>
      <c r="AK1408" s="66"/>
      <c r="AL1408" s="66"/>
      <c r="AM1408" s="66"/>
      <c r="AN1408" s="66"/>
      <c r="AO1408" s="66"/>
      <c r="AP1408" s="66"/>
      <c r="AQ1408" s="66"/>
      <c r="AR1408" s="66"/>
      <c r="AS1408" s="66"/>
      <c r="AT1408" s="81"/>
      <c r="AU1408" s="81" t="n">
        <f aca="false">SUM(AH1408:AT1408)</f>
        <v>0</v>
      </c>
      <c r="AV1408" s="66"/>
      <c r="AW1408" s="66"/>
      <c r="AX1408" s="66"/>
      <c r="AY1408" s="66"/>
      <c r="AZ1408" s="66"/>
      <c r="BA1408" s="66"/>
      <c r="BB1408" s="66"/>
      <c r="BC1408" s="66"/>
      <c r="BD1408" s="66"/>
      <c r="BE1408" s="66"/>
      <c r="BF1408" s="66"/>
      <c r="BG1408" s="66"/>
      <c r="BH1408" s="66"/>
      <c r="BI1408" s="66" t="n">
        <f aca="false">SUM(AV1408:BH1408)</f>
        <v>0</v>
      </c>
    </row>
    <row r="1409" customFormat="false" ht="15" hidden="false" customHeight="false" outlineLevel="0" collapsed="false">
      <c r="A1409" s="10" t="n">
        <v>2240</v>
      </c>
      <c r="B1409" s="57" t="s">
        <v>12</v>
      </c>
      <c r="C1409" s="58" t="s">
        <v>4646</v>
      </c>
      <c r="D1409" s="59"/>
      <c r="E1409" s="59"/>
      <c r="F1409" s="66"/>
      <c r="G1409" s="66"/>
      <c r="H1409" s="66"/>
      <c r="I1409" s="66"/>
      <c r="J1409" s="66"/>
      <c r="K1409" s="66"/>
      <c r="L1409" s="66"/>
      <c r="M1409" s="66"/>
      <c r="N1409" s="66"/>
      <c r="O1409" s="66"/>
      <c r="P1409" s="66"/>
      <c r="Q1409" s="81"/>
      <c r="S1409" s="66" t="n">
        <f aca="false">SUM(F1409:R1409)</f>
        <v>0</v>
      </c>
      <c r="AG1409" s="66" t="n">
        <f aca="false">SUM(T1409:AF1409)</f>
        <v>0</v>
      </c>
      <c r="AH1409" s="66"/>
      <c r="AI1409" s="66"/>
      <c r="AJ1409" s="66"/>
      <c r="AK1409" s="66"/>
      <c r="AL1409" s="66"/>
      <c r="AM1409" s="66"/>
      <c r="AN1409" s="66"/>
      <c r="AO1409" s="66"/>
      <c r="AP1409" s="66"/>
      <c r="AQ1409" s="66"/>
      <c r="AR1409" s="66"/>
      <c r="AS1409" s="66"/>
      <c r="AT1409" s="81"/>
      <c r="AU1409" s="81" t="n">
        <f aca="false">SUM(AH1409:AT1409)</f>
        <v>0</v>
      </c>
      <c r="AV1409" s="66"/>
      <c r="AW1409" s="66"/>
      <c r="AX1409" s="66"/>
      <c r="AY1409" s="66"/>
      <c r="AZ1409" s="66"/>
      <c r="BA1409" s="66"/>
      <c r="BB1409" s="66"/>
      <c r="BC1409" s="66"/>
      <c r="BD1409" s="66"/>
      <c r="BE1409" s="66"/>
      <c r="BF1409" s="66"/>
      <c r="BG1409" s="66"/>
      <c r="BH1409" s="66"/>
      <c r="BI1409" s="66" t="n">
        <f aca="false">SUM(AV1409:BH1409)</f>
        <v>0</v>
      </c>
    </row>
    <row r="1410" customFormat="false" ht="15" hidden="false" customHeight="false" outlineLevel="0" collapsed="false">
      <c r="A1410" s="13" t="n">
        <v>2241</v>
      </c>
      <c r="B1410" s="63" t="s">
        <v>15</v>
      </c>
      <c r="C1410" s="64" t="s">
        <v>4648</v>
      </c>
      <c r="D1410" s="65" t="s">
        <v>4650</v>
      </c>
      <c r="E1410" s="65" t="s">
        <v>4651</v>
      </c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81"/>
      <c r="S1410" s="66" t="n">
        <f aca="false">SUM(F1410:R1410)</f>
        <v>0</v>
      </c>
      <c r="AG1410" s="66" t="n">
        <f aca="false">SUM(T1410:AF1410)</f>
        <v>0</v>
      </c>
      <c r="AH1410" s="66"/>
      <c r="AI1410" s="66"/>
      <c r="AJ1410" s="66"/>
      <c r="AK1410" s="66"/>
      <c r="AL1410" s="66"/>
      <c r="AM1410" s="66"/>
      <c r="AN1410" s="66"/>
      <c r="AO1410" s="66"/>
      <c r="AP1410" s="66"/>
      <c r="AQ1410" s="66"/>
      <c r="AR1410" s="66"/>
      <c r="AS1410" s="66"/>
      <c r="AT1410" s="81"/>
      <c r="AU1410" s="81" t="n">
        <f aca="false">SUM(AH1410:AT1410)</f>
        <v>0</v>
      </c>
      <c r="AV1410" s="66"/>
      <c r="AW1410" s="66"/>
      <c r="AX1410" s="66"/>
      <c r="AY1410" s="66"/>
      <c r="AZ1410" s="66"/>
      <c r="BA1410" s="66"/>
      <c r="BB1410" s="66"/>
      <c r="BC1410" s="66"/>
      <c r="BD1410" s="66"/>
      <c r="BE1410" s="66"/>
      <c r="BF1410" s="66"/>
      <c r="BG1410" s="66"/>
      <c r="BH1410" s="66"/>
      <c r="BI1410" s="66" t="n">
        <f aca="false">SUM(AV1410:BH1410)</f>
        <v>0</v>
      </c>
    </row>
    <row r="1411" customFormat="false" ht="15" hidden="false" customHeight="false" outlineLevel="0" collapsed="false">
      <c r="A1411" s="10" t="n">
        <v>2242</v>
      </c>
      <c r="B1411" s="57" t="s">
        <v>12</v>
      </c>
      <c r="C1411" s="58" t="s">
        <v>4652</v>
      </c>
      <c r="D1411" s="59"/>
      <c r="E1411" s="59"/>
      <c r="F1411" s="66"/>
      <c r="G1411" s="66"/>
      <c r="H1411" s="66"/>
      <c r="I1411" s="66"/>
      <c r="J1411" s="66"/>
      <c r="K1411" s="66"/>
      <c r="L1411" s="66"/>
      <c r="M1411" s="66"/>
      <c r="N1411" s="66"/>
      <c r="O1411" s="66"/>
      <c r="P1411" s="66"/>
      <c r="Q1411" s="81"/>
      <c r="S1411" s="66" t="n">
        <f aca="false">SUM(F1411:R1411)</f>
        <v>0</v>
      </c>
      <c r="AG1411" s="66" t="n">
        <f aca="false">SUM(T1411:AF1411)</f>
        <v>0</v>
      </c>
      <c r="AH1411" s="66"/>
      <c r="AI1411" s="66"/>
      <c r="AJ1411" s="66"/>
      <c r="AK1411" s="66"/>
      <c r="AL1411" s="66"/>
      <c r="AM1411" s="66"/>
      <c r="AN1411" s="66"/>
      <c r="AO1411" s="66"/>
      <c r="AP1411" s="66"/>
      <c r="AQ1411" s="66"/>
      <c r="AR1411" s="66"/>
      <c r="AS1411" s="66"/>
      <c r="AT1411" s="81"/>
      <c r="AU1411" s="81" t="n">
        <f aca="false">SUM(AH1411:AT1411)</f>
        <v>0</v>
      </c>
      <c r="AV1411" s="66"/>
      <c r="AW1411" s="66"/>
      <c r="AX1411" s="66"/>
      <c r="AY1411" s="66"/>
      <c r="AZ1411" s="66"/>
      <c r="BA1411" s="66"/>
      <c r="BB1411" s="66"/>
      <c r="BC1411" s="66"/>
      <c r="BD1411" s="66"/>
      <c r="BE1411" s="66"/>
      <c r="BF1411" s="66"/>
      <c r="BG1411" s="66"/>
      <c r="BH1411" s="66"/>
      <c r="BI1411" s="66" t="n">
        <f aca="false">SUM(AV1411:BH1411)</f>
        <v>0</v>
      </c>
    </row>
    <row r="1412" customFormat="false" ht="15" hidden="false" customHeight="false" outlineLevel="0" collapsed="false">
      <c r="A1412" s="13" t="n">
        <v>2243</v>
      </c>
      <c r="B1412" s="63" t="s">
        <v>15</v>
      </c>
      <c r="C1412" s="64" t="s">
        <v>4654</v>
      </c>
      <c r="D1412" s="65" t="s">
        <v>4656</v>
      </c>
      <c r="E1412" s="65" t="s">
        <v>4657</v>
      </c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81"/>
      <c r="S1412" s="66" t="n">
        <f aca="false">SUM(F1412:R1412)</f>
        <v>0</v>
      </c>
      <c r="AG1412" s="66" t="n">
        <f aca="false">SUM(T1412:AF1412)</f>
        <v>0</v>
      </c>
      <c r="AH1412" s="66"/>
      <c r="AI1412" s="66"/>
      <c r="AJ1412" s="66"/>
      <c r="AK1412" s="66"/>
      <c r="AL1412" s="66"/>
      <c r="AM1412" s="66"/>
      <c r="AN1412" s="66"/>
      <c r="AO1412" s="66"/>
      <c r="AP1412" s="66"/>
      <c r="AQ1412" s="66"/>
      <c r="AR1412" s="66"/>
      <c r="AS1412" s="66"/>
      <c r="AT1412" s="81"/>
      <c r="AU1412" s="81" t="n">
        <f aca="false">SUM(AH1412:AT1412)</f>
        <v>0</v>
      </c>
      <c r="AV1412" s="66"/>
      <c r="AW1412" s="66"/>
      <c r="AX1412" s="66"/>
      <c r="AY1412" s="66"/>
      <c r="AZ1412" s="66"/>
      <c r="BA1412" s="66"/>
      <c r="BB1412" s="66"/>
      <c r="BC1412" s="66"/>
      <c r="BD1412" s="66"/>
      <c r="BE1412" s="66"/>
      <c r="BF1412" s="66"/>
      <c r="BG1412" s="66"/>
      <c r="BH1412" s="66"/>
      <c r="BI1412" s="66" t="n">
        <f aca="false">SUM(AV1412:BH1412)</f>
        <v>0</v>
      </c>
    </row>
    <row r="1413" customFormat="false" ht="15" hidden="false" customHeight="false" outlineLevel="0" collapsed="false">
      <c r="A1413" s="10" t="n">
        <v>2244</v>
      </c>
      <c r="B1413" s="57" t="s">
        <v>12</v>
      </c>
      <c r="C1413" s="58" t="s">
        <v>4658</v>
      </c>
      <c r="D1413" s="59"/>
      <c r="E1413" s="59"/>
      <c r="F1413" s="66"/>
      <c r="G1413" s="66"/>
      <c r="H1413" s="66"/>
      <c r="I1413" s="66"/>
      <c r="J1413" s="66"/>
      <c r="K1413" s="66"/>
      <c r="L1413" s="66"/>
      <c r="M1413" s="66"/>
      <c r="N1413" s="66"/>
      <c r="O1413" s="66"/>
      <c r="P1413" s="66"/>
      <c r="Q1413" s="81"/>
      <c r="S1413" s="66" t="n">
        <f aca="false">SUM(F1413:R1413)</f>
        <v>0</v>
      </c>
      <c r="AG1413" s="66" t="n">
        <f aca="false">SUM(T1413:AF1413)</f>
        <v>0</v>
      </c>
      <c r="AH1413" s="66"/>
      <c r="AI1413" s="66"/>
      <c r="AJ1413" s="66"/>
      <c r="AK1413" s="66"/>
      <c r="AL1413" s="66"/>
      <c r="AM1413" s="66"/>
      <c r="AN1413" s="66"/>
      <c r="AO1413" s="66"/>
      <c r="AP1413" s="66"/>
      <c r="AQ1413" s="66"/>
      <c r="AR1413" s="66"/>
      <c r="AS1413" s="66"/>
      <c r="AT1413" s="81"/>
      <c r="AU1413" s="81" t="n">
        <f aca="false">SUM(AH1413:AT1413)</f>
        <v>0</v>
      </c>
      <c r="AV1413" s="66"/>
      <c r="AW1413" s="66"/>
      <c r="AX1413" s="66"/>
      <c r="AY1413" s="66"/>
      <c r="AZ1413" s="66"/>
      <c r="BA1413" s="66"/>
      <c r="BB1413" s="66"/>
      <c r="BC1413" s="66"/>
      <c r="BD1413" s="66"/>
      <c r="BE1413" s="66"/>
      <c r="BF1413" s="66"/>
      <c r="BG1413" s="66"/>
      <c r="BH1413" s="66"/>
      <c r="BI1413" s="66" t="n">
        <f aca="false">SUM(AV1413:BH1413)</f>
        <v>0</v>
      </c>
    </row>
    <row r="1414" customFormat="false" ht="15" hidden="false" customHeight="false" outlineLevel="0" collapsed="false">
      <c r="A1414" s="13" t="n">
        <v>2245</v>
      </c>
      <c r="B1414" s="63" t="s">
        <v>15</v>
      </c>
      <c r="C1414" s="64" t="s">
        <v>4660</v>
      </c>
      <c r="D1414" s="65" t="s">
        <v>4662</v>
      </c>
      <c r="E1414" s="65" t="s">
        <v>4663</v>
      </c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81"/>
      <c r="S1414" s="66" t="n">
        <f aca="false">SUM(F1414:R1414)</f>
        <v>0</v>
      </c>
      <c r="AG1414" s="66" t="n">
        <f aca="false">SUM(T1414:AF1414)</f>
        <v>0</v>
      </c>
      <c r="AH1414" s="66"/>
      <c r="AI1414" s="66"/>
      <c r="AJ1414" s="66"/>
      <c r="AK1414" s="66"/>
      <c r="AL1414" s="66"/>
      <c r="AM1414" s="66"/>
      <c r="AN1414" s="66"/>
      <c r="AO1414" s="66"/>
      <c r="AP1414" s="66"/>
      <c r="AQ1414" s="66"/>
      <c r="AR1414" s="66"/>
      <c r="AS1414" s="66"/>
      <c r="AT1414" s="81"/>
      <c r="AU1414" s="81" t="n">
        <f aca="false">SUM(AH1414:AT1414)</f>
        <v>0</v>
      </c>
      <c r="AV1414" s="66"/>
      <c r="AW1414" s="66"/>
      <c r="AX1414" s="66"/>
      <c r="AY1414" s="66"/>
      <c r="AZ1414" s="66"/>
      <c r="BA1414" s="66"/>
      <c r="BB1414" s="66"/>
      <c r="BC1414" s="66"/>
      <c r="BD1414" s="66"/>
      <c r="BE1414" s="66"/>
      <c r="BF1414" s="66"/>
      <c r="BG1414" s="66"/>
      <c r="BH1414" s="66"/>
      <c r="BI1414" s="66" t="n">
        <f aca="false">SUM(AV1414:BH1414)</f>
        <v>0</v>
      </c>
    </row>
    <row r="1415" customFormat="false" ht="15" hidden="false" customHeight="false" outlineLevel="0" collapsed="false">
      <c r="A1415" s="10" t="n">
        <v>2246</v>
      </c>
      <c r="B1415" s="57" t="s">
        <v>12</v>
      </c>
      <c r="C1415" s="58" t="s">
        <v>4664</v>
      </c>
      <c r="D1415" s="59"/>
      <c r="E1415" s="59"/>
      <c r="F1415" s="66"/>
      <c r="G1415" s="66"/>
      <c r="H1415" s="66"/>
      <c r="I1415" s="66"/>
      <c r="J1415" s="66"/>
      <c r="K1415" s="66"/>
      <c r="L1415" s="66"/>
      <c r="M1415" s="66"/>
      <c r="N1415" s="66"/>
      <c r="O1415" s="66"/>
      <c r="P1415" s="66"/>
      <c r="Q1415" s="81"/>
      <c r="S1415" s="66" t="n">
        <f aca="false">SUM(F1415:R1415)</f>
        <v>0</v>
      </c>
      <c r="AG1415" s="66" t="n">
        <f aca="false">SUM(T1415:AF1415)</f>
        <v>0</v>
      </c>
      <c r="AH1415" s="66"/>
      <c r="AI1415" s="66"/>
      <c r="AJ1415" s="66"/>
      <c r="AK1415" s="66"/>
      <c r="AL1415" s="66"/>
      <c r="AM1415" s="66"/>
      <c r="AN1415" s="66"/>
      <c r="AO1415" s="66"/>
      <c r="AP1415" s="66"/>
      <c r="AQ1415" s="66"/>
      <c r="AR1415" s="66"/>
      <c r="AS1415" s="66"/>
      <c r="AT1415" s="81"/>
      <c r="AU1415" s="81" t="n">
        <f aca="false">SUM(AH1415:AT1415)</f>
        <v>0</v>
      </c>
      <c r="AV1415" s="66"/>
      <c r="AW1415" s="66"/>
      <c r="AX1415" s="66"/>
      <c r="AY1415" s="66"/>
      <c r="AZ1415" s="66"/>
      <c r="BA1415" s="66"/>
      <c r="BB1415" s="66"/>
      <c r="BC1415" s="66"/>
      <c r="BD1415" s="66"/>
      <c r="BE1415" s="66"/>
      <c r="BF1415" s="66"/>
      <c r="BG1415" s="66"/>
      <c r="BH1415" s="66"/>
      <c r="BI1415" s="66" t="n">
        <f aca="false">SUM(AV1415:BH1415)</f>
        <v>0</v>
      </c>
    </row>
    <row r="1416" customFormat="false" ht="15" hidden="false" customHeight="false" outlineLevel="0" collapsed="false">
      <c r="A1416" s="13" t="n">
        <v>2247</v>
      </c>
      <c r="B1416" s="63" t="s">
        <v>15</v>
      </c>
      <c r="C1416" s="64" t="s">
        <v>4666</v>
      </c>
      <c r="D1416" s="65" t="s">
        <v>4668</v>
      </c>
      <c r="E1416" s="65" t="s">
        <v>4669</v>
      </c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81"/>
      <c r="S1416" s="66" t="n">
        <f aca="false">SUM(F1416:R1416)</f>
        <v>0</v>
      </c>
      <c r="AG1416" s="66" t="n">
        <f aca="false">SUM(T1416:AF1416)</f>
        <v>0</v>
      </c>
      <c r="AH1416" s="66"/>
      <c r="AI1416" s="66"/>
      <c r="AJ1416" s="66"/>
      <c r="AK1416" s="66"/>
      <c r="AL1416" s="66"/>
      <c r="AM1416" s="66"/>
      <c r="AN1416" s="66"/>
      <c r="AO1416" s="66"/>
      <c r="AP1416" s="66"/>
      <c r="AQ1416" s="66"/>
      <c r="AR1416" s="66"/>
      <c r="AS1416" s="66"/>
      <c r="AT1416" s="81"/>
      <c r="AU1416" s="81" t="n">
        <f aca="false">SUM(AH1416:AT1416)</f>
        <v>0</v>
      </c>
      <c r="AV1416" s="66"/>
      <c r="AW1416" s="66"/>
      <c r="AX1416" s="66"/>
      <c r="AY1416" s="66"/>
      <c r="AZ1416" s="66"/>
      <c r="BA1416" s="66"/>
      <c r="BB1416" s="66"/>
      <c r="BC1416" s="66"/>
      <c r="BD1416" s="66"/>
      <c r="BE1416" s="66"/>
      <c r="BF1416" s="66"/>
      <c r="BG1416" s="66"/>
      <c r="BH1416" s="66"/>
      <c r="BI1416" s="66" t="n">
        <f aca="false">SUM(AV1416:BH1416)</f>
        <v>0</v>
      </c>
    </row>
    <row r="1417" customFormat="false" ht="15" hidden="false" customHeight="false" outlineLevel="0" collapsed="false">
      <c r="A1417" s="13" t="n">
        <v>2248</v>
      </c>
      <c r="B1417" s="63" t="s">
        <v>15</v>
      </c>
      <c r="C1417" s="64" t="s">
        <v>4670</v>
      </c>
      <c r="D1417" s="65" t="s">
        <v>4672</v>
      </c>
      <c r="E1417" s="65" t="s">
        <v>4673</v>
      </c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81"/>
      <c r="S1417" s="66" t="n">
        <f aca="false">SUM(F1417:R1417)</f>
        <v>0</v>
      </c>
      <c r="AG1417" s="66" t="n">
        <f aca="false">SUM(T1417:AF1417)</f>
        <v>0</v>
      </c>
      <c r="AH1417" s="66"/>
      <c r="AI1417" s="66"/>
      <c r="AJ1417" s="66"/>
      <c r="AK1417" s="66"/>
      <c r="AL1417" s="66"/>
      <c r="AM1417" s="66"/>
      <c r="AN1417" s="66"/>
      <c r="AO1417" s="66"/>
      <c r="AP1417" s="66"/>
      <c r="AQ1417" s="66"/>
      <c r="AR1417" s="66"/>
      <c r="AS1417" s="66"/>
      <c r="AT1417" s="81"/>
      <c r="AU1417" s="81" t="n">
        <f aca="false">SUM(AH1417:AT1417)</f>
        <v>0</v>
      </c>
      <c r="AV1417" s="66"/>
      <c r="AW1417" s="66"/>
      <c r="AX1417" s="66"/>
      <c r="AY1417" s="66"/>
      <c r="AZ1417" s="66"/>
      <c r="BA1417" s="66"/>
      <c r="BB1417" s="66"/>
      <c r="BC1417" s="66"/>
      <c r="BD1417" s="66"/>
      <c r="BE1417" s="66"/>
      <c r="BF1417" s="66"/>
      <c r="BG1417" s="66"/>
      <c r="BH1417" s="66"/>
      <c r="BI1417" s="66" t="n">
        <f aca="false">SUM(AV1417:BH1417)</f>
        <v>0</v>
      </c>
    </row>
    <row r="1418" customFormat="false" ht="15" hidden="false" customHeight="false" outlineLevel="0" collapsed="false">
      <c r="A1418" s="13" t="n">
        <v>2253</v>
      </c>
      <c r="B1418" s="63" t="s">
        <v>15</v>
      </c>
      <c r="C1418" s="64" t="s">
        <v>4674</v>
      </c>
      <c r="D1418" s="65" t="s">
        <v>4676</v>
      </c>
      <c r="E1418" s="65" t="s">
        <v>4677</v>
      </c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81"/>
      <c r="S1418" s="66" t="n">
        <f aca="false">SUM(F1418:R1418)</f>
        <v>0</v>
      </c>
      <c r="AG1418" s="66" t="n">
        <f aca="false">SUM(T1418:AF1418)</f>
        <v>0</v>
      </c>
      <c r="AH1418" s="66"/>
      <c r="AI1418" s="66"/>
      <c r="AJ1418" s="66"/>
      <c r="AK1418" s="66"/>
      <c r="AL1418" s="66"/>
      <c r="AM1418" s="66"/>
      <c r="AN1418" s="66"/>
      <c r="AO1418" s="66"/>
      <c r="AP1418" s="66"/>
      <c r="AQ1418" s="66"/>
      <c r="AR1418" s="66"/>
      <c r="AS1418" s="66"/>
      <c r="AT1418" s="81"/>
      <c r="AU1418" s="81" t="n">
        <f aca="false">SUM(AH1418:AT1418)</f>
        <v>0</v>
      </c>
      <c r="AV1418" s="66"/>
      <c r="AW1418" s="66"/>
      <c r="AX1418" s="66"/>
      <c r="AY1418" s="66"/>
      <c r="AZ1418" s="66"/>
      <c r="BA1418" s="66"/>
      <c r="BB1418" s="66"/>
      <c r="BC1418" s="66"/>
      <c r="BD1418" s="66"/>
      <c r="BE1418" s="66"/>
      <c r="BF1418" s="66"/>
      <c r="BG1418" s="66"/>
      <c r="BH1418" s="66"/>
      <c r="BI1418" s="66" t="n">
        <f aca="false">SUM(AV1418:BH1418)</f>
        <v>0</v>
      </c>
    </row>
    <row r="1419" customFormat="false" ht="15" hidden="false" customHeight="false" outlineLevel="0" collapsed="false">
      <c r="A1419" s="13" t="n">
        <v>2254</v>
      </c>
      <c r="B1419" s="63" t="s">
        <v>15</v>
      </c>
      <c r="C1419" s="64" t="s">
        <v>4678</v>
      </c>
      <c r="D1419" s="65" t="s">
        <v>4680</v>
      </c>
      <c r="E1419" s="65" t="s">
        <v>4681</v>
      </c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81"/>
      <c r="S1419" s="66" t="n">
        <f aca="false">SUM(F1419:R1419)</f>
        <v>0</v>
      </c>
      <c r="AG1419" s="66" t="n">
        <f aca="false">SUM(T1419:AF1419)</f>
        <v>0</v>
      </c>
      <c r="AH1419" s="66"/>
      <c r="AI1419" s="66"/>
      <c r="AJ1419" s="66"/>
      <c r="AK1419" s="66"/>
      <c r="AL1419" s="66"/>
      <c r="AM1419" s="66"/>
      <c r="AN1419" s="66"/>
      <c r="AO1419" s="66"/>
      <c r="AP1419" s="66"/>
      <c r="AQ1419" s="66"/>
      <c r="AR1419" s="66"/>
      <c r="AS1419" s="66"/>
      <c r="AT1419" s="81"/>
      <c r="AU1419" s="81" t="n">
        <f aca="false">SUM(AH1419:AT1419)</f>
        <v>0</v>
      </c>
      <c r="AV1419" s="66"/>
      <c r="AW1419" s="66"/>
      <c r="AX1419" s="66"/>
      <c r="AY1419" s="66"/>
      <c r="AZ1419" s="66"/>
      <c r="BA1419" s="66"/>
      <c r="BB1419" s="66"/>
      <c r="BC1419" s="66"/>
      <c r="BD1419" s="66"/>
      <c r="BE1419" s="66"/>
      <c r="BF1419" s="66"/>
      <c r="BG1419" s="66"/>
      <c r="BH1419" s="66"/>
      <c r="BI1419" s="66" t="n">
        <f aca="false">SUM(AV1419:BH1419)</f>
        <v>0</v>
      </c>
    </row>
    <row r="1420" customFormat="false" ht="15" hidden="false" customHeight="false" outlineLevel="0" collapsed="false">
      <c r="A1420" s="10" t="n">
        <v>2255</v>
      </c>
      <c r="B1420" s="57" t="s">
        <v>12</v>
      </c>
      <c r="C1420" s="58" t="s">
        <v>4682</v>
      </c>
      <c r="D1420" s="59"/>
      <c r="E1420" s="59"/>
      <c r="F1420" s="66"/>
      <c r="G1420" s="66"/>
      <c r="H1420" s="66"/>
      <c r="I1420" s="66"/>
      <c r="J1420" s="66"/>
      <c r="K1420" s="66"/>
      <c r="L1420" s="66"/>
      <c r="M1420" s="66"/>
      <c r="N1420" s="66"/>
      <c r="O1420" s="66"/>
      <c r="P1420" s="66"/>
      <c r="Q1420" s="81"/>
      <c r="S1420" s="66" t="n">
        <f aca="false">SUM(F1420:R1420)</f>
        <v>0</v>
      </c>
      <c r="AG1420" s="66" t="n">
        <f aca="false">SUM(T1420:AF1420)</f>
        <v>0</v>
      </c>
      <c r="AH1420" s="66"/>
      <c r="AI1420" s="66"/>
      <c r="AJ1420" s="66"/>
      <c r="AK1420" s="66"/>
      <c r="AL1420" s="66"/>
      <c r="AM1420" s="66"/>
      <c r="AN1420" s="66"/>
      <c r="AO1420" s="66"/>
      <c r="AP1420" s="66"/>
      <c r="AQ1420" s="66"/>
      <c r="AR1420" s="66"/>
      <c r="AS1420" s="66"/>
      <c r="AT1420" s="81"/>
      <c r="AU1420" s="81" t="n">
        <f aca="false">SUM(AH1420:AT1420)</f>
        <v>0</v>
      </c>
      <c r="AV1420" s="66"/>
      <c r="AW1420" s="66"/>
      <c r="AX1420" s="66"/>
      <c r="AY1420" s="66"/>
      <c r="AZ1420" s="66"/>
      <c r="BA1420" s="66"/>
      <c r="BB1420" s="66"/>
      <c r="BC1420" s="66"/>
      <c r="BD1420" s="66"/>
      <c r="BE1420" s="66"/>
      <c r="BF1420" s="66"/>
      <c r="BG1420" s="66"/>
      <c r="BH1420" s="66"/>
      <c r="BI1420" s="66" t="n">
        <f aca="false">SUM(AV1420:BH1420)</f>
        <v>0</v>
      </c>
    </row>
    <row r="1421" customFormat="false" ht="15" hidden="false" customHeight="false" outlineLevel="0" collapsed="false">
      <c r="A1421" s="13" t="n">
        <v>2256</v>
      </c>
      <c r="B1421" s="63" t="s">
        <v>15</v>
      </c>
      <c r="C1421" s="64" t="s">
        <v>4684</v>
      </c>
      <c r="D1421" s="65" t="s">
        <v>4686</v>
      </c>
      <c r="E1421" s="65" t="s">
        <v>4687</v>
      </c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81"/>
      <c r="S1421" s="66" t="n">
        <f aca="false">SUM(F1421:R1421)</f>
        <v>0</v>
      </c>
      <c r="AG1421" s="66" t="n">
        <f aca="false">SUM(T1421:AF1421)</f>
        <v>0</v>
      </c>
      <c r="AH1421" s="66"/>
      <c r="AI1421" s="66"/>
      <c r="AJ1421" s="66"/>
      <c r="AK1421" s="66"/>
      <c r="AL1421" s="66"/>
      <c r="AM1421" s="66"/>
      <c r="AN1421" s="66"/>
      <c r="AO1421" s="66"/>
      <c r="AP1421" s="66"/>
      <c r="AQ1421" s="66"/>
      <c r="AR1421" s="66"/>
      <c r="AS1421" s="66"/>
      <c r="AT1421" s="81"/>
      <c r="AU1421" s="81" t="n">
        <f aca="false">SUM(AH1421:AT1421)</f>
        <v>0</v>
      </c>
      <c r="AV1421" s="66"/>
      <c r="AW1421" s="66"/>
      <c r="AX1421" s="66"/>
      <c r="AY1421" s="66"/>
      <c r="AZ1421" s="66"/>
      <c r="BA1421" s="66"/>
      <c r="BB1421" s="66"/>
      <c r="BC1421" s="66"/>
      <c r="BD1421" s="66"/>
      <c r="BE1421" s="66"/>
      <c r="BF1421" s="66"/>
      <c r="BG1421" s="66"/>
      <c r="BH1421" s="66"/>
      <c r="BI1421" s="66" t="n">
        <f aca="false">SUM(AV1421:BH1421)</f>
        <v>0</v>
      </c>
    </row>
    <row r="1422" customFormat="false" ht="15" hidden="false" customHeight="false" outlineLevel="0" collapsed="false">
      <c r="A1422" s="13" t="n">
        <v>2257</v>
      </c>
      <c r="B1422" s="63" t="s">
        <v>15</v>
      </c>
      <c r="C1422" s="64" t="s">
        <v>4688</v>
      </c>
      <c r="D1422" s="65" t="s">
        <v>4690</v>
      </c>
      <c r="E1422" s="65" t="s">
        <v>4691</v>
      </c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81"/>
      <c r="S1422" s="66" t="n">
        <f aca="false">SUM(F1422:R1422)</f>
        <v>0</v>
      </c>
      <c r="AG1422" s="66" t="n">
        <f aca="false">SUM(T1422:AF1422)</f>
        <v>0</v>
      </c>
      <c r="AH1422" s="66"/>
      <c r="AI1422" s="66"/>
      <c r="AJ1422" s="66"/>
      <c r="AK1422" s="66"/>
      <c r="AL1422" s="66"/>
      <c r="AM1422" s="66"/>
      <c r="AN1422" s="66"/>
      <c r="AO1422" s="66"/>
      <c r="AP1422" s="66"/>
      <c r="AQ1422" s="66"/>
      <c r="AR1422" s="66"/>
      <c r="AS1422" s="66"/>
      <c r="AT1422" s="81"/>
      <c r="AU1422" s="81" t="n">
        <f aca="false">SUM(AH1422:AT1422)</f>
        <v>0</v>
      </c>
      <c r="AV1422" s="66"/>
      <c r="AW1422" s="66"/>
      <c r="AX1422" s="66"/>
      <c r="AY1422" s="66"/>
      <c r="AZ1422" s="66"/>
      <c r="BA1422" s="66"/>
      <c r="BB1422" s="66"/>
      <c r="BC1422" s="66"/>
      <c r="BD1422" s="66"/>
      <c r="BE1422" s="66"/>
      <c r="BF1422" s="66"/>
      <c r="BG1422" s="66"/>
      <c r="BH1422" s="66"/>
      <c r="BI1422" s="66" t="n">
        <f aca="false">SUM(AV1422:BH1422)</f>
        <v>0</v>
      </c>
    </row>
    <row r="1423" customFormat="false" ht="15" hidden="false" customHeight="false" outlineLevel="0" collapsed="false">
      <c r="A1423" s="13" t="n">
        <v>2260</v>
      </c>
      <c r="B1423" s="63" t="s">
        <v>15</v>
      </c>
      <c r="C1423" s="64" t="s">
        <v>4692</v>
      </c>
      <c r="D1423" s="65" t="s">
        <v>4694</v>
      </c>
      <c r="E1423" s="65" t="s">
        <v>4695</v>
      </c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81"/>
      <c r="S1423" s="66" t="n">
        <f aca="false">SUM(F1423:R1423)</f>
        <v>0</v>
      </c>
      <c r="AG1423" s="66" t="n">
        <f aca="false">SUM(T1423:AF1423)</f>
        <v>0</v>
      </c>
      <c r="AH1423" s="66"/>
      <c r="AI1423" s="66"/>
      <c r="AJ1423" s="66"/>
      <c r="AK1423" s="66"/>
      <c r="AL1423" s="66"/>
      <c r="AM1423" s="66"/>
      <c r="AN1423" s="66"/>
      <c r="AO1423" s="66"/>
      <c r="AP1423" s="66"/>
      <c r="AQ1423" s="66"/>
      <c r="AR1423" s="66"/>
      <c r="AS1423" s="66"/>
      <c r="AT1423" s="81"/>
      <c r="AU1423" s="81" t="n">
        <f aca="false">SUM(AH1423:AT1423)</f>
        <v>0</v>
      </c>
      <c r="AV1423" s="66"/>
      <c r="AW1423" s="66"/>
      <c r="AX1423" s="66"/>
      <c r="AY1423" s="66"/>
      <c r="AZ1423" s="66"/>
      <c r="BA1423" s="66"/>
      <c r="BB1423" s="66"/>
      <c r="BC1423" s="66"/>
      <c r="BD1423" s="66"/>
      <c r="BE1423" s="66"/>
      <c r="BF1423" s="66"/>
      <c r="BG1423" s="66"/>
      <c r="BH1423" s="66"/>
      <c r="BI1423" s="66" t="n">
        <f aca="false">SUM(AV1423:BH1423)</f>
        <v>0</v>
      </c>
    </row>
    <row r="1424" customFormat="false" ht="15" hidden="false" customHeight="false" outlineLevel="0" collapsed="false">
      <c r="A1424" s="13" t="n">
        <v>2261</v>
      </c>
      <c r="B1424" s="63" t="s">
        <v>15</v>
      </c>
      <c r="C1424" s="64" t="s">
        <v>4696</v>
      </c>
      <c r="D1424" s="65" t="s">
        <v>4698</v>
      </c>
      <c r="E1424" s="65" t="s">
        <v>4699</v>
      </c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81"/>
      <c r="S1424" s="66" t="n">
        <f aca="false">SUM(F1424:R1424)</f>
        <v>0</v>
      </c>
      <c r="AG1424" s="66" t="n">
        <f aca="false">SUM(T1424:AF1424)</f>
        <v>0</v>
      </c>
      <c r="AH1424" s="66"/>
      <c r="AI1424" s="66"/>
      <c r="AJ1424" s="66"/>
      <c r="AK1424" s="66"/>
      <c r="AL1424" s="66"/>
      <c r="AM1424" s="66"/>
      <c r="AN1424" s="66"/>
      <c r="AO1424" s="66"/>
      <c r="AP1424" s="66"/>
      <c r="AQ1424" s="66"/>
      <c r="AR1424" s="66"/>
      <c r="AS1424" s="66"/>
      <c r="AT1424" s="81"/>
      <c r="AU1424" s="81" t="n">
        <f aca="false">SUM(AH1424:AT1424)</f>
        <v>0</v>
      </c>
      <c r="AV1424" s="66"/>
      <c r="AW1424" s="66"/>
      <c r="AX1424" s="66"/>
      <c r="AY1424" s="66"/>
      <c r="AZ1424" s="66"/>
      <c r="BA1424" s="66"/>
      <c r="BB1424" s="66"/>
      <c r="BC1424" s="66"/>
      <c r="BD1424" s="66"/>
      <c r="BE1424" s="66"/>
      <c r="BF1424" s="66"/>
      <c r="BG1424" s="66"/>
      <c r="BH1424" s="66"/>
      <c r="BI1424" s="66" t="n">
        <f aca="false">SUM(AV1424:BH1424)</f>
        <v>0</v>
      </c>
    </row>
    <row r="1425" customFormat="false" ht="15" hidden="false" customHeight="false" outlineLevel="0" collapsed="false">
      <c r="A1425" s="13" t="n">
        <v>2262</v>
      </c>
      <c r="B1425" s="63" t="s">
        <v>15</v>
      </c>
      <c r="C1425" s="64" t="s">
        <v>4700</v>
      </c>
      <c r="D1425" s="65" t="s">
        <v>4702</v>
      </c>
      <c r="E1425" s="65" t="s">
        <v>4703</v>
      </c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81"/>
      <c r="S1425" s="66" t="n">
        <f aca="false">SUM(F1425:R1425)</f>
        <v>0</v>
      </c>
      <c r="AG1425" s="66" t="n">
        <f aca="false">SUM(T1425:AF1425)</f>
        <v>0</v>
      </c>
      <c r="AH1425" s="66"/>
      <c r="AI1425" s="66"/>
      <c r="AJ1425" s="66"/>
      <c r="AK1425" s="66"/>
      <c r="AL1425" s="66"/>
      <c r="AM1425" s="66"/>
      <c r="AN1425" s="66"/>
      <c r="AO1425" s="66"/>
      <c r="AP1425" s="66"/>
      <c r="AQ1425" s="66"/>
      <c r="AR1425" s="66"/>
      <c r="AS1425" s="66"/>
      <c r="AT1425" s="81"/>
      <c r="AU1425" s="81" t="n">
        <f aca="false">SUM(AH1425:AT1425)</f>
        <v>0</v>
      </c>
      <c r="AV1425" s="66"/>
      <c r="AW1425" s="66"/>
      <c r="AX1425" s="66"/>
      <c r="AY1425" s="66"/>
      <c r="AZ1425" s="66"/>
      <c r="BA1425" s="66"/>
      <c r="BB1425" s="66"/>
      <c r="BC1425" s="66"/>
      <c r="BD1425" s="66"/>
      <c r="BE1425" s="66"/>
      <c r="BF1425" s="66"/>
      <c r="BG1425" s="66"/>
      <c r="BH1425" s="66"/>
      <c r="BI1425" s="66" t="n">
        <f aca="false">SUM(AV1425:BH1425)</f>
        <v>0</v>
      </c>
    </row>
    <row r="1426" customFormat="false" ht="15" hidden="false" customHeight="false" outlineLevel="0" collapsed="false">
      <c r="A1426" s="13" t="n">
        <v>2264</v>
      </c>
      <c r="B1426" s="63" t="s">
        <v>15</v>
      </c>
      <c r="C1426" s="64" t="s">
        <v>4704</v>
      </c>
      <c r="D1426" s="65" t="s">
        <v>4706</v>
      </c>
      <c r="E1426" s="65" t="s">
        <v>4707</v>
      </c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81"/>
      <c r="S1426" s="66" t="n">
        <f aca="false">SUM(F1426:R1426)</f>
        <v>0</v>
      </c>
      <c r="AG1426" s="66" t="n">
        <f aca="false">SUM(T1426:AF1426)</f>
        <v>0</v>
      </c>
      <c r="AH1426" s="66"/>
      <c r="AI1426" s="66"/>
      <c r="AJ1426" s="66"/>
      <c r="AK1426" s="66"/>
      <c r="AL1426" s="66"/>
      <c r="AM1426" s="66"/>
      <c r="AN1426" s="66"/>
      <c r="AO1426" s="66"/>
      <c r="AP1426" s="66"/>
      <c r="AQ1426" s="66"/>
      <c r="AR1426" s="66"/>
      <c r="AS1426" s="66"/>
      <c r="AT1426" s="81"/>
      <c r="AU1426" s="81" t="n">
        <f aca="false">SUM(AH1426:AT1426)</f>
        <v>0</v>
      </c>
      <c r="AV1426" s="66"/>
      <c r="AW1426" s="66"/>
      <c r="AX1426" s="66"/>
      <c r="AY1426" s="66"/>
      <c r="AZ1426" s="66"/>
      <c r="BA1426" s="66"/>
      <c r="BB1426" s="66"/>
      <c r="BC1426" s="66"/>
      <c r="BD1426" s="66"/>
      <c r="BE1426" s="66"/>
      <c r="BF1426" s="66"/>
      <c r="BG1426" s="66"/>
      <c r="BH1426" s="66"/>
      <c r="BI1426" s="66" t="n">
        <f aca="false">SUM(AV1426:BH1426)</f>
        <v>0</v>
      </c>
    </row>
    <row r="1427" customFormat="false" ht="15" hidden="false" customHeight="false" outlineLevel="0" collapsed="false">
      <c r="A1427" s="13" t="n">
        <v>2267</v>
      </c>
      <c r="B1427" s="63" t="s">
        <v>15</v>
      </c>
      <c r="C1427" s="64" t="s">
        <v>4708</v>
      </c>
      <c r="D1427" s="65" t="s">
        <v>4710</v>
      </c>
      <c r="E1427" s="65" t="s">
        <v>4711</v>
      </c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81"/>
      <c r="S1427" s="66" t="n">
        <f aca="false">SUM(F1427:R1427)</f>
        <v>0</v>
      </c>
      <c r="AG1427" s="66" t="n">
        <f aca="false">SUM(T1427:AF1427)</f>
        <v>0</v>
      </c>
      <c r="AH1427" s="66"/>
      <c r="AI1427" s="66"/>
      <c r="AJ1427" s="66"/>
      <c r="AK1427" s="66"/>
      <c r="AL1427" s="66"/>
      <c r="AM1427" s="66"/>
      <c r="AN1427" s="66"/>
      <c r="AO1427" s="66"/>
      <c r="AP1427" s="66"/>
      <c r="AQ1427" s="66"/>
      <c r="AR1427" s="66"/>
      <c r="AS1427" s="66"/>
      <c r="AT1427" s="81"/>
      <c r="AU1427" s="81" t="n">
        <f aca="false">SUM(AH1427:AT1427)</f>
        <v>0</v>
      </c>
      <c r="AV1427" s="66"/>
      <c r="AW1427" s="66"/>
      <c r="AX1427" s="66"/>
      <c r="AY1427" s="66"/>
      <c r="AZ1427" s="66"/>
      <c r="BA1427" s="66"/>
      <c r="BB1427" s="66"/>
      <c r="BC1427" s="66"/>
      <c r="BD1427" s="66"/>
      <c r="BE1427" s="66"/>
      <c r="BF1427" s="66"/>
      <c r="BG1427" s="66"/>
      <c r="BH1427" s="66"/>
      <c r="BI1427" s="66" t="n">
        <f aca="false">SUM(AV1427:BH1427)</f>
        <v>0</v>
      </c>
    </row>
    <row r="1428" customFormat="false" ht="15" hidden="false" customHeight="false" outlineLevel="0" collapsed="false">
      <c r="A1428" s="13" t="n">
        <v>2268</v>
      </c>
      <c r="B1428" s="63" t="s">
        <v>15</v>
      </c>
      <c r="C1428" s="64" t="s">
        <v>4712</v>
      </c>
      <c r="D1428" s="65" t="s">
        <v>4714</v>
      </c>
      <c r="E1428" s="65" t="s">
        <v>4715</v>
      </c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81"/>
      <c r="S1428" s="66" t="n">
        <f aca="false">SUM(F1428:R1428)</f>
        <v>0</v>
      </c>
      <c r="AG1428" s="66" t="n">
        <f aca="false">SUM(T1428:AF1428)</f>
        <v>0</v>
      </c>
      <c r="AH1428" s="66"/>
      <c r="AI1428" s="66"/>
      <c r="AJ1428" s="66"/>
      <c r="AK1428" s="66"/>
      <c r="AL1428" s="66"/>
      <c r="AM1428" s="66"/>
      <c r="AN1428" s="66"/>
      <c r="AO1428" s="66"/>
      <c r="AP1428" s="66"/>
      <c r="AQ1428" s="66"/>
      <c r="AR1428" s="66"/>
      <c r="AS1428" s="66"/>
      <c r="AT1428" s="81"/>
      <c r="AU1428" s="81" t="n">
        <f aca="false">SUM(AH1428:AT1428)</f>
        <v>0</v>
      </c>
      <c r="AV1428" s="66"/>
      <c r="AW1428" s="66"/>
      <c r="AX1428" s="66"/>
      <c r="AY1428" s="66"/>
      <c r="AZ1428" s="66"/>
      <c r="BA1428" s="66"/>
      <c r="BB1428" s="66"/>
      <c r="BC1428" s="66"/>
      <c r="BD1428" s="66"/>
      <c r="BE1428" s="66"/>
      <c r="BF1428" s="66"/>
      <c r="BG1428" s="66"/>
      <c r="BH1428" s="66"/>
      <c r="BI1428" s="66" t="n">
        <f aca="false">SUM(AV1428:BH1428)</f>
        <v>0</v>
      </c>
    </row>
    <row r="1429" customFormat="false" ht="15" hidden="false" customHeight="false" outlineLevel="0" collapsed="false">
      <c r="A1429" s="13" t="n">
        <v>2269</v>
      </c>
      <c r="B1429" s="63" t="s">
        <v>15</v>
      </c>
      <c r="C1429" s="64" t="s">
        <v>4716</v>
      </c>
      <c r="D1429" s="65" t="s">
        <v>4718</v>
      </c>
      <c r="E1429" s="65" t="s">
        <v>4719</v>
      </c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81"/>
      <c r="S1429" s="66" t="n">
        <f aca="false">SUM(F1429:R1429)</f>
        <v>0</v>
      </c>
      <c r="AG1429" s="66" t="n">
        <f aca="false">SUM(T1429:AF1429)</f>
        <v>0</v>
      </c>
      <c r="AH1429" s="66"/>
      <c r="AI1429" s="66"/>
      <c r="AJ1429" s="66"/>
      <c r="AK1429" s="66"/>
      <c r="AL1429" s="66"/>
      <c r="AM1429" s="66"/>
      <c r="AN1429" s="66"/>
      <c r="AO1429" s="66"/>
      <c r="AP1429" s="66"/>
      <c r="AQ1429" s="66"/>
      <c r="AR1429" s="66"/>
      <c r="AS1429" s="66"/>
      <c r="AT1429" s="81"/>
      <c r="AU1429" s="81" t="n">
        <f aca="false">SUM(AH1429:AT1429)</f>
        <v>0</v>
      </c>
      <c r="AV1429" s="66"/>
      <c r="AW1429" s="66"/>
      <c r="AX1429" s="66"/>
      <c r="AY1429" s="66"/>
      <c r="AZ1429" s="66"/>
      <c r="BA1429" s="66"/>
      <c r="BB1429" s="66"/>
      <c r="BC1429" s="66"/>
      <c r="BD1429" s="66"/>
      <c r="BE1429" s="66"/>
      <c r="BF1429" s="66"/>
      <c r="BG1429" s="66"/>
      <c r="BH1429" s="66"/>
      <c r="BI1429" s="66" t="n">
        <f aca="false">SUM(AV1429:BH1429)</f>
        <v>0</v>
      </c>
    </row>
    <row r="1430" customFormat="false" ht="15" hidden="false" customHeight="false" outlineLevel="0" collapsed="false">
      <c r="A1430" s="13" t="n">
        <v>2270</v>
      </c>
      <c r="B1430" s="63" t="s">
        <v>15</v>
      </c>
      <c r="C1430" s="64" t="s">
        <v>4720</v>
      </c>
      <c r="D1430" s="65" t="s">
        <v>4722</v>
      </c>
      <c r="E1430" s="65" t="s">
        <v>4723</v>
      </c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81"/>
      <c r="S1430" s="66" t="n">
        <f aca="false">SUM(F1430:R1430)</f>
        <v>0</v>
      </c>
      <c r="AG1430" s="66" t="n">
        <f aca="false">SUM(T1430:AF1430)</f>
        <v>0</v>
      </c>
      <c r="AH1430" s="66"/>
      <c r="AI1430" s="66"/>
      <c r="AJ1430" s="66"/>
      <c r="AK1430" s="66"/>
      <c r="AL1430" s="66"/>
      <c r="AM1430" s="66"/>
      <c r="AN1430" s="66"/>
      <c r="AO1430" s="66"/>
      <c r="AP1430" s="66"/>
      <c r="AQ1430" s="66"/>
      <c r="AR1430" s="66"/>
      <c r="AS1430" s="66"/>
      <c r="AT1430" s="81"/>
      <c r="AU1430" s="81" t="n">
        <f aca="false">SUM(AH1430:AT1430)</f>
        <v>0</v>
      </c>
      <c r="AV1430" s="66"/>
      <c r="AW1430" s="66"/>
      <c r="AX1430" s="66"/>
      <c r="AY1430" s="66"/>
      <c r="AZ1430" s="66"/>
      <c r="BA1430" s="66"/>
      <c r="BB1430" s="66"/>
      <c r="BC1430" s="66"/>
      <c r="BD1430" s="66"/>
      <c r="BE1430" s="66"/>
      <c r="BF1430" s="66"/>
      <c r="BG1430" s="66"/>
      <c r="BH1430" s="66"/>
      <c r="BI1430" s="66" t="n">
        <f aca="false">SUM(AV1430:BH1430)</f>
        <v>0</v>
      </c>
    </row>
    <row r="1431" customFormat="false" ht="15" hidden="false" customHeight="false" outlineLevel="0" collapsed="false">
      <c r="A1431" s="13" t="n">
        <v>2271</v>
      </c>
      <c r="B1431" s="63" t="s">
        <v>15</v>
      </c>
      <c r="C1431" s="64" t="s">
        <v>4724</v>
      </c>
      <c r="D1431" s="65" t="s">
        <v>4726</v>
      </c>
      <c r="E1431" s="65" t="s">
        <v>4727</v>
      </c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81"/>
      <c r="S1431" s="66" t="n">
        <f aca="false">SUM(F1431:R1431)</f>
        <v>0</v>
      </c>
      <c r="AG1431" s="66" t="n">
        <f aca="false">SUM(T1431:AF1431)</f>
        <v>0</v>
      </c>
      <c r="AH1431" s="66"/>
      <c r="AI1431" s="66"/>
      <c r="AJ1431" s="66"/>
      <c r="AK1431" s="66"/>
      <c r="AL1431" s="66"/>
      <c r="AM1431" s="66"/>
      <c r="AN1431" s="66"/>
      <c r="AO1431" s="66"/>
      <c r="AP1431" s="66"/>
      <c r="AQ1431" s="66"/>
      <c r="AR1431" s="66"/>
      <c r="AS1431" s="66"/>
      <c r="AT1431" s="81"/>
      <c r="AU1431" s="81" t="n">
        <f aca="false">SUM(AH1431:AT1431)</f>
        <v>0</v>
      </c>
      <c r="AV1431" s="66"/>
      <c r="AW1431" s="66"/>
      <c r="AX1431" s="66"/>
      <c r="AY1431" s="66"/>
      <c r="AZ1431" s="66"/>
      <c r="BA1431" s="66"/>
      <c r="BB1431" s="66"/>
      <c r="BC1431" s="66"/>
      <c r="BD1431" s="66"/>
      <c r="BE1431" s="66"/>
      <c r="BF1431" s="66"/>
      <c r="BG1431" s="66"/>
      <c r="BH1431" s="66"/>
      <c r="BI1431" s="66" t="n">
        <f aca="false">SUM(AV1431:BH1431)</f>
        <v>0</v>
      </c>
    </row>
    <row r="1432" customFormat="false" ht="15" hidden="false" customHeight="false" outlineLevel="0" collapsed="false">
      <c r="A1432" s="13" t="n">
        <v>2272</v>
      </c>
      <c r="B1432" s="63" t="s">
        <v>15</v>
      </c>
      <c r="C1432" s="64" t="s">
        <v>4728</v>
      </c>
      <c r="D1432" s="65" t="s">
        <v>4730</v>
      </c>
      <c r="E1432" s="65" t="s">
        <v>4731</v>
      </c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81"/>
      <c r="S1432" s="66" t="n">
        <f aca="false">SUM(F1432:R1432)</f>
        <v>0</v>
      </c>
      <c r="AG1432" s="66" t="n">
        <f aca="false">SUM(T1432:AF1432)</f>
        <v>0</v>
      </c>
      <c r="AH1432" s="66"/>
      <c r="AI1432" s="66"/>
      <c r="AJ1432" s="66"/>
      <c r="AK1432" s="66"/>
      <c r="AL1432" s="66"/>
      <c r="AM1432" s="66"/>
      <c r="AN1432" s="66"/>
      <c r="AO1432" s="66"/>
      <c r="AP1432" s="66"/>
      <c r="AQ1432" s="66"/>
      <c r="AR1432" s="66"/>
      <c r="AS1432" s="66"/>
      <c r="AT1432" s="81"/>
      <c r="AU1432" s="81" t="n">
        <f aca="false">SUM(AH1432:AT1432)</f>
        <v>0</v>
      </c>
      <c r="AV1432" s="66"/>
      <c r="AW1432" s="66"/>
      <c r="AX1432" s="66"/>
      <c r="AY1432" s="66"/>
      <c r="AZ1432" s="66"/>
      <c r="BA1432" s="66"/>
      <c r="BB1432" s="66"/>
      <c r="BC1432" s="66"/>
      <c r="BD1432" s="66"/>
      <c r="BE1432" s="66"/>
      <c r="BF1432" s="66"/>
      <c r="BG1432" s="66"/>
      <c r="BH1432" s="66"/>
      <c r="BI1432" s="66" t="n">
        <f aca="false">SUM(AV1432:BH1432)</f>
        <v>0</v>
      </c>
    </row>
    <row r="1433" customFormat="false" ht="15" hidden="false" customHeight="false" outlineLevel="0" collapsed="false">
      <c r="A1433" s="10" t="n">
        <v>2273</v>
      </c>
      <c r="B1433" s="57" t="s">
        <v>12</v>
      </c>
      <c r="C1433" s="58" t="s">
        <v>4732</v>
      </c>
      <c r="D1433" s="59"/>
      <c r="E1433" s="59"/>
      <c r="F1433" s="66"/>
      <c r="G1433" s="66"/>
      <c r="H1433" s="66"/>
      <c r="I1433" s="66"/>
      <c r="J1433" s="66"/>
      <c r="K1433" s="66"/>
      <c r="L1433" s="66"/>
      <c r="M1433" s="66"/>
      <c r="N1433" s="66"/>
      <c r="O1433" s="66"/>
      <c r="P1433" s="66"/>
      <c r="Q1433" s="81"/>
      <c r="S1433" s="66" t="n">
        <f aca="false">SUM(F1433:R1433)</f>
        <v>0</v>
      </c>
      <c r="AG1433" s="66" t="n">
        <f aca="false">SUM(T1433:AF1433)</f>
        <v>0</v>
      </c>
      <c r="AH1433" s="66"/>
      <c r="AI1433" s="66"/>
      <c r="AJ1433" s="66"/>
      <c r="AK1433" s="66"/>
      <c r="AL1433" s="66"/>
      <c r="AM1433" s="66"/>
      <c r="AN1433" s="66"/>
      <c r="AO1433" s="66"/>
      <c r="AP1433" s="66"/>
      <c r="AQ1433" s="66"/>
      <c r="AR1433" s="66"/>
      <c r="AS1433" s="66"/>
      <c r="AT1433" s="81"/>
      <c r="AU1433" s="81" t="n">
        <f aca="false">SUM(AH1433:AT1433)</f>
        <v>0</v>
      </c>
      <c r="AV1433" s="66"/>
      <c r="AW1433" s="66"/>
      <c r="AX1433" s="66"/>
      <c r="AY1433" s="66"/>
      <c r="AZ1433" s="66"/>
      <c r="BA1433" s="66"/>
      <c r="BB1433" s="66"/>
      <c r="BC1433" s="66"/>
      <c r="BD1433" s="66"/>
      <c r="BE1433" s="66"/>
      <c r="BF1433" s="66"/>
      <c r="BG1433" s="66"/>
      <c r="BH1433" s="66"/>
      <c r="BI1433" s="66" t="n">
        <f aca="false">SUM(AV1433:BH1433)</f>
        <v>0</v>
      </c>
    </row>
    <row r="1434" customFormat="false" ht="15" hidden="false" customHeight="false" outlineLevel="0" collapsed="false">
      <c r="A1434" s="13" t="n">
        <v>2274</v>
      </c>
      <c r="B1434" s="63" t="s">
        <v>15</v>
      </c>
      <c r="C1434" s="64" t="s">
        <v>4734</v>
      </c>
      <c r="D1434" s="65" t="s">
        <v>4736</v>
      </c>
      <c r="E1434" s="65" t="s">
        <v>4737</v>
      </c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81"/>
      <c r="S1434" s="66" t="n">
        <f aca="false">SUM(F1434:R1434)</f>
        <v>0</v>
      </c>
      <c r="AG1434" s="66" t="n">
        <f aca="false">SUM(T1434:AF1434)</f>
        <v>0</v>
      </c>
      <c r="AH1434" s="66"/>
      <c r="AI1434" s="66"/>
      <c r="AJ1434" s="66"/>
      <c r="AK1434" s="66"/>
      <c r="AL1434" s="66"/>
      <c r="AM1434" s="66"/>
      <c r="AN1434" s="66"/>
      <c r="AO1434" s="66"/>
      <c r="AP1434" s="66"/>
      <c r="AQ1434" s="66"/>
      <c r="AR1434" s="66"/>
      <c r="AS1434" s="66"/>
      <c r="AT1434" s="81"/>
      <c r="AU1434" s="81" t="n">
        <f aca="false">SUM(AH1434:AT1434)</f>
        <v>0</v>
      </c>
      <c r="AV1434" s="66"/>
      <c r="AW1434" s="66"/>
      <c r="AX1434" s="66"/>
      <c r="AY1434" s="66"/>
      <c r="AZ1434" s="66"/>
      <c r="BA1434" s="66"/>
      <c r="BB1434" s="66"/>
      <c r="BC1434" s="66"/>
      <c r="BD1434" s="66"/>
      <c r="BE1434" s="66"/>
      <c r="BF1434" s="66"/>
      <c r="BG1434" s="66"/>
      <c r="BH1434" s="66"/>
      <c r="BI1434" s="66" t="n">
        <f aca="false">SUM(AV1434:BH1434)</f>
        <v>0</v>
      </c>
    </row>
    <row r="1435" customFormat="false" ht="15" hidden="false" customHeight="false" outlineLevel="0" collapsed="false">
      <c r="A1435" s="13" t="n">
        <v>2277</v>
      </c>
      <c r="B1435" s="63" t="s">
        <v>15</v>
      </c>
      <c r="C1435" s="64" t="s">
        <v>4738</v>
      </c>
      <c r="D1435" s="65" t="s">
        <v>4740</v>
      </c>
      <c r="E1435" s="65" t="s">
        <v>4741</v>
      </c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81"/>
      <c r="S1435" s="66" t="n">
        <f aca="false">SUM(F1435:R1435)</f>
        <v>0</v>
      </c>
      <c r="AG1435" s="66" t="n">
        <f aca="false">SUM(T1435:AF1435)</f>
        <v>0</v>
      </c>
      <c r="AH1435" s="66"/>
      <c r="AI1435" s="66"/>
      <c r="AJ1435" s="66"/>
      <c r="AK1435" s="66"/>
      <c r="AL1435" s="66"/>
      <c r="AM1435" s="66"/>
      <c r="AN1435" s="66"/>
      <c r="AO1435" s="66"/>
      <c r="AP1435" s="66"/>
      <c r="AQ1435" s="66"/>
      <c r="AR1435" s="66"/>
      <c r="AS1435" s="66"/>
      <c r="AT1435" s="81"/>
      <c r="AU1435" s="81" t="n">
        <f aca="false">SUM(AH1435:AT1435)</f>
        <v>0</v>
      </c>
      <c r="AV1435" s="66"/>
      <c r="AW1435" s="66"/>
      <c r="AX1435" s="66"/>
      <c r="AY1435" s="66"/>
      <c r="AZ1435" s="66"/>
      <c r="BA1435" s="66"/>
      <c r="BB1435" s="66"/>
      <c r="BC1435" s="66"/>
      <c r="BD1435" s="66"/>
      <c r="BE1435" s="66"/>
      <c r="BF1435" s="66"/>
      <c r="BG1435" s="66"/>
      <c r="BH1435" s="66"/>
      <c r="BI1435" s="66" t="n">
        <f aca="false">SUM(AV1435:BH1435)</f>
        <v>0</v>
      </c>
    </row>
    <row r="1436" customFormat="false" ht="15" hidden="false" customHeight="false" outlineLevel="0" collapsed="false">
      <c r="A1436" s="10" t="n">
        <v>2278</v>
      </c>
      <c r="B1436" s="57" t="s">
        <v>12</v>
      </c>
      <c r="C1436" s="58" t="s">
        <v>4742</v>
      </c>
      <c r="D1436" s="59"/>
      <c r="E1436" s="59"/>
      <c r="F1436" s="66"/>
      <c r="G1436" s="66"/>
      <c r="H1436" s="66"/>
      <c r="I1436" s="66"/>
      <c r="J1436" s="66"/>
      <c r="K1436" s="66"/>
      <c r="L1436" s="66"/>
      <c r="M1436" s="66"/>
      <c r="N1436" s="66"/>
      <c r="O1436" s="66"/>
      <c r="P1436" s="66"/>
      <c r="Q1436" s="81"/>
      <c r="S1436" s="66" t="n">
        <f aca="false">SUM(F1436:R1436)</f>
        <v>0</v>
      </c>
      <c r="AG1436" s="66" t="n">
        <f aca="false">SUM(T1436:AF1436)</f>
        <v>0</v>
      </c>
      <c r="AH1436" s="66"/>
      <c r="AI1436" s="66"/>
      <c r="AJ1436" s="66"/>
      <c r="AK1436" s="66"/>
      <c r="AL1436" s="66"/>
      <c r="AM1436" s="66"/>
      <c r="AN1436" s="66"/>
      <c r="AO1436" s="66"/>
      <c r="AP1436" s="66"/>
      <c r="AQ1436" s="66"/>
      <c r="AR1436" s="66"/>
      <c r="AS1436" s="66"/>
      <c r="AT1436" s="81"/>
      <c r="AU1436" s="81" t="n">
        <f aca="false">SUM(AH1436:AT1436)</f>
        <v>0</v>
      </c>
      <c r="AV1436" s="66"/>
      <c r="AW1436" s="66"/>
      <c r="AX1436" s="66"/>
      <c r="AY1436" s="66"/>
      <c r="AZ1436" s="66"/>
      <c r="BA1436" s="66"/>
      <c r="BB1436" s="66"/>
      <c r="BC1436" s="66"/>
      <c r="BD1436" s="66"/>
      <c r="BE1436" s="66"/>
      <c r="BF1436" s="66"/>
      <c r="BG1436" s="66"/>
      <c r="BH1436" s="66"/>
      <c r="BI1436" s="66" t="n">
        <f aca="false">SUM(AV1436:BH1436)</f>
        <v>0</v>
      </c>
    </row>
    <row r="1437" customFormat="false" ht="15" hidden="false" customHeight="false" outlineLevel="0" collapsed="false">
      <c r="A1437" s="13" t="n">
        <v>2279</v>
      </c>
      <c r="B1437" s="63" t="s">
        <v>15</v>
      </c>
      <c r="C1437" s="64" t="s">
        <v>4744</v>
      </c>
      <c r="D1437" s="65" t="s">
        <v>4746</v>
      </c>
      <c r="E1437" s="65" t="s">
        <v>4747</v>
      </c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 t="n">
        <v>2</v>
      </c>
      <c r="Q1437" s="81"/>
      <c r="S1437" s="66" t="n">
        <f aca="false">SUM(F1437:R1437)</f>
        <v>2</v>
      </c>
      <c r="U1437" s="66" t="n">
        <v>2</v>
      </c>
      <c r="AG1437" s="66" t="n">
        <f aca="false">SUM(T1437:AF1437)</f>
        <v>2</v>
      </c>
      <c r="AH1437" s="66"/>
      <c r="AI1437" s="66" t="n">
        <v>2</v>
      </c>
      <c r="AJ1437" s="66"/>
      <c r="AK1437" s="66"/>
      <c r="AL1437" s="66"/>
      <c r="AM1437" s="66"/>
      <c r="AN1437" s="66"/>
      <c r="AO1437" s="66"/>
      <c r="AP1437" s="66"/>
      <c r="AQ1437" s="66"/>
      <c r="AR1437" s="66"/>
      <c r="AS1437" s="66" t="n">
        <v>0</v>
      </c>
      <c r="AT1437" s="81" t="n">
        <v>2</v>
      </c>
      <c r="AU1437" s="81" t="n">
        <f aca="false">SUM(AH1437:AT1437)</f>
        <v>4</v>
      </c>
      <c r="AV1437" s="66"/>
      <c r="AW1437" s="66"/>
      <c r="AX1437" s="66"/>
      <c r="AY1437" s="66"/>
      <c r="AZ1437" s="66"/>
      <c r="BA1437" s="66"/>
      <c r="BB1437" s="66"/>
      <c r="BC1437" s="66"/>
      <c r="BD1437" s="66"/>
      <c r="BE1437" s="66"/>
      <c r="BF1437" s="66"/>
      <c r="BG1437" s="66"/>
      <c r="BH1437" s="66"/>
      <c r="BI1437" s="66" t="n">
        <f aca="false">SUM(AV1437:BH1437)</f>
        <v>0</v>
      </c>
    </row>
    <row r="1438" customFormat="false" ht="15" hidden="false" customHeight="false" outlineLevel="0" collapsed="false">
      <c r="A1438" s="13" t="n">
        <v>2285</v>
      </c>
      <c r="B1438" s="63" t="s">
        <v>15</v>
      </c>
      <c r="C1438" s="64" t="s">
        <v>4748</v>
      </c>
      <c r="D1438" s="65" t="s">
        <v>4750</v>
      </c>
      <c r="E1438" s="65" t="s">
        <v>4751</v>
      </c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81"/>
      <c r="S1438" s="66" t="n">
        <f aca="false">SUM(F1438:R1438)</f>
        <v>0</v>
      </c>
      <c r="AG1438" s="66" t="n">
        <f aca="false">SUM(T1438:AF1438)</f>
        <v>0</v>
      </c>
      <c r="AH1438" s="66"/>
      <c r="AI1438" s="66"/>
      <c r="AJ1438" s="66"/>
      <c r="AK1438" s="66"/>
      <c r="AL1438" s="66"/>
      <c r="AM1438" s="66"/>
      <c r="AN1438" s="66"/>
      <c r="AO1438" s="66"/>
      <c r="AP1438" s="66"/>
      <c r="AQ1438" s="66"/>
      <c r="AR1438" s="66"/>
      <c r="AS1438" s="66"/>
      <c r="AT1438" s="81"/>
      <c r="AU1438" s="81" t="n">
        <f aca="false">SUM(AH1438:AT1438)</f>
        <v>0</v>
      </c>
      <c r="AV1438" s="66"/>
      <c r="AW1438" s="66"/>
      <c r="AX1438" s="66"/>
      <c r="AY1438" s="66"/>
      <c r="AZ1438" s="66"/>
      <c r="BA1438" s="66"/>
      <c r="BB1438" s="66"/>
      <c r="BC1438" s="66"/>
      <c r="BD1438" s="66"/>
      <c r="BE1438" s="66"/>
      <c r="BF1438" s="66"/>
      <c r="BG1438" s="66"/>
      <c r="BH1438" s="66"/>
      <c r="BI1438" s="66" t="n">
        <f aca="false">SUM(AV1438:BH1438)</f>
        <v>0</v>
      </c>
    </row>
    <row r="1439" customFormat="false" ht="15" hidden="false" customHeight="false" outlineLevel="0" collapsed="false">
      <c r="A1439" s="13" t="n">
        <v>2286</v>
      </c>
      <c r="B1439" s="63" t="s">
        <v>15</v>
      </c>
      <c r="C1439" s="64" t="s">
        <v>4752</v>
      </c>
      <c r="D1439" s="65" t="s">
        <v>4754</v>
      </c>
      <c r="E1439" s="65" t="s">
        <v>4755</v>
      </c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81"/>
      <c r="S1439" s="66" t="n">
        <f aca="false">SUM(F1439:R1439)</f>
        <v>0</v>
      </c>
      <c r="AG1439" s="66" t="n">
        <f aca="false">SUM(T1439:AF1439)</f>
        <v>0</v>
      </c>
      <c r="AH1439" s="66"/>
      <c r="AI1439" s="66"/>
      <c r="AJ1439" s="66"/>
      <c r="AK1439" s="66"/>
      <c r="AL1439" s="66"/>
      <c r="AM1439" s="66"/>
      <c r="AN1439" s="66"/>
      <c r="AO1439" s="66"/>
      <c r="AP1439" s="66"/>
      <c r="AQ1439" s="66"/>
      <c r="AR1439" s="66"/>
      <c r="AS1439" s="66"/>
      <c r="AT1439" s="81"/>
      <c r="AU1439" s="81" t="n">
        <f aca="false">SUM(AH1439:AT1439)</f>
        <v>0</v>
      </c>
      <c r="AV1439" s="66"/>
      <c r="AW1439" s="66"/>
      <c r="AX1439" s="66"/>
      <c r="AY1439" s="66"/>
      <c r="AZ1439" s="66"/>
      <c r="BA1439" s="66"/>
      <c r="BB1439" s="66"/>
      <c r="BC1439" s="66"/>
      <c r="BD1439" s="66"/>
      <c r="BE1439" s="66"/>
      <c r="BF1439" s="66"/>
      <c r="BG1439" s="66"/>
      <c r="BH1439" s="66"/>
      <c r="BI1439" s="66" t="n">
        <f aca="false">SUM(AV1439:BH1439)</f>
        <v>0</v>
      </c>
    </row>
    <row r="1440" customFormat="false" ht="15" hidden="false" customHeight="false" outlineLevel="0" collapsed="false">
      <c r="A1440" s="13" t="n">
        <v>2288</v>
      </c>
      <c r="B1440" s="63" t="s">
        <v>15</v>
      </c>
      <c r="C1440" s="64" t="s">
        <v>4756</v>
      </c>
      <c r="D1440" s="65" t="s">
        <v>4758</v>
      </c>
      <c r="E1440" s="65" t="s">
        <v>4759</v>
      </c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81"/>
      <c r="S1440" s="66" t="n">
        <f aca="false">SUM(F1440:R1440)</f>
        <v>0</v>
      </c>
      <c r="AG1440" s="66" t="n">
        <f aca="false">SUM(T1440:AF1440)</f>
        <v>0</v>
      </c>
      <c r="AH1440" s="66"/>
      <c r="AI1440" s="66"/>
      <c r="AJ1440" s="66"/>
      <c r="AK1440" s="66"/>
      <c r="AL1440" s="66"/>
      <c r="AM1440" s="66"/>
      <c r="AN1440" s="66"/>
      <c r="AO1440" s="66"/>
      <c r="AP1440" s="66"/>
      <c r="AQ1440" s="66"/>
      <c r="AR1440" s="66"/>
      <c r="AS1440" s="66"/>
      <c r="AT1440" s="81"/>
      <c r="AU1440" s="81" t="n">
        <f aca="false">SUM(AH1440:AT1440)</f>
        <v>0</v>
      </c>
      <c r="AV1440" s="66"/>
      <c r="AW1440" s="66"/>
      <c r="AX1440" s="66"/>
      <c r="AY1440" s="66"/>
      <c r="AZ1440" s="66"/>
      <c r="BA1440" s="66"/>
      <c r="BB1440" s="66"/>
      <c r="BC1440" s="66"/>
      <c r="BD1440" s="66"/>
      <c r="BE1440" s="66"/>
      <c r="BF1440" s="66"/>
      <c r="BG1440" s="66"/>
      <c r="BH1440" s="66"/>
      <c r="BI1440" s="66" t="n">
        <f aca="false">SUM(AV1440:BH1440)</f>
        <v>0</v>
      </c>
    </row>
    <row r="1441" customFormat="false" ht="15" hidden="false" customHeight="false" outlineLevel="0" collapsed="false">
      <c r="A1441" s="13" t="n">
        <v>2289</v>
      </c>
      <c r="B1441" s="63" t="s">
        <v>15</v>
      </c>
      <c r="C1441" s="64" t="s">
        <v>4760</v>
      </c>
      <c r="D1441" s="65" t="s">
        <v>4762</v>
      </c>
      <c r="E1441" s="65" t="s">
        <v>4763</v>
      </c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81"/>
      <c r="S1441" s="66" t="n">
        <f aca="false">SUM(F1441:R1441)</f>
        <v>0</v>
      </c>
      <c r="AG1441" s="66" t="n">
        <f aca="false">SUM(T1441:AF1441)</f>
        <v>0</v>
      </c>
      <c r="AH1441" s="66"/>
      <c r="AI1441" s="66"/>
      <c r="AJ1441" s="66"/>
      <c r="AK1441" s="66"/>
      <c r="AL1441" s="66"/>
      <c r="AM1441" s="66"/>
      <c r="AN1441" s="66"/>
      <c r="AO1441" s="66"/>
      <c r="AP1441" s="66"/>
      <c r="AQ1441" s="66"/>
      <c r="AR1441" s="66"/>
      <c r="AS1441" s="66"/>
      <c r="AT1441" s="81"/>
      <c r="AU1441" s="81" t="n">
        <f aca="false">SUM(AH1441:AT1441)</f>
        <v>0</v>
      </c>
      <c r="AV1441" s="66"/>
      <c r="AW1441" s="66"/>
      <c r="AX1441" s="66"/>
      <c r="AY1441" s="66"/>
      <c r="AZ1441" s="66"/>
      <c r="BA1441" s="66"/>
      <c r="BB1441" s="66"/>
      <c r="BC1441" s="66"/>
      <c r="BD1441" s="66"/>
      <c r="BE1441" s="66"/>
      <c r="BF1441" s="66"/>
      <c r="BG1441" s="66"/>
      <c r="BH1441" s="66"/>
      <c r="BI1441" s="66" t="n">
        <f aca="false">SUM(AV1441:BH1441)</f>
        <v>0</v>
      </c>
    </row>
    <row r="1442" customFormat="false" ht="15" hidden="false" customHeight="false" outlineLevel="0" collapsed="false">
      <c r="A1442" s="13" t="n">
        <v>2293</v>
      </c>
      <c r="B1442" s="63" t="s">
        <v>15</v>
      </c>
      <c r="C1442" s="64" t="s">
        <v>4764</v>
      </c>
      <c r="D1442" s="65" t="s">
        <v>4766</v>
      </c>
      <c r="E1442" s="65" t="s">
        <v>4767</v>
      </c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81"/>
      <c r="S1442" s="66" t="n">
        <f aca="false">SUM(F1442:R1442)</f>
        <v>0</v>
      </c>
      <c r="AG1442" s="66" t="n">
        <f aca="false">SUM(T1442:AF1442)</f>
        <v>0</v>
      </c>
      <c r="AH1442" s="66"/>
      <c r="AI1442" s="66"/>
      <c r="AJ1442" s="66"/>
      <c r="AK1442" s="66"/>
      <c r="AL1442" s="66"/>
      <c r="AM1442" s="66"/>
      <c r="AN1442" s="66"/>
      <c r="AO1442" s="66"/>
      <c r="AP1442" s="66"/>
      <c r="AQ1442" s="66"/>
      <c r="AR1442" s="66"/>
      <c r="AS1442" s="66"/>
      <c r="AT1442" s="81"/>
      <c r="AU1442" s="81" t="n">
        <f aca="false">SUM(AH1442:AT1442)</f>
        <v>0</v>
      </c>
      <c r="AV1442" s="66"/>
      <c r="AW1442" s="66"/>
      <c r="AX1442" s="66"/>
      <c r="AY1442" s="66"/>
      <c r="AZ1442" s="66"/>
      <c r="BA1442" s="66"/>
      <c r="BB1442" s="66"/>
      <c r="BC1442" s="66"/>
      <c r="BD1442" s="66"/>
      <c r="BE1442" s="66"/>
      <c r="BF1442" s="66"/>
      <c r="BG1442" s="66"/>
      <c r="BH1442" s="66"/>
      <c r="BI1442" s="66" t="n">
        <f aca="false">SUM(AV1442:BH1442)</f>
        <v>0</v>
      </c>
    </row>
    <row r="1443" customFormat="false" ht="15" hidden="false" customHeight="false" outlineLevel="0" collapsed="false">
      <c r="A1443" s="13" t="n">
        <v>2298</v>
      </c>
      <c r="B1443" s="63" t="s">
        <v>15</v>
      </c>
      <c r="C1443" s="64" t="s">
        <v>4768</v>
      </c>
      <c r="D1443" s="65" t="s">
        <v>4770</v>
      </c>
      <c r="E1443" s="65" t="s">
        <v>4771</v>
      </c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81"/>
      <c r="S1443" s="66" t="n">
        <f aca="false">SUM(F1443:R1443)</f>
        <v>0</v>
      </c>
      <c r="AG1443" s="66" t="n">
        <f aca="false">SUM(T1443:AF1443)</f>
        <v>0</v>
      </c>
      <c r="AH1443" s="66"/>
      <c r="AI1443" s="66"/>
      <c r="AJ1443" s="66"/>
      <c r="AK1443" s="66"/>
      <c r="AL1443" s="66"/>
      <c r="AM1443" s="66"/>
      <c r="AN1443" s="66"/>
      <c r="AO1443" s="66"/>
      <c r="AP1443" s="66"/>
      <c r="AQ1443" s="66"/>
      <c r="AR1443" s="66"/>
      <c r="AS1443" s="66"/>
      <c r="AT1443" s="81"/>
      <c r="AU1443" s="81" t="n">
        <f aca="false">SUM(AH1443:AT1443)</f>
        <v>0</v>
      </c>
      <c r="AV1443" s="66"/>
      <c r="AW1443" s="66"/>
      <c r="AX1443" s="66"/>
      <c r="AY1443" s="66"/>
      <c r="AZ1443" s="66"/>
      <c r="BA1443" s="66"/>
      <c r="BB1443" s="66"/>
      <c r="BC1443" s="66"/>
      <c r="BD1443" s="66"/>
      <c r="BE1443" s="66"/>
      <c r="BF1443" s="66"/>
      <c r="BG1443" s="66"/>
      <c r="BH1443" s="66"/>
      <c r="BI1443" s="66" t="n">
        <f aca="false">SUM(AV1443:BH1443)</f>
        <v>0</v>
      </c>
    </row>
    <row r="1444" customFormat="false" ht="15" hidden="false" customHeight="false" outlineLevel="0" collapsed="false">
      <c r="A1444" s="13" t="n">
        <v>2302</v>
      </c>
      <c r="B1444" s="63" t="s">
        <v>15</v>
      </c>
      <c r="C1444" s="64" t="s">
        <v>4772</v>
      </c>
      <c r="D1444" s="65" t="s">
        <v>4774</v>
      </c>
      <c r="E1444" s="65" t="s">
        <v>4775</v>
      </c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81"/>
      <c r="S1444" s="66" t="n">
        <f aca="false">SUM(F1444:R1444)</f>
        <v>0</v>
      </c>
      <c r="AG1444" s="66" t="n">
        <f aca="false">SUM(T1444:AF1444)</f>
        <v>0</v>
      </c>
      <c r="AH1444" s="66"/>
      <c r="AI1444" s="66"/>
      <c r="AJ1444" s="66"/>
      <c r="AK1444" s="66"/>
      <c r="AL1444" s="66"/>
      <c r="AM1444" s="66"/>
      <c r="AN1444" s="66"/>
      <c r="AO1444" s="66"/>
      <c r="AP1444" s="66"/>
      <c r="AQ1444" s="66"/>
      <c r="AR1444" s="66"/>
      <c r="AS1444" s="66"/>
      <c r="AT1444" s="81"/>
      <c r="AU1444" s="81" t="n">
        <f aca="false">SUM(AH1444:AT1444)</f>
        <v>0</v>
      </c>
      <c r="AV1444" s="66"/>
      <c r="AW1444" s="66"/>
      <c r="AX1444" s="66"/>
      <c r="AY1444" s="66"/>
      <c r="AZ1444" s="66"/>
      <c r="BA1444" s="66"/>
      <c r="BB1444" s="66"/>
      <c r="BC1444" s="66"/>
      <c r="BD1444" s="66"/>
      <c r="BE1444" s="66"/>
      <c r="BF1444" s="66"/>
      <c r="BG1444" s="66"/>
      <c r="BH1444" s="66"/>
      <c r="BI1444" s="66" t="n">
        <f aca="false">SUM(AV1444:BH1444)</f>
        <v>0</v>
      </c>
    </row>
    <row r="1445" customFormat="false" ht="15" hidden="false" customHeight="false" outlineLevel="0" collapsed="false">
      <c r="A1445" s="13" t="n">
        <v>2303</v>
      </c>
      <c r="B1445" s="63" t="s">
        <v>15</v>
      </c>
      <c r="C1445" s="64" t="s">
        <v>4776</v>
      </c>
      <c r="D1445" s="65" t="s">
        <v>4778</v>
      </c>
      <c r="E1445" s="65" t="s">
        <v>4779</v>
      </c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81"/>
      <c r="S1445" s="66" t="n">
        <f aca="false">SUM(F1445:R1445)</f>
        <v>0</v>
      </c>
      <c r="AG1445" s="66" t="n">
        <f aca="false">SUM(T1445:AF1445)</f>
        <v>0</v>
      </c>
      <c r="AH1445" s="66"/>
      <c r="AI1445" s="66"/>
      <c r="AJ1445" s="66"/>
      <c r="AK1445" s="66"/>
      <c r="AL1445" s="66"/>
      <c r="AM1445" s="66"/>
      <c r="AN1445" s="66"/>
      <c r="AO1445" s="66"/>
      <c r="AP1445" s="66"/>
      <c r="AQ1445" s="66"/>
      <c r="AR1445" s="66"/>
      <c r="AS1445" s="66"/>
      <c r="AT1445" s="81"/>
      <c r="AU1445" s="81" t="n">
        <f aca="false">SUM(AH1445:AT1445)</f>
        <v>0</v>
      </c>
      <c r="AV1445" s="66"/>
      <c r="AW1445" s="66"/>
      <c r="AX1445" s="66"/>
      <c r="AY1445" s="66"/>
      <c r="AZ1445" s="66"/>
      <c r="BA1445" s="66"/>
      <c r="BB1445" s="66"/>
      <c r="BC1445" s="66"/>
      <c r="BD1445" s="66"/>
      <c r="BE1445" s="66"/>
      <c r="BF1445" s="66"/>
      <c r="BG1445" s="66"/>
      <c r="BH1445" s="66"/>
      <c r="BI1445" s="66" t="n">
        <f aca="false">SUM(AV1445:BH1445)</f>
        <v>0</v>
      </c>
    </row>
    <row r="1446" customFormat="false" ht="15" hidden="false" customHeight="false" outlineLevel="0" collapsed="false">
      <c r="A1446" s="13" t="n">
        <v>2309</v>
      </c>
      <c r="B1446" s="63" t="s">
        <v>15</v>
      </c>
      <c r="C1446" s="64" t="s">
        <v>4780</v>
      </c>
      <c r="D1446" s="65" t="s">
        <v>4782</v>
      </c>
      <c r="E1446" s="65" t="s">
        <v>4783</v>
      </c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81"/>
      <c r="S1446" s="66" t="n">
        <f aca="false">SUM(F1446:R1446)</f>
        <v>0</v>
      </c>
      <c r="AG1446" s="66" t="n">
        <f aca="false">SUM(T1446:AF1446)</f>
        <v>0</v>
      </c>
      <c r="AH1446" s="66"/>
      <c r="AI1446" s="66"/>
      <c r="AJ1446" s="66"/>
      <c r="AK1446" s="66"/>
      <c r="AL1446" s="66"/>
      <c r="AM1446" s="66"/>
      <c r="AN1446" s="66"/>
      <c r="AO1446" s="66"/>
      <c r="AP1446" s="66"/>
      <c r="AQ1446" s="66"/>
      <c r="AR1446" s="66"/>
      <c r="AS1446" s="66"/>
      <c r="AT1446" s="81"/>
      <c r="AU1446" s="81" t="n">
        <f aca="false">SUM(AH1446:AT1446)</f>
        <v>0</v>
      </c>
      <c r="AV1446" s="66"/>
      <c r="AW1446" s="66"/>
      <c r="AX1446" s="66"/>
      <c r="AY1446" s="66"/>
      <c r="AZ1446" s="66"/>
      <c r="BA1446" s="66"/>
      <c r="BB1446" s="66"/>
      <c r="BC1446" s="66"/>
      <c r="BD1446" s="66"/>
      <c r="BE1446" s="66"/>
      <c r="BF1446" s="66"/>
      <c r="BG1446" s="66"/>
      <c r="BH1446" s="66"/>
      <c r="BI1446" s="66" t="n">
        <f aca="false">SUM(AV1446:BH1446)</f>
        <v>0</v>
      </c>
    </row>
    <row r="1447" customFormat="false" ht="15" hidden="false" customHeight="false" outlineLevel="0" collapsed="false">
      <c r="A1447" s="13" t="n">
        <v>2311</v>
      </c>
      <c r="B1447" s="63" t="s">
        <v>15</v>
      </c>
      <c r="C1447" s="64" t="s">
        <v>4784</v>
      </c>
      <c r="D1447" s="65" t="s">
        <v>4786</v>
      </c>
      <c r="E1447" s="65" t="s">
        <v>4787</v>
      </c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81"/>
      <c r="S1447" s="66" t="n">
        <f aca="false">SUM(F1447:R1447)</f>
        <v>0</v>
      </c>
      <c r="AG1447" s="66" t="n">
        <f aca="false">SUM(T1447:AF1447)</f>
        <v>0</v>
      </c>
      <c r="AH1447" s="66"/>
      <c r="AI1447" s="66"/>
      <c r="AJ1447" s="66"/>
      <c r="AK1447" s="66"/>
      <c r="AL1447" s="66"/>
      <c r="AM1447" s="66"/>
      <c r="AN1447" s="66"/>
      <c r="AO1447" s="66"/>
      <c r="AP1447" s="66"/>
      <c r="AQ1447" s="66"/>
      <c r="AR1447" s="66"/>
      <c r="AS1447" s="66"/>
      <c r="AT1447" s="81"/>
      <c r="AU1447" s="81" t="n">
        <f aca="false">SUM(AH1447:AT1447)</f>
        <v>0</v>
      </c>
      <c r="AV1447" s="66"/>
      <c r="AW1447" s="66"/>
      <c r="AX1447" s="66"/>
      <c r="AY1447" s="66"/>
      <c r="AZ1447" s="66"/>
      <c r="BA1447" s="66"/>
      <c r="BB1447" s="66"/>
      <c r="BC1447" s="66"/>
      <c r="BD1447" s="66"/>
      <c r="BE1447" s="66"/>
      <c r="BF1447" s="66"/>
      <c r="BG1447" s="66"/>
      <c r="BH1447" s="66"/>
      <c r="BI1447" s="66" t="n">
        <f aca="false">SUM(AV1447:BH1447)</f>
        <v>0</v>
      </c>
    </row>
    <row r="1448" customFormat="false" ht="15" hidden="false" customHeight="false" outlineLevel="0" collapsed="false">
      <c r="A1448" s="13" t="n">
        <v>2313</v>
      </c>
      <c r="B1448" s="63" t="s">
        <v>15</v>
      </c>
      <c r="C1448" s="64" t="s">
        <v>4788</v>
      </c>
      <c r="D1448" s="65" t="s">
        <v>4790</v>
      </c>
      <c r="E1448" s="65" t="s">
        <v>4791</v>
      </c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81"/>
      <c r="S1448" s="66" t="n">
        <f aca="false">SUM(F1448:R1448)</f>
        <v>0</v>
      </c>
      <c r="AG1448" s="66" t="n">
        <f aca="false">SUM(T1448:AF1448)</f>
        <v>0</v>
      </c>
      <c r="AH1448" s="66"/>
      <c r="AI1448" s="66"/>
      <c r="AJ1448" s="66"/>
      <c r="AK1448" s="66"/>
      <c r="AL1448" s="66"/>
      <c r="AM1448" s="66"/>
      <c r="AN1448" s="66"/>
      <c r="AO1448" s="66"/>
      <c r="AP1448" s="66"/>
      <c r="AQ1448" s="66"/>
      <c r="AR1448" s="66"/>
      <c r="AS1448" s="66"/>
      <c r="AT1448" s="81"/>
      <c r="AU1448" s="81" t="n">
        <f aca="false">SUM(AH1448:AT1448)</f>
        <v>0</v>
      </c>
      <c r="AV1448" s="66"/>
      <c r="AW1448" s="66"/>
      <c r="AX1448" s="66"/>
      <c r="AY1448" s="66"/>
      <c r="AZ1448" s="66"/>
      <c r="BA1448" s="66"/>
      <c r="BB1448" s="66"/>
      <c r="BC1448" s="66"/>
      <c r="BD1448" s="66"/>
      <c r="BE1448" s="66"/>
      <c r="BF1448" s="66"/>
      <c r="BG1448" s="66"/>
      <c r="BH1448" s="66"/>
      <c r="BI1448" s="66" t="n">
        <f aca="false">SUM(AV1448:BH1448)</f>
        <v>0</v>
      </c>
    </row>
    <row r="1449" customFormat="false" ht="15" hidden="false" customHeight="false" outlineLevel="0" collapsed="false">
      <c r="A1449" s="13" t="n">
        <v>2314</v>
      </c>
      <c r="B1449" s="63" t="s">
        <v>15</v>
      </c>
      <c r="C1449" s="64" t="s">
        <v>4792</v>
      </c>
      <c r="D1449" s="65" t="s">
        <v>4794</v>
      </c>
      <c r="E1449" s="65" t="s">
        <v>4795</v>
      </c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81"/>
      <c r="S1449" s="66" t="n">
        <f aca="false">SUM(F1449:R1449)</f>
        <v>0</v>
      </c>
      <c r="AG1449" s="66" t="n">
        <f aca="false">SUM(T1449:AF1449)</f>
        <v>0</v>
      </c>
      <c r="AH1449" s="66"/>
      <c r="AI1449" s="66"/>
      <c r="AJ1449" s="66"/>
      <c r="AK1449" s="66"/>
      <c r="AL1449" s="66"/>
      <c r="AM1449" s="66"/>
      <c r="AN1449" s="66"/>
      <c r="AO1449" s="66"/>
      <c r="AP1449" s="66"/>
      <c r="AQ1449" s="66"/>
      <c r="AR1449" s="66"/>
      <c r="AS1449" s="66"/>
      <c r="AT1449" s="81"/>
      <c r="AU1449" s="81" t="n">
        <f aca="false">SUM(AH1449:AT1449)</f>
        <v>0</v>
      </c>
      <c r="AV1449" s="66"/>
      <c r="AW1449" s="66"/>
      <c r="AX1449" s="66"/>
      <c r="AY1449" s="66"/>
      <c r="AZ1449" s="66"/>
      <c r="BA1449" s="66"/>
      <c r="BB1449" s="66"/>
      <c r="BC1449" s="66"/>
      <c r="BD1449" s="66"/>
      <c r="BE1449" s="66"/>
      <c r="BF1449" s="66"/>
      <c r="BG1449" s="66"/>
      <c r="BH1449" s="66"/>
      <c r="BI1449" s="66" t="n">
        <f aca="false">SUM(AV1449:BH1449)</f>
        <v>0</v>
      </c>
    </row>
    <row r="1450" customFormat="false" ht="15" hidden="false" customHeight="false" outlineLevel="0" collapsed="false">
      <c r="A1450" s="13" t="n">
        <v>2315</v>
      </c>
      <c r="B1450" s="63" t="s">
        <v>15</v>
      </c>
      <c r="C1450" s="64" t="s">
        <v>4796</v>
      </c>
      <c r="D1450" s="65" t="s">
        <v>4798</v>
      </c>
      <c r="E1450" s="65" t="s">
        <v>4799</v>
      </c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81"/>
      <c r="S1450" s="66" t="n">
        <f aca="false">SUM(F1450:R1450)</f>
        <v>0</v>
      </c>
      <c r="AG1450" s="66" t="n">
        <f aca="false">SUM(T1450:AF1450)</f>
        <v>0</v>
      </c>
      <c r="AH1450" s="66"/>
      <c r="AI1450" s="66"/>
      <c r="AJ1450" s="66"/>
      <c r="AK1450" s="66"/>
      <c r="AL1450" s="66"/>
      <c r="AM1450" s="66"/>
      <c r="AN1450" s="66"/>
      <c r="AO1450" s="66"/>
      <c r="AP1450" s="66"/>
      <c r="AQ1450" s="66"/>
      <c r="AR1450" s="66"/>
      <c r="AS1450" s="66"/>
      <c r="AT1450" s="81"/>
      <c r="AU1450" s="81" t="n">
        <f aca="false">SUM(AH1450:AT1450)</f>
        <v>0</v>
      </c>
      <c r="AV1450" s="66"/>
      <c r="AW1450" s="66"/>
      <c r="AX1450" s="66"/>
      <c r="AY1450" s="66"/>
      <c r="AZ1450" s="66"/>
      <c r="BA1450" s="66"/>
      <c r="BB1450" s="66"/>
      <c r="BC1450" s="66"/>
      <c r="BD1450" s="66"/>
      <c r="BE1450" s="66"/>
      <c r="BF1450" s="66"/>
      <c r="BG1450" s="66"/>
      <c r="BH1450" s="66"/>
      <c r="BI1450" s="66" t="n">
        <f aca="false">SUM(AV1450:BH1450)</f>
        <v>0</v>
      </c>
    </row>
    <row r="1451" customFormat="false" ht="15" hidden="false" customHeight="false" outlineLevel="0" collapsed="false">
      <c r="A1451" s="13" t="n">
        <v>2316</v>
      </c>
      <c r="B1451" s="63" t="s">
        <v>15</v>
      </c>
      <c r="C1451" s="64" t="s">
        <v>4800</v>
      </c>
      <c r="D1451" s="65" t="s">
        <v>4802</v>
      </c>
      <c r="E1451" s="65" t="s">
        <v>4803</v>
      </c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81"/>
      <c r="S1451" s="66" t="n">
        <f aca="false">SUM(F1451:R1451)</f>
        <v>0</v>
      </c>
      <c r="AG1451" s="66" t="n">
        <f aca="false">SUM(T1451:AF1451)</f>
        <v>0</v>
      </c>
      <c r="AH1451" s="66"/>
      <c r="AI1451" s="66"/>
      <c r="AJ1451" s="66"/>
      <c r="AK1451" s="66"/>
      <c r="AL1451" s="66"/>
      <c r="AM1451" s="66"/>
      <c r="AN1451" s="66"/>
      <c r="AO1451" s="66"/>
      <c r="AP1451" s="66"/>
      <c r="AQ1451" s="66"/>
      <c r="AR1451" s="66"/>
      <c r="AS1451" s="66"/>
      <c r="AT1451" s="81"/>
      <c r="AU1451" s="81" t="n">
        <f aca="false">SUM(AH1451:AT1451)</f>
        <v>0</v>
      </c>
      <c r="AV1451" s="66"/>
      <c r="AW1451" s="66"/>
      <c r="AX1451" s="66"/>
      <c r="AY1451" s="66"/>
      <c r="AZ1451" s="66"/>
      <c r="BA1451" s="66"/>
      <c r="BB1451" s="66"/>
      <c r="BC1451" s="66"/>
      <c r="BD1451" s="66"/>
      <c r="BE1451" s="66"/>
      <c r="BF1451" s="66"/>
      <c r="BG1451" s="66"/>
      <c r="BH1451" s="66"/>
      <c r="BI1451" s="66" t="n">
        <f aca="false">SUM(AV1451:BH1451)</f>
        <v>0</v>
      </c>
    </row>
    <row r="1452" customFormat="false" ht="15" hidden="false" customHeight="false" outlineLevel="0" collapsed="false">
      <c r="A1452" s="13" t="n">
        <v>2324</v>
      </c>
      <c r="B1452" s="63" t="s">
        <v>15</v>
      </c>
      <c r="C1452" s="64" t="s">
        <v>4804</v>
      </c>
      <c r="D1452" s="65" t="s">
        <v>4806</v>
      </c>
      <c r="E1452" s="65" t="s">
        <v>4807</v>
      </c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81"/>
      <c r="S1452" s="66" t="n">
        <f aca="false">SUM(F1452:R1452)</f>
        <v>0</v>
      </c>
      <c r="AG1452" s="66" t="n">
        <f aca="false">SUM(T1452:AF1452)</f>
        <v>0</v>
      </c>
      <c r="AH1452" s="66"/>
      <c r="AI1452" s="66"/>
      <c r="AJ1452" s="66"/>
      <c r="AK1452" s="66"/>
      <c r="AL1452" s="66"/>
      <c r="AM1452" s="66"/>
      <c r="AN1452" s="66"/>
      <c r="AO1452" s="66"/>
      <c r="AP1452" s="66"/>
      <c r="AQ1452" s="66"/>
      <c r="AR1452" s="66"/>
      <c r="AS1452" s="66"/>
      <c r="AT1452" s="81"/>
      <c r="AU1452" s="81" t="n">
        <f aca="false">SUM(AH1452:AT1452)</f>
        <v>0</v>
      </c>
      <c r="AV1452" s="66"/>
      <c r="AW1452" s="66"/>
      <c r="AX1452" s="66"/>
      <c r="AY1452" s="66"/>
      <c r="AZ1452" s="66"/>
      <c r="BA1452" s="66"/>
      <c r="BB1452" s="66"/>
      <c r="BC1452" s="66"/>
      <c r="BD1452" s="66"/>
      <c r="BE1452" s="66"/>
      <c r="BF1452" s="66"/>
      <c r="BG1452" s="66"/>
      <c r="BH1452" s="66"/>
      <c r="BI1452" s="66" t="n">
        <f aca="false">SUM(AV1452:BH1452)</f>
        <v>0</v>
      </c>
    </row>
    <row r="1453" customFormat="false" ht="15" hidden="false" customHeight="false" outlineLevel="0" collapsed="false">
      <c r="A1453" s="13" t="n">
        <v>2333</v>
      </c>
      <c r="B1453" s="63" t="s">
        <v>15</v>
      </c>
      <c r="C1453" s="64" t="s">
        <v>4808</v>
      </c>
      <c r="D1453" s="65" t="s">
        <v>4810</v>
      </c>
      <c r="E1453" s="65" t="s">
        <v>4811</v>
      </c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81"/>
      <c r="S1453" s="66" t="n">
        <f aca="false">SUM(F1453:R1453)</f>
        <v>0</v>
      </c>
      <c r="AG1453" s="66" t="n">
        <f aca="false">SUM(T1453:AF1453)</f>
        <v>0</v>
      </c>
      <c r="AH1453" s="66"/>
      <c r="AI1453" s="66"/>
      <c r="AJ1453" s="66"/>
      <c r="AK1453" s="66"/>
      <c r="AL1453" s="66"/>
      <c r="AM1453" s="66"/>
      <c r="AN1453" s="66"/>
      <c r="AO1453" s="66"/>
      <c r="AP1453" s="66"/>
      <c r="AQ1453" s="66"/>
      <c r="AR1453" s="66"/>
      <c r="AS1453" s="66"/>
      <c r="AT1453" s="81"/>
      <c r="AU1453" s="81" t="n">
        <f aca="false">SUM(AH1453:AT1453)</f>
        <v>0</v>
      </c>
      <c r="AV1453" s="66"/>
      <c r="AW1453" s="66"/>
      <c r="AX1453" s="66"/>
      <c r="AY1453" s="66"/>
      <c r="AZ1453" s="66"/>
      <c r="BA1453" s="66"/>
      <c r="BB1453" s="66"/>
      <c r="BC1453" s="66"/>
      <c r="BD1453" s="66"/>
      <c r="BE1453" s="66"/>
      <c r="BF1453" s="66"/>
      <c r="BG1453" s="66"/>
      <c r="BH1453" s="66"/>
      <c r="BI1453" s="66" t="n">
        <f aca="false">SUM(AV1453:BH1453)</f>
        <v>0</v>
      </c>
    </row>
    <row r="1454" customFormat="false" ht="15" hidden="false" customHeight="false" outlineLevel="0" collapsed="false">
      <c r="A1454" s="13" t="n">
        <v>2334</v>
      </c>
      <c r="B1454" s="63" t="s">
        <v>15</v>
      </c>
      <c r="C1454" s="64" t="s">
        <v>4812</v>
      </c>
      <c r="D1454" s="65" t="s">
        <v>4814</v>
      </c>
      <c r="E1454" s="65" t="s">
        <v>4815</v>
      </c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81"/>
      <c r="S1454" s="66" t="n">
        <f aca="false">SUM(F1454:R1454)</f>
        <v>0</v>
      </c>
      <c r="AG1454" s="66" t="n">
        <f aca="false">SUM(T1454:AF1454)</f>
        <v>0</v>
      </c>
      <c r="AH1454" s="66"/>
      <c r="AI1454" s="66"/>
      <c r="AJ1454" s="66"/>
      <c r="AK1454" s="66"/>
      <c r="AL1454" s="66"/>
      <c r="AM1454" s="66"/>
      <c r="AN1454" s="66"/>
      <c r="AO1454" s="66"/>
      <c r="AP1454" s="66"/>
      <c r="AQ1454" s="66"/>
      <c r="AR1454" s="66"/>
      <c r="AS1454" s="66"/>
      <c r="AT1454" s="81"/>
      <c r="AU1454" s="81" t="n">
        <f aca="false">SUM(AH1454:AT1454)</f>
        <v>0</v>
      </c>
      <c r="AV1454" s="66"/>
      <c r="AW1454" s="66"/>
      <c r="AX1454" s="66"/>
      <c r="AY1454" s="66"/>
      <c r="AZ1454" s="66"/>
      <c r="BA1454" s="66"/>
      <c r="BB1454" s="66"/>
      <c r="BC1454" s="66"/>
      <c r="BD1454" s="66"/>
      <c r="BE1454" s="66"/>
      <c r="BF1454" s="66"/>
      <c r="BG1454" s="66"/>
      <c r="BH1454" s="66"/>
      <c r="BI1454" s="66" t="n">
        <f aca="false">SUM(AV1454:BH1454)</f>
        <v>0</v>
      </c>
    </row>
    <row r="1455" customFormat="false" ht="15" hidden="false" customHeight="false" outlineLevel="0" collapsed="false">
      <c r="A1455" s="13" t="n">
        <v>2340</v>
      </c>
      <c r="B1455" s="63" t="s">
        <v>15</v>
      </c>
      <c r="C1455" s="64" t="s">
        <v>4816</v>
      </c>
      <c r="D1455" s="65" t="s">
        <v>4818</v>
      </c>
      <c r="E1455" s="65" t="s">
        <v>4819</v>
      </c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81"/>
      <c r="S1455" s="66" t="n">
        <f aca="false">SUM(F1455:R1455)</f>
        <v>0</v>
      </c>
      <c r="AG1455" s="66" t="n">
        <f aca="false">SUM(T1455:AF1455)</f>
        <v>0</v>
      </c>
      <c r="AH1455" s="66"/>
      <c r="AI1455" s="66"/>
      <c r="AJ1455" s="66"/>
      <c r="AK1455" s="66"/>
      <c r="AL1455" s="66"/>
      <c r="AM1455" s="66"/>
      <c r="AN1455" s="66"/>
      <c r="AO1455" s="66"/>
      <c r="AP1455" s="66"/>
      <c r="AQ1455" s="66"/>
      <c r="AR1455" s="66"/>
      <c r="AS1455" s="66"/>
      <c r="AT1455" s="81"/>
      <c r="AU1455" s="81" t="n">
        <f aca="false">SUM(AH1455:AT1455)</f>
        <v>0</v>
      </c>
      <c r="AV1455" s="66"/>
      <c r="AW1455" s="66"/>
      <c r="AX1455" s="66"/>
      <c r="AY1455" s="66"/>
      <c r="AZ1455" s="66"/>
      <c r="BA1455" s="66"/>
      <c r="BB1455" s="66"/>
      <c r="BC1455" s="66"/>
      <c r="BD1455" s="66"/>
      <c r="BE1455" s="66"/>
      <c r="BF1455" s="66"/>
      <c r="BG1455" s="66"/>
      <c r="BH1455" s="66"/>
      <c r="BI1455" s="66" t="n">
        <f aca="false">SUM(AV1455:BH1455)</f>
        <v>0</v>
      </c>
    </row>
    <row r="1456" customFormat="false" ht="15" hidden="false" customHeight="false" outlineLevel="0" collapsed="false">
      <c r="A1456" s="13" t="n">
        <v>2342</v>
      </c>
      <c r="B1456" s="63" t="s">
        <v>15</v>
      </c>
      <c r="C1456" s="64" t="s">
        <v>4820</v>
      </c>
      <c r="D1456" s="65" t="s">
        <v>4822</v>
      </c>
      <c r="E1456" s="65" t="s">
        <v>4823</v>
      </c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81"/>
      <c r="S1456" s="66" t="n">
        <f aca="false">SUM(F1456:R1456)</f>
        <v>0</v>
      </c>
      <c r="AG1456" s="66" t="n">
        <f aca="false">SUM(T1456:AF1456)</f>
        <v>0</v>
      </c>
      <c r="AH1456" s="66"/>
      <c r="AI1456" s="66"/>
      <c r="AJ1456" s="66"/>
      <c r="AK1456" s="66"/>
      <c r="AL1456" s="66"/>
      <c r="AM1456" s="66"/>
      <c r="AN1456" s="66"/>
      <c r="AO1456" s="66"/>
      <c r="AP1456" s="66"/>
      <c r="AQ1456" s="66"/>
      <c r="AR1456" s="66"/>
      <c r="AS1456" s="66"/>
      <c r="AT1456" s="81"/>
      <c r="AU1456" s="81" t="n">
        <f aca="false">SUM(AH1456:AT1456)</f>
        <v>0</v>
      </c>
      <c r="AV1456" s="66"/>
      <c r="AW1456" s="66"/>
      <c r="AX1456" s="66"/>
      <c r="AY1456" s="66"/>
      <c r="AZ1456" s="66"/>
      <c r="BA1456" s="66"/>
      <c r="BB1456" s="66"/>
      <c r="BC1456" s="66"/>
      <c r="BD1456" s="66"/>
      <c r="BE1456" s="66"/>
      <c r="BF1456" s="66"/>
      <c r="BG1456" s="66"/>
      <c r="BH1456" s="66"/>
      <c r="BI1456" s="66" t="n">
        <f aca="false">SUM(AV1456:BH1456)</f>
        <v>0</v>
      </c>
    </row>
    <row r="1457" customFormat="false" ht="15" hidden="false" customHeight="false" outlineLevel="0" collapsed="false">
      <c r="A1457" s="10" t="n">
        <v>2343</v>
      </c>
      <c r="B1457" s="57" t="s">
        <v>12</v>
      </c>
      <c r="C1457" s="58" t="s">
        <v>4824</v>
      </c>
      <c r="D1457" s="59"/>
      <c r="E1457" s="59"/>
      <c r="F1457" s="66"/>
      <c r="G1457" s="66"/>
      <c r="H1457" s="66"/>
      <c r="I1457" s="66"/>
      <c r="J1457" s="66"/>
      <c r="K1457" s="66"/>
      <c r="L1457" s="66"/>
      <c r="M1457" s="66"/>
      <c r="N1457" s="66"/>
      <c r="O1457" s="66"/>
      <c r="P1457" s="66"/>
      <c r="Q1457" s="81"/>
      <c r="S1457" s="66" t="n">
        <f aca="false">SUM(F1457:R1457)</f>
        <v>0</v>
      </c>
      <c r="AG1457" s="66" t="n">
        <f aca="false">SUM(T1457:AF1457)</f>
        <v>0</v>
      </c>
      <c r="AH1457" s="66"/>
      <c r="AI1457" s="66"/>
      <c r="AJ1457" s="66"/>
      <c r="AK1457" s="66"/>
      <c r="AL1457" s="66"/>
      <c r="AM1457" s="66"/>
      <c r="AN1457" s="66"/>
      <c r="AO1457" s="66"/>
      <c r="AP1457" s="66"/>
      <c r="AQ1457" s="66"/>
      <c r="AR1457" s="66"/>
      <c r="AS1457" s="66"/>
      <c r="AT1457" s="81"/>
      <c r="AU1457" s="81" t="n">
        <f aca="false">SUM(AH1457:AT1457)</f>
        <v>0</v>
      </c>
      <c r="AV1457" s="66"/>
      <c r="AW1457" s="66"/>
      <c r="AX1457" s="66"/>
      <c r="AY1457" s="66"/>
      <c r="AZ1457" s="66"/>
      <c r="BA1457" s="66"/>
      <c r="BB1457" s="66"/>
      <c r="BC1457" s="66"/>
      <c r="BD1457" s="66"/>
      <c r="BE1457" s="66"/>
      <c r="BF1457" s="66"/>
      <c r="BG1457" s="66"/>
      <c r="BH1457" s="66"/>
      <c r="BI1457" s="66" t="n">
        <f aca="false">SUM(AV1457:BH1457)</f>
        <v>0</v>
      </c>
    </row>
    <row r="1458" customFormat="false" ht="15" hidden="false" customHeight="false" outlineLevel="0" collapsed="false">
      <c r="A1458" s="13" t="n">
        <v>2344</v>
      </c>
      <c r="B1458" s="63" t="s">
        <v>15</v>
      </c>
      <c r="C1458" s="64" t="s">
        <v>4826</v>
      </c>
      <c r="D1458" s="65" t="s">
        <v>4828</v>
      </c>
      <c r="E1458" s="65" t="s">
        <v>4829</v>
      </c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81"/>
      <c r="S1458" s="66" t="n">
        <f aca="false">SUM(F1458:R1458)</f>
        <v>0</v>
      </c>
      <c r="AG1458" s="66" t="n">
        <f aca="false">SUM(T1458:AF1458)</f>
        <v>0</v>
      </c>
      <c r="AH1458" s="66"/>
      <c r="AI1458" s="66"/>
      <c r="AJ1458" s="66"/>
      <c r="AK1458" s="66"/>
      <c r="AL1458" s="66"/>
      <c r="AM1458" s="66"/>
      <c r="AN1458" s="66"/>
      <c r="AO1458" s="66"/>
      <c r="AP1458" s="66"/>
      <c r="AQ1458" s="66"/>
      <c r="AR1458" s="66"/>
      <c r="AS1458" s="66"/>
      <c r="AT1458" s="81"/>
      <c r="AU1458" s="81" t="n">
        <f aca="false">SUM(AH1458:AT1458)</f>
        <v>0</v>
      </c>
      <c r="AV1458" s="66"/>
      <c r="AW1458" s="66"/>
      <c r="AX1458" s="66"/>
      <c r="AY1458" s="66"/>
      <c r="AZ1458" s="66"/>
      <c r="BA1458" s="66"/>
      <c r="BB1458" s="66"/>
      <c r="BC1458" s="66"/>
      <c r="BD1458" s="66"/>
      <c r="BE1458" s="66"/>
      <c r="BF1458" s="66"/>
      <c r="BG1458" s="66"/>
      <c r="BH1458" s="66"/>
      <c r="BI1458" s="66" t="n">
        <f aca="false">SUM(AV1458:BH1458)</f>
        <v>0</v>
      </c>
    </row>
    <row r="1459" customFormat="false" ht="15" hidden="false" customHeight="false" outlineLevel="0" collapsed="false">
      <c r="A1459" s="13" t="n">
        <v>2347</v>
      </c>
      <c r="B1459" s="63" t="s">
        <v>15</v>
      </c>
      <c r="C1459" s="64" t="s">
        <v>4830</v>
      </c>
      <c r="D1459" s="65" t="s">
        <v>4832</v>
      </c>
      <c r="E1459" s="65" t="s">
        <v>4833</v>
      </c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81"/>
      <c r="S1459" s="66" t="n">
        <f aca="false">SUM(F1459:R1459)</f>
        <v>0</v>
      </c>
      <c r="AG1459" s="66" t="n">
        <f aca="false">SUM(T1459:AF1459)</f>
        <v>0</v>
      </c>
      <c r="AH1459" s="66"/>
      <c r="AI1459" s="66"/>
      <c r="AJ1459" s="66"/>
      <c r="AK1459" s="66"/>
      <c r="AL1459" s="66"/>
      <c r="AM1459" s="66"/>
      <c r="AN1459" s="66"/>
      <c r="AO1459" s="66"/>
      <c r="AP1459" s="66"/>
      <c r="AQ1459" s="66"/>
      <c r="AR1459" s="66"/>
      <c r="AS1459" s="66"/>
      <c r="AT1459" s="81"/>
      <c r="AU1459" s="81" t="n">
        <f aca="false">SUM(AH1459:AT1459)</f>
        <v>0</v>
      </c>
      <c r="AV1459" s="66"/>
      <c r="AW1459" s="66"/>
      <c r="AX1459" s="66"/>
      <c r="AY1459" s="66"/>
      <c r="AZ1459" s="66"/>
      <c r="BA1459" s="66"/>
      <c r="BB1459" s="66"/>
      <c r="BC1459" s="66"/>
      <c r="BD1459" s="66"/>
      <c r="BE1459" s="66"/>
      <c r="BF1459" s="66"/>
      <c r="BG1459" s="66"/>
      <c r="BH1459" s="66"/>
      <c r="BI1459" s="66" t="n">
        <f aca="false">SUM(AV1459:BH1459)</f>
        <v>0</v>
      </c>
    </row>
    <row r="1460" customFormat="false" ht="15" hidden="false" customHeight="false" outlineLevel="0" collapsed="false">
      <c r="A1460" s="10" t="n">
        <v>2348</v>
      </c>
      <c r="B1460" s="57" t="s">
        <v>12</v>
      </c>
      <c r="C1460" s="58" t="s">
        <v>4834</v>
      </c>
      <c r="D1460" s="59"/>
      <c r="E1460" s="59"/>
      <c r="F1460" s="66"/>
      <c r="G1460" s="66"/>
      <c r="H1460" s="66"/>
      <c r="I1460" s="66"/>
      <c r="J1460" s="66"/>
      <c r="K1460" s="66"/>
      <c r="L1460" s="66"/>
      <c r="M1460" s="66"/>
      <c r="N1460" s="66"/>
      <c r="O1460" s="66"/>
      <c r="P1460" s="66"/>
      <c r="Q1460" s="81"/>
      <c r="S1460" s="66" t="n">
        <f aca="false">SUM(F1460:R1460)</f>
        <v>0</v>
      </c>
      <c r="AG1460" s="66" t="n">
        <f aca="false">SUM(T1460:AF1460)</f>
        <v>0</v>
      </c>
      <c r="AH1460" s="66"/>
      <c r="AI1460" s="66"/>
      <c r="AJ1460" s="66"/>
      <c r="AK1460" s="66"/>
      <c r="AL1460" s="66"/>
      <c r="AM1460" s="66"/>
      <c r="AN1460" s="66"/>
      <c r="AO1460" s="66"/>
      <c r="AP1460" s="66"/>
      <c r="AQ1460" s="66"/>
      <c r="AR1460" s="66"/>
      <c r="AS1460" s="66"/>
      <c r="AT1460" s="81"/>
      <c r="AU1460" s="81" t="n">
        <f aca="false">SUM(AH1460:AT1460)</f>
        <v>0</v>
      </c>
      <c r="AV1460" s="66"/>
      <c r="AW1460" s="66"/>
      <c r="AX1460" s="66"/>
      <c r="AY1460" s="66"/>
      <c r="AZ1460" s="66"/>
      <c r="BA1460" s="66"/>
      <c r="BB1460" s="66"/>
      <c r="BC1460" s="66"/>
      <c r="BD1460" s="66"/>
      <c r="BE1460" s="66"/>
      <c r="BF1460" s="66"/>
      <c r="BG1460" s="66"/>
      <c r="BH1460" s="66"/>
      <c r="BI1460" s="66" t="n">
        <f aca="false">SUM(AV1460:BH1460)</f>
        <v>0</v>
      </c>
    </row>
    <row r="1461" customFormat="false" ht="15" hidden="false" customHeight="false" outlineLevel="0" collapsed="false">
      <c r="A1461" s="13" t="n">
        <v>2349</v>
      </c>
      <c r="B1461" s="63" t="s">
        <v>15</v>
      </c>
      <c r="C1461" s="64" t="s">
        <v>4836</v>
      </c>
      <c r="D1461" s="65" t="s">
        <v>4838</v>
      </c>
      <c r="E1461" s="65" t="s">
        <v>4839</v>
      </c>
      <c r="F1461" s="66"/>
      <c r="G1461" s="66"/>
      <c r="H1461" s="66"/>
      <c r="I1461" s="66"/>
      <c r="J1461" s="66"/>
      <c r="K1461" s="66"/>
      <c r="L1461" s="66"/>
      <c r="M1461" s="66"/>
      <c r="N1461" s="66" t="n">
        <v>2</v>
      </c>
      <c r="O1461" s="66"/>
      <c r="P1461" s="66"/>
      <c r="Q1461" s="81"/>
      <c r="S1461" s="66" t="n">
        <f aca="false">SUM(F1461:R1461)</f>
        <v>2</v>
      </c>
      <c r="AA1461" s="67" t="n">
        <v>2</v>
      </c>
      <c r="AG1461" s="66" t="n">
        <f aca="false">SUM(T1461:AF1461)</f>
        <v>2</v>
      </c>
      <c r="AH1461" s="66"/>
      <c r="AI1461" s="66" t="n">
        <v>2</v>
      </c>
      <c r="AJ1461" s="66"/>
      <c r="AK1461" s="66"/>
      <c r="AL1461" s="66"/>
      <c r="AM1461" s="66"/>
      <c r="AN1461" s="66"/>
      <c r="AO1461" s="66"/>
      <c r="AP1461" s="66"/>
      <c r="AQ1461" s="66"/>
      <c r="AR1461" s="66"/>
      <c r="AS1461" s="66"/>
      <c r="AT1461" s="81" t="n">
        <v>2</v>
      </c>
      <c r="AU1461" s="81" t="n">
        <f aca="false">SUM(AH1461:AT1461)</f>
        <v>4</v>
      </c>
      <c r="AV1461" s="66"/>
      <c r="AW1461" s="66"/>
      <c r="AX1461" s="66"/>
      <c r="AY1461" s="66"/>
      <c r="AZ1461" s="66"/>
      <c r="BA1461" s="66"/>
      <c r="BB1461" s="66" t="n">
        <v>2</v>
      </c>
      <c r="BC1461" s="66"/>
      <c r="BD1461" s="66"/>
      <c r="BE1461" s="66"/>
      <c r="BF1461" s="66"/>
      <c r="BG1461" s="66"/>
      <c r="BH1461" s="66" t="n">
        <v>2</v>
      </c>
      <c r="BI1461" s="66" t="n">
        <f aca="false">SUM(AV1461:BH1461)</f>
        <v>4</v>
      </c>
    </row>
    <row r="1462" customFormat="false" ht="15" hidden="false" customHeight="false" outlineLevel="0" collapsed="false">
      <c r="A1462" s="10" t="n">
        <v>2355</v>
      </c>
      <c r="B1462" s="57" t="s">
        <v>12</v>
      </c>
      <c r="C1462" s="58" t="s">
        <v>4840</v>
      </c>
      <c r="D1462" s="59"/>
      <c r="E1462" s="59"/>
      <c r="F1462" s="66"/>
      <c r="G1462" s="66"/>
      <c r="H1462" s="66"/>
      <c r="I1462" s="66"/>
      <c r="J1462" s="66"/>
      <c r="K1462" s="66"/>
      <c r="L1462" s="66"/>
      <c r="M1462" s="66"/>
      <c r="N1462" s="66"/>
      <c r="O1462" s="66"/>
      <c r="P1462" s="66"/>
      <c r="Q1462" s="81"/>
      <c r="S1462" s="66" t="n">
        <f aca="false">SUM(F1462:R1462)</f>
        <v>0</v>
      </c>
      <c r="AG1462" s="66" t="n">
        <f aca="false">SUM(T1462:AF1462)</f>
        <v>0</v>
      </c>
      <c r="AH1462" s="66"/>
      <c r="AI1462" s="66"/>
      <c r="AJ1462" s="66"/>
      <c r="AK1462" s="66"/>
      <c r="AL1462" s="66"/>
      <c r="AM1462" s="66"/>
      <c r="AN1462" s="66"/>
      <c r="AO1462" s="66"/>
      <c r="AP1462" s="66"/>
      <c r="AQ1462" s="66"/>
      <c r="AR1462" s="66"/>
      <c r="AS1462" s="66"/>
      <c r="AT1462" s="81"/>
      <c r="AU1462" s="81" t="n">
        <f aca="false">SUM(AH1462:AT1462)</f>
        <v>0</v>
      </c>
      <c r="AV1462" s="66"/>
      <c r="AW1462" s="66"/>
      <c r="AX1462" s="66"/>
      <c r="AY1462" s="66"/>
      <c r="AZ1462" s="66"/>
      <c r="BA1462" s="66"/>
      <c r="BB1462" s="66"/>
      <c r="BC1462" s="66"/>
      <c r="BD1462" s="66"/>
      <c r="BE1462" s="66"/>
      <c r="BF1462" s="66"/>
      <c r="BG1462" s="66"/>
      <c r="BH1462" s="66"/>
      <c r="BI1462" s="66" t="n">
        <f aca="false">SUM(AV1462:BH1462)</f>
        <v>0</v>
      </c>
    </row>
    <row r="1463" customFormat="false" ht="15" hidden="false" customHeight="false" outlineLevel="0" collapsed="false">
      <c r="A1463" s="13" t="n">
        <v>2356</v>
      </c>
      <c r="B1463" s="63" t="s">
        <v>15</v>
      </c>
      <c r="C1463" s="64" t="s">
        <v>4842</v>
      </c>
      <c r="D1463" s="65" t="s">
        <v>4844</v>
      </c>
      <c r="E1463" s="65" t="s">
        <v>4845</v>
      </c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81"/>
      <c r="S1463" s="66" t="n">
        <f aca="false">SUM(F1463:R1463)</f>
        <v>0</v>
      </c>
      <c r="AG1463" s="66" t="n">
        <f aca="false">SUM(T1463:AF1463)</f>
        <v>0</v>
      </c>
      <c r="AH1463" s="66"/>
      <c r="AI1463" s="66"/>
      <c r="AJ1463" s="66"/>
      <c r="AK1463" s="66"/>
      <c r="AL1463" s="66"/>
      <c r="AM1463" s="66"/>
      <c r="AN1463" s="66"/>
      <c r="AO1463" s="66"/>
      <c r="AP1463" s="66"/>
      <c r="AQ1463" s="66"/>
      <c r="AR1463" s="66"/>
      <c r="AS1463" s="66"/>
      <c r="AT1463" s="81"/>
      <c r="AU1463" s="81" t="n">
        <f aca="false">SUM(AH1463:AT1463)</f>
        <v>0</v>
      </c>
      <c r="AV1463" s="66"/>
      <c r="AW1463" s="66"/>
      <c r="AX1463" s="66"/>
      <c r="AY1463" s="66"/>
      <c r="AZ1463" s="66"/>
      <c r="BA1463" s="66"/>
      <c r="BB1463" s="66"/>
      <c r="BC1463" s="66"/>
      <c r="BD1463" s="66"/>
      <c r="BE1463" s="66"/>
      <c r="BF1463" s="66"/>
      <c r="BG1463" s="66"/>
      <c r="BH1463" s="66"/>
      <c r="BI1463" s="66" t="n">
        <f aca="false">SUM(AV1463:BH1463)</f>
        <v>0</v>
      </c>
    </row>
    <row r="1464" customFormat="false" ht="15" hidden="false" customHeight="false" outlineLevel="0" collapsed="false">
      <c r="A1464" s="10" t="n">
        <v>2359</v>
      </c>
      <c r="B1464" s="57" t="s">
        <v>12</v>
      </c>
      <c r="C1464" s="58" t="s">
        <v>4846</v>
      </c>
      <c r="D1464" s="59"/>
      <c r="E1464" s="59"/>
      <c r="F1464" s="66"/>
      <c r="G1464" s="66"/>
      <c r="H1464" s="66"/>
      <c r="I1464" s="66"/>
      <c r="J1464" s="66"/>
      <c r="K1464" s="66"/>
      <c r="L1464" s="66"/>
      <c r="M1464" s="66"/>
      <c r="N1464" s="66"/>
      <c r="O1464" s="66"/>
      <c r="P1464" s="66"/>
      <c r="Q1464" s="81"/>
      <c r="S1464" s="66" t="n">
        <f aca="false">SUM(F1464:R1464)</f>
        <v>0</v>
      </c>
      <c r="AG1464" s="66" t="n">
        <f aca="false">SUM(T1464:AF1464)</f>
        <v>0</v>
      </c>
      <c r="AH1464" s="66"/>
      <c r="AI1464" s="66"/>
      <c r="AJ1464" s="66"/>
      <c r="AK1464" s="66"/>
      <c r="AL1464" s="66"/>
      <c r="AM1464" s="66"/>
      <c r="AN1464" s="66"/>
      <c r="AO1464" s="66"/>
      <c r="AP1464" s="66"/>
      <c r="AQ1464" s="66"/>
      <c r="AR1464" s="66"/>
      <c r="AS1464" s="66"/>
      <c r="AT1464" s="81"/>
      <c r="AU1464" s="81" t="n">
        <f aca="false">SUM(AH1464:AT1464)</f>
        <v>0</v>
      </c>
      <c r="AV1464" s="66"/>
      <c r="AW1464" s="66"/>
      <c r="AX1464" s="66"/>
      <c r="AY1464" s="66"/>
      <c r="AZ1464" s="66"/>
      <c r="BA1464" s="66"/>
      <c r="BB1464" s="66"/>
      <c r="BC1464" s="66"/>
      <c r="BD1464" s="66"/>
      <c r="BE1464" s="66"/>
      <c r="BF1464" s="66"/>
      <c r="BG1464" s="66"/>
      <c r="BH1464" s="66"/>
      <c r="BI1464" s="66" t="n">
        <f aca="false">SUM(AV1464:BH1464)</f>
        <v>0</v>
      </c>
    </row>
    <row r="1465" customFormat="false" ht="15" hidden="false" customHeight="false" outlineLevel="0" collapsed="false">
      <c r="A1465" s="13" t="n">
        <v>2360</v>
      </c>
      <c r="B1465" s="63" t="s">
        <v>15</v>
      </c>
      <c r="C1465" s="64" t="s">
        <v>4848</v>
      </c>
      <c r="D1465" s="65" t="s">
        <v>4850</v>
      </c>
      <c r="E1465" s="65" t="s">
        <v>4851</v>
      </c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81"/>
      <c r="S1465" s="66" t="n">
        <f aca="false">SUM(F1465:R1465)</f>
        <v>0</v>
      </c>
      <c r="AG1465" s="66" t="n">
        <f aca="false">SUM(T1465:AF1465)</f>
        <v>0</v>
      </c>
      <c r="AH1465" s="66"/>
      <c r="AI1465" s="66"/>
      <c r="AJ1465" s="66"/>
      <c r="AK1465" s="66"/>
      <c r="AL1465" s="66"/>
      <c r="AM1465" s="66"/>
      <c r="AN1465" s="66"/>
      <c r="AO1465" s="66"/>
      <c r="AP1465" s="66"/>
      <c r="AQ1465" s="66"/>
      <c r="AR1465" s="66"/>
      <c r="AS1465" s="66"/>
      <c r="AT1465" s="81"/>
      <c r="AU1465" s="81" t="n">
        <f aca="false">SUM(AH1465:AT1465)</f>
        <v>0</v>
      </c>
      <c r="AV1465" s="66"/>
      <c r="AW1465" s="66"/>
      <c r="AX1465" s="66"/>
      <c r="AY1465" s="66"/>
      <c r="AZ1465" s="66"/>
      <c r="BA1465" s="66"/>
      <c r="BB1465" s="66"/>
      <c r="BC1465" s="66"/>
      <c r="BD1465" s="66"/>
      <c r="BE1465" s="66"/>
      <c r="BF1465" s="66"/>
      <c r="BG1465" s="66"/>
      <c r="BH1465" s="66"/>
      <c r="BI1465" s="66" t="n">
        <f aca="false">SUM(AV1465:BH1465)</f>
        <v>0</v>
      </c>
    </row>
    <row r="1466" customFormat="false" ht="15" hidden="false" customHeight="false" outlineLevel="0" collapsed="false">
      <c r="A1466" s="10" t="n">
        <v>2362</v>
      </c>
      <c r="B1466" s="57" t="s">
        <v>12</v>
      </c>
      <c r="C1466" s="58" t="s">
        <v>4852</v>
      </c>
      <c r="D1466" s="59"/>
      <c r="E1466" s="59"/>
      <c r="F1466" s="66"/>
      <c r="G1466" s="66"/>
      <c r="H1466" s="66"/>
      <c r="I1466" s="66"/>
      <c r="J1466" s="66"/>
      <c r="K1466" s="66"/>
      <c r="L1466" s="66"/>
      <c r="M1466" s="66"/>
      <c r="N1466" s="66"/>
      <c r="O1466" s="66"/>
      <c r="P1466" s="66"/>
      <c r="Q1466" s="81"/>
      <c r="S1466" s="66" t="n">
        <f aca="false">SUM(F1466:R1466)</f>
        <v>0</v>
      </c>
      <c r="AG1466" s="66" t="n">
        <f aca="false">SUM(T1466:AF1466)</f>
        <v>0</v>
      </c>
      <c r="AH1466" s="66"/>
      <c r="AI1466" s="66"/>
      <c r="AJ1466" s="66"/>
      <c r="AK1466" s="66"/>
      <c r="AL1466" s="66"/>
      <c r="AM1466" s="66"/>
      <c r="AN1466" s="66"/>
      <c r="AO1466" s="66"/>
      <c r="AP1466" s="66"/>
      <c r="AQ1466" s="66"/>
      <c r="AR1466" s="66"/>
      <c r="AS1466" s="66"/>
      <c r="AT1466" s="81"/>
      <c r="AU1466" s="81" t="n">
        <f aca="false">SUM(AH1466:AT1466)</f>
        <v>0</v>
      </c>
      <c r="AV1466" s="66"/>
      <c r="AW1466" s="66"/>
      <c r="AX1466" s="66"/>
      <c r="AY1466" s="66"/>
      <c r="AZ1466" s="66"/>
      <c r="BA1466" s="66"/>
      <c r="BB1466" s="66"/>
      <c r="BC1466" s="66"/>
      <c r="BD1466" s="66"/>
      <c r="BE1466" s="66"/>
      <c r="BF1466" s="66"/>
      <c r="BG1466" s="66"/>
      <c r="BH1466" s="66"/>
      <c r="BI1466" s="66" t="n">
        <f aca="false">SUM(AV1466:BH1466)</f>
        <v>0</v>
      </c>
    </row>
    <row r="1467" customFormat="false" ht="15" hidden="false" customHeight="false" outlineLevel="0" collapsed="false">
      <c r="A1467" s="13" t="n">
        <v>2363</v>
      </c>
      <c r="B1467" s="63" t="s">
        <v>15</v>
      </c>
      <c r="C1467" s="64" t="s">
        <v>4854</v>
      </c>
      <c r="D1467" s="65" t="s">
        <v>4856</v>
      </c>
      <c r="E1467" s="65" t="s">
        <v>4857</v>
      </c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81"/>
      <c r="S1467" s="66" t="n">
        <f aca="false">SUM(F1467:R1467)</f>
        <v>0</v>
      </c>
      <c r="AG1467" s="66" t="n">
        <f aca="false">SUM(T1467:AF1467)</f>
        <v>0</v>
      </c>
      <c r="AH1467" s="66"/>
      <c r="AI1467" s="66"/>
      <c r="AJ1467" s="66"/>
      <c r="AK1467" s="66"/>
      <c r="AL1467" s="66"/>
      <c r="AM1467" s="66"/>
      <c r="AN1467" s="66"/>
      <c r="AO1467" s="66"/>
      <c r="AP1467" s="66"/>
      <c r="AQ1467" s="66"/>
      <c r="AR1467" s="66"/>
      <c r="AS1467" s="66"/>
      <c r="AT1467" s="81"/>
      <c r="AU1467" s="81" t="n">
        <f aca="false">SUM(AH1467:AT1467)</f>
        <v>0</v>
      </c>
      <c r="AV1467" s="66"/>
      <c r="AW1467" s="66"/>
      <c r="AX1467" s="66"/>
      <c r="AY1467" s="66"/>
      <c r="AZ1467" s="66"/>
      <c r="BA1467" s="66"/>
      <c r="BB1467" s="66"/>
      <c r="BC1467" s="66"/>
      <c r="BD1467" s="66"/>
      <c r="BE1467" s="66"/>
      <c r="BF1467" s="66"/>
      <c r="BG1467" s="66"/>
      <c r="BH1467" s="66"/>
      <c r="BI1467" s="66" t="n">
        <f aca="false">SUM(AV1467:BH1467)</f>
        <v>0</v>
      </c>
    </row>
    <row r="1468" customFormat="false" ht="15" hidden="false" customHeight="false" outlineLevel="0" collapsed="false">
      <c r="A1468" s="13" t="n">
        <v>2364</v>
      </c>
      <c r="B1468" s="63" t="s">
        <v>15</v>
      </c>
      <c r="C1468" s="64" t="s">
        <v>4858</v>
      </c>
      <c r="D1468" s="65" t="s">
        <v>4860</v>
      </c>
      <c r="E1468" s="65" t="s">
        <v>4861</v>
      </c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81"/>
      <c r="S1468" s="66" t="n">
        <f aca="false">SUM(F1468:R1468)</f>
        <v>0</v>
      </c>
      <c r="AG1468" s="66" t="n">
        <f aca="false">SUM(T1468:AF1468)</f>
        <v>0</v>
      </c>
      <c r="AH1468" s="66"/>
      <c r="AI1468" s="66"/>
      <c r="AJ1468" s="66"/>
      <c r="AK1468" s="66"/>
      <c r="AL1468" s="66"/>
      <c r="AM1468" s="66"/>
      <c r="AN1468" s="66"/>
      <c r="AO1468" s="66"/>
      <c r="AP1468" s="66"/>
      <c r="AQ1468" s="66"/>
      <c r="AR1468" s="66"/>
      <c r="AS1468" s="66"/>
      <c r="AT1468" s="81"/>
      <c r="AU1468" s="81" t="n">
        <f aca="false">SUM(AH1468:AT1468)</f>
        <v>0</v>
      </c>
      <c r="AV1468" s="66"/>
      <c r="AW1468" s="66"/>
      <c r="AX1468" s="66"/>
      <c r="AY1468" s="66"/>
      <c r="AZ1468" s="66"/>
      <c r="BA1468" s="66"/>
      <c r="BB1468" s="66"/>
      <c r="BC1468" s="66"/>
      <c r="BD1468" s="66"/>
      <c r="BE1468" s="66"/>
      <c r="BF1468" s="66"/>
      <c r="BG1468" s="66"/>
      <c r="BH1468" s="66"/>
      <c r="BI1468" s="66" t="n">
        <f aca="false">SUM(AV1468:BH1468)</f>
        <v>0</v>
      </c>
    </row>
    <row r="1469" customFormat="false" ht="15" hidden="false" customHeight="false" outlineLevel="0" collapsed="false">
      <c r="A1469" s="10" t="n">
        <v>2365</v>
      </c>
      <c r="B1469" s="57" t="s">
        <v>12</v>
      </c>
      <c r="C1469" s="58" t="s">
        <v>4862</v>
      </c>
      <c r="D1469" s="59"/>
      <c r="E1469" s="59"/>
      <c r="F1469" s="66"/>
      <c r="G1469" s="66"/>
      <c r="H1469" s="66"/>
      <c r="I1469" s="66"/>
      <c r="J1469" s="66"/>
      <c r="K1469" s="66"/>
      <c r="L1469" s="66"/>
      <c r="M1469" s="66"/>
      <c r="N1469" s="66"/>
      <c r="O1469" s="66"/>
      <c r="P1469" s="66"/>
      <c r="Q1469" s="81"/>
      <c r="S1469" s="66" t="n">
        <f aca="false">SUM(F1469:R1469)</f>
        <v>0</v>
      </c>
      <c r="AG1469" s="66" t="n">
        <f aca="false">SUM(T1469:AF1469)</f>
        <v>0</v>
      </c>
      <c r="AH1469" s="66"/>
      <c r="AI1469" s="66"/>
      <c r="AJ1469" s="66"/>
      <c r="AK1469" s="66"/>
      <c r="AL1469" s="66"/>
      <c r="AM1469" s="66"/>
      <c r="AN1469" s="66"/>
      <c r="AO1469" s="66"/>
      <c r="AP1469" s="66"/>
      <c r="AQ1469" s="66"/>
      <c r="AR1469" s="66"/>
      <c r="AS1469" s="66"/>
      <c r="AT1469" s="81"/>
      <c r="AU1469" s="81" t="n">
        <f aca="false">SUM(AH1469:AT1469)</f>
        <v>0</v>
      </c>
      <c r="AV1469" s="66"/>
      <c r="AW1469" s="66"/>
      <c r="AX1469" s="66"/>
      <c r="AY1469" s="66"/>
      <c r="AZ1469" s="66"/>
      <c r="BA1469" s="66"/>
      <c r="BB1469" s="66"/>
      <c r="BC1469" s="66"/>
      <c r="BD1469" s="66"/>
      <c r="BE1469" s="66"/>
      <c r="BF1469" s="66"/>
      <c r="BG1469" s="66"/>
      <c r="BH1469" s="66"/>
      <c r="BI1469" s="66" t="n">
        <f aca="false">SUM(AV1469:BH1469)</f>
        <v>0</v>
      </c>
    </row>
    <row r="1470" customFormat="false" ht="15" hidden="false" customHeight="false" outlineLevel="0" collapsed="false">
      <c r="A1470" s="13" t="n">
        <v>2366</v>
      </c>
      <c r="B1470" s="63" t="s">
        <v>15</v>
      </c>
      <c r="C1470" s="64" t="s">
        <v>4864</v>
      </c>
      <c r="D1470" s="65" t="s">
        <v>4866</v>
      </c>
      <c r="E1470" s="65" t="s">
        <v>4867</v>
      </c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81"/>
      <c r="S1470" s="66" t="n">
        <f aca="false">SUM(F1470:R1470)</f>
        <v>0</v>
      </c>
      <c r="AG1470" s="66" t="n">
        <f aca="false">SUM(T1470:AF1470)</f>
        <v>0</v>
      </c>
      <c r="AH1470" s="66"/>
      <c r="AI1470" s="66"/>
      <c r="AJ1470" s="66"/>
      <c r="AK1470" s="66"/>
      <c r="AL1470" s="66"/>
      <c r="AM1470" s="66"/>
      <c r="AN1470" s="66"/>
      <c r="AO1470" s="66"/>
      <c r="AP1470" s="66"/>
      <c r="AQ1470" s="66"/>
      <c r="AR1470" s="66"/>
      <c r="AS1470" s="66"/>
      <c r="AT1470" s="81"/>
      <c r="AU1470" s="81" t="n">
        <f aca="false">SUM(AH1470:AT1470)</f>
        <v>0</v>
      </c>
      <c r="AV1470" s="66"/>
      <c r="AW1470" s="66"/>
      <c r="AX1470" s="66"/>
      <c r="AY1470" s="66"/>
      <c r="AZ1470" s="66"/>
      <c r="BA1470" s="66"/>
      <c r="BB1470" s="66"/>
      <c r="BC1470" s="66"/>
      <c r="BD1470" s="66"/>
      <c r="BE1470" s="66"/>
      <c r="BF1470" s="66"/>
      <c r="BG1470" s="66"/>
      <c r="BH1470" s="66"/>
      <c r="BI1470" s="66" t="n">
        <f aca="false">SUM(AV1470:BH1470)</f>
        <v>0</v>
      </c>
    </row>
    <row r="1471" customFormat="false" ht="15" hidden="false" customHeight="false" outlineLevel="0" collapsed="false">
      <c r="A1471" s="13" t="n">
        <v>2367</v>
      </c>
      <c r="B1471" s="63" t="s">
        <v>15</v>
      </c>
      <c r="C1471" s="64" t="s">
        <v>4868</v>
      </c>
      <c r="D1471" s="65" t="s">
        <v>4870</v>
      </c>
      <c r="E1471" s="65" t="s">
        <v>4871</v>
      </c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81"/>
      <c r="S1471" s="66" t="n">
        <f aca="false">SUM(F1471:R1471)</f>
        <v>0</v>
      </c>
      <c r="AG1471" s="66" t="n">
        <f aca="false">SUM(T1471:AF1471)</f>
        <v>0</v>
      </c>
      <c r="AH1471" s="66"/>
      <c r="AI1471" s="66"/>
      <c r="AJ1471" s="66"/>
      <c r="AK1471" s="66"/>
      <c r="AL1471" s="66"/>
      <c r="AM1471" s="66"/>
      <c r="AN1471" s="66"/>
      <c r="AO1471" s="66"/>
      <c r="AP1471" s="66"/>
      <c r="AQ1471" s="66"/>
      <c r="AR1471" s="66"/>
      <c r="AS1471" s="66"/>
      <c r="AT1471" s="81"/>
      <c r="AU1471" s="81" t="n">
        <f aca="false">SUM(AH1471:AT1471)</f>
        <v>0</v>
      </c>
      <c r="AV1471" s="66"/>
      <c r="AW1471" s="66"/>
      <c r="AX1471" s="66"/>
      <c r="AY1471" s="66"/>
      <c r="AZ1471" s="66"/>
      <c r="BA1471" s="66"/>
      <c r="BB1471" s="66"/>
      <c r="BC1471" s="66"/>
      <c r="BD1471" s="66"/>
      <c r="BE1471" s="66"/>
      <c r="BF1471" s="66"/>
      <c r="BG1471" s="66"/>
      <c r="BH1471" s="66"/>
      <c r="BI1471" s="66" t="n">
        <f aca="false">SUM(AV1471:BH1471)</f>
        <v>0</v>
      </c>
    </row>
    <row r="1472" customFormat="false" ht="15" hidden="false" customHeight="false" outlineLevel="0" collapsed="false">
      <c r="A1472" s="10" t="n">
        <v>2371</v>
      </c>
      <c r="B1472" s="57" t="s">
        <v>12</v>
      </c>
      <c r="C1472" s="58" t="s">
        <v>4872</v>
      </c>
      <c r="D1472" s="59"/>
      <c r="E1472" s="59"/>
      <c r="F1472" s="66"/>
      <c r="G1472" s="66"/>
      <c r="H1472" s="66"/>
      <c r="I1472" s="66"/>
      <c r="J1472" s="66"/>
      <c r="K1472" s="66"/>
      <c r="L1472" s="66"/>
      <c r="M1472" s="66"/>
      <c r="N1472" s="66"/>
      <c r="O1472" s="66"/>
      <c r="P1472" s="66"/>
      <c r="Q1472" s="81"/>
      <c r="S1472" s="66" t="n">
        <f aca="false">SUM(F1472:R1472)</f>
        <v>0</v>
      </c>
      <c r="AG1472" s="66" t="n">
        <f aca="false">SUM(T1472:AF1472)</f>
        <v>0</v>
      </c>
      <c r="AH1472" s="66"/>
      <c r="AI1472" s="66"/>
      <c r="AJ1472" s="66"/>
      <c r="AK1472" s="66"/>
      <c r="AL1472" s="66"/>
      <c r="AM1472" s="66"/>
      <c r="AN1472" s="66"/>
      <c r="AO1472" s="66"/>
      <c r="AP1472" s="66"/>
      <c r="AQ1472" s="66"/>
      <c r="AR1472" s="66"/>
      <c r="AS1472" s="66"/>
      <c r="AT1472" s="81"/>
      <c r="AU1472" s="81" t="n">
        <f aca="false">SUM(AH1472:AT1472)</f>
        <v>0</v>
      </c>
      <c r="AV1472" s="66"/>
      <c r="AW1472" s="66"/>
      <c r="AX1472" s="66"/>
      <c r="AY1472" s="66"/>
      <c r="AZ1472" s="66"/>
      <c r="BA1472" s="66"/>
      <c r="BB1472" s="66"/>
      <c r="BC1472" s="66"/>
      <c r="BD1472" s="66"/>
      <c r="BE1472" s="66"/>
      <c r="BF1472" s="66"/>
      <c r="BG1472" s="66"/>
      <c r="BH1472" s="66"/>
      <c r="BI1472" s="66" t="n">
        <f aca="false">SUM(AV1472:BH1472)</f>
        <v>0</v>
      </c>
    </row>
    <row r="1473" customFormat="false" ht="15" hidden="false" customHeight="false" outlineLevel="0" collapsed="false">
      <c r="A1473" s="13" t="n">
        <v>2372</v>
      </c>
      <c r="B1473" s="63" t="s">
        <v>15</v>
      </c>
      <c r="C1473" s="64" t="s">
        <v>4874</v>
      </c>
      <c r="D1473" s="65" t="s">
        <v>4876</v>
      </c>
      <c r="E1473" s="65" t="s">
        <v>4877</v>
      </c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81"/>
      <c r="S1473" s="66" t="n">
        <f aca="false">SUM(F1473:R1473)</f>
        <v>0</v>
      </c>
      <c r="AG1473" s="66" t="n">
        <f aca="false">SUM(T1473:AF1473)</f>
        <v>0</v>
      </c>
      <c r="AH1473" s="66"/>
      <c r="AI1473" s="66"/>
      <c r="AJ1473" s="66"/>
      <c r="AK1473" s="66"/>
      <c r="AL1473" s="66"/>
      <c r="AM1473" s="66"/>
      <c r="AN1473" s="66"/>
      <c r="AO1473" s="66"/>
      <c r="AP1473" s="66"/>
      <c r="AQ1473" s="66"/>
      <c r="AR1473" s="66"/>
      <c r="AS1473" s="66"/>
      <c r="AT1473" s="81"/>
      <c r="AU1473" s="81" t="n">
        <f aca="false">SUM(AH1473:AT1473)</f>
        <v>0</v>
      </c>
      <c r="AV1473" s="66"/>
      <c r="AW1473" s="66"/>
      <c r="AX1473" s="66"/>
      <c r="AY1473" s="66"/>
      <c r="AZ1473" s="66"/>
      <c r="BA1473" s="66"/>
      <c r="BB1473" s="66"/>
      <c r="BC1473" s="66"/>
      <c r="BD1473" s="66"/>
      <c r="BE1473" s="66"/>
      <c r="BF1473" s="66"/>
      <c r="BG1473" s="66"/>
      <c r="BH1473" s="66"/>
      <c r="BI1473" s="66" t="n">
        <f aca="false">SUM(AV1473:BH1473)</f>
        <v>0</v>
      </c>
    </row>
    <row r="1474" customFormat="false" ht="15" hidden="false" customHeight="false" outlineLevel="0" collapsed="false">
      <c r="A1474" s="10" t="n">
        <v>2373</v>
      </c>
      <c r="B1474" s="57" t="s">
        <v>12</v>
      </c>
      <c r="C1474" s="58" t="s">
        <v>4878</v>
      </c>
      <c r="D1474" s="59"/>
      <c r="E1474" s="59"/>
      <c r="F1474" s="66"/>
      <c r="G1474" s="66"/>
      <c r="H1474" s="66"/>
      <c r="I1474" s="66"/>
      <c r="J1474" s="66"/>
      <c r="K1474" s="66"/>
      <c r="L1474" s="66"/>
      <c r="M1474" s="66"/>
      <c r="N1474" s="66"/>
      <c r="O1474" s="66"/>
      <c r="P1474" s="66"/>
      <c r="Q1474" s="81"/>
      <c r="S1474" s="66" t="n">
        <f aca="false">SUM(F1474:R1474)</f>
        <v>0</v>
      </c>
      <c r="AG1474" s="66" t="n">
        <f aca="false">SUM(T1474:AF1474)</f>
        <v>0</v>
      </c>
      <c r="AH1474" s="66"/>
      <c r="AI1474" s="66"/>
      <c r="AJ1474" s="66"/>
      <c r="AK1474" s="66"/>
      <c r="AL1474" s="66"/>
      <c r="AM1474" s="66"/>
      <c r="AN1474" s="66"/>
      <c r="AO1474" s="66"/>
      <c r="AP1474" s="66"/>
      <c r="AQ1474" s="66"/>
      <c r="AR1474" s="66"/>
      <c r="AS1474" s="66"/>
      <c r="AT1474" s="81"/>
      <c r="AU1474" s="81" t="n">
        <f aca="false">SUM(AH1474:AT1474)</f>
        <v>0</v>
      </c>
      <c r="AV1474" s="66"/>
      <c r="AW1474" s="66"/>
      <c r="AX1474" s="66"/>
      <c r="AY1474" s="66"/>
      <c r="AZ1474" s="66"/>
      <c r="BA1474" s="66"/>
      <c r="BB1474" s="66"/>
      <c r="BC1474" s="66"/>
      <c r="BD1474" s="66"/>
      <c r="BE1474" s="66"/>
      <c r="BF1474" s="66"/>
      <c r="BG1474" s="66"/>
      <c r="BH1474" s="66"/>
      <c r="BI1474" s="66" t="n">
        <f aca="false">SUM(AV1474:BH1474)</f>
        <v>0</v>
      </c>
    </row>
    <row r="1475" customFormat="false" ht="15" hidden="false" customHeight="false" outlineLevel="0" collapsed="false">
      <c r="A1475" s="13" t="n">
        <v>2374</v>
      </c>
      <c r="B1475" s="63" t="s">
        <v>15</v>
      </c>
      <c r="C1475" s="64" t="s">
        <v>4880</v>
      </c>
      <c r="D1475" s="65" t="s">
        <v>4882</v>
      </c>
      <c r="E1475" s="65" t="s">
        <v>4883</v>
      </c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81"/>
      <c r="S1475" s="66" t="n">
        <f aca="false">SUM(F1475:R1475)</f>
        <v>0</v>
      </c>
      <c r="AG1475" s="66" t="n">
        <f aca="false">SUM(T1475:AF1475)</f>
        <v>0</v>
      </c>
      <c r="AH1475" s="66"/>
      <c r="AI1475" s="66"/>
      <c r="AJ1475" s="66"/>
      <c r="AK1475" s="66"/>
      <c r="AL1475" s="66"/>
      <c r="AM1475" s="66"/>
      <c r="AN1475" s="66"/>
      <c r="AO1475" s="66"/>
      <c r="AP1475" s="66"/>
      <c r="AQ1475" s="66"/>
      <c r="AR1475" s="66"/>
      <c r="AS1475" s="66"/>
      <c r="AT1475" s="81"/>
      <c r="AU1475" s="81" t="n">
        <f aca="false">SUM(AH1475:AT1475)</f>
        <v>0</v>
      </c>
      <c r="AV1475" s="66"/>
      <c r="AW1475" s="66"/>
      <c r="AX1475" s="66"/>
      <c r="AY1475" s="66"/>
      <c r="AZ1475" s="66"/>
      <c r="BA1475" s="66"/>
      <c r="BB1475" s="66"/>
      <c r="BC1475" s="66"/>
      <c r="BD1475" s="66"/>
      <c r="BE1475" s="66"/>
      <c r="BF1475" s="66"/>
      <c r="BG1475" s="66"/>
      <c r="BH1475" s="66"/>
      <c r="BI1475" s="66" t="n">
        <f aca="false">SUM(AV1475:BH1475)</f>
        <v>0</v>
      </c>
    </row>
    <row r="1476" customFormat="false" ht="15" hidden="false" customHeight="false" outlineLevel="0" collapsed="false">
      <c r="A1476" s="10" t="n">
        <v>2375</v>
      </c>
      <c r="B1476" s="57" t="s">
        <v>12</v>
      </c>
      <c r="C1476" s="58" t="s">
        <v>4884</v>
      </c>
      <c r="D1476" s="59"/>
      <c r="E1476" s="59"/>
      <c r="F1476" s="66"/>
      <c r="G1476" s="66"/>
      <c r="H1476" s="66"/>
      <c r="I1476" s="66"/>
      <c r="J1476" s="66"/>
      <c r="K1476" s="66"/>
      <c r="L1476" s="66"/>
      <c r="M1476" s="66"/>
      <c r="N1476" s="66"/>
      <c r="O1476" s="66"/>
      <c r="P1476" s="66"/>
      <c r="Q1476" s="81"/>
      <c r="S1476" s="66" t="n">
        <f aca="false">SUM(F1476:R1476)</f>
        <v>0</v>
      </c>
      <c r="AG1476" s="66" t="n">
        <f aca="false">SUM(T1476:AF1476)</f>
        <v>0</v>
      </c>
      <c r="AH1476" s="66"/>
      <c r="AI1476" s="66"/>
      <c r="AJ1476" s="66"/>
      <c r="AK1476" s="66"/>
      <c r="AL1476" s="66"/>
      <c r="AM1476" s="66"/>
      <c r="AN1476" s="66"/>
      <c r="AO1476" s="66"/>
      <c r="AP1476" s="66"/>
      <c r="AQ1476" s="66"/>
      <c r="AR1476" s="66"/>
      <c r="AS1476" s="66"/>
      <c r="AT1476" s="81"/>
      <c r="AU1476" s="81" t="n">
        <f aca="false">SUM(AH1476:AT1476)</f>
        <v>0</v>
      </c>
      <c r="AV1476" s="66"/>
      <c r="AW1476" s="66"/>
      <c r="AX1476" s="66"/>
      <c r="AY1476" s="66"/>
      <c r="AZ1476" s="66"/>
      <c r="BA1476" s="66"/>
      <c r="BB1476" s="66"/>
      <c r="BC1476" s="66"/>
      <c r="BD1476" s="66"/>
      <c r="BE1476" s="66"/>
      <c r="BF1476" s="66"/>
      <c r="BG1476" s="66"/>
      <c r="BH1476" s="66"/>
      <c r="BI1476" s="66" t="n">
        <f aca="false">SUM(AV1476:BH1476)</f>
        <v>0</v>
      </c>
    </row>
    <row r="1477" customFormat="false" ht="15" hidden="false" customHeight="false" outlineLevel="0" collapsed="false">
      <c r="A1477" s="13" t="n">
        <v>2376</v>
      </c>
      <c r="B1477" s="63" t="s">
        <v>15</v>
      </c>
      <c r="C1477" s="64" t="s">
        <v>4886</v>
      </c>
      <c r="D1477" s="65" t="s">
        <v>4888</v>
      </c>
      <c r="E1477" s="65" t="s">
        <v>4889</v>
      </c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81"/>
      <c r="S1477" s="66" t="n">
        <f aca="false">SUM(F1477:R1477)</f>
        <v>0</v>
      </c>
      <c r="AG1477" s="66" t="n">
        <f aca="false">SUM(T1477:AF1477)</f>
        <v>0</v>
      </c>
      <c r="AH1477" s="66"/>
      <c r="AI1477" s="66"/>
      <c r="AJ1477" s="66"/>
      <c r="AK1477" s="66"/>
      <c r="AL1477" s="66"/>
      <c r="AM1477" s="66"/>
      <c r="AN1477" s="66"/>
      <c r="AO1477" s="66"/>
      <c r="AP1477" s="66"/>
      <c r="AQ1477" s="66"/>
      <c r="AR1477" s="66"/>
      <c r="AS1477" s="66"/>
      <c r="AT1477" s="81"/>
      <c r="AU1477" s="81" t="n">
        <f aca="false">SUM(AH1477:AT1477)</f>
        <v>0</v>
      </c>
      <c r="AV1477" s="66"/>
      <c r="AW1477" s="66"/>
      <c r="AX1477" s="66"/>
      <c r="AY1477" s="66"/>
      <c r="AZ1477" s="66"/>
      <c r="BA1477" s="66"/>
      <c r="BB1477" s="66"/>
      <c r="BC1477" s="66"/>
      <c r="BD1477" s="66"/>
      <c r="BE1477" s="66"/>
      <c r="BF1477" s="66"/>
      <c r="BG1477" s="66"/>
      <c r="BH1477" s="66"/>
      <c r="BI1477" s="66" t="n">
        <f aca="false">SUM(AV1477:BH1477)</f>
        <v>0</v>
      </c>
    </row>
    <row r="1478" customFormat="false" ht="15" hidden="false" customHeight="false" outlineLevel="0" collapsed="false">
      <c r="A1478" s="13" t="n">
        <v>2379</v>
      </c>
      <c r="B1478" s="63" t="s">
        <v>15</v>
      </c>
      <c r="C1478" s="64" t="s">
        <v>4890</v>
      </c>
      <c r="D1478" s="65" t="s">
        <v>4892</v>
      </c>
      <c r="E1478" s="65" t="s">
        <v>4893</v>
      </c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81"/>
      <c r="S1478" s="66" t="n">
        <f aca="false">SUM(F1478:R1478)</f>
        <v>0</v>
      </c>
      <c r="AG1478" s="66" t="n">
        <f aca="false">SUM(T1478:AF1478)</f>
        <v>0</v>
      </c>
      <c r="AH1478" s="66"/>
      <c r="AI1478" s="66"/>
      <c r="AJ1478" s="66"/>
      <c r="AK1478" s="66"/>
      <c r="AL1478" s="66"/>
      <c r="AM1478" s="66"/>
      <c r="AN1478" s="66"/>
      <c r="AO1478" s="66"/>
      <c r="AP1478" s="66"/>
      <c r="AQ1478" s="66"/>
      <c r="AR1478" s="66"/>
      <c r="AS1478" s="66"/>
      <c r="AT1478" s="81"/>
      <c r="AU1478" s="81" t="n">
        <f aca="false">SUM(AH1478:AT1478)</f>
        <v>0</v>
      </c>
      <c r="AV1478" s="66"/>
      <c r="AW1478" s="66"/>
      <c r="AX1478" s="66"/>
      <c r="AY1478" s="66"/>
      <c r="AZ1478" s="66"/>
      <c r="BA1478" s="66"/>
      <c r="BB1478" s="66"/>
      <c r="BC1478" s="66"/>
      <c r="BD1478" s="66"/>
      <c r="BE1478" s="66"/>
      <c r="BF1478" s="66"/>
      <c r="BG1478" s="66"/>
      <c r="BH1478" s="66"/>
      <c r="BI1478" s="66" t="n">
        <f aca="false">SUM(AV1478:BH1478)</f>
        <v>0</v>
      </c>
    </row>
    <row r="1479" customFormat="false" ht="15" hidden="false" customHeight="false" outlineLevel="0" collapsed="false">
      <c r="A1479" s="13" t="n">
        <v>2382</v>
      </c>
      <c r="B1479" s="63" t="s">
        <v>15</v>
      </c>
      <c r="C1479" s="64" t="s">
        <v>4894</v>
      </c>
      <c r="D1479" s="65" t="s">
        <v>4896</v>
      </c>
      <c r="E1479" s="65" t="s">
        <v>4897</v>
      </c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81"/>
      <c r="S1479" s="66" t="n">
        <f aca="false">SUM(F1479:R1479)</f>
        <v>0</v>
      </c>
      <c r="AG1479" s="66" t="n">
        <f aca="false">SUM(T1479:AF1479)</f>
        <v>0</v>
      </c>
      <c r="AH1479" s="66"/>
      <c r="AI1479" s="66"/>
      <c r="AJ1479" s="66"/>
      <c r="AK1479" s="66"/>
      <c r="AL1479" s="66"/>
      <c r="AM1479" s="66"/>
      <c r="AN1479" s="66"/>
      <c r="AO1479" s="66"/>
      <c r="AP1479" s="66"/>
      <c r="AQ1479" s="66"/>
      <c r="AR1479" s="66"/>
      <c r="AS1479" s="66"/>
      <c r="AT1479" s="81"/>
      <c r="AU1479" s="81" t="n">
        <f aca="false">SUM(AH1479:AT1479)</f>
        <v>0</v>
      </c>
      <c r="AV1479" s="66"/>
      <c r="AW1479" s="66"/>
      <c r="AX1479" s="66"/>
      <c r="AY1479" s="66"/>
      <c r="AZ1479" s="66"/>
      <c r="BA1479" s="66"/>
      <c r="BB1479" s="66"/>
      <c r="BC1479" s="66"/>
      <c r="BD1479" s="66"/>
      <c r="BE1479" s="66"/>
      <c r="BF1479" s="66"/>
      <c r="BG1479" s="66"/>
      <c r="BH1479" s="66"/>
      <c r="BI1479" s="66" t="n">
        <f aca="false">SUM(AV1479:BH1479)</f>
        <v>0</v>
      </c>
    </row>
    <row r="1480" customFormat="false" ht="15" hidden="false" customHeight="false" outlineLevel="0" collapsed="false">
      <c r="A1480" s="13" t="n">
        <v>2383</v>
      </c>
      <c r="B1480" s="63" t="s">
        <v>15</v>
      </c>
      <c r="C1480" s="64" t="s">
        <v>4898</v>
      </c>
      <c r="D1480" s="65" t="s">
        <v>4900</v>
      </c>
      <c r="E1480" s="65" t="s">
        <v>4901</v>
      </c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81"/>
      <c r="S1480" s="66" t="n">
        <f aca="false">SUM(F1480:R1480)</f>
        <v>0</v>
      </c>
      <c r="AG1480" s="66" t="n">
        <f aca="false">SUM(T1480:AF1480)</f>
        <v>0</v>
      </c>
      <c r="AH1480" s="66"/>
      <c r="AI1480" s="66"/>
      <c r="AJ1480" s="66"/>
      <c r="AK1480" s="66"/>
      <c r="AL1480" s="66"/>
      <c r="AM1480" s="66"/>
      <c r="AN1480" s="66"/>
      <c r="AO1480" s="66"/>
      <c r="AP1480" s="66"/>
      <c r="AQ1480" s="66"/>
      <c r="AR1480" s="66"/>
      <c r="AS1480" s="66"/>
      <c r="AT1480" s="81"/>
      <c r="AU1480" s="81" t="n">
        <f aca="false">SUM(AH1480:AT1480)</f>
        <v>0</v>
      </c>
      <c r="AV1480" s="66"/>
      <c r="AW1480" s="66"/>
      <c r="AX1480" s="66"/>
      <c r="AY1480" s="66"/>
      <c r="AZ1480" s="66"/>
      <c r="BA1480" s="66"/>
      <c r="BB1480" s="66"/>
      <c r="BC1480" s="66"/>
      <c r="BD1480" s="66"/>
      <c r="BE1480" s="66"/>
      <c r="BF1480" s="66"/>
      <c r="BG1480" s="66"/>
      <c r="BH1480" s="66"/>
      <c r="BI1480" s="66" t="n">
        <f aca="false">SUM(AV1480:BH1480)</f>
        <v>0</v>
      </c>
    </row>
    <row r="1481" customFormat="false" ht="15" hidden="false" customHeight="false" outlineLevel="0" collapsed="false">
      <c r="A1481" s="10" t="n">
        <v>2384</v>
      </c>
      <c r="B1481" s="57" t="s">
        <v>12</v>
      </c>
      <c r="C1481" s="58" t="s">
        <v>4902</v>
      </c>
      <c r="D1481" s="59"/>
      <c r="E1481" s="59"/>
      <c r="F1481" s="66"/>
      <c r="G1481" s="66"/>
      <c r="H1481" s="66"/>
      <c r="I1481" s="66"/>
      <c r="J1481" s="66"/>
      <c r="K1481" s="66"/>
      <c r="L1481" s="66"/>
      <c r="M1481" s="66"/>
      <c r="N1481" s="66"/>
      <c r="O1481" s="66"/>
      <c r="P1481" s="66"/>
      <c r="Q1481" s="81"/>
      <c r="S1481" s="66" t="n">
        <f aca="false">SUM(F1481:R1481)</f>
        <v>0</v>
      </c>
      <c r="AG1481" s="66" t="n">
        <f aca="false">SUM(T1481:AF1481)</f>
        <v>0</v>
      </c>
      <c r="AH1481" s="66"/>
      <c r="AI1481" s="66"/>
      <c r="AJ1481" s="66"/>
      <c r="AK1481" s="66"/>
      <c r="AL1481" s="66"/>
      <c r="AM1481" s="66"/>
      <c r="AN1481" s="66"/>
      <c r="AO1481" s="66"/>
      <c r="AP1481" s="66"/>
      <c r="AQ1481" s="66"/>
      <c r="AR1481" s="66"/>
      <c r="AS1481" s="66"/>
      <c r="AT1481" s="81"/>
      <c r="AU1481" s="81" t="n">
        <f aca="false">SUM(AH1481:AT1481)</f>
        <v>0</v>
      </c>
      <c r="AV1481" s="66"/>
      <c r="AW1481" s="66"/>
      <c r="AX1481" s="66"/>
      <c r="AY1481" s="66"/>
      <c r="AZ1481" s="66"/>
      <c r="BA1481" s="66"/>
      <c r="BB1481" s="66"/>
      <c r="BC1481" s="66"/>
      <c r="BD1481" s="66"/>
      <c r="BE1481" s="66"/>
      <c r="BF1481" s="66"/>
      <c r="BG1481" s="66"/>
      <c r="BH1481" s="66"/>
      <c r="BI1481" s="66" t="n">
        <f aca="false">SUM(AV1481:BH1481)</f>
        <v>0</v>
      </c>
    </row>
    <row r="1482" customFormat="false" ht="15" hidden="false" customHeight="false" outlineLevel="0" collapsed="false">
      <c r="A1482" s="13" t="n">
        <v>2385</v>
      </c>
      <c r="B1482" s="63" t="s">
        <v>15</v>
      </c>
      <c r="C1482" s="64" t="s">
        <v>4904</v>
      </c>
      <c r="D1482" s="65" t="s">
        <v>4906</v>
      </c>
      <c r="E1482" s="65" t="s">
        <v>4907</v>
      </c>
      <c r="F1482" s="66"/>
      <c r="G1482" s="66" t="n">
        <v>2</v>
      </c>
      <c r="H1482" s="66"/>
      <c r="I1482" s="66"/>
      <c r="J1482" s="66"/>
      <c r="K1482" s="66"/>
      <c r="L1482" s="66"/>
      <c r="M1482" s="66"/>
      <c r="N1482" s="66"/>
      <c r="O1482" s="66"/>
      <c r="P1482" s="66"/>
      <c r="Q1482" s="81"/>
      <c r="S1482" s="66" t="n">
        <f aca="false">SUM(F1482:R1482)</f>
        <v>2</v>
      </c>
      <c r="AG1482" s="66" t="n">
        <f aca="false">SUM(T1482:AF1482)</f>
        <v>0</v>
      </c>
      <c r="AH1482" s="66"/>
      <c r="AI1482" s="66"/>
      <c r="AJ1482" s="66"/>
      <c r="AK1482" s="66"/>
      <c r="AL1482" s="66"/>
      <c r="AM1482" s="66"/>
      <c r="AN1482" s="66"/>
      <c r="AO1482" s="66"/>
      <c r="AP1482" s="66"/>
      <c r="AQ1482" s="66"/>
      <c r="AR1482" s="66"/>
      <c r="AS1482" s="66"/>
      <c r="AT1482" s="81"/>
      <c r="AU1482" s="81" t="n">
        <f aca="false">SUM(AH1482:AT1482)</f>
        <v>0</v>
      </c>
      <c r="AV1482" s="66"/>
      <c r="AW1482" s="66"/>
      <c r="AX1482" s="66"/>
      <c r="AY1482" s="66"/>
      <c r="AZ1482" s="66"/>
      <c r="BA1482" s="66"/>
      <c r="BB1482" s="66"/>
      <c r="BC1482" s="66"/>
      <c r="BD1482" s="66"/>
      <c r="BE1482" s="66"/>
      <c r="BF1482" s="66"/>
      <c r="BG1482" s="66"/>
      <c r="BH1482" s="66"/>
      <c r="BI1482" s="66" t="n">
        <f aca="false">SUM(AV1482:BH1482)</f>
        <v>0</v>
      </c>
    </row>
    <row r="1483" customFormat="false" ht="15" hidden="false" customHeight="false" outlineLevel="0" collapsed="false">
      <c r="A1483" s="13" t="n">
        <v>2388</v>
      </c>
      <c r="B1483" s="63" t="s">
        <v>15</v>
      </c>
      <c r="C1483" s="64" t="s">
        <v>4908</v>
      </c>
      <c r="D1483" s="65" t="s">
        <v>4910</v>
      </c>
      <c r="E1483" s="65" t="s">
        <v>4911</v>
      </c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81"/>
      <c r="S1483" s="66" t="n">
        <f aca="false">SUM(F1483:R1483)</f>
        <v>0</v>
      </c>
      <c r="AG1483" s="66" t="n">
        <f aca="false">SUM(T1483:AF1483)</f>
        <v>0</v>
      </c>
      <c r="AH1483" s="66"/>
      <c r="AI1483" s="66"/>
      <c r="AJ1483" s="66"/>
      <c r="AK1483" s="66"/>
      <c r="AL1483" s="66"/>
      <c r="AM1483" s="66"/>
      <c r="AN1483" s="66"/>
      <c r="AO1483" s="66"/>
      <c r="AP1483" s="66"/>
      <c r="AQ1483" s="66"/>
      <c r="AR1483" s="66"/>
      <c r="AS1483" s="66"/>
      <c r="AT1483" s="81"/>
      <c r="AU1483" s="81" t="n">
        <f aca="false">SUM(AH1483:AT1483)</f>
        <v>0</v>
      </c>
      <c r="AV1483" s="66"/>
      <c r="AW1483" s="66"/>
      <c r="AX1483" s="66"/>
      <c r="AY1483" s="66"/>
      <c r="AZ1483" s="66"/>
      <c r="BA1483" s="66"/>
      <c r="BB1483" s="66"/>
      <c r="BC1483" s="66"/>
      <c r="BD1483" s="66"/>
      <c r="BE1483" s="66"/>
      <c r="BF1483" s="66"/>
      <c r="BG1483" s="66"/>
      <c r="BH1483" s="66"/>
      <c r="BI1483" s="66" t="n">
        <f aca="false">SUM(AV1483:BH1483)</f>
        <v>0</v>
      </c>
    </row>
    <row r="1484" customFormat="false" ht="15" hidden="false" customHeight="false" outlineLevel="0" collapsed="false">
      <c r="A1484" s="10" t="n">
        <v>2392</v>
      </c>
      <c r="B1484" s="57" t="s">
        <v>12</v>
      </c>
      <c r="C1484" s="58" t="s">
        <v>4912</v>
      </c>
      <c r="D1484" s="59"/>
      <c r="E1484" s="59"/>
      <c r="F1484" s="66"/>
      <c r="G1484" s="66"/>
      <c r="H1484" s="66"/>
      <c r="I1484" s="66"/>
      <c r="J1484" s="66"/>
      <c r="K1484" s="66"/>
      <c r="L1484" s="66"/>
      <c r="M1484" s="66"/>
      <c r="N1484" s="66"/>
      <c r="O1484" s="66"/>
      <c r="P1484" s="66"/>
      <c r="Q1484" s="81"/>
      <c r="S1484" s="66" t="n">
        <f aca="false">SUM(F1484:R1484)</f>
        <v>0</v>
      </c>
      <c r="AG1484" s="66" t="n">
        <f aca="false">SUM(T1484:AF1484)</f>
        <v>0</v>
      </c>
      <c r="AH1484" s="66"/>
      <c r="AI1484" s="66"/>
      <c r="AJ1484" s="66"/>
      <c r="AK1484" s="66"/>
      <c r="AL1484" s="66"/>
      <c r="AM1484" s="66"/>
      <c r="AN1484" s="66"/>
      <c r="AO1484" s="66"/>
      <c r="AP1484" s="66"/>
      <c r="AQ1484" s="66"/>
      <c r="AR1484" s="66"/>
      <c r="AS1484" s="66"/>
      <c r="AT1484" s="81"/>
      <c r="AU1484" s="81" t="n">
        <f aca="false">SUM(AH1484:AT1484)</f>
        <v>0</v>
      </c>
      <c r="AV1484" s="66"/>
      <c r="AW1484" s="66"/>
      <c r="AX1484" s="66"/>
      <c r="AY1484" s="66"/>
      <c r="AZ1484" s="66"/>
      <c r="BA1484" s="66"/>
      <c r="BB1484" s="66"/>
      <c r="BC1484" s="66"/>
      <c r="BD1484" s="66"/>
      <c r="BE1484" s="66"/>
      <c r="BF1484" s="66"/>
      <c r="BG1484" s="66"/>
      <c r="BH1484" s="66"/>
      <c r="BI1484" s="66" t="n">
        <f aca="false">SUM(AV1484:BH1484)</f>
        <v>0</v>
      </c>
    </row>
    <row r="1485" customFormat="false" ht="15" hidden="false" customHeight="false" outlineLevel="0" collapsed="false">
      <c r="A1485" s="13" t="n">
        <v>2393</v>
      </c>
      <c r="B1485" s="63" t="s">
        <v>15</v>
      </c>
      <c r="C1485" s="64" t="s">
        <v>4914</v>
      </c>
      <c r="D1485" s="65" t="s">
        <v>4916</v>
      </c>
      <c r="E1485" s="65" t="s">
        <v>4917</v>
      </c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81"/>
      <c r="S1485" s="66" t="n">
        <f aca="false">SUM(F1485:R1485)</f>
        <v>0</v>
      </c>
      <c r="AG1485" s="66" t="n">
        <f aca="false">SUM(T1485:AF1485)</f>
        <v>0</v>
      </c>
      <c r="AH1485" s="66"/>
      <c r="AI1485" s="66"/>
      <c r="AJ1485" s="66"/>
      <c r="AK1485" s="66"/>
      <c r="AL1485" s="66"/>
      <c r="AM1485" s="66"/>
      <c r="AN1485" s="66"/>
      <c r="AO1485" s="66"/>
      <c r="AP1485" s="66"/>
      <c r="AQ1485" s="66"/>
      <c r="AR1485" s="66"/>
      <c r="AS1485" s="66"/>
      <c r="AT1485" s="81"/>
      <c r="AU1485" s="81" t="n">
        <f aca="false">SUM(AH1485:AT1485)</f>
        <v>0</v>
      </c>
      <c r="AV1485" s="66"/>
      <c r="AW1485" s="66"/>
      <c r="AX1485" s="66"/>
      <c r="AY1485" s="66"/>
      <c r="AZ1485" s="66"/>
      <c r="BA1485" s="66"/>
      <c r="BB1485" s="66"/>
      <c r="BC1485" s="66"/>
      <c r="BD1485" s="66"/>
      <c r="BE1485" s="66"/>
      <c r="BF1485" s="66"/>
      <c r="BG1485" s="66"/>
      <c r="BH1485" s="66"/>
      <c r="BI1485" s="66" t="n">
        <f aca="false">SUM(AV1485:BH1485)</f>
        <v>0</v>
      </c>
    </row>
    <row r="1486" customFormat="false" ht="15" hidden="false" customHeight="false" outlineLevel="0" collapsed="false">
      <c r="A1486" s="13" t="n">
        <v>2400</v>
      </c>
      <c r="B1486" s="63" t="s">
        <v>15</v>
      </c>
      <c r="C1486" s="64" t="s">
        <v>4918</v>
      </c>
      <c r="D1486" s="65" t="s">
        <v>4920</v>
      </c>
      <c r="E1486" s="65" t="s">
        <v>4921</v>
      </c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81"/>
      <c r="S1486" s="66" t="n">
        <f aca="false">SUM(F1486:R1486)</f>
        <v>0</v>
      </c>
      <c r="AG1486" s="66" t="n">
        <f aca="false">SUM(T1486:AF1486)</f>
        <v>0</v>
      </c>
      <c r="AH1486" s="66"/>
      <c r="AI1486" s="66"/>
      <c r="AJ1486" s="66"/>
      <c r="AK1486" s="66"/>
      <c r="AL1486" s="66"/>
      <c r="AM1486" s="66"/>
      <c r="AN1486" s="66"/>
      <c r="AO1486" s="66"/>
      <c r="AP1486" s="66"/>
      <c r="AQ1486" s="66"/>
      <c r="AR1486" s="66"/>
      <c r="AS1486" s="66"/>
      <c r="AT1486" s="81"/>
      <c r="AU1486" s="81" t="n">
        <f aca="false">SUM(AH1486:AT1486)</f>
        <v>0</v>
      </c>
      <c r="AV1486" s="66"/>
      <c r="AW1486" s="66"/>
      <c r="AX1486" s="66"/>
      <c r="AY1486" s="66"/>
      <c r="AZ1486" s="66"/>
      <c r="BA1486" s="66"/>
      <c r="BB1486" s="66"/>
      <c r="BC1486" s="66"/>
      <c r="BD1486" s="66"/>
      <c r="BE1486" s="66"/>
      <c r="BF1486" s="66"/>
      <c r="BG1486" s="66"/>
      <c r="BH1486" s="66"/>
      <c r="BI1486" s="66" t="n">
        <f aca="false">SUM(AV1486:BH1486)</f>
        <v>0</v>
      </c>
    </row>
    <row r="1487" customFormat="false" ht="15" hidden="false" customHeight="false" outlineLevel="0" collapsed="false">
      <c r="A1487" s="10" t="n">
        <v>2403</v>
      </c>
      <c r="B1487" s="57" t="s">
        <v>12</v>
      </c>
      <c r="C1487" s="58" t="s">
        <v>4922</v>
      </c>
      <c r="D1487" s="59"/>
      <c r="E1487" s="59"/>
      <c r="F1487" s="66"/>
      <c r="G1487" s="66"/>
      <c r="H1487" s="66"/>
      <c r="I1487" s="66"/>
      <c r="J1487" s="66"/>
      <c r="K1487" s="66"/>
      <c r="L1487" s="66"/>
      <c r="M1487" s="66"/>
      <c r="N1487" s="66"/>
      <c r="O1487" s="66"/>
      <c r="P1487" s="66"/>
      <c r="Q1487" s="81"/>
      <c r="S1487" s="66" t="n">
        <f aca="false">SUM(F1487:R1487)</f>
        <v>0</v>
      </c>
      <c r="AG1487" s="66" t="n">
        <f aca="false">SUM(T1487:AF1487)</f>
        <v>0</v>
      </c>
      <c r="AH1487" s="66"/>
      <c r="AI1487" s="66"/>
      <c r="AJ1487" s="66"/>
      <c r="AK1487" s="66"/>
      <c r="AL1487" s="66"/>
      <c r="AM1487" s="66"/>
      <c r="AN1487" s="66"/>
      <c r="AO1487" s="66"/>
      <c r="AP1487" s="66"/>
      <c r="AQ1487" s="66"/>
      <c r="AR1487" s="66"/>
      <c r="AS1487" s="66"/>
      <c r="AT1487" s="81"/>
      <c r="AU1487" s="81" t="n">
        <f aca="false">SUM(AH1487:AT1487)</f>
        <v>0</v>
      </c>
      <c r="AV1487" s="66"/>
      <c r="AW1487" s="66"/>
      <c r="AX1487" s="66"/>
      <c r="AY1487" s="66"/>
      <c r="AZ1487" s="66"/>
      <c r="BA1487" s="66"/>
      <c r="BB1487" s="66"/>
      <c r="BC1487" s="66"/>
      <c r="BD1487" s="66"/>
      <c r="BE1487" s="66"/>
      <c r="BF1487" s="66"/>
      <c r="BG1487" s="66"/>
      <c r="BH1487" s="66"/>
      <c r="BI1487" s="66" t="n">
        <f aca="false">SUM(AV1487:BH1487)</f>
        <v>0</v>
      </c>
    </row>
    <row r="1488" customFormat="false" ht="15" hidden="false" customHeight="false" outlineLevel="0" collapsed="false">
      <c r="A1488" s="13" t="n">
        <v>2404</v>
      </c>
      <c r="B1488" s="63" t="s">
        <v>15</v>
      </c>
      <c r="C1488" s="64" t="s">
        <v>4924</v>
      </c>
      <c r="D1488" s="65" t="s">
        <v>4926</v>
      </c>
      <c r="E1488" s="65" t="s">
        <v>4927</v>
      </c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81"/>
      <c r="S1488" s="66" t="n">
        <f aca="false">SUM(F1488:R1488)</f>
        <v>0</v>
      </c>
      <c r="AG1488" s="66" t="n">
        <f aca="false">SUM(T1488:AF1488)</f>
        <v>0</v>
      </c>
      <c r="AH1488" s="66"/>
      <c r="AI1488" s="66"/>
      <c r="AJ1488" s="66"/>
      <c r="AK1488" s="66"/>
      <c r="AL1488" s="66"/>
      <c r="AM1488" s="66"/>
      <c r="AN1488" s="66"/>
      <c r="AO1488" s="66"/>
      <c r="AP1488" s="66"/>
      <c r="AQ1488" s="66"/>
      <c r="AR1488" s="66"/>
      <c r="AS1488" s="66"/>
      <c r="AT1488" s="81"/>
      <c r="AU1488" s="81" t="n">
        <f aca="false">SUM(AH1488:AT1488)</f>
        <v>0</v>
      </c>
      <c r="AV1488" s="66"/>
      <c r="AW1488" s="66"/>
      <c r="AX1488" s="66"/>
      <c r="AY1488" s="66"/>
      <c r="AZ1488" s="66"/>
      <c r="BA1488" s="66"/>
      <c r="BB1488" s="66"/>
      <c r="BC1488" s="66"/>
      <c r="BD1488" s="66"/>
      <c r="BE1488" s="66"/>
      <c r="BF1488" s="66"/>
      <c r="BG1488" s="66"/>
      <c r="BH1488" s="66"/>
      <c r="BI1488" s="66" t="n">
        <f aca="false">SUM(AV1488:BH1488)</f>
        <v>0</v>
      </c>
    </row>
    <row r="1489" customFormat="false" ht="15" hidden="false" customHeight="false" outlineLevel="0" collapsed="false">
      <c r="A1489" s="10" t="n">
        <v>2408</v>
      </c>
      <c r="B1489" s="57" t="s">
        <v>12</v>
      </c>
      <c r="C1489" s="58" t="s">
        <v>4928</v>
      </c>
      <c r="D1489" s="59"/>
      <c r="E1489" s="59"/>
      <c r="F1489" s="66"/>
      <c r="G1489" s="66"/>
      <c r="H1489" s="66"/>
      <c r="I1489" s="66"/>
      <c r="J1489" s="66"/>
      <c r="K1489" s="66"/>
      <c r="L1489" s="66"/>
      <c r="M1489" s="66"/>
      <c r="N1489" s="66"/>
      <c r="O1489" s="66"/>
      <c r="P1489" s="66"/>
      <c r="Q1489" s="81"/>
      <c r="S1489" s="66" t="n">
        <f aca="false">SUM(F1489:R1489)</f>
        <v>0</v>
      </c>
      <c r="AG1489" s="66" t="n">
        <f aca="false">SUM(T1489:AF1489)</f>
        <v>0</v>
      </c>
      <c r="AH1489" s="66"/>
      <c r="AI1489" s="66"/>
      <c r="AJ1489" s="66"/>
      <c r="AK1489" s="66"/>
      <c r="AL1489" s="66"/>
      <c r="AM1489" s="66"/>
      <c r="AN1489" s="66"/>
      <c r="AO1489" s="66"/>
      <c r="AP1489" s="66"/>
      <c r="AQ1489" s="66"/>
      <c r="AR1489" s="66"/>
      <c r="AS1489" s="66"/>
      <c r="AT1489" s="81"/>
      <c r="AU1489" s="81" t="n">
        <f aca="false">SUM(AH1489:AT1489)</f>
        <v>0</v>
      </c>
      <c r="AV1489" s="66"/>
      <c r="AW1489" s="66"/>
      <c r="AX1489" s="66"/>
      <c r="AY1489" s="66"/>
      <c r="AZ1489" s="66"/>
      <c r="BA1489" s="66"/>
      <c r="BB1489" s="66"/>
      <c r="BC1489" s="66"/>
      <c r="BD1489" s="66"/>
      <c r="BE1489" s="66"/>
      <c r="BF1489" s="66"/>
      <c r="BG1489" s="66"/>
      <c r="BH1489" s="66"/>
      <c r="BI1489" s="66" t="n">
        <f aca="false">SUM(AV1489:BH1489)</f>
        <v>0</v>
      </c>
    </row>
    <row r="1490" customFormat="false" ht="15" hidden="false" customHeight="false" outlineLevel="0" collapsed="false">
      <c r="A1490" s="13" t="n">
        <v>2409</v>
      </c>
      <c r="B1490" s="63" t="s">
        <v>15</v>
      </c>
      <c r="C1490" s="64" t="s">
        <v>4930</v>
      </c>
      <c r="D1490" s="65" t="s">
        <v>4932</v>
      </c>
      <c r="E1490" s="65" t="s">
        <v>4933</v>
      </c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81"/>
      <c r="S1490" s="66" t="n">
        <f aca="false">SUM(F1490:R1490)</f>
        <v>0</v>
      </c>
      <c r="AG1490" s="66" t="n">
        <f aca="false">SUM(T1490:AF1490)</f>
        <v>0</v>
      </c>
      <c r="AH1490" s="66"/>
      <c r="AI1490" s="66"/>
      <c r="AJ1490" s="66"/>
      <c r="AK1490" s="66"/>
      <c r="AL1490" s="66"/>
      <c r="AM1490" s="66"/>
      <c r="AN1490" s="66"/>
      <c r="AO1490" s="66"/>
      <c r="AP1490" s="66"/>
      <c r="AQ1490" s="66"/>
      <c r="AR1490" s="66"/>
      <c r="AS1490" s="66"/>
      <c r="AT1490" s="81"/>
      <c r="AU1490" s="81" t="n">
        <f aca="false">SUM(AH1490:AT1490)</f>
        <v>0</v>
      </c>
      <c r="AV1490" s="66"/>
      <c r="AW1490" s="66"/>
      <c r="AX1490" s="66"/>
      <c r="AY1490" s="66"/>
      <c r="AZ1490" s="66"/>
      <c r="BA1490" s="66"/>
      <c r="BB1490" s="66"/>
      <c r="BC1490" s="66"/>
      <c r="BD1490" s="66"/>
      <c r="BE1490" s="66"/>
      <c r="BF1490" s="66"/>
      <c r="BG1490" s="66"/>
      <c r="BH1490" s="66"/>
      <c r="BI1490" s="66" t="n">
        <f aca="false">SUM(AV1490:BH1490)</f>
        <v>0</v>
      </c>
    </row>
    <row r="1491" customFormat="false" ht="15" hidden="false" customHeight="false" outlineLevel="0" collapsed="false">
      <c r="A1491" s="13" t="n">
        <v>2411</v>
      </c>
      <c r="B1491" s="63" t="s">
        <v>15</v>
      </c>
      <c r="C1491" s="64" t="s">
        <v>4934</v>
      </c>
      <c r="D1491" s="65" t="s">
        <v>4936</v>
      </c>
      <c r="E1491" s="65" t="s">
        <v>4937</v>
      </c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81"/>
      <c r="S1491" s="66" t="n">
        <f aca="false">SUM(F1491:R1491)</f>
        <v>0</v>
      </c>
      <c r="AG1491" s="66" t="n">
        <f aca="false">SUM(T1491:AF1491)</f>
        <v>0</v>
      </c>
      <c r="AH1491" s="66"/>
      <c r="AI1491" s="66"/>
      <c r="AJ1491" s="66"/>
      <c r="AK1491" s="66"/>
      <c r="AL1491" s="66"/>
      <c r="AM1491" s="66"/>
      <c r="AN1491" s="66"/>
      <c r="AO1491" s="66"/>
      <c r="AP1491" s="66"/>
      <c r="AQ1491" s="66"/>
      <c r="AR1491" s="66"/>
      <c r="AS1491" s="66"/>
      <c r="AT1491" s="81"/>
      <c r="AU1491" s="81" t="n">
        <f aca="false">SUM(AH1491:AT1491)</f>
        <v>0</v>
      </c>
      <c r="AV1491" s="66"/>
      <c r="AW1491" s="66"/>
      <c r="AX1491" s="66"/>
      <c r="AY1491" s="66"/>
      <c r="AZ1491" s="66"/>
      <c r="BA1491" s="66"/>
      <c r="BB1491" s="66"/>
      <c r="BC1491" s="66"/>
      <c r="BD1491" s="66"/>
      <c r="BE1491" s="66"/>
      <c r="BF1491" s="66"/>
      <c r="BG1491" s="66"/>
      <c r="BH1491" s="66"/>
      <c r="BI1491" s="66" t="n">
        <f aca="false">SUM(AV1491:BH1491)</f>
        <v>0</v>
      </c>
    </row>
    <row r="1492" customFormat="false" ht="15" hidden="false" customHeight="false" outlineLevel="0" collapsed="false">
      <c r="A1492" s="13" t="n">
        <v>2412</v>
      </c>
      <c r="B1492" s="63" t="s">
        <v>15</v>
      </c>
      <c r="C1492" s="64" t="s">
        <v>4938</v>
      </c>
      <c r="D1492" s="65" t="s">
        <v>4940</v>
      </c>
      <c r="E1492" s="65" t="s">
        <v>4941</v>
      </c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81"/>
      <c r="S1492" s="66" t="n">
        <f aca="false">SUM(F1492:R1492)</f>
        <v>0</v>
      </c>
      <c r="AG1492" s="66" t="n">
        <f aca="false">SUM(T1492:AF1492)</f>
        <v>0</v>
      </c>
      <c r="AH1492" s="66"/>
      <c r="AI1492" s="66"/>
      <c r="AJ1492" s="66"/>
      <c r="AK1492" s="66"/>
      <c r="AL1492" s="66"/>
      <c r="AM1492" s="66"/>
      <c r="AN1492" s="66"/>
      <c r="AO1492" s="66"/>
      <c r="AP1492" s="66"/>
      <c r="AQ1492" s="66"/>
      <c r="AR1492" s="66"/>
      <c r="AS1492" s="66"/>
      <c r="AT1492" s="81"/>
      <c r="AU1492" s="81" t="n">
        <f aca="false">SUM(AH1492:AT1492)</f>
        <v>0</v>
      </c>
      <c r="AV1492" s="66"/>
      <c r="AW1492" s="66"/>
      <c r="AX1492" s="66"/>
      <c r="AY1492" s="66"/>
      <c r="AZ1492" s="66"/>
      <c r="BA1492" s="66"/>
      <c r="BB1492" s="66"/>
      <c r="BC1492" s="66"/>
      <c r="BD1492" s="66"/>
      <c r="BE1492" s="66"/>
      <c r="BF1492" s="66"/>
      <c r="BG1492" s="66"/>
      <c r="BH1492" s="66"/>
      <c r="BI1492" s="66" t="n">
        <f aca="false">SUM(AV1492:BH1492)</f>
        <v>0</v>
      </c>
    </row>
    <row r="1493" customFormat="false" ht="15" hidden="false" customHeight="false" outlineLevel="0" collapsed="false">
      <c r="A1493" s="13" t="n">
        <v>2413</v>
      </c>
      <c r="B1493" s="63" t="s">
        <v>15</v>
      </c>
      <c r="C1493" s="64" t="s">
        <v>4942</v>
      </c>
      <c r="D1493" s="65" t="s">
        <v>4944</v>
      </c>
      <c r="E1493" s="65" t="s">
        <v>4945</v>
      </c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81"/>
      <c r="S1493" s="66" t="n">
        <f aca="false">SUM(F1493:R1493)</f>
        <v>0</v>
      </c>
      <c r="AG1493" s="66" t="n">
        <f aca="false">SUM(T1493:AF1493)</f>
        <v>0</v>
      </c>
      <c r="AH1493" s="66"/>
      <c r="AI1493" s="66"/>
      <c r="AJ1493" s="66"/>
      <c r="AK1493" s="66"/>
      <c r="AL1493" s="66"/>
      <c r="AM1493" s="66"/>
      <c r="AN1493" s="66"/>
      <c r="AO1493" s="66"/>
      <c r="AP1493" s="66"/>
      <c r="AQ1493" s="66"/>
      <c r="AR1493" s="66"/>
      <c r="AS1493" s="66"/>
      <c r="AT1493" s="81"/>
      <c r="AU1493" s="81" t="n">
        <f aca="false">SUM(AH1493:AT1493)</f>
        <v>0</v>
      </c>
      <c r="AV1493" s="66"/>
      <c r="AW1493" s="66"/>
      <c r="AX1493" s="66"/>
      <c r="AY1493" s="66"/>
      <c r="AZ1493" s="66"/>
      <c r="BA1493" s="66"/>
      <c r="BB1493" s="66"/>
      <c r="BC1493" s="66"/>
      <c r="BD1493" s="66"/>
      <c r="BE1493" s="66"/>
      <c r="BF1493" s="66"/>
      <c r="BG1493" s="66"/>
      <c r="BH1493" s="66"/>
      <c r="BI1493" s="66" t="n">
        <f aca="false">SUM(AV1493:BH1493)</f>
        <v>0</v>
      </c>
    </row>
    <row r="1494" customFormat="false" ht="15" hidden="false" customHeight="false" outlineLevel="0" collapsed="false">
      <c r="A1494" s="13" t="n">
        <v>2414</v>
      </c>
      <c r="B1494" s="63" t="s">
        <v>15</v>
      </c>
      <c r="C1494" s="64" t="s">
        <v>4946</v>
      </c>
      <c r="D1494" s="65" t="s">
        <v>4948</v>
      </c>
      <c r="E1494" s="65" t="s">
        <v>4949</v>
      </c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81"/>
      <c r="S1494" s="66" t="n">
        <f aca="false">SUM(F1494:R1494)</f>
        <v>0</v>
      </c>
      <c r="AG1494" s="66" t="n">
        <f aca="false">SUM(T1494:AF1494)</f>
        <v>0</v>
      </c>
      <c r="AH1494" s="66"/>
      <c r="AI1494" s="66"/>
      <c r="AJ1494" s="66"/>
      <c r="AK1494" s="66"/>
      <c r="AL1494" s="66"/>
      <c r="AM1494" s="66"/>
      <c r="AN1494" s="66"/>
      <c r="AO1494" s="66"/>
      <c r="AP1494" s="66"/>
      <c r="AQ1494" s="66"/>
      <c r="AR1494" s="66"/>
      <c r="AS1494" s="66"/>
      <c r="AT1494" s="81"/>
      <c r="AU1494" s="81" t="n">
        <f aca="false">SUM(AH1494:AT1494)</f>
        <v>0</v>
      </c>
      <c r="AV1494" s="66"/>
      <c r="AW1494" s="66"/>
      <c r="AX1494" s="66"/>
      <c r="AY1494" s="66"/>
      <c r="AZ1494" s="66"/>
      <c r="BA1494" s="66"/>
      <c r="BB1494" s="66"/>
      <c r="BC1494" s="66"/>
      <c r="BD1494" s="66"/>
      <c r="BE1494" s="66"/>
      <c r="BF1494" s="66"/>
      <c r="BG1494" s="66"/>
      <c r="BH1494" s="66"/>
      <c r="BI1494" s="66" t="n">
        <f aca="false">SUM(AV1494:BH1494)</f>
        <v>0</v>
      </c>
    </row>
    <row r="1495" customFormat="false" ht="15" hidden="false" customHeight="false" outlineLevel="0" collapsed="false">
      <c r="A1495" s="13" t="n">
        <v>2418</v>
      </c>
      <c r="B1495" s="63" t="s">
        <v>15</v>
      </c>
      <c r="C1495" s="64" t="s">
        <v>4950</v>
      </c>
      <c r="D1495" s="65" t="s">
        <v>4952</v>
      </c>
      <c r="E1495" s="65" t="s">
        <v>4953</v>
      </c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81"/>
      <c r="S1495" s="66" t="n">
        <f aca="false">SUM(F1495:R1495)</f>
        <v>0</v>
      </c>
      <c r="AG1495" s="66" t="n">
        <f aca="false">SUM(T1495:AF1495)</f>
        <v>0</v>
      </c>
      <c r="AH1495" s="66"/>
      <c r="AI1495" s="66"/>
      <c r="AJ1495" s="66"/>
      <c r="AK1495" s="66"/>
      <c r="AL1495" s="66"/>
      <c r="AM1495" s="66"/>
      <c r="AN1495" s="66"/>
      <c r="AO1495" s="66"/>
      <c r="AP1495" s="66"/>
      <c r="AQ1495" s="66"/>
      <c r="AR1495" s="66"/>
      <c r="AS1495" s="66"/>
      <c r="AT1495" s="81"/>
      <c r="AU1495" s="81" t="n">
        <f aca="false">SUM(AH1495:AT1495)</f>
        <v>0</v>
      </c>
      <c r="AV1495" s="66"/>
      <c r="AW1495" s="66"/>
      <c r="AX1495" s="66"/>
      <c r="AY1495" s="66"/>
      <c r="AZ1495" s="66"/>
      <c r="BA1495" s="66"/>
      <c r="BB1495" s="66"/>
      <c r="BC1495" s="66"/>
      <c r="BD1495" s="66"/>
      <c r="BE1495" s="66"/>
      <c r="BF1495" s="66"/>
      <c r="BG1495" s="66"/>
      <c r="BH1495" s="66"/>
      <c r="BI1495" s="66" t="n">
        <f aca="false">SUM(AV1495:BH1495)</f>
        <v>0</v>
      </c>
    </row>
    <row r="1496" customFormat="false" ht="15" hidden="false" customHeight="false" outlineLevel="0" collapsed="false">
      <c r="A1496" s="13" t="n">
        <v>2419</v>
      </c>
      <c r="B1496" s="63" t="s">
        <v>15</v>
      </c>
      <c r="C1496" s="64" t="s">
        <v>4954</v>
      </c>
      <c r="D1496" s="65" t="s">
        <v>4956</v>
      </c>
      <c r="E1496" s="65" t="s">
        <v>4957</v>
      </c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81"/>
      <c r="S1496" s="66" t="n">
        <f aca="false">SUM(F1496:R1496)</f>
        <v>0</v>
      </c>
      <c r="AG1496" s="66" t="n">
        <f aca="false">SUM(T1496:AF1496)</f>
        <v>0</v>
      </c>
      <c r="AH1496" s="66"/>
      <c r="AI1496" s="66"/>
      <c r="AJ1496" s="66"/>
      <c r="AK1496" s="66"/>
      <c r="AL1496" s="66"/>
      <c r="AM1496" s="66"/>
      <c r="AN1496" s="66"/>
      <c r="AO1496" s="66"/>
      <c r="AP1496" s="66"/>
      <c r="AQ1496" s="66"/>
      <c r="AR1496" s="66"/>
      <c r="AS1496" s="66"/>
      <c r="AT1496" s="81"/>
      <c r="AU1496" s="81" t="n">
        <f aca="false">SUM(AH1496:AT1496)</f>
        <v>0</v>
      </c>
      <c r="AV1496" s="66"/>
      <c r="AW1496" s="66"/>
      <c r="AX1496" s="66"/>
      <c r="AY1496" s="66"/>
      <c r="AZ1496" s="66"/>
      <c r="BA1496" s="66"/>
      <c r="BB1496" s="66"/>
      <c r="BC1496" s="66"/>
      <c r="BD1496" s="66"/>
      <c r="BE1496" s="66"/>
      <c r="BF1496" s="66"/>
      <c r="BG1496" s="66"/>
      <c r="BH1496" s="66"/>
      <c r="BI1496" s="66" t="n">
        <f aca="false">SUM(AV1496:BH1496)</f>
        <v>0</v>
      </c>
    </row>
    <row r="1497" customFormat="false" ht="15" hidden="false" customHeight="false" outlineLevel="0" collapsed="false">
      <c r="A1497" s="10" t="n">
        <v>2421</v>
      </c>
      <c r="B1497" s="57" t="s">
        <v>12</v>
      </c>
      <c r="C1497" s="58" t="s">
        <v>4958</v>
      </c>
      <c r="D1497" s="59"/>
      <c r="E1497" s="59"/>
      <c r="F1497" s="66"/>
      <c r="G1497" s="66"/>
      <c r="H1497" s="66"/>
      <c r="I1497" s="66"/>
      <c r="J1497" s="66"/>
      <c r="K1497" s="66"/>
      <c r="L1497" s="66"/>
      <c r="M1497" s="66"/>
      <c r="N1497" s="66"/>
      <c r="O1497" s="66"/>
      <c r="P1497" s="66"/>
      <c r="Q1497" s="81"/>
      <c r="S1497" s="66" t="n">
        <f aca="false">SUM(F1497:R1497)</f>
        <v>0</v>
      </c>
      <c r="AG1497" s="66" t="n">
        <f aca="false">SUM(T1497:AF1497)</f>
        <v>0</v>
      </c>
      <c r="AH1497" s="66"/>
      <c r="AI1497" s="66"/>
      <c r="AJ1497" s="66"/>
      <c r="AK1497" s="66"/>
      <c r="AL1497" s="66"/>
      <c r="AM1497" s="66"/>
      <c r="AN1497" s="66"/>
      <c r="AO1497" s="66"/>
      <c r="AP1497" s="66"/>
      <c r="AQ1497" s="66"/>
      <c r="AR1497" s="66"/>
      <c r="AS1497" s="66"/>
      <c r="AT1497" s="81"/>
      <c r="AU1497" s="81" t="n">
        <f aca="false">SUM(AH1497:AT1497)</f>
        <v>0</v>
      </c>
      <c r="AV1497" s="66"/>
      <c r="AW1497" s="66"/>
      <c r="AX1497" s="66"/>
      <c r="AY1497" s="66"/>
      <c r="AZ1497" s="66"/>
      <c r="BA1497" s="66"/>
      <c r="BB1497" s="66"/>
      <c r="BC1497" s="66"/>
      <c r="BD1497" s="66"/>
      <c r="BE1497" s="66"/>
      <c r="BF1497" s="66"/>
      <c r="BG1497" s="66"/>
      <c r="BH1497" s="66"/>
      <c r="BI1497" s="66" t="n">
        <f aca="false">SUM(AV1497:BH1497)</f>
        <v>0</v>
      </c>
    </row>
    <row r="1498" customFormat="false" ht="15" hidden="false" customHeight="false" outlineLevel="0" collapsed="false">
      <c r="A1498" s="13" t="n">
        <v>2422</v>
      </c>
      <c r="B1498" s="63" t="s">
        <v>15</v>
      </c>
      <c r="C1498" s="64" t="s">
        <v>4960</v>
      </c>
      <c r="D1498" s="65" t="s">
        <v>4962</v>
      </c>
      <c r="E1498" s="65" t="s">
        <v>4963</v>
      </c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81"/>
      <c r="S1498" s="66" t="n">
        <f aca="false">SUM(F1498:R1498)</f>
        <v>0</v>
      </c>
      <c r="AG1498" s="66" t="n">
        <f aca="false">SUM(T1498:AF1498)</f>
        <v>0</v>
      </c>
      <c r="AH1498" s="66"/>
      <c r="AI1498" s="66"/>
      <c r="AJ1498" s="66"/>
      <c r="AK1498" s="66"/>
      <c r="AL1498" s="66"/>
      <c r="AM1498" s="66"/>
      <c r="AN1498" s="66"/>
      <c r="AO1498" s="66"/>
      <c r="AP1498" s="66"/>
      <c r="AQ1498" s="66"/>
      <c r="AR1498" s="66"/>
      <c r="AS1498" s="66"/>
      <c r="AT1498" s="81"/>
      <c r="AU1498" s="81" t="n">
        <f aca="false">SUM(AH1498:AT1498)</f>
        <v>0</v>
      </c>
      <c r="AV1498" s="66"/>
      <c r="AW1498" s="66"/>
      <c r="AX1498" s="66"/>
      <c r="AY1498" s="66"/>
      <c r="AZ1498" s="66"/>
      <c r="BA1498" s="66"/>
      <c r="BB1498" s="66"/>
      <c r="BC1498" s="66"/>
      <c r="BD1498" s="66"/>
      <c r="BE1498" s="66"/>
      <c r="BF1498" s="66"/>
      <c r="BG1498" s="66"/>
      <c r="BH1498" s="66"/>
      <c r="BI1498" s="66" t="n">
        <f aca="false">SUM(AV1498:BH1498)</f>
        <v>0</v>
      </c>
    </row>
    <row r="1499" customFormat="false" ht="15" hidden="false" customHeight="false" outlineLevel="0" collapsed="false">
      <c r="A1499" s="10" t="n">
        <v>2424</v>
      </c>
      <c r="B1499" s="57" t="s">
        <v>12</v>
      </c>
      <c r="C1499" s="58" t="s">
        <v>4964</v>
      </c>
      <c r="D1499" s="59"/>
      <c r="E1499" s="59"/>
      <c r="F1499" s="66"/>
      <c r="G1499" s="66"/>
      <c r="H1499" s="66"/>
      <c r="I1499" s="66"/>
      <c r="J1499" s="66"/>
      <c r="K1499" s="66"/>
      <c r="L1499" s="66"/>
      <c r="M1499" s="66"/>
      <c r="N1499" s="66"/>
      <c r="O1499" s="66"/>
      <c r="P1499" s="66"/>
      <c r="Q1499" s="81"/>
      <c r="S1499" s="66" t="n">
        <f aca="false">SUM(F1499:R1499)</f>
        <v>0</v>
      </c>
      <c r="AG1499" s="66" t="n">
        <f aca="false">SUM(T1499:AF1499)</f>
        <v>0</v>
      </c>
      <c r="AH1499" s="66"/>
      <c r="AI1499" s="66"/>
      <c r="AJ1499" s="66"/>
      <c r="AK1499" s="66"/>
      <c r="AL1499" s="66"/>
      <c r="AM1499" s="66"/>
      <c r="AN1499" s="66"/>
      <c r="AO1499" s="66"/>
      <c r="AP1499" s="66"/>
      <c r="AQ1499" s="66"/>
      <c r="AR1499" s="66"/>
      <c r="AS1499" s="66"/>
      <c r="AT1499" s="81"/>
      <c r="AU1499" s="81" t="n">
        <f aca="false">SUM(AH1499:AT1499)</f>
        <v>0</v>
      </c>
      <c r="AV1499" s="66"/>
      <c r="AW1499" s="66"/>
      <c r="AX1499" s="66"/>
      <c r="AY1499" s="66"/>
      <c r="AZ1499" s="66"/>
      <c r="BA1499" s="66"/>
      <c r="BB1499" s="66"/>
      <c r="BC1499" s="66"/>
      <c r="BD1499" s="66"/>
      <c r="BE1499" s="66"/>
      <c r="BF1499" s="66"/>
      <c r="BG1499" s="66"/>
      <c r="BH1499" s="66"/>
      <c r="BI1499" s="66" t="n">
        <f aca="false">SUM(AV1499:BH1499)</f>
        <v>0</v>
      </c>
    </row>
    <row r="1500" customFormat="false" ht="15" hidden="false" customHeight="false" outlineLevel="0" collapsed="false">
      <c r="A1500" s="13" t="n">
        <v>2425</v>
      </c>
      <c r="B1500" s="63" t="s">
        <v>15</v>
      </c>
      <c r="C1500" s="64" t="s">
        <v>4966</v>
      </c>
      <c r="D1500" s="65" t="s">
        <v>4968</v>
      </c>
      <c r="E1500" s="65" t="s">
        <v>4969</v>
      </c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81"/>
      <c r="S1500" s="66" t="n">
        <f aca="false">SUM(F1500:R1500)</f>
        <v>0</v>
      </c>
      <c r="AG1500" s="66" t="n">
        <f aca="false">SUM(T1500:AF1500)</f>
        <v>0</v>
      </c>
      <c r="AH1500" s="66"/>
      <c r="AI1500" s="66"/>
      <c r="AJ1500" s="66"/>
      <c r="AK1500" s="66"/>
      <c r="AL1500" s="66"/>
      <c r="AM1500" s="66"/>
      <c r="AN1500" s="66"/>
      <c r="AO1500" s="66"/>
      <c r="AP1500" s="66"/>
      <c r="AQ1500" s="66"/>
      <c r="AR1500" s="66"/>
      <c r="AS1500" s="66"/>
      <c r="AT1500" s="81"/>
      <c r="AU1500" s="81" t="n">
        <f aca="false">SUM(AH1500:AT1500)</f>
        <v>0</v>
      </c>
      <c r="AV1500" s="66"/>
      <c r="AW1500" s="66"/>
      <c r="AX1500" s="66"/>
      <c r="AY1500" s="66"/>
      <c r="AZ1500" s="66"/>
      <c r="BA1500" s="66"/>
      <c r="BB1500" s="66"/>
      <c r="BC1500" s="66"/>
      <c r="BD1500" s="66"/>
      <c r="BE1500" s="66"/>
      <c r="BF1500" s="66"/>
      <c r="BG1500" s="66"/>
      <c r="BH1500" s="66"/>
      <c r="BI1500" s="66" t="n">
        <f aca="false">SUM(AV1500:BH1500)</f>
        <v>0</v>
      </c>
    </row>
    <row r="1501" customFormat="false" ht="15" hidden="false" customHeight="false" outlineLevel="0" collapsed="false">
      <c r="A1501" s="13" t="n">
        <v>2426</v>
      </c>
      <c r="B1501" s="63" t="s">
        <v>15</v>
      </c>
      <c r="C1501" s="64" t="s">
        <v>4970</v>
      </c>
      <c r="D1501" s="65" t="s">
        <v>4972</v>
      </c>
      <c r="E1501" s="65" t="s">
        <v>4973</v>
      </c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81"/>
      <c r="S1501" s="66" t="n">
        <f aca="false">SUM(F1501:R1501)</f>
        <v>0</v>
      </c>
      <c r="AG1501" s="66" t="n">
        <f aca="false">SUM(T1501:AF1501)</f>
        <v>0</v>
      </c>
      <c r="AH1501" s="66"/>
      <c r="AI1501" s="66"/>
      <c r="AJ1501" s="66"/>
      <c r="AK1501" s="66"/>
      <c r="AL1501" s="66"/>
      <c r="AM1501" s="66"/>
      <c r="AN1501" s="66"/>
      <c r="AO1501" s="66"/>
      <c r="AP1501" s="66"/>
      <c r="AQ1501" s="66"/>
      <c r="AR1501" s="66"/>
      <c r="AS1501" s="66"/>
      <c r="AT1501" s="81"/>
      <c r="AU1501" s="81" t="n">
        <f aca="false">SUM(AH1501:AT1501)</f>
        <v>0</v>
      </c>
      <c r="AV1501" s="66"/>
      <c r="AW1501" s="66"/>
      <c r="AX1501" s="66"/>
      <c r="AY1501" s="66"/>
      <c r="AZ1501" s="66"/>
      <c r="BA1501" s="66"/>
      <c r="BB1501" s="66"/>
      <c r="BC1501" s="66"/>
      <c r="BD1501" s="66"/>
      <c r="BE1501" s="66"/>
      <c r="BF1501" s="66"/>
      <c r="BG1501" s="66"/>
      <c r="BH1501" s="66"/>
      <c r="BI1501" s="66" t="n">
        <f aca="false">SUM(AV1501:BH1501)</f>
        <v>0</v>
      </c>
    </row>
    <row r="1502" customFormat="false" ht="15" hidden="false" customHeight="false" outlineLevel="0" collapsed="false">
      <c r="A1502" s="13" t="n">
        <v>2427</v>
      </c>
      <c r="B1502" s="63" t="s">
        <v>15</v>
      </c>
      <c r="C1502" s="64" t="s">
        <v>4974</v>
      </c>
      <c r="D1502" s="65" t="s">
        <v>4976</v>
      </c>
      <c r="E1502" s="65" t="s">
        <v>4977</v>
      </c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81"/>
      <c r="S1502" s="66" t="n">
        <f aca="false">SUM(F1502:R1502)</f>
        <v>0</v>
      </c>
      <c r="AG1502" s="66" t="n">
        <f aca="false">SUM(T1502:AF1502)</f>
        <v>0</v>
      </c>
      <c r="AH1502" s="66"/>
      <c r="AI1502" s="66"/>
      <c r="AJ1502" s="66"/>
      <c r="AK1502" s="66"/>
      <c r="AL1502" s="66"/>
      <c r="AM1502" s="66"/>
      <c r="AN1502" s="66"/>
      <c r="AO1502" s="66"/>
      <c r="AP1502" s="66"/>
      <c r="AQ1502" s="66"/>
      <c r="AR1502" s="66"/>
      <c r="AS1502" s="66"/>
      <c r="AT1502" s="81"/>
      <c r="AU1502" s="81" t="n">
        <f aca="false">SUM(AH1502:AT1502)</f>
        <v>0</v>
      </c>
      <c r="AV1502" s="66"/>
      <c r="AW1502" s="66"/>
      <c r="AX1502" s="66"/>
      <c r="AY1502" s="66"/>
      <c r="AZ1502" s="66"/>
      <c r="BA1502" s="66"/>
      <c r="BB1502" s="66"/>
      <c r="BC1502" s="66"/>
      <c r="BD1502" s="66"/>
      <c r="BE1502" s="66"/>
      <c r="BF1502" s="66"/>
      <c r="BG1502" s="66"/>
      <c r="BH1502" s="66"/>
      <c r="BI1502" s="66" t="n">
        <f aca="false">SUM(AV1502:BH1502)</f>
        <v>0</v>
      </c>
    </row>
    <row r="1503" customFormat="false" ht="15" hidden="false" customHeight="false" outlineLevel="0" collapsed="false">
      <c r="A1503" s="13" t="n">
        <v>2435</v>
      </c>
      <c r="B1503" s="63" t="s">
        <v>15</v>
      </c>
      <c r="C1503" s="64" t="s">
        <v>4978</v>
      </c>
      <c r="D1503" s="65" t="s">
        <v>4980</v>
      </c>
      <c r="E1503" s="65" t="s">
        <v>4981</v>
      </c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81"/>
      <c r="S1503" s="66" t="n">
        <f aca="false">SUM(F1503:R1503)</f>
        <v>0</v>
      </c>
      <c r="AG1503" s="66" t="n">
        <f aca="false">SUM(T1503:AF1503)</f>
        <v>0</v>
      </c>
      <c r="AH1503" s="66"/>
      <c r="AI1503" s="66"/>
      <c r="AJ1503" s="66"/>
      <c r="AK1503" s="66"/>
      <c r="AL1503" s="66"/>
      <c r="AM1503" s="66"/>
      <c r="AN1503" s="66"/>
      <c r="AO1503" s="66"/>
      <c r="AP1503" s="66"/>
      <c r="AQ1503" s="66"/>
      <c r="AR1503" s="66"/>
      <c r="AS1503" s="66"/>
      <c r="AT1503" s="81"/>
      <c r="AU1503" s="81" t="n">
        <f aca="false">SUM(AH1503:AT1503)</f>
        <v>0</v>
      </c>
      <c r="AV1503" s="66"/>
      <c r="AW1503" s="66"/>
      <c r="AX1503" s="66"/>
      <c r="AY1503" s="66"/>
      <c r="AZ1503" s="66"/>
      <c r="BA1503" s="66"/>
      <c r="BB1503" s="66"/>
      <c r="BC1503" s="66"/>
      <c r="BD1503" s="66"/>
      <c r="BE1503" s="66"/>
      <c r="BF1503" s="66"/>
      <c r="BG1503" s="66"/>
      <c r="BH1503" s="66"/>
      <c r="BI1503" s="66" t="n">
        <f aca="false">SUM(AV1503:BH1503)</f>
        <v>0</v>
      </c>
    </row>
    <row r="1504" customFormat="false" ht="15" hidden="false" customHeight="false" outlineLevel="0" collapsed="false">
      <c r="A1504" s="13" t="n">
        <v>2439</v>
      </c>
      <c r="B1504" s="63" t="s">
        <v>15</v>
      </c>
      <c r="C1504" s="64" t="s">
        <v>4982</v>
      </c>
      <c r="D1504" s="65" t="s">
        <v>4984</v>
      </c>
      <c r="E1504" s="65" t="s">
        <v>4985</v>
      </c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81"/>
      <c r="S1504" s="66" t="n">
        <f aca="false">SUM(F1504:R1504)</f>
        <v>0</v>
      </c>
      <c r="AG1504" s="66" t="n">
        <f aca="false">SUM(T1504:AF1504)</f>
        <v>0</v>
      </c>
      <c r="AH1504" s="66"/>
      <c r="AI1504" s="66"/>
      <c r="AJ1504" s="66"/>
      <c r="AK1504" s="66"/>
      <c r="AL1504" s="66"/>
      <c r="AM1504" s="66"/>
      <c r="AN1504" s="66"/>
      <c r="AO1504" s="66"/>
      <c r="AP1504" s="66"/>
      <c r="AQ1504" s="66"/>
      <c r="AR1504" s="66"/>
      <c r="AS1504" s="66"/>
      <c r="AT1504" s="81"/>
      <c r="AU1504" s="81" t="n">
        <f aca="false">SUM(AH1504:AT1504)</f>
        <v>0</v>
      </c>
      <c r="AV1504" s="66"/>
      <c r="AW1504" s="66"/>
      <c r="AX1504" s="66"/>
      <c r="AY1504" s="66"/>
      <c r="AZ1504" s="66"/>
      <c r="BA1504" s="66"/>
      <c r="BB1504" s="66"/>
      <c r="BC1504" s="66"/>
      <c r="BD1504" s="66"/>
      <c r="BE1504" s="66"/>
      <c r="BF1504" s="66"/>
      <c r="BG1504" s="66"/>
      <c r="BH1504" s="66"/>
      <c r="BI1504" s="66" t="n">
        <f aca="false">SUM(AV1504:BH1504)</f>
        <v>0</v>
      </c>
    </row>
    <row r="1505" customFormat="false" ht="15" hidden="false" customHeight="false" outlineLevel="0" collapsed="false">
      <c r="A1505" s="13" t="n">
        <v>2440</v>
      </c>
      <c r="B1505" s="63" t="s">
        <v>15</v>
      </c>
      <c r="C1505" s="64" t="s">
        <v>4986</v>
      </c>
      <c r="D1505" s="65" t="s">
        <v>4988</v>
      </c>
      <c r="E1505" s="65" t="s">
        <v>4989</v>
      </c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81"/>
      <c r="S1505" s="66" t="n">
        <f aca="false">SUM(F1505:R1505)</f>
        <v>0</v>
      </c>
      <c r="AG1505" s="66" t="n">
        <f aca="false">SUM(T1505:AF1505)</f>
        <v>0</v>
      </c>
      <c r="AH1505" s="66"/>
      <c r="AI1505" s="66"/>
      <c r="AJ1505" s="66"/>
      <c r="AK1505" s="66"/>
      <c r="AL1505" s="66"/>
      <c r="AM1505" s="66"/>
      <c r="AN1505" s="66"/>
      <c r="AO1505" s="66"/>
      <c r="AP1505" s="66"/>
      <c r="AQ1505" s="66"/>
      <c r="AR1505" s="66"/>
      <c r="AS1505" s="66"/>
      <c r="AT1505" s="81"/>
      <c r="AU1505" s="81" t="n">
        <f aca="false">SUM(AH1505:AT1505)</f>
        <v>0</v>
      </c>
      <c r="AV1505" s="66"/>
      <c r="AW1505" s="66"/>
      <c r="AX1505" s="66"/>
      <c r="AY1505" s="66"/>
      <c r="AZ1505" s="66"/>
      <c r="BA1505" s="66"/>
      <c r="BB1505" s="66"/>
      <c r="BC1505" s="66"/>
      <c r="BD1505" s="66"/>
      <c r="BE1505" s="66"/>
      <c r="BF1505" s="66"/>
      <c r="BG1505" s="66"/>
      <c r="BH1505" s="66"/>
      <c r="BI1505" s="66" t="n">
        <f aca="false">SUM(AV1505:BH1505)</f>
        <v>0</v>
      </c>
    </row>
    <row r="1506" customFormat="false" ht="15" hidden="false" customHeight="false" outlineLevel="0" collapsed="false">
      <c r="A1506" s="13" t="n">
        <v>2441</v>
      </c>
      <c r="B1506" s="63" t="s">
        <v>15</v>
      </c>
      <c r="C1506" s="64" t="s">
        <v>4990</v>
      </c>
      <c r="D1506" s="65" t="s">
        <v>4992</v>
      </c>
      <c r="E1506" s="65" t="s">
        <v>4993</v>
      </c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81"/>
      <c r="S1506" s="66" t="n">
        <f aca="false">SUM(F1506:R1506)</f>
        <v>0</v>
      </c>
      <c r="AG1506" s="66" t="n">
        <f aca="false">SUM(T1506:AF1506)</f>
        <v>0</v>
      </c>
      <c r="AH1506" s="66"/>
      <c r="AI1506" s="66"/>
      <c r="AJ1506" s="66"/>
      <c r="AK1506" s="66"/>
      <c r="AL1506" s="66"/>
      <c r="AM1506" s="66"/>
      <c r="AN1506" s="66"/>
      <c r="AO1506" s="66"/>
      <c r="AP1506" s="66"/>
      <c r="AQ1506" s="66"/>
      <c r="AR1506" s="66"/>
      <c r="AS1506" s="66"/>
      <c r="AT1506" s="81"/>
      <c r="AU1506" s="81" t="n">
        <f aca="false">SUM(AH1506:AT1506)</f>
        <v>0</v>
      </c>
      <c r="AV1506" s="66"/>
      <c r="AW1506" s="66"/>
      <c r="AX1506" s="66"/>
      <c r="AY1506" s="66"/>
      <c r="AZ1506" s="66"/>
      <c r="BA1506" s="66"/>
      <c r="BB1506" s="66"/>
      <c r="BC1506" s="66"/>
      <c r="BD1506" s="66"/>
      <c r="BE1506" s="66"/>
      <c r="BF1506" s="66"/>
      <c r="BG1506" s="66"/>
      <c r="BH1506" s="66"/>
      <c r="BI1506" s="66" t="n">
        <f aca="false">SUM(AV1506:BH1506)</f>
        <v>0</v>
      </c>
    </row>
    <row r="1507" customFormat="false" ht="15" hidden="false" customHeight="false" outlineLevel="0" collapsed="false">
      <c r="A1507" s="10" t="n">
        <v>2444</v>
      </c>
      <c r="B1507" s="57" t="s">
        <v>12</v>
      </c>
      <c r="C1507" s="58" t="s">
        <v>4994</v>
      </c>
      <c r="D1507" s="59"/>
      <c r="E1507" s="59"/>
      <c r="F1507" s="66"/>
      <c r="G1507" s="66"/>
      <c r="H1507" s="66"/>
      <c r="I1507" s="66"/>
      <c r="J1507" s="66"/>
      <c r="K1507" s="66"/>
      <c r="L1507" s="66"/>
      <c r="M1507" s="66"/>
      <c r="N1507" s="66"/>
      <c r="O1507" s="66"/>
      <c r="P1507" s="66"/>
      <c r="Q1507" s="81"/>
      <c r="S1507" s="66" t="n">
        <f aca="false">SUM(F1507:R1507)</f>
        <v>0</v>
      </c>
      <c r="AG1507" s="66" t="n">
        <f aca="false">SUM(T1507:AF1507)</f>
        <v>0</v>
      </c>
      <c r="AH1507" s="66"/>
      <c r="AI1507" s="66"/>
      <c r="AJ1507" s="66"/>
      <c r="AK1507" s="66"/>
      <c r="AL1507" s="66"/>
      <c r="AM1507" s="66"/>
      <c r="AN1507" s="66"/>
      <c r="AO1507" s="66"/>
      <c r="AP1507" s="66"/>
      <c r="AQ1507" s="66"/>
      <c r="AR1507" s="66"/>
      <c r="AS1507" s="66"/>
      <c r="AT1507" s="81"/>
      <c r="AU1507" s="81" t="n">
        <f aca="false">SUM(AH1507:AT1507)</f>
        <v>0</v>
      </c>
      <c r="AV1507" s="66"/>
      <c r="AW1507" s="66"/>
      <c r="AX1507" s="66"/>
      <c r="AY1507" s="66"/>
      <c r="AZ1507" s="66"/>
      <c r="BA1507" s="66"/>
      <c r="BB1507" s="66"/>
      <c r="BC1507" s="66"/>
      <c r="BD1507" s="66"/>
      <c r="BE1507" s="66"/>
      <c r="BF1507" s="66"/>
      <c r="BG1507" s="66"/>
      <c r="BH1507" s="66"/>
      <c r="BI1507" s="66" t="n">
        <f aca="false">SUM(AV1507:BH1507)</f>
        <v>0</v>
      </c>
    </row>
    <row r="1508" customFormat="false" ht="15" hidden="false" customHeight="false" outlineLevel="0" collapsed="false">
      <c r="A1508" s="13" t="n">
        <v>2445</v>
      </c>
      <c r="B1508" s="63" t="s">
        <v>15</v>
      </c>
      <c r="C1508" s="64" t="s">
        <v>4996</v>
      </c>
      <c r="D1508" s="65" t="s">
        <v>4998</v>
      </c>
      <c r="E1508" s="65" t="s">
        <v>4999</v>
      </c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81"/>
      <c r="S1508" s="66" t="n">
        <f aca="false">SUM(F1508:R1508)</f>
        <v>0</v>
      </c>
      <c r="AG1508" s="66" t="n">
        <f aca="false">SUM(T1508:AF1508)</f>
        <v>0</v>
      </c>
      <c r="AH1508" s="66"/>
      <c r="AI1508" s="66"/>
      <c r="AJ1508" s="66"/>
      <c r="AK1508" s="66"/>
      <c r="AL1508" s="66"/>
      <c r="AM1508" s="66"/>
      <c r="AN1508" s="66"/>
      <c r="AO1508" s="66"/>
      <c r="AP1508" s="66"/>
      <c r="AQ1508" s="66"/>
      <c r="AR1508" s="66"/>
      <c r="AS1508" s="66"/>
      <c r="AT1508" s="81"/>
      <c r="AU1508" s="81" t="n">
        <f aca="false">SUM(AH1508:AT1508)</f>
        <v>0</v>
      </c>
      <c r="AV1508" s="66"/>
      <c r="AW1508" s="66"/>
      <c r="AX1508" s="66"/>
      <c r="AY1508" s="66"/>
      <c r="AZ1508" s="66"/>
      <c r="BA1508" s="66"/>
      <c r="BB1508" s="66"/>
      <c r="BC1508" s="66"/>
      <c r="BD1508" s="66"/>
      <c r="BE1508" s="66"/>
      <c r="BF1508" s="66"/>
      <c r="BG1508" s="66"/>
      <c r="BH1508" s="66"/>
      <c r="BI1508" s="66" t="n">
        <f aca="false">SUM(AV1508:BH1508)</f>
        <v>0</v>
      </c>
    </row>
    <row r="1509" customFormat="false" ht="15" hidden="false" customHeight="false" outlineLevel="0" collapsed="false">
      <c r="A1509" s="13" t="n">
        <v>2447</v>
      </c>
      <c r="B1509" s="63" t="s">
        <v>15</v>
      </c>
      <c r="C1509" s="64" t="s">
        <v>5000</v>
      </c>
      <c r="D1509" s="65" t="s">
        <v>5002</v>
      </c>
      <c r="E1509" s="65" t="s">
        <v>5003</v>
      </c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81"/>
      <c r="S1509" s="66" t="n">
        <f aca="false">SUM(F1509:R1509)</f>
        <v>0</v>
      </c>
      <c r="AG1509" s="66" t="n">
        <f aca="false">SUM(T1509:AF1509)</f>
        <v>0</v>
      </c>
      <c r="AH1509" s="66"/>
      <c r="AI1509" s="66"/>
      <c r="AJ1509" s="66"/>
      <c r="AK1509" s="66"/>
      <c r="AL1509" s="66"/>
      <c r="AM1509" s="66"/>
      <c r="AN1509" s="66"/>
      <c r="AO1509" s="66"/>
      <c r="AP1509" s="66"/>
      <c r="AQ1509" s="66"/>
      <c r="AR1509" s="66"/>
      <c r="AS1509" s="66"/>
      <c r="AT1509" s="81"/>
      <c r="AU1509" s="81" t="n">
        <f aca="false">SUM(AH1509:AT1509)</f>
        <v>0</v>
      </c>
      <c r="AV1509" s="66"/>
      <c r="AW1509" s="66"/>
      <c r="AX1509" s="66"/>
      <c r="AY1509" s="66"/>
      <c r="AZ1509" s="66"/>
      <c r="BA1509" s="66"/>
      <c r="BB1509" s="66"/>
      <c r="BC1509" s="66"/>
      <c r="BD1509" s="66"/>
      <c r="BE1509" s="66"/>
      <c r="BF1509" s="66"/>
      <c r="BG1509" s="66"/>
      <c r="BH1509" s="66"/>
      <c r="BI1509" s="66" t="n">
        <f aca="false">SUM(AV1509:BH1509)</f>
        <v>0</v>
      </c>
    </row>
    <row r="1510" customFormat="false" ht="15" hidden="false" customHeight="false" outlineLevel="0" collapsed="false">
      <c r="A1510" s="13" t="n">
        <v>2448</v>
      </c>
      <c r="B1510" s="63" t="s">
        <v>15</v>
      </c>
      <c r="C1510" s="64" t="s">
        <v>5004</v>
      </c>
      <c r="D1510" s="65" t="s">
        <v>5006</v>
      </c>
      <c r="E1510" s="65" t="s">
        <v>5007</v>
      </c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81"/>
      <c r="S1510" s="66" t="n">
        <f aca="false">SUM(F1510:R1510)</f>
        <v>0</v>
      </c>
      <c r="AG1510" s="66" t="n">
        <f aca="false">SUM(T1510:AF1510)</f>
        <v>0</v>
      </c>
      <c r="AH1510" s="66"/>
      <c r="AI1510" s="66"/>
      <c r="AJ1510" s="66"/>
      <c r="AK1510" s="66"/>
      <c r="AL1510" s="66"/>
      <c r="AM1510" s="66"/>
      <c r="AN1510" s="66"/>
      <c r="AO1510" s="66"/>
      <c r="AP1510" s="66"/>
      <c r="AQ1510" s="66"/>
      <c r="AR1510" s="66"/>
      <c r="AS1510" s="66"/>
      <c r="AT1510" s="81"/>
      <c r="AU1510" s="81" t="n">
        <f aca="false">SUM(AH1510:AT1510)</f>
        <v>0</v>
      </c>
      <c r="AV1510" s="66"/>
      <c r="AW1510" s="66"/>
      <c r="AX1510" s="66"/>
      <c r="AY1510" s="66"/>
      <c r="AZ1510" s="66"/>
      <c r="BA1510" s="66"/>
      <c r="BB1510" s="66"/>
      <c r="BC1510" s="66"/>
      <c r="BD1510" s="66"/>
      <c r="BE1510" s="66"/>
      <c r="BF1510" s="66"/>
      <c r="BG1510" s="66"/>
      <c r="BH1510" s="66"/>
      <c r="BI1510" s="66" t="n">
        <f aca="false">SUM(AV1510:BH1510)</f>
        <v>0</v>
      </c>
    </row>
    <row r="1511" customFormat="false" ht="15" hidden="false" customHeight="false" outlineLevel="0" collapsed="false">
      <c r="A1511" s="13" t="n">
        <v>2451</v>
      </c>
      <c r="B1511" s="63" t="s">
        <v>15</v>
      </c>
      <c r="C1511" s="64" t="s">
        <v>5008</v>
      </c>
      <c r="D1511" s="65" t="s">
        <v>5010</v>
      </c>
      <c r="E1511" s="65" t="s">
        <v>5011</v>
      </c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81"/>
      <c r="S1511" s="66" t="n">
        <f aca="false">SUM(F1511:R1511)</f>
        <v>0</v>
      </c>
      <c r="AG1511" s="66" t="n">
        <f aca="false">SUM(T1511:AF1511)</f>
        <v>0</v>
      </c>
      <c r="AH1511" s="66"/>
      <c r="AI1511" s="66"/>
      <c r="AJ1511" s="66"/>
      <c r="AK1511" s="66"/>
      <c r="AL1511" s="66"/>
      <c r="AM1511" s="66"/>
      <c r="AN1511" s="66"/>
      <c r="AO1511" s="66"/>
      <c r="AP1511" s="66"/>
      <c r="AQ1511" s="66"/>
      <c r="AR1511" s="66"/>
      <c r="AS1511" s="66"/>
      <c r="AT1511" s="81"/>
      <c r="AU1511" s="81" t="n">
        <f aca="false">SUM(AH1511:AT1511)</f>
        <v>0</v>
      </c>
      <c r="AV1511" s="66"/>
      <c r="AW1511" s="66"/>
      <c r="AX1511" s="66"/>
      <c r="AY1511" s="66"/>
      <c r="AZ1511" s="66"/>
      <c r="BA1511" s="66"/>
      <c r="BB1511" s="66"/>
      <c r="BC1511" s="66"/>
      <c r="BD1511" s="66"/>
      <c r="BE1511" s="66"/>
      <c r="BF1511" s="66"/>
      <c r="BG1511" s="66"/>
      <c r="BH1511" s="66"/>
      <c r="BI1511" s="66" t="n">
        <f aca="false">SUM(AV1511:BH1511)</f>
        <v>0</v>
      </c>
    </row>
    <row r="1512" customFormat="false" ht="15" hidden="false" customHeight="false" outlineLevel="0" collapsed="false">
      <c r="A1512" s="13" t="n">
        <v>2452</v>
      </c>
      <c r="B1512" s="63" t="s">
        <v>15</v>
      </c>
      <c r="C1512" s="64" t="s">
        <v>5012</v>
      </c>
      <c r="D1512" s="65" t="s">
        <v>5014</v>
      </c>
      <c r="E1512" s="65" t="s">
        <v>5015</v>
      </c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81"/>
      <c r="S1512" s="66" t="n">
        <f aca="false">SUM(F1512:R1512)</f>
        <v>0</v>
      </c>
      <c r="AG1512" s="66" t="n">
        <f aca="false">SUM(T1512:AF1512)</f>
        <v>0</v>
      </c>
      <c r="AH1512" s="66"/>
      <c r="AI1512" s="66"/>
      <c r="AJ1512" s="66"/>
      <c r="AK1512" s="66"/>
      <c r="AL1512" s="66"/>
      <c r="AM1512" s="66"/>
      <c r="AN1512" s="66"/>
      <c r="AO1512" s="66"/>
      <c r="AP1512" s="66"/>
      <c r="AQ1512" s="66"/>
      <c r="AR1512" s="66"/>
      <c r="AS1512" s="66"/>
      <c r="AT1512" s="81"/>
      <c r="AU1512" s="81" t="n">
        <f aca="false">SUM(AH1512:AT1512)</f>
        <v>0</v>
      </c>
      <c r="AV1512" s="66"/>
      <c r="AW1512" s="66"/>
      <c r="AX1512" s="66"/>
      <c r="AY1512" s="66"/>
      <c r="AZ1512" s="66"/>
      <c r="BA1512" s="66"/>
      <c r="BB1512" s="66"/>
      <c r="BC1512" s="66"/>
      <c r="BD1512" s="66"/>
      <c r="BE1512" s="66"/>
      <c r="BF1512" s="66"/>
      <c r="BG1512" s="66"/>
      <c r="BH1512" s="66"/>
      <c r="BI1512" s="66" t="n">
        <f aca="false">SUM(AV1512:BH1512)</f>
        <v>0</v>
      </c>
    </row>
    <row r="1513" customFormat="false" ht="15" hidden="false" customHeight="false" outlineLevel="0" collapsed="false">
      <c r="A1513" s="13" t="n">
        <v>2453</v>
      </c>
      <c r="B1513" s="63" t="s">
        <v>15</v>
      </c>
      <c r="C1513" s="64" t="s">
        <v>5016</v>
      </c>
      <c r="D1513" s="65" t="s">
        <v>5018</v>
      </c>
      <c r="E1513" s="65" t="s">
        <v>5019</v>
      </c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81"/>
      <c r="S1513" s="66" t="n">
        <f aca="false">SUM(F1513:R1513)</f>
        <v>0</v>
      </c>
      <c r="AG1513" s="66" t="n">
        <f aca="false">SUM(T1513:AF1513)</f>
        <v>0</v>
      </c>
      <c r="AH1513" s="66"/>
      <c r="AI1513" s="66"/>
      <c r="AJ1513" s="66"/>
      <c r="AK1513" s="66"/>
      <c r="AL1513" s="66"/>
      <c r="AM1513" s="66"/>
      <c r="AN1513" s="66"/>
      <c r="AO1513" s="66"/>
      <c r="AP1513" s="66"/>
      <c r="AQ1513" s="66"/>
      <c r="AR1513" s="66"/>
      <c r="AS1513" s="66"/>
      <c r="AT1513" s="81"/>
      <c r="AU1513" s="81" t="n">
        <f aca="false">SUM(AH1513:AT1513)</f>
        <v>0</v>
      </c>
      <c r="AV1513" s="66"/>
      <c r="AW1513" s="66"/>
      <c r="AX1513" s="66"/>
      <c r="AY1513" s="66"/>
      <c r="AZ1513" s="66"/>
      <c r="BA1513" s="66"/>
      <c r="BB1513" s="66"/>
      <c r="BC1513" s="66"/>
      <c r="BD1513" s="66"/>
      <c r="BE1513" s="66"/>
      <c r="BF1513" s="66"/>
      <c r="BG1513" s="66"/>
      <c r="BH1513" s="66"/>
      <c r="BI1513" s="66" t="n">
        <f aca="false">SUM(AV1513:BH1513)</f>
        <v>0</v>
      </c>
    </row>
    <row r="1514" customFormat="false" ht="15" hidden="false" customHeight="false" outlineLevel="0" collapsed="false">
      <c r="A1514" s="10" t="n">
        <v>2454</v>
      </c>
      <c r="B1514" s="57" t="s">
        <v>12</v>
      </c>
      <c r="C1514" s="58" t="s">
        <v>5020</v>
      </c>
      <c r="D1514" s="59"/>
      <c r="E1514" s="59"/>
      <c r="F1514" s="66"/>
      <c r="G1514" s="66"/>
      <c r="H1514" s="66"/>
      <c r="I1514" s="66"/>
      <c r="J1514" s="66"/>
      <c r="K1514" s="66"/>
      <c r="L1514" s="66"/>
      <c r="M1514" s="66"/>
      <c r="N1514" s="66"/>
      <c r="O1514" s="66"/>
      <c r="P1514" s="66"/>
      <c r="Q1514" s="81"/>
      <c r="S1514" s="66" t="n">
        <f aca="false">SUM(F1514:R1514)</f>
        <v>0</v>
      </c>
      <c r="AG1514" s="66" t="n">
        <f aca="false">SUM(T1514:AF1514)</f>
        <v>0</v>
      </c>
      <c r="AH1514" s="66"/>
      <c r="AI1514" s="66"/>
      <c r="AJ1514" s="66"/>
      <c r="AK1514" s="66"/>
      <c r="AL1514" s="66"/>
      <c r="AM1514" s="66"/>
      <c r="AN1514" s="66"/>
      <c r="AO1514" s="66"/>
      <c r="AP1514" s="66"/>
      <c r="AQ1514" s="66"/>
      <c r="AR1514" s="66"/>
      <c r="AS1514" s="66"/>
      <c r="AT1514" s="81"/>
      <c r="AU1514" s="81" t="n">
        <f aca="false">SUM(AH1514:AT1514)</f>
        <v>0</v>
      </c>
      <c r="AV1514" s="66"/>
      <c r="AW1514" s="66"/>
      <c r="AX1514" s="66"/>
      <c r="AY1514" s="66"/>
      <c r="AZ1514" s="66"/>
      <c r="BA1514" s="66"/>
      <c r="BB1514" s="66"/>
      <c r="BC1514" s="66"/>
      <c r="BD1514" s="66"/>
      <c r="BE1514" s="66"/>
      <c r="BF1514" s="66"/>
      <c r="BG1514" s="66"/>
      <c r="BH1514" s="66"/>
      <c r="BI1514" s="66" t="n">
        <f aca="false">SUM(AV1514:BH1514)</f>
        <v>0</v>
      </c>
    </row>
    <row r="1515" customFormat="false" ht="15" hidden="false" customHeight="false" outlineLevel="0" collapsed="false">
      <c r="A1515" s="13" t="n">
        <v>2455</v>
      </c>
      <c r="B1515" s="63" t="s">
        <v>15</v>
      </c>
      <c r="C1515" s="64" t="s">
        <v>5022</v>
      </c>
      <c r="D1515" s="65" t="s">
        <v>5024</v>
      </c>
      <c r="E1515" s="65" t="s">
        <v>5025</v>
      </c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81"/>
      <c r="S1515" s="66" t="n">
        <f aca="false">SUM(F1515:R1515)</f>
        <v>0</v>
      </c>
      <c r="AG1515" s="66" t="n">
        <f aca="false">SUM(T1515:AF1515)</f>
        <v>0</v>
      </c>
      <c r="AH1515" s="66"/>
      <c r="AI1515" s="66"/>
      <c r="AJ1515" s="66"/>
      <c r="AK1515" s="66"/>
      <c r="AL1515" s="66"/>
      <c r="AM1515" s="66"/>
      <c r="AN1515" s="66"/>
      <c r="AO1515" s="66"/>
      <c r="AP1515" s="66"/>
      <c r="AQ1515" s="66"/>
      <c r="AR1515" s="66"/>
      <c r="AS1515" s="66"/>
      <c r="AT1515" s="81"/>
      <c r="AU1515" s="81" t="n">
        <f aca="false">SUM(AH1515:AT1515)</f>
        <v>0</v>
      </c>
      <c r="AV1515" s="66"/>
      <c r="AW1515" s="66"/>
      <c r="AX1515" s="66"/>
      <c r="AY1515" s="66"/>
      <c r="AZ1515" s="66"/>
      <c r="BA1515" s="66"/>
      <c r="BB1515" s="66"/>
      <c r="BC1515" s="66"/>
      <c r="BD1515" s="66"/>
      <c r="BE1515" s="66"/>
      <c r="BF1515" s="66"/>
      <c r="BG1515" s="66"/>
      <c r="BH1515" s="66"/>
      <c r="BI1515" s="66" t="n">
        <f aca="false">SUM(AV1515:BH1515)</f>
        <v>0</v>
      </c>
    </row>
    <row r="1516" customFormat="false" ht="15" hidden="false" customHeight="false" outlineLevel="0" collapsed="false">
      <c r="A1516" s="10" t="n">
        <v>2456</v>
      </c>
      <c r="B1516" s="57" t="s">
        <v>12</v>
      </c>
      <c r="C1516" s="58" t="s">
        <v>5026</v>
      </c>
      <c r="D1516" s="59"/>
      <c r="E1516" s="59"/>
      <c r="F1516" s="66"/>
      <c r="G1516" s="66"/>
      <c r="H1516" s="66"/>
      <c r="I1516" s="66"/>
      <c r="J1516" s="66"/>
      <c r="K1516" s="66"/>
      <c r="L1516" s="66"/>
      <c r="M1516" s="66"/>
      <c r="N1516" s="66"/>
      <c r="O1516" s="66"/>
      <c r="P1516" s="66"/>
      <c r="Q1516" s="81"/>
      <c r="S1516" s="66" t="n">
        <f aca="false">SUM(F1516:R1516)</f>
        <v>0</v>
      </c>
      <c r="AG1516" s="66" t="n">
        <f aca="false">SUM(T1516:AF1516)</f>
        <v>0</v>
      </c>
      <c r="AH1516" s="66"/>
      <c r="AI1516" s="66"/>
      <c r="AJ1516" s="66"/>
      <c r="AK1516" s="66"/>
      <c r="AL1516" s="66"/>
      <c r="AM1516" s="66"/>
      <c r="AN1516" s="66"/>
      <c r="AO1516" s="66"/>
      <c r="AP1516" s="66"/>
      <c r="AQ1516" s="66"/>
      <c r="AR1516" s="66"/>
      <c r="AS1516" s="66"/>
      <c r="AT1516" s="81"/>
      <c r="AU1516" s="81" t="n">
        <f aca="false">SUM(AH1516:AT1516)</f>
        <v>0</v>
      </c>
      <c r="AV1516" s="66"/>
      <c r="AW1516" s="66"/>
      <c r="AX1516" s="66"/>
      <c r="AY1516" s="66"/>
      <c r="AZ1516" s="66"/>
      <c r="BA1516" s="66"/>
      <c r="BB1516" s="66"/>
      <c r="BC1516" s="66"/>
      <c r="BD1516" s="66"/>
      <c r="BE1516" s="66"/>
      <c r="BF1516" s="66"/>
      <c r="BG1516" s="66"/>
      <c r="BH1516" s="66"/>
      <c r="BI1516" s="66" t="n">
        <f aca="false">SUM(AV1516:BH1516)</f>
        <v>0</v>
      </c>
    </row>
    <row r="1517" customFormat="false" ht="15" hidden="false" customHeight="false" outlineLevel="0" collapsed="false">
      <c r="A1517" s="13" t="n">
        <v>2457</v>
      </c>
      <c r="B1517" s="63" t="s">
        <v>15</v>
      </c>
      <c r="C1517" s="64" t="s">
        <v>5028</v>
      </c>
      <c r="D1517" s="65" t="s">
        <v>5030</v>
      </c>
      <c r="E1517" s="65" t="s">
        <v>5031</v>
      </c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81"/>
      <c r="S1517" s="66" t="n">
        <f aca="false">SUM(F1517:R1517)</f>
        <v>0</v>
      </c>
      <c r="AG1517" s="66" t="n">
        <f aca="false">SUM(T1517:AF1517)</f>
        <v>0</v>
      </c>
      <c r="AH1517" s="66"/>
      <c r="AI1517" s="66"/>
      <c r="AJ1517" s="66"/>
      <c r="AK1517" s="66"/>
      <c r="AL1517" s="66"/>
      <c r="AM1517" s="66"/>
      <c r="AN1517" s="66"/>
      <c r="AO1517" s="66"/>
      <c r="AP1517" s="66"/>
      <c r="AQ1517" s="66"/>
      <c r="AR1517" s="66"/>
      <c r="AS1517" s="66"/>
      <c r="AT1517" s="81"/>
      <c r="AU1517" s="81" t="n">
        <f aca="false">SUM(AH1517:AT1517)</f>
        <v>0</v>
      </c>
      <c r="AV1517" s="66"/>
      <c r="AW1517" s="66"/>
      <c r="AX1517" s="66"/>
      <c r="AY1517" s="66"/>
      <c r="AZ1517" s="66"/>
      <c r="BA1517" s="66"/>
      <c r="BB1517" s="66"/>
      <c r="BC1517" s="66"/>
      <c r="BD1517" s="66"/>
      <c r="BE1517" s="66"/>
      <c r="BF1517" s="66"/>
      <c r="BG1517" s="66"/>
      <c r="BH1517" s="66"/>
      <c r="BI1517" s="66" t="n">
        <f aca="false">SUM(AV1517:BH1517)</f>
        <v>0</v>
      </c>
    </row>
    <row r="1518" customFormat="false" ht="15" hidden="false" customHeight="false" outlineLevel="0" collapsed="false">
      <c r="A1518" s="13" t="n">
        <v>2458</v>
      </c>
      <c r="B1518" s="63" t="s">
        <v>15</v>
      </c>
      <c r="C1518" s="64" t="s">
        <v>5032</v>
      </c>
      <c r="D1518" s="65" t="s">
        <v>5034</v>
      </c>
      <c r="E1518" s="65" t="s">
        <v>5035</v>
      </c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81"/>
      <c r="S1518" s="66" t="n">
        <f aca="false">SUM(F1518:R1518)</f>
        <v>0</v>
      </c>
      <c r="AG1518" s="66" t="n">
        <f aca="false">SUM(T1518:AF1518)</f>
        <v>0</v>
      </c>
      <c r="AH1518" s="66"/>
      <c r="AI1518" s="66"/>
      <c r="AJ1518" s="66"/>
      <c r="AK1518" s="66"/>
      <c r="AL1518" s="66"/>
      <c r="AM1518" s="66"/>
      <c r="AN1518" s="66"/>
      <c r="AO1518" s="66"/>
      <c r="AP1518" s="66"/>
      <c r="AQ1518" s="66"/>
      <c r="AR1518" s="66"/>
      <c r="AS1518" s="66"/>
      <c r="AT1518" s="81"/>
      <c r="AU1518" s="81" t="n">
        <f aca="false">SUM(AH1518:AT1518)</f>
        <v>0</v>
      </c>
      <c r="AV1518" s="66"/>
      <c r="AW1518" s="66"/>
      <c r="AX1518" s="66"/>
      <c r="AY1518" s="66"/>
      <c r="AZ1518" s="66"/>
      <c r="BA1518" s="66"/>
      <c r="BB1518" s="66"/>
      <c r="BC1518" s="66"/>
      <c r="BD1518" s="66"/>
      <c r="BE1518" s="66"/>
      <c r="BF1518" s="66"/>
      <c r="BG1518" s="66"/>
      <c r="BH1518" s="66"/>
      <c r="BI1518" s="66" t="n">
        <f aca="false">SUM(AV1518:BH1518)</f>
        <v>0</v>
      </c>
    </row>
    <row r="1519" customFormat="false" ht="15" hidden="false" customHeight="false" outlineLevel="0" collapsed="false">
      <c r="A1519" s="13" t="n">
        <v>2459</v>
      </c>
      <c r="B1519" s="63" t="s">
        <v>15</v>
      </c>
      <c r="C1519" s="64" t="s">
        <v>5036</v>
      </c>
      <c r="D1519" s="65" t="s">
        <v>5038</v>
      </c>
      <c r="E1519" s="65" t="s">
        <v>5039</v>
      </c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81"/>
      <c r="S1519" s="66" t="n">
        <f aca="false">SUM(F1519:R1519)</f>
        <v>0</v>
      </c>
      <c r="AG1519" s="66" t="n">
        <f aca="false">SUM(T1519:AF1519)</f>
        <v>0</v>
      </c>
      <c r="AH1519" s="66"/>
      <c r="AI1519" s="66"/>
      <c r="AJ1519" s="66"/>
      <c r="AK1519" s="66"/>
      <c r="AL1519" s="66"/>
      <c r="AM1519" s="66"/>
      <c r="AN1519" s="66"/>
      <c r="AO1519" s="66"/>
      <c r="AP1519" s="66"/>
      <c r="AQ1519" s="66"/>
      <c r="AR1519" s="66"/>
      <c r="AS1519" s="66"/>
      <c r="AT1519" s="81"/>
      <c r="AU1519" s="81" t="n">
        <f aca="false">SUM(AH1519:AT1519)</f>
        <v>0</v>
      </c>
      <c r="AV1519" s="66"/>
      <c r="AW1519" s="66"/>
      <c r="AX1519" s="66"/>
      <c r="AY1519" s="66"/>
      <c r="AZ1519" s="66"/>
      <c r="BA1519" s="66"/>
      <c r="BB1519" s="66"/>
      <c r="BC1519" s="66"/>
      <c r="BD1519" s="66"/>
      <c r="BE1519" s="66"/>
      <c r="BF1519" s="66"/>
      <c r="BG1519" s="66"/>
      <c r="BH1519" s="66"/>
      <c r="BI1519" s="66" t="n">
        <f aca="false">SUM(AV1519:BH1519)</f>
        <v>0</v>
      </c>
    </row>
    <row r="1520" customFormat="false" ht="15" hidden="false" customHeight="false" outlineLevel="0" collapsed="false">
      <c r="A1520" s="10" t="n">
        <v>2460</v>
      </c>
      <c r="B1520" s="57" t="s">
        <v>12</v>
      </c>
      <c r="C1520" s="58" t="s">
        <v>5040</v>
      </c>
      <c r="D1520" s="59"/>
      <c r="E1520" s="59"/>
      <c r="F1520" s="66"/>
      <c r="G1520" s="66"/>
      <c r="H1520" s="66"/>
      <c r="I1520" s="66"/>
      <c r="J1520" s="66"/>
      <c r="K1520" s="66"/>
      <c r="L1520" s="66"/>
      <c r="M1520" s="66"/>
      <c r="N1520" s="66"/>
      <c r="O1520" s="66"/>
      <c r="P1520" s="66"/>
      <c r="Q1520" s="81"/>
      <c r="S1520" s="66" t="n">
        <f aca="false">SUM(F1520:R1520)</f>
        <v>0</v>
      </c>
      <c r="AG1520" s="66" t="n">
        <f aca="false">SUM(T1520:AF1520)</f>
        <v>0</v>
      </c>
      <c r="AH1520" s="66"/>
      <c r="AI1520" s="66"/>
      <c r="AJ1520" s="66"/>
      <c r="AK1520" s="66"/>
      <c r="AL1520" s="66"/>
      <c r="AM1520" s="66"/>
      <c r="AN1520" s="66"/>
      <c r="AO1520" s="66"/>
      <c r="AP1520" s="66"/>
      <c r="AQ1520" s="66"/>
      <c r="AR1520" s="66"/>
      <c r="AS1520" s="66"/>
      <c r="AT1520" s="81"/>
      <c r="AU1520" s="81" t="n">
        <f aca="false">SUM(AH1520:AT1520)</f>
        <v>0</v>
      </c>
      <c r="AV1520" s="66"/>
      <c r="AW1520" s="66"/>
      <c r="AX1520" s="66"/>
      <c r="AY1520" s="66"/>
      <c r="AZ1520" s="66"/>
      <c r="BA1520" s="66"/>
      <c r="BB1520" s="66"/>
      <c r="BC1520" s="66"/>
      <c r="BD1520" s="66"/>
      <c r="BE1520" s="66"/>
      <c r="BF1520" s="66"/>
      <c r="BG1520" s="66"/>
      <c r="BH1520" s="66"/>
      <c r="BI1520" s="66" t="n">
        <f aca="false">SUM(AV1520:BH1520)</f>
        <v>0</v>
      </c>
    </row>
    <row r="1521" customFormat="false" ht="15" hidden="false" customHeight="false" outlineLevel="0" collapsed="false">
      <c r="A1521" s="13" t="n">
        <v>2461</v>
      </c>
      <c r="B1521" s="63" t="s">
        <v>15</v>
      </c>
      <c r="C1521" s="64" t="s">
        <v>5042</v>
      </c>
      <c r="D1521" s="65" t="s">
        <v>5044</v>
      </c>
      <c r="E1521" s="65" t="s">
        <v>5045</v>
      </c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81"/>
      <c r="S1521" s="66" t="n">
        <f aca="false">SUM(F1521:R1521)</f>
        <v>0</v>
      </c>
      <c r="AG1521" s="66" t="n">
        <f aca="false">SUM(T1521:AF1521)</f>
        <v>0</v>
      </c>
      <c r="AH1521" s="66"/>
      <c r="AI1521" s="66"/>
      <c r="AJ1521" s="66"/>
      <c r="AK1521" s="66"/>
      <c r="AL1521" s="66"/>
      <c r="AM1521" s="66"/>
      <c r="AN1521" s="66"/>
      <c r="AO1521" s="66"/>
      <c r="AP1521" s="66"/>
      <c r="AQ1521" s="66"/>
      <c r="AR1521" s="66"/>
      <c r="AS1521" s="66"/>
      <c r="AT1521" s="81"/>
      <c r="AU1521" s="81" t="n">
        <f aca="false">SUM(AH1521:AT1521)</f>
        <v>0</v>
      </c>
      <c r="AV1521" s="66"/>
      <c r="AW1521" s="66"/>
      <c r="AX1521" s="66"/>
      <c r="AY1521" s="66"/>
      <c r="AZ1521" s="66"/>
      <c r="BA1521" s="66"/>
      <c r="BB1521" s="66"/>
      <c r="BC1521" s="66"/>
      <c r="BD1521" s="66"/>
      <c r="BE1521" s="66"/>
      <c r="BF1521" s="66"/>
      <c r="BG1521" s="66"/>
      <c r="BH1521" s="66"/>
      <c r="BI1521" s="66" t="n">
        <f aca="false">SUM(AV1521:BH1521)</f>
        <v>0</v>
      </c>
    </row>
    <row r="1522" customFormat="false" ht="15" hidden="false" customHeight="false" outlineLevel="0" collapsed="false">
      <c r="A1522" s="13" t="n">
        <v>2462</v>
      </c>
      <c r="B1522" s="63" t="s">
        <v>15</v>
      </c>
      <c r="C1522" s="64" t="s">
        <v>5046</v>
      </c>
      <c r="D1522" s="65" t="s">
        <v>5048</v>
      </c>
      <c r="E1522" s="65" t="s">
        <v>5049</v>
      </c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81"/>
      <c r="S1522" s="66" t="n">
        <f aca="false">SUM(F1522:R1522)</f>
        <v>0</v>
      </c>
      <c r="AG1522" s="66" t="n">
        <f aca="false">SUM(T1522:AF1522)</f>
        <v>0</v>
      </c>
      <c r="AH1522" s="66"/>
      <c r="AI1522" s="66"/>
      <c r="AJ1522" s="66"/>
      <c r="AK1522" s="66"/>
      <c r="AL1522" s="66"/>
      <c r="AM1522" s="66"/>
      <c r="AN1522" s="66"/>
      <c r="AO1522" s="66"/>
      <c r="AP1522" s="66"/>
      <c r="AQ1522" s="66"/>
      <c r="AR1522" s="66"/>
      <c r="AS1522" s="66"/>
      <c r="AT1522" s="81"/>
      <c r="AU1522" s="81" t="n">
        <f aca="false">SUM(AH1522:AT1522)</f>
        <v>0</v>
      </c>
      <c r="AV1522" s="66"/>
      <c r="AW1522" s="66"/>
      <c r="AX1522" s="66"/>
      <c r="AY1522" s="66"/>
      <c r="AZ1522" s="66"/>
      <c r="BA1522" s="66"/>
      <c r="BB1522" s="66"/>
      <c r="BC1522" s="66"/>
      <c r="BD1522" s="66"/>
      <c r="BE1522" s="66"/>
      <c r="BF1522" s="66"/>
      <c r="BG1522" s="66"/>
      <c r="BH1522" s="66"/>
      <c r="BI1522" s="66" t="n">
        <f aca="false">SUM(AV1522:BH1522)</f>
        <v>0</v>
      </c>
    </row>
    <row r="1523" customFormat="false" ht="15" hidden="false" customHeight="false" outlineLevel="0" collapsed="false">
      <c r="A1523" s="10" t="n">
        <v>2463</v>
      </c>
      <c r="B1523" s="57" t="s">
        <v>12</v>
      </c>
      <c r="C1523" s="58" t="s">
        <v>5050</v>
      </c>
      <c r="D1523" s="59"/>
      <c r="E1523" s="59"/>
      <c r="F1523" s="66"/>
      <c r="G1523" s="66"/>
      <c r="H1523" s="66"/>
      <c r="I1523" s="66"/>
      <c r="J1523" s="66"/>
      <c r="K1523" s="66"/>
      <c r="L1523" s="66"/>
      <c r="M1523" s="66"/>
      <c r="N1523" s="66"/>
      <c r="O1523" s="66"/>
      <c r="P1523" s="66"/>
      <c r="Q1523" s="81"/>
      <c r="S1523" s="66" t="n">
        <f aca="false">SUM(F1523:R1523)</f>
        <v>0</v>
      </c>
      <c r="AG1523" s="66" t="n">
        <f aca="false">SUM(T1523:AF1523)</f>
        <v>0</v>
      </c>
      <c r="AH1523" s="66"/>
      <c r="AI1523" s="66"/>
      <c r="AJ1523" s="66"/>
      <c r="AK1523" s="66"/>
      <c r="AL1523" s="66"/>
      <c r="AM1523" s="66"/>
      <c r="AN1523" s="66"/>
      <c r="AO1523" s="66"/>
      <c r="AP1523" s="66"/>
      <c r="AQ1523" s="66"/>
      <c r="AR1523" s="66"/>
      <c r="AS1523" s="66"/>
      <c r="AT1523" s="81"/>
      <c r="AU1523" s="81" t="n">
        <f aca="false">SUM(AH1523:AT1523)</f>
        <v>0</v>
      </c>
      <c r="AV1523" s="66"/>
      <c r="AW1523" s="66"/>
      <c r="AX1523" s="66"/>
      <c r="AY1523" s="66"/>
      <c r="AZ1523" s="66"/>
      <c r="BA1523" s="66"/>
      <c r="BB1523" s="66"/>
      <c r="BC1523" s="66"/>
      <c r="BD1523" s="66"/>
      <c r="BE1523" s="66"/>
      <c r="BF1523" s="66"/>
      <c r="BG1523" s="66"/>
      <c r="BH1523" s="66"/>
      <c r="BI1523" s="66" t="n">
        <f aca="false">SUM(AV1523:BH1523)</f>
        <v>0</v>
      </c>
    </row>
    <row r="1524" customFormat="false" ht="15" hidden="false" customHeight="false" outlineLevel="0" collapsed="false">
      <c r="A1524" s="13" t="n">
        <v>2464</v>
      </c>
      <c r="B1524" s="63" t="s">
        <v>15</v>
      </c>
      <c r="C1524" s="64" t="s">
        <v>5052</v>
      </c>
      <c r="D1524" s="65" t="s">
        <v>5054</v>
      </c>
      <c r="E1524" s="65" t="s">
        <v>5055</v>
      </c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81"/>
      <c r="S1524" s="66" t="n">
        <f aca="false">SUM(F1524:R1524)</f>
        <v>0</v>
      </c>
      <c r="AG1524" s="66" t="n">
        <f aca="false">SUM(T1524:AF1524)</f>
        <v>0</v>
      </c>
      <c r="AH1524" s="66"/>
      <c r="AI1524" s="66"/>
      <c r="AJ1524" s="66"/>
      <c r="AK1524" s="66"/>
      <c r="AL1524" s="66"/>
      <c r="AM1524" s="66"/>
      <c r="AN1524" s="66"/>
      <c r="AO1524" s="66"/>
      <c r="AP1524" s="66"/>
      <c r="AQ1524" s="66"/>
      <c r="AR1524" s="66"/>
      <c r="AS1524" s="66"/>
      <c r="AT1524" s="81"/>
      <c r="AU1524" s="81" t="n">
        <f aca="false">SUM(AH1524:AT1524)</f>
        <v>0</v>
      </c>
      <c r="AV1524" s="66"/>
      <c r="AW1524" s="66"/>
      <c r="AX1524" s="66"/>
      <c r="AY1524" s="66"/>
      <c r="AZ1524" s="66"/>
      <c r="BA1524" s="66"/>
      <c r="BB1524" s="66"/>
      <c r="BC1524" s="66"/>
      <c r="BD1524" s="66"/>
      <c r="BE1524" s="66"/>
      <c r="BF1524" s="66"/>
      <c r="BG1524" s="66"/>
      <c r="BH1524" s="66"/>
      <c r="BI1524" s="66" t="n">
        <f aca="false">SUM(AV1524:BH1524)</f>
        <v>0</v>
      </c>
    </row>
    <row r="1525" customFormat="false" ht="15" hidden="false" customHeight="false" outlineLevel="0" collapsed="false">
      <c r="A1525" s="10" t="n">
        <v>2467</v>
      </c>
      <c r="B1525" s="57" t="s">
        <v>12</v>
      </c>
      <c r="C1525" s="58" t="s">
        <v>5056</v>
      </c>
      <c r="D1525" s="59"/>
      <c r="E1525" s="59"/>
      <c r="F1525" s="66"/>
      <c r="G1525" s="66"/>
      <c r="H1525" s="66"/>
      <c r="I1525" s="66"/>
      <c r="J1525" s="66"/>
      <c r="K1525" s="66"/>
      <c r="L1525" s="66"/>
      <c r="M1525" s="66"/>
      <c r="N1525" s="66"/>
      <c r="O1525" s="66"/>
      <c r="P1525" s="66"/>
      <c r="Q1525" s="81"/>
      <c r="S1525" s="66" t="n">
        <f aca="false">SUM(F1525:R1525)</f>
        <v>0</v>
      </c>
      <c r="AG1525" s="66" t="n">
        <f aca="false">SUM(T1525:AF1525)</f>
        <v>0</v>
      </c>
      <c r="AH1525" s="66"/>
      <c r="AI1525" s="66"/>
      <c r="AJ1525" s="66"/>
      <c r="AK1525" s="66"/>
      <c r="AL1525" s="66"/>
      <c r="AM1525" s="66"/>
      <c r="AN1525" s="66"/>
      <c r="AO1525" s="66"/>
      <c r="AP1525" s="66"/>
      <c r="AQ1525" s="66"/>
      <c r="AR1525" s="66"/>
      <c r="AS1525" s="66"/>
      <c r="AT1525" s="81"/>
      <c r="AU1525" s="81" t="n">
        <f aca="false">SUM(AH1525:AT1525)</f>
        <v>0</v>
      </c>
      <c r="AV1525" s="66"/>
      <c r="AW1525" s="66"/>
      <c r="AX1525" s="66"/>
      <c r="AY1525" s="66"/>
      <c r="AZ1525" s="66"/>
      <c r="BA1525" s="66"/>
      <c r="BB1525" s="66"/>
      <c r="BC1525" s="66"/>
      <c r="BD1525" s="66"/>
      <c r="BE1525" s="66"/>
      <c r="BF1525" s="66"/>
      <c r="BG1525" s="66"/>
      <c r="BH1525" s="66"/>
      <c r="BI1525" s="66" t="n">
        <f aca="false">SUM(AV1525:BH1525)</f>
        <v>0</v>
      </c>
    </row>
    <row r="1526" customFormat="false" ht="15" hidden="false" customHeight="false" outlineLevel="0" collapsed="false">
      <c r="A1526" s="13" t="n">
        <v>2468</v>
      </c>
      <c r="B1526" s="63" t="s">
        <v>15</v>
      </c>
      <c r="C1526" s="64" t="s">
        <v>5058</v>
      </c>
      <c r="D1526" s="65" t="s">
        <v>5060</v>
      </c>
      <c r="E1526" s="65" t="s">
        <v>5061</v>
      </c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81"/>
      <c r="S1526" s="66" t="n">
        <f aca="false">SUM(F1526:R1526)</f>
        <v>0</v>
      </c>
      <c r="AG1526" s="66" t="n">
        <f aca="false">SUM(T1526:AF1526)</f>
        <v>0</v>
      </c>
      <c r="AH1526" s="66"/>
      <c r="AI1526" s="66"/>
      <c r="AJ1526" s="66"/>
      <c r="AK1526" s="66"/>
      <c r="AL1526" s="66"/>
      <c r="AM1526" s="66"/>
      <c r="AN1526" s="66"/>
      <c r="AO1526" s="66"/>
      <c r="AP1526" s="66"/>
      <c r="AQ1526" s="66"/>
      <c r="AR1526" s="66"/>
      <c r="AS1526" s="66"/>
      <c r="AT1526" s="81"/>
      <c r="AU1526" s="81" t="n">
        <f aca="false">SUM(AH1526:AT1526)</f>
        <v>0</v>
      </c>
      <c r="AV1526" s="66"/>
      <c r="AW1526" s="66"/>
      <c r="AX1526" s="66"/>
      <c r="AY1526" s="66"/>
      <c r="AZ1526" s="66"/>
      <c r="BA1526" s="66"/>
      <c r="BB1526" s="66"/>
      <c r="BC1526" s="66"/>
      <c r="BD1526" s="66"/>
      <c r="BE1526" s="66"/>
      <c r="BF1526" s="66"/>
      <c r="BG1526" s="66"/>
      <c r="BH1526" s="66"/>
      <c r="BI1526" s="66" t="n">
        <f aca="false">SUM(AV1526:BH1526)</f>
        <v>0</v>
      </c>
    </row>
    <row r="1527" customFormat="false" ht="15" hidden="false" customHeight="false" outlineLevel="0" collapsed="false">
      <c r="A1527" s="13" t="n">
        <v>2469</v>
      </c>
      <c r="B1527" s="63" t="s">
        <v>15</v>
      </c>
      <c r="C1527" s="64" t="s">
        <v>5062</v>
      </c>
      <c r="D1527" s="65" t="s">
        <v>5064</v>
      </c>
      <c r="E1527" s="65" t="s">
        <v>5065</v>
      </c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81"/>
      <c r="S1527" s="66" t="n">
        <f aca="false">SUM(F1527:R1527)</f>
        <v>0</v>
      </c>
      <c r="AG1527" s="66" t="n">
        <f aca="false">SUM(T1527:AF1527)</f>
        <v>0</v>
      </c>
      <c r="AH1527" s="66"/>
      <c r="AI1527" s="66"/>
      <c r="AJ1527" s="66"/>
      <c r="AK1527" s="66"/>
      <c r="AL1527" s="66"/>
      <c r="AM1527" s="66"/>
      <c r="AN1527" s="66"/>
      <c r="AO1527" s="66"/>
      <c r="AP1527" s="66"/>
      <c r="AQ1527" s="66"/>
      <c r="AR1527" s="66"/>
      <c r="AS1527" s="66"/>
      <c r="AT1527" s="81"/>
      <c r="AU1527" s="81" t="n">
        <f aca="false">SUM(AH1527:AT1527)</f>
        <v>0</v>
      </c>
      <c r="AV1527" s="66"/>
      <c r="AW1527" s="66"/>
      <c r="AX1527" s="66"/>
      <c r="AY1527" s="66"/>
      <c r="AZ1527" s="66"/>
      <c r="BA1527" s="66"/>
      <c r="BB1527" s="66"/>
      <c r="BC1527" s="66"/>
      <c r="BD1527" s="66"/>
      <c r="BE1527" s="66"/>
      <c r="BF1527" s="66"/>
      <c r="BG1527" s="66"/>
      <c r="BH1527" s="66"/>
      <c r="BI1527" s="66" t="n">
        <f aca="false">SUM(AV1527:BH1527)</f>
        <v>0</v>
      </c>
    </row>
    <row r="1528" customFormat="false" ht="15" hidden="false" customHeight="false" outlineLevel="0" collapsed="false">
      <c r="A1528" s="10" t="n">
        <v>2470</v>
      </c>
      <c r="B1528" s="57" t="s">
        <v>12</v>
      </c>
      <c r="C1528" s="58" t="s">
        <v>5066</v>
      </c>
      <c r="D1528" s="59"/>
      <c r="E1528" s="59"/>
      <c r="F1528" s="66"/>
      <c r="G1528" s="66"/>
      <c r="H1528" s="66"/>
      <c r="I1528" s="66"/>
      <c r="J1528" s="66"/>
      <c r="K1528" s="66"/>
      <c r="L1528" s="66"/>
      <c r="M1528" s="66"/>
      <c r="N1528" s="66"/>
      <c r="O1528" s="66"/>
      <c r="P1528" s="66"/>
      <c r="Q1528" s="81"/>
      <c r="S1528" s="66" t="n">
        <f aca="false">SUM(F1528:R1528)</f>
        <v>0</v>
      </c>
      <c r="AG1528" s="66" t="n">
        <f aca="false">SUM(T1528:AF1528)</f>
        <v>0</v>
      </c>
      <c r="AH1528" s="66"/>
      <c r="AI1528" s="66"/>
      <c r="AJ1528" s="66"/>
      <c r="AK1528" s="66"/>
      <c r="AL1528" s="66"/>
      <c r="AM1528" s="66"/>
      <c r="AN1528" s="66"/>
      <c r="AO1528" s="66"/>
      <c r="AP1528" s="66"/>
      <c r="AQ1528" s="66"/>
      <c r="AR1528" s="66"/>
      <c r="AS1528" s="66"/>
      <c r="AT1528" s="81"/>
      <c r="AU1528" s="81" t="n">
        <f aca="false">SUM(AH1528:AT1528)</f>
        <v>0</v>
      </c>
      <c r="AV1528" s="66"/>
      <c r="AW1528" s="66"/>
      <c r="AX1528" s="66"/>
      <c r="AY1528" s="66"/>
      <c r="AZ1528" s="66"/>
      <c r="BA1528" s="66"/>
      <c r="BB1528" s="66"/>
      <c r="BC1528" s="66"/>
      <c r="BD1528" s="66"/>
      <c r="BE1528" s="66"/>
      <c r="BF1528" s="66"/>
      <c r="BG1528" s="66"/>
      <c r="BH1528" s="66"/>
      <c r="BI1528" s="66" t="n">
        <f aca="false">SUM(AV1528:BH1528)</f>
        <v>0</v>
      </c>
    </row>
    <row r="1529" customFormat="false" ht="15" hidden="false" customHeight="false" outlineLevel="0" collapsed="false">
      <c r="A1529" s="13" t="n">
        <v>2471</v>
      </c>
      <c r="B1529" s="63" t="s">
        <v>15</v>
      </c>
      <c r="C1529" s="64" t="s">
        <v>5068</v>
      </c>
      <c r="D1529" s="65" t="s">
        <v>5070</v>
      </c>
      <c r="E1529" s="65" t="s">
        <v>5071</v>
      </c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81"/>
      <c r="S1529" s="66" t="n">
        <f aca="false">SUM(F1529:R1529)</f>
        <v>0</v>
      </c>
      <c r="AG1529" s="66" t="n">
        <f aca="false">SUM(T1529:AF1529)</f>
        <v>0</v>
      </c>
      <c r="AH1529" s="66"/>
      <c r="AI1529" s="66"/>
      <c r="AJ1529" s="66"/>
      <c r="AK1529" s="66"/>
      <c r="AL1529" s="66"/>
      <c r="AM1529" s="66"/>
      <c r="AN1529" s="66"/>
      <c r="AO1529" s="66"/>
      <c r="AP1529" s="66"/>
      <c r="AQ1529" s="66"/>
      <c r="AR1529" s="66"/>
      <c r="AS1529" s="66"/>
      <c r="AT1529" s="81"/>
      <c r="AU1529" s="81" t="n">
        <f aca="false">SUM(AH1529:AT1529)</f>
        <v>0</v>
      </c>
      <c r="AV1529" s="66"/>
      <c r="AW1529" s="66"/>
      <c r="AX1529" s="66"/>
      <c r="AY1529" s="66"/>
      <c r="AZ1529" s="66"/>
      <c r="BA1529" s="66"/>
      <c r="BB1529" s="66"/>
      <c r="BC1529" s="66"/>
      <c r="BD1529" s="66"/>
      <c r="BE1529" s="66"/>
      <c r="BF1529" s="66"/>
      <c r="BG1529" s="66"/>
      <c r="BH1529" s="66"/>
      <c r="BI1529" s="66" t="n">
        <f aca="false">SUM(AV1529:BH1529)</f>
        <v>0</v>
      </c>
    </row>
    <row r="1530" customFormat="false" ht="15" hidden="false" customHeight="false" outlineLevel="0" collapsed="false">
      <c r="A1530" s="13" t="n">
        <v>2472</v>
      </c>
      <c r="B1530" s="63" t="s">
        <v>15</v>
      </c>
      <c r="C1530" s="64" t="s">
        <v>5072</v>
      </c>
      <c r="D1530" s="65" t="s">
        <v>5074</v>
      </c>
      <c r="E1530" s="65" t="s">
        <v>5075</v>
      </c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81"/>
      <c r="S1530" s="66" t="n">
        <f aca="false">SUM(F1530:R1530)</f>
        <v>0</v>
      </c>
      <c r="AG1530" s="66" t="n">
        <f aca="false">SUM(T1530:AF1530)</f>
        <v>0</v>
      </c>
      <c r="AH1530" s="66"/>
      <c r="AI1530" s="66"/>
      <c r="AJ1530" s="66"/>
      <c r="AK1530" s="66"/>
      <c r="AL1530" s="66"/>
      <c r="AM1530" s="66"/>
      <c r="AN1530" s="66"/>
      <c r="AO1530" s="66"/>
      <c r="AP1530" s="66"/>
      <c r="AQ1530" s="66"/>
      <c r="AR1530" s="66"/>
      <c r="AS1530" s="66"/>
      <c r="AT1530" s="81"/>
      <c r="AU1530" s="81" t="n">
        <f aca="false">SUM(AH1530:AT1530)</f>
        <v>0</v>
      </c>
      <c r="AV1530" s="66"/>
      <c r="AW1530" s="66"/>
      <c r="AX1530" s="66"/>
      <c r="AY1530" s="66"/>
      <c r="AZ1530" s="66"/>
      <c r="BA1530" s="66"/>
      <c r="BB1530" s="66"/>
      <c r="BC1530" s="66"/>
      <c r="BD1530" s="66"/>
      <c r="BE1530" s="66"/>
      <c r="BF1530" s="66"/>
      <c r="BG1530" s="66"/>
      <c r="BH1530" s="66"/>
      <c r="BI1530" s="66" t="n">
        <f aca="false">SUM(AV1530:BH1530)</f>
        <v>0</v>
      </c>
    </row>
    <row r="1531" customFormat="false" ht="15" hidden="false" customHeight="false" outlineLevel="0" collapsed="false">
      <c r="A1531" s="13" t="n">
        <v>2473</v>
      </c>
      <c r="B1531" s="63" t="s">
        <v>15</v>
      </c>
      <c r="C1531" s="64" t="s">
        <v>5076</v>
      </c>
      <c r="D1531" s="65" t="s">
        <v>5078</v>
      </c>
      <c r="E1531" s="65" t="s">
        <v>5079</v>
      </c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81"/>
      <c r="S1531" s="66" t="n">
        <f aca="false">SUM(F1531:R1531)</f>
        <v>0</v>
      </c>
      <c r="AG1531" s="66" t="n">
        <f aca="false">SUM(T1531:AF1531)</f>
        <v>0</v>
      </c>
      <c r="AH1531" s="66"/>
      <c r="AI1531" s="66"/>
      <c r="AJ1531" s="66"/>
      <c r="AK1531" s="66"/>
      <c r="AL1531" s="66"/>
      <c r="AM1531" s="66"/>
      <c r="AN1531" s="66"/>
      <c r="AO1531" s="66"/>
      <c r="AP1531" s="66"/>
      <c r="AQ1531" s="66"/>
      <c r="AR1531" s="66"/>
      <c r="AS1531" s="66"/>
      <c r="AT1531" s="81"/>
      <c r="AU1531" s="81" t="n">
        <f aca="false">SUM(AH1531:AT1531)</f>
        <v>0</v>
      </c>
      <c r="AV1531" s="66"/>
      <c r="AW1531" s="66"/>
      <c r="AX1531" s="66"/>
      <c r="AY1531" s="66"/>
      <c r="AZ1531" s="66"/>
      <c r="BA1531" s="66"/>
      <c r="BB1531" s="66"/>
      <c r="BC1531" s="66"/>
      <c r="BD1531" s="66"/>
      <c r="BE1531" s="66"/>
      <c r="BF1531" s="66"/>
      <c r="BG1531" s="66"/>
      <c r="BH1531" s="66"/>
      <c r="BI1531" s="66" t="n">
        <f aca="false">SUM(AV1531:BH1531)</f>
        <v>0</v>
      </c>
    </row>
    <row r="1532" customFormat="false" ht="15" hidden="false" customHeight="false" outlineLevel="0" collapsed="false">
      <c r="A1532" s="13" t="n">
        <v>2478</v>
      </c>
      <c r="B1532" s="63" t="s">
        <v>15</v>
      </c>
      <c r="C1532" s="64" t="s">
        <v>5080</v>
      </c>
      <c r="D1532" s="65" t="s">
        <v>5082</v>
      </c>
      <c r="E1532" s="65" t="s">
        <v>5083</v>
      </c>
      <c r="F1532" s="66"/>
      <c r="G1532" s="66" t="n">
        <v>1</v>
      </c>
      <c r="H1532" s="66"/>
      <c r="I1532" s="66"/>
      <c r="J1532" s="66"/>
      <c r="K1532" s="66"/>
      <c r="L1532" s="66"/>
      <c r="M1532" s="66"/>
      <c r="N1532" s="66" t="n">
        <v>1</v>
      </c>
      <c r="O1532" s="66"/>
      <c r="P1532" s="66"/>
      <c r="Q1532" s="81"/>
      <c r="S1532" s="66" t="n">
        <f aca="false">SUM(F1532:R1532)</f>
        <v>2</v>
      </c>
      <c r="U1532" s="66" t="n">
        <v>1</v>
      </c>
      <c r="X1532" s="66" t="n">
        <v>1</v>
      </c>
      <c r="AA1532" s="67" t="n">
        <v>2</v>
      </c>
      <c r="AD1532" s="67" t="n">
        <v>2</v>
      </c>
      <c r="AG1532" s="66" t="n">
        <f aca="false">SUM(T1532:AF1532)</f>
        <v>6</v>
      </c>
      <c r="AH1532" s="66"/>
      <c r="AI1532" s="66" t="n">
        <v>2</v>
      </c>
      <c r="AJ1532" s="66"/>
      <c r="AK1532" s="66"/>
      <c r="AL1532" s="66"/>
      <c r="AM1532" s="66"/>
      <c r="AN1532" s="66"/>
      <c r="AO1532" s="66"/>
      <c r="AP1532" s="66"/>
      <c r="AQ1532" s="66"/>
      <c r="AR1532" s="66"/>
      <c r="AS1532" s="66" t="n">
        <v>0</v>
      </c>
      <c r="AT1532" s="81" t="n">
        <v>9</v>
      </c>
      <c r="AU1532" s="81" t="n">
        <f aca="false">SUM(AH1532:AT1532)</f>
        <v>11</v>
      </c>
      <c r="AV1532" s="66"/>
      <c r="AW1532" s="66"/>
      <c r="AX1532" s="66" t="n">
        <v>1</v>
      </c>
      <c r="AY1532" s="66"/>
      <c r="AZ1532" s="66"/>
      <c r="BA1532" s="66"/>
      <c r="BB1532" s="66"/>
      <c r="BC1532" s="66"/>
      <c r="BD1532" s="66" t="n">
        <v>1</v>
      </c>
      <c r="BE1532" s="66"/>
      <c r="BF1532" s="66"/>
      <c r="BG1532" s="66"/>
      <c r="BH1532" s="66"/>
      <c r="BI1532" s="66" t="n">
        <f aca="false">SUM(AV1532:BH1532)</f>
        <v>2</v>
      </c>
    </row>
    <row r="1533" customFormat="false" ht="15" hidden="false" customHeight="false" outlineLevel="0" collapsed="false">
      <c r="A1533" s="13" t="n">
        <v>2479</v>
      </c>
      <c r="B1533" s="63" t="s">
        <v>15</v>
      </c>
      <c r="C1533" s="64" t="s">
        <v>5084</v>
      </c>
      <c r="D1533" s="65" t="s">
        <v>5086</v>
      </c>
      <c r="E1533" s="65" t="s">
        <v>5087</v>
      </c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81"/>
      <c r="S1533" s="66" t="n">
        <f aca="false">SUM(F1533:R1533)</f>
        <v>0</v>
      </c>
      <c r="AG1533" s="66" t="n">
        <f aca="false">SUM(T1533:AF1533)</f>
        <v>0</v>
      </c>
      <c r="AH1533" s="66"/>
      <c r="AI1533" s="66"/>
      <c r="AJ1533" s="66"/>
      <c r="AK1533" s="66"/>
      <c r="AL1533" s="66"/>
      <c r="AM1533" s="66"/>
      <c r="AN1533" s="66"/>
      <c r="AO1533" s="66"/>
      <c r="AP1533" s="66"/>
      <c r="AQ1533" s="66"/>
      <c r="AR1533" s="66"/>
      <c r="AS1533" s="66"/>
      <c r="AT1533" s="81"/>
      <c r="AU1533" s="81" t="n">
        <f aca="false">SUM(AH1533:AT1533)</f>
        <v>0</v>
      </c>
      <c r="AV1533" s="66"/>
      <c r="AW1533" s="66"/>
      <c r="AX1533" s="66"/>
      <c r="AY1533" s="66"/>
      <c r="AZ1533" s="66"/>
      <c r="BA1533" s="66"/>
      <c r="BB1533" s="66"/>
      <c r="BC1533" s="66"/>
      <c r="BD1533" s="66"/>
      <c r="BE1533" s="66"/>
      <c r="BF1533" s="66"/>
      <c r="BG1533" s="66"/>
      <c r="BH1533" s="66"/>
      <c r="BI1533" s="66" t="n">
        <f aca="false">SUM(AV1533:BH1533)</f>
        <v>0</v>
      </c>
    </row>
    <row r="1534" customFormat="false" ht="15" hidden="false" customHeight="false" outlineLevel="0" collapsed="false">
      <c r="A1534" s="13" t="n">
        <v>2480</v>
      </c>
      <c r="B1534" s="63" t="s">
        <v>15</v>
      </c>
      <c r="C1534" s="64" t="s">
        <v>5088</v>
      </c>
      <c r="D1534" s="65" t="s">
        <v>5090</v>
      </c>
      <c r="E1534" s="65" t="s">
        <v>5091</v>
      </c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81"/>
      <c r="S1534" s="66" t="n">
        <f aca="false">SUM(F1534:R1534)</f>
        <v>0</v>
      </c>
      <c r="AG1534" s="66" t="n">
        <f aca="false">SUM(T1534:AF1534)</f>
        <v>0</v>
      </c>
      <c r="AH1534" s="66"/>
      <c r="AI1534" s="66"/>
      <c r="AJ1534" s="66"/>
      <c r="AK1534" s="66"/>
      <c r="AL1534" s="66"/>
      <c r="AM1534" s="66"/>
      <c r="AN1534" s="66"/>
      <c r="AO1534" s="66"/>
      <c r="AP1534" s="66"/>
      <c r="AQ1534" s="66"/>
      <c r="AR1534" s="66"/>
      <c r="AS1534" s="66"/>
      <c r="AT1534" s="81"/>
      <c r="AU1534" s="81" t="n">
        <f aca="false">SUM(AH1534:AT1534)</f>
        <v>0</v>
      </c>
      <c r="AV1534" s="66"/>
      <c r="AW1534" s="66"/>
      <c r="AX1534" s="66"/>
      <c r="AY1534" s="66"/>
      <c r="AZ1534" s="66"/>
      <c r="BA1534" s="66"/>
      <c r="BB1534" s="66"/>
      <c r="BC1534" s="66"/>
      <c r="BD1534" s="66"/>
      <c r="BE1534" s="66"/>
      <c r="BF1534" s="66"/>
      <c r="BG1534" s="66"/>
      <c r="BH1534" s="66"/>
      <c r="BI1534" s="66" t="n">
        <f aca="false">SUM(AV1534:BH1534)</f>
        <v>0</v>
      </c>
    </row>
    <row r="1535" customFormat="false" ht="15" hidden="false" customHeight="false" outlineLevel="0" collapsed="false">
      <c r="A1535" s="10" t="n">
        <v>2481</v>
      </c>
      <c r="B1535" s="57" t="s">
        <v>12</v>
      </c>
      <c r="C1535" s="58" t="s">
        <v>5092</v>
      </c>
      <c r="D1535" s="59"/>
      <c r="E1535" s="59"/>
      <c r="F1535" s="66"/>
      <c r="G1535" s="66"/>
      <c r="H1535" s="66"/>
      <c r="I1535" s="66"/>
      <c r="J1535" s="66"/>
      <c r="K1535" s="66"/>
      <c r="L1535" s="66"/>
      <c r="M1535" s="66"/>
      <c r="N1535" s="66"/>
      <c r="O1535" s="66"/>
      <c r="P1535" s="66"/>
      <c r="Q1535" s="81"/>
      <c r="S1535" s="66" t="n">
        <f aca="false">SUM(F1535:R1535)</f>
        <v>0</v>
      </c>
      <c r="AG1535" s="66" t="n">
        <f aca="false">SUM(T1535:AF1535)</f>
        <v>0</v>
      </c>
      <c r="AH1535" s="66"/>
      <c r="AI1535" s="66"/>
      <c r="AJ1535" s="66"/>
      <c r="AK1535" s="66"/>
      <c r="AL1535" s="66"/>
      <c r="AM1535" s="66"/>
      <c r="AN1535" s="66"/>
      <c r="AO1535" s="66"/>
      <c r="AP1535" s="66"/>
      <c r="AQ1535" s="66"/>
      <c r="AR1535" s="66"/>
      <c r="AS1535" s="66"/>
      <c r="AT1535" s="81"/>
      <c r="AU1535" s="81" t="n">
        <f aca="false">SUM(AH1535:AT1535)</f>
        <v>0</v>
      </c>
      <c r="AV1535" s="66"/>
      <c r="AW1535" s="66"/>
      <c r="AX1535" s="66"/>
      <c r="AY1535" s="66"/>
      <c r="AZ1535" s="66"/>
      <c r="BA1535" s="66"/>
      <c r="BB1535" s="66"/>
      <c r="BC1535" s="66"/>
      <c r="BD1535" s="66"/>
      <c r="BE1535" s="66"/>
      <c r="BF1535" s="66"/>
      <c r="BG1535" s="66"/>
      <c r="BH1535" s="66"/>
      <c r="BI1535" s="66" t="n">
        <f aca="false">SUM(AV1535:BH1535)</f>
        <v>0</v>
      </c>
    </row>
    <row r="1536" customFormat="false" ht="15" hidden="false" customHeight="false" outlineLevel="0" collapsed="false">
      <c r="A1536" s="13" t="n">
        <v>2482</v>
      </c>
      <c r="B1536" s="63" t="s">
        <v>15</v>
      </c>
      <c r="C1536" s="64" t="s">
        <v>5094</v>
      </c>
      <c r="D1536" s="65" t="s">
        <v>5096</v>
      </c>
      <c r="E1536" s="65" t="s">
        <v>5097</v>
      </c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81"/>
      <c r="S1536" s="66" t="n">
        <f aca="false">SUM(F1536:R1536)</f>
        <v>0</v>
      </c>
      <c r="AG1536" s="66" t="n">
        <f aca="false">SUM(T1536:AF1536)</f>
        <v>0</v>
      </c>
      <c r="AH1536" s="66"/>
      <c r="AI1536" s="66"/>
      <c r="AJ1536" s="66"/>
      <c r="AK1536" s="66"/>
      <c r="AL1536" s="66"/>
      <c r="AM1536" s="66"/>
      <c r="AN1536" s="66"/>
      <c r="AO1536" s="66"/>
      <c r="AP1536" s="66"/>
      <c r="AQ1536" s="66"/>
      <c r="AR1536" s="66"/>
      <c r="AS1536" s="66"/>
      <c r="AT1536" s="81"/>
      <c r="AU1536" s="81" t="n">
        <f aca="false">SUM(AH1536:AT1536)</f>
        <v>0</v>
      </c>
      <c r="AV1536" s="66"/>
      <c r="AW1536" s="66"/>
      <c r="AX1536" s="66"/>
      <c r="AY1536" s="66"/>
      <c r="AZ1536" s="66"/>
      <c r="BA1536" s="66"/>
      <c r="BB1536" s="66"/>
      <c r="BC1536" s="66"/>
      <c r="BD1536" s="66"/>
      <c r="BE1536" s="66"/>
      <c r="BF1536" s="66"/>
      <c r="BG1536" s="66"/>
      <c r="BH1536" s="66"/>
      <c r="BI1536" s="66" t="n">
        <f aca="false">SUM(AV1536:BH1536)</f>
        <v>0</v>
      </c>
    </row>
    <row r="1537" customFormat="false" ht="15" hidden="false" customHeight="false" outlineLevel="0" collapsed="false">
      <c r="A1537" s="13" t="n">
        <v>2485</v>
      </c>
      <c r="B1537" s="63" t="s">
        <v>15</v>
      </c>
      <c r="C1537" s="64" t="s">
        <v>5098</v>
      </c>
      <c r="D1537" s="65" t="s">
        <v>5100</v>
      </c>
      <c r="E1537" s="65" t="s">
        <v>5101</v>
      </c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81"/>
      <c r="S1537" s="66" t="n">
        <f aca="false">SUM(F1537:R1537)</f>
        <v>0</v>
      </c>
      <c r="AG1537" s="66" t="n">
        <f aca="false">SUM(T1537:AF1537)</f>
        <v>0</v>
      </c>
      <c r="AH1537" s="66"/>
      <c r="AI1537" s="66"/>
      <c r="AJ1537" s="66"/>
      <c r="AK1537" s="66"/>
      <c r="AL1537" s="66"/>
      <c r="AM1537" s="66"/>
      <c r="AN1537" s="66"/>
      <c r="AO1537" s="66"/>
      <c r="AP1537" s="66"/>
      <c r="AQ1537" s="66"/>
      <c r="AR1537" s="66"/>
      <c r="AS1537" s="66"/>
      <c r="AT1537" s="81"/>
      <c r="AU1537" s="81" t="n">
        <f aca="false">SUM(AH1537:AT1537)</f>
        <v>0</v>
      </c>
      <c r="AV1537" s="66"/>
      <c r="AW1537" s="66"/>
      <c r="AX1537" s="66"/>
      <c r="AY1537" s="66"/>
      <c r="AZ1537" s="66"/>
      <c r="BA1537" s="66"/>
      <c r="BB1537" s="66"/>
      <c r="BC1537" s="66"/>
      <c r="BD1537" s="66"/>
      <c r="BE1537" s="66"/>
      <c r="BF1537" s="66"/>
      <c r="BG1537" s="66"/>
      <c r="BH1537" s="66"/>
      <c r="BI1537" s="66" t="n">
        <f aca="false">SUM(AV1537:BH1537)</f>
        <v>0</v>
      </c>
    </row>
    <row r="1538" customFormat="false" ht="15" hidden="false" customHeight="false" outlineLevel="0" collapsed="false">
      <c r="A1538" s="13" t="n">
        <v>2486</v>
      </c>
      <c r="B1538" s="63" t="s">
        <v>15</v>
      </c>
      <c r="C1538" s="64" t="s">
        <v>5102</v>
      </c>
      <c r="D1538" s="65" t="s">
        <v>5104</v>
      </c>
      <c r="E1538" s="65" t="s">
        <v>5105</v>
      </c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81"/>
      <c r="S1538" s="66" t="n">
        <f aca="false">SUM(F1538:R1538)</f>
        <v>0</v>
      </c>
      <c r="AG1538" s="66" t="n">
        <f aca="false">SUM(T1538:AF1538)</f>
        <v>0</v>
      </c>
      <c r="AH1538" s="66"/>
      <c r="AI1538" s="66"/>
      <c r="AJ1538" s="66"/>
      <c r="AK1538" s="66"/>
      <c r="AL1538" s="66"/>
      <c r="AM1538" s="66"/>
      <c r="AN1538" s="66"/>
      <c r="AO1538" s="66"/>
      <c r="AP1538" s="66"/>
      <c r="AQ1538" s="66"/>
      <c r="AR1538" s="66"/>
      <c r="AS1538" s="66"/>
      <c r="AT1538" s="81"/>
      <c r="AU1538" s="81" t="n">
        <f aca="false">SUM(AH1538:AT1538)</f>
        <v>0</v>
      </c>
      <c r="AV1538" s="66"/>
      <c r="AW1538" s="66"/>
      <c r="AX1538" s="66"/>
      <c r="AY1538" s="66"/>
      <c r="AZ1538" s="66"/>
      <c r="BA1538" s="66"/>
      <c r="BB1538" s="66"/>
      <c r="BC1538" s="66"/>
      <c r="BD1538" s="66"/>
      <c r="BE1538" s="66"/>
      <c r="BF1538" s="66"/>
      <c r="BG1538" s="66"/>
      <c r="BH1538" s="66"/>
      <c r="BI1538" s="66" t="n">
        <f aca="false">SUM(AV1538:BH1538)</f>
        <v>0</v>
      </c>
    </row>
    <row r="1539" customFormat="false" ht="15" hidden="false" customHeight="false" outlineLevel="0" collapsed="false">
      <c r="A1539" s="13" t="n">
        <v>2490</v>
      </c>
      <c r="B1539" s="63" t="s">
        <v>15</v>
      </c>
      <c r="C1539" s="64" t="s">
        <v>5106</v>
      </c>
      <c r="D1539" s="65" t="s">
        <v>5108</v>
      </c>
      <c r="E1539" s="65" t="s">
        <v>5109</v>
      </c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81"/>
      <c r="S1539" s="66" t="n">
        <f aca="false">SUM(F1539:R1539)</f>
        <v>0</v>
      </c>
      <c r="AG1539" s="66" t="n">
        <f aca="false">SUM(T1539:AF1539)</f>
        <v>0</v>
      </c>
      <c r="AH1539" s="66"/>
      <c r="AI1539" s="66"/>
      <c r="AJ1539" s="66"/>
      <c r="AK1539" s="66"/>
      <c r="AL1539" s="66"/>
      <c r="AM1539" s="66"/>
      <c r="AN1539" s="66"/>
      <c r="AO1539" s="66"/>
      <c r="AP1539" s="66"/>
      <c r="AQ1539" s="66"/>
      <c r="AR1539" s="66"/>
      <c r="AS1539" s="66"/>
      <c r="AT1539" s="81"/>
      <c r="AU1539" s="81" t="n">
        <f aca="false">SUM(AH1539:AT1539)</f>
        <v>0</v>
      </c>
      <c r="AV1539" s="66"/>
      <c r="AW1539" s="66"/>
      <c r="AX1539" s="66"/>
      <c r="AY1539" s="66"/>
      <c r="AZ1539" s="66"/>
      <c r="BA1539" s="66"/>
      <c r="BB1539" s="66"/>
      <c r="BC1539" s="66"/>
      <c r="BD1539" s="66"/>
      <c r="BE1539" s="66"/>
      <c r="BF1539" s="66"/>
      <c r="BG1539" s="66"/>
      <c r="BH1539" s="66"/>
      <c r="BI1539" s="66" t="n">
        <f aca="false">SUM(AV1539:BH1539)</f>
        <v>0</v>
      </c>
    </row>
    <row r="1540" customFormat="false" ht="15" hidden="false" customHeight="false" outlineLevel="0" collapsed="false">
      <c r="A1540" s="13" t="n">
        <v>2493</v>
      </c>
      <c r="B1540" s="63" t="s">
        <v>15</v>
      </c>
      <c r="C1540" s="64" t="s">
        <v>5110</v>
      </c>
      <c r="D1540" s="65" t="s">
        <v>5112</v>
      </c>
      <c r="E1540" s="65" t="s">
        <v>5113</v>
      </c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81"/>
      <c r="S1540" s="66" t="n">
        <f aca="false">SUM(F1540:R1540)</f>
        <v>0</v>
      </c>
      <c r="AG1540" s="66" t="n">
        <f aca="false">SUM(T1540:AF1540)</f>
        <v>0</v>
      </c>
      <c r="AH1540" s="66"/>
      <c r="AI1540" s="66"/>
      <c r="AJ1540" s="66"/>
      <c r="AK1540" s="66"/>
      <c r="AL1540" s="66"/>
      <c r="AM1540" s="66"/>
      <c r="AN1540" s="66"/>
      <c r="AO1540" s="66"/>
      <c r="AP1540" s="66"/>
      <c r="AQ1540" s="66"/>
      <c r="AR1540" s="66"/>
      <c r="AS1540" s="66"/>
      <c r="AT1540" s="81"/>
      <c r="AU1540" s="81" t="n">
        <f aca="false">SUM(AH1540:AT1540)</f>
        <v>0</v>
      </c>
      <c r="AV1540" s="66"/>
      <c r="AW1540" s="66"/>
      <c r="AX1540" s="66"/>
      <c r="AY1540" s="66"/>
      <c r="AZ1540" s="66"/>
      <c r="BA1540" s="66"/>
      <c r="BB1540" s="66"/>
      <c r="BC1540" s="66"/>
      <c r="BD1540" s="66"/>
      <c r="BE1540" s="66"/>
      <c r="BF1540" s="66"/>
      <c r="BG1540" s="66"/>
      <c r="BH1540" s="66"/>
      <c r="BI1540" s="66" t="n">
        <f aca="false">SUM(AV1540:BH1540)</f>
        <v>0</v>
      </c>
    </row>
    <row r="1541" customFormat="false" ht="15" hidden="false" customHeight="false" outlineLevel="0" collapsed="false">
      <c r="A1541" s="10" t="n">
        <v>2495</v>
      </c>
      <c r="B1541" s="57" t="s">
        <v>12</v>
      </c>
      <c r="C1541" s="58" t="s">
        <v>5114</v>
      </c>
      <c r="D1541" s="59"/>
      <c r="E1541" s="59"/>
      <c r="F1541" s="66"/>
      <c r="G1541" s="66"/>
      <c r="H1541" s="66"/>
      <c r="I1541" s="66"/>
      <c r="J1541" s="66"/>
      <c r="K1541" s="66"/>
      <c r="L1541" s="66"/>
      <c r="M1541" s="66"/>
      <c r="N1541" s="66"/>
      <c r="O1541" s="66"/>
      <c r="P1541" s="66"/>
      <c r="Q1541" s="81"/>
      <c r="S1541" s="66" t="n">
        <f aca="false">SUM(F1541:R1541)</f>
        <v>0</v>
      </c>
      <c r="AG1541" s="66" t="n">
        <f aca="false">SUM(T1541:AF1541)</f>
        <v>0</v>
      </c>
      <c r="AH1541" s="66"/>
      <c r="AI1541" s="66"/>
      <c r="AJ1541" s="66"/>
      <c r="AK1541" s="66"/>
      <c r="AL1541" s="66"/>
      <c r="AM1541" s="66"/>
      <c r="AN1541" s="66"/>
      <c r="AO1541" s="66"/>
      <c r="AP1541" s="66"/>
      <c r="AQ1541" s="66"/>
      <c r="AR1541" s="66"/>
      <c r="AS1541" s="66"/>
      <c r="AT1541" s="81"/>
      <c r="AU1541" s="81" t="n">
        <f aca="false">SUM(AH1541:AT1541)</f>
        <v>0</v>
      </c>
      <c r="AV1541" s="66"/>
      <c r="AW1541" s="66"/>
      <c r="AX1541" s="66"/>
      <c r="AY1541" s="66"/>
      <c r="AZ1541" s="66"/>
      <c r="BA1541" s="66"/>
      <c r="BB1541" s="66"/>
      <c r="BC1541" s="66"/>
      <c r="BD1541" s="66"/>
      <c r="BE1541" s="66"/>
      <c r="BF1541" s="66"/>
      <c r="BG1541" s="66"/>
      <c r="BH1541" s="66"/>
      <c r="BI1541" s="66" t="n">
        <f aca="false">SUM(AV1541:BH1541)</f>
        <v>0</v>
      </c>
    </row>
    <row r="1542" customFormat="false" ht="15" hidden="false" customHeight="false" outlineLevel="0" collapsed="false">
      <c r="A1542" s="13" t="n">
        <v>2496</v>
      </c>
      <c r="B1542" s="63" t="s">
        <v>15</v>
      </c>
      <c r="C1542" s="64" t="s">
        <v>5116</v>
      </c>
      <c r="D1542" s="65" t="s">
        <v>5118</v>
      </c>
      <c r="E1542" s="65" t="s">
        <v>5119</v>
      </c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81"/>
      <c r="S1542" s="66" t="n">
        <f aca="false">SUM(F1542:R1542)</f>
        <v>0</v>
      </c>
      <c r="AG1542" s="66" t="n">
        <f aca="false">SUM(T1542:AF1542)</f>
        <v>0</v>
      </c>
      <c r="AH1542" s="66"/>
      <c r="AI1542" s="66"/>
      <c r="AJ1542" s="66"/>
      <c r="AK1542" s="66"/>
      <c r="AL1542" s="66"/>
      <c r="AM1542" s="66"/>
      <c r="AN1542" s="66"/>
      <c r="AO1542" s="66"/>
      <c r="AP1542" s="66"/>
      <c r="AQ1542" s="66"/>
      <c r="AR1542" s="66"/>
      <c r="AS1542" s="66"/>
      <c r="AT1542" s="81"/>
      <c r="AU1542" s="81" t="n">
        <f aca="false">SUM(AH1542:AT1542)</f>
        <v>0</v>
      </c>
      <c r="AV1542" s="66"/>
      <c r="AW1542" s="66"/>
      <c r="AX1542" s="66"/>
      <c r="AY1542" s="66"/>
      <c r="AZ1542" s="66"/>
      <c r="BA1542" s="66"/>
      <c r="BB1542" s="66"/>
      <c r="BC1542" s="66"/>
      <c r="BD1542" s="66"/>
      <c r="BE1542" s="66"/>
      <c r="BF1542" s="66"/>
      <c r="BG1542" s="66"/>
      <c r="BH1542" s="66"/>
      <c r="BI1542" s="66" t="n">
        <f aca="false">SUM(AV1542:BH1542)</f>
        <v>0</v>
      </c>
    </row>
    <row r="1543" customFormat="false" ht="15" hidden="false" customHeight="false" outlineLevel="0" collapsed="false">
      <c r="A1543" s="13" t="n">
        <v>2497</v>
      </c>
      <c r="B1543" s="63" t="s">
        <v>15</v>
      </c>
      <c r="C1543" s="64" t="s">
        <v>5120</v>
      </c>
      <c r="D1543" s="65" t="s">
        <v>5122</v>
      </c>
      <c r="E1543" s="65" t="s">
        <v>5123</v>
      </c>
      <c r="F1543" s="66"/>
      <c r="G1543" s="66"/>
      <c r="H1543" s="66"/>
      <c r="I1543" s="66"/>
      <c r="J1543" s="66"/>
      <c r="K1543" s="66"/>
      <c r="L1543" s="66"/>
      <c r="M1543" s="66"/>
      <c r="N1543" s="66"/>
      <c r="O1543" s="66"/>
      <c r="P1543" s="66"/>
      <c r="Q1543" s="81"/>
      <c r="S1543" s="66" t="n">
        <f aca="false">SUM(F1543:R1543)</f>
        <v>0</v>
      </c>
      <c r="AG1543" s="66" t="n">
        <f aca="false">SUM(T1543:AF1543)</f>
        <v>0</v>
      </c>
      <c r="AH1543" s="66"/>
      <c r="AI1543" s="66"/>
      <c r="AJ1543" s="66"/>
      <c r="AK1543" s="66"/>
      <c r="AL1543" s="66"/>
      <c r="AM1543" s="66"/>
      <c r="AN1543" s="66"/>
      <c r="AO1543" s="66"/>
      <c r="AP1543" s="66"/>
      <c r="AQ1543" s="66"/>
      <c r="AR1543" s="66"/>
      <c r="AS1543" s="66"/>
      <c r="AT1543" s="81"/>
      <c r="AU1543" s="81" t="n">
        <f aca="false">SUM(AH1543:AT1543)</f>
        <v>0</v>
      </c>
      <c r="AV1543" s="66"/>
      <c r="AW1543" s="66"/>
      <c r="AX1543" s="66"/>
      <c r="AY1543" s="66"/>
      <c r="AZ1543" s="66"/>
      <c r="BA1543" s="66"/>
      <c r="BB1543" s="66"/>
      <c r="BC1543" s="66"/>
      <c r="BD1543" s="66"/>
      <c r="BE1543" s="66"/>
      <c r="BF1543" s="66"/>
      <c r="BG1543" s="66"/>
      <c r="BH1543" s="66"/>
      <c r="BI1543" s="66" t="n">
        <f aca="false">SUM(AV1543:BH1543)</f>
        <v>0</v>
      </c>
    </row>
    <row r="1544" customFormat="false" ht="15" hidden="false" customHeight="false" outlineLevel="0" collapsed="false">
      <c r="A1544" s="13" t="n">
        <v>2498</v>
      </c>
      <c r="B1544" s="63" t="s">
        <v>15</v>
      </c>
      <c r="C1544" s="64" t="s">
        <v>5124</v>
      </c>
      <c r="D1544" s="65" t="s">
        <v>5126</v>
      </c>
      <c r="E1544" s="65" t="s">
        <v>5127</v>
      </c>
      <c r="F1544" s="66"/>
      <c r="G1544" s="66"/>
      <c r="H1544" s="66"/>
      <c r="I1544" s="66"/>
      <c r="J1544" s="66"/>
      <c r="K1544" s="66"/>
      <c r="L1544" s="66"/>
      <c r="M1544" s="66"/>
      <c r="N1544" s="66"/>
      <c r="O1544" s="66"/>
      <c r="P1544" s="66"/>
      <c r="Q1544" s="81"/>
      <c r="S1544" s="66" t="n">
        <f aca="false">SUM(F1544:R1544)</f>
        <v>0</v>
      </c>
      <c r="AG1544" s="66" t="n">
        <f aca="false">SUM(T1544:AF1544)</f>
        <v>0</v>
      </c>
      <c r="AH1544" s="66"/>
      <c r="AI1544" s="66"/>
      <c r="AJ1544" s="66"/>
      <c r="AK1544" s="66"/>
      <c r="AL1544" s="66"/>
      <c r="AM1544" s="66"/>
      <c r="AN1544" s="66"/>
      <c r="AO1544" s="66"/>
      <c r="AP1544" s="66"/>
      <c r="AQ1544" s="66"/>
      <c r="AR1544" s="66"/>
      <c r="AS1544" s="66"/>
      <c r="AT1544" s="81"/>
      <c r="AU1544" s="81" t="n">
        <f aca="false">SUM(AH1544:AT1544)</f>
        <v>0</v>
      </c>
      <c r="AV1544" s="66"/>
      <c r="AW1544" s="66"/>
      <c r="AX1544" s="66"/>
      <c r="AY1544" s="66"/>
      <c r="AZ1544" s="66"/>
      <c r="BA1544" s="66"/>
      <c r="BB1544" s="66"/>
      <c r="BC1544" s="66"/>
      <c r="BD1544" s="66"/>
      <c r="BE1544" s="66"/>
      <c r="BF1544" s="66"/>
      <c r="BG1544" s="66"/>
      <c r="BH1544" s="66"/>
      <c r="BI1544" s="66" t="n">
        <f aca="false">SUM(AV1544:BH1544)</f>
        <v>0</v>
      </c>
    </row>
    <row r="1545" customFormat="false" ht="15" hidden="false" customHeight="false" outlineLevel="0" collapsed="false">
      <c r="A1545" s="13" t="n">
        <v>2499</v>
      </c>
      <c r="B1545" s="63" t="s">
        <v>15</v>
      </c>
      <c r="C1545" s="64" t="s">
        <v>5128</v>
      </c>
      <c r="D1545" s="65" t="s">
        <v>5130</v>
      </c>
      <c r="E1545" s="65" t="s">
        <v>5131</v>
      </c>
      <c r="F1545" s="66"/>
      <c r="G1545" s="66"/>
      <c r="H1545" s="66"/>
      <c r="I1545" s="66"/>
      <c r="J1545" s="66"/>
      <c r="K1545" s="66"/>
      <c r="L1545" s="66"/>
      <c r="M1545" s="66"/>
      <c r="N1545" s="66"/>
      <c r="O1545" s="66"/>
      <c r="P1545" s="66"/>
      <c r="Q1545" s="81"/>
      <c r="S1545" s="66" t="n">
        <f aca="false">SUM(F1545:R1545)</f>
        <v>0</v>
      </c>
      <c r="AG1545" s="66" t="n">
        <f aca="false">SUM(T1545:AF1545)</f>
        <v>0</v>
      </c>
      <c r="AH1545" s="66"/>
      <c r="AI1545" s="66"/>
      <c r="AJ1545" s="66"/>
      <c r="AK1545" s="66"/>
      <c r="AL1545" s="66"/>
      <c r="AM1545" s="66"/>
      <c r="AN1545" s="66"/>
      <c r="AO1545" s="66"/>
      <c r="AP1545" s="66"/>
      <c r="AQ1545" s="66"/>
      <c r="AR1545" s="66"/>
      <c r="AS1545" s="66"/>
      <c r="AT1545" s="81"/>
      <c r="AU1545" s="81" t="n">
        <f aca="false">SUM(AH1545:AT1545)</f>
        <v>0</v>
      </c>
      <c r="AV1545" s="66"/>
      <c r="AW1545" s="66"/>
      <c r="AX1545" s="66"/>
      <c r="AY1545" s="66"/>
      <c r="AZ1545" s="66"/>
      <c r="BA1545" s="66"/>
      <c r="BB1545" s="66"/>
      <c r="BC1545" s="66"/>
      <c r="BD1545" s="66"/>
      <c r="BE1545" s="66"/>
      <c r="BF1545" s="66"/>
      <c r="BG1545" s="66"/>
      <c r="BH1545" s="66"/>
      <c r="BI1545" s="66" t="n">
        <f aca="false">SUM(AV1545:BH1545)</f>
        <v>0</v>
      </c>
    </row>
    <row r="1546" customFormat="false" ht="15" hidden="false" customHeight="false" outlineLevel="0" collapsed="false">
      <c r="A1546" s="13" t="n">
        <v>2500</v>
      </c>
      <c r="B1546" s="63" t="s">
        <v>15</v>
      </c>
      <c r="C1546" s="64" t="s">
        <v>5132</v>
      </c>
      <c r="D1546" s="65" t="s">
        <v>5134</v>
      </c>
      <c r="E1546" s="65" t="s">
        <v>5135</v>
      </c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6"/>
      <c r="Q1546" s="81"/>
      <c r="S1546" s="66" t="n">
        <f aca="false">SUM(F1546:R1546)</f>
        <v>0</v>
      </c>
      <c r="AG1546" s="66" t="n">
        <f aca="false">SUM(T1546:AF1546)</f>
        <v>0</v>
      </c>
      <c r="AH1546" s="66"/>
      <c r="AI1546" s="66"/>
      <c r="AJ1546" s="66"/>
      <c r="AK1546" s="66"/>
      <c r="AL1546" s="66"/>
      <c r="AM1546" s="66"/>
      <c r="AN1546" s="66"/>
      <c r="AO1546" s="66"/>
      <c r="AP1546" s="66"/>
      <c r="AQ1546" s="66"/>
      <c r="AR1546" s="66"/>
      <c r="AS1546" s="66"/>
      <c r="AT1546" s="81"/>
      <c r="AU1546" s="81" t="n">
        <f aca="false">SUM(AH1546:AT1546)</f>
        <v>0</v>
      </c>
      <c r="AV1546" s="66"/>
      <c r="AW1546" s="66"/>
      <c r="AX1546" s="66"/>
      <c r="AY1546" s="66"/>
      <c r="AZ1546" s="66"/>
      <c r="BA1546" s="66"/>
      <c r="BB1546" s="66"/>
      <c r="BC1546" s="66"/>
      <c r="BD1546" s="66"/>
      <c r="BE1546" s="66"/>
      <c r="BF1546" s="66"/>
      <c r="BG1546" s="66"/>
      <c r="BH1546" s="66"/>
      <c r="BI1546" s="66" t="n">
        <f aca="false">SUM(AV1546:BH1546)</f>
        <v>0</v>
      </c>
    </row>
    <row r="1547" customFormat="false" ht="15" hidden="false" customHeight="false" outlineLevel="0" collapsed="false">
      <c r="A1547" s="13" t="n">
        <v>2501</v>
      </c>
      <c r="B1547" s="63" t="s">
        <v>15</v>
      </c>
      <c r="C1547" s="64" t="s">
        <v>5136</v>
      </c>
      <c r="D1547" s="65" t="s">
        <v>5138</v>
      </c>
      <c r="E1547" s="65" t="s">
        <v>5139</v>
      </c>
      <c r="F1547" s="66"/>
      <c r="G1547" s="66"/>
      <c r="H1547" s="66"/>
      <c r="I1547" s="66"/>
      <c r="J1547" s="66"/>
      <c r="K1547" s="66"/>
      <c r="L1547" s="66"/>
      <c r="M1547" s="66"/>
      <c r="N1547" s="66"/>
      <c r="O1547" s="66"/>
      <c r="P1547" s="66"/>
      <c r="Q1547" s="81"/>
      <c r="S1547" s="66" t="n">
        <f aca="false">SUM(F1547:R1547)</f>
        <v>0</v>
      </c>
      <c r="AG1547" s="66" t="n">
        <f aca="false">SUM(T1547:AF1547)</f>
        <v>0</v>
      </c>
      <c r="AH1547" s="66"/>
      <c r="AI1547" s="66"/>
      <c r="AJ1547" s="66"/>
      <c r="AK1547" s="66"/>
      <c r="AL1547" s="66"/>
      <c r="AM1547" s="66"/>
      <c r="AN1547" s="66"/>
      <c r="AO1547" s="66"/>
      <c r="AP1547" s="66"/>
      <c r="AQ1547" s="66"/>
      <c r="AR1547" s="66"/>
      <c r="AS1547" s="66"/>
      <c r="AT1547" s="81"/>
      <c r="AU1547" s="81" t="n">
        <f aca="false">SUM(AH1547:AT1547)</f>
        <v>0</v>
      </c>
      <c r="AV1547" s="66"/>
      <c r="AW1547" s="66"/>
      <c r="AX1547" s="66"/>
      <c r="AY1547" s="66"/>
      <c r="AZ1547" s="66"/>
      <c r="BA1547" s="66"/>
      <c r="BB1547" s="66"/>
      <c r="BC1547" s="66"/>
      <c r="BD1547" s="66"/>
      <c r="BE1547" s="66"/>
      <c r="BF1547" s="66"/>
      <c r="BG1547" s="66"/>
      <c r="BH1547" s="66"/>
      <c r="BI1547" s="66" t="n">
        <f aca="false">SUM(AV1547:BH1547)</f>
        <v>0</v>
      </c>
    </row>
    <row r="1548" customFormat="false" ht="15" hidden="false" customHeight="false" outlineLevel="0" collapsed="false">
      <c r="A1548" s="13" t="n">
        <v>2504</v>
      </c>
      <c r="B1548" s="63" t="s">
        <v>15</v>
      </c>
      <c r="C1548" s="64" t="s">
        <v>5140</v>
      </c>
      <c r="D1548" s="65" t="s">
        <v>5142</v>
      </c>
      <c r="E1548" s="65" t="s">
        <v>5143</v>
      </c>
      <c r="F1548" s="66"/>
      <c r="G1548" s="66"/>
      <c r="H1548" s="66"/>
      <c r="I1548" s="66"/>
      <c r="J1548" s="66"/>
      <c r="K1548" s="66"/>
      <c r="L1548" s="66"/>
      <c r="M1548" s="66"/>
      <c r="N1548" s="66"/>
      <c r="O1548" s="66"/>
      <c r="P1548" s="66"/>
      <c r="Q1548" s="81"/>
      <c r="S1548" s="66" t="n">
        <f aca="false">SUM(F1548:R1548)</f>
        <v>0</v>
      </c>
      <c r="AG1548" s="66" t="n">
        <f aca="false">SUM(T1548:AF1548)</f>
        <v>0</v>
      </c>
      <c r="AH1548" s="66"/>
      <c r="AI1548" s="66"/>
      <c r="AJ1548" s="66"/>
      <c r="AK1548" s="66"/>
      <c r="AL1548" s="66"/>
      <c r="AM1548" s="66"/>
      <c r="AN1548" s="66"/>
      <c r="AO1548" s="66"/>
      <c r="AP1548" s="66"/>
      <c r="AQ1548" s="66"/>
      <c r="AR1548" s="66"/>
      <c r="AS1548" s="66"/>
      <c r="AT1548" s="81"/>
      <c r="AU1548" s="81" t="n">
        <f aca="false">SUM(AH1548:AT1548)</f>
        <v>0</v>
      </c>
      <c r="AV1548" s="66"/>
      <c r="AW1548" s="66"/>
      <c r="AX1548" s="66"/>
      <c r="AY1548" s="66"/>
      <c r="AZ1548" s="66"/>
      <c r="BA1548" s="66"/>
      <c r="BB1548" s="66"/>
      <c r="BC1548" s="66"/>
      <c r="BD1548" s="66"/>
      <c r="BE1548" s="66"/>
      <c r="BF1548" s="66"/>
      <c r="BG1548" s="66"/>
      <c r="BH1548" s="66"/>
      <c r="BI1548" s="66" t="n">
        <f aca="false">SUM(AV1548:BH1548)</f>
        <v>0</v>
      </c>
    </row>
    <row r="1549" customFormat="false" ht="15" hidden="false" customHeight="false" outlineLevel="0" collapsed="false">
      <c r="A1549" s="10" t="n">
        <v>2507</v>
      </c>
      <c r="B1549" s="57" t="s">
        <v>12</v>
      </c>
      <c r="C1549" s="58" t="s">
        <v>5144</v>
      </c>
      <c r="D1549" s="59"/>
      <c r="E1549" s="59"/>
      <c r="F1549" s="66"/>
      <c r="G1549" s="66"/>
      <c r="H1549" s="66"/>
      <c r="I1549" s="66"/>
      <c r="J1549" s="66"/>
      <c r="K1549" s="66"/>
      <c r="L1549" s="66"/>
      <c r="M1549" s="66"/>
      <c r="N1549" s="66"/>
      <c r="O1549" s="66"/>
      <c r="P1549" s="66"/>
      <c r="Q1549" s="81"/>
      <c r="S1549" s="66" t="n">
        <f aca="false">SUM(F1549:R1549)</f>
        <v>0</v>
      </c>
      <c r="AG1549" s="66" t="n">
        <f aca="false">SUM(T1549:AF1549)</f>
        <v>0</v>
      </c>
      <c r="AH1549" s="66"/>
      <c r="AI1549" s="66"/>
      <c r="AJ1549" s="66"/>
      <c r="AK1549" s="66"/>
      <c r="AL1549" s="66"/>
      <c r="AM1549" s="66"/>
      <c r="AN1549" s="66"/>
      <c r="AO1549" s="66"/>
      <c r="AP1549" s="66"/>
      <c r="AQ1549" s="66"/>
      <c r="AR1549" s="66"/>
      <c r="AS1549" s="66"/>
      <c r="AT1549" s="81"/>
      <c r="AU1549" s="81" t="n">
        <f aca="false">SUM(AH1549:AT1549)</f>
        <v>0</v>
      </c>
      <c r="AV1549" s="66"/>
      <c r="AW1549" s="66"/>
      <c r="AX1549" s="66"/>
      <c r="AY1549" s="66"/>
      <c r="AZ1549" s="66"/>
      <c r="BA1549" s="66"/>
      <c r="BB1549" s="66"/>
      <c r="BC1549" s="66"/>
      <c r="BD1549" s="66"/>
      <c r="BE1549" s="66"/>
      <c r="BF1549" s="66"/>
      <c r="BG1549" s="66"/>
      <c r="BH1549" s="66"/>
      <c r="BI1549" s="66" t="n">
        <f aca="false">SUM(AV1549:BH1549)</f>
        <v>0</v>
      </c>
    </row>
    <row r="1550" customFormat="false" ht="15" hidden="false" customHeight="false" outlineLevel="0" collapsed="false">
      <c r="A1550" s="13" t="n">
        <v>2508</v>
      </c>
      <c r="B1550" s="63" t="s">
        <v>15</v>
      </c>
      <c r="C1550" s="64" t="s">
        <v>5146</v>
      </c>
      <c r="D1550" s="65" t="s">
        <v>5148</v>
      </c>
      <c r="E1550" s="65" t="s">
        <v>5149</v>
      </c>
      <c r="F1550" s="66"/>
      <c r="G1550" s="66"/>
      <c r="H1550" s="66"/>
      <c r="I1550" s="66"/>
      <c r="J1550" s="66"/>
      <c r="K1550" s="66"/>
      <c r="L1550" s="66"/>
      <c r="M1550" s="66"/>
      <c r="N1550" s="66"/>
      <c r="O1550" s="66"/>
      <c r="P1550" s="66"/>
      <c r="Q1550" s="81"/>
      <c r="S1550" s="66" t="n">
        <f aca="false">SUM(F1550:R1550)</f>
        <v>0</v>
      </c>
      <c r="AG1550" s="66" t="n">
        <f aca="false">SUM(T1550:AF1550)</f>
        <v>0</v>
      </c>
      <c r="AH1550" s="66"/>
      <c r="AI1550" s="66"/>
      <c r="AJ1550" s="66"/>
      <c r="AK1550" s="66"/>
      <c r="AL1550" s="66"/>
      <c r="AM1550" s="66"/>
      <c r="AN1550" s="66"/>
      <c r="AO1550" s="66"/>
      <c r="AP1550" s="66"/>
      <c r="AQ1550" s="66"/>
      <c r="AR1550" s="66"/>
      <c r="AS1550" s="66"/>
      <c r="AT1550" s="81"/>
      <c r="AU1550" s="81" t="n">
        <f aca="false">SUM(AH1550:AT1550)</f>
        <v>0</v>
      </c>
      <c r="AV1550" s="66"/>
      <c r="AW1550" s="66"/>
      <c r="AX1550" s="66"/>
      <c r="AY1550" s="66"/>
      <c r="AZ1550" s="66"/>
      <c r="BA1550" s="66"/>
      <c r="BB1550" s="66"/>
      <c r="BC1550" s="66"/>
      <c r="BD1550" s="66"/>
      <c r="BE1550" s="66"/>
      <c r="BF1550" s="66"/>
      <c r="BG1550" s="66"/>
      <c r="BH1550" s="66"/>
      <c r="BI1550" s="66" t="n">
        <f aca="false">SUM(AV1550:BH1550)</f>
        <v>0</v>
      </c>
    </row>
    <row r="1551" customFormat="false" ht="15" hidden="false" customHeight="false" outlineLevel="0" collapsed="false">
      <c r="A1551" s="13" t="n">
        <v>2511</v>
      </c>
      <c r="B1551" s="63" t="s">
        <v>15</v>
      </c>
      <c r="C1551" s="64" t="s">
        <v>5150</v>
      </c>
      <c r="D1551" s="65" t="s">
        <v>5152</v>
      </c>
      <c r="E1551" s="65" t="s">
        <v>5153</v>
      </c>
      <c r="F1551" s="66"/>
      <c r="G1551" s="66"/>
      <c r="H1551" s="66"/>
      <c r="I1551" s="66"/>
      <c r="J1551" s="66"/>
      <c r="K1551" s="66"/>
      <c r="L1551" s="66"/>
      <c r="M1551" s="66"/>
      <c r="N1551" s="66"/>
      <c r="O1551" s="66"/>
      <c r="P1551" s="66"/>
      <c r="Q1551" s="81"/>
      <c r="S1551" s="66" t="n">
        <f aca="false">SUM(F1551:R1551)</f>
        <v>0</v>
      </c>
      <c r="AG1551" s="66" t="n">
        <f aca="false">SUM(T1551:AF1551)</f>
        <v>0</v>
      </c>
      <c r="AH1551" s="66"/>
      <c r="AI1551" s="66"/>
      <c r="AJ1551" s="66"/>
      <c r="AK1551" s="66"/>
      <c r="AL1551" s="66"/>
      <c r="AM1551" s="66"/>
      <c r="AN1551" s="66"/>
      <c r="AO1551" s="66"/>
      <c r="AP1551" s="66"/>
      <c r="AQ1551" s="66"/>
      <c r="AR1551" s="66"/>
      <c r="AS1551" s="66"/>
      <c r="AT1551" s="81"/>
      <c r="AU1551" s="81" t="n">
        <f aca="false">SUM(AH1551:AT1551)</f>
        <v>0</v>
      </c>
      <c r="AV1551" s="66"/>
      <c r="AW1551" s="66"/>
      <c r="AX1551" s="66"/>
      <c r="AY1551" s="66"/>
      <c r="AZ1551" s="66"/>
      <c r="BA1551" s="66"/>
      <c r="BB1551" s="66"/>
      <c r="BC1551" s="66"/>
      <c r="BD1551" s="66"/>
      <c r="BE1551" s="66"/>
      <c r="BF1551" s="66"/>
      <c r="BG1551" s="66"/>
      <c r="BH1551" s="66"/>
      <c r="BI1551" s="66" t="n">
        <f aca="false">SUM(AV1551:BH1551)</f>
        <v>0</v>
      </c>
    </row>
    <row r="1552" customFormat="false" ht="15" hidden="false" customHeight="false" outlineLevel="0" collapsed="false">
      <c r="A1552" s="13" t="n">
        <v>2513</v>
      </c>
      <c r="B1552" s="63" t="s">
        <v>15</v>
      </c>
      <c r="C1552" s="64" t="s">
        <v>5154</v>
      </c>
      <c r="D1552" s="65" t="s">
        <v>5156</v>
      </c>
      <c r="E1552" s="65" t="s">
        <v>5157</v>
      </c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6"/>
      <c r="Q1552" s="81"/>
      <c r="S1552" s="66" t="n">
        <f aca="false">SUM(F1552:R1552)</f>
        <v>0</v>
      </c>
      <c r="AG1552" s="66" t="n">
        <f aca="false">SUM(T1552:AF1552)</f>
        <v>0</v>
      </c>
      <c r="AH1552" s="66"/>
      <c r="AI1552" s="66"/>
      <c r="AJ1552" s="66"/>
      <c r="AK1552" s="66"/>
      <c r="AL1552" s="66"/>
      <c r="AM1552" s="66"/>
      <c r="AN1552" s="66"/>
      <c r="AO1552" s="66"/>
      <c r="AP1552" s="66"/>
      <c r="AQ1552" s="66"/>
      <c r="AR1552" s="66"/>
      <c r="AS1552" s="66"/>
      <c r="AT1552" s="81"/>
      <c r="AU1552" s="81" t="n">
        <f aca="false">SUM(AH1552:AT1552)</f>
        <v>0</v>
      </c>
      <c r="AV1552" s="66"/>
      <c r="AW1552" s="66"/>
      <c r="AX1552" s="66"/>
      <c r="AY1552" s="66"/>
      <c r="AZ1552" s="66"/>
      <c r="BA1552" s="66"/>
      <c r="BB1552" s="66"/>
      <c r="BC1552" s="66"/>
      <c r="BD1552" s="66"/>
      <c r="BE1552" s="66"/>
      <c r="BF1552" s="66"/>
      <c r="BG1552" s="66"/>
      <c r="BH1552" s="66"/>
      <c r="BI1552" s="66" t="n">
        <f aca="false">SUM(AV1552:BH1552)</f>
        <v>0</v>
      </c>
    </row>
    <row r="1553" customFormat="false" ht="15" hidden="false" customHeight="false" outlineLevel="0" collapsed="false">
      <c r="A1553" s="13" t="n">
        <v>2516</v>
      </c>
      <c r="B1553" s="63" t="s">
        <v>15</v>
      </c>
      <c r="C1553" s="64" t="s">
        <v>5158</v>
      </c>
      <c r="D1553" s="65" t="s">
        <v>5160</v>
      </c>
      <c r="E1553" s="65" t="s">
        <v>5161</v>
      </c>
      <c r="F1553" s="66"/>
      <c r="G1553" s="66"/>
      <c r="H1553" s="66"/>
      <c r="I1553" s="66"/>
      <c r="J1553" s="66"/>
      <c r="K1553" s="66"/>
      <c r="L1553" s="66"/>
      <c r="M1553" s="66"/>
      <c r="N1553" s="66"/>
      <c r="O1553" s="66"/>
      <c r="P1553" s="66"/>
      <c r="Q1553" s="81"/>
      <c r="S1553" s="66" t="n">
        <f aca="false">SUM(F1553:R1553)</f>
        <v>0</v>
      </c>
      <c r="AG1553" s="66" t="n">
        <f aca="false">SUM(T1553:AF1553)</f>
        <v>0</v>
      </c>
      <c r="AH1553" s="66"/>
      <c r="AI1553" s="66"/>
      <c r="AJ1553" s="66"/>
      <c r="AK1553" s="66"/>
      <c r="AL1553" s="66"/>
      <c r="AM1553" s="66"/>
      <c r="AN1553" s="66"/>
      <c r="AO1553" s="66"/>
      <c r="AP1553" s="66"/>
      <c r="AQ1553" s="66"/>
      <c r="AR1553" s="66"/>
      <c r="AS1553" s="66"/>
      <c r="AT1553" s="81"/>
      <c r="AU1553" s="81" t="n">
        <f aca="false">SUM(AH1553:AT1553)</f>
        <v>0</v>
      </c>
      <c r="AV1553" s="66"/>
      <c r="AW1553" s="66"/>
      <c r="AX1553" s="66"/>
      <c r="AY1553" s="66"/>
      <c r="AZ1553" s="66"/>
      <c r="BA1553" s="66"/>
      <c r="BB1553" s="66"/>
      <c r="BC1553" s="66"/>
      <c r="BD1553" s="66"/>
      <c r="BE1553" s="66"/>
      <c r="BF1553" s="66"/>
      <c r="BG1553" s="66"/>
      <c r="BH1553" s="66"/>
      <c r="BI1553" s="66" t="n">
        <f aca="false">SUM(AV1553:BH1553)</f>
        <v>0</v>
      </c>
    </row>
    <row r="1554" customFormat="false" ht="15" hidden="false" customHeight="false" outlineLevel="0" collapsed="false">
      <c r="A1554" s="13" t="n">
        <v>2519</v>
      </c>
      <c r="B1554" s="63" t="s">
        <v>15</v>
      </c>
      <c r="C1554" s="64" t="s">
        <v>5162</v>
      </c>
      <c r="D1554" s="65" t="s">
        <v>5164</v>
      </c>
      <c r="E1554" s="65" t="s">
        <v>5165</v>
      </c>
      <c r="F1554" s="66"/>
      <c r="G1554" s="66"/>
      <c r="H1554" s="66"/>
      <c r="I1554" s="66"/>
      <c r="J1554" s="66"/>
      <c r="K1554" s="66"/>
      <c r="L1554" s="66"/>
      <c r="M1554" s="66"/>
      <c r="N1554" s="66"/>
      <c r="O1554" s="66"/>
      <c r="P1554" s="66"/>
      <c r="Q1554" s="81"/>
      <c r="S1554" s="66" t="n">
        <f aca="false">SUM(F1554:R1554)</f>
        <v>0</v>
      </c>
      <c r="AG1554" s="66" t="n">
        <f aca="false">SUM(T1554:AF1554)</f>
        <v>0</v>
      </c>
      <c r="AH1554" s="66"/>
      <c r="AI1554" s="66"/>
      <c r="AJ1554" s="66"/>
      <c r="AK1554" s="66"/>
      <c r="AL1554" s="66"/>
      <c r="AM1554" s="66"/>
      <c r="AN1554" s="66"/>
      <c r="AO1554" s="66"/>
      <c r="AP1554" s="66"/>
      <c r="AQ1554" s="66"/>
      <c r="AR1554" s="66"/>
      <c r="AS1554" s="66"/>
      <c r="AT1554" s="81"/>
      <c r="AU1554" s="81" t="n">
        <f aca="false">SUM(AH1554:AT1554)</f>
        <v>0</v>
      </c>
      <c r="AV1554" s="66"/>
      <c r="AW1554" s="66"/>
      <c r="AX1554" s="66"/>
      <c r="AY1554" s="66"/>
      <c r="AZ1554" s="66"/>
      <c r="BA1554" s="66"/>
      <c r="BB1554" s="66"/>
      <c r="BC1554" s="66"/>
      <c r="BD1554" s="66"/>
      <c r="BE1554" s="66"/>
      <c r="BF1554" s="66"/>
      <c r="BG1554" s="66"/>
      <c r="BH1554" s="66"/>
      <c r="BI1554" s="66" t="n">
        <f aca="false">SUM(AV1554:BH1554)</f>
        <v>0</v>
      </c>
    </row>
    <row r="1555" customFormat="false" ht="15" hidden="false" customHeight="false" outlineLevel="0" collapsed="false">
      <c r="A1555" s="13" t="n">
        <v>2522</v>
      </c>
      <c r="B1555" s="63" t="s">
        <v>15</v>
      </c>
      <c r="C1555" s="64" t="s">
        <v>5166</v>
      </c>
      <c r="D1555" s="65" t="s">
        <v>5168</v>
      </c>
      <c r="E1555" s="65" t="s">
        <v>5169</v>
      </c>
      <c r="F1555" s="66"/>
      <c r="G1555" s="66"/>
      <c r="H1555" s="66"/>
      <c r="I1555" s="66"/>
      <c r="J1555" s="66"/>
      <c r="K1555" s="66"/>
      <c r="L1555" s="66"/>
      <c r="M1555" s="66"/>
      <c r="N1555" s="66"/>
      <c r="O1555" s="66"/>
      <c r="P1555" s="66"/>
      <c r="Q1555" s="81"/>
      <c r="S1555" s="66" t="n">
        <f aca="false">SUM(F1555:R1555)</f>
        <v>0</v>
      </c>
      <c r="AG1555" s="66" t="n">
        <f aca="false">SUM(T1555:AF1555)</f>
        <v>0</v>
      </c>
      <c r="AH1555" s="66"/>
      <c r="AI1555" s="66"/>
      <c r="AJ1555" s="66"/>
      <c r="AK1555" s="66"/>
      <c r="AL1555" s="66"/>
      <c r="AM1555" s="66"/>
      <c r="AN1555" s="66"/>
      <c r="AO1555" s="66"/>
      <c r="AP1555" s="66"/>
      <c r="AQ1555" s="66"/>
      <c r="AR1555" s="66"/>
      <c r="AS1555" s="66"/>
      <c r="AT1555" s="81"/>
      <c r="AU1555" s="81" t="n">
        <f aca="false">SUM(AH1555:AT1555)</f>
        <v>0</v>
      </c>
      <c r="AV1555" s="66"/>
      <c r="AW1555" s="66"/>
      <c r="AX1555" s="66"/>
      <c r="AY1555" s="66"/>
      <c r="AZ1555" s="66"/>
      <c r="BA1555" s="66"/>
      <c r="BB1555" s="66"/>
      <c r="BC1555" s="66"/>
      <c r="BD1555" s="66"/>
      <c r="BE1555" s="66"/>
      <c r="BF1555" s="66"/>
      <c r="BG1555" s="66"/>
      <c r="BH1555" s="66"/>
      <c r="BI1555" s="66" t="n">
        <f aca="false">SUM(AV1555:BH1555)</f>
        <v>0</v>
      </c>
    </row>
    <row r="1556" customFormat="false" ht="15" hidden="false" customHeight="false" outlineLevel="0" collapsed="false">
      <c r="A1556" s="13" t="n">
        <v>2523</v>
      </c>
      <c r="B1556" s="63" t="s">
        <v>15</v>
      </c>
      <c r="C1556" s="64" t="s">
        <v>5170</v>
      </c>
      <c r="D1556" s="65" t="s">
        <v>5172</v>
      </c>
      <c r="E1556" s="65" t="s">
        <v>5173</v>
      </c>
      <c r="F1556" s="66"/>
      <c r="G1556" s="66"/>
      <c r="H1556" s="66"/>
      <c r="I1556" s="66"/>
      <c r="J1556" s="66"/>
      <c r="K1556" s="66"/>
      <c r="L1556" s="66"/>
      <c r="M1556" s="66"/>
      <c r="N1556" s="66"/>
      <c r="O1556" s="66"/>
      <c r="P1556" s="66"/>
      <c r="Q1556" s="81"/>
      <c r="S1556" s="66" t="n">
        <f aca="false">SUM(F1556:R1556)</f>
        <v>0</v>
      </c>
      <c r="AG1556" s="66" t="n">
        <f aca="false">SUM(T1556:AF1556)</f>
        <v>0</v>
      </c>
      <c r="AH1556" s="66"/>
      <c r="AI1556" s="66"/>
      <c r="AJ1556" s="66"/>
      <c r="AK1556" s="66"/>
      <c r="AL1556" s="66"/>
      <c r="AM1556" s="66"/>
      <c r="AN1556" s="66"/>
      <c r="AO1556" s="66"/>
      <c r="AP1556" s="66"/>
      <c r="AQ1556" s="66"/>
      <c r="AR1556" s="66"/>
      <c r="AS1556" s="66"/>
      <c r="AT1556" s="81"/>
      <c r="AU1556" s="81" t="n">
        <f aca="false">SUM(AH1556:AT1556)</f>
        <v>0</v>
      </c>
      <c r="AV1556" s="66"/>
      <c r="AW1556" s="66"/>
      <c r="AX1556" s="66"/>
      <c r="AY1556" s="66"/>
      <c r="AZ1556" s="66"/>
      <c r="BA1556" s="66"/>
      <c r="BB1556" s="66"/>
      <c r="BC1556" s="66"/>
      <c r="BD1556" s="66"/>
      <c r="BE1556" s="66"/>
      <c r="BF1556" s="66"/>
      <c r="BG1556" s="66"/>
      <c r="BH1556" s="66"/>
      <c r="BI1556" s="66" t="n">
        <f aca="false">SUM(AV1556:BH1556)</f>
        <v>0</v>
      </c>
    </row>
    <row r="1557" customFormat="false" ht="15" hidden="false" customHeight="false" outlineLevel="0" collapsed="false">
      <c r="A1557" s="13" t="n">
        <v>2524</v>
      </c>
      <c r="B1557" s="63" t="s">
        <v>15</v>
      </c>
      <c r="C1557" s="64" t="s">
        <v>5174</v>
      </c>
      <c r="D1557" s="65" t="s">
        <v>5176</v>
      </c>
      <c r="E1557" s="65" t="s">
        <v>5177</v>
      </c>
      <c r="F1557" s="66"/>
      <c r="G1557" s="66"/>
      <c r="H1557" s="66"/>
      <c r="I1557" s="66"/>
      <c r="J1557" s="66"/>
      <c r="K1557" s="66"/>
      <c r="L1557" s="66"/>
      <c r="M1557" s="66"/>
      <c r="N1557" s="66"/>
      <c r="O1557" s="66"/>
      <c r="P1557" s="66"/>
      <c r="Q1557" s="81"/>
      <c r="S1557" s="66" t="n">
        <f aca="false">SUM(F1557:R1557)</f>
        <v>0</v>
      </c>
      <c r="AG1557" s="66" t="n">
        <f aca="false">SUM(T1557:AF1557)</f>
        <v>0</v>
      </c>
      <c r="AH1557" s="66"/>
      <c r="AI1557" s="66"/>
      <c r="AJ1557" s="66"/>
      <c r="AK1557" s="66"/>
      <c r="AL1557" s="66"/>
      <c r="AM1557" s="66"/>
      <c r="AN1557" s="66"/>
      <c r="AO1557" s="66"/>
      <c r="AP1557" s="66"/>
      <c r="AQ1557" s="66"/>
      <c r="AR1557" s="66"/>
      <c r="AS1557" s="66"/>
      <c r="AT1557" s="81"/>
      <c r="AU1557" s="81" t="n">
        <f aca="false">SUM(AH1557:AT1557)</f>
        <v>0</v>
      </c>
      <c r="AV1557" s="66"/>
      <c r="AW1557" s="66"/>
      <c r="AX1557" s="66"/>
      <c r="AY1557" s="66"/>
      <c r="AZ1557" s="66"/>
      <c r="BA1557" s="66"/>
      <c r="BB1557" s="66"/>
      <c r="BC1557" s="66"/>
      <c r="BD1557" s="66"/>
      <c r="BE1557" s="66"/>
      <c r="BF1557" s="66"/>
      <c r="BG1557" s="66"/>
      <c r="BH1557" s="66"/>
      <c r="BI1557" s="66" t="n">
        <f aca="false">SUM(AV1557:BH1557)</f>
        <v>0</v>
      </c>
    </row>
    <row r="1558" customFormat="false" ht="15" hidden="false" customHeight="false" outlineLevel="0" collapsed="false">
      <c r="A1558" s="10" t="n">
        <v>2528</v>
      </c>
      <c r="B1558" s="57" t="s">
        <v>12</v>
      </c>
      <c r="C1558" s="58" t="s">
        <v>5178</v>
      </c>
      <c r="D1558" s="59"/>
      <c r="E1558" s="59"/>
      <c r="F1558" s="66"/>
      <c r="G1558" s="66"/>
      <c r="H1558" s="66"/>
      <c r="I1558" s="66"/>
      <c r="J1558" s="66"/>
      <c r="K1558" s="66"/>
      <c r="L1558" s="66"/>
      <c r="M1558" s="66"/>
      <c r="N1558" s="66"/>
      <c r="O1558" s="66"/>
      <c r="P1558" s="66"/>
      <c r="Q1558" s="81"/>
      <c r="S1558" s="66" t="n">
        <f aca="false">SUM(F1558:R1558)</f>
        <v>0</v>
      </c>
      <c r="AG1558" s="66" t="n">
        <f aca="false">SUM(T1558:AF1558)</f>
        <v>0</v>
      </c>
      <c r="AH1558" s="66"/>
      <c r="AI1558" s="66"/>
      <c r="AJ1558" s="66"/>
      <c r="AK1558" s="66"/>
      <c r="AL1558" s="66"/>
      <c r="AM1558" s="66"/>
      <c r="AN1558" s="66"/>
      <c r="AO1558" s="66"/>
      <c r="AP1558" s="66"/>
      <c r="AQ1558" s="66"/>
      <c r="AR1558" s="66"/>
      <c r="AS1558" s="66"/>
      <c r="AT1558" s="81"/>
      <c r="AU1558" s="81" t="n">
        <f aca="false">SUM(AH1558:AT1558)</f>
        <v>0</v>
      </c>
      <c r="AV1558" s="66"/>
      <c r="AW1558" s="66"/>
      <c r="AX1558" s="66"/>
      <c r="AY1558" s="66"/>
      <c r="AZ1558" s="66"/>
      <c r="BA1558" s="66"/>
      <c r="BB1558" s="66"/>
      <c r="BC1558" s="66"/>
      <c r="BD1558" s="66"/>
      <c r="BE1558" s="66"/>
      <c r="BF1558" s="66"/>
      <c r="BG1558" s="66"/>
      <c r="BH1558" s="66"/>
      <c r="BI1558" s="66" t="n">
        <f aca="false">SUM(AV1558:BH1558)</f>
        <v>0</v>
      </c>
    </row>
    <row r="1559" customFormat="false" ht="15" hidden="false" customHeight="false" outlineLevel="0" collapsed="false">
      <c r="A1559" s="13" t="n">
        <v>2529</v>
      </c>
      <c r="B1559" s="63" t="s">
        <v>15</v>
      </c>
      <c r="C1559" s="64" t="s">
        <v>5180</v>
      </c>
      <c r="D1559" s="65" t="s">
        <v>5182</v>
      </c>
      <c r="E1559" s="65" t="s">
        <v>5183</v>
      </c>
      <c r="F1559" s="66"/>
      <c r="G1559" s="66"/>
      <c r="H1559" s="66"/>
      <c r="I1559" s="66"/>
      <c r="J1559" s="66"/>
      <c r="K1559" s="66"/>
      <c r="L1559" s="66"/>
      <c r="M1559" s="66"/>
      <c r="N1559" s="66"/>
      <c r="O1559" s="66"/>
      <c r="P1559" s="66"/>
      <c r="Q1559" s="81"/>
      <c r="S1559" s="66" t="n">
        <f aca="false">SUM(F1559:R1559)</f>
        <v>0</v>
      </c>
      <c r="AG1559" s="66" t="n">
        <f aca="false">SUM(T1559:AF1559)</f>
        <v>0</v>
      </c>
      <c r="AH1559" s="66"/>
      <c r="AI1559" s="66"/>
      <c r="AJ1559" s="66"/>
      <c r="AK1559" s="66"/>
      <c r="AL1559" s="66"/>
      <c r="AM1559" s="66"/>
      <c r="AN1559" s="66"/>
      <c r="AO1559" s="66"/>
      <c r="AP1559" s="66"/>
      <c r="AQ1559" s="66"/>
      <c r="AR1559" s="66"/>
      <c r="AS1559" s="66"/>
      <c r="AT1559" s="81"/>
      <c r="AU1559" s="81" t="n">
        <f aca="false">SUM(AH1559:AT1559)</f>
        <v>0</v>
      </c>
      <c r="AV1559" s="66"/>
      <c r="AW1559" s="66"/>
      <c r="AX1559" s="66"/>
      <c r="AY1559" s="66"/>
      <c r="AZ1559" s="66"/>
      <c r="BA1559" s="66"/>
      <c r="BB1559" s="66"/>
      <c r="BC1559" s="66"/>
      <c r="BD1559" s="66"/>
      <c r="BE1559" s="66"/>
      <c r="BF1559" s="66"/>
      <c r="BG1559" s="66"/>
      <c r="BH1559" s="66"/>
      <c r="BI1559" s="66" t="n">
        <f aca="false">SUM(AV1559:BH1559)</f>
        <v>0</v>
      </c>
    </row>
    <row r="1560" customFormat="false" ht="15" hidden="false" customHeight="false" outlineLevel="0" collapsed="false">
      <c r="A1560" s="10" t="n">
        <v>2533</v>
      </c>
      <c r="B1560" s="57" t="s">
        <v>12</v>
      </c>
      <c r="C1560" s="58" t="s">
        <v>5184</v>
      </c>
      <c r="D1560" s="59"/>
      <c r="E1560" s="59"/>
      <c r="F1560" s="66"/>
      <c r="G1560" s="66"/>
      <c r="H1560" s="66"/>
      <c r="I1560" s="66"/>
      <c r="J1560" s="66"/>
      <c r="K1560" s="66"/>
      <c r="L1560" s="66"/>
      <c r="M1560" s="66"/>
      <c r="N1560" s="66"/>
      <c r="O1560" s="66"/>
      <c r="P1560" s="66"/>
      <c r="Q1560" s="81"/>
      <c r="S1560" s="66" t="n">
        <f aca="false">SUM(F1560:R1560)</f>
        <v>0</v>
      </c>
      <c r="AG1560" s="66" t="n">
        <f aca="false">SUM(T1560:AF1560)</f>
        <v>0</v>
      </c>
      <c r="AH1560" s="66"/>
      <c r="AI1560" s="66"/>
      <c r="AJ1560" s="66"/>
      <c r="AK1560" s="66"/>
      <c r="AL1560" s="66"/>
      <c r="AM1560" s="66"/>
      <c r="AN1560" s="66"/>
      <c r="AO1560" s="66"/>
      <c r="AP1560" s="66"/>
      <c r="AQ1560" s="66"/>
      <c r="AR1560" s="66"/>
      <c r="AS1560" s="66"/>
      <c r="AT1560" s="81"/>
      <c r="AU1560" s="81" t="n">
        <f aca="false">SUM(AH1560:AT1560)</f>
        <v>0</v>
      </c>
      <c r="AV1560" s="66"/>
      <c r="AW1560" s="66"/>
      <c r="AX1560" s="66"/>
      <c r="AY1560" s="66"/>
      <c r="AZ1560" s="66"/>
      <c r="BA1560" s="66"/>
      <c r="BB1560" s="66"/>
      <c r="BC1560" s="66"/>
      <c r="BD1560" s="66"/>
      <c r="BE1560" s="66"/>
      <c r="BF1560" s="66"/>
      <c r="BG1560" s="66"/>
      <c r="BH1560" s="66"/>
      <c r="BI1560" s="66" t="n">
        <f aca="false">SUM(AV1560:BH1560)</f>
        <v>0</v>
      </c>
    </row>
    <row r="1561" customFormat="false" ht="15" hidden="false" customHeight="false" outlineLevel="0" collapsed="false">
      <c r="A1561" s="13" t="n">
        <v>2534</v>
      </c>
      <c r="B1561" s="63" t="s">
        <v>15</v>
      </c>
      <c r="C1561" s="64" t="s">
        <v>5186</v>
      </c>
      <c r="D1561" s="65" t="s">
        <v>5188</v>
      </c>
      <c r="E1561" s="65" t="s">
        <v>5189</v>
      </c>
      <c r="F1561" s="66"/>
      <c r="G1561" s="66"/>
      <c r="H1561" s="66"/>
      <c r="I1561" s="66"/>
      <c r="J1561" s="66"/>
      <c r="K1561" s="66"/>
      <c r="L1561" s="66"/>
      <c r="M1561" s="66"/>
      <c r="N1561" s="66"/>
      <c r="O1561" s="66"/>
      <c r="P1561" s="66"/>
      <c r="Q1561" s="81"/>
      <c r="S1561" s="66" t="n">
        <f aca="false">SUM(F1561:R1561)</f>
        <v>0</v>
      </c>
      <c r="AG1561" s="66" t="n">
        <f aca="false">SUM(T1561:AF1561)</f>
        <v>0</v>
      </c>
      <c r="AH1561" s="66"/>
      <c r="AI1561" s="66"/>
      <c r="AJ1561" s="66"/>
      <c r="AK1561" s="66"/>
      <c r="AL1561" s="66"/>
      <c r="AM1561" s="66"/>
      <c r="AN1561" s="66"/>
      <c r="AO1561" s="66"/>
      <c r="AP1561" s="66"/>
      <c r="AQ1561" s="66"/>
      <c r="AR1561" s="66"/>
      <c r="AS1561" s="66"/>
      <c r="AT1561" s="81"/>
      <c r="AU1561" s="81" t="n">
        <f aca="false">SUM(AH1561:AT1561)</f>
        <v>0</v>
      </c>
      <c r="AV1561" s="66"/>
      <c r="AW1561" s="66"/>
      <c r="AX1561" s="66"/>
      <c r="AY1561" s="66"/>
      <c r="AZ1561" s="66"/>
      <c r="BA1561" s="66"/>
      <c r="BB1561" s="66"/>
      <c r="BC1561" s="66"/>
      <c r="BD1561" s="66"/>
      <c r="BE1561" s="66"/>
      <c r="BF1561" s="66"/>
      <c r="BG1561" s="66"/>
      <c r="BH1561" s="66"/>
      <c r="BI1561" s="66" t="n">
        <f aca="false">SUM(AV1561:BH1561)</f>
        <v>0</v>
      </c>
    </row>
    <row r="1562" customFormat="false" ht="15" hidden="false" customHeight="false" outlineLevel="0" collapsed="false">
      <c r="A1562" s="13" t="n">
        <v>2539</v>
      </c>
      <c r="B1562" s="63" t="s">
        <v>15</v>
      </c>
      <c r="C1562" s="64" t="s">
        <v>5190</v>
      </c>
      <c r="D1562" s="65" t="s">
        <v>5192</v>
      </c>
      <c r="E1562" s="65" t="s">
        <v>5193</v>
      </c>
      <c r="F1562" s="66"/>
      <c r="G1562" s="66"/>
      <c r="H1562" s="66"/>
      <c r="I1562" s="66"/>
      <c r="J1562" s="66"/>
      <c r="K1562" s="66"/>
      <c r="L1562" s="66"/>
      <c r="M1562" s="66"/>
      <c r="N1562" s="66"/>
      <c r="O1562" s="66"/>
      <c r="P1562" s="66"/>
      <c r="Q1562" s="81"/>
      <c r="S1562" s="66" t="n">
        <f aca="false">SUM(F1562:R1562)</f>
        <v>0</v>
      </c>
      <c r="AG1562" s="66" t="n">
        <f aca="false">SUM(T1562:AF1562)</f>
        <v>0</v>
      </c>
      <c r="AH1562" s="66"/>
      <c r="AI1562" s="66"/>
      <c r="AJ1562" s="66"/>
      <c r="AK1562" s="66"/>
      <c r="AL1562" s="66"/>
      <c r="AM1562" s="66"/>
      <c r="AN1562" s="66"/>
      <c r="AO1562" s="66"/>
      <c r="AP1562" s="66"/>
      <c r="AQ1562" s="66"/>
      <c r="AR1562" s="66"/>
      <c r="AS1562" s="66"/>
      <c r="AT1562" s="81"/>
      <c r="AU1562" s="81" t="n">
        <f aca="false">SUM(AH1562:AT1562)</f>
        <v>0</v>
      </c>
      <c r="AV1562" s="66"/>
      <c r="AW1562" s="66"/>
      <c r="AX1562" s="66"/>
      <c r="AY1562" s="66"/>
      <c r="AZ1562" s="66"/>
      <c r="BA1562" s="66"/>
      <c r="BB1562" s="66"/>
      <c r="BC1562" s="66"/>
      <c r="BD1562" s="66"/>
      <c r="BE1562" s="66"/>
      <c r="BF1562" s="66"/>
      <c r="BG1562" s="66"/>
      <c r="BH1562" s="66"/>
      <c r="BI1562" s="66" t="n">
        <f aca="false">SUM(AV1562:BH1562)</f>
        <v>0</v>
      </c>
    </row>
    <row r="1563" customFormat="false" ht="15" hidden="false" customHeight="false" outlineLevel="0" collapsed="false">
      <c r="A1563" s="10" t="n">
        <v>2542</v>
      </c>
      <c r="B1563" s="57" t="s">
        <v>12</v>
      </c>
      <c r="C1563" s="58" t="s">
        <v>5194</v>
      </c>
      <c r="D1563" s="59"/>
      <c r="E1563" s="59"/>
      <c r="F1563" s="66"/>
      <c r="G1563" s="66"/>
      <c r="H1563" s="66"/>
      <c r="I1563" s="66"/>
      <c r="J1563" s="66"/>
      <c r="K1563" s="66"/>
      <c r="L1563" s="66"/>
      <c r="M1563" s="66"/>
      <c r="N1563" s="66"/>
      <c r="O1563" s="66"/>
      <c r="P1563" s="66"/>
      <c r="Q1563" s="81"/>
      <c r="S1563" s="66" t="n">
        <f aca="false">SUM(F1563:R1563)</f>
        <v>0</v>
      </c>
      <c r="AG1563" s="66" t="n">
        <f aca="false">SUM(T1563:AF1563)</f>
        <v>0</v>
      </c>
      <c r="AH1563" s="66"/>
      <c r="AI1563" s="66"/>
      <c r="AJ1563" s="66"/>
      <c r="AK1563" s="66"/>
      <c r="AL1563" s="66"/>
      <c r="AM1563" s="66"/>
      <c r="AN1563" s="66"/>
      <c r="AO1563" s="66"/>
      <c r="AP1563" s="66"/>
      <c r="AQ1563" s="66"/>
      <c r="AR1563" s="66"/>
      <c r="AS1563" s="66"/>
      <c r="AT1563" s="81"/>
      <c r="AU1563" s="81" t="n">
        <f aca="false">SUM(AH1563:AT1563)</f>
        <v>0</v>
      </c>
      <c r="AV1563" s="66"/>
      <c r="AW1563" s="66"/>
      <c r="AX1563" s="66"/>
      <c r="AY1563" s="66"/>
      <c r="AZ1563" s="66"/>
      <c r="BA1563" s="66"/>
      <c r="BB1563" s="66"/>
      <c r="BC1563" s="66"/>
      <c r="BD1563" s="66"/>
      <c r="BE1563" s="66"/>
      <c r="BF1563" s="66"/>
      <c r="BG1563" s="66"/>
      <c r="BH1563" s="66"/>
      <c r="BI1563" s="66" t="n">
        <f aca="false">SUM(AV1563:BH1563)</f>
        <v>0</v>
      </c>
    </row>
    <row r="1564" customFormat="false" ht="15" hidden="false" customHeight="false" outlineLevel="0" collapsed="false">
      <c r="A1564" s="13" t="n">
        <v>2543</v>
      </c>
      <c r="B1564" s="63" t="s">
        <v>15</v>
      </c>
      <c r="C1564" s="64" t="s">
        <v>5196</v>
      </c>
      <c r="D1564" s="65" t="s">
        <v>5198</v>
      </c>
      <c r="E1564" s="65" t="s">
        <v>5199</v>
      </c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6"/>
      <c r="Q1564" s="81"/>
      <c r="S1564" s="66" t="n">
        <f aca="false">SUM(F1564:R1564)</f>
        <v>0</v>
      </c>
      <c r="AG1564" s="66" t="n">
        <f aca="false">SUM(T1564:AF1564)</f>
        <v>0</v>
      </c>
      <c r="AH1564" s="66"/>
      <c r="AI1564" s="66"/>
      <c r="AJ1564" s="66"/>
      <c r="AK1564" s="66"/>
      <c r="AL1564" s="66"/>
      <c r="AM1564" s="66"/>
      <c r="AN1564" s="66"/>
      <c r="AO1564" s="66"/>
      <c r="AP1564" s="66"/>
      <c r="AQ1564" s="66"/>
      <c r="AR1564" s="66"/>
      <c r="AS1564" s="66"/>
      <c r="AT1564" s="81"/>
      <c r="AU1564" s="81" t="n">
        <f aca="false">SUM(AH1564:AT1564)</f>
        <v>0</v>
      </c>
      <c r="AV1564" s="66"/>
      <c r="AW1564" s="66"/>
      <c r="AX1564" s="66"/>
      <c r="AY1564" s="66"/>
      <c r="AZ1564" s="66"/>
      <c r="BA1564" s="66"/>
      <c r="BB1564" s="66"/>
      <c r="BC1564" s="66"/>
      <c r="BD1564" s="66"/>
      <c r="BE1564" s="66"/>
      <c r="BF1564" s="66"/>
      <c r="BG1564" s="66"/>
      <c r="BH1564" s="66"/>
      <c r="BI1564" s="66" t="n">
        <f aca="false">SUM(AV1564:BH1564)</f>
        <v>0</v>
      </c>
    </row>
    <row r="1565" customFormat="false" ht="15" hidden="false" customHeight="false" outlineLevel="0" collapsed="false">
      <c r="A1565" s="13" t="n">
        <v>2548</v>
      </c>
      <c r="B1565" s="63" t="s">
        <v>15</v>
      </c>
      <c r="C1565" s="64" t="s">
        <v>5200</v>
      </c>
      <c r="D1565" s="65" t="s">
        <v>5202</v>
      </c>
      <c r="E1565" s="65" t="s">
        <v>5203</v>
      </c>
      <c r="F1565" s="66"/>
      <c r="G1565" s="66"/>
      <c r="H1565" s="66"/>
      <c r="I1565" s="66"/>
      <c r="J1565" s="66"/>
      <c r="K1565" s="66"/>
      <c r="L1565" s="66"/>
      <c r="M1565" s="66"/>
      <c r="N1565" s="66"/>
      <c r="O1565" s="66"/>
      <c r="P1565" s="66"/>
      <c r="Q1565" s="81"/>
      <c r="S1565" s="66" t="n">
        <f aca="false">SUM(F1565:R1565)</f>
        <v>0</v>
      </c>
      <c r="AG1565" s="66" t="n">
        <f aca="false">SUM(T1565:AF1565)</f>
        <v>0</v>
      </c>
      <c r="AH1565" s="66"/>
      <c r="AI1565" s="66"/>
      <c r="AJ1565" s="66"/>
      <c r="AK1565" s="66"/>
      <c r="AL1565" s="66"/>
      <c r="AM1565" s="66"/>
      <c r="AN1565" s="66"/>
      <c r="AO1565" s="66"/>
      <c r="AP1565" s="66"/>
      <c r="AQ1565" s="66"/>
      <c r="AR1565" s="66"/>
      <c r="AS1565" s="66"/>
      <c r="AT1565" s="81"/>
      <c r="AU1565" s="81" t="n">
        <f aca="false">SUM(AH1565:AT1565)</f>
        <v>0</v>
      </c>
      <c r="AV1565" s="66"/>
      <c r="AW1565" s="66"/>
      <c r="AX1565" s="66"/>
      <c r="AY1565" s="66"/>
      <c r="AZ1565" s="66"/>
      <c r="BA1565" s="66"/>
      <c r="BB1565" s="66"/>
      <c r="BC1565" s="66"/>
      <c r="BD1565" s="66"/>
      <c r="BE1565" s="66"/>
      <c r="BF1565" s="66"/>
      <c r="BG1565" s="66"/>
      <c r="BH1565" s="66"/>
      <c r="BI1565" s="66" t="n">
        <f aca="false">SUM(AV1565:BH1565)</f>
        <v>0</v>
      </c>
    </row>
    <row r="1566" customFormat="false" ht="15" hidden="false" customHeight="false" outlineLevel="0" collapsed="false">
      <c r="A1566" s="13" t="n">
        <v>2549</v>
      </c>
      <c r="B1566" s="63" t="s">
        <v>15</v>
      </c>
      <c r="C1566" s="64" t="s">
        <v>5204</v>
      </c>
      <c r="D1566" s="65" t="s">
        <v>5206</v>
      </c>
      <c r="E1566" s="65" t="s">
        <v>5207</v>
      </c>
      <c r="F1566" s="66"/>
      <c r="G1566" s="66"/>
      <c r="H1566" s="66"/>
      <c r="I1566" s="66"/>
      <c r="J1566" s="66"/>
      <c r="K1566" s="66"/>
      <c r="L1566" s="66"/>
      <c r="M1566" s="66"/>
      <c r="N1566" s="66"/>
      <c r="O1566" s="66"/>
      <c r="P1566" s="66"/>
      <c r="Q1566" s="81"/>
      <c r="S1566" s="66" t="n">
        <f aca="false">SUM(F1566:R1566)</f>
        <v>0</v>
      </c>
      <c r="AG1566" s="66" t="n">
        <f aca="false">SUM(T1566:AF1566)</f>
        <v>0</v>
      </c>
      <c r="AH1566" s="66"/>
      <c r="AI1566" s="66"/>
      <c r="AJ1566" s="66"/>
      <c r="AK1566" s="66"/>
      <c r="AL1566" s="66"/>
      <c r="AM1566" s="66"/>
      <c r="AN1566" s="66"/>
      <c r="AO1566" s="66"/>
      <c r="AP1566" s="66"/>
      <c r="AQ1566" s="66"/>
      <c r="AR1566" s="66"/>
      <c r="AS1566" s="66"/>
      <c r="AT1566" s="81"/>
      <c r="AU1566" s="81" t="n">
        <f aca="false">SUM(AH1566:AT1566)</f>
        <v>0</v>
      </c>
      <c r="AV1566" s="66"/>
      <c r="AW1566" s="66"/>
      <c r="AX1566" s="66"/>
      <c r="AY1566" s="66"/>
      <c r="AZ1566" s="66"/>
      <c r="BA1566" s="66"/>
      <c r="BB1566" s="66"/>
      <c r="BC1566" s="66"/>
      <c r="BD1566" s="66"/>
      <c r="BE1566" s="66"/>
      <c r="BF1566" s="66"/>
      <c r="BG1566" s="66"/>
      <c r="BH1566" s="66"/>
      <c r="BI1566" s="66" t="n">
        <f aca="false">SUM(AV1566:BH1566)</f>
        <v>0</v>
      </c>
    </row>
    <row r="1567" customFormat="false" ht="15" hidden="false" customHeight="false" outlineLevel="0" collapsed="false">
      <c r="A1567" s="10" t="n">
        <v>2552</v>
      </c>
      <c r="B1567" s="57" t="s">
        <v>12</v>
      </c>
      <c r="C1567" s="58" t="s">
        <v>5208</v>
      </c>
      <c r="D1567" s="59"/>
      <c r="E1567" s="59"/>
      <c r="F1567" s="66"/>
      <c r="G1567" s="66"/>
      <c r="H1567" s="66"/>
      <c r="I1567" s="66"/>
      <c r="J1567" s="66"/>
      <c r="K1567" s="66"/>
      <c r="L1567" s="66"/>
      <c r="M1567" s="66"/>
      <c r="N1567" s="66"/>
      <c r="O1567" s="66"/>
      <c r="P1567" s="66"/>
      <c r="Q1567" s="81"/>
      <c r="S1567" s="66" t="n">
        <f aca="false">SUM(F1567:R1567)</f>
        <v>0</v>
      </c>
      <c r="AG1567" s="66" t="n">
        <f aca="false">SUM(T1567:AF1567)</f>
        <v>0</v>
      </c>
      <c r="AH1567" s="66"/>
      <c r="AI1567" s="66"/>
      <c r="AJ1567" s="66"/>
      <c r="AK1567" s="66"/>
      <c r="AL1567" s="66"/>
      <c r="AM1567" s="66"/>
      <c r="AN1567" s="66"/>
      <c r="AO1567" s="66"/>
      <c r="AP1567" s="66"/>
      <c r="AQ1567" s="66"/>
      <c r="AR1567" s="66"/>
      <c r="AS1567" s="66"/>
      <c r="AT1567" s="81"/>
      <c r="AU1567" s="81" t="n">
        <f aca="false">SUM(AH1567:AT1567)</f>
        <v>0</v>
      </c>
      <c r="AV1567" s="66"/>
      <c r="AW1567" s="66"/>
      <c r="AX1567" s="66"/>
      <c r="AY1567" s="66"/>
      <c r="AZ1567" s="66"/>
      <c r="BA1567" s="66"/>
      <c r="BB1567" s="66"/>
      <c r="BC1567" s="66"/>
      <c r="BD1567" s="66"/>
      <c r="BE1567" s="66"/>
      <c r="BF1567" s="66"/>
      <c r="BG1567" s="66"/>
      <c r="BH1567" s="66"/>
      <c r="BI1567" s="66" t="n">
        <f aca="false">SUM(AV1567:BH1567)</f>
        <v>0</v>
      </c>
    </row>
    <row r="1568" customFormat="false" ht="15" hidden="false" customHeight="false" outlineLevel="0" collapsed="false">
      <c r="A1568" s="13" t="n">
        <v>2553</v>
      </c>
      <c r="B1568" s="63" t="s">
        <v>15</v>
      </c>
      <c r="C1568" s="64" t="s">
        <v>5210</v>
      </c>
      <c r="D1568" s="65" t="s">
        <v>5212</v>
      </c>
      <c r="E1568" s="65" t="s">
        <v>5213</v>
      </c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81"/>
      <c r="S1568" s="66" t="n">
        <f aca="false">SUM(F1568:R1568)</f>
        <v>0</v>
      </c>
      <c r="AG1568" s="66" t="n">
        <f aca="false">SUM(T1568:AF1568)</f>
        <v>0</v>
      </c>
      <c r="AH1568" s="66"/>
      <c r="AI1568" s="66"/>
      <c r="AJ1568" s="66"/>
      <c r="AK1568" s="66"/>
      <c r="AL1568" s="66"/>
      <c r="AM1568" s="66"/>
      <c r="AN1568" s="66"/>
      <c r="AO1568" s="66"/>
      <c r="AP1568" s="66"/>
      <c r="AQ1568" s="66"/>
      <c r="AR1568" s="66"/>
      <c r="AS1568" s="66"/>
      <c r="AT1568" s="81"/>
      <c r="AU1568" s="81" t="n">
        <f aca="false">SUM(AH1568:AT1568)</f>
        <v>0</v>
      </c>
      <c r="AV1568" s="66"/>
      <c r="AW1568" s="66"/>
      <c r="AX1568" s="66"/>
      <c r="AY1568" s="66"/>
      <c r="AZ1568" s="66"/>
      <c r="BA1568" s="66"/>
      <c r="BB1568" s="66"/>
      <c r="BC1568" s="66"/>
      <c r="BD1568" s="66"/>
      <c r="BE1568" s="66"/>
      <c r="BF1568" s="66"/>
      <c r="BG1568" s="66"/>
      <c r="BH1568" s="66"/>
      <c r="BI1568" s="66" t="n">
        <f aca="false">SUM(AV1568:BH1568)</f>
        <v>0</v>
      </c>
    </row>
    <row r="1569" customFormat="false" ht="15" hidden="false" customHeight="false" outlineLevel="0" collapsed="false">
      <c r="A1569" s="13" t="n">
        <v>2555</v>
      </c>
      <c r="B1569" s="63" t="s">
        <v>15</v>
      </c>
      <c r="C1569" s="64" t="s">
        <v>5214</v>
      </c>
      <c r="D1569" s="65" t="s">
        <v>5216</v>
      </c>
      <c r="E1569" s="65" t="s">
        <v>5217</v>
      </c>
      <c r="F1569" s="66"/>
      <c r="G1569" s="66"/>
      <c r="H1569" s="66"/>
      <c r="I1569" s="66"/>
      <c r="J1569" s="66"/>
      <c r="K1569" s="66"/>
      <c r="L1569" s="66"/>
      <c r="M1569" s="66"/>
      <c r="N1569" s="66"/>
      <c r="O1569" s="66"/>
      <c r="P1569" s="66"/>
      <c r="Q1569" s="81"/>
      <c r="S1569" s="66" t="n">
        <f aca="false">SUM(F1569:R1569)</f>
        <v>0</v>
      </c>
      <c r="AG1569" s="66" t="n">
        <f aca="false">SUM(T1569:AF1569)</f>
        <v>0</v>
      </c>
      <c r="AH1569" s="66"/>
      <c r="AI1569" s="66"/>
      <c r="AJ1569" s="66"/>
      <c r="AK1569" s="66"/>
      <c r="AL1569" s="66"/>
      <c r="AM1569" s="66"/>
      <c r="AN1569" s="66"/>
      <c r="AO1569" s="66"/>
      <c r="AP1569" s="66"/>
      <c r="AQ1569" s="66"/>
      <c r="AR1569" s="66"/>
      <c r="AS1569" s="66"/>
      <c r="AT1569" s="81"/>
      <c r="AU1569" s="81" t="n">
        <f aca="false">SUM(AH1569:AT1569)</f>
        <v>0</v>
      </c>
      <c r="AV1569" s="66"/>
      <c r="AW1569" s="66"/>
      <c r="AX1569" s="66"/>
      <c r="AY1569" s="66"/>
      <c r="AZ1569" s="66"/>
      <c r="BA1569" s="66"/>
      <c r="BB1569" s="66"/>
      <c r="BC1569" s="66"/>
      <c r="BD1569" s="66"/>
      <c r="BE1569" s="66"/>
      <c r="BF1569" s="66"/>
      <c r="BG1569" s="66"/>
      <c r="BH1569" s="66"/>
      <c r="BI1569" s="66" t="n">
        <f aca="false">SUM(AV1569:BH1569)</f>
        <v>0</v>
      </c>
    </row>
    <row r="1570" customFormat="false" ht="15" hidden="false" customHeight="false" outlineLevel="0" collapsed="false">
      <c r="A1570" s="10" t="n">
        <v>2559</v>
      </c>
      <c r="B1570" s="57" t="s">
        <v>12</v>
      </c>
      <c r="C1570" s="58" t="s">
        <v>5218</v>
      </c>
      <c r="D1570" s="59"/>
      <c r="E1570" s="59"/>
      <c r="F1570" s="66"/>
      <c r="G1570" s="66"/>
      <c r="H1570" s="66"/>
      <c r="I1570" s="66"/>
      <c r="J1570" s="66"/>
      <c r="K1570" s="66"/>
      <c r="L1570" s="66"/>
      <c r="M1570" s="66"/>
      <c r="N1570" s="66"/>
      <c r="O1570" s="66"/>
      <c r="P1570" s="66"/>
      <c r="Q1570" s="81"/>
      <c r="S1570" s="66" t="n">
        <f aca="false">SUM(F1570:R1570)</f>
        <v>0</v>
      </c>
      <c r="AG1570" s="66" t="n">
        <f aca="false">SUM(T1570:AF1570)</f>
        <v>0</v>
      </c>
      <c r="AH1570" s="66"/>
      <c r="AI1570" s="66"/>
      <c r="AJ1570" s="66"/>
      <c r="AK1570" s="66"/>
      <c r="AL1570" s="66"/>
      <c r="AM1570" s="66"/>
      <c r="AN1570" s="66"/>
      <c r="AO1570" s="66"/>
      <c r="AP1570" s="66"/>
      <c r="AQ1570" s="66"/>
      <c r="AR1570" s="66"/>
      <c r="AS1570" s="66"/>
      <c r="AT1570" s="81"/>
      <c r="AU1570" s="81" t="n">
        <f aca="false">SUM(AH1570:AT1570)</f>
        <v>0</v>
      </c>
      <c r="AV1570" s="66"/>
      <c r="AW1570" s="66"/>
      <c r="AX1570" s="66"/>
      <c r="AY1570" s="66"/>
      <c r="AZ1570" s="66"/>
      <c r="BA1570" s="66"/>
      <c r="BB1570" s="66"/>
      <c r="BC1570" s="66"/>
      <c r="BD1570" s="66"/>
      <c r="BE1570" s="66"/>
      <c r="BF1570" s="66"/>
      <c r="BG1570" s="66"/>
      <c r="BH1570" s="66"/>
      <c r="BI1570" s="66" t="n">
        <f aca="false">SUM(AV1570:BH1570)</f>
        <v>0</v>
      </c>
    </row>
    <row r="1571" customFormat="false" ht="15" hidden="false" customHeight="false" outlineLevel="0" collapsed="false">
      <c r="A1571" s="13" t="n">
        <v>2560</v>
      </c>
      <c r="B1571" s="63" t="s">
        <v>15</v>
      </c>
      <c r="C1571" s="64" t="s">
        <v>5220</v>
      </c>
      <c r="D1571" s="65" t="s">
        <v>5222</v>
      </c>
      <c r="E1571" s="65" t="s">
        <v>5223</v>
      </c>
      <c r="F1571" s="66"/>
      <c r="G1571" s="66"/>
      <c r="H1571" s="66"/>
      <c r="I1571" s="66"/>
      <c r="J1571" s="66"/>
      <c r="K1571" s="66"/>
      <c r="L1571" s="66"/>
      <c r="M1571" s="66"/>
      <c r="N1571" s="66"/>
      <c r="O1571" s="66"/>
      <c r="P1571" s="66"/>
      <c r="Q1571" s="81"/>
      <c r="S1571" s="66" t="n">
        <f aca="false">SUM(F1571:R1571)</f>
        <v>0</v>
      </c>
      <c r="AG1571" s="66" t="n">
        <f aca="false">SUM(T1571:AF1571)</f>
        <v>0</v>
      </c>
      <c r="AH1571" s="66"/>
      <c r="AI1571" s="66"/>
      <c r="AJ1571" s="66"/>
      <c r="AK1571" s="66"/>
      <c r="AL1571" s="66"/>
      <c r="AM1571" s="66"/>
      <c r="AN1571" s="66"/>
      <c r="AO1571" s="66"/>
      <c r="AP1571" s="66"/>
      <c r="AQ1571" s="66"/>
      <c r="AR1571" s="66"/>
      <c r="AS1571" s="66"/>
      <c r="AT1571" s="81"/>
      <c r="AU1571" s="81" t="n">
        <f aca="false">SUM(AH1571:AT1571)</f>
        <v>0</v>
      </c>
      <c r="AV1571" s="66"/>
      <c r="AW1571" s="66"/>
      <c r="AX1571" s="66"/>
      <c r="AY1571" s="66"/>
      <c r="AZ1571" s="66"/>
      <c r="BA1571" s="66"/>
      <c r="BB1571" s="66"/>
      <c r="BC1571" s="66"/>
      <c r="BD1571" s="66"/>
      <c r="BE1571" s="66"/>
      <c r="BF1571" s="66"/>
      <c r="BG1571" s="66"/>
      <c r="BH1571" s="66"/>
      <c r="BI1571" s="66" t="n">
        <f aca="false">SUM(AV1571:BH1571)</f>
        <v>0</v>
      </c>
    </row>
    <row r="1572" customFormat="false" ht="15" hidden="false" customHeight="false" outlineLevel="0" collapsed="false">
      <c r="A1572" s="10" t="n">
        <v>2563</v>
      </c>
      <c r="B1572" s="57" t="s">
        <v>12</v>
      </c>
      <c r="C1572" s="58" t="s">
        <v>5224</v>
      </c>
      <c r="D1572" s="59"/>
      <c r="E1572" s="59"/>
      <c r="F1572" s="66"/>
      <c r="G1572" s="66"/>
      <c r="H1572" s="66"/>
      <c r="I1572" s="66"/>
      <c r="J1572" s="66"/>
      <c r="K1572" s="66"/>
      <c r="L1572" s="66"/>
      <c r="M1572" s="66"/>
      <c r="N1572" s="66"/>
      <c r="O1572" s="66"/>
      <c r="P1572" s="66"/>
      <c r="Q1572" s="81"/>
      <c r="S1572" s="66" t="n">
        <f aca="false">SUM(F1572:R1572)</f>
        <v>0</v>
      </c>
      <c r="AG1572" s="66" t="n">
        <f aca="false">SUM(T1572:AF1572)</f>
        <v>0</v>
      </c>
      <c r="AH1572" s="66"/>
      <c r="AI1572" s="66"/>
      <c r="AJ1572" s="66"/>
      <c r="AK1572" s="66"/>
      <c r="AL1572" s="66"/>
      <c r="AM1572" s="66"/>
      <c r="AN1572" s="66"/>
      <c r="AO1572" s="66"/>
      <c r="AP1572" s="66"/>
      <c r="AQ1572" s="66"/>
      <c r="AR1572" s="66"/>
      <c r="AS1572" s="66"/>
      <c r="AT1572" s="81"/>
      <c r="AU1572" s="81" t="n">
        <f aca="false">SUM(AH1572:AT1572)</f>
        <v>0</v>
      </c>
      <c r="AV1572" s="66"/>
      <c r="AW1572" s="66"/>
      <c r="AX1572" s="66"/>
      <c r="AY1572" s="66"/>
      <c r="AZ1572" s="66"/>
      <c r="BA1572" s="66"/>
      <c r="BB1572" s="66"/>
      <c r="BC1572" s="66"/>
      <c r="BD1572" s="66"/>
      <c r="BE1572" s="66"/>
      <c r="BF1572" s="66"/>
      <c r="BG1572" s="66"/>
      <c r="BH1572" s="66"/>
      <c r="BI1572" s="66" t="n">
        <f aca="false">SUM(AV1572:BH1572)</f>
        <v>0</v>
      </c>
    </row>
    <row r="1573" customFormat="false" ht="15" hidden="false" customHeight="false" outlineLevel="0" collapsed="false">
      <c r="A1573" s="13" t="n">
        <v>2564</v>
      </c>
      <c r="B1573" s="63" t="s">
        <v>15</v>
      </c>
      <c r="C1573" s="64" t="s">
        <v>5226</v>
      </c>
      <c r="D1573" s="65" t="s">
        <v>5228</v>
      </c>
      <c r="E1573" s="65" t="s">
        <v>5229</v>
      </c>
      <c r="F1573" s="66"/>
      <c r="G1573" s="66"/>
      <c r="H1573" s="66"/>
      <c r="I1573" s="66"/>
      <c r="J1573" s="66"/>
      <c r="K1573" s="66"/>
      <c r="L1573" s="66"/>
      <c r="M1573" s="66"/>
      <c r="N1573" s="66"/>
      <c r="O1573" s="66"/>
      <c r="P1573" s="66"/>
      <c r="Q1573" s="81"/>
      <c r="S1573" s="66" t="n">
        <f aca="false">SUM(F1573:R1573)</f>
        <v>0</v>
      </c>
      <c r="AG1573" s="66" t="n">
        <f aca="false">SUM(T1573:AF1573)</f>
        <v>0</v>
      </c>
      <c r="AH1573" s="66"/>
      <c r="AI1573" s="66"/>
      <c r="AJ1573" s="66"/>
      <c r="AK1573" s="66"/>
      <c r="AL1573" s="66"/>
      <c r="AM1573" s="66"/>
      <c r="AN1573" s="66"/>
      <c r="AO1573" s="66"/>
      <c r="AP1573" s="66"/>
      <c r="AQ1573" s="66"/>
      <c r="AR1573" s="66"/>
      <c r="AS1573" s="66"/>
      <c r="AT1573" s="81"/>
      <c r="AU1573" s="81" t="n">
        <f aca="false">SUM(AH1573:AT1573)</f>
        <v>0</v>
      </c>
      <c r="AV1573" s="66"/>
      <c r="AW1573" s="66"/>
      <c r="AX1573" s="66"/>
      <c r="AY1573" s="66"/>
      <c r="AZ1573" s="66"/>
      <c r="BA1573" s="66"/>
      <c r="BB1573" s="66"/>
      <c r="BC1573" s="66"/>
      <c r="BD1573" s="66"/>
      <c r="BE1573" s="66"/>
      <c r="BF1573" s="66"/>
      <c r="BG1573" s="66"/>
      <c r="BH1573" s="66"/>
      <c r="BI1573" s="66" t="n">
        <f aca="false">SUM(AV1573:BH1573)</f>
        <v>0</v>
      </c>
    </row>
    <row r="1574" customFormat="false" ht="15" hidden="false" customHeight="false" outlineLevel="0" collapsed="false">
      <c r="A1574" s="13" t="n">
        <v>2565</v>
      </c>
      <c r="B1574" s="63" t="s">
        <v>15</v>
      </c>
      <c r="C1574" s="64" t="s">
        <v>5230</v>
      </c>
      <c r="D1574" s="65" t="s">
        <v>5232</v>
      </c>
      <c r="E1574" s="65" t="s">
        <v>5233</v>
      </c>
      <c r="F1574" s="66"/>
      <c r="G1574" s="66"/>
      <c r="H1574" s="66"/>
      <c r="I1574" s="66"/>
      <c r="J1574" s="66"/>
      <c r="K1574" s="66"/>
      <c r="L1574" s="66"/>
      <c r="M1574" s="66"/>
      <c r="N1574" s="66"/>
      <c r="O1574" s="66"/>
      <c r="P1574" s="66"/>
      <c r="Q1574" s="81"/>
      <c r="S1574" s="66" t="n">
        <f aca="false">SUM(F1574:R1574)</f>
        <v>0</v>
      </c>
      <c r="AG1574" s="66" t="n">
        <f aca="false">SUM(T1574:AF1574)</f>
        <v>0</v>
      </c>
      <c r="AH1574" s="66"/>
      <c r="AI1574" s="66"/>
      <c r="AJ1574" s="66"/>
      <c r="AK1574" s="66"/>
      <c r="AL1574" s="66"/>
      <c r="AM1574" s="66"/>
      <c r="AN1574" s="66"/>
      <c r="AO1574" s="66"/>
      <c r="AP1574" s="66"/>
      <c r="AQ1574" s="66"/>
      <c r="AR1574" s="66"/>
      <c r="AS1574" s="66"/>
      <c r="AT1574" s="81"/>
      <c r="AU1574" s="81" t="n">
        <f aca="false">SUM(AH1574:AT1574)</f>
        <v>0</v>
      </c>
      <c r="AV1574" s="66"/>
      <c r="AW1574" s="66"/>
      <c r="AX1574" s="66"/>
      <c r="AY1574" s="66"/>
      <c r="AZ1574" s="66"/>
      <c r="BA1574" s="66"/>
      <c r="BB1574" s="66"/>
      <c r="BC1574" s="66"/>
      <c r="BD1574" s="66"/>
      <c r="BE1574" s="66"/>
      <c r="BF1574" s="66"/>
      <c r="BG1574" s="66"/>
      <c r="BH1574" s="66"/>
      <c r="BI1574" s="66" t="n">
        <f aca="false">SUM(AV1574:BH1574)</f>
        <v>0</v>
      </c>
    </row>
    <row r="1575" customFormat="false" ht="15" hidden="false" customHeight="false" outlineLevel="0" collapsed="false">
      <c r="A1575" s="13" t="n">
        <v>2566</v>
      </c>
      <c r="B1575" s="63" t="s">
        <v>15</v>
      </c>
      <c r="C1575" s="64" t="s">
        <v>5234</v>
      </c>
      <c r="D1575" s="65" t="s">
        <v>5236</v>
      </c>
      <c r="E1575" s="65" t="s">
        <v>5237</v>
      </c>
      <c r="F1575" s="66"/>
      <c r="G1575" s="66"/>
      <c r="H1575" s="66"/>
      <c r="I1575" s="66"/>
      <c r="J1575" s="66"/>
      <c r="K1575" s="66"/>
      <c r="L1575" s="66"/>
      <c r="M1575" s="66"/>
      <c r="N1575" s="66"/>
      <c r="O1575" s="66"/>
      <c r="P1575" s="66"/>
      <c r="Q1575" s="81"/>
      <c r="S1575" s="66" t="n">
        <f aca="false">SUM(F1575:R1575)</f>
        <v>0</v>
      </c>
      <c r="AG1575" s="66" t="n">
        <f aca="false">SUM(T1575:AF1575)</f>
        <v>0</v>
      </c>
      <c r="AH1575" s="66"/>
      <c r="AI1575" s="66"/>
      <c r="AJ1575" s="66"/>
      <c r="AK1575" s="66"/>
      <c r="AL1575" s="66"/>
      <c r="AM1575" s="66"/>
      <c r="AN1575" s="66"/>
      <c r="AO1575" s="66"/>
      <c r="AP1575" s="66"/>
      <c r="AQ1575" s="66"/>
      <c r="AR1575" s="66"/>
      <c r="AS1575" s="66"/>
      <c r="AT1575" s="81"/>
      <c r="AU1575" s="81" t="n">
        <f aca="false">SUM(AH1575:AT1575)</f>
        <v>0</v>
      </c>
      <c r="AV1575" s="66"/>
      <c r="AW1575" s="66"/>
      <c r="AX1575" s="66"/>
      <c r="AY1575" s="66"/>
      <c r="AZ1575" s="66"/>
      <c r="BA1575" s="66"/>
      <c r="BB1575" s="66"/>
      <c r="BC1575" s="66"/>
      <c r="BD1575" s="66"/>
      <c r="BE1575" s="66"/>
      <c r="BF1575" s="66"/>
      <c r="BG1575" s="66"/>
      <c r="BH1575" s="66"/>
      <c r="BI1575" s="66" t="n">
        <f aca="false">SUM(AV1575:BH1575)</f>
        <v>0</v>
      </c>
    </row>
    <row r="1576" customFormat="false" ht="15" hidden="false" customHeight="false" outlineLevel="0" collapsed="false">
      <c r="A1576" s="13" t="n">
        <v>2567</v>
      </c>
      <c r="B1576" s="63" t="s">
        <v>15</v>
      </c>
      <c r="C1576" s="64" t="s">
        <v>5238</v>
      </c>
      <c r="D1576" s="65" t="s">
        <v>5240</v>
      </c>
      <c r="E1576" s="65" t="s">
        <v>5241</v>
      </c>
      <c r="F1576" s="66"/>
      <c r="G1576" s="66"/>
      <c r="H1576" s="66"/>
      <c r="I1576" s="66"/>
      <c r="J1576" s="66"/>
      <c r="K1576" s="66"/>
      <c r="L1576" s="66"/>
      <c r="M1576" s="66"/>
      <c r="N1576" s="66"/>
      <c r="O1576" s="66"/>
      <c r="P1576" s="66"/>
      <c r="Q1576" s="81"/>
      <c r="S1576" s="66" t="n">
        <f aca="false">SUM(F1576:R1576)</f>
        <v>0</v>
      </c>
      <c r="AG1576" s="66" t="n">
        <f aca="false">SUM(T1576:AF1576)</f>
        <v>0</v>
      </c>
      <c r="AH1576" s="66"/>
      <c r="AI1576" s="66"/>
      <c r="AJ1576" s="66"/>
      <c r="AK1576" s="66"/>
      <c r="AL1576" s="66"/>
      <c r="AM1576" s="66"/>
      <c r="AN1576" s="66"/>
      <c r="AO1576" s="66"/>
      <c r="AP1576" s="66"/>
      <c r="AQ1576" s="66"/>
      <c r="AR1576" s="66"/>
      <c r="AS1576" s="66"/>
      <c r="AT1576" s="81"/>
      <c r="AU1576" s="81" t="n">
        <f aca="false">SUM(AH1576:AT1576)</f>
        <v>0</v>
      </c>
      <c r="AV1576" s="66"/>
      <c r="AW1576" s="66"/>
      <c r="AX1576" s="66"/>
      <c r="AY1576" s="66"/>
      <c r="AZ1576" s="66"/>
      <c r="BA1576" s="66"/>
      <c r="BB1576" s="66"/>
      <c r="BC1576" s="66"/>
      <c r="BD1576" s="66"/>
      <c r="BE1576" s="66"/>
      <c r="BF1576" s="66"/>
      <c r="BG1576" s="66"/>
      <c r="BH1576" s="66"/>
      <c r="BI1576" s="66" t="n">
        <f aca="false">SUM(AV1576:BH1576)</f>
        <v>0</v>
      </c>
    </row>
    <row r="1577" customFormat="false" ht="15" hidden="false" customHeight="false" outlineLevel="0" collapsed="false">
      <c r="A1577" s="13" t="n">
        <v>2568</v>
      </c>
      <c r="B1577" s="63" t="s">
        <v>15</v>
      </c>
      <c r="C1577" s="64" t="s">
        <v>5242</v>
      </c>
      <c r="D1577" s="65" t="s">
        <v>5244</v>
      </c>
      <c r="E1577" s="65" t="s">
        <v>5245</v>
      </c>
      <c r="F1577" s="66"/>
      <c r="G1577" s="66"/>
      <c r="H1577" s="66"/>
      <c r="I1577" s="66"/>
      <c r="J1577" s="66"/>
      <c r="K1577" s="66"/>
      <c r="L1577" s="66"/>
      <c r="M1577" s="66"/>
      <c r="N1577" s="66"/>
      <c r="O1577" s="66"/>
      <c r="P1577" s="66"/>
      <c r="Q1577" s="81"/>
      <c r="S1577" s="66" t="n">
        <f aca="false">SUM(F1577:R1577)</f>
        <v>0</v>
      </c>
      <c r="AG1577" s="66" t="n">
        <f aca="false">SUM(T1577:AF1577)</f>
        <v>0</v>
      </c>
      <c r="AH1577" s="66"/>
      <c r="AI1577" s="66"/>
      <c r="AJ1577" s="66"/>
      <c r="AK1577" s="66"/>
      <c r="AL1577" s="66"/>
      <c r="AM1577" s="66"/>
      <c r="AN1577" s="66"/>
      <c r="AO1577" s="66"/>
      <c r="AP1577" s="66"/>
      <c r="AQ1577" s="66"/>
      <c r="AR1577" s="66"/>
      <c r="AS1577" s="66"/>
      <c r="AT1577" s="81"/>
      <c r="AU1577" s="81" t="n">
        <f aca="false">SUM(AH1577:AT1577)</f>
        <v>0</v>
      </c>
      <c r="AV1577" s="66"/>
      <c r="AW1577" s="66"/>
      <c r="AX1577" s="66"/>
      <c r="AY1577" s="66"/>
      <c r="AZ1577" s="66"/>
      <c r="BA1577" s="66"/>
      <c r="BB1577" s="66"/>
      <c r="BC1577" s="66"/>
      <c r="BD1577" s="66"/>
      <c r="BE1577" s="66"/>
      <c r="BF1577" s="66"/>
      <c r="BG1577" s="66"/>
      <c r="BH1577" s="66"/>
      <c r="BI1577" s="66" t="n">
        <f aca="false">SUM(AV1577:BH1577)</f>
        <v>0</v>
      </c>
    </row>
    <row r="1578" customFormat="false" ht="15" hidden="false" customHeight="false" outlineLevel="0" collapsed="false">
      <c r="A1578" s="7" t="n">
        <v>2571</v>
      </c>
      <c r="B1578" s="51" t="s">
        <v>9</v>
      </c>
      <c r="C1578" s="52" t="s">
        <v>5246</v>
      </c>
      <c r="D1578" s="53"/>
      <c r="E1578" s="53"/>
      <c r="F1578" s="66"/>
      <c r="G1578" s="66"/>
      <c r="H1578" s="66"/>
      <c r="I1578" s="66"/>
      <c r="J1578" s="66"/>
      <c r="K1578" s="66"/>
      <c r="L1578" s="66"/>
      <c r="M1578" s="66"/>
      <c r="N1578" s="66"/>
      <c r="O1578" s="66"/>
      <c r="P1578" s="66"/>
      <c r="Q1578" s="81"/>
      <c r="S1578" s="66" t="n">
        <f aca="false">SUM(F1578:R1578)</f>
        <v>0</v>
      </c>
      <c r="AG1578" s="66" t="n">
        <f aca="false">SUM(T1578:AF1578)</f>
        <v>0</v>
      </c>
      <c r="AH1578" s="66"/>
      <c r="AI1578" s="66"/>
      <c r="AJ1578" s="66"/>
      <c r="AK1578" s="66"/>
      <c r="AL1578" s="66"/>
      <c r="AM1578" s="66"/>
      <c r="AN1578" s="66"/>
      <c r="AO1578" s="66"/>
      <c r="AP1578" s="66"/>
      <c r="AQ1578" s="66"/>
      <c r="AR1578" s="66"/>
      <c r="AS1578" s="66"/>
      <c r="AT1578" s="81"/>
      <c r="AU1578" s="81" t="n">
        <f aca="false">SUM(AH1578:AT1578)</f>
        <v>0</v>
      </c>
      <c r="AV1578" s="66"/>
      <c r="AW1578" s="66"/>
      <c r="AX1578" s="66"/>
      <c r="AY1578" s="66"/>
      <c r="AZ1578" s="66"/>
      <c r="BA1578" s="66"/>
      <c r="BB1578" s="66"/>
      <c r="BC1578" s="66"/>
      <c r="BD1578" s="66"/>
      <c r="BE1578" s="66"/>
      <c r="BF1578" s="66"/>
      <c r="BG1578" s="66"/>
      <c r="BH1578" s="66"/>
      <c r="BI1578" s="66" t="n">
        <f aca="false">SUM(AV1578:BH1578)</f>
        <v>0</v>
      </c>
    </row>
    <row r="1579" customFormat="false" ht="15" hidden="false" customHeight="false" outlineLevel="0" collapsed="false">
      <c r="A1579" s="10" t="n">
        <v>2572</v>
      </c>
      <c r="B1579" s="57" t="s">
        <v>12</v>
      </c>
      <c r="C1579" s="58" t="s">
        <v>5248</v>
      </c>
      <c r="D1579" s="59"/>
      <c r="E1579" s="59"/>
      <c r="F1579" s="66"/>
      <c r="G1579" s="66"/>
      <c r="H1579" s="66"/>
      <c r="I1579" s="66"/>
      <c r="J1579" s="66"/>
      <c r="K1579" s="66"/>
      <c r="L1579" s="66"/>
      <c r="M1579" s="66"/>
      <c r="N1579" s="66"/>
      <c r="O1579" s="66"/>
      <c r="P1579" s="66"/>
      <c r="Q1579" s="81"/>
      <c r="S1579" s="66" t="n">
        <f aca="false">SUM(F1579:R1579)</f>
        <v>0</v>
      </c>
      <c r="AG1579" s="66" t="n">
        <f aca="false">SUM(T1579:AF1579)</f>
        <v>0</v>
      </c>
      <c r="AH1579" s="66"/>
      <c r="AI1579" s="66"/>
      <c r="AJ1579" s="66"/>
      <c r="AK1579" s="66"/>
      <c r="AL1579" s="66"/>
      <c r="AM1579" s="66"/>
      <c r="AN1579" s="66"/>
      <c r="AO1579" s="66"/>
      <c r="AP1579" s="66"/>
      <c r="AQ1579" s="66"/>
      <c r="AR1579" s="66"/>
      <c r="AS1579" s="66"/>
      <c r="AT1579" s="81"/>
      <c r="AU1579" s="81" t="n">
        <f aca="false">SUM(AH1579:AT1579)</f>
        <v>0</v>
      </c>
      <c r="AV1579" s="66"/>
      <c r="AW1579" s="66"/>
      <c r="AX1579" s="66"/>
      <c r="AY1579" s="66"/>
      <c r="AZ1579" s="66"/>
      <c r="BA1579" s="66"/>
      <c r="BB1579" s="66"/>
      <c r="BC1579" s="66"/>
      <c r="BD1579" s="66"/>
      <c r="BE1579" s="66"/>
      <c r="BF1579" s="66"/>
      <c r="BG1579" s="66"/>
      <c r="BH1579" s="66"/>
      <c r="BI1579" s="66" t="n">
        <f aca="false">SUM(AV1579:BH1579)</f>
        <v>0</v>
      </c>
    </row>
    <row r="1580" customFormat="false" ht="15" hidden="false" customHeight="false" outlineLevel="0" collapsed="false">
      <c r="A1580" s="13" t="n">
        <v>2573</v>
      </c>
      <c r="B1580" s="63" t="s">
        <v>15</v>
      </c>
      <c r="C1580" s="64" t="s">
        <v>5250</v>
      </c>
      <c r="D1580" s="65" t="s">
        <v>5252</v>
      </c>
      <c r="E1580" s="65" t="s">
        <v>5253</v>
      </c>
      <c r="F1580" s="66"/>
      <c r="G1580" s="66"/>
      <c r="H1580" s="66"/>
      <c r="I1580" s="66"/>
      <c r="J1580" s="66"/>
      <c r="K1580" s="66"/>
      <c r="L1580" s="66"/>
      <c r="M1580" s="66"/>
      <c r="N1580" s="66"/>
      <c r="O1580" s="66"/>
      <c r="P1580" s="66"/>
      <c r="Q1580" s="81"/>
      <c r="S1580" s="66" t="n">
        <f aca="false">SUM(F1580:R1580)</f>
        <v>0</v>
      </c>
      <c r="AG1580" s="66" t="n">
        <f aca="false">SUM(T1580:AF1580)</f>
        <v>0</v>
      </c>
      <c r="AH1580" s="66"/>
      <c r="AI1580" s="66"/>
      <c r="AJ1580" s="66"/>
      <c r="AK1580" s="66"/>
      <c r="AL1580" s="66"/>
      <c r="AM1580" s="66"/>
      <c r="AN1580" s="66"/>
      <c r="AO1580" s="66"/>
      <c r="AP1580" s="66"/>
      <c r="AQ1580" s="66"/>
      <c r="AR1580" s="66"/>
      <c r="AS1580" s="66"/>
      <c r="AT1580" s="81"/>
      <c r="AU1580" s="81" t="n">
        <f aca="false">SUM(AH1580:AT1580)</f>
        <v>0</v>
      </c>
      <c r="AV1580" s="66"/>
      <c r="AW1580" s="66"/>
      <c r="AX1580" s="66"/>
      <c r="AY1580" s="66"/>
      <c r="AZ1580" s="66"/>
      <c r="BA1580" s="66"/>
      <c r="BB1580" s="66"/>
      <c r="BC1580" s="66"/>
      <c r="BD1580" s="66"/>
      <c r="BE1580" s="66"/>
      <c r="BF1580" s="66"/>
      <c r="BG1580" s="66"/>
      <c r="BH1580" s="66"/>
      <c r="BI1580" s="66" t="n">
        <f aca="false">SUM(AV1580:BH1580)</f>
        <v>0</v>
      </c>
    </row>
    <row r="1581" customFormat="false" ht="15" hidden="false" customHeight="false" outlineLevel="0" collapsed="false">
      <c r="A1581" s="13" t="n">
        <v>2574</v>
      </c>
      <c r="B1581" s="63" t="s">
        <v>15</v>
      </c>
      <c r="C1581" s="64" t="s">
        <v>5254</v>
      </c>
      <c r="D1581" s="65" t="s">
        <v>5256</v>
      </c>
      <c r="E1581" s="65" t="s">
        <v>5257</v>
      </c>
      <c r="F1581" s="66"/>
      <c r="G1581" s="66"/>
      <c r="H1581" s="66"/>
      <c r="I1581" s="66"/>
      <c r="J1581" s="66"/>
      <c r="K1581" s="66"/>
      <c r="L1581" s="66"/>
      <c r="M1581" s="66"/>
      <c r="N1581" s="66"/>
      <c r="O1581" s="66"/>
      <c r="P1581" s="66"/>
      <c r="Q1581" s="81"/>
      <c r="S1581" s="66" t="n">
        <f aca="false">SUM(F1581:R1581)</f>
        <v>0</v>
      </c>
      <c r="AG1581" s="66" t="n">
        <f aca="false">SUM(T1581:AF1581)</f>
        <v>0</v>
      </c>
      <c r="AH1581" s="66"/>
      <c r="AI1581" s="66"/>
      <c r="AJ1581" s="66"/>
      <c r="AK1581" s="66"/>
      <c r="AL1581" s="66"/>
      <c r="AM1581" s="66"/>
      <c r="AN1581" s="66"/>
      <c r="AO1581" s="66"/>
      <c r="AP1581" s="66"/>
      <c r="AQ1581" s="66"/>
      <c r="AR1581" s="66"/>
      <c r="AS1581" s="66"/>
      <c r="AT1581" s="81"/>
      <c r="AU1581" s="81" t="n">
        <f aca="false">SUM(AH1581:AT1581)</f>
        <v>0</v>
      </c>
      <c r="AV1581" s="66"/>
      <c r="AW1581" s="66"/>
      <c r="AX1581" s="66"/>
      <c r="AY1581" s="66"/>
      <c r="AZ1581" s="66"/>
      <c r="BA1581" s="66"/>
      <c r="BB1581" s="66"/>
      <c r="BC1581" s="66"/>
      <c r="BD1581" s="66"/>
      <c r="BE1581" s="66"/>
      <c r="BF1581" s="66"/>
      <c r="BG1581" s="66"/>
      <c r="BH1581" s="66"/>
      <c r="BI1581" s="66" t="n">
        <f aca="false">SUM(AV1581:BH1581)</f>
        <v>0</v>
      </c>
    </row>
    <row r="1582" customFormat="false" ht="15" hidden="false" customHeight="false" outlineLevel="0" collapsed="false">
      <c r="A1582" s="7" t="n">
        <v>2577</v>
      </c>
      <c r="B1582" s="51" t="s">
        <v>9</v>
      </c>
      <c r="C1582" s="52" t="s">
        <v>5258</v>
      </c>
      <c r="D1582" s="53"/>
      <c r="E1582" s="53"/>
      <c r="F1582" s="66"/>
      <c r="G1582" s="66"/>
      <c r="H1582" s="66"/>
      <c r="I1582" s="66"/>
      <c r="J1582" s="66"/>
      <c r="K1582" s="66"/>
      <c r="L1582" s="66"/>
      <c r="M1582" s="66"/>
      <c r="N1582" s="66"/>
      <c r="O1582" s="66"/>
      <c r="P1582" s="66"/>
      <c r="Q1582" s="81"/>
      <c r="S1582" s="66" t="n">
        <f aca="false">SUM(F1582:R1582)</f>
        <v>0</v>
      </c>
      <c r="AG1582" s="66" t="n">
        <f aca="false">SUM(T1582:AF1582)</f>
        <v>0</v>
      </c>
      <c r="AH1582" s="66"/>
      <c r="AI1582" s="66"/>
      <c r="AJ1582" s="66"/>
      <c r="AK1582" s="66"/>
      <c r="AL1582" s="66"/>
      <c r="AM1582" s="66"/>
      <c r="AN1582" s="66"/>
      <c r="AO1582" s="66"/>
      <c r="AP1582" s="66"/>
      <c r="AQ1582" s="66"/>
      <c r="AR1582" s="66"/>
      <c r="AS1582" s="66"/>
      <c r="AT1582" s="81"/>
      <c r="AU1582" s="81" t="n">
        <f aca="false">SUM(AH1582:AT1582)</f>
        <v>0</v>
      </c>
      <c r="AV1582" s="66"/>
      <c r="AW1582" s="66"/>
      <c r="AX1582" s="66"/>
      <c r="AY1582" s="66"/>
      <c r="AZ1582" s="66"/>
      <c r="BA1582" s="66"/>
      <c r="BB1582" s="66"/>
      <c r="BC1582" s="66"/>
      <c r="BD1582" s="66"/>
      <c r="BE1582" s="66"/>
      <c r="BF1582" s="66"/>
      <c r="BG1582" s="66"/>
      <c r="BH1582" s="66"/>
      <c r="BI1582" s="66" t="n">
        <f aca="false">SUM(AV1582:BH1582)</f>
        <v>0</v>
      </c>
    </row>
    <row r="1583" customFormat="false" ht="15" hidden="false" customHeight="false" outlineLevel="0" collapsed="false">
      <c r="A1583" s="10" t="n">
        <v>2578</v>
      </c>
      <c r="B1583" s="57" t="s">
        <v>12</v>
      </c>
      <c r="C1583" s="58" t="s">
        <v>5260</v>
      </c>
      <c r="D1583" s="59"/>
      <c r="E1583" s="59"/>
      <c r="F1583" s="66"/>
      <c r="G1583" s="66"/>
      <c r="H1583" s="66"/>
      <c r="I1583" s="66"/>
      <c r="J1583" s="66"/>
      <c r="K1583" s="66"/>
      <c r="L1583" s="66"/>
      <c r="M1583" s="66"/>
      <c r="N1583" s="66"/>
      <c r="O1583" s="66"/>
      <c r="P1583" s="66"/>
      <c r="Q1583" s="81"/>
      <c r="S1583" s="66" t="n">
        <f aca="false">SUM(F1583:R1583)</f>
        <v>0</v>
      </c>
      <c r="AG1583" s="66" t="n">
        <f aca="false">SUM(T1583:AF1583)</f>
        <v>0</v>
      </c>
      <c r="AH1583" s="66"/>
      <c r="AI1583" s="66"/>
      <c r="AJ1583" s="66"/>
      <c r="AK1583" s="66"/>
      <c r="AL1583" s="66"/>
      <c r="AM1583" s="66"/>
      <c r="AN1583" s="66"/>
      <c r="AO1583" s="66"/>
      <c r="AP1583" s="66"/>
      <c r="AQ1583" s="66"/>
      <c r="AR1583" s="66"/>
      <c r="AS1583" s="66"/>
      <c r="AT1583" s="81"/>
      <c r="AU1583" s="81" t="n">
        <f aca="false">SUM(AH1583:AT1583)</f>
        <v>0</v>
      </c>
      <c r="AV1583" s="66"/>
      <c r="AW1583" s="66"/>
      <c r="AX1583" s="66"/>
      <c r="AY1583" s="66"/>
      <c r="AZ1583" s="66"/>
      <c r="BA1583" s="66"/>
      <c r="BB1583" s="66"/>
      <c r="BC1583" s="66"/>
      <c r="BD1583" s="66"/>
      <c r="BE1583" s="66"/>
      <c r="BF1583" s="66"/>
      <c r="BG1583" s="66"/>
      <c r="BH1583" s="66"/>
      <c r="BI1583" s="66" t="n">
        <f aca="false">SUM(AV1583:BH1583)</f>
        <v>0</v>
      </c>
    </row>
    <row r="1584" customFormat="false" ht="15" hidden="false" customHeight="false" outlineLevel="0" collapsed="false">
      <c r="A1584" s="13" t="n">
        <v>2579</v>
      </c>
      <c r="B1584" s="63" t="s">
        <v>15</v>
      </c>
      <c r="C1584" s="64" t="s">
        <v>5262</v>
      </c>
      <c r="D1584" s="65" t="s">
        <v>5264</v>
      </c>
      <c r="E1584" s="65" t="s">
        <v>5265</v>
      </c>
      <c r="F1584" s="66"/>
      <c r="G1584" s="66"/>
      <c r="H1584" s="66"/>
      <c r="I1584" s="66"/>
      <c r="J1584" s="66"/>
      <c r="K1584" s="66"/>
      <c r="L1584" s="66"/>
      <c r="M1584" s="66"/>
      <c r="N1584" s="66"/>
      <c r="O1584" s="66"/>
      <c r="P1584" s="66"/>
      <c r="Q1584" s="81"/>
      <c r="S1584" s="66" t="n">
        <f aca="false">SUM(F1584:R1584)</f>
        <v>0</v>
      </c>
      <c r="AG1584" s="66" t="n">
        <f aca="false">SUM(T1584:AF1584)</f>
        <v>0</v>
      </c>
      <c r="AH1584" s="66"/>
      <c r="AI1584" s="66"/>
      <c r="AJ1584" s="66"/>
      <c r="AK1584" s="66"/>
      <c r="AL1584" s="66"/>
      <c r="AM1584" s="66"/>
      <c r="AN1584" s="66"/>
      <c r="AO1584" s="66"/>
      <c r="AP1584" s="66"/>
      <c r="AQ1584" s="66"/>
      <c r="AR1584" s="66"/>
      <c r="AS1584" s="66"/>
      <c r="AT1584" s="81"/>
      <c r="AU1584" s="81" t="n">
        <f aca="false">SUM(AH1584:AT1584)</f>
        <v>0</v>
      </c>
      <c r="AV1584" s="66"/>
      <c r="AW1584" s="66"/>
      <c r="AX1584" s="66"/>
      <c r="AY1584" s="66"/>
      <c r="AZ1584" s="66"/>
      <c r="BA1584" s="66"/>
      <c r="BB1584" s="66"/>
      <c r="BC1584" s="66"/>
      <c r="BD1584" s="66"/>
      <c r="BE1584" s="66"/>
      <c r="BF1584" s="66"/>
      <c r="BG1584" s="66"/>
      <c r="BH1584" s="66"/>
      <c r="BI1584" s="66" t="n">
        <f aca="false">SUM(AV1584:BH1584)</f>
        <v>0</v>
      </c>
    </row>
    <row r="1585" customFormat="false" ht="15" hidden="false" customHeight="false" outlineLevel="0" collapsed="false">
      <c r="A1585" s="13" t="n">
        <v>2580</v>
      </c>
      <c r="B1585" s="63" t="s">
        <v>15</v>
      </c>
      <c r="C1585" s="64" t="s">
        <v>5266</v>
      </c>
      <c r="D1585" s="65" t="s">
        <v>5268</v>
      </c>
      <c r="E1585" s="65" t="s">
        <v>5269</v>
      </c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81"/>
      <c r="S1585" s="66" t="n">
        <f aca="false">SUM(F1585:R1585)</f>
        <v>0</v>
      </c>
      <c r="AG1585" s="66" t="n">
        <f aca="false">SUM(T1585:AF1585)</f>
        <v>0</v>
      </c>
      <c r="AH1585" s="66"/>
      <c r="AI1585" s="66"/>
      <c r="AJ1585" s="66"/>
      <c r="AK1585" s="66"/>
      <c r="AL1585" s="66"/>
      <c r="AM1585" s="66"/>
      <c r="AN1585" s="66"/>
      <c r="AO1585" s="66"/>
      <c r="AP1585" s="66"/>
      <c r="AQ1585" s="66"/>
      <c r="AR1585" s="66"/>
      <c r="AS1585" s="66"/>
      <c r="AT1585" s="81"/>
      <c r="AU1585" s="81" t="n">
        <f aca="false">SUM(AH1585:AT1585)</f>
        <v>0</v>
      </c>
      <c r="AV1585" s="66"/>
      <c r="AW1585" s="66"/>
      <c r="AX1585" s="66"/>
      <c r="AY1585" s="66"/>
      <c r="AZ1585" s="66"/>
      <c r="BA1585" s="66"/>
      <c r="BB1585" s="66"/>
      <c r="BC1585" s="66"/>
      <c r="BD1585" s="66"/>
      <c r="BE1585" s="66"/>
      <c r="BF1585" s="66"/>
      <c r="BG1585" s="66"/>
      <c r="BH1585" s="66"/>
      <c r="BI1585" s="66" t="n">
        <f aca="false">SUM(AV1585:BH1585)</f>
        <v>0</v>
      </c>
    </row>
    <row r="1586" customFormat="false" ht="15" hidden="false" customHeight="false" outlineLevel="0" collapsed="false">
      <c r="A1586" s="13" t="n">
        <v>2584</v>
      </c>
      <c r="B1586" s="63" t="s">
        <v>15</v>
      </c>
      <c r="C1586" s="64" t="s">
        <v>5270</v>
      </c>
      <c r="D1586" s="65" t="s">
        <v>5272</v>
      </c>
      <c r="E1586" s="65" t="s">
        <v>5273</v>
      </c>
      <c r="F1586" s="66"/>
      <c r="G1586" s="66"/>
      <c r="H1586" s="66"/>
      <c r="I1586" s="66"/>
      <c r="J1586" s="66"/>
      <c r="K1586" s="66"/>
      <c r="L1586" s="66"/>
      <c r="M1586" s="66"/>
      <c r="N1586" s="66"/>
      <c r="O1586" s="66"/>
      <c r="P1586" s="66"/>
      <c r="Q1586" s="81"/>
      <c r="S1586" s="66" t="n">
        <f aca="false">SUM(F1586:R1586)</f>
        <v>0</v>
      </c>
      <c r="AG1586" s="66" t="n">
        <f aca="false">SUM(T1586:AF1586)</f>
        <v>0</v>
      </c>
      <c r="AH1586" s="66"/>
      <c r="AI1586" s="66"/>
      <c r="AJ1586" s="66"/>
      <c r="AK1586" s="66"/>
      <c r="AL1586" s="66"/>
      <c r="AM1586" s="66"/>
      <c r="AN1586" s="66"/>
      <c r="AO1586" s="66"/>
      <c r="AP1586" s="66"/>
      <c r="AQ1586" s="66"/>
      <c r="AR1586" s="66"/>
      <c r="AS1586" s="66"/>
      <c r="AT1586" s="81"/>
      <c r="AU1586" s="81" t="n">
        <f aca="false">SUM(AH1586:AT1586)</f>
        <v>0</v>
      </c>
      <c r="AV1586" s="66"/>
      <c r="AW1586" s="66"/>
      <c r="AX1586" s="66"/>
      <c r="AY1586" s="66"/>
      <c r="AZ1586" s="66"/>
      <c r="BA1586" s="66"/>
      <c r="BB1586" s="66"/>
      <c r="BC1586" s="66"/>
      <c r="BD1586" s="66"/>
      <c r="BE1586" s="66"/>
      <c r="BF1586" s="66"/>
      <c r="BG1586" s="66"/>
      <c r="BH1586" s="66"/>
      <c r="BI1586" s="66" t="n">
        <f aca="false">SUM(AV1586:BH1586)</f>
        <v>0</v>
      </c>
    </row>
    <row r="1587" customFormat="false" ht="15" hidden="false" customHeight="false" outlineLevel="0" collapsed="false">
      <c r="A1587" s="13" t="n">
        <v>2590</v>
      </c>
      <c r="B1587" s="63" t="s">
        <v>15</v>
      </c>
      <c r="C1587" s="64" t="s">
        <v>5274</v>
      </c>
      <c r="D1587" s="65" t="s">
        <v>5276</v>
      </c>
      <c r="E1587" s="65" t="s">
        <v>5277</v>
      </c>
      <c r="F1587" s="66"/>
      <c r="G1587" s="66"/>
      <c r="H1587" s="66"/>
      <c r="I1587" s="66"/>
      <c r="J1587" s="66"/>
      <c r="K1587" s="66"/>
      <c r="L1587" s="66"/>
      <c r="M1587" s="66"/>
      <c r="N1587" s="66"/>
      <c r="O1587" s="66"/>
      <c r="P1587" s="66"/>
      <c r="Q1587" s="81"/>
      <c r="S1587" s="66" t="n">
        <f aca="false">SUM(F1587:R1587)</f>
        <v>0</v>
      </c>
      <c r="AG1587" s="66" t="n">
        <f aca="false">SUM(T1587:AF1587)</f>
        <v>0</v>
      </c>
      <c r="AH1587" s="66"/>
      <c r="AI1587" s="66"/>
      <c r="AJ1587" s="66"/>
      <c r="AK1587" s="66"/>
      <c r="AL1587" s="66"/>
      <c r="AM1587" s="66"/>
      <c r="AN1587" s="66"/>
      <c r="AO1587" s="66"/>
      <c r="AP1587" s="66"/>
      <c r="AQ1587" s="66"/>
      <c r="AR1587" s="66"/>
      <c r="AS1587" s="66"/>
      <c r="AT1587" s="81"/>
      <c r="AU1587" s="81" t="n">
        <f aca="false">SUM(AH1587:AT1587)</f>
        <v>0</v>
      </c>
      <c r="AV1587" s="66"/>
      <c r="AW1587" s="66"/>
      <c r="AX1587" s="66"/>
      <c r="AY1587" s="66"/>
      <c r="AZ1587" s="66"/>
      <c r="BA1587" s="66"/>
      <c r="BB1587" s="66"/>
      <c r="BC1587" s="66"/>
      <c r="BD1587" s="66"/>
      <c r="BE1587" s="66"/>
      <c r="BF1587" s="66"/>
      <c r="BG1587" s="66"/>
      <c r="BH1587" s="66"/>
      <c r="BI1587" s="66" t="n">
        <f aca="false">SUM(AV1587:BH1587)</f>
        <v>0</v>
      </c>
    </row>
    <row r="1588" customFormat="false" ht="15" hidden="false" customHeight="false" outlineLevel="0" collapsed="false">
      <c r="A1588" s="13" t="n">
        <v>2591</v>
      </c>
      <c r="B1588" s="63" t="s">
        <v>15</v>
      </c>
      <c r="C1588" s="64" t="s">
        <v>5278</v>
      </c>
      <c r="D1588" s="65" t="s">
        <v>5280</v>
      </c>
      <c r="E1588" s="65" t="s">
        <v>5281</v>
      </c>
      <c r="F1588" s="66"/>
      <c r="G1588" s="66"/>
      <c r="H1588" s="66"/>
      <c r="I1588" s="66"/>
      <c r="J1588" s="66"/>
      <c r="K1588" s="66"/>
      <c r="L1588" s="66"/>
      <c r="M1588" s="66"/>
      <c r="N1588" s="66"/>
      <c r="O1588" s="66"/>
      <c r="P1588" s="66"/>
      <c r="Q1588" s="81"/>
      <c r="S1588" s="66" t="n">
        <f aca="false">SUM(F1588:R1588)</f>
        <v>0</v>
      </c>
      <c r="AG1588" s="66" t="n">
        <f aca="false">SUM(T1588:AF1588)</f>
        <v>0</v>
      </c>
      <c r="AH1588" s="66"/>
      <c r="AI1588" s="66"/>
      <c r="AJ1588" s="66"/>
      <c r="AK1588" s="66"/>
      <c r="AL1588" s="66"/>
      <c r="AM1588" s="66"/>
      <c r="AN1588" s="66"/>
      <c r="AO1588" s="66"/>
      <c r="AP1588" s="66"/>
      <c r="AQ1588" s="66"/>
      <c r="AR1588" s="66"/>
      <c r="AS1588" s="66"/>
      <c r="AT1588" s="81"/>
      <c r="AU1588" s="81" t="n">
        <f aca="false">SUM(AH1588:AT1588)</f>
        <v>0</v>
      </c>
      <c r="AV1588" s="66"/>
      <c r="AW1588" s="66"/>
      <c r="AX1588" s="66"/>
      <c r="AY1588" s="66"/>
      <c r="AZ1588" s="66"/>
      <c r="BA1588" s="66"/>
      <c r="BB1588" s="66"/>
      <c r="BC1588" s="66"/>
      <c r="BD1588" s="66"/>
      <c r="BE1588" s="66"/>
      <c r="BF1588" s="66"/>
      <c r="BG1588" s="66"/>
      <c r="BH1588" s="66"/>
      <c r="BI1588" s="66" t="n">
        <f aca="false">SUM(AV1588:BH1588)</f>
        <v>0</v>
      </c>
    </row>
    <row r="1589" customFormat="false" ht="15" hidden="false" customHeight="false" outlineLevel="0" collapsed="false">
      <c r="A1589" s="13" t="n">
        <v>2592</v>
      </c>
      <c r="B1589" s="63" t="s">
        <v>15</v>
      </c>
      <c r="C1589" s="64" t="s">
        <v>5282</v>
      </c>
      <c r="D1589" s="65" t="s">
        <v>5284</v>
      </c>
      <c r="E1589" s="65" t="s">
        <v>5285</v>
      </c>
      <c r="F1589" s="66"/>
      <c r="G1589" s="66"/>
      <c r="H1589" s="66"/>
      <c r="I1589" s="66"/>
      <c r="J1589" s="66"/>
      <c r="K1589" s="66"/>
      <c r="L1589" s="66"/>
      <c r="M1589" s="66"/>
      <c r="N1589" s="66"/>
      <c r="O1589" s="66"/>
      <c r="P1589" s="66"/>
      <c r="Q1589" s="81"/>
      <c r="S1589" s="66" t="n">
        <f aca="false">SUM(F1589:R1589)</f>
        <v>0</v>
      </c>
      <c r="AG1589" s="66" t="n">
        <f aca="false">SUM(T1589:AF1589)</f>
        <v>0</v>
      </c>
      <c r="AH1589" s="66"/>
      <c r="AI1589" s="66"/>
      <c r="AJ1589" s="66"/>
      <c r="AK1589" s="66"/>
      <c r="AL1589" s="66"/>
      <c r="AM1589" s="66"/>
      <c r="AN1589" s="66"/>
      <c r="AO1589" s="66"/>
      <c r="AP1589" s="66"/>
      <c r="AQ1589" s="66"/>
      <c r="AR1589" s="66"/>
      <c r="AS1589" s="66"/>
      <c r="AT1589" s="81"/>
      <c r="AU1589" s="81" t="n">
        <f aca="false">SUM(AH1589:AT1589)</f>
        <v>0</v>
      </c>
      <c r="AV1589" s="66"/>
      <c r="AW1589" s="66"/>
      <c r="AX1589" s="66"/>
      <c r="AY1589" s="66"/>
      <c r="AZ1589" s="66"/>
      <c r="BA1589" s="66"/>
      <c r="BB1589" s="66"/>
      <c r="BC1589" s="66"/>
      <c r="BD1589" s="66"/>
      <c r="BE1589" s="66"/>
      <c r="BF1589" s="66"/>
      <c r="BG1589" s="66"/>
      <c r="BH1589" s="66"/>
      <c r="BI1589" s="66" t="n">
        <f aca="false">SUM(AV1589:BH1589)</f>
        <v>0</v>
      </c>
    </row>
    <row r="1590" customFormat="false" ht="15" hidden="false" customHeight="false" outlineLevel="0" collapsed="false">
      <c r="A1590" s="13" t="n">
        <v>2593</v>
      </c>
      <c r="B1590" s="63" t="s">
        <v>15</v>
      </c>
      <c r="C1590" s="64" t="s">
        <v>5286</v>
      </c>
      <c r="D1590" s="65" t="s">
        <v>5288</v>
      </c>
      <c r="E1590" s="65" t="s">
        <v>5289</v>
      </c>
      <c r="F1590" s="66"/>
      <c r="G1590" s="66"/>
      <c r="H1590" s="66"/>
      <c r="I1590" s="66"/>
      <c r="J1590" s="66"/>
      <c r="K1590" s="66"/>
      <c r="L1590" s="66"/>
      <c r="M1590" s="66"/>
      <c r="N1590" s="66"/>
      <c r="O1590" s="66"/>
      <c r="P1590" s="66"/>
      <c r="Q1590" s="81"/>
      <c r="S1590" s="66" t="n">
        <f aca="false">SUM(F1590:R1590)</f>
        <v>0</v>
      </c>
      <c r="AG1590" s="66" t="n">
        <f aca="false">SUM(T1590:AF1590)</f>
        <v>0</v>
      </c>
      <c r="AH1590" s="66"/>
      <c r="AI1590" s="66"/>
      <c r="AJ1590" s="66"/>
      <c r="AK1590" s="66"/>
      <c r="AL1590" s="66"/>
      <c r="AM1590" s="66"/>
      <c r="AN1590" s="66"/>
      <c r="AO1590" s="66"/>
      <c r="AP1590" s="66"/>
      <c r="AQ1590" s="66"/>
      <c r="AR1590" s="66"/>
      <c r="AS1590" s="66"/>
      <c r="AT1590" s="81"/>
      <c r="AU1590" s="81" t="n">
        <f aca="false">SUM(AH1590:AT1590)</f>
        <v>0</v>
      </c>
      <c r="AV1590" s="66"/>
      <c r="AW1590" s="66"/>
      <c r="AX1590" s="66"/>
      <c r="AY1590" s="66"/>
      <c r="AZ1590" s="66"/>
      <c r="BA1590" s="66"/>
      <c r="BB1590" s="66"/>
      <c r="BC1590" s="66"/>
      <c r="BD1590" s="66"/>
      <c r="BE1590" s="66"/>
      <c r="BF1590" s="66"/>
      <c r="BG1590" s="66"/>
      <c r="BH1590" s="66"/>
      <c r="BI1590" s="66" t="n">
        <f aca="false">SUM(AV1590:BH1590)</f>
        <v>0</v>
      </c>
    </row>
    <row r="1591" customFormat="false" ht="15" hidden="false" customHeight="false" outlineLevel="0" collapsed="false">
      <c r="A1591" s="7" t="n">
        <v>2599</v>
      </c>
      <c r="B1591" s="51" t="s">
        <v>9</v>
      </c>
      <c r="C1591" s="52" t="s">
        <v>5290</v>
      </c>
      <c r="D1591" s="53"/>
      <c r="E1591" s="53"/>
      <c r="F1591" s="66"/>
      <c r="G1591" s="66"/>
      <c r="H1591" s="66"/>
      <c r="I1591" s="66"/>
      <c r="J1591" s="66"/>
      <c r="K1591" s="66"/>
      <c r="L1591" s="66"/>
      <c r="M1591" s="66"/>
      <c r="N1591" s="66"/>
      <c r="O1591" s="66"/>
      <c r="P1591" s="66"/>
      <c r="Q1591" s="81"/>
      <c r="S1591" s="66" t="n">
        <f aca="false">SUM(F1591:R1591)</f>
        <v>0</v>
      </c>
      <c r="AG1591" s="66" t="n">
        <f aca="false">SUM(T1591:AF1591)</f>
        <v>0</v>
      </c>
      <c r="AH1591" s="66"/>
      <c r="AI1591" s="66"/>
      <c r="AJ1591" s="66"/>
      <c r="AK1591" s="66"/>
      <c r="AL1591" s="66"/>
      <c r="AM1591" s="66"/>
      <c r="AN1591" s="66"/>
      <c r="AO1591" s="66"/>
      <c r="AP1591" s="66"/>
      <c r="AQ1591" s="66"/>
      <c r="AR1591" s="66"/>
      <c r="AS1591" s="66"/>
      <c r="AT1591" s="81"/>
      <c r="AU1591" s="81" t="n">
        <f aca="false">SUM(AH1591:AT1591)</f>
        <v>0</v>
      </c>
      <c r="AV1591" s="66"/>
      <c r="AW1591" s="66"/>
      <c r="AX1591" s="66"/>
      <c r="AY1591" s="66"/>
      <c r="AZ1591" s="66"/>
      <c r="BA1591" s="66"/>
      <c r="BB1591" s="66"/>
      <c r="BC1591" s="66"/>
      <c r="BD1591" s="66"/>
      <c r="BE1591" s="66"/>
      <c r="BF1591" s="66"/>
      <c r="BG1591" s="66"/>
      <c r="BH1591" s="66"/>
      <c r="BI1591" s="66" t="n">
        <f aca="false">SUM(AV1591:BH1591)</f>
        <v>0</v>
      </c>
    </row>
    <row r="1592" customFormat="false" ht="15" hidden="false" customHeight="false" outlineLevel="0" collapsed="false">
      <c r="A1592" s="10" t="n">
        <v>2600</v>
      </c>
      <c r="B1592" s="57" t="s">
        <v>12</v>
      </c>
      <c r="C1592" s="58" t="s">
        <v>5292</v>
      </c>
      <c r="D1592" s="59"/>
      <c r="E1592" s="59"/>
      <c r="F1592" s="66"/>
      <c r="G1592" s="66"/>
      <c r="H1592" s="66"/>
      <c r="I1592" s="66"/>
      <c r="J1592" s="66"/>
      <c r="K1592" s="66"/>
      <c r="L1592" s="66"/>
      <c r="M1592" s="66"/>
      <c r="N1592" s="66"/>
      <c r="O1592" s="66"/>
      <c r="P1592" s="66"/>
      <c r="Q1592" s="81"/>
      <c r="S1592" s="66" t="n">
        <f aca="false">SUM(F1592:R1592)</f>
        <v>0</v>
      </c>
      <c r="AG1592" s="66" t="n">
        <f aca="false">SUM(T1592:AF1592)</f>
        <v>0</v>
      </c>
      <c r="AH1592" s="66"/>
      <c r="AI1592" s="66"/>
      <c r="AJ1592" s="66"/>
      <c r="AK1592" s="66"/>
      <c r="AL1592" s="66"/>
      <c r="AM1592" s="66"/>
      <c r="AN1592" s="66"/>
      <c r="AO1592" s="66"/>
      <c r="AP1592" s="66"/>
      <c r="AQ1592" s="66"/>
      <c r="AR1592" s="66"/>
      <c r="AS1592" s="66"/>
      <c r="AT1592" s="81"/>
      <c r="AU1592" s="81" t="n">
        <f aca="false">SUM(AH1592:AT1592)</f>
        <v>0</v>
      </c>
      <c r="AV1592" s="66"/>
      <c r="AW1592" s="66"/>
      <c r="AX1592" s="66"/>
      <c r="AY1592" s="66"/>
      <c r="AZ1592" s="66"/>
      <c r="BA1592" s="66"/>
      <c r="BB1592" s="66"/>
      <c r="BC1592" s="66"/>
      <c r="BD1592" s="66"/>
      <c r="BE1592" s="66"/>
      <c r="BF1592" s="66"/>
      <c r="BG1592" s="66"/>
      <c r="BH1592" s="66"/>
      <c r="BI1592" s="66" t="n">
        <f aca="false">SUM(AV1592:BH1592)</f>
        <v>0</v>
      </c>
    </row>
    <row r="1593" customFormat="false" ht="15" hidden="false" customHeight="false" outlineLevel="0" collapsed="false">
      <c r="A1593" s="13" t="n">
        <v>2601</v>
      </c>
      <c r="B1593" s="63" t="s">
        <v>15</v>
      </c>
      <c r="C1593" s="64" t="s">
        <v>5294</v>
      </c>
      <c r="D1593" s="65" t="s">
        <v>5296</v>
      </c>
      <c r="E1593" s="65" t="s">
        <v>5297</v>
      </c>
      <c r="F1593" s="66"/>
      <c r="G1593" s="66"/>
      <c r="H1593" s="66"/>
      <c r="I1593" s="66"/>
      <c r="J1593" s="66"/>
      <c r="K1593" s="66"/>
      <c r="L1593" s="66"/>
      <c r="M1593" s="66"/>
      <c r="N1593" s="66"/>
      <c r="O1593" s="66"/>
      <c r="P1593" s="66"/>
      <c r="Q1593" s="81"/>
      <c r="S1593" s="66" t="n">
        <f aca="false">SUM(F1593:R1593)</f>
        <v>0</v>
      </c>
      <c r="AG1593" s="66" t="n">
        <f aca="false">SUM(T1593:AF1593)</f>
        <v>0</v>
      </c>
      <c r="AH1593" s="66"/>
      <c r="AI1593" s="66"/>
      <c r="AJ1593" s="66"/>
      <c r="AK1593" s="66"/>
      <c r="AL1593" s="66"/>
      <c r="AM1593" s="66"/>
      <c r="AN1593" s="66"/>
      <c r="AO1593" s="66"/>
      <c r="AP1593" s="66"/>
      <c r="AQ1593" s="66"/>
      <c r="AR1593" s="66"/>
      <c r="AS1593" s="66"/>
      <c r="AT1593" s="81"/>
      <c r="AU1593" s="81" t="n">
        <f aca="false">SUM(AH1593:AT1593)</f>
        <v>0</v>
      </c>
      <c r="AV1593" s="66"/>
      <c r="AW1593" s="66"/>
      <c r="AX1593" s="66"/>
      <c r="AY1593" s="66"/>
      <c r="AZ1593" s="66"/>
      <c r="BA1593" s="66"/>
      <c r="BB1593" s="66"/>
      <c r="BC1593" s="66"/>
      <c r="BD1593" s="66"/>
      <c r="BE1593" s="66"/>
      <c r="BF1593" s="66"/>
      <c r="BG1593" s="66"/>
      <c r="BH1593" s="66"/>
      <c r="BI1593" s="66" t="n">
        <f aca="false">SUM(AV1593:BH1593)</f>
        <v>0</v>
      </c>
    </row>
    <row r="1594" customFormat="false" ht="15" hidden="false" customHeight="false" outlineLevel="0" collapsed="false">
      <c r="A1594" s="13" t="n">
        <v>2607</v>
      </c>
      <c r="B1594" s="63" t="s">
        <v>15</v>
      </c>
      <c r="C1594" s="64" t="s">
        <v>5298</v>
      </c>
      <c r="D1594" s="65" t="s">
        <v>5300</v>
      </c>
      <c r="E1594" s="65" t="s">
        <v>5301</v>
      </c>
      <c r="F1594" s="66"/>
      <c r="G1594" s="66"/>
      <c r="H1594" s="66"/>
      <c r="I1594" s="66"/>
      <c r="J1594" s="66"/>
      <c r="K1594" s="66"/>
      <c r="L1594" s="66"/>
      <c r="M1594" s="66"/>
      <c r="N1594" s="66"/>
      <c r="O1594" s="66"/>
      <c r="P1594" s="66"/>
      <c r="Q1594" s="81"/>
      <c r="S1594" s="66" t="n">
        <f aca="false">SUM(F1594:R1594)</f>
        <v>0</v>
      </c>
      <c r="AG1594" s="66" t="n">
        <f aca="false">SUM(T1594:AF1594)</f>
        <v>0</v>
      </c>
      <c r="AH1594" s="66"/>
      <c r="AI1594" s="66"/>
      <c r="AJ1594" s="66"/>
      <c r="AK1594" s="66"/>
      <c r="AL1594" s="66"/>
      <c r="AM1594" s="66"/>
      <c r="AN1594" s="66"/>
      <c r="AO1594" s="66"/>
      <c r="AP1594" s="66"/>
      <c r="AQ1594" s="66"/>
      <c r="AR1594" s="66"/>
      <c r="AS1594" s="66"/>
      <c r="AT1594" s="81"/>
      <c r="AU1594" s="81" t="n">
        <f aca="false">SUM(AH1594:AT1594)</f>
        <v>0</v>
      </c>
      <c r="AV1594" s="66"/>
      <c r="AW1594" s="66"/>
      <c r="AX1594" s="66"/>
      <c r="AY1594" s="66"/>
      <c r="AZ1594" s="66"/>
      <c r="BA1594" s="66"/>
      <c r="BB1594" s="66"/>
      <c r="BC1594" s="66"/>
      <c r="BD1594" s="66"/>
      <c r="BE1594" s="66"/>
      <c r="BF1594" s="66"/>
      <c r="BG1594" s="66"/>
      <c r="BH1594" s="66"/>
      <c r="BI1594" s="66" t="n">
        <f aca="false">SUM(AV1594:BH1594)</f>
        <v>0</v>
      </c>
    </row>
    <row r="1595" customFormat="false" ht="15" hidden="false" customHeight="false" outlineLevel="0" collapsed="false">
      <c r="A1595" s="13" t="n">
        <v>2609</v>
      </c>
      <c r="B1595" s="63" t="s">
        <v>15</v>
      </c>
      <c r="C1595" s="64" t="s">
        <v>5302</v>
      </c>
      <c r="D1595" s="65" t="s">
        <v>5304</v>
      </c>
      <c r="E1595" s="65" t="s">
        <v>5305</v>
      </c>
      <c r="F1595" s="66"/>
      <c r="G1595" s="66"/>
      <c r="H1595" s="66"/>
      <c r="I1595" s="66"/>
      <c r="J1595" s="66"/>
      <c r="K1595" s="66"/>
      <c r="L1595" s="66"/>
      <c r="M1595" s="66"/>
      <c r="N1595" s="66"/>
      <c r="O1595" s="66"/>
      <c r="P1595" s="66"/>
      <c r="Q1595" s="81"/>
      <c r="S1595" s="66" t="n">
        <f aca="false">SUM(F1595:R1595)</f>
        <v>0</v>
      </c>
      <c r="AG1595" s="66" t="n">
        <f aca="false">SUM(T1595:AF1595)</f>
        <v>0</v>
      </c>
      <c r="AH1595" s="66"/>
      <c r="AI1595" s="66"/>
      <c r="AJ1595" s="66"/>
      <c r="AK1595" s="66"/>
      <c r="AL1595" s="66"/>
      <c r="AM1595" s="66"/>
      <c r="AN1595" s="66"/>
      <c r="AO1595" s="66"/>
      <c r="AP1595" s="66"/>
      <c r="AQ1595" s="66"/>
      <c r="AR1595" s="66"/>
      <c r="AS1595" s="66"/>
      <c r="AT1595" s="81"/>
      <c r="AU1595" s="81" t="n">
        <f aca="false">SUM(AH1595:AT1595)</f>
        <v>0</v>
      </c>
      <c r="AV1595" s="66"/>
      <c r="AW1595" s="66"/>
      <c r="AX1595" s="66"/>
      <c r="AY1595" s="66"/>
      <c r="AZ1595" s="66"/>
      <c r="BA1595" s="66"/>
      <c r="BB1595" s="66"/>
      <c r="BC1595" s="66"/>
      <c r="BD1595" s="66"/>
      <c r="BE1595" s="66"/>
      <c r="BF1595" s="66"/>
      <c r="BG1595" s="66"/>
      <c r="BH1595" s="66"/>
      <c r="BI1595" s="66" t="n">
        <f aca="false">SUM(AV1595:BH1595)</f>
        <v>0</v>
      </c>
    </row>
    <row r="1596" customFormat="false" ht="15" hidden="false" customHeight="false" outlineLevel="0" collapsed="false">
      <c r="A1596" s="10" t="n">
        <v>2610</v>
      </c>
      <c r="B1596" s="57" t="s">
        <v>12</v>
      </c>
      <c r="C1596" s="58" t="s">
        <v>5306</v>
      </c>
      <c r="D1596" s="59"/>
      <c r="E1596" s="59"/>
      <c r="F1596" s="66"/>
      <c r="G1596" s="66"/>
      <c r="H1596" s="66"/>
      <c r="I1596" s="66"/>
      <c r="J1596" s="66"/>
      <c r="K1596" s="66"/>
      <c r="L1596" s="66"/>
      <c r="M1596" s="66"/>
      <c r="N1596" s="66"/>
      <c r="O1596" s="66"/>
      <c r="P1596" s="66"/>
      <c r="Q1596" s="81"/>
      <c r="S1596" s="66" t="n">
        <f aca="false">SUM(F1596:R1596)</f>
        <v>0</v>
      </c>
      <c r="AG1596" s="66" t="n">
        <f aca="false">SUM(T1596:AF1596)</f>
        <v>0</v>
      </c>
      <c r="AH1596" s="66"/>
      <c r="AI1596" s="66"/>
      <c r="AJ1596" s="66"/>
      <c r="AK1596" s="66"/>
      <c r="AL1596" s="66"/>
      <c r="AM1596" s="66"/>
      <c r="AN1596" s="66"/>
      <c r="AO1596" s="66"/>
      <c r="AP1596" s="66"/>
      <c r="AQ1596" s="66"/>
      <c r="AR1596" s="66"/>
      <c r="AS1596" s="66"/>
      <c r="AT1596" s="81"/>
      <c r="AU1596" s="81" t="n">
        <f aca="false">SUM(AH1596:AT1596)</f>
        <v>0</v>
      </c>
      <c r="AV1596" s="66"/>
      <c r="AW1596" s="66"/>
      <c r="AX1596" s="66"/>
      <c r="AY1596" s="66"/>
      <c r="AZ1596" s="66"/>
      <c r="BA1596" s="66"/>
      <c r="BB1596" s="66"/>
      <c r="BC1596" s="66"/>
      <c r="BD1596" s="66"/>
      <c r="BE1596" s="66"/>
      <c r="BF1596" s="66"/>
      <c r="BG1596" s="66"/>
      <c r="BH1596" s="66"/>
      <c r="BI1596" s="66" t="n">
        <f aca="false">SUM(AV1596:BH1596)</f>
        <v>0</v>
      </c>
    </row>
    <row r="1597" customFormat="false" ht="15" hidden="false" customHeight="false" outlineLevel="0" collapsed="false">
      <c r="A1597" s="13" t="n">
        <v>2611</v>
      </c>
      <c r="B1597" s="63" t="s">
        <v>15</v>
      </c>
      <c r="C1597" s="64" t="s">
        <v>5308</v>
      </c>
      <c r="D1597" s="65" t="s">
        <v>5310</v>
      </c>
      <c r="E1597" s="65" t="s">
        <v>5311</v>
      </c>
      <c r="F1597" s="66"/>
      <c r="G1597" s="66"/>
      <c r="H1597" s="66"/>
      <c r="I1597" s="66"/>
      <c r="J1597" s="66"/>
      <c r="K1597" s="66"/>
      <c r="L1597" s="66"/>
      <c r="M1597" s="66"/>
      <c r="N1597" s="66"/>
      <c r="O1597" s="66"/>
      <c r="P1597" s="66"/>
      <c r="Q1597" s="81"/>
      <c r="S1597" s="66" t="n">
        <f aca="false">SUM(F1597:R1597)</f>
        <v>0</v>
      </c>
      <c r="AG1597" s="66" t="n">
        <f aca="false">SUM(T1597:AF1597)</f>
        <v>0</v>
      </c>
      <c r="AH1597" s="66"/>
      <c r="AI1597" s="66"/>
      <c r="AJ1597" s="66"/>
      <c r="AK1597" s="66"/>
      <c r="AL1597" s="66"/>
      <c r="AM1597" s="66"/>
      <c r="AN1597" s="66"/>
      <c r="AO1597" s="66"/>
      <c r="AP1597" s="66"/>
      <c r="AQ1597" s="66"/>
      <c r="AR1597" s="66"/>
      <c r="AS1597" s="66"/>
      <c r="AT1597" s="81"/>
      <c r="AU1597" s="81" t="n">
        <f aca="false">SUM(AH1597:AT1597)</f>
        <v>0</v>
      </c>
      <c r="AV1597" s="66"/>
      <c r="AW1597" s="66"/>
      <c r="AX1597" s="66"/>
      <c r="AY1597" s="66"/>
      <c r="AZ1597" s="66"/>
      <c r="BA1597" s="66"/>
      <c r="BB1597" s="66"/>
      <c r="BC1597" s="66"/>
      <c r="BD1597" s="66"/>
      <c r="BE1597" s="66"/>
      <c r="BF1597" s="66"/>
      <c r="BG1597" s="66"/>
      <c r="BH1597" s="66"/>
      <c r="BI1597" s="66" t="n">
        <f aca="false">SUM(AV1597:BH1597)</f>
        <v>0</v>
      </c>
    </row>
    <row r="1598" customFormat="false" ht="15" hidden="false" customHeight="false" outlineLevel="0" collapsed="false">
      <c r="A1598" s="10" t="n">
        <v>2612</v>
      </c>
      <c r="B1598" s="57" t="s">
        <v>12</v>
      </c>
      <c r="C1598" s="58" t="s">
        <v>5312</v>
      </c>
      <c r="D1598" s="59"/>
      <c r="E1598" s="59"/>
      <c r="F1598" s="66"/>
      <c r="G1598" s="66"/>
      <c r="H1598" s="66"/>
      <c r="I1598" s="66"/>
      <c r="J1598" s="66"/>
      <c r="K1598" s="66"/>
      <c r="L1598" s="66"/>
      <c r="M1598" s="66"/>
      <c r="N1598" s="66"/>
      <c r="O1598" s="66"/>
      <c r="P1598" s="66"/>
      <c r="Q1598" s="81"/>
      <c r="S1598" s="66" t="n">
        <f aca="false">SUM(F1598:R1598)</f>
        <v>0</v>
      </c>
      <c r="AG1598" s="66" t="n">
        <f aca="false">SUM(T1598:AF1598)</f>
        <v>0</v>
      </c>
      <c r="AH1598" s="66"/>
      <c r="AI1598" s="66"/>
      <c r="AJ1598" s="66"/>
      <c r="AK1598" s="66"/>
      <c r="AL1598" s="66"/>
      <c r="AM1598" s="66"/>
      <c r="AN1598" s="66"/>
      <c r="AO1598" s="66"/>
      <c r="AP1598" s="66"/>
      <c r="AQ1598" s="66"/>
      <c r="AR1598" s="66"/>
      <c r="AS1598" s="66"/>
      <c r="AT1598" s="81"/>
      <c r="AU1598" s="81" t="n">
        <f aca="false">SUM(AH1598:AT1598)</f>
        <v>0</v>
      </c>
      <c r="AV1598" s="66"/>
      <c r="AW1598" s="66"/>
      <c r="AX1598" s="66"/>
      <c r="AY1598" s="66"/>
      <c r="AZ1598" s="66"/>
      <c r="BA1598" s="66"/>
      <c r="BB1598" s="66"/>
      <c r="BC1598" s="66"/>
      <c r="BD1598" s="66"/>
      <c r="BE1598" s="66"/>
      <c r="BF1598" s="66"/>
      <c r="BG1598" s="66"/>
      <c r="BH1598" s="66"/>
      <c r="BI1598" s="66" t="n">
        <f aca="false">SUM(AV1598:BH1598)</f>
        <v>0</v>
      </c>
    </row>
    <row r="1599" customFormat="false" ht="15" hidden="false" customHeight="false" outlineLevel="0" collapsed="false">
      <c r="A1599" s="13" t="n">
        <v>2613</v>
      </c>
      <c r="B1599" s="63" t="s">
        <v>15</v>
      </c>
      <c r="C1599" s="64" t="s">
        <v>5314</v>
      </c>
      <c r="D1599" s="65" t="s">
        <v>5316</v>
      </c>
      <c r="E1599" s="65" t="s">
        <v>5317</v>
      </c>
      <c r="F1599" s="66"/>
      <c r="G1599" s="66"/>
      <c r="H1599" s="66"/>
      <c r="I1599" s="66"/>
      <c r="J1599" s="66"/>
      <c r="K1599" s="66"/>
      <c r="L1599" s="66"/>
      <c r="M1599" s="66"/>
      <c r="N1599" s="66"/>
      <c r="O1599" s="66"/>
      <c r="P1599" s="66"/>
      <c r="Q1599" s="81"/>
      <c r="S1599" s="66" t="n">
        <f aca="false">SUM(F1599:R1599)</f>
        <v>0</v>
      </c>
      <c r="AG1599" s="66" t="n">
        <f aca="false">SUM(T1599:AF1599)</f>
        <v>0</v>
      </c>
      <c r="AH1599" s="66"/>
      <c r="AI1599" s="66"/>
      <c r="AJ1599" s="66"/>
      <c r="AK1599" s="66"/>
      <c r="AL1599" s="66"/>
      <c r="AM1599" s="66"/>
      <c r="AN1599" s="66"/>
      <c r="AO1599" s="66"/>
      <c r="AP1599" s="66"/>
      <c r="AQ1599" s="66"/>
      <c r="AR1599" s="66"/>
      <c r="AS1599" s="66"/>
      <c r="AT1599" s="81"/>
      <c r="AU1599" s="81" t="n">
        <f aca="false">SUM(AH1599:AT1599)</f>
        <v>0</v>
      </c>
      <c r="AV1599" s="66"/>
      <c r="AW1599" s="66"/>
      <c r="AX1599" s="66"/>
      <c r="AY1599" s="66"/>
      <c r="AZ1599" s="66"/>
      <c r="BA1599" s="66"/>
      <c r="BB1599" s="66"/>
      <c r="BC1599" s="66"/>
      <c r="BD1599" s="66"/>
      <c r="BE1599" s="66"/>
      <c r="BF1599" s="66"/>
      <c r="BG1599" s="66"/>
      <c r="BH1599" s="66"/>
      <c r="BI1599" s="66" t="n">
        <f aca="false">SUM(AV1599:BH1599)</f>
        <v>0</v>
      </c>
    </row>
    <row r="1600" customFormat="false" ht="15" hidden="false" customHeight="false" outlineLevel="0" collapsed="false">
      <c r="A1600" s="10" t="n">
        <v>2615</v>
      </c>
      <c r="B1600" s="57" t="s">
        <v>12</v>
      </c>
      <c r="C1600" s="58" t="s">
        <v>5318</v>
      </c>
      <c r="D1600" s="59"/>
      <c r="E1600" s="59"/>
      <c r="F1600" s="66"/>
      <c r="G1600" s="66"/>
      <c r="H1600" s="66"/>
      <c r="I1600" s="66"/>
      <c r="J1600" s="66"/>
      <c r="K1600" s="66"/>
      <c r="L1600" s="66"/>
      <c r="M1600" s="66"/>
      <c r="N1600" s="66"/>
      <c r="O1600" s="66"/>
      <c r="P1600" s="66"/>
      <c r="Q1600" s="81"/>
      <c r="S1600" s="66" t="n">
        <f aca="false">SUM(F1600:R1600)</f>
        <v>0</v>
      </c>
      <c r="AG1600" s="66" t="n">
        <f aca="false">SUM(T1600:AF1600)</f>
        <v>0</v>
      </c>
      <c r="AH1600" s="66"/>
      <c r="AI1600" s="66"/>
      <c r="AJ1600" s="66"/>
      <c r="AK1600" s="66"/>
      <c r="AL1600" s="66"/>
      <c r="AM1600" s="66"/>
      <c r="AN1600" s="66"/>
      <c r="AO1600" s="66"/>
      <c r="AP1600" s="66"/>
      <c r="AQ1600" s="66"/>
      <c r="AR1600" s="66"/>
      <c r="AS1600" s="66"/>
      <c r="AT1600" s="81"/>
      <c r="AU1600" s="81" t="n">
        <f aca="false">SUM(AH1600:AT1600)</f>
        <v>0</v>
      </c>
      <c r="AV1600" s="66"/>
      <c r="AW1600" s="66"/>
      <c r="AX1600" s="66"/>
      <c r="AY1600" s="66"/>
      <c r="AZ1600" s="66"/>
      <c r="BA1600" s="66"/>
      <c r="BB1600" s="66"/>
      <c r="BC1600" s="66"/>
      <c r="BD1600" s="66"/>
      <c r="BE1600" s="66"/>
      <c r="BF1600" s="66"/>
      <c r="BG1600" s="66"/>
      <c r="BH1600" s="66"/>
      <c r="BI1600" s="66" t="n">
        <f aca="false">SUM(AV1600:BH1600)</f>
        <v>0</v>
      </c>
    </row>
    <row r="1601" customFormat="false" ht="15" hidden="false" customHeight="false" outlineLevel="0" collapsed="false">
      <c r="A1601" s="13" t="n">
        <v>2616</v>
      </c>
      <c r="B1601" s="63" t="s">
        <v>15</v>
      </c>
      <c r="C1601" s="64" t="s">
        <v>5320</v>
      </c>
      <c r="D1601" s="65" t="s">
        <v>5322</v>
      </c>
      <c r="E1601" s="65" t="s">
        <v>5323</v>
      </c>
      <c r="F1601" s="66"/>
      <c r="G1601" s="66"/>
      <c r="H1601" s="66"/>
      <c r="I1601" s="66"/>
      <c r="J1601" s="66"/>
      <c r="K1601" s="66"/>
      <c r="L1601" s="66"/>
      <c r="M1601" s="66"/>
      <c r="N1601" s="66"/>
      <c r="O1601" s="66"/>
      <c r="P1601" s="66"/>
      <c r="Q1601" s="81"/>
      <c r="S1601" s="66" t="n">
        <f aca="false">SUM(F1601:R1601)</f>
        <v>0</v>
      </c>
      <c r="AG1601" s="66" t="n">
        <f aca="false">SUM(T1601:AF1601)</f>
        <v>0</v>
      </c>
      <c r="AH1601" s="66"/>
      <c r="AI1601" s="66"/>
      <c r="AJ1601" s="66"/>
      <c r="AK1601" s="66"/>
      <c r="AL1601" s="66"/>
      <c r="AM1601" s="66"/>
      <c r="AN1601" s="66"/>
      <c r="AO1601" s="66"/>
      <c r="AP1601" s="66"/>
      <c r="AQ1601" s="66"/>
      <c r="AR1601" s="66"/>
      <c r="AS1601" s="66"/>
      <c r="AT1601" s="81"/>
      <c r="AU1601" s="81" t="n">
        <f aca="false">SUM(AH1601:AT1601)</f>
        <v>0</v>
      </c>
      <c r="AV1601" s="66"/>
      <c r="AW1601" s="66"/>
      <c r="AX1601" s="66"/>
      <c r="AY1601" s="66"/>
      <c r="AZ1601" s="66"/>
      <c r="BA1601" s="66"/>
      <c r="BB1601" s="66"/>
      <c r="BC1601" s="66"/>
      <c r="BD1601" s="66"/>
      <c r="BE1601" s="66"/>
      <c r="BF1601" s="66"/>
      <c r="BG1601" s="66"/>
      <c r="BH1601" s="66"/>
      <c r="BI1601" s="66" t="n">
        <f aca="false">SUM(AV1601:BH1601)</f>
        <v>0</v>
      </c>
    </row>
    <row r="1602" customFormat="false" ht="15" hidden="false" customHeight="false" outlineLevel="0" collapsed="false">
      <c r="A1602" s="13" t="n">
        <v>2617</v>
      </c>
      <c r="B1602" s="63" t="s">
        <v>15</v>
      </c>
      <c r="C1602" s="64" t="s">
        <v>5324</v>
      </c>
      <c r="D1602" s="65" t="s">
        <v>5326</v>
      </c>
      <c r="E1602" s="65" t="s">
        <v>5327</v>
      </c>
      <c r="F1602" s="66"/>
      <c r="G1602" s="66"/>
      <c r="H1602" s="66"/>
      <c r="I1602" s="66"/>
      <c r="J1602" s="66"/>
      <c r="K1602" s="66"/>
      <c r="L1602" s="66"/>
      <c r="M1602" s="66"/>
      <c r="N1602" s="66"/>
      <c r="O1602" s="66"/>
      <c r="P1602" s="66"/>
      <c r="Q1602" s="81"/>
      <c r="S1602" s="66" t="n">
        <f aca="false">SUM(F1602:R1602)</f>
        <v>0</v>
      </c>
      <c r="AG1602" s="66" t="n">
        <f aca="false">SUM(T1602:AF1602)</f>
        <v>0</v>
      </c>
      <c r="AH1602" s="66"/>
      <c r="AI1602" s="66"/>
      <c r="AJ1602" s="66"/>
      <c r="AK1602" s="66"/>
      <c r="AL1602" s="66"/>
      <c r="AM1602" s="66"/>
      <c r="AN1602" s="66"/>
      <c r="AO1602" s="66"/>
      <c r="AP1602" s="66"/>
      <c r="AQ1602" s="66"/>
      <c r="AR1602" s="66"/>
      <c r="AS1602" s="66"/>
      <c r="AT1602" s="81"/>
      <c r="AU1602" s="81" t="n">
        <f aca="false">SUM(AH1602:AT1602)</f>
        <v>0</v>
      </c>
      <c r="AV1602" s="66"/>
      <c r="AW1602" s="66"/>
      <c r="AX1602" s="66"/>
      <c r="AY1602" s="66"/>
      <c r="AZ1602" s="66"/>
      <c r="BA1602" s="66"/>
      <c r="BB1602" s="66"/>
      <c r="BC1602" s="66"/>
      <c r="BD1602" s="66"/>
      <c r="BE1602" s="66"/>
      <c r="BF1602" s="66"/>
      <c r="BG1602" s="66"/>
      <c r="BH1602" s="66"/>
      <c r="BI1602" s="66" t="n">
        <f aca="false">SUM(AV1602:BH1602)</f>
        <v>0</v>
      </c>
    </row>
    <row r="1603" customFormat="false" ht="15" hidden="false" customHeight="false" outlineLevel="0" collapsed="false">
      <c r="A1603" s="13" t="n">
        <v>2618</v>
      </c>
      <c r="B1603" s="63" t="s">
        <v>15</v>
      </c>
      <c r="C1603" s="64" t="s">
        <v>5328</v>
      </c>
      <c r="D1603" s="65" t="s">
        <v>5330</v>
      </c>
      <c r="E1603" s="65" t="s">
        <v>5331</v>
      </c>
      <c r="F1603" s="66"/>
      <c r="G1603" s="66"/>
      <c r="H1603" s="66"/>
      <c r="I1603" s="66"/>
      <c r="J1603" s="66"/>
      <c r="K1603" s="66"/>
      <c r="L1603" s="66"/>
      <c r="M1603" s="66"/>
      <c r="N1603" s="66"/>
      <c r="O1603" s="66"/>
      <c r="P1603" s="66"/>
      <c r="Q1603" s="81"/>
      <c r="S1603" s="66" t="n">
        <f aca="false">SUM(F1603:R1603)</f>
        <v>0</v>
      </c>
      <c r="AG1603" s="66" t="n">
        <f aca="false">SUM(T1603:AF1603)</f>
        <v>0</v>
      </c>
      <c r="AH1603" s="66"/>
      <c r="AI1603" s="66"/>
      <c r="AJ1603" s="66"/>
      <c r="AK1603" s="66"/>
      <c r="AL1603" s="66"/>
      <c r="AM1603" s="66"/>
      <c r="AN1603" s="66"/>
      <c r="AO1603" s="66"/>
      <c r="AP1603" s="66"/>
      <c r="AQ1603" s="66"/>
      <c r="AR1603" s="66"/>
      <c r="AS1603" s="66"/>
      <c r="AT1603" s="81"/>
      <c r="AU1603" s="81" t="n">
        <f aca="false">SUM(AH1603:AT1603)</f>
        <v>0</v>
      </c>
      <c r="AV1603" s="66"/>
      <c r="AW1603" s="66"/>
      <c r="AX1603" s="66"/>
      <c r="AY1603" s="66"/>
      <c r="AZ1603" s="66"/>
      <c r="BA1603" s="66"/>
      <c r="BB1603" s="66"/>
      <c r="BC1603" s="66"/>
      <c r="BD1603" s="66"/>
      <c r="BE1603" s="66"/>
      <c r="BF1603" s="66"/>
      <c r="BG1603" s="66"/>
      <c r="BH1603" s="66"/>
      <c r="BI1603" s="66" t="n">
        <f aca="false">SUM(AV1603:BH1603)</f>
        <v>0</v>
      </c>
    </row>
    <row r="1604" customFormat="false" ht="15" hidden="false" customHeight="false" outlineLevel="0" collapsed="false">
      <c r="A1604" s="13" t="n">
        <v>2619</v>
      </c>
      <c r="B1604" s="63" t="s">
        <v>15</v>
      </c>
      <c r="C1604" s="64" t="s">
        <v>5332</v>
      </c>
      <c r="D1604" s="65" t="s">
        <v>5334</v>
      </c>
      <c r="E1604" s="65" t="s">
        <v>5335</v>
      </c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81"/>
      <c r="S1604" s="66" t="n">
        <f aca="false">SUM(F1604:R1604)</f>
        <v>0</v>
      </c>
      <c r="AG1604" s="66" t="n">
        <f aca="false">SUM(T1604:AF1604)</f>
        <v>0</v>
      </c>
      <c r="AH1604" s="66"/>
      <c r="AI1604" s="66"/>
      <c r="AJ1604" s="66"/>
      <c r="AK1604" s="66"/>
      <c r="AL1604" s="66"/>
      <c r="AM1604" s="66"/>
      <c r="AN1604" s="66"/>
      <c r="AO1604" s="66"/>
      <c r="AP1604" s="66"/>
      <c r="AQ1604" s="66"/>
      <c r="AR1604" s="66"/>
      <c r="AS1604" s="66"/>
      <c r="AT1604" s="81"/>
      <c r="AU1604" s="81" t="n">
        <f aca="false">SUM(AH1604:AT1604)</f>
        <v>0</v>
      </c>
      <c r="AV1604" s="66"/>
      <c r="AW1604" s="66"/>
      <c r="AX1604" s="66"/>
      <c r="AY1604" s="66"/>
      <c r="AZ1604" s="66"/>
      <c r="BA1604" s="66"/>
      <c r="BB1604" s="66"/>
      <c r="BC1604" s="66"/>
      <c r="BD1604" s="66"/>
      <c r="BE1604" s="66"/>
      <c r="BF1604" s="66"/>
      <c r="BG1604" s="66"/>
      <c r="BH1604" s="66"/>
      <c r="BI1604" s="66" t="n">
        <f aca="false">SUM(AV1604:BH1604)</f>
        <v>0</v>
      </c>
    </row>
    <row r="1605" customFormat="false" ht="15" hidden="false" customHeight="false" outlineLevel="0" collapsed="false">
      <c r="A1605" s="13" t="n">
        <v>2620</v>
      </c>
      <c r="B1605" s="63" t="s">
        <v>15</v>
      </c>
      <c r="C1605" s="64" t="s">
        <v>5336</v>
      </c>
      <c r="D1605" s="65" t="s">
        <v>5338</v>
      </c>
      <c r="E1605" s="65" t="s">
        <v>5339</v>
      </c>
      <c r="F1605" s="66"/>
      <c r="G1605" s="66"/>
      <c r="H1605" s="66"/>
      <c r="I1605" s="66"/>
      <c r="J1605" s="66"/>
      <c r="K1605" s="66"/>
      <c r="L1605" s="66"/>
      <c r="M1605" s="66"/>
      <c r="N1605" s="66"/>
      <c r="O1605" s="66"/>
      <c r="P1605" s="66"/>
      <c r="Q1605" s="81"/>
      <c r="S1605" s="66" t="n">
        <f aca="false">SUM(F1605:R1605)</f>
        <v>0</v>
      </c>
      <c r="AG1605" s="66" t="n">
        <f aca="false">SUM(T1605:AF1605)</f>
        <v>0</v>
      </c>
      <c r="AH1605" s="66"/>
      <c r="AI1605" s="66"/>
      <c r="AJ1605" s="66"/>
      <c r="AK1605" s="66"/>
      <c r="AL1605" s="66"/>
      <c r="AM1605" s="66"/>
      <c r="AN1605" s="66"/>
      <c r="AO1605" s="66"/>
      <c r="AP1605" s="66"/>
      <c r="AQ1605" s="66"/>
      <c r="AR1605" s="66"/>
      <c r="AS1605" s="66"/>
      <c r="AT1605" s="81"/>
      <c r="AU1605" s="81" t="n">
        <f aca="false">SUM(AH1605:AT1605)</f>
        <v>0</v>
      </c>
      <c r="AV1605" s="66"/>
      <c r="AW1605" s="66"/>
      <c r="AX1605" s="66"/>
      <c r="AY1605" s="66"/>
      <c r="AZ1605" s="66"/>
      <c r="BA1605" s="66"/>
      <c r="BB1605" s="66"/>
      <c r="BC1605" s="66"/>
      <c r="BD1605" s="66"/>
      <c r="BE1605" s="66"/>
      <c r="BF1605" s="66"/>
      <c r="BG1605" s="66"/>
      <c r="BH1605" s="66"/>
      <c r="BI1605" s="66" t="n">
        <f aca="false">SUM(AV1605:BH1605)</f>
        <v>0</v>
      </c>
    </row>
    <row r="1606" customFormat="false" ht="15" hidden="false" customHeight="false" outlineLevel="0" collapsed="false">
      <c r="A1606" s="10" t="n">
        <v>2621</v>
      </c>
      <c r="B1606" s="57" t="s">
        <v>12</v>
      </c>
      <c r="C1606" s="58" t="s">
        <v>5340</v>
      </c>
      <c r="D1606" s="59"/>
      <c r="E1606" s="59"/>
      <c r="F1606" s="66"/>
      <c r="G1606" s="66"/>
      <c r="H1606" s="66"/>
      <c r="I1606" s="66"/>
      <c r="J1606" s="66"/>
      <c r="K1606" s="66"/>
      <c r="L1606" s="66"/>
      <c r="M1606" s="66"/>
      <c r="N1606" s="66"/>
      <c r="O1606" s="66"/>
      <c r="P1606" s="66"/>
      <c r="Q1606" s="81"/>
      <c r="S1606" s="66" t="n">
        <f aca="false">SUM(F1606:R1606)</f>
        <v>0</v>
      </c>
      <c r="AG1606" s="66" t="n">
        <f aca="false">SUM(T1606:AF1606)</f>
        <v>0</v>
      </c>
      <c r="AH1606" s="66"/>
      <c r="AI1606" s="66"/>
      <c r="AJ1606" s="66"/>
      <c r="AK1606" s="66"/>
      <c r="AL1606" s="66"/>
      <c r="AM1606" s="66"/>
      <c r="AN1606" s="66"/>
      <c r="AO1606" s="66"/>
      <c r="AP1606" s="66"/>
      <c r="AQ1606" s="66"/>
      <c r="AR1606" s="66"/>
      <c r="AS1606" s="66"/>
      <c r="AT1606" s="81"/>
      <c r="AU1606" s="81" t="n">
        <f aca="false">SUM(AH1606:AT1606)</f>
        <v>0</v>
      </c>
      <c r="AV1606" s="66"/>
      <c r="AW1606" s="66"/>
      <c r="AX1606" s="66"/>
      <c r="AY1606" s="66"/>
      <c r="AZ1606" s="66"/>
      <c r="BA1606" s="66"/>
      <c r="BB1606" s="66"/>
      <c r="BC1606" s="66"/>
      <c r="BD1606" s="66"/>
      <c r="BE1606" s="66"/>
      <c r="BF1606" s="66"/>
      <c r="BG1606" s="66"/>
      <c r="BH1606" s="66"/>
      <c r="BI1606" s="66" t="n">
        <f aca="false">SUM(AV1606:BH1606)</f>
        <v>0</v>
      </c>
    </row>
    <row r="1607" customFormat="false" ht="15" hidden="false" customHeight="false" outlineLevel="0" collapsed="false">
      <c r="A1607" s="13" t="n">
        <v>2622</v>
      </c>
      <c r="B1607" s="63" t="s">
        <v>15</v>
      </c>
      <c r="C1607" s="64" t="s">
        <v>5342</v>
      </c>
      <c r="D1607" s="65" t="s">
        <v>5344</v>
      </c>
      <c r="E1607" s="65" t="s">
        <v>5345</v>
      </c>
      <c r="F1607" s="66"/>
      <c r="G1607" s="66"/>
      <c r="H1607" s="66"/>
      <c r="I1607" s="66"/>
      <c r="J1607" s="66"/>
      <c r="K1607" s="66"/>
      <c r="L1607" s="66"/>
      <c r="M1607" s="66"/>
      <c r="N1607" s="66"/>
      <c r="O1607" s="66"/>
      <c r="P1607" s="66"/>
      <c r="Q1607" s="81"/>
      <c r="S1607" s="66" t="n">
        <f aca="false">SUM(F1607:R1607)</f>
        <v>0</v>
      </c>
      <c r="AG1607" s="66" t="n">
        <f aca="false">SUM(T1607:AF1607)</f>
        <v>0</v>
      </c>
      <c r="AH1607" s="66"/>
      <c r="AI1607" s="66"/>
      <c r="AJ1607" s="66"/>
      <c r="AK1607" s="66"/>
      <c r="AL1607" s="66"/>
      <c r="AM1607" s="66"/>
      <c r="AN1607" s="66"/>
      <c r="AO1607" s="66"/>
      <c r="AP1607" s="66"/>
      <c r="AQ1607" s="66"/>
      <c r="AR1607" s="66"/>
      <c r="AS1607" s="66"/>
      <c r="AT1607" s="81"/>
      <c r="AU1607" s="81" t="n">
        <f aca="false">SUM(AH1607:AT1607)</f>
        <v>0</v>
      </c>
      <c r="AV1607" s="66"/>
      <c r="AW1607" s="66"/>
      <c r="AX1607" s="66"/>
      <c r="AY1607" s="66"/>
      <c r="AZ1607" s="66"/>
      <c r="BA1607" s="66"/>
      <c r="BB1607" s="66"/>
      <c r="BC1607" s="66"/>
      <c r="BD1607" s="66"/>
      <c r="BE1607" s="66"/>
      <c r="BF1607" s="66"/>
      <c r="BG1607" s="66"/>
      <c r="BH1607" s="66"/>
      <c r="BI1607" s="66" t="n">
        <f aca="false">SUM(AV1607:BH1607)</f>
        <v>0</v>
      </c>
    </row>
    <row r="1608" customFormat="false" ht="15" hidden="false" customHeight="false" outlineLevel="0" collapsed="false">
      <c r="A1608" s="13" t="n">
        <v>2625</v>
      </c>
      <c r="B1608" s="63" t="s">
        <v>15</v>
      </c>
      <c r="C1608" s="64" t="s">
        <v>5346</v>
      </c>
      <c r="D1608" s="65" t="s">
        <v>5348</v>
      </c>
      <c r="E1608" s="65" t="s">
        <v>5349</v>
      </c>
      <c r="F1608" s="66"/>
      <c r="G1608" s="66"/>
      <c r="H1608" s="66"/>
      <c r="I1608" s="66"/>
      <c r="J1608" s="66"/>
      <c r="K1608" s="66"/>
      <c r="L1608" s="66"/>
      <c r="M1608" s="66"/>
      <c r="N1608" s="66"/>
      <c r="O1608" s="66"/>
      <c r="P1608" s="66"/>
      <c r="Q1608" s="81"/>
      <c r="S1608" s="66" t="n">
        <f aca="false">SUM(F1608:R1608)</f>
        <v>0</v>
      </c>
      <c r="AG1608" s="66" t="n">
        <f aca="false">SUM(T1608:AF1608)</f>
        <v>0</v>
      </c>
      <c r="AH1608" s="66"/>
      <c r="AI1608" s="66"/>
      <c r="AJ1608" s="66"/>
      <c r="AK1608" s="66"/>
      <c r="AL1608" s="66"/>
      <c r="AM1608" s="66"/>
      <c r="AN1608" s="66"/>
      <c r="AO1608" s="66"/>
      <c r="AP1608" s="66"/>
      <c r="AQ1608" s="66"/>
      <c r="AR1608" s="66"/>
      <c r="AS1608" s="66"/>
      <c r="AT1608" s="81"/>
      <c r="AU1608" s="81" t="n">
        <f aca="false">SUM(AH1608:AT1608)</f>
        <v>0</v>
      </c>
      <c r="AV1608" s="66"/>
      <c r="AW1608" s="66"/>
      <c r="AX1608" s="66"/>
      <c r="AY1608" s="66"/>
      <c r="AZ1608" s="66"/>
      <c r="BA1608" s="66"/>
      <c r="BB1608" s="66"/>
      <c r="BC1608" s="66"/>
      <c r="BD1608" s="66"/>
      <c r="BE1608" s="66"/>
      <c r="BF1608" s="66"/>
      <c r="BG1608" s="66"/>
      <c r="BH1608" s="66"/>
      <c r="BI1608" s="66" t="n">
        <f aca="false">SUM(AV1608:BH1608)</f>
        <v>0</v>
      </c>
    </row>
    <row r="1609" customFormat="false" ht="15" hidden="false" customHeight="false" outlineLevel="0" collapsed="false">
      <c r="A1609" s="13" t="n">
        <v>2629</v>
      </c>
      <c r="B1609" s="63" t="s">
        <v>15</v>
      </c>
      <c r="C1609" s="64" t="s">
        <v>5350</v>
      </c>
      <c r="D1609" s="65" t="s">
        <v>5352</v>
      </c>
      <c r="E1609" s="65" t="s">
        <v>5353</v>
      </c>
      <c r="F1609" s="66"/>
      <c r="G1609" s="66"/>
      <c r="H1609" s="66"/>
      <c r="I1609" s="66"/>
      <c r="J1609" s="66"/>
      <c r="K1609" s="66"/>
      <c r="L1609" s="66"/>
      <c r="M1609" s="66"/>
      <c r="N1609" s="66"/>
      <c r="O1609" s="66"/>
      <c r="P1609" s="66"/>
      <c r="Q1609" s="81"/>
      <c r="S1609" s="66" t="n">
        <f aca="false">SUM(F1609:R1609)</f>
        <v>0</v>
      </c>
      <c r="AG1609" s="66" t="n">
        <f aca="false">SUM(T1609:AF1609)</f>
        <v>0</v>
      </c>
      <c r="AH1609" s="66"/>
      <c r="AI1609" s="66"/>
      <c r="AJ1609" s="66"/>
      <c r="AK1609" s="66"/>
      <c r="AL1609" s="66"/>
      <c r="AM1609" s="66"/>
      <c r="AN1609" s="66"/>
      <c r="AO1609" s="66"/>
      <c r="AP1609" s="66"/>
      <c r="AQ1609" s="66"/>
      <c r="AR1609" s="66"/>
      <c r="AS1609" s="66"/>
      <c r="AT1609" s="81"/>
      <c r="AU1609" s="81" t="n">
        <f aca="false">SUM(AH1609:AT1609)</f>
        <v>0</v>
      </c>
      <c r="AV1609" s="66"/>
      <c r="AW1609" s="66"/>
      <c r="AX1609" s="66"/>
      <c r="AY1609" s="66"/>
      <c r="AZ1609" s="66"/>
      <c r="BA1609" s="66"/>
      <c r="BB1609" s="66"/>
      <c r="BC1609" s="66"/>
      <c r="BD1609" s="66"/>
      <c r="BE1609" s="66"/>
      <c r="BF1609" s="66"/>
      <c r="BG1609" s="66"/>
      <c r="BH1609" s="66"/>
      <c r="BI1609" s="66" t="n">
        <f aca="false">SUM(AV1609:BH1609)</f>
        <v>0</v>
      </c>
    </row>
    <row r="1610" customFormat="false" ht="15" hidden="false" customHeight="false" outlineLevel="0" collapsed="false">
      <c r="A1610" s="13" t="n">
        <v>2633</v>
      </c>
      <c r="B1610" s="63" t="s">
        <v>15</v>
      </c>
      <c r="C1610" s="64" t="s">
        <v>5354</v>
      </c>
      <c r="D1610" s="65" t="s">
        <v>5356</v>
      </c>
      <c r="E1610" s="65" t="s">
        <v>5357</v>
      </c>
      <c r="F1610" s="66"/>
      <c r="G1610" s="66"/>
      <c r="H1610" s="66"/>
      <c r="I1610" s="66"/>
      <c r="J1610" s="66"/>
      <c r="K1610" s="66"/>
      <c r="L1610" s="66"/>
      <c r="M1610" s="66"/>
      <c r="N1610" s="66"/>
      <c r="O1610" s="66"/>
      <c r="P1610" s="66"/>
      <c r="Q1610" s="81"/>
      <c r="S1610" s="66" t="n">
        <f aca="false">SUM(F1610:R1610)</f>
        <v>0</v>
      </c>
      <c r="AG1610" s="66" t="n">
        <f aca="false">SUM(T1610:AF1610)</f>
        <v>0</v>
      </c>
      <c r="AH1610" s="66"/>
      <c r="AI1610" s="66"/>
      <c r="AJ1610" s="66"/>
      <c r="AK1610" s="66"/>
      <c r="AL1610" s="66"/>
      <c r="AM1610" s="66"/>
      <c r="AN1610" s="66"/>
      <c r="AO1610" s="66"/>
      <c r="AP1610" s="66"/>
      <c r="AQ1610" s="66"/>
      <c r="AR1610" s="66"/>
      <c r="AS1610" s="66"/>
      <c r="AT1610" s="81"/>
      <c r="AU1610" s="81" t="n">
        <f aca="false">SUM(AH1610:AT1610)</f>
        <v>0</v>
      </c>
      <c r="AV1610" s="66"/>
      <c r="AW1610" s="66"/>
      <c r="AX1610" s="66"/>
      <c r="AY1610" s="66"/>
      <c r="AZ1610" s="66"/>
      <c r="BA1610" s="66"/>
      <c r="BB1610" s="66"/>
      <c r="BC1610" s="66"/>
      <c r="BD1610" s="66"/>
      <c r="BE1610" s="66"/>
      <c r="BF1610" s="66"/>
      <c r="BG1610" s="66"/>
      <c r="BH1610" s="66"/>
      <c r="BI1610" s="66" t="n">
        <f aca="false">SUM(AV1610:BH1610)</f>
        <v>0</v>
      </c>
    </row>
    <row r="1611" customFormat="false" ht="15" hidden="false" customHeight="false" outlineLevel="0" collapsed="false">
      <c r="A1611" s="7" t="n">
        <v>2634</v>
      </c>
      <c r="B1611" s="51" t="s">
        <v>9</v>
      </c>
      <c r="C1611" s="52" t="s">
        <v>5358</v>
      </c>
      <c r="D1611" s="53"/>
      <c r="E1611" s="53"/>
      <c r="F1611" s="66"/>
      <c r="G1611" s="66"/>
      <c r="H1611" s="66"/>
      <c r="I1611" s="66"/>
      <c r="J1611" s="66"/>
      <c r="K1611" s="66"/>
      <c r="L1611" s="66"/>
      <c r="M1611" s="66"/>
      <c r="N1611" s="66"/>
      <c r="O1611" s="66"/>
      <c r="P1611" s="66"/>
      <c r="Q1611" s="81"/>
      <c r="S1611" s="66" t="n">
        <f aca="false">SUM(F1611:R1611)</f>
        <v>0</v>
      </c>
      <c r="AG1611" s="66" t="n">
        <f aca="false">SUM(T1611:AF1611)</f>
        <v>0</v>
      </c>
      <c r="AH1611" s="66"/>
      <c r="AI1611" s="66"/>
      <c r="AJ1611" s="66"/>
      <c r="AK1611" s="66"/>
      <c r="AL1611" s="66"/>
      <c r="AM1611" s="66"/>
      <c r="AN1611" s="66"/>
      <c r="AO1611" s="66"/>
      <c r="AP1611" s="66"/>
      <c r="AQ1611" s="66"/>
      <c r="AR1611" s="66"/>
      <c r="AS1611" s="66"/>
      <c r="AT1611" s="81"/>
      <c r="AU1611" s="81" t="n">
        <f aca="false">SUM(AH1611:AT1611)</f>
        <v>0</v>
      </c>
      <c r="AV1611" s="66"/>
      <c r="AW1611" s="66"/>
      <c r="AX1611" s="66"/>
      <c r="AY1611" s="66"/>
      <c r="AZ1611" s="66"/>
      <c r="BA1611" s="66"/>
      <c r="BB1611" s="66"/>
      <c r="BC1611" s="66"/>
      <c r="BD1611" s="66"/>
      <c r="BE1611" s="66"/>
      <c r="BF1611" s="66"/>
      <c r="BG1611" s="66"/>
      <c r="BH1611" s="66"/>
      <c r="BI1611" s="66" t="n">
        <f aca="false">SUM(AV1611:BH1611)</f>
        <v>0</v>
      </c>
    </row>
    <row r="1612" customFormat="false" ht="15" hidden="false" customHeight="false" outlineLevel="0" collapsed="false">
      <c r="A1612" s="16" t="n">
        <v>2635</v>
      </c>
      <c r="B1612" s="70" t="s">
        <v>148</v>
      </c>
      <c r="C1612" s="71" t="s">
        <v>5360</v>
      </c>
      <c r="D1612" s="72"/>
      <c r="E1612" s="72"/>
      <c r="F1612" s="66"/>
      <c r="G1612" s="66"/>
      <c r="H1612" s="66"/>
      <c r="I1612" s="66"/>
      <c r="J1612" s="66"/>
      <c r="K1612" s="66"/>
      <c r="L1612" s="66"/>
      <c r="M1612" s="66"/>
      <c r="N1612" s="66"/>
      <c r="O1612" s="66"/>
      <c r="P1612" s="66"/>
      <c r="Q1612" s="81"/>
      <c r="S1612" s="66" t="n">
        <f aca="false">SUM(F1612:R1612)</f>
        <v>0</v>
      </c>
      <c r="AG1612" s="66" t="n">
        <f aca="false">SUM(T1612:AF1612)</f>
        <v>0</v>
      </c>
      <c r="AH1612" s="66"/>
      <c r="AI1612" s="66"/>
      <c r="AJ1612" s="66"/>
      <c r="AK1612" s="66"/>
      <c r="AL1612" s="66"/>
      <c r="AM1612" s="66"/>
      <c r="AN1612" s="66"/>
      <c r="AO1612" s="66"/>
      <c r="AP1612" s="66"/>
      <c r="AQ1612" s="66"/>
      <c r="AR1612" s="66"/>
      <c r="AS1612" s="66"/>
      <c r="AT1612" s="81"/>
      <c r="AU1612" s="81" t="n">
        <f aca="false">SUM(AH1612:AT1612)</f>
        <v>0</v>
      </c>
      <c r="AV1612" s="66"/>
      <c r="AW1612" s="66"/>
      <c r="AX1612" s="66"/>
      <c r="AY1612" s="66"/>
      <c r="AZ1612" s="66"/>
      <c r="BA1612" s="66"/>
      <c r="BB1612" s="66"/>
      <c r="BC1612" s="66"/>
      <c r="BD1612" s="66"/>
      <c r="BE1612" s="66"/>
      <c r="BF1612" s="66"/>
      <c r="BG1612" s="66"/>
      <c r="BH1612" s="66"/>
      <c r="BI1612" s="66" t="n">
        <f aca="false">SUM(AV1612:BH1612)</f>
        <v>0</v>
      </c>
    </row>
    <row r="1613" customFormat="false" ht="15" hidden="false" customHeight="false" outlineLevel="0" collapsed="false">
      <c r="A1613" s="10" t="n">
        <v>2636</v>
      </c>
      <c r="B1613" s="57" t="s">
        <v>12</v>
      </c>
      <c r="C1613" s="58" t="s">
        <v>5362</v>
      </c>
      <c r="D1613" s="59"/>
      <c r="E1613" s="59"/>
      <c r="F1613" s="66"/>
      <c r="G1613" s="66"/>
      <c r="H1613" s="66"/>
      <c r="I1613" s="66"/>
      <c r="J1613" s="66"/>
      <c r="K1613" s="66"/>
      <c r="L1613" s="66"/>
      <c r="M1613" s="66"/>
      <c r="N1613" s="66"/>
      <c r="O1613" s="66"/>
      <c r="P1613" s="66"/>
      <c r="Q1613" s="81"/>
      <c r="S1613" s="66" t="n">
        <f aca="false">SUM(F1613:R1613)</f>
        <v>0</v>
      </c>
      <c r="AG1613" s="66" t="n">
        <f aca="false">SUM(T1613:AF1613)</f>
        <v>0</v>
      </c>
      <c r="AH1613" s="66"/>
      <c r="AI1613" s="66"/>
      <c r="AJ1613" s="66"/>
      <c r="AK1613" s="66"/>
      <c r="AL1613" s="66"/>
      <c r="AM1613" s="66"/>
      <c r="AN1613" s="66"/>
      <c r="AO1613" s="66"/>
      <c r="AP1613" s="66"/>
      <c r="AQ1613" s="66"/>
      <c r="AR1613" s="66"/>
      <c r="AS1613" s="66"/>
      <c r="AT1613" s="81"/>
      <c r="AU1613" s="81" t="n">
        <f aca="false">SUM(AH1613:AT1613)</f>
        <v>0</v>
      </c>
      <c r="AV1613" s="66"/>
      <c r="AW1613" s="66"/>
      <c r="AX1613" s="66"/>
      <c r="AY1613" s="66"/>
      <c r="AZ1613" s="66"/>
      <c r="BA1613" s="66"/>
      <c r="BB1613" s="66"/>
      <c r="BC1613" s="66"/>
      <c r="BD1613" s="66"/>
      <c r="BE1613" s="66"/>
      <c r="BF1613" s="66"/>
      <c r="BG1613" s="66"/>
      <c r="BH1613" s="66"/>
      <c r="BI1613" s="66" t="n">
        <f aca="false">SUM(AV1613:BH1613)</f>
        <v>0</v>
      </c>
    </row>
    <row r="1614" customFormat="false" ht="15" hidden="false" customHeight="false" outlineLevel="0" collapsed="false">
      <c r="A1614" s="13" t="n">
        <v>2637</v>
      </c>
      <c r="B1614" s="63" t="s">
        <v>15</v>
      </c>
      <c r="C1614" s="64" t="s">
        <v>5364</v>
      </c>
      <c r="D1614" s="65" t="s">
        <v>5366</v>
      </c>
      <c r="E1614" s="65" t="s">
        <v>5367</v>
      </c>
      <c r="F1614" s="66"/>
      <c r="G1614" s="66"/>
      <c r="H1614" s="66"/>
      <c r="I1614" s="66"/>
      <c r="J1614" s="66"/>
      <c r="K1614" s="66"/>
      <c r="L1614" s="66"/>
      <c r="M1614" s="66"/>
      <c r="N1614" s="66"/>
      <c r="O1614" s="66"/>
      <c r="P1614" s="66"/>
      <c r="Q1614" s="81"/>
      <c r="S1614" s="66" t="n">
        <f aca="false">SUM(F1614:R1614)</f>
        <v>0</v>
      </c>
      <c r="AG1614" s="66" t="n">
        <f aca="false">SUM(T1614:AF1614)</f>
        <v>0</v>
      </c>
      <c r="AH1614" s="66"/>
      <c r="AI1614" s="66"/>
      <c r="AJ1614" s="66"/>
      <c r="AK1614" s="66"/>
      <c r="AL1614" s="66"/>
      <c r="AM1614" s="66"/>
      <c r="AN1614" s="66"/>
      <c r="AO1614" s="66"/>
      <c r="AP1614" s="66"/>
      <c r="AQ1614" s="66"/>
      <c r="AR1614" s="66"/>
      <c r="AS1614" s="66"/>
      <c r="AT1614" s="81"/>
      <c r="AU1614" s="81" t="n">
        <f aca="false">SUM(AH1614:AT1614)</f>
        <v>0</v>
      </c>
      <c r="AV1614" s="66"/>
      <c r="AW1614" s="66"/>
      <c r="AX1614" s="66"/>
      <c r="AY1614" s="66"/>
      <c r="AZ1614" s="66"/>
      <c r="BA1614" s="66"/>
      <c r="BB1614" s="66"/>
      <c r="BC1614" s="66"/>
      <c r="BD1614" s="66"/>
      <c r="BE1614" s="66"/>
      <c r="BF1614" s="66"/>
      <c r="BG1614" s="66"/>
      <c r="BH1614" s="66"/>
      <c r="BI1614" s="66" t="n">
        <f aca="false">SUM(AV1614:BH1614)</f>
        <v>0</v>
      </c>
    </row>
    <row r="1615" customFormat="false" ht="15" hidden="false" customHeight="false" outlineLevel="0" collapsed="false">
      <c r="A1615" s="10" t="n">
        <v>2638</v>
      </c>
      <c r="B1615" s="57" t="s">
        <v>12</v>
      </c>
      <c r="C1615" s="58" t="s">
        <v>5368</v>
      </c>
      <c r="D1615" s="59"/>
      <c r="E1615" s="59"/>
      <c r="F1615" s="66"/>
      <c r="G1615" s="66"/>
      <c r="H1615" s="66"/>
      <c r="I1615" s="66"/>
      <c r="J1615" s="66"/>
      <c r="K1615" s="66"/>
      <c r="L1615" s="66"/>
      <c r="M1615" s="66"/>
      <c r="N1615" s="66"/>
      <c r="O1615" s="66"/>
      <c r="P1615" s="66"/>
      <c r="Q1615" s="81"/>
      <c r="S1615" s="66" t="n">
        <f aca="false">SUM(F1615:R1615)</f>
        <v>0</v>
      </c>
      <c r="AG1615" s="66" t="n">
        <f aca="false">SUM(T1615:AF1615)</f>
        <v>0</v>
      </c>
      <c r="AH1615" s="66"/>
      <c r="AI1615" s="66"/>
      <c r="AJ1615" s="66"/>
      <c r="AK1615" s="66"/>
      <c r="AL1615" s="66"/>
      <c r="AM1615" s="66"/>
      <c r="AN1615" s="66"/>
      <c r="AO1615" s="66"/>
      <c r="AP1615" s="66"/>
      <c r="AQ1615" s="66"/>
      <c r="AR1615" s="66"/>
      <c r="AS1615" s="66"/>
      <c r="AT1615" s="81"/>
      <c r="AU1615" s="81" t="n">
        <f aca="false">SUM(AH1615:AT1615)</f>
        <v>0</v>
      </c>
      <c r="AV1615" s="66"/>
      <c r="AW1615" s="66"/>
      <c r="AX1615" s="66"/>
      <c r="AY1615" s="66"/>
      <c r="AZ1615" s="66"/>
      <c r="BA1615" s="66"/>
      <c r="BB1615" s="66"/>
      <c r="BC1615" s="66"/>
      <c r="BD1615" s="66"/>
      <c r="BE1615" s="66"/>
      <c r="BF1615" s="66"/>
      <c r="BG1615" s="66"/>
      <c r="BH1615" s="66"/>
      <c r="BI1615" s="66" t="n">
        <f aca="false">SUM(AV1615:BH1615)</f>
        <v>0</v>
      </c>
    </row>
    <row r="1616" customFormat="false" ht="15" hidden="false" customHeight="false" outlineLevel="0" collapsed="false">
      <c r="A1616" s="13" t="n">
        <v>2639</v>
      </c>
      <c r="B1616" s="63" t="s">
        <v>15</v>
      </c>
      <c r="C1616" s="64" t="s">
        <v>5370</v>
      </c>
      <c r="D1616" s="65" t="s">
        <v>5372</v>
      </c>
      <c r="E1616" s="65" t="s">
        <v>5373</v>
      </c>
      <c r="F1616" s="66"/>
      <c r="G1616" s="66"/>
      <c r="H1616" s="66"/>
      <c r="I1616" s="66"/>
      <c r="J1616" s="66"/>
      <c r="K1616" s="66"/>
      <c r="L1616" s="66"/>
      <c r="M1616" s="66"/>
      <c r="N1616" s="66"/>
      <c r="O1616" s="66"/>
      <c r="P1616" s="66"/>
      <c r="Q1616" s="81"/>
      <c r="S1616" s="66" t="n">
        <f aca="false">SUM(F1616:R1616)</f>
        <v>0</v>
      </c>
      <c r="AG1616" s="66" t="n">
        <f aca="false">SUM(T1616:AF1616)</f>
        <v>0</v>
      </c>
      <c r="AH1616" s="66"/>
      <c r="AI1616" s="66"/>
      <c r="AJ1616" s="66"/>
      <c r="AK1616" s="66"/>
      <c r="AL1616" s="66"/>
      <c r="AM1616" s="66"/>
      <c r="AN1616" s="66"/>
      <c r="AO1616" s="66"/>
      <c r="AP1616" s="66"/>
      <c r="AQ1616" s="66"/>
      <c r="AR1616" s="66"/>
      <c r="AS1616" s="66"/>
      <c r="AT1616" s="81"/>
      <c r="AU1616" s="81" t="n">
        <f aca="false">SUM(AH1616:AT1616)</f>
        <v>0</v>
      </c>
      <c r="AV1616" s="66"/>
      <c r="AW1616" s="66"/>
      <c r="AX1616" s="66"/>
      <c r="AY1616" s="66"/>
      <c r="AZ1616" s="66"/>
      <c r="BA1616" s="66"/>
      <c r="BB1616" s="66"/>
      <c r="BC1616" s="66"/>
      <c r="BD1616" s="66"/>
      <c r="BE1616" s="66"/>
      <c r="BF1616" s="66"/>
      <c r="BG1616" s="66"/>
      <c r="BH1616" s="66"/>
      <c r="BI1616" s="66" t="n">
        <f aca="false">SUM(AV1616:BH1616)</f>
        <v>0</v>
      </c>
    </row>
    <row r="1617" customFormat="false" ht="15" hidden="false" customHeight="false" outlineLevel="0" collapsed="false">
      <c r="A1617" s="16" t="n">
        <v>2642</v>
      </c>
      <c r="B1617" s="70" t="s">
        <v>148</v>
      </c>
      <c r="C1617" s="71" t="s">
        <v>5374</v>
      </c>
      <c r="D1617" s="72"/>
      <c r="E1617" s="72"/>
      <c r="F1617" s="66"/>
      <c r="G1617" s="66"/>
      <c r="H1617" s="66"/>
      <c r="I1617" s="66"/>
      <c r="J1617" s="66"/>
      <c r="K1617" s="66"/>
      <c r="L1617" s="66"/>
      <c r="M1617" s="66"/>
      <c r="N1617" s="66"/>
      <c r="O1617" s="66"/>
      <c r="P1617" s="66"/>
      <c r="Q1617" s="81"/>
      <c r="S1617" s="66" t="n">
        <f aca="false">SUM(F1617:R1617)</f>
        <v>0</v>
      </c>
      <c r="AG1617" s="66" t="n">
        <f aca="false">SUM(T1617:AF1617)</f>
        <v>0</v>
      </c>
      <c r="AH1617" s="66"/>
      <c r="AI1617" s="66"/>
      <c r="AJ1617" s="66"/>
      <c r="AK1617" s="66"/>
      <c r="AL1617" s="66"/>
      <c r="AM1617" s="66"/>
      <c r="AN1617" s="66"/>
      <c r="AO1617" s="66"/>
      <c r="AP1617" s="66"/>
      <c r="AQ1617" s="66"/>
      <c r="AR1617" s="66"/>
      <c r="AS1617" s="66"/>
      <c r="AT1617" s="81"/>
      <c r="AU1617" s="81" t="n">
        <f aca="false">SUM(AH1617:AT1617)</f>
        <v>0</v>
      </c>
      <c r="AV1617" s="66"/>
      <c r="AW1617" s="66"/>
      <c r="AX1617" s="66"/>
      <c r="AY1617" s="66"/>
      <c r="AZ1617" s="66"/>
      <c r="BA1617" s="66"/>
      <c r="BB1617" s="66"/>
      <c r="BC1617" s="66"/>
      <c r="BD1617" s="66"/>
      <c r="BE1617" s="66"/>
      <c r="BF1617" s="66"/>
      <c r="BG1617" s="66"/>
      <c r="BH1617" s="66"/>
      <c r="BI1617" s="66" t="n">
        <f aca="false">SUM(AV1617:BH1617)</f>
        <v>0</v>
      </c>
    </row>
    <row r="1618" customFormat="false" ht="15" hidden="false" customHeight="false" outlineLevel="0" collapsed="false">
      <c r="A1618" s="10" t="n">
        <v>2643</v>
      </c>
      <c r="B1618" s="57" t="s">
        <v>12</v>
      </c>
      <c r="C1618" s="58" t="s">
        <v>5376</v>
      </c>
      <c r="D1618" s="59"/>
      <c r="E1618" s="59"/>
      <c r="F1618" s="66"/>
      <c r="G1618" s="66"/>
      <c r="H1618" s="66"/>
      <c r="I1618" s="66"/>
      <c r="J1618" s="66"/>
      <c r="K1618" s="66"/>
      <c r="L1618" s="66"/>
      <c r="M1618" s="66"/>
      <c r="N1618" s="66"/>
      <c r="O1618" s="66"/>
      <c r="P1618" s="66"/>
      <c r="Q1618" s="81"/>
      <c r="S1618" s="66" t="n">
        <f aca="false">SUM(F1618:R1618)</f>
        <v>0</v>
      </c>
      <c r="AG1618" s="66" t="n">
        <f aca="false">SUM(T1618:AF1618)</f>
        <v>0</v>
      </c>
      <c r="AH1618" s="66"/>
      <c r="AI1618" s="66"/>
      <c r="AJ1618" s="66"/>
      <c r="AK1618" s="66"/>
      <c r="AL1618" s="66"/>
      <c r="AM1618" s="66"/>
      <c r="AN1618" s="66"/>
      <c r="AO1618" s="66"/>
      <c r="AP1618" s="66"/>
      <c r="AQ1618" s="66"/>
      <c r="AR1618" s="66"/>
      <c r="AS1618" s="66"/>
      <c r="AT1618" s="81"/>
      <c r="AU1618" s="81" t="n">
        <f aca="false">SUM(AH1618:AT1618)</f>
        <v>0</v>
      </c>
      <c r="AV1618" s="66"/>
      <c r="AW1618" s="66"/>
      <c r="AX1618" s="66"/>
      <c r="AY1618" s="66"/>
      <c r="AZ1618" s="66"/>
      <c r="BA1618" s="66"/>
      <c r="BB1618" s="66"/>
      <c r="BC1618" s="66"/>
      <c r="BD1618" s="66"/>
      <c r="BE1618" s="66"/>
      <c r="BF1618" s="66"/>
      <c r="BG1618" s="66"/>
      <c r="BH1618" s="66"/>
      <c r="BI1618" s="66" t="n">
        <f aca="false">SUM(AV1618:BH1618)</f>
        <v>0</v>
      </c>
    </row>
    <row r="1619" customFormat="false" ht="15" hidden="false" customHeight="false" outlineLevel="0" collapsed="false">
      <c r="A1619" s="13" t="n">
        <v>2644</v>
      </c>
      <c r="B1619" s="63" t="s">
        <v>15</v>
      </c>
      <c r="C1619" s="64" t="s">
        <v>5378</v>
      </c>
      <c r="D1619" s="65" t="s">
        <v>5380</v>
      </c>
      <c r="E1619" s="65" t="s">
        <v>5381</v>
      </c>
      <c r="F1619" s="66"/>
      <c r="G1619" s="66"/>
      <c r="H1619" s="66"/>
      <c r="I1619" s="66"/>
      <c r="J1619" s="66"/>
      <c r="K1619" s="66"/>
      <c r="L1619" s="66"/>
      <c r="M1619" s="66"/>
      <c r="N1619" s="66"/>
      <c r="O1619" s="66"/>
      <c r="P1619" s="66"/>
      <c r="Q1619" s="81"/>
      <c r="S1619" s="66" t="n">
        <f aca="false">SUM(F1619:R1619)</f>
        <v>0</v>
      </c>
      <c r="AG1619" s="66" t="n">
        <f aca="false">SUM(T1619:AF1619)</f>
        <v>0</v>
      </c>
      <c r="AH1619" s="66"/>
      <c r="AI1619" s="66"/>
      <c r="AJ1619" s="66"/>
      <c r="AK1619" s="66"/>
      <c r="AL1619" s="66"/>
      <c r="AM1619" s="66"/>
      <c r="AN1619" s="66"/>
      <c r="AO1619" s="66"/>
      <c r="AP1619" s="66"/>
      <c r="AQ1619" s="66"/>
      <c r="AR1619" s="66"/>
      <c r="AS1619" s="66"/>
      <c r="AT1619" s="81"/>
      <c r="AU1619" s="81" t="n">
        <f aca="false">SUM(AH1619:AT1619)</f>
        <v>0</v>
      </c>
      <c r="AV1619" s="66"/>
      <c r="AW1619" s="66"/>
      <c r="AX1619" s="66"/>
      <c r="AY1619" s="66"/>
      <c r="AZ1619" s="66"/>
      <c r="BA1619" s="66"/>
      <c r="BB1619" s="66"/>
      <c r="BC1619" s="66"/>
      <c r="BD1619" s="66"/>
      <c r="BE1619" s="66"/>
      <c r="BF1619" s="66"/>
      <c r="BG1619" s="66"/>
      <c r="BH1619" s="66"/>
      <c r="BI1619" s="66" t="n">
        <f aca="false">SUM(AV1619:BH1619)</f>
        <v>0</v>
      </c>
    </row>
    <row r="1620" customFormat="false" ht="15" hidden="false" customHeight="false" outlineLevel="0" collapsed="false">
      <c r="A1620" s="13" t="n">
        <v>2645</v>
      </c>
      <c r="B1620" s="63" t="s">
        <v>15</v>
      </c>
      <c r="C1620" s="64" t="s">
        <v>5382</v>
      </c>
      <c r="D1620" s="65" t="s">
        <v>5384</v>
      </c>
      <c r="E1620" s="65" t="s">
        <v>5385</v>
      </c>
      <c r="F1620" s="66"/>
      <c r="G1620" s="66"/>
      <c r="H1620" s="66"/>
      <c r="I1620" s="66"/>
      <c r="J1620" s="66"/>
      <c r="K1620" s="66"/>
      <c r="L1620" s="66"/>
      <c r="M1620" s="66"/>
      <c r="N1620" s="66"/>
      <c r="O1620" s="66"/>
      <c r="P1620" s="66"/>
      <c r="Q1620" s="81"/>
      <c r="S1620" s="66" t="n">
        <f aca="false">SUM(F1620:R1620)</f>
        <v>0</v>
      </c>
      <c r="AG1620" s="66" t="n">
        <f aca="false">SUM(T1620:AF1620)</f>
        <v>0</v>
      </c>
      <c r="AH1620" s="66"/>
      <c r="AI1620" s="66"/>
      <c r="AJ1620" s="66"/>
      <c r="AK1620" s="66"/>
      <c r="AL1620" s="66"/>
      <c r="AM1620" s="66"/>
      <c r="AN1620" s="66"/>
      <c r="AO1620" s="66"/>
      <c r="AP1620" s="66"/>
      <c r="AQ1620" s="66"/>
      <c r="AR1620" s="66"/>
      <c r="AS1620" s="66"/>
      <c r="AT1620" s="81"/>
      <c r="AU1620" s="81" t="n">
        <f aca="false">SUM(AH1620:AT1620)</f>
        <v>0</v>
      </c>
      <c r="AV1620" s="66"/>
      <c r="AW1620" s="66"/>
      <c r="AX1620" s="66"/>
      <c r="AY1620" s="66"/>
      <c r="AZ1620" s="66"/>
      <c r="BA1620" s="66"/>
      <c r="BB1620" s="66"/>
      <c r="BC1620" s="66"/>
      <c r="BD1620" s="66"/>
      <c r="BE1620" s="66"/>
      <c r="BF1620" s="66"/>
      <c r="BG1620" s="66"/>
      <c r="BH1620" s="66"/>
      <c r="BI1620" s="66" t="n">
        <f aca="false">SUM(AV1620:BH1620)</f>
        <v>0</v>
      </c>
    </row>
    <row r="1621" customFormat="false" ht="15" hidden="false" customHeight="false" outlineLevel="0" collapsed="false">
      <c r="A1621" s="10" t="n">
        <v>2646</v>
      </c>
      <c r="B1621" s="57" t="s">
        <v>12</v>
      </c>
      <c r="C1621" s="58" t="s">
        <v>5386</v>
      </c>
      <c r="D1621" s="59"/>
      <c r="E1621" s="59"/>
      <c r="F1621" s="66"/>
      <c r="G1621" s="66"/>
      <c r="H1621" s="66"/>
      <c r="I1621" s="66"/>
      <c r="J1621" s="66"/>
      <c r="K1621" s="66"/>
      <c r="L1621" s="66"/>
      <c r="M1621" s="66"/>
      <c r="N1621" s="66"/>
      <c r="O1621" s="66"/>
      <c r="P1621" s="66"/>
      <c r="Q1621" s="81"/>
      <c r="S1621" s="66" t="n">
        <f aca="false">SUM(F1621:R1621)</f>
        <v>0</v>
      </c>
      <c r="AG1621" s="66" t="n">
        <f aca="false">SUM(T1621:AF1621)</f>
        <v>0</v>
      </c>
      <c r="AH1621" s="66"/>
      <c r="AI1621" s="66"/>
      <c r="AJ1621" s="66"/>
      <c r="AK1621" s="66"/>
      <c r="AL1621" s="66"/>
      <c r="AM1621" s="66"/>
      <c r="AN1621" s="66"/>
      <c r="AO1621" s="66"/>
      <c r="AP1621" s="66"/>
      <c r="AQ1621" s="66"/>
      <c r="AR1621" s="66"/>
      <c r="AS1621" s="66"/>
      <c r="AT1621" s="81"/>
      <c r="AU1621" s="81" t="n">
        <f aca="false">SUM(AH1621:AT1621)</f>
        <v>0</v>
      </c>
      <c r="AV1621" s="66"/>
      <c r="AW1621" s="66"/>
      <c r="AX1621" s="66"/>
      <c r="AY1621" s="66"/>
      <c r="AZ1621" s="66"/>
      <c r="BA1621" s="66"/>
      <c r="BB1621" s="66"/>
      <c r="BC1621" s="66"/>
      <c r="BD1621" s="66"/>
      <c r="BE1621" s="66"/>
      <c r="BF1621" s="66"/>
      <c r="BG1621" s="66"/>
      <c r="BH1621" s="66"/>
      <c r="BI1621" s="66" t="n">
        <f aca="false">SUM(AV1621:BH1621)</f>
        <v>0</v>
      </c>
    </row>
    <row r="1622" customFormat="false" ht="15" hidden="false" customHeight="false" outlineLevel="0" collapsed="false">
      <c r="A1622" s="13" t="n">
        <v>2647</v>
      </c>
      <c r="B1622" s="63" t="s">
        <v>15</v>
      </c>
      <c r="C1622" s="64" t="s">
        <v>5388</v>
      </c>
      <c r="D1622" s="65" t="s">
        <v>5390</v>
      </c>
      <c r="E1622" s="65" t="s">
        <v>5391</v>
      </c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81"/>
      <c r="S1622" s="66" t="n">
        <f aca="false">SUM(F1622:R1622)</f>
        <v>0</v>
      </c>
      <c r="AG1622" s="66" t="n">
        <f aca="false">SUM(T1622:AF1622)</f>
        <v>0</v>
      </c>
      <c r="AH1622" s="66"/>
      <c r="AI1622" s="66"/>
      <c r="AJ1622" s="66"/>
      <c r="AK1622" s="66"/>
      <c r="AL1622" s="66"/>
      <c r="AM1622" s="66"/>
      <c r="AN1622" s="66"/>
      <c r="AO1622" s="66"/>
      <c r="AP1622" s="66"/>
      <c r="AQ1622" s="66"/>
      <c r="AR1622" s="66"/>
      <c r="AS1622" s="66"/>
      <c r="AT1622" s="81"/>
      <c r="AU1622" s="81" t="n">
        <f aca="false">SUM(AH1622:AT1622)</f>
        <v>0</v>
      </c>
      <c r="AV1622" s="66"/>
      <c r="AW1622" s="66"/>
      <c r="AX1622" s="66"/>
      <c r="AY1622" s="66"/>
      <c r="AZ1622" s="66"/>
      <c r="BA1622" s="66"/>
      <c r="BB1622" s="66"/>
      <c r="BC1622" s="66"/>
      <c r="BD1622" s="66"/>
      <c r="BE1622" s="66"/>
      <c r="BF1622" s="66"/>
      <c r="BG1622" s="66"/>
      <c r="BH1622" s="66"/>
      <c r="BI1622" s="66" t="n">
        <f aca="false">SUM(AV1622:BH1622)</f>
        <v>0</v>
      </c>
    </row>
    <row r="1623" customFormat="false" ht="15" hidden="false" customHeight="false" outlineLevel="0" collapsed="false">
      <c r="A1623" s="13" t="n">
        <v>2648</v>
      </c>
      <c r="B1623" s="63" t="s">
        <v>15</v>
      </c>
      <c r="C1623" s="64" t="s">
        <v>5392</v>
      </c>
      <c r="D1623" s="65" t="s">
        <v>5394</v>
      </c>
      <c r="E1623" s="65" t="s">
        <v>5395</v>
      </c>
      <c r="F1623" s="66"/>
      <c r="G1623" s="66"/>
      <c r="H1623" s="66"/>
      <c r="I1623" s="66"/>
      <c r="J1623" s="66"/>
      <c r="K1623" s="66"/>
      <c r="L1623" s="66"/>
      <c r="M1623" s="66"/>
      <c r="N1623" s="66"/>
      <c r="O1623" s="66"/>
      <c r="P1623" s="66"/>
      <c r="Q1623" s="81"/>
      <c r="S1623" s="66" t="n">
        <f aca="false">SUM(F1623:R1623)</f>
        <v>0</v>
      </c>
      <c r="AG1623" s="66" t="n">
        <f aca="false">SUM(T1623:AF1623)</f>
        <v>0</v>
      </c>
      <c r="AH1623" s="66"/>
      <c r="AI1623" s="66"/>
      <c r="AJ1623" s="66"/>
      <c r="AK1623" s="66"/>
      <c r="AL1623" s="66"/>
      <c r="AM1623" s="66"/>
      <c r="AN1623" s="66"/>
      <c r="AO1623" s="66"/>
      <c r="AP1623" s="66"/>
      <c r="AQ1623" s="66"/>
      <c r="AR1623" s="66"/>
      <c r="AS1623" s="66"/>
      <c r="AT1623" s="81"/>
      <c r="AU1623" s="81" t="n">
        <f aca="false">SUM(AH1623:AT1623)</f>
        <v>0</v>
      </c>
      <c r="AV1623" s="66"/>
      <c r="AW1623" s="66"/>
      <c r="AX1623" s="66"/>
      <c r="AY1623" s="66"/>
      <c r="AZ1623" s="66"/>
      <c r="BA1623" s="66"/>
      <c r="BB1623" s="66"/>
      <c r="BC1623" s="66"/>
      <c r="BD1623" s="66"/>
      <c r="BE1623" s="66"/>
      <c r="BF1623" s="66"/>
      <c r="BG1623" s="66"/>
      <c r="BH1623" s="66"/>
      <c r="BI1623" s="66" t="n">
        <f aca="false">SUM(AV1623:BH1623)</f>
        <v>0</v>
      </c>
    </row>
    <row r="1624" customFormat="false" ht="15" hidden="false" customHeight="false" outlineLevel="0" collapsed="false">
      <c r="A1624" s="10" t="n">
        <v>2649</v>
      </c>
      <c r="B1624" s="57" t="s">
        <v>12</v>
      </c>
      <c r="C1624" s="58" t="s">
        <v>5396</v>
      </c>
      <c r="D1624" s="59"/>
      <c r="E1624" s="59"/>
      <c r="F1624" s="66"/>
      <c r="G1624" s="66"/>
      <c r="H1624" s="66"/>
      <c r="I1624" s="66"/>
      <c r="J1624" s="66"/>
      <c r="K1624" s="66"/>
      <c r="L1624" s="66"/>
      <c r="M1624" s="66"/>
      <c r="N1624" s="66"/>
      <c r="O1624" s="66"/>
      <c r="P1624" s="66"/>
      <c r="Q1624" s="81"/>
      <c r="S1624" s="66" t="n">
        <f aca="false">SUM(F1624:R1624)</f>
        <v>0</v>
      </c>
      <c r="AG1624" s="66" t="n">
        <f aca="false">SUM(T1624:AF1624)</f>
        <v>0</v>
      </c>
      <c r="AH1624" s="66"/>
      <c r="AI1624" s="66"/>
      <c r="AJ1624" s="66"/>
      <c r="AK1624" s="66"/>
      <c r="AL1624" s="66"/>
      <c r="AM1624" s="66"/>
      <c r="AN1624" s="66"/>
      <c r="AO1624" s="66"/>
      <c r="AP1624" s="66"/>
      <c r="AQ1624" s="66"/>
      <c r="AR1624" s="66"/>
      <c r="AS1624" s="66"/>
      <c r="AT1624" s="81"/>
      <c r="AU1624" s="81" t="n">
        <f aca="false">SUM(AH1624:AT1624)</f>
        <v>0</v>
      </c>
      <c r="AV1624" s="66"/>
      <c r="AW1624" s="66"/>
      <c r="AX1624" s="66"/>
      <c r="AY1624" s="66"/>
      <c r="AZ1624" s="66"/>
      <c r="BA1624" s="66"/>
      <c r="BB1624" s="66"/>
      <c r="BC1624" s="66"/>
      <c r="BD1624" s="66"/>
      <c r="BE1624" s="66"/>
      <c r="BF1624" s="66"/>
      <c r="BG1624" s="66"/>
      <c r="BH1624" s="66"/>
      <c r="BI1624" s="66" t="n">
        <f aca="false">SUM(AV1624:BH1624)</f>
        <v>0</v>
      </c>
    </row>
    <row r="1625" customFormat="false" ht="15" hidden="false" customHeight="false" outlineLevel="0" collapsed="false">
      <c r="A1625" s="13" t="n">
        <v>2650</v>
      </c>
      <c r="B1625" s="63" t="s">
        <v>15</v>
      </c>
      <c r="C1625" s="64" t="s">
        <v>5398</v>
      </c>
      <c r="D1625" s="65" t="s">
        <v>5400</v>
      </c>
      <c r="E1625" s="65" t="s">
        <v>5401</v>
      </c>
      <c r="F1625" s="66"/>
      <c r="G1625" s="66"/>
      <c r="H1625" s="66"/>
      <c r="I1625" s="66"/>
      <c r="J1625" s="66"/>
      <c r="K1625" s="66"/>
      <c r="L1625" s="66"/>
      <c r="M1625" s="66"/>
      <c r="N1625" s="66"/>
      <c r="O1625" s="66"/>
      <c r="P1625" s="66"/>
      <c r="Q1625" s="81"/>
      <c r="S1625" s="66" t="n">
        <f aca="false">SUM(F1625:R1625)</f>
        <v>0</v>
      </c>
      <c r="AG1625" s="66" t="n">
        <f aca="false">SUM(T1625:AF1625)</f>
        <v>0</v>
      </c>
      <c r="AH1625" s="66"/>
      <c r="AI1625" s="66"/>
      <c r="AJ1625" s="66"/>
      <c r="AK1625" s="66"/>
      <c r="AL1625" s="66"/>
      <c r="AM1625" s="66"/>
      <c r="AN1625" s="66"/>
      <c r="AO1625" s="66"/>
      <c r="AP1625" s="66"/>
      <c r="AQ1625" s="66"/>
      <c r="AR1625" s="66"/>
      <c r="AS1625" s="66"/>
      <c r="AT1625" s="81"/>
      <c r="AU1625" s="81" t="n">
        <f aca="false">SUM(AH1625:AT1625)</f>
        <v>0</v>
      </c>
      <c r="AV1625" s="66"/>
      <c r="AW1625" s="66"/>
      <c r="AX1625" s="66"/>
      <c r="AY1625" s="66"/>
      <c r="AZ1625" s="66"/>
      <c r="BA1625" s="66"/>
      <c r="BB1625" s="66"/>
      <c r="BC1625" s="66"/>
      <c r="BD1625" s="66"/>
      <c r="BE1625" s="66"/>
      <c r="BF1625" s="66"/>
      <c r="BG1625" s="66"/>
      <c r="BH1625" s="66"/>
      <c r="BI1625" s="66" t="n">
        <f aca="false">SUM(AV1625:BH1625)</f>
        <v>0</v>
      </c>
    </row>
    <row r="1626" customFormat="false" ht="15" hidden="false" customHeight="false" outlineLevel="0" collapsed="false">
      <c r="A1626" s="13" t="n">
        <v>2651</v>
      </c>
      <c r="B1626" s="63" t="s">
        <v>15</v>
      </c>
      <c r="C1626" s="64" t="s">
        <v>5402</v>
      </c>
      <c r="D1626" s="65" t="s">
        <v>5404</v>
      </c>
      <c r="E1626" s="65" t="s">
        <v>5405</v>
      </c>
      <c r="F1626" s="66"/>
      <c r="G1626" s="66"/>
      <c r="H1626" s="66"/>
      <c r="I1626" s="66"/>
      <c r="J1626" s="66"/>
      <c r="K1626" s="66"/>
      <c r="L1626" s="66"/>
      <c r="M1626" s="66"/>
      <c r="N1626" s="66"/>
      <c r="O1626" s="66"/>
      <c r="P1626" s="66"/>
      <c r="Q1626" s="81"/>
      <c r="S1626" s="66" t="n">
        <f aca="false">SUM(F1626:R1626)</f>
        <v>0</v>
      </c>
      <c r="AG1626" s="66" t="n">
        <f aca="false">SUM(T1626:AF1626)</f>
        <v>0</v>
      </c>
      <c r="AH1626" s="66"/>
      <c r="AI1626" s="66"/>
      <c r="AJ1626" s="66"/>
      <c r="AK1626" s="66"/>
      <c r="AL1626" s="66"/>
      <c r="AM1626" s="66"/>
      <c r="AN1626" s="66"/>
      <c r="AO1626" s="66"/>
      <c r="AP1626" s="66"/>
      <c r="AQ1626" s="66"/>
      <c r="AR1626" s="66"/>
      <c r="AS1626" s="66"/>
      <c r="AT1626" s="81"/>
      <c r="AU1626" s="81" t="n">
        <f aca="false">SUM(AH1626:AT1626)</f>
        <v>0</v>
      </c>
      <c r="AV1626" s="66"/>
      <c r="AW1626" s="66"/>
      <c r="AX1626" s="66"/>
      <c r="AY1626" s="66"/>
      <c r="AZ1626" s="66"/>
      <c r="BA1626" s="66"/>
      <c r="BB1626" s="66"/>
      <c r="BC1626" s="66"/>
      <c r="BD1626" s="66"/>
      <c r="BE1626" s="66"/>
      <c r="BF1626" s="66"/>
      <c r="BG1626" s="66"/>
      <c r="BH1626" s="66"/>
      <c r="BI1626" s="66" t="n">
        <f aca="false">SUM(AV1626:BH1626)</f>
        <v>0</v>
      </c>
    </row>
    <row r="1627" customFormat="false" ht="15" hidden="false" customHeight="false" outlineLevel="0" collapsed="false">
      <c r="A1627" s="13" t="n">
        <v>2652</v>
      </c>
      <c r="B1627" s="63" t="s">
        <v>15</v>
      </c>
      <c r="C1627" s="64" t="s">
        <v>5406</v>
      </c>
      <c r="D1627" s="65" t="s">
        <v>5408</v>
      </c>
      <c r="E1627" s="65" t="s">
        <v>5409</v>
      </c>
      <c r="F1627" s="66"/>
      <c r="G1627" s="66"/>
      <c r="H1627" s="66"/>
      <c r="I1627" s="66"/>
      <c r="J1627" s="66"/>
      <c r="K1627" s="66"/>
      <c r="L1627" s="66"/>
      <c r="M1627" s="66"/>
      <c r="N1627" s="66"/>
      <c r="O1627" s="66"/>
      <c r="P1627" s="66"/>
      <c r="Q1627" s="81"/>
      <c r="S1627" s="66" t="n">
        <f aca="false">SUM(F1627:R1627)</f>
        <v>0</v>
      </c>
      <c r="AG1627" s="66" t="n">
        <f aca="false">SUM(T1627:AF1627)</f>
        <v>0</v>
      </c>
      <c r="AH1627" s="66"/>
      <c r="AI1627" s="66"/>
      <c r="AJ1627" s="66"/>
      <c r="AK1627" s="66"/>
      <c r="AL1627" s="66"/>
      <c r="AM1627" s="66"/>
      <c r="AN1627" s="66"/>
      <c r="AO1627" s="66"/>
      <c r="AP1627" s="66"/>
      <c r="AQ1627" s="66"/>
      <c r="AR1627" s="66"/>
      <c r="AS1627" s="66"/>
      <c r="AT1627" s="81"/>
      <c r="AU1627" s="81" t="n">
        <f aca="false">SUM(AH1627:AT1627)</f>
        <v>0</v>
      </c>
      <c r="AV1627" s="66"/>
      <c r="AW1627" s="66"/>
      <c r="AX1627" s="66"/>
      <c r="AY1627" s="66"/>
      <c r="AZ1627" s="66"/>
      <c r="BA1627" s="66"/>
      <c r="BB1627" s="66"/>
      <c r="BC1627" s="66"/>
      <c r="BD1627" s="66"/>
      <c r="BE1627" s="66"/>
      <c r="BF1627" s="66"/>
      <c r="BG1627" s="66"/>
      <c r="BH1627" s="66"/>
      <c r="BI1627" s="66" t="n">
        <f aca="false">SUM(AV1627:BH1627)</f>
        <v>0</v>
      </c>
    </row>
    <row r="1628" customFormat="false" ht="15" hidden="false" customHeight="false" outlineLevel="0" collapsed="false">
      <c r="A1628" s="13" t="n">
        <v>2653</v>
      </c>
      <c r="B1628" s="63" t="s">
        <v>15</v>
      </c>
      <c r="C1628" s="64" t="s">
        <v>5410</v>
      </c>
      <c r="D1628" s="65" t="s">
        <v>5412</v>
      </c>
      <c r="E1628" s="65" t="s">
        <v>5413</v>
      </c>
      <c r="F1628" s="66"/>
      <c r="G1628" s="66"/>
      <c r="H1628" s="66"/>
      <c r="I1628" s="66"/>
      <c r="J1628" s="66"/>
      <c r="K1628" s="66"/>
      <c r="L1628" s="66"/>
      <c r="M1628" s="66"/>
      <c r="N1628" s="66"/>
      <c r="O1628" s="66"/>
      <c r="P1628" s="66"/>
      <c r="Q1628" s="81"/>
      <c r="S1628" s="66" t="n">
        <f aca="false">SUM(F1628:R1628)</f>
        <v>0</v>
      </c>
      <c r="AG1628" s="66" t="n">
        <f aca="false">SUM(T1628:AF1628)</f>
        <v>0</v>
      </c>
      <c r="AH1628" s="66"/>
      <c r="AI1628" s="66"/>
      <c r="AJ1628" s="66"/>
      <c r="AK1628" s="66"/>
      <c r="AL1628" s="66"/>
      <c r="AM1628" s="66"/>
      <c r="AN1628" s="66"/>
      <c r="AO1628" s="66"/>
      <c r="AP1628" s="66"/>
      <c r="AQ1628" s="66"/>
      <c r="AR1628" s="66"/>
      <c r="AS1628" s="66"/>
      <c r="AT1628" s="81"/>
      <c r="AU1628" s="81" t="n">
        <f aca="false">SUM(AH1628:AT1628)</f>
        <v>0</v>
      </c>
      <c r="AV1628" s="66"/>
      <c r="AW1628" s="66"/>
      <c r="AX1628" s="66"/>
      <c r="AY1628" s="66"/>
      <c r="AZ1628" s="66"/>
      <c r="BA1628" s="66"/>
      <c r="BB1628" s="66"/>
      <c r="BC1628" s="66"/>
      <c r="BD1628" s="66"/>
      <c r="BE1628" s="66"/>
      <c r="BF1628" s="66"/>
      <c r="BG1628" s="66"/>
      <c r="BH1628" s="66"/>
      <c r="BI1628" s="66" t="n">
        <f aca="false">SUM(AV1628:BH1628)</f>
        <v>0</v>
      </c>
    </row>
    <row r="1629" customFormat="false" ht="15" hidden="false" customHeight="false" outlineLevel="0" collapsed="false">
      <c r="A1629" s="13" t="n">
        <v>2654</v>
      </c>
      <c r="B1629" s="63" t="s">
        <v>15</v>
      </c>
      <c r="C1629" s="64" t="s">
        <v>5414</v>
      </c>
      <c r="D1629" s="65" t="s">
        <v>5416</v>
      </c>
      <c r="E1629" s="65" t="s">
        <v>5417</v>
      </c>
      <c r="F1629" s="66"/>
      <c r="G1629" s="66"/>
      <c r="H1629" s="66"/>
      <c r="I1629" s="66"/>
      <c r="J1629" s="66"/>
      <c r="K1629" s="66"/>
      <c r="L1629" s="66"/>
      <c r="M1629" s="66"/>
      <c r="N1629" s="66"/>
      <c r="O1629" s="66"/>
      <c r="P1629" s="66"/>
      <c r="Q1629" s="81"/>
      <c r="S1629" s="66" t="n">
        <f aca="false">SUM(F1629:R1629)</f>
        <v>0</v>
      </c>
      <c r="AG1629" s="66" t="n">
        <f aca="false">SUM(T1629:AF1629)</f>
        <v>0</v>
      </c>
      <c r="AH1629" s="66"/>
      <c r="AI1629" s="66"/>
      <c r="AJ1629" s="66"/>
      <c r="AK1629" s="66"/>
      <c r="AL1629" s="66"/>
      <c r="AM1629" s="66"/>
      <c r="AN1629" s="66"/>
      <c r="AO1629" s="66"/>
      <c r="AP1629" s="66"/>
      <c r="AQ1629" s="66"/>
      <c r="AR1629" s="66"/>
      <c r="AS1629" s="66"/>
      <c r="AT1629" s="81"/>
      <c r="AU1629" s="81" t="n">
        <f aca="false">SUM(AH1629:AT1629)</f>
        <v>0</v>
      </c>
      <c r="AV1629" s="66"/>
      <c r="AW1629" s="66"/>
      <c r="AX1629" s="66"/>
      <c r="AY1629" s="66"/>
      <c r="AZ1629" s="66"/>
      <c r="BA1629" s="66"/>
      <c r="BB1629" s="66"/>
      <c r="BC1629" s="66"/>
      <c r="BD1629" s="66"/>
      <c r="BE1629" s="66"/>
      <c r="BF1629" s="66"/>
      <c r="BG1629" s="66"/>
      <c r="BH1629" s="66"/>
      <c r="BI1629" s="66" t="n">
        <f aca="false">SUM(AV1629:BH1629)</f>
        <v>0</v>
      </c>
    </row>
    <row r="1630" customFormat="false" ht="15" hidden="false" customHeight="false" outlineLevel="0" collapsed="false">
      <c r="A1630" s="13" t="n">
        <v>2655</v>
      </c>
      <c r="B1630" s="63" t="s">
        <v>15</v>
      </c>
      <c r="C1630" s="64" t="s">
        <v>5418</v>
      </c>
      <c r="D1630" s="65" t="s">
        <v>5420</v>
      </c>
      <c r="E1630" s="65" t="s">
        <v>5421</v>
      </c>
      <c r="F1630" s="66"/>
      <c r="G1630" s="66"/>
      <c r="H1630" s="66"/>
      <c r="I1630" s="66"/>
      <c r="J1630" s="66"/>
      <c r="K1630" s="66"/>
      <c r="L1630" s="66"/>
      <c r="M1630" s="66"/>
      <c r="N1630" s="66"/>
      <c r="O1630" s="66"/>
      <c r="P1630" s="66"/>
      <c r="Q1630" s="81"/>
      <c r="S1630" s="66" t="n">
        <f aca="false">SUM(F1630:R1630)</f>
        <v>0</v>
      </c>
      <c r="AG1630" s="66" t="n">
        <f aca="false">SUM(T1630:AF1630)</f>
        <v>0</v>
      </c>
      <c r="AH1630" s="66"/>
      <c r="AI1630" s="66"/>
      <c r="AJ1630" s="66"/>
      <c r="AK1630" s="66"/>
      <c r="AL1630" s="66"/>
      <c r="AM1630" s="66"/>
      <c r="AN1630" s="66"/>
      <c r="AO1630" s="66"/>
      <c r="AP1630" s="66"/>
      <c r="AQ1630" s="66"/>
      <c r="AR1630" s="66"/>
      <c r="AS1630" s="66"/>
      <c r="AT1630" s="81"/>
      <c r="AU1630" s="81" t="n">
        <f aca="false">SUM(AH1630:AT1630)</f>
        <v>0</v>
      </c>
      <c r="AV1630" s="66"/>
      <c r="AW1630" s="66"/>
      <c r="AX1630" s="66"/>
      <c r="AY1630" s="66"/>
      <c r="AZ1630" s="66"/>
      <c r="BA1630" s="66"/>
      <c r="BB1630" s="66"/>
      <c r="BC1630" s="66"/>
      <c r="BD1630" s="66"/>
      <c r="BE1630" s="66"/>
      <c r="BF1630" s="66"/>
      <c r="BG1630" s="66"/>
      <c r="BH1630" s="66"/>
      <c r="BI1630" s="66" t="n">
        <f aca="false">SUM(AV1630:BH1630)</f>
        <v>0</v>
      </c>
    </row>
    <row r="1631" customFormat="false" ht="15" hidden="false" customHeight="false" outlineLevel="0" collapsed="false">
      <c r="A1631" s="13" t="n">
        <v>2656</v>
      </c>
      <c r="B1631" s="63" t="s">
        <v>15</v>
      </c>
      <c r="C1631" s="64" t="s">
        <v>5422</v>
      </c>
      <c r="D1631" s="65" t="s">
        <v>5424</v>
      </c>
      <c r="E1631" s="65" t="s">
        <v>5425</v>
      </c>
      <c r="F1631" s="66"/>
      <c r="G1631" s="66"/>
      <c r="H1631" s="66"/>
      <c r="I1631" s="66"/>
      <c r="J1631" s="66"/>
      <c r="K1631" s="66"/>
      <c r="L1631" s="66"/>
      <c r="M1631" s="66"/>
      <c r="N1631" s="66"/>
      <c r="O1631" s="66"/>
      <c r="P1631" s="66"/>
      <c r="Q1631" s="81"/>
      <c r="S1631" s="66" t="n">
        <f aca="false">SUM(F1631:R1631)</f>
        <v>0</v>
      </c>
      <c r="AG1631" s="66" t="n">
        <f aca="false">SUM(T1631:AF1631)</f>
        <v>0</v>
      </c>
      <c r="AH1631" s="66"/>
      <c r="AI1631" s="66"/>
      <c r="AJ1631" s="66"/>
      <c r="AK1631" s="66"/>
      <c r="AL1631" s="66"/>
      <c r="AM1631" s="66"/>
      <c r="AN1631" s="66"/>
      <c r="AO1631" s="66"/>
      <c r="AP1631" s="66"/>
      <c r="AQ1631" s="66"/>
      <c r="AR1631" s="66"/>
      <c r="AS1631" s="66"/>
      <c r="AT1631" s="81"/>
      <c r="AU1631" s="81" t="n">
        <f aca="false">SUM(AH1631:AT1631)</f>
        <v>0</v>
      </c>
      <c r="AV1631" s="66"/>
      <c r="AW1631" s="66"/>
      <c r="AX1631" s="66"/>
      <c r="AY1631" s="66"/>
      <c r="AZ1631" s="66"/>
      <c r="BA1631" s="66"/>
      <c r="BB1631" s="66"/>
      <c r="BC1631" s="66"/>
      <c r="BD1631" s="66"/>
      <c r="BE1631" s="66"/>
      <c r="BF1631" s="66"/>
      <c r="BG1631" s="66"/>
      <c r="BH1631" s="66"/>
      <c r="BI1631" s="66" t="n">
        <f aca="false">SUM(AV1631:BH1631)</f>
        <v>0</v>
      </c>
    </row>
    <row r="1632" customFormat="false" ht="15" hidden="false" customHeight="false" outlineLevel="0" collapsed="false">
      <c r="A1632" s="7" t="n">
        <v>2658</v>
      </c>
      <c r="B1632" s="51" t="s">
        <v>9</v>
      </c>
      <c r="C1632" s="52" t="s">
        <v>5426</v>
      </c>
      <c r="D1632" s="53"/>
      <c r="E1632" s="53"/>
      <c r="F1632" s="66"/>
      <c r="G1632" s="66"/>
      <c r="H1632" s="66"/>
      <c r="I1632" s="66"/>
      <c r="J1632" s="66"/>
      <c r="K1632" s="66"/>
      <c r="L1632" s="66"/>
      <c r="M1632" s="66"/>
      <c r="N1632" s="66"/>
      <c r="O1632" s="66"/>
      <c r="P1632" s="66"/>
      <c r="Q1632" s="81"/>
      <c r="S1632" s="66" t="n">
        <f aca="false">SUM(F1632:R1632)</f>
        <v>0</v>
      </c>
      <c r="AG1632" s="66" t="n">
        <f aca="false">SUM(T1632:AF1632)</f>
        <v>0</v>
      </c>
      <c r="AH1632" s="66"/>
      <c r="AI1632" s="66"/>
      <c r="AJ1632" s="66"/>
      <c r="AK1632" s="66"/>
      <c r="AL1632" s="66"/>
      <c r="AM1632" s="66"/>
      <c r="AN1632" s="66"/>
      <c r="AO1632" s="66"/>
      <c r="AP1632" s="66"/>
      <c r="AQ1632" s="66"/>
      <c r="AR1632" s="66"/>
      <c r="AS1632" s="66"/>
      <c r="AT1632" s="81"/>
      <c r="AU1632" s="81" t="n">
        <f aca="false">SUM(AH1632:AT1632)</f>
        <v>0</v>
      </c>
      <c r="AV1632" s="66"/>
      <c r="AW1632" s="66"/>
      <c r="AX1632" s="66"/>
      <c r="AY1632" s="66"/>
      <c r="AZ1632" s="66"/>
      <c r="BA1632" s="66"/>
      <c r="BB1632" s="66"/>
      <c r="BC1632" s="66"/>
      <c r="BD1632" s="66"/>
      <c r="BE1632" s="66"/>
      <c r="BF1632" s="66"/>
      <c r="BG1632" s="66"/>
      <c r="BH1632" s="66"/>
      <c r="BI1632" s="66" t="n">
        <f aca="false">SUM(AV1632:BH1632)</f>
        <v>0</v>
      </c>
    </row>
    <row r="1633" customFormat="false" ht="15" hidden="false" customHeight="false" outlineLevel="0" collapsed="false">
      <c r="A1633" s="10" t="n">
        <v>2659</v>
      </c>
      <c r="B1633" s="57" t="s">
        <v>12</v>
      </c>
      <c r="C1633" s="58" t="s">
        <v>5428</v>
      </c>
      <c r="D1633" s="59"/>
      <c r="E1633" s="59"/>
      <c r="F1633" s="66"/>
      <c r="G1633" s="66"/>
      <c r="H1633" s="66"/>
      <c r="I1633" s="66"/>
      <c r="J1633" s="66"/>
      <c r="K1633" s="66"/>
      <c r="L1633" s="66"/>
      <c r="M1633" s="66"/>
      <c r="N1633" s="66"/>
      <c r="O1633" s="66"/>
      <c r="P1633" s="66"/>
      <c r="Q1633" s="81"/>
      <c r="S1633" s="66" t="n">
        <f aca="false">SUM(F1633:R1633)</f>
        <v>0</v>
      </c>
      <c r="AG1633" s="66" t="n">
        <f aca="false">SUM(T1633:AF1633)</f>
        <v>0</v>
      </c>
      <c r="AH1633" s="66"/>
      <c r="AI1633" s="66"/>
      <c r="AJ1633" s="66"/>
      <c r="AK1633" s="66"/>
      <c r="AL1633" s="66"/>
      <c r="AM1633" s="66"/>
      <c r="AN1633" s="66"/>
      <c r="AO1633" s="66"/>
      <c r="AP1633" s="66"/>
      <c r="AQ1633" s="66"/>
      <c r="AR1633" s="66"/>
      <c r="AS1633" s="66"/>
      <c r="AT1633" s="81"/>
      <c r="AU1633" s="81" t="n">
        <f aca="false">SUM(AH1633:AT1633)</f>
        <v>0</v>
      </c>
      <c r="AV1633" s="66"/>
      <c r="AW1633" s="66"/>
      <c r="AX1633" s="66"/>
      <c r="AY1633" s="66"/>
      <c r="AZ1633" s="66"/>
      <c r="BA1633" s="66"/>
      <c r="BB1633" s="66"/>
      <c r="BC1633" s="66"/>
      <c r="BD1633" s="66"/>
      <c r="BE1633" s="66"/>
      <c r="BF1633" s="66"/>
      <c r="BG1633" s="66"/>
      <c r="BH1633" s="66"/>
      <c r="BI1633" s="66" t="n">
        <f aca="false">SUM(AV1633:BH1633)</f>
        <v>0</v>
      </c>
    </row>
    <row r="1634" customFormat="false" ht="15" hidden="false" customHeight="false" outlineLevel="0" collapsed="false">
      <c r="A1634" s="13" t="n">
        <v>2660</v>
      </c>
      <c r="B1634" s="63" t="s">
        <v>15</v>
      </c>
      <c r="C1634" s="64" t="s">
        <v>5430</v>
      </c>
      <c r="D1634" s="65" t="s">
        <v>5432</v>
      </c>
      <c r="E1634" s="65" t="s">
        <v>5433</v>
      </c>
      <c r="F1634" s="66"/>
      <c r="G1634" s="66"/>
      <c r="H1634" s="66"/>
      <c r="I1634" s="66"/>
      <c r="J1634" s="66"/>
      <c r="K1634" s="66"/>
      <c r="L1634" s="66"/>
      <c r="M1634" s="66"/>
      <c r="N1634" s="66"/>
      <c r="O1634" s="66"/>
      <c r="P1634" s="66"/>
      <c r="Q1634" s="81"/>
      <c r="S1634" s="66" t="n">
        <f aca="false">SUM(F1634:R1634)</f>
        <v>0</v>
      </c>
      <c r="AG1634" s="66" t="n">
        <f aca="false">SUM(T1634:AF1634)</f>
        <v>0</v>
      </c>
      <c r="AH1634" s="66"/>
      <c r="AI1634" s="66"/>
      <c r="AJ1634" s="66"/>
      <c r="AK1634" s="66"/>
      <c r="AL1634" s="66"/>
      <c r="AM1634" s="66"/>
      <c r="AN1634" s="66"/>
      <c r="AO1634" s="66"/>
      <c r="AP1634" s="66"/>
      <c r="AQ1634" s="66"/>
      <c r="AR1634" s="66"/>
      <c r="AS1634" s="66"/>
      <c r="AT1634" s="81"/>
      <c r="AU1634" s="81" t="n">
        <f aca="false">SUM(AH1634:AT1634)</f>
        <v>0</v>
      </c>
      <c r="AV1634" s="66"/>
      <c r="AW1634" s="66"/>
      <c r="AX1634" s="66"/>
      <c r="AY1634" s="66"/>
      <c r="AZ1634" s="66"/>
      <c r="BA1634" s="66"/>
      <c r="BB1634" s="66"/>
      <c r="BC1634" s="66"/>
      <c r="BD1634" s="66"/>
      <c r="BE1634" s="66"/>
      <c r="BF1634" s="66"/>
      <c r="BG1634" s="66"/>
      <c r="BH1634" s="66"/>
      <c r="BI1634" s="66" t="n">
        <f aca="false">SUM(AV1634:BH1634)</f>
        <v>0</v>
      </c>
    </row>
    <row r="1635" customFormat="false" ht="15" hidden="false" customHeight="false" outlineLevel="0" collapsed="false">
      <c r="A1635" s="13" t="n">
        <v>2665</v>
      </c>
      <c r="B1635" s="63" t="s">
        <v>15</v>
      </c>
      <c r="C1635" s="64" t="s">
        <v>5434</v>
      </c>
      <c r="D1635" s="65" t="s">
        <v>5436</v>
      </c>
      <c r="E1635" s="65" t="s">
        <v>5437</v>
      </c>
      <c r="F1635" s="66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81"/>
      <c r="S1635" s="66" t="n">
        <f aca="false">SUM(F1635:R1635)</f>
        <v>0</v>
      </c>
      <c r="AG1635" s="66" t="n">
        <f aca="false">SUM(T1635:AF1635)</f>
        <v>0</v>
      </c>
      <c r="AH1635" s="66"/>
      <c r="AI1635" s="66"/>
      <c r="AJ1635" s="66"/>
      <c r="AK1635" s="66"/>
      <c r="AL1635" s="66"/>
      <c r="AM1635" s="66"/>
      <c r="AN1635" s="66"/>
      <c r="AO1635" s="66"/>
      <c r="AP1635" s="66"/>
      <c r="AQ1635" s="66"/>
      <c r="AR1635" s="66"/>
      <c r="AS1635" s="66"/>
      <c r="AT1635" s="81"/>
      <c r="AU1635" s="81" t="n">
        <f aca="false">SUM(AH1635:AT1635)</f>
        <v>0</v>
      </c>
      <c r="AV1635" s="66"/>
      <c r="AW1635" s="66"/>
      <c r="AX1635" s="66"/>
      <c r="AY1635" s="66"/>
      <c r="AZ1635" s="66"/>
      <c r="BA1635" s="66"/>
      <c r="BB1635" s="66"/>
      <c r="BC1635" s="66"/>
      <c r="BD1635" s="66"/>
      <c r="BE1635" s="66"/>
      <c r="BF1635" s="66"/>
      <c r="BG1635" s="66"/>
      <c r="BH1635" s="66"/>
      <c r="BI1635" s="66" t="n">
        <f aca="false">SUM(AV1635:BH1635)</f>
        <v>0</v>
      </c>
    </row>
    <row r="1636" customFormat="false" ht="15" hidden="false" customHeight="false" outlineLevel="0" collapsed="false">
      <c r="A1636" s="13" t="n">
        <v>2670</v>
      </c>
      <c r="B1636" s="63" t="s">
        <v>15</v>
      </c>
      <c r="C1636" s="64" t="s">
        <v>5438</v>
      </c>
      <c r="D1636" s="65" t="s">
        <v>5440</v>
      </c>
      <c r="E1636" s="65" t="s">
        <v>5441</v>
      </c>
      <c r="F1636" s="66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81"/>
      <c r="S1636" s="66" t="n">
        <f aca="false">SUM(F1636:R1636)</f>
        <v>0</v>
      </c>
      <c r="AG1636" s="66" t="n">
        <f aca="false">SUM(T1636:AF1636)</f>
        <v>0</v>
      </c>
      <c r="AH1636" s="66"/>
      <c r="AI1636" s="66"/>
      <c r="AJ1636" s="66"/>
      <c r="AK1636" s="66"/>
      <c r="AL1636" s="66"/>
      <c r="AM1636" s="66"/>
      <c r="AN1636" s="66"/>
      <c r="AO1636" s="66"/>
      <c r="AP1636" s="66"/>
      <c r="AQ1636" s="66"/>
      <c r="AR1636" s="66"/>
      <c r="AS1636" s="66"/>
      <c r="AT1636" s="81"/>
      <c r="AU1636" s="81" t="n">
        <f aca="false">SUM(AH1636:AT1636)</f>
        <v>0</v>
      </c>
      <c r="AV1636" s="66"/>
      <c r="AW1636" s="66"/>
      <c r="AX1636" s="66"/>
      <c r="AY1636" s="66"/>
      <c r="AZ1636" s="66"/>
      <c r="BA1636" s="66"/>
      <c r="BB1636" s="66"/>
      <c r="BC1636" s="66"/>
      <c r="BD1636" s="66"/>
      <c r="BE1636" s="66"/>
      <c r="BF1636" s="66"/>
      <c r="BG1636" s="66"/>
      <c r="BH1636" s="66"/>
      <c r="BI1636" s="66" t="n">
        <f aca="false">SUM(AV1636:BH1636)</f>
        <v>0</v>
      </c>
    </row>
    <row r="1637" customFormat="false" ht="15" hidden="false" customHeight="false" outlineLevel="0" collapsed="false">
      <c r="A1637" s="10" t="n">
        <v>2671</v>
      </c>
      <c r="B1637" s="57" t="s">
        <v>12</v>
      </c>
      <c r="C1637" s="58" t="s">
        <v>5442</v>
      </c>
      <c r="D1637" s="59"/>
      <c r="E1637" s="59"/>
      <c r="F1637" s="66"/>
      <c r="G1637" s="66"/>
      <c r="H1637" s="66"/>
      <c r="I1637" s="66"/>
      <c r="J1637" s="66"/>
      <c r="K1637" s="66"/>
      <c r="L1637" s="66"/>
      <c r="M1637" s="66"/>
      <c r="N1637" s="66"/>
      <c r="O1637" s="66"/>
      <c r="P1637" s="66"/>
      <c r="Q1637" s="81"/>
      <c r="S1637" s="66" t="n">
        <f aca="false">SUM(F1637:R1637)</f>
        <v>0</v>
      </c>
      <c r="AG1637" s="66" t="n">
        <f aca="false">SUM(T1637:AF1637)</f>
        <v>0</v>
      </c>
      <c r="AH1637" s="66"/>
      <c r="AI1637" s="66"/>
      <c r="AJ1637" s="66"/>
      <c r="AK1637" s="66"/>
      <c r="AL1637" s="66"/>
      <c r="AM1637" s="66"/>
      <c r="AN1637" s="66"/>
      <c r="AO1637" s="66"/>
      <c r="AP1637" s="66"/>
      <c r="AQ1637" s="66"/>
      <c r="AR1637" s="66"/>
      <c r="AS1637" s="66"/>
      <c r="AT1637" s="81"/>
      <c r="AU1637" s="81" t="n">
        <f aca="false">SUM(AH1637:AT1637)</f>
        <v>0</v>
      </c>
      <c r="AV1637" s="66"/>
      <c r="AW1637" s="66"/>
      <c r="AX1637" s="66"/>
      <c r="AY1637" s="66"/>
      <c r="AZ1637" s="66"/>
      <c r="BA1637" s="66"/>
      <c r="BB1637" s="66"/>
      <c r="BC1637" s="66"/>
      <c r="BD1637" s="66"/>
      <c r="BE1637" s="66"/>
      <c r="BF1637" s="66"/>
      <c r="BG1637" s="66"/>
      <c r="BH1637" s="66"/>
      <c r="BI1637" s="66" t="n">
        <f aca="false">SUM(AV1637:BH1637)</f>
        <v>0</v>
      </c>
    </row>
    <row r="1638" customFormat="false" ht="15" hidden="false" customHeight="false" outlineLevel="0" collapsed="false">
      <c r="A1638" s="13" t="n">
        <v>2672</v>
      </c>
      <c r="B1638" s="63" t="s">
        <v>15</v>
      </c>
      <c r="C1638" s="64" t="s">
        <v>5444</v>
      </c>
      <c r="D1638" s="65" t="s">
        <v>5446</v>
      </c>
      <c r="E1638" s="65" t="s">
        <v>5447</v>
      </c>
      <c r="F1638" s="66"/>
      <c r="G1638" s="66"/>
      <c r="H1638" s="66"/>
      <c r="I1638" s="66"/>
      <c r="J1638" s="66"/>
      <c r="K1638" s="66"/>
      <c r="L1638" s="66"/>
      <c r="M1638" s="66"/>
      <c r="N1638" s="66"/>
      <c r="O1638" s="66"/>
      <c r="P1638" s="66"/>
      <c r="Q1638" s="81"/>
      <c r="S1638" s="66" t="n">
        <f aca="false">SUM(F1638:R1638)</f>
        <v>0</v>
      </c>
      <c r="AG1638" s="66" t="n">
        <f aca="false">SUM(T1638:AF1638)</f>
        <v>0</v>
      </c>
      <c r="AH1638" s="66"/>
      <c r="AI1638" s="66"/>
      <c r="AJ1638" s="66"/>
      <c r="AK1638" s="66"/>
      <c r="AL1638" s="66"/>
      <c r="AM1638" s="66"/>
      <c r="AN1638" s="66"/>
      <c r="AO1638" s="66"/>
      <c r="AP1638" s="66"/>
      <c r="AQ1638" s="66"/>
      <c r="AR1638" s="66"/>
      <c r="AS1638" s="66"/>
      <c r="AT1638" s="81"/>
      <c r="AU1638" s="81" t="n">
        <f aca="false">SUM(AH1638:AT1638)</f>
        <v>0</v>
      </c>
      <c r="AV1638" s="66"/>
      <c r="AW1638" s="66"/>
      <c r="AX1638" s="66"/>
      <c r="AY1638" s="66"/>
      <c r="AZ1638" s="66"/>
      <c r="BA1638" s="66"/>
      <c r="BB1638" s="66"/>
      <c r="BC1638" s="66"/>
      <c r="BD1638" s="66"/>
      <c r="BE1638" s="66"/>
      <c r="BF1638" s="66"/>
      <c r="BG1638" s="66"/>
      <c r="BH1638" s="66"/>
      <c r="BI1638" s="66" t="n">
        <f aca="false">SUM(AV1638:BH1638)</f>
        <v>0</v>
      </c>
    </row>
    <row r="1639" customFormat="false" ht="15" hidden="false" customHeight="false" outlineLevel="0" collapsed="false">
      <c r="A1639" s="13" t="n">
        <v>2675</v>
      </c>
      <c r="B1639" s="63" t="s">
        <v>15</v>
      </c>
      <c r="C1639" s="64" t="s">
        <v>5448</v>
      </c>
      <c r="D1639" s="65" t="s">
        <v>5450</v>
      </c>
      <c r="E1639" s="65" t="s">
        <v>5451</v>
      </c>
      <c r="F1639" s="66"/>
      <c r="G1639" s="66"/>
      <c r="H1639" s="66"/>
      <c r="I1639" s="66"/>
      <c r="J1639" s="66"/>
      <c r="K1639" s="66"/>
      <c r="L1639" s="66"/>
      <c r="M1639" s="66"/>
      <c r="N1639" s="66"/>
      <c r="O1639" s="66"/>
      <c r="P1639" s="66"/>
      <c r="Q1639" s="81"/>
      <c r="S1639" s="66" t="n">
        <f aca="false">SUM(F1639:R1639)</f>
        <v>0</v>
      </c>
      <c r="AG1639" s="66" t="n">
        <f aca="false">SUM(T1639:AF1639)</f>
        <v>0</v>
      </c>
      <c r="AH1639" s="66"/>
      <c r="AI1639" s="66"/>
      <c r="AJ1639" s="66"/>
      <c r="AK1639" s="66"/>
      <c r="AL1639" s="66"/>
      <c r="AM1639" s="66"/>
      <c r="AN1639" s="66"/>
      <c r="AO1639" s="66"/>
      <c r="AP1639" s="66"/>
      <c r="AQ1639" s="66"/>
      <c r="AR1639" s="66"/>
      <c r="AS1639" s="66"/>
      <c r="AT1639" s="81"/>
      <c r="AU1639" s="81" t="n">
        <f aca="false">SUM(AH1639:AT1639)</f>
        <v>0</v>
      </c>
      <c r="AV1639" s="66"/>
      <c r="AW1639" s="66"/>
      <c r="AX1639" s="66"/>
      <c r="AY1639" s="66"/>
      <c r="AZ1639" s="66"/>
      <c r="BA1639" s="66"/>
      <c r="BB1639" s="66"/>
      <c r="BC1639" s="66"/>
      <c r="BD1639" s="66"/>
      <c r="BE1639" s="66"/>
      <c r="BF1639" s="66"/>
      <c r="BG1639" s="66"/>
      <c r="BH1639" s="66"/>
      <c r="BI1639" s="66" t="n">
        <f aca="false">SUM(AV1639:BH1639)</f>
        <v>0</v>
      </c>
    </row>
    <row r="1640" customFormat="false" ht="15" hidden="false" customHeight="false" outlineLevel="0" collapsed="false">
      <c r="A1640" s="13" t="n">
        <v>2679</v>
      </c>
      <c r="B1640" s="63" t="s">
        <v>15</v>
      </c>
      <c r="C1640" s="64" t="s">
        <v>5452</v>
      </c>
      <c r="D1640" s="65" t="s">
        <v>5454</v>
      </c>
      <c r="E1640" s="65" t="s">
        <v>5455</v>
      </c>
      <c r="F1640" s="66"/>
      <c r="G1640" s="66"/>
      <c r="H1640" s="66"/>
      <c r="I1640" s="66"/>
      <c r="J1640" s="66"/>
      <c r="K1640" s="66"/>
      <c r="L1640" s="66"/>
      <c r="M1640" s="66"/>
      <c r="N1640" s="66"/>
      <c r="O1640" s="66"/>
      <c r="P1640" s="66"/>
      <c r="Q1640" s="81"/>
      <c r="S1640" s="66" t="n">
        <f aca="false">SUM(F1640:R1640)</f>
        <v>0</v>
      </c>
      <c r="AG1640" s="66" t="n">
        <f aca="false">SUM(T1640:AF1640)</f>
        <v>0</v>
      </c>
      <c r="AH1640" s="66"/>
      <c r="AI1640" s="66"/>
      <c r="AJ1640" s="66"/>
      <c r="AK1640" s="66"/>
      <c r="AL1640" s="66"/>
      <c r="AM1640" s="66"/>
      <c r="AN1640" s="66"/>
      <c r="AO1640" s="66"/>
      <c r="AP1640" s="66"/>
      <c r="AQ1640" s="66"/>
      <c r="AR1640" s="66"/>
      <c r="AS1640" s="66"/>
      <c r="AT1640" s="81"/>
      <c r="AU1640" s="81" t="n">
        <f aca="false">SUM(AH1640:AT1640)</f>
        <v>0</v>
      </c>
      <c r="AV1640" s="66"/>
      <c r="AW1640" s="66"/>
      <c r="AX1640" s="66"/>
      <c r="AY1640" s="66"/>
      <c r="AZ1640" s="66"/>
      <c r="BA1640" s="66"/>
      <c r="BB1640" s="66"/>
      <c r="BC1640" s="66"/>
      <c r="BD1640" s="66"/>
      <c r="BE1640" s="66"/>
      <c r="BF1640" s="66"/>
      <c r="BG1640" s="66"/>
      <c r="BH1640" s="66"/>
      <c r="BI1640" s="66" t="n">
        <f aca="false">SUM(AV1640:BH1640)</f>
        <v>0</v>
      </c>
    </row>
    <row r="1641" customFormat="false" ht="15" hidden="false" customHeight="false" outlineLevel="0" collapsed="false">
      <c r="A1641" s="13" t="n">
        <v>2680</v>
      </c>
      <c r="B1641" s="63" t="s">
        <v>15</v>
      </c>
      <c r="C1641" s="64" t="s">
        <v>5456</v>
      </c>
      <c r="D1641" s="65" t="s">
        <v>5458</v>
      </c>
      <c r="E1641" s="65" t="s">
        <v>5459</v>
      </c>
      <c r="F1641" s="66"/>
      <c r="G1641" s="66"/>
      <c r="H1641" s="66"/>
      <c r="I1641" s="66"/>
      <c r="J1641" s="66"/>
      <c r="K1641" s="66"/>
      <c r="L1641" s="66"/>
      <c r="M1641" s="66"/>
      <c r="N1641" s="66"/>
      <c r="O1641" s="66"/>
      <c r="P1641" s="66"/>
      <c r="Q1641" s="81"/>
      <c r="S1641" s="66" t="n">
        <f aca="false">SUM(F1641:R1641)</f>
        <v>0</v>
      </c>
      <c r="AG1641" s="66" t="n">
        <f aca="false">SUM(T1641:AF1641)</f>
        <v>0</v>
      </c>
      <c r="AH1641" s="66"/>
      <c r="AI1641" s="66"/>
      <c r="AJ1641" s="66"/>
      <c r="AK1641" s="66"/>
      <c r="AL1641" s="66"/>
      <c r="AM1641" s="66"/>
      <c r="AN1641" s="66"/>
      <c r="AO1641" s="66"/>
      <c r="AP1641" s="66"/>
      <c r="AQ1641" s="66"/>
      <c r="AR1641" s="66"/>
      <c r="AS1641" s="66"/>
      <c r="AT1641" s="81"/>
      <c r="AU1641" s="81" t="n">
        <f aca="false">SUM(AH1641:AT1641)</f>
        <v>0</v>
      </c>
      <c r="AV1641" s="66"/>
      <c r="AW1641" s="66"/>
      <c r="AX1641" s="66"/>
      <c r="AY1641" s="66"/>
      <c r="AZ1641" s="66"/>
      <c r="BA1641" s="66"/>
      <c r="BB1641" s="66"/>
      <c r="BC1641" s="66"/>
      <c r="BD1641" s="66"/>
      <c r="BE1641" s="66"/>
      <c r="BF1641" s="66"/>
      <c r="BG1641" s="66"/>
      <c r="BH1641" s="66"/>
      <c r="BI1641" s="66" t="n">
        <f aca="false">SUM(AV1641:BH1641)</f>
        <v>0</v>
      </c>
    </row>
    <row r="1642" customFormat="false" ht="15" hidden="false" customHeight="false" outlineLevel="0" collapsed="false">
      <c r="A1642" s="7" t="n">
        <v>2681</v>
      </c>
      <c r="B1642" s="51" t="s">
        <v>9</v>
      </c>
      <c r="C1642" s="52" t="s">
        <v>5460</v>
      </c>
      <c r="D1642" s="53"/>
      <c r="E1642" s="53"/>
      <c r="F1642" s="66"/>
      <c r="G1642" s="66"/>
      <c r="H1642" s="66"/>
      <c r="I1642" s="66"/>
      <c r="J1642" s="66"/>
      <c r="K1642" s="66"/>
      <c r="L1642" s="66"/>
      <c r="M1642" s="66"/>
      <c r="N1642" s="66"/>
      <c r="O1642" s="66"/>
      <c r="P1642" s="66"/>
      <c r="Q1642" s="81"/>
      <c r="S1642" s="66" t="n">
        <f aca="false">SUM(F1642:R1642)</f>
        <v>0</v>
      </c>
      <c r="AG1642" s="66" t="n">
        <f aca="false">SUM(T1642:AF1642)</f>
        <v>0</v>
      </c>
      <c r="AH1642" s="66"/>
      <c r="AI1642" s="66"/>
      <c r="AJ1642" s="66"/>
      <c r="AK1642" s="66"/>
      <c r="AL1642" s="66"/>
      <c r="AM1642" s="66"/>
      <c r="AN1642" s="66"/>
      <c r="AO1642" s="66"/>
      <c r="AP1642" s="66"/>
      <c r="AQ1642" s="66"/>
      <c r="AR1642" s="66"/>
      <c r="AS1642" s="66"/>
      <c r="AT1642" s="81"/>
      <c r="AU1642" s="81" t="n">
        <f aca="false">SUM(AH1642:AT1642)</f>
        <v>0</v>
      </c>
      <c r="AV1642" s="66"/>
      <c r="AW1642" s="66"/>
      <c r="AX1642" s="66"/>
      <c r="AY1642" s="66"/>
      <c r="AZ1642" s="66"/>
      <c r="BA1642" s="66"/>
      <c r="BB1642" s="66"/>
      <c r="BC1642" s="66"/>
      <c r="BD1642" s="66"/>
      <c r="BE1642" s="66"/>
      <c r="BF1642" s="66"/>
      <c r="BG1642" s="66"/>
      <c r="BH1642" s="66"/>
      <c r="BI1642" s="66" t="n">
        <f aca="false">SUM(AV1642:BH1642)</f>
        <v>0</v>
      </c>
    </row>
    <row r="1643" customFormat="false" ht="15" hidden="false" customHeight="false" outlineLevel="0" collapsed="false">
      <c r="A1643" s="10" t="n">
        <v>2682</v>
      </c>
      <c r="B1643" s="57" t="s">
        <v>12</v>
      </c>
      <c r="C1643" s="58" t="s">
        <v>5462</v>
      </c>
      <c r="D1643" s="59"/>
      <c r="E1643" s="59"/>
      <c r="F1643" s="66"/>
      <c r="G1643" s="66"/>
      <c r="H1643" s="66"/>
      <c r="I1643" s="66"/>
      <c r="J1643" s="66"/>
      <c r="K1643" s="66"/>
      <c r="L1643" s="66"/>
      <c r="M1643" s="66"/>
      <c r="N1643" s="66"/>
      <c r="O1643" s="66"/>
      <c r="P1643" s="66"/>
      <c r="Q1643" s="81"/>
      <c r="S1643" s="66" t="n">
        <f aca="false">SUM(F1643:R1643)</f>
        <v>0</v>
      </c>
      <c r="AG1643" s="66" t="n">
        <f aca="false">SUM(T1643:AF1643)</f>
        <v>0</v>
      </c>
      <c r="AH1643" s="66"/>
      <c r="AI1643" s="66"/>
      <c r="AJ1643" s="66"/>
      <c r="AK1643" s="66"/>
      <c r="AL1643" s="66"/>
      <c r="AM1643" s="66"/>
      <c r="AN1643" s="66"/>
      <c r="AO1643" s="66"/>
      <c r="AP1643" s="66"/>
      <c r="AQ1643" s="66"/>
      <c r="AR1643" s="66"/>
      <c r="AS1643" s="66"/>
      <c r="AT1643" s="81"/>
      <c r="AU1643" s="81" t="n">
        <f aca="false">SUM(AH1643:AT1643)</f>
        <v>0</v>
      </c>
      <c r="AV1643" s="66"/>
      <c r="AW1643" s="66"/>
      <c r="AX1643" s="66"/>
      <c r="AY1643" s="66"/>
      <c r="AZ1643" s="66"/>
      <c r="BA1643" s="66"/>
      <c r="BB1643" s="66"/>
      <c r="BC1643" s="66"/>
      <c r="BD1643" s="66"/>
      <c r="BE1643" s="66"/>
      <c r="BF1643" s="66"/>
      <c r="BG1643" s="66"/>
      <c r="BH1643" s="66"/>
      <c r="BI1643" s="66" t="n">
        <f aca="false">SUM(AV1643:BH1643)</f>
        <v>0</v>
      </c>
    </row>
    <row r="1644" customFormat="false" ht="15" hidden="false" customHeight="false" outlineLevel="0" collapsed="false">
      <c r="A1644" s="13" t="n">
        <v>2683</v>
      </c>
      <c r="B1644" s="63" t="s">
        <v>15</v>
      </c>
      <c r="C1644" s="64" t="s">
        <v>5464</v>
      </c>
      <c r="D1644" s="65" t="s">
        <v>5466</v>
      </c>
      <c r="E1644" s="65" t="s">
        <v>5467</v>
      </c>
      <c r="F1644" s="66"/>
      <c r="G1644" s="66"/>
      <c r="H1644" s="66"/>
      <c r="I1644" s="66"/>
      <c r="J1644" s="66"/>
      <c r="K1644" s="66"/>
      <c r="L1644" s="66"/>
      <c r="M1644" s="66"/>
      <c r="N1644" s="66"/>
      <c r="O1644" s="66"/>
      <c r="P1644" s="66"/>
      <c r="Q1644" s="81"/>
      <c r="S1644" s="66" t="n">
        <f aca="false">SUM(F1644:R1644)</f>
        <v>0</v>
      </c>
      <c r="AG1644" s="66" t="n">
        <f aca="false">SUM(T1644:AF1644)</f>
        <v>0</v>
      </c>
      <c r="AH1644" s="66"/>
      <c r="AI1644" s="66"/>
      <c r="AJ1644" s="66"/>
      <c r="AK1644" s="66"/>
      <c r="AL1644" s="66"/>
      <c r="AM1644" s="66"/>
      <c r="AN1644" s="66"/>
      <c r="AO1644" s="66"/>
      <c r="AP1644" s="66"/>
      <c r="AQ1644" s="66"/>
      <c r="AR1644" s="66"/>
      <c r="AS1644" s="66"/>
      <c r="AT1644" s="81"/>
      <c r="AU1644" s="81" t="n">
        <f aca="false">SUM(AH1644:AT1644)</f>
        <v>0</v>
      </c>
      <c r="AV1644" s="66"/>
      <c r="AW1644" s="66"/>
      <c r="AX1644" s="66"/>
      <c r="AY1644" s="66"/>
      <c r="AZ1644" s="66"/>
      <c r="BA1644" s="66"/>
      <c r="BB1644" s="66"/>
      <c r="BC1644" s="66"/>
      <c r="BD1644" s="66"/>
      <c r="BE1644" s="66"/>
      <c r="BF1644" s="66"/>
      <c r="BG1644" s="66"/>
      <c r="BH1644" s="66"/>
      <c r="BI1644" s="66" t="n">
        <f aca="false">SUM(AV1644:BH1644)</f>
        <v>0</v>
      </c>
    </row>
    <row r="1645" customFormat="false" ht="15" hidden="false" customHeight="false" outlineLevel="0" collapsed="false">
      <c r="A1645" s="13" t="n">
        <v>2684</v>
      </c>
      <c r="B1645" s="63" t="s">
        <v>15</v>
      </c>
      <c r="C1645" s="64" t="s">
        <v>5468</v>
      </c>
      <c r="D1645" s="65" t="s">
        <v>5470</v>
      </c>
      <c r="E1645" s="65" t="s">
        <v>5471</v>
      </c>
      <c r="F1645" s="66"/>
      <c r="G1645" s="66"/>
      <c r="H1645" s="66"/>
      <c r="I1645" s="66"/>
      <c r="J1645" s="66"/>
      <c r="K1645" s="66"/>
      <c r="L1645" s="66"/>
      <c r="M1645" s="66"/>
      <c r="N1645" s="66"/>
      <c r="O1645" s="66"/>
      <c r="P1645" s="66"/>
      <c r="Q1645" s="81"/>
      <c r="S1645" s="66" t="n">
        <f aca="false">SUM(F1645:R1645)</f>
        <v>0</v>
      </c>
      <c r="AG1645" s="66" t="n">
        <f aca="false">SUM(T1645:AF1645)</f>
        <v>0</v>
      </c>
      <c r="AH1645" s="66"/>
      <c r="AI1645" s="66"/>
      <c r="AJ1645" s="66"/>
      <c r="AK1645" s="66"/>
      <c r="AL1645" s="66"/>
      <c r="AM1645" s="66"/>
      <c r="AN1645" s="66"/>
      <c r="AO1645" s="66"/>
      <c r="AP1645" s="66"/>
      <c r="AQ1645" s="66"/>
      <c r="AR1645" s="66"/>
      <c r="AS1645" s="66"/>
      <c r="AT1645" s="81"/>
      <c r="AU1645" s="81" t="n">
        <f aca="false">SUM(AH1645:AT1645)</f>
        <v>0</v>
      </c>
      <c r="AV1645" s="66"/>
      <c r="AW1645" s="66"/>
      <c r="AX1645" s="66"/>
      <c r="AY1645" s="66"/>
      <c r="AZ1645" s="66"/>
      <c r="BA1645" s="66"/>
      <c r="BB1645" s="66"/>
      <c r="BC1645" s="66"/>
      <c r="BD1645" s="66"/>
      <c r="BE1645" s="66"/>
      <c r="BF1645" s="66"/>
      <c r="BG1645" s="66"/>
      <c r="BH1645" s="66"/>
      <c r="BI1645" s="66" t="n">
        <f aca="false">SUM(AV1645:BH1645)</f>
        <v>0</v>
      </c>
    </row>
    <row r="1646" customFormat="false" ht="15" hidden="false" customHeight="false" outlineLevel="0" collapsed="false">
      <c r="A1646" s="13" t="n">
        <v>2687</v>
      </c>
      <c r="B1646" s="63" t="s">
        <v>15</v>
      </c>
      <c r="C1646" s="64" t="s">
        <v>5472</v>
      </c>
      <c r="D1646" s="65" t="s">
        <v>5474</v>
      </c>
      <c r="E1646" s="65" t="s">
        <v>5475</v>
      </c>
      <c r="F1646" s="66"/>
      <c r="G1646" s="66"/>
      <c r="H1646" s="66"/>
      <c r="I1646" s="66"/>
      <c r="J1646" s="66"/>
      <c r="K1646" s="66"/>
      <c r="L1646" s="66"/>
      <c r="M1646" s="66"/>
      <c r="N1646" s="66"/>
      <c r="O1646" s="66"/>
      <c r="P1646" s="66"/>
      <c r="Q1646" s="81"/>
      <c r="S1646" s="66" t="n">
        <f aca="false">SUM(F1646:R1646)</f>
        <v>0</v>
      </c>
      <c r="AG1646" s="66" t="n">
        <f aca="false">SUM(T1646:AF1646)</f>
        <v>0</v>
      </c>
      <c r="AH1646" s="66"/>
      <c r="AI1646" s="66"/>
      <c r="AJ1646" s="66"/>
      <c r="AK1646" s="66"/>
      <c r="AL1646" s="66"/>
      <c r="AM1646" s="66"/>
      <c r="AN1646" s="66"/>
      <c r="AO1646" s="66"/>
      <c r="AP1646" s="66"/>
      <c r="AQ1646" s="66"/>
      <c r="AR1646" s="66"/>
      <c r="AS1646" s="66"/>
      <c r="AT1646" s="81"/>
      <c r="AU1646" s="81" t="n">
        <f aca="false">SUM(AH1646:AT1646)</f>
        <v>0</v>
      </c>
      <c r="AV1646" s="66"/>
      <c r="AW1646" s="66"/>
      <c r="AX1646" s="66"/>
      <c r="AY1646" s="66"/>
      <c r="AZ1646" s="66"/>
      <c r="BA1646" s="66"/>
      <c r="BB1646" s="66"/>
      <c r="BC1646" s="66"/>
      <c r="BD1646" s="66"/>
      <c r="BE1646" s="66"/>
      <c r="BF1646" s="66"/>
      <c r="BG1646" s="66"/>
      <c r="BH1646" s="66"/>
      <c r="BI1646" s="66" t="n">
        <f aca="false">SUM(AV1646:BH1646)</f>
        <v>0</v>
      </c>
    </row>
    <row r="1647" customFormat="false" ht="15" hidden="false" customHeight="false" outlineLevel="0" collapsed="false">
      <c r="A1647" s="13" t="n">
        <v>2692</v>
      </c>
      <c r="B1647" s="63" t="s">
        <v>15</v>
      </c>
      <c r="C1647" s="64" t="s">
        <v>5476</v>
      </c>
      <c r="D1647" s="65" t="s">
        <v>5478</v>
      </c>
      <c r="E1647" s="65" t="s">
        <v>5479</v>
      </c>
      <c r="F1647" s="66"/>
      <c r="G1647" s="66"/>
      <c r="H1647" s="66"/>
      <c r="I1647" s="66"/>
      <c r="J1647" s="66"/>
      <c r="K1647" s="66"/>
      <c r="L1647" s="66"/>
      <c r="M1647" s="66"/>
      <c r="N1647" s="66"/>
      <c r="O1647" s="66"/>
      <c r="P1647" s="66"/>
      <c r="Q1647" s="81"/>
      <c r="S1647" s="66" t="n">
        <f aca="false">SUM(F1647:R1647)</f>
        <v>0</v>
      </c>
      <c r="AG1647" s="66" t="n">
        <f aca="false">SUM(T1647:AF1647)</f>
        <v>0</v>
      </c>
      <c r="AH1647" s="66"/>
      <c r="AI1647" s="66"/>
      <c r="AJ1647" s="66"/>
      <c r="AK1647" s="66"/>
      <c r="AL1647" s="66"/>
      <c r="AM1647" s="66"/>
      <c r="AN1647" s="66"/>
      <c r="AO1647" s="66"/>
      <c r="AP1647" s="66"/>
      <c r="AQ1647" s="66"/>
      <c r="AR1647" s="66"/>
      <c r="AS1647" s="66"/>
      <c r="AT1647" s="81"/>
      <c r="AU1647" s="81" t="n">
        <f aca="false">SUM(AH1647:AT1647)</f>
        <v>0</v>
      </c>
      <c r="AV1647" s="66"/>
      <c r="AW1647" s="66"/>
      <c r="AX1647" s="66"/>
      <c r="AY1647" s="66"/>
      <c r="AZ1647" s="66"/>
      <c r="BA1647" s="66"/>
      <c r="BB1647" s="66"/>
      <c r="BC1647" s="66"/>
      <c r="BD1647" s="66"/>
      <c r="BE1647" s="66"/>
      <c r="BF1647" s="66"/>
      <c r="BG1647" s="66"/>
      <c r="BH1647" s="66"/>
      <c r="BI1647" s="66" t="n">
        <f aca="false">SUM(AV1647:BH1647)</f>
        <v>0</v>
      </c>
    </row>
    <row r="1648" customFormat="false" ht="15" hidden="false" customHeight="false" outlineLevel="0" collapsed="false">
      <c r="A1648" s="13" t="n">
        <v>2699</v>
      </c>
      <c r="B1648" s="63" t="s">
        <v>15</v>
      </c>
      <c r="C1648" s="64" t="s">
        <v>5480</v>
      </c>
      <c r="D1648" s="65" t="s">
        <v>5482</v>
      </c>
      <c r="E1648" s="65" t="s">
        <v>5483</v>
      </c>
      <c r="F1648" s="66"/>
      <c r="G1648" s="66"/>
      <c r="H1648" s="66"/>
      <c r="I1648" s="66"/>
      <c r="J1648" s="66"/>
      <c r="K1648" s="66"/>
      <c r="L1648" s="66"/>
      <c r="M1648" s="66"/>
      <c r="N1648" s="66"/>
      <c r="O1648" s="66"/>
      <c r="P1648" s="66"/>
      <c r="Q1648" s="81"/>
      <c r="S1648" s="66" t="n">
        <f aca="false">SUM(F1648:R1648)</f>
        <v>0</v>
      </c>
      <c r="AG1648" s="66" t="n">
        <f aca="false">SUM(T1648:AF1648)</f>
        <v>0</v>
      </c>
      <c r="AH1648" s="66"/>
      <c r="AI1648" s="66"/>
      <c r="AJ1648" s="66"/>
      <c r="AK1648" s="66"/>
      <c r="AL1648" s="66"/>
      <c r="AM1648" s="66"/>
      <c r="AN1648" s="66"/>
      <c r="AO1648" s="66"/>
      <c r="AP1648" s="66"/>
      <c r="AQ1648" s="66"/>
      <c r="AR1648" s="66"/>
      <c r="AS1648" s="66"/>
      <c r="AT1648" s="81"/>
      <c r="AU1648" s="81" t="n">
        <f aca="false">SUM(AH1648:AT1648)</f>
        <v>0</v>
      </c>
      <c r="AV1648" s="66"/>
      <c r="AW1648" s="66"/>
      <c r="AX1648" s="66"/>
      <c r="AY1648" s="66"/>
      <c r="AZ1648" s="66"/>
      <c r="BA1648" s="66"/>
      <c r="BB1648" s="66"/>
      <c r="BC1648" s="66"/>
      <c r="BD1648" s="66"/>
      <c r="BE1648" s="66"/>
      <c r="BF1648" s="66"/>
      <c r="BG1648" s="66"/>
      <c r="BH1648" s="66"/>
      <c r="BI1648" s="66" t="n">
        <f aca="false">SUM(AV1648:BH1648)</f>
        <v>0</v>
      </c>
    </row>
    <row r="1649" customFormat="false" ht="15" hidden="false" customHeight="false" outlineLevel="0" collapsed="false">
      <c r="A1649" s="13" t="n">
        <v>2702</v>
      </c>
      <c r="B1649" s="63" t="s">
        <v>15</v>
      </c>
      <c r="C1649" s="64" t="s">
        <v>5484</v>
      </c>
      <c r="D1649" s="65" t="s">
        <v>5486</v>
      </c>
      <c r="E1649" s="65" t="s">
        <v>5487</v>
      </c>
      <c r="F1649" s="66"/>
      <c r="G1649" s="66"/>
      <c r="H1649" s="66"/>
      <c r="I1649" s="66"/>
      <c r="J1649" s="66"/>
      <c r="K1649" s="66"/>
      <c r="L1649" s="66"/>
      <c r="M1649" s="66"/>
      <c r="N1649" s="66"/>
      <c r="O1649" s="66"/>
      <c r="P1649" s="66"/>
      <c r="Q1649" s="81"/>
      <c r="S1649" s="66" t="n">
        <f aca="false">SUM(F1649:R1649)</f>
        <v>0</v>
      </c>
      <c r="AG1649" s="66" t="n">
        <f aca="false">SUM(T1649:AF1649)</f>
        <v>0</v>
      </c>
      <c r="AH1649" s="66"/>
      <c r="AI1649" s="66"/>
      <c r="AJ1649" s="66"/>
      <c r="AK1649" s="66"/>
      <c r="AL1649" s="66"/>
      <c r="AM1649" s="66"/>
      <c r="AN1649" s="66"/>
      <c r="AO1649" s="66"/>
      <c r="AP1649" s="66"/>
      <c r="AQ1649" s="66"/>
      <c r="AR1649" s="66"/>
      <c r="AS1649" s="66"/>
      <c r="AT1649" s="81"/>
      <c r="AU1649" s="81" t="n">
        <f aca="false">SUM(AH1649:AT1649)</f>
        <v>0</v>
      </c>
      <c r="AV1649" s="66"/>
      <c r="AW1649" s="66"/>
      <c r="AX1649" s="66"/>
      <c r="AY1649" s="66"/>
      <c r="AZ1649" s="66"/>
      <c r="BA1649" s="66"/>
      <c r="BB1649" s="66"/>
      <c r="BC1649" s="66"/>
      <c r="BD1649" s="66"/>
      <c r="BE1649" s="66"/>
      <c r="BF1649" s="66"/>
      <c r="BG1649" s="66"/>
      <c r="BH1649" s="66"/>
      <c r="BI1649" s="66" t="n">
        <f aca="false">SUM(AV1649:BH1649)</f>
        <v>0</v>
      </c>
    </row>
    <row r="1650" customFormat="false" ht="15" hidden="false" customHeight="false" outlineLevel="0" collapsed="false">
      <c r="A1650" s="13" t="n">
        <v>2703</v>
      </c>
      <c r="B1650" s="63" t="s">
        <v>15</v>
      </c>
      <c r="C1650" s="64" t="s">
        <v>5488</v>
      </c>
      <c r="D1650" s="65" t="s">
        <v>5490</v>
      </c>
      <c r="E1650" s="65" t="s">
        <v>5491</v>
      </c>
      <c r="F1650" s="66"/>
      <c r="G1650" s="66"/>
      <c r="H1650" s="66"/>
      <c r="I1650" s="66"/>
      <c r="J1650" s="66"/>
      <c r="K1650" s="66"/>
      <c r="L1650" s="66"/>
      <c r="M1650" s="66"/>
      <c r="N1650" s="66"/>
      <c r="O1650" s="66"/>
      <c r="P1650" s="66"/>
      <c r="Q1650" s="81"/>
      <c r="S1650" s="66" t="n">
        <f aca="false">SUM(F1650:R1650)</f>
        <v>0</v>
      </c>
      <c r="AG1650" s="66" t="n">
        <f aca="false">SUM(T1650:AF1650)</f>
        <v>0</v>
      </c>
      <c r="AH1650" s="66"/>
      <c r="AI1650" s="66"/>
      <c r="AJ1650" s="66"/>
      <c r="AK1650" s="66"/>
      <c r="AL1650" s="66"/>
      <c r="AM1650" s="66"/>
      <c r="AN1650" s="66"/>
      <c r="AO1650" s="66"/>
      <c r="AP1650" s="66"/>
      <c r="AQ1650" s="66"/>
      <c r="AR1650" s="66"/>
      <c r="AS1650" s="66"/>
      <c r="AT1650" s="81"/>
      <c r="AU1650" s="81" t="n">
        <f aca="false">SUM(AH1650:AT1650)</f>
        <v>0</v>
      </c>
      <c r="AV1650" s="66"/>
      <c r="AW1650" s="66"/>
      <c r="AX1650" s="66"/>
      <c r="AY1650" s="66"/>
      <c r="AZ1650" s="66"/>
      <c r="BA1650" s="66"/>
      <c r="BB1650" s="66"/>
      <c r="BC1650" s="66"/>
      <c r="BD1650" s="66"/>
      <c r="BE1650" s="66"/>
      <c r="BF1650" s="66"/>
      <c r="BG1650" s="66"/>
      <c r="BH1650" s="66"/>
      <c r="BI1650" s="66" t="n">
        <f aca="false">SUM(AV1650:BH1650)</f>
        <v>0</v>
      </c>
    </row>
    <row r="1651" customFormat="false" ht="15" hidden="false" customHeight="false" outlineLevel="0" collapsed="false">
      <c r="A1651" s="10" t="n">
        <v>2704</v>
      </c>
      <c r="B1651" s="57" t="s">
        <v>12</v>
      </c>
      <c r="C1651" s="58" t="s">
        <v>5492</v>
      </c>
      <c r="D1651" s="59"/>
      <c r="E1651" s="59"/>
      <c r="F1651" s="66"/>
      <c r="G1651" s="66"/>
      <c r="H1651" s="66"/>
      <c r="I1651" s="66"/>
      <c r="J1651" s="66"/>
      <c r="K1651" s="66"/>
      <c r="L1651" s="66"/>
      <c r="M1651" s="66"/>
      <c r="N1651" s="66"/>
      <c r="O1651" s="66"/>
      <c r="P1651" s="66"/>
      <c r="Q1651" s="81"/>
      <c r="S1651" s="66" t="n">
        <f aca="false">SUM(F1651:R1651)</f>
        <v>0</v>
      </c>
      <c r="AG1651" s="66" t="n">
        <f aca="false">SUM(T1651:AF1651)</f>
        <v>0</v>
      </c>
      <c r="AH1651" s="66"/>
      <c r="AI1651" s="66"/>
      <c r="AJ1651" s="66"/>
      <c r="AK1651" s="66"/>
      <c r="AL1651" s="66"/>
      <c r="AM1651" s="66"/>
      <c r="AN1651" s="66"/>
      <c r="AO1651" s="66"/>
      <c r="AP1651" s="66"/>
      <c r="AQ1651" s="66"/>
      <c r="AR1651" s="66"/>
      <c r="AS1651" s="66"/>
      <c r="AT1651" s="81"/>
      <c r="AU1651" s="81" t="n">
        <f aca="false">SUM(AH1651:AT1651)</f>
        <v>0</v>
      </c>
      <c r="AV1651" s="66"/>
      <c r="AW1651" s="66"/>
      <c r="AX1651" s="66"/>
      <c r="AY1651" s="66"/>
      <c r="AZ1651" s="66"/>
      <c r="BA1651" s="66"/>
      <c r="BB1651" s="66"/>
      <c r="BC1651" s="66"/>
      <c r="BD1651" s="66"/>
      <c r="BE1651" s="66"/>
      <c r="BF1651" s="66"/>
      <c r="BG1651" s="66"/>
      <c r="BH1651" s="66"/>
      <c r="BI1651" s="66" t="n">
        <f aca="false">SUM(AV1651:BH1651)</f>
        <v>0</v>
      </c>
    </row>
    <row r="1652" customFormat="false" ht="15" hidden="false" customHeight="false" outlineLevel="0" collapsed="false">
      <c r="A1652" s="13" t="n">
        <v>2705</v>
      </c>
      <c r="B1652" s="63" t="s">
        <v>15</v>
      </c>
      <c r="C1652" s="64" t="s">
        <v>5494</v>
      </c>
      <c r="D1652" s="65" t="s">
        <v>5496</v>
      </c>
      <c r="E1652" s="65" t="s">
        <v>5497</v>
      </c>
      <c r="F1652" s="66"/>
      <c r="G1652" s="66"/>
      <c r="H1652" s="66"/>
      <c r="I1652" s="66"/>
      <c r="J1652" s="66"/>
      <c r="K1652" s="66"/>
      <c r="L1652" s="66"/>
      <c r="M1652" s="66"/>
      <c r="N1652" s="66"/>
      <c r="O1652" s="66"/>
      <c r="P1652" s="66"/>
      <c r="Q1652" s="81"/>
      <c r="S1652" s="66" t="n">
        <f aca="false">SUM(F1652:R1652)</f>
        <v>0</v>
      </c>
      <c r="AG1652" s="66" t="n">
        <f aca="false">SUM(T1652:AF1652)</f>
        <v>0</v>
      </c>
      <c r="AH1652" s="66"/>
      <c r="AI1652" s="66"/>
      <c r="AJ1652" s="66"/>
      <c r="AK1652" s="66"/>
      <c r="AL1652" s="66"/>
      <c r="AM1652" s="66"/>
      <c r="AN1652" s="66"/>
      <c r="AO1652" s="66"/>
      <c r="AP1652" s="66"/>
      <c r="AQ1652" s="66"/>
      <c r="AR1652" s="66"/>
      <c r="AS1652" s="66"/>
      <c r="AT1652" s="81"/>
      <c r="AU1652" s="81" t="n">
        <f aca="false">SUM(AH1652:AT1652)</f>
        <v>0</v>
      </c>
      <c r="AV1652" s="66"/>
      <c r="AW1652" s="66"/>
      <c r="AX1652" s="66"/>
      <c r="AY1652" s="66"/>
      <c r="AZ1652" s="66"/>
      <c r="BA1652" s="66"/>
      <c r="BB1652" s="66"/>
      <c r="BC1652" s="66"/>
      <c r="BD1652" s="66"/>
      <c r="BE1652" s="66"/>
      <c r="BF1652" s="66"/>
      <c r="BG1652" s="66"/>
      <c r="BH1652" s="66"/>
      <c r="BI1652" s="66" t="n">
        <f aca="false">SUM(AV1652:BH1652)</f>
        <v>0</v>
      </c>
    </row>
    <row r="1653" customFormat="false" ht="15" hidden="false" customHeight="false" outlineLevel="0" collapsed="false">
      <c r="A1653" s="13" t="n">
        <v>2707</v>
      </c>
      <c r="B1653" s="63" t="s">
        <v>15</v>
      </c>
      <c r="C1653" s="64" t="s">
        <v>5498</v>
      </c>
      <c r="D1653" s="65" t="s">
        <v>5500</v>
      </c>
      <c r="E1653" s="65" t="s">
        <v>5501</v>
      </c>
      <c r="F1653" s="66"/>
      <c r="G1653" s="66"/>
      <c r="H1653" s="66"/>
      <c r="I1653" s="66"/>
      <c r="J1653" s="66"/>
      <c r="K1653" s="66"/>
      <c r="L1653" s="66"/>
      <c r="M1653" s="66"/>
      <c r="N1653" s="66"/>
      <c r="O1653" s="66"/>
      <c r="P1653" s="66"/>
      <c r="Q1653" s="81"/>
      <c r="S1653" s="66" t="n">
        <f aca="false">SUM(F1653:R1653)</f>
        <v>0</v>
      </c>
      <c r="AG1653" s="66" t="n">
        <f aca="false">SUM(T1653:AF1653)</f>
        <v>0</v>
      </c>
      <c r="AH1653" s="66"/>
      <c r="AI1653" s="66"/>
      <c r="AJ1653" s="66"/>
      <c r="AK1653" s="66"/>
      <c r="AL1653" s="66"/>
      <c r="AM1653" s="66"/>
      <c r="AN1653" s="66"/>
      <c r="AO1653" s="66"/>
      <c r="AP1653" s="66"/>
      <c r="AQ1653" s="66"/>
      <c r="AR1653" s="66"/>
      <c r="AS1653" s="66"/>
      <c r="AT1653" s="81"/>
      <c r="AU1653" s="81" t="n">
        <f aca="false">SUM(AH1653:AT1653)</f>
        <v>0</v>
      </c>
      <c r="AV1653" s="66"/>
      <c r="AW1653" s="66"/>
      <c r="AX1653" s="66"/>
      <c r="AY1653" s="66"/>
      <c r="AZ1653" s="66"/>
      <c r="BA1653" s="66"/>
      <c r="BB1653" s="66"/>
      <c r="BC1653" s="66"/>
      <c r="BD1653" s="66"/>
      <c r="BE1653" s="66"/>
      <c r="BF1653" s="66"/>
      <c r="BG1653" s="66"/>
      <c r="BH1653" s="66"/>
      <c r="BI1653" s="66" t="n">
        <f aca="false">SUM(AV1653:BH1653)</f>
        <v>0</v>
      </c>
    </row>
    <row r="1654" customFormat="false" ht="15" hidden="false" customHeight="false" outlineLevel="0" collapsed="false">
      <c r="A1654" s="7" t="n">
        <v>2708</v>
      </c>
      <c r="B1654" s="51" t="s">
        <v>9</v>
      </c>
      <c r="C1654" s="52" t="s">
        <v>5502</v>
      </c>
      <c r="D1654" s="53"/>
      <c r="E1654" s="53"/>
      <c r="F1654" s="66"/>
      <c r="G1654" s="66"/>
      <c r="H1654" s="66"/>
      <c r="I1654" s="66"/>
      <c r="J1654" s="66"/>
      <c r="K1654" s="66"/>
      <c r="L1654" s="66"/>
      <c r="M1654" s="66"/>
      <c r="N1654" s="66"/>
      <c r="O1654" s="66"/>
      <c r="P1654" s="66"/>
      <c r="Q1654" s="81"/>
      <c r="S1654" s="66" t="n">
        <f aca="false">SUM(F1654:R1654)</f>
        <v>0</v>
      </c>
      <c r="AG1654" s="66" t="n">
        <f aca="false">SUM(T1654:AF1654)</f>
        <v>0</v>
      </c>
      <c r="AH1654" s="66"/>
      <c r="AI1654" s="66"/>
      <c r="AJ1654" s="66"/>
      <c r="AK1654" s="66"/>
      <c r="AL1654" s="66"/>
      <c r="AM1654" s="66"/>
      <c r="AN1654" s="66"/>
      <c r="AO1654" s="66"/>
      <c r="AP1654" s="66"/>
      <c r="AQ1654" s="66"/>
      <c r="AR1654" s="66"/>
      <c r="AS1654" s="66"/>
      <c r="AT1654" s="81"/>
      <c r="AU1654" s="81" t="n">
        <f aca="false">SUM(AH1654:AT1654)</f>
        <v>0</v>
      </c>
      <c r="AV1654" s="66"/>
      <c r="AW1654" s="66"/>
      <c r="AX1654" s="66"/>
      <c r="AY1654" s="66"/>
      <c r="AZ1654" s="66"/>
      <c r="BA1654" s="66"/>
      <c r="BB1654" s="66"/>
      <c r="BC1654" s="66"/>
      <c r="BD1654" s="66"/>
      <c r="BE1654" s="66"/>
      <c r="BF1654" s="66"/>
      <c r="BG1654" s="66"/>
      <c r="BH1654" s="66"/>
      <c r="BI1654" s="66" t="n">
        <f aca="false">SUM(AV1654:BH1654)</f>
        <v>0</v>
      </c>
    </row>
    <row r="1655" customFormat="false" ht="15" hidden="false" customHeight="false" outlineLevel="0" collapsed="false">
      <c r="A1655" s="16" t="n">
        <v>2709</v>
      </c>
      <c r="B1655" s="70" t="s">
        <v>148</v>
      </c>
      <c r="C1655" s="71" t="s">
        <v>5504</v>
      </c>
      <c r="D1655" s="72"/>
      <c r="E1655" s="72"/>
      <c r="F1655" s="66"/>
      <c r="G1655" s="66"/>
      <c r="H1655" s="66"/>
      <c r="I1655" s="66"/>
      <c r="J1655" s="66"/>
      <c r="K1655" s="66"/>
      <c r="L1655" s="66"/>
      <c r="M1655" s="66"/>
      <c r="N1655" s="66"/>
      <c r="O1655" s="66"/>
      <c r="P1655" s="66"/>
      <c r="Q1655" s="81"/>
      <c r="S1655" s="66" t="n">
        <f aca="false">SUM(F1655:R1655)</f>
        <v>0</v>
      </c>
      <c r="AG1655" s="66" t="n">
        <f aca="false">SUM(T1655:AF1655)</f>
        <v>0</v>
      </c>
      <c r="AH1655" s="66"/>
      <c r="AI1655" s="66"/>
      <c r="AJ1655" s="66"/>
      <c r="AK1655" s="66"/>
      <c r="AL1655" s="66"/>
      <c r="AM1655" s="66"/>
      <c r="AN1655" s="66"/>
      <c r="AO1655" s="66"/>
      <c r="AP1655" s="66"/>
      <c r="AQ1655" s="66"/>
      <c r="AR1655" s="66"/>
      <c r="AS1655" s="66"/>
      <c r="AT1655" s="81"/>
      <c r="AU1655" s="81" t="n">
        <f aca="false">SUM(AH1655:AT1655)</f>
        <v>0</v>
      </c>
      <c r="AV1655" s="66"/>
      <c r="AW1655" s="66"/>
      <c r="AX1655" s="66"/>
      <c r="AY1655" s="66"/>
      <c r="AZ1655" s="66"/>
      <c r="BA1655" s="66"/>
      <c r="BB1655" s="66"/>
      <c r="BC1655" s="66"/>
      <c r="BD1655" s="66"/>
      <c r="BE1655" s="66"/>
      <c r="BF1655" s="66"/>
      <c r="BG1655" s="66"/>
      <c r="BH1655" s="66"/>
      <c r="BI1655" s="66" t="n">
        <f aca="false">SUM(AV1655:BH1655)</f>
        <v>0</v>
      </c>
    </row>
    <row r="1656" customFormat="false" ht="15" hidden="false" customHeight="false" outlineLevel="0" collapsed="false">
      <c r="A1656" s="10" t="n">
        <v>2710</v>
      </c>
      <c r="B1656" s="57" t="s">
        <v>12</v>
      </c>
      <c r="C1656" s="58" t="s">
        <v>5506</v>
      </c>
      <c r="D1656" s="59"/>
      <c r="E1656" s="59"/>
      <c r="F1656" s="66"/>
      <c r="G1656" s="66"/>
      <c r="H1656" s="66"/>
      <c r="I1656" s="66"/>
      <c r="J1656" s="66"/>
      <c r="K1656" s="66"/>
      <c r="L1656" s="66"/>
      <c r="M1656" s="66"/>
      <c r="N1656" s="66"/>
      <c r="O1656" s="66"/>
      <c r="P1656" s="66"/>
      <c r="Q1656" s="81"/>
      <c r="S1656" s="66" t="n">
        <f aca="false">SUM(F1656:R1656)</f>
        <v>0</v>
      </c>
      <c r="AG1656" s="66" t="n">
        <f aca="false">SUM(T1656:AF1656)</f>
        <v>0</v>
      </c>
      <c r="AH1656" s="66"/>
      <c r="AI1656" s="66"/>
      <c r="AJ1656" s="66"/>
      <c r="AK1656" s="66"/>
      <c r="AL1656" s="66"/>
      <c r="AM1656" s="66"/>
      <c r="AN1656" s="66"/>
      <c r="AO1656" s="66"/>
      <c r="AP1656" s="66"/>
      <c r="AQ1656" s="66"/>
      <c r="AR1656" s="66"/>
      <c r="AS1656" s="66"/>
      <c r="AT1656" s="81"/>
      <c r="AU1656" s="81" t="n">
        <f aca="false">SUM(AH1656:AT1656)</f>
        <v>0</v>
      </c>
      <c r="AV1656" s="66"/>
      <c r="AW1656" s="66"/>
      <c r="AX1656" s="66"/>
      <c r="AY1656" s="66"/>
      <c r="AZ1656" s="66"/>
      <c r="BA1656" s="66"/>
      <c r="BB1656" s="66"/>
      <c r="BC1656" s="66"/>
      <c r="BD1656" s="66"/>
      <c r="BE1656" s="66"/>
      <c r="BF1656" s="66"/>
      <c r="BG1656" s="66"/>
      <c r="BH1656" s="66"/>
      <c r="BI1656" s="66" t="n">
        <f aca="false">SUM(AV1656:BH1656)</f>
        <v>0</v>
      </c>
    </row>
    <row r="1657" customFormat="false" ht="15" hidden="false" customHeight="false" outlineLevel="0" collapsed="false">
      <c r="A1657" s="13" t="n">
        <v>2711</v>
      </c>
      <c r="B1657" s="63" t="s">
        <v>15</v>
      </c>
      <c r="C1657" s="64" t="s">
        <v>5508</v>
      </c>
      <c r="D1657" s="65" t="s">
        <v>5510</v>
      </c>
      <c r="E1657" s="65" t="s">
        <v>5511</v>
      </c>
      <c r="F1657" s="66"/>
      <c r="G1657" s="66"/>
      <c r="H1657" s="66"/>
      <c r="I1657" s="66"/>
      <c r="J1657" s="66"/>
      <c r="K1657" s="66"/>
      <c r="L1657" s="66"/>
      <c r="M1657" s="66"/>
      <c r="N1657" s="66"/>
      <c r="O1657" s="66"/>
      <c r="P1657" s="66"/>
      <c r="Q1657" s="81"/>
      <c r="S1657" s="66" t="n">
        <f aca="false">SUM(F1657:R1657)</f>
        <v>0</v>
      </c>
      <c r="AG1657" s="66" t="n">
        <f aca="false">SUM(T1657:AF1657)</f>
        <v>0</v>
      </c>
      <c r="AH1657" s="66"/>
      <c r="AI1657" s="66"/>
      <c r="AJ1657" s="66"/>
      <c r="AK1657" s="66"/>
      <c r="AL1657" s="66"/>
      <c r="AM1657" s="66"/>
      <c r="AN1657" s="66"/>
      <c r="AO1657" s="66"/>
      <c r="AP1657" s="66"/>
      <c r="AQ1657" s="66"/>
      <c r="AR1657" s="66"/>
      <c r="AS1657" s="66"/>
      <c r="AT1657" s="81"/>
      <c r="AU1657" s="81" t="n">
        <f aca="false">SUM(AH1657:AT1657)</f>
        <v>0</v>
      </c>
      <c r="AV1657" s="66"/>
      <c r="AW1657" s="66"/>
      <c r="AX1657" s="66"/>
      <c r="AY1657" s="66"/>
      <c r="AZ1657" s="66"/>
      <c r="BA1657" s="66"/>
      <c r="BB1657" s="66"/>
      <c r="BC1657" s="66"/>
      <c r="BD1657" s="66"/>
      <c r="BE1657" s="66"/>
      <c r="BF1657" s="66"/>
      <c r="BG1657" s="66"/>
      <c r="BH1657" s="66"/>
      <c r="BI1657" s="66" t="n">
        <f aca="false">SUM(AV1657:BH1657)</f>
        <v>0</v>
      </c>
    </row>
    <row r="1658" customFormat="false" ht="15" hidden="false" customHeight="false" outlineLevel="0" collapsed="false">
      <c r="A1658" s="10" t="n">
        <v>2715</v>
      </c>
      <c r="B1658" s="57" t="s">
        <v>12</v>
      </c>
      <c r="C1658" s="58" t="s">
        <v>5512</v>
      </c>
      <c r="D1658" s="59"/>
      <c r="E1658" s="59"/>
      <c r="F1658" s="66"/>
      <c r="G1658" s="66"/>
      <c r="H1658" s="66"/>
      <c r="I1658" s="66"/>
      <c r="J1658" s="66"/>
      <c r="K1658" s="66"/>
      <c r="L1658" s="66"/>
      <c r="M1658" s="66"/>
      <c r="N1658" s="66"/>
      <c r="O1658" s="66"/>
      <c r="P1658" s="66"/>
      <c r="Q1658" s="81"/>
      <c r="S1658" s="66" t="n">
        <f aca="false">SUM(F1658:R1658)</f>
        <v>0</v>
      </c>
      <c r="AG1658" s="66" t="n">
        <f aca="false">SUM(T1658:AF1658)</f>
        <v>0</v>
      </c>
      <c r="AH1658" s="66"/>
      <c r="AI1658" s="66"/>
      <c r="AJ1658" s="66"/>
      <c r="AK1658" s="66"/>
      <c r="AL1658" s="66"/>
      <c r="AM1658" s="66"/>
      <c r="AN1658" s="66"/>
      <c r="AO1658" s="66"/>
      <c r="AP1658" s="66"/>
      <c r="AQ1658" s="66"/>
      <c r="AR1658" s="66"/>
      <c r="AS1658" s="66"/>
      <c r="AT1658" s="81"/>
      <c r="AU1658" s="81" t="n">
        <f aca="false">SUM(AH1658:AT1658)</f>
        <v>0</v>
      </c>
      <c r="AV1658" s="66"/>
      <c r="AW1658" s="66"/>
      <c r="AX1658" s="66"/>
      <c r="AY1658" s="66"/>
      <c r="AZ1658" s="66"/>
      <c r="BA1658" s="66"/>
      <c r="BB1658" s="66"/>
      <c r="BC1658" s="66"/>
      <c r="BD1658" s="66"/>
      <c r="BE1658" s="66"/>
      <c r="BF1658" s="66"/>
      <c r="BG1658" s="66"/>
      <c r="BH1658" s="66"/>
      <c r="BI1658" s="66" t="n">
        <f aca="false">SUM(AV1658:BH1658)</f>
        <v>0</v>
      </c>
    </row>
    <row r="1659" customFormat="false" ht="15" hidden="false" customHeight="false" outlineLevel="0" collapsed="false">
      <c r="A1659" s="13" t="n">
        <v>2716</v>
      </c>
      <c r="B1659" s="63" t="s">
        <v>15</v>
      </c>
      <c r="C1659" s="64" t="s">
        <v>5514</v>
      </c>
      <c r="D1659" s="65" t="s">
        <v>5516</v>
      </c>
      <c r="E1659" s="65" t="s">
        <v>5517</v>
      </c>
      <c r="F1659" s="66"/>
      <c r="G1659" s="66"/>
      <c r="H1659" s="66"/>
      <c r="I1659" s="66"/>
      <c r="J1659" s="66"/>
      <c r="K1659" s="66"/>
      <c r="L1659" s="66"/>
      <c r="M1659" s="66"/>
      <c r="N1659" s="66"/>
      <c r="O1659" s="66"/>
      <c r="P1659" s="66"/>
      <c r="Q1659" s="81"/>
      <c r="S1659" s="66" t="n">
        <f aca="false">SUM(F1659:R1659)</f>
        <v>0</v>
      </c>
      <c r="AG1659" s="66" t="n">
        <f aca="false">SUM(T1659:AF1659)</f>
        <v>0</v>
      </c>
      <c r="AH1659" s="66"/>
      <c r="AI1659" s="66"/>
      <c r="AJ1659" s="66"/>
      <c r="AK1659" s="66"/>
      <c r="AL1659" s="66"/>
      <c r="AM1659" s="66"/>
      <c r="AN1659" s="66"/>
      <c r="AO1659" s="66" t="n">
        <v>1</v>
      </c>
      <c r="AP1659" s="66"/>
      <c r="AQ1659" s="66"/>
      <c r="AR1659" s="66" t="n">
        <v>1</v>
      </c>
      <c r="AS1659" s="66" t="n">
        <v>0</v>
      </c>
      <c r="AT1659" s="81" t="n">
        <v>2</v>
      </c>
      <c r="AU1659" s="81" t="n">
        <f aca="false">SUM(AH1659:AT1659)</f>
        <v>4</v>
      </c>
      <c r="AV1659" s="66"/>
      <c r="AW1659" s="66"/>
      <c r="AX1659" s="66"/>
      <c r="AY1659" s="66"/>
      <c r="AZ1659" s="66"/>
      <c r="BA1659" s="66"/>
      <c r="BB1659" s="66"/>
      <c r="BC1659" s="66"/>
      <c r="BD1659" s="66"/>
      <c r="BE1659" s="66"/>
      <c r="BF1659" s="66"/>
      <c r="BG1659" s="66"/>
      <c r="BH1659" s="66"/>
      <c r="BI1659" s="66" t="n">
        <f aca="false">SUM(AV1659:BH1659)</f>
        <v>0</v>
      </c>
    </row>
    <row r="1660" customFormat="false" ht="15" hidden="false" customHeight="false" outlineLevel="0" collapsed="false">
      <c r="A1660" s="10" t="n">
        <v>2724</v>
      </c>
      <c r="B1660" s="57" t="s">
        <v>12</v>
      </c>
      <c r="C1660" s="58" t="s">
        <v>5518</v>
      </c>
      <c r="D1660" s="59"/>
      <c r="E1660" s="59"/>
      <c r="F1660" s="66"/>
      <c r="G1660" s="66"/>
      <c r="H1660" s="66"/>
      <c r="I1660" s="66"/>
      <c r="J1660" s="66"/>
      <c r="K1660" s="66"/>
      <c r="L1660" s="66"/>
      <c r="M1660" s="66"/>
      <c r="N1660" s="66"/>
      <c r="O1660" s="66"/>
      <c r="P1660" s="66"/>
      <c r="Q1660" s="81"/>
      <c r="S1660" s="66" t="n">
        <f aca="false">SUM(F1660:R1660)</f>
        <v>0</v>
      </c>
      <c r="AG1660" s="66" t="n">
        <f aca="false">SUM(T1660:AF1660)</f>
        <v>0</v>
      </c>
      <c r="AH1660" s="66"/>
      <c r="AI1660" s="66"/>
      <c r="AJ1660" s="66"/>
      <c r="AK1660" s="66"/>
      <c r="AL1660" s="66"/>
      <c r="AM1660" s="66"/>
      <c r="AN1660" s="66"/>
      <c r="AO1660" s="66"/>
      <c r="AP1660" s="66"/>
      <c r="AQ1660" s="66"/>
      <c r="AR1660" s="66"/>
      <c r="AS1660" s="66"/>
      <c r="AT1660" s="81"/>
      <c r="AU1660" s="81" t="n">
        <f aca="false">SUM(AH1660:AT1660)</f>
        <v>0</v>
      </c>
      <c r="AV1660" s="66"/>
      <c r="AW1660" s="66"/>
      <c r="AX1660" s="66"/>
      <c r="AY1660" s="66"/>
      <c r="AZ1660" s="66"/>
      <c r="BA1660" s="66"/>
      <c r="BB1660" s="66"/>
      <c r="BC1660" s="66"/>
      <c r="BD1660" s="66"/>
      <c r="BE1660" s="66"/>
      <c r="BF1660" s="66"/>
      <c r="BG1660" s="66"/>
      <c r="BH1660" s="66"/>
      <c r="BI1660" s="66" t="n">
        <f aca="false">SUM(AV1660:BH1660)</f>
        <v>0</v>
      </c>
    </row>
    <row r="1661" customFormat="false" ht="15" hidden="false" customHeight="false" outlineLevel="0" collapsed="false">
      <c r="A1661" s="13" t="n">
        <v>2725</v>
      </c>
      <c r="B1661" s="63" t="s">
        <v>15</v>
      </c>
      <c r="C1661" s="64" t="s">
        <v>5520</v>
      </c>
      <c r="D1661" s="65" t="s">
        <v>5522</v>
      </c>
      <c r="E1661" s="65" t="s">
        <v>5523</v>
      </c>
      <c r="F1661" s="66"/>
      <c r="G1661" s="66"/>
      <c r="H1661" s="66"/>
      <c r="I1661" s="66"/>
      <c r="J1661" s="66"/>
      <c r="K1661" s="66"/>
      <c r="L1661" s="66"/>
      <c r="M1661" s="66"/>
      <c r="N1661" s="66"/>
      <c r="O1661" s="66"/>
      <c r="P1661" s="66"/>
      <c r="Q1661" s="81"/>
      <c r="S1661" s="66" t="n">
        <f aca="false">SUM(F1661:R1661)</f>
        <v>0</v>
      </c>
      <c r="AG1661" s="66" t="n">
        <f aca="false">SUM(T1661:AF1661)</f>
        <v>0</v>
      </c>
      <c r="AH1661" s="66"/>
      <c r="AI1661" s="66"/>
      <c r="AJ1661" s="66"/>
      <c r="AK1661" s="66"/>
      <c r="AL1661" s="66"/>
      <c r="AM1661" s="66"/>
      <c r="AN1661" s="66"/>
      <c r="AO1661" s="66"/>
      <c r="AP1661" s="66"/>
      <c r="AQ1661" s="66"/>
      <c r="AR1661" s="66"/>
      <c r="AS1661" s="66"/>
      <c r="AT1661" s="81"/>
      <c r="AU1661" s="81" t="n">
        <f aca="false">SUM(AH1661:AT1661)</f>
        <v>0</v>
      </c>
      <c r="AV1661" s="66"/>
      <c r="AW1661" s="66"/>
      <c r="AX1661" s="66"/>
      <c r="AY1661" s="66"/>
      <c r="AZ1661" s="66"/>
      <c r="BA1661" s="66"/>
      <c r="BB1661" s="66"/>
      <c r="BC1661" s="66"/>
      <c r="BD1661" s="66"/>
      <c r="BE1661" s="66"/>
      <c r="BF1661" s="66"/>
      <c r="BG1661" s="66"/>
      <c r="BH1661" s="66"/>
      <c r="BI1661" s="66" t="n">
        <f aca="false">SUM(AV1661:BH1661)</f>
        <v>0</v>
      </c>
    </row>
    <row r="1662" customFormat="false" ht="15" hidden="false" customHeight="false" outlineLevel="0" collapsed="false">
      <c r="A1662" s="10" t="n">
        <v>2730</v>
      </c>
      <c r="B1662" s="57" t="s">
        <v>12</v>
      </c>
      <c r="C1662" s="58" t="s">
        <v>5524</v>
      </c>
      <c r="D1662" s="59"/>
      <c r="E1662" s="59"/>
      <c r="F1662" s="66"/>
      <c r="G1662" s="66"/>
      <c r="H1662" s="66"/>
      <c r="I1662" s="66"/>
      <c r="J1662" s="66"/>
      <c r="K1662" s="66"/>
      <c r="L1662" s="66"/>
      <c r="M1662" s="66"/>
      <c r="N1662" s="66"/>
      <c r="O1662" s="66"/>
      <c r="P1662" s="66"/>
      <c r="Q1662" s="81"/>
      <c r="S1662" s="66" t="n">
        <f aca="false">SUM(F1662:R1662)</f>
        <v>0</v>
      </c>
      <c r="AG1662" s="66" t="n">
        <f aca="false">SUM(T1662:AF1662)</f>
        <v>0</v>
      </c>
      <c r="AH1662" s="66"/>
      <c r="AI1662" s="66"/>
      <c r="AJ1662" s="66"/>
      <c r="AK1662" s="66"/>
      <c r="AL1662" s="66"/>
      <c r="AM1662" s="66"/>
      <c r="AN1662" s="66"/>
      <c r="AO1662" s="66"/>
      <c r="AP1662" s="66"/>
      <c r="AQ1662" s="66"/>
      <c r="AR1662" s="66"/>
      <c r="AS1662" s="66"/>
      <c r="AT1662" s="81"/>
      <c r="AU1662" s="81" t="n">
        <f aca="false">SUM(AH1662:AT1662)</f>
        <v>0</v>
      </c>
      <c r="AV1662" s="66"/>
      <c r="AW1662" s="66"/>
      <c r="AX1662" s="66"/>
      <c r="AY1662" s="66"/>
      <c r="AZ1662" s="66"/>
      <c r="BA1662" s="66"/>
      <c r="BB1662" s="66"/>
      <c r="BC1662" s="66"/>
      <c r="BD1662" s="66"/>
      <c r="BE1662" s="66"/>
      <c r="BF1662" s="66"/>
      <c r="BG1662" s="66"/>
      <c r="BH1662" s="66"/>
      <c r="BI1662" s="66" t="n">
        <f aca="false">SUM(AV1662:BH1662)</f>
        <v>0</v>
      </c>
    </row>
    <row r="1663" customFormat="false" ht="15" hidden="false" customHeight="false" outlineLevel="0" collapsed="false">
      <c r="A1663" s="13" t="n">
        <v>2731</v>
      </c>
      <c r="B1663" s="63" t="s">
        <v>15</v>
      </c>
      <c r="C1663" s="64" t="s">
        <v>5526</v>
      </c>
      <c r="D1663" s="65" t="s">
        <v>5528</v>
      </c>
      <c r="E1663" s="65" t="s">
        <v>5529</v>
      </c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81"/>
      <c r="S1663" s="66" t="n">
        <f aca="false">SUM(F1663:R1663)</f>
        <v>0</v>
      </c>
      <c r="AG1663" s="66" t="n">
        <f aca="false">SUM(T1663:AF1663)</f>
        <v>0</v>
      </c>
      <c r="AH1663" s="66"/>
      <c r="AI1663" s="66"/>
      <c r="AJ1663" s="66"/>
      <c r="AK1663" s="66"/>
      <c r="AL1663" s="66"/>
      <c r="AM1663" s="66"/>
      <c r="AN1663" s="66"/>
      <c r="AO1663" s="66"/>
      <c r="AP1663" s="66"/>
      <c r="AQ1663" s="66"/>
      <c r="AR1663" s="66"/>
      <c r="AS1663" s="66"/>
      <c r="AT1663" s="81"/>
      <c r="AU1663" s="81" t="n">
        <f aca="false">SUM(AH1663:AT1663)</f>
        <v>0</v>
      </c>
      <c r="AV1663" s="66"/>
      <c r="AW1663" s="66"/>
      <c r="AX1663" s="66"/>
      <c r="AY1663" s="66"/>
      <c r="AZ1663" s="66"/>
      <c r="BA1663" s="66"/>
      <c r="BB1663" s="66"/>
      <c r="BC1663" s="66"/>
      <c r="BD1663" s="66"/>
      <c r="BE1663" s="66"/>
      <c r="BF1663" s="66"/>
      <c r="BG1663" s="66"/>
      <c r="BH1663" s="66"/>
      <c r="BI1663" s="66" t="n">
        <f aca="false">SUM(AV1663:BH1663)</f>
        <v>0</v>
      </c>
    </row>
    <row r="1664" customFormat="false" ht="15" hidden="false" customHeight="false" outlineLevel="0" collapsed="false">
      <c r="A1664" s="13" t="n">
        <v>2739</v>
      </c>
      <c r="B1664" s="63" t="s">
        <v>15</v>
      </c>
      <c r="C1664" s="64" t="s">
        <v>5530</v>
      </c>
      <c r="D1664" s="65" t="s">
        <v>5532</v>
      </c>
      <c r="E1664" s="65" t="s">
        <v>5533</v>
      </c>
      <c r="F1664" s="66"/>
      <c r="G1664" s="66"/>
      <c r="H1664" s="66"/>
      <c r="I1664" s="66"/>
      <c r="J1664" s="66"/>
      <c r="K1664" s="66"/>
      <c r="L1664" s="66"/>
      <c r="M1664" s="66"/>
      <c r="N1664" s="66"/>
      <c r="O1664" s="66"/>
      <c r="P1664" s="66"/>
      <c r="Q1664" s="81"/>
      <c r="S1664" s="66" t="n">
        <f aca="false">SUM(F1664:R1664)</f>
        <v>0</v>
      </c>
      <c r="AG1664" s="66" t="n">
        <f aca="false">SUM(T1664:AF1664)</f>
        <v>0</v>
      </c>
      <c r="AH1664" s="66"/>
      <c r="AI1664" s="66"/>
      <c r="AJ1664" s="66"/>
      <c r="AK1664" s="66"/>
      <c r="AL1664" s="66"/>
      <c r="AM1664" s="66"/>
      <c r="AN1664" s="66"/>
      <c r="AO1664" s="66"/>
      <c r="AP1664" s="66"/>
      <c r="AQ1664" s="66"/>
      <c r="AR1664" s="66"/>
      <c r="AS1664" s="66"/>
      <c r="AT1664" s="81"/>
      <c r="AU1664" s="81" t="n">
        <f aca="false">SUM(AH1664:AT1664)</f>
        <v>0</v>
      </c>
      <c r="AV1664" s="66"/>
      <c r="AW1664" s="66"/>
      <c r="AX1664" s="66"/>
      <c r="AY1664" s="66"/>
      <c r="AZ1664" s="66"/>
      <c r="BA1664" s="66"/>
      <c r="BB1664" s="66"/>
      <c r="BC1664" s="66"/>
      <c r="BD1664" s="66"/>
      <c r="BE1664" s="66"/>
      <c r="BF1664" s="66"/>
      <c r="BG1664" s="66"/>
      <c r="BH1664" s="66"/>
      <c r="BI1664" s="66" t="n">
        <f aca="false">SUM(AV1664:BH1664)</f>
        <v>0</v>
      </c>
    </row>
    <row r="1665" customFormat="false" ht="15" hidden="false" customHeight="false" outlineLevel="0" collapsed="false">
      <c r="A1665" s="13" t="n">
        <v>2744</v>
      </c>
      <c r="B1665" s="63" t="s">
        <v>15</v>
      </c>
      <c r="C1665" s="64" t="s">
        <v>5534</v>
      </c>
      <c r="D1665" s="65" t="s">
        <v>5536</v>
      </c>
      <c r="E1665" s="65" t="s">
        <v>5537</v>
      </c>
      <c r="F1665" s="66"/>
      <c r="G1665" s="66"/>
      <c r="H1665" s="66"/>
      <c r="I1665" s="66"/>
      <c r="J1665" s="66"/>
      <c r="K1665" s="66"/>
      <c r="L1665" s="66"/>
      <c r="M1665" s="66"/>
      <c r="N1665" s="66"/>
      <c r="O1665" s="66"/>
      <c r="P1665" s="66"/>
      <c r="Q1665" s="81"/>
      <c r="S1665" s="66" t="n">
        <f aca="false">SUM(F1665:R1665)</f>
        <v>0</v>
      </c>
      <c r="AG1665" s="66" t="n">
        <f aca="false">SUM(T1665:AF1665)</f>
        <v>0</v>
      </c>
      <c r="AH1665" s="66"/>
      <c r="AI1665" s="66"/>
      <c r="AJ1665" s="66"/>
      <c r="AK1665" s="66"/>
      <c r="AL1665" s="66"/>
      <c r="AM1665" s="66"/>
      <c r="AN1665" s="66"/>
      <c r="AO1665" s="66"/>
      <c r="AP1665" s="66"/>
      <c r="AQ1665" s="66"/>
      <c r="AR1665" s="66"/>
      <c r="AS1665" s="66"/>
      <c r="AT1665" s="81"/>
      <c r="AU1665" s="81" t="n">
        <f aca="false">SUM(AH1665:AT1665)</f>
        <v>0</v>
      </c>
      <c r="AV1665" s="66"/>
      <c r="AW1665" s="66"/>
      <c r="AX1665" s="66"/>
      <c r="AY1665" s="66"/>
      <c r="AZ1665" s="66"/>
      <c r="BA1665" s="66"/>
      <c r="BB1665" s="66"/>
      <c r="BC1665" s="66"/>
      <c r="BD1665" s="66"/>
      <c r="BE1665" s="66"/>
      <c r="BF1665" s="66"/>
      <c r="BG1665" s="66"/>
      <c r="BH1665" s="66"/>
      <c r="BI1665" s="66" t="n">
        <f aca="false">SUM(AV1665:BH1665)</f>
        <v>0</v>
      </c>
    </row>
    <row r="1666" customFormat="false" ht="15" hidden="false" customHeight="false" outlineLevel="0" collapsed="false">
      <c r="A1666" s="13" t="n">
        <v>2745</v>
      </c>
      <c r="B1666" s="63" t="s">
        <v>15</v>
      </c>
      <c r="C1666" s="64" t="s">
        <v>5538</v>
      </c>
      <c r="D1666" s="65" t="s">
        <v>5540</v>
      </c>
      <c r="E1666" s="65" t="s">
        <v>5541</v>
      </c>
      <c r="F1666" s="66"/>
      <c r="G1666" s="66"/>
      <c r="H1666" s="66"/>
      <c r="I1666" s="66"/>
      <c r="J1666" s="66"/>
      <c r="K1666" s="66"/>
      <c r="L1666" s="66"/>
      <c r="M1666" s="66"/>
      <c r="N1666" s="66"/>
      <c r="O1666" s="66"/>
      <c r="P1666" s="66"/>
      <c r="Q1666" s="81"/>
      <c r="S1666" s="66" t="n">
        <f aca="false">SUM(F1666:R1666)</f>
        <v>0</v>
      </c>
      <c r="AG1666" s="66" t="n">
        <f aca="false">SUM(T1666:AF1666)</f>
        <v>0</v>
      </c>
      <c r="AH1666" s="66"/>
      <c r="AI1666" s="66"/>
      <c r="AJ1666" s="66"/>
      <c r="AK1666" s="66"/>
      <c r="AL1666" s="66"/>
      <c r="AM1666" s="66"/>
      <c r="AN1666" s="66"/>
      <c r="AO1666" s="66"/>
      <c r="AP1666" s="66"/>
      <c r="AQ1666" s="66"/>
      <c r="AR1666" s="66"/>
      <c r="AS1666" s="66"/>
      <c r="AT1666" s="81"/>
      <c r="AU1666" s="81" t="n">
        <f aca="false">SUM(AH1666:AT1666)</f>
        <v>0</v>
      </c>
      <c r="AV1666" s="66"/>
      <c r="AW1666" s="66"/>
      <c r="AX1666" s="66"/>
      <c r="AY1666" s="66"/>
      <c r="AZ1666" s="66"/>
      <c r="BA1666" s="66"/>
      <c r="BB1666" s="66"/>
      <c r="BC1666" s="66"/>
      <c r="BD1666" s="66"/>
      <c r="BE1666" s="66"/>
      <c r="BF1666" s="66"/>
      <c r="BG1666" s="66"/>
      <c r="BH1666" s="66"/>
      <c r="BI1666" s="66" t="n">
        <f aca="false">SUM(AV1666:BH1666)</f>
        <v>0</v>
      </c>
    </row>
    <row r="1667" customFormat="false" ht="15" hidden="false" customHeight="false" outlineLevel="0" collapsed="false">
      <c r="A1667" s="13" t="n">
        <v>2746</v>
      </c>
      <c r="B1667" s="63" t="s">
        <v>15</v>
      </c>
      <c r="C1667" s="64" t="s">
        <v>5542</v>
      </c>
      <c r="D1667" s="65" t="s">
        <v>5544</v>
      </c>
      <c r="E1667" s="65" t="s">
        <v>5545</v>
      </c>
      <c r="F1667" s="66"/>
      <c r="G1667" s="66"/>
      <c r="H1667" s="66"/>
      <c r="I1667" s="66"/>
      <c r="J1667" s="66"/>
      <c r="K1667" s="66"/>
      <c r="L1667" s="66"/>
      <c r="M1667" s="66"/>
      <c r="N1667" s="66"/>
      <c r="O1667" s="66"/>
      <c r="P1667" s="66"/>
      <c r="Q1667" s="81"/>
      <c r="S1667" s="66" t="n">
        <f aca="false">SUM(F1667:R1667)</f>
        <v>0</v>
      </c>
      <c r="AG1667" s="66" t="n">
        <f aca="false">SUM(T1667:AF1667)</f>
        <v>0</v>
      </c>
      <c r="AH1667" s="66"/>
      <c r="AI1667" s="66"/>
      <c r="AJ1667" s="66"/>
      <c r="AK1667" s="66"/>
      <c r="AL1667" s="66"/>
      <c r="AM1667" s="66"/>
      <c r="AN1667" s="66"/>
      <c r="AO1667" s="66"/>
      <c r="AP1667" s="66"/>
      <c r="AQ1667" s="66"/>
      <c r="AR1667" s="66"/>
      <c r="AS1667" s="66"/>
      <c r="AT1667" s="81"/>
      <c r="AU1667" s="81" t="n">
        <f aca="false">SUM(AH1667:AT1667)</f>
        <v>0</v>
      </c>
      <c r="AV1667" s="66"/>
      <c r="AW1667" s="66"/>
      <c r="AX1667" s="66"/>
      <c r="AY1667" s="66"/>
      <c r="AZ1667" s="66"/>
      <c r="BA1667" s="66"/>
      <c r="BB1667" s="66"/>
      <c r="BC1667" s="66"/>
      <c r="BD1667" s="66"/>
      <c r="BE1667" s="66"/>
      <c r="BF1667" s="66"/>
      <c r="BG1667" s="66"/>
      <c r="BH1667" s="66"/>
      <c r="BI1667" s="66" t="n">
        <f aca="false">SUM(AV1667:BH1667)</f>
        <v>0</v>
      </c>
    </row>
    <row r="1668" customFormat="false" ht="15" hidden="false" customHeight="false" outlineLevel="0" collapsed="false">
      <c r="A1668" s="16" t="n">
        <v>2747</v>
      </c>
      <c r="B1668" s="70" t="s">
        <v>148</v>
      </c>
      <c r="C1668" s="71" t="s">
        <v>5546</v>
      </c>
      <c r="D1668" s="72"/>
      <c r="E1668" s="72"/>
      <c r="F1668" s="66"/>
      <c r="G1668" s="66"/>
      <c r="H1668" s="66"/>
      <c r="I1668" s="66"/>
      <c r="J1668" s="66"/>
      <c r="K1668" s="66"/>
      <c r="L1668" s="66"/>
      <c r="M1668" s="66"/>
      <c r="N1668" s="66"/>
      <c r="O1668" s="66"/>
      <c r="P1668" s="66"/>
      <c r="Q1668" s="81"/>
      <c r="S1668" s="66" t="n">
        <f aca="false">SUM(F1668:R1668)</f>
        <v>0</v>
      </c>
      <c r="AG1668" s="66" t="n">
        <f aca="false">SUM(T1668:AF1668)</f>
        <v>0</v>
      </c>
      <c r="AH1668" s="66"/>
      <c r="AI1668" s="66"/>
      <c r="AJ1668" s="66"/>
      <c r="AK1668" s="66"/>
      <c r="AL1668" s="66"/>
      <c r="AM1668" s="66"/>
      <c r="AN1668" s="66"/>
      <c r="AO1668" s="66"/>
      <c r="AP1668" s="66"/>
      <c r="AQ1668" s="66"/>
      <c r="AR1668" s="66"/>
      <c r="AS1668" s="66"/>
      <c r="AT1668" s="81"/>
      <c r="AU1668" s="81" t="n">
        <f aca="false">SUM(AH1668:AT1668)</f>
        <v>0</v>
      </c>
      <c r="AV1668" s="66"/>
      <c r="AW1668" s="66"/>
      <c r="AX1668" s="66"/>
      <c r="AY1668" s="66"/>
      <c r="AZ1668" s="66"/>
      <c r="BA1668" s="66"/>
      <c r="BB1668" s="66"/>
      <c r="BC1668" s="66"/>
      <c r="BD1668" s="66"/>
      <c r="BE1668" s="66"/>
      <c r="BF1668" s="66"/>
      <c r="BG1668" s="66"/>
      <c r="BH1668" s="66"/>
      <c r="BI1668" s="66" t="n">
        <f aca="false">SUM(AV1668:BH1668)</f>
        <v>0</v>
      </c>
    </row>
    <row r="1669" customFormat="false" ht="15" hidden="false" customHeight="false" outlineLevel="0" collapsed="false">
      <c r="A1669" s="10" t="n">
        <v>2748</v>
      </c>
      <c r="B1669" s="57" t="s">
        <v>12</v>
      </c>
      <c r="C1669" s="58" t="s">
        <v>5548</v>
      </c>
      <c r="D1669" s="59"/>
      <c r="E1669" s="59"/>
      <c r="F1669" s="66"/>
      <c r="G1669" s="66"/>
      <c r="H1669" s="66"/>
      <c r="I1669" s="66"/>
      <c r="J1669" s="66"/>
      <c r="K1669" s="66"/>
      <c r="L1669" s="66"/>
      <c r="M1669" s="66"/>
      <c r="N1669" s="66"/>
      <c r="O1669" s="66"/>
      <c r="P1669" s="66"/>
      <c r="Q1669" s="81"/>
      <c r="S1669" s="66" t="n">
        <f aca="false">SUM(F1669:R1669)</f>
        <v>0</v>
      </c>
      <c r="AG1669" s="66" t="n">
        <f aca="false">SUM(T1669:AF1669)</f>
        <v>0</v>
      </c>
      <c r="AH1669" s="66"/>
      <c r="AI1669" s="66"/>
      <c r="AJ1669" s="66"/>
      <c r="AK1669" s="66"/>
      <c r="AL1669" s="66"/>
      <c r="AM1669" s="66"/>
      <c r="AN1669" s="66"/>
      <c r="AO1669" s="66"/>
      <c r="AP1669" s="66"/>
      <c r="AQ1669" s="66"/>
      <c r="AR1669" s="66"/>
      <c r="AS1669" s="66"/>
      <c r="AT1669" s="81"/>
      <c r="AU1669" s="81" t="n">
        <f aca="false">SUM(AH1669:AT1669)</f>
        <v>0</v>
      </c>
      <c r="AV1669" s="66"/>
      <c r="AW1669" s="66"/>
      <c r="AX1669" s="66"/>
      <c r="AY1669" s="66"/>
      <c r="AZ1669" s="66"/>
      <c r="BA1669" s="66"/>
      <c r="BB1669" s="66"/>
      <c r="BC1669" s="66"/>
      <c r="BD1669" s="66"/>
      <c r="BE1669" s="66"/>
      <c r="BF1669" s="66"/>
      <c r="BG1669" s="66"/>
      <c r="BH1669" s="66"/>
      <c r="BI1669" s="66" t="n">
        <f aca="false">SUM(AV1669:BH1669)</f>
        <v>0</v>
      </c>
    </row>
    <row r="1670" customFormat="false" ht="15" hidden="false" customHeight="false" outlineLevel="0" collapsed="false">
      <c r="A1670" s="13" t="n">
        <v>2749</v>
      </c>
      <c r="B1670" s="63" t="s">
        <v>15</v>
      </c>
      <c r="C1670" s="64" t="s">
        <v>5550</v>
      </c>
      <c r="D1670" s="65" t="s">
        <v>5552</v>
      </c>
      <c r="E1670" s="65" t="s">
        <v>5553</v>
      </c>
      <c r="F1670" s="66"/>
      <c r="G1670" s="66"/>
      <c r="H1670" s="66"/>
      <c r="I1670" s="66"/>
      <c r="J1670" s="66"/>
      <c r="K1670" s="66"/>
      <c r="L1670" s="66"/>
      <c r="M1670" s="66"/>
      <c r="N1670" s="66"/>
      <c r="O1670" s="66"/>
      <c r="P1670" s="66"/>
      <c r="Q1670" s="81"/>
      <c r="S1670" s="66" t="n">
        <f aca="false">SUM(F1670:R1670)</f>
        <v>0</v>
      </c>
      <c r="AG1670" s="66" t="n">
        <f aca="false">SUM(T1670:AF1670)</f>
        <v>0</v>
      </c>
      <c r="AH1670" s="66"/>
      <c r="AI1670" s="66"/>
      <c r="AJ1670" s="66"/>
      <c r="AK1670" s="66"/>
      <c r="AL1670" s="66"/>
      <c r="AM1670" s="66"/>
      <c r="AN1670" s="66"/>
      <c r="AO1670" s="66"/>
      <c r="AP1670" s="66"/>
      <c r="AQ1670" s="66"/>
      <c r="AR1670" s="66"/>
      <c r="AS1670" s="66"/>
      <c r="AT1670" s="81"/>
      <c r="AU1670" s="81" t="n">
        <f aca="false">SUM(AH1670:AT1670)</f>
        <v>0</v>
      </c>
      <c r="AV1670" s="66"/>
      <c r="AW1670" s="66"/>
      <c r="AX1670" s="66"/>
      <c r="AY1670" s="66"/>
      <c r="AZ1670" s="66"/>
      <c r="BA1670" s="66"/>
      <c r="BB1670" s="66"/>
      <c r="BC1670" s="66"/>
      <c r="BD1670" s="66"/>
      <c r="BE1670" s="66"/>
      <c r="BF1670" s="66"/>
      <c r="BG1670" s="66"/>
      <c r="BH1670" s="66"/>
      <c r="BI1670" s="66" t="n">
        <f aca="false">SUM(AV1670:BH1670)</f>
        <v>0</v>
      </c>
    </row>
    <row r="1671" customFormat="false" ht="15" hidden="false" customHeight="false" outlineLevel="0" collapsed="false">
      <c r="A1671" s="10" t="n">
        <v>2758</v>
      </c>
      <c r="B1671" s="57" t="s">
        <v>12</v>
      </c>
      <c r="C1671" s="58" t="s">
        <v>5554</v>
      </c>
      <c r="D1671" s="59"/>
      <c r="E1671" s="59"/>
      <c r="F1671" s="66"/>
      <c r="G1671" s="66"/>
      <c r="H1671" s="66"/>
      <c r="I1671" s="66"/>
      <c r="J1671" s="66"/>
      <c r="K1671" s="66"/>
      <c r="L1671" s="66"/>
      <c r="M1671" s="66"/>
      <c r="N1671" s="66"/>
      <c r="O1671" s="66"/>
      <c r="P1671" s="66"/>
      <c r="Q1671" s="81"/>
      <c r="S1671" s="66" t="n">
        <f aca="false">SUM(F1671:R1671)</f>
        <v>0</v>
      </c>
      <c r="AG1671" s="66" t="n">
        <f aca="false">SUM(T1671:AF1671)</f>
        <v>0</v>
      </c>
      <c r="AH1671" s="66"/>
      <c r="AI1671" s="66"/>
      <c r="AJ1671" s="66"/>
      <c r="AK1671" s="66"/>
      <c r="AL1671" s="66"/>
      <c r="AM1671" s="66"/>
      <c r="AN1671" s="66"/>
      <c r="AO1671" s="66"/>
      <c r="AP1671" s="66"/>
      <c r="AQ1671" s="66"/>
      <c r="AR1671" s="66"/>
      <c r="AS1671" s="66"/>
      <c r="AT1671" s="81"/>
      <c r="AU1671" s="81" t="n">
        <f aca="false">SUM(AH1671:AT1671)</f>
        <v>0</v>
      </c>
      <c r="AV1671" s="66"/>
      <c r="AW1671" s="66"/>
      <c r="AX1671" s="66"/>
      <c r="AY1671" s="66"/>
      <c r="AZ1671" s="66"/>
      <c r="BA1671" s="66"/>
      <c r="BB1671" s="66"/>
      <c r="BC1671" s="66"/>
      <c r="BD1671" s="66"/>
      <c r="BE1671" s="66"/>
      <c r="BF1671" s="66"/>
      <c r="BG1671" s="66"/>
      <c r="BH1671" s="66"/>
      <c r="BI1671" s="66" t="n">
        <f aca="false">SUM(AV1671:BH1671)</f>
        <v>0</v>
      </c>
    </row>
    <row r="1672" customFormat="false" ht="15" hidden="false" customHeight="false" outlineLevel="0" collapsed="false">
      <c r="A1672" s="13" t="n">
        <v>2759</v>
      </c>
      <c r="B1672" s="63" t="s">
        <v>15</v>
      </c>
      <c r="C1672" s="64" t="s">
        <v>5556</v>
      </c>
      <c r="D1672" s="65" t="s">
        <v>5558</v>
      </c>
      <c r="E1672" s="65" t="s">
        <v>5559</v>
      </c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81"/>
      <c r="S1672" s="66" t="n">
        <f aca="false">SUM(F1672:R1672)</f>
        <v>0</v>
      </c>
      <c r="AG1672" s="66" t="n">
        <f aca="false">SUM(T1672:AF1672)</f>
        <v>0</v>
      </c>
      <c r="AH1672" s="66"/>
      <c r="AI1672" s="66"/>
      <c r="AJ1672" s="66"/>
      <c r="AK1672" s="66"/>
      <c r="AL1672" s="66"/>
      <c r="AM1672" s="66"/>
      <c r="AN1672" s="66"/>
      <c r="AO1672" s="66"/>
      <c r="AP1672" s="66"/>
      <c r="AQ1672" s="66"/>
      <c r="AR1672" s="66"/>
      <c r="AS1672" s="66"/>
      <c r="AT1672" s="81"/>
      <c r="AU1672" s="81" t="n">
        <f aca="false">SUM(AH1672:AT1672)</f>
        <v>0</v>
      </c>
      <c r="AV1672" s="66"/>
      <c r="AW1672" s="66"/>
      <c r="AX1672" s="66"/>
      <c r="AY1672" s="66"/>
      <c r="AZ1672" s="66"/>
      <c r="BA1672" s="66"/>
      <c r="BB1672" s="66"/>
      <c r="BC1672" s="66"/>
      <c r="BD1672" s="66"/>
      <c r="BE1672" s="66"/>
      <c r="BF1672" s="66"/>
      <c r="BG1672" s="66"/>
      <c r="BH1672" s="66"/>
      <c r="BI1672" s="66" t="n">
        <f aca="false">SUM(AV1672:BH1672)</f>
        <v>0</v>
      </c>
    </row>
    <row r="1673" customFormat="false" ht="15" hidden="false" customHeight="false" outlineLevel="0" collapsed="false">
      <c r="A1673" s="13" t="n">
        <v>2760</v>
      </c>
      <c r="B1673" s="63" t="s">
        <v>15</v>
      </c>
      <c r="C1673" s="64" t="s">
        <v>5560</v>
      </c>
      <c r="D1673" s="65" t="s">
        <v>5562</v>
      </c>
      <c r="E1673" s="65" t="s">
        <v>5563</v>
      </c>
      <c r="F1673" s="66"/>
      <c r="G1673" s="66"/>
      <c r="H1673" s="66"/>
      <c r="I1673" s="66"/>
      <c r="J1673" s="66"/>
      <c r="K1673" s="66"/>
      <c r="L1673" s="66"/>
      <c r="M1673" s="66"/>
      <c r="N1673" s="66"/>
      <c r="O1673" s="66"/>
      <c r="P1673" s="66"/>
      <c r="Q1673" s="81"/>
      <c r="S1673" s="66" t="n">
        <f aca="false">SUM(F1673:R1673)</f>
        <v>0</v>
      </c>
      <c r="AG1673" s="66" t="n">
        <f aca="false">SUM(T1673:AF1673)</f>
        <v>0</v>
      </c>
      <c r="AH1673" s="66"/>
      <c r="AI1673" s="66"/>
      <c r="AJ1673" s="66"/>
      <c r="AK1673" s="66"/>
      <c r="AL1673" s="66"/>
      <c r="AM1673" s="66"/>
      <c r="AN1673" s="66"/>
      <c r="AO1673" s="66"/>
      <c r="AP1673" s="66"/>
      <c r="AQ1673" s="66"/>
      <c r="AR1673" s="66"/>
      <c r="AS1673" s="66"/>
      <c r="AT1673" s="81"/>
      <c r="AU1673" s="81" t="n">
        <f aca="false">SUM(AH1673:AT1673)</f>
        <v>0</v>
      </c>
      <c r="AV1673" s="66"/>
      <c r="AW1673" s="66"/>
      <c r="AX1673" s="66"/>
      <c r="AY1673" s="66"/>
      <c r="AZ1673" s="66"/>
      <c r="BA1673" s="66"/>
      <c r="BB1673" s="66"/>
      <c r="BC1673" s="66"/>
      <c r="BD1673" s="66"/>
      <c r="BE1673" s="66"/>
      <c r="BF1673" s="66"/>
      <c r="BG1673" s="66"/>
      <c r="BH1673" s="66"/>
      <c r="BI1673" s="66" t="n">
        <f aca="false">SUM(AV1673:BH1673)</f>
        <v>0</v>
      </c>
    </row>
    <row r="1674" customFormat="false" ht="15" hidden="false" customHeight="false" outlineLevel="0" collapsed="false">
      <c r="A1674" s="13" t="n">
        <v>2761</v>
      </c>
      <c r="B1674" s="63" t="s">
        <v>15</v>
      </c>
      <c r="C1674" s="64" t="s">
        <v>5564</v>
      </c>
      <c r="D1674" s="65" t="s">
        <v>5566</v>
      </c>
      <c r="E1674" s="65" t="s">
        <v>5567</v>
      </c>
      <c r="F1674" s="66"/>
      <c r="G1674" s="66"/>
      <c r="H1674" s="66"/>
      <c r="I1674" s="66"/>
      <c r="J1674" s="66"/>
      <c r="K1674" s="66"/>
      <c r="L1674" s="66"/>
      <c r="M1674" s="66"/>
      <c r="N1674" s="66"/>
      <c r="O1674" s="66"/>
      <c r="P1674" s="66"/>
      <c r="Q1674" s="81"/>
      <c r="S1674" s="66" t="n">
        <f aca="false">SUM(F1674:R1674)</f>
        <v>0</v>
      </c>
      <c r="AG1674" s="66" t="n">
        <f aca="false">SUM(T1674:AF1674)</f>
        <v>0</v>
      </c>
      <c r="AH1674" s="66"/>
      <c r="AI1674" s="66"/>
      <c r="AJ1674" s="66"/>
      <c r="AK1674" s="66"/>
      <c r="AL1674" s="66"/>
      <c r="AM1674" s="66"/>
      <c r="AN1674" s="66"/>
      <c r="AO1674" s="66"/>
      <c r="AP1674" s="66"/>
      <c r="AQ1674" s="66"/>
      <c r="AR1674" s="66"/>
      <c r="AS1674" s="66"/>
      <c r="AT1674" s="81"/>
      <c r="AU1674" s="81" t="n">
        <f aca="false">SUM(AH1674:AT1674)</f>
        <v>0</v>
      </c>
      <c r="AV1674" s="66"/>
      <c r="AW1674" s="66"/>
      <c r="AX1674" s="66"/>
      <c r="AY1674" s="66"/>
      <c r="AZ1674" s="66"/>
      <c r="BA1674" s="66"/>
      <c r="BB1674" s="66"/>
      <c r="BC1674" s="66"/>
      <c r="BD1674" s="66"/>
      <c r="BE1674" s="66"/>
      <c r="BF1674" s="66"/>
      <c r="BG1674" s="66"/>
      <c r="BH1674" s="66"/>
      <c r="BI1674" s="66" t="n">
        <f aca="false">SUM(AV1674:BH1674)</f>
        <v>0</v>
      </c>
    </row>
    <row r="1675" customFormat="false" ht="15" hidden="false" customHeight="false" outlineLevel="0" collapsed="false">
      <c r="A1675" s="10" t="n">
        <v>2764</v>
      </c>
      <c r="B1675" s="57" t="s">
        <v>12</v>
      </c>
      <c r="C1675" s="58" t="s">
        <v>5568</v>
      </c>
      <c r="D1675" s="59"/>
      <c r="E1675" s="59"/>
      <c r="F1675" s="66"/>
      <c r="G1675" s="66"/>
      <c r="H1675" s="66"/>
      <c r="I1675" s="66"/>
      <c r="J1675" s="66"/>
      <c r="K1675" s="66"/>
      <c r="L1675" s="66"/>
      <c r="M1675" s="66"/>
      <c r="N1675" s="66"/>
      <c r="O1675" s="66"/>
      <c r="P1675" s="66"/>
      <c r="Q1675" s="81"/>
      <c r="S1675" s="66" t="n">
        <f aca="false">SUM(F1675:R1675)</f>
        <v>0</v>
      </c>
      <c r="AG1675" s="66" t="n">
        <f aca="false">SUM(T1675:AF1675)</f>
        <v>0</v>
      </c>
      <c r="AH1675" s="66"/>
      <c r="AI1675" s="66"/>
      <c r="AJ1675" s="66"/>
      <c r="AK1675" s="66"/>
      <c r="AL1675" s="66"/>
      <c r="AM1675" s="66"/>
      <c r="AN1675" s="66"/>
      <c r="AO1675" s="66"/>
      <c r="AP1675" s="66"/>
      <c r="AQ1675" s="66"/>
      <c r="AR1675" s="66"/>
      <c r="AS1675" s="66"/>
      <c r="AT1675" s="81"/>
      <c r="AU1675" s="81" t="n">
        <f aca="false">SUM(AH1675:AT1675)</f>
        <v>0</v>
      </c>
      <c r="AV1675" s="66"/>
      <c r="AW1675" s="66"/>
      <c r="AX1675" s="66"/>
      <c r="AY1675" s="66"/>
      <c r="AZ1675" s="66"/>
      <c r="BA1675" s="66"/>
      <c r="BB1675" s="66"/>
      <c r="BC1675" s="66"/>
      <c r="BD1675" s="66"/>
      <c r="BE1675" s="66"/>
      <c r="BF1675" s="66"/>
      <c r="BG1675" s="66"/>
      <c r="BH1675" s="66"/>
      <c r="BI1675" s="66" t="n">
        <f aca="false">SUM(AV1675:BH1675)</f>
        <v>0</v>
      </c>
    </row>
    <row r="1676" customFormat="false" ht="15" hidden="false" customHeight="false" outlineLevel="0" collapsed="false">
      <c r="A1676" s="13" t="n">
        <v>2765</v>
      </c>
      <c r="B1676" s="63" t="s">
        <v>15</v>
      </c>
      <c r="C1676" s="64" t="s">
        <v>5570</v>
      </c>
      <c r="D1676" s="65" t="s">
        <v>5572</v>
      </c>
      <c r="E1676" s="65" t="s">
        <v>5573</v>
      </c>
      <c r="F1676" s="66"/>
      <c r="G1676" s="66"/>
      <c r="H1676" s="66"/>
      <c r="I1676" s="66"/>
      <c r="J1676" s="66"/>
      <c r="K1676" s="66"/>
      <c r="L1676" s="66"/>
      <c r="M1676" s="66"/>
      <c r="N1676" s="66"/>
      <c r="O1676" s="66"/>
      <c r="P1676" s="66"/>
      <c r="Q1676" s="81"/>
      <c r="S1676" s="66" t="n">
        <f aca="false">SUM(F1676:R1676)</f>
        <v>0</v>
      </c>
      <c r="AG1676" s="66" t="n">
        <f aca="false">SUM(T1676:AF1676)</f>
        <v>0</v>
      </c>
      <c r="AH1676" s="66"/>
      <c r="AI1676" s="66"/>
      <c r="AJ1676" s="66"/>
      <c r="AK1676" s="66"/>
      <c r="AL1676" s="66"/>
      <c r="AM1676" s="66"/>
      <c r="AN1676" s="66"/>
      <c r="AO1676" s="66"/>
      <c r="AP1676" s="66"/>
      <c r="AQ1676" s="66"/>
      <c r="AR1676" s="66"/>
      <c r="AS1676" s="66"/>
      <c r="AT1676" s="81"/>
      <c r="AU1676" s="81" t="n">
        <f aca="false">SUM(AH1676:AT1676)</f>
        <v>0</v>
      </c>
      <c r="AV1676" s="66"/>
      <c r="AW1676" s="66"/>
      <c r="AX1676" s="66"/>
      <c r="AY1676" s="66"/>
      <c r="AZ1676" s="66"/>
      <c r="BA1676" s="66"/>
      <c r="BB1676" s="66"/>
      <c r="BC1676" s="66"/>
      <c r="BD1676" s="66"/>
      <c r="BE1676" s="66"/>
      <c r="BF1676" s="66"/>
      <c r="BG1676" s="66"/>
      <c r="BH1676" s="66"/>
      <c r="BI1676" s="66" t="n">
        <f aca="false">SUM(AV1676:BH1676)</f>
        <v>0</v>
      </c>
    </row>
    <row r="1677" customFormat="false" ht="15" hidden="false" customHeight="false" outlineLevel="0" collapsed="false">
      <c r="A1677" s="10" t="n">
        <v>2766</v>
      </c>
      <c r="B1677" s="57" t="s">
        <v>12</v>
      </c>
      <c r="C1677" s="58" t="s">
        <v>5574</v>
      </c>
      <c r="D1677" s="59"/>
      <c r="E1677" s="59"/>
      <c r="F1677" s="66"/>
      <c r="G1677" s="66"/>
      <c r="H1677" s="66"/>
      <c r="I1677" s="66"/>
      <c r="J1677" s="66"/>
      <c r="K1677" s="66"/>
      <c r="L1677" s="66"/>
      <c r="M1677" s="66"/>
      <c r="N1677" s="66"/>
      <c r="O1677" s="66"/>
      <c r="P1677" s="66"/>
      <c r="Q1677" s="81"/>
      <c r="S1677" s="66" t="n">
        <f aca="false">SUM(F1677:R1677)</f>
        <v>0</v>
      </c>
      <c r="AG1677" s="66" t="n">
        <f aca="false">SUM(T1677:AF1677)</f>
        <v>0</v>
      </c>
      <c r="AH1677" s="66"/>
      <c r="AI1677" s="66"/>
      <c r="AJ1677" s="66"/>
      <c r="AK1677" s="66"/>
      <c r="AL1677" s="66"/>
      <c r="AM1677" s="66"/>
      <c r="AN1677" s="66"/>
      <c r="AO1677" s="66"/>
      <c r="AP1677" s="66"/>
      <c r="AQ1677" s="66"/>
      <c r="AR1677" s="66"/>
      <c r="AS1677" s="66"/>
      <c r="AT1677" s="81"/>
      <c r="AU1677" s="81" t="n">
        <f aca="false">SUM(AH1677:AT1677)</f>
        <v>0</v>
      </c>
      <c r="AV1677" s="66"/>
      <c r="AW1677" s="66"/>
      <c r="AX1677" s="66"/>
      <c r="AY1677" s="66"/>
      <c r="AZ1677" s="66"/>
      <c r="BA1677" s="66"/>
      <c r="BB1677" s="66"/>
      <c r="BC1677" s="66"/>
      <c r="BD1677" s="66"/>
      <c r="BE1677" s="66"/>
      <c r="BF1677" s="66"/>
      <c r="BG1677" s="66"/>
      <c r="BH1677" s="66"/>
      <c r="BI1677" s="66" t="n">
        <f aca="false">SUM(AV1677:BH1677)</f>
        <v>0</v>
      </c>
    </row>
    <row r="1678" customFormat="false" ht="15" hidden="false" customHeight="false" outlineLevel="0" collapsed="false">
      <c r="A1678" s="13" t="n">
        <v>2767</v>
      </c>
      <c r="B1678" s="63" t="s">
        <v>15</v>
      </c>
      <c r="C1678" s="64" t="s">
        <v>5576</v>
      </c>
      <c r="D1678" s="65" t="s">
        <v>5578</v>
      </c>
      <c r="E1678" s="65" t="s">
        <v>5579</v>
      </c>
      <c r="F1678" s="66"/>
      <c r="G1678" s="66"/>
      <c r="H1678" s="66"/>
      <c r="I1678" s="66"/>
      <c r="J1678" s="66"/>
      <c r="K1678" s="66"/>
      <c r="L1678" s="66"/>
      <c r="M1678" s="66"/>
      <c r="N1678" s="66"/>
      <c r="O1678" s="66"/>
      <c r="P1678" s="66"/>
      <c r="Q1678" s="81"/>
      <c r="S1678" s="66" t="n">
        <f aca="false">SUM(F1678:R1678)</f>
        <v>0</v>
      </c>
      <c r="AG1678" s="66" t="n">
        <f aca="false">SUM(T1678:AF1678)</f>
        <v>0</v>
      </c>
      <c r="AH1678" s="66"/>
      <c r="AI1678" s="66"/>
      <c r="AJ1678" s="66"/>
      <c r="AK1678" s="66"/>
      <c r="AL1678" s="66"/>
      <c r="AM1678" s="66"/>
      <c r="AN1678" s="66"/>
      <c r="AO1678" s="66"/>
      <c r="AP1678" s="66"/>
      <c r="AQ1678" s="66"/>
      <c r="AR1678" s="66"/>
      <c r="AS1678" s="66"/>
      <c r="AT1678" s="81"/>
      <c r="AU1678" s="81" t="n">
        <f aca="false">SUM(AH1678:AT1678)</f>
        <v>0</v>
      </c>
      <c r="AV1678" s="66"/>
      <c r="AW1678" s="66"/>
      <c r="AX1678" s="66"/>
      <c r="AY1678" s="66"/>
      <c r="AZ1678" s="66"/>
      <c r="BA1678" s="66"/>
      <c r="BB1678" s="66"/>
      <c r="BC1678" s="66"/>
      <c r="BD1678" s="66"/>
      <c r="BE1678" s="66"/>
      <c r="BF1678" s="66"/>
      <c r="BG1678" s="66"/>
      <c r="BH1678" s="66"/>
      <c r="BI1678" s="66" t="n">
        <f aca="false">SUM(AV1678:BH1678)</f>
        <v>0</v>
      </c>
    </row>
    <row r="1679" customFormat="false" ht="15" hidden="false" customHeight="false" outlineLevel="0" collapsed="false">
      <c r="A1679" s="13" t="n">
        <v>2768</v>
      </c>
      <c r="B1679" s="63" t="s">
        <v>15</v>
      </c>
      <c r="C1679" s="64" t="s">
        <v>5580</v>
      </c>
      <c r="D1679" s="65" t="s">
        <v>5582</v>
      </c>
      <c r="E1679" s="65" t="s">
        <v>5583</v>
      </c>
      <c r="F1679" s="66"/>
      <c r="G1679" s="66"/>
      <c r="H1679" s="66"/>
      <c r="I1679" s="66"/>
      <c r="J1679" s="66"/>
      <c r="K1679" s="66"/>
      <c r="L1679" s="66"/>
      <c r="M1679" s="66"/>
      <c r="N1679" s="66"/>
      <c r="O1679" s="66"/>
      <c r="P1679" s="66"/>
      <c r="Q1679" s="81"/>
      <c r="S1679" s="66" t="n">
        <f aca="false">SUM(F1679:R1679)</f>
        <v>0</v>
      </c>
      <c r="AG1679" s="66" t="n">
        <f aca="false">SUM(T1679:AF1679)</f>
        <v>0</v>
      </c>
      <c r="AH1679" s="66"/>
      <c r="AI1679" s="66"/>
      <c r="AJ1679" s="66"/>
      <c r="AK1679" s="66"/>
      <c r="AL1679" s="66"/>
      <c r="AM1679" s="66"/>
      <c r="AN1679" s="66"/>
      <c r="AO1679" s="66"/>
      <c r="AP1679" s="66"/>
      <c r="AQ1679" s="66"/>
      <c r="AR1679" s="66"/>
      <c r="AS1679" s="66"/>
      <c r="AT1679" s="81"/>
      <c r="AU1679" s="81" t="n">
        <f aca="false">SUM(AH1679:AT1679)</f>
        <v>0</v>
      </c>
      <c r="AV1679" s="66"/>
      <c r="AW1679" s="66"/>
      <c r="AX1679" s="66"/>
      <c r="AY1679" s="66"/>
      <c r="AZ1679" s="66"/>
      <c r="BA1679" s="66"/>
      <c r="BB1679" s="66"/>
      <c r="BC1679" s="66"/>
      <c r="BD1679" s="66"/>
      <c r="BE1679" s="66"/>
      <c r="BF1679" s="66"/>
      <c r="BG1679" s="66"/>
      <c r="BH1679" s="66"/>
      <c r="BI1679" s="66" t="n">
        <f aca="false">SUM(AV1679:BH1679)</f>
        <v>0</v>
      </c>
    </row>
    <row r="1680" customFormat="false" ht="15" hidden="false" customHeight="false" outlineLevel="0" collapsed="false">
      <c r="A1680" s="13" t="n">
        <v>2769</v>
      </c>
      <c r="B1680" s="63" t="s">
        <v>15</v>
      </c>
      <c r="C1680" s="64" t="s">
        <v>5584</v>
      </c>
      <c r="D1680" s="65" t="s">
        <v>5586</v>
      </c>
      <c r="E1680" s="65" t="s">
        <v>5587</v>
      </c>
      <c r="F1680" s="66"/>
      <c r="G1680" s="66"/>
      <c r="H1680" s="66"/>
      <c r="I1680" s="66"/>
      <c r="J1680" s="66"/>
      <c r="K1680" s="66"/>
      <c r="L1680" s="66"/>
      <c r="M1680" s="66"/>
      <c r="N1680" s="66"/>
      <c r="O1680" s="66"/>
      <c r="P1680" s="66"/>
      <c r="Q1680" s="81"/>
      <c r="S1680" s="66" t="n">
        <f aca="false">SUM(F1680:R1680)</f>
        <v>0</v>
      </c>
      <c r="AG1680" s="66" t="n">
        <f aca="false">SUM(T1680:AF1680)</f>
        <v>0</v>
      </c>
      <c r="AH1680" s="66"/>
      <c r="AI1680" s="66"/>
      <c r="AJ1680" s="66"/>
      <c r="AK1680" s="66"/>
      <c r="AL1680" s="66"/>
      <c r="AM1680" s="66"/>
      <c r="AN1680" s="66"/>
      <c r="AO1680" s="66"/>
      <c r="AP1680" s="66"/>
      <c r="AQ1680" s="66"/>
      <c r="AR1680" s="66"/>
      <c r="AS1680" s="66"/>
      <c r="AT1680" s="81"/>
      <c r="AU1680" s="81" t="n">
        <f aca="false">SUM(AH1680:AT1680)</f>
        <v>0</v>
      </c>
      <c r="AV1680" s="66"/>
      <c r="AW1680" s="66"/>
      <c r="AX1680" s="66"/>
      <c r="AY1680" s="66"/>
      <c r="AZ1680" s="66"/>
      <c r="BA1680" s="66"/>
      <c r="BB1680" s="66"/>
      <c r="BC1680" s="66"/>
      <c r="BD1680" s="66"/>
      <c r="BE1680" s="66"/>
      <c r="BF1680" s="66"/>
      <c r="BG1680" s="66"/>
      <c r="BH1680" s="66"/>
      <c r="BI1680" s="66" t="n">
        <f aca="false">SUM(AV1680:BH1680)</f>
        <v>0</v>
      </c>
    </row>
    <row r="1681" customFormat="false" ht="15" hidden="false" customHeight="false" outlineLevel="0" collapsed="false">
      <c r="A1681" s="13" t="n">
        <v>2770</v>
      </c>
      <c r="B1681" s="63" t="s">
        <v>15</v>
      </c>
      <c r="C1681" s="64" t="s">
        <v>5588</v>
      </c>
      <c r="D1681" s="65" t="s">
        <v>5590</v>
      </c>
      <c r="E1681" s="65" t="s">
        <v>5591</v>
      </c>
      <c r="F1681" s="66"/>
      <c r="G1681" s="66"/>
      <c r="H1681" s="66"/>
      <c r="I1681" s="66"/>
      <c r="J1681" s="66"/>
      <c r="K1681" s="66"/>
      <c r="L1681" s="66"/>
      <c r="M1681" s="66"/>
      <c r="N1681" s="66"/>
      <c r="O1681" s="66"/>
      <c r="P1681" s="66"/>
      <c r="Q1681" s="81"/>
      <c r="S1681" s="66" t="n">
        <f aca="false">SUM(F1681:R1681)</f>
        <v>0</v>
      </c>
      <c r="AG1681" s="66" t="n">
        <f aca="false">SUM(T1681:AF1681)</f>
        <v>0</v>
      </c>
      <c r="AH1681" s="66"/>
      <c r="AI1681" s="66"/>
      <c r="AJ1681" s="66"/>
      <c r="AK1681" s="66"/>
      <c r="AL1681" s="66"/>
      <c r="AM1681" s="66"/>
      <c r="AN1681" s="66"/>
      <c r="AO1681" s="66"/>
      <c r="AP1681" s="66"/>
      <c r="AQ1681" s="66"/>
      <c r="AR1681" s="66"/>
      <c r="AS1681" s="66"/>
      <c r="AT1681" s="81"/>
      <c r="AU1681" s="81" t="n">
        <f aca="false">SUM(AH1681:AT1681)</f>
        <v>0</v>
      </c>
      <c r="AV1681" s="66"/>
      <c r="AW1681" s="66"/>
      <c r="AX1681" s="66"/>
      <c r="AY1681" s="66"/>
      <c r="AZ1681" s="66"/>
      <c r="BA1681" s="66"/>
      <c r="BB1681" s="66"/>
      <c r="BC1681" s="66"/>
      <c r="BD1681" s="66"/>
      <c r="BE1681" s="66"/>
      <c r="BF1681" s="66"/>
      <c r="BG1681" s="66"/>
      <c r="BH1681" s="66"/>
      <c r="BI1681" s="66" t="n">
        <f aca="false">SUM(AV1681:BH1681)</f>
        <v>0</v>
      </c>
    </row>
    <row r="1682" customFormat="false" ht="15" hidden="false" customHeight="false" outlineLevel="0" collapsed="false">
      <c r="A1682" s="13" t="n">
        <v>2771</v>
      </c>
      <c r="B1682" s="63" t="s">
        <v>15</v>
      </c>
      <c r="C1682" s="64" t="s">
        <v>5592</v>
      </c>
      <c r="D1682" s="65" t="s">
        <v>5594</v>
      </c>
      <c r="E1682" s="65" t="s">
        <v>5595</v>
      </c>
      <c r="F1682" s="66"/>
      <c r="G1682" s="66"/>
      <c r="H1682" s="66"/>
      <c r="I1682" s="66"/>
      <c r="J1682" s="66"/>
      <c r="K1682" s="66"/>
      <c r="L1682" s="66"/>
      <c r="M1682" s="66"/>
      <c r="N1682" s="66"/>
      <c r="O1682" s="66"/>
      <c r="P1682" s="66"/>
      <c r="Q1682" s="81"/>
      <c r="S1682" s="66" t="n">
        <f aca="false">SUM(F1682:R1682)</f>
        <v>0</v>
      </c>
      <c r="AG1682" s="66" t="n">
        <f aca="false">SUM(T1682:AF1682)</f>
        <v>0</v>
      </c>
      <c r="AH1682" s="66"/>
      <c r="AI1682" s="66"/>
      <c r="AJ1682" s="66"/>
      <c r="AK1682" s="66"/>
      <c r="AL1682" s="66"/>
      <c r="AM1682" s="66"/>
      <c r="AN1682" s="66"/>
      <c r="AO1682" s="66"/>
      <c r="AP1682" s="66"/>
      <c r="AQ1682" s="66"/>
      <c r="AR1682" s="66"/>
      <c r="AS1682" s="66"/>
      <c r="AT1682" s="81"/>
      <c r="AU1682" s="81" t="n">
        <f aca="false">SUM(AH1682:AT1682)</f>
        <v>0</v>
      </c>
      <c r="AV1682" s="66"/>
      <c r="AW1682" s="66"/>
      <c r="AX1682" s="66"/>
      <c r="AY1682" s="66"/>
      <c r="AZ1682" s="66"/>
      <c r="BA1682" s="66"/>
      <c r="BB1682" s="66"/>
      <c r="BC1682" s="66"/>
      <c r="BD1682" s="66"/>
      <c r="BE1682" s="66"/>
      <c r="BF1682" s="66"/>
      <c r="BG1682" s="66"/>
      <c r="BH1682" s="66"/>
      <c r="BI1682" s="66" t="n">
        <f aca="false">SUM(AV1682:BH1682)</f>
        <v>0</v>
      </c>
    </row>
    <row r="1683" customFormat="false" ht="15" hidden="false" customHeight="false" outlineLevel="0" collapsed="false">
      <c r="A1683" s="13" t="n">
        <v>2772</v>
      </c>
      <c r="B1683" s="63" t="s">
        <v>15</v>
      </c>
      <c r="C1683" s="64" t="s">
        <v>5596</v>
      </c>
      <c r="D1683" s="65" t="s">
        <v>5598</v>
      </c>
      <c r="E1683" s="65" t="s">
        <v>5599</v>
      </c>
      <c r="F1683" s="66"/>
      <c r="G1683" s="66"/>
      <c r="H1683" s="66"/>
      <c r="I1683" s="66"/>
      <c r="J1683" s="66"/>
      <c r="K1683" s="66"/>
      <c r="L1683" s="66"/>
      <c r="M1683" s="66"/>
      <c r="N1683" s="66"/>
      <c r="O1683" s="66"/>
      <c r="P1683" s="66"/>
      <c r="Q1683" s="81"/>
      <c r="S1683" s="66" t="n">
        <f aca="false">SUM(F1683:R1683)</f>
        <v>0</v>
      </c>
      <c r="AG1683" s="66" t="n">
        <f aca="false">SUM(T1683:AF1683)</f>
        <v>0</v>
      </c>
      <c r="AH1683" s="66"/>
      <c r="AI1683" s="66"/>
      <c r="AJ1683" s="66"/>
      <c r="AK1683" s="66"/>
      <c r="AL1683" s="66"/>
      <c r="AM1683" s="66"/>
      <c r="AN1683" s="66"/>
      <c r="AO1683" s="66"/>
      <c r="AP1683" s="66"/>
      <c r="AQ1683" s="66"/>
      <c r="AR1683" s="66"/>
      <c r="AS1683" s="66"/>
      <c r="AT1683" s="81"/>
      <c r="AU1683" s="81" t="n">
        <f aca="false">SUM(AH1683:AT1683)</f>
        <v>0</v>
      </c>
      <c r="AV1683" s="66"/>
      <c r="AW1683" s="66"/>
      <c r="AX1683" s="66"/>
      <c r="AY1683" s="66"/>
      <c r="AZ1683" s="66"/>
      <c r="BA1683" s="66"/>
      <c r="BB1683" s="66"/>
      <c r="BC1683" s="66"/>
      <c r="BD1683" s="66"/>
      <c r="BE1683" s="66"/>
      <c r="BF1683" s="66"/>
      <c r="BG1683" s="66"/>
      <c r="BH1683" s="66"/>
      <c r="BI1683" s="66" t="n">
        <f aca="false">SUM(AV1683:BH1683)</f>
        <v>0</v>
      </c>
    </row>
    <row r="1684" customFormat="false" ht="15" hidden="false" customHeight="false" outlineLevel="0" collapsed="false">
      <c r="A1684" s="13" t="n">
        <v>2773</v>
      </c>
      <c r="B1684" s="63" t="s">
        <v>15</v>
      </c>
      <c r="C1684" s="64" t="s">
        <v>5600</v>
      </c>
      <c r="D1684" s="65" t="s">
        <v>5602</v>
      </c>
      <c r="E1684" s="65" t="s">
        <v>5603</v>
      </c>
      <c r="F1684" s="66"/>
      <c r="G1684" s="66"/>
      <c r="H1684" s="66"/>
      <c r="I1684" s="66"/>
      <c r="J1684" s="66"/>
      <c r="K1684" s="66"/>
      <c r="L1684" s="66"/>
      <c r="M1684" s="66"/>
      <c r="N1684" s="66"/>
      <c r="O1684" s="66"/>
      <c r="P1684" s="66"/>
      <c r="Q1684" s="81"/>
      <c r="S1684" s="66" t="n">
        <f aca="false">SUM(F1684:R1684)</f>
        <v>0</v>
      </c>
      <c r="AG1684" s="66" t="n">
        <f aca="false">SUM(T1684:AF1684)</f>
        <v>0</v>
      </c>
      <c r="AH1684" s="66"/>
      <c r="AI1684" s="66"/>
      <c r="AJ1684" s="66"/>
      <c r="AK1684" s="66"/>
      <c r="AL1684" s="66"/>
      <c r="AM1684" s="66"/>
      <c r="AN1684" s="66"/>
      <c r="AO1684" s="66"/>
      <c r="AP1684" s="66"/>
      <c r="AQ1684" s="66"/>
      <c r="AR1684" s="66"/>
      <c r="AS1684" s="66"/>
      <c r="AT1684" s="81"/>
      <c r="AU1684" s="81" t="n">
        <f aca="false">SUM(AH1684:AT1684)</f>
        <v>0</v>
      </c>
      <c r="AV1684" s="66"/>
      <c r="AW1684" s="66"/>
      <c r="AX1684" s="66"/>
      <c r="AY1684" s="66"/>
      <c r="AZ1684" s="66"/>
      <c r="BA1684" s="66"/>
      <c r="BB1684" s="66"/>
      <c r="BC1684" s="66"/>
      <c r="BD1684" s="66"/>
      <c r="BE1684" s="66"/>
      <c r="BF1684" s="66"/>
      <c r="BG1684" s="66"/>
      <c r="BH1684" s="66"/>
      <c r="BI1684" s="66" t="n">
        <f aca="false">SUM(AV1684:BH1684)</f>
        <v>0</v>
      </c>
    </row>
    <row r="1685" customFormat="false" ht="15" hidden="false" customHeight="false" outlineLevel="0" collapsed="false">
      <c r="A1685" s="13" t="n">
        <v>2774</v>
      </c>
      <c r="B1685" s="63" t="s">
        <v>15</v>
      </c>
      <c r="C1685" s="64" t="s">
        <v>5604</v>
      </c>
      <c r="D1685" s="65" t="s">
        <v>5606</v>
      </c>
      <c r="E1685" s="65" t="s">
        <v>5607</v>
      </c>
      <c r="F1685" s="66"/>
      <c r="G1685" s="66"/>
      <c r="H1685" s="66"/>
      <c r="I1685" s="66"/>
      <c r="J1685" s="66"/>
      <c r="K1685" s="66"/>
      <c r="L1685" s="66"/>
      <c r="M1685" s="66"/>
      <c r="N1685" s="66"/>
      <c r="O1685" s="66"/>
      <c r="P1685" s="66"/>
      <c r="Q1685" s="81"/>
      <c r="S1685" s="66" t="n">
        <f aca="false">SUM(F1685:R1685)</f>
        <v>0</v>
      </c>
      <c r="AG1685" s="66" t="n">
        <f aca="false">SUM(T1685:AF1685)</f>
        <v>0</v>
      </c>
      <c r="AH1685" s="66"/>
      <c r="AI1685" s="66"/>
      <c r="AJ1685" s="66"/>
      <c r="AK1685" s="66"/>
      <c r="AL1685" s="66"/>
      <c r="AM1685" s="66"/>
      <c r="AN1685" s="66"/>
      <c r="AO1685" s="66"/>
      <c r="AP1685" s="66"/>
      <c r="AQ1685" s="66"/>
      <c r="AR1685" s="66"/>
      <c r="AS1685" s="66"/>
      <c r="AT1685" s="81"/>
      <c r="AU1685" s="81" t="n">
        <f aca="false">SUM(AH1685:AT1685)</f>
        <v>0</v>
      </c>
      <c r="AV1685" s="66"/>
      <c r="AW1685" s="66"/>
      <c r="AX1685" s="66"/>
      <c r="AY1685" s="66"/>
      <c r="AZ1685" s="66"/>
      <c r="BA1685" s="66"/>
      <c r="BB1685" s="66"/>
      <c r="BC1685" s="66"/>
      <c r="BD1685" s="66"/>
      <c r="BE1685" s="66"/>
      <c r="BF1685" s="66"/>
      <c r="BG1685" s="66"/>
      <c r="BH1685" s="66"/>
      <c r="BI1685" s="66" t="n">
        <f aca="false">SUM(AV1685:BH1685)</f>
        <v>0</v>
      </c>
    </row>
    <row r="1686" customFormat="false" ht="15" hidden="false" customHeight="false" outlineLevel="0" collapsed="false">
      <c r="A1686" s="13" t="n">
        <v>2778</v>
      </c>
      <c r="B1686" s="63" t="s">
        <v>15</v>
      </c>
      <c r="C1686" s="64" t="s">
        <v>5608</v>
      </c>
      <c r="D1686" s="65" t="s">
        <v>5610</v>
      </c>
      <c r="E1686" s="65" t="s">
        <v>5611</v>
      </c>
      <c r="F1686" s="66"/>
      <c r="G1686" s="66"/>
      <c r="H1686" s="66"/>
      <c r="I1686" s="66"/>
      <c r="J1686" s="66"/>
      <c r="K1686" s="66"/>
      <c r="L1686" s="66"/>
      <c r="M1686" s="66"/>
      <c r="N1686" s="66"/>
      <c r="O1686" s="66"/>
      <c r="P1686" s="66"/>
      <c r="Q1686" s="81"/>
      <c r="S1686" s="66" t="n">
        <f aca="false">SUM(F1686:R1686)</f>
        <v>0</v>
      </c>
      <c r="AG1686" s="66" t="n">
        <f aca="false">SUM(T1686:AF1686)</f>
        <v>0</v>
      </c>
      <c r="AH1686" s="66"/>
      <c r="AI1686" s="66"/>
      <c r="AJ1686" s="66"/>
      <c r="AK1686" s="66"/>
      <c r="AL1686" s="66"/>
      <c r="AM1686" s="66"/>
      <c r="AN1686" s="66"/>
      <c r="AO1686" s="66"/>
      <c r="AP1686" s="66"/>
      <c r="AQ1686" s="66"/>
      <c r="AR1686" s="66"/>
      <c r="AS1686" s="66"/>
      <c r="AT1686" s="81"/>
      <c r="AU1686" s="81" t="n">
        <f aca="false">SUM(AH1686:AT1686)</f>
        <v>0</v>
      </c>
      <c r="AV1686" s="66"/>
      <c r="AW1686" s="66"/>
      <c r="AX1686" s="66"/>
      <c r="AY1686" s="66"/>
      <c r="AZ1686" s="66"/>
      <c r="BA1686" s="66"/>
      <c r="BB1686" s="66"/>
      <c r="BC1686" s="66"/>
      <c r="BD1686" s="66"/>
      <c r="BE1686" s="66"/>
      <c r="BF1686" s="66"/>
      <c r="BG1686" s="66"/>
      <c r="BH1686" s="66"/>
      <c r="BI1686" s="66" t="n">
        <f aca="false">SUM(AV1686:BH1686)</f>
        <v>0</v>
      </c>
    </row>
    <row r="1687" customFormat="false" ht="15" hidden="false" customHeight="false" outlineLevel="0" collapsed="false">
      <c r="A1687" s="13" t="n">
        <v>2779</v>
      </c>
      <c r="B1687" s="63" t="s">
        <v>15</v>
      </c>
      <c r="C1687" s="64" t="s">
        <v>5612</v>
      </c>
      <c r="D1687" s="65" t="s">
        <v>5614</v>
      </c>
      <c r="E1687" s="65" t="s">
        <v>5615</v>
      </c>
      <c r="F1687" s="66"/>
      <c r="G1687" s="66"/>
      <c r="H1687" s="66"/>
      <c r="I1687" s="66"/>
      <c r="J1687" s="66"/>
      <c r="K1687" s="66"/>
      <c r="L1687" s="66"/>
      <c r="M1687" s="66"/>
      <c r="N1687" s="66"/>
      <c r="O1687" s="66"/>
      <c r="P1687" s="66"/>
      <c r="Q1687" s="81"/>
      <c r="S1687" s="66" t="n">
        <f aca="false">SUM(F1687:R1687)</f>
        <v>0</v>
      </c>
      <c r="AG1687" s="66" t="n">
        <f aca="false">SUM(T1687:AF1687)</f>
        <v>0</v>
      </c>
      <c r="AH1687" s="66"/>
      <c r="AI1687" s="66"/>
      <c r="AJ1687" s="66"/>
      <c r="AK1687" s="66"/>
      <c r="AL1687" s="66"/>
      <c r="AM1687" s="66"/>
      <c r="AN1687" s="66"/>
      <c r="AO1687" s="66"/>
      <c r="AP1687" s="66"/>
      <c r="AQ1687" s="66"/>
      <c r="AR1687" s="66"/>
      <c r="AS1687" s="66"/>
      <c r="AT1687" s="81"/>
      <c r="AU1687" s="81" t="n">
        <f aca="false">SUM(AH1687:AT1687)</f>
        <v>0</v>
      </c>
      <c r="AV1687" s="66"/>
      <c r="AW1687" s="66"/>
      <c r="AX1687" s="66"/>
      <c r="AY1687" s="66"/>
      <c r="AZ1687" s="66"/>
      <c r="BA1687" s="66"/>
      <c r="BB1687" s="66"/>
      <c r="BC1687" s="66"/>
      <c r="BD1687" s="66"/>
      <c r="BE1687" s="66"/>
      <c r="BF1687" s="66"/>
      <c r="BG1687" s="66"/>
      <c r="BH1687" s="66"/>
      <c r="BI1687" s="66" t="n">
        <f aca="false">SUM(AV1687:BH1687)</f>
        <v>0</v>
      </c>
    </row>
    <row r="1688" customFormat="false" ht="15" hidden="false" customHeight="false" outlineLevel="0" collapsed="false">
      <c r="A1688" s="13" t="n">
        <v>2780</v>
      </c>
      <c r="B1688" s="63" t="s">
        <v>15</v>
      </c>
      <c r="C1688" s="64" t="s">
        <v>5616</v>
      </c>
      <c r="D1688" s="65" t="s">
        <v>5618</v>
      </c>
      <c r="E1688" s="65" t="s">
        <v>5619</v>
      </c>
      <c r="F1688" s="66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81"/>
      <c r="S1688" s="66" t="n">
        <f aca="false">SUM(F1688:R1688)</f>
        <v>0</v>
      </c>
      <c r="AG1688" s="66" t="n">
        <f aca="false">SUM(T1688:AF1688)</f>
        <v>0</v>
      </c>
      <c r="AH1688" s="66"/>
      <c r="AI1688" s="66"/>
      <c r="AJ1688" s="66"/>
      <c r="AK1688" s="66"/>
      <c r="AL1688" s="66"/>
      <c r="AM1688" s="66"/>
      <c r="AN1688" s="66"/>
      <c r="AO1688" s="66"/>
      <c r="AP1688" s="66"/>
      <c r="AQ1688" s="66"/>
      <c r="AR1688" s="66" t="n">
        <v>1</v>
      </c>
      <c r="AS1688" s="66"/>
      <c r="AT1688" s="81"/>
      <c r="AU1688" s="81" t="n">
        <f aca="false">SUM(AH1688:AT1688)</f>
        <v>1</v>
      </c>
      <c r="AV1688" s="66"/>
      <c r="AW1688" s="66"/>
      <c r="AX1688" s="66"/>
      <c r="AY1688" s="66"/>
      <c r="AZ1688" s="66"/>
      <c r="BA1688" s="66"/>
      <c r="BB1688" s="66"/>
      <c r="BC1688" s="66"/>
      <c r="BD1688" s="66"/>
      <c r="BE1688" s="66"/>
      <c r="BF1688" s="66"/>
      <c r="BG1688" s="66"/>
      <c r="BH1688" s="66"/>
      <c r="BI1688" s="66" t="n">
        <f aca="false">SUM(AV1688:BH1688)</f>
        <v>0</v>
      </c>
    </row>
    <row r="1689" customFormat="false" ht="15" hidden="false" customHeight="false" outlineLevel="0" collapsed="false">
      <c r="A1689" s="10" t="n">
        <v>2783</v>
      </c>
      <c r="B1689" s="57" t="s">
        <v>12</v>
      </c>
      <c r="C1689" s="58" t="s">
        <v>5620</v>
      </c>
      <c r="D1689" s="59"/>
      <c r="E1689" s="59"/>
      <c r="F1689" s="66"/>
      <c r="G1689" s="66"/>
      <c r="H1689" s="66"/>
      <c r="I1689" s="66"/>
      <c r="J1689" s="66"/>
      <c r="K1689" s="66"/>
      <c r="L1689" s="66"/>
      <c r="M1689" s="66"/>
      <c r="N1689" s="66"/>
      <c r="O1689" s="66"/>
      <c r="P1689" s="66"/>
      <c r="Q1689" s="81"/>
      <c r="S1689" s="66" t="n">
        <f aca="false">SUM(F1689:R1689)</f>
        <v>0</v>
      </c>
      <c r="AG1689" s="66" t="n">
        <f aca="false">SUM(T1689:AF1689)</f>
        <v>0</v>
      </c>
      <c r="AH1689" s="66"/>
      <c r="AI1689" s="66"/>
      <c r="AJ1689" s="66"/>
      <c r="AK1689" s="66"/>
      <c r="AL1689" s="66"/>
      <c r="AM1689" s="66"/>
      <c r="AN1689" s="66"/>
      <c r="AO1689" s="66"/>
      <c r="AP1689" s="66"/>
      <c r="AQ1689" s="66"/>
      <c r="AR1689" s="66"/>
      <c r="AS1689" s="66"/>
      <c r="AT1689" s="81"/>
      <c r="AU1689" s="81" t="n">
        <f aca="false">SUM(AH1689:AT1689)</f>
        <v>0</v>
      </c>
      <c r="AV1689" s="66"/>
      <c r="AW1689" s="66"/>
      <c r="AX1689" s="66"/>
      <c r="AY1689" s="66"/>
      <c r="AZ1689" s="66"/>
      <c r="BA1689" s="66"/>
      <c r="BB1689" s="66"/>
      <c r="BC1689" s="66"/>
      <c r="BD1689" s="66"/>
      <c r="BE1689" s="66"/>
      <c r="BF1689" s="66"/>
      <c r="BG1689" s="66"/>
      <c r="BH1689" s="66"/>
      <c r="BI1689" s="66" t="n">
        <f aca="false">SUM(AV1689:BH1689)</f>
        <v>0</v>
      </c>
    </row>
    <row r="1690" customFormat="false" ht="15" hidden="false" customHeight="false" outlineLevel="0" collapsed="false">
      <c r="A1690" s="13" t="n">
        <v>2784</v>
      </c>
      <c r="B1690" s="63" t="s">
        <v>15</v>
      </c>
      <c r="C1690" s="64" t="s">
        <v>5622</v>
      </c>
      <c r="D1690" s="65" t="s">
        <v>5624</v>
      </c>
      <c r="E1690" s="65" t="s">
        <v>5625</v>
      </c>
      <c r="F1690" s="66"/>
      <c r="G1690" s="66"/>
      <c r="H1690" s="66"/>
      <c r="I1690" s="66"/>
      <c r="J1690" s="66"/>
      <c r="K1690" s="66"/>
      <c r="L1690" s="66"/>
      <c r="M1690" s="66"/>
      <c r="N1690" s="66"/>
      <c r="O1690" s="66"/>
      <c r="P1690" s="66"/>
      <c r="Q1690" s="81"/>
      <c r="S1690" s="66" t="n">
        <f aca="false">SUM(F1690:R1690)</f>
        <v>0</v>
      </c>
      <c r="AG1690" s="66" t="n">
        <f aca="false">SUM(T1690:AF1690)</f>
        <v>0</v>
      </c>
      <c r="AH1690" s="66"/>
      <c r="AI1690" s="66"/>
      <c r="AJ1690" s="66"/>
      <c r="AK1690" s="66"/>
      <c r="AL1690" s="66"/>
      <c r="AM1690" s="66"/>
      <c r="AN1690" s="66"/>
      <c r="AO1690" s="66"/>
      <c r="AP1690" s="66"/>
      <c r="AQ1690" s="66"/>
      <c r="AR1690" s="66"/>
      <c r="AS1690" s="66"/>
      <c r="AT1690" s="81"/>
      <c r="AU1690" s="81" t="n">
        <f aca="false">SUM(AH1690:AT1690)</f>
        <v>0</v>
      </c>
      <c r="AV1690" s="66"/>
      <c r="AW1690" s="66"/>
      <c r="AX1690" s="66"/>
      <c r="AY1690" s="66"/>
      <c r="AZ1690" s="66"/>
      <c r="BA1690" s="66"/>
      <c r="BB1690" s="66"/>
      <c r="BC1690" s="66"/>
      <c r="BD1690" s="66"/>
      <c r="BE1690" s="66"/>
      <c r="BF1690" s="66"/>
      <c r="BG1690" s="66"/>
      <c r="BH1690" s="66"/>
      <c r="BI1690" s="66" t="n">
        <f aca="false">SUM(AV1690:BH1690)</f>
        <v>0</v>
      </c>
    </row>
    <row r="1691" customFormat="false" ht="15" hidden="false" customHeight="false" outlineLevel="0" collapsed="false">
      <c r="A1691" s="13" t="n">
        <v>2788</v>
      </c>
      <c r="B1691" s="63" t="s">
        <v>15</v>
      </c>
      <c r="C1691" s="64" t="s">
        <v>5626</v>
      </c>
      <c r="D1691" s="65" t="s">
        <v>5628</v>
      </c>
      <c r="E1691" s="65" t="s">
        <v>5629</v>
      </c>
      <c r="F1691" s="66"/>
      <c r="G1691" s="66"/>
      <c r="H1691" s="66"/>
      <c r="I1691" s="66"/>
      <c r="J1691" s="66"/>
      <c r="K1691" s="66"/>
      <c r="L1691" s="66"/>
      <c r="M1691" s="66"/>
      <c r="N1691" s="66"/>
      <c r="O1691" s="66"/>
      <c r="P1691" s="66"/>
      <c r="Q1691" s="81"/>
      <c r="S1691" s="66" t="n">
        <f aca="false">SUM(F1691:R1691)</f>
        <v>0</v>
      </c>
      <c r="AG1691" s="66" t="n">
        <f aca="false">SUM(T1691:AF1691)</f>
        <v>0</v>
      </c>
      <c r="AH1691" s="66"/>
      <c r="AI1691" s="66"/>
      <c r="AJ1691" s="66"/>
      <c r="AK1691" s="66"/>
      <c r="AL1691" s="66"/>
      <c r="AM1691" s="66"/>
      <c r="AN1691" s="66"/>
      <c r="AO1691" s="66"/>
      <c r="AP1691" s="66"/>
      <c r="AQ1691" s="66"/>
      <c r="AR1691" s="66"/>
      <c r="AS1691" s="66"/>
      <c r="AT1691" s="81"/>
      <c r="AU1691" s="81" t="n">
        <f aca="false">SUM(AH1691:AT1691)</f>
        <v>0</v>
      </c>
      <c r="AV1691" s="66"/>
      <c r="AW1691" s="66"/>
      <c r="AX1691" s="66"/>
      <c r="AY1691" s="66"/>
      <c r="AZ1691" s="66"/>
      <c r="BA1691" s="66"/>
      <c r="BB1691" s="66"/>
      <c r="BC1691" s="66"/>
      <c r="BD1691" s="66"/>
      <c r="BE1691" s="66"/>
      <c r="BF1691" s="66"/>
      <c r="BG1691" s="66"/>
      <c r="BH1691" s="66"/>
      <c r="BI1691" s="66" t="n">
        <f aca="false">SUM(AV1691:BH1691)</f>
        <v>0</v>
      </c>
    </row>
    <row r="1692" customFormat="false" ht="15" hidden="false" customHeight="false" outlineLevel="0" collapsed="false">
      <c r="A1692" s="13" t="n">
        <v>2789</v>
      </c>
      <c r="B1692" s="63" t="s">
        <v>15</v>
      </c>
      <c r="C1692" s="64" t="s">
        <v>5630</v>
      </c>
      <c r="D1692" s="65" t="s">
        <v>5632</v>
      </c>
      <c r="E1692" s="65" t="s">
        <v>5633</v>
      </c>
      <c r="F1692" s="66"/>
      <c r="G1692" s="66"/>
      <c r="H1692" s="66"/>
      <c r="I1692" s="66"/>
      <c r="J1692" s="66"/>
      <c r="K1692" s="66"/>
      <c r="L1692" s="66"/>
      <c r="M1692" s="66"/>
      <c r="N1692" s="66"/>
      <c r="O1692" s="66"/>
      <c r="P1692" s="66"/>
      <c r="Q1692" s="81"/>
      <c r="S1692" s="66" t="n">
        <f aca="false">SUM(F1692:R1692)</f>
        <v>0</v>
      </c>
      <c r="AG1692" s="66" t="n">
        <f aca="false">SUM(T1692:AF1692)</f>
        <v>0</v>
      </c>
      <c r="AH1692" s="66"/>
      <c r="AI1692" s="66"/>
      <c r="AJ1692" s="66"/>
      <c r="AK1692" s="66"/>
      <c r="AL1692" s="66"/>
      <c r="AM1692" s="66"/>
      <c r="AN1692" s="66"/>
      <c r="AO1692" s="66"/>
      <c r="AP1692" s="66"/>
      <c r="AQ1692" s="66"/>
      <c r="AR1692" s="66"/>
      <c r="AS1692" s="66"/>
      <c r="AT1692" s="81"/>
      <c r="AU1692" s="81" t="n">
        <f aca="false">SUM(AH1692:AT1692)</f>
        <v>0</v>
      </c>
      <c r="AV1692" s="66"/>
      <c r="AW1692" s="66"/>
      <c r="AX1692" s="66"/>
      <c r="AY1692" s="66"/>
      <c r="AZ1692" s="66"/>
      <c r="BA1692" s="66"/>
      <c r="BB1692" s="66"/>
      <c r="BC1692" s="66"/>
      <c r="BD1692" s="66"/>
      <c r="BE1692" s="66"/>
      <c r="BF1692" s="66"/>
      <c r="BG1692" s="66"/>
      <c r="BH1692" s="66"/>
      <c r="BI1692" s="66" t="n">
        <f aca="false">SUM(AV1692:BH1692)</f>
        <v>0</v>
      </c>
    </row>
    <row r="1693" customFormat="false" ht="15" hidden="false" customHeight="false" outlineLevel="0" collapsed="false">
      <c r="A1693" s="10" t="n">
        <v>2792</v>
      </c>
      <c r="B1693" s="57" t="s">
        <v>12</v>
      </c>
      <c r="C1693" s="58" t="s">
        <v>5634</v>
      </c>
      <c r="D1693" s="59"/>
      <c r="E1693" s="59"/>
      <c r="F1693" s="66"/>
      <c r="G1693" s="66"/>
      <c r="H1693" s="66"/>
      <c r="I1693" s="66"/>
      <c r="J1693" s="66"/>
      <c r="K1693" s="66"/>
      <c r="L1693" s="66"/>
      <c r="M1693" s="66"/>
      <c r="N1693" s="66"/>
      <c r="O1693" s="66"/>
      <c r="P1693" s="66"/>
      <c r="Q1693" s="81"/>
      <c r="S1693" s="66" t="n">
        <f aca="false">SUM(F1693:R1693)</f>
        <v>0</v>
      </c>
      <c r="AG1693" s="66" t="n">
        <f aca="false">SUM(T1693:AF1693)</f>
        <v>0</v>
      </c>
      <c r="AH1693" s="66"/>
      <c r="AI1693" s="66"/>
      <c r="AJ1693" s="66"/>
      <c r="AK1693" s="66"/>
      <c r="AL1693" s="66"/>
      <c r="AM1693" s="66"/>
      <c r="AN1693" s="66"/>
      <c r="AO1693" s="66"/>
      <c r="AP1693" s="66"/>
      <c r="AQ1693" s="66"/>
      <c r="AR1693" s="66"/>
      <c r="AS1693" s="66"/>
      <c r="AT1693" s="81"/>
      <c r="AU1693" s="81" t="n">
        <f aca="false">SUM(AH1693:AT1693)</f>
        <v>0</v>
      </c>
      <c r="AV1693" s="66"/>
      <c r="AW1693" s="66"/>
      <c r="AX1693" s="66"/>
      <c r="AY1693" s="66"/>
      <c r="AZ1693" s="66"/>
      <c r="BA1693" s="66"/>
      <c r="BB1693" s="66"/>
      <c r="BC1693" s="66"/>
      <c r="BD1693" s="66"/>
      <c r="BE1693" s="66"/>
      <c r="BF1693" s="66"/>
      <c r="BG1693" s="66"/>
      <c r="BH1693" s="66"/>
      <c r="BI1693" s="66" t="n">
        <f aca="false">SUM(AV1693:BH1693)</f>
        <v>0</v>
      </c>
    </row>
    <row r="1694" customFormat="false" ht="15" hidden="false" customHeight="false" outlineLevel="0" collapsed="false">
      <c r="A1694" s="13" t="n">
        <v>2793</v>
      </c>
      <c r="B1694" s="63" t="s">
        <v>15</v>
      </c>
      <c r="C1694" s="64" t="s">
        <v>5636</v>
      </c>
      <c r="D1694" s="65" t="s">
        <v>5638</v>
      </c>
      <c r="E1694" s="65" t="s">
        <v>5639</v>
      </c>
      <c r="F1694" s="66"/>
      <c r="G1694" s="66"/>
      <c r="H1694" s="66"/>
      <c r="I1694" s="66"/>
      <c r="J1694" s="66"/>
      <c r="K1694" s="66"/>
      <c r="L1694" s="66"/>
      <c r="M1694" s="66"/>
      <c r="N1694" s="66"/>
      <c r="O1694" s="66"/>
      <c r="P1694" s="66"/>
      <c r="Q1694" s="81"/>
      <c r="S1694" s="66" t="n">
        <f aca="false">SUM(F1694:R1694)</f>
        <v>0</v>
      </c>
      <c r="AG1694" s="66" t="n">
        <f aca="false">SUM(T1694:AF1694)</f>
        <v>0</v>
      </c>
      <c r="AH1694" s="66"/>
      <c r="AI1694" s="66"/>
      <c r="AJ1694" s="66"/>
      <c r="AK1694" s="66"/>
      <c r="AL1694" s="66"/>
      <c r="AM1694" s="66"/>
      <c r="AN1694" s="66"/>
      <c r="AO1694" s="66"/>
      <c r="AP1694" s="66"/>
      <c r="AQ1694" s="66"/>
      <c r="AR1694" s="66"/>
      <c r="AS1694" s="66"/>
      <c r="AT1694" s="81"/>
      <c r="AU1694" s="81" t="n">
        <f aca="false">SUM(AH1694:AT1694)</f>
        <v>0</v>
      </c>
      <c r="AV1694" s="66"/>
      <c r="AW1694" s="66"/>
      <c r="AX1694" s="66"/>
      <c r="AY1694" s="66"/>
      <c r="AZ1694" s="66"/>
      <c r="BA1694" s="66"/>
      <c r="BB1694" s="66"/>
      <c r="BC1694" s="66"/>
      <c r="BD1694" s="66"/>
      <c r="BE1694" s="66"/>
      <c r="BF1694" s="66"/>
      <c r="BG1694" s="66"/>
      <c r="BH1694" s="66"/>
      <c r="BI1694" s="66" t="n">
        <f aca="false">SUM(AV1694:BH1694)</f>
        <v>0</v>
      </c>
    </row>
    <row r="1695" customFormat="false" ht="15" hidden="false" customHeight="false" outlineLevel="0" collapsed="false">
      <c r="A1695" s="13" t="n">
        <v>2797</v>
      </c>
      <c r="B1695" s="63" t="s">
        <v>15</v>
      </c>
      <c r="C1695" s="64" t="s">
        <v>5640</v>
      </c>
      <c r="D1695" s="65" t="s">
        <v>5642</v>
      </c>
      <c r="E1695" s="65" t="s">
        <v>5643</v>
      </c>
      <c r="F1695" s="66"/>
      <c r="G1695" s="66"/>
      <c r="H1695" s="66"/>
      <c r="I1695" s="66"/>
      <c r="J1695" s="66"/>
      <c r="K1695" s="66"/>
      <c r="L1695" s="66"/>
      <c r="M1695" s="66"/>
      <c r="N1695" s="66"/>
      <c r="O1695" s="66"/>
      <c r="P1695" s="66"/>
      <c r="Q1695" s="81"/>
      <c r="S1695" s="66" t="n">
        <f aca="false">SUM(F1695:R1695)</f>
        <v>0</v>
      </c>
      <c r="AG1695" s="66" t="n">
        <f aca="false">SUM(T1695:AF1695)</f>
        <v>0</v>
      </c>
      <c r="AH1695" s="66"/>
      <c r="AI1695" s="66"/>
      <c r="AJ1695" s="66"/>
      <c r="AK1695" s="66"/>
      <c r="AL1695" s="66"/>
      <c r="AM1695" s="66"/>
      <c r="AN1695" s="66"/>
      <c r="AO1695" s="66"/>
      <c r="AP1695" s="66"/>
      <c r="AQ1695" s="66"/>
      <c r="AR1695" s="66"/>
      <c r="AS1695" s="66"/>
      <c r="AT1695" s="81"/>
      <c r="AU1695" s="81" t="n">
        <f aca="false">SUM(AH1695:AT1695)</f>
        <v>0</v>
      </c>
      <c r="AV1695" s="66"/>
      <c r="AW1695" s="66"/>
      <c r="AX1695" s="66"/>
      <c r="AY1695" s="66"/>
      <c r="AZ1695" s="66"/>
      <c r="BA1695" s="66"/>
      <c r="BB1695" s="66"/>
      <c r="BC1695" s="66"/>
      <c r="BD1695" s="66"/>
      <c r="BE1695" s="66"/>
      <c r="BF1695" s="66"/>
      <c r="BG1695" s="66"/>
      <c r="BH1695" s="66"/>
      <c r="BI1695" s="66" t="n">
        <f aca="false">SUM(AV1695:BH1695)</f>
        <v>0</v>
      </c>
    </row>
    <row r="1696" customFormat="false" ht="15" hidden="false" customHeight="false" outlineLevel="0" collapsed="false">
      <c r="A1696" s="13" t="n">
        <v>2798</v>
      </c>
      <c r="B1696" s="63" t="s">
        <v>15</v>
      </c>
      <c r="C1696" s="64" t="s">
        <v>5644</v>
      </c>
      <c r="D1696" s="65" t="s">
        <v>5646</v>
      </c>
      <c r="E1696" s="65" t="s">
        <v>5647</v>
      </c>
      <c r="F1696" s="66"/>
      <c r="G1696" s="66"/>
      <c r="H1696" s="66"/>
      <c r="I1696" s="66"/>
      <c r="J1696" s="66"/>
      <c r="K1696" s="66"/>
      <c r="L1696" s="66"/>
      <c r="M1696" s="66"/>
      <c r="N1696" s="66"/>
      <c r="O1696" s="66"/>
      <c r="P1696" s="66"/>
      <c r="Q1696" s="81"/>
      <c r="S1696" s="66" t="n">
        <f aca="false">SUM(F1696:R1696)</f>
        <v>0</v>
      </c>
      <c r="AG1696" s="66" t="n">
        <f aca="false">SUM(T1696:AF1696)</f>
        <v>0</v>
      </c>
      <c r="AH1696" s="66"/>
      <c r="AI1696" s="66"/>
      <c r="AJ1696" s="66"/>
      <c r="AK1696" s="66"/>
      <c r="AL1696" s="66"/>
      <c r="AM1696" s="66"/>
      <c r="AN1696" s="66"/>
      <c r="AO1696" s="66"/>
      <c r="AP1696" s="66"/>
      <c r="AQ1696" s="66"/>
      <c r="AR1696" s="66"/>
      <c r="AS1696" s="66"/>
      <c r="AT1696" s="81"/>
      <c r="AU1696" s="81" t="n">
        <f aca="false">SUM(AH1696:AT1696)</f>
        <v>0</v>
      </c>
      <c r="AV1696" s="66"/>
      <c r="AW1696" s="66"/>
      <c r="AX1696" s="66"/>
      <c r="AY1696" s="66"/>
      <c r="AZ1696" s="66"/>
      <c r="BA1696" s="66"/>
      <c r="BB1696" s="66"/>
      <c r="BC1696" s="66"/>
      <c r="BD1696" s="66"/>
      <c r="BE1696" s="66"/>
      <c r="BF1696" s="66"/>
      <c r="BG1696" s="66"/>
      <c r="BH1696" s="66"/>
      <c r="BI1696" s="66" t="n">
        <f aca="false">SUM(AV1696:BH1696)</f>
        <v>0</v>
      </c>
    </row>
    <row r="1697" customFormat="false" ht="15" hidden="false" customHeight="false" outlineLevel="0" collapsed="false">
      <c r="A1697" s="13" t="n">
        <v>2801</v>
      </c>
      <c r="B1697" s="63" t="s">
        <v>15</v>
      </c>
      <c r="C1697" s="64" t="s">
        <v>5648</v>
      </c>
      <c r="D1697" s="65" t="s">
        <v>5650</v>
      </c>
      <c r="E1697" s="65" t="s">
        <v>5651</v>
      </c>
      <c r="F1697" s="66"/>
      <c r="G1697" s="66"/>
      <c r="H1697" s="66"/>
      <c r="I1697" s="66"/>
      <c r="J1697" s="66"/>
      <c r="K1697" s="66"/>
      <c r="L1697" s="66"/>
      <c r="M1697" s="66"/>
      <c r="N1697" s="66"/>
      <c r="O1697" s="66"/>
      <c r="P1697" s="66"/>
      <c r="Q1697" s="81"/>
      <c r="S1697" s="66" t="n">
        <f aca="false">SUM(F1697:R1697)</f>
        <v>0</v>
      </c>
      <c r="AG1697" s="66" t="n">
        <f aca="false">SUM(T1697:AF1697)</f>
        <v>0</v>
      </c>
      <c r="AH1697" s="66"/>
      <c r="AI1697" s="66"/>
      <c r="AJ1697" s="66"/>
      <c r="AK1697" s="66"/>
      <c r="AL1697" s="66"/>
      <c r="AM1697" s="66"/>
      <c r="AN1697" s="66"/>
      <c r="AO1697" s="66"/>
      <c r="AP1697" s="66"/>
      <c r="AQ1697" s="66"/>
      <c r="AR1697" s="66"/>
      <c r="AS1697" s="66"/>
      <c r="AT1697" s="81"/>
      <c r="AU1697" s="81" t="n">
        <f aca="false">SUM(AH1697:AT1697)</f>
        <v>0</v>
      </c>
      <c r="AV1697" s="66"/>
      <c r="AW1697" s="66"/>
      <c r="AX1697" s="66"/>
      <c r="AY1697" s="66"/>
      <c r="AZ1697" s="66"/>
      <c r="BA1697" s="66"/>
      <c r="BB1697" s="66"/>
      <c r="BC1697" s="66"/>
      <c r="BD1697" s="66"/>
      <c r="BE1697" s="66"/>
      <c r="BF1697" s="66"/>
      <c r="BG1697" s="66"/>
      <c r="BH1697" s="66"/>
      <c r="BI1697" s="66" t="n">
        <f aca="false">SUM(AV1697:BH1697)</f>
        <v>0</v>
      </c>
    </row>
    <row r="1698" customFormat="false" ht="15" hidden="false" customHeight="false" outlineLevel="0" collapsed="false">
      <c r="A1698" s="13" t="n">
        <v>2805</v>
      </c>
      <c r="B1698" s="63" t="s">
        <v>15</v>
      </c>
      <c r="C1698" s="64" t="s">
        <v>5652</v>
      </c>
      <c r="D1698" s="65" t="s">
        <v>5654</v>
      </c>
      <c r="E1698" s="65" t="s">
        <v>5655</v>
      </c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81"/>
      <c r="S1698" s="66" t="n">
        <f aca="false">SUM(F1698:R1698)</f>
        <v>0</v>
      </c>
      <c r="AG1698" s="66" t="n">
        <f aca="false">SUM(T1698:AF1698)</f>
        <v>0</v>
      </c>
      <c r="AH1698" s="66"/>
      <c r="AI1698" s="66"/>
      <c r="AJ1698" s="66"/>
      <c r="AK1698" s="66"/>
      <c r="AL1698" s="66"/>
      <c r="AM1698" s="66"/>
      <c r="AN1698" s="66"/>
      <c r="AO1698" s="66"/>
      <c r="AP1698" s="66"/>
      <c r="AQ1698" s="66"/>
      <c r="AR1698" s="66"/>
      <c r="AS1698" s="66"/>
      <c r="AT1698" s="81"/>
      <c r="AU1698" s="81" t="n">
        <f aca="false">SUM(AH1698:AT1698)</f>
        <v>0</v>
      </c>
      <c r="AV1698" s="66"/>
      <c r="AW1698" s="66"/>
      <c r="AX1698" s="66"/>
      <c r="AY1698" s="66"/>
      <c r="AZ1698" s="66"/>
      <c r="BA1698" s="66"/>
      <c r="BB1698" s="66"/>
      <c r="BC1698" s="66"/>
      <c r="BD1698" s="66"/>
      <c r="BE1698" s="66"/>
      <c r="BF1698" s="66"/>
      <c r="BG1698" s="66"/>
      <c r="BH1698" s="66"/>
      <c r="BI1698" s="66" t="n">
        <f aca="false">SUM(AV1698:BH1698)</f>
        <v>0</v>
      </c>
    </row>
    <row r="1699" customFormat="false" ht="15" hidden="false" customHeight="false" outlineLevel="0" collapsed="false">
      <c r="A1699" s="10" t="n">
        <v>2808</v>
      </c>
      <c r="B1699" s="57" t="s">
        <v>12</v>
      </c>
      <c r="C1699" s="58" t="s">
        <v>5656</v>
      </c>
      <c r="D1699" s="59"/>
      <c r="E1699" s="59"/>
      <c r="F1699" s="66"/>
      <c r="G1699" s="66"/>
      <c r="H1699" s="66"/>
      <c r="I1699" s="66"/>
      <c r="J1699" s="66"/>
      <c r="K1699" s="66"/>
      <c r="L1699" s="66"/>
      <c r="M1699" s="66"/>
      <c r="N1699" s="66"/>
      <c r="O1699" s="66"/>
      <c r="P1699" s="66"/>
      <c r="Q1699" s="81"/>
      <c r="S1699" s="66" t="n">
        <f aca="false">SUM(F1699:R1699)</f>
        <v>0</v>
      </c>
      <c r="AG1699" s="66" t="n">
        <f aca="false">SUM(T1699:AF1699)</f>
        <v>0</v>
      </c>
      <c r="AH1699" s="66"/>
      <c r="AI1699" s="66"/>
      <c r="AJ1699" s="66"/>
      <c r="AK1699" s="66"/>
      <c r="AL1699" s="66"/>
      <c r="AM1699" s="66"/>
      <c r="AN1699" s="66"/>
      <c r="AO1699" s="66"/>
      <c r="AP1699" s="66"/>
      <c r="AQ1699" s="66"/>
      <c r="AR1699" s="66"/>
      <c r="AS1699" s="66"/>
      <c r="AT1699" s="81"/>
      <c r="AU1699" s="81" t="n">
        <f aca="false">SUM(AH1699:AT1699)</f>
        <v>0</v>
      </c>
      <c r="AV1699" s="66"/>
      <c r="AW1699" s="66"/>
      <c r="AX1699" s="66"/>
      <c r="AY1699" s="66"/>
      <c r="AZ1699" s="66"/>
      <c r="BA1699" s="66"/>
      <c r="BB1699" s="66"/>
      <c r="BC1699" s="66"/>
      <c r="BD1699" s="66"/>
      <c r="BE1699" s="66"/>
      <c r="BF1699" s="66"/>
      <c r="BG1699" s="66"/>
      <c r="BH1699" s="66"/>
      <c r="BI1699" s="66" t="n">
        <f aca="false">SUM(AV1699:BH1699)</f>
        <v>0</v>
      </c>
    </row>
    <row r="1700" customFormat="false" ht="15" hidden="false" customHeight="false" outlineLevel="0" collapsed="false">
      <c r="A1700" s="13" t="n">
        <v>2809</v>
      </c>
      <c r="B1700" s="63" t="s">
        <v>15</v>
      </c>
      <c r="C1700" s="64" t="s">
        <v>5658</v>
      </c>
      <c r="D1700" s="65" t="s">
        <v>5660</v>
      </c>
      <c r="E1700" s="65" t="s">
        <v>5661</v>
      </c>
      <c r="F1700" s="66"/>
      <c r="G1700" s="66"/>
      <c r="H1700" s="66"/>
      <c r="I1700" s="66"/>
      <c r="J1700" s="66"/>
      <c r="K1700" s="66"/>
      <c r="L1700" s="66"/>
      <c r="M1700" s="66"/>
      <c r="N1700" s="66"/>
      <c r="O1700" s="66"/>
      <c r="P1700" s="66"/>
      <c r="Q1700" s="81"/>
      <c r="S1700" s="66" t="n">
        <f aca="false">SUM(F1700:R1700)</f>
        <v>0</v>
      </c>
      <c r="AG1700" s="66" t="n">
        <f aca="false">SUM(T1700:AF1700)</f>
        <v>0</v>
      </c>
      <c r="AH1700" s="66"/>
      <c r="AI1700" s="66"/>
      <c r="AJ1700" s="66"/>
      <c r="AK1700" s="66"/>
      <c r="AL1700" s="66"/>
      <c r="AM1700" s="66"/>
      <c r="AN1700" s="66"/>
      <c r="AO1700" s="66"/>
      <c r="AP1700" s="66"/>
      <c r="AQ1700" s="66"/>
      <c r="AR1700" s="66"/>
      <c r="AS1700" s="66"/>
      <c r="AT1700" s="81"/>
      <c r="AU1700" s="81" t="n">
        <f aca="false">SUM(AH1700:AT1700)</f>
        <v>0</v>
      </c>
      <c r="AV1700" s="66"/>
      <c r="AW1700" s="66"/>
      <c r="AX1700" s="66"/>
      <c r="AY1700" s="66"/>
      <c r="AZ1700" s="66"/>
      <c r="BA1700" s="66"/>
      <c r="BB1700" s="66"/>
      <c r="BC1700" s="66"/>
      <c r="BD1700" s="66"/>
      <c r="BE1700" s="66"/>
      <c r="BF1700" s="66"/>
      <c r="BG1700" s="66"/>
      <c r="BH1700" s="66"/>
      <c r="BI1700" s="66" t="n">
        <f aca="false">SUM(AV1700:BH1700)</f>
        <v>0</v>
      </c>
    </row>
    <row r="1701" customFormat="false" ht="15" hidden="false" customHeight="false" outlineLevel="0" collapsed="false">
      <c r="A1701" s="13" t="n">
        <v>2813</v>
      </c>
      <c r="B1701" s="63" t="s">
        <v>15</v>
      </c>
      <c r="C1701" s="64" t="s">
        <v>5662</v>
      </c>
      <c r="D1701" s="65" t="s">
        <v>5664</v>
      </c>
      <c r="E1701" s="65" t="s">
        <v>5665</v>
      </c>
      <c r="F1701" s="66"/>
      <c r="G1701" s="66"/>
      <c r="H1701" s="66"/>
      <c r="I1701" s="66"/>
      <c r="J1701" s="66"/>
      <c r="K1701" s="66"/>
      <c r="L1701" s="66"/>
      <c r="M1701" s="66"/>
      <c r="N1701" s="66"/>
      <c r="O1701" s="66"/>
      <c r="P1701" s="66"/>
      <c r="Q1701" s="81"/>
      <c r="S1701" s="66" t="n">
        <f aca="false">SUM(F1701:R1701)</f>
        <v>0</v>
      </c>
      <c r="AG1701" s="66" t="n">
        <f aca="false">SUM(T1701:AF1701)</f>
        <v>0</v>
      </c>
      <c r="AH1701" s="66"/>
      <c r="AI1701" s="66"/>
      <c r="AJ1701" s="66"/>
      <c r="AK1701" s="66"/>
      <c r="AL1701" s="66"/>
      <c r="AM1701" s="66"/>
      <c r="AN1701" s="66"/>
      <c r="AO1701" s="66"/>
      <c r="AP1701" s="66"/>
      <c r="AQ1701" s="66"/>
      <c r="AR1701" s="66"/>
      <c r="AS1701" s="66"/>
      <c r="AT1701" s="81"/>
      <c r="AU1701" s="81" t="n">
        <f aca="false">SUM(AH1701:AT1701)</f>
        <v>0</v>
      </c>
      <c r="AV1701" s="66"/>
      <c r="AW1701" s="66"/>
      <c r="AX1701" s="66"/>
      <c r="AY1701" s="66"/>
      <c r="AZ1701" s="66"/>
      <c r="BA1701" s="66"/>
      <c r="BB1701" s="66"/>
      <c r="BC1701" s="66"/>
      <c r="BD1701" s="66"/>
      <c r="BE1701" s="66"/>
      <c r="BF1701" s="66"/>
      <c r="BG1701" s="66"/>
      <c r="BH1701" s="66"/>
      <c r="BI1701" s="66" t="n">
        <f aca="false">SUM(AV1701:BH1701)</f>
        <v>0</v>
      </c>
    </row>
    <row r="1702" customFormat="false" ht="15" hidden="false" customHeight="false" outlineLevel="0" collapsed="false">
      <c r="A1702" s="13" t="n">
        <v>2817</v>
      </c>
      <c r="B1702" s="63" t="s">
        <v>15</v>
      </c>
      <c r="C1702" s="64" t="s">
        <v>5666</v>
      </c>
      <c r="D1702" s="65" t="s">
        <v>5668</v>
      </c>
      <c r="E1702" s="65" t="s">
        <v>5669</v>
      </c>
      <c r="F1702" s="66"/>
      <c r="G1702" s="66"/>
      <c r="H1702" s="66"/>
      <c r="I1702" s="66"/>
      <c r="J1702" s="66"/>
      <c r="K1702" s="66"/>
      <c r="L1702" s="66"/>
      <c r="M1702" s="66"/>
      <c r="N1702" s="66"/>
      <c r="O1702" s="66"/>
      <c r="P1702" s="66"/>
      <c r="Q1702" s="81"/>
      <c r="S1702" s="66" t="n">
        <f aca="false">SUM(F1702:R1702)</f>
        <v>0</v>
      </c>
      <c r="AG1702" s="66" t="n">
        <f aca="false">SUM(T1702:AF1702)</f>
        <v>0</v>
      </c>
      <c r="AH1702" s="66"/>
      <c r="AI1702" s="66"/>
      <c r="AJ1702" s="66"/>
      <c r="AK1702" s="66"/>
      <c r="AL1702" s="66"/>
      <c r="AM1702" s="66"/>
      <c r="AN1702" s="66"/>
      <c r="AO1702" s="66"/>
      <c r="AP1702" s="66"/>
      <c r="AQ1702" s="66"/>
      <c r="AR1702" s="66"/>
      <c r="AS1702" s="66"/>
      <c r="AT1702" s="81"/>
      <c r="AU1702" s="81" t="n">
        <f aca="false">SUM(AH1702:AT1702)</f>
        <v>0</v>
      </c>
      <c r="AV1702" s="66"/>
      <c r="AW1702" s="66"/>
      <c r="AX1702" s="66"/>
      <c r="AY1702" s="66"/>
      <c r="AZ1702" s="66"/>
      <c r="BA1702" s="66"/>
      <c r="BB1702" s="66"/>
      <c r="BC1702" s="66"/>
      <c r="BD1702" s="66"/>
      <c r="BE1702" s="66"/>
      <c r="BF1702" s="66"/>
      <c r="BG1702" s="66"/>
      <c r="BH1702" s="66"/>
      <c r="BI1702" s="66" t="n">
        <f aca="false">SUM(AV1702:BH1702)</f>
        <v>0</v>
      </c>
    </row>
    <row r="1703" customFormat="false" ht="15" hidden="false" customHeight="false" outlineLevel="0" collapsed="false">
      <c r="A1703" s="13" t="n">
        <v>2818</v>
      </c>
      <c r="B1703" s="63" t="s">
        <v>15</v>
      </c>
      <c r="C1703" s="64" t="s">
        <v>5670</v>
      </c>
      <c r="D1703" s="65" t="s">
        <v>5672</v>
      </c>
      <c r="E1703" s="65" t="s">
        <v>5673</v>
      </c>
      <c r="F1703" s="66"/>
      <c r="G1703" s="66"/>
      <c r="H1703" s="66"/>
      <c r="I1703" s="66"/>
      <c r="J1703" s="66"/>
      <c r="K1703" s="66"/>
      <c r="L1703" s="66"/>
      <c r="M1703" s="66"/>
      <c r="N1703" s="66"/>
      <c r="O1703" s="66"/>
      <c r="P1703" s="66"/>
      <c r="Q1703" s="81"/>
      <c r="S1703" s="66" t="n">
        <f aca="false">SUM(F1703:R1703)</f>
        <v>0</v>
      </c>
      <c r="AG1703" s="66" t="n">
        <f aca="false">SUM(T1703:AF1703)</f>
        <v>0</v>
      </c>
      <c r="AH1703" s="66"/>
      <c r="AI1703" s="66"/>
      <c r="AJ1703" s="66"/>
      <c r="AK1703" s="66"/>
      <c r="AL1703" s="66"/>
      <c r="AM1703" s="66"/>
      <c r="AN1703" s="66"/>
      <c r="AO1703" s="66"/>
      <c r="AP1703" s="66"/>
      <c r="AQ1703" s="66"/>
      <c r="AR1703" s="66"/>
      <c r="AS1703" s="66"/>
      <c r="AT1703" s="81"/>
      <c r="AU1703" s="81" t="n">
        <f aca="false">SUM(AH1703:AT1703)</f>
        <v>0</v>
      </c>
      <c r="AV1703" s="66"/>
      <c r="AW1703" s="66"/>
      <c r="AX1703" s="66"/>
      <c r="AY1703" s="66"/>
      <c r="AZ1703" s="66"/>
      <c r="BA1703" s="66"/>
      <c r="BB1703" s="66"/>
      <c r="BC1703" s="66"/>
      <c r="BD1703" s="66"/>
      <c r="BE1703" s="66"/>
      <c r="BF1703" s="66"/>
      <c r="BG1703" s="66"/>
      <c r="BH1703" s="66"/>
      <c r="BI1703" s="66" t="n">
        <f aca="false">SUM(AV1703:BH1703)</f>
        <v>0</v>
      </c>
    </row>
    <row r="1704" customFormat="false" ht="15" hidden="false" customHeight="false" outlineLevel="0" collapsed="false">
      <c r="A1704" s="13" t="n">
        <v>2821</v>
      </c>
      <c r="B1704" s="63" t="s">
        <v>15</v>
      </c>
      <c r="C1704" s="64" t="s">
        <v>5674</v>
      </c>
      <c r="D1704" s="65" t="s">
        <v>5676</v>
      </c>
      <c r="E1704" s="65" t="s">
        <v>5677</v>
      </c>
      <c r="F1704" s="66"/>
      <c r="G1704" s="66"/>
      <c r="H1704" s="66"/>
      <c r="I1704" s="66"/>
      <c r="J1704" s="66"/>
      <c r="K1704" s="66"/>
      <c r="L1704" s="66"/>
      <c r="M1704" s="66"/>
      <c r="N1704" s="66"/>
      <c r="O1704" s="66"/>
      <c r="P1704" s="66"/>
      <c r="Q1704" s="81"/>
      <c r="S1704" s="66" t="n">
        <f aca="false">SUM(F1704:R1704)</f>
        <v>0</v>
      </c>
      <c r="AG1704" s="66" t="n">
        <f aca="false">SUM(T1704:AF1704)</f>
        <v>0</v>
      </c>
      <c r="AH1704" s="66"/>
      <c r="AI1704" s="66"/>
      <c r="AJ1704" s="66"/>
      <c r="AK1704" s="66"/>
      <c r="AL1704" s="66"/>
      <c r="AM1704" s="66"/>
      <c r="AN1704" s="66"/>
      <c r="AO1704" s="66"/>
      <c r="AP1704" s="66"/>
      <c r="AQ1704" s="66"/>
      <c r="AR1704" s="66"/>
      <c r="AS1704" s="66"/>
      <c r="AT1704" s="81"/>
      <c r="AU1704" s="81" t="n">
        <f aca="false">SUM(AH1704:AT1704)</f>
        <v>0</v>
      </c>
      <c r="AV1704" s="66"/>
      <c r="AW1704" s="66"/>
      <c r="AX1704" s="66"/>
      <c r="AY1704" s="66"/>
      <c r="AZ1704" s="66"/>
      <c r="BA1704" s="66"/>
      <c r="BB1704" s="66"/>
      <c r="BC1704" s="66"/>
      <c r="BD1704" s="66"/>
      <c r="BE1704" s="66"/>
      <c r="BF1704" s="66"/>
      <c r="BG1704" s="66"/>
      <c r="BH1704" s="66"/>
      <c r="BI1704" s="66" t="n">
        <f aca="false">SUM(AV1704:BH1704)</f>
        <v>0</v>
      </c>
    </row>
    <row r="1705" customFormat="false" ht="15" hidden="false" customHeight="false" outlineLevel="0" collapsed="false">
      <c r="A1705" s="13" t="n">
        <v>2823</v>
      </c>
      <c r="B1705" s="63" t="s">
        <v>15</v>
      </c>
      <c r="C1705" s="64" t="s">
        <v>5678</v>
      </c>
      <c r="D1705" s="65" t="s">
        <v>5680</v>
      </c>
      <c r="E1705" s="65" t="s">
        <v>5681</v>
      </c>
      <c r="F1705" s="66"/>
      <c r="G1705" s="66"/>
      <c r="H1705" s="66"/>
      <c r="I1705" s="66"/>
      <c r="J1705" s="66"/>
      <c r="K1705" s="66"/>
      <c r="L1705" s="66"/>
      <c r="M1705" s="66"/>
      <c r="N1705" s="66"/>
      <c r="O1705" s="66"/>
      <c r="P1705" s="66"/>
      <c r="Q1705" s="81"/>
      <c r="S1705" s="66" t="n">
        <f aca="false">SUM(F1705:R1705)</f>
        <v>0</v>
      </c>
      <c r="AG1705" s="66" t="n">
        <f aca="false">SUM(T1705:AF1705)</f>
        <v>0</v>
      </c>
      <c r="AH1705" s="66"/>
      <c r="AI1705" s="66"/>
      <c r="AJ1705" s="66"/>
      <c r="AK1705" s="66"/>
      <c r="AL1705" s="66"/>
      <c r="AM1705" s="66"/>
      <c r="AN1705" s="66"/>
      <c r="AO1705" s="66"/>
      <c r="AP1705" s="66"/>
      <c r="AQ1705" s="66"/>
      <c r="AR1705" s="66"/>
      <c r="AS1705" s="66"/>
      <c r="AT1705" s="81"/>
      <c r="AU1705" s="81" t="n">
        <f aca="false">SUM(AH1705:AT1705)</f>
        <v>0</v>
      </c>
      <c r="AV1705" s="66"/>
      <c r="AW1705" s="66"/>
      <c r="AX1705" s="66"/>
      <c r="AY1705" s="66"/>
      <c r="AZ1705" s="66"/>
      <c r="BA1705" s="66"/>
      <c r="BB1705" s="66"/>
      <c r="BC1705" s="66"/>
      <c r="BD1705" s="66"/>
      <c r="BE1705" s="66"/>
      <c r="BF1705" s="66"/>
      <c r="BG1705" s="66"/>
      <c r="BH1705" s="66"/>
      <c r="BI1705" s="66" t="n">
        <f aca="false">SUM(AV1705:BH1705)</f>
        <v>0</v>
      </c>
    </row>
    <row r="1706" customFormat="false" ht="15" hidden="false" customHeight="false" outlineLevel="0" collapsed="false">
      <c r="A1706" s="13" t="n">
        <v>2824</v>
      </c>
      <c r="B1706" s="63" t="s">
        <v>15</v>
      </c>
      <c r="C1706" s="64" t="s">
        <v>5682</v>
      </c>
      <c r="D1706" s="65" t="s">
        <v>5684</v>
      </c>
      <c r="E1706" s="65" t="s">
        <v>5685</v>
      </c>
      <c r="F1706" s="66"/>
      <c r="G1706" s="66"/>
      <c r="H1706" s="66"/>
      <c r="I1706" s="66"/>
      <c r="J1706" s="66"/>
      <c r="K1706" s="66"/>
      <c r="L1706" s="66"/>
      <c r="M1706" s="66"/>
      <c r="N1706" s="66"/>
      <c r="O1706" s="66"/>
      <c r="P1706" s="66"/>
      <c r="Q1706" s="81"/>
      <c r="S1706" s="66" t="n">
        <f aca="false">SUM(F1706:R1706)</f>
        <v>0</v>
      </c>
      <c r="AG1706" s="66" t="n">
        <f aca="false">SUM(T1706:AF1706)</f>
        <v>0</v>
      </c>
      <c r="AH1706" s="66"/>
      <c r="AI1706" s="66"/>
      <c r="AJ1706" s="66"/>
      <c r="AK1706" s="66"/>
      <c r="AL1706" s="66"/>
      <c r="AM1706" s="66"/>
      <c r="AN1706" s="66"/>
      <c r="AO1706" s="66"/>
      <c r="AP1706" s="66"/>
      <c r="AQ1706" s="66"/>
      <c r="AR1706" s="66"/>
      <c r="AS1706" s="66"/>
      <c r="AT1706" s="81"/>
      <c r="AU1706" s="81" t="n">
        <f aca="false">SUM(AH1706:AT1706)</f>
        <v>0</v>
      </c>
      <c r="AV1706" s="66"/>
      <c r="AW1706" s="66"/>
      <c r="AX1706" s="66"/>
      <c r="AY1706" s="66"/>
      <c r="AZ1706" s="66"/>
      <c r="BA1706" s="66"/>
      <c r="BB1706" s="66"/>
      <c r="BC1706" s="66"/>
      <c r="BD1706" s="66"/>
      <c r="BE1706" s="66"/>
      <c r="BF1706" s="66"/>
      <c r="BG1706" s="66"/>
      <c r="BH1706" s="66"/>
      <c r="BI1706" s="66" t="n">
        <f aca="false">SUM(AV1706:BH1706)</f>
        <v>0</v>
      </c>
    </row>
    <row r="1707" customFormat="false" ht="15" hidden="false" customHeight="false" outlineLevel="0" collapsed="false">
      <c r="A1707" s="13" t="n">
        <v>2827</v>
      </c>
      <c r="B1707" s="63" t="s">
        <v>15</v>
      </c>
      <c r="C1707" s="64" t="s">
        <v>5686</v>
      </c>
      <c r="D1707" s="65" t="s">
        <v>5688</v>
      </c>
      <c r="E1707" s="65" t="s">
        <v>5689</v>
      </c>
      <c r="F1707" s="66"/>
      <c r="G1707" s="66"/>
      <c r="H1707" s="66"/>
      <c r="I1707" s="66"/>
      <c r="J1707" s="66"/>
      <c r="K1707" s="66"/>
      <c r="L1707" s="66"/>
      <c r="M1707" s="66"/>
      <c r="N1707" s="66"/>
      <c r="O1707" s="66"/>
      <c r="P1707" s="66"/>
      <c r="Q1707" s="81"/>
      <c r="S1707" s="66" t="n">
        <f aca="false">SUM(F1707:R1707)</f>
        <v>0</v>
      </c>
      <c r="AG1707" s="66" t="n">
        <f aca="false">SUM(T1707:AF1707)</f>
        <v>0</v>
      </c>
      <c r="AH1707" s="66"/>
      <c r="AI1707" s="66"/>
      <c r="AJ1707" s="66"/>
      <c r="AK1707" s="66"/>
      <c r="AL1707" s="66"/>
      <c r="AM1707" s="66"/>
      <c r="AN1707" s="66"/>
      <c r="AO1707" s="66"/>
      <c r="AP1707" s="66"/>
      <c r="AQ1707" s="66"/>
      <c r="AR1707" s="66"/>
      <c r="AS1707" s="66"/>
      <c r="AT1707" s="81"/>
      <c r="AU1707" s="81" t="n">
        <f aca="false">SUM(AH1707:AT1707)</f>
        <v>0</v>
      </c>
      <c r="AV1707" s="66"/>
      <c r="AW1707" s="66"/>
      <c r="AX1707" s="66"/>
      <c r="AY1707" s="66"/>
      <c r="AZ1707" s="66"/>
      <c r="BA1707" s="66"/>
      <c r="BB1707" s="66"/>
      <c r="BC1707" s="66"/>
      <c r="BD1707" s="66"/>
      <c r="BE1707" s="66"/>
      <c r="BF1707" s="66"/>
      <c r="BG1707" s="66"/>
      <c r="BH1707" s="66"/>
      <c r="BI1707" s="66" t="n">
        <f aca="false">SUM(AV1707:BH1707)</f>
        <v>0</v>
      </c>
    </row>
    <row r="1708" customFormat="false" ht="15" hidden="false" customHeight="false" outlineLevel="0" collapsed="false">
      <c r="A1708" s="13" t="n">
        <v>2831</v>
      </c>
      <c r="B1708" s="63" t="s">
        <v>15</v>
      </c>
      <c r="C1708" s="64" t="s">
        <v>5690</v>
      </c>
      <c r="D1708" s="65" t="s">
        <v>5692</v>
      </c>
      <c r="E1708" s="65" t="s">
        <v>5693</v>
      </c>
      <c r="F1708" s="66"/>
      <c r="G1708" s="66"/>
      <c r="H1708" s="66"/>
      <c r="I1708" s="66"/>
      <c r="J1708" s="66"/>
      <c r="K1708" s="66"/>
      <c r="L1708" s="66"/>
      <c r="M1708" s="66"/>
      <c r="N1708" s="66"/>
      <c r="O1708" s="66"/>
      <c r="P1708" s="66"/>
      <c r="Q1708" s="81"/>
      <c r="S1708" s="66" t="n">
        <f aca="false">SUM(F1708:R1708)</f>
        <v>0</v>
      </c>
      <c r="AG1708" s="66" t="n">
        <f aca="false">SUM(T1708:AF1708)</f>
        <v>0</v>
      </c>
      <c r="AH1708" s="66"/>
      <c r="AI1708" s="66"/>
      <c r="AJ1708" s="66"/>
      <c r="AK1708" s="66"/>
      <c r="AL1708" s="66"/>
      <c r="AM1708" s="66"/>
      <c r="AN1708" s="66"/>
      <c r="AO1708" s="66"/>
      <c r="AP1708" s="66"/>
      <c r="AQ1708" s="66"/>
      <c r="AR1708" s="66"/>
      <c r="AS1708" s="66"/>
      <c r="AT1708" s="81"/>
      <c r="AU1708" s="81" t="n">
        <f aca="false">SUM(AH1708:AT1708)</f>
        <v>0</v>
      </c>
      <c r="AV1708" s="66"/>
      <c r="AW1708" s="66"/>
      <c r="AX1708" s="66"/>
      <c r="AY1708" s="66"/>
      <c r="AZ1708" s="66"/>
      <c r="BA1708" s="66"/>
      <c r="BB1708" s="66"/>
      <c r="BC1708" s="66"/>
      <c r="BD1708" s="66"/>
      <c r="BE1708" s="66"/>
      <c r="BF1708" s="66"/>
      <c r="BG1708" s="66"/>
      <c r="BH1708" s="66"/>
      <c r="BI1708" s="66" t="n">
        <f aca="false">SUM(AV1708:BH1708)</f>
        <v>0</v>
      </c>
    </row>
    <row r="1709" customFormat="false" ht="15" hidden="false" customHeight="false" outlineLevel="0" collapsed="false">
      <c r="A1709" s="13" t="n">
        <v>2832</v>
      </c>
      <c r="B1709" s="63" t="s">
        <v>15</v>
      </c>
      <c r="C1709" s="64" t="s">
        <v>5694</v>
      </c>
      <c r="D1709" s="65" t="s">
        <v>5696</v>
      </c>
      <c r="E1709" s="65" t="s">
        <v>5697</v>
      </c>
      <c r="F1709" s="66"/>
      <c r="G1709" s="66"/>
      <c r="H1709" s="66"/>
      <c r="I1709" s="66"/>
      <c r="J1709" s="66"/>
      <c r="K1709" s="66"/>
      <c r="L1709" s="66"/>
      <c r="M1709" s="66"/>
      <c r="N1709" s="66"/>
      <c r="O1709" s="66"/>
      <c r="P1709" s="66"/>
      <c r="Q1709" s="81"/>
      <c r="S1709" s="66" t="n">
        <f aca="false">SUM(F1709:R1709)</f>
        <v>0</v>
      </c>
      <c r="AG1709" s="66" t="n">
        <f aca="false">SUM(T1709:AF1709)</f>
        <v>0</v>
      </c>
      <c r="AH1709" s="66"/>
      <c r="AI1709" s="66"/>
      <c r="AJ1709" s="66"/>
      <c r="AK1709" s="66"/>
      <c r="AL1709" s="66"/>
      <c r="AM1709" s="66"/>
      <c r="AN1709" s="66"/>
      <c r="AO1709" s="66"/>
      <c r="AP1709" s="66"/>
      <c r="AQ1709" s="66"/>
      <c r="AR1709" s="66"/>
      <c r="AS1709" s="66"/>
      <c r="AT1709" s="81"/>
      <c r="AU1709" s="81" t="n">
        <f aca="false">SUM(AH1709:AT1709)</f>
        <v>0</v>
      </c>
      <c r="AV1709" s="66"/>
      <c r="AW1709" s="66"/>
      <c r="AX1709" s="66"/>
      <c r="AY1709" s="66"/>
      <c r="AZ1709" s="66"/>
      <c r="BA1709" s="66"/>
      <c r="BB1709" s="66"/>
      <c r="BC1709" s="66"/>
      <c r="BD1709" s="66"/>
      <c r="BE1709" s="66"/>
      <c r="BF1709" s="66"/>
      <c r="BG1709" s="66"/>
      <c r="BH1709" s="66"/>
      <c r="BI1709" s="66" t="n">
        <f aca="false">SUM(AV1709:BH1709)</f>
        <v>0</v>
      </c>
    </row>
    <row r="1710" customFormat="false" ht="15" hidden="false" customHeight="false" outlineLevel="0" collapsed="false">
      <c r="A1710" s="13" t="n">
        <v>2836</v>
      </c>
      <c r="B1710" s="63" t="s">
        <v>15</v>
      </c>
      <c r="C1710" s="64" t="s">
        <v>5698</v>
      </c>
      <c r="D1710" s="65" t="s">
        <v>5700</v>
      </c>
      <c r="E1710" s="65" t="s">
        <v>5701</v>
      </c>
      <c r="F1710" s="66"/>
      <c r="G1710" s="66"/>
      <c r="H1710" s="66"/>
      <c r="I1710" s="66"/>
      <c r="J1710" s="66"/>
      <c r="K1710" s="66"/>
      <c r="L1710" s="66"/>
      <c r="M1710" s="66"/>
      <c r="N1710" s="66"/>
      <c r="O1710" s="66"/>
      <c r="P1710" s="66"/>
      <c r="Q1710" s="81"/>
      <c r="S1710" s="66" t="n">
        <f aca="false">SUM(F1710:R1710)</f>
        <v>0</v>
      </c>
      <c r="AG1710" s="66" t="n">
        <f aca="false">SUM(T1710:AF1710)</f>
        <v>0</v>
      </c>
      <c r="AH1710" s="66"/>
      <c r="AI1710" s="66"/>
      <c r="AJ1710" s="66"/>
      <c r="AK1710" s="66"/>
      <c r="AL1710" s="66"/>
      <c r="AM1710" s="66"/>
      <c r="AN1710" s="66"/>
      <c r="AO1710" s="66"/>
      <c r="AP1710" s="66"/>
      <c r="AQ1710" s="66"/>
      <c r="AR1710" s="66"/>
      <c r="AS1710" s="66"/>
      <c r="AT1710" s="81"/>
      <c r="AU1710" s="81" t="n">
        <f aca="false">SUM(AH1710:AT1710)</f>
        <v>0</v>
      </c>
      <c r="AV1710" s="66"/>
      <c r="AW1710" s="66"/>
      <c r="AX1710" s="66"/>
      <c r="AY1710" s="66"/>
      <c r="AZ1710" s="66"/>
      <c r="BA1710" s="66"/>
      <c r="BB1710" s="66"/>
      <c r="BC1710" s="66"/>
      <c r="BD1710" s="66"/>
      <c r="BE1710" s="66"/>
      <c r="BF1710" s="66"/>
      <c r="BG1710" s="66"/>
      <c r="BH1710" s="66"/>
      <c r="BI1710" s="66" t="n">
        <f aca="false">SUM(AV1710:BH1710)</f>
        <v>0</v>
      </c>
    </row>
    <row r="1711" customFormat="false" ht="15" hidden="false" customHeight="false" outlineLevel="0" collapsed="false">
      <c r="A1711" s="10" t="n">
        <v>2842</v>
      </c>
      <c r="B1711" s="57" t="s">
        <v>12</v>
      </c>
      <c r="C1711" s="58" t="s">
        <v>5702</v>
      </c>
      <c r="D1711" s="59"/>
      <c r="E1711" s="59"/>
      <c r="F1711" s="66"/>
      <c r="G1711" s="66"/>
      <c r="H1711" s="66"/>
      <c r="I1711" s="66"/>
      <c r="J1711" s="66"/>
      <c r="K1711" s="66"/>
      <c r="L1711" s="66"/>
      <c r="M1711" s="66"/>
      <c r="N1711" s="66"/>
      <c r="O1711" s="66"/>
      <c r="P1711" s="66"/>
      <c r="Q1711" s="81"/>
      <c r="S1711" s="66" t="n">
        <f aca="false">SUM(F1711:R1711)</f>
        <v>0</v>
      </c>
      <c r="AG1711" s="66" t="n">
        <f aca="false">SUM(T1711:AF1711)</f>
        <v>0</v>
      </c>
      <c r="AH1711" s="66"/>
      <c r="AI1711" s="66"/>
      <c r="AJ1711" s="66"/>
      <c r="AK1711" s="66"/>
      <c r="AL1711" s="66"/>
      <c r="AM1711" s="66"/>
      <c r="AN1711" s="66"/>
      <c r="AO1711" s="66"/>
      <c r="AP1711" s="66"/>
      <c r="AQ1711" s="66"/>
      <c r="AR1711" s="66"/>
      <c r="AS1711" s="66"/>
      <c r="AT1711" s="81"/>
      <c r="AU1711" s="81" t="n">
        <f aca="false">SUM(AH1711:AT1711)</f>
        <v>0</v>
      </c>
      <c r="AV1711" s="66"/>
      <c r="AW1711" s="66"/>
      <c r="AX1711" s="66"/>
      <c r="AY1711" s="66"/>
      <c r="AZ1711" s="66"/>
      <c r="BA1711" s="66"/>
      <c r="BB1711" s="66"/>
      <c r="BC1711" s="66"/>
      <c r="BD1711" s="66"/>
      <c r="BE1711" s="66"/>
      <c r="BF1711" s="66"/>
      <c r="BG1711" s="66"/>
      <c r="BH1711" s="66"/>
      <c r="BI1711" s="66" t="n">
        <f aca="false">SUM(AV1711:BH1711)</f>
        <v>0</v>
      </c>
    </row>
    <row r="1712" customFormat="false" ht="15" hidden="false" customHeight="false" outlineLevel="0" collapsed="false">
      <c r="A1712" s="13" t="n">
        <v>2843</v>
      </c>
      <c r="B1712" s="63" t="s">
        <v>15</v>
      </c>
      <c r="C1712" s="64" t="s">
        <v>5704</v>
      </c>
      <c r="D1712" s="65" t="s">
        <v>5706</v>
      </c>
      <c r="E1712" s="65" t="s">
        <v>5707</v>
      </c>
      <c r="F1712" s="66"/>
      <c r="G1712" s="66"/>
      <c r="H1712" s="66"/>
      <c r="I1712" s="66"/>
      <c r="J1712" s="66"/>
      <c r="K1712" s="66"/>
      <c r="L1712" s="66"/>
      <c r="M1712" s="66"/>
      <c r="N1712" s="66"/>
      <c r="O1712" s="66"/>
      <c r="P1712" s="66"/>
      <c r="Q1712" s="81"/>
      <c r="S1712" s="66" t="n">
        <f aca="false">SUM(F1712:R1712)</f>
        <v>0</v>
      </c>
      <c r="AG1712" s="66" t="n">
        <f aca="false">SUM(T1712:AF1712)</f>
        <v>0</v>
      </c>
      <c r="AH1712" s="66"/>
      <c r="AI1712" s="66"/>
      <c r="AJ1712" s="66"/>
      <c r="AK1712" s="66"/>
      <c r="AL1712" s="66"/>
      <c r="AM1712" s="66"/>
      <c r="AN1712" s="66"/>
      <c r="AO1712" s="66"/>
      <c r="AP1712" s="66"/>
      <c r="AQ1712" s="66"/>
      <c r="AR1712" s="66"/>
      <c r="AS1712" s="66"/>
      <c r="AT1712" s="81"/>
      <c r="AU1712" s="81" t="n">
        <f aca="false">SUM(AH1712:AT1712)</f>
        <v>0</v>
      </c>
      <c r="AV1712" s="66"/>
      <c r="AW1712" s="66"/>
      <c r="AX1712" s="66"/>
      <c r="AY1712" s="66"/>
      <c r="AZ1712" s="66"/>
      <c r="BA1712" s="66"/>
      <c r="BB1712" s="66"/>
      <c r="BC1712" s="66"/>
      <c r="BD1712" s="66"/>
      <c r="BE1712" s="66"/>
      <c r="BF1712" s="66"/>
      <c r="BG1712" s="66"/>
      <c r="BH1712" s="66"/>
      <c r="BI1712" s="66" t="n">
        <f aca="false">SUM(AV1712:BH1712)</f>
        <v>0</v>
      </c>
    </row>
    <row r="1713" customFormat="false" ht="15" hidden="false" customHeight="false" outlineLevel="0" collapsed="false">
      <c r="A1713" s="13" t="n">
        <v>2849</v>
      </c>
      <c r="B1713" s="63" t="s">
        <v>15</v>
      </c>
      <c r="C1713" s="64" t="s">
        <v>5708</v>
      </c>
      <c r="D1713" s="65" t="s">
        <v>5710</v>
      </c>
      <c r="E1713" s="65" t="s">
        <v>5711</v>
      </c>
      <c r="F1713" s="66"/>
      <c r="G1713" s="66"/>
      <c r="H1713" s="66"/>
      <c r="I1713" s="66"/>
      <c r="J1713" s="66"/>
      <c r="K1713" s="66"/>
      <c r="L1713" s="66"/>
      <c r="M1713" s="66"/>
      <c r="N1713" s="66"/>
      <c r="O1713" s="66"/>
      <c r="P1713" s="66"/>
      <c r="Q1713" s="81"/>
      <c r="S1713" s="66" t="n">
        <f aca="false">SUM(F1713:R1713)</f>
        <v>0</v>
      </c>
      <c r="AG1713" s="66" t="n">
        <f aca="false">SUM(T1713:AF1713)</f>
        <v>0</v>
      </c>
      <c r="AH1713" s="66"/>
      <c r="AI1713" s="66"/>
      <c r="AJ1713" s="66"/>
      <c r="AK1713" s="66"/>
      <c r="AL1713" s="66"/>
      <c r="AM1713" s="66"/>
      <c r="AN1713" s="66"/>
      <c r="AO1713" s="66"/>
      <c r="AP1713" s="66"/>
      <c r="AQ1713" s="66"/>
      <c r="AR1713" s="66"/>
      <c r="AS1713" s="66"/>
      <c r="AT1713" s="81"/>
      <c r="AU1713" s="81" t="n">
        <f aca="false">SUM(AH1713:AT1713)</f>
        <v>0</v>
      </c>
      <c r="AV1713" s="66"/>
      <c r="AW1713" s="66"/>
      <c r="AX1713" s="66"/>
      <c r="AY1713" s="66"/>
      <c r="AZ1713" s="66"/>
      <c r="BA1713" s="66"/>
      <c r="BB1713" s="66"/>
      <c r="BC1713" s="66"/>
      <c r="BD1713" s="66"/>
      <c r="BE1713" s="66"/>
      <c r="BF1713" s="66"/>
      <c r="BG1713" s="66"/>
      <c r="BH1713" s="66"/>
      <c r="BI1713" s="66" t="n">
        <f aca="false">SUM(AV1713:BH1713)</f>
        <v>0</v>
      </c>
    </row>
    <row r="1714" customFormat="false" ht="15" hidden="false" customHeight="false" outlineLevel="0" collapsed="false">
      <c r="A1714" s="10" t="n">
        <v>2850</v>
      </c>
      <c r="B1714" s="57" t="s">
        <v>12</v>
      </c>
      <c r="C1714" s="58" t="s">
        <v>5712</v>
      </c>
      <c r="D1714" s="59"/>
      <c r="E1714" s="59"/>
      <c r="F1714" s="66"/>
      <c r="G1714" s="66"/>
      <c r="H1714" s="66"/>
      <c r="I1714" s="66"/>
      <c r="J1714" s="66"/>
      <c r="K1714" s="66"/>
      <c r="L1714" s="66"/>
      <c r="M1714" s="66"/>
      <c r="N1714" s="66"/>
      <c r="O1714" s="66"/>
      <c r="P1714" s="66"/>
      <c r="Q1714" s="81"/>
      <c r="S1714" s="66" t="n">
        <f aca="false">SUM(F1714:R1714)</f>
        <v>0</v>
      </c>
      <c r="AG1714" s="66" t="n">
        <f aca="false">SUM(T1714:AF1714)</f>
        <v>0</v>
      </c>
      <c r="AH1714" s="66"/>
      <c r="AI1714" s="66"/>
      <c r="AJ1714" s="66"/>
      <c r="AK1714" s="66"/>
      <c r="AL1714" s="66"/>
      <c r="AM1714" s="66"/>
      <c r="AN1714" s="66"/>
      <c r="AO1714" s="66"/>
      <c r="AP1714" s="66"/>
      <c r="AQ1714" s="66"/>
      <c r="AR1714" s="66"/>
      <c r="AS1714" s="66"/>
      <c r="AT1714" s="81"/>
      <c r="AU1714" s="81" t="n">
        <f aca="false">SUM(AH1714:AT1714)</f>
        <v>0</v>
      </c>
      <c r="AV1714" s="66"/>
      <c r="AW1714" s="66"/>
      <c r="AX1714" s="66"/>
      <c r="AY1714" s="66"/>
      <c r="AZ1714" s="66"/>
      <c r="BA1714" s="66"/>
      <c r="BB1714" s="66"/>
      <c r="BC1714" s="66"/>
      <c r="BD1714" s="66"/>
      <c r="BE1714" s="66"/>
      <c r="BF1714" s="66"/>
      <c r="BG1714" s="66"/>
      <c r="BH1714" s="66"/>
      <c r="BI1714" s="66" t="n">
        <f aca="false">SUM(AV1714:BH1714)</f>
        <v>0</v>
      </c>
    </row>
    <row r="1715" customFormat="false" ht="15" hidden="false" customHeight="false" outlineLevel="0" collapsed="false">
      <c r="A1715" s="13" t="n">
        <v>2851</v>
      </c>
      <c r="B1715" s="63" t="s">
        <v>15</v>
      </c>
      <c r="C1715" s="64" t="s">
        <v>5714</v>
      </c>
      <c r="D1715" s="65" t="s">
        <v>5716</v>
      </c>
      <c r="E1715" s="65" t="s">
        <v>5717</v>
      </c>
      <c r="F1715" s="66"/>
      <c r="G1715" s="66"/>
      <c r="H1715" s="66"/>
      <c r="I1715" s="66"/>
      <c r="J1715" s="66"/>
      <c r="K1715" s="66"/>
      <c r="L1715" s="66"/>
      <c r="M1715" s="66"/>
      <c r="N1715" s="66"/>
      <c r="O1715" s="66"/>
      <c r="P1715" s="66"/>
      <c r="Q1715" s="81"/>
      <c r="S1715" s="66" t="n">
        <f aca="false">SUM(F1715:R1715)</f>
        <v>0</v>
      </c>
      <c r="AG1715" s="66" t="n">
        <f aca="false">SUM(T1715:AF1715)</f>
        <v>0</v>
      </c>
      <c r="AH1715" s="66"/>
      <c r="AI1715" s="66"/>
      <c r="AJ1715" s="66"/>
      <c r="AK1715" s="66"/>
      <c r="AL1715" s="66"/>
      <c r="AM1715" s="66"/>
      <c r="AN1715" s="66"/>
      <c r="AO1715" s="66"/>
      <c r="AP1715" s="66"/>
      <c r="AQ1715" s="66"/>
      <c r="AR1715" s="66"/>
      <c r="AS1715" s="66"/>
      <c r="AT1715" s="81"/>
      <c r="AU1715" s="81" t="n">
        <f aca="false">SUM(AH1715:AT1715)</f>
        <v>0</v>
      </c>
      <c r="AV1715" s="66"/>
      <c r="AW1715" s="66"/>
      <c r="AX1715" s="66"/>
      <c r="AY1715" s="66"/>
      <c r="AZ1715" s="66"/>
      <c r="BA1715" s="66"/>
      <c r="BB1715" s="66"/>
      <c r="BC1715" s="66"/>
      <c r="BD1715" s="66"/>
      <c r="BE1715" s="66"/>
      <c r="BF1715" s="66"/>
      <c r="BG1715" s="66"/>
      <c r="BH1715" s="66"/>
      <c r="BI1715" s="66" t="n">
        <f aca="false">SUM(AV1715:BH1715)</f>
        <v>0</v>
      </c>
    </row>
    <row r="1716" customFormat="false" ht="15" hidden="false" customHeight="false" outlineLevel="0" collapsed="false">
      <c r="A1716" s="13" t="n">
        <v>2860</v>
      </c>
      <c r="B1716" s="63" t="s">
        <v>15</v>
      </c>
      <c r="C1716" s="64" t="s">
        <v>5718</v>
      </c>
      <c r="D1716" s="65" t="s">
        <v>5720</v>
      </c>
      <c r="E1716" s="65" t="s">
        <v>5721</v>
      </c>
      <c r="F1716" s="66"/>
      <c r="G1716" s="66"/>
      <c r="H1716" s="66"/>
      <c r="I1716" s="66"/>
      <c r="J1716" s="66"/>
      <c r="K1716" s="66"/>
      <c r="L1716" s="66"/>
      <c r="M1716" s="66"/>
      <c r="N1716" s="66"/>
      <c r="O1716" s="66"/>
      <c r="P1716" s="66"/>
      <c r="Q1716" s="81"/>
      <c r="S1716" s="66" t="n">
        <f aca="false">SUM(F1716:R1716)</f>
        <v>0</v>
      </c>
      <c r="AG1716" s="66" t="n">
        <f aca="false">SUM(T1716:AF1716)</f>
        <v>0</v>
      </c>
      <c r="AH1716" s="66"/>
      <c r="AI1716" s="66"/>
      <c r="AJ1716" s="66"/>
      <c r="AK1716" s="66"/>
      <c r="AL1716" s="66"/>
      <c r="AM1716" s="66"/>
      <c r="AN1716" s="66"/>
      <c r="AO1716" s="66"/>
      <c r="AP1716" s="66"/>
      <c r="AQ1716" s="66"/>
      <c r="AR1716" s="66"/>
      <c r="AS1716" s="66"/>
      <c r="AT1716" s="81"/>
      <c r="AU1716" s="81" t="n">
        <f aca="false">SUM(AH1716:AT1716)</f>
        <v>0</v>
      </c>
      <c r="AV1716" s="66"/>
      <c r="AW1716" s="66"/>
      <c r="AX1716" s="66"/>
      <c r="AY1716" s="66"/>
      <c r="AZ1716" s="66"/>
      <c r="BA1716" s="66"/>
      <c r="BB1716" s="66"/>
      <c r="BC1716" s="66"/>
      <c r="BD1716" s="66"/>
      <c r="BE1716" s="66"/>
      <c r="BF1716" s="66"/>
      <c r="BG1716" s="66"/>
      <c r="BH1716" s="66"/>
      <c r="BI1716" s="66" t="n">
        <f aca="false">SUM(AV1716:BH1716)</f>
        <v>0</v>
      </c>
    </row>
    <row r="1717" customFormat="false" ht="15" hidden="false" customHeight="false" outlineLevel="0" collapsed="false">
      <c r="A1717" s="13" t="n">
        <v>2861</v>
      </c>
      <c r="B1717" s="63" t="s">
        <v>15</v>
      </c>
      <c r="C1717" s="64" t="s">
        <v>5722</v>
      </c>
      <c r="D1717" s="65" t="s">
        <v>5724</v>
      </c>
      <c r="E1717" s="65" t="s">
        <v>5725</v>
      </c>
      <c r="F1717" s="66"/>
      <c r="G1717" s="66"/>
      <c r="H1717" s="66"/>
      <c r="I1717" s="66"/>
      <c r="J1717" s="66"/>
      <c r="K1717" s="66"/>
      <c r="L1717" s="66"/>
      <c r="M1717" s="66"/>
      <c r="N1717" s="66"/>
      <c r="O1717" s="66"/>
      <c r="P1717" s="66"/>
      <c r="Q1717" s="81"/>
      <c r="S1717" s="66" t="n">
        <f aca="false">SUM(F1717:R1717)</f>
        <v>0</v>
      </c>
      <c r="AG1717" s="66" t="n">
        <f aca="false">SUM(T1717:AF1717)</f>
        <v>0</v>
      </c>
      <c r="AH1717" s="66"/>
      <c r="AI1717" s="66"/>
      <c r="AJ1717" s="66"/>
      <c r="AK1717" s="66"/>
      <c r="AL1717" s="66"/>
      <c r="AM1717" s="66"/>
      <c r="AN1717" s="66"/>
      <c r="AO1717" s="66"/>
      <c r="AP1717" s="66"/>
      <c r="AQ1717" s="66"/>
      <c r="AR1717" s="66"/>
      <c r="AS1717" s="66"/>
      <c r="AT1717" s="81"/>
      <c r="AU1717" s="81" t="n">
        <f aca="false">SUM(AH1717:AT1717)</f>
        <v>0</v>
      </c>
      <c r="AV1717" s="66"/>
      <c r="AW1717" s="66"/>
      <c r="AX1717" s="66"/>
      <c r="AY1717" s="66"/>
      <c r="AZ1717" s="66"/>
      <c r="BA1717" s="66"/>
      <c r="BB1717" s="66"/>
      <c r="BC1717" s="66"/>
      <c r="BD1717" s="66"/>
      <c r="BE1717" s="66"/>
      <c r="BF1717" s="66"/>
      <c r="BG1717" s="66"/>
      <c r="BH1717" s="66"/>
      <c r="BI1717" s="66" t="n">
        <f aca="false">SUM(AV1717:BH1717)</f>
        <v>0</v>
      </c>
    </row>
    <row r="1718" customFormat="false" ht="15" hidden="false" customHeight="false" outlineLevel="0" collapsed="false">
      <c r="A1718" s="13" t="n">
        <v>2862</v>
      </c>
      <c r="B1718" s="63" t="s">
        <v>15</v>
      </c>
      <c r="C1718" s="64" t="s">
        <v>5726</v>
      </c>
      <c r="D1718" s="65" t="s">
        <v>5728</v>
      </c>
      <c r="E1718" s="65" t="s">
        <v>5729</v>
      </c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81"/>
      <c r="S1718" s="66" t="n">
        <f aca="false">SUM(F1718:R1718)</f>
        <v>0</v>
      </c>
      <c r="AG1718" s="66" t="n">
        <f aca="false">SUM(T1718:AF1718)</f>
        <v>0</v>
      </c>
      <c r="AH1718" s="66"/>
      <c r="AI1718" s="66"/>
      <c r="AJ1718" s="66"/>
      <c r="AK1718" s="66"/>
      <c r="AL1718" s="66"/>
      <c r="AM1718" s="66"/>
      <c r="AN1718" s="66"/>
      <c r="AO1718" s="66"/>
      <c r="AP1718" s="66"/>
      <c r="AQ1718" s="66"/>
      <c r="AR1718" s="66"/>
      <c r="AS1718" s="66"/>
      <c r="AT1718" s="81"/>
      <c r="AU1718" s="81" t="n">
        <f aca="false">SUM(AH1718:AT1718)</f>
        <v>0</v>
      </c>
      <c r="AV1718" s="66"/>
      <c r="AW1718" s="66"/>
      <c r="AX1718" s="66"/>
      <c r="AY1718" s="66"/>
      <c r="AZ1718" s="66"/>
      <c r="BA1718" s="66"/>
      <c r="BB1718" s="66"/>
      <c r="BC1718" s="66"/>
      <c r="BD1718" s="66"/>
      <c r="BE1718" s="66"/>
      <c r="BF1718" s="66"/>
      <c r="BG1718" s="66"/>
      <c r="BH1718" s="66"/>
      <c r="BI1718" s="66" t="n">
        <f aca="false">SUM(AV1718:BH1718)</f>
        <v>0</v>
      </c>
    </row>
    <row r="1719" customFormat="false" ht="15" hidden="false" customHeight="false" outlineLevel="0" collapsed="false">
      <c r="A1719" s="13" t="n">
        <v>2863</v>
      </c>
      <c r="B1719" s="63" t="s">
        <v>15</v>
      </c>
      <c r="C1719" s="64" t="s">
        <v>5730</v>
      </c>
      <c r="D1719" s="65" t="s">
        <v>5732</v>
      </c>
      <c r="E1719" s="65" t="s">
        <v>5733</v>
      </c>
      <c r="F1719" s="66"/>
      <c r="G1719" s="66"/>
      <c r="H1719" s="66"/>
      <c r="I1719" s="66"/>
      <c r="J1719" s="66"/>
      <c r="K1719" s="66"/>
      <c r="L1719" s="66"/>
      <c r="M1719" s="66"/>
      <c r="N1719" s="66"/>
      <c r="O1719" s="66"/>
      <c r="P1719" s="66"/>
      <c r="Q1719" s="81"/>
      <c r="S1719" s="66" t="n">
        <f aca="false">SUM(F1719:R1719)</f>
        <v>0</v>
      </c>
      <c r="AG1719" s="66" t="n">
        <f aca="false">SUM(T1719:AF1719)</f>
        <v>0</v>
      </c>
      <c r="AH1719" s="66"/>
      <c r="AI1719" s="66"/>
      <c r="AJ1719" s="66"/>
      <c r="AK1719" s="66"/>
      <c r="AL1719" s="66"/>
      <c r="AM1719" s="66"/>
      <c r="AN1719" s="66"/>
      <c r="AO1719" s="66"/>
      <c r="AP1719" s="66"/>
      <c r="AQ1719" s="66"/>
      <c r="AR1719" s="66"/>
      <c r="AS1719" s="66"/>
      <c r="AT1719" s="81"/>
      <c r="AU1719" s="81" t="n">
        <f aca="false">SUM(AH1719:AT1719)</f>
        <v>0</v>
      </c>
      <c r="AV1719" s="66"/>
      <c r="AW1719" s="66"/>
      <c r="AX1719" s="66"/>
      <c r="AY1719" s="66"/>
      <c r="AZ1719" s="66"/>
      <c r="BA1719" s="66"/>
      <c r="BB1719" s="66"/>
      <c r="BC1719" s="66"/>
      <c r="BD1719" s="66"/>
      <c r="BE1719" s="66"/>
      <c r="BF1719" s="66"/>
      <c r="BG1719" s="66"/>
      <c r="BH1719" s="66"/>
      <c r="BI1719" s="66" t="n">
        <f aca="false">SUM(AV1719:BH1719)</f>
        <v>0</v>
      </c>
    </row>
    <row r="1720" customFormat="false" ht="15" hidden="false" customHeight="false" outlineLevel="0" collapsed="false">
      <c r="A1720" s="13" t="n">
        <v>2864</v>
      </c>
      <c r="B1720" s="63" t="s">
        <v>15</v>
      </c>
      <c r="C1720" s="64" t="s">
        <v>5734</v>
      </c>
      <c r="D1720" s="65" t="s">
        <v>5736</v>
      </c>
      <c r="E1720" s="65" t="s">
        <v>5737</v>
      </c>
      <c r="F1720" s="66"/>
      <c r="G1720" s="66"/>
      <c r="H1720" s="66"/>
      <c r="I1720" s="66"/>
      <c r="J1720" s="66"/>
      <c r="K1720" s="66"/>
      <c r="L1720" s="66"/>
      <c r="M1720" s="66"/>
      <c r="N1720" s="66"/>
      <c r="O1720" s="66"/>
      <c r="P1720" s="66"/>
      <c r="Q1720" s="81"/>
      <c r="S1720" s="66" t="n">
        <f aca="false">SUM(F1720:R1720)</f>
        <v>0</v>
      </c>
      <c r="AG1720" s="66" t="n">
        <f aca="false">SUM(T1720:AF1720)</f>
        <v>0</v>
      </c>
      <c r="AH1720" s="66"/>
      <c r="AI1720" s="66"/>
      <c r="AJ1720" s="66"/>
      <c r="AK1720" s="66"/>
      <c r="AL1720" s="66"/>
      <c r="AM1720" s="66"/>
      <c r="AN1720" s="66"/>
      <c r="AO1720" s="66"/>
      <c r="AP1720" s="66"/>
      <c r="AQ1720" s="66"/>
      <c r="AR1720" s="66"/>
      <c r="AS1720" s="66"/>
      <c r="AT1720" s="81"/>
      <c r="AU1720" s="81" t="n">
        <f aca="false">SUM(AH1720:AT1720)</f>
        <v>0</v>
      </c>
      <c r="AV1720" s="66"/>
      <c r="AW1720" s="66"/>
      <c r="AX1720" s="66"/>
      <c r="AY1720" s="66"/>
      <c r="AZ1720" s="66"/>
      <c r="BA1720" s="66"/>
      <c r="BB1720" s="66"/>
      <c r="BC1720" s="66"/>
      <c r="BD1720" s="66"/>
      <c r="BE1720" s="66"/>
      <c r="BF1720" s="66"/>
      <c r="BG1720" s="66"/>
      <c r="BH1720" s="66"/>
      <c r="BI1720" s="66" t="n">
        <f aca="false">SUM(AV1720:BH1720)</f>
        <v>0</v>
      </c>
    </row>
    <row r="1721" customFormat="false" ht="15" hidden="false" customHeight="false" outlineLevel="0" collapsed="false">
      <c r="A1721" s="13" t="n">
        <v>2865</v>
      </c>
      <c r="B1721" s="63" t="s">
        <v>15</v>
      </c>
      <c r="C1721" s="64" t="s">
        <v>5738</v>
      </c>
      <c r="D1721" s="65" t="s">
        <v>5740</v>
      </c>
      <c r="E1721" s="65" t="s">
        <v>5741</v>
      </c>
      <c r="F1721" s="66"/>
      <c r="G1721" s="66"/>
      <c r="H1721" s="66"/>
      <c r="I1721" s="66"/>
      <c r="J1721" s="66"/>
      <c r="K1721" s="66"/>
      <c r="L1721" s="66"/>
      <c r="M1721" s="66"/>
      <c r="N1721" s="66"/>
      <c r="O1721" s="66"/>
      <c r="P1721" s="66"/>
      <c r="Q1721" s="81"/>
      <c r="S1721" s="66" t="n">
        <f aca="false">SUM(F1721:R1721)</f>
        <v>0</v>
      </c>
      <c r="AG1721" s="66" t="n">
        <f aca="false">SUM(T1721:AF1721)</f>
        <v>0</v>
      </c>
      <c r="AH1721" s="66"/>
      <c r="AI1721" s="66"/>
      <c r="AJ1721" s="66"/>
      <c r="AK1721" s="66"/>
      <c r="AL1721" s="66"/>
      <c r="AM1721" s="66"/>
      <c r="AN1721" s="66"/>
      <c r="AO1721" s="66"/>
      <c r="AP1721" s="66"/>
      <c r="AQ1721" s="66"/>
      <c r="AR1721" s="66"/>
      <c r="AS1721" s="66"/>
      <c r="AT1721" s="81"/>
      <c r="AU1721" s="81" t="n">
        <f aca="false">SUM(AH1721:AT1721)</f>
        <v>0</v>
      </c>
      <c r="AV1721" s="66"/>
      <c r="AW1721" s="66"/>
      <c r="AX1721" s="66"/>
      <c r="AY1721" s="66"/>
      <c r="AZ1721" s="66"/>
      <c r="BA1721" s="66"/>
      <c r="BB1721" s="66"/>
      <c r="BC1721" s="66"/>
      <c r="BD1721" s="66"/>
      <c r="BE1721" s="66"/>
      <c r="BF1721" s="66"/>
      <c r="BG1721" s="66"/>
      <c r="BH1721" s="66"/>
      <c r="BI1721" s="66" t="n">
        <f aca="false">SUM(AV1721:BH1721)</f>
        <v>0</v>
      </c>
    </row>
    <row r="1722" customFormat="false" ht="15" hidden="false" customHeight="false" outlineLevel="0" collapsed="false">
      <c r="A1722" s="13" t="n">
        <v>2866</v>
      </c>
      <c r="B1722" s="63" t="s">
        <v>15</v>
      </c>
      <c r="C1722" s="64" t="s">
        <v>5742</v>
      </c>
      <c r="D1722" s="65" t="s">
        <v>5744</v>
      </c>
      <c r="E1722" s="65" t="s">
        <v>5745</v>
      </c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81"/>
      <c r="S1722" s="66" t="n">
        <f aca="false">SUM(F1722:R1722)</f>
        <v>0</v>
      </c>
      <c r="AG1722" s="66" t="n">
        <f aca="false">SUM(T1722:AF1722)</f>
        <v>0</v>
      </c>
      <c r="AH1722" s="66"/>
      <c r="AI1722" s="66"/>
      <c r="AJ1722" s="66"/>
      <c r="AK1722" s="66"/>
      <c r="AL1722" s="66"/>
      <c r="AM1722" s="66"/>
      <c r="AN1722" s="66"/>
      <c r="AO1722" s="66"/>
      <c r="AP1722" s="66"/>
      <c r="AQ1722" s="66"/>
      <c r="AR1722" s="66"/>
      <c r="AS1722" s="66"/>
      <c r="AT1722" s="81"/>
      <c r="AU1722" s="81" t="n">
        <f aca="false">SUM(AH1722:AT1722)</f>
        <v>0</v>
      </c>
      <c r="AV1722" s="66"/>
      <c r="AW1722" s="66"/>
      <c r="AX1722" s="66"/>
      <c r="AY1722" s="66"/>
      <c r="AZ1722" s="66"/>
      <c r="BA1722" s="66"/>
      <c r="BB1722" s="66"/>
      <c r="BC1722" s="66"/>
      <c r="BD1722" s="66"/>
      <c r="BE1722" s="66"/>
      <c r="BF1722" s="66"/>
      <c r="BG1722" s="66"/>
      <c r="BH1722" s="66"/>
      <c r="BI1722" s="66" t="n">
        <f aca="false">SUM(AV1722:BH1722)</f>
        <v>0</v>
      </c>
    </row>
    <row r="1723" customFormat="false" ht="15" hidden="false" customHeight="false" outlineLevel="0" collapsed="false">
      <c r="A1723" s="10" t="n">
        <v>2867</v>
      </c>
      <c r="B1723" s="57" t="s">
        <v>12</v>
      </c>
      <c r="C1723" s="58" t="s">
        <v>5746</v>
      </c>
      <c r="D1723" s="59"/>
      <c r="E1723" s="59"/>
      <c r="F1723" s="66"/>
      <c r="G1723" s="66"/>
      <c r="H1723" s="66"/>
      <c r="I1723" s="66"/>
      <c r="J1723" s="66"/>
      <c r="K1723" s="66"/>
      <c r="L1723" s="66"/>
      <c r="M1723" s="66"/>
      <c r="N1723" s="66"/>
      <c r="O1723" s="66"/>
      <c r="P1723" s="66"/>
      <c r="Q1723" s="81"/>
      <c r="S1723" s="66" t="n">
        <f aca="false">SUM(F1723:R1723)</f>
        <v>0</v>
      </c>
      <c r="AG1723" s="66" t="n">
        <f aca="false">SUM(T1723:AF1723)</f>
        <v>0</v>
      </c>
      <c r="AH1723" s="66"/>
      <c r="AI1723" s="66"/>
      <c r="AJ1723" s="66"/>
      <c r="AK1723" s="66"/>
      <c r="AL1723" s="66"/>
      <c r="AM1723" s="66"/>
      <c r="AN1723" s="66"/>
      <c r="AO1723" s="66"/>
      <c r="AP1723" s="66"/>
      <c r="AQ1723" s="66"/>
      <c r="AR1723" s="66"/>
      <c r="AS1723" s="66"/>
      <c r="AT1723" s="81"/>
      <c r="AU1723" s="81" t="n">
        <f aca="false">SUM(AH1723:AT1723)</f>
        <v>0</v>
      </c>
      <c r="AV1723" s="66"/>
      <c r="AW1723" s="66"/>
      <c r="AX1723" s="66"/>
      <c r="AY1723" s="66"/>
      <c r="AZ1723" s="66"/>
      <c r="BA1723" s="66"/>
      <c r="BB1723" s="66"/>
      <c r="BC1723" s="66"/>
      <c r="BD1723" s="66"/>
      <c r="BE1723" s="66"/>
      <c r="BF1723" s="66"/>
      <c r="BG1723" s="66"/>
      <c r="BH1723" s="66"/>
      <c r="BI1723" s="66" t="n">
        <f aca="false">SUM(AV1723:BH1723)</f>
        <v>0</v>
      </c>
    </row>
    <row r="1724" customFormat="false" ht="15" hidden="false" customHeight="false" outlineLevel="0" collapsed="false">
      <c r="A1724" s="13" t="n">
        <v>2868</v>
      </c>
      <c r="B1724" s="63" t="s">
        <v>15</v>
      </c>
      <c r="C1724" s="64" t="s">
        <v>5748</v>
      </c>
      <c r="D1724" s="65" t="s">
        <v>5750</v>
      </c>
      <c r="E1724" s="65" t="s">
        <v>5751</v>
      </c>
      <c r="F1724" s="66"/>
      <c r="G1724" s="66"/>
      <c r="H1724" s="66"/>
      <c r="I1724" s="66"/>
      <c r="J1724" s="66"/>
      <c r="K1724" s="66"/>
      <c r="L1724" s="66"/>
      <c r="M1724" s="66"/>
      <c r="N1724" s="66"/>
      <c r="O1724" s="66"/>
      <c r="P1724" s="66"/>
      <c r="Q1724" s="81"/>
      <c r="S1724" s="66" t="n">
        <f aca="false">SUM(F1724:R1724)</f>
        <v>0</v>
      </c>
      <c r="AG1724" s="66" t="n">
        <f aca="false">SUM(T1724:AF1724)</f>
        <v>0</v>
      </c>
      <c r="AH1724" s="66"/>
      <c r="AI1724" s="66"/>
      <c r="AJ1724" s="66"/>
      <c r="AK1724" s="66"/>
      <c r="AL1724" s="66"/>
      <c r="AM1724" s="66"/>
      <c r="AN1724" s="66"/>
      <c r="AO1724" s="66"/>
      <c r="AP1724" s="66"/>
      <c r="AQ1724" s="66"/>
      <c r="AR1724" s="66"/>
      <c r="AS1724" s="66"/>
      <c r="AT1724" s="81"/>
      <c r="AU1724" s="81" t="n">
        <f aca="false">SUM(AH1724:AT1724)</f>
        <v>0</v>
      </c>
      <c r="AV1724" s="66"/>
      <c r="AW1724" s="66"/>
      <c r="AX1724" s="66"/>
      <c r="AY1724" s="66"/>
      <c r="AZ1724" s="66"/>
      <c r="BA1724" s="66"/>
      <c r="BB1724" s="66"/>
      <c r="BC1724" s="66"/>
      <c r="BD1724" s="66"/>
      <c r="BE1724" s="66"/>
      <c r="BF1724" s="66"/>
      <c r="BG1724" s="66"/>
      <c r="BH1724" s="66"/>
      <c r="BI1724" s="66" t="n">
        <f aca="false">SUM(AV1724:BH1724)</f>
        <v>0</v>
      </c>
    </row>
    <row r="1725" customFormat="false" ht="15" hidden="false" customHeight="false" outlineLevel="0" collapsed="false">
      <c r="A1725" s="10" t="n">
        <v>2869</v>
      </c>
      <c r="B1725" s="57" t="s">
        <v>12</v>
      </c>
      <c r="C1725" s="58" t="s">
        <v>5752</v>
      </c>
      <c r="D1725" s="59"/>
      <c r="E1725" s="59"/>
      <c r="F1725" s="66"/>
      <c r="G1725" s="66"/>
      <c r="H1725" s="66"/>
      <c r="I1725" s="66"/>
      <c r="J1725" s="66"/>
      <c r="K1725" s="66"/>
      <c r="L1725" s="66"/>
      <c r="M1725" s="66"/>
      <c r="N1725" s="66"/>
      <c r="O1725" s="66"/>
      <c r="P1725" s="66"/>
      <c r="Q1725" s="81"/>
      <c r="S1725" s="66" t="n">
        <f aca="false">SUM(F1725:R1725)</f>
        <v>0</v>
      </c>
      <c r="AG1725" s="66" t="n">
        <f aca="false">SUM(T1725:AF1725)</f>
        <v>0</v>
      </c>
      <c r="AH1725" s="66"/>
      <c r="AI1725" s="66"/>
      <c r="AJ1725" s="66"/>
      <c r="AK1725" s="66"/>
      <c r="AL1725" s="66"/>
      <c r="AM1725" s="66"/>
      <c r="AN1725" s="66"/>
      <c r="AO1725" s="66"/>
      <c r="AP1725" s="66"/>
      <c r="AQ1725" s="66"/>
      <c r="AR1725" s="66"/>
      <c r="AS1725" s="66"/>
      <c r="AT1725" s="81"/>
      <c r="AU1725" s="81" t="n">
        <f aca="false">SUM(AH1725:AT1725)</f>
        <v>0</v>
      </c>
      <c r="AV1725" s="66"/>
      <c r="AW1725" s="66"/>
      <c r="AX1725" s="66"/>
      <c r="AY1725" s="66"/>
      <c r="AZ1725" s="66"/>
      <c r="BA1725" s="66"/>
      <c r="BB1725" s="66"/>
      <c r="BC1725" s="66"/>
      <c r="BD1725" s="66"/>
      <c r="BE1725" s="66"/>
      <c r="BF1725" s="66"/>
      <c r="BG1725" s="66"/>
      <c r="BH1725" s="66"/>
      <c r="BI1725" s="66" t="n">
        <f aca="false">SUM(AV1725:BH1725)</f>
        <v>0</v>
      </c>
    </row>
    <row r="1726" customFormat="false" ht="15" hidden="false" customHeight="false" outlineLevel="0" collapsed="false">
      <c r="A1726" s="13" t="n">
        <v>2870</v>
      </c>
      <c r="B1726" s="63" t="s">
        <v>15</v>
      </c>
      <c r="C1726" s="64" t="s">
        <v>5754</v>
      </c>
      <c r="D1726" s="65" t="s">
        <v>5756</v>
      </c>
      <c r="E1726" s="65" t="s">
        <v>5757</v>
      </c>
      <c r="F1726" s="66"/>
      <c r="G1726" s="66"/>
      <c r="H1726" s="66"/>
      <c r="I1726" s="66"/>
      <c r="J1726" s="66"/>
      <c r="K1726" s="66"/>
      <c r="L1726" s="66"/>
      <c r="M1726" s="66"/>
      <c r="N1726" s="66"/>
      <c r="O1726" s="66"/>
      <c r="P1726" s="66"/>
      <c r="Q1726" s="81"/>
      <c r="S1726" s="66" t="n">
        <f aca="false">SUM(F1726:R1726)</f>
        <v>0</v>
      </c>
      <c r="AG1726" s="66" t="n">
        <f aca="false">SUM(T1726:AF1726)</f>
        <v>0</v>
      </c>
      <c r="AH1726" s="66"/>
      <c r="AI1726" s="66"/>
      <c r="AJ1726" s="66"/>
      <c r="AK1726" s="66"/>
      <c r="AL1726" s="66"/>
      <c r="AM1726" s="66"/>
      <c r="AN1726" s="66"/>
      <c r="AO1726" s="66"/>
      <c r="AP1726" s="66"/>
      <c r="AQ1726" s="66"/>
      <c r="AR1726" s="66"/>
      <c r="AS1726" s="66"/>
      <c r="AT1726" s="81"/>
      <c r="AU1726" s="81" t="n">
        <f aca="false">SUM(AH1726:AT1726)</f>
        <v>0</v>
      </c>
      <c r="AV1726" s="66"/>
      <c r="AW1726" s="66"/>
      <c r="AX1726" s="66"/>
      <c r="AY1726" s="66"/>
      <c r="AZ1726" s="66"/>
      <c r="BA1726" s="66"/>
      <c r="BB1726" s="66"/>
      <c r="BC1726" s="66"/>
      <c r="BD1726" s="66"/>
      <c r="BE1726" s="66"/>
      <c r="BF1726" s="66"/>
      <c r="BG1726" s="66"/>
      <c r="BH1726" s="66"/>
      <c r="BI1726" s="66" t="n">
        <f aca="false">SUM(AV1726:BH1726)</f>
        <v>0</v>
      </c>
    </row>
    <row r="1727" customFormat="false" ht="15" hidden="false" customHeight="false" outlineLevel="0" collapsed="false">
      <c r="A1727" s="13" t="n">
        <v>2872</v>
      </c>
      <c r="B1727" s="63" t="s">
        <v>15</v>
      </c>
      <c r="C1727" s="64" t="s">
        <v>5758</v>
      </c>
      <c r="D1727" s="65" t="s">
        <v>5760</v>
      </c>
      <c r="E1727" s="65" t="s">
        <v>5761</v>
      </c>
      <c r="F1727" s="66"/>
      <c r="G1727" s="66"/>
      <c r="H1727" s="66"/>
      <c r="I1727" s="66"/>
      <c r="J1727" s="66"/>
      <c r="K1727" s="66"/>
      <c r="L1727" s="66"/>
      <c r="M1727" s="66"/>
      <c r="N1727" s="66"/>
      <c r="O1727" s="66"/>
      <c r="P1727" s="66"/>
      <c r="Q1727" s="81"/>
      <c r="S1727" s="66" t="n">
        <f aca="false">SUM(F1727:R1727)</f>
        <v>0</v>
      </c>
      <c r="AG1727" s="66" t="n">
        <f aca="false">SUM(T1727:AF1727)</f>
        <v>0</v>
      </c>
      <c r="AH1727" s="66"/>
      <c r="AI1727" s="66"/>
      <c r="AJ1727" s="66"/>
      <c r="AK1727" s="66"/>
      <c r="AL1727" s="66"/>
      <c r="AM1727" s="66"/>
      <c r="AN1727" s="66"/>
      <c r="AO1727" s="66"/>
      <c r="AP1727" s="66"/>
      <c r="AQ1727" s="66"/>
      <c r="AR1727" s="66"/>
      <c r="AS1727" s="66"/>
      <c r="AT1727" s="81"/>
      <c r="AU1727" s="81" t="n">
        <f aca="false">SUM(AH1727:AT1727)</f>
        <v>0</v>
      </c>
      <c r="AV1727" s="66"/>
      <c r="AW1727" s="66"/>
      <c r="AX1727" s="66"/>
      <c r="AY1727" s="66"/>
      <c r="AZ1727" s="66"/>
      <c r="BA1727" s="66"/>
      <c r="BB1727" s="66"/>
      <c r="BC1727" s="66"/>
      <c r="BD1727" s="66"/>
      <c r="BE1727" s="66"/>
      <c r="BF1727" s="66"/>
      <c r="BG1727" s="66"/>
      <c r="BH1727" s="66"/>
      <c r="BI1727" s="66" t="n">
        <f aca="false">SUM(AV1727:BH1727)</f>
        <v>0</v>
      </c>
    </row>
    <row r="1728" customFormat="false" ht="15" hidden="false" customHeight="false" outlineLevel="0" collapsed="false">
      <c r="A1728" s="13" t="n">
        <v>2873</v>
      </c>
      <c r="B1728" s="63" t="s">
        <v>15</v>
      </c>
      <c r="C1728" s="64" t="s">
        <v>5762</v>
      </c>
      <c r="D1728" s="65" t="s">
        <v>5764</v>
      </c>
      <c r="E1728" s="65" t="s">
        <v>5765</v>
      </c>
      <c r="F1728" s="66"/>
      <c r="G1728" s="66"/>
      <c r="H1728" s="66"/>
      <c r="I1728" s="66"/>
      <c r="J1728" s="66"/>
      <c r="K1728" s="66"/>
      <c r="L1728" s="66"/>
      <c r="M1728" s="66"/>
      <c r="N1728" s="66"/>
      <c r="O1728" s="66"/>
      <c r="P1728" s="66"/>
      <c r="Q1728" s="81"/>
      <c r="S1728" s="66" t="n">
        <f aca="false">SUM(F1728:R1728)</f>
        <v>0</v>
      </c>
      <c r="AG1728" s="66" t="n">
        <f aca="false">SUM(T1728:AF1728)</f>
        <v>0</v>
      </c>
      <c r="AH1728" s="66"/>
      <c r="AI1728" s="66"/>
      <c r="AJ1728" s="66"/>
      <c r="AK1728" s="66"/>
      <c r="AL1728" s="66"/>
      <c r="AM1728" s="66"/>
      <c r="AN1728" s="66"/>
      <c r="AO1728" s="66"/>
      <c r="AP1728" s="66"/>
      <c r="AQ1728" s="66"/>
      <c r="AR1728" s="66"/>
      <c r="AS1728" s="66"/>
      <c r="AT1728" s="81"/>
      <c r="AU1728" s="81" t="n">
        <f aca="false">SUM(AH1728:AT1728)</f>
        <v>0</v>
      </c>
      <c r="AV1728" s="66"/>
      <c r="AW1728" s="66"/>
      <c r="AX1728" s="66"/>
      <c r="AY1728" s="66"/>
      <c r="AZ1728" s="66"/>
      <c r="BA1728" s="66"/>
      <c r="BB1728" s="66"/>
      <c r="BC1728" s="66"/>
      <c r="BD1728" s="66"/>
      <c r="BE1728" s="66"/>
      <c r="BF1728" s="66"/>
      <c r="BG1728" s="66"/>
      <c r="BH1728" s="66"/>
      <c r="BI1728" s="66" t="n">
        <f aca="false">SUM(AV1728:BH1728)</f>
        <v>0</v>
      </c>
    </row>
    <row r="1729" customFormat="false" ht="15" hidden="false" customHeight="false" outlineLevel="0" collapsed="false">
      <c r="A1729" s="13" t="n">
        <v>2874</v>
      </c>
      <c r="B1729" s="63" t="s">
        <v>15</v>
      </c>
      <c r="C1729" s="64" t="s">
        <v>5766</v>
      </c>
      <c r="D1729" s="65" t="s">
        <v>5768</v>
      </c>
      <c r="E1729" s="65" t="s">
        <v>5769</v>
      </c>
      <c r="F1729" s="66"/>
      <c r="G1729" s="66"/>
      <c r="H1729" s="66"/>
      <c r="I1729" s="66"/>
      <c r="J1729" s="66"/>
      <c r="K1729" s="66"/>
      <c r="L1729" s="66"/>
      <c r="M1729" s="66"/>
      <c r="N1729" s="66"/>
      <c r="O1729" s="66"/>
      <c r="P1729" s="66"/>
      <c r="Q1729" s="81"/>
      <c r="S1729" s="66" t="n">
        <f aca="false">SUM(F1729:R1729)</f>
        <v>0</v>
      </c>
      <c r="AG1729" s="66" t="n">
        <f aca="false">SUM(T1729:AF1729)</f>
        <v>0</v>
      </c>
      <c r="AH1729" s="66"/>
      <c r="AI1729" s="66"/>
      <c r="AJ1729" s="66"/>
      <c r="AK1729" s="66"/>
      <c r="AL1729" s="66"/>
      <c r="AM1729" s="66"/>
      <c r="AN1729" s="66"/>
      <c r="AO1729" s="66"/>
      <c r="AP1729" s="66"/>
      <c r="AQ1729" s="66"/>
      <c r="AR1729" s="66"/>
      <c r="AS1729" s="66"/>
      <c r="AT1729" s="81"/>
      <c r="AU1729" s="81" t="n">
        <f aca="false">SUM(AH1729:AT1729)</f>
        <v>0</v>
      </c>
      <c r="AV1729" s="66"/>
      <c r="AW1729" s="66"/>
      <c r="AX1729" s="66"/>
      <c r="AY1729" s="66"/>
      <c r="AZ1729" s="66"/>
      <c r="BA1729" s="66"/>
      <c r="BB1729" s="66"/>
      <c r="BC1729" s="66"/>
      <c r="BD1729" s="66"/>
      <c r="BE1729" s="66"/>
      <c r="BF1729" s="66"/>
      <c r="BG1729" s="66"/>
      <c r="BH1729" s="66"/>
      <c r="BI1729" s="66" t="n">
        <f aca="false">SUM(AV1729:BH1729)</f>
        <v>0</v>
      </c>
    </row>
    <row r="1730" customFormat="false" ht="15" hidden="false" customHeight="false" outlineLevel="0" collapsed="false">
      <c r="A1730" s="13" t="n">
        <v>2875</v>
      </c>
      <c r="B1730" s="63" t="s">
        <v>15</v>
      </c>
      <c r="C1730" s="64" t="s">
        <v>5770</v>
      </c>
      <c r="D1730" s="65" t="s">
        <v>5772</v>
      </c>
      <c r="E1730" s="65" t="s">
        <v>5773</v>
      </c>
      <c r="F1730" s="66"/>
      <c r="G1730" s="66"/>
      <c r="H1730" s="66"/>
      <c r="I1730" s="66"/>
      <c r="J1730" s="66"/>
      <c r="K1730" s="66"/>
      <c r="L1730" s="66"/>
      <c r="M1730" s="66"/>
      <c r="N1730" s="66"/>
      <c r="O1730" s="66"/>
      <c r="P1730" s="66"/>
      <c r="Q1730" s="81"/>
      <c r="S1730" s="66" t="n">
        <f aca="false">SUM(F1730:R1730)</f>
        <v>0</v>
      </c>
      <c r="AG1730" s="66" t="n">
        <f aca="false">SUM(T1730:AF1730)</f>
        <v>0</v>
      </c>
      <c r="AH1730" s="66"/>
      <c r="AI1730" s="66"/>
      <c r="AJ1730" s="66"/>
      <c r="AK1730" s="66"/>
      <c r="AL1730" s="66"/>
      <c r="AM1730" s="66"/>
      <c r="AN1730" s="66"/>
      <c r="AO1730" s="66"/>
      <c r="AP1730" s="66"/>
      <c r="AQ1730" s="66"/>
      <c r="AR1730" s="66"/>
      <c r="AS1730" s="66"/>
      <c r="AT1730" s="81"/>
      <c r="AU1730" s="81" t="n">
        <f aca="false">SUM(AH1730:AT1730)</f>
        <v>0</v>
      </c>
      <c r="AV1730" s="66"/>
      <c r="AW1730" s="66"/>
      <c r="AX1730" s="66"/>
      <c r="AY1730" s="66"/>
      <c r="AZ1730" s="66"/>
      <c r="BA1730" s="66"/>
      <c r="BB1730" s="66"/>
      <c r="BC1730" s="66"/>
      <c r="BD1730" s="66"/>
      <c r="BE1730" s="66"/>
      <c r="BF1730" s="66"/>
      <c r="BG1730" s="66"/>
      <c r="BH1730" s="66"/>
      <c r="BI1730" s="66" t="n">
        <f aca="false">SUM(AV1730:BH1730)</f>
        <v>0</v>
      </c>
    </row>
    <row r="1731" customFormat="false" ht="15" hidden="false" customHeight="false" outlineLevel="0" collapsed="false">
      <c r="A1731" s="13" t="n">
        <v>2876</v>
      </c>
      <c r="B1731" s="63" t="s">
        <v>15</v>
      </c>
      <c r="C1731" s="64" t="s">
        <v>5774</v>
      </c>
      <c r="D1731" s="65" t="s">
        <v>5776</v>
      </c>
      <c r="E1731" s="65" t="s">
        <v>5777</v>
      </c>
      <c r="F1731" s="66"/>
      <c r="G1731" s="66"/>
      <c r="H1731" s="66"/>
      <c r="I1731" s="66"/>
      <c r="J1731" s="66"/>
      <c r="K1731" s="66"/>
      <c r="L1731" s="66"/>
      <c r="M1731" s="66"/>
      <c r="N1731" s="66"/>
      <c r="O1731" s="66"/>
      <c r="P1731" s="66"/>
      <c r="Q1731" s="81"/>
      <c r="S1731" s="66" t="n">
        <f aca="false">SUM(F1731:R1731)</f>
        <v>0</v>
      </c>
      <c r="AG1731" s="66" t="n">
        <f aca="false">SUM(T1731:AF1731)</f>
        <v>0</v>
      </c>
      <c r="AH1731" s="66"/>
      <c r="AI1731" s="66"/>
      <c r="AJ1731" s="66"/>
      <c r="AK1731" s="66"/>
      <c r="AL1731" s="66"/>
      <c r="AM1731" s="66"/>
      <c r="AN1731" s="66"/>
      <c r="AO1731" s="66"/>
      <c r="AP1731" s="66"/>
      <c r="AQ1731" s="66"/>
      <c r="AR1731" s="66"/>
      <c r="AS1731" s="66"/>
      <c r="AT1731" s="81"/>
      <c r="AU1731" s="81" t="n">
        <f aca="false">SUM(AH1731:AT1731)</f>
        <v>0</v>
      </c>
      <c r="AV1731" s="66"/>
      <c r="AW1731" s="66"/>
      <c r="AX1731" s="66"/>
      <c r="AY1731" s="66"/>
      <c r="AZ1731" s="66"/>
      <c r="BA1731" s="66"/>
      <c r="BB1731" s="66"/>
      <c r="BC1731" s="66"/>
      <c r="BD1731" s="66"/>
      <c r="BE1731" s="66"/>
      <c r="BF1731" s="66"/>
      <c r="BG1731" s="66"/>
      <c r="BH1731" s="66"/>
      <c r="BI1731" s="66" t="n">
        <f aca="false">SUM(AV1731:BH1731)</f>
        <v>0</v>
      </c>
    </row>
    <row r="1732" customFormat="false" ht="15" hidden="false" customHeight="false" outlineLevel="0" collapsed="false">
      <c r="A1732" s="13" t="n">
        <v>2877</v>
      </c>
      <c r="B1732" s="63" t="s">
        <v>15</v>
      </c>
      <c r="C1732" s="64" t="s">
        <v>5778</v>
      </c>
      <c r="D1732" s="65" t="s">
        <v>5780</v>
      </c>
      <c r="E1732" s="65" t="s">
        <v>5781</v>
      </c>
      <c r="F1732" s="66"/>
      <c r="G1732" s="66"/>
      <c r="H1732" s="66"/>
      <c r="I1732" s="66"/>
      <c r="J1732" s="66"/>
      <c r="K1732" s="66"/>
      <c r="L1732" s="66"/>
      <c r="M1732" s="66"/>
      <c r="N1732" s="66"/>
      <c r="O1732" s="66"/>
      <c r="P1732" s="66"/>
      <c r="Q1732" s="81"/>
      <c r="S1732" s="66" t="n">
        <f aca="false">SUM(F1732:R1732)</f>
        <v>0</v>
      </c>
      <c r="AG1732" s="66" t="n">
        <f aca="false">SUM(T1732:AF1732)</f>
        <v>0</v>
      </c>
      <c r="AH1732" s="66"/>
      <c r="AI1732" s="66"/>
      <c r="AJ1732" s="66"/>
      <c r="AK1732" s="66"/>
      <c r="AL1732" s="66"/>
      <c r="AM1732" s="66"/>
      <c r="AN1732" s="66"/>
      <c r="AO1732" s="66"/>
      <c r="AP1732" s="66"/>
      <c r="AQ1732" s="66"/>
      <c r="AR1732" s="66"/>
      <c r="AS1732" s="66"/>
      <c r="AT1732" s="81"/>
      <c r="AU1732" s="81" t="n">
        <f aca="false">SUM(AH1732:AT1732)</f>
        <v>0</v>
      </c>
      <c r="AV1732" s="66"/>
      <c r="AW1732" s="66"/>
      <c r="AX1732" s="66"/>
      <c r="AY1732" s="66"/>
      <c r="AZ1732" s="66"/>
      <c r="BA1732" s="66"/>
      <c r="BB1732" s="66"/>
      <c r="BC1732" s="66"/>
      <c r="BD1732" s="66"/>
      <c r="BE1732" s="66"/>
      <c r="BF1732" s="66"/>
      <c r="BG1732" s="66"/>
      <c r="BH1732" s="66"/>
      <c r="BI1732" s="66" t="n">
        <f aca="false">SUM(AV1732:BH1732)</f>
        <v>0</v>
      </c>
    </row>
    <row r="1733" customFormat="false" ht="15" hidden="false" customHeight="false" outlineLevel="0" collapsed="false">
      <c r="A1733" s="13" t="n">
        <v>2878</v>
      </c>
      <c r="B1733" s="63" t="s">
        <v>15</v>
      </c>
      <c r="C1733" s="64" t="s">
        <v>5782</v>
      </c>
      <c r="D1733" s="65" t="s">
        <v>5784</v>
      </c>
      <c r="E1733" s="65" t="s">
        <v>5785</v>
      </c>
      <c r="F1733" s="66"/>
      <c r="G1733" s="66"/>
      <c r="H1733" s="66"/>
      <c r="I1733" s="66"/>
      <c r="J1733" s="66"/>
      <c r="K1733" s="66"/>
      <c r="L1733" s="66"/>
      <c r="M1733" s="66"/>
      <c r="N1733" s="66"/>
      <c r="O1733" s="66"/>
      <c r="P1733" s="66"/>
      <c r="Q1733" s="81"/>
      <c r="S1733" s="66" t="n">
        <f aca="false">SUM(F1733:R1733)</f>
        <v>0</v>
      </c>
      <c r="AG1733" s="66" t="n">
        <f aca="false">SUM(T1733:AF1733)</f>
        <v>0</v>
      </c>
      <c r="AH1733" s="66"/>
      <c r="AI1733" s="66"/>
      <c r="AJ1733" s="66"/>
      <c r="AK1733" s="66"/>
      <c r="AL1733" s="66"/>
      <c r="AM1733" s="66"/>
      <c r="AN1733" s="66"/>
      <c r="AO1733" s="66"/>
      <c r="AP1733" s="66"/>
      <c r="AQ1733" s="66"/>
      <c r="AR1733" s="66"/>
      <c r="AS1733" s="66"/>
      <c r="AT1733" s="81"/>
      <c r="AU1733" s="81" t="n">
        <f aca="false">SUM(AH1733:AT1733)</f>
        <v>0</v>
      </c>
      <c r="AV1733" s="66"/>
      <c r="AW1733" s="66"/>
      <c r="AX1733" s="66"/>
      <c r="AY1733" s="66"/>
      <c r="AZ1733" s="66"/>
      <c r="BA1733" s="66"/>
      <c r="BB1733" s="66"/>
      <c r="BC1733" s="66"/>
      <c r="BD1733" s="66"/>
      <c r="BE1733" s="66"/>
      <c r="BF1733" s="66"/>
      <c r="BG1733" s="66"/>
      <c r="BH1733" s="66"/>
      <c r="BI1733" s="66" t="n">
        <f aca="false">SUM(AV1733:BH1733)</f>
        <v>0</v>
      </c>
    </row>
    <row r="1734" customFormat="false" ht="15" hidden="false" customHeight="false" outlineLevel="0" collapsed="false">
      <c r="A1734" s="13" t="n">
        <v>2879</v>
      </c>
      <c r="B1734" s="63" t="s">
        <v>15</v>
      </c>
      <c r="C1734" s="64" t="s">
        <v>5786</v>
      </c>
      <c r="D1734" s="65" t="s">
        <v>5788</v>
      </c>
      <c r="E1734" s="65" t="s">
        <v>5789</v>
      </c>
      <c r="F1734" s="66"/>
      <c r="G1734" s="66"/>
      <c r="H1734" s="66"/>
      <c r="I1734" s="66"/>
      <c r="J1734" s="66"/>
      <c r="K1734" s="66"/>
      <c r="L1734" s="66"/>
      <c r="M1734" s="66"/>
      <c r="N1734" s="66"/>
      <c r="O1734" s="66"/>
      <c r="P1734" s="66"/>
      <c r="Q1734" s="81"/>
      <c r="S1734" s="66" t="n">
        <f aca="false">SUM(F1734:R1734)</f>
        <v>0</v>
      </c>
      <c r="AG1734" s="66" t="n">
        <f aca="false">SUM(T1734:AF1734)</f>
        <v>0</v>
      </c>
      <c r="AH1734" s="66"/>
      <c r="AI1734" s="66"/>
      <c r="AJ1734" s="66"/>
      <c r="AK1734" s="66"/>
      <c r="AL1734" s="66"/>
      <c r="AM1734" s="66"/>
      <c r="AN1734" s="66"/>
      <c r="AO1734" s="66"/>
      <c r="AP1734" s="66"/>
      <c r="AQ1734" s="66"/>
      <c r="AR1734" s="66"/>
      <c r="AS1734" s="66"/>
      <c r="AT1734" s="81"/>
      <c r="AU1734" s="81" t="n">
        <f aca="false">SUM(AH1734:AT1734)</f>
        <v>0</v>
      </c>
      <c r="AV1734" s="66"/>
      <c r="AW1734" s="66"/>
      <c r="AX1734" s="66"/>
      <c r="AY1734" s="66"/>
      <c r="AZ1734" s="66"/>
      <c r="BA1734" s="66"/>
      <c r="BB1734" s="66"/>
      <c r="BC1734" s="66"/>
      <c r="BD1734" s="66"/>
      <c r="BE1734" s="66"/>
      <c r="BF1734" s="66"/>
      <c r="BG1734" s="66"/>
      <c r="BH1734" s="66"/>
      <c r="BI1734" s="66" t="n">
        <f aca="false">SUM(AV1734:BH1734)</f>
        <v>0</v>
      </c>
    </row>
    <row r="1735" customFormat="false" ht="15" hidden="false" customHeight="false" outlineLevel="0" collapsed="false">
      <c r="A1735" s="13" t="n">
        <v>2880</v>
      </c>
      <c r="B1735" s="63" t="s">
        <v>15</v>
      </c>
      <c r="C1735" s="64" t="s">
        <v>5790</v>
      </c>
      <c r="D1735" s="65" t="s">
        <v>5792</v>
      </c>
      <c r="E1735" s="65" t="s">
        <v>5793</v>
      </c>
      <c r="F1735" s="66"/>
      <c r="G1735" s="66"/>
      <c r="H1735" s="66"/>
      <c r="I1735" s="66"/>
      <c r="J1735" s="66"/>
      <c r="K1735" s="66"/>
      <c r="L1735" s="66"/>
      <c r="M1735" s="66"/>
      <c r="N1735" s="66"/>
      <c r="O1735" s="66"/>
      <c r="P1735" s="66"/>
      <c r="Q1735" s="81"/>
      <c r="S1735" s="66" t="n">
        <f aca="false">SUM(F1735:R1735)</f>
        <v>0</v>
      </c>
      <c r="AG1735" s="66" t="n">
        <f aca="false">SUM(T1735:AF1735)</f>
        <v>0</v>
      </c>
      <c r="AH1735" s="66"/>
      <c r="AI1735" s="66"/>
      <c r="AJ1735" s="66"/>
      <c r="AK1735" s="66"/>
      <c r="AL1735" s="66"/>
      <c r="AM1735" s="66"/>
      <c r="AN1735" s="66"/>
      <c r="AO1735" s="66"/>
      <c r="AP1735" s="66"/>
      <c r="AQ1735" s="66"/>
      <c r="AR1735" s="66"/>
      <c r="AS1735" s="66"/>
      <c r="AT1735" s="81"/>
      <c r="AU1735" s="81" t="n">
        <f aca="false">SUM(AH1735:AT1735)</f>
        <v>0</v>
      </c>
      <c r="AV1735" s="66"/>
      <c r="AW1735" s="66"/>
      <c r="AX1735" s="66"/>
      <c r="AY1735" s="66"/>
      <c r="AZ1735" s="66"/>
      <c r="BA1735" s="66"/>
      <c r="BB1735" s="66"/>
      <c r="BC1735" s="66"/>
      <c r="BD1735" s="66"/>
      <c r="BE1735" s="66"/>
      <c r="BF1735" s="66"/>
      <c r="BG1735" s="66"/>
      <c r="BH1735" s="66"/>
      <c r="BI1735" s="66" t="n">
        <f aca="false">SUM(AV1735:BH1735)</f>
        <v>0</v>
      </c>
    </row>
    <row r="1736" customFormat="false" ht="15" hidden="false" customHeight="false" outlineLevel="0" collapsed="false">
      <c r="A1736" s="7" t="n">
        <v>2881</v>
      </c>
      <c r="B1736" s="51" t="s">
        <v>9</v>
      </c>
      <c r="C1736" s="52" t="s">
        <v>5794</v>
      </c>
      <c r="D1736" s="53"/>
      <c r="E1736" s="53"/>
      <c r="F1736" s="66"/>
      <c r="G1736" s="66"/>
      <c r="H1736" s="66"/>
      <c r="I1736" s="66"/>
      <c r="J1736" s="66"/>
      <c r="K1736" s="66"/>
      <c r="L1736" s="66"/>
      <c r="M1736" s="66"/>
      <c r="N1736" s="66"/>
      <c r="O1736" s="66"/>
      <c r="P1736" s="66"/>
      <c r="Q1736" s="81"/>
      <c r="S1736" s="66" t="n">
        <f aca="false">SUM(F1736:R1736)</f>
        <v>0</v>
      </c>
      <c r="AG1736" s="66" t="n">
        <f aca="false">SUM(T1736:AF1736)</f>
        <v>0</v>
      </c>
      <c r="AH1736" s="66"/>
      <c r="AI1736" s="66"/>
      <c r="AJ1736" s="66"/>
      <c r="AK1736" s="66"/>
      <c r="AL1736" s="66"/>
      <c r="AM1736" s="66"/>
      <c r="AN1736" s="66"/>
      <c r="AO1736" s="66"/>
      <c r="AP1736" s="66"/>
      <c r="AQ1736" s="66"/>
      <c r="AR1736" s="66"/>
      <c r="AS1736" s="66"/>
      <c r="AT1736" s="81"/>
      <c r="AU1736" s="81" t="n">
        <f aca="false">SUM(AH1736:AT1736)</f>
        <v>0</v>
      </c>
      <c r="AV1736" s="66"/>
      <c r="AW1736" s="66"/>
      <c r="AX1736" s="66"/>
      <c r="AY1736" s="66"/>
      <c r="AZ1736" s="66"/>
      <c r="BA1736" s="66"/>
      <c r="BB1736" s="66"/>
      <c r="BC1736" s="66"/>
      <c r="BD1736" s="66"/>
      <c r="BE1736" s="66"/>
      <c r="BF1736" s="66"/>
      <c r="BG1736" s="66"/>
      <c r="BH1736" s="66"/>
      <c r="BI1736" s="66" t="n">
        <f aca="false">SUM(AV1736:BH1736)</f>
        <v>0</v>
      </c>
    </row>
    <row r="1737" customFormat="false" ht="15" hidden="false" customHeight="false" outlineLevel="0" collapsed="false">
      <c r="A1737" s="10" t="n">
        <v>2882</v>
      </c>
      <c r="B1737" s="57" t="s">
        <v>12</v>
      </c>
      <c r="C1737" s="58" t="s">
        <v>5796</v>
      </c>
      <c r="D1737" s="59"/>
      <c r="E1737" s="59"/>
      <c r="F1737" s="66"/>
      <c r="G1737" s="66"/>
      <c r="H1737" s="66"/>
      <c r="I1737" s="66"/>
      <c r="J1737" s="66"/>
      <c r="K1737" s="66"/>
      <c r="L1737" s="66"/>
      <c r="M1737" s="66"/>
      <c r="N1737" s="66"/>
      <c r="O1737" s="66"/>
      <c r="P1737" s="66"/>
      <c r="Q1737" s="81"/>
      <c r="S1737" s="66" t="n">
        <f aca="false">SUM(F1737:R1737)</f>
        <v>0</v>
      </c>
      <c r="AG1737" s="66" t="n">
        <f aca="false">SUM(T1737:AF1737)</f>
        <v>0</v>
      </c>
      <c r="AH1737" s="66"/>
      <c r="AI1737" s="66"/>
      <c r="AJ1737" s="66"/>
      <c r="AK1737" s="66"/>
      <c r="AL1737" s="66"/>
      <c r="AM1737" s="66"/>
      <c r="AN1737" s="66"/>
      <c r="AO1737" s="66"/>
      <c r="AP1737" s="66"/>
      <c r="AQ1737" s="66"/>
      <c r="AR1737" s="66"/>
      <c r="AS1737" s="66"/>
      <c r="AT1737" s="81"/>
      <c r="AU1737" s="81" t="n">
        <f aca="false">SUM(AH1737:AT1737)</f>
        <v>0</v>
      </c>
      <c r="AV1737" s="66"/>
      <c r="AW1737" s="66"/>
      <c r="AX1737" s="66"/>
      <c r="AY1737" s="66"/>
      <c r="AZ1737" s="66"/>
      <c r="BA1737" s="66"/>
      <c r="BB1737" s="66"/>
      <c r="BC1737" s="66"/>
      <c r="BD1737" s="66"/>
      <c r="BE1737" s="66"/>
      <c r="BF1737" s="66"/>
      <c r="BG1737" s="66"/>
      <c r="BH1737" s="66"/>
      <c r="BI1737" s="66" t="n">
        <f aca="false">SUM(AV1737:BH1737)</f>
        <v>0</v>
      </c>
    </row>
    <row r="1738" customFormat="false" ht="15" hidden="false" customHeight="false" outlineLevel="0" collapsed="false">
      <c r="A1738" s="13" t="n">
        <v>2883</v>
      </c>
      <c r="B1738" s="63" t="s">
        <v>15</v>
      </c>
      <c r="C1738" s="64" t="s">
        <v>5798</v>
      </c>
      <c r="D1738" s="65" t="s">
        <v>5800</v>
      </c>
      <c r="E1738" s="65" t="s">
        <v>5801</v>
      </c>
      <c r="F1738" s="66"/>
      <c r="G1738" s="66"/>
      <c r="H1738" s="66"/>
      <c r="I1738" s="66"/>
      <c r="J1738" s="66"/>
      <c r="K1738" s="66"/>
      <c r="L1738" s="66"/>
      <c r="M1738" s="66"/>
      <c r="N1738" s="66"/>
      <c r="O1738" s="66"/>
      <c r="P1738" s="66"/>
      <c r="Q1738" s="81"/>
      <c r="S1738" s="66" t="n">
        <f aca="false">SUM(F1738:R1738)</f>
        <v>0</v>
      </c>
      <c r="AG1738" s="66" t="n">
        <f aca="false">SUM(T1738:AF1738)</f>
        <v>0</v>
      </c>
      <c r="AH1738" s="66"/>
      <c r="AI1738" s="66"/>
      <c r="AJ1738" s="66"/>
      <c r="AK1738" s="66"/>
      <c r="AL1738" s="66"/>
      <c r="AM1738" s="66"/>
      <c r="AN1738" s="66"/>
      <c r="AO1738" s="66"/>
      <c r="AP1738" s="66"/>
      <c r="AQ1738" s="66"/>
      <c r="AR1738" s="66"/>
      <c r="AS1738" s="66"/>
      <c r="AT1738" s="81"/>
      <c r="AU1738" s="81" t="n">
        <f aca="false">SUM(AH1738:AT1738)</f>
        <v>0</v>
      </c>
      <c r="AV1738" s="66"/>
      <c r="AW1738" s="66"/>
      <c r="AX1738" s="66"/>
      <c r="AY1738" s="66"/>
      <c r="AZ1738" s="66"/>
      <c r="BA1738" s="66"/>
      <c r="BB1738" s="66"/>
      <c r="BC1738" s="66"/>
      <c r="BD1738" s="66"/>
      <c r="BE1738" s="66"/>
      <c r="BF1738" s="66"/>
      <c r="BG1738" s="66"/>
      <c r="BH1738" s="66"/>
      <c r="BI1738" s="66" t="n">
        <f aca="false">SUM(AV1738:BH1738)</f>
        <v>0</v>
      </c>
    </row>
    <row r="1739" customFormat="false" ht="15" hidden="false" customHeight="false" outlineLevel="0" collapsed="false">
      <c r="A1739" s="13" t="n">
        <v>2887</v>
      </c>
      <c r="B1739" s="63" t="s">
        <v>15</v>
      </c>
      <c r="C1739" s="64" t="s">
        <v>5802</v>
      </c>
      <c r="D1739" s="65" t="s">
        <v>5804</v>
      </c>
      <c r="E1739" s="65" t="s">
        <v>5805</v>
      </c>
      <c r="F1739" s="66"/>
      <c r="G1739" s="66"/>
      <c r="H1739" s="66"/>
      <c r="I1739" s="66"/>
      <c r="J1739" s="66"/>
      <c r="K1739" s="66"/>
      <c r="L1739" s="66"/>
      <c r="M1739" s="66"/>
      <c r="N1739" s="66"/>
      <c r="O1739" s="66"/>
      <c r="P1739" s="66"/>
      <c r="Q1739" s="81"/>
      <c r="S1739" s="66" t="n">
        <f aca="false">SUM(F1739:R1739)</f>
        <v>0</v>
      </c>
      <c r="AG1739" s="66" t="n">
        <f aca="false">SUM(T1739:AF1739)</f>
        <v>0</v>
      </c>
      <c r="AH1739" s="66"/>
      <c r="AI1739" s="66"/>
      <c r="AJ1739" s="66"/>
      <c r="AK1739" s="66"/>
      <c r="AL1739" s="66"/>
      <c r="AM1739" s="66"/>
      <c r="AN1739" s="66"/>
      <c r="AO1739" s="66"/>
      <c r="AP1739" s="66"/>
      <c r="AQ1739" s="66"/>
      <c r="AR1739" s="66"/>
      <c r="AS1739" s="66"/>
      <c r="AT1739" s="81"/>
      <c r="AU1739" s="81" t="n">
        <f aca="false">SUM(AH1739:AT1739)</f>
        <v>0</v>
      </c>
      <c r="AV1739" s="66"/>
      <c r="AW1739" s="66"/>
      <c r="AX1739" s="66"/>
      <c r="AY1739" s="66"/>
      <c r="AZ1739" s="66"/>
      <c r="BA1739" s="66"/>
      <c r="BB1739" s="66"/>
      <c r="BC1739" s="66"/>
      <c r="BD1739" s="66"/>
      <c r="BE1739" s="66"/>
      <c r="BF1739" s="66"/>
      <c r="BG1739" s="66"/>
      <c r="BH1739" s="66"/>
      <c r="BI1739" s="66" t="n">
        <f aca="false">SUM(AV1739:BH1739)</f>
        <v>0</v>
      </c>
    </row>
    <row r="1740" customFormat="false" ht="15" hidden="false" customHeight="false" outlineLevel="0" collapsed="false">
      <c r="A1740" s="13" t="n">
        <v>2894</v>
      </c>
      <c r="B1740" s="63" t="s">
        <v>15</v>
      </c>
      <c r="C1740" s="64" t="s">
        <v>5806</v>
      </c>
      <c r="D1740" s="65" t="s">
        <v>5808</v>
      </c>
      <c r="E1740" s="65" t="s">
        <v>5809</v>
      </c>
      <c r="F1740" s="66"/>
      <c r="G1740" s="66"/>
      <c r="H1740" s="66"/>
      <c r="I1740" s="66"/>
      <c r="J1740" s="66"/>
      <c r="K1740" s="66"/>
      <c r="L1740" s="66"/>
      <c r="M1740" s="66"/>
      <c r="N1740" s="66"/>
      <c r="O1740" s="66"/>
      <c r="P1740" s="66"/>
      <c r="Q1740" s="81"/>
      <c r="S1740" s="66" t="n">
        <f aca="false">SUM(F1740:R1740)</f>
        <v>0</v>
      </c>
      <c r="AG1740" s="66" t="n">
        <f aca="false">SUM(T1740:AF1740)</f>
        <v>0</v>
      </c>
      <c r="AH1740" s="66"/>
      <c r="AI1740" s="66"/>
      <c r="AJ1740" s="66"/>
      <c r="AK1740" s="66"/>
      <c r="AL1740" s="66"/>
      <c r="AM1740" s="66"/>
      <c r="AN1740" s="66"/>
      <c r="AO1740" s="66"/>
      <c r="AP1740" s="66"/>
      <c r="AQ1740" s="66"/>
      <c r="AR1740" s="66"/>
      <c r="AS1740" s="66"/>
      <c r="AT1740" s="81"/>
      <c r="AU1740" s="81" t="n">
        <f aca="false">SUM(AH1740:AT1740)</f>
        <v>0</v>
      </c>
      <c r="AV1740" s="66"/>
      <c r="AW1740" s="66"/>
      <c r="AX1740" s="66"/>
      <c r="AY1740" s="66"/>
      <c r="AZ1740" s="66"/>
      <c r="BA1740" s="66"/>
      <c r="BB1740" s="66"/>
      <c r="BC1740" s="66"/>
      <c r="BD1740" s="66"/>
      <c r="BE1740" s="66"/>
      <c r="BF1740" s="66"/>
      <c r="BG1740" s="66"/>
      <c r="BH1740" s="66"/>
      <c r="BI1740" s="66" t="n">
        <f aca="false">SUM(AV1740:BH1740)</f>
        <v>0</v>
      </c>
    </row>
    <row r="1741" customFormat="false" ht="15" hidden="false" customHeight="false" outlineLevel="0" collapsed="false">
      <c r="A1741" s="7" t="n">
        <v>2898</v>
      </c>
      <c r="B1741" s="51" t="s">
        <v>9</v>
      </c>
      <c r="C1741" s="52" t="s">
        <v>5810</v>
      </c>
      <c r="D1741" s="53"/>
      <c r="E1741" s="53"/>
      <c r="F1741" s="66"/>
      <c r="G1741" s="66"/>
      <c r="H1741" s="66"/>
      <c r="I1741" s="66"/>
      <c r="J1741" s="66"/>
      <c r="K1741" s="66"/>
      <c r="L1741" s="66"/>
      <c r="M1741" s="66"/>
      <c r="N1741" s="66"/>
      <c r="O1741" s="66"/>
      <c r="P1741" s="66"/>
      <c r="Q1741" s="81"/>
      <c r="S1741" s="66" t="n">
        <f aca="false">SUM(F1741:R1741)</f>
        <v>0</v>
      </c>
      <c r="AG1741" s="66" t="n">
        <f aca="false">SUM(T1741:AF1741)</f>
        <v>0</v>
      </c>
      <c r="AH1741" s="66"/>
      <c r="AI1741" s="66"/>
      <c r="AJ1741" s="66"/>
      <c r="AK1741" s="66"/>
      <c r="AL1741" s="66"/>
      <c r="AM1741" s="66"/>
      <c r="AN1741" s="66"/>
      <c r="AO1741" s="66"/>
      <c r="AP1741" s="66"/>
      <c r="AQ1741" s="66"/>
      <c r="AR1741" s="66"/>
      <c r="AS1741" s="66"/>
      <c r="AT1741" s="81"/>
      <c r="AU1741" s="81" t="n">
        <f aca="false">SUM(AH1741:AT1741)</f>
        <v>0</v>
      </c>
      <c r="AV1741" s="66"/>
      <c r="AW1741" s="66"/>
      <c r="AX1741" s="66"/>
      <c r="AY1741" s="66"/>
      <c r="AZ1741" s="66"/>
      <c r="BA1741" s="66"/>
      <c r="BB1741" s="66"/>
      <c r="BC1741" s="66"/>
      <c r="BD1741" s="66"/>
      <c r="BE1741" s="66"/>
      <c r="BF1741" s="66"/>
      <c r="BG1741" s="66"/>
      <c r="BH1741" s="66"/>
      <c r="BI1741" s="66" t="n">
        <f aca="false">SUM(AV1741:BH1741)</f>
        <v>0</v>
      </c>
    </row>
    <row r="1742" customFormat="false" ht="15" hidden="false" customHeight="false" outlineLevel="0" collapsed="false">
      <c r="A1742" s="16" t="n">
        <v>2899</v>
      </c>
      <c r="B1742" s="70" t="s">
        <v>148</v>
      </c>
      <c r="C1742" s="71" t="s">
        <v>5812</v>
      </c>
      <c r="D1742" s="72"/>
      <c r="E1742" s="72"/>
      <c r="F1742" s="66"/>
      <c r="G1742" s="66"/>
      <c r="H1742" s="66"/>
      <c r="I1742" s="66"/>
      <c r="J1742" s="66"/>
      <c r="K1742" s="66"/>
      <c r="L1742" s="66"/>
      <c r="M1742" s="66"/>
      <c r="N1742" s="66"/>
      <c r="O1742" s="66"/>
      <c r="P1742" s="66"/>
      <c r="Q1742" s="81"/>
      <c r="S1742" s="66" t="n">
        <f aca="false">SUM(F1742:R1742)</f>
        <v>0</v>
      </c>
      <c r="AG1742" s="66" t="n">
        <f aca="false">SUM(T1742:AF1742)</f>
        <v>0</v>
      </c>
      <c r="AH1742" s="66"/>
      <c r="AI1742" s="66"/>
      <c r="AJ1742" s="66"/>
      <c r="AK1742" s="66"/>
      <c r="AL1742" s="66"/>
      <c r="AM1742" s="66"/>
      <c r="AN1742" s="66"/>
      <c r="AO1742" s="66"/>
      <c r="AP1742" s="66"/>
      <c r="AQ1742" s="66"/>
      <c r="AR1742" s="66"/>
      <c r="AS1742" s="66"/>
      <c r="AT1742" s="81"/>
      <c r="AU1742" s="81" t="n">
        <f aca="false">SUM(AH1742:AT1742)</f>
        <v>0</v>
      </c>
      <c r="AV1742" s="66"/>
      <c r="AW1742" s="66"/>
      <c r="AX1742" s="66"/>
      <c r="AY1742" s="66"/>
      <c r="AZ1742" s="66"/>
      <c r="BA1742" s="66"/>
      <c r="BB1742" s="66"/>
      <c r="BC1742" s="66"/>
      <c r="BD1742" s="66"/>
      <c r="BE1742" s="66"/>
      <c r="BF1742" s="66"/>
      <c r="BG1742" s="66"/>
      <c r="BH1742" s="66"/>
      <c r="BI1742" s="66" t="n">
        <f aca="false">SUM(AV1742:BH1742)</f>
        <v>0</v>
      </c>
    </row>
    <row r="1743" customFormat="false" ht="15" hidden="false" customHeight="false" outlineLevel="0" collapsed="false">
      <c r="A1743" s="10" t="n">
        <v>2900</v>
      </c>
      <c r="B1743" s="57" t="s">
        <v>12</v>
      </c>
      <c r="C1743" s="58" t="s">
        <v>5814</v>
      </c>
      <c r="D1743" s="59"/>
      <c r="E1743" s="59"/>
      <c r="F1743" s="66"/>
      <c r="G1743" s="66"/>
      <c r="H1743" s="66"/>
      <c r="I1743" s="66"/>
      <c r="J1743" s="66"/>
      <c r="K1743" s="66"/>
      <c r="L1743" s="66"/>
      <c r="M1743" s="66"/>
      <c r="N1743" s="66"/>
      <c r="O1743" s="66"/>
      <c r="P1743" s="66"/>
      <c r="Q1743" s="81"/>
      <c r="S1743" s="66" t="n">
        <f aca="false">SUM(F1743:R1743)</f>
        <v>0</v>
      </c>
      <c r="AG1743" s="66" t="n">
        <f aca="false">SUM(T1743:AF1743)</f>
        <v>0</v>
      </c>
      <c r="AH1743" s="66"/>
      <c r="AI1743" s="66"/>
      <c r="AJ1743" s="66"/>
      <c r="AK1743" s="66"/>
      <c r="AL1743" s="66"/>
      <c r="AM1743" s="66"/>
      <c r="AN1743" s="66"/>
      <c r="AO1743" s="66"/>
      <c r="AP1743" s="66"/>
      <c r="AQ1743" s="66"/>
      <c r="AR1743" s="66"/>
      <c r="AS1743" s="66"/>
      <c r="AT1743" s="81"/>
      <c r="AU1743" s="81" t="n">
        <f aca="false">SUM(AH1743:AT1743)</f>
        <v>0</v>
      </c>
      <c r="AV1743" s="66"/>
      <c r="AW1743" s="66"/>
      <c r="AX1743" s="66"/>
      <c r="AY1743" s="66"/>
      <c r="AZ1743" s="66"/>
      <c r="BA1743" s="66"/>
      <c r="BB1743" s="66"/>
      <c r="BC1743" s="66"/>
      <c r="BD1743" s="66"/>
      <c r="BE1743" s="66"/>
      <c r="BF1743" s="66"/>
      <c r="BG1743" s="66"/>
      <c r="BH1743" s="66"/>
      <c r="BI1743" s="66" t="n">
        <f aca="false">SUM(AV1743:BH1743)</f>
        <v>0</v>
      </c>
    </row>
    <row r="1744" customFormat="false" ht="15" hidden="false" customHeight="false" outlineLevel="0" collapsed="false">
      <c r="A1744" s="13" t="n">
        <v>2901</v>
      </c>
      <c r="B1744" s="63" t="s">
        <v>15</v>
      </c>
      <c r="C1744" s="64" t="s">
        <v>5816</v>
      </c>
      <c r="D1744" s="65" t="s">
        <v>5818</v>
      </c>
      <c r="E1744" s="65" t="s">
        <v>5819</v>
      </c>
      <c r="F1744" s="66"/>
      <c r="G1744" s="66"/>
      <c r="H1744" s="66"/>
      <c r="I1744" s="66"/>
      <c r="J1744" s="66"/>
      <c r="K1744" s="66"/>
      <c r="L1744" s="66"/>
      <c r="M1744" s="66"/>
      <c r="N1744" s="66"/>
      <c r="O1744" s="66"/>
      <c r="P1744" s="66"/>
      <c r="Q1744" s="81"/>
      <c r="S1744" s="66" t="n">
        <f aca="false">SUM(F1744:R1744)</f>
        <v>0</v>
      </c>
      <c r="AG1744" s="66" t="n">
        <f aca="false">SUM(T1744:AF1744)</f>
        <v>0</v>
      </c>
      <c r="AH1744" s="66"/>
      <c r="AI1744" s="66"/>
      <c r="AJ1744" s="66"/>
      <c r="AK1744" s="66"/>
      <c r="AL1744" s="66"/>
      <c r="AM1744" s="66"/>
      <c r="AN1744" s="66"/>
      <c r="AO1744" s="66"/>
      <c r="AP1744" s="66"/>
      <c r="AQ1744" s="66"/>
      <c r="AR1744" s="66"/>
      <c r="AS1744" s="66"/>
      <c r="AT1744" s="81"/>
      <c r="AU1744" s="81" t="n">
        <f aca="false">SUM(AH1744:AT1744)</f>
        <v>0</v>
      </c>
      <c r="AV1744" s="66"/>
      <c r="AW1744" s="66"/>
      <c r="AX1744" s="66"/>
      <c r="AY1744" s="66"/>
      <c r="AZ1744" s="66"/>
      <c r="BA1744" s="66"/>
      <c r="BB1744" s="66"/>
      <c r="BC1744" s="66"/>
      <c r="BD1744" s="66"/>
      <c r="BE1744" s="66"/>
      <c r="BF1744" s="66"/>
      <c r="BG1744" s="66"/>
      <c r="BH1744" s="66"/>
      <c r="BI1744" s="66" t="n">
        <f aca="false">SUM(AV1744:BH1744)</f>
        <v>0</v>
      </c>
    </row>
    <row r="1745" customFormat="false" ht="15" hidden="false" customHeight="false" outlineLevel="0" collapsed="false">
      <c r="A1745" s="16" t="n">
        <v>2902</v>
      </c>
      <c r="B1745" s="70" t="s">
        <v>148</v>
      </c>
      <c r="C1745" s="71" t="s">
        <v>5820</v>
      </c>
      <c r="D1745" s="72"/>
      <c r="E1745" s="72"/>
      <c r="F1745" s="66"/>
      <c r="G1745" s="66"/>
      <c r="H1745" s="66"/>
      <c r="I1745" s="66"/>
      <c r="J1745" s="66"/>
      <c r="K1745" s="66"/>
      <c r="L1745" s="66"/>
      <c r="M1745" s="66"/>
      <c r="N1745" s="66"/>
      <c r="O1745" s="66"/>
      <c r="P1745" s="66"/>
      <c r="Q1745" s="81"/>
      <c r="S1745" s="66" t="n">
        <f aca="false">SUM(F1745:R1745)</f>
        <v>0</v>
      </c>
      <c r="AG1745" s="66" t="n">
        <f aca="false">SUM(T1745:AF1745)</f>
        <v>0</v>
      </c>
      <c r="AH1745" s="66"/>
      <c r="AI1745" s="66"/>
      <c r="AJ1745" s="66"/>
      <c r="AK1745" s="66"/>
      <c r="AL1745" s="66"/>
      <c r="AM1745" s="66"/>
      <c r="AN1745" s="66"/>
      <c r="AO1745" s="66"/>
      <c r="AP1745" s="66"/>
      <c r="AQ1745" s="66"/>
      <c r="AR1745" s="66"/>
      <c r="AS1745" s="66"/>
      <c r="AT1745" s="81"/>
      <c r="AU1745" s="81" t="n">
        <f aca="false">SUM(AH1745:AT1745)</f>
        <v>0</v>
      </c>
      <c r="AV1745" s="66"/>
      <c r="AW1745" s="66"/>
      <c r="AX1745" s="66"/>
      <c r="AY1745" s="66"/>
      <c r="AZ1745" s="66"/>
      <c r="BA1745" s="66"/>
      <c r="BB1745" s="66"/>
      <c r="BC1745" s="66"/>
      <c r="BD1745" s="66"/>
      <c r="BE1745" s="66"/>
      <c r="BF1745" s="66"/>
      <c r="BG1745" s="66"/>
      <c r="BH1745" s="66"/>
      <c r="BI1745" s="66" t="n">
        <f aca="false">SUM(AV1745:BH1745)</f>
        <v>0</v>
      </c>
    </row>
    <row r="1746" customFormat="false" ht="15" hidden="false" customHeight="false" outlineLevel="0" collapsed="false">
      <c r="A1746" s="10" t="n">
        <v>2903</v>
      </c>
      <c r="B1746" s="57" t="s">
        <v>12</v>
      </c>
      <c r="C1746" s="58" t="s">
        <v>5822</v>
      </c>
      <c r="D1746" s="59"/>
      <c r="E1746" s="59"/>
      <c r="F1746" s="66"/>
      <c r="G1746" s="66"/>
      <c r="H1746" s="66"/>
      <c r="I1746" s="66"/>
      <c r="J1746" s="66"/>
      <c r="K1746" s="66"/>
      <c r="L1746" s="66"/>
      <c r="M1746" s="66"/>
      <c r="N1746" s="66"/>
      <c r="O1746" s="66"/>
      <c r="P1746" s="66"/>
      <c r="Q1746" s="81"/>
      <c r="S1746" s="66" t="n">
        <f aca="false">SUM(F1746:R1746)</f>
        <v>0</v>
      </c>
      <c r="AG1746" s="66" t="n">
        <f aca="false">SUM(T1746:AF1746)</f>
        <v>0</v>
      </c>
      <c r="AH1746" s="66"/>
      <c r="AI1746" s="66"/>
      <c r="AJ1746" s="66"/>
      <c r="AK1746" s="66"/>
      <c r="AL1746" s="66"/>
      <c r="AM1746" s="66"/>
      <c r="AN1746" s="66"/>
      <c r="AO1746" s="66"/>
      <c r="AP1746" s="66"/>
      <c r="AQ1746" s="66"/>
      <c r="AR1746" s="66"/>
      <c r="AS1746" s="66"/>
      <c r="AT1746" s="81"/>
      <c r="AU1746" s="81" t="n">
        <f aca="false">SUM(AH1746:AT1746)</f>
        <v>0</v>
      </c>
      <c r="AV1746" s="66"/>
      <c r="AW1746" s="66"/>
      <c r="AX1746" s="66"/>
      <c r="AY1746" s="66"/>
      <c r="AZ1746" s="66"/>
      <c r="BA1746" s="66"/>
      <c r="BB1746" s="66"/>
      <c r="BC1746" s="66"/>
      <c r="BD1746" s="66"/>
      <c r="BE1746" s="66"/>
      <c r="BF1746" s="66"/>
      <c r="BG1746" s="66"/>
      <c r="BH1746" s="66"/>
      <c r="BI1746" s="66" t="n">
        <f aca="false">SUM(AV1746:BH1746)</f>
        <v>0</v>
      </c>
    </row>
    <row r="1747" customFormat="false" ht="15" hidden="false" customHeight="false" outlineLevel="0" collapsed="false">
      <c r="A1747" s="13" t="n">
        <v>2904</v>
      </c>
      <c r="B1747" s="63" t="s">
        <v>15</v>
      </c>
      <c r="C1747" s="64" t="s">
        <v>5824</v>
      </c>
      <c r="D1747" s="65" t="s">
        <v>5826</v>
      </c>
      <c r="E1747" s="65" t="s">
        <v>5827</v>
      </c>
      <c r="F1747" s="66"/>
      <c r="G1747" s="66"/>
      <c r="H1747" s="66"/>
      <c r="I1747" s="66"/>
      <c r="J1747" s="66"/>
      <c r="K1747" s="66"/>
      <c r="L1747" s="66"/>
      <c r="M1747" s="66"/>
      <c r="N1747" s="66"/>
      <c r="O1747" s="66"/>
      <c r="P1747" s="66"/>
      <c r="Q1747" s="81"/>
      <c r="S1747" s="66" t="n">
        <f aca="false">SUM(F1747:R1747)</f>
        <v>0</v>
      </c>
      <c r="AG1747" s="66" t="n">
        <f aca="false">SUM(T1747:AF1747)</f>
        <v>0</v>
      </c>
      <c r="AH1747" s="66"/>
      <c r="AI1747" s="66"/>
      <c r="AJ1747" s="66"/>
      <c r="AK1747" s="66"/>
      <c r="AL1747" s="66"/>
      <c r="AM1747" s="66"/>
      <c r="AN1747" s="66"/>
      <c r="AO1747" s="66"/>
      <c r="AP1747" s="66"/>
      <c r="AQ1747" s="66"/>
      <c r="AR1747" s="66"/>
      <c r="AS1747" s="66"/>
      <c r="AT1747" s="81"/>
      <c r="AU1747" s="81" t="n">
        <f aca="false">SUM(AH1747:AT1747)</f>
        <v>0</v>
      </c>
      <c r="AV1747" s="66"/>
      <c r="AW1747" s="66"/>
      <c r="AX1747" s="66"/>
      <c r="AY1747" s="66"/>
      <c r="AZ1747" s="66"/>
      <c r="BA1747" s="66"/>
      <c r="BB1747" s="66"/>
      <c r="BC1747" s="66"/>
      <c r="BD1747" s="66"/>
      <c r="BE1747" s="66"/>
      <c r="BF1747" s="66"/>
      <c r="BG1747" s="66"/>
      <c r="BH1747" s="66"/>
      <c r="BI1747" s="66" t="n">
        <f aca="false">SUM(AV1747:BH1747)</f>
        <v>0</v>
      </c>
    </row>
    <row r="1748" customFormat="false" ht="15" hidden="false" customHeight="false" outlineLevel="0" collapsed="false">
      <c r="A1748" s="16" t="n">
        <v>2905</v>
      </c>
      <c r="B1748" s="70" t="s">
        <v>148</v>
      </c>
      <c r="C1748" s="71" t="s">
        <v>5828</v>
      </c>
      <c r="D1748" s="72"/>
      <c r="E1748" s="72"/>
      <c r="F1748" s="66"/>
      <c r="G1748" s="66"/>
      <c r="H1748" s="66"/>
      <c r="I1748" s="66"/>
      <c r="J1748" s="66"/>
      <c r="K1748" s="66"/>
      <c r="L1748" s="66"/>
      <c r="M1748" s="66"/>
      <c r="N1748" s="66"/>
      <c r="O1748" s="66"/>
      <c r="P1748" s="66"/>
      <c r="Q1748" s="81"/>
      <c r="S1748" s="66" t="n">
        <f aca="false">SUM(F1748:R1748)</f>
        <v>0</v>
      </c>
      <c r="AG1748" s="66" t="n">
        <f aca="false">SUM(T1748:AF1748)</f>
        <v>0</v>
      </c>
      <c r="AH1748" s="66"/>
      <c r="AI1748" s="66"/>
      <c r="AJ1748" s="66"/>
      <c r="AK1748" s="66"/>
      <c r="AL1748" s="66"/>
      <c r="AM1748" s="66"/>
      <c r="AN1748" s="66"/>
      <c r="AO1748" s="66"/>
      <c r="AP1748" s="66"/>
      <c r="AQ1748" s="66"/>
      <c r="AR1748" s="66"/>
      <c r="AS1748" s="66"/>
      <c r="AT1748" s="81"/>
      <c r="AU1748" s="81" t="n">
        <f aca="false">SUM(AH1748:AT1748)</f>
        <v>0</v>
      </c>
      <c r="AV1748" s="66"/>
      <c r="AW1748" s="66"/>
      <c r="AX1748" s="66"/>
      <c r="AY1748" s="66"/>
      <c r="AZ1748" s="66"/>
      <c r="BA1748" s="66"/>
      <c r="BB1748" s="66"/>
      <c r="BC1748" s="66"/>
      <c r="BD1748" s="66"/>
      <c r="BE1748" s="66"/>
      <c r="BF1748" s="66"/>
      <c r="BG1748" s="66"/>
      <c r="BH1748" s="66"/>
      <c r="BI1748" s="66" t="n">
        <f aca="false">SUM(AV1748:BH1748)</f>
        <v>0</v>
      </c>
    </row>
    <row r="1749" customFormat="false" ht="15" hidden="false" customHeight="false" outlineLevel="0" collapsed="false">
      <c r="A1749" s="10" t="n">
        <v>2906</v>
      </c>
      <c r="B1749" s="57" t="s">
        <v>12</v>
      </c>
      <c r="C1749" s="58" t="s">
        <v>5830</v>
      </c>
      <c r="D1749" s="59"/>
      <c r="E1749" s="59"/>
      <c r="F1749" s="66"/>
      <c r="G1749" s="66"/>
      <c r="H1749" s="66"/>
      <c r="I1749" s="66"/>
      <c r="J1749" s="66"/>
      <c r="K1749" s="66"/>
      <c r="L1749" s="66"/>
      <c r="M1749" s="66"/>
      <c r="N1749" s="66"/>
      <c r="O1749" s="66"/>
      <c r="P1749" s="66"/>
      <c r="Q1749" s="81"/>
      <c r="S1749" s="66" t="n">
        <f aca="false">SUM(F1749:R1749)</f>
        <v>0</v>
      </c>
      <c r="AG1749" s="66" t="n">
        <f aca="false">SUM(T1749:AF1749)</f>
        <v>0</v>
      </c>
      <c r="AH1749" s="66"/>
      <c r="AI1749" s="66"/>
      <c r="AJ1749" s="66"/>
      <c r="AK1749" s="66"/>
      <c r="AL1749" s="66"/>
      <c r="AM1749" s="66"/>
      <c r="AN1749" s="66"/>
      <c r="AO1749" s="66"/>
      <c r="AP1749" s="66"/>
      <c r="AQ1749" s="66"/>
      <c r="AR1749" s="66"/>
      <c r="AS1749" s="66"/>
      <c r="AT1749" s="81"/>
      <c r="AU1749" s="81" t="n">
        <f aca="false">SUM(AH1749:AT1749)</f>
        <v>0</v>
      </c>
      <c r="AV1749" s="66"/>
      <c r="AW1749" s="66"/>
      <c r="AX1749" s="66"/>
      <c r="AY1749" s="66"/>
      <c r="AZ1749" s="66"/>
      <c r="BA1749" s="66"/>
      <c r="BB1749" s="66"/>
      <c r="BC1749" s="66"/>
      <c r="BD1749" s="66"/>
      <c r="BE1749" s="66"/>
      <c r="BF1749" s="66"/>
      <c r="BG1749" s="66"/>
      <c r="BH1749" s="66"/>
      <c r="BI1749" s="66" t="n">
        <f aca="false">SUM(AV1749:BH1749)</f>
        <v>0</v>
      </c>
    </row>
    <row r="1750" customFormat="false" ht="15" hidden="false" customHeight="false" outlineLevel="0" collapsed="false">
      <c r="A1750" s="13" t="n">
        <v>2907</v>
      </c>
      <c r="B1750" s="63" t="s">
        <v>15</v>
      </c>
      <c r="C1750" s="64" t="s">
        <v>5832</v>
      </c>
      <c r="D1750" s="65" t="s">
        <v>5834</v>
      </c>
      <c r="E1750" s="65" t="s">
        <v>5835</v>
      </c>
      <c r="F1750" s="66"/>
      <c r="G1750" s="66"/>
      <c r="H1750" s="66"/>
      <c r="I1750" s="66"/>
      <c r="J1750" s="66"/>
      <c r="K1750" s="66"/>
      <c r="L1750" s="66"/>
      <c r="M1750" s="66"/>
      <c r="N1750" s="66"/>
      <c r="O1750" s="66"/>
      <c r="P1750" s="66"/>
      <c r="Q1750" s="81"/>
      <c r="S1750" s="66" t="n">
        <f aca="false">SUM(F1750:R1750)</f>
        <v>0</v>
      </c>
      <c r="AG1750" s="66" t="n">
        <f aca="false">SUM(T1750:AF1750)</f>
        <v>0</v>
      </c>
      <c r="AH1750" s="66"/>
      <c r="AI1750" s="66"/>
      <c r="AJ1750" s="66"/>
      <c r="AK1750" s="66"/>
      <c r="AL1750" s="66"/>
      <c r="AM1750" s="66"/>
      <c r="AN1750" s="66"/>
      <c r="AO1750" s="66"/>
      <c r="AP1750" s="66"/>
      <c r="AQ1750" s="66"/>
      <c r="AR1750" s="66"/>
      <c r="AS1750" s="66"/>
      <c r="AT1750" s="81"/>
      <c r="AU1750" s="81" t="n">
        <f aca="false">SUM(AH1750:AT1750)</f>
        <v>0</v>
      </c>
      <c r="AV1750" s="66"/>
      <c r="AW1750" s="66"/>
      <c r="AX1750" s="66"/>
      <c r="AY1750" s="66"/>
      <c r="AZ1750" s="66"/>
      <c r="BA1750" s="66"/>
      <c r="BB1750" s="66"/>
      <c r="BC1750" s="66"/>
      <c r="BD1750" s="66"/>
      <c r="BE1750" s="66"/>
      <c r="BF1750" s="66"/>
      <c r="BG1750" s="66"/>
      <c r="BH1750" s="66"/>
      <c r="BI1750" s="66" t="n">
        <f aca="false">SUM(AV1750:BH1750)</f>
        <v>0</v>
      </c>
    </row>
    <row r="1751" customFormat="false" ht="15" hidden="false" customHeight="false" outlineLevel="0" collapsed="false">
      <c r="A1751" s="10" t="n">
        <v>2909</v>
      </c>
      <c r="B1751" s="57" t="s">
        <v>12</v>
      </c>
      <c r="C1751" s="58" t="s">
        <v>5836</v>
      </c>
      <c r="D1751" s="59"/>
      <c r="E1751" s="59"/>
      <c r="F1751" s="66"/>
      <c r="G1751" s="66"/>
      <c r="H1751" s="66"/>
      <c r="I1751" s="66"/>
      <c r="J1751" s="66"/>
      <c r="K1751" s="66"/>
      <c r="L1751" s="66"/>
      <c r="M1751" s="66"/>
      <c r="N1751" s="66"/>
      <c r="O1751" s="66"/>
      <c r="P1751" s="66"/>
      <c r="Q1751" s="81"/>
      <c r="S1751" s="66" t="n">
        <f aca="false">SUM(F1751:R1751)</f>
        <v>0</v>
      </c>
      <c r="AG1751" s="66" t="n">
        <f aca="false">SUM(T1751:AF1751)</f>
        <v>0</v>
      </c>
      <c r="AH1751" s="66"/>
      <c r="AI1751" s="66"/>
      <c r="AJ1751" s="66"/>
      <c r="AK1751" s="66"/>
      <c r="AL1751" s="66"/>
      <c r="AM1751" s="66"/>
      <c r="AN1751" s="66"/>
      <c r="AO1751" s="66"/>
      <c r="AP1751" s="66"/>
      <c r="AQ1751" s="66"/>
      <c r="AR1751" s="66"/>
      <c r="AS1751" s="66"/>
      <c r="AT1751" s="81"/>
      <c r="AU1751" s="81" t="n">
        <f aca="false">SUM(AH1751:AT1751)</f>
        <v>0</v>
      </c>
      <c r="AV1751" s="66"/>
      <c r="AW1751" s="66"/>
      <c r="AX1751" s="66"/>
      <c r="AY1751" s="66"/>
      <c r="AZ1751" s="66"/>
      <c r="BA1751" s="66"/>
      <c r="BB1751" s="66"/>
      <c r="BC1751" s="66"/>
      <c r="BD1751" s="66"/>
      <c r="BE1751" s="66"/>
      <c r="BF1751" s="66"/>
      <c r="BG1751" s="66"/>
      <c r="BH1751" s="66"/>
      <c r="BI1751" s="66" t="n">
        <f aca="false">SUM(AV1751:BH1751)</f>
        <v>0</v>
      </c>
    </row>
    <row r="1752" customFormat="false" ht="15" hidden="false" customHeight="false" outlineLevel="0" collapsed="false">
      <c r="A1752" s="13" t="n">
        <v>2910</v>
      </c>
      <c r="B1752" s="63" t="s">
        <v>15</v>
      </c>
      <c r="C1752" s="64" t="s">
        <v>5838</v>
      </c>
      <c r="D1752" s="65" t="s">
        <v>5840</v>
      </c>
      <c r="E1752" s="65" t="s">
        <v>5841</v>
      </c>
      <c r="F1752" s="66" t="n">
        <v>1</v>
      </c>
      <c r="G1752" s="66" t="n">
        <v>2</v>
      </c>
      <c r="H1752" s="66"/>
      <c r="I1752" s="66"/>
      <c r="J1752" s="66"/>
      <c r="K1752" s="66"/>
      <c r="L1752" s="66"/>
      <c r="M1752" s="66"/>
      <c r="N1752" s="66"/>
      <c r="O1752" s="66"/>
      <c r="P1752" s="66"/>
      <c r="Q1752" s="81"/>
      <c r="S1752" s="66" t="n">
        <f aca="false">SUM(F1752:R1752)</f>
        <v>3</v>
      </c>
      <c r="AG1752" s="66" t="n">
        <f aca="false">SUM(T1752:AF1752)</f>
        <v>0</v>
      </c>
      <c r="AH1752" s="66"/>
      <c r="AI1752" s="66"/>
      <c r="AJ1752" s="66"/>
      <c r="AK1752" s="66"/>
      <c r="AL1752" s="66"/>
      <c r="AM1752" s="66"/>
      <c r="AN1752" s="66"/>
      <c r="AO1752" s="66"/>
      <c r="AP1752" s="66"/>
      <c r="AQ1752" s="66"/>
      <c r="AR1752" s="66"/>
      <c r="AS1752" s="66"/>
      <c r="AT1752" s="81"/>
      <c r="AU1752" s="81" t="n">
        <f aca="false">SUM(AH1752:AT1752)</f>
        <v>0</v>
      </c>
      <c r="AV1752" s="66"/>
      <c r="AW1752" s="66"/>
      <c r="AX1752" s="66"/>
      <c r="AY1752" s="66"/>
      <c r="AZ1752" s="66"/>
      <c r="BA1752" s="66"/>
      <c r="BB1752" s="66"/>
      <c r="BC1752" s="66"/>
      <c r="BD1752" s="66"/>
      <c r="BE1752" s="66"/>
      <c r="BF1752" s="66"/>
      <c r="BG1752" s="66"/>
      <c r="BH1752" s="66"/>
      <c r="BI1752" s="66" t="n">
        <f aca="false">SUM(AV1752:BH1752)</f>
        <v>0</v>
      </c>
    </row>
    <row r="1753" customFormat="false" ht="15" hidden="false" customHeight="false" outlineLevel="0" collapsed="false">
      <c r="A1753" s="13" t="n">
        <v>2913</v>
      </c>
      <c r="B1753" s="63" t="s">
        <v>15</v>
      </c>
      <c r="C1753" s="64" t="s">
        <v>5842</v>
      </c>
      <c r="D1753" s="65" t="s">
        <v>5844</v>
      </c>
      <c r="E1753" s="65" t="s">
        <v>5845</v>
      </c>
      <c r="F1753" s="66"/>
      <c r="G1753" s="66"/>
      <c r="H1753" s="66"/>
      <c r="I1753" s="66"/>
      <c r="J1753" s="66"/>
      <c r="K1753" s="66" t="n">
        <v>2</v>
      </c>
      <c r="L1753" s="66"/>
      <c r="M1753" s="66"/>
      <c r="N1753" s="66" t="n">
        <v>5</v>
      </c>
      <c r="O1753" s="66"/>
      <c r="P1753" s="66" t="n">
        <v>4</v>
      </c>
      <c r="Q1753" s="81"/>
      <c r="R1753" s="66" t="n">
        <v>2</v>
      </c>
      <c r="S1753" s="66" t="n">
        <f aca="false">SUM(F1753:R1753)</f>
        <v>13</v>
      </c>
      <c r="U1753" s="66" t="n">
        <v>1</v>
      </c>
      <c r="X1753" s="66" t="n">
        <v>1</v>
      </c>
      <c r="Z1753" s="66" t="n">
        <v>3</v>
      </c>
      <c r="AA1753" s="67" t="n">
        <v>1</v>
      </c>
      <c r="AD1753" s="67" t="n">
        <v>1</v>
      </c>
      <c r="AF1753" s="81" t="n">
        <v>2</v>
      </c>
      <c r="AG1753" s="66" t="n">
        <f aca="false">SUM(T1753:AF1753)</f>
        <v>9</v>
      </c>
      <c r="AH1753" s="66"/>
      <c r="AI1753" s="66" t="n">
        <v>15</v>
      </c>
      <c r="AJ1753" s="66" t="n">
        <v>11</v>
      </c>
      <c r="AK1753" s="66"/>
      <c r="AL1753" s="66"/>
      <c r="AM1753" s="66"/>
      <c r="AN1753" s="66"/>
      <c r="AO1753" s="66" t="n">
        <v>1</v>
      </c>
      <c r="AP1753" s="66"/>
      <c r="AQ1753" s="66"/>
      <c r="AR1753" s="66" t="n">
        <v>2</v>
      </c>
      <c r="AS1753" s="66" t="n">
        <v>0</v>
      </c>
      <c r="AT1753" s="81" t="n">
        <v>1</v>
      </c>
      <c r="AU1753" s="81" t="n">
        <f aca="false">SUM(AH1753:AT1753)</f>
        <v>30</v>
      </c>
      <c r="AV1753" s="66"/>
      <c r="AW1753" s="66"/>
      <c r="AX1753" s="66"/>
      <c r="AY1753" s="66"/>
      <c r="AZ1753" s="66"/>
      <c r="BA1753" s="66"/>
      <c r="BB1753" s="66" t="n">
        <v>2</v>
      </c>
      <c r="BC1753" s="66"/>
      <c r="BD1753" s="66" t="n">
        <v>1</v>
      </c>
      <c r="BE1753" s="66"/>
      <c r="BF1753" s="66" t="n">
        <v>2</v>
      </c>
      <c r="BG1753" s="66"/>
      <c r="BH1753" s="66"/>
      <c r="BI1753" s="66" t="n">
        <f aca="false">SUM(AV1753:BH1753)</f>
        <v>5</v>
      </c>
    </row>
    <row r="1754" customFormat="false" ht="15" hidden="false" customHeight="false" outlineLevel="0" collapsed="false">
      <c r="A1754" s="13" t="n">
        <v>2918</v>
      </c>
      <c r="B1754" s="63" t="s">
        <v>15</v>
      </c>
      <c r="C1754" s="64" t="s">
        <v>5846</v>
      </c>
      <c r="D1754" s="65" t="s">
        <v>5848</v>
      </c>
      <c r="E1754" s="65" t="s">
        <v>5849</v>
      </c>
      <c r="F1754" s="66"/>
      <c r="G1754" s="66"/>
      <c r="H1754" s="66"/>
      <c r="I1754" s="66"/>
      <c r="J1754" s="66"/>
      <c r="K1754" s="66"/>
      <c r="L1754" s="66"/>
      <c r="M1754" s="66"/>
      <c r="N1754" s="66"/>
      <c r="O1754" s="66"/>
      <c r="P1754" s="66"/>
      <c r="Q1754" s="81"/>
      <c r="S1754" s="66" t="n">
        <f aca="false">SUM(F1754:R1754)</f>
        <v>0</v>
      </c>
      <c r="AG1754" s="66" t="n">
        <f aca="false">SUM(T1754:AF1754)</f>
        <v>0</v>
      </c>
      <c r="AH1754" s="66"/>
      <c r="AI1754" s="66"/>
      <c r="AJ1754" s="66"/>
      <c r="AK1754" s="66"/>
      <c r="AL1754" s="66"/>
      <c r="AM1754" s="66"/>
      <c r="AN1754" s="66"/>
      <c r="AO1754" s="66"/>
      <c r="AP1754" s="66"/>
      <c r="AQ1754" s="66"/>
      <c r="AR1754" s="66"/>
      <c r="AS1754" s="66"/>
      <c r="AT1754" s="81"/>
      <c r="AU1754" s="81" t="n">
        <f aca="false">SUM(AH1754:AT1754)</f>
        <v>0</v>
      </c>
      <c r="AV1754" s="66"/>
      <c r="AW1754" s="66"/>
      <c r="AX1754" s="66"/>
      <c r="AY1754" s="66"/>
      <c r="AZ1754" s="66"/>
      <c r="BA1754" s="66"/>
      <c r="BB1754" s="66"/>
      <c r="BC1754" s="66"/>
      <c r="BD1754" s="66"/>
      <c r="BE1754" s="66"/>
      <c r="BF1754" s="66"/>
      <c r="BG1754" s="66"/>
      <c r="BH1754" s="66"/>
      <c r="BI1754" s="66" t="n">
        <f aca="false">SUM(AV1754:BH1754)</f>
        <v>0</v>
      </c>
    </row>
    <row r="1755" customFormat="false" ht="15" hidden="false" customHeight="false" outlineLevel="0" collapsed="false">
      <c r="A1755" s="13" t="n">
        <v>2919</v>
      </c>
      <c r="B1755" s="63" t="s">
        <v>15</v>
      </c>
      <c r="C1755" s="64" t="s">
        <v>5850</v>
      </c>
      <c r="D1755" s="65" t="s">
        <v>5852</v>
      </c>
      <c r="E1755" s="65" t="s">
        <v>5853</v>
      </c>
      <c r="F1755" s="66"/>
      <c r="G1755" s="66"/>
      <c r="H1755" s="66"/>
      <c r="I1755" s="66"/>
      <c r="J1755" s="66"/>
      <c r="K1755" s="66"/>
      <c r="L1755" s="66"/>
      <c r="M1755" s="66"/>
      <c r="N1755" s="66"/>
      <c r="O1755" s="66"/>
      <c r="P1755" s="66"/>
      <c r="Q1755" s="81"/>
      <c r="S1755" s="66" t="n">
        <f aca="false">SUM(F1755:R1755)</f>
        <v>0</v>
      </c>
      <c r="AG1755" s="66" t="n">
        <f aca="false">SUM(T1755:AF1755)</f>
        <v>0</v>
      </c>
      <c r="AH1755" s="66"/>
      <c r="AI1755" s="66"/>
      <c r="AJ1755" s="66"/>
      <c r="AK1755" s="66"/>
      <c r="AL1755" s="66"/>
      <c r="AM1755" s="66"/>
      <c r="AN1755" s="66"/>
      <c r="AO1755" s="66"/>
      <c r="AP1755" s="66"/>
      <c r="AQ1755" s="66"/>
      <c r="AR1755" s="66"/>
      <c r="AS1755" s="66"/>
      <c r="AT1755" s="81"/>
      <c r="AU1755" s="81" t="n">
        <f aca="false">SUM(AH1755:AT1755)</f>
        <v>0</v>
      </c>
      <c r="AV1755" s="66"/>
      <c r="AW1755" s="66"/>
      <c r="AX1755" s="66"/>
      <c r="AY1755" s="66"/>
      <c r="AZ1755" s="66"/>
      <c r="BA1755" s="66"/>
      <c r="BB1755" s="66"/>
      <c r="BC1755" s="66"/>
      <c r="BD1755" s="66"/>
      <c r="BE1755" s="66"/>
      <c r="BF1755" s="66"/>
      <c r="BG1755" s="66"/>
      <c r="BH1755" s="66"/>
      <c r="BI1755" s="66" t="n">
        <f aca="false">SUM(AV1755:BH1755)</f>
        <v>0</v>
      </c>
    </row>
    <row r="1756" customFormat="false" ht="15" hidden="false" customHeight="false" outlineLevel="0" collapsed="false">
      <c r="A1756" s="13" t="n">
        <v>2920</v>
      </c>
      <c r="B1756" s="63" t="s">
        <v>15</v>
      </c>
      <c r="C1756" s="64" t="s">
        <v>5854</v>
      </c>
      <c r="D1756" s="65" t="s">
        <v>5856</v>
      </c>
      <c r="E1756" s="65" t="s">
        <v>5857</v>
      </c>
      <c r="F1756" s="66" t="n">
        <v>1</v>
      </c>
      <c r="G1756" s="66" t="n">
        <v>3</v>
      </c>
      <c r="H1756" s="66"/>
      <c r="I1756" s="66"/>
      <c r="J1756" s="66"/>
      <c r="K1756" s="66" t="n">
        <v>2</v>
      </c>
      <c r="L1756" s="66" t="n">
        <v>1</v>
      </c>
      <c r="M1756" s="66"/>
      <c r="N1756" s="66" t="n">
        <v>6</v>
      </c>
      <c r="O1756" s="66"/>
      <c r="P1756" s="66"/>
      <c r="Q1756" s="81"/>
      <c r="R1756" s="66" t="n">
        <v>5</v>
      </c>
      <c r="S1756" s="66" t="n">
        <f aca="false">SUM(F1756:R1756)</f>
        <v>18</v>
      </c>
      <c r="T1756" s="66" t="n">
        <v>5</v>
      </c>
      <c r="U1756" s="66" t="n">
        <v>6</v>
      </c>
      <c r="V1756" s="66" t="n">
        <v>3</v>
      </c>
      <c r="X1756" s="66" t="n">
        <v>2</v>
      </c>
      <c r="Z1756" s="66" t="n">
        <v>8</v>
      </c>
      <c r="AA1756" s="67" t="n">
        <v>1</v>
      </c>
      <c r="AB1756" s="67" t="n">
        <v>7</v>
      </c>
      <c r="AF1756" s="81" t="n">
        <v>5</v>
      </c>
      <c r="AG1756" s="66" t="n">
        <f aca="false">SUM(T1756:AF1756)</f>
        <v>37</v>
      </c>
      <c r="AH1756" s="66" t="n">
        <v>2</v>
      </c>
      <c r="AI1756" s="66" t="n">
        <v>4</v>
      </c>
      <c r="AJ1756" s="66"/>
      <c r="AK1756" s="66"/>
      <c r="AL1756" s="66"/>
      <c r="AM1756" s="66" t="n">
        <v>6</v>
      </c>
      <c r="AN1756" s="66"/>
      <c r="AO1756" s="66" t="n">
        <v>4</v>
      </c>
      <c r="AP1756" s="66" t="n">
        <v>2</v>
      </c>
      <c r="AQ1756" s="66"/>
      <c r="AR1756" s="66" t="n">
        <v>2</v>
      </c>
      <c r="AS1756" s="66" t="n">
        <v>0</v>
      </c>
      <c r="AT1756" s="81" t="n">
        <v>9</v>
      </c>
      <c r="AU1756" s="81" t="n">
        <f aca="false">SUM(AH1756:AT1756)</f>
        <v>29</v>
      </c>
      <c r="AV1756" s="66"/>
      <c r="AW1756" s="66"/>
      <c r="AX1756" s="66" t="n">
        <v>2</v>
      </c>
      <c r="AY1756" s="66"/>
      <c r="AZ1756" s="66"/>
      <c r="BA1756" s="66" t="n">
        <v>2</v>
      </c>
      <c r="BB1756" s="66" t="n">
        <v>3</v>
      </c>
      <c r="BC1756" s="66" t="n">
        <v>1</v>
      </c>
      <c r="BD1756" s="66" t="n">
        <v>3</v>
      </c>
      <c r="BE1756" s="66"/>
      <c r="BF1756" s="66"/>
      <c r="BG1756" s="66"/>
      <c r="BH1756" s="66"/>
      <c r="BI1756" s="66" t="n">
        <f aca="false">SUM(AV1756:BH1756)</f>
        <v>11</v>
      </c>
    </row>
    <row r="1757" customFormat="false" ht="15" hidden="false" customHeight="false" outlineLevel="0" collapsed="false">
      <c r="A1757" s="10" t="n">
        <v>2924</v>
      </c>
      <c r="B1757" s="57" t="s">
        <v>12</v>
      </c>
      <c r="C1757" s="58" t="s">
        <v>5858</v>
      </c>
      <c r="D1757" s="59"/>
      <c r="E1757" s="59"/>
      <c r="F1757" s="66"/>
      <c r="G1757" s="66"/>
      <c r="H1757" s="66"/>
      <c r="I1757" s="66"/>
      <c r="J1757" s="66"/>
      <c r="K1757" s="66"/>
      <c r="L1757" s="66"/>
      <c r="M1757" s="66"/>
      <c r="N1757" s="66"/>
      <c r="O1757" s="66"/>
      <c r="P1757" s="66"/>
      <c r="Q1757" s="81"/>
      <c r="S1757" s="66" t="n">
        <f aca="false">SUM(F1757:R1757)</f>
        <v>0</v>
      </c>
      <c r="AG1757" s="66" t="n">
        <f aca="false">SUM(T1757:AF1757)</f>
        <v>0</v>
      </c>
      <c r="AH1757" s="66"/>
      <c r="AI1757" s="66"/>
      <c r="AJ1757" s="66"/>
      <c r="AK1757" s="66"/>
      <c r="AL1757" s="66"/>
      <c r="AM1757" s="66"/>
      <c r="AN1757" s="66"/>
      <c r="AO1757" s="66"/>
      <c r="AP1757" s="66"/>
      <c r="AQ1757" s="66"/>
      <c r="AR1757" s="66"/>
      <c r="AS1757" s="66"/>
      <c r="AT1757" s="81"/>
      <c r="AU1757" s="81" t="n">
        <f aca="false">SUM(AH1757:AT1757)</f>
        <v>0</v>
      </c>
      <c r="AV1757" s="66"/>
      <c r="AW1757" s="66"/>
      <c r="AX1757" s="66"/>
      <c r="AY1757" s="66"/>
      <c r="AZ1757" s="66"/>
      <c r="BA1757" s="66"/>
      <c r="BB1757" s="66"/>
      <c r="BC1757" s="66"/>
      <c r="BD1757" s="66"/>
      <c r="BE1757" s="66"/>
      <c r="BF1757" s="66"/>
      <c r="BG1757" s="66"/>
      <c r="BH1757" s="66"/>
      <c r="BI1757" s="66" t="n">
        <f aca="false">SUM(AV1757:BH1757)</f>
        <v>0</v>
      </c>
    </row>
    <row r="1758" customFormat="false" ht="15" hidden="false" customHeight="false" outlineLevel="0" collapsed="false">
      <c r="A1758" s="13" t="n">
        <v>2925</v>
      </c>
      <c r="B1758" s="63" t="s">
        <v>15</v>
      </c>
      <c r="C1758" s="64" t="s">
        <v>5860</v>
      </c>
      <c r="D1758" s="65" t="s">
        <v>5862</v>
      </c>
      <c r="E1758" s="65" t="s">
        <v>5863</v>
      </c>
      <c r="F1758" s="66"/>
      <c r="G1758" s="66"/>
      <c r="H1758" s="66"/>
      <c r="I1758" s="66"/>
      <c r="J1758" s="66"/>
      <c r="K1758" s="66"/>
      <c r="L1758" s="66"/>
      <c r="M1758" s="66"/>
      <c r="N1758" s="66"/>
      <c r="O1758" s="66"/>
      <c r="P1758" s="66"/>
      <c r="Q1758" s="81"/>
      <c r="S1758" s="66" t="n">
        <f aca="false">SUM(F1758:R1758)</f>
        <v>0</v>
      </c>
      <c r="AG1758" s="66" t="n">
        <f aca="false">SUM(T1758:AF1758)</f>
        <v>0</v>
      </c>
      <c r="AH1758" s="66"/>
      <c r="AI1758" s="66"/>
      <c r="AJ1758" s="66"/>
      <c r="AK1758" s="66"/>
      <c r="AL1758" s="66"/>
      <c r="AM1758" s="66"/>
      <c r="AN1758" s="66"/>
      <c r="AO1758" s="66"/>
      <c r="AP1758" s="66"/>
      <c r="AQ1758" s="66"/>
      <c r="AR1758" s="66"/>
      <c r="AS1758" s="66"/>
      <c r="AT1758" s="81"/>
      <c r="AU1758" s="81" t="n">
        <f aca="false">SUM(AH1758:AT1758)</f>
        <v>0</v>
      </c>
      <c r="AV1758" s="66"/>
      <c r="AW1758" s="66"/>
      <c r="AX1758" s="66"/>
      <c r="AY1758" s="66"/>
      <c r="AZ1758" s="66"/>
      <c r="BA1758" s="66"/>
      <c r="BB1758" s="66"/>
      <c r="BC1758" s="66"/>
      <c r="BD1758" s="66"/>
      <c r="BE1758" s="66"/>
      <c r="BF1758" s="66"/>
      <c r="BG1758" s="66"/>
      <c r="BH1758" s="66"/>
      <c r="BI1758" s="66" t="n">
        <f aca="false">SUM(AV1758:BH1758)</f>
        <v>0</v>
      </c>
    </row>
    <row r="1759" customFormat="false" ht="15" hidden="false" customHeight="false" outlineLevel="0" collapsed="false">
      <c r="A1759" s="10" t="n">
        <v>2928</v>
      </c>
      <c r="B1759" s="57" t="s">
        <v>12</v>
      </c>
      <c r="C1759" s="58" t="s">
        <v>5864</v>
      </c>
      <c r="D1759" s="59"/>
      <c r="E1759" s="59"/>
      <c r="F1759" s="66"/>
      <c r="G1759" s="66"/>
      <c r="H1759" s="66"/>
      <c r="I1759" s="66"/>
      <c r="J1759" s="66"/>
      <c r="K1759" s="66"/>
      <c r="L1759" s="66"/>
      <c r="M1759" s="66"/>
      <c r="N1759" s="66"/>
      <c r="O1759" s="66"/>
      <c r="P1759" s="66"/>
      <c r="Q1759" s="81"/>
      <c r="S1759" s="66" t="n">
        <f aca="false">SUM(F1759:R1759)</f>
        <v>0</v>
      </c>
      <c r="AG1759" s="66" t="n">
        <f aca="false">SUM(T1759:AF1759)</f>
        <v>0</v>
      </c>
      <c r="AH1759" s="66"/>
      <c r="AI1759" s="66"/>
      <c r="AJ1759" s="66"/>
      <c r="AK1759" s="66"/>
      <c r="AL1759" s="66"/>
      <c r="AM1759" s="66"/>
      <c r="AN1759" s="66"/>
      <c r="AO1759" s="66"/>
      <c r="AP1759" s="66"/>
      <c r="AQ1759" s="66"/>
      <c r="AR1759" s="66"/>
      <c r="AS1759" s="66"/>
      <c r="AT1759" s="81"/>
      <c r="AU1759" s="81" t="n">
        <f aca="false">SUM(AH1759:AT1759)</f>
        <v>0</v>
      </c>
      <c r="AV1759" s="66"/>
      <c r="AW1759" s="66"/>
      <c r="AX1759" s="66"/>
      <c r="AY1759" s="66"/>
      <c r="AZ1759" s="66"/>
      <c r="BA1759" s="66"/>
      <c r="BB1759" s="66"/>
      <c r="BC1759" s="66"/>
      <c r="BD1759" s="66"/>
      <c r="BE1759" s="66"/>
      <c r="BF1759" s="66"/>
      <c r="BG1759" s="66"/>
      <c r="BH1759" s="66"/>
      <c r="BI1759" s="66" t="n">
        <f aca="false">SUM(AV1759:BH1759)</f>
        <v>0</v>
      </c>
    </row>
    <row r="1760" customFormat="false" ht="15" hidden="false" customHeight="false" outlineLevel="0" collapsed="false">
      <c r="A1760" s="13" t="n">
        <v>2929</v>
      </c>
      <c r="B1760" s="63" t="s">
        <v>15</v>
      </c>
      <c r="C1760" s="64" t="s">
        <v>5866</v>
      </c>
      <c r="D1760" s="65" t="s">
        <v>5868</v>
      </c>
      <c r="E1760" s="65" t="s">
        <v>5869</v>
      </c>
      <c r="F1760" s="66"/>
      <c r="G1760" s="66"/>
      <c r="H1760" s="66"/>
      <c r="I1760" s="66"/>
      <c r="J1760" s="66"/>
      <c r="K1760" s="66"/>
      <c r="L1760" s="66"/>
      <c r="M1760" s="66"/>
      <c r="N1760" s="66"/>
      <c r="O1760" s="66"/>
      <c r="P1760" s="66"/>
      <c r="Q1760" s="81"/>
      <c r="S1760" s="66" t="n">
        <f aca="false">SUM(F1760:R1760)</f>
        <v>0</v>
      </c>
      <c r="AG1760" s="66" t="n">
        <f aca="false">SUM(T1760:AF1760)</f>
        <v>0</v>
      </c>
      <c r="AH1760" s="66"/>
      <c r="AI1760" s="66"/>
      <c r="AJ1760" s="66"/>
      <c r="AK1760" s="66"/>
      <c r="AL1760" s="66"/>
      <c r="AM1760" s="66"/>
      <c r="AN1760" s="66"/>
      <c r="AO1760" s="66"/>
      <c r="AP1760" s="66"/>
      <c r="AQ1760" s="66"/>
      <c r="AR1760" s="66"/>
      <c r="AS1760" s="66"/>
      <c r="AT1760" s="81"/>
      <c r="AU1760" s="81" t="n">
        <f aca="false">SUM(AH1760:AT1760)</f>
        <v>0</v>
      </c>
      <c r="AV1760" s="66"/>
      <c r="AW1760" s="66"/>
      <c r="AX1760" s="66"/>
      <c r="AY1760" s="66"/>
      <c r="AZ1760" s="66"/>
      <c r="BA1760" s="66"/>
      <c r="BB1760" s="66"/>
      <c r="BC1760" s="66"/>
      <c r="BD1760" s="66"/>
      <c r="BE1760" s="66"/>
      <c r="BF1760" s="66"/>
      <c r="BG1760" s="66"/>
      <c r="BH1760" s="66"/>
      <c r="BI1760" s="66" t="n">
        <f aca="false">SUM(AV1760:BH1760)</f>
        <v>0</v>
      </c>
    </row>
    <row r="1761" customFormat="false" ht="15" hidden="false" customHeight="false" outlineLevel="0" collapsed="false">
      <c r="A1761" s="10" t="n">
        <v>2931</v>
      </c>
      <c r="B1761" s="57" t="s">
        <v>12</v>
      </c>
      <c r="C1761" s="58" t="s">
        <v>5870</v>
      </c>
      <c r="D1761" s="59"/>
      <c r="E1761" s="59"/>
      <c r="F1761" s="66"/>
      <c r="G1761" s="66"/>
      <c r="H1761" s="66"/>
      <c r="I1761" s="66"/>
      <c r="J1761" s="66"/>
      <c r="K1761" s="66"/>
      <c r="L1761" s="66"/>
      <c r="M1761" s="66"/>
      <c r="N1761" s="66"/>
      <c r="O1761" s="66"/>
      <c r="P1761" s="66"/>
      <c r="Q1761" s="81"/>
      <c r="S1761" s="66" t="n">
        <f aca="false">SUM(F1761:R1761)</f>
        <v>0</v>
      </c>
      <c r="AG1761" s="66" t="n">
        <f aca="false">SUM(T1761:AF1761)</f>
        <v>0</v>
      </c>
      <c r="AH1761" s="66"/>
      <c r="AI1761" s="66"/>
      <c r="AJ1761" s="66"/>
      <c r="AK1761" s="66"/>
      <c r="AL1761" s="66"/>
      <c r="AM1761" s="66"/>
      <c r="AN1761" s="66"/>
      <c r="AO1761" s="66"/>
      <c r="AP1761" s="66"/>
      <c r="AQ1761" s="66"/>
      <c r="AR1761" s="66"/>
      <c r="AS1761" s="66"/>
      <c r="AT1761" s="81"/>
      <c r="AU1761" s="81" t="n">
        <f aca="false">SUM(AH1761:AT1761)</f>
        <v>0</v>
      </c>
      <c r="AV1761" s="66"/>
      <c r="AW1761" s="66"/>
      <c r="AX1761" s="66"/>
      <c r="AY1761" s="66"/>
      <c r="AZ1761" s="66"/>
      <c r="BA1761" s="66"/>
      <c r="BB1761" s="66"/>
      <c r="BC1761" s="66"/>
      <c r="BD1761" s="66"/>
      <c r="BE1761" s="66"/>
      <c r="BF1761" s="66"/>
      <c r="BG1761" s="66"/>
      <c r="BH1761" s="66"/>
      <c r="BI1761" s="66" t="n">
        <f aca="false">SUM(AV1761:BH1761)</f>
        <v>0</v>
      </c>
    </row>
    <row r="1762" customFormat="false" ht="15" hidden="false" customHeight="false" outlineLevel="0" collapsed="false">
      <c r="A1762" s="13" t="n">
        <v>2932</v>
      </c>
      <c r="B1762" s="63" t="s">
        <v>15</v>
      </c>
      <c r="C1762" s="64" t="s">
        <v>5872</v>
      </c>
      <c r="D1762" s="65" t="s">
        <v>5874</v>
      </c>
      <c r="E1762" s="65" t="s">
        <v>5875</v>
      </c>
      <c r="F1762" s="66"/>
      <c r="G1762" s="66"/>
      <c r="H1762" s="66"/>
      <c r="I1762" s="66"/>
      <c r="J1762" s="66"/>
      <c r="K1762" s="66"/>
      <c r="L1762" s="66"/>
      <c r="M1762" s="66"/>
      <c r="N1762" s="66"/>
      <c r="O1762" s="66"/>
      <c r="P1762" s="66"/>
      <c r="Q1762" s="81"/>
      <c r="S1762" s="66" t="n">
        <f aca="false">SUM(F1762:R1762)</f>
        <v>0</v>
      </c>
      <c r="AG1762" s="66" t="n">
        <f aca="false">SUM(T1762:AF1762)</f>
        <v>0</v>
      </c>
      <c r="AH1762" s="66"/>
      <c r="AI1762" s="66"/>
      <c r="AJ1762" s="66"/>
      <c r="AK1762" s="66"/>
      <c r="AL1762" s="66"/>
      <c r="AM1762" s="66"/>
      <c r="AN1762" s="66"/>
      <c r="AO1762" s="66"/>
      <c r="AP1762" s="66"/>
      <c r="AQ1762" s="66"/>
      <c r="AR1762" s="66"/>
      <c r="AS1762" s="66"/>
      <c r="AT1762" s="81"/>
      <c r="AU1762" s="81" t="n">
        <f aca="false">SUM(AH1762:AT1762)</f>
        <v>0</v>
      </c>
      <c r="AV1762" s="66"/>
      <c r="AW1762" s="66"/>
      <c r="AX1762" s="66"/>
      <c r="AY1762" s="66"/>
      <c r="AZ1762" s="66"/>
      <c r="BA1762" s="66"/>
      <c r="BB1762" s="66"/>
      <c r="BC1762" s="66"/>
      <c r="BD1762" s="66"/>
      <c r="BE1762" s="66"/>
      <c r="BF1762" s="66"/>
      <c r="BG1762" s="66"/>
      <c r="BH1762" s="66"/>
      <c r="BI1762" s="66" t="n">
        <f aca="false">SUM(AV1762:BH1762)</f>
        <v>0</v>
      </c>
    </row>
    <row r="1763" customFormat="false" ht="15" hidden="false" customHeight="false" outlineLevel="0" collapsed="false">
      <c r="A1763" s="10" t="n">
        <v>2933</v>
      </c>
      <c r="B1763" s="57" t="s">
        <v>12</v>
      </c>
      <c r="C1763" s="58" t="s">
        <v>5876</v>
      </c>
      <c r="D1763" s="59"/>
      <c r="E1763" s="59"/>
      <c r="F1763" s="66"/>
      <c r="G1763" s="66"/>
      <c r="H1763" s="66"/>
      <c r="I1763" s="66"/>
      <c r="J1763" s="66"/>
      <c r="K1763" s="66"/>
      <c r="L1763" s="66"/>
      <c r="M1763" s="66"/>
      <c r="N1763" s="66"/>
      <c r="O1763" s="66"/>
      <c r="P1763" s="66"/>
      <c r="Q1763" s="81"/>
      <c r="S1763" s="66" t="n">
        <f aca="false">SUM(F1763:R1763)</f>
        <v>0</v>
      </c>
      <c r="AG1763" s="66" t="n">
        <f aca="false">SUM(T1763:AF1763)</f>
        <v>0</v>
      </c>
      <c r="AH1763" s="66"/>
      <c r="AI1763" s="66"/>
      <c r="AJ1763" s="66"/>
      <c r="AK1763" s="66"/>
      <c r="AL1763" s="66"/>
      <c r="AM1763" s="66"/>
      <c r="AN1763" s="66"/>
      <c r="AO1763" s="66"/>
      <c r="AP1763" s="66"/>
      <c r="AQ1763" s="66"/>
      <c r="AR1763" s="66"/>
      <c r="AS1763" s="66"/>
      <c r="AT1763" s="81"/>
      <c r="AU1763" s="81" t="n">
        <f aca="false">SUM(AH1763:AT1763)</f>
        <v>0</v>
      </c>
      <c r="AV1763" s="66"/>
      <c r="AW1763" s="66"/>
      <c r="AX1763" s="66"/>
      <c r="AY1763" s="66"/>
      <c r="AZ1763" s="66"/>
      <c r="BA1763" s="66"/>
      <c r="BB1763" s="66"/>
      <c r="BC1763" s="66"/>
      <c r="BD1763" s="66"/>
      <c r="BE1763" s="66"/>
      <c r="BF1763" s="66"/>
      <c r="BG1763" s="66"/>
      <c r="BH1763" s="66"/>
      <c r="BI1763" s="66" t="n">
        <f aca="false">SUM(AV1763:BH1763)</f>
        <v>0</v>
      </c>
    </row>
    <row r="1764" customFormat="false" ht="15" hidden="false" customHeight="false" outlineLevel="0" collapsed="false">
      <c r="A1764" s="13" t="n">
        <v>2934</v>
      </c>
      <c r="B1764" s="63" t="s">
        <v>15</v>
      </c>
      <c r="C1764" s="64" t="s">
        <v>5878</v>
      </c>
      <c r="D1764" s="65" t="s">
        <v>5880</v>
      </c>
      <c r="E1764" s="65" t="s">
        <v>5881</v>
      </c>
      <c r="F1764" s="66"/>
      <c r="G1764" s="66"/>
      <c r="H1764" s="66"/>
      <c r="I1764" s="66"/>
      <c r="J1764" s="66"/>
      <c r="K1764" s="66"/>
      <c r="L1764" s="66"/>
      <c r="M1764" s="66"/>
      <c r="N1764" s="66"/>
      <c r="O1764" s="66"/>
      <c r="P1764" s="66"/>
      <c r="Q1764" s="81"/>
      <c r="S1764" s="66" t="n">
        <f aca="false">SUM(F1764:R1764)</f>
        <v>0</v>
      </c>
      <c r="AG1764" s="66" t="n">
        <f aca="false">SUM(T1764:AF1764)</f>
        <v>0</v>
      </c>
      <c r="AH1764" s="66"/>
      <c r="AI1764" s="66"/>
      <c r="AJ1764" s="66"/>
      <c r="AK1764" s="66"/>
      <c r="AL1764" s="66"/>
      <c r="AM1764" s="66"/>
      <c r="AN1764" s="66"/>
      <c r="AO1764" s="66"/>
      <c r="AP1764" s="66"/>
      <c r="AQ1764" s="66"/>
      <c r="AR1764" s="66"/>
      <c r="AS1764" s="66"/>
      <c r="AT1764" s="81"/>
      <c r="AU1764" s="81" t="n">
        <f aca="false">SUM(AH1764:AT1764)</f>
        <v>0</v>
      </c>
      <c r="AV1764" s="66"/>
      <c r="AW1764" s="66"/>
      <c r="AX1764" s="66"/>
      <c r="AY1764" s="66"/>
      <c r="AZ1764" s="66"/>
      <c r="BA1764" s="66"/>
      <c r="BB1764" s="66"/>
      <c r="BC1764" s="66"/>
      <c r="BD1764" s="66"/>
      <c r="BE1764" s="66"/>
      <c r="BF1764" s="66"/>
      <c r="BG1764" s="66"/>
      <c r="BH1764" s="66"/>
      <c r="BI1764" s="66" t="n">
        <f aca="false">SUM(AV1764:BH1764)</f>
        <v>0</v>
      </c>
    </row>
    <row r="1765" customFormat="false" ht="15" hidden="false" customHeight="false" outlineLevel="0" collapsed="false">
      <c r="A1765" s="13" t="n">
        <v>2935</v>
      </c>
      <c r="B1765" s="63" t="s">
        <v>15</v>
      </c>
      <c r="C1765" s="64" t="s">
        <v>5882</v>
      </c>
      <c r="D1765" s="65" t="s">
        <v>5884</v>
      </c>
      <c r="E1765" s="65" t="s">
        <v>5885</v>
      </c>
      <c r="F1765" s="66"/>
      <c r="G1765" s="66"/>
      <c r="H1765" s="66"/>
      <c r="I1765" s="66"/>
      <c r="J1765" s="66"/>
      <c r="K1765" s="66"/>
      <c r="L1765" s="66"/>
      <c r="M1765" s="66"/>
      <c r="N1765" s="66"/>
      <c r="O1765" s="66"/>
      <c r="P1765" s="66"/>
      <c r="Q1765" s="81"/>
      <c r="S1765" s="66" t="n">
        <f aca="false">SUM(F1765:R1765)</f>
        <v>0</v>
      </c>
      <c r="AG1765" s="66" t="n">
        <f aca="false">SUM(T1765:AF1765)</f>
        <v>0</v>
      </c>
      <c r="AH1765" s="66"/>
      <c r="AI1765" s="66"/>
      <c r="AJ1765" s="66"/>
      <c r="AK1765" s="66"/>
      <c r="AL1765" s="66"/>
      <c r="AM1765" s="66"/>
      <c r="AN1765" s="66"/>
      <c r="AO1765" s="66"/>
      <c r="AP1765" s="66"/>
      <c r="AQ1765" s="66"/>
      <c r="AR1765" s="66"/>
      <c r="AS1765" s="66"/>
      <c r="AT1765" s="81"/>
      <c r="AU1765" s="81" t="n">
        <f aca="false">SUM(AH1765:AT1765)</f>
        <v>0</v>
      </c>
      <c r="AV1765" s="66"/>
      <c r="AW1765" s="66"/>
      <c r="AX1765" s="66"/>
      <c r="AY1765" s="66"/>
      <c r="AZ1765" s="66"/>
      <c r="BA1765" s="66"/>
      <c r="BB1765" s="66"/>
      <c r="BC1765" s="66"/>
      <c r="BD1765" s="66"/>
      <c r="BE1765" s="66"/>
      <c r="BF1765" s="66"/>
      <c r="BG1765" s="66"/>
      <c r="BH1765" s="66"/>
      <c r="BI1765" s="66" t="n">
        <f aca="false">SUM(AV1765:BH1765)</f>
        <v>0</v>
      </c>
    </row>
    <row r="1766" customFormat="false" ht="15" hidden="false" customHeight="false" outlineLevel="0" collapsed="false">
      <c r="A1766" s="13" t="n">
        <v>2936</v>
      </c>
      <c r="B1766" s="63" t="s">
        <v>15</v>
      </c>
      <c r="C1766" s="64" t="s">
        <v>5886</v>
      </c>
      <c r="D1766" s="65" t="s">
        <v>5888</v>
      </c>
      <c r="E1766" s="65" t="s">
        <v>5889</v>
      </c>
      <c r="F1766" s="66"/>
      <c r="G1766" s="66"/>
      <c r="H1766" s="66"/>
      <c r="I1766" s="66"/>
      <c r="J1766" s="66"/>
      <c r="K1766" s="66"/>
      <c r="L1766" s="66"/>
      <c r="M1766" s="66"/>
      <c r="N1766" s="66"/>
      <c r="O1766" s="66"/>
      <c r="P1766" s="66"/>
      <c r="Q1766" s="81"/>
      <c r="S1766" s="66" t="n">
        <f aca="false">SUM(F1766:R1766)</f>
        <v>0</v>
      </c>
      <c r="AG1766" s="66" t="n">
        <f aca="false">SUM(T1766:AF1766)</f>
        <v>0</v>
      </c>
      <c r="AH1766" s="66"/>
      <c r="AI1766" s="66"/>
      <c r="AJ1766" s="66"/>
      <c r="AK1766" s="66"/>
      <c r="AL1766" s="66"/>
      <c r="AM1766" s="66"/>
      <c r="AN1766" s="66"/>
      <c r="AO1766" s="66"/>
      <c r="AP1766" s="66"/>
      <c r="AQ1766" s="66"/>
      <c r="AR1766" s="66"/>
      <c r="AS1766" s="66"/>
      <c r="AT1766" s="81"/>
      <c r="AU1766" s="81" t="n">
        <f aca="false">SUM(AH1766:AT1766)</f>
        <v>0</v>
      </c>
      <c r="AV1766" s="66"/>
      <c r="AW1766" s="66"/>
      <c r="AX1766" s="66"/>
      <c r="AY1766" s="66"/>
      <c r="AZ1766" s="66"/>
      <c r="BA1766" s="66"/>
      <c r="BB1766" s="66"/>
      <c r="BC1766" s="66"/>
      <c r="BD1766" s="66"/>
      <c r="BE1766" s="66"/>
      <c r="BF1766" s="66"/>
      <c r="BG1766" s="66"/>
      <c r="BH1766" s="66"/>
      <c r="BI1766" s="66" t="n">
        <f aca="false">SUM(AV1766:BH1766)</f>
        <v>0</v>
      </c>
    </row>
    <row r="1767" customFormat="false" ht="15" hidden="false" customHeight="false" outlineLevel="0" collapsed="false">
      <c r="A1767" s="16" t="n">
        <v>2937</v>
      </c>
      <c r="B1767" s="70" t="s">
        <v>148</v>
      </c>
      <c r="C1767" s="71" t="s">
        <v>5890</v>
      </c>
      <c r="D1767" s="72"/>
      <c r="E1767" s="72"/>
      <c r="F1767" s="66"/>
      <c r="G1767" s="66"/>
      <c r="H1767" s="66"/>
      <c r="I1767" s="66"/>
      <c r="J1767" s="66"/>
      <c r="K1767" s="66"/>
      <c r="L1767" s="66"/>
      <c r="M1767" s="66"/>
      <c r="N1767" s="66"/>
      <c r="O1767" s="66"/>
      <c r="P1767" s="66"/>
      <c r="Q1767" s="81"/>
      <c r="S1767" s="66" t="n">
        <f aca="false">SUM(F1767:R1767)</f>
        <v>0</v>
      </c>
      <c r="AG1767" s="66" t="n">
        <f aca="false">SUM(T1767:AF1767)</f>
        <v>0</v>
      </c>
      <c r="AH1767" s="66"/>
      <c r="AI1767" s="66"/>
      <c r="AJ1767" s="66"/>
      <c r="AK1767" s="66"/>
      <c r="AL1767" s="66"/>
      <c r="AM1767" s="66"/>
      <c r="AN1767" s="66"/>
      <c r="AO1767" s="66"/>
      <c r="AP1767" s="66"/>
      <c r="AQ1767" s="66"/>
      <c r="AR1767" s="66"/>
      <c r="AS1767" s="66"/>
      <c r="AT1767" s="81"/>
      <c r="AU1767" s="81" t="n">
        <f aca="false">SUM(AH1767:AT1767)</f>
        <v>0</v>
      </c>
      <c r="AV1767" s="66"/>
      <c r="AW1767" s="66"/>
      <c r="AX1767" s="66"/>
      <c r="AY1767" s="66"/>
      <c r="AZ1767" s="66"/>
      <c r="BA1767" s="66"/>
      <c r="BB1767" s="66"/>
      <c r="BC1767" s="66"/>
      <c r="BD1767" s="66"/>
      <c r="BE1767" s="66"/>
      <c r="BF1767" s="66"/>
      <c r="BG1767" s="66"/>
      <c r="BH1767" s="66"/>
      <c r="BI1767" s="66" t="n">
        <f aca="false">SUM(AV1767:BH1767)</f>
        <v>0</v>
      </c>
    </row>
    <row r="1768" customFormat="false" ht="15" hidden="false" customHeight="false" outlineLevel="0" collapsed="false">
      <c r="A1768" s="10" t="n">
        <v>2938</v>
      </c>
      <c r="B1768" s="57" t="s">
        <v>12</v>
      </c>
      <c r="C1768" s="58" t="s">
        <v>5892</v>
      </c>
      <c r="D1768" s="59"/>
      <c r="E1768" s="59"/>
      <c r="F1768" s="66"/>
      <c r="G1768" s="66"/>
      <c r="H1768" s="66"/>
      <c r="I1768" s="66"/>
      <c r="J1768" s="66"/>
      <c r="K1768" s="66"/>
      <c r="L1768" s="66"/>
      <c r="M1768" s="66"/>
      <c r="N1768" s="66"/>
      <c r="O1768" s="66"/>
      <c r="P1768" s="66"/>
      <c r="Q1768" s="81"/>
      <c r="S1768" s="66" t="n">
        <f aca="false">SUM(F1768:R1768)</f>
        <v>0</v>
      </c>
      <c r="AG1768" s="66" t="n">
        <f aca="false">SUM(T1768:AF1768)</f>
        <v>0</v>
      </c>
      <c r="AH1768" s="66"/>
      <c r="AI1768" s="66"/>
      <c r="AJ1768" s="66"/>
      <c r="AK1768" s="66"/>
      <c r="AL1768" s="66"/>
      <c r="AM1768" s="66"/>
      <c r="AN1768" s="66"/>
      <c r="AO1768" s="66"/>
      <c r="AP1768" s="66"/>
      <c r="AQ1768" s="66"/>
      <c r="AR1768" s="66"/>
      <c r="AS1768" s="66"/>
      <c r="AT1768" s="81"/>
      <c r="AU1768" s="81" t="n">
        <f aca="false">SUM(AH1768:AT1768)</f>
        <v>0</v>
      </c>
      <c r="AV1768" s="66"/>
      <c r="AW1768" s="66"/>
      <c r="AX1768" s="66"/>
      <c r="AY1768" s="66"/>
      <c r="AZ1768" s="66"/>
      <c r="BA1768" s="66"/>
      <c r="BB1768" s="66"/>
      <c r="BC1768" s="66"/>
      <c r="BD1768" s="66"/>
      <c r="BE1768" s="66"/>
      <c r="BF1768" s="66"/>
      <c r="BG1768" s="66"/>
      <c r="BH1768" s="66"/>
      <c r="BI1768" s="66" t="n">
        <f aca="false">SUM(AV1768:BH1768)</f>
        <v>0</v>
      </c>
    </row>
    <row r="1769" customFormat="false" ht="15" hidden="false" customHeight="false" outlineLevel="0" collapsed="false">
      <c r="A1769" s="13" t="n">
        <v>2939</v>
      </c>
      <c r="B1769" s="63" t="s">
        <v>15</v>
      </c>
      <c r="C1769" s="64" t="s">
        <v>5894</v>
      </c>
      <c r="D1769" s="65" t="s">
        <v>5896</v>
      </c>
      <c r="E1769" s="65" t="s">
        <v>5897</v>
      </c>
      <c r="F1769" s="66"/>
      <c r="G1769" s="66"/>
      <c r="H1769" s="66"/>
      <c r="I1769" s="66"/>
      <c r="J1769" s="66"/>
      <c r="K1769" s="66"/>
      <c r="L1769" s="66"/>
      <c r="M1769" s="66"/>
      <c r="N1769" s="66"/>
      <c r="O1769" s="66"/>
      <c r="P1769" s="66"/>
      <c r="Q1769" s="81"/>
      <c r="S1769" s="66" t="n">
        <f aca="false">SUM(F1769:R1769)</f>
        <v>0</v>
      </c>
      <c r="AG1769" s="66" t="n">
        <f aca="false">SUM(T1769:AF1769)</f>
        <v>0</v>
      </c>
      <c r="AH1769" s="66"/>
      <c r="AI1769" s="66"/>
      <c r="AJ1769" s="66"/>
      <c r="AK1769" s="66"/>
      <c r="AL1769" s="66"/>
      <c r="AM1769" s="66"/>
      <c r="AN1769" s="66"/>
      <c r="AO1769" s="66"/>
      <c r="AP1769" s="66"/>
      <c r="AQ1769" s="66"/>
      <c r="AR1769" s="66"/>
      <c r="AS1769" s="66"/>
      <c r="AT1769" s="81"/>
      <c r="AU1769" s="81" t="n">
        <f aca="false">SUM(AH1769:AT1769)</f>
        <v>0</v>
      </c>
      <c r="AV1769" s="66"/>
      <c r="AW1769" s="66"/>
      <c r="AX1769" s="66"/>
      <c r="AY1769" s="66"/>
      <c r="AZ1769" s="66"/>
      <c r="BA1769" s="66"/>
      <c r="BB1769" s="66"/>
      <c r="BC1769" s="66"/>
      <c r="BD1769" s="66"/>
      <c r="BE1769" s="66"/>
      <c r="BF1769" s="66"/>
      <c r="BG1769" s="66"/>
      <c r="BH1769" s="66"/>
      <c r="BI1769" s="66" t="n">
        <f aca="false">SUM(AV1769:BH1769)</f>
        <v>0</v>
      </c>
    </row>
    <row r="1770" customFormat="false" ht="15" hidden="false" customHeight="false" outlineLevel="0" collapsed="false">
      <c r="A1770" s="13" t="n">
        <v>2940</v>
      </c>
      <c r="B1770" s="63" t="s">
        <v>15</v>
      </c>
      <c r="C1770" s="64" t="s">
        <v>5898</v>
      </c>
      <c r="D1770" s="65" t="s">
        <v>5900</v>
      </c>
      <c r="E1770" s="65" t="s">
        <v>5901</v>
      </c>
      <c r="F1770" s="66"/>
      <c r="G1770" s="66"/>
      <c r="H1770" s="66"/>
      <c r="I1770" s="66"/>
      <c r="J1770" s="66"/>
      <c r="K1770" s="66"/>
      <c r="L1770" s="66"/>
      <c r="M1770" s="66"/>
      <c r="N1770" s="66"/>
      <c r="O1770" s="66"/>
      <c r="P1770" s="66"/>
      <c r="Q1770" s="81"/>
      <c r="S1770" s="66" t="n">
        <f aca="false">SUM(F1770:R1770)</f>
        <v>0</v>
      </c>
      <c r="AG1770" s="66" t="n">
        <f aca="false">SUM(T1770:AF1770)</f>
        <v>0</v>
      </c>
      <c r="AH1770" s="66"/>
      <c r="AI1770" s="66"/>
      <c r="AJ1770" s="66"/>
      <c r="AK1770" s="66"/>
      <c r="AL1770" s="66"/>
      <c r="AM1770" s="66"/>
      <c r="AN1770" s="66"/>
      <c r="AO1770" s="66"/>
      <c r="AP1770" s="66"/>
      <c r="AQ1770" s="66"/>
      <c r="AR1770" s="66"/>
      <c r="AS1770" s="66"/>
      <c r="AT1770" s="81"/>
      <c r="AU1770" s="81" t="n">
        <f aca="false">SUM(AH1770:AT1770)</f>
        <v>0</v>
      </c>
      <c r="AV1770" s="66"/>
      <c r="AW1770" s="66"/>
      <c r="AX1770" s="66"/>
      <c r="AY1770" s="66"/>
      <c r="AZ1770" s="66"/>
      <c r="BA1770" s="66"/>
      <c r="BB1770" s="66"/>
      <c r="BC1770" s="66"/>
      <c r="BD1770" s="66"/>
      <c r="BE1770" s="66"/>
      <c r="BF1770" s="66"/>
      <c r="BG1770" s="66"/>
      <c r="BH1770" s="66"/>
      <c r="BI1770" s="66" t="n">
        <f aca="false">SUM(AV1770:BH1770)</f>
        <v>0</v>
      </c>
    </row>
    <row r="1771" customFormat="false" ht="15" hidden="false" customHeight="false" outlineLevel="0" collapsed="false">
      <c r="A1771" s="10" t="n">
        <v>2941</v>
      </c>
      <c r="B1771" s="57" t="s">
        <v>12</v>
      </c>
      <c r="C1771" s="58" t="s">
        <v>5902</v>
      </c>
      <c r="D1771" s="59"/>
      <c r="E1771" s="59"/>
      <c r="F1771" s="66"/>
      <c r="G1771" s="66"/>
      <c r="H1771" s="66"/>
      <c r="I1771" s="66"/>
      <c r="J1771" s="66"/>
      <c r="K1771" s="66"/>
      <c r="L1771" s="66"/>
      <c r="M1771" s="66"/>
      <c r="N1771" s="66"/>
      <c r="O1771" s="66"/>
      <c r="P1771" s="66"/>
      <c r="Q1771" s="81"/>
      <c r="S1771" s="66" t="n">
        <f aca="false">SUM(F1771:R1771)</f>
        <v>0</v>
      </c>
      <c r="AG1771" s="66" t="n">
        <f aca="false">SUM(T1771:AF1771)</f>
        <v>0</v>
      </c>
      <c r="AH1771" s="66"/>
      <c r="AI1771" s="66"/>
      <c r="AJ1771" s="66"/>
      <c r="AK1771" s="66"/>
      <c r="AL1771" s="66"/>
      <c r="AM1771" s="66"/>
      <c r="AN1771" s="66"/>
      <c r="AO1771" s="66"/>
      <c r="AP1771" s="66"/>
      <c r="AQ1771" s="66"/>
      <c r="AR1771" s="66"/>
      <c r="AS1771" s="66"/>
      <c r="AT1771" s="81"/>
      <c r="AU1771" s="81" t="n">
        <f aca="false">SUM(AH1771:AT1771)</f>
        <v>0</v>
      </c>
      <c r="AV1771" s="66"/>
      <c r="AW1771" s="66"/>
      <c r="AX1771" s="66"/>
      <c r="AY1771" s="66"/>
      <c r="AZ1771" s="66"/>
      <c r="BA1771" s="66"/>
      <c r="BB1771" s="66"/>
      <c r="BC1771" s="66"/>
      <c r="BD1771" s="66"/>
      <c r="BE1771" s="66"/>
      <c r="BF1771" s="66"/>
      <c r="BG1771" s="66"/>
      <c r="BH1771" s="66"/>
      <c r="BI1771" s="66" t="n">
        <f aca="false">SUM(AV1771:BH1771)</f>
        <v>0</v>
      </c>
    </row>
    <row r="1772" customFormat="false" ht="15" hidden="false" customHeight="false" outlineLevel="0" collapsed="false">
      <c r="A1772" s="13" t="n">
        <v>2942</v>
      </c>
      <c r="B1772" s="63" t="s">
        <v>15</v>
      </c>
      <c r="C1772" s="64" t="s">
        <v>5904</v>
      </c>
      <c r="D1772" s="65" t="s">
        <v>5906</v>
      </c>
      <c r="E1772" s="65" t="s">
        <v>5907</v>
      </c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81"/>
      <c r="S1772" s="66" t="n">
        <f aca="false">SUM(F1772:R1772)</f>
        <v>0</v>
      </c>
      <c r="AG1772" s="66" t="n">
        <f aca="false">SUM(T1772:AF1772)</f>
        <v>0</v>
      </c>
      <c r="AH1772" s="66"/>
      <c r="AI1772" s="66"/>
      <c r="AJ1772" s="66"/>
      <c r="AK1772" s="66"/>
      <c r="AL1772" s="66"/>
      <c r="AM1772" s="66"/>
      <c r="AN1772" s="66"/>
      <c r="AO1772" s="66"/>
      <c r="AP1772" s="66"/>
      <c r="AQ1772" s="66"/>
      <c r="AR1772" s="66"/>
      <c r="AS1772" s="66"/>
      <c r="AT1772" s="81"/>
      <c r="AU1772" s="81" t="n">
        <f aca="false">SUM(AH1772:AT1772)</f>
        <v>0</v>
      </c>
      <c r="AV1772" s="66"/>
      <c r="AW1772" s="66"/>
      <c r="AX1772" s="66"/>
      <c r="AY1772" s="66"/>
      <c r="AZ1772" s="66"/>
      <c r="BA1772" s="66"/>
      <c r="BB1772" s="66"/>
      <c r="BC1772" s="66"/>
      <c r="BD1772" s="66"/>
      <c r="BE1772" s="66"/>
      <c r="BF1772" s="66"/>
      <c r="BG1772" s="66"/>
      <c r="BH1772" s="66"/>
      <c r="BI1772" s="66" t="n">
        <f aca="false">SUM(AV1772:BH1772)</f>
        <v>0</v>
      </c>
    </row>
    <row r="1773" customFormat="false" ht="15" hidden="false" customHeight="false" outlineLevel="0" collapsed="false">
      <c r="A1773" s="10" t="n">
        <v>2943</v>
      </c>
      <c r="B1773" s="57" t="s">
        <v>12</v>
      </c>
      <c r="C1773" s="58" t="s">
        <v>5908</v>
      </c>
      <c r="D1773" s="59"/>
      <c r="E1773" s="59"/>
      <c r="F1773" s="66"/>
      <c r="G1773" s="66"/>
      <c r="H1773" s="66"/>
      <c r="I1773" s="66"/>
      <c r="J1773" s="66"/>
      <c r="K1773" s="66"/>
      <c r="L1773" s="66"/>
      <c r="M1773" s="66"/>
      <c r="N1773" s="66"/>
      <c r="O1773" s="66"/>
      <c r="P1773" s="66"/>
      <c r="Q1773" s="81"/>
      <c r="S1773" s="66" t="n">
        <f aca="false">SUM(F1773:R1773)</f>
        <v>0</v>
      </c>
      <c r="AG1773" s="66" t="n">
        <f aca="false">SUM(T1773:AF1773)</f>
        <v>0</v>
      </c>
      <c r="AH1773" s="66"/>
      <c r="AI1773" s="66"/>
      <c r="AJ1773" s="66"/>
      <c r="AK1773" s="66"/>
      <c r="AL1773" s="66"/>
      <c r="AM1773" s="66"/>
      <c r="AN1773" s="66"/>
      <c r="AO1773" s="66"/>
      <c r="AP1773" s="66"/>
      <c r="AQ1773" s="66"/>
      <c r="AR1773" s="66"/>
      <c r="AS1773" s="66"/>
      <c r="AT1773" s="81"/>
      <c r="AU1773" s="81" t="n">
        <f aca="false">SUM(AH1773:AT1773)</f>
        <v>0</v>
      </c>
      <c r="AV1773" s="66"/>
      <c r="AW1773" s="66"/>
      <c r="AX1773" s="66"/>
      <c r="AY1773" s="66"/>
      <c r="AZ1773" s="66"/>
      <c r="BA1773" s="66"/>
      <c r="BB1773" s="66"/>
      <c r="BC1773" s="66"/>
      <c r="BD1773" s="66"/>
      <c r="BE1773" s="66"/>
      <c r="BF1773" s="66"/>
      <c r="BG1773" s="66"/>
      <c r="BH1773" s="66"/>
      <c r="BI1773" s="66" t="n">
        <f aca="false">SUM(AV1773:BH1773)</f>
        <v>0</v>
      </c>
    </row>
    <row r="1774" customFormat="false" ht="15" hidden="false" customHeight="false" outlineLevel="0" collapsed="false">
      <c r="A1774" s="13" t="n">
        <v>2944</v>
      </c>
      <c r="B1774" s="63" t="s">
        <v>15</v>
      </c>
      <c r="C1774" s="64" t="s">
        <v>5910</v>
      </c>
      <c r="D1774" s="65" t="s">
        <v>5912</v>
      </c>
      <c r="E1774" s="65" t="s">
        <v>5913</v>
      </c>
      <c r="F1774" s="66"/>
      <c r="G1774" s="66"/>
      <c r="H1774" s="66"/>
      <c r="I1774" s="66"/>
      <c r="J1774" s="66"/>
      <c r="K1774" s="66"/>
      <c r="L1774" s="66"/>
      <c r="M1774" s="66"/>
      <c r="N1774" s="66"/>
      <c r="O1774" s="66"/>
      <c r="P1774" s="66"/>
      <c r="Q1774" s="81"/>
      <c r="S1774" s="66" t="n">
        <f aca="false">SUM(F1774:R1774)</f>
        <v>0</v>
      </c>
      <c r="AG1774" s="66" t="n">
        <f aca="false">SUM(T1774:AF1774)</f>
        <v>0</v>
      </c>
      <c r="AH1774" s="66"/>
      <c r="AI1774" s="66"/>
      <c r="AJ1774" s="66"/>
      <c r="AK1774" s="66"/>
      <c r="AL1774" s="66"/>
      <c r="AM1774" s="66"/>
      <c r="AN1774" s="66"/>
      <c r="AO1774" s="66"/>
      <c r="AP1774" s="66"/>
      <c r="AQ1774" s="66"/>
      <c r="AR1774" s="66"/>
      <c r="AS1774" s="66"/>
      <c r="AT1774" s="81"/>
      <c r="AU1774" s="81" t="n">
        <f aca="false">SUM(AH1774:AT1774)</f>
        <v>0</v>
      </c>
      <c r="AV1774" s="66"/>
      <c r="AW1774" s="66"/>
      <c r="AX1774" s="66"/>
      <c r="AY1774" s="66"/>
      <c r="AZ1774" s="66"/>
      <c r="BA1774" s="66"/>
      <c r="BB1774" s="66"/>
      <c r="BC1774" s="66"/>
      <c r="BD1774" s="66"/>
      <c r="BE1774" s="66"/>
      <c r="BF1774" s="66"/>
      <c r="BG1774" s="66"/>
      <c r="BH1774" s="66"/>
      <c r="BI1774" s="66" t="n">
        <f aca="false">SUM(AV1774:BH1774)</f>
        <v>0</v>
      </c>
    </row>
    <row r="1775" customFormat="false" ht="15" hidden="false" customHeight="false" outlineLevel="0" collapsed="false">
      <c r="A1775" s="13" t="n">
        <v>2945</v>
      </c>
      <c r="B1775" s="63" t="s">
        <v>15</v>
      </c>
      <c r="C1775" s="64" t="s">
        <v>5914</v>
      </c>
      <c r="D1775" s="65" t="s">
        <v>5916</v>
      </c>
      <c r="E1775" s="65" t="s">
        <v>5917</v>
      </c>
      <c r="F1775" s="66"/>
      <c r="G1775" s="66"/>
      <c r="H1775" s="66"/>
      <c r="I1775" s="66"/>
      <c r="J1775" s="66"/>
      <c r="K1775" s="66"/>
      <c r="L1775" s="66"/>
      <c r="M1775" s="66"/>
      <c r="N1775" s="66"/>
      <c r="O1775" s="66"/>
      <c r="P1775" s="66"/>
      <c r="Q1775" s="81"/>
      <c r="S1775" s="66" t="n">
        <f aca="false">SUM(F1775:R1775)</f>
        <v>0</v>
      </c>
      <c r="AG1775" s="66" t="n">
        <f aca="false">SUM(T1775:AF1775)</f>
        <v>0</v>
      </c>
      <c r="AH1775" s="66"/>
      <c r="AI1775" s="66"/>
      <c r="AJ1775" s="66"/>
      <c r="AK1775" s="66"/>
      <c r="AL1775" s="66"/>
      <c r="AM1775" s="66"/>
      <c r="AN1775" s="66"/>
      <c r="AO1775" s="66"/>
      <c r="AP1775" s="66"/>
      <c r="AQ1775" s="66"/>
      <c r="AR1775" s="66"/>
      <c r="AS1775" s="66"/>
      <c r="AT1775" s="81"/>
      <c r="AU1775" s="81" t="n">
        <f aca="false">SUM(AH1775:AT1775)</f>
        <v>0</v>
      </c>
      <c r="AV1775" s="66"/>
      <c r="AW1775" s="66"/>
      <c r="AX1775" s="66"/>
      <c r="AY1775" s="66"/>
      <c r="AZ1775" s="66"/>
      <c r="BA1775" s="66"/>
      <c r="BB1775" s="66"/>
      <c r="BC1775" s="66"/>
      <c r="BD1775" s="66"/>
      <c r="BE1775" s="66"/>
      <c r="BF1775" s="66"/>
      <c r="BG1775" s="66"/>
      <c r="BH1775" s="66"/>
      <c r="BI1775" s="66" t="n">
        <f aca="false">SUM(AV1775:BH1775)</f>
        <v>0</v>
      </c>
    </row>
    <row r="1776" customFormat="false" ht="15" hidden="false" customHeight="false" outlineLevel="0" collapsed="false">
      <c r="A1776" s="10" t="n">
        <v>2948</v>
      </c>
      <c r="B1776" s="57" t="s">
        <v>12</v>
      </c>
      <c r="C1776" s="58" t="s">
        <v>5918</v>
      </c>
      <c r="D1776" s="59"/>
      <c r="E1776" s="59"/>
      <c r="F1776" s="66"/>
      <c r="G1776" s="66"/>
      <c r="H1776" s="66"/>
      <c r="I1776" s="66"/>
      <c r="J1776" s="66"/>
      <c r="K1776" s="66"/>
      <c r="L1776" s="66"/>
      <c r="M1776" s="66"/>
      <c r="N1776" s="66"/>
      <c r="O1776" s="66"/>
      <c r="P1776" s="66"/>
      <c r="Q1776" s="81"/>
      <c r="S1776" s="66" t="n">
        <f aca="false">SUM(F1776:R1776)</f>
        <v>0</v>
      </c>
      <c r="AG1776" s="66" t="n">
        <f aca="false">SUM(T1776:AF1776)</f>
        <v>0</v>
      </c>
      <c r="AH1776" s="66"/>
      <c r="AI1776" s="66"/>
      <c r="AJ1776" s="66"/>
      <c r="AK1776" s="66"/>
      <c r="AL1776" s="66"/>
      <c r="AM1776" s="66"/>
      <c r="AN1776" s="66"/>
      <c r="AO1776" s="66"/>
      <c r="AP1776" s="66"/>
      <c r="AQ1776" s="66"/>
      <c r="AR1776" s="66"/>
      <c r="AS1776" s="66"/>
      <c r="AT1776" s="81"/>
      <c r="AU1776" s="81" t="n">
        <f aca="false">SUM(AH1776:AT1776)</f>
        <v>0</v>
      </c>
      <c r="AV1776" s="66"/>
      <c r="AW1776" s="66"/>
      <c r="AX1776" s="66"/>
      <c r="AY1776" s="66"/>
      <c r="AZ1776" s="66"/>
      <c r="BA1776" s="66"/>
      <c r="BB1776" s="66"/>
      <c r="BC1776" s="66"/>
      <c r="BD1776" s="66"/>
      <c r="BE1776" s="66"/>
      <c r="BF1776" s="66"/>
      <c r="BG1776" s="66"/>
      <c r="BH1776" s="66"/>
      <c r="BI1776" s="66" t="n">
        <f aca="false">SUM(AV1776:BH1776)</f>
        <v>0</v>
      </c>
    </row>
    <row r="1777" customFormat="false" ht="15" hidden="false" customHeight="false" outlineLevel="0" collapsed="false">
      <c r="A1777" s="13" t="n">
        <v>2949</v>
      </c>
      <c r="B1777" s="63" t="s">
        <v>15</v>
      </c>
      <c r="C1777" s="64" t="s">
        <v>5920</v>
      </c>
      <c r="D1777" s="65" t="s">
        <v>5922</v>
      </c>
      <c r="E1777" s="65" t="s">
        <v>5923</v>
      </c>
      <c r="F1777" s="66"/>
      <c r="G1777" s="66"/>
      <c r="H1777" s="66"/>
      <c r="I1777" s="66"/>
      <c r="J1777" s="66"/>
      <c r="K1777" s="66"/>
      <c r="L1777" s="66"/>
      <c r="M1777" s="66"/>
      <c r="N1777" s="66"/>
      <c r="O1777" s="66"/>
      <c r="P1777" s="66"/>
      <c r="Q1777" s="81"/>
      <c r="S1777" s="66" t="n">
        <f aca="false">SUM(F1777:R1777)</f>
        <v>0</v>
      </c>
      <c r="AG1777" s="66" t="n">
        <f aca="false">SUM(T1777:AF1777)</f>
        <v>0</v>
      </c>
      <c r="AH1777" s="66"/>
      <c r="AI1777" s="66"/>
      <c r="AJ1777" s="66"/>
      <c r="AK1777" s="66"/>
      <c r="AL1777" s="66"/>
      <c r="AM1777" s="66"/>
      <c r="AN1777" s="66"/>
      <c r="AO1777" s="66"/>
      <c r="AP1777" s="66"/>
      <c r="AQ1777" s="66"/>
      <c r="AR1777" s="66"/>
      <c r="AS1777" s="66"/>
      <c r="AT1777" s="81"/>
      <c r="AU1777" s="81" t="n">
        <f aca="false">SUM(AH1777:AT1777)</f>
        <v>0</v>
      </c>
      <c r="AV1777" s="66"/>
      <c r="AW1777" s="66"/>
      <c r="AX1777" s="66"/>
      <c r="AY1777" s="66"/>
      <c r="AZ1777" s="66"/>
      <c r="BA1777" s="66"/>
      <c r="BB1777" s="66"/>
      <c r="BC1777" s="66"/>
      <c r="BD1777" s="66"/>
      <c r="BE1777" s="66"/>
      <c r="BF1777" s="66"/>
      <c r="BG1777" s="66"/>
      <c r="BH1777" s="66"/>
      <c r="BI1777" s="66" t="n">
        <f aca="false">SUM(AV1777:BH1777)</f>
        <v>0</v>
      </c>
    </row>
    <row r="1778" customFormat="false" ht="15" hidden="false" customHeight="false" outlineLevel="0" collapsed="false">
      <c r="A1778" s="10" t="n">
        <v>2952</v>
      </c>
      <c r="B1778" s="57" t="s">
        <v>12</v>
      </c>
      <c r="C1778" s="58" t="s">
        <v>5924</v>
      </c>
      <c r="D1778" s="59"/>
      <c r="E1778" s="59"/>
      <c r="F1778" s="66"/>
      <c r="G1778" s="66"/>
      <c r="H1778" s="66"/>
      <c r="I1778" s="66"/>
      <c r="J1778" s="66"/>
      <c r="K1778" s="66"/>
      <c r="L1778" s="66"/>
      <c r="M1778" s="66"/>
      <c r="N1778" s="66"/>
      <c r="O1778" s="66"/>
      <c r="P1778" s="66"/>
      <c r="Q1778" s="81"/>
      <c r="S1778" s="66" t="n">
        <f aca="false">SUM(F1778:R1778)</f>
        <v>0</v>
      </c>
      <c r="AG1778" s="66" t="n">
        <f aca="false">SUM(T1778:AF1778)</f>
        <v>0</v>
      </c>
      <c r="AH1778" s="66"/>
      <c r="AI1778" s="66"/>
      <c r="AJ1778" s="66"/>
      <c r="AK1778" s="66"/>
      <c r="AL1778" s="66"/>
      <c r="AM1778" s="66"/>
      <c r="AN1778" s="66"/>
      <c r="AO1778" s="66"/>
      <c r="AP1778" s="66"/>
      <c r="AQ1778" s="66"/>
      <c r="AR1778" s="66"/>
      <c r="AS1778" s="66"/>
      <c r="AT1778" s="81"/>
      <c r="AU1778" s="81" t="n">
        <f aca="false">SUM(AH1778:AT1778)</f>
        <v>0</v>
      </c>
      <c r="AV1778" s="66"/>
      <c r="AW1778" s="66"/>
      <c r="AX1778" s="66"/>
      <c r="AY1778" s="66"/>
      <c r="AZ1778" s="66"/>
      <c r="BA1778" s="66"/>
      <c r="BB1778" s="66"/>
      <c r="BC1778" s="66"/>
      <c r="BD1778" s="66"/>
      <c r="BE1778" s="66"/>
      <c r="BF1778" s="66"/>
      <c r="BG1778" s="66"/>
      <c r="BH1778" s="66"/>
      <c r="BI1778" s="66" t="n">
        <f aca="false">SUM(AV1778:BH1778)</f>
        <v>0</v>
      </c>
    </row>
    <row r="1779" customFormat="false" ht="15" hidden="false" customHeight="false" outlineLevel="0" collapsed="false">
      <c r="A1779" s="13" t="n">
        <v>2953</v>
      </c>
      <c r="B1779" s="63" t="s">
        <v>15</v>
      </c>
      <c r="C1779" s="64" t="s">
        <v>5926</v>
      </c>
      <c r="D1779" s="65" t="s">
        <v>5928</v>
      </c>
      <c r="E1779" s="65" t="s">
        <v>5929</v>
      </c>
      <c r="F1779" s="66"/>
      <c r="G1779" s="66"/>
      <c r="H1779" s="66"/>
      <c r="I1779" s="66"/>
      <c r="J1779" s="66"/>
      <c r="K1779" s="66"/>
      <c r="L1779" s="66"/>
      <c r="M1779" s="66"/>
      <c r="N1779" s="66"/>
      <c r="O1779" s="66"/>
      <c r="P1779" s="66"/>
      <c r="Q1779" s="81"/>
      <c r="S1779" s="66" t="n">
        <f aca="false">SUM(F1779:R1779)</f>
        <v>0</v>
      </c>
      <c r="AG1779" s="66" t="n">
        <f aca="false">SUM(T1779:AF1779)</f>
        <v>0</v>
      </c>
      <c r="AH1779" s="66"/>
      <c r="AI1779" s="66"/>
      <c r="AJ1779" s="66"/>
      <c r="AK1779" s="66"/>
      <c r="AL1779" s="66"/>
      <c r="AM1779" s="66"/>
      <c r="AN1779" s="66"/>
      <c r="AO1779" s="66"/>
      <c r="AP1779" s="66"/>
      <c r="AQ1779" s="66"/>
      <c r="AR1779" s="66"/>
      <c r="AS1779" s="66"/>
      <c r="AT1779" s="81"/>
      <c r="AU1779" s="81" t="n">
        <f aca="false">SUM(AH1779:AT1779)</f>
        <v>0</v>
      </c>
      <c r="AV1779" s="66"/>
      <c r="AW1779" s="66"/>
      <c r="AX1779" s="66"/>
      <c r="AY1779" s="66"/>
      <c r="AZ1779" s="66"/>
      <c r="BA1779" s="66"/>
      <c r="BB1779" s="66"/>
      <c r="BC1779" s="66"/>
      <c r="BD1779" s="66"/>
      <c r="BE1779" s="66"/>
      <c r="BF1779" s="66"/>
      <c r="BG1779" s="66"/>
      <c r="BH1779" s="66"/>
      <c r="BI1779" s="66" t="n">
        <f aca="false">SUM(AV1779:BH1779)</f>
        <v>0</v>
      </c>
    </row>
    <row r="1780" customFormat="false" ht="15" hidden="false" customHeight="false" outlineLevel="0" collapsed="false">
      <c r="A1780" s="13" t="n">
        <v>2957</v>
      </c>
      <c r="B1780" s="63" t="s">
        <v>15</v>
      </c>
      <c r="C1780" s="64" t="s">
        <v>5930</v>
      </c>
      <c r="D1780" s="65" t="s">
        <v>5932</v>
      </c>
      <c r="E1780" s="65" t="s">
        <v>5933</v>
      </c>
      <c r="F1780" s="66"/>
      <c r="G1780" s="66"/>
      <c r="H1780" s="66"/>
      <c r="I1780" s="66"/>
      <c r="J1780" s="66"/>
      <c r="K1780" s="66"/>
      <c r="L1780" s="66"/>
      <c r="M1780" s="66"/>
      <c r="N1780" s="66"/>
      <c r="O1780" s="66"/>
      <c r="P1780" s="66"/>
      <c r="Q1780" s="81"/>
      <c r="S1780" s="66" t="n">
        <f aca="false">SUM(F1780:R1780)</f>
        <v>0</v>
      </c>
      <c r="AG1780" s="66" t="n">
        <f aca="false">SUM(T1780:AF1780)</f>
        <v>0</v>
      </c>
      <c r="AH1780" s="66"/>
      <c r="AI1780" s="66"/>
      <c r="AJ1780" s="66"/>
      <c r="AK1780" s="66"/>
      <c r="AL1780" s="66"/>
      <c r="AM1780" s="66"/>
      <c r="AN1780" s="66"/>
      <c r="AO1780" s="66"/>
      <c r="AP1780" s="66"/>
      <c r="AQ1780" s="66"/>
      <c r="AR1780" s="66"/>
      <c r="AS1780" s="66"/>
      <c r="AT1780" s="81"/>
      <c r="AU1780" s="81" t="n">
        <f aca="false">SUM(AH1780:AT1780)</f>
        <v>0</v>
      </c>
      <c r="AV1780" s="66"/>
      <c r="AW1780" s="66"/>
      <c r="AX1780" s="66"/>
      <c r="AY1780" s="66"/>
      <c r="AZ1780" s="66"/>
      <c r="BA1780" s="66"/>
      <c r="BB1780" s="66"/>
      <c r="BC1780" s="66"/>
      <c r="BD1780" s="66"/>
      <c r="BE1780" s="66"/>
      <c r="BF1780" s="66"/>
      <c r="BG1780" s="66"/>
      <c r="BH1780" s="66"/>
      <c r="BI1780" s="66" t="n">
        <f aca="false">SUM(AV1780:BH1780)</f>
        <v>0</v>
      </c>
    </row>
    <row r="1781" customFormat="false" ht="15" hidden="false" customHeight="false" outlineLevel="0" collapsed="false">
      <c r="A1781" s="13" t="n">
        <v>2958</v>
      </c>
      <c r="B1781" s="63" t="s">
        <v>15</v>
      </c>
      <c r="C1781" s="64" t="s">
        <v>5934</v>
      </c>
      <c r="D1781" s="65" t="s">
        <v>5936</v>
      </c>
      <c r="E1781" s="65" t="s">
        <v>5937</v>
      </c>
      <c r="F1781" s="66"/>
      <c r="G1781" s="66"/>
      <c r="H1781" s="66"/>
      <c r="I1781" s="66"/>
      <c r="J1781" s="66"/>
      <c r="K1781" s="66"/>
      <c r="L1781" s="66"/>
      <c r="M1781" s="66"/>
      <c r="N1781" s="66"/>
      <c r="O1781" s="66"/>
      <c r="P1781" s="66"/>
      <c r="Q1781" s="81"/>
      <c r="S1781" s="66" t="n">
        <f aca="false">SUM(F1781:R1781)</f>
        <v>0</v>
      </c>
      <c r="AG1781" s="66" t="n">
        <f aca="false">SUM(T1781:AF1781)</f>
        <v>0</v>
      </c>
      <c r="AH1781" s="66"/>
      <c r="AI1781" s="66"/>
      <c r="AJ1781" s="66"/>
      <c r="AK1781" s="66"/>
      <c r="AL1781" s="66"/>
      <c r="AM1781" s="66"/>
      <c r="AN1781" s="66"/>
      <c r="AO1781" s="66"/>
      <c r="AP1781" s="66"/>
      <c r="AQ1781" s="66"/>
      <c r="AR1781" s="66"/>
      <c r="AS1781" s="66"/>
      <c r="AT1781" s="81"/>
      <c r="AU1781" s="81" t="n">
        <f aca="false">SUM(AH1781:AT1781)</f>
        <v>0</v>
      </c>
      <c r="AV1781" s="66"/>
      <c r="AW1781" s="66"/>
      <c r="AX1781" s="66"/>
      <c r="AY1781" s="66"/>
      <c r="AZ1781" s="66"/>
      <c r="BA1781" s="66"/>
      <c r="BB1781" s="66"/>
      <c r="BC1781" s="66"/>
      <c r="BD1781" s="66"/>
      <c r="BE1781" s="66"/>
      <c r="BF1781" s="66"/>
      <c r="BG1781" s="66"/>
      <c r="BH1781" s="66"/>
      <c r="BI1781" s="66" t="n">
        <f aca="false">SUM(AV1781:BH1781)</f>
        <v>0</v>
      </c>
    </row>
    <row r="1782" customFormat="false" ht="15" hidden="false" customHeight="false" outlineLevel="0" collapsed="false">
      <c r="A1782" s="13" t="n">
        <v>2959</v>
      </c>
      <c r="B1782" s="63" t="s">
        <v>15</v>
      </c>
      <c r="C1782" s="64" t="s">
        <v>5938</v>
      </c>
      <c r="D1782" s="65" t="s">
        <v>5940</v>
      </c>
      <c r="E1782" s="65" t="s">
        <v>5941</v>
      </c>
      <c r="F1782" s="66"/>
      <c r="G1782" s="66"/>
      <c r="H1782" s="66"/>
      <c r="I1782" s="66"/>
      <c r="J1782" s="66"/>
      <c r="K1782" s="66"/>
      <c r="L1782" s="66"/>
      <c r="M1782" s="66"/>
      <c r="N1782" s="66"/>
      <c r="O1782" s="66"/>
      <c r="P1782" s="66"/>
      <c r="Q1782" s="81"/>
      <c r="S1782" s="66" t="n">
        <f aca="false">SUM(F1782:R1782)</f>
        <v>0</v>
      </c>
      <c r="AG1782" s="66" t="n">
        <f aca="false">SUM(T1782:AF1782)</f>
        <v>0</v>
      </c>
      <c r="AH1782" s="66"/>
      <c r="AI1782" s="66"/>
      <c r="AJ1782" s="66"/>
      <c r="AK1782" s="66"/>
      <c r="AL1782" s="66"/>
      <c r="AM1782" s="66"/>
      <c r="AN1782" s="66"/>
      <c r="AO1782" s="66"/>
      <c r="AP1782" s="66"/>
      <c r="AQ1782" s="66"/>
      <c r="AR1782" s="66"/>
      <c r="AS1782" s="66"/>
      <c r="AT1782" s="81"/>
      <c r="AU1782" s="81" t="n">
        <f aca="false">SUM(AH1782:AT1782)</f>
        <v>0</v>
      </c>
      <c r="AV1782" s="66"/>
      <c r="AW1782" s="66"/>
      <c r="AX1782" s="66"/>
      <c r="AY1782" s="66"/>
      <c r="AZ1782" s="66"/>
      <c r="BA1782" s="66"/>
      <c r="BB1782" s="66"/>
      <c r="BC1782" s="66"/>
      <c r="BD1782" s="66"/>
      <c r="BE1782" s="66"/>
      <c r="BF1782" s="66"/>
      <c r="BG1782" s="66"/>
      <c r="BH1782" s="66"/>
      <c r="BI1782" s="66" t="n">
        <f aca="false">SUM(AV1782:BH1782)</f>
        <v>0</v>
      </c>
    </row>
    <row r="1783" customFormat="false" ht="15" hidden="false" customHeight="false" outlineLevel="0" collapsed="false">
      <c r="A1783" s="10" t="n">
        <v>2960</v>
      </c>
      <c r="B1783" s="57" t="s">
        <v>12</v>
      </c>
      <c r="C1783" s="58" t="s">
        <v>5942</v>
      </c>
      <c r="D1783" s="59"/>
      <c r="E1783" s="59"/>
      <c r="F1783" s="66"/>
      <c r="G1783" s="66"/>
      <c r="H1783" s="66"/>
      <c r="I1783" s="66"/>
      <c r="J1783" s="66"/>
      <c r="K1783" s="66"/>
      <c r="L1783" s="66"/>
      <c r="M1783" s="66"/>
      <c r="N1783" s="66"/>
      <c r="O1783" s="66"/>
      <c r="P1783" s="66"/>
      <c r="Q1783" s="81"/>
      <c r="S1783" s="66" t="n">
        <f aca="false">SUM(F1783:R1783)</f>
        <v>0</v>
      </c>
      <c r="AG1783" s="66" t="n">
        <f aca="false">SUM(T1783:AF1783)</f>
        <v>0</v>
      </c>
      <c r="AH1783" s="66"/>
      <c r="AI1783" s="66"/>
      <c r="AJ1783" s="66"/>
      <c r="AK1783" s="66"/>
      <c r="AL1783" s="66"/>
      <c r="AM1783" s="66"/>
      <c r="AN1783" s="66"/>
      <c r="AO1783" s="66"/>
      <c r="AP1783" s="66"/>
      <c r="AQ1783" s="66"/>
      <c r="AR1783" s="66"/>
      <c r="AS1783" s="66"/>
      <c r="AT1783" s="81"/>
      <c r="AU1783" s="81" t="n">
        <f aca="false">SUM(AH1783:AT1783)</f>
        <v>0</v>
      </c>
      <c r="AV1783" s="66"/>
      <c r="AW1783" s="66"/>
      <c r="AX1783" s="66"/>
      <c r="AY1783" s="66"/>
      <c r="AZ1783" s="66"/>
      <c r="BA1783" s="66"/>
      <c r="BB1783" s="66"/>
      <c r="BC1783" s="66"/>
      <c r="BD1783" s="66"/>
      <c r="BE1783" s="66"/>
      <c r="BF1783" s="66"/>
      <c r="BG1783" s="66"/>
      <c r="BH1783" s="66"/>
      <c r="BI1783" s="66" t="n">
        <f aca="false">SUM(AV1783:BH1783)</f>
        <v>0</v>
      </c>
    </row>
    <row r="1784" customFormat="false" ht="15" hidden="false" customHeight="false" outlineLevel="0" collapsed="false">
      <c r="A1784" s="13" t="n">
        <v>2961</v>
      </c>
      <c r="B1784" s="63" t="s">
        <v>15</v>
      </c>
      <c r="C1784" s="64" t="s">
        <v>5944</v>
      </c>
      <c r="D1784" s="65" t="s">
        <v>5946</v>
      </c>
      <c r="E1784" s="65" t="s">
        <v>5947</v>
      </c>
      <c r="F1784" s="66"/>
      <c r="G1784" s="66"/>
      <c r="H1784" s="66"/>
      <c r="I1784" s="66"/>
      <c r="J1784" s="66"/>
      <c r="K1784" s="66"/>
      <c r="L1784" s="66"/>
      <c r="M1784" s="66"/>
      <c r="N1784" s="66"/>
      <c r="O1784" s="66"/>
      <c r="P1784" s="66"/>
      <c r="Q1784" s="81"/>
      <c r="S1784" s="66" t="n">
        <f aca="false">SUM(F1784:R1784)</f>
        <v>0</v>
      </c>
      <c r="AG1784" s="66" t="n">
        <f aca="false">SUM(T1784:AF1784)</f>
        <v>0</v>
      </c>
      <c r="AH1784" s="66"/>
      <c r="AI1784" s="66"/>
      <c r="AJ1784" s="66"/>
      <c r="AK1784" s="66"/>
      <c r="AL1784" s="66"/>
      <c r="AM1784" s="66"/>
      <c r="AN1784" s="66"/>
      <c r="AO1784" s="66"/>
      <c r="AP1784" s="66"/>
      <c r="AQ1784" s="66"/>
      <c r="AR1784" s="66"/>
      <c r="AS1784" s="66"/>
      <c r="AT1784" s="81"/>
      <c r="AU1784" s="81" t="n">
        <f aca="false">SUM(AH1784:AT1784)</f>
        <v>0</v>
      </c>
      <c r="AV1784" s="66"/>
      <c r="AW1784" s="66"/>
      <c r="AX1784" s="66"/>
      <c r="AY1784" s="66"/>
      <c r="AZ1784" s="66"/>
      <c r="BA1784" s="66"/>
      <c r="BB1784" s="66"/>
      <c r="BC1784" s="66"/>
      <c r="BD1784" s="66"/>
      <c r="BE1784" s="66"/>
      <c r="BF1784" s="66"/>
      <c r="BG1784" s="66"/>
      <c r="BH1784" s="66"/>
      <c r="BI1784" s="66" t="n">
        <f aca="false">SUM(AV1784:BH1784)</f>
        <v>0</v>
      </c>
    </row>
    <row r="1785" customFormat="false" ht="15" hidden="false" customHeight="false" outlineLevel="0" collapsed="false">
      <c r="A1785" s="13" t="n">
        <v>2964</v>
      </c>
      <c r="B1785" s="63" t="s">
        <v>15</v>
      </c>
      <c r="C1785" s="64" t="s">
        <v>5948</v>
      </c>
      <c r="D1785" s="65" t="s">
        <v>5950</v>
      </c>
      <c r="E1785" s="65" t="s">
        <v>5951</v>
      </c>
      <c r="F1785" s="66"/>
      <c r="G1785" s="66"/>
      <c r="H1785" s="66"/>
      <c r="I1785" s="66"/>
      <c r="J1785" s="66"/>
      <c r="K1785" s="66"/>
      <c r="L1785" s="66"/>
      <c r="M1785" s="66"/>
      <c r="N1785" s="66"/>
      <c r="O1785" s="66"/>
      <c r="P1785" s="66"/>
      <c r="Q1785" s="81"/>
      <c r="S1785" s="66" t="n">
        <f aca="false">SUM(F1785:R1785)</f>
        <v>0</v>
      </c>
      <c r="AG1785" s="66" t="n">
        <f aca="false">SUM(T1785:AF1785)</f>
        <v>0</v>
      </c>
      <c r="AH1785" s="66"/>
      <c r="AI1785" s="66"/>
      <c r="AJ1785" s="66"/>
      <c r="AK1785" s="66"/>
      <c r="AL1785" s="66"/>
      <c r="AM1785" s="66"/>
      <c r="AN1785" s="66"/>
      <c r="AO1785" s="66"/>
      <c r="AP1785" s="66"/>
      <c r="AQ1785" s="66"/>
      <c r="AR1785" s="66"/>
      <c r="AS1785" s="66"/>
      <c r="AT1785" s="81"/>
      <c r="AU1785" s="81" t="n">
        <f aca="false">SUM(AH1785:AT1785)</f>
        <v>0</v>
      </c>
      <c r="AV1785" s="66"/>
      <c r="AW1785" s="66"/>
      <c r="AX1785" s="66"/>
      <c r="AY1785" s="66"/>
      <c r="AZ1785" s="66"/>
      <c r="BA1785" s="66"/>
      <c r="BB1785" s="66"/>
      <c r="BC1785" s="66"/>
      <c r="BD1785" s="66"/>
      <c r="BE1785" s="66"/>
      <c r="BF1785" s="66"/>
      <c r="BG1785" s="66"/>
      <c r="BH1785" s="66"/>
      <c r="BI1785" s="66" t="n">
        <f aca="false">SUM(AV1785:BH1785)</f>
        <v>0</v>
      </c>
    </row>
    <row r="1786" customFormat="false" ht="15" hidden="false" customHeight="false" outlineLevel="0" collapsed="false">
      <c r="A1786" s="13" t="n">
        <v>2965</v>
      </c>
      <c r="B1786" s="63" t="s">
        <v>15</v>
      </c>
      <c r="C1786" s="64" t="s">
        <v>5952</v>
      </c>
      <c r="D1786" s="65" t="s">
        <v>5954</v>
      </c>
      <c r="E1786" s="65" t="s">
        <v>5955</v>
      </c>
      <c r="F1786" s="66"/>
      <c r="G1786" s="66"/>
      <c r="H1786" s="66"/>
      <c r="I1786" s="66"/>
      <c r="J1786" s="66"/>
      <c r="K1786" s="66"/>
      <c r="L1786" s="66"/>
      <c r="M1786" s="66"/>
      <c r="N1786" s="66"/>
      <c r="O1786" s="66"/>
      <c r="P1786" s="66"/>
      <c r="Q1786" s="81"/>
      <c r="S1786" s="66" t="n">
        <f aca="false">SUM(F1786:R1786)</f>
        <v>0</v>
      </c>
      <c r="AG1786" s="66" t="n">
        <f aca="false">SUM(T1786:AF1786)</f>
        <v>0</v>
      </c>
      <c r="AH1786" s="66"/>
      <c r="AI1786" s="66"/>
      <c r="AJ1786" s="66"/>
      <c r="AK1786" s="66"/>
      <c r="AL1786" s="66"/>
      <c r="AM1786" s="66"/>
      <c r="AN1786" s="66"/>
      <c r="AO1786" s="66"/>
      <c r="AP1786" s="66"/>
      <c r="AQ1786" s="66"/>
      <c r="AR1786" s="66"/>
      <c r="AS1786" s="66"/>
      <c r="AT1786" s="81"/>
      <c r="AU1786" s="81" t="n">
        <f aca="false">SUM(AH1786:AT1786)</f>
        <v>0</v>
      </c>
      <c r="AV1786" s="66"/>
      <c r="AW1786" s="66"/>
      <c r="AX1786" s="66"/>
      <c r="AY1786" s="66"/>
      <c r="AZ1786" s="66"/>
      <c r="BA1786" s="66"/>
      <c r="BB1786" s="66"/>
      <c r="BC1786" s="66"/>
      <c r="BD1786" s="66"/>
      <c r="BE1786" s="66"/>
      <c r="BF1786" s="66"/>
      <c r="BG1786" s="66"/>
      <c r="BH1786" s="66"/>
      <c r="BI1786" s="66" t="n">
        <f aca="false">SUM(AV1786:BH1786)</f>
        <v>0</v>
      </c>
    </row>
    <row r="1787" customFormat="false" ht="15" hidden="false" customHeight="false" outlineLevel="0" collapsed="false">
      <c r="A1787" s="10" t="n">
        <v>2966</v>
      </c>
      <c r="B1787" s="57" t="s">
        <v>12</v>
      </c>
      <c r="C1787" s="58" t="s">
        <v>5956</v>
      </c>
      <c r="D1787" s="59"/>
      <c r="E1787" s="59"/>
      <c r="F1787" s="66"/>
      <c r="G1787" s="66"/>
      <c r="H1787" s="66"/>
      <c r="I1787" s="66"/>
      <c r="J1787" s="66"/>
      <c r="K1787" s="66"/>
      <c r="L1787" s="66"/>
      <c r="M1787" s="66"/>
      <c r="N1787" s="66"/>
      <c r="O1787" s="66"/>
      <c r="P1787" s="66"/>
      <c r="Q1787" s="81"/>
      <c r="S1787" s="66" t="n">
        <f aca="false">SUM(F1787:R1787)</f>
        <v>0</v>
      </c>
      <c r="AG1787" s="66" t="n">
        <f aca="false">SUM(T1787:AF1787)</f>
        <v>0</v>
      </c>
      <c r="AH1787" s="66"/>
      <c r="AI1787" s="66"/>
      <c r="AJ1787" s="66"/>
      <c r="AK1787" s="66"/>
      <c r="AL1787" s="66"/>
      <c r="AM1787" s="66"/>
      <c r="AN1787" s="66"/>
      <c r="AO1787" s="66"/>
      <c r="AP1787" s="66"/>
      <c r="AQ1787" s="66"/>
      <c r="AR1787" s="66"/>
      <c r="AS1787" s="66"/>
      <c r="AT1787" s="81"/>
      <c r="AU1787" s="81" t="n">
        <f aca="false">SUM(AH1787:AT1787)</f>
        <v>0</v>
      </c>
      <c r="AV1787" s="66"/>
      <c r="AW1787" s="66"/>
      <c r="AX1787" s="66"/>
      <c r="AY1787" s="66"/>
      <c r="AZ1787" s="66"/>
      <c r="BA1787" s="66"/>
      <c r="BB1787" s="66"/>
      <c r="BC1787" s="66"/>
      <c r="BD1787" s="66"/>
      <c r="BE1787" s="66"/>
      <c r="BF1787" s="66"/>
      <c r="BG1787" s="66"/>
      <c r="BH1787" s="66"/>
      <c r="BI1787" s="66" t="n">
        <f aca="false">SUM(AV1787:BH1787)</f>
        <v>0</v>
      </c>
    </row>
    <row r="1788" customFormat="false" ht="15" hidden="false" customHeight="false" outlineLevel="0" collapsed="false">
      <c r="A1788" s="13" t="n">
        <v>2967</v>
      </c>
      <c r="B1788" s="63" t="s">
        <v>15</v>
      </c>
      <c r="C1788" s="64" t="s">
        <v>5958</v>
      </c>
      <c r="D1788" s="65" t="s">
        <v>5960</v>
      </c>
      <c r="E1788" s="65" t="s">
        <v>5961</v>
      </c>
      <c r="F1788" s="66"/>
      <c r="G1788" s="66"/>
      <c r="H1788" s="66"/>
      <c r="I1788" s="66"/>
      <c r="J1788" s="66"/>
      <c r="K1788" s="66"/>
      <c r="L1788" s="66"/>
      <c r="M1788" s="66"/>
      <c r="N1788" s="66"/>
      <c r="O1788" s="66"/>
      <c r="P1788" s="66"/>
      <c r="Q1788" s="81"/>
      <c r="S1788" s="66" t="n">
        <f aca="false">SUM(F1788:R1788)</f>
        <v>0</v>
      </c>
      <c r="AG1788" s="66" t="n">
        <f aca="false">SUM(T1788:AF1788)</f>
        <v>0</v>
      </c>
      <c r="AH1788" s="66"/>
      <c r="AI1788" s="66"/>
      <c r="AJ1788" s="66"/>
      <c r="AK1788" s="66"/>
      <c r="AL1788" s="66"/>
      <c r="AM1788" s="66"/>
      <c r="AN1788" s="66"/>
      <c r="AO1788" s="66"/>
      <c r="AP1788" s="66"/>
      <c r="AQ1788" s="66"/>
      <c r="AR1788" s="66"/>
      <c r="AS1788" s="66"/>
      <c r="AT1788" s="81"/>
      <c r="AU1788" s="81" t="n">
        <f aca="false">SUM(AH1788:AT1788)</f>
        <v>0</v>
      </c>
      <c r="AV1788" s="66"/>
      <c r="AW1788" s="66"/>
      <c r="AX1788" s="66"/>
      <c r="AY1788" s="66"/>
      <c r="AZ1788" s="66"/>
      <c r="BA1788" s="66"/>
      <c r="BB1788" s="66"/>
      <c r="BC1788" s="66"/>
      <c r="BD1788" s="66"/>
      <c r="BE1788" s="66"/>
      <c r="BF1788" s="66"/>
      <c r="BG1788" s="66"/>
      <c r="BH1788" s="66"/>
      <c r="BI1788" s="66" t="n">
        <f aca="false">SUM(AV1788:BH1788)</f>
        <v>0</v>
      </c>
    </row>
    <row r="1789" customFormat="false" ht="15" hidden="false" customHeight="false" outlineLevel="0" collapsed="false">
      <c r="A1789" s="13" t="n">
        <v>2970</v>
      </c>
      <c r="B1789" s="63" t="s">
        <v>15</v>
      </c>
      <c r="C1789" s="64" t="s">
        <v>5962</v>
      </c>
      <c r="D1789" s="65" t="s">
        <v>5964</v>
      </c>
      <c r="E1789" s="65" t="s">
        <v>5965</v>
      </c>
      <c r="F1789" s="66"/>
      <c r="G1789" s="66"/>
      <c r="H1789" s="66"/>
      <c r="I1789" s="66"/>
      <c r="J1789" s="66"/>
      <c r="K1789" s="66"/>
      <c r="L1789" s="66"/>
      <c r="M1789" s="66"/>
      <c r="N1789" s="66"/>
      <c r="O1789" s="66"/>
      <c r="P1789" s="66"/>
      <c r="Q1789" s="81"/>
      <c r="S1789" s="66" t="n">
        <f aca="false">SUM(F1789:R1789)</f>
        <v>0</v>
      </c>
      <c r="AG1789" s="66" t="n">
        <f aca="false">SUM(T1789:AF1789)</f>
        <v>0</v>
      </c>
      <c r="AH1789" s="66"/>
      <c r="AI1789" s="66"/>
      <c r="AJ1789" s="66"/>
      <c r="AK1789" s="66"/>
      <c r="AL1789" s="66"/>
      <c r="AM1789" s="66"/>
      <c r="AN1789" s="66"/>
      <c r="AO1789" s="66"/>
      <c r="AP1789" s="66"/>
      <c r="AQ1789" s="66"/>
      <c r="AR1789" s="66"/>
      <c r="AS1789" s="66"/>
      <c r="AT1789" s="81"/>
      <c r="AU1789" s="81" t="n">
        <f aca="false">SUM(AH1789:AT1789)</f>
        <v>0</v>
      </c>
      <c r="AV1789" s="66"/>
      <c r="AW1789" s="66"/>
      <c r="AX1789" s="66"/>
      <c r="AY1789" s="66"/>
      <c r="AZ1789" s="66"/>
      <c r="BA1789" s="66"/>
      <c r="BB1789" s="66"/>
      <c r="BC1789" s="66"/>
      <c r="BD1789" s="66"/>
      <c r="BE1789" s="66"/>
      <c r="BF1789" s="66"/>
      <c r="BG1789" s="66"/>
      <c r="BH1789" s="66"/>
      <c r="BI1789" s="66" t="n">
        <f aca="false">SUM(AV1789:BH1789)</f>
        <v>0</v>
      </c>
    </row>
    <row r="1790" customFormat="false" ht="15" hidden="false" customHeight="false" outlineLevel="0" collapsed="false">
      <c r="A1790" s="13" t="n">
        <v>2971</v>
      </c>
      <c r="B1790" s="63" t="s">
        <v>15</v>
      </c>
      <c r="C1790" s="64" t="s">
        <v>5966</v>
      </c>
      <c r="D1790" s="65" t="s">
        <v>5968</v>
      </c>
      <c r="E1790" s="65" t="s">
        <v>5969</v>
      </c>
      <c r="F1790" s="66"/>
      <c r="G1790" s="66"/>
      <c r="H1790" s="66"/>
      <c r="I1790" s="66"/>
      <c r="J1790" s="66"/>
      <c r="K1790" s="66"/>
      <c r="L1790" s="66"/>
      <c r="M1790" s="66"/>
      <c r="N1790" s="66"/>
      <c r="O1790" s="66"/>
      <c r="P1790" s="66"/>
      <c r="Q1790" s="81"/>
      <c r="S1790" s="66" t="n">
        <f aca="false">SUM(F1790:R1790)</f>
        <v>0</v>
      </c>
      <c r="AG1790" s="66" t="n">
        <f aca="false">SUM(T1790:AF1790)</f>
        <v>0</v>
      </c>
      <c r="AH1790" s="66"/>
      <c r="AI1790" s="66"/>
      <c r="AJ1790" s="66"/>
      <c r="AK1790" s="66"/>
      <c r="AL1790" s="66"/>
      <c r="AM1790" s="66"/>
      <c r="AN1790" s="66"/>
      <c r="AO1790" s="66"/>
      <c r="AP1790" s="66"/>
      <c r="AQ1790" s="66"/>
      <c r="AR1790" s="66"/>
      <c r="AS1790" s="66"/>
      <c r="AT1790" s="81"/>
      <c r="AU1790" s="81" t="n">
        <f aca="false">SUM(AH1790:AT1790)</f>
        <v>0</v>
      </c>
      <c r="AV1790" s="66"/>
      <c r="AW1790" s="66"/>
      <c r="AX1790" s="66"/>
      <c r="AY1790" s="66"/>
      <c r="AZ1790" s="66"/>
      <c r="BA1790" s="66"/>
      <c r="BB1790" s="66"/>
      <c r="BC1790" s="66"/>
      <c r="BD1790" s="66"/>
      <c r="BE1790" s="66"/>
      <c r="BF1790" s="66"/>
      <c r="BG1790" s="66"/>
      <c r="BH1790" s="66"/>
      <c r="BI1790" s="66" t="n">
        <f aca="false">SUM(AV1790:BH1790)</f>
        <v>0</v>
      </c>
    </row>
    <row r="1791" customFormat="false" ht="15" hidden="false" customHeight="false" outlineLevel="0" collapsed="false">
      <c r="A1791" s="13" t="n">
        <v>2975</v>
      </c>
      <c r="B1791" s="63" t="s">
        <v>15</v>
      </c>
      <c r="C1791" s="64" t="s">
        <v>5970</v>
      </c>
      <c r="D1791" s="65" t="s">
        <v>5972</v>
      </c>
      <c r="E1791" s="65" t="s">
        <v>5973</v>
      </c>
      <c r="F1791" s="66"/>
      <c r="G1791" s="66"/>
      <c r="H1791" s="66"/>
      <c r="I1791" s="66"/>
      <c r="J1791" s="66"/>
      <c r="K1791" s="66"/>
      <c r="L1791" s="66"/>
      <c r="M1791" s="66"/>
      <c r="N1791" s="66"/>
      <c r="O1791" s="66"/>
      <c r="P1791" s="66"/>
      <c r="Q1791" s="81"/>
      <c r="S1791" s="66" t="n">
        <f aca="false">SUM(F1791:R1791)</f>
        <v>0</v>
      </c>
      <c r="AG1791" s="66" t="n">
        <f aca="false">SUM(T1791:AF1791)</f>
        <v>0</v>
      </c>
      <c r="AH1791" s="66"/>
      <c r="AI1791" s="66"/>
      <c r="AJ1791" s="66"/>
      <c r="AK1791" s="66"/>
      <c r="AL1791" s="66"/>
      <c r="AM1791" s="66"/>
      <c r="AN1791" s="66"/>
      <c r="AO1791" s="66"/>
      <c r="AP1791" s="66"/>
      <c r="AQ1791" s="66"/>
      <c r="AR1791" s="66"/>
      <c r="AS1791" s="66"/>
      <c r="AT1791" s="81"/>
      <c r="AU1791" s="81" t="n">
        <f aca="false">SUM(AH1791:AT1791)</f>
        <v>0</v>
      </c>
      <c r="AV1791" s="66"/>
      <c r="AW1791" s="66"/>
      <c r="AX1791" s="66"/>
      <c r="AY1791" s="66"/>
      <c r="AZ1791" s="66"/>
      <c r="BA1791" s="66"/>
      <c r="BB1791" s="66"/>
      <c r="BC1791" s="66"/>
      <c r="BD1791" s="66"/>
      <c r="BE1791" s="66"/>
      <c r="BF1791" s="66"/>
      <c r="BG1791" s="66"/>
      <c r="BH1791" s="66"/>
      <c r="BI1791" s="66" t="n">
        <f aca="false">SUM(AV1791:BH1791)</f>
        <v>0</v>
      </c>
    </row>
    <row r="1792" customFormat="false" ht="15" hidden="false" customHeight="false" outlineLevel="0" collapsed="false">
      <c r="A1792" s="10" t="n">
        <v>2976</v>
      </c>
      <c r="B1792" s="57" t="s">
        <v>12</v>
      </c>
      <c r="C1792" s="58" t="s">
        <v>5974</v>
      </c>
      <c r="D1792" s="59"/>
      <c r="E1792" s="59"/>
      <c r="F1792" s="66"/>
      <c r="G1792" s="66"/>
      <c r="H1792" s="66"/>
      <c r="I1792" s="66"/>
      <c r="J1792" s="66"/>
      <c r="K1792" s="66"/>
      <c r="L1792" s="66"/>
      <c r="M1792" s="66"/>
      <c r="N1792" s="66"/>
      <c r="O1792" s="66"/>
      <c r="P1792" s="66"/>
      <c r="Q1792" s="81"/>
      <c r="S1792" s="66" t="n">
        <f aca="false">SUM(F1792:R1792)</f>
        <v>0</v>
      </c>
      <c r="AG1792" s="66" t="n">
        <f aca="false">SUM(T1792:AF1792)</f>
        <v>0</v>
      </c>
      <c r="AH1792" s="66"/>
      <c r="AI1792" s="66"/>
      <c r="AJ1792" s="66"/>
      <c r="AK1792" s="66"/>
      <c r="AL1792" s="66"/>
      <c r="AM1792" s="66"/>
      <c r="AN1792" s="66"/>
      <c r="AO1792" s="66"/>
      <c r="AP1792" s="66"/>
      <c r="AQ1792" s="66"/>
      <c r="AR1792" s="66"/>
      <c r="AS1792" s="66"/>
      <c r="AT1792" s="81"/>
      <c r="AU1792" s="81" t="n">
        <f aca="false">SUM(AH1792:AT1792)</f>
        <v>0</v>
      </c>
      <c r="AV1792" s="66"/>
      <c r="AW1792" s="66"/>
      <c r="AX1792" s="66"/>
      <c r="AY1792" s="66"/>
      <c r="AZ1792" s="66"/>
      <c r="BA1792" s="66"/>
      <c r="BB1792" s="66"/>
      <c r="BC1792" s="66"/>
      <c r="BD1792" s="66"/>
      <c r="BE1792" s="66"/>
      <c r="BF1792" s="66"/>
      <c r="BG1792" s="66"/>
      <c r="BH1792" s="66"/>
      <c r="BI1792" s="66" t="n">
        <f aca="false">SUM(AV1792:BH1792)</f>
        <v>0</v>
      </c>
    </row>
    <row r="1793" customFormat="false" ht="15" hidden="false" customHeight="false" outlineLevel="0" collapsed="false">
      <c r="A1793" s="13" t="n">
        <v>2977</v>
      </c>
      <c r="B1793" s="63" t="s">
        <v>15</v>
      </c>
      <c r="C1793" s="64" t="s">
        <v>5976</v>
      </c>
      <c r="D1793" s="65" t="s">
        <v>5978</v>
      </c>
      <c r="E1793" s="65" t="s">
        <v>5979</v>
      </c>
      <c r="F1793" s="66"/>
      <c r="G1793" s="66"/>
      <c r="H1793" s="66"/>
      <c r="I1793" s="66"/>
      <c r="J1793" s="66"/>
      <c r="K1793" s="66"/>
      <c r="L1793" s="66"/>
      <c r="M1793" s="66"/>
      <c r="N1793" s="66"/>
      <c r="O1793" s="66"/>
      <c r="P1793" s="66"/>
      <c r="Q1793" s="81"/>
      <c r="S1793" s="66" t="n">
        <f aca="false">SUM(F1793:R1793)</f>
        <v>0</v>
      </c>
      <c r="AG1793" s="66" t="n">
        <f aca="false">SUM(T1793:AF1793)</f>
        <v>0</v>
      </c>
      <c r="AH1793" s="66"/>
      <c r="AI1793" s="66"/>
      <c r="AJ1793" s="66"/>
      <c r="AK1793" s="66"/>
      <c r="AL1793" s="66"/>
      <c r="AM1793" s="66"/>
      <c r="AN1793" s="66"/>
      <c r="AO1793" s="66"/>
      <c r="AP1793" s="66"/>
      <c r="AQ1793" s="66"/>
      <c r="AR1793" s="66"/>
      <c r="AS1793" s="66"/>
      <c r="AT1793" s="81"/>
      <c r="AU1793" s="81" t="n">
        <f aca="false">SUM(AH1793:AT1793)</f>
        <v>0</v>
      </c>
      <c r="AV1793" s="66"/>
      <c r="AW1793" s="66"/>
      <c r="AX1793" s="66"/>
      <c r="AY1793" s="66"/>
      <c r="AZ1793" s="66"/>
      <c r="BA1793" s="66"/>
      <c r="BB1793" s="66"/>
      <c r="BC1793" s="66"/>
      <c r="BD1793" s="66"/>
      <c r="BE1793" s="66"/>
      <c r="BF1793" s="66"/>
      <c r="BG1793" s="66"/>
      <c r="BH1793" s="66"/>
      <c r="BI1793" s="66" t="n">
        <f aca="false">SUM(AV1793:BH1793)</f>
        <v>0</v>
      </c>
    </row>
    <row r="1794" customFormat="false" ht="15" hidden="false" customHeight="false" outlineLevel="0" collapsed="false">
      <c r="A1794" s="10" t="n">
        <v>2980</v>
      </c>
      <c r="B1794" s="57" t="s">
        <v>12</v>
      </c>
      <c r="C1794" s="58" t="s">
        <v>5980</v>
      </c>
      <c r="D1794" s="59"/>
      <c r="E1794" s="59"/>
      <c r="F1794" s="66"/>
      <c r="G1794" s="66"/>
      <c r="H1794" s="66"/>
      <c r="I1794" s="66"/>
      <c r="J1794" s="66"/>
      <c r="K1794" s="66"/>
      <c r="L1794" s="66"/>
      <c r="M1794" s="66"/>
      <c r="N1794" s="66"/>
      <c r="O1794" s="66"/>
      <c r="P1794" s="66"/>
      <c r="Q1794" s="81"/>
      <c r="S1794" s="66" t="n">
        <f aca="false">SUM(F1794:R1794)</f>
        <v>0</v>
      </c>
      <c r="AG1794" s="66" t="n">
        <f aca="false">SUM(T1794:AF1794)</f>
        <v>0</v>
      </c>
      <c r="AH1794" s="66"/>
      <c r="AI1794" s="66"/>
      <c r="AJ1794" s="66"/>
      <c r="AK1794" s="66"/>
      <c r="AL1794" s="66"/>
      <c r="AM1794" s="66"/>
      <c r="AN1794" s="66"/>
      <c r="AO1794" s="66"/>
      <c r="AP1794" s="66"/>
      <c r="AQ1794" s="66"/>
      <c r="AR1794" s="66"/>
      <c r="AS1794" s="66"/>
      <c r="AT1794" s="81"/>
      <c r="AU1794" s="81" t="n">
        <f aca="false">SUM(AH1794:AT1794)</f>
        <v>0</v>
      </c>
      <c r="AV1794" s="66"/>
      <c r="AW1794" s="66"/>
      <c r="AX1794" s="66"/>
      <c r="AY1794" s="66"/>
      <c r="AZ1794" s="66"/>
      <c r="BA1794" s="66"/>
      <c r="BB1794" s="66"/>
      <c r="BC1794" s="66"/>
      <c r="BD1794" s="66"/>
      <c r="BE1794" s="66"/>
      <c r="BF1794" s="66"/>
      <c r="BG1794" s="66"/>
      <c r="BH1794" s="66"/>
      <c r="BI1794" s="66" t="n">
        <f aca="false">SUM(AV1794:BH1794)</f>
        <v>0</v>
      </c>
    </row>
    <row r="1795" customFormat="false" ht="15" hidden="false" customHeight="false" outlineLevel="0" collapsed="false">
      <c r="A1795" s="13" t="n">
        <v>2981</v>
      </c>
      <c r="B1795" s="63" t="s">
        <v>15</v>
      </c>
      <c r="C1795" s="64" t="s">
        <v>5982</v>
      </c>
      <c r="D1795" s="65" t="s">
        <v>5984</v>
      </c>
      <c r="E1795" s="65" t="s">
        <v>5985</v>
      </c>
      <c r="F1795" s="66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81"/>
      <c r="S1795" s="66" t="n">
        <f aca="false">SUM(F1795:R1795)</f>
        <v>0</v>
      </c>
      <c r="AG1795" s="66" t="n">
        <f aca="false">SUM(T1795:AF1795)</f>
        <v>0</v>
      </c>
      <c r="AH1795" s="66"/>
      <c r="AI1795" s="66"/>
      <c r="AJ1795" s="66"/>
      <c r="AK1795" s="66"/>
      <c r="AL1795" s="66"/>
      <c r="AM1795" s="66"/>
      <c r="AN1795" s="66"/>
      <c r="AO1795" s="66"/>
      <c r="AP1795" s="66"/>
      <c r="AQ1795" s="66"/>
      <c r="AR1795" s="66"/>
      <c r="AS1795" s="66"/>
      <c r="AT1795" s="81"/>
      <c r="AU1795" s="81" t="n">
        <f aca="false">SUM(AH1795:AT1795)</f>
        <v>0</v>
      </c>
      <c r="AV1795" s="66"/>
      <c r="AW1795" s="66"/>
      <c r="AX1795" s="66"/>
      <c r="AY1795" s="66"/>
      <c r="AZ1795" s="66"/>
      <c r="BA1795" s="66"/>
      <c r="BB1795" s="66"/>
      <c r="BC1795" s="66"/>
      <c r="BD1795" s="66"/>
      <c r="BE1795" s="66"/>
      <c r="BF1795" s="66"/>
      <c r="BG1795" s="66"/>
      <c r="BH1795" s="66"/>
      <c r="BI1795" s="66" t="n">
        <f aca="false">SUM(AV1795:BH1795)</f>
        <v>0</v>
      </c>
    </row>
    <row r="1796" customFormat="false" ht="15" hidden="false" customHeight="false" outlineLevel="0" collapsed="false">
      <c r="A1796" s="13" t="n">
        <v>2985</v>
      </c>
      <c r="B1796" s="63" t="s">
        <v>15</v>
      </c>
      <c r="C1796" s="64" t="s">
        <v>5986</v>
      </c>
      <c r="D1796" s="65" t="s">
        <v>5988</v>
      </c>
      <c r="E1796" s="65" t="s">
        <v>5989</v>
      </c>
      <c r="F1796" s="66"/>
      <c r="G1796" s="66"/>
      <c r="H1796" s="66"/>
      <c r="I1796" s="66"/>
      <c r="J1796" s="66"/>
      <c r="K1796" s="66"/>
      <c r="L1796" s="66"/>
      <c r="M1796" s="66"/>
      <c r="N1796" s="66"/>
      <c r="O1796" s="66"/>
      <c r="P1796" s="66"/>
      <c r="Q1796" s="81"/>
      <c r="S1796" s="66" t="n">
        <f aca="false">SUM(F1796:R1796)</f>
        <v>0</v>
      </c>
      <c r="AG1796" s="66" t="n">
        <f aca="false">SUM(T1796:AF1796)</f>
        <v>0</v>
      </c>
      <c r="AH1796" s="66"/>
      <c r="AI1796" s="66"/>
      <c r="AJ1796" s="66"/>
      <c r="AK1796" s="66"/>
      <c r="AL1796" s="66"/>
      <c r="AM1796" s="66"/>
      <c r="AN1796" s="66"/>
      <c r="AO1796" s="66"/>
      <c r="AP1796" s="66"/>
      <c r="AQ1796" s="66"/>
      <c r="AR1796" s="66"/>
      <c r="AS1796" s="66"/>
      <c r="AT1796" s="81"/>
      <c r="AU1796" s="81" t="n">
        <f aca="false">SUM(AH1796:AT1796)</f>
        <v>0</v>
      </c>
      <c r="AV1796" s="66"/>
      <c r="AW1796" s="66"/>
      <c r="AX1796" s="66"/>
      <c r="AY1796" s="66"/>
      <c r="AZ1796" s="66"/>
      <c r="BA1796" s="66"/>
      <c r="BB1796" s="66"/>
      <c r="BC1796" s="66"/>
      <c r="BD1796" s="66"/>
      <c r="BE1796" s="66"/>
      <c r="BF1796" s="66"/>
      <c r="BG1796" s="66"/>
      <c r="BH1796" s="66"/>
      <c r="BI1796" s="66" t="n">
        <f aca="false">SUM(AV1796:BH1796)</f>
        <v>0</v>
      </c>
    </row>
    <row r="1797" customFormat="false" ht="15" hidden="false" customHeight="false" outlineLevel="0" collapsed="false">
      <c r="A1797" s="10" t="n">
        <v>2988</v>
      </c>
      <c r="B1797" s="57" t="s">
        <v>12</v>
      </c>
      <c r="C1797" s="58" t="s">
        <v>5990</v>
      </c>
      <c r="D1797" s="59"/>
      <c r="E1797" s="59"/>
      <c r="F1797" s="66"/>
      <c r="G1797" s="66"/>
      <c r="H1797" s="66"/>
      <c r="I1797" s="66"/>
      <c r="J1797" s="66"/>
      <c r="K1797" s="66"/>
      <c r="L1797" s="66"/>
      <c r="M1797" s="66"/>
      <c r="N1797" s="66"/>
      <c r="O1797" s="66"/>
      <c r="P1797" s="66"/>
      <c r="Q1797" s="81"/>
      <c r="S1797" s="66" t="n">
        <f aca="false">SUM(F1797:R1797)</f>
        <v>0</v>
      </c>
      <c r="AG1797" s="66" t="n">
        <f aca="false">SUM(T1797:AF1797)</f>
        <v>0</v>
      </c>
      <c r="AH1797" s="66"/>
      <c r="AI1797" s="66"/>
      <c r="AJ1797" s="66"/>
      <c r="AK1797" s="66"/>
      <c r="AL1797" s="66"/>
      <c r="AM1797" s="66"/>
      <c r="AN1797" s="66"/>
      <c r="AO1797" s="66"/>
      <c r="AP1797" s="66"/>
      <c r="AQ1797" s="66"/>
      <c r="AR1797" s="66"/>
      <c r="AS1797" s="66"/>
      <c r="AT1797" s="81"/>
      <c r="AU1797" s="81" t="n">
        <f aca="false">SUM(AH1797:AT1797)</f>
        <v>0</v>
      </c>
      <c r="AV1797" s="66"/>
      <c r="AW1797" s="66"/>
      <c r="AX1797" s="66"/>
      <c r="AY1797" s="66"/>
      <c r="AZ1797" s="66"/>
      <c r="BA1797" s="66"/>
      <c r="BB1797" s="66"/>
      <c r="BC1797" s="66"/>
      <c r="BD1797" s="66"/>
      <c r="BE1797" s="66"/>
      <c r="BF1797" s="66"/>
      <c r="BG1797" s="66"/>
      <c r="BH1797" s="66"/>
      <c r="BI1797" s="66" t="n">
        <f aca="false">SUM(AV1797:BH1797)</f>
        <v>0</v>
      </c>
    </row>
    <row r="1798" customFormat="false" ht="15" hidden="false" customHeight="false" outlineLevel="0" collapsed="false">
      <c r="A1798" s="13" t="n">
        <v>2989</v>
      </c>
      <c r="B1798" s="63" t="s">
        <v>15</v>
      </c>
      <c r="C1798" s="64" t="s">
        <v>5992</v>
      </c>
      <c r="D1798" s="65" t="s">
        <v>5994</v>
      </c>
      <c r="E1798" s="65" t="s">
        <v>5995</v>
      </c>
      <c r="F1798" s="66"/>
      <c r="G1798" s="66"/>
      <c r="H1798" s="66"/>
      <c r="I1798" s="66"/>
      <c r="J1798" s="66"/>
      <c r="K1798" s="66"/>
      <c r="L1798" s="66"/>
      <c r="M1798" s="66"/>
      <c r="N1798" s="66"/>
      <c r="O1798" s="66"/>
      <c r="P1798" s="66"/>
      <c r="Q1798" s="81"/>
      <c r="S1798" s="66" t="n">
        <f aca="false">SUM(F1798:R1798)</f>
        <v>0</v>
      </c>
      <c r="AG1798" s="66" t="n">
        <f aca="false">SUM(T1798:AF1798)</f>
        <v>0</v>
      </c>
      <c r="AH1798" s="66"/>
      <c r="AI1798" s="66"/>
      <c r="AJ1798" s="66"/>
      <c r="AK1798" s="66"/>
      <c r="AL1798" s="66"/>
      <c r="AM1798" s="66"/>
      <c r="AN1798" s="66"/>
      <c r="AO1798" s="66"/>
      <c r="AP1798" s="66"/>
      <c r="AQ1798" s="66"/>
      <c r="AR1798" s="66"/>
      <c r="AS1798" s="66"/>
      <c r="AT1798" s="81"/>
      <c r="AU1798" s="81" t="n">
        <f aca="false">SUM(AH1798:AT1798)</f>
        <v>0</v>
      </c>
      <c r="AV1798" s="66"/>
      <c r="AW1798" s="66"/>
      <c r="AX1798" s="66"/>
      <c r="AY1798" s="66"/>
      <c r="AZ1798" s="66"/>
      <c r="BA1798" s="66"/>
      <c r="BB1798" s="66"/>
      <c r="BC1798" s="66"/>
      <c r="BD1798" s="66"/>
      <c r="BE1798" s="66"/>
      <c r="BF1798" s="66"/>
      <c r="BG1798" s="66"/>
      <c r="BH1798" s="66"/>
      <c r="BI1798" s="66" t="n">
        <f aca="false">SUM(AV1798:BH1798)</f>
        <v>0</v>
      </c>
    </row>
    <row r="1799" customFormat="false" ht="15" hidden="false" customHeight="false" outlineLevel="0" collapsed="false">
      <c r="A1799" s="13" t="n">
        <v>2990</v>
      </c>
      <c r="B1799" s="63" t="s">
        <v>15</v>
      </c>
      <c r="C1799" s="64" t="s">
        <v>5996</v>
      </c>
      <c r="D1799" s="65" t="s">
        <v>5998</v>
      </c>
      <c r="E1799" s="65" t="s">
        <v>5999</v>
      </c>
      <c r="F1799" s="66"/>
      <c r="G1799" s="66"/>
      <c r="H1799" s="66"/>
      <c r="I1799" s="66"/>
      <c r="J1799" s="66"/>
      <c r="K1799" s="66"/>
      <c r="L1799" s="66"/>
      <c r="M1799" s="66"/>
      <c r="N1799" s="66"/>
      <c r="O1799" s="66"/>
      <c r="P1799" s="66"/>
      <c r="Q1799" s="81"/>
      <c r="S1799" s="66" t="n">
        <f aca="false">SUM(F1799:R1799)</f>
        <v>0</v>
      </c>
      <c r="AG1799" s="66" t="n">
        <f aca="false">SUM(T1799:AF1799)</f>
        <v>0</v>
      </c>
      <c r="AH1799" s="66"/>
      <c r="AI1799" s="66"/>
      <c r="AJ1799" s="66"/>
      <c r="AK1799" s="66"/>
      <c r="AL1799" s="66"/>
      <c r="AM1799" s="66"/>
      <c r="AN1799" s="66"/>
      <c r="AO1799" s="66"/>
      <c r="AP1799" s="66"/>
      <c r="AQ1799" s="66"/>
      <c r="AR1799" s="66"/>
      <c r="AS1799" s="66"/>
      <c r="AT1799" s="81"/>
      <c r="AU1799" s="81" t="n">
        <f aca="false">SUM(AH1799:AT1799)</f>
        <v>0</v>
      </c>
      <c r="AV1799" s="66"/>
      <c r="AW1799" s="66"/>
      <c r="AX1799" s="66"/>
      <c r="AY1799" s="66"/>
      <c r="AZ1799" s="66"/>
      <c r="BA1799" s="66"/>
      <c r="BB1799" s="66"/>
      <c r="BC1799" s="66"/>
      <c r="BD1799" s="66"/>
      <c r="BE1799" s="66"/>
      <c r="BF1799" s="66"/>
      <c r="BG1799" s="66"/>
      <c r="BH1799" s="66"/>
      <c r="BI1799" s="66" t="n">
        <f aca="false">SUM(AV1799:BH1799)</f>
        <v>0</v>
      </c>
    </row>
    <row r="1800" customFormat="false" ht="15" hidden="false" customHeight="false" outlineLevel="0" collapsed="false">
      <c r="A1800" s="13" t="n">
        <v>2991</v>
      </c>
      <c r="B1800" s="63" t="s">
        <v>15</v>
      </c>
      <c r="C1800" s="64" t="s">
        <v>6000</v>
      </c>
      <c r="D1800" s="65" t="s">
        <v>6002</v>
      </c>
      <c r="E1800" s="65" t="s">
        <v>6003</v>
      </c>
      <c r="F1800" s="66"/>
      <c r="G1800" s="66"/>
      <c r="H1800" s="66"/>
      <c r="I1800" s="66"/>
      <c r="J1800" s="66"/>
      <c r="K1800" s="66"/>
      <c r="L1800" s="66"/>
      <c r="M1800" s="66"/>
      <c r="N1800" s="66"/>
      <c r="O1800" s="66"/>
      <c r="P1800" s="66"/>
      <c r="Q1800" s="81"/>
      <c r="S1800" s="66" t="n">
        <f aca="false">SUM(F1800:R1800)</f>
        <v>0</v>
      </c>
      <c r="AG1800" s="66" t="n">
        <f aca="false">SUM(T1800:AF1800)</f>
        <v>0</v>
      </c>
      <c r="AH1800" s="66"/>
      <c r="AI1800" s="66"/>
      <c r="AJ1800" s="66"/>
      <c r="AK1800" s="66"/>
      <c r="AL1800" s="66"/>
      <c r="AM1800" s="66"/>
      <c r="AN1800" s="66"/>
      <c r="AO1800" s="66"/>
      <c r="AP1800" s="66"/>
      <c r="AQ1800" s="66"/>
      <c r="AR1800" s="66"/>
      <c r="AS1800" s="66"/>
      <c r="AT1800" s="81"/>
      <c r="AU1800" s="81" t="n">
        <f aca="false">SUM(AH1800:AT1800)</f>
        <v>0</v>
      </c>
      <c r="AV1800" s="66"/>
      <c r="AW1800" s="66"/>
      <c r="AX1800" s="66"/>
      <c r="AY1800" s="66"/>
      <c r="AZ1800" s="66"/>
      <c r="BA1800" s="66"/>
      <c r="BB1800" s="66"/>
      <c r="BC1800" s="66"/>
      <c r="BD1800" s="66"/>
      <c r="BE1800" s="66"/>
      <c r="BF1800" s="66"/>
      <c r="BG1800" s="66"/>
      <c r="BH1800" s="66"/>
      <c r="BI1800" s="66" t="n">
        <f aca="false">SUM(AV1800:BH1800)</f>
        <v>0</v>
      </c>
    </row>
    <row r="1801" customFormat="false" ht="15" hidden="false" customHeight="false" outlineLevel="0" collapsed="false">
      <c r="A1801" s="13" t="n">
        <v>2994</v>
      </c>
      <c r="B1801" s="63" t="s">
        <v>15</v>
      </c>
      <c r="C1801" s="64" t="s">
        <v>6004</v>
      </c>
      <c r="D1801" s="65" t="s">
        <v>6006</v>
      </c>
      <c r="E1801" s="65" t="s">
        <v>6007</v>
      </c>
      <c r="F1801" s="66"/>
      <c r="G1801" s="66"/>
      <c r="H1801" s="66"/>
      <c r="I1801" s="66"/>
      <c r="J1801" s="66"/>
      <c r="K1801" s="66"/>
      <c r="L1801" s="66"/>
      <c r="M1801" s="66"/>
      <c r="N1801" s="66"/>
      <c r="O1801" s="66"/>
      <c r="P1801" s="66"/>
      <c r="Q1801" s="81"/>
      <c r="S1801" s="66" t="n">
        <f aca="false">SUM(F1801:R1801)</f>
        <v>0</v>
      </c>
      <c r="AG1801" s="66" t="n">
        <f aca="false">SUM(T1801:AF1801)</f>
        <v>0</v>
      </c>
      <c r="AH1801" s="66"/>
      <c r="AI1801" s="66"/>
      <c r="AJ1801" s="66"/>
      <c r="AK1801" s="66"/>
      <c r="AL1801" s="66"/>
      <c r="AM1801" s="66"/>
      <c r="AN1801" s="66"/>
      <c r="AO1801" s="66"/>
      <c r="AP1801" s="66"/>
      <c r="AQ1801" s="66"/>
      <c r="AR1801" s="66"/>
      <c r="AS1801" s="66"/>
      <c r="AT1801" s="81"/>
      <c r="AU1801" s="81" t="n">
        <f aca="false">SUM(AH1801:AT1801)</f>
        <v>0</v>
      </c>
      <c r="AV1801" s="66"/>
      <c r="AW1801" s="66"/>
      <c r="AX1801" s="66"/>
      <c r="AY1801" s="66"/>
      <c r="AZ1801" s="66"/>
      <c r="BA1801" s="66"/>
      <c r="BB1801" s="66"/>
      <c r="BC1801" s="66"/>
      <c r="BD1801" s="66"/>
      <c r="BE1801" s="66"/>
      <c r="BF1801" s="66"/>
      <c r="BG1801" s="66"/>
      <c r="BH1801" s="66"/>
      <c r="BI1801" s="66" t="n">
        <f aca="false">SUM(AV1801:BH1801)</f>
        <v>0</v>
      </c>
    </row>
    <row r="1802" customFormat="false" ht="15" hidden="false" customHeight="false" outlineLevel="0" collapsed="false">
      <c r="A1802" s="10" t="n">
        <v>2995</v>
      </c>
      <c r="B1802" s="57" t="s">
        <v>12</v>
      </c>
      <c r="C1802" s="58" t="s">
        <v>6008</v>
      </c>
      <c r="D1802" s="59"/>
      <c r="E1802" s="59"/>
      <c r="F1802" s="66"/>
      <c r="G1802" s="66"/>
      <c r="H1802" s="66"/>
      <c r="I1802" s="66"/>
      <c r="J1802" s="66"/>
      <c r="K1802" s="66"/>
      <c r="L1802" s="66"/>
      <c r="M1802" s="66"/>
      <c r="N1802" s="66"/>
      <c r="O1802" s="66"/>
      <c r="P1802" s="66"/>
      <c r="Q1802" s="81"/>
      <c r="S1802" s="66" t="n">
        <f aca="false">SUM(F1802:R1802)</f>
        <v>0</v>
      </c>
      <c r="AG1802" s="66" t="n">
        <f aca="false">SUM(T1802:AF1802)</f>
        <v>0</v>
      </c>
      <c r="AH1802" s="66"/>
      <c r="AI1802" s="66"/>
      <c r="AJ1802" s="66"/>
      <c r="AK1802" s="66"/>
      <c r="AL1802" s="66"/>
      <c r="AM1802" s="66"/>
      <c r="AN1802" s="66"/>
      <c r="AO1802" s="66"/>
      <c r="AP1802" s="66"/>
      <c r="AQ1802" s="66"/>
      <c r="AR1802" s="66"/>
      <c r="AS1802" s="66"/>
      <c r="AT1802" s="81"/>
      <c r="AU1802" s="81" t="n">
        <f aca="false">SUM(AH1802:AT1802)</f>
        <v>0</v>
      </c>
      <c r="AV1802" s="66"/>
      <c r="AW1802" s="66"/>
      <c r="AX1802" s="66"/>
      <c r="AY1802" s="66"/>
      <c r="AZ1802" s="66"/>
      <c r="BA1802" s="66"/>
      <c r="BB1802" s="66"/>
      <c r="BC1802" s="66"/>
      <c r="BD1802" s="66"/>
      <c r="BE1802" s="66"/>
      <c r="BF1802" s="66"/>
      <c r="BG1802" s="66"/>
      <c r="BH1802" s="66"/>
      <c r="BI1802" s="66" t="n">
        <f aca="false">SUM(AV1802:BH1802)</f>
        <v>0</v>
      </c>
    </row>
    <row r="1803" customFormat="false" ht="15" hidden="false" customHeight="false" outlineLevel="0" collapsed="false">
      <c r="A1803" s="13" t="n">
        <v>2996</v>
      </c>
      <c r="B1803" s="63" t="s">
        <v>15</v>
      </c>
      <c r="C1803" s="64" t="s">
        <v>6010</v>
      </c>
      <c r="D1803" s="65" t="s">
        <v>6012</v>
      </c>
      <c r="E1803" s="65" t="s">
        <v>6013</v>
      </c>
      <c r="F1803" s="66"/>
      <c r="G1803" s="66"/>
      <c r="H1803" s="66"/>
      <c r="I1803" s="66"/>
      <c r="J1803" s="66"/>
      <c r="K1803" s="66"/>
      <c r="L1803" s="66"/>
      <c r="M1803" s="66"/>
      <c r="N1803" s="66"/>
      <c r="O1803" s="66"/>
      <c r="P1803" s="66"/>
      <c r="Q1803" s="81"/>
      <c r="S1803" s="66" t="n">
        <f aca="false">SUM(F1803:R1803)</f>
        <v>0</v>
      </c>
      <c r="AG1803" s="66" t="n">
        <f aca="false">SUM(T1803:AF1803)</f>
        <v>0</v>
      </c>
      <c r="AH1803" s="66"/>
      <c r="AI1803" s="66"/>
      <c r="AJ1803" s="66"/>
      <c r="AK1803" s="66"/>
      <c r="AL1803" s="66"/>
      <c r="AM1803" s="66"/>
      <c r="AN1803" s="66"/>
      <c r="AO1803" s="66"/>
      <c r="AP1803" s="66"/>
      <c r="AQ1803" s="66"/>
      <c r="AR1803" s="66"/>
      <c r="AS1803" s="66"/>
      <c r="AT1803" s="81"/>
      <c r="AU1803" s="81" t="n">
        <f aca="false">SUM(AH1803:AT1803)</f>
        <v>0</v>
      </c>
      <c r="AV1803" s="66"/>
      <c r="AW1803" s="66"/>
      <c r="AX1803" s="66"/>
      <c r="AY1803" s="66"/>
      <c r="AZ1803" s="66"/>
      <c r="BA1803" s="66"/>
      <c r="BB1803" s="66"/>
      <c r="BC1803" s="66"/>
      <c r="BD1803" s="66"/>
      <c r="BE1803" s="66"/>
      <c r="BF1803" s="66"/>
      <c r="BG1803" s="66"/>
      <c r="BH1803" s="66"/>
      <c r="BI1803" s="66" t="n">
        <f aca="false">SUM(AV1803:BH1803)</f>
        <v>0</v>
      </c>
    </row>
    <row r="1804" customFormat="false" ht="15" hidden="false" customHeight="false" outlineLevel="0" collapsed="false">
      <c r="A1804" s="13" t="n">
        <v>2999</v>
      </c>
      <c r="B1804" s="63" t="s">
        <v>15</v>
      </c>
      <c r="C1804" s="64" t="s">
        <v>6014</v>
      </c>
      <c r="D1804" s="65" t="s">
        <v>6016</v>
      </c>
      <c r="E1804" s="65" t="s">
        <v>6017</v>
      </c>
      <c r="F1804" s="66"/>
      <c r="G1804" s="66"/>
      <c r="H1804" s="66"/>
      <c r="I1804" s="66"/>
      <c r="J1804" s="66"/>
      <c r="K1804" s="66"/>
      <c r="L1804" s="66"/>
      <c r="M1804" s="66"/>
      <c r="N1804" s="66"/>
      <c r="O1804" s="66"/>
      <c r="P1804" s="66"/>
      <c r="Q1804" s="81"/>
      <c r="S1804" s="66" t="n">
        <f aca="false">SUM(F1804:R1804)</f>
        <v>0</v>
      </c>
      <c r="AG1804" s="66" t="n">
        <f aca="false">SUM(T1804:AF1804)</f>
        <v>0</v>
      </c>
      <c r="AH1804" s="66"/>
      <c r="AI1804" s="66"/>
      <c r="AJ1804" s="66"/>
      <c r="AK1804" s="66"/>
      <c r="AL1804" s="66"/>
      <c r="AM1804" s="66"/>
      <c r="AN1804" s="66"/>
      <c r="AO1804" s="66"/>
      <c r="AP1804" s="66"/>
      <c r="AQ1804" s="66"/>
      <c r="AR1804" s="66"/>
      <c r="AS1804" s="66"/>
      <c r="AT1804" s="81"/>
      <c r="AU1804" s="81" t="n">
        <f aca="false">SUM(AH1804:AT1804)</f>
        <v>0</v>
      </c>
      <c r="AV1804" s="66"/>
      <c r="AW1804" s="66"/>
      <c r="AX1804" s="66"/>
      <c r="AY1804" s="66"/>
      <c r="AZ1804" s="66"/>
      <c r="BA1804" s="66"/>
      <c r="BB1804" s="66"/>
      <c r="BC1804" s="66"/>
      <c r="BD1804" s="66"/>
      <c r="BE1804" s="66"/>
      <c r="BF1804" s="66"/>
      <c r="BG1804" s="66"/>
      <c r="BH1804" s="66"/>
      <c r="BI1804" s="66" t="n">
        <f aca="false">SUM(AV1804:BH1804)</f>
        <v>0</v>
      </c>
    </row>
    <row r="1805" customFormat="false" ht="15" hidden="false" customHeight="false" outlineLevel="0" collapsed="false">
      <c r="A1805" s="13" t="n">
        <v>3000</v>
      </c>
      <c r="B1805" s="63" t="s">
        <v>15</v>
      </c>
      <c r="C1805" s="64" t="s">
        <v>6018</v>
      </c>
      <c r="D1805" s="65" t="s">
        <v>6020</v>
      </c>
      <c r="E1805" s="65" t="s">
        <v>6021</v>
      </c>
      <c r="F1805" s="66"/>
      <c r="G1805" s="66"/>
      <c r="H1805" s="66"/>
      <c r="I1805" s="66"/>
      <c r="J1805" s="66"/>
      <c r="K1805" s="66"/>
      <c r="L1805" s="66"/>
      <c r="M1805" s="66"/>
      <c r="N1805" s="66"/>
      <c r="O1805" s="66"/>
      <c r="P1805" s="66"/>
      <c r="Q1805" s="81"/>
      <c r="S1805" s="66" t="n">
        <f aca="false">SUM(F1805:R1805)</f>
        <v>0</v>
      </c>
      <c r="AG1805" s="66" t="n">
        <f aca="false">SUM(T1805:AF1805)</f>
        <v>0</v>
      </c>
      <c r="AH1805" s="66"/>
      <c r="AI1805" s="66"/>
      <c r="AJ1805" s="66"/>
      <c r="AK1805" s="66"/>
      <c r="AL1805" s="66"/>
      <c r="AM1805" s="66"/>
      <c r="AN1805" s="66"/>
      <c r="AO1805" s="66"/>
      <c r="AP1805" s="66"/>
      <c r="AQ1805" s="66"/>
      <c r="AR1805" s="66"/>
      <c r="AS1805" s="66"/>
      <c r="AT1805" s="81"/>
      <c r="AU1805" s="81" t="n">
        <f aca="false">SUM(AH1805:AT1805)</f>
        <v>0</v>
      </c>
      <c r="AV1805" s="66"/>
      <c r="AW1805" s="66"/>
      <c r="AX1805" s="66"/>
      <c r="AY1805" s="66"/>
      <c r="AZ1805" s="66"/>
      <c r="BA1805" s="66"/>
      <c r="BB1805" s="66"/>
      <c r="BC1805" s="66"/>
      <c r="BD1805" s="66"/>
      <c r="BE1805" s="66"/>
      <c r="BF1805" s="66"/>
      <c r="BG1805" s="66"/>
      <c r="BH1805" s="66"/>
      <c r="BI1805" s="66" t="n">
        <f aca="false">SUM(AV1805:BH1805)</f>
        <v>0</v>
      </c>
    </row>
    <row r="1806" customFormat="false" ht="15" hidden="false" customHeight="false" outlineLevel="0" collapsed="false">
      <c r="A1806" s="13" t="n">
        <v>3003</v>
      </c>
      <c r="B1806" s="63" t="s">
        <v>15</v>
      </c>
      <c r="C1806" s="64" t="s">
        <v>6022</v>
      </c>
      <c r="D1806" s="65" t="s">
        <v>6024</v>
      </c>
      <c r="E1806" s="65" t="s">
        <v>6025</v>
      </c>
      <c r="F1806" s="66"/>
      <c r="G1806" s="66"/>
      <c r="H1806" s="66"/>
      <c r="I1806" s="66"/>
      <c r="J1806" s="66"/>
      <c r="K1806" s="66"/>
      <c r="L1806" s="66"/>
      <c r="M1806" s="66"/>
      <c r="N1806" s="66"/>
      <c r="O1806" s="66"/>
      <c r="P1806" s="66"/>
      <c r="Q1806" s="81"/>
      <c r="S1806" s="66" t="n">
        <f aca="false">SUM(F1806:R1806)</f>
        <v>0</v>
      </c>
      <c r="AG1806" s="66" t="n">
        <f aca="false">SUM(T1806:AF1806)</f>
        <v>0</v>
      </c>
      <c r="AH1806" s="66"/>
      <c r="AI1806" s="66"/>
      <c r="AJ1806" s="66"/>
      <c r="AK1806" s="66"/>
      <c r="AL1806" s="66"/>
      <c r="AM1806" s="66"/>
      <c r="AN1806" s="66"/>
      <c r="AO1806" s="66"/>
      <c r="AP1806" s="66"/>
      <c r="AQ1806" s="66"/>
      <c r="AR1806" s="66"/>
      <c r="AS1806" s="66"/>
      <c r="AT1806" s="81"/>
      <c r="AU1806" s="81" t="n">
        <f aca="false">SUM(AH1806:AT1806)</f>
        <v>0</v>
      </c>
      <c r="AV1806" s="66"/>
      <c r="AW1806" s="66"/>
      <c r="AX1806" s="66"/>
      <c r="AY1806" s="66"/>
      <c r="AZ1806" s="66"/>
      <c r="BA1806" s="66"/>
      <c r="BB1806" s="66"/>
      <c r="BC1806" s="66"/>
      <c r="BD1806" s="66"/>
      <c r="BE1806" s="66"/>
      <c r="BF1806" s="66"/>
      <c r="BG1806" s="66"/>
      <c r="BH1806" s="66"/>
      <c r="BI1806" s="66" t="n">
        <f aca="false">SUM(AV1806:BH1806)</f>
        <v>0</v>
      </c>
    </row>
    <row r="1807" customFormat="false" ht="15" hidden="false" customHeight="false" outlineLevel="0" collapsed="false">
      <c r="A1807" s="13" t="n">
        <v>3005</v>
      </c>
      <c r="B1807" s="63" t="s">
        <v>15</v>
      </c>
      <c r="C1807" s="64" t="s">
        <v>6026</v>
      </c>
      <c r="D1807" s="65" t="s">
        <v>6028</v>
      </c>
      <c r="E1807" s="65" t="s">
        <v>6029</v>
      </c>
      <c r="F1807" s="66"/>
      <c r="G1807" s="66"/>
      <c r="H1807" s="66"/>
      <c r="I1807" s="66"/>
      <c r="J1807" s="66"/>
      <c r="K1807" s="66"/>
      <c r="L1807" s="66"/>
      <c r="M1807" s="66"/>
      <c r="N1807" s="66"/>
      <c r="O1807" s="66"/>
      <c r="P1807" s="66"/>
      <c r="Q1807" s="81"/>
      <c r="S1807" s="66" t="n">
        <f aca="false">SUM(F1807:R1807)</f>
        <v>0</v>
      </c>
      <c r="AG1807" s="66" t="n">
        <f aca="false">SUM(T1807:AF1807)</f>
        <v>0</v>
      </c>
      <c r="AH1807" s="66"/>
      <c r="AI1807" s="66"/>
      <c r="AJ1807" s="66"/>
      <c r="AK1807" s="66"/>
      <c r="AL1807" s="66"/>
      <c r="AM1807" s="66"/>
      <c r="AN1807" s="66"/>
      <c r="AO1807" s="66"/>
      <c r="AP1807" s="66"/>
      <c r="AQ1807" s="66"/>
      <c r="AR1807" s="66"/>
      <c r="AS1807" s="66"/>
      <c r="AT1807" s="81"/>
      <c r="AU1807" s="81" t="n">
        <f aca="false">SUM(AH1807:AT1807)</f>
        <v>0</v>
      </c>
      <c r="AV1807" s="66"/>
      <c r="AW1807" s="66"/>
      <c r="AX1807" s="66"/>
      <c r="AY1807" s="66"/>
      <c r="AZ1807" s="66"/>
      <c r="BA1807" s="66"/>
      <c r="BB1807" s="66"/>
      <c r="BC1807" s="66"/>
      <c r="BD1807" s="66"/>
      <c r="BE1807" s="66"/>
      <c r="BF1807" s="66"/>
      <c r="BG1807" s="66"/>
      <c r="BH1807" s="66"/>
      <c r="BI1807" s="66" t="n">
        <f aca="false">SUM(AV1807:BH1807)</f>
        <v>0</v>
      </c>
    </row>
    <row r="1808" customFormat="false" ht="15" hidden="false" customHeight="false" outlineLevel="0" collapsed="false">
      <c r="A1808" s="13" t="n">
        <v>3009</v>
      </c>
      <c r="B1808" s="63" t="s">
        <v>15</v>
      </c>
      <c r="C1808" s="64" t="s">
        <v>6030</v>
      </c>
      <c r="D1808" s="65" t="s">
        <v>6032</v>
      </c>
      <c r="E1808" s="65" t="s">
        <v>6033</v>
      </c>
      <c r="F1808" s="66"/>
      <c r="G1808" s="66"/>
      <c r="H1808" s="66"/>
      <c r="I1808" s="66"/>
      <c r="J1808" s="66"/>
      <c r="K1808" s="66"/>
      <c r="L1808" s="66"/>
      <c r="M1808" s="66"/>
      <c r="N1808" s="66"/>
      <c r="O1808" s="66"/>
      <c r="P1808" s="66"/>
      <c r="Q1808" s="81"/>
      <c r="S1808" s="66" t="n">
        <f aca="false">SUM(F1808:R1808)</f>
        <v>0</v>
      </c>
      <c r="AG1808" s="66" t="n">
        <f aca="false">SUM(T1808:AF1808)</f>
        <v>0</v>
      </c>
      <c r="AH1808" s="66"/>
      <c r="AI1808" s="66"/>
      <c r="AJ1808" s="66"/>
      <c r="AK1808" s="66"/>
      <c r="AL1808" s="66"/>
      <c r="AM1808" s="66"/>
      <c r="AN1808" s="66"/>
      <c r="AO1808" s="66"/>
      <c r="AP1808" s="66"/>
      <c r="AQ1808" s="66"/>
      <c r="AR1808" s="66"/>
      <c r="AS1808" s="66"/>
      <c r="AT1808" s="81"/>
      <c r="AU1808" s="81" t="n">
        <f aca="false">SUM(AH1808:AT1808)</f>
        <v>0</v>
      </c>
      <c r="AV1808" s="66"/>
      <c r="AW1808" s="66"/>
      <c r="AX1808" s="66"/>
      <c r="AY1808" s="66"/>
      <c r="AZ1808" s="66"/>
      <c r="BA1808" s="66"/>
      <c r="BB1808" s="66"/>
      <c r="BC1808" s="66"/>
      <c r="BD1808" s="66"/>
      <c r="BE1808" s="66"/>
      <c r="BF1808" s="66"/>
      <c r="BG1808" s="66"/>
      <c r="BH1808" s="66"/>
      <c r="BI1808" s="66" t="n">
        <f aca="false">SUM(AV1808:BH1808)</f>
        <v>0</v>
      </c>
    </row>
    <row r="1809" customFormat="false" ht="15" hidden="false" customHeight="false" outlineLevel="0" collapsed="false">
      <c r="A1809" s="13" t="n">
        <v>3012</v>
      </c>
      <c r="B1809" s="63" t="s">
        <v>15</v>
      </c>
      <c r="C1809" s="64" t="s">
        <v>6034</v>
      </c>
      <c r="D1809" s="65" t="s">
        <v>6036</v>
      </c>
      <c r="E1809" s="65" t="s">
        <v>6037</v>
      </c>
      <c r="F1809" s="66"/>
      <c r="G1809" s="66"/>
      <c r="H1809" s="66"/>
      <c r="I1809" s="66"/>
      <c r="J1809" s="66"/>
      <c r="K1809" s="66"/>
      <c r="L1809" s="66"/>
      <c r="M1809" s="66"/>
      <c r="N1809" s="66"/>
      <c r="O1809" s="66"/>
      <c r="P1809" s="66"/>
      <c r="Q1809" s="81"/>
      <c r="S1809" s="66" t="n">
        <f aca="false">SUM(F1809:R1809)</f>
        <v>0</v>
      </c>
      <c r="AG1809" s="66" t="n">
        <f aca="false">SUM(T1809:AF1809)</f>
        <v>0</v>
      </c>
      <c r="AH1809" s="66"/>
      <c r="AI1809" s="66"/>
      <c r="AJ1809" s="66"/>
      <c r="AK1809" s="66"/>
      <c r="AL1809" s="66"/>
      <c r="AM1809" s="66"/>
      <c r="AN1809" s="66"/>
      <c r="AO1809" s="66"/>
      <c r="AP1809" s="66"/>
      <c r="AQ1809" s="66"/>
      <c r="AR1809" s="66"/>
      <c r="AS1809" s="66"/>
      <c r="AT1809" s="81"/>
      <c r="AU1809" s="81" t="n">
        <f aca="false">SUM(AH1809:AT1809)</f>
        <v>0</v>
      </c>
      <c r="AV1809" s="66"/>
      <c r="AW1809" s="66"/>
      <c r="AX1809" s="66"/>
      <c r="AY1809" s="66"/>
      <c r="AZ1809" s="66"/>
      <c r="BA1809" s="66"/>
      <c r="BB1809" s="66"/>
      <c r="BC1809" s="66"/>
      <c r="BD1809" s="66"/>
      <c r="BE1809" s="66"/>
      <c r="BF1809" s="66"/>
      <c r="BG1809" s="66"/>
      <c r="BH1809" s="66"/>
      <c r="BI1809" s="66" t="n">
        <f aca="false">SUM(AV1809:BH1809)</f>
        <v>0</v>
      </c>
    </row>
    <row r="1810" customFormat="false" ht="15" hidden="false" customHeight="false" outlineLevel="0" collapsed="false">
      <c r="A1810" s="13" t="n">
        <v>3013</v>
      </c>
      <c r="B1810" s="63" t="s">
        <v>15</v>
      </c>
      <c r="C1810" s="64" t="s">
        <v>6038</v>
      </c>
      <c r="D1810" s="65" t="s">
        <v>6040</v>
      </c>
      <c r="E1810" s="65" t="s">
        <v>6041</v>
      </c>
      <c r="F1810" s="66"/>
      <c r="G1810" s="66"/>
      <c r="H1810" s="66"/>
      <c r="I1810" s="66"/>
      <c r="J1810" s="66"/>
      <c r="K1810" s="66"/>
      <c r="L1810" s="66"/>
      <c r="M1810" s="66"/>
      <c r="N1810" s="66"/>
      <c r="O1810" s="66"/>
      <c r="P1810" s="66"/>
      <c r="Q1810" s="81"/>
      <c r="S1810" s="66" t="n">
        <f aca="false">SUM(F1810:R1810)</f>
        <v>0</v>
      </c>
      <c r="AG1810" s="66" t="n">
        <f aca="false">SUM(T1810:AF1810)</f>
        <v>0</v>
      </c>
      <c r="AH1810" s="66"/>
      <c r="AI1810" s="66"/>
      <c r="AJ1810" s="66"/>
      <c r="AK1810" s="66"/>
      <c r="AL1810" s="66"/>
      <c r="AM1810" s="66"/>
      <c r="AN1810" s="66"/>
      <c r="AO1810" s="66"/>
      <c r="AP1810" s="66"/>
      <c r="AQ1810" s="66"/>
      <c r="AR1810" s="66"/>
      <c r="AS1810" s="66"/>
      <c r="AT1810" s="81"/>
      <c r="AU1810" s="81" t="n">
        <f aca="false">SUM(AH1810:AT1810)</f>
        <v>0</v>
      </c>
      <c r="AV1810" s="66"/>
      <c r="AW1810" s="66"/>
      <c r="AX1810" s="66"/>
      <c r="AY1810" s="66"/>
      <c r="AZ1810" s="66"/>
      <c r="BA1810" s="66"/>
      <c r="BB1810" s="66"/>
      <c r="BC1810" s="66"/>
      <c r="BD1810" s="66"/>
      <c r="BE1810" s="66"/>
      <c r="BF1810" s="66"/>
      <c r="BG1810" s="66"/>
      <c r="BH1810" s="66"/>
      <c r="BI1810" s="66" t="n">
        <f aca="false">SUM(AV1810:BH1810)</f>
        <v>0</v>
      </c>
    </row>
    <row r="1811" customFormat="false" ht="15" hidden="false" customHeight="false" outlineLevel="0" collapsed="false">
      <c r="A1811" s="13" t="n">
        <v>3014</v>
      </c>
      <c r="B1811" s="63" t="s">
        <v>15</v>
      </c>
      <c r="C1811" s="64" t="s">
        <v>6042</v>
      </c>
      <c r="D1811" s="65" t="s">
        <v>6044</v>
      </c>
      <c r="E1811" s="65" t="s">
        <v>6045</v>
      </c>
      <c r="F1811" s="66"/>
      <c r="G1811" s="66"/>
      <c r="H1811" s="66"/>
      <c r="I1811" s="66"/>
      <c r="J1811" s="66"/>
      <c r="K1811" s="66"/>
      <c r="L1811" s="66"/>
      <c r="M1811" s="66"/>
      <c r="N1811" s="66"/>
      <c r="O1811" s="66"/>
      <c r="P1811" s="66"/>
      <c r="Q1811" s="81"/>
      <c r="S1811" s="66" t="n">
        <f aca="false">SUM(F1811:R1811)</f>
        <v>0</v>
      </c>
      <c r="AG1811" s="66" t="n">
        <f aca="false">SUM(T1811:AF1811)</f>
        <v>0</v>
      </c>
      <c r="AH1811" s="66"/>
      <c r="AI1811" s="66"/>
      <c r="AJ1811" s="66"/>
      <c r="AK1811" s="66"/>
      <c r="AL1811" s="66"/>
      <c r="AM1811" s="66"/>
      <c r="AN1811" s="66"/>
      <c r="AO1811" s="66"/>
      <c r="AP1811" s="66"/>
      <c r="AQ1811" s="66"/>
      <c r="AR1811" s="66"/>
      <c r="AS1811" s="66"/>
      <c r="AT1811" s="81"/>
      <c r="AU1811" s="81" t="n">
        <f aca="false">SUM(AH1811:AT1811)</f>
        <v>0</v>
      </c>
      <c r="AV1811" s="66"/>
      <c r="AW1811" s="66"/>
      <c r="AX1811" s="66"/>
      <c r="AY1811" s="66"/>
      <c r="AZ1811" s="66"/>
      <c r="BA1811" s="66"/>
      <c r="BB1811" s="66"/>
      <c r="BC1811" s="66"/>
      <c r="BD1811" s="66"/>
      <c r="BE1811" s="66"/>
      <c r="BF1811" s="66"/>
      <c r="BG1811" s="66"/>
      <c r="BH1811" s="66"/>
      <c r="BI1811" s="66" t="n">
        <f aca="false">SUM(AV1811:BH1811)</f>
        <v>0</v>
      </c>
    </row>
    <row r="1812" customFormat="false" ht="15" hidden="false" customHeight="false" outlineLevel="0" collapsed="false">
      <c r="A1812" s="16" t="n">
        <v>3017</v>
      </c>
      <c r="B1812" s="70" t="s">
        <v>148</v>
      </c>
      <c r="C1812" s="71" t="s">
        <v>6046</v>
      </c>
      <c r="D1812" s="72"/>
      <c r="E1812" s="72"/>
      <c r="F1812" s="66"/>
      <c r="G1812" s="66"/>
      <c r="H1812" s="66"/>
      <c r="I1812" s="66"/>
      <c r="J1812" s="66"/>
      <c r="K1812" s="66"/>
      <c r="L1812" s="66"/>
      <c r="M1812" s="66"/>
      <c r="N1812" s="66"/>
      <c r="O1812" s="66"/>
      <c r="P1812" s="66"/>
      <c r="Q1812" s="81"/>
      <c r="S1812" s="66" t="n">
        <f aca="false">SUM(F1812:R1812)</f>
        <v>0</v>
      </c>
      <c r="AG1812" s="66" t="n">
        <f aca="false">SUM(T1812:AF1812)</f>
        <v>0</v>
      </c>
      <c r="AH1812" s="66"/>
      <c r="AI1812" s="66"/>
      <c r="AJ1812" s="66"/>
      <c r="AK1812" s="66"/>
      <c r="AL1812" s="66"/>
      <c r="AM1812" s="66"/>
      <c r="AN1812" s="66"/>
      <c r="AO1812" s="66"/>
      <c r="AP1812" s="66"/>
      <c r="AQ1812" s="66"/>
      <c r="AR1812" s="66"/>
      <c r="AS1812" s="66"/>
      <c r="AT1812" s="81"/>
      <c r="AU1812" s="81" t="n">
        <f aca="false">SUM(AH1812:AT1812)</f>
        <v>0</v>
      </c>
      <c r="AV1812" s="66"/>
      <c r="AW1812" s="66"/>
      <c r="AX1812" s="66"/>
      <c r="AY1812" s="66"/>
      <c r="AZ1812" s="66"/>
      <c r="BA1812" s="66"/>
      <c r="BB1812" s="66"/>
      <c r="BC1812" s="66"/>
      <c r="BD1812" s="66"/>
      <c r="BE1812" s="66"/>
      <c r="BF1812" s="66"/>
      <c r="BG1812" s="66"/>
      <c r="BH1812" s="66"/>
      <c r="BI1812" s="66" t="n">
        <f aca="false">SUM(AV1812:BH1812)</f>
        <v>0</v>
      </c>
    </row>
    <row r="1813" customFormat="false" ht="15" hidden="false" customHeight="false" outlineLevel="0" collapsed="false">
      <c r="A1813" s="10" t="n">
        <v>3018</v>
      </c>
      <c r="B1813" s="57" t="s">
        <v>12</v>
      </c>
      <c r="C1813" s="58" t="s">
        <v>6048</v>
      </c>
      <c r="D1813" s="59"/>
      <c r="E1813" s="59"/>
      <c r="F1813" s="66"/>
      <c r="G1813" s="66"/>
      <c r="H1813" s="66"/>
      <c r="I1813" s="66"/>
      <c r="J1813" s="66"/>
      <c r="K1813" s="66"/>
      <c r="L1813" s="66"/>
      <c r="M1813" s="66"/>
      <c r="N1813" s="66"/>
      <c r="O1813" s="66"/>
      <c r="P1813" s="66"/>
      <c r="Q1813" s="81"/>
      <c r="S1813" s="66" t="n">
        <f aca="false">SUM(F1813:R1813)</f>
        <v>0</v>
      </c>
      <c r="AG1813" s="66" t="n">
        <f aca="false">SUM(T1813:AF1813)</f>
        <v>0</v>
      </c>
      <c r="AH1813" s="66"/>
      <c r="AI1813" s="66"/>
      <c r="AJ1813" s="66"/>
      <c r="AK1813" s="66"/>
      <c r="AL1813" s="66"/>
      <c r="AM1813" s="66"/>
      <c r="AN1813" s="66"/>
      <c r="AO1813" s="66"/>
      <c r="AP1813" s="66"/>
      <c r="AQ1813" s="66"/>
      <c r="AR1813" s="66"/>
      <c r="AS1813" s="66"/>
      <c r="AT1813" s="81"/>
      <c r="AU1813" s="81" t="n">
        <f aca="false">SUM(AH1813:AT1813)</f>
        <v>0</v>
      </c>
      <c r="AV1813" s="66"/>
      <c r="AW1813" s="66"/>
      <c r="AX1813" s="66"/>
      <c r="AY1813" s="66"/>
      <c r="AZ1813" s="66"/>
      <c r="BA1813" s="66"/>
      <c r="BB1813" s="66"/>
      <c r="BC1813" s="66"/>
      <c r="BD1813" s="66"/>
      <c r="BE1813" s="66"/>
      <c r="BF1813" s="66"/>
      <c r="BG1813" s="66"/>
      <c r="BH1813" s="66"/>
      <c r="BI1813" s="66" t="n">
        <f aca="false">SUM(AV1813:BH1813)</f>
        <v>0</v>
      </c>
    </row>
    <row r="1814" customFormat="false" ht="15" hidden="false" customHeight="false" outlineLevel="0" collapsed="false">
      <c r="A1814" s="13" t="n">
        <v>3019</v>
      </c>
      <c r="B1814" s="63" t="s">
        <v>15</v>
      </c>
      <c r="C1814" s="64" t="s">
        <v>6050</v>
      </c>
      <c r="D1814" s="65" t="s">
        <v>6052</v>
      </c>
      <c r="E1814" s="65" t="s">
        <v>6053</v>
      </c>
      <c r="F1814" s="66"/>
      <c r="G1814" s="66"/>
      <c r="H1814" s="66"/>
      <c r="I1814" s="66"/>
      <c r="J1814" s="66"/>
      <c r="K1814" s="66"/>
      <c r="L1814" s="66"/>
      <c r="M1814" s="66"/>
      <c r="N1814" s="66"/>
      <c r="O1814" s="66"/>
      <c r="P1814" s="66"/>
      <c r="Q1814" s="81"/>
      <c r="S1814" s="66" t="n">
        <f aca="false">SUM(F1814:R1814)</f>
        <v>0</v>
      </c>
      <c r="AG1814" s="66" t="n">
        <f aca="false">SUM(T1814:AF1814)</f>
        <v>0</v>
      </c>
      <c r="AH1814" s="66"/>
      <c r="AI1814" s="66"/>
      <c r="AJ1814" s="66"/>
      <c r="AK1814" s="66"/>
      <c r="AL1814" s="66"/>
      <c r="AM1814" s="66"/>
      <c r="AN1814" s="66"/>
      <c r="AO1814" s="66"/>
      <c r="AP1814" s="66"/>
      <c r="AQ1814" s="66"/>
      <c r="AR1814" s="66"/>
      <c r="AS1814" s="66"/>
      <c r="AT1814" s="81"/>
      <c r="AU1814" s="81" t="n">
        <f aca="false">SUM(AH1814:AT1814)</f>
        <v>0</v>
      </c>
      <c r="AV1814" s="66"/>
      <c r="AW1814" s="66"/>
      <c r="AX1814" s="66"/>
      <c r="AY1814" s="66"/>
      <c r="AZ1814" s="66"/>
      <c r="BA1814" s="66"/>
      <c r="BB1814" s="66"/>
      <c r="BC1814" s="66"/>
      <c r="BD1814" s="66"/>
      <c r="BE1814" s="66"/>
      <c r="BF1814" s="66"/>
      <c r="BG1814" s="66"/>
      <c r="BH1814" s="66"/>
      <c r="BI1814" s="66" t="n">
        <f aca="false">SUM(AV1814:BH1814)</f>
        <v>0</v>
      </c>
    </row>
    <row r="1815" customFormat="false" ht="15" hidden="false" customHeight="false" outlineLevel="0" collapsed="false">
      <c r="A1815" s="13" t="n">
        <v>3020</v>
      </c>
      <c r="B1815" s="63" t="s">
        <v>15</v>
      </c>
      <c r="C1815" s="64" t="s">
        <v>6054</v>
      </c>
      <c r="D1815" s="65" t="s">
        <v>6056</v>
      </c>
      <c r="E1815" s="65" t="s">
        <v>6057</v>
      </c>
      <c r="F1815" s="66"/>
      <c r="G1815" s="66"/>
      <c r="H1815" s="66"/>
      <c r="I1815" s="66"/>
      <c r="J1815" s="66"/>
      <c r="K1815" s="66"/>
      <c r="L1815" s="66"/>
      <c r="M1815" s="66"/>
      <c r="N1815" s="66"/>
      <c r="O1815" s="66"/>
      <c r="P1815" s="66"/>
      <c r="Q1815" s="81"/>
      <c r="S1815" s="66" t="n">
        <f aca="false">SUM(F1815:R1815)</f>
        <v>0</v>
      </c>
      <c r="AG1815" s="66" t="n">
        <f aca="false">SUM(T1815:AF1815)</f>
        <v>0</v>
      </c>
      <c r="AH1815" s="66"/>
      <c r="AI1815" s="66"/>
      <c r="AJ1815" s="66"/>
      <c r="AK1815" s="66"/>
      <c r="AL1815" s="66"/>
      <c r="AM1815" s="66"/>
      <c r="AN1815" s="66"/>
      <c r="AO1815" s="66"/>
      <c r="AP1815" s="66"/>
      <c r="AQ1815" s="66"/>
      <c r="AR1815" s="66"/>
      <c r="AS1815" s="66"/>
      <c r="AT1815" s="81"/>
      <c r="AU1815" s="81" t="n">
        <f aca="false">SUM(AH1815:AT1815)</f>
        <v>0</v>
      </c>
      <c r="AV1815" s="66"/>
      <c r="AW1815" s="66"/>
      <c r="AX1815" s="66"/>
      <c r="AY1815" s="66"/>
      <c r="AZ1815" s="66"/>
      <c r="BA1815" s="66"/>
      <c r="BB1815" s="66"/>
      <c r="BC1815" s="66"/>
      <c r="BD1815" s="66"/>
      <c r="BE1815" s="66"/>
      <c r="BF1815" s="66"/>
      <c r="BG1815" s="66"/>
      <c r="BH1815" s="66"/>
      <c r="BI1815" s="66" t="n">
        <f aca="false">SUM(AV1815:BH1815)</f>
        <v>0</v>
      </c>
    </row>
    <row r="1816" customFormat="false" ht="15" hidden="false" customHeight="false" outlineLevel="0" collapsed="false">
      <c r="A1816" s="13" t="n">
        <v>3021</v>
      </c>
      <c r="B1816" s="63" t="s">
        <v>15</v>
      </c>
      <c r="C1816" s="64" t="s">
        <v>6058</v>
      </c>
      <c r="D1816" s="65" t="s">
        <v>6060</v>
      </c>
      <c r="E1816" s="65" t="s">
        <v>6061</v>
      </c>
      <c r="F1816" s="66"/>
      <c r="G1816" s="66"/>
      <c r="H1816" s="66"/>
      <c r="I1816" s="66"/>
      <c r="J1816" s="66"/>
      <c r="K1816" s="66"/>
      <c r="L1816" s="66"/>
      <c r="M1816" s="66"/>
      <c r="N1816" s="66"/>
      <c r="O1816" s="66"/>
      <c r="P1816" s="66"/>
      <c r="Q1816" s="81"/>
      <c r="S1816" s="66" t="n">
        <f aca="false">SUM(F1816:R1816)</f>
        <v>0</v>
      </c>
      <c r="AG1816" s="66" t="n">
        <f aca="false">SUM(T1816:AF1816)</f>
        <v>0</v>
      </c>
      <c r="AH1816" s="66"/>
      <c r="AI1816" s="66"/>
      <c r="AJ1816" s="66"/>
      <c r="AK1816" s="66"/>
      <c r="AL1816" s="66"/>
      <c r="AM1816" s="66"/>
      <c r="AN1816" s="66"/>
      <c r="AO1816" s="66"/>
      <c r="AP1816" s="66"/>
      <c r="AQ1816" s="66"/>
      <c r="AR1816" s="66"/>
      <c r="AS1816" s="66"/>
      <c r="AT1816" s="81"/>
      <c r="AU1816" s="81" t="n">
        <f aca="false">SUM(AH1816:AT1816)</f>
        <v>0</v>
      </c>
      <c r="AV1816" s="66"/>
      <c r="AW1816" s="66"/>
      <c r="AX1816" s="66"/>
      <c r="AY1816" s="66"/>
      <c r="AZ1816" s="66"/>
      <c r="BA1816" s="66"/>
      <c r="BB1816" s="66"/>
      <c r="BC1816" s="66"/>
      <c r="BD1816" s="66"/>
      <c r="BE1816" s="66"/>
      <c r="BF1816" s="66"/>
      <c r="BG1816" s="66"/>
      <c r="BH1816" s="66"/>
      <c r="BI1816" s="66" t="n">
        <f aca="false">SUM(AV1816:BH1816)</f>
        <v>0</v>
      </c>
    </row>
    <row r="1817" customFormat="false" ht="15" hidden="false" customHeight="false" outlineLevel="0" collapsed="false">
      <c r="A1817" s="10" t="n">
        <v>3022</v>
      </c>
      <c r="B1817" s="57" t="s">
        <v>12</v>
      </c>
      <c r="C1817" s="58" t="s">
        <v>6062</v>
      </c>
      <c r="D1817" s="59"/>
      <c r="E1817" s="59"/>
      <c r="F1817" s="66"/>
      <c r="G1817" s="66"/>
      <c r="H1817" s="66"/>
      <c r="I1817" s="66"/>
      <c r="J1817" s="66"/>
      <c r="K1817" s="66"/>
      <c r="L1817" s="66"/>
      <c r="M1817" s="66"/>
      <c r="N1817" s="66"/>
      <c r="O1817" s="66"/>
      <c r="P1817" s="66"/>
      <c r="Q1817" s="81"/>
      <c r="S1817" s="66" t="n">
        <f aca="false">SUM(F1817:R1817)</f>
        <v>0</v>
      </c>
      <c r="AG1817" s="66" t="n">
        <f aca="false">SUM(T1817:AF1817)</f>
        <v>0</v>
      </c>
      <c r="AH1817" s="66"/>
      <c r="AI1817" s="66"/>
      <c r="AJ1817" s="66"/>
      <c r="AK1817" s="66"/>
      <c r="AL1817" s="66"/>
      <c r="AM1817" s="66"/>
      <c r="AN1817" s="66"/>
      <c r="AO1817" s="66"/>
      <c r="AP1817" s="66"/>
      <c r="AQ1817" s="66"/>
      <c r="AR1817" s="66"/>
      <c r="AS1817" s="66"/>
      <c r="AT1817" s="81"/>
      <c r="AU1817" s="81" t="n">
        <f aca="false">SUM(AH1817:AT1817)</f>
        <v>0</v>
      </c>
      <c r="AV1817" s="66"/>
      <c r="AW1817" s="66"/>
      <c r="AX1817" s="66"/>
      <c r="AY1817" s="66"/>
      <c r="AZ1817" s="66"/>
      <c r="BA1817" s="66"/>
      <c r="BB1817" s="66"/>
      <c r="BC1817" s="66"/>
      <c r="BD1817" s="66"/>
      <c r="BE1817" s="66"/>
      <c r="BF1817" s="66"/>
      <c r="BG1817" s="66"/>
      <c r="BH1817" s="66"/>
      <c r="BI1817" s="66" t="n">
        <f aca="false">SUM(AV1817:BH1817)</f>
        <v>0</v>
      </c>
    </row>
    <row r="1818" customFormat="false" ht="15" hidden="false" customHeight="false" outlineLevel="0" collapsed="false">
      <c r="A1818" s="13" t="n">
        <v>3023</v>
      </c>
      <c r="B1818" s="63" t="s">
        <v>15</v>
      </c>
      <c r="C1818" s="64" t="s">
        <v>6064</v>
      </c>
      <c r="D1818" s="65" t="s">
        <v>6066</v>
      </c>
      <c r="E1818" s="65" t="s">
        <v>6067</v>
      </c>
      <c r="F1818" s="66"/>
      <c r="G1818" s="66" t="n">
        <v>1</v>
      </c>
      <c r="H1818" s="66"/>
      <c r="I1818" s="66"/>
      <c r="J1818" s="66"/>
      <c r="K1818" s="66"/>
      <c r="L1818" s="66"/>
      <c r="M1818" s="66"/>
      <c r="N1818" s="66"/>
      <c r="O1818" s="66"/>
      <c r="P1818" s="66"/>
      <c r="Q1818" s="81"/>
      <c r="S1818" s="66" t="n">
        <f aca="false">SUM(F1818:R1818)</f>
        <v>1</v>
      </c>
      <c r="AG1818" s="66" t="n">
        <f aca="false">SUM(T1818:AF1818)</f>
        <v>0</v>
      </c>
      <c r="AH1818" s="66"/>
      <c r="AI1818" s="66"/>
      <c r="AJ1818" s="66"/>
      <c r="AK1818" s="66"/>
      <c r="AL1818" s="66"/>
      <c r="AM1818" s="66"/>
      <c r="AN1818" s="66"/>
      <c r="AO1818" s="66"/>
      <c r="AP1818" s="66"/>
      <c r="AQ1818" s="66"/>
      <c r="AR1818" s="66"/>
      <c r="AS1818" s="66"/>
      <c r="AT1818" s="81"/>
      <c r="AU1818" s="81" t="n">
        <f aca="false">SUM(AH1818:AT1818)</f>
        <v>0</v>
      </c>
      <c r="AV1818" s="66"/>
      <c r="AW1818" s="66"/>
      <c r="AX1818" s="66"/>
      <c r="AY1818" s="66"/>
      <c r="AZ1818" s="66"/>
      <c r="BA1818" s="66"/>
      <c r="BB1818" s="66"/>
      <c r="BC1818" s="66"/>
      <c r="BD1818" s="66"/>
      <c r="BE1818" s="66"/>
      <c r="BF1818" s="66"/>
      <c r="BG1818" s="66"/>
      <c r="BH1818" s="66"/>
      <c r="BI1818" s="66" t="n">
        <f aca="false">SUM(AV1818:BH1818)</f>
        <v>0</v>
      </c>
    </row>
    <row r="1819" customFormat="false" ht="15" hidden="false" customHeight="false" outlineLevel="0" collapsed="false">
      <c r="A1819" s="13" t="n">
        <v>3027</v>
      </c>
      <c r="B1819" s="63" t="s">
        <v>15</v>
      </c>
      <c r="C1819" s="64" t="s">
        <v>6068</v>
      </c>
      <c r="D1819" s="65" t="s">
        <v>6070</v>
      </c>
      <c r="E1819" s="65" t="s">
        <v>6071</v>
      </c>
      <c r="F1819" s="66"/>
      <c r="G1819" s="66"/>
      <c r="H1819" s="66"/>
      <c r="I1819" s="66"/>
      <c r="J1819" s="66"/>
      <c r="K1819" s="66"/>
      <c r="L1819" s="66"/>
      <c r="M1819" s="66"/>
      <c r="N1819" s="66"/>
      <c r="O1819" s="66"/>
      <c r="P1819" s="66"/>
      <c r="Q1819" s="81"/>
      <c r="S1819" s="66" t="n">
        <f aca="false">SUM(F1819:R1819)</f>
        <v>0</v>
      </c>
      <c r="AG1819" s="66" t="n">
        <f aca="false">SUM(T1819:AF1819)</f>
        <v>0</v>
      </c>
      <c r="AH1819" s="66"/>
      <c r="AI1819" s="66"/>
      <c r="AJ1819" s="66"/>
      <c r="AK1819" s="66"/>
      <c r="AL1819" s="66"/>
      <c r="AM1819" s="66"/>
      <c r="AN1819" s="66"/>
      <c r="AO1819" s="66"/>
      <c r="AP1819" s="66"/>
      <c r="AQ1819" s="66"/>
      <c r="AR1819" s="66"/>
      <c r="AS1819" s="66"/>
      <c r="AT1819" s="81"/>
      <c r="AU1819" s="81" t="n">
        <f aca="false">SUM(AH1819:AT1819)</f>
        <v>0</v>
      </c>
      <c r="AV1819" s="66"/>
      <c r="AW1819" s="66"/>
      <c r="AX1819" s="66"/>
      <c r="AY1819" s="66"/>
      <c r="AZ1819" s="66"/>
      <c r="BA1819" s="66"/>
      <c r="BB1819" s="66"/>
      <c r="BC1819" s="66"/>
      <c r="BD1819" s="66"/>
      <c r="BE1819" s="66"/>
      <c r="BF1819" s="66"/>
      <c r="BG1819" s="66"/>
      <c r="BH1819" s="66"/>
      <c r="BI1819" s="66" t="n">
        <f aca="false">SUM(AV1819:BH1819)</f>
        <v>0</v>
      </c>
    </row>
    <row r="1820" customFormat="false" ht="15" hidden="false" customHeight="false" outlineLevel="0" collapsed="false">
      <c r="A1820" s="13" t="n">
        <v>3028</v>
      </c>
      <c r="B1820" s="63" t="s">
        <v>15</v>
      </c>
      <c r="C1820" s="64" t="s">
        <v>6072</v>
      </c>
      <c r="D1820" s="65" t="s">
        <v>6074</v>
      </c>
      <c r="E1820" s="65" t="s">
        <v>6075</v>
      </c>
      <c r="F1820" s="66"/>
      <c r="G1820" s="66"/>
      <c r="H1820" s="66"/>
      <c r="I1820" s="66"/>
      <c r="J1820" s="66"/>
      <c r="K1820" s="66"/>
      <c r="L1820" s="66"/>
      <c r="M1820" s="66"/>
      <c r="N1820" s="66"/>
      <c r="O1820" s="66"/>
      <c r="P1820" s="66"/>
      <c r="Q1820" s="81"/>
      <c r="S1820" s="66" t="n">
        <f aca="false">SUM(F1820:R1820)</f>
        <v>0</v>
      </c>
      <c r="AG1820" s="66" t="n">
        <f aca="false">SUM(T1820:AF1820)</f>
        <v>0</v>
      </c>
      <c r="AH1820" s="66"/>
      <c r="AI1820" s="66"/>
      <c r="AJ1820" s="66"/>
      <c r="AK1820" s="66"/>
      <c r="AL1820" s="66"/>
      <c r="AM1820" s="66"/>
      <c r="AN1820" s="66"/>
      <c r="AO1820" s="66"/>
      <c r="AP1820" s="66"/>
      <c r="AQ1820" s="66"/>
      <c r="AR1820" s="66"/>
      <c r="AS1820" s="66"/>
      <c r="AT1820" s="81"/>
      <c r="AU1820" s="81" t="n">
        <f aca="false">SUM(AH1820:AT1820)</f>
        <v>0</v>
      </c>
      <c r="AV1820" s="66"/>
      <c r="AW1820" s="66"/>
      <c r="AX1820" s="66"/>
      <c r="AY1820" s="66"/>
      <c r="AZ1820" s="66"/>
      <c r="BA1820" s="66"/>
      <c r="BB1820" s="66"/>
      <c r="BC1820" s="66"/>
      <c r="BD1820" s="66"/>
      <c r="BE1820" s="66"/>
      <c r="BF1820" s="66"/>
      <c r="BG1820" s="66"/>
      <c r="BH1820" s="66"/>
      <c r="BI1820" s="66" t="n">
        <f aca="false">SUM(AV1820:BH1820)</f>
        <v>0</v>
      </c>
    </row>
    <row r="1821" customFormat="false" ht="15" hidden="false" customHeight="false" outlineLevel="0" collapsed="false">
      <c r="A1821" s="13" t="n">
        <v>3029</v>
      </c>
      <c r="B1821" s="63" t="s">
        <v>15</v>
      </c>
      <c r="C1821" s="64" t="s">
        <v>6076</v>
      </c>
      <c r="D1821" s="65" t="s">
        <v>6078</v>
      </c>
      <c r="E1821" s="65" t="s">
        <v>6079</v>
      </c>
      <c r="F1821" s="66"/>
      <c r="G1821" s="66"/>
      <c r="H1821" s="66"/>
      <c r="I1821" s="66"/>
      <c r="J1821" s="66"/>
      <c r="K1821" s="66"/>
      <c r="L1821" s="66"/>
      <c r="M1821" s="66"/>
      <c r="N1821" s="66" t="n">
        <v>1</v>
      </c>
      <c r="O1821" s="66"/>
      <c r="P1821" s="66"/>
      <c r="Q1821" s="81"/>
      <c r="S1821" s="66" t="n">
        <f aca="false">SUM(F1821:R1821)</f>
        <v>1</v>
      </c>
      <c r="U1821" s="66" t="n">
        <v>2</v>
      </c>
      <c r="V1821" s="66" t="n">
        <v>3</v>
      </c>
      <c r="AG1821" s="66" t="n">
        <f aca="false">SUM(T1821:AF1821)</f>
        <v>5</v>
      </c>
      <c r="AH1821" s="66"/>
      <c r="AI1821" s="66" t="n">
        <v>3</v>
      </c>
      <c r="AJ1821" s="66"/>
      <c r="AK1821" s="66"/>
      <c r="AL1821" s="66"/>
      <c r="AM1821" s="66"/>
      <c r="AN1821" s="66"/>
      <c r="AO1821" s="66"/>
      <c r="AP1821" s="66"/>
      <c r="AQ1821" s="66"/>
      <c r="AR1821" s="66"/>
      <c r="AS1821" s="66" t="n">
        <v>0</v>
      </c>
      <c r="AT1821" s="81" t="n">
        <v>2</v>
      </c>
      <c r="AU1821" s="81" t="n">
        <f aca="false">SUM(AH1821:AT1821)</f>
        <v>5</v>
      </c>
      <c r="AV1821" s="66"/>
      <c r="AW1821" s="66"/>
      <c r="AX1821" s="66"/>
      <c r="AY1821" s="66"/>
      <c r="AZ1821" s="66"/>
      <c r="BA1821" s="66"/>
      <c r="BB1821" s="66"/>
      <c r="BC1821" s="66"/>
      <c r="BD1821" s="66"/>
      <c r="BE1821" s="66"/>
      <c r="BF1821" s="66"/>
      <c r="BG1821" s="66"/>
      <c r="BH1821" s="66"/>
      <c r="BI1821" s="66" t="n">
        <f aca="false">SUM(AV1821:BH1821)</f>
        <v>0</v>
      </c>
    </row>
    <row r="1822" customFormat="false" ht="15" hidden="false" customHeight="false" outlineLevel="0" collapsed="false">
      <c r="A1822" s="13" t="n">
        <v>3030</v>
      </c>
      <c r="B1822" s="63" t="s">
        <v>15</v>
      </c>
      <c r="C1822" s="64" t="s">
        <v>6080</v>
      </c>
      <c r="D1822" s="65" t="s">
        <v>6082</v>
      </c>
      <c r="E1822" s="65" t="s">
        <v>6083</v>
      </c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81"/>
      <c r="S1822" s="66" t="n">
        <f aca="false">SUM(F1822:R1822)</f>
        <v>0</v>
      </c>
      <c r="AG1822" s="66" t="n">
        <f aca="false">SUM(T1822:AF1822)</f>
        <v>0</v>
      </c>
      <c r="AH1822" s="66"/>
      <c r="AI1822" s="66"/>
      <c r="AJ1822" s="66"/>
      <c r="AK1822" s="66"/>
      <c r="AL1822" s="66"/>
      <c r="AM1822" s="66"/>
      <c r="AN1822" s="66"/>
      <c r="AO1822" s="66"/>
      <c r="AP1822" s="66"/>
      <c r="AQ1822" s="66"/>
      <c r="AR1822" s="66"/>
      <c r="AS1822" s="66"/>
      <c r="AT1822" s="81"/>
      <c r="AU1822" s="81" t="n">
        <f aca="false">SUM(AH1822:AT1822)</f>
        <v>0</v>
      </c>
      <c r="AV1822" s="66"/>
      <c r="AW1822" s="66"/>
      <c r="AX1822" s="66"/>
      <c r="AY1822" s="66"/>
      <c r="AZ1822" s="66"/>
      <c r="BA1822" s="66"/>
      <c r="BB1822" s="66"/>
      <c r="BC1822" s="66"/>
      <c r="BD1822" s="66"/>
      <c r="BE1822" s="66"/>
      <c r="BF1822" s="66"/>
      <c r="BG1822" s="66"/>
      <c r="BH1822" s="66"/>
      <c r="BI1822" s="66" t="n">
        <f aca="false">SUM(AV1822:BH1822)</f>
        <v>0</v>
      </c>
    </row>
    <row r="1823" customFormat="false" ht="15" hidden="false" customHeight="false" outlineLevel="0" collapsed="false">
      <c r="A1823" s="13" t="n">
        <v>3031</v>
      </c>
      <c r="B1823" s="63" t="s">
        <v>15</v>
      </c>
      <c r="C1823" s="64" t="s">
        <v>6084</v>
      </c>
      <c r="D1823" s="65" t="s">
        <v>6086</v>
      </c>
      <c r="E1823" s="65" t="s">
        <v>6087</v>
      </c>
      <c r="F1823" s="66"/>
      <c r="G1823" s="66"/>
      <c r="H1823" s="66"/>
      <c r="I1823" s="66"/>
      <c r="J1823" s="66"/>
      <c r="K1823" s="66"/>
      <c r="L1823" s="66"/>
      <c r="M1823" s="66"/>
      <c r="N1823" s="66"/>
      <c r="O1823" s="66"/>
      <c r="P1823" s="66"/>
      <c r="Q1823" s="81"/>
      <c r="S1823" s="66" t="n">
        <f aca="false">SUM(F1823:R1823)</f>
        <v>0</v>
      </c>
      <c r="AG1823" s="66" t="n">
        <f aca="false">SUM(T1823:AF1823)</f>
        <v>0</v>
      </c>
      <c r="AH1823" s="66"/>
      <c r="AI1823" s="66"/>
      <c r="AJ1823" s="66"/>
      <c r="AK1823" s="66"/>
      <c r="AL1823" s="66"/>
      <c r="AM1823" s="66"/>
      <c r="AN1823" s="66"/>
      <c r="AO1823" s="66"/>
      <c r="AP1823" s="66"/>
      <c r="AQ1823" s="66"/>
      <c r="AR1823" s="66"/>
      <c r="AS1823" s="66"/>
      <c r="AT1823" s="81"/>
      <c r="AU1823" s="81" t="n">
        <f aca="false">SUM(AH1823:AT1823)</f>
        <v>0</v>
      </c>
      <c r="AV1823" s="66"/>
      <c r="AW1823" s="66"/>
      <c r="AX1823" s="66"/>
      <c r="AY1823" s="66"/>
      <c r="AZ1823" s="66"/>
      <c r="BA1823" s="66"/>
      <c r="BB1823" s="66"/>
      <c r="BC1823" s="66"/>
      <c r="BD1823" s="66"/>
      <c r="BE1823" s="66"/>
      <c r="BF1823" s="66"/>
      <c r="BG1823" s="66"/>
      <c r="BH1823" s="66"/>
      <c r="BI1823" s="66" t="n">
        <f aca="false">SUM(AV1823:BH1823)</f>
        <v>0</v>
      </c>
    </row>
    <row r="1824" customFormat="false" ht="15" hidden="false" customHeight="false" outlineLevel="0" collapsed="false">
      <c r="A1824" s="10" t="n">
        <v>3032</v>
      </c>
      <c r="B1824" s="57" t="s">
        <v>12</v>
      </c>
      <c r="C1824" s="58" t="s">
        <v>6088</v>
      </c>
      <c r="D1824" s="59"/>
      <c r="E1824" s="59"/>
      <c r="F1824" s="66"/>
      <c r="G1824" s="66"/>
      <c r="H1824" s="66"/>
      <c r="I1824" s="66"/>
      <c r="J1824" s="66"/>
      <c r="K1824" s="66"/>
      <c r="L1824" s="66"/>
      <c r="M1824" s="66"/>
      <c r="N1824" s="66"/>
      <c r="O1824" s="66"/>
      <c r="P1824" s="66"/>
      <c r="Q1824" s="81"/>
      <c r="S1824" s="66" t="n">
        <f aca="false">SUM(F1824:R1824)</f>
        <v>0</v>
      </c>
      <c r="AG1824" s="66" t="n">
        <f aca="false">SUM(T1824:AF1824)</f>
        <v>0</v>
      </c>
      <c r="AH1824" s="66"/>
      <c r="AI1824" s="66"/>
      <c r="AJ1824" s="66"/>
      <c r="AK1824" s="66"/>
      <c r="AL1824" s="66"/>
      <c r="AM1824" s="66"/>
      <c r="AN1824" s="66"/>
      <c r="AO1824" s="66"/>
      <c r="AP1824" s="66"/>
      <c r="AQ1824" s="66"/>
      <c r="AR1824" s="66"/>
      <c r="AS1824" s="66"/>
      <c r="AT1824" s="81"/>
      <c r="AU1824" s="81" t="n">
        <f aca="false">SUM(AH1824:AT1824)</f>
        <v>0</v>
      </c>
      <c r="AV1824" s="66"/>
      <c r="AW1824" s="66"/>
      <c r="AX1824" s="66"/>
      <c r="AY1824" s="66"/>
      <c r="AZ1824" s="66"/>
      <c r="BA1824" s="66"/>
      <c r="BB1824" s="66"/>
      <c r="BC1824" s="66"/>
      <c r="BD1824" s="66"/>
      <c r="BE1824" s="66"/>
      <c r="BF1824" s="66"/>
      <c r="BG1824" s="66"/>
      <c r="BH1824" s="66"/>
      <c r="BI1824" s="66" t="n">
        <f aca="false">SUM(AV1824:BH1824)</f>
        <v>0</v>
      </c>
    </row>
    <row r="1825" customFormat="false" ht="15" hidden="false" customHeight="false" outlineLevel="0" collapsed="false">
      <c r="A1825" s="13" t="n">
        <v>3033</v>
      </c>
      <c r="B1825" s="63" t="s">
        <v>15</v>
      </c>
      <c r="C1825" s="64" t="s">
        <v>6090</v>
      </c>
      <c r="D1825" s="65" t="s">
        <v>6092</v>
      </c>
      <c r="E1825" s="65" t="s">
        <v>6093</v>
      </c>
      <c r="F1825" s="66"/>
      <c r="G1825" s="66"/>
      <c r="H1825" s="66"/>
      <c r="I1825" s="66"/>
      <c r="J1825" s="66"/>
      <c r="K1825" s="66"/>
      <c r="L1825" s="66"/>
      <c r="M1825" s="66"/>
      <c r="N1825" s="66"/>
      <c r="O1825" s="66"/>
      <c r="P1825" s="66"/>
      <c r="Q1825" s="81"/>
      <c r="S1825" s="66" t="n">
        <f aca="false">SUM(F1825:R1825)</f>
        <v>0</v>
      </c>
      <c r="AG1825" s="66" t="n">
        <f aca="false">SUM(T1825:AF1825)</f>
        <v>0</v>
      </c>
      <c r="AH1825" s="66"/>
      <c r="AI1825" s="66"/>
      <c r="AJ1825" s="66"/>
      <c r="AK1825" s="66"/>
      <c r="AL1825" s="66"/>
      <c r="AM1825" s="66"/>
      <c r="AN1825" s="66"/>
      <c r="AO1825" s="66"/>
      <c r="AP1825" s="66"/>
      <c r="AQ1825" s="66"/>
      <c r="AR1825" s="66"/>
      <c r="AS1825" s="66"/>
      <c r="AT1825" s="81"/>
      <c r="AU1825" s="81" t="n">
        <f aca="false">SUM(AH1825:AT1825)</f>
        <v>0</v>
      </c>
      <c r="AV1825" s="66"/>
      <c r="AW1825" s="66"/>
      <c r="AX1825" s="66"/>
      <c r="AY1825" s="66"/>
      <c r="AZ1825" s="66"/>
      <c r="BA1825" s="66"/>
      <c r="BB1825" s="66"/>
      <c r="BC1825" s="66"/>
      <c r="BD1825" s="66"/>
      <c r="BE1825" s="66"/>
      <c r="BF1825" s="66"/>
      <c r="BG1825" s="66"/>
      <c r="BH1825" s="66"/>
      <c r="BI1825" s="66" t="n">
        <f aca="false">SUM(AV1825:BH1825)</f>
        <v>0</v>
      </c>
    </row>
    <row r="1826" customFormat="false" ht="15" hidden="false" customHeight="false" outlineLevel="0" collapsed="false">
      <c r="A1826" s="10" t="n">
        <v>3034</v>
      </c>
      <c r="B1826" s="57" t="s">
        <v>12</v>
      </c>
      <c r="C1826" s="58" t="s">
        <v>6094</v>
      </c>
      <c r="D1826" s="59"/>
      <c r="E1826" s="59"/>
      <c r="F1826" s="66"/>
      <c r="G1826" s="66"/>
      <c r="H1826" s="66"/>
      <c r="I1826" s="66"/>
      <c r="J1826" s="66"/>
      <c r="K1826" s="66"/>
      <c r="L1826" s="66"/>
      <c r="M1826" s="66"/>
      <c r="N1826" s="66"/>
      <c r="O1826" s="66"/>
      <c r="P1826" s="66"/>
      <c r="Q1826" s="81"/>
      <c r="S1826" s="66" t="n">
        <f aca="false">SUM(F1826:R1826)</f>
        <v>0</v>
      </c>
      <c r="AG1826" s="66" t="n">
        <f aca="false">SUM(T1826:AF1826)</f>
        <v>0</v>
      </c>
      <c r="AH1826" s="66"/>
      <c r="AI1826" s="66"/>
      <c r="AJ1826" s="66"/>
      <c r="AK1826" s="66"/>
      <c r="AL1826" s="66"/>
      <c r="AM1826" s="66"/>
      <c r="AN1826" s="66"/>
      <c r="AO1826" s="66"/>
      <c r="AP1826" s="66"/>
      <c r="AQ1826" s="66"/>
      <c r="AR1826" s="66"/>
      <c r="AS1826" s="66"/>
      <c r="AT1826" s="81"/>
      <c r="AU1826" s="81" t="n">
        <f aca="false">SUM(AH1826:AT1826)</f>
        <v>0</v>
      </c>
      <c r="AV1826" s="66"/>
      <c r="AW1826" s="66"/>
      <c r="AX1826" s="66"/>
      <c r="AY1826" s="66"/>
      <c r="AZ1826" s="66"/>
      <c r="BA1826" s="66"/>
      <c r="BB1826" s="66"/>
      <c r="BC1826" s="66"/>
      <c r="BD1826" s="66"/>
      <c r="BE1826" s="66"/>
      <c r="BF1826" s="66"/>
      <c r="BG1826" s="66"/>
      <c r="BH1826" s="66"/>
      <c r="BI1826" s="66" t="n">
        <f aca="false">SUM(AV1826:BH1826)</f>
        <v>0</v>
      </c>
    </row>
    <row r="1827" customFormat="false" ht="15" hidden="false" customHeight="false" outlineLevel="0" collapsed="false">
      <c r="A1827" s="13" t="n">
        <v>3035</v>
      </c>
      <c r="B1827" s="63" t="s">
        <v>15</v>
      </c>
      <c r="C1827" s="64" t="s">
        <v>6096</v>
      </c>
      <c r="D1827" s="65" t="s">
        <v>6098</v>
      </c>
      <c r="E1827" s="65" t="s">
        <v>6099</v>
      </c>
      <c r="F1827" s="66"/>
      <c r="G1827" s="66"/>
      <c r="H1827" s="66"/>
      <c r="I1827" s="66"/>
      <c r="J1827" s="66"/>
      <c r="K1827" s="66"/>
      <c r="L1827" s="66"/>
      <c r="M1827" s="66"/>
      <c r="N1827" s="66"/>
      <c r="O1827" s="66"/>
      <c r="P1827" s="66"/>
      <c r="Q1827" s="81"/>
      <c r="S1827" s="66" t="n">
        <f aca="false">SUM(F1827:R1827)</f>
        <v>0</v>
      </c>
      <c r="AG1827" s="66" t="n">
        <f aca="false">SUM(T1827:AF1827)</f>
        <v>0</v>
      </c>
      <c r="AH1827" s="66"/>
      <c r="AI1827" s="66"/>
      <c r="AJ1827" s="66"/>
      <c r="AK1827" s="66"/>
      <c r="AL1827" s="66"/>
      <c r="AM1827" s="66"/>
      <c r="AN1827" s="66"/>
      <c r="AO1827" s="66"/>
      <c r="AP1827" s="66"/>
      <c r="AQ1827" s="66"/>
      <c r="AR1827" s="66"/>
      <c r="AS1827" s="66"/>
      <c r="AT1827" s="81"/>
      <c r="AU1827" s="81" t="n">
        <f aca="false">SUM(AH1827:AT1827)</f>
        <v>0</v>
      </c>
      <c r="AV1827" s="66"/>
      <c r="AW1827" s="66"/>
      <c r="AX1827" s="66"/>
      <c r="AY1827" s="66"/>
      <c r="AZ1827" s="66"/>
      <c r="BA1827" s="66"/>
      <c r="BB1827" s="66"/>
      <c r="BC1827" s="66"/>
      <c r="BD1827" s="66"/>
      <c r="BE1827" s="66"/>
      <c r="BF1827" s="66"/>
      <c r="BG1827" s="66"/>
      <c r="BH1827" s="66"/>
      <c r="BI1827" s="66" t="n">
        <f aca="false">SUM(AV1827:BH1827)</f>
        <v>0</v>
      </c>
    </row>
    <row r="1828" customFormat="false" ht="15" hidden="false" customHeight="false" outlineLevel="0" collapsed="false">
      <c r="A1828" s="10" t="n">
        <v>3037</v>
      </c>
      <c r="B1828" s="57" t="s">
        <v>12</v>
      </c>
      <c r="C1828" s="58" t="s">
        <v>6100</v>
      </c>
      <c r="D1828" s="59"/>
      <c r="E1828" s="59"/>
      <c r="F1828" s="66"/>
      <c r="G1828" s="66"/>
      <c r="H1828" s="66"/>
      <c r="I1828" s="66"/>
      <c r="J1828" s="66"/>
      <c r="K1828" s="66"/>
      <c r="L1828" s="66"/>
      <c r="M1828" s="66"/>
      <c r="N1828" s="66"/>
      <c r="O1828" s="66"/>
      <c r="P1828" s="66"/>
      <c r="Q1828" s="81"/>
      <c r="S1828" s="66" t="n">
        <f aca="false">SUM(F1828:R1828)</f>
        <v>0</v>
      </c>
      <c r="AG1828" s="66" t="n">
        <f aca="false">SUM(T1828:AF1828)</f>
        <v>0</v>
      </c>
      <c r="AH1828" s="66"/>
      <c r="AI1828" s="66"/>
      <c r="AJ1828" s="66"/>
      <c r="AK1828" s="66"/>
      <c r="AL1828" s="66"/>
      <c r="AM1828" s="66"/>
      <c r="AN1828" s="66"/>
      <c r="AO1828" s="66"/>
      <c r="AP1828" s="66"/>
      <c r="AQ1828" s="66"/>
      <c r="AR1828" s="66"/>
      <c r="AS1828" s="66"/>
      <c r="AT1828" s="81"/>
      <c r="AU1828" s="81" t="n">
        <f aca="false">SUM(AH1828:AT1828)</f>
        <v>0</v>
      </c>
      <c r="AV1828" s="66"/>
      <c r="AW1828" s="66"/>
      <c r="AX1828" s="66"/>
      <c r="AY1828" s="66"/>
      <c r="AZ1828" s="66"/>
      <c r="BA1828" s="66"/>
      <c r="BB1828" s="66"/>
      <c r="BC1828" s="66"/>
      <c r="BD1828" s="66"/>
      <c r="BE1828" s="66"/>
      <c r="BF1828" s="66"/>
      <c r="BG1828" s="66"/>
      <c r="BH1828" s="66"/>
      <c r="BI1828" s="66" t="n">
        <f aca="false">SUM(AV1828:BH1828)</f>
        <v>0</v>
      </c>
    </row>
    <row r="1829" customFormat="false" ht="15" hidden="false" customHeight="false" outlineLevel="0" collapsed="false">
      <c r="A1829" s="13" t="n">
        <v>3038</v>
      </c>
      <c r="B1829" s="63" t="s">
        <v>15</v>
      </c>
      <c r="C1829" s="64" t="s">
        <v>6102</v>
      </c>
      <c r="D1829" s="65" t="s">
        <v>6104</v>
      </c>
      <c r="E1829" s="65" t="s">
        <v>6105</v>
      </c>
      <c r="F1829" s="66"/>
      <c r="G1829" s="66"/>
      <c r="H1829" s="66"/>
      <c r="I1829" s="66"/>
      <c r="J1829" s="66"/>
      <c r="K1829" s="66"/>
      <c r="L1829" s="66"/>
      <c r="M1829" s="66"/>
      <c r="N1829" s="66"/>
      <c r="O1829" s="66"/>
      <c r="P1829" s="66"/>
      <c r="Q1829" s="81"/>
      <c r="S1829" s="66" t="n">
        <f aca="false">SUM(F1829:R1829)</f>
        <v>0</v>
      </c>
      <c r="AG1829" s="66" t="n">
        <f aca="false">SUM(T1829:AF1829)</f>
        <v>0</v>
      </c>
      <c r="AH1829" s="66"/>
      <c r="AI1829" s="66"/>
      <c r="AJ1829" s="66"/>
      <c r="AK1829" s="66"/>
      <c r="AL1829" s="66"/>
      <c r="AM1829" s="66"/>
      <c r="AN1829" s="66"/>
      <c r="AO1829" s="66"/>
      <c r="AP1829" s="66"/>
      <c r="AQ1829" s="66"/>
      <c r="AR1829" s="66"/>
      <c r="AS1829" s="66"/>
      <c r="AT1829" s="81"/>
      <c r="AU1829" s="81" t="n">
        <f aca="false">SUM(AH1829:AT1829)</f>
        <v>0</v>
      </c>
      <c r="AV1829" s="66"/>
      <c r="AW1829" s="66"/>
      <c r="AX1829" s="66"/>
      <c r="AY1829" s="66"/>
      <c r="AZ1829" s="66"/>
      <c r="BA1829" s="66"/>
      <c r="BB1829" s="66"/>
      <c r="BC1829" s="66"/>
      <c r="BD1829" s="66"/>
      <c r="BE1829" s="66"/>
      <c r="BF1829" s="66"/>
      <c r="BG1829" s="66"/>
      <c r="BH1829" s="66"/>
      <c r="BI1829" s="66" t="n">
        <f aca="false">SUM(AV1829:BH1829)</f>
        <v>0</v>
      </c>
    </row>
    <row r="1830" customFormat="false" ht="15" hidden="false" customHeight="false" outlineLevel="0" collapsed="false">
      <c r="A1830" s="13" t="n">
        <v>3040</v>
      </c>
      <c r="B1830" s="63" t="s">
        <v>15</v>
      </c>
      <c r="C1830" s="64" t="s">
        <v>6106</v>
      </c>
      <c r="D1830" s="65" t="s">
        <v>6108</v>
      </c>
      <c r="E1830" s="65" t="s">
        <v>6109</v>
      </c>
      <c r="F1830" s="66"/>
      <c r="G1830" s="66"/>
      <c r="H1830" s="66"/>
      <c r="I1830" s="66"/>
      <c r="J1830" s="66"/>
      <c r="K1830" s="66"/>
      <c r="L1830" s="66"/>
      <c r="M1830" s="66"/>
      <c r="N1830" s="66"/>
      <c r="O1830" s="66"/>
      <c r="P1830" s="66"/>
      <c r="Q1830" s="81"/>
      <c r="S1830" s="66" t="n">
        <f aca="false">SUM(F1830:R1830)</f>
        <v>0</v>
      </c>
      <c r="AG1830" s="66" t="n">
        <f aca="false">SUM(T1830:AF1830)</f>
        <v>0</v>
      </c>
      <c r="AH1830" s="66"/>
      <c r="AI1830" s="66"/>
      <c r="AJ1830" s="66"/>
      <c r="AK1830" s="66"/>
      <c r="AL1830" s="66"/>
      <c r="AM1830" s="66"/>
      <c r="AN1830" s="66"/>
      <c r="AO1830" s="66"/>
      <c r="AP1830" s="66"/>
      <c r="AQ1830" s="66"/>
      <c r="AR1830" s="66"/>
      <c r="AS1830" s="66"/>
      <c r="AT1830" s="81"/>
      <c r="AU1830" s="81" t="n">
        <f aca="false">SUM(AH1830:AT1830)</f>
        <v>0</v>
      </c>
      <c r="AV1830" s="66"/>
      <c r="AW1830" s="66"/>
      <c r="AX1830" s="66"/>
      <c r="AY1830" s="66"/>
      <c r="AZ1830" s="66"/>
      <c r="BA1830" s="66"/>
      <c r="BB1830" s="66"/>
      <c r="BC1830" s="66"/>
      <c r="BD1830" s="66"/>
      <c r="BE1830" s="66"/>
      <c r="BF1830" s="66"/>
      <c r="BG1830" s="66"/>
      <c r="BH1830" s="66"/>
      <c r="BI1830" s="66" t="n">
        <f aca="false">SUM(AV1830:BH1830)</f>
        <v>0</v>
      </c>
    </row>
    <row r="1831" customFormat="false" ht="15" hidden="false" customHeight="false" outlineLevel="0" collapsed="false">
      <c r="A1831" s="13" t="n">
        <v>3041</v>
      </c>
      <c r="B1831" s="63" t="s">
        <v>15</v>
      </c>
      <c r="C1831" s="64" t="s">
        <v>6110</v>
      </c>
      <c r="D1831" s="65" t="s">
        <v>6112</v>
      </c>
      <c r="E1831" s="65" t="s">
        <v>6113</v>
      </c>
      <c r="F1831" s="66"/>
      <c r="G1831" s="66"/>
      <c r="H1831" s="66"/>
      <c r="I1831" s="66"/>
      <c r="J1831" s="66"/>
      <c r="K1831" s="66"/>
      <c r="L1831" s="66"/>
      <c r="M1831" s="66"/>
      <c r="N1831" s="66"/>
      <c r="O1831" s="66"/>
      <c r="P1831" s="66"/>
      <c r="Q1831" s="81"/>
      <c r="S1831" s="66" t="n">
        <f aca="false">SUM(F1831:R1831)</f>
        <v>0</v>
      </c>
      <c r="AG1831" s="66" t="n">
        <f aca="false">SUM(T1831:AF1831)</f>
        <v>0</v>
      </c>
      <c r="AH1831" s="66"/>
      <c r="AI1831" s="66"/>
      <c r="AJ1831" s="66"/>
      <c r="AK1831" s="66"/>
      <c r="AL1831" s="66"/>
      <c r="AM1831" s="66"/>
      <c r="AN1831" s="66"/>
      <c r="AO1831" s="66"/>
      <c r="AP1831" s="66"/>
      <c r="AQ1831" s="66"/>
      <c r="AR1831" s="66"/>
      <c r="AS1831" s="66"/>
      <c r="AT1831" s="81"/>
      <c r="AU1831" s="81" t="n">
        <f aca="false">SUM(AH1831:AT1831)</f>
        <v>0</v>
      </c>
      <c r="AV1831" s="66"/>
      <c r="AW1831" s="66"/>
      <c r="AX1831" s="66"/>
      <c r="AY1831" s="66"/>
      <c r="AZ1831" s="66"/>
      <c r="BA1831" s="66"/>
      <c r="BB1831" s="66"/>
      <c r="BC1831" s="66"/>
      <c r="BD1831" s="66"/>
      <c r="BE1831" s="66"/>
      <c r="BF1831" s="66"/>
      <c r="BG1831" s="66"/>
      <c r="BH1831" s="66"/>
      <c r="BI1831" s="66" t="n">
        <f aca="false">SUM(AV1831:BH1831)</f>
        <v>0</v>
      </c>
    </row>
    <row r="1832" customFormat="false" ht="15" hidden="false" customHeight="false" outlineLevel="0" collapsed="false">
      <c r="A1832" s="13" t="n">
        <v>3042</v>
      </c>
      <c r="B1832" s="63" t="s">
        <v>15</v>
      </c>
      <c r="C1832" s="64" t="s">
        <v>6114</v>
      </c>
      <c r="D1832" s="65" t="s">
        <v>6116</v>
      </c>
      <c r="E1832" s="65" t="s">
        <v>6117</v>
      </c>
      <c r="F1832" s="66"/>
      <c r="G1832" s="66"/>
      <c r="H1832" s="66"/>
      <c r="I1832" s="66"/>
      <c r="J1832" s="66"/>
      <c r="K1832" s="66"/>
      <c r="L1832" s="66"/>
      <c r="M1832" s="66"/>
      <c r="N1832" s="66"/>
      <c r="O1832" s="66"/>
      <c r="P1832" s="66"/>
      <c r="Q1832" s="81"/>
      <c r="S1832" s="66" t="n">
        <f aca="false">SUM(F1832:R1832)</f>
        <v>0</v>
      </c>
      <c r="AG1832" s="66" t="n">
        <f aca="false">SUM(T1832:AF1832)</f>
        <v>0</v>
      </c>
      <c r="AH1832" s="66"/>
      <c r="AI1832" s="66"/>
      <c r="AJ1832" s="66"/>
      <c r="AK1832" s="66"/>
      <c r="AL1832" s="66"/>
      <c r="AM1832" s="66"/>
      <c r="AN1832" s="66"/>
      <c r="AO1832" s="66"/>
      <c r="AP1832" s="66"/>
      <c r="AQ1832" s="66"/>
      <c r="AR1832" s="66"/>
      <c r="AS1832" s="66"/>
      <c r="AT1832" s="81"/>
      <c r="AU1832" s="81" t="n">
        <f aca="false">SUM(AH1832:AT1832)</f>
        <v>0</v>
      </c>
      <c r="AV1832" s="66"/>
      <c r="AW1832" s="66"/>
      <c r="AX1832" s="66"/>
      <c r="AY1832" s="66"/>
      <c r="AZ1832" s="66"/>
      <c r="BA1832" s="66"/>
      <c r="BB1832" s="66"/>
      <c r="BC1832" s="66"/>
      <c r="BD1832" s="66"/>
      <c r="BE1832" s="66"/>
      <c r="BF1832" s="66"/>
      <c r="BG1832" s="66"/>
      <c r="BH1832" s="66"/>
      <c r="BI1832" s="66" t="n">
        <f aca="false">SUM(AV1832:BH1832)</f>
        <v>0</v>
      </c>
    </row>
    <row r="1833" customFormat="false" ht="15" hidden="false" customHeight="false" outlineLevel="0" collapsed="false">
      <c r="A1833" s="13" t="n">
        <v>3043</v>
      </c>
      <c r="B1833" s="63" t="s">
        <v>15</v>
      </c>
      <c r="C1833" s="64" t="s">
        <v>6118</v>
      </c>
      <c r="D1833" s="65" t="s">
        <v>6120</v>
      </c>
      <c r="E1833" s="65" t="s">
        <v>6121</v>
      </c>
      <c r="F1833" s="66"/>
      <c r="G1833" s="66"/>
      <c r="H1833" s="66"/>
      <c r="I1833" s="66"/>
      <c r="J1833" s="66"/>
      <c r="K1833" s="66"/>
      <c r="L1833" s="66"/>
      <c r="M1833" s="66"/>
      <c r="N1833" s="66"/>
      <c r="O1833" s="66"/>
      <c r="P1833" s="66"/>
      <c r="Q1833" s="81"/>
      <c r="S1833" s="66" t="n">
        <f aca="false">SUM(F1833:R1833)</f>
        <v>0</v>
      </c>
      <c r="AG1833" s="66" t="n">
        <f aca="false">SUM(T1833:AF1833)</f>
        <v>0</v>
      </c>
      <c r="AH1833" s="66"/>
      <c r="AI1833" s="66"/>
      <c r="AJ1833" s="66"/>
      <c r="AK1833" s="66"/>
      <c r="AL1833" s="66"/>
      <c r="AM1833" s="66"/>
      <c r="AN1833" s="66"/>
      <c r="AO1833" s="66"/>
      <c r="AP1833" s="66"/>
      <c r="AQ1833" s="66"/>
      <c r="AR1833" s="66"/>
      <c r="AS1833" s="66"/>
      <c r="AT1833" s="81"/>
      <c r="AU1833" s="81" t="n">
        <f aca="false">SUM(AH1833:AT1833)</f>
        <v>0</v>
      </c>
      <c r="AV1833" s="66"/>
      <c r="AW1833" s="66"/>
      <c r="AX1833" s="66"/>
      <c r="AY1833" s="66"/>
      <c r="AZ1833" s="66"/>
      <c r="BA1833" s="66"/>
      <c r="BB1833" s="66"/>
      <c r="BC1833" s="66"/>
      <c r="BD1833" s="66"/>
      <c r="BE1833" s="66"/>
      <c r="BF1833" s="66"/>
      <c r="BG1833" s="66"/>
      <c r="BH1833" s="66"/>
      <c r="BI1833" s="66" t="n">
        <f aca="false">SUM(AV1833:BH1833)</f>
        <v>0</v>
      </c>
    </row>
    <row r="1834" customFormat="false" ht="15" hidden="false" customHeight="false" outlineLevel="0" collapsed="false">
      <c r="A1834" s="10" t="n">
        <v>3045</v>
      </c>
      <c r="B1834" s="57" t="s">
        <v>12</v>
      </c>
      <c r="C1834" s="58" t="s">
        <v>6122</v>
      </c>
      <c r="D1834" s="59"/>
      <c r="E1834" s="59"/>
      <c r="F1834" s="66"/>
      <c r="G1834" s="66"/>
      <c r="H1834" s="66"/>
      <c r="I1834" s="66"/>
      <c r="J1834" s="66"/>
      <c r="K1834" s="66"/>
      <c r="L1834" s="66"/>
      <c r="M1834" s="66"/>
      <c r="N1834" s="66"/>
      <c r="O1834" s="66"/>
      <c r="P1834" s="66"/>
      <c r="Q1834" s="81"/>
      <c r="S1834" s="66" t="n">
        <f aca="false">SUM(F1834:R1834)</f>
        <v>0</v>
      </c>
      <c r="AG1834" s="66" t="n">
        <f aca="false">SUM(T1834:AF1834)</f>
        <v>0</v>
      </c>
      <c r="AH1834" s="66"/>
      <c r="AI1834" s="66"/>
      <c r="AJ1834" s="66"/>
      <c r="AK1834" s="66"/>
      <c r="AL1834" s="66"/>
      <c r="AM1834" s="66"/>
      <c r="AN1834" s="66"/>
      <c r="AO1834" s="66"/>
      <c r="AP1834" s="66"/>
      <c r="AQ1834" s="66"/>
      <c r="AR1834" s="66"/>
      <c r="AS1834" s="66"/>
      <c r="AT1834" s="81"/>
      <c r="AU1834" s="81" t="n">
        <f aca="false">SUM(AH1834:AT1834)</f>
        <v>0</v>
      </c>
      <c r="AV1834" s="66"/>
      <c r="AW1834" s="66"/>
      <c r="AX1834" s="66"/>
      <c r="AY1834" s="66"/>
      <c r="AZ1834" s="66"/>
      <c r="BA1834" s="66"/>
      <c r="BB1834" s="66"/>
      <c r="BC1834" s="66"/>
      <c r="BD1834" s="66"/>
      <c r="BE1834" s="66"/>
      <c r="BF1834" s="66"/>
      <c r="BG1834" s="66"/>
      <c r="BH1834" s="66"/>
      <c r="BI1834" s="66" t="n">
        <f aca="false">SUM(AV1834:BH1834)</f>
        <v>0</v>
      </c>
    </row>
    <row r="1835" customFormat="false" ht="15" hidden="false" customHeight="false" outlineLevel="0" collapsed="false">
      <c r="A1835" s="13" t="n">
        <v>3046</v>
      </c>
      <c r="B1835" s="63" t="s">
        <v>15</v>
      </c>
      <c r="C1835" s="64" t="s">
        <v>6124</v>
      </c>
      <c r="D1835" s="65" t="s">
        <v>6126</v>
      </c>
      <c r="E1835" s="65" t="s">
        <v>6127</v>
      </c>
      <c r="F1835" s="66"/>
      <c r="G1835" s="66"/>
      <c r="H1835" s="66"/>
      <c r="I1835" s="66"/>
      <c r="J1835" s="66"/>
      <c r="K1835" s="66"/>
      <c r="L1835" s="66"/>
      <c r="M1835" s="66"/>
      <c r="N1835" s="66"/>
      <c r="O1835" s="66"/>
      <c r="P1835" s="66"/>
      <c r="Q1835" s="81"/>
      <c r="S1835" s="66" t="n">
        <f aca="false">SUM(F1835:R1835)</f>
        <v>0</v>
      </c>
      <c r="AG1835" s="66" t="n">
        <f aca="false">SUM(T1835:AF1835)</f>
        <v>0</v>
      </c>
      <c r="AH1835" s="66"/>
      <c r="AI1835" s="66"/>
      <c r="AJ1835" s="66"/>
      <c r="AK1835" s="66"/>
      <c r="AL1835" s="66"/>
      <c r="AM1835" s="66"/>
      <c r="AN1835" s="66"/>
      <c r="AO1835" s="66"/>
      <c r="AP1835" s="66"/>
      <c r="AQ1835" s="66"/>
      <c r="AR1835" s="66"/>
      <c r="AS1835" s="66"/>
      <c r="AT1835" s="81"/>
      <c r="AU1835" s="81" t="n">
        <f aca="false">SUM(AH1835:AT1835)</f>
        <v>0</v>
      </c>
      <c r="AV1835" s="66"/>
      <c r="AW1835" s="66"/>
      <c r="AX1835" s="66"/>
      <c r="AY1835" s="66"/>
      <c r="AZ1835" s="66"/>
      <c r="BA1835" s="66"/>
      <c r="BB1835" s="66"/>
      <c r="BC1835" s="66"/>
      <c r="BD1835" s="66"/>
      <c r="BE1835" s="66"/>
      <c r="BF1835" s="66"/>
      <c r="BG1835" s="66"/>
      <c r="BH1835" s="66"/>
      <c r="BI1835" s="66" t="n">
        <f aca="false">SUM(AV1835:BH1835)</f>
        <v>0</v>
      </c>
    </row>
    <row r="1836" customFormat="false" ht="15" hidden="false" customHeight="false" outlineLevel="0" collapsed="false">
      <c r="A1836" s="10" t="n">
        <v>3047</v>
      </c>
      <c r="B1836" s="57" t="s">
        <v>12</v>
      </c>
      <c r="C1836" s="58" t="s">
        <v>6128</v>
      </c>
      <c r="D1836" s="59"/>
      <c r="E1836" s="59"/>
      <c r="F1836" s="66"/>
      <c r="G1836" s="66"/>
      <c r="H1836" s="66"/>
      <c r="I1836" s="66"/>
      <c r="J1836" s="66"/>
      <c r="K1836" s="66"/>
      <c r="L1836" s="66"/>
      <c r="M1836" s="66"/>
      <c r="N1836" s="66"/>
      <c r="O1836" s="66"/>
      <c r="P1836" s="66"/>
      <c r="Q1836" s="81"/>
      <c r="S1836" s="66" t="n">
        <f aca="false">SUM(F1836:R1836)</f>
        <v>0</v>
      </c>
      <c r="AG1836" s="66" t="n">
        <f aca="false">SUM(T1836:AF1836)</f>
        <v>0</v>
      </c>
      <c r="AH1836" s="66"/>
      <c r="AI1836" s="66"/>
      <c r="AJ1836" s="66"/>
      <c r="AK1836" s="66"/>
      <c r="AL1836" s="66"/>
      <c r="AM1836" s="66"/>
      <c r="AN1836" s="66"/>
      <c r="AO1836" s="66"/>
      <c r="AP1836" s="66"/>
      <c r="AQ1836" s="66"/>
      <c r="AR1836" s="66"/>
      <c r="AS1836" s="66"/>
      <c r="AT1836" s="81"/>
      <c r="AU1836" s="81" t="n">
        <f aca="false">SUM(AH1836:AT1836)</f>
        <v>0</v>
      </c>
      <c r="AV1836" s="66"/>
      <c r="AW1836" s="66"/>
      <c r="AX1836" s="66"/>
      <c r="AY1836" s="66"/>
      <c r="AZ1836" s="66"/>
      <c r="BA1836" s="66"/>
      <c r="BB1836" s="66"/>
      <c r="BC1836" s="66"/>
      <c r="BD1836" s="66"/>
      <c r="BE1836" s="66"/>
      <c r="BF1836" s="66"/>
      <c r="BG1836" s="66"/>
      <c r="BH1836" s="66"/>
      <c r="BI1836" s="66" t="n">
        <f aca="false">SUM(AV1836:BH1836)</f>
        <v>0</v>
      </c>
    </row>
    <row r="1837" customFormat="false" ht="15" hidden="false" customHeight="false" outlineLevel="0" collapsed="false">
      <c r="A1837" s="13" t="n">
        <v>3048</v>
      </c>
      <c r="B1837" s="63" t="s">
        <v>15</v>
      </c>
      <c r="C1837" s="64" t="s">
        <v>6130</v>
      </c>
      <c r="D1837" s="65" t="s">
        <v>6132</v>
      </c>
      <c r="E1837" s="65" t="s">
        <v>6133</v>
      </c>
      <c r="F1837" s="66"/>
      <c r="G1837" s="66"/>
      <c r="H1837" s="66"/>
      <c r="I1837" s="66"/>
      <c r="J1837" s="66"/>
      <c r="K1837" s="66"/>
      <c r="L1837" s="66"/>
      <c r="M1837" s="66"/>
      <c r="N1837" s="66"/>
      <c r="O1837" s="66"/>
      <c r="P1837" s="66"/>
      <c r="Q1837" s="81"/>
      <c r="S1837" s="66" t="n">
        <f aca="false">SUM(F1837:R1837)</f>
        <v>0</v>
      </c>
      <c r="AG1837" s="66" t="n">
        <f aca="false">SUM(T1837:AF1837)</f>
        <v>0</v>
      </c>
      <c r="AH1837" s="66"/>
      <c r="AI1837" s="66"/>
      <c r="AJ1837" s="66"/>
      <c r="AK1837" s="66"/>
      <c r="AL1837" s="66"/>
      <c r="AM1837" s="66"/>
      <c r="AN1837" s="66"/>
      <c r="AO1837" s="66"/>
      <c r="AP1837" s="66"/>
      <c r="AQ1837" s="66"/>
      <c r="AR1837" s="66"/>
      <c r="AS1837" s="66"/>
      <c r="AT1837" s="81"/>
      <c r="AU1837" s="81" t="n">
        <f aca="false">SUM(AH1837:AT1837)</f>
        <v>0</v>
      </c>
      <c r="AV1837" s="66"/>
      <c r="AW1837" s="66"/>
      <c r="AX1837" s="66"/>
      <c r="AY1837" s="66"/>
      <c r="AZ1837" s="66"/>
      <c r="BA1837" s="66"/>
      <c r="BB1837" s="66"/>
      <c r="BC1837" s="66"/>
      <c r="BD1837" s="66"/>
      <c r="BE1837" s="66"/>
      <c r="BF1837" s="66"/>
      <c r="BG1837" s="66"/>
      <c r="BH1837" s="66"/>
      <c r="BI1837" s="66" t="n">
        <f aca="false">SUM(AV1837:BH1837)</f>
        <v>0</v>
      </c>
    </row>
    <row r="1838" customFormat="false" ht="15" hidden="false" customHeight="false" outlineLevel="0" collapsed="false">
      <c r="A1838" s="10" t="n">
        <v>3049</v>
      </c>
      <c r="B1838" s="57" t="s">
        <v>12</v>
      </c>
      <c r="C1838" s="58" t="s">
        <v>6134</v>
      </c>
      <c r="D1838" s="59"/>
      <c r="E1838" s="59"/>
      <c r="F1838" s="66"/>
      <c r="G1838" s="66"/>
      <c r="H1838" s="66"/>
      <c r="I1838" s="66"/>
      <c r="J1838" s="66"/>
      <c r="K1838" s="66"/>
      <c r="L1838" s="66"/>
      <c r="M1838" s="66"/>
      <c r="N1838" s="66"/>
      <c r="O1838" s="66"/>
      <c r="P1838" s="66"/>
      <c r="Q1838" s="81"/>
      <c r="S1838" s="66" t="n">
        <f aca="false">SUM(F1838:R1838)</f>
        <v>0</v>
      </c>
      <c r="AG1838" s="66" t="n">
        <f aca="false">SUM(T1838:AF1838)</f>
        <v>0</v>
      </c>
      <c r="AH1838" s="66"/>
      <c r="AI1838" s="66"/>
      <c r="AJ1838" s="66"/>
      <c r="AK1838" s="66"/>
      <c r="AL1838" s="66"/>
      <c r="AM1838" s="66"/>
      <c r="AN1838" s="66"/>
      <c r="AO1838" s="66"/>
      <c r="AP1838" s="66"/>
      <c r="AQ1838" s="66"/>
      <c r="AR1838" s="66"/>
      <c r="AS1838" s="66"/>
      <c r="AT1838" s="81"/>
      <c r="AU1838" s="81" t="n">
        <f aca="false">SUM(AH1838:AT1838)</f>
        <v>0</v>
      </c>
      <c r="AV1838" s="66"/>
      <c r="AW1838" s="66"/>
      <c r="AX1838" s="66"/>
      <c r="AY1838" s="66"/>
      <c r="AZ1838" s="66"/>
      <c r="BA1838" s="66"/>
      <c r="BB1838" s="66"/>
      <c r="BC1838" s="66"/>
      <c r="BD1838" s="66"/>
      <c r="BE1838" s="66"/>
      <c r="BF1838" s="66"/>
      <c r="BG1838" s="66"/>
      <c r="BH1838" s="66"/>
      <c r="BI1838" s="66" t="n">
        <f aca="false">SUM(AV1838:BH1838)</f>
        <v>0</v>
      </c>
    </row>
    <row r="1839" customFormat="false" ht="15" hidden="false" customHeight="false" outlineLevel="0" collapsed="false">
      <c r="A1839" s="13" t="n">
        <v>3050</v>
      </c>
      <c r="B1839" s="63" t="s">
        <v>15</v>
      </c>
      <c r="C1839" s="64" t="s">
        <v>6136</v>
      </c>
      <c r="D1839" s="65" t="s">
        <v>6138</v>
      </c>
      <c r="E1839" s="65" t="s">
        <v>6139</v>
      </c>
      <c r="F1839" s="66"/>
      <c r="G1839" s="66"/>
      <c r="H1839" s="66"/>
      <c r="I1839" s="66"/>
      <c r="J1839" s="66"/>
      <c r="K1839" s="66"/>
      <c r="L1839" s="66"/>
      <c r="M1839" s="66"/>
      <c r="N1839" s="66"/>
      <c r="O1839" s="66"/>
      <c r="P1839" s="66"/>
      <c r="Q1839" s="81"/>
      <c r="S1839" s="66" t="n">
        <f aca="false">SUM(F1839:R1839)</f>
        <v>0</v>
      </c>
      <c r="AG1839" s="66" t="n">
        <f aca="false">SUM(T1839:AF1839)</f>
        <v>0</v>
      </c>
      <c r="AH1839" s="66"/>
      <c r="AI1839" s="66"/>
      <c r="AJ1839" s="66"/>
      <c r="AK1839" s="66"/>
      <c r="AL1839" s="66"/>
      <c r="AM1839" s="66"/>
      <c r="AN1839" s="66"/>
      <c r="AO1839" s="66"/>
      <c r="AP1839" s="66"/>
      <c r="AQ1839" s="66"/>
      <c r="AR1839" s="66"/>
      <c r="AS1839" s="66"/>
      <c r="AT1839" s="81"/>
      <c r="AU1839" s="81" t="n">
        <f aca="false">SUM(AH1839:AT1839)</f>
        <v>0</v>
      </c>
      <c r="AV1839" s="66"/>
      <c r="AW1839" s="66"/>
      <c r="AX1839" s="66"/>
      <c r="AY1839" s="66"/>
      <c r="AZ1839" s="66"/>
      <c r="BA1839" s="66"/>
      <c r="BB1839" s="66"/>
      <c r="BC1839" s="66"/>
      <c r="BD1839" s="66"/>
      <c r="BE1839" s="66"/>
      <c r="BF1839" s="66"/>
      <c r="BG1839" s="66"/>
      <c r="BH1839" s="66"/>
      <c r="BI1839" s="66" t="n">
        <f aca="false">SUM(AV1839:BH1839)</f>
        <v>0</v>
      </c>
    </row>
    <row r="1840" customFormat="false" ht="15" hidden="false" customHeight="false" outlineLevel="0" collapsed="false">
      <c r="A1840" s="10" t="n">
        <v>3053</v>
      </c>
      <c r="B1840" s="57" t="s">
        <v>12</v>
      </c>
      <c r="C1840" s="58" t="s">
        <v>6140</v>
      </c>
      <c r="D1840" s="59"/>
      <c r="E1840" s="59"/>
      <c r="F1840" s="66"/>
      <c r="G1840" s="66"/>
      <c r="H1840" s="66"/>
      <c r="I1840" s="66"/>
      <c r="J1840" s="66"/>
      <c r="K1840" s="66"/>
      <c r="L1840" s="66"/>
      <c r="M1840" s="66"/>
      <c r="N1840" s="66"/>
      <c r="O1840" s="66"/>
      <c r="P1840" s="66"/>
      <c r="Q1840" s="81"/>
      <c r="S1840" s="66" t="n">
        <f aca="false">SUM(F1840:R1840)</f>
        <v>0</v>
      </c>
      <c r="AG1840" s="66" t="n">
        <f aca="false">SUM(T1840:AF1840)</f>
        <v>0</v>
      </c>
      <c r="AH1840" s="66"/>
      <c r="AI1840" s="66"/>
      <c r="AJ1840" s="66"/>
      <c r="AK1840" s="66"/>
      <c r="AL1840" s="66"/>
      <c r="AM1840" s="66"/>
      <c r="AN1840" s="66"/>
      <c r="AO1840" s="66"/>
      <c r="AP1840" s="66"/>
      <c r="AQ1840" s="66"/>
      <c r="AR1840" s="66"/>
      <c r="AS1840" s="66"/>
      <c r="AT1840" s="81"/>
      <c r="AU1840" s="81" t="n">
        <f aca="false">SUM(AH1840:AT1840)</f>
        <v>0</v>
      </c>
      <c r="AV1840" s="66"/>
      <c r="AW1840" s="66"/>
      <c r="AX1840" s="66"/>
      <c r="AY1840" s="66"/>
      <c r="AZ1840" s="66"/>
      <c r="BA1840" s="66"/>
      <c r="BB1840" s="66"/>
      <c r="BC1840" s="66"/>
      <c r="BD1840" s="66"/>
      <c r="BE1840" s="66"/>
      <c r="BF1840" s="66"/>
      <c r="BG1840" s="66"/>
      <c r="BH1840" s="66"/>
      <c r="BI1840" s="66" t="n">
        <f aca="false">SUM(AV1840:BH1840)</f>
        <v>0</v>
      </c>
    </row>
    <row r="1841" customFormat="false" ht="15" hidden="false" customHeight="false" outlineLevel="0" collapsed="false">
      <c r="A1841" s="13" t="n">
        <v>3054</v>
      </c>
      <c r="B1841" s="63" t="s">
        <v>15</v>
      </c>
      <c r="C1841" s="64" t="s">
        <v>6142</v>
      </c>
      <c r="D1841" s="65" t="s">
        <v>6144</v>
      </c>
      <c r="E1841" s="65" t="s">
        <v>6145</v>
      </c>
      <c r="F1841" s="66"/>
      <c r="G1841" s="66"/>
      <c r="H1841" s="66"/>
      <c r="I1841" s="66"/>
      <c r="J1841" s="66"/>
      <c r="K1841" s="66"/>
      <c r="L1841" s="66"/>
      <c r="M1841" s="66"/>
      <c r="N1841" s="66"/>
      <c r="O1841" s="66"/>
      <c r="P1841" s="66"/>
      <c r="Q1841" s="81"/>
      <c r="S1841" s="66" t="n">
        <f aca="false">SUM(F1841:R1841)</f>
        <v>0</v>
      </c>
      <c r="AG1841" s="66" t="n">
        <f aca="false">SUM(T1841:AF1841)</f>
        <v>0</v>
      </c>
      <c r="AH1841" s="66"/>
      <c r="AI1841" s="66"/>
      <c r="AJ1841" s="66"/>
      <c r="AK1841" s="66"/>
      <c r="AL1841" s="66"/>
      <c r="AM1841" s="66"/>
      <c r="AN1841" s="66"/>
      <c r="AO1841" s="66"/>
      <c r="AP1841" s="66"/>
      <c r="AQ1841" s="66"/>
      <c r="AR1841" s="66"/>
      <c r="AS1841" s="66"/>
      <c r="AT1841" s="81"/>
      <c r="AU1841" s="81" t="n">
        <f aca="false">SUM(AH1841:AT1841)</f>
        <v>0</v>
      </c>
      <c r="AV1841" s="66"/>
      <c r="AW1841" s="66"/>
      <c r="AX1841" s="66"/>
      <c r="AY1841" s="66"/>
      <c r="AZ1841" s="66"/>
      <c r="BA1841" s="66"/>
      <c r="BB1841" s="66"/>
      <c r="BC1841" s="66"/>
      <c r="BD1841" s="66"/>
      <c r="BE1841" s="66"/>
      <c r="BF1841" s="66"/>
      <c r="BG1841" s="66"/>
      <c r="BH1841" s="66"/>
      <c r="BI1841" s="66" t="n">
        <f aca="false">SUM(AV1841:BH1841)</f>
        <v>0</v>
      </c>
    </row>
    <row r="1842" customFormat="false" ht="15" hidden="false" customHeight="false" outlineLevel="0" collapsed="false">
      <c r="A1842" s="13" t="n">
        <v>3055</v>
      </c>
      <c r="B1842" s="63" t="s">
        <v>15</v>
      </c>
      <c r="C1842" s="64" t="s">
        <v>6146</v>
      </c>
      <c r="D1842" s="65" t="s">
        <v>6148</v>
      </c>
      <c r="E1842" s="65" t="s">
        <v>6149</v>
      </c>
      <c r="F1842" s="66"/>
      <c r="G1842" s="66"/>
      <c r="H1842" s="66"/>
      <c r="I1842" s="66"/>
      <c r="J1842" s="66"/>
      <c r="K1842" s="66"/>
      <c r="L1842" s="66"/>
      <c r="M1842" s="66"/>
      <c r="N1842" s="66"/>
      <c r="O1842" s="66"/>
      <c r="P1842" s="66"/>
      <c r="Q1842" s="81"/>
      <c r="S1842" s="66" t="n">
        <f aca="false">SUM(F1842:R1842)</f>
        <v>0</v>
      </c>
      <c r="AG1842" s="66" t="n">
        <f aca="false">SUM(T1842:AF1842)</f>
        <v>0</v>
      </c>
      <c r="AH1842" s="66"/>
      <c r="AI1842" s="66"/>
      <c r="AJ1842" s="66"/>
      <c r="AK1842" s="66"/>
      <c r="AL1842" s="66"/>
      <c r="AM1842" s="66"/>
      <c r="AN1842" s="66"/>
      <c r="AO1842" s="66"/>
      <c r="AP1842" s="66"/>
      <c r="AQ1842" s="66"/>
      <c r="AR1842" s="66"/>
      <c r="AS1842" s="66"/>
      <c r="AT1842" s="81"/>
      <c r="AU1842" s="81" t="n">
        <f aca="false">SUM(AH1842:AT1842)</f>
        <v>0</v>
      </c>
      <c r="AV1842" s="66"/>
      <c r="AW1842" s="66"/>
      <c r="AX1842" s="66"/>
      <c r="AY1842" s="66"/>
      <c r="AZ1842" s="66"/>
      <c r="BA1842" s="66"/>
      <c r="BB1842" s="66"/>
      <c r="BC1842" s="66"/>
      <c r="BD1842" s="66"/>
      <c r="BE1842" s="66"/>
      <c r="BF1842" s="66"/>
      <c r="BG1842" s="66"/>
      <c r="BH1842" s="66"/>
      <c r="BI1842" s="66" t="n">
        <f aca="false">SUM(AV1842:BH1842)</f>
        <v>0</v>
      </c>
    </row>
    <row r="1843" customFormat="false" ht="15" hidden="false" customHeight="false" outlineLevel="0" collapsed="false">
      <c r="A1843" s="10" t="n">
        <v>3057</v>
      </c>
      <c r="B1843" s="57" t="s">
        <v>12</v>
      </c>
      <c r="C1843" s="58" t="s">
        <v>6150</v>
      </c>
      <c r="D1843" s="59"/>
      <c r="E1843" s="59"/>
      <c r="F1843" s="66"/>
      <c r="G1843" s="66"/>
      <c r="H1843" s="66"/>
      <c r="I1843" s="66"/>
      <c r="J1843" s="66"/>
      <c r="K1843" s="66"/>
      <c r="L1843" s="66"/>
      <c r="M1843" s="66"/>
      <c r="N1843" s="66"/>
      <c r="O1843" s="66"/>
      <c r="P1843" s="66"/>
      <c r="Q1843" s="81"/>
      <c r="S1843" s="66" t="n">
        <f aca="false">SUM(F1843:R1843)</f>
        <v>0</v>
      </c>
      <c r="AG1843" s="66" t="n">
        <f aca="false">SUM(T1843:AF1843)</f>
        <v>0</v>
      </c>
      <c r="AH1843" s="66"/>
      <c r="AI1843" s="66"/>
      <c r="AJ1843" s="66"/>
      <c r="AK1843" s="66"/>
      <c r="AL1843" s="66"/>
      <c r="AM1843" s="66"/>
      <c r="AN1843" s="66"/>
      <c r="AO1843" s="66"/>
      <c r="AP1843" s="66"/>
      <c r="AQ1843" s="66"/>
      <c r="AR1843" s="66"/>
      <c r="AS1843" s="66"/>
      <c r="AT1843" s="81"/>
      <c r="AU1843" s="81" t="n">
        <f aca="false">SUM(AH1843:AT1843)</f>
        <v>0</v>
      </c>
      <c r="AV1843" s="66"/>
      <c r="AW1843" s="66"/>
      <c r="AX1843" s="66"/>
      <c r="AY1843" s="66"/>
      <c r="AZ1843" s="66"/>
      <c r="BA1843" s="66"/>
      <c r="BB1843" s="66"/>
      <c r="BC1843" s="66"/>
      <c r="BD1843" s="66"/>
      <c r="BE1843" s="66"/>
      <c r="BF1843" s="66"/>
      <c r="BG1843" s="66"/>
      <c r="BH1843" s="66"/>
      <c r="BI1843" s="66" t="n">
        <f aca="false">SUM(AV1843:BH1843)</f>
        <v>0</v>
      </c>
    </row>
    <row r="1844" customFormat="false" ht="15" hidden="false" customHeight="false" outlineLevel="0" collapsed="false">
      <c r="A1844" s="13" t="n">
        <v>3058</v>
      </c>
      <c r="B1844" s="63" t="s">
        <v>15</v>
      </c>
      <c r="C1844" s="64" t="s">
        <v>6152</v>
      </c>
      <c r="D1844" s="65" t="s">
        <v>6154</v>
      </c>
      <c r="E1844" s="65" t="s">
        <v>6155</v>
      </c>
      <c r="F1844" s="66"/>
      <c r="G1844" s="66"/>
      <c r="H1844" s="66"/>
      <c r="I1844" s="66"/>
      <c r="J1844" s="66"/>
      <c r="K1844" s="66"/>
      <c r="L1844" s="66"/>
      <c r="M1844" s="66"/>
      <c r="N1844" s="66"/>
      <c r="O1844" s="66"/>
      <c r="P1844" s="66"/>
      <c r="Q1844" s="81"/>
      <c r="S1844" s="66" t="n">
        <f aca="false">SUM(F1844:R1844)</f>
        <v>0</v>
      </c>
      <c r="AG1844" s="66" t="n">
        <f aca="false">SUM(T1844:AF1844)</f>
        <v>0</v>
      </c>
      <c r="AH1844" s="66"/>
      <c r="AI1844" s="66"/>
      <c r="AJ1844" s="66"/>
      <c r="AK1844" s="66"/>
      <c r="AL1844" s="66"/>
      <c r="AM1844" s="66"/>
      <c r="AN1844" s="66"/>
      <c r="AO1844" s="66"/>
      <c r="AP1844" s="66"/>
      <c r="AQ1844" s="66"/>
      <c r="AR1844" s="66"/>
      <c r="AS1844" s="66"/>
      <c r="AT1844" s="81"/>
      <c r="AU1844" s="81" t="n">
        <f aca="false">SUM(AH1844:AT1844)</f>
        <v>0</v>
      </c>
      <c r="AV1844" s="66"/>
      <c r="AW1844" s="66"/>
      <c r="AX1844" s="66"/>
      <c r="AY1844" s="66"/>
      <c r="AZ1844" s="66"/>
      <c r="BA1844" s="66"/>
      <c r="BB1844" s="66"/>
      <c r="BC1844" s="66"/>
      <c r="BD1844" s="66"/>
      <c r="BE1844" s="66"/>
      <c r="BF1844" s="66"/>
      <c r="BG1844" s="66"/>
      <c r="BH1844" s="66"/>
      <c r="BI1844" s="66" t="n">
        <f aca="false">SUM(AV1844:BH1844)</f>
        <v>0</v>
      </c>
    </row>
    <row r="1845" customFormat="false" ht="15" hidden="false" customHeight="false" outlineLevel="0" collapsed="false">
      <c r="A1845" s="13" t="n">
        <v>3059</v>
      </c>
      <c r="B1845" s="63" t="s">
        <v>15</v>
      </c>
      <c r="C1845" s="64" t="s">
        <v>6156</v>
      </c>
      <c r="D1845" s="65" t="s">
        <v>6158</v>
      </c>
      <c r="E1845" s="65" t="s">
        <v>6159</v>
      </c>
      <c r="F1845" s="66"/>
      <c r="G1845" s="66"/>
      <c r="H1845" s="66"/>
      <c r="I1845" s="66"/>
      <c r="J1845" s="66"/>
      <c r="K1845" s="66"/>
      <c r="L1845" s="66"/>
      <c r="M1845" s="66"/>
      <c r="N1845" s="66"/>
      <c r="O1845" s="66"/>
      <c r="P1845" s="66"/>
      <c r="Q1845" s="81"/>
      <c r="S1845" s="66" t="n">
        <f aca="false">SUM(F1845:R1845)</f>
        <v>0</v>
      </c>
      <c r="AG1845" s="66" t="n">
        <f aca="false">SUM(T1845:AF1845)</f>
        <v>0</v>
      </c>
      <c r="AH1845" s="66"/>
      <c r="AI1845" s="66"/>
      <c r="AJ1845" s="66"/>
      <c r="AK1845" s="66"/>
      <c r="AL1845" s="66"/>
      <c r="AM1845" s="66"/>
      <c r="AN1845" s="66"/>
      <c r="AO1845" s="66"/>
      <c r="AP1845" s="66"/>
      <c r="AQ1845" s="66"/>
      <c r="AR1845" s="66"/>
      <c r="AS1845" s="66"/>
      <c r="AT1845" s="81"/>
      <c r="AU1845" s="81" t="n">
        <f aca="false">SUM(AH1845:AT1845)</f>
        <v>0</v>
      </c>
      <c r="AV1845" s="66"/>
      <c r="AW1845" s="66"/>
      <c r="AX1845" s="66"/>
      <c r="AY1845" s="66"/>
      <c r="AZ1845" s="66"/>
      <c r="BA1845" s="66"/>
      <c r="BB1845" s="66"/>
      <c r="BC1845" s="66"/>
      <c r="BD1845" s="66"/>
      <c r="BE1845" s="66"/>
      <c r="BF1845" s="66"/>
      <c r="BG1845" s="66"/>
      <c r="BH1845" s="66"/>
      <c r="BI1845" s="66" t="n">
        <f aca="false">SUM(AV1845:BH1845)</f>
        <v>0</v>
      </c>
    </row>
    <row r="1846" customFormat="false" ht="15" hidden="false" customHeight="false" outlineLevel="0" collapsed="false">
      <c r="A1846" s="10" t="n">
        <v>3060</v>
      </c>
      <c r="B1846" s="57" t="s">
        <v>12</v>
      </c>
      <c r="C1846" s="58" t="s">
        <v>6160</v>
      </c>
      <c r="D1846" s="59"/>
      <c r="E1846" s="59"/>
      <c r="F1846" s="66"/>
      <c r="G1846" s="66"/>
      <c r="H1846" s="66"/>
      <c r="I1846" s="66"/>
      <c r="J1846" s="66"/>
      <c r="K1846" s="66"/>
      <c r="L1846" s="66"/>
      <c r="M1846" s="66"/>
      <c r="N1846" s="66"/>
      <c r="O1846" s="66"/>
      <c r="P1846" s="66"/>
      <c r="Q1846" s="81"/>
      <c r="S1846" s="66" t="n">
        <f aca="false">SUM(F1846:R1846)</f>
        <v>0</v>
      </c>
      <c r="AG1846" s="66" t="n">
        <f aca="false">SUM(T1846:AF1846)</f>
        <v>0</v>
      </c>
      <c r="AH1846" s="66"/>
      <c r="AI1846" s="66"/>
      <c r="AJ1846" s="66"/>
      <c r="AK1846" s="66"/>
      <c r="AL1846" s="66"/>
      <c r="AM1846" s="66"/>
      <c r="AN1846" s="66"/>
      <c r="AO1846" s="66"/>
      <c r="AP1846" s="66"/>
      <c r="AQ1846" s="66"/>
      <c r="AR1846" s="66"/>
      <c r="AS1846" s="66"/>
      <c r="AT1846" s="81"/>
      <c r="AU1846" s="81" t="n">
        <f aca="false">SUM(AH1846:AT1846)</f>
        <v>0</v>
      </c>
      <c r="AV1846" s="66"/>
      <c r="AW1846" s="66"/>
      <c r="AX1846" s="66"/>
      <c r="AY1846" s="66"/>
      <c r="AZ1846" s="66"/>
      <c r="BA1846" s="66"/>
      <c r="BB1846" s="66"/>
      <c r="BC1846" s="66"/>
      <c r="BD1846" s="66"/>
      <c r="BE1846" s="66"/>
      <c r="BF1846" s="66"/>
      <c r="BG1846" s="66"/>
      <c r="BH1846" s="66"/>
      <c r="BI1846" s="66" t="n">
        <f aca="false">SUM(AV1846:BH1846)</f>
        <v>0</v>
      </c>
    </row>
    <row r="1847" customFormat="false" ht="15" hidden="false" customHeight="false" outlineLevel="0" collapsed="false">
      <c r="A1847" s="13" t="n">
        <v>3061</v>
      </c>
      <c r="B1847" s="63" t="s">
        <v>15</v>
      </c>
      <c r="C1847" s="64" t="s">
        <v>6162</v>
      </c>
      <c r="D1847" s="65" t="s">
        <v>6164</v>
      </c>
      <c r="E1847" s="65" t="s">
        <v>6165</v>
      </c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81"/>
      <c r="S1847" s="66" t="n">
        <f aca="false">SUM(F1847:R1847)</f>
        <v>0</v>
      </c>
      <c r="AG1847" s="66" t="n">
        <f aca="false">SUM(T1847:AF1847)</f>
        <v>0</v>
      </c>
      <c r="AH1847" s="66"/>
      <c r="AI1847" s="66"/>
      <c r="AJ1847" s="66"/>
      <c r="AK1847" s="66"/>
      <c r="AL1847" s="66"/>
      <c r="AM1847" s="66"/>
      <c r="AN1847" s="66"/>
      <c r="AO1847" s="66"/>
      <c r="AP1847" s="66"/>
      <c r="AQ1847" s="66"/>
      <c r="AR1847" s="66"/>
      <c r="AS1847" s="66"/>
      <c r="AT1847" s="81"/>
      <c r="AU1847" s="81" t="n">
        <f aca="false">SUM(AH1847:AT1847)</f>
        <v>0</v>
      </c>
      <c r="AV1847" s="66"/>
      <c r="AW1847" s="66"/>
      <c r="AX1847" s="66"/>
      <c r="AY1847" s="66"/>
      <c r="AZ1847" s="66"/>
      <c r="BA1847" s="66"/>
      <c r="BB1847" s="66"/>
      <c r="BC1847" s="66"/>
      <c r="BD1847" s="66"/>
      <c r="BE1847" s="66"/>
      <c r="BF1847" s="66"/>
      <c r="BG1847" s="66"/>
      <c r="BH1847" s="66"/>
      <c r="BI1847" s="66" t="n">
        <f aca="false">SUM(AV1847:BH1847)</f>
        <v>0</v>
      </c>
    </row>
    <row r="1848" customFormat="false" ht="15" hidden="false" customHeight="false" outlineLevel="0" collapsed="false">
      <c r="A1848" s="13" t="n">
        <v>3064</v>
      </c>
      <c r="B1848" s="63" t="s">
        <v>15</v>
      </c>
      <c r="C1848" s="64" t="s">
        <v>6166</v>
      </c>
      <c r="D1848" s="65" t="s">
        <v>6168</v>
      </c>
      <c r="E1848" s="65" t="s">
        <v>6169</v>
      </c>
      <c r="F1848" s="66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81"/>
      <c r="S1848" s="66" t="n">
        <f aca="false">SUM(F1848:R1848)</f>
        <v>0</v>
      </c>
      <c r="AG1848" s="66" t="n">
        <f aca="false">SUM(T1848:AF1848)</f>
        <v>0</v>
      </c>
      <c r="AH1848" s="66"/>
      <c r="AI1848" s="66"/>
      <c r="AJ1848" s="66"/>
      <c r="AK1848" s="66"/>
      <c r="AL1848" s="66"/>
      <c r="AM1848" s="66"/>
      <c r="AN1848" s="66"/>
      <c r="AO1848" s="66"/>
      <c r="AP1848" s="66"/>
      <c r="AQ1848" s="66"/>
      <c r="AR1848" s="66"/>
      <c r="AS1848" s="66"/>
      <c r="AT1848" s="81"/>
      <c r="AU1848" s="81" t="n">
        <f aca="false">SUM(AH1848:AT1848)</f>
        <v>0</v>
      </c>
      <c r="AV1848" s="66"/>
      <c r="AW1848" s="66"/>
      <c r="AX1848" s="66"/>
      <c r="AY1848" s="66"/>
      <c r="AZ1848" s="66"/>
      <c r="BA1848" s="66"/>
      <c r="BB1848" s="66"/>
      <c r="BC1848" s="66"/>
      <c r="BD1848" s="66"/>
      <c r="BE1848" s="66"/>
      <c r="BF1848" s="66"/>
      <c r="BG1848" s="66"/>
      <c r="BH1848" s="66"/>
      <c r="BI1848" s="66" t="n">
        <f aca="false">SUM(AV1848:BH1848)</f>
        <v>0</v>
      </c>
    </row>
    <row r="1849" customFormat="false" ht="15" hidden="false" customHeight="false" outlineLevel="0" collapsed="false">
      <c r="A1849" s="13" t="n">
        <v>3065</v>
      </c>
      <c r="B1849" s="63" t="s">
        <v>15</v>
      </c>
      <c r="C1849" s="64" t="s">
        <v>6170</v>
      </c>
      <c r="D1849" s="65" t="s">
        <v>6172</v>
      </c>
      <c r="E1849" s="65" t="s">
        <v>6173</v>
      </c>
      <c r="F1849" s="66"/>
      <c r="G1849" s="66"/>
      <c r="H1849" s="66"/>
      <c r="I1849" s="66"/>
      <c r="J1849" s="66"/>
      <c r="K1849" s="66"/>
      <c r="L1849" s="66"/>
      <c r="M1849" s="66"/>
      <c r="N1849" s="66"/>
      <c r="O1849" s="66"/>
      <c r="P1849" s="66"/>
      <c r="Q1849" s="81"/>
      <c r="S1849" s="66" t="n">
        <f aca="false">SUM(F1849:R1849)</f>
        <v>0</v>
      </c>
      <c r="AG1849" s="66" t="n">
        <f aca="false">SUM(T1849:AF1849)</f>
        <v>0</v>
      </c>
      <c r="AH1849" s="66"/>
      <c r="AI1849" s="66"/>
      <c r="AJ1849" s="66"/>
      <c r="AK1849" s="66"/>
      <c r="AL1849" s="66"/>
      <c r="AM1849" s="66"/>
      <c r="AN1849" s="66"/>
      <c r="AO1849" s="66"/>
      <c r="AP1849" s="66"/>
      <c r="AQ1849" s="66"/>
      <c r="AR1849" s="66"/>
      <c r="AS1849" s="66"/>
      <c r="AT1849" s="81"/>
      <c r="AU1849" s="81" t="n">
        <f aca="false">SUM(AH1849:AT1849)</f>
        <v>0</v>
      </c>
      <c r="AV1849" s="66"/>
      <c r="AW1849" s="66"/>
      <c r="AX1849" s="66"/>
      <c r="AY1849" s="66"/>
      <c r="AZ1849" s="66"/>
      <c r="BA1849" s="66"/>
      <c r="BB1849" s="66"/>
      <c r="BC1849" s="66"/>
      <c r="BD1849" s="66"/>
      <c r="BE1849" s="66"/>
      <c r="BF1849" s="66"/>
      <c r="BG1849" s="66"/>
      <c r="BH1849" s="66"/>
      <c r="BI1849" s="66" t="n">
        <f aca="false">SUM(AV1849:BH1849)</f>
        <v>0</v>
      </c>
    </row>
    <row r="1850" customFormat="false" ht="15" hidden="false" customHeight="false" outlineLevel="0" collapsed="false">
      <c r="A1850" s="13" t="n">
        <v>3067</v>
      </c>
      <c r="B1850" s="63" t="s">
        <v>15</v>
      </c>
      <c r="C1850" s="64" t="s">
        <v>6174</v>
      </c>
      <c r="D1850" s="65" t="s">
        <v>6176</v>
      </c>
      <c r="E1850" s="65" t="s">
        <v>6177</v>
      </c>
      <c r="F1850" s="66"/>
      <c r="G1850" s="66"/>
      <c r="H1850" s="66"/>
      <c r="I1850" s="66"/>
      <c r="J1850" s="66"/>
      <c r="K1850" s="66"/>
      <c r="L1850" s="66"/>
      <c r="M1850" s="66"/>
      <c r="N1850" s="66"/>
      <c r="O1850" s="66"/>
      <c r="P1850" s="66"/>
      <c r="Q1850" s="81"/>
      <c r="S1850" s="66" t="n">
        <f aca="false">SUM(F1850:R1850)</f>
        <v>0</v>
      </c>
      <c r="AG1850" s="66" t="n">
        <f aca="false">SUM(T1850:AF1850)</f>
        <v>0</v>
      </c>
      <c r="AH1850" s="66"/>
      <c r="AI1850" s="66"/>
      <c r="AJ1850" s="66"/>
      <c r="AK1850" s="66"/>
      <c r="AL1850" s="66"/>
      <c r="AM1850" s="66"/>
      <c r="AN1850" s="66"/>
      <c r="AO1850" s="66"/>
      <c r="AP1850" s="66"/>
      <c r="AQ1850" s="66"/>
      <c r="AR1850" s="66"/>
      <c r="AS1850" s="66"/>
      <c r="AT1850" s="81"/>
      <c r="AU1850" s="81" t="n">
        <f aca="false">SUM(AH1850:AT1850)</f>
        <v>0</v>
      </c>
      <c r="AV1850" s="66"/>
      <c r="AW1850" s="66"/>
      <c r="AX1850" s="66"/>
      <c r="AY1850" s="66"/>
      <c r="AZ1850" s="66"/>
      <c r="BA1850" s="66"/>
      <c r="BB1850" s="66"/>
      <c r="BC1850" s="66"/>
      <c r="BD1850" s="66"/>
      <c r="BE1850" s="66"/>
      <c r="BF1850" s="66"/>
      <c r="BG1850" s="66"/>
      <c r="BH1850" s="66"/>
      <c r="BI1850" s="66" t="n">
        <f aca="false">SUM(AV1850:BH1850)</f>
        <v>0</v>
      </c>
    </row>
    <row r="1851" customFormat="false" ht="15" hidden="false" customHeight="false" outlineLevel="0" collapsed="false">
      <c r="A1851" s="13" t="n">
        <v>3068</v>
      </c>
      <c r="B1851" s="63" t="s">
        <v>15</v>
      </c>
      <c r="C1851" s="64" t="s">
        <v>6178</v>
      </c>
      <c r="D1851" s="65" t="s">
        <v>6180</v>
      </c>
      <c r="E1851" s="65" t="s">
        <v>6181</v>
      </c>
      <c r="F1851" s="66"/>
      <c r="G1851" s="66"/>
      <c r="H1851" s="66"/>
      <c r="I1851" s="66"/>
      <c r="J1851" s="66"/>
      <c r="K1851" s="66"/>
      <c r="L1851" s="66"/>
      <c r="M1851" s="66"/>
      <c r="N1851" s="66"/>
      <c r="O1851" s="66"/>
      <c r="P1851" s="66"/>
      <c r="Q1851" s="81"/>
      <c r="S1851" s="66" t="n">
        <f aca="false">SUM(F1851:R1851)</f>
        <v>0</v>
      </c>
      <c r="AG1851" s="66" t="n">
        <f aca="false">SUM(T1851:AF1851)</f>
        <v>0</v>
      </c>
      <c r="AH1851" s="66"/>
      <c r="AI1851" s="66"/>
      <c r="AJ1851" s="66"/>
      <c r="AK1851" s="66"/>
      <c r="AL1851" s="66"/>
      <c r="AM1851" s="66"/>
      <c r="AN1851" s="66"/>
      <c r="AO1851" s="66"/>
      <c r="AP1851" s="66"/>
      <c r="AQ1851" s="66"/>
      <c r="AR1851" s="66"/>
      <c r="AS1851" s="66"/>
      <c r="AT1851" s="81"/>
      <c r="AU1851" s="81" t="n">
        <f aca="false">SUM(AH1851:AT1851)</f>
        <v>0</v>
      </c>
      <c r="AV1851" s="66"/>
      <c r="AW1851" s="66"/>
      <c r="AX1851" s="66"/>
      <c r="AY1851" s="66"/>
      <c r="AZ1851" s="66"/>
      <c r="BA1851" s="66"/>
      <c r="BB1851" s="66"/>
      <c r="BC1851" s="66"/>
      <c r="BD1851" s="66"/>
      <c r="BE1851" s="66"/>
      <c r="BF1851" s="66"/>
      <c r="BG1851" s="66"/>
      <c r="BH1851" s="66"/>
      <c r="BI1851" s="66" t="n">
        <f aca="false">SUM(AV1851:BH1851)</f>
        <v>0</v>
      </c>
    </row>
    <row r="1852" customFormat="false" ht="15" hidden="false" customHeight="false" outlineLevel="0" collapsed="false">
      <c r="A1852" s="13" t="n">
        <v>3069</v>
      </c>
      <c r="B1852" s="63" t="s">
        <v>15</v>
      </c>
      <c r="C1852" s="64" t="s">
        <v>6182</v>
      </c>
      <c r="D1852" s="65" t="s">
        <v>6184</v>
      </c>
      <c r="E1852" s="65" t="s">
        <v>6185</v>
      </c>
      <c r="F1852" s="66"/>
      <c r="G1852" s="66"/>
      <c r="H1852" s="66"/>
      <c r="I1852" s="66"/>
      <c r="J1852" s="66"/>
      <c r="K1852" s="66"/>
      <c r="L1852" s="66"/>
      <c r="M1852" s="66"/>
      <c r="N1852" s="66"/>
      <c r="O1852" s="66"/>
      <c r="P1852" s="66"/>
      <c r="Q1852" s="81"/>
      <c r="S1852" s="66" t="n">
        <f aca="false">SUM(F1852:R1852)</f>
        <v>0</v>
      </c>
      <c r="AG1852" s="66" t="n">
        <f aca="false">SUM(T1852:AF1852)</f>
        <v>0</v>
      </c>
      <c r="AH1852" s="66"/>
      <c r="AI1852" s="66"/>
      <c r="AJ1852" s="66"/>
      <c r="AK1852" s="66"/>
      <c r="AL1852" s="66"/>
      <c r="AM1852" s="66"/>
      <c r="AN1852" s="66"/>
      <c r="AO1852" s="66"/>
      <c r="AP1852" s="66"/>
      <c r="AQ1852" s="66"/>
      <c r="AR1852" s="66"/>
      <c r="AS1852" s="66"/>
      <c r="AT1852" s="81"/>
      <c r="AU1852" s="81" t="n">
        <f aca="false">SUM(AH1852:AT1852)</f>
        <v>0</v>
      </c>
      <c r="AV1852" s="66"/>
      <c r="AW1852" s="66"/>
      <c r="AX1852" s="66"/>
      <c r="AY1852" s="66"/>
      <c r="AZ1852" s="66"/>
      <c r="BA1852" s="66"/>
      <c r="BB1852" s="66"/>
      <c r="BC1852" s="66"/>
      <c r="BD1852" s="66"/>
      <c r="BE1852" s="66"/>
      <c r="BF1852" s="66"/>
      <c r="BG1852" s="66"/>
      <c r="BH1852" s="66"/>
      <c r="BI1852" s="66" t="n">
        <f aca="false">SUM(AV1852:BH1852)</f>
        <v>0</v>
      </c>
    </row>
    <row r="1853" customFormat="false" ht="15" hidden="false" customHeight="false" outlineLevel="0" collapsed="false">
      <c r="A1853" s="13" t="n">
        <v>3072</v>
      </c>
      <c r="B1853" s="63" t="s">
        <v>15</v>
      </c>
      <c r="C1853" s="64" t="s">
        <v>6186</v>
      </c>
      <c r="D1853" s="65" t="s">
        <v>6188</v>
      </c>
      <c r="E1853" s="65" t="s">
        <v>6189</v>
      </c>
      <c r="F1853" s="66"/>
      <c r="G1853" s="66"/>
      <c r="H1853" s="66"/>
      <c r="I1853" s="66"/>
      <c r="J1853" s="66"/>
      <c r="K1853" s="66"/>
      <c r="L1853" s="66"/>
      <c r="M1853" s="66"/>
      <c r="N1853" s="66"/>
      <c r="O1853" s="66"/>
      <c r="P1853" s="66"/>
      <c r="Q1853" s="81"/>
      <c r="S1853" s="66" t="n">
        <f aca="false">SUM(F1853:R1853)</f>
        <v>0</v>
      </c>
      <c r="AG1853" s="66" t="n">
        <f aca="false">SUM(T1853:AF1853)</f>
        <v>0</v>
      </c>
      <c r="AH1853" s="66"/>
      <c r="AI1853" s="66"/>
      <c r="AJ1853" s="66"/>
      <c r="AK1853" s="66"/>
      <c r="AL1853" s="66"/>
      <c r="AM1853" s="66"/>
      <c r="AN1853" s="66"/>
      <c r="AO1853" s="66"/>
      <c r="AP1853" s="66"/>
      <c r="AQ1853" s="66"/>
      <c r="AR1853" s="66"/>
      <c r="AS1853" s="66"/>
      <c r="AT1853" s="81"/>
      <c r="AU1853" s="81" t="n">
        <f aca="false">SUM(AH1853:AT1853)</f>
        <v>0</v>
      </c>
      <c r="AV1853" s="66"/>
      <c r="AW1853" s="66"/>
      <c r="AX1853" s="66"/>
      <c r="AY1853" s="66"/>
      <c r="AZ1853" s="66"/>
      <c r="BA1853" s="66"/>
      <c r="BB1853" s="66"/>
      <c r="BC1853" s="66"/>
      <c r="BD1853" s="66"/>
      <c r="BE1853" s="66"/>
      <c r="BF1853" s="66"/>
      <c r="BG1853" s="66"/>
      <c r="BH1853" s="66"/>
      <c r="BI1853" s="66" t="n">
        <f aca="false">SUM(AV1853:BH1853)</f>
        <v>0</v>
      </c>
    </row>
    <row r="1854" customFormat="false" ht="15" hidden="false" customHeight="false" outlineLevel="0" collapsed="false">
      <c r="A1854" s="13" t="n">
        <v>3075</v>
      </c>
      <c r="B1854" s="63" t="s">
        <v>15</v>
      </c>
      <c r="C1854" s="64" t="s">
        <v>6190</v>
      </c>
      <c r="D1854" s="65" t="s">
        <v>6192</v>
      </c>
      <c r="E1854" s="65" t="s">
        <v>6193</v>
      </c>
      <c r="F1854" s="66"/>
      <c r="G1854" s="66"/>
      <c r="H1854" s="66"/>
      <c r="I1854" s="66"/>
      <c r="J1854" s="66"/>
      <c r="K1854" s="66"/>
      <c r="L1854" s="66"/>
      <c r="M1854" s="66"/>
      <c r="N1854" s="66"/>
      <c r="O1854" s="66"/>
      <c r="P1854" s="66"/>
      <c r="Q1854" s="81"/>
      <c r="S1854" s="66" t="n">
        <f aca="false">SUM(F1854:R1854)</f>
        <v>0</v>
      </c>
      <c r="AG1854" s="66" t="n">
        <f aca="false">SUM(T1854:AF1854)</f>
        <v>0</v>
      </c>
      <c r="AH1854" s="66"/>
      <c r="AI1854" s="66"/>
      <c r="AJ1854" s="66"/>
      <c r="AK1854" s="66"/>
      <c r="AL1854" s="66"/>
      <c r="AM1854" s="66"/>
      <c r="AN1854" s="66"/>
      <c r="AO1854" s="66"/>
      <c r="AP1854" s="66"/>
      <c r="AQ1854" s="66"/>
      <c r="AR1854" s="66"/>
      <c r="AS1854" s="66"/>
      <c r="AT1854" s="81"/>
      <c r="AU1854" s="81" t="n">
        <f aca="false">SUM(AH1854:AT1854)</f>
        <v>0</v>
      </c>
      <c r="AV1854" s="66"/>
      <c r="AW1854" s="66"/>
      <c r="AX1854" s="66"/>
      <c r="AY1854" s="66"/>
      <c r="AZ1854" s="66"/>
      <c r="BA1854" s="66"/>
      <c r="BB1854" s="66"/>
      <c r="BC1854" s="66"/>
      <c r="BD1854" s="66"/>
      <c r="BE1854" s="66"/>
      <c r="BF1854" s="66"/>
      <c r="BG1854" s="66"/>
      <c r="BH1854" s="66"/>
      <c r="BI1854" s="66" t="n">
        <f aca="false">SUM(AV1854:BH1854)</f>
        <v>0</v>
      </c>
    </row>
    <row r="1855" customFormat="false" ht="15" hidden="false" customHeight="false" outlineLevel="0" collapsed="false">
      <c r="A1855" s="13" t="n">
        <v>3076</v>
      </c>
      <c r="B1855" s="63" t="s">
        <v>15</v>
      </c>
      <c r="C1855" s="64" t="s">
        <v>6194</v>
      </c>
      <c r="D1855" s="65" t="s">
        <v>6196</v>
      </c>
      <c r="E1855" s="65" t="s">
        <v>6197</v>
      </c>
      <c r="F1855" s="66"/>
      <c r="G1855" s="66"/>
      <c r="H1855" s="66"/>
      <c r="I1855" s="66"/>
      <c r="J1855" s="66"/>
      <c r="K1855" s="66"/>
      <c r="L1855" s="66"/>
      <c r="M1855" s="66"/>
      <c r="N1855" s="66"/>
      <c r="O1855" s="66"/>
      <c r="P1855" s="66"/>
      <c r="Q1855" s="81"/>
      <c r="S1855" s="66" t="n">
        <f aca="false">SUM(F1855:R1855)</f>
        <v>0</v>
      </c>
      <c r="AG1855" s="66" t="n">
        <f aca="false">SUM(T1855:AF1855)</f>
        <v>0</v>
      </c>
      <c r="AH1855" s="66"/>
      <c r="AI1855" s="66"/>
      <c r="AJ1855" s="66"/>
      <c r="AK1855" s="66"/>
      <c r="AL1855" s="66"/>
      <c r="AM1855" s="66"/>
      <c r="AN1855" s="66"/>
      <c r="AO1855" s="66"/>
      <c r="AP1855" s="66"/>
      <c r="AQ1855" s="66"/>
      <c r="AR1855" s="66"/>
      <c r="AS1855" s="66"/>
      <c r="AT1855" s="81"/>
      <c r="AU1855" s="81" t="n">
        <f aca="false">SUM(AH1855:AT1855)</f>
        <v>0</v>
      </c>
      <c r="AV1855" s="66"/>
      <c r="AW1855" s="66"/>
      <c r="AX1855" s="66"/>
      <c r="AY1855" s="66"/>
      <c r="AZ1855" s="66"/>
      <c r="BA1855" s="66"/>
      <c r="BB1855" s="66"/>
      <c r="BC1855" s="66"/>
      <c r="BD1855" s="66"/>
      <c r="BE1855" s="66"/>
      <c r="BF1855" s="66"/>
      <c r="BG1855" s="66"/>
      <c r="BH1855" s="66"/>
      <c r="BI1855" s="66" t="n">
        <f aca="false">SUM(AV1855:BH1855)</f>
        <v>0</v>
      </c>
    </row>
    <row r="1856" customFormat="false" ht="15" hidden="false" customHeight="false" outlineLevel="0" collapsed="false">
      <c r="A1856" s="10" t="n">
        <v>3077</v>
      </c>
      <c r="B1856" s="57" t="s">
        <v>12</v>
      </c>
      <c r="C1856" s="58" t="s">
        <v>6198</v>
      </c>
      <c r="D1856" s="59"/>
      <c r="E1856" s="59"/>
      <c r="F1856" s="66"/>
      <c r="G1856" s="66"/>
      <c r="H1856" s="66"/>
      <c r="I1856" s="66"/>
      <c r="J1856" s="66"/>
      <c r="K1856" s="66"/>
      <c r="L1856" s="66"/>
      <c r="M1856" s="66"/>
      <c r="N1856" s="66"/>
      <c r="O1856" s="66"/>
      <c r="P1856" s="66"/>
      <c r="Q1856" s="81"/>
      <c r="S1856" s="66" t="n">
        <f aca="false">SUM(F1856:R1856)</f>
        <v>0</v>
      </c>
      <c r="AG1856" s="66" t="n">
        <f aca="false">SUM(T1856:AF1856)</f>
        <v>0</v>
      </c>
      <c r="AH1856" s="66"/>
      <c r="AI1856" s="66"/>
      <c r="AJ1856" s="66"/>
      <c r="AK1856" s="66"/>
      <c r="AL1856" s="66"/>
      <c r="AM1856" s="66"/>
      <c r="AN1856" s="66"/>
      <c r="AO1856" s="66"/>
      <c r="AP1856" s="66"/>
      <c r="AQ1856" s="66"/>
      <c r="AR1856" s="66"/>
      <c r="AS1856" s="66"/>
      <c r="AT1856" s="81"/>
      <c r="AU1856" s="81" t="n">
        <f aca="false">SUM(AH1856:AT1856)</f>
        <v>0</v>
      </c>
      <c r="AV1856" s="66"/>
      <c r="AW1856" s="66"/>
      <c r="AX1856" s="66"/>
      <c r="AY1856" s="66"/>
      <c r="AZ1856" s="66"/>
      <c r="BA1856" s="66"/>
      <c r="BB1856" s="66"/>
      <c r="BC1856" s="66"/>
      <c r="BD1856" s="66"/>
      <c r="BE1856" s="66"/>
      <c r="BF1856" s="66"/>
      <c r="BG1856" s="66"/>
      <c r="BH1856" s="66"/>
      <c r="BI1856" s="66" t="n">
        <f aca="false">SUM(AV1856:BH1856)</f>
        <v>0</v>
      </c>
    </row>
    <row r="1857" customFormat="false" ht="15" hidden="false" customHeight="false" outlineLevel="0" collapsed="false">
      <c r="A1857" s="13" t="n">
        <v>3078</v>
      </c>
      <c r="B1857" s="63" t="s">
        <v>15</v>
      </c>
      <c r="C1857" s="64" t="s">
        <v>6200</v>
      </c>
      <c r="D1857" s="65" t="s">
        <v>6202</v>
      </c>
      <c r="E1857" s="65" t="s">
        <v>6203</v>
      </c>
      <c r="F1857" s="66"/>
      <c r="G1857" s="66"/>
      <c r="H1857" s="66"/>
      <c r="I1857" s="66"/>
      <c r="J1857" s="66"/>
      <c r="K1857" s="66"/>
      <c r="L1857" s="66"/>
      <c r="M1857" s="66"/>
      <c r="N1857" s="66"/>
      <c r="O1857" s="66"/>
      <c r="P1857" s="66"/>
      <c r="Q1857" s="81"/>
      <c r="S1857" s="66" t="n">
        <f aca="false">SUM(F1857:R1857)</f>
        <v>0</v>
      </c>
      <c r="AG1857" s="66" t="n">
        <f aca="false">SUM(T1857:AF1857)</f>
        <v>0</v>
      </c>
      <c r="AH1857" s="66"/>
      <c r="AI1857" s="66"/>
      <c r="AJ1857" s="66"/>
      <c r="AK1857" s="66"/>
      <c r="AL1857" s="66"/>
      <c r="AM1857" s="66"/>
      <c r="AN1857" s="66"/>
      <c r="AO1857" s="66"/>
      <c r="AP1857" s="66"/>
      <c r="AQ1857" s="66"/>
      <c r="AR1857" s="66"/>
      <c r="AS1857" s="66"/>
      <c r="AT1857" s="81"/>
      <c r="AU1857" s="81" t="n">
        <f aca="false">SUM(AH1857:AT1857)</f>
        <v>0</v>
      </c>
      <c r="AV1857" s="66"/>
      <c r="AW1857" s="66"/>
      <c r="AX1857" s="66"/>
      <c r="AY1857" s="66"/>
      <c r="AZ1857" s="66"/>
      <c r="BA1857" s="66"/>
      <c r="BB1857" s="66"/>
      <c r="BC1857" s="66"/>
      <c r="BD1857" s="66"/>
      <c r="BE1857" s="66"/>
      <c r="BF1857" s="66"/>
      <c r="BG1857" s="66"/>
      <c r="BH1857" s="66"/>
      <c r="BI1857" s="66" t="n">
        <f aca="false">SUM(AV1857:BH1857)</f>
        <v>0</v>
      </c>
    </row>
    <row r="1858" customFormat="false" ht="15" hidden="false" customHeight="false" outlineLevel="0" collapsed="false">
      <c r="A1858" s="10" t="n">
        <v>3079</v>
      </c>
      <c r="B1858" s="57" t="s">
        <v>12</v>
      </c>
      <c r="C1858" s="58" t="s">
        <v>6204</v>
      </c>
      <c r="D1858" s="59"/>
      <c r="E1858" s="59"/>
      <c r="F1858" s="66"/>
      <c r="G1858" s="66"/>
      <c r="H1858" s="66"/>
      <c r="I1858" s="66"/>
      <c r="J1858" s="66"/>
      <c r="K1858" s="66"/>
      <c r="L1858" s="66"/>
      <c r="M1858" s="66"/>
      <c r="N1858" s="66"/>
      <c r="O1858" s="66"/>
      <c r="P1858" s="66"/>
      <c r="Q1858" s="81"/>
      <c r="S1858" s="66" t="n">
        <f aca="false">SUM(F1858:R1858)</f>
        <v>0</v>
      </c>
      <c r="AG1858" s="66" t="n">
        <f aca="false">SUM(T1858:AF1858)</f>
        <v>0</v>
      </c>
      <c r="AH1858" s="66"/>
      <c r="AI1858" s="66"/>
      <c r="AJ1858" s="66"/>
      <c r="AK1858" s="66"/>
      <c r="AL1858" s="66"/>
      <c r="AM1858" s="66"/>
      <c r="AN1858" s="66"/>
      <c r="AO1858" s="66"/>
      <c r="AP1858" s="66"/>
      <c r="AQ1858" s="66"/>
      <c r="AR1858" s="66"/>
      <c r="AS1858" s="66"/>
      <c r="AT1858" s="81"/>
      <c r="AU1858" s="81" t="n">
        <f aca="false">SUM(AH1858:AT1858)</f>
        <v>0</v>
      </c>
      <c r="AV1858" s="66"/>
      <c r="AW1858" s="66"/>
      <c r="AX1858" s="66"/>
      <c r="AY1858" s="66"/>
      <c r="AZ1858" s="66"/>
      <c r="BA1858" s="66"/>
      <c r="BB1858" s="66"/>
      <c r="BC1858" s="66"/>
      <c r="BD1858" s="66"/>
      <c r="BE1858" s="66"/>
      <c r="BF1858" s="66"/>
      <c r="BG1858" s="66"/>
      <c r="BH1858" s="66"/>
      <c r="BI1858" s="66" t="n">
        <f aca="false">SUM(AV1858:BH1858)</f>
        <v>0</v>
      </c>
    </row>
    <row r="1859" customFormat="false" ht="15" hidden="false" customHeight="false" outlineLevel="0" collapsed="false">
      <c r="A1859" s="13" t="n">
        <v>3080</v>
      </c>
      <c r="B1859" s="63" t="s">
        <v>15</v>
      </c>
      <c r="C1859" s="64" t="s">
        <v>6206</v>
      </c>
      <c r="D1859" s="65" t="s">
        <v>6208</v>
      </c>
      <c r="E1859" s="65" t="s">
        <v>6209</v>
      </c>
      <c r="F1859" s="66"/>
      <c r="G1859" s="66"/>
      <c r="H1859" s="66"/>
      <c r="I1859" s="66"/>
      <c r="J1859" s="66"/>
      <c r="K1859" s="66"/>
      <c r="L1859" s="66"/>
      <c r="M1859" s="66"/>
      <c r="N1859" s="66"/>
      <c r="O1859" s="66"/>
      <c r="P1859" s="66"/>
      <c r="Q1859" s="81"/>
      <c r="S1859" s="66" t="n">
        <f aca="false">SUM(F1859:R1859)</f>
        <v>0</v>
      </c>
      <c r="AG1859" s="66" t="n">
        <f aca="false">SUM(T1859:AF1859)</f>
        <v>0</v>
      </c>
      <c r="AH1859" s="66"/>
      <c r="AI1859" s="66"/>
      <c r="AJ1859" s="66"/>
      <c r="AK1859" s="66"/>
      <c r="AL1859" s="66"/>
      <c r="AM1859" s="66"/>
      <c r="AN1859" s="66"/>
      <c r="AO1859" s="66"/>
      <c r="AP1859" s="66"/>
      <c r="AQ1859" s="66"/>
      <c r="AR1859" s="66"/>
      <c r="AS1859" s="66"/>
      <c r="AT1859" s="81"/>
      <c r="AU1859" s="81" t="n">
        <f aca="false">SUM(AH1859:AT1859)</f>
        <v>0</v>
      </c>
      <c r="AV1859" s="66"/>
      <c r="AW1859" s="66"/>
      <c r="AX1859" s="66"/>
      <c r="AY1859" s="66"/>
      <c r="AZ1859" s="66"/>
      <c r="BA1859" s="66"/>
      <c r="BB1859" s="66"/>
      <c r="BC1859" s="66"/>
      <c r="BD1859" s="66"/>
      <c r="BE1859" s="66"/>
      <c r="BF1859" s="66"/>
      <c r="BG1859" s="66"/>
      <c r="BH1859" s="66"/>
      <c r="BI1859" s="66" t="n">
        <f aca="false">SUM(AV1859:BH1859)</f>
        <v>0</v>
      </c>
    </row>
    <row r="1860" customFormat="false" ht="15" hidden="false" customHeight="false" outlineLevel="0" collapsed="false">
      <c r="A1860" s="13" t="n">
        <v>3081</v>
      </c>
      <c r="B1860" s="63" t="s">
        <v>15</v>
      </c>
      <c r="C1860" s="64" t="s">
        <v>6210</v>
      </c>
      <c r="D1860" s="65" t="s">
        <v>6212</v>
      </c>
      <c r="E1860" s="65" t="s">
        <v>6213</v>
      </c>
      <c r="F1860" s="66"/>
      <c r="G1860" s="66" t="n">
        <v>4</v>
      </c>
      <c r="H1860" s="66"/>
      <c r="I1860" s="66"/>
      <c r="J1860" s="66"/>
      <c r="K1860" s="66"/>
      <c r="L1860" s="66" t="n">
        <v>1</v>
      </c>
      <c r="M1860" s="66"/>
      <c r="N1860" s="66"/>
      <c r="O1860" s="66" t="n">
        <v>3</v>
      </c>
      <c r="P1860" s="66" t="n">
        <v>1</v>
      </c>
      <c r="Q1860" s="81"/>
      <c r="R1860" s="66" t="n">
        <v>5</v>
      </c>
      <c r="S1860" s="66" t="n">
        <f aca="false">SUM(F1860:R1860)</f>
        <v>14</v>
      </c>
      <c r="U1860" s="66" t="n">
        <v>3</v>
      </c>
      <c r="V1860" s="66" t="n">
        <v>4</v>
      </c>
      <c r="Z1860" s="66" t="n">
        <v>2</v>
      </c>
      <c r="AA1860" s="67" t="n">
        <v>1</v>
      </c>
      <c r="AG1860" s="66" t="n">
        <f aca="false">SUM(T1860:AF1860)</f>
        <v>10</v>
      </c>
      <c r="AH1860" s="66"/>
      <c r="AI1860" s="66" t="n">
        <v>4</v>
      </c>
      <c r="AJ1860" s="66"/>
      <c r="AK1860" s="66"/>
      <c r="AL1860" s="66"/>
      <c r="AM1860" s="66"/>
      <c r="AN1860" s="66"/>
      <c r="AO1860" s="66"/>
      <c r="AP1860" s="66"/>
      <c r="AQ1860" s="66"/>
      <c r="AR1860" s="66"/>
      <c r="AS1860" s="66"/>
      <c r="AT1860" s="81"/>
      <c r="AU1860" s="81" t="n">
        <f aca="false">SUM(AH1860:AT1860)</f>
        <v>4</v>
      </c>
      <c r="AV1860" s="66"/>
      <c r="AW1860" s="66" t="n">
        <v>1</v>
      </c>
      <c r="AX1860" s="66"/>
      <c r="AY1860" s="66"/>
      <c r="AZ1860" s="66"/>
      <c r="BA1860" s="66"/>
      <c r="BB1860" s="66"/>
      <c r="BC1860" s="66"/>
      <c r="BD1860" s="66" t="n">
        <v>2</v>
      </c>
      <c r="BE1860" s="66"/>
      <c r="BF1860" s="66"/>
      <c r="BG1860" s="66"/>
      <c r="BH1860" s="66"/>
      <c r="BI1860" s="66" t="n">
        <f aca="false">SUM(AV1860:BH1860)</f>
        <v>3</v>
      </c>
    </row>
    <row r="1861" customFormat="false" ht="15" hidden="false" customHeight="false" outlineLevel="0" collapsed="false">
      <c r="A1861" s="13" t="n">
        <v>3082</v>
      </c>
      <c r="B1861" s="63" t="s">
        <v>15</v>
      </c>
      <c r="C1861" s="64" t="s">
        <v>6214</v>
      </c>
      <c r="D1861" s="65" t="s">
        <v>6216</v>
      </c>
      <c r="E1861" s="65" t="s">
        <v>6217</v>
      </c>
      <c r="F1861" s="66"/>
      <c r="G1861" s="66"/>
      <c r="H1861" s="66"/>
      <c r="I1861" s="66"/>
      <c r="J1861" s="66"/>
      <c r="K1861" s="66"/>
      <c r="L1861" s="66"/>
      <c r="M1861" s="66"/>
      <c r="N1861" s="66"/>
      <c r="O1861" s="66"/>
      <c r="P1861" s="66"/>
      <c r="Q1861" s="81"/>
      <c r="S1861" s="66" t="n">
        <f aca="false">SUM(F1861:R1861)</f>
        <v>0</v>
      </c>
      <c r="AG1861" s="66" t="n">
        <f aca="false">SUM(T1861:AF1861)</f>
        <v>0</v>
      </c>
      <c r="AH1861" s="66"/>
      <c r="AI1861" s="66"/>
      <c r="AJ1861" s="66"/>
      <c r="AK1861" s="66"/>
      <c r="AL1861" s="66"/>
      <c r="AM1861" s="66"/>
      <c r="AN1861" s="66"/>
      <c r="AO1861" s="66"/>
      <c r="AP1861" s="66"/>
      <c r="AQ1861" s="66"/>
      <c r="AR1861" s="66"/>
      <c r="AS1861" s="66"/>
      <c r="AT1861" s="81"/>
      <c r="AU1861" s="81" t="n">
        <f aca="false">SUM(AH1861:AT1861)</f>
        <v>0</v>
      </c>
      <c r="AV1861" s="66"/>
      <c r="AW1861" s="66"/>
      <c r="AX1861" s="66"/>
      <c r="AY1861" s="66"/>
      <c r="AZ1861" s="66"/>
      <c r="BA1861" s="66"/>
      <c r="BB1861" s="66"/>
      <c r="BC1861" s="66"/>
      <c r="BD1861" s="66"/>
      <c r="BE1861" s="66"/>
      <c r="BF1861" s="66"/>
      <c r="BG1861" s="66"/>
      <c r="BH1861" s="66"/>
      <c r="BI1861" s="66" t="n">
        <f aca="false">SUM(AV1861:BH1861)</f>
        <v>0</v>
      </c>
    </row>
    <row r="1862" customFormat="false" ht="15" hidden="false" customHeight="false" outlineLevel="0" collapsed="false">
      <c r="A1862" s="10" t="n">
        <v>3084</v>
      </c>
      <c r="B1862" s="57" t="s">
        <v>12</v>
      </c>
      <c r="C1862" s="58" t="s">
        <v>6218</v>
      </c>
      <c r="D1862" s="59"/>
      <c r="E1862" s="59"/>
      <c r="F1862" s="66"/>
      <c r="G1862" s="66"/>
      <c r="H1862" s="66"/>
      <c r="I1862" s="66"/>
      <c r="J1862" s="66"/>
      <c r="K1862" s="66"/>
      <c r="L1862" s="66"/>
      <c r="M1862" s="66"/>
      <c r="N1862" s="66"/>
      <c r="O1862" s="66"/>
      <c r="P1862" s="66"/>
      <c r="Q1862" s="81"/>
      <c r="S1862" s="66" t="n">
        <f aca="false">SUM(F1862:R1862)</f>
        <v>0</v>
      </c>
      <c r="AG1862" s="66" t="n">
        <f aca="false">SUM(T1862:AF1862)</f>
        <v>0</v>
      </c>
      <c r="AH1862" s="66"/>
      <c r="AI1862" s="66"/>
      <c r="AJ1862" s="66"/>
      <c r="AK1862" s="66"/>
      <c r="AL1862" s="66"/>
      <c r="AM1862" s="66"/>
      <c r="AN1862" s="66"/>
      <c r="AO1862" s="66"/>
      <c r="AP1862" s="66"/>
      <c r="AQ1862" s="66"/>
      <c r="AR1862" s="66"/>
      <c r="AS1862" s="66"/>
      <c r="AT1862" s="81"/>
      <c r="AU1862" s="81" t="n">
        <f aca="false">SUM(AH1862:AT1862)</f>
        <v>0</v>
      </c>
      <c r="AV1862" s="66"/>
      <c r="AW1862" s="66"/>
      <c r="AX1862" s="66"/>
      <c r="AY1862" s="66"/>
      <c r="AZ1862" s="66"/>
      <c r="BA1862" s="66"/>
      <c r="BB1862" s="66"/>
      <c r="BC1862" s="66"/>
      <c r="BD1862" s="66"/>
      <c r="BE1862" s="66"/>
      <c r="BF1862" s="66"/>
      <c r="BG1862" s="66"/>
      <c r="BH1862" s="66"/>
      <c r="BI1862" s="66" t="n">
        <f aca="false">SUM(AV1862:BH1862)</f>
        <v>0</v>
      </c>
    </row>
    <row r="1863" customFormat="false" ht="15" hidden="false" customHeight="false" outlineLevel="0" collapsed="false">
      <c r="A1863" s="13" t="n">
        <v>3085</v>
      </c>
      <c r="B1863" s="63" t="s">
        <v>15</v>
      </c>
      <c r="C1863" s="64" t="s">
        <v>6220</v>
      </c>
      <c r="D1863" s="65" t="s">
        <v>6222</v>
      </c>
      <c r="E1863" s="65" t="s">
        <v>6223</v>
      </c>
      <c r="F1863" s="66"/>
      <c r="G1863" s="66" t="n">
        <v>1</v>
      </c>
      <c r="H1863" s="66"/>
      <c r="I1863" s="66"/>
      <c r="J1863" s="66"/>
      <c r="K1863" s="66"/>
      <c r="L1863" s="66"/>
      <c r="M1863" s="66"/>
      <c r="N1863" s="66"/>
      <c r="O1863" s="66"/>
      <c r="P1863" s="66"/>
      <c r="Q1863" s="81"/>
      <c r="S1863" s="66" t="n">
        <f aca="false">SUM(F1863:R1863)</f>
        <v>1</v>
      </c>
      <c r="X1863" s="66" t="n">
        <v>5</v>
      </c>
      <c r="Y1863" s="66" t="n">
        <v>2</v>
      </c>
      <c r="AD1863" s="67" t="n">
        <v>11</v>
      </c>
      <c r="AE1863" s="67" t="n">
        <v>1</v>
      </c>
      <c r="AF1863" s="81" t="n">
        <v>1</v>
      </c>
      <c r="AG1863" s="66" t="n">
        <f aca="false">SUM(T1863:AF1863)</f>
        <v>20</v>
      </c>
      <c r="AH1863" s="66"/>
      <c r="AI1863" s="66"/>
      <c r="AJ1863" s="66"/>
      <c r="AK1863" s="66"/>
      <c r="AL1863" s="66"/>
      <c r="AM1863" s="66"/>
      <c r="AN1863" s="66"/>
      <c r="AO1863" s="66"/>
      <c r="AP1863" s="66"/>
      <c r="AQ1863" s="66"/>
      <c r="AR1863" s="66"/>
      <c r="AS1863" s="66"/>
      <c r="AT1863" s="81"/>
      <c r="AU1863" s="81" t="n">
        <f aca="false">SUM(AH1863:AT1863)</f>
        <v>0</v>
      </c>
      <c r="AV1863" s="66"/>
      <c r="AW1863" s="66"/>
      <c r="AX1863" s="66"/>
      <c r="AY1863" s="66"/>
      <c r="AZ1863" s="66"/>
      <c r="BA1863" s="66" t="n">
        <v>1</v>
      </c>
      <c r="BB1863" s="66"/>
      <c r="BC1863" s="66"/>
      <c r="BD1863" s="66"/>
      <c r="BE1863" s="66"/>
      <c r="BF1863" s="66" t="n">
        <v>1</v>
      </c>
      <c r="BG1863" s="66"/>
      <c r="BH1863" s="66"/>
      <c r="BI1863" s="66" t="n">
        <f aca="false">SUM(AV1863:BH1863)</f>
        <v>2</v>
      </c>
    </row>
    <row r="1864" customFormat="false" ht="15" hidden="false" customHeight="false" outlineLevel="0" collapsed="false">
      <c r="A1864" s="13" t="n">
        <v>3090</v>
      </c>
      <c r="B1864" s="63" t="s">
        <v>15</v>
      </c>
      <c r="C1864" s="64" t="s">
        <v>6224</v>
      </c>
      <c r="D1864" s="65" t="s">
        <v>6226</v>
      </c>
      <c r="E1864" s="65" t="s">
        <v>6227</v>
      </c>
      <c r="F1864" s="66"/>
      <c r="G1864" s="66"/>
      <c r="H1864" s="66"/>
      <c r="I1864" s="66"/>
      <c r="J1864" s="66"/>
      <c r="K1864" s="66"/>
      <c r="L1864" s="66"/>
      <c r="M1864" s="66"/>
      <c r="N1864" s="66"/>
      <c r="O1864" s="66"/>
      <c r="P1864" s="66"/>
      <c r="Q1864" s="81"/>
      <c r="S1864" s="66" t="n">
        <f aca="false">SUM(F1864:R1864)</f>
        <v>0</v>
      </c>
      <c r="AG1864" s="66" t="n">
        <f aca="false">SUM(T1864:AF1864)</f>
        <v>0</v>
      </c>
      <c r="AH1864" s="66"/>
      <c r="AI1864" s="66"/>
      <c r="AJ1864" s="66"/>
      <c r="AK1864" s="66"/>
      <c r="AL1864" s="66"/>
      <c r="AM1864" s="66"/>
      <c r="AN1864" s="66"/>
      <c r="AO1864" s="66"/>
      <c r="AP1864" s="66"/>
      <c r="AQ1864" s="66"/>
      <c r="AR1864" s="66"/>
      <c r="AS1864" s="66"/>
      <c r="AT1864" s="81"/>
      <c r="AU1864" s="81" t="n">
        <f aca="false">SUM(AH1864:AT1864)</f>
        <v>0</v>
      </c>
      <c r="AV1864" s="66"/>
      <c r="AW1864" s="66"/>
      <c r="AX1864" s="66"/>
      <c r="AY1864" s="66"/>
      <c r="AZ1864" s="66"/>
      <c r="BA1864" s="66"/>
      <c r="BB1864" s="66"/>
      <c r="BC1864" s="66"/>
      <c r="BD1864" s="66"/>
      <c r="BE1864" s="66"/>
      <c r="BF1864" s="66"/>
      <c r="BG1864" s="66"/>
      <c r="BH1864" s="66"/>
      <c r="BI1864" s="66" t="n">
        <f aca="false">SUM(AV1864:BH1864)</f>
        <v>0</v>
      </c>
    </row>
    <row r="1865" customFormat="false" ht="15" hidden="false" customHeight="false" outlineLevel="0" collapsed="false">
      <c r="A1865" s="10" t="n">
        <v>3091</v>
      </c>
      <c r="B1865" s="57" t="s">
        <v>12</v>
      </c>
      <c r="C1865" s="58" t="s">
        <v>6228</v>
      </c>
      <c r="D1865" s="59"/>
      <c r="E1865" s="59"/>
      <c r="F1865" s="66"/>
      <c r="G1865" s="66"/>
      <c r="H1865" s="66"/>
      <c r="I1865" s="66"/>
      <c r="J1865" s="66"/>
      <c r="K1865" s="66"/>
      <c r="L1865" s="66"/>
      <c r="M1865" s="66"/>
      <c r="N1865" s="66"/>
      <c r="O1865" s="66"/>
      <c r="P1865" s="66"/>
      <c r="Q1865" s="81"/>
      <c r="S1865" s="66" t="n">
        <f aca="false">SUM(F1865:R1865)</f>
        <v>0</v>
      </c>
      <c r="AG1865" s="66" t="n">
        <f aca="false">SUM(T1865:AF1865)</f>
        <v>0</v>
      </c>
      <c r="AH1865" s="66"/>
      <c r="AI1865" s="66"/>
      <c r="AJ1865" s="66"/>
      <c r="AK1865" s="66"/>
      <c r="AL1865" s="66"/>
      <c r="AM1865" s="66"/>
      <c r="AN1865" s="66"/>
      <c r="AO1865" s="66"/>
      <c r="AP1865" s="66"/>
      <c r="AQ1865" s="66"/>
      <c r="AR1865" s="66"/>
      <c r="AS1865" s="66"/>
      <c r="AT1865" s="81"/>
      <c r="AU1865" s="81" t="n">
        <f aca="false">SUM(AH1865:AT1865)</f>
        <v>0</v>
      </c>
      <c r="AV1865" s="66"/>
      <c r="AW1865" s="66"/>
      <c r="AX1865" s="66"/>
      <c r="AY1865" s="66"/>
      <c r="AZ1865" s="66"/>
      <c r="BA1865" s="66"/>
      <c r="BB1865" s="66"/>
      <c r="BC1865" s="66"/>
      <c r="BD1865" s="66"/>
      <c r="BE1865" s="66"/>
      <c r="BF1865" s="66"/>
      <c r="BG1865" s="66"/>
      <c r="BH1865" s="66"/>
      <c r="BI1865" s="66" t="n">
        <f aca="false">SUM(AV1865:BH1865)</f>
        <v>0</v>
      </c>
    </row>
    <row r="1866" customFormat="false" ht="15" hidden="false" customHeight="false" outlineLevel="0" collapsed="false">
      <c r="A1866" s="13" t="n">
        <v>3092</v>
      </c>
      <c r="B1866" s="63" t="s">
        <v>15</v>
      </c>
      <c r="C1866" s="64" t="s">
        <v>6230</v>
      </c>
      <c r="D1866" s="65" t="s">
        <v>6232</v>
      </c>
      <c r="E1866" s="65" t="s">
        <v>6233</v>
      </c>
      <c r="F1866" s="66"/>
      <c r="G1866" s="66"/>
      <c r="H1866" s="66"/>
      <c r="I1866" s="66"/>
      <c r="J1866" s="66"/>
      <c r="K1866" s="66"/>
      <c r="L1866" s="66"/>
      <c r="M1866" s="66"/>
      <c r="N1866" s="66"/>
      <c r="O1866" s="66"/>
      <c r="P1866" s="66"/>
      <c r="Q1866" s="81"/>
      <c r="S1866" s="66" t="n">
        <f aca="false">SUM(F1866:R1866)</f>
        <v>0</v>
      </c>
      <c r="AG1866" s="66" t="n">
        <f aca="false">SUM(T1866:AF1866)</f>
        <v>0</v>
      </c>
      <c r="AH1866" s="66"/>
      <c r="AI1866" s="66"/>
      <c r="AJ1866" s="66"/>
      <c r="AK1866" s="66"/>
      <c r="AL1866" s="66"/>
      <c r="AM1866" s="66"/>
      <c r="AN1866" s="66"/>
      <c r="AO1866" s="66"/>
      <c r="AP1866" s="66"/>
      <c r="AQ1866" s="66"/>
      <c r="AR1866" s="66"/>
      <c r="AS1866" s="66"/>
      <c r="AT1866" s="81"/>
      <c r="AU1866" s="81" t="n">
        <f aca="false">SUM(AH1866:AT1866)</f>
        <v>0</v>
      </c>
      <c r="AV1866" s="66"/>
      <c r="AW1866" s="66"/>
      <c r="AX1866" s="66"/>
      <c r="AY1866" s="66"/>
      <c r="AZ1866" s="66"/>
      <c r="BA1866" s="66"/>
      <c r="BB1866" s="66"/>
      <c r="BC1866" s="66"/>
      <c r="BD1866" s="66"/>
      <c r="BE1866" s="66"/>
      <c r="BF1866" s="66"/>
      <c r="BG1866" s="66"/>
      <c r="BH1866" s="66"/>
      <c r="BI1866" s="66" t="n">
        <f aca="false">SUM(AV1866:BH1866)</f>
        <v>0</v>
      </c>
    </row>
    <row r="1867" customFormat="false" ht="15" hidden="false" customHeight="false" outlineLevel="0" collapsed="false">
      <c r="A1867" s="10" t="n">
        <v>3093</v>
      </c>
      <c r="B1867" s="57" t="s">
        <v>12</v>
      </c>
      <c r="C1867" s="58" t="s">
        <v>6234</v>
      </c>
      <c r="D1867" s="59"/>
      <c r="E1867" s="59"/>
      <c r="F1867" s="66"/>
      <c r="G1867" s="66"/>
      <c r="H1867" s="66"/>
      <c r="I1867" s="66"/>
      <c r="J1867" s="66"/>
      <c r="K1867" s="66"/>
      <c r="L1867" s="66"/>
      <c r="M1867" s="66"/>
      <c r="N1867" s="66"/>
      <c r="O1867" s="66"/>
      <c r="P1867" s="66"/>
      <c r="Q1867" s="81"/>
      <c r="S1867" s="66" t="n">
        <f aca="false">SUM(F1867:R1867)</f>
        <v>0</v>
      </c>
      <c r="AG1867" s="66" t="n">
        <f aca="false">SUM(T1867:AF1867)</f>
        <v>0</v>
      </c>
      <c r="AH1867" s="66"/>
      <c r="AI1867" s="66"/>
      <c r="AJ1867" s="66"/>
      <c r="AK1867" s="66"/>
      <c r="AL1867" s="66"/>
      <c r="AM1867" s="66"/>
      <c r="AN1867" s="66"/>
      <c r="AO1867" s="66"/>
      <c r="AP1867" s="66"/>
      <c r="AQ1867" s="66"/>
      <c r="AR1867" s="66"/>
      <c r="AS1867" s="66"/>
      <c r="AT1867" s="81"/>
      <c r="AU1867" s="81" t="n">
        <f aca="false">SUM(AH1867:AT1867)</f>
        <v>0</v>
      </c>
      <c r="AV1867" s="66"/>
      <c r="AW1867" s="66"/>
      <c r="AX1867" s="66"/>
      <c r="AY1867" s="66"/>
      <c r="AZ1867" s="66"/>
      <c r="BA1867" s="66"/>
      <c r="BB1867" s="66"/>
      <c r="BC1867" s="66"/>
      <c r="BD1867" s="66"/>
      <c r="BE1867" s="66"/>
      <c r="BF1867" s="66"/>
      <c r="BG1867" s="66"/>
      <c r="BH1867" s="66"/>
      <c r="BI1867" s="66" t="n">
        <f aca="false">SUM(AV1867:BH1867)</f>
        <v>0</v>
      </c>
    </row>
    <row r="1868" customFormat="false" ht="15" hidden="false" customHeight="false" outlineLevel="0" collapsed="false">
      <c r="A1868" s="13" t="n">
        <v>3094</v>
      </c>
      <c r="B1868" s="63" t="s">
        <v>15</v>
      </c>
      <c r="C1868" s="64" t="s">
        <v>6236</v>
      </c>
      <c r="D1868" s="65" t="s">
        <v>6238</v>
      </c>
      <c r="E1868" s="65" t="s">
        <v>6239</v>
      </c>
      <c r="F1868" s="66"/>
      <c r="G1868" s="66"/>
      <c r="H1868" s="66"/>
      <c r="I1868" s="66"/>
      <c r="J1868" s="66"/>
      <c r="K1868" s="66"/>
      <c r="L1868" s="66"/>
      <c r="M1868" s="66"/>
      <c r="N1868" s="66"/>
      <c r="O1868" s="66"/>
      <c r="P1868" s="66"/>
      <c r="Q1868" s="81"/>
      <c r="S1868" s="66" t="n">
        <f aca="false">SUM(F1868:R1868)</f>
        <v>0</v>
      </c>
      <c r="AG1868" s="66" t="n">
        <f aca="false">SUM(T1868:AF1868)</f>
        <v>0</v>
      </c>
      <c r="AH1868" s="66"/>
      <c r="AI1868" s="66"/>
      <c r="AJ1868" s="66"/>
      <c r="AK1868" s="66"/>
      <c r="AL1868" s="66"/>
      <c r="AM1868" s="66"/>
      <c r="AN1868" s="66"/>
      <c r="AO1868" s="66"/>
      <c r="AP1868" s="66"/>
      <c r="AQ1868" s="66"/>
      <c r="AR1868" s="66"/>
      <c r="AS1868" s="66"/>
      <c r="AT1868" s="81"/>
      <c r="AU1868" s="81" t="n">
        <f aca="false">SUM(AH1868:AT1868)</f>
        <v>0</v>
      </c>
      <c r="AV1868" s="66"/>
      <c r="AW1868" s="66"/>
      <c r="AX1868" s="66"/>
      <c r="AY1868" s="66"/>
      <c r="AZ1868" s="66"/>
      <c r="BA1868" s="66"/>
      <c r="BB1868" s="66"/>
      <c r="BC1868" s="66"/>
      <c r="BD1868" s="66"/>
      <c r="BE1868" s="66"/>
      <c r="BF1868" s="66"/>
      <c r="BG1868" s="66"/>
      <c r="BH1868" s="66"/>
      <c r="BI1868" s="66" t="n">
        <f aca="false">SUM(AV1868:BH1868)</f>
        <v>0</v>
      </c>
    </row>
    <row r="1869" customFormat="false" ht="15" hidden="false" customHeight="false" outlineLevel="0" collapsed="false">
      <c r="A1869" s="10" t="n">
        <v>3097</v>
      </c>
      <c r="B1869" s="57" t="s">
        <v>12</v>
      </c>
      <c r="C1869" s="58" t="s">
        <v>6240</v>
      </c>
      <c r="D1869" s="59"/>
      <c r="E1869" s="59"/>
      <c r="F1869" s="66"/>
      <c r="G1869" s="66"/>
      <c r="H1869" s="66"/>
      <c r="I1869" s="66"/>
      <c r="J1869" s="66"/>
      <c r="K1869" s="66"/>
      <c r="L1869" s="66"/>
      <c r="M1869" s="66"/>
      <c r="N1869" s="66"/>
      <c r="O1869" s="66"/>
      <c r="P1869" s="66"/>
      <c r="Q1869" s="81"/>
      <c r="S1869" s="66" t="n">
        <f aca="false">SUM(F1869:R1869)</f>
        <v>0</v>
      </c>
      <c r="AG1869" s="66" t="n">
        <f aca="false">SUM(T1869:AF1869)</f>
        <v>0</v>
      </c>
      <c r="AH1869" s="66"/>
      <c r="AI1869" s="66"/>
      <c r="AJ1869" s="66"/>
      <c r="AK1869" s="66"/>
      <c r="AL1869" s="66"/>
      <c r="AM1869" s="66"/>
      <c r="AN1869" s="66"/>
      <c r="AO1869" s="66"/>
      <c r="AP1869" s="66"/>
      <c r="AQ1869" s="66"/>
      <c r="AR1869" s="66"/>
      <c r="AS1869" s="66"/>
      <c r="AT1869" s="81"/>
      <c r="AU1869" s="81" t="n">
        <f aca="false">SUM(AH1869:AT1869)</f>
        <v>0</v>
      </c>
      <c r="AV1869" s="66"/>
      <c r="AW1869" s="66"/>
      <c r="AX1869" s="66"/>
      <c r="AY1869" s="66"/>
      <c r="AZ1869" s="66"/>
      <c r="BA1869" s="66"/>
      <c r="BB1869" s="66"/>
      <c r="BC1869" s="66"/>
      <c r="BD1869" s="66"/>
      <c r="BE1869" s="66"/>
      <c r="BF1869" s="66"/>
      <c r="BG1869" s="66"/>
      <c r="BH1869" s="66"/>
      <c r="BI1869" s="66" t="n">
        <f aca="false">SUM(AV1869:BH1869)</f>
        <v>0</v>
      </c>
    </row>
    <row r="1870" customFormat="false" ht="15" hidden="false" customHeight="false" outlineLevel="0" collapsed="false">
      <c r="A1870" s="13" t="n">
        <v>3098</v>
      </c>
      <c r="B1870" s="63" t="s">
        <v>15</v>
      </c>
      <c r="C1870" s="64" t="s">
        <v>6242</v>
      </c>
      <c r="D1870" s="65" t="s">
        <v>6244</v>
      </c>
      <c r="E1870" s="65" t="s">
        <v>6245</v>
      </c>
      <c r="F1870" s="66"/>
      <c r="G1870" s="66"/>
      <c r="H1870" s="66"/>
      <c r="I1870" s="66"/>
      <c r="J1870" s="66"/>
      <c r="K1870" s="66"/>
      <c r="L1870" s="66"/>
      <c r="M1870" s="66"/>
      <c r="N1870" s="66"/>
      <c r="O1870" s="66"/>
      <c r="P1870" s="66"/>
      <c r="Q1870" s="81"/>
      <c r="S1870" s="66" t="n">
        <f aca="false">SUM(F1870:R1870)</f>
        <v>0</v>
      </c>
      <c r="AG1870" s="66" t="n">
        <f aca="false">SUM(T1870:AF1870)</f>
        <v>0</v>
      </c>
      <c r="AH1870" s="66"/>
      <c r="AI1870" s="66"/>
      <c r="AJ1870" s="66"/>
      <c r="AK1870" s="66"/>
      <c r="AL1870" s="66"/>
      <c r="AM1870" s="66"/>
      <c r="AN1870" s="66"/>
      <c r="AO1870" s="66"/>
      <c r="AP1870" s="66"/>
      <c r="AQ1870" s="66"/>
      <c r="AR1870" s="66"/>
      <c r="AS1870" s="66"/>
      <c r="AT1870" s="81"/>
      <c r="AU1870" s="81" t="n">
        <f aca="false">SUM(AH1870:AT1870)</f>
        <v>0</v>
      </c>
      <c r="AV1870" s="66"/>
      <c r="AW1870" s="66"/>
      <c r="AX1870" s="66"/>
      <c r="AY1870" s="66"/>
      <c r="AZ1870" s="66"/>
      <c r="BA1870" s="66"/>
      <c r="BB1870" s="66"/>
      <c r="BC1870" s="66"/>
      <c r="BD1870" s="66"/>
      <c r="BE1870" s="66"/>
      <c r="BF1870" s="66"/>
      <c r="BG1870" s="66"/>
      <c r="BH1870" s="66"/>
      <c r="BI1870" s="66" t="n">
        <f aca="false">SUM(AV1870:BH1870)</f>
        <v>0</v>
      </c>
    </row>
    <row r="1871" customFormat="false" ht="15" hidden="false" customHeight="false" outlineLevel="0" collapsed="false">
      <c r="A1871" s="13" t="n">
        <v>3102</v>
      </c>
      <c r="B1871" s="63" t="s">
        <v>15</v>
      </c>
      <c r="C1871" s="64" t="s">
        <v>6246</v>
      </c>
      <c r="D1871" s="65" t="s">
        <v>6248</v>
      </c>
      <c r="E1871" s="65" t="s">
        <v>6249</v>
      </c>
      <c r="F1871" s="66"/>
      <c r="G1871" s="66"/>
      <c r="H1871" s="66"/>
      <c r="I1871" s="66"/>
      <c r="J1871" s="66"/>
      <c r="K1871" s="66"/>
      <c r="L1871" s="66"/>
      <c r="M1871" s="66"/>
      <c r="N1871" s="66"/>
      <c r="O1871" s="66"/>
      <c r="P1871" s="66"/>
      <c r="Q1871" s="81"/>
      <c r="S1871" s="66" t="n">
        <f aca="false">SUM(F1871:R1871)</f>
        <v>0</v>
      </c>
      <c r="AG1871" s="66" t="n">
        <f aca="false">SUM(T1871:AF1871)</f>
        <v>0</v>
      </c>
      <c r="AH1871" s="66"/>
      <c r="AI1871" s="66"/>
      <c r="AJ1871" s="66"/>
      <c r="AK1871" s="66"/>
      <c r="AL1871" s="66"/>
      <c r="AM1871" s="66"/>
      <c r="AN1871" s="66"/>
      <c r="AO1871" s="66"/>
      <c r="AP1871" s="66"/>
      <c r="AQ1871" s="66"/>
      <c r="AR1871" s="66"/>
      <c r="AS1871" s="66"/>
      <c r="AT1871" s="81"/>
      <c r="AU1871" s="81" t="n">
        <f aca="false">SUM(AH1871:AT1871)</f>
        <v>0</v>
      </c>
      <c r="AV1871" s="66"/>
      <c r="AW1871" s="66"/>
      <c r="AX1871" s="66"/>
      <c r="AY1871" s="66"/>
      <c r="AZ1871" s="66"/>
      <c r="BA1871" s="66"/>
      <c r="BB1871" s="66"/>
      <c r="BC1871" s="66"/>
      <c r="BD1871" s="66"/>
      <c r="BE1871" s="66"/>
      <c r="BF1871" s="66"/>
      <c r="BG1871" s="66"/>
      <c r="BH1871" s="66"/>
      <c r="BI1871" s="66" t="n">
        <f aca="false">SUM(AV1871:BH1871)</f>
        <v>0</v>
      </c>
    </row>
    <row r="1872" customFormat="false" ht="15" hidden="false" customHeight="false" outlineLevel="0" collapsed="false">
      <c r="A1872" s="13" t="n">
        <v>3103</v>
      </c>
      <c r="B1872" s="63" t="s">
        <v>15</v>
      </c>
      <c r="C1872" s="64" t="s">
        <v>6250</v>
      </c>
      <c r="D1872" s="65" t="s">
        <v>6252</v>
      </c>
      <c r="E1872" s="65" t="s">
        <v>6253</v>
      </c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81"/>
      <c r="S1872" s="66" t="n">
        <f aca="false">SUM(F1872:R1872)</f>
        <v>0</v>
      </c>
      <c r="AG1872" s="66" t="n">
        <f aca="false">SUM(T1872:AF1872)</f>
        <v>0</v>
      </c>
      <c r="AH1872" s="66"/>
      <c r="AI1872" s="66"/>
      <c r="AJ1872" s="66"/>
      <c r="AK1872" s="66"/>
      <c r="AL1872" s="66"/>
      <c r="AM1872" s="66"/>
      <c r="AN1872" s="66"/>
      <c r="AO1872" s="66"/>
      <c r="AP1872" s="66"/>
      <c r="AQ1872" s="66"/>
      <c r="AR1872" s="66"/>
      <c r="AS1872" s="66"/>
      <c r="AT1872" s="81"/>
      <c r="AU1872" s="81" t="n">
        <f aca="false">SUM(AH1872:AT1872)</f>
        <v>0</v>
      </c>
      <c r="AV1872" s="66"/>
      <c r="AW1872" s="66"/>
      <c r="AX1872" s="66"/>
      <c r="AY1872" s="66"/>
      <c r="AZ1872" s="66"/>
      <c r="BA1872" s="66"/>
      <c r="BB1872" s="66"/>
      <c r="BC1872" s="66"/>
      <c r="BD1872" s="66"/>
      <c r="BE1872" s="66"/>
      <c r="BF1872" s="66"/>
      <c r="BG1872" s="66"/>
      <c r="BH1872" s="66"/>
      <c r="BI1872" s="66" t="n">
        <f aca="false">SUM(AV1872:BH1872)</f>
        <v>0</v>
      </c>
    </row>
    <row r="1873" customFormat="false" ht="15" hidden="false" customHeight="false" outlineLevel="0" collapsed="false">
      <c r="A1873" s="13" t="n">
        <v>3106</v>
      </c>
      <c r="B1873" s="63" t="s">
        <v>15</v>
      </c>
      <c r="C1873" s="64" t="s">
        <v>6254</v>
      </c>
      <c r="D1873" s="65" t="s">
        <v>6256</v>
      </c>
      <c r="E1873" s="65" t="s">
        <v>6257</v>
      </c>
      <c r="F1873" s="66"/>
      <c r="G1873" s="66"/>
      <c r="H1873" s="66"/>
      <c r="I1873" s="66"/>
      <c r="J1873" s="66"/>
      <c r="K1873" s="66"/>
      <c r="L1873" s="66"/>
      <c r="M1873" s="66"/>
      <c r="N1873" s="66"/>
      <c r="O1873" s="66"/>
      <c r="P1873" s="66"/>
      <c r="Q1873" s="81"/>
      <c r="S1873" s="66" t="n">
        <f aca="false">SUM(F1873:R1873)</f>
        <v>0</v>
      </c>
      <c r="AG1873" s="66" t="n">
        <f aca="false">SUM(T1873:AF1873)</f>
        <v>0</v>
      </c>
      <c r="AH1873" s="66"/>
      <c r="AI1873" s="66"/>
      <c r="AJ1873" s="66"/>
      <c r="AK1873" s="66"/>
      <c r="AL1873" s="66"/>
      <c r="AM1873" s="66"/>
      <c r="AN1873" s="66"/>
      <c r="AO1873" s="66"/>
      <c r="AP1873" s="66"/>
      <c r="AQ1873" s="66"/>
      <c r="AR1873" s="66"/>
      <c r="AS1873" s="66"/>
      <c r="AT1873" s="81"/>
      <c r="AU1873" s="81" t="n">
        <f aca="false">SUM(AH1873:AT1873)</f>
        <v>0</v>
      </c>
      <c r="AV1873" s="66"/>
      <c r="AW1873" s="66"/>
      <c r="AX1873" s="66"/>
      <c r="AY1873" s="66"/>
      <c r="AZ1873" s="66"/>
      <c r="BA1873" s="66"/>
      <c r="BB1873" s="66"/>
      <c r="BC1873" s="66"/>
      <c r="BD1873" s="66"/>
      <c r="BE1873" s="66"/>
      <c r="BF1873" s="66"/>
      <c r="BG1873" s="66"/>
      <c r="BH1873" s="66"/>
      <c r="BI1873" s="66" t="n">
        <f aca="false">SUM(AV1873:BH1873)</f>
        <v>0</v>
      </c>
    </row>
    <row r="1874" customFormat="false" ht="15" hidden="false" customHeight="false" outlineLevel="0" collapsed="false">
      <c r="A1874" s="13" t="n">
        <v>3107</v>
      </c>
      <c r="B1874" s="63" t="s">
        <v>15</v>
      </c>
      <c r="C1874" s="64" t="s">
        <v>6258</v>
      </c>
      <c r="D1874" s="65" t="s">
        <v>6260</v>
      </c>
      <c r="E1874" s="65" t="s">
        <v>6261</v>
      </c>
      <c r="F1874" s="66"/>
      <c r="G1874" s="66"/>
      <c r="H1874" s="66"/>
      <c r="I1874" s="66"/>
      <c r="J1874" s="66"/>
      <c r="K1874" s="66"/>
      <c r="L1874" s="66"/>
      <c r="M1874" s="66"/>
      <c r="N1874" s="66"/>
      <c r="O1874" s="66"/>
      <c r="P1874" s="66"/>
      <c r="Q1874" s="81"/>
      <c r="S1874" s="66" t="n">
        <f aca="false">SUM(F1874:R1874)</f>
        <v>0</v>
      </c>
      <c r="AG1874" s="66" t="n">
        <f aca="false">SUM(T1874:AF1874)</f>
        <v>0</v>
      </c>
      <c r="AH1874" s="66"/>
      <c r="AI1874" s="66"/>
      <c r="AJ1874" s="66"/>
      <c r="AK1874" s="66"/>
      <c r="AL1874" s="66"/>
      <c r="AM1874" s="66" t="n">
        <v>2</v>
      </c>
      <c r="AN1874" s="66" t="n">
        <v>2</v>
      </c>
      <c r="AO1874" s="66" t="n">
        <v>0</v>
      </c>
      <c r="AP1874" s="66" t="n">
        <v>4</v>
      </c>
      <c r="AQ1874" s="66"/>
      <c r="AR1874" s="66" t="n">
        <v>5</v>
      </c>
      <c r="AS1874" s="66"/>
      <c r="AT1874" s="81"/>
      <c r="AU1874" s="81" t="n">
        <f aca="false">SUM(AH1874:AT1874)</f>
        <v>13</v>
      </c>
      <c r="AV1874" s="66"/>
      <c r="AW1874" s="66"/>
      <c r="AX1874" s="66"/>
      <c r="AY1874" s="66"/>
      <c r="AZ1874" s="66"/>
      <c r="BA1874" s="66" t="n">
        <v>2</v>
      </c>
      <c r="BB1874" s="66"/>
      <c r="BC1874" s="66"/>
      <c r="BD1874" s="66" t="n">
        <v>1</v>
      </c>
      <c r="BE1874" s="66"/>
      <c r="BF1874" s="66"/>
      <c r="BG1874" s="66"/>
      <c r="BH1874" s="66"/>
      <c r="BI1874" s="66" t="n">
        <f aca="false">SUM(AV1874:BH1874)</f>
        <v>3</v>
      </c>
    </row>
    <row r="1875" customFormat="false" ht="15" hidden="false" customHeight="false" outlineLevel="0" collapsed="false">
      <c r="A1875" s="13" t="n">
        <v>3108</v>
      </c>
      <c r="B1875" s="63" t="s">
        <v>15</v>
      </c>
      <c r="C1875" s="64" t="s">
        <v>6262</v>
      </c>
      <c r="D1875" s="65" t="s">
        <v>6264</v>
      </c>
      <c r="E1875" s="65" t="s">
        <v>6265</v>
      </c>
      <c r="F1875" s="66"/>
      <c r="G1875" s="66"/>
      <c r="H1875" s="66"/>
      <c r="I1875" s="66"/>
      <c r="J1875" s="66"/>
      <c r="K1875" s="66"/>
      <c r="L1875" s="66"/>
      <c r="M1875" s="66"/>
      <c r="N1875" s="66"/>
      <c r="O1875" s="66"/>
      <c r="P1875" s="66"/>
      <c r="Q1875" s="81"/>
      <c r="S1875" s="66" t="n">
        <f aca="false">SUM(F1875:R1875)</f>
        <v>0</v>
      </c>
      <c r="AG1875" s="66" t="n">
        <f aca="false">SUM(T1875:AF1875)</f>
        <v>0</v>
      </c>
      <c r="AH1875" s="66"/>
      <c r="AI1875" s="66"/>
      <c r="AJ1875" s="66"/>
      <c r="AK1875" s="66"/>
      <c r="AL1875" s="66"/>
      <c r="AM1875" s="66"/>
      <c r="AN1875" s="66"/>
      <c r="AO1875" s="66"/>
      <c r="AP1875" s="66"/>
      <c r="AQ1875" s="66"/>
      <c r="AR1875" s="66"/>
      <c r="AS1875" s="66"/>
      <c r="AT1875" s="81"/>
      <c r="AU1875" s="81" t="n">
        <f aca="false">SUM(AH1875:AT1875)</f>
        <v>0</v>
      </c>
      <c r="AV1875" s="66"/>
      <c r="AW1875" s="66"/>
      <c r="AX1875" s="66"/>
      <c r="AY1875" s="66"/>
      <c r="AZ1875" s="66"/>
      <c r="BA1875" s="66"/>
      <c r="BB1875" s="66"/>
      <c r="BC1875" s="66"/>
      <c r="BD1875" s="66"/>
      <c r="BE1875" s="66"/>
      <c r="BF1875" s="66"/>
      <c r="BG1875" s="66"/>
      <c r="BH1875" s="66"/>
      <c r="BI1875" s="66" t="n">
        <f aca="false">SUM(AV1875:BH1875)</f>
        <v>0</v>
      </c>
    </row>
    <row r="1876" customFormat="false" ht="15" hidden="false" customHeight="false" outlineLevel="0" collapsed="false">
      <c r="A1876" s="13" t="n">
        <v>3109</v>
      </c>
      <c r="B1876" s="63" t="s">
        <v>15</v>
      </c>
      <c r="C1876" s="64" t="s">
        <v>6266</v>
      </c>
      <c r="D1876" s="65" t="s">
        <v>6268</v>
      </c>
      <c r="E1876" s="65" t="s">
        <v>6269</v>
      </c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81"/>
      <c r="S1876" s="66" t="n">
        <f aca="false">SUM(F1876:R1876)</f>
        <v>0</v>
      </c>
      <c r="AG1876" s="66" t="n">
        <f aca="false">SUM(T1876:AF1876)</f>
        <v>0</v>
      </c>
      <c r="AH1876" s="66"/>
      <c r="AI1876" s="66"/>
      <c r="AJ1876" s="66"/>
      <c r="AK1876" s="66"/>
      <c r="AL1876" s="66"/>
      <c r="AM1876" s="66"/>
      <c r="AN1876" s="66"/>
      <c r="AO1876" s="66"/>
      <c r="AP1876" s="66"/>
      <c r="AQ1876" s="66"/>
      <c r="AR1876" s="66"/>
      <c r="AS1876" s="66"/>
      <c r="AT1876" s="81"/>
      <c r="AU1876" s="81" t="n">
        <f aca="false">SUM(AH1876:AT1876)</f>
        <v>0</v>
      </c>
      <c r="AV1876" s="66"/>
      <c r="AW1876" s="66"/>
      <c r="AX1876" s="66"/>
      <c r="AY1876" s="66"/>
      <c r="AZ1876" s="66"/>
      <c r="BA1876" s="66"/>
      <c r="BB1876" s="66"/>
      <c r="BC1876" s="66"/>
      <c r="BD1876" s="66"/>
      <c r="BE1876" s="66"/>
      <c r="BF1876" s="66"/>
      <c r="BG1876" s="66"/>
      <c r="BH1876" s="66"/>
      <c r="BI1876" s="66" t="n">
        <f aca="false">SUM(AV1876:BH1876)</f>
        <v>0</v>
      </c>
    </row>
    <row r="1877" customFormat="false" ht="15" hidden="false" customHeight="false" outlineLevel="0" collapsed="false">
      <c r="A1877" s="13" t="n">
        <v>3110</v>
      </c>
      <c r="B1877" s="63" t="s">
        <v>15</v>
      </c>
      <c r="C1877" s="64" t="s">
        <v>6270</v>
      </c>
      <c r="D1877" s="65" t="s">
        <v>6272</v>
      </c>
      <c r="E1877" s="65" t="s">
        <v>6273</v>
      </c>
      <c r="F1877" s="66"/>
      <c r="G1877" s="66"/>
      <c r="H1877" s="66"/>
      <c r="I1877" s="66"/>
      <c r="J1877" s="66"/>
      <c r="K1877" s="66"/>
      <c r="L1877" s="66"/>
      <c r="M1877" s="66"/>
      <c r="N1877" s="66"/>
      <c r="O1877" s="66"/>
      <c r="P1877" s="66"/>
      <c r="Q1877" s="81"/>
      <c r="S1877" s="66" t="n">
        <f aca="false">SUM(F1877:R1877)</f>
        <v>0</v>
      </c>
      <c r="AG1877" s="66" t="n">
        <f aca="false">SUM(T1877:AF1877)</f>
        <v>0</v>
      </c>
      <c r="AH1877" s="66"/>
      <c r="AI1877" s="66"/>
      <c r="AJ1877" s="66"/>
      <c r="AK1877" s="66"/>
      <c r="AL1877" s="66"/>
      <c r="AM1877" s="66"/>
      <c r="AN1877" s="66"/>
      <c r="AO1877" s="66"/>
      <c r="AP1877" s="66"/>
      <c r="AQ1877" s="66"/>
      <c r="AR1877" s="66"/>
      <c r="AS1877" s="66"/>
      <c r="AT1877" s="81"/>
      <c r="AU1877" s="81" t="n">
        <f aca="false">SUM(AH1877:AT1877)</f>
        <v>0</v>
      </c>
      <c r="AV1877" s="66"/>
      <c r="AW1877" s="66"/>
      <c r="AX1877" s="66"/>
      <c r="AY1877" s="66"/>
      <c r="AZ1877" s="66"/>
      <c r="BA1877" s="66"/>
      <c r="BB1877" s="66"/>
      <c r="BC1877" s="66"/>
      <c r="BD1877" s="66"/>
      <c r="BE1877" s="66"/>
      <c r="BF1877" s="66"/>
      <c r="BG1877" s="66"/>
      <c r="BH1877" s="66"/>
      <c r="BI1877" s="66" t="n">
        <f aca="false">SUM(AV1877:BH1877)</f>
        <v>0</v>
      </c>
    </row>
    <row r="1878" customFormat="false" ht="15" hidden="false" customHeight="false" outlineLevel="0" collapsed="false">
      <c r="A1878" s="13" t="n">
        <v>3111</v>
      </c>
      <c r="B1878" s="63" t="s">
        <v>15</v>
      </c>
      <c r="C1878" s="64" t="s">
        <v>6274</v>
      </c>
      <c r="D1878" s="65" t="s">
        <v>6276</v>
      </c>
      <c r="E1878" s="65" t="s">
        <v>6277</v>
      </c>
      <c r="F1878" s="66"/>
      <c r="G1878" s="66"/>
      <c r="H1878" s="66"/>
      <c r="I1878" s="66"/>
      <c r="J1878" s="66"/>
      <c r="K1878" s="66"/>
      <c r="L1878" s="66"/>
      <c r="M1878" s="66"/>
      <c r="N1878" s="66"/>
      <c r="O1878" s="66"/>
      <c r="P1878" s="66"/>
      <c r="Q1878" s="81"/>
      <c r="S1878" s="66" t="n">
        <f aca="false">SUM(F1878:R1878)</f>
        <v>0</v>
      </c>
      <c r="AG1878" s="66" t="n">
        <f aca="false">SUM(T1878:AF1878)</f>
        <v>0</v>
      </c>
      <c r="AH1878" s="66"/>
      <c r="AI1878" s="66"/>
      <c r="AJ1878" s="66"/>
      <c r="AK1878" s="66"/>
      <c r="AL1878" s="66"/>
      <c r="AM1878" s="66"/>
      <c r="AN1878" s="66"/>
      <c r="AO1878" s="66"/>
      <c r="AP1878" s="66"/>
      <c r="AQ1878" s="66"/>
      <c r="AR1878" s="66"/>
      <c r="AS1878" s="66"/>
      <c r="AT1878" s="81"/>
      <c r="AU1878" s="81" t="n">
        <f aca="false">SUM(AH1878:AT1878)</f>
        <v>0</v>
      </c>
      <c r="AV1878" s="66"/>
      <c r="AW1878" s="66"/>
      <c r="AX1878" s="66"/>
      <c r="AY1878" s="66"/>
      <c r="AZ1878" s="66"/>
      <c r="BA1878" s="66"/>
      <c r="BB1878" s="66"/>
      <c r="BC1878" s="66"/>
      <c r="BD1878" s="66"/>
      <c r="BE1878" s="66"/>
      <c r="BF1878" s="66"/>
      <c r="BG1878" s="66"/>
      <c r="BH1878" s="66"/>
      <c r="BI1878" s="66" t="n">
        <f aca="false">SUM(AV1878:BH1878)</f>
        <v>0</v>
      </c>
    </row>
    <row r="1879" customFormat="false" ht="15" hidden="false" customHeight="false" outlineLevel="0" collapsed="false">
      <c r="A1879" s="13" t="n">
        <v>3112</v>
      </c>
      <c r="B1879" s="63" t="s">
        <v>15</v>
      </c>
      <c r="C1879" s="64" t="s">
        <v>6278</v>
      </c>
      <c r="D1879" s="65" t="s">
        <v>6280</v>
      </c>
      <c r="E1879" s="65" t="s">
        <v>6281</v>
      </c>
      <c r="F1879" s="66"/>
      <c r="G1879" s="66"/>
      <c r="H1879" s="66"/>
      <c r="I1879" s="66"/>
      <c r="J1879" s="66"/>
      <c r="K1879" s="66"/>
      <c r="L1879" s="66"/>
      <c r="M1879" s="66"/>
      <c r="N1879" s="66"/>
      <c r="O1879" s="66"/>
      <c r="P1879" s="66"/>
      <c r="Q1879" s="81"/>
      <c r="S1879" s="66" t="n">
        <f aca="false">SUM(F1879:R1879)</f>
        <v>0</v>
      </c>
      <c r="AG1879" s="66" t="n">
        <f aca="false">SUM(T1879:AF1879)</f>
        <v>0</v>
      </c>
      <c r="AH1879" s="66"/>
      <c r="AI1879" s="66"/>
      <c r="AJ1879" s="66"/>
      <c r="AK1879" s="66"/>
      <c r="AL1879" s="66"/>
      <c r="AM1879" s="66"/>
      <c r="AN1879" s="66"/>
      <c r="AO1879" s="66"/>
      <c r="AP1879" s="66"/>
      <c r="AQ1879" s="66"/>
      <c r="AR1879" s="66"/>
      <c r="AS1879" s="66"/>
      <c r="AT1879" s="81"/>
      <c r="AU1879" s="81" t="n">
        <f aca="false">SUM(AH1879:AT1879)</f>
        <v>0</v>
      </c>
      <c r="AV1879" s="66"/>
      <c r="AW1879" s="66"/>
      <c r="AX1879" s="66"/>
      <c r="AY1879" s="66"/>
      <c r="AZ1879" s="66"/>
      <c r="BA1879" s="66"/>
      <c r="BB1879" s="66"/>
      <c r="BC1879" s="66"/>
      <c r="BD1879" s="66"/>
      <c r="BE1879" s="66"/>
      <c r="BF1879" s="66"/>
      <c r="BG1879" s="66"/>
      <c r="BH1879" s="66"/>
      <c r="BI1879" s="66" t="n">
        <f aca="false">SUM(AV1879:BH1879)</f>
        <v>0</v>
      </c>
    </row>
    <row r="1880" customFormat="false" ht="15" hidden="false" customHeight="false" outlineLevel="0" collapsed="false">
      <c r="A1880" s="13" t="n">
        <v>3113</v>
      </c>
      <c r="B1880" s="63" t="s">
        <v>15</v>
      </c>
      <c r="C1880" s="64" t="s">
        <v>6282</v>
      </c>
      <c r="D1880" s="65" t="s">
        <v>6284</v>
      </c>
      <c r="E1880" s="65" t="s">
        <v>6285</v>
      </c>
      <c r="F1880" s="66"/>
      <c r="G1880" s="66"/>
      <c r="H1880" s="66"/>
      <c r="I1880" s="66"/>
      <c r="J1880" s="66"/>
      <c r="K1880" s="66"/>
      <c r="L1880" s="66"/>
      <c r="M1880" s="66"/>
      <c r="N1880" s="66"/>
      <c r="O1880" s="66"/>
      <c r="P1880" s="66"/>
      <c r="Q1880" s="81"/>
      <c r="S1880" s="66" t="n">
        <f aca="false">SUM(F1880:R1880)</f>
        <v>0</v>
      </c>
      <c r="AG1880" s="66" t="n">
        <f aca="false">SUM(T1880:AF1880)</f>
        <v>0</v>
      </c>
      <c r="AH1880" s="66"/>
      <c r="AI1880" s="66"/>
      <c r="AJ1880" s="66"/>
      <c r="AK1880" s="66"/>
      <c r="AL1880" s="66"/>
      <c r="AM1880" s="66"/>
      <c r="AN1880" s="66"/>
      <c r="AO1880" s="66"/>
      <c r="AP1880" s="66"/>
      <c r="AQ1880" s="66"/>
      <c r="AR1880" s="66"/>
      <c r="AS1880" s="66"/>
      <c r="AT1880" s="81"/>
      <c r="AU1880" s="81" t="n">
        <f aca="false">SUM(AH1880:AT1880)</f>
        <v>0</v>
      </c>
      <c r="AV1880" s="66"/>
      <c r="AW1880" s="66"/>
      <c r="AX1880" s="66"/>
      <c r="AY1880" s="66"/>
      <c r="AZ1880" s="66"/>
      <c r="BA1880" s="66"/>
      <c r="BB1880" s="66"/>
      <c r="BC1880" s="66"/>
      <c r="BD1880" s="66"/>
      <c r="BE1880" s="66"/>
      <c r="BF1880" s="66"/>
      <c r="BG1880" s="66"/>
      <c r="BH1880" s="66"/>
      <c r="BI1880" s="66" t="n">
        <f aca="false">SUM(AV1880:BH1880)</f>
        <v>0</v>
      </c>
    </row>
    <row r="1881" customFormat="false" ht="15" hidden="false" customHeight="false" outlineLevel="0" collapsed="false">
      <c r="A1881" s="13" t="n">
        <v>3116</v>
      </c>
      <c r="B1881" s="63" t="s">
        <v>15</v>
      </c>
      <c r="C1881" s="64" t="s">
        <v>6286</v>
      </c>
      <c r="D1881" s="65" t="s">
        <v>6288</v>
      </c>
      <c r="E1881" s="65" t="s">
        <v>6289</v>
      </c>
      <c r="F1881" s="66"/>
      <c r="G1881" s="66"/>
      <c r="H1881" s="66"/>
      <c r="I1881" s="66"/>
      <c r="J1881" s="66"/>
      <c r="K1881" s="66"/>
      <c r="L1881" s="66"/>
      <c r="M1881" s="66"/>
      <c r="N1881" s="66"/>
      <c r="O1881" s="66"/>
      <c r="P1881" s="66"/>
      <c r="Q1881" s="81"/>
      <c r="S1881" s="66" t="n">
        <f aca="false">SUM(F1881:R1881)</f>
        <v>0</v>
      </c>
      <c r="AG1881" s="66" t="n">
        <f aca="false">SUM(T1881:AF1881)</f>
        <v>0</v>
      </c>
      <c r="AH1881" s="66"/>
      <c r="AI1881" s="66"/>
      <c r="AJ1881" s="66"/>
      <c r="AK1881" s="66"/>
      <c r="AL1881" s="66"/>
      <c r="AM1881" s="66"/>
      <c r="AN1881" s="66" t="n">
        <v>1</v>
      </c>
      <c r="AO1881" s="66"/>
      <c r="AP1881" s="66"/>
      <c r="AQ1881" s="66"/>
      <c r="AR1881" s="66"/>
      <c r="AS1881" s="66" t="n">
        <v>1</v>
      </c>
      <c r="AT1881" s="81"/>
      <c r="AU1881" s="81" t="n">
        <f aca="false">SUM(AH1881:AT1881)</f>
        <v>2</v>
      </c>
      <c r="AV1881" s="66"/>
      <c r="AW1881" s="66"/>
      <c r="AX1881" s="66"/>
      <c r="AY1881" s="66"/>
      <c r="AZ1881" s="66"/>
      <c r="BA1881" s="66"/>
      <c r="BB1881" s="66"/>
      <c r="BC1881" s="66"/>
      <c r="BD1881" s="66"/>
      <c r="BE1881" s="66"/>
      <c r="BF1881" s="66"/>
      <c r="BG1881" s="66"/>
      <c r="BH1881" s="66"/>
      <c r="BI1881" s="66" t="n">
        <f aca="false">SUM(AV1881:BH1881)</f>
        <v>0</v>
      </c>
    </row>
    <row r="1882" customFormat="false" ht="15" hidden="false" customHeight="false" outlineLevel="0" collapsed="false">
      <c r="A1882" s="13" t="n">
        <v>3117</v>
      </c>
      <c r="B1882" s="63" t="s">
        <v>15</v>
      </c>
      <c r="C1882" s="64" t="s">
        <v>6290</v>
      </c>
      <c r="D1882" s="65" t="s">
        <v>6292</v>
      </c>
      <c r="E1882" s="65" t="s">
        <v>6293</v>
      </c>
      <c r="F1882" s="66"/>
      <c r="G1882" s="66"/>
      <c r="H1882" s="66"/>
      <c r="I1882" s="66"/>
      <c r="J1882" s="66"/>
      <c r="K1882" s="66"/>
      <c r="L1882" s="66"/>
      <c r="M1882" s="66"/>
      <c r="N1882" s="66"/>
      <c r="O1882" s="66"/>
      <c r="P1882" s="66"/>
      <c r="Q1882" s="81"/>
      <c r="S1882" s="66" t="n">
        <f aca="false">SUM(F1882:R1882)</f>
        <v>0</v>
      </c>
      <c r="AG1882" s="66" t="n">
        <f aca="false">SUM(T1882:AF1882)</f>
        <v>0</v>
      </c>
      <c r="AH1882" s="66"/>
      <c r="AI1882" s="66"/>
      <c r="AJ1882" s="66"/>
      <c r="AK1882" s="66"/>
      <c r="AL1882" s="66"/>
      <c r="AM1882" s="66"/>
      <c r="AN1882" s="66"/>
      <c r="AO1882" s="66"/>
      <c r="AP1882" s="66"/>
      <c r="AQ1882" s="66"/>
      <c r="AR1882" s="66"/>
      <c r="AS1882" s="66"/>
      <c r="AT1882" s="81"/>
      <c r="AU1882" s="81" t="n">
        <f aca="false">SUM(AH1882:AT1882)</f>
        <v>0</v>
      </c>
      <c r="AV1882" s="66"/>
      <c r="AW1882" s="66"/>
      <c r="AX1882" s="66"/>
      <c r="AY1882" s="66"/>
      <c r="AZ1882" s="66"/>
      <c r="BA1882" s="66"/>
      <c r="BB1882" s="66"/>
      <c r="BC1882" s="66"/>
      <c r="BD1882" s="66"/>
      <c r="BE1882" s="66"/>
      <c r="BF1882" s="66"/>
      <c r="BG1882" s="66"/>
      <c r="BH1882" s="66"/>
      <c r="BI1882" s="66" t="n">
        <f aca="false">SUM(AV1882:BH1882)</f>
        <v>0</v>
      </c>
    </row>
    <row r="1883" customFormat="false" ht="15" hidden="false" customHeight="false" outlineLevel="0" collapsed="false">
      <c r="A1883" s="13" t="n">
        <v>3118</v>
      </c>
      <c r="B1883" s="63" t="s">
        <v>15</v>
      </c>
      <c r="C1883" s="64" t="s">
        <v>6294</v>
      </c>
      <c r="D1883" s="65" t="s">
        <v>6296</v>
      </c>
      <c r="E1883" s="65" t="s">
        <v>6297</v>
      </c>
      <c r="F1883" s="66"/>
      <c r="G1883" s="66"/>
      <c r="H1883" s="66"/>
      <c r="I1883" s="66"/>
      <c r="J1883" s="66"/>
      <c r="K1883" s="66"/>
      <c r="L1883" s="66"/>
      <c r="M1883" s="66"/>
      <c r="N1883" s="66"/>
      <c r="O1883" s="66"/>
      <c r="P1883" s="66"/>
      <c r="Q1883" s="81"/>
      <c r="S1883" s="66" t="n">
        <f aca="false">SUM(F1883:R1883)</f>
        <v>0</v>
      </c>
      <c r="AG1883" s="66" t="n">
        <f aca="false">SUM(T1883:AF1883)</f>
        <v>0</v>
      </c>
      <c r="AH1883" s="66"/>
      <c r="AI1883" s="66"/>
      <c r="AJ1883" s="66"/>
      <c r="AK1883" s="66"/>
      <c r="AL1883" s="66"/>
      <c r="AM1883" s="66"/>
      <c r="AN1883" s="66"/>
      <c r="AO1883" s="66"/>
      <c r="AP1883" s="66"/>
      <c r="AQ1883" s="66"/>
      <c r="AR1883" s="66"/>
      <c r="AS1883" s="66"/>
      <c r="AT1883" s="81"/>
      <c r="AU1883" s="81" t="n">
        <f aca="false">SUM(AH1883:AT1883)</f>
        <v>0</v>
      </c>
      <c r="AV1883" s="66"/>
      <c r="AW1883" s="66"/>
      <c r="AX1883" s="66"/>
      <c r="AY1883" s="66"/>
      <c r="AZ1883" s="66"/>
      <c r="BA1883" s="66"/>
      <c r="BB1883" s="66"/>
      <c r="BC1883" s="66"/>
      <c r="BD1883" s="66"/>
      <c r="BE1883" s="66"/>
      <c r="BF1883" s="66"/>
      <c r="BG1883" s="66"/>
      <c r="BH1883" s="66"/>
      <c r="BI1883" s="66" t="n">
        <f aca="false">SUM(AV1883:BH1883)</f>
        <v>0</v>
      </c>
    </row>
    <row r="1884" customFormat="false" ht="15" hidden="false" customHeight="false" outlineLevel="0" collapsed="false">
      <c r="A1884" s="13" t="n">
        <v>3120</v>
      </c>
      <c r="B1884" s="63" t="s">
        <v>15</v>
      </c>
      <c r="C1884" s="64" t="s">
        <v>6298</v>
      </c>
      <c r="D1884" s="65" t="s">
        <v>6300</v>
      </c>
      <c r="E1884" s="65" t="s">
        <v>6301</v>
      </c>
      <c r="F1884" s="66"/>
      <c r="G1884" s="66"/>
      <c r="H1884" s="66"/>
      <c r="I1884" s="66"/>
      <c r="J1884" s="66"/>
      <c r="K1884" s="66"/>
      <c r="L1884" s="66"/>
      <c r="M1884" s="66"/>
      <c r="N1884" s="66"/>
      <c r="O1884" s="66"/>
      <c r="P1884" s="66"/>
      <c r="Q1884" s="81"/>
      <c r="S1884" s="66" t="n">
        <f aca="false">SUM(F1884:R1884)</f>
        <v>0</v>
      </c>
      <c r="AG1884" s="66" t="n">
        <f aca="false">SUM(T1884:AF1884)</f>
        <v>0</v>
      </c>
      <c r="AH1884" s="66"/>
      <c r="AI1884" s="66"/>
      <c r="AJ1884" s="66"/>
      <c r="AK1884" s="66"/>
      <c r="AL1884" s="66"/>
      <c r="AM1884" s="66"/>
      <c r="AN1884" s="66"/>
      <c r="AO1884" s="66"/>
      <c r="AP1884" s="66"/>
      <c r="AQ1884" s="66"/>
      <c r="AR1884" s="66"/>
      <c r="AS1884" s="66"/>
      <c r="AT1884" s="81"/>
      <c r="AU1884" s="81" t="n">
        <f aca="false">SUM(AH1884:AT1884)</f>
        <v>0</v>
      </c>
      <c r="AV1884" s="66"/>
      <c r="AW1884" s="66"/>
      <c r="AX1884" s="66"/>
      <c r="AY1884" s="66"/>
      <c r="AZ1884" s="66"/>
      <c r="BA1884" s="66"/>
      <c r="BB1884" s="66"/>
      <c r="BC1884" s="66"/>
      <c r="BD1884" s="66"/>
      <c r="BE1884" s="66"/>
      <c r="BF1884" s="66"/>
      <c r="BG1884" s="66"/>
      <c r="BH1884" s="66"/>
      <c r="BI1884" s="66" t="n">
        <f aca="false">SUM(AV1884:BH1884)</f>
        <v>0</v>
      </c>
    </row>
    <row r="1885" customFormat="false" ht="15" hidden="false" customHeight="false" outlineLevel="0" collapsed="false">
      <c r="A1885" s="13" t="n">
        <v>3125</v>
      </c>
      <c r="B1885" s="63" t="s">
        <v>15</v>
      </c>
      <c r="C1885" s="64" t="s">
        <v>6302</v>
      </c>
      <c r="D1885" s="65" t="s">
        <v>6304</v>
      </c>
      <c r="E1885" s="65" t="s">
        <v>6305</v>
      </c>
      <c r="F1885" s="66"/>
      <c r="G1885" s="66"/>
      <c r="H1885" s="66"/>
      <c r="I1885" s="66"/>
      <c r="J1885" s="66"/>
      <c r="K1885" s="66"/>
      <c r="L1885" s="66"/>
      <c r="M1885" s="66"/>
      <c r="N1885" s="66"/>
      <c r="O1885" s="66"/>
      <c r="P1885" s="66"/>
      <c r="Q1885" s="81"/>
      <c r="S1885" s="66" t="n">
        <f aca="false">SUM(F1885:R1885)</f>
        <v>0</v>
      </c>
      <c r="AG1885" s="66" t="n">
        <f aca="false">SUM(T1885:AF1885)</f>
        <v>0</v>
      </c>
      <c r="AH1885" s="66"/>
      <c r="AI1885" s="66"/>
      <c r="AJ1885" s="66"/>
      <c r="AK1885" s="66"/>
      <c r="AL1885" s="66"/>
      <c r="AM1885" s="66"/>
      <c r="AN1885" s="66"/>
      <c r="AO1885" s="66"/>
      <c r="AP1885" s="66"/>
      <c r="AQ1885" s="66"/>
      <c r="AR1885" s="66"/>
      <c r="AS1885" s="66"/>
      <c r="AT1885" s="81"/>
      <c r="AU1885" s="81" t="n">
        <f aca="false">SUM(AH1885:AT1885)</f>
        <v>0</v>
      </c>
      <c r="AV1885" s="66"/>
      <c r="AW1885" s="66"/>
      <c r="AX1885" s="66"/>
      <c r="AY1885" s="66"/>
      <c r="AZ1885" s="66"/>
      <c r="BA1885" s="66"/>
      <c r="BB1885" s="66"/>
      <c r="BC1885" s="66"/>
      <c r="BD1885" s="66"/>
      <c r="BE1885" s="66"/>
      <c r="BF1885" s="66"/>
      <c r="BG1885" s="66"/>
      <c r="BH1885" s="66"/>
      <c r="BI1885" s="66" t="n">
        <f aca="false">SUM(AV1885:BH1885)</f>
        <v>0</v>
      </c>
    </row>
    <row r="1886" customFormat="false" ht="15" hidden="false" customHeight="false" outlineLevel="0" collapsed="false">
      <c r="A1886" s="13" t="n">
        <v>3126</v>
      </c>
      <c r="B1886" s="63" t="s">
        <v>15</v>
      </c>
      <c r="C1886" s="64" t="s">
        <v>6306</v>
      </c>
      <c r="D1886" s="65" t="s">
        <v>6308</v>
      </c>
      <c r="E1886" s="65" t="s">
        <v>6309</v>
      </c>
      <c r="F1886" s="66"/>
      <c r="G1886" s="66"/>
      <c r="H1886" s="66"/>
      <c r="I1886" s="66"/>
      <c r="J1886" s="66"/>
      <c r="K1886" s="66"/>
      <c r="L1886" s="66"/>
      <c r="M1886" s="66"/>
      <c r="N1886" s="66"/>
      <c r="O1886" s="66"/>
      <c r="P1886" s="66"/>
      <c r="Q1886" s="81"/>
      <c r="S1886" s="66" t="n">
        <f aca="false">SUM(F1886:R1886)</f>
        <v>0</v>
      </c>
      <c r="AG1886" s="66" t="n">
        <f aca="false">SUM(T1886:AF1886)</f>
        <v>0</v>
      </c>
      <c r="AH1886" s="66"/>
      <c r="AI1886" s="66"/>
      <c r="AJ1886" s="66"/>
      <c r="AK1886" s="66"/>
      <c r="AL1886" s="66"/>
      <c r="AM1886" s="66"/>
      <c r="AN1886" s="66"/>
      <c r="AO1886" s="66"/>
      <c r="AP1886" s="66"/>
      <c r="AQ1886" s="66"/>
      <c r="AR1886" s="66"/>
      <c r="AS1886" s="66"/>
      <c r="AT1886" s="81"/>
      <c r="AU1886" s="81" t="n">
        <f aca="false">SUM(AH1886:AT1886)</f>
        <v>0</v>
      </c>
      <c r="AV1886" s="66"/>
      <c r="AW1886" s="66"/>
      <c r="AX1886" s="66"/>
      <c r="AY1886" s="66"/>
      <c r="AZ1886" s="66"/>
      <c r="BA1886" s="66"/>
      <c r="BB1886" s="66"/>
      <c r="BC1886" s="66"/>
      <c r="BD1886" s="66"/>
      <c r="BE1886" s="66"/>
      <c r="BF1886" s="66"/>
      <c r="BG1886" s="66"/>
      <c r="BH1886" s="66"/>
      <c r="BI1886" s="66" t="n">
        <f aca="false">SUM(AV1886:BH1886)</f>
        <v>0</v>
      </c>
    </row>
    <row r="1887" customFormat="false" ht="15" hidden="false" customHeight="false" outlineLevel="0" collapsed="false">
      <c r="A1887" s="13" t="n">
        <v>3127</v>
      </c>
      <c r="B1887" s="63" t="s">
        <v>15</v>
      </c>
      <c r="C1887" s="64" t="s">
        <v>6310</v>
      </c>
      <c r="D1887" s="65" t="s">
        <v>6312</v>
      </c>
      <c r="E1887" s="65" t="s">
        <v>6313</v>
      </c>
      <c r="F1887" s="66"/>
      <c r="G1887" s="66"/>
      <c r="H1887" s="66"/>
      <c r="I1887" s="66"/>
      <c r="J1887" s="66"/>
      <c r="K1887" s="66"/>
      <c r="L1887" s="66"/>
      <c r="M1887" s="66"/>
      <c r="N1887" s="66"/>
      <c r="O1887" s="66"/>
      <c r="P1887" s="66"/>
      <c r="Q1887" s="81"/>
      <c r="S1887" s="66" t="n">
        <f aca="false">SUM(F1887:R1887)</f>
        <v>0</v>
      </c>
      <c r="AG1887" s="66" t="n">
        <f aca="false">SUM(T1887:AF1887)</f>
        <v>0</v>
      </c>
      <c r="AH1887" s="66"/>
      <c r="AI1887" s="66"/>
      <c r="AJ1887" s="66"/>
      <c r="AK1887" s="66"/>
      <c r="AL1887" s="66"/>
      <c r="AM1887" s="66"/>
      <c r="AN1887" s="66"/>
      <c r="AO1887" s="66"/>
      <c r="AP1887" s="66"/>
      <c r="AQ1887" s="66"/>
      <c r="AR1887" s="66"/>
      <c r="AS1887" s="66"/>
      <c r="AT1887" s="81"/>
      <c r="AU1887" s="81" t="n">
        <f aca="false">SUM(AH1887:AT1887)</f>
        <v>0</v>
      </c>
      <c r="AV1887" s="66"/>
      <c r="AW1887" s="66"/>
      <c r="AX1887" s="66"/>
      <c r="AY1887" s="66"/>
      <c r="AZ1887" s="66"/>
      <c r="BA1887" s="66"/>
      <c r="BB1887" s="66"/>
      <c r="BC1887" s="66"/>
      <c r="BD1887" s="66"/>
      <c r="BE1887" s="66"/>
      <c r="BF1887" s="66"/>
      <c r="BG1887" s="66"/>
      <c r="BH1887" s="66"/>
      <c r="BI1887" s="66" t="n">
        <f aca="false">SUM(AV1887:BH1887)</f>
        <v>0</v>
      </c>
    </row>
    <row r="1888" customFormat="false" ht="15" hidden="false" customHeight="false" outlineLevel="0" collapsed="false">
      <c r="A1888" s="13" t="n">
        <v>3134</v>
      </c>
      <c r="B1888" s="63" t="s">
        <v>15</v>
      </c>
      <c r="C1888" s="64" t="s">
        <v>6314</v>
      </c>
      <c r="D1888" s="65" t="s">
        <v>6316</v>
      </c>
      <c r="E1888" s="65" t="s">
        <v>6317</v>
      </c>
      <c r="F1888" s="66"/>
      <c r="G1888" s="66"/>
      <c r="H1888" s="66"/>
      <c r="I1888" s="66"/>
      <c r="J1888" s="66"/>
      <c r="K1888" s="66"/>
      <c r="L1888" s="66"/>
      <c r="M1888" s="66"/>
      <c r="N1888" s="66"/>
      <c r="O1888" s="66"/>
      <c r="P1888" s="66"/>
      <c r="Q1888" s="81"/>
      <c r="S1888" s="66" t="n">
        <f aca="false">SUM(F1888:R1888)</f>
        <v>0</v>
      </c>
      <c r="AG1888" s="66" t="n">
        <f aca="false">SUM(T1888:AF1888)</f>
        <v>0</v>
      </c>
      <c r="AH1888" s="66"/>
      <c r="AI1888" s="66"/>
      <c r="AJ1888" s="66"/>
      <c r="AK1888" s="66"/>
      <c r="AL1888" s="66"/>
      <c r="AM1888" s="66"/>
      <c r="AN1888" s="66"/>
      <c r="AO1888" s="66"/>
      <c r="AP1888" s="66"/>
      <c r="AQ1888" s="66"/>
      <c r="AR1888" s="66"/>
      <c r="AS1888" s="66"/>
      <c r="AT1888" s="81"/>
      <c r="AU1888" s="81" t="n">
        <f aca="false">SUM(AH1888:AT1888)</f>
        <v>0</v>
      </c>
      <c r="AV1888" s="66"/>
      <c r="AW1888" s="66"/>
      <c r="AX1888" s="66"/>
      <c r="AY1888" s="66"/>
      <c r="AZ1888" s="66"/>
      <c r="BA1888" s="66"/>
      <c r="BB1888" s="66"/>
      <c r="BC1888" s="66"/>
      <c r="BD1888" s="66"/>
      <c r="BE1888" s="66"/>
      <c r="BF1888" s="66"/>
      <c r="BG1888" s="66"/>
      <c r="BH1888" s="66"/>
      <c r="BI1888" s="66" t="n">
        <f aca="false">SUM(AV1888:BH1888)</f>
        <v>0</v>
      </c>
    </row>
    <row r="1889" customFormat="false" ht="15" hidden="false" customHeight="false" outlineLevel="0" collapsed="false">
      <c r="A1889" s="7" t="n">
        <v>3138</v>
      </c>
      <c r="B1889" s="51" t="s">
        <v>9</v>
      </c>
      <c r="C1889" s="52" t="s">
        <v>6318</v>
      </c>
      <c r="D1889" s="53"/>
      <c r="E1889" s="53"/>
      <c r="F1889" s="66"/>
      <c r="G1889" s="66"/>
      <c r="H1889" s="66"/>
      <c r="I1889" s="66"/>
      <c r="J1889" s="66"/>
      <c r="K1889" s="66"/>
      <c r="L1889" s="66"/>
      <c r="M1889" s="66"/>
      <c r="N1889" s="66"/>
      <c r="O1889" s="66"/>
      <c r="P1889" s="66"/>
      <c r="Q1889" s="81"/>
      <c r="S1889" s="66" t="n">
        <f aca="false">SUM(F1889:R1889)</f>
        <v>0</v>
      </c>
      <c r="AG1889" s="66" t="n">
        <f aca="false">SUM(T1889:AF1889)</f>
        <v>0</v>
      </c>
      <c r="AH1889" s="66"/>
      <c r="AI1889" s="66"/>
      <c r="AJ1889" s="66"/>
      <c r="AK1889" s="66"/>
      <c r="AL1889" s="66"/>
      <c r="AM1889" s="66"/>
      <c r="AN1889" s="66"/>
      <c r="AO1889" s="66"/>
      <c r="AP1889" s="66"/>
      <c r="AQ1889" s="66"/>
      <c r="AR1889" s="66"/>
      <c r="AS1889" s="66"/>
      <c r="AT1889" s="81"/>
      <c r="AU1889" s="81" t="n">
        <f aca="false">SUM(AH1889:AT1889)</f>
        <v>0</v>
      </c>
      <c r="AV1889" s="66"/>
      <c r="AW1889" s="66"/>
      <c r="AX1889" s="66"/>
      <c r="AY1889" s="66"/>
      <c r="AZ1889" s="66"/>
      <c r="BA1889" s="66"/>
      <c r="BB1889" s="66"/>
      <c r="BC1889" s="66"/>
      <c r="BD1889" s="66"/>
      <c r="BE1889" s="66"/>
      <c r="BF1889" s="66"/>
      <c r="BG1889" s="66"/>
      <c r="BH1889" s="66"/>
      <c r="BI1889" s="66" t="n">
        <f aca="false">SUM(AV1889:BH1889)</f>
        <v>0</v>
      </c>
    </row>
    <row r="1890" customFormat="false" ht="15" hidden="false" customHeight="false" outlineLevel="0" collapsed="false">
      <c r="A1890" s="16" t="n">
        <v>3139</v>
      </c>
      <c r="B1890" s="70" t="s">
        <v>148</v>
      </c>
      <c r="C1890" s="71" t="s">
        <v>6320</v>
      </c>
      <c r="D1890" s="72"/>
      <c r="E1890" s="72"/>
      <c r="F1890" s="66"/>
      <c r="G1890" s="66"/>
      <c r="H1890" s="66"/>
      <c r="I1890" s="66"/>
      <c r="J1890" s="66"/>
      <c r="K1890" s="66"/>
      <c r="L1890" s="66"/>
      <c r="M1890" s="66"/>
      <c r="N1890" s="66"/>
      <c r="O1890" s="66"/>
      <c r="P1890" s="66"/>
      <c r="Q1890" s="81"/>
      <c r="S1890" s="66" t="n">
        <f aca="false">SUM(F1890:R1890)</f>
        <v>0</v>
      </c>
      <c r="AG1890" s="66" t="n">
        <f aca="false">SUM(T1890:AF1890)</f>
        <v>0</v>
      </c>
      <c r="AH1890" s="66"/>
      <c r="AI1890" s="66"/>
      <c r="AJ1890" s="66"/>
      <c r="AK1890" s="66"/>
      <c r="AL1890" s="66"/>
      <c r="AM1890" s="66"/>
      <c r="AN1890" s="66"/>
      <c r="AO1890" s="66"/>
      <c r="AP1890" s="66"/>
      <c r="AQ1890" s="66"/>
      <c r="AR1890" s="66"/>
      <c r="AS1890" s="66"/>
      <c r="AT1890" s="81"/>
      <c r="AU1890" s="81" t="n">
        <f aca="false">SUM(AH1890:AT1890)</f>
        <v>0</v>
      </c>
      <c r="AV1890" s="66"/>
      <c r="AW1890" s="66"/>
      <c r="AX1890" s="66"/>
      <c r="AY1890" s="66"/>
      <c r="AZ1890" s="66"/>
      <c r="BA1890" s="66"/>
      <c r="BB1890" s="66"/>
      <c r="BC1890" s="66"/>
      <c r="BD1890" s="66"/>
      <c r="BE1890" s="66"/>
      <c r="BF1890" s="66"/>
      <c r="BG1890" s="66"/>
      <c r="BH1890" s="66"/>
      <c r="BI1890" s="66" t="n">
        <f aca="false">SUM(AV1890:BH1890)</f>
        <v>0</v>
      </c>
    </row>
    <row r="1891" customFormat="false" ht="15" hidden="false" customHeight="false" outlineLevel="0" collapsed="false">
      <c r="A1891" s="10" t="n">
        <v>3140</v>
      </c>
      <c r="B1891" s="57" t="s">
        <v>12</v>
      </c>
      <c r="C1891" s="58" t="s">
        <v>6322</v>
      </c>
      <c r="D1891" s="59"/>
      <c r="E1891" s="59"/>
      <c r="F1891" s="66"/>
      <c r="G1891" s="66"/>
      <c r="H1891" s="66"/>
      <c r="I1891" s="66"/>
      <c r="J1891" s="66"/>
      <c r="K1891" s="66"/>
      <c r="L1891" s="66"/>
      <c r="M1891" s="66"/>
      <c r="N1891" s="66"/>
      <c r="O1891" s="66"/>
      <c r="P1891" s="66"/>
      <c r="Q1891" s="81"/>
      <c r="S1891" s="66" t="n">
        <f aca="false">SUM(F1891:R1891)</f>
        <v>0</v>
      </c>
      <c r="AG1891" s="66" t="n">
        <f aca="false">SUM(T1891:AF1891)</f>
        <v>0</v>
      </c>
      <c r="AH1891" s="66"/>
      <c r="AI1891" s="66"/>
      <c r="AJ1891" s="66"/>
      <c r="AK1891" s="66"/>
      <c r="AL1891" s="66"/>
      <c r="AM1891" s="66"/>
      <c r="AN1891" s="66"/>
      <c r="AO1891" s="66"/>
      <c r="AP1891" s="66"/>
      <c r="AQ1891" s="66"/>
      <c r="AR1891" s="66"/>
      <c r="AS1891" s="66"/>
      <c r="AT1891" s="81"/>
      <c r="AU1891" s="81" t="n">
        <f aca="false">SUM(AH1891:AT1891)</f>
        <v>0</v>
      </c>
      <c r="AV1891" s="66"/>
      <c r="AW1891" s="66"/>
      <c r="AX1891" s="66"/>
      <c r="AY1891" s="66"/>
      <c r="AZ1891" s="66"/>
      <c r="BA1891" s="66"/>
      <c r="BB1891" s="66"/>
      <c r="BC1891" s="66"/>
      <c r="BD1891" s="66"/>
      <c r="BE1891" s="66"/>
      <c r="BF1891" s="66"/>
      <c r="BG1891" s="66"/>
      <c r="BH1891" s="66"/>
      <c r="BI1891" s="66" t="n">
        <f aca="false">SUM(AV1891:BH1891)</f>
        <v>0</v>
      </c>
    </row>
    <row r="1892" customFormat="false" ht="15" hidden="false" customHeight="false" outlineLevel="0" collapsed="false">
      <c r="A1892" s="13" t="n">
        <v>3141</v>
      </c>
      <c r="B1892" s="63" t="s">
        <v>15</v>
      </c>
      <c r="C1892" s="64" t="s">
        <v>6324</v>
      </c>
      <c r="D1892" s="65" t="s">
        <v>6326</v>
      </c>
      <c r="E1892" s="65" t="s">
        <v>6327</v>
      </c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81"/>
      <c r="S1892" s="66" t="n">
        <f aca="false">SUM(F1892:R1892)</f>
        <v>0</v>
      </c>
      <c r="AG1892" s="66" t="n">
        <f aca="false">SUM(T1892:AF1892)</f>
        <v>0</v>
      </c>
      <c r="AH1892" s="66"/>
      <c r="AI1892" s="66"/>
      <c r="AJ1892" s="66"/>
      <c r="AK1892" s="66"/>
      <c r="AL1892" s="66"/>
      <c r="AM1892" s="66"/>
      <c r="AN1892" s="66"/>
      <c r="AO1892" s="66"/>
      <c r="AP1892" s="66"/>
      <c r="AQ1892" s="66"/>
      <c r="AR1892" s="66"/>
      <c r="AS1892" s="66"/>
      <c r="AT1892" s="81"/>
      <c r="AU1892" s="81" t="n">
        <f aca="false">SUM(AH1892:AT1892)</f>
        <v>0</v>
      </c>
      <c r="AV1892" s="66"/>
      <c r="AW1892" s="66"/>
      <c r="AX1892" s="66"/>
      <c r="AY1892" s="66"/>
      <c r="AZ1892" s="66"/>
      <c r="BA1892" s="66"/>
      <c r="BB1892" s="66"/>
      <c r="BC1892" s="66"/>
      <c r="BD1892" s="66"/>
      <c r="BE1892" s="66"/>
      <c r="BF1892" s="66"/>
      <c r="BG1892" s="66"/>
      <c r="BH1892" s="66"/>
      <c r="BI1892" s="66" t="n">
        <f aca="false">SUM(AV1892:BH1892)</f>
        <v>0</v>
      </c>
    </row>
    <row r="1893" customFormat="false" ht="15" hidden="false" customHeight="false" outlineLevel="0" collapsed="false">
      <c r="A1893" s="13" t="n">
        <v>3142</v>
      </c>
      <c r="B1893" s="63" t="s">
        <v>15</v>
      </c>
      <c r="C1893" s="64" t="s">
        <v>6328</v>
      </c>
      <c r="D1893" s="65" t="s">
        <v>6330</v>
      </c>
      <c r="E1893" s="65" t="s">
        <v>6331</v>
      </c>
      <c r="F1893" s="66"/>
      <c r="G1893" s="66"/>
      <c r="H1893" s="66"/>
      <c r="I1893" s="66"/>
      <c r="J1893" s="66"/>
      <c r="K1893" s="66"/>
      <c r="L1893" s="66"/>
      <c r="M1893" s="66"/>
      <c r="N1893" s="66"/>
      <c r="O1893" s="66"/>
      <c r="P1893" s="66"/>
      <c r="Q1893" s="81"/>
      <c r="S1893" s="66" t="n">
        <f aca="false">SUM(F1893:R1893)</f>
        <v>0</v>
      </c>
      <c r="AG1893" s="66" t="n">
        <f aca="false">SUM(T1893:AF1893)</f>
        <v>0</v>
      </c>
      <c r="AH1893" s="66"/>
      <c r="AI1893" s="66"/>
      <c r="AJ1893" s="66"/>
      <c r="AK1893" s="66"/>
      <c r="AL1893" s="66"/>
      <c r="AM1893" s="66"/>
      <c r="AN1893" s="66"/>
      <c r="AO1893" s="66"/>
      <c r="AP1893" s="66"/>
      <c r="AQ1893" s="66"/>
      <c r="AR1893" s="66"/>
      <c r="AS1893" s="66"/>
      <c r="AT1893" s="81"/>
      <c r="AU1893" s="81" t="n">
        <f aca="false">SUM(AH1893:AT1893)</f>
        <v>0</v>
      </c>
      <c r="AV1893" s="66"/>
      <c r="AW1893" s="66"/>
      <c r="AX1893" s="66"/>
      <c r="AY1893" s="66"/>
      <c r="AZ1893" s="66"/>
      <c r="BA1893" s="66"/>
      <c r="BB1893" s="66"/>
      <c r="BC1893" s="66"/>
      <c r="BD1893" s="66"/>
      <c r="BE1893" s="66"/>
      <c r="BF1893" s="66"/>
      <c r="BG1893" s="66"/>
      <c r="BH1893" s="66"/>
      <c r="BI1893" s="66" t="n">
        <f aca="false">SUM(AV1893:BH1893)</f>
        <v>0</v>
      </c>
    </row>
    <row r="1894" customFormat="false" ht="15" hidden="false" customHeight="false" outlineLevel="0" collapsed="false">
      <c r="A1894" s="13" t="n">
        <v>3143</v>
      </c>
      <c r="B1894" s="63" t="s">
        <v>15</v>
      </c>
      <c r="C1894" s="64" t="s">
        <v>6332</v>
      </c>
      <c r="D1894" s="65" t="s">
        <v>6334</v>
      </c>
      <c r="E1894" s="65" t="s">
        <v>6335</v>
      </c>
      <c r="F1894" s="66"/>
      <c r="G1894" s="66"/>
      <c r="H1894" s="66"/>
      <c r="I1894" s="66"/>
      <c r="J1894" s="66"/>
      <c r="K1894" s="66"/>
      <c r="L1894" s="66"/>
      <c r="M1894" s="66"/>
      <c r="N1894" s="66"/>
      <c r="O1894" s="66"/>
      <c r="P1894" s="66"/>
      <c r="Q1894" s="81"/>
      <c r="S1894" s="66" t="n">
        <f aca="false">SUM(F1894:R1894)</f>
        <v>0</v>
      </c>
      <c r="AG1894" s="66" t="n">
        <f aca="false">SUM(T1894:AF1894)</f>
        <v>0</v>
      </c>
      <c r="AH1894" s="66"/>
      <c r="AI1894" s="66"/>
      <c r="AJ1894" s="66"/>
      <c r="AK1894" s="66"/>
      <c r="AL1894" s="66"/>
      <c r="AM1894" s="66"/>
      <c r="AN1894" s="66"/>
      <c r="AO1894" s="66"/>
      <c r="AP1894" s="66"/>
      <c r="AQ1894" s="66"/>
      <c r="AR1894" s="66"/>
      <c r="AS1894" s="66"/>
      <c r="AT1894" s="81"/>
      <c r="AU1894" s="81" t="n">
        <f aca="false">SUM(AH1894:AT1894)</f>
        <v>0</v>
      </c>
      <c r="AV1894" s="66"/>
      <c r="AW1894" s="66"/>
      <c r="AX1894" s="66"/>
      <c r="AY1894" s="66"/>
      <c r="AZ1894" s="66"/>
      <c r="BA1894" s="66"/>
      <c r="BB1894" s="66"/>
      <c r="BC1894" s="66"/>
      <c r="BD1894" s="66"/>
      <c r="BE1894" s="66"/>
      <c r="BF1894" s="66"/>
      <c r="BG1894" s="66"/>
      <c r="BH1894" s="66"/>
      <c r="BI1894" s="66" t="n">
        <f aca="false">SUM(AV1894:BH1894)</f>
        <v>0</v>
      </c>
    </row>
    <row r="1895" customFormat="false" ht="15" hidden="false" customHeight="false" outlineLevel="0" collapsed="false">
      <c r="A1895" s="13" t="n">
        <v>3144</v>
      </c>
      <c r="B1895" s="63" t="s">
        <v>15</v>
      </c>
      <c r="C1895" s="64" t="s">
        <v>6336</v>
      </c>
      <c r="D1895" s="65" t="s">
        <v>6338</v>
      </c>
      <c r="E1895" s="65" t="s">
        <v>6339</v>
      </c>
      <c r="F1895" s="66"/>
      <c r="G1895" s="66"/>
      <c r="H1895" s="66"/>
      <c r="I1895" s="66"/>
      <c r="J1895" s="66"/>
      <c r="K1895" s="66"/>
      <c r="L1895" s="66"/>
      <c r="M1895" s="66"/>
      <c r="N1895" s="66"/>
      <c r="O1895" s="66"/>
      <c r="P1895" s="66"/>
      <c r="Q1895" s="81"/>
      <c r="S1895" s="66" t="n">
        <f aca="false">SUM(F1895:R1895)</f>
        <v>0</v>
      </c>
      <c r="AG1895" s="66" t="n">
        <f aca="false">SUM(T1895:AF1895)</f>
        <v>0</v>
      </c>
      <c r="AH1895" s="66"/>
      <c r="AI1895" s="66"/>
      <c r="AJ1895" s="66"/>
      <c r="AK1895" s="66"/>
      <c r="AL1895" s="66"/>
      <c r="AM1895" s="66"/>
      <c r="AN1895" s="66"/>
      <c r="AO1895" s="66"/>
      <c r="AP1895" s="66"/>
      <c r="AQ1895" s="66"/>
      <c r="AR1895" s="66"/>
      <c r="AS1895" s="66"/>
      <c r="AT1895" s="81"/>
      <c r="AU1895" s="81" t="n">
        <f aca="false">SUM(AH1895:AT1895)</f>
        <v>0</v>
      </c>
      <c r="AV1895" s="66"/>
      <c r="AW1895" s="66"/>
      <c r="AX1895" s="66"/>
      <c r="AY1895" s="66"/>
      <c r="AZ1895" s="66"/>
      <c r="BA1895" s="66"/>
      <c r="BB1895" s="66"/>
      <c r="BC1895" s="66"/>
      <c r="BD1895" s="66"/>
      <c r="BE1895" s="66"/>
      <c r="BF1895" s="66"/>
      <c r="BG1895" s="66"/>
      <c r="BH1895" s="66"/>
      <c r="BI1895" s="66" t="n">
        <f aca="false">SUM(AV1895:BH1895)</f>
        <v>0</v>
      </c>
    </row>
    <row r="1896" customFormat="false" ht="15" hidden="false" customHeight="false" outlineLevel="0" collapsed="false">
      <c r="A1896" s="13" t="n">
        <v>3145</v>
      </c>
      <c r="B1896" s="63" t="s">
        <v>15</v>
      </c>
      <c r="C1896" s="64" t="s">
        <v>6340</v>
      </c>
      <c r="D1896" s="65" t="s">
        <v>6342</v>
      </c>
      <c r="E1896" s="65" t="s">
        <v>6343</v>
      </c>
      <c r="F1896" s="66"/>
      <c r="G1896" s="66"/>
      <c r="H1896" s="66"/>
      <c r="I1896" s="66"/>
      <c r="J1896" s="66"/>
      <c r="K1896" s="66"/>
      <c r="L1896" s="66"/>
      <c r="M1896" s="66"/>
      <c r="N1896" s="66"/>
      <c r="O1896" s="66"/>
      <c r="P1896" s="66"/>
      <c r="Q1896" s="81"/>
      <c r="S1896" s="66" t="n">
        <f aca="false">SUM(F1896:R1896)</f>
        <v>0</v>
      </c>
      <c r="AG1896" s="66" t="n">
        <f aca="false">SUM(T1896:AF1896)</f>
        <v>0</v>
      </c>
      <c r="AH1896" s="66"/>
      <c r="AI1896" s="66"/>
      <c r="AJ1896" s="66"/>
      <c r="AK1896" s="66"/>
      <c r="AL1896" s="66"/>
      <c r="AM1896" s="66"/>
      <c r="AN1896" s="66"/>
      <c r="AO1896" s="66"/>
      <c r="AP1896" s="66"/>
      <c r="AQ1896" s="66"/>
      <c r="AR1896" s="66"/>
      <c r="AS1896" s="66"/>
      <c r="AT1896" s="81"/>
      <c r="AU1896" s="81" t="n">
        <f aca="false">SUM(AH1896:AT1896)</f>
        <v>0</v>
      </c>
      <c r="AV1896" s="66"/>
      <c r="AW1896" s="66"/>
      <c r="AX1896" s="66"/>
      <c r="AY1896" s="66"/>
      <c r="AZ1896" s="66"/>
      <c r="BA1896" s="66"/>
      <c r="BB1896" s="66"/>
      <c r="BC1896" s="66"/>
      <c r="BD1896" s="66"/>
      <c r="BE1896" s="66"/>
      <c r="BF1896" s="66"/>
      <c r="BG1896" s="66"/>
      <c r="BH1896" s="66"/>
      <c r="BI1896" s="66" t="n">
        <f aca="false">SUM(AV1896:BH1896)</f>
        <v>0</v>
      </c>
    </row>
    <row r="1897" customFormat="false" ht="15" hidden="false" customHeight="false" outlineLevel="0" collapsed="false">
      <c r="A1897" s="10" t="n">
        <v>3146</v>
      </c>
      <c r="B1897" s="57" t="s">
        <v>12</v>
      </c>
      <c r="C1897" s="58" t="s">
        <v>6344</v>
      </c>
      <c r="D1897" s="59"/>
      <c r="E1897" s="59"/>
      <c r="F1897" s="66"/>
      <c r="G1897" s="66"/>
      <c r="H1897" s="66"/>
      <c r="I1897" s="66"/>
      <c r="J1897" s="66"/>
      <c r="K1897" s="66"/>
      <c r="L1897" s="66"/>
      <c r="M1897" s="66"/>
      <c r="N1897" s="66"/>
      <c r="O1897" s="66"/>
      <c r="P1897" s="66"/>
      <c r="Q1897" s="81"/>
      <c r="S1897" s="66" t="n">
        <f aca="false">SUM(F1897:R1897)</f>
        <v>0</v>
      </c>
      <c r="AG1897" s="66" t="n">
        <f aca="false">SUM(T1897:AF1897)</f>
        <v>0</v>
      </c>
      <c r="AH1897" s="66"/>
      <c r="AI1897" s="66"/>
      <c r="AJ1897" s="66"/>
      <c r="AK1897" s="66"/>
      <c r="AL1897" s="66"/>
      <c r="AM1897" s="66"/>
      <c r="AN1897" s="66"/>
      <c r="AO1897" s="66"/>
      <c r="AP1897" s="66"/>
      <c r="AQ1897" s="66"/>
      <c r="AR1897" s="66"/>
      <c r="AS1897" s="66"/>
      <c r="AT1897" s="81"/>
      <c r="AU1897" s="81" t="n">
        <f aca="false">SUM(AH1897:AT1897)</f>
        <v>0</v>
      </c>
      <c r="AV1897" s="66"/>
      <c r="AW1897" s="66"/>
      <c r="AX1897" s="66"/>
      <c r="AY1897" s="66"/>
      <c r="AZ1897" s="66"/>
      <c r="BA1897" s="66"/>
      <c r="BB1897" s="66"/>
      <c r="BC1897" s="66"/>
      <c r="BD1897" s="66"/>
      <c r="BE1897" s="66"/>
      <c r="BF1897" s="66"/>
      <c r="BG1897" s="66"/>
      <c r="BH1897" s="66"/>
      <c r="BI1897" s="66" t="n">
        <f aca="false">SUM(AV1897:BH1897)</f>
        <v>0</v>
      </c>
    </row>
    <row r="1898" customFormat="false" ht="15" hidden="false" customHeight="false" outlineLevel="0" collapsed="false">
      <c r="A1898" s="13" t="n">
        <v>3147</v>
      </c>
      <c r="B1898" s="63" t="s">
        <v>15</v>
      </c>
      <c r="C1898" s="64" t="s">
        <v>6346</v>
      </c>
      <c r="D1898" s="65" t="s">
        <v>6348</v>
      </c>
      <c r="E1898" s="65" t="s">
        <v>6349</v>
      </c>
      <c r="F1898" s="66"/>
      <c r="G1898" s="66"/>
      <c r="H1898" s="66"/>
      <c r="I1898" s="66"/>
      <c r="J1898" s="66"/>
      <c r="K1898" s="66"/>
      <c r="L1898" s="66"/>
      <c r="M1898" s="66"/>
      <c r="N1898" s="66"/>
      <c r="O1898" s="66"/>
      <c r="P1898" s="66"/>
      <c r="Q1898" s="81"/>
      <c r="S1898" s="66" t="n">
        <f aca="false">SUM(F1898:R1898)</f>
        <v>0</v>
      </c>
      <c r="AG1898" s="66" t="n">
        <f aca="false">SUM(T1898:AF1898)</f>
        <v>0</v>
      </c>
      <c r="AH1898" s="66"/>
      <c r="AI1898" s="66"/>
      <c r="AJ1898" s="66"/>
      <c r="AK1898" s="66"/>
      <c r="AL1898" s="66"/>
      <c r="AM1898" s="66"/>
      <c r="AN1898" s="66"/>
      <c r="AO1898" s="66"/>
      <c r="AP1898" s="66"/>
      <c r="AQ1898" s="66"/>
      <c r="AR1898" s="66"/>
      <c r="AS1898" s="66"/>
      <c r="AT1898" s="81"/>
      <c r="AU1898" s="81" t="n">
        <f aca="false">SUM(AH1898:AT1898)</f>
        <v>0</v>
      </c>
      <c r="AV1898" s="66"/>
      <c r="AW1898" s="66"/>
      <c r="AX1898" s="66"/>
      <c r="AY1898" s="66"/>
      <c r="AZ1898" s="66"/>
      <c r="BA1898" s="66"/>
      <c r="BB1898" s="66"/>
      <c r="BC1898" s="66"/>
      <c r="BD1898" s="66"/>
      <c r="BE1898" s="66"/>
      <c r="BF1898" s="66"/>
      <c r="BG1898" s="66"/>
      <c r="BH1898" s="66"/>
      <c r="BI1898" s="66" t="n">
        <f aca="false">SUM(AV1898:BH1898)</f>
        <v>0</v>
      </c>
    </row>
    <row r="1899" customFormat="false" ht="15" hidden="false" customHeight="false" outlineLevel="0" collapsed="false">
      <c r="A1899" s="13" t="n">
        <v>3148</v>
      </c>
      <c r="B1899" s="63" t="s">
        <v>15</v>
      </c>
      <c r="C1899" s="64" t="s">
        <v>6350</v>
      </c>
      <c r="D1899" s="65" t="s">
        <v>6352</v>
      </c>
      <c r="E1899" s="65" t="s">
        <v>6353</v>
      </c>
      <c r="F1899" s="66"/>
      <c r="G1899" s="66"/>
      <c r="H1899" s="66"/>
      <c r="I1899" s="66"/>
      <c r="J1899" s="66"/>
      <c r="K1899" s="66"/>
      <c r="L1899" s="66"/>
      <c r="M1899" s="66"/>
      <c r="N1899" s="66"/>
      <c r="O1899" s="66"/>
      <c r="P1899" s="66"/>
      <c r="Q1899" s="81"/>
      <c r="S1899" s="66" t="n">
        <f aca="false">SUM(F1899:R1899)</f>
        <v>0</v>
      </c>
      <c r="AG1899" s="66" t="n">
        <f aca="false">SUM(T1899:AF1899)</f>
        <v>0</v>
      </c>
      <c r="AH1899" s="66"/>
      <c r="AI1899" s="66"/>
      <c r="AJ1899" s="66"/>
      <c r="AK1899" s="66"/>
      <c r="AL1899" s="66"/>
      <c r="AM1899" s="66"/>
      <c r="AN1899" s="66"/>
      <c r="AO1899" s="66"/>
      <c r="AP1899" s="66"/>
      <c r="AQ1899" s="66"/>
      <c r="AR1899" s="66"/>
      <c r="AS1899" s="66"/>
      <c r="AT1899" s="81"/>
      <c r="AU1899" s="81" t="n">
        <f aca="false">SUM(AH1899:AT1899)</f>
        <v>0</v>
      </c>
      <c r="AV1899" s="66"/>
      <c r="AW1899" s="66"/>
      <c r="AX1899" s="66"/>
      <c r="AY1899" s="66"/>
      <c r="AZ1899" s="66"/>
      <c r="BA1899" s="66"/>
      <c r="BB1899" s="66"/>
      <c r="BC1899" s="66"/>
      <c r="BD1899" s="66"/>
      <c r="BE1899" s="66"/>
      <c r="BF1899" s="66"/>
      <c r="BG1899" s="66"/>
      <c r="BH1899" s="66"/>
      <c r="BI1899" s="66" t="n">
        <f aca="false">SUM(AV1899:BH1899)</f>
        <v>0</v>
      </c>
    </row>
    <row r="1900" customFormat="false" ht="15" hidden="false" customHeight="false" outlineLevel="0" collapsed="false">
      <c r="A1900" s="16" t="n">
        <v>3149</v>
      </c>
      <c r="B1900" s="70" t="s">
        <v>148</v>
      </c>
      <c r="C1900" s="71" t="s">
        <v>6354</v>
      </c>
      <c r="D1900" s="72"/>
      <c r="E1900" s="72"/>
      <c r="F1900" s="66"/>
      <c r="G1900" s="66"/>
      <c r="H1900" s="66"/>
      <c r="I1900" s="66"/>
      <c r="J1900" s="66"/>
      <c r="K1900" s="66"/>
      <c r="L1900" s="66"/>
      <c r="M1900" s="66"/>
      <c r="N1900" s="66"/>
      <c r="O1900" s="66"/>
      <c r="P1900" s="66"/>
      <c r="Q1900" s="81"/>
      <c r="S1900" s="66" t="n">
        <f aca="false">SUM(F1900:R1900)</f>
        <v>0</v>
      </c>
      <c r="AG1900" s="66" t="n">
        <f aca="false">SUM(T1900:AF1900)</f>
        <v>0</v>
      </c>
      <c r="AH1900" s="66"/>
      <c r="AI1900" s="66"/>
      <c r="AJ1900" s="66"/>
      <c r="AK1900" s="66"/>
      <c r="AL1900" s="66"/>
      <c r="AM1900" s="66"/>
      <c r="AN1900" s="66"/>
      <c r="AO1900" s="66"/>
      <c r="AP1900" s="66"/>
      <c r="AQ1900" s="66"/>
      <c r="AR1900" s="66"/>
      <c r="AS1900" s="66"/>
      <c r="AT1900" s="81"/>
      <c r="AU1900" s="81" t="n">
        <f aca="false">SUM(AH1900:AT1900)</f>
        <v>0</v>
      </c>
      <c r="AV1900" s="66"/>
      <c r="AW1900" s="66"/>
      <c r="AX1900" s="66"/>
      <c r="AY1900" s="66"/>
      <c r="AZ1900" s="66"/>
      <c r="BA1900" s="66"/>
      <c r="BB1900" s="66"/>
      <c r="BC1900" s="66"/>
      <c r="BD1900" s="66"/>
      <c r="BE1900" s="66"/>
      <c r="BF1900" s="66"/>
      <c r="BG1900" s="66"/>
      <c r="BH1900" s="66"/>
      <c r="BI1900" s="66" t="n">
        <f aca="false">SUM(AV1900:BH1900)</f>
        <v>0</v>
      </c>
    </row>
    <row r="1901" customFormat="false" ht="15" hidden="false" customHeight="false" outlineLevel="0" collapsed="false">
      <c r="A1901" s="10" t="n">
        <v>3150</v>
      </c>
      <c r="B1901" s="57" t="s">
        <v>12</v>
      </c>
      <c r="C1901" s="58" t="s">
        <v>6356</v>
      </c>
      <c r="D1901" s="59"/>
      <c r="E1901" s="59"/>
      <c r="F1901" s="66"/>
      <c r="G1901" s="66"/>
      <c r="H1901" s="66"/>
      <c r="I1901" s="66"/>
      <c r="J1901" s="66"/>
      <c r="K1901" s="66"/>
      <c r="L1901" s="66"/>
      <c r="M1901" s="66"/>
      <c r="N1901" s="66"/>
      <c r="O1901" s="66"/>
      <c r="P1901" s="66"/>
      <c r="Q1901" s="81"/>
      <c r="S1901" s="66" t="n">
        <f aca="false">SUM(F1901:R1901)</f>
        <v>0</v>
      </c>
      <c r="AG1901" s="66" t="n">
        <f aca="false">SUM(T1901:AF1901)</f>
        <v>0</v>
      </c>
      <c r="AH1901" s="66"/>
      <c r="AI1901" s="66"/>
      <c r="AJ1901" s="66"/>
      <c r="AK1901" s="66"/>
      <c r="AL1901" s="66"/>
      <c r="AM1901" s="66"/>
      <c r="AN1901" s="66"/>
      <c r="AO1901" s="66"/>
      <c r="AP1901" s="66"/>
      <c r="AQ1901" s="66"/>
      <c r="AR1901" s="66"/>
      <c r="AS1901" s="66"/>
      <c r="AT1901" s="81"/>
      <c r="AU1901" s="81" t="n">
        <f aca="false">SUM(AH1901:AT1901)</f>
        <v>0</v>
      </c>
      <c r="AV1901" s="66"/>
      <c r="AW1901" s="66"/>
      <c r="AX1901" s="66"/>
      <c r="AY1901" s="66"/>
      <c r="AZ1901" s="66"/>
      <c r="BA1901" s="66"/>
      <c r="BB1901" s="66"/>
      <c r="BC1901" s="66"/>
      <c r="BD1901" s="66"/>
      <c r="BE1901" s="66"/>
      <c r="BF1901" s="66"/>
      <c r="BG1901" s="66"/>
      <c r="BH1901" s="66"/>
      <c r="BI1901" s="66" t="n">
        <f aca="false">SUM(AV1901:BH1901)</f>
        <v>0</v>
      </c>
    </row>
    <row r="1902" customFormat="false" ht="15" hidden="false" customHeight="false" outlineLevel="0" collapsed="false">
      <c r="A1902" s="13" t="n">
        <v>3151</v>
      </c>
      <c r="B1902" s="63" t="s">
        <v>15</v>
      </c>
      <c r="C1902" s="64" t="s">
        <v>6358</v>
      </c>
      <c r="D1902" s="65" t="s">
        <v>6360</v>
      </c>
      <c r="E1902" s="65" t="s">
        <v>6361</v>
      </c>
      <c r="F1902" s="66"/>
      <c r="G1902" s="66"/>
      <c r="H1902" s="66"/>
      <c r="I1902" s="66"/>
      <c r="J1902" s="66"/>
      <c r="K1902" s="66"/>
      <c r="L1902" s="66"/>
      <c r="M1902" s="66"/>
      <c r="N1902" s="66"/>
      <c r="O1902" s="66"/>
      <c r="P1902" s="66"/>
      <c r="Q1902" s="81"/>
      <c r="S1902" s="66" t="n">
        <f aca="false">SUM(F1902:R1902)</f>
        <v>0</v>
      </c>
      <c r="AG1902" s="66" t="n">
        <f aca="false">SUM(T1902:AF1902)</f>
        <v>0</v>
      </c>
      <c r="AH1902" s="66"/>
      <c r="AI1902" s="66"/>
      <c r="AJ1902" s="66"/>
      <c r="AK1902" s="66"/>
      <c r="AL1902" s="66"/>
      <c r="AM1902" s="66"/>
      <c r="AN1902" s="66"/>
      <c r="AO1902" s="66"/>
      <c r="AP1902" s="66"/>
      <c r="AQ1902" s="66"/>
      <c r="AR1902" s="66"/>
      <c r="AS1902" s="66"/>
      <c r="AT1902" s="81"/>
      <c r="AU1902" s="81" t="n">
        <f aca="false">SUM(AH1902:AT1902)</f>
        <v>0</v>
      </c>
      <c r="AV1902" s="66"/>
      <c r="AW1902" s="66"/>
      <c r="AX1902" s="66"/>
      <c r="AY1902" s="66"/>
      <c r="AZ1902" s="66"/>
      <c r="BA1902" s="66"/>
      <c r="BB1902" s="66"/>
      <c r="BC1902" s="66"/>
      <c r="BD1902" s="66"/>
      <c r="BE1902" s="66"/>
      <c r="BF1902" s="66"/>
      <c r="BG1902" s="66"/>
      <c r="BH1902" s="66"/>
      <c r="BI1902" s="66" t="n">
        <f aca="false">SUM(AV1902:BH1902)</f>
        <v>0</v>
      </c>
    </row>
    <row r="1903" customFormat="false" ht="15" hidden="false" customHeight="false" outlineLevel="0" collapsed="false">
      <c r="A1903" s="10" t="n">
        <v>3152</v>
      </c>
      <c r="B1903" s="57" t="s">
        <v>12</v>
      </c>
      <c r="C1903" s="58" t="s">
        <v>6362</v>
      </c>
      <c r="D1903" s="59"/>
      <c r="E1903" s="59"/>
      <c r="F1903" s="66"/>
      <c r="G1903" s="66"/>
      <c r="H1903" s="66"/>
      <c r="I1903" s="66"/>
      <c r="J1903" s="66"/>
      <c r="K1903" s="66"/>
      <c r="L1903" s="66"/>
      <c r="M1903" s="66"/>
      <c r="N1903" s="66"/>
      <c r="O1903" s="66"/>
      <c r="P1903" s="66"/>
      <c r="Q1903" s="81"/>
      <c r="S1903" s="66" t="n">
        <f aca="false">SUM(F1903:R1903)</f>
        <v>0</v>
      </c>
      <c r="AG1903" s="66" t="n">
        <f aca="false">SUM(T1903:AF1903)</f>
        <v>0</v>
      </c>
      <c r="AH1903" s="66"/>
      <c r="AI1903" s="66"/>
      <c r="AJ1903" s="66"/>
      <c r="AK1903" s="66"/>
      <c r="AL1903" s="66"/>
      <c r="AM1903" s="66"/>
      <c r="AN1903" s="66"/>
      <c r="AO1903" s="66"/>
      <c r="AP1903" s="66"/>
      <c r="AQ1903" s="66"/>
      <c r="AR1903" s="66"/>
      <c r="AS1903" s="66"/>
      <c r="AT1903" s="81"/>
      <c r="AU1903" s="81" t="n">
        <f aca="false">SUM(AH1903:AT1903)</f>
        <v>0</v>
      </c>
      <c r="AV1903" s="66"/>
      <c r="AW1903" s="66"/>
      <c r="AX1903" s="66"/>
      <c r="AY1903" s="66"/>
      <c r="AZ1903" s="66"/>
      <c r="BA1903" s="66"/>
      <c r="BB1903" s="66"/>
      <c r="BC1903" s="66"/>
      <c r="BD1903" s="66"/>
      <c r="BE1903" s="66"/>
      <c r="BF1903" s="66"/>
      <c r="BG1903" s="66"/>
      <c r="BH1903" s="66"/>
      <c r="BI1903" s="66" t="n">
        <f aca="false">SUM(AV1903:BH1903)</f>
        <v>0</v>
      </c>
    </row>
    <row r="1904" customFormat="false" ht="15" hidden="false" customHeight="false" outlineLevel="0" collapsed="false">
      <c r="A1904" s="13" t="n">
        <v>3153</v>
      </c>
      <c r="B1904" s="63" t="s">
        <v>15</v>
      </c>
      <c r="C1904" s="64" t="s">
        <v>6364</v>
      </c>
      <c r="D1904" s="65" t="s">
        <v>6366</v>
      </c>
      <c r="E1904" s="65" t="s">
        <v>6367</v>
      </c>
      <c r="F1904" s="66"/>
      <c r="G1904" s="66"/>
      <c r="H1904" s="66"/>
      <c r="I1904" s="66"/>
      <c r="J1904" s="66"/>
      <c r="K1904" s="66"/>
      <c r="L1904" s="66"/>
      <c r="M1904" s="66"/>
      <c r="N1904" s="66"/>
      <c r="O1904" s="66"/>
      <c r="P1904" s="66"/>
      <c r="Q1904" s="81"/>
      <c r="S1904" s="66" t="n">
        <f aca="false">SUM(F1904:R1904)</f>
        <v>0</v>
      </c>
      <c r="AG1904" s="66" t="n">
        <f aca="false">SUM(T1904:AF1904)</f>
        <v>0</v>
      </c>
      <c r="AH1904" s="66"/>
      <c r="AI1904" s="66"/>
      <c r="AJ1904" s="66"/>
      <c r="AK1904" s="66"/>
      <c r="AL1904" s="66"/>
      <c r="AM1904" s="66"/>
      <c r="AN1904" s="66"/>
      <c r="AO1904" s="66"/>
      <c r="AP1904" s="66"/>
      <c r="AQ1904" s="66"/>
      <c r="AR1904" s="66"/>
      <c r="AS1904" s="66"/>
      <c r="AT1904" s="81"/>
      <c r="AU1904" s="81" t="n">
        <f aca="false">SUM(AH1904:AT1904)</f>
        <v>0</v>
      </c>
      <c r="AV1904" s="66"/>
      <c r="AW1904" s="66"/>
      <c r="AX1904" s="66"/>
      <c r="AY1904" s="66"/>
      <c r="AZ1904" s="66"/>
      <c r="BA1904" s="66"/>
      <c r="BB1904" s="66"/>
      <c r="BC1904" s="66"/>
      <c r="BD1904" s="66"/>
      <c r="BE1904" s="66"/>
      <c r="BF1904" s="66"/>
      <c r="BG1904" s="66"/>
      <c r="BH1904" s="66"/>
      <c r="BI1904" s="66" t="n">
        <f aca="false">SUM(AV1904:BH1904)</f>
        <v>0</v>
      </c>
    </row>
    <row r="1905" customFormat="false" ht="15" hidden="false" customHeight="false" outlineLevel="0" collapsed="false">
      <c r="A1905" s="10" t="n">
        <v>3154</v>
      </c>
      <c r="B1905" s="57" t="s">
        <v>12</v>
      </c>
      <c r="C1905" s="58" t="s">
        <v>6368</v>
      </c>
      <c r="D1905" s="59"/>
      <c r="E1905" s="59"/>
      <c r="F1905" s="66"/>
      <c r="G1905" s="66"/>
      <c r="H1905" s="66"/>
      <c r="I1905" s="66"/>
      <c r="J1905" s="66"/>
      <c r="K1905" s="66"/>
      <c r="L1905" s="66"/>
      <c r="M1905" s="66"/>
      <c r="N1905" s="66"/>
      <c r="O1905" s="66"/>
      <c r="P1905" s="66"/>
      <c r="Q1905" s="81"/>
      <c r="S1905" s="66" t="n">
        <f aca="false">SUM(F1905:R1905)</f>
        <v>0</v>
      </c>
      <c r="AG1905" s="66" t="n">
        <f aca="false">SUM(T1905:AF1905)</f>
        <v>0</v>
      </c>
      <c r="AH1905" s="66"/>
      <c r="AI1905" s="66"/>
      <c r="AJ1905" s="66"/>
      <c r="AK1905" s="66"/>
      <c r="AL1905" s="66"/>
      <c r="AM1905" s="66"/>
      <c r="AN1905" s="66"/>
      <c r="AO1905" s="66"/>
      <c r="AP1905" s="66"/>
      <c r="AQ1905" s="66"/>
      <c r="AR1905" s="66"/>
      <c r="AS1905" s="66"/>
      <c r="AT1905" s="81"/>
      <c r="AU1905" s="81" t="n">
        <f aca="false">SUM(AH1905:AT1905)</f>
        <v>0</v>
      </c>
      <c r="AV1905" s="66"/>
      <c r="AW1905" s="66"/>
      <c r="AX1905" s="66"/>
      <c r="AY1905" s="66"/>
      <c r="AZ1905" s="66"/>
      <c r="BA1905" s="66"/>
      <c r="BB1905" s="66"/>
      <c r="BC1905" s="66"/>
      <c r="BD1905" s="66"/>
      <c r="BE1905" s="66"/>
      <c r="BF1905" s="66"/>
      <c r="BG1905" s="66"/>
      <c r="BH1905" s="66"/>
      <c r="BI1905" s="66" t="n">
        <f aca="false">SUM(AV1905:BH1905)</f>
        <v>0</v>
      </c>
    </row>
    <row r="1906" customFormat="false" ht="15" hidden="false" customHeight="false" outlineLevel="0" collapsed="false">
      <c r="A1906" s="13" t="n">
        <v>3155</v>
      </c>
      <c r="B1906" s="63" t="s">
        <v>15</v>
      </c>
      <c r="C1906" s="64" t="s">
        <v>6370</v>
      </c>
      <c r="D1906" s="65" t="s">
        <v>6372</v>
      </c>
      <c r="E1906" s="65" t="s">
        <v>6373</v>
      </c>
      <c r="F1906" s="66"/>
      <c r="G1906" s="66"/>
      <c r="H1906" s="66"/>
      <c r="I1906" s="66"/>
      <c r="J1906" s="66"/>
      <c r="K1906" s="66"/>
      <c r="L1906" s="66"/>
      <c r="M1906" s="66"/>
      <c r="N1906" s="66"/>
      <c r="O1906" s="66"/>
      <c r="P1906" s="66"/>
      <c r="Q1906" s="81"/>
      <c r="S1906" s="66" t="n">
        <f aca="false">SUM(F1906:R1906)</f>
        <v>0</v>
      </c>
      <c r="AG1906" s="66" t="n">
        <f aca="false">SUM(T1906:AF1906)</f>
        <v>0</v>
      </c>
      <c r="AH1906" s="66"/>
      <c r="AI1906" s="66"/>
      <c r="AJ1906" s="66"/>
      <c r="AK1906" s="66"/>
      <c r="AL1906" s="66"/>
      <c r="AM1906" s="66"/>
      <c r="AN1906" s="66"/>
      <c r="AO1906" s="66"/>
      <c r="AP1906" s="66"/>
      <c r="AQ1906" s="66"/>
      <c r="AR1906" s="66"/>
      <c r="AS1906" s="66"/>
      <c r="AT1906" s="81"/>
      <c r="AU1906" s="81" t="n">
        <f aca="false">SUM(AH1906:AT1906)</f>
        <v>0</v>
      </c>
      <c r="AV1906" s="66"/>
      <c r="AW1906" s="66"/>
      <c r="AX1906" s="66"/>
      <c r="AY1906" s="66"/>
      <c r="AZ1906" s="66"/>
      <c r="BA1906" s="66"/>
      <c r="BB1906" s="66"/>
      <c r="BC1906" s="66"/>
      <c r="BD1906" s="66"/>
      <c r="BE1906" s="66"/>
      <c r="BF1906" s="66"/>
      <c r="BG1906" s="66"/>
      <c r="BH1906" s="66"/>
      <c r="BI1906" s="66" t="n">
        <f aca="false">SUM(AV1906:BH1906)</f>
        <v>0</v>
      </c>
    </row>
    <row r="1907" customFormat="false" ht="15" hidden="false" customHeight="false" outlineLevel="0" collapsed="false">
      <c r="A1907" s="13" t="n">
        <v>3156</v>
      </c>
      <c r="B1907" s="63" t="s">
        <v>15</v>
      </c>
      <c r="C1907" s="64" t="s">
        <v>6374</v>
      </c>
      <c r="D1907" s="65" t="s">
        <v>6376</v>
      </c>
      <c r="E1907" s="65" t="s">
        <v>6377</v>
      </c>
      <c r="F1907" s="66"/>
      <c r="G1907" s="66"/>
      <c r="H1907" s="66"/>
      <c r="I1907" s="66"/>
      <c r="J1907" s="66"/>
      <c r="K1907" s="66"/>
      <c r="L1907" s="66"/>
      <c r="M1907" s="66"/>
      <c r="N1907" s="66"/>
      <c r="O1907" s="66"/>
      <c r="P1907" s="66"/>
      <c r="Q1907" s="81"/>
      <c r="S1907" s="66" t="n">
        <f aca="false">SUM(F1907:R1907)</f>
        <v>0</v>
      </c>
      <c r="AG1907" s="66" t="n">
        <f aca="false">SUM(T1907:AF1907)</f>
        <v>0</v>
      </c>
      <c r="AH1907" s="66"/>
      <c r="AI1907" s="66"/>
      <c r="AJ1907" s="66"/>
      <c r="AK1907" s="66"/>
      <c r="AL1907" s="66"/>
      <c r="AM1907" s="66"/>
      <c r="AN1907" s="66"/>
      <c r="AO1907" s="66"/>
      <c r="AP1907" s="66"/>
      <c r="AQ1907" s="66"/>
      <c r="AR1907" s="66"/>
      <c r="AS1907" s="66"/>
      <c r="AT1907" s="81"/>
      <c r="AU1907" s="81" t="n">
        <f aca="false">SUM(AH1907:AT1907)</f>
        <v>0</v>
      </c>
      <c r="AV1907" s="66"/>
      <c r="AW1907" s="66"/>
      <c r="AX1907" s="66"/>
      <c r="AY1907" s="66"/>
      <c r="AZ1907" s="66"/>
      <c r="BA1907" s="66"/>
      <c r="BB1907" s="66"/>
      <c r="BC1907" s="66"/>
      <c r="BD1907" s="66"/>
      <c r="BE1907" s="66"/>
      <c r="BF1907" s="66"/>
      <c r="BG1907" s="66"/>
      <c r="BH1907" s="66"/>
      <c r="BI1907" s="66" t="n">
        <f aca="false">SUM(AV1907:BH1907)</f>
        <v>0</v>
      </c>
    </row>
    <row r="1908" customFormat="false" ht="15" hidden="false" customHeight="false" outlineLevel="0" collapsed="false">
      <c r="A1908" s="13" t="n">
        <v>3157</v>
      </c>
      <c r="B1908" s="63" t="s">
        <v>15</v>
      </c>
      <c r="C1908" s="64" t="s">
        <v>6378</v>
      </c>
      <c r="D1908" s="65" t="s">
        <v>6380</v>
      </c>
      <c r="E1908" s="65" t="s">
        <v>6381</v>
      </c>
      <c r="F1908" s="66"/>
      <c r="G1908" s="66"/>
      <c r="H1908" s="66"/>
      <c r="I1908" s="66"/>
      <c r="J1908" s="66"/>
      <c r="K1908" s="66"/>
      <c r="L1908" s="66"/>
      <c r="M1908" s="66"/>
      <c r="N1908" s="66"/>
      <c r="O1908" s="66"/>
      <c r="P1908" s="66"/>
      <c r="Q1908" s="81"/>
      <c r="S1908" s="66" t="n">
        <f aca="false">SUM(F1908:R1908)</f>
        <v>0</v>
      </c>
      <c r="AG1908" s="66" t="n">
        <f aca="false">SUM(T1908:AF1908)</f>
        <v>0</v>
      </c>
      <c r="AH1908" s="66"/>
      <c r="AI1908" s="66"/>
      <c r="AJ1908" s="66"/>
      <c r="AK1908" s="66"/>
      <c r="AL1908" s="66"/>
      <c r="AM1908" s="66"/>
      <c r="AN1908" s="66"/>
      <c r="AO1908" s="66"/>
      <c r="AP1908" s="66"/>
      <c r="AQ1908" s="66"/>
      <c r="AR1908" s="66"/>
      <c r="AS1908" s="66"/>
      <c r="AT1908" s="81"/>
      <c r="AU1908" s="81" t="n">
        <f aca="false">SUM(AH1908:AT1908)</f>
        <v>0</v>
      </c>
      <c r="AV1908" s="66"/>
      <c r="AW1908" s="66"/>
      <c r="AX1908" s="66"/>
      <c r="AY1908" s="66"/>
      <c r="AZ1908" s="66"/>
      <c r="BA1908" s="66"/>
      <c r="BB1908" s="66"/>
      <c r="BC1908" s="66"/>
      <c r="BD1908" s="66"/>
      <c r="BE1908" s="66"/>
      <c r="BF1908" s="66"/>
      <c r="BG1908" s="66"/>
      <c r="BH1908" s="66"/>
      <c r="BI1908" s="66" t="n">
        <f aca="false">SUM(AV1908:BH1908)</f>
        <v>0</v>
      </c>
    </row>
    <row r="1909" customFormat="false" ht="15" hidden="false" customHeight="false" outlineLevel="0" collapsed="false">
      <c r="A1909" s="10" t="n">
        <v>3158</v>
      </c>
      <c r="B1909" s="57" t="s">
        <v>12</v>
      </c>
      <c r="C1909" s="58" t="s">
        <v>6382</v>
      </c>
      <c r="D1909" s="59"/>
      <c r="E1909" s="59"/>
      <c r="F1909" s="66"/>
      <c r="G1909" s="66"/>
      <c r="H1909" s="66"/>
      <c r="I1909" s="66"/>
      <c r="J1909" s="66"/>
      <c r="K1909" s="66"/>
      <c r="L1909" s="66"/>
      <c r="M1909" s="66"/>
      <c r="N1909" s="66"/>
      <c r="O1909" s="66"/>
      <c r="P1909" s="66"/>
      <c r="Q1909" s="81"/>
      <c r="S1909" s="66" t="n">
        <f aca="false">SUM(F1909:R1909)</f>
        <v>0</v>
      </c>
      <c r="AG1909" s="66" t="n">
        <f aca="false">SUM(T1909:AF1909)</f>
        <v>0</v>
      </c>
      <c r="AH1909" s="66"/>
      <c r="AI1909" s="66"/>
      <c r="AJ1909" s="66"/>
      <c r="AK1909" s="66"/>
      <c r="AL1909" s="66"/>
      <c r="AM1909" s="66"/>
      <c r="AN1909" s="66"/>
      <c r="AO1909" s="66"/>
      <c r="AP1909" s="66"/>
      <c r="AQ1909" s="66"/>
      <c r="AR1909" s="66"/>
      <c r="AS1909" s="66"/>
      <c r="AT1909" s="81"/>
      <c r="AU1909" s="81" t="n">
        <f aca="false">SUM(AH1909:AT1909)</f>
        <v>0</v>
      </c>
      <c r="AV1909" s="66"/>
      <c r="AW1909" s="66"/>
      <c r="AX1909" s="66"/>
      <c r="AY1909" s="66"/>
      <c r="AZ1909" s="66"/>
      <c r="BA1909" s="66"/>
      <c r="BB1909" s="66"/>
      <c r="BC1909" s="66"/>
      <c r="BD1909" s="66"/>
      <c r="BE1909" s="66"/>
      <c r="BF1909" s="66"/>
      <c r="BG1909" s="66"/>
      <c r="BH1909" s="66"/>
      <c r="BI1909" s="66" t="n">
        <f aca="false">SUM(AV1909:BH1909)</f>
        <v>0</v>
      </c>
    </row>
    <row r="1910" customFormat="false" ht="15" hidden="false" customHeight="false" outlineLevel="0" collapsed="false">
      <c r="A1910" s="13" t="n">
        <v>3159</v>
      </c>
      <c r="B1910" s="63" t="s">
        <v>15</v>
      </c>
      <c r="C1910" s="64" t="s">
        <v>6384</v>
      </c>
      <c r="D1910" s="65" t="s">
        <v>6386</v>
      </c>
      <c r="E1910" s="65" t="s">
        <v>6387</v>
      </c>
      <c r="F1910" s="66"/>
      <c r="G1910" s="66"/>
      <c r="H1910" s="66"/>
      <c r="I1910" s="66"/>
      <c r="J1910" s="66"/>
      <c r="K1910" s="66"/>
      <c r="L1910" s="66"/>
      <c r="M1910" s="66"/>
      <c r="N1910" s="66"/>
      <c r="O1910" s="66"/>
      <c r="P1910" s="66"/>
      <c r="Q1910" s="81"/>
      <c r="S1910" s="66" t="n">
        <f aca="false">SUM(F1910:R1910)</f>
        <v>0</v>
      </c>
      <c r="AG1910" s="66" t="n">
        <f aca="false">SUM(T1910:AF1910)</f>
        <v>0</v>
      </c>
      <c r="AH1910" s="66"/>
      <c r="AI1910" s="66"/>
      <c r="AJ1910" s="66"/>
      <c r="AK1910" s="66"/>
      <c r="AL1910" s="66"/>
      <c r="AM1910" s="66"/>
      <c r="AN1910" s="66"/>
      <c r="AO1910" s="66"/>
      <c r="AP1910" s="66"/>
      <c r="AQ1910" s="66"/>
      <c r="AR1910" s="66"/>
      <c r="AS1910" s="66"/>
      <c r="AT1910" s="81"/>
      <c r="AU1910" s="81" t="n">
        <f aca="false">SUM(AH1910:AT1910)</f>
        <v>0</v>
      </c>
      <c r="AV1910" s="66"/>
      <c r="AW1910" s="66"/>
      <c r="AX1910" s="66"/>
      <c r="AY1910" s="66"/>
      <c r="AZ1910" s="66"/>
      <c r="BA1910" s="66"/>
      <c r="BB1910" s="66"/>
      <c r="BC1910" s="66"/>
      <c r="BD1910" s="66"/>
      <c r="BE1910" s="66"/>
      <c r="BF1910" s="66"/>
      <c r="BG1910" s="66"/>
      <c r="BH1910" s="66"/>
      <c r="BI1910" s="66" t="n">
        <f aca="false">SUM(AV1910:BH1910)</f>
        <v>0</v>
      </c>
    </row>
    <row r="1911" customFormat="false" ht="15" hidden="false" customHeight="false" outlineLevel="0" collapsed="false">
      <c r="A1911" s="13" t="n">
        <v>3160</v>
      </c>
      <c r="B1911" s="63" t="s">
        <v>15</v>
      </c>
      <c r="C1911" s="64" t="s">
        <v>6388</v>
      </c>
      <c r="D1911" s="65" t="s">
        <v>6390</v>
      </c>
      <c r="E1911" s="65" t="s">
        <v>6391</v>
      </c>
      <c r="F1911" s="66"/>
      <c r="G1911" s="66"/>
      <c r="H1911" s="66"/>
      <c r="I1911" s="66"/>
      <c r="J1911" s="66"/>
      <c r="K1911" s="66"/>
      <c r="L1911" s="66"/>
      <c r="M1911" s="66"/>
      <c r="N1911" s="66"/>
      <c r="O1911" s="66"/>
      <c r="P1911" s="66"/>
      <c r="Q1911" s="81"/>
      <c r="S1911" s="66" t="n">
        <f aca="false">SUM(F1911:R1911)</f>
        <v>0</v>
      </c>
      <c r="AG1911" s="66" t="n">
        <f aca="false">SUM(T1911:AF1911)</f>
        <v>0</v>
      </c>
      <c r="AH1911" s="66"/>
      <c r="AI1911" s="66"/>
      <c r="AJ1911" s="66"/>
      <c r="AK1911" s="66"/>
      <c r="AL1911" s="66"/>
      <c r="AM1911" s="66"/>
      <c r="AN1911" s="66"/>
      <c r="AO1911" s="66"/>
      <c r="AP1911" s="66"/>
      <c r="AQ1911" s="66"/>
      <c r="AR1911" s="66"/>
      <c r="AS1911" s="66"/>
      <c r="AT1911" s="81"/>
      <c r="AU1911" s="81" t="n">
        <f aca="false">SUM(AH1911:AT1911)</f>
        <v>0</v>
      </c>
      <c r="AV1911" s="66"/>
      <c r="AW1911" s="66"/>
      <c r="AX1911" s="66"/>
      <c r="AY1911" s="66"/>
      <c r="AZ1911" s="66"/>
      <c r="BA1911" s="66"/>
      <c r="BB1911" s="66"/>
      <c r="BC1911" s="66"/>
      <c r="BD1911" s="66"/>
      <c r="BE1911" s="66"/>
      <c r="BF1911" s="66"/>
      <c r="BG1911" s="66"/>
      <c r="BH1911" s="66"/>
      <c r="BI1911" s="66" t="n">
        <f aca="false">SUM(AV1911:BH1911)</f>
        <v>0</v>
      </c>
    </row>
    <row r="1912" customFormat="false" ht="15" hidden="false" customHeight="false" outlineLevel="0" collapsed="false">
      <c r="A1912" s="16" t="n">
        <v>3161</v>
      </c>
      <c r="B1912" s="70" t="s">
        <v>148</v>
      </c>
      <c r="C1912" s="71" t="s">
        <v>6392</v>
      </c>
      <c r="D1912" s="72"/>
      <c r="E1912" s="72"/>
      <c r="F1912" s="66"/>
      <c r="G1912" s="66"/>
      <c r="H1912" s="66"/>
      <c r="I1912" s="66"/>
      <c r="J1912" s="66"/>
      <c r="K1912" s="66"/>
      <c r="L1912" s="66"/>
      <c r="M1912" s="66"/>
      <c r="N1912" s="66"/>
      <c r="O1912" s="66"/>
      <c r="P1912" s="66"/>
      <c r="Q1912" s="81"/>
      <c r="S1912" s="66" t="n">
        <f aca="false">SUM(F1912:R1912)</f>
        <v>0</v>
      </c>
      <c r="AG1912" s="66" t="n">
        <f aca="false">SUM(T1912:AF1912)</f>
        <v>0</v>
      </c>
      <c r="AH1912" s="66"/>
      <c r="AI1912" s="66"/>
      <c r="AJ1912" s="66"/>
      <c r="AK1912" s="66"/>
      <c r="AL1912" s="66"/>
      <c r="AM1912" s="66"/>
      <c r="AN1912" s="66"/>
      <c r="AO1912" s="66"/>
      <c r="AP1912" s="66"/>
      <c r="AQ1912" s="66"/>
      <c r="AR1912" s="66"/>
      <c r="AS1912" s="66"/>
      <c r="AT1912" s="81"/>
      <c r="AU1912" s="81" t="n">
        <f aca="false">SUM(AH1912:AT1912)</f>
        <v>0</v>
      </c>
      <c r="AV1912" s="66"/>
      <c r="AW1912" s="66"/>
      <c r="AX1912" s="66"/>
      <c r="AY1912" s="66"/>
      <c r="AZ1912" s="66"/>
      <c r="BA1912" s="66"/>
      <c r="BB1912" s="66"/>
      <c r="BC1912" s="66"/>
      <c r="BD1912" s="66"/>
      <c r="BE1912" s="66"/>
      <c r="BF1912" s="66"/>
      <c r="BG1912" s="66"/>
      <c r="BH1912" s="66"/>
      <c r="BI1912" s="66" t="n">
        <f aca="false">SUM(AV1912:BH1912)</f>
        <v>0</v>
      </c>
    </row>
    <row r="1913" customFormat="false" ht="15" hidden="false" customHeight="false" outlineLevel="0" collapsed="false">
      <c r="A1913" s="10" t="n">
        <v>3162</v>
      </c>
      <c r="B1913" s="57" t="s">
        <v>12</v>
      </c>
      <c r="C1913" s="58" t="s">
        <v>6394</v>
      </c>
      <c r="D1913" s="59"/>
      <c r="E1913" s="59"/>
      <c r="F1913" s="66"/>
      <c r="G1913" s="66"/>
      <c r="H1913" s="66"/>
      <c r="I1913" s="66"/>
      <c r="J1913" s="66"/>
      <c r="K1913" s="66"/>
      <c r="L1913" s="66"/>
      <c r="M1913" s="66"/>
      <c r="N1913" s="66"/>
      <c r="O1913" s="66"/>
      <c r="P1913" s="66"/>
      <c r="Q1913" s="81"/>
      <c r="S1913" s="66" t="n">
        <f aca="false">SUM(F1913:R1913)</f>
        <v>0</v>
      </c>
      <c r="AG1913" s="66" t="n">
        <f aca="false">SUM(T1913:AF1913)</f>
        <v>0</v>
      </c>
      <c r="AH1913" s="66"/>
      <c r="AI1913" s="66"/>
      <c r="AJ1913" s="66"/>
      <c r="AK1913" s="66"/>
      <c r="AL1913" s="66"/>
      <c r="AM1913" s="66"/>
      <c r="AN1913" s="66"/>
      <c r="AO1913" s="66"/>
      <c r="AP1913" s="66"/>
      <c r="AQ1913" s="66"/>
      <c r="AR1913" s="66"/>
      <c r="AS1913" s="66"/>
      <c r="AT1913" s="81"/>
      <c r="AU1913" s="81" t="n">
        <f aca="false">SUM(AH1913:AT1913)</f>
        <v>0</v>
      </c>
      <c r="AV1913" s="66"/>
      <c r="AW1913" s="66"/>
      <c r="AX1913" s="66"/>
      <c r="AY1913" s="66"/>
      <c r="AZ1913" s="66"/>
      <c r="BA1913" s="66"/>
      <c r="BB1913" s="66"/>
      <c r="BC1913" s="66"/>
      <c r="BD1913" s="66"/>
      <c r="BE1913" s="66"/>
      <c r="BF1913" s="66"/>
      <c r="BG1913" s="66"/>
      <c r="BH1913" s="66"/>
      <c r="BI1913" s="66" t="n">
        <f aca="false">SUM(AV1913:BH1913)</f>
        <v>0</v>
      </c>
    </row>
    <row r="1914" customFormat="false" ht="15" hidden="false" customHeight="false" outlineLevel="0" collapsed="false">
      <c r="A1914" s="13" t="n">
        <v>3163</v>
      </c>
      <c r="B1914" s="63" t="s">
        <v>15</v>
      </c>
      <c r="C1914" s="64" t="s">
        <v>6396</v>
      </c>
      <c r="D1914" s="65" t="s">
        <v>6398</v>
      </c>
      <c r="E1914" s="65" t="s">
        <v>6399</v>
      </c>
      <c r="F1914" s="66"/>
      <c r="G1914" s="66"/>
      <c r="H1914" s="66"/>
      <c r="I1914" s="66"/>
      <c r="J1914" s="66"/>
      <c r="K1914" s="66"/>
      <c r="L1914" s="66"/>
      <c r="M1914" s="66"/>
      <c r="N1914" s="66"/>
      <c r="O1914" s="66"/>
      <c r="P1914" s="66"/>
      <c r="Q1914" s="81"/>
      <c r="S1914" s="66" t="n">
        <f aca="false">SUM(F1914:R1914)</f>
        <v>0</v>
      </c>
      <c r="AG1914" s="66" t="n">
        <f aca="false">SUM(T1914:AF1914)</f>
        <v>0</v>
      </c>
      <c r="AH1914" s="66"/>
      <c r="AI1914" s="66"/>
      <c r="AJ1914" s="66"/>
      <c r="AK1914" s="66"/>
      <c r="AL1914" s="66"/>
      <c r="AM1914" s="66"/>
      <c r="AN1914" s="66"/>
      <c r="AO1914" s="66"/>
      <c r="AP1914" s="66"/>
      <c r="AQ1914" s="66"/>
      <c r="AR1914" s="66"/>
      <c r="AS1914" s="66"/>
      <c r="AT1914" s="81"/>
      <c r="AU1914" s="81" t="n">
        <f aca="false">SUM(AH1914:AT1914)</f>
        <v>0</v>
      </c>
      <c r="AV1914" s="66"/>
      <c r="AW1914" s="66"/>
      <c r="AX1914" s="66"/>
      <c r="AY1914" s="66"/>
      <c r="AZ1914" s="66"/>
      <c r="BA1914" s="66"/>
      <c r="BB1914" s="66"/>
      <c r="BC1914" s="66"/>
      <c r="BD1914" s="66"/>
      <c r="BE1914" s="66"/>
      <c r="BF1914" s="66"/>
      <c r="BG1914" s="66"/>
      <c r="BH1914" s="66"/>
      <c r="BI1914" s="66" t="n">
        <f aca="false">SUM(AV1914:BH1914)</f>
        <v>0</v>
      </c>
    </row>
    <row r="1915" customFormat="false" ht="15" hidden="false" customHeight="false" outlineLevel="0" collapsed="false">
      <c r="A1915" s="13" t="n">
        <v>3165</v>
      </c>
      <c r="B1915" s="63" t="s">
        <v>15</v>
      </c>
      <c r="C1915" s="64" t="s">
        <v>6400</v>
      </c>
      <c r="D1915" s="65" t="s">
        <v>6402</v>
      </c>
      <c r="E1915" s="65" t="s">
        <v>6403</v>
      </c>
      <c r="F1915" s="66"/>
      <c r="G1915" s="66"/>
      <c r="H1915" s="66"/>
      <c r="I1915" s="66"/>
      <c r="J1915" s="66"/>
      <c r="K1915" s="66"/>
      <c r="L1915" s="66"/>
      <c r="M1915" s="66"/>
      <c r="N1915" s="66"/>
      <c r="O1915" s="66"/>
      <c r="P1915" s="66"/>
      <c r="Q1915" s="81"/>
      <c r="S1915" s="66" t="n">
        <f aca="false">SUM(F1915:R1915)</f>
        <v>0</v>
      </c>
      <c r="AG1915" s="66" t="n">
        <f aca="false">SUM(T1915:AF1915)</f>
        <v>0</v>
      </c>
      <c r="AH1915" s="66"/>
      <c r="AI1915" s="66"/>
      <c r="AJ1915" s="66"/>
      <c r="AK1915" s="66"/>
      <c r="AL1915" s="66"/>
      <c r="AM1915" s="66"/>
      <c r="AN1915" s="66"/>
      <c r="AO1915" s="66"/>
      <c r="AP1915" s="66"/>
      <c r="AQ1915" s="66"/>
      <c r="AR1915" s="66"/>
      <c r="AS1915" s="66"/>
      <c r="AT1915" s="81"/>
      <c r="AU1915" s="81" t="n">
        <f aca="false">SUM(AH1915:AT1915)</f>
        <v>0</v>
      </c>
      <c r="AV1915" s="66"/>
      <c r="AW1915" s="66"/>
      <c r="AX1915" s="66"/>
      <c r="AY1915" s="66"/>
      <c r="AZ1915" s="66"/>
      <c r="BA1915" s="66"/>
      <c r="BB1915" s="66"/>
      <c r="BC1915" s="66"/>
      <c r="BD1915" s="66"/>
      <c r="BE1915" s="66"/>
      <c r="BF1915" s="66"/>
      <c r="BG1915" s="66"/>
      <c r="BH1915" s="66"/>
      <c r="BI1915" s="66" t="n">
        <f aca="false">SUM(AV1915:BH1915)</f>
        <v>0</v>
      </c>
    </row>
    <row r="1916" customFormat="false" ht="15" hidden="false" customHeight="false" outlineLevel="0" collapsed="false">
      <c r="A1916" s="10" t="n">
        <v>3166</v>
      </c>
      <c r="B1916" s="57" t="s">
        <v>12</v>
      </c>
      <c r="C1916" s="58" t="s">
        <v>6404</v>
      </c>
      <c r="D1916" s="59"/>
      <c r="E1916" s="59"/>
      <c r="F1916" s="66"/>
      <c r="G1916" s="66"/>
      <c r="H1916" s="66"/>
      <c r="I1916" s="66"/>
      <c r="J1916" s="66"/>
      <c r="K1916" s="66"/>
      <c r="L1916" s="66"/>
      <c r="M1916" s="66"/>
      <c r="N1916" s="66"/>
      <c r="O1916" s="66"/>
      <c r="P1916" s="66"/>
      <c r="Q1916" s="81"/>
      <c r="S1916" s="66" t="n">
        <f aca="false">SUM(F1916:R1916)</f>
        <v>0</v>
      </c>
      <c r="AG1916" s="66" t="n">
        <f aca="false">SUM(T1916:AF1916)</f>
        <v>0</v>
      </c>
      <c r="AH1916" s="66"/>
      <c r="AI1916" s="66"/>
      <c r="AJ1916" s="66"/>
      <c r="AK1916" s="66"/>
      <c r="AL1916" s="66"/>
      <c r="AM1916" s="66"/>
      <c r="AN1916" s="66"/>
      <c r="AO1916" s="66"/>
      <c r="AP1916" s="66"/>
      <c r="AQ1916" s="66"/>
      <c r="AR1916" s="66"/>
      <c r="AS1916" s="66"/>
      <c r="AT1916" s="81"/>
      <c r="AU1916" s="81" t="n">
        <f aca="false">SUM(AH1916:AT1916)</f>
        <v>0</v>
      </c>
      <c r="AV1916" s="66"/>
      <c r="AW1916" s="66"/>
      <c r="AX1916" s="66"/>
      <c r="AY1916" s="66"/>
      <c r="AZ1916" s="66"/>
      <c r="BA1916" s="66"/>
      <c r="BB1916" s="66"/>
      <c r="BC1916" s="66"/>
      <c r="BD1916" s="66"/>
      <c r="BE1916" s="66"/>
      <c r="BF1916" s="66"/>
      <c r="BG1916" s="66"/>
      <c r="BH1916" s="66"/>
      <c r="BI1916" s="66" t="n">
        <f aca="false">SUM(AV1916:BH1916)</f>
        <v>0</v>
      </c>
    </row>
    <row r="1917" customFormat="false" ht="15" hidden="false" customHeight="false" outlineLevel="0" collapsed="false">
      <c r="A1917" s="13" t="n">
        <v>3167</v>
      </c>
      <c r="B1917" s="63" t="s">
        <v>15</v>
      </c>
      <c r="C1917" s="64" t="s">
        <v>6406</v>
      </c>
      <c r="D1917" s="65" t="s">
        <v>6408</v>
      </c>
      <c r="E1917" s="65" t="s">
        <v>6409</v>
      </c>
      <c r="F1917" s="66"/>
      <c r="G1917" s="66"/>
      <c r="H1917" s="66"/>
      <c r="I1917" s="66"/>
      <c r="J1917" s="66"/>
      <c r="K1917" s="66"/>
      <c r="L1917" s="66"/>
      <c r="M1917" s="66"/>
      <c r="N1917" s="66"/>
      <c r="O1917" s="66"/>
      <c r="P1917" s="66"/>
      <c r="Q1917" s="81"/>
      <c r="S1917" s="66" t="n">
        <f aca="false">SUM(F1917:R1917)</f>
        <v>0</v>
      </c>
      <c r="AG1917" s="66" t="n">
        <f aca="false">SUM(T1917:AF1917)</f>
        <v>0</v>
      </c>
      <c r="AH1917" s="66"/>
      <c r="AI1917" s="66"/>
      <c r="AJ1917" s="66"/>
      <c r="AK1917" s="66"/>
      <c r="AL1917" s="66"/>
      <c r="AM1917" s="66"/>
      <c r="AN1917" s="66"/>
      <c r="AO1917" s="66"/>
      <c r="AP1917" s="66"/>
      <c r="AQ1917" s="66"/>
      <c r="AR1917" s="66"/>
      <c r="AS1917" s="66"/>
      <c r="AT1917" s="81"/>
      <c r="AU1917" s="81" t="n">
        <f aca="false">SUM(AH1917:AT1917)</f>
        <v>0</v>
      </c>
      <c r="AV1917" s="66"/>
      <c r="AW1917" s="66"/>
      <c r="AX1917" s="66"/>
      <c r="AY1917" s="66"/>
      <c r="AZ1917" s="66"/>
      <c r="BA1917" s="66"/>
      <c r="BB1917" s="66"/>
      <c r="BC1917" s="66"/>
      <c r="BD1917" s="66"/>
      <c r="BE1917" s="66"/>
      <c r="BF1917" s="66"/>
      <c r="BG1917" s="66"/>
      <c r="BH1917" s="66"/>
      <c r="BI1917" s="66" t="n">
        <f aca="false">SUM(AV1917:BH1917)</f>
        <v>0</v>
      </c>
    </row>
    <row r="1918" customFormat="false" ht="15" hidden="false" customHeight="false" outlineLevel="0" collapsed="false">
      <c r="A1918" s="13" t="n">
        <v>3171</v>
      </c>
      <c r="B1918" s="63" t="s">
        <v>15</v>
      </c>
      <c r="C1918" s="64" t="s">
        <v>6410</v>
      </c>
      <c r="D1918" s="65" t="s">
        <v>6412</v>
      </c>
      <c r="E1918" s="65" t="s">
        <v>6413</v>
      </c>
      <c r="F1918" s="66"/>
      <c r="G1918" s="66"/>
      <c r="H1918" s="66"/>
      <c r="I1918" s="66"/>
      <c r="J1918" s="66"/>
      <c r="K1918" s="66"/>
      <c r="L1918" s="66"/>
      <c r="M1918" s="66"/>
      <c r="N1918" s="66"/>
      <c r="O1918" s="66"/>
      <c r="P1918" s="66"/>
      <c r="Q1918" s="81"/>
      <c r="S1918" s="66" t="n">
        <f aca="false">SUM(F1918:R1918)</f>
        <v>0</v>
      </c>
      <c r="AG1918" s="66" t="n">
        <f aca="false">SUM(T1918:AF1918)</f>
        <v>0</v>
      </c>
      <c r="AH1918" s="66"/>
      <c r="AI1918" s="66"/>
      <c r="AJ1918" s="66"/>
      <c r="AK1918" s="66"/>
      <c r="AL1918" s="66"/>
      <c r="AM1918" s="66"/>
      <c r="AN1918" s="66"/>
      <c r="AO1918" s="66"/>
      <c r="AP1918" s="66"/>
      <c r="AQ1918" s="66"/>
      <c r="AR1918" s="66"/>
      <c r="AS1918" s="66"/>
      <c r="AT1918" s="81"/>
      <c r="AU1918" s="81" t="n">
        <f aca="false">SUM(AH1918:AT1918)</f>
        <v>0</v>
      </c>
      <c r="AV1918" s="66"/>
      <c r="AW1918" s="66"/>
      <c r="AX1918" s="66"/>
      <c r="AY1918" s="66"/>
      <c r="AZ1918" s="66"/>
      <c r="BA1918" s="66"/>
      <c r="BB1918" s="66"/>
      <c r="BC1918" s="66"/>
      <c r="BD1918" s="66"/>
      <c r="BE1918" s="66"/>
      <c r="BF1918" s="66"/>
      <c r="BG1918" s="66"/>
      <c r="BH1918" s="66"/>
      <c r="BI1918" s="66" t="n">
        <f aca="false">SUM(AV1918:BH1918)</f>
        <v>0</v>
      </c>
    </row>
    <row r="1919" customFormat="false" ht="15" hidden="false" customHeight="false" outlineLevel="0" collapsed="false">
      <c r="A1919" s="13" t="n">
        <v>3174</v>
      </c>
      <c r="B1919" s="63" t="s">
        <v>15</v>
      </c>
      <c r="C1919" s="64" t="s">
        <v>6414</v>
      </c>
      <c r="D1919" s="65" t="s">
        <v>6416</v>
      </c>
      <c r="E1919" s="65" t="s">
        <v>6417</v>
      </c>
      <c r="F1919" s="66"/>
      <c r="G1919" s="66"/>
      <c r="H1919" s="66"/>
      <c r="I1919" s="66"/>
      <c r="J1919" s="66"/>
      <c r="K1919" s="66"/>
      <c r="L1919" s="66"/>
      <c r="M1919" s="66"/>
      <c r="N1919" s="66"/>
      <c r="O1919" s="66"/>
      <c r="P1919" s="66"/>
      <c r="Q1919" s="81"/>
      <c r="S1919" s="66" t="n">
        <f aca="false">SUM(F1919:R1919)</f>
        <v>0</v>
      </c>
      <c r="AG1919" s="66" t="n">
        <f aca="false">SUM(T1919:AF1919)</f>
        <v>0</v>
      </c>
      <c r="AH1919" s="66"/>
      <c r="AI1919" s="66"/>
      <c r="AJ1919" s="66"/>
      <c r="AK1919" s="66"/>
      <c r="AL1919" s="66"/>
      <c r="AM1919" s="66"/>
      <c r="AN1919" s="66"/>
      <c r="AO1919" s="66"/>
      <c r="AP1919" s="66"/>
      <c r="AQ1919" s="66"/>
      <c r="AR1919" s="66"/>
      <c r="AS1919" s="66"/>
      <c r="AT1919" s="81"/>
      <c r="AU1919" s="81" t="n">
        <f aca="false">SUM(AH1919:AT1919)</f>
        <v>0</v>
      </c>
      <c r="AV1919" s="66"/>
      <c r="AW1919" s="66"/>
      <c r="AX1919" s="66"/>
      <c r="AY1919" s="66"/>
      <c r="AZ1919" s="66"/>
      <c r="BA1919" s="66"/>
      <c r="BB1919" s="66"/>
      <c r="BC1919" s="66"/>
      <c r="BD1919" s="66"/>
      <c r="BE1919" s="66"/>
      <c r="BF1919" s="66"/>
      <c r="BG1919" s="66"/>
      <c r="BH1919" s="66"/>
      <c r="BI1919" s="66" t="n">
        <f aca="false">SUM(AV1919:BH1919)</f>
        <v>0</v>
      </c>
    </row>
    <row r="1920" customFormat="false" ht="15" hidden="false" customHeight="false" outlineLevel="0" collapsed="false">
      <c r="A1920" s="13" t="n">
        <v>3175</v>
      </c>
      <c r="B1920" s="63" t="s">
        <v>15</v>
      </c>
      <c r="C1920" s="64" t="s">
        <v>6418</v>
      </c>
      <c r="D1920" s="65" t="s">
        <v>6420</v>
      </c>
      <c r="E1920" s="65" t="s">
        <v>6421</v>
      </c>
      <c r="F1920" s="66"/>
      <c r="G1920" s="66"/>
      <c r="H1920" s="66"/>
      <c r="I1920" s="66"/>
      <c r="J1920" s="66"/>
      <c r="K1920" s="66"/>
      <c r="L1920" s="66"/>
      <c r="M1920" s="66"/>
      <c r="N1920" s="66"/>
      <c r="O1920" s="66"/>
      <c r="P1920" s="66"/>
      <c r="Q1920" s="81"/>
      <c r="S1920" s="66" t="n">
        <f aca="false">SUM(F1920:R1920)</f>
        <v>0</v>
      </c>
      <c r="AG1920" s="66" t="n">
        <f aca="false">SUM(T1920:AF1920)</f>
        <v>0</v>
      </c>
      <c r="AH1920" s="66"/>
      <c r="AI1920" s="66"/>
      <c r="AJ1920" s="66"/>
      <c r="AK1920" s="66"/>
      <c r="AL1920" s="66"/>
      <c r="AM1920" s="66"/>
      <c r="AN1920" s="66"/>
      <c r="AO1920" s="66"/>
      <c r="AP1920" s="66"/>
      <c r="AQ1920" s="66"/>
      <c r="AR1920" s="66"/>
      <c r="AS1920" s="66"/>
      <c r="AT1920" s="81"/>
      <c r="AU1920" s="81" t="n">
        <f aca="false">SUM(AH1920:AT1920)</f>
        <v>0</v>
      </c>
      <c r="AV1920" s="66"/>
      <c r="AW1920" s="66"/>
      <c r="AX1920" s="66"/>
      <c r="AY1920" s="66"/>
      <c r="AZ1920" s="66"/>
      <c r="BA1920" s="66"/>
      <c r="BB1920" s="66"/>
      <c r="BC1920" s="66"/>
      <c r="BD1920" s="66"/>
      <c r="BE1920" s="66"/>
      <c r="BF1920" s="66"/>
      <c r="BG1920" s="66"/>
      <c r="BH1920" s="66"/>
      <c r="BI1920" s="66" t="n">
        <f aca="false">SUM(AV1920:BH1920)</f>
        <v>0</v>
      </c>
    </row>
    <row r="1921" customFormat="false" ht="15" hidden="false" customHeight="false" outlineLevel="0" collapsed="false">
      <c r="A1921" s="13" t="n">
        <v>3178</v>
      </c>
      <c r="B1921" s="63" t="s">
        <v>15</v>
      </c>
      <c r="C1921" s="64" t="s">
        <v>6422</v>
      </c>
      <c r="D1921" s="65" t="s">
        <v>6424</v>
      </c>
      <c r="E1921" s="65" t="s">
        <v>6425</v>
      </c>
      <c r="F1921" s="66"/>
      <c r="G1921" s="66"/>
      <c r="H1921" s="66"/>
      <c r="I1921" s="66"/>
      <c r="J1921" s="66"/>
      <c r="K1921" s="66"/>
      <c r="L1921" s="66"/>
      <c r="M1921" s="66"/>
      <c r="N1921" s="66"/>
      <c r="O1921" s="66"/>
      <c r="P1921" s="66"/>
      <c r="Q1921" s="81"/>
      <c r="S1921" s="66" t="n">
        <f aca="false">SUM(F1921:R1921)</f>
        <v>0</v>
      </c>
      <c r="AG1921" s="66" t="n">
        <f aca="false">SUM(T1921:AF1921)</f>
        <v>0</v>
      </c>
      <c r="AH1921" s="66"/>
      <c r="AI1921" s="66"/>
      <c r="AJ1921" s="66"/>
      <c r="AK1921" s="66"/>
      <c r="AL1921" s="66"/>
      <c r="AM1921" s="66"/>
      <c r="AN1921" s="66"/>
      <c r="AO1921" s="66"/>
      <c r="AP1921" s="66"/>
      <c r="AQ1921" s="66"/>
      <c r="AR1921" s="66"/>
      <c r="AS1921" s="66"/>
      <c r="AT1921" s="81"/>
      <c r="AU1921" s="81" t="n">
        <f aca="false">SUM(AH1921:AT1921)</f>
        <v>0</v>
      </c>
      <c r="AV1921" s="66"/>
      <c r="AW1921" s="66"/>
      <c r="AX1921" s="66"/>
      <c r="AY1921" s="66"/>
      <c r="AZ1921" s="66"/>
      <c r="BA1921" s="66"/>
      <c r="BB1921" s="66"/>
      <c r="BC1921" s="66"/>
      <c r="BD1921" s="66"/>
      <c r="BE1921" s="66"/>
      <c r="BF1921" s="66"/>
      <c r="BG1921" s="66"/>
      <c r="BH1921" s="66"/>
      <c r="BI1921" s="66" t="n">
        <f aca="false">SUM(AV1921:BH1921)</f>
        <v>0</v>
      </c>
    </row>
    <row r="1922" customFormat="false" ht="15" hidden="false" customHeight="false" outlineLevel="0" collapsed="false">
      <c r="A1922" s="13" t="n">
        <v>3179</v>
      </c>
      <c r="B1922" s="63" t="s">
        <v>15</v>
      </c>
      <c r="C1922" s="64" t="s">
        <v>6426</v>
      </c>
      <c r="D1922" s="65" t="s">
        <v>6428</v>
      </c>
      <c r="E1922" s="65" t="s">
        <v>6429</v>
      </c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81"/>
      <c r="S1922" s="66" t="n">
        <f aca="false">SUM(F1922:R1922)</f>
        <v>0</v>
      </c>
      <c r="AG1922" s="66" t="n">
        <f aca="false">SUM(T1922:AF1922)</f>
        <v>0</v>
      </c>
      <c r="AH1922" s="66"/>
      <c r="AI1922" s="66"/>
      <c r="AJ1922" s="66"/>
      <c r="AK1922" s="66"/>
      <c r="AL1922" s="66"/>
      <c r="AM1922" s="66"/>
      <c r="AN1922" s="66"/>
      <c r="AO1922" s="66"/>
      <c r="AP1922" s="66"/>
      <c r="AQ1922" s="66"/>
      <c r="AR1922" s="66"/>
      <c r="AS1922" s="66"/>
      <c r="AT1922" s="81"/>
      <c r="AU1922" s="81" t="n">
        <f aca="false">SUM(AH1922:AT1922)</f>
        <v>0</v>
      </c>
      <c r="AV1922" s="66"/>
      <c r="AW1922" s="66"/>
      <c r="AX1922" s="66"/>
      <c r="AY1922" s="66"/>
      <c r="AZ1922" s="66"/>
      <c r="BA1922" s="66"/>
      <c r="BB1922" s="66"/>
      <c r="BC1922" s="66"/>
      <c r="BD1922" s="66"/>
      <c r="BE1922" s="66"/>
      <c r="BF1922" s="66"/>
      <c r="BG1922" s="66"/>
      <c r="BH1922" s="66"/>
      <c r="BI1922" s="66" t="n">
        <f aca="false">SUM(AV1922:BH1922)</f>
        <v>0</v>
      </c>
    </row>
    <row r="1923" customFormat="false" ht="15" hidden="false" customHeight="false" outlineLevel="0" collapsed="false">
      <c r="A1923" s="10" t="n">
        <v>3180</v>
      </c>
      <c r="B1923" s="57" t="s">
        <v>12</v>
      </c>
      <c r="C1923" s="58" t="s">
        <v>6430</v>
      </c>
      <c r="D1923" s="59"/>
      <c r="E1923" s="59"/>
      <c r="F1923" s="66"/>
      <c r="G1923" s="66"/>
      <c r="H1923" s="66"/>
      <c r="I1923" s="66"/>
      <c r="J1923" s="66"/>
      <c r="K1923" s="66"/>
      <c r="L1923" s="66"/>
      <c r="M1923" s="66"/>
      <c r="N1923" s="66"/>
      <c r="O1923" s="66"/>
      <c r="P1923" s="66"/>
      <c r="Q1923" s="81"/>
      <c r="S1923" s="66" t="n">
        <f aca="false">SUM(F1923:R1923)</f>
        <v>0</v>
      </c>
      <c r="AG1923" s="66" t="n">
        <f aca="false">SUM(T1923:AF1923)</f>
        <v>0</v>
      </c>
      <c r="AH1923" s="66"/>
      <c r="AI1923" s="66"/>
      <c r="AJ1923" s="66"/>
      <c r="AK1923" s="66"/>
      <c r="AL1923" s="66"/>
      <c r="AM1923" s="66"/>
      <c r="AN1923" s="66"/>
      <c r="AO1923" s="66"/>
      <c r="AP1923" s="66"/>
      <c r="AQ1923" s="66"/>
      <c r="AR1923" s="66"/>
      <c r="AS1923" s="66"/>
      <c r="AT1923" s="81"/>
      <c r="AU1923" s="81" t="n">
        <f aca="false">SUM(AH1923:AT1923)</f>
        <v>0</v>
      </c>
      <c r="AV1923" s="66"/>
      <c r="AW1923" s="66"/>
      <c r="AX1923" s="66"/>
      <c r="AY1923" s="66"/>
      <c r="AZ1923" s="66"/>
      <c r="BA1923" s="66"/>
      <c r="BB1923" s="66"/>
      <c r="BC1923" s="66"/>
      <c r="BD1923" s="66"/>
      <c r="BE1923" s="66"/>
      <c r="BF1923" s="66"/>
      <c r="BG1923" s="66"/>
      <c r="BH1923" s="66"/>
      <c r="BI1923" s="66" t="n">
        <f aca="false">SUM(AV1923:BH1923)</f>
        <v>0</v>
      </c>
    </row>
    <row r="1924" customFormat="false" ht="15" hidden="false" customHeight="false" outlineLevel="0" collapsed="false">
      <c r="A1924" s="13" t="n">
        <v>3181</v>
      </c>
      <c r="B1924" s="63" t="s">
        <v>15</v>
      </c>
      <c r="C1924" s="64" t="s">
        <v>6432</v>
      </c>
      <c r="D1924" s="65" t="s">
        <v>6434</v>
      </c>
      <c r="E1924" s="65" t="s">
        <v>6435</v>
      </c>
      <c r="F1924" s="66"/>
      <c r="G1924" s="66"/>
      <c r="H1924" s="66"/>
      <c r="I1924" s="66"/>
      <c r="J1924" s="66"/>
      <c r="K1924" s="66"/>
      <c r="L1924" s="66"/>
      <c r="M1924" s="66"/>
      <c r="N1924" s="66"/>
      <c r="O1924" s="66"/>
      <c r="P1924" s="66"/>
      <c r="Q1924" s="81"/>
      <c r="S1924" s="66" t="n">
        <f aca="false">SUM(F1924:R1924)</f>
        <v>0</v>
      </c>
      <c r="AG1924" s="66" t="n">
        <f aca="false">SUM(T1924:AF1924)</f>
        <v>0</v>
      </c>
      <c r="AH1924" s="66"/>
      <c r="AI1924" s="66"/>
      <c r="AJ1924" s="66"/>
      <c r="AK1924" s="66"/>
      <c r="AL1924" s="66"/>
      <c r="AM1924" s="66"/>
      <c r="AN1924" s="66"/>
      <c r="AO1924" s="66"/>
      <c r="AP1924" s="66"/>
      <c r="AQ1924" s="66"/>
      <c r="AR1924" s="66"/>
      <c r="AS1924" s="66"/>
      <c r="AT1924" s="81"/>
      <c r="AU1924" s="81" t="n">
        <f aca="false">SUM(AH1924:AT1924)</f>
        <v>0</v>
      </c>
      <c r="AV1924" s="66"/>
      <c r="AW1924" s="66"/>
      <c r="AX1924" s="66"/>
      <c r="AY1924" s="66"/>
      <c r="AZ1924" s="66"/>
      <c r="BA1924" s="66"/>
      <c r="BB1924" s="66"/>
      <c r="BC1924" s="66"/>
      <c r="BD1924" s="66"/>
      <c r="BE1924" s="66"/>
      <c r="BF1924" s="66"/>
      <c r="BG1924" s="66"/>
      <c r="BH1924" s="66"/>
      <c r="BI1924" s="66" t="n">
        <f aca="false">SUM(AV1924:BH1924)</f>
        <v>0</v>
      </c>
    </row>
    <row r="1925" customFormat="false" ht="15" hidden="false" customHeight="false" outlineLevel="0" collapsed="false">
      <c r="A1925" s="10" t="n">
        <v>3190</v>
      </c>
      <c r="B1925" s="57" t="s">
        <v>12</v>
      </c>
      <c r="C1925" s="58" t="s">
        <v>6436</v>
      </c>
      <c r="D1925" s="59"/>
      <c r="E1925" s="59"/>
      <c r="F1925" s="66"/>
      <c r="G1925" s="66"/>
      <c r="H1925" s="66"/>
      <c r="I1925" s="66"/>
      <c r="J1925" s="66"/>
      <c r="K1925" s="66"/>
      <c r="L1925" s="66"/>
      <c r="M1925" s="66"/>
      <c r="N1925" s="66"/>
      <c r="O1925" s="66"/>
      <c r="P1925" s="66"/>
      <c r="Q1925" s="81"/>
      <c r="S1925" s="66" t="n">
        <f aca="false">SUM(F1925:R1925)</f>
        <v>0</v>
      </c>
      <c r="AG1925" s="66" t="n">
        <f aca="false">SUM(T1925:AF1925)</f>
        <v>0</v>
      </c>
      <c r="AH1925" s="66"/>
      <c r="AI1925" s="66"/>
      <c r="AJ1925" s="66"/>
      <c r="AK1925" s="66"/>
      <c r="AL1925" s="66"/>
      <c r="AM1925" s="66"/>
      <c r="AN1925" s="66"/>
      <c r="AO1925" s="66"/>
      <c r="AP1925" s="66"/>
      <c r="AQ1925" s="66"/>
      <c r="AR1925" s="66"/>
      <c r="AS1925" s="66"/>
      <c r="AT1925" s="81"/>
      <c r="AU1925" s="81" t="n">
        <f aca="false">SUM(AH1925:AT1925)</f>
        <v>0</v>
      </c>
      <c r="AV1925" s="66"/>
      <c r="AW1925" s="66"/>
      <c r="AX1925" s="66"/>
      <c r="AY1925" s="66"/>
      <c r="AZ1925" s="66"/>
      <c r="BA1925" s="66"/>
      <c r="BB1925" s="66"/>
      <c r="BC1925" s="66"/>
      <c r="BD1925" s="66"/>
      <c r="BE1925" s="66"/>
      <c r="BF1925" s="66"/>
      <c r="BG1925" s="66"/>
      <c r="BH1925" s="66"/>
      <c r="BI1925" s="66" t="n">
        <f aca="false">SUM(AV1925:BH1925)</f>
        <v>0</v>
      </c>
    </row>
    <row r="1926" customFormat="false" ht="15" hidden="false" customHeight="false" outlineLevel="0" collapsed="false">
      <c r="A1926" s="13" t="n">
        <v>3191</v>
      </c>
      <c r="B1926" s="63" t="s">
        <v>15</v>
      </c>
      <c r="C1926" s="64" t="s">
        <v>6438</v>
      </c>
      <c r="D1926" s="65" t="s">
        <v>6440</v>
      </c>
      <c r="E1926" s="65" t="s">
        <v>6441</v>
      </c>
      <c r="F1926" s="66"/>
      <c r="G1926" s="66"/>
      <c r="H1926" s="66"/>
      <c r="I1926" s="66"/>
      <c r="J1926" s="66"/>
      <c r="K1926" s="66"/>
      <c r="L1926" s="66"/>
      <c r="M1926" s="66"/>
      <c r="N1926" s="66"/>
      <c r="O1926" s="66"/>
      <c r="P1926" s="66"/>
      <c r="Q1926" s="81"/>
      <c r="S1926" s="66" t="n">
        <f aca="false">SUM(F1926:R1926)</f>
        <v>0</v>
      </c>
      <c r="AG1926" s="66" t="n">
        <f aca="false">SUM(T1926:AF1926)</f>
        <v>0</v>
      </c>
      <c r="AH1926" s="66"/>
      <c r="AI1926" s="66"/>
      <c r="AJ1926" s="66"/>
      <c r="AK1926" s="66"/>
      <c r="AL1926" s="66"/>
      <c r="AM1926" s="66"/>
      <c r="AN1926" s="66"/>
      <c r="AO1926" s="66"/>
      <c r="AP1926" s="66"/>
      <c r="AQ1926" s="66"/>
      <c r="AR1926" s="66"/>
      <c r="AS1926" s="66"/>
      <c r="AT1926" s="81"/>
      <c r="AU1926" s="81" t="n">
        <f aca="false">SUM(AH1926:AT1926)</f>
        <v>0</v>
      </c>
      <c r="AV1926" s="66"/>
      <c r="AW1926" s="66"/>
      <c r="AX1926" s="66"/>
      <c r="AY1926" s="66"/>
      <c r="AZ1926" s="66"/>
      <c r="BA1926" s="66"/>
      <c r="BB1926" s="66"/>
      <c r="BC1926" s="66"/>
      <c r="BD1926" s="66"/>
      <c r="BE1926" s="66"/>
      <c r="BF1926" s="66"/>
      <c r="BG1926" s="66"/>
      <c r="BH1926" s="66"/>
      <c r="BI1926" s="66" t="n">
        <f aca="false">SUM(AV1926:BH1926)</f>
        <v>0</v>
      </c>
    </row>
    <row r="1927" customFormat="false" ht="15" hidden="false" customHeight="false" outlineLevel="0" collapsed="false">
      <c r="A1927" s="13" t="n">
        <v>3192</v>
      </c>
      <c r="B1927" s="63" t="s">
        <v>15</v>
      </c>
      <c r="C1927" s="64" t="s">
        <v>6442</v>
      </c>
      <c r="D1927" s="65" t="s">
        <v>6444</v>
      </c>
      <c r="E1927" s="65" t="s">
        <v>6445</v>
      </c>
      <c r="F1927" s="66"/>
      <c r="G1927" s="66"/>
      <c r="H1927" s="66"/>
      <c r="I1927" s="66"/>
      <c r="J1927" s="66"/>
      <c r="K1927" s="66"/>
      <c r="L1927" s="66"/>
      <c r="M1927" s="66"/>
      <c r="N1927" s="66"/>
      <c r="O1927" s="66"/>
      <c r="P1927" s="66"/>
      <c r="Q1927" s="81"/>
      <c r="S1927" s="66" t="n">
        <f aca="false">SUM(F1927:R1927)</f>
        <v>0</v>
      </c>
      <c r="AG1927" s="66" t="n">
        <f aca="false">SUM(T1927:AF1927)</f>
        <v>0</v>
      </c>
      <c r="AH1927" s="66"/>
      <c r="AI1927" s="66"/>
      <c r="AJ1927" s="66"/>
      <c r="AK1927" s="66"/>
      <c r="AL1927" s="66"/>
      <c r="AM1927" s="66"/>
      <c r="AN1927" s="66"/>
      <c r="AO1927" s="66"/>
      <c r="AP1927" s="66"/>
      <c r="AQ1927" s="66"/>
      <c r="AR1927" s="66"/>
      <c r="AS1927" s="66"/>
      <c r="AT1927" s="81"/>
      <c r="AU1927" s="81" t="n">
        <f aca="false">SUM(AH1927:AT1927)</f>
        <v>0</v>
      </c>
      <c r="AV1927" s="66"/>
      <c r="AW1927" s="66"/>
      <c r="AX1927" s="66"/>
      <c r="AY1927" s="66"/>
      <c r="AZ1927" s="66"/>
      <c r="BA1927" s="66"/>
      <c r="BB1927" s="66"/>
      <c r="BC1927" s="66"/>
      <c r="BD1927" s="66"/>
      <c r="BE1927" s="66"/>
      <c r="BF1927" s="66"/>
      <c r="BG1927" s="66"/>
      <c r="BH1927" s="66"/>
      <c r="BI1927" s="66" t="n">
        <f aca="false">SUM(AV1927:BH1927)</f>
        <v>0</v>
      </c>
    </row>
    <row r="1928" customFormat="false" ht="15" hidden="false" customHeight="false" outlineLevel="0" collapsed="false">
      <c r="A1928" s="13" t="n">
        <v>3193</v>
      </c>
      <c r="B1928" s="63" t="s">
        <v>15</v>
      </c>
      <c r="C1928" s="64" t="s">
        <v>6446</v>
      </c>
      <c r="D1928" s="65" t="s">
        <v>6448</v>
      </c>
      <c r="E1928" s="65" t="s">
        <v>6449</v>
      </c>
      <c r="F1928" s="66"/>
      <c r="G1928" s="66"/>
      <c r="H1928" s="66"/>
      <c r="I1928" s="66"/>
      <c r="J1928" s="66"/>
      <c r="K1928" s="66"/>
      <c r="L1928" s="66"/>
      <c r="M1928" s="66"/>
      <c r="N1928" s="66"/>
      <c r="O1928" s="66"/>
      <c r="P1928" s="66"/>
      <c r="Q1928" s="81"/>
      <c r="S1928" s="66" t="n">
        <f aca="false">SUM(F1928:R1928)</f>
        <v>0</v>
      </c>
      <c r="AG1928" s="66" t="n">
        <f aca="false">SUM(T1928:AF1928)</f>
        <v>0</v>
      </c>
      <c r="AH1928" s="66"/>
      <c r="AI1928" s="66"/>
      <c r="AJ1928" s="66"/>
      <c r="AK1928" s="66"/>
      <c r="AL1928" s="66"/>
      <c r="AM1928" s="66"/>
      <c r="AN1928" s="66"/>
      <c r="AO1928" s="66"/>
      <c r="AP1928" s="66"/>
      <c r="AQ1928" s="66"/>
      <c r="AR1928" s="66"/>
      <c r="AS1928" s="66"/>
      <c r="AT1928" s="81"/>
      <c r="AU1928" s="81" t="n">
        <f aca="false">SUM(AH1928:AT1928)</f>
        <v>0</v>
      </c>
      <c r="AV1928" s="66"/>
      <c r="AW1928" s="66"/>
      <c r="AX1928" s="66"/>
      <c r="AY1928" s="66"/>
      <c r="AZ1928" s="66"/>
      <c r="BA1928" s="66"/>
      <c r="BB1928" s="66"/>
      <c r="BC1928" s="66"/>
      <c r="BD1928" s="66"/>
      <c r="BE1928" s="66"/>
      <c r="BF1928" s="66"/>
      <c r="BG1928" s="66"/>
      <c r="BH1928" s="66"/>
      <c r="BI1928" s="66" t="n">
        <f aca="false">SUM(AV1928:BH1928)</f>
        <v>0</v>
      </c>
    </row>
    <row r="1929" customFormat="false" ht="15" hidden="false" customHeight="false" outlineLevel="0" collapsed="false">
      <c r="A1929" s="10" t="n">
        <v>3194</v>
      </c>
      <c r="B1929" s="57" t="s">
        <v>12</v>
      </c>
      <c r="C1929" s="58" t="s">
        <v>6450</v>
      </c>
      <c r="D1929" s="59"/>
      <c r="E1929" s="59"/>
      <c r="F1929" s="66"/>
      <c r="G1929" s="66"/>
      <c r="H1929" s="66"/>
      <c r="I1929" s="66"/>
      <c r="J1929" s="66"/>
      <c r="K1929" s="66"/>
      <c r="L1929" s="66"/>
      <c r="M1929" s="66"/>
      <c r="N1929" s="66"/>
      <c r="O1929" s="66"/>
      <c r="P1929" s="66"/>
      <c r="Q1929" s="81"/>
      <c r="S1929" s="66" t="n">
        <f aca="false">SUM(F1929:R1929)</f>
        <v>0</v>
      </c>
      <c r="AG1929" s="66" t="n">
        <f aca="false">SUM(T1929:AF1929)</f>
        <v>0</v>
      </c>
      <c r="AH1929" s="66"/>
      <c r="AI1929" s="66"/>
      <c r="AJ1929" s="66"/>
      <c r="AK1929" s="66"/>
      <c r="AL1929" s="66"/>
      <c r="AM1929" s="66"/>
      <c r="AN1929" s="66"/>
      <c r="AO1929" s="66"/>
      <c r="AP1929" s="66"/>
      <c r="AQ1929" s="66"/>
      <c r="AR1929" s="66"/>
      <c r="AS1929" s="66"/>
      <c r="AT1929" s="81"/>
      <c r="AU1929" s="81" t="n">
        <f aca="false">SUM(AH1929:AT1929)</f>
        <v>0</v>
      </c>
      <c r="AV1929" s="66"/>
      <c r="AW1929" s="66"/>
      <c r="AX1929" s="66"/>
      <c r="AY1929" s="66"/>
      <c r="AZ1929" s="66"/>
      <c r="BA1929" s="66"/>
      <c r="BB1929" s="66"/>
      <c r="BC1929" s="66"/>
      <c r="BD1929" s="66"/>
      <c r="BE1929" s="66"/>
      <c r="BF1929" s="66"/>
      <c r="BG1929" s="66"/>
      <c r="BH1929" s="66"/>
      <c r="BI1929" s="66" t="n">
        <f aca="false">SUM(AV1929:BH1929)</f>
        <v>0</v>
      </c>
    </row>
    <row r="1930" customFormat="false" ht="15" hidden="false" customHeight="false" outlineLevel="0" collapsed="false">
      <c r="A1930" s="13" t="n">
        <v>3195</v>
      </c>
      <c r="B1930" s="63" t="s">
        <v>15</v>
      </c>
      <c r="C1930" s="64" t="s">
        <v>6452</v>
      </c>
      <c r="D1930" s="65" t="s">
        <v>6454</v>
      </c>
      <c r="E1930" s="65" t="s">
        <v>6455</v>
      </c>
      <c r="F1930" s="66"/>
      <c r="G1930" s="66"/>
      <c r="H1930" s="66"/>
      <c r="I1930" s="66"/>
      <c r="J1930" s="66"/>
      <c r="K1930" s="66"/>
      <c r="L1930" s="66"/>
      <c r="M1930" s="66"/>
      <c r="N1930" s="66"/>
      <c r="O1930" s="66"/>
      <c r="P1930" s="66"/>
      <c r="Q1930" s="81"/>
      <c r="S1930" s="66" t="n">
        <f aca="false">SUM(F1930:R1930)</f>
        <v>0</v>
      </c>
      <c r="AG1930" s="66" t="n">
        <f aca="false">SUM(T1930:AF1930)</f>
        <v>0</v>
      </c>
      <c r="AH1930" s="66"/>
      <c r="AI1930" s="66"/>
      <c r="AJ1930" s="66"/>
      <c r="AK1930" s="66"/>
      <c r="AL1930" s="66"/>
      <c r="AM1930" s="66"/>
      <c r="AN1930" s="66"/>
      <c r="AO1930" s="66"/>
      <c r="AP1930" s="66"/>
      <c r="AQ1930" s="66"/>
      <c r="AR1930" s="66"/>
      <c r="AS1930" s="66"/>
      <c r="AT1930" s="81"/>
      <c r="AU1930" s="81" t="n">
        <f aca="false">SUM(AH1930:AT1930)</f>
        <v>0</v>
      </c>
      <c r="AV1930" s="66"/>
      <c r="AW1930" s="66"/>
      <c r="AX1930" s="66"/>
      <c r="AY1930" s="66"/>
      <c r="AZ1930" s="66"/>
      <c r="BA1930" s="66"/>
      <c r="BB1930" s="66"/>
      <c r="BC1930" s="66"/>
      <c r="BD1930" s="66"/>
      <c r="BE1930" s="66"/>
      <c r="BF1930" s="66"/>
      <c r="BG1930" s="66"/>
      <c r="BH1930" s="66"/>
      <c r="BI1930" s="66" t="n">
        <f aca="false">SUM(AV1930:BH1930)</f>
        <v>0</v>
      </c>
    </row>
    <row r="1931" customFormat="false" ht="15" hidden="false" customHeight="false" outlineLevel="0" collapsed="false">
      <c r="A1931" s="13" t="n">
        <v>3200</v>
      </c>
      <c r="B1931" s="63" t="s">
        <v>15</v>
      </c>
      <c r="C1931" s="64" t="s">
        <v>6456</v>
      </c>
      <c r="D1931" s="65" t="s">
        <v>6458</v>
      </c>
      <c r="E1931" s="65" t="s">
        <v>6459</v>
      </c>
      <c r="F1931" s="66"/>
      <c r="G1931" s="66"/>
      <c r="H1931" s="66"/>
      <c r="I1931" s="66"/>
      <c r="J1931" s="66"/>
      <c r="K1931" s="66"/>
      <c r="L1931" s="66"/>
      <c r="M1931" s="66"/>
      <c r="N1931" s="66"/>
      <c r="O1931" s="66"/>
      <c r="P1931" s="66"/>
      <c r="Q1931" s="81"/>
      <c r="S1931" s="66" t="n">
        <f aca="false">SUM(F1931:R1931)</f>
        <v>0</v>
      </c>
      <c r="AG1931" s="66" t="n">
        <f aca="false">SUM(T1931:AF1931)</f>
        <v>0</v>
      </c>
      <c r="AH1931" s="66"/>
      <c r="AI1931" s="66"/>
      <c r="AJ1931" s="66"/>
      <c r="AK1931" s="66"/>
      <c r="AL1931" s="66"/>
      <c r="AM1931" s="66"/>
      <c r="AN1931" s="66"/>
      <c r="AO1931" s="66"/>
      <c r="AP1931" s="66"/>
      <c r="AQ1931" s="66"/>
      <c r="AR1931" s="66"/>
      <c r="AS1931" s="66"/>
      <c r="AT1931" s="81"/>
      <c r="AU1931" s="81" t="n">
        <f aca="false">SUM(AH1931:AT1931)</f>
        <v>0</v>
      </c>
      <c r="AV1931" s="66"/>
      <c r="AW1931" s="66"/>
      <c r="AX1931" s="66"/>
      <c r="AY1931" s="66"/>
      <c r="AZ1931" s="66"/>
      <c r="BA1931" s="66"/>
      <c r="BB1931" s="66"/>
      <c r="BC1931" s="66"/>
      <c r="BD1931" s="66"/>
      <c r="BE1931" s="66"/>
      <c r="BF1931" s="66"/>
      <c r="BG1931" s="66"/>
      <c r="BH1931" s="66"/>
      <c r="BI1931" s="66" t="n">
        <f aca="false">SUM(AV1931:BH1931)</f>
        <v>0</v>
      </c>
    </row>
    <row r="1932" customFormat="false" ht="15" hidden="false" customHeight="false" outlineLevel="0" collapsed="false">
      <c r="A1932" s="13" t="n">
        <v>3202</v>
      </c>
      <c r="B1932" s="63" t="s">
        <v>15</v>
      </c>
      <c r="C1932" s="64" t="s">
        <v>6460</v>
      </c>
      <c r="D1932" s="65" t="s">
        <v>6462</v>
      </c>
      <c r="E1932" s="65" t="s">
        <v>6463</v>
      </c>
      <c r="F1932" s="66"/>
      <c r="G1932" s="66"/>
      <c r="H1932" s="66"/>
      <c r="I1932" s="66"/>
      <c r="J1932" s="66"/>
      <c r="K1932" s="66"/>
      <c r="L1932" s="66"/>
      <c r="M1932" s="66"/>
      <c r="N1932" s="66"/>
      <c r="O1932" s="66"/>
      <c r="P1932" s="66"/>
      <c r="Q1932" s="81"/>
      <c r="S1932" s="66" t="n">
        <f aca="false">SUM(F1932:R1932)</f>
        <v>0</v>
      </c>
      <c r="AG1932" s="66" t="n">
        <f aca="false">SUM(T1932:AF1932)</f>
        <v>0</v>
      </c>
      <c r="AH1932" s="66"/>
      <c r="AI1932" s="66"/>
      <c r="AJ1932" s="66"/>
      <c r="AK1932" s="66"/>
      <c r="AL1932" s="66"/>
      <c r="AM1932" s="66"/>
      <c r="AN1932" s="66"/>
      <c r="AO1932" s="66"/>
      <c r="AP1932" s="66"/>
      <c r="AQ1932" s="66"/>
      <c r="AR1932" s="66"/>
      <c r="AS1932" s="66"/>
      <c r="AT1932" s="81"/>
      <c r="AU1932" s="81" t="n">
        <f aca="false">SUM(AH1932:AT1932)</f>
        <v>0</v>
      </c>
      <c r="AV1932" s="66"/>
      <c r="AW1932" s="66"/>
      <c r="AX1932" s="66"/>
      <c r="AY1932" s="66"/>
      <c r="AZ1932" s="66"/>
      <c r="BA1932" s="66"/>
      <c r="BB1932" s="66"/>
      <c r="BC1932" s="66"/>
      <c r="BD1932" s="66"/>
      <c r="BE1932" s="66"/>
      <c r="BF1932" s="66"/>
      <c r="BG1932" s="66"/>
      <c r="BH1932" s="66"/>
      <c r="BI1932" s="66" t="n">
        <f aca="false">SUM(AV1932:BH1932)</f>
        <v>0</v>
      </c>
    </row>
    <row r="1933" customFormat="false" ht="15" hidden="false" customHeight="false" outlineLevel="0" collapsed="false">
      <c r="A1933" s="10" t="n">
        <v>3206</v>
      </c>
      <c r="B1933" s="57" t="s">
        <v>12</v>
      </c>
      <c r="C1933" s="58" t="s">
        <v>6464</v>
      </c>
      <c r="D1933" s="59"/>
      <c r="E1933" s="59"/>
      <c r="F1933" s="66"/>
      <c r="G1933" s="66"/>
      <c r="H1933" s="66"/>
      <c r="I1933" s="66"/>
      <c r="J1933" s="66"/>
      <c r="K1933" s="66"/>
      <c r="L1933" s="66"/>
      <c r="M1933" s="66"/>
      <c r="N1933" s="66"/>
      <c r="O1933" s="66"/>
      <c r="P1933" s="66"/>
      <c r="Q1933" s="81"/>
      <c r="S1933" s="66" t="n">
        <f aca="false">SUM(F1933:R1933)</f>
        <v>0</v>
      </c>
      <c r="AG1933" s="66" t="n">
        <f aca="false">SUM(T1933:AF1933)</f>
        <v>0</v>
      </c>
      <c r="AH1933" s="66"/>
      <c r="AI1933" s="66"/>
      <c r="AJ1933" s="66"/>
      <c r="AK1933" s="66"/>
      <c r="AL1933" s="66"/>
      <c r="AM1933" s="66"/>
      <c r="AN1933" s="66"/>
      <c r="AO1933" s="66"/>
      <c r="AP1933" s="66"/>
      <c r="AQ1933" s="66"/>
      <c r="AR1933" s="66"/>
      <c r="AS1933" s="66"/>
      <c r="AT1933" s="81"/>
      <c r="AU1933" s="81" t="n">
        <f aca="false">SUM(AH1933:AT1933)</f>
        <v>0</v>
      </c>
      <c r="AV1933" s="66"/>
      <c r="AW1933" s="66"/>
      <c r="AX1933" s="66"/>
      <c r="AY1933" s="66"/>
      <c r="AZ1933" s="66"/>
      <c r="BA1933" s="66"/>
      <c r="BB1933" s="66"/>
      <c r="BC1933" s="66"/>
      <c r="BD1933" s="66"/>
      <c r="BE1933" s="66"/>
      <c r="BF1933" s="66"/>
      <c r="BG1933" s="66"/>
      <c r="BH1933" s="66"/>
      <c r="BI1933" s="66" t="n">
        <f aca="false">SUM(AV1933:BH1933)</f>
        <v>0</v>
      </c>
    </row>
    <row r="1934" customFormat="false" ht="15" hidden="false" customHeight="false" outlineLevel="0" collapsed="false">
      <c r="A1934" s="13" t="n">
        <v>3207</v>
      </c>
      <c r="B1934" s="63" t="s">
        <v>15</v>
      </c>
      <c r="C1934" s="64" t="s">
        <v>6466</v>
      </c>
      <c r="D1934" s="65" t="s">
        <v>6468</v>
      </c>
      <c r="E1934" s="65" t="s">
        <v>6469</v>
      </c>
      <c r="F1934" s="66"/>
      <c r="G1934" s="66"/>
      <c r="H1934" s="66"/>
      <c r="I1934" s="66"/>
      <c r="J1934" s="66"/>
      <c r="K1934" s="66"/>
      <c r="L1934" s="66"/>
      <c r="M1934" s="66"/>
      <c r="N1934" s="66"/>
      <c r="O1934" s="66"/>
      <c r="P1934" s="66"/>
      <c r="Q1934" s="81"/>
      <c r="S1934" s="66" t="n">
        <f aca="false">SUM(F1934:R1934)</f>
        <v>0</v>
      </c>
      <c r="AG1934" s="66" t="n">
        <f aca="false">SUM(T1934:AF1934)</f>
        <v>0</v>
      </c>
      <c r="AH1934" s="66"/>
      <c r="AI1934" s="66"/>
      <c r="AJ1934" s="66"/>
      <c r="AK1934" s="66"/>
      <c r="AL1934" s="66"/>
      <c r="AM1934" s="66"/>
      <c r="AN1934" s="66"/>
      <c r="AO1934" s="66"/>
      <c r="AP1934" s="66"/>
      <c r="AQ1934" s="66"/>
      <c r="AR1934" s="66"/>
      <c r="AS1934" s="66"/>
      <c r="AT1934" s="81"/>
      <c r="AU1934" s="81" t="n">
        <f aca="false">SUM(AH1934:AT1934)</f>
        <v>0</v>
      </c>
      <c r="AV1934" s="66"/>
      <c r="AW1934" s="66"/>
      <c r="AX1934" s="66"/>
      <c r="AY1934" s="66"/>
      <c r="AZ1934" s="66"/>
      <c r="BA1934" s="66"/>
      <c r="BB1934" s="66"/>
      <c r="BC1934" s="66"/>
      <c r="BD1934" s="66"/>
      <c r="BE1934" s="66"/>
      <c r="BF1934" s="66"/>
      <c r="BG1934" s="66"/>
      <c r="BH1934" s="66"/>
      <c r="BI1934" s="66" t="n">
        <f aca="false">SUM(AV1934:BH1934)</f>
        <v>0</v>
      </c>
    </row>
    <row r="1935" customFormat="false" ht="15" hidden="false" customHeight="false" outlineLevel="0" collapsed="false">
      <c r="A1935" s="13" t="n">
        <v>3208</v>
      </c>
      <c r="B1935" s="63" t="s">
        <v>15</v>
      </c>
      <c r="C1935" s="64" t="s">
        <v>6470</v>
      </c>
      <c r="D1935" s="65" t="s">
        <v>6472</v>
      </c>
      <c r="E1935" s="65" t="s">
        <v>6473</v>
      </c>
      <c r="F1935" s="66"/>
      <c r="G1935" s="66"/>
      <c r="H1935" s="66"/>
      <c r="I1935" s="66"/>
      <c r="J1935" s="66"/>
      <c r="K1935" s="66"/>
      <c r="L1935" s="66"/>
      <c r="M1935" s="66"/>
      <c r="N1935" s="66"/>
      <c r="O1935" s="66"/>
      <c r="P1935" s="66"/>
      <c r="Q1935" s="81"/>
      <c r="S1935" s="66" t="n">
        <f aca="false">SUM(F1935:R1935)</f>
        <v>0</v>
      </c>
      <c r="AG1935" s="66" t="n">
        <f aca="false">SUM(T1935:AF1935)</f>
        <v>0</v>
      </c>
      <c r="AH1935" s="66"/>
      <c r="AI1935" s="66"/>
      <c r="AJ1935" s="66"/>
      <c r="AK1935" s="66"/>
      <c r="AL1935" s="66"/>
      <c r="AM1935" s="66"/>
      <c r="AN1935" s="66"/>
      <c r="AO1935" s="66"/>
      <c r="AP1935" s="66"/>
      <c r="AQ1935" s="66"/>
      <c r="AR1935" s="66"/>
      <c r="AS1935" s="66"/>
      <c r="AT1935" s="81"/>
      <c r="AU1935" s="81" t="n">
        <f aca="false">SUM(AH1935:AT1935)</f>
        <v>0</v>
      </c>
      <c r="AV1935" s="66"/>
      <c r="AW1935" s="66"/>
      <c r="AX1935" s="66"/>
      <c r="AY1935" s="66"/>
      <c r="AZ1935" s="66"/>
      <c r="BA1935" s="66"/>
      <c r="BB1935" s="66"/>
      <c r="BC1935" s="66"/>
      <c r="BD1935" s="66"/>
      <c r="BE1935" s="66"/>
      <c r="BF1935" s="66"/>
      <c r="BG1935" s="66"/>
      <c r="BH1935" s="66"/>
      <c r="BI1935" s="66" t="n">
        <f aca="false">SUM(AV1935:BH1935)</f>
        <v>0</v>
      </c>
    </row>
    <row r="1936" customFormat="false" ht="15" hidden="false" customHeight="false" outlineLevel="0" collapsed="false">
      <c r="A1936" s="13" t="n">
        <v>3211</v>
      </c>
      <c r="B1936" s="63" t="s">
        <v>15</v>
      </c>
      <c r="C1936" s="64" t="s">
        <v>6474</v>
      </c>
      <c r="D1936" s="65" t="s">
        <v>6476</v>
      </c>
      <c r="E1936" s="65" t="s">
        <v>6477</v>
      </c>
      <c r="F1936" s="66"/>
      <c r="G1936" s="66"/>
      <c r="H1936" s="66"/>
      <c r="I1936" s="66"/>
      <c r="J1936" s="66"/>
      <c r="K1936" s="66"/>
      <c r="L1936" s="66"/>
      <c r="M1936" s="66"/>
      <c r="N1936" s="66"/>
      <c r="O1936" s="66"/>
      <c r="P1936" s="66"/>
      <c r="Q1936" s="81"/>
      <c r="S1936" s="66" t="n">
        <f aca="false">SUM(F1936:R1936)</f>
        <v>0</v>
      </c>
      <c r="AG1936" s="66" t="n">
        <f aca="false">SUM(T1936:AF1936)</f>
        <v>0</v>
      </c>
      <c r="AH1936" s="66"/>
      <c r="AI1936" s="66"/>
      <c r="AJ1936" s="66"/>
      <c r="AK1936" s="66"/>
      <c r="AL1936" s="66"/>
      <c r="AM1936" s="66"/>
      <c r="AN1936" s="66"/>
      <c r="AO1936" s="66"/>
      <c r="AP1936" s="66"/>
      <c r="AQ1936" s="66"/>
      <c r="AR1936" s="66"/>
      <c r="AS1936" s="66"/>
      <c r="AT1936" s="81"/>
      <c r="AU1936" s="81" t="n">
        <f aca="false">SUM(AH1936:AT1936)</f>
        <v>0</v>
      </c>
      <c r="AV1936" s="66"/>
      <c r="AW1936" s="66"/>
      <c r="AX1936" s="66"/>
      <c r="AY1936" s="66"/>
      <c r="AZ1936" s="66"/>
      <c r="BA1936" s="66"/>
      <c r="BB1936" s="66"/>
      <c r="BC1936" s="66"/>
      <c r="BD1936" s="66"/>
      <c r="BE1936" s="66"/>
      <c r="BF1936" s="66"/>
      <c r="BG1936" s="66"/>
      <c r="BH1936" s="66"/>
      <c r="BI1936" s="66" t="n">
        <f aca="false">SUM(AV1936:BH1936)</f>
        <v>0</v>
      </c>
    </row>
    <row r="1937" customFormat="false" ht="15" hidden="false" customHeight="false" outlineLevel="0" collapsed="false">
      <c r="A1937" s="10" t="n">
        <v>3214</v>
      </c>
      <c r="B1937" s="57" t="s">
        <v>12</v>
      </c>
      <c r="C1937" s="58" t="s">
        <v>6478</v>
      </c>
      <c r="D1937" s="59"/>
      <c r="E1937" s="59"/>
      <c r="F1937" s="66"/>
      <c r="G1937" s="66"/>
      <c r="H1937" s="66"/>
      <c r="I1937" s="66"/>
      <c r="J1937" s="66"/>
      <c r="K1937" s="66"/>
      <c r="L1937" s="66"/>
      <c r="M1937" s="66"/>
      <c r="N1937" s="66"/>
      <c r="O1937" s="66"/>
      <c r="P1937" s="66"/>
      <c r="Q1937" s="81"/>
      <c r="S1937" s="66" t="n">
        <f aca="false">SUM(F1937:R1937)</f>
        <v>0</v>
      </c>
      <c r="AG1937" s="66" t="n">
        <f aca="false">SUM(T1937:AF1937)</f>
        <v>0</v>
      </c>
      <c r="AH1937" s="66"/>
      <c r="AI1937" s="66"/>
      <c r="AJ1937" s="66"/>
      <c r="AK1937" s="66"/>
      <c r="AL1937" s="66"/>
      <c r="AM1937" s="66"/>
      <c r="AN1937" s="66"/>
      <c r="AO1937" s="66"/>
      <c r="AP1937" s="66"/>
      <c r="AQ1937" s="66"/>
      <c r="AR1937" s="66"/>
      <c r="AS1937" s="66"/>
      <c r="AT1937" s="81"/>
      <c r="AU1937" s="81" t="n">
        <f aca="false">SUM(AH1937:AT1937)</f>
        <v>0</v>
      </c>
      <c r="AV1937" s="66"/>
      <c r="AW1937" s="66"/>
      <c r="AX1937" s="66"/>
      <c r="AY1937" s="66"/>
      <c r="AZ1937" s="66"/>
      <c r="BA1937" s="66"/>
      <c r="BB1937" s="66"/>
      <c r="BC1937" s="66"/>
      <c r="BD1937" s="66"/>
      <c r="BE1937" s="66"/>
      <c r="BF1937" s="66"/>
      <c r="BG1937" s="66"/>
      <c r="BH1937" s="66"/>
      <c r="BI1937" s="66" t="n">
        <f aca="false">SUM(AV1937:BH1937)</f>
        <v>0</v>
      </c>
    </row>
    <row r="1938" customFormat="false" ht="15" hidden="false" customHeight="false" outlineLevel="0" collapsed="false">
      <c r="A1938" s="13" t="n">
        <v>3215</v>
      </c>
      <c r="B1938" s="63" t="s">
        <v>15</v>
      </c>
      <c r="C1938" s="64" t="s">
        <v>6480</v>
      </c>
      <c r="D1938" s="65" t="s">
        <v>6482</v>
      </c>
      <c r="E1938" s="65" t="s">
        <v>6483</v>
      </c>
      <c r="F1938" s="66"/>
      <c r="G1938" s="66"/>
      <c r="H1938" s="66"/>
      <c r="I1938" s="66"/>
      <c r="J1938" s="66"/>
      <c r="K1938" s="66"/>
      <c r="L1938" s="66"/>
      <c r="M1938" s="66"/>
      <c r="N1938" s="66"/>
      <c r="O1938" s="66"/>
      <c r="P1938" s="66"/>
      <c r="Q1938" s="81"/>
      <c r="S1938" s="66" t="n">
        <f aca="false">SUM(F1938:R1938)</f>
        <v>0</v>
      </c>
      <c r="AG1938" s="66" t="n">
        <f aca="false">SUM(T1938:AF1938)</f>
        <v>0</v>
      </c>
      <c r="AH1938" s="66"/>
      <c r="AI1938" s="66"/>
      <c r="AJ1938" s="66"/>
      <c r="AK1938" s="66"/>
      <c r="AL1938" s="66"/>
      <c r="AM1938" s="66"/>
      <c r="AN1938" s="66"/>
      <c r="AO1938" s="66"/>
      <c r="AP1938" s="66"/>
      <c r="AQ1938" s="66"/>
      <c r="AR1938" s="66"/>
      <c r="AS1938" s="66"/>
      <c r="AT1938" s="81"/>
      <c r="AU1938" s="81" t="n">
        <f aca="false">SUM(AH1938:AT1938)</f>
        <v>0</v>
      </c>
      <c r="AV1938" s="66"/>
      <c r="AW1938" s="66"/>
      <c r="AX1938" s="66"/>
      <c r="AY1938" s="66"/>
      <c r="AZ1938" s="66"/>
      <c r="BA1938" s="66"/>
      <c r="BB1938" s="66"/>
      <c r="BC1938" s="66"/>
      <c r="BD1938" s="66"/>
      <c r="BE1938" s="66"/>
      <c r="BF1938" s="66"/>
      <c r="BG1938" s="66"/>
      <c r="BH1938" s="66"/>
      <c r="BI1938" s="66" t="n">
        <f aca="false">SUM(AV1938:BH1938)</f>
        <v>0</v>
      </c>
    </row>
    <row r="1939" customFormat="false" ht="15" hidden="false" customHeight="false" outlineLevel="0" collapsed="false">
      <c r="A1939" s="10" t="n">
        <v>3220</v>
      </c>
      <c r="B1939" s="57" t="s">
        <v>12</v>
      </c>
      <c r="C1939" s="58" t="s">
        <v>6484</v>
      </c>
      <c r="D1939" s="59"/>
      <c r="E1939" s="59"/>
      <c r="F1939" s="66"/>
      <c r="G1939" s="66"/>
      <c r="H1939" s="66"/>
      <c r="I1939" s="66"/>
      <c r="J1939" s="66"/>
      <c r="K1939" s="66"/>
      <c r="L1939" s="66"/>
      <c r="M1939" s="66"/>
      <c r="N1939" s="66"/>
      <c r="O1939" s="66"/>
      <c r="P1939" s="66"/>
      <c r="Q1939" s="81"/>
      <c r="S1939" s="66" t="n">
        <f aca="false">SUM(F1939:R1939)</f>
        <v>0</v>
      </c>
      <c r="AG1939" s="66" t="n">
        <f aca="false">SUM(T1939:AF1939)</f>
        <v>0</v>
      </c>
      <c r="AH1939" s="66"/>
      <c r="AI1939" s="66"/>
      <c r="AJ1939" s="66"/>
      <c r="AK1939" s="66"/>
      <c r="AL1939" s="66"/>
      <c r="AM1939" s="66"/>
      <c r="AN1939" s="66"/>
      <c r="AO1939" s="66"/>
      <c r="AP1939" s="66"/>
      <c r="AQ1939" s="66"/>
      <c r="AR1939" s="66"/>
      <c r="AS1939" s="66"/>
      <c r="AT1939" s="81"/>
      <c r="AU1939" s="81" t="n">
        <f aca="false">SUM(AH1939:AT1939)</f>
        <v>0</v>
      </c>
      <c r="AV1939" s="66"/>
      <c r="AW1939" s="66"/>
      <c r="AX1939" s="66"/>
      <c r="AY1939" s="66"/>
      <c r="AZ1939" s="66"/>
      <c r="BA1939" s="66"/>
      <c r="BB1939" s="66"/>
      <c r="BC1939" s="66"/>
      <c r="BD1939" s="66"/>
      <c r="BE1939" s="66"/>
      <c r="BF1939" s="66"/>
      <c r="BG1939" s="66"/>
      <c r="BH1939" s="66"/>
      <c r="BI1939" s="66" t="n">
        <f aca="false">SUM(AV1939:BH1939)</f>
        <v>0</v>
      </c>
    </row>
    <row r="1940" customFormat="false" ht="15" hidden="false" customHeight="false" outlineLevel="0" collapsed="false">
      <c r="A1940" s="13" t="n">
        <v>3221</v>
      </c>
      <c r="B1940" s="63" t="s">
        <v>15</v>
      </c>
      <c r="C1940" s="64" t="s">
        <v>6486</v>
      </c>
      <c r="D1940" s="65" t="s">
        <v>6488</v>
      </c>
      <c r="E1940" s="65" t="s">
        <v>6489</v>
      </c>
      <c r="F1940" s="66"/>
      <c r="G1940" s="66"/>
      <c r="H1940" s="66"/>
      <c r="I1940" s="66"/>
      <c r="J1940" s="66"/>
      <c r="K1940" s="66"/>
      <c r="L1940" s="66"/>
      <c r="M1940" s="66"/>
      <c r="N1940" s="66"/>
      <c r="O1940" s="66"/>
      <c r="P1940" s="66"/>
      <c r="Q1940" s="81"/>
      <c r="S1940" s="66" t="n">
        <f aca="false">SUM(F1940:R1940)</f>
        <v>0</v>
      </c>
      <c r="AG1940" s="66" t="n">
        <f aca="false">SUM(T1940:AF1940)</f>
        <v>0</v>
      </c>
      <c r="AH1940" s="66"/>
      <c r="AI1940" s="66"/>
      <c r="AJ1940" s="66"/>
      <c r="AK1940" s="66"/>
      <c r="AL1940" s="66"/>
      <c r="AM1940" s="66"/>
      <c r="AN1940" s="66"/>
      <c r="AO1940" s="66"/>
      <c r="AP1940" s="66"/>
      <c r="AQ1940" s="66"/>
      <c r="AR1940" s="66"/>
      <c r="AS1940" s="66"/>
      <c r="AT1940" s="81"/>
      <c r="AU1940" s="81" t="n">
        <f aca="false">SUM(AH1940:AT1940)</f>
        <v>0</v>
      </c>
      <c r="AV1940" s="66"/>
      <c r="AW1940" s="66"/>
      <c r="AX1940" s="66"/>
      <c r="AY1940" s="66"/>
      <c r="AZ1940" s="66"/>
      <c r="BA1940" s="66"/>
      <c r="BB1940" s="66"/>
      <c r="BC1940" s="66"/>
      <c r="BD1940" s="66"/>
      <c r="BE1940" s="66"/>
      <c r="BF1940" s="66"/>
      <c r="BG1940" s="66"/>
      <c r="BH1940" s="66"/>
      <c r="BI1940" s="66" t="n">
        <f aca="false">SUM(AV1940:BH1940)</f>
        <v>0</v>
      </c>
    </row>
    <row r="1941" customFormat="false" ht="15" hidden="false" customHeight="false" outlineLevel="0" collapsed="false">
      <c r="A1941" s="13" t="n">
        <v>3222</v>
      </c>
      <c r="B1941" s="63" t="s">
        <v>15</v>
      </c>
      <c r="C1941" s="64" t="s">
        <v>6490</v>
      </c>
      <c r="D1941" s="65" t="s">
        <v>6492</v>
      </c>
      <c r="E1941" s="65" t="s">
        <v>6493</v>
      </c>
      <c r="F1941" s="66"/>
      <c r="G1941" s="66"/>
      <c r="H1941" s="66"/>
      <c r="I1941" s="66"/>
      <c r="J1941" s="66"/>
      <c r="K1941" s="66"/>
      <c r="L1941" s="66"/>
      <c r="M1941" s="66"/>
      <c r="N1941" s="66"/>
      <c r="O1941" s="66"/>
      <c r="P1941" s="66"/>
      <c r="Q1941" s="81"/>
      <c r="S1941" s="66" t="n">
        <f aca="false">SUM(F1941:R1941)</f>
        <v>0</v>
      </c>
      <c r="AG1941" s="66" t="n">
        <f aca="false">SUM(T1941:AF1941)</f>
        <v>0</v>
      </c>
      <c r="AH1941" s="66"/>
      <c r="AI1941" s="66"/>
      <c r="AJ1941" s="66"/>
      <c r="AK1941" s="66"/>
      <c r="AL1941" s="66"/>
      <c r="AM1941" s="66"/>
      <c r="AN1941" s="66"/>
      <c r="AO1941" s="66"/>
      <c r="AP1941" s="66"/>
      <c r="AQ1941" s="66"/>
      <c r="AR1941" s="66"/>
      <c r="AS1941" s="66"/>
      <c r="AT1941" s="81"/>
      <c r="AU1941" s="81" t="n">
        <f aca="false">SUM(AH1941:AT1941)</f>
        <v>0</v>
      </c>
      <c r="AV1941" s="66"/>
      <c r="AW1941" s="66"/>
      <c r="AX1941" s="66"/>
      <c r="AY1941" s="66"/>
      <c r="AZ1941" s="66"/>
      <c r="BA1941" s="66"/>
      <c r="BB1941" s="66"/>
      <c r="BC1941" s="66"/>
      <c r="BD1941" s="66"/>
      <c r="BE1941" s="66"/>
      <c r="BF1941" s="66"/>
      <c r="BG1941" s="66"/>
      <c r="BH1941" s="66"/>
      <c r="BI1941" s="66" t="n">
        <f aca="false">SUM(AV1941:BH1941)</f>
        <v>0</v>
      </c>
    </row>
    <row r="1942" customFormat="false" ht="15" hidden="false" customHeight="false" outlineLevel="0" collapsed="false">
      <c r="A1942" s="13" t="n">
        <v>3225</v>
      </c>
      <c r="B1942" s="63" t="s">
        <v>15</v>
      </c>
      <c r="C1942" s="64" t="s">
        <v>6494</v>
      </c>
      <c r="D1942" s="65" t="s">
        <v>6496</v>
      </c>
      <c r="E1942" s="65" t="s">
        <v>6497</v>
      </c>
      <c r="F1942" s="66"/>
      <c r="G1942" s="66"/>
      <c r="H1942" s="66"/>
      <c r="I1942" s="66"/>
      <c r="J1942" s="66"/>
      <c r="K1942" s="66"/>
      <c r="L1942" s="66"/>
      <c r="M1942" s="66"/>
      <c r="N1942" s="66"/>
      <c r="O1942" s="66"/>
      <c r="P1942" s="66"/>
      <c r="Q1942" s="81"/>
      <c r="S1942" s="66" t="n">
        <f aca="false">SUM(F1942:R1942)</f>
        <v>0</v>
      </c>
      <c r="AG1942" s="66" t="n">
        <f aca="false">SUM(T1942:AF1942)</f>
        <v>0</v>
      </c>
      <c r="AH1942" s="66"/>
      <c r="AI1942" s="66"/>
      <c r="AJ1942" s="66"/>
      <c r="AK1942" s="66"/>
      <c r="AL1942" s="66"/>
      <c r="AM1942" s="66"/>
      <c r="AN1942" s="66"/>
      <c r="AO1942" s="66"/>
      <c r="AP1942" s="66"/>
      <c r="AQ1942" s="66"/>
      <c r="AR1942" s="66"/>
      <c r="AS1942" s="66"/>
      <c r="AT1942" s="81"/>
      <c r="AU1942" s="81" t="n">
        <f aca="false">SUM(AH1942:AT1942)</f>
        <v>0</v>
      </c>
      <c r="AV1942" s="66"/>
      <c r="AW1942" s="66"/>
      <c r="AX1942" s="66"/>
      <c r="AY1942" s="66"/>
      <c r="AZ1942" s="66"/>
      <c r="BA1942" s="66"/>
      <c r="BB1942" s="66"/>
      <c r="BC1942" s="66"/>
      <c r="BD1942" s="66"/>
      <c r="BE1942" s="66"/>
      <c r="BF1942" s="66"/>
      <c r="BG1942" s="66"/>
      <c r="BH1942" s="66"/>
      <c r="BI1942" s="66" t="n">
        <f aca="false">SUM(AV1942:BH1942)</f>
        <v>0</v>
      </c>
    </row>
    <row r="1943" customFormat="false" ht="15" hidden="false" customHeight="false" outlineLevel="0" collapsed="false">
      <c r="A1943" s="13" t="n">
        <v>3226</v>
      </c>
      <c r="B1943" s="63" t="s">
        <v>15</v>
      </c>
      <c r="C1943" s="64" t="s">
        <v>6498</v>
      </c>
      <c r="D1943" s="65" t="s">
        <v>6500</v>
      </c>
      <c r="E1943" s="65" t="s">
        <v>6501</v>
      </c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81"/>
      <c r="S1943" s="66" t="n">
        <f aca="false">SUM(F1943:R1943)</f>
        <v>0</v>
      </c>
      <c r="AG1943" s="66" t="n">
        <f aca="false">SUM(T1943:AF1943)</f>
        <v>0</v>
      </c>
      <c r="AH1943" s="66"/>
      <c r="AI1943" s="66"/>
      <c r="AJ1943" s="66"/>
      <c r="AK1943" s="66"/>
      <c r="AL1943" s="66"/>
      <c r="AM1943" s="66"/>
      <c r="AN1943" s="66"/>
      <c r="AO1943" s="66"/>
      <c r="AP1943" s="66"/>
      <c r="AQ1943" s="66"/>
      <c r="AR1943" s="66"/>
      <c r="AS1943" s="66"/>
      <c r="AT1943" s="81"/>
      <c r="AU1943" s="81" t="n">
        <f aca="false">SUM(AH1943:AT1943)</f>
        <v>0</v>
      </c>
      <c r="AV1943" s="66"/>
      <c r="AW1943" s="66"/>
      <c r="AX1943" s="66"/>
      <c r="AY1943" s="66"/>
      <c r="AZ1943" s="66"/>
      <c r="BA1943" s="66"/>
      <c r="BB1943" s="66"/>
      <c r="BC1943" s="66"/>
      <c r="BD1943" s="66"/>
      <c r="BE1943" s="66"/>
      <c r="BF1943" s="66"/>
      <c r="BG1943" s="66"/>
      <c r="BH1943" s="66"/>
      <c r="BI1943" s="66" t="n">
        <f aca="false">SUM(AV1943:BH1943)</f>
        <v>0</v>
      </c>
    </row>
    <row r="1944" customFormat="false" ht="15" hidden="false" customHeight="false" outlineLevel="0" collapsed="false">
      <c r="A1944" s="7" t="n">
        <v>3227</v>
      </c>
      <c r="B1944" s="51" t="s">
        <v>9</v>
      </c>
      <c r="C1944" s="52" t="s">
        <v>6502</v>
      </c>
      <c r="D1944" s="53"/>
      <c r="E1944" s="53"/>
      <c r="F1944" s="66"/>
      <c r="G1944" s="66"/>
      <c r="H1944" s="66"/>
      <c r="I1944" s="66"/>
      <c r="J1944" s="66"/>
      <c r="K1944" s="66"/>
      <c r="L1944" s="66"/>
      <c r="M1944" s="66"/>
      <c r="N1944" s="66"/>
      <c r="O1944" s="66"/>
      <c r="P1944" s="66"/>
      <c r="Q1944" s="81"/>
      <c r="S1944" s="66" t="n">
        <f aca="false">SUM(F1944:R1944)</f>
        <v>0</v>
      </c>
      <c r="AG1944" s="66" t="n">
        <f aca="false">SUM(T1944:AF1944)</f>
        <v>0</v>
      </c>
      <c r="AH1944" s="66"/>
      <c r="AI1944" s="66"/>
      <c r="AJ1944" s="66"/>
      <c r="AK1944" s="66"/>
      <c r="AL1944" s="66"/>
      <c r="AM1944" s="66"/>
      <c r="AN1944" s="66"/>
      <c r="AO1944" s="66"/>
      <c r="AP1944" s="66"/>
      <c r="AQ1944" s="66"/>
      <c r="AR1944" s="66"/>
      <c r="AS1944" s="66"/>
      <c r="AT1944" s="81"/>
      <c r="AU1944" s="81" t="n">
        <f aca="false">SUM(AH1944:AT1944)</f>
        <v>0</v>
      </c>
      <c r="AV1944" s="66"/>
      <c r="AW1944" s="66"/>
      <c r="AX1944" s="66"/>
      <c r="AY1944" s="66"/>
      <c r="AZ1944" s="66"/>
      <c r="BA1944" s="66"/>
      <c r="BB1944" s="66"/>
      <c r="BC1944" s="66"/>
      <c r="BD1944" s="66"/>
      <c r="BE1944" s="66"/>
      <c r="BF1944" s="66"/>
      <c r="BG1944" s="66"/>
      <c r="BH1944" s="66"/>
      <c r="BI1944" s="66" t="n">
        <f aca="false">SUM(AV1944:BH1944)</f>
        <v>0</v>
      </c>
    </row>
    <row r="1945" customFormat="false" ht="15" hidden="false" customHeight="false" outlineLevel="0" collapsed="false">
      <c r="A1945" s="16" t="n">
        <v>3228</v>
      </c>
      <c r="B1945" s="70" t="s">
        <v>148</v>
      </c>
      <c r="C1945" s="71" t="s">
        <v>6504</v>
      </c>
      <c r="D1945" s="72"/>
      <c r="E1945" s="72"/>
      <c r="F1945" s="66"/>
      <c r="G1945" s="66"/>
      <c r="H1945" s="66"/>
      <c r="I1945" s="66"/>
      <c r="J1945" s="66"/>
      <c r="K1945" s="66"/>
      <c r="L1945" s="66"/>
      <c r="M1945" s="66"/>
      <c r="N1945" s="66"/>
      <c r="O1945" s="66"/>
      <c r="P1945" s="66"/>
      <c r="Q1945" s="81"/>
      <c r="S1945" s="66" t="n">
        <f aca="false">SUM(F1945:R1945)</f>
        <v>0</v>
      </c>
      <c r="AG1945" s="66" t="n">
        <f aca="false">SUM(T1945:AF1945)</f>
        <v>0</v>
      </c>
      <c r="AH1945" s="66"/>
      <c r="AI1945" s="66"/>
      <c r="AJ1945" s="66"/>
      <c r="AK1945" s="66"/>
      <c r="AL1945" s="66"/>
      <c r="AM1945" s="66"/>
      <c r="AN1945" s="66"/>
      <c r="AO1945" s="66"/>
      <c r="AP1945" s="66"/>
      <c r="AQ1945" s="66"/>
      <c r="AR1945" s="66"/>
      <c r="AS1945" s="66"/>
      <c r="AT1945" s="81"/>
      <c r="AU1945" s="81" t="n">
        <f aca="false">SUM(AH1945:AT1945)</f>
        <v>0</v>
      </c>
      <c r="AV1945" s="66"/>
      <c r="AW1945" s="66"/>
      <c r="AX1945" s="66"/>
      <c r="AY1945" s="66"/>
      <c r="AZ1945" s="66"/>
      <c r="BA1945" s="66"/>
      <c r="BB1945" s="66"/>
      <c r="BC1945" s="66"/>
      <c r="BD1945" s="66"/>
      <c r="BE1945" s="66"/>
      <c r="BF1945" s="66"/>
      <c r="BG1945" s="66"/>
      <c r="BH1945" s="66"/>
      <c r="BI1945" s="66" t="n">
        <f aca="false">SUM(AV1945:BH1945)</f>
        <v>0</v>
      </c>
    </row>
    <row r="1946" customFormat="false" ht="15" hidden="false" customHeight="false" outlineLevel="0" collapsed="false">
      <c r="A1946" s="10" t="n">
        <v>3229</v>
      </c>
      <c r="B1946" s="57" t="s">
        <v>12</v>
      </c>
      <c r="C1946" s="58" t="s">
        <v>6506</v>
      </c>
      <c r="D1946" s="59"/>
      <c r="E1946" s="59"/>
      <c r="F1946" s="66"/>
      <c r="G1946" s="66"/>
      <c r="H1946" s="66"/>
      <c r="I1946" s="66"/>
      <c r="J1946" s="66"/>
      <c r="K1946" s="66"/>
      <c r="L1946" s="66"/>
      <c r="M1946" s="66"/>
      <c r="N1946" s="66"/>
      <c r="O1946" s="66"/>
      <c r="P1946" s="66"/>
      <c r="Q1946" s="81"/>
      <c r="S1946" s="66" t="n">
        <f aca="false">SUM(F1946:R1946)</f>
        <v>0</v>
      </c>
      <c r="AG1946" s="66" t="n">
        <f aca="false">SUM(T1946:AF1946)</f>
        <v>0</v>
      </c>
      <c r="AH1946" s="66"/>
      <c r="AI1946" s="66"/>
      <c r="AJ1946" s="66"/>
      <c r="AK1946" s="66"/>
      <c r="AL1946" s="66"/>
      <c r="AM1946" s="66"/>
      <c r="AN1946" s="66"/>
      <c r="AO1946" s="66"/>
      <c r="AP1946" s="66"/>
      <c r="AQ1946" s="66"/>
      <c r="AR1946" s="66"/>
      <c r="AS1946" s="66"/>
      <c r="AT1946" s="81"/>
      <c r="AU1946" s="81" t="n">
        <f aca="false">SUM(AH1946:AT1946)</f>
        <v>0</v>
      </c>
      <c r="AV1946" s="66"/>
      <c r="AW1946" s="66"/>
      <c r="AX1946" s="66"/>
      <c r="AY1946" s="66"/>
      <c r="AZ1946" s="66"/>
      <c r="BA1946" s="66"/>
      <c r="BB1946" s="66"/>
      <c r="BC1946" s="66"/>
      <c r="BD1946" s="66"/>
      <c r="BE1946" s="66"/>
      <c r="BF1946" s="66"/>
      <c r="BG1946" s="66"/>
      <c r="BH1946" s="66"/>
      <c r="BI1946" s="66" t="n">
        <f aca="false">SUM(AV1946:BH1946)</f>
        <v>0</v>
      </c>
    </row>
    <row r="1947" customFormat="false" ht="15" hidden="false" customHeight="false" outlineLevel="0" collapsed="false">
      <c r="A1947" s="13" t="n">
        <v>3230</v>
      </c>
      <c r="B1947" s="63" t="s">
        <v>15</v>
      </c>
      <c r="C1947" s="64" t="s">
        <v>6508</v>
      </c>
      <c r="D1947" s="65" t="s">
        <v>6510</v>
      </c>
      <c r="E1947" s="65" t="s">
        <v>6511</v>
      </c>
      <c r="F1947" s="66"/>
      <c r="G1947" s="66"/>
      <c r="H1947" s="66"/>
      <c r="I1947" s="66"/>
      <c r="J1947" s="66"/>
      <c r="K1947" s="66"/>
      <c r="L1947" s="66"/>
      <c r="M1947" s="66"/>
      <c r="N1947" s="66"/>
      <c r="O1947" s="66"/>
      <c r="P1947" s="66"/>
      <c r="Q1947" s="81"/>
      <c r="S1947" s="66" t="n">
        <f aca="false">SUM(F1947:R1947)</f>
        <v>0</v>
      </c>
      <c r="AG1947" s="66" t="n">
        <f aca="false">SUM(T1947:AF1947)</f>
        <v>0</v>
      </c>
      <c r="AH1947" s="66"/>
      <c r="AI1947" s="66"/>
      <c r="AJ1947" s="66"/>
      <c r="AK1947" s="66"/>
      <c r="AL1947" s="66"/>
      <c r="AM1947" s="66"/>
      <c r="AN1947" s="66"/>
      <c r="AO1947" s="66"/>
      <c r="AP1947" s="66"/>
      <c r="AQ1947" s="66"/>
      <c r="AR1947" s="66"/>
      <c r="AS1947" s="66"/>
      <c r="AT1947" s="81"/>
      <c r="AU1947" s="81" t="n">
        <f aca="false">SUM(AH1947:AT1947)</f>
        <v>0</v>
      </c>
      <c r="AV1947" s="66"/>
      <c r="AW1947" s="66"/>
      <c r="AX1947" s="66"/>
      <c r="AY1947" s="66"/>
      <c r="AZ1947" s="66"/>
      <c r="BA1947" s="66"/>
      <c r="BB1947" s="66"/>
      <c r="BC1947" s="66"/>
      <c r="BD1947" s="66"/>
      <c r="BE1947" s="66"/>
      <c r="BF1947" s="66"/>
      <c r="BG1947" s="66"/>
      <c r="BH1947" s="66"/>
      <c r="BI1947" s="66" t="n">
        <f aca="false">SUM(AV1947:BH1947)</f>
        <v>0</v>
      </c>
    </row>
    <row r="1948" customFormat="false" ht="15" hidden="false" customHeight="false" outlineLevel="0" collapsed="false">
      <c r="A1948" s="16" t="n">
        <v>3232</v>
      </c>
      <c r="B1948" s="70" t="s">
        <v>148</v>
      </c>
      <c r="C1948" s="71" t="s">
        <v>6512</v>
      </c>
      <c r="D1948" s="72"/>
      <c r="E1948" s="72"/>
      <c r="F1948" s="66"/>
      <c r="G1948" s="66"/>
      <c r="H1948" s="66"/>
      <c r="I1948" s="66"/>
      <c r="J1948" s="66"/>
      <c r="K1948" s="66"/>
      <c r="L1948" s="66"/>
      <c r="M1948" s="66"/>
      <c r="N1948" s="66"/>
      <c r="O1948" s="66"/>
      <c r="P1948" s="66"/>
      <c r="Q1948" s="81"/>
      <c r="S1948" s="66" t="n">
        <f aca="false">SUM(F1948:R1948)</f>
        <v>0</v>
      </c>
      <c r="AG1948" s="66" t="n">
        <f aca="false">SUM(T1948:AF1948)</f>
        <v>0</v>
      </c>
      <c r="AH1948" s="66"/>
      <c r="AI1948" s="66"/>
      <c r="AJ1948" s="66"/>
      <c r="AK1948" s="66"/>
      <c r="AL1948" s="66"/>
      <c r="AM1948" s="66"/>
      <c r="AN1948" s="66"/>
      <c r="AO1948" s="66"/>
      <c r="AP1948" s="66"/>
      <c r="AQ1948" s="66"/>
      <c r="AR1948" s="66"/>
      <c r="AS1948" s="66"/>
      <c r="AT1948" s="81"/>
      <c r="AU1948" s="81" t="n">
        <f aca="false">SUM(AH1948:AT1948)</f>
        <v>0</v>
      </c>
      <c r="AV1948" s="66"/>
      <c r="AW1948" s="66"/>
      <c r="AX1948" s="66"/>
      <c r="AY1948" s="66"/>
      <c r="AZ1948" s="66"/>
      <c r="BA1948" s="66"/>
      <c r="BB1948" s="66"/>
      <c r="BC1948" s="66"/>
      <c r="BD1948" s="66"/>
      <c r="BE1948" s="66"/>
      <c r="BF1948" s="66"/>
      <c r="BG1948" s="66"/>
      <c r="BH1948" s="66"/>
      <c r="BI1948" s="66" t="n">
        <f aca="false">SUM(AV1948:BH1948)</f>
        <v>0</v>
      </c>
    </row>
    <row r="1949" customFormat="false" ht="15" hidden="false" customHeight="false" outlineLevel="0" collapsed="false">
      <c r="A1949" s="10" t="n">
        <v>3233</v>
      </c>
      <c r="B1949" s="57" t="s">
        <v>12</v>
      </c>
      <c r="C1949" s="58" t="s">
        <v>6514</v>
      </c>
      <c r="D1949" s="59"/>
      <c r="E1949" s="59"/>
      <c r="F1949" s="66"/>
      <c r="G1949" s="66"/>
      <c r="H1949" s="66"/>
      <c r="I1949" s="66"/>
      <c r="J1949" s="66"/>
      <c r="K1949" s="66"/>
      <c r="L1949" s="66"/>
      <c r="M1949" s="66"/>
      <c r="N1949" s="66"/>
      <c r="O1949" s="66"/>
      <c r="P1949" s="66"/>
      <c r="Q1949" s="81"/>
      <c r="S1949" s="66" t="n">
        <f aca="false">SUM(F1949:R1949)</f>
        <v>0</v>
      </c>
      <c r="AG1949" s="66" t="n">
        <f aca="false">SUM(T1949:AF1949)</f>
        <v>0</v>
      </c>
      <c r="AH1949" s="66"/>
      <c r="AI1949" s="66"/>
      <c r="AJ1949" s="66"/>
      <c r="AK1949" s="66"/>
      <c r="AL1949" s="66"/>
      <c r="AM1949" s="66"/>
      <c r="AN1949" s="66"/>
      <c r="AO1949" s="66"/>
      <c r="AP1949" s="66"/>
      <c r="AQ1949" s="66"/>
      <c r="AR1949" s="66"/>
      <c r="AS1949" s="66"/>
      <c r="AT1949" s="81"/>
      <c r="AU1949" s="81" t="n">
        <f aca="false">SUM(AH1949:AT1949)</f>
        <v>0</v>
      </c>
      <c r="AV1949" s="66"/>
      <c r="AW1949" s="66"/>
      <c r="AX1949" s="66"/>
      <c r="AY1949" s="66"/>
      <c r="AZ1949" s="66"/>
      <c r="BA1949" s="66"/>
      <c r="BB1949" s="66"/>
      <c r="BC1949" s="66"/>
      <c r="BD1949" s="66"/>
      <c r="BE1949" s="66"/>
      <c r="BF1949" s="66"/>
      <c r="BG1949" s="66"/>
      <c r="BH1949" s="66"/>
      <c r="BI1949" s="66" t="n">
        <f aca="false">SUM(AV1949:BH1949)</f>
        <v>0</v>
      </c>
    </row>
    <row r="1950" customFormat="false" ht="15" hidden="false" customHeight="false" outlineLevel="0" collapsed="false">
      <c r="A1950" s="13" t="n">
        <v>3234</v>
      </c>
      <c r="B1950" s="63" t="s">
        <v>15</v>
      </c>
      <c r="C1950" s="64" t="s">
        <v>6516</v>
      </c>
      <c r="D1950" s="65" t="s">
        <v>6518</v>
      </c>
      <c r="E1950" s="65" t="s">
        <v>6519</v>
      </c>
      <c r="F1950" s="66"/>
      <c r="G1950" s="66"/>
      <c r="H1950" s="66"/>
      <c r="I1950" s="66"/>
      <c r="J1950" s="66"/>
      <c r="K1950" s="66"/>
      <c r="L1950" s="66"/>
      <c r="M1950" s="66"/>
      <c r="N1950" s="66"/>
      <c r="O1950" s="66"/>
      <c r="P1950" s="66"/>
      <c r="Q1950" s="81"/>
      <c r="S1950" s="66" t="n">
        <f aca="false">SUM(F1950:R1950)</f>
        <v>0</v>
      </c>
      <c r="AG1950" s="66" t="n">
        <f aca="false">SUM(T1950:AF1950)</f>
        <v>0</v>
      </c>
      <c r="AH1950" s="66"/>
      <c r="AI1950" s="66"/>
      <c r="AJ1950" s="66"/>
      <c r="AK1950" s="66"/>
      <c r="AL1950" s="66"/>
      <c r="AM1950" s="66"/>
      <c r="AN1950" s="66"/>
      <c r="AO1950" s="66"/>
      <c r="AP1950" s="66"/>
      <c r="AQ1950" s="66"/>
      <c r="AR1950" s="66"/>
      <c r="AS1950" s="66"/>
      <c r="AT1950" s="81"/>
      <c r="AU1950" s="81" t="n">
        <f aca="false">SUM(AH1950:AT1950)</f>
        <v>0</v>
      </c>
      <c r="AV1950" s="66"/>
      <c r="AW1950" s="66"/>
      <c r="AX1950" s="66"/>
      <c r="AY1950" s="66"/>
      <c r="AZ1950" s="66"/>
      <c r="BA1950" s="66"/>
      <c r="BB1950" s="66"/>
      <c r="BC1950" s="66"/>
      <c r="BD1950" s="66"/>
      <c r="BE1950" s="66"/>
      <c r="BF1950" s="66"/>
      <c r="BG1950" s="66"/>
      <c r="BH1950" s="66"/>
      <c r="BI1950" s="66" t="n">
        <f aca="false">SUM(AV1950:BH1950)</f>
        <v>0</v>
      </c>
    </row>
    <row r="1951" customFormat="false" ht="15" hidden="false" customHeight="false" outlineLevel="0" collapsed="false">
      <c r="A1951" s="13" t="n">
        <v>3235</v>
      </c>
      <c r="B1951" s="63" t="s">
        <v>15</v>
      </c>
      <c r="C1951" s="64" t="s">
        <v>6520</v>
      </c>
      <c r="D1951" s="65" t="s">
        <v>6522</v>
      </c>
      <c r="E1951" s="65" t="s">
        <v>6523</v>
      </c>
      <c r="F1951" s="66"/>
      <c r="G1951" s="66"/>
      <c r="H1951" s="66"/>
      <c r="I1951" s="66"/>
      <c r="J1951" s="66"/>
      <c r="K1951" s="66"/>
      <c r="L1951" s="66"/>
      <c r="M1951" s="66"/>
      <c r="N1951" s="66"/>
      <c r="O1951" s="66"/>
      <c r="P1951" s="66"/>
      <c r="Q1951" s="81"/>
      <c r="S1951" s="66" t="n">
        <f aca="false">SUM(F1951:R1951)</f>
        <v>0</v>
      </c>
      <c r="AG1951" s="66" t="n">
        <f aca="false">SUM(T1951:AF1951)</f>
        <v>0</v>
      </c>
      <c r="AH1951" s="66"/>
      <c r="AI1951" s="66"/>
      <c r="AJ1951" s="66"/>
      <c r="AK1951" s="66"/>
      <c r="AL1951" s="66"/>
      <c r="AM1951" s="66"/>
      <c r="AN1951" s="66"/>
      <c r="AO1951" s="66"/>
      <c r="AP1951" s="66"/>
      <c r="AQ1951" s="66"/>
      <c r="AR1951" s="66"/>
      <c r="AS1951" s="66"/>
      <c r="AT1951" s="81"/>
      <c r="AU1951" s="81" t="n">
        <f aca="false">SUM(AH1951:AT1951)</f>
        <v>0</v>
      </c>
      <c r="AV1951" s="66"/>
      <c r="AW1951" s="66"/>
      <c r="AX1951" s="66"/>
      <c r="AY1951" s="66"/>
      <c r="AZ1951" s="66"/>
      <c r="BA1951" s="66"/>
      <c r="BB1951" s="66"/>
      <c r="BC1951" s="66"/>
      <c r="BD1951" s="66"/>
      <c r="BE1951" s="66"/>
      <c r="BF1951" s="66"/>
      <c r="BG1951" s="66"/>
      <c r="BH1951" s="66"/>
      <c r="BI1951" s="66" t="n">
        <f aca="false">SUM(AV1951:BH1951)</f>
        <v>0</v>
      </c>
    </row>
    <row r="1952" customFormat="false" ht="15" hidden="false" customHeight="false" outlineLevel="0" collapsed="false">
      <c r="A1952" s="10" t="n">
        <v>3236</v>
      </c>
      <c r="B1952" s="57" t="s">
        <v>12</v>
      </c>
      <c r="C1952" s="58" t="s">
        <v>6524</v>
      </c>
      <c r="D1952" s="59"/>
      <c r="E1952" s="59"/>
      <c r="F1952" s="66"/>
      <c r="G1952" s="66"/>
      <c r="H1952" s="66"/>
      <c r="I1952" s="66"/>
      <c r="J1952" s="66"/>
      <c r="K1952" s="66"/>
      <c r="L1952" s="66"/>
      <c r="M1952" s="66"/>
      <c r="N1952" s="66"/>
      <c r="O1952" s="66"/>
      <c r="P1952" s="66"/>
      <c r="Q1952" s="81"/>
      <c r="S1952" s="66" t="n">
        <f aca="false">SUM(F1952:R1952)</f>
        <v>0</v>
      </c>
      <c r="AG1952" s="66" t="n">
        <f aca="false">SUM(T1952:AF1952)</f>
        <v>0</v>
      </c>
      <c r="AH1952" s="66"/>
      <c r="AI1952" s="66"/>
      <c r="AJ1952" s="66"/>
      <c r="AK1952" s="66"/>
      <c r="AL1952" s="66"/>
      <c r="AM1952" s="66"/>
      <c r="AN1952" s="66"/>
      <c r="AO1952" s="66"/>
      <c r="AP1952" s="66"/>
      <c r="AQ1952" s="66"/>
      <c r="AR1952" s="66"/>
      <c r="AS1952" s="66"/>
      <c r="AT1952" s="81"/>
      <c r="AU1952" s="81" t="n">
        <f aca="false">SUM(AH1952:AT1952)</f>
        <v>0</v>
      </c>
      <c r="AV1952" s="66"/>
      <c r="AW1952" s="66"/>
      <c r="AX1952" s="66"/>
      <c r="AY1952" s="66"/>
      <c r="AZ1952" s="66"/>
      <c r="BA1952" s="66"/>
      <c r="BB1952" s="66"/>
      <c r="BC1952" s="66"/>
      <c r="BD1952" s="66"/>
      <c r="BE1952" s="66"/>
      <c r="BF1952" s="66"/>
      <c r="BG1952" s="66"/>
      <c r="BH1952" s="66"/>
      <c r="BI1952" s="66" t="n">
        <f aca="false">SUM(AV1952:BH1952)</f>
        <v>0</v>
      </c>
    </row>
    <row r="1953" customFormat="false" ht="15" hidden="false" customHeight="false" outlineLevel="0" collapsed="false">
      <c r="A1953" s="13" t="n">
        <v>3237</v>
      </c>
      <c r="B1953" s="63" t="s">
        <v>15</v>
      </c>
      <c r="C1953" s="64" t="s">
        <v>6526</v>
      </c>
      <c r="D1953" s="65" t="s">
        <v>6528</v>
      </c>
      <c r="E1953" s="65" t="s">
        <v>6529</v>
      </c>
      <c r="F1953" s="66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81"/>
      <c r="S1953" s="66" t="n">
        <f aca="false">SUM(F1953:R1953)</f>
        <v>0</v>
      </c>
      <c r="AG1953" s="66" t="n">
        <f aca="false">SUM(T1953:AF1953)</f>
        <v>0</v>
      </c>
      <c r="AH1953" s="66"/>
      <c r="AI1953" s="66"/>
      <c r="AJ1953" s="66"/>
      <c r="AK1953" s="66"/>
      <c r="AL1953" s="66"/>
      <c r="AM1953" s="66"/>
      <c r="AN1953" s="66"/>
      <c r="AO1953" s="66"/>
      <c r="AP1953" s="66"/>
      <c r="AQ1953" s="66"/>
      <c r="AR1953" s="66"/>
      <c r="AS1953" s="66"/>
      <c r="AT1953" s="81"/>
      <c r="AU1953" s="81" t="n">
        <f aca="false">SUM(AH1953:AT1953)</f>
        <v>0</v>
      </c>
      <c r="AV1953" s="66"/>
      <c r="AW1953" s="66"/>
      <c r="AX1953" s="66"/>
      <c r="AY1953" s="66"/>
      <c r="AZ1953" s="66"/>
      <c r="BA1953" s="66"/>
      <c r="BB1953" s="66"/>
      <c r="BC1953" s="66"/>
      <c r="BD1953" s="66"/>
      <c r="BE1953" s="66"/>
      <c r="BF1953" s="66"/>
      <c r="BG1953" s="66"/>
      <c r="BH1953" s="66"/>
      <c r="BI1953" s="66" t="n">
        <f aca="false">SUM(AV1953:BH1953)</f>
        <v>0</v>
      </c>
    </row>
    <row r="1954" customFormat="false" ht="15" hidden="false" customHeight="false" outlineLevel="0" collapsed="false">
      <c r="A1954" s="10" t="n">
        <v>3238</v>
      </c>
      <c r="B1954" s="57" t="s">
        <v>12</v>
      </c>
      <c r="C1954" s="58" t="s">
        <v>6530</v>
      </c>
      <c r="D1954" s="59"/>
      <c r="E1954" s="59"/>
      <c r="F1954" s="66"/>
      <c r="G1954" s="66"/>
      <c r="H1954" s="66"/>
      <c r="I1954" s="66"/>
      <c r="J1954" s="66"/>
      <c r="K1954" s="66"/>
      <c r="L1954" s="66"/>
      <c r="M1954" s="66"/>
      <c r="N1954" s="66"/>
      <c r="O1954" s="66"/>
      <c r="P1954" s="66"/>
      <c r="Q1954" s="81"/>
      <c r="S1954" s="66" t="n">
        <f aca="false">SUM(F1954:R1954)</f>
        <v>0</v>
      </c>
      <c r="AG1954" s="66" t="n">
        <f aca="false">SUM(T1954:AF1954)</f>
        <v>0</v>
      </c>
      <c r="AH1954" s="66"/>
      <c r="AI1954" s="66"/>
      <c r="AJ1954" s="66"/>
      <c r="AK1954" s="66"/>
      <c r="AL1954" s="66"/>
      <c r="AM1954" s="66"/>
      <c r="AN1954" s="66"/>
      <c r="AO1954" s="66"/>
      <c r="AP1954" s="66"/>
      <c r="AQ1954" s="66"/>
      <c r="AR1954" s="66"/>
      <c r="AS1954" s="66"/>
      <c r="AT1954" s="81"/>
      <c r="AU1954" s="81" t="n">
        <f aca="false">SUM(AH1954:AT1954)</f>
        <v>0</v>
      </c>
      <c r="AV1954" s="66"/>
      <c r="AW1954" s="66"/>
      <c r="AX1954" s="66"/>
      <c r="AY1954" s="66"/>
      <c r="AZ1954" s="66"/>
      <c r="BA1954" s="66"/>
      <c r="BB1954" s="66"/>
      <c r="BC1954" s="66"/>
      <c r="BD1954" s="66"/>
      <c r="BE1954" s="66"/>
      <c r="BF1954" s="66"/>
      <c r="BG1954" s="66"/>
      <c r="BH1954" s="66"/>
      <c r="BI1954" s="66" t="n">
        <f aca="false">SUM(AV1954:BH1954)</f>
        <v>0</v>
      </c>
    </row>
    <row r="1955" customFormat="false" ht="15" hidden="false" customHeight="false" outlineLevel="0" collapsed="false">
      <c r="A1955" s="13" t="n">
        <v>3239</v>
      </c>
      <c r="B1955" s="63" t="s">
        <v>15</v>
      </c>
      <c r="C1955" s="64" t="s">
        <v>6532</v>
      </c>
      <c r="D1955" s="65" t="s">
        <v>6534</v>
      </c>
      <c r="E1955" s="65" t="s">
        <v>6535</v>
      </c>
      <c r="F1955" s="66"/>
      <c r="G1955" s="66"/>
      <c r="H1955" s="66"/>
      <c r="I1955" s="66"/>
      <c r="J1955" s="66"/>
      <c r="K1955" s="66"/>
      <c r="L1955" s="66"/>
      <c r="M1955" s="66"/>
      <c r="N1955" s="66"/>
      <c r="O1955" s="66"/>
      <c r="P1955" s="66"/>
      <c r="Q1955" s="81"/>
      <c r="S1955" s="66" t="n">
        <f aca="false">SUM(F1955:R1955)</f>
        <v>0</v>
      </c>
      <c r="AG1955" s="66" t="n">
        <f aca="false">SUM(T1955:AF1955)</f>
        <v>0</v>
      </c>
      <c r="AH1955" s="66"/>
      <c r="AI1955" s="66"/>
      <c r="AJ1955" s="66"/>
      <c r="AK1955" s="66"/>
      <c r="AL1955" s="66"/>
      <c r="AM1955" s="66"/>
      <c r="AN1955" s="66"/>
      <c r="AO1955" s="66"/>
      <c r="AP1955" s="66"/>
      <c r="AQ1955" s="66"/>
      <c r="AR1955" s="66"/>
      <c r="AS1955" s="66"/>
      <c r="AT1955" s="81"/>
      <c r="AU1955" s="81" t="n">
        <f aca="false">SUM(AH1955:AT1955)</f>
        <v>0</v>
      </c>
      <c r="AV1955" s="66"/>
      <c r="AW1955" s="66"/>
      <c r="AX1955" s="66"/>
      <c r="AY1955" s="66"/>
      <c r="AZ1955" s="66"/>
      <c r="BA1955" s="66"/>
      <c r="BB1955" s="66"/>
      <c r="BC1955" s="66"/>
      <c r="BD1955" s="66"/>
      <c r="BE1955" s="66"/>
      <c r="BF1955" s="66"/>
      <c r="BG1955" s="66"/>
      <c r="BH1955" s="66"/>
      <c r="BI1955" s="66" t="n">
        <f aca="false">SUM(AV1955:BH1955)</f>
        <v>0</v>
      </c>
    </row>
    <row r="1956" customFormat="false" ht="15" hidden="false" customHeight="false" outlineLevel="0" collapsed="false">
      <c r="A1956" s="13" t="n">
        <v>3240</v>
      </c>
      <c r="B1956" s="63" t="s">
        <v>15</v>
      </c>
      <c r="C1956" s="64" t="s">
        <v>6536</v>
      </c>
      <c r="D1956" s="65" t="s">
        <v>6538</v>
      </c>
      <c r="E1956" s="65" t="s">
        <v>6539</v>
      </c>
      <c r="F1956" s="66"/>
      <c r="G1956" s="66"/>
      <c r="H1956" s="66"/>
      <c r="I1956" s="66"/>
      <c r="J1956" s="66"/>
      <c r="K1956" s="66"/>
      <c r="L1956" s="66"/>
      <c r="M1956" s="66"/>
      <c r="N1956" s="66"/>
      <c r="O1956" s="66"/>
      <c r="P1956" s="66"/>
      <c r="Q1956" s="81"/>
      <c r="S1956" s="66" t="n">
        <f aca="false">SUM(F1956:R1956)</f>
        <v>0</v>
      </c>
      <c r="AG1956" s="66" t="n">
        <f aca="false">SUM(T1956:AF1956)</f>
        <v>0</v>
      </c>
      <c r="AH1956" s="66"/>
      <c r="AI1956" s="66"/>
      <c r="AJ1956" s="66"/>
      <c r="AK1956" s="66"/>
      <c r="AL1956" s="66"/>
      <c r="AM1956" s="66"/>
      <c r="AN1956" s="66"/>
      <c r="AO1956" s="66"/>
      <c r="AP1956" s="66"/>
      <c r="AQ1956" s="66"/>
      <c r="AR1956" s="66"/>
      <c r="AS1956" s="66"/>
      <c r="AT1956" s="81"/>
      <c r="AU1956" s="81" t="n">
        <f aca="false">SUM(AH1956:AT1956)</f>
        <v>0</v>
      </c>
      <c r="AV1956" s="66"/>
      <c r="AW1956" s="66"/>
      <c r="AX1956" s="66"/>
      <c r="AY1956" s="66"/>
      <c r="AZ1956" s="66"/>
      <c r="BA1956" s="66"/>
      <c r="BB1956" s="66"/>
      <c r="BC1956" s="66"/>
      <c r="BD1956" s="66"/>
      <c r="BE1956" s="66"/>
      <c r="BF1956" s="66"/>
      <c r="BG1956" s="66"/>
      <c r="BH1956" s="66"/>
      <c r="BI1956" s="66" t="n">
        <f aca="false">SUM(AV1956:BH1956)</f>
        <v>0</v>
      </c>
    </row>
    <row r="1957" customFormat="false" ht="15" hidden="false" customHeight="false" outlineLevel="0" collapsed="false">
      <c r="A1957" s="16" t="n">
        <v>3241</v>
      </c>
      <c r="B1957" s="70" t="s">
        <v>148</v>
      </c>
      <c r="C1957" s="71" t="s">
        <v>6540</v>
      </c>
      <c r="D1957" s="72"/>
      <c r="E1957" s="72"/>
      <c r="F1957" s="66"/>
      <c r="G1957" s="66"/>
      <c r="H1957" s="66"/>
      <c r="I1957" s="66"/>
      <c r="J1957" s="66"/>
      <c r="K1957" s="66"/>
      <c r="L1957" s="66"/>
      <c r="M1957" s="66"/>
      <c r="N1957" s="66"/>
      <c r="O1957" s="66"/>
      <c r="P1957" s="66"/>
      <c r="Q1957" s="81"/>
      <c r="S1957" s="66" t="n">
        <f aca="false">SUM(F1957:R1957)</f>
        <v>0</v>
      </c>
      <c r="AG1957" s="66" t="n">
        <f aca="false">SUM(T1957:AF1957)</f>
        <v>0</v>
      </c>
      <c r="AH1957" s="66"/>
      <c r="AI1957" s="66"/>
      <c r="AJ1957" s="66"/>
      <c r="AK1957" s="66"/>
      <c r="AL1957" s="66"/>
      <c r="AM1957" s="66"/>
      <c r="AN1957" s="66"/>
      <c r="AO1957" s="66"/>
      <c r="AP1957" s="66"/>
      <c r="AQ1957" s="66"/>
      <c r="AR1957" s="66"/>
      <c r="AS1957" s="66"/>
      <c r="AT1957" s="81"/>
      <c r="AU1957" s="81" t="n">
        <f aca="false">SUM(AH1957:AT1957)</f>
        <v>0</v>
      </c>
      <c r="AV1957" s="66"/>
      <c r="AW1957" s="66"/>
      <c r="AX1957" s="66"/>
      <c r="AY1957" s="66"/>
      <c r="AZ1957" s="66"/>
      <c r="BA1957" s="66"/>
      <c r="BB1957" s="66"/>
      <c r="BC1957" s="66"/>
      <c r="BD1957" s="66"/>
      <c r="BE1957" s="66"/>
      <c r="BF1957" s="66"/>
      <c r="BG1957" s="66"/>
      <c r="BH1957" s="66"/>
      <c r="BI1957" s="66" t="n">
        <f aca="false">SUM(AV1957:BH1957)</f>
        <v>0</v>
      </c>
    </row>
    <row r="1958" customFormat="false" ht="15" hidden="false" customHeight="false" outlineLevel="0" collapsed="false">
      <c r="A1958" s="10" t="n">
        <v>3242</v>
      </c>
      <c r="B1958" s="57" t="s">
        <v>12</v>
      </c>
      <c r="C1958" s="58" t="s">
        <v>6542</v>
      </c>
      <c r="D1958" s="59"/>
      <c r="E1958" s="59"/>
      <c r="F1958" s="66"/>
      <c r="G1958" s="66"/>
      <c r="H1958" s="66"/>
      <c r="I1958" s="66"/>
      <c r="J1958" s="66"/>
      <c r="K1958" s="66"/>
      <c r="L1958" s="66"/>
      <c r="M1958" s="66"/>
      <c r="N1958" s="66"/>
      <c r="O1958" s="66"/>
      <c r="P1958" s="66"/>
      <c r="Q1958" s="81"/>
      <c r="S1958" s="66" t="n">
        <f aca="false">SUM(F1958:R1958)</f>
        <v>0</v>
      </c>
      <c r="AG1958" s="66" t="n">
        <f aca="false">SUM(T1958:AF1958)</f>
        <v>0</v>
      </c>
      <c r="AH1958" s="66"/>
      <c r="AI1958" s="66"/>
      <c r="AJ1958" s="66"/>
      <c r="AK1958" s="66"/>
      <c r="AL1958" s="66"/>
      <c r="AM1958" s="66"/>
      <c r="AN1958" s="66"/>
      <c r="AO1958" s="66"/>
      <c r="AP1958" s="66"/>
      <c r="AQ1958" s="66"/>
      <c r="AR1958" s="66"/>
      <c r="AS1958" s="66"/>
      <c r="AT1958" s="81"/>
      <c r="AU1958" s="81" t="n">
        <f aca="false">SUM(AH1958:AT1958)</f>
        <v>0</v>
      </c>
      <c r="AV1958" s="66"/>
      <c r="AW1958" s="66"/>
      <c r="AX1958" s="66"/>
      <c r="AY1958" s="66"/>
      <c r="AZ1958" s="66"/>
      <c r="BA1958" s="66"/>
      <c r="BB1958" s="66"/>
      <c r="BC1958" s="66"/>
      <c r="BD1958" s="66"/>
      <c r="BE1958" s="66"/>
      <c r="BF1958" s="66"/>
      <c r="BG1958" s="66"/>
      <c r="BH1958" s="66"/>
      <c r="BI1958" s="66" t="n">
        <f aca="false">SUM(AV1958:BH1958)</f>
        <v>0</v>
      </c>
    </row>
    <row r="1959" customFormat="false" ht="15" hidden="false" customHeight="false" outlineLevel="0" collapsed="false">
      <c r="A1959" s="13" t="n">
        <v>3243</v>
      </c>
      <c r="B1959" s="63" t="s">
        <v>15</v>
      </c>
      <c r="C1959" s="64" t="s">
        <v>6544</v>
      </c>
      <c r="D1959" s="65" t="s">
        <v>6546</v>
      </c>
      <c r="E1959" s="65" t="s">
        <v>6547</v>
      </c>
      <c r="F1959" s="66"/>
      <c r="G1959" s="66"/>
      <c r="H1959" s="66"/>
      <c r="I1959" s="66"/>
      <c r="J1959" s="66"/>
      <c r="K1959" s="66"/>
      <c r="L1959" s="66"/>
      <c r="M1959" s="66"/>
      <c r="N1959" s="66"/>
      <c r="O1959" s="66"/>
      <c r="P1959" s="66"/>
      <c r="Q1959" s="81"/>
      <c r="S1959" s="66" t="n">
        <f aca="false">SUM(F1959:R1959)</f>
        <v>0</v>
      </c>
      <c r="AG1959" s="66" t="n">
        <f aca="false">SUM(T1959:AF1959)</f>
        <v>0</v>
      </c>
      <c r="AH1959" s="66"/>
      <c r="AI1959" s="66"/>
      <c r="AJ1959" s="66"/>
      <c r="AK1959" s="66"/>
      <c r="AL1959" s="66"/>
      <c r="AM1959" s="66"/>
      <c r="AN1959" s="66"/>
      <c r="AO1959" s="66"/>
      <c r="AP1959" s="66"/>
      <c r="AQ1959" s="66"/>
      <c r="AR1959" s="66"/>
      <c r="AS1959" s="66"/>
      <c r="AT1959" s="81"/>
      <c r="AU1959" s="81" t="n">
        <f aca="false">SUM(AH1959:AT1959)</f>
        <v>0</v>
      </c>
      <c r="AV1959" s="66"/>
      <c r="AW1959" s="66"/>
      <c r="AX1959" s="66"/>
      <c r="AY1959" s="66"/>
      <c r="AZ1959" s="66"/>
      <c r="BA1959" s="66"/>
      <c r="BB1959" s="66"/>
      <c r="BC1959" s="66"/>
      <c r="BD1959" s="66"/>
      <c r="BE1959" s="66"/>
      <c r="BF1959" s="66"/>
      <c r="BG1959" s="66"/>
      <c r="BH1959" s="66"/>
      <c r="BI1959" s="66" t="n">
        <f aca="false">SUM(AV1959:BH1959)</f>
        <v>0</v>
      </c>
    </row>
    <row r="1960" customFormat="false" ht="15" hidden="false" customHeight="false" outlineLevel="0" collapsed="false">
      <c r="A1960" s="10" t="n">
        <v>3245</v>
      </c>
      <c r="B1960" s="57" t="s">
        <v>12</v>
      </c>
      <c r="C1960" s="58" t="s">
        <v>6548</v>
      </c>
      <c r="D1960" s="59"/>
      <c r="E1960" s="59"/>
      <c r="F1960" s="66"/>
      <c r="G1960" s="66"/>
      <c r="H1960" s="66"/>
      <c r="I1960" s="66"/>
      <c r="J1960" s="66"/>
      <c r="K1960" s="66"/>
      <c r="L1960" s="66"/>
      <c r="M1960" s="66"/>
      <c r="N1960" s="66"/>
      <c r="O1960" s="66"/>
      <c r="P1960" s="66"/>
      <c r="Q1960" s="81"/>
      <c r="S1960" s="66" t="n">
        <f aca="false">SUM(F1960:R1960)</f>
        <v>0</v>
      </c>
      <c r="AG1960" s="66" t="n">
        <f aca="false">SUM(T1960:AF1960)</f>
        <v>0</v>
      </c>
      <c r="AH1960" s="66"/>
      <c r="AI1960" s="66"/>
      <c r="AJ1960" s="66"/>
      <c r="AK1960" s="66"/>
      <c r="AL1960" s="66"/>
      <c r="AM1960" s="66"/>
      <c r="AN1960" s="66"/>
      <c r="AO1960" s="66"/>
      <c r="AP1960" s="66"/>
      <c r="AQ1960" s="66"/>
      <c r="AR1960" s="66"/>
      <c r="AS1960" s="66"/>
      <c r="AT1960" s="81"/>
      <c r="AU1960" s="81" t="n">
        <f aca="false">SUM(AH1960:AT1960)</f>
        <v>0</v>
      </c>
      <c r="AV1960" s="66"/>
      <c r="AW1960" s="66"/>
      <c r="AX1960" s="66"/>
      <c r="AY1960" s="66"/>
      <c r="AZ1960" s="66"/>
      <c r="BA1960" s="66"/>
      <c r="BB1960" s="66"/>
      <c r="BC1960" s="66"/>
      <c r="BD1960" s="66"/>
      <c r="BE1960" s="66"/>
      <c r="BF1960" s="66"/>
      <c r="BG1960" s="66"/>
      <c r="BH1960" s="66"/>
      <c r="BI1960" s="66" t="n">
        <f aca="false">SUM(AV1960:BH1960)</f>
        <v>0</v>
      </c>
    </row>
    <row r="1961" customFormat="false" ht="15" hidden="false" customHeight="false" outlineLevel="0" collapsed="false">
      <c r="A1961" s="13" t="n">
        <v>3246</v>
      </c>
      <c r="B1961" s="63" t="s">
        <v>15</v>
      </c>
      <c r="C1961" s="64" t="s">
        <v>6550</v>
      </c>
      <c r="D1961" s="65" t="s">
        <v>6552</v>
      </c>
      <c r="E1961" s="65" t="s">
        <v>6553</v>
      </c>
      <c r="F1961" s="66"/>
      <c r="G1961" s="66"/>
      <c r="H1961" s="66"/>
      <c r="I1961" s="66"/>
      <c r="J1961" s="66"/>
      <c r="K1961" s="66"/>
      <c r="L1961" s="66"/>
      <c r="M1961" s="66"/>
      <c r="N1961" s="66"/>
      <c r="O1961" s="66"/>
      <c r="P1961" s="66"/>
      <c r="Q1961" s="81"/>
      <c r="S1961" s="66" t="n">
        <f aca="false">SUM(F1961:R1961)</f>
        <v>0</v>
      </c>
      <c r="AG1961" s="66" t="n">
        <f aca="false">SUM(T1961:AF1961)</f>
        <v>0</v>
      </c>
      <c r="AH1961" s="66"/>
      <c r="AI1961" s="66"/>
      <c r="AJ1961" s="66"/>
      <c r="AK1961" s="66"/>
      <c r="AL1961" s="66"/>
      <c r="AM1961" s="66"/>
      <c r="AN1961" s="66"/>
      <c r="AO1961" s="66"/>
      <c r="AP1961" s="66"/>
      <c r="AQ1961" s="66"/>
      <c r="AR1961" s="66"/>
      <c r="AS1961" s="66"/>
      <c r="AT1961" s="81"/>
      <c r="AU1961" s="81" t="n">
        <f aca="false">SUM(AH1961:AT1961)</f>
        <v>0</v>
      </c>
      <c r="AV1961" s="66"/>
      <c r="AW1961" s="66"/>
      <c r="AX1961" s="66"/>
      <c r="AY1961" s="66"/>
      <c r="AZ1961" s="66"/>
      <c r="BA1961" s="66"/>
      <c r="BB1961" s="66"/>
      <c r="BC1961" s="66"/>
      <c r="BD1961" s="66"/>
      <c r="BE1961" s="66"/>
      <c r="BF1961" s="66"/>
      <c r="BG1961" s="66"/>
      <c r="BH1961" s="66"/>
      <c r="BI1961" s="66" t="n">
        <f aca="false">SUM(AV1961:BH1961)</f>
        <v>0</v>
      </c>
    </row>
    <row r="1962" customFormat="false" ht="15" hidden="false" customHeight="false" outlineLevel="0" collapsed="false">
      <c r="A1962" s="16" t="n">
        <v>3247</v>
      </c>
      <c r="B1962" s="70" t="s">
        <v>148</v>
      </c>
      <c r="C1962" s="71" t="s">
        <v>6554</v>
      </c>
      <c r="D1962" s="72"/>
      <c r="E1962" s="72"/>
      <c r="F1962" s="66"/>
      <c r="G1962" s="66"/>
      <c r="H1962" s="66"/>
      <c r="I1962" s="66"/>
      <c r="J1962" s="66"/>
      <c r="K1962" s="66"/>
      <c r="L1962" s="66"/>
      <c r="M1962" s="66"/>
      <c r="N1962" s="66"/>
      <c r="O1962" s="66"/>
      <c r="P1962" s="66"/>
      <c r="Q1962" s="81"/>
      <c r="S1962" s="66" t="n">
        <f aca="false">SUM(F1962:R1962)</f>
        <v>0</v>
      </c>
      <c r="AG1962" s="66" t="n">
        <f aca="false">SUM(T1962:AF1962)</f>
        <v>0</v>
      </c>
      <c r="AH1962" s="66"/>
      <c r="AI1962" s="66"/>
      <c r="AJ1962" s="66"/>
      <c r="AK1962" s="66"/>
      <c r="AL1962" s="66"/>
      <c r="AM1962" s="66"/>
      <c r="AN1962" s="66"/>
      <c r="AO1962" s="66"/>
      <c r="AP1962" s="66"/>
      <c r="AQ1962" s="66"/>
      <c r="AR1962" s="66"/>
      <c r="AS1962" s="66"/>
      <c r="AT1962" s="81"/>
      <c r="AU1962" s="81" t="n">
        <f aca="false">SUM(AH1962:AT1962)</f>
        <v>0</v>
      </c>
      <c r="AV1962" s="66"/>
      <c r="AW1962" s="66"/>
      <c r="AX1962" s="66"/>
      <c r="AY1962" s="66"/>
      <c r="AZ1962" s="66"/>
      <c r="BA1962" s="66"/>
      <c r="BB1962" s="66"/>
      <c r="BC1962" s="66"/>
      <c r="BD1962" s="66"/>
      <c r="BE1962" s="66"/>
      <c r="BF1962" s="66"/>
      <c r="BG1962" s="66"/>
      <c r="BH1962" s="66"/>
      <c r="BI1962" s="66" t="n">
        <f aca="false">SUM(AV1962:BH1962)</f>
        <v>0</v>
      </c>
    </row>
    <row r="1963" customFormat="false" ht="15" hidden="false" customHeight="false" outlineLevel="0" collapsed="false">
      <c r="A1963" s="10" t="n">
        <v>3248</v>
      </c>
      <c r="B1963" s="57" t="s">
        <v>12</v>
      </c>
      <c r="C1963" s="58" t="s">
        <v>6556</v>
      </c>
      <c r="D1963" s="59"/>
      <c r="E1963" s="59"/>
      <c r="F1963" s="66"/>
      <c r="G1963" s="66"/>
      <c r="H1963" s="66"/>
      <c r="I1963" s="66"/>
      <c r="J1963" s="66"/>
      <c r="K1963" s="66"/>
      <c r="L1963" s="66"/>
      <c r="M1963" s="66"/>
      <c r="N1963" s="66"/>
      <c r="O1963" s="66"/>
      <c r="P1963" s="66"/>
      <c r="Q1963" s="81"/>
      <c r="S1963" s="66" t="n">
        <f aca="false">SUM(F1963:R1963)</f>
        <v>0</v>
      </c>
      <c r="AG1963" s="66" t="n">
        <f aca="false">SUM(T1963:AF1963)</f>
        <v>0</v>
      </c>
      <c r="AH1963" s="66"/>
      <c r="AI1963" s="66"/>
      <c r="AJ1963" s="66"/>
      <c r="AK1963" s="66"/>
      <c r="AL1963" s="66"/>
      <c r="AM1963" s="66"/>
      <c r="AN1963" s="66"/>
      <c r="AO1963" s="66"/>
      <c r="AP1963" s="66"/>
      <c r="AQ1963" s="66"/>
      <c r="AR1963" s="66"/>
      <c r="AS1963" s="66"/>
      <c r="AT1963" s="81"/>
      <c r="AU1963" s="81" t="n">
        <f aca="false">SUM(AH1963:AT1963)</f>
        <v>0</v>
      </c>
      <c r="AV1963" s="66"/>
      <c r="AW1963" s="66"/>
      <c r="AX1963" s="66"/>
      <c r="AY1963" s="66"/>
      <c r="AZ1963" s="66"/>
      <c r="BA1963" s="66"/>
      <c r="BB1963" s="66"/>
      <c r="BC1963" s="66"/>
      <c r="BD1963" s="66"/>
      <c r="BE1963" s="66"/>
      <c r="BF1963" s="66"/>
      <c r="BG1963" s="66"/>
      <c r="BH1963" s="66"/>
      <c r="BI1963" s="66" t="n">
        <f aca="false">SUM(AV1963:BH1963)</f>
        <v>0</v>
      </c>
    </row>
    <row r="1964" customFormat="false" ht="15" hidden="false" customHeight="false" outlineLevel="0" collapsed="false">
      <c r="A1964" s="13" t="n">
        <v>3249</v>
      </c>
      <c r="B1964" s="63" t="s">
        <v>15</v>
      </c>
      <c r="C1964" s="64" t="s">
        <v>6558</v>
      </c>
      <c r="D1964" s="65" t="s">
        <v>6560</v>
      </c>
      <c r="E1964" s="65" t="s">
        <v>6561</v>
      </c>
      <c r="F1964" s="66"/>
      <c r="G1964" s="66"/>
      <c r="H1964" s="66"/>
      <c r="I1964" s="66"/>
      <c r="J1964" s="66"/>
      <c r="K1964" s="66"/>
      <c r="L1964" s="66"/>
      <c r="M1964" s="66"/>
      <c r="N1964" s="66"/>
      <c r="O1964" s="66"/>
      <c r="P1964" s="66"/>
      <c r="Q1964" s="81"/>
      <c r="S1964" s="66" t="n">
        <f aca="false">SUM(F1964:R1964)</f>
        <v>0</v>
      </c>
      <c r="AG1964" s="66" t="n">
        <f aca="false">SUM(T1964:AF1964)</f>
        <v>0</v>
      </c>
      <c r="AH1964" s="66"/>
      <c r="AI1964" s="66"/>
      <c r="AJ1964" s="66"/>
      <c r="AK1964" s="66"/>
      <c r="AL1964" s="66"/>
      <c r="AM1964" s="66"/>
      <c r="AN1964" s="66"/>
      <c r="AO1964" s="66"/>
      <c r="AP1964" s="66"/>
      <c r="AQ1964" s="66"/>
      <c r="AR1964" s="66"/>
      <c r="AS1964" s="66"/>
      <c r="AT1964" s="81"/>
      <c r="AU1964" s="81" t="n">
        <f aca="false">SUM(AH1964:AT1964)</f>
        <v>0</v>
      </c>
      <c r="AV1964" s="66"/>
      <c r="AW1964" s="66"/>
      <c r="AX1964" s="66"/>
      <c r="AY1964" s="66"/>
      <c r="AZ1964" s="66"/>
      <c r="BA1964" s="66"/>
      <c r="BB1964" s="66"/>
      <c r="BC1964" s="66"/>
      <c r="BD1964" s="66"/>
      <c r="BE1964" s="66"/>
      <c r="BF1964" s="66"/>
      <c r="BG1964" s="66"/>
      <c r="BH1964" s="66"/>
      <c r="BI1964" s="66" t="n">
        <f aca="false">SUM(AV1964:BH1964)</f>
        <v>0</v>
      </c>
    </row>
    <row r="1965" customFormat="false" ht="15" hidden="false" customHeight="false" outlineLevel="0" collapsed="false">
      <c r="A1965" s="10" t="n">
        <v>3250</v>
      </c>
      <c r="B1965" s="57" t="s">
        <v>12</v>
      </c>
      <c r="C1965" s="58" t="s">
        <v>6562</v>
      </c>
      <c r="D1965" s="59"/>
      <c r="E1965" s="59"/>
      <c r="F1965" s="66"/>
      <c r="G1965" s="66"/>
      <c r="H1965" s="66"/>
      <c r="I1965" s="66"/>
      <c r="J1965" s="66"/>
      <c r="K1965" s="66"/>
      <c r="L1965" s="66"/>
      <c r="M1965" s="66"/>
      <c r="N1965" s="66"/>
      <c r="O1965" s="66"/>
      <c r="P1965" s="66"/>
      <c r="Q1965" s="81"/>
      <c r="S1965" s="66" t="n">
        <f aca="false">SUM(F1965:R1965)</f>
        <v>0</v>
      </c>
      <c r="AG1965" s="66" t="n">
        <f aca="false">SUM(T1965:AF1965)</f>
        <v>0</v>
      </c>
      <c r="AH1965" s="66"/>
      <c r="AI1965" s="66"/>
      <c r="AJ1965" s="66"/>
      <c r="AK1965" s="66"/>
      <c r="AL1965" s="66"/>
      <c r="AM1965" s="66"/>
      <c r="AN1965" s="66"/>
      <c r="AO1965" s="66"/>
      <c r="AP1965" s="66"/>
      <c r="AQ1965" s="66"/>
      <c r="AR1965" s="66"/>
      <c r="AS1965" s="66"/>
      <c r="AT1965" s="81"/>
      <c r="AU1965" s="81" t="n">
        <f aca="false">SUM(AH1965:AT1965)</f>
        <v>0</v>
      </c>
      <c r="AV1965" s="66"/>
      <c r="AW1965" s="66"/>
      <c r="AX1965" s="66"/>
      <c r="AY1965" s="66"/>
      <c r="AZ1965" s="66"/>
      <c r="BA1965" s="66"/>
      <c r="BB1965" s="66"/>
      <c r="BC1965" s="66"/>
      <c r="BD1965" s="66"/>
      <c r="BE1965" s="66"/>
      <c r="BF1965" s="66"/>
      <c r="BG1965" s="66"/>
      <c r="BH1965" s="66"/>
      <c r="BI1965" s="66" t="n">
        <f aca="false">SUM(AV1965:BH1965)</f>
        <v>0</v>
      </c>
    </row>
    <row r="1966" customFormat="false" ht="15" hidden="false" customHeight="false" outlineLevel="0" collapsed="false">
      <c r="A1966" s="13" t="n">
        <v>3251</v>
      </c>
      <c r="B1966" s="63" t="s">
        <v>15</v>
      </c>
      <c r="C1966" s="64" t="s">
        <v>6564</v>
      </c>
      <c r="D1966" s="65" t="s">
        <v>6566</v>
      </c>
      <c r="E1966" s="65" t="s">
        <v>6567</v>
      </c>
      <c r="F1966" s="66"/>
      <c r="G1966" s="66"/>
      <c r="H1966" s="66"/>
      <c r="I1966" s="66"/>
      <c r="J1966" s="66"/>
      <c r="K1966" s="66"/>
      <c r="L1966" s="66"/>
      <c r="M1966" s="66"/>
      <c r="N1966" s="66"/>
      <c r="O1966" s="66"/>
      <c r="P1966" s="66"/>
      <c r="Q1966" s="81"/>
      <c r="S1966" s="66" t="n">
        <f aca="false">SUM(F1966:R1966)</f>
        <v>0</v>
      </c>
      <c r="AG1966" s="66" t="n">
        <f aca="false">SUM(T1966:AF1966)</f>
        <v>0</v>
      </c>
      <c r="AH1966" s="66"/>
      <c r="AI1966" s="66"/>
      <c r="AJ1966" s="66"/>
      <c r="AK1966" s="66"/>
      <c r="AL1966" s="66"/>
      <c r="AM1966" s="66"/>
      <c r="AN1966" s="66"/>
      <c r="AO1966" s="66"/>
      <c r="AP1966" s="66"/>
      <c r="AQ1966" s="66"/>
      <c r="AR1966" s="66"/>
      <c r="AS1966" s="66"/>
      <c r="AT1966" s="81"/>
      <c r="AU1966" s="81" t="n">
        <f aca="false">SUM(AH1966:AT1966)</f>
        <v>0</v>
      </c>
      <c r="AV1966" s="66"/>
      <c r="AW1966" s="66"/>
      <c r="AX1966" s="66"/>
      <c r="AY1966" s="66"/>
      <c r="AZ1966" s="66"/>
      <c r="BA1966" s="66"/>
      <c r="BB1966" s="66"/>
      <c r="BC1966" s="66"/>
      <c r="BD1966" s="66"/>
      <c r="BE1966" s="66"/>
      <c r="BF1966" s="66"/>
      <c r="BG1966" s="66"/>
      <c r="BH1966" s="66"/>
      <c r="BI1966" s="66" t="n">
        <f aca="false">SUM(AV1966:BH1966)</f>
        <v>0</v>
      </c>
    </row>
    <row r="1967" customFormat="false" ht="15" hidden="false" customHeight="false" outlineLevel="0" collapsed="false">
      <c r="A1967" s="10" t="n">
        <v>3252</v>
      </c>
      <c r="B1967" s="57" t="s">
        <v>12</v>
      </c>
      <c r="C1967" s="58" t="s">
        <v>6568</v>
      </c>
      <c r="D1967" s="59"/>
      <c r="E1967" s="59"/>
      <c r="F1967" s="66"/>
      <c r="G1967" s="66"/>
      <c r="H1967" s="66"/>
      <c r="I1967" s="66"/>
      <c r="J1967" s="66"/>
      <c r="K1967" s="66"/>
      <c r="L1967" s="66"/>
      <c r="M1967" s="66"/>
      <c r="N1967" s="66"/>
      <c r="O1967" s="66"/>
      <c r="P1967" s="66"/>
      <c r="Q1967" s="81"/>
      <c r="S1967" s="66" t="n">
        <f aca="false">SUM(F1967:R1967)</f>
        <v>0</v>
      </c>
      <c r="AG1967" s="66" t="n">
        <f aca="false">SUM(T1967:AF1967)</f>
        <v>0</v>
      </c>
      <c r="AH1967" s="66"/>
      <c r="AI1967" s="66"/>
      <c r="AJ1967" s="66"/>
      <c r="AK1967" s="66"/>
      <c r="AL1967" s="66"/>
      <c r="AM1967" s="66"/>
      <c r="AN1967" s="66"/>
      <c r="AO1967" s="66"/>
      <c r="AP1967" s="66"/>
      <c r="AQ1967" s="66"/>
      <c r="AR1967" s="66"/>
      <c r="AS1967" s="66"/>
      <c r="AT1967" s="81"/>
      <c r="AU1967" s="81" t="n">
        <f aca="false">SUM(AH1967:AT1967)</f>
        <v>0</v>
      </c>
      <c r="AV1967" s="66"/>
      <c r="AW1967" s="66"/>
      <c r="AX1967" s="66"/>
      <c r="AY1967" s="66"/>
      <c r="AZ1967" s="66"/>
      <c r="BA1967" s="66"/>
      <c r="BB1967" s="66"/>
      <c r="BC1967" s="66"/>
      <c r="BD1967" s="66"/>
      <c r="BE1967" s="66"/>
      <c r="BF1967" s="66"/>
      <c r="BG1967" s="66"/>
      <c r="BH1967" s="66"/>
      <c r="BI1967" s="66" t="n">
        <f aca="false">SUM(AV1967:BH1967)</f>
        <v>0</v>
      </c>
    </row>
    <row r="1968" customFormat="false" ht="15" hidden="false" customHeight="false" outlineLevel="0" collapsed="false">
      <c r="A1968" s="13" t="n">
        <v>3253</v>
      </c>
      <c r="B1968" s="63" t="s">
        <v>15</v>
      </c>
      <c r="C1968" s="64" t="s">
        <v>6570</v>
      </c>
      <c r="D1968" s="65" t="s">
        <v>6572</v>
      </c>
      <c r="E1968" s="65" t="s">
        <v>6573</v>
      </c>
      <c r="F1968" s="66"/>
      <c r="G1968" s="66"/>
      <c r="H1968" s="66"/>
      <c r="I1968" s="66"/>
      <c r="J1968" s="66"/>
      <c r="K1968" s="66"/>
      <c r="L1968" s="66"/>
      <c r="M1968" s="66"/>
      <c r="N1968" s="66"/>
      <c r="O1968" s="66"/>
      <c r="P1968" s="66"/>
      <c r="Q1968" s="81"/>
      <c r="S1968" s="66" t="n">
        <f aca="false">SUM(F1968:R1968)</f>
        <v>0</v>
      </c>
      <c r="AG1968" s="66" t="n">
        <f aca="false">SUM(T1968:AF1968)</f>
        <v>0</v>
      </c>
      <c r="AH1968" s="66"/>
      <c r="AI1968" s="66"/>
      <c r="AJ1968" s="66"/>
      <c r="AK1968" s="66"/>
      <c r="AL1968" s="66"/>
      <c r="AM1968" s="66"/>
      <c r="AN1968" s="66"/>
      <c r="AO1968" s="66"/>
      <c r="AP1968" s="66"/>
      <c r="AQ1968" s="66"/>
      <c r="AR1968" s="66"/>
      <c r="AS1968" s="66"/>
      <c r="AT1968" s="81"/>
      <c r="AU1968" s="81" t="n">
        <f aca="false">SUM(AH1968:AT1968)</f>
        <v>0</v>
      </c>
      <c r="AV1968" s="66"/>
      <c r="AW1968" s="66"/>
      <c r="AX1968" s="66"/>
      <c r="AY1968" s="66"/>
      <c r="AZ1968" s="66"/>
      <c r="BA1968" s="66"/>
      <c r="BB1968" s="66"/>
      <c r="BC1968" s="66"/>
      <c r="BD1968" s="66"/>
      <c r="BE1968" s="66"/>
      <c r="BF1968" s="66"/>
      <c r="BG1968" s="66"/>
      <c r="BH1968" s="66"/>
      <c r="BI1968" s="66" t="n">
        <f aca="false">SUM(AV1968:BH1968)</f>
        <v>0</v>
      </c>
    </row>
    <row r="1969" customFormat="false" ht="15" hidden="false" customHeight="false" outlineLevel="0" collapsed="false">
      <c r="A1969" s="10" t="n">
        <v>3255</v>
      </c>
      <c r="B1969" s="57" t="s">
        <v>12</v>
      </c>
      <c r="C1969" s="58" t="s">
        <v>6574</v>
      </c>
      <c r="D1969" s="59"/>
      <c r="E1969" s="59"/>
      <c r="F1969" s="66"/>
      <c r="G1969" s="66"/>
      <c r="H1969" s="66"/>
      <c r="I1969" s="66"/>
      <c r="J1969" s="66"/>
      <c r="K1969" s="66"/>
      <c r="L1969" s="66"/>
      <c r="M1969" s="66"/>
      <c r="N1969" s="66"/>
      <c r="O1969" s="66"/>
      <c r="P1969" s="66"/>
      <c r="Q1969" s="81"/>
      <c r="S1969" s="66" t="n">
        <f aca="false">SUM(F1969:R1969)</f>
        <v>0</v>
      </c>
      <c r="AG1969" s="66" t="n">
        <f aca="false">SUM(T1969:AF1969)</f>
        <v>0</v>
      </c>
      <c r="AH1969" s="66"/>
      <c r="AI1969" s="66"/>
      <c r="AJ1969" s="66"/>
      <c r="AK1969" s="66"/>
      <c r="AL1969" s="66"/>
      <c r="AM1969" s="66"/>
      <c r="AN1969" s="66"/>
      <c r="AO1969" s="66"/>
      <c r="AP1969" s="66"/>
      <c r="AQ1969" s="66"/>
      <c r="AR1969" s="66"/>
      <c r="AS1969" s="66"/>
      <c r="AT1969" s="81"/>
      <c r="AU1969" s="81" t="n">
        <f aca="false">SUM(AH1969:AT1969)</f>
        <v>0</v>
      </c>
      <c r="AV1969" s="66"/>
      <c r="AW1969" s="66"/>
      <c r="AX1969" s="66"/>
      <c r="AY1969" s="66"/>
      <c r="AZ1969" s="66"/>
      <c r="BA1969" s="66"/>
      <c r="BB1969" s="66"/>
      <c r="BC1969" s="66"/>
      <c r="BD1969" s="66"/>
      <c r="BE1969" s="66"/>
      <c r="BF1969" s="66"/>
      <c r="BG1969" s="66"/>
      <c r="BH1969" s="66"/>
      <c r="BI1969" s="66" t="n">
        <f aca="false">SUM(AV1969:BH1969)</f>
        <v>0</v>
      </c>
    </row>
    <row r="1970" customFormat="false" ht="15" hidden="false" customHeight="false" outlineLevel="0" collapsed="false">
      <c r="A1970" s="13" t="n">
        <v>3256</v>
      </c>
      <c r="B1970" s="63" t="s">
        <v>15</v>
      </c>
      <c r="C1970" s="64" t="s">
        <v>6576</v>
      </c>
      <c r="D1970" s="65" t="s">
        <v>6578</v>
      </c>
      <c r="E1970" s="65" t="s">
        <v>6579</v>
      </c>
      <c r="F1970" s="66"/>
      <c r="G1970" s="66"/>
      <c r="H1970" s="66"/>
      <c r="I1970" s="66"/>
      <c r="J1970" s="66"/>
      <c r="K1970" s="66"/>
      <c r="L1970" s="66"/>
      <c r="M1970" s="66"/>
      <c r="N1970" s="66"/>
      <c r="O1970" s="66"/>
      <c r="P1970" s="66"/>
      <c r="Q1970" s="81"/>
      <c r="S1970" s="66" t="n">
        <f aca="false">SUM(F1970:R1970)</f>
        <v>0</v>
      </c>
      <c r="AG1970" s="66" t="n">
        <f aca="false">SUM(T1970:AF1970)</f>
        <v>0</v>
      </c>
      <c r="AH1970" s="66"/>
      <c r="AI1970" s="66"/>
      <c r="AJ1970" s="66"/>
      <c r="AK1970" s="66"/>
      <c r="AL1970" s="66"/>
      <c r="AM1970" s="66"/>
      <c r="AN1970" s="66"/>
      <c r="AO1970" s="66"/>
      <c r="AP1970" s="66"/>
      <c r="AQ1970" s="66"/>
      <c r="AR1970" s="66"/>
      <c r="AS1970" s="66"/>
      <c r="AT1970" s="81"/>
      <c r="AU1970" s="81" t="n">
        <f aca="false">SUM(AH1970:AT1970)</f>
        <v>0</v>
      </c>
      <c r="AV1970" s="66"/>
      <c r="AW1970" s="66"/>
      <c r="AX1970" s="66"/>
      <c r="AY1970" s="66"/>
      <c r="AZ1970" s="66"/>
      <c r="BA1970" s="66"/>
      <c r="BB1970" s="66"/>
      <c r="BC1970" s="66"/>
      <c r="BD1970" s="66"/>
      <c r="BE1970" s="66"/>
      <c r="BF1970" s="66"/>
      <c r="BG1970" s="66"/>
      <c r="BH1970" s="66"/>
      <c r="BI1970" s="66" t="n">
        <f aca="false">SUM(AV1970:BH1970)</f>
        <v>0</v>
      </c>
    </row>
    <row r="1971" customFormat="false" ht="15" hidden="false" customHeight="false" outlineLevel="0" collapsed="false">
      <c r="A1971" s="10" t="n">
        <v>3257</v>
      </c>
      <c r="B1971" s="57" t="s">
        <v>12</v>
      </c>
      <c r="C1971" s="58" t="s">
        <v>6580</v>
      </c>
      <c r="D1971" s="59"/>
      <c r="E1971" s="59"/>
      <c r="F1971" s="66"/>
      <c r="G1971" s="66"/>
      <c r="H1971" s="66"/>
      <c r="I1971" s="66"/>
      <c r="J1971" s="66"/>
      <c r="K1971" s="66"/>
      <c r="L1971" s="66"/>
      <c r="M1971" s="66"/>
      <c r="N1971" s="66"/>
      <c r="O1971" s="66"/>
      <c r="P1971" s="66"/>
      <c r="Q1971" s="81"/>
      <c r="S1971" s="66" t="n">
        <f aca="false">SUM(F1971:R1971)</f>
        <v>0</v>
      </c>
      <c r="AG1971" s="66" t="n">
        <f aca="false">SUM(T1971:AF1971)</f>
        <v>0</v>
      </c>
      <c r="AH1971" s="66"/>
      <c r="AI1971" s="66"/>
      <c r="AJ1971" s="66"/>
      <c r="AK1971" s="66"/>
      <c r="AL1971" s="66"/>
      <c r="AM1971" s="66"/>
      <c r="AN1971" s="66"/>
      <c r="AO1971" s="66"/>
      <c r="AP1971" s="66"/>
      <c r="AQ1971" s="66"/>
      <c r="AR1971" s="66"/>
      <c r="AS1971" s="66"/>
      <c r="AT1971" s="81"/>
      <c r="AU1971" s="81" t="n">
        <f aca="false">SUM(AH1971:AT1971)</f>
        <v>0</v>
      </c>
      <c r="AV1971" s="66"/>
      <c r="AW1971" s="66"/>
      <c r="AX1971" s="66"/>
      <c r="AY1971" s="66"/>
      <c r="AZ1971" s="66"/>
      <c r="BA1971" s="66"/>
      <c r="BB1971" s="66"/>
      <c r="BC1971" s="66"/>
      <c r="BD1971" s="66"/>
      <c r="BE1971" s="66"/>
      <c r="BF1971" s="66"/>
      <c r="BG1971" s="66"/>
      <c r="BH1971" s="66"/>
      <c r="BI1971" s="66" t="n">
        <f aca="false">SUM(AV1971:BH1971)</f>
        <v>0</v>
      </c>
    </row>
    <row r="1972" customFormat="false" ht="15" hidden="false" customHeight="false" outlineLevel="0" collapsed="false">
      <c r="A1972" s="13" t="n">
        <v>3258</v>
      </c>
      <c r="B1972" s="63" t="s">
        <v>15</v>
      </c>
      <c r="C1972" s="64" t="s">
        <v>6582</v>
      </c>
      <c r="D1972" s="65" t="s">
        <v>6584</v>
      </c>
      <c r="E1972" s="65" t="s">
        <v>6585</v>
      </c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81"/>
      <c r="S1972" s="66" t="n">
        <f aca="false">SUM(F1972:R1972)</f>
        <v>0</v>
      </c>
      <c r="AG1972" s="66" t="n">
        <f aca="false">SUM(T1972:AF1972)</f>
        <v>0</v>
      </c>
      <c r="AH1972" s="66"/>
      <c r="AI1972" s="66"/>
      <c r="AJ1972" s="66"/>
      <c r="AK1972" s="66"/>
      <c r="AL1972" s="66"/>
      <c r="AM1972" s="66"/>
      <c r="AN1972" s="66"/>
      <c r="AO1972" s="66"/>
      <c r="AP1972" s="66"/>
      <c r="AQ1972" s="66"/>
      <c r="AR1972" s="66"/>
      <c r="AS1972" s="66"/>
      <c r="AT1972" s="81"/>
      <c r="AU1972" s="81" t="n">
        <f aca="false">SUM(AH1972:AT1972)</f>
        <v>0</v>
      </c>
      <c r="AV1972" s="66"/>
      <c r="AW1972" s="66"/>
      <c r="AX1972" s="66"/>
      <c r="AY1972" s="66"/>
      <c r="AZ1972" s="66"/>
      <c r="BA1972" s="66"/>
      <c r="BB1972" s="66"/>
      <c r="BC1972" s="66"/>
      <c r="BD1972" s="66"/>
      <c r="BE1972" s="66"/>
      <c r="BF1972" s="66"/>
      <c r="BG1972" s="66"/>
      <c r="BH1972" s="66"/>
      <c r="BI1972" s="66" t="n">
        <f aca="false">SUM(AV1972:BH1972)</f>
        <v>0</v>
      </c>
    </row>
    <row r="1973" customFormat="false" ht="15" hidden="false" customHeight="false" outlineLevel="0" collapsed="false">
      <c r="A1973" s="16" t="n">
        <v>3259</v>
      </c>
      <c r="B1973" s="70" t="s">
        <v>148</v>
      </c>
      <c r="C1973" s="71" t="s">
        <v>6586</v>
      </c>
      <c r="D1973" s="72"/>
      <c r="E1973" s="72"/>
      <c r="F1973" s="66"/>
      <c r="G1973" s="66"/>
      <c r="H1973" s="66"/>
      <c r="I1973" s="66"/>
      <c r="J1973" s="66"/>
      <c r="K1973" s="66"/>
      <c r="L1973" s="66"/>
      <c r="M1973" s="66"/>
      <c r="N1973" s="66"/>
      <c r="O1973" s="66"/>
      <c r="P1973" s="66"/>
      <c r="Q1973" s="81"/>
      <c r="S1973" s="66" t="n">
        <f aca="false">SUM(F1973:R1973)</f>
        <v>0</v>
      </c>
      <c r="AG1973" s="66" t="n">
        <f aca="false">SUM(T1973:AF1973)</f>
        <v>0</v>
      </c>
      <c r="AH1973" s="66"/>
      <c r="AI1973" s="66"/>
      <c r="AJ1973" s="66"/>
      <c r="AK1973" s="66"/>
      <c r="AL1973" s="66"/>
      <c r="AM1973" s="66"/>
      <c r="AN1973" s="66"/>
      <c r="AO1973" s="66"/>
      <c r="AP1973" s="66"/>
      <c r="AQ1973" s="66"/>
      <c r="AR1973" s="66"/>
      <c r="AS1973" s="66"/>
      <c r="AT1973" s="81"/>
      <c r="AU1973" s="81" t="n">
        <f aca="false">SUM(AH1973:AT1973)</f>
        <v>0</v>
      </c>
      <c r="AV1973" s="66"/>
      <c r="AW1973" s="66"/>
      <c r="AX1973" s="66"/>
      <c r="AY1973" s="66"/>
      <c r="AZ1973" s="66"/>
      <c r="BA1973" s="66"/>
      <c r="BB1973" s="66"/>
      <c r="BC1973" s="66"/>
      <c r="BD1973" s="66"/>
      <c r="BE1973" s="66"/>
      <c r="BF1973" s="66"/>
      <c r="BG1973" s="66"/>
      <c r="BH1973" s="66"/>
      <c r="BI1973" s="66" t="n">
        <f aca="false">SUM(AV1973:BH1973)</f>
        <v>0</v>
      </c>
    </row>
    <row r="1974" customFormat="false" ht="15" hidden="false" customHeight="false" outlineLevel="0" collapsed="false">
      <c r="A1974" s="10" t="n">
        <v>3260</v>
      </c>
      <c r="B1974" s="57" t="s">
        <v>12</v>
      </c>
      <c r="C1974" s="58" t="s">
        <v>6588</v>
      </c>
      <c r="D1974" s="59"/>
      <c r="E1974" s="59"/>
      <c r="F1974" s="66"/>
      <c r="G1974" s="66"/>
      <c r="H1974" s="66"/>
      <c r="I1974" s="66"/>
      <c r="J1974" s="66"/>
      <c r="K1974" s="66"/>
      <c r="L1974" s="66"/>
      <c r="M1974" s="66"/>
      <c r="N1974" s="66"/>
      <c r="O1974" s="66"/>
      <c r="P1974" s="66"/>
      <c r="Q1974" s="81"/>
      <c r="S1974" s="66" t="n">
        <f aca="false">SUM(F1974:R1974)</f>
        <v>0</v>
      </c>
      <c r="AG1974" s="66" t="n">
        <f aca="false">SUM(T1974:AF1974)</f>
        <v>0</v>
      </c>
      <c r="AH1974" s="66"/>
      <c r="AI1974" s="66"/>
      <c r="AJ1974" s="66"/>
      <c r="AK1974" s="66"/>
      <c r="AL1974" s="66"/>
      <c r="AM1974" s="66"/>
      <c r="AN1974" s="66"/>
      <c r="AO1974" s="66"/>
      <c r="AP1974" s="66"/>
      <c r="AQ1974" s="66"/>
      <c r="AR1974" s="66"/>
      <c r="AS1974" s="66"/>
      <c r="AT1974" s="81"/>
      <c r="AU1974" s="81" t="n">
        <f aca="false">SUM(AH1974:AT1974)</f>
        <v>0</v>
      </c>
      <c r="AV1974" s="66"/>
      <c r="AW1974" s="66"/>
      <c r="AX1974" s="66"/>
      <c r="AY1974" s="66"/>
      <c r="AZ1974" s="66"/>
      <c r="BA1974" s="66"/>
      <c r="BB1974" s="66"/>
      <c r="BC1974" s="66"/>
      <c r="BD1974" s="66"/>
      <c r="BE1974" s="66"/>
      <c r="BF1974" s="66"/>
      <c r="BG1974" s="66"/>
      <c r="BH1974" s="66"/>
      <c r="BI1974" s="66" t="n">
        <f aca="false">SUM(AV1974:BH1974)</f>
        <v>0</v>
      </c>
    </row>
    <row r="1975" customFormat="false" ht="15" hidden="false" customHeight="false" outlineLevel="0" collapsed="false">
      <c r="A1975" s="13" t="n">
        <v>3261</v>
      </c>
      <c r="B1975" s="63" t="s">
        <v>15</v>
      </c>
      <c r="C1975" s="64" t="s">
        <v>6590</v>
      </c>
      <c r="D1975" s="65" t="s">
        <v>6592</v>
      </c>
      <c r="E1975" s="65" t="s">
        <v>6593</v>
      </c>
      <c r="F1975" s="66"/>
      <c r="G1975" s="66"/>
      <c r="H1975" s="66"/>
      <c r="I1975" s="66"/>
      <c r="J1975" s="66"/>
      <c r="K1975" s="66"/>
      <c r="L1975" s="66"/>
      <c r="M1975" s="66"/>
      <c r="N1975" s="66"/>
      <c r="O1975" s="66"/>
      <c r="P1975" s="66"/>
      <c r="Q1975" s="81"/>
      <c r="S1975" s="66" t="n">
        <f aca="false">SUM(F1975:R1975)</f>
        <v>0</v>
      </c>
      <c r="AG1975" s="66" t="n">
        <f aca="false">SUM(T1975:AF1975)</f>
        <v>0</v>
      </c>
      <c r="AH1975" s="66"/>
      <c r="AI1975" s="66"/>
      <c r="AJ1975" s="66"/>
      <c r="AK1975" s="66"/>
      <c r="AL1975" s="66"/>
      <c r="AM1975" s="66"/>
      <c r="AN1975" s="66"/>
      <c r="AO1975" s="66"/>
      <c r="AP1975" s="66"/>
      <c r="AQ1975" s="66"/>
      <c r="AR1975" s="66"/>
      <c r="AS1975" s="66"/>
      <c r="AT1975" s="81"/>
      <c r="AU1975" s="81" t="n">
        <f aca="false">SUM(AH1975:AT1975)</f>
        <v>0</v>
      </c>
      <c r="AV1975" s="66"/>
      <c r="AW1975" s="66"/>
      <c r="AX1975" s="66"/>
      <c r="AY1975" s="66"/>
      <c r="AZ1975" s="66"/>
      <c r="BA1975" s="66"/>
      <c r="BB1975" s="66"/>
      <c r="BC1975" s="66"/>
      <c r="BD1975" s="66"/>
      <c r="BE1975" s="66"/>
      <c r="BF1975" s="66"/>
      <c r="BG1975" s="66"/>
      <c r="BH1975" s="66"/>
      <c r="BI1975" s="66" t="n">
        <f aca="false">SUM(AV1975:BH1975)</f>
        <v>0</v>
      </c>
    </row>
    <row r="1976" customFormat="false" ht="15" hidden="false" customHeight="false" outlineLevel="0" collapsed="false">
      <c r="A1976" s="13" t="n">
        <v>3262</v>
      </c>
      <c r="B1976" s="63" t="s">
        <v>15</v>
      </c>
      <c r="C1976" s="64" t="s">
        <v>6594</v>
      </c>
      <c r="D1976" s="65" t="s">
        <v>6596</v>
      </c>
      <c r="E1976" s="65" t="s">
        <v>6597</v>
      </c>
      <c r="F1976" s="66"/>
      <c r="G1976" s="66"/>
      <c r="H1976" s="66"/>
      <c r="I1976" s="66"/>
      <c r="J1976" s="66"/>
      <c r="K1976" s="66"/>
      <c r="L1976" s="66"/>
      <c r="M1976" s="66"/>
      <c r="N1976" s="66"/>
      <c r="O1976" s="66"/>
      <c r="P1976" s="66"/>
      <c r="Q1976" s="81"/>
      <c r="S1976" s="66" t="n">
        <f aca="false">SUM(F1976:R1976)</f>
        <v>0</v>
      </c>
      <c r="AG1976" s="66" t="n">
        <f aca="false">SUM(T1976:AF1976)</f>
        <v>0</v>
      </c>
      <c r="AH1976" s="66"/>
      <c r="AI1976" s="66"/>
      <c r="AJ1976" s="66"/>
      <c r="AK1976" s="66"/>
      <c r="AL1976" s="66"/>
      <c r="AM1976" s="66"/>
      <c r="AN1976" s="66"/>
      <c r="AO1976" s="66"/>
      <c r="AP1976" s="66"/>
      <c r="AQ1976" s="66"/>
      <c r="AR1976" s="66"/>
      <c r="AS1976" s="66"/>
      <c r="AT1976" s="81"/>
      <c r="AU1976" s="81" t="n">
        <f aca="false">SUM(AH1976:AT1976)</f>
        <v>0</v>
      </c>
      <c r="AV1976" s="66"/>
      <c r="AW1976" s="66"/>
      <c r="AX1976" s="66"/>
      <c r="AY1976" s="66"/>
      <c r="AZ1976" s="66"/>
      <c r="BA1976" s="66"/>
      <c r="BB1976" s="66"/>
      <c r="BC1976" s="66"/>
      <c r="BD1976" s="66"/>
      <c r="BE1976" s="66"/>
      <c r="BF1976" s="66"/>
      <c r="BG1976" s="66"/>
      <c r="BH1976" s="66"/>
      <c r="BI1976" s="66" t="n">
        <f aca="false">SUM(AV1976:BH1976)</f>
        <v>0</v>
      </c>
    </row>
    <row r="1977" customFormat="false" ht="15" hidden="false" customHeight="false" outlineLevel="0" collapsed="false">
      <c r="A1977" s="13" t="n">
        <v>3263</v>
      </c>
      <c r="B1977" s="63" t="s">
        <v>15</v>
      </c>
      <c r="C1977" s="64" t="s">
        <v>6598</v>
      </c>
      <c r="D1977" s="65" t="s">
        <v>6600</v>
      </c>
      <c r="E1977" s="65" t="s">
        <v>6601</v>
      </c>
      <c r="F1977" s="66"/>
      <c r="G1977" s="66"/>
      <c r="H1977" s="66"/>
      <c r="I1977" s="66"/>
      <c r="J1977" s="66"/>
      <c r="K1977" s="66"/>
      <c r="L1977" s="66"/>
      <c r="M1977" s="66"/>
      <c r="N1977" s="66"/>
      <c r="O1977" s="66"/>
      <c r="P1977" s="66"/>
      <c r="Q1977" s="81"/>
      <c r="S1977" s="66" t="n">
        <f aca="false">SUM(F1977:R1977)</f>
        <v>0</v>
      </c>
      <c r="AG1977" s="66" t="n">
        <f aca="false">SUM(T1977:AF1977)</f>
        <v>0</v>
      </c>
      <c r="AH1977" s="66"/>
      <c r="AI1977" s="66"/>
      <c r="AJ1977" s="66"/>
      <c r="AK1977" s="66"/>
      <c r="AL1977" s="66"/>
      <c r="AM1977" s="66"/>
      <c r="AN1977" s="66"/>
      <c r="AO1977" s="66"/>
      <c r="AP1977" s="66"/>
      <c r="AQ1977" s="66"/>
      <c r="AR1977" s="66"/>
      <c r="AS1977" s="66"/>
      <c r="AT1977" s="81"/>
      <c r="AU1977" s="81" t="n">
        <f aca="false">SUM(AH1977:AT1977)</f>
        <v>0</v>
      </c>
      <c r="AV1977" s="66"/>
      <c r="AW1977" s="66"/>
      <c r="AX1977" s="66"/>
      <c r="AY1977" s="66"/>
      <c r="AZ1977" s="66"/>
      <c r="BA1977" s="66"/>
      <c r="BB1977" s="66"/>
      <c r="BC1977" s="66"/>
      <c r="BD1977" s="66"/>
      <c r="BE1977" s="66"/>
      <c r="BF1977" s="66"/>
      <c r="BG1977" s="66"/>
      <c r="BH1977" s="66"/>
      <c r="BI1977" s="66" t="n">
        <f aca="false">SUM(AV1977:BH1977)</f>
        <v>0</v>
      </c>
    </row>
    <row r="1978" customFormat="false" ht="15" hidden="false" customHeight="false" outlineLevel="0" collapsed="false">
      <c r="A1978" s="13" t="n">
        <v>3264</v>
      </c>
      <c r="B1978" s="63" t="s">
        <v>15</v>
      </c>
      <c r="C1978" s="64" t="s">
        <v>6602</v>
      </c>
      <c r="D1978" s="65" t="s">
        <v>6604</v>
      </c>
      <c r="E1978" s="65" t="s">
        <v>6605</v>
      </c>
      <c r="F1978" s="66"/>
      <c r="G1978" s="66"/>
      <c r="H1978" s="66"/>
      <c r="I1978" s="66"/>
      <c r="J1978" s="66"/>
      <c r="K1978" s="66"/>
      <c r="L1978" s="66"/>
      <c r="M1978" s="66"/>
      <c r="N1978" s="66"/>
      <c r="O1978" s="66"/>
      <c r="P1978" s="66"/>
      <c r="Q1978" s="81"/>
      <c r="S1978" s="66" t="n">
        <f aca="false">SUM(F1978:R1978)</f>
        <v>0</v>
      </c>
      <c r="AG1978" s="66" t="n">
        <f aca="false">SUM(T1978:AF1978)</f>
        <v>0</v>
      </c>
      <c r="AH1978" s="66"/>
      <c r="AI1978" s="66"/>
      <c r="AJ1978" s="66"/>
      <c r="AK1978" s="66"/>
      <c r="AL1978" s="66"/>
      <c r="AM1978" s="66"/>
      <c r="AN1978" s="66"/>
      <c r="AO1978" s="66"/>
      <c r="AP1978" s="66"/>
      <c r="AQ1978" s="66"/>
      <c r="AR1978" s="66"/>
      <c r="AS1978" s="66"/>
      <c r="AT1978" s="81"/>
      <c r="AU1978" s="81" t="n">
        <f aca="false">SUM(AH1978:AT1978)</f>
        <v>0</v>
      </c>
      <c r="AV1978" s="66"/>
      <c r="AW1978" s="66"/>
      <c r="AX1978" s="66"/>
      <c r="AY1978" s="66"/>
      <c r="AZ1978" s="66"/>
      <c r="BA1978" s="66"/>
      <c r="BB1978" s="66"/>
      <c r="BC1978" s="66"/>
      <c r="BD1978" s="66"/>
      <c r="BE1978" s="66"/>
      <c r="BF1978" s="66"/>
      <c r="BG1978" s="66"/>
      <c r="BH1978" s="66"/>
      <c r="BI1978" s="66" t="n">
        <f aca="false">SUM(AV1978:BH1978)</f>
        <v>0</v>
      </c>
    </row>
    <row r="1979" customFormat="false" ht="15" hidden="false" customHeight="false" outlineLevel="0" collapsed="false">
      <c r="A1979" s="13" t="n">
        <v>3265</v>
      </c>
      <c r="B1979" s="63" t="s">
        <v>15</v>
      </c>
      <c r="C1979" s="64" t="s">
        <v>6606</v>
      </c>
      <c r="D1979" s="65" t="s">
        <v>6608</v>
      </c>
      <c r="E1979" s="65" t="s">
        <v>6609</v>
      </c>
      <c r="F1979" s="66"/>
      <c r="G1979" s="66"/>
      <c r="H1979" s="66"/>
      <c r="I1979" s="66"/>
      <c r="J1979" s="66"/>
      <c r="K1979" s="66"/>
      <c r="L1979" s="66"/>
      <c r="M1979" s="66"/>
      <c r="N1979" s="66"/>
      <c r="O1979" s="66"/>
      <c r="P1979" s="66"/>
      <c r="Q1979" s="81"/>
      <c r="S1979" s="66" t="n">
        <f aca="false">SUM(F1979:R1979)</f>
        <v>0</v>
      </c>
      <c r="AG1979" s="66" t="n">
        <f aca="false">SUM(T1979:AF1979)</f>
        <v>0</v>
      </c>
      <c r="AH1979" s="66"/>
      <c r="AI1979" s="66"/>
      <c r="AJ1979" s="66"/>
      <c r="AK1979" s="66"/>
      <c r="AL1979" s="66"/>
      <c r="AM1979" s="66"/>
      <c r="AN1979" s="66"/>
      <c r="AO1979" s="66"/>
      <c r="AP1979" s="66"/>
      <c r="AQ1979" s="66"/>
      <c r="AR1979" s="66"/>
      <c r="AS1979" s="66"/>
      <c r="AT1979" s="81"/>
      <c r="AU1979" s="81" t="n">
        <f aca="false">SUM(AH1979:AT1979)</f>
        <v>0</v>
      </c>
      <c r="AV1979" s="66"/>
      <c r="AW1979" s="66"/>
      <c r="AX1979" s="66"/>
      <c r="AY1979" s="66"/>
      <c r="AZ1979" s="66"/>
      <c r="BA1979" s="66"/>
      <c r="BB1979" s="66"/>
      <c r="BC1979" s="66"/>
      <c r="BD1979" s="66"/>
      <c r="BE1979" s="66"/>
      <c r="BF1979" s="66"/>
      <c r="BG1979" s="66"/>
      <c r="BH1979" s="66"/>
      <c r="BI1979" s="66" t="n">
        <f aca="false">SUM(AV1979:BH1979)</f>
        <v>0</v>
      </c>
    </row>
    <row r="1980" customFormat="false" ht="15" hidden="false" customHeight="false" outlineLevel="0" collapsed="false">
      <c r="A1980" s="10" t="n">
        <v>3266</v>
      </c>
      <c r="B1980" s="57" t="s">
        <v>12</v>
      </c>
      <c r="C1980" s="58" t="s">
        <v>6610</v>
      </c>
      <c r="D1980" s="59"/>
      <c r="E1980" s="59"/>
      <c r="F1980" s="66"/>
      <c r="G1980" s="66"/>
      <c r="H1980" s="66"/>
      <c r="I1980" s="66"/>
      <c r="J1980" s="66"/>
      <c r="K1980" s="66"/>
      <c r="L1980" s="66"/>
      <c r="M1980" s="66"/>
      <c r="N1980" s="66"/>
      <c r="O1980" s="66"/>
      <c r="P1980" s="66"/>
      <c r="Q1980" s="81"/>
      <c r="S1980" s="66" t="n">
        <f aca="false">SUM(F1980:R1980)</f>
        <v>0</v>
      </c>
      <c r="AG1980" s="66" t="n">
        <f aca="false">SUM(T1980:AF1980)</f>
        <v>0</v>
      </c>
      <c r="AH1980" s="66"/>
      <c r="AI1980" s="66"/>
      <c r="AJ1980" s="66"/>
      <c r="AK1980" s="66"/>
      <c r="AL1980" s="66"/>
      <c r="AM1980" s="66"/>
      <c r="AN1980" s="66"/>
      <c r="AO1980" s="66"/>
      <c r="AP1980" s="66"/>
      <c r="AQ1980" s="66"/>
      <c r="AR1980" s="66"/>
      <c r="AS1980" s="66"/>
      <c r="AT1980" s="81"/>
      <c r="AU1980" s="81" t="n">
        <f aca="false">SUM(AH1980:AT1980)</f>
        <v>0</v>
      </c>
      <c r="AV1980" s="66"/>
      <c r="AW1980" s="66"/>
      <c r="AX1980" s="66"/>
      <c r="AY1980" s="66"/>
      <c r="AZ1980" s="66"/>
      <c r="BA1980" s="66"/>
      <c r="BB1980" s="66"/>
      <c r="BC1980" s="66"/>
      <c r="BD1980" s="66"/>
      <c r="BE1980" s="66"/>
      <c r="BF1980" s="66"/>
      <c r="BG1980" s="66"/>
      <c r="BH1980" s="66"/>
      <c r="BI1980" s="66" t="n">
        <f aca="false">SUM(AV1980:BH1980)</f>
        <v>0</v>
      </c>
    </row>
    <row r="1981" customFormat="false" ht="15" hidden="false" customHeight="false" outlineLevel="0" collapsed="false">
      <c r="A1981" s="13" t="n">
        <v>3267</v>
      </c>
      <c r="B1981" s="63" t="s">
        <v>15</v>
      </c>
      <c r="C1981" s="64" t="s">
        <v>6612</v>
      </c>
      <c r="D1981" s="65" t="s">
        <v>6614</v>
      </c>
      <c r="E1981" s="65" t="s">
        <v>6615</v>
      </c>
      <c r="F1981" s="66"/>
      <c r="G1981" s="66"/>
      <c r="H1981" s="66"/>
      <c r="I1981" s="66"/>
      <c r="J1981" s="66"/>
      <c r="K1981" s="66"/>
      <c r="L1981" s="66"/>
      <c r="M1981" s="66"/>
      <c r="N1981" s="66"/>
      <c r="O1981" s="66"/>
      <c r="P1981" s="66"/>
      <c r="Q1981" s="81"/>
      <c r="S1981" s="66" t="n">
        <f aca="false">SUM(F1981:R1981)</f>
        <v>0</v>
      </c>
      <c r="AG1981" s="66" t="n">
        <f aca="false">SUM(T1981:AF1981)</f>
        <v>0</v>
      </c>
      <c r="AH1981" s="66"/>
      <c r="AI1981" s="66"/>
      <c r="AJ1981" s="66"/>
      <c r="AK1981" s="66"/>
      <c r="AL1981" s="66"/>
      <c r="AM1981" s="66"/>
      <c r="AN1981" s="66"/>
      <c r="AO1981" s="66"/>
      <c r="AP1981" s="66"/>
      <c r="AQ1981" s="66"/>
      <c r="AR1981" s="66"/>
      <c r="AS1981" s="66"/>
      <c r="AT1981" s="81"/>
      <c r="AU1981" s="81" t="n">
        <f aca="false">SUM(AH1981:AT1981)</f>
        <v>0</v>
      </c>
      <c r="AV1981" s="66"/>
      <c r="AW1981" s="66"/>
      <c r="AX1981" s="66"/>
      <c r="AY1981" s="66"/>
      <c r="AZ1981" s="66"/>
      <c r="BA1981" s="66"/>
      <c r="BB1981" s="66"/>
      <c r="BC1981" s="66"/>
      <c r="BD1981" s="66"/>
      <c r="BE1981" s="66"/>
      <c r="BF1981" s="66"/>
      <c r="BG1981" s="66"/>
      <c r="BH1981" s="66"/>
      <c r="BI1981" s="66" t="n">
        <f aca="false">SUM(AV1981:BH1981)</f>
        <v>0</v>
      </c>
    </row>
    <row r="1982" customFormat="false" ht="15" hidden="false" customHeight="false" outlineLevel="0" collapsed="false">
      <c r="A1982" s="13" t="n">
        <v>3268</v>
      </c>
      <c r="B1982" s="63" t="s">
        <v>15</v>
      </c>
      <c r="C1982" s="64" t="s">
        <v>6616</v>
      </c>
      <c r="D1982" s="65" t="s">
        <v>6618</v>
      </c>
      <c r="E1982" s="65" t="s">
        <v>6619</v>
      </c>
      <c r="F1982" s="66"/>
      <c r="G1982" s="66"/>
      <c r="H1982" s="66"/>
      <c r="I1982" s="66"/>
      <c r="J1982" s="66"/>
      <c r="K1982" s="66"/>
      <c r="L1982" s="66"/>
      <c r="M1982" s="66"/>
      <c r="N1982" s="66"/>
      <c r="O1982" s="66"/>
      <c r="P1982" s="66"/>
      <c r="Q1982" s="81"/>
      <c r="S1982" s="66" t="n">
        <f aca="false">SUM(F1982:R1982)</f>
        <v>0</v>
      </c>
      <c r="AG1982" s="66" t="n">
        <f aca="false">SUM(T1982:AF1982)</f>
        <v>0</v>
      </c>
      <c r="AH1982" s="66"/>
      <c r="AI1982" s="66"/>
      <c r="AJ1982" s="66"/>
      <c r="AK1982" s="66"/>
      <c r="AL1982" s="66"/>
      <c r="AM1982" s="66"/>
      <c r="AN1982" s="66"/>
      <c r="AO1982" s="66"/>
      <c r="AP1982" s="66"/>
      <c r="AQ1982" s="66"/>
      <c r="AR1982" s="66"/>
      <c r="AS1982" s="66"/>
      <c r="AT1982" s="81"/>
      <c r="AU1982" s="81" t="n">
        <f aca="false">SUM(AH1982:AT1982)</f>
        <v>0</v>
      </c>
      <c r="AV1982" s="66"/>
      <c r="AW1982" s="66"/>
      <c r="AX1982" s="66"/>
      <c r="AY1982" s="66"/>
      <c r="AZ1982" s="66"/>
      <c r="BA1982" s="66"/>
      <c r="BB1982" s="66"/>
      <c r="BC1982" s="66"/>
      <c r="BD1982" s="66"/>
      <c r="BE1982" s="66"/>
      <c r="BF1982" s="66"/>
      <c r="BG1982" s="66"/>
      <c r="BH1982" s="66"/>
      <c r="BI1982" s="66" t="n">
        <f aca="false">SUM(AV1982:BH1982)</f>
        <v>0</v>
      </c>
    </row>
    <row r="1983" customFormat="false" ht="15" hidden="false" customHeight="false" outlineLevel="0" collapsed="false">
      <c r="A1983" s="13" t="n">
        <v>3271</v>
      </c>
      <c r="B1983" s="63" t="s">
        <v>15</v>
      </c>
      <c r="C1983" s="64" t="s">
        <v>6620</v>
      </c>
      <c r="D1983" s="65" t="s">
        <v>6622</v>
      </c>
      <c r="E1983" s="65" t="s">
        <v>6623</v>
      </c>
      <c r="F1983" s="66"/>
      <c r="G1983" s="66"/>
      <c r="H1983" s="66"/>
      <c r="I1983" s="66"/>
      <c r="J1983" s="66"/>
      <c r="K1983" s="66"/>
      <c r="L1983" s="66"/>
      <c r="M1983" s="66"/>
      <c r="N1983" s="66"/>
      <c r="O1983" s="66"/>
      <c r="P1983" s="66"/>
      <c r="Q1983" s="81"/>
      <c r="S1983" s="66" t="n">
        <f aca="false">SUM(F1983:R1983)</f>
        <v>0</v>
      </c>
      <c r="AG1983" s="66" t="n">
        <f aca="false">SUM(T1983:AF1983)</f>
        <v>0</v>
      </c>
      <c r="AH1983" s="66"/>
      <c r="AI1983" s="66"/>
      <c r="AJ1983" s="66"/>
      <c r="AK1983" s="66"/>
      <c r="AL1983" s="66"/>
      <c r="AM1983" s="66"/>
      <c r="AN1983" s="66"/>
      <c r="AO1983" s="66"/>
      <c r="AP1983" s="66"/>
      <c r="AQ1983" s="66"/>
      <c r="AR1983" s="66"/>
      <c r="AS1983" s="66"/>
      <c r="AT1983" s="81"/>
      <c r="AU1983" s="81" t="n">
        <f aca="false">SUM(AH1983:AT1983)</f>
        <v>0</v>
      </c>
      <c r="AV1983" s="66"/>
      <c r="AW1983" s="66"/>
      <c r="AX1983" s="66"/>
      <c r="AY1983" s="66"/>
      <c r="AZ1983" s="66"/>
      <c r="BA1983" s="66"/>
      <c r="BB1983" s="66"/>
      <c r="BC1983" s="66"/>
      <c r="BD1983" s="66"/>
      <c r="BE1983" s="66"/>
      <c r="BF1983" s="66"/>
      <c r="BG1983" s="66"/>
      <c r="BH1983" s="66"/>
      <c r="BI1983" s="66" t="n">
        <f aca="false">SUM(AV1983:BH1983)</f>
        <v>0</v>
      </c>
    </row>
    <row r="1984" customFormat="false" ht="15" hidden="false" customHeight="false" outlineLevel="0" collapsed="false">
      <c r="A1984" s="10" t="n">
        <v>3272</v>
      </c>
      <c r="B1984" s="57" t="s">
        <v>12</v>
      </c>
      <c r="C1984" s="58" t="s">
        <v>6624</v>
      </c>
      <c r="D1984" s="59"/>
      <c r="E1984" s="59"/>
      <c r="F1984" s="66"/>
      <c r="G1984" s="66"/>
      <c r="H1984" s="66"/>
      <c r="I1984" s="66"/>
      <c r="J1984" s="66"/>
      <c r="K1984" s="66"/>
      <c r="L1984" s="66"/>
      <c r="M1984" s="66"/>
      <c r="N1984" s="66"/>
      <c r="O1984" s="66"/>
      <c r="P1984" s="66"/>
      <c r="Q1984" s="81"/>
      <c r="S1984" s="66" t="n">
        <f aca="false">SUM(F1984:R1984)</f>
        <v>0</v>
      </c>
      <c r="AG1984" s="66" t="n">
        <f aca="false">SUM(T1984:AF1984)</f>
        <v>0</v>
      </c>
      <c r="AH1984" s="66"/>
      <c r="AI1984" s="66"/>
      <c r="AJ1984" s="66"/>
      <c r="AK1984" s="66"/>
      <c r="AL1984" s="66"/>
      <c r="AM1984" s="66"/>
      <c r="AN1984" s="66"/>
      <c r="AO1984" s="66"/>
      <c r="AP1984" s="66"/>
      <c r="AQ1984" s="66"/>
      <c r="AR1984" s="66"/>
      <c r="AS1984" s="66"/>
      <c r="AT1984" s="81"/>
      <c r="AU1984" s="81" t="n">
        <f aca="false">SUM(AH1984:AT1984)</f>
        <v>0</v>
      </c>
      <c r="AV1984" s="66"/>
      <c r="AW1984" s="66"/>
      <c r="AX1984" s="66"/>
      <c r="AY1984" s="66"/>
      <c r="AZ1984" s="66"/>
      <c r="BA1984" s="66"/>
      <c r="BB1984" s="66"/>
      <c r="BC1984" s="66"/>
      <c r="BD1984" s="66"/>
      <c r="BE1984" s="66"/>
      <c r="BF1984" s="66"/>
      <c r="BG1984" s="66"/>
      <c r="BH1984" s="66"/>
      <c r="BI1984" s="66" t="n">
        <f aca="false">SUM(AV1984:BH1984)</f>
        <v>0</v>
      </c>
    </row>
    <row r="1985" customFormat="false" ht="15" hidden="false" customHeight="false" outlineLevel="0" collapsed="false">
      <c r="A1985" s="13" t="n">
        <v>3273</v>
      </c>
      <c r="B1985" s="63" t="s">
        <v>15</v>
      </c>
      <c r="C1985" s="64" t="s">
        <v>6626</v>
      </c>
      <c r="D1985" s="65" t="s">
        <v>6628</v>
      </c>
      <c r="E1985" s="65" t="s">
        <v>6629</v>
      </c>
      <c r="F1985" s="66"/>
      <c r="G1985" s="66"/>
      <c r="H1985" s="66"/>
      <c r="I1985" s="66"/>
      <c r="J1985" s="66"/>
      <c r="K1985" s="66"/>
      <c r="L1985" s="66"/>
      <c r="M1985" s="66"/>
      <c r="N1985" s="66"/>
      <c r="O1985" s="66"/>
      <c r="P1985" s="66"/>
      <c r="Q1985" s="81"/>
      <c r="S1985" s="66" t="n">
        <f aca="false">SUM(F1985:R1985)</f>
        <v>0</v>
      </c>
      <c r="AG1985" s="66" t="n">
        <f aca="false">SUM(T1985:AF1985)</f>
        <v>0</v>
      </c>
      <c r="AH1985" s="66"/>
      <c r="AI1985" s="66"/>
      <c r="AJ1985" s="66"/>
      <c r="AK1985" s="66"/>
      <c r="AL1985" s="66"/>
      <c r="AM1985" s="66"/>
      <c r="AN1985" s="66"/>
      <c r="AO1985" s="66"/>
      <c r="AP1985" s="66"/>
      <c r="AQ1985" s="66"/>
      <c r="AR1985" s="66"/>
      <c r="AS1985" s="66"/>
      <c r="AT1985" s="81"/>
      <c r="AU1985" s="81" t="n">
        <f aca="false">SUM(AH1985:AT1985)</f>
        <v>0</v>
      </c>
      <c r="AV1985" s="66"/>
      <c r="AW1985" s="66"/>
      <c r="AX1985" s="66"/>
      <c r="AY1985" s="66"/>
      <c r="AZ1985" s="66"/>
      <c r="BA1985" s="66"/>
      <c r="BB1985" s="66"/>
      <c r="BC1985" s="66"/>
      <c r="BD1985" s="66"/>
      <c r="BE1985" s="66"/>
      <c r="BF1985" s="66"/>
      <c r="BG1985" s="66"/>
      <c r="BH1985" s="66"/>
      <c r="BI1985" s="66" t="n">
        <f aca="false">SUM(AV1985:BH1985)</f>
        <v>0</v>
      </c>
    </row>
    <row r="1986" customFormat="false" ht="15" hidden="false" customHeight="false" outlineLevel="0" collapsed="false">
      <c r="A1986" s="13" t="n">
        <v>3274</v>
      </c>
      <c r="B1986" s="63" t="s">
        <v>15</v>
      </c>
      <c r="C1986" s="64" t="s">
        <v>6630</v>
      </c>
      <c r="D1986" s="65" t="s">
        <v>6632</v>
      </c>
      <c r="E1986" s="65" t="s">
        <v>6633</v>
      </c>
      <c r="F1986" s="66"/>
      <c r="G1986" s="66"/>
      <c r="H1986" s="66"/>
      <c r="I1986" s="66"/>
      <c r="J1986" s="66"/>
      <c r="K1986" s="66"/>
      <c r="L1986" s="66"/>
      <c r="M1986" s="66"/>
      <c r="N1986" s="66"/>
      <c r="O1986" s="66"/>
      <c r="P1986" s="66"/>
      <c r="Q1986" s="81"/>
      <c r="S1986" s="66" t="n">
        <f aca="false">SUM(F1986:R1986)</f>
        <v>0</v>
      </c>
      <c r="AG1986" s="66" t="n">
        <f aca="false">SUM(T1986:AF1986)</f>
        <v>0</v>
      </c>
      <c r="AH1986" s="66"/>
      <c r="AI1986" s="66"/>
      <c r="AJ1986" s="66"/>
      <c r="AK1986" s="66"/>
      <c r="AL1986" s="66"/>
      <c r="AM1986" s="66"/>
      <c r="AN1986" s="66"/>
      <c r="AO1986" s="66"/>
      <c r="AP1986" s="66"/>
      <c r="AQ1986" s="66"/>
      <c r="AR1986" s="66"/>
      <c r="AS1986" s="66"/>
      <c r="AT1986" s="81"/>
      <c r="AU1986" s="81" t="n">
        <f aca="false">SUM(AH1986:AT1986)</f>
        <v>0</v>
      </c>
      <c r="AV1986" s="66"/>
      <c r="AW1986" s="66"/>
      <c r="AX1986" s="66"/>
      <c r="AY1986" s="66"/>
      <c r="AZ1986" s="66"/>
      <c r="BA1986" s="66"/>
      <c r="BB1986" s="66"/>
      <c r="BC1986" s="66"/>
      <c r="BD1986" s="66"/>
      <c r="BE1986" s="66"/>
      <c r="BF1986" s="66"/>
      <c r="BG1986" s="66"/>
      <c r="BH1986" s="66"/>
      <c r="BI1986" s="66" t="n">
        <f aca="false">SUM(AV1986:BH1986)</f>
        <v>0</v>
      </c>
    </row>
    <row r="1987" customFormat="false" ht="15" hidden="false" customHeight="false" outlineLevel="0" collapsed="false">
      <c r="A1987" s="13" t="n">
        <v>3275</v>
      </c>
      <c r="B1987" s="63" t="s">
        <v>15</v>
      </c>
      <c r="C1987" s="64" t="s">
        <v>6634</v>
      </c>
      <c r="D1987" s="65" t="s">
        <v>6636</v>
      </c>
      <c r="E1987" s="65" t="s">
        <v>6637</v>
      </c>
      <c r="F1987" s="66"/>
      <c r="G1987" s="66"/>
      <c r="H1987" s="66"/>
      <c r="I1987" s="66"/>
      <c r="J1987" s="66"/>
      <c r="K1987" s="66"/>
      <c r="L1987" s="66"/>
      <c r="M1987" s="66"/>
      <c r="N1987" s="66"/>
      <c r="O1987" s="66"/>
      <c r="P1987" s="66"/>
      <c r="Q1987" s="81"/>
      <c r="S1987" s="66" t="n">
        <f aca="false">SUM(F1987:R1987)</f>
        <v>0</v>
      </c>
      <c r="AG1987" s="66" t="n">
        <f aca="false">SUM(T1987:AF1987)</f>
        <v>0</v>
      </c>
      <c r="AH1987" s="66"/>
      <c r="AI1987" s="66"/>
      <c r="AJ1987" s="66"/>
      <c r="AK1987" s="66"/>
      <c r="AL1987" s="66"/>
      <c r="AM1987" s="66"/>
      <c r="AN1987" s="66"/>
      <c r="AO1987" s="66"/>
      <c r="AP1987" s="66"/>
      <c r="AQ1987" s="66"/>
      <c r="AR1987" s="66"/>
      <c r="AS1987" s="66"/>
      <c r="AT1987" s="81"/>
      <c r="AU1987" s="81" t="n">
        <f aca="false">SUM(AH1987:AT1987)</f>
        <v>0</v>
      </c>
      <c r="AV1987" s="66"/>
      <c r="AW1987" s="66"/>
      <c r="AX1987" s="66"/>
      <c r="AY1987" s="66"/>
      <c r="AZ1987" s="66"/>
      <c r="BA1987" s="66"/>
      <c r="BB1987" s="66"/>
      <c r="BC1987" s="66"/>
      <c r="BD1987" s="66"/>
      <c r="BE1987" s="66"/>
      <c r="BF1987" s="66"/>
      <c r="BG1987" s="66"/>
      <c r="BH1987" s="66"/>
      <c r="BI1987" s="66" t="n">
        <f aca="false">SUM(AV1987:BH1987)</f>
        <v>0</v>
      </c>
    </row>
    <row r="1988" customFormat="false" ht="15" hidden="false" customHeight="false" outlineLevel="0" collapsed="false">
      <c r="A1988" s="13" t="n">
        <v>3276</v>
      </c>
      <c r="B1988" s="63" t="s">
        <v>15</v>
      </c>
      <c r="C1988" s="64" t="s">
        <v>6638</v>
      </c>
      <c r="D1988" s="65" t="s">
        <v>6640</v>
      </c>
      <c r="E1988" s="65" t="s">
        <v>6641</v>
      </c>
      <c r="F1988" s="66"/>
      <c r="G1988" s="66"/>
      <c r="H1988" s="66"/>
      <c r="I1988" s="66"/>
      <c r="J1988" s="66"/>
      <c r="K1988" s="66"/>
      <c r="L1988" s="66"/>
      <c r="M1988" s="66"/>
      <c r="N1988" s="66"/>
      <c r="O1988" s="66"/>
      <c r="P1988" s="66"/>
      <c r="Q1988" s="81"/>
      <c r="S1988" s="66" t="n">
        <f aca="false">SUM(F1988:R1988)</f>
        <v>0</v>
      </c>
      <c r="AG1988" s="66" t="n">
        <f aca="false">SUM(T1988:AF1988)</f>
        <v>0</v>
      </c>
      <c r="AH1988" s="66"/>
      <c r="AI1988" s="66"/>
      <c r="AJ1988" s="66"/>
      <c r="AK1988" s="66"/>
      <c r="AL1988" s="66"/>
      <c r="AM1988" s="66"/>
      <c r="AN1988" s="66"/>
      <c r="AO1988" s="66"/>
      <c r="AP1988" s="66"/>
      <c r="AQ1988" s="66"/>
      <c r="AR1988" s="66"/>
      <c r="AS1988" s="66"/>
      <c r="AT1988" s="81"/>
      <c r="AU1988" s="81" t="n">
        <f aca="false">SUM(AH1988:AT1988)</f>
        <v>0</v>
      </c>
      <c r="AV1988" s="66"/>
      <c r="AW1988" s="66"/>
      <c r="AX1988" s="66"/>
      <c r="AY1988" s="66"/>
      <c r="AZ1988" s="66"/>
      <c r="BA1988" s="66"/>
      <c r="BB1988" s="66"/>
      <c r="BC1988" s="66"/>
      <c r="BD1988" s="66"/>
      <c r="BE1988" s="66"/>
      <c r="BF1988" s="66"/>
      <c r="BG1988" s="66"/>
      <c r="BH1988" s="66"/>
      <c r="BI1988" s="66" t="n">
        <f aca="false">SUM(AV1988:BH1988)</f>
        <v>0</v>
      </c>
    </row>
    <row r="1989" customFormat="false" ht="15" hidden="false" customHeight="false" outlineLevel="0" collapsed="false">
      <c r="A1989" s="10" t="n">
        <v>3277</v>
      </c>
      <c r="B1989" s="57" t="s">
        <v>12</v>
      </c>
      <c r="C1989" s="58" t="s">
        <v>6642</v>
      </c>
      <c r="D1989" s="59"/>
      <c r="E1989" s="59"/>
      <c r="F1989" s="66"/>
      <c r="G1989" s="66"/>
      <c r="H1989" s="66"/>
      <c r="I1989" s="66"/>
      <c r="J1989" s="66"/>
      <c r="K1989" s="66"/>
      <c r="L1989" s="66"/>
      <c r="M1989" s="66"/>
      <c r="N1989" s="66"/>
      <c r="O1989" s="66"/>
      <c r="P1989" s="66"/>
      <c r="Q1989" s="81"/>
      <c r="S1989" s="66" t="n">
        <f aca="false">SUM(F1989:R1989)</f>
        <v>0</v>
      </c>
      <c r="AG1989" s="66" t="n">
        <f aca="false">SUM(T1989:AF1989)</f>
        <v>0</v>
      </c>
      <c r="AH1989" s="66"/>
      <c r="AI1989" s="66"/>
      <c r="AJ1989" s="66"/>
      <c r="AK1989" s="66"/>
      <c r="AL1989" s="66"/>
      <c r="AM1989" s="66"/>
      <c r="AN1989" s="66"/>
      <c r="AO1989" s="66"/>
      <c r="AP1989" s="66"/>
      <c r="AQ1989" s="66"/>
      <c r="AR1989" s="66"/>
      <c r="AS1989" s="66"/>
      <c r="AT1989" s="81"/>
      <c r="AU1989" s="81" t="n">
        <f aca="false">SUM(AH1989:AT1989)</f>
        <v>0</v>
      </c>
      <c r="AV1989" s="66"/>
      <c r="AW1989" s="66"/>
      <c r="AX1989" s="66"/>
      <c r="AY1989" s="66"/>
      <c r="AZ1989" s="66"/>
      <c r="BA1989" s="66"/>
      <c r="BB1989" s="66"/>
      <c r="BC1989" s="66"/>
      <c r="BD1989" s="66"/>
      <c r="BE1989" s="66"/>
      <c r="BF1989" s="66"/>
      <c r="BG1989" s="66"/>
      <c r="BH1989" s="66"/>
      <c r="BI1989" s="66" t="n">
        <f aca="false">SUM(AV1989:BH1989)</f>
        <v>0</v>
      </c>
    </row>
    <row r="1990" customFormat="false" ht="15" hidden="false" customHeight="false" outlineLevel="0" collapsed="false">
      <c r="A1990" s="13" t="n">
        <v>3278</v>
      </c>
      <c r="B1990" s="63" t="s">
        <v>15</v>
      </c>
      <c r="C1990" s="64" t="s">
        <v>6644</v>
      </c>
      <c r="D1990" s="65" t="s">
        <v>6646</v>
      </c>
      <c r="E1990" s="65" t="s">
        <v>6647</v>
      </c>
      <c r="F1990" s="66"/>
      <c r="G1990" s="66"/>
      <c r="H1990" s="66"/>
      <c r="I1990" s="66"/>
      <c r="J1990" s="66"/>
      <c r="K1990" s="66"/>
      <c r="L1990" s="66"/>
      <c r="M1990" s="66"/>
      <c r="N1990" s="66"/>
      <c r="O1990" s="66"/>
      <c r="P1990" s="66"/>
      <c r="Q1990" s="81"/>
      <c r="S1990" s="66" t="n">
        <f aca="false">SUM(F1990:R1990)</f>
        <v>0</v>
      </c>
      <c r="AG1990" s="66" t="n">
        <f aca="false">SUM(T1990:AF1990)</f>
        <v>0</v>
      </c>
      <c r="AH1990" s="66"/>
      <c r="AI1990" s="66"/>
      <c r="AJ1990" s="66"/>
      <c r="AK1990" s="66"/>
      <c r="AL1990" s="66"/>
      <c r="AM1990" s="66"/>
      <c r="AN1990" s="66"/>
      <c r="AO1990" s="66"/>
      <c r="AP1990" s="66"/>
      <c r="AQ1990" s="66"/>
      <c r="AR1990" s="66"/>
      <c r="AS1990" s="66"/>
      <c r="AT1990" s="81"/>
      <c r="AU1990" s="81" t="n">
        <f aca="false">SUM(AH1990:AT1990)</f>
        <v>0</v>
      </c>
      <c r="AV1990" s="66"/>
      <c r="AW1990" s="66"/>
      <c r="AX1990" s="66"/>
      <c r="AY1990" s="66"/>
      <c r="AZ1990" s="66"/>
      <c r="BA1990" s="66"/>
      <c r="BB1990" s="66"/>
      <c r="BC1990" s="66"/>
      <c r="BD1990" s="66"/>
      <c r="BE1990" s="66"/>
      <c r="BF1990" s="66"/>
      <c r="BG1990" s="66"/>
      <c r="BH1990" s="66"/>
      <c r="BI1990" s="66" t="n">
        <f aca="false">SUM(AV1990:BH1990)</f>
        <v>0</v>
      </c>
    </row>
    <row r="1991" customFormat="false" ht="15" hidden="false" customHeight="false" outlineLevel="0" collapsed="false">
      <c r="A1991" s="10" t="n">
        <v>3279</v>
      </c>
      <c r="B1991" s="57" t="s">
        <v>12</v>
      </c>
      <c r="C1991" s="58" t="s">
        <v>6648</v>
      </c>
      <c r="D1991" s="59"/>
      <c r="E1991" s="59"/>
      <c r="F1991" s="66"/>
      <c r="G1991" s="66"/>
      <c r="H1991" s="66"/>
      <c r="I1991" s="66"/>
      <c r="J1991" s="66"/>
      <c r="K1991" s="66"/>
      <c r="L1991" s="66"/>
      <c r="M1991" s="66"/>
      <c r="N1991" s="66"/>
      <c r="O1991" s="66"/>
      <c r="P1991" s="66"/>
      <c r="Q1991" s="81"/>
      <c r="S1991" s="66" t="n">
        <f aca="false">SUM(F1991:R1991)</f>
        <v>0</v>
      </c>
      <c r="AG1991" s="66" t="n">
        <f aca="false">SUM(T1991:AF1991)</f>
        <v>0</v>
      </c>
      <c r="AH1991" s="66"/>
      <c r="AI1991" s="66"/>
      <c r="AJ1991" s="66"/>
      <c r="AK1991" s="66"/>
      <c r="AL1991" s="66"/>
      <c r="AM1991" s="66"/>
      <c r="AN1991" s="66"/>
      <c r="AO1991" s="66"/>
      <c r="AP1991" s="66"/>
      <c r="AQ1991" s="66"/>
      <c r="AR1991" s="66"/>
      <c r="AS1991" s="66"/>
      <c r="AT1991" s="81"/>
      <c r="AU1991" s="81" t="n">
        <f aca="false">SUM(AH1991:AT1991)</f>
        <v>0</v>
      </c>
      <c r="AV1991" s="66"/>
      <c r="AW1991" s="66"/>
      <c r="AX1991" s="66"/>
      <c r="AY1991" s="66"/>
      <c r="AZ1991" s="66"/>
      <c r="BA1991" s="66"/>
      <c r="BB1991" s="66"/>
      <c r="BC1991" s="66"/>
      <c r="BD1991" s="66"/>
      <c r="BE1991" s="66"/>
      <c r="BF1991" s="66"/>
      <c r="BG1991" s="66"/>
      <c r="BH1991" s="66"/>
      <c r="BI1991" s="66" t="n">
        <f aca="false">SUM(AV1991:BH1991)</f>
        <v>0</v>
      </c>
    </row>
    <row r="1992" customFormat="false" ht="15" hidden="false" customHeight="false" outlineLevel="0" collapsed="false">
      <c r="A1992" s="13" t="n">
        <v>3280</v>
      </c>
      <c r="B1992" s="63" t="s">
        <v>15</v>
      </c>
      <c r="C1992" s="64" t="s">
        <v>6650</v>
      </c>
      <c r="D1992" s="65" t="s">
        <v>6652</v>
      </c>
      <c r="E1992" s="65" t="s">
        <v>6653</v>
      </c>
      <c r="F1992" s="66"/>
      <c r="G1992" s="66"/>
      <c r="H1992" s="66"/>
      <c r="I1992" s="66"/>
      <c r="J1992" s="66"/>
      <c r="K1992" s="66"/>
      <c r="L1992" s="66"/>
      <c r="M1992" s="66"/>
      <c r="N1992" s="66"/>
      <c r="O1992" s="66"/>
      <c r="P1992" s="66"/>
      <c r="Q1992" s="81"/>
      <c r="S1992" s="66" t="n">
        <f aca="false">SUM(F1992:R1992)</f>
        <v>0</v>
      </c>
      <c r="AG1992" s="66" t="n">
        <f aca="false">SUM(T1992:AF1992)</f>
        <v>0</v>
      </c>
      <c r="AH1992" s="66"/>
      <c r="AI1992" s="66"/>
      <c r="AJ1992" s="66"/>
      <c r="AK1992" s="66"/>
      <c r="AL1992" s="66"/>
      <c r="AM1992" s="66"/>
      <c r="AN1992" s="66"/>
      <c r="AO1992" s="66"/>
      <c r="AP1992" s="66"/>
      <c r="AQ1992" s="66"/>
      <c r="AR1992" s="66"/>
      <c r="AS1992" s="66"/>
      <c r="AT1992" s="81"/>
      <c r="AU1992" s="81" t="n">
        <f aca="false">SUM(AH1992:AT1992)</f>
        <v>0</v>
      </c>
      <c r="AV1992" s="66"/>
      <c r="AW1992" s="66"/>
      <c r="AX1992" s="66"/>
      <c r="AY1992" s="66"/>
      <c r="AZ1992" s="66"/>
      <c r="BA1992" s="66"/>
      <c r="BB1992" s="66"/>
      <c r="BC1992" s="66"/>
      <c r="BD1992" s="66"/>
      <c r="BE1992" s="66"/>
      <c r="BF1992" s="66"/>
      <c r="BG1992" s="66"/>
      <c r="BH1992" s="66"/>
      <c r="BI1992" s="66" t="n">
        <f aca="false">SUM(AV1992:BH1992)</f>
        <v>0</v>
      </c>
    </row>
    <row r="1993" customFormat="false" ht="15" hidden="false" customHeight="false" outlineLevel="0" collapsed="false">
      <c r="A1993" s="10" t="n">
        <v>3281</v>
      </c>
      <c r="B1993" s="57" t="s">
        <v>12</v>
      </c>
      <c r="C1993" s="58" t="s">
        <v>6654</v>
      </c>
      <c r="D1993" s="59"/>
      <c r="E1993" s="59"/>
      <c r="F1993" s="66"/>
      <c r="G1993" s="66"/>
      <c r="H1993" s="66"/>
      <c r="I1993" s="66"/>
      <c r="J1993" s="66"/>
      <c r="K1993" s="66"/>
      <c r="L1993" s="66"/>
      <c r="M1993" s="66"/>
      <c r="N1993" s="66"/>
      <c r="O1993" s="66"/>
      <c r="P1993" s="66"/>
      <c r="Q1993" s="81"/>
      <c r="S1993" s="66" t="n">
        <f aca="false">SUM(F1993:R1993)</f>
        <v>0</v>
      </c>
      <c r="AG1993" s="66" t="n">
        <f aca="false">SUM(T1993:AF1993)</f>
        <v>0</v>
      </c>
      <c r="AH1993" s="66"/>
      <c r="AI1993" s="66"/>
      <c r="AJ1993" s="66"/>
      <c r="AK1993" s="66"/>
      <c r="AL1993" s="66"/>
      <c r="AM1993" s="66"/>
      <c r="AN1993" s="66"/>
      <c r="AO1993" s="66"/>
      <c r="AP1993" s="66"/>
      <c r="AQ1993" s="66"/>
      <c r="AR1993" s="66"/>
      <c r="AS1993" s="66"/>
      <c r="AT1993" s="81"/>
      <c r="AU1993" s="81" t="n">
        <f aca="false">SUM(AH1993:AT1993)</f>
        <v>0</v>
      </c>
      <c r="AV1993" s="66"/>
      <c r="AW1993" s="66"/>
      <c r="AX1993" s="66"/>
      <c r="AY1993" s="66"/>
      <c r="AZ1993" s="66"/>
      <c r="BA1993" s="66"/>
      <c r="BB1993" s="66"/>
      <c r="BC1993" s="66"/>
      <c r="BD1993" s="66"/>
      <c r="BE1993" s="66"/>
      <c r="BF1993" s="66"/>
      <c r="BG1993" s="66"/>
      <c r="BH1993" s="66"/>
      <c r="BI1993" s="66" t="n">
        <f aca="false">SUM(AV1993:BH1993)</f>
        <v>0</v>
      </c>
    </row>
    <row r="1994" customFormat="false" ht="15" hidden="false" customHeight="false" outlineLevel="0" collapsed="false">
      <c r="A1994" s="13" t="n">
        <v>3282</v>
      </c>
      <c r="B1994" s="63" t="s">
        <v>15</v>
      </c>
      <c r="C1994" s="64" t="s">
        <v>6656</v>
      </c>
      <c r="D1994" s="65" t="s">
        <v>6658</v>
      </c>
      <c r="E1994" s="65" t="s">
        <v>6659</v>
      </c>
      <c r="F1994" s="66"/>
      <c r="G1994" s="66"/>
      <c r="H1994" s="66"/>
      <c r="I1994" s="66"/>
      <c r="J1994" s="66"/>
      <c r="K1994" s="66"/>
      <c r="L1994" s="66"/>
      <c r="M1994" s="66"/>
      <c r="N1994" s="66"/>
      <c r="O1994" s="66"/>
      <c r="P1994" s="66"/>
      <c r="Q1994" s="81"/>
      <c r="S1994" s="66" t="n">
        <f aca="false">SUM(F1994:R1994)</f>
        <v>0</v>
      </c>
      <c r="AG1994" s="66" t="n">
        <f aca="false">SUM(T1994:AF1994)</f>
        <v>0</v>
      </c>
      <c r="AH1994" s="66"/>
      <c r="AI1994" s="66"/>
      <c r="AJ1994" s="66"/>
      <c r="AK1994" s="66"/>
      <c r="AL1994" s="66"/>
      <c r="AM1994" s="66"/>
      <c r="AN1994" s="66"/>
      <c r="AO1994" s="66"/>
      <c r="AP1994" s="66"/>
      <c r="AQ1994" s="66"/>
      <c r="AR1994" s="66"/>
      <c r="AS1994" s="66"/>
      <c r="AT1994" s="81"/>
      <c r="AU1994" s="81" t="n">
        <f aca="false">SUM(AH1994:AT1994)</f>
        <v>0</v>
      </c>
      <c r="AV1994" s="66"/>
      <c r="AW1994" s="66"/>
      <c r="AX1994" s="66"/>
      <c r="AY1994" s="66"/>
      <c r="AZ1994" s="66"/>
      <c r="BA1994" s="66"/>
      <c r="BB1994" s="66"/>
      <c r="BC1994" s="66"/>
      <c r="BD1994" s="66"/>
      <c r="BE1994" s="66"/>
      <c r="BF1994" s="66"/>
      <c r="BG1994" s="66"/>
      <c r="BH1994" s="66"/>
      <c r="BI1994" s="66" t="n">
        <f aca="false">SUM(AV1994:BH1994)</f>
        <v>0</v>
      </c>
    </row>
    <row r="1995" customFormat="false" ht="15" hidden="false" customHeight="false" outlineLevel="0" collapsed="false">
      <c r="A1995" s="10" t="n">
        <v>3283</v>
      </c>
      <c r="B1995" s="57" t="s">
        <v>12</v>
      </c>
      <c r="C1995" s="58" t="s">
        <v>6660</v>
      </c>
      <c r="D1995" s="59"/>
      <c r="E1995" s="59"/>
      <c r="F1995" s="66"/>
      <c r="G1995" s="66"/>
      <c r="H1995" s="66"/>
      <c r="I1995" s="66"/>
      <c r="J1995" s="66"/>
      <c r="K1995" s="66"/>
      <c r="L1995" s="66"/>
      <c r="M1995" s="66"/>
      <c r="N1995" s="66"/>
      <c r="O1995" s="66"/>
      <c r="P1995" s="66"/>
      <c r="Q1995" s="81"/>
      <c r="S1995" s="66" t="n">
        <f aca="false">SUM(F1995:R1995)</f>
        <v>0</v>
      </c>
      <c r="AG1995" s="66" t="n">
        <f aca="false">SUM(T1995:AF1995)</f>
        <v>0</v>
      </c>
      <c r="AH1995" s="66"/>
      <c r="AI1995" s="66"/>
      <c r="AJ1995" s="66"/>
      <c r="AK1995" s="66"/>
      <c r="AL1995" s="66"/>
      <c r="AM1995" s="66"/>
      <c r="AN1995" s="66"/>
      <c r="AO1995" s="66"/>
      <c r="AP1995" s="66"/>
      <c r="AQ1995" s="66"/>
      <c r="AR1995" s="66"/>
      <c r="AS1995" s="66"/>
      <c r="AT1995" s="81"/>
      <c r="AU1995" s="81" t="n">
        <f aca="false">SUM(AH1995:AT1995)</f>
        <v>0</v>
      </c>
      <c r="AV1995" s="66"/>
      <c r="AW1995" s="66"/>
      <c r="AX1995" s="66"/>
      <c r="AY1995" s="66"/>
      <c r="AZ1995" s="66"/>
      <c r="BA1995" s="66"/>
      <c r="BB1995" s="66"/>
      <c r="BC1995" s="66"/>
      <c r="BD1995" s="66"/>
      <c r="BE1995" s="66"/>
      <c r="BF1995" s="66"/>
      <c r="BG1995" s="66"/>
      <c r="BH1995" s="66"/>
      <c r="BI1995" s="66" t="n">
        <f aca="false">SUM(AV1995:BH1995)</f>
        <v>0</v>
      </c>
    </row>
    <row r="1996" customFormat="false" ht="15" hidden="false" customHeight="false" outlineLevel="0" collapsed="false">
      <c r="A1996" s="13" t="n">
        <v>3284</v>
      </c>
      <c r="B1996" s="63" t="s">
        <v>15</v>
      </c>
      <c r="C1996" s="64" t="s">
        <v>6662</v>
      </c>
      <c r="D1996" s="65" t="s">
        <v>6664</v>
      </c>
      <c r="E1996" s="65" t="s">
        <v>6665</v>
      </c>
      <c r="F1996" s="66"/>
      <c r="G1996" s="66"/>
      <c r="H1996" s="66"/>
      <c r="I1996" s="66"/>
      <c r="J1996" s="66"/>
      <c r="K1996" s="66"/>
      <c r="L1996" s="66"/>
      <c r="M1996" s="66"/>
      <c r="N1996" s="66"/>
      <c r="O1996" s="66"/>
      <c r="P1996" s="66"/>
      <c r="Q1996" s="81"/>
      <c r="S1996" s="66" t="n">
        <f aca="false">SUM(F1996:R1996)</f>
        <v>0</v>
      </c>
      <c r="AG1996" s="66" t="n">
        <f aca="false">SUM(T1996:AF1996)</f>
        <v>0</v>
      </c>
      <c r="AH1996" s="66"/>
      <c r="AI1996" s="66"/>
      <c r="AJ1996" s="66"/>
      <c r="AK1996" s="66"/>
      <c r="AL1996" s="66"/>
      <c r="AM1996" s="66"/>
      <c r="AN1996" s="66"/>
      <c r="AO1996" s="66"/>
      <c r="AP1996" s="66"/>
      <c r="AQ1996" s="66"/>
      <c r="AR1996" s="66"/>
      <c r="AS1996" s="66"/>
      <c r="AT1996" s="81"/>
      <c r="AU1996" s="81" t="n">
        <f aca="false">SUM(AH1996:AT1996)</f>
        <v>0</v>
      </c>
      <c r="AV1996" s="66"/>
      <c r="AW1996" s="66"/>
      <c r="AX1996" s="66"/>
      <c r="AY1996" s="66"/>
      <c r="AZ1996" s="66"/>
      <c r="BA1996" s="66"/>
      <c r="BB1996" s="66"/>
      <c r="BC1996" s="66"/>
      <c r="BD1996" s="66"/>
      <c r="BE1996" s="66"/>
      <c r="BF1996" s="66"/>
      <c r="BG1996" s="66"/>
      <c r="BH1996" s="66"/>
      <c r="BI1996" s="66" t="n">
        <f aca="false">SUM(AV1996:BH1996)</f>
        <v>0</v>
      </c>
    </row>
    <row r="1997" customFormat="false" ht="15" hidden="false" customHeight="false" outlineLevel="0" collapsed="false">
      <c r="A1997" s="13" t="n">
        <v>3285</v>
      </c>
      <c r="B1997" s="63" t="s">
        <v>15</v>
      </c>
      <c r="C1997" s="64" t="s">
        <v>6666</v>
      </c>
      <c r="D1997" s="65" t="s">
        <v>6668</v>
      </c>
      <c r="E1997" s="65" t="s">
        <v>6669</v>
      </c>
      <c r="F1997" s="66"/>
      <c r="G1997" s="66"/>
      <c r="H1997" s="66"/>
      <c r="I1997" s="66"/>
      <c r="J1997" s="66"/>
      <c r="K1997" s="66"/>
      <c r="L1997" s="66"/>
      <c r="M1997" s="66"/>
      <c r="N1997" s="66"/>
      <c r="O1997" s="66"/>
      <c r="P1997" s="66"/>
      <c r="Q1997" s="81"/>
      <c r="S1997" s="66" t="n">
        <f aca="false">SUM(F1997:R1997)</f>
        <v>0</v>
      </c>
      <c r="AG1997" s="66" t="n">
        <f aca="false">SUM(T1997:AF1997)</f>
        <v>0</v>
      </c>
      <c r="AH1997" s="66"/>
      <c r="AI1997" s="66"/>
      <c r="AJ1997" s="66"/>
      <c r="AK1997" s="66"/>
      <c r="AL1997" s="66"/>
      <c r="AM1997" s="66"/>
      <c r="AN1997" s="66"/>
      <c r="AO1997" s="66"/>
      <c r="AP1997" s="66"/>
      <c r="AQ1997" s="66"/>
      <c r="AR1997" s="66"/>
      <c r="AS1997" s="66"/>
      <c r="AT1997" s="81"/>
      <c r="AU1997" s="81" t="n">
        <f aca="false">SUM(AH1997:AT1997)</f>
        <v>0</v>
      </c>
      <c r="AV1997" s="66"/>
      <c r="AW1997" s="66"/>
      <c r="AX1997" s="66"/>
      <c r="AY1997" s="66"/>
      <c r="AZ1997" s="66"/>
      <c r="BA1997" s="66"/>
      <c r="BB1997" s="66"/>
      <c r="BC1997" s="66"/>
      <c r="BD1997" s="66"/>
      <c r="BE1997" s="66"/>
      <c r="BF1997" s="66"/>
      <c r="BG1997" s="66"/>
      <c r="BH1997" s="66"/>
      <c r="BI1997" s="66" t="n">
        <f aca="false">SUM(AV1997:BH1997)</f>
        <v>0</v>
      </c>
    </row>
    <row r="1998" customFormat="false" ht="15" hidden="false" customHeight="false" outlineLevel="0" collapsed="false">
      <c r="A1998" s="13" t="n">
        <v>3286</v>
      </c>
      <c r="B1998" s="63" t="s">
        <v>15</v>
      </c>
      <c r="C1998" s="64" t="s">
        <v>6670</v>
      </c>
      <c r="D1998" s="65" t="s">
        <v>6672</v>
      </c>
      <c r="E1998" s="65" t="s">
        <v>6673</v>
      </c>
      <c r="F1998" s="66"/>
      <c r="G1998" s="66"/>
      <c r="H1998" s="66"/>
      <c r="I1998" s="66"/>
      <c r="J1998" s="66"/>
      <c r="K1998" s="66"/>
      <c r="L1998" s="66"/>
      <c r="M1998" s="66"/>
      <c r="N1998" s="66"/>
      <c r="O1998" s="66"/>
      <c r="P1998" s="66"/>
      <c r="Q1998" s="81"/>
      <c r="S1998" s="66" t="n">
        <f aca="false">SUM(F1998:R1998)</f>
        <v>0</v>
      </c>
      <c r="AG1998" s="66" t="n">
        <f aca="false">SUM(T1998:AF1998)</f>
        <v>0</v>
      </c>
      <c r="AH1998" s="66"/>
      <c r="AI1998" s="66"/>
      <c r="AJ1998" s="66"/>
      <c r="AK1998" s="66"/>
      <c r="AL1998" s="66"/>
      <c r="AM1998" s="66"/>
      <c r="AN1998" s="66"/>
      <c r="AO1998" s="66"/>
      <c r="AP1998" s="66"/>
      <c r="AQ1998" s="66"/>
      <c r="AR1998" s="66"/>
      <c r="AS1998" s="66"/>
      <c r="AT1998" s="81"/>
      <c r="AU1998" s="81" t="n">
        <f aca="false">SUM(AH1998:AT1998)</f>
        <v>0</v>
      </c>
      <c r="AV1998" s="66"/>
      <c r="AW1998" s="66"/>
      <c r="AX1998" s="66"/>
      <c r="AY1998" s="66"/>
      <c r="AZ1998" s="66"/>
      <c r="BA1998" s="66"/>
      <c r="BB1998" s="66"/>
      <c r="BC1998" s="66"/>
      <c r="BD1998" s="66"/>
      <c r="BE1998" s="66"/>
      <c r="BF1998" s="66"/>
      <c r="BG1998" s="66"/>
      <c r="BH1998" s="66"/>
      <c r="BI1998" s="66" t="n">
        <f aca="false">SUM(AV1998:BH1998)</f>
        <v>0</v>
      </c>
    </row>
    <row r="1999" customFormat="false" ht="15" hidden="false" customHeight="false" outlineLevel="0" collapsed="false">
      <c r="A1999" s="7" t="n">
        <v>3287</v>
      </c>
      <c r="B1999" s="51" t="s">
        <v>9</v>
      </c>
      <c r="C1999" s="52" t="s">
        <v>6674</v>
      </c>
      <c r="D1999" s="53"/>
      <c r="E1999" s="53"/>
      <c r="F1999" s="66"/>
      <c r="G1999" s="66"/>
      <c r="H1999" s="66"/>
      <c r="I1999" s="66"/>
      <c r="J1999" s="66"/>
      <c r="K1999" s="66"/>
      <c r="L1999" s="66"/>
      <c r="M1999" s="66"/>
      <c r="N1999" s="66"/>
      <c r="O1999" s="66"/>
      <c r="P1999" s="66"/>
      <c r="Q1999" s="81"/>
      <c r="S1999" s="66" t="n">
        <f aca="false">SUM(F1999:R1999)</f>
        <v>0</v>
      </c>
      <c r="AG1999" s="66" t="n">
        <f aca="false">SUM(T1999:AF1999)</f>
        <v>0</v>
      </c>
      <c r="AH1999" s="66"/>
      <c r="AI1999" s="66"/>
      <c r="AJ1999" s="66"/>
      <c r="AK1999" s="66"/>
      <c r="AL1999" s="66"/>
      <c r="AM1999" s="66"/>
      <c r="AN1999" s="66"/>
      <c r="AO1999" s="66"/>
      <c r="AP1999" s="66"/>
      <c r="AQ1999" s="66"/>
      <c r="AR1999" s="66"/>
      <c r="AS1999" s="66"/>
      <c r="AT1999" s="81"/>
      <c r="AU1999" s="81" t="n">
        <f aca="false">SUM(AH1999:AT1999)</f>
        <v>0</v>
      </c>
      <c r="AV1999" s="66"/>
      <c r="AW1999" s="66"/>
      <c r="AX1999" s="66"/>
      <c r="AY1999" s="66"/>
      <c r="AZ1999" s="66"/>
      <c r="BA1999" s="66"/>
      <c r="BB1999" s="66"/>
      <c r="BC1999" s="66"/>
      <c r="BD1999" s="66"/>
      <c r="BE1999" s="66"/>
      <c r="BF1999" s="66"/>
      <c r="BG1999" s="66"/>
      <c r="BH1999" s="66"/>
      <c r="BI1999" s="66" t="n">
        <f aca="false">SUM(AV1999:BH1999)</f>
        <v>0</v>
      </c>
    </row>
    <row r="2000" customFormat="false" ht="15" hidden="false" customHeight="false" outlineLevel="0" collapsed="false">
      <c r="A2000" s="16" t="n">
        <v>3288</v>
      </c>
      <c r="B2000" s="70" t="s">
        <v>148</v>
      </c>
      <c r="C2000" s="71" t="s">
        <v>6676</v>
      </c>
      <c r="D2000" s="72"/>
      <c r="E2000" s="72"/>
      <c r="F2000" s="66"/>
      <c r="G2000" s="66"/>
      <c r="H2000" s="66"/>
      <c r="I2000" s="66"/>
      <c r="J2000" s="66"/>
      <c r="K2000" s="66"/>
      <c r="L2000" s="66"/>
      <c r="M2000" s="66"/>
      <c r="N2000" s="66"/>
      <c r="O2000" s="66"/>
      <c r="P2000" s="66"/>
      <c r="Q2000" s="81"/>
      <c r="S2000" s="66" t="n">
        <f aca="false">SUM(F2000:R2000)</f>
        <v>0</v>
      </c>
      <c r="AG2000" s="66" t="n">
        <f aca="false">SUM(T2000:AF2000)</f>
        <v>0</v>
      </c>
      <c r="AH2000" s="66"/>
      <c r="AI2000" s="66"/>
      <c r="AJ2000" s="66"/>
      <c r="AK2000" s="66"/>
      <c r="AL2000" s="66"/>
      <c r="AM2000" s="66"/>
      <c r="AN2000" s="66"/>
      <c r="AO2000" s="66"/>
      <c r="AP2000" s="66"/>
      <c r="AQ2000" s="66"/>
      <c r="AR2000" s="66"/>
      <c r="AS2000" s="66"/>
      <c r="AT2000" s="81"/>
      <c r="AU2000" s="81" t="n">
        <f aca="false">SUM(AH2000:AT2000)</f>
        <v>0</v>
      </c>
      <c r="AV2000" s="66"/>
      <c r="AW2000" s="66"/>
      <c r="AX2000" s="66"/>
      <c r="AY2000" s="66"/>
      <c r="AZ2000" s="66"/>
      <c r="BA2000" s="66"/>
      <c r="BB2000" s="66"/>
      <c r="BC2000" s="66"/>
      <c r="BD2000" s="66"/>
      <c r="BE2000" s="66"/>
      <c r="BF2000" s="66"/>
      <c r="BG2000" s="66"/>
      <c r="BH2000" s="66"/>
      <c r="BI2000" s="66" t="n">
        <f aca="false">SUM(AV2000:BH2000)</f>
        <v>0</v>
      </c>
    </row>
    <row r="2001" customFormat="false" ht="15" hidden="false" customHeight="false" outlineLevel="0" collapsed="false">
      <c r="A2001" s="10" t="n">
        <v>3289</v>
      </c>
      <c r="B2001" s="57" t="s">
        <v>12</v>
      </c>
      <c r="C2001" s="58" t="s">
        <v>6678</v>
      </c>
      <c r="D2001" s="59"/>
      <c r="E2001" s="59"/>
      <c r="F2001" s="66"/>
      <c r="G2001" s="66"/>
      <c r="H2001" s="66"/>
      <c r="I2001" s="66"/>
      <c r="J2001" s="66"/>
      <c r="K2001" s="66"/>
      <c r="L2001" s="66"/>
      <c r="M2001" s="66"/>
      <c r="N2001" s="66"/>
      <c r="O2001" s="66"/>
      <c r="P2001" s="66"/>
      <c r="Q2001" s="81"/>
      <c r="S2001" s="66" t="n">
        <f aca="false">SUM(F2001:R2001)</f>
        <v>0</v>
      </c>
      <c r="AG2001" s="66" t="n">
        <f aca="false">SUM(T2001:AF2001)</f>
        <v>0</v>
      </c>
      <c r="AH2001" s="66"/>
      <c r="AI2001" s="66"/>
      <c r="AJ2001" s="66"/>
      <c r="AK2001" s="66"/>
      <c r="AL2001" s="66"/>
      <c r="AM2001" s="66"/>
      <c r="AN2001" s="66"/>
      <c r="AO2001" s="66"/>
      <c r="AP2001" s="66"/>
      <c r="AQ2001" s="66"/>
      <c r="AR2001" s="66"/>
      <c r="AS2001" s="66"/>
      <c r="AT2001" s="81"/>
      <c r="AU2001" s="81" t="n">
        <f aca="false">SUM(AH2001:AT2001)</f>
        <v>0</v>
      </c>
      <c r="AV2001" s="66"/>
      <c r="AW2001" s="66"/>
      <c r="AX2001" s="66"/>
      <c r="AY2001" s="66"/>
      <c r="AZ2001" s="66"/>
      <c r="BA2001" s="66"/>
      <c r="BB2001" s="66"/>
      <c r="BC2001" s="66"/>
      <c r="BD2001" s="66"/>
      <c r="BE2001" s="66"/>
      <c r="BF2001" s="66"/>
      <c r="BG2001" s="66"/>
      <c r="BH2001" s="66"/>
      <c r="BI2001" s="66" t="n">
        <f aca="false">SUM(AV2001:BH2001)</f>
        <v>0</v>
      </c>
    </row>
    <row r="2002" customFormat="false" ht="15" hidden="false" customHeight="false" outlineLevel="0" collapsed="false">
      <c r="A2002" s="13" t="n">
        <v>3290</v>
      </c>
      <c r="B2002" s="63" t="s">
        <v>15</v>
      </c>
      <c r="C2002" s="64" t="s">
        <v>6680</v>
      </c>
      <c r="D2002" s="65" t="s">
        <v>6682</v>
      </c>
      <c r="E2002" s="65" t="s">
        <v>6683</v>
      </c>
      <c r="F2002" s="66"/>
      <c r="G2002" s="66"/>
      <c r="H2002" s="66"/>
      <c r="I2002" s="66"/>
      <c r="J2002" s="66"/>
      <c r="K2002" s="66"/>
      <c r="L2002" s="66"/>
      <c r="M2002" s="66"/>
      <c r="N2002" s="66"/>
      <c r="O2002" s="66"/>
      <c r="P2002" s="66"/>
      <c r="Q2002" s="81"/>
      <c r="S2002" s="66" t="n">
        <f aca="false">SUM(F2002:R2002)</f>
        <v>0</v>
      </c>
      <c r="AG2002" s="66" t="n">
        <f aca="false">SUM(T2002:AF2002)</f>
        <v>0</v>
      </c>
      <c r="AH2002" s="66"/>
      <c r="AI2002" s="66"/>
      <c r="AJ2002" s="66"/>
      <c r="AK2002" s="66"/>
      <c r="AL2002" s="66"/>
      <c r="AM2002" s="66"/>
      <c r="AN2002" s="66"/>
      <c r="AO2002" s="66"/>
      <c r="AP2002" s="66"/>
      <c r="AQ2002" s="66"/>
      <c r="AR2002" s="66"/>
      <c r="AS2002" s="66"/>
      <c r="AT2002" s="81"/>
      <c r="AU2002" s="81" t="n">
        <f aca="false">SUM(AH2002:AT2002)</f>
        <v>0</v>
      </c>
      <c r="AV2002" s="66"/>
      <c r="AW2002" s="66"/>
      <c r="AX2002" s="66"/>
      <c r="AY2002" s="66"/>
      <c r="AZ2002" s="66"/>
      <c r="BA2002" s="66"/>
      <c r="BB2002" s="66"/>
      <c r="BC2002" s="66"/>
      <c r="BD2002" s="66"/>
      <c r="BE2002" s="66"/>
      <c r="BF2002" s="66"/>
      <c r="BG2002" s="66"/>
      <c r="BH2002" s="66"/>
      <c r="BI2002" s="66" t="n">
        <f aca="false">SUM(AV2002:BH2002)</f>
        <v>0</v>
      </c>
    </row>
    <row r="2003" customFormat="false" ht="15" hidden="false" customHeight="false" outlineLevel="0" collapsed="false">
      <c r="A2003" s="13" t="n">
        <v>3292</v>
      </c>
      <c r="B2003" s="63" t="s">
        <v>15</v>
      </c>
      <c r="C2003" s="64" t="s">
        <v>6684</v>
      </c>
      <c r="D2003" s="65" t="s">
        <v>6686</v>
      </c>
      <c r="E2003" s="65" t="s">
        <v>6687</v>
      </c>
      <c r="F2003" s="66"/>
      <c r="G2003" s="66"/>
      <c r="H2003" s="66"/>
      <c r="I2003" s="66"/>
      <c r="J2003" s="66"/>
      <c r="K2003" s="66"/>
      <c r="L2003" s="66"/>
      <c r="M2003" s="66"/>
      <c r="N2003" s="66"/>
      <c r="O2003" s="66"/>
      <c r="P2003" s="66"/>
      <c r="Q2003" s="81"/>
      <c r="S2003" s="66" t="n">
        <f aca="false">SUM(F2003:R2003)</f>
        <v>0</v>
      </c>
      <c r="AG2003" s="66" t="n">
        <f aca="false">SUM(T2003:AF2003)</f>
        <v>0</v>
      </c>
      <c r="AH2003" s="66"/>
      <c r="AI2003" s="66"/>
      <c r="AJ2003" s="66"/>
      <c r="AK2003" s="66"/>
      <c r="AL2003" s="66"/>
      <c r="AM2003" s="66"/>
      <c r="AN2003" s="66"/>
      <c r="AO2003" s="66"/>
      <c r="AP2003" s="66"/>
      <c r="AQ2003" s="66"/>
      <c r="AR2003" s="66"/>
      <c r="AS2003" s="66"/>
      <c r="AT2003" s="81"/>
      <c r="AU2003" s="81" t="n">
        <f aca="false">SUM(AH2003:AT2003)</f>
        <v>0</v>
      </c>
      <c r="AV2003" s="66"/>
      <c r="AW2003" s="66"/>
      <c r="AX2003" s="66"/>
      <c r="AY2003" s="66"/>
      <c r="AZ2003" s="66"/>
      <c r="BA2003" s="66"/>
      <c r="BB2003" s="66"/>
      <c r="BC2003" s="66"/>
      <c r="BD2003" s="66"/>
      <c r="BE2003" s="66"/>
      <c r="BF2003" s="66"/>
      <c r="BG2003" s="66"/>
      <c r="BH2003" s="66"/>
      <c r="BI2003" s="66" t="n">
        <f aca="false">SUM(AV2003:BH2003)</f>
        <v>0</v>
      </c>
    </row>
    <row r="2004" customFormat="false" ht="15" hidden="false" customHeight="false" outlineLevel="0" collapsed="false">
      <c r="A2004" s="13" t="n">
        <v>3293</v>
      </c>
      <c r="B2004" s="63" t="s">
        <v>15</v>
      </c>
      <c r="C2004" s="64" t="s">
        <v>6688</v>
      </c>
      <c r="D2004" s="65" t="s">
        <v>6690</v>
      </c>
      <c r="E2004" s="65" t="s">
        <v>6691</v>
      </c>
      <c r="F2004" s="66"/>
      <c r="G2004" s="66"/>
      <c r="H2004" s="66"/>
      <c r="I2004" s="66"/>
      <c r="J2004" s="66"/>
      <c r="K2004" s="66"/>
      <c r="L2004" s="66"/>
      <c r="M2004" s="66"/>
      <c r="N2004" s="66"/>
      <c r="O2004" s="66"/>
      <c r="P2004" s="66"/>
      <c r="Q2004" s="81"/>
      <c r="S2004" s="66" t="n">
        <f aca="false">SUM(F2004:R2004)</f>
        <v>0</v>
      </c>
      <c r="AG2004" s="66" t="n">
        <f aca="false">SUM(T2004:AF2004)</f>
        <v>0</v>
      </c>
      <c r="AH2004" s="66"/>
      <c r="AI2004" s="66"/>
      <c r="AJ2004" s="66"/>
      <c r="AK2004" s="66"/>
      <c r="AL2004" s="66"/>
      <c r="AM2004" s="66"/>
      <c r="AN2004" s="66"/>
      <c r="AO2004" s="66"/>
      <c r="AP2004" s="66"/>
      <c r="AQ2004" s="66"/>
      <c r="AR2004" s="66"/>
      <c r="AS2004" s="66"/>
      <c r="AT2004" s="81"/>
      <c r="AU2004" s="81" t="n">
        <f aca="false">SUM(AH2004:AT2004)</f>
        <v>0</v>
      </c>
      <c r="AV2004" s="66"/>
      <c r="AW2004" s="66"/>
      <c r="AX2004" s="66"/>
      <c r="AY2004" s="66"/>
      <c r="AZ2004" s="66"/>
      <c r="BA2004" s="66"/>
      <c r="BB2004" s="66"/>
      <c r="BC2004" s="66"/>
      <c r="BD2004" s="66"/>
      <c r="BE2004" s="66"/>
      <c r="BF2004" s="66"/>
      <c r="BG2004" s="66"/>
      <c r="BH2004" s="66"/>
      <c r="BI2004" s="66" t="n">
        <f aca="false">SUM(AV2004:BH2004)</f>
        <v>0</v>
      </c>
    </row>
    <row r="2005" customFormat="false" ht="15" hidden="false" customHeight="false" outlineLevel="0" collapsed="false">
      <c r="A2005" s="13" t="n">
        <v>3297</v>
      </c>
      <c r="B2005" s="63" t="s">
        <v>15</v>
      </c>
      <c r="C2005" s="64" t="s">
        <v>6692</v>
      </c>
      <c r="D2005" s="65" t="s">
        <v>6694</v>
      </c>
      <c r="E2005" s="65" t="s">
        <v>6695</v>
      </c>
      <c r="F2005" s="66"/>
      <c r="G2005" s="66"/>
      <c r="H2005" s="66"/>
      <c r="I2005" s="66"/>
      <c r="J2005" s="66"/>
      <c r="K2005" s="66"/>
      <c r="L2005" s="66"/>
      <c r="M2005" s="66"/>
      <c r="N2005" s="66"/>
      <c r="O2005" s="66"/>
      <c r="P2005" s="66"/>
      <c r="Q2005" s="81"/>
      <c r="S2005" s="66" t="n">
        <f aca="false">SUM(F2005:R2005)</f>
        <v>0</v>
      </c>
      <c r="AG2005" s="66" t="n">
        <f aca="false">SUM(T2005:AF2005)</f>
        <v>0</v>
      </c>
      <c r="AH2005" s="66"/>
      <c r="AI2005" s="66"/>
      <c r="AJ2005" s="66"/>
      <c r="AK2005" s="66"/>
      <c r="AL2005" s="66"/>
      <c r="AM2005" s="66"/>
      <c r="AN2005" s="66"/>
      <c r="AO2005" s="66"/>
      <c r="AP2005" s="66"/>
      <c r="AQ2005" s="66"/>
      <c r="AR2005" s="66"/>
      <c r="AS2005" s="66"/>
      <c r="AT2005" s="81"/>
      <c r="AU2005" s="81" t="n">
        <f aca="false">SUM(AH2005:AT2005)</f>
        <v>0</v>
      </c>
      <c r="AV2005" s="66"/>
      <c r="AW2005" s="66"/>
      <c r="AX2005" s="66"/>
      <c r="AY2005" s="66"/>
      <c r="AZ2005" s="66"/>
      <c r="BA2005" s="66"/>
      <c r="BB2005" s="66"/>
      <c r="BC2005" s="66"/>
      <c r="BD2005" s="66"/>
      <c r="BE2005" s="66"/>
      <c r="BF2005" s="66"/>
      <c r="BG2005" s="66"/>
      <c r="BH2005" s="66"/>
      <c r="BI2005" s="66" t="n">
        <f aca="false">SUM(AV2005:BH2005)</f>
        <v>0</v>
      </c>
    </row>
    <row r="2006" customFormat="false" ht="15" hidden="false" customHeight="false" outlineLevel="0" collapsed="false">
      <c r="A2006" s="13" t="n">
        <v>3298</v>
      </c>
      <c r="B2006" s="63" t="s">
        <v>15</v>
      </c>
      <c r="C2006" s="64" t="s">
        <v>6696</v>
      </c>
      <c r="D2006" s="65" t="s">
        <v>6698</v>
      </c>
      <c r="E2006" s="65" t="s">
        <v>6699</v>
      </c>
      <c r="F2006" s="66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81"/>
      <c r="S2006" s="66" t="n">
        <f aca="false">SUM(F2006:R2006)</f>
        <v>0</v>
      </c>
      <c r="AG2006" s="66" t="n">
        <f aca="false">SUM(T2006:AF2006)</f>
        <v>0</v>
      </c>
      <c r="AH2006" s="66"/>
      <c r="AI2006" s="66"/>
      <c r="AJ2006" s="66"/>
      <c r="AK2006" s="66"/>
      <c r="AL2006" s="66"/>
      <c r="AM2006" s="66"/>
      <c r="AN2006" s="66"/>
      <c r="AO2006" s="66"/>
      <c r="AP2006" s="66"/>
      <c r="AQ2006" s="66"/>
      <c r="AR2006" s="66"/>
      <c r="AS2006" s="66"/>
      <c r="AT2006" s="81"/>
      <c r="AU2006" s="81" t="n">
        <f aca="false">SUM(AH2006:AT2006)</f>
        <v>0</v>
      </c>
      <c r="AV2006" s="66"/>
      <c r="AW2006" s="66"/>
      <c r="AX2006" s="66"/>
      <c r="AY2006" s="66"/>
      <c r="AZ2006" s="66"/>
      <c r="BA2006" s="66"/>
      <c r="BB2006" s="66"/>
      <c r="BC2006" s="66"/>
      <c r="BD2006" s="66"/>
      <c r="BE2006" s="66"/>
      <c r="BF2006" s="66"/>
      <c r="BG2006" s="66"/>
      <c r="BH2006" s="66"/>
      <c r="BI2006" s="66" t="n">
        <f aca="false">SUM(AV2006:BH2006)</f>
        <v>0</v>
      </c>
    </row>
    <row r="2007" customFormat="false" ht="15" hidden="false" customHeight="false" outlineLevel="0" collapsed="false">
      <c r="A2007" s="10" t="n">
        <v>3299</v>
      </c>
      <c r="B2007" s="57" t="s">
        <v>12</v>
      </c>
      <c r="C2007" s="58" t="s">
        <v>6700</v>
      </c>
      <c r="D2007" s="59"/>
      <c r="E2007" s="59"/>
      <c r="F2007" s="66"/>
      <c r="G2007" s="66"/>
      <c r="H2007" s="66"/>
      <c r="I2007" s="66"/>
      <c r="J2007" s="66"/>
      <c r="K2007" s="66"/>
      <c r="L2007" s="66"/>
      <c r="M2007" s="66"/>
      <c r="N2007" s="66"/>
      <c r="O2007" s="66"/>
      <c r="P2007" s="66"/>
      <c r="Q2007" s="81"/>
      <c r="S2007" s="66" t="n">
        <f aca="false">SUM(F2007:R2007)</f>
        <v>0</v>
      </c>
      <c r="AG2007" s="66" t="n">
        <f aca="false">SUM(T2007:AF2007)</f>
        <v>0</v>
      </c>
      <c r="AH2007" s="66"/>
      <c r="AI2007" s="66"/>
      <c r="AJ2007" s="66"/>
      <c r="AK2007" s="66"/>
      <c r="AL2007" s="66"/>
      <c r="AM2007" s="66"/>
      <c r="AN2007" s="66"/>
      <c r="AO2007" s="66"/>
      <c r="AP2007" s="66"/>
      <c r="AQ2007" s="66"/>
      <c r="AR2007" s="66"/>
      <c r="AS2007" s="66"/>
      <c r="AT2007" s="81"/>
      <c r="AU2007" s="81" t="n">
        <f aca="false">SUM(AH2007:AT2007)</f>
        <v>0</v>
      </c>
      <c r="AV2007" s="66"/>
      <c r="AW2007" s="66"/>
      <c r="AX2007" s="66"/>
      <c r="AY2007" s="66"/>
      <c r="AZ2007" s="66"/>
      <c r="BA2007" s="66"/>
      <c r="BB2007" s="66"/>
      <c r="BC2007" s="66"/>
      <c r="BD2007" s="66"/>
      <c r="BE2007" s="66"/>
      <c r="BF2007" s="66"/>
      <c r="BG2007" s="66"/>
      <c r="BH2007" s="66"/>
      <c r="BI2007" s="66" t="n">
        <f aca="false">SUM(AV2007:BH2007)</f>
        <v>0</v>
      </c>
    </row>
    <row r="2008" customFormat="false" ht="15" hidden="false" customHeight="false" outlineLevel="0" collapsed="false">
      <c r="A2008" s="13" t="n">
        <v>3300</v>
      </c>
      <c r="B2008" s="63" t="s">
        <v>15</v>
      </c>
      <c r="C2008" s="64" t="s">
        <v>6702</v>
      </c>
      <c r="D2008" s="65" t="s">
        <v>6704</v>
      </c>
      <c r="E2008" s="65" t="s">
        <v>6705</v>
      </c>
      <c r="F2008" s="66"/>
      <c r="G2008" s="66"/>
      <c r="H2008" s="66"/>
      <c r="I2008" s="66"/>
      <c r="J2008" s="66"/>
      <c r="K2008" s="66"/>
      <c r="L2008" s="66"/>
      <c r="M2008" s="66"/>
      <c r="N2008" s="66"/>
      <c r="O2008" s="66"/>
      <c r="P2008" s="66"/>
      <c r="Q2008" s="81"/>
      <c r="S2008" s="66" t="n">
        <f aca="false">SUM(F2008:R2008)</f>
        <v>0</v>
      </c>
      <c r="AG2008" s="66" t="n">
        <f aca="false">SUM(T2008:AF2008)</f>
        <v>0</v>
      </c>
      <c r="AH2008" s="66"/>
      <c r="AI2008" s="66"/>
      <c r="AJ2008" s="66"/>
      <c r="AK2008" s="66"/>
      <c r="AL2008" s="66"/>
      <c r="AM2008" s="66"/>
      <c r="AN2008" s="66"/>
      <c r="AO2008" s="66"/>
      <c r="AP2008" s="66"/>
      <c r="AQ2008" s="66"/>
      <c r="AR2008" s="66"/>
      <c r="AS2008" s="66"/>
      <c r="AT2008" s="81"/>
      <c r="AU2008" s="81" t="n">
        <f aca="false">SUM(AH2008:AT2008)</f>
        <v>0</v>
      </c>
      <c r="AV2008" s="66"/>
      <c r="AW2008" s="66"/>
      <c r="AX2008" s="66"/>
      <c r="AY2008" s="66"/>
      <c r="AZ2008" s="66"/>
      <c r="BA2008" s="66"/>
      <c r="BB2008" s="66"/>
      <c r="BC2008" s="66"/>
      <c r="BD2008" s="66"/>
      <c r="BE2008" s="66"/>
      <c r="BF2008" s="66"/>
      <c r="BG2008" s="66"/>
      <c r="BH2008" s="66"/>
      <c r="BI2008" s="66" t="n">
        <f aca="false">SUM(AV2008:BH2008)</f>
        <v>0</v>
      </c>
    </row>
    <row r="2009" customFormat="false" ht="15" hidden="false" customHeight="false" outlineLevel="0" collapsed="false">
      <c r="A2009" s="10" t="n">
        <v>3301</v>
      </c>
      <c r="B2009" s="57" t="s">
        <v>12</v>
      </c>
      <c r="C2009" s="58" t="s">
        <v>6706</v>
      </c>
      <c r="D2009" s="59"/>
      <c r="E2009" s="59"/>
      <c r="F2009" s="66"/>
      <c r="G2009" s="66"/>
      <c r="H2009" s="66"/>
      <c r="I2009" s="66"/>
      <c r="J2009" s="66"/>
      <c r="K2009" s="66"/>
      <c r="L2009" s="66"/>
      <c r="M2009" s="66"/>
      <c r="N2009" s="66"/>
      <c r="O2009" s="66"/>
      <c r="P2009" s="66"/>
      <c r="Q2009" s="81"/>
      <c r="S2009" s="66" t="n">
        <f aca="false">SUM(F2009:R2009)</f>
        <v>0</v>
      </c>
      <c r="AG2009" s="66" t="n">
        <f aca="false">SUM(T2009:AF2009)</f>
        <v>0</v>
      </c>
      <c r="AH2009" s="66"/>
      <c r="AI2009" s="66"/>
      <c r="AJ2009" s="66"/>
      <c r="AK2009" s="66"/>
      <c r="AL2009" s="66"/>
      <c r="AM2009" s="66"/>
      <c r="AN2009" s="66"/>
      <c r="AO2009" s="66"/>
      <c r="AP2009" s="66"/>
      <c r="AQ2009" s="66"/>
      <c r="AR2009" s="66"/>
      <c r="AS2009" s="66"/>
      <c r="AT2009" s="81"/>
      <c r="AU2009" s="81" t="n">
        <f aca="false">SUM(AH2009:AT2009)</f>
        <v>0</v>
      </c>
      <c r="AV2009" s="66"/>
      <c r="AW2009" s="66"/>
      <c r="AX2009" s="66"/>
      <c r="AY2009" s="66"/>
      <c r="AZ2009" s="66"/>
      <c r="BA2009" s="66"/>
      <c r="BB2009" s="66"/>
      <c r="BC2009" s="66"/>
      <c r="BD2009" s="66"/>
      <c r="BE2009" s="66"/>
      <c r="BF2009" s="66"/>
      <c r="BG2009" s="66"/>
      <c r="BH2009" s="66"/>
      <c r="BI2009" s="66" t="n">
        <f aca="false">SUM(AV2009:BH2009)</f>
        <v>0</v>
      </c>
    </row>
    <row r="2010" customFormat="false" ht="15" hidden="false" customHeight="false" outlineLevel="0" collapsed="false">
      <c r="A2010" s="13" t="n">
        <v>3302</v>
      </c>
      <c r="B2010" s="63" t="s">
        <v>15</v>
      </c>
      <c r="C2010" s="64" t="s">
        <v>6708</v>
      </c>
      <c r="D2010" s="65" t="s">
        <v>6710</v>
      </c>
      <c r="E2010" s="65" t="s">
        <v>6711</v>
      </c>
      <c r="F2010" s="66"/>
      <c r="G2010" s="66"/>
      <c r="H2010" s="66"/>
      <c r="I2010" s="66"/>
      <c r="J2010" s="66"/>
      <c r="K2010" s="66"/>
      <c r="L2010" s="66"/>
      <c r="M2010" s="66"/>
      <c r="N2010" s="66"/>
      <c r="O2010" s="66"/>
      <c r="P2010" s="66"/>
      <c r="Q2010" s="81"/>
      <c r="S2010" s="66" t="n">
        <f aca="false">SUM(F2010:R2010)</f>
        <v>0</v>
      </c>
      <c r="AG2010" s="66" t="n">
        <f aca="false">SUM(T2010:AF2010)</f>
        <v>0</v>
      </c>
      <c r="AH2010" s="66"/>
      <c r="AI2010" s="66"/>
      <c r="AJ2010" s="66"/>
      <c r="AK2010" s="66"/>
      <c r="AL2010" s="66"/>
      <c r="AM2010" s="66"/>
      <c r="AN2010" s="66"/>
      <c r="AO2010" s="66"/>
      <c r="AP2010" s="66"/>
      <c r="AQ2010" s="66"/>
      <c r="AR2010" s="66"/>
      <c r="AS2010" s="66"/>
      <c r="AT2010" s="81"/>
      <c r="AU2010" s="81" t="n">
        <f aca="false">SUM(AH2010:AT2010)</f>
        <v>0</v>
      </c>
      <c r="AV2010" s="66"/>
      <c r="AW2010" s="66"/>
      <c r="AX2010" s="66"/>
      <c r="AY2010" s="66"/>
      <c r="AZ2010" s="66"/>
      <c r="BA2010" s="66"/>
      <c r="BB2010" s="66"/>
      <c r="BC2010" s="66"/>
      <c r="BD2010" s="66"/>
      <c r="BE2010" s="66"/>
      <c r="BF2010" s="66"/>
      <c r="BG2010" s="66"/>
      <c r="BH2010" s="66"/>
      <c r="BI2010" s="66" t="n">
        <f aca="false">SUM(AV2010:BH2010)</f>
        <v>0</v>
      </c>
    </row>
    <row r="2011" customFormat="false" ht="15" hidden="false" customHeight="false" outlineLevel="0" collapsed="false">
      <c r="A2011" s="16" t="n">
        <v>3303</v>
      </c>
      <c r="B2011" s="70" t="s">
        <v>148</v>
      </c>
      <c r="C2011" s="71" t="s">
        <v>6712</v>
      </c>
      <c r="D2011" s="72"/>
      <c r="E2011" s="72"/>
      <c r="F2011" s="66"/>
      <c r="G2011" s="66"/>
      <c r="H2011" s="66"/>
      <c r="I2011" s="66"/>
      <c r="J2011" s="66"/>
      <c r="K2011" s="66"/>
      <c r="L2011" s="66"/>
      <c r="M2011" s="66"/>
      <c r="N2011" s="66"/>
      <c r="O2011" s="66"/>
      <c r="P2011" s="66"/>
      <c r="Q2011" s="81"/>
      <c r="S2011" s="66" t="n">
        <f aca="false">SUM(F2011:R2011)</f>
        <v>0</v>
      </c>
      <c r="AG2011" s="66" t="n">
        <f aca="false">SUM(T2011:AF2011)</f>
        <v>0</v>
      </c>
      <c r="AH2011" s="66"/>
      <c r="AI2011" s="66"/>
      <c r="AJ2011" s="66"/>
      <c r="AK2011" s="66"/>
      <c r="AL2011" s="66"/>
      <c r="AM2011" s="66"/>
      <c r="AN2011" s="66"/>
      <c r="AO2011" s="66"/>
      <c r="AP2011" s="66"/>
      <c r="AQ2011" s="66"/>
      <c r="AR2011" s="66"/>
      <c r="AS2011" s="66"/>
      <c r="AT2011" s="81"/>
      <c r="AU2011" s="81" t="n">
        <f aca="false">SUM(AH2011:AT2011)</f>
        <v>0</v>
      </c>
      <c r="AV2011" s="66"/>
      <c r="AW2011" s="66"/>
      <c r="AX2011" s="66"/>
      <c r="AY2011" s="66"/>
      <c r="AZ2011" s="66"/>
      <c r="BA2011" s="66"/>
      <c r="BB2011" s="66"/>
      <c r="BC2011" s="66"/>
      <c r="BD2011" s="66"/>
      <c r="BE2011" s="66"/>
      <c r="BF2011" s="66"/>
      <c r="BG2011" s="66"/>
      <c r="BH2011" s="66"/>
      <c r="BI2011" s="66" t="n">
        <f aca="false">SUM(AV2011:BH2011)</f>
        <v>0</v>
      </c>
    </row>
    <row r="2012" customFormat="false" ht="15" hidden="false" customHeight="false" outlineLevel="0" collapsed="false">
      <c r="A2012" s="10" t="n">
        <v>3304</v>
      </c>
      <c r="B2012" s="57" t="s">
        <v>12</v>
      </c>
      <c r="C2012" s="58" t="s">
        <v>6714</v>
      </c>
      <c r="D2012" s="59"/>
      <c r="E2012" s="59"/>
      <c r="F2012" s="66"/>
      <c r="G2012" s="66"/>
      <c r="H2012" s="66"/>
      <c r="I2012" s="66"/>
      <c r="J2012" s="66"/>
      <c r="K2012" s="66"/>
      <c r="L2012" s="66"/>
      <c r="M2012" s="66"/>
      <c r="N2012" s="66"/>
      <c r="O2012" s="66"/>
      <c r="P2012" s="66"/>
      <c r="Q2012" s="81"/>
      <c r="S2012" s="66" t="n">
        <f aca="false">SUM(F2012:R2012)</f>
        <v>0</v>
      </c>
      <c r="AG2012" s="66" t="n">
        <f aca="false">SUM(T2012:AF2012)</f>
        <v>0</v>
      </c>
      <c r="AH2012" s="66"/>
      <c r="AI2012" s="66"/>
      <c r="AJ2012" s="66"/>
      <c r="AK2012" s="66"/>
      <c r="AL2012" s="66"/>
      <c r="AM2012" s="66"/>
      <c r="AN2012" s="66"/>
      <c r="AO2012" s="66"/>
      <c r="AP2012" s="66"/>
      <c r="AQ2012" s="66"/>
      <c r="AR2012" s="66"/>
      <c r="AS2012" s="66"/>
      <c r="AT2012" s="81"/>
      <c r="AU2012" s="81" t="n">
        <f aca="false">SUM(AH2012:AT2012)</f>
        <v>0</v>
      </c>
      <c r="AV2012" s="66"/>
      <c r="AW2012" s="66"/>
      <c r="AX2012" s="66"/>
      <c r="AY2012" s="66"/>
      <c r="AZ2012" s="66"/>
      <c r="BA2012" s="66"/>
      <c r="BB2012" s="66"/>
      <c r="BC2012" s="66"/>
      <c r="BD2012" s="66"/>
      <c r="BE2012" s="66"/>
      <c r="BF2012" s="66"/>
      <c r="BG2012" s="66"/>
      <c r="BH2012" s="66"/>
      <c r="BI2012" s="66" t="n">
        <f aca="false">SUM(AV2012:BH2012)</f>
        <v>0</v>
      </c>
    </row>
    <row r="2013" customFormat="false" ht="15" hidden="false" customHeight="false" outlineLevel="0" collapsed="false">
      <c r="A2013" s="13" t="n">
        <v>3305</v>
      </c>
      <c r="B2013" s="63" t="s">
        <v>15</v>
      </c>
      <c r="C2013" s="64" t="s">
        <v>6716</v>
      </c>
      <c r="D2013" s="65" t="s">
        <v>6718</v>
      </c>
      <c r="E2013" s="65" t="s">
        <v>6719</v>
      </c>
      <c r="F2013" s="66"/>
      <c r="G2013" s="66"/>
      <c r="H2013" s="66"/>
      <c r="I2013" s="66"/>
      <c r="J2013" s="66"/>
      <c r="K2013" s="66"/>
      <c r="L2013" s="66"/>
      <c r="M2013" s="66"/>
      <c r="N2013" s="66"/>
      <c r="O2013" s="66"/>
      <c r="P2013" s="66"/>
      <c r="Q2013" s="81"/>
      <c r="S2013" s="66" t="n">
        <f aca="false">SUM(F2013:R2013)</f>
        <v>0</v>
      </c>
      <c r="AG2013" s="66" t="n">
        <f aca="false">SUM(T2013:AF2013)</f>
        <v>0</v>
      </c>
      <c r="AH2013" s="66"/>
      <c r="AI2013" s="66"/>
      <c r="AJ2013" s="66"/>
      <c r="AK2013" s="66"/>
      <c r="AL2013" s="66"/>
      <c r="AM2013" s="66"/>
      <c r="AN2013" s="66"/>
      <c r="AO2013" s="66"/>
      <c r="AP2013" s="66"/>
      <c r="AQ2013" s="66"/>
      <c r="AR2013" s="66"/>
      <c r="AS2013" s="66"/>
      <c r="AT2013" s="81"/>
      <c r="AU2013" s="81" t="n">
        <f aca="false">SUM(AH2013:AT2013)</f>
        <v>0</v>
      </c>
      <c r="AV2013" s="66"/>
      <c r="AW2013" s="66"/>
      <c r="AX2013" s="66"/>
      <c r="AY2013" s="66"/>
      <c r="AZ2013" s="66"/>
      <c r="BA2013" s="66"/>
      <c r="BB2013" s="66"/>
      <c r="BC2013" s="66"/>
      <c r="BD2013" s="66"/>
      <c r="BE2013" s="66"/>
      <c r="BF2013" s="66"/>
      <c r="BG2013" s="66"/>
      <c r="BH2013" s="66"/>
      <c r="BI2013" s="66" t="n">
        <f aca="false">SUM(AV2013:BH2013)</f>
        <v>0</v>
      </c>
    </row>
    <row r="2014" customFormat="false" ht="15" hidden="false" customHeight="false" outlineLevel="0" collapsed="false">
      <c r="A2014" s="13" t="n">
        <v>3308</v>
      </c>
      <c r="B2014" s="63" t="s">
        <v>15</v>
      </c>
      <c r="C2014" s="64" t="s">
        <v>6720</v>
      </c>
      <c r="D2014" s="65" t="s">
        <v>6722</v>
      </c>
      <c r="E2014" s="65" t="s">
        <v>6723</v>
      </c>
      <c r="F2014" s="66"/>
      <c r="G2014" s="66"/>
      <c r="H2014" s="66"/>
      <c r="I2014" s="66"/>
      <c r="J2014" s="66"/>
      <c r="K2014" s="66"/>
      <c r="L2014" s="66"/>
      <c r="M2014" s="66"/>
      <c r="N2014" s="66"/>
      <c r="O2014" s="66"/>
      <c r="P2014" s="66"/>
      <c r="Q2014" s="81"/>
      <c r="S2014" s="66" t="n">
        <f aca="false">SUM(F2014:R2014)</f>
        <v>0</v>
      </c>
      <c r="AG2014" s="66" t="n">
        <f aca="false">SUM(T2014:AF2014)</f>
        <v>0</v>
      </c>
      <c r="AH2014" s="66"/>
      <c r="AI2014" s="66"/>
      <c r="AJ2014" s="66"/>
      <c r="AK2014" s="66"/>
      <c r="AL2014" s="66"/>
      <c r="AM2014" s="66"/>
      <c r="AN2014" s="66"/>
      <c r="AO2014" s="66"/>
      <c r="AP2014" s="66"/>
      <c r="AQ2014" s="66"/>
      <c r="AR2014" s="66"/>
      <c r="AS2014" s="66"/>
      <c r="AT2014" s="81"/>
      <c r="AU2014" s="81" t="n">
        <f aca="false">SUM(AH2014:AT2014)</f>
        <v>0</v>
      </c>
      <c r="AV2014" s="66"/>
      <c r="AW2014" s="66"/>
      <c r="AX2014" s="66"/>
      <c r="AY2014" s="66"/>
      <c r="AZ2014" s="66"/>
      <c r="BA2014" s="66"/>
      <c r="BB2014" s="66"/>
      <c r="BC2014" s="66"/>
      <c r="BD2014" s="66"/>
      <c r="BE2014" s="66"/>
      <c r="BF2014" s="66"/>
      <c r="BG2014" s="66"/>
      <c r="BH2014" s="66"/>
      <c r="BI2014" s="66" t="n">
        <f aca="false">SUM(AV2014:BH2014)</f>
        <v>0</v>
      </c>
    </row>
    <row r="2015" customFormat="false" ht="15" hidden="false" customHeight="false" outlineLevel="0" collapsed="false">
      <c r="A2015" s="13" t="n">
        <v>3309</v>
      </c>
      <c r="B2015" s="63" t="s">
        <v>15</v>
      </c>
      <c r="C2015" s="64" t="s">
        <v>6724</v>
      </c>
      <c r="D2015" s="65" t="s">
        <v>6726</v>
      </c>
      <c r="E2015" s="65" t="s">
        <v>6727</v>
      </c>
      <c r="F2015" s="66"/>
      <c r="G2015" s="66"/>
      <c r="H2015" s="66"/>
      <c r="I2015" s="66"/>
      <c r="J2015" s="66"/>
      <c r="K2015" s="66"/>
      <c r="L2015" s="66"/>
      <c r="M2015" s="66"/>
      <c r="N2015" s="66"/>
      <c r="O2015" s="66"/>
      <c r="P2015" s="66"/>
      <c r="Q2015" s="81"/>
      <c r="S2015" s="66" t="n">
        <f aca="false">SUM(F2015:R2015)</f>
        <v>0</v>
      </c>
      <c r="AG2015" s="66" t="n">
        <f aca="false">SUM(T2015:AF2015)</f>
        <v>0</v>
      </c>
      <c r="AH2015" s="66"/>
      <c r="AI2015" s="66"/>
      <c r="AJ2015" s="66"/>
      <c r="AK2015" s="66"/>
      <c r="AL2015" s="66"/>
      <c r="AM2015" s="66"/>
      <c r="AN2015" s="66"/>
      <c r="AO2015" s="66"/>
      <c r="AP2015" s="66"/>
      <c r="AQ2015" s="66"/>
      <c r="AR2015" s="66"/>
      <c r="AS2015" s="66"/>
      <c r="AT2015" s="81"/>
      <c r="AU2015" s="81" t="n">
        <f aca="false">SUM(AH2015:AT2015)</f>
        <v>0</v>
      </c>
      <c r="AV2015" s="66"/>
      <c r="AW2015" s="66"/>
      <c r="AX2015" s="66"/>
      <c r="AY2015" s="66"/>
      <c r="AZ2015" s="66"/>
      <c r="BA2015" s="66"/>
      <c r="BB2015" s="66"/>
      <c r="BC2015" s="66"/>
      <c r="BD2015" s="66"/>
      <c r="BE2015" s="66"/>
      <c r="BF2015" s="66"/>
      <c r="BG2015" s="66"/>
      <c r="BH2015" s="66"/>
      <c r="BI2015" s="66" t="n">
        <f aca="false">SUM(AV2015:BH2015)</f>
        <v>0</v>
      </c>
    </row>
    <row r="2016" customFormat="false" ht="15" hidden="false" customHeight="false" outlineLevel="0" collapsed="false">
      <c r="A2016" s="10" t="n">
        <v>3312</v>
      </c>
      <c r="B2016" s="57" t="s">
        <v>12</v>
      </c>
      <c r="C2016" s="58" t="s">
        <v>6728</v>
      </c>
      <c r="D2016" s="59"/>
      <c r="E2016" s="59"/>
      <c r="F2016" s="66"/>
      <c r="G2016" s="66"/>
      <c r="H2016" s="66"/>
      <c r="I2016" s="66"/>
      <c r="J2016" s="66"/>
      <c r="K2016" s="66"/>
      <c r="L2016" s="66"/>
      <c r="M2016" s="66"/>
      <c r="N2016" s="66"/>
      <c r="O2016" s="66"/>
      <c r="P2016" s="66"/>
      <c r="Q2016" s="81"/>
      <c r="S2016" s="66" t="n">
        <f aca="false">SUM(F2016:R2016)</f>
        <v>0</v>
      </c>
      <c r="AG2016" s="66" t="n">
        <f aca="false">SUM(T2016:AF2016)</f>
        <v>0</v>
      </c>
      <c r="AH2016" s="66"/>
      <c r="AI2016" s="66"/>
      <c r="AJ2016" s="66"/>
      <c r="AK2016" s="66"/>
      <c r="AL2016" s="66"/>
      <c r="AM2016" s="66"/>
      <c r="AN2016" s="66"/>
      <c r="AO2016" s="66"/>
      <c r="AP2016" s="66"/>
      <c r="AQ2016" s="66"/>
      <c r="AR2016" s="66"/>
      <c r="AS2016" s="66"/>
      <c r="AT2016" s="81"/>
      <c r="AU2016" s="81" t="n">
        <f aca="false">SUM(AH2016:AT2016)</f>
        <v>0</v>
      </c>
      <c r="AV2016" s="66"/>
      <c r="AW2016" s="66"/>
      <c r="AX2016" s="66"/>
      <c r="AY2016" s="66"/>
      <c r="AZ2016" s="66"/>
      <c r="BA2016" s="66"/>
      <c r="BB2016" s="66"/>
      <c r="BC2016" s="66"/>
      <c r="BD2016" s="66"/>
      <c r="BE2016" s="66"/>
      <c r="BF2016" s="66"/>
      <c r="BG2016" s="66"/>
      <c r="BH2016" s="66"/>
      <c r="BI2016" s="66" t="n">
        <f aca="false">SUM(AV2016:BH2016)</f>
        <v>0</v>
      </c>
    </row>
    <row r="2017" customFormat="false" ht="15" hidden="false" customHeight="false" outlineLevel="0" collapsed="false">
      <c r="A2017" s="13" t="n">
        <v>3313</v>
      </c>
      <c r="B2017" s="63" t="s">
        <v>15</v>
      </c>
      <c r="C2017" s="64" t="s">
        <v>6730</v>
      </c>
      <c r="D2017" s="65" t="s">
        <v>6732</v>
      </c>
      <c r="E2017" s="65" t="s">
        <v>6733</v>
      </c>
      <c r="F2017" s="66"/>
      <c r="G2017" s="66"/>
      <c r="H2017" s="66"/>
      <c r="I2017" s="66"/>
      <c r="J2017" s="66"/>
      <c r="K2017" s="66"/>
      <c r="L2017" s="66"/>
      <c r="M2017" s="66"/>
      <c r="N2017" s="66"/>
      <c r="O2017" s="66"/>
      <c r="P2017" s="66"/>
      <c r="Q2017" s="81"/>
      <c r="S2017" s="66" t="n">
        <f aca="false">SUM(F2017:R2017)</f>
        <v>0</v>
      </c>
      <c r="AG2017" s="66" t="n">
        <f aca="false">SUM(T2017:AF2017)</f>
        <v>0</v>
      </c>
      <c r="AH2017" s="66"/>
      <c r="AI2017" s="66"/>
      <c r="AJ2017" s="66"/>
      <c r="AK2017" s="66"/>
      <c r="AL2017" s="66"/>
      <c r="AM2017" s="66"/>
      <c r="AN2017" s="66"/>
      <c r="AO2017" s="66"/>
      <c r="AP2017" s="66"/>
      <c r="AQ2017" s="66"/>
      <c r="AR2017" s="66"/>
      <c r="AS2017" s="66"/>
      <c r="AT2017" s="81"/>
      <c r="AU2017" s="81" t="n">
        <f aca="false">SUM(AH2017:AT2017)</f>
        <v>0</v>
      </c>
      <c r="AV2017" s="66"/>
      <c r="AW2017" s="66"/>
      <c r="AX2017" s="66"/>
      <c r="AY2017" s="66"/>
      <c r="AZ2017" s="66"/>
      <c r="BA2017" s="66"/>
      <c r="BB2017" s="66"/>
      <c r="BC2017" s="66"/>
      <c r="BD2017" s="66"/>
      <c r="BE2017" s="66"/>
      <c r="BF2017" s="66"/>
      <c r="BG2017" s="66"/>
      <c r="BH2017" s="66"/>
      <c r="BI2017" s="66" t="n">
        <f aca="false">SUM(AV2017:BH2017)</f>
        <v>0</v>
      </c>
    </row>
    <row r="2018" customFormat="false" ht="15" hidden="false" customHeight="false" outlineLevel="0" collapsed="false">
      <c r="A2018" s="13" t="n">
        <v>3318</v>
      </c>
      <c r="B2018" s="63" t="s">
        <v>15</v>
      </c>
      <c r="C2018" s="64" t="s">
        <v>6734</v>
      </c>
      <c r="D2018" s="65" t="s">
        <v>6736</v>
      </c>
      <c r="E2018" s="65" t="s">
        <v>6737</v>
      </c>
      <c r="F2018" s="66"/>
      <c r="G2018" s="66"/>
      <c r="H2018" s="66"/>
      <c r="I2018" s="66"/>
      <c r="J2018" s="66"/>
      <c r="K2018" s="66"/>
      <c r="L2018" s="66"/>
      <c r="M2018" s="66"/>
      <c r="N2018" s="66"/>
      <c r="O2018" s="66"/>
      <c r="P2018" s="66"/>
      <c r="Q2018" s="81"/>
      <c r="S2018" s="66" t="n">
        <f aca="false">SUM(F2018:R2018)</f>
        <v>0</v>
      </c>
      <c r="AG2018" s="66" t="n">
        <f aca="false">SUM(T2018:AF2018)</f>
        <v>0</v>
      </c>
      <c r="AH2018" s="66"/>
      <c r="AI2018" s="66"/>
      <c r="AJ2018" s="66"/>
      <c r="AK2018" s="66"/>
      <c r="AL2018" s="66"/>
      <c r="AM2018" s="66"/>
      <c r="AN2018" s="66"/>
      <c r="AO2018" s="66"/>
      <c r="AP2018" s="66"/>
      <c r="AQ2018" s="66"/>
      <c r="AR2018" s="66"/>
      <c r="AS2018" s="66"/>
      <c r="AT2018" s="81"/>
      <c r="AU2018" s="81" t="n">
        <f aca="false">SUM(AH2018:AT2018)</f>
        <v>0</v>
      </c>
      <c r="AV2018" s="66"/>
      <c r="AW2018" s="66"/>
      <c r="AX2018" s="66"/>
      <c r="AY2018" s="66"/>
      <c r="AZ2018" s="66"/>
      <c r="BA2018" s="66"/>
      <c r="BB2018" s="66"/>
      <c r="BC2018" s="66"/>
      <c r="BD2018" s="66"/>
      <c r="BE2018" s="66"/>
      <c r="BF2018" s="66"/>
      <c r="BG2018" s="66"/>
      <c r="BH2018" s="66"/>
      <c r="BI2018" s="66" t="n">
        <f aca="false">SUM(AV2018:BH2018)</f>
        <v>0</v>
      </c>
    </row>
    <row r="2019" customFormat="false" ht="15" hidden="false" customHeight="false" outlineLevel="0" collapsed="false">
      <c r="A2019" s="13" t="n">
        <v>3321</v>
      </c>
      <c r="B2019" s="63" t="s">
        <v>15</v>
      </c>
      <c r="C2019" s="64" t="s">
        <v>6738</v>
      </c>
      <c r="D2019" s="65" t="s">
        <v>6740</v>
      </c>
      <c r="E2019" s="65" t="s">
        <v>6741</v>
      </c>
      <c r="F2019" s="66"/>
      <c r="G2019" s="66"/>
      <c r="H2019" s="66"/>
      <c r="I2019" s="66"/>
      <c r="J2019" s="66"/>
      <c r="K2019" s="66"/>
      <c r="L2019" s="66"/>
      <c r="M2019" s="66"/>
      <c r="N2019" s="66"/>
      <c r="O2019" s="66"/>
      <c r="P2019" s="66"/>
      <c r="Q2019" s="81"/>
      <c r="S2019" s="66" t="n">
        <f aca="false">SUM(F2019:R2019)</f>
        <v>0</v>
      </c>
      <c r="AG2019" s="66" t="n">
        <f aca="false">SUM(T2019:AF2019)</f>
        <v>0</v>
      </c>
      <c r="AH2019" s="66"/>
      <c r="AI2019" s="66"/>
      <c r="AJ2019" s="66"/>
      <c r="AK2019" s="66"/>
      <c r="AL2019" s="66"/>
      <c r="AM2019" s="66"/>
      <c r="AN2019" s="66"/>
      <c r="AO2019" s="66"/>
      <c r="AP2019" s="66"/>
      <c r="AQ2019" s="66"/>
      <c r="AR2019" s="66"/>
      <c r="AS2019" s="66"/>
      <c r="AT2019" s="81"/>
      <c r="AU2019" s="81" t="n">
        <f aca="false">SUM(AH2019:AT2019)</f>
        <v>0</v>
      </c>
      <c r="AV2019" s="66"/>
      <c r="AW2019" s="66"/>
      <c r="AX2019" s="66"/>
      <c r="AY2019" s="66"/>
      <c r="AZ2019" s="66"/>
      <c r="BA2019" s="66"/>
      <c r="BB2019" s="66"/>
      <c r="BC2019" s="66"/>
      <c r="BD2019" s="66"/>
      <c r="BE2019" s="66"/>
      <c r="BF2019" s="66"/>
      <c r="BG2019" s="66"/>
      <c r="BH2019" s="66"/>
      <c r="BI2019" s="66" t="n">
        <f aca="false">SUM(AV2019:BH2019)</f>
        <v>0</v>
      </c>
    </row>
    <row r="2020" customFormat="false" ht="15" hidden="false" customHeight="false" outlineLevel="0" collapsed="false">
      <c r="A2020" s="10" t="n">
        <v>3324</v>
      </c>
      <c r="B2020" s="57" t="s">
        <v>12</v>
      </c>
      <c r="C2020" s="58" t="s">
        <v>6742</v>
      </c>
      <c r="D2020" s="59"/>
      <c r="E2020" s="59"/>
      <c r="F2020" s="66"/>
      <c r="G2020" s="66"/>
      <c r="H2020" s="66"/>
      <c r="I2020" s="66"/>
      <c r="J2020" s="66"/>
      <c r="K2020" s="66"/>
      <c r="L2020" s="66"/>
      <c r="M2020" s="66"/>
      <c r="N2020" s="66"/>
      <c r="O2020" s="66"/>
      <c r="P2020" s="66"/>
      <c r="Q2020" s="81"/>
      <c r="S2020" s="66" t="n">
        <f aca="false">SUM(F2020:R2020)</f>
        <v>0</v>
      </c>
      <c r="AG2020" s="66" t="n">
        <f aca="false">SUM(T2020:AF2020)</f>
        <v>0</v>
      </c>
      <c r="AH2020" s="66"/>
      <c r="AI2020" s="66"/>
      <c r="AJ2020" s="66"/>
      <c r="AK2020" s="66"/>
      <c r="AL2020" s="66"/>
      <c r="AM2020" s="66"/>
      <c r="AN2020" s="66"/>
      <c r="AO2020" s="66"/>
      <c r="AP2020" s="66"/>
      <c r="AQ2020" s="66"/>
      <c r="AR2020" s="66"/>
      <c r="AS2020" s="66"/>
      <c r="AT2020" s="81"/>
      <c r="AU2020" s="81" t="n">
        <f aca="false">SUM(AH2020:AT2020)</f>
        <v>0</v>
      </c>
      <c r="AV2020" s="66"/>
      <c r="AW2020" s="66"/>
      <c r="AX2020" s="66"/>
      <c r="AY2020" s="66"/>
      <c r="AZ2020" s="66"/>
      <c r="BA2020" s="66"/>
      <c r="BB2020" s="66"/>
      <c r="BC2020" s="66"/>
      <c r="BD2020" s="66"/>
      <c r="BE2020" s="66"/>
      <c r="BF2020" s="66"/>
      <c r="BG2020" s="66"/>
      <c r="BH2020" s="66"/>
      <c r="BI2020" s="66" t="n">
        <f aca="false">SUM(AV2020:BH2020)</f>
        <v>0</v>
      </c>
    </row>
    <row r="2021" customFormat="false" ht="15" hidden="false" customHeight="false" outlineLevel="0" collapsed="false">
      <c r="A2021" s="13" t="n">
        <v>3325</v>
      </c>
      <c r="B2021" s="63" t="s">
        <v>15</v>
      </c>
      <c r="C2021" s="64" t="s">
        <v>6744</v>
      </c>
      <c r="D2021" s="65" t="s">
        <v>6746</v>
      </c>
      <c r="E2021" s="65" t="s">
        <v>6747</v>
      </c>
      <c r="F2021" s="66"/>
      <c r="G2021" s="66"/>
      <c r="H2021" s="66"/>
      <c r="I2021" s="66"/>
      <c r="J2021" s="66"/>
      <c r="K2021" s="66"/>
      <c r="L2021" s="66"/>
      <c r="M2021" s="66"/>
      <c r="N2021" s="66"/>
      <c r="O2021" s="66"/>
      <c r="P2021" s="66"/>
      <c r="Q2021" s="81"/>
      <c r="S2021" s="66" t="n">
        <f aca="false">SUM(F2021:R2021)</f>
        <v>0</v>
      </c>
      <c r="AG2021" s="66" t="n">
        <f aca="false">SUM(T2021:AF2021)</f>
        <v>0</v>
      </c>
      <c r="AH2021" s="66"/>
      <c r="AI2021" s="66"/>
      <c r="AJ2021" s="66"/>
      <c r="AK2021" s="66"/>
      <c r="AL2021" s="66"/>
      <c r="AM2021" s="66"/>
      <c r="AN2021" s="66"/>
      <c r="AO2021" s="66"/>
      <c r="AP2021" s="66"/>
      <c r="AQ2021" s="66"/>
      <c r="AR2021" s="66"/>
      <c r="AS2021" s="66"/>
      <c r="AT2021" s="81"/>
      <c r="AU2021" s="81" t="n">
        <f aca="false">SUM(AH2021:AT2021)</f>
        <v>0</v>
      </c>
      <c r="AV2021" s="66"/>
      <c r="AW2021" s="66"/>
      <c r="AX2021" s="66"/>
      <c r="AY2021" s="66"/>
      <c r="AZ2021" s="66"/>
      <c r="BA2021" s="66"/>
      <c r="BB2021" s="66"/>
      <c r="BC2021" s="66"/>
      <c r="BD2021" s="66"/>
      <c r="BE2021" s="66"/>
      <c r="BF2021" s="66"/>
      <c r="BG2021" s="66"/>
      <c r="BH2021" s="66"/>
      <c r="BI2021" s="66" t="n">
        <f aca="false">SUM(AV2021:BH2021)</f>
        <v>0</v>
      </c>
    </row>
    <row r="2022" customFormat="false" ht="15" hidden="false" customHeight="false" outlineLevel="0" collapsed="false">
      <c r="A2022" s="13" t="n">
        <v>3328</v>
      </c>
      <c r="B2022" s="63" t="s">
        <v>15</v>
      </c>
      <c r="C2022" s="64" t="s">
        <v>6748</v>
      </c>
      <c r="D2022" s="65" t="s">
        <v>6750</v>
      </c>
      <c r="E2022" s="65" t="s">
        <v>6751</v>
      </c>
      <c r="F2022" s="66"/>
      <c r="G2022" s="66"/>
      <c r="H2022" s="66"/>
      <c r="I2022" s="66"/>
      <c r="J2022" s="66"/>
      <c r="K2022" s="66"/>
      <c r="L2022" s="66"/>
      <c r="M2022" s="66"/>
      <c r="N2022" s="66"/>
      <c r="O2022" s="66"/>
      <c r="P2022" s="66"/>
      <c r="Q2022" s="81"/>
      <c r="S2022" s="66" t="n">
        <f aca="false">SUM(F2022:R2022)</f>
        <v>0</v>
      </c>
      <c r="AG2022" s="66" t="n">
        <f aca="false">SUM(T2022:AF2022)</f>
        <v>0</v>
      </c>
      <c r="AH2022" s="66"/>
      <c r="AI2022" s="66"/>
      <c r="AJ2022" s="66"/>
      <c r="AK2022" s="66"/>
      <c r="AL2022" s="66"/>
      <c r="AM2022" s="66"/>
      <c r="AN2022" s="66"/>
      <c r="AO2022" s="66"/>
      <c r="AP2022" s="66"/>
      <c r="AQ2022" s="66"/>
      <c r="AR2022" s="66"/>
      <c r="AS2022" s="66"/>
      <c r="AT2022" s="81"/>
      <c r="AU2022" s="81" t="n">
        <f aca="false">SUM(AH2022:AT2022)</f>
        <v>0</v>
      </c>
      <c r="AV2022" s="66"/>
      <c r="AW2022" s="66"/>
      <c r="AX2022" s="66"/>
      <c r="AY2022" s="66"/>
      <c r="AZ2022" s="66"/>
      <c r="BA2022" s="66"/>
      <c r="BB2022" s="66"/>
      <c r="BC2022" s="66"/>
      <c r="BD2022" s="66"/>
      <c r="BE2022" s="66"/>
      <c r="BF2022" s="66"/>
      <c r="BG2022" s="66"/>
      <c r="BH2022" s="66"/>
      <c r="BI2022" s="66" t="n">
        <f aca="false">SUM(AV2022:BH2022)</f>
        <v>0</v>
      </c>
    </row>
    <row r="2023" customFormat="false" ht="15" hidden="false" customHeight="false" outlineLevel="0" collapsed="false">
      <c r="A2023" s="13" t="n">
        <v>3330</v>
      </c>
      <c r="B2023" s="63" t="s">
        <v>15</v>
      </c>
      <c r="C2023" s="64" t="s">
        <v>6752</v>
      </c>
      <c r="D2023" s="65" t="s">
        <v>6754</v>
      </c>
      <c r="E2023" s="65" t="s">
        <v>6755</v>
      </c>
      <c r="F2023" s="66"/>
      <c r="G2023" s="66"/>
      <c r="H2023" s="66"/>
      <c r="I2023" s="66"/>
      <c r="J2023" s="66"/>
      <c r="K2023" s="66"/>
      <c r="L2023" s="66"/>
      <c r="M2023" s="66"/>
      <c r="N2023" s="66"/>
      <c r="O2023" s="66"/>
      <c r="P2023" s="66"/>
      <c r="Q2023" s="81"/>
      <c r="S2023" s="66" t="n">
        <f aca="false">SUM(F2023:R2023)</f>
        <v>0</v>
      </c>
      <c r="AG2023" s="66" t="n">
        <f aca="false">SUM(T2023:AF2023)</f>
        <v>0</v>
      </c>
      <c r="AH2023" s="66"/>
      <c r="AI2023" s="66"/>
      <c r="AJ2023" s="66"/>
      <c r="AK2023" s="66"/>
      <c r="AL2023" s="66"/>
      <c r="AM2023" s="66"/>
      <c r="AN2023" s="66"/>
      <c r="AO2023" s="66"/>
      <c r="AP2023" s="66"/>
      <c r="AQ2023" s="66"/>
      <c r="AR2023" s="66"/>
      <c r="AS2023" s="66"/>
      <c r="AT2023" s="81"/>
      <c r="AU2023" s="81" t="n">
        <f aca="false">SUM(AH2023:AT2023)</f>
        <v>0</v>
      </c>
      <c r="AV2023" s="66"/>
      <c r="AW2023" s="66"/>
      <c r="AX2023" s="66"/>
      <c r="AY2023" s="66"/>
      <c r="AZ2023" s="66"/>
      <c r="BA2023" s="66"/>
      <c r="BB2023" s="66"/>
      <c r="BC2023" s="66"/>
      <c r="BD2023" s="66"/>
      <c r="BE2023" s="66"/>
      <c r="BF2023" s="66"/>
      <c r="BG2023" s="66"/>
      <c r="BH2023" s="66"/>
      <c r="BI2023" s="66" t="n">
        <f aca="false">SUM(AV2023:BH2023)</f>
        <v>0</v>
      </c>
    </row>
    <row r="2024" customFormat="false" ht="15" hidden="false" customHeight="false" outlineLevel="0" collapsed="false">
      <c r="A2024" s="13" t="n">
        <v>3333</v>
      </c>
      <c r="B2024" s="63" t="s">
        <v>15</v>
      </c>
      <c r="C2024" s="64" t="s">
        <v>6756</v>
      </c>
      <c r="D2024" s="65" t="s">
        <v>6758</v>
      </c>
      <c r="E2024" s="65" t="s">
        <v>6759</v>
      </c>
      <c r="F2024" s="66"/>
      <c r="G2024" s="66"/>
      <c r="H2024" s="66"/>
      <c r="I2024" s="66"/>
      <c r="J2024" s="66"/>
      <c r="K2024" s="66"/>
      <c r="L2024" s="66"/>
      <c r="M2024" s="66"/>
      <c r="N2024" s="66"/>
      <c r="O2024" s="66"/>
      <c r="P2024" s="66"/>
      <c r="Q2024" s="81"/>
      <c r="S2024" s="66" t="n">
        <f aca="false">SUM(F2024:R2024)</f>
        <v>0</v>
      </c>
      <c r="AG2024" s="66" t="n">
        <f aca="false">SUM(T2024:AF2024)</f>
        <v>0</v>
      </c>
      <c r="AH2024" s="66"/>
      <c r="AI2024" s="66"/>
      <c r="AJ2024" s="66"/>
      <c r="AK2024" s="66"/>
      <c r="AL2024" s="66"/>
      <c r="AM2024" s="66"/>
      <c r="AN2024" s="66"/>
      <c r="AO2024" s="66"/>
      <c r="AP2024" s="66"/>
      <c r="AQ2024" s="66"/>
      <c r="AR2024" s="66"/>
      <c r="AS2024" s="66"/>
      <c r="AT2024" s="81"/>
      <c r="AU2024" s="81" t="n">
        <f aca="false">SUM(AH2024:AT2024)</f>
        <v>0</v>
      </c>
      <c r="AV2024" s="66"/>
      <c r="AW2024" s="66"/>
      <c r="AX2024" s="66"/>
      <c r="AY2024" s="66"/>
      <c r="AZ2024" s="66"/>
      <c r="BA2024" s="66"/>
      <c r="BB2024" s="66"/>
      <c r="BC2024" s="66"/>
      <c r="BD2024" s="66"/>
      <c r="BE2024" s="66"/>
      <c r="BF2024" s="66"/>
      <c r="BG2024" s="66"/>
      <c r="BH2024" s="66"/>
      <c r="BI2024" s="66" t="n">
        <f aca="false">SUM(AV2024:BH2024)</f>
        <v>0</v>
      </c>
    </row>
    <row r="2025" customFormat="false" ht="15" hidden="false" customHeight="false" outlineLevel="0" collapsed="false">
      <c r="A2025" s="13" t="n">
        <v>3337</v>
      </c>
      <c r="B2025" s="63" t="s">
        <v>15</v>
      </c>
      <c r="C2025" s="64" t="s">
        <v>6760</v>
      </c>
      <c r="D2025" s="65" t="s">
        <v>6762</v>
      </c>
      <c r="E2025" s="65" t="s">
        <v>6763</v>
      </c>
      <c r="F2025" s="66"/>
      <c r="G2025" s="66"/>
      <c r="H2025" s="66"/>
      <c r="I2025" s="66"/>
      <c r="J2025" s="66"/>
      <c r="K2025" s="66"/>
      <c r="L2025" s="66"/>
      <c r="M2025" s="66"/>
      <c r="N2025" s="66"/>
      <c r="O2025" s="66"/>
      <c r="P2025" s="66"/>
      <c r="Q2025" s="81"/>
      <c r="S2025" s="66" t="n">
        <f aca="false">SUM(F2025:R2025)</f>
        <v>0</v>
      </c>
      <c r="AG2025" s="66" t="n">
        <f aca="false">SUM(T2025:AF2025)</f>
        <v>0</v>
      </c>
      <c r="AH2025" s="66"/>
      <c r="AI2025" s="66"/>
      <c r="AJ2025" s="66"/>
      <c r="AK2025" s="66"/>
      <c r="AL2025" s="66"/>
      <c r="AM2025" s="66"/>
      <c r="AN2025" s="66"/>
      <c r="AO2025" s="66"/>
      <c r="AP2025" s="66"/>
      <c r="AQ2025" s="66"/>
      <c r="AR2025" s="66"/>
      <c r="AS2025" s="66"/>
      <c r="AT2025" s="81"/>
      <c r="AU2025" s="81" t="n">
        <f aca="false">SUM(AH2025:AT2025)</f>
        <v>0</v>
      </c>
      <c r="AV2025" s="66"/>
      <c r="AW2025" s="66"/>
      <c r="AX2025" s="66"/>
      <c r="AY2025" s="66"/>
      <c r="AZ2025" s="66"/>
      <c r="BA2025" s="66"/>
      <c r="BB2025" s="66"/>
      <c r="BC2025" s="66"/>
      <c r="BD2025" s="66"/>
      <c r="BE2025" s="66"/>
      <c r="BF2025" s="66"/>
      <c r="BG2025" s="66"/>
      <c r="BH2025" s="66"/>
      <c r="BI2025" s="66" t="n">
        <f aca="false">SUM(AV2025:BH2025)</f>
        <v>0</v>
      </c>
    </row>
    <row r="2026" customFormat="false" ht="15" hidden="false" customHeight="false" outlineLevel="0" collapsed="false">
      <c r="A2026" s="13" t="n">
        <v>3342</v>
      </c>
      <c r="B2026" s="63" t="s">
        <v>15</v>
      </c>
      <c r="C2026" s="64" t="s">
        <v>6764</v>
      </c>
      <c r="D2026" s="65" t="s">
        <v>6766</v>
      </c>
      <c r="E2026" s="65" t="s">
        <v>6767</v>
      </c>
      <c r="F2026" s="66"/>
      <c r="G2026" s="66"/>
      <c r="H2026" s="66"/>
      <c r="I2026" s="66"/>
      <c r="J2026" s="66"/>
      <c r="K2026" s="66"/>
      <c r="L2026" s="66"/>
      <c r="M2026" s="66"/>
      <c r="N2026" s="66"/>
      <c r="O2026" s="66"/>
      <c r="P2026" s="66"/>
      <c r="Q2026" s="81"/>
      <c r="S2026" s="66" t="n">
        <f aca="false">SUM(F2026:R2026)</f>
        <v>0</v>
      </c>
      <c r="AG2026" s="66" t="n">
        <f aca="false">SUM(T2026:AF2026)</f>
        <v>0</v>
      </c>
      <c r="AH2026" s="66"/>
      <c r="AI2026" s="66"/>
      <c r="AJ2026" s="66"/>
      <c r="AK2026" s="66"/>
      <c r="AL2026" s="66"/>
      <c r="AM2026" s="66"/>
      <c r="AN2026" s="66"/>
      <c r="AO2026" s="66"/>
      <c r="AP2026" s="66"/>
      <c r="AQ2026" s="66"/>
      <c r="AR2026" s="66"/>
      <c r="AS2026" s="66"/>
      <c r="AT2026" s="81"/>
      <c r="AU2026" s="81" t="n">
        <f aca="false">SUM(AH2026:AT2026)</f>
        <v>0</v>
      </c>
      <c r="AV2026" s="66"/>
      <c r="AW2026" s="66"/>
      <c r="AX2026" s="66"/>
      <c r="AY2026" s="66"/>
      <c r="AZ2026" s="66"/>
      <c r="BA2026" s="66"/>
      <c r="BB2026" s="66"/>
      <c r="BC2026" s="66"/>
      <c r="BD2026" s="66"/>
      <c r="BE2026" s="66"/>
      <c r="BF2026" s="66"/>
      <c r="BG2026" s="66"/>
      <c r="BH2026" s="66"/>
      <c r="BI2026" s="66" t="n">
        <f aca="false">SUM(AV2026:BH2026)</f>
        <v>0</v>
      </c>
    </row>
    <row r="2027" customFormat="false" ht="15" hidden="false" customHeight="false" outlineLevel="0" collapsed="false">
      <c r="A2027" s="13" t="n">
        <v>3345</v>
      </c>
      <c r="B2027" s="63" t="s">
        <v>15</v>
      </c>
      <c r="C2027" s="64" t="s">
        <v>6768</v>
      </c>
      <c r="D2027" s="65" t="s">
        <v>6770</v>
      </c>
      <c r="E2027" s="65" t="s">
        <v>6771</v>
      </c>
      <c r="F2027" s="66"/>
      <c r="G2027" s="66"/>
      <c r="H2027" s="66"/>
      <c r="I2027" s="66"/>
      <c r="J2027" s="66"/>
      <c r="K2027" s="66"/>
      <c r="L2027" s="66"/>
      <c r="M2027" s="66"/>
      <c r="N2027" s="66"/>
      <c r="O2027" s="66"/>
      <c r="P2027" s="66"/>
      <c r="Q2027" s="81"/>
      <c r="S2027" s="66" t="n">
        <f aca="false">SUM(F2027:R2027)</f>
        <v>0</v>
      </c>
      <c r="AG2027" s="66" t="n">
        <f aca="false">SUM(T2027:AF2027)</f>
        <v>0</v>
      </c>
      <c r="AH2027" s="66"/>
      <c r="AI2027" s="66"/>
      <c r="AJ2027" s="66"/>
      <c r="AK2027" s="66"/>
      <c r="AL2027" s="66"/>
      <c r="AM2027" s="66"/>
      <c r="AN2027" s="66"/>
      <c r="AO2027" s="66"/>
      <c r="AP2027" s="66"/>
      <c r="AQ2027" s="66"/>
      <c r="AR2027" s="66"/>
      <c r="AS2027" s="66"/>
      <c r="AT2027" s="81"/>
      <c r="AU2027" s="81" t="n">
        <f aca="false">SUM(AH2027:AT2027)</f>
        <v>0</v>
      </c>
      <c r="AV2027" s="66"/>
      <c r="AW2027" s="66"/>
      <c r="AX2027" s="66"/>
      <c r="AY2027" s="66"/>
      <c r="AZ2027" s="66"/>
      <c r="BA2027" s="66"/>
      <c r="BB2027" s="66"/>
      <c r="BC2027" s="66"/>
      <c r="BD2027" s="66"/>
      <c r="BE2027" s="66"/>
      <c r="BF2027" s="66"/>
      <c r="BG2027" s="66"/>
      <c r="BH2027" s="66"/>
      <c r="BI2027" s="66" t="n">
        <f aca="false">SUM(AV2027:BH2027)</f>
        <v>0</v>
      </c>
    </row>
    <row r="2028" customFormat="false" ht="15" hidden="false" customHeight="false" outlineLevel="0" collapsed="false">
      <c r="A2028" s="13" t="n">
        <v>3346</v>
      </c>
      <c r="B2028" s="63" t="s">
        <v>15</v>
      </c>
      <c r="C2028" s="64" t="s">
        <v>6772</v>
      </c>
      <c r="D2028" s="65" t="s">
        <v>6774</v>
      </c>
      <c r="E2028" s="65" t="s">
        <v>6775</v>
      </c>
      <c r="F2028" s="66"/>
      <c r="G2028" s="66"/>
      <c r="H2028" s="66"/>
      <c r="I2028" s="66"/>
      <c r="J2028" s="66"/>
      <c r="K2028" s="66"/>
      <c r="L2028" s="66"/>
      <c r="M2028" s="66"/>
      <c r="N2028" s="66"/>
      <c r="O2028" s="66"/>
      <c r="P2028" s="66"/>
      <c r="Q2028" s="81"/>
      <c r="S2028" s="66" t="n">
        <f aca="false">SUM(F2028:R2028)</f>
        <v>0</v>
      </c>
      <c r="AG2028" s="66" t="n">
        <f aca="false">SUM(T2028:AF2028)</f>
        <v>0</v>
      </c>
      <c r="AH2028" s="66"/>
      <c r="AI2028" s="66"/>
      <c r="AJ2028" s="66"/>
      <c r="AK2028" s="66"/>
      <c r="AL2028" s="66"/>
      <c r="AM2028" s="66"/>
      <c r="AN2028" s="66"/>
      <c r="AO2028" s="66"/>
      <c r="AP2028" s="66"/>
      <c r="AQ2028" s="66"/>
      <c r="AR2028" s="66"/>
      <c r="AS2028" s="66"/>
      <c r="AT2028" s="81"/>
      <c r="AU2028" s="81" t="n">
        <f aca="false">SUM(AH2028:AT2028)</f>
        <v>0</v>
      </c>
      <c r="AV2028" s="66"/>
      <c r="AW2028" s="66"/>
      <c r="AX2028" s="66"/>
      <c r="AY2028" s="66"/>
      <c r="AZ2028" s="66"/>
      <c r="BA2028" s="66"/>
      <c r="BB2028" s="66"/>
      <c r="BC2028" s="66"/>
      <c r="BD2028" s="66"/>
      <c r="BE2028" s="66"/>
      <c r="BF2028" s="66"/>
      <c r="BG2028" s="66"/>
      <c r="BH2028" s="66"/>
      <c r="BI2028" s="66" t="n">
        <f aca="false">SUM(AV2028:BH2028)</f>
        <v>0</v>
      </c>
    </row>
    <row r="2029" customFormat="false" ht="15" hidden="false" customHeight="false" outlineLevel="0" collapsed="false">
      <c r="A2029" s="13" t="n">
        <v>3347</v>
      </c>
      <c r="B2029" s="63" t="s">
        <v>15</v>
      </c>
      <c r="C2029" s="64" t="s">
        <v>6776</v>
      </c>
      <c r="D2029" s="65" t="s">
        <v>6778</v>
      </c>
      <c r="E2029" s="65" t="s">
        <v>6779</v>
      </c>
      <c r="F2029" s="66"/>
      <c r="G2029" s="66"/>
      <c r="H2029" s="66"/>
      <c r="I2029" s="66"/>
      <c r="J2029" s="66"/>
      <c r="K2029" s="66"/>
      <c r="L2029" s="66"/>
      <c r="M2029" s="66"/>
      <c r="N2029" s="66"/>
      <c r="O2029" s="66"/>
      <c r="P2029" s="66"/>
      <c r="Q2029" s="81"/>
      <c r="S2029" s="66" t="n">
        <f aca="false">SUM(F2029:R2029)</f>
        <v>0</v>
      </c>
      <c r="AG2029" s="66" t="n">
        <f aca="false">SUM(T2029:AF2029)</f>
        <v>0</v>
      </c>
      <c r="AH2029" s="66"/>
      <c r="AI2029" s="66"/>
      <c r="AJ2029" s="66"/>
      <c r="AK2029" s="66"/>
      <c r="AL2029" s="66"/>
      <c r="AM2029" s="66"/>
      <c r="AN2029" s="66"/>
      <c r="AO2029" s="66"/>
      <c r="AP2029" s="66"/>
      <c r="AQ2029" s="66"/>
      <c r="AR2029" s="66"/>
      <c r="AS2029" s="66"/>
      <c r="AT2029" s="81"/>
      <c r="AU2029" s="81" t="n">
        <f aca="false">SUM(AH2029:AT2029)</f>
        <v>0</v>
      </c>
      <c r="AV2029" s="66"/>
      <c r="AW2029" s="66"/>
      <c r="AX2029" s="66"/>
      <c r="AY2029" s="66"/>
      <c r="AZ2029" s="66"/>
      <c r="BA2029" s="66"/>
      <c r="BB2029" s="66"/>
      <c r="BC2029" s="66"/>
      <c r="BD2029" s="66"/>
      <c r="BE2029" s="66"/>
      <c r="BF2029" s="66"/>
      <c r="BG2029" s="66"/>
      <c r="BH2029" s="66"/>
      <c r="BI2029" s="66" t="n">
        <f aca="false">SUM(AV2029:BH2029)</f>
        <v>0</v>
      </c>
    </row>
    <row r="2030" customFormat="false" ht="15" hidden="false" customHeight="false" outlineLevel="0" collapsed="false">
      <c r="A2030" s="10" t="n">
        <v>3349</v>
      </c>
      <c r="B2030" s="57" t="s">
        <v>12</v>
      </c>
      <c r="C2030" s="58" t="s">
        <v>6780</v>
      </c>
      <c r="D2030" s="59"/>
      <c r="E2030" s="59"/>
      <c r="F2030" s="66"/>
      <c r="G2030" s="66"/>
      <c r="H2030" s="66"/>
      <c r="I2030" s="66"/>
      <c r="J2030" s="66"/>
      <c r="K2030" s="66"/>
      <c r="L2030" s="66"/>
      <c r="M2030" s="66"/>
      <c r="N2030" s="66"/>
      <c r="O2030" s="66"/>
      <c r="P2030" s="66"/>
      <c r="Q2030" s="81"/>
      <c r="S2030" s="66" t="n">
        <f aca="false">SUM(F2030:R2030)</f>
        <v>0</v>
      </c>
      <c r="AG2030" s="66" t="n">
        <f aca="false">SUM(T2030:AF2030)</f>
        <v>0</v>
      </c>
      <c r="AH2030" s="66"/>
      <c r="AI2030" s="66"/>
      <c r="AJ2030" s="66"/>
      <c r="AK2030" s="66"/>
      <c r="AL2030" s="66"/>
      <c r="AM2030" s="66"/>
      <c r="AN2030" s="66"/>
      <c r="AO2030" s="66"/>
      <c r="AP2030" s="66"/>
      <c r="AQ2030" s="66"/>
      <c r="AR2030" s="66"/>
      <c r="AS2030" s="66"/>
      <c r="AT2030" s="81"/>
      <c r="AU2030" s="81" t="n">
        <f aca="false">SUM(AH2030:AT2030)</f>
        <v>0</v>
      </c>
      <c r="AV2030" s="66"/>
      <c r="AW2030" s="66"/>
      <c r="AX2030" s="66"/>
      <c r="AY2030" s="66"/>
      <c r="AZ2030" s="66"/>
      <c r="BA2030" s="66"/>
      <c r="BB2030" s="66"/>
      <c r="BC2030" s="66"/>
      <c r="BD2030" s="66"/>
      <c r="BE2030" s="66"/>
      <c r="BF2030" s="66"/>
      <c r="BG2030" s="66"/>
      <c r="BH2030" s="66"/>
      <c r="BI2030" s="66" t="n">
        <f aca="false">SUM(AV2030:BH2030)</f>
        <v>0</v>
      </c>
    </row>
    <row r="2031" customFormat="false" ht="15" hidden="false" customHeight="false" outlineLevel="0" collapsed="false">
      <c r="A2031" s="13" t="n">
        <v>3350</v>
      </c>
      <c r="B2031" s="63" t="s">
        <v>15</v>
      </c>
      <c r="C2031" s="64" t="s">
        <v>6782</v>
      </c>
      <c r="D2031" s="65" t="s">
        <v>6784</v>
      </c>
      <c r="E2031" s="65" t="s">
        <v>6785</v>
      </c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81"/>
      <c r="S2031" s="66" t="n">
        <f aca="false">SUM(F2031:R2031)</f>
        <v>0</v>
      </c>
      <c r="AG2031" s="66" t="n">
        <f aca="false">SUM(T2031:AF2031)</f>
        <v>0</v>
      </c>
      <c r="AH2031" s="66"/>
      <c r="AI2031" s="66"/>
      <c r="AJ2031" s="66"/>
      <c r="AK2031" s="66"/>
      <c r="AL2031" s="66"/>
      <c r="AM2031" s="66"/>
      <c r="AN2031" s="66"/>
      <c r="AO2031" s="66"/>
      <c r="AP2031" s="66"/>
      <c r="AQ2031" s="66"/>
      <c r="AR2031" s="66"/>
      <c r="AS2031" s="66"/>
      <c r="AT2031" s="81"/>
      <c r="AU2031" s="81" t="n">
        <f aca="false">SUM(AH2031:AT2031)</f>
        <v>0</v>
      </c>
      <c r="AV2031" s="66"/>
      <c r="AW2031" s="66"/>
      <c r="AX2031" s="66"/>
      <c r="AY2031" s="66"/>
      <c r="AZ2031" s="66"/>
      <c r="BA2031" s="66"/>
      <c r="BB2031" s="66"/>
      <c r="BC2031" s="66"/>
      <c r="BD2031" s="66"/>
      <c r="BE2031" s="66"/>
      <c r="BF2031" s="66"/>
      <c r="BG2031" s="66"/>
      <c r="BH2031" s="66"/>
      <c r="BI2031" s="66" t="n">
        <f aca="false">SUM(AV2031:BH2031)</f>
        <v>0</v>
      </c>
    </row>
    <row r="2032" customFormat="false" ht="15" hidden="false" customHeight="false" outlineLevel="0" collapsed="false">
      <c r="A2032" s="7" t="n">
        <v>3353</v>
      </c>
      <c r="B2032" s="51" t="s">
        <v>9</v>
      </c>
      <c r="C2032" s="52" t="s">
        <v>6786</v>
      </c>
      <c r="D2032" s="53"/>
      <c r="E2032" s="53"/>
      <c r="F2032" s="66"/>
      <c r="G2032" s="66"/>
      <c r="H2032" s="66"/>
      <c r="I2032" s="66"/>
      <c r="J2032" s="66"/>
      <c r="K2032" s="66"/>
      <c r="L2032" s="66"/>
      <c r="M2032" s="66"/>
      <c r="N2032" s="66"/>
      <c r="O2032" s="66"/>
      <c r="P2032" s="66"/>
      <c r="Q2032" s="81"/>
      <c r="S2032" s="66" t="n">
        <f aca="false">SUM(F2032:R2032)</f>
        <v>0</v>
      </c>
      <c r="AG2032" s="66" t="n">
        <f aca="false">SUM(T2032:AF2032)</f>
        <v>0</v>
      </c>
      <c r="AH2032" s="66"/>
      <c r="AI2032" s="66"/>
      <c r="AJ2032" s="66"/>
      <c r="AK2032" s="66"/>
      <c r="AL2032" s="66"/>
      <c r="AM2032" s="66"/>
      <c r="AN2032" s="66"/>
      <c r="AO2032" s="66"/>
      <c r="AP2032" s="66"/>
      <c r="AQ2032" s="66"/>
      <c r="AR2032" s="66"/>
      <c r="AS2032" s="66"/>
      <c r="AT2032" s="81"/>
      <c r="AU2032" s="81" t="n">
        <f aca="false">SUM(AH2032:AT2032)</f>
        <v>0</v>
      </c>
      <c r="AV2032" s="66"/>
      <c r="AW2032" s="66"/>
      <c r="AX2032" s="66"/>
      <c r="AY2032" s="66"/>
      <c r="AZ2032" s="66"/>
      <c r="BA2032" s="66"/>
      <c r="BB2032" s="66"/>
      <c r="BC2032" s="66"/>
      <c r="BD2032" s="66"/>
      <c r="BE2032" s="66"/>
      <c r="BF2032" s="66"/>
      <c r="BG2032" s="66"/>
      <c r="BH2032" s="66"/>
      <c r="BI2032" s="66" t="n">
        <f aca="false">SUM(AV2032:BH2032)</f>
        <v>0</v>
      </c>
    </row>
    <row r="2033" customFormat="false" ht="15" hidden="false" customHeight="false" outlineLevel="0" collapsed="false">
      <c r="A2033" s="10" t="n">
        <v>3354</v>
      </c>
      <c r="B2033" s="57" t="s">
        <v>12</v>
      </c>
      <c r="C2033" s="58" t="s">
        <v>6788</v>
      </c>
      <c r="D2033" s="59"/>
      <c r="E2033" s="59"/>
      <c r="F2033" s="66"/>
      <c r="G2033" s="66"/>
      <c r="H2033" s="66"/>
      <c r="I2033" s="66"/>
      <c r="J2033" s="66"/>
      <c r="K2033" s="66"/>
      <c r="L2033" s="66"/>
      <c r="M2033" s="66"/>
      <c r="N2033" s="66"/>
      <c r="O2033" s="66"/>
      <c r="P2033" s="66"/>
      <c r="Q2033" s="81"/>
      <c r="S2033" s="66" t="n">
        <f aca="false">SUM(F2033:R2033)</f>
        <v>0</v>
      </c>
      <c r="AG2033" s="66" t="n">
        <f aca="false">SUM(T2033:AF2033)</f>
        <v>0</v>
      </c>
      <c r="AH2033" s="66"/>
      <c r="AI2033" s="66"/>
      <c r="AJ2033" s="66"/>
      <c r="AK2033" s="66"/>
      <c r="AL2033" s="66"/>
      <c r="AM2033" s="66"/>
      <c r="AN2033" s="66"/>
      <c r="AO2033" s="66"/>
      <c r="AP2033" s="66"/>
      <c r="AQ2033" s="66"/>
      <c r="AR2033" s="66"/>
      <c r="AS2033" s="66"/>
      <c r="AT2033" s="81"/>
      <c r="AU2033" s="81" t="n">
        <f aca="false">SUM(AH2033:AT2033)</f>
        <v>0</v>
      </c>
      <c r="AV2033" s="66"/>
      <c r="AW2033" s="66"/>
      <c r="AX2033" s="66"/>
      <c r="AY2033" s="66"/>
      <c r="AZ2033" s="66"/>
      <c r="BA2033" s="66"/>
      <c r="BB2033" s="66"/>
      <c r="BC2033" s="66"/>
      <c r="BD2033" s="66"/>
      <c r="BE2033" s="66"/>
      <c r="BF2033" s="66"/>
      <c r="BG2033" s="66"/>
      <c r="BH2033" s="66"/>
      <c r="BI2033" s="66" t="n">
        <f aca="false">SUM(AV2033:BH2033)</f>
        <v>0</v>
      </c>
    </row>
    <row r="2034" customFormat="false" ht="15" hidden="false" customHeight="false" outlineLevel="0" collapsed="false">
      <c r="A2034" s="13" t="n">
        <v>3355</v>
      </c>
      <c r="B2034" s="63" t="s">
        <v>15</v>
      </c>
      <c r="C2034" s="64" t="s">
        <v>6790</v>
      </c>
      <c r="D2034" s="65" t="s">
        <v>6792</v>
      </c>
      <c r="E2034" s="65" t="s">
        <v>6793</v>
      </c>
      <c r="F2034" s="66"/>
      <c r="G2034" s="66"/>
      <c r="H2034" s="66"/>
      <c r="I2034" s="66"/>
      <c r="J2034" s="66"/>
      <c r="K2034" s="66"/>
      <c r="L2034" s="66"/>
      <c r="M2034" s="66"/>
      <c r="N2034" s="66"/>
      <c r="O2034" s="66"/>
      <c r="P2034" s="66"/>
      <c r="Q2034" s="81"/>
      <c r="S2034" s="66" t="n">
        <f aca="false">SUM(F2034:R2034)</f>
        <v>0</v>
      </c>
      <c r="AG2034" s="66" t="n">
        <f aca="false">SUM(T2034:AF2034)</f>
        <v>0</v>
      </c>
      <c r="AH2034" s="66"/>
      <c r="AI2034" s="66"/>
      <c r="AJ2034" s="66"/>
      <c r="AK2034" s="66"/>
      <c r="AL2034" s="66"/>
      <c r="AM2034" s="66"/>
      <c r="AN2034" s="66"/>
      <c r="AO2034" s="66"/>
      <c r="AP2034" s="66"/>
      <c r="AQ2034" s="66"/>
      <c r="AR2034" s="66"/>
      <c r="AS2034" s="66"/>
      <c r="AT2034" s="81"/>
      <c r="AU2034" s="81" t="n">
        <f aca="false">SUM(AH2034:AT2034)</f>
        <v>0</v>
      </c>
      <c r="AV2034" s="66"/>
      <c r="AW2034" s="66"/>
      <c r="AX2034" s="66"/>
      <c r="AY2034" s="66"/>
      <c r="AZ2034" s="66"/>
      <c r="BA2034" s="66"/>
      <c r="BB2034" s="66"/>
      <c r="BC2034" s="66"/>
      <c r="BD2034" s="66"/>
      <c r="BE2034" s="66"/>
      <c r="BF2034" s="66"/>
      <c r="BG2034" s="66"/>
      <c r="BH2034" s="66"/>
      <c r="BI2034" s="66" t="n">
        <f aca="false">SUM(AV2034:BH2034)</f>
        <v>0</v>
      </c>
    </row>
    <row r="2035" customFormat="false" ht="15" hidden="false" customHeight="false" outlineLevel="0" collapsed="false">
      <c r="A2035" s="7" t="n">
        <v>3360</v>
      </c>
      <c r="B2035" s="51" t="s">
        <v>9</v>
      </c>
      <c r="C2035" s="52" t="s">
        <v>6794</v>
      </c>
      <c r="D2035" s="53"/>
      <c r="E2035" s="53"/>
      <c r="F2035" s="66"/>
      <c r="G2035" s="66"/>
      <c r="H2035" s="66"/>
      <c r="I2035" s="66"/>
      <c r="J2035" s="66"/>
      <c r="K2035" s="66"/>
      <c r="L2035" s="66"/>
      <c r="M2035" s="66"/>
      <c r="N2035" s="66"/>
      <c r="O2035" s="66"/>
      <c r="P2035" s="66"/>
      <c r="Q2035" s="81"/>
      <c r="S2035" s="66" t="n">
        <f aca="false">SUM(F2035:R2035)</f>
        <v>0</v>
      </c>
      <c r="AG2035" s="66" t="n">
        <f aca="false">SUM(T2035:AF2035)</f>
        <v>0</v>
      </c>
      <c r="AH2035" s="66"/>
      <c r="AI2035" s="66"/>
      <c r="AJ2035" s="66"/>
      <c r="AK2035" s="66"/>
      <c r="AL2035" s="66"/>
      <c r="AM2035" s="66"/>
      <c r="AN2035" s="66"/>
      <c r="AO2035" s="66"/>
      <c r="AP2035" s="66"/>
      <c r="AQ2035" s="66"/>
      <c r="AR2035" s="66"/>
      <c r="AS2035" s="66"/>
      <c r="AT2035" s="81"/>
      <c r="AU2035" s="81" t="n">
        <f aca="false">SUM(AH2035:AT2035)</f>
        <v>0</v>
      </c>
      <c r="AV2035" s="66"/>
      <c r="AW2035" s="66"/>
      <c r="AX2035" s="66"/>
      <c r="AY2035" s="66"/>
      <c r="AZ2035" s="66"/>
      <c r="BA2035" s="66"/>
      <c r="BB2035" s="66"/>
      <c r="BC2035" s="66"/>
      <c r="BD2035" s="66"/>
      <c r="BE2035" s="66"/>
      <c r="BF2035" s="66"/>
      <c r="BG2035" s="66"/>
      <c r="BH2035" s="66"/>
      <c r="BI2035" s="66" t="n">
        <f aca="false">SUM(AV2035:BH2035)</f>
        <v>0</v>
      </c>
    </row>
    <row r="2036" customFormat="false" ht="15" hidden="false" customHeight="false" outlineLevel="0" collapsed="false">
      <c r="A2036" s="10" t="n">
        <v>3361</v>
      </c>
      <c r="B2036" s="57" t="s">
        <v>12</v>
      </c>
      <c r="C2036" s="58" t="s">
        <v>6796</v>
      </c>
      <c r="D2036" s="59"/>
      <c r="E2036" s="59"/>
      <c r="F2036" s="66"/>
      <c r="G2036" s="66"/>
      <c r="H2036" s="66"/>
      <c r="I2036" s="66"/>
      <c r="J2036" s="66"/>
      <c r="K2036" s="66"/>
      <c r="L2036" s="66"/>
      <c r="M2036" s="66"/>
      <c r="N2036" s="66"/>
      <c r="O2036" s="66"/>
      <c r="P2036" s="66"/>
      <c r="Q2036" s="81"/>
      <c r="S2036" s="66" t="n">
        <f aca="false">SUM(F2036:R2036)</f>
        <v>0</v>
      </c>
      <c r="AG2036" s="66" t="n">
        <f aca="false">SUM(T2036:AF2036)</f>
        <v>0</v>
      </c>
      <c r="AH2036" s="66"/>
      <c r="AI2036" s="66"/>
      <c r="AJ2036" s="66"/>
      <c r="AK2036" s="66"/>
      <c r="AL2036" s="66"/>
      <c r="AM2036" s="66"/>
      <c r="AN2036" s="66"/>
      <c r="AO2036" s="66"/>
      <c r="AP2036" s="66"/>
      <c r="AQ2036" s="66"/>
      <c r="AR2036" s="66"/>
      <c r="AS2036" s="66"/>
      <c r="AT2036" s="81"/>
      <c r="AU2036" s="81" t="n">
        <f aca="false">SUM(AH2036:AT2036)</f>
        <v>0</v>
      </c>
      <c r="AV2036" s="66"/>
      <c r="AW2036" s="66"/>
      <c r="AX2036" s="66"/>
      <c r="AY2036" s="66"/>
      <c r="AZ2036" s="66"/>
      <c r="BA2036" s="66"/>
      <c r="BB2036" s="66"/>
      <c r="BC2036" s="66"/>
      <c r="BD2036" s="66"/>
      <c r="BE2036" s="66"/>
      <c r="BF2036" s="66"/>
      <c r="BG2036" s="66"/>
      <c r="BH2036" s="66"/>
      <c r="BI2036" s="66" t="n">
        <f aca="false">SUM(AV2036:BH2036)</f>
        <v>0</v>
      </c>
    </row>
    <row r="2037" customFormat="false" ht="15" hidden="false" customHeight="false" outlineLevel="0" collapsed="false">
      <c r="A2037" s="13" t="n">
        <v>3362</v>
      </c>
      <c r="B2037" s="63" t="s">
        <v>15</v>
      </c>
      <c r="C2037" s="64" t="s">
        <v>6798</v>
      </c>
      <c r="D2037" s="65" t="s">
        <v>6800</v>
      </c>
      <c r="E2037" s="65" t="s">
        <v>6801</v>
      </c>
      <c r="F2037" s="66"/>
      <c r="G2037" s="66"/>
      <c r="H2037" s="66"/>
      <c r="I2037" s="66"/>
      <c r="J2037" s="66"/>
      <c r="K2037" s="66"/>
      <c r="L2037" s="66"/>
      <c r="M2037" s="66"/>
      <c r="N2037" s="66"/>
      <c r="O2037" s="66"/>
      <c r="P2037" s="66"/>
      <c r="Q2037" s="81"/>
      <c r="S2037" s="66" t="n">
        <f aca="false">SUM(F2037:R2037)</f>
        <v>0</v>
      </c>
      <c r="AG2037" s="66" t="n">
        <f aca="false">SUM(T2037:AF2037)</f>
        <v>0</v>
      </c>
      <c r="AH2037" s="66"/>
      <c r="AI2037" s="66"/>
      <c r="AJ2037" s="66"/>
      <c r="AK2037" s="66"/>
      <c r="AL2037" s="66"/>
      <c r="AM2037" s="66"/>
      <c r="AN2037" s="66"/>
      <c r="AO2037" s="66"/>
      <c r="AP2037" s="66"/>
      <c r="AQ2037" s="66"/>
      <c r="AR2037" s="66"/>
      <c r="AS2037" s="66"/>
      <c r="AT2037" s="81"/>
      <c r="AU2037" s="81" t="n">
        <f aca="false">SUM(AH2037:AT2037)</f>
        <v>0</v>
      </c>
      <c r="AV2037" s="66"/>
      <c r="AW2037" s="66"/>
      <c r="AX2037" s="66"/>
      <c r="AY2037" s="66"/>
      <c r="AZ2037" s="66"/>
      <c r="BA2037" s="66"/>
      <c r="BB2037" s="66"/>
      <c r="BC2037" s="66"/>
      <c r="BD2037" s="66"/>
      <c r="BE2037" s="66"/>
      <c r="BF2037" s="66"/>
      <c r="BG2037" s="66"/>
      <c r="BH2037" s="66"/>
      <c r="BI2037" s="66" t="n">
        <f aca="false">SUM(AV2037:BH2037)</f>
        <v>0</v>
      </c>
    </row>
    <row r="2038" customFormat="false" ht="15" hidden="false" customHeight="false" outlineLevel="0" collapsed="false">
      <c r="A2038" s="13" t="n">
        <v>3365</v>
      </c>
      <c r="B2038" s="63" t="s">
        <v>15</v>
      </c>
      <c r="C2038" s="64" t="s">
        <v>6802</v>
      </c>
      <c r="D2038" s="65" t="s">
        <v>6804</v>
      </c>
      <c r="E2038" s="65" t="s">
        <v>6805</v>
      </c>
      <c r="F2038" s="66"/>
      <c r="G2038" s="66"/>
      <c r="H2038" s="66"/>
      <c r="I2038" s="66"/>
      <c r="J2038" s="66"/>
      <c r="K2038" s="66"/>
      <c r="L2038" s="66"/>
      <c r="M2038" s="66"/>
      <c r="N2038" s="66"/>
      <c r="O2038" s="66"/>
      <c r="P2038" s="66"/>
      <c r="Q2038" s="81"/>
      <c r="S2038" s="66" t="n">
        <f aca="false">SUM(F2038:R2038)</f>
        <v>0</v>
      </c>
      <c r="AG2038" s="66" t="n">
        <f aca="false">SUM(T2038:AF2038)</f>
        <v>0</v>
      </c>
      <c r="AH2038" s="66"/>
      <c r="AI2038" s="66"/>
      <c r="AJ2038" s="66"/>
      <c r="AK2038" s="66"/>
      <c r="AL2038" s="66"/>
      <c r="AM2038" s="66"/>
      <c r="AN2038" s="66"/>
      <c r="AO2038" s="66"/>
      <c r="AP2038" s="66"/>
      <c r="AQ2038" s="66"/>
      <c r="AR2038" s="66"/>
      <c r="AS2038" s="66"/>
      <c r="AT2038" s="81"/>
      <c r="AU2038" s="81" t="n">
        <f aca="false">SUM(AH2038:AT2038)</f>
        <v>0</v>
      </c>
      <c r="AV2038" s="66"/>
      <c r="AW2038" s="66"/>
      <c r="AX2038" s="66"/>
      <c r="AY2038" s="66"/>
      <c r="AZ2038" s="66"/>
      <c r="BA2038" s="66"/>
      <c r="BB2038" s="66"/>
      <c r="BC2038" s="66"/>
      <c r="BD2038" s="66"/>
      <c r="BE2038" s="66"/>
      <c r="BF2038" s="66"/>
      <c r="BG2038" s="66"/>
      <c r="BH2038" s="66"/>
      <c r="BI2038" s="66" t="n">
        <f aca="false">SUM(AV2038:BH2038)</f>
        <v>0</v>
      </c>
    </row>
    <row r="2039" customFormat="false" ht="15" hidden="false" customHeight="false" outlineLevel="0" collapsed="false">
      <c r="A2039" s="10" t="n">
        <v>3366</v>
      </c>
      <c r="B2039" s="57" t="s">
        <v>12</v>
      </c>
      <c r="C2039" s="58" t="s">
        <v>6806</v>
      </c>
      <c r="D2039" s="59"/>
      <c r="E2039" s="59"/>
      <c r="F2039" s="66"/>
      <c r="G2039" s="66"/>
      <c r="H2039" s="66"/>
      <c r="I2039" s="66"/>
      <c r="J2039" s="66"/>
      <c r="K2039" s="66"/>
      <c r="L2039" s="66"/>
      <c r="M2039" s="66"/>
      <c r="N2039" s="66"/>
      <c r="O2039" s="66"/>
      <c r="P2039" s="66"/>
      <c r="Q2039" s="81"/>
      <c r="S2039" s="66" t="n">
        <f aca="false">SUM(F2039:R2039)</f>
        <v>0</v>
      </c>
      <c r="AG2039" s="66" t="n">
        <f aca="false">SUM(T2039:AF2039)</f>
        <v>0</v>
      </c>
      <c r="AH2039" s="66"/>
      <c r="AI2039" s="66"/>
      <c r="AJ2039" s="66"/>
      <c r="AK2039" s="66"/>
      <c r="AL2039" s="66"/>
      <c r="AM2039" s="66"/>
      <c r="AN2039" s="66"/>
      <c r="AO2039" s="66"/>
      <c r="AP2039" s="66"/>
      <c r="AQ2039" s="66"/>
      <c r="AR2039" s="66"/>
      <c r="AS2039" s="66"/>
      <c r="AT2039" s="81"/>
      <c r="AU2039" s="81" t="n">
        <f aca="false">SUM(AH2039:AT2039)</f>
        <v>0</v>
      </c>
      <c r="AV2039" s="66"/>
      <c r="AW2039" s="66"/>
      <c r="AX2039" s="66"/>
      <c r="AY2039" s="66"/>
      <c r="AZ2039" s="66"/>
      <c r="BA2039" s="66"/>
      <c r="BB2039" s="66"/>
      <c r="BC2039" s="66"/>
      <c r="BD2039" s="66"/>
      <c r="BE2039" s="66"/>
      <c r="BF2039" s="66"/>
      <c r="BG2039" s="66"/>
      <c r="BH2039" s="66"/>
      <c r="BI2039" s="66" t="n">
        <f aca="false">SUM(AV2039:BH2039)</f>
        <v>0</v>
      </c>
    </row>
    <row r="2040" customFormat="false" ht="15" hidden="false" customHeight="false" outlineLevel="0" collapsed="false">
      <c r="A2040" s="13" t="n">
        <v>3367</v>
      </c>
      <c r="B2040" s="63" t="s">
        <v>15</v>
      </c>
      <c r="C2040" s="64" t="s">
        <v>6808</v>
      </c>
      <c r="D2040" s="65" t="s">
        <v>6810</v>
      </c>
      <c r="E2040" s="65" t="s">
        <v>6811</v>
      </c>
      <c r="F2040" s="66"/>
      <c r="G2040" s="66"/>
      <c r="H2040" s="66"/>
      <c r="I2040" s="66"/>
      <c r="J2040" s="66"/>
      <c r="K2040" s="66"/>
      <c r="L2040" s="66"/>
      <c r="M2040" s="66"/>
      <c r="N2040" s="66"/>
      <c r="O2040" s="66"/>
      <c r="P2040" s="66"/>
      <c r="Q2040" s="81"/>
      <c r="S2040" s="66" t="n">
        <f aca="false">SUM(F2040:R2040)</f>
        <v>0</v>
      </c>
      <c r="AG2040" s="66" t="n">
        <f aca="false">SUM(T2040:AF2040)</f>
        <v>0</v>
      </c>
      <c r="AH2040" s="66"/>
      <c r="AI2040" s="66"/>
      <c r="AJ2040" s="66"/>
      <c r="AK2040" s="66"/>
      <c r="AL2040" s="66"/>
      <c r="AM2040" s="66"/>
      <c r="AN2040" s="66"/>
      <c r="AO2040" s="66"/>
      <c r="AP2040" s="66"/>
      <c r="AQ2040" s="66"/>
      <c r="AR2040" s="66"/>
      <c r="AS2040" s="66"/>
      <c r="AT2040" s="81"/>
      <c r="AU2040" s="81" t="n">
        <f aca="false">SUM(AH2040:AT2040)</f>
        <v>0</v>
      </c>
      <c r="AV2040" s="66"/>
      <c r="AW2040" s="66"/>
      <c r="AX2040" s="66"/>
      <c r="AY2040" s="66"/>
      <c r="AZ2040" s="66"/>
      <c r="BA2040" s="66"/>
      <c r="BB2040" s="66"/>
      <c r="BC2040" s="66"/>
      <c r="BD2040" s="66"/>
      <c r="BE2040" s="66"/>
      <c r="BF2040" s="66"/>
      <c r="BG2040" s="66"/>
      <c r="BH2040" s="66"/>
      <c r="BI2040" s="66" t="n">
        <f aca="false">SUM(AV2040:BH2040)</f>
        <v>0</v>
      </c>
    </row>
    <row r="2041" customFormat="false" ht="15" hidden="false" customHeight="false" outlineLevel="0" collapsed="false">
      <c r="A2041" s="10" t="n">
        <v>3375</v>
      </c>
      <c r="B2041" s="57" t="s">
        <v>12</v>
      </c>
      <c r="C2041" s="58" t="s">
        <v>6812</v>
      </c>
      <c r="D2041" s="59"/>
      <c r="E2041" s="59"/>
      <c r="F2041" s="66"/>
      <c r="G2041" s="66"/>
      <c r="H2041" s="66"/>
      <c r="I2041" s="66"/>
      <c r="J2041" s="66"/>
      <c r="K2041" s="66"/>
      <c r="L2041" s="66"/>
      <c r="M2041" s="66"/>
      <c r="N2041" s="66"/>
      <c r="O2041" s="66"/>
      <c r="P2041" s="66"/>
      <c r="Q2041" s="81"/>
      <c r="S2041" s="66" t="n">
        <f aca="false">SUM(F2041:R2041)</f>
        <v>0</v>
      </c>
      <c r="AG2041" s="66" t="n">
        <f aca="false">SUM(T2041:AF2041)</f>
        <v>0</v>
      </c>
      <c r="AH2041" s="66"/>
      <c r="AI2041" s="66"/>
      <c r="AJ2041" s="66"/>
      <c r="AK2041" s="66"/>
      <c r="AL2041" s="66"/>
      <c r="AM2041" s="66"/>
      <c r="AN2041" s="66"/>
      <c r="AO2041" s="66"/>
      <c r="AP2041" s="66"/>
      <c r="AQ2041" s="66"/>
      <c r="AR2041" s="66"/>
      <c r="AS2041" s="66"/>
      <c r="AT2041" s="81"/>
      <c r="AU2041" s="81" t="n">
        <f aca="false">SUM(AH2041:AT2041)</f>
        <v>0</v>
      </c>
      <c r="AV2041" s="66"/>
      <c r="AW2041" s="66"/>
      <c r="AX2041" s="66"/>
      <c r="AY2041" s="66"/>
      <c r="AZ2041" s="66"/>
      <c r="BA2041" s="66"/>
      <c r="BB2041" s="66"/>
      <c r="BC2041" s="66"/>
      <c r="BD2041" s="66"/>
      <c r="BE2041" s="66"/>
      <c r="BF2041" s="66"/>
      <c r="BG2041" s="66"/>
      <c r="BH2041" s="66"/>
      <c r="BI2041" s="66" t="n">
        <f aca="false">SUM(AV2041:BH2041)</f>
        <v>0</v>
      </c>
    </row>
    <row r="2042" customFormat="false" ht="15" hidden="false" customHeight="false" outlineLevel="0" collapsed="false">
      <c r="A2042" s="13" t="n">
        <v>3376</v>
      </c>
      <c r="B2042" s="63" t="s">
        <v>15</v>
      </c>
      <c r="C2042" s="64" t="s">
        <v>6814</v>
      </c>
      <c r="D2042" s="65" t="s">
        <v>6816</v>
      </c>
      <c r="E2042" s="65" t="s">
        <v>6817</v>
      </c>
      <c r="F2042" s="66"/>
      <c r="G2042" s="66"/>
      <c r="H2042" s="66"/>
      <c r="I2042" s="66"/>
      <c r="J2042" s="66"/>
      <c r="K2042" s="66"/>
      <c r="L2042" s="66"/>
      <c r="M2042" s="66"/>
      <c r="N2042" s="66"/>
      <c r="O2042" s="66"/>
      <c r="P2042" s="66"/>
      <c r="Q2042" s="81"/>
      <c r="S2042" s="66" t="n">
        <f aca="false">SUM(F2042:R2042)</f>
        <v>0</v>
      </c>
      <c r="AG2042" s="66" t="n">
        <f aca="false">SUM(T2042:AF2042)</f>
        <v>0</v>
      </c>
      <c r="AH2042" s="66"/>
      <c r="AI2042" s="66"/>
      <c r="AJ2042" s="66"/>
      <c r="AK2042" s="66"/>
      <c r="AL2042" s="66"/>
      <c r="AM2042" s="66"/>
      <c r="AN2042" s="66"/>
      <c r="AO2042" s="66"/>
      <c r="AP2042" s="66"/>
      <c r="AQ2042" s="66"/>
      <c r="AR2042" s="66"/>
      <c r="AS2042" s="66"/>
      <c r="AT2042" s="81"/>
      <c r="AU2042" s="81" t="n">
        <f aca="false">SUM(AH2042:AT2042)</f>
        <v>0</v>
      </c>
      <c r="AV2042" s="66"/>
      <c r="AW2042" s="66"/>
      <c r="AX2042" s="66"/>
      <c r="AY2042" s="66"/>
      <c r="AZ2042" s="66"/>
      <c r="BA2042" s="66"/>
      <c r="BB2042" s="66"/>
      <c r="BC2042" s="66"/>
      <c r="BD2042" s="66"/>
      <c r="BE2042" s="66"/>
      <c r="BF2042" s="66"/>
      <c r="BG2042" s="66"/>
      <c r="BH2042" s="66"/>
      <c r="BI2042" s="66" t="n">
        <f aca="false">SUM(AV2042:BH2042)</f>
        <v>0</v>
      </c>
    </row>
    <row r="2043" customFormat="false" ht="15" hidden="false" customHeight="false" outlineLevel="0" collapsed="false">
      <c r="A2043" s="13" t="n">
        <v>3381</v>
      </c>
      <c r="B2043" s="63" t="s">
        <v>15</v>
      </c>
      <c r="C2043" s="64" t="s">
        <v>6818</v>
      </c>
      <c r="D2043" s="65" t="s">
        <v>6820</v>
      </c>
      <c r="E2043" s="65" t="s">
        <v>6821</v>
      </c>
      <c r="F2043" s="66"/>
      <c r="G2043" s="66"/>
      <c r="H2043" s="66"/>
      <c r="I2043" s="66"/>
      <c r="J2043" s="66"/>
      <c r="K2043" s="66"/>
      <c r="L2043" s="66"/>
      <c r="M2043" s="66"/>
      <c r="N2043" s="66"/>
      <c r="O2043" s="66"/>
      <c r="P2043" s="66"/>
      <c r="Q2043" s="81"/>
      <c r="S2043" s="66" t="n">
        <f aca="false">SUM(F2043:R2043)</f>
        <v>0</v>
      </c>
      <c r="AG2043" s="66" t="n">
        <f aca="false">SUM(T2043:AF2043)</f>
        <v>0</v>
      </c>
      <c r="AH2043" s="66"/>
      <c r="AI2043" s="66"/>
      <c r="AJ2043" s="66"/>
      <c r="AK2043" s="66"/>
      <c r="AL2043" s="66"/>
      <c r="AM2043" s="66"/>
      <c r="AN2043" s="66"/>
      <c r="AO2043" s="66"/>
      <c r="AP2043" s="66"/>
      <c r="AQ2043" s="66"/>
      <c r="AR2043" s="66"/>
      <c r="AS2043" s="66"/>
      <c r="AT2043" s="81"/>
      <c r="AU2043" s="81" t="n">
        <f aca="false">SUM(AH2043:AT2043)</f>
        <v>0</v>
      </c>
      <c r="AV2043" s="66"/>
      <c r="AW2043" s="66"/>
      <c r="AX2043" s="66"/>
      <c r="AY2043" s="66"/>
      <c r="AZ2043" s="66"/>
      <c r="BA2043" s="66"/>
      <c r="BB2043" s="66"/>
      <c r="BC2043" s="66"/>
      <c r="BD2043" s="66"/>
      <c r="BE2043" s="66"/>
      <c r="BF2043" s="66"/>
      <c r="BG2043" s="66"/>
      <c r="BH2043" s="66"/>
      <c r="BI2043" s="66" t="n">
        <f aca="false">SUM(AV2043:BH2043)</f>
        <v>0</v>
      </c>
    </row>
    <row r="2044" customFormat="false" ht="15" hidden="false" customHeight="false" outlineLevel="0" collapsed="false">
      <c r="A2044" s="7" t="n">
        <v>3386</v>
      </c>
      <c r="B2044" s="51" t="s">
        <v>9</v>
      </c>
      <c r="C2044" s="52" t="s">
        <v>6822</v>
      </c>
      <c r="D2044" s="53"/>
      <c r="E2044" s="53"/>
      <c r="F2044" s="66"/>
      <c r="G2044" s="66"/>
      <c r="H2044" s="66"/>
      <c r="I2044" s="66"/>
      <c r="J2044" s="66"/>
      <c r="K2044" s="66"/>
      <c r="L2044" s="66"/>
      <c r="M2044" s="66"/>
      <c r="N2044" s="66"/>
      <c r="O2044" s="66"/>
      <c r="P2044" s="66"/>
      <c r="Q2044" s="81"/>
      <c r="S2044" s="66" t="n">
        <f aca="false">SUM(F2044:R2044)</f>
        <v>0</v>
      </c>
      <c r="AG2044" s="66" t="n">
        <f aca="false">SUM(T2044:AF2044)</f>
        <v>0</v>
      </c>
      <c r="AH2044" s="66"/>
      <c r="AI2044" s="66"/>
      <c r="AJ2044" s="66"/>
      <c r="AK2044" s="66"/>
      <c r="AL2044" s="66"/>
      <c r="AM2044" s="66"/>
      <c r="AN2044" s="66"/>
      <c r="AO2044" s="66"/>
      <c r="AP2044" s="66"/>
      <c r="AQ2044" s="66"/>
      <c r="AR2044" s="66"/>
      <c r="AS2044" s="66"/>
      <c r="AT2044" s="81"/>
      <c r="AU2044" s="81" t="n">
        <f aca="false">SUM(AH2044:AT2044)</f>
        <v>0</v>
      </c>
      <c r="AV2044" s="66"/>
      <c r="AW2044" s="66"/>
      <c r="AX2044" s="66"/>
      <c r="AY2044" s="66"/>
      <c r="AZ2044" s="66"/>
      <c r="BA2044" s="66"/>
      <c r="BB2044" s="66"/>
      <c r="BC2044" s="66"/>
      <c r="BD2044" s="66"/>
      <c r="BE2044" s="66"/>
      <c r="BF2044" s="66"/>
      <c r="BG2044" s="66"/>
      <c r="BH2044" s="66"/>
      <c r="BI2044" s="66" t="n">
        <f aca="false">SUM(AV2044:BH2044)</f>
        <v>0</v>
      </c>
    </row>
    <row r="2045" customFormat="false" ht="15" hidden="false" customHeight="false" outlineLevel="0" collapsed="false">
      <c r="A2045" s="10" t="n">
        <v>3387</v>
      </c>
      <c r="B2045" s="57" t="s">
        <v>12</v>
      </c>
      <c r="C2045" s="58" t="s">
        <v>6824</v>
      </c>
      <c r="D2045" s="59"/>
      <c r="E2045" s="59"/>
      <c r="F2045" s="66"/>
      <c r="G2045" s="66"/>
      <c r="H2045" s="66"/>
      <c r="I2045" s="66"/>
      <c r="J2045" s="66"/>
      <c r="K2045" s="66"/>
      <c r="L2045" s="66"/>
      <c r="M2045" s="66"/>
      <c r="N2045" s="66"/>
      <c r="O2045" s="66"/>
      <c r="P2045" s="66"/>
      <c r="Q2045" s="81"/>
      <c r="S2045" s="66" t="n">
        <f aca="false">SUM(F2045:R2045)</f>
        <v>0</v>
      </c>
      <c r="AG2045" s="66" t="n">
        <f aca="false">SUM(T2045:AF2045)</f>
        <v>0</v>
      </c>
      <c r="AH2045" s="66"/>
      <c r="AI2045" s="66"/>
      <c r="AJ2045" s="66"/>
      <c r="AK2045" s="66"/>
      <c r="AL2045" s="66"/>
      <c r="AM2045" s="66"/>
      <c r="AN2045" s="66"/>
      <c r="AO2045" s="66"/>
      <c r="AP2045" s="66"/>
      <c r="AQ2045" s="66"/>
      <c r="AR2045" s="66"/>
      <c r="AS2045" s="66"/>
      <c r="AT2045" s="81"/>
      <c r="AU2045" s="81" t="n">
        <f aca="false">SUM(AH2045:AT2045)</f>
        <v>0</v>
      </c>
      <c r="AV2045" s="66"/>
      <c r="AW2045" s="66"/>
      <c r="AX2045" s="66"/>
      <c r="AY2045" s="66"/>
      <c r="AZ2045" s="66"/>
      <c r="BA2045" s="66"/>
      <c r="BB2045" s="66"/>
      <c r="BC2045" s="66"/>
      <c r="BD2045" s="66"/>
      <c r="BE2045" s="66"/>
      <c r="BF2045" s="66"/>
      <c r="BG2045" s="66"/>
      <c r="BH2045" s="66"/>
      <c r="BI2045" s="66" t="n">
        <f aca="false">SUM(AV2045:BH2045)</f>
        <v>0</v>
      </c>
    </row>
    <row r="2046" customFormat="false" ht="15" hidden="false" customHeight="false" outlineLevel="0" collapsed="false">
      <c r="A2046" s="13" t="n">
        <v>3388</v>
      </c>
      <c r="B2046" s="63" t="s">
        <v>15</v>
      </c>
      <c r="C2046" s="64" t="s">
        <v>6826</v>
      </c>
      <c r="D2046" s="65" t="s">
        <v>6828</v>
      </c>
      <c r="E2046" s="65" t="s">
        <v>6829</v>
      </c>
      <c r="F2046" s="66"/>
      <c r="G2046" s="66"/>
      <c r="H2046" s="66"/>
      <c r="I2046" s="66"/>
      <c r="J2046" s="66"/>
      <c r="K2046" s="66"/>
      <c r="L2046" s="66"/>
      <c r="M2046" s="66"/>
      <c r="N2046" s="66"/>
      <c r="O2046" s="66"/>
      <c r="P2046" s="66"/>
      <c r="Q2046" s="81"/>
      <c r="S2046" s="66" t="n">
        <f aca="false">SUM(F2046:R2046)</f>
        <v>0</v>
      </c>
      <c r="AG2046" s="66" t="n">
        <f aca="false">SUM(T2046:AF2046)</f>
        <v>0</v>
      </c>
      <c r="AH2046" s="66"/>
      <c r="AI2046" s="66"/>
      <c r="AJ2046" s="66"/>
      <c r="AK2046" s="66"/>
      <c r="AL2046" s="66"/>
      <c r="AM2046" s="66"/>
      <c r="AN2046" s="66"/>
      <c r="AO2046" s="66"/>
      <c r="AP2046" s="66"/>
      <c r="AQ2046" s="66"/>
      <c r="AR2046" s="66"/>
      <c r="AS2046" s="66"/>
      <c r="AT2046" s="81"/>
      <c r="AU2046" s="81" t="n">
        <f aca="false">SUM(AH2046:AT2046)</f>
        <v>0</v>
      </c>
      <c r="AV2046" s="66"/>
      <c r="AW2046" s="66"/>
      <c r="AX2046" s="66"/>
      <c r="AY2046" s="66"/>
      <c r="AZ2046" s="66"/>
      <c r="BA2046" s="66"/>
      <c r="BB2046" s="66"/>
      <c r="BC2046" s="66"/>
      <c r="BD2046" s="66"/>
      <c r="BE2046" s="66"/>
      <c r="BF2046" s="66"/>
      <c r="BG2046" s="66"/>
      <c r="BH2046" s="66"/>
      <c r="BI2046" s="66" t="n">
        <f aca="false">SUM(AV2046:BH2046)</f>
        <v>0</v>
      </c>
    </row>
    <row r="2047" customFormat="false" ht="15" hidden="false" customHeight="false" outlineLevel="0" collapsed="false">
      <c r="A2047" s="13" t="n">
        <v>3394</v>
      </c>
      <c r="B2047" s="63" t="s">
        <v>15</v>
      </c>
      <c r="C2047" s="64" t="s">
        <v>6830</v>
      </c>
      <c r="D2047" s="65" t="s">
        <v>6832</v>
      </c>
      <c r="E2047" s="65" t="s">
        <v>6833</v>
      </c>
      <c r="F2047" s="66"/>
      <c r="G2047" s="66"/>
      <c r="H2047" s="66"/>
      <c r="I2047" s="66"/>
      <c r="J2047" s="66"/>
      <c r="K2047" s="66"/>
      <c r="L2047" s="66"/>
      <c r="M2047" s="66"/>
      <c r="N2047" s="66"/>
      <c r="O2047" s="66"/>
      <c r="P2047" s="66"/>
      <c r="Q2047" s="81"/>
      <c r="S2047" s="66" t="n">
        <f aca="false">SUM(F2047:R2047)</f>
        <v>0</v>
      </c>
      <c r="AG2047" s="66" t="n">
        <f aca="false">SUM(T2047:AF2047)</f>
        <v>0</v>
      </c>
      <c r="AH2047" s="66"/>
      <c r="AI2047" s="66"/>
      <c r="AJ2047" s="66"/>
      <c r="AK2047" s="66"/>
      <c r="AL2047" s="66"/>
      <c r="AM2047" s="66"/>
      <c r="AN2047" s="66"/>
      <c r="AO2047" s="66"/>
      <c r="AP2047" s="66"/>
      <c r="AQ2047" s="66"/>
      <c r="AR2047" s="66"/>
      <c r="AS2047" s="66"/>
      <c r="AT2047" s="81"/>
      <c r="AU2047" s="81" t="n">
        <f aca="false">SUM(AH2047:AT2047)</f>
        <v>0</v>
      </c>
      <c r="AV2047" s="66"/>
      <c r="AW2047" s="66"/>
      <c r="AX2047" s="66"/>
      <c r="AY2047" s="66"/>
      <c r="AZ2047" s="66"/>
      <c r="BA2047" s="66"/>
      <c r="BB2047" s="66"/>
      <c r="BC2047" s="66"/>
      <c r="BD2047" s="66"/>
      <c r="BE2047" s="66"/>
      <c r="BF2047" s="66"/>
      <c r="BG2047" s="66"/>
      <c r="BH2047" s="66"/>
      <c r="BI2047" s="66" t="n">
        <f aca="false">SUM(AV2047:BH2047)</f>
        <v>0</v>
      </c>
    </row>
    <row r="2048" customFormat="false" ht="15" hidden="false" customHeight="false" outlineLevel="0" collapsed="false">
      <c r="A2048" s="7" t="n">
        <v>3395</v>
      </c>
      <c r="B2048" s="51" t="s">
        <v>9</v>
      </c>
      <c r="C2048" s="52" t="s">
        <v>6834</v>
      </c>
      <c r="D2048" s="53"/>
      <c r="E2048" s="53"/>
      <c r="F2048" s="66"/>
      <c r="G2048" s="66"/>
      <c r="H2048" s="66"/>
      <c r="I2048" s="66"/>
      <c r="J2048" s="66"/>
      <c r="K2048" s="66"/>
      <c r="L2048" s="66"/>
      <c r="M2048" s="66"/>
      <c r="N2048" s="66"/>
      <c r="O2048" s="66"/>
      <c r="P2048" s="66"/>
      <c r="Q2048" s="81"/>
      <c r="S2048" s="66" t="n">
        <f aca="false">SUM(F2048:R2048)</f>
        <v>0</v>
      </c>
      <c r="AG2048" s="66" t="n">
        <f aca="false">SUM(T2048:AF2048)</f>
        <v>0</v>
      </c>
      <c r="AH2048" s="66"/>
      <c r="AI2048" s="66"/>
      <c r="AJ2048" s="66"/>
      <c r="AK2048" s="66"/>
      <c r="AL2048" s="66"/>
      <c r="AM2048" s="66"/>
      <c r="AN2048" s="66"/>
      <c r="AO2048" s="66"/>
      <c r="AP2048" s="66"/>
      <c r="AQ2048" s="66"/>
      <c r="AR2048" s="66"/>
      <c r="AS2048" s="66"/>
      <c r="AT2048" s="81"/>
      <c r="AU2048" s="81" t="n">
        <f aca="false">SUM(AH2048:AT2048)</f>
        <v>0</v>
      </c>
      <c r="AV2048" s="66"/>
      <c r="AW2048" s="66"/>
      <c r="AX2048" s="66"/>
      <c r="AY2048" s="66"/>
      <c r="AZ2048" s="66"/>
      <c r="BA2048" s="66"/>
      <c r="BB2048" s="66"/>
      <c r="BC2048" s="66"/>
      <c r="BD2048" s="66"/>
      <c r="BE2048" s="66"/>
      <c r="BF2048" s="66"/>
      <c r="BG2048" s="66"/>
      <c r="BH2048" s="66"/>
      <c r="BI2048" s="66" t="n">
        <f aca="false">SUM(AV2048:BH2048)</f>
        <v>0</v>
      </c>
    </row>
    <row r="2049" customFormat="false" ht="15" hidden="false" customHeight="false" outlineLevel="0" collapsed="false">
      <c r="A2049" s="10" t="n">
        <v>3396</v>
      </c>
      <c r="B2049" s="57" t="s">
        <v>12</v>
      </c>
      <c r="C2049" s="58" t="s">
        <v>6836</v>
      </c>
      <c r="D2049" s="59"/>
      <c r="E2049" s="59"/>
      <c r="F2049" s="66"/>
      <c r="G2049" s="66"/>
      <c r="H2049" s="66"/>
      <c r="I2049" s="66"/>
      <c r="J2049" s="66"/>
      <c r="K2049" s="66"/>
      <c r="L2049" s="66"/>
      <c r="M2049" s="66"/>
      <c r="N2049" s="66"/>
      <c r="O2049" s="66"/>
      <c r="P2049" s="66"/>
      <c r="Q2049" s="81"/>
      <c r="S2049" s="66" t="n">
        <f aca="false">SUM(F2049:R2049)</f>
        <v>0</v>
      </c>
      <c r="AG2049" s="66" t="n">
        <f aca="false">SUM(T2049:AF2049)</f>
        <v>0</v>
      </c>
      <c r="AH2049" s="66"/>
      <c r="AI2049" s="66"/>
      <c r="AJ2049" s="66"/>
      <c r="AK2049" s="66"/>
      <c r="AL2049" s="66"/>
      <c r="AM2049" s="66"/>
      <c r="AN2049" s="66"/>
      <c r="AO2049" s="66"/>
      <c r="AP2049" s="66"/>
      <c r="AQ2049" s="66"/>
      <c r="AR2049" s="66"/>
      <c r="AS2049" s="66"/>
      <c r="AT2049" s="81"/>
      <c r="AU2049" s="81" t="n">
        <f aca="false">SUM(AH2049:AT2049)</f>
        <v>0</v>
      </c>
      <c r="AV2049" s="66"/>
      <c r="AW2049" s="66"/>
      <c r="AX2049" s="66"/>
      <c r="AY2049" s="66"/>
      <c r="AZ2049" s="66"/>
      <c r="BA2049" s="66"/>
      <c r="BB2049" s="66"/>
      <c r="BC2049" s="66"/>
      <c r="BD2049" s="66"/>
      <c r="BE2049" s="66"/>
      <c r="BF2049" s="66"/>
      <c r="BG2049" s="66"/>
      <c r="BH2049" s="66"/>
      <c r="BI2049" s="66" t="n">
        <f aca="false">SUM(AV2049:BH2049)</f>
        <v>0</v>
      </c>
    </row>
    <row r="2050" customFormat="false" ht="15" hidden="false" customHeight="false" outlineLevel="0" collapsed="false">
      <c r="A2050" s="13" t="n">
        <v>3397</v>
      </c>
      <c r="B2050" s="63" t="s">
        <v>15</v>
      </c>
      <c r="C2050" s="64" t="s">
        <v>6838</v>
      </c>
      <c r="D2050" s="65" t="s">
        <v>6840</v>
      </c>
      <c r="E2050" s="65" t="s">
        <v>6841</v>
      </c>
      <c r="F2050" s="66"/>
      <c r="G2050" s="66"/>
      <c r="H2050" s="66"/>
      <c r="I2050" s="66"/>
      <c r="J2050" s="66"/>
      <c r="K2050" s="66"/>
      <c r="L2050" s="66"/>
      <c r="M2050" s="66"/>
      <c r="N2050" s="66"/>
      <c r="O2050" s="66"/>
      <c r="P2050" s="66"/>
      <c r="Q2050" s="81"/>
      <c r="S2050" s="66" t="n">
        <f aca="false">SUM(F2050:R2050)</f>
        <v>0</v>
      </c>
      <c r="AG2050" s="66" t="n">
        <f aca="false">SUM(T2050:AF2050)</f>
        <v>0</v>
      </c>
      <c r="AH2050" s="66"/>
      <c r="AI2050" s="66"/>
      <c r="AJ2050" s="66"/>
      <c r="AK2050" s="66"/>
      <c r="AL2050" s="66"/>
      <c r="AM2050" s="66"/>
      <c r="AN2050" s="66"/>
      <c r="AO2050" s="66"/>
      <c r="AP2050" s="66"/>
      <c r="AQ2050" s="66"/>
      <c r="AR2050" s="66"/>
      <c r="AS2050" s="66"/>
      <c r="AT2050" s="81"/>
      <c r="AU2050" s="81" t="n">
        <f aca="false">SUM(AH2050:AT2050)</f>
        <v>0</v>
      </c>
      <c r="AV2050" s="66"/>
      <c r="AW2050" s="66"/>
      <c r="AX2050" s="66"/>
      <c r="AY2050" s="66"/>
      <c r="AZ2050" s="66"/>
      <c r="BA2050" s="66"/>
      <c r="BB2050" s="66"/>
      <c r="BC2050" s="66"/>
      <c r="BD2050" s="66"/>
      <c r="BE2050" s="66"/>
      <c r="BF2050" s="66"/>
      <c r="BG2050" s="66"/>
      <c r="BH2050" s="66"/>
      <c r="BI2050" s="66" t="n">
        <f aca="false">SUM(AV2050:BH2050)</f>
        <v>0</v>
      </c>
    </row>
    <row r="2051" customFormat="false" ht="15" hidden="false" customHeight="false" outlineLevel="0" collapsed="false">
      <c r="A2051" s="10" t="n">
        <v>3398</v>
      </c>
      <c r="B2051" s="57" t="s">
        <v>12</v>
      </c>
      <c r="C2051" s="58" t="s">
        <v>6842</v>
      </c>
      <c r="D2051" s="59"/>
      <c r="E2051" s="59"/>
      <c r="F2051" s="66"/>
      <c r="G2051" s="66"/>
      <c r="H2051" s="66"/>
      <c r="I2051" s="66"/>
      <c r="J2051" s="66"/>
      <c r="K2051" s="66"/>
      <c r="L2051" s="66"/>
      <c r="M2051" s="66"/>
      <c r="N2051" s="66"/>
      <c r="O2051" s="66"/>
      <c r="P2051" s="66"/>
      <c r="Q2051" s="81"/>
      <c r="S2051" s="66" t="n">
        <f aca="false">SUM(F2051:R2051)</f>
        <v>0</v>
      </c>
      <c r="AG2051" s="66" t="n">
        <f aca="false">SUM(T2051:AF2051)</f>
        <v>0</v>
      </c>
      <c r="AH2051" s="66"/>
      <c r="AI2051" s="66"/>
      <c r="AJ2051" s="66"/>
      <c r="AK2051" s="66"/>
      <c r="AL2051" s="66"/>
      <c r="AM2051" s="66"/>
      <c r="AN2051" s="66"/>
      <c r="AO2051" s="66"/>
      <c r="AP2051" s="66"/>
      <c r="AQ2051" s="66"/>
      <c r="AR2051" s="66"/>
      <c r="AS2051" s="66"/>
      <c r="AT2051" s="81"/>
      <c r="AU2051" s="81" t="n">
        <f aca="false">SUM(AH2051:AT2051)</f>
        <v>0</v>
      </c>
      <c r="AV2051" s="66"/>
      <c r="AW2051" s="66"/>
      <c r="AX2051" s="66"/>
      <c r="AY2051" s="66"/>
      <c r="AZ2051" s="66"/>
      <c r="BA2051" s="66"/>
      <c r="BB2051" s="66"/>
      <c r="BC2051" s="66"/>
      <c r="BD2051" s="66"/>
      <c r="BE2051" s="66"/>
      <c r="BF2051" s="66"/>
      <c r="BG2051" s="66"/>
      <c r="BH2051" s="66"/>
      <c r="BI2051" s="66" t="n">
        <f aca="false">SUM(AV2051:BH2051)</f>
        <v>0</v>
      </c>
    </row>
    <row r="2052" customFormat="false" ht="15" hidden="false" customHeight="false" outlineLevel="0" collapsed="false">
      <c r="A2052" s="13" t="n">
        <v>3399</v>
      </c>
      <c r="B2052" s="63" t="s">
        <v>15</v>
      </c>
      <c r="C2052" s="64" t="s">
        <v>6844</v>
      </c>
      <c r="D2052" s="65" t="s">
        <v>6846</v>
      </c>
      <c r="E2052" s="65" t="s">
        <v>6847</v>
      </c>
      <c r="F2052" s="66"/>
      <c r="G2052" s="66"/>
      <c r="H2052" s="66"/>
      <c r="I2052" s="66"/>
      <c r="J2052" s="66"/>
      <c r="K2052" s="66"/>
      <c r="L2052" s="66"/>
      <c r="M2052" s="66"/>
      <c r="N2052" s="66"/>
      <c r="O2052" s="66"/>
      <c r="P2052" s="66"/>
      <c r="Q2052" s="81"/>
      <c r="S2052" s="66" t="n">
        <f aca="false">SUM(F2052:R2052)</f>
        <v>0</v>
      </c>
      <c r="AG2052" s="66" t="n">
        <f aca="false">SUM(T2052:AF2052)</f>
        <v>0</v>
      </c>
      <c r="AH2052" s="66"/>
      <c r="AI2052" s="66"/>
      <c r="AJ2052" s="66"/>
      <c r="AK2052" s="66"/>
      <c r="AL2052" s="66"/>
      <c r="AM2052" s="66"/>
      <c r="AN2052" s="66"/>
      <c r="AO2052" s="66"/>
      <c r="AP2052" s="66"/>
      <c r="AQ2052" s="66"/>
      <c r="AR2052" s="66"/>
      <c r="AS2052" s="66"/>
      <c r="AT2052" s="81"/>
      <c r="AU2052" s="81" t="n">
        <f aca="false">SUM(AH2052:AT2052)</f>
        <v>0</v>
      </c>
      <c r="AV2052" s="66"/>
      <c r="AW2052" s="66"/>
      <c r="AX2052" s="66"/>
      <c r="AY2052" s="66"/>
      <c r="AZ2052" s="66"/>
      <c r="BA2052" s="66"/>
      <c r="BB2052" s="66"/>
      <c r="BC2052" s="66"/>
      <c r="BD2052" s="66"/>
      <c r="BE2052" s="66"/>
      <c r="BF2052" s="66"/>
      <c r="BG2052" s="66"/>
      <c r="BH2052" s="66"/>
      <c r="BI2052" s="66" t="n">
        <f aca="false">SUM(AV2052:BH2052)</f>
        <v>0</v>
      </c>
    </row>
    <row r="2053" customFormat="false" ht="15" hidden="false" customHeight="false" outlineLevel="0" collapsed="false">
      <c r="A2053" s="10" t="n">
        <v>3402</v>
      </c>
      <c r="B2053" s="57" t="s">
        <v>12</v>
      </c>
      <c r="C2053" s="58" t="s">
        <v>6848</v>
      </c>
      <c r="D2053" s="59"/>
      <c r="E2053" s="59"/>
      <c r="F2053" s="66"/>
      <c r="G2053" s="66"/>
      <c r="H2053" s="66"/>
      <c r="I2053" s="66"/>
      <c r="J2053" s="66"/>
      <c r="K2053" s="66"/>
      <c r="L2053" s="66"/>
      <c r="M2053" s="66"/>
      <c r="N2053" s="66"/>
      <c r="O2053" s="66"/>
      <c r="P2053" s="66"/>
      <c r="Q2053" s="81"/>
      <c r="S2053" s="66" t="n">
        <f aca="false">SUM(F2053:R2053)</f>
        <v>0</v>
      </c>
      <c r="AG2053" s="66" t="n">
        <f aca="false">SUM(T2053:AF2053)</f>
        <v>0</v>
      </c>
      <c r="AH2053" s="66"/>
      <c r="AI2053" s="66"/>
      <c r="AJ2053" s="66"/>
      <c r="AK2053" s="66"/>
      <c r="AL2053" s="66"/>
      <c r="AM2053" s="66"/>
      <c r="AN2053" s="66"/>
      <c r="AO2053" s="66"/>
      <c r="AP2053" s="66"/>
      <c r="AQ2053" s="66"/>
      <c r="AR2053" s="66"/>
      <c r="AS2053" s="66"/>
      <c r="AT2053" s="81"/>
      <c r="AU2053" s="81" t="n">
        <f aca="false">SUM(AH2053:AT2053)</f>
        <v>0</v>
      </c>
      <c r="AV2053" s="66"/>
      <c r="AW2053" s="66"/>
      <c r="AX2053" s="66"/>
      <c r="AY2053" s="66"/>
      <c r="AZ2053" s="66"/>
      <c r="BA2053" s="66"/>
      <c r="BB2053" s="66"/>
      <c r="BC2053" s="66"/>
      <c r="BD2053" s="66"/>
      <c r="BE2053" s="66"/>
      <c r="BF2053" s="66"/>
      <c r="BG2053" s="66"/>
      <c r="BH2053" s="66"/>
      <c r="BI2053" s="66" t="n">
        <f aca="false">SUM(AV2053:BH2053)</f>
        <v>0</v>
      </c>
    </row>
    <row r="2054" customFormat="false" ht="15" hidden="false" customHeight="false" outlineLevel="0" collapsed="false">
      <c r="A2054" s="13" t="n">
        <v>3403</v>
      </c>
      <c r="B2054" s="63" t="s">
        <v>15</v>
      </c>
      <c r="C2054" s="64" t="s">
        <v>6850</v>
      </c>
      <c r="D2054" s="65" t="s">
        <v>6852</v>
      </c>
      <c r="E2054" s="65" t="s">
        <v>6853</v>
      </c>
      <c r="F2054" s="66"/>
      <c r="G2054" s="66"/>
      <c r="H2054" s="66"/>
      <c r="I2054" s="66"/>
      <c r="J2054" s="66"/>
      <c r="K2054" s="66"/>
      <c r="L2054" s="66"/>
      <c r="M2054" s="66"/>
      <c r="N2054" s="66"/>
      <c r="O2054" s="66"/>
      <c r="P2054" s="66"/>
      <c r="Q2054" s="81"/>
      <c r="S2054" s="66" t="n">
        <f aca="false">SUM(F2054:R2054)</f>
        <v>0</v>
      </c>
      <c r="AG2054" s="66" t="n">
        <f aca="false">SUM(T2054:AF2054)</f>
        <v>0</v>
      </c>
      <c r="AH2054" s="66"/>
      <c r="AI2054" s="66"/>
      <c r="AJ2054" s="66"/>
      <c r="AK2054" s="66"/>
      <c r="AL2054" s="66"/>
      <c r="AM2054" s="66"/>
      <c r="AN2054" s="66"/>
      <c r="AO2054" s="66"/>
      <c r="AP2054" s="66"/>
      <c r="AQ2054" s="66"/>
      <c r="AR2054" s="66"/>
      <c r="AS2054" s="66"/>
      <c r="AT2054" s="81"/>
      <c r="AU2054" s="81" t="n">
        <f aca="false">SUM(AH2054:AT2054)</f>
        <v>0</v>
      </c>
      <c r="AV2054" s="66"/>
      <c r="AW2054" s="66"/>
      <c r="AX2054" s="66"/>
      <c r="AY2054" s="66"/>
      <c r="AZ2054" s="66"/>
      <c r="BA2054" s="66"/>
      <c r="BB2054" s="66"/>
      <c r="BC2054" s="66"/>
      <c r="BD2054" s="66"/>
      <c r="BE2054" s="66"/>
      <c r="BF2054" s="66"/>
      <c r="BG2054" s="66"/>
      <c r="BH2054" s="66"/>
      <c r="BI2054" s="66" t="n">
        <f aca="false">SUM(AV2054:BH2054)</f>
        <v>0</v>
      </c>
    </row>
    <row r="2055" customFormat="false" ht="15" hidden="false" customHeight="false" outlineLevel="0" collapsed="false">
      <c r="A2055" s="13" t="n">
        <v>3406</v>
      </c>
      <c r="B2055" s="63" t="s">
        <v>15</v>
      </c>
      <c r="C2055" s="64" t="s">
        <v>6854</v>
      </c>
      <c r="D2055" s="65" t="s">
        <v>6856</v>
      </c>
      <c r="E2055" s="65" t="s">
        <v>6857</v>
      </c>
      <c r="F2055" s="66"/>
      <c r="G2055" s="66"/>
      <c r="H2055" s="66"/>
      <c r="I2055" s="66"/>
      <c r="J2055" s="66"/>
      <c r="K2055" s="66"/>
      <c r="L2055" s="66"/>
      <c r="M2055" s="66"/>
      <c r="N2055" s="66"/>
      <c r="O2055" s="66"/>
      <c r="P2055" s="66"/>
      <c r="Q2055" s="81"/>
      <c r="S2055" s="66" t="n">
        <f aca="false">SUM(F2055:R2055)</f>
        <v>0</v>
      </c>
      <c r="AG2055" s="66" t="n">
        <f aca="false">SUM(T2055:AF2055)</f>
        <v>0</v>
      </c>
      <c r="AH2055" s="66"/>
      <c r="AI2055" s="66"/>
      <c r="AJ2055" s="66"/>
      <c r="AK2055" s="66"/>
      <c r="AL2055" s="66"/>
      <c r="AM2055" s="66"/>
      <c r="AN2055" s="66"/>
      <c r="AO2055" s="66"/>
      <c r="AP2055" s="66"/>
      <c r="AQ2055" s="66"/>
      <c r="AR2055" s="66"/>
      <c r="AS2055" s="66"/>
      <c r="AT2055" s="81"/>
      <c r="AU2055" s="81" t="n">
        <f aca="false">SUM(AH2055:AT2055)</f>
        <v>0</v>
      </c>
      <c r="AV2055" s="66"/>
      <c r="AW2055" s="66"/>
      <c r="AX2055" s="66"/>
      <c r="AY2055" s="66"/>
      <c r="AZ2055" s="66"/>
      <c r="BA2055" s="66"/>
      <c r="BB2055" s="66"/>
      <c r="BC2055" s="66"/>
      <c r="BD2055" s="66"/>
      <c r="BE2055" s="66"/>
      <c r="BF2055" s="66"/>
      <c r="BG2055" s="66"/>
      <c r="BH2055" s="66"/>
      <c r="BI2055" s="66" t="n">
        <f aca="false">SUM(AV2055:BH2055)</f>
        <v>0</v>
      </c>
    </row>
    <row r="2056" customFormat="false" ht="15" hidden="false" customHeight="false" outlineLevel="0" collapsed="false">
      <c r="A2056" s="13" t="n">
        <v>3413</v>
      </c>
      <c r="B2056" s="63" t="s">
        <v>15</v>
      </c>
      <c r="C2056" s="64" t="s">
        <v>6858</v>
      </c>
      <c r="D2056" s="65" t="s">
        <v>6860</v>
      </c>
      <c r="E2056" s="65" t="s">
        <v>6861</v>
      </c>
      <c r="F2056" s="66"/>
      <c r="G2056" s="66"/>
      <c r="H2056" s="66"/>
      <c r="I2056" s="66"/>
      <c r="J2056" s="66"/>
      <c r="K2056" s="66"/>
      <c r="L2056" s="66"/>
      <c r="M2056" s="66"/>
      <c r="N2056" s="66"/>
      <c r="O2056" s="66"/>
      <c r="P2056" s="66"/>
      <c r="Q2056" s="81"/>
      <c r="S2056" s="66" t="n">
        <f aca="false">SUM(F2056:R2056)</f>
        <v>0</v>
      </c>
      <c r="AG2056" s="66" t="n">
        <f aca="false">SUM(T2056:AF2056)</f>
        <v>0</v>
      </c>
      <c r="AH2056" s="66"/>
      <c r="AI2056" s="66"/>
      <c r="AJ2056" s="66"/>
      <c r="AK2056" s="66"/>
      <c r="AL2056" s="66"/>
      <c r="AM2056" s="66"/>
      <c r="AN2056" s="66"/>
      <c r="AO2056" s="66"/>
      <c r="AP2056" s="66"/>
      <c r="AQ2056" s="66"/>
      <c r="AR2056" s="66"/>
      <c r="AS2056" s="66"/>
      <c r="AT2056" s="81"/>
      <c r="AU2056" s="81" t="n">
        <f aca="false">SUM(AH2056:AT2056)</f>
        <v>0</v>
      </c>
      <c r="AV2056" s="66"/>
      <c r="AW2056" s="66"/>
      <c r="AX2056" s="66"/>
      <c r="AY2056" s="66"/>
      <c r="AZ2056" s="66"/>
      <c r="BA2056" s="66"/>
      <c r="BB2056" s="66"/>
      <c r="BC2056" s="66"/>
      <c r="BD2056" s="66"/>
      <c r="BE2056" s="66"/>
      <c r="BF2056" s="66"/>
      <c r="BG2056" s="66"/>
      <c r="BH2056" s="66"/>
      <c r="BI2056" s="66" t="n">
        <f aca="false">SUM(AV2056:BH2056)</f>
        <v>0</v>
      </c>
    </row>
    <row r="2057" customFormat="false" ht="15" hidden="false" customHeight="false" outlineLevel="0" collapsed="false">
      <c r="A2057" s="13" t="n">
        <v>3416</v>
      </c>
      <c r="B2057" s="63" t="s">
        <v>15</v>
      </c>
      <c r="C2057" s="64" t="s">
        <v>6862</v>
      </c>
      <c r="D2057" s="65" t="s">
        <v>6864</v>
      </c>
      <c r="E2057" s="65" t="s">
        <v>6865</v>
      </c>
      <c r="F2057" s="66"/>
      <c r="G2057" s="66"/>
      <c r="H2057" s="66"/>
      <c r="I2057" s="66"/>
      <c r="J2057" s="66"/>
      <c r="K2057" s="66"/>
      <c r="L2057" s="66"/>
      <c r="M2057" s="66"/>
      <c r="N2057" s="66"/>
      <c r="O2057" s="66"/>
      <c r="P2057" s="66"/>
      <c r="Q2057" s="81"/>
      <c r="S2057" s="66" t="n">
        <f aca="false">SUM(F2057:R2057)</f>
        <v>0</v>
      </c>
      <c r="AG2057" s="66" t="n">
        <f aca="false">SUM(T2057:AF2057)</f>
        <v>0</v>
      </c>
      <c r="AH2057" s="66"/>
      <c r="AI2057" s="66"/>
      <c r="AJ2057" s="66"/>
      <c r="AK2057" s="66"/>
      <c r="AL2057" s="66"/>
      <c r="AM2057" s="66"/>
      <c r="AN2057" s="66"/>
      <c r="AO2057" s="66"/>
      <c r="AP2057" s="66"/>
      <c r="AQ2057" s="66"/>
      <c r="AR2057" s="66"/>
      <c r="AS2057" s="66"/>
      <c r="AT2057" s="81"/>
      <c r="AU2057" s="81" t="n">
        <f aca="false">SUM(AH2057:AT2057)</f>
        <v>0</v>
      </c>
      <c r="AV2057" s="66"/>
      <c r="AW2057" s="66"/>
      <c r="AX2057" s="66"/>
      <c r="AY2057" s="66"/>
      <c r="AZ2057" s="66"/>
      <c r="BA2057" s="66"/>
      <c r="BB2057" s="66"/>
      <c r="BC2057" s="66"/>
      <c r="BD2057" s="66"/>
      <c r="BE2057" s="66"/>
      <c r="BF2057" s="66"/>
      <c r="BG2057" s="66"/>
      <c r="BH2057" s="66"/>
      <c r="BI2057" s="66" t="n">
        <f aca="false">SUM(AV2057:BH2057)</f>
        <v>0</v>
      </c>
    </row>
    <row r="2058" customFormat="false" ht="15" hidden="false" customHeight="false" outlineLevel="0" collapsed="false">
      <c r="A2058" s="13" t="n">
        <v>3421</v>
      </c>
      <c r="B2058" s="63" t="s">
        <v>15</v>
      </c>
      <c r="C2058" s="64" t="s">
        <v>6866</v>
      </c>
      <c r="D2058" s="65" t="s">
        <v>6868</v>
      </c>
      <c r="E2058" s="65" t="s">
        <v>6869</v>
      </c>
      <c r="F2058" s="66"/>
      <c r="G2058" s="66"/>
      <c r="H2058" s="66"/>
      <c r="I2058" s="66"/>
      <c r="J2058" s="66"/>
      <c r="K2058" s="66"/>
      <c r="L2058" s="66"/>
      <c r="M2058" s="66"/>
      <c r="N2058" s="66"/>
      <c r="O2058" s="66"/>
      <c r="P2058" s="66"/>
      <c r="Q2058" s="81"/>
      <c r="S2058" s="66" t="n">
        <f aca="false">SUM(F2058:R2058)</f>
        <v>0</v>
      </c>
      <c r="AG2058" s="66" t="n">
        <f aca="false">SUM(T2058:AF2058)</f>
        <v>0</v>
      </c>
      <c r="AH2058" s="66"/>
      <c r="AI2058" s="66"/>
      <c r="AJ2058" s="66"/>
      <c r="AK2058" s="66"/>
      <c r="AL2058" s="66"/>
      <c r="AM2058" s="66"/>
      <c r="AN2058" s="66"/>
      <c r="AO2058" s="66"/>
      <c r="AP2058" s="66"/>
      <c r="AQ2058" s="66"/>
      <c r="AR2058" s="66"/>
      <c r="AS2058" s="66"/>
      <c r="AT2058" s="81"/>
      <c r="AU2058" s="81" t="n">
        <f aca="false">SUM(AH2058:AT2058)</f>
        <v>0</v>
      </c>
      <c r="AV2058" s="66"/>
      <c r="AW2058" s="66"/>
      <c r="AX2058" s="66"/>
      <c r="AY2058" s="66"/>
      <c r="AZ2058" s="66"/>
      <c r="BA2058" s="66"/>
      <c r="BB2058" s="66"/>
      <c r="BC2058" s="66"/>
      <c r="BD2058" s="66"/>
      <c r="BE2058" s="66"/>
      <c r="BF2058" s="66"/>
      <c r="BG2058" s="66"/>
      <c r="BH2058" s="66"/>
      <c r="BI2058" s="66" t="n">
        <f aca="false">SUM(AV2058:BH2058)</f>
        <v>0</v>
      </c>
    </row>
    <row r="2059" customFormat="false" ht="15" hidden="false" customHeight="false" outlineLevel="0" collapsed="false">
      <c r="A2059" s="7" t="n">
        <v>3422</v>
      </c>
      <c r="B2059" s="51" t="s">
        <v>9</v>
      </c>
      <c r="C2059" s="52" t="s">
        <v>6870</v>
      </c>
      <c r="D2059" s="53"/>
      <c r="E2059" s="53"/>
      <c r="F2059" s="66"/>
      <c r="G2059" s="66"/>
      <c r="H2059" s="66"/>
      <c r="I2059" s="66"/>
      <c r="J2059" s="66"/>
      <c r="K2059" s="66"/>
      <c r="L2059" s="66"/>
      <c r="M2059" s="66"/>
      <c r="N2059" s="66"/>
      <c r="O2059" s="66"/>
      <c r="P2059" s="66"/>
      <c r="Q2059" s="81"/>
      <c r="S2059" s="66" t="n">
        <f aca="false">SUM(F2059:R2059)</f>
        <v>0</v>
      </c>
      <c r="AG2059" s="66" t="n">
        <f aca="false">SUM(T2059:AF2059)</f>
        <v>0</v>
      </c>
      <c r="AH2059" s="66"/>
      <c r="AI2059" s="66"/>
      <c r="AJ2059" s="66"/>
      <c r="AK2059" s="66"/>
      <c r="AL2059" s="66"/>
      <c r="AM2059" s="66"/>
      <c r="AN2059" s="66"/>
      <c r="AO2059" s="66"/>
      <c r="AP2059" s="66"/>
      <c r="AQ2059" s="66"/>
      <c r="AR2059" s="66"/>
      <c r="AS2059" s="66"/>
      <c r="AT2059" s="81"/>
      <c r="AU2059" s="81" t="n">
        <f aca="false">SUM(AH2059:AT2059)</f>
        <v>0</v>
      </c>
      <c r="AV2059" s="66"/>
      <c r="AW2059" s="66"/>
      <c r="AX2059" s="66"/>
      <c r="AY2059" s="66"/>
      <c r="AZ2059" s="66"/>
      <c r="BA2059" s="66"/>
      <c r="BB2059" s="66"/>
      <c r="BC2059" s="66"/>
      <c r="BD2059" s="66"/>
      <c r="BE2059" s="66"/>
      <c r="BF2059" s="66"/>
      <c r="BG2059" s="66"/>
      <c r="BH2059" s="66"/>
      <c r="BI2059" s="66" t="n">
        <f aca="false">SUM(AV2059:BH2059)</f>
        <v>0</v>
      </c>
    </row>
    <row r="2060" customFormat="false" ht="15" hidden="false" customHeight="false" outlineLevel="0" collapsed="false">
      <c r="A2060" s="10" t="n">
        <v>3423</v>
      </c>
      <c r="B2060" s="57" t="s">
        <v>12</v>
      </c>
      <c r="C2060" s="58" t="s">
        <v>6872</v>
      </c>
      <c r="D2060" s="59"/>
      <c r="E2060" s="59"/>
      <c r="F2060" s="66"/>
      <c r="G2060" s="66"/>
      <c r="H2060" s="66"/>
      <c r="I2060" s="66"/>
      <c r="J2060" s="66"/>
      <c r="K2060" s="66"/>
      <c r="L2060" s="66"/>
      <c r="M2060" s="66"/>
      <c r="N2060" s="66"/>
      <c r="O2060" s="66"/>
      <c r="P2060" s="66"/>
      <c r="Q2060" s="81"/>
      <c r="S2060" s="66" t="n">
        <f aca="false">SUM(F2060:R2060)</f>
        <v>0</v>
      </c>
      <c r="AG2060" s="66" t="n">
        <f aca="false">SUM(T2060:AF2060)</f>
        <v>0</v>
      </c>
      <c r="AH2060" s="66"/>
      <c r="AI2060" s="66"/>
      <c r="AJ2060" s="66"/>
      <c r="AK2060" s="66"/>
      <c r="AL2060" s="66"/>
      <c r="AM2060" s="66"/>
      <c r="AN2060" s="66"/>
      <c r="AO2060" s="66"/>
      <c r="AP2060" s="66"/>
      <c r="AQ2060" s="66"/>
      <c r="AR2060" s="66"/>
      <c r="AS2060" s="66"/>
      <c r="AT2060" s="81"/>
      <c r="AU2060" s="81" t="n">
        <f aca="false">SUM(AH2060:AT2060)</f>
        <v>0</v>
      </c>
      <c r="AV2060" s="66"/>
      <c r="AW2060" s="66"/>
      <c r="AX2060" s="66"/>
      <c r="AY2060" s="66"/>
      <c r="AZ2060" s="66"/>
      <c r="BA2060" s="66"/>
      <c r="BB2060" s="66"/>
      <c r="BC2060" s="66"/>
      <c r="BD2060" s="66"/>
      <c r="BE2060" s="66"/>
      <c r="BF2060" s="66"/>
      <c r="BG2060" s="66"/>
      <c r="BH2060" s="66"/>
      <c r="BI2060" s="66" t="n">
        <f aca="false">SUM(AV2060:BH2060)</f>
        <v>0</v>
      </c>
    </row>
    <row r="2061" customFormat="false" ht="15" hidden="false" customHeight="false" outlineLevel="0" collapsed="false">
      <c r="A2061" s="13" t="n">
        <v>3424</v>
      </c>
      <c r="B2061" s="63" t="s">
        <v>15</v>
      </c>
      <c r="C2061" s="64" t="s">
        <v>6874</v>
      </c>
      <c r="D2061" s="65" t="s">
        <v>6876</v>
      </c>
      <c r="E2061" s="65" t="s">
        <v>6877</v>
      </c>
      <c r="F2061" s="66"/>
      <c r="G2061" s="66"/>
      <c r="H2061" s="66"/>
      <c r="I2061" s="66"/>
      <c r="J2061" s="66"/>
      <c r="K2061" s="66"/>
      <c r="L2061" s="66"/>
      <c r="M2061" s="66"/>
      <c r="N2061" s="66"/>
      <c r="O2061" s="66"/>
      <c r="P2061" s="66"/>
      <c r="Q2061" s="81"/>
      <c r="S2061" s="66" t="n">
        <f aca="false">SUM(F2061:R2061)</f>
        <v>0</v>
      </c>
      <c r="AG2061" s="66" t="n">
        <f aca="false">SUM(T2061:AF2061)</f>
        <v>0</v>
      </c>
      <c r="AH2061" s="66"/>
      <c r="AI2061" s="66"/>
      <c r="AJ2061" s="66"/>
      <c r="AK2061" s="66"/>
      <c r="AL2061" s="66"/>
      <c r="AM2061" s="66"/>
      <c r="AN2061" s="66"/>
      <c r="AO2061" s="66"/>
      <c r="AP2061" s="66"/>
      <c r="AQ2061" s="66"/>
      <c r="AR2061" s="66"/>
      <c r="AS2061" s="66"/>
      <c r="AT2061" s="81"/>
      <c r="AU2061" s="81" t="n">
        <f aca="false">SUM(AH2061:AT2061)</f>
        <v>0</v>
      </c>
      <c r="AV2061" s="66"/>
      <c r="AW2061" s="66"/>
      <c r="AX2061" s="66"/>
      <c r="AY2061" s="66"/>
      <c r="AZ2061" s="66"/>
      <c r="BA2061" s="66"/>
      <c r="BB2061" s="66"/>
      <c r="BC2061" s="66"/>
      <c r="BD2061" s="66"/>
      <c r="BE2061" s="66"/>
      <c r="BF2061" s="66"/>
      <c r="BG2061" s="66"/>
      <c r="BH2061" s="66"/>
      <c r="BI2061" s="66" t="n">
        <f aca="false">SUM(AV2061:BH2061)</f>
        <v>0</v>
      </c>
    </row>
    <row r="2062" customFormat="false" ht="15" hidden="false" customHeight="false" outlineLevel="0" collapsed="false">
      <c r="A2062" s="7" t="n">
        <v>3426</v>
      </c>
      <c r="B2062" s="51" t="s">
        <v>9</v>
      </c>
      <c r="C2062" s="52" t="s">
        <v>6878</v>
      </c>
      <c r="D2062" s="53"/>
      <c r="E2062" s="53"/>
      <c r="F2062" s="66"/>
      <c r="G2062" s="66"/>
      <c r="H2062" s="66"/>
      <c r="I2062" s="66"/>
      <c r="J2062" s="66"/>
      <c r="K2062" s="66"/>
      <c r="L2062" s="66"/>
      <c r="M2062" s="66"/>
      <c r="N2062" s="66"/>
      <c r="O2062" s="66"/>
      <c r="P2062" s="66"/>
      <c r="Q2062" s="81"/>
      <c r="S2062" s="66" t="n">
        <f aca="false">SUM(F2062:R2062)</f>
        <v>0</v>
      </c>
      <c r="AG2062" s="66" t="n">
        <f aca="false">SUM(T2062:AF2062)</f>
        <v>0</v>
      </c>
      <c r="AH2062" s="66"/>
      <c r="AI2062" s="66"/>
      <c r="AJ2062" s="66"/>
      <c r="AK2062" s="66"/>
      <c r="AL2062" s="66"/>
      <c r="AM2062" s="66"/>
      <c r="AN2062" s="66"/>
      <c r="AO2062" s="66"/>
      <c r="AP2062" s="66"/>
      <c r="AQ2062" s="66"/>
      <c r="AR2062" s="66"/>
      <c r="AS2062" s="66"/>
      <c r="AT2062" s="81"/>
      <c r="AU2062" s="81" t="n">
        <f aca="false">SUM(AH2062:AT2062)</f>
        <v>0</v>
      </c>
      <c r="AV2062" s="66"/>
      <c r="AW2062" s="66"/>
      <c r="AX2062" s="66"/>
      <c r="AY2062" s="66"/>
      <c r="AZ2062" s="66"/>
      <c r="BA2062" s="66"/>
      <c r="BB2062" s="66"/>
      <c r="BC2062" s="66"/>
      <c r="BD2062" s="66"/>
      <c r="BE2062" s="66"/>
      <c r="BF2062" s="66"/>
      <c r="BG2062" s="66"/>
      <c r="BH2062" s="66"/>
      <c r="BI2062" s="66" t="n">
        <f aca="false">SUM(AV2062:BH2062)</f>
        <v>0</v>
      </c>
    </row>
    <row r="2063" customFormat="false" ht="15" hidden="false" customHeight="false" outlineLevel="0" collapsed="false">
      <c r="A2063" s="16" t="n">
        <v>3427</v>
      </c>
      <c r="B2063" s="70" t="s">
        <v>148</v>
      </c>
      <c r="C2063" s="71" t="s">
        <v>6880</v>
      </c>
      <c r="D2063" s="72"/>
      <c r="E2063" s="72"/>
      <c r="F2063" s="66"/>
      <c r="G2063" s="66"/>
      <c r="H2063" s="66"/>
      <c r="I2063" s="66"/>
      <c r="J2063" s="66"/>
      <c r="K2063" s="66"/>
      <c r="L2063" s="66"/>
      <c r="M2063" s="66"/>
      <c r="N2063" s="66"/>
      <c r="O2063" s="66"/>
      <c r="P2063" s="66"/>
      <c r="Q2063" s="81"/>
      <c r="S2063" s="66" t="n">
        <f aca="false">SUM(F2063:R2063)</f>
        <v>0</v>
      </c>
      <c r="AG2063" s="66" t="n">
        <f aca="false">SUM(T2063:AF2063)</f>
        <v>0</v>
      </c>
      <c r="AH2063" s="66"/>
      <c r="AI2063" s="66"/>
      <c r="AJ2063" s="66"/>
      <c r="AK2063" s="66"/>
      <c r="AL2063" s="66"/>
      <c r="AM2063" s="66"/>
      <c r="AN2063" s="66"/>
      <c r="AO2063" s="66"/>
      <c r="AP2063" s="66"/>
      <c r="AQ2063" s="66"/>
      <c r="AR2063" s="66"/>
      <c r="AS2063" s="66"/>
      <c r="AT2063" s="81"/>
      <c r="AU2063" s="81" t="n">
        <f aca="false">SUM(AH2063:AT2063)</f>
        <v>0</v>
      </c>
      <c r="AV2063" s="66"/>
      <c r="AW2063" s="66"/>
      <c r="AX2063" s="66"/>
      <c r="AY2063" s="66"/>
      <c r="AZ2063" s="66"/>
      <c r="BA2063" s="66"/>
      <c r="BB2063" s="66"/>
      <c r="BC2063" s="66"/>
      <c r="BD2063" s="66"/>
      <c r="BE2063" s="66"/>
      <c r="BF2063" s="66"/>
      <c r="BG2063" s="66"/>
      <c r="BH2063" s="66"/>
      <c r="BI2063" s="66" t="n">
        <f aca="false">SUM(AV2063:BH2063)</f>
        <v>0</v>
      </c>
    </row>
    <row r="2064" customFormat="false" ht="15" hidden="false" customHeight="false" outlineLevel="0" collapsed="false">
      <c r="A2064" s="10" t="n">
        <v>3428</v>
      </c>
      <c r="B2064" s="57" t="s">
        <v>12</v>
      </c>
      <c r="C2064" s="58" t="s">
        <v>6882</v>
      </c>
      <c r="D2064" s="59"/>
      <c r="E2064" s="59"/>
      <c r="F2064" s="66"/>
      <c r="G2064" s="66"/>
      <c r="H2064" s="66"/>
      <c r="I2064" s="66"/>
      <c r="J2064" s="66"/>
      <c r="K2064" s="66"/>
      <c r="L2064" s="66"/>
      <c r="M2064" s="66"/>
      <c r="N2064" s="66"/>
      <c r="O2064" s="66"/>
      <c r="P2064" s="66"/>
      <c r="Q2064" s="81"/>
      <c r="S2064" s="66" t="n">
        <f aca="false">SUM(F2064:R2064)</f>
        <v>0</v>
      </c>
      <c r="AG2064" s="66" t="n">
        <f aca="false">SUM(T2064:AF2064)</f>
        <v>0</v>
      </c>
      <c r="AH2064" s="66"/>
      <c r="AI2064" s="66"/>
      <c r="AJ2064" s="66"/>
      <c r="AK2064" s="66"/>
      <c r="AL2064" s="66"/>
      <c r="AM2064" s="66"/>
      <c r="AN2064" s="66"/>
      <c r="AO2064" s="66"/>
      <c r="AP2064" s="66"/>
      <c r="AQ2064" s="66"/>
      <c r="AR2064" s="66"/>
      <c r="AS2064" s="66"/>
      <c r="AT2064" s="81"/>
      <c r="AU2064" s="81" t="n">
        <f aca="false">SUM(AH2064:AT2064)</f>
        <v>0</v>
      </c>
      <c r="AV2064" s="66"/>
      <c r="AW2064" s="66"/>
      <c r="AX2064" s="66"/>
      <c r="AY2064" s="66"/>
      <c r="AZ2064" s="66"/>
      <c r="BA2064" s="66"/>
      <c r="BB2064" s="66"/>
      <c r="BC2064" s="66"/>
      <c r="BD2064" s="66"/>
      <c r="BE2064" s="66"/>
      <c r="BF2064" s="66"/>
      <c r="BG2064" s="66"/>
      <c r="BH2064" s="66"/>
      <c r="BI2064" s="66" t="n">
        <f aca="false">SUM(AV2064:BH2064)</f>
        <v>0</v>
      </c>
    </row>
    <row r="2065" customFormat="false" ht="15" hidden="false" customHeight="false" outlineLevel="0" collapsed="false">
      <c r="A2065" s="13" t="n">
        <v>3429</v>
      </c>
      <c r="B2065" s="63" t="s">
        <v>15</v>
      </c>
      <c r="C2065" s="64" t="s">
        <v>6884</v>
      </c>
      <c r="D2065" s="65" t="s">
        <v>6886</v>
      </c>
      <c r="E2065" s="65" t="s">
        <v>6887</v>
      </c>
      <c r="F2065" s="66"/>
      <c r="G2065" s="66"/>
      <c r="H2065" s="66"/>
      <c r="I2065" s="66"/>
      <c r="J2065" s="66"/>
      <c r="K2065" s="66"/>
      <c r="L2065" s="66"/>
      <c r="M2065" s="66"/>
      <c r="N2065" s="66"/>
      <c r="O2065" s="66"/>
      <c r="P2065" s="66"/>
      <c r="Q2065" s="81"/>
      <c r="S2065" s="66" t="n">
        <f aca="false">SUM(F2065:R2065)</f>
        <v>0</v>
      </c>
      <c r="AG2065" s="66" t="n">
        <f aca="false">SUM(T2065:AF2065)</f>
        <v>0</v>
      </c>
      <c r="AH2065" s="66"/>
      <c r="AI2065" s="66"/>
      <c r="AJ2065" s="66"/>
      <c r="AK2065" s="66"/>
      <c r="AL2065" s="66"/>
      <c r="AM2065" s="66"/>
      <c r="AN2065" s="66"/>
      <c r="AO2065" s="66"/>
      <c r="AP2065" s="66"/>
      <c r="AQ2065" s="66"/>
      <c r="AR2065" s="66"/>
      <c r="AS2065" s="66"/>
      <c r="AT2065" s="81"/>
      <c r="AU2065" s="81" t="n">
        <f aca="false">SUM(AH2065:AT2065)</f>
        <v>0</v>
      </c>
      <c r="AV2065" s="66"/>
      <c r="AW2065" s="66"/>
      <c r="AX2065" s="66"/>
      <c r="AY2065" s="66"/>
      <c r="AZ2065" s="66"/>
      <c r="BA2065" s="66"/>
      <c r="BB2065" s="66"/>
      <c r="BC2065" s="66"/>
      <c r="BD2065" s="66"/>
      <c r="BE2065" s="66"/>
      <c r="BF2065" s="66"/>
      <c r="BG2065" s="66"/>
      <c r="BH2065" s="66"/>
      <c r="BI2065" s="66" t="n">
        <f aca="false">SUM(AV2065:BH2065)</f>
        <v>0</v>
      </c>
    </row>
    <row r="2066" customFormat="false" ht="15" hidden="false" customHeight="false" outlineLevel="0" collapsed="false">
      <c r="A2066" s="13" t="n">
        <v>3430</v>
      </c>
      <c r="B2066" s="63" t="s">
        <v>15</v>
      </c>
      <c r="C2066" s="64" t="s">
        <v>6888</v>
      </c>
      <c r="D2066" s="65" t="s">
        <v>6890</v>
      </c>
      <c r="E2066" s="65" t="s">
        <v>6891</v>
      </c>
      <c r="F2066" s="66"/>
      <c r="G2066" s="66"/>
      <c r="H2066" s="66"/>
      <c r="I2066" s="66"/>
      <c r="J2066" s="66"/>
      <c r="K2066" s="66"/>
      <c r="L2066" s="66"/>
      <c r="M2066" s="66"/>
      <c r="N2066" s="66"/>
      <c r="O2066" s="66"/>
      <c r="P2066" s="66"/>
      <c r="Q2066" s="81"/>
      <c r="S2066" s="66" t="n">
        <f aca="false">SUM(F2066:R2066)</f>
        <v>0</v>
      </c>
      <c r="AG2066" s="66" t="n">
        <f aca="false">SUM(T2066:AF2066)</f>
        <v>0</v>
      </c>
      <c r="AH2066" s="66"/>
      <c r="AI2066" s="66"/>
      <c r="AJ2066" s="66"/>
      <c r="AK2066" s="66"/>
      <c r="AL2066" s="66"/>
      <c r="AM2066" s="66"/>
      <c r="AN2066" s="66"/>
      <c r="AO2066" s="66"/>
      <c r="AP2066" s="66"/>
      <c r="AQ2066" s="66"/>
      <c r="AR2066" s="66"/>
      <c r="AS2066" s="66"/>
      <c r="AT2066" s="81"/>
      <c r="AU2066" s="81" t="n">
        <f aca="false">SUM(AH2066:AT2066)</f>
        <v>0</v>
      </c>
      <c r="AV2066" s="66"/>
      <c r="AW2066" s="66"/>
      <c r="AX2066" s="66"/>
      <c r="AY2066" s="66"/>
      <c r="AZ2066" s="66"/>
      <c r="BA2066" s="66"/>
      <c r="BB2066" s="66"/>
      <c r="BC2066" s="66"/>
      <c r="BD2066" s="66"/>
      <c r="BE2066" s="66"/>
      <c r="BF2066" s="66"/>
      <c r="BG2066" s="66"/>
      <c r="BH2066" s="66"/>
      <c r="BI2066" s="66" t="n">
        <f aca="false">SUM(AV2066:BH2066)</f>
        <v>0</v>
      </c>
    </row>
    <row r="2067" customFormat="false" ht="15" hidden="false" customHeight="false" outlineLevel="0" collapsed="false">
      <c r="A2067" s="13" t="n">
        <v>3432</v>
      </c>
      <c r="B2067" s="63" t="s">
        <v>15</v>
      </c>
      <c r="C2067" s="64" t="s">
        <v>6892</v>
      </c>
      <c r="D2067" s="65" t="s">
        <v>6894</v>
      </c>
      <c r="E2067" s="65" t="s">
        <v>6895</v>
      </c>
      <c r="F2067" s="66"/>
      <c r="G2067" s="66"/>
      <c r="H2067" s="66"/>
      <c r="I2067" s="66"/>
      <c r="J2067" s="66"/>
      <c r="K2067" s="66"/>
      <c r="L2067" s="66"/>
      <c r="M2067" s="66"/>
      <c r="N2067" s="66"/>
      <c r="O2067" s="66"/>
      <c r="P2067" s="66"/>
      <c r="Q2067" s="81"/>
      <c r="S2067" s="66" t="n">
        <f aca="false">SUM(F2067:R2067)</f>
        <v>0</v>
      </c>
      <c r="AG2067" s="66" t="n">
        <f aca="false">SUM(T2067:AF2067)</f>
        <v>0</v>
      </c>
      <c r="AH2067" s="66"/>
      <c r="AI2067" s="66"/>
      <c r="AJ2067" s="66"/>
      <c r="AK2067" s="66"/>
      <c r="AL2067" s="66"/>
      <c r="AM2067" s="66"/>
      <c r="AN2067" s="66"/>
      <c r="AO2067" s="66"/>
      <c r="AP2067" s="66"/>
      <c r="AQ2067" s="66"/>
      <c r="AR2067" s="66"/>
      <c r="AS2067" s="66"/>
      <c r="AT2067" s="81"/>
      <c r="AU2067" s="81" t="n">
        <f aca="false">SUM(AH2067:AT2067)</f>
        <v>0</v>
      </c>
      <c r="AV2067" s="66"/>
      <c r="AW2067" s="66"/>
      <c r="AX2067" s="66"/>
      <c r="AY2067" s="66"/>
      <c r="AZ2067" s="66"/>
      <c r="BA2067" s="66"/>
      <c r="BB2067" s="66"/>
      <c r="BC2067" s="66"/>
      <c r="BD2067" s="66"/>
      <c r="BE2067" s="66"/>
      <c r="BF2067" s="66"/>
      <c r="BG2067" s="66"/>
      <c r="BH2067" s="66"/>
      <c r="BI2067" s="66" t="n">
        <f aca="false">SUM(AV2067:BH2067)</f>
        <v>0</v>
      </c>
    </row>
    <row r="2068" customFormat="false" ht="15" hidden="false" customHeight="false" outlineLevel="0" collapsed="false">
      <c r="A2068" s="13" t="n">
        <v>3433</v>
      </c>
      <c r="B2068" s="63" t="s">
        <v>15</v>
      </c>
      <c r="C2068" s="64" t="s">
        <v>6896</v>
      </c>
      <c r="D2068" s="65" t="s">
        <v>6898</v>
      </c>
      <c r="E2068" s="65" t="s">
        <v>6899</v>
      </c>
      <c r="F2068" s="66"/>
      <c r="G2068" s="66"/>
      <c r="H2068" s="66"/>
      <c r="I2068" s="66"/>
      <c r="J2068" s="66"/>
      <c r="K2068" s="66"/>
      <c r="L2068" s="66"/>
      <c r="M2068" s="66"/>
      <c r="N2068" s="66"/>
      <c r="O2068" s="66"/>
      <c r="P2068" s="66"/>
      <c r="Q2068" s="81"/>
      <c r="S2068" s="66" t="n">
        <f aca="false">SUM(F2068:R2068)</f>
        <v>0</v>
      </c>
      <c r="AG2068" s="66" t="n">
        <f aca="false">SUM(T2068:AF2068)</f>
        <v>0</v>
      </c>
      <c r="AH2068" s="66"/>
      <c r="AI2068" s="66"/>
      <c r="AJ2068" s="66"/>
      <c r="AK2068" s="66"/>
      <c r="AL2068" s="66"/>
      <c r="AM2068" s="66"/>
      <c r="AN2068" s="66"/>
      <c r="AO2068" s="66"/>
      <c r="AP2068" s="66"/>
      <c r="AQ2068" s="66"/>
      <c r="AR2068" s="66"/>
      <c r="AS2068" s="66"/>
      <c r="AT2068" s="81"/>
      <c r="AU2068" s="81" t="n">
        <f aca="false">SUM(AH2068:AT2068)</f>
        <v>0</v>
      </c>
      <c r="AV2068" s="66"/>
      <c r="AW2068" s="66"/>
      <c r="AX2068" s="66"/>
      <c r="AY2068" s="66"/>
      <c r="AZ2068" s="66"/>
      <c r="BA2068" s="66"/>
      <c r="BB2068" s="66"/>
      <c r="BC2068" s="66"/>
      <c r="BD2068" s="66"/>
      <c r="BE2068" s="66"/>
      <c r="BF2068" s="66"/>
      <c r="BG2068" s="66"/>
      <c r="BH2068" s="66"/>
      <c r="BI2068" s="66" t="n">
        <f aca="false">SUM(AV2068:BH2068)</f>
        <v>0</v>
      </c>
    </row>
    <row r="2069" customFormat="false" ht="15" hidden="false" customHeight="false" outlineLevel="0" collapsed="false">
      <c r="A2069" s="13" t="n">
        <v>3435</v>
      </c>
      <c r="B2069" s="63" t="s">
        <v>15</v>
      </c>
      <c r="C2069" s="64" t="s">
        <v>6900</v>
      </c>
      <c r="D2069" s="65" t="s">
        <v>6902</v>
      </c>
      <c r="E2069" s="65" t="s">
        <v>6903</v>
      </c>
      <c r="F2069" s="66"/>
      <c r="G2069" s="66"/>
      <c r="H2069" s="66"/>
      <c r="I2069" s="66"/>
      <c r="J2069" s="66"/>
      <c r="K2069" s="66"/>
      <c r="L2069" s="66"/>
      <c r="M2069" s="66"/>
      <c r="N2069" s="66"/>
      <c r="O2069" s="66"/>
      <c r="P2069" s="66"/>
      <c r="Q2069" s="81"/>
      <c r="S2069" s="66" t="n">
        <f aca="false">SUM(F2069:R2069)</f>
        <v>0</v>
      </c>
      <c r="AG2069" s="66" t="n">
        <f aca="false">SUM(T2069:AF2069)</f>
        <v>0</v>
      </c>
      <c r="AH2069" s="66"/>
      <c r="AI2069" s="66"/>
      <c r="AJ2069" s="66"/>
      <c r="AK2069" s="66"/>
      <c r="AL2069" s="66"/>
      <c r="AM2069" s="66"/>
      <c r="AN2069" s="66"/>
      <c r="AO2069" s="66"/>
      <c r="AP2069" s="66"/>
      <c r="AQ2069" s="66"/>
      <c r="AR2069" s="66"/>
      <c r="AS2069" s="66"/>
      <c r="AT2069" s="81"/>
      <c r="AU2069" s="81" t="n">
        <f aca="false">SUM(AH2069:AT2069)</f>
        <v>0</v>
      </c>
      <c r="AV2069" s="66"/>
      <c r="AW2069" s="66"/>
      <c r="AX2069" s="66"/>
      <c r="AY2069" s="66"/>
      <c r="AZ2069" s="66"/>
      <c r="BA2069" s="66"/>
      <c r="BB2069" s="66"/>
      <c r="BC2069" s="66"/>
      <c r="BD2069" s="66"/>
      <c r="BE2069" s="66"/>
      <c r="BF2069" s="66"/>
      <c r="BG2069" s="66"/>
      <c r="BH2069" s="66"/>
      <c r="BI2069" s="66" t="n">
        <f aca="false">SUM(AV2069:BH2069)</f>
        <v>0</v>
      </c>
    </row>
    <row r="2070" customFormat="false" ht="15" hidden="false" customHeight="false" outlineLevel="0" collapsed="false">
      <c r="A2070" s="10" t="n">
        <v>3436</v>
      </c>
      <c r="B2070" s="57" t="s">
        <v>12</v>
      </c>
      <c r="C2070" s="58" t="s">
        <v>6904</v>
      </c>
      <c r="D2070" s="59"/>
      <c r="E2070" s="59"/>
      <c r="F2070" s="66"/>
      <c r="G2070" s="66"/>
      <c r="H2070" s="66"/>
      <c r="I2070" s="66"/>
      <c r="J2070" s="66"/>
      <c r="K2070" s="66"/>
      <c r="L2070" s="66"/>
      <c r="M2070" s="66"/>
      <c r="N2070" s="66"/>
      <c r="O2070" s="66"/>
      <c r="P2070" s="66"/>
      <c r="Q2070" s="81"/>
      <c r="S2070" s="66" t="n">
        <f aca="false">SUM(F2070:R2070)</f>
        <v>0</v>
      </c>
      <c r="AG2070" s="66" t="n">
        <f aca="false">SUM(T2070:AF2070)</f>
        <v>0</v>
      </c>
      <c r="AH2070" s="66"/>
      <c r="AI2070" s="66"/>
      <c r="AJ2070" s="66"/>
      <c r="AK2070" s="66"/>
      <c r="AL2070" s="66"/>
      <c r="AM2070" s="66"/>
      <c r="AN2070" s="66"/>
      <c r="AO2070" s="66"/>
      <c r="AP2070" s="66"/>
      <c r="AQ2070" s="66"/>
      <c r="AR2070" s="66"/>
      <c r="AS2070" s="66"/>
      <c r="AT2070" s="81"/>
      <c r="AU2070" s="81" t="n">
        <f aca="false">SUM(AH2070:AT2070)</f>
        <v>0</v>
      </c>
      <c r="AV2070" s="66"/>
      <c r="AW2070" s="66"/>
      <c r="AX2070" s="66"/>
      <c r="AY2070" s="66"/>
      <c r="AZ2070" s="66"/>
      <c r="BA2070" s="66"/>
      <c r="BB2070" s="66"/>
      <c r="BC2070" s="66"/>
      <c r="BD2070" s="66"/>
      <c r="BE2070" s="66"/>
      <c r="BF2070" s="66"/>
      <c r="BG2070" s="66"/>
      <c r="BH2070" s="66"/>
      <c r="BI2070" s="66" t="n">
        <f aca="false">SUM(AV2070:BH2070)</f>
        <v>0</v>
      </c>
    </row>
    <row r="2071" customFormat="false" ht="15" hidden="false" customHeight="false" outlineLevel="0" collapsed="false">
      <c r="A2071" s="13" t="n">
        <v>3437</v>
      </c>
      <c r="B2071" s="63" t="s">
        <v>15</v>
      </c>
      <c r="C2071" s="64" t="s">
        <v>6906</v>
      </c>
      <c r="D2071" s="65" t="s">
        <v>6908</v>
      </c>
      <c r="E2071" s="65" t="s">
        <v>6909</v>
      </c>
      <c r="F2071" s="66"/>
      <c r="G2071" s="66"/>
      <c r="H2071" s="66"/>
      <c r="I2071" s="66"/>
      <c r="J2071" s="66"/>
      <c r="K2071" s="66"/>
      <c r="L2071" s="66"/>
      <c r="M2071" s="66"/>
      <c r="N2071" s="66"/>
      <c r="O2071" s="66"/>
      <c r="P2071" s="66"/>
      <c r="Q2071" s="81"/>
      <c r="S2071" s="66" t="n">
        <f aca="false">SUM(F2071:R2071)</f>
        <v>0</v>
      </c>
      <c r="AG2071" s="66" t="n">
        <f aca="false">SUM(T2071:AF2071)</f>
        <v>0</v>
      </c>
      <c r="AH2071" s="66"/>
      <c r="AI2071" s="66"/>
      <c r="AJ2071" s="66"/>
      <c r="AK2071" s="66"/>
      <c r="AL2071" s="66"/>
      <c r="AM2071" s="66"/>
      <c r="AN2071" s="66"/>
      <c r="AO2071" s="66"/>
      <c r="AP2071" s="66"/>
      <c r="AQ2071" s="66"/>
      <c r="AR2071" s="66"/>
      <c r="AS2071" s="66"/>
      <c r="AT2071" s="81"/>
      <c r="AU2071" s="81" t="n">
        <f aca="false">SUM(AH2071:AT2071)</f>
        <v>0</v>
      </c>
      <c r="AV2071" s="66"/>
      <c r="AW2071" s="66"/>
      <c r="AX2071" s="66"/>
      <c r="AY2071" s="66"/>
      <c r="AZ2071" s="66"/>
      <c r="BA2071" s="66"/>
      <c r="BB2071" s="66"/>
      <c r="BC2071" s="66"/>
      <c r="BD2071" s="66"/>
      <c r="BE2071" s="66"/>
      <c r="BF2071" s="66"/>
      <c r="BG2071" s="66"/>
      <c r="BH2071" s="66"/>
      <c r="BI2071" s="66" t="n">
        <f aca="false">SUM(AV2071:BH2071)</f>
        <v>0</v>
      </c>
    </row>
    <row r="2072" customFormat="false" ht="15" hidden="false" customHeight="false" outlineLevel="0" collapsed="false">
      <c r="A2072" s="10" t="n">
        <v>3442</v>
      </c>
      <c r="B2072" s="57" t="s">
        <v>12</v>
      </c>
      <c r="C2072" s="58" t="s">
        <v>6910</v>
      </c>
      <c r="D2072" s="59"/>
      <c r="E2072" s="59"/>
      <c r="F2072" s="66"/>
      <c r="G2072" s="66"/>
      <c r="H2072" s="66"/>
      <c r="I2072" s="66"/>
      <c r="J2072" s="66"/>
      <c r="K2072" s="66"/>
      <c r="L2072" s="66"/>
      <c r="M2072" s="66"/>
      <c r="N2072" s="66"/>
      <c r="O2072" s="66"/>
      <c r="P2072" s="66"/>
      <c r="Q2072" s="81"/>
      <c r="S2072" s="66" t="n">
        <f aca="false">SUM(F2072:R2072)</f>
        <v>0</v>
      </c>
      <c r="AG2072" s="66" t="n">
        <f aca="false">SUM(T2072:AF2072)</f>
        <v>0</v>
      </c>
      <c r="AH2072" s="66"/>
      <c r="AI2072" s="66"/>
      <c r="AJ2072" s="66"/>
      <c r="AK2072" s="66"/>
      <c r="AL2072" s="66"/>
      <c r="AM2072" s="66"/>
      <c r="AN2072" s="66"/>
      <c r="AO2072" s="66"/>
      <c r="AP2072" s="66"/>
      <c r="AQ2072" s="66"/>
      <c r="AR2072" s="66"/>
      <c r="AS2072" s="66"/>
      <c r="AT2072" s="81"/>
      <c r="AU2072" s="81" t="n">
        <f aca="false">SUM(AH2072:AT2072)</f>
        <v>0</v>
      </c>
      <c r="AV2072" s="66"/>
      <c r="AW2072" s="66"/>
      <c r="AX2072" s="66"/>
      <c r="AY2072" s="66"/>
      <c r="AZ2072" s="66"/>
      <c r="BA2072" s="66"/>
      <c r="BB2072" s="66"/>
      <c r="BC2072" s="66"/>
      <c r="BD2072" s="66"/>
      <c r="BE2072" s="66"/>
      <c r="BF2072" s="66"/>
      <c r="BG2072" s="66"/>
      <c r="BH2072" s="66"/>
      <c r="BI2072" s="66" t="n">
        <f aca="false">SUM(AV2072:BH2072)</f>
        <v>0</v>
      </c>
    </row>
    <row r="2073" customFormat="false" ht="15" hidden="false" customHeight="false" outlineLevel="0" collapsed="false">
      <c r="A2073" s="13" t="n">
        <v>3443</v>
      </c>
      <c r="B2073" s="63" t="s">
        <v>15</v>
      </c>
      <c r="C2073" s="64" t="s">
        <v>6912</v>
      </c>
      <c r="D2073" s="65" t="s">
        <v>6914</v>
      </c>
      <c r="E2073" s="65" t="s">
        <v>6915</v>
      </c>
      <c r="F2073" s="66"/>
      <c r="G2073" s="66"/>
      <c r="H2073" s="66"/>
      <c r="I2073" s="66"/>
      <c r="J2073" s="66"/>
      <c r="K2073" s="66"/>
      <c r="L2073" s="66"/>
      <c r="M2073" s="66"/>
      <c r="N2073" s="66"/>
      <c r="O2073" s="66"/>
      <c r="P2073" s="66"/>
      <c r="Q2073" s="81"/>
      <c r="S2073" s="66" t="n">
        <f aca="false">SUM(F2073:R2073)</f>
        <v>0</v>
      </c>
      <c r="AG2073" s="66" t="n">
        <f aca="false">SUM(T2073:AF2073)</f>
        <v>0</v>
      </c>
      <c r="AH2073" s="66"/>
      <c r="AI2073" s="66"/>
      <c r="AJ2073" s="66"/>
      <c r="AK2073" s="66"/>
      <c r="AL2073" s="66"/>
      <c r="AM2073" s="66"/>
      <c r="AN2073" s="66"/>
      <c r="AO2073" s="66"/>
      <c r="AP2073" s="66"/>
      <c r="AQ2073" s="66"/>
      <c r="AR2073" s="66"/>
      <c r="AS2073" s="66"/>
      <c r="AT2073" s="81"/>
      <c r="AU2073" s="81" t="n">
        <f aca="false">SUM(AH2073:AT2073)</f>
        <v>0</v>
      </c>
      <c r="AV2073" s="66"/>
      <c r="AW2073" s="66"/>
      <c r="AX2073" s="66"/>
      <c r="AY2073" s="66"/>
      <c r="AZ2073" s="66"/>
      <c r="BA2073" s="66"/>
      <c r="BB2073" s="66"/>
      <c r="BC2073" s="66"/>
      <c r="BD2073" s="66"/>
      <c r="BE2073" s="66"/>
      <c r="BF2073" s="66"/>
      <c r="BG2073" s="66"/>
      <c r="BH2073" s="66"/>
      <c r="BI2073" s="66" t="n">
        <f aca="false">SUM(AV2073:BH2073)</f>
        <v>0</v>
      </c>
    </row>
    <row r="2074" customFormat="false" ht="15" hidden="false" customHeight="false" outlineLevel="0" collapsed="false">
      <c r="A2074" s="13" t="n">
        <v>3446</v>
      </c>
      <c r="B2074" s="63" t="s">
        <v>15</v>
      </c>
      <c r="C2074" s="64" t="s">
        <v>6916</v>
      </c>
      <c r="D2074" s="65" t="s">
        <v>6918</v>
      </c>
      <c r="E2074" s="65" t="s">
        <v>6919</v>
      </c>
      <c r="F2074" s="66"/>
      <c r="G2074" s="66"/>
      <c r="H2074" s="66"/>
      <c r="I2074" s="66"/>
      <c r="J2074" s="66"/>
      <c r="K2074" s="66"/>
      <c r="L2074" s="66"/>
      <c r="M2074" s="66"/>
      <c r="N2074" s="66"/>
      <c r="O2074" s="66"/>
      <c r="P2074" s="66"/>
      <c r="Q2074" s="81"/>
      <c r="S2074" s="66" t="n">
        <f aca="false">SUM(F2074:R2074)</f>
        <v>0</v>
      </c>
      <c r="AG2074" s="66" t="n">
        <f aca="false">SUM(T2074:AF2074)</f>
        <v>0</v>
      </c>
      <c r="AH2074" s="66"/>
      <c r="AI2074" s="66"/>
      <c r="AJ2074" s="66"/>
      <c r="AK2074" s="66"/>
      <c r="AL2074" s="66"/>
      <c r="AM2074" s="66"/>
      <c r="AN2074" s="66"/>
      <c r="AO2074" s="66"/>
      <c r="AP2074" s="66"/>
      <c r="AQ2074" s="66"/>
      <c r="AR2074" s="66"/>
      <c r="AS2074" s="66"/>
      <c r="AT2074" s="81"/>
      <c r="AU2074" s="81" t="n">
        <f aca="false">SUM(AH2074:AT2074)</f>
        <v>0</v>
      </c>
      <c r="AV2074" s="66"/>
      <c r="AW2074" s="66"/>
      <c r="AX2074" s="66"/>
      <c r="AY2074" s="66"/>
      <c r="AZ2074" s="66"/>
      <c r="BA2074" s="66"/>
      <c r="BB2074" s="66"/>
      <c r="BC2074" s="66"/>
      <c r="BD2074" s="66"/>
      <c r="BE2074" s="66"/>
      <c r="BF2074" s="66"/>
      <c r="BG2074" s="66"/>
      <c r="BH2074" s="66"/>
      <c r="BI2074" s="66" t="n">
        <f aca="false">SUM(AV2074:BH2074)</f>
        <v>0</v>
      </c>
    </row>
    <row r="2075" customFormat="false" ht="15" hidden="false" customHeight="false" outlineLevel="0" collapsed="false">
      <c r="A2075" s="10" t="n">
        <v>3447</v>
      </c>
      <c r="B2075" s="57" t="s">
        <v>12</v>
      </c>
      <c r="C2075" s="58" t="s">
        <v>6920</v>
      </c>
      <c r="D2075" s="59"/>
      <c r="E2075" s="59"/>
      <c r="F2075" s="66"/>
      <c r="G2075" s="66"/>
      <c r="H2075" s="66"/>
      <c r="I2075" s="66"/>
      <c r="J2075" s="66"/>
      <c r="K2075" s="66"/>
      <c r="L2075" s="66"/>
      <c r="M2075" s="66"/>
      <c r="N2075" s="66"/>
      <c r="O2075" s="66"/>
      <c r="P2075" s="66"/>
      <c r="Q2075" s="81"/>
      <c r="S2075" s="66" t="n">
        <f aca="false">SUM(F2075:R2075)</f>
        <v>0</v>
      </c>
      <c r="AG2075" s="66" t="n">
        <f aca="false">SUM(T2075:AF2075)</f>
        <v>0</v>
      </c>
      <c r="AH2075" s="66"/>
      <c r="AI2075" s="66"/>
      <c r="AJ2075" s="66"/>
      <c r="AK2075" s="66"/>
      <c r="AL2075" s="66"/>
      <c r="AM2075" s="66"/>
      <c r="AN2075" s="66"/>
      <c r="AO2075" s="66"/>
      <c r="AP2075" s="66"/>
      <c r="AQ2075" s="66"/>
      <c r="AR2075" s="66"/>
      <c r="AS2075" s="66"/>
      <c r="AT2075" s="81"/>
      <c r="AU2075" s="81" t="n">
        <f aca="false">SUM(AH2075:AT2075)</f>
        <v>0</v>
      </c>
      <c r="AV2075" s="66"/>
      <c r="AW2075" s="66"/>
      <c r="AX2075" s="66"/>
      <c r="AY2075" s="66"/>
      <c r="AZ2075" s="66"/>
      <c r="BA2075" s="66"/>
      <c r="BB2075" s="66"/>
      <c r="BC2075" s="66"/>
      <c r="BD2075" s="66"/>
      <c r="BE2075" s="66"/>
      <c r="BF2075" s="66"/>
      <c r="BG2075" s="66"/>
      <c r="BH2075" s="66"/>
      <c r="BI2075" s="66" t="n">
        <f aca="false">SUM(AV2075:BH2075)</f>
        <v>0</v>
      </c>
    </row>
    <row r="2076" customFormat="false" ht="15" hidden="false" customHeight="false" outlineLevel="0" collapsed="false">
      <c r="A2076" s="13" t="n">
        <v>3448</v>
      </c>
      <c r="B2076" s="63" t="s">
        <v>15</v>
      </c>
      <c r="C2076" s="64" t="s">
        <v>6922</v>
      </c>
      <c r="D2076" s="65" t="s">
        <v>6924</v>
      </c>
      <c r="E2076" s="65" t="s">
        <v>6925</v>
      </c>
      <c r="F2076" s="66"/>
      <c r="G2076" s="66"/>
      <c r="H2076" s="66"/>
      <c r="I2076" s="66"/>
      <c r="J2076" s="66"/>
      <c r="K2076" s="66"/>
      <c r="L2076" s="66"/>
      <c r="M2076" s="66"/>
      <c r="N2076" s="66"/>
      <c r="O2076" s="66"/>
      <c r="P2076" s="66"/>
      <c r="Q2076" s="81"/>
      <c r="S2076" s="66" t="n">
        <f aca="false">SUM(F2076:R2076)</f>
        <v>0</v>
      </c>
      <c r="AG2076" s="66" t="n">
        <f aca="false">SUM(T2076:AF2076)</f>
        <v>0</v>
      </c>
      <c r="AH2076" s="66"/>
      <c r="AI2076" s="66"/>
      <c r="AJ2076" s="66"/>
      <c r="AK2076" s="66"/>
      <c r="AL2076" s="66"/>
      <c r="AM2076" s="66"/>
      <c r="AN2076" s="66"/>
      <c r="AO2076" s="66"/>
      <c r="AP2076" s="66"/>
      <c r="AQ2076" s="66"/>
      <c r="AR2076" s="66"/>
      <c r="AS2076" s="66"/>
      <c r="AT2076" s="81"/>
      <c r="AU2076" s="81" t="n">
        <f aca="false">SUM(AH2076:AT2076)</f>
        <v>0</v>
      </c>
      <c r="AV2076" s="66"/>
      <c r="AW2076" s="66"/>
      <c r="AX2076" s="66"/>
      <c r="AY2076" s="66"/>
      <c r="AZ2076" s="66"/>
      <c r="BA2076" s="66"/>
      <c r="BB2076" s="66"/>
      <c r="BC2076" s="66"/>
      <c r="BD2076" s="66"/>
      <c r="BE2076" s="66"/>
      <c r="BF2076" s="66"/>
      <c r="BG2076" s="66"/>
      <c r="BH2076" s="66"/>
      <c r="BI2076" s="66" t="n">
        <f aca="false">SUM(AV2076:BH2076)</f>
        <v>0</v>
      </c>
    </row>
    <row r="2077" customFormat="false" ht="15" hidden="false" customHeight="false" outlineLevel="0" collapsed="false">
      <c r="A2077" s="13" t="n">
        <v>3451</v>
      </c>
      <c r="B2077" s="63" t="s">
        <v>15</v>
      </c>
      <c r="C2077" s="64" t="s">
        <v>6926</v>
      </c>
      <c r="D2077" s="65" t="s">
        <v>6928</v>
      </c>
      <c r="E2077" s="65" t="s">
        <v>6929</v>
      </c>
      <c r="F2077" s="66"/>
      <c r="G2077" s="66"/>
      <c r="H2077" s="66"/>
      <c r="I2077" s="66"/>
      <c r="J2077" s="66"/>
      <c r="K2077" s="66"/>
      <c r="L2077" s="66"/>
      <c r="M2077" s="66"/>
      <c r="N2077" s="66"/>
      <c r="O2077" s="66"/>
      <c r="P2077" s="66"/>
      <c r="Q2077" s="81"/>
      <c r="S2077" s="66" t="n">
        <f aca="false">SUM(F2077:R2077)</f>
        <v>0</v>
      </c>
      <c r="AG2077" s="66" t="n">
        <f aca="false">SUM(T2077:AF2077)</f>
        <v>0</v>
      </c>
      <c r="AH2077" s="66"/>
      <c r="AI2077" s="66"/>
      <c r="AJ2077" s="66"/>
      <c r="AK2077" s="66"/>
      <c r="AL2077" s="66"/>
      <c r="AM2077" s="66"/>
      <c r="AN2077" s="66"/>
      <c r="AO2077" s="66"/>
      <c r="AP2077" s="66"/>
      <c r="AQ2077" s="66"/>
      <c r="AR2077" s="66"/>
      <c r="AS2077" s="66"/>
      <c r="AT2077" s="81"/>
      <c r="AU2077" s="81" t="n">
        <f aca="false">SUM(AH2077:AT2077)</f>
        <v>0</v>
      </c>
      <c r="AV2077" s="66"/>
      <c r="AW2077" s="66"/>
      <c r="AX2077" s="66"/>
      <c r="AY2077" s="66"/>
      <c r="AZ2077" s="66"/>
      <c r="BA2077" s="66"/>
      <c r="BB2077" s="66"/>
      <c r="BC2077" s="66"/>
      <c r="BD2077" s="66"/>
      <c r="BE2077" s="66"/>
      <c r="BF2077" s="66"/>
      <c r="BG2077" s="66"/>
      <c r="BH2077" s="66"/>
      <c r="BI2077" s="66" t="n">
        <f aca="false">SUM(AV2077:BH2077)</f>
        <v>0</v>
      </c>
    </row>
    <row r="2078" customFormat="false" ht="15" hidden="false" customHeight="false" outlineLevel="0" collapsed="false">
      <c r="A2078" s="13" t="n">
        <v>3452</v>
      </c>
      <c r="B2078" s="63" t="s">
        <v>15</v>
      </c>
      <c r="C2078" s="64" t="s">
        <v>6930</v>
      </c>
      <c r="D2078" s="65" t="s">
        <v>6932</v>
      </c>
      <c r="E2078" s="65" t="s">
        <v>6933</v>
      </c>
      <c r="F2078" s="66"/>
      <c r="G2078" s="66"/>
      <c r="H2078" s="66"/>
      <c r="I2078" s="66"/>
      <c r="J2078" s="66"/>
      <c r="K2078" s="66"/>
      <c r="L2078" s="66"/>
      <c r="M2078" s="66"/>
      <c r="N2078" s="66"/>
      <c r="O2078" s="66"/>
      <c r="P2078" s="66"/>
      <c r="Q2078" s="81"/>
      <c r="S2078" s="66" t="n">
        <f aca="false">SUM(F2078:R2078)</f>
        <v>0</v>
      </c>
      <c r="AG2078" s="66" t="n">
        <f aca="false">SUM(T2078:AF2078)</f>
        <v>0</v>
      </c>
      <c r="AH2078" s="66"/>
      <c r="AI2078" s="66"/>
      <c r="AJ2078" s="66"/>
      <c r="AK2078" s="66"/>
      <c r="AL2078" s="66"/>
      <c r="AM2078" s="66"/>
      <c r="AN2078" s="66"/>
      <c r="AO2078" s="66"/>
      <c r="AP2078" s="66"/>
      <c r="AQ2078" s="66"/>
      <c r="AR2078" s="66"/>
      <c r="AS2078" s="66"/>
      <c r="AT2078" s="81"/>
      <c r="AU2078" s="81" t="n">
        <f aca="false">SUM(AH2078:AT2078)</f>
        <v>0</v>
      </c>
      <c r="AV2078" s="66"/>
      <c r="AW2078" s="66"/>
      <c r="AX2078" s="66"/>
      <c r="AY2078" s="66"/>
      <c r="AZ2078" s="66"/>
      <c r="BA2078" s="66"/>
      <c r="BB2078" s="66"/>
      <c r="BC2078" s="66"/>
      <c r="BD2078" s="66"/>
      <c r="BE2078" s="66"/>
      <c r="BF2078" s="66"/>
      <c r="BG2078" s="66"/>
      <c r="BH2078" s="66"/>
      <c r="BI2078" s="66" t="n">
        <f aca="false">SUM(AV2078:BH2078)</f>
        <v>0</v>
      </c>
    </row>
    <row r="2079" customFormat="false" ht="15" hidden="false" customHeight="false" outlineLevel="0" collapsed="false">
      <c r="A2079" s="13" t="n">
        <v>3454</v>
      </c>
      <c r="B2079" s="63" t="s">
        <v>15</v>
      </c>
      <c r="C2079" s="64" t="s">
        <v>6934</v>
      </c>
      <c r="D2079" s="65" t="s">
        <v>6936</v>
      </c>
      <c r="E2079" s="65" t="s">
        <v>6937</v>
      </c>
      <c r="F2079" s="66"/>
      <c r="G2079" s="66"/>
      <c r="H2079" s="66"/>
      <c r="I2079" s="66"/>
      <c r="J2079" s="66"/>
      <c r="K2079" s="66"/>
      <c r="L2079" s="66"/>
      <c r="M2079" s="66"/>
      <c r="N2079" s="66"/>
      <c r="O2079" s="66"/>
      <c r="P2079" s="66"/>
      <c r="Q2079" s="81"/>
      <c r="S2079" s="66" t="n">
        <f aca="false">SUM(F2079:R2079)</f>
        <v>0</v>
      </c>
      <c r="AG2079" s="66" t="n">
        <f aca="false">SUM(T2079:AF2079)</f>
        <v>0</v>
      </c>
      <c r="AH2079" s="66"/>
      <c r="AI2079" s="66"/>
      <c r="AJ2079" s="66"/>
      <c r="AK2079" s="66"/>
      <c r="AL2079" s="66"/>
      <c r="AM2079" s="66"/>
      <c r="AN2079" s="66"/>
      <c r="AO2079" s="66"/>
      <c r="AP2079" s="66"/>
      <c r="AQ2079" s="66"/>
      <c r="AR2079" s="66"/>
      <c r="AS2079" s="66"/>
      <c r="AT2079" s="81"/>
      <c r="AU2079" s="81" t="n">
        <f aca="false">SUM(AH2079:AT2079)</f>
        <v>0</v>
      </c>
      <c r="AV2079" s="66"/>
      <c r="AW2079" s="66"/>
      <c r="AX2079" s="66"/>
      <c r="AY2079" s="66"/>
      <c r="AZ2079" s="66"/>
      <c r="BA2079" s="66"/>
      <c r="BB2079" s="66"/>
      <c r="BC2079" s="66"/>
      <c r="BD2079" s="66"/>
      <c r="BE2079" s="66"/>
      <c r="BF2079" s="66"/>
      <c r="BG2079" s="66"/>
      <c r="BH2079" s="66"/>
      <c r="BI2079" s="66" t="n">
        <f aca="false">SUM(AV2079:BH2079)</f>
        <v>0</v>
      </c>
    </row>
    <row r="2080" customFormat="false" ht="15" hidden="false" customHeight="false" outlineLevel="0" collapsed="false">
      <c r="A2080" s="13" t="n">
        <v>3455</v>
      </c>
      <c r="B2080" s="63" t="s">
        <v>15</v>
      </c>
      <c r="C2080" s="64" t="s">
        <v>6938</v>
      </c>
      <c r="D2080" s="65" t="s">
        <v>6940</v>
      </c>
      <c r="E2080" s="65" t="s">
        <v>6941</v>
      </c>
      <c r="F2080" s="66"/>
      <c r="G2080" s="66"/>
      <c r="H2080" s="66"/>
      <c r="I2080" s="66"/>
      <c r="J2080" s="66"/>
      <c r="K2080" s="66"/>
      <c r="L2080" s="66"/>
      <c r="M2080" s="66"/>
      <c r="N2080" s="66"/>
      <c r="O2080" s="66"/>
      <c r="P2080" s="66"/>
      <c r="Q2080" s="81"/>
      <c r="S2080" s="66" t="n">
        <f aca="false">SUM(F2080:R2080)</f>
        <v>0</v>
      </c>
      <c r="AG2080" s="66" t="n">
        <f aca="false">SUM(T2080:AF2080)</f>
        <v>0</v>
      </c>
      <c r="AH2080" s="66"/>
      <c r="AI2080" s="66"/>
      <c r="AJ2080" s="66"/>
      <c r="AK2080" s="66"/>
      <c r="AL2080" s="66"/>
      <c r="AM2080" s="66"/>
      <c r="AN2080" s="66"/>
      <c r="AO2080" s="66"/>
      <c r="AP2080" s="66"/>
      <c r="AQ2080" s="66"/>
      <c r="AR2080" s="66"/>
      <c r="AS2080" s="66"/>
      <c r="AT2080" s="81"/>
      <c r="AU2080" s="81" t="n">
        <f aca="false">SUM(AH2080:AT2080)</f>
        <v>0</v>
      </c>
      <c r="AV2080" s="66"/>
      <c r="AW2080" s="66"/>
      <c r="AX2080" s="66"/>
      <c r="AY2080" s="66"/>
      <c r="AZ2080" s="66"/>
      <c r="BA2080" s="66"/>
      <c r="BB2080" s="66"/>
      <c r="BC2080" s="66"/>
      <c r="BD2080" s="66"/>
      <c r="BE2080" s="66"/>
      <c r="BF2080" s="66"/>
      <c r="BG2080" s="66"/>
      <c r="BH2080" s="66"/>
      <c r="BI2080" s="66" t="n">
        <f aca="false">SUM(AV2080:BH2080)</f>
        <v>0</v>
      </c>
    </row>
    <row r="2081" customFormat="false" ht="15" hidden="false" customHeight="false" outlineLevel="0" collapsed="false">
      <c r="A2081" s="13" t="n">
        <v>3456</v>
      </c>
      <c r="B2081" s="63" t="s">
        <v>15</v>
      </c>
      <c r="C2081" s="64" t="s">
        <v>6942</v>
      </c>
      <c r="D2081" s="65" t="s">
        <v>6944</v>
      </c>
      <c r="E2081" s="65" t="s">
        <v>6945</v>
      </c>
      <c r="F2081" s="66"/>
      <c r="G2081" s="66"/>
      <c r="H2081" s="66"/>
      <c r="I2081" s="66"/>
      <c r="J2081" s="66"/>
      <c r="K2081" s="66"/>
      <c r="L2081" s="66"/>
      <c r="M2081" s="66"/>
      <c r="N2081" s="66"/>
      <c r="O2081" s="66"/>
      <c r="P2081" s="66"/>
      <c r="Q2081" s="81"/>
      <c r="S2081" s="66" t="n">
        <f aca="false">SUM(F2081:R2081)</f>
        <v>0</v>
      </c>
      <c r="AG2081" s="66" t="n">
        <f aca="false">SUM(T2081:AF2081)</f>
        <v>0</v>
      </c>
      <c r="AH2081" s="66"/>
      <c r="AI2081" s="66"/>
      <c r="AJ2081" s="66"/>
      <c r="AK2081" s="66"/>
      <c r="AL2081" s="66"/>
      <c r="AM2081" s="66"/>
      <c r="AN2081" s="66"/>
      <c r="AO2081" s="66"/>
      <c r="AP2081" s="66"/>
      <c r="AQ2081" s="66"/>
      <c r="AR2081" s="66"/>
      <c r="AS2081" s="66"/>
      <c r="AT2081" s="81"/>
      <c r="AU2081" s="81" t="n">
        <f aca="false">SUM(AH2081:AT2081)</f>
        <v>0</v>
      </c>
      <c r="AV2081" s="66"/>
      <c r="AW2081" s="66"/>
      <c r="AX2081" s="66"/>
      <c r="AY2081" s="66"/>
      <c r="AZ2081" s="66"/>
      <c r="BA2081" s="66"/>
      <c r="BB2081" s="66"/>
      <c r="BC2081" s="66"/>
      <c r="BD2081" s="66"/>
      <c r="BE2081" s="66"/>
      <c r="BF2081" s="66"/>
      <c r="BG2081" s="66"/>
      <c r="BH2081" s="66"/>
      <c r="BI2081" s="66" t="n">
        <f aca="false">SUM(AV2081:BH2081)</f>
        <v>0</v>
      </c>
    </row>
    <row r="2082" customFormat="false" ht="15" hidden="false" customHeight="false" outlineLevel="0" collapsed="false">
      <c r="A2082" s="13" t="n">
        <v>3457</v>
      </c>
      <c r="B2082" s="63" t="s">
        <v>15</v>
      </c>
      <c r="C2082" s="64" t="s">
        <v>6946</v>
      </c>
      <c r="D2082" s="65" t="s">
        <v>6948</v>
      </c>
      <c r="E2082" s="65" t="s">
        <v>6949</v>
      </c>
      <c r="F2082" s="66"/>
      <c r="G2082" s="66"/>
      <c r="H2082" s="66"/>
      <c r="I2082" s="66"/>
      <c r="J2082" s="66"/>
      <c r="K2082" s="66"/>
      <c r="L2082" s="66"/>
      <c r="M2082" s="66"/>
      <c r="N2082" s="66"/>
      <c r="O2082" s="66"/>
      <c r="P2082" s="66"/>
      <c r="Q2082" s="81"/>
      <c r="S2082" s="66" t="n">
        <f aca="false">SUM(F2082:R2082)</f>
        <v>0</v>
      </c>
      <c r="AG2082" s="66" t="n">
        <f aca="false">SUM(T2082:AF2082)</f>
        <v>0</v>
      </c>
      <c r="AH2082" s="66"/>
      <c r="AI2082" s="66"/>
      <c r="AJ2082" s="66"/>
      <c r="AK2082" s="66"/>
      <c r="AL2082" s="66"/>
      <c r="AM2082" s="66"/>
      <c r="AN2082" s="66"/>
      <c r="AO2082" s="66"/>
      <c r="AP2082" s="66"/>
      <c r="AQ2082" s="66"/>
      <c r="AR2082" s="66"/>
      <c r="AS2082" s="66"/>
      <c r="AT2082" s="81"/>
      <c r="AU2082" s="81" t="n">
        <f aca="false">SUM(AH2082:AT2082)</f>
        <v>0</v>
      </c>
      <c r="AV2082" s="66"/>
      <c r="AW2082" s="66"/>
      <c r="AX2082" s="66"/>
      <c r="AY2082" s="66"/>
      <c r="AZ2082" s="66"/>
      <c r="BA2082" s="66"/>
      <c r="BB2082" s="66"/>
      <c r="BC2082" s="66"/>
      <c r="BD2082" s="66"/>
      <c r="BE2082" s="66"/>
      <c r="BF2082" s="66"/>
      <c r="BG2082" s="66"/>
      <c r="BH2082" s="66"/>
      <c r="BI2082" s="66" t="n">
        <f aca="false">SUM(AV2082:BH2082)</f>
        <v>0</v>
      </c>
    </row>
    <row r="2083" customFormat="false" ht="15" hidden="false" customHeight="false" outlineLevel="0" collapsed="false">
      <c r="A2083" s="13" t="n">
        <v>3458</v>
      </c>
      <c r="B2083" s="63" t="s">
        <v>15</v>
      </c>
      <c r="C2083" s="64" t="s">
        <v>6950</v>
      </c>
      <c r="D2083" s="65" t="s">
        <v>6952</v>
      </c>
      <c r="E2083" s="65" t="s">
        <v>6953</v>
      </c>
      <c r="F2083" s="66"/>
      <c r="G2083" s="66"/>
      <c r="H2083" s="66"/>
      <c r="I2083" s="66"/>
      <c r="J2083" s="66"/>
      <c r="K2083" s="66"/>
      <c r="L2083" s="66"/>
      <c r="M2083" s="66"/>
      <c r="N2083" s="66"/>
      <c r="O2083" s="66"/>
      <c r="P2083" s="66"/>
      <c r="Q2083" s="81"/>
      <c r="S2083" s="66" t="n">
        <f aca="false">SUM(F2083:R2083)</f>
        <v>0</v>
      </c>
      <c r="AG2083" s="66" t="n">
        <f aca="false">SUM(T2083:AF2083)</f>
        <v>0</v>
      </c>
      <c r="AH2083" s="66"/>
      <c r="AI2083" s="66"/>
      <c r="AJ2083" s="66"/>
      <c r="AK2083" s="66"/>
      <c r="AL2083" s="66"/>
      <c r="AM2083" s="66"/>
      <c r="AN2083" s="66"/>
      <c r="AO2083" s="66"/>
      <c r="AP2083" s="66"/>
      <c r="AQ2083" s="66"/>
      <c r="AR2083" s="66"/>
      <c r="AS2083" s="66"/>
      <c r="AT2083" s="81"/>
      <c r="AU2083" s="81" t="n">
        <f aca="false">SUM(AH2083:AT2083)</f>
        <v>0</v>
      </c>
      <c r="AV2083" s="66"/>
      <c r="AW2083" s="66"/>
      <c r="AX2083" s="66"/>
      <c r="AY2083" s="66"/>
      <c r="AZ2083" s="66"/>
      <c r="BA2083" s="66"/>
      <c r="BB2083" s="66"/>
      <c r="BC2083" s="66"/>
      <c r="BD2083" s="66"/>
      <c r="BE2083" s="66"/>
      <c r="BF2083" s="66"/>
      <c r="BG2083" s="66"/>
      <c r="BH2083" s="66"/>
      <c r="BI2083" s="66" t="n">
        <f aca="false">SUM(AV2083:BH2083)</f>
        <v>0</v>
      </c>
    </row>
    <row r="2084" customFormat="false" ht="15" hidden="false" customHeight="false" outlineLevel="0" collapsed="false">
      <c r="A2084" s="13" t="n">
        <v>3459</v>
      </c>
      <c r="B2084" s="63" t="s">
        <v>15</v>
      </c>
      <c r="C2084" s="64" t="s">
        <v>6954</v>
      </c>
      <c r="D2084" s="65" t="s">
        <v>6956</v>
      </c>
      <c r="E2084" s="65" t="s">
        <v>6957</v>
      </c>
      <c r="F2084" s="66"/>
      <c r="G2084" s="66"/>
      <c r="H2084" s="66"/>
      <c r="I2084" s="66"/>
      <c r="J2084" s="66"/>
      <c r="K2084" s="66"/>
      <c r="L2084" s="66"/>
      <c r="M2084" s="66"/>
      <c r="N2084" s="66"/>
      <c r="O2084" s="66"/>
      <c r="P2084" s="66"/>
      <c r="Q2084" s="81"/>
      <c r="S2084" s="66" t="n">
        <f aca="false">SUM(F2084:R2084)</f>
        <v>0</v>
      </c>
      <c r="AG2084" s="66" t="n">
        <f aca="false">SUM(T2084:AF2084)</f>
        <v>0</v>
      </c>
      <c r="AH2084" s="66"/>
      <c r="AI2084" s="66"/>
      <c r="AJ2084" s="66"/>
      <c r="AK2084" s="66"/>
      <c r="AL2084" s="66"/>
      <c r="AM2084" s="66"/>
      <c r="AN2084" s="66"/>
      <c r="AO2084" s="66"/>
      <c r="AP2084" s="66"/>
      <c r="AQ2084" s="66"/>
      <c r="AR2084" s="66"/>
      <c r="AS2084" s="66"/>
      <c r="AT2084" s="81"/>
      <c r="AU2084" s="81" t="n">
        <f aca="false">SUM(AH2084:AT2084)</f>
        <v>0</v>
      </c>
      <c r="AV2084" s="66"/>
      <c r="AW2084" s="66"/>
      <c r="AX2084" s="66"/>
      <c r="AY2084" s="66"/>
      <c r="AZ2084" s="66"/>
      <c r="BA2084" s="66"/>
      <c r="BB2084" s="66"/>
      <c r="BC2084" s="66"/>
      <c r="BD2084" s="66"/>
      <c r="BE2084" s="66"/>
      <c r="BF2084" s="66"/>
      <c r="BG2084" s="66"/>
      <c r="BH2084" s="66"/>
      <c r="BI2084" s="66" t="n">
        <f aca="false">SUM(AV2084:BH2084)</f>
        <v>0</v>
      </c>
    </row>
    <row r="2085" customFormat="false" ht="15" hidden="false" customHeight="false" outlineLevel="0" collapsed="false">
      <c r="A2085" s="13" t="n">
        <v>3460</v>
      </c>
      <c r="B2085" s="63" t="s">
        <v>15</v>
      </c>
      <c r="C2085" s="64" t="s">
        <v>6958</v>
      </c>
      <c r="D2085" s="65" t="s">
        <v>6960</v>
      </c>
      <c r="E2085" s="65" t="s">
        <v>6961</v>
      </c>
      <c r="F2085" s="66"/>
      <c r="G2085" s="66"/>
      <c r="H2085" s="66"/>
      <c r="I2085" s="66"/>
      <c r="J2085" s="66"/>
      <c r="K2085" s="66"/>
      <c r="L2085" s="66"/>
      <c r="M2085" s="66"/>
      <c r="N2085" s="66"/>
      <c r="O2085" s="66"/>
      <c r="P2085" s="66"/>
      <c r="Q2085" s="81"/>
      <c r="S2085" s="66" t="n">
        <f aca="false">SUM(F2085:R2085)</f>
        <v>0</v>
      </c>
      <c r="AG2085" s="66" t="n">
        <f aca="false">SUM(T2085:AF2085)</f>
        <v>0</v>
      </c>
      <c r="AH2085" s="66"/>
      <c r="AI2085" s="66"/>
      <c r="AJ2085" s="66"/>
      <c r="AK2085" s="66"/>
      <c r="AL2085" s="66"/>
      <c r="AM2085" s="66"/>
      <c r="AN2085" s="66"/>
      <c r="AO2085" s="66"/>
      <c r="AP2085" s="66"/>
      <c r="AQ2085" s="66"/>
      <c r="AR2085" s="66"/>
      <c r="AS2085" s="66"/>
      <c r="AT2085" s="81"/>
      <c r="AU2085" s="81" t="n">
        <f aca="false">SUM(AH2085:AT2085)</f>
        <v>0</v>
      </c>
      <c r="AV2085" s="66"/>
      <c r="AW2085" s="66"/>
      <c r="AX2085" s="66"/>
      <c r="AY2085" s="66"/>
      <c r="AZ2085" s="66"/>
      <c r="BA2085" s="66"/>
      <c r="BB2085" s="66"/>
      <c r="BC2085" s="66"/>
      <c r="BD2085" s="66"/>
      <c r="BE2085" s="66"/>
      <c r="BF2085" s="66"/>
      <c r="BG2085" s="66"/>
      <c r="BH2085" s="66"/>
      <c r="BI2085" s="66" t="n">
        <f aca="false">SUM(AV2085:BH2085)</f>
        <v>0</v>
      </c>
    </row>
    <row r="2086" customFormat="false" ht="15" hidden="false" customHeight="false" outlineLevel="0" collapsed="false">
      <c r="A2086" s="13" t="n">
        <v>3461</v>
      </c>
      <c r="B2086" s="63" t="s">
        <v>15</v>
      </c>
      <c r="C2086" s="64" t="s">
        <v>6962</v>
      </c>
      <c r="D2086" s="65" t="s">
        <v>6964</v>
      </c>
      <c r="E2086" s="65" t="s">
        <v>6965</v>
      </c>
      <c r="F2086" s="66"/>
      <c r="G2086" s="66"/>
      <c r="H2086" s="66"/>
      <c r="I2086" s="66"/>
      <c r="J2086" s="66"/>
      <c r="K2086" s="66"/>
      <c r="L2086" s="66"/>
      <c r="M2086" s="66"/>
      <c r="N2086" s="66"/>
      <c r="O2086" s="66"/>
      <c r="P2086" s="66"/>
      <c r="Q2086" s="81"/>
      <c r="S2086" s="66" t="n">
        <f aca="false">SUM(F2086:R2086)</f>
        <v>0</v>
      </c>
      <c r="AG2086" s="66" t="n">
        <f aca="false">SUM(T2086:AF2086)</f>
        <v>0</v>
      </c>
      <c r="AH2086" s="66"/>
      <c r="AI2086" s="66"/>
      <c r="AJ2086" s="66"/>
      <c r="AK2086" s="66"/>
      <c r="AL2086" s="66"/>
      <c r="AM2086" s="66"/>
      <c r="AN2086" s="66"/>
      <c r="AO2086" s="66"/>
      <c r="AP2086" s="66"/>
      <c r="AQ2086" s="66"/>
      <c r="AR2086" s="66"/>
      <c r="AS2086" s="66"/>
      <c r="AT2086" s="81"/>
      <c r="AU2086" s="81" t="n">
        <f aca="false">SUM(AH2086:AT2086)</f>
        <v>0</v>
      </c>
      <c r="AV2086" s="66"/>
      <c r="AW2086" s="66"/>
      <c r="AX2086" s="66"/>
      <c r="AY2086" s="66"/>
      <c r="AZ2086" s="66"/>
      <c r="BA2086" s="66"/>
      <c r="BB2086" s="66"/>
      <c r="BC2086" s="66"/>
      <c r="BD2086" s="66"/>
      <c r="BE2086" s="66"/>
      <c r="BF2086" s="66"/>
      <c r="BG2086" s="66"/>
      <c r="BH2086" s="66"/>
      <c r="BI2086" s="66" t="n">
        <f aca="false">SUM(AV2086:BH2086)</f>
        <v>0</v>
      </c>
    </row>
    <row r="2087" customFormat="false" ht="15" hidden="false" customHeight="false" outlineLevel="0" collapsed="false">
      <c r="A2087" s="13" t="n">
        <v>3462</v>
      </c>
      <c r="B2087" s="63" t="s">
        <v>15</v>
      </c>
      <c r="C2087" s="64" t="s">
        <v>6966</v>
      </c>
      <c r="D2087" s="65" t="s">
        <v>6968</v>
      </c>
      <c r="E2087" s="65" t="s">
        <v>6969</v>
      </c>
      <c r="F2087" s="66"/>
      <c r="G2087" s="66"/>
      <c r="H2087" s="66"/>
      <c r="I2087" s="66"/>
      <c r="J2087" s="66"/>
      <c r="K2087" s="66"/>
      <c r="L2087" s="66"/>
      <c r="M2087" s="66"/>
      <c r="N2087" s="66"/>
      <c r="O2087" s="66"/>
      <c r="P2087" s="66"/>
      <c r="Q2087" s="81"/>
      <c r="S2087" s="66" t="n">
        <f aca="false">SUM(F2087:R2087)</f>
        <v>0</v>
      </c>
      <c r="AG2087" s="66" t="n">
        <f aca="false">SUM(T2087:AF2087)</f>
        <v>0</v>
      </c>
      <c r="AH2087" s="66"/>
      <c r="AI2087" s="66"/>
      <c r="AJ2087" s="66"/>
      <c r="AK2087" s="66"/>
      <c r="AL2087" s="66"/>
      <c r="AM2087" s="66"/>
      <c r="AN2087" s="66"/>
      <c r="AO2087" s="66"/>
      <c r="AP2087" s="66"/>
      <c r="AQ2087" s="66"/>
      <c r="AR2087" s="66"/>
      <c r="AS2087" s="66"/>
      <c r="AT2087" s="81"/>
      <c r="AU2087" s="81" t="n">
        <f aca="false">SUM(AH2087:AT2087)</f>
        <v>0</v>
      </c>
      <c r="AV2087" s="66"/>
      <c r="AW2087" s="66"/>
      <c r="AX2087" s="66"/>
      <c r="AY2087" s="66"/>
      <c r="AZ2087" s="66"/>
      <c r="BA2087" s="66"/>
      <c r="BB2087" s="66"/>
      <c r="BC2087" s="66"/>
      <c r="BD2087" s="66"/>
      <c r="BE2087" s="66"/>
      <c r="BF2087" s="66"/>
      <c r="BG2087" s="66"/>
      <c r="BH2087" s="66"/>
      <c r="BI2087" s="66" t="n">
        <f aca="false">SUM(AV2087:BH2087)</f>
        <v>0</v>
      </c>
    </row>
    <row r="2088" customFormat="false" ht="15" hidden="false" customHeight="false" outlineLevel="0" collapsed="false">
      <c r="A2088" s="13" t="n">
        <v>3463</v>
      </c>
      <c r="B2088" s="63" t="s">
        <v>15</v>
      </c>
      <c r="C2088" s="64" t="s">
        <v>6970</v>
      </c>
      <c r="D2088" s="65" t="s">
        <v>6972</v>
      </c>
      <c r="E2088" s="65" t="s">
        <v>6973</v>
      </c>
      <c r="F2088" s="66"/>
      <c r="G2088" s="66"/>
      <c r="H2088" s="66"/>
      <c r="I2088" s="66"/>
      <c r="J2088" s="66"/>
      <c r="K2088" s="66"/>
      <c r="L2088" s="66"/>
      <c r="M2088" s="66"/>
      <c r="N2088" s="66"/>
      <c r="O2088" s="66"/>
      <c r="P2088" s="66"/>
      <c r="Q2088" s="81"/>
      <c r="S2088" s="66" t="n">
        <f aca="false">SUM(F2088:R2088)</f>
        <v>0</v>
      </c>
      <c r="AG2088" s="66" t="n">
        <f aca="false">SUM(T2088:AF2088)</f>
        <v>0</v>
      </c>
      <c r="AH2088" s="66"/>
      <c r="AI2088" s="66"/>
      <c r="AJ2088" s="66"/>
      <c r="AK2088" s="66"/>
      <c r="AL2088" s="66"/>
      <c r="AM2088" s="66"/>
      <c r="AN2088" s="66"/>
      <c r="AO2088" s="66"/>
      <c r="AP2088" s="66"/>
      <c r="AQ2088" s="66"/>
      <c r="AR2088" s="66"/>
      <c r="AS2088" s="66"/>
      <c r="AT2088" s="81"/>
      <c r="AU2088" s="81" t="n">
        <f aca="false">SUM(AH2088:AT2088)</f>
        <v>0</v>
      </c>
      <c r="AV2088" s="66"/>
      <c r="AW2088" s="66"/>
      <c r="AX2088" s="66"/>
      <c r="AY2088" s="66"/>
      <c r="AZ2088" s="66"/>
      <c r="BA2088" s="66"/>
      <c r="BB2088" s="66"/>
      <c r="BC2088" s="66"/>
      <c r="BD2088" s="66"/>
      <c r="BE2088" s="66"/>
      <c r="BF2088" s="66"/>
      <c r="BG2088" s="66"/>
      <c r="BH2088" s="66"/>
      <c r="BI2088" s="66" t="n">
        <f aca="false">SUM(AV2088:BH2088)</f>
        <v>0</v>
      </c>
    </row>
    <row r="2089" customFormat="false" ht="15" hidden="false" customHeight="false" outlineLevel="0" collapsed="false">
      <c r="A2089" s="16" t="n">
        <v>3464</v>
      </c>
      <c r="B2089" s="70" t="s">
        <v>148</v>
      </c>
      <c r="C2089" s="71" t="s">
        <v>6974</v>
      </c>
      <c r="D2089" s="72"/>
      <c r="E2089" s="72"/>
      <c r="F2089" s="66"/>
      <c r="G2089" s="66"/>
      <c r="H2089" s="66"/>
      <c r="I2089" s="66"/>
      <c r="J2089" s="66"/>
      <c r="K2089" s="66"/>
      <c r="L2089" s="66"/>
      <c r="M2089" s="66"/>
      <c r="N2089" s="66"/>
      <c r="O2089" s="66"/>
      <c r="P2089" s="66"/>
      <c r="Q2089" s="81"/>
      <c r="S2089" s="66" t="n">
        <f aca="false">SUM(F2089:R2089)</f>
        <v>0</v>
      </c>
      <c r="AG2089" s="66" t="n">
        <f aca="false">SUM(T2089:AF2089)</f>
        <v>0</v>
      </c>
      <c r="AH2089" s="66"/>
      <c r="AI2089" s="66"/>
      <c r="AJ2089" s="66"/>
      <c r="AK2089" s="66"/>
      <c r="AL2089" s="66"/>
      <c r="AM2089" s="66"/>
      <c r="AN2089" s="66"/>
      <c r="AO2089" s="66"/>
      <c r="AP2089" s="66"/>
      <c r="AQ2089" s="66"/>
      <c r="AR2089" s="66"/>
      <c r="AS2089" s="66"/>
      <c r="AT2089" s="81"/>
      <c r="AU2089" s="81" t="n">
        <f aca="false">SUM(AH2089:AT2089)</f>
        <v>0</v>
      </c>
      <c r="AV2089" s="66"/>
      <c r="AW2089" s="66"/>
      <c r="AX2089" s="66"/>
      <c r="AY2089" s="66"/>
      <c r="AZ2089" s="66"/>
      <c r="BA2089" s="66"/>
      <c r="BB2089" s="66"/>
      <c r="BC2089" s="66"/>
      <c r="BD2089" s="66"/>
      <c r="BE2089" s="66"/>
      <c r="BF2089" s="66"/>
      <c r="BG2089" s="66"/>
      <c r="BH2089" s="66"/>
      <c r="BI2089" s="66" t="n">
        <f aca="false">SUM(AV2089:BH2089)</f>
        <v>0</v>
      </c>
    </row>
    <row r="2090" customFormat="false" ht="15" hidden="false" customHeight="false" outlineLevel="0" collapsed="false">
      <c r="A2090" s="10" t="n">
        <v>3465</v>
      </c>
      <c r="B2090" s="57" t="s">
        <v>12</v>
      </c>
      <c r="C2090" s="58" t="s">
        <v>6976</v>
      </c>
      <c r="D2090" s="59"/>
      <c r="E2090" s="59"/>
      <c r="F2090" s="66"/>
      <c r="G2090" s="66"/>
      <c r="H2090" s="66"/>
      <c r="I2090" s="66"/>
      <c r="J2090" s="66"/>
      <c r="K2090" s="66"/>
      <c r="L2090" s="66"/>
      <c r="M2090" s="66"/>
      <c r="N2090" s="66"/>
      <c r="O2090" s="66"/>
      <c r="P2090" s="66"/>
      <c r="Q2090" s="81"/>
      <c r="S2090" s="66" t="n">
        <f aca="false">SUM(F2090:R2090)</f>
        <v>0</v>
      </c>
      <c r="AG2090" s="66" t="n">
        <f aca="false">SUM(T2090:AF2090)</f>
        <v>0</v>
      </c>
      <c r="AH2090" s="66"/>
      <c r="AI2090" s="66"/>
      <c r="AJ2090" s="66"/>
      <c r="AK2090" s="66"/>
      <c r="AL2090" s="66"/>
      <c r="AM2090" s="66"/>
      <c r="AN2090" s="66"/>
      <c r="AO2090" s="66"/>
      <c r="AP2090" s="66"/>
      <c r="AQ2090" s="66"/>
      <c r="AR2090" s="66"/>
      <c r="AS2090" s="66"/>
      <c r="AT2090" s="81"/>
      <c r="AU2090" s="81" t="n">
        <f aca="false">SUM(AH2090:AT2090)</f>
        <v>0</v>
      </c>
      <c r="AV2090" s="66"/>
      <c r="AW2090" s="66"/>
      <c r="AX2090" s="66"/>
      <c r="AY2090" s="66"/>
      <c r="AZ2090" s="66"/>
      <c r="BA2090" s="66"/>
      <c r="BB2090" s="66"/>
      <c r="BC2090" s="66"/>
      <c r="BD2090" s="66"/>
      <c r="BE2090" s="66"/>
      <c r="BF2090" s="66"/>
      <c r="BG2090" s="66"/>
      <c r="BH2090" s="66"/>
      <c r="BI2090" s="66" t="n">
        <f aca="false">SUM(AV2090:BH2090)</f>
        <v>0</v>
      </c>
    </row>
    <row r="2091" customFormat="false" ht="15" hidden="false" customHeight="false" outlineLevel="0" collapsed="false">
      <c r="A2091" s="13" t="n">
        <v>3466</v>
      </c>
      <c r="B2091" s="63" t="s">
        <v>15</v>
      </c>
      <c r="C2091" s="64" t="s">
        <v>6978</v>
      </c>
      <c r="D2091" s="65" t="s">
        <v>6980</v>
      </c>
      <c r="E2091" s="65" t="s">
        <v>6981</v>
      </c>
      <c r="F2091" s="66"/>
      <c r="G2091" s="66"/>
      <c r="H2091" s="66"/>
      <c r="I2091" s="66"/>
      <c r="J2091" s="66"/>
      <c r="K2091" s="66"/>
      <c r="L2091" s="66"/>
      <c r="M2091" s="66"/>
      <c r="N2091" s="66"/>
      <c r="O2091" s="66"/>
      <c r="P2091" s="66"/>
      <c r="Q2091" s="81"/>
      <c r="S2091" s="66" t="n">
        <f aca="false">SUM(F2091:R2091)</f>
        <v>0</v>
      </c>
      <c r="AG2091" s="66" t="n">
        <f aca="false">SUM(T2091:AF2091)</f>
        <v>0</v>
      </c>
      <c r="AH2091" s="66"/>
      <c r="AI2091" s="66"/>
      <c r="AJ2091" s="66"/>
      <c r="AK2091" s="66"/>
      <c r="AL2091" s="66"/>
      <c r="AM2091" s="66"/>
      <c r="AN2091" s="66"/>
      <c r="AO2091" s="66"/>
      <c r="AP2091" s="66"/>
      <c r="AQ2091" s="66"/>
      <c r="AR2091" s="66"/>
      <c r="AS2091" s="66"/>
      <c r="AT2091" s="81"/>
      <c r="AU2091" s="81" t="n">
        <f aca="false">SUM(AH2091:AT2091)</f>
        <v>0</v>
      </c>
      <c r="AV2091" s="66"/>
      <c r="AW2091" s="66"/>
      <c r="AX2091" s="66"/>
      <c r="AY2091" s="66"/>
      <c r="AZ2091" s="66"/>
      <c r="BA2091" s="66"/>
      <c r="BB2091" s="66"/>
      <c r="BC2091" s="66"/>
      <c r="BD2091" s="66"/>
      <c r="BE2091" s="66"/>
      <c r="BF2091" s="66"/>
      <c r="BG2091" s="66"/>
      <c r="BH2091" s="66"/>
      <c r="BI2091" s="66" t="n">
        <f aca="false">SUM(AV2091:BH2091)</f>
        <v>0</v>
      </c>
    </row>
    <row r="2092" customFormat="false" ht="15" hidden="false" customHeight="false" outlineLevel="0" collapsed="false">
      <c r="A2092" s="10" t="n">
        <v>3471</v>
      </c>
      <c r="B2092" s="57" t="s">
        <v>12</v>
      </c>
      <c r="C2092" s="58" t="s">
        <v>6982</v>
      </c>
      <c r="D2092" s="59"/>
      <c r="E2092" s="59"/>
      <c r="F2092" s="66"/>
      <c r="G2092" s="66"/>
      <c r="H2092" s="66"/>
      <c r="I2092" s="66"/>
      <c r="J2092" s="66"/>
      <c r="K2092" s="66"/>
      <c r="L2092" s="66"/>
      <c r="M2092" s="66"/>
      <c r="N2092" s="66"/>
      <c r="O2092" s="66"/>
      <c r="P2092" s="66"/>
      <c r="Q2092" s="81"/>
      <c r="S2092" s="66" t="n">
        <f aca="false">SUM(F2092:R2092)</f>
        <v>0</v>
      </c>
      <c r="AG2092" s="66" t="n">
        <f aca="false">SUM(T2092:AF2092)</f>
        <v>0</v>
      </c>
      <c r="AH2092" s="66"/>
      <c r="AI2092" s="66"/>
      <c r="AJ2092" s="66"/>
      <c r="AK2092" s="66"/>
      <c r="AL2092" s="66"/>
      <c r="AM2092" s="66"/>
      <c r="AN2092" s="66"/>
      <c r="AO2092" s="66"/>
      <c r="AP2092" s="66"/>
      <c r="AQ2092" s="66"/>
      <c r="AR2092" s="66"/>
      <c r="AS2092" s="66"/>
      <c r="AT2092" s="81"/>
      <c r="AU2092" s="81" t="n">
        <f aca="false">SUM(AH2092:AT2092)</f>
        <v>0</v>
      </c>
      <c r="AV2092" s="66"/>
      <c r="AW2092" s="66"/>
      <c r="AX2092" s="66"/>
      <c r="AY2092" s="66"/>
      <c r="AZ2092" s="66"/>
      <c r="BA2092" s="66"/>
      <c r="BB2092" s="66"/>
      <c r="BC2092" s="66"/>
      <c r="BD2092" s="66"/>
      <c r="BE2092" s="66"/>
      <c r="BF2092" s="66"/>
      <c r="BG2092" s="66"/>
      <c r="BH2092" s="66"/>
      <c r="BI2092" s="66" t="n">
        <f aca="false">SUM(AV2092:BH2092)</f>
        <v>0</v>
      </c>
    </row>
    <row r="2093" customFormat="false" ht="15" hidden="false" customHeight="false" outlineLevel="0" collapsed="false">
      <c r="A2093" s="13" t="n">
        <v>3472</v>
      </c>
      <c r="B2093" s="63" t="s">
        <v>15</v>
      </c>
      <c r="C2093" s="64" t="s">
        <v>6984</v>
      </c>
      <c r="D2093" s="65" t="s">
        <v>6986</v>
      </c>
      <c r="E2093" s="65" t="s">
        <v>6987</v>
      </c>
      <c r="F2093" s="66"/>
      <c r="G2093" s="66"/>
      <c r="H2093" s="66"/>
      <c r="I2093" s="66"/>
      <c r="J2093" s="66"/>
      <c r="K2093" s="66"/>
      <c r="L2093" s="66"/>
      <c r="M2093" s="66"/>
      <c r="N2093" s="66"/>
      <c r="O2093" s="66"/>
      <c r="P2093" s="66"/>
      <c r="Q2093" s="81"/>
      <c r="S2093" s="66" t="n">
        <f aca="false">SUM(F2093:R2093)</f>
        <v>0</v>
      </c>
      <c r="AG2093" s="66" t="n">
        <f aca="false">SUM(T2093:AF2093)</f>
        <v>0</v>
      </c>
      <c r="AH2093" s="66"/>
      <c r="AI2093" s="66"/>
      <c r="AJ2093" s="66"/>
      <c r="AK2093" s="66"/>
      <c r="AL2093" s="66"/>
      <c r="AM2093" s="66"/>
      <c r="AN2093" s="66"/>
      <c r="AO2093" s="66"/>
      <c r="AP2093" s="66"/>
      <c r="AQ2093" s="66"/>
      <c r="AR2093" s="66"/>
      <c r="AS2093" s="66"/>
      <c r="AT2093" s="81"/>
      <c r="AU2093" s="81" t="n">
        <f aca="false">SUM(AH2093:AT2093)</f>
        <v>0</v>
      </c>
      <c r="AV2093" s="66"/>
      <c r="AW2093" s="66"/>
      <c r="AX2093" s="66"/>
      <c r="AY2093" s="66"/>
      <c r="AZ2093" s="66"/>
      <c r="BA2093" s="66"/>
      <c r="BB2093" s="66"/>
      <c r="BC2093" s="66"/>
      <c r="BD2093" s="66"/>
      <c r="BE2093" s="66"/>
      <c r="BF2093" s="66"/>
      <c r="BG2093" s="66"/>
      <c r="BH2093" s="66"/>
      <c r="BI2093" s="66" t="n">
        <f aca="false">SUM(AV2093:BH2093)</f>
        <v>0</v>
      </c>
    </row>
    <row r="2094" customFormat="false" ht="15" hidden="false" customHeight="false" outlineLevel="0" collapsed="false">
      <c r="A2094" s="13" t="n">
        <v>3479</v>
      </c>
      <c r="B2094" s="63" t="s">
        <v>15</v>
      </c>
      <c r="C2094" s="64" t="s">
        <v>6988</v>
      </c>
      <c r="D2094" s="65" t="s">
        <v>6990</v>
      </c>
      <c r="E2094" s="65" t="s">
        <v>6991</v>
      </c>
      <c r="F2094" s="66"/>
      <c r="G2094" s="66"/>
      <c r="H2094" s="66"/>
      <c r="I2094" s="66"/>
      <c r="J2094" s="66"/>
      <c r="K2094" s="66"/>
      <c r="L2094" s="66"/>
      <c r="M2094" s="66"/>
      <c r="N2094" s="66"/>
      <c r="O2094" s="66"/>
      <c r="P2094" s="66"/>
      <c r="Q2094" s="81"/>
      <c r="S2094" s="66" t="n">
        <f aca="false">SUM(F2094:R2094)</f>
        <v>0</v>
      </c>
      <c r="AG2094" s="66" t="n">
        <f aca="false">SUM(T2094:AF2094)</f>
        <v>0</v>
      </c>
      <c r="AH2094" s="66"/>
      <c r="AI2094" s="66"/>
      <c r="AJ2094" s="66"/>
      <c r="AK2094" s="66"/>
      <c r="AL2094" s="66"/>
      <c r="AM2094" s="66"/>
      <c r="AN2094" s="66"/>
      <c r="AO2094" s="66"/>
      <c r="AP2094" s="66"/>
      <c r="AQ2094" s="66"/>
      <c r="AR2094" s="66"/>
      <c r="AS2094" s="66"/>
      <c r="AT2094" s="81"/>
      <c r="AU2094" s="81" t="n">
        <f aca="false">SUM(AH2094:AT2094)</f>
        <v>0</v>
      </c>
      <c r="AV2094" s="66"/>
      <c r="AW2094" s="66"/>
      <c r="AX2094" s="66"/>
      <c r="AY2094" s="66"/>
      <c r="AZ2094" s="66"/>
      <c r="BA2094" s="66"/>
      <c r="BB2094" s="66"/>
      <c r="BC2094" s="66"/>
      <c r="BD2094" s="66"/>
      <c r="BE2094" s="66"/>
      <c r="BF2094" s="66"/>
      <c r="BG2094" s="66"/>
      <c r="BH2094" s="66"/>
      <c r="BI2094" s="66" t="n">
        <f aca="false">SUM(AV2094:BH2094)</f>
        <v>0</v>
      </c>
    </row>
    <row r="2095" customFormat="false" ht="15" hidden="false" customHeight="false" outlineLevel="0" collapsed="false">
      <c r="A2095" s="13" t="n">
        <v>3485</v>
      </c>
      <c r="B2095" s="63" t="s">
        <v>15</v>
      </c>
      <c r="C2095" s="64" t="s">
        <v>6992</v>
      </c>
      <c r="D2095" s="65" t="s">
        <v>6994</v>
      </c>
      <c r="E2095" s="65" t="s">
        <v>6995</v>
      </c>
      <c r="F2095" s="66"/>
      <c r="G2095" s="66"/>
      <c r="H2095" s="66"/>
      <c r="I2095" s="66"/>
      <c r="J2095" s="66"/>
      <c r="K2095" s="66"/>
      <c r="L2095" s="66"/>
      <c r="M2095" s="66"/>
      <c r="N2095" s="66"/>
      <c r="O2095" s="66"/>
      <c r="P2095" s="66"/>
      <c r="Q2095" s="81"/>
      <c r="S2095" s="66" t="n">
        <f aca="false">SUM(F2095:R2095)</f>
        <v>0</v>
      </c>
      <c r="AG2095" s="66" t="n">
        <f aca="false">SUM(T2095:AF2095)</f>
        <v>0</v>
      </c>
      <c r="AH2095" s="66"/>
      <c r="AI2095" s="66"/>
      <c r="AJ2095" s="66"/>
      <c r="AK2095" s="66"/>
      <c r="AL2095" s="66"/>
      <c r="AM2095" s="66"/>
      <c r="AN2095" s="66"/>
      <c r="AO2095" s="66"/>
      <c r="AP2095" s="66"/>
      <c r="AQ2095" s="66"/>
      <c r="AR2095" s="66"/>
      <c r="AS2095" s="66"/>
      <c r="AT2095" s="81"/>
      <c r="AU2095" s="81" t="n">
        <f aca="false">SUM(AH2095:AT2095)</f>
        <v>0</v>
      </c>
      <c r="AV2095" s="66"/>
      <c r="AW2095" s="66"/>
      <c r="AX2095" s="66"/>
      <c r="AY2095" s="66"/>
      <c r="AZ2095" s="66"/>
      <c r="BA2095" s="66"/>
      <c r="BB2095" s="66"/>
      <c r="BC2095" s="66"/>
      <c r="BD2095" s="66"/>
      <c r="BE2095" s="66"/>
      <c r="BF2095" s="66"/>
      <c r="BG2095" s="66"/>
      <c r="BH2095" s="66"/>
      <c r="BI2095" s="66" t="n">
        <f aca="false">SUM(AV2095:BH2095)</f>
        <v>0</v>
      </c>
    </row>
    <row r="2096" customFormat="false" ht="15" hidden="false" customHeight="false" outlineLevel="0" collapsed="false">
      <c r="A2096" s="13" t="n">
        <v>3486</v>
      </c>
      <c r="B2096" s="63" t="s">
        <v>15</v>
      </c>
      <c r="C2096" s="64" t="s">
        <v>6996</v>
      </c>
      <c r="D2096" s="65" t="s">
        <v>6998</v>
      </c>
      <c r="E2096" s="65" t="s">
        <v>6999</v>
      </c>
      <c r="F2096" s="66"/>
      <c r="G2096" s="66"/>
      <c r="H2096" s="66"/>
      <c r="I2096" s="66"/>
      <c r="J2096" s="66"/>
      <c r="K2096" s="66"/>
      <c r="L2096" s="66"/>
      <c r="M2096" s="66"/>
      <c r="N2096" s="66"/>
      <c r="O2096" s="66"/>
      <c r="P2096" s="66"/>
      <c r="Q2096" s="81"/>
      <c r="S2096" s="66" t="n">
        <f aca="false">SUM(F2096:R2096)</f>
        <v>0</v>
      </c>
      <c r="AG2096" s="66" t="n">
        <f aca="false">SUM(T2096:AF2096)</f>
        <v>0</v>
      </c>
      <c r="AH2096" s="66"/>
      <c r="AI2096" s="66"/>
      <c r="AJ2096" s="66"/>
      <c r="AK2096" s="66"/>
      <c r="AL2096" s="66"/>
      <c r="AM2096" s="66"/>
      <c r="AN2096" s="66"/>
      <c r="AO2096" s="66"/>
      <c r="AP2096" s="66"/>
      <c r="AQ2096" s="66"/>
      <c r="AR2096" s="66"/>
      <c r="AS2096" s="66"/>
      <c r="AT2096" s="81"/>
      <c r="AU2096" s="81" t="n">
        <f aca="false">SUM(AH2096:AT2096)</f>
        <v>0</v>
      </c>
      <c r="AV2096" s="66"/>
      <c r="AW2096" s="66"/>
      <c r="AX2096" s="66"/>
      <c r="AY2096" s="66"/>
      <c r="AZ2096" s="66"/>
      <c r="BA2096" s="66"/>
      <c r="BB2096" s="66"/>
      <c r="BC2096" s="66"/>
      <c r="BD2096" s="66"/>
      <c r="BE2096" s="66"/>
      <c r="BF2096" s="66"/>
      <c r="BG2096" s="66"/>
      <c r="BH2096" s="66"/>
      <c r="BI2096" s="66" t="n">
        <f aca="false">SUM(AV2096:BH2096)</f>
        <v>0</v>
      </c>
    </row>
    <row r="2097" customFormat="false" ht="15" hidden="false" customHeight="false" outlineLevel="0" collapsed="false">
      <c r="A2097" s="13" t="n">
        <v>3489</v>
      </c>
      <c r="B2097" s="63" t="s">
        <v>15</v>
      </c>
      <c r="C2097" s="64" t="s">
        <v>7000</v>
      </c>
      <c r="D2097" s="65" t="s">
        <v>7002</v>
      </c>
      <c r="E2097" s="65" t="s">
        <v>7003</v>
      </c>
      <c r="F2097" s="66"/>
      <c r="G2097" s="66"/>
      <c r="H2097" s="66"/>
      <c r="I2097" s="66"/>
      <c r="J2097" s="66"/>
      <c r="K2097" s="66"/>
      <c r="L2097" s="66"/>
      <c r="M2097" s="66"/>
      <c r="N2097" s="66"/>
      <c r="O2097" s="66"/>
      <c r="P2097" s="66"/>
      <c r="Q2097" s="81"/>
      <c r="S2097" s="66" t="n">
        <f aca="false">SUM(F2097:R2097)</f>
        <v>0</v>
      </c>
      <c r="AG2097" s="66" t="n">
        <f aca="false">SUM(T2097:AF2097)</f>
        <v>0</v>
      </c>
      <c r="AH2097" s="66"/>
      <c r="AI2097" s="66"/>
      <c r="AJ2097" s="66"/>
      <c r="AK2097" s="66"/>
      <c r="AL2097" s="66"/>
      <c r="AM2097" s="66"/>
      <c r="AN2097" s="66"/>
      <c r="AO2097" s="66"/>
      <c r="AP2097" s="66"/>
      <c r="AQ2097" s="66"/>
      <c r="AR2097" s="66"/>
      <c r="AS2097" s="66"/>
      <c r="AT2097" s="81"/>
      <c r="AU2097" s="81" t="n">
        <f aca="false">SUM(AH2097:AT2097)</f>
        <v>0</v>
      </c>
      <c r="AV2097" s="66"/>
      <c r="AW2097" s="66"/>
      <c r="AX2097" s="66"/>
      <c r="AY2097" s="66"/>
      <c r="AZ2097" s="66"/>
      <c r="BA2097" s="66"/>
      <c r="BB2097" s="66"/>
      <c r="BC2097" s="66"/>
      <c r="BD2097" s="66"/>
      <c r="BE2097" s="66"/>
      <c r="BF2097" s="66"/>
      <c r="BG2097" s="66"/>
      <c r="BH2097" s="66"/>
      <c r="BI2097" s="66" t="n">
        <f aca="false">SUM(AV2097:BH2097)</f>
        <v>0</v>
      </c>
    </row>
    <row r="2098" customFormat="false" ht="15" hidden="false" customHeight="false" outlineLevel="0" collapsed="false">
      <c r="A2098" s="16" t="n">
        <v>3496</v>
      </c>
      <c r="B2098" s="70" t="s">
        <v>148</v>
      </c>
      <c r="C2098" s="71" t="s">
        <v>7004</v>
      </c>
      <c r="D2098" s="72"/>
      <c r="E2098" s="72"/>
      <c r="F2098" s="66"/>
      <c r="G2098" s="66"/>
      <c r="H2098" s="66"/>
      <c r="I2098" s="66"/>
      <c r="J2098" s="66"/>
      <c r="K2098" s="66"/>
      <c r="L2098" s="66"/>
      <c r="M2098" s="66"/>
      <c r="N2098" s="66"/>
      <c r="O2098" s="66"/>
      <c r="P2098" s="66"/>
      <c r="Q2098" s="81"/>
      <c r="S2098" s="66" t="n">
        <f aca="false">SUM(F2098:R2098)</f>
        <v>0</v>
      </c>
      <c r="AG2098" s="66" t="n">
        <f aca="false">SUM(T2098:AF2098)</f>
        <v>0</v>
      </c>
      <c r="AH2098" s="66"/>
      <c r="AI2098" s="66"/>
      <c r="AJ2098" s="66"/>
      <c r="AK2098" s="66"/>
      <c r="AL2098" s="66"/>
      <c r="AM2098" s="66"/>
      <c r="AN2098" s="66"/>
      <c r="AO2098" s="66"/>
      <c r="AP2098" s="66"/>
      <c r="AQ2098" s="66"/>
      <c r="AR2098" s="66"/>
      <c r="AS2098" s="66"/>
      <c r="AT2098" s="81"/>
      <c r="AU2098" s="81" t="n">
        <f aca="false">SUM(AH2098:AT2098)</f>
        <v>0</v>
      </c>
      <c r="AV2098" s="66"/>
      <c r="AW2098" s="66"/>
      <c r="AX2098" s="66"/>
      <c r="AY2098" s="66"/>
      <c r="AZ2098" s="66"/>
      <c r="BA2098" s="66"/>
      <c r="BB2098" s="66"/>
      <c r="BC2098" s="66"/>
      <c r="BD2098" s="66"/>
      <c r="BE2098" s="66"/>
      <c r="BF2098" s="66"/>
      <c r="BG2098" s="66"/>
      <c r="BH2098" s="66"/>
      <c r="BI2098" s="66" t="n">
        <f aca="false">SUM(AV2098:BH2098)</f>
        <v>0</v>
      </c>
    </row>
    <row r="2099" customFormat="false" ht="15" hidden="false" customHeight="false" outlineLevel="0" collapsed="false">
      <c r="A2099" s="10" t="n">
        <v>3497</v>
      </c>
      <c r="B2099" s="57" t="s">
        <v>12</v>
      </c>
      <c r="C2099" s="58" t="s">
        <v>7006</v>
      </c>
      <c r="D2099" s="59"/>
      <c r="E2099" s="59"/>
      <c r="F2099" s="66"/>
      <c r="G2099" s="66"/>
      <c r="H2099" s="66"/>
      <c r="I2099" s="66"/>
      <c r="J2099" s="66"/>
      <c r="K2099" s="66"/>
      <c r="L2099" s="66"/>
      <c r="M2099" s="66"/>
      <c r="N2099" s="66"/>
      <c r="O2099" s="66"/>
      <c r="P2099" s="66"/>
      <c r="Q2099" s="81"/>
      <c r="S2099" s="66" t="n">
        <f aca="false">SUM(F2099:R2099)</f>
        <v>0</v>
      </c>
      <c r="AG2099" s="66" t="n">
        <f aca="false">SUM(T2099:AF2099)</f>
        <v>0</v>
      </c>
      <c r="AH2099" s="66"/>
      <c r="AI2099" s="66"/>
      <c r="AJ2099" s="66"/>
      <c r="AK2099" s="66"/>
      <c r="AL2099" s="66"/>
      <c r="AM2099" s="66"/>
      <c r="AN2099" s="66"/>
      <c r="AO2099" s="66"/>
      <c r="AP2099" s="66"/>
      <c r="AQ2099" s="66"/>
      <c r="AR2099" s="66"/>
      <c r="AS2099" s="66"/>
      <c r="AT2099" s="81"/>
      <c r="AU2099" s="81" t="n">
        <f aca="false">SUM(AH2099:AT2099)</f>
        <v>0</v>
      </c>
      <c r="AV2099" s="66"/>
      <c r="AW2099" s="66"/>
      <c r="AX2099" s="66"/>
      <c r="AY2099" s="66"/>
      <c r="AZ2099" s="66"/>
      <c r="BA2099" s="66"/>
      <c r="BB2099" s="66"/>
      <c r="BC2099" s="66"/>
      <c r="BD2099" s="66"/>
      <c r="BE2099" s="66"/>
      <c r="BF2099" s="66"/>
      <c r="BG2099" s="66"/>
      <c r="BH2099" s="66"/>
      <c r="BI2099" s="66" t="n">
        <f aca="false">SUM(AV2099:BH2099)</f>
        <v>0</v>
      </c>
    </row>
    <row r="2100" customFormat="false" ht="15" hidden="false" customHeight="false" outlineLevel="0" collapsed="false">
      <c r="A2100" s="13" t="n">
        <v>3498</v>
      </c>
      <c r="B2100" s="63" t="s">
        <v>15</v>
      </c>
      <c r="C2100" s="64" t="s">
        <v>7008</v>
      </c>
      <c r="D2100" s="65" t="s">
        <v>7010</v>
      </c>
      <c r="E2100" s="65" t="s">
        <v>7011</v>
      </c>
      <c r="F2100" s="66"/>
      <c r="G2100" s="66"/>
      <c r="H2100" s="66"/>
      <c r="I2100" s="66"/>
      <c r="J2100" s="66"/>
      <c r="K2100" s="66"/>
      <c r="L2100" s="66"/>
      <c r="M2100" s="66"/>
      <c r="N2100" s="66"/>
      <c r="O2100" s="66"/>
      <c r="P2100" s="66"/>
      <c r="Q2100" s="81"/>
      <c r="S2100" s="66" t="n">
        <f aca="false">SUM(F2100:R2100)</f>
        <v>0</v>
      </c>
      <c r="AG2100" s="66" t="n">
        <f aca="false">SUM(T2100:AF2100)</f>
        <v>0</v>
      </c>
      <c r="AH2100" s="66"/>
      <c r="AI2100" s="66"/>
      <c r="AJ2100" s="66"/>
      <c r="AK2100" s="66"/>
      <c r="AL2100" s="66"/>
      <c r="AM2100" s="66"/>
      <c r="AN2100" s="66"/>
      <c r="AO2100" s="66"/>
      <c r="AP2100" s="66"/>
      <c r="AQ2100" s="66"/>
      <c r="AR2100" s="66"/>
      <c r="AS2100" s="66"/>
      <c r="AT2100" s="81"/>
      <c r="AU2100" s="81" t="n">
        <f aca="false">SUM(AH2100:AT2100)</f>
        <v>0</v>
      </c>
      <c r="AV2100" s="66"/>
      <c r="AW2100" s="66"/>
      <c r="AX2100" s="66"/>
      <c r="AY2100" s="66"/>
      <c r="AZ2100" s="66"/>
      <c r="BA2100" s="66"/>
      <c r="BB2100" s="66"/>
      <c r="BC2100" s="66"/>
      <c r="BD2100" s="66"/>
      <c r="BE2100" s="66"/>
      <c r="BF2100" s="66"/>
      <c r="BG2100" s="66"/>
      <c r="BH2100" s="66"/>
      <c r="BI2100" s="66" t="n">
        <f aca="false">SUM(AV2100:BH2100)</f>
        <v>0</v>
      </c>
    </row>
    <row r="2101" customFormat="false" ht="15" hidden="false" customHeight="false" outlineLevel="0" collapsed="false">
      <c r="A2101" s="10" t="n">
        <v>3501</v>
      </c>
      <c r="B2101" s="57" t="s">
        <v>12</v>
      </c>
      <c r="C2101" s="58" t="s">
        <v>7012</v>
      </c>
      <c r="D2101" s="59"/>
      <c r="E2101" s="59"/>
      <c r="F2101" s="66"/>
      <c r="G2101" s="66"/>
      <c r="H2101" s="66"/>
      <c r="I2101" s="66"/>
      <c r="J2101" s="66"/>
      <c r="K2101" s="66"/>
      <c r="L2101" s="66"/>
      <c r="M2101" s="66"/>
      <c r="N2101" s="66"/>
      <c r="O2101" s="66"/>
      <c r="P2101" s="66"/>
      <c r="Q2101" s="81"/>
      <c r="S2101" s="66" t="n">
        <f aca="false">SUM(F2101:R2101)</f>
        <v>0</v>
      </c>
      <c r="AG2101" s="66" t="n">
        <f aca="false">SUM(T2101:AF2101)</f>
        <v>0</v>
      </c>
      <c r="AH2101" s="66"/>
      <c r="AI2101" s="66"/>
      <c r="AJ2101" s="66"/>
      <c r="AK2101" s="66"/>
      <c r="AL2101" s="66"/>
      <c r="AM2101" s="66"/>
      <c r="AN2101" s="66"/>
      <c r="AO2101" s="66"/>
      <c r="AP2101" s="66"/>
      <c r="AQ2101" s="66"/>
      <c r="AR2101" s="66"/>
      <c r="AS2101" s="66"/>
      <c r="AT2101" s="81"/>
      <c r="AU2101" s="81" t="n">
        <f aca="false">SUM(AH2101:AT2101)</f>
        <v>0</v>
      </c>
      <c r="AV2101" s="66"/>
      <c r="AW2101" s="66"/>
      <c r="AX2101" s="66"/>
      <c r="AY2101" s="66"/>
      <c r="AZ2101" s="66"/>
      <c r="BA2101" s="66"/>
      <c r="BB2101" s="66"/>
      <c r="BC2101" s="66"/>
      <c r="BD2101" s="66"/>
      <c r="BE2101" s="66"/>
      <c r="BF2101" s="66"/>
      <c r="BG2101" s="66"/>
      <c r="BH2101" s="66"/>
      <c r="BI2101" s="66" t="n">
        <f aca="false">SUM(AV2101:BH2101)</f>
        <v>0</v>
      </c>
    </row>
    <row r="2102" customFormat="false" ht="15" hidden="false" customHeight="false" outlineLevel="0" collapsed="false">
      <c r="A2102" s="13" t="n">
        <v>3502</v>
      </c>
      <c r="B2102" s="63" t="s">
        <v>15</v>
      </c>
      <c r="C2102" s="64" t="s">
        <v>7014</v>
      </c>
      <c r="D2102" s="65" t="s">
        <v>7016</v>
      </c>
      <c r="E2102" s="65" t="s">
        <v>7017</v>
      </c>
      <c r="F2102" s="66"/>
      <c r="G2102" s="66"/>
      <c r="H2102" s="66"/>
      <c r="I2102" s="66"/>
      <c r="J2102" s="66"/>
      <c r="K2102" s="66"/>
      <c r="L2102" s="66"/>
      <c r="M2102" s="66"/>
      <c r="N2102" s="66"/>
      <c r="O2102" s="66"/>
      <c r="P2102" s="66"/>
      <c r="Q2102" s="81"/>
      <c r="S2102" s="66" t="n">
        <f aca="false">SUM(F2102:R2102)</f>
        <v>0</v>
      </c>
      <c r="AG2102" s="66" t="n">
        <f aca="false">SUM(T2102:AF2102)</f>
        <v>0</v>
      </c>
      <c r="AH2102" s="66"/>
      <c r="AI2102" s="66"/>
      <c r="AJ2102" s="66"/>
      <c r="AK2102" s="66"/>
      <c r="AL2102" s="66"/>
      <c r="AM2102" s="66"/>
      <c r="AN2102" s="66"/>
      <c r="AO2102" s="66"/>
      <c r="AP2102" s="66"/>
      <c r="AQ2102" s="66"/>
      <c r="AR2102" s="66"/>
      <c r="AS2102" s="66"/>
      <c r="AT2102" s="81"/>
      <c r="AU2102" s="81" t="n">
        <f aca="false">SUM(AH2102:AT2102)</f>
        <v>0</v>
      </c>
      <c r="AV2102" s="66"/>
      <c r="AW2102" s="66"/>
      <c r="AX2102" s="66"/>
      <c r="AY2102" s="66"/>
      <c r="AZ2102" s="66"/>
      <c r="BA2102" s="66"/>
      <c r="BB2102" s="66"/>
      <c r="BC2102" s="66"/>
      <c r="BD2102" s="66"/>
      <c r="BE2102" s="66"/>
      <c r="BF2102" s="66"/>
      <c r="BG2102" s="66"/>
      <c r="BH2102" s="66"/>
      <c r="BI2102" s="66" t="n">
        <f aca="false">SUM(AV2102:BH2102)</f>
        <v>0</v>
      </c>
    </row>
    <row r="2103" customFormat="false" ht="15" hidden="false" customHeight="false" outlineLevel="0" collapsed="false">
      <c r="A2103" s="13" t="n">
        <v>3504</v>
      </c>
      <c r="B2103" s="63" t="s">
        <v>15</v>
      </c>
      <c r="C2103" s="64" t="s">
        <v>7018</v>
      </c>
      <c r="D2103" s="65" t="s">
        <v>7020</v>
      </c>
      <c r="E2103" s="65" t="s">
        <v>7021</v>
      </c>
      <c r="F2103" s="66"/>
      <c r="G2103" s="66"/>
      <c r="H2103" s="66"/>
      <c r="I2103" s="66"/>
      <c r="J2103" s="66"/>
      <c r="K2103" s="66"/>
      <c r="L2103" s="66"/>
      <c r="M2103" s="66"/>
      <c r="N2103" s="66"/>
      <c r="O2103" s="66"/>
      <c r="P2103" s="66"/>
      <c r="Q2103" s="81"/>
      <c r="S2103" s="66" t="n">
        <f aca="false">SUM(F2103:R2103)</f>
        <v>0</v>
      </c>
      <c r="AG2103" s="66" t="n">
        <f aca="false">SUM(T2103:AF2103)</f>
        <v>0</v>
      </c>
      <c r="AH2103" s="66"/>
      <c r="AI2103" s="66"/>
      <c r="AJ2103" s="66"/>
      <c r="AK2103" s="66"/>
      <c r="AL2103" s="66"/>
      <c r="AM2103" s="66"/>
      <c r="AN2103" s="66"/>
      <c r="AO2103" s="66"/>
      <c r="AP2103" s="66"/>
      <c r="AQ2103" s="66"/>
      <c r="AR2103" s="66"/>
      <c r="AS2103" s="66"/>
      <c r="AT2103" s="81"/>
      <c r="AU2103" s="81" t="n">
        <f aca="false">SUM(AH2103:AT2103)</f>
        <v>0</v>
      </c>
      <c r="AV2103" s="66"/>
      <c r="AW2103" s="66"/>
      <c r="AX2103" s="66"/>
      <c r="AY2103" s="66"/>
      <c r="AZ2103" s="66"/>
      <c r="BA2103" s="66"/>
      <c r="BB2103" s="66"/>
      <c r="BC2103" s="66"/>
      <c r="BD2103" s="66"/>
      <c r="BE2103" s="66"/>
      <c r="BF2103" s="66"/>
      <c r="BG2103" s="66"/>
      <c r="BH2103" s="66"/>
      <c r="BI2103" s="66" t="n">
        <f aca="false">SUM(AV2103:BH2103)</f>
        <v>0</v>
      </c>
    </row>
    <row r="2104" customFormat="false" ht="15" hidden="false" customHeight="false" outlineLevel="0" collapsed="false">
      <c r="A2104" s="10" t="n">
        <v>3505</v>
      </c>
      <c r="B2104" s="57" t="s">
        <v>12</v>
      </c>
      <c r="C2104" s="58" t="s">
        <v>7022</v>
      </c>
      <c r="D2104" s="59"/>
      <c r="E2104" s="59"/>
      <c r="F2104" s="66"/>
      <c r="G2104" s="66"/>
      <c r="H2104" s="66"/>
      <c r="I2104" s="66"/>
      <c r="J2104" s="66"/>
      <c r="K2104" s="66"/>
      <c r="L2104" s="66"/>
      <c r="M2104" s="66"/>
      <c r="N2104" s="66"/>
      <c r="O2104" s="66"/>
      <c r="P2104" s="66"/>
      <c r="Q2104" s="81"/>
      <c r="S2104" s="66" t="n">
        <f aca="false">SUM(F2104:R2104)</f>
        <v>0</v>
      </c>
      <c r="AG2104" s="66" t="n">
        <f aca="false">SUM(T2104:AF2104)</f>
        <v>0</v>
      </c>
      <c r="AH2104" s="66"/>
      <c r="AI2104" s="66"/>
      <c r="AJ2104" s="66"/>
      <c r="AK2104" s="66"/>
      <c r="AL2104" s="66"/>
      <c r="AM2104" s="66"/>
      <c r="AN2104" s="66"/>
      <c r="AO2104" s="66"/>
      <c r="AP2104" s="66"/>
      <c r="AQ2104" s="66"/>
      <c r="AR2104" s="66"/>
      <c r="AS2104" s="66"/>
      <c r="AT2104" s="81"/>
      <c r="AU2104" s="81" t="n">
        <f aca="false">SUM(AH2104:AT2104)</f>
        <v>0</v>
      </c>
      <c r="AV2104" s="66"/>
      <c r="AW2104" s="66"/>
      <c r="AX2104" s="66"/>
      <c r="AY2104" s="66"/>
      <c r="AZ2104" s="66"/>
      <c r="BA2104" s="66"/>
      <c r="BB2104" s="66"/>
      <c r="BC2104" s="66"/>
      <c r="BD2104" s="66"/>
      <c r="BE2104" s="66"/>
      <c r="BF2104" s="66"/>
      <c r="BG2104" s="66"/>
      <c r="BH2104" s="66"/>
      <c r="BI2104" s="66" t="n">
        <f aca="false">SUM(AV2104:BH2104)</f>
        <v>0</v>
      </c>
    </row>
    <row r="2105" customFormat="false" ht="15" hidden="false" customHeight="false" outlineLevel="0" collapsed="false">
      <c r="A2105" s="13" t="n">
        <v>3506</v>
      </c>
      <c r="B2105" s="63" t="s">
        <v>15</v>
      </c>
      <c r="C2105" s="64" t="s">
        <v>7024</v>
      </c>
      <c r="D2105" s="65" t="s">
        <v>7026</v>
      </c>
      <c r="E2105" s="65" t="s">
        <v>7027</v>
      </c>
      <c r="F2105" s="66"/>
      <c r="G2105" s="66"/>
      <c r="H2105" s="66"/>
      <c r="I2105" s="66"/>
      <c r="J2105" s="66"/>
      <c r="K2105" s="66"/>
      <c r="L2105" s="66"/>
      <c r="M2105" s="66"/>
      <c r="N2105" s="66"/>
      <c r="O2105" s="66"/>
      <c r="P2105" s="66"/>
      <c r="Q2105" s="81"/>
      <c r="S2105" s="66" t="n">
        <f aca="false">SUM(F2105:R2105)</f>
        <v>0</v>
      </c>
      <c r="AG2105" s="66" t="n">
        <f aca="false">SUM(T2105:AF2105)</f>
        <v>0</v>
      </c>
      <c r="AH2105" s="66"/>
      <c r="AI2105" s="66"/>
      <c r="AJ2105" s="66"/>
      <c r="AK2105" s="66"/>
      <c r="AL2105" s="66"/>
      <c r="AM2105" s="66"/>
      <c r="AN2105" s="66"/>
      <c r="AO2105" s="66"/>
      <c r="AP2105" s="66"/>
      <c r="AQ2105" s="66"/>
      <c r="AR2105" s="66"/>
      <c r="AS2105" s="66"/>
      <c r="AT2105" s="81"/>
      <c r="AU2105" s="81" t="n">
        <f aca="false">SUM(AH2105:AT2105)</f>
        <v>0</v>
      </c>
      <c r="AV2105" s="66"/>
      <c r="AW2105" s="66"/>
      <c r="AX2105" s="66"/>
      <c r="AY2105" s="66"/>
      <c r="AZ2105" s="66"/>
      <c r="BA2105" s="66"/>
      <c r="BB2105" s="66"/>
      <c r="BC2105" s="66"/>
      <c r="BD2105" s="66"/>
      <c r="BE2105" s="66"/>
      <c r="BF2105" s="66"/>
      <c r="BG2105" s="66"/>
      <c r="BH2105" s="66"/>
      <c r="BI2105" s="66" t="n">
        <f aca="false">SUM(AV2105:BH2105)</f>
        <v>0</v>
      </c>
    </row>
    <row r="2106" customFormat="false" ht="15" hidden="false" customHeight="false" outlineLevel="0" collapsed="false">
      <c r="A2106" s="13" t="n">
        <v>3511</v>
      </c>
      <c r="B2106" s="63" t="s">
        <v>15</v>
      </c>
      <c r="C2106" s="64" t="s">
        <v>7028</v>
      </c>
      <c r="D2106" s="65" t="s">
        <v>7030</v>
      </c>
      <c r="E2106" s="65" t="s">
        <v>7031</v>
      </c>
      <c r="F2106" s="66"/>
      <c r="G2106" s="66"/>
      <c r="H2106" s="66"/>
      <c r="I2106" s="66"/>
      <c r="J2106" s="66"/>
      <c r="K2106" s="66"/>
      <c r="L2106" s="66"/>
      <c r="M2106" s="66"/>
      <c r="N2106" s="66"/>
      <c r="O2106" s="66"/>
      <c r="P2106" s="66"/>
      <c r="Q2106" s="81"/>
      <c r="S2106" s="66" t="n">
        <f aca="false">SUM(F2106:R2106)</f>
        <v>0</v>
      </c>
      <c r="AG2106" s="66" t="n">
        <f aca="false">SUM(T2106:AF2106)</f>
        <v>0</v>
      </c>
      <c r="AH2106" s="66"/>
      <c r="AI2106" s="66"/>
      <c r="AJ2106" s="66"/>
      <c r="AK2106" s="66"/>
      <c r="AL2106" s="66"/>
      <c r="AM2106" s="66"/>
      <c r="AN2106" s="66"/>
      <c r="AO2106" s="66"/>
      <c r="AP2106" s="66"/>
      <c r="AQ2106" s="66"/>
      <c r="AR2106" s="66"/>
      <c r="AS2106" s="66"/>
      <c r="AT2106" s="81"/>
      <c r="AU2106" s="81" t="n">
        <f aca="false">SUM(AH2106:AT2106)</f>
        <v>0</v>
      </c>
      <c r="AV2106" s="66"/>
      <c r="AW2106" s="66"/>
      <c r="AX2106" s="66"/>
      <c r="AY2106" s="66"/>
      <c r="AZ2106" s="66"/>
      <c r="BA2106" s="66"/>
      <c r="BB2106" s="66"/>
      <c r="BC2106" s="66"/>
      <c r="BD2106" s="66"/>
      <c r="BE2106" s="66"/>
      <c r="BF2106" s="66"/>
      <c r="BG2106" s="66"/>
      <c r="BH2106" s="66"/>
      <c r="BI2106" s="66" t="n">
        <f aca="false">SUM(AV2106:BH2106)</f>
        <v>0</v>
      </c>
    </row>
    <row r="2107" customFormat="false" ht="15" hidden="false" customHeight="false" outlineLevel="0" collapsed="false">
      <c r="A2107" s="13" t="n">
        <v>3512</v>
      </c>
      <c r="B2107" s="63" t="s">
        <v>15</v>
      </c>
      <c r="C2107" s="64" t="s">
        <v>7032</v>
      </c>
      <c r="D2107" s="65" t="s">
        <v>7034</v>
      </c>
      <c r="E2107" s="65" t="s">
        <v>7035</v>
      </c>
      <c r="F2107" s="66"/>
      <c r="G2107" s="66" t="n">
        <v>2</v>
      </c>
      <c r="H2107" s="66"/>
      <c r="I2107" s="66"/>
      <c r="J2107" s="66"/>
      <c r="K2107" s="66"/>
      <c r="L2107" s="66"/>
      <c r="M2107" s="66"/>
      <c r="N2107" s="66"/>
      <c r="O2107" s="66"/>
      <c r="P2107" s="66"/>
      <c r="Q2107" s="81"/>
      <c r="S2107" s="66" t="n">
        <f aca="false">SUM(F2107:R2107)</f>
        <v>2</v>
      </c>
      <c r="U2107" s="66" t="n">
        <v>3</v>
      </c>
      <c r="AF2107" s="81" t="n">
        <v>1</v>
      </c>
      <c r="AG2107" s="66" t="n">
        <f aca="false">SUM(T2107:AF2107)</f>
        <v>4</v>
      </c>
      <c r="AH2107" s="66"/>
      <c r="AI2107" s="66" t="n">
        <v>2</v>
      </c>
      <c r="AJ2107" s="66"/>
      <c r="AK2107" s="66"/>
      <c r="AL2107" s="66"/>
      <c r="AM2107" s="66"/>
      <c r="AN2107" s="66"/>
      <c r="AO2107" s="66" t="n">
        <v>1</v>
      </c>
      <c r="AP2107" s="66"/>
      <c r="AQ2107" s="66"/>
      <c r="AR2107" s="66"/>
      <c r="AS2107" s="66"/>
      <c r="AT2107" s="81"/>
      <c r="AU2107" s="81" t="n">
        <f aca="false">SUM(AH2107:AT2107)</f>
        <v>3</v>
      </c>
      <c r="AV2107" s="66"/>
      <c r="AW2107" s="66"/>
      <c r="AX2107" s="66"/>
      <c r="AY2107" s="66"/>
      <c r="AZ2107" s="66"/>
      <c r="BA2107" s="66"/>
      <c r="BB2107" s="66"/>
      <c r="BC2107" s="66"/>
      <c r="BD2107" s="66"/>
      <c r="BE2107" s="66"/>
      <c r="BF2107" s="66"/>
      <c r="BG2107" s="66"/>
      <c r="BH2107" s="66"/>
      <c r="BI2107" s="66" t="n">
        <f aca="false">SUM(AV2107:BH2107)</f>
        <v>0</v>
      </c>
    </row>
    <row r="2108" customFormat="false" ht="15" hidden="false" customHeight="false" outlineLevel="0" collapsed="false">
      <c r="A2108" s="13" t="n">
        <v>3516</v>
      </c>
      <c r="B2108" s="63" t="s">
        <v>15</v>
      </c>
      <c r="C2108" s="64" t="s">
        <v>7036</v>
      </c>
      <c r="D2108" s="65" t="s">
        <v>7038</v>
      </c>
      <c r="E2108" s="65" t="s">
        <v>7039</v>
      </c>
      <c r="F2108" s="66"/>
      <c r="G2108" s="66"/>
      <c r="H2108" s="66"/>
      <c r="I2108" s="66"/>
      <c r="J2108" s="66"/>
      <c r="K2108" s="66"/>
      <c r="L2108" s="66"/>
      <c r="M2108" s="66"/>
      <c r="N2108" s="66"/>
      <c r="O2108" s="66"/>
      <c r="P2108" s="66"/>
      <c r="Q2108" s="81"/>
      <c r="S2108" s="66" t="n">
        <f aca="false">SUM(F2108:R2108)</f>
        <v>0</v>
      </c>
      <c r="AG2108" s="66" t="n">
        <f aca="false">SUM(T2108:AF2108)</f>
        <v>0</v>
      </c>
      <c r="AH2108" s="66"/>
      <c r="AI2108" s="66"/>
      <c r="AJ2108" s="66"/>
      <c r="AK2108" s="66"/>
      <c r="AL2108" s="66"/>
      <c r="AM2108" s="66"/>
      <c r="AN2108" s="66"/>
      <c r="AO2108" s="66"/>
      <c r="AP2108" s="66"/>
      <c r="AQ2108" s="66"/>
      <c r="AR2108" s="66"/>
      <c r="AS2108" s="66"/>
      <c r="AT2108" s="81"/>
      <c r="AU2108" s="81" t="n">
        <f aca="false">SUM(AH2108:AT2108)</f>
        <v>0</v>
      </c>
      <c r="AV2108" s="66"/>
      <c r="AW2108" s="66"/>
      <c r="AX2108" s="66"/>
      <c r="AY2108" s="66"/>
      <c r="AZ2108" s="66"/>
      <c r="BA2108" s="66"/>
      <c r="BB2108" s="66"/>
      <c r="BC2108" s="66"/>
      <c r="BD2108" s="66"/>
      <c r="BE2108" s="66"/>
      <c r="BF2108" s="66"/>
      <c r="BG2108" s="66"/>
      <c r="BH2108" s="66"/>
      <c r="BI2108" s="66" t="n">
        <f aca="false">SUM(AV2108:BH2108)</f>
        <v>0</v>
      </c>
    </row>
    <row r="2109" customFormat="false" ht="15" hidden="false" customHeight="false" outlineLevel="0" collapsed="false">
      <c r="A2109" s="13" t="n">
        <v>3517</v>
      </c>
      <c r="B2109" s="63" t="s">
        <v>15</v>
      </c>
      <c r="C2109" s="64" t="s">
        <v>7040</v>
      </c>
      <c r="D2109" s="65" t="s">
        <v>7042</v>
      </c>
      <c r="E2109" s="65" t="s">
        <v>7043</v>
      </c>
      <c r="F2109" s="66"/>
      <c r="G2109" s="66"/>
      <c r="H2109" s="66"/>
      <c r="I2109" s="66"/>
      <c r="J2109" s="66"/>
      <c r="K2109" s="66"/>
      <c r="L2109" s="66"/>
      <c r="M2109" s="66"/>
      <c r="N2109" s="66"/>
      <c r="O2109" s="66"/>
      <c r="P2109" s="66"/>
      <c r="Q2109" s="81"/>
      <c r="S2109" s="66" t="n">
        <f aca="false">SUM(F2109:R2109)</f>
        <v>0</v>
      </c>
      <c r="AG2109" s="66" t="n">
        <f aca="false">SUM(T2109:AF2109)</f>
        <v>0</v>
      </c>
      <c r="AH2109" s="66"/>
      <c r="AI2109" s="66"/>
      <c r="AJ2109" s="66"/>
      <c r="AK2109" s="66"/>
      <c r="AL2109" s="66"/>
      <c r="AM2109" s="66"/>
      <c r="AN2109" s="66"/>
      <c r="AO2109" s="66"/>
      <c r="AP2109" s="66"/>
      <c r="AQ2109" s="66"/>
      <c r="AR2109" s="66"/>
      <c r="AS2109" s="66"/>
      <c r="AT2109" s="81"/>
      <c r="AU2109" s="81" t="n">
        <f aca="false">SUM(AH2109:AT2109)</f>
        <v>0</v>
      </c>
      <c r="AV2109" s="66"/>
      <c r="AW2109" s="66"/>
      <c r="AX2109" s="66"/>
      <c r="AY2109" s="66"/>
      <c r="AZ2109" s="66"/>
      <c r="BA2109" s="66"/>
      <c r="BB2109" s="66"/>
      <c r="BC2109" s="66"/>
      <c r="BD2109" s="66"/>
      <c r="BE2109" s="66"/>
      <c r="BF2109" s="66"/>
      <c r="BG2109" s="66"/>
      <c r="BH2109" s="66"/>
      <c r="BI2109" s="66" t="n">
        <f aca="false">SUM(AV2109:BH2109)</f>
        <v>0</v>
      </c>
    </row>
    <row r="2110" customFormat="false" ht="15" hidden="false" customHeight="false" outlineLevel="0" collapsed="false">
      <c r="A2110" s="10" t="n">
        <v>3523</v>
      </c>
      <c r="B2110" s="57" t="s">
        <v>12</v>
      </c>
      <c r="C2110" s="58" t="s">
        <v>7044</v>
      </c>
      <c r="D2110" s="59"/>
      <c r="E2110" s="59"/>
      <c r="F2110" s="66"/>
      <c r="G2110" s="66"/>
      <c r="H2110" s="66"/>
      <c r="I2110" s="66"/>
      <c r="J2110" s="66"/>
      <c r="K2110" s="66"/>
      <c r="L2110" s="66"/>
      <c r="M2110" s="66"/>
      <c r="N2110" s="66"/>
      <c r="O2110" s="66"/>
      <c r="P2110" s="66"/>
      <c r="Q2110" s="81"/>
      <c r="S2110" s="66" t="n">
        <f aca="false">SUM(F2110:R2110)</f>
        <v>0</v>
      </c>
      <c r="AG2110" s="66" t="n">
        <f aca="false">SUM(T2110:AF2110)</f>
        <v>0</v>
      </c>
      <c r="AH2110" s="66"/>
      <c r="AI2110" s="66"/>
      <c r="AJ2110" s="66"/>
      <c r="AK2110" s="66"/>
      <c r="AL2110" s="66"/>
      <c r="AM2110" s="66"/>
      <c r="AN2110" s="66"/>
      <c r="AO2110" s="66"/>
      <c r="AP2110" s="66"/>
      <c r="AQ2110" s="66"/>
      <c r="AR2110" s="66"/>
      <c r="AS2110" s="66"/>
      <c r="AT2110" s="81"/>
      <c r="AU2110" s="81" t="n">
        <f aca="false">SUM(AH2110:AT2110)</f>
        <v>0</v>
      </c>
      <c r="AV2110" s="66"/>
      <c r="AW2110" s="66"/>
      <c r="AX2110" s="66"/>
      <c r="AY2110" s="66"/>
      <c r="AZ2110" s="66"/>
      <c r="BA2110" s="66"/>
      <c r="BB2110" s="66"/>
      <c r="BC2110" s="66"/>
      <c r="BD2110" s="66"/>
      <c r="BE2110" s="66"/>
      <c r="BF2110" s="66"/>
      <c r="BG2110" s="66"/>
      <c r="BH2110" s="66"/>
      <c r="BI2110" s="66" t="n">
        <f aca="false">SUM(AV2110:BH2110)</f>
        <v>0</v>
      </c>
    </row>
    <row r="2111" customFormat="false" ht="15" hidden="false" customHeight="false" outlineLevel="0" collapsed="false">
      <c r="A2111" s="13" t="n">
        <v>3524</v>
      </c>
      <c r="B2111" s="63" t="s">
        <v>15</v>
      </c>
      <c r="C2111" s="64" t="s">
        <v>7046</v>
      </c>
      <c r="D2111" s="65" t="s">
        <v>7048</v>
      </c>
      <c r="E2111" s="65" t="s">
        <v>7049</v>
      </c>
      <c r="F2111" s="66"/>
      <c r="G2111" s="66"/>
      <c r="H2111" s="66"/>
      <c r="I2111" s="66"/>
      <c r="J2111" s="66"/>
      <c r="K2111" s="66"/>
      <c r="L2111" s="66"/>
      <c r="M2111" s="66"/>
      <c r="N2111" s="66"/>
      <c r="O2111" s="66"/>
      <c r="P2111" s="66"/>
      <c r="Q2111" s="81"/>
      <c r="S2111" s="66" t="n">
        <f aca="false">SUM(F2111:R2111)</f>
        <v>0</v>
      </c>
      <c r="AG2111" s="66" t="n">
        <f aca="false">SUM(T2111:AF2111)</f>
        <v>0</v>
      </c>
      <c r="AH2111" s="66"/>
      <c r="AI2111" s="66"/>
      <c r="AJ2111" s="66"/>
      <c r="AK2111" s="66"/>
      <c r="AL2111" s="66"/>
      <c r="AM2111" s="66"/>
      <c r="AN2111" s="66"/>
      <c r="AO2111" s="66"/>
      <c r="AP2111" s="66"/>
      <c r="AQ2111" s="66"/>
      <c r="AR2111" s="66"/>
      <c r="AS2111" s="66"/>
      <c r="AT2111" s="81"/>
      <c r="AU2111" s="81" t="n">
        <f aca="false">SUM(AH2111:AT2111)</f>
        <v>0</v>
      </c>
      <c r="AV2111" s="66"/>
      <c r="AW2111" s="66"/>
      <c r="AX2111" s="66"/>
      <c r="AY2111" s="66"/>
      <c r="AZ2111" s="66"/>
      <c r="BA2111" s="66"/>
      <c r="BB2111" s="66"/>
      <c r="BC2111" s="66"/>
      <c r="BD2111" s="66"/>
      <c r="BE2111" s="66"/>
      <c r="BF2111" s="66"/>
      <c r="BG2111" s="66"/>
      <c r="BH2111" s="66"/>
      <c r="BI2111" s="66" t="n">
        <f aca="false">SUM(AV2111:BH2111)</f>
        <v>0</v>
      </c>
    </row>
    <row r="2112" customFormat="false" ht="15" hidden="false" customHeight="false" outlineLevel="0" collapsed="false">
      <c r="A2112" s="13" t="n">
        <v>3525</v>
      </c>
      <c r="B2112" s="63" t="s">
        <v>15</v>
      </c>
      <c r="C2112" s="64" t="s">
        <v>7050</v>
      </c>
      <c r="D2112" s="65" t="s">
        <v>7052</v>
      </c>
      <c r="E2112" s="65" t="s">
        <v>7053</v>
      </c>
      <c r="F2112" s="66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81"/>
      <c r="S2112" s="66" t="n">
        <f aca="false">SUM(F2112:R2112)</f>
        <v>0</v>
      </c>
      <c r="AG2112" s="66" t="n">
        <f aca="false">SUM(T2112:AF2112)</f>
        <v>0</v>
      </c>
      <c r="AH2112" s="66"/>
      <c r="AI2112" s="66"/>
      <c r="AJ2112" s="66"/>
      <c r="AK2112" s="66"/>
      <c r="AL2112" s="66"/>
      <c r="AM2112" s="66"/>
      <c r="AN2112" s="66"/>
      <c r="AO2112" s="66"/>
      <c r="AP2112" s="66"/>
      <c r="AQ2112" s="66"/>
      <c r="AR2112" s="66"/>
      <c r="AS2112" s="66"/>
      <c r="AT2112" s="81"/>
      <c r="AU2112" s="81" t="n">
        <f aca="false">SUM(AH2112:AT2112)</f>
        <v>0</v>
      </c>
      <c r="AV2112" s="66"/>
      <c r="AW2112" s="66"/>
      <c r="AX2112" s="66"/>
      <c r="AY2112" s="66"/>
      <c r="AZ2112" s="66"/>
      <c r="BA2112" s="66"/>
      <c r="BB2112" s="66"/>
      <c r="BC2112" s="66"/>
      <c r="BD2112" s="66"/>
      <c r="BE2112" s="66"/>
      <c r="BF2112" s="66"/>
      <c r="BG2112" s="66"/>
      <c r="BH2112" s="66"/>
      <c r="BI2112" s="66" t="n">
        <f aca="false">SUM(AV2112:BH2112)</f>
        <v>0</v>
      </c>
    </row>
    <row r="2113" customFormat="false" ht="15" hidden="false" customHeight="false" outlineLevel="0" collapsed="false">
      <c r="A2113" s="13" t="n">
        <v>3526</v>
      </c>
      <c r="B2113" s="63" t="s">
        <v>15</v>
      </c>
      <c r="C2113" s="64" t="s">
        <v>7054</v>
      </c>
      <c r="D2113" s="65" t="s">
        <v>7056</v>
      </c>
      <c r="E2113" s="65" t="s">
        <v>7057</v>
      </c>
      <c r="F2113" s="66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81"/>
      <c r="S2113" s="66" t="n">
        <f aca="false">SUM(F2113:R2113)</f>
        <v>0</v>
      </c>
      <c r="AG2113" s="66" t="n">
        <f aca="false">SUM(T2113:AF2113)</f>
        <v>0</v>
      </c>
      <c r="AH2113" s="66"/>
      <c r="AI2113" s="66"/>
      <c r="AJ2113" s="66"/>
      <c r="AK2113" s="66"/>
      <c r="AL2113" s="66"/>
      <c r="AM2113" s="66"/>
      <c r="AN2113" s="66"/>
      <c r="AO2113" s="66"/>
      <c r="AP2113" s="66"/>
      <c r="AQ2113" s="66"/>
      <c r="AR2113" s="66"/>
      <c r="AS2113" s="66"/>
      <c r="AT2113" s="81"/>
      <c r="AU2113" s="81" t="n">
        <f aca="false">SUM(AH2113:AT2113)</f>
        <v>0</v>
      </c>
      <c r="AV2113" s="66"/>
      <c r="AW2113" s="66"/>
      <c r="AX2113" s="66"/>
      <c r="AY2113" s="66"/>
      <c r="AZ2113" s="66"/>
      <c r="BA2113" s="66"/>
      <c r="BB2113" s="66"/>
      <c r="BC2113" s="66"/>
      <c r="BD2113" s="66"/>
      <c r="BE2113" s="66"/>
      <c r="BF2113" s="66"/>
      <c r="BG2113" s="66"/>
      <c r="BH2113" s="66"/>
      <c r="BI2113" s="66" t="n">
        <f aca="false">SUM(AV2113:BH2113)</f>
        <v>0</v>
      </c>
    </row>
    <row r="2114" customFormat="false" ht="15" hidden="false" customHeight="false" outlineLevel="0" collapsed="false">
      <c r="A2114" s="13" t="n">
        <v>3527</v>
      </c>
      <c r="B2114" s="63" t="s">
        <v>15</v>
      </c>
      <c r="C2114" s="64" t="s">
        <v>7058</v>
      </c>
      <c r="D2114" s="65" t="s">
        <v>7060</v>
      </c>
      <c r="E2114" s="65" t="s">
        <v>7061</v>
      </c>
      <c r="F2114" s="66"/>
      <c r="G2114" s="66"/>
      <c r="H2114" s="66"/>
      <c r="I2114" s="66"/>
      <c r="J2114" s="66"/>
      <c r="K2114" s="66"/>
      <c r="L2114" s="66"/>
      <c r="M2114" s="66"/>
      <c r="N2114" s="66"/>
      <c r="O2114" s="66"/>
      <c r="P2114" s="66"/>
      <c r="Q2114" s="81"/>
      <c r="S2114" s="66" t="n">
        <f aca="false">SUM(F2114:R2114)</f>
        <v>0</v>
      </c>
      <c r="AG2114" s="66" t="n">
        <f aca="false">SUM(T2114:AF2114)</f>
        <v>0</v>
      </c>
      <c r="AH2114" s="66"/>
      <c r="AI2114" s="66"/>
      <c r="AJ2114" s="66"/>
      <c r="AK2114" s="66"/>
      <c r="AL2114" s="66"/>
      <c r="AM2114" s="66"/>
      <c r="AN2114" s="66"/>
      <c r="AO2114" s="66"/>
      <c r="AP2114" s="66"/>
      <c r="AQ2114" s="66"/>
      <c r="AR2114" s="66"/>
      <c r="AS2114" s="66"/>
      <c r="AT2114" s="81"/>
      <c r="AU2114" s="81" t="n">
        <f aca="false">SUM(AH2114:AT2114)</f>
        <v>0</v>
      </c>
      <c r="AV2114" s="66"/>
      <c r="AW2114" s="66"/>
      <c r="AX2114" s="66"/>
      <c r="AY2114" s="66"/>
      <c r="AZ2114" s="66"/>
      <c r="BA2114" s="66"/>
      <c r="BB2114" s="66"/>
      <c r="BC2114" s="66"/>
      <c r="BD2114" s="66"/>
      <c r="BE2114" s="66"/>
      <c r="BF2114" s="66"/>
      <c r="BG2114" s="66"/>
      <c r="BH2114" s="66"/>
      <c r="BI2114" s="66" t="n">
        <f aca="false">SUM(AV2114:BH2114)</f>
        <v>0</v>
      </c>
    </row>
    <row r="2115" customFormat="false" ht="15" hidden="false" customHeight="false" outlineLevel="0" collapsed="false">
      <c r="A2115" s="13" t="n">
        <v>3528</v>
      </c>
      <c r="B2115" s="63" t="s">
        <v>15</v>
      </c>
      <c r="C2115" s="64" t="s">
        <v>7062</v>
      </c>
      <c r="D2115" s="65" t="s">
        <v>7064</v>
      </c>
      <c r="E2115" s="65" t="s">
        <v>7065</v>
      </c>
      <c r="F2115" s="66"/>
      <c r="G2115" s="66"/>
      <c r="H2115" s="66"/>
      <c r="I2115" s="66"/>
      <c r="J2115" s="66"/>
      <c r="K2115" s="66"/>
      <c r="L2115" s="66"/>
      <c r="M2115" s="66"/>
      <c r="N2115" s="66"/>
      <c r="O2115" s="66"/>
      <c r="P2115" s="66"/>
      <c r="Q2115" s="81"/>
      <c r="S2115" s="66" t="n">
        <f aca="false">SUM(F2115:R2115)</f>
        <v>0</v>
      </c>
      <c r="AG2115" s="66" t="n">
        <f aca="false">SUM(T2115:AF2115)</f>
        <v>0</v>
      </c>
      <c r="AH2115" s="66"/>
      <c r="AI2115" s="66"/>
      <c r="AJ2115" s="66"/>
      <c r="AK2115" s="66"/>
      <c r="AL2115" s="66"/>
      <c r="AM2115" s="66"/>
      <c r="AN2115" s="66"/>
      <c r="AO2115" s="66"/>
      <c r="AP2115" s="66"/>
      <c r="AQ2115" s="66"/>
      <c r="AR2115" s="66"/>
      <c r="AS2115" s="66"/>
      <c r="AT2115" s="81"/>
      <c r="AU2115" s="81" t="n">
        <f aca="false">SUM(AH2115:AT2115)</f>
        <v>0</v>
      </c>
      <c r="AV2115" s="66"/>
      <c r="AW2115" s="66"/>
      <c r="AX2115" s="66"/>
      <c r="AY2115" s="66"/>
      <c r="AZ2115" s="66"/>
      <c r="BA2115" s="66"/>
      <c r="BB2115" s="66"/>
      <c r="BC2115" s="66"/>
      <c r="BD2115" s="66"/>
      <c r="BE2115" s="66"/>
      <c r="BF2115" s="66"/>
      <c r="BG2115" s="66"/>
      <c r="BH2115" s="66"/>
      <c r="BI2115" s="66" t="n">
        <f aca="false">SUM(AV2115:BH2115)</f>
        <v>0</v>
      </c>
    </row>
    <row r="2116" customFormat="false" ht="15" hidden="false" customHeight="false" outlineLevel="0" collapsed="false">
      <c r="A2116" s="13" t="n">
        <v>3531</v>
      </c>
      <c r="B2116" s="63" t="s">
        <v>15</v>
      </c>
      <c r="C2116" s="64" t="s">
        <v>7066</v>
      </c>
      <c r="D2116" s="65" t="s">
        <v>7068</v>
      </c>
      <c r="E2116" s="65" t="s">
        <v>7069</v>
      </c>
      <c r="F2116" s="66"/>
      <c r="G2116" s="66"/>
      <c r="H2116" s="66"/>
      <c r="I2116" s="66"/>
      <c r="J2116" s="66"/>
      <c r="K2116" s="66"/>
      <c r="L2116" s="66"/>
      <c r="M2116" s="66"/>
      <c r="N2116" s="66"/>
      <c r="O2116" s="66"/>
      <c r="P2116" s="66"/>
      <c r="Q2116" s="81"/>
      <c r="S2116" s="66" t="n">
        <f aca="false">SUM(F2116:R2116)</f>
        <v>0</v>
      </c>
      <c r="AG2116" s="66" t="n">
        <f aca="false">SUM(T2116:AF2116)</f>
        <v>0</v>
      </c>
      <c r="AH2116" s="66"/>
      <c r="AI2116" s="66"/>
      <c r="AJ2116" s="66"/>
      <c r="AK2116" s="66"/>
      <c r="AL2116" s="66"/>
      <c r="AM2116" s="66"/>
      <c r="AN2116" s="66"/>
      <c r="AO2116" s="66"/>
      <c r="AP2116" s="66"/>
      <c r="AQ2116" s="66"/>
      <c r="AR2116" s="66"/>
      <c r="AS2116" s="66"/>
      <c r="AT2116" s="81"/>
      <c r="AU2116" s="81" t="n">
        <f aca="false">SUM(AH2116:AT2116)</f>
        <v>0</v>
      </c>
      <c r="AV2116" s="66"/>
      <c r="AW2116" s="66"/>
      <c r="AX2116" s="66"/>
      <c r="AY2116" s="66"/>
      <c r="AZ2116" s="66"/>
      <c r="BA2116" s="66"/>
      <c r="BB2116" s="66"/>
      <c r="BC2116" s="66"/>
      <c r="BD2116" s="66"/>
      <c r="BE2116" s="66"/>
      <c r="BF2116" s="66"/>
      <c r="BG2116" s="66"/>
      <c r="BH2116" s="66"/>
      <c r="BI2116" s="66" t="n">
        <f aca="false">SUM(AV2116:BH2116)</f>
        <v>0</v>
      </c>
    </row>
    <row r="2117" customFormat="false" ht="15" hidden="false" customHeight="false" outlineLevel="0" collapsed="false">
      <c r="A2117" s="13" t="n">
        <v>3534</v>
      </c>
      <c r="B2117" s="63" t="s">
        <v>15</v>
      </c>
      <c r="C2117" s="64" t="s">
        <v>7070</v>
      </c>
      <c r="D2117" s="65" t="s">
        <v>7072</v>
      </c>
      <c r="E2117" s="65" t="s">
        <v>7073</v>
      </c>
      <c r="F2117" s="66"/>
      <c r="G2117" s="66"/>
      <c r="H2117" s="66"/>
      <c r="I2117" s="66"/>
      <c r="J2117" s="66"/>
      <c r="K2117" s="66"/>
      <c r="L2117" s="66"/>
      <c r="M2117" s="66"/>
      <c r="N2117" s="66"/>
      <c r="O2117" s="66"/>
      <c r="P2117" s="66"/>
      <c r="Q2117" s="81"/>
      <c r="S2117" s="66" t="n">
        <f aca="false">SUM(F2117:R2117)</f>
        <v>0</v>
      </c>
      <c r="AG2117" s="66" t="n">
        <f aca="false">SUM(T2117:AF2117)</f>
        <v>0</v>
      </c>
      <c r="AH2117" s="66"/>
      <c r="AI2117" s="66"/>
      <c r="AJ2117" s="66"/>
      <c r="AK2117" s="66"/>
      <c r="AL2117" s="66"/>
      <c r="AM2117" s="66"/>
      <c r="AN2117" s="66"/>
      <c r="AO2117" s="66"/>
      <c r="AP2117" s="66"/>
      <c r="AQ2117" s="66"/>
      <c r="AR2117" s="66"/>
      <c r="AS2117" s="66"/>
      <c r="AT2117" s="81"/>
      <c r="AU2117" s="81" t="n">
        <f aca="false">SUM(AH2117:AT2117)</f>
        <v>0</v>
      </c>
      <c r="AV2117" s="66"/>
      <c r="AW2117" s="66"/>
      <c r="AX2117" s="66"/>
      <c r="AY2117" s="66"/>
      <c r="AZ2117" s="66"/>
      <c r="BA2117" s="66"/>
      <c r="BB2117" s="66"/>
      <c r="BC2117" s="66"/>
      <c r="BD2117" s="66"/>
      <c r="BE2117" s="66"/>
      <c r="BF2117" s="66"/>
      <c r="BG2117" s="66"/>
      <c r="BH2117" s="66"/>
      <c r="BI2117" s="66" t="n">
        <f aca="false">SUM(AV2117:BH2117)</f>
        <v>0</v>
      </c>
    </row>
    <row r="2118" customFormat="false" ht="15" hidden="false" customHeight="false" outlineLevel="0" collapsed="false">
      <c r="A2118" s="13" t="n">
        <v>3540</v>
      </c>
      <c r="B2118" s="63" t="s">
        <v>15</v>
      </c>
      <c r="C2118" s="64" t="s">
        <v>7074</v>
      </c>
      <c r="D2118" s="65" t="s">
        <v>7076</v>
      </c>
      <c r="E2118" s="65" t="s">
        <v>7077</v>
      </c>
      <c r="F2118" s="66"/>
      <c r="G2118" s="66"/>
      <c r="H2118" s="66"/>
      <c r="I2118" s="66"/>
      <c r="J2118" s="66"/>
      <c r="K2118" s="66"/>
      <c r="L2118" s="66"/>
      <c r="M2118" s="66"/>
      <c r="N2118" s="66"/>
      <c r="O2118" s="66"/>
      <c r="P2118" s="66"/>
      <c r="Q2118" s="81"/>
      <c r="S2118" s="66" t="n">
        <f aca="false">SUM(F2118:R2118)</f>
        <v>0</v>
      </c>
      <c r="AG2118" s="66" t="n">
        <f aca="false">SUM(T2118:AF2118)</f>
        <v>0</v>
      </c>
      <c r="AH2118" s="66"/>
      <c r="AI2118" s="66"/>
      <c r="AJ2118" s="66"/>
      <c r="AK2118" s="66"/>
      <c r="AL2118" s="66"/>
      <c r="AM2118" s="66"/>
      <c r="AN2118" s="66"/>
      <c r="AO2118" s="66"/>
      <c r="AP2118" s="66"/>
      <c r="AQ2118" s="66"/>
      <c r="AR2118" s="66"/>
      <c r="AS2118" s="66"/>
      <c r="AT2118" s="81"/>
      <c r="AU2118" s="81" t="n">
        <f aca="false">SUM(AH2118:AT2118)</f>
        <v>0</v>
      </c>
      <c r="AV2118" s="66"/>
      <c r="AW2118" s="66"/>
      <c r="AX2118" s="66"/>
      <c r="AY2118" s="66"/>
      <c r="AZ2118" s="66"/>
      <c r="BA2118" s="66"/>
      <c r="BB2118" s="66"/>
      <c r="BC2118" s="66"/>
      <c r="BD2118" s="66"/>
      <c r="BE2118" s="66"/>
      <c r="BF2118" s="66"/>
      <c r="BG2118" s="66"/>
      <c r="BH2118" s="66"/>
      <c r="BI2118" s="66" t="n">
        <f aca="false">SUM(AV2118:BH2118)</f>
        <v>0</v>
      </c>
    </row>
    <row r="2119" customFormat="false" ht="15" hidden="false" customHeight="false" outlineLevel="0" collapsed="false">
      <c r="A2119" s="10" t="n">
        <v>3543</v>
      </c>
      <c r="B2119" s="57" t="s">
        <v>12</v>
      </c>
      <c r="C2119" s="58" t="s">
        <v>7078</v>
      </c>
      <c r="D2119" s="59"/>
      <c r="E2119" s="59"/>
      <c r="F2119" s="66"/>
      <c r="G2119" s="66"/>
      <c r="H2119" s="66"/>
      <c r="I2119" s="66"/>
      <c r="J2119" s="66"/>
      <c r="K2119" s="66"/>
      <c r="L2119" s="66"/>
      <c r="M2119" s="66"/>
      <c r="N2119" s="66"/>
      <c r="O2119" s="66"/>
      <c r="P2119" s="66"/>
      <c r="Q2119" s="81"/>
      <c r="S2119" s="66" t="n">
        <f aca="false">SUM(F2119:R2119)</f>
        <v>0</v>
      </c>
      <c r="AG2119" s="66" t="n">
        <f aca="false">SUM(T2119:AF2119)</f>
        <v>0</v>
      </c>
      <c r="AH2119" s="66"/>
      <c r="AI2119" s="66"/>
      <c r="AJ2119" s="66"/>
      <c r="AK2119" s="66"/>
      <c r="AL2119" s="66"/>
      <c r="AM2119" s="66"/>
      <c r="AN2119" s="66"/>
      <c r="AO2119" s="66"/>
      <c r="AP2119" s="66"/>
      <c r="AQ2119" s="66"/>
      <c r="AR2119" s="66"/>
      <c r="AS2119" s="66"/>
      <c r="AT2119" s="81"/>
      <c r="AU2119" s="81" t="n">
        <f aca="false">SUM(AH2119:AT2119)</f>
        <v>0</v>
      </c>
      <c r="AV2119" s="66"/>
      <c r="AW2119" s="66"/>
      <c r="AX2119" s="66"/>
      <c r="AY2119" s="66"/>
      <c r="AZ2119" s="66"/>
      <c r="BA2119" s="66"/>
      <c r="BB2119" s="66"/>
      <c r="BC2119" s="66"/>
      <c r="BD2119" s="66"/>
      <c r="BE2119" s="66"/>
      <c r="BF2119" s="66"/>
      <c r="BG2119" s="66"/>
      <c r="BH2119" s="66"/>
      <c r="BI2119" s="66" t="n">
        <f aca="false">SUM(AV2119:BH2119)</f>
        <v>0</v>
      </c>
    </row>
    <row r="2120" customFormat="false" ht="15" hidden="false" customHeight="false" outlineLevel="0" collapsed="false">
      <c r="A2120" s="13" t="n">
        <v>3544</v>
      </c>
      <c r="B2120" s="63" t="s">
        <v>15</v>
      </c>
      <c r="C2120" s="64" t="s">
        <v>7080</v>
      </c>
      <c r="D2120" s="65" t="s">
        <v>7082</v>
      </c>
      <c r="E2120" s="65" t="s">
        <v>7083</v>
      </c>
      <c r="F2120" s="66"/>
      <c r="G2120" s="66"/>
      <c r="H2120" s="66"/>
      <c r="I2120" s="66"/>
      <c r="J2120" s="66"/>
      <c r="K2120" s="66"/>
      <c r="L2120" s="66"/>
      <c r="M2120" s="66"/>
      <c r="N2120" s="66"/>
      <c r="O2120" s="66"/>
      <c r="P2120" s="66"/>
      <c r="Q2120" s="81"/>
      <c r="S2120" s="66" t="n">
        <f aca="false">SUM(F2120:R2120)</f>
        <v>0</v>
      </c>
      <c r="AG2120" s="66" t="n">
        <f aca="false">SUM(T2120:AF2120)</f>
        <v>0</v>
      </c>
      <c r="AH2120" s="66"/>
      <c r="AI2120" s="66"/>
      <c r="AJ2120" s="66"/>
      <c r="AK2120" s="66"/>
      <c r="AL2120" s="66"/>
      <c r="AM2120" s="66"/>
      <c r="AN2120" s="66"/>
      <c r="AO2120" s="66"/>
      <c r="AP2120" s="66"/>
      <c r="AQ2120" s="66"/>
      <c r="AR2120" s="66"/>
      <c r="AS2120" s="66"/>
      <c r="AT2120" s="81"/>
      <c r="AU2120" s="81" t="n">
        <f aca="false">SUM(AH2120:AT2120)</f>
        <v>0</v>
      </c>
      <c r="AV2120" s="66"/>
      <c r="AW2120" s="66"/>
      <c r="AX2120" s="66"/>
      <c r="AY2120" s="66"/>
      <c r="AZ2120" s="66"/>
      <c r="BA2120" s="66"/>
      <c r="BB2120" s="66"/>
      <c r="BC2120" s="66"/>
      <c r="BD2120" s="66"/>
      <c r="BE2120" s="66"/>
      <c r="BF2120" s="66"/>
      <c r="BG2120" s="66"/>
      <c r="BH2120" s="66"/>
      <c r="BI2120" s="66" t="n">
        <f aca="false">SUM(AV2120:BH2120)</f>
        <v>0</v>
      </c>
    </row>
    <row r="2121" customFormat="false" ht="15" hidden="false" customHeight="false" outlineLevel="0" collapsed="false">
      <c r="A2121" s="13" t="n">
        <v>3547</v>
      </c>
      <c r="B2121" s="63" t="s">
        <v>15</v>
      </c>
      <c r="C2121" s="64" t="s">
        <v>7084</v>
      </c>
      <c r="D2121" s="65" t="s">
        <v>7086</v>
      </c>
      <c r="E2121" s="65" t="s">
        <v>7087</v>
      </c>
      <c r="F2121" s="66"/>
      <c r="G2121" s="66"/>
      <c r="H2121" s="66"/>
      <c r="I2121" s="66"/>
      <c r="J2121" s="66"/>
      <c r="K2121" s="66"/>
      <c r="L2121" s="66"/>
      <c r="M2121" s="66"/>
      <c r="N2121" s="66"/>
      <c r="O2121" s="66"/>
      <c r="P2121" s="66"/>
      <c r="Q2121" s="81"/>
      <c r="S2121" s="66" t="n">
        <f aca="false">SUM(F2121:R2121)</f>
        <v>0</v>
      </c>
      <c r="AG2121" s="66" t="n">
        <f aca="false">SUM(T2121:AF2121)</f>
        <v>0</v>
      </c>
      <c r="AH2121" s="66"/>
      <c r="AI2121" s="66"/>
      <c r="AJ2121" s="66"/>
      <c r="AK2121" s="66"/>
      <c r="AL2121" s="66"/>
      <c r="AM2121" s="66"/>
      <c r="AN2121" s="66"/>
      <c r="AO2121" s="66"/>
      <c r="AP2121" s="66"/>
      <c r="AQ2121" s="66"/>
      <c r="AR2121" s="66"/>
      <c r="AS2121" s="66"/>
      <c r="AT2121" s="81"/>
      <c r="AU2121" s="81" t="n">
        <f aca="false">SUM(AH2121:AT2121)</f>
        <v>0</v>
      </c>
      <c r="AV2121" s="66"/>
      <c r="AW2121" s="66"/>
      <c r="AX2121" s="66"/>
      <c r="AY2121" s="66"/>
      <c r="AZ2121" s="66"/>
      <c r="BA2121" s="66"/>
      <c r="BB2121" s="66"/>
      <c r="BC2121" s="66"/>
      <c r="BD2121" s="66"/>
      <c r="BE2121" s="66"/>
      <c r="BF2121" s="66"/>
      <c r="BG2121" s="66"/>
      <c r="BH2121" s="66"/>
      <c r="BI2121" s="66" t="n">
        <f aca="false">SUM(AV2121:BH2121)</f>
        <v>0</v>
      </c>
    </row>
    <row r="2122" customFormat="false" ht="15" hidden="false" customHeight="false" outlineLevel="0" collapsed="false">
      <c r="A2122" s="10" t="n">
        <v>3550</v>
      </c>
      <c r="B2122" s="57" t="s">
        <v>12</v>
      </c>
      <c r="C2122" s="58" t="s">
        <v>7088</v>
      </c>
      <c r="D2122" s="59"/>
      <c r="E2122" s="59"/>
      <c r="F2122" s="66"/>
      <c r="G2122" s="66"/>
      <c r="H2122" s="66"/>
      <c r="I2122" s="66"/>
      <c r="J2122" s="66"/>
      <c r="K2122" s="66"/>
      <c r="L2122" s="66"/>
      <c r="M2122" s="66"/>
      <c r="N2122" s="66"/>
      <c r="O2122" s="66"/>
      <c r="P2122" s="66"/>
      <c r="Q2122" s="81"/>
      <c r="S2122" s="66" t="n">
        <f aca="false">SUM(F2122:R2122)</f>
        <v>0</v>
      </c>
      <c r="AG2122" s="66" t="n">
        <f aca="false">SUM(T2122:AF2122)</f>
        <v>0</v>
      </c>
      <c r="AH2122" s="66"/>
      <c r="AI2122" s="66"/>
      <c r="AJ2122" s="66"/>
      <c r="AK2122" s="66"/>
      <c r="AL2122" s="66"/>
      <c r="AM2122" s="66"/>
      <c r="AN2122" s="66"/>
      <c r="AO2122" s="66"/>
      <c r="AP2122" s="66"/>
      <c r="AQ2122" s="66"/>
      <c r="AR2122" s="66"/>
      <c r="AS2122" s="66"/>
      <c r="AT2122" s="81"/>
      <c r="AU2122" s="81" t="n">
        <f aca="false">SUM(AH2122:AT2122)</f>
        <v>0</v>
      </c>
      <c r="AV2122" s="66"/>
      <c r="AW2122" s="66"/>
      <c r="AX2122" s="66"/>
      <c r="AY2122" s="66"/>
      <c r="AZ2122" s="66"/>
      <c r="BA2122" s="66"/>
      <c r="BB2122" s="66"/>
      <c r="BC2122" s="66"/>
      <c r="BD2122" s="66"/>
      <c r="BE2122" s="66"/>
      <c r="BF2122" s="66"/>
      <c r="BG2122" s="66"/>
      <c r="BH2122" s="66"/>
      <c r="BI2122" s="66" t="n">
        <f aca="false">SUM(AV2122:BH2122)</f>
        <v>0</v>
      </c>
    </row>
    <row r="2123" customFormat="false" ht="15" hidden="false" customHeight="false" outlineLevel="0" collapsed="false">
      <c r="A2123" s="13" t="n">
        <v>3551</v>
      </c>
      <c r="B2123" s="63" t="s">
        <v>15</v>
      </c>
      <c r="C2123" s="64" t="s">
        <v>7090</v>
      </c>
      <c r="D2123" s="65" t="s">
        <v>7092</v>
      </c>
      <c r="E2123" s="65" t="s">
        <v>7093</v>
      </c>
      <c r="F2123" s="66"/>
      <c r="G2123" s="66"/>
      <c r="H2123" s="66"/>
      <c r="I2123" s="66"/>
      <c r="J2123" s="66"/>
      <c r="K2123" s="66"/>
      <c r="L2123" s="66"/>
      <c r="M2123" s="66"/>
      <c r="N2123" s="66"/>
      <c r="O2123" s="66"/>
      <c r="P2123" s="66"/>
      <c r="Q2123" s="81"/>
      <c r="S2123" s="66" t="n">
        <f aca="false">SUM(F2123:R2123)</f>
        <v>0</v>
      </c>
      <c r="AG2123" s="66" t="n">
        <f aca="false">SUM(T2123:AF2123)</f>
        <v>0</v>
      </c>
      <c r="AH2123" s="66"/>
      <c r="AI2123" s="66"/>
      <c r="AJ2123" s="66"/>
      <c r="AK2123" s="66"/>
      <c r="AL2123" s="66"/>
      <c r="AM2123" s="66"/>
      <c r="AN2123" s="66"/>
      <c r="AO2123" s="66"/>
      <c r="AP2123" s="66"/>
      <c r="AQ2123" s="66"/>
      <c r="AR2123" s="66"/>
      <c r="AS2123" s="66"/>
      <c r="AT2123" s="81"/>
      <c r="AU2123" s="81" t="n">
        <f aca="false">SUM(AH2123:AT2123)</f>
        <v>0</v>
      </c>
      <c r="AV2123" s="66"/>
      <c r="AW2123" s="66"/>
      <c r="AX2123" s="66"/>
      <c r="AY2123" s="66"/>
      <c r="AZ2123" s="66"/>
      <c r="BA2123" s="66"/>
      <c r="BB2123" s="66"/>
      <c r="BC2123" s="66"/>
      <c r="BD2123" s="66"/>
      <c r="BE2123" s="66"/>
      <c r="BF2123" s="66"/>
      <c r="BG2123" s="66"/>
      <c r="BH2123" s="66"/>
      <c r="BI2123" s="66" t="n">
        <f aca="false">SUM(AV2123:BH2123)</f>
        <v>0</v>
      </c>
    </row>
    <row r="2124" customFormat="false" ht="15" hidden="false" customHeight="false" outlineLevel="0" collapsed="false">
      <c r="A2124" s="13" t="n">
        <v>3552</v>
      </c>
      <c r="B2124" s="63" t="s">
        <v>15</v>
      </c>
      <c r="C2124" s="64" t="s">
        <v>7094</v>
      </c>
      <c r="D2124" s="65" t="s">
        <v>7096</v>
      </c>
      <c r="E2124" s="65" t="s">
        <v>7097</v>
      </c>
      <c r="F2124" s="66"/>
      <c r="G2124" s="66"/>
      <c r="H2124" s="66"/>
      <c r="I2124" s="66"/>
      <c r="J2124" s="66"/>
      <c r="K2124" s="66"/>
      <c r="L2124" s="66"/>
      <c r="M2124" s="66"/>
      <c r="N2124" s="66"/>
      <c r="O2124" s="66"/>
      <c r="P2124" s="66"/>
      <c r="Q2124" s="81"/>
      <c r="S2124" s="66" t="n">
        <f aca="false">SUM(F2124:R2124)</f>
        <v>0</v>
      </c>
      <c r="AG2124" s="66" t="n">
        <f aca="false">SUM(T2124:AF2124)</f>
        <v>0</v>
      </c>
      <c r="AH2124" s="66"/>
      <c r="AI2124" s="66"/>
      <c r="AJ2124" s="66"/>
      <c r="AK2124" s="66"/>
      <c r="AL2124" s="66"/>
      <c r="AM2124" s="66"/>
      <c r="AN2124" s="66"/>
      <c r="AO2124" s="66"/>
      <c r="AP2124" s="66"/>
      <c r="AQ2124" s="66"/>
      <c r="AR2124" s="66"/>
      <c r="AS2124" s="66"/>
      <c r="AT2124" s="81"/>
      <c r="AU2124" s="81" t="n">
        <f aca="false">SUM(AH2124:AT2124)</f>
        <v>0</v>
      </c>
      <c r="AV2124" s="66"/>
      <c r="AW2124" s="66"/>
      <c r="AX2124" s="66"/>
      <c r="AY2124" s="66"/>
      <c r="AZ2124" s="66"/>
      <c r="BA2124" s="66"/>
      <c r="BB2124" s="66"/>
      <c r="BC2124" s="66"/>
      <c r="BD2124" s="66"/>
      <c r="BE2124" s="66"/>
      <c r="BF2124" s="66"/>
      <c r="BG2124" s="66"/>
      <c r="BH2124" s="66"/>
      <c r="BI2124" s="66" t="n">
        <f aca="false">SUM(AV2124:BH2124)</f>
        <v>0</v>
      </c>
    </row>
    <row r="2125" customFormat="false" ht="15" hidden="false" customHeight="false" outlineLevel="0" collapsed="false">
      <c r="A2125" s="13" t="n">
        <v>3556</v>
      </c>
      <c r="B2125" s="63" t="s">
        <v>15</v>
      </c>
      <c r="C2125" s="64" t="s">
        <v>7098</v>
      </c>
      <c r="D2125" s="65" t="s">
        <v>7100</v>
      </c>
      <c r="E2125" s="65" t="s">
        <v>7101</v>
      </c>
      <c r="F2125" s="66"/>
      <c r="G2125" s="66"/>
      <c r="H2125" s="66"/>
      <c r="I2125" s="66"/>
      <c r="J2125" s="66"/>
      <c r="K2125" s="66"/>
      <c r="L2125" s="66"/>
      <c r="M2125" s="66"/>
      <c r="N2125" s="66"/>
      <c r="O2125" s="66"/>
      <c r="P2125" s="66"/>
      <c r="Q2125" s="81"/>
      <c r="S2125" s="66" t="n">
        <f aca="false">SUM(F2125:R2125)</f>
        <v>0</v>
      </c>
      <c r="AG2125" s="66" t="n">
        <f aca="false">SUM(T2125:AF2125)</f>
        <v>0</v>
      </c>
      <c r="AH2125" s="66"/>
      <c r="AI2125" s="66"/>
      <c r="AJ2125" s="66"/>
      <c r="AK2125" s="66"/>
      <c r="AL2125" s="66"/>
      <c r="AM2125" s="66"/>
      <c r="AN2125" s="66"/>
      <c r="AO2125" s="66"/>
      <c r="AP2125" s="66"/>
      <c r="AQ2125" s="66"/>
      <c r="AR2125" s="66"/>
      <c r="AS2125" s="66"/>
      <c r="AT2125" s="81"/>
      <c r="AU2125" s="81" t="n">
        <f aca="false">SUM(AH2125:AT2125)</f>
        <v>0</v>
      </c>
      <c r="AV2125" s="66"/>
      <c r="AW2125" s="66"/>
      <c r="AX2125" s="66"/>
      <c r="AY2125" s="66"/>
      <c r="AZ2125" s="66"/>
      <c r="BA2125" s="66"/>
      <c r="BB2125" s="66"/>
      <c r="BC2125" s="66"/>
      <c r="BD2125" s="66"/>
      <c r="BE2125" s="66"/>
      <c r="BF2125" s="66"/>
      <c r="BG2125" s="66"/>
      <c r="BH2125" s="66"/>
      <c r="BI2125" s="66" t="n">
        <f aca="false">SUM(AV2125:BH2125)</f>
        <v>0</v>
      </c>
    </row>
    <row r="2126" customFormat="false" ht="15" hidden="false" customHeight="false" outlineLevel="0" collapsed="false">
      <c r="A2126" s="13" t="n">
        <v>3558</v>
      </c>
      <c r="B2126" s="63" t="s">
        <v>15</v>
      </c>
      <c r="C2126" s="64" t="s">
        <v>7102</v>
      </c>
      <c r="D2126" s="65" t="s">
        <v>7104</v>
      </c>
      <c r="E2126" s="65" t="s">
        <v>7105</v>
      </c>
      <c r="F2126" s="66"/>
      <c r="G2126" s="66"/>
      <c r="H2126" s="66"/>
      <c r="I2126" s="66"/>
      <c r="J2126" s="66"/>
      <c r="K2126" s="66"/>
      <c r="L2126" s="66"/>
      <c r="M2126" s="66"/>
      <c r="N2126" s="66"/>
      <c r="O2126" s="66"/>
      <c r="P2126" s="66"/>
      <c r="Q2126" s="81"/>
      <c r="S2126" s="66" t="n">
        <f aca="false">SUM(F2126:R2126)</f>
        <v>0</v>
      </c>
      <c r="AG2126" s="66" t="n">
        <f aca="false">SUM(T2126:AF2126)</f>
        <v>0</v>
      </c>
      <c r="AH2126" s="66"/>
      <c r="AI2126" s="66"/>
      <c r="AJ2126" s="66"/>
      <c r="AK2126" s="66"/>
      <c r="AL2126" s="66"/>
      <c r="AM2126" s="66"/>
      <c r="AN2126" s="66"/>
      <c r="AO2126" s="66"/>
      <c r="AP2126" s="66"/>
      <c r="AQ2126" s="66"/>
      <c r="AR2126" s="66"/>
      <c r="AS2126" s="66"/>
      <c r="AT2126" s="81"/>
      <c r="AU2126" s="81" t="n">
        <f aca="false">SUM(AH2126:AT2126)</f>
        <v>0</v>
      </c>
      <c r="AV2126" s="66"/>
      <c r="AW2126" s="66"/>
      <c r="AX2126" s="66"/>
      <c r="AY2126" s="66"/>
      <c r="AZ2126" s="66"/>
      <c r="BA2126" s="66"/>
      <c r="BB2126" s="66"/>
      <c r="BC2126" s="66"/>
      <c r="BD2126" s="66"/>
      <c r="BE2126" s="66"/>
      <c r="BF2126" s="66"/>
      <c r="BG2126" s="66"/>
      <c r="BH2126" s="66"/>
      <c r="BI2126" s="66" t="n">
        <f aca="false">SUM(AV2126:BH2126)</f>
        <v>0</v>
      </c>
    </row>
    <row r="2127" customFormat="false" ht="15" hidden="false" customHeight="false" outlineLevel="0" collapsed="false">
      <c r="A2127" s="13" t="n">
        <v>3559</v>
      </c>
      <c r="B2127" s="63" t="s">
        <v>15</v>
      </c>
      <c r="C2127" s="64" t="s">
        <v>7106</v>
      </c>
      <c r="D2127" s="65" t="s">
        <v>7108</v>
      </c>
      <c r="E2127" s="65" t="s">
        <v>7109</v>
      </c>
      <c r="F2127" s="66"/>
      <c r="G2127" s="66"/>
      <c r="H2127" s="66"/>
      <c r="I2127" s="66"/>
      <c r="J2127" s="66"/>
      <c r="K2127" s="66"/>
      <c r="L2127" s="66"/>
      <c r="M2127" s="66"/>
      <c r="N2127" s="66"/>
      <c r="O2127" s="66"/>
      <c r="P2127" s="66"/>
      <c r="Q2127" s="81"/>
      <c r="S2127" s="66" t="n">
        <f aca="false">SUM(F2127:R2127)</f>
        <v>0</v>
      </c>
      <c r="AG2127" s="66" t="n">
        <f aca="false">SUM(T2127:AF2127)</f>
        <v>0</v>
      </c>
      <c r="AH2127" s="66"/>
      <c r="AI2127" s="66"/>
      <c r="AJ2127" s="66"/>
      <c r="AK2127" s="66"/>
      <c r="AL2127" s="66"/>
      <c r="AM2127" s="66"/>
      <c r="AN2127" s="66"/>
      <c r="AO2127" s="66"/>
      <c r="AP2127" s="66"/>
      <c r="AQ2127" s="66"/>
      <c r="AR2127" s="66"/>
      <c r="AS2127" s="66"/>
      <c r="AT2127" s="81"/>
      <c r="AU2127" s="81" t="n">
        <f aca="false">SUM(AH2127:AT2127)</f>
        <v>0</v>
      </c>
      <c r="AV2127" s="66"/>
      <c r="AW2127" s="66"/>
      <c r="AX2127" s="66"/>
      <c r="AY2127" s="66"/>
      <c r="AZ2127" s="66"/>
      <c r="BA2127" s="66"/>
      <c r="BB2127" s="66"/>
      <c r="BC2127" s="66"/>
      <c r="BD2127" s="66"/>
      <c r="BE2127" s="66"/>
      <c r="BF2127" s="66"/>
      <c r="BG2127" s="66"/>
      <c r="BH2127" s="66"/>
      <c r="BI2127" s="66" t="n">
        <f aca="false">SUM(AV2127:BH2127)</f>
        <v>0</v>
      </c>
    </row>
    <row r="2128" customFormat="false" ht="15" hidden="false" customHeight="false" outlineLevel="0" collapsed="false">
      <c r="A2128" s="13" t="n">
        <v>3562</v>
      </c>
      <c r="B2128" s="63" t="s">
        <v>15</v>
      </c>
      <c r="C2128" s="64" t="s">
        <v>7110</v>
      </c>
      <c r="D2128" s="65" t="s">
        <v>7112</v>
      </c>
      <c r="E2128" s="65" t="s">
        <v>7113</v>
      </c>
      <c r="F2128" s="66"/>
      <c r="G2128" s="66"/>
      <c r="H2128" s="66"/>
      <c r="I2128" s="66"/>
      <c r="J2128" s="66"/>
      <c r="K2128" s="66"/>
      <c r="L2128" s="66"/>
      <c r="M2128" s="66"/>
      <c r="N2128" s="66"/>
      <c r="O2128" s="66"/>
      <c r="P2128" s="66"/>
      <c r="Q2128" s="81"/>
      <c r="S2128" s="66" t="n">
        <f aca="false">SUM(F2128:R2128)</f>
        <v>0</v>
      </c>
      <c r="AG2128" s="66" t="n">
        <f aca="false">SUM(T2128:AF2128)</f>
        <v>0</v>
      </c>
      <c r="AH2128" s="66"/>
      <c r="AI2128" s="66"/>
      <c r="AJ2128" s="66"/>
      <c r="AK2128" s="66"/>
      <c r="AL2128" s="66"/>
      <c r="AM2128" s="66"/>
      <c r="AN2128" s="66"/>
      <c r="AO2128" s="66"/>
      <c r="AP2128" s="66"/>
      <c r="AQ2128" s="66"/>
      <c r="AR2128" s="66"/>
      <c r="AS2128" s="66"/>
      <c r="AT2128" s="81"/>
      <c r="AU2128" s="81" t="n">
        <f aca="false">SUM(AH2128:AT2128)</f>
        <v>0</v>
      </c>
      <c r="AV2128" s="66"/>
      <c r="AW2128" s="66"/>
      <c r="AX2128" s="66"/>
      <c r="AY2128" s="66"/>
      <c r="AZ2128" s="66"/>
      <c r="BA2128" s="66"/>
      <c r="BB2128" s="66"/>
      <c r="BC2128" s="66"/>
      <c r="BD2128" s="66"/>
      <c r="BE2128" s="66"/>
      <c r="BF2128" s="66"/>
      <c r="BG2128" s="66"/>
      <c r="BH2128" s="66"/>
      <c r="BI2128" s="66" t="n">
        <f aca="false">SUM(AV2128:BH2128)</f>
        <v>0</v>
      </c>
    </row>
    <row r="2129" customFormat="false" ht="15" hidden="false" customHeight="false" outlineLevel="0" collapsed="false">
      <c r="A2129" s="13" t="n">
        <v>3563</v>
      </c>
      <c r="B2129" s="63" t="s">
        <v>15</v>
      </c>
      <c r="C2129" s="64" t="s">
        <v>7114</v>
      </c>
      <c r="D2129" s="65" t="s">
        <v>7116</v>
      </c>
      <c r="E2129" s="65" t="s">
        <v>7117</v>
      </c>
      <c r="F2129" s="66"/>
      <c r="G2129" s="66"/>
      <c r="H2129" s="66"/>
      <c r="I2129" s="66"/>
      <c r="J2129" s="66"/>
      <c r="K2129" s="66"/>
      <c r="L2129" s="66"/>
      <c r="M2129" s="66"/>
      <c r="N2129" s="66"/>
      <c r="O2129" s="66"/>
      <c r="P2129" s="66"/>
      <c r="Q2129" s="81"/>
      <c r="S2129" s="66" t="n">
        <f aca="false">SUM(F2129:R2129)</f>
        <v>0</v>
      </c>
      <c r="AG2129" s="66" t="n">
        <f aca="false">SUM(T2129:AF2129)</f>
        <v>0</v>
      </c>
      <c r="AH2129" s="66"/>
      <c r="AI2129" s="66"/>
      <c r="AJ2129" s="66"/>
      <c r="AK2129" s="66"/>
      <c r="AL2129" s="66"/>
      <c r="AM2129" s="66"/>
      <c r="AN2129" s="66"/>
      <c r="AO2129" s="66"/>
      <c r="AP2129" s="66"/>
      <c r="AQ2129" s="66"/>
      <c r="AR2129" s="66"/>
      <c r="AS2129" s="66"/>
      <c r="AT2129" s="81"/>
      <c r="AU2129" s="81" t="n">
        <f aca="false">SUM(AH2129:AT2129)</f>
        <v>0</v>
      </c>
      <c r="AV2129" s="66"/>
      <c r="AW2129" s="66"/>
      <c r="AX2129" s="66"/>
      <c r="AY2129" s="66"/>
      <c r="AZ2129" s="66"/>
      <c r="BA2129" s="66"/>
      <c r="BB2129" s="66"/>
      <c r="BC2129" s="66"/>
      <c r="BD2129" s="66"/>
      <c r="BE2129" s="66"/>
      <c r="BF2129" s="66"/>
      <c r="BG2129" s="66"/>
      <c r="BH2129" s="66"/>
      <c r="BI2129" s="66" t="n">
        <f aca="false">SUM(AV2129:BH2129)</f>
        <v>0</v>
      </c>
    </row>
    <row r="2130" customFormat="false" ht="15" hidden="false" customHeight="false" outlineLevel="0" collapsed="false">
      <c r="A2130" s="13" t="n">
        <v>3565</v>
      </c>
      <c r="B2130" s="63" t="s">
        <v>15</v>
      </c>
      <c r="C2130" s="64" t="s">
        <v>7118</v>
      </c>
      <c r="D2130" s="65" t="s">
        <v>7120</v>
      </c>
      <c r="E2130" s="65" t="s">
        <v>7121</v>
      </c>
      <c r="F2130" s="66"/>
      <c r="G2130" s="66"/>
      <c r="H2130" s="66"/>
      <c r="I2130" s="66"/>
      <c r="J2130" s="66"/>
      <c r="K2130" s="66"/>
      <c r="L2130" s="66"/>
      <c r="M2130" s="66"/>
      <c r="N2130" s="66"/>
      <c r="O2130" s="66"/>
      <c r="P2130" s="66"/>
      <c r="Q2130" s="81"/>
      <c r="S2130" s="66" t="n">
        <f aca="false">SUM(F2130:R2130)</f>
        <v>0</v>
      </c>
      <c r="AG2130" s="66" t="n">
        <f aca="false">SUM(T2130:AF2130)</f>
        <v>0</v>
      </c>
      <c r="AH2130" s="66"/>
      <c r="AI2130" s="66"/>
      <c r="AJ2130" s="66"/>
      <c r="AK2130" s="66"/>
      <c r="AL2130" s="66"/>
      <c r="AM2130" s="66"/>
      <c r="AN2130" s="66"/>
      <c r="AO2130" s="66"/>
      <c r="AP2130" s="66"/>
      <c r="AQ2130" s="66"/>
      <c r="AR2130" s="66"/>
      <c r="AS2130" s="66"/>
      <c r="AT2130" s="81"/>
      <c r="AU2130" s="81" t="n">
        <f aca="false">SUM(AH2130:AT2130)</f>
        <v>0</v>
      </c>
      <c r="AV2130" s="66"/>
      <c r="AW2130" s="66"/>
      <c r="AX2130" s="66"/>
      <c r="AY2130" s="66"/>
      <c r="AZ2130" s="66"/>
      <c r="BA2130" s="66"/>
      <c r="BB2130" s="66"/>
      <c r="BC2130" s="66"/>
      <c r="BD2130" s="66"/>
      <c r="BE2130" s="66"/>
      <c r="BF2130" s="66"/>
      <c r="BG2130" s="66"/>
      <c r="BH2130" s="66"/>
      <c r="BI2130" s="66" t="n">
        <f aca="false">SUM(AV2130:BH2130)</f>
        <v>0</v>
      </c>
    </row>
    <row r="2131" customFormat="false" ht="15" hidden="false" customHeight="false" outlineLevel="0" collapsed="false">
      <c r="A2131" s="13" t="n">
        <v>3568</v>
      </c>
      <c r="B2131" s="63" t="s">
        <v>15</v>
      </c>
      <c r="C2131" s="64" t="s">
        <v>7122</v>
      </c>
      <c r="D2131" s="65" t="s">
        <v>7124</v>
      </c>
      <c r="E2131" s="65" t="s">
        <v>7125</v>
      </c>
      <c r="F2131" s="66"/>
      <c r="G2131" s="66"/>
      <c r="H2131" s="66"/>
      <c r="I2131" s="66"/>
      <c r="J2131" s="66"/>
      <c r="K2131" s="66"/>
      <c r="L2131" s="66"/>
      <c r="M2131" s="66"/>
      <c r="N2131" s="66"/>
      <c r="O2131" s="66"/>
      <c r="P2131" s="66"/>
      <c r="Q2131" s="81"/>
      <c r="S2131" s="66" t="n">
        <f aca="false">SUM(F2131:R2131)</f>
        <v>0</v>
      </c>
      <c r="AG2131" s="66" t="n">
        <f aca="false">SUM(T2131:AF2131)</f>
        <v>0</v>
      </c>
      <c r="AH2131" s="66"/>
      <c r="AI2131" s="66"/>
      <c r="AJ2131" s="66"/>
      <c r="AK2131" s="66"/>
      <c r="AL2131" s="66"/>
      <c r="AM2131" s="66"/>
      <c r="AN2131" s="66"/>
      <c r="AO2131" s="66"/>
      <c r="AP2131" s="66"/>
      <c r="AQ2131" s="66"/>
      <c r="AR2131" s="66"/>
      <c r="AS2131" s="66"/>
      <c r="AT2131" s="81"/>
      <c r="AU2131" s="81" t="n">
        <f aca="false">SUM(AH2131:AT2131)</f>
        <v>0</v>
      </c>
      <c r="AV2131" s="66"/>
      <c r="AW2131" s="66"/>
      <c r="AX2131" s="66"/>
      <c r="AY2131" s="66"/>
      <c r="AZ2131" s="66"/>
      <c r="BA2131" s="66"/>
      <c r="BB2131" s="66"/>
      <c r="BC2131" s="66"/>
      <c r="BD2131" s="66"/>
      <c r="BE2131" s="66"/>
      <c r="BF2131" s="66"/>
      <c r="BG2131" s="66"/>
      <c r="BH2131" s="66"/>
      <c r="BI2131" s="66" t="n">
        <f aca="false">SUM(AV2131:BH2131)</f>
        <v>0</v>
      </c>
    </row>
    <row r="2132" customFormat="false" ht="15" hidden="false" customHeight="false" outlineLevel="0" collapsed="false">
      <c r="A2132" s="13" t="n">
        <v>3569</v>
      </c>
      <c r="B2132" s="63" t="s">
        <v>15</v>
      </c>
      <c r="C2132" s="64" t="s">
        <v>7126</v>
      </c>
      <c r="D2132" s="65" t="s">
        <v>7128</v>
      </c>
      <c r="E2132" s="65" t="s">
        <v>7129</v>
      </c>
      <c r="F2132" s="66"/>
      <c r="G2132" s="66"/>
      <c r="H2132" s="66"/>
      <c r="I2132" s="66"/>
      <c r="J2132" s="66"/>
      <c r="K2132" s="66"/>
      <c r="L2132" s="66"/>
      <c r="M2132" s="66"/>
      <c r="N2132" s="66"/>
      <c r="O2132" s="66"/>
      <c r="P2132" s="66"/>
      <c r="Q2132" s="81"/>
      <c r="S2132" s="66" t="n">
        <f aca="false">SUM(F2132:R2132)</f>
        <v>0</v>
      </c>
      <c r="AG2132" s="66" t="n">
        <f aca="false">SUM(T2132:AF2132)</f>
        <v>0</v>
      </c>
      <c r="AH2132" s="66"/>
      <c r="AI2132" s="66"/>
      <c r="AJ2132" s="66"/>
      <c r="AK2132" s="66"/>
      <c r="AL2132" s="66"/>
      <c r="AM2132" s="66"/>
      <c r="AN2132" s="66"/>
      <c r="AO2132" s="66"/>
      <c r="AP2132" s="66"/>
      <c r="AQ2132" s="66"/>
      <c r="AR2132" s="66"/>
      <c r="AS2132" s="66"/>
      <c r="AT2132" s="81"/>
      <c r="AU2132" s="81" t="n">
        <f aca="false">SUM(AH2132:AT2132)</f>
        <v>0</v>
      </c>
      <c r="AV2132" s="66"/>
      <c r="AW2132" s="66"/>
      <c r="AX2132" s="66"/>
      <c r="AY2132" s="66"/>
      <c r="AZ2132" s="66"/>
      <c r="BA2132" s="66"/>
      <c r="BB2132" s="66"/>
      <c r="BC2132" s="66"/>
      <c r="BD2132" s="66"/>
      <c r="BE2132" s="66"/>
      <c r="BF2132" s="66"/>
      <c r="BG2132" s="66"/>
      <c r="BH2132" s="66"/>
      <c r="BI2132" s="66" t="n">
        <f aca="false">SUM(AV2132:BH2132)</f>
        <v>0</v>
      </c>
    </row>
    <row r="2133" customFormat="false" ht="15" hidden="false" customHeight="false" outlineLevel="0" collapsed="false">
      <c r="A2133" s="13" t="n">
        <v>3570</v>
      </c>
      <c r="B2133" s="63" t="s">
        <v>15</v>
      </c>
      <c r="C2133" s="64" t="s">
        <v>7130</v>
      </c>
      <c r="D2133" s="65" t="s">
        <v>7132</v>
      </c>
      <c r="E2133" s="65" t="s">
        <v>7133</v>
      </c>
      <c r="F2133" s="66"/>
      <c r="G2133" s="66"/>
      <c r="H2133" s="66"/>
      <c r="I2133" s="66"/>
      <c r="J2133" s="66"/>
      <c r="K2133" s="66"/>
      <c r="L2133" s="66"/>
      <c r="M2133" s="66"/>
      <c r="N2133" s="66"/>
      <c r="O2133" s="66"/>
      <c r="P2133" s="66"/>
      <c r="Q2133" s="81"/>
      <c r="S2133" s="66" t="n">
        <f aca="false">SUM(F2133:R2133)</f>
        <v>0</v>
      </c>
      <c r="AG2133" s="66" t="n">
        <f aca="false">SUM(T2133:AF2133)</f>
        <v>0</v>
      </c>
      <c r="AH2133" s="66"/>
      <c r="AI2133" s="66"/>
      <c r="AJ2133" s="66"/>
      <c r="AK2133" s="66"/>
      <c r="AL2133" s="66"/>
      <c r="AM2133" s="66"/>
      <c r="AN2133" s="66"/>
      <c r="AO2133" s="66"/>
      <c r="AP2133" s="66"/>
      <c r="AQ2133" s="66"/>
      <c r="AR2133" s="66"/>
      <c r="AS2133" s="66"/>
      <c r="AT2133" s="81"/>
      <c r="AU2133" s="81" t="n">
        <f aca="false">SUM(AH2133:AT2133)</f>
        <v>0</v>
      </c>
      <c r="AV2133" s="66"/>
      <c r="AW2133" s="66"/>
      <c r="AX2133" s="66"/>
      <c r="AY2133" s="66"/>
      <c r="AZ2133" s="66"/>
      <c r="BA2133" s="66"/>
      <c r="BB2133" s="66"/>
      <c r="BC2133" s="66"/>
      <c r="BD2133" s="66"/>
      <c r="BE2133" s="66"/>
      <c r="BF2133" s="66"/>
      <c r="BG2133" s="66"/>
      <c r="BH2133" s="66"/>
      <c r="BI2133" s="66" t="n">
        <f aca="false">SUM(AV2133:BH2133)</f>
        <v>0</v>
      </c>
    </row>
    <row r="2134" customFormat="false" ht="15" hidden="false" customHeight="false" outlineLevel="0" collapsed="false">
      <c r="A2134" s="13" t="n">
        <v>3573</v>
      </c>
      <c r="B2134" s="63" t="s">
        <v>15</v>
      </c>
      <c r="C2134" s="64" t="s">
        <v>7134</v>
      </c>
      <c r="D2134" s="65" t="s">
        <v>7136</v>
      </c>
      <c r="E2134" s="65" t="s">
        <v>7137</v>
      </c>
      <c r="F2134" s="66"/>
      <c r="G2134" s="66"/>
      <c r="H2134" s="66"/>
      <c r="I2134" s="66"/>
      <c r="J2134" s="66"/>
      <c r="K2134" s="66"/>
      <c r="L2134" s="66"/>
      <c r="M2134" s="66"/>
      <c r="N2134" s="66"/>
      <c r="O2134" s="66"/>
      <c r="P2134" s="66"/>
      <c r="Q2134" s="81"/>
      <c r="S2134" s="66" t="n">
        <f aca="false">SUM(F2134:R2134)</f>
        <v>0</v>
      </c>
      <c r="AG2134" s="66" t="n">
        <f aca="false">SUM(T2134:AF2134)</f>
        <v>0</v>
      </c>
      <c r="AH2134" s="66"/>
      <c r="AI2134" s="66"/>
      <c r="AJ2134" s="66"/>
      <c r="AK2134" s="66"/>
      <c r="AL2134" s="66"/>
      <c r="AM2134" s="66"/>
      <c r="AN2134" s="66"/>
      <c r="AO2134" s="66"/>
      <c r="AP2134" s="66"/>
      <c r="AQ2134" s="66"/>
      <c r="AR2134" s="66"/>
      <c r="AS2134" s="66"/>
      <c r="AT2134" s="81"/>
      <c r="AU2134" s="81" t="n">
        <f aca="false">SUM(AH2134:AT2134)</f>
        <v>0</v>
      </c>
      <c r="AV2134" s="66"/>
      <c r="AW2134" s="66"/>
      <c r="AX2134" s="66"/>
      <c r="AY2134" s="66"/>
      <c r="AZ2134" s="66"/>
      <c r="BA2134" s="66"/>
      <c r="BB2134" s="66"/>
      <c r="BC2134" s="66"/>
      <c r="BD2134" s="66"/>
      <c r="BE2134" s="66"/>
      <c r="BF2134" s="66"/>
      <c r="BG2134" s="66"/>
      <c r="BH2134" s="66"/>
      <c r="BI2134" s="66" t="n">
        <f aca="false">SUM(AV2134:BH2134)</f>
        <v>0</v>
      </c>
    </row>
    <row r="2135" customFormat="false" ht="15" hidden="false" customHeight="false" outlineLevel="0" collapsed="false">
      <c r="A2135" s="13" t="n">
        <v>3576</v>
      </c>
      <c r="B2135" s="63" t="s">
        <v>15</v>
      </c>
      <c r="C2135" s="64" t="s">
        <v>7138</v>
      </c>
      <c r="D2135" s="65" t="s">
        <v>7140</v>
      </c>
      <c r="E2135" s="65" t="s">
        <v>7141</v>
      </c>
      <c r="F2135" s="66"/>
      <c r="G2135" s="66"/>
      <c r="H2135" s="66"/>
      <c r="I2135" s="66"/>
      <c r="J2135" s="66"/>
      <c r="K2135" s="66"/>
      <c r="L2135" s="66"/>
      <c r="M2135" s="66"/>
      <c r="N2135" s="66"/>
      <c r="O2135" s="66"/>
      <c r="P2135" s="66"/>
      <c r="Q2135" s="81"/>
      <c r="S2135" s="66" t="n">
        <f aca="false">SUM(F2135:R2135)</f>
        <v>0</v>
      </c>
      <c r="AG2135" s="66" t="n">
        <f aca="false">SUM(T2135:AF2135)</f>
        <v>0</v>
      </c>
      <c r="AH2135" s="66"/>
      <c r="AI2135" s="66"/>
      <c r="AJ2135" s="66"/>
      <c r="AK2135" s="66"/>
      <c r="AL2135" s="66"/>
      <c r="AM2135" s="66"/>
      <c r="AN2135" s="66"/>
      <c r="AO2135" s="66"/>
      <c r="AP2135" s="66"/>
      <c r="AQ2135" s="66"/>
      <c r="AR2135" s="66"/>
      <c r="AS2135" s="66"/>
      <c r="AT2135" s="81"/>
      <c r="AU2135" s="81" t="n">
        <f aca="false">SUM(AH2135:AT2135)</f>
        <v>0</v>
      </c>
      <c r="AV2135" s="66"/>
      <c r="AW2135" s="66"/>
      <c r="AX2135" s="66"/>
      <c r="AY2135" s="66"/>
      <c r="AZ2135" s="66"/>
      <c r="BA2135" s="66"/>
      <c r="BB2135" s="66"/>
      <c r="BC2135" s="66"/>
      <c r="BD2135" s="66"/>
      <c r="BE2135" s="66"/>
      <c r="BF2135" s="66"/>
      <c r="BG2135" s="66"/>
      <c r="BH2135" s="66"/>
      <c r="BI2135" s="66" t="n">
        <f aca="false">SUM(AV2135:BH2135)</f>
        <v>0</v>
      </c>
    </row>
    <row r="2136" customFormat="false" ht="15" hidden="false" customHeight="false" outlineLevel="0" collapsed="false">
      <c r="A2136" s="13" t="n">
        <v>3580</v>
      </c>
      <c r="B2136" s="63" t="s">
        <v>15</v>
      </c>
      <c r="C2136" s="64" t="s">
        <v>7142</v>
      </c>
      <c r="D2136" s="65" t="s">
        <v>7144</v>
      </c>
      <c r="E2136" s="65" t="s">
        <v>7145</v>
      </c>
      <c r="F2136" s="66"/>
      <c r="G2136" s="66"/>
      <c r="H2136" s="66"/>
      <c r="I2136" s="66"/>
      <c r="J2136" s="66"/>
      <c r="K2136" s="66"/>
      <c r="L2136" s="66"/>
      <c r="M2136" s="66"/>
      <c r="N2136" s="66"/>
      <c r="O2136" s="66"/>
      <c r="P2136" s="66"/>
      <c r="Q2136" s="81"/>
      <c r="S2136" s="66" t="n">
        <f aca="false">SUM(F2136:R2136)</f>
        <v>0</v>
      </c>
      <c r="AG2136" s="66" t="n">
        <f aca="false">SUM(T2136:AF2136)</f>
        <v>0</v>
      </c>
      <c r="AH2136" s="66"/>
      <c r="AI2136" s="66"/>
      <c r="AJ2136" s="66"/>
      <c r="AK2136" s="66"/>
      <c r="AL2136" s="66"/>
      <c r="AM2136" s="66"/>
      <c r="AN2136" s="66"/>
      <c r="AO2136" s="66"/>
      <c r="AP2136" s="66"/>
      <c r="AQ2136" s="66"/>
      <c r="AR2136" s="66"/>
      <c r="AS2136" s="66"/>
      <c r="AT2136" s="81"/>
      <c r="AU2136" s="81" t="n">
        <f aca="false">SUM(AH2136:AT2136)</f>
        <v>0</v>
      </c>
      <c r="AV2136" s="66"/>
      <c r="AW2136" s="66"/>
      <c r="AX2136" s="66"/>
      <c r="AY2136" s="66"/>
      <c r="AZ2136" s="66"/>
      <c r="BA2136" s="66"/>
      <c r="BB2136" s="66"/>
      <c r="BC2136" s="66"/>
      <c r="BD2136" s="66"/>
      <c r="BE2136" s="66"/>
      <c r="BF2136" s="66"/>
      <c r="BG2136" s="66"/>
      <c r="BH2136" s="66"/>
      <c r="BI2136" s="66" t="n">
        <f aca="false">SUM(AV2136:BH2136)</f>
        <v>0</v>
      </c>
    </row>
    <row r="2137" customFormat="false" ht="15" hidden="false" customHeight="false" outlineLevel="0" collapsed="false">
      <c r="A2137" s="13" t="n">
        <v>3581</v>
      </c>
      <c r="B2137" s="63" t="s">
        <v>15</v>
      </c>
      <c r="C2137" s="64" t="s">
        <v>7146</v>
      </c>
      <c r="D2137" s="65" t="s">
        <v>7148</v>
      </c>
      <c r="E2137" s="65" t="s">
        <v>7149</v>
      </c>
      <c r="F2137" s="66"/>
      <c r="G2137" s="66"/>
      <c r="H2137" s="66"/>
      <c r="I2137" s="66"/>
      <c r="J2137" s="66"/>
      <c r="K2137" s="66"/>
      <c r="L2137" s="66"/>
      <c r="M2137" s="66"/>
      <c r="N2137" s="66"/>
      <c r="O2137" s="66"/>
      <c r="P2137" s="66"/>
      <c r="Q2137" s="81"/>
      <c r="S2137" s="66" t="n">
        <f aca="false">SUM(F2137:R2137)</f>
        <v>0</v>
      </c>
      <c r="AG2137" s="66" t="n">
        <f aca="false">SUM(T2137:AF2137)</f>
        <v>0</v>
      </c>
      <c r="AH2137" s="66"/>
      <c r="AI2137" s="66"/>
      <c r="AJ2137" s="66"/>
      <c r="AK2137" s="66"/>
      <c r="AL2137" s="66"/>
      <c r="AM2137" s="66"/>
      <c r="AN2137" s="66"/>
      <c r="AO2137" s="66"/>
      <c r="AP2137" s="66"/>
      <c r="AQ2137" s="66"/>
      <c r="AR2137" s="66"/>
      <c r="AS2137" s="66"/>
      <c r="AT2137" s="81"/>
      <c r="AU2137" s="81" t="n">
        <f aca="false">SUM(AH2137:AT2137)</f>
        <v>0</v>
      </c>
      <c r="AV2137" s="66"/>
      <c r="AW2137" s="66"/>
      <c r="AX2137" s="66"/>
      <c r="AY2137" s="66"/>
      <c r="AZ2137" s="66"/>
      <c r="BA2137" s="66"/>
      <c r="BB2137" s="66"/>
      <c r="BC2137" s="66"/>
      <c r="BD2137" s="66"/>
      <c r="BE2137" s="66"/>
      <c r="BF2137" s="66"/>
      <c r="BG2137" s="66"/>
      <c r="BH2137" s="66"/>
      <c r="BI2137" s="66" t="n">
        <f aca="false">SUM(AV2137:BH2137)</f>
        <v>0</v>
      </c>
    </row>
    <row r="2138" customFormat="false" ht="15" hidden="false" customHeight="false" outlineLevel="0" collapsed="false">
      <c r="A2138" s="13" t="n">
        <v>3582</v>
      </c>
      <c r="B2138" s="63" t="s">
        <v>15</v>
      </c>
      <c r="C2138" s="64" t="s">
        <v>7150</v>
      </c>
      <c r="D2138" s="65" t="s">
        <v>7152</v>
      </c>
      <c r="E2138" s="65" t="s">
        <v>7153</v>
      </c>
      <c r="F2138" s="66"/>
      <c r="G2138" s="66"/>
      <c r="H2138" s="66"/>
      <c r="I2138" s="66"/>
      <c r="J2138" s="66"/>
      <c r="K2138" s="66"/>
      <c r="L2138" s="66"/>
      <c r="M2138" s="66"/>
      <c r="N2138" s="66"/>
      <c r="O2138" s="66"/>
      <c r="P2138" s="66"/>
      <c r="Q2138" s="81"/>
      <c r="S2138" s="66" t="n">
        <f aca="false">SUM(F2138:R2138)</f>
        <v>0</v>
      </c>
      <c r="AG2138" s="66" t="n">
        <f aca="false">SUM(T2138:AF2138)</f>
        <v>0</v>
      </c>
      <c r="AH2138" s="66"/>
      <c r="AI2138" s="66"/>
      <c r="AJ2138" s="66"/>
      <c r="AK2138" s="66"/>
      <c r="AL2138" s="66"/>
      <c r="AM2138" s="66"/>
      <c r="AN2138" s="66"/>
      <c r="AO2138" s="66"/>
      <c r="AP2138" s="66"/>
      <c r="AQ2138" s="66"/>
      <c r="AR2138" s="66"/>
      <c r="AS2138" s="66"/>
      <c r="AT2138" s="81"/>
      <c r="AU2138" s="81" t="n">
        <f aca="false">SUM(AH2138:AT2138)</f>
        <v>0</v>
      </c>
      <c r="AV2138" s="66"/>
      <c r="AW2138" s="66"/>
      <c r="AX2138" s="66"/>
      <c r="AY2138" s="66"/>
      <c r="AZ2138" s="66"/>
      <c r="BA2138" s="66"/>
      <c r="BB2138" s="66"/>
      <c r="BC2138" s="66"/>
      <c r="BD2138" s="66"/>
      <c r="BE2138" s="66"/>
      <c r="BF2138" s="66"/>
      <c r="BG2138" s="66"/>
      <c r="BH2138" s="66"/>
      <c r="BI2138" s="66" t="n">
        <f aca="false">SUM(AV2138:BH2138)</f>
        <v>0</v>
      </c>
    </row>
    <row r="2139" customFormat="false" ht="15" hidden="false" customHeight="false" outlineLevel="0" collapsed="false">
      <c r="A2139" s="13" t="n">
        <v>3583</v>
      </c>
      <c r="B2139" s="63" t="s">
        <v>15</v>
      </c>
      <c r="C2139" s="64" t="s">
        <v>7154</v>
      </c>
      <c r="D2139" s="65" t="s">
        <v>7156</v>
      </c>
      <c r="E2139" s="65" t="s">
        <v>7157</v>
      </c>
      <c r="F2139" s="66"/>
      <c r="G2139" s="66"/>
      <c r="H2139" s="66"/>
      <c r="I2139" s="66"/>
      <c r="J2139" s="66"/>
      <c r="K2139" s="66"/>
      <c r="L2139" s="66"/>
      <c r="M2139" s="66"/>
      <c r="N2139" s="66"/>
      <c r="O2139" s="66"/>
      <c r="P2139" s="66"/>
      <c r="Q2139" s="81"/>
      <c r="S2139" s="66" t="n">
        <f aca="false">SUM(F2139:R2139)</f>
        <v>0</v>
      </c>
      <c r="AG2139" s="66" t="n">
        <f aca="false">SUM(T2139:AF2139)</f>
        <v>0</v>
      </c>
      <c r="AH2139" s="66"/>
      <c r="AI2139" s="66"/>
      <c r="AJ2139" s="66"/>
      <c r="AK2139" s="66"/>
      <c r="AL2139" s="66"/>
      <c r="AM2139" s="66"/>
      <c r="AN2139" s="66"/>
      <c r="AO2139" s="66"/>
      <c r="AP2139" s="66"/>
      <c r="AQ2139" s="66"/>
      <c r="AR2139" s="66"/>
      <c r="AS2139" s="66"/>
      <c r="AT2139" s="81"/>
      <c r="AU2139" s="81" t="n">
        <f aca="false">SUM(AH2139:AT2139)</f>
        <v>0</v>
      </c>
      <c r="AV2139" s="66"/>
      <c r="AW2139" s="66"/>
      <c r="AX2139" s="66"/>
      <c r="AY2139" s="66"/>
      <c r="AZ2139" s="66"/>
      <c r="BA2139" s="66"/>
      <c r="BB2139" s="66"/>
      <c r="BC2139" s="66"/>
      <c r="BD2139" s="66"/>
      <c r="BE2139" s="66"/>
      <c r="BF2139" s="66"/>
      <c r="BG2139" s="66"/>
      <c r="BH2139" s="66"/>
      <c r="BI2139" s="66" t="n">
        <f aca="false">SUM(AV2139:BH2139)</f>
        <v>0</v>
      </c>
    </row>
    <row r="2140" customFormat="false" ht="15" hidden="false" customHeight="false" outlineLevel="0" collapsed="false">
      <c r="A2140" s="13" t="n">
        <v>3584</v>
      </c>
      <c r="B2140" s="63" t="s">
        <v>15</v>
      </c>
      <c r="C2140" s="64" t="s">
        <v>7158</v>
      </c>
      <c r="D2140" s="65" t="s">
        <v>7160</v>
      </c>
      <c r="E2140" s="65" t="s">
        <v>7161</v>
      </c>
      <c r="F2140" s="66"/>
      <c r="G2140" s="66"/>
      <c r="H2140" s="66"/>
      <c r="I2140" s="66"/>
      <c r="J2140" s="66"/>
      <c r="K2140" s="66"/>
      <c r="L2140" s="66"/>
      <c r="M2140" s="66"/>
      <c r="N2140" s="66"/>
      <c r="O2140" s="66"/>
      <c r="P2140" s="66"/>
      <c r="Q2140" s="81"/>
      <c r="S2140" s="66" t="n">
        <f aca="false">SUM(F2140:R2140)</f>
        <v>0</v>
      </c>
      <c r="AG2140" s="66" t="n">
        <f aca="false">SUM(T2140:AF2140)</f>
        <v>0</v>
      </c>
      <c r="AH2140" s="66"/>
      <c r="AI2140" s="66"/>
      <c r="AJ2140" s="66"/>
      <c r="AK2140" s="66"/>
      <c r="AL2140" s="66"/>
      <c r="AM2140" s="66"/>
      <c r="AN2140" s="66"/>
      <c r="AO2140" s="66"/>
      <c r="AP2140" s="66"/>
      <c r="AQ2140" s="66"/>
      <c r="AR2140" s="66"/>
      <c r="AS2140" s="66"/>
      <c r="AT2140" s="81"/>
      <c r="AU2140" s="81" t="n">
        <f aca="false">SUM(AH2140:AT2140)</f>
        <v>0</v>
      </c>
      <c r="AV2140" s="66"/>
      <c r="AW2140" s="66"/>
      <c r="AX2140" s="66"/>
      <c r="AY2140" s="66"/>
      <c r="AZ2140" s="66"/>
      <c r="BA2140" s="66"/>
      <c r="BB2140" s="66"/>
      <c r="BC2140" s="66"/>
      <c r="BD2140" s="66"/>
      <c r="BE2140" s="66"/>
      <c r="BF2140" s="66"/>
      <c r="BG2140" s="66"/>
      <c r="BH2140" s="66"/>
      <c r="BI2140" s="66" t="n">
        <f aca="false">SUM(AV2140:BH2140)</f>
        <v>0</v>
      </c>
    </row>
    <row r="2141" customFormat="false" ht="15" hidden="false" customHeight="false" outlineLevel="0" collapsed="false">
      <c r="A2141" s="10" t="n">
        <v>3585</v>
      </c>
      <c r="B2141" s="57" t="s">
        <v>12</v>
      </c>
      <c r="C2141" s="58" t="s">
        <v>7162</v>
      </c>
      <c r="D2141" s="59"/>
      <c r="E2141" s="59"/>
      <c r="F2141" s="66"/>
      <c r="G2141" s="66"/>
      <c r="H2141" s="66"/>
      <c r="I2141" s="66"/>
      <c r="J2141" s="66"/>
      <c r="K2141" s="66"/>
      <c r="L2141" s="66"/>
      <c r="M2141" s="66"/>
      <c r="N2141" s="66"/>
      <c r="O2141" s="66"/>
      <c r="P2141" s="66"/>
      <c r="Q2141" s="81"/>
      <c r="S2141" s="66" t="n">
        <f aca="false">SUM(F2141:R2141)</f>
        <v>0</v>
      </c>
      <c r="AG2141" s="66" t="n">
        <f aca="false">SUM(T2141:AF2141)</f>
        <v>0</v>
      </c>
      <c r="AH2141" s="66"/>
      <c r="AI2141" s="66"/>
      <c r="AJ2141" s="66"/>
      <c r="AK2141" s="66"/>
      <c r="AL2141" s="66"/>
      <c r="AM2141" s="66"/>
      <c r="AN2141" s="66"/>
      <c r="AO2141" s="66"/>
      <c r="AP2141" s="66"/>
      <c r="AQ2141" s="66"/>
      <c r="AR2141" s="66"/>
      <c r="AS2141" s="66"/>
      <c r="AT2141" s="81"/>
      <c r="AU2141" s="81" t="n">
        <f aca="false">SUM(AH2141:AT2141)</f>
        <v>0</v>
      </c>
      <c r="AV2141" s="66"/>
      <c r="AW2141" s="66"/>
      <c r="AX2141" s="66"/>
      <c r="AY2141" s="66"/>
      <c r="AZ2141" s="66"/>
      <c r="BA2141" s="66"/>
      <c r="BB2141" s="66"/>
      <c r="BC2141" s="66"/>
      <c r="BD2141" s="66"/>
      <c r="BE2141" s="66"/>
      <c r="BF2141" s="66"/>
      <c r="BG2141" s="66"/>
      <c r="BH2141" s="66"/>
      <c r="BI2141" s="66" t="n">
        <f aca="false">SUM(AV2141:BH2141)</f>
        <v>0</v>
      </c>
    </row>
    <row r="2142" customFormat="false" ht="15" hidden="false" customHeight="false" outlineLevel="0" collapsed="false">
      <c r="A2142" s="13" t="n">
        <v>3586</v>
      </c>
      <c r="B2142" s="63" t="s">
        <v>15</v>
      </c>
      <c r="C2142" s="64" t="s">
        <v>7164</v>
      </c>
      <c r="D2142" s="65" t="s">
        <v>7166</v>
      </c>
      <c r="E2142" s="65" t="s">
        <v>7167</v>
      </c>
      <c r="F2142" s="66"/>
      <c r="G2142" s="66"/>
      <c r="H2142" s="66"/>
      <c r="I2142" s="66"/>
      <c r="J2142" s="66"/>
      <c r="K2142" s="66"/>
      <c r="L2142" s="66"/>
      <c r="M2142" s="66"/>
      <c r="N2142" s="66"/>
      <c r="O2142" s="66"/>
      <c r="P2142" s="66"/>
      <c r="Q2142" s="81"/>
      <c r="S2142" s="66" t="n">
        <f aca="false">SUM(F2142:R2142)</f>
        <v>0</v>
      </c>
      <c r="AG2142" s="66" t="n">
        <f aca="false">SUM(T2142:AF2142)</f>
        <v>0</v>
      </c>
      <c r="AH2142" s="66"/>
      <c r="AI2142" s="66"/>
      <c r="AJ2142" s="66"/>
      <c r="AK2142" s="66"/>
      <c r="AL2142" s="66"/>
      <c r="AM2142" s="66"/>
      <c r="AN2142" s="66"/>
      <c r="AO2142" s="66"/>
      <c r="AP2142" s="66"/>
      <c r="AQ2142" s="66"/>
      <c r="AR2142" s="66"/>
      <c r="AS2142" s="66"/>
      <c r="AT2142" s="81"/>
      <c r="AU2142" s="81" t="n">
        <f aca="false">SUM(AH2142:AT2142)</f>
        <v>0</v>
      </c>
      <c r="AV2142" s="66"/>
      <c r="AW2142" s="66"/>
      <c r="AX2142" s="66"/>
      <c r="AY2142" s="66"/>
      <c r="AZ2142" s="66"/>
      <c r="BA2142" s="66"/>
      <c r="BB2142" s="66"/>
      <c r="BC2142" s="66"/>
      <c r="BD2142" s="66"/>
      <c r="BE2142" s="66"/>
      <c r="BF2142" s="66"/>
      <c r="BG2142" s="66"/>
      <c r="BH2142" s="66"/>
      <c r="BI2142" s="66" t="n">
        <f aca="false">SUM(AV2142:BH2142)</f>
        <v>0</v>
      </c>
    </row>
    <row r="2143" customFormat="false" ht="15" hidden="false" customHeight="false" outlineLevel="0" collapsed="false">
      <c r="A2143" s="10" t="n">
        <v>3588</v>
      </c>
      <c r="B2143" s="57" t="s">
        <v>12</v>
      </c>
      <c r="C2143" s="58" t="s">
        <v>7168</v>
      </c>
      <c r="D2143" s="59"/>
      <c r="E2143" s="59"/>
      <c r="F2143" s="66"/>
      <c r="G2143" s="66"/>
      <c r="H2143" s="66"/>
      <c r="I2143" s="66"/>
      <c r="J2143" s="66"/>
      <c r="K2143" s="66"/>
      <c r="L2143" s="66"/>
      <c r="M2143" s="66"/>
      <c r="N2143" s="66"/>
      <c r="O2143" s="66"/>
      <c r="P2143" s="66"/>
      <c r="Q2143" s="81"/>
      <c r="S2143" s="66" t="n">
        <f aca="false">SUM(F2143:R2143)</f>
        <v>0</v>
      </c>
      <c r="AG2143" s="66" t="n">
        <f aca="false">SUM(T2143:AF2143)</f>
        <v>0</v>
      </c>
      <c r="AH2143" s="66"/>
      <c r="AI2143" s="66"/>
      <c r="AJ2143" s="66"/>
      <c r="AK2143" s="66"/>
      <c r="AL2143" s="66"/>
      <c r="AM2143" s="66"/>
      <c r="AN2143" s="66"/>
      <c r="AO2143" s="66"/>
      <c r="AP2143" s="66"/>
      <c r="AQ2143" s="66"/>
      <c r="AR2143" s="66"/>
      <c r="AS2143" s="66"/>
      <c r="AT2143" s="81"/>
      <c r="AU2143" s="81" t="n">
        <f aca="false">SUM(AH2143:AT2143)</f>
        <v>0</v>
      </c>
      <c r="AV2143" s="66"/>
      <c r="AW2143" s="66"/>
      <c r="AX2143" s="66"/>
      <c r="AY2143" s="66"/>
      <c r="AZ2143" s="66"/>
      <c r="BA2143" s="66"/>
      <c r="BB2143" s="66"/>
      <c r="BC2143" s="66"/>
      <c r="BD2143" s="66"/>
      <c r="BE2143" s="66"/>
      <c r="BF2143" s="66"/>
      <c r="BG2143" s="66"/>
      <c r="BH2143" s="66"/>
      <c r="BI2143" s="66" t="n">
        <f aca="false">SUM(AV2143:BH2143)</f>
        <v>0</v>
      </c>
    </row>
    <row r="2144" customFormat="false" ht="15" hidden="false" customHeight="false" outlineLevel="0" collapsed="false">
      <c r="A2144" s="13" t="n">
        <v>3589</v>
      </c>
      <c r="B2144" s="63" t="s">
        <v>15</v>
      </c>
      <c r="C2144" s="64" t="s">
        <v>7170</v>
      </c>
      <c r="D2144" s="65" t="s">
        <v>7172</v>
      </c>
      <c r="E2144" s="65" t="s">
        <v>7173</v>
      </c>
      <c r="F2144" s="66"/>
      <c r="G2144" s="66"/>
      <c r="H2144" s="66"/>
      <c r="I2144" s="66"/>
      <c r="J2144" s="66"/>
      <c r="K2144" s="66"/>
      <c r="L2144" s="66"/>
      <c r="M2144" s="66"/>
      <c r="N2144" s="66"/>
      <c r="O2144" s="66"/>
      <c r="P2144" s="66"/>
      <c r="Q2144" s="81"/>
      <c r="S2144" s="66" t="n">
        <f aca="false">SUM(F2144:R2144)</f>
        <v>0</v>
      </c>
      <c r="AG2144" s="66" t="n">
        <f aca="false">SUM(T2144:AF2144)</f>
        <v>0</v>
      </c>
      <c r="AH2144" s="66"/>
      <c r="AI2144" s="66"/>
      <c r="AJ2144" s="66"/>
      <c r="AK2144" s="66"/>
      <c r="AL2144" s="66"/>
      <c r="AM2144" s="66"/>
      <c r="AN2144" s="66"/>
      <c r="AO2144" s="66"/>
      <c r="AP2144" s="66"/>
      <c r="AQ2144" s="66"/>
      <c r="AR2144" s="66"/>
      <c r="AS2144" s="66"/>
      <c r="AT2144" s="81"/>
      <c r="AU2144" s="81" t="n">
        <f aca="false">SUM(AH2144:AT2144)</f>
        <v>0</v>
      </c>
      <c r="AV2144" s="66"/>
      <c r="AW2144" s="66"/>
      <c r="AX2144" s="66"/>
      <c r="AY2144" s="66"/>
      <c r="AZ2144" s="66"/>
      <c r="BA2144" s="66"/>
      <c r="BB2144" s="66"/>
      <c r="BC2144" s="66"/>
      <c r="BD2144" s="66"/>
      <c r="BE2144" s="66"/>
      <c r="BF2144" s="66"/>
      <c r="BG2144" s="66"/>
      <c r="BH2144" s="66"/>
      <c r="BI2144" s="66" t="n">
        <f aca="false">SUM(AV2144:BH2144)</f>
        <v>0</v>
      </c>
    </row>
    <row r="2145" customFormat="false" ht="15" hidden="false" customHeight="false" outlineLevel="0" collapsed="false">
      <c r="A2145" s="13" t="n">
        <v>3593</v>
      </c>
      <c r="B2145" s="63" t="s">
        <v>15</v>
      </c>
      <c r="C2145" s="64" t="s">
        <v>7174</v>
      </c>
      <c r="D2145" s="65" t="s">
        <v>7176</v>
      </c>
      <c r="E2145" s="65" t="s">
        <v>7177</v>
      </c>
      <c r="F2145" s="66"/>
      <c r="G2145" s="66"/>
      <c r="H2145" s="66"/>
      <c r="I2145" s="66"/>
      <c r="J2145" s="66"/>
      <c r="K2145" s="66"/>
      <c r="L2145" s="66"/>
      <c r="M2145" s="66"/>
      <c r="N2145" s="66"/>
      <c r="O2145" s="66"/>
      <c r="P2145" s="66"/>
      <c r="Q2145" s="81"/>
      <c r="S2145" s="66" t="n">
        <f aca="false">SUM(F2145:R2145)</f>
        <v>0</v>
      </c>
      <c r="AG2145" s="66" t="n">
        <f aca="false">SUM(T2145:AF2145)</f>
        <v>0</v>
      </c>
      <c r="AH2145" s="66"/>
      <c r="AI2145" s="66"/>
      <c r="AJ2145" s="66"/>
      <c r="AK2145" s="66"/>
      <c r="AL2145" s="66"/>
      <c r="AM2145" s="66"/>
      <c r="AN2145" s="66"/>
      <c r="AO2145" s="66"/>
      <c r="AP2145" s="66"/>
      <c r="AQ2145" s="66"/>
      <c r="AR2145" s="66"/>
      <c r="AS2145" s="66"/>
      <c r="AT2145" s="81"/>
      <c r="AU2145" s="81" t="n">
        <f aca="false">SUM(AH2145:AT2145)</f>
        <v>0</v>
      </c>
      <c r="AV2145" s="66"/>
      <c r="AW2145" s="66"/>
      <c r="AX2145" s="66"/>
      <c r="AY2145" s="66"/>
      <c r="AZ2145" s="66"/>
      <c r="BA2145" s="66"/>
      <c r="BB2145" s="66"/>
      <c r="BC2145" s="66"/>
      <c r="BD2145" s="66"/>
      <c r="BE2145" s="66"/>
      <c r="BF2145" s="66"/>
      <c r="BG2145" s="66"/>
      <c r="BH2145" s="66"/>
      <c r="BI2145" s="66" t="n">
        <f aca="false">SUM(AV2145:BH2145)</f>
        <v>0</v>
      </c>
    </row>
    <row r="2146" customFormat="false" ht="15" hidden="false" customHeight="false" outlineLevel="0" collapsed="false">
      <c r="A2146" s="13" t="n">
        <v>3594</v>
      </c>
      <c r="B2146" s="63" t="s">
        <v>15</v>
      </c>
      <c r="C2146" s="64" t="s">
        <v>7178</v>
      </c>
      <c r="D2146" s="65" t="s">
        <v>7180</v>
      </c>
      <c r="E2146" s="65" t="s">
        <v>7181</v>
      </c>
      <c r="F2146" s="66"/>
      <c r="G2146" s="66"/>
      <c r="H2146" s="66"/>
      <c r="I2146" s="66"/>
      <c r="J2146" s="66"/>
      <c r="K2146" s="66"/>
      <c r="L2146" s="66"/>
      <c r="M2146" s="66"/>
      <c r="N2146" s="66"/>
      <c r="O2146" s="66"/>
      <c r="P2146" s="66"/>
      <c r="Q2146" s="81"/>
      <c r="S2146" s="66" t="n">
        <f aca="false">SUM(F2146:R2146)</f>
        <v>0</v>
      </c>
      <c r="AG2146" s="66" t="n">
        <f aca="false">SUM(T2146:AF2146)</f>
        <v>0</v>
      </c>
      <c r="AH2146" s="66"/>
      <c r="AI2146" s="66"/>
      <c r="AJ2146" s="66"/>
      <c r="AK2146" s="66"/>
      <c r="AL2146" s="66"/>
      <c r="AM2146" s="66"/>
      <c r="AN2146" s="66"/>
      <c r="AO2146" s="66"/>
      <c r="AP2146" s="66"/>
      <c r="AQ2146" s="66"/>
      <c r="AR2146" s="66"/>
      <c r="AS2146" s="66"/>
      <c r="AT2146" s="81"/>
      <c r="AU2146" s="81" t="n">
        <f aca="false">SUM(AH2146:AT2146)</f>
        <v>0</v>
      </c>
      <c r="AV2146" s="66"/>
      <c r="AW2146" s="66"/>
      <c r="AX2146" s="66"/>
      <c r="AY2146" s="66"/>
      <c r="AZ2146" s="66"/>
      <c r="BA2146" s="66"/>
      <c r="BB2146" s="66"/>
      <c r="BC2146" s="66"/>
      <c r="BD2146" s="66"/>
      <c r="BE2146" s="66"/>
      <c r="BF2146" s="66"/>
      <c r="BG2146" s="66"/>
      <c r="BH2146" s="66"/>
      <c r="BI2146" s="66" t="n">
        <f aca="false">SUM(AV2146:BH2146)</f>
        <v>0</v>
      </c>
    </row>
    <row r="2147" customFormat="false" ht="15" hidden="false" customHeight="false" outlineLevel="0" collapsed="false">
      <c r="A2147" s="7" t="n">
        <v>3595</v>
      </c>
      <c r="B2147" s="51" t="s">
        <v>9</v>
      </c>
      <c r="C2147" s="52" t="s">
        <v>7182</v>
      </c>
      <c r="D2147" s="53"/>
      <c r="E2147" s="53"/>
      <c r="F2147" s="66"/>
      <c r="G2147" s="66"/>
      <c r="H2147" s="66"/>
      <c r="I2147" s="66"/>
      <c r="J2147" s="66"/>
      <c r="K2147" s="66"/>
      <c r="L2147" s="66"/>
      <c r="M2147" s="66"/>
      <c r="N2147" s="66"/>
      <c r="O2147" s="66"/>
      <c r="P2147" s="66"/>
      <c r="Q2147" s="81"/>
      <c r="S2147" s="66" t="n">
        <f aca="false">SUM(F2147:R2147)</f>
        <v>0</v>
      </c>
      <c r="AG2147" s="66" t="n">
        <f aca="false">SUM(T2147:AF2147)</f>
        <v>0</v>
      </c>
      <c r="AH2147" s="66"/>
      <c r="AI2147" s="66"/>
      <c r="AJ2147" s="66"/>
      <c r="AK2147" s="66"/>
      <c r="AL2147" s="66"/>
      <c r="AM2147" s="66"/>
      <c r="AN2147" s="66"/>
      <c r="AO2147" s="66"/>
      <c r="AP2147" s="66"/>
      <c r="AQ2147" s="66"/>
      <c r="AR2147" s="66"/>
      <c r="AS2147" s="66"/>
      <c r="AT2147" s="81"/>
      <c r="AU2147" s="81" t="n">
        <f aca="false">SUM(AH2147:AT2147)</f>
        <v>0</v>
      </c>
      <c r="AV2147" s="66"/>
      <c r="AW2147" s="66"/>
      <c r="AX2147" s="66"/>
      <c r="AY2147" s="66"/>
      <c r="AZ2147" s="66"/>
      <c r="BA2147" s="66"/>
      <c r="BB2147" s="66"/>
      <c r="BC2147" s="66"/>
      <c r="BD2147" s="66"/>
      <c r="BE2147" s="66"/>
      <c r="BF2147" s="66"/>
      <c r="BG2147" s="66"/>
      <c r="BH2147" s="66"/>
      <c r="BI2147" s="66" t="n">
        <f aca="false">SUM(AV2147:BH2147)</f>
        <v>0</v>
      </c>
    </row>
    <row r="2148" customFormat="false" ht="15" hidden="false" customHeight="false" outlineLevel="0" collapsed="false">
      <c r="A2148" s="16" t="n">
        <v>3596</v>
      </c>
      <c r="B2148" s="70" t="s">
        <v>148</v>
      </c>
      <c r="C2148" s="71" t="s">
        <v>7184</v>
      </c>
      <c r="D2148" s="72"/>
      <c r="E2148" s="72"/>
      <c r="F2148" s="66"/>
      <c r="G2148" s="66"/>
      <c r="H2148" s="66"/>
      <c r="I2148" s="66"/>
      <c r="J2148" s="66"/>
      <c r="K2148" s="66"/>
      <c r="L2148" s="66"/>
      <c r="M2148" s="66"/>
      <c r="N2148" s="66"/>
      <c r="O2148" s="66"/>
      <c r="P2148" s="66"/>
      <c r="Q2148" s="81"/>
      <c r="S2148" s="66" t="n">
        <f aca="false">SUM(F2148:R2148)</f>
        <v>0</v>
      </c>
      <c r="AG2148" s="66" t="n">
        <f aca="false">SUM(T2148:AF2148)</f>
        <v>0</v>
      </c>
      <c r="AH2148" s="66"/>
      <c r="AI2148" s="66"/>
      <c r="AJ2148" s="66"/>
      <c r="AK2148" s="66"/>
      <c r="AL2148" s="66"/>
      <c r="AM2148" s="66"/>
      <c r="AN2148" s="66"/>
      <c r="AO2148" s="66"/>
      <c r="AP2148" s="66"/>
      <c r="AQ2148" s="66"/>
      <c r="AR2148" s="66"/>
      <c r="AS2148" s="66"/>
      <c r="AT2148" s="81"/>
      <c r="AU2148" s="81" t="n">
        <f aca="false">SUM(AH2148:AT2148)</f>
        <v>0</v>
      </c>
      <c r="AV2148" s="66"/>
      <c r="AW2148" s="66"/>
      <c r="AX2148" s="66"/>
      <c r="AY2148" s="66"/>
      <c r="AZ2148" s="66"/>
      <c r="BA2148" s="66"/>
      <c r="BB2148" s="66"/>
      <c r="BC2148" s="66"/>
      <c r="BD2148" s="66"/>
      <c r="BE2148" s="66"/>
      <c r="BF2148" s="66"/>
      <c r="BG2148" s="66"/>
      <c r="BH2148" s="66"/>
      <c r="BI2148" s="66" t="n">
        <f aca="false">SUM(AV2148:BH2148)</f>
        <v>0</v>
      </c>
    </row>
    <row r="2149" customFormat="false" ht="15" hidden="false" customHeight="false" outlineLevel="0" collapsed="false">
      <c r="A2149" s="10" t="n">
        <v>3597</v>
      </c>
      <c r="B2149" s="57" t="s">
        <v>12</v>
      </c>
      <c r="C2149" s="58" t="s">
        <v>7186</v>
      </c>
      <c r="D2149" s="59"/>
      <c r="E2149" s="59"/>
      <c r="F2149" s="66"/>
      <c r="G2149" s="66"/>
      <c r="H2149" s="66"/>
      <c r="I2149" s="66"/>
      <c r="J2149" s="66"/>
      <c r="K2149" s="66"/>
      <c r="L2149" s="66"/>
      <c r="M2149" s="66"/>
      <c r="N2149" s="66"/>
      <c r="O2149" s="66"/>
      <c r="P2149" s="66"/>
      <c r="Q2149" s="81"/>
      <c r="S2149" s="66" t="n">
        <f aca="false">SUM(F2149:R2149)</f>
        <v>0</v>
      </c>
      <c r="AG2149" s="66" t="n">
        <f aca="false">SUM(T2149:AF2149)</f>
        <v>0</v>
      </c>
      <c r="AH2149" s="66"/>
      <c r="AI2149" s="66"/>
      <c r="AJ2149" s="66"/>
      <c r="AK2149" s="66"/>
      <c r="AL2149" s="66"/>
      <c r="AM2149" s="66"/>
      <c r="AN2149" s="66"/>
      <c r="AO2149" s="66"/>
      <c r="AP2149" s="66"/>
      <c r="AQ2149" s="66"/>
      <c r="AR2149" s="66"/>
      <c r="AS2149" s="66"/>
      <c r="AT2149" s="81"/>
      <c r="AU2149" s="81" t="n">
        <f aca="false">SUM(AH2149:AT2149)</f>
        <v>0</v>
      </c>
      <c r="AV2149" s="66"/>
      <c r="AW2149" s="66"/>
      <c r="AX2149" s="66"/>
      <c r="AY2149" s="66"/>
      <c r="AZ2149" s="66"/>
      <c r="BA2149" s="66"/>
      <c r="BB2149" s="66"/>
      <c r="BC2149" s="66"/>
      <c r="BD2149" s="66"/>
      <c r="BE2149" s="66"/>
      <c r="BF2149" s="66"/>
      <c r="BG2149" s="66"/>
      <c r="BH2149" s="66"/>
      <c r="BI2149" s="66" t="n">
        <f aca="false">SUM(AV2149:BH2149)</f>
        <v>0</v>
      </c>
    </row>
    <row r="2150" customFormat="false" ht="15" hidden="false" customHeight="false" outlineLevel="0" collapsed="false">
      <c r="A2150" s="13" t="n">
        <v>3598</v>
      </c>
      <c r="B2150" s="63" t="s">
        <v>15</v>
      </c>
      <c r="C2150" s="64" t="s">
        <v>7188</v>
      </c>
      <c r="D2150" s="65" t="s">
        <v>7190</v>
      </c>
      <c r="E2150" s="65" t="s">
        <v>7191</v>
      </c>
      <c r="F2150" s="66"/>
      <c r="G2150" s="66"/>
      <c r="H2150" s="66"/>
      <c r="I2150" s="66"/>
      <c r="J2150" s="66"/>
      <c r="K2150" s="66"/>
      <c r="L2150" s="66"/>
      <c r="M2150" s="66"/>
      <c r="N2150" s="66"/>
      <c r="O2150" s="66"/>
      <c r="P2150" s="66"/>
      <c r="Q2150" s="81"/>
      <c r="S2150" s="66" t="n">
        <f aca="false">SUM(F2150:R2150)</f>
        <v>0</v>
      </c>
      <c r="AG2150" s="66" t="n">
        <f aca="false">SUM(T2150:AF2150)</f>
        <v>0</v>
      </c>
      <c r="AH2150" s="66"/>
      <c r="AI2150" s="66"/>
      <c r="AJ2150" s="66"/>
      <c r="AK2150" s="66"/>
      <c r="AL2150" s="66"/>
      <c r="AM2150" s="66"/>
      <c r="AN2150" s="66"/>
      <c r="AO2150" s="66"/>
      <c r="AP2150" s="66"/>
      <c r="AQ2150" s="66"/>
      <c r="AR2150" s="66"/>
      <c r="AS2150" s="66"/>
      <c r="AT2150" s="81"/>
      <c r="AU2150" s="81" t="n">
        <f aca="false">SUM(AH2150:AT2150)</f>
        <v>0</v>
      </c>
      <c r="AV2150" s="66"/>
      <c r="AW2150" s="66"/>
      <c r="AX2150" s="66"/>
      <c r="AY2150" s="66"/>
      <c r="AZ2150" s="66"/>
      <c r="BA2150" s="66"/>
      <c r="BB2150" s="66"/>
      <c r="BC2150" s="66"/>
      <c r="BD2150" s="66"/>
      <c r="BE2150" s="66"/>
      <c r="BF2150" s="66"/>
      <c r="BG2150" s="66"/>
      <c r="BH2150" s="66"/>
      <c r="BI2150" s="66" t="n">
        <f aca="false">SUM(AV2150:BH2150)</f>
        <v>0</v>
      </c>
    </row>
    <row r="2151" customFormat="false" ht="15" hidden="false" customHeight="false" outlineLevel="0" collapsed="false">
      <c r="A2151" s="16" t="n">
        <v>3601</v>
      </c>
      <c r="B2151" s="70" t="s">
        <v>148</v>
      </c>
      <c r="C2151" s="71" t="s">
        <v>7192</v>
      </c>
      <c r="D2151" s="72"/>
      <c r="E2151" s="72"/>
      <c r="F2151" s="66"/>
      <c r="G2151" s="66"/>
      <c r="H2151" s="66"/>
      <c r="I2151" s="66"/>
      <c r="J2151" s="66"/>
      <c r="K2151" s="66"/>
      <c r="L2151" s="66"/>
      <c r="M2151" s="66"/>
      <c r="N2151" s="66"/>
      <c r="O2151" s="66"/>
      <c r="P2151" s="66"/>
      <c r="Q2151" s="81"/>
      <c r="S2151" s="66" t="n">
        <f aca="false">SUM(F2151:R2151)</f>
        <v>0</v>
      </c>
      <c r="AG2151" s="66" t="n">
        <f aca="false">SUM(T2151:AF2151)</f>
        <v>0</v>
      </c>
      <c r="AH2151" s="66"/>
      <c r="AI2151" s="66"/>
      <c r="AJ2151" s="66"/>
      <c r="AK2151" s="66"/>
      <c r="AL2151" s="66"/>
      <c r="AM2151" s="66"/>
      <c r="AN2151" s="66"/>
      <c r="AO2151" s="66"/>
      <c r="AP2151" s="66"/>
      <c r="AQ2151" s="66"/>
      <c r="AR2151" s="66"/>
      <c r="AS2151" s="66"/>
      <c r="AT2151" s="81"/>
      <c r="AU2151" s="81" t="n">
        <f aca="false">SUM(AH2151:AT2151)</f>
        <v>0</v>
      </c>
      <c r="AV2151" s="66"/>
      <c r="AW2151" s="66"/>
      <c r="AX2151" s="66"/>
      <c r="AY2151" s="66"/>
      <c r="AZ2151" s="66"/>
      <c r="BA2151" s="66"/>
      <c r="BB2151" s="66"/>
      <c r="BC2151" s="66"/>
      <c r="BD2151" s="66"/>
      <c r="BE2151" s="66"/>
      <c r="BF2151" s="66"/>
      <c r="BG2151" s="66"/>
      <c r="BH2151" s="66"/>
      <c r="BI2151" s="66" t="n">
        <f aca="false">SUM(AV2151:BH2151)</f>
        <v>0</v>
      </c>
    </row>
    <row r="2152" customFormat="false" ht="15" hidden="false" customHeight="false" outlineLevel="0" collapsed="false">
      <c r="A2152" s="10" t="n">
        <v>3602</v>
      </c>
      <c r="B2152" s="57" t="s">
        <v>12</v>
      </c>
      <c r="C2152" s="58" t="s">
        <v>7194</v>
      </c>
      <c r="D2152" s="59"/>
      <c r="E2152" s="59"/>
      <c r="F2152" s="66"/>
      <c r="G2152" s="66"/>
      <c r="H2152" s="66"/>
      <c r="I2152" s="66"/>
      <c r="J2152" s="66"/>
      <c r="K2152" s="66"/>
      <c r="L2152" s="66"/>
      <c r="M2152" s="66"/>
      <c r="N2152" s="66"/>
      <c r="O2152" s="66"/>
      <c r="P2152" s="66"/>
      <c r="Q2152" s="81"/>
      <c r="S2152" s="66" t="n">
        <f aca="false">SUM(F2152:R2152)</f>
        <v>0</v>
      </c>
      <c r="AG2152" s="66" t="n">
        <f aca="false">SUM(T2152:AF2152)</f>
        <v>0</v>
      </c>
      <c r="AH2152" s="66"/>
      <c r="AI2152" s="66"/>
      <c r="AJ2152" s="66"/>
      <c r="AK2152" s="66"/>
      <c r="AL2152" s="66"/>
      <c r="AM2152" s="66"/>
      <c r="AN2152" s="66"/>
      <c r="AO2152" s="66"/>
      <c r="AP2152" s="66"/>
      <c r="AQ2152" s="66"/>
      <c r="AR2152" s="66"/>
      <c r="AS2152" s="66"/>
      <c r="AT2152" s="81"/>
      <c r="AU2152" s="81" t="n">
        <f aca="false">SUM(AH2152:AT2152)</f>
        <v>0</v>
      </c>
      <c r="AV2152" s="66"/>
      <c r="AW2152" s="66"/>
      <c r="AX2152" s="66"/>
      <c r="AY2152" s="66"/>
      <c r="AZ2152" s="66"/>
      <c r="BA2152" s="66"/>
      <c r="BB2152" s="66"/>
      <c r="BC2152" s="66"/>
      <c r="BD2152" s="66"/>
      <c r="BE2152" s="66"/>
      <c r="BF2152" s="66"/>
      <c r="BG2152" s="66"/>
      <c r="BH2152" s="66"/>
      <c r="BI2152" s="66" t="n">
        <f aca="false">SUM(AV2152:BH2152)</f>
        <v>0</v>
      </c>
    </row>
    <row r="2153" customFormat="false" ht="15" hidden="false" customHeight="false" outlineLevel="0" collapsed="false">
      <c r="A2153" s="13" t="n">
        <v>3603</v>
      </c>
      <c r="B2153" s="63" t="s">
        <v>15</v>
      </c>
      <c r="C2153" s="64" t="s">
        <v>7196</v>
      </c>
      <c r="D2153" s="65" t="s">
        <v>7198</v>
      </c>
      <c r="E2153" s="65" t="s">
        <v>7199</v>
      </c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81"/>
      <c r="S2153" s="66" t="n">
        <f aca="false">SUM(F2153:R2153)</f>
        <v>0</v>
      </c>
      <c r="AG2153" s="66" t="n">
        <f aca="false">SUM(T2153:AF2153)</f>
        <v>0</v>
      </c>
      <c r="AH2153" s="66"/>
      <c r="AI2153" s="66"/>
      <c r="AJ2153" s="66"/>
      <c r="AK2153" s="66"/>
      <c r="AL2153" s="66"/>
      <c r="AM2153" s="66"/>
      <c r="AN2153" s="66"/>
      <c r="AO2153" s="66"/>
      <c r="AP2153" s="66"/>
      <c r="AQ2153" s="66"/>
      <c r="AR2153" s="66"/>
      <c r="AS2153" s="66"/>
      <c r="AT2153" s="81"/>
      <c r="AU2153" s="81" t="n">
        <f aca="false">SUM(AH2153:AT2153)</f>
        <v>0</v>
      </c>
      <c r="AV2153" s="66"/>
      <c r="AW2153" s="66"/>
      <c r="AX2153" s="66"/>
      <c r="AY2153" s="66"/>
      <c r="AZ2153" s="66"/>
      <c r="BA2153" s="66"/>
      <c r="BB2153" s="66"/>
      <c r="BC2153" s="66"/>
      <c r="BD2153" s="66"/>
      <c r="BE2153" s="66"/>
      <c r="BF2153" s="66"/>
      <c r="BG2153" s="66"/>
      <c r="BH2153" s="66"/>
      <c r="BI2153" s="66" t="n">
        <f aca="false">SUM(AV2153:BH2153)</f>
        <v>0</v>
      </c>
    </row>
    <row r="2154" customFormat="false" ht="15" hidden="false" customHeight="false" outlineLevel="0" collapsed="false">
      <c r="A2154" s="13" t="n">
        <v>3604</v>
      </c>
      <c r="B2154" s="63" t="s">
        <v>15</v>
      </c>
      <c r="C2154" s="64" t="s">
        <v>7200</v>
      </c>
      <c r="D2154" s="65" t="s">
        <v>7202</v>
      </c>
      <c r="E2154" s="65" t="s">
        <v>7203</v>
      </c>
      <c r="F2154" s="66"/>
      <c r="G2154" s="66"/>
      <c r="H2154" s="66"/>
      <c r="I2154" s="66"/>
      <c r="J2154" s="66"/>
      <c r="K2154" s="66"/>
      <c r="L2154" s="66"/>
      <c r="M2154" s="66"/>
      <c r="N2154" s="66"/>
      <c r="O2154" s="66"/>
      <c r="P2154" s="66"/>
      <c r="Q2154" s="81"/>
      <c r="S2154" s="66" t="n">
        <f aca="false">SUM(F2154:R2154)</f>
        <v>0</v>
      </c>
      <c r="AG2154" s="66" t="n">
        <f aca="false">SUM(T2154:AF2154)</f>
        <v>0</v>
      </c>
      <c r="AH2154" s="66"/>
      <c r="AI2154" s="66"/>
      <c r="AJ2154" s="66"/>
      <c r="AK2154" s="66"/>
      <c r="AL2154" s="66"/>
      <c r="AM2154" s="66"/>
      <c r="AN2154" s="66"/>
      <c r="AO2154" s="66"/>
      <c r="AP2154" s="66"/>
      <c r="AQ2154" s="66"/>
      <c r="AR2154" s="66"/>
      <c r="AS2154" s="66"/>
      <c r="AT2154" s="81"/>
      <c r="AU2154" s="81" t="n">
        <f aca="false">SUM(AH2154:AT2154)</f>
        <v>0</v>
      </c>
      <c r="AV2154" s="66"/>
      <c r="AW2154" s="66"/>
      <c r="AX2154" s="66"/>
      <c r="AY2154" s="66"/>
      <c r="AZ2154" s="66"/>
      <c r="BA2154" s="66"/>
      <c r="BB2154" s="66"/>
      <c r="BC2154" s="66"/>
      <c r="BD2154" s="66"/>
      <c r="BE2154" s="66"/>
      <c r="BF2154" s="66"/>
      <c r="BG2154" s="66"/>
      <c r="BH2154" s="66"/>
      <c r="BI2154" s="66" t="n">
        <f aca="false">SUM(AV2154:BH2154)</f>
        <v>0</v>
      </c>
    </row>
    <row r="2155" customFormat="false" ht="15" hidden="false" customHeight="false" outlineLevel="0" collapsed="false">
      <c r="A2155" s="13" t="n">
        <v>3605</v>
      </c>
      <c r="B2155" s="63" t="s">
        <v>15</v>
      </c>
      <c r="C2155" s="64" t="s">
        <v>7204</v>
      </c>
      <c r="D2155" s="65" t="s">
        <v>7206</v>
      </c>
      <c r="E2155" s="65" t="s">
        <v>7207</v>
      </c>
      <c r="F2155" s="66"/>
      <c r="G2155" s="66"/>
      <c r="H2155" s="66"/>
      <c r="I2155" s="66"/>
      <c r="J2155" s="66"/>
      <c r="K2155" s="66"/>
      <c r="L2155" s="66"/>
      <c r="M2155" s="66"/>
      <c r="N2155" s="66"/>
      <c r="O2155" s="66"/>
      <c r="P2155" s="66"/>
      <c r="Q2155" s="81"/>
      <c r="S2155" s="66" t="n">
        <f aca="false">SUM(F2155:R2155)</f>
        <v>0</v>
      </c>
      <c r="AG2155" s="66" t="n">
        <f aca="false">SUM(T2155:AF2155)</f>
        <v>0</v>
      </c>
      <c r="AH2155" s="66"/>
      <c r="AI2155" s="66"/>
      <c r="AJ2155" s="66"/>
      <c r="AK2155" s="66"/>
      <c r="AL2155" s="66"/>
      <c r="AM2155" s="66"/>
      <c r="AN2155" s="66"/>
      <c r="AO2155" s="66"/>
      <c r="AP2155" s="66"/>
      <c r="AQ2155" s="66"/>
      <c r="AR2155" s="66"/>
      <c r="AS2155" s="66"/>
      <c r="AT2155" s="81"/>
      <c r="AU2155" s="81" t="n">
        <f aca="false">SUM(AH2155:AT2155)</f>
        <v>0</v>
      </c>
      <c r="AV2155" s="66"/>
      <c r="AW2155" s="66"/>
      <c r="AX2155" s="66"/>
      <c r="AY2155" s="66"/>
      <c r="AZ2155" s="66"/>
      <c r="BA2155" s="66"/>
      <c r="BB2155" s="66"/>
      <c r="BC2155" s="66"/>
      <c r="BD2155" s="66"/>
      <c r="BE2155" s="66"/>
      <c r="BF2155" s="66"/>
      <c r="BG2155" s="66"/>
      <c r="BH2155" s="66"/>
      <c r="BI2155" s="66" t="n">
        <f aca="false">SUM(AV2155:BH2155)</f>
        <v>0</v>
      </c>
    </row>
    <row r="2156" customFormat="false" ht="15" hidden="false" customHeight="false" outlineLevel="0" collapsed="false">
      <c r="A2156" s="10" t="n">
        <v>3608</v>
      </c>
      <c r="B2156" s="57" t="s">
        <v>12</v>
      </c>
      <c r="C2156" s="58" t="s">
        <v>7208</v>
      </c>
      <c r="D2156" s="59"/>
      <c r="E2156" s="59"/>
      <c r="F2156" s="66"/>
      <c r="G2156" s="66"/>
      <c r="H2156" s="66"/>
      <c r="I2156" s="66"/>
      <c r="J2156" s="66"/>
      <c r="K2156" s="66"/>
      <c r="L2156" s="66"/>
      <c r="M2156" s="66"/>
      <c r="N2156" s="66"/>
      <c r="O2156" s="66"/>
      <c r="P2156" s="66"/>
      <c r="Q2156" s="81"/>
      <c r="S2156" s="66" t="n">
        <f aca="false">SUM(F2156:R2156)</f>
        <v>0</v>
      </c>
      <c r="AG2156" s="66" t="n">
        <f aca="false">SUM(T2156:AF2156)</f>
        <v>0</v>
      </c>
      <c r="AH2156" s="66"/>
      <c r="AI2156" s="66"/>
      <c r="AJ2156" s="66"/>
      <c r="AK2156" s="66"/>
      <c r="AL2156" s="66"/>
      <c r="AM2156" s="66"/>
      <c r="AN2156" s="66"/>
      <c r="AO2156" s="66"/>
      <c r="AP2156" s="66"/>
      <c r="AQ2156" s="66"/>
      <c r="AR2156" s="66"/>
      <c r="AS2156" s="66"/>
      <c r="AT2156" s="81"/>
      <c r="AU2156" s="81" t="n">
        <f aca="false">SUM(AH2156:AT2156)</f>
        <v>0</v>
      </c>
      <c r="AV2156" s="66"/>
      <c r="AW2156" s="66"/>
      <c r="AX2156" s="66"/>
      <c r="AY2156" s="66"/>
      <c r="AZ2156" s="66"/>
      <c r="BA2156" s="66"/>
      <c r="BB2156" s="66"/>
      <c r="BC2156" s="66"/>
      <c r="BD2156" s="66"/>
      <c r="BE2156" s="66"/>
      <c r="BF2156" s="66"/>
      <c r="BG2156" s="66"/>
      <c r="BH2156" s="66"/>
      <c r="BI2156" s="66" t="n">
        <f aca="false">SUM(AV2156:BH2156)</f>
        <v>0</v>
      </c>
    </row>
    <row r="2157" customFormat="false" ht="15" hidden="false" customHeight="false" outlineLevel="0" collapsed="false">
      <c r="A2157" s="13" t="n">
        <v>3609</v>
      </c>
      <c r="B2157" s="63" t="s">
        <v>15</v>
      </c>
      <c r="C2157" s="64" t="s">
        <v>7210</v>
      </c>
      <c r="D2157" s="65" t="s">
        <v>7212</v>
      </c>
      <c r="E2157" s="65" t="s">
        <v>7213</v>
      </c>
      <c r="F2157" s="66"/>
      <c r="G2157" s="66"/>
      <c r="H2157" s="66"/>
      <c r="I2157" s="66"/>
      <c r="J2157" s="66"/>
      <c r="K2157" s="66"/>
      <c r="L2157" s="66"/>
      <c r="M2157" s="66"/>
      <c r="N2157" s="66"/>
      <c r="O2157" s="66"/>
      <c r="P2157" s="66"/>
      <c r="Q2157" s="81"/>
      <c r="S2157" s="66" t="n">
        <f aca="false">SUM(F2157:R2157)</f>
        <v>0</v>
      </c>
      <c r="AG2157" s="66" t="n">
        <f aca="false">SUM(T2157:AF2157)</f>
        <v>0</v>
      </c>
      <c r="AH2157" s="66"/>
      <c r="AI2157" s="66"/>
      <c r="AJ2157" s="66"/>
      <c r="AK2157" s="66"/>
      <c r="AL2157" s="66"/>
      <c r="AM2157" s="66"/>
      <c r="AN2157" s="66"/>
      <c r="AO2157" s="66"/>
      <c r="AP2157" s="66"/>
      <c r="AQ2157" s="66"/>
      <c r="AR2157" s="66"/>
      <c r="AS2157" s="66"/>
      <c r="AT2157" s="81"/>
      <c r="AU2157" s="81" t="n">
        <f aca="false">SUM(AH2157:AT2157)</f>
        <v>0</v>
      </c>
      <c r="AV2157" s="66"/>
      <c r="AW2157" s="66"/>
      <c r="AX2157" s="66"/>
      <c r="AY2157" s="66"/>
      <c r="AZ2157" s="66"/>
      <c r="BA2157" s="66"/>
      <c r="BB2157" s="66"/>
      <c r="BC2157" s="66"/>
      <c r="BD2157" s="66"/>
      <c r="BE2157" s="66"/>
      <c r="BF2157" s="66"/>
      <c r="BG2157" s="66"/>
      <c r="BH2157" s="66"/>
      <c r="BI2157" s="66" t="n">
        <f aca="false">SUM(AV2157:BH2157)</f>
        <v>0</v>
      </c>
    </row>
    <row r="2158" customFormat="false" ht="15" hidden="false" customHeight="false" outlineLevel="0" collapsed="false">
      <c r="A2158" s="13" t="n">
        <v>3612</v>
      </c>
      <c r="B2158" s="63" t="s">
        <v>15</v>
      </c>
      <c r="C2158" s="64" t="s">
        <v>7214</v>
      </c>
      <c r="D2158" s="65" t="s">
        <v>7216</v>
      </c>
      <c r="E2158" s="65" t="s">
        <v>7217</v>
      </c>
      <c r="F2158" s="66"/>
      <c r="G2158" s="66"/>
      <c r="H2158" s="66"/>
      <c r="I2158" s="66"/>
      <c r="J2158" s="66"/>
      <c r="K2158" s="66"/>
      <c r="L2158" s="66"/>
      <c r="M2158" s="66"/>
      <c r="N2158" s="66"/>
      <c r="O2158" s="66"/>
      <c r="P2158" s="66"/>
      <c r="Q2158" s="81"/>
      <c r="S2158" s="66" t="n">
        <f aca="false">SUM(F2158:R2158)</f>
        <v>0</v>
      </c>
      <c r="AG2158" s="66" t="n">
        <f aca="false">SUM(T2158:AF2158)</f>
        <v>0</v>
      </c>
      <c r="AH2158" s="66"/>
      <c r="AI2158" s="66"/>
      <c r="AJ2158" s="66"/>
      <c r="AK2158" s="66"/>
      <c r="AL2158" s="66"/>
      <c r="AM2158" s="66"/>
      <c r="AN2158" s="66"/>
      <c r="AO2158" s="66"/>
      <c r="AP2158" s="66"/>
      <c r="AQ2158" s="66"/>
      <c r="AR2158" s="66"/>
      <c r="AS2158" s="66"/>
      <c r="AT2158" s="81"/>
      <c r="AU2158" s="81" t="n">
        <f aca="false">SUM(AH2158:AT2158)</f>
        <v>0</v>
      </c>
      <c r="AV2158" s="66"/>
      <c r="AW2158" s="66"/>
      <c r="AX2158" s="66"/>
      <c r="AY2158" s="66"/>
      <c r="AZ2158" s="66"/>
      <c r="BA2158" s="66"/>
      <c r="BB2158" s="66"/>
      <c r="BC2158" s="66"/>
      <c r="BD2158" s="66"/>
      <c r="BE2158" s="66"/>
      <c r="BF2158" s="66"/>
      <c r="BG2158" s="66"/>
      <c r="BH2158" s="66"/>
      <c r="BI2158" s="66" t="n">
        <f aca="false">SUM(AV2158:BH2158)</f>
        <v>0</v>
      </c>
    </row>
    <row r="2159" customFormat="false" ht="15" hidden="false" customHeight="false" outlineLevel="0" collapsed="false">
      <c r="A2159" s="10" t="n">
        <v>3614</v>
      </c>
      <c r="B2159" s="57" t="s">
        <v>12</v>
      </c>
      <c r="C2159" s="58" t="s">
        <v>7218</v>
      </c>
      <c r="D2159" s="59"/>
      <c r="E2159" s="59"/>
      <c r="F2159" s="66"/>
      <c r="G2159" s="66"/>
      <c r="H2159" s="66"/>
      <c r="I2159" s="66"/>
      <c r="J2159" s="66"/>
      <c r="K2159" s="66"/>
      <c r="L2159" s="66"/>
      <c r="M2159" s="66"/>
      <c r="N2159" s="66"/>
      <c r="O2159" s="66"/>
      <c r="P2159" s="66"/>
      <c r="Q2159" s="81"/>
      <c r="S2159" s="66" t="n">
        <f aca="false">SUM(F2159:R2159)</f>
        <v>0</v>
      </c>
      <c r="AG2159" s="66" t="n">
        <f aca="false">SUM(T2159:AF2159)</f>
        <v>0</v>
      </c>
      <c r="AH2159" s="66"/>
      <c r="AI2159" s="66"/>
      <c r="AJ2159" s="66"/>
      <c r="AK2159" s="66"/>
      <c r="AL2159" s="66"/>
      <c r="AM2159" s="66"/>
      <c r="AN2159" s="66"/>
      <c r="AO2159" s="66"/>
      <c r="AP2159" s="66"/>
      <c r="AQ2159" s="66"/>
      <c r="AR2159" s="66"/>
      <c r="AS2159" s="66"/>
      <c r="AT2159" s="81"/>
      <c r="AU2159" s="81" t="n">
        <f aca="false">SUM(AH2159:AT2159)</f>
        <v>0</v>
      </c>
      <c r="AV2159" s="66"/>
      <c r="AW2159" s="66"/>
      <c r="AX2159" s="66"/>
      <c r="AY2159" s="66"/>
      <c r="AZ2159" s="66"/>
      <c r="BA2159" s="66"/>
      <c r="BB2159" s="66"/>
      <c r="BC2159" s="66"/>
      <c r="BD2159" s="66"/>
      <c r="BE2159" s="66"/>
      <c r="BF2159" s="66"/>
      <c r="BG2159" s="66"/>
      <c r="BH2159" s="66"/>
      <c r="BI2159" s="66" t="n">
        <f aca="false">SUM(AV2159:BH2159)</f>
        <v>0</v>
      </c>
    </row>
    <row r="2160" customFormat="false" ht="15" hidden="false" customHeight="false" outlineLevel="0" collapsed="false">
      <c r="A2160" s="13" t="n">
        <v>3615</v>
      </c>
      <c r="B2160" s="63" t="s">
        <v>15</v>
      </c>
      <c r="C2160" s="64" t="s">
        <v>7220</v>
      </c>
      <c r="D2160" s="65" t="s">
        <v>7222</v>
      </c>
      <c r="E2160" s="65" t="s">
        <v>7223</v>
      </c>
      <c r="F2160" s="66"/>
      <c r="G2160" s="66"/>
      <c r="H2160" s="66"/>
      <c r="I2160" s="66"/>
      <c r="J2160" s="66"/>
      <c r="K2160" s="66"/>
      <c r="L2160" s="66"/>
      <c r="M2160" s="66"/>
      <c r="N2160" s="66"/>
      <c r="O2160" s="66"/>
      <c r="P2160" s="66"/>
      <c r="Q2160" s="81"/>
      <c r="S2160" s="66" t="n">
        <f aca="false">SUM(F2160:R2160)</f>
        <v>0</v>
      </c>
      <c r="AG2160" s="66" t="n">
        <f aca="false">SUM(T2160:AF2160)</f>
        <v>0</v>
      </c>
      <c r="AH2160" s="66"/>
      <c r="AI2160" s="66"/>
      <c r="AJ2160" s="66"/>
      <c r="AK2160" s="66"/>
      <c r="AL2160" s="66"/>
      <c r="AM2160" s="66"/>
      <c r="AN2160" s="66"/>
      <c r="AO2160" s="66"/>
      <c r="AP2160" s="66"/>
      <c r="AQ2160" s="66"/>
      <c r="AR2160" s="66"/>
      <c r="AS2160" s="66"/>
      <c r="AT2160" s="81"/>
      <c r="AU2160" s="81" t="n">
        <f aca="false">SUM(AH2160:AT2160)</f>
        <v>0</v>
      </c>
      <c r="AV2160" s="66"/>
      <c r="AW2160" s="66"/>
      <c r="AX2160" s="66"/>
      <c r="AY2160" s="66"/>
      <c r="AZ2160" s="66"/>
      <c r="BA2160" s="66"/>
      <c r="BB2160" s="66"/>
      <c r="BC2160" s="66"/>
      <c r="BD2160" s="66"/>
      <c r="BE2160" s="66"/>
      <c r="BF2160" s="66"/>
      <c r="BG2160" s="66"/>
      <c r="BH2160" s="66"/>
      <c r="BI2160" s="66" t="n">
        <f aca="false">SUM(AV2160:BH2160)</f>
        <v>0</v>
      </c>
    </row>
    <row r="2161" customFormat="false" ht="15" hidden="false" customHeight="false" outlineLevel="0" collapsed="false">
      <c r="A2161" s="13" t="n">
        <v>3616</v>
      </c>
      <c r="B2161" s="63" t="s">
        <v>15</v>
      </c>
      <c r="C2161" s="64" t="s">
        <v>7224</v>
      </c>
      <c r="D2161" s="65" t="s">
        <v>7226</v>
      </c>
      <c r="E2161" s="65" t="s">
        <v>7227</v>
      </c>
      <c r="F2161" s="66"/>
      <c r="G2161" s="66"/>
      <c r="H2161" s="66"/>
      <c r="I2161" s="66"/>
      <c r="J2161" s="66"/>
      <c r="K2161" s="66"/>
      <c r="L2161" s="66"/>
      <c r="M2161" s="66"/>
      <c r="N2161" s="66"/>
      <c r="O2161" s="66"/>
      <c r="P2161" s="66"/>
      <c r="Q2161" s="81"/>
      <c r="S2161" s="66" t="n">
        <f aca="false">SUM(F2161:R2161)</f>
        <v>0</v>
      </c>
      <c r="AG2161" s="66" t="n">
        <f aca="false">SUM(T2161:AF2161)</f>
        <v>0</v>
      </c>
      <c r="AH2161" s="66"/>
      <c r="AI2161" s="66"/>
      <c r="AJ2161" s="66"/>
      <c r="AK2161" s="66"/>
      <c r="AL2161" s="66"/>
      <c r="AM2161" s="66"/>
      <c r="AN2161" s="66"/>
      <c r="AO2161" s="66"/>
      <c r="AP2161" s="66"/>
      <c r="AQ2161" s="66"/>
      <c r="AR2161" s="66"/>
      <c r="AS2161" s="66"/>
      <c r="AT2161" s="81"/>
      <c r="AU2161" s="81" t="n">
        <f aca="false">SUM(AH2161:AT2161)</f>
        <v>0</v>
      </c>
      <c r="AV2161" s="66"/>
      <c r="AW2161" s="66"/>
      <c r="AX2161" s="66"/>
      <c r="AY2161" s="66"/>
      <c r="AZ2161" s="66"/>
      <c r="BA2161" s="66"/>
      <c r="BB2161" s="66"/>
      <c r="BC2161" s="66"/>
      <c r="BD2161" s="66"/>
      <c r="BE2161" s="66"/>
      <c r="BF2161" s="66"/>
      <c r="BG2161" s="66"/>
      <c r="BH2161" s="66"/>
      <c r="BI2161" s="66" t="n">
        <f aca="false">SUM(AV2161:BH2161)</f>
        <v>0</v>
      </c>
    </row>
    <row r="2162" customFormat="false" ht="15" hidden="false" customHeight="false" outlineLevel="0" collapsed="false">
      <c r="A2162" s="13" t="n">
        <v>3619</v>
      </c>
      <c r="B2162" s="63" t="s">
        <v>15</v>
      </c>
      <c r="C2162" s="64" t="s">
        <v>7228</v>
      </c>
      <c r="D2162" s="65" t="s">
        <v>7230</v>
      </c>
      <c r="E2162" s="65" t="s">
        <v>7231</v>
      </c>
      <c r="F2162" s="66"/>
      <c r="G2162" s="66"/>
      <c r="H2162" s="66"/>
      <c r="I2162" s="66"/>
      <c r="J2162" s="66"/>
      <c r="K2162" s="66"/>
      <c r="L2162" s="66"/>
      <c r="M2162" s="66"/>
      <c r="N2162" s="66"/>
      <c r="O2162" s="66"/>
      <c r="P2162" s="66"/>
      <c r="Q2162" s="81"/>
      <c r="S2162" s="66" t="n">
        <f aca="false">SUM(F2162:R2162)</f>
        <v>0</v>
      </c>
      <c r="AG2162" s="66" t="n">
        <f aca="false">SUM(T2162:AF2162)</f>
        <v>0</v>
      </c>
      <c r="AH2162" s="66"/>
      <c r="AI2162" s="66"/>
      <c r="AJ2162" s="66"/>
      <c r="AK2162" s="66"/>
      <c r="AL2162" s="66"/>
      <c r="AM2162" s="66"/>
      <c r="AN2162" s="66"/>
      <c r="AO2162" s="66"/>
      <c r="AP2162" s="66"/>
      <c r="AQ2162" s="66"/>
      <c r="AR2162" s="66"/>
      <c r="AS2162" s="66"/>
      <c r="AT2162" s="81"/>
      <c r="AU2162" s="81" t="n">
        <f aca="false">SUM(AH2162:AT2162)</f>
        <v>0</v>
      </c>
      <c r="AV2162" s="66"/>
      <c r="AW2162" s="66"/>
      <c r="AX2162" s="66"/>
      <c r="AY2162" s="66"/>
      <c r="AZ2162" s="66"/>
      <c r="BA2162" s="66"/>
      <c r="BB2162" s="66"/>
      <c r="BC2162" s="66"/>
      <c r="BD2162" s="66"/>
      <c r="BE2162" s="66"/>
      <c r="BF2162" s="66"/>
      <c r="BG2162" s="66"/>
      <c r="BH2162" s="66"/>
      <c r="BI2162" s="66" t="n">
        <f aca="false">SUM(AV2162:BH2162)</f>
        <v>0</v>
      </c>
    </row>
    <row r="2163" customFormat="false" ht="15" hidden="false" customHeight="false" outlineLevel="0" collapsed="false">
      <c r="A2163" s="10" t="n">
        <v>3621</v>
      </c>
      <c r="B2163" s="57" t="s">
        <v>12</v>
      </c>
      <c r="C2163" s="58" t="s">
        <v>7232</v>
      </c>
      <c r="D2163" s="59"/>
      <c r="E2163" s="59"/>
      <c r="F2163" s="66"/>
      <c r="G2163" s="66"/>
      <c r="H2163" s="66"/>
      <c r="I2163" s="66"/>
      <c r="J2163" s="66"/>
      <c r="K2163" s="66"/>
      <c r="L2163" s="66"/>
      <c r="M2163" s="66"/>
      <c r="N2163" s="66"/>
      <c r="O2163" s="66"/>
      <c r="P2163" s="66"/>
      <c r="Q2163" s="81"/>
      <c r="S2163" s="66" t="n">
        <f aca="false">SUM(F2163:R2163)</f>
        <v>0</v>
      </c>
      <c r="AG2163" s="66" t="n">
        <f aca="false">SUM(T2163:AF2163)</f>
        <v>0</v>
      </c>
      <c r="AH2163" s="66"/>
      <c r="AI2163" s="66"/>
      <c r="AJ2163" s="66"/>
      <c r="AK2163" s="66"/>
      <c r="AL2163" s="66"/>
      <c r="AM2163" s="66"/>
      <c r="AN2163" s="66"/>
      <c r="AO2163" s="66"/>
      <c r="AP2163" s="66"/>
      <c r="AQ2163" s="66"/>
      <c r="AR2163" s="66"/>
      <c r="AS2163" s="66"/>
      <c r="AT2163" s="81"/>
      <c r="AU2163" s="81" t="n">
        <f aca="false">SUM(AH2163:AT2163)</f>
        <v>0</v>
      </c>
      <c r="AV2163" s="66"/>
      <c r="AW2163" s="66"/>
      <c r="AX2163" s="66"/>
      <c r="AY2163" s="66"/>
      <c r="AZ2163" s="66"/>
      <c r="BA2163" s="66"/>
      <c r="BB2163" s="66"/>
      <c r="BC2163" s="66"/>
      <c r="BD2163" s="66"/>
      <c r="BE2163" s="66"/>
      <c r="BF2163" s="66"/>
      <c r="BG2163" s="66"/>
      <c r="BH2163" s="66"/>
      <c r="BI2163" s="66" t="n">
        <f aca="false">SUM(AV2163:BH2163)</f>
        <v>0</v>
      </c>
    </row>
    <row r="2164" customFormat="false" ht="15" hidden="false" customHeight="false" outlineLevel="0" collapsed="false">
      <c r="A2164" s="13" t="n">
        <v>3622</v>
      </c>
      <c r="B2164" s="63" t="s">
        <v>15</v>
      </c>
      <c r="C2164" s="64" t="s">
        <v>7234</v>
      </c>
      <c r="D2164" s="65" t="s">
        <v>7236</v>
      </c>
      <c r="E2164" s="65" t="s">
        <v>7237</v>
      </c>
      <c r="F2164" s="66"/>
      <c r="G2164" s="66"/>
      <c r="H2164" s="66"/>
      <c r="I2164" s="66"/>
      <c r="J2164" s="66"/>
      <c r="K2164" s="66"/>
      <c r="L2164" s="66"/>
      <c r="M2164" s="66"/>
      <c r="N2164" s="66"/>
      <c r="O2164" s="66"/>
      <c r="P2164" s="66"/>
      <c r="Q2164" s="81"/>
      <c r="S2164" s="66" t="n">
        <f aca="false">SUM(F2164:R2164)</f>
        <v>0</v>
      </c>
      <c r="AG2164" s="66" t="n">
        <f aca="false">SUM(T2164:AF2164)</f>
        <v>0</v>
      </c>
      <c r="AH2164" s="66"/>
      <c r="AI2164" s="66"/>
      <c r="AJ2164" s="66"/>
      <c r="AK2164" s="66"/>
      <c r="AL2164" s="66"/>
      <c r="AM2164" s="66"/>
      <c r="AN2164" s="66"/>
      <c r="AO2164" s="66"/>
      <c r="AP2164" s="66"/>
      <c r="AQ2164" s="66"/>
      <c r="AR2164" s="66"/>
      <c r="AS2164" s="66"/>
      <c r="AT2164" s="81"/>
      <c r="AU2164" s="81" t="n">
        <f aca="false">SUM(AH2164:AT2164)</f>
        <v>0</v>
      </c>
      <c r="AV2164" s="66"/>
      <c r="AW2164" s="66"/>
      <c r="AX2164" s="66"/>
      <c r="AY2164" s="66"/>
      <c r="AZ2164" s="66"/>
      <c r="BA2164" s="66"/>
      <c r="BB2164" s="66"/>
      <c r="BC2164" s="66"/>
      <c r="BD2164" s="66"/>
      <c r="BE2164" s="66"/>
      <c r="BF2164" s="66"/>
      <c r="BG2164" s="66"/>
      <c r="BH2164" s="66"/>
      <c r="BI2164" s="66" t="n">
        <f aca="false">SUM(AV2164:BH2164)</f>
        <v>0</v>
      </c>
    </row>
    <row r="2165" customFormat="false" ht="15" hidden="false" customHeight="false" outlineLevel="0" collapsed="false">
      <c r="A2165" s="13" t="n">
        <v>3623</v>
      </c>
      <c r="B2165" s="63" t="s">
        <v>15</v>
      </c>
      <c r="C2165" s="64" t="s">
        <v>7238</v>
      </c>
      <c r="D2165" s="65" t="s">
        <v>7240</v>
      </c>
      <c r="E2165" s="65" t="s">
        <v>7241</v>
      </c>
      <c r="F2165" s="66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81"/>
      <c r="S2165" s="66" t="n">
        <f aca="false">SUM(F2165:R2165)</f>
        <v>0</v>
      </c>
      <c r="AG2165" s="66" t="n">
        <f aca="false">SUM(T2165:AF2165)</f>
        <v>0</v>
      </c>
      <c r="AH2165" s="66"/>
      <c r="AI2165" s="66"/>
      <c r="AJ2165" s="66"/>
      <c r="AK2165" s="66"/>
      <c r="AL2165" s="66"/>
      <c r="AM2165" s="66"/>
      <c r="AN2165" s="66"/>
      <c r="AO2165" s="66"/>
      <c r="AP2165" s="66"/>
      <c r="AQ2165" s="66"/>
      <c r="AR2165" s="66"/>
      <c r="AS2165" s="66"/>
      <c r="AT2165" s="81"/>
      <c r="AU2165" s="81" t="n">
        <f aca="false">SUM(AH2165:AT2165)</f>
        <v>0</v>
      </c>
      <c r="AV2165" s="66"/>
      <c r="AW2165" s="66"/>
      <c r="AX2165" s="66"/>
      <c r="AY2165" s="66"/>
      <c r="AZ2165" s="66"/>
      <c r="BA2165" s="66"/>
      <c r="BB2165" s="66"/>
      <c r="BC2165" s="66"/>
      <c r="BD2165" s="66"/>
      <c r="BE2165" s="66"/>
      <c r="BF2165" s="66"/>
      <c r="BG2165" s="66"/>
      <c r="BH2165" s="66"/>
      <c r="BI2165" s="66" t="n">
        <f aca="false">SUM(AV2165:BH2165)</f>
        <v>0</v>
      </c>
    </row>
    <row r="2166" customFormat="false" ht="15" hidden="false" customHeight="false" outlineLevel="0" collapsed="false">
      <c r="A2166" s="10" t="n">
        <v>3626</v>
      </c>
      <c r="B2166" s="57" t="s">
        <v>12</v>
      </c>
      <c r="C2166" s="58" t="s">
        <v>7242</v>
      </c>
      <c r="D2166" s="59"/>
      <c r="E2166" s="59"/>
      <c r="F2166" s="66"/>
      <c r="G2166" s="66"/>
      <c r="H2166" s="66"/>
      <c r="I2166" s="66"/>
      <c r="J2166" s="66"/>
      <c r="K2166" s="66"/>
      <c r="L2166" s="66"/>
      <c r="M2166" s="66"/>
      <c r="N2166" s="66"/>
      <c r="O2166" s="66"/>
      <c r="P2166" s="66"/>
      <c r="Q2166" s="81"/>
      <c r="S2166" s="66" t="n">
        <f aca="false">SUM(F2166:R2166)</f>
        <v>0</v>
      </c>
      <c r="AG2166" s="66" t="n">
        <f aca="false">SUM(T2166:AF2166)</f>
        <v>0</v>
      </c>
      <c r="AH2166" s="66"/>
      <c r="AI2166" s="66"/>
      <c r="AJ2166" s="66"/>
      <c r="AK2166" s="66"/>
      <c r="AL2166" s="66"/>
      <c r="AM2166" s="66"/>
      <c r="AN2166" s="66"/>
      <c r="AO2166" s="66"/>
      <c r="AP2166" s="66"/>
      <c r="AQ2166" s="66"/>
      <c r="AR2166" s="66"/>
      <c r="AS2166" s="66"/>
      <c r="AT2166" s="81"/>
      <c r="AU2166" s="81" t="n">
        <f aca="false">SUM(AH2166:AT2166)</f>
        <v>0</v>
      </c>
      <c r="AV2166" s="66"/>
      <c r="AW2166" s="66"/>
      <c r="AX2166" s="66"/>
      <c r="AY2166" s="66"/>
      <c r="AZ2166" s="66"/>
      <c r="BA2166" s="66"/>
      <c r="BB2166" s="66"/>
      <c r="BC2166" s="66"/>
      <c r="BD2166" s="66"/>
      <c r="BE2166" s="66"/>
      <c r="BF2166" s="66"/>
      <c r="BG2166" s="66"/>
      <c r="BH2166" s="66"/>
      <c r="BI2166" s="66" t="n">
        <f aca="false">SUM(AV2166:BH2166)</f>
        <v>0</v>
      </c>
    </row>
    <row r="2167" customFormat="false" ht="15" hidden="false" customHeight="false" outlineLevel="0" collapsed="false">
      <c r="A2167" s="13" t="n">
        <v>3627</v>
      </c>
      <c r="B2167" s="63" t="s">
        <v>15</v>
      </c>
      <c r="C2167" s="64" t="s">
        <v>7244</v>
      </c>
      <c r="D2167" s="65" t="s">
        <v>7246</v>
      </c>
      <c r="E2167" s="65" t="s">
        <v>7247</v>
      </c>
      <c r="F2167" s="66"/>
      <c r="G2167" s="66"/>
      <c r="H2167" s="66"/>
      <c r="I2167" s="66"/>
      <c r="J2167" s="66"/>
      <c r="K2167" s="66"/>
      <c r="L2167" s="66"/>
      <c r="M2167" s="66"/>
      <c r="N2167" s="66"/>
      <c r="O2167" s="66"/>
      <c r="P2167" s="66"/>
      <c r="Q2167" s="81"/>
      <c r="S2167" s="66" t="n">
        <f aca="false">SUM(F2167:R2167)</f>
        <v>0</v>
      </c>
      <c r="AG2167" s="66" t="n">
        <f aca="false">SUM(T2167:AF2167)</f>
        <v>0</v>
      </c>
      <c r="AH2167" s="66"/>
      <c r="AI2167" s="66"/>
      <c r="AJ2167" s="66"/>
      <c r="AK2167" s="66"/>
      <c r="AL2167" s="66"/>
      <c r="AM2167" s="66"/>
      <c r="AN2167" s="66"/>
      <c r="AO2167" s="66"/>
      <c r="AP2167" s="66"/>
      <c r="AQ2167" s="66"/>
      <c r="AR2167" s="66"/>
      <c r="AS2167" s="66"/>
      <c r="AT2167" s="81"/>
      <c r="AU2167" s="81" t="n">
        <f aca="false">SUM(AH2167:AT2167)</f>
        <v>0</v>
      </c>
      <c r="AV2167" s="66"/>
      <c r="AW2167" s="66"/>
      <c r="AX2167" s="66"/>
      <c r="AY2167" s="66"/>
      <c r="AZ2167" s="66"/>
      <c r="BA2167" s="66"/>
      <c r="BB2167" s="66"/>
      <c r="BC2167" s="66"/>
      <c r="BD2167" s="66"/>
      <c r="BE2167" s="66"/>
      <c r="BF2167" s="66"/>
      <c r="BG2167" s="66"/>
      <c r="BH2167" s="66"/>
      <c r="BI2167" s="66" t="n">
        <f aca="false">SUM(AV2167:BH2167)</f>
        <v>0</v>
      </c>
    </row>
    <row r="2168" customFormat="false" ht="15" hidden="false" customHeight="false" outlineLevel="0" collapsed="false">
      <c r="A2168" s="10" t="n">
        <v>3629</v>
      </c>
      <c r="B2168" s="57" t="s">
        <v>12</v>
      </c>
      <c r="C2168" s="58" t="s">
        <v>7248</v>
      </c>
      <c r="D2168" s="59"/>
      <c r="E2168" s="59"/>
      <c r="F2168" s="66"/>
      <c r="G2168" s="66"/>
      <c r="H2168" s="66"/>
      <c r="I2168" s="66"/>
      <c r="J2168" s="66"/>
      <c r="K2168" s="66"/>
      <c r="L2168" s="66"/>
      <c r="M2168" s="66"/>
      <c r="N2168" s="66"/>
      <c r="O2168" s="66"/>
      <c r="P2168" s="66"/>
      <c r="Q2168" s="81"/>
      <c r="S2168" s="66" t="n">
        <f aca="false">SUM(F2168:R2168)</f>
        <v>0</v>
      </c>
      <c r="AG2168" s="66" t="n">
        <f aca="false">SUM(T2168:AF2168)</f>
        <v>0</v>
      </c>
      <c r="AH2168" s="66"/>
      <c r="AI2168" s="66"/>
      <c r="AJ2168" s="66"/>
      <c r="AK2168" s="66"/>
      <c r="AL2168" s="66"/>
      <c r="AM2168" s="66"/>
      <c r="AN2168" s="66"/>
      <c r="AO2168" s="66"/>
      <c r="AP2168" s="66"/>
      <c r="AQ2168" s="66"/>
      <c r="AR2168" s="66"/>
      <c r="AS2168" s="66"/>
      <c r="AT2168" s="81"/>
      <c r="AU2168" s="81" t="n">
        <f aca="false">SUM(AH2168:AT2168)</f>
        <v>0</v>
      </c>
      <c r="AV2168" s="66"/>
      <c r="AW2168" s="66"/>
      <c r="AX2168" s="66"/>
      <c r="AY2168" s="66"/>
      <c r="AZ2168" s="66"/>
      <c r="BA2168" s="66"/>
      <c r="BB2168" s="66"/>
      <c r="BC2168" s="66"/>
      <c r="BD2168" s="66"/>
      <c r="BE2168" s="66"/>
      <c r="BF2168" s="66"/>
      <c r="BG2168" s="66"/>
      <c r="BH2168" s="66"/>
      <c r="BI2168" s="66" t="n">
        <f aca="false">SUM(AV2168:BH2168)</f>
        <v>0</v>
      </c>
    </row>
    <row r="2169" customFormat="false" ht="15" hidden="false" customHeight="false" outlineLevel="0" collapsed="false">
      <c r="A2169" s="13" t="n">
        <v>3630</v>
      </c>
      <c r="B2169" s="63" t="s">
        <v>15</v>
      </c>
      <c r="C2169" s="64" t="s">
        <v>7250</v>
      </c>
      <c r="D2169" s="65" t="s">
        <v>7252</v>
      </c>
      <c r="E2169" s="65" t="s">
        <v>7253</v>
      </c>
      <c r="F2169" s="66"/>
      <c r="G2169" s="66"/>
      <c r="H2169" s="66"/>
      <c r="I2169" s="66"/>
      <c r="J2169" s="66"/>
      <c r="K2169" s="66"/>
      <c r="L2169" s="66"/>
      <c r="M2169" s="66"/>
      <c r="N2169" s="66"/>
      <c r="O2169" s="66"/>
      <c r="P2169" s="66"/>
      <c r="Q2169" s="81"/>
      <c r="S2169" s="66" t="n">
        <f aca="false">SUM(F2169:R2169)</f>
        <v>0</v>
      </c>
      <c r="AG2169" s="66" t="n">
        <f aca="false">SUM(T2169:AF2169)</f>
        <v>0</v>
      </c>
      <c r="AH2169" s="66"/>
      <c r="AI2169" s="66"/>
      <c r="AJ2169" s="66"/>
      <c r="AK2169" s="66"/>
      <c r="AL2169" s="66"/>
      <c r="AM2169" s="66"/>
      <c r="AN2169" s="66"/>
      <c r="AO2169" s="66"/>
      <c r="AP2169" s="66"/>
      <c r="AQ2169" s="66"/>
      <c r="AR2169" s="66"/>
      <c r="AS2169" s="66"/>
      <c r="AT2169" s="81"/>
      <c r="AU2169" s="81" t="n">
        <f aca="false">SUM(AH2169:AT2169)</f>
        <v>0</v>
      </c>
      <c r="AV2169" s="66"/>
      <c r="AW2169" s="66"/>
      <c r="AX2169" s="66"/>
      <c r="AY2169" s="66"/>
      <c r="AZ2169" s="66"/>
      <c r="BA2169" s="66"/>
      <c r="BB2169" s="66"/>
      <c r="BC2169" s="66"/>
      <c r="BD2169" s="66"/>
      <c r="BE2169" s="66"/>
      <c r="BF2169" s="66"/>
      <c r="BG2169" s="66"/>
      <c r="BH2169" s="66"/>
      <c r="BI2169" s="66" t="n">
        <f aca="false">SUM(AV2169:BH2169)</f>
        <v>0</v>
      </c>
    </row>
    <row r="2170" customFormat="false" ht="15" hidden="false" customHeight="false" outlineLevel="0" collapsed="false">
      <c r="A2170" s="10" t="n">
        <v>3631</v>
      </c>
      <c r="B2170" s="57" t="s">
        <v>12</v>
      </c>
      <c r="C2170" s="58" t="s">
        <v>7254</v>
      </c>
      <c r="D2170" s="59"/>
      <c r="E2170" s="59"/>
      <c r="F2170" s="66"/>
      <c r="G2170" s="66"/>
      <c r="H2170" s="66"/>
      <c r="I2170" s="66"/>
      <c r="J2170" s="66"/>
      <c r="K2170" s="66"/>
      <c r="L2170" s="66"/>
      <c r="M2170" s="66"/>
      <c r="N2170" s="66"/>
      <c r="O2170" s="66"/>
      <c r="P2170" s="66"/>
      <c r="Q2170" s="81"/>
      <c r="S2170" s="66" t="n">
        <f aca="false">SUM(F2170:R2170)</f>
        <v>0</v>
      </c>
      <c r="AG2170" s="66" t="n">
        <f aca="false">SUM(T2170:AF2170)</f>
        <v>0</v>
      </c>
      <c r="AH2170" s="66"/>
      <c r="AI2170" s="66"/>
      <c r="AJ2170" s="66"/>
      <c r="AK2170" s="66"/>
      <c r="AL2170" s="66"/>
      <c r="AM2170" s="66"/>
      <c r="AN2170" s="66"/>
      <c r="AO2170" s="66"/>
      <c r="AP2170" s="66"/>
      <c r="AQ2170" s="66"/>
      <c r="AR2170" s="66"/>
      <c r="AS2170" s="66"/>
      <c r="AT2170" s="81"/>
      <c r="AU2170" s="81" t="n">
        <f aca="false">SUM(AH2170:AT2170)</f>
        <v>0</v>
      </c>
      <c r="AV2170" s="66"/>
      <c r="AW2170" s="66"/>
      <c r="AX2170" s="66"/>
      <c r="AY2170" s="66"/>
      <c r="AZ2170" s="66"/>
      <c r="BA2170" s="66"/>
      <c r="BB2170" s="66"/>
      <c r="BC2170" s="66"/>
      <c r="BD2170" s="66"/>
      <c r="BE2170" s="66"/>
      <c r="BF2170" s="66"/>
      <c r="BG2170" s="66"/>
      <c r="BH2170" s="66"/>
      <c r="BI2170" s="66" t="n">
        <f aca="false">SUM(AV2170:BH2170)</f>
        <v>0</v>
      </c>
    </row>
    <row r="2171" customFormat="false" ht="15" hidden="false" customHeight="false" outlineLevel="0" collapsed="false">
      <c r="A2171" s="13" t="n">
        <v>3632</v>
      </c>
      <c r="B2171" s="63" t="s">
        <v>15</v>
      </c>
      <c r="C2171" s="64" t="s">
        <v>7256</v>
      </c>
      <c r="D2171" s="65" t="s">
        <v>7258</v>
      </c>
      <c r="E2171" s="65" t="s">
        <v>7259</v>
      </c>
      <c r="F2171" s="66"/>
      <c r="G2171" s="66" t="n">
        <v>1</v>
      </c>
      <c r="H2171" s="66"/>
      <c r="I2171" s="66"/>
      <c r="J2171" s="66"/>
      <c r="K2171" s="66"/>
      <c r="L2171" s="66"/>
      <c r="M2171" s="66"/>
      <c r="N2171" s="66"/>
      <c r="O2171" s="66"/>
      <c r="P2171" s="66"/>
      <c r="Q2171" s="81"/>
      <c r="S2171" s="66" t="n">
        <f aca="false">SUM(F2171:R2171)</f>
        <v>1</v>
      </c>
      <c r="U2171" s="66" t="n">
        <v>1</v>
      </c>
      <c r="AG2171" s="66" t="n">
        <f aca="false">SUM(T2171:AF2171)</f>
        <v>1</v>
      </c>
      <c r="AH2171" s="66"/>
      <c r="AI2171" s="66"/>
      <c r="AJ2171" s="66"/>
      <c r="AK2171" s="66"/>
      <c r="AL2171" s="66"/>
      <c r="AM2171" s="66"/>
      <c r="AN2171" s="66"/>
      <c r="AO2171" s="66"/>
      <c r="AP2171" s="66"/>
      <c r="AQ2171" s="66"/>
      <c r="AR2171" s="66"/>
      <c r="AS2171" s="66"/>
      <c r="AT2171" s="81"/>
      <c r="AU2171" s="81" t="n">
        <f aca="false">SUM(AH2171:AT2171)</f>
        <v>0</v>
      </c>
      <c r="AV2171" s="66"/>
      <c r="AW2171" s="66"/>
      <c r="AX2171" s="66"/>
      <c r="AY2171" s="66"/>
      <c r="AZ2171" s="66"/>
      <c r="BA2171" s="66"/>
      <c r="BB2171" s="66"/>
      <c r="BC2171" s="66"/>
      <c r="BD2171" s="66"/>
      <c r="BE2171" s="66"/>
      <c r="BF2171" s="66"/>
      <c r="BG2171" s="66"/>
      <c r="BH2171" s="66"/>
      <c r="BI2171" s="66" t="n">
        <f aca="false">SUM(AV2171:BH2171)</f>
        <v>0</v>
      </c>
    </row>
    <row r="2172" customFormat="false" ht="15" hidden="false" customHeight="false" outlineLevel="0" collapsed="false">
      <c r="A2172" s="10" t="n">
        <v>3637</v>
      </c>
      <c r="B2172" s="57" t="s">
        <v>12</v>
      </c>
      <c r="C2172" s="58" t="s">
        <v>7260</v>
      </c>
      <c r="D2172" s="59"/>
      <c r="E2172" s="59"/>
      <c r="F2172" s="66"/>
      <c r="G2172" s="66"/>
      <c r="H2172" s="66"/>
      <c r="I2172" s="66"/>
      <c r="J2172" s="66"/>
      <c r="K2172" s="66"/>
      <c r="L2172" s="66"/>
      <c r="M2172" s="66"/>
      <c r="N2172" s="66"/>
      <c r="O2172" s="66"/>
      <c r="P2172" s="66"/>
      <c r="Q2172" s="81"/>
      <c r="S2172" s="66" t="n">
        <f aca="false">SUM(F2172:R2172)</f>
        <v>0</v>
      </c>
      <c r="AG2172" s="66" t="n">
        <f aca="false">SUM(T2172:AF2172)</f>
        <v>0</v>
      </c>
      <c r="AH2172" s="66"/>
      <c r="AI2172" s="66"/>
      <c r="AJ2172" s="66"/>
      <c r="AK2172" s="66"/>
      <c r="AL2172" s="66"/>
      <c r="AM2172" s="66"/>
      <c r="AN2172" s="66"/>
      <c r="AO2172" s="66"/>
      <c r="AP2172" s="66"/>
      <c r="AQ2172" s="66"/>
      <c r="AR2172" s="66"/>
      <c r="AS2172" s="66"/>
      <c r="AT2172" s="81"/>
      <c r="AU2172" s="81" t="n">
        <f aca="false">SUM(AH2172:AT2172)</f>
        <v>0</v>
      </c>
      <c r="AV2172" s="66"/>
      <c r="AW2172" s="66"/>
      <c r="AX2172" s="66"/>
      <c r="AY2172" s="66"/>
      <c r="AZ2172" s="66"/>
      <c r="BA2172" s="66"/>
      <c r="BB2172" s="66"/>
      <c r="BC2172" s="66"/>
      <c r="BD2172" s="66"/>
      <c r="BE2172" s="66"/>
      <c r="BF2172" s="66"/>
      <c r="BG2172" s="66"/>
      <c r="BH2172" s="66"/>
      <c r="BI2172" s="66" t="n">
        <f aca="false">SUM(AV2172:BH2172)</f>
        <v>0</v>
      </c>
    </row>
    <row r="2173" customFormat="false" ht="15" hidden="false" customHeight="false" outlineLevel="0" collapsed="false">
      <c r="A2173" s="13" t="n">
        <v>3638</v>
      </c>
      <c r="B2173" s="63" t="s">
        <v>15</v>
      </c>
      <c r="C2173" s="64" t="s">
        <v>7262</v>
      </c>
      <c r="D2173" s="65" t="s">
        <v>7264</v>
      </c>
      <c r="E2173" s="65" t="s">
        <v>7265</v>
      </c>
      <c r="F2173" s="66"/>
      <c r="G2173" s="66"/>
      <c r="H2173" s="66"/>
      <c r="I2173" s="66"/>
      <c r="J2173" s="66"/>
      <c r="K2173" s="66"/>
      <c r="L2173" s="66"/>
      <c r="M2173" s="66"/>
      <c r="N2173" s="66"/>
      <c r="O2173" s="66"/>
      <c r="P2173" s="66"/>
      <c r="Q2173" s="81"/>
      <c r="S2173" s="66" t="n">
        <f aca="false">SUM(F2173:R2173)</f>
        <v>0</v>
      </c>
      <c r="T2173" s="66" t="n">
        <v>1</v>
      </c>
      <c r="U2173" s="66" t="n">
        <v>3</v>
      </c>
      <c r="V2173" s="66" t="n">
        <v>3</v>
      </c>
      <c r="Z2173" s="66" t="n">
        <v>1</v>
      </c>
      <c r="AG2173" s="66" t="n">
        <f aca="false">SUM(T2173:AF2173)</f>
        <v>8</v>
      </c>
      <c r="AH2173" s="66"/>
      <c r="AI2173" s="66"/>
      <c r="AJ2173" s="66"/>
      <c r="AK2173" s="66"/>
      <c r="AL2173" s="66"/>
      <c r="AM2173" s="66"/>
      <c r="AN2173" s="66"/>
      <c r="AO2173" s="66"/>
      <c r="AP2173" s="66" t="n">
        <v>1</v>
      </c>
      <c r="AQ2173" s="66"/>
      <c r="AR2173" s="66"/>
      <c r="AS2173" s="66"/>
      <c r="AT2173" s="81"/>
      <c r="AU2173" s="81" t="n">
        <f aca="false">SUM(AH2173:AT2173)</f>
        <v>1</v>
      </c>
      <c r="AV2173" s="66"/>
      <c r="AW2173" s="66"/>
      <c r="AX2173" s="66"/>
      <c r="AY2173" s="66"/>
      <c r="AZ2173" s="66"/>
      <c r="BA2173" s="66"/>
      <c r="BB2173" s="66"/>
      <c r="BC2173" s="66"/>
      <c r="BD2173" s="66"/>
      <c r="BE2173" s="66"/>
      <c r="BF2173" s="66"/>
      <c r="BG2173" s="66"/>
      <c r="BH2173" s="66"/>
      <c r="BI2173" s="66" t="n">
        <f aca="false">SUM(AV2173:BH2173)</f>
        <v>0</v>
      </c>
    </row>
    <row r="2174" customFormat="false" ht="15" hidden="false" customHeight="false" outlineLevel="0" collapsed="false">
      <c r="A2174" s="13" t="n">
        <v>3640</v>
      </c>
      <c r="B2174" s="63" t="s">
        <v>15</v>
      </c>
      <c r="C2174" s="64" t="s">
        <v>7266</v>
      </c>
      <c r="D2174" s="65" t="s">
        <v>7268</v>
      </c>
      <c r="E2174" s="65" t="s">
        <v>7269</v>
      </c>
      <c r="F2174" s="66"/>
      <c r="G2174" s="66"/>
      <c r="H2174" s="66"/>
      <c r="I2174" s="66"/>
      <c r="J2174" s="66"/>
      <c r="K2174" s="66"/>
      <c r="L2174" s="66"/>
      <c r="M2174" s="66"/>
      <c r="N2174" s="66"/>
      <c r="O2174" s="66"/>
      <c r="P2174" s="66"/>
      <c r="Q2174" s="81"/>
      <c r="S2174" s="66" t="n">
        <f aca="false">SUM(F2174:R2174)</f>
        <v>0</v>
      </c>
      <c r="V2174" s="66" t="n">
        <v>1</v>
      </c>
      <c r="AA2174" s="67" t="n">
        <v>1</v>
      </c>
      <c r="AG2174" s="66" t="n">
        <f aca="false">SUM(T2174:AF2174)</f>
        <v>2</v>
      </c>
      <c r="AH2174" s="66"/>
      <c r="AI2174" s="66"/>
      <c r="AJ2174" s="66"/>
      <c r="AK2174" s="66"/>
      <c r="AL2174" s="66"/>
      <c r="AM2174" s="66"/>
      <c r="AN2174" s="66"/>
      <c r="AO2174" s="66"/>
      <c r="AP2174" s="66"/>
      <c r="AQ2174" s="66"/>
      <c r="AR2174" s="66"/>
      <c r="AS2174" s="66"/>
      <c r="AT2174" s="81"/>
      <c r="AU2174" s="81" t="n">
        <f aca="false">SUM(AH2174:AT2174)</f>
        <v>0</v>
      </c>
      <c r="AV2174" s="66"/>
      <c r="AW2174" s="66"/>
      <c r="AX2174" s="66"/>
      <c r="AY2174" s="66"/>
      <c r="AZ2174" s="66"/>
      <c r="BA2174" s="66"/>
      <c r="BB2174" s="66"/>
      <c r="BC2174" s="66"/>
      <c r="BD2174" s="66"/>
      <c r="BE2174" s="66"/>
      <c r="BF2174" s="66"/>
      <c r="BG2174" s="66"/>
      <c r="BH2174" s="66"/>
      <c r="BI2174" s="66" t="n">
        <f aca="false">SUM(AV2174:BH2174)</f>
        <v>0</v>
      </c>
    </row>
    <row r="2175" customFormat="false" ht="15" hidden="false" customHeight="false" outlineLevel="0" collapsed="false">
      <c r="A2175" s="13" t="n">
        <v>3641</v>
      </c>
      <c r="B2175" s="63" t="s">
        <v>15</v>
      </c>
      <c r="C2175" s="64" t="s">
        <v>7270</v>
      </c>
      <c r="D2175" s="65" t="s">
        <v>7272</v>
      </c>
      <c r="E2175" s="65" t="s">
        <v>7273</v>
      </c>
      <c r="F2175" s="66"/>
      <c r="G2175" s="66"/>
      <c r="H2175" s="66"/>
      <c r="I2175" s="66"/>
      <c r="J2175" s="66"/>
      <c r="K2175" s="66"/>
      <c r="L2175" s="66"/>
      <c r="M2175" s="66"/>
      <c r="N2175" s="66"/>
      <c r="O2175" s="66"/>
      <c r="P2175" s="66"/>
      <c r="Q2175" s="81"/>
      <c r="S2175" s="66" t="n">
        <f aca="false">SUM(F2175:R2175)</f>
        <v>0</v>
      </c>
      <c r="AG2175" s="66" t="n">
        <f aca="false">SUM(T2175:AF2175)</f>
        <v>0</v>
      </c>
      <c r="AH2175" s="66"/>
      <c r="AI2175" s="66"/>
      <c r="AJ2175" s="66"/>
      <c r="AK2175" s="66"/>
      <c r="AL2175" s="66"/>
      <c r="AM2175" s="66"/>
      <c r="AN2175" s="66"/>
      <c r="AO2175" s="66"/>
      <c r="AP2175" s="66"/>
      <c r="AQ2175" s="66"/>
      <c r="AR2175" s="66"/>
      <c r="AS2175" s="66"/>
      <c r="AT2175" s="81"/>
      <c r="AU2175" s="81" t="n">
        <f aca="false">SUM(AH2175:AT2175)</f>
        <v>0</v>
      </c>
      <c r="AV2175" s="66"/>
      <c r="AW2175" s="66"/>
      <c r="AX2175" s="66"/>
      <c r="AY2175" s="66"/>
      <c r="AZ2175" s="66"/>
      <c r="BA2175" s="66"/>
      <c r="BB2175" s="66"/>
      <c r="BC2175" s="66"/>
      <c r="BD2175" s="66"/>
      <c r="BE2175" s="66"/>
      <c r="BF2175" s="66"/>
      <c r="BG2175" s="66"/>
      <c r="BH2175" s="66"/>
      <c r="BI2175" s="66" t="n">
        <f aca="false">SUM(AV2175:BH2175)</f>
        <v>0</v>
      </c>
    </row>
    <row r="2176" customFormat="false" ht="15" hidden="false" customHeight="false" outlineLevel="0" collapsed="false">
      <c r="A2176" s="13" t="n">
        <v>3642</v>
      </c>
      <c r="B2176" s="63" t="s">
        <v>15</v>
      </c>
      <c r="C2176" s="64" t="s">
        <v>7274</v>
      </c>
      <c r="D2176" s="65" t="s">
        <v>7276</v>
      </c>
      <c r="E2176" s="65" t="s">
        <v>7277</v>
      </c>
      <c r="F2176" s="66"/>
      <c r="G2176" s="66"/>
      <c r="H2176" s="66"/>
      <c r="I2176" s="66"/>
      <c r="J2176" s="66"/>
      <c r="K2176" s="66"/>
      <c r="L2176" s="66"/>
      <c r="M2176" s="66"/>
      <c r="N2176" s="66"/>
      <c r="O2176" s="66"/>
      <c r="P2176" s="66"/>
      <c r="Q2176" s="81"/>
      <c r="S2176" s="66" t="n">
        <f aca="false">SUM(F2176:R2176)</f>
        <v>0</v>
      </c>
      <c r="AG2176" s="66" t="n">
        <f aca="false">SUM(T2176:AF2176)</f>
        <v>0</v>
      </c>
      <c r="AH2176" s="66"/>
      <c r="AI2176" s="66"/>
      <c r="AJ2176" s="66"/>
      <c r="AK2176" s="66"/>
      <c r="AL2176" s="66"/>
      <c r="AM2176" s="66"/>
      <c r="AN2176" s="66"/>
      <c r="AO2176" s="66"/>
      <c r="AP2176" s="66"/>
      <c r="AQ2176" s="66"/>
      <c r="AR2176" s="66"/>
      <c r="AS2176" s="66"/>
      <c r="AT2176" s="81"/>
      <c r="AU2176" s="81" t="n">
        <f aca="false">SUM(AH2176:AT2176)</f>
        <v>0</v>
      </c>
      <c r="AV2176" s="66"/>
      <c r="AW2176" s="66"/>
      <c r="AX2176" s="66"/>
      <c r="AY2176" s="66"/>
      <c r="AZ2176" s="66"/>
      <c r="BA2176" s="66"/>
      <c r="BB2176" s="66"/>
      <c r="BC2176" s="66"/>
      <c r="BD2176" s="66"/>
      <c r="BE2176" s="66"/>
      <c r="BF2176" s="66"/>
      <c r="BG2176" s="66"/>
      <c r="BH2176" s="66"/>
      <c r="BI2176" s="66" t="n">
        <f aca="false">SUM(AV2176:BH2176)</f>
        <v>0</v>
      </c>
    </row>
    <row r="2177" customFormat="false" ht="15" hidden="false" customHeight="false" outlineLevel="0" collapsed="false">
      <c r="A2177" s="13" t="n">
        <v>3643</v>
      </c>
      <c r="B2177" s="63" t="s">
        <v>15</v>
      </c>
      <c r="C2177" s="64" t="s">
        <v>7278</v>
      </c>
      <c r="D2177" s="65" t="s">
        <v>7280</v>
      </c>
      <c r="E2177" s="65" t="s">
        <v>7281</v>
      </c>
      <c r="F2177" s="66"/>
      <c r="G2177" s="66"/>
      <c r="H2177" s="66"/>
      <c r="I2177" s="66"/>
      <c r="J2177" s="66"/>
      <c r="K2177" s="66"/>
      <c r="L2177" s="66"/>
      <c r="M2177" s="66"/>
      <c r="N2177" s="66"/>
      <c r="O2177" s="66"/>
      <c r="P2177" s="66"/>
      <c r="Q2177" s="81"/>
      <c r="S2177" s="66" t="n">
        <f aca="false">SUM(F2177:R2177)</f>
        <v>0</v>
      </c>
      <c r="AG2177" s="66" t="n">
        <f aca="false">SUM(T2177:AF2177)</f>
        <v>0</v>
      </c>
      <c r="AH2177" s="66"/>
      <c r="AI2177" s="66"/>
      <c r="AJ2177" s="66"/>
      <c r="AK2177" s="66"/>
      <c r="AL2177" s="66"/>
      <c r="AM2177" s="66"/>
      <c r="AN2177" s="66"/>
      <c r="AO2177" s="66"/>
      <c r="AP2177" s="66"/>
      <c r="AQ2177" s="66"/>
      <c r="AR2177" s="66"/>
      <c r="AS2177" s="66"/>
      <c r="AT2177" s="81"/>
      <c r="AU2177" s="81" t="n">
        <f aca="false">SUM(AH2177:AT2177)</f>
        <v>0</v>
      </c>
      <c r="AV2177" s="66"/>
      <c r="AW2177" s="66"/>
      <c r="AX2177" s="66"/>
      <c r="AY2177" s="66"/>
      <c r="AZ2177" s="66"/>
      <c r="BA2177" s="66"/>
      <c r="BB2177" s="66"/>
      <c r="BC2177" s="66"/>
      <c r="BD2177" s="66"/>
      <c r="BE2177" s="66"/>
      <c r="BF2177" s="66"/>
      <c r="BG2177" s="66"/>
      <c r="BH2177" s="66"/>
      <c r="BI2177" s="66" t="n">
        <f aca="false">SUM(AV2177:BH2177)</f>
        <v>0</v>
      </c>
    </row>
    <row r="2178" customFormat="false" ht="15" hidden="false" customHeight="false" outlineLevel="0" collapsed="false">
      <c r="A2178" s="13" t="n">
        <v>3644</v>
      </c>
      <c r="B2178" s="63" t="s">
        <v>15</v>
      </c>
      <c r="C2178" s="64" t="s">
        <v>7282</v>
      </c>
      <c r="D2178" s="65" t="s">
        <v>7284</v>
      </c>
      <c r="E2178" s="65" t="s">
        <v>7285</v>
      </c>
      <c r="F2178" s="66"/>
      <c r="G2178" s="66"/>
      <c r="H2178" s="66"/>
      <c r="I2178" s="66"/>
      <c r="J2178" s="66"/>
      <c r="K2178" s="66"/>
      <c r="L2178" s="66"/>
      <c r="M2178" s="66"/>
      <c r="N2178" s="66"/>
      <c r="O2178" s="66"/>
      <c r="P2178" s="66"/>
      <c r="Q2178" s="81"/>
      <c r="S2178" s="66" t="n">
        <f aca="false">SUM(F2178:R2178)</f>
        <v>0</v>
      </c>
      <c r="AG2178" s="66" t="n">
        <f aca="false">SUM(T2178:AF2178)</f>
        <v>0</v>
      </c>
      <c r="AH2178" s="66"/>
      <c r="AI2178" s="66"/>
      <c r="AJ2178" s="66"/>
      <c r="AK2178" s="66"/>
      <c r="AL2178" s="66"/>
      <c r="AM2178" s="66"/>
      <c r="AN2178" s="66"/>
      <c r="AO2178" s="66"/>
      <c r="AP2178" s="66"/>
      <c r="AQ2178" s="66"/>
      <c r="AR2178" s="66"/>
      <c r="AS2178" s="66"/>
      <c r="AT2178" s="81"/>
      <c r="AU2178" s="81" t="n">
        <f aca="false">SUM(AH2178:AT2178)</f>
        <v>0</v>
      </c>
      <c r="AV2178" s="66"/>
      <c r="AW2178" s="66"/>
      <c r="AX2178" s="66"/>
      <c r="AY2178" s="66"/>
      <c r="AZ2178" s="66"/>
      <c r="BA2178" s="66"/>
      <c r="BB2178" s="66"/>
      <c r="BC2178" s="66"/>
      <c r="BD2178" s="66"/>
      <c r="BE2178" s="66"/>
      <c r="BF2178" s="66"/>
      <c r="BG2178" s="66"/>
      <c r="BH2178" s="66"/>
      <c r="BI2178" s="66" t="n">
        <f aca="false">SUM(AV2178:BH2178)</f>
        <v>0</v>
      </c>
    </row>
    <row r="2179" customFormat="false" ht="15" hidden="false" customHeight="false" outlineLevel="0" collapsed="false">
      <c r="A2179" s="13" t="n">
        <v>3645</v>
      </c>
      <c r="B2179" s="63" t="s">
        <v>15</v>
      </c>
      <c r="C2179" s="64" t="s">
        <v>7286</v>
      </c>
      <c r="D2179" s="65" t="s">
        <v>7288</v>
      </c>
      <c r="E2179" s="65" t="s">
        <v>7289</v>
      </c>
      <c r="F2179" s="66"/>
      <c r="G2179" s="66"/>
      <c r="H2179" s="66"/>
      <c r="I2179" s="66"/>
      <c r="J2179" s="66"/>
      <c r="K2179" s="66"/>
      <c r="L2179" s="66"/>
      <c r="M2179" s="66"/>
      <c r="N2179" s="66"/>
      <c r="O2179" s="66"/>
      <c r="P2179" s="66"/>
      <c r="Q2179" s="81"/>
      <c r="S2179" s="66" t="n">
        <f aca="false">SUM(F2179:R2179)</f>
        <v>0</v>
      </c>
      <c r="AG2179" s="66" t="n">
        <f aca="false">SUM(T2179:AF2179)</f>
        <v>0</v>
      </c>
      <c r="AH2179" s="66"/>
      <c r="AI2179" s="66"/>
      <c r="AJ2179" s="66"/>
      <c r="AK2179" s="66"/>
      <c r="AL2179" s="66"/>
      <c r="AM2179" s="66"/>
      <c r="AN2179" s="66"/>
      <c r="AO2179" s="66"/>
      <c r="AP2179" s="66"/>
      <c r="AQ2179" s="66"/>
      <c r="AR2179" s="66"/>
      <c r="AS2179" s="66"/>
      <c r="AT2179" s="81"/>
      <c r="AU2179" s="81" t="n">
        <f aca="false">SUM(AH2179:AT2179)</f>
        <v>0</v>
      </c>
      <c r="AV2179" s="66"/>
      <c r="AW2179" s="66"/>
      <c r="AX2179" s="66"/>
      <c r="AY2179" s="66"/>
      <c r="AZ2179" s="66"/>
      <c r="BA2179" s="66"/>
      <c r="BB2179" s="66"/>
      <c r="BC2179" s="66"/>
      <c r="BD2179" s="66"/>
      <c r="BE2179" s="66"/>
      <c r="BF2179" s="66"/>
      <c r="BG2179" s="66"/>
      <c r="BH2179" s="66"/>
      <c r="BI2179" s="66" t="n">
        <f aca="false">SUM(AV2179:BH2179)</f>
        <v>0</v>
      </c>
    </row>
    <row r="2180" customFormat="false" ht="15" hidden="false" customHeight="false" outlineLevel="0" collapsed="false">
      <c r="A2180" s="13" t="n">
        <v>3646</v>
      </c>
      <c r="B2180" s="63" t="s">
        <v>15</v>
      </c>
      <c r="C2180" s="64" t="s">
        <v>7290</v>
      </c>
      <c r="D2180" s="65" t="s">
        <v>7292</v>
      </c>
      <c r="E2180" s="65" t="s">
        <v>7293</v>
      </c>
      <c r="F2180" s="66"/>
      <c r="G2180" s="66"/>
      <c r="H2180" s="66"/>
      <c r="I2180" s="66"/>
      <c r="J2180" s="66"/>
      <c r="K2180" s="66"/>
      <c r="L2180" s="66"/>
      <c r="M2180" s="66"/>
      <c r="N2180" s="66"/>
      <c r="O2180" s="66"/>
      <c r="P2180" s="66"/>
      <c r="Q2180" s="81"/>
      <c r="S2180" s="66" t="n">
        <f aca="false">SUM(F2180:R2180)</f>
        <v>0</v>
      </c>
      <c r="AG2180" s="66" t="n">
        <f aca="false">SUM(T2180:AF2180)</f>
        <v>0</v>
      </c>
      <c r="AH2180" s="66"/>
      <c r="AI2180" s="66"/>
      <c r="AJ2180" s="66"/>
      <c r="AK2180" s="66"/>
      <c r="AL2180" s="66"/>
      <c r="AM2180" s="66"/>
      <c r="AN2180" s="66"/>
      <c r="AO2180" s="66"/>
      <c r="AP2180" s="66"/>
      <c r="AQ2180" s="66"/>
      <c r="AR2180" s="66"/>
      <c r="AS2180" s="66"/>
      <c r="AT2180" s="81"/>
      <c r="AU2180" s="81" t="n">
        <f aca="false">SUM(AH2180:AT2180)</f>
        <v>0</v>
      </c>
      <c r="AV2180" s="66"/>
      <c r="AW2180" s="66"/>
      <c r="AX2180" s="66"/>
      <c r="AY2180" s="66"/>
      <c r="AZ2180" s="66"/>
      <c r="BA2180" s="66"/>
      <c r="BB2180" s="66"/>
      <c r="BC2180" s="66"/>
      <c r="BD2180" s="66"/>
      <c r="BE2180" s="66"/>
      <c r="BF2180" s="66"/>
      <c r="BG2180" s="66"/>
      <c r="BH2180" s="66"/>
      <c r="BI2180" s="66" t="n">
        <f aca="false">SUM(AV2180:BH2180)</f>
        <v>0</v>
      </c>
    </row>
    <row r="2181" customFormat="false" ht="15" hidden="false" customHeight="false" outlineLevel="0" collapsed="false">
      <c r="A2181" s="13" t="n">
        <v>3649</v>
      </c>
      <c r="B2181" s="63" t="s">
        <v>15</v>
      </c>
      <c r="C2181" s="64" t="s">
        <v>7294</v>
      </c>
      <c r="D2181" s="65" t="s">
        <v>7296</v>
      </c>
      <c r="E2181" s="65" t="s">
        <v>7297</v>
      </c>
      <c r="F2181" s="66"/>
      <c r="G2181" s="66"/>
      <c r="H2181" s="66"/>
      <c r="I2181" s="66"/>
      <c r="J2181" s="66"/>
      <c r="K2181" s="66"/>
      <c r="L2181" s="66"/>
      <c r="M2181" s="66"/>
      <c r="N2181" s="66"/>
      <c r="O2181" s="66"/>
      <c r="P2181" s="66"/>
      <c r="Q2181" s="81"/>
      <c r="S2181" s="66" t="n">
        <f aca="false">SUM(F2181:R2181)</f>
        <v>0</v>
      </c>
      <c r="Z2181" s="66" t="n">
        <v>1</v>
      </c>
      <c r="AB2181" s="67" t="n">
        <v>1</v>
      </c>
      <c r="AF2181" s="81" t="n">
        <v>6</v>
      </c>
      <c r="AG2181" s="66" t="n">
        <f aca="false">SUM(T2181:AF2181)</f>
        <v>8</v>
      </c>
      <c r="AH2181" s="66"/>
      <c r="AI2181" s="66"/>
      <c r="AJ2181" s="66"/>
      <c r="AK2181" s="66"/>
      <c r="AL2181" s="66"/>
      <c r="AM2181" s="66"/>
      <c r="AN2181" s="66"/>
      <c r="AO2181" s="66"/>
      <c r="AP2181" s="66"/>
      <c r="AQ2181" s="66"/>
      <c r="AR2181" s="66"/>
      <c r="AS2181" s="66"/>
      <c r="AT2181" s="81"/>
      <c r="AU2181" s="81" t="n">
        <f aca="false">SUM(AH2181:AT2181)</f>
        <v>0</v>
      </c>
      <c r="AV2181" s="66"/>
      <c r="AW2181" s="66"/>
      <c r="AX2181" s="66"/>
      <c r="AY2181" s="66"/>
      <c r="AZ2181" s="66"/>
      <c r="BA2181" s="66"/>
      <c r="BB2181" s="66"/>
      <c r="BC2181" s="66"/>
      <c r="BD2181" s="66"/>
      <c r="BE2181" s="66"/>
      <c r="BF2181" s="66"/>
      <c r="BG2181" s="66"/>
      <c r="BH2181" s="66"/>
      <c r="BI2181" s="66" t="n">
        <f aca="false">SUM(AV2181:BH2181)</f>
        <v>0</v>
      </c>
    </row>
    <row r="2182" customFormat="false" ht="15" hidden="false" customHeight="false" outlineLevel="0" collapsed="false">
      <c r="A2182" s="13" t="n">
        <v>3651</v>
      </c>
      <c r="B2182" s="63" t="s">
        <v>15</v>
      </c>
      <c r="C2182" s="64" t="s">
        <v>7298</v>
      </c>
      <c r="D2182" s="65" t="s">
        <v>7300</v>
      </c>
      <c r="E2182" s="65" t="s">
        <v>7301</v>
      </c>
      <c r="F2182" s="66"/>
      <c r="G2182" s="66"/>
      <c r="H2182" s="66"/>
      <c r="I2182" s="66"/>
      <c r="J2182" s="66"/>
      <c r="K2182" s="66"/>
      <c r="L2182" s="66"/>
      <c r="M2182" s="66"/>
      <c r="N2182" s="66"/>
      <c r="O2182" s="66"/>
      <c r="P2182" s="66"/>
      <c r="Q2182" s="81"/>
      <c r="S2182" s="66" t="n">
        <f aca="false">SUM(F2182:R2182)</f>
        <v>0</v>
      </c>
      <c r="AG2182" s="66" t="n">
        <f aca="false">SUM(T2182:AF2182)</f>
        <v>0</v>
      </c>
      <c r="AH2182" s="66"/>
      <c r="AI2182" s="66"/>
      <c r="AJ2182" s="66"/>
      <c r="AK2182" s="66"/>
      <c r="AL2182" s="66"/>
      <c r="AM2182" s="66"/>
      <c r="AN2182" s="66"/>
      <c r="AO2182" s="66"/>
      <c r="AP2182" s="66"/>
      <c r="AQ2182" s="66"/>
      <c r="AR2182" s="66"/>
      <c r="AS2182" s="66"/>
      <c r="AT2182" s="81"/>
      <c r="AU2182" s="81" t="n">
        <f aca="false">SUM(AH2182:AT2182)</f>
        <v>0</v>
      </c>
      <c r="AV2182" s="66"/>
      <c r="AW2182" s="66"/>
      <c r="AX2182" s="66"/>
      <c r="AY2182" s="66"/>
      <c r="AZ2182" s="66"/>
      <c r="BA2182" s="66"/>
      <c r="BB2182" s="66"/>
      <c r="BC2182" s="66"/>
      <c r="BD2182" s="66"/>
      <c r="BE2182" s="66"/>
      <c r="BF2182" s="66"/>
      <c r="BG2182" s="66"/>
      <c r="BH2182" s="66"/>
      <c r="BI2182" s="66" t="n">
        <f aca="false">SUM(AV2182:BH2182)</f>
        <v>0</v>
      </c>
    </row>
    <row r="2183" customFormat="false" ht="15" hidden="false" customHeight="false" outlineLevel="0" collapsed="false">
      <c r="A2183" s="13" t="n">
        <v>3652</v>
      </c>
      <c r="B2183" s="63" t="s">
        <v>15</v>
      </c>
      <c r="C2183" s="64" t="s">
        <v>7302</v>
      </c>
      <c r="D2183" s="65" t="s">
        <v>7304</v>
      </c>
      <c r="E2183" s="65" t="s">
        <v>7305</v>
      </c>
      <c r="F2183" s="66"/>
      <c r="G2183" s="66"/>
      <c r="H2183" s="66"/>
      <c r="I2183" s="66"/>
      <c r="J2183" s="66"/>
      <c r="K2183" s="66"/>
      <c r="L2183" s="66"/>
      <c r="M2183" s="66"/>
      <c r="N2183" s="66"/>
      <c r="O2183" s="66"/>
      <c r="P2183" s="66"/>
      <c r="Q2183" s="81"/>
      <c r="S2183" s="66" t="n">
        <f aca="false">SUM(F2183:R2183)</f>
        <v>0</v>
      </c>
      <c r="AG2183" s="66" t="n">
        <f aca="false">SUM(T2183:AF2183)</f>
        <v>0</v>
      </c>
      <c r="AH2183" s="66"/>
      <c r="AI2183" s="66"/>
      <c r="AJ2183" s="66"/>
      <c r="AK2183" s="66"/>
      <c r="AL2183" s="66"/>
      <c r="AM2183" s="66"/>
      <c r="AN2183" s="66"/>
      <c r="AO2183" s="66"/>
      <c r="AP2183" s="66"/>
      <c r="AQ2183" s="66"/>
      <c r="AR2183" s="66"/>
      <c r="AS2183" s="66"/>
      <c r="AT2183" s="81"/>
      <c r="AU2183" s="81" t="n">
        <f aca="false">SUM(AH2183:AT2183)</f>
        <v>0</v>
      </c>
      <c r="AV2183" s="66"/>
      <c r="AW2183" s="66"/>
      <c r="AX2183" s="66"/>
      <c r="AY2183" s="66"/>
      <c r="AZ2183" s="66"/>
      <c r="BA2183" s="66"/>
      <c r="BB2183" s="66"/>
      <c r="BC2183" s="66"/>
      <c r="BD2183" s="66"/>
      <c r="BE2183" s="66"/>
      <c r="BF2183" s="66"/>
      <c r="BG2183" s="66"/>
      <c r="BH2183" s="66"/>
      <c r="BI2183" s="66" t="n">
        <f aca="false">SUM(AV2183:BH2183)</f>
        <v>0</v>
      </c>
    </row>
    <row r="2184" customFormat="false" ht="15" hidden="false" customHeight="false" outlineLevel="0" collapsed="false">
      <c r="A2184" s="13" t="n">
        <v>3654</v>
      </c>
      <c r="B2184" s="63" t="s">
        <v>15</v>
      </c>
      <c r="C2184" s="64" t="s">
        <v>7306</v>
      </c>
      <c r="D2184" s="65" t="s">
        <v>7308</v>
      </c>
      <c r="E2184" s="65" t="s">
        <v>7309</v>
      </c>
      <c r="F2184" s="66"/>
      <c r="G2184" s="66"/>
      <c r="H2184" s="66"/>
      <c r="I2184" s="66"/>
      <c r="J2184" s="66"/>
      <c r="K2184" s="66"/>
      <c r="L2184" s="66"/>
      <c r="M2184" s="66"/>
      <c r="N2184" s="66"/>
      <c r="O2184" s="66"/>
      <c r="P2184" s="66"/>
      <c r="Q2184" s="81"/>
      <c r="S2184" s="66" t="n">
        <f aca="false">SUM(F2184:R2184)</f>
        <v>0</v>
      </c>
      <c r="AG2184" s="66" t="n">
        <f aca="false">SUM(T2184:AF2184)</f>
        <v>0</v>
      </c>
      <c r="AH2184" s="66"/>
      <c r="AI2184" s="66"/>
      <c r="AJ2184" s="66"/>
      <c r="AK2184" s="66"/>
      <c r="AL2184" s="66"/>
      <c r="AM2184" s="66"/>
      <c r="AN2184" s="66"/>
      <c r="AO2184" s="66"/>
      <c r="AP2184" s="66"/>
      <c r="AQ2184" s="66"/>
      <c r="AR2184" s="66"/>
      <c r="AS2184" s="66"/>
      <c r="AT2184" s="81"/>
      <c r="AU2184" s="81" t="n">
        <f aca="false">SUM(AH2184:AT2184)</f>
        <v>0</v>
      </c>
      <c r="AV2184" s="66"/>
      <c r="AW2184" s="66"/>
      <c r="AX2184" s="66"/>
      <c r="AY2184" s="66"/>
      <c r="AZ2184" s="66"/>
      <c r="BA2184" s="66"/>
      <c r="BB2184" s="66"/>
      <c r="BC2184" s="66"/>
      <c r="BD2184" s="66"/>
      <c r="BE2184" s="66"/>
      <c r="BF2184" s="66"/>
      <c r="BG2184" s="66"/>
      <c r="BH2184" s="66"/>
      <c r="BI2184" s="66" t="n">
        <f aca="false">SUM(AV2184:BH2184)</f>
        <v>0</v>
      </c>
    </row>
    <row r="2185" customFormat="false" ht="15" hidden="false" customHeight="false" outlineLevel="0" collapsed="false">
      <c r="A2185" s="13" t="n">
        <v>3656</v>
      </c>
      <c r="B2185" s="63" t="s">
        <v>15</v>
      </c>
      <c r="C2185" s="64" t="s">
        <v>7310</v>
      </c>
      <c r="D2185" s="65" t="s">
        <v>7312</v>
      </c>
      <c r="E2185" s="65" t="s">
        <v>7313</v>
      </c>
      <c r="F2185" s="66"/>
      <c r="G2185" s="66"/>
      <c r="H2185" s="66"/>
      <c r="I2185" s="66"/>
      <c r="J2185" s="66"/>
      <c r="K2185" s="66"/>
      <c r="L2185" s="66"/>
      <c r="M2185" s="66"/>
      <c r="N2185" s="66"/>
      <c r="O2185" s="66"/>
      <c r="P2185" s="66"/>
      <c r="Q2185" s="81"/>
      <c r="S2185" s="66" t="n">
        <f aca="false">SUM(F2185:R2185)</f>
        <v>0</v>
      </c>
      <c r="AG2185" s="66" t="n">
        <f aca="false">SUM(T2185:AF2185)</f>
        <v>0</v>
      </c>
      <c r="AH2185" s="66"/>
      <c r="AI2185" s="66"/>
      <c r="AJ2185" s="66"/>
      <c r="AK2185" s="66"/>
      <c r="AL2185" s="66"/>
      <c r="AM2185" s="66"/>
      <c r="AN2185" s="66"/>
      <c r="AO2185" s="66"/>
      <c r="AP2185" s="66"/>
      <c r="AQ2185" s="66"/>
      <c r="AR2185" s="66"/>
      <c r="AS2185" s="66"/>
      <c r="AT2185" s="81"/>
      <c r="AU2185" s="81" t="n">
        <f aca="false">SUM(AH2185:AT2185)</f>
        <v>0</v>
      </c>
      <c r="AV2185" s="66"/>
      <c r="AW2185" s="66"/>
      <c r="AX2185" s="66"/>
      <c r="AY2185" s="66"/>
      <c r="AZ2185" s="66"/>
      <c r="BA2185" s="66"/>
      <c r="BB2185" s="66"/>
      <c r="BC2185" s="66"/>
      <c r="BD2185" s="66"/>
      <c r="BE2185" s="66"/>
      <c r="BF2185" s="66"/>
      <c r="BG2185" s="66"/>
      <c r="BH2185" s="66"/>
      <c r="BI2185" s="66" t="n">
        <f aca="false">SUM(AV2185:BH2185)</f>
        <v>0</v>
      </c>
    </row>
    <row r="2186" customFormat="false" ht="15" hidden="false" customHeight="false" outlineLevel="0" collapsed="false">
      <c r="A2186" s="10" t="n">
        <v>3659</v>
      </c>
      <c r="B2186" s="57" t="s">
        <v>12</v>
      </c>
      <c r="C2186" s="58" t="s">
        <v>7314</v>
      </c>
      <c r="D2186" s="59"/>
      <c r="E2186" s="59"/>
      <c r="F2186" s="66"/>
      <c r="G2186" s="66"/>
      <c r="H2186" s="66"/>
      <c r="I2186" s="66"/>
      <c r="J2186" s="66"/>
      <c r="K2186" s="66"/>
      <c r="L2186" s="66"/>
      <c r="M2186" s="66"/>
      <c r="N2186" s="66"/>
      <c r="O2186" s="66"/>
      <c r="P2186" s="66"/>
      <c r="Q2186" s="81"/>
      <c r="S2186" s="66" t="n">
        <f aca="false">SUM(F2186:R2186)</f>
        <v>0</v>
      </c>
      <c r="AG2186" s="66" t="n">
        <f aca="false">SUM(T2186:AF2186)</f>
        <v>0</v>
      </c>
      <c r="AH2186" s="66"/>
      <c r="AI2186" s="66"/>
      <c r="AJ2186" s="66"/>
      <c r="AK2186" s="66"/>
      <c r="AL2186" s="66"/>
      <c r="AM2186" s="66"/>
      <c r="AN2186" s="66"/>
      <c r="AO2186" s="66"/>
      <c r="AP2186" s="66"/>
      <c r="AQ2186" s="66"/>
      <c r="AR2186" s="66"/>
      <c r="AS2186" s="66"/>
      <c r="AT2186" s="81"/>
      <c r="AU2186" s="81" t="n">
        <f aca="false">SUM(AH2186:AT2186)</f>
        <v>0</v>
      </c>
      <c r="AV2186" s="66"/>
      <c r="AW2186" s="66"/>
      <c r="AX2186" s="66"/>
      <c r="AY2186" s="66"/>
      <c r="AZ2186" s="66"/>
      <c r="BA2186" s="66"/>
      <c r="BB2186" s="66"/>
      <c r="BC2186" s="66"/>
      <c r="BD2186" s="66"/>
      <c r="BE2186" s="66"/>
      <c r="BF2186" s="66"/>
      <c r="BG2186" s="66"/>
      <c r="BH2186" s="66"/>
      <c r="BI2186" s="66" t="n">
        <f aca="false">SUM(AV2186:BH2186)</f>
        <v>0</v>
      </c>
    </row>
    <row r="2187" customFormat="false" ht="15" hidden="false" customHeight="false" outlineLevel="0" collapsed="false">
      <c r="A2187" s="13" t="n">
        <v>3660</v>
      </c>
      <c r="B2187" s="63" t="s">
        <v>15</v>
      </c>
      <c r="C2187" s="64" t="s">
        <v>7316</v>
      </c>
      <c r="D2187" s="65" t="s">
        <v>7318</v>
      </c>
      <c r="E2187" s="65" t="s">
        <v>7319</v>
      </c>
      <c r="F2187" s="66"/>
      <c r="G2187" s="66"/>
      <c r="H2187" s="66"/>
      <c r="I2187" s="66"/>
      <c r="J2187" s="66"/>
      <c r="K2187" s="66"/>
      <c r="L2187" s="66"/>
      <c r="M2187" s="66"/>
      <c r="N2187" s="66"/>
      <c r="O2187" s="66"/>
      <c r="P2187" s="66"/>
      <c r="Q2187" s="81"/>
      <c r="S2187" s="66" t="n">
        <f aca="false">SUM(F2187:R2187)</f>
        <v>0</v>
      </c>
      <c r="AG2187" s="66" t="n">
        <f aca="false">SUM(T2187:AF2187)</f>
        <v>0</v>
      </c>
      <c r="AH2187" s="66"/>
      <c r="AI2187" s="66"/>
      <c r="AJ2187" s="66"/>
      <c r="AK2187" s="66"/>
      <c r="AL2187" s="66"/>
      <c r="AM2187" s="66"/>
      <c r="AN2187" s="66"/>
      <c r="AO2187" s="66"/>
      <c r="AP2187" s="66"/>
      <c r="AQ2187" s="66"/>
      <c r="AR2187" s="66"/>
      <c r="AS2187" s="66"/>
      <c r="AT2187" s="81"/>
      <c r="AU2187" s="81" t="n">
        <f aca="false">SUM(AH2187:AT2187)</f>
        <v>0</v>
      </c>
      <c r="AV2187" s="66"/>
      <c r="AW2187" s="66"/>
      <c r="AX2187" s="66"/>
      <c r="AY2187" s="66"/>
      <c r="AZ2187" s="66"/>
      <c r="BA2187" s="66"/>
      <c r="BB2187" s="66"/>
      <c r="BC2187" s="66"/>
      <c r="BD2187" s="66"/>
      <c r="BE2187" s="66"/>
      <c r="BF2187" s="66"/>
      <c r="BG2187" s="66"/>
      <c r="BH2187" s="66"/>
      <c r="BI2187" s="66" t="n">
        <f aca="false">SUM(AV2187:BH2187)</f>
        <v>0</v>
      </c>
    </row>
    <row r="2188" customFormat="false" ht="15" hidden="false" customHeight="false" outlineLevel="0" collapsed="false">
      <c r="A2188" s="10" t="n">
        <v>3664</v>
      </c>
      <c r="B2188" s="57" t="s">
        <v>12</v>
      </c>
      <c r="C2188" s="58" t="s">
        <v>7320</v>
      </c>
      <c r="D2188" s="59"/>
      <c r="E2188" s="59"/>
      <c r="F2188" s="66"/>
      <c r="G2188" s="66"/>
      <c r="H2188" s="66"/>
      <c r="I2188" s="66"/>
      <c r="J2188" s="66"/>
      <c r="K2188" s="66"/>
      <c r="L2188" s="66"/>
      <c r="M2188" s="66"/>
      <c r="N2188" s="66"/>
      <c r="O2188" s="66"/>
      <c r="P2188" s="66"/>
      <c r="Q2188" s="81"/>
      <c r="S2188" s="66" t="n">
        <f aca="false">SUM(F2188:R2188)</f>
        <v>0</v>
      </c>
      <c r="AG2188" s="66" t="n">
        <f aca="false">SUM(T2188:AF2188)</f>
        <v>0</v>
      </c>
      <c r="AH2188" s="66"/>
      <c r="AI2188" s="66"/>
      <c r="AJ2188" s="66"/>
      <c r="AK2188" s="66"/>
      <c r="AL2188" s="66"/>
      <c r="AM2188" s="66"/>
      <c r="AN2188" s="66"/>
      <c r="AO2188" s="66"/>
      <c r="AP2188" s="66"/>
      <c r="AQ2188" s="66"/>
      <c r="AR2188" s="66"/>
      <c r="AS2188" s="66"/>
      <c r="AT2188" s="81"/>
      <c r="AU2188" s="81" t="n">
        <f aca="false">SUM(AH2188:AT2188)</f>
        <v>0</v>
      </c>
      <c r="AV2188" s="66"/>
      <c r="AW2188" s="66"/>
      <c r="AX2188" s="66"/>
      <c r="AY2188" s="66"/>
      <c r="AZ2188" s="66"/>
      <c r="BA2188" s="66"/>
      <c r="BB2188" s="66"/>
      <c r="BC2188" s="66"/>
      <c r="BD2188" s="66"/>
      <c r="BE2188" s="66"/>
      <c r="BF2188" s="66"/>
      <c r="BG2188" s="66"/>
      <c r="BH2188" s="66"/>
      <c r="BI2188" s="66" t="n">
        <f aca="false">SUM(AV2188:BH2188)</f>
        <v>0</v>
      </c>
    </row>
    <row r="2189" customFormat="false" ht="15" hidden="false" customHeight="false" outlineLevel="0" collapsed="false">
      <c r="A2189" s="13" t="n">
        <v>3665</v>
      </c>
      <c r="B2189" s="63" t="s">
        <v>15</v>
      </c>
      <c r="C2189" s="64" t="s">
        <v>7322</v>
      </c>
      <c r="D2189" s="65" t="s">
        <v>7324</v>
      </c>
      <c r="E2189" s="65" t="s">
        <v>7325</v>
      </c>
      <c r="F2189" s="66"/>
      <c r="G2189" s="66"/>
      <c r="H2189" s="66"/>
      <c r="I2189" s="66"/>
      <c r="J2189" s="66"/>
      <c r="K2189" s="66"/>
      <c r="L2189" s="66"/>
      <c r="M2189" s="66"/>
      <c r="N2189" s="66"/>
      <c r="O2189" s="66"/>
      <c r="P2189" s="66"/>
      <c r="Q2189" s="81"/>
      <c r="S2189" s="66" t="n">
        <f aca="false">SUM(F2189:R2189)</f>
        <v>0</v>
      </c>
      <c r="AG2189" s="66" t="n">
        <f aca="false">SUM(T2189:AF2189)</f>
        <v>0</v>
      </c>
      <c r="AH2189" s="66"/>
      <c r="AI2189" s="66"/>
      <c r="AJ2189" s="66"/>
      <c r="AK2189" s="66"/>
      <c r="AL2189" s="66"/>
      <c r="AM2189" s="66"/>
      <c r="AN2189" s="66"/>
      <c r="AO2189" s="66"/>
      <c r="AP2189" s="66"/>
      <c r="AQ2189" s="66"/>
      <c r="AR2189" s="66"/>
      <c r="AS2189" s="66"/>
      <c r="AT2189" s="81"/>
      <c r="AU2189" s="81" t="n">
        <f aca="false">SUM(AH2189:AT2189)</f>
        <v>0</v>
      </c>
      <c r="AV2189" s="66"/>
      <c r="AW2189" s="66"/>
      <c r="AX2189" s="66"/>
      <c r="AY2189" s="66"/>
      <c r="AZ2189" s="66"/>
      <c r="BA2189" s="66"/>
      <c r="BB2189" s="66"/>
      <c r="BC2189" s="66"/>
      <c r="BD2189" s="66"/>
      <c r="BE2189" s="66"/>
      <c r="BF2189" s="66"/>
      <c r="BG2189" s="66"/>
      <c r="BH2189" s="66"/>
      <c r="BI2189" s="66" t="n">
        <f aca="false">SUM(AV2189:BH2189)</f>
        <v>0</v>
      </c>
    </row>
    <row r="2190" customFormat="false" ht="15" hidden="false" customHeight="false" outlineLevel="0" collapsed="false">
      <c r="A2190" s="13" t="n">
        <v>3669</v>
      </c>
      <c r="B2190" s="63" t="s">
        <v>15</v>
      </c>
      <c r="C2190" s="64" t="s">
        <v>7326</v>
      </c>
      <c r="D2190" s="65" t="s">
        <v>7328</v>
      </c>
      <c r="E2190" s="65" t="s">
        <v>7329</v>
      </c>
      <c r="F2190" s="66"/>
      <c r="G2190" s="66"/>
      <c r="H2190" s="66"/>
      <c r="I2190" s="66"/>
      <c r="J2190" s="66"/>
      <c r="K2190" s="66"/>
      <c r="L2190" s="66"/>
      <c r="M2190" s="66"/>
      <c r="N2190" s="66"/>
      <c r="O2190" s="66"/>
      <c r="P2190" s="66"/>
      <c r="Q2190" s="81"/>
      <c r="S2190" s="66" t="n">
        <f aca="false">SUM(F2190:R2190)</f>
        <v>0</v>
      </c>
      <c r="AG2190" s="66" t="n">
        <f aca="false">SUM(T2190:AF2190)</f>
        <v>0</v>
      </c>
      <c r="AH2190" s="66"/>
      <c r="AI2190" s="66"/>
      <c r="AJ2190" s="66"/>
      <c r="AK2190" s="66"/>
      <c r="AL2190" s="66"/>
      <c r="AM2190" s="66"/>
      <c r="AN2190" s="66"/>
      <c r="AO2190" s="66"/>
      <c r="AP2190" s="66"/>
      <c r="AQ2190" s="66"/>
      <c r="AR2190" s="66"/>
      <c r="AS2190" s="66"/>
      <c r="AT2190" s="81"/>
      <c r="AU2190" s="81" t="n">
        <f aca="false">SUM(AH2190:AT2190)</f>
        <v>0</v>
      </c>
      <c r="AV2190" s="66"/>
      <c r="AW2190" s="66"/>
      <c r="AX2190" s="66"/>
      <c r="AY2190" s="66"/>
      <c r="AZ2190" s="66"/>
      <c r="BA2190" s="66"/>
      <c r="BB2190" s="66"/>
      <c r="BC2190" s="66"/>
      <c r="BD2190" s="66"/>
      <c r="BE2190" s="66"/>
      <c r="BF2190" s="66"/>
      <c r="BG2190" s="66"/>
      <c r="BH2190" s="66"/>
      <c r="BI2190" s="66" t="n">
        <f aca="false">SUM(AV2190:BH2190)</f>
        <v>0</v>
      </c>
    </row>
    <row r="2191" customFormat="false" ht="15" hidden="false" customHeight="false" outlineLevel="0" collapsed="false">
      <c r="A2191" s="13" t="n">
        <v>3672</v>
      </c>
      <c r="B2191" s="63" t="s">
        <v>15</v>
      </c>
      <c r="C2191" s="64" t="s">
        <v>7330</v>
      </c>
      <c r="D2191" s="65" t="s">
        <v>7332</v>
      </c>
      <c r="E2191" s="65" t="s">
        <v>7333</v>
      </c>
      <c r="F2191" s="66"/>
      <c r="G2191" s="66"/>
      <c r="H2191" s="66"/>
      <c r="I2191" s="66"/>
      <c r="J2191" s="66"/>
      <c r="K2191" s="66"/>
      <c r="L2191" s="66"/>
      <c r="M2191" s="66"/>
      <c r="N2191" s="66"/>
      <c r="O2191" s="66"/>
      <c r="P2191" s="66"/>
      <c r="Q2191" s="81"/>
      <c r="S2191" s="66" t="n">
        <f aca="false">SUM(F2191:R2191)</f>
        <v>0</v>
      </c>
      <c r="AG2191" s="66" t="n">
        <f aca="false">SUM(T2191:AF2191)</f>
        <v>0</v>
      </c>
      <c r="AH2191" s="66"/>
      <c r="AI2191" s="66"/>
      <c r="AJ2191" s="66"/>
      <c r="AK2191" s="66"/>
      <c r="AL2191" s="66"/>
      <c r="AM2191" s="66"/>
      <c r="AN2191" s="66"/>
      <c r="AO2191" s="66"/>
      <c r="AP2191" s="66"/>
      <c r="AQ2191" s="66"/>
      <c r="AR2191" s="66"/>
      <c r="AS2191" s="66"/>
      <c r="AT2191" s="81"/>
      <c r="AU2191" s="81" t="n">
        <f aca="false">SUM(AH2191:AT2191)</f>
        <v>0</v>
      </c>
      <c r="AV2191" s="66"/>
      <c r="AW2191" s="66"/>
      <c r="AX2191" s="66"/>
      <c r="AY2191" s="66"/>
      <c r="AZ2191" s="66"/>
      <c r="BA2191" s="66"/>
      <c r="BB2191" s="66"/>
      <c r="BC2191" s="66"/>
      <c r="BD2191" s="66"/>
      <c r="BE2191" s="66"/>
      <c r="BF2191" s="66"/>
      <c r="BG2191" s="66"/>
      <c r="BH2191" s="66"/>
      <c r="BI2191" s="66" t="n">
        <f aca="false">SUM(AV2191:BH2191)</f>
        <v>0</v>
      </c>
    </row>
    <row r="2192" customFormat="false" ht="15" hidden="false" customHeight="false" outlineLevel="0" collapsed="false">
      <c r="A2192" s="13" t="n">
        <v>3673</v>
      </c>
      <c r="B2192" s="63" t="s">
        <v>15</v>
      </c>
      <c r="C2192" s="64" t="s">
        <v>7334</v>
      </c>
      <c r="D2192" s="65" t="s">
        <v>7336</v>
      </c>
      <c r="E2192" s="65" t="s">
        <v>7337</v>
      </c>
      <c r="F2192" s="66"/>
      <c r="G2192" s="66"/>
      <c r="H2192" s="66"/>
      <c r="I2192" s="66"/>
      <c r="J2192" s="66"/>
      <c r="K2192" s="66"/>
      <c r="L2192" s="66"/>
      <c r="M2192" s="66"/>
      <c r="N2192" s="66"/>
      <c r="O2192" s="66"/>
      <c r="P2192" s="66"/>
      <c r="Q2192" s="81"/>
      <c r="S2192" s="66" t="n">
        <f aca="false">SUM(F2192:R2192)</f>
        <v>0</v>
      </c>
      <c r="AG2192" s="66" t="n">
        <f aca="false">SUM(T2192:AF2192)</f>
        <v>0</v>
      </c>
      <c r="AH2192" s="66"/>
      <c r="AI2192" s="66"/>
      <c r="AJ2192" s="66"/>
      <c r="AK2192" s="66"/>
      <c r="AL2192" s="66"/>
      <c r="AM2192" s="66"/>
      <c r="AN2192" s="66"/>
      <c r="AO2192" s="66"/>
      <c r="AP2192" s="66"/>
      <c r="AQ2192" s="66"/>
      <c r="AR2192" s="66"/>
      <c r="AS2192" s="66"/>
      <c r="AT2192" s="81"/>
      <c r="AU2192" s="81" t="n">
        <f aca="false">SUM(AH2192:AT2192)</f>
        <v>0</v>
      </c>
      <c r="AV2192" s="66"/>
      <c r="AW2192" s="66"/>
      <c r="AX2192" s="66"/>
      <c r="AY2192" s="66"/>
      <c r="AZ2192" s="66"/>
      <c r="BA2192" s="66"/>
      <c r="BB2192" s="66"/>
      <c r="BC2192" s="66"/>
      <c r="BD2192" s="66"/>
      <c r="BE2192" s="66"/>
      <c r="BF2192" s="66"/>
      <c r="BG2192" s="66"/>
      <c r="BH2192" s="66"/>
      <c r="BI2192" s="66" t="n">
        <f aca="false">SUM(AV2192:BH2192)</f>
        <v>0</v>
      </c>
    </row>
    <row r="2193" customFormat="false" ht="15" hidden="false" customHeight="false" outlineLevel="0" collapsed="false">
      <c r="A2193" s="10" t="n">
        <v>3675</v>
      </c>
      <c r="B2193" s="57" t="s">
        <v>12</v>
      </c>
      <c r="C2193" s="58" t="s">
        <v>7338</v>
      </c>
      <c r="D2193" s="59"/>
      <c r="E2193" s="59"/>
      <c r="F2193" s="66"/>
      <c r="G2193" s="66"/>
      <c r="H2193" s="66"/>
      <c r="I2193" s="66"/>
      <c r="J2193" s="66"/>
      <c r="K2193" s="66"/>
      <c r="L2193" s="66"/>
      <c r="M2193" s="66"/>
      <c r="N2193" s="66"/>
      <c r="O2193" s="66"/>
      <c r="P2193" s="66"/>
      <c r="Q2193" s="81"/>
      <c r="S2193" s="66" t="n">
        <f aca="false">SUM(F2193:R2193)</f>
        <v>0</v>
      </c>
      <c r="AG2193" s="66" t="n">
        <f aca="false">SUM(T2193:AF2193)</f>
        <v>0</v>
      </c>
      <c r="AH2193" s="66"/>
      <c r="AI2193" s="66"/>
      <c r="AJ2193" s="66"/>
      <c r="AK2193" s="66"/>
      <c r="AL2193" s="66"/>
      <c r="AM2193" s="66"/>
      <c r="AN2193" s="66"/>
      <c r="AO2193" s="66"/>
      <c r="AP2193" s="66"/>
      <c r="AQ2193" s="66"/>
      <c r="AR2193" s="66"/>
      <c r="AS2193" s="66"/>
      <c r="AT2193" s="81"/>
      <c r="AU2193" s="81" t="n">
        <f aca="false">SUM(AH2193:AT2193)</f>
        <v>0</v>
      </c>
      <c r="AV2193" s="66"/>
      <c r="AW2193" s="66"/>
      <c r="AX2193" s="66"/>
      <c r="AY2193" s="66"/>
      <c r="AZ2193" s="66"/>
      <c r="BA2193" s="66"/>
      <c r="BB2193" s="66"/>
      <c r="BC2193" s="66"/>
      <c r="BD2193" s="66"/>
      <c r="BE2193" s="66"/>
      <c r="BF2193" s="66"/>
      <c r="BG2193" s="66"/>
      <c r="BH2193" s="66"/>
      <c r="BI2193" s="66" t="n">
        <f aca="false">SUM(AV2193:BH2193)</f>
        <v>0</v>
      </c>
    </row>
    <row r="2194" customFormat="false" ht="15" hidden="false" customHeight="false" outlineLevel="0" collapsed="false">
      <c r="A2194" s="13" t="n">
        <v>3676</v>
      </c>
      <c r="B2194" s="63" t="s">
        <v>15</v>
      </c>
      <c r="C2194" s="64" t="s">
        <v>7340</v>
      </c>
      <c r="D2194" s="65" t="s">
        <v>7342</v>
      </c>
      <c r="E2194" s="65" t="s">
        <v>7343</v>
      </c>
      <c r="F2194" s="66"/>
      <c r="G2194" s="66"/>
      <c r="H2194" s="66"/>
      <c r="I2194" s="66"/>
      <c r="J2194" s="66"/>
      <c r="K2194" s="66"/>
      <c r="L2194" s="66"/>
      <c r="M2194" s="66"/>
      <c r="N2194" s="66"/>
      <c r="O2194" s="66"/>
      <c r="P2194" s="66"/>
      <c r="Q2194" s="81"/>
      <c r="S2194" s="66" t="n">
        <f aca="false">SUM(F2194:R2194)</f>
        <v>0</v>
      </c>
      <c r="AG2194" s="66" t="n">
        <f aca="false">SUM(T2194:AF2194)</f>
        <v>0</v>
      </c>
      <c r="AH2194" s="66"/>
      <c r="AI2194" s="66"/>
      <c r="AJ2194" s="66"/>
      <c r="AK2194" s="66"/>
      <c r="AL2194" s="66"/>
      <c r="AM2194" s="66"/>
      <c r="AN2194" s="66"/>
      <c r="AO2194" s="66"/>
      <c r="AP2194" s="66"/>
      <c r="AQ2194" s="66"/>
      <c r="AR2194" s="66"/>
      <c r="AS2194" s="66"/>
      <c r="AT2194" s="81"/>
      <c r="AU2194" s="81" t="n">
        <f aca="false">SUM(AH2194:AT2194)</f>
        <v>0</v>
      </c>
      <c r="AV2194" s="66"/>
      <c r="AW2194" s="66"/>
      <c r="AX2194" s="66"/>
      <c r="AY2194" s="66"/>
      <c r="AZ2194" s="66"/>
      <c r="BA2194" s="66"/>
      <c r="BB2194" s="66"/>
      <c r="BC2194" s="66"/>
      <c r="BD2194" s="66"/>
      <c r="BE2194" s="66"/>
      <c r="BF2194" s="66"/>
      <c r="BG2194" s="66"/>
      <c r="BH2194" s="66"/>
      <c r="BI2194" s="66" t="n">
        <f aca="false">SUM(AV2194:BH2194)</f>
        <v>0</v>
      </c>
    </row>
    <row r="2195" customFormat="false" ht="15" hidden="false" customHeight="false" outlineLevel="0" collapsed="false">
      <c r="A2195" s="10" t="n">
        <v>3677</v>
      </c>
      <c r="B2195" s="57" t="s">
        <v>12</v>
      </c>
      <c r="C2195" s="58" t="s">
        <v>7344</v>
      </c>
      <c r="D2195" s="59"/>
      <c r="E2195" s="59"/>
      <c r="F2195" s="66"/>
      <c r="G2195" s="66"/>
      <c r="H2195" s="66"/>
      <c r="I2195" s="66"/>
      <c r="J2195" s="66"/>
      <c r="K2195" s="66"/>
      <c r="L2195" s="66"/>
      <c r="M2195" s="66"/>
      <c r="N2195" s="66"/>
      <c r="O2195" s="66"/>
      <c r="P2195" s="66"/>
      <c r="Q2195" s="81"/>
      <c r="S2195" s="66" t="n">
        <f aca="false">SUM(F2195:R2195)</f>
        <v>0</v>
      </c>
      <c r="AG2195" s="66" t="n">
        <f aca="false">SUM(T2195:AF2195)</f>
        <v>0</v>
      </c>
      <c r="AH2195" s="66"/>
      <c r="AI2195" s="66"/>
      <c r="AJ2195" s="66"/>
      <c r="AK2195" s="66"/>
      <c r="AL2195" s="66"/>
      <c r="AM2195" s="66"/>
      <c r="AN2195" s="66"/>
      <c r="AO2195" s="66"/>
      <c r="AP2195" s="66"/>
      <c r="AQ2195" s="66"/>
      <c r="AR2195" s="66"/>
      <c r="AS2195" s="66"/>
      <c r="AT2195" s="81"/>
      <c r="AU2195" s="81" t="n">
        <f aca="false">SUM(AH2195:AT2195)</f>
        <v>0</v>
      </c>
      <c r="AV2195" s="66"/>
      <c r="AW2195" s="66"/>
      <c r="AX2195" s="66"/>
      <c r="AY2195" s="66"/>
      <c r="AZ2195" s="66"/>
      <c r="BA2195" s="66"/>
      <c r="BB2195" s="66"/>
      <c r="BC2195" s="66"/>
      <c r="BD2195" s="66"/>
      <c r="BE2195" s="66"/>
      <c r="BF2195" s="66"/>
      <c r="BG2195" s="66"/>
      <c r="BH2195" s="66"/>
      <c r="BI2195" s="66" t="n">
        <f aca="false">SUM(AV2195:BH2195)</f>
        <v>0</v>
      </c>
    </row>
    <row r="2196" customFormat="false" ht="15" hidden="false" customHeight="false" outlineLevel="0" collapsed="false">
      <c r="A2196" s="13" t="n">
        <v>3678</v>
      </c>
      <c r="B2196" s="63" t="s">
        <v>15</v>
      </c>
      <c r="C2196" s="64" t="s">
        <v>7346</v>
      </c>
      <c r="D2196" s="65" t="s">
        <v>7348</v>
      </c>
      <c r="E2196" s="65" t="s">
        <v>7349</v>
      </c>
      <c r="F2196" s="66"/>
      <c r="G2196" s="66"/>
      <c r="H2196" s="66"/>
      <c r="I2196" s="66"/>
      <c r="J2196" s="66"/>
      <c r="K2196" s="66"/>
      <c r="L2196" s="66"/>
      <c r="M2196" s="66"/>
      <c r="N2196" s="66"/>
      <c r="O2196" s="66"/>
      <c r="P2196" s="66"/>
      <c r="Q2196" s="81"/>
      <c r="S2196" s="66" t="n">
        <f aca="false">SUM(F2196:R2196)</f>
        <v>0</v>
      </c>
      <c r="AG2196" s="66" t="n">
        <f aca="false">SUM(T2196:AF2196)</f>
        <v>0</v>
      </c>
      <c r="AH2196" s="66"/>
      <c r="AI2196" s="66"/>
      <c r="AJ2196" s="66"/>
      <c r="AK2196" s="66"/>
      <c r="AL2196" s="66"/>
      <c r="AM2196" s="66"/>
      <c r="AN2196" s="66"/>
      <c r="AO2196" s="66"/>
      <c r="AP2196" s="66"/>
      <c r="AQ2196" s="66"/>
      <c r="AR2196" s="66"/>
      <c r="AS2196" s="66"/>
      <c r="AT2196" s="81"/>
      <c r="AU2196" s="81" t="n">
        <f aca="false">SUM(AH2196:AT2196)</f>
        <v>0</v>
      </c>
      <c r="AV2196" s="66"/>
      <c r="AW2196" s="66"/>
      <c r="AX2196" s="66"/>
      <c r="AY2196" s="66"/>
      <c r="AZ2196" s="66"/>
      <c r="BA2196" s="66"/>
      <c r="BB2196" s="66"/>
      <c r="BC2196" s="66"/>
      <c r="BD2196" s="66"/>
      <c r="BE2196" s="66"/>
      <c r="BF2196" s="66"/>
      <c r="BG2196" s="66"/>
      <c r="BH2196" s="66"/>
      <c r="BI2196" s="66" t="n">
        <f aca="false">SUM(AV2196:BH2196)</f>
        <v>0</v>
      </c>
    </row>
    <row r="2197" customFormat="false" ht="15" hidden="false" customHeight="false" outlineLevel="0" collapsed="false">
      <c r="A2197" s="10" t="n">
        <v>3682</v>
      </c>
      <c r="B2197" s="57" t="s">
        <v>12</v>
      </c>
      <c r="C2197" s="58" t="s">
        <v>7350</v>
      </c>
      <c r="D2197" s="59"/>
      <c r="E2197" s="59"/>
      <c r="F2197" s="66"/>
      <c r="G2197" s="66"/>
      <c r="H2197" s="66"/>
      <c r="I2197" s="66"/>
      <c r="J2197" s="66"/>
      <c r="K2197" s="66"/>
      <c r="L2197" s="66"/>
      <c r="M2197" s="66"/>
      <c r="N2197" s="66"/>
      <c r="O2197" s="66"/>
      <c r="P2197" s="66"/>
      <c r="Q2197" s="81"/>
      <c r="S2197" s="66" t="n">
        <f aca="false">SUM(F2197:R2197)</f>
        <v>0</v>
      </c>
      <c r="AG2197" s="66" t="n">
        <f aca="false">SUM(T2197:AF2197)</f>
        <v>0</v>
      </c>
      <c r="AH2197" s="66"/>
      <c r="AI2197" s="66"/>
      <c r="AJ2197" s="66"/>
      <c r="AK2197" s="66"/>
      <c r="AL2197" s="66"/>
      <c r="AM2197" s="66"/>
      <c r="AN2197" s="66"/>
      <c r="AO2197" s="66"/>
      <c r="AP2197" s="66"/>
      <c r="AQ2197" s="66"/>
      <c r="AR2197" s="66"/>
      <c r="AS2197" s="66"/>
      <c r="AT2197" s="81"/>
      <c r="AU2197" s="81" t="n">
        <f aca="false">SUM(AH2197:AT2197)</f>
        <v>0</v>
      </c>
      <c r="AV2197" s="66"/>
      <c r="AW2197" s="66"/>
      <c r="AX2197" s="66"/>
      <c r="AY2197" s="66"/>
      <c r="AZ2197" s="66"/>
      <c r="BA2197" s="66"/>
      <c r="BB2197" s="66"/>
      <c r="BC2197" s="66"/>
      <c r="BD2197" s="66"/>
      <c r="BE2197" s="66"/>
      <c r="BF2197" s="66"/>
      <c r="BG2197" s="66"/>
      <c r="BH2197" s="66"/>
      <c r="BI2197" s="66" t="n">
        <f aca="false">SUM(AV2197:BH2197)</f>
        <v>0</v>
      </c>
    </row>
    <row r="2198" customFormat="false" ht="15" hidden="false" customHeight="false" outlineLevel="0" collapsed="false">
      <c r="A2198" s="13" t="n">
        <v>3683</v>
      </c>
      <c r="B2198" s="63" t="s">
        <v>15</v>
      </c>
      <c r="C2198" s="64" t="s">
        <v>7352</v>
      </c>
      <c r="D2198" s="65" t="s">
        <v>7354</v>
      </c>
      <c r="E2198" s="65" t="s">
        <v>7355</v>
      </c>
      <c r="F2198" s="66"/>
      <c r="G2198" s="66"/>
      <c r="H2198" s="66"/>
      <c r="I2198" s="66"/>
      <c r="J2198" s="66"/>
      <c r="K2198" s="66"/>
      <c r="L2198" s="66"/>
      <c r="M2198" s="66"/>
      <c r="N2198" s="66"/>
      <c r="O2198" s="66"/>
      <c r="P2198" s="66"/>
      <c r="Q2198" s="81"/>
      <c r="S2198" s="66" t="n">
        <f aca="false">SUM(F2198:R2198)</f>
        <v>0</v>
      </c>
      <c r="AG2198" s="66" t="n">
        <f aca="false">SUM(T2198:AF2198)</f>
        <v>0</v>
      </c>
      <c r="AH2198" s="66"/>
      <c r="AI2198" s="66"/>
      <c r="AJ2198" s="66"/>
      <c r="AK2198" s="66"/>
      <c r="AL2198" s="66"/>
      <c r="AM2198" s="66"/>
      <c r="AN2198" s="66"/>
      <c r="AO2198" s="66"/>
      <c r="AP2198" s="66"/>
      <c r="AQ2198" s="66"/>
      <c r="AR2198" s="66"/>
      <c r="AS2198" s="66"/>
      <c r="AT2198" s="81"/>
      <c r="AU2198" s="81" t="n">
        <f aca="false">SUM(AH2198:AT2198)</f>
        <v>0</v>
      </c>
      <c r="AV2198" s="66"/>
      <c r="AW2198" s="66"/>
      <c r="AX2198" s="66"/>
      <c r="AY2198" s="66"/>
      <c r="AZ2198" s="66"/>
      <c r="BA2198" s="66"/>
      <c r="BB2198" s="66"/>
      <c r="BC2198" s="66"/>
      <c r="BD2198" s="66"/>
      <c r="BE2198" s="66"/>
      <c r="BF2198" s="66"/>
      <c r="BG2198" s="66"/>
      <c r="BH2198" s="66"/>
      <c r="BI2198" s="66" t="n">
        <f aca="false">SUM(AV2198:BH2198)</f>
        <v>0</v>
      </c>
    </row>
    <row r="2199" customFormat="false" ht="15" hidden="false" customHeight="false" outlineLevel="0" collapsed="false">
      <c r="A2199" s="10" t="n">
        <v>3687</v>
      </c>
      <c r="B2199" s="57" t="s">
        <v>12</v>
      </c>
      <c r="C2199" s="58" t="s">
        <v>7356</v>
      </c>
      <c r="D2199" s="59"/>
      <c r="E2199" s="59"/>
      <c r="F2199" s="66"/>
      <c r="G2199" s="66"/>
      <c r="H2199" s="66"/>
      <c r="I2199" s="66"/>
      <c r="J2199" s="66"/>
      <c r="K2199" s="66"/>
      <c r="L2199" s="66"/>
      <c r="M2199" s="66"/>
      <c r="N2199" s="66"/>
      <c r="O2199" s="66"/>
      <c r="P2199" s="66"/>
      <c r="Q2199" s="81"/>
      <c r="S2199" s="66" t="n">
        <f aca="false">SUM(F2199:R2199)</f>
        <v>0</v>
      </c>
      <c r="AG2199" s="66" t="n">
        <f aca="false">SUM(T2199:AF2199)</f>
        <v>0</v>
      </c>
      <c r="AH2199" s="66"/>
      <c r="AI2199" s="66"/>
      <c r="AJ2199" s="66"/>
      <c r="AK2199" s="66"/>
      <c r="AL2199" s="66"/>
      <c r="AM2199" s="66"/>
      <c r="AN2199" s="66"/>
      <c r="AO2199" s="66"/>
      <c r="AP2199" s="66"/>
      <c r="AQ2199" s="66"/>
      <c r="AR2199" s="66"/>
      <c r="AS2199" s="66"/>
      <c r="AT2199" s="81"/>
      <c r="AU2199" s="81" t="n">
        <f aca="false">SUM(AH2199:AT2199)</f>
        <v>0</v>
      </c>
      <c r="AV2199" s="66"/>
      <c r="AW2199" s="66"/>
      <c r="AX2199" s="66"/>
      <c r="AY2199" s="66"/>
      <c r="AZ2199" s="66"/>
      <c r="BA2199" s="66"/>
      <c r="BB2199" s="66"/>
      <c r="BC2199" s="66"/>
      <c r="BD2199" s="66"/>
      <c r="BE2199" s="66"/>
      <c r="BF2199" s="66"/>
      <c r="BG2199" s="66"/>
      <c r="BH2199" s="66"/>
      <c r="BI2199" s="66" t="n">
        <f aca="false">SUM(AV2199:BH2199)</f>
        <v>0</v>
      </c>
    </row>
    <row r="2200" customFormat="false" ht="15" hidden="false" customHeight="false" outlineLevel="0" collapsed="false">
      <c r="A2200" s="13" t="n">
        <v>3688</v>
      </c>
      <c r="B2200" s="63" t="s">
        <v>15</v>
      </c>
      <c r="C2200" s="64" t="s">
        <v>7358</v>
      </c>
      <c r="D2200" s="65" t="s">
        <v>7360</v>
      </c>
      <c r="E2200" s="65" t="s">
        <v>7361</v>
      </c>
      <c r="F2200" s="66"/>
      <c r="G2200" s="66"/>
      <c r="H2200" s="66"/>
      <c r="I2200" s="66"/>
      <c r="J2200" s="66"/>
      <c r="K2200" s="66"/>
      <c r="L2200" s="66"/>
      <c r="M2200" s="66"/>
      <c r="N2200" s="66"/>
      <c r="O2200" s="66"/>
      <c r="P2200" s="66"/>
      <c r="Q2200" s="81"/>
      <c r="S2200" s="66" t="n">
        <f aca="false">SUM(F2200:R2200)</f>
        <v>0</v>
      </c>
      <c r="AG2200" s="66" t="n">
        <f aca="false">SUM(T2200:AF2200)</f>
        <v>0</v>
      </c>
      <c r="AH2200" s="66"/>
      <c r="AI2200" s="66"/>
      <c r="AJ2200" s="66"/>
      <c r="AK2200" s="66"/>
      <c r="AL2200" s="66"/>
      <c r="AM2200" s="66"/>
      <c r="AN2200" s="66"/>
      <c r="AO2200" s="66"/>
      <c r="AP2200" s="66"/>
      <c r="AQ2200" s="66"/>
      <c r="AR2200" s="66"/>
      <c r="AS2200" s="66"/>
      <c r="AT2200" s="81"/>
      <c r="AU2200" s="81" t="n">
        <f aca="false">SUM(AH2200:AT2200)</f>
        <v>0</v>
      </c>
      <c r="AV2200" s="66"/>
      <c r="AW2200" s="66"/>
      <c r="AX2200" s="66"/>
      <c r="AY2200" s="66"/>
      <c r="AZ2200" s="66"/>
      <c r="BA2200" s="66"/>
      <c r="BB2200" s="66"/>
      <c r="BC2200" s="66"/>
      <c r="BD2200" s="66"/>
      <c r="BE2200" s="66"/>
      <c r="BF2200" s="66"/>
      <c r="BG2200" s="66"/>
      <c r="BH2200" s="66"/>
      <c r="BI2200" s="66" t="n">
        <f aca="false">SUM(AV2200:BH2200)</f>
        <v>0</v>
      </c>
    </row>
    <row r="2201" customFormat="false" ht="15" hidden="false" customHeight="false" outlineLevel="0" collapsed="false">
      <c r="A2201" s="13" t="n">
        <v>3689</v>
      </c>
      <c r="B2201" s="63" t="s">
        <v>15</v>
      </c>
      <c r="C2201" s="64" t="s">
        <v>7362</v>
      </c>
      <c r="D2201" s="65" t="s">
        <v>7364</v>
      </c>
      <c r="E2201" s="65" t="s">
        <v>7365</v>
      </c>
      <c r="F2201" s="66"/>
      <c r="G2201" s="66"/>
      <c r="H2201" s="66"/>
      <c r="I2201" s="66"/>
      <c r="J2201" s="66"/>
      <c r="K2201" s="66"/>
      <c r="L2201" s="66"/>
      <c r="M2201" s="66"/>
      <c r="N2201" s="66"/>
      <c r="O2201" s="66"/>
      <c r="P2201" s="66"/>
      <c r="Q2201" s="81"/>
      <c r="S2201" s="66" t="n">
        <f aca="false">SUM(F2201:R2201)</f>
        <v>0</v>
      </c>
      <c r="AG2201" s="66" t="n">
        <f aca="false">SUM(T2201:AF2201)</f>
        <v>0</v>
      </c>
      <c r="AH2201" s="66"/>
      <c r="AI2201" s="66"/>
      <c r="AJ2201" s="66"/>
      <c r="AK2201" s="66"/>
      <c r="AL2201" s="66"/>
      <c r="AM2201" s="66"/>
      <c r="AN2201" s="66"/>
      <c r="AO2201" s="66"/>
      <c r="AP2201" s="66"/>
      <c r="AQ2201" s="66"/>
      <c r="AR2201" s="66"/>
      <c r="AS2201" s="66"/>
      <c r="AT2201" s="81"/>
      <c r="AU2201" s="81" t="n">
        <f aca="false">SUM(AH2201:AT2201)</f>
        <v>0</v>
      </c>
      <c r="AV2201" s="66"/>
      <c r="AW2201" s="66"/>
      <c r="AX2201" s="66"/>
      <c r="AY2201" s="66"/>
      <c r="AZ2201" s="66"/>
      <c r="BA2201" s="66"/>
      <c r="BB2201" s="66"/>
      <c r="BC2201" s="66"/>
      <c r="BD2201" s="66"/>
      <c r="BE2201" s="66"/>
      <c r="BF2201" s="66"/>
      <c r="BG2201" s="66"/>
      <c r="BH2201" s="66"/>
      <c r="BI2201" s="66" t="n">
        <f aca="false">SUM(AV2201:BH2201)</f>
        <v>0</v>
      </c>
    </row>
    <row r="2202" customFormat="false" ht="15" hidden="false" customHeight="false" outlineLevel="0" collapsed="false">
      <c r="A2202" s="13" t="n">
        <v>3690</v>
      </c>
      <c r="B2202" s="63" t="s">
        <v>15</v>
      </c>
      <c r="C2202" s="64" t="s">
        <v>7366</v>
      </c>
      <c r="D2202" s="65" t="s">
        <v>7368</v>
      </c>
      <c r="E2202" s="65" t="s">
        <v>7369</v>
      </c>
      <c r="F2202" s="66"/>
      <c r="G2202" s="66"/>
      <c r="H2202" s="66"/>
      <c r="I2202" s="66"/>
      <c r="J2202" s="66"/>
      <c r="K2202" s="66"/>
      <c r="L2202" s="66"/>
      <c r="M2202" s="66"/>
      <c r="N2202" s="66"/>
      <c r="O2202" s="66"/>
      <c r="P2202" s="66"/>
      <c r="Q2202" s="81"/>
      <c r="S2202" s="66" t="n">
        <f aca="false">SUM(F2202:R2202)</f>
        <v>0</v>
      </c>
      <c r="AG2202" s="66" t="n">
        <f aca="false">SUM(T2202:AF2202)</f>
        <v>0</v>
      </c>
      <c r="AH2202" s="66"/>
      <c r="AI2202" s="66"/>
      <c r="AJ2202" s="66"/>
      <c r="AK2202" s="66"/>
      <c r="AL2202" s="66"/>
      <c r="AM2202" s="66"/>
      <c r="AN2202" s="66"/>
      <c r="AO2202" s="66"/>
      <c r="AP2202" s="66"/>
      <c r="AQ2202" s="66"/>
      <c r="AR2202" s="66"/>
      <c r="AS2202" s="66"/>
      <c r="AT2202" s="81"/>
      <c r="AU2202" s="81" t="n">
        <f aca="false">SUM(AH2202:AT2202)</f>
        <v>0</v>
      </c>
      <c r="AV2202" s="66"/>
      <c r="AW2202" s="66"/>
      <c r="AX2202" s="66"/>
      <c r="AY2202" s="66"/>
      <c r="AZ2202" s="66"/>
      <c r="BA2202" s="66"/>
      <c r="BB2202" s="66"/>
      <c r="BC2202" s="66"/>
      <c r="BD2202" s="66"/>
      <c r="BE2202" s="66"/>
      <c r="BF2202" s="66"/>
      <c r="BG2202" s="66"/>
      <c r="BH2202" s="66"/>
      <c r="BI2202" s="66" t="n">
        <f aca="false">SUM(AV2202:BH2202)</f>
        <v>0</v>
      </c>
    </row>
    <row r="2203" customFormat="false" ht="15" hidden="false" customHeight="false" outlineLevel="0" collapsed="false">
      <c r="A2203" s="13" t="n">
        <v>3694</v>
      </c>
      <c r="B2203" s="63" t="s">
        <v>15</v>
      </c>
      <c r="C2203" s="64" t="s">
        <v>7370</v>
      </c>
      <c r="D2203" s="65" t="s">
        <v>7372</v>
      </c>
      <c r="E2203" s="65" t="s">
        <v>7373</v>
      </c>
      <c r="F2203" s="66"/>
      <c r="G2203" s="66"/>
      <c r="H2203" s="66"/>
      <c r="I2203" s="66"/>
      <c r="J2203" s="66"/>
      <c r="K2203" s="66"/>
      <c r="L2203" s="66"/>
      <c r="M2203" s="66"/>
      <c r="N2203" s="66"/>
      <c r="O2203" s="66"/>
      <c r="P2203" s="66"/>
      <c r="Q2203" s="81"/>
      <c r="S2203" s="66" t="n">
        <f aca="false">SUM(F2203:R2203)</f>
        <v>0</v>
      </c>
      <c r="AG2203" s="66" t="n">
        <f aca="false">SUM(T2203:AF2203)</f>
        <v>0</v>
      </c>
      <c r="AH2203" s="66"/>
      <c r="AI2203" s="66"/>
      <c r="AJ2203" s="66"/>
      <c r="AK2203" s="66"/>
      <c r="AL2203" s="66"/>
      <c r="AM2203" s="66"/>
      <c r="AN2203" s="66"/>
      <c r="AO2203" s="66"/>
      <c r="AP2203" s="66"/>
      <c r="AQ2203" s="66"/>
      <c r="AR2203" s="66"/>
      <c r="AS2203" s="66"/>
      <c r="AT2203" s="81"/>
      <c r="AU2203" s="81" t="n">
        <f aca="false">SUM(AH2203:AT2203)</f>
        <v>0</v>
      </c>
      <c r="AV2203" s="66"/>
      <c r="AW2203" s="66"/>
      <c r="AX2203" s="66"/>
      <c r="AY2203" s="66"/>
      <c r="AZ2203" s="66"/>
      <c r="BA2203" s="66"/>
      <c r="BB2203" s="66"/>
      <c r="BC2203" s="66"/>
      <c r="BD2203" s="66"/>
      <c r="BE2203" s="66"/>
      <c r="BF2203" s="66"/>
      <c r="BG2203" s="66"/>
      <c r="BH2203" s="66"/>
      <c r="BI2203" s="66" t="n">
        <f aca="false">SUM(AV2203:BH2203)</f>
        <v>0</v>
      </c>
    </row>
    <row r="2204" customFormat="false" ht="15" hidden="false" customHeight="false" outlineLevel="0" collapsed="false">
      <c r="A2204" s="13" t="n">
        <v>3696</v>
      </c>
      <c r="B2204" s="63" t="s">
        <v>15</v>
      </c>
      <c r="C2204" s="64" t="s">
        <v>7374</v>
      </c>
      <c r="D2204" s="65" t="s">
        <v>7376</v>
      </c>
      <c r="E2204" s="65" t="s">
        <v>7377</v>
      </c>
      <c r="F2204" s="66"/>
      <c r="G2204" s="66"/>
      <c r="H2204" s="66"/>
      <c r="I2204" s="66"/>
      <c r="J2204" s="66"/>
      <c r="K2204" s="66"/>
      <c r="L2204" s="66"/>
      <c r="M2204" s="66"/>
      <c r="N2204" s="66"/>
      <c r="O2204" s="66"/>
      <c r="P2204" s="66"/>
      <c r="Q2204" s="81"/>
      <c r="S2204" s="66" t="n">
        <f aca="false">SUM(F2204:R2204)</f>
        <v>0</v>
      </c>
      <c r="AG2204" s="66" t="n">
        <f aca="false">SUM(T2204:AF2204)</f>
        <v>0</v>
      </c>
      <c r="AH2204" s="66"/>
      <c r="AI2204" s="66"/>
      <c r="AJ2204" s="66"/>
      <c r="AK2204" s="66"/>
      <c r="AL2204" s="66"/>
      <c r="AM2204" s="66"/>
      <c r="AN2204" s="66"/>
      <c r="AO2204" s="66"/>
      <c r="AP2204" s="66"/>
      <c r="AQ2204" s="66"/>
      <c r="AR2204" s="66"/>
      <c r="AS2204" s="66"/>
      <c r="AT2204" s="81"/>
      <c r="AU2204" s="81" t="n">
        <f aca="false">SUM(AH2204:AT2204)</f>
        <v>0</v>
      </c>
      <c r="AV2204" s="66"/>
      <c r="AW2204" s="66"/>
      <c r="AX2204" s="66"/>
      <c r="AY2204" s="66"/>
      <c r="AZ2204" s="66"/>
      <c r="BA2204" s="66"/>
      <c r="BB2204" s="66"/>
      <c r="BC2204" s="66"/>
      <c r="BD2204" s="66"/>
      <c r="BE2204" s="66"/>
      <c r="BF2204" s="66"/>
      <c r="BG2204" s="66"/>
      <c r="BH2204" s="66"/>
      <c r="BI2204" s="66" t="n">
        <f aca="false">SUM(AV2204:BH2204)</f>
        <v>0</v>
      </c>
    </row>
    <row r="2205" customFormat="false" ht="15" hidden="false" customHeight="false" outlineLevel="0" collapsed="false">
      <c r="A2205" s="13" t="n">
        <v>3697</v>
      </c>
      <c r="B2205" s="63" t="s">
        <v>15</v>
      </c>
      <c r="C2205" s="64" t="s">
        <v>7378</v>
      </c>
      <c r="D2205" s="65" t="s">
        <v>7380</v>
      </c>
      <c r="E2205" s="65" t="s">
        <v>7381</v>
      </c>
      <c r="F2205" s="66"/>
      <c r="G2205" s="66"/>
      <c r="H2205" s="66"/>
      <c r="I2205" s="66"/>
      <c r="J2205" s="66"/>
      <c r="K2205" s="66"/>
      <c r="L2205" s="66"/>
      <c r="M2205" s="66"/>
      <c r="N2205" s="66"/>
      <c r="O2205" s="66"/>
      <c r="P2205" s="66"/>
      <c r="Q2205" s="81"/>
      <c r="S2205" s="66" t="n">
        <f aca="false">SUM(F2205:R2205)</f>
        <v>0</v>
      </c>
      <c r="AG2205" s="66" t="n">
        <f aca="false">SUM(T2205:AF2205)</f>
        <v>0</v>
      </c>
      <c r="AH2205" s="66"/>
      <c r="AI2205" s="66"/>
      <c r="AJ2205" s="66"/>
      <c r="AK2205" s="66"/>
      <c r="AL2205" s="66"/>
      <c r="AM2205" s="66"/>
      <c r="AN2205" s="66"/>
      <c r="AO2205" s="66"/>
      <c r="AP2205" s="66"/>
      <c r="AQ2205" s="66"/>
      <c r="AR2205" s="66"/>
      <c r="AS2205" s="66"/>
      <c r="AT2205" s="81"/>
      <c r="AU2205" s="81" t="n">
        <f aca="false">SUM(AH2205:AT2205)</f>
        <v>0</v>
      </c>
      <c r="AV2205" s="66"/>
      <c r="AW2205" s="66"/>
      <c r="AX2205" s="66"/>
      <c r="AY2205" s="66"/>
      <c r="AZ2205" s="66"/>
      <c r="BA2205" s="66"/>
      <c r="BB2205" s="66"/>
      <c r="BC2205" s="66"/>
      <c r="BD2205" s="66"/>
      <c r="BE2205" s="66"/>
      <c r="BF2205" s="66"/>
      <c r="BG2205" s="66"/>
      <c r="BH2205" s="66"/>
      <c r="BI2205" s="66" t="n">
        <f aca="false">SUM(AV2205:BH2205)</f>
        <v>0</v>
      </c>
    </row>
    <row r="2206" customFormat="false" ht="15" hidden="false" customHeight="false" outlineLevel="0" collapsed="false">
      <c r="A2206" s="10" t="n">
        <v>3698</v>
      </c>
      <c r="B2206" s="57" t="s">
        <v>12</v>
      </c>
      <c r="C2206" s="58" t="s">
        <v>7382</v>
      </c>
      <c r="D2206" s="59"/>
      <c r="E2206" s="59"/>
      <c r="F2206" s="66"/>
      <c r="G2206" s="66"/>
      <c r="H2206" s="66"/>
      <c r="I2206" s="66"/>
      <c r="J2206" s="66"/>
      <c r="K2206" s="66"/>
      <c r="L2206" s="66"/>
      <c r="M2206" s="66"/>
      <c r="N2206" s="66"/>
      <c r="O2206" s="66"/>
      <c r="P2206" s="66"/>
      <c r="Q2206" s="81"/>
      <c r="S2206" s="66" t="n">
        <f aca="false">SUM(F2206:R2206)</f>
        <v>0</v>
      </c>
      <c r="AG2206" s="66" t="n">
        <f aca="false">SUM(T2206:AF2206)</f>
        <v>0</v>
      </c>
      <c r="AH2206" s="66"/>
      <c r="AI2206" s="66"/>
      <c r="AJ2206" s="66"/>
      <c r="AK2206" s="66"/>
      <c r="AL2206" s="66"/>
      <c r="AM2206" s="66"/>
      <c r="AN2206" s="66"/>
      <c r="AO2206" s="66"/>
      <c r="AP2206" s="66"/>
      <c r="AQ2206" s="66"/>
      <c r="AR2206" s="66"/>
      <c r="AS2206" s="66"/>
      <c r="AT2206" s="81"/>
      <c r="AU2206" s="81" t="n">
        <f aca="false">SUM(AH2206:AT2206)</f>
        <v>0</v>
      </c>
      <c r="AV2206" s="66"/>
      <c r="AW2206" s="66"/>
      <c r="AX2206" s="66"/>
      <c r="AY2206" s="66"/>
      <c r="AZ2206" s="66"/>
      <c r="BA2206" s="66"/>
      <c r="BB2206" s="66"/>
      <c r="BC2206" s="66"/>
      <c r="BD2206" s="66"/>
      <c r="BE2206" s="66"/>
      <c r="BF2206" s="66"/>
      <c r="BG2206" s="66"/>
      <c r="BH2206" s="66"/>
      <c r="BI2206" s="66" t="n">
        <f aca="false">SUM(AV2206:BH2206)</f>
        <v>0</v>
      </c>
    </row>
    <row r="2207" customFormat="false" ht="15" hidden="false" customHeight="false" outlineLevel="0" collapsed="false">
      <c r="A2207" s="13" t="n">
        <v>3699</v>
      </c>
      <c r="B2207" s="63" t="s">
        <v>15</v>
      </c>
      <c r="C2207" s="64" t="s">
        <v>7384</v>
      </c>
      <c r="D2207" s="65" t="s">
        <v>7386</v>
      </c>
      <c r="E2207" s="65" t="s">
        <v>7387</v>
      </c>
      <c r="F2207" s="66"/>
      <c r="G2207" s="66"/>
      <c r="H2207" s="66"/>
      <c r="I2207" s="66"/>
      <c r="J2207" s="66"/>
      <c r="K2207" s="66"/>
      <c r="L2207" s="66"/>
      <c r="M2207" s="66"/>
      <c r="N2207" s="66"/>
      <c r="O2207" s="66"/>
      <c r="P2207" s="66"/>
      <c r="Q2207" s="81"/>
      <c r="S2207" s="66" t="n">
        <f aca="false">SUM(F2207:R2207)</f>
        <v>0</v>
      </c>
      <c r="AG2207" s="66" t="n">
        <f aca="false">SUM(T2207:AF2207)</f>
        <v>0</v>
      </c>
      <c r="AH2207" s="66"/>
      <c r="AI2207" s="66"/>
      <c r="AJ2207" s="66"/>
      <c r="AK2207" s="66"/>
      <c r="AL2207" s="66"/>
      <c r="AM2207" s="66"/>
      <c r="AN2207" s="66"/>
      <c r="AO2207" s="66"/>
      <c r="AP2207" s="66"/>
      <c r="AQ2207" s="66"/>
      <c r="AR2207" s="66"/>
      <c r="AS2207" s="66"/>
      <c r="AT2207" s="81"/>
      <c r="AU2207" s="81" t="n">
        <f aca="false">SUM(AH2207:AT2207)</f>
        <v>0</v>
      </c>
      <c r="AV2207" s="66"/>
      <c r="AW2207" s="66"/>
      <c r="AX2207" s="66"/>
      <c r="AY2207" s="66"/>
      <c r="AZ2207" s="66"/>
      <c r="BA2207" s="66"/>
      <c r="BB2207" s="66"/>
      <c r="BC2207" s="66"/>
      <c r="BD2207" s="66"/>
      <c r="BE2207" s="66"/>
      <c r="BF2207" s="66"/>
      <c r="BG2207" s="66"/>
      <c r="BH2207" s="66"/>
      <c r="BI2207" s="66" t="n">
        <f aca="false">SUM(AV2207:BH2207)</f>
        <v>0</v>
      </c>
    </row>
    <row r="2208" customFormat="false" ht="15" hidden="false" customHeight="false" outlineLevel="0" collapsed="false">
      <c r="A2208" s="10" t="n">
        <v>3701</v>
      </c>
      <c r="B2208" s="57" t="s">
        <v>12</v>
      </c>
      <c r="C2208" s="58" t="s">
        <v>7388</v>
      </c>
      <c r="D2208" s="59"/>
      <c r="E2208" s="59"/>
      <c r="F2208" s="66"/>
      <c r="G2208" s="66"/>
      <c r="H2208" s="66"/>
      <c r="I2208" s="66"/>
      <c r="J2208" s="66"/>
      <c r="K2208" s="66"/>
      <c r="L2208" s="66"/>
      <c r="M2208" s="66"/>
      <c r="N2208" s="66"/>
      <c r="O2208" s="66"/>
      <c r="P2208" s="66"/>
      <c r="Q2208" s="81"/>
      <c r="S2208" s="66" t="n">
        <f aca="false">SUM(F2208:R2208)</f>
        <v>0</v>
      </c>
      <c r="AG2208" s="66" t="n">
        <f aca="false">SUM(T2208:AF2208)</f>
        <v>0</v>
      </c>
      <c r="AH2208" s="66"/>
      <c r="AI2208" s="66"/>
      <c r="AJ2208" s="66"/>
      <c r="AK2208" s="66"/>
      <c r="AL2208" s="66"/>
      <c r="AM2208" s="66"/>
      <c r="AN2208" s="66"/>
      <c r="AO2208" s="66"/>
      <c r="AP2208" s="66"/>
      <c r="AQ2208" s="66"/>
      <c r="AR2208" s="66"/>
      <c r="AS2208" s="66"/>
      <c r="AT2208" s="81"/>
      <c r="AU2208" s="81" t="n">
        <f aca="false">SUM(AH2208:AT2208)</f>
        <v>0</v>
      </c>
      <c r="AV2208" s="66"/>
      <c r="AW2208" s="66"/>
      <c r="AX2208" s="66"/>
      <c r="AY2208" s="66"/>
      <c r="AZ2208" s="66"/>
      <c r="BA2208" s="66"/>
      <c r="BB2208" s="66"/>
      <c r="BC2208" s="66"/>
      <c r="BD2208" s="66"/>
      <c r="BE2208" s="66"/>
      <c r="BF2208" s="66"/>
      <c r="BG2208" s="66"/>
      <c r="BH2208" s="66"/>
      <c r="BI2208" s="66" t="n">
        <f aca="false">SUM(AV2208:BH2208)</f>
        <v>0</v>
      </c>
    </row>
    <row r="2209" customFormat="false" ht="15" hidden="false" customHeight="false" outlineLevel="0" collapsed="false">
      <c r="A2209" s="13" t="n">
        <v>3702</v>
      </c>
      <c r="B2209" s="63" t="s">
        <v>15</v>
      </c>
      <c r="C2209" s="64" t="s">
        <v>7390</v>
      </c>
      <c r="D2209" s="65" t="s">
        <v>7392</v>
      </c>
      <c r="E2209" s="65" t="s">
        <v>7393</v>
      </c>
      <c r="F2209" s="66"/>
      <c r="G2209" s="66"/>
      <c r="H2209" s="66"/>
      <c r="I2209" s="66"/>
      <c r="J2209" s="66"/>
      <c r="K2209" s="66"/>
      <c r="L2209" s="66"/>
      <c r="M2209" s="66"/>
      <c r="N2209" s="66"/>
      <c r="O2209" s="66"/>
      <c r="P2209" s="66"/>
      <c r="Q2209" s="81"/>
      <c r="S2209" s="66" t="n">
        <f aca="false">SUM(F2209:R2209)</f>
        <v>0</v>
      </c>
      <c r="AG2209" s="66" t="n">
        <f aca="false">SUM(T2209:AF2209)</f>
        <v>0</v>
      </c>
      <c r="AH2209" s="66"/>
      <c r="AI2209" s="66"/>
      <c r="AJ2209" s="66"/>
      <c r="AK2209" s="66"/>
      <c r="AL2209" s="66"/>
      <c r="AM2209" s="66"/>
      <c r="AN2209" s="66"/>
      <c r="AO2209" s="66"/>
      <c r="AP2209" s="66"/>
      <c r="AQ2209" s="66"/>
      <c r="AR2209" s="66"/>
      <c r="AS2209" s="66"/>
      <c r="AT2209" s="81"/>
      <c r="AU2209" s="81" t="n">
        <f aca="false">SUM(AH2209:AT2209)</f>
        <v>0</v>
      </c>
      <c r="AV2209" s="66"/>
      <c r="AW2209" s="66"/>
      <c r="AX2209" s="66"/>
      <c r="AY2209" s="66"/>
      <c r="AZ2209" s="66"/>
      <c r="BA2209" s="66"/>
      <c r="BB2209" s="66"/>
      <c r="BC2209" s="66"/>
      <c r="BD2209" s="66"/>
      <c r="BE2209" s="66"/>
      <c r="BF2209" s="66"/>
      <c r="BG2209" s="66"/>
      <c r="BH2209" s="66"/>
      <c r="BI2209" s="66" t="n">
        <f aca="false">SUM(AV2209:BH2209)</f>
        <v>0</v>
      </c>
    </row>
    <row r="2210" customFormat="false" ht="15" hidden="false" customHeight="false" outlineLevel="0" collapsed="false">
      <c r="A2210" s="10" t="n">
        <v>3703</v>
      </c>
      <c r="B2210" s="57" t="s">
        <v>12</v>
      </c>
      <c r="C2210" s="58" t="s">
        <v>7394</v>
      </c>
      <c r="D2210" s="59"/>
      <c r="E2210" s="59"/>
      <c r="F2210" s="66"/>
      <c r="G2210" s="66"/>
      <c r="H2210" s="66"/>
      <c r="I2210" s="66"/>
      <c r="J2210" s="66"/>
      <c r="K2210" s="66"/>
      <c r="L2210" s="66"/>
      <c r="M2210" s="66"/>
      <c r="N2210" s="66"/>
      <c r="O2210" s="66"/>
      <c r="P2210" s="66"/>
      <c r="Q2210" s="81"/>
      <c r="S2210" s="66" t="n">
        <f aca="false">SUM(F2210:R2210)</f>
        <v>0</v>
      </c>
      <c r="AG2210" s="66" t="n">
        <f aca="false">SUM(T2210:AF2210)</f>
        <v>0</v>
      </c>
      <c r="AH2210" s="66"/>
      <c r="AI2210" s="66"/>
      <c r="AJ2210" s="66"/>
      <c r="AK2210" s="66"/>
      <c r="AL2210" s="66"/>
      <c r="AM2210" s="66"/>
      <c r="AN2210" s="66"/>
      <c r="AO2210" s="66"/>
      <c r="AP2210" s="66"/>
      <c r="AQ2210" s="66"/>
      <c r="AR2210" s="66"/>
      <c r="AS2210" s="66"/>
      <c r="AT2210" s="81"/>
      <c r="AU2210" s="81" t="n">
        <f aca="false">SUM(AH2210:AT2210)</f>
        <v>0</v>
      </c>
      <c r="AV2210" s="66"/>
      <c r="AW2210" s="66"/>
      <c r="AX2210" s="66"/>
      <c r="AY2210" s="66"/>
      <c r="AZ2210" s="66"/>
      <c r="BA2210" s="66"/>
      <c r="BB2210" s="66"/>
      <c r="BC2210" s="66"/>
      <c r="BD2210" s="66"/>
      <c r="BE2210" s="66"/>
      <c r="BF2210" s="66"/>
      <c r="BG2210" s="66"/>
      <c r="BH2210" s="66"/>
      <c r="BI2210" s="66" t="n">
        <f aca="false">SUM(AV2210:BH2210)</f>
        <v>0</v>
      </c>
    </row>
    <row r="2211" customFormat="false" ht="15" hidden="false" customHeight="false" outlineLevel="0" collapsed="false">
      <c r="A2211" s="13" t="n">
        <v>3704</v>
      </c>
      <c r="B2211" s="63" t="s">
        <v>15</v>
      </c>
      <c r="C2211" s="64" t="s">
        <v>7396</v>
      </c>
      <c r="D2211" s="65" t="s">
        <v>7398</v>
      </c>
      <c r="E2211" s="65" t="s">
        <v>7399</v>
      </c>
      <c r="F2211" s="66"/>
      <c r="G2211" s="66"/>
      <c r="H2211" s="66"/>
      <c r="I2211" s="66"/>
      <c r="J2211" s="66"/>
      <c r="K2211" s="66"/>
      <c r="L2211" s="66"/>
      <c r="M2211" s="66"/>
      <c r="N2211" s="66"/>
      <c r="O2211" s="66"/>
      <c r="P2211" s="66"/>
      <c r="Q2211" s="81"/>
      <c r="S2211" s="66" t="n">
        <f aca="false">SUM(F2211:R2211)</f>
        <v>0</v>
      </c>
      <c r="AG2211" s="66" t="n">
        <f aca="false">SUM(T2211:AF2211)</f>
        <v>0</v>
      </c>
      <c r="AH2211" s="66"/>
      <c r="AI2211" s="66"/>
      <c r="AJ2211" s="66"/>
      <c r="AK2211" s="66"/>
      <c r="AL2211" s="66"/>
      <c r="AM2211" s="66"/>
      <c r="AN2211" s="66"/>
      <c r="AO2211" s="66"/>
      <c r="AP2211" s="66"/>
      <c r="AQ2211" s="66"/>
      <c r="AR2211" s="66"/>
      <c r="AS2211" s="66"/>
      <c r="AT2211" s="81"/>
      <c r="AU2211" s="81" t="n">
        <f aca="false">SUM(AH2211:AT2211)</f>
        <v>0</v>
      </c>
      <c r="AV2211" s="66"/>
      <c r="AW2211" s="66"/>
      <c r="AX2211" s="66"/>
      <c r="AY2211" s="66"/>
      <c r="AZ2211" s="66"/>
      <c r="BA2211" s="66"/>
      <c r="BB2211" s="66"/>
      <c r="BC2211" s="66"/>
      <c r="BD2211" s="66"/>
      <c r="BE2211" s="66"/>
      <c r="BF2211" s="66"/>
      <c r="BG2211" s="66"/>
      <c r="BH2211" s="66"/>
      <c r="BI2211" s="66" t="n">
        <f aca="false">SUM(AV2211:BH2211)</f>
        <v>0</v>
      </c>
    </row>
    <row r="2212" customFormat="false" ht="15" hidden="false" customHeight="false" outlineLevel="0" collapsed="false">
      <c r="A2212" s="13" t="n">
        <v>3707</v>
      </c>
      <c r="B2212" s="63" t="s">
        <v>15</v>
      </c>
      <c r="C2212" s="64" t="s">
        <v>7400</v>
      </c>
      <c r="D2212" s="65" t="s">
        <v>7402</v>
      </c>
      <c r="E2212" s="65" t="s">
        <v>7403</v>
      </c>
      <c r="F2212" s="66"/>
      <c r="G2212" s="66"/>
      <c r="H2212" s="66"/>
      <c r="I2212" s="66"/>
      <c r="J2212" s="66"/>
      <c r="K2212" s="66"/>
      <c r="L2212" s="66"/>
      <c r="M2212" s="66"/>
      <c r="N2212" s="66"/>
      <c r="O2212" s="66"/>
      <c r="P2212" s="66"/>
      <c r="Q2212" s="81"/>
      <c r="S2212" s="66" t="n">
        <f aca="false">SUM(F2212:R2212)</f>
        <v>0</v>
      </c>
      <c r="AG2212" s="66" t="n">
        <f aca="false">SUM(T2212:AF2212)</f>
        <v>0</v>
      </c>
      <c r="AH2212" s="66"/>
      <c r="AI2212" s="66"/>
      <c r="AJ2212" s="66"/>
      <c r="AK2212" s="66"/>
      <c r="AL2212" s="66"/>
      <c r="AM2212" s="66"/>
      <c r="AN2212" s="66"/>
      <c r="AO2212" s="66"/>
      <c r="AP2212" s="66"/>
      <c r="AQ2212" s="66"/>
      <c r="AR2212" s="66"/>
      <c r="AS2212" s="66"/>
      <c r="AT2212" s="81"/>
      <c r="AU2212" s="81" t="n">
        <f aca="false">SUM(AH2212:AT2212)</f>
        <v>0</v>
      </c>
      <c r="AV2212" s="66"/>
      <c r="AW2212" s="66"/>
      <c r="AX2212" s="66"/>
      <c r="AY2212" s="66"/>
      <c r="AZ2212" s="66"/>
      <c r="BA2212" s="66"/>
      <c r="BB2212" s="66"/>
      <c r="BC2212" s="66"/>
      <c r="BD2212" s="66"/>
      <c r="BE2212" s="66"/>
      <c r="BF2212" s="66"/>
      <c r="BG2212" s="66"/>
      <c r="BH2212" s="66"/>
      <c r="BI2212" s="66" t="n">
        <f aca="false">SUM(AV2212:BH2212)</f>
        <v>0</v>
      </c>
    </row>
    <row r="2213" customFormat="false" ht="15" hidden="false" customHeight="false" outlineLevel="0" collapsed="false">
      <c r="A2213" s="10" t="n">
        <v>3708</v>
      </c>
      <c r="B2213" s="57" t="s">
        <v>12</v>
      </c>
      <c r="C2213" s="58" t="s">
        <v>7404</v>
      </c>
      <c r="D2213" s="59"/>
      <c r="E2213" s="59"/>
      <c r="F2213" s="66"/>
      <c r="G2213" s="66"/>
      <c r="H2213" s="66"/>
      <c r="I2213" s="66"/>
      <c r="J2213" s="66"/>
      <c r="K2213" s="66"/>
      <c r="L2213" s="66"/>
      <c r="M2213" s="66"/>
      <c r="N2213" s="66"/>
      <c r="O2213" s="66"/>
      <c r="P2213" s="66"/>
      <c r="Q2213" s="81"/>
      <c r="S2213" s="66" t="n">
        <f aca="false">SUM(F2213:R2213)</f>
        <v>0</v>
      </c>
      <c r="AG2213" s="66" t="n">
        <f aca="false">SUM(T2213:AF2213)</f>
        <v>0</v>
      </c>
      <c r="AH2213" s="66"/>
      <c r="AI2213" s="66"/>
      <c r="AJ2213" s="66"/>
      <c r="AK2213" s="66"/>
      <c r="AL2213" s="66"/>
      <c r="AM2213" s="66"/>
      <c r="AN2213" s="66"/>
      <c r="AO2213" s="66"/>
      <c r="AP2213" s="66"/>
      <c r="AQ2213" s="66"/>
      <c r="AR2213" s="66"/>
      <c r="AS2213" s="66"/>
      <c r="AT2213" s="81"/>
      <c r="AU2213" s="81" t="n">
        <f aca="false">SUM(AH2213:AT2213)</f>
        <v>0</v>
      </c>
      <c r="AV2213" s="66"/>
      <c r="AW2213" s="66"/>
      <c r="AX2213" s="66"/>
      <c r="AY2213" s="66"/>
      <c r="AZ2213" s="66"/>
      <c r="BA2213" s="66"/>
      <c r="BB2213" s="66"/>
      <c r="BC2213" s="66"/>
      <c r="BD2213" s="66"/>
      <c r="BE2213" s="66"/>
      <c r="BF2213" s="66"/>
      <c r="BG2213" s="66"/>
      <c r="BH2213" s="66"/>
      <c r="BI2213" s="66" t="n">
        <f aca="false">SUM(AV2213:BH2213)</f>
        <v>0</v>
      </c>
    </row>
    <row r="2214" customFormat="false" ht="15" hidden="false" customHeight="false" outlineLevel="0" collapsed="false">
      <c r="A2214" s="13" t="n">
        <v>3709</v>
      </c>
      <c r="B2214" s="63" t="s">
        <v>15</v>
      </c>
      <c r="C2214" s="64" t="s">
        <v>7406</v>
      </c>
      <c r="D2214" s="65" t="s">
        <v>7408</v>
      </c>
      <c r="E2214" s="65" t="s">
        <v>7409</v>
      </c>
      <c r="F2214" s="66"/>
      <c r="G2214" s="66"/>
      <c r="H2214" s="66"/>
      <c r="I2214" s="66"/>
      <c r="J2214" s="66"/>
      <c r="K2214" s="66"/>
      <c r="L2214" s="66"/>
      <c r="M2214" s="66"/>
      <c r="N2214" s="66"/>
      <c r="O2214" s="66"/>
      <c r="P2214" s="66"/>
      <c r="Q2214" s="81"/>
      <c r="S2214" s="66" t="n">
        <f aca="false">SUM(F2214:R2214)</f>
        <v>0</v>
      </c>
      <c r="AG2214" s="66" t="n">
        <f aca="false">SUM(T2214:AF2214)</f>
        <v>0</v>
      </c>
      <c r="AH2214" s="66"/>
      <c r="AI2214" s="66"/>
      <c r="AJ2214" s="66"/>
      <c r="AK2214" s="66"/>
      <c r="AL2214" s="66"/>
      <c r="AM2214" s="66"/>
      <c r="AN2214" s="66"/>
      <c r="AO2214" s="66"/>
      <c r="AP2214" s="66"/>
      <c r="AQ2214" s="66"/>
      <c r="AR2214" s="66"/>
      <c r="AS2214" s="66"/>
      <c r="AT2214" s="81"/>
      <c r="AU2214" s="81" t="n">
        <f aca="false">SUM(AH2214:AT2214)</f>
        <v>0</v>
      </c>
      <c r="AV2214" s="66"/>
      <c r="AW2214" s="66"/>
      <c r="AX2214" s="66"/>
      <c r="AY2214" s="66"/>
      <c r="AZ2214" s="66"/>
      <c r="BA2214" s="66"/>
      <c r="BB2214" s="66"/>
      <c r="BC2214" s="66"/>
      <c r="BD2214" s="66"/>
      <c r="BE2214" s="66"/>
      <c r="BF2214" s="66"/>
      <c r="BG2214" s="66"/>
      <c r="BH2214" s="66"/>
      <c r="BI2214" s="66" t="n">
        <f aca="false">SUM(AV2214:BH2214)</f>
        <v>0</v>
      </c>
    </row>
    <row r="2215" customFormat="false" ht="15" hidden="false" customHeight="false" outlineLevel="0" collapsed="false">
      <c r="A2215" s="13" t="n">
        <v>3710</v>
      </c>
      <c r="B2215" s="63" t="s">
        <v>15</v>
      </c>
      <c r="C2215" s="64" t="s">
        <v>7410</v>
      </c>
      <c r="D2215" s="65" t="s">
        <v>7412</v>
      </c>
      <c r="E2215" s="65" t="s">
        <v>7413</v>
      </c>
      <c r="F2215" s="66"/>
      <c r="G2215" s="66"/>
      <c r="H2215" s="66"/>
      <c r="I2215" s="66"/>
      <c r="J2215" s="66"/>
      <c r="K2215" s="66"/>
      <c r="L2215" s="66"/>
      <c r="M2215" s="66"/>
      <c r="N2215" s="66"/>
      <c r="O2215" s="66"/>
      <c r="P2215" s="66"/>
      <c r="Q2215" s="81"/>
      <c r="S2215" s="66" t="n">
        <f aca="false">SUM(F2215:R2215)</f>
        <v>0</v>
      </c>
      <c r="AG2215" s="66" t="n">
        <f aca="false">SUM(T2215:AF2215)</f>
        <v>0</v>
      </c>
      <c r="AH2215" s="66"/>
      <c r="AI2215" s="66"/>
      <c r="AJ2215" s="66"/>
      <c r="AK2215" s="66"/>
      <c r="AL2215" s="66"/>
      <c r="AM2215" s="66"/>
      <c r="AN2215" s="66"/>
      <c r="AO2215" s="66"/>
      <c r="AP2215" s="66"/>
      <c r="AQ2215" s="66"/>
      <c r="AR2215" s="66"/>
      <c r="AS2215" s="66"/>
      <c r="AT2215" s="81"/>
      <c r="AU2215" s="81" t="n">
        <f aca="false">SUM(AH2215:AT2215)</f>
        <v>0</v>
      </c>
      <c r="AV2215" s="66"/>
      <c r="AW2215" s="66"/>
      <c r="AX2215" s="66"/>
      <c r="AY2215" s="66"/>
      <c r="AZ2215" s="66"/>
      <c r="BA2215" s="66"/>
      <c r="BB2215" s="66"/>
      <c r="BC2215" s="66"/>
      <c r="BD2215" s="66"/>
      <c r="BE2215" s="66"/>
      <c r="BF2215" s="66"/>
      <c r="BG2215" s="66"/>
      <c r="BH2215" s="66"/>
      <c r="BI2215" s="66" t="n">
        <f aca="false">SUM(AV2215:BH2215)</f>
        <v>0</v>
      </c>
    </row>
    <row r="2216" customFormat="false" ht="15" hidden="false" customHeight="false" outlineLevel="0" collapsed="false">
      <c r="A2216" s="13" t="n">
        <v>3711</v>
      </c>
      <c r="B2216" s="63" t="s">
        <v>15</v>
      </c>
      <c r="C2216" s="64" t="s">
        <v>7414</v>
      </c>
      <c r="D2216" s="65" t="s">
        <v>7416</v>
      </c>
      <c r="E2216" s="65" t="s">
        <v>7417</v>
      </c>
      <c r="F2216" s="66"/>
      <c r="G2216" s="66"/>
      <c r="H2216" s="66"/>
      <c r="I2216" s="66"/>
      <c r="J2216" s="66"/>
      <c r="K2216" s="66"/>
      <c r="L2216" s="66"/>
      <c r="M2216" s="66"/>
      <c r="N2216" s="66"/>
      <c r="O2216" s="66"/>
      <c r="P2216" s="66"/>
      <c r="Q2216" s="81"/>
      <c r="S2216" s="66" t="n">
        <f aca="false">SUM(F2216:R2216)</f>
        <v>0</v>
      </c>
      <c r="AG2216" s="66" t="n">
        <f aca="false">SUM(T2216:AF2216)</f>
        <v>0</v>
      </c>
      <c r="AH2216" s="66"/>
      <c r="AI2216" s="66"/>
      <c r="AJ2216" s="66"/>
      <c r="AK2216" s="66"/>
      <c r="AL2216" s="66"/>
      <c r="AM2216" s="66"/>
      <c r="AN2216" s="66"/>
      <c r="AO2216" s="66"/>
      <c r="AP2216" s="66"/>
      <c r="AQ2216" s="66"/>
      <c r="AR2216" s="66"/>
      <c r="AS2216" s="66"/>
      <c r="AT2216" s="81"/>
      <c r="AU2216" s="81" t="n">
        <f aca="false">SUM(AH2216:AT2216)</f>
        <v>0</v>
      </c>
      <c r="AV2216" s="66"/>
      <c r="AW2216" s="66"/>
      <c r="AX2216" s="66"/>
      <c r="AY2216" s="66"/>
      <c r="AZ2216" s="66"/>
      <c r="BA2216" s="66"/>
      <c r="BB2216" s="66"/>
      <c r="BC2216" s="66"/>
      <c r="BD2216" s="66"/>
      <c r="BE2216" s="66"/>
      <c r="BF2216" s="66"/>
      <c r="BG2216" s="66"/>
      <c r="BH2216" s="66"/>
      <c r="BI2216" s="66" t="n">
        <f aca="false">SUM(AV2216:BH2216)</f>
        <v>0</v>
      </c>
    </row>
    <row r="2217" customFormat="false" ht="15" hidden="false" customHeight="false" outlineLevel="0" collapsed="false">
      <c r="A2217" s="10" t="n">
        <v>3712</v>
      </c>
      <c r="B2217" s="57" t="s">
        <v>12</v>
      </c>
      <c r="C2217" s="58" t="s">
        <v>7418</v>
      </c>
      <c r="D2217" s="59"/>
      <c r="E2217" s="59"/>
      <c r="F2217" s="66"/>
      <c r="G2217" s="66"/>
      <c r="H2217" s="66"/>
      <c r="I2217" s="66"/>
      <c r="J2217" s="66"/>
      <c r="K2217" s="66"/>
      <c r="L2217" s="66"/>
      <c r="M2217" s="66"/>
      <c r="N2217" s="66"/>
      <c r="O2217" s="66"/>
      <c r="P2217" s="66"/>
      <c r="Q2217" s="81"/>
      <c r="S2217" s="66" t="n">
        <f aca="false">SUM(F2217:R2217)</f>
        <v>0</v>
      </c>
      <c r="AG2217" s="66" t="n">
        <f aca="false">SUM(T2217:AF2217)</f>
        <v>0</v>
      </c>
      <c r="AH2217" s="66"/>
      <c r="AI2217" s="66"/>
      <c r="AJ2217" s="66"/>
      <c r="AK2217" s="66"/>
      <c r="AL2217" s="66"/>
      <c r="AM2217" s="66"/>
      <c r="AN2217" s="66"/>
      <c r="AO2217" s="66"/>
      <c r="AP2217" s="66"/>
      <c r="AQ2217" s="66"/>
      <c r="AR2217" s="66"/>
      <c r="AS2217" s="66"/>
      <c r="AT2217" s="81"/>
      <c r="AU2217" s="81" t="n">
        <f aca="false">SUM(AH2217:AT2217)</f>
        <v>0</v>
      </c>
      <c r="AV2217" s="66"/>
      <c r="AW2217" s="66"/>
      <c r="AX2217" s="66"/>
      <c r="AY2217" s="66"/>
      <c r="AZ2217" s="66"/>
      <c r="BA2217" s="66"/>
      <c r="BB2217" s="66"/>
      <c r="BC2217" s="66"/>
      <c r="BD2217" s="66"/>
      <c r="BE2217" s="66"/>
      <c r="BF2217" s="66"/>
      <c r="BG2217" s="66"/>
      <c r="BH2217" s="66"/>
      <c r="BI2217" s="66" t="n">
        <f aca="false">SUM(AV2217:BH2217)</f>
        <v>0</v>
      </c>
    </row>
    <row r="2218" customFormat="false" ht="15" hidden="false" customHeight="false" outlineLevel="0" collapsed="false">
      <c r="A2218" s="13" t="n">
        <v>3713</v>
      </c>
      <c r="B2218" s="63" t="s">
        <v>15</v>
      </c>
      <c r="C2218" s="64" t="s">
        <v>7420</v>
      </c>
      <c r="D2218" s="65" t="s">
        <v>7422</v>
      </c>
      <c r="E2218" s="65" t="s">
        <v>7423</v>
      </c>
      <c r="F2218" s="66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81"/>
      <c r="S2218" s="66" t="n">
        <f aca="false">SUM(F2218:R2218)</f>
        <v>0</v>
      </c>
      <c r="AG2218" s="66" t="n">
        <f aca="false">SUM(T2218:AF2218)</f>
        <v>0</v>
      </c>
      <c r="AH2218" s="66"/>
      <c r="AI2218" s="66"/>
      <c r="AJ2218" s="66"/>
      <c r="AK2218" s="66"/>
      <c r="AL2218" s="66"/>
      <c r="AM2218" s="66"/>
      <c r="AN2218" s="66"/>
      <c r="AO2218" s="66"/>
      <c r="AP2218" s="66"/>
      <c r="AQ2218" s="66"/>
      <c r="AR2218" s="66"/>
      <c r="AS2218" s="66"/>
      <c r="AT2218" s="81"/>
      <c r="AU2218" s="81" t="n">
        <f aca="false">SUM(AH2218:AT2218)</f>
        <v>0</v>
      </c>
      <c r="AV2218" s="66"/>
      <c r="AW2218" s="66"/>
      <c r="AX2218" s="66"/>
      <c r="AY2218" s="66"/>
      <c r="AZ2218" s="66"/>
      <c r="BA2218" s="66"/>
      <c r="BB2218" s="66"/>
      <c r="BC2218" s="66"/>
      <c r="BD2218" s="66"/>
      <c r="BE2218" s="66"/>
      <c r="BF2218" s="66"/>
      <c r="BG2218" s="66"/>
      <c r="BH2218" s="66"/>
      <c r="BI2218" s="66" t="n">
        <f aca="false">SUM(AV2218:BH2218)</f>
        <v>0</v>
      </c>
    </row>
    <row r="2219" customFormat="false" ht="15" hidden="false" customHeight="false" outlineLevel="0" collapsed="false">
      <c r="A2219" s="13" t="n">
        <v>3716</v>
      </c>
      <c r="B2219" s="63" t="s">
        <v>15</v>
      </c>
      <c r="C2219" s="64" t="s">
        <v>7424</v>
      </c>
      <c r="D2219" s="65" t="s">
        <v>7426</v>
      </c>
      <c r="E2219" s="65" t="s">
        <v>7427</v>
      </c>
      <c r="F2219" s="66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81"/>
      <c r="S2219" s="66" t="n">
        <f aca="false">SUM(F2219:R2219)</f>
        <v>0</v>
      </c>
      <c r="AG2219" s="66" t="n">
        <f aca="false">SUM(T2219:AF2219)</f>
        <v>0</v>
      </c>
      <c r="AH2219" s="66"/>
      <c r="AI2219" s="66"/>
      <c r="AJ2219" s="66"/>
      <c r="AK2219" s="66"/>
      <c r="AL2219" s="66"/>
      <c r="AM2219" s="66"/>
      <c r="AN2219" s="66"/>
      <c r="AO2219" s="66"/>
      <c r="AP2219" s="66"/>
      <c r="AQ2219" s="66"/>
      <c r="AR2219" s="66"/>
      <c r="AS2219" s="66"/>
      <c r="AT2219" s="81"/>
      <c r="AU2219" s="81" t="n">
        <f aca="false">SUM(AH2219:AT2219)</f>
        <v>0</v>
      </c>
      <c r="AV2219" s="66"/>
      <c r="AW2219" s="66"/>
      <c r="AX2219" s="66"/>
      <c r="AY2219" s="66"/>
      <c r="AZ2219" s="66"/>
      <c r="BA2219" s="66"/>
      <c r="BB2219" s="66"/>
      <c r="BC2219" s="66"/>
      <c r="BD2219" s="66"/>
      <c r="BE2219" s="66"/>
      <c r="BF2219" s="66"/>
      <c r="BG2219" s="66"/>
      <c r="BH2219" s="66"/>
      <c r="BI2219" s="66" t="n">
        <f aca="false">SUM(AV2219:BH2219)</f>
        <v>0</v>
      </c>
    </row>
    <row r="2220" customFormat="false" ht="15" hidden="false" customHeight="false" outlineLevel="0" collapsed="false">
      <c r="A2220" s="13" t="n">
        <v>3717</v>
      </c>
      <c r="B2220" s="63" t="s">
        <v>15</v>
      </c>
      <c r="C2220" s="64" t="s">
        <v>7428</v>
      </c>
      <c r="D2220" s="65" t="s">
        <v>7430</v>
      </c>
      <c r="E2220" s="65" t="s">
        <v>7431</v>
      </c>
      <c r="F2220" s="66"/>
      <c r="G2220" s="66" t="n">
        <v>1</v>
      </c>
      <c r="H2220" s="66"/>
      <c r="I2220" s="66"/>
      <c r="J2220" s="66"/>
      <c r="K2220" s="66"/>
      <c r="L2220" s="66"/>
      <c r="M2220" s="66"/>
      <c r="N2220" s="66"/>
      <c r="O2220" s="66"/>
      <c r="P2220" s="66"/>
      <c r="Q2220" s="81"/>
      <c r="S2220" s="66" t="n">
        <f aca="false">SUM(F2220:R2220)</f>
        <v>1</v>
      </c>
      <c r="AD2220" s="67" t="n">
        <v>1</v>
      </c>
      <c r="AG2220" s="66" t="n">
        <f aca="false">SUM(T2220:AF2220)</f>
        <v>1</v>
      </c>
      <c r="AH2220" s="66"/>
      <c r="AI2220" s="66"/>
      <c r="AJ2220" s="66"/>
      <c r="AK2220" s="66"/>
      <c r="AL2220" s="66"/>
      <c r="AM2220" s="66"/>
      <c r="AN2220" s="66"/>
      <c r="AO2220" s="66"/>
      <c r="AP2220" s="66"/>
      <c r="AQ2220" s="66"/>
      <c r="AR2220" s="66" t="n">
        <v>1</v>
      </c>
      <c r="AS2220" s="66"/>
      <c r="AT2220" s="81"/>
      <c r="AU2220" s="81" t="n">
        <f aca="false">SUM(AH2220:AT2220)</f>
        <v>1</v>
      </c>
      <c r="AV2220" s="66"/>
      <c r="AW2220" s="66"/>
      <c r="AX2220" s="66"/>
      <c r="AY2220" s="66"/>
      <c r="AZ2220" s="66"/>
      <c r="BA2220" s="66"/>
      <c r="BB2220" s="66"/>
      <c r="BC2220" s="66"/>
      <c r="BD2220" s="66"/>
      <c r="BE2220" s="66"/>
      <c r="BF2220" s="66"/>
      <c r="BG2220" s="66"/>
      <c r="BH2220" s="66"/>
      <c r="BI2220" s="66" t="n">
        <f aca="false">SUM(AV2220:BH2220)</f>
        <v>0</v>
      </c>
    </row>
    <row r="2221" customFormat="false" ht="15" hidden="false" customHeight="false" outlineLevel="0" collapsed="false">
      <c r="A2221" s="13" t="n">
        <v>3721</v>
      </c>
      <c r="B2221" s="63" t="s">
        <v>15</v>
      </c>
      <c r="C2221" s="64" t="s">
        <v>7432</v>
      </c>
      <c r="D2221" s="65" t="s">
        <v>7434</v>
      </c>
      <c r="E2221" s="65" t="s">
        <v>7435</v>
      </c>
      <c r="F2221" s="66"/>
      <c r="G2221" s="66"/>
      <c r="H2221" s="66"/>
      <c r="I2221" s="66"/>
      <c r="J2221" s="66"/>
      <c r="K2221" s="66"/>
      <c r="L2221" s="66"/>
      <c r="M2221" s="66"/>
      <c r="N2221" s="66"/>
      <c r="O2221" s="66"/>
      <c r="P2221" s="66"/>
      <c r="Q2221" s="81"/>
      <c r="S2221" s="66" t="n">
        <f aca="false">SUM(F2221:R2221)</f>
        <v>0</v>
      </c>
      <c r="AG2221" s="66" t="n">
        <f aca="false">SUM(T2221:AF2221)</f>
        <v>0</v>
      </c>
      <c r="AH2221" s="66"/>
      <c r="AI2221" s="66"/>
      <c r="AJ2221" s="66"/>
      <c r="AK2221" s="66"/>
      <c r="AL2221" s="66"/>
      <c r="AM2221" s="66"/>
      <c r="AN2221" s="66"/>
      <c r="AO2221" s="66"/>
      <c r="AP2221" s="66"/>
      <c r="AQ2221" s="66"/>
      <c r="AR2221" s="66"/>
      <c r="AS2221" s="66"/>
      <c r="AT2221" s="81"/>
      <c r="AU2221" s="81" t="n">
        <f aca="false">SUM(AH2221:AT2221)</f>
        <v>0</v>
      </c>
      <c r="AV2221" s="66"/>
      <c r="AW2221" s="66"/>
      <c r="AX2221" s="66"/>
      <c r="AY2221" s="66"/>
      <c r="AZ2221" s="66"/>
      <c r="BA2221" s="66"/>
      <c r="BB2221" s="66"/>
      <c r="BC2221" s="66"/>
      <c r="BD2221" s="66"/>
      <c r="BE2221" s="66"/>
      <c r="BF2221" s="66"/>
      <c r="BG2221" s="66"/>
      <c r="BH2221" s="66"/>
      <c r="BI2221" s="66" t="n">
        <f aca="false">SUM(AV2221:BH2221)</f>
        <v>0</v>
      </c>
    </row>
    <row r="2222" customFormat="false" ht="15" hidden="false" customHeight="false" outlineLevel="0" collapsed="false">
      <c r="A2222" s="16" t="n">
        <v>3722</v>
      </c>
      <c r="B2222" s="70" t="s">
        <v>148</v>
      </c>
      <c r="C2222" s="71" t="s">
        <v>7436</v>
      </c>
      <c r="D2222" s="72"/>
      <c r="E2222" s="72"/>
      <c r="F2222" s="66"/>
      <c r="G2222" s="66"/>
      <c r="H2222" s="66"/>
      <c r="I2222" s="66"/>
      <c r="J2222" s="66"/>
      <c r="K2222" s="66"/>
      <c r="L2222" s="66"/>
      <c r="M2222" s="66"/>
      <c r="N2222" s="66"/>
      <c r="O2222" s="66"/>
      <c r="P2222" s="66"/>
      <c r="Q2222" s="81"/>
      <c r="S2222" s="66" t="n">
        <f aca="false">SUM(F2222:R2222)</f>
        <v>0</v>
      </c>
      <c r="AG2222" s="66" t="n">
        <f aca="false">SUM(T2222:AF2222)</f>
        <v>0</v>
      </c>
      <c r="AH2222" s="66"/>
      <c r="AI2222" s="66"/>
      <c r="AJ2222" s="66"/>
      <c r="AK2222" s="66"/>
      <c r="AL2222" s="66"/>
      <c r="AM2222" s="66"/>
      <c r="AN2222" s="66"/>
      <c r="AO2222" s="66"/>
      <c r="AP2222" s="66"/>
      <c r="AQ2222" s="66"/>
      <c r="AR2222" s="66"/>
      <c r="AS2222" s="66"/>
      <c r="AT2222" s="81"/>
      <c r="AU2222" s="81" t="n">
        <f aca="false">SUM(AH2222:AT2222)</f>
        <v>0</v>
      </c>
      <c r="AV2222" s="66"/>
      <c r="AW2222" s="66"/>
      <c r="AX2222" s="66"/>
      <c r="AY2222" s="66"/>
      <c r="AZ2222" s="66"/>
      <c r="BA2222" s="66"/>
      <c r="BB2222" s="66"/>
      <c r="BC2222" s="66"/>
      <c r="BD2222" s="66"/>
      <c r="BE2222" s="66"/>
      <c r="BF2222" s="66"/>
      <c r="BG2222" s="66"/>
      <c r="BH2222" s="66"/>
      <c r="BI2222" s="66" t="n">
        <f aca="false">SUM(AV2222:BH2222)</f>
        <v>0</v>
      </c>
    </row>
    <row r="2223" customFormat="false" ht="15" hidden="false" customHeight="false" outlineLevel="0" collapsed="false">
      <c r="A2223" s="10" t="n">
        <v>3723</v>
      </c>
      <c r="B2223" s="57" t="s">
        <v>12</v>
      </c>
      <c r="C2223" s="58" t="s">
        <v>7438</v>
      </c>
      <c r="D2223" s="59"/>
      <c r="E2223" s="59"/>
      <c r="F2223" s="66"/>
      <c r="G2223" s="66"/>
      <c r="H2223" s="66"/>
      <c r="I2223" s="66"/>
      <c r="J2223" s="66"/>
      <c r="K2223" s="66"/>
      <c r="L2223" s="66"/>
      <c r="M2223" s="66"/>
      <c r="N2223" s="66"/>
      <c r="O2223" s="66"/>
      <c r="P2223" s="66"/>
      <c r="Q2223" s="81"/>
      <c r="S2223" s="66" t="n">
        <f aca="false">SUM(F2223:R2223)</f>
        <v>0</v>
      </c>
      <c r="AG2223" s="66" t="n">
        <f aca="false">SUM(T2223:AF2223)</f>
        <v>0</v>
      </c>
      <c r="AH2223" s="66"/>
      <c r="AI2223" s="66"/>
      <c r="AJ2223" s="66"/>
      <c r="AK2223" s="66"/>
      <c r="AL2223" s="66"/>
      <c r="AM2223" s="66"/>
      <c r="AN2223" s="66"/>
      <c r="AO2223" s="66"/>
      <c r="AP2223" s="66"/>
      <c r="AQ2223" s="66"/>
      <c r="AR2223" s="66"/>
      <c r="AS2223" s="66"/>
      <c r="AT2223" s="81"/>
      <c r="AU2223" s="81" t="n">
        <f aca="false">SUM(AH2223:AT2223)</f>
        <v>0</v>
      </c>
      <c r="AV2223" s="66"/>
      <c r="AW2223" s="66"/>
      <c r="AX2223" s="66"/>
      <c r="AY2223" s="66"/>
      <c r="AZ2223" s="66"/>
      <c r="BA2223" s="66"/>
      <c r="BB2223" s="66"/>
      <c r="BC2223" s="66"/>
      <c r="BD2223" s="66"/>
      <c r="BE2223" s="66"/>
      <c r="BF2223" s="66"/>
      <c r="BG2223" s="66"/>
      <c r="BH2223" s="66"/>
      <c r="BI2223" s="66" t="n">
        <f aca="false">SUM(AV2223:BH2223)</f>
        <v>0</v>
      </c>
    </row>
    <row r="2224" customFormat="false" ht="15" hidden="false" customHeight="false" outlineLevel="0" collapsed="false">
      <c r="A2224" s="13" t="n">
        <v>3724</v>
      </c>
      <c r="B2224" s="63" t="s">
        <v>15</v>
      </c>
      <c r="C2224" s="64" t="s">
        <v>7440</v>
      </c>
      <c r="D2224" s="65" t="s">
        <v>7442</v>
      </c>
      <c r="E2224" s="65" t="s">
        <v>7443</v>
      </c>
      <c r="F2224" s="66"/>
      <c r="G2224" s="66"/>
      <c r="H2224" s="66"/>
      <c r="I2224" s="66"/>
      <c r="J2224" s="66"/>
      <c r="K2224" s="66"/>
      <c r="L2224" s="66"/>
      <c r="M2224" s="66"/>
      <c r="N2224" s="66"/>
      <c r="O2224" s="66"/>
      <c r="P2224" s="66"/>
      <c r="Q2224" s="81"/>
      <c r="S2224" s="66" t="n">
        <f aca="false">SUM(F2224:R2224)</f>
        <v>0</v>
      </c>
      <c r="AG2224" s="66" t="n">
        <f aca="false">SUM(T2224:AF2224)</f>
        <v>0</v>
      </c>
      <c r="AH2224" s="66"/>
      <c r="AI2224" s="66"/>
      <c r="AJ2224" s="66"/>
      <c r="AK2224" s="66"/>
      <c r="AL2224" s="66"/>
      <c r="AM2224" s="66"/>
      <c r="AN2224" s="66"/>
      <c r="AO2224" s="66"/>
      <c r="AP2224" s="66"/>
      <c r="AQ2224" s="66"/>
      <c r="AR2224" s="66"/>
      <c r="AS2224" s="66"/>
      <c r="AT2224" s="81"/>
      <c r="AU2224" s="81" t="n">
        <f aca="false">SUM(AH2224:AT2224)</f>
        <v>0</v>
      </c>
      <c r="AV2224" s="66"/>
      <c r="AW2224" s="66"/>
      <c r="AX2224" s="66"/>
      <c r="AY2224" s="66"/>
      <c r="AZ2224" s="66"/>
      <c r="BA2224" s="66"/>
      <c r="BB2224" s="66"/>
      <c r="BC2224" s="66"/>
      <c r="BD2224" s="66"/>
      <c r="BE2224" s="66"/>
      <c r="BF2224" s="66"/>
      <c r="BG2224" s="66"/>
      <c r="BH2224" s="66"/>
      <c r="BI2224" s="66" t="n">
        <f aca="false">SUM(AV2224:BH2224)</f>
        <v>0</v>
      </c>
    </row>
    <row r="2225" customFormat="false" ht="15" hidden="false" customHeight="false" outlineLevel="0" collapsed="false">
      <c r="A2225" s="13" t="n">
        <v>3725</v>
      </c>
      <c r="B2225" s="63" t="s">
        <v>15</v>
      </c>
      <c r="C2225" s="64" t="s">
        <v>7444</v>
      </c>
      <c r="D2225" s="65" t="s">
        <v>7446</v>
      </c>
      <c r="E2225" s="65" t="s">
        <v>7447</v>
      </c>
      <c r="F2225" s="66"/>
      <c r="G2225" s="66"/>
      <c r="H2225" s="66"/>
      <c r="I2225" s="66"/>
      <c r="J2225" s="66"/>
      <c r="K2225" s="66"/>
      <c r="L2225" s="66"/>
      <c r="M2225" s="66"/>
      <c r="N2225" s="66"/>
      <c r="O2225" s="66"/>
      <c r="P2225" s="66"/>
      <c r="Q2225" s="81"/>
      <c r="S2225" s="66" t="n">
        <f aca="false">SUM(F2225:R2225)</f>
        <v>0</v>
      </c>
      <c r="AG2225" s="66" t="n">
        <f aca="false">SUM(T2225:AF2225)</f>
        <v>0</v>
      </c>
      <c r="AH2225" s="66"/>
      <c r="AI2225" s="66"/>
      <c r="AJ2225" s="66"/>
      <c r="AK2225" s="66"/>
      <c r="AL2225" s="66"/>
      <c r="AM2225" s="66"/>
      <c r="AN2225" s="66"/>
      <c r="AO2225" s="66"/>
      <c r="AP2225" s="66"/>
      <c r="AQ2225" s="66"/>
      <c r="AR2225" s="66"/>
      <c r="AS2225" s="66"/>
      <c r="AT2225" s="81"/>
      <c r="AU2225" s="81" t="n">
        <f aca="false">SUM(AH2225:AT2225)</f>
        <v>0</v>
      </c>
      <c r="AV2225" s="66"/>
      <c r="AW2225" s="66"/>
      <c r="AX2225" s="66"/>
      <c r="AY2225" s="66"/>
      <c r="AZ2225" s="66"/>
      <c r="BA2225" s="66"/>
      <c r="BB2225" s="66"/>
      <c r="BC2225" s="66"/>
      <c r="BD2225" s="66"/>
      <c r="BE2225" s="66"/>
      <c r="BF2225" s="66"/>
      <c r="BG2225" s="66"/>
      <c r="BH2225" s="66"/>
      <c r="BI2225" s="66" t="n">
        <f aca="false">SUM(AV2225:BH2225)</f>
        <v>0</v>
      </c>
    </row>
    <row r="2226" customFormat="false" ht="15" hidden="false" customHeight="false" outlineLevel="0" collapsed="false">
      <c r="A2226" s="13" t="n">
        <v>3726</v>
      </c>
      <c r="B2226" s="63" t="s">
        <v>15</v>
      </c>
      <c r="C2226" s="64" t="s">
        <v>7448</v>
      </c>
      <c r="D2226" s="65" t="s">
        <v>7450</v>
      </c>
      <c r="E2226" s="65" t="s">
        <v>7451</v>
      </c>
      <c r="F2226" s="66"/>
      <c r="G2226" s="66"/>
      <c r="H2226" s="66"/>
      <c r="I2226" s="66"/>
      <c r="J2226" s="66"/>
      <c r="K2226" s="66"/>
      <c r="L2226" s="66"/>
      <c r="M2226" s="66"/>
      <c r="N2226" s="66"/>
      <c r="O2226" s="66"/>
      <c r="P2226" s="66"/>
      <c r="Q2226" s="81"/>
      <c r="S2226" s="66" t="n">
        <f aca="false">SUM(F2226:R2226)</f>
        <v>0</v>
      </c>
      <c r="AG2226" s="66" t="n">
        <f aca="false">SUM(T2226:AF2226)</f>
        <v>0</v>
      </c>
      <c r="AH2226" s="66"/>
      <c r="AI2226" s="66"/>
      <c r="AJ2226" s="66"/>
      <c r="AK2226" s="66"/>
      <c r="AL2226" s="66"/>
      <c r="AM2226" s="66"/>
      <c r="AN2226" s="66"/>
      <c r="AO2226" s="66"/>
      <c r="AP2226" s="66"/>
      <c r="AQ2226" s="66"/>
      <c r="AR2226" s="66"/>
      <c r="AS2226" s="66"/>
      <c r="AT2226" s="81"/>
      <c r="AU2226" s="81" t="n">
        <f aca="false">SUM(AH2226:AT2226)</f>
        <v>0</v>
      </c>
      <c r="AV2226" s="66"/>
      <c r="AW2226" s="66"/>
      <c r="AX2226" s="66"/>
      <c r="AY2226" s="66"/>
      <c r="AZ2226" s="66"/>
      <c r="BA2226" s="66"/>
      <c r="BB2226" s="66"/>
      <c r="BC2226" s="66"/>
      <c r="BD2226" s="66"/>
      <c r="BE2226" s="66"/>
      <c r="BF2226" s="66"/>
      <c r="BG2226" s="66"/>
      <c r="BH2226" s="66"/>
      <c r="BI2226" s="66" t="n">
        <f aca="false">SUM(AV2226:BH2226)</f>
        <v>0</v>
      </c>
    </row>
    <row r="2227" customFormat="false" ht="15" hidden="false" customHeight="false" outlineLevel="0" collapsed="false">
      <c r="A2227" s="13" t="n">
        <v>3727</v>
      </c>
      <c r="B2227" s="63" t="s">
        <v>15</v>
      </c>
      <c r="C2227" s="64" t="s">
        <v>7452</v>
      </c>
      <c r="D2227" s="65" t="s">
        <v>7454</v>
      </c>
      <c r="E2227" s="65" t="s">
        <v>7455</v>
      </c>
      <c r="F2227" s="66"/>
      <c r="G2227" s="66"/>
      <c r="H2227" s="66"/>
      <c r="I2227" s="66"/>
      <c r="J2227" s="66"/>
      <c r="K2227" s="66"/>
      <c r="L2227" s="66"/>
      <c r="M2227" s="66"/>
      <c r="N2227" s="66"/>
      <c r="O2227" s="66"/>
      <c r="P2227" s="66"/>
      <c r="Q2227" s="81"/>
      <c r="S2227" s="66" t="n">
        <f aca="false">SUM(F2227:R2227)</f>
        <v>0</v>
      </c>
      <c r="AG2227" s="66" t="n">
        <f aca="false">SUM(T2227:AF2227)</f>
        <v>0</v>
      </c>
      <c r="AH2227" s="66"/>
      <c r="AI2227" s="66"/>
      <c r="AJ2227" s="66"/>
      <c r="AK2227" s="66"/>
      <c r="AL2227" s="66"/>
      <c r="AM2227" s="66"/>
      <c r="AN2227" s="66"/>
      <c r="AO2227" s="66"/>
      <c r="AP2227" s="66"/>
      <c r="AQ2227" s="66"/>
      <c r="AR2227" s="66"/>
      <c r="AS2227" s="66"/>
      <c r="AT2227" s="81"/>
      <c r="AU2227" s="81" t="n">
        <f aca="false">SUM(AH2227:AT2227)</f>
        <v>0</v>
      </c>
      <c r="AV2227" s="66"/>
      <c r="AW2227" s="66"/>
      <c r="AX2227" s="66"/>
      <c r="AY2227" s="66"/>
      <c r="AZ2227" s="66"/>
      <c r="BA2227" s="66"/>
      <c r="BB2227" s="66"/>
      <c r="BC2227" s="66"/>
      <c r="BD2227" s="66"/>
      <c r="BE2227" s="66"/>
      <c r="BF2227" s="66"/>
      <c r="BG2227" s="66"/>
      <c r="BH2227" s="66"/>
      <c r="BI2227" s="66" t="n">
        <f aca="false">SUM(AV2227:BH2227)</f>
        <v>0</v>
      </c>
    </row>
    <row r="2228" customFormat="false" ht="15" hidden="false" customHeight="false" outlineLevel="0" collapsed="false">
      <c r="A2228" s="13" t="n">
        <v>3730</v>
      </c>
      <c r="B2228" s="63" t="s">
        <v>15</v>
      </c>
      <c r="C2228" s="64" t="s">
        <v>7456</v>
      </c>
      <c r="D2228" s="65" t="s">
        <v>7458</v>
      </c>
      <c r="E2228" s="65" t="s">
        <v>7459</v>
      </c>
      <c r="F2228" s="66"/>
      <c r="G2228" s="66"/>
      <c r="H2228" s="66"/>
      <c r="I2228" s="66"/>
      <c r="J2228" s="66"/>
      <c r="K2228" s="66"/>
      <c r="L2228" s="66"/>
      <c r="M2228" s="66"/>
      <c r="N2228" s="66"/>
      <c r="O2228" s="66"/>
      <c r="P2228" s="66"/>
      <c r="Q2228" s="81"/>
      <c r="S2228" s="66" t="n">
        <f aca="false">SUM(F2228:R2228)</f>
        <v>0</v>
      </c>
      <c r="AG2228" s="66" t="n">
        <f aca="false">SUM(T2228:AF2228)</f>
        <v>0</v>
      </c>
      <c r="AH2228" s="66"/>
      <c r="AI2228" s="66"/>
      <c r="AJ2228" s="66"/>
      <c r="AK2228" s="66"/>
      <c r="AL2228" s="66"/>
      <c r="AM2228" s="66"/>
      <c r="AN2228" s="66"/>
      <c r="AO2228" s="66"/>
      <c r="AP2228" s="66"/>
      <c r="AQ2228" s="66"/>
      <c r="AR2228" s="66"/>
      <c r="AS2228" s="66"/>
      <c r="AT2228" s="81"/>
      <c r="AU2228" s="81" t="n">
        <f aca="false">SUM(AH2228:AT2228)</f>
        <v>0</v>
      </c>
      <c r="AV2228" s="66"/>
      <c r="AW2228" s="66"/>
      <c r="AX2228" s="66"/>
      <c r="AY2228" s="66"/>
      <c r="AZ2228" s="66"/>
      <c r="BA2228" s="66"/>
      <c r="BB2228" s="66"/>
      <c r="BC2228" s="66"/>
      <c r="BD2228" s="66"/>
      <c r="BE2228" s="66"/>
      <c r="BF2228" s="66"/>
      <c r="BG2228" s="66"/>
      <c r="BH2228" s="66"/>
      <c r="BI2228" s="66" t="n">
        <f aca="false">SUM(AV2228:BH2228)</f>
        <v>0</v>
      </c>
    </row>
    <row r="2229" customFormat="false" ht="15" hidden="false" customHeight="false" outlineLevel="0" collapsed="false">
      <c r="A2229" s="13" t="n">
        <v>3733</v>
      </c>
      <c r="B2229" s="63" t="s">
        <v>15</v>
      </c>
      <c r="C2229" s="64" t="s">
        <v>7460</v>
      </c>
      <c r="D2229" s="65" t="s">
        <v>7462</v>
      </c>
      <c r="E2229" s="65" t="s">
        <v>7463</v>
      </c>
      <c r="F2229" s="66"/>
      <c r="G2229" s="66"/>
      <c r="H2229" s="66"/>
      <c r="I2229" s="66"/>
      <c r="J2229" s="66"/>
      <c r="K2229" s="66"/>
      <c r="L2229" s="66"/>
      <c r="M2229" s="66"/>
      <c r="N2229" s="66"/>
      <c r="O2229" s="66"/>
      <c r="P2229" s="66"/>
      <c r="Q2229" s="81"/>
      <c r="S2229" s="66" t="n">
        <f aca="false">SUM(F2229:R2229)</f>
        <v>0</v>
      </c>
      <c r="AG2229" s="66" t="n">
        <f aca="false">SUM(T2229:AF2229)</f>
        <v>0</v>
      </c>
      <c r="AH2229" s="66"/>
      <c r="AI2229" s="66"/>
      <c r="AJ2229" s="66"/>
      <c r="AK2229" s="66"/>
      <c r="AL2229" s="66"/>
      <c r="AM2229" s="66"/>
      <c r="AN2229" s="66"/>
      <c r="AO2229" s="66"/>
      <c r="AP2229" s="66"/>
      <c r="AQ2229" s="66"/>
      <c r="AR2229" s="66"/>
      <c r="AS2229" s="66"/>
      <c r="AT2229" s="81"/>
      <c r="AU2229" s="81" t="n">
        <f aca="false">SUM(AH2229:AT2229)</f>
        <v>0</v>
      </c>
      <c r="AV2229" s="66"/>
      <c r="AW2229" s="66"/>
      <c r="AX2229" s="66"/>
      <c r="AY2229" s="66"/>
      <c r="AZ2229" s="66"/>
      <c r="BA2229" s="66"/>
      <c r="BB2229" s="66"/>
      <c r="BC2229" s="66"/>
      <c r="BD2229" s="66"/>
      <c r="BE2229" s="66"/>
      <c r="BF2229" s="66"/>
      <c r="BG2229" s="66"/>
      <c r="BH2229" s="66"/>
      <c r="BI2229" s="66" t="n">
        <f aca="false">SUM(AV2229:BH2229)</f>
        <v>0</v>
      </c>
    </row>
    <row r="2230" customFormat="false" ht="15" hidden="false" customHeight="false" outlineLevel="0" collapsed="false">
      <c r="A2230" s="10" t="n">
        <v>3736</v>
      </c>
      <c r="B2230" s="57" t="s">
        <v>12</v>
      </c>
      <c r="C2230" s="58" t="s">
        <v>7464</v>
      </c>
      <c r="D2230" s="59"/>
      <c r="E2230" s="59"/>
      <c r="F2230" s="66"/>
      <c r="G2230" s="66"/>
      <c r="H2230" s="66"/>
      <c r="I2230" s="66"/>
      <c r="J2230" s="66"/>
      <c r="K2230" s="66"/>
      <c r="L2230" s="66"/>
      <c r="M2230" s="66"/>
      <c r="N2230" s="66"/>
      <c r="O2230" s="66"/>
      <c r="P2230" s="66"/>
      <c r="Q2230" s="81"/>
      <c r="S2230" s="66" t="n">
        <f aca="false">SUM(F2230:R2230)</f>
        <v>0</v>
      </c>
      <c r="AG2230" s="66" t="n">
        <f aca="false">SUM(T2230:AF2230)</f>
        <v>0</v>
      </c>
      <c r="AH2230" s="66"/>
      <c r="AI2230" s="66"/>
      <c r="AJ2230" s="66"/>
      <c r="AK2230" s="66"/>
      <c r="AL2230" s="66"/>
      <c r="AM2230" s="66"/>
      <c r="AN2230" s="66"/>
      <c r="AO2230" s="66"/>
      <c r="AP2230" s="66"/>
      <c r="AQ2230" s="66"/>
      <c r="AR2230" s="66"/>
      <c r="AS2230" s="66"/>
      <c r="AT2230" s="81"/>
      <c r="AU2230" s="81" t="n">
        <f aca="false">SUM(AH2230:AT2230)</f>
        <v>0</v>
      </c>
      <c r="AV2230" s="66"/>
      <c r="AW2230" s="66"/>
      <c r="AX2230" s="66"/>
      <c r="AY2230" s="66"/>
      <c r="AZ2230" s="66"/>
      <c r="BA2230" s="66"/>
      <c r="BB2230" s="66"/>
      <c r="BC2230" s="66"/>
      <c r="BD2230" s="66"/>
      <c r="BE2230" s="66"/>
      <c r="BF2230" s="66"/>
      <c r="BG2230" s="66"/>
      <c r="BH2230" s="66"/>
      <c r="BI2230" s="66" t="n">
        <f aca="false">SUM(AV2230:BH2230)</f>
        <v>0</v>
      </c>
    </row>
    <row r="2231" customFormat="false" ht="15" hidden="false" customHeight="false" outlineLevel="0" collapsed="false">
      <c r="A2231" s="13" t="n">
        <v>3737</v>
      </c>
      <c r="B2231" s="63" t="s">
        <v>15</v>
      </c>
      <c r="C2231" s="64" t="s">
        <v>7466</v>
      </c>
      <c r="D2231" s="65" t="s">
        <v>7468</v>
      </c>
      <c r="E2231" s="65" t="s">
        <v>7469</v>
      </c>
      <c r="F2231" s="66"/>
      <c r="G2231" s="66"/>
      <c r="H2231" s="66"/>
      <c r="I2231" s="66"/>
      <c r="J2231" s="66"/>
      <c r="K2231" s="66"/>
      <c r="L2231" s="66"/>
      <c r="M2231" s="66"/>
      <c r="N2231" s="66"/>
      <c r="O2231" s="66"/>
      <c r="P2231" s="66"/>
      <c r="Q2231" s="81"/>
      <c r="S2231" s="66" t="n">
        <f aca="false">SUM(F2231:R2231)</f>
        <v>0</v>
      </c>
      <c r="AG2231" s="66" t="n">
        <f aca="false">SUM(T2231:AF2231)</f>
        <v>0</v>
      </c>
      <c r="AH2231" s="66"/>
      <c r="AI2231" s="66"/>
      <c r="AJ2231" s="66"/>
      <c r="AK2231" s="66"/>
      <c r="AL2231" s="66"/>
      <c r="AM2231" s="66"/>
      <c r="AN2231" s="66"/>
      <c r="AO2231" s="66"/>
      <c r="AP2231" s="66"/>
      <c r="AQ2231" s="66"/>
      <c r="AR2231" s="66"/>
      <c r="AS2231" s="66"/>
      <c r="AT2231" s="81"/>
      <c r="AU2231" s="81" t="n">
        <f aca="false">SUM(AH2231:AT2231)</f>
        <v>0</v>
      </c>
      <c r="AV2231" s="66"/>
      <c r="AW2231" s="66"/>
      <c r="AX2231" s="66"/>
      <c r="AY2231" s="66"/>
      <c r="AZ2231" s="66"/>
      <c r="BA2231" s="66"/>
      <c r="BB2231" s="66"/>
      <c r="BC2231" s="66"/>
      <c r="BD2231" s="66"/>
      <c r="BE2231" s="66"/>
      <c r="BF2231" s="66" t="n">
        <v>1</v>
      </c>
      <c r="BG2231" s="66"/>
      <c r="BH2231" s="66"/>
      <c r="BI2231" s="66" t="n">
        <f aca="false">SUM(AV2231:BH2231)</f>
        <v>1</v>
      </c>
    </row>
    <row r="2232" customFormat="false" ht="15" hidden="false" customHeight="false" outlineLevel="0" collapsed="false">
      <c r="A2232" s="10" t="n">
        <v>3739</v>
      </c>
      <c r="B2232" s="57" t="s">
        <v>12</v>
      </c>
      <c r="C2232" s="58" t="s">
        <v>7470</v>
      </c>
      <c r="D2232" s="59"/>
      <c r="E2232" s="59"/>
      <c r="F2232" s="66"/>
      <c r="G2232" s="66"/>
      <c r="H2232" s="66"/>
      <c r="I2232" s="66"/>
      <c r="J2232" s="66"/>
      <c r="K2232" s="66"/>
      <c r="L2232" s="66"/>
      <c r="M2232" s="66"/>
      <c r="N2232" s="66"/>
      <c r="O2232" s="66"/>
      <c r="P2232" s="66"/>
      <c r="Q2232" s="81"/>
      <c r="S2232" s="66" t="n">
        <f aca="false">SUM(F2232:R2232)</f>
        <v>0</v>
      </c>
      <c r="AG2232" s="66" t="n">
        <f aca="false">SUM(T2232:AF2232)</f>
        <v>0</v>
      </c>
      <c r="AH2232" s="66"/>
      <c r="AI2232" s="66"/>
      <c r="AJ2232" s="66"/>
      <c r="AK2232" s="66"/>
      <c r="AL2232" s="66"/>
      <c r="AM2232" s="66"/>
      <c r="AN2232" s="66"/>
      <c r="AO2232" s="66"/>
      <c r="AP2232" s="66"/>
      <c r="AQ2232" s="66"/>
      <c r="AR2232" s="66"/>
      <c r="AS2232" s="66"/>
      <c r="AT2232" s="81"/>
      <c r="AU2232" s="81" t="n">
        <f aca="false">SUM(AH2232:AT2232)</f>
        <v>0</v>
      </c>
      <c r="AV2232" s="66"/>
      <c r="AW2232" s="66"/>
      <c r="AX2232" s="66"/>
      <c r="AY2232" s="66"/>
      <c r="AZ2232" s="66"/>
      <c r="BA2232" s="66"/>
      <c r="BB2232" s="66"/>
      <c r="BC2232" s="66"/>
      <c r="BD2232" s="66"/>
      <c r="BE2232" s="66"/>
      <c r="BF2232" s="66"/>
      <c r="BG2232" s="66"/>
      <c r="BH2232" s="66"/>
      <c r="BI2232" s="66" t="n">
        <f aca="false">SUM(AV2232:BH2232)</f>
        <v>0</v>
      </c>
    </row>
    <row r="2233" customFormat="false" ht="15" hidden="false" customHeight="false" outlineLevel="0" collapsed="false">
      <c r="A2233" s="13" t="n">
        <v>3740</v>
      </c>
      <c r="B2233" s="63" t="s">
        <v>15</v>
      </c>
      <c r="C2233" s="64" t="s">
        <v>7472</v>
      </c>
      <c r="D2233" s="65" t="s">
        <v>7474</v>
      </c>
      <c r="E2233" s="65" t="s">
        <v>7475</v>
      </c>
      <c r="F2233" s="66"/>
      <c r="G2233" s="66"/>
      <c r="H2233" s="66"/>
      <c r="I2233" s="66"/>
      <c r="J2233" s="66"/>
      <c r="K2233" s="66"/>
      <c r="L2233" s="66"/>
      <c r="M2233" s="66"/>
      <c r="N2233" s="66"/>
      <c r="O2233" s="66"/>
      <c r="P2233" s="66"/>
      <c r="Q2233" s="81"/>
      <c r="S2233" s="66" t="n">
        <f aca="false">SUM(F2233:R2233)</f>
        <v>0</v>
      </c>
      <c r="AG2233" s="66" t="n">
        <f aca="false">SUM(T2233:AF2233)</f>
        <v>0</v>
      </c>
      <c r="AH2233" s="66"/>
      <c r="AI2233" s="66"/>
      <c r="AJ2233" s="66"/>
      <c r="AK2233" s="66"/>
      <c r="AL2233" s="66"/>
      <c r="AM2233" s="66"/>
      <c r="AN2233" s="66"/>
      <c r="AO2233" s="66"/>
      <c r="AP2233" s="66"/>
      <c r="AQ2233" s="66"/>
      <c r="AR2233" s="66"/>
      <c r="AS2233" s="66"/>
      <c r="AT2233" s="81"/>
      <c r="AU2233" s="81" t="n">
        <f aca="false">SUM(AH2233:AT2233)</f>
        <v>0</v>
      </c>
      <c r="AV2233" s="66"/>
      <c r="AW2233" s="66"/>
      <c r="AX2233" s="66"/>
      <c r="AY2233" s="66"/>
      <c r="AZ2233" s="66"/>
      <c r="BA2233" s="66"/>
      <c r="BB2233" s="66"/>
      <c r="BC2233" s="66"/>
      <c r="BD2233" s="66"/>
      <c r="BE2233" s="66"/>
      <c r="BF2233" s="66"/>
      <c r="BG2233" s="66"/>
      <c r="BH2233" s="66"/>
      <c r="BI2233" s="66" t="n">
        <f aca="false">SUM(AV2233:BH2233)</f>
        <v>0</v>
      </c>
    </row>
    <row r="2234" customFormat="false" ht="15" hidden="false" customHeight="false" outlineLevel="0" collapsed="false">
      <c r="A2234" s="13" t="n">
        <v>3744</v>
      </c>
      <c r="B2234" s="63" t="s">
        <v>15</v>
      </c>
      <c r="C2234" s="64" t="s">
        <v>7476</v>
      </c>
      <c r="D2234" s="65" t="s">
        <v>7478</v>
      </c>
      <c r="E2234" s="65" t="s">
        <v>7479</v>
      </c>
      <c r="F2234" s="66"/>
      <c r="G2234" s="66"/>
      <c r="H2234" s="66"/>
      <c r="I2234" s="66"/>
      <c r="J2234" s="66"/>
      <c r="K2234" s="66"/>
      <c r="L2234" s="66"/>
      <c r="M2234" s="66"/>
      <c r="N2234" s="66"/>
      <c r="O2234" s="66"/>
      <c r="P2234" s="66"/>
      <c r="Q2234" s="81"/>
      <c r="S2234" s="66" t="n">
        <f aca="false">SUM(F2234:R2234)</f>
        <v>0</v>
      </c>
      <c r="AG2234" s="66" t="n">
        <f aca="false">SUM(T2234:AF2234)</f>
        <v>0</v>
      </c>
      <c r="AH2234" s="66"/>
      <c r="AI2234" s="66"/>
      <c r="AJ2234" s="66"/>
      <c r="AK2234" s="66"/>
      <c r="AL2234" s="66"/>
      <c r="AM2234" s="66"/>
      <c r="AN2234" s="66"/>
      <c r="AO2234" s="66"/>
      <c r="AP2234" s="66"/>
      <c r="AQ2234" s="66"/>
      <c r="AR2234" s="66"/>
      <c r="AS2234" s="66"/>
      <c r="AT2234" s="81"/>
      <c r="AU2234" s="81" t="n">
        <f aca="false">SUM(AH2234:AT2234)</f>
        <v>0</v>
      </c>
      <c r="AV2234" s="66"/>
      <c r="AW2234" s="66"/>
      <c r="AX2234" s="66"/>
      <c r="AY2234" s="66"/>
      <c r="AZ2234" s="66"/>
      <c r="BA2234" s="66"/>
      <c r="BB2234" s="66"/>
      <c r="BC2234" s="66"/>
      <c r="BD2234" s="66"/>
      <c r="BE2234" s="66"/>
      <c r="BF2234" s="66"/>
      <c r="BG2234" s="66"/>
      <c r="BH2234" s="66"/>
      <c r="BI2234" s="66" t="n">
        <f aca="false">SUM(AV2234:BH2234)</f>
        <v>0</v>
      </c>
    </row>
    <row r="2235" customFormat="false" ht="15" hidden="false" customHeight="false" outlineLevel="0" collapsed="false">
      <c r="A2235" s="13" t="n">
        <v>3745</v>
      </c>
      <c r="B2235" s="63" t="s">
        <v>15</v>
      </c>
      <c r="C2235" s="64" t="s">
        <v>7480</v>
      </c>
      <c r="D2235" s="65" t="s">
        <v>7482</v>
      </c>
      <c r="E2235" s="65" t="s">
        <v>7483</v>
      </c>
      <c r="F2235" s="66"/>
      <c r="G2235" s="66"/>
      <c r="H2235" s="66"/>
      <c r="I2235" s="66"/>
      <c r="J2235" s="66"/>
      <c r="K2235" s="66"/>
      <c r="L2235" s="66"/>
      <c r="M2235" s="66"/>
      <c r="N2235" s="66"/>
      <c r="O2235" s="66"/>
      <c r="P2235" s="66"/>
      <c r="Q2235" s="81"/>
      <c r="S2235" s="66" t="n">
        <f aca="false">SUM(F2235:R2235)</f>
        <v>0</v>
      </c>
      <c r="AG2235" s="66" t="n">
        <f aca="false">SUM(T2235:AF2235)</f>
        <v>0</v>
      </c>
      <c r="AH2235" s="66"/>
      <c r="AI2235" s="66"/>
      <c r="AJ2235" s="66"/>
      <c r="AK2235" s="66"/>
      <c r="AL2235" s="66"/>
      <c r="AM2235" s="66"/>
      <c r="AN2235" s="66"/>
      <c r="AO2235" s="66"/>
      <c r="AP2235" s="66"/>
      <c r="AQ2235" s="66"/>
      <c r="AR2235" s="66"/>
      <c r="AS2235" s="66"/>
      <c r="AT2235" s="81"/>
      <c r="AU2235" s="81" t="n">
        <f aca="false">SUM(AH2235:AT2235)</f>
        <v>0</v>
      </c>
      <c r="AV2235" s="66"/>
      <c r="AW2235" s="66"/>
      <c r="AX2235" s="66"/>
      <c r="AY2235" s="66"/>
      <c r="AZ2235" s="66"/>
      <c r="BA2235" s="66"/>
      <c r="BB2235" s="66"/>
      <c r="BC2235" s="66"/>
      <c r="BD2235" s="66"/>
      <c r="BE2235" s="66"/>
      <c r="BF2235" s="66"/>
      <c r="BG2235" s="66"/>
      <c r="BH2235" s="66"/>
      <c r="BI2235" s="66" t="n">
        <f aca="false">SUM(AV2235:BH2235)</f>
        <v>0</v>
      </c>
    </row>
    <row r="2236" customFormat="false" ht="15" hidden="false" customHeight="false" outlineLevel="0" collapsed="false">
      <c r="A2236" s="10" t="n">
        <v>3746</v>
      </c>
      <c r="B2236" s="57" t="s">
        <v>12</v>
      </c>
      <c r="C2236" s="58" t="s">
        <v>7484</v>
      </c>
      <c r="D2236" s="59"/>
      <c r="E2236" s="59"/>
      <c r="F2236" s="66"/>
      <c r="G2236" s="66"/>
      <c r="H2236" s="66"/>
      <c r="I2236" s="66"/>
      <c r="J2236" s="66"/>
      <c r="K2236" s="66"/>
      <c r="L2236" s="66"/>
      <c r="M2236" s="66"/>
      <c r="N2236" s="66"/>
      <c r="O2236" s="66"/>
      <c r="P2236" s="66"/>
      <c r="Q2236" s="81"/>
      <c r="S2236" s="66" t="n">
        <f aca="false">SUM(F2236:R2236)</f>
        <v>0</v>
      </c>
      <c r="AG2236" s="66" t="n">
        <f aca="false">SUM(T2236:AF2236)</f>
        <v>0</v>
      </c>
      <c r="AH2236" s="66"/>
      <c r="AI2236" s="66"/>
      <c r="AJ2236" s="66"/>
      <c r="AK2236" s="66"/>
      <c r="AL2236" s="66"/>
      <c r="AM2236" s="66"/>
      <c r="AN2236" s="66"/>
      <c r="AO2236" s="66"/>
      <c r="AP2236" s="66"/>
      <c r="AQ2236" s="66"/>
      <c r="AR2236" s="66"/>
      <c r="AS2236" s="66"/>
      <c r="AT2236" s="81"/>
      <c r="AU2236" s="81" t="n">
        <f aca="false">SUM(AH2236:AT2236)</f>
        <v>0</v>
      </c>
      <c r="AV2236" s="66"/>
      <c r="AW2236" s="66"/>
      <c r="AX2236" s="66"/>
      <c r="AY2236" s="66"/>
      <c r="AZ2236" s="66"/>
      <c r="BA2236" s="66"/>
      <c r="BB2236" s="66"/>
      <c r="BC2236" s="66"/>
      <c r="BD2236" s="66"/>
      <c r="BE2236" s="66"/>
      <c r="BF2236" s="66"/>
      <c r="BG2236" s="66"/>
      <c r="BH2236" s="66"/>
      <c r="BI2236" s="66" t="n">
        <f aca="false">SUM(AV2236:BH2236)</f>
        <v>0</v>
      </c>
    </row>
    <row r="2237" customFormat="false" ht="15" hidden="false" customHeight="false" outlineLevel="0" collapsed="false">
      <c r="A2237" s="13" t="n">
        <v>3747</v>
      </c>
      <c r="B2237" s="63" t="s">
        <v>15</v>
      </c>
      <c r="C2237" s="64" t="s">
        <v>7486</v>
      </c>
      <c r="D2237" s="65" t="s">
        <v>7488</v>
      </c>
      <c r="E2237" s="65" t="s">
        <v>7489</v>
      </c>
      <c r="F2237" s="66"/>
      <c r="G2237" s="66"/>
      <c r="H2237" s="66"/>
      <c r="I2237" s="66"/>
      <c r="J2237" s="66"/>
      <c r="K2237" s="66"/>
      <c r="L2237" s="66"/>
      <c r="M2237" s="66"/>
      <c r="N2237" s="66"/>
      <c r="O2237" s="66"/>
      <c r="P2237" s="66"/>
      <c r="Q2237" s="81"/>
      <c r="S2237" s="66" t="n">
        <f aca="false">SUM(F2237:R2237)</f>
        <v>0</v>
      </c>
      <c r="AG2237" s="66" t="n">
        <f aca="false">SUM(T2237:AF2237)</f>
        <v>0</v>
      </c>
      <c r="AH2237" s="66"/>
      <c r="AI2237" s="66"/>
      <c r="AJ2237" s="66"/>
      <c r="AK2237" s="66"/>
      <c r="AL2237" s="66"/>
      <c r="AM2237" s="66"/>
      <c r="AN2237" s="66"/>
      <c r="AO2237" s="66"/>
      <c r="AP2237" s="66"/>
      <c r="AQ2237" s="66"/>
      <c r="AR2237" s="66"/>
      <c r="AS2237" s="66"/>
      <c r="AT2237" s="81"/>
      <c r="AU2237" s="81" t="n">
        <f aca="false">SUM(AH2237:AT2237)</f>
        <v>0</v>
      </c>
      <c r="AV2237" s="66"/>
      <c r="AW2237" s="66"/>
      <c r="AX2237" s="66"/>
      <c r="AY2237" s="66"/>
      <c r="AZ2237" s="66"/>
      <c r="BA2237" s="66"/>
      <c r="BB2237" s="66"/>
      <c r="BC2237" s="66"/>
      <c r="BD2237" s="66"/>
      <c r="BE2237" s="66"/>
      <c r="BF2237" s="66"/>
      <c r="BG2237" s="66"/>
      <c r="BH2237" s="66"/>
      <c r="BI2237" s="66" t="n">
        <f aca="false">SUM(AV2237:BH2237)</f>
        <v>0</v>
      </c>
    </row>
    <row r="2238" customFormat="false" ht="15" hidden="false" customHeight="false" outlineLevel="0" collapsed="false">
      <c r="A2238" s="13" t="n">
        <v>3749</v>
      </c>
      <c r="B2238" s="63" t="s">
        <v>15</v>
      </c>
      <c r="C2238" s="64" t="s">
        <v>7490</v>
      </c>
      <c r="D2238" s="65" t="s">
        <v>7492</v>
      </c>
      <c r="E2238" s="65" t="s">
        <v>7493</v>
      </c>
      <c r="F2238" s="66"/>
      <c r="G2238" s="66"/>
      <c r="H2238" s="66"/>
      <c r="I2238" s="66"/>
      <c r="J2238" s="66"/>
      <c r="K2238" s="66"/>
      <c r="L2238" s="66"/>
      <c r="M2238" s="66"/>
      <c r="N2238" s="66"/>
      <c r="O2238" s="66"/>
      <c r="P2238" s="66"/>
      <c r="Q2238" s="81"/>
      <c r="S2238" s="66" t="n">
        <f aca="false">SUM(F2238:R2238)</f>
        <v>0</v>
      </c>
      <c r="U2238" s="66" t="n">
        <v>1</v>
      </c>
      <c r="AG2238" s="66" t="n">
        <f aca="false">SUM(T2238:AF2238)</f>
        <v>1</v>
      </c>
      <c r="AH2238" s="66"/>
      <c r="AI2238" s="66"/>
      <c r="AJ2238" s="66"/>
      <c r="AK2238" s="66"/>
      <c r="AL2238" s="66"/>
      <c r="AM2238" s="66"/>
      <c r="AN2238" s="66"/>
      <c r="AO2238" s="66"/>
      <c r="AP2238" s="66"/>
      <c r="AQ2238" s="66"/>
      <c r="AR2238" s="66"/>
      <c r="AS2238" s="66"/>
      <c r="AT2238" s="81"/>
      <c r="AU2238" s="81" t="n">
        <f aca="false">SUM(AH2238:AT2238)</f>
        <v>0</v>
      </c>
      <c r="AV2238" s="66"/>
      <c r="AW2238" s="66"/>
      <c r="AX2238" s="66"/>
      <c r="AY2238" s="66"/>
      <c r="AZ2238" s="66"/>
      <c r="BA2238" s="66"/>
      <c r="BB2238" s="66"/>
      <c r="BC2238" s="66"/>
      <c r="BD2238" s="66"/>
      <c r="BE2238" s="66"/>
      <c r="BF2238" s="66"/>
      <c r="BG2238" s="66"/>
      <c r="BH2238" s="66"/>
      <c r="BI2238" s="66" t="n">
        <f aca="false">SUM(AV2238:BH2238)</f>
        <v>0</v>
      </c>
    </row>
    <row r="2239" customFormat="false" ht="15" hidden="false" customHeight="false" outlineLevel="0" collapsed="false">
      <c r="A2239" s="13" t="n">
        <v>3754</v>
      </c>
      <c r="B2239" s="63" t="s">
        <v>15</v>
      </c>
      <c r="C2239" s="64" t="s">
        <v>7494</v>
      </c>
      <c r="D2239" s="65" t="s">
        <v>7496</v>
      </c>
      <c r="E2239" s="65" t="s">
        <v>7497</v>
      </c>
      <c r="F2239" s="66"/>
      <c r="G2239" s="66"/>
      <c r="H2239" s="66"/>
      <c r="I2239" s="66"/>
      <c r="J2239" s="66"/>
      <c r="K2239" s="66"/>
      <c r="L2239" s="66"/>
      <c r="M2239" s="66"/>
      <c r="N2239" s="66"/>
      <c r="O2239" s="66"/>
      <c r="P2239" s="66"/>
      <c r="Q2239" s="81"/>
      <c r="S2239" s="66" t="n">
        <f aca="false">SUM(F2239:R2239)</f>
        <v>0</v>
      </c>
      <c r="V2239" s="66" t="n">
        <v>1</v>
      </c>
      <c r="AG2239" s="66" t="n">
        <f aca="false">SUM(T2239:AF2239)</f>
        <v>1</v>
      </c>
      <c r="AH2239" s="66"/>
      <c r="AI2239" s="66"/>
      <c r="AJ2239" s="66"/>
      <c r="AK2239" s="66"/>
      <c r="AL2239" s="66"/>
      <c r="AM2239" s="66"/>
      <c r="AN2239" s="66"/>
      <c r="AO2239" s="66"/>
      <c r="AP2239" s="66"/>
      <c r="AQ2239" s="66"/>
      <c r="AR2239" s="66"/>
      <c r="AS2239" s="66"/>
      <c r="AT2239" s="81"/>
      <c r="AU2239" s="81" t="n">
        <f aca="false">SUM(AH2239:AT2239)</f>
        <v>0</v>
      </c>
      <c r="AV2239" s="66"/>
      <c r="AW2239" s="66"/>
      <c r="AX2239" s="66"/>
      <c r="AY2239" s="66"/>
      <c r="AZ2239" s="66"/>
      <c r="BA2239" s="66"/>
      <c r="BB2239" s="66"/>
      <c r="BC2239" s="66"/>
      <c r="BD2239" s="66"/>
      <c r="BE2239" s="66"/>
      <c r="BF2239" s="66"/>
      <c r="BG2239" s="66"/>
      <c r="BH2239" s="66"/>
      <c r="BI2239" s="66" t="n">
        <f aca="false">SUM(AV2239:BH2239)</f>
        <v>0</v>
      </c>
    </row>
    <row r="2240" customFormat="false" ht="15" hidden="false" customHeight="false" outlineLevel="0" collapsed="false">
      <c r="A2240" s="13" t="n">
        <v>3757</v>
      </c>
      <c r="B2240" s="63" t="s">
        <v>15</v>
      </c>
      <c r="C2240" s="64" t="s">
        <v>7498</v>
      </c>
      <c r="D2240" s="65" t="s">
        <v>7500</v>
      </c>
      <c r="E2240" s="65" t="s">
        <v>7501</v>
      </c>
      <c r="F2240" s="66"/>
      <c r="G2240" s="66"/>
      <c r="H2240" s="66"/>
      <c r="I2240" s="66"/>
      <c r="J2240" s="66"/>
      <c r="K2240" s="66"/>
      <c r="L2240" s="66"/>
      <c r="M2240" s="66"/>
      <c r="N2240" s="66"/>
      <c r="O2240" s="66"/>
      <c r="P2240" s="66"/>
      <c r="Q2240" s="81"/>
      <c r="S2240" s="66" t="n">
        <f aca="false">SUM(F2240:R2240)</f>
        <v>0</v>
      </c>
      <c r="AG2240" s="66" t="n">
        <f aca="false">SUM(T2240:AF2240)</f>
        <v>0</v>
      </c>
      <c r="AH2240" s="66"/>
      <c r="AI2240" s="66"/>
      <c r="AJ2240" s="66"/>
      <c r="AK2240" s="66"/>
      <c r="AL2240" s="66"/>
      <c r="AM2240" s="66"/>
      <c r="AN2240" s="66"/>
      <c r="AO2240" s="66"/>
      <c r="AP2240" s="66"/>
      <c r="AQ2240" s="66"/>
      <c r="AR2240" s="66"/>
      <c r="AS2240" s="66"/>
      <c r="AT2240" s="81"/>
      <c r="AU2240" s="81" t="n">
        <f aca="false">SUM(AH2240:AT2240)</f>
        <v>0</v>
      </c>
      <c r="AV2240" s="66"/>
      <c r="AW2240" s="66"/>
      <c r="AX2240" s="66"/>
      <c r="AY2240" s="66"/>
      <c r="AZ2240" s="66"/>
      <c r="BA2240" s="66"/>
      <c r="BB2240" s="66"/>
      <c r="BC2240" s="66"/>
      <c r="BD2240" s="66"/>
      <c r="BE2240" s="66"/>
      <c r="BF2240" s="66"/>
      <c r="BG2240" s="66"/>
      <c r="BH2240" s="66"/>
      <c r="BI2240" s="66" t="n">
        <f aca="false">SUM(AV2240:BH2240)</f>
        <v>0</v>
      </c>
    </row>
    <row r="2241" customFormat="false" ht="15" hidden="false" customHeight="false" outlineLevel="0" collapsed="false">
      <c r="A2241" s="10" t="n">
        <v>3760</v>
      </c>
      <c r="B2241" s="57" t="s">
        <v>12</v>
      </c>
      <c r="C2241" s="58" t="s">
        <v>7502</v>
      </c>
      <c r="D2241" s="59"/>
      <c r="E2241" s="59"/>
      <c r="F2241" s="66"/>
      <c r="G2241" s="66"/>
      <c r="H2241" s="66"/>
      <c r="I2241" s="66"/>
      <c r="J2241" s="66"/>
      <c r="K2241" s="66"/>
      <c r="L2241" s="66"/>
      <c r="M2241" s="66"/>
      <c r="N2241" s="66"/>
      <c r="O2241" s="66"/>
      <c r="P2241" s="66"/>
      <c r="Q2241" s="81"/>
      <c r="S2241" s="66" t="n">
        <f aca="false">SUM(F2241:R2241)</f>
        <v>0</v>
      </c>
      <c r="AG2241" s="66" t="n">
        <f aca="false">SUM(T2241:AF2241)</f>
        <v>0</v>
      </c>
      <c r="AH2241" s="66"/>
      <c r="AI2241" s="66"/>
      <c r="AJ2241" s="66"/>
      <c r="AK2241" s="66"/>
      <c r="AL2241" s="66"/>
      <c r="AM2241" s="66"/>
      <c r="AN2241" s="66"/>
      <c r="AO2241" s="66"/>
      <c r="AP2241" s="66"/>
      <c r="AQ2241" s="66"/>
      <c r="AR2241" s="66"/>
      <c r="AS2241" s="66"/>
      <c r="AT2241" s="81"/>
      <c r="AU2241" s="81" t="n">
        <f aca="false">SUM(AH2241:AT2241)</f>
        <v>0</v>
      </c>
      <c r="AV2241" s="66"/>
      <c r="AW2241" s="66"/>
      <c r="AX2241" s="66"/>
      <c r="AY2241" s="66"/>
      <c r="AZ2241" s="66"/>
      <c r="BA2241" s="66"/>
      <c r="BB2241" s="66"/>
      <c r="BC2241" s="66"/>
      <c r="BD2241" s="66"/>
      <c r="BE2241" s="66"/>
      <c r="BF2241" s="66"/>
      <c r="BG2241" s="66"/>
      <c r="BH2241" s="66"/>
      <c r="BI2241" s="66" t="n">
        <f aca="false">SUM(AV2241:BH2241)</f>
        <v>0</v>
      </c>
    </row>
    <row r="2242" customFormat="false" ht="15" hidden="false" customHeight="false" outlineLevel="0" collapsed="false">
      <c r="A2242" s="13" t="n">
        <v>3761</v>
      </c>
      <c r="B2242" s="63" t="s">
        <v>15</v>
      </c>
      <c r="C2242" s="64" t="s">
        <v>7504</v>
      </c>
      <c r="D2242" s="65" t="s">
        <v>7506</v>
      </c>
      <c r="E2242" s="65" t="s">
        <v>7507</v>
      </c>
      <c r="F2242" s="66"/>
      <c r="G2242" s="66"/>
      <c r="H2242" s="66"/>
      <c r="I2242" s="66"/>
      <c r="J2242" s="66"/>
      <c r="K2242" s="66"/>
      <c r="L2242" s="66"/>
      <c r="M2242" s="66"/>
      <c r="N2242" s="66"/>
      <c r="O2242" s="66"/>
      <c r="P2242" s="66"/>
      <c r="Q2242" s="81"/>
      <c r="S2242" s="66" t="n">
        <f aca="false">SUM(F2242:R2242)</f>
        <v>0</v>
      </c>
      <c r="AG2242" s="66" t="n">
        <f aca="false">SUM(T2242:AF2242)</f>
        <v>0</v>
      </c>
      <c r="AH2242" s="66"/>
      <c r="AI2242" s="66"/>
      <c r="AJ2242" s="66"/>
      <c r="AK2242" s="66"/>
      <c r="AL2242" s="66"/>
      <c r="AM2242" s="66"/>
      <c r="AN2242" s="66"/>
      <c r="AO2242" s="66"/>
      <c r="AP2242" s="66"/>
      <c r="AQ2242" s="66"/>
      <c r="AR2242" s="66"/>
      <c r="AS2242" s="66"/>
      <c r="AT2242" s="81"/>
      <c r="AU2242" s="81" t="n">
        <f aca="false">SUM(AH2242:AT2242)</f>
        <v>0</v>
      </c>
      <c r="AV2242" s="66"/>
      <c r="AW2242" s="66"/>
      <c r="AX2242" s="66"/>
      <c r="AY2242" s="66"/>
      <c r="AZ2242" s="66"/>
      <c r="BA2242" s="66"/>
      <c r="BB2242" s="66"/>
      <c r="BC2242" s="66"/>
      <c r="BD2242" s="66"/>
      <c r="BE2242" s="66"/>
      <c r="BF2242" s="66"/>
      <c r="BG2242" s="66"/>
      <c r="BH2242" s="66"/>
      <c r="BI2242" s="66" t="n">
        <f aca="false">SUM(AV2242:BH2242)</f>
        <v>0</v>
      </c>
    </row>
    <row r="2243" customFormat="false" ht="15" hidden="false" customHeight="false" outlineLevel="0" collapsed="false">
      <c r="A2243" s="13" t="n">
        <v>3762</v>
      </c>
      <c r="B2243" s="63" t="s">
        <v>15</v>
      </c>
      <c r="C2243" s="64" t="s">
        <v>7508</v>
      </c>
      <c r="D2243" s="65" t="s">
        <v>7510</v>
      </c>
      <c r="E2243" s="65" t="s">
        <v>7511</v>
      </c>
      <c r="F2243" s="66"/>
      <c r="G2243" s="66"/>
      <c r="H2243" s="66"/>
      <c r="I2243" s="66"/>
      <c r="J2243" s="66"/>
      <c r="K2243" s="66"/>
      <c r="L2243" s="66"/>
      <c r="M2243" s="66"/>
      <c r="N2243" s="66"/>
      <c r="O2243" s="66"/>
      <c r="P2243" s="66"/>
      <c r="Q2243" s="81"/>
      <c r="S2243" s="66" t="n">
        <f aca="false">SUM(F2243:R2243)</f>
        <v>0</v>
      </c>
      <c r="AG2243" s="66" t="n">
        <f aca="false">SUM(T2243:AF2243)</f>
        <v>0</v>
      </c>
      <c r="AH2243" s="66"/>
      <c r="AI2243" s="66"/>
      <c r="AJ2243" s="66"/>
      <c r="AK2243" s="66"/>
      <c r="AL2243" s="66"/>
      <c r="AM2243" s="66"/>
      <c r="AN2243" s="66"/>
      <c r="AO2243" s="66"/>
      <c r="AP2243" s="66"/>
      <c r="AQ2243" s="66"/>
      <c r="AR2243" s="66"/>
      <c r="AS2243" s="66"/>
      <c r="AT2243" s="81"/>
      <c r="AU2243" s="81" t="n">
        <f aca="false">SUM(AH2243:AT2243)</f>
        <v>0</v>
      </c>
      <c r="AV2243" s="66"/>
      <c r="AW2243" s="66"/>
      <c r="AX2243" s="66"/>
      <c r="AY2243" s="66"/>
      <c r="AZ2243" s="66"/>
      <c r="BA2243" s="66"/>
      <c r="BB2243" s="66"/>
      <c r="BC2243" s="66"/>
      <c r="BD2243" s="66"/>
      <c r="BE2243" s="66"/>
      <c r="BF2243" s="66"/>
      <c r="BG2243" s="66"/>
      <c r="BH2243" s="66"/>
      <c r="BI2243" s="66" t="n">
        <f aca="false">SUM(AV2243:BH2243)</f>
        <v>0</v>
      </c>
    </row>
    <row r="2244" customFormat="false" ht="15" hidden="false" customHeight="false" outlineLevel="0" collapsed="false">
      <c r="A2244" s="13" t="n">
        <v>3763</v>
      </c>
      <c r="B2244" s="63" t="s">
        <v>15</v>
      </c>
      <c r="C2244" s="64" t="s">
        <v>7512</v>
      </c>
      <c r="D2244" s="65" t="s">
        <v>7514</v>
      </c>
      <c r="E2244" s="65" t="s">
        <v>7515</v>
      </c>
      <c r="F2244" s="66"/>
      <c r="G2244" s="66"/>
      <c r="H2244" s="66"/>
      <c r="I2244" s="66"/>
      <c r="J2244" s="66"/>
      <c r="K2244" s="66"/>
      <c r="L2244" s="66"/>
      <c r="M2244" s="66"/>
      <c r="N2244" s="66"/>
      <c r="O2244" s="66"/>
      <c r="P2244" s="66"/>
      <c r="Q2244" s="81"/>
      <c r="S2244" s="66" t="n">
        <f aca="false">SUM(F2244:R2244)</f>
        <v>0</v>
      </c>
      <c r="AG2244" s="66" t="n">
        <f aca="false">SUM(T2244:AF2244)</f>
        <v>0</v>
      </c>
      <c r="AH2244" s="66"/>
      <c r="AI2244" s="66"/>
      <c r="AJ2244" s="66"/>
      <c r="AK2244" s="66"/>
      <c r="AL2244" s="66"/>
      <c r="AM2244" s="66"/>
      <c r="AN2244" s="66"/>
      <c r="AO2244" s="66"/>
      <c r="AP2244" s="66"/>
      <c r="AQ2244" s="66"/>
      <c r="AR2244" s="66"/>
      <c r="AS2244" s="66"/>
      <c r="AT2244" s="81"/>
      <c r="AU2244" s="81" t="n">
        <f aca="false">SUM(AH2244:AT2244)</f>
        <v>0</v>
      </c>
      <c r="AV2244" s="66"/>
      <c r="AW2244" s="66"/>
      <c r="AX2244" s="66"/>
      <c r="AY2244" s="66"/>
      <c r="AZ2244" s="66"/>
      <c r="BA2244" s="66"/>
      <c r="BB2244" s="66"/>
      <c r="BC2244" s="66"/>
      <c r="BD2244" s="66"/>
      <c r="BE2244" s="66"/>
      <c r="BF2244" s="66"/>
      <c r="BG2244" s="66"/>
      <c r="BH2244" s="66"/>
      <c r="BI2244" s="66" t="n">
        <f aca="false">SUM(AV2244:BH2244)</f>
        <v>0</v>
      </c>
    </row>
    <row r="2245" customFormat="false" ht="15" hidden="false" customHeight="false" outlineLevel="0" collapsed="false">
      <c r="A2245" s="10" t="n">
        <v>3764</v>
      </c>
      <c r="B2245" s="57" t="s">
        <v>12</v>
      </c>
      <c r="C2245" s="58" t="s">
        <v>7516</v>
      </c>
      <c r="D2245" s="59"/>
      <c r="E2245" s="59"/>
      <c r="F2245" s="66"/>
      <c r="G2245" s="66"/>
      <c r="H2245" s="66"/>
      <c r="I2245" s="66"/>
      <c r="J2245" s="66"/>
      <c r="K2245" s="66"/>
      <c r="L2245" s="66"/>
      <c r="M2245" s="66"/>
      <c r="N2245" s="66"/>
      <c r="O2245" s="66"/>
      <c r="P2245" s="66"/>
      <c r="Q2245" s="81"/>
      <c r="S2245" s="66" t="n">
        <f aca="false">SUM(F2245:R2245)</f>
        <v>0</v>
      </c>
      <c r="AG2245" s="66" t="n">
        <f aca="false">SUM(T2245:AF2245)</f>
        <v>0</v>
      </c>
      <c r="AH2245" s="66"/>
      <c r="AI2245" s="66"/>
      <c r="AJ2245" s="66"/>
      <c r="AK2245" s="66"/>
      <c r="AL2245" s="66"/>
      <c r="AM2245" s="66"/>
      <c r="AN2245" s="66"/>
      <c r="AO2245" s="66"/>
      <c r="AP2245" s="66"/>
      <c r="AQ2245" s="66"/>
      <c r="AR2245" s="66"/>
      <c r="AS2245" s="66"/>
      <c r="AT2245" s="81"/>
      <c r="AU2245" s="81" t="n">
        <f aca="false">SUM(AH2245:AT2245)</f>
        <v>0</v>
      </c>
      <c r="AV2245" s="66"/>
      <c r="AW2245" s="66"/>
      <c r="AX2245" s="66"/>
      <c r="AY2245" s="66"/>
      <c r="AZ2245" s="66"/>
      <c r="BA2245" s="66"/>
      <c r="BB2245" s="66"/>
      <c r="BC2245" s="66"/>
      <c r="BD2245" s="66"/>
      <c r="BE2245" s="66"/>
      <c r="BF2245" s="66"/>
      <c r="BG2245" s="66"/>
      <c r="BH2245" s="66"/>
      <c r="BI2245" s="66" t="n">
        <f aca="false">SUM(AV2245:BH2245)</f>
        <v>0</v>
      </c>
    </row>
    <row r="2246" customFormat="false" ht="15" hidden="false" customHeight="false" outlineLevel="0" collapsed="false">
      <c r="A2246" s="13" t="n">
        <v>3765</v>
      </c>
      <c r="B2246" s="63" t="s">
        <v>15</v>
      </c>
      <c r="C2246" s="64" t="s">
        <v>7518</v>
      </c>
      <c r="D2246" s="65" t="s">
        <v>7520</v>
      </c>
      <c r="E2246" s="65" t="s">
        <v>7521</v>
      </c>
      <c r="F2246" s="66"/>
      <c r="G2246" s="66"/>
      <c r="H2246" s="66"/>
      <c r="I2246" s="66"/>
      <c r="J2246" s="66"/>
      <c r="K2246" s="66"/>
      <c r="L2246" s="66"/>
      <c r="M2246" s="66"/>
      <c r="N2246" s="66"/>
      <c r="O2246" s="66"/>
      <c r="P2246" s="66"/>
      <c r="Q2246" s="81"/>
      <c r="S2246" s="66" t="n">
        <f aca="false">SUM(F2246:R2246)</f>
        <v>0</v>
      </c>
      <c r="AG2246" s="66" t="n">
        <f aca="false">SUM(T2246:AF2246)</f>
        <v>0</v>
      </c>
      <c r="AH2246" s="66"/>
      <c r="AI2246" s="66"/>
      <c r="AJ2246" s="66"/>
      <c r="AK2246" s="66"/>
      <c r="AL2246" s="66"/>
      <c r="AM2246" s="66"/>
      <c r="AN2246" s="66"/>
      <c r="AO2246" s="66"/>
      <c r="AP2246" s="66"/>
      <c r="AQ2246" s="66"/>
      <c r="AR2246" s="66"/>
      <c r="AS2246" s="66"/>
      <c r="AT2246" s="81"/>
      <c r="AU2246" s="81" t="n">
        <f aca="false">SUM(AH2246:AT2246)</f>
        <v>0</v>
      </c>
      <c r="AV2246" s="66"/>
      <c r="AW2246" s="66"/>
      <c r="AX2246" s="66"/>
      <c r="AY2246" s="66"/>
      <c r="AZ2246" s="66"/>
      <c r="BA2246" s="66"/>
      <c r="BB2246" s="66"/>
      <c r="BC2246" s="66"/>
      <c r="BD2246" s="66"/>
      <c r="BE2246" s="66"/>
      <c r="BF2246" s="66"/>
      <c r="BG2246" s="66"/>
      <c r="BH2246" s="66"/>
      <c r="BI2246" s="66" t="n">
        <f aca="false">SUM(AV2246:BH2246)</f>
        <v>0</v>
      </c>
    </row>
    <row r="2247" customFormat="false" ht="15" hidden="false" customHeight="false" outlineLevel="0" collapsed="false">
      <c r="A2247" s="13" t="n">
        <v>3768</v>
      </c>
      <c r="B2247" s="63" t="s">
        <v>15</v>
      </c>
      <c r="C2247" s="64" t="s">
        <v>7522</v>
      </c>
      <c r="D2247" s="65" t="s">
        <v>7524</v>
      </c>
      <c r="E2247" s="65" t="s">
        <v>7525</v>
      </c>
      <c r="F2247" s="66"/>
      <c r="G2247" s="66"/>
      <c r="H2247" s="66"/>
      <c r="I2247" s="66"/>
      <c r="J2247" s="66"/>
      <c r="K2247" s="66"/>
      <c r="L2247" s="66"/>
      <c r="M2247" s="66"/>
      <c r="N2247" s="66"/>
      <c r="O2247" s="66"/>
      <c r="P2247" s="66"/>
      <c r="Q2247" s="81"/>
      <c r="S2247" s="66" t="n">
        <f aca="false">SUM(F2247:R2247)</f>
        <v>0</v>
      </c>
      <c r="AG2247" s="66" t="n">
        <f aca="false">SUM(T2247:AF2247)</f>
        <v>0</v>
      </c>
      <c r="AH2247" s="66"/>
      <c r="AI2247" s="66"/>
      <c r="AJ2247" s="66"/>
      <c r="AK2247" s="66"/>
      <c r="AL2247" s="66"/>
      <c r="AM2247" s="66"/>
      <c r="AN2247" s="66"/>
      <c r="AO2247" s="66"/>
      <c r="AP2247" s="66"/>
      <c r="AQ2247" s="66"/>
      <c r="AR2247" s="66"/>
      <c r="AS2247" s="66"/>
      <c r="AT2247" s="81"/>
      <c r="AU2247" s="81" t="n">
        <f aca="false">SUM(AH2247:AT2247)</f>
        <v>0</v>
      </c>
      <c r="AV2247" s="66"/>
      <c r="AW2247" s="66"/>
      <c r="AX2247" s="66"/>
      <c r="AY2247" s="66"/>
      <c r="AZ2247" s="66"/>
      <c r="BA2247" s="66"/>
      <c r="BB2247" s="66"/>
      <c r="BC2247" s="66"/>
      <c r="BD2247" s="66"/>
      <c r="BE2247" s="66"/>
      <c r="BF2247" s="66"/>
      <c r="BG2247" s="66"/>
      <c r="BH2247" s="66"/>
      <c r="BI2247" s="66" t="n">
        <f aca="false">SUM(AV2247:BH2247)</f>
        <v>0</v>
      </c>
    </row>
    <row r="2248" customFormat="false" ht="15" hidden="false" customHeight="false" outlineLevel="0" collapsed="false">
      <c r="A2248" s="10" t="n">
        <v>3769</v>
      </c>
      <c r="B2248" s="57" t="s">
        <v>12</v>
      </c>
      <c r="C2248" s="58" t="s">
        <v>7526</v>
      </c>
      <c r="D2248" s="59"/>
      <c r="E2248" s="59"/>
      <c r="F2248" s="66"/>
      <c r="G2248" s="66"/>
      <c r="H2248" s="66"/>
      <c r="I2248" s="66"/>
      <c r="J2248" s="66"/>
      <c r="K2248" s="66"/>
      <c r="L2248" s="66"/>
      <c r="M2248" s="66"/>
      <c r="N2248" s="66"/>
      <c r="O2248" s="66"/>
      <c r="P2248" s="66"/>
      <c r="Q2248" s="81"/>
      <c r="S2248" s="66" t="n">
        <f aca="false">SUM(F2248:R2248)</f>
        <v>0</v>
      </c>
      <c r="AG2248" s="66" t="n">
        <f aca="false">SUM(T2248:AF2248)</f>
        <v>0</v>
      </c>
      <c r="AH2248" s="66"/>
      <c r="AI2248" s="66"/>
      <c r="AJ2248" s="66"/>
      <c r="AK2248" s="66"/>
      <c r="AL2248" s="66"/>
      <c r="AM2248" s="66"/>
      <c r="AN2248" s="66"/>
      <c r="AO2248" s="66"/>
      <c r="AP2248" s="66"/>
      <c r="AQ2248" s="66"/>
      <c r="AR2248" s="66"/>
      <c r="AS2248" s="66"/>
      <c r="AT2248" s="81"/>
      <c r="AU2248" s="81" t="n">
        <f aca="false">SUM(AH2248:AT2248)</f>
        <v>0</v>
      </c>
      <c r="AV2248" s="66"/>
      <c r="AW2248" s="66"/>
      <c r="AX2248" s="66"/>
      <c r="AY2248" s="66"/>
      <c r="AZ2248" s="66"/>
      <c r="BA2248" s="66"/>
      <c r="BB2248" s="66"/>
      <c r="BC2248" s="66"/>
      <c r="BD2248" s="66"/>
      <c r="BE2248" s="66"/>
      <c r="BF2248" s="66"/>
      <c r="BG2248" s="66"/>
      <c r="BH2248" s="66"/>
      <c r="BI2248" s="66" t="n">
        <f aca="false">SUM(AV2248:BH2248)</f>
        <v>0</v>
      </c>
    </row>
    <row r="2249" customFormat="false" ht="15" hidden="false" customHeight="false" outlineLevel="0" collapsed="false">
      <c r="A2249" s="13" t="n">
        <v>3770</v>
      </c>
      <c r="B2249" s="63" t="s">
        <v>15</v>
      </c>
      <c r="C2249" s="64" t="s">
        <v>7528</v>
      </c>
      <c r="D2249" s="65" t="s">
        <v>7530</v>
      </c>
      <c r="E2249" s="65" t="s">
        <v>7531</v>
      </c>
      <c r="F2249" s="66"/>
      <c r="G2249" s="66"/>
      <c r="H2249" s="66"/>
      <c r="I2249" s="66"/>
      <c r="J2249" s="66"/>
      <c r="K2249" s="66"/>
      <c r="L2249" s="66"/>
      <c r="M2249" s="66"/>
      <c r="N2249" s="66"/>
      <c r="O2249" s="66"/>
      <c r="P2249" s="66"/>
      <c r="Q2249" s="81"/>
      <c r="S2249" s="66" t="n">
        <f aca="false">SUM(F2249:R2249)</f>
        <v>0</v>
      </c>
      <c r="AG2249" s="66" t="n">
        <f aca="false">SUM(T2249:AF2249)</f>
        <v>0</v>
      </c>
      <c r="AH2249" s="66"/>
      <c r="AI2249" s="66"/>
      <c r="AJ2249" s="66"/>
      <c r="AK2249" s="66"/>
      <c r="AL2249" s="66"/>
      <c r="AM2249" s="66"/>
      <c r="AN2249" s="66"/>
      <c r="AO2249" s="66"/>
      <c r="AP2249" s="66"/>
      <c r="AQ2249" s="66"/>
      <c r="AR2249" s="66"/>
      <c r="AS2249" s="66"/>
      <c r="AT2249" s="81"/>
      <c r="AU2249" s="81" t="n">
        <f aca="false">SUM(AH2249:AT2249)</f>
        <v>0</v>
      </c>
      <c r="AV2249" s="66"/>
      <c r="AW2249" s="66"/>
      <c r="AX2249" s="66"/>
      <c r="AY2249" s="66"/>
      <c r="AZ2249" s="66"/>
      <c r="BA2249" s="66"/>
      <c r="BB2249" s="66"/>
      <c r="BC2249" s="66"/>
      <c r="BD2249" s="66"/>
      <c r="BE2249" s="66"/>
      <c r="BF2249" s="66"/>
      <c r="BG2249" s="66"/>
      <c r="BH2249" s="66"/>
      <c r="BI2249" s="66" t="n">
        <f aca="false">SUM(AV2249:BH2249)</f>
        <v>0</v>
      </c>
    </row>
    <row r="2250" customFormat="false" ht="15" hidden="false" customHeight="false" outlineLevel="0" collapsed="false">
      <c r="A2250" s="13" t="n">
        <v>3771</v>
      </c>
      <c r="B2250" s="63" t="s">
        <v>15</v>
      </c>
      <c r="C2250" s="64" t="s">
        <v>7532</v>
      </c>
      <c r="D2250" s="65" t="s">
        <v>7534</v>
      </c>
      <c r="E2250" s="65" t="s">
        <v>7535</v>
      </c>
      <c r="F2250" s="66"/>
      <c r="G2250" s="66"/>
      <c r="H2250" s="66"/>
      <c r="I2250" s="66"/>
      <c r="J2250" s="66"/>
      <c r="K2250" s="66"/>
      <c r="L2250" s="66"/>
      <c r="M2250" s="66"/>
      <c r="N2250" s="66"/>
      <c r="O2250" s="66"/>
      <c r="P2250" s="66"/>
      <c r="Q2250" s="81"/>
      <c r="S2250" s="66" t="n">
        <f aca="false">SUM(F2250:R2250)</f>
        <v>0</v>
      </c>
      <c r="AG2250" s="66" t="n">
        <f aca="false">SUM(T2250:AF2250)</f>
        <v>0</v>
      </c>
      <c r="AH2250" s="66"/>
      <c r="AI2250" s="66"/>
      <c r="AJ2250" s="66"/>
      <c r="AK2250" s="66"/>
      <c r="AL2250" s="66"/>
      <c r="AM2250" s="66"/>
      <c r="AN2250" s="66"/>
      <c r="AO2250" s="66"/>
      <c r="AP2250" s="66"/>
      <c r="AQ2250" s="66"/>
      <c r="AR2250" s="66"/>
      <c r="AS2250" s="66"/>
      <c r="AT2250" s="81"/>
      <c r="AU2250" s="81" t="n">
        <f aca="false">SUM(AH2250:AT2250)</f>
        <v>0</v>
      </c>
      <c r="AV2250" s="66"/>
      <c r="AW2250" s="66"/>
      <c r="AX2250" s="66"/>
      <c r="AY2250" s="66"/>
      <c r="AZ2250" s="66"/>
      <c r="BA2250" s="66"/>
      <c r="BB2250" s="66"/>
      <c r="BC2250" s="66"/>
      <c r="BD2250" s="66"/>
      <c r="BE2250" s="66"/>
      <c r="BF2250" s="66"/>
      <c r="BG2250" s="66"/>
      <c r="BH2250" s="66"/>
      <c r="BI2250" s="66" t="n">
        <f aca="false">SUM(AV2250:BH2250)</f>
        <v>0</v>
      </c>
    </row>
    <row r="2251" customFormat="false" ht="15" hidden="false" customHeight="false" outlineLevel="0" collapsed="false">
      <c r="A2251" s="10" t="n">
        <v>3772</v>
      </c>
      <c r="B2251" s="57" t="s">
        <v>12</v>
      </c>
      <c r="C2251" s="58" t="s">
        <v>7536</v>
      </c>
      <c r="D2251" s="59"/>
      <c r="E2251" s="59"/>
      <c r="F2251" s="66"/>
      <c r="G2251" s="66"/>
      <c r="H2251" s="66"/>
      <c r="I2251" s="66"/>
      <c r="J2251" s="66"/>
      <c r="K2251" s="66"/>
      <c r="L2251" s="66"/>
      <c r="M2251" s="66"/>
      <c r="N2251" s="66"/>
      <c r="O2251" s="66"/>
      <c r="P2251" s="66"/>
      <c r="Q2251" s="81"/>
      <c r="S2251" s="66" t="n">
        <f aca="false">SUM(F2251:R2251)</f>
        <v>0</v>
      </c>
      <c r="AG2251" s="66" t="n">
        <f aca="false">SUM(T2251:AF2251)</f>
        <v>0</v>
      </c>
      <c r="AH2251" s="66"/>
      <c r="AI2251" s="66"/>
      <c r="AJ2251" s="66"/>
      <c r="AK2251" s="66"/>
      <c r="AL2251" s="66"/>
      <c r="AM2251" s="66"/>
      <c r="AN2251" s="66"/>
      <c r="AO2251" s="66"/>
      <c r="AP2251" s="66"/>
      <c r="AQ2251" s="66"/>
      <c r="AR2251" s="66"/>
      <c r="AS2251" s="66"/>
      <c r="AT2251" s="81"/>
      <c r="AU2251" s="81" t="n">
        <f aca="false">SUM(AH2251:AT2251)</f>
        <v>0</v>
      </c>
      <c r="AV2251" s="66"/>
      <c r="AW2251" s="66"/>
      <c r="AX2251" s="66"/>
      <c r="AY2251" s="66"/>
      <c r="AZ2251" s="66"/>
      <c r="BA2251" s="66"/>
      <c r="BB2251" s="66"/>
      <c r="BC2251" s="66"/>
      <c r="BD2251" s="66"/>
      <c r="BE2251" s="66"/>
      <c r="BF2251" s="66"/>
      <c r="BG2251" s="66"/>
      <c r="BH2251" s="66"/>
      <c r="BI2251" s="66" t="n">
        <f aca="false">SUM(AV2251:BH2251)</f>
        <v>0</v>
      </c>
    </row>
    <row r="2252" customFormat="false" ht="15" hidden="false" customHeight="false" outlineLevel="0" collapsed="false">
      <c r="A2252" s="13" t="n">
        <v>3773</v>
      </c>
      <c r="B2252" s="63" t="s">
        <v>15</v>
      </c>
      <c r="C2252" s="64" t="s">
        <v>7538</v>
      </c>
      <c r="D2252" s="65" t="s">
        <v>7540</v>
      </c>
      <c r="E2252" s="65" t="s">
        <v>7541</v>
      </c>
      <c r="F2252" s="66" t="n">
        <v>2</v>
      </c>
      <c r="G2252" s="66" t="n">
        <v>9</v>
      </c>
      <c r="H2252" s="66" t="n">
        <v>1</v>
      </c>
      <c r="I2252" s="66"/>
      <c r="J2252" s="66" t="n">
        <v>1</v>
      </c>
      <c r="K2252" s="66" t="n">
        <v>5</v>
      </c>
      <c r="L2252" s="66" t="n">
        <v>5</v>
      </c>
      <c r="M2252" s="66" t="n">
        <v>2</v>
      </c>
      <c r="N2252" s="66" t="n">
        <v>6</v>
      </c>
      <c r="O2252" s="66"/>
      <c r="P2252" s="66" t="n">
        <v>3</v>
      </c>
      <c r="Q2252" s="81"/>
      <c r="R2252" s="66" t="n">
        <v>3</v>
      </c>
      <c r="S2252" s="66" t="n">
        <f aca="false">SUM(F2252:R2252)</f>
        <v>37</v>
      </c>
      <c r="T2252" s="66" t="n">
        <v>1</v>
      </c>
      <c r="U2252" s="66" t="n">
        <v>3</v>
      </c>
      <c r="V2252" s="66" t="n">
        <v>9</v>
      </c>
      <c r="X2252" s="66" t="n">
        <v>2</v>
      </c>
      <c r="Y2252" s="66" t="n">
        <v>4</v>
      </c>
      <c r="Z2252" s="66" t="n">
        <v>13</v>
      </c>
      <c r="AA2252" s="67" t="n">
        <v>2</v>
      </c>
      <c r="AB2252" s="67" t="n">
        <v>3</v>
      </c>
      <c r="AD2252" s="67" t="n">
        <v>10</v>
      </c>
      <c r="AG2252" s="66" t="n">
        <f aca="false">SUM(T2252:AF2252)</f>
        <v>47</v>
      </c>
      <c r="AH2252" s="66"/>
      <c r="AI2252" s="66" t="n">
        <v>6</v>
      </c>
      <c r="AJ2252" s="66"/>
      <c r="AK2252" s="66"/>
      <c r="AL2252" s="66" t="n">
        <v>5</v>
      </c>
      <c r="AM2252" s="66" t="n">
        <v>5</v>
      </c>
      <c r="AN2252" s="66" t="n">
        <v>6</v>
      </c>
      <c r="AO2252" s="66" t="n">
        <v>3</v>
      </c>
      <c r="AP2252" s="66" t="n">
        <v>1</v>
      </c>
      <c r="AQ2252" s="66"/>
      <c r="AR2252" s="66" t="n">
        <v>3</v>
      </c>
      <c r="AS2252" s="66" t="n">
        <v>1</v>
      </c>
      <c r="AT2252" s="81" t="n">
        <v>4</v>
      </c>
      <c r="AU2252" s="81" t="n">
        <f aca="false">SUM(AH2252:AT2252)</f>
        <v>34</v>
      </c>
      <c r="AV2252" s="66"/>
      <c r="AW2252" s="66" t="n">
        <v>4</v>
      </c>
      <c r="AX2252" s="66" t="n">
        <v>2</v>
      </c>
      <c r="AY2252" s="66"/>
      <c r="AZ2252" s="66"/>
      <c r="BA2252" s="66" t="n">
        <v>2</v>
      </c>
      <c r="BB2252" s="66" t="n">
        <v>3</v>
      </c>
      <c r="BC2252" s="66"/>
      <c r="BD2252" s="66" t="n">
        <v>2</v>
      </c>
      <c r="BE2252" s="66"/>
      <c r="BF2252" s="66" t="n">
        <v>9</v>
      </c>
      <c r="BG2252" s="66"/>
      <c r="BH2252" s="66"/>
      <c r="BI2252" s="66" t="n">
        <f aca="false">SUM(AV2252:BH2252)</f>
        <v>22</v>
      </c>
    </row>
    <row r="2253" customFormat="false" ht="15" hidden="false" customHeight="false" outlineLevel="0" collapsed="false">
      <c r="A2253" s="10" t="n">
        <v>3778</v>
      </c>
      <c r="B2253" s="57" t="s">
        <v>12</v>
      </c>
      <c r="C2253" s="58" t="s">
        <v>7542</v>
      </c>
      <c r="D2253" s="59"/>
      <c r="E2253" s="59"/>
      <c r="F2253" s="66"/>
      <c r="G2253" s="66"/>
      <c r="H2253" s="66"/>
      <c r="I2253" s="66"/>
      <c r="J2253" s="66"/>
      <c r="K2253" s="66"/>
      <c r="L2253" s="66"/>
      <c r="M2253" s="66"/>
      <c r="N2253" s="66"/>
      <c r="O2253" s="66"/>
      <c r="P2253" s="66"/>
      <c r="Q2253" s="81"/>
      <c r="S2253" s="66" t="n">
        <f aca="false">SUM(F2253:R2253)</f>
        <v>0</v>
      </c>
      <c r="AG2253" s="66" t="n">
        <f aca="false">SUM(T2253:AF2253)</f>
        <v>0</v>
      </c>
      <c r="AH2253" s="66"/>
      <c r="AI2253" s="66"/>
      <c r="AJ2253" s="66"/>
      <c r="AK2253" s="66"/>
      <c r="AL2253" s="66"/>
      <c r="AM2253" s="66"/>
      <c r="AN2253" s="66"/>
      <c r="AO2253" s="66"/>
      <c r="AP2253" s="66"/>
      <c r="AQ2253" s="66"/>
      <c r="AR2253" s="66"/>
      <c r="AS2253" s="66"/>
      <c r="AT2253" s="81"/>
      <c r="AU2253" s="81" t="n">
        <f aca="false">SUM(AH2253:AT2253)</f>
        <v>0</v>
      </c>
      <c r="AV2253" s="66"/>
      <c r="AW2253" s="66"/>
      <c r="AX2253" s="66"/>
      <c r="AY2253" s="66"/>
      <c r="AZ2253" s="66"/>
      <c r="BA2253" s="66"/>
      <c r="BB2253" s="66"/>
      <c r="BC2253" s="66"/>
      <c r="BD2253" s="66"/>
      <c r="BE2253" s="66"/>
      <c r="BF2253" s="66"/>
      <c r="BG2253" s="66"/>
      <c r="BH2253" s="66"/>
      <c r="BI2253" s="66" t="n">
        <f aca="false">SUM(AV2253:BH2253)</f>
        <v>0</v>
      </c>
    </row>
    <row r="2254" customFormat="false" ht="15" hidden="false" customHeight="false" outlineLevel="0" collapsed="false">
      <c r="A2254" s="13" t="n">
        <v>3779</v>
      </c>
      <c r="B2254" s="63" t="s">
        <v>15</v>
      </c>
      <c r="C2254" s="64" t="s">
        <v>7544</v>
      </c>
      <c r="D2254" s="65" t="s">
        <v>7546</v>
      </c>
      <c r="E2254" s="65" t="s">
        <v>7547</v>
      </c>
      <c r="F2254" s="66"/>
      <c r="G2254" s="66" t="n">
        <v>2</v>
      </c>
      <c r="H2254" s="66"/>
      <c r="I2254" s="66"/>
      <c r="J2254" s="66" t="n">
        <v>2</v>
      </c>
      <c r="K2254" s="66"/>
      <c r="L2254" s="66"/>
      <c r="M2254" s="66"/>
      <c r="N2254" s="66" t="n">
        <v>1</v>
      </c>
      <c r="O2254" s="66"/>
      <c r="P2254" s="66" t="n">
        <v>8</v>
      </c>
      <c r="Q2254" s="81"/>
      <c r="S2254" s="66" t="n">
        <f aca="false">SUM(F2254:R2254)</f>
        <v>13</v>
      </c>
      <c r="W2254" s="66" t="n">
        <v>1</v>
      </c>
      <c r="X2254" s="66" t="n">
        <v>1</v>
      </c>
      <c r="Z2254" s="66" t="n">
        <v>5</v>
      </c>
      <c r="AA2254" s="67" t="n">
        <v>4</v>
      </c>
      <c r="AD2254" s="67" t="n">
        <v>4</v>
      </c>
      <c r="AG2254" s="66" t="n">
        <f aca="false">SUM(T2254:AF2254)</f>
        <v>15</v>
      </c>
      <c r="AH2254" s="66"/>
      <c r="AI2254" s="66"/>
      <c r="AJ2254" s="66"/>
      <c r="AK2254" s="66"/>
      <c r="AL2254" s="66"/>
      <c r="AM2254" s="66"/>
      <c r="AN2254" s="66" t="n">
        <v>7</v>
      </c>
      <c r="AO2254" s="66"/>
      <c r="AP2254" s="66"/>
      <c r="AQ2254" s="66" t="n">
        <v>1</v>
      </c>
      <c r="AR2254" s="66" t="n">
        <v>6</v>
      </c>
      <c r="AS2254" s="66" t="n">
        <v>0</v>
      </c>
      <c r="AT2254" s="81" t="n">
        <v>1</v>
      </c>
      <c r="AU2254" s="81" t="n">
        <f aca="false">SUM(AH2254:AT2254)</f>
        <v>15</v>
      </c>
      <c r="AV2254" s="66"/>
      <c r="AW2254" s="66"/>
      <c r="AX2254" s="66"/>
      <c r="AY2254" s="66"/>
      <c r="AZ2254" s="66"/>
      <c r="BA2254" s="66"/>
      <c r="BB2254" s="66" t="n">
        <v>2</v>
      </c>
      <c r="BC2254" s="66"/>
      <c r="BD2254" s="66"/>
      <c r="BE2254" s="66"/>
      <c r="BF2254" s="66"/>
      <c r="BG2254" s="66"/>
      <c r="BH2254" s="66"/>
      <c r="BI2254" s="66" t="n">
        <f aca="false">SUM(AV2254:BH2254)</f>
        <v>2</v>
      </c>
    </row>
    <row r="2255" customFormat="false" ht="15" hidden="false" customHeight="false" outlineLevel="0" collapsed="false">
      <c r="A2255" s="10" t="n">
        <v>3781</v>
      </c>
      <c r="B2255" s="57" t="s">
        <v>12</v>
      </c>
      <c r="C2255" s="58" t="s">
        <v>7548</v>
      </c>
      <c r="D2255" s="59"/>
      <c r="E2255" s="59"/>
      <c r="F2255" s="66"/>
      <c r="G2255" s="66"/>
      <c r="H2255" s="66"/>
      <c r="I2255" s="66"/>
      <c r="J2255" s="66"/>
      <c r="K2255" s="66"/>
      <c r="L2255" s="66"/>
      <c r="M2255" s="66"/>
      <c r="N2255" s="66"/>
      <c r="O2255" s="66"/>
      <c r="P2255" s="66"/>
      <c r="Q2255" s="81"/>
      <c r="S2255" s="66" t="n">
        <f aca="false">SUM(F2255:R2255)</f>
        <v>0</v>
      </c>
      <c r="AG2255" s="66" t="n">
        <f aca="false">SUM(T2255:AF2255)</f>
        <v>0</v>
      </c>
      <c r="AH2255" s="66"/>
      <c r="AI2255" s="66"/>
      <c r="AJ2255" s="66"/>
      <c r="AK2255" s="66"/>
      <c r="AL2255" s="66"/>
      <c r="AM2255" s="66"/>
      <c r="AN2255" s="66"/>
      <c r="AO2255" s="66"/>
      <c r="AP2255" s="66"/>
      <c r="AQ2255" s="66"/>
      <c r="AR2255" s="66"/>
      <c r="AS2255" s="66"/>
      <c r="AT2255" s="81"/>
      <c r="AU2255" s="81" t="n">
        <f aca="false">SUM(AH2255:AT2255)</f>
        <v>0</v>
      </c>
      <c r="AV2255" s="66"/>
      <c r="AW2255" s="66"/>
      <c r="AX2255" s="66"/>
      <c r="AY2255" s="66"/>
      <c r="AZ2255" s="66"/>
      <c r="BA2255" s="66"/>
      <c r="BB2255" s="66"/>
      <c r="BC2255" s="66"/>
      <c r="BD2255" s="66"/>
      <c r="BE2255" s="66"/>
      <c r="BF2255" s="66"/>
      <c r="BG2255" s="66"/>
      <c r="BH2255" s="66"/>
      <c r="BI2255" s="66" t="n">
        <f aca="false">SUM(AV2255:BH2255)</f>
        <v>0</v>
      </c>
    </row>
    <row r="2256" customFormat="false" ht="15" hidden="false" customHeight="false" outlineLevel="0" collapsed="false">
      <c r="A2256" s="13" t="n">
        <v>3782</v>
      </c>
      <c r="B2256" s="63" t="s">
        <v>15</v>
      </c>
      <c r="C2256" s="64" t="s">
        <v>7550</v>
      </c>
      <c r="D2256" s="65" t="s">
        <v>7552</v>
      </c>
      <c r="E2256" s="65" t="s">
        <v>7553</v>
      </c>
      <c r="F2256" s="66" t="n">
        <v>2</v>
      </c>
      <c r="G2256" s="66" t="n">
        <v>2</v>
      </c>
      <c r="H2256" s="66"/>
      <c r="I2256" s="66"/>
      <c r="J2256" s="66"/>
      <c r="K2256" s="66" t="n">
        <v>2</v>
      </c>
      <c r="L2256" s="66"/>
      <c r="M2256" s="66"/>
      <c r="N2256" s="66"/>
      <c r="O2256" s="66"/>
      <c r="P2256" s="66" t="n">
        <v>2</v>
      </c>
      <c r="Q2256" s="81"/>
      <c r="S2256" s="66" t="n">
        <f aca="false">SUM(F2256:R2256)</f>
        <v>8</v>
      </c>
      <c r="Z2256" s="66" t="n">
        <v>6</v>
      </c>
      <c r="AD2256" s="67" t="n">
        <v>1</v>
      </c>
      <c r="AG2256" s="66" t="n">
        <f aca="false">SUM(T2256:AF2256)</f>
        <v>7</v>
      </c>
      <c r="AH2256" s="66"/>
      <c r="AI2256" s="66" t="n">
        <v>3</v>
      </c>
      <c r="AJ2256" s="66"/>
      <c r="AK2256" s="66"/>
      <c r="AL2256" s="66"/>
      <c r="AM2256" s="66"/>
      <c r="AN2256" s="66"/>
      <c r="AO2256" s="66"/>
      <c r="AP2256" s="66" t="n">
        <v>2</v>
      </c>
      <c r="AQ2256" s="66"/>
      <c r="AR2256" s="66"/>
      <c r="AS2256" s="66"/>
      <c r="AT2256" s="81"/>
      <c r="AU2256" s="81" t="n">
        <f aca="false">SUM(AH2256:AT2256)</f>
        <v>5</v>
      </c>
      <c r="AV2256" s="66" t="n">
        <v>3</v>
      </c>
      <c r="AW2256" s="66" t="n">
        <v>4</v>
      </c>
      <c r="AX2256" s="66" t="n">
        <v>1</v>
      </c>
      <c r="AY2256" s="66"/>
      <c r="AZ2256" s="66"/>
      <c r="BA2256" s="66"/>
      <c r="BB2256" s="66"/>
      <c r="BC2256" s="66"/>
      <c r="BD2256" s="66"/>
      <c r="BE2256" s="66"/>
      <c r="BF2256" s="66" t="n">
        <v>3</v>
      </c>
      <c r="BG2256" s="66"/>
      <c r="BH2256" s="66"/>
      <c r="BI2256" s="66" t="n">
        <f aca="false">SUM(AV2256:BH2256)</f>
        <v>11</v>
      </c>
    </row>
    <row r="2257" customFormat="false" ht="15" hidden="false" customHeight="false" outlineLevel="0" collapsed="false">
      <c r="A2257" s="10" t="n">
        <v>3784</v>
      </c>
      <c r="B2257" s="57" t="s">
        <v>12</v>
      </c>
      <c r="C2257" s="58" t="s">
        <v>7554</v>
      </c>
      <c r="D2257" s="59"/>
      <c r="E2257" s="59"/>
      <c r="F2257" s="66"/>
      <c r="G2257" s="66"/>
      <c r="H2257" s="66"/>
      <c r="I2257" s="66"/>
      <c r="J2257" s="66"/>
      <c r="K2257" s="66"/>
      <c r="L2257" s="66"/>
      <c r="M2257" s="66"/>
      <c r="N2257" s="66"/>
      <c r="O2257" s="66"/>
      <c r="P2257" s="66"/>
      <c r="Q2257" s="81"/>
      <c r="S2257" s="66" t="n">
        <f aca="false">SUM(F2257:R2257)</f>
        <v>0</v>
      </c>
      <c r="AG2257" s="66" t="n">
        <f aca="false">SUM(T2257:AF2257)</f>
        <v>0</v>
      </c>
      <c r="AH2257" s="66"/>
      <c r="AI2257" s="66"/>
      <c r="AJ2257" s="66"/>
      <c r="AK2257" s="66"/>
      <c r="AL2257" s="66"/>
      <c r="AM2257" s="66"/>
      <c r="AN2257" s="66"/>
      <c r="AO2257" s="66"/>
      <c r="AP2257" s="66"/>
      <c r="AQ2257" s="66"/>
      <c r="AR2257" s="66"/>
      <c r="AS2257" s="66"/>
      <c r="AT2257" s="81"/>
      <c r="AU2257" s="81" t="n">
        <f aca="false">SUM(AH2257:AT2257)</f>
        <v>0</v>
      </c>
      <c r="AV2257" s="66"/>
      <c r="AW2257" s="66"/>
      <c r="AX2257" s="66"/>
      <c r="AY2257" s="66"/>
      <c r="AZ2257" s="66"/>
      <c r="BA2257" s="66"/>
      <c r="BB2257" s="66"/>
      <c r="BC2257" s="66"/>
      <c r="BD2257" s="66"/>
      <c r="BE2257" s="66"/>
      <c r="BF2257" s="66"/>
      <c r="BG2257" s="66"/>
      <c r="BH2257" s="66"/>
      <c r="BI2257" s="66" t="n">
        <f aca="false">SUM(AV2257:BH2257)</f>
        <v>0</v>
      </c>
    </row>
    <row r="2258" customFormat="false" ht="15" hidden="false" customHeight="false" outlineLevel="0" collapsed="false">
      <c r="A2258" s="13" t="n">
        <v>3785</v>
      </c>
      <c r="B2258" s="63" t="s">
        <v>15</v>
      </c>
      <c r="C2258" s="64" t="s">
        <v>7556</v>
      </c>
      <c r="D2258" s="65" t="s">
        <v>7558</v>
      </c>
      <c r="E2258" s="65" t="s">
        <v>7559</v>
      </c>
      <c r="F2258" s="66"/>
      <c r="G2258" s="66"/>
      <c r="H2258" s="66"/>
      <c r="I2258" s="66"/>
      <c r="J2258" s="66"/>
      <c r="K2258" s="66"/>
      <c r="L2258" s="66"/>
      <c r="M2258" s="66"/>
      <c r="N2258" s="66"/>
      <c r="O2258" s="66"/>
      <c r="P2258" s="66"/>
      <c r="Q2258" s="81"/>
      <c r="S2258" s="66" t="n">
        <f aca="false">SUM(F2258:R2258)</f>
        <v>0</v>
      </c>
      <c r="AG2258" s="66" t="n">
        <f aca="false">SUM(T2258:AF2258)</f>
        <v>0</v>
      </c>
      <c r="AH2258" s="66"/>
      <c r="AI2258" s="66"/>
      <c r="AJ2258" s="66"/>
      <c r="AK2258" s="66"/>
      <c r="AL2258" s="66"/>
      <c r="AM2258" s="66"/>
      <c r="AN2258" s="66"/>
      <c r="AO2258" s="66"/>
      <c r="AP2258" s="66"/>
      <c r="AQ2258" s="66"/>
      <c r="AR2258" s="66"/>
      <c r="AS2258" s="66"/>
      <c r="AT2258" s="81"/>
      <c r="AU2258" s="81" t="n">
        <f aca="false">SUM(AH2258:AT2258)</f>
        <v>0</v>
      </c>
      <c r="AV2258" s="66"/>
      <c r="AW2258" s="66"/>
      <c r="AX2258" s="66"/>
      <c r="AY2258" s="66"/>
      <c r="AZ2258" s="66"/>
      <c r="BA2258" s="66"/>
      <c r="BB2258" s="66"/>
      <c r="BC2258" s="66"/>
      <c r="BD2258" s="66"/>
      <c r="BE2258" s="66"/>
      <c r="BF2258" s="66"/>
      <c r="BG2258" s="66"/>
      <c r="BH2258" s="66"/>
      <c r="BI2258" s="66" t="n">
        <f aca="false">SUM(AV2258:BH2258)</f>
        <v>0</v>
      </c>
    </row>
    <row r="2259" customFormat="false" ht="15" hidden="false" customHeight="false" outlineLevel="0" collapsed="false">
      <c r="A2259" s="13" t="n">
        <v>3786</v>
      </c>
      <c r="B2259" s="63" t="s">
        <v>15</v>
      </c>
      <c r="C2259" s="64" t="s">
        <v>7560</v>
      </c>
      <c r="D2259" s="65" t="s">
        <v>7562</v>
      </c>
      <c r="E2259" s="65" t="s">
        <v>7563</v>
      </c>
      <c r="F2259" s="66"/>
      <c r="G2259" s="66"/>
      <c r="H2259" s="66"/>
      <c r="I2259" s="66"/>
      <c r="J2259" s="66" t="n">
        <v>1</v>
      </c>
      <c r="K2259" s="66"/>
      <c r="L2259" s="66"/>
      <c r="M2259" s="66"/>
      <c r="N2259" s="66"/>
      <c r="O2259" s="66"/>
      <c r="P2259" s="66"/>
      <c r="Q2259" s="81"/>
      <c r="S2259" s="66" t="n">
        <f aca="false">SUM(F2259:R2259)</f>
        <v>1</v>
      </c>
      <c r="AG2259" s="66" t="n">
        <f aca="false">SUM(T2259:AF2259)</f>
        <v>0</v>
      </c>
      <c r="AH2259" s="66"/>
      <c r="AI2259" s="66"/>
      <c r="AJ2259" s="66"/>
      <c r="AK2259" s="66"/>
      <c r="AL2259" s="66"/>
      <c r="AM2259" s="66"/>
      <c r="AN2259" s="66"/>
      <c r="AO2259" s="66"/>
      <c r="AP2259" s="66"/>
      <c r="AQ2259" s="66"/>
      <c r="AR2259" s="66"/>
      <c r="AS2259" s="66"/>
      <c r="AT2259" s="81"/>
      <c r="AU2259" s="81" t="n">
        <f aca="false">SUM(AH2259:AT2259)</f>
        <v>0</v>
      </c>
      <c r="AV2259" s="66"/>
      <c r="AW2259" s="66"/>
      <c r="AX2259" s="66"/>
      <c r="AY2259" s="66"/>
      <c r="AZ2259" s="66"/>
      <c r="BA2259" s="66"/>
      <c r="BB2259" s="66"/>
      <c r="BC2259" s="66"/>
      <c r="BD2259" s="66"/>
      <c r="BE2259" s="66"/>
      <c r="BF2259" s="66"/>
      <c r="BG2259" s="66"/>
      <c r="BH2259" s="66"/>
      <c r="BI2259" s="66" t="n">
        <f aca="false">SUM(AV2259:BH2259)</f>
        <v>0</v>
      </c>
    </row>
    <row r="2260" customFormat="false" ht="15" hidden="false" customHeight="false" outlineLevel="0" collapsed="false">
      <c r="A2260" s="10" t="n">
        <v>3789</v>
      </c>
      <c r="B2260" s="57" t="s">
        <v>12</v>
      </c>
      <c r="C2260" s="58" t="s">
        <v>7564</v>
      </c>
      <c r="D2260" s="59"/>
      <c r="E2260" s="59"/>
      <c r="F2260" s="66"/>
      <c r="G2260" s="66"/>
      <c r="H2260" s="66"/>
      <c r="I2260" s="66"/>
      <c r="J2260" s="66"/>
      <c r="K2260" s="66"/>
      <c r="L2260" s="66"/>
      <c r="M2260" s="66"/>
      <c r="N2260" s="66"/>
      <c r="O2260" s="66"/>
      <c r="P2260" s="66"/>
      <c r="Q2260" s="81"/>
      <c r="S2260" s="66" t="n">
        <f aca="false">SUM(F2260:R2260)</f>
        <v>0</v>
      </c>
      <c r="AG2260" s="66" t="n">
        <f aca="false">SUM(T2260:AF2260)</f>
        <v>0</v>
      </c>
      <c r="AH2260" s="66"/>
      <c r="AI2260" s="66"/>
      <c r="AJ2260" s="66"/>
      <c r="AK2260" s="66"/>
      <c r="AL2260" s="66"/>
      <c r="AM2260" s="66"/>
      <c r="AN2260" s="66"/>
      <c r="AO2260" s="66"/>
      <c r="AP2260" s="66"/>
      <c r="AQ2260" s="66"/>
      <c r="AR2260" s="66"/>
      <c r="AS2260" s="66"/>
      <c r="AT2260" s="81"/>
      <c r="AU2260" s="81" t="n">
        <f aca="false">SUM(AH2260:AT2260)</f>
        <v>0</v>
      </c>
      <c r="AV2260" s="66"/>
      <c r="AW2260" s="66"/>
      <c r="AX2260" s="66"/>
      <c r="AY2260" s="66"/>
      <c r="AZ2260" s="66"/>
      <c r="BA2260" s="66"/>
      <c r="BB2260" s="66"/>
      <c r="BC2260" s="66"/>
      <c r="BD2260" s="66"/>
      <c r="BE2260" s="66"/>
      <c r="BF2260" s="66"/>
      <c r="BG2260" s="66"/>
      <c r="BH2260" s="66"/>
      <c r="BI2260" s="66" t="n">
        <f aca="false">SUM(AV2260:BH2260)</f>
        <v>0</v>
      </c>
    </row>
    <row r="2261" customFormat="false" ht="15" hidden="false" customHeight="false" outlineLevel="0" collapsed="false">
      <c r="A2261" s="13" t="n">
        <v>3790</v>
      </c>
      <c r="B2261" s="63" t="s">
        <v>15</v>
      </c>
      <c r="C2261" s="64" t="s">
        <v>7566</v>
      </c>
      <c r="D2261" s="65" t="s">
        <v>7568</v>
      </c>
      <c r="E2261" s="65" t="s">
        <v>7569</v>
      </c>
      <c r="F2261" s="66"/>
      <c r="G2261" s="66"/>
      <c r="H2261" s="66"/>
      <c r="I2261" s="66"/>
      <c r="J2261" s="66"/>
      <c r="K2261" s="66"/>
      <c r="L2261" s="66"/>
      <c r="M2261" s="66"/>
      <c r="N2261" s="66"/>
      <c r="O2261" s="66"/>
      <c r="P2261" s="66"/>
      <c r="Q2261" s="81"/>
      <c r="S2261" s="66" t="n">
        <f aca="false">SUM(F2261:R2261)</f>
        <v>0</v>
      </c>
      <c r="AG2261" s="66" t="n">
        <f aca="false">SUM(T2261:AF2261)</f>
        <v>0</v>
      </c>
      <c r="AH2261" s="66"/>
      <c r="AI2261" s="66"/>
      <c r="AJ2261" s="66"/>
      <c r="AK2261" s="66"/>
      <c r="AL2261" s="66"/>
      <c r="AM2261" s="66"/>
      <c r="AN2261" s="66"/>
      <c r="AO2261" s="66"/>
      <c r="AP2261" s="66"/>
      <c r="AQ2261" s="66"/>
      <c r="AR2261" s="66"/>
      <c r="AS2261" s="66"/>
      <c r="AT2261" s="81"/>
      <c r="AU2261" s="81" t="n">
        <f aca="false">SUM(AH2261:AT2261)</f>
        <v>0</v>
      </c>
      <c r="AV2261" s="66"/>
      <c r="AW2261" s="66"/>
      <c r="AX2261" s="66"/>
      <c r="AY2261" s="66"/>
      <c r="AZ2261" s="66"/>
      <c r="BA2261" s="66"/>
      <c r="BB2261" s="66"/>
      <c r="BC2261" s="66"/>
      <c r="BD2261" s="66"/>
      <c r="BE2261" s="66"/>
      <c r="BF2261" s="66"/>
      <c r="BG2261" s="66"/>
      <c r="BH2261" s="66"/>
      <c r="BI2261" s="66" t="n">
        <f aca="false">SUM(AV2261:BH2261)</f>
        <v>0</v>
      </c>
    </row>
    <row r="2262" customFormat="false" ht="15" hidden="false" customHeight="false" outlineLevel="0" collapsed="false">
      <c r="A2262" s="10" t="n">
        <v>3791</v>
      </c>
      <c r="B2262" s="57" t="s">
        <v>12</v>
      </c>
      <c r="C2262" s="58" t="s">
        <v>7570</v>
      </c>
      <c r="D2262" s="59"/>
      <c r="E2262" s="59"/>
      <c r="F2262" s="66"/>
      <c r="G2262" s="66"/>
      <c r="H2262" s="66"/>
      <c r="I2262" s="66"/>
      <c r="J2262" s="66"/>
      <c r="K2262" s="66"/>
      <c r="L2262" s="66"/>
      <c r="M2262" s="66"/>
      <c r="N2262" s="66"/>
      <c r="O2262" s="66"/>
      <c r="P2262" s="66"/>
      <c r="Q2262" s="81"/>
      <c r="S2262" s="66" t="n">
        <f aca="false">SUM(F2262:R2262)</f>
        <v>0</v>
      </c>
      <c r="AG2262" s="66" t="n">
        <f aca="false">SUM(T2262:AF2262)</f>
        <v>0</v>
      </c>
      <c r="AH2262" s="66"/>
      <c r="AI2262" s="66"/>
      <c r="AJ2262" s="66"/>
      <c r="AK2262" s="66"/>
      <c r="AL2262" s="66"/>
      <c r="AM2262" s="66"/>
      <c r="AN2262" s="66"/>
      <c r="AO2262" s="66"/>
      <c r="AP2262" s="66"/>
      <c r="AQ2262" s="66"/>
      <c r="AR2262" s="66"/>
      <c r="AS2262" s="66"/>
      <c r="AT2262" s="81"/>
      <c r="AU2262" s="81" t="n">
        <f aca="false">SUM(AH2262:AT2262)</f>
        <v>0</v>
      </c>
      <c r="AV2262" s="66"/>
      <c r="AW2262" s="66"/>
      <c r="AX2262" s="66"/>
      <c r="AY2262" s="66"/>
      <c r="AZ2262" s="66"/>
      <c r="BA2262" s="66"/>
      <c r="BB2262" s="66"/>
      <c r="BC2262" s="66"/>
      <c r="BD2262" s="66"/>
      <c r="BE2262" s="66"/>
      <c r="BF2262" s="66"/>
      <c r="BG2262" s="66"/>
      <c r="BH2262" s="66"/>
      <c r="BI2262" s="66" t="n">
        <f aca="false">SUM(AV2262:BH2262)</f>
        <v>0</v>
      </c>
    </row>
    <row r="2263" customFormat="false" ht="15" hidden="false" customHeight="false" outlineLevel="0" collapsed="false">
      <c r="A2263" s="13" t="n">
        <v>3792</v>
      </c>
      <c r="B2263" s="63" t="s">
        <v>15</v>
      </c>
      <c r="C2263" s="64" t="s">
        <v>7572</v>
      </c>
      <c r="D2263" s="65" t="s">
        <v>7574</v>
      </c>
      <c r="E2263" s="65" t="s">
        <v>7575</v>
      </c>
      <c r="F2263" s="66"/>
      <c r="G2263" s="66" t="n">
        <v>1</v>
      </c>
      <c r="H2263" s="66"/>
      <c r="I2263" s="66"/>
      <c r="J2263" s="66"/>
      <c r="K2263" s="66"/>
      <c r="L2263" s="66"/>
      <c r="M2263" s="66"/>
      <c r="N2263" s="66"/>
      <c r="O2263" s="66"/>
      <c r="P2263" s="66" t="n">
        <v>1</v>
      </c>
      <c r="Q2263" s="81"/>
      <c r="S2263" s="66" t="n">
        <f aca="false">SUM(F2263:R2263)</f>
        <v>2</v>
      </c>
      <c r="V2263" s="66" t="n">
        <v>1</v>
      </c>
      <c r="AG2263" s="66" t="n">
        <f aca="false">SUM(T2263:AF2263)</f>
        <v>1</v>
      </c>
      <c r="AH2263" s="66"/>
      <c r="AI2263" s="66"/>
      <c r="AJ2263" s="66"/>
      <c r="AK2263" s="66"/>
      <c r="AL2263" s="66"/>
      <c r="AM2263" s="66"/>
      <c r="AN2263" s="66"/>
      <c r="AO2263" s="66"/>
      <c r="AP2263" s="66"/>
      <c r="AQ2263" s="66"/>
      <c r="AR2263" s="66"/>
      <c r="AS2263" s="66"/>
      <c r="AT2263" s="81"/>
      <c r="AU2263" s="81" t="n">
        <f aca="false">SUM(AH2263:AT2263)</f>
        <v>0</v>
      </c>
      <c r="AV2263" s="66"/>
      <c r="AW2263" s="66"/>
      <c r="AX2263" s="66"/>
      <c r="AY2263" s="66"/>
      <c r="AZ2263" s="66"/>
      <c r="BA2263" s="66"/>
      <c r="BB2263" s="66"/>
      <c r="BC2263" s="66"/>
      <c r="BD2263" s="66"/>
      <c r="BE2263" s="66"/>
      <c r="BF2263" s="66"/>
      <c r="BG2263" s="66"/>
      <c r="BH2263" s="66"/>
      <c r="BI2263" s="66" t="n">
        <f aca="false">SUM(AV2263:BH2263)</f>
        <v>0</v>
      </c>
    </row>
    <row r="2264" customFormat="false" ht="15" hidden="false" customHeight="false" outlineLevel="0" collapsed="false">
      <c r="A2264" s="10" t="n">
        <v>3794</v>
      </c>
      <c r="B2264" s="57" t="s">
        <v>12</v>
      </c>
      <c r="C2264" s="58" t="s">
        <v>7576</v>
      </c>
      <c r="D2264" s="59"/>
      <c r="E2264" s="59"/>
      <c r="F2264" s="66"/>
      <c r="G2264" s="66"/>
      <c r="H2264" s="66"/>
      <c r="I2264" s="66"/>
      <c r="J2264" s="66"/>
      <c r="K2264" s="66"/>
      <c r="L2264" s="66"/>
      <c r="M2264" s="66"/>
      <c r="N2264" s="66"/>
      <c r="O2264" s="66"/>
      <c r="P2264" s="66"/>
      <c r="Q2264" s="81"/>
      <c r="S2264" s="66" t="n">
        <f aca="false">SUM(F2264:R2264)</f>
        <v>0</v>
      </c>
      <c r="AG2264" s="66" t="n">
        <f aca="false">SUM(T2264:AF2264)</f>
        <v>0</v>
      </c>
      <c r="AH2264" s="66"/>
      <c r="AI2264" s="66"/>
      <c r="AJ2264" s="66"/>
      <c r="AK2264" s="66"/>
      <c r="AL2264" s="66"/>
      <c r="AM2264" s="66"/>
      <c r="AN2264" s="66"/>
      <c r="AO2264" s="66"/>
      <c r="AP2264" s="66"/>
      <c r="AQ2264" s="66"/>
      <c r="AR2264" s="66"/>
      <c r="AS2264" s="66"/>
      <c r="AT2264" s="81"/>
      <c r="AU2264" s="81" t="n">
        <f aca="false">SUM(AH2264:AT2264)</f>
        <v>0</v>
      </c>
      <c r="AV2264" s="66"/>
      <c r="AW2264" s="66"/>
      <c r="AX2264" s="66"/>
      <c r="AY2264" s="66"/>
      <c r="AZ2264" s="66"/>
      <c r="BA2264" s="66"/>
      <c r="BB2264" s="66"/>
      <c r="BC2264" s="66"/>
      <c r="BD2264" s="66"/>
      <c r="BE2264" s="66"/>
      <c r="BF2264" s="66"/>
      <c r="BG2264" s="66"/>
      <c r="BH2264" s="66"/>
      <c r="BI2264" s="66" t="n">
        <f aca="false">SUM(AV2264:BH2264)</f>
        <v>0</v>
      </c>
    </row>
    <row r="2265" customFormat="false" ht="15" hidden="false" customHeight="false" outlineLevel="0" collapsed="false">
      <c r="A2265" s="13" t="n">
        <v>3795</v>
      </c>
      <c r="B2265" s="63" t="s">
        <v>15</v>
      </c>
      <c r="C2265" s="64" t="s">
        <v>7578</v>
      </c>
      <c r="D2265" s="65" t="s">
        <v>7580</v>
      </c>
      <c r="E2265" s="65" t="s">
        <v>7581</v>
      </c>
      <c r="F2265" s="66"/>
      <c r="G2265" s="66"/>
      <c r="H2265" s="66"/>
      <c r="I2265" s="66"/>
      <c r="J2265" s="66"/>
      <c r="K2265" s="66"/>
      <c r="L2265" s="66"/>
      <c r="M2265" s="66"/>
      <c r="N2265" s="66"/>
      <c r="O2265" s="66"/>
      <c r="P2265" s="66"/>
      <c r="Q2265" s="81"/>
      <c r="S2265" s="66" t="n">
        <f aca="false">SUM(F2265:R2265)</f>
        <v>0</v>
      </c>
      <c r="AG2265" s="66" t="n">
        <f aca="false">SUM(T2265:AF2265)</f>
        <v>0</v>
      </c>
      <c r="AH2265" s="66"/>
      <c r="AI2265" s="66"/>
      <c r="AJ2265" s="66"/>
      <c r="AK2265" s="66"/>
      <c r="AL2265" s="66"/>
      <c r="AM2265" s="66"/>
      <c r="AN2265" s="66"/>
      <c r="AO2265" s="66"/>
      <c r="AP2265" s="66"/>
      <c r="AQ2265" s="66"/>
      <c r="AR2265" s="66"/>
      <c r="AS2265" s="66" t="n">
        <v>1</v>
      </c>
      <c r="AT2265" s="81"/>
      <c r="AU2265" s="81" t="n">
        <f aca="false">SUM(AH2265:AT2265)</f>
        <v>1</v>
      </c>
      <c r="AV2265" s="66"/>
      <c r="AW2265" s="66"/>
      <c r="AX2265" s="66"/>
      <c r="AY2265" s="66"/>
      <c r="AZ2265" s="66"/>
      <c r="BA2265" s="66"/>
      <c r="BB2265" s="66" t="n">
        <v>1</v>
      </c>
      <c r="BC2265" s="66"/>
      <c r="BD2265" s="66"/>
      <c r="BE2265" s="66"/>
      <c r="BF2265" s="66"/>
      <c r="BG2265" s="66"/>
      <c r="BH2265" s="66"/>
      <c r="BI2265" s="66" t="n">
        <f aca="false">SUM(AV2265:BH2265)</f>
        <v>1</v>
      </c>
    </row>
    <row r="2266" customFormat="false" ht="15" hidden="false" customHeight="false" outlineLevel="0" collapsed="false">
      <c r="A2266" s="13" t="n">
        <v>3798</v>
      </c>
      <c r="B2266" s="63" t="s">
        <v>15</v>
      </c>
      <c r="C2266" s="64" t="s">
        <v>7582</v>
      </c>
      <c r="D2266" s="65" t="s">
        <v>7584</v>
      </c>
      <c r="E2266" s="65" t="s">
        <v>7585</v>
      </c>
      <c r="F2266" s="66" t="n">
        <v>1</v>
      </c>
      <c r="G2266" s="66"/>
      <c r="H2266" s="66"/>
      <c r="I2266" s="66" t="n">
        <v>2</v>
      </c>
      <c r="J2266" s="66"/>
      <c r="K2266" s="66"/>
      <c r="L2266" s="66"/>
      <c r="M2266" s="66"/>
      <c r="N2266" s="66"/>
      <c r="O2266" s="66"/>
      <c r="P2266" s="66"/>
      <c r="Q2266" s="81"/>
      <c r="S2266" s="66" t="n">
        <f aca="false">SUM(F2266:R2266)</f>
        <v>3</v>
      </c>
      <c r="V2266" s="66" t="n">
        <v>1</v>
      </c>
      <c r="AG2266" s="66" t="n">
        <f aca="false">SUM(T2266:AF2266)</f>
        <v>1</v>
      </c>
      <c r="AH2266" s="66"/>
      <c r="AI2266" s="66" t="n">
        <v>1</v>
      </c>
      <c r="AJ2266" s="66"/>
      <c r="AK2266" s="66"/>
      <c r="AL2266" s="66"/>
      <c r="AM2266" s="66"/>
      <c r="AN2266" s="66"/>
      <c r="AO2266" s="66"/>
      <c r="AP2266" s="66"/>
      <c r="AQ2266" s="66"/>
      <c r="AR2266" s="66"/>
      <c r="AS2266" s="66"/>
      <c r="AT2266" s="81"/>
      <c r="AU2266" s="81" t="n">
        <f aca="false">SUM(AH2266:AT2266)</f>
        <v>1</v>
      </c>
      <c r="AV2266" s="66"/>
      <c r="AW2266" s="66"/>
      <c r="AX2266" s="66"/>
      <c r="AY2266" s="66"/>
      <c r="AZ2266" s="66"/>
      <c r="BA2266" s="66"/>
      <c r="BB2266" s="66"/>
      <c r="BC2266" s="66"/>
      <c r="BD2266" s="66"/>
      <c r="BE2266" s="66"/>
      <c r="BF2266" s="66"/>
      <c r="BG2266" s="66"/>
      <c r="BH2266" s="66"/>
      <c r="BI2266" s="66" t="n">
        <f aca="false">SUM(AV2266:BH2266)</f>
        <v>0</v>
      </c>
    </row>
    <row r="2267" customFormat="false" ht="15" hidden="false" customHeight="false" outlineLevel="0" collapsed="false">
      <c r="A2267" s="13" t="n">
        <v>3801</v>
      </c>
      <c r="B2267" s="63" t="s">
        <v>15</v>
      </c>
      <c r="C2267" s="64" t="s">
        <v>7586</v>
      </c>
      <c r="D2267" s="65" t="s">
        <v>7588</v>
      </c>
      <c r="E2267" s="65" t="s">
        <v>7589</v>
      </c>
      <c r="F2267" s="66"/>
      <c r="G2267" s="66"/>
      <c r="H2267" s="66"/>
      <c r="I2267" s="66"/>
      <c r="J2267" s="66"/>
      <c r="K2267" s="66"/>
      <c r="L2267" s="66"/>
      <c r="M2267" s="66"/>
      <c r="N2267" s="66"/>
      <c r="O2267" s="66"/>
      <c r="P2267" s="66"/>
      <c r="Q2267" s="81"/>
      <c r="S2267" s="66" t="n">
        <f aca="false">SUM(F2267:R2267)</f>
        <v>0</v>
      </c>
      <c r="AG2267" s="66" t="n">
        <f aca="false">SUM(T2267:AF2267)</f>
        <v>0</v>
      </c>
      <c r="AH2267" s="66"/>
      <c r="AI2267" s="66"/>
      <c r="AJ2267" s="66"/>
      <c r="AK2267" s="66"/>
      <c r="AL2267" s="66"/>
      <c r="AM2267" s="66"/>
      <c r="AN2267" s="66"/>
      <c r="AO2267" s="66"/>
      <c r="AP2267" s="66"/>
      <c r="AQ2267" s="66"/>
      <c r="AR2267" s="66"/>
      <c r="AS2267" s="66"/>
      <c r="AT2267" s="81"/>
      <c r="AU2267" s="81" t="n">
        <f aca="false">SUM(AH2267:AT2267)</f>
        <v>0</v>
      </c>
      <c r="AV2267" s="66"/>
      <c r="AW2267" s="66"/>
      <c r="AX2267" s="66"/>
      <c r="AY2267" s="66"/>
      <c r="AZ2267" s="66"/>
      <c r="BA2267" s="66"/>
      <c r="BB2267" s="66"/>
      <c r="BC2267" s="66"/>
      <c r="BD2267" s="66"/>
      <c r="BE2267" s="66"/>
      <c r="BF2267" s="66"/>
      <c r="BG2267" s="66"/>
      <c r="BH2267" s="66"/>
      <c r="BI2267" s="66" t="n">
        <f aca="false">SUM(AV2267:BH2267)</f>
        <v>0</v>
      </c>
    </row>
    <row r="2268" customFormat="false" ht="15" hidden="false" customHeight="false" outlineLevel="0" collapsed="false">
      <c r="A2268" s="13" t="n">
        <v>3803</v>
      </c>
      <c r="B2268" s="63" t="s">
        <v>15</v>
      </c>
      <c r="C2268" s="64" t="s">
        <v>7590</v>
      </c>
      <c r="D2268" s="65" t="s">
        <v>7592</v>
      </c>
      <c r="E2268" s="65" t="s">
        <v>7593</v>
      </c>
      <c r="F2268" s="66"/>
      <c r="G2268" s="66"/>
      <c r="H2268" s="66"/>
      <c r="I2268" s="66"/>
      <c r="J2268" s="66"/>
      <c r="K2268" s="66"/>
      <c r="L2268" s="66"/>
      <c r="M2268" s="66"/>
      <c r="N2268" s="66"/>
      <c r="O2268" s="66"/>
      <c r="P2268" s="66"/>
      <c r="Q2268" s="81"/>
      <c r="S2268" s="66" t="n">
        <f aca="false">SUM(F2268:R2268)</f>
        <v>0</v>
      </c>
      <c r="AG2268" s="66" t="n">
        <f aca="false">SUM(T2268:AF2268)</f>
        <v>0</v>
      </c>
      <c r="AH2268" s="66"/>
      <c r="AI2268" s="66"/>
      <c r="AJ2268" s="66"/>
      <c r="AK2268" s="66"/>
      <c r="AL2268" s="66"/>
      <c r="AM2268" s="66"/>
      <c r="AN2268" s="66"/>
      <c r="AO2268" s="66"/>
      <c r="AP2268" s="66"/>
      <c r="AQ2268" s="66"/>
      <c r="AR2268" s="66"/>
      <c r="AS2268" s="66"/>
      <c r="AT2268" s="81"/>
      <c r="AU2268" s="81" t="n">
        <f aca="false">SUM(AH2268:AT2268)</f>
        <v>0</v>
      </c>
      <c r="AV2268" s="66"/>
      <c r="AW2268" s="66"/>
      <c r="AX2268" s="66"/>
      <c r="AY2268" s="66"/>
      <c r="AZ2268" s="66"/>
      <c r="BA2268" s="66"/>
      <c r="BB2268" s="66"/>
      <c r="BC2268" s="66"/>
      <c r="BD2268" s="66"/>
      <c r="BE2268" s="66"/>
      <c r="BF2268" s="66"/>
      <c r="BG2268" s="66"/>
      <c r="BH2268" s="66"/>
      <c r="BI2268" s="66" t="n">
        <f aca="false">SUM(AV2268:BH2268)</f>
        <v>0</v>
      </c>
    </row>
    <row r="2269" customFormat="false" ht="15" hidden="false" customHeight="false" outlineLevel="0" collapsed="false">
      <c r="A2269" s="10" t="n">
        <v>3806</v>
      </c>
      <c r="B2269" s="57" t="s">
        <v>12</v>
      </c>
      <c r="C2269" s="58" t="s">
        <v>7594</v>
      </c>
      <c r="D2269" s="59"/>
      <c r="E2269" s="59"/>
      <c r="F2269" s="66"/>
      <c r="G2269" s="66"/>
      <c r="H2269" s="66"/>
      <c r="I2269" s="66"/>
      <c r="J2269" s="66"/>
      <c r="K2269" s="66"/>
      <c r="L2269" s="66"/>
      <c r="M2269" s="66"/>
      <c r="N2269" s="66"/>
      <c r="O2269" s="66"/>
      <c r="P2269" s="66"/>
      <c r="Q2269" s="81"/>
      <c r="S2269" s="66" t="n">
        <f aca="false">SUM(F2269:R2269)</f>
        <v>0</v>
      </c>
      <c r="AG2269" s="66" t="n">
        <f aca="false">SUM(T2269:AF2269)</f>
        <v>0</v>
      </c>
      <c r="AH2269" s="66"/>
      <c r="AI2269" s="66"/>
      <c r="AJ2269" s="66"/>
      <c r="AK2269" s="66"/>
      <c r="AL2269" s="66"/>
      <c r="AM2269" s="66"/>
      <c r="AN2269" s="66"/>
      <c r="AO2269" s="66"/>
      <c r="AP2269" s="66"/>
      <c r="AQ2269" s="66"/>
      <c r="AR2269" s="66"/>
      <c r="AS2269" s="66"/>
      <c r="AT2269" s="81"/>
      <c r="AU2269" s="81" t="n">
        <f aca="false">SUM(AH2269:AT2269)</f>
        <v>0</v>
      </c>
      <c r="AV2269" s="66"/>
      <c r="AW2269" s="66"/>
      <c r="AX2269" s="66"/>
      <c r="AY2269" s="66"/>
      <c r="AZ2269" s="66"/>
      <c r="BA2269" s="66"/>
      <c r="BB2269" s="66"/>
      <c r="BC2269" s="66"/>
      <c r="BD2269" s="66"/>
      <c r="BE2269" s="66"/>
      <c r="BF2269" s="66"/>
      <c r="BG2269" s="66"/>
      <c r="BH2269" s="66"/>
      <c r="BI2269" s="66" t="n">
        <f aca="false">SUM(AV2269:BH2269)</f>
        <v>0</v>
      </c>
    </row>
    <row r="2270" customFormat="false" ht="15" hidden="false" customHeight="false" outlineLevel="0" collapsed="false">
      <c r="A2270" s="13" t="n">
        <v>3807</v>
      </c>
      <c r="B2270" s="63" t="s">
        <v>15</v>
      </c>
      <c r="C2270" s="64" t="s">
        <v>7596</v>
      </c>
      <c r="D2270" s="65" t="s">
        <v>7598</v>
      </c>
      <c r="E2270" s="65" t="s">
        <v>7599</v>
      </c>
      <c r="F2270" s="66"/>
      <c r="G2270" s="66"/>
      <c r="H2270" s="66"/>
      <c r="I2270" s="66"/>
      <c r="J2270" s="66"/>
      <c r="K2270" s="66"/>
      <c r="L2270" s="66"/>
      <c r="M2270" s="66"/>
      <c r="N2270" s="66"/>
      <c r="O2270" s="66"/>
      <c r="P2270" s="66"/>
      <c r="Q2270" s="81"/>
      <c r="S2270" s="66" t="n">
        <f aca="false">SUM(F2270:R2270)</f>
        <v>0</v>
      </c>
      <c r="U2270" s="66" t="n">
        <v>3</v>
      </c>
      <c r="AG2270" s="66" t="n">
        <f aca="false">SUM(T2270:AF2270)</f>
        <v>3</v>
      </c>
      <c r="AH2270" s="66"/>
      <c r="AI2270" s="66"/>
      <c r="AJ2270" s="66"/>
      <c r="AK2270" s="66"/>
      <c r="AL2270" s="66"/>
      <c r="AM2270" s="66"/>
      <c r="AN2270" s="66"/>
      <c r="AO2270" s="66"/>
      <c r="AP2270" s="66"/>
      <c r="AQ2270" s="66"/>
      <c r="AR2270" s="66" t="n">
        <v>1</v>
      </c>
      <c r="AS2270" s="66"/>
      <c r="AT2270" s="81"/>
      <c r="AU2270" s="81" t="n">
        <f aca="false">SUM(AH2270:AT2270)</f>
        <v>1</v>
      </c>
      <c r="AV2270" s="66"/>
      <c r="AW2270" s="66"/>
      <c r="AX2270" s="66"/>
      <c r="AY2270" s="66"/>
      <c r="AZ2270" s="66"/>
      <c r="BA2270" s="66"/>
      <c r="BB2270" s="66"/>
      <c r="BC2270" s="66"/>
      <c r="BD2270" s="66"/>
      <c r="BE2270" s="66"/>
      <c r="BF2270" s="66"/>
      <c r="BG2270" s="66"/>
      <c r="BH2270" s="66"/>
      <c r="BI2270" s="66" t="n">
        <f aca="false">SUM(AV2270:BH2270)</f>
        <v>0</v>
      </c>
    </row>
    <row r="2271" customFormat="false" ht="15" hidden="false" customHeight="false" outlineLevel="0" collapsed="false">
      <c r="A2271" s="13" t="n">
        <v>3808</v>
      </c>
      <c r="B2271" s="63" t="s">
        <v>15</v>
      </c>
      <c r="C2271" s="64" t="s">
        <v>7600</v>
      </c>
      <c r="D2271" s="65" t="s">
        <v>7602</v>
      </c>
      <c r="E2271" s="65" t="s">
        <v>7603</v>
      </c>
      <c r="F2271" s="66"/>
      <c r="G2271" s="66" t="n">
        <v>4</v>
      </c>
      <c r="H2271" s="66"/>
      <c r="I2271" s="66"/>
      <c r="J2271" s="66"/>
      <c r="K2271" s="66"/>
      <c r="L2271" s="66" t="n">
        <v>4</v>
      </c>
      <c r="M2271" s="66"/>
      <c r="N2271" s="66" t="n">
        <v>4</v>
      </c>
      <c r="O2271" s="66" t="n">
        <v>1</v>
      </c>
      <c r="P2271" s="66" t="n">
        <v>7</v>
      </c>
      <c r="Q2271" s="81"/>
      <c r="R2271" s="66" t="n">
        <v>7</v>
      </c>
      <c r="S2271" s="66" t="n">
        <f aca="false">SUM(F2271:R2271)</f>
        <v>27</v>
      </c>
      <c r="U2271" s="66" t="n">
        <v>3</v>
      </c>
      <c r="V2271" s="66" t="n">
        <v>3</v>
      </c>
      <c r="W2271" s="66" t="n">
        <v>1</v>
      </c>
      <c r="Y2271" s="66" t="n">
        <v>1</v>
      </c>
      <c r="Z2271" s="66" t="n">
        <v>5</v>
      </c>
      <c r="AA2271" s="67" t="n">
        <v>12</v>
      </c>
      <c r="AC2271" s="67" t="n">
        <v>1</v>
      </c>
      <c r="AD2271" s="67" t="n">
        <v>11</v>
      </c>
      <c r="AF2271" s="81" t="n">
        <v>2</v>
      </c>
      <c r="AG2271" s="66" t="n">
        <f aca="false">SUM(T2271:AF2271)</f>
        <v>39</v>
      </c>
      <c r="AH2271" s="66" t="n">
        <v>2</v>
      </c>
      <c r="AI2271" s="66"/>
      <c r="AJ2271" s="66"/>
      <c r="AK2271" s="66"/>
      <c r="AL2271" s="66" t="n">
        <v>1</v>
      </c>
      <c r="AM2271" s="66" t="n">
        <v>3</v>
      </c>
      <c r="AN2271" s="66"/>
      <c r="AO2271" s="66" t="n">
        <v>1</v>
      </c>
      <c r="AP2271" s="66" t="n">
        <v>4</v>
      </c>
      <c r="AQ2271" s="66" t="n">
        <v>4</v>
      </c>
      <c r="AR2271" s="66" t="n">
        <v>11</v>
      </c>
      <c r="AS2271" s="66" t="n">
        <v>1</v>
      </c>
      <c r="AT2271" s="81" t="n">
        <v>5</v>
      </c>
      <c r="AU2271" s="81" t="n">
        <f aca="false">SUM(AH2271:AT2271)</f>
        <v>32</v>
      </c>
      <c r="AV2271" s="66" t="n">
        <v>5</v>
      </c>
      <c r="AW2271" s="66" t="n">
        <v>6</v>
      </c>
      <c r="AX2271" s="66"/>
      <c r="AY2271" s="66"/>
      <c r="AZ2271" s="66"/>
      <c r="BA2271" s="66"/>
      <c r="BB2271" s="66" t="n">
        <v>4</v>
      </c>
      <c r="BC2271" s="66" t="n">
        <v>2</v>
      </c>
      <c r="BD2271" s="66" t="n">
        <v>8</v>
      </c>
      <c r="BE2271" s="66"/>
      <c r="BF2271" s="66" t="n">
        <v>7</v>
      </c>
      <c r="BG2271" s="66"/>
      <c r="BH2271" s="66" t="n">
        <v>2</v>
      </c>
      <c r="BI2271" s="66" t="n">
        <f aca="false">SUM(AV2271:BH2271)</f>
        <v>34</v>
      </c>
    </row>
    <row r="2272" customFormat="false" ht="15" hidden="false" customHeight="false" outlineLevel="0" collapsed="false">
      <c r="A2272" s="13" t="n">
        <v>3811</v>
      </c>
      <c r="B2272" s="63" t="s">
        <v>15</v>
      </c>
      <c r="C2272" s="64" t="s">
        <v>7604</v>
      </c>
      <c r="D2272" s="65" t="s">
        <v>7606</v>
      </c>
      <c r="E2272" s="65" t="s">
        <v>7607</v>
      </c>
      <c r="F2272" s="66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81"/>
      <c r="S2272" s="66" t="n">
        <f aca="false">SUM(F2272:R2272)</f>
        <v>0</v>
      </c>
      <c r="AG2272" s="66" t="n">
        <f aca="false">SUM(T2272:AF2272)</f>
        <v>0</v>
      </c>
      <c r="AH2272" s="66"/>
      <c r="AI2272" s="66"/>
      <c r="AJ2272" s="66"/>
      <c r="AK2272" s="66"/>
      <c r="AL2272" s="66"/>
      <c r="AM2272" s="66"/>
      <c r="AN2272" s="66"/>
      <c r="AO2272" s="66"/>
      <c r="AP2272" s="66"/>
      <c r="AQ2272" s="66"/>
      <c r="AR2272" s="66"/>
      <c r="AS2272" s="66"/>
      <c r="AT2272" s="81"/>
      <c r="AU2272" s="81" t="n">
        <f aca="false">SUM(AH2272:AT2272)</f>
        <v>0</v>
      </c>
      <c r="AV2272" s="66"/>
      <c r="AW2272" s="66"/>
      <c r="AX2272" s="66"/>
      <c r="AY2272" s="66"/>
      <c r="AZ2272" s="66"/>
      <c r="BA2272" s="66"/>
      <c r="BB2272" s="66"/>
      <c r="BC2272" s="66"/>
      <c r="BD2272" s="66"/>
      <c r="BE2272" s="66"/>
      <c r="BF2272" s="66"/>
      <c r="BG2272" s="66"/>
      <c r="BH2272" s="66"/>
      <c r="BI2272" s="66" t="n">
        <f aca="false">SUM(AV2272:BH2272)</f>
        <v>0</v>
      </c>
    </row>
    <row r="2273" customFormat="false" ht="15" hidden="false" customHeight="false" outlineLevel="0" collapsed="false">
      <c r="A2273" s="13" t="n">
        <v>3814</v>
      </c>
      <c r="B2273" s="63" t="s">
        <v>15</v>
      </c>
      <c r="C2273" s="64" t="s">
        <v>7608</v>
      </c>
      <c r="D2273" s="65" t="s">
        <v>7610</v>
      </c>
      <c r="E2273" s="65" t="s">
        <v>7611</v>
      </c>
      <c r="F2273" s="66"/>
      <c r="G2273" s="66"/>
      <c r="H2273" s="66"/>
      <c r="I2273" s="66"/>
      <c r="J2273" s="66"/>
      <c r="K2273" s="66"/>
      <c r="L2273" s="66"/>
      <c r="M2273" s="66"/>
      <c r="N2273" s="66"/>
      <c r="O2273" s="66"/>
      <c r="P2273" s="66"/>
      <c r="Q2273" s="81"/>
      <c r="S2273" s="66" t="n">
        <f aca="false">SUM(F2273:R2273)</f>
        <v>0</v>
      </c>
      <c r="AD2273" s="67" t="n">
        <v>35</v>
      </c>
      <c r="AF2273" s="81" t="n">
        <v>1</v>
      </c>
      <c r="AG2273" s="66" t="n">
        <f aca="false">SUM(T2273:AF2273)</f>
        <v>36</v>
      </c>
      <c r="AH2273" s="66"/>
      <c r="AI2273" s="66"/>
      <c r="AJ2273" s="66"/>
      <c r="AK2273" s="66"/>
      <c r="AL2273" s="66"/>
      <c r="AM2273" s="66"/>
      <c r="AN2273" s="66"/>
      <c r="AO2273" s="66"/>
      <c r="AP2273" s="66"/>
      <c r="AQ2273" s="66"/>
      <c r="AR2273" s="66"/>
      <c r="AS2273" s="66"/>
      <c r="AT2273" s="81"/>
      <c r="AU2273" s="81" t="n">
        <f aca="false">SUM(AH2273:AT2273)</f>
        <v>0</v>
      </c>
      <c r="AV2273" s="66"/>
      <c r="AW2273" s="66"/>
      <c r="AX2273" s="66"/>
      <c r="AY2273" s="66"/>
      <c r="AZ2273" s="66"/>
      <c r="BA2273" s="66"/>
      <c r="BB2273" s="66"/>
      <c r="BC2273" s="66"/>
      <c r="BD2273" s="66"/>
      <c r="BE2273" s="66"/>
      <c r="BF2273" s="66"/>
      <c r="BG2273" s="66"/>
      <c r="BH2273" s="66"/>
      <c r="BI2273" s="66" t="n">
        <f aca="false">SUM(AV2273:BH2273)</f>
        <v>0</v>
      </c>
    </row>
    <row r="2274" customFormat="false" ht="15" hidden="false" customHeight="false" outlineLevel="0" collapsed="false">
      <c r="A2274" s="13" t="n">
        <v>3815</v>
      </c>
      <c r="B2274" s="63" t="s">
        <v>15</v>
      </c>
      <c r="C2274" s="64" t="s">
        <v>7612</v>
      </c>
      <c r="D2274" s="65" t="s">
        <v>7614</v>
      </c>
      <c r="E2274" s="65" t="s">
        <v>7615</v>
      </c>
      <c r="F2274" s="66"/>
      <c r="G2274" s="66"/>
      <c r="H2274" s="66"/>
      <c r="I2274" s="66"/>
      <c r="J2274" s="66"/>
      <c r="K2274" s="66"/>
      <c r="L2274" s="66"/>
      <c r="M2274" s="66"/>
      <c r="N2274" s="66"/>
      <c r="O2274" s="66"/>
      <c r="P2274" s="66"/>
      <c r="Q2274" s="81"/>
      <c r="S2274" s="66" t="n">
        <f aca="false">SUM(F2274:R2274)</f>
        <v>0</v>
      </c>
      <c r="AG2274" s="66" t="n">
        <f aca="false">SUM(T2274:AF2274)</f>
        <v>0</v>
      </c>
      <c r="AH2274" s="66"/>
      <c r="AI2274" s="66"/>
      <c r="AJ2274" s="66"/>
      <c r="AK2274" s="66"/>
      <c r="AL2274" s="66"/>
      <c r="AM2274" s="66"/>
      <c r="AN2274" s="66"/>
      <c r="AO2274" s="66"/>
      <c r="AP2274" s="66"/>
      <c r="AQ2274" s="66"/>
      <c r="AR2274" s="66"/>
      <c r="AS2274" s="66"/>
      <c r="AT2274" s="81"/>
      <c r="AU2274" s="81" t="n">
        <f aca="false">SUM(AH2274:AT2274)</f>
        <v>0</v>
      </c>
      <c r="AV2274" s="66"/>
      <c r="AW2274" s="66"/>
      <c r="AX2274" s="66"/>
      <c r="AY2274" s="66"/>
      <c r="AZ2274" s="66"/>
      <c r="BA2274" s="66"/>
      <c r="BB2274" s="66"/>
      <c r="BC2274" s="66"/>
      <c r="BD2274" s="66"/>
      <c r="BE2274" s="66"/>
      <c r="BF2274" s="66"/>
      <c r="BG2274" s="66"/>
      <c r="BH2274" s="66"/>
      <c r="BI2274" s="66" t="n">
        <f aca="false">SUM(AV2274:BH2274)</f>
        <v>0</v>
      </c>
    </row>
    <row r="2275" customFormat="false" ht="15" hidden="false" customHeight="false" outlineLevel="0" collapsed="false">
      <c r="A2275" s="13" t="n">
        <v>3816</v>
      </c>
      <c r="B2275" s="63" t="s">
        <v>15</v>
      </c>
      <c r="C2275" s="64" t="s">
        <v>7616</v>
      </c>
      <c r="D2275" s="65" t="s">
        <v>7618</v>
      </c>
      <c r="E2275" s="65" t="s">
        <v>7619</v>
      </c>
      <c r="F2275" s="66"/>
      <c r="G2275" s="66"/>
      <c r="H2275" s="66"/>
      <c r="I2275" s="66"/>
      <c r="J2275" s="66"/>
      <c r="K2275" s="66"/>
      <c r="L2275" s="66"/>
      <c r="M2275" s="66"/>
      <c r="N2275" s="66"/>
      <c r="O2275" s="66"/>
      <c r="P2275" s="66"/>
      <c r="Q2275" s="81"/>
      <c r="S2275" s="66" t="n">
        <f aca="false">SUM(F2275:R2275)</f>
        <v>0</v>
      </c>
      <c r="AG2275" s="66" t="n">
        <f aca="false">SUM(T2275:AF2275)</f>
        <v>0</v>
      </c>
      <c r="AH2275" s="66"/>
      <c r="AI2275" s="66"/>
      <c r="AJ2275" s="66"/>
      <c r="AK2275" s="66"/>
      <c r="AL2275" s="66"/>
      <c r="AM2275" s="66"/>
      <c r="AN2275" s="66"/>
      <c r="AO2275" s="66"/>
      <c r="AP2275" s="66"/>
      <c r="AQ2275" s="66"/>
      <c r="AR2275" s="66"/>
      <c r="AS2275" s="66"/>
      <c r="AT2275" s="81"/>
      <c r="AU2275" s="81" t="n">
        <f aca="false">SUM(AH2275:AT2275)</f>
        <v>0</v>
      </c>
      <c r="AV2275" s="66"/>
      <c r="AW2275" s="66"/>
      <c r="AX2275" s="66"/>
      <c r="AY2275" s="66"/>
      <c r="AZ2275" s="66"/>
      <c r="BA2275" s="66"/>
      <c r="BB2275" s="66"/>
      <c r="BC2275" s="66"/>
      <c r="BD2275" s="66"/>
      <c r="BE2275" s="66"/>
      <c r="BF2275" s="66"/>
      <c r="BG2275" s="66"/>
      <c r="BH2275" s="66"/>
      <c r="BI2275" s="66" t="n">
        <f aca="false">SUM(AV2275:BH2275)</f>
        <v>0</v>
      </c>
    </row>
    <row r="2276" customFormat="false" ht="15" hidden="false" customHeight="false" outlineLevel="0" collapsed="false">
      <c r="A2276" s="10" t="n">
        <v>3818</v>
      </c>
      <c r="B2276" s="57" t="s">
        <v>12</v>
      </c>
      <c r="C2276" s="58" t="s">
        <v>7620</v>
      </c>
      <c r="D2276" s="59"/>
      <c r="E2276" s="59"/>
      <c r="F2276" s="66"/>
      <c r="G2276" s="66"/>
      <c r="H2276" s="66"/>
      <c r="I2276" s="66"/>
      <c r="J2276" s="66"/>
      <c r="K2276" s="66"/>
      <c r="L2276" s="66"/>
      <c r="M2276" s="66"/>
      <c r="N2276" s="66"/>
      <c r="O2276" s="66"/>
      <c r="P2276" s="66"/>
      <c r="Q2276" s="81"/>
      <c r="S2276" s="66" t="n">
        <f aca="false">SUM(F2276:R2276)</f>
        <v>0</v>
      </c>
      <c r="AG2276" s="66" t="n">
        <f aca="false">SUM(T2276:AF2276)</f>
        <v>0</v>
      </c>
      <c r="AH2276" s="66"/>
      <c r="AI2276" s="66"/>
      <c r="AJ2276" s="66"/>
      <c r="AK2276" s="66"/>
      <c r="AL2276" s="66"/>
      <c r="AM2276" s="66"/>
      <c r="AN2276" s="66"/>
      <c r="AO2276" s="66"/>
      <c r="AP2276" s="66"/>
      <c r="AQ2276" s="66"/>
      <c r="AR2276" s="66"/>
      <c r="AS2276" s="66"/>
      <c r="AT2276" s="81"/>
      <c r="AU2276" s="81" t="n">
        <f aca="false">SUM(AH2276:AT2276)</f>
        <v>0</v>
      </c>
      <c r="AV2276" s="66"/>
      <c r="AW2276" s="66"/>
      <c r="AX2276" s="66"/>
      <c r="AY2276" s="66"/>
      <c r="AZ2276" s="66"/>
      <c r="BA2276" s="66"/>
      <c r="BB2276" s="66"/>
      <c r="BC2276" s="66"/>
      <c r="BD2276" s="66"/>
      <c r="BE2276" s="66"/>
      <c r="BF2276" s="66"/>
      <c r="BG2276" s="66"/>
      <c r="BH2276" s="66"/>
      <c r="BI2276" s="66" t="n">
        <f aca="false">SUM(AV2276:BH2276)</f>
        <v>0</v>
      </c>
    </row>
    <row r="2277" customFormat="false" ht="15" hidden="false" customHeight="false" outlineLevel="0" collapsed="false">
      <c r="A2277" s="13" t="n">
        <v>3819</v>
      </c>
      <c r="B2277" s="63" t="s">
        <v>15</v>
      </c>
      <c r="C2277" s="64" t="s">
        <v>7622</v>
      </c>
      <c r="D2277" s="65" t="s">
        <v>7624</v>
      </c>
      <c r="E2277" s="65" t="s">
        <v>7625</v>
      </c>
      <c r="F2277" s="66"/>
      <c r="G2277" s="66"/>
      <c r="H2277" s="66"/>
      <c r="I2277" s="66"/>
      <c r="J2277" s="66"/>
      <c r="K2277" s="66"/>
      <c r="L2277" s="66"/>
      <c r="M2277" s="66"/>
      <c r="N2277" s="66"/>
      <c r="O2277" s="66"/>
      <c r="P2277" s="66"/>
      <c r="Q2277" s="81"/>
      <c r="S2277" s="66" t="n">
        <f aca="false">SUM(F2277:R2277)</f>
        <v>0</v>
      </c>
      <c r="AG2277" s="66" t="n">
        <f aca="false">SUM(T2277:AF2277)</f>
        <v>0</v>
      </c>
      <c r="AH2277" s="66"/>
      <c r="AI2277" s="66"/>
      <c r="AJ2277" s="66"/>
      <c r="AK2277" s="66"/>
      <c r="AL2277" s="66"/>
      <c r="AM2277" s="66"/>
      <c r="AN2277" s="66"/>
      <c r="AO2277" s="66"/>
      <c r="AP2277" s="66"/>
      <c r="AQ2277" s="66"/>
      <c r="AR2277" s="66"/>
      <c r="AS2277" s="66"/>
      <c r="AT2277" s="81"/>
      <c r="AU2277" s="81" t="n">
        <f aca="false">SUM(AH2277:AT2277)</f>
        <v>0</v>
      </c>
      <c r="AV2277" s="66"/>
      <c r="AW2277" s="66"/>
      <c r="AX2277" s="66"/>
      <c r="AY2277" s="66"/>
      <c r="AZ2277" s="66"/>
      <c r="BA2277" s="66"/>
      <c r="BB2277" s="66"/>
      <c r="BC2277" s="66"/>
      <c r="BD2277" s="66"/>
      <c r="BE2277" s="66"/>
      <c r="BF2277" s="66"/>
      <c r="BG2277" s="66"/>
      <c r="BH2277" s="66"/>
      <c r="BI2277" s="66" t="n">
        <f aca="false">SUM(AV2277:BH2277)</f>
        <v>0</v>
      </c>
    </row>
    <row r="2278" customFormat="false" ht="15" hidden="false" customHeight="false" outlineLevel="0" collapsed="false">
      <c r="A2278" s="10" t="n">
        <v>3822</v>
      </c>
      <c r="B2278" s="57" t="s">
        <v>12</v>
      </c>
      <c r="C2278" s="58" t="s">
        <v>7626</v>
      </c>
      <c r="D2278" s="59"/>
      <c r="E2278" s="59"/>
      <c r="F2278" s="66"/>
      <c r="G2278" s="66"/>
      <c r="H2278" s="66"/>
      <c r="I2278" s="66"/>
      <c r="J2278" s="66"/>
      <c r="K2278" s="66"/>
      <c r="L2278" s="66"/>
      <c r="M2278" s="66"/>
      <c r="N2278" s="66"/>
      <c r="O2278" s="66"/>
      <c r="P2278" s="66"/>
      <c r="Q2278" s="81"/>
      <c r="S2278" s="66" t="n">
        <f aca="false">SUM(F2278:R2278)</f>
        <v>0</v>
      </c>
      <c r="AG2278" s="66" t="n">
        <f aca="false">SUM(T2278:AF2278)</f>
        <v>0</v>
      </c>
      <c r="AH2278" s="66"/>
      <c r="AI2278" s="66"/>
      <c r="AJ2278" s="66"/>
      <c r="AK2278" s="66"/>
      <c r="AL2278" s="66"/>
      <c r="AM2278" s="66"/>
      <c r="AN2278" s="66"/>
      <c r="AO2278" s="66"/>
      <c r="AP2278" s="66"/>
      <c r="AQ2278" s="66"/>
      <c r="AR2278" s="66"/>
      <c r="AS2278" s="66"/>
      <c r="AT2278" s="81"/>
      <c r="AU2278" s="81" t="n">
        <f aca="false">SUM(AH2278:AT2278)</f>
        <v>0</v>
      </c>
      <c r="AV2278" s="66"/>
      <c r="AW2278" s="66"/>
      <c r="AX2278" s="66"/>
      <c r="AY2278" s="66"/>
      <c r="AZ2278" s="66"/>
      <c r="BA2278" s="66"/>
      <c r="BB2278" s="66"/>
      <c r="BC2278" s="66"/>
      <c r="BD2278" s="66"/>
      <c r="BE2278" s="66"/>
      <c r="BF2278" s="66"/>
      <c r="BG2278" s="66"/>
      <c r="BH2278" s="66"/>
      <c r="BI2278" s="66" t="n">
        <f aca="false">SUM(AV2278:BH2278)</f>
        <v>0</v>
      </c>
    </row>
    <row r="2279" customFormat="false" ht="15" hidden="false" customHeight="false" outlineLevel="0" collapsed="false">
      <c r="A2279" s="13" t="n">
        <v>3823</v>
      </c>
      <c r="B2279" s="63" t="s">
        <v>15</v>
      </c>
      <c r="C2279" s="64" t="s">
        <v>7628</v>
      </c>
      <c r="D2279" s="65" t="s">
        <v>7630</v>
      </c>
      <c r="E2279" s="65" t="s">
        <v>7631</v>
      </c>
      <c r="F2279" s="66"/>
      <c r="G2279" s="66"/>
      <c r="H2279" s="66"/>
      <c r="I2279" s="66"/>
      <c r="J2279" s="66"/>
      <c r="K2279" s="66"/>
      <c r="L2279" s="66"/>
      <c r="M2279" s="66"/>
      <c r="N2279" s="66"/>
      <c r="O2279" s="66"/>
      <c r="P2279" s="66"/>
      <c r="Q2279" s="81"/>
      <c r="S2279" s="66" t="n">
        <f aca="false">SUM(F2279:R2279)</f>
        <v>0</v>
      </c>
      <c r="AG2279" s="66" t="n">
        <f aca="false">SUM(T2279:AF2279)</f>
        <v>0</v>
      </c>
      <c r="AH2279" s="66"/>
      <c r="AI2279" s="66"/>
      <c r="AJ2279" s="66"/>
      <c r="AK2279" s="66"/>
      <c r="AL2279" s="66"/>
      <c r="AM2279" s="66"/>
      <c r="AN2279" s="66"/>
      <c r="AO2279" s="66"/>
      <c r="AP2279" s="66"/>
      <c r="AQ2279" s="66"/>
      <c r="AR2279" s="66"/>
      <c r="AS2279" s="66"/>
      <c r="AT2279" s="81"/>
      <c r="AU2279" s="81" t="n">
        <f aca="false">SUM(AH2279:AT2279)</f>
        <v>0</v>
      </c>
      <c r="AV2279" s="66"/>
      <c r="AW2279" s="66"/>
      <c r="AX2279" s="66"/>
      <c r="AY2279" s="66"/>
      <c r="AZ2279" s="66"/>
      <c r="BA2279" s="66"/>
      <c r="BB2279" s="66"/>
      <c r="BC2279" s="66"/>
      <c r="BD2279" s="66"/>
      <c r="BE2279" s="66"/>
      <c r="BF2279" s="66"/>
      <c r="BG2279" s="66"/>
      <c r="BH2279" s="66"/>
      <c r="BI2279" s="66" t="n">
        <f aca="false">SUM(AV2279:BH2279)</f>
        <v>0</v>
      </c>
    </row>
    <row r="2280" customFormat="false" ht="15" hidden="false" customHeight="false" outlineLevel="0" collapsed="false">
      <c r="A2280" s="10" t="n">
        <v>3826</v>
      </c>
      <c r="B2280" s="57" t="s">
        <v>12</v>
      </c>
      <c r="C2280" s="58" t="s">
        <v>7632</v>
      </c>
      <c r="D2280" s="59"/>
      <c r="E2280" s="59"/>
      <c r="F2280" s="66"/>
      <c r="G2280" s="66"/>
      <c r="H2280" s="66"/>
      <c r="I2280" s="66"/>
      <c r="J2280" s="66"/>
      <c r="K2280" s="66"/>
      <c r="L2280" s="66"/>
      <c r="M2280" s="66"/>
      <c r="N2280" s="66"/>
      <c r="O2280" s="66"/>
      <c r="P2280" s="66"/>
      <c r="Q2280" s="81"/>
      <c r="S2280" s="66" t="n">
        <f aca="false">SUM(F2280:R2280)</f>
        <v>0</v>
      </c>
      <c r="AG2280" s="66" t="n">
        <f aca="false">SUM(T2280:AF2280)</f>
        <v>0</v>
      </c>
      <c r="AH2280" s="66"/>
      <c r="AI2280" s="66"/>
      <c r="AJ2280" s="66"/>
      <c r="AK2280" s="66"/>
      <c r="AL2280" s="66"/>
      <c r="AM2280" s="66"/>
      <c r="AN2280" s="66"/>
      <c r="AO2280" s="66"/>
      <c r="AP2280" s="66"/>
      <c r="AQ2280" s="66"/>
      <c r="AR2280" s="66"/>
      <c r="AS2280" s="66"/>
      <c r="AT2280" s="81"/>
      <c r="AU2280" s="81" t="n">
        <f aca="false">SUM(AH2280:AT2280)</f>
        <v>0</v>
      </c>
      <c r="AV2280" s="66"/>
      <c r="AW2280" s="66"/>
      <c r="AX2280" s="66"/>
      <c r="AY2280" s="66"/>
      <c r="AZ2280" s="66"/>
      <c r="BA2280" s="66"/>
      <c r="BB2280" s="66"/>
      <c r="BC2280" s="66"/>
      <c r="BD2280" s="66"/>
      <c r="BE2280" s="66"/>
      <c r="BF2280" s="66"/>
      <c r="BG2280" s="66"/>
      <c r="BH2280" s="66"/>
      <c r="BI2280" s="66" t="n">
        <f aca="false">SUM(AV2280:BH2280)</f>
        <v>0</v>
      </c>
    </row>
    <row r="2281" customFormat="false" ht="15" hidden="false" customHeight="false" outlineLevel="0" collapsed="false">
      <c r="A2281" s="13" t="n">
        <v>3827</v>
      </c>
      <c r="B2281" s="63" t="s">
        <v>15</v>
      </c>
      <c r="C2281" s="64" t="s">
        <v>7634</v>
      </c>
      <c r="D2281" s="65" t="s">
        <v>7636</v>
      </c>
      <c r="E2281" s="65" t="s">
        <v>7637</v>
      </c>
      <c r="F2281" s="66"/>
      <c r="G2281" s="66"/>
      <c r="H2281" s="66"/>
      <c r="I2281" s="66"/>
      <c r="J2281" s="66"/>
      <c r="K2281" s="66"/>
      <c r="L2281" s="66"/>
      <c r="M2281" s="66"/>
      <c r="N2281" s="66"/>
      <c r="O2281" s="66"/>
      <c r="P2281" s="66"/>
      <c r="Q2281" s="81"/>
      <c r="S2281" s="66" t="n">
        <f aca="false">SUM(F2281:R2281)</f>
        <v>0</v>
      </c>
      <c r="AG2281" s="66" t="n">
        <f aca="false">SUM(T2281:AF2281)</f>
        <v>0</v>
      </c>
      <c r="AH2281" s="66"/>
      <c r="AI2281" s="66"/>
      <c r="AJ2281" s="66"/>
      <c r="AK2281" s="66"/>
      <c r="AL2281" s="66"/>
      <c r="AM2281" s="66"/>
      <c r="AN2281" s="66"/>
      <c r="AO2281" s="66"/>
      <c r="AP2281" s="66"/>
      <c r="AQ2281" s="66"/>
      <c r="AR2281" s="66"/>
      <c r="AS2281" s="66"/>
      <c r="AT2281" s="81"/>
      <c r="AU2281" s="81" t="n">
        <f aca="false">SUM(AH2281:AT2281)</f>
        <v>0</v>
      </c>
      <c r="AV2281" s="66"/>
      <c r="AW2281" s="66"/>
      <c r="AX2281" s="66"/>
      <c r="AY2281" s="66"/>
      <c r="AZ2281" s="66"/>
      <c r="BA2281" s="66"/>
      <c r="BB2281" s="66"/>
      <c r="BC2281" s="66"/>
      <c r="BD2281" s="66"/>
      <c r="BE2281" s="66"/>
      <c r="BF2281" s="66"/>
      <c r="BG2281" s="66"/>
      <c r="BH2281" s="66"/>
      <c r="BI2281" s="66" t="n">
        <f aca="false">SUM(AV2281:BH2281)</f>
        <v>0</v>
      </c>
    </row>
    <row r="2282" customFormat="false" ht="15" hidden="false" customHeight="false" outlineLevel="0" collapsed="false">
      <c r="A2282" s="13" t="n">
        <v>3830</v>
      </c>
      <c r="B2282" s="63" t="s">
        <v>15</v>
      </c>
      <c r="C2282" s="64" t="s">
        <v>7638</v>
      </c>
      <c r="D2282" s="65" t="s">
        <v>7640</v>
      </c>
      <c r="E2282" s="65" t="s">
        <v>7641</v>
      </c>
      <c r="F2282" s="66"/>
      <c r="G2282" s="66"/>
      <c r="H2282" s="66"/>
      <c r="I2282" s="66"/>
      <c r="J2282" s="66"/>
      <c r="K2282" s="66"/>
      <c r="L2282" s="66"/>
      <c r="M2282" s="66"/>
      <c r="N2282" s="66"/>
      <c r="O2282" s="66"/>
      <c r="P2282" s="66"/>
      <c r="Q2282" s="81"/>
      <c r="S2282" s="66" t="n">
        <f aca="false">SUM(F2282:R2282)</f>
        <v>0</v>
      </c>
      <c r="AG2282" s="66" t="n">
        <f aca="false">SUM(T2282:AF2282)</f>
        <v>0</v>
      </c>
      <c r="AH2282" s="66"/>
      <c r="AI2282" s="66"/>
      <c r="AJ2282" s="66"/>
      <c r="AK2282" s="66"/>
      <c r="AL2282" s="66"/>
      <c r="AM2282" s="66"/>
      <c r="AN2282" s="66"/>
      <c r="AO2282" s="66"/>
      <c r="AP2282" s="66"/>
      <c r="AQ2282" s="66"/>
      <c r="AR2282" s="66"/>
      <c r="AS2282" s="66"/>
      <c r="AT2282" s="81"/>
      <c r="AU2282" s="81" t="n">
        <f aca="false">SUM(AH2282:AT2282)</f>
        <v>0</v>
      </c>
      <c r="AV2282" s="66"/>
      <c r="AW2282" s="66"/>
      <c r="AX2282" s="66"/>
      <c r="AY2282" s="66"/>
      <c r="AZ2282" s="66"/>
      <c r="BA2282" s="66"/>
      <c r="BB2282" s="66"/>
      <c r="BC2282" s="66"/>
      <c r="BD2282" s="66"/>
      <c r="BE2282" s="66"/>
      <c r="BF2282" s="66"/>
      <c r="BG2282" s="66"/>
      <c r="BH2282" s="66"/>
      <c r="BI2282" s="66" t="n">
        <f aca="false">SUM(AV2282:BH2282)</f>
        <v>0</v>
      </c>
    </row>
    <row r="2283" customFormat="false" ht="15" hidden="false" customHeight="false" outlineLevel="0" collapsed="false">
      <c r="A2283" s="16" t="n">
        <v>3831</v>
      </c>
      <c r="B2283" s="70" t="s">
        <v>148</v>
      </c>
      <c r="C2283" s="71" t="s">
        <v>7642</v>
      </c>
      <c r="D2283" s="72"/>
      <c r="E2283" s="72"/>
      <c r="F2283" s="66"/>
      <c r="G2283" s="66"/>
      <c r="H2283" s="66"/>
      <c r="I2283" s="66"/>
      <c r="J2283" s="66"/>
      <c r="K2283" s="66"/>
      <c r="L2283" s="66"/>
      <c r="M2283" s="66"/>
      <c r="N2283" s="66"/>
      <c r="O2283" s="66"/>
      <c r="P2283" s="66"/>
      <c r="Q2283" s="81"/>
      <c r="S2283" s="66" t="n">
        <f aca="false">SUM(F2283:R2283)</f>
        <v>0</v>
      </c>
      <c r="AG2283" s="66" t="n">
        <f aca="false">SUM(T2283:AF2283)</f>
        <v>0</v>
      </c>
      <c r="AH2283" s="66"/>
      <c r="AI2283" s="66"/>
      <c r="AJ2283" s="66"/>
      <c r="AK2283" s="66"/>
      <c r="AL2283" s="66"/>
      <c r="AM2283" s="66"/>
      <c r="AN2283" s="66"/>
      <c r="AO2283" s="66"/>
      <c r="AP2283" s="66"/>
      <c r="AQ2283" s="66"/>
      <c r="AR2283" s="66"/>
      <c r="AS2283" s="66"/>
      <c r="AT2283" s="81"/>
      <c r="AU2283" s="81" t="n">
        <f aca="false">SUM(AH2283:AT2283)</f>
        <v>0</v>
      </c>
      <c r="AV2283" s="66"/>
      <c r="AW2283" s="66"/>
      <c r="AX2283" s="66"/>
      <c r="AY2283" s="66"/>
      <c r="AZ2283" s="66"/>
      <c r="BA2283" s="66"/>
      <c r="BB2283" s="66"/>
      <c r="BC2283" s="66"/>
      <c r="BD2283" s="66"/>
      <c r="BE2283" s="66"/>
      <c r="BF2283" s="66"/>
      <c r="BG2283" s="66"/>
      <c r="BH2283" s="66"/>
      <c r="BI2283" s="66" t="n">
        <f aca="false">SUM(AV2283:BH2283)</f>
        <v>0</v>
      </c>
    </row>
    <row r="2284" customFormat="false" ht="15" hidden="false" customHeight="false" outlineLevel="0" collapsed="false">
      <c r="A2284" s="10" t="n">
        <v>3832</v>
      </c>
      <c r="B2284" s="57" t="s">
        <v>12</v>
      </c>
      <c r="C2284" s="58" t="s">
        <v>7644</v>
      </c>
      <c r="D2284" s="59"/>
      <c r="E2284" s="59"/>
      <c r="F2284" s="66"/>
      <c r="G2284" s="66"/>
      <c r="H2284" s="66"/>
      <c r="I2284" s="66"/>
      <c r="J2284" s="66"/>
      <c r="K2284" s="66"/>
      <c r="L2284" s="66"/>
      <c r="M2284" s="66"/>
      <c r="N2284" s="66"/>
      <c r="O2284" s="66"/>
      <c r="P2284" s="66"/>
      <c r="Q2284" s="81"/>
      <c r="S2284" s="66" t="n">
        <f aca="false">SUM(F2284:R2284)</f>
        <v>0</v>
      </c>
      <c r="AG2284" s="66" t="n">
        <f aca="false">SUM(T2284:AF2284)</f>
        <v>0</v>
      </c>
      <c r="AH2284" s="66"/>
      <c r="AI2284" s="66"/>
      <c r="AJ2284" s="66"/>
      <c r="AK2284" s="66"/>
      <c r="AL2284" s="66"/>
      <c r="AM2284" s="66"/>
      <c r="AN2284" s="66"/>
      <c r="AO2284" s="66"/>
      <c r="AP2284" s="66"/>
      <c r="AQ2284" s="66"/>
      <c r="AR2284" s="66"/>
      <c r="AS2284" s="66"/>
      <c r="AT2284" s="81"/>
      <c r="AU2284" s="81" t="n">
        <f aca="false">SUM(AH2284:AT2284)</f>
        <v>0</v>
      </c>
      <c r="AV2284" s="66"/>
      <c r="AW2284" s="66"/>
      <c r="AX2284" s="66"/>
      <c r="AY2284" s="66"/>
      <c r="AZ2284" s="66"/>
      <c r="BA2284" s="66"/>
      <c r="BB2284" s="66"/>
      <c r="BC2284" s="66"/>
      <c r="BD2284" s="66"/>
      <c r="BE2284" s="66"/>
      <c r="BF2284" s="66"/>
      <c r="BG2284" s="66"/>
      <c r="BH2284" s="66"/>
      <c r="BI2284" s="66" t="n">
        <f aca="false">SUM(AV2284:BH2284)</f>
        <v>0</v>
      </c>
    </row>
    <row r="2285" customFormat="false" ht="15" hidden="false" customHeight="false" outlineLevel="0" collapsed="false">
      <c r="A2285" s="13" t="n">
        <v>3833</v>
      </c>
      <c r="B2285" s="63" t="s">
        <v>15</v>
      </c>
      <c r="C2285" s="64" t="s">
        <v>7646</v>
      </c>
      <c r="D2285" s="65" t="s">
        <v>7648</v>
      </c>
      <c r="E2285" s="65" t="s">
        <v>7649</v>
      </c>
      <c r="F2285" s="66"/>
      <c r="G2285" s="66"/>
      <c r="H2285" s="66"/>
      <c r="I2285" s="66"/>
      <c r="J2285" s="66"/>
      <c r="K2285" s="66"/>
      <c r="L2285" s="66"/>
      <c r="M2285" s="66"/>
      <c r="N2285" s="66"/>
      <c r="O2285" s="66"/>
      <c r="P2285" s="66"/>
      <c r="Q2285" s="81"/>
      <c r="S2285" s="66" t="n">
        <f aca="false">SUM(F2285:R2285)</f>
        <v>0</v>
      </c>
      <c r="AG2285" s="66" t="n">
        <f aca="false">SUM(T2285:AF2285)</f>
        <v>0</v>
      </c>
      <c r="AH2285" s="66"/>
      <c r="AI2285" s="66"/>
      <c r="AJ2285" s="66"/>
      <c r="AK2285" s="66"/>
      <c r="AL2285" s="66"/>
      <c r="AM2285" s="66"/>
      <c r="AN2285" s="66"/>
      <c r="AO2285" s="66"/>
      <c r="AP2285" s="66"/>
      <c r="AQ2285" s="66"/>
      <c r="AR2285" s="66"/>
      <c r="AS2285" s="66"/>
      <c r="AT2285" s="81"/>
      <c r="AU2285" s="81" t="n">
        <f aca="false">SUM(AH2285:AT2285)</f>
        <v>0</v>
      </c>
      <c r="AV2285" s="66"/>
      <c r="AW2285" s="66"/>
      <c r="AX2285" s="66"/>
      <c r="AY2285" s="66"/>
      <c r="AZ2285" s="66"/>
      <c r="BA2285" s="66"/>
      <c r="BB2285" s="66"/>
      <c r="BC2285" s="66"/>
      <c r="BD2285" s="66"/>
      <c r="BE2285" s="66"/>
      <c r="BF2285" s="66"/>
      <c r="BG2285" s="66"/>
      <c r="BH2285" s="66"/>
      <c r="BI2285" s="66" t="n">
        <f aca="false">SUM(AV2285:BH2285)</f>
        <v>0</v>
      </c>
    </row>
    <row r="2286" customFormat="false" ht="15" hidden="false" customHeight="false" outlineLevel="0" collapsed="false">
      <c r="A2286" s="10" t="n">
        <v>3834</v>
      </c>
      <c r="B2286" s="57" t="s">
        <v>12</v>
      </c>
      <c r="C2286" s="58" t="s">
        <v>7650</v>
      </c>
      <c r="D2286" s="59"/>
      <c r="E2286" s="59"/>
      <c r="F2286" s="66"/>
      <c r="G2286" s="66"/>
      <c r="H2286" s="66"/>
      <c r="I2286" s="66"/>
      <c r="J2286" s="66"/>
      <c r="K2286" s="66"/>
      <c r="L2286" s="66"/>
      <c r="M2286" s="66"/>
      <c r="N2286" s="66"/>
      <c r="O2286" s="66"/>
      <c r="P2286" s="66"/>
      <c r="Q2286" s="81"/>
      <c r="S2286" s="66" t="n">
        <f aca="false">SUM(F2286:R2286)</f>
        <v>0</v>
      </c>
      <c r="AG2286" s="66" t="n">
        <f aca="false">SUM(T2286:AF2286)</f>
        <v>0</v>
      </c>
      <c r="AH2286" s="66"/>
      <c r="AI2286" s="66"/>
      <c r="AJ2286" s="66"/>
      <c r="AK2286" s="66"/>
      <c r="AL2286" s="66"/>
      <c r="AM2286" s="66"/>
      <c r="AN2286" s="66"/>
      <c r="AO2286" s="66"/>
      <c r="AP2286" s="66"/>
      <c r="AQ2286" s="66"/>
      <c r="AR2286" s="66"/>
      <c r="AS2286" s="66"/>
      <c r="AT2286" s="81"/>
      <c r="AU2286" s="81" t="n">
        <f aca="false">SUM(AH2286:AT2286)</f>
        <v>0</v>
      </c>
      <c r="AV2286" s="66"/>
      <c r="AW2286" s="66"/>
      <c r="AX2286" s="66"/>
      <c r="AY2286" s="66"/>
      <c r="AZ2286" s="66"/>
      <c r="BA2286" s="66"/>
      <c r="BB2286" s="66"/>
      <c r="BC2286" s="66"/>
      <c r="BD2286" s="66"/>
      <c r="BE2286" s="66"/>
      <c r="BF2286" s="66"/>
      <c r="BG2286" s="66"/>
      <c r="BH2286" s="66"/>
      <c r="BI2286" s="66" t="n">
        <f aca="false">SUM(AV2286:BH2286)</f>
        <v>0</v>
      </c>
    </row>
    <row r="2287" customFormat="false" ht="15" hidden="false" customHeight="false" outlineLevel="0" collapsed="false">
      <c r="A2287" s="13" t="n">
        <v>3835</v>
      </c>
      <c r="B2287" s="63" t="s">
        <v>15</v>
      </c>
      <c r="C2287" s="64" t="s">
        <v>7652</v>
      </c>
      <c r="D2287" s="65" t="s">
        <v>7654</v>
      </c>
      <c r="E2287" s="65" t="s">
        <v>7655</v>
      </c>
      <c r="F2287" s="66"/>
      <c r="G2287" s="66"/>
      <c r="H2287" s="66"/>
      <c r="I2287" s="66"/>
      <c r="J2287" s="66"/>
      <c r="K2287" s="66"/>
      <c r="L2287" s="66"/>
      <c r="M2287" s="66"/>
      <c r="N2287" s="66"/>
      <c r="O2287" s="66"/>
      <c r="P2287" s="66"/>
      <c r="Q2287" s="81"/>
      <c r="S2287" s="66" t="n">
        <f aca="false">SUM(F2287:R2287)</f>
        <v>0</v>
      </c>
      <c r="AG2287" s="66" t="n">
        <f aca="false">SUM(T2287:AF2287)</f>
        <v>0</v>
      </c>
      <c r="AH2287" s="66"/>
      <c r="AI2287" s="66"/>
      <c r="AJ2287" s="66"/>
      <c r="AK2287" s="66"/>
      <c r="AL2287" s="66"/>
      <c r="AM2287" s="66"/>
      <c r="AN2287" s="66"/>
      <c r="AO2287" s="66"/>
      <c r="AP2287" s="66"/>
      <c r="AQ2287" s="66"/>
      <c r="AR2287" s="66"/>
      <c r="AS2287" s="66"/>
      <c r="AT2287" s="81"/>
      <c r="AU2287" s="81" t="n">
        <f aca="false">SUM(AH2287:AT2287)</f>
        <v>0</v>
      </c>
      <c r="AV2287" s="66"/>
      <c r="AW2287" s="66"/>
      <c r="AX2287" s="66"/>
      <c r="AY2287" s="66"/>
      <c r="AZ2287" s="66"/>
      <c r="BA2287" s="66"/>
      <c r="BB2287" s="66"/>
      <c r="BC2287" s="66"/>
      <c r="BD2287" s="66"/>
      <c r="BE2287" s="66"/>
      <c r="BF2287" s="66"/>
      <c r="BG2287" s="66"/>
      <c r="BH2287" s="66"/>
      <c r="BI2287" s="66" t="n">
        <f aca="false">SUM(AV2287:BH2287)</f>
        <v>0</v>
      </c>
    </row>
    <row r="2288" customFormat="false" ht="15" hidden="false" customHeight="false" outlineLevel="0" collapsed="false">
      <c r="A2288" s="13" t="n">
        <v>3836</v>
      </c>
      <c r="B2288" s="63" t="s">
        <v>15</v>
      </c>
      <c r="C2288" s="64" t="s">
        <v>7656</v>
      </c>
      <c r="D2288" s="65" t="s">
        <v>7658</v>
      </c>
      <c r="E2288" s="65" t="s">
        <v>7659</v>
      </c>
      <c r="F2288" s="66"/>
      <c r="G2288" s="66"/>
      <c r="H2288" s="66"/>
      <c r="I2288" s="66"/>
      <c r="J2288" s="66"/>
      <c r="K2288" s="66"/>
      <c r="L2288" s="66"/>
      <c r="M2288" s="66"/>
      <c r="N2288" s="66"/>
      <c r="O2288" s="66"/>
      <c r="P2288" s="66"/>
      <c r="Q2288" s="81"/>
      <c r="S2288" s="66" t="n">
        <f aca="false">SUM(F2288:R2288)</f>
        <v>0</v>
      </c>
      <c r="AG2288" s="66" t="n">
        <f aca="false">SUM(T2288:AF2288)</f>
        <v>0</v>
      </c>
      <c r="AH2288" s="66"/>
      <c r="AI2288" s="66"/>
      <c r="AJ2288" s="66"/>
      <c r="AK2288" s="66"/>
      <c r="AL2288" s="66"/>
      <c r="AM2288" s="66"/>
      <c r="AN2288" s="66"/>
      <c r="AO2288" s="66"/>
      <c r="AP2288" s="66"/>
      <c r="AQ2288" s="66"/>
      <c r="AR2288" s="66"/>
      <c r="AS2288" s="66"/>
      <c r="AT2288" s="81"/>
      <c r="AU2288" s="81" t="n">
        <f aca="false">SUM(AH2288:AT2288)</f>
        <v>0</v>
      </c>
      <c r="AV2288" s="66"/>
      <c r="AW2288" s="66"/>
      <c r="AX2288" s="66"/>
      <c r="AY2288" s="66"/>
      <c r="AZ2288" s="66"/>
      <c r="BA2288" s="66"/>
      <c r="BB2288" s="66"/>
      <c r="BC2288" s="66"/>
      <c r="BD2288" s="66"/>
      <c r="BE2288" s="66"/>
      <c r="BF2288" s="66"/>
      <c r="BG2288" s="66"/>
      <c r="BH2288" s="66"/>
      <c r="BI2288" s="66" t="n">
        <f aca="false">SUM(AV2288:BH2288)</f>
        <v>0</v>
      </c>
    </row>
    <row r="2289" customFormat="false" ht="15" hidden="false" customHeight="false" outlineLevel="0" collapsed="false">
      <c r="A2289" s="10" t="n">
        <v>3839</v>
      </c>
      <c r="B2289" s="57" t="s">
        <v>12</v>
      </c>
      <c r="C2289" s="58" t="s">
        <v>7660</v>
      </c>
      <c r="D2289" s="59"/>
      <c r="E2289" s="59"/>
      <c r="F2289" s="66"/>
      <c r="G2289" s="66"/>
      <c r="H2289" s="66"/>
      <c r="I2289" s="66"/>
      <c r="J2289" s="66"/>
      <c r="K2289" s="66"/>
      <c r="L2289" s="66"/>
      <c r="M2289" s="66"/>
      <c r="N2289" s="66"/>
      <c r="O2289" s="66"/>
      <c r="P2289" s="66"/>
      <c r="Q2289" s="81"/>
      <c r="S2289" s="66" t="n">
        <f aca="false">SUM(F2289:R2289)</f>
        <v>0</v>
      </c>
      <c r="AG2289" s="66" t="n">
        <f aca="false">SUM(T2289:AF2289)</f>
        <v>0</v>
      </c>
      <c r="AH2289" s="66"/>
      <c r="AI2289" s="66"/>
      <c r="AJ2289" s="66"/>
      <c r="AK2289" s="66"/>
      <c r="AL2289" s="66"/>
      <c r="AM2289" s="66"/>
      <c r="AN2289" s="66"/>
      <c r="AO2289" s="66"/>
      <c r="AP2289" s="66"/>
      <c r="AQ2289" s="66"/>
      <c r="AR2289" s="66"/>
      <c r="AS2289" s="66"/>
      <c r="AT2289" s="81"/>
      <c r="AU2289" s="81" t="n">
        <f aca="false">SUM(AH2289:AT2289)</f>
        <v>0</v>
      </c>
      <c r="AV2289" s="66"/>
      <c r="AW2289" s="66"/>
      <c r="AX2289" s="66"/>
      <c r="AY2289" s="66"/>
      <c r="AZ2289" s="66"/>
      <c r="BA2289" s="66"/>
      <c r="BB2289" s="66"/>
      <c r="BC2289" s="66"/>
      <c r="BD2289" s="66"/>
      <c r="BE2289" s="66"/>
      <c r="BF2289" s="66"/>
      <c r="BG2289" s="66"/>
      <c r="BH2289" s="66"/>
      <c r="BI2289" s="66" t="n">
        <f aca="false">SUM(AV2289:BH2289)</f>
        <v>0</v>
      </c>
    </row>
    <row r="2290" customFormat="false" ht="15" hidden="false" customHeight="false" outlineLevel="0" collapsed="false">
      <c r="A2290" s="13" t="n">
        <v>3840</v>
      </c>
      <c r="B2290" s="63" t="s">
        <v>15</v>
      </c>
      <c r="C2290" s="64" t="s">
        <v>7662</v>
      </c>
      <c r="D2290" s="65" t="s">
        <v>7664</v>
      </c>
      <c r="E2290" s="65" t="s">
        <v>7665</v>
      </c>
      <c r="F2290" s="66"/>
      <c r="G2290" s="66"/>
      <c r="H2290" s="66"/>
      <c r="I2290" s="66"/>
      <c r="J2290" s="66"/>
      <c r="K2290" s="66"/>
      <c r="L2290" s="66"/>
      <c r="M2290" s="66"/>
      <c r="N2290" s="66"/>
      <c r="O2290" s="66"/>
      <c r="P2290" s="66"/>
      <c r="Q2290" s="81"/>
      <c r="S2290" s="66" t="n">
        <f aca="false">SUM(F2290:R2290)</f>
        <v>0</v>
      </c>
      <c r="AG2290" s="66" t="n">
        <f aca="false">SUM(T2290:AF2290)</f>
        <v>0</v>
      </c>
      <c r="AH2290" s="66"/>
      <c r="AI2290" s="66"/>
      <c r="AJ2290" s="66"/>
      <c r="AK2290" s="66"/>
      <c r="AL2290" s="66"/>
      <c r="AM2290" s="66"/>
      <c r="AN2290" s="66"/>
      <c r="AO2290" s="66"/>
      <c r="AP2290" s="66"/>
      <c r="AQ2290" s="66"/>
      <c r="AR2290" s="66"/>
      <c r="AS2290" s="66"/>
      <c r="AT2290" s="81"/>
      <c r="AU2290" s="81" t="n">
        <f aca="false">SUM(AH2290:AT2290)</f>
        <v>0</v>
      </c>
      <c r="AV2290" s="66"/>
      <c r="AW2290" s="66"/>
      <c r="AX2290" s="66"/>
      <c r="AY2290" s="66"/>
      <c r="AZ2290" s="66"/>
      <c r="BA2290" s="66"/>
      <c r="BB2290" s="66"/>
      <c r="BC2290" s="66"/>
      <c r="BD2290" s="66"/>
      <c r="BE2290" s="66"/>
      <c r="BF2290" s="66"/>
      <c r="BG2290" s="66"/>
      <c r="BH2290" s="66"/>
      <c r="BI2290" s="66" t="n">
        <f aca="false">SUM(AV2290:BH2290)</f>
        <v>0</v>
      </c>
    </row>
    <row r="2291" customFormat="false" ht="15" hidden="false" customHeight="false" outlineLevel="0" collapsed="false">
      <c r="A2291" s="10" t="n">
        <v>3844</v>
      </c>
      <c r="B2291" s="57" t="s">
        <v>12</v>
      </c>
      <c r="C2291" s="58" t="s">
        <v>7666</v>
      </c>
      <c r="D2291" s="59"/>
      <c r="E2291" s="59"/>
      <c r="F2291" s="66"/>
      <c r="G2291" s="66"/>
      <c r="H2291" s="66"/>
      <c r="I2291" s="66"/>
      <c r="J2291" s="66"/>
      <c r="K2291" s="66"/>
      <c r="L2291" s="66"/>
      <c r="M2291" s="66"/>
      <c r="N2291" s="66"/>
      <c r="O2291" s="66"/>
      <c r="P2291" s="66"/>
      <c r="Q2291" s="81"/>
      <c r="S2291" s="66" t="n">
        <f aca="false">SUM(F2291:R2291)</f>
        <v>0</v>
      </c>
      <c r="AG2291" s="66" t="n">
        <f aca="false">SUM(T2291:AF2291)</f>
        <v>0</v>
      </c>
      <c r="AH2291" s="66"/>
      <c r="AI2291" s="66"/>
      <c r="AJ2291" s="66"/>
      <c r="AK2291" s="66"/>
      <c r="AL2291" s="66"/>
      <c r="AM2291" s="66"/>
      <c r="AN2291" s="66"/>
      <c r="AO2291" s="66"/>
      <c r="AP2291" s="66"/>
      <c r="AQ2291" s="66"/>
      <c r="AR2291" s="66"/>
      <c r="AS2291" s="66"/>
      <c r="AT2291" s="81"/>
      <c r="AU2291" s="81" t="n">
        <f aca="false">SUM(AH2291:AT2291)</f>
        <v>0</v>
      </c>
      <c r="AV2291" s="66"/>
      <c r="AW2291" s="66"/>
      <c r="AX2291" s="66"/>
      <c r="AY2291" s="66"/>
      <c r="AZ2291" s="66"/>
      <c r="BA2291" s="66"/>
      <c r="BB2291" s="66"/>
      <c r="BC2291" s="66"/>
      <c r="BD2291" s="66"/>
      <c r="BE2291" s="66"/>
      <c r="BF2291" s="66"/>
      <c r="BG2291" s="66"/>
      <c r="BH2291" s="66"/>
      <c r="BI2291" s="66" t="n">
        <f aca="false">SUM(AV2291:BH2291)</f>
        <v>0</v>
      </c>
    </row>
    <row r="2292" customFormat="false" ht="15" hidden="false" customHeight="false" outlineLevel="0" collapsed="false">
      <c r="A2292" s="13" t="n">
        <v>3845</v>
      </c>
      <c r="B2292" s="63" t="s">
        <v>15</v>
      </c>
      <c r="C2292" s="64" t="s">
        <v>7668</v>
      </c>
      <c r="D2292" s="65" t="s">
        <v>7670</v>
      </c>
      <c r="E2292" s="65" t="s">
        <v>7671</v>
      </c>
      <c r="F2292" s="66"/>
      <c r="G2292" s="66"/>
      <c r="H2292" s="66"/>
      <c r="I2292" s="66"/>
      <c r="J2292" s="66"/>
      <c r="K2292" s="66"/>
      <c r="L2292" s="66"/>
      <c r="M2292" s="66"/>
      <c r="N2292" s="66"/>
      <c r="O2292" s="66"/>
      <c r="P2292" s="66"/>
      <c r="Q2292" s="81"/>
      <c r="S2292" s="66" t="n">
        <f aca="false">SUM(F2292:R2292)</f>
        <v>0</v>
      </c>
      <c r="AG2292" s="66" t="n">
        <f aca="false">SUM(T2292:AF2292)</f>
        <v>0</v>
      </c>
      <c r="AH2292" s="66"/>
      <c r="AI2292" s="66"/>
      <c r="AJ2292" s="66"/>
      <c r="AK2292" s="66"/>
      <c r="AL2292" s="66"/>
      <c r="AM2292" s="66"/>
      <c r="AN2292" s="66"/>
      <c r="AO2292" s="66"/>
      <c r="AP2292" s="66"/>
      <c r="AQ2292" s="66"/>
      <c r="AR2292" s="66"/>
      <c r="AS2292" s="66"/>
      <c r="AT2292" s="81"/>
      <c r="AU2292" s="81" t="n">
        <f aca="false">SUM(AH2292:AT2292)</f>
        <v>0</v>
      </c>
      <c r="AV2292" s="66"/>
      <c r="AW2292" s="66"/>
      <c r="AX2292" s="66"/>
      <c r="AY2292" s="66"/>
      <c r="AZ2292" s="66"/>
      <c r="BA2292" s="66"/>
      <c r="BB2292" s="66"/>
      <c r="BC2292" s="66"/>
      <c r="BD2292" s="66"/>
      <c r="BE2292" s="66"/>
      <c r="BF2292" s="66" t="n">
        <v>1</v>
      </c>
      <c r="BG2292" s="66"/>
      <c r="BH2292" s="66"/>
      <c r="BI2292" s="66" t="n">
        <f aca="false">SUM(AV2292:BH2292)</f>
        <v>1</v>
      </c>
    </row>
    <row r="2293" customFormat="false" ht="15" hidden="false" customHeight="false" outlineLevel="0" collapsed="false">
      <c r="A2293" s="10" t="n">
        <v>3846</v>
      </c>
      <c r="B2293" s="57" t="s">
        <v>12</v>
      </c>
      <c r="C2293" s="58" t="s">
        <v>7672</v>
      </c>
      <c r="D2293" s="59"/>
      <c r="E2293" s="59"/>
      <c r="F2293" s="66"/>
      <c r="G2293" s="66"/>
      <c r="H2293" s="66"/>
      <c r="I2293" s="66"/>
      <c r="J2293" s="66"/>
      <c r="K2293" s="66"/>
      <c r="L2293" s="66"/>
      <c r="M2293" s="66"/>
      <c r="N2293" s="66"/>
      <c r="O2293" s="66"/>
      <c r="P2293" s="66"/>
      <c r="Q2293" s="81"/>
      <c r="S2293" s="66" t="n">
        <f aca="false">SUM(F2293:R2293)</f>
        <v>0</v>
      </c>
      <c r="AG2293" s="66" t="n">
        <f aca="false">SUM(T2293:AF2293)</f>
        <v>0</v>
      </c>
      <c r="AH2293" s="66"/>
      <c r="AI2293" s="66"/>
      <c r="AJ2293" s="66"/>
      <c r="AK2293" s="66"/>
      <c r="AL2293" s="66"/>
      <c r="AM2293" s="66"/>
      <c r="AN2293" s="66"/>
      <c r="AO2293" s="66"/>
      <c r="AP2293" s="66"/>
      <c r="AQ2293" s="66"/>
      <c r="AR2293" s="66"/>
      <c r="AS2293" s="66"/>
      <c r="AT2293" s="81"/>
      <c r="AU2293" s="81" t="n">
        <f aca="false">SUM(AH2293:AT2293)</f>
        <v>0</v>
      </c>
      <c r="AV2293" s="66"/>
      <c r="AW2293" s="66"/>
      <c r="AX2293" s="66"/>
      <c r="AY2293" s="66"/>
      <c r="AZ2293" s="66"/>
      <c r="BA2293" s="66"/>
      <c r="BB2293" s="66"/>
      <c r="BC2293" s="66"/>
      <c r="BD2293" s="66"/>
      <c r="BE2293" s="66"/>
      <c r="BF2293" s="66"/>
      <c r="BG2293" s="66"/>
      <c r="BH2293" s="66"/>
      <c r="BI2293" s="66" t="n">
        <f aca="false">SUM(AV2293:BH2293)</f>
        <v>0</v>
      </c>
    </row>
    <row r="2294" customFormat="false" ht="15" hidden="false" customHeight="false" outlineLevel="0" collapsed="false">
      <c r="A2294" s="13" t="n">
        <v>3847</v>
      </c>
      <c r="B2294" s="63" t="s">
        <v>15</v>
      </c>
      <c r="C2294" s="64" t="s">
        <v>7674</v>
      </c>
      <c r="D2294" s="65" t="s">
        <v>7676</v>
      </c>
      <c r="E2294" s="65" t="s">
        <v>7677</v>
      </c>
      <c r="F2294" s="66"/>
      <c r="G2294" s="66"/>
      <c r="H2294" s="66"/>
      <c r="I2294" s="66"/>
      <c r="J2294" s="66"/>
      <c r="K2294" s="66"/>
      <c r="L2294" s="66"/>
      <c r="M2294" s="66"/>
      <c r="N2294" s="66"/>
      <c r="O2294" s="66"/>
      <c r="P2294" s="66"/>
      <c r="Q2294" s="81"/>
      <c r="S2294" s="66" t="n">
        <f aca="false">SUM(F2294:R2294)</f>
        <v>0</v>
      </c>
      <c r="AG2294" s="66" t="n">
        <f aca="false">SUM(T2294:AF2294)</f>
        <v>0</v>
      </c>
      <c r="AH2294" s="66"/>
      <c r="AI2294" s="66"/>
      <c r="AJ2294" s="66"/>
      <c r="AK2294" s="66"/>
      <c r="AL2294" s="66"/>
      <c r="AM2294" s="66"/>
      <c r="AN2294" s="66"/>
      <c r="AO2294" s="66"/>
      <c r="AP2294" s="66"/>
      <c r="AQ2294" s="66"/>
      <c r="AR2294" s="66"/>
      <c r="AS2294" s="66"/>
      <c r="AT2294" s="81"/>
      <c r="AU2294" s="81" t="n">
        <f aca="false">SUM(AH2294:AT2294)</f>
        <v>0</v>
      </c>
      <c r="AV2294" s="66"/>
      <c r="AW2294" s="66"/>
      <c r="AX2294" s="66"/>
      <c r="AY2294" s="66"/>
      <c r="AZ2294" s="66"/>
      <c r="BA2294" s="66"/>
      <c r="BB2294" s="66"/>
      <c r="BC2294" s="66"/>
      <c r="BD2294" s="66"/>
      <c r="BE2294" s="66"/>
      <c r="BF2294" s="66"/>
      <c r="BG2294" s="66"/>
      <c r="BH2294" s="66"/>
      <c r="BI2294" s="66" t="n">
        <f aca="false">SUM(AV2294:BH2294)</f>
        <v>0</v>
      </c>
    </row>
    <row r="2295" customFormat="false" ht="15" hidden="false" customHeight="false" outlineLevel="0" collapsed="false">
      <c r="A2295" s="13" t="n">
        <v>3848</v>
      </c>
      <c r="B2295" s="63" t="s">
        <v>15</v>
      </c>
      <c r="C2295" s="64" t="s">
        <v>7678</v>
      </c>
      <c r="D2295" s="65" t="s">
        <v>7680</v>
      </c>
      <c r="E2295" s="65" t="s">
        <v>7681</v>
      </c>
      <c r="F2295" s="66"/>
      <c r="G2295" s="66"/>
      <c r="H2295" s="66"/>
      <c r="I2295" s="66"/>
      <c r="J2295" s="66"/>
      <c r="K2295" s="66"/>
      <c r="L2295" s="66"/>
      <c r="M2295" s="66"/>
      <c r="N2295" s="66" t="n">
        <v>1</v>
      </c>
      <c r="O2295" s="66"/>
      <c r="P2295" s="66"/>
      <c r="Q2295" s="81"/>
      <c r="S2295" s="66" t="n">
        <f aca="false">SUM(F2295:R2295)</f>
        <v>1</v>
      </c>
      <c r="AG2295" s="66" t="n">
        <f aca="false">SUM(T2295:AF2295)</f>
        <v>0</v>
      </c>
      <c r="AH2295" s="66"/>
      <c r="AI2295" s="66"/>
      <c r="AJ2295" s="66"/>
      <c r="AK2295" s="66"/>
      <c r="AL2295" s="66"/>
      <c r="AM2295" s="66"/>
      <c r="AN2295" s="66"/>
      <c r="AO2295" s="66"/>
      <c r="AP2295" s="66"/>
      <c r="AQ2295" s="66"/>
      <c r="AR2295" s="66"/>
      <c r="AS2295" s="66"/>
      <c r="AT2295" s="81"/>
      <c r="AU2295" s="81" t="n">
        <f aca="false">SUM(AH2295:AT2295)</f>
        <v>0</v>
      </c>
      <c r="AV2295" s="66"/>
      <c r="AW2295" s="66"/>
      <c r="AX2295" s="66"/>
      <c r="AY2295" s="66"/>
      <c r="AZ2295" s="66"/>
      <c r="BA2295" s="66"/>
      <c r="BB2295" s="66"/>
      <c r="BC2295" s="66"/>
      <c r="BD2295" s="66"/>
      <c r="BE2295" s="66"/>
      <c r="BF2295" s="66" t="n">
        <v>1</v>
      </c>
      <c r="BG2295" s="66"/>
      <c r="BH2295" s="66"/>
      <c r="BI2295" s="66" t="n">
        <f aca="false">SUM(AV2295:BH2295)</f>
        <v>1</v>
      </c>
    </row>
    <row r="2296" customFormat="false" ht="15" hidden="false" customHeight="false" outlineLevel="0" collapsed="false">
      <c r="A2296" s="13" t="n">
        <v>3849</v>
      </c>
      <c r="B2296" s="63" t="s">
        <v>15</v>
      </c>
      <c r="C2296" s="64" t="s">
        <v>7682</v>
      </c>
      <c r="D2296" s="65" t="s">
        <v>7684</v>
      </c>
      <c r="E2296" s="65" t="s">
        <v>7685</v>
      </c>
      <c r="F2296" s="66"/>
      <c r="G2296" s="66"/>
      <c r="H2296" s="66"/>
      <c r="I2296" s="66"/>
      <c r="J2296" s="66"/>
      <c r="K2296" s="66"/>
      <c r="L2296" s="66"/>
      <c r="M2296" s="66"/>
      <c r="N2296" s="66"/>
      <c r="O2296" s="66"/>
      <c r="P2296" s="66"/>
      <c r="Q2296" s="81" t="n">
        <v>1</v>
      </c>
      <c r="S2296" s="66" t="n">
        <f aca="false">SUM(F2296:R2296)</f>
        <v>1</v>
      </c>
      <c r="AG2296" s="66" t="n">
        <f aca="false">SUM(T2296:AF2296)</f>
        <v>0</v>
      </c>
      <c r="AH2296" s="66"/>
      <c r="AI2296" s="66"/>
      <c r="AJ2296" s="66"/>
      <c r="AK2296" s="66"/>
      <c r="AL2296" s="66"/>
      <c r="AM2296" s="66"/>
      <c r="AN2296" s="66"/>
      <c r="AO2296" s="66"/>
      <c r="AP2296" s="66"/>
      <c r="AQ2296" s="66"/>
      <c r="AR2296" s="66"/>
      <c r="AS2296" s="66"/>
      <c r="AT2296" s="81"/>
      <c r="AU2296" s="81" t="n">
        <f aca="false">SUM(AH2296:AT2296)</f>
        <v>0</v>
      </c>
      <c r="AV2296" s="66"/>
      <c r="AW2296" s="66"/>
      <c r="AX2296" s="66"/>
      <c r="AY2296" s="66"/>
      <c r="AZ2296" s="66"/>
      <c r="BA2296" s="66"/>
      <c r="BB2296" s="66"/>
      <c r="BC2296" s="66"/>
      <c r="BD2296" s="66"/>
      <c r="BE2296" s="66"/>
      <c r="BF2296" s="66" t="n">
        <v>1</v>
      </c>
      <c r="BG2296" s="66"/>
      <c r="BH2296" s="66"/>
      <c r="BI2296" s="66" t="n">
        <f aca="false">SUM(AV2296:BH2296)</f>
        <v>1</v>
      </c>
    </row>
    <row r="2297" customFormat="false" ht="15" hidden="false" customHeight="false" outlineLevel="0" collapsed="false">
      <c r="A2297" s="10" t="n">
        <v>3851</v>
      </c>
      <c r="B2297" s="57" t="s">
        <v>12</v>
      </c>
      <c r="C2297" s="58" t="s">
        <v>7686</v>
      </c>
      <c r="D2297" s="59"/>
      <c r="E2297" s="59"/>
      <c r="F2297" s="66"/>
      <c r="G2297" s="66"/>
      <c r="H2297" s="66"/>
      <c r="I2297" s="66"/>
      <c r="J2297" s="66"/>
      <c r="K2297" s="66"/>
      <c r="L2297" s="66"/>
      <c r="M2297" s="66"/>
      <c r="N2297" s="66"/>
      <c r="O2297" s="66"/>
      <c r="P2297" s="66"/>
      <c r="Q2297" s="81"/>
      <c r="S2297" s="66" t="n">
        <f aca="false">SUM(F2297:R2297)</f>
        <v>0</v>
      </c>
      <c r="AG2297" s="66" t="n">
        <f aca="false">SUM(T2297:AF2297)</f>
        <v>0</v>
      </c>
      <c r="AH2297" s="66"/>
      <c r="AI2297" s="66"/>
      <c r="AJ2297" s="66"/>
      <c r="AK2297" s="66"/>
      <c r="AL2297" s="66"/>
      <c r="AM2297" s="66"/>
      <c r="AN2297" s="66"/>
      <c r="AO2297" s="66"/>
      <c r="AP2297" s="66"/>
      <c r="AQ2297" s="66"/>
      <c r="AR2297" s="66"/>
      <c r="AS2297" s="66"/>
      <c r="AT2297" s="81"/>
      <c r="AU2297" s="81" t="n">
        <f aca="false">SUM(AH2297:AT2297)</f>
        <v>0</v>
      </c>
      <c r="AV2297" s="66"/>
      <c r="AW2297" s="66"/>
      <c r="AX2297" s="66"/>
      <c r="AY2297" s="66"/>
      <c r="AZ2297" s="66"/>
      <c r="BA2297" s="66"/>
      <c r="BB2297" s="66"/>
      <c r="BC2297" s="66"/>
      <c r="BD2297" s="66"/>
      <c r="BE2297" s="66"/>
      <c r="BF2297" s="66"/>
      <c r="BG2297" s="66"/>
      <c r="BH2297" s="66"/>
      <c r="BI2297" s="66" t="n">
        <f aca="false">SUM(AV2297:BH2297)</f>
        <v>0</v>
      </c>
    </row>
    <row r="2298" customFormat="false" ht="15" hidden="false" customHeight="false" outlineLevel="0" collapsed="false">
      <c r="A2298" s="13" t="n">
        <v>3852</v>
      </c>
      <c r="B2298" s="63" t="s">
        <v>15</v>
      </c>
      <c r="C2298" s="64" t="s">
        <v>7688</v>
      </c>
      <c r="D2298" s="65" t="s">
        <v>7690</v>
      </c>
      <c r="E2298" s="65" t="s">
        <v>7691</v>
      </c>
      <c r="F2298" s="66"/>
      <c r="G2298" s="66" t="n">
        <v>2</v>
      </c>
      <c r="H2298" s="66"/>
      <c r="I2298" s="66"/>
      <c r="J2298" s="66"/>
      <c r="K2298" s="66"/>
      <c r="L2298" s="66" t="n">
        <v>3</v>
      </c>
      <c r="M2298" s="66"/>
      <c r="N2298" s="66"/>
      <c r="O2298" s="66"/>
      <c r="P2298" s="66" t="n">
        <v>1</v>
      </c>
      <c r="Q2298" s="81"/>
      <c r="S2298" s="66" t="n">
        <f aca="false">SUM(F2298:R2298)</f>
        <v>6</v>
      </c>
      <c r="AG2298" s="66" t="n">
        <f aca="false">SUM(T2298:AF2298)</f>
        <v>0</v>
      </c>
      <c r="AH2298" s="66"/>
      <c r="AI2298" s="66"/>
      <c r="AJ2298" s="66"/>
      <c r="AK2298" s="66"/>
      <c r="AL2298" s="66"/>
      <c r="AM2298" s="66"/>
      <c r="AN2298" s="66"/>
      <c r="AO2298" s="66"/>
      <c r="AP2298" s="66"/>
      <c r="AQ2298" s="66"/>
      <c r="AR2298" s="66"/>
      <c r="AS2298" s="66"/>
      <c r="AT2298" s="81"/>
      <c r="AU2298" s="81" t="n">
        <f aca="false">SUM(AH2298:AT2298)</f>
        <v>0</v>
      </c>
      <c r="AV2298" s="66"/>
      <c r="AW2298" s="66"/>
      <c r="AX2298" s="66"/>
      <c r="AY2298" s="66"/>
      <c r="AZ2298" s="66"/>
      <c r="BA2298" s="66"/>
      <c r="BB2298" s="66"/>
      <c r="BC2298" s="66"/>
      <c r="BD2298" s="66"/>
      <c r="BE2298" s="66"/>
      <c r="BF2298" s="66"/>
      <c r="BG2298" s="66"/>
      <c r="BH2298" s="66"/>
      <c r="BI2298" s="66" t="n">
        <f aca="false">SUM(AV2298:BH2298)</f>
        <v>0</v>
      </c>
    </row>
    <row r="2299" customFormat="false" ht="15" hidden="false" customHeight="false" outlineLevel="0" collapsed="false">
      <c r="A2299" s="10" t="n">
        <v>3855</v>
      </c>
      <c r="B2299" s="57" t="s">
        <v>12</v>
      </c>
      <c r="C2299" s="58" t="s">
        <v>7692</v>
      </c>
      <c r="D2299" s="59"/>
      <c r="E2299" s="59"/>
      <c r="F2299" s="66"/>
      <c r="G2299" s="66"/>
      <c r="H2299" s="66"/>
      <c r="I2299" s="66"/>
      <c r="J2299" s="66"/>
      <c r="K2299" s="66"/>
      <c r="L2299" s="66"/>
      <c r="M2299" s="66"/>
      <c r="N2299" s="66"/>
      <c r="O2299" s="66"/>
      <c r="P2299" s="66"/>
      <c r="Q2299" s="81"/>
      <c r="S2299" s="66" t="n">
        <f aca="false">SUM(F2299:R2299)</f>
        <v>0</v>
      </c>
      <c r="AG2299" s="66" t="n">
        <f aca="false">SUM(T2299:AF2299)</f>
        <v>0</v>
      </c>
      <c r="AH2299" s="66"/>
      <c r="AI2299" s="66"/>
      <c r="AJ2299" s="66"/>
      <c r="AK2299" s="66"/>
      <c r="AL2299" s="66"/>
      <c r="AM2299" s="66"/>
      <c r="AN2299" s="66"/>
      <c r="AO2299" s="66"/>
      <c r="AP2299" s="66"/>
      <c r="AQ2299" s="66"/>
      <c r="AR2299" s="66"/>
      <c r="AS2299" s="66"/>
      <c r="AT2299" s="81"/>
      <c r="AU2299" s="81" t="n">
        <f aca="false">SUM(AH2299:AT2299)</f>
        <v>0</v>
      </c>
      <c r="AV2299" s="66"/>
      <c r="AW2299" s="66"/>
      <c r="AX2299" s="66"/>
      <c r="AY2299" s="66"/>
      <c r="AZ2299" s="66"/>
      <c r="BA2299" s="66"/>
      <c r="BB2299" s="66"/>
      <c r="BC2299" s="66"/>
      <c r="BD2299" s="66"/>
      <c r="BE2299" s="66"/>
      <c r="BF2299" s="66"/>
      <c r="BG2299" s="66"/>
      <c r="BH2299" s="66"/>
      <c r="BI2299" s="66" t="n">
        <f aca="false">SUM(AV2299:BH2299)</f>
        <v>0</v>
      </c>
    </row>
    <row r="2300" customFormat="false" ht="15" hidden="false" customHeight="false" outlineLevel="0" collapsed="false">
      <c r="A2300" s="13" t="n">
        <v>3856</v>
      </c>
      <c r="B2300" s="63" t="s">
        <v>15</v>
      </c>
      <c r="C2300" s="64" t="s">
        <v>7694</v>
      </c>
      <c r="D2300" s="65" t="s">
        <v>7696</v>
      </c>
      <c r="E2300" s="65" t="s">
        <v>7697</v>
      </c>
      <c r="F2300" s="66"/>
      <c r="G2300" s="66"/>
      <c r="H2300" s="66"/>
      <c r="I2300" s="66"/>
      <c r="J2300" s="66"/>
      <c r="K2300" s="66"/>
      <c r="L2300" s="66"/>
      <c r="M2300" s="66"/>
      <c r="N2300" s="66"/>
      <c r="O2300" s="66"/>
      <c r="P2300" s="66"/>
      <c r="Q2300" s="81"/>
      <c r="S2300" s="66" t="n">
        <f aca="false">SUM(F2300:R2300)</f>
        <v>0</v>
      </c>
      <c r="AG2300" s="66" t="n">
        <f aca="false">SUM(T2300:AF2300)</f>
        <v>0</v>
      </c>
      <c r="AH2300" s="66"/>
      <c r="AI2300" s="66"/>
      <c r="AJ2300" s="66"/>
      <c r="AK2300" s="66"/>
      <c r="AL2300" s="66"/>
      <c r="AM2300" s="66"/>
      <c r="AN2300" s="66"/>
      <c r="AO2300" s="66"/>
      <c r="AP2300" s="66"/>
      <c r="AQ2300" s="66"/>
      <c r="AR2300" s="66"/>
      <c r="AS2300" s="66"/>
      <c r="AT2300" s="81"/>
      <c r="AU2300" s="81" t="n">
        <f aca="false">SUM(AH2300:AT2300)</f>
        <v>0</v>
      </c>
      <c r="AV2300" s="66"/>
      <c r="AW2300" s="66"/>
      <c r="AX2300" s="66"/>
      <c r="AY2300" s="66"/>
      <c r="AZ2300" s="66"/>
      <c r="BA2300" s="66"/>
      <c r="BB2300" s="66"/>
      <c r="BC2300" s="66"/>
      <c r="BD2300" s="66"/>
      <c r="BE2300" s="66"/>
      <c r="BF2300" s="66"/>
      <c r="BG2300" s="66"/>
      <c r="BH2300" s="66"/>
      <c r="BI2300" s="66" t="n">
        <f aca="false">SUM(AV2300:BH2300)</f>
        <v>0</v>
      </c>
    </row>
    <row r="2301" customFormat="false" ht="15" hidden="false" customHeight="false" outlineLevel="0" collapsed="false">
      <c r="A2301" s="10" t="n">
        <v>3857</v>
      </c>
      <c r="B2301" s="57" t="s">
        <v>12</v>
      </c>
      <c r="C2301" s="58" t="s">
        <v>7698</v>
      </c>
      <c r="D2301" s="59"/>
      <c r="E2301" s="59"/>
      <c r="F2301" s="66"/>
      <c r="G2301" s="66"/>
      <c r="H2301" s="66"/>
      <c r="I2301" s="66"/>
      <c r="J2301" s="66"/>
      <c r="K2301" s="66"/>
      <c r="L2301" s="66"/>
      <c r="M2301" s="66"/>
      <c r="N2301" s="66"/>
      <c r="O2301" s="66"/>
      <c r="P2301" s="66"/>
      <c r="Q2301" s="81"/>
      <c r="S2301" s="66" t="n">
        <f aca="false">SUM(F2301:R2301)</f>
        <v>0</v>
      </c>
      <c r="AG2301" s="66" t="n">
        <f aca="false">SUM(T2301:AF2301)</f>
        <v>0</v>
      </c>
      <c r="AH2301" s="66"/>
      <c r="AI2301" s="66"/>
      <c r="AJ2301" s="66"/>
      <c r="AK2301" s="66"/>
      <c r="AL2301" s="66"/>
      <c r="AM2301" s="66"/>
      <c r="AN2301" s="66"/>
      <c r="AO2301" s="66"/>
      <c r="AP2301" s="66"/>
      <c r="AQ2301" s="66"/>
      <c r="AR2301" s="66"/>
      <c r="AS2301" s="66"/>
      <c r="AT2301" s="81"/>
      <c r="AU2301" s="81" t="n">
        <f aca="false">SUM(AH2301:AT2301)</f>
        <v>0</v>
      </c>
      <c r="AV2301" s="66"/>
      <c r="AW2301" s="66"/>
      <c r="AX2301" s="66"/>
      <c r="AY2301" s="66"/>
      <c r="AZ2301" s="66"/>
      <c r="BA2301" s="66"/>
      <c r="BB2301" s="66"/>
      <c r="BC2301" s="66"/>
      <c r="BD2301" s="66"/>
      <c r="BE2301" s="66"/>
      <c r="BF2301" s="66"/>
      <c r="BG2301" s="66"/>
      <c r="BH2301" s="66"/>
      <c r="BI2301" s="66" t="n">
        <f aca="false">SUM(AV2301:BH2301)</f>
        <v>0</v>
      </c>
    </row>
    <row r="2302" customFormat="false" ht="15" hidden="false" customHeight="false" outlineLevel="0" collapsed="false">
      <c r="A2302" s="13" t="n">
        <v>3858</v>
      </c>
      <c r="B2302" s="63" t="s">
        <v>15</v>
      </c>
      <c r="C2302" s="64" t="s">
        <v>7700</v>
      </c>
      <c r="D2302" s="65" t="s">
        <v>7702</v>
      </c>
      <c r="E2302" s="65" t="s">
        <v>7703</v>
      </c>
      <c r="F2302" s="66"/>
      <c r="G2302" s="66"/>
      <c r="H2302" s="66"/>
      <c r="I2302" s="66"/>
      <c r="J2302" s="66"/>
      <c r="K2302" s="66"/>
      <c r="L2302" s="66"/>
      <c r="M2302" s="66"/>
      <c r="N2302" s="66"/>
      <c r="O2302" s="66"/>
      <c r="P2302" s="66"/>
      <c r="Q2302" s="81"/>
      <c r="S2302" s="66" t="n">
        <f aca="false">SUM(F2302:R2302)</f>
        <v>0</v>
      </c>
      <c r="AG2302" s="66" t="n">
        <f aca="false">SUM(T2302:AF2302)</f>
        <v>0</v>
      </c>
      <c r="AH2302" s="66"/>
      <c r="AI2302" s="66"/>
      <c r="AJ2302" s="66"/>
      <c r="AK2302" s="66"/>
      <c r="AL2302" s="66"/>
      <c r="AM2302" s="66"/>
      <c r="AN2302" s="66"/>
      <c r="AO2302" s="66"/>
      <c r="AP2302" s="66"/>
      <c r="AQ2302" s="66"/>
      <c r="AR2302" s="66"/>
      <c r="AS2302" s="66"/>
      <c r="AT2302" s="81"/>
      <c r="AU2302" s="81" t="n">
        <f aca="false">SUM(AH2302:AT2302)</f>
        <v>0</v>
      </c>
      <c r="AV2302" s="66"/>
      <c r="AW2302" s="66"/>
      <c r="AX2302" s="66"/>
      <c r="AY2302" s="66"/>
      <c r="AZ2302" s="66"/>
      <c r="BA2302" s="66"/>
      <c r="BB2302" s="66"/>
      <c r="BC2302" s="66"/>
      <c r="BD2302" s="66"/>
      <c r="BE2302" s="66"/>
      <c r="BF2302" s="66"/>
      <c r="BG2302" s="66"/>
      <c r="BH2302" s="66"/>
      <c r="BI2302" s="66" t="n">
        <f aca="false">SUM(AV2302:BH2302)</f>
        <v>0</v>
      </c>
    </row>
    <row r="2303" customFormat="false" ht="15" hidden="false" customHeight="false" outlineLevel="0" collapsed="false">
      <c r="A2303" s="10" t="n">
        <v>3859</v>
      </c>
      <c r="B2303" s="57" t="s">
        <v>12</v>
      </c>
      <c r="C2303" s="58" t="s">
        <v>7704</v>
      </c>
      <c r="D2303" s="59"/>
      <c r="E2303" s="59"/>
      <c r="F2303" s="66"/>
      <c r="G2303" s="66"/>
      <c r="H2303" s="66"/>
      <c r="I2303" s="66"/>
      <c r="J2303" s="66"/>
      <c r="K2303" s="66"/>
      <c r="L2303" s="66"/>
      <c r="M2303" s="66"/>
      <c r="N2303" s="66"/>
      <c r="O2303" s="66"/>
      <c r="P2303" s="66"/>
      <c r="Q2303" s="81"/>
      <c r="S2303" s="66" t="n">
        <f aca="false">SUM(F2303:R2303)</f>
        <v>0</v>
      </c>
      <c r="AG2303" s="66" t="n">
        <f aca="false">SUM(T2303:AF2303)</f>
        <v>0</v>
      </c>
      <c r="AH2303" s="66"/>
      <c r="AI2303" s="66"/>
      <c r="AJ2303" s="66"/>
      <c r="AK2303" s="66"/>
      <c r="AL2303" s="66"/>
      <c r="AM2303" s="66"/>
      <c r="AN2303" s="66"/>
      <c r="AO2303" s="66"/>
      <c r="AP2303" s="66"/>
      <c r="AQ2303" s="66"/>
      <c r="AR2303" s="66"/>
      <c r="AS2303" s="66"/>
      <c r="AT2303" s="81"/>
      <c r="AU2303" s="81" t="n">
        <f aca="false">SUM(AH2303:AT2303)</f>
        <v>0</v>
      </c>
      <c r="AV2303" s="66"/>
      <c r="AW2303" s="66"/>
      <c r="AX2303" s="66"/>
      <c r="AY2303" s="66"/>
      <c r="AZ2303" s="66"/>
      <c r="BA2303" s="66"/>
      <c r="BB2303" s="66"/>
      <c r="BC2303" s="66"/>
      <c r="BD2303" s="66"/>
      <c r="BE2303" s="66"/>
      <c r="BF2303" s="66"/>
      <c r="BG2303" s="66"/>
      <c r="BH2303" s="66"/>
      <c r="BI2303" s="66" t="n">
        <f aca="false">SUM(AV2303:BH2303)</f>
        <v>0</v>
      </c>
    </row>
    <row r="2304" customFormat="false" ht="15" hidden="false" customHeight="false" outlineLevel="0" collapsed="false">
      <c r="A2304" s="13" t="n">
        <v>3860</v>
      </c>
      <c r="B2304" s="63" t="s">
        <v>15</v>
      </c>
      <c r="C2304" s="64" t="s">
        <v>7706</v>
      </c>
      <c r="D2304" s="65" t="s">
        <v>7708</v>
      </c>
      <c r="E2304" s="65" t="s">
        <v>7709</v>
      </c>
      <c r="F2304" s="66"/>
      <c r="G2304" s="66"/>
      <c r="H2304" s="66"/>
      <c r="I2304" s="66"/>
      <c r="J2304" s="66"/>
      <c r="K2304" s="66"/>
      <c r="L2304" s="66"/>
      <c r="M2304" s="66"/>
      <c r="N2304" s="66"/>
      <c r="O2304" s="66"/>
      <c r="P2304" s="66"/>
      <c r="Q2304" s="81"/>
      <c r="S2304" s="66" t="n">
        <f aca="false">SUM(F2304:R2304)</f>
        <v>0</v>
      </c>
      <c r="AG2304" s="66" t="n">
        <f aca="false">SUM(T2304:AF2304)</f>
        <v>0</v>
      </c>
      <c r="AH2304" s="66"/>
      <c r="AI2304" s="66"/>
      <c r="AJ2304" s="66"/>
      <c r="AK2304" s="66"/>
      <c r="AL2304" s="66"/>
      <c r="AM2304" s="66"/>
      <c r="AN2304" s="66"/>
      <c r="AO2304" s="66"/>
      <c r="AP2304" s="66"/>
      <c r="AQ2304" s="66"/>
      <c r="AR2304" s="66"/>
      <c r="AS2304" s="66"/>
      <c r="AT2304" s="81"/>
      <c r="AU2304" s="81" t="n">
        <f aca="false">SUM(AH2304:AT2304)</f>
        <v>0</v>
      </c>
      <c r="AV2304" s="66"/>
      <c r="AW2304" s="66"/>
      <c r="AX2304" s="66"/>
      <c r="AY2304" s="66"/>
      <c r="AZ2304" s="66"/>
      <c r="BA2304" s="66"/>
      <c r="BB2304" s="66"/>
      <c r="BC2304" s="66"/>
      <c r="BD2304" s="66"/>
      <c r="BE2304" s="66"/>
      <c r="BF2304" s="66"/>
      <c r="BG2304" s="66"/>
      <c r="BH2304" s="66"/>
      <c r="BI2304" s="66" t="n">
        <f aca="false">SUM(AV2304:BH2304)</f>
        <v>0</v>
      </c>
    </row>
    <row r="2305" customFormat="false" ht="15" hidden="false" customHeight="false" outlineLevel="0" collapsed="false">
      <c r="A2305" s="10" t="n">
        <v>3861</v>
      </c>
      <c r="B2305" s="57" t="s">
        <v>12</v>
      </c>
      <c r="C2305" s="58" t="s">
        <v>7710</v>
      </c>
      <c r="D2305" s="59"/>
      <c r="E2305" s="59"/>
      <c r="F2305" s="66"/>
      <c r="G2305" s="66"/>
      <c r="H2305" s="66"/>
      <c r="I2305" s="66"/>
      <c r="J2305" s="66"/>
      <c r="K2305" s="66"/>
      <c r="L2305" s="66"/>
      <c r="M2305" s="66"/>
      <c r="N2305" s="66"/>
      <c r="O2305" s="66"/>
      <c r="P2305" s="66"/>
      <c r="Q2305" s="81"/>
      <c r="S2305" s="66" t="n">
        <f aca="false">SUM(F2305:R2305)</f>
        <v>0</v>
      </c>
      <c r="AG2305" s="66" t="n">
        <f aca="false">SUM(T2305:AF2305)</f>
        <v>0</v>
      </c>
      <c r="AH2305" s="66"/>
      <c r="AI2305" s="66"/>
      <c r="AJ2305" s="66"/>
      <c r="AK2305" s="66"/>
      <c r="AL2305" s="66"/>
      <c r="AM2305" s="66"/>
      <c r="AN2305" s="66"/>
      <c r="AO2305" s="66"/>
      <c r="AP2305" s="66"/>
      <c r="AQ2305" s="66"/>
      <c r="AR2305" s="66"/>
      <c r="AS2305" s="66"/>
      <c r="AT2305" s="81"/>
      <c r="AU2305" s="81" t="n">
        <f aca="false">SUM(AH2305:AT2305)</f>
        <v>0</v>
      </c>
      <c r="AV2305" s="66"/>
      <c r="AW2305" s="66"/>
      <c r="AX2305" s="66"/>
      <c r="AY2305" s="66"/>
      <c r="AZ2305" s="66"/>
      <c r="BA2305" s="66"/>
      <c r="BB2305" s="66"/>
      <c r="BC2305" s="66"/>
      <c r="BD2305" s="66"/>
      <c r="BE2305" s="66"/>
      <c r="BF2305" s="66"/>
      <c r="BG2305" s="66"/>
      <c r="BH2305" s="66"/>
      <c r="BI2305" s="66" t="n">
        <f aca="false">SUM(AV2305:BH2305)</f>
        <v>0</v>
      </c>
    </row>
    <row r="2306" customFormat="false" ht="15" hidden="false" customHeight="false" outlineLevel="0" collapsed="false">
      <c r="A2306" s="13" t="n">
        <v>3862</v>
      </c>
      <c r="B2306" s="63" t="s">
        <v>15</v>
      </c>
      <c r="C2306" s="64" t="s">
        <v>7712</v>
      </c>
      <c r="D2306" s="65" t="s">
        <v>7714</v>
      </c>
      <c r="E2306" s="65" t="s">
        <v>7715</v>
      </c>
      <c r="F2306" s="66"/>
      <c r="G2306" s="66"/>
      <c r="H2306" s="66"/>
      <c r="I2306" s="66"/>
      <c r="J2306" s="66"/>
      <c r="K2306" s="66"/>
      <c r="L2306" s="66"/>
      <c r="M2306" s="66"/>
      <c r="N2306" s="66"/>
      <c r="O2306" s="66"/>
      <c r="P2306" s="66"/>
      <c r="Q2306" s="81"/>
      <c r="S2306" s="66" t="n">
        <f aca="false">SUM(F2306:R2306)</f>
        <v>0</v>
      </c>
      <c r="AG2306" s="66" t="n">
        <f aca="false">SUM(T2306:AF2306)</f>
        <v>0</v>
      </c>
      <c r="AH2306" s="66"/>
      <c r="AI2306" s="66"/>
      <c r="AJ2306" s="66"/>
      <c r="AK2306" s="66"/>
      <c r="AL2306" s="66"/>
      <c r="AM2306" s="66"/>
      <c r="AN2306" s="66"/>
      <c r="AO2306" s="66"/>
      <c r="AP2306" s="66"/>
      <c r="AQ2306" s="66"/>
      <c r="AR2306" s="66"/>
      <c r="AS2306" s="66"/>
      <c r="AT2306" s="81"/>
      <c r="AU2306" s="81" t="n">
        <f aca="false">SUM(AH2306:AT2306)</f>
        <v>0</v>
      </c>
      <c r="AV2306" s="66"/>
      <c r="AW2306" s="66"/>
      <c r="AX2306" s="66"/>
      <c r="AY2306" s="66"/>
      <c r="AZ2306" s="66"/>
      <c r="BA2306" s="66"/>
      <c r="BB2306" s="66"/>
      <c r="BC2306" s="66"/>
      <c r="BD2306" s="66"/>
      <c r="BE2306" s="66"/>
      <c r="BF2306" s="66"/>
      <c r="BG2306" s="66"/>
      <c r="BH2306" s="66"/>
      <c r="BI2306" s="66" t="n">
        <f aca="false">SUM(AV2306:BH2306)</f>
        <v>0</v>
      </c>
    </row>
    <row r="2307" customFormat="false" ht="15" hidden="false" customHeight="false" outlineLevel="0" collapsed="false">
      <c r="A2307" s="13" t="n">
        <v>3863</v>
      </c>
      <c r="B2307" s="63" t="s">
        <v>15</v>
      </c>
      <c r="C2307" s="64" t="s">
        <v>7716</v>
      </c>
      <c r="D2307" s="65" t="s">
        <v>7718</v>
      </c>
      <c r="E2307" s="65" t="s">
        <v>7719</v>
      </c>
      <c r="F2307" s="66"/>
      <c r="G2307" s="66"/>
      <c r="H2307" s="66"/>
      <c r="I2307" s="66"/>
      <c r="J2307" s="66"/>
      <c r="K2307" s="66"/>
      <c r="L2307" s="66"/>
      <c r="M2307" s="66"/>
      <c r="N2307" s="66"/>
      <c r="O2307" s="66"/>
      <c r="P2307" s="66"/>
      <c r="Q2307" s="81"/>
      <c r="S2307" s="66" t="n">
        <f aca="false">SUM(F2307:R2307)</f>
        <v>0</v>
      </c>
      <c r="AG2307" s="66" t="n">
        <f aca="false">SUM(T2307:AF2307)</f>
        <v>0</v>
      </c>
      <c r="AH2307" s="66"/>
      <c r="AI2307" s="66"/>
      <c r="AJ2307" s="66"/>
      <c r="AK2307" s="66"/>
      <c r="AL2307" s="66"/>
      <c r="AM2307" s="66"/>
      <c r="AN2307" s="66"/>
      <c r="AO2307" s="66"/>
      <c r="AP2307" s="66"/>
      <c r="AQ2307" s="66"/>
      <c r="AR2307" s="66"/>
      <c r="AS2307" s="66"/>
      <c r="AT2307" s="81"/>
      <c r="AU2307" s="81" t="n">
        <f aca="false">SUM(AH2307:AT2307)</f>
        <v>0</v>
      </c>
      <c r="AV2307" s="66"/>
      <c r="AW2307" s="66"/>
      <c r="AX2307" s="66"/>
      <c r="AY2307" s="66"/>
      <c r="AZ2307" s="66"/>
      <c r="BA2307" s="66"/>
      <c r="BB2307" s="66"/>
      <c r="BC2307" s="66"/>
      <c r="BD2307" s="66"/>
      <c r="BE2307" s="66"/>
      <c r="BF2307" s="66"/>
      <c r="BG2307" s="66"/>
      <c r="BH2307" s="66"/>
      <c r="BI2307" s="66" t="n">
        <f aca="false">SUM(AV2307:BH2307)</f>
        <v>0</v>
      </c>
    </row>
    <row r="2308" customFormat="false" ht="15" hidden="false" customHeight="false" outlineLevel="0" collapsed="false">
      <c r="A2308" s="10" t="n">
        <v>3864</v>
      </c>
      <c r="B2308" s="57" t="s">
        <v>12</v>
      </c>
      <c r="C2308" s="58" t="s">
        <v>7720</v>
      </c>
      <c r="D2308" s="59"/>
      <c r="E2308" s="59"/>
      <c r="F2308" s="66"/>
      <c r="G2308" s="66"/>
      <c r="H2308" s="66"/>
      <c r="I2308" s="66"/>
      <c r="J2308" s="66"/>
      <c r="K2308" s="66"/>
      <c r="L2308" s="66"/>
      <c r="M2308" s="66"/>
      <c r="N2308" s="66"/>
      <c r="O2308" s="66"/>
      <c r="P2308" s="66"/>
      <c r="Q2308" s="81"/>
      <c r="S2308" s="66" t="n">
        <f aca="false">SUM(F2308:R2308)</f>
        <v>0</v>
      </c>
      <c r="AG2308" s="66" t="n">
        <f aca="false">SUM(T2308:AF2308)</f>
        <v>0</v>
      </c>
      <c r="AH2308" s="66"/>
      <c r="AI2308" s="66"/>
      <c r="AJ2308" s="66"/>
      <c r="AK2308" s="66"/>
      <c r="AL2308" s="66"/>
      <c r="AM2308" s="66"/>
      <c r="AN2308" s="66"/>
      <c r="AO2308" s="66"/>
      <c r="AP2308" s="66"/>
      <c r="AQ2308" s="66"/>
      <c r="AR2308" s="66"/>
      <c r="AS2308" s="66"/>
      <c r="AT2308" s="81"/>
      <c r="AU2308" s="81" t="n">
        <f aca="false">SUM(AH2308:AT2308)</f>
        <v>0</v>
      </c>
      <c r="AV2308" s="66"/>
      <c r="AW2308" s="66"/>
      <c r="AX2308" s="66"/>
      <c r="AY2308" s="66"/>
      <c r="AZ2308" s="66"/>
      <c r="BA2308" s="66"/>
      <c r="BB2308" s="66"/>
      <c r="BC2308" s="66"/>
      <c r="BD2308" s="66"/>
      <c r="BE2308" s="66"/>
      <c r="BF2308" s="66"/>
      <c r="BG2308" s="66"/>
      <c r="BH2308" s="66"/>
      <c r="BI2308" s="66" t="n">
        <f aca="false">SUM(AV2308:BH2308)</f>
        <v>0</v>
      </c>
    </row>
    <row r="2309" customFormat="false" ht="15" hidden="false" customHeight="false" outlineLevel="0" collapsed="false">
      <c r="A2309" s="13" t="n">
        <v>3865</v>
      </c>
      <c r="B2309" s="63" t="s">
        <v>15</v>
      </c>
      <c r="C2309" s="64" t="s">
        <v>7722</v>
      </c>
      <c r="D2309" s="65" t="s">
        <v>7724</v>
      </c>
      <c r="E2309" s="65" t="s">
        <v>7725</v>
      </c>
      <c r="F2309" s="66"/>
      <c r="G2309" s="66"/>
      <c r="H2309" s="66"/>
      <c r="I2309" s="66"/>
      <c r="J2309" s="66"/>
      <c r="K2309" s="66"/>
      <c r="L2309" s="66"/>
      <c r="M2309" s="66"/>
      <c r="N2309" s="66"/>
      <c r="O2309" s="66"/>
      <c r="P2309" s="66"/>
      <c r="Q2309" s="81"/>
      <c r="S2309" s="66" t="n">
        <f aca="false">SUM(F2309:R2309)</f>
        <v>0</v>
      </c>
      <c r="AG2309" s="66" t="n">
        <f aca="false">SUM(T2309:AF2309)</f>
        <v>0</v>
      </c>
      <c r="AH2309" s="66"/>
      <c r="AI2309" s="66"/>
      <c r="AJ2309" s="66"/>
      <c r="AK2309" s="66"/>
      <c r="AL2309" s="66"/>
      <c r="AM2309" s="66"/>
      <c r="AN2309" s="66"/>
      <c r="AO2309" s="66"/>
      <c r="AP2309" s="66"/>
      <c r="AQ2309" s="66"/>
      <c r="AR2309" s="66"/>
      <c r="AS2309" s="66"/>
      <c r="AT2309" s="81"/>
      <c r="AU2309" s="81" t="n">
        <f aca="false">SUM(AH2309:AT2309)</f>
        <v>0</v>
      </c>
      <c r="AV2309" s="66"/>
      <c r="AW2309" s="66"/>
      <c r="AX2309" s="66"/>
      <c r="AY2309" s="66"/>
      <c r="AZ2309" s="66"/>
      <c r="BA2309" s="66"/>
      <c r="BB2309" s="66"/>
      <c r="BC2309" s="66"/>
      <c r="BD2309" s="66"/>
      <c r="BE2309" s="66"/>
      <c r="BF2309" s="66"/>
      <c r="BG2309" s="66"/>
      <c r="BH2309" s="66"/>
      <c r="BI2309" s="66" t="n">
        <f aca="false">SUM(AV2309:BH2309)</f>
        <v>0</v>
      </c>
    </row>
    <row r="2310" customFormat="false" ht="15" hidden="false" customHeight="false" outlineLevel="0" collapsed="false">
      <c r="A2310" s="10" t="n">
        <v>3869</v>
      </c>
      <c r="B2310" s="57" t="s">
        <v>12</v>
      </c>
      <c r="C2310" s="58" t="s">
        <v>7726</v>
      </c>
      <c r="D2310" s="59"/>
      <c r="E2310" s="59"/>
      <c r="F2310" s="66"/>
      <c r="G2310" s="66"/>
      <c r="H2310" s="66"/>
      <c r="I2310" s="66"/>
      <c r="J2310" s="66"/>
      <c r="K2310" s="66"/>
      <c r="L2310" s="66"/>
      <c r="M2310" s="66"/>
      <c r="N2310" s="66"/>
      <c r="O2310" s="66"/>
      <c r="P2310" s="66"/>
      <c r="Q2310" s="81"/>
      <c r="S2310" s="66" t="n">
        <f aca="false">SUM(F2310:R2310)</f>
        <v>0</v>
      </c>
      <c r="AG2310" s="66" t="n">
        <f aca="false">SUM(T2310:AF2310)</f>
        <v>0</v>
      </c>
      <c r="AH2310" s="66"/>
      <c r="AI2310" s="66"/>
      <c r="AJ2310" s="66"/>
      <c r="AK2310" s="66"/>
      <c r="AL2310" s="66"/>
      <c r="AM2310" s="66"/>
      <c r="AN2310" s="66"/>
      <c r="AO2310" s="66"/>
      <c r="AP2310" s="66"/>
      <c r="AQ2310" s="66"/>
      <c r="AR2310" s="66"/>
      <c r="AS2310" s="66"/>
      <c r="AT2310" s="81"/>
      <c r="AU2310" s="81" t="n">
        <f aca="false">SUM(AH2310:AT2310)</f>
        <v>0</v>
      </c>
      <c r="AV2310" s="66"/>
      <c r="AW2310" s="66"/>
      <c r="AX2310" s="66"/>
      <c r="AY2310" s="66"/>
      <c r="AZ2310" s="66"/>
      <c r="BA2310" s="66"/>
      <c r="BB2310" s="66"/>
      <c r="BC2310" s="66"/>
      <c r="BD2310" s="66"/>
      <c r="BE2310" s="66"/>
      <c r="BF2310" s="66"/>
      <c r="BG2310" s="66"/>
      <c r="BH2310" s="66"/>
      <c r="BI2310" s="66" t="n">
        <f aca="false">SUM(AV2310:BH2310)</f>
        <v>0</v>
      </c>
    </row>
    <row r="2311" customFormat="false" ht="15" hidden="false" customHeight="false" outlineLevel="0" collapsed="false">
      <c r="A2311" s="13" t="n">
        <v>3870</v>
      </c>
      <c r="B2311" s="63" t="s">
        <v>15</v>
      </c>
      <c r="C2311" s="64" t="s">
        <v>7728</v>
      </c>
      <c r="D2311" s="65" t="s">
        <v>7730</v>
      </c>
      <c r="E2311" s="65" t="s">
        <v>7731</v>
      </c>
      <c r="F2311" s="66"/>
      <c r="G2311" s="66"/>
      <c r="H2311" s="66"/>
      <c r="I2311" s="66"/>
      <c r="J2311" s="66"/>
      <c r="K2311" s="66"/>
      <c r="L2311" s="66"/>
      <c r="M2311" s="66"/>
      <c r="N2311" s="66"/>
      <c r="O2311" s="66"/>
      <c r="P2311" s="66"/>
      <c r="Q2311" s="81"/>
      <c r="S2311" s="66" t="n">
        <f aca="false">SUM(F2311:R2311)</f>
        <v>0</v>
      </c>
      <c r="AG2311" s="66" t="n">
        <f aca="false">SUM(T2311:AF2311)</f>
        <v>0</v>
      </c>
      <c r="AH2311" s="66"/>
      <c r="AI2311" s="66"/>
      <c r="AJ2311" s="66"/>
      <c r="AK2311" s="66"/>
      <c r="AL2311" s="66"/>
      <c r="AM2311" s="66"/>
      <c r="AN2311" s="66"/>
      <c r="AO2311" s="66"/>
      <c r="AP2311" s="66"/>
      <c r="AQ2311" s="66"/>
      <c r="AR2311" s="66"/>
      <c r="AS2311" s="66"/>
      <c r="AT2311" s="81"/>
      <c r="AU2311" s="81" t="n">
        <f aca="false">SUM(AH2311:AT2311)</f>
        <v>0</v>
      </c>
      <c r="AV2311" s="66"/>
      <c r="AW2311" s="66"/>
      <c r="AX2311" s="66"/>
      <c r="AY2311" s="66"/>
      <c r="AZ2311" s="66"/>
      <c r="BA2311" s="66"/>
      <c r="BB2311" s="66"/>
      <c r="BC2311" s="66"/>
      <c r="BD2311" s="66"/>
      <c r="BE2311" s="66"/>
      <c r="BF2311" s="66"/>
      <c r="BG2311" s="66"/>
      <c r="BH2311" s="66"/>
      <c r="BI2311" s="66" t="n">
        <f aca="false">SUM(AV2311:BH2311)</f>
        <v>0</v>
      </c>
    </row>
    <row r="2312" customFormat="false" ht="15" hidden="false" customHeight="false" outlineLevel="0" collapsed="false">
      <c r="A2312" s="10" t="n">
        <v>3873</v>
      </c>
      <c r="B2312" s="57" t="s">
        <v>12</v>
      </c>
      <c r="C2312" s="58" t="s">
        <v>7732</v>
      </c>
      <c r="D2312" s="59"/>
      <c r="E2312" s="59"/>
      <c r="F2312" s="66"/>
      <c r="G2312" s="66"/>
      <c r="H2312" s="66"/>
      <c r="I2312" s="66"/>
      <c r="J2312" s="66"/>
      <c r="K2312" s="66"/>
      <c r="L2312" s="66"/>
      <c r="M2312" s="66"/>
      <c r="N2312" s="66"/>
      <c r="O2312" s="66"/>
      <c r="P2312" s="66"/>
      <c r="Q2312" s="81"/>
      <c r="S2312" s="66" t="n">
        <f aca="false">SUM(F2312:R2312)</f>
        <v>0</v>
      </c>
      <c r="AG2312" s="66" t="n">
        <f aca="false">SUM(T2312:AF2312)</f>
        <v>0</v>
      </c>
      <c r="AH2312" s="66"/>
      <c r="AI2312" s="66"/>
      <c r="AJ2312" s="66"/>
      <c r="AK2312" s="66"/>
      <c r="AL2312" s="66"/>
      <c r="AM2312" s="66"/>
      <c r="AN2312" s="66"/>
      <c r="AO2312" s="66"/>
      <c r="AP2312" s="66"/>
      <c r="AQ2312" s="66"/>
      <c r="AR2312" s="66"/>
      <c r="AS2312" s="66"/>
      <c r="AT2312" s="81"/>
      <c r="AU2312" s="81" t="n">
        <f aca="false">SUM(AH2312:AT2312)</f>
        <v>0</v>
      </c>
      <c r="AV2312" s="66"/>
      <c r="AW2312" s="66"/>
      <c r="AX2312" s="66"/>
      <c r="AY2312" s="66"/>
      <c r="AZ2312" s="66"/>
      <c r="BA2312" s="66"/>
      <c r="BB2312" s="66"/>
      <c r="BC2312" s="66"/>
      <c r="BD2312" s="66"/>
      <c r="BE2312" s="66"/>
      <c r="BF2312" s="66"/>
      <c r="BG2312" s="66"/>
      <c r="BH2312" s="66"/>
      <c r="BI2312" s="66" t="n">
        <f aca="false">SUM(AV2312:BH2312)</f>
        <v>0</v>
      </c>
    </row>
    <row r="2313" customFormat="false" ht="15" hidden="false" customHeight="false" outlineLevel="0" collapsed="false">
      <c r="A2313" s="13" t="n">
        <v>3874</v>
      </c>
      <c r="B2313" s="63" t="s">
        <v>15</v>
      </c>
      <c r="C2313" s="64" t="s">
        <v>7734</v>
      </c>
      <c r="D2313" s="65" t="s">
        <v>7736</v>
      </c>
      <c r="E2313" s="65" t="s">
        <v>7737</v>
      </c>
      <c r="F2313" s="66"/>
      <c r="G2313" s="66"/>
      <c r="H2313" s="66"/>
      <c r="I2313" s="66"/>
      <c r="J2313" s="66"/>
      <c r="K2313" s="66"/>
      <c r="L2313" s="66"/>
      <c r="M2313" s="66"/>
      <c r="N2313" s="66"/>
      <c r="O2313" s="66"/>
      <c r="P2313" s="66"/>
      <c r="Q2313" s="81"/>
      <c r="S2313" s="66" t="n">
        <f aca="false">SUM(F2313:R2313)</f>
        <v>0</v>
      </c>
      <c r="AG2313" s="66" t="n">
        <f aca="false">SUM(T2313:AF2313)</f>
        <v>0</v>
      </c>
      <c r="AH2313" s="66"/>
      <c r="AI2313" s="66"/>
      <c r="AJ2313" s="66"/>
      <c r="AK2313" s="66"/>
      <c r="AL2313" s="66"/>
      <c r="AM2313" s="66"/>
      <c r="AN2313" s="66"/>
      <c r="AO2313" s="66"/>
      <c r="AP2313" s="66"/>
      <c r="AQ2313" s="66"/>
      <c r="AR2313" s="66"/>
      <c r="AS2313" s="66"/>
      <c r="AT2313" s="81"/>
      <c r="AU2313" s="81" t="n">
        <f aca="false">SUM(AH2313:AT2313)</f>
        <v>0</v>
      </c>
      <c r="AV2313" s="66"/>
      <c r="AW2313" s="66"/>
      <c r="AX2313" s="66"/>
      <c r="AY2313" s="66"/>
      <c r="AZ2313" s="66"/>
      <c r="BA2313" s="66"/>
      <c r="BB2313" s="66"/>
      <c r="BC2313" s="66"/>
      <c r="BD2313" s="66"/>
      <c r="BE2313" s="66"/>
      <c r="BF2313" s="66"/>
      <c r="BG2313" s="66"/>
      <c r="BH2313" s="66"/>
      <c r="BI2313" s="66" t="n">
        <f aca="false">SUM(AV2313:BH2313)</f>
        <v>0</v>
      </c>
    </row>
    <row r="2314" customFormat="false" ht="15" hidden="false" customHeight="false" outlineLevel="0" collapsed="false">
      <c r="A2314" s="10" t="n">
        <v>3875</v>
      </c>
      <c r="B2314" s="57" t="s">
        <v>12</v>
      </c>
      <c r="C2314" s="58" t="s">
        <v>7738</v>
      </c>
      <c r="D2314" s="59"/>
      <c r="E2314" s="59"/>
      <c r="F2314" s="66"/>
      <c r="G2314" s="66"/>
      <c r="H2314" s="66"/>
      <c r="I2314" s="66"/>
      <c r="J2314" s="66"/>
      <c r="K2314" s="66"/>
      <c r="L2314" s="66"/>
      <c r="M2314" s="66"/>
      <c r="N2314" s="66"/>
      <c r="O2314" s="66"/>
      <c r="P2314" s="66"/>
      <c r="Q2314" s="81"/>
      <c r="S2314" s="66" t="n">
        <f aca="false">SUM(F2314:R2314)</f>
        <v>0</v>
      </c>
      <c r="AG2314" s="66" t="n">
        <f aca="false">SUM(T2314:AF2314)</f>
        <v>0</v>
      </c>
      <c r="AH2314" s="66"/>
      <c r="AI2314" s="66"/>
      <c r="AJ2314" s="66"/>
      <c r="AK2314" s="66"/>
      <c r="AL2314" s="66"/>
      <c r="AM2314" s="66"/>
      <c r="AN2314" s="66"/>
      <c r="AO2314" s="66"/>
      <c r="AP2314" s="66"/>
      <c r="AQ2314" s="66"/>
      <c r="AR2314" s="66"/>
      <c r="AS2314" s="66"/>
      <c r="AT2314" s="81"/>
      <c r="AU2314" s="81" t="n">
        <f aca="false">SUM(AH2314:AT2314)</f>
        <v>0</v>
      </c>
      <c r="AV2314" s="66"/>
      <c r="AW2314" s="66"/>
      <c r="AX2314" s="66"/>
      <c r="AY2314" s="66"/>
      <c r="AZ2314" s="66"/>
      <c r="BA2314" s="66"/>
      <c r="BB2314" s="66"/>
      <c r="BC2314" s="66"/>
      <c r="BD2314" s="66"/>
      <c r="BE2314" s="66"/>
      <c r="BF2314" s="66"/>
      <c r="BG2314" s="66"/>
      <c r="BH2314" s="66"/>
      <c r="BI2314" s="66" t="n">
        <f aca="false">SUM(AV2314:BH2314)</f>
        <v>0</v>
      </c>
    </row>
    <row r="2315" customFormat="false" ht="15" hidden="false" customHeight="false" outlineLevel="0" collapsed="false">
      <c r="A2315" s="13" t="n">
        <v>3876</v>
      </c>
      <c r="B2315" s="63" t="s">
        <v>15</v>
      </c>
      <c r="C2315" s="64" t="s">
        <v>7740</v>
      </c>
      <c r="D2315" s="65" t="s">
        <v>7742</v>
      </c>
      <c r="E2315" s="65" t="s">
        <v>7743</v>
      </c>
      <c r="F2315" s="66"/>
      <c r="G2315" s="66"/>
      <c r="H2315" s="66"/>
      <c r="I2315" s="66"/>
      <c r="J2315" s="66"/>
      <c r="K2315" s="66"/>
      <c r="L2315" s="66"/>
      <c r="M2315" s="66"/>
      <c r="N2315" s="66"/>
      <c r="O2315" s="66"/>
      <c r="P2315" s="66"/>
      <c r="Q2315" s="81"/>
      <c r="S2315" s="66" t="n">
        <f aca="false">SUM(F2315:R2315)</f>
        <v>0</v>
      </c>
      <c r="AG2315" s="66" t="n">
        <f aca="false">SUM(T2315:AF2315)</f>
        <v>0</v>
      </c>
      <c r="AH2315" s="66"/>
      <c r="AI2315" s="66"/>
      <c r="AJ2315" s="66"/>
      <c r="AK2315" s="66"/>
      <c r="AL2315" s="66"/>
      <c r="AM2315" s="66"/>
      <c r="AN2315" s="66"/>
      <c r="AO2315" s="66"/>
      <c r="AP2315" s="66"/>
      <c r="AQ2315" s="66"/>
      <c r="AR2315" s="66"/>
      <c r="AS2315" s="66"/>
      <c r="AT2315" s="81"/>
      <c r="AU2315" s="81" t="n">
        <f aca="false">SUM(AH2315:AT2315)</f>
        <v>0</v>
      </c>
      <c r="AV2315" s="66"/>
      <c r="AW2315" s="66"/>
      <c r="AX2315" s="66"/>
      <c r="AY2315" s="66"/>
      <c r="AZ2315" s="66"/>
      <c r="BA2315" s="66"/>
      <c r="BB2315" s="66"/>
      <c r="BC2315" s="66"/>
      <c r="BD2315" s="66"/>
      <c r="BE2315" s="66"/>
      <c r="BF2315" s="66"/>
      <c r="BG2315" s="66"/>
      <c r="BH2315" s="66"/>
      <c r="BI2315" s="66" t="n">
        <f aca="false">SUM(AV2315:BH2315)</f>
        <v>0</v>
      </c>
    </row>
    <row r="2316" customFormat="false" ht="15" hidden="false" customHeight="false" outlineLevel="0" collapsed="false">
      <c r="A2316" s="10" t="n">
        <v>3883</v>
      </c>
      <c r="B2316" s="57" t="s">
        <v>12</v>
      </c>
      <c r="C2316" s="58" t="s">
        <v>7744</v>
      </c>
      <c r="D2316" s="59"/>
      <c r="E2316" s="59"/>
      <c r="F2316" s="66"/>
      <c r="G2316" s="66"/>
      <c r="H2316" s="66"/>
      <c r="I2316" s="66"/>
      <c r="J2316" s="66"/>
      <c r="K2316" s="66"/>
      <c r="L2316" s="66"/>
      <c r="M2316" s="66"/>
      <c r="N2316" s="66"/>
      <c r="O2316" s="66"/>
      <c r="P2316" s="66"/>
      <c r="Q2316" s="81"/>
      <c r="S2316" s="66" t="n">
        <f aca="false">SUM(F2316:R2316)</f>
        <v>0</v>
      </c>
      <c r="AG2316" s="66" t="n">
        <f aca="false">SUM(T2316:AF2316)</f>
        <v>0</v>
      </c>
      <c r="AH2316" s="66"/>
      <c r="AI2316" s="66"/>
      <c r="AJ2316" s="66"/>
      <c r="AK2316" s="66"/>
      <c r="AL2316" s="66"/>
      <c r="AM2316" s="66"/>
      <c r="AN2316" s="66"/>
      <c r="AO2316" s="66"/>
      <c r="AP2316" s="66"/>
      <c r="AQ2316" s="66"/>
      <c r="AR2316" s="66"/>
      <c r="AS2316" s="66"/>
      <c r="AT2316" s="81"/>
      <c r="AU2316" s="81" t="n">
        <f aca="false">SUM(AH2316:AT2316)</f>
        <v>0</v>
      </c>
      <c r="AV2316" s="66"/>
      <c r="AW2316" s="66"/>
      <c r="AX2316" s="66"/>
      <c r="AY2316" s="66"/>
      <c r="AZ2316" s="66"/>
      <c r="BA2316" s="66"/>
      <c r="BB2316" s="66"/>
      <c r="BC2316" s="66"/>
      <c r="BD2316" s="66"/>
      <c r="BE2316" s="66"/>
      <c r="BF2316" s="66"/>
      <c r="BG2316" s="66"/>
      <c r="BH2316" s="66"/>
      <c r="BI2316" s="66" t="n">
        <f aca="false">SUM(AV2316:BH2316)</f>
        <v>0</v>
      </c>
    </row>
    <row r="2317" customFormat="false" ht="15" hidden="false" customHeight="false" outlineLevel="0" collapsed="false">
      <c r="A2317" s="13" t="n">
        <v>3884</v>
      </c>
      <c r="B2317" s="63" t="s">
        <v>15</v>
      </c>
      <c r="C2317" s="64" t="s">
        <v>7746</v>
      </c>
      <c r="D2317" s="65" t="s">
        <v>7748</v>
      </c>
      <c r="E2317" s="65" t="s">
        <v>7749</v>
      </c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81"/>
      <c r="S2317" s="66" t="n">
        <f aca="false">SUM(F2317:R2317)</f>
        <v>0</v>
      </c>
      <c r="AG2317" s="66" t="n">
        <f aca="false">SUM(T2317:AF2317)</f>
        <v>0</v>
      </c>
      <c r="AH2317" s="66"/>
      <c r="AI2317" s="66"/>
      <c r="AJ2317" s="66"/>
      <c r="AK2317" s="66"/>
      <c r="AL2317" s="66"/>
      <c r="AM2317" s="66"/>
      <c r="AN2317" s="66"/>
      <c r="AO2317" s="66"/>
      <c r="AP2317" s="66"/>
      <c r="AQ2317" s="66"/>
      <c r="AR2317" s="66"/>
      <c r="AS2317" s="66"/>
      <c r="AT2317" s="81"/>
      <c r="AU2317" s="81" t="n">
        <f aca="false">SUM(AH2317:AT2317)</f>
        <v>0</v>
      </c>
      <c r="AV2317" s="66"/>
      <c r="AW2317" s="66"/>
      <c r="AX2317" s="66"/>
      <c r="AY2317" s="66"/>
      <c r="AZ2317" s="66"/>
      <c r="BA2317" s="66"/>
      <c r="BB2317" s="66"/>
      <c r="BC2317" s="66"/>
      <c r="BD2317" s="66"/>
      <c r="BE2317" s="66"/>
      <c r="BF2317" s="66"/>
      <c r="BG2317" s="66"/>
      <c r="BH2317" s="66"/>
      <c r="BI2317" s="66" t="n">
        <f aca="false">SUM(AV2317:BH2317)</f>
        <v>0</v>
      </c>
    </row>
    <row r="2318" customFormat="false" ht="15" hidden="false" customHeight="false" outlineLevel="0" collapsed="false">
      <c r="A2318" s="10" t="n">
        <v>3888</v>
      </c>
      <c r="B2318" s="57" t="s">
        <v>12</v>
      </c>
      <c r="C2318" s="58" t="s">
        <v>7750</v>
      </c>
      <c r="D2318" s="59"/>
      <c r="E2318" s="59"/>
      <c r="F2318" s="66"/>
      <c r="G2318" s="66"/>
      <c r="H2318" s="66"/>
      <c r="I2318" s="66"/>
      <c r="J2318" s="66"/>
      <c r="K2318" s="66"/>
      <c r="L2318" s="66"/>
      <c r="M2318" s="66"/>
      <c r="N2318" s="66"/>
      <c r="O2318" s="66"/>
      <c r="P2318" s="66"/>
      <c r="Q2318" s="81"/>
      <c r="S2318" s="66" t="n">
        <f aca="false">SUM(F2318:R2318)</f>
        <v>0</v>
      </c>
      <c r="AG2318" s="66" t="n">
        <f aca="false">SUM(T2318:AF2318)</f>
        <v>0</v>
      </c>
      <c r="AH2318" s="66"/>
      <c r="AI2318" s="66"/>
      <c r="AJ2318" s="66"/>
      <c r="AK2318" s="66"/>
      <c r="AL2318" s="66"/>
      <c r="AM2318" s="66"/>
      <c r="AN2318" s="66"/>
      <c r="AO2318" s="66"/>
      <c r="AP2318" s="66"/>
      <c r="AQ2318" s="66"/>
      <c r="AR2318" s="66"/>
      <c r="AS2318" s="66"/>
      <c r="AT2318" s="81"/>
      <c r="AU2318" s="81" t="n">
        <f aca="false">SUM(AH2318:AT2318)</f>
        <v>0</v>
      </c>
      <c r="AV2318" s="66"/>
      <c r="AW2318" s="66"/>
      <c r="AX2318" s="66"/>
      <c r="AY2318" s="66"/>
      <c r="AZ2318" s="66"/>
      <c r="BA2318" s="66"/>
      <c r="BB2318" s="66"/>
      <c r="BC2318" s="66"/>
      <c r="BD2318" s="66"/>
      <c r="BE2318" s="66"/>
      <c r="BF2318" s="66"/>
      <c r="BG2318" s="66"/>
      <c r="BH2318" s="66"/>
      <c r="BI2318" s="66" t="n">
        <f aca="false">SUM(AV2318:BH2318)</f>
        <v>0</v>
      </c>
    </row>
    <row r="2319" customFormat="false" ht="15" hidden="false" customHeight="false" outlineLevel="0" collapsed="false">
      <c r="A2319" s="13" t="n">
        <v>3889</v>
      </c>
      <c r="B2319" s="63" t="s">
        <v>15</v>
      </c>
      <c r="C2319" s="64" t="s">
        <v>7752</v>
      </c>
      <c r="D2319" s="65" t="s">
        <v>7754</v>
      </c>
      <c r="E2319" s="65" t="s">
        <v>7755</v>
      </c>
      <c r="F2319" s="66"/>
      <c r="G2319" s="66"/>
      <c r="H2319" s="66"/>
      <c r="I2319" s="66"/>
      <c r="J2319" s="66"/>
      <c r="K2319" s="66"/>
      <c r="L2319" s="66"/>
      <c r="M2319" s="66"/>
      <c r="N2319" s="66"/>
      <c r="O2319" s="66"/>
      <c r="P2319" s="66"/>
      <c r="Q2319" s="81"/>
      <c r="S2319" s="66" t="n">
        <f aca="false">SUM(F2319:R2319)</f>
        <v>0</v>
      </c>
      <c r="AG2319" s="66" t="n">
        <f aca="false">SUM(T2319:AF2319)</f>
        <v>0</v>
      </c>
      <c r="AH2319" s="66"/>
      <c r="AI2319" s="66"/>
      <c r="AJ2319" s="66"/>
      <c r="AK2319" s="66"/>
      <c r="AL2319" s="66"/>
      <c r="AM2319" s="66"/>
      <c r="AN2319" s="66"/>
      <c r="AO2319" s="66"/>
      <c r="AP2319" s="66"/>
      <c r="AQ2319" s="66"/>
      <c r="AR2319" s="66"/>
      <c r="AS2319" s="66"/>
      <c r="AT2319" s="81"/>
      <c r="AU2319" s="81" t="n">
        <f aca="false">SUM(AH2319:AT2319)</f>
        <v>0</v>
      </c>
      <c r="AV2319" s="66"/>
      <c r="AW2319" s="66"/>
      <c r="AX2319" s="66"/>
      <c r="AY2319" s="66"/>
      <c r="AZ2319" s="66"/>
      <c r="BA2319" s="66"/>
      <c r="BB2319" s="66"/>
      <c r="BC2319" s="66"/>
      <c r="BD2319" s="66"/>
      <c r="BE2319" s="66"/>
      <c r="BF2319" s="66"/>
      <c r="BG2319" s="66"/>
      <c r="BH2319" s="66"/>
      <c r="BI2319" s="66" t="n">
        <f aca="false">SUM(AV2319:BH2319)</f>
        <v>0</v>
      </c>
    </row>
    <row r="2320" customFormat="false" ht="15" hidden="false" customHeight="false" outlineLevel="0" collapsed="false">
      <c r="A2320" s="10" t="n">
        <v>3890</v>
      </c>
      <c r="B2320" s="57" t="s">
        <v>12</v>
      </c>
      <c r="C2320" s="58" t="s">
        <v>7756</v>
      </c>
      <c r="D2320" s="59"/>
      <c r="E2320" s="59"/>
      <c r="F2320" s="66"/>
      <c r="G2320" s="66"/>
      <c r="H2320" s="66"/>
      <c r="I2320" s="66"/>
      <c r="J2320" s="66"/>
      <c r="K2320" s="66"/>
      <c r="L2320" s="66"/>
      <c r="M2320" s="66"/>
      <c r="N2320" s="66"/>
      <c r="O2320" s="66"/>
      <c r="P2320" s="66"/>
      <c r="Q2320" s="81"/>
      <c r="S2320" s="66" t="n">
        <f aca="false">SUM(F2320:R2320)</f>
        <v>0</v>
      </c>
      <c r="AG2320" s="66" t="n">
        <f aca="false">SUM(T2320:AF2320)</f>
        <v>0</v>
      </c>
      <c r="AH2320" s="66"/>
      <c r="AI2320" s="66"/>
      <c r="AJ2320" s="66"/>
      <c r="AK2320" s="66"/>
      <c r="AL2320" s="66"/>
      <c r="AM2320" s="66"/>
      <c r="AN2320" s="66"/>
      <c r="AO2320" s="66"/>
      <c r="AP2320" s="66"/>
      <c r="AQ2320" s="66"/>
      <c r="AR2320" s="66"/>
      <c r="AS2320" s="66"/>
      <c r="AT2320" s="81"/>
      <c r="AU2320" s="81" t="n">
        <f aca="false">SUM(AH2320:AT2320)</f>
        <v>0</v>
      </c>
      <c r="AV2320" s="66"/>
      <c r="AW2320" s="66"/>
      <c r="AX2320" s="66"/>
      <c r="AY2320" s="66"/>
      <c r="AZ2320" s="66"/>
      <c r="BA2320" s="66"/>
      <c r="BB2320" s="66"/>
      <c r="BC2320" s="66"/>
      <c r="BD2320" s="66"/>
      <c r="BE2320" s="66"/>
      <c r="BF2320" s="66"/>
      <c r="BG2320" s="66"/>
      <c r="BH2320" s="66"/>
      <c r="BI2320" s="66" t="n">
        <f aca="false">SUM(AV2320:BH2320)</f>
        <v>0</v>
      </c>
    </row>
    <row r="2321" customFormat="false" ht="15" hidden="false" customHeight="false" outlineLevel="0" collapsed="false">
      <c r="A2321" s="13" t="n">
        <v>3891</v>
      </c>
      <c r="B2321" s="63" t="s">
        <v>15</v>
      </c>
      <c r="C2321" s="64" t="s">
        <v>7758</v>
      </c>
      <c r="D2321" s="65" t="s">
        <v>7760</v>
      </c>
      <c r="E2321" s="65" t="s">
        <v>7761</v>
      </c>
      <c r="F2321" s="66"/>
      <c r="G2321" s="66"/>
      <c r="H2321" s="66"/>
      <c r="I2321" s="66"/>
      <c r="J2321" s="66"/>
      <c r="K2321" s="66"/>
      <c r="L2321" s="66"/>
      <c r="M2321" s="66"/>
      <c r="N2321" s="66"/>
      <c r="O2321" s="66"/>
      <c r="P2321" s="66"/>
      <c r="Q2321" s="81"/>
      <c r="S2321" s="66" t="n">
        <f aca="false">SUM(F2321:R2321)</f>
        <v>0</v>
      </c>
      <c r="AG2321" s="66" t="n">
        <f aca="false">SUM(T2321:AF2321)</f>
        <v>0</v>
      </c>
      <c r="AH2321" s="66"/>
      <c r="AI2321" s="66"/>
      <c r="AJ2321" s="66"/>
      <c r="AK2321" s="66"/>
      <c r="AL2321" s="66"/>
      <c r="AM2321" s="66"/>
      <c r="AN2321" s="66"/>
      <c r="AO2321" s="66"/>
      <c r="AP2321" s="66"/>
      <c r="AQ2321" s="66"/>
      <c r="AR2321" s="66"/>
      <c r="AS2321" s="66"/>
      <c r="AT2321" s="81"/>
      <c r="AU2321" s="81" t="n">
        <f aca="false">SUM(AH2321:AT2321)</f>
        <v>0</v>
      </c>
      <c r="AV2321" s="66"/>
      <c r="AW2321" s="66"/>
      <c r="AX2321" s="66"/>
      <c r="AY2321" s="66"/>
      <c r="AZ2321" s="66"/>
      <c r="BA2321" s="66"/>
      <c r="BB2321" s="66"/>
      <c r="BC2321" s="66"/>
      <c r="BD2321" s="66"/>
      <c r="BE2321" s="66"/>
      <c r="BF2321" s="66"/>
      <c r="BG2321" s="66"/>
      <c r="BH2321" s="66"/>
      <c r="BI2321" s="66" t="n">
        <f aca="false">SUM(AV2321:BH2321)</f>
        <v>0</v>
      </c>
    </row>
    <row r="2322" customFormat="false" ht="15" hidden="false" customHeight="false" outlineLevel="0" collapsed="false">
      <c r="A2322" s="13" t="n">
        <v>3892</v>
      </c>
      <c r="B2322" s="63" t="s">
        <v>15</v>
      </c>
      <c r="C2322" s="64" t="s">
        <v>7762</v>
      </c>
      <c r="D2322" s="65" t="s">
        <v>7764</v>
      </c>
      <c r="E2322" s="65" t="s">
        <v>7765</v>
      </c>
      <c r="F2322" s="66"/>
      <c r="G2322" s="66"/>
      <c r="H2322" s="66"/>
      <c r="I2322" s="66"/>
      <c r="J2322" s="66"/>
      <c r="K2322" s="66"/>
      <c r="L2322" s="66"/>
      <c r="M2322" s="66"/>
      <c r="N2322" s="66"/>
      <c r="O2322" s="66"/>
      <c r="P2322" s="66"/>
      <c r="Q2322" s="81"/>
      <c r="S2322" s="66" t="n">
        <f aca="false">SUM(F2322:R2322)</f>
        <v>0</v>
      </c>
      <c r="AG2322" s="66" t="n">
        <f aca="false">SUM(T2322:AF2322)</f>
        <v>0</v>
      </c>
      <c r="AH2322" s="66"/>
      <c r="AI2322" s="66"/>
      <c r="AJ2322" s="66"/>
      <c r="AK2322" s="66"/>
      <c r="AL2322" s="66"/>
      <c r="AM2322" s="66"/>
      <c r="AN2322" s="66"/>
      <c r="AO2322" s="66"/>
      <c r="AP2322" s="66"/>
      <c r="AQ2322" s="66"/>
      <c r="AR2322" s="66"/>
      <c r="AS2322" s="66"/>
      <c r="AT2322" s="81"/>
      <c r="AU2322" s="81" t="n">
        <f aca="false">SUM(AH2322:AT2322)</f>
        <v>0</v>
      </c>
      <c r="AV2322" s="66"/>
      <c r="AW2322" s="66"/>
      <c r="AX2322" s="66"/>
      <c r="AY2322" s="66"/>
      <c r="AZ2322" s="66"/>
      <c r="BA2322" s="66"/>
      <c r="BB2322" s="66"/>
      <c r="BC2322" s="66"/>
      <c r="BD2322" s="66"/>
      <c r="BE2322" s="66"/>
      <c r="BF2322" s="66"/>
      <c r="BG2322" s="66"/>
      <c r="BH2322" s="66"/>
      <c r="BI2322" s="66" t="n">
        <f aca="false">SUM(AV2322:BH2322)</f>
        <v>0</v>
      </c>
    </row>
    <row r="2323" customFormat="false" ht="15" hidden="false" customHeight="false" outlineLevel="0" collapsed="false">
      <c r="A2323" s="13" t="n">
        <v>3894</v>
      </c>
      <c r="B2323" s="63" t="s">
        <v>15</v>
      </c>
      <c r="C2323" s="64" t="s">
        <v>7766</v>
      </c>
      <c r="D2323" s="65" t="s">
        <v>7768</v>
      </c>
      <c r="E2323" s="65" t="s">
        <v>7769</v>
      </c>
      <c r="F2323" s="66"/>
      <c r="G2323" s="66"/>
      <c r="H2323" s="66"/>
      <c r="I2323" s="66"/>
      <c r="J2323" s="66"/>
      <c r="K2323" s="66"/>
      <c r="L2323" s="66"/>
      <c r="M2323" s="66"/>
      <c r="N2323" s="66"/>
      <c r="O2323" s="66"/>
      <c r="P2323" s="66"/>
      <c r="Q2323" s="81"/>
      <c r="S2323" s="66" t="n">
        <f aca="false">SUM(F2323:R2323)</f>
        <v>0</v>
      </c>
      <c r="AG2323" s="66" t="n">
        <f aca="false">SUM(T2323:AF2323)</f>
        <v>0</v>
      </c>
      <c r="AH2323" s="66"/>
      <c r="AI2323" s="66"/>
      <c r="AJ2323" s="66"/>
      <c r="AK2323" s="66"/>
      <c r="AL2323" s="66"/>
      <c r="AM2323" s="66"/>
      <c r="AN2323" s="66"/>
      <c r="AO2323" s="66"/>
      <c r="AP2323" s="66"/>
      <c r="AQ2323" s="66"/>
      <c r="AR2323" s="66"/>
      <c r="AS2323" s="66"/>
      <c r="AT2323" s="81"/>
      <c r="AU2323" s="81" t="n">
        <f aca="false">SUM(AH2323:AT2323)</f>
        <v>0</v>
      </c>
      <c r="AV2323" s="66"/>
      <c r="AW2323" s="66"/>
      <c r="AX2323" s="66"/>
      <c r="AY2323" s="66"/>
      <c r="AZ2323" s="66"/>
      <c r="BA2323" s="66"/>
      <c r="BB2323" s="66"/>
      <c r="BC2323" s="66"/>
      <c r="BD2323" s="66"/>
      <c r="BE2323" s="66"/>
      <c r="BF2323" s="66"/>
      <c r="BG2323" s="66"/>
      <c r="BH2323" s="66"/>
      <c r="BI2323" s="66" t="n">
        <f aca="false">SUM(AV2323:BH2323)</f>
        <v>0</v>
      </c>
    </row>
    <row r="2324" customFormat="false" ht="15" hidden="false" customHeight="false" outlineLevel="0" collapsed="false">
      <c r="A2324" s="13" t="n">
        <v>3895</v>
      </c>
      <c r="B2324" s="63" t="s">
        <v>15</v>
      </c>
      <c r="C2324" s="64" t="s">
        <v>7770</v>
      </c>
      <c r="D2324" s="65" t="s">
        <v>7772</v>
      </c>
      <c r="E2324" s="65" t="s">
        <v>7773</v>
      </c>
      <c r="F2324" s="66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81"/>
      <c r="S2324" s="66" t="n">
        <f aca="false">SUM(F2324:R2324)</f>
        <v>0</v>
      </c>
      <c r="AG2324" s="66" t="n">
        <f aca="false">SUM(T2324:AF2324)</f>
        <v>0</v>
      </c>
      <c r="AH2324" s="66"/>
      <c r="AI2324" s="66"/>
      <c r="AJ2324" s="66"/>
      <c r="AK2324" s="66"/>
      <c r="AL2324" s="66"/>
      <c r="AM2324" s="66"/>
      <c r="AN2324" s="66"/>
      <c r="AO2324" s="66"/>
      <c r="AP2324" s="66"/>
      <c r="AQ2324" s="66"/>
      <c r="AR2324" s="66"/>
      <c r="AS2324" s="66"/>
      <c r="AT2324" s="81"/>
      <c r="AU2324" s="81" t="n">
        <f aca="false">SUM(AH2324:AT2324)</f>
        <v>0</v>
      </c>
      <c r="AV2324" s="66"/>
      <c r="AW2324" s="66"/>
      <c r="AX2324" s="66"/>
      <c r="AY2324" s="66"/>
      <c r="AZ2324" s="66"/>
      <c r="BA2324" s="66"/>
      <c r="BB2324" s="66"/>
      <c r="BC2324" s="66"/>
      <c r="BD2324" s="66"/>
      <c r="BE2324" s="66"/>
      <c r="BF2324" s="66"/>
      <c r="BG2324" s="66"/>
      <c r="BH2324" s="66"/>
      <c r="BI2324" s="66" t="n">
        <f aca="false">SUM(AV2324:BH2324)</f>
        <v>0</v>
      </c>
    </row>
    <row r="2325" customFormat="false" ht="15" hidden="false" customHeight="false" outlineLevel="0" collapsed="false">
      <c r="A2325" s="13" t="n">
        <v>3900</v>
      </c>
      <c r="B2325" s="63" t="s">
        <v>15</v>
      </c>
      <c r="C2325" s="64" t="s">
        <v>7774</v>
      </c>
      <c r="D2325" s="65" t="s">
        <v>7776</v>
      </c>
      <c r="E2325" s="65" t="s">
        <v>7777</v>
      </c>
      <c r="F2325" s="66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81"/>
      <c r="S2325" s="66" t="n">
        <f aca="false">SUM(F2325:R2325)</f>
        <v>0</v>
      </c>
      <c r="AG2325" s="66" t="n">
        <f aca="false">SUM(T2325:AF2325)</f>
        <v>0</v>
      </c>
      <c r="AH2325" s="66"/>
      <c r="AI2325" s="66"/>
      <c r="AJ2325" s="66"/>
      <c r="AK2325" s="66"/>
      <c r="AL2325" s="66"/>
      <c r="AM2325" s="66"/>
      <c r="AN2325" s="66"/>
      <c r="AO2325" s="66"/>
      <c r="AP2325" s="66"/>
      <c r="AQ2325" s="66"/>
      <c r="AR2325" s="66"/>
      <c r="AS2325" s="66"/>
      <c r="AT2325" s="81"/>
      <c r="AU2325" s="81" t="n">
        <f aca="false">SUM(AH2325:AT2325)</f>
        <v>0</v>
      </c>
      <c r="AV2325" s="66"/>
      <c r="AW2325" s="66"/>
      <c r="AX2325" s="66"/>
      <c r="AY2325" s="66"/>
      <c r="AZ2325" s="66"/>
      <c r="BA2325" s="66"/>
      <c r="BB2325" s="66"/>
      <c r="BC2325" s="66"/>
      <c r="BD2325" s="66"/>
      <c r="BE2325" s="66"/>
      <c r="BF2325" s="66"/>
      <c r="BG2325" s="66"/>
      <c r="BH2325" s="66"/>
      <c r="BI2325" s="66" t="n">
        <f aca="false">SUM(AV2325:BH2325)</f>
        <v>0</v>
      </c>
    </row>
    <row r="2326" customFormat="false" ht="15" hidden="false" customHeight="false" outlineLevel="0" collapsed="false">
      <c r="A2326" s="13" t="n">
        <v>3902</v>
      </c>
      <c r="B2326" s="63" t="s">
        <v>15</v>
      </c>
      <c r="C2326" s="64" t="s">
        <v>7778</v>
      </c>
      <c r="D2326" s="65" t="s">
        <v>7780</v>
      </c>
      <c r="E2326" s="65" t="s">
        <v>7781</v>
      </c>
      <c r="F2326" s="66"/>
      <c r="G2326" s="66"/>
      <c r="H2326" s="66"/>
      <c r="I2326" s="66"/>
      <c r="J2326" s="66"/>
      <c r="K2326" s="66"/>
      <c r="L2326" s="66"/>
      <c r="M2326" s="66"/>
      <c r="N2326" s="66"/>
      <c r="O2326" s="66"/>
      <c r="P2326" s="66"/>
      <c r="Q2326" s="81"/>
      <c r="S2326" s="66" t="n">
        <f aca="false">SUM(F2326:R2326)</f>
        <v>0</v>
      </c>
      <c r="AG2326" s="66" t="n">
        <f aca="false">SUM(T2326:AF2326)</f>
        <v>0</v>
      </c>
      <c r="AH2326" s="66"/>
      <c r="AI2326" s="66"/>
      <c r="AJ2326" s="66"/>
      <c r="AK2326" s="66"/>
      <c r="AL2326" s="66"/>
      <c r="AM2326" s="66"/>
      <c r="AN2326" s="66"/>
      <c r="AO2326" s="66"/>
      <c r="AP2326" s="66"/>
      <c r="AQ2326" s="66"/>
      <c r="AR2326" s="66"/>
      <c r="AS2326" s="66"/>
      <c r="AT2326" s="81"/>
      <c r="AU2326" s="81" t="n">
        <f aca="false">SUM(AH2326:AT2326)</f>
        <v>0</v>
      </c>
      <c r="AV2326" s="66"/>
      <c r="AW2326" s="66"/>
      <c r="AX2326" s="66"/>
      <c r="AY2326" s="66"/>
      <c r="AZ2326" s="66"/>
      <c r="BA2326" s="66"/>
      <c r="BB2326" s="66"/>
      <c r="BC2326" s="66"/>
      <c r="BD2326" s="66"/>
      <c r="BE2326" s="66"/>
      <c r="BF2326" s="66"/>
      <c r="BG2326" s="66"/>
      <c r="BH2326" s="66"/>
      <c r="BI2326" s="66" t="n">
        <f aca="false">SUM(AV2326:BH2326)</f>
        <v>0</v>
      </c>
    </row>
    <row r="2327" customFormat="false" ht="15" hidden="false" customHeight="false" outlineLevel="0" collapsed="false">
      <c r="A2327" s="13" t="n">
        <v>3903</v>
      </c>
      <c r="B2327" s="63" t="s">
        <v>15</v>
      </c>
      <c r="C2327" s="64" t="s">
        <v>7782</v>
      </c>
      <c r="D2327" s="65" t="s">
        <v>7784</v>
      </c>
      <c r="E2327" s="65" t="s">
        <v>7785</v>
      </c>
      <c r="F2327" s="66"/>
      <c r="G2327" s="66"/>
      <c r="H2327" s="66"/>
      <c r="I2327" s="66"/>
      <c r="J2327" s="66"/>
      <c r="K2327" s="66"/>
      <c r="L2327" s="66"/>
      <c r="M2327" s="66"/>
      <c r="N2327" s="66"/>
      <c r="O2327" s="66"/>
      <c r="P2327" s="66"/>
      <c r="Q2327" s="81"/>
      <c r="S2327" s="66" t="n">
        <f aca="false">SUM(F2327:R2327)</f>
        <v>0</v>
      </c>
      <c r="AG2327" s="66" t="n">
        <f aca="false">SUM(T2327:AF2327)</f>
        <v>0</v>
      </c>
      <c r="AH2327" s="66"/>
      <c r="AI2327" s="66"/>
      <c r="AJ2327" s="66"/>
      <c r="AK2327" s="66"/>
      <c r="AL2327" s="66"/>
      <c r="AM2327" s="66"/>
      <c r="AN2327" s="66"/>
      <c r="AO2327" s="66"/>
      <c r="AP2327" s="66"/>
      <c r="AQ2327" s="66"/>
      <c r="AR2327" s="66"/>
      <c r="AS2327" s="66"/>
      <c r="AT2327" s="81"/>
      <c r="AU2327" s="81" t="n">
        <f aca="false">SUM(AH2327:AT2327)</f>
        <v>0</v>
      </c>
      <c r="AV2327" s="66"/>
      <c r="AW2327" s="66"/>
      <c r="AX2327" s="66"/>
      <c r="AY2327" s="66"/>
      <c r="AZ2327" s="66"/>
      <c r="BA2327" s="66"/>
      <c r="BB2327" s="66"/>
      <c r="BC2327" s="66"/>
      <c r="BD2327" s="66"/>
      <c r="BE2327" s="66"/>
      <c r="BF2327" s="66"/>
      <c r="BG2327" s="66"/>
      <c r="BH2327" s="66"/>
      <c r="BI2327" s="66" t="n">
        <f aca="false">SUM(AV2327:BH2327)</f>
        <v>0</v>
      </c>
    </row>
    <row r="2328" customFormat="false" ht="15" hidden="false" customHeight="false" outlineLevel="0" collapsed="false">
      <c r="A2328" s="10" t="n">
        <v>3905</v>
      </c>
      <c r="B2328" s="57" t="s">
        <v>12</v>
      </c>
      <c r="C2328" s="58" t="s">
        <v>7786</v>
      </c>
      <c r="D2328" s="59"/>
      <c r="E2328" s="59"/>
      <c r="F2328" s="66"/>
      <c r="G2328" s="66"/>
      <c r="H2328" s="66"/>
      <c r="I2328" s="66"/>
      <c r="J2328" s="66"/>
      <c r="K2328" s="66"/>
      <c r="L2328" s="66"/>
      <c r="M2328" s="66"/>
      <c r="N2328" s="66"/>
      <c r="O2328" s="66"/>
      <c r="P2328" s="66"/>
      <c r="Q2328" s="81"/>
      <c r="S2328" s="66" t="n">
        <f aca="false">SUM(F2328:R2328)</f>
        <v>0</v>
      </c>
      <c r="AG2328" s="66" t="n">
        <f aca="false">SUM(T2328:AF2328)</f>
        <v>0</v>
      </c>
      <c r="AH2328" s="66"/>
      <c r="AI2328" s="66"/>
      <c r="AJ2328" s="66"/>
      <c r="AK2328" s="66"/>
      <c r="AL2328" s="66"/>
      <c r="AM2328" s="66"/>
      <c r="AN2328" s="66"/>
      <c r="AO2328" s="66"/>
      <c r="AP2328" s="66"/>
      <c r="AQ2328" s="66"/>
      <c r="AR2328" s="66"/>
      <c r="AS2328" s="66"/>
      <c r="AT2328" s="81"/>
      <c r="AU2328" s="81" t="n">
        <f aca="false">SUM(AH2328:AT2328)</f>
        <v>0</v>
      </c>
      <c r="AV2328" s="66"/>
      <c r="AW2328" s="66"/>
      <c r="AX2328" s="66"/>
      <c r="AY2328" s="66"/>
      <c r="AZ2328" s="66"/>
      <c r="BA2328" s="66"/>
      <c r="BB2328" s="66"/>
      <c r="BC2328" s="66"/>
      <c r="BD2328" s="66"/>
      <c r="BE2328" s="66"/>
      <c r="BF2328" s="66"/>
      <c r="BG2328" s="66"/>
      <c r="BH2328" s="66"/>
      <c r="BI2328" s="66" t="n">
        <f aca="false">SUM(AV2328:BH2328)</f>
        <v>0</v>
      </c>
    </row>
    <row r="2329" customFormat="false" ht="15" hidden="false" customHeight="false" outlineLevel="0" collapsed="false">
      <c r="A2329" s="13" t="n">
        <v>3906</v>
      </c>
      <c r="B2329" s="63" t="s">
        <v>15</v>
      </c>
      <c r="C2329" s="64" t="s">
        <v>7788</v>
      </c>
      <c r="D2329" s="65" t="s">
        <v>7790</v>
      </c>
      <c r="E2329" s="65" t="s">
        <v>7791</v>
      </c>
      <c r="F2329" s="66"/>
      <c r="G2329" s="66"/>
      <c r="H2329" s="66"/>
      <c r="I2329" s="66"/>
      <c r="J2329" s="66"/>
      <c r="K2329" s="66"/>
      <c r="L2329" s="66"/>
      <c r="M2329" s="66"/>
      <c r="N2329" s="66"/>
      <c r="O2329" s="66"/>
      <c r="P2329" s="66"/>
      <c r="Q2329" s="81"/>
      <c r="S2329" s="66" t="n">
        <f aca="false">SUM(F2329:R2329)</f>
        <v>0</v>
      </c>
      <c r="AG2329" s="66" t="n">
        <f aca="false">SUM(T2329:AF2329)</f>
        <v>0</v>
      </c>
      <c r="AH2329" s="66"/>
      <c r="AI2329" s="66"/>
      <c r="AJ2329" s="66"/>
      <c r="AK2329" s="66"/>
      <c r="AL2329" s="66"/>
      <c r="AM2329" s="66"/>
      <c r="AN2329" s="66"/>
      <c r="AO2329" s="66"/>
      <c r="AP2329" s="66"/>
      <c r="AQ2329" s="66"/>
      <c r="AR2329" s="66"/>
      <c r="AS2329" s="66"/>
      <c r="AT2329" s="81"/>
      <c r="AU2329" s="81" t="n">
        <f aca="false">SUM(AH2329:AT2329)</f>
        <v>0</v>
      </c>
      <c r="AV2329" s="66"/>
      <c r="AW2329" s="66"/>
      <c r="AX2329" s="66"/>
      <c r="AY2329" s="66"/>
      <c r="AZ2329" s="66"/>
      <c r="BA2329" s="66"/>
      <c r="BB2329" s="66"/>
      <c r="BC2329" s="66"/>
      <c r="BD2329" s="66"/>
      <c r="BE2329" s="66"/>
      <c r="BF2329" s="66"/>
      <c r="BG2329" s="66"/>
      <c r="BH2329" s="66"/>
      <c r="BI2329" s="66" t="n">
        <f aca="false">SUM(AV2329:BH2329)</f>
        <v>0</v>
      </c>
    </row>
    <row r="2330" customFormat="false" ht="15" hidden="false" customHeight="false" outlineLevel="0" collapsed="false">
      <c r="A2330" s="10" t="n">
        <v>3907</v>
      </c>
      <c r="B2330" s="57" t="s">
        <v>12</v>
      </c>
      <c r="C2330" s="58" t="s">
        <v>7792</v>
      </c>
      <c r="D2330" s="59"/>
      <c r="E2330" s="59"/>
      <c r="F2330" s="66"/>
      <c r="G2330" s="66"/>
      <c r="H2330" s="66"/>
      <c r="I2330" s="66"/>
      <c r="J2330" s="66"/>
      <c r="K2330" s="66"/>
      <c r="L2330" s="66"/>
      <c r="M2330" s="66"/>
      <c r="N2330" s="66"/>
      <c r="O2330" s="66"/>
      <c r="P2330" s="66"/>
      <c r="Q2330" s="81"/>
      <c r="S2330" s="66" t="n">
        <f aca="false">SUM(F2330:R2330)</f>
        <v>0</v>
      </c>
      <c r="AG2330" s="66" t="n">
        <f aca="false">SUM(T2330:AF2330)</f>
        <v>0</v>
      </c>
      <c r="AH2330" s="66"/>
      <c r="AI2330" s="66"/>
      <c r="AJ2330" s="66"/>
      <c r="AK2330" s="66"/>
      <c r="AL2330" s="66"/>
      <c r="AM2330" s="66"/>
      <c r="AN2330" s="66"/>
      <c r="AO2330" s="66"/>
      <c r="AP2330" s="66"/>
      <c r="AQ2330" s="66"/>
      <c r="AR2330" s="66"/>
      <c r="AS2330" s="66"/>
      <c r="AT2330" s="81"/>
      <c r="AU2330" s="81" t="n">
        <f aca="false">SUM(AH2330:AT2330)</f>
        <v>0</v>
      </c>
      <c r="AV2330" s="66"/>
      <c r="AW2330" s="66"/>
      <c r="AX2330" s="66"/>
      <c r="AY2330" s="66"/>
      <c r="AZ2330" s="66"/>
      <c r="BA2330" s="66"/>
      <c r="BB2330" s="66"/>
      <c r="BC2330" s="66"/>
      <c r="BD2330" s="66"/>
      <c r="BE2330" s="66"/>
      <c r="BF2330" s="66"/>
      <c r="BG2330" s="66"/>
      <c r="BH2330" s="66"/>
      <c r="BI2330" s="66" t="n">
        <f aca="false">SUM(AV2330:BH2330)</f>
        <v>0</v>
      </c>
    </row>
    <row r="2331" customFormat="false" ht="15" hidden="false" customHeight="false" outlineLevel="0" collapsed="false">
      <c r="A2331" s="13" t="n">
        <v>3908</v>
      </c>
      <c r="B2331" s="63" t="s">
        <v>15</v>
      </c>
      <c r="C2331" s="64" t="s">
        <v>7794</v>
      </c>
      <c r="D2331" s="65" t="s">
        <v>7796</v>
      </c>
      <c r="E2331" s="65" t="s">
        <v>7797</v>
      </c>
      <c r="F2331" s="66"/>
      <c r="G2331" s="66"/>
      <c r="H2331" s="66"/>
      <c r="I2331" s="66"/>
      <c r="J2331" s="66"/>
      <c r="K2331" s="66"/>
      <c r="L2331" s="66"/>
      <c r="M2331" s="66"/>
      <c r="N2331" s="66"/>
      <c r="O2331" s="66"/>
      <c r="P2331" s="66"/>
      <c r="Q2331" s="81"/>
      <c r="S2331" s="66" t="n">
        <f aca="false">SUM(F2331:R2331)</f>
        <v>0</v>
      </c>
      <c r="AG2331" s="66" t="n">
        <f aca="false">SUM(T2331:AF2331)</f>
        <v>0</v>
      </c>
      <c r="AH2331" s="66"/>
      <c r="AI2331" s="66"/>
      <c r="AJ2331" s="66"/>
      <c r="AK2331" s="66"/>
      <c r="AL2331" s="66"/>
      <c r="AM2331" s="66"/>
      <c r="AN2331" s="66"/>
      <c r="AO2331" s="66"/>
      <c r="AP2331" s="66"/>
      <c r="AQ2331" s="66"/>
      <c r="AR2331" s="66"/>
      <c r="AS2331" s="66"/>
      <c r="AT2331" s="81"/>
      <c r="AU2331" s="81" t="n">
        <f aca="false">SUM(AH2331:AT2331)</f>
        <v>0</v>
      </c>
      <c r="AV2331" s="66"/>
      <c r="AW2331" s="66"/>
      <c r="AX2331" s="66"/>
      <c r="AY2331" s="66"/>
      <c r="AZ2331" s="66"/>
      <c r="BA2331" s="66"/>
      <c r="BB2331" s="66"/>
      <c r="BC2331" s="66"/>
      <c r="BD2331" s="66"/>
      <c r="BE2331" s="66"/>
      <c r="BF2331" s="66"/>
      <c r="BG2331" s="66"/>
      <c r="BH2331" s="66"/>
      <c r="BI2331" s="66" t="n">
        <f aca="false">SUM(AV2331:BH2331)</f>
        <v>0</v>
      </c>
    </row>
    <row r="2332" customFormat="false" ht="15" hidden="false" customHeight="false" outlineLevel="0" collapsed="false">
      <c r="A2332" s="10" t="n">
        <v>3909</v>
      </c>
      <c r="B2332" s="57" t="s">
        <v>12</v>
      </c>
      <c r="C2332" s="58" t="s">
        <v>7798</v>
      </c>
      <c r="D2332" s="59"/>
      <c r="E2332" s="59"/>
      <c r="F2332" s="66"/>
      <c r="G2332" s="66"/>
      <c r="H2332" s="66"/>
      <c r="I2332" s="66"/>
      <c r="J2332" s="66"/>
      <c r="K2332" s="66"/>
      <c r="L2332" s="66"/>
      <c r="M2332" s="66"/>
      <c r="N2332" s="66"/>
      <c r="O2332" s="66"/>
      <c r="P2332" s="66"/>
      <c r="Q2332" s="81"/>
      <c r="S2332" s="66" t="n">
        <f aca="false">SUM(F2332:R2332)</f>
        <v>0</v>
      </c>
      <c r="AG2332" s="66" t="n">
        <f aca="false">SUM(T2332:AF2332)</f>
        <v>0</v>
      </c>
      <c r="AH2332" s="66"/>
      <c r="AI2332" s="66"/>
      <c r="AJ2332" s="66"/>
      <c r="AK2332" s="66"/>
      <c r="AL2332" s="66"/>
      <c r="AM2332" s="66"/>
      <c r="AN2332" s="66"/>
      <c r="AO2332" s="66"/>
      <c r="AP2332" s="66"/>
      <c r="AQ2332" s="66"/>
      <c r="AR2332" s="66"/>
      <c r="AS2332" s="66"/>
      <c r="AT2332" s="81"/>
      <c r="AU2332" s="81" t="n">
        <f aca="false">SUM(AH2332:AT2332)</f>
        <v>0</v>
      </c>
      <c r="AV2332" s="66"/>
      <c r="AW2332" s="66"/>
      <c r="AX2332" s="66"/>
      <c r="AY2332" s="66"/>
      <c r="AZ2332" s="66"/>
      <c r="BA2332" s="66"/>
      <c r="BB2332" s="66"/>
      <c r="BC2332" s="66"/>
      <c r="BD2332" s="66"/>
      <c r="BE2332" s="66"/>
      <c r="BF2332" s="66"/>
      <c r="BG2332" s="66"/>
      <c r="BH2332" s="66"/>
      <c r="BI2332" s="66" t="n">
        <f aca="false">SUM(AV2332:BH2332)</f>
        <v>0</v>
      </c>
    </row>
    <row r="2333" customFormat="false" ht="15" hidden="false" customHeight="false" outlineLevel="0" collapsed="false">
      <c r="A2333" s="13" t="n">
        <v>3910</v>
      </c>
      <c r="B2333" s="63" t="s">
        <v>15</v>
      </c>
      <c r="C2333" s="64" t="s">
        <v>7800</v>
      </c>
      <c r="D2333" s="65" t="s">
        <v>7802</v>
      </c>
      <c r="E2333" s="65" t="s">
        <v>7803</v>
      </c>
      <c r="F2333" s="66"/>
      <c r="G2333" s="66"/>
      <c r="H2333" s="66"/>
      <c r="I2333" s="66"/>
      <c r="J2333" s="66"/>
      <c r="K2333" s="66"/>
      <c r="L2333" s="66"/>
      <c r="M2333" s="66"/>
      <c r="N2333" s="66"/>
      <c r="O2333" s="66"/>
      <c r="P2333" s="66"/>
      <c r="Q2333" s="81"/>
      <c r="S2333" s="66" t="n">
        <f aca="false">SUM(F2333:R2333)</f>
        <v>0</v>
      </c>
      <c r="AG2333" s="66" t="n">
        <f aca="false">SUM(T2333:AF2333)</f>
        <v>0</v>
      </c>
      <c r="AH2333" s="66"/>
      <c r="AI2333" s="66"/>
      <c r="AJ2333" s="66"/>
      <c r="AK2333" s="66"/>
      <c r="AL2333" s="66"/>
      <c r="AM2333" s="66"/>
      <c r="AN2333" s="66"/>
      <c r="AO2333" s="66"/>
      <c r="AP2333" s="66"/>
      <c r="AQ2333" s="66"/>
      <c r="AR2333" s="66"/>
      <c r="AS2333" s="66"/>
      <c r="AT2333" s="81"/>
      <c r="AU2333" s="81" t="n">
        <f aca="false">SUM(AH2333:AT2333)</f>
        <v>0</v>
      </c>
      <c r="AV2333" s="66"/>
      <c r="AW2333" s="66"/>
      <c r="AX2333" s="66"/>
      <c r="AY2333" s="66"/>
      <c r="AZ2333" s="66"/>
      <c r="BA2333" s="66"/>
      <c r="BB2333" s="66"/>
      <c r="BC2333" s="66"/>
      <c r="BD2333" s="66"/>
      <c r="BE2333" s="66"/>
      <c r="BF2333" s="66"/>
      <c r="BG2333" s="66"/>
      <c r="BH2333" s="66"/>
      <c r="BI2333" s="66" t="n">
        <f aca="false">SUM(AV2333:BH2333)</f>
        <v>0</v>
      </c>
    </row>
    <row r="2334" customFormat="false" ht="15" hidden="false" customHeight="false" outlineLevel="0" collapsed="false">
      <c r="A2334" s="13" t="n">
        <v>3912</v>
      </c>
      <c r="B2334" s="63" t="s">
        <v>15</v>
      </c>
      <c r="C2334" s="64" t="s">
        <v>7804</v>
      </c>
      <c r="D2334" s="65" t="s">
        <v>7806</v>
      </c>
      <c r="E2334" s="65" t="s">
        <v>7807</v>
      </c>
      <c r="F2334" s="66"/>
      <c r="G2334" s="66"/>
      <c r="H2334" s="66"/>
      <c r="I2334" s="66"/>
      <c r="J2334" s="66"/>
      <c r="K2334" s="66"/>
      <c r="L2334" s="66"/>
      <c r="M2334" s="66"/>
      <c r="N2334" s="66"/>
      <c r="O2334" s="66"/>
      <c r="P2334" s="66"/>
      <c r="Q2334" s="81"/>
      <c r="S2334" s="66" t="n">
        <f aca="false">SUM(F2334:R2334)</f>
        <v>0</v>
      </c>
      <c r="AG2334" s="66" t="n">
        <f aca="false">SUM(T2334:AF2334)</f>
        <v>0</v>
      </c>
      <c r="AH2334" s="66"/>
      <c r="AI2334" s="66"/>
      <c r="AJ2334" s="66"/>
      <c r="AK2334" s="66"/>
      <c r="AL2334" s="66"/>
      <c r="AM2334" s="66"/>
      <c r="AN2334" s="66"/>
      <c r="AO2334" s="66"/>
      <c r="AP2334" s="66"/>
      <c r="AQ2334" s="66"/>
      <c r="AR2334" s="66"/>
      <c r="AS2334" s="66"/>
      <c r="AT2334" s="81"/>
      <c r="AU2334" s="81" t="n">
        <f aca="false">SUM(AH2334:AT2334)</f>
        <v>0</v>
      </c>
      <c r="AV2334" s="66"/>
      <c r="AW2334" s="66"/>
      <c r="AX2334" s="66"/>
      <c r="AY2334" s="66"/>
      <c r="AZ2334" s="66"/>
      <c r="BA2334" s="66"/>
      <c r="BB2334" s="66"/>
      <c r="BC2334" s="66"/>
      <c r="BD2334" s="66"/>
      <c r="BE2334" s="66"/>
      <c r="BF2334" s="66"/>
      <c r="BG2334" s="66"/>
      <c r="BH2334" s="66"/>
      <c r="BI2334" s="66" t="n">
        <f aca="false">SUM(AV2334:BH2334)</f>
        <v>0</v>
      </c>
    </row>
    <row r="2335" customFormat="false" ht="15" hidden="false" customHeight="false" outlineLevel="0" collapsed="false">
      <c r="A2335" s="13" t="n">
        <v>3914</v>
      </c>
      <c r="B2335" s="63" t="s">
        <v>15</v>
      </c>
      <c r="C2335" s="64" t="s">
        <v>7808</v>
      </c>
      <c r="D2335" s="65" t="s">
        <v>7810</v>
      </c>
      <c r="E2335" s="65" t="s">
        <v>7811</v>
      </c>
      <c r="F2335" s="66"/>
      <c r="G2335" s="66"/>
      <c r="H2335" s="66"/>
      <c r="I2335" s="66"/>
      <c r="J2335" s="66"/>
      <c r="K2335" s="66"/>
      <c r="L2335" s="66"/>
      <c r="M2335" s="66"/>
      <c r="N2335" s="66"/>
      <c r="O2335" s="66"/>
      <c r="P2335" s="66"/>
      <c r="Q2335" s="81"/>
      <c r="S2335" s="66" t="n">
        <f aca="false">SUM(F2335:R2335)</f>
        <v>0</v>
      </c>
      <c r="AG2335" s="66" t="n">
        <f aca="false">SUM(T2335:AF2335)</f>
        <v>0</v>
      </c>
      <c r="AH2335" s="66"/>
      <c r="AI2335" s="66"/>
      <c r="AJ2335" s="66"/>
      <c r="AK2335" s="66"/>
      <c r="AL2335" s="66"/>
      <c r="AM2335" s="66"/>
      <c r="AN2335" s="66"/>
      <c r="AO2335" s="66"/>
      <c r="AP2335" s="66"/>
      <c r="AQ2335" s="66"/>
      <c r="AR2335" s="66"/>
      <c r="AS2335" s="66"/>
      <c r="AT2335" s="81"/>
      <c r="AU2335" s="81" t="n">
        <f aca="false">SUM(AH2335:AT2335)</f>
        <v>0</v>
      </c>
      <c r="AV2335" s="66"/>
      <c r="AW2335" s="66"/>
      <c r="AX2335" s="66"/>
      <c r="AY2335" s="66"/>
      <c r="AZ2335" s="66"/>
      <c r="BA2335" s="66"/>
      <c r="BB2335" s="66"/>
      <c r="BC2335" s="66"/>
      <c r="BD2335" s="66"/>
      <c r="BE2335" s="66"/>
      <c r="BF2335" s="66"/>
      <c r="BG2335" s="66"/>
      <c r="BH2335" s="66"/>
      <c r="BI2335" s="66" t="n">
        <f aca="false">SUM(AV2335:BH2335)</f>
        <v>0</v>
      </c>
    </row>
    <row r="2336" customFormat="false" ht="15" hidden="false" customHeight="false" outlineLevel="0" collapsed="false">
      <c r="A2336" s="10" t="n">
        <v>3915</v>
      </c>
      <c r="B2336" s="57" t="s">
        <v>12</v>
      </c>
      <c r="C2336" s="58" t="s">
        <v>7812</v>
      </c>
      <c r="D2336" s="59"/>
      <c r="E2336" s="59"/>
      <c r="F2336" s="66"/>
      <c r="G2336" s="66"/>
      <c r="H2336" s="66"/>
      <c r="I2336" s="66"/>
      <c r="J2336" s="66"/>
      <c r="K2336" s="66"/>
      <c r="L2336" s="66"/>
      <c r="M2336" s="66"/>
      <c r="N2336" s="66"/>
      <c r="O2336" s="66"/>
      <c r="P2336" s="66"/>
      <c r="Q2336" s="81"/>
      <c r="S2336" s="66" t="n">
        <f aca="false">SUM(F2336:R2336)</f>
        <v>0</v>
      </c>
      <c r="AG2336" s="66" t="n">
        <f aca="false">SUM(T2336:AF2336)</f>
        <v>0</v>
      </c>
      <c r="AH2336" s="66"/>
      <c r="AI2336" s="66"/>
      <c r="AJ2336" s="66"/>
      <c r="AK2336" s="66"/>
      <c r="AL2336" s="66"/>
      <c r="AM2336" s="66"/>
      <c r="AN2336" s="66"/>
      <c r="AO2336" s="66"/>
      <c r="AP2336" s="66"/>
      <c r="AQ2336" s="66"/>
      <c r="AR2336" s="66"/>
      <c r="AS2336" s="66"/>
      <c r="AT2336" s="81"/>
      <c r="AU2336" s="81" t="n">
        <f aca="false">SUM(AH2336:AT2336)</f>
        <v>0</v>
      </c>
      <c r="AV2336" s="66"/>
      <c r="AW2336" s="66"/>
      <c r="AX2336" s="66"/>
      <c r="AY2336" s="66"/>
      <c r="AZ2336" s="66"/>
      <c r="BA2336" s="66"/>
      <c r="BB2336" s="66"/>
      <c r="BC2336" s="66"/>
      <c r="BD2336" s="66"/>
      <c r="BE2336" s="66"/>
      <c r="BF2336" s="66"/>
      <c r="BG2336" s="66"/>
      <c r="BH2336" s="66"/>
      <c r="BI2336" s="66" t="n">
        <f aca="false">SUM(AV2336:BH2336)</f>
        <v>0</v>
      </c>
    </row>
    <row r="2337" customFormat="false" ht="15" hidden="false" customHeight="false" outlineLevel="0" collapsed="false">
      <c r="A2337" s="13" t="n">
        <v>3916</v>
      </c>
      <c r="B2337" s="63" t="s">
        <v>15</v>
      </c>
      <c r="C2337" s="64" t="s">
        <v>7814</v>
      </c>
      <c r="D2337" s="65" t="s">
        <v>7816</v>
      </c>
      <c r="E2337" s="65" t="s">
        <v>7817</v>
      </c>
      <c r="F2337" s="66"/>
      <c r="G2337" s="66"/>
      <c r="H2337" s="66"/>
      <c r="I2337" s="66"/>
      <c r="J2337" s="66"/>
      <c r="K2337" s="66"/>
      <c r="L2337" s="66"/>
      <c r="M2337" s="66"/>
      <c r="N2337" s="66"/>
      <c r="O2337" s="66"/>
      <c r="P2337" s="66"/>
      <c r="Q2337" s="81"/>
      <c r="S2337" s="66" t="n">
        <f aca="false">SUM(F2337:R2337)</f>
        <v>0</v>
      </c>
      <c r="AG2337" s="66" t="n">
        <f aca="false">SUM(T2337:AF2337)</f>
        <v>0</v>
      </c>
      <c r="AH2337" s="66"/>
      <c r="AI2337" s="66"/>
      <c r="AJ2337" s="66"/>
      <c r="AK2337" s="66"/>
      <c r="AL2337" s="66"/>
      <c r="AM2337" s="66"/>
      <c r="AN2337" s="66"/>
      <c r="AO2337" s="66"/>
      <c r="AP2337" s="66"/>
      <c r="AQ2337" s="66"/>
      <c r="AR2337" s="66"/>
      <c r="AS2337" s="66"/>
      <c r="AT2337" s="81"/>
      <c r="AU2337" s="81" t="n">
        <f aca="false">SUM(AH2337:AT2337)</f>
        <v>0</v>
      </c>
      <c r="AV2337" s="66"/>
      <c r="AW2337" s="66"/>
      <c r="AX2337" s="66"/>
      <c r="AY2337" s="66"/>
      <c r="AZ2337" s="66"/>
      <c r="BA2337" s="66"/>
      <c r="BB2337" s="66"/>
      <c r="BC2337" s="66"/>
      <c r="BD2337" s="66"/>
      <c r="BE2337" s="66"/>
      <c r="BF2337" s="66"/>
      <c r="BG2337" s="66"/>
      <c r="BH2337" s="66"/>
      <c r="BI2337" s="66" t="n">
        <f aca="false">SUM(AV2337:BH2337)</f>
        <v>0</v>
      </c>
    </row>
    <row r="2338" customFormat="false" ht="15" hidden="false" customHeight="false" outlineLevel="0" collapsed="false">
      <c r="A2338" s="10" t="n">
        <v>3917</v>
      </c>
      <c r="B2338" s="57" t="s">
        <v>12</v>
      </c>
      <c r="C2338" s="58" t="s">
        <v>7818</v>
      </c>
      <c r="D2338" s="59"/>
      <c r="E2338" s="59"/>
      <c r="F2338" s="66"/>
      <c r="G2338" s="66"/>
      <c r="H2338" s="66"/>
      <c r="I2338" s="66"/>
      <c r="J2338" s="66"/>
      <c r="K2338" s="66"/>
      <c r="L2338" s="66"/>
      <c r="M2338" s="66"/>
      <c r="N2338" s="66"/>
      <c r="O2338" s="66"/>
      <c r="P2338" s="66"/>
      <c r="Q2338" s="81"/>
      <c r="S2338" s="66" t="n">
        <f aca="false">SUM(F2338:R2338)</f>
        <v>0</v>
      </c>
      <c r="AG2338" s="66" t="n">
        <f aca="false">SUM(T2338:AF2338)</f>
        <v>0</v>
      </c>
      <c r="AH2338" s="66"/>
      <c r="AI2338" s="66"/>
      <c r="AJ2338" s="66"/>
      <c r="AK2338" s="66"/>
      <c r="AL2338" s="66"/>
      <c r="AM2338" s="66"/>
      <c r="AN2338" s="66"/>
      <c r="AO2338" s="66"/>
      <c r="AP2338" s="66"/>
      <c r="AQ2338" s="66"/>
      <c r="AR2338" s="66"/>
      <c r="AS2338" s="66"/>
      <c r="AT2338" s="81"/>
      <c r="AU2338" s="81" t="n">
        <f aca="false">SUM(AH2338:AT2338)</f>
        <v>0</v>
      </c>
      <c r="AV2338" s="66"/>
      <c r="AW2338" s="66"/>
      <c r="AX2338" s="66"/>
      <c r="AY2338" s="66"/>
      <c r="AZ2338" s="66"/>
      <c r="BA2338" s="66"/>
      <c r="BB2338" s="66"/>
      <c r="BC2338" s="66"/>
      <c r="BD2338" s="66"/>
      <c r="BE2338" s="66"/>
      <c r="BF2338" s="66"/>
      <c r="BG2338" s="66"/>
      <c r="BH2338" s="66"/>
      <c r="BI2338" s="66" t="n">
        <f aca="false">SUM(AV2338:BH2338)</f>
        <v>0</v>
      </c>
    </row>
    <row r="2339" customFormat="false" ht="15" hidden="false" customHeight="false" outlineLevel="0" collapsed="false">
      <c r="A2339" s="13" t="n">
        <v>3918</v>
      </c>
      <c r="B2339" s="63" t="s">
        <v>15</v>
      </c>
      <c r="C2339" s="64" t="s">
        <v>7820</v>
      </c>
      <c r="D2339" s="65" t="s">
        <v>7822</v>
      </c>
      <c r="E2339" s="65" t="s">
        <v>7823</v>
      </c>
      <c r="F2339" s="66"/>
      <c r="G2339" s="66"/>
      <c r="H2339" s="66"/>
      <c r="I2339" s="66"/>
      <c r="J2339" s="66"/>
      <c r="K2339" s="66"/>
      <c r="L2339" s="66"/>
      <c r="M2339" s="66"/>
      <c r="N2339" s="66"/>
      <c r="O2339" s="66"/>
      <c r="P2339" s="66"/>
      <c r="Q2339" s="81"/>
      <c r="S2339" s="66" t="n">
        <f aca="false">SUM(F2339:R2339)</f>
        <v>0</v>
      </c>
      <c r="AG2339" s="66" t="n">
        <f aca="false">SUM(T2339:AF2339)</f>
        <v>0</v>
      </c>
      <c r="AH2339" s="66"/>
      <c r="AI2339" s="66"/>
      <c r="AJ2339" s="66"/>
      <c r="AK2339" s="66"/>
      <c r="AL2339" s="66"/>
      <c r="AM2339" s="66"/>
      <c r="AN2339" s="66"/>
      <c r="AO2339" s="66"/>
      <c r="AP2339" s="66"/>
      <c r="AQ2339" s="66"/>
      <c r="AR2339" s="66"/>
      <c r="AS2339" s="66"/>
      <c r="AT2339" s="81"/>
      <c r="AU2339" s="81" t="n">
        <f aca="false">SUM(AH2339:AT2339)</f>
        <v>0</v>
      </c>
      <c r="AV2339" s="66"/>
      <c r="AW2339" s="66"/>
      <c r="AX2339" s="66"/>
      <c r="AY2339" s="66"/>
      <c r="AZ2339" s="66"/>
      <c r="BA2339" s="66"/>
      <c r="BB2339" s="66"/>
      <c r="BC2339" s="66"/>
      <c r="BD2339" s="66"/>
      <c r="BE2339" s="66"/>
      <c r="BF2339" s="66"/>
      <c r="BG2339" s="66"/>
      <c r="BH2339" s="66"/>
      <c r="BI2339" s="66" t="n">
        <f aca="false">SUM(AV2339:BH2339)</f>
        <v>0</v>
      </c>
    </row>
    <row r="2340" customFormat="false" ht="15" hidden="false" customHeight="false" outlineLevel="0" collapsed="false">
      <c r="A2340" s="10" t="n">
        <v>3920</v>
      </c>
      <c r="B2340" s="57" t="s">
        <v>12</v>
      </c>
      <c r="C2340" s="58" t="s">
        <v>7824</v>
      </c>
      <c r="D2340" s="59"/>
      <c r="E2340" s="59"/>
      <c r="F2340" s="66"/>
      <c r="G2340" s="66"/>
      <c r="H2340" s="66"/>
      <c r="I2340" s="66"/>
      <c r="J2340" s="66"/>
      <c r="K2340" s="66"/>
      <c r="L2340" s="66"/>
      <c r="M2340" s="66"/>
      <c r="N2340" s="66"/>
      <c r="O2340" s="66"/>
      <c r="P2340" s="66"/>
      <c r="Q2340" s="81"/>
      <c r="S2340" s="66" t="n">
        <f aca="false">SUM(F2340:R2340)</f>
        <v>0</v>
      </c>
      <c r="AG2340" s="66" t="n">
        <f aca="false">SUM(T2340:AF2340)</f>
        <v>0</v>
      </c>
      <c r="AH2340" s="66"/>
      <c r="AI2340" s="66"/>
      <c r="AJ2340" s="66"/>
      <c r="AK2340" s="66"/>
      <c r="AL2340" s="66"/>
      <c r="AM2340" s="66"/>
      <c r="AN2340" s="66"/>
      <c r="AO2340" s="66"/>
      <c r="AP2340" s="66"/>
      <c r="AQ2340" s="66"/>
      <c r="AR2340" s="66"/>
      <c r="AS2340" s="66"/>
      <c r="AT2340" s="81"/>
      <c r="AU2340" s="81" t="n">
        <f aca="false">SUM(AH2340:AT2340)</f>
        <v>0</v>
      </c>
      <c r="AV2340" s="66"/>
      <c r="AW2340" s="66"/>
      <c r="AX2340" s="66"/>
      <c r="AY2340" s="66"/>
      <c r="AZ2340" s="66"/>
      <c r="BA2340" s="66"/>
      <c r="BB2340" s="66"/>
      <c r="BC2340" s="66"/>
      <c r="BD2340" s="66"/>
      <c r="BE2340" s="66"/>
      <c r="BF2340" s="66"/>
      <c r="BG2340" s="66"/>
      <c r="BH2340" s="66"/>
      <c r="BI2340" s="66" t="n">
        <f aca="false">SUM(AV2340:BH2340)</f>
        <v>0</v>
      </c>
    </row>
    <row r="2341" customFormat="false" ht="15" hidden="false" customHeight="false" outlineLevel="0" collapsed="false">
      <c r="A2341" s="13" t="n">
        <v>3921</v>
      </c>
      <c r="B2341" s="63" t="s">
        <v>15</v>
      </c>
      <c r="C2341" s="64" t="s">
        <v>7826</v>
      </c>
      <c r="D2341" s="65" t="s">
        <v>7828</v>
      </c>
      <c r="E2341" s="65" t="s">
        <v>7829</v>
      </c>
      <c r="F2341" s="66"/>
      <c r="G2341" s="66"/>
      <c r="H2341" s="66"/>
      <c r="I2341" s="66"/>
      <c r="J2341" s="66"/>
      <c r="K2341" s="66"/>
      <c r="L2341" s="66"/>
      <c r="M2341" s="66"/>
      <c r="N2341" s="66"/>
      <c r="O2341" s="66"/>
      <c r="P2341" s="66"/>
      <c r="Q2341" s="81"/>
      <c r="S2341" s="66" t="n">
        <f aca="false">SUM(F2341:R2341)</f>
        <v>0</v>
      </c>
      <c r="AG2341" s="66" t="n">
        <f aca="false">SUM(T2341:AF2341)</f>
        <v>0</v>
      </c>
      <c r="AH2341" s="66"/>
      <c r="AI2341" s="66"/>
      <c r="AJ2341" s="66"/>
      <c r="AK2341" s="66"/>
      <c r="AL2341" s="66"/>
      <c r="AM2341" s="66"/>
      <c r="AN2341" s="66"/>
      <c r="AO2341" s="66"/>
      <c r="AP2341" s="66"/>
      <c r="AQ2341" s="66"/>
      <c r="AR2341" s="66"/>
      <c r="AS2341" s="66"/>
      <c r="AT2341" s="81"/>
      <c r="AU2341" s="81" t="n">
        <f aca="false">SUM(AH2341:AT2341)</f>
        <v>0</v>
      </c>
      <c r="AV2341" s="66"/>
      <c r="AW2341" s="66"/>
      <c r="AX2341" s="66"/>
      <c r="AY2341" s="66"/>
      <c r="AZ2341" s="66"/>
      <c r="BA2341" s="66"/>
      <c r="BB2341" s="66"/>
      <c r="BC2341" s="66"/>
      <c r="BD2341" s="66"/>
      <c r="BE2341" s="66"/>
      <c r="BF2341" s="66"/>
      <c r="BG2341" s="66"/>
      <c r="BH2341" s="66"/>
      <c r="BI2341" s="66" t="n">
        <f aca="false">SUM(AV2341:BH2341)</f>
        <v>0</v>
      </c>
    </row>
    <row r="2342" customFormat="false" ht="15" hidden="false" customHeight="false" outlineLevel="0" collapsed="false">
      <c r="A2342" s="13" t="n">
        <v>3924</v>
      </c>
      <c r="B2342" s="63" t="s">
        <v>15</v>
      </c>
      <c r="C2342" s="64" t="s">
        <v>7830</v>
      </c>
      <c r="D2342" s="65" t="s">
        <v>7832</v>
      </c>
      <c r="E2342" s="65" t="s">
        <v>7833</v>
      </c>
      <c r="F2342" s="66"/>
      <c r="G2342" s="66"/>
      <c r="H2342" s="66"/>
      <c r="I2342" s="66"/>
      <c r="J2342" s="66"/>
      <c r="K2342" s="66"/>
      <c r="L2342" s="66"/>
      <c r="M2342" s="66"/>
      <c r="N2342" s="66"/>
      <c r="O2342" s="66"/>
      <c r="P2342" s="66"/>
      <c r="Q2342" s="81"/>
      <c r="S2342" s="66" t="n">
        <f aca="false">SUM(F2342:R2342)</f>
        <v>0</v>
      </c>
      <c r="AG2342" s="66" t="n">
        <f aca="false">SUM(T2342:AF2342)</f>
        <v>0</v>
      </c>
      <c r="AH2342" s="66"/>
      <c r="AI2342" s="66"/>
      <c r="AJ2342" s="66"/>
      <c r="AK2342" s="66"/>
      <c r="AL2342" s="66"/>
      <c r="AM2342" s="66"/>
      <c r="AN2342" s="66"/>
      <c r="AO2342" s="66"/>
      <c r="AP2342" s="66"/>
      <c r="AQ2342" s="66"/>
      <c r="AR2342" s="66"/>
      <c r="AS2342" s="66"/>
      <c r="AT2342" s="81"/>
      <c r="AU2342" s="81" t="n">
        <f aca="false">SUM(AH2342:AT2342)</f>
        <v>0</v>
      </c>
      <c r="AV2342" s="66"/>
      <c r="AW2342" s="66"/>
      <c r="AX2342" s="66"/>
      <c r="AY2342" s="66"/>
      <c r="AZ2342" s="66"/>
      <c r="BA2342" s="66"/>
      <c r="BB2342" s="66"/>
      <c r="BC2342" s="66"/>
      <c r="BD2342" s="66"/>
      <c r="BE2342" s="66"/>
      <c r="BF2342" s="66"/>
      <c r="BG2342" s="66"/>
      <c r="BH2342" s="66"/>
      <c r="BI2342" s="66" t="n">
        <f aca="false">SUM(AV2342:BH2342)</f>
        <v>0</v>
      </c>
    </row>
    <row r="2343" customFormat="false" ht="15" hidden="false" customHeight="false" outlineLevel="0" collapsed="false">
      <c r="A2343" s="13" t="n">
        <v>3926</v>
      </c>
      <c r="B2343" s="63" t="s">
        <v>15</v>
      </c>
      <c r="C2343" s="64" t="s">
        <v>7834</v>
      </c>
      <c r="D2343" s="65" t="s">
        <v>7836</v>
      </c>
      <c r="E2343" s="65" t="s">
        <v>7837</v>
      </c>
      <c r="F2343" s="66"/>
      <c r="G2343" s="66"/>
      <c r="H2343" s="66"/>
      <c r="I2343" s="66"/>
      <c r="J2343" s="66"/>
      <c r="K2343" s="66"/>
      <c r="L2343" s="66"/>
      <c r="M2343" s="66"/>
      <c r="N2343" s="66"/>
      <c r="O2343" s="66"/>
      <c r="P2343" s="66"/>
      <c r="Q2343" s="81"/>
      <c r="S2343" s="66" t="n">
        <f aca="false">SUM(F2343:R2343)</f>
        <v>0</v>
      </c>
      <c r="AG2343" s="66" t="n">
        <f aca="false">SUM(T2343:AF2343)</f>
        <v>0</v>
      </c>
      <c r="AH2343" s="66"/>
      <c r="AI2343" s="66"/>
      <c r="AJ2343" s="66"/>
      <c r="AK2343" s="66"/>
      <c r="AL2343" s="66"/>
      <c r="AM2343" s="66"/>
      <c r="AN2343" s="66"/>
      <c r="AO2343" s="66"/>
      <c r="AP2343" s="66"/>
      <c r="AQ2343" s="66"/>
      <c r="AR2343" s="66"/>
      <c r="AS2343" s="66"/>
      <c r="AT2343" s="81"/>
      <c r="AU2343" s="81" t="n">
        <f aca="false">SUM(AH2343:AT2343)</f>
        <v>0</v>
      </c>
      <c r="AV2343" s="66"/>
      <c r="AW2343" s="66"/>
      <c r="AX2343" s="66"/>
      <c r="AY2343" s="66"/>
      <c r="AZ2343" s="66"/>
      <c r="BA2343" s="66"/>
      <c r="BB2343" s="66"/>
      <c r="BC2343" s="66"/>
      <c r="BD2343" s="66"/>
      <c r="BE2343" s="66"/>
      <c r="BF2343" s="66"/>
      <c r="BG2343" s="66"/>
      <c r="BH2343" s="66"/>
      <c r="BI2343" s="66" t="n">
        <f aca="false">SUM(AV2343:BH2343)</f>
        <v>0</v>
      </c>
    </row>
    <row r="2344" customFormat="false" ht="15" hidden="false" customHeight="false" outlineLevel="0" collapsed="false">
      <c r="A2344" s="13" t="n">
        <v>3927</v>
      </c>
      <c r="B2344" s="63" t="s">
        <v>15</v>
      </c>
      <c r="C2344" s="64" t="s">
        <v>7838</v>
      </c>
      <c r="D2344" s="65" t="s">
        <v>7840</v>
      </c>
      <c r="E2344" s="65" t="s">
        <v>7841</v>
      </c>
      <c r="F2344" s="66"/>
      <c r="G2344" s="66"/>
      <c r="H2344" s="66"/>
      <c r="I2344" s="66"/>
      <c r="J2344" s="66"/>
      <c r="K2344" s="66"/>
      <c r="L2344" s="66"/>
      <c r="M2344" s="66"/>
      <c r="N2344" s="66"/>
      <c r="O2344" s="66"/>
      <c r="P2344" s="66"/>
      <c r="Q2344" s="81"/>
      <c r="S2344" s="66" t="n">
        <f aca="false">SUM(F2344:R2344)</f>
        <v>0</v>
      </c>
      <c r="AG2344" s="66" t="n">
        <f aca="false">SUM(T2344:AF2344)</f>
        <v>0</v>
      </c>
      <c r="AH2344" s="66"/>
      <c r="AI2344" s="66"/>
      <c r="AJ2344" s="66"/>
      <c r="AK2344" s="66"/>
      <c r="AL2344" s="66"/>
      <c r="AM2344" s="66"/>
      <c r="AN2344" s="66"/>
      <c r="AO2344" s="66"/>
      <c r="AP2344" s="66"/>
      <c r="AQ2344" s="66"/>
      <c r="AR2344" s="66"/>
      <c r="AS2344" s="66"/>
      <c r="AT2344" s="81"/>
      <c r="AU2344" s="81" t="n">
        <f aca="false">SUM(AH2344:AT2344)</f>
        <v>0</v>
      </c>
      <c r="AV2344" s="66"/>
      <c r="AW2344" s="66"/>
      <c r="AX2344" s="66"/>
      <c r="AY2344" s="66"/>
      <c r="AZ2344" s="66"/>
      <c r="BA2344" s="66"/>
      <c r="BB2344" s="66"/>
      <c r="BC2344" s="66"/>
      <c r="BD2344" s="66"/>
      <c r="BE2344" s="66"/>
      <c r="BF2344" s="66"/>
      <c r="BG2344" s="66"/>
      <c r="BH2344" s="66"/>
      <c r="BI2344" s="66" t="n">
        <f aca="false">SUM(AV2344:BH2344)</f>
        <v>0</v>
      </c>
    </row>
    <row r="2345" customFormat="false" ht="15" hidden="false" customHeight="false" outlineLevel="0" collapsed="false">
      <c r="A2345" s="13" t="n">
        <v>3928</v>
      </c>
      <c r="B2345" s="63" t="s">
        <v>15</v>
      </c>
      <c r="C2345" s="64" t="s">
        <v>7842</v>
      </c>
      <c r="D2345" s="65" t="s">
        <v>7844</v>
      </c>
      <c r="E2345" s="65" t="s">
        <v>7845</v>
      </c>
      <c r="F2345" s="66"/>
      <c r="G2345" s="66"/>
      <c r="H2345" s="66"/>
      <c r="I2345" s="66"/>
      <c r="J2345" s="66"/>
      <c r="K2345" s="66"/>
      <c r="L2345" s="66"/>
      <c r="M2345" s="66"/>
      <c r="N2345" s="66"/>
      <c r="O2345" s="66"/>
      <c r="P2345" s="66"/>
      <c r="Q2345" s="81"/>
      <c r="S2345" s="66" t="n">
        <f aca="false">SUM(F2345:R2345)</f>
        <v>0</v>
      </c>
      <c r="AG2345" s="66" t="n">
        <f aca="false">SUM(T2345:AF2345)</f>
        <v>0</v>
      </c>
      <c r="AH2345" s="66"/>
      <c r="AI2345" s="66"/>
      <c r="AJ2345" s="66"/>
      <c r="AK2345" s="66"/>
      <c r="AL2345" s="66"/>
      <c r="AM2345" s="66"/>
      <c r="AN2345" s="66"/>
      <c r="AO2345" s="66"/>
      <c r="AP2345" s="66"/>
      <c r="AQ2345" s="66"/>
      <c r="AR2345" s="66"/>
      <c r="AS2345" s="66"/>
      <c r="AT2345" s="81"/>
      <c r="AU2345" s="81" t="n">
        <f aca="false">SUM(AH2345:AT2345)</f>
        <v>0</v>
      </c>
      <c r="AV2345" s="66"/>
      <c r="AW2345" s="66"/>
      <c r="AX2345" s="66"/>
      <c r="AY2345" s="66"/>
      <c r="AZ2345" s="66"/>
      <c r="BA2345" s="66"/>
      <c r="BB2345" s="66"/>
      <c r="BC2345" s="66"/>
      <c r="BD2345" s="66"/>
      <c r="BE2345" s="66"/>
      <c r="BF2345" s="66"/>
      <c r="BG2345" s="66"/>
      <c r="BH2345" s="66"/>
      <c r="BI2345" s="66" t="n">
        <f aca="false">SUM(AV2345:BH2345)</f>
        <v>0</v>
      </c>
    </row>
    <row r="2346" customFormat="false" ht="15" hidden="false" customHeight="false" outlineLevel="0" collapsed="false">
      <c r="A2346" s="13" t="n">
        <v>3929</v>
      </c>
      <c r="B2346" s="63" t="s">
        <v>15</v>
      </c>
      <c r="C2346" s="64" t="s">
        <v>7846</v>
      </c>
      <c r="D2346" s="65" t="s">
        <v>7848</v>
      </c>
      <c r="E2346" s="65" t="s">
        <v>7849</v>
      </c>
      <c r="F2346" s="66"/>
      <c r="G2346" s="66"/>
      <c r="H2346" s="66"/>
      <c r="I2346" s="66"/>
      <c r="J2346" s="66"/>
      <c r="K2346" s="66"/>
      <c r="L2346" s="66"/>
      <c r="M2346" s="66"/>
      <c r="N2346" s="66"/>
      <c r="O2346" s="66"/>
      <c r="P2346" s="66"/>
      <c r="Q2346" s="81"/>
      <c r="S2346" s="66" t="n">
        <f aca="false">SUM(F2346:R2346)</f>
        <v>0</v>
      </c>
      <c r="AG2346" s="66" t="n">
        <f aca="false">SUM(T2346:AF2346)</f>
        <v>0</v>
      </c>
      <c r="AH2346" s="66"/>
      <c r="AI2346" s="66"/>
      <c r="AJ2346" s="66"/>
      <c r="AK2346" s="66"/>
      <c r="AL2346" s="66"/>
      <c r="AM2346" s="66"/>
      <c r="AN2346" s="66"/>
      <c r="AO2346" s="66"/>
      <c r="AP2346" s="66"/>
      <c r="AQ2346" s="66"/>
      <c r="AR2346" s="66"/>
      <c r="AS2346" s="66"/>
      <c r="AT2346" s="81"/>
      <c r="AU2346" s="81" t="n">
        <f aca="false">SUM(AH2346:AT2346)</f>
        <v>0</v>
      </c>
      <c r="AV2346" s="66"/>
      <c r="AW2346" s="66"/>
      <c r="AX2346" s="66"/>
      <c r="AY2346" s="66"/>
      <c r="AZ2346" s="66"/>
      <c r="BA2346" s="66"/>
      <c r="BB2346" s="66"/>
      <c r="BC2346" s="66"/>
      <c r="BD2346" s="66"/>
      <c r="BE2346" s="66"/>
      <c r="BF2346" s="66"/>
      <c r="BG2346" s="66"/>
      <c r="BH2346" s="66"/>
      <c r="BI2346" s="66" t="n">
        <f aca="false">SUM(AV2346:BH2346)</f>
        <v>0</v>
      </c>
    </row>
    <row r="2347" customFormat="false" ht="15" hidden="false" customHeight="false" outlineLevel="0" collapsed="false">
      <c r="A2347" s="13" t="n">
        <v>3932</v>
      </c>
      <c r="B2347" s="63" t="s">
        <v>15</v>
      </c>
      <c r="C2347" s="64" t="s">
        <v>7850</v>
      </c>
      <c r="D2347" s="65" t="s">
        <v>7852</v>
      </c>
      <c r="E2347" s="65" t="s">
        <v>7853</v>
      </c>
      <c r="F2347" s="66"/>
      <c r="G2347" s="66"/>
      <c r="H2347" s="66"/>
      <c r="I2347" s="66"/>
      <c r="J2347" s="66"/>
      <c r="K2347" s="66"/>
      <c r="L2347" s="66"/>
      <c r="M2347" s="66"/>
      <c r="N2347" s="66"/>
      <c r="O2347" s="66"/>
      <c r="P2347" s="66"/>
      <c r="Q2347" s="81"/>
      <c r="S2347" s="66" t="n">
        <f aca="false">SUM(F2347:R2347)</f>
        <v>0</v>
      </c>
      <c r="AG2347" s="66" t="n">
        <f aca="false">SUM(T2347:AF2347)</f>
        <v>0</v>
      </c>
      <c r="AH2347" s="66"/>
      <c r="AI2347" s="66"/>
      <c r="AJ2347" s="66"/>
      <c r="AK2347" s="66"/>
      <c r="AL2347" s="66"/>
      <c r="AM2347" s="66"/>
      <c r="AN2347" s="66"/>
      <c r="AO2347" s="66"/>
      <c r="AP2347" s="66"/>
      <c r="AQ2347" s="66"/>
      <c r="AR2347" s="66"/>
      <c r="AS2347" s="66"/>
      <c r="AT2347" s="81"/>
      <c r="AU2347" s="81" t="n">
        <f aca="false">SUM(AH2347:AT2347)</f>
        <v>0</v>
      </c>
      <c r="AV2347" s="66"/>
      <c r="AW2347" s="66"/>
      <c r="AX2347" s="66"/>
      <c r="AY2347" s="66"/>
      <c r="AZ2347" s="66"/>
      <c r="BA2347" s="66"/>
      <c r="BB2347" s="66"/>
      <c r="BC2347" s="66"/>
      <c r="BD2347" s="66"/>
      <c r="BE2347" s="66"/>
      <c r="BF2347" s="66"/>
      <c r="BG2347" s="66"/>
      <c r="BH2347" s="66"/>
      <c r="BI2347" s="66" t="n">
        <f aca="false">SUM(AV2347:BH2347)</f>
        <v>0</v>
      </c>
    </row>
    <row r="2348" customFormat="false" ht="15" hidden="false" customHeight="false" outlineLevel="0" collapsed="false">
      <c r="A2348" s="13" t="n">
        <v>3933</v>
      </c>
      <c r="B2348" s="63" t="s">
        <v>15</v>
      </c>
      <c r="C2348" s="64" t="s">
        <v>7854</v>
      </c>
      <c r="D2348" s="65" t="s">
        <v>7856</v>
      </c>
      <c r="E2348" s="65" t="s">
        <v>7857</v>
      </c>
      <c r="F2348" s="66"/>
      <c r="G2348" s="66"/>
      <c r="H2348" s="66"/>
      <c r="I2348" s="66"/>
      <c r="J2348" s="66"/>
      <c r="K2348" s="66"/>
      <c r="L2348" s="66"/>
      <c r="M2348" s="66"/>
      <c r="N2348" s="66"/>
      <c r="O2348" s="66"/>
      <c r="P2348" s="66"/>
      <c r="Q2348" s="81"/>
      <c r="S2348" s="66" t="n">
        <f aca="false">SUM(F2348:R2348)</f>
        <v>0</v>
      </c>
      <c r="AG2348" s="66" t="n">
        <f aca="false">SUM(T2348:AF2348)</f>
        <v>0</v>
      </c>
      <c r="AH2348" s="66"/>
      <c r="AI2348" s="66"/>
      <c r="AJ2348" s="66"/>
      <c r="AK2348" s="66"/>
      <c r="AL2348" s="66"/>
      <c r="AM2348" s="66"/>
      <c r="AN2348" s="66"/>
      <c r="AO2348" s="66"/>
      <c r="AP2348" s="66"/>
      <c r="AQ2348" s="66"/>
      <c r="AR2348" s="66"/>
      <c r="AS2348" s="66"/>
      <c r="AT2348" s="81"/>
      <c r="AU2348" s="81" t="n">
        <f aca="false">SUM(AH2348:AT2348)</f>
        <v>0</v>
      </c>
      <c r="AV2348" s="66"/>
      <c r="AW2348" s="66"/>
      <c r="AX2348" s="66"/>
      <c r="AY2348" s="66"/>
      <c r="AZ2348" s="66"/>
      <c r="BA2348" s="66"/>
      <c r="BB2348" s="66"/>
      <c r="BC2348" s="66"/>
      <c r="BD2348" s="66"/>
      <c r="BE2348" s="66"/>
      <c r="BF2348" s="66"/>
      <c r="BG2348" s="66"/>
      <c r="BH2348" s="66"/>
      <c r="BI2348" s="66" t="n">
        <f aca="false">SUM(AV2348:BH2348)</f>
        <v>0</v>
      </c>
    </row>
    <row r="2349" customFormat="false" ht="15" hidden="false" customHeight="false" outlineLevel="0" collapsed="false">
      <c r="A2349" s="13" t="n">
        <v>3934</v>
      </c>
      <c r="B2349" s="63" t="s">
        <v>15</v>
      </c>
      <c r="C2349" s="64" t="s">
        <v>7858</v>
      </c>
      <c r="D2349" s="65" t="s">
        <v>7860</v>
      </c>
      <c r="E2349" s="65" t="s">
        <v>7861</v>
      </c>
      <c r="F2349" s="66"/>
      <c r="G2349" s="66"/>
      <c r="H2349" s="66"/>
      <c r="I2349" s="66"/>
      <c r="J2349" s="66"/>
      <c r="K2349" s="66"/>
      <c r="L2349" s="66"/>
      <c r="M2349" s="66"/>
      <c r="N2349" s="66"/>
      <c r="O2349" s="66"/>
      <c r="P2349" s="66"/>
      <c r="Q2349" s="81"/>
      <c r="S2349" s="66" t="n">
        <f aca="false">SUM(F2349:R2349)</f>
        <v>0</v>
      </c>
      <c r="AG2349" s="66" t="n">
        <f aca="false">SUM(T2349:AF2349)</f>
        <v>0</v>
      </c>
      <c r="AH2349" s="66"/>
      <c r="AI2349" s="66"/>
      <c r="AJ2349" s="66"/>
      <c r="AK2349" s="66"/>
      <c r="AL2349" s="66"/>
      <c r="AM2349" s="66"/>
      <c r="AN2349" s="66"/>
      <c r="AO2349" s="66"/>
      <c r="AP2349" s="66"/>
      <c r="AQ2349" s="66"/>
      <c r="AR2349" s="66"/>
      <c r="AS2349" s="66"/>
      <c r="AT2349" s="81"/>
      <c r="AU2349" s="81" t="n">
        <f aca="false">SUM(AH2349:AT2349)</f>
        <v>0</v>
      </c>
      <c r="AV2349" s="66"/>
      <c r="AW2349" s="66"/>
      <c r="AX2349" s="66"/>
      <c r="AY2349" s="66"/>
      <c r="AZ2349" s="66"/>
      <c r="BA2349" s="66"/>
      <c r="BB2349" s="66"/>
      <c r="BC2349" s="66"/>
      <c r="BD2349" s="66"/>
      <c r="BE2349" s="66"/>
      <c r="BF2349" s="66"/>
      <c r="BG2349" s="66"/>
      <c r="BH2349" s="66"/>
      <c r="BI2349" s="66" t="n">
        <f aca="false">SUM(AV2349:BH2349)</f>
        <v>0</v>
      </c>
    </row>
    <row r="2350" customFormat="false" ht="15" hidden="false" customHeight="false" outlineLevel="0" collapsed="false">
      <c r="A2350" s="13" t="n">
        <v>3935</v>
      </c>
      <c r="B2350" s="63" t="s">
        <v>15</v>
      </c>
      <c r="C2350" s="64" t="s">
        <v>7862</v>
      </c>
      <c r="D2350" s="65" t="s">
        <v>7864</v>
      </c>
      <c r="E2350" s="65" t="s">
        <v>7865</v>
      </c>
      <c r="F2350" s="66"/>
      <c r="G2350" s="66"/>
      <c r="H2350" s="66"/>
      <c r="I2350" s="66"/>
      <c r="J2350" s="66"/>
      <c r="K2350" s="66"/>
      <c r="L2350" s="66"/>
      <c r="M2350" s="66"/>
      <c r="N2350" s="66"/>
      <c r="O2350" s="66"/>
      <c r="P2350" s="66"/>
      <c r="Q2350" s="81"/>
      <c r="S2350" s="66" t="n">
        <f aca="false">SUM(F2350:R2350)</f>
        <v>0</v>
      </c>
      <c r="AG2350" s="66" t="n">
        <f aca="false">SUM(T2350:AF2350)</f>
        <v>0</v>
      </c>
      <c r="AH2350" s="66"/>
      <c r="AI2350" s="66"/>
      <c r="AJ2350" s="66"/>
      <c r="AK2350" s="66"/>
      <c r="AL2350" s="66"/>
      <c r="AM2350" s="66"/>
      <c r="AN2350" s="66"/>
      <c r="AO2350" s="66"/>
      <c r="AP2350" s="66"/>
      <c r="AQ2350" s="66"/>
      <c r="AR2350" s="66"/>
      <c r="AS2350" s="66"/>
      <c r="AT2350" s="81"/>
      <c r="AU2350" s="81" t="n">
        <f aca="false">SUM(AH2350:AT2350)</f>
        <v>0</v>
      </c>
      <c r="AV2350" s="66"/>
      <c r="AW2350" s="66"/>
      <c r="AX2350" s="66"/>
      <c r="AY2350" s="66"/>
      <c r="AZ2350" s="66"/>
      <c r="BA2350" s="66"/>
      <c r="BB2350" s="66"/>
      <c r="BC2350" s="66"/>
      <c r="BD2350" s="66"/>
      <c r="BE2350" s="66"/>
      <c r="BF2350" s="66"/>
      <c r="BG2350" s="66"/>
      <c r="BH2350" s="66"/>
      <c r="BI2350" s="66" t="n">
        <f aca="false">SUM(AV2350:BH2350)</f>
        <v>0</v>
      </c>
    </row>
    <row r="2351" customFormat="false" ht="15" hidden="false" customHeight="false" outlineLevel="0" collapsed="false">
      <c r="A2351" s="10" t="n">
        <v>3937</v>
      </c>
      <c r="B2351" s="57" t="s">
        <v>12</v>
      </c>
      <c r="C2351" s="58" t="s">
        <v>7866</v>
      </c>
      <c r="D2351" s="59"/>
      <c r="E2351" s="59"/>
      <c r="F2351" s="66"/>
      <c r="G2351" s="66"/>
      <c r="H2351" s="66"/>
      <c r="I2351" s="66"/>
      <c r="J2351" s="66"/>
      <c r="K2351" s="66"/>
      <c r="L2351" s="66"/>
      <c r="M2351" s="66"/>
      <c r="N2351" s="66"/>
      <c r="O2351" s="66"/>
      <c r="P2351" s="66"/>
      <c r="Q2351" s="81"/>
      <c r="S2351" s="66" t="n">
        <f aca="false">SUM(F2351:R2351)</f>
        <v>0</v>
      </c>
      <c r="AG2351" s="66" t="n">
        <f aca="false">SUM(T2351:AF2351)</f>
        <v>0</v>
      </c>
      <c r="AH2351" s="66"/>
      <c r="AI2351" s="66"/>
      <c r="AJ2351" s="66"/>
      <c r="AK2351" s="66"/>
      <c r="AL2351" s="66"/>
      <c r="AM2351" s="66"/>
      <c r="AN2351" s="66"/>
      <c r="AO2351" s="66"/>
      <c r="AP2351" s="66"/>
      <c r="AQ2351" s="66"/>
      <c r="AR2351" s="66"/>
      <c r="AS2351" s="66"/>
      <c r="AT2351" s="81"/>
      <c r="AU2351" s="81" t="n">
        <f aca="false">SUM(AH2351:AT2351)</f>
        <v>0</v>
      </c>
      <c r="AV2351" s="66"/>
      <c r="AW2351" s="66"/>
      <c r="AX2351" s="66"/>
      <c r="AY2351" s="66"/>
      <c r="AZ2351" s="66"/>
      <c r="BA2351" s="66"/>
      <c r="BB2351" s="66"/>
      <c r="BC2351" s="66"/>
      <c r="BD2351" s="66"/>
      <c r="BE2351" s="66"/>
      <c r="BF2351" s="66"/>
      <c r="BG2351" s="66"/>
      <c r="BH2351" s="66"/>
      <c r="BI2351" s="66" t="n">
        <f aca="false">SUM(AV2351:BH2351)</f>
        <v>0</v>
      </c>
    </row>
    <row r="2352" customFormat="false" ht="15" hidden="false" customHeight="false" outlineLevel="0" collapsed="false">
      <c r="A2352" s="13" t="n">
        <v>3938</v>
      </c>
      <c r="B2352" s="63" t="s">
        <v>15</v>
      </c>
      <c r="C2352" s="64" t="s">
        <v>7868</v>
      </c>
      <c r="D2352" s="65" t="s">
        <v>7870</v>
      </c>
      <c r="E2352" s="65" t="s">
        <v>7871</v>
      </c>
      <c r="F2352" s="66"/>
      <c r="G2352" s="66"/>
      <c r="H2352" s="66"/>
      <c r="I2352" s="66"/>
      <c r="J2352" s="66"/>
      <c r="K2352" s="66"/>
      <c r="L2352" s="66"/>
      <c r="M2352" s="66"/>
      <c r="N2352" s="66"/>
      <c r="O2352" s="66"/>
      <c r="P2352" s="66"/>
      <c r="Q2352" s="81"/>
      <c r="S2352" s="66" t="n">
        <f aca="false">SUM(F2352:R2352)</f>
        <v>0</v>
      </c>
      <c r="AG2352" s="66" t="n">
        <f aca="false">SUM(T2352:AF2352)</f>
        <v>0</v>
      </c>
      <c r="AH2352" s="66"/>
      <c r="AI2352" s="66"/>
      <c r="AJ2352" s="66"/>
      <c r="AK2352" s="66"/>
      <c r="AL2352" s="66"/>
      <c r="AM2352" s="66"/>
      <c r="AN2352" s="66"/>
      <c r="AO2352" s="66"/>
      <c r="AP2352" s="66"/>
      <c r="AQ2352" s="66"/>
      <c r="AR2352" s="66"/>
      <c r="AS2352" s="66"/>
      <c r="AT2352" s="81"/>
      <c r="AU2352" s="81" t="n">
        <f aca="false">SUM(AH2352:AT2352)</f>
        <v>0</v>
      </c>
      <c r="AV2352" s="66"/>
      <c r="AW2352" s="66"/>
      <c r="AX2352" s="66"/>
      <c r="AY2352" s="66"/>
      <c r="AZ2352" s="66"/>
      <c r="BA2352" s="66"/>
      <c r="BB2352" s="66"/>
      <c r="BC2352" s="66"/>
      <c r="BD2352" s="66"/>
      <c r="BE2352" s="66"/>
      <c r="BF2352" s="66"/>
      <c r="BG2352" s="66"/>
      <c r="BH2352" s="66"/>
      <c r="BI2352" s="66" t="n">
        <f aca="false">SUM(AV2352:BH2352)</f>
        <v>0</v>
      </c>
    </row>
    <row r="2353" customFormat="false" ht="15" hidden="false" customHeight="false" outlineLevel="0" collapsed="false">
      <c r="A2353" s="13" t="n">
        <v>3941</v>
      </c>
      <c r="B2353" s="63" t="s">
        <v>15</v>
      </c>
      <c r="C2353" s="64" t="s">
        <v>7872</v>
      </c>
      <c r="D2353" s="65" t="s">
        <v>7874</v>
      </c>
      <c r="E2353" s="65" t="s">
        <v>7875</v>
      </c>
      <c r="F2353" s="66"/>
      <c r="G2353" s="66"/>
      <c r="H2353" s="66"/>
      <c r="I2353" s="66"/>
      <c r="J2353" s="66"/>
      <c r="K2353" s="66"/>
      <c r="L2353" s="66"/>
      <c r="M2353" s="66"/>
      <c r="N2353" s="66"/>
      <c r="O2353" s="66"/>
      <c r="P2353" s="66"/>
      <c r="Q2353" s="81"/>
      <c r="S2353" s="66" t="n">
        <f aca="false">SUM(F2353:R2353)</f>
        <v>0</v>
      </c>
      <c r="Z2353" s="66" t="n">
        <v>1</v>
      </c>
      <c r="AG2353" s="66" t="n">
        <f aca="false">SUM(T2353:AF2353)</f>
        <v>1</v>
      </c>
      <c r="AH2353" s="66"/>
      <c r="AI2353" s="66"/>
      <c r="AJ2353" s="66"/>
      <c r="AK2353" s="66"/>
      <c r="AL2353" s="66"/>
      <c r="AM2353" s="66"/>
      <c r="AN2353" s="66"/>
      <c r="AO2353" s="66"/>
      <c r="AP2353" s="66"/>
      <c r="AQ2353" s="66"/>
      <c r="AR2353" s="66"/>
      <c r="AS2353" s="66"/>
      <c r="AT2353" s="81"/>
      <c r="AU2353" s="81" t="n">
        <f aca="false">SUM(AH2353:AT2353)</f>
        <v>0</v>
      </c>
      <c r="AV2353" s="66"/>
      <c r="AW2353" s="66"/>
      <c r="AX2353" s="66"/>
      <c r="AY2353" s="66"/>
      <c r="AZ2353" s="66"/>
      <c r="BA2353" s="66"/>
      <c r="BB2353" s="66"/>
      <c r="BC2353" s="66"/>
      <c r="BD2353" s="66"/>
      <c r="BE2353" s="66"/>
      <c r="BF2353" s="66"/>
      <c r="BG2353" s="66"/>
      <c r="BH2353" s="66"/>
      <c r="BI2353" s="66" t="n">
        <f aca="false">SUM(AV2353:BH2353)</f>
        <v>0</v>
      </c>
    </row>
    <row r="2354" customFormat="false" ht="15" hidden="false" customHeight="false" outlineLevel="0" collapsed="false">
      <c r="A2354" s="10" t="n">
        <v>3942</v>
      </c>
      <c r="B2354" s="57" t="s">
        <v>12</v>
      </c>
      <c r="C2354" s="58" t="s">
        <v>7876</v>
      </c>
      <c r="D2354" s="59"/>
      <c r="E2354" s="59"/>
      <c r="F2354" s="66"/>
      <c r="G2354" s="66"/>
      <c r="H2354" s="66"/>
      <c r="I2354" s="66"/>
      <c r="J2354" s="66"/>
      <c r="K2354" s="66"/>
      <c r="L2354" s="66"/>
      <c r="M2354" s="66"/>
      <c r="N2354" s="66"/>
      <c r="O2354" s="66"/>
      <c r="P2354" s="66"/>
      <c r="Q2354" s="81"/>
      <c r="S2354" s="66" t="n">
        <f aca="false">SUM(F2354:R2354)</f>
        <v>0</v>
      </c>
      <c r="AG2354" s="66" t="n">
        <f aca="false">SUM(T2354:AF2354)</f>
        <v>0</v>
      </c>
      <c r="AH2354" s="66"/>
      <c r="AI2354" s="66"/>
      <c r="AJ2354" s="66"/>
      <c r="AK2354" s="66"/>
      <c r="AL2354" s="66"/>
      <c r="AM2354" s="66"/>
      <c r="AN2354" s="66"/>
      <c r="AO2354" s="66"/>
      <c r="AP2354" s="66"/>
      <c r="AQ2354" s="66"/>
      <c r="AR2354" s="66"/>
      <c r="AS2354" s="66"/>
      <c r="AT2354" s="81"/>
      <c r="AU2354" s="81" t="n">
        <f aca="false">SUM(AH2354:AT2354)</f>
        <v>0</v>
      </c>
      <c r="AV2354" s="66"/>
      <c r="AW2354" s="66"/>
      <c r="AX2354" s="66"/>
      <c r="AY2354" s="66"/>
      <c r="AZ2354" s="66"/>
      <c r="BA2354" s="66"/>
      <c r="BB2354" s="66"/>
      <c r="BC2354" s="66"/>
      <c r="BD2354" s="66"/>
      <c r="BE2354" s="66"/>
      <c r="BF2354" s="66"/>
      <c r="BG2354" s="66"/>
      <c r="BH2354" s="66"/>
      <c r="BI2354" s="66" t="n">
        <f aca="false">SUM(AV2354:BH2354)</f>
        <v>0</v>
      </c>
    </row>
    <row r="2355" customFormat="false" ht="15" hidden="false" customHeight="false" outlineLevel="0" collapsed="false">
      <c r="A2355" s="13" t="n">
        <v>3943</v>
      </c>
      <c r="B2355" s="63" t="s">
        <v>15</v>
      </c>
      <c r="C2355" s="64" t="s">
        <v>7878</v>
      </c>
      <c r="D2355" s="65" t="s">
        <v>7880</v>
      </c>
      <c r="E2355" s="65" t="s">
        <v>7881</v>
      </c>
      <c r="F2355" s="66"/>
      <c r="G2355" s="66"/>
      <c r="H2355" s="66"/>
      <c r="I2355" s="66"/>
      <c r="J2355" s="66"/>
      <c r="K2355" s="66"/>
      <c r="L2355" s="66"/>
      <c r="M2355" s="66"/>
      <c r="N2355" s="66"/>
      <c r="O2355" s="66"/>
      <c r="P2355" s="66"/>
      <c r="Q2355" s="81"/>
      <c r="S2355" s="66" t="n">
        <f aca="false">SUM(F2355:R2355)</f>
        <v>0</v>
      </c>
      <c r="AG2355" s="66" t="n">
        <f aca="false">SUM(T2355:AF2355)</f>
        <v>0</v>
      </c>
      <c r="AH2355" s="66"/>
      <c r="AI2355" s="66"/>
      <c r="AJ2355" s="66"/>
      <c r="AK2355" s="66"/>
      <c r="AL2355" s="66"/>
      <c r="AM2355" s="66"/>
      <c r="AN2355" s="66"/>
      <c r="AO2355" s="66"/>
      <c r="AP2355" s="66"/>
      <c r="AQ2355" s="66"/>
      <c r="AR2355" s="66"/>
      <c r="AS2355" s="66"/>
      <c r="AT2355" s="81"/>
      <c r="AU2355" s="81" t="n">
        <f aca="false">SUM(AH2355:AT2355)</f>
        <v>0</v>
      </c>
      <c r="AV2355" s="66"/>
      <c r="AW2355" s="66"/>
      <c r="AX2355" s="66"/>
      <c r="AY2355" s="66"/>
      <c r="AZ2355" s="66"/>
      <c r="BA2355" s="66"/>
      <c r="BB2355" s="66"/>
      <c r="BC2355" s="66"/>
      <c r="BD2355" s="66"/>
      <c r="BE2355" s="66"/>
      <c r="BF2355" s="66"/>
      <c r="BG2355" s="66"/>
      <c r="BH2355" s="66"/>
      <c r="BI2355" s="66" t="n">
        <f aca="false">SUM(AV2355:BH2355)</f>
        <v>0</v>
      </c>
    </row>
    <row r="2356" customFormat="false" ht="15" hidden="false" customHeight="false" outlineLevel="0" collapsed="false">
      <c r="A2356" s="13" t="n">
        <v>3946</v>
      </c>
      <c r="B2356" s="63" t="s">
        <v>15</v>
      </c>
      <c r="C2356" s="64" t="s">
        <v>7882</v>
      </c>
      <c r="D2356" s="65" t="s">
        <v>7884</v>
      </c>
      <c r="E2356" s="65" t="s">
        <v>7885</v>
      </c>
      <c r="F2356" s="66"/>
      <c r="G2356" s="66"/>
      <c r="H2356" s="66"/>
      <c r="I2356" s="66"/>
      <c r="J2356" s="66"/>
      <c r="K2356" s="66"/>
      <c r="L2356" s="66"/>
      <c r="M2356" s="66"/>
      <c r="N2356" s="66"/>
      <c r="O2356" s="66"/>
      <c r="P2356" s="66"/>
      <c r="Q2356" s="81"/>
      <c r="S2356" s="66" t="n">
        <f aca="false">SUM(F2356:R2356)</f>
        <v>0</v>
      </c>
      <c r="AG2356" s="66" t="n">
        <f aca="false">SUM(T2356:AF2356)</f>
        <v>0</v>
      </c>
      <c r="AH2356" s="66"/>
      <c r="AI2356" s="66"/>
      <c r="AJ2356" s="66"/>
      <c r="AK2356" s="66"/>
      <c r="AL2356" s="66"/>
      <c r="AM2356" s="66"/>
      <c r="AN2356" s="66"/>
      <c r="AO2356" s="66"/>
      <c r="AP2356" s="66"/>
      <c r="AQ2356" s="66"/>
      <c r="AR2356" s="66"/>
      <c r="AS2356" s="66"/>
      <c r="AT2356" s="81"/>
      <c r="AU2356" s="81" t="n">
        <f aca="false">SUM(AH2356:AT2356)</f>
        <v>0</v>
      </c>
      <c r="AV2356" s="66"/>
      <c r="AW2356" s="66"/>
      <c r="AX2356" s="66"/>
      <c r="AY2356" s="66"/>
      <c r="AZ2356" s="66"/>
      <c r="BA2356" s="66"/>
      <c r="BB2356" s="66"/>
      <c r="BC2356" s="66"/>
      <c r="BD2356" s="66"/>
      <c r="BE2356" s="66"/>
      <c r="BF2356" s="66"/>
      <c r="BG2356" s="66"/>
      <c r="BH2356" s="66"/>
      <c r="BI2356" s="66" t="n">
        <f aca="false">SUM(AV2356:BH2356)</f>
        <v>0</v>
      </c>
    </row>
    <row r="2357" customFormat="false" ht="15" hidden="false" customHeight="false" outlineLevel="0" collapsed="false">
      <c r="A2357" s="13" t="n">
        <v>3947</v>
      </c>
      <c r="B2357" s="63" t="s">
        <v>15</v>
      </c>
      <c r="C2357" s="64" t="s">
        <v>7886</v>
      </c>
      <c r="D2357" s="65" t="s">
        <v>7888</v>
      </c>
      <c r="E2357" s="65" t="s">
        <v>7889</v>
      </c>
      <c r="F2357" s="66"/>
      <c r="G2357" s="66"/>
      <c r="H2357" s="66"/>
      <c r="I2357" s="66"/>
      <c r="J2357" s="66"/>
      <c r="K2357" s="66"/>
      <c r="L2357" s="66"/>
      <c r="M2357" s="66"/>
      <c r="N2357" s="66"/>
      <c r="O2357" s="66"/>
      <c r="P2357" s="66"/>
      <c r="Q2357" s="81"/>
      <c r="S2357" s="66" t="n">
        <f aca="false">SUM(F2357:R2357)</f>
        <v>0</v>
      </c>
      <c r="AG2357" s="66" t="n">
        <f aca="false">SUM(T2357:AF2357)</f>
        <v>0</v>
      </c>
      <c r="AH2357" s="66"/>
      <c r="AI2357" s="66"/>
      <c r="AJ2357" s="66"/>
      <c r="AK2357" s="66"/>
      <c r="AL2357" s="66"/>
      <c r="AM2357" s="66"/>
      <c r="AN2357" s="66"/>
      <c r="AO2357" s="66"/>
      <c r="AP2357" s="66"/>
      <c r="AQ2357" s="66"/>
      <c r="AR2357" s="66"/>
      <c r="AS2357" s="66"/>
      <c r="AT2357" s="81"/>
      <c r="AU2357" s="81" t="n">
        <f aca="false">SUM(AH2357:AT2357)</f>
        <v>0</v>
      </c>
      <c r="AV2357" s="66"/>
      <c r="AW2357" s="66"/>
      <c r="AX2357" s="66"/>
      <c r="AY2357" s="66"/>
      <c r="AZ2357" s="66"/>
      <c r="BA2357" s="66"/>
      <c r="BB2357" s="66"/>
      <c r="BC2357" s="66"/>
      <c r="BD2357" s="66"/>
      <c r="BE2357" s="66"/>
      <c r="BF2357" s="66"/>
      <c r="BG2357" s="66"/>
      <c r="BH2357" s="66"/>
      <c r="BI2357" s="66" t="n">
        <f aca="false">SUM(AV2357:BH2357)</f>
        <v>0</v>
      </c>
    </row>
    <row r="2358" customFormat="false" ht="15" hidden="false" customHeight="false" outlineLevel="0" collapsed="false">
      <c r="A2358" s="13" t="n">
        <v>3948</v>
      </c>
      <c r="B2358" s="63" t="s">
        <v>15</v>
      </c>
      <c r="C2358" s="64" t="s">
        <v>7890</v>
      </c>
      <c r="D2358" s="65" t="s">
        <v>7892</v>
      </c>
      <c r="E2358" s="65" t="s">
        <v>7893</v>
      </c>
      <c r="F2358" s="66"/>
      <c r="G2358" s="66"/>
      <c r="H2358" s="66"/>
      <c r="I2358" s="66"/>
      <c r="J2358" s="66"/>
      <c r="K2358" s="66"/>
      <c r="L2358" s="66"/>
      <c r="M2358" s="66"/>
      <c r="N2358" s="66"/>
      <c r="O2358" s="66"/>
      <c r="P2358" s="66"/>
      <c r="Q2358" s="81"/>
      <c r="S2358" s="66" t="n">
        <f aca="false">SUM(F2358:R2358)</f>
        <v>0</v>
      </c>
      <c r="AG2358" s="66" t="n">
        <f aca="false">SUM(T2358:AF2358)</f>
        <v>0</v>
      </c>
      <c r="AH2358" s="66"/>
      <c r="AI2358" s="66"/>
      <c r="AJ2358" s="66"/>
      <c r="AK2358" s="66"/>
      <c r="AL2358" s="66"/>
      <c r="AM2358" s="66"/>
      <c r="AN2358" s="66"/>
      <c r="AO2358" s="66"/>
      <c r="AP2358" s="66"/>
      <c r="AQ2358" s="66"/>
      <c r="AR2358" s="66"/>
      <c r="AS2358" s="66"/>
      <c r="AT2358" s="81"/>
      <c r="AU2358" s="81" t="n">
        <f aca="false">SUM(AH2358:AT2358)</f>
        <v>0</v>
      </c>
      <c r="AV2358" s="66"/>
      <c r="AW2358" s="66"/>
      <c r="AX2358" s="66"/>
      <c r="AY2358" s="66"/>
      <c r="AZ2358" s="66"/>
      <c r="BA2358" s="66"/>
      <c r="BB2358" s="66"/>
      <c r="BC2358" s="66"/>
      <c r="BD2358" s="66"/>
      <c r="BE2358" s="66"/>
      <c r="BF2358" s="66"/>
      <c r="BG2358" s="66"/>
      <c r="BH2358" s="66"/>
      <c r="BI2358" s="66" t="n">
        <f aca="false">SUM(AV2358:BH2358)</f>
        <v>0</v>
      </c>
    </row>
    <row r="2359" customFormat="false" ht="15" hidden="false" customHeight="false" outlineLevel="0" collapsed="false">
      <c r="A2359" s="10" t="n">
        <v>3949</v>
      </c>
      <c r="B2359" s="57" t="s">
        <v>12</v>
      </c>
      <c r="C2359" s="58" t="s">
        <v>7894</v>
      </c>
      <c r="D2359" s="59"/>
      <c r="E2359" s="59"/>
      <c r="F2359" s="66"/>
      <c r="G2359" s="66"/>
      <c r="H2359" s="66"/>
      <c r="I2359" s="66"/>
      <c r="J2359" s="66"/>
      <c r="K2359" s="66"/>
      <c r="L2359" s="66"/>
      <c r="M2359" s="66"/>
      <c r="N2359" s="66"/>
      <c r="O2359" s="66"/>
      <c r="P2359" s="66"/>
      <c r="Q2359" s="81"/>
      <c r="S2359" s="66" t="n">
        <f aca="false">SUM(F2359:R2359)</f>
        <v>0</v>
      </c>
      <c r="AG2359" s="66" t="n">
        <f aca="false">SUM(T2359:AF2359)</f>
        <v>0</v>
      </c>
      <c r="AH2359" s="66"/>
      <c r="AI2359" s="66"/>
      <c r="AJ2359" s="66"/>
      <c r="AK2359" s="66"/>
      <c r="AL2359" s="66"/>
      <c r="AM2359" s="66"/>
      <c r="AN2359" s="66"/>
      <c r="AO2359" s="66"/>
      <c r="AP2359" s="66"/>
      <c r="AQ2359" s="66"/>
      <c r="AR2359" s="66"/>
      <c r="AS2359" s="66"/>
      <c r="AT2359" s="81"/>
      <c r="AU2359" s="81" t="n">
        <f aca="false">SUM(AH2359:AT2359)</f>
        <v>0</v>
      </c>
      <c r="AV2359" s="66"/>
      <c r="AW2359" s="66"/>
      <c r="AX2359" s="66"/>
      <c r="AY2359" s="66"/>
      <c r="AZ2359" s="66"/>
      <c r="BA2359" s="66"/>
      <c r="BB2359" s="66"/>
      <c r="BC2359" s="66"/>
      <c r="BD2359" s="66"/>
      <c r="BE2359" s="66"/>
      <c r="BF2359" s="66"/>
      <c r="BG2359" s="66"/>
      <c r="BH2359" s="66"/>
      <c r="BI2359" s="66" t="n">
        <f aca="false">SUM(AV2359:BH2359)</f>
        <v>0</v>
      </c>
    </row>
    <row r="2360" customFormat="false" ht="15" hidden="false" customHeight="false" outlineLevel="0" collapsed="false">
      <c r="A2360" s="13" t="n">
        <v>3950</v>
      </c>
      <c r="B2360" s="63" t="s">
        <v>15</v>
      </c>
      <c r="C2360" s="64" t="s">
        <v>7896</v>
      </c>
      <c r="D2360" s="65" t="s">
        <v>7898</v>
      </c>
      <c r="E2360" s="65" t="s">
        <v>7899</v>
      </c>
      <c r="F2360" s="66"/>
      <c r="G2360" s="66"/>
      <c r="H2360" s="66"/>
      <c r="I2360" s="66"/>
      <c r="J2360" s="66"/>
      <c r="K2360" s="66"/>
      <c r="L2360" s="66"/>
      <c r="M2360" s="66"/>
      <c r="N2360" s="66"/>
      <c r="O2360" s="66"/>
      <c r="P2360" s="66"/>
      <c r="Q2360" s="81"/>
      <c r="S2360" s="66" t="n">
        <f aca="false">SUM(F2360:R2360)</f>
        <v>0</v>
      </c>
      <c r="AG2360" s="66" t="n">
        <f aca="false">SUM(T2360:AF2360)</f>
        <v>0</v>
      </c>
      <c r="AH2360" s="66"/>
      <c r="AI2360" s="66"/>
      <c r="AJ2360" s="66"/>
      <c r="AK2360" s="66"/>
      <c r="AL2360" s="66"/>
      <c r="AM2360" s="66"/>
      <c r="AN2360" s="66"/>
      <c r="AO2360" s="66"/>
      <c r="AP2360" s="66"/>
      <c r="AQ2360" s="66"/>
      <c r="AR2360" s="66"/>
      <c r="AS2360" s="66"/>
      <c r="AT2360" s="81"/>
      <c r="AU2360" s="81" t="n">
        <f aca="false">SUM(AH2360:AT2360)</f>
        <v>0</v>
      </c>
      <c r="AV2360" s="66"/>
      <c r="AW2360" s="66"/>
      <c r="AX2360" s="66"/>
      <c r="AY2360" s="66"/>
      <c r="AZ2360" s="66"/>
      <c r="BA2360" s="66"/>
      <c r="BB2360" s="66"/>
      <c r="BC2360" s="66"/>
      <c r="BD2360" s="66"/>
      <c r="BE2360" s="66"/>
      <c r="BF2360" s="66"/>
      <c r="BG2360" s="66"/>
      <c r="BH2360" s="66"/>
      <c r="BI2360" s="66" t="n">
        <f aca="false">SUM(AV2360:BH2360)</f>
        <v>0</v>
      </c>
    </row>
    <row r="2361" customFormat="false" ht="15" hidden="false" customHeight="false" outlineLevel="0" collapsed="false">
      <c r="A2361" s="13" t="n">
        <v>3952</v>
      </c>
      <c r="B2361" s="63" t="s">
        <v>15</v>
      </c>
      <c r="C2361" s="64" t="s">
        <v>7900</v>
      </c>
      <c r="D2361" s="65" t="s">
        <v>7902</v>
      </c>
      <c r="E2361" s="65" t="s">
        <v>7903</v>
      </c>
      <c r="F2361" s="66"/>
      <c r="G2361" s="66"/>
      <c r="H2361" s="66"/>
      <c r="I2361" s="66"/>
      <c r="J2361" s="66"/>
      <c r="K2361" s="66"/>
      <c r="L2361" s="66"/>
      <c r="M2361" s="66"/>
      <c r="N2361" s="66"/>
      <c r="O2361" s="66"/>
      <c r="P2361" s="66"/>
      <c r="Q2361" s="81"/>
      <c r="S2361" s="66" t="n">
        <f aca="false">SUM(F2361:R2361)</f>
        <v>0</v>
      </c>
      <c r="AG2361" s="66" t="n">
        <f aca="false">SUM(T2361:AF2361)</f>
        <v>0</v>
      </c>
      <c r="AH2361" s="66"/>
      <c r="AI2361" s="66"/>
      <c r="AJ2361" s="66"/>
      <c r="AK2361" s="66"/>
      <c r="AL2361" s="66"/>
      <c r="AM2361" s="66"/>
      <c r="AN2361" s="66"/>
      <c r="AO2361" s="66"/>
      <c r="AP2361" s="66"/>
      <c r="AQ2361" s="66"/>
      <c r="AR2361" s="66"/>
      <c r="AS2361" s="66"/>
      <c r="AT2361" s="81"/>
      <c r="AU2361" s="81" t="n">
        <f aca="false">SUM(AH2361:AT2361)</f>
        <v>0</v>
      </c>
      <c r="AV2361" s="66"/>
      <c r="AW2361" s="66"/>
      <c r="AX2361" s="66"/>
      <c r="AY2361" s="66"/>
      <c r="AZ2361" s="66"/>
      <c r="BA2361" s="66"/>
      <c r="BB2361" s="66"/>
      <c r="BC2361" s="66"/>
      <c r="BD2361" s="66"/>
      <c r="BE2361" s="66"/>
      <c r="BF2361" s="66"/>
      <c r="BG2361" s="66"/>
      <c r="BH2361" s="66"/>
      <c r="BI2361" s="66" t="n">
        <f aca="false">SUM(AV2361:BH2361)</f>
        <v>0</v>
      </c>
    </row>
    <row r="2362" customFormat="false" ht="15" hidden="false" customHeight="false" outlineLevel="0" collapsed="false">
      <c r="A2362" s="7" t="n">
        <v>3955</v>
      </c>
      <c r="B2362" s="51" t="s">
        <v>9</v>
      </c>
      <c r="C2362" s="52" t="s">
        <v>7904</v>
      </c>
      <c r="D2362" s="53"/>
      <c r="E2362" s="53"/>
      <c r="F2362" s="66"/>
      <c r="G2362" s="66"/>
      <c r="H2362" s="66"/>
      <c r="I2362" s="66"/>
      <c r="J2362" s="66"/>
      <c r="K2362" s="66"/>
      <c r="L2362" s="66"/>
      <c r="M2362" s="66"/>
      <c r="N2362" s="66"/>
      <c r="O2362" s="66"/>
      <c r="P2362" s="66"/>
      <c r="Q2362" s="81"/>
      <c r="S2362" s="66" t="n">
        <f aca="false">SUM(F2362:R2362)</f>
        <v>0</v>
      </c>
      <c r="AG2362" s="66" t="n">
        <f aca="false">SUM(T2362:AF2362)</f>
        <v>0</v>
      </c>
      <c r="AH2362" s="66"/>
      <c r="AI2362" s="66"/>
      <c r="AJ2362" s="66"/>
      <c r="AK2362" s="66"/>
      <c r="AL2362" s="66"/>
      <c r="AM2362" s="66"/>
      <c r="AN2362" s="66"/>
      <c r="AO2362" s="66"/>
      <c r="AP2362" s="66"/>
      <c r="AQ2362" s="66"/>
      <c r="AR2362" s="66"/>
      <c r="AS2362" s="66"/>
      <c r="AT2362" s="81"/>
      <c r="AU2362" s="81" t="n">
        <f aca="false">SUM(AH2362:AT2362)</f>
        <v>0</v>
      </c>
      <c r="AV2362" s="66"/>
      <c r="AW2362" s="66"/>
      <c r="AX2362" s="66"/>
      <c r="AY2362" s="66"/>
      <c r="AZ2362" s="66"/>
      <c r="BA2362" s="66"/>
      <c r="BB2362" s="66"/>
      <c r="BC2362" s="66"/>
      <c r="BD2362" s="66"/>
      <c r="BE2362" s="66"/>
      <c r="BF2362" s="66"/>
      <c r="BG2362" s="66"/>
      <c r="BH2362" s="66"/>
      <c r="BI2362" s="66" t="n">
        <f aca="false">SUM(AV2362:BH2362)</f>
        <v>0</v>
      </c>
    </row>
    <row r="2363" customFormat="false" ht="15" hidden="false" customHeight="false" outlineLevel="0" collapsed="false">
      <c r="A2363" s="10" t="n">
        <v>3956</v>
      </c>
      <c r="B2363" s="57" t="s">
        <v>12</v>
      </c>
      <c r="C2363" s="58" t="s">
        <v>7906</v>
      </c>
      <c r="D2363" s="59"/>
      <c r="E2363" s="59"/>
      <c r="F2363" s="66"/>
      <c r="G2363" s="66"/>
      <c r="H2363" s="66"/>
      <c r="I2363" s="66"/>
      <c r="J2363" s="66"/>
      <c r="K2363" s="66"/>
      <c r="L2363" s="66"/>
      <c r="M2363" s="66"/>
      <c r="N2363" s="66"/>
      <c r="O2363" s="66"/>
      <c r="P2363" s="66"/>
      <c r="Q2363" s="81"/>
      <c r="S2363" s="66" t="n">
        <f aca="false">SUM(F2363:R2363)</f>
        <v>0</v>
      </c>
      <c r="AG2363" s="66" t="n">
        <f aca="false">SUM(T2363:AF2363)</f>
        <v>0</v>
      </c>
      <c r="AH2363" s="66"/>
      <c r="AI2363" s="66"/>
      <c r="AJ2363" s="66"/>
      <c r="AK2363" s="66"/>
      <c r="AL2363" s="66"/>
      <c r="AM2363" s="66"/>
      <c r="AN2363" s="66"/>
      <c r="AO2363" s="66"/>
      <c r="AP2363" s="66"/>
      <c r="AQ2363" s="66"/>
      <c r="AR2363" s="66"/>
      <c r="AS2363" s="66"/>
      <c r="AT2363" s="81"/>
      <c r="AU2363" s="81" t="n">
        <f aca="false">SUM(AH2363:AT2363)</f>
        <v>0</v>
      </c>
      <c r="AV2363" s="66"/>
      <c r="AW2363" s="66"/>
      <c r="AX2363" s="66"/>
      <c r="AY2363" s="66"/>
      <c r="AZ2363" s="66"/>
      <c r="BA2363" s="66"/>
      <c r="BB2363" s="66"/>
      <c r="BC2363" s="66"/>
      <c r="BD2363" s="66"/>
      <c r="BE2363" s="66"/>
      <c r="BF2363" s="66"/>
      <c r="BG2363" s="66"/>
      <c r="BH2363" s="66"/>
      <c r="BI2363" s="66" t="n">
        <f aca="false">SUM(AV2363:BH2363)</f>
        <v>0</v>
      </c>
    </row>
    <row r="2364" customFormat="false" ht="15" hidden="false" customHeight="false" outlineLevel="0" collapsed="false">
      <c r="A2364" s="13" t="n">
        <v>3957</v>
      </c>
      <c r="B2364" s="63" t="s">
        <v>15</v>
      </c>
      <c r="C2364" s="64" t="s">
        <v>7908</v>
      </c>
      <c r="D2364" s="65" t="s">
        <v>7910</v>
      </c>
      <c r="E2364" s="65" t="s">
        <v>7911</v>
      </c>
      <c r="F2364" s="66"/>
      <c r="G2364" s="66"/>
      <c r="H2364" s="66"/>
      <c r="I2364" s="66"/>
      <c r="J2364" s="66"/>
      <c r="K2364" s="66"/>
      <c r="L2364" s="66"/>
      <c r="M2364" s="66"/>
      <c r="N2364" s="66"/>
      <c r="O2364" s="66"/>
      <c r="P2364" s="66"/>
      <c r="Q2364" s="81"/>
      <c r="S2364" s="66" t="n">
        <f aca="false">SUM(F2364:R2364)</f>
        <v>0</v>
      </c>
      <c r="AG2364" s="66" t="n">
        <f aca="false">SUM(T2364:AF2364)</f>
        <v>0</v>
      </c>
      <c r="AH2364" s="66"/>
      <c r="AI2364" s="66"/>
      <c r="AJ2364" s="66"/>
      <c r="AK2364" s="66"/>
      <c r="AL2364" s="66"/>
      <c r="AM2364" s="66"/>
      <c r="AN2364" s="66"/>
      <c r="AO2364" s="66"/>
      <c r="AP2364" s="66"/>
      <c r="AQ2364" s="66"/>
      <c r="AR2364" s="66"/>
      <c r="AS2364" s="66"/>
      <c r="AT2364" s="81"/>
      <c r="AU2364" s="81" t="n">
        <f aca="false">SUM(AH2364:AT2364)</f>
        <v>0</v>
      </c>
      <c r="AV2364" s="66"/>
      <c r="AW2364" s="66"/>
      <c r="AX2364" s="66"/>
      <c r="AY2364" s="66"/>
      <c r="AZ2364" s="66"/>
      <c r="BA2364" s="66"/>
      <c r="BB2364" s="66"/>
      <c r="BC2364" s="66"/>
      <c r="BD2364" s="66"/>
      <c r="BE2364" s="66"/>
      <c r="BF2364" s="66"/>
      <c r="BG2364" s="66"/>
      <c r="BH2364" s="66"/>
      <c r="BI2364" s="66" t="n">
        <f aca="false">SUM(AV2364:BH2364)</f>
        <v>0</v>
      </c>
    </row>
    <row r="2365" customFormat="false" ht="15" hidden="false" customHeight="false" outlineLevel="0" collapsed="false">
      <c r="A2365" s="10" t="n">
        <v>3961</v>
      </c>
      <c r="B2365" s="57" t="s">
        <v>12</v>
      </c>
      <c r="C2365" s="58" t="s">
        <v>7912</v>
      </c>
      <c r="D2365" s="59"/>
      <c r="E2365" s="59"/>
      <c r="F2365" s="66"/>
      <c r="G2365" s="66"/>
      <c r="H2365" s="66"/>
      <c r="I2365" s="66"/>
      <c r="J2365" s="66"/>
      <c r="K2365" s="66"/>
      <c r="L2365" s="66"/>
      <c r="M2365" s="66"/>
      <c r="N2365" s="66"/>
      <c r="O2365" s="66"/>
      <c r="P2365" s="66"/>
      <c r="Q2365" s="81"/>
      <c r="S2365" s="66" t="n">
        <f aca="false">SUM(F2365:R2365)</f>
        <v>0</v>
      </c>
      <c r="AG2365" s="66" t="n">
        <f aca="false">SUM(T2365:AF2365)</f>
        <v>0</v>
      </c>
      <c r="AH2365" s="66"/>
      <c r="AI2365" s="66"/>
      <c r="AJ2365" s="66"/>
      <c r="AK2365" s="66"/>
      <c r="AL2365" s="66"/>
      <c r="AM2365" s="66"/>
      <c r="AN2365" s="66"/>
      <c r="AO2365" s="66"/>
      <c r="AP2365" s="66"/>
      <c r="AQ2365" s="66"/>
      <c r="AR2365" s="66"/>
      <c r="AS2365" s="66"/>
      <c r="AT2365" s="81"/>
      <c r="AU2365" s="81" t="n">
        <f aca="false">SUM(AH2365:AT2365)</f>
        <v>0</v>
      </c>
      <c r="AV2365" s="66"/>
      <c r="AW2365" s="66"/>
      <c r="AX2365" s="66"/>
      <c r="AY2365" s="66"/>
      <c r="AZ2365" s="66"/>
      <c r="BA2365" s="66"/>
      <c r="BB2365" s="66"/>
      <c r="BC2365" s="66"/>
      <c r="BD2365" s="66"/>
      <c r="BE2365" s="66"/>
      <c r="BF2365" s="66"/>
      <c r="BG2365" s="66"/>
      <c r="BH2365" s="66"/>
      <c r="BI2365" s="66" t="n">
        <f aca="false">SUM(AV2365:BH2365)</f>
        <v>0</v>
      </c>
    </row>
    <row r="2366" customFormat="false" ht="15" hidden="false" customHeight="false" outlineLevel="0" collapsed="false">
      <c r="A2366" s="13" t="n">
        <v>3962</v>
      </c>
      <c r="B2366" s="63" t="s">
        <v>15</v>
      </c>
      <c r="C2366" s="64" t="s">
        <v>7914</v>
      </c>
      <c r="D2366" s="65" t="s">
        <v>7916</v>
      </c>
      <c r="E2366" s="65" t="s">
        <v>7917</v>
      </c>
      <c r="F2366" s="66"/>
      <c r="G2366" s="66"/>
      <c r="H2366" s="66"/>
      <c r="I2366" s="66"/>
      <c r="J2366" s="66"/>
      <c r="K2366" s="66"/>
      <c r="L2366" s="66"/>
      <c r="M2366" s="66"/>
      <c r="N2366" s="66"/>
      <c r="O2366" s="66"/>
      <c r="P2366" s="66"/>
      <c r="Q2366" s="81"/>
      <c r="S2366" s="66" t="n">
        <f aca="false">SUM(F2366:R2366)</f>
        <v>0</v>
      </c>
      <c r="AG2366" s="66" t="n">
        <f aca="false">SUM(T2366:AF2366)</f>
        <v>0</v>
      </c>
      <c r="AH2366" s="66"/>
      <c r="AI2366" s="66"/>
      <c r="AJ2366" s="66"/>
      <c r="AK2366" s="66"/>
      <c r="AL2366" s="66"/>
      <c r="AM2366" s="66"/>
      <c r="AN2366" s="66"/>
      <c r="AO2366" s="66"/>
      <c r="AP2366" s="66"/>
      <c r="AQ2366" s="66"/>
      <c r="AR2366" s="66"/>
      <c r="AS2366" s="66"/>
      <c r="AT2366" s="81"/>
      <c r="AU2366" s="81" t="n">
        <f aca="false">SUM(AH2366:AT2366)</f>
        <v>0</v>
      </c>
      <c r="AV2366" s="66"/>
      <c r="AW2366" s="66"/>
      <c r="AX2366" s="66"/>
      <c r="AY2366" s="66"/>
      <c r="AZ2366" s="66"/>
      <c r="BA2366" s="66"/>
      <c r="BB2366" s="66"/>
      <c r="BC2366" s="66"/>
      <c r="BD2366" s="66"/>
      <c r="BE2366" s="66"/>
      <c r="BF2366" s="66"/>
      <c r="BG2366" s="66"/>
      <c r="BH2366" s="66"/>
      <c r="BI2366" s="66" t="n">
        <f aca="false">SUM(AV2366:BH2366)</f>
        <v>0</v>
      </c>
    </row>
    <row r="2367" customFormat="false" ht="15" hidden="false" customHeight="false" outlineLevel="0" collapsed="false">
      <c r="A2367" s="10" t="n">
        <v>3965</v>
      </c>
      <c r="B2367" s="57" t="s">
        <v>12</v>
      </c>
      <c r="C2367" s="58" t="s">
        <v>7918</v>
      </c>
      <c r="D2367" s="59"/>
      <c r="E2367" s="59"/>
      <c r="F2367" s="66"/>
      <c r="G2367" s="66"/>
      <c r="H2367" s="66"/>
      <c r="I2367" s="66"/>
      <c r="J2367" s="66"/>
      <c r="K2367" s="66"/>
      <c r="L2367" s="66"/>
      <c r="M2367" s="66"/>
      <c r="N2367" s="66"/>
      <c r="O2367" s="66"/>
      <c r="P2367" s="66"/>
      <c r="Q2367" s="81"/>
      <c r="S2367" s="66" t="n">
        <f aca="false">SUM(F2367:R2367)</f>
        <v>0</v>
      </c>
      <c r="AG2367" s="66" t="n">
        <f aca="false">SUM(T2367:AF2367)</f>
        <v>0</v>
      </c>
      <c r="AH2367" s="66"/>
      <c r="AI2367" s="66"/>
      <c r="AJ2367" s="66"/>
      <c r="AK2367" s="66"/>
      <c r="AL2367" s="66"/>
      <c r="AM2367" s="66"/>
      <c r="AN2367" s="66"/>
      <c r="AO2367" s="66"/>
      <c r="AP2367" s="66"/>
      <c r="AQ2367" s="66"/>
      <c r="AR2367" s="66"/>
      <c r="AS2367" s="66"/>
      <c r="AT2367" s="81"/>
      <c r="AU2367" s="81" t="n">
        <f aca="false">SUM(AH2367:AT2367)</f>
        <v>0</v>
      </c>
      <c r="AV2367" s="66"/>
      <c r="AW2367" s="66"/>
      <c r="AX2367" s="66"/>
      <c r="AY2367" s="66"/>
      <c r="AZ2367" s="66"/>
      <c r="BA2367" s="66"/>
      <c r="BB2367" s="66"/>
      <c r="BC2367" s="66"/>
      <c r="BD2367" s="66"/>
      <c r="BE2367" s="66"/>
      <c r="BF2367" s="66"/>
      <c r="BG2367" s="66"/>
      <c r="BH2367" s="66"/>
      <c r="BI2367" s="66" t="n">
        <f aca="false">SUM(AV2367:BH2367)</f>
        <v>0</v>
      </c>
    </row>
    <row r="2368" customFormat="false" ht="15" hidden="false" customHeight="false" outlineLevel="0" collapsed="false">
      <c r="A2368" s="13" t="n">
        <v>3966</v>
      </c>
      <c r="B2368" s="63" t="s">
        <v>15</v>
      </c>
      <c r="C2368" s="64" t="s">
        <v>7920</v>
      </c>
      <c r="D2368" s="65" t="s">
        <v>7922</v>
      </c>
      <c r="E2368" s="65" t="s">
        <v>7923</v>
      </c>
      <c r="F2368" s="66"/>
      <c r="G2368" s="66"/>
      <c r="H2368" s="66"/>
      <c r="I2368" s="66"/>
      <c r="J2368" s="66"/>
      <c r="K2368" s="66"/>
      <c r="L2368" s="66"/>
      <c r="M2368" s="66"/>
      <c r="N2368" s="66"/>
      <c r="O2368" s="66"/>
      <c r="P2368" s="66"/>
      <c r="Q2368" s="81"/>
      <c r="S2368" s="66" t="n">
        <f aca="false">SUM(F2368:R2368)</f>
        <v>0</v>
      </c>
      <c r="AG2368" s="66" t="n">
        <f aca="false">SUM(T2368:AF2368)</f>
        <v>0</v>
      </c>
      <c r="AH2368" s="66"/>
      <c r="AI2368" s="66"/>
      <c r="AJ2368" s="66"/>
      <c r="AK2368" s="66"/>
      <c r="AL2368" s="66"/>
      <c r="AM2368" s="66"/>
      <c r="AN2368" s="66"/>
      <c r="AO2368" s="66"/>
      <c r="AP2368" s="66"/>
      <c r="AQ2368" s="66"/>
      <c r="AR2368" s="66"/>
      <c r="AS2368" s="66"/>
      <c r="AT2368" s="81"/>
      <c r="AU2368" s="81" t="n">
        <f aca="false">SUM(AH2368:AT2368)</f>
        <v>0</v>
      </c>
      <c r="AV2368" s="66"/>
      <c r="AW2368" s="66"/>
      <c r="AX2368" s="66"/>
      <c r="AY2368" s="66"/>
      <c r="AZ2368" s="66"/>
      <c r="BA2368" s="66"/>
      <c r="BB2368" s="66"/>
      <c r="BC2368" s="66"/>
      <c r="BD2368" s="66"/>
      <c r="BE2368" s="66"/>
      <c r="BF2368" s="66"/>
      <c r="BG2368" s="66"/>
      <c r="BH2368" s="66"/>
      <c r="BI2368" s="66" t="n">
        <f aca="false">SUM(AV2368:BH2368)</f>
        <v>0</v>
      </c>
    </row>
    <row r="2369" customFormat="false" ht="15" hidden="false" customHeight="false" outlineLevel="0" collapsed="false">
      <c r="A2369" s="13" t="n">
        <v>3967</v>
      </c>
      <c r="B2369" s="63" t="s">
        <v>15</v>
      </c>
      <c r="C2369" s="64" t="s">
        <v>7924</v>
      </c>
      <c r="D2369" s="65" t="s">
        <v>7926</v>
      </c>
      <c r="E2369" s="65" t="s">
        <v>7927</v>
      </c>
      <c r="F2369" s="66"/>
      <c r="G2369" s="66"/>
      <c r="H2369" s="66"/>
      <c r="I2369" s="66"/>
      <c r="J2369" s="66"/>
      <c r="K2369" s="66"/>
      <c r="L2369" s="66"/>
      <c r="M2369" s="66"/>
      <c r="N2369" s="66"/>
      <c r="O2369" s="66"/>
      <c r="P2369" s="66"/>
      <c r="Q2369" s="81"/>
      <c r="S2369" s="66" t="n">
        <f aca="false">SUM(F2369:R2369)</f>
        <v>0</v>
      </c>
      <c r="AG2369" s="66" t="n">
        <f aca="false">SUM(T2369:AF2369)</f>
        <v>0</v>
      </c>
      <c r="AH2369" s="66"/>
      <c r="AI2369" s="66"/>
      <c r="AJ2369" s="66"/>
      <c r="AK2369" s="66"/>
      <c r="AL2369" s="66"/>
      <c r="AM2369" s="66"/>
      <c r="AN2369" s="66"/>
      <c r="AO2369" s="66"/>
      <c r="AP2369" s="66"/>
      <c r="AQ2369" s="66"/>
      <c r="AR2369" s="66"/>
      <c r="AS2369" s="66"/>
      <c r="AT2369" s="81"/>
      <c r="AU2369" s="81" t="n">
        <f aca="false">SUM(AH2369:AT2369)</f>
        <v>0</v>
      </c>
      <c r="AV2369" s="66"/>
      <c r="AW2369" s="66"/>
      <c r="AX2369" s="66"/>
      <c r="AY2369" s="66"/>
      <c r="AZ2369" s="66"/>
      <c r="BA2369" s="66"/>
      <c r="BB2369" s="66"/>
      <c r="BC2369" s="66"/>
      <c r="BD2369" s="66"/>
      <c r="BE2369" s="66"/>
      <c r="BF2369" s="66"/>
      <c r="BG2369" s="66"/>
      <c r="BH2369" s="66"/>
      <c r="BI2369" s="66" t="n">
        <f aca="false">SUM(AV2369:BH2369)</f>
        <v>0</v>
      </c>
    </row>
    <row r="2370" customFormat="false" ht="15" hidden="false" customHeight="false" outlineLevel="0" collapsed="false">
      <c r="A2370" s="13" t="n">
        <v>3968</v>
      </c>
      <c r="B2370" s="63" t="s">
        <v>15</v>
      </c>
      <c r="C2370" s="64" t="s">
        <v>7928</v>
      </c>
      <c r="D2370" s="65" t="s">
        <v>7930</v>
      </c>
      <c r="E2370" s="65" t="s">
        <v>7931</v>
      </c>
      <c r="F2370" s="66"/>
      <c r="G2370" s="66"/>
      <c r="H2370" s="66"/>
      <c r="I2370" s="66"/>
      <c r="J2370" s="66"/>
      <c r="K2370" s="66"/>
      <c r="L2370" s="66"/>
      <c r="M2370" s="66"/>
      <c r="N2370" s="66"/>
      <c r="O2370" s="66"/>
      <c r="P2370" s="66"/>
      <c r="Q2370" s="81"/>
      <c r="S2370" s="66" t="n">
        <f aca="false">SUM(F2370:R2370)</f>
        <v>0</v>
      </c>
      <c r="AG2370" s="66" t="n">
        <f aca="false">SUM(T2370:AF2370)</f>
        <v>0</v>
      </c>
      <c r="AH2370" s="66"/>
      <c r="AI2370" s="66"/>
      <c r="AJ2370" s="66"/>
      <c r="AK2370" s="66"/>
      <c r="AL2370" s="66"/>
      <c r="AM2370" s="66"/>
      <c r="AN2370" s="66"/>
      <c r="AO2370" s="66"/>
      <c r="AP2370" s="66"/>
      <c r="AQ2370" s="66"/>
      <c r="AR2370" s="66"/>
      <c r="AS2370" s="66"/>
      <c r="AT2370" s="81"/>
      <c r="AU2370" s="81" t="n">
        <f aca="false">SUM(AH2370:AT2370)</f>
        <v>0</v>
      </c>
      <c r="AV2370" s="66"/>
      <c r="AW2370" s="66"/>
      <c r="AX2370" s="66"/>
      <c r="AY2370" s="66"/>
      <c r="AZ2370" s="66"/>
      <c r="BA2370" s="66"/>
      <c r="BB2370" s="66"/>
      <c r="BC2370" s="66"/>
      <c r="BD2370" s="66"/>
      <c r="BE2370" s="66"/>
      <c r="BF2370" s="66"/>
      <c r="BG2370" s="66"/>
      <c r="BH2370" s="66"/>
      <c r="BI2370" s="66" t="n">
        <f aca="false">SUM(AV2370:BH2370)</f>
        <v>0</v>
      </c>
    </row>
    <row r="2371" customFormat="false" ht="15" hidden="false" customHeight="false" outlineLevel="0" collapsed="false">
      <c r="A2371" s="13" t="n">
        <v>3969</v>
      </c>
      <c r="B2371" s="63" t="s">
        <v>15</v>
      </c>
      <c r="C2371" s="64" t="s">
        <v>7932</v>
      </c>
      <c r="D2371" s="65" t="s">
        <v>7934</v>
      </c>
      <c r="E2371" s="65" t="s">
        <v>7935</v>
      </c>
      <c r="F2371" s="66"/>
      <c r="G2371" s="66"/>
      <c r="H2371" s="66"/>
      <c r="I2371" s="66"/>
      <c r="J2371" s="66"/>
      <c r="K2371" s="66"/>
      <c r="L2371" s="66"/>
      <c r="M2371" s="66"/>
      <c r="N2371" s="66"/>
      <c r="O2371" s="66"/>
      <c r="P2371" s="66"/>
      <c r="Q2371" s="81"/>
      <c r="S2371" s="66" t="n">
        <f aca="false">SUM(F2371:R2371)</f>
        <v>0</v>
      </c>
      <c r="AG2371" s="66" t="n">
        <f aca="false">SUM(T2371:AF2371)</f>
        <v>0</v>
      </c>
      <c r="AH2371" s="66"/>
      <c r="AI2371" s="66"/>
      <c r="AJ2371" s="66"/>
      <c r="AK2371" s="66"/>
      <c r="AL2371" s="66"/>
      <c r="AM2371" s="66"/>
      <c r="AN2371" s="66"/>
      <c r="AO2371" s="66"/>
      <c r="AP2371" s="66"/>
      <c r="AQ2371" s="66"/>
      <c r="AR2371" s="66"/>
      <c r="AS2371" s="66"/>
      <c r="AT2371" s="81"/>
      <c r="AU2371" s="81" t="n">
        <f aca="false">SUM(AH2371:AT2371)</f>
        <v>0</v>
      </c>
      <c r="AV2371" s="66"/>
      <c r="AW2371" s="66"/>
      <c r="AX2371" s="66"/>
      <c r="AY2371" s="66"/>
      <c r="AZ2371" s="66"/>
      <c r="BA2371" s="66"/>
      <c r="BB2371" s="66"/>
      <c r="BC2371" s="66"/>
      <c r="BD2371" s="66"/>
      <c r="BE2371" s="66"/>
      <c r="BF2371" s="66"/>
      <c r="BG2371" s="66"/>
      <c r="BH2371" s="66"/>
      <c r="BI2371" s="66" t="n">
        <f aca="false">SUM(AV2371:BH2371)</f>
        <v>0</v>
      </c>
    </row>
    <row r="2372" customFormat="false" ht="15" hidden="false" customHeight="false" outlineLevel="0" collapsed="false">
      <c r="A2372" s="13" t="n">
        <v>3973</v>
      </c>
      <c r="B2372" s="63" t="s">
        <v>15</v>
      </c>
      <c r="C2372" s="64" t="s">
        <v>7936</v>
      </c>
      <c r="D2372" s="65" t="s">
        <v>7938</v>
      </c>
      <c r="E2372" s="65" t="s">
        <v>7939</v>
      </c>
      <c r="F2372" s="66"/>
      <c r="G2372" s="66"/>
      <c r="H2372" s="66"/>
      <c r="I2372" s="66"/>
      <c r="J2372" s="66"/>
      <c r="K2372" s="66"/>
      <c r="L2372" s="66"/>
      <c r="M2372" s="66"/>
      <c r="N2372" s="66"/>
      <c r="O2372" s="66"/>
      <c r="P2372" s="66"/>
      <c r="Q2372" s="81"/>
      <c r="S2372" s="66" t="n">
        <f aca="false">SUM(F2372:R2372)</f>
        <v>0</v>
      </c>
      <c r="AG2372" s="66" t="n">
        <f aca="false">SUM(T2372:AF2372)</f>
        <v>0</v>
      </c>
      <c r="AH2372" s="66"/>
      <c r="AI2372" s="66"/>
      <c r="AJ2372" s="66"/>
      <c r="AK2372" s="66"/>
      <c r="AL2372" s="66"/>
      <c r="AM2372" s="66"/>
      <c r="AN2372" s="66"/>
      <c r="AO2372" s="66"/>
      <c r="AP2372" s="66"/>
      <c r="AQ2372" s="66"/>
      <c r="AR2372" s="66"/>
      <c r="AS2372" s="66"/>
      <c r="AT2372" s="81"/>
      <c r="AU2372" s="81" t="n">
        <f aca="false">SUM(AH2372:AT2372)</f>
        <v>0</v>
      </c>
      <c r="AV2372" s="66"/>
      <c r="AW2372" s="66"/>
      <c r="AX2372" s="66"/>
      <c r="AY2372" s="66"/>
      <c r="AZ2372" s="66"/>
      <c r="BA2372" s="66"/>
      <c r="BB2372" s="66"/>
      <c r="BC2372" s="66"/>
      <c r="BD2372" s="66"/>
      <c r="BE2372" s="66"/>
      <c r="BF2372" s="66"/>
      <c r="BG2372" s="66"/>
      <c r="BH2372" s="66"/>
      <c r="BI2372" s="66" t="n">
        <f aca="false">SUM(AV2372:BH2372)</f>
        <v>0</v>
      </c>
    </row>
    <row r="2373" customFormat="false" ht="15" hidden="false" customHeight="false" outlineLevel="0" collapsed="false">
      <c r="A2373" s="13" t="n">
        <v>3974</v>
      </c>
      <c r="B2373" s="63" t="s">
        <v>15</v>
      </c>
      <c r="C2373" s="64" t="s">
        <v>7940</v>
      </c>
      <c r="D2373" s="65" t="s">
        <v>7942</v>
      </c>
      <c r="E2373" s="65" t="s">
        <v>7943</v>
      </c>
      <c r="F2373" s="66"/>
      <c r="G2373" s="66"/>
      <c r="H2373" s="66"/>
      <c r="I2373" s="66"/>
      <c r="J2373" s="66"/>
      <c r="K2373" s="66"/>
      <c r="L2373" s="66"/>
      <c r="M2373" s="66"/>
      <c r="N2373" s="66"/>
      <c r="O2373" s="66"/>
      <c r="P2373" s="66"/>
      <c r="Q2373" s="81"/>
      <c r="S2373" s="66" t="n">
        <f aca="false">SUM(F2373:R2373)</f>
        <v>0</v>
      </c>
      <c r="AG2373" s="66" t="n">
        <f aca="false">SUM(T2373:AF2373)</f>
        <v>0</v>
      </c>
      <c r="AH2373" s="66"/>
      <c r="AI2373" s="66"/>
      <c r="AJ2373" s="66"/>
      <c r="AK2373" s="66"/>
      <c r="AL2373" s="66"/>
      <c r="AM2373" s="66"/>
      <c r="AN2373" s="66"/>
      <c r="AO2373" s="66"/>
      <c r="AP2373" s="66"/>
      <c r="AQ2373" s="66"/>
      <c r="AR2373" s="66"/>
      <c r="AS2373" s="66"/>
      <c r="AT2373" s="81"/>
      <c r="AU2373" s="81" t="n">
        <f aca="false">SUM(AH2373:AT2373)</f>
        <v>0</v>
      </c>
      <c r="AV2373" s="66"/>
      <c r="AW2373" s="66"/>
      <c r="AX2373" s="66"/>
      <c r="AY2373" s="66"/>
      <c r="AZ2373" s="66"/>
      <c r="BA2373" s="66"/>
      <c r="BB2373" s="66"/>
      <c r="BC2373" s="66"/>
      <c r="BD2373" s="66"/>
      <c r="BE2373" s="66"/>
      <c r="BF2373" s="66"/>
      <c r="BG2373" s="66"/>
      <c r="BH2373" s="66"/>
      <c r="BI2373" s="66" t="n">
        <f aca="false">SUM(AV2373:BH2373)</f>
        <v>0</v>
      </c>
    </row>
    <row r="2374" customFormat="false" ht="15" hidden="false" customHeight="false" outlineLevel="0" collapsed="false">
      <c r="A2374" s="10" t="n">
        <v>3978</v>
      </c>
      <c r="B2374" s="57" t="s">
        <v>12</v>
      </c>
      <c r="C2374" s="58" t="s">
        <v>7944</v>
      </c>
      <c r="D2374" s="59"/>
      <c r="E2374" s="59"/>
      <c r="F2374" s="66"/>
      <c r="G2374" s="66"/>
      <c r="H2374" s="66"/>
      <c r="I2374" s="66"/>
      <c r="J2374" s="66"/>
      <c r="K2374" s="66"/>
      <c r="L2374" s="66"/>
      <c r="M2374" s="66"/>
      <c r="N2374" s="66"/>
      <c r="O2374" s="66"/>
      <c r="P2374" s="66"/>
      <c r="Q2374" s="81"/>
      <c r="S2374" s="66" t="n">
        <f aca="false">SUM(F2374:R2374)</f>
        <v>0</v>
      </c>
      <c r="AG2374" s="66" t="n">
        <f aca="false">SUM(T2374:AF2374)</f>
        <v>0</v>
      </c>
      <c r="AH2374" s="66"/>
      <c r="AI2374" s="66"/>
      <c r="AJ2374" s="66"/>
      <c r="AK2374" s="66"/>
      <c r="AL2374" s="66"/>
      <c r="AM2374" s="66"/>
      <c r="AN2374" s="66"/>
      <c r="AO2374" s="66"/>
      <c r="AP2374" s="66"/>
      <c r="AQ2374" s="66"/>
      <c r="AR2374" s="66"/>
      <c r="AS2374" s="66"/>
      <c r="AT2374" s="81"/>
      <c r="AU2374" s="81" t="n">
        <f aca="false">SUM(AH2374:AT2374)</f>
        <v>0</v>
      </c>
      <c r="AV2374" s="66"/>
      <c r="AW2374" s="66"/>
      <c r="AX2374" s="66"/>
      <c r="AY2374" s="66"/>
      <c r="AZ2374" s="66"/>
      <c r="BA2374" s="66"/>
      <c r="BB2374" s="66"/>
      <c r="BC2374" s="66"/>
      <c r="BD2374" s="66"/>
      <c r="BE2374" s="66"/>
      <c r="BF2374" s="66"/>
      <c r="BG2374" s="66"/>
      <c r="BH2374" s="66"/>
      <c r="BI2374" s="66" t="n">
        <f aca="false">SUM(AV2374:BH2374)</f>
        <v>0</v>
      </c>
    </row>
    <row r="2375" customFormat="false" ht="15" hidden="false" customHeight="false" outlineLevel="0" collapsed="false">
      <c r="A2375" s="13" t="n">
        <v>3979</v>
      </c>
      <c r="B2375" s="63" t="s">
        <v>15</v>
      </c>
      <c r="C2375" s="64" t="s">
        <v>7946</v>
      </c>
      <c r="D2375" s="65" t="s">
        <v>7948</v>
      </c>
      <c r="E2375" s="65" t="s">
        <v>7949</v>
      </c>
      <c r="F2375" s="66"/>
      <c r="G2375" s="66"/>
      <c r="H2375" s="66"/>
      <c r="I2375" s="66"/>
      <c r="J2375" s="66"/>
      <c r="K2375" s="66"/>
      <c r="L2375" s="66"/>
      <c r="M2375" s="66"/>
      <c r="N2375" s="66"/>
      <c r="O2375" s="66"/>
      <c r="P2375" s="66"/>
      <c r="Q2375" s="81"/>
      <c r="S2375" s="66" t="n">
        <f aca="false">SUM(F2375:R2375)</f>
        <v>0</v>
      </c>
      <c r="AG2375" s="66" t="n">
        <f aca="false">SUM(T2375:AF2375)</f>
        <v>0</v>
      </c>
      <c r="AH2375" s="66"/>
      <c r="AI2375" s="66"/>
      <c r="AJ2375" s="66"/>
      <c r="AK2375" s="66"/>
      <c r="AL2375" s="66"/>
      <c r="AM2375" s="66"/>
      <c r="AN2375" s="66"/>
      <c r="AO2375" s="66"/>
      <c r="AP2375" s="66"/>
      <c r="AQ2375" s="66"/>
      <c r="AR2375" s="66"/>
      <c r="AS2375" s="66"/>
      <c r="AT2375" s="81"/>
      <c r="AU2375" s="81" t="n">
        <f aca="false">SUM(AH2375:AT2375)</f>
        <v>0</v>
      </c>
      <c r="AV2375" s="66"/>
      <c r="AW2375" s="66"/>
      <c r="AX2375" s="66"/>
      <c r="AY2375" s="66"/>
      <c r="AZ2375" s="66"/>
      <c r="BA2375" s="66"/>
      <c r="BB2375" s="66"/>
      <c r="BC2375" s="66"/>
      <c r="BD2375" s="66"/>
      <c r="BE2375" s="66"/>
      <c r="BF2375" s="66"/>
      <c r="BG2375" s="66"/>
      <c r="BH2375" s="66"/>
      <c r="BI2375" s="66" t="n">
        <f aca="false">SUM(AV2375:BH2375)</f>
        <v>0</v>
      </c>
    </row>
    <row r="2376" customFormat="false" ht="15" hidden="false" customHeight="false" outlineLevel="0" collapsed="false">
      <c r="A2376" s="10" t="n">
        <v>3984</v>
      </c>
      <c r="B2376" s="57" t="s">
        <v>12</v>
      </c>
      <c r="C2376" s="58" t="s">
        <v>7950</v>
      </c>
      <c r="D2376" s="59"/>
      <c r="E2376" s="59"/>
      <c r="F2376" s="66"/>
      <c r="G2376" s="66"/>
      <c r="H2376" s="66"/>
      <c r="I2376" s="66"/>
      <c r="J2376" s="66"/>
      <c r="K2376" s="66"/>
      <c r="L2376" s="66"/>
      <c r="M2376" s="66"/>
      <c r="N2376" s="66"/>
      <c r="O2376" s="66"/>
      <c r="P2376" s="66"/>
      <c r="Q2376" s="81"/>
      <c r="S2376" s="66" t="n">
        <f aca="false">SUM(F2376:R2376)</f>
        <v>0</v>
      </c>
      <c r="AG2376" s="66" t="n">
        <f aca="false">SUM(T2376:AF2376)</f>
        <v>0</v>
      </c>
      <c r="AH2376" s="66"/>
      <c r="AI2376" s="66"/>
      <c r="AJ2376" s="66"/>
      <c r="AK2376" s="66"/>
      <c r="AL2376" s="66"/>
      <c r="AM2376" s="66"/>
      <c r="AN2376" s="66"/>
      <c r="AO2376" s="66"/>
      <c r="AP2376" s="66"/>
      <c r="AQ2376" s="66"/>
      <c r="AR2376" s="66"/>
      <c r="AS2376" s="66"/>
      <c r="AT2376" s="81"/>
      <c r="AU2376" s="81" t="n">
        <f aca="false">SUM(AH2376:AT2376)</f>
        <v>0</v>
      </c>
      <c r="AV2376" s="66"/>
      <c r="AW2376" s="66"/>
      <c r="AX2376" s="66"/>
      <c r="AY2376" s="66"/>
      <c r="AZ2376" s="66"/>
      <c r="BA2376" s="66"/>
      <c r="BB2376" s="66"/>
      <c r="BC2376" s="66"/>
      <c r="BD2376" s="66"/>
      <c r="BE2376" s="66"/>
      <c r="BF2376" s="66"/>
      <c r="BG2376" s="66"/>
      <c r="BH2376" s="66"/>
      <c r="BI2376" s="66" t="n">
        <f aca="false">SUM(AV2376:BH2376)</f>
        <v>0</v>
      </c>
    </row>
    <row r="2377" customFormat="false" ht="15" hidden="false" customHeight="false" outlineLevel="0" collapsed="false">
      <c r="A2377" s="13" t="n">
        <v>3985</v>
      </c>
      <c r="B2377" s="63" t="s">
        <v>15</v>
      </c>
      <c r="C2377" s="64" t="s">
        <v>7952</v>
      </c>
      <c r="D2377" s="65" t="s">
        <v>7954</v>
      </c>
      <c r="E2377" s="65" t="s">
        <v>7955</v>
      </c>
      <c r="F2377" s="66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81"/>
      <c r="S2377" s="66" t="n">
        <f aca="false">SUM(F2377:R2377)</f>
        <v>0</v>
      </c>
      <c r="AG2377" s="66" t="n">
        <f aca="false">SUM(T2377:AF2377)</f>
        <v>0</v>
      </c>
      <c r="AH2377" s="66"/>
      <c r="AI2377" s="66"/>
      <c r="AJ2377" s="66"/>
      <c r="AK2377" s="66"/>
      <c r="AL2377" s="66"/>
      <c r="AM2377" s="66"/>
      <c r="AN2377" s="66"/>
      <c r="AO2377" s="66"/>
      <c r="AP2377" s="66"/>
      <c r="AQ2377" s="66"/>
      <c r="AR2377" s="66"/>
      <c r="AS2377" s="66"/>
      <c r="AT2377" s="81"/>
      <c r="AU2377" s="81" t="n">
        <f aca="false">SUM(AH2377:AT2377)</f>
        <v>0</v>
      </c>
      <c r="AV2377" s="66"/>
      <c r="AW2377" s="66"/>
      <c r="AX2377" s="66"/>
      <c r="AY2377" s="66"/>
      <c r="AZ2377" s="66"/>
      <c r="BA2377" s="66"/>
      <c r="BB2377" s="66"/>
      <c r="BC2377" s="66"/>
      <c r="BD2377" s="66"/>
      <c r="BE2377" s="66"/>
      <c r="BF2377" s="66"/>
      <c r="BG2377" s="66"/>
      <c r="BH2377" s="66"/>
      <c r="BI2377" s="66" t="n">
        <f aca="false">SUM(AV2377:BH2377)</f>
        <v>0</v>
      </c>
    </row>
    <row r="2378" customFormat="false" ht="15" hidden="false" customHeight="false" outlineLevel="0" collapsed="false">
      <c r="A2378" s="13" t="n">
        <v>3990</v>
      </c>
      <c r="B2378" s="63" t="s">
        <v>15</v>
      </c>
      <c r="C2378" s="64" t="s">
        <v>7956</v>
      </c>
      <c r="D2378" s="65" t="s">
        <v>7958</v>
      </c>
      <c r="E2378" s="65" t="s">
        <v>7959</v>
      </c>
      <c r="F2378" s="66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81"/>
      <c r="S2378" s="66" t="n">
        <f aca="false">SUM(F2378:R2378)</f>
        <v>0</v>
      </c>
      <c r="AG2378" s="66" t="n">
        <f aca="false">SUM(T2378:AF2378)</f>
        <v>0</v>
      </c>
      <c r="AH2378" s="66"/>
      <c r="AI2378" s="66"/>
      <c r="AJ2378" s="66"/>
      <c r="AK2378" s="66"/>
      <c r="AL2378" s="66"/>
      <c r="AM2378" s="66"/>
      <c r="AN2378" s="66"/>
      <c r="AO2378" s="66"/>
      <c r="AP2378" s="66"/>
      <c r="AQ2378" s="66"/>
      <c r="AR2378" s="66"/>
      <c r="AS2378" s="66"/>
      <c r="AT2378" s="81"/>
      <c r="AU2378" s="81" t="n">
        <f aca="false">SUM(AH2378:AT2378)</f>
        <v>0</v>
      </c>
      <c r="AV2378" s="66"/>
      <c r="AW2378" s="66"/>
      <c r="AX2378" s="66"/>
      <c r="AY2378" s="66"/>
      <c r="AZ2378" s="66"/>
      <c r="BA2378" s="66"/>
      <c r="BB2378" s="66"/>
      <c r="BC2378" s="66"/>
      <c r="BD2378" s="66"/>
      <c r="BE2378" s="66"/>
      <c r="BF2378" s="66"/>
      <c r="BG2378" s="66"/>
      <c r="BH2378" s="66"/>
      <c r="BI2378" s="66" t="n">
        <f aca="false">SUM(AV2378:BH2378)</f>
        <v>0</v>
      </c>
    </row>
    <row r="2379" customFormat="false" ht="15" hidden="false" customHeight="false" outlineLevel="0" collapsed="false">
      <c r="A2379" s="10" t="n">
        <v>3993</v>
      </c>
      <c r="B2379" s="57" t="s">
        <v>12</v>
      </c>
      <c r="C2379" s="58" t="s">
        <v>7960</v>
      </c>
      <c r="D2379" s="59"/>
      <c r="E2379" s="59"/>
      <c r="F2379" s="66"/>
      <c r="G2379" s="66"/>
      <c r="H2379" s="66"/>
      <c r="I2379" s="66"/>
      <c r="J2379" s="66"/>
      <c r="K2379" s="66"/>
      <c r="L2379" s="66"/>
      <c r="M2379" s="66"/>
      <c r="N2379" s="66"/>
      <c r="O2379" s="66"/>
      <c r="P2379" s="66"/>
      <c r="Q2379" s="81"/>
      <c r="S2379" s="66" t="n">
        <f aca="false">SUM(F2379:R2379)</f>
        <v>0</v>
      </c>
      <c r="AG2379" s="66" t="n">
        <f aca="false">SUM(T2379:AF2379)</f>
        <v>0</v>
      </c>
      <c r="AH2379" s="66"/>
      <c r="AI2379" s="66"/>
      <c r="AJ2379" s="66"/>
      <c r="AK2379" s="66"/>
      <c r="AL2379" s="66"/>
      <c r="AM2379" s="66"/>
      <c r="AN2379" s="66"/>
      <c r="AO2379" s="66"/>
      <c r="AP2379" s="66"/>
      <c r="AQ2379" s="66"/>
      <c r="AR2379" s="66"/>
      <c r="AS2379" s="66"/>
      <c r="AT2379" s="81"/>
      <c r="AU2379" s="81" t="n">
        <f aca="false">SUM(AH2379:AT2379)</f>
        <v>0</v>
      </c>
      <c r="AV2379" s="66"/>
      <c r="AW2379" s="66"/>
      <c r="AX2379" s="66"/>
      <c r="AY2379" s="66"/>
      <c r="AZ2379" s="66"/>
      <c r="BA2379" s="66"/>
      <c r="BB2379" s="66"/>
      <c r="BC2379" s="66"/>
      <c r="BD2379" s="66"/>
      <c r="BE2379" s="66"/>
      <c r="BF2379" s="66"/>
      <c r="BG2379" s="66"/>
      <c r="BH2379" s="66"/>
      <c r="BI2379" s="66" t="n">
        <f aca="false">SUM(AV2379:BH2379)</f>
        <v>0</v>
      </c>
    </row>
    <row r="2380" customFormat="false" ht="15" hidden="false" customHeight="false" outlineLevel="0" collapsed="false">
      <c r="A2380" s="13" t="n">
        <v>3994</v>
      </c>
      <c r="B2380" s="63" t="s">
        <v>15</v>
      </c>
      <c r="C2380" s="64" t="s">
        <v>7962</v>
      </c>
      <c r="D2380" s="65" t="s">
        <v>7964</v>
      </c>
      <c r="E2380" s="65" t="s">
        <v>7965</v>
      </c>
      <c r="F2380" s="66"/>
      <c r="G2380" s="66"/>
      <c r="H2380" s="66"/>
      <c r="I2380" s="66"/>
      <c r="J2380" s="66"/>
      <c r="K2380" s="66"/>
      <c r="L2380" s="66"/>
      <c r="M2380" s="66"/>
      <c r="N2380" s="66"/>
      <c r="O2380" s="66"/>
      <c r="P2380" s="66"/>
      <c r="Q2380" s="81"/>
      <c r="S2380" s="66" t="n">
        <f aca="false">SUM(F2380:R2380)</f>
        <v>0</v>
      </c>
      <c r="AG2380" s="66" t="n">
        <f aca="false">SUM(T2380:AF2380)</f>
        <v>0</v>
      </c>
      <c r="AH2380" s="66"/>
      <c r="AI2380" s="66"/>
      <c r="AJ2380" s="66"/>
      <c r="AK2380" s="66"/>
      <c r="AL2380" s="66"/>
      <c r="AM2380" s="66"/>
      <c r="AN2380" s="66"/>
      <c r="AO2380" s="66"/>
      <c r="AP2380" s="66"/>
      <c r="AQ2380" s="66"/>
      <c r="AR2380" s="66"/>
      <c r="AS2380" s="66"/>
      <c r="AT2380" s="81"/>
      <c r="AU2380" s="81" t="n">
        <f aca="false">SUM(AH2380:AT2380)</f>
        <v>0</v>
      </c>
      <c r="AV2380" s="66"/>
      <c r="AW2380" s="66"/>
      <c r="AX2380" s="66"/>
      <c r="AY2380" s="66"/>
      <c r="AZ2380" s="66"/>
      <c r="BA2380" s="66"/>
      <c r="BB2380" s="66"/>
      <c r="BC2380" s="66"/>
      <c r="BD2380" s="66"/>
      <c r="BE2380" s="66"/>
      <c r="BF2380" s="66"/>
      <c r="BG2380" s="66"/>
      <c r="BH2380" s="66"/>
      <c r="BI2380" s="66" t="n">
        <f aca="false">SUM(AV2380:BH2380)</f>
        <v>0</v>
      </c>
    </row>
    <row r="2381" customFormat="false" ht="15" hidden="false" customHeight="false" outlineLevel="0" collapsed="false">
      <c r="A2381" s="13" t="n">
        <v>3995</v>
      </c>
      <c r="B2381" s="63" t="s">
        <v>15</v>
      </c>
      <c r="C2381" s="64" t="s">
        <v>7966</v>
      </c>
      <c r="D2381" s="65" t="s">
        <v>7968</v>
      </c>
      <c r="E2381" s="65" t="s">
        <v>7969</v>
      </c>
      <c r="F2381" s="66"/>
      <c r="G2381" s="66"/>
      <c r="H2381" s="66"/>
      <c r="I2381" s="66"/>
      <c r="J2381" s="66"/>
      <c r="K2381" s="66"/>
      <c r="L2381" s="66"/>
      <c r="M2381" s="66"/>
      <c r="N2381" s="66"/>
      <c r="O2381" s="66"/>
      <c r="P2381" s="66"/>
      <c r="Q2381" s="81"/>
      <c r="S2381" s="66" t="n">
        <f aca="false">SUM(F2381:R2381)</f>
        <v>0</v>
      </c>
      <c r="AG2381" s="66" t="n">
        <f aca="false">SUM(T2381:AF2381)</f>
        <v>0</v>
      </c>
      <c r="AH2381" s="66"/>
      <c r="AI2381" s="66"/>
      <c r="AJ2381" s="66"/>
      <c r="AK2381" s="66"/>
      <c r="AL2381" s="66"/>
      <c r="AM2381" s="66"/>
      <c r="AN2381" s="66"/>
      <c r="AO2381" s="66"/>
      <c r="AP2381" s="66"/>
      <c r="AQ2381" s="66"/>
      <c r="AR2381" s="66"/>
      <c r="AS2381" s="66"/>
      <c r="AT2381" s="81"/>
      <c r="AU2381" s="81" t="n">
        <f aca="false">SUM(AH2381:AT2381)</f>
        <v>0</v>
      </c>
      <c r="AV2381" s="66"/>
      <c r="AW2381" s="66"/>
      <c r="AX2381" s="66"/>
      <c r="AY2381" s="66"/>
      <c r="AZ2381" s="66"/>
      <c r="BA2381" s="66"/>
      <c r="BB2381" s="66"/>
      <c r="BC2381" s="66"/>
      <c r="BD2381" s="66"/>
      <c r="BE2381" s="66"/>
      <c r="BF2381" s="66"/>
      <c r="BG2381" s="66"/>
      <c r="BH2381" s="66"/>
      <c r="BI2381" s="66" t="n">
        <f aca="false">SUM(AV2381:BH2381)</f>
        <v>0</v>
      </c>
    </row>
    <row r="2382" customFormat="false" ht="15" hidden="false" customHeight="false" outlineLevel="0" collapsed="false">
      <c r="A2382" s="13" t="n">
        <v>3996</v>
      </c>
      <c r="B2382" s="63" t="s">
        <v>15</v>
      </c>
      <c r="C2382" s="64" t="s">
        <v>7970</v>
      </c>
      <c r="D2382" s="65" t="s">
        <v>7972</v>
      </c>
      <c r="E2382" s="65" t="s">
        <v>7973</v>
      </c>
      <c r="F2382" s="66"/>
      <c r="G2382" s="66"/>
      <c r="H2382" s="66"/>
      <c r="I2382" s="66"/>
      <c r="J2382" s="66"/>
      <c r="K2382" s="66"/>
      <c r="L2382" s="66"/>
      <c r="M2382" s="66"/>
      <c r="N2382" s="66"/>
      <c r="O2382" s="66"/>
      <c r="P2382" s="66"/>
      <c r="Q2382" s="81"/>
      <c r="S2382" s="66" t="n">
        <f aca="false">SUM(F2382:R2382)</f>
        <v>0</v>
      </c>
      <c r="AG2382" s="66" t="n">
        <f aca="false">SUM(T2382:AF2382)</f>
        <v>0</v>
      </c>
      <c r="AH2382" s="66"/>
      <c r="AI2382" s="66"/>
      <c r="AJ2382" s="66"/>
      <c r="AK2382" s="66"/>
      <c r="AL2382" s="66"/>
      <c r="AM2382" s="66"/>
      <c r="AN2382" s="66"/>
      <c r="AO2382" s="66"/>
      <c r="AP2382" s="66"/>
      <c r="AQ2382" s="66"/>
      <c r="AR2382" s="66"/>
      <c r="AS2382" s="66"/>
      <c r="AT2382" s="81"/>
      <c r="AU2382" s="81" t="n">
        <f aca="false">SUM(AH2382:AT2382)</f>
        <v>0</v>
      </c>
      <c r="AV2382" s="66"/>
      <c r="AW2382" s="66"/>
      <c r="AX2382" s="66"/>
      <c r="AY2382" s="66"/>
      <c r="AZ2382" s="66"/>
      <c r="BA2382" s="66"/>
      <c r="BB2382" s="66"/>
      <c r="BC2382" s="66"/>
      <c r="BD2382" s="66"/>
      <c r="BE2382" s="66"/>
      <c r="BF2382" s="66"/>
      <c r="BG2382" s="66"/>
      <c r="BH2382" s="66"/>
      <c r="BI2382" s="66" t="n">
        <f aca="false">SUM(AV2382:BH2382)</f>
        <v>0</v>
      </c>
    </row>
    <row r="2383" customFormat="false" ht="15" hidden="false" customHeight="false" outlineLevel="0" collapsed="false">
      <c r="A2383" s="13" t="n">
        <v>4002</v>
      </c>
      <c r="B2383" s="63" t="s">
        <v>15</v>
      </c>
      <c r="C2383" s="64" t="s">
        <v>7974</v>
      </c>
      <c r="D2383" s="65" t="s">
        <v>7976</v>
      </c>
      <c r="E2383" s="65" t="s">
        <v>7977</v>
      </c>
      <c r="F2383" s="66"/>
      <c r="G2383" s="66"/>
      <c r="H2383" s="66"/>
      <c r="I2383" s="66"/>
      <c r="J2383" s="66"/>
      <c r="K2383" s="66"/>
      <c r="L2383" s="66"/>
      <c r="M2383" s="66"/>
      <c r="N2383" s="66"/>
      <c r="O2383" s="66"/>
      <c r="P2383" s="66"/>
      <c r="Q2383" s="81"/>
      <c r="S2383" s="66" t="n">
        <f aca="false">SUM(F2383:R2383)</f>
        <v>0</v>
      </c>
      <c r="AG2383" s="66" t="n">
        <f aca="false">SUM(T2383:AF2383)</f>
        <v>0</v>
      </c>
      <c r="AH2383" s="66"/>
      <c r="AI2383" s="66"/>
      <c r="AJ2383" s="66"/>
      <c r="AK2383" s="66"/>
      <c r="AL2383" s="66"/>
      <c r="AM2383" s="66"/>
      <c r="AN2383" s="66"/>
      <c r="AO2383" s="66"/>
      <c r="AP2383" s="66"/>
      <c r="AQ2383" s="66"/>
      <c r="AR2383" s="66"/>
      <c r="AS2383" s="66"/>
      <c r="AT2383" s="81"/>
      <c r="AU2383" s="81" t="n">
        <f aca="false">SUM(AH2383:AT2383)</f>
        <v>0</v>
      </c>
      <c r="AV2383" s="66"/>
      <c r="AW2383" s="66"/>
      <c r="AX2383" s="66"/>
      <c r="AY2383" s="66"/>
      <c r="AZ2383" s="66"/>
      <c r="BA2383" s="66"/>
      <c r="BB2383" s="66"/>
      <c r="BC2383" s="66"/>
      <c r="BD2383" s="66"/>
      <c r="BE2383" s="66"/>
      <c r="BF2383" s="66"/>
      <c r="BG2383" s="66"/>
      <c r="BH2383" s="66"/>
      <c r="BI2383" s="66" t="n">
        <f aca="false">SUM(AV2383:BH2383)</f>
        <v>0</v>
      </c>
    </row>
    <row r="2384" customFormat="false" ht="15" hidden="false" customHeight="false" outlineLevel="0" collapsed="false">
      <c r="A2384" s="13" t="n">
        <v>4003</v>
      </c>
      <c r="B2384" s="63" t="s">
        <v>15</v>
      </c>
      <c r="C2384" s="64" t="s">
        <v>7978</v>
      </c>
      <c r="D2384" s="65" t="s">
        <v>7980</v>
      </c>
      <c r="E2384" s="65" t="s">
        <v>7981</v>
      </c>
      <c r="F2384" s="66"/>
      <c r="G2384" s="66"/>
      <c r="H2384" s="66"/>
      <c r="I2384" s="66"/>
      <c r="J2384" s="66"/>
      <c r="K2384" s="66"/>
      <c r="L2384" s="66"/>
      <c r="M2384" s="66"/>
      <c r="N2384" s="66"/>
      <c r="O2384" s="66"/>
      <c r="P2384" s="66"/>
      <c r="Q2384" s="81"/>
      <c r="S2384" s="66" t="n">
        <f aca="false">SUM(F2384:R2384)</f>
        <v>0</v>
      </c>
      <c r="AG2384" s="66" t="n">
        <f aca="false">SUM(T2384:AF2384)</f>
        <v>0</v>
      </c>
      <c r="AH2384" s="66"/>
      <c r="AI2384" s="66"/>
      <c r="AJ2384" s="66"/>
      <c r="AK2384" s="66"/>
      <c r="AL2384" s="66"/>
      <c r="AM2384" s="66"/>
      <c r="AN2384" s="66"/>
      <c r="AO2384" s="66"/>
      <c r="AP2384" s="66"/>
      <c r="AQ2384" s="66"/>
      <c r="AR2384" s="66"/>
      <c r="AS2384" s="66"/>
      <c r="AT2384" s="81"/>
      <c r="AU2384" s="81" t="n">
        <f aca="false">SUM(AH2384:AT2384)</f>
        <v>0</v>
      </c>
      <c r="AV2384" s="66"/>
      <c r="AW2384" s="66"/>
      <c r="AX2384" s="66"/>
      <c r="AY2384" s="66"/>
      <c r="AZ2384" s="66"/>
      <c r="BA2384" s="66"/>
      <c r="BB2384" s="66"/>
      <c r="BC2384" s="66"/>
      <c r="BD2384" s="66"/>
      <c r="BE2384" s="66"/>
      <c r="BF2384" s="66"/>
      <c r="BG2384" s="66"/>
      <c r="BH2384" s="66"/>
      <c r="BI2384" s="66" t="n">
        <f aca="false">SUM(AV2384:BH2384)</f>
        <v>0</v>
      </c>
    </row>
    <row r="2385" customFormat="false" ht="15" hidden="false" customHeight="false" outlineLevel="0" collapsed="false">
      <c r="A2385" s="13" t="n">
        <v>4005</v>
      </c>
      <c r="B2385" s="63" t="s">
        <v>15</v>
      </c>
      <c r="C2385" s="64" t="s">
        <v>7982</v>
      </c>
      <c r="D2385" s="65" t="s">
        <v>7984</v>
      </c>
      <c r="E2385" s="65" t="s">
        <v>7985</v>
      </c>
      <c r="F2385" s="66"/>
      <c r="G2385" s="66"/>
      <c r="H2385" s="66"/>
      <c r="I2385" s="66"/>
      <c r="J2385" s="66"/>
      <c r="K2385" s="66"/>
      <c r="L2385" s="66"/>
      <c r="M2385" s="66"/>
      <c r="N2385" s="66"/>
      <c r="O2385" s="66"/>
      <c r="P2385" s="66"/>
      <c r="Q2385" s="81"/>
      <c r="S2385" s="66" t="n">
        <f aca="false">SUM(F2385:R2385)</f>
        <v>0</v>
      </c>
      <c r="AG2385" s="66" t="n">
        <f aca="false">SUM(T2385:AF2385)</f>
        <v>0</v>
      </c>
      <c r="AH2385" s="66"/>
      <c r="AI2385" s="66"/>
      <c r="AJ2385" s="66"/>
      <c r="AK2385" s="66"/>
      <c r="AL2385" s="66"/>
      <c r="AM2385" s="66"/>
      <c r="AN2385" s="66"/>
      <c r="AO2385" s="66"/>
      <c r="AP2385" s="66"/>
      <c r="AQ2385" s="66"/>
      <c r="AR2385" s="66"/>
      <c r="AS2385" s="66"/>
      <c r="AT2385" s="81"/>
      <c r="AU2385" s="81" t="n">
        <f aca="false">SUM(AH2385:AT2385)</f>
        <v>0</v>
      </c>
      <c r="AV2385" s="66"/>
      <c r="AW2385" s="66"/>
      <c r="AX2385" s="66"/>
      <c r="AY2385" s="66"/>
      <c r="AZ2385" s="66"/>
      <c r="BA2385" s="66"/>
      <c r="BB2385" s="66"/>
      <c r="BC2385" s="66"/>
      <c r="BD2385" s="66"/>
      <c r="BE2385" s="66"/>
      <c r="BF2385" s="66"/>
      <c r="BG2385" s="66"/>
      <c r="BH2385" s="66"/>
      <c r="BI2385" s="66" t="n">
        <f aca="false">SUM(AV2385:BH2385)</f>
        <v>0</v>
      </c>
    </row>
    <row r="2386" customFormat="false" ht="15" hidden="false" customHeight="false" outlineLevel="0" collapsed="false">
      <c r="A2386" s="7" t="n">
        <v>4008</v>
      </c>
      <c r="B2386" s="51" t="s">
        <v>9</v>
      </c>
      <c r="C2386" s="52" t="s">
        <v>7986</v>
      </c>
      <c r="D2386" s="53"/>
      <c r="E2386" s="53"/>
      <c r="F2386" s="66"/>
      <c r="G2386" s="66"/>
      <c r="H2386" s="66"/>
      <c r="I2386" s="66"/>
      <c r="J2386" s="66"/>
      <c r="K2386" s="66"/>
      <c r="L2386" s="66"/>
      <c r="M2386" s="66"/>
      <c r="N2386" s="66"/>
      <c r="O2386" s="66"/>
      <c r="P2386" s="66"/>
      <c r="Q2386" s="81"/>
      <c r="S2386" s="66" t="n">
        <f aca="false">SUM(F2386:R2386)</f>
        <v>0</v>
      </c>
      <c r="AG2386" s="66" t="n">
        <f aca="false">SUM(T2386:AF2386)</f>
        <v>0</v>
      </c>
      <c r="AH2386" s="66"/>
      <c r="AI2386" s="66"/>
      <c r="AJ2386" s="66"/>
      <c r="AK2386" s="66"/>
      <c r="AL2386" s="66"/>
      <c r="AM2386" s="66"/>
      <c r="AN2386" s="66"/>
      <c r="AO2386" s="66"/>
      <c r="AP2386" s="66"/>
      <c r="AQ2386" s="66"/>
      <c r="AR2386" s="66"/>
      <c r="AS2386" s="66"/>
      <c r="AT2386" s="81"/>
      <c r="AU2386" s="81" t="n">
        <f aca="false">SUM(AH2386:AT2386)</f>
        <v>0</v>
      </c>
      <c r="AV2386" s="66"/>
      <c r="AW2386" s="66"/>
      <c r="AX2386" s="66"/>
      <c r="AY2386" s="66"/>
      <c r="AZ2386" s="66"/>
      <c r="BA2386" s="66"/>
      <c r="BB2386" s="66"/>
      <c r="BC2386" s="66"/>
      <c r="BD2386" s="66"/>
      <c r="BE2386" s="66"/>
      <c r="BF2386" s="66"/>
      <c r="BG2386" s="66"/>
      <c r="BH2386" s="66"/>
      <c r="BI2386" s="66" t="n">
        <f aca="false">SUM(AV2386:BH2386)</f>
        <v>0</v>
      </c>
    </row>
    <row r="2387" customFormat="false" ht="15" hidden="false" customHeight="false" outlineLevel="0" collapsed="false">
      <c r="A2387" s="10" t="n">
        <v>4009</v>
      </c>
      <c r="B2387" s="57" t="s">
        <v>12</v>
      </c>
      <c r="C2387" s="58" t="s">
        <v>7988</v>
      </c>
      <c r="D2387" s="59"/>
      <c r="E2387" s="59"/>
      <c r="F2387" s="66"/>
      <c r="G2387" s="66"/>
      <c r="H2387" s="66"/>
      <c r="I2387" s="66"/>
      <c r="J2387" s="66"/>
      <c r="K2387" s="66"/>
      <c r="L2387" s="66"/>
      <c r="M2387" s="66"/>
      <c r="N2387" s="66"/>
      <c r="O2387" s="66"/>
      <c r="P2387" s="66"/>
      <c r="Q2387" s="81"/>
      <c r="S2387" s="66" t="n">
        <f aca="false">SUM(F2387:R2387)</f>
        <v>0</v>
      </c>
      <c r="AG2387" s="66" t="n">
        <f aca="false">SUM(T2387:AF2387)</f>
        <v>0</v>
      </c>
      <c r="AH2387" s="66"/>
      <c r="AI2387" s="66"/>
      <c r="AJ2387" s="66"/>
      <c r="AK2387" s="66"/>
      <c r="AL2387" s="66"/>
      <c r="AM2387" s="66"/>
      <c r="AN2387" s="66"/>
      <c r="AO2387" s="66"/>
      <c r="AP2387" s="66"/>
      <c r="AQ2387" s="66"/>
      <c r="AR2387" s="66"/>
      <c r="AS2387" s="66"/>
      <c r="AT2387" s="81"/>
      <c r="AU2387" s="81" t="n">
        <f aca="false">SUM(AH2387:AT2387)</f>
        <v>0</v>
      </c>
      <c r="AV2387" s="66"/>
      <c r="AW2387" s="66"/>
      <c r="AX2387" s="66"/>
      <c r="AY2387" s="66"/>
      <c r="AZ2387" s="66"/>
      <c r="BA2387" s="66"/>
      <c r="BB2387" s="66"/>
      <c r="BC2387" s="66"/>
      <c r="BD2387" s="66"/>
      <c r="BE2387" s="66"/>
      <c r="BF2387" s="66"/>
      <c r="BG2387" s="66"/>
      <c r="BH2387" s="66"/>
      <c r="BI2387" s="66" t="n">
        <f aca="false">SUM(AV2387:BH2387)</f>
        <v>0</v>
      </c>
    </row>
    <row r="2388" customFormat="false" ht="15" hidden="false" customHeight="false" outlineLevel="0" collapsed="false">
      <c r="A2388" s="13" t="n">
        <v>4010</v>
      </c>
      <c r="B2388" s="63" t="s">
        <v>15</v>
      </c>
      <c r="C2388" s="64" t="s">
        <v>7990</v>
      </c>
      <c r="D2388" s="65" t="s">
        <v>7992</v>
      </c>
      <c r="E2388" s="65" t="s">
        <v>7993</v>
      </c>
      <c r="F2388" s="66"/>
      <c r="G2388" s="66"/>
      <c r="H2388" s="66"/>
      <c r="I2388" s="66"/>
      <c r="J2388" s="66"/>
      <c r="K2388" s="66"/>
      <c r="L2388" s="66"/>
      <c r="M2388" s="66"/>
      <c r="N2388" s="66"/>
      <c r="O2388" s="66"/>
      <c r="P2388" s="66"/>
      <c r="Q2388" s="81"/>
      <c r="S2388" s="66" t="n">
        <f aca="false">SUM(F2388:R2388)</f>
        <v>0</v>
      </c>
      <c r="AG2388" s="66" t="n">
        <f aca="false">SUM(T2388:AF2388)</f>
        <v>0</v>
      </c>
      <c r="AH2388" s="66"/>
      <c r="AI2388" s="66"/>
      <c r="AJ2388" s="66"/>
      <c r="AK2388" s="66"/>
      <c r="AL2388" s="66"/>
      <c r="AM2388" s="66"/>
      <c r="AN2388" s="66"/>
      <c r="AO2388" s="66"/>
      <c r="AP2388" s="66"/>
      <c r="AQ2388" s="66"/>
      <c r="AR2388" s="66"/>
      <c r="AS2388" s="66"/>
      <c r="AT2388" s="81"/>
      <c r="AU2388" s="81" t="n">
        <f aca="false">SUM(AH2388:AT2388)</f>
        <v>0</v>
      </c>
      <c r="AV2388" s="66"/>
      <c r="AW2388" s="66"/>
      <c r="AX2388" s="66"/>
      <c r="AY2388" s="66"/>
      <c r="AZ2388" s="66"/>
      <c r="BA2388" s="66"/>
      <c r="BB2388" s="66"/>
      <c r="BC2388" s="66"/>
      <c r="BD2388" s="66"/>
      <c r="BE2388" s="66"/>
      <c r="BF2388" s="66"/>
      <c r="BG2388" s="66"/>
      <c r="BH2388" s="66"/>
      <c r="BI2388" s="66" t="n">
        <f aca="false">SUM(AV2388:BH2388)</f>
        <v>0</v>
      </c>
    </row>
    <row r="2389" customFormat="false" ht="15" hidden="false" customHeight="false" outlineLevel="0" collapsed="false">
      <c r="A2389" s="13" t="n">
        <v>4012</v>
      </c>
      <c r="B2389" s="63" t="s">
        <v>15</v>
      </c>
      <c r="C2389" s="64" t="s">
        <v>7994</v>
      </c>
      <c r="D2389" s="65" t="s">
        <v>7996</v>
      </c>
      <c r="E2389" s="65" t="s">
        <v>7997</v>
      </c>
      <c r="F2389" s="66"/>
      <c r="G2389" s="66" t="n">
        <v>4</v>
      </c>
      <c r="H2389" s="66"/>
      <c r="I2389" s="66"/>
      <c r="J2389" s="66"/>
      <c r="K2389" s="66"/>
      <c r="L2389" s="66"/>
      <c r="M2389" s="66"/>
      <c r="N2389" s="66"/>
      <c r="O2389" s="66"/>
      <c r="P2389" s="66"/>
      <c r="Q2389" s="81"/>
      <c r="S2389" s="66" t="n">
        <f aca="false">SUM(F2389:R2389)</f>
        <v>4</v>
      </c>
      <c r="X2389" s="66" t="n">
        <v>5</v>
      </c>
      <c r="AG2389" s="66" t="n">
        <f aca="false">SUM(T2389:AF2389)</f>
        <v>5</v>
      </c>
      <c r="AH2389" s="66"/>
      <c r="AI2389" s="66"/>
      <c r="AJ2389" s="66"/>
      <c r="AK2389" s="66"/>
      <c r="AL2389" s="66"/>
      <c r="AM2389" s="66"/>
      <c r="AN2389" s="66"/>
      <c r="AO2389" s="66"/>
      <c r="AP2389" s="66"/>
      <c r="AQ2389" s="66"/>
      <c r="AR2389" s="66"/>
      <c r="AS2389" s="66" t="n">
        <v>0</v>
      </c>
      <c r="AT2389" s="81" t="n">
        <v>2</v>
      </c>
      <c r="AU2389" s="81" t="n">
        <f aca="false">SUM(AH2389:AT2389)</f>
        <v>2</v>
      </c>
      <c r="AV2389" s="66" t="n">
        <v>6</v>
      </c>
      <c r="AW2389" s="66" t="n">
        <v>2</v>
      </c>
      <c r="AX2389" s="66"/>
      <c r="AY2389" s="66"/>
      <c r="AZ2389" s="66"/>
      <c r="BA2389" s="66"/>
      <c r="BB2389" s="66"/>
      <c r="BC2389" s="66"/>
      <c r="BD2389" s="66"/>
      <c r="BE2389" s="66"/>
      <c r="BF2389" s="66"/>
      <c r="BG2389" s="66"/>
      <c r="BH2389" s="66"/>
      <c r="BI2389" s="66" t="n">
        <f aca="false">SUM(AV2389:BH2389)</f>
        <v>8</v>
      </c>
    </row>
    <row r="2390" customFormat="false" ht="15" hidden="false" customHeight="false" outlineLevel="0" collapsed="false">
      <c r="A2390" s="13" t="n">
        <v>4013</v>
      </c>
      <c r="B2390" s="63" t="s">
        <v>15</v>
      </c>
      <c r="C2390" s="64" t="s">
        <v>7998</v>
      </c>
      <c r="D2390" s="65" t="s">
        <v>8000</v>
      </c>
      <c r="E2390" s="65" t="s">
        <v>8001</v>
      </c>
      <c r="F2390" s="66"/>
      <c r="G2390" s="66"/>
      <c r="H2390" s="66"/>
      <c r="I2390" s="66"/>
      <c r="J2390" s="66"/>
      <c r="K2390" s="66"/>
      <c r="L2390" s="66"/>
      <c r="M2390" s="66"/>
      <c r="N2390" s="66"/>
      <c r="O2390" s="66"/>
      <c r="P2390" s="66"/>
      <c r="Q2390" s="81"/>
      <c r="S2390" s="66" t="n">
        <f aca="false">SUM(F2390:R2390)</f>
        <v>0</v>
      </c>
      <c r="AG2390" s="66" t="n">
        <f aca="false">SUM(T2390:AF2390)</f>
        <v>0</v>
      </c>
      <c r="AH2390" s="66"/>
      <c r="AI2390" s="66"/>
      <c r="AJ2390" s="66"/>
      <c r="AK2390" s="66"/>
      <c r="AL2390" s="66"/>
      <c r="AM2390" s="66"/>
      <c r="AN2390" s="66"/>
      <c r="AO2390" s="66"/>
      <c r="AP2390" s="66"/>
      <c r="AQ2390" s="66"/>
      <c r="AR2390" s="66"/>
      <c r="AS2390" s="66"/>
      <c r="AT2390" s="81"/>
      <c r="AU2390" s="81" t="n">
        <f aca="false">SUM(AH2390:AT2390)</f>
        <v>0</v>
      </c>
      <c r="AV2390" s="66"/>
      <c r="AW2390" s="66"/>
      <c r="AX2390" s="66"/>
      <c r="AY2390" s="66"/>
      <c r="AZ2390" s="66"/>
      <c r="BA2390" s="66"/>
      <c r="BB2390" s="66"/>
      <c r="BC2390" s="66"/>
      <c r="BD2390" s="66"/>
      <c r="BE2390" s="66"/>
      <c r="BF2390" s="66"/>
      <c r="BG2390" s="66"/>
      <c r="BH2390" s="66"/>
      <c r="BI2390" s="66" t="n">
        <f aca="false">SUM(AV2390:BH2390)</f>
        <v>0</v>
      </c>
    </row>
    <row r="2391" customFormat="false" ht="15" hidden="false" customHeight="false" outlineLevel="0" collapsed="false">
      <c r="A2391" s="13" t="n">
        <v>4014</v>
      </c>
      <c r="B2391" s="63" t="s">
        <v>15</v>
      </c>
      <c r="C2391" s="64" t="s">
        <v>8002</v>
      </c>
      <c r="D2391" s="65" t="s">
        <v>8004</v>
      </c>
      <c r="E2391" s="65" t="s">
        <v>8005</v>
      </c>
      <c r="F2391" s="66"/>
      <c r="G2391" s="66"/>
      <c r="H2391" s="66"/>
      <c r="I2391" s="66"/>
      <c r="J2391" s="66"/>
      <c r="K2391" s="66"/>
      <c r="L2391" s="66"/>
      <c r="M2391" s="66"/>
      <c r="N2391" s="66"/>
      <c r="O2391" s="66"/>
      <c r="P2391" s="66"/>
      <c r="Q2391" s="81"/>
      <c r="S2391" s="66" t="n">
        <f aca="false">SUM(F2391:R2391)</f>
        <v>0</v>
      </c>
      <c r="AG2391" s="66" t="n">
        <f aca="false">SUM(T2391:AF2391)</f>
        <v>0</v>
      </c>
      <c r="AH2391" s="66"/>
      <c r="AI2391" s="66"/>
      <c r="AJ2391" s="66"/>
      <c r="AK2391" s="66"/>
      <c r="AL2391" s="66"/>
      <c r="AM2391" s="66"/>
      <c r="AN2391" s="66"/>
      <c r="AO2391" s="66"/>
      <c r="AP2391" s="66"/>
      <c r="AQ2391" s="66"/>
      <c r="AR2391" s="66"/>
      <c r="AS2391" s="66"/>
      <c r="AT2391" s="81"/>
      <c r="AU2391" s="81" t="n">
        <f aca="false">SUM(AH2391:AT2391)</f>
        <v>0</v>
      </c>
      <c r="AV2391" s="66"/>
      <c r="AW2391" s="66"/>
      <c r="AX2391" s="66"/>
      <c r="AY2391" s="66"/>
      <c r="AZ2391" s="66"/>
      <c r="BA2391" s="66"/>
      <c r="BB2391" s="66"/>
      <c r="BC2391" s="66"/>
      <c r="BD2391" s="66"/>
      <c r="BE2391" s="66"/>
      <c r="BF2391" s="66"/>
      <c r="BG2391" s="66"/>
      <c r="BH2391" s="66"/>
      <c r="BI2391" s="66" t="n">
        <f aca="false">SUM(AV2391:BH2391)</f>
        <v>0</v>
      </c>
    </row>
    <row r="2392" customFormat="false" ht="15" hidden="false" customHeight="false" outlineLevel="0" collapsed="false">
      <c r="A2392" s="13" t="n">
        <v>4015</v>
      </c>
      <c r="B2392" s="63" t="s">
        <v>15</v>
      </c>
      <c r="C2392" s="64" t="s">
        <v>8006</v>
      </c>
      <c r="D2392" s="65" t="s">
        <v>8008</v>
      </c>
      <c r="E2392" s="65" t="s">
        <v>8009</v>
      </c>
      <c r="F2392" s="66"/>
      <c r="G2392" s="66"/>
      <c r="H2392" s="66"/>
      <c r="I2392" s="66"/>
      <c r="J2392" s="66"/>
      <c r="K2392" s="66"/>
      <c r="L2392" s="66"/>
      <c r="M2392" s="66"/>
      <c r="N2392" s="66"/>
      <c r="O2392" s="66"/>
      <c r="P2392" s="66"/>
      <c r="Q2392" s="81"/>
      <c r="S2392" s="66" t="n">
        <f aca="false">SUM(F2392:R2392)</f>
        <v>0</v>
      </c>
      <c r="AG2392" s="66" t="n">
        <f aca="false">SUM(T2392:AF2392)</f>
        <v>0</v>
      </c>
      <c r="AH2392" s="66"/>
      <c r="AI2392" s="66"/>
      <c r="AJ2392" s="66"/>
      <c r="AK2392" s="66"/>
      <c r="AL2392" s="66"/>
      <c r="AM2392" s="66"/>
      <c r="AN2392" s="66"/>
      <c r="AO2392" s="66"/>
      <c r="AP2392" s="66"/>
      <c r="AQ2392" s="66"/>
      <c r="AR2392" s="66"/>
      <c r="AS2392" s="66"/>
      <c r="AT2392" s="81"/>
      <c r="AU2392" s="81" t="n">
        <f aca="false">SUM(AH2392:AT2392)</f>
        <v>0</v>
      </c>
      <c r="AV2392" s="66"/>
      <c r="AW2392" s="66"/>
      <c r="AX2392" s="66"/>
      <c r="AY2392" s="66"/>
      <c r="AZ2392" s="66"/>
      <c r="BA2392" s="66"/>
      <c r="BB2392" s="66"/>
      <c r="BC2392" s="66"/>
      <c r="BD2392" s="66"/>
      <c r="BE2392" s="66"/>
      <c r="BF2392" s="66"/>
      <c r="BG2392" s="66"/>
      <c r="BH2392" s="66"/>
      <c r="BI2392" s="66" t="n">
        <f aca="false">SUM(AV2392:BH2392)</f>
        <v>0</v>
      </c>
    </row>
    <row r="2393" customFormat="false" ht="15" hidden="false" customHeight="false" outlineLevel="0" collapsed="false">
      <c r="A2393" s="13" t="n">
        <v>4016</v>
      </c>
      <c r="B2393" s="63" t="s">
        <v>15</v>
      </c>
      <c r="C2393" s="64" t="s">
        <v>8010</v>
      </c>
      <c r="D2393" s="65" t="s">
        <v>8012</v>
      </c>
      <c r="E2393" s="65" t="s">
        <v>8013</v>
      </c>
      <c r="F2393" s="66"/>
      <c r="G2393" s="66"/>
      <c r="H2393" s="66"/>
      <c r="I2393" s="66"/>
      <c r="J2393" s="66"/>
      <c r="K2393" s="66"/>
      <c r="L2393" s="66"/>
      <c r="M2393" s="66"/>
      <c r="N2393" s="66"/>
      <c r="O2393" s="66"/>
      <c r="P2393" s="66"/>
      <c r="Q2393" s="81"/>
      <c r="S2393" s="66" t="n">
        <f aca="false">SUM(F2393:R2393)</f>
        <v>0</v>
      </c>
      <c r="AG2393" s="66" t="n">
        <f aca="false">SUM(T2393:AF2393)</f>
        <v>0</v>
      </c>
      <c r="AH2393" s="66"/>
      <c r="AI2393" s="66"/>
      <c r="AJ2393" s="66"/>
      <c r="AK2393" s="66"/>
      <c r="AL2393" s="66"/>
      <c r="AM2393" s="66"/>
      <c r="AN2393" s="66"/>
      <c r="AO2393" s="66"/>
      <c r="AP2393" s="66"/>
      <c r="AQ2393" s="66"/>
      <c r="AR2393" s="66"/>
      <c r="AS2393" s="66"/>
      <c r="AT2393" s="81"/>
      <c r="AU2393" s="81" t="n">
        <f aca="false">SUM(AH2393:AT2393)</f>
        <v>0</v>
      </c>
      <c r="AV2393" s="66"/>
      <c r="AW2393" s="66"/>
      <c r="AX2393" s="66"/>
      <c r="AY2393" s="66"/>
      <c r="AZ2393" s="66"/>
      <c r="BA2393" s="66"/>
      <c r="BB2393" s="66"/>
      <c r="BC2393" s="66"/>
      <c r="BD2393" s="66"/>
      <c r="BE2393" s="66"/>
      <c r="BF2393" s="66"/>
      <c r="BG2393" s="66"/>
      <c r="BH2393" s="66"/>
      <c r="BI2393" s="66" t="n">
        <f aca="false">SUM(AV2393:BH2393)</f>
        <v>0</v>
      </c>
    </row>
    <row r="2394" customFormat="false" ht="15" hidden="false" customHeight="false" outlineLevel="0" collapsed="false">
      <c r="A2394" s="13" t="n">
        <v>4017</v>
      </c>
      <c r="B2394" s="63" t="s">
        <v>15</v>
      </c>
      <c r="C2394" s="64" t="s">
        <v>8014</v>
      </c>
      <c r="D2394" s="65" t="s">
        <v>8016</v>
      </c>
      <c r="E2394" s="65" t="s">
        <v>8017</v>
      </c>
      <c r="F2394" s="66"/>
      <c r="G2394" s="66"/>
      <c r="H2394" s="66"/>
      <c r="I2394" s="66"/>
      <c r="J2394" s="66"/>
      <c r="K2394" s="66"/>
      <c r="L2394" s="66"/>
      <c r="M2394" s="66"/>
      <c r="N2394" s="66"/>
      <c r="O2394" s="66"/>
      <c r="P2394" s="66"/>
      <c r="Q2394" s="81"/>
      <c r="S2394" s="66" t="n">
        <f aca="false">SUM(F2394:R2394)</f>
        <v>0</v>
      </c>
      <c r="AG2394" s="66" t="n">
        <f aca="false">SUM(T2394:AF2394)</f>
        <v>0</v>
      </c>
      <c r="AH2394" s="66"/>
      <c r="AI2394" s="66"/>
      <c r="AJ2394" s="66"/>
      <c r="AK2394" s="66"/>
      <c r="AL2394" s="66"/>
      <c r="AM2394" s="66"/>
      <c r="AN2394" s="66"/>
      <c r="AO2394" s="66"/>
      <c r="AP2394" s="66"/>
      <c r="AQ2394" s="66"/>
      <c r="AR2394" s="66"/>
      <c r="AS2394" s="66"/>
      <c r="AT2394" s="81"/>
      <c r="AU2394" s="81" t="n">
        <f aca="false">SUM(AH2394:AT2394)</f>
        <v>0</v>
      </c>
      <c r="AV2394" s="66"/>
      <c r="AW2394" s="66"/>
      <c r="AX2394" s="66"/>
      <c r="AY2394" s="66"/>
      <c r="AZ2394" s="66"/>
      <c r="BA2394" s="66"/>
      <c r="BB2394" s="66"/>
      <c r="BC2394" s="66"/>
      <c r="BD2394" s="66"/>
      <c r="BE2394" s="66"/>
      <c r="BF2394" s="66"/>
      <c r="BG2394" s="66"/>
      <c r="BH2394" s="66"/>
      <c r="BI2394" s="66" t="n">
        <f aca="false">SUM(AV2394:BH2394)</f>
        <v>0</v>
      </c>
    </row>
    <row r="2395" customFormat="false" ht="15" hidden="false" customHeight="false" outlineLevel="0" collapsed="false">
      <c r="A2395" s="13" t="n">
        <v>4018</v>
      </c>
      <c r="B2395" s="63" t="s">
        <v>15</v>
      </c>
      <c r="C2395" s="64" t="s">
        <v>8018</v>
      </c>
      <c r="D2395" s="65" t="s">
        <v>8020</v>
      </c>
      <c r="E2395" s="65" t="s">
        <v>8021</v>
      </c>
      <c r="F2395" s="66"/>
      <c r="G2395" s="66"/>
      <c r="H2395" s="66"/>
      <c r="I2395" s="66"/>
      <c r="J2395" s="66"/>
      <c r="K2395" s="66"/>
      <c r="L2395" s="66"/>
      <c r="M2395" s="66"/>
      <c r="N2395" s="66"/>
      <c r="O2395" s="66"/>
      <c r="P2395" s="66"/>
      <c r="Q2395" s="81"/>
      <c r="S2395" s="66" t="n">
        <f aca="false">SUM(F2395:R2395)</f>
        <v>0</v>
      </c>
      <c r="AG2395" s="66" t="n">
        <f aca="false">SUM(T2395:AF2395)</f>
        <v>0</v>
      </c>
      <c r="AH2395" s="66"/>
      <c r="AI2395" s="66"/>
      <c r="AJ2395" s="66"/>
      <c r="AK2395" s="66"/>
      <c r="AL2395" s="66"/>
      <c r="AM2395" s="66"/>
      <c r="AN2395" s="66"/>
      <c r="AO2395" s="66"/>
      <c r="AP2395" s="66"/>
      <c r="AQ2395" s="66"/>
      <c r="AR2395" s="66"/>
      <c r="AS2395" s="66"/>
      <c r="AT2395" s="81"/>
      <c r="AU2395" s="81" t="n">
        <f aca="false">SUM(AH2395:AT2395)</f>
        <v>0</v>
      </c>
      <c r="AV2395" s="66"/>
      <c r="AW2395" s="66"/>
      <c r="AX2395" s="66"/>
      <c r="AY2395" s="66"/>
      <c r="AZ2395" s="66"/>
      <c r="BA2395" s="66"/>
      <c r="BB2395" s="66"/>
      <c r="BC2395" s="66"/>
      <c r="BD2395" s="66"/>
      <c r="BE2395" s="66"/>
      <c r="BF2395" s="66"/>
      <c r="BG2395" s="66"/>
      <c r="BH2395" s="66"/>
      <c r="BI2395" s="66" t="n">
        <f aca="false">SUM(AV2395:BH2395)</f>
        <v>0</v>
      </c>
    </row>
    <row r="2396" customFormat="false" ht="15" hidden="false" customHeight="false" outlineLevel="0" collapsed="false">
      <c r="A2396" s="13" t="n">
        <v>4022</v>
      </c>
      <c r="B2396" s="63" t="s">
        <v>15</v>
      </c>
      <c r="C2396" s="64" t="s">
        <v>8022</v>
      </c>
      <c r="D2396" s="65" t="s">
        <v>8024</v>
      </c>
      <c r="E2396" s="65" t="s">
        <v>8025</v>
      </c>
      <c r="F2396" s="66"/>
      <c r="G2396" s="66"/>
      <c r="H2396" s="66"/>
      <c r="I2396" s="66"/>
      <c r="J2396" s="66"/>
      <c r="K2396" s="66"/>
      <c r="L2396" s="66"/>
      <c r="M2396" s="66"/>
      <c r="N2396" s="66"/>
      <c r="O2396" s="66"/>
      <c r="P2396" s="66"/>
      <c r="Q2396" s="81"/>
      <c r="S2396" s="66" t="n">
        <f aca="false">SUM(F2396:R2396)</f>
        <v>0</v>
      </c>
      <c r="AG2396" s="66" t="n">
        <f aca="false">SUM(T2396:AF2396)</f>
        <v>0</v>
      </c>
      <c r="AH2396" s="66"/>
      <c r="AI2396" s="66"/>
      <c r="AJ2396" s="66"/>
      <c r="AK2396" s="66"/>
      <c r="AL2396" s="66"/>
      <c r="AM2396" s="66"/>
      <c r="AN2396" s="66"/>
      <c r="AO2396" s="66"/>
      <c r="AP2396" s="66"/>
      <c r="AQ2396" s="66"/>
      <c r="AR2396" s="66"/>
      <c r="AS2396" s="66"/>
      <c r="AT2396" s="81"/>
      <c r="AU2396" s="81" t="n">
        <f aca="false">SUM(AH2396:AT2396)</f>
        <v>0</v>
      </c>
      <c r="AV2396" s="66"/>
      <c r="AW2396" s="66"/>
      <c r="AX2396" s="66"/>
      <c r="AY2396" s="66"/>
      <c r="AZ2396" s="66"/>
      <c r="BA2396" s="66"/>
      <c r="BB2396" s="66"/>
      <c r="BC2396" s="66"/>
      <c r="BD2396" s="66"/>
      <c r="BE2396" s="66"/>
      <c r="BF2396" s="66"/>
      <c r="BG2396" s="66"/>
      <c r="BH2396" s="66"/>
      <c r="BI2396" s="66" t="n">
        <f aca="false">SUM(AV2396:BH2396)</f>
        <v>0</v>
      </c>
    </row>
    <row r="2397" customFormat="false" ht="15" hidden="false" customHeight="false" outlineLevel="0" collapsed="false">
      <c r="A2397" s="7" t="n">
        <v>4024</v>
      </c>
      <c r="B2397" s="51" t="s">
        <v>9</v>
      </c>
      <c r="C2397" s="52" t="s">
        <v>8026</v>
      </c>
      <c r="D2397" s="53"/>
      <c r="E2397" s="53"/>
      <c r="F2397" s="66"/>
      <c r="G2397" s="66"/>
      <c r="H2397" s="66"/>
      <c r="I2397" s="66"/>
      <c r="J2397" s="66"/>
      <c r="K2397" s="66"/>
      <c r="L2397" s="66"/>
      <c r="M2397" s="66"/>
      <c r="N2397" s="66"/>
      <c r="O2397" s="66"/>
      <c r="P2397" s="66"/>
      <c r="Q2397" s="81"/>
      <c r="S2397" s="66" t="n">
        <f aca="false">SUM(F2397:R2397)</f>
        <v>0</v>
      </c>
      <c r="AG2397" s="66" t="n">
        <f aca="false">SUM(T2397:AF2397)</f>
        <v>0</v>
      </c>
      <c r="AH2397" s="66"/>
      <c r="AI2397" s="66"/>
      <c r="AJ2397" s="66"/>
      <c r="AK2397" s="66"/>
      <c r="AL2397" s="66"/>
      <c r="AM2397" s="66"/>
      <c r="AN2397" s="66"/>
      <c r="AO2397" s="66"/>
      <c r="AP2397" s="66"/>
      <c r="AQ2397" s="66"/>
      <c r="AR2397" s="66"/>
      <c r="AS2397" s="66"/>
      <c r="AT2397" s="81"/>
      <c r="AU2397" s="81" t="n">
        <f aca="false">SUM(AH2397:AT2397)</f>
        <v>0</v>
      </c>
      <c r="AV2397" s="66"/>
      <c r="AW2397" s="66"/>
      <c r="AX2397" s="66"/>
      <c r="AY2397" s="66"/>
      <c r="AZ2397" s="66"/>
      <c r="BA2397" s="66"/>
      <c r="BB2397" s="66"/>
      <c r="BC2397" s="66"/>
      <c r="BD2397" s="66"/>
      <c r="BE2397" s="66"/>
      <c r="BF2397" s="66"/>
      <c r="BG2397" s="66"/>
      <c r="BH2397" s="66"/>
      <c r="BI2397" s="66" t="n">
        <f aca="false">SUM(AV2397:BH2397)</f>
        <v>0</v>
      </c>
    </row>
    <row r="2398" customFormat="false" ht="15" hidden="false" customHeight="false" outlineLevel="0" collapsed="false">
      <c r="A2398" s="10" t="n">
        <v>4025</v>
      </c>
      <c r="B2398" s="57" t="s">
        <v>12</v>
      </c>
      <c r="C2398" s="58" t="s">
        <v>8028</v>
      </c>
      <c r="D2398" s="59"/>
      <c r="E2398" s="59"/>
      <c r="F2398" s="66"/>
      <c r="G2398" s="66"/>
      <c r="H2398" s="66"/>
      <c r="I2398" s="66"/>
      <c r="J2398" s="66"/>
      <c r="K2398" s="66"/>
      <c r="L2398" s="66"/>
      <c r="M2398" s="66"/>
      <c r="N2398" s="66"/>
      <c r="O2398" s="66"/>
      <c r="P2398" s="66"/>
      <c r="Q2398" s="81"/>
      <c r="S2398" s="66" t="n">
        <f aca="false">SUM(F2398:R2398)</f>
        <v>0</v>
      </c>
      <c r="AG2398" s="66" t="n">
        <f aca="false">SUM(T2398:AF2398)</f>
        <v>0</v>
      </c>
      <c r="AH2398" s="66"/>
      <c r="AI2398" s="66"/>
      <c r="AJ2398" s="66"/>
      <c r="AK2398" s="66"/>
      <c r="AL2398" s="66"/>
      <c r="AM2398" s="66"/>
      <c r="AN2398" s="66"/>
      <c r="AO2398" s="66"/>
      <c r="AP2398" s="66"/>
      <c r="AQ2398" s="66"/>
      <c r="AR2398" s="66"/>
      <c r="AS2398" s="66"/>
      <c r="AT2398" s="81"/>
      <c r="AU2398" s="81" t="n">
        <f aca="false">SUM(AH2398:AT2398)</f>
        <v>0</v>
      </c>
      <c r="AV2398" s="66"/>
      <c r="AW2398" s="66"/>
      <c r="AX2398" s="66"/>
      <c r="AY2398" s="66"/>
      <c r="AZ2398" s="66"/>
      <c r="BA2398" s="66"/>
      <c r="BB2398" s="66"/>
      <c r="BC2398" s="66"/>
      <c r="BD2398" s="66"/>
      <c r="BE2398" s="66"/>
      <c r="BF2398" s="66"/>
      <c r="BG2398" s="66"/>
      <c r="BH2398" s="66"/>
      <c r="BI2398" s="66" t="n">
        <f aca="false">SUM(AV2398:BH2398)</f>
        <v>0</v>
      </c>
    </row>
    <row r="2399" customFormat="false" ht="15" hidden="false" customHeight="false" outlineLevel="0" collapsed="false">
      <c r="A2399" s="13" t="n">
        <v>4026</v>
      </c>
      <c r="B2399" s="63" t="s">
        <v>15</v>
      </c>
      <c r="C2399" s="64" t="s">
        <v>8030</v>
      </c>
      <c r="D2399" s="65" t="s">
        <v>8032</v>
      </c>
      <c r="E2399" s="65" t="s">
        <v>8033</v>
      </c>
      <c r="F2399" s="66"/>
      <c r="G2399" s="66"/>
      <c r="H2399" s="66"/>
      <c r="I2399" s="66"/>
      <c r="J2399" s="66"/>
      <c r="K2399" s="66"/>
      <c r="L2399" s="66"/>
      <c r="M2399" s="66"/>
      <c r="N2399" s="66"/>
      <c r="O2399" s="66"/>
      <c r="P2399" s="66"/>
      <c r="Q2399" s="81"/>
      <c r="S2399" s="66" t="n">
        <f aca="false">SUM(F2399:R2399)</f>
        <v>0</v>
      </c>
      <c r="AG2399" s="66" t="n">
        <f aca="false">SUM(T2399:AF2399)</f>
        <v>0</v>
      </c>
      <c r="AH2399" s="66"/>
      <c r="AI2399" s="66"/>
      <c r="AJ2399" s="66"/>
      <c r="AK2399" s="66"/>
      <c r="AL2399" s="66"/>
      <c r="AM2399" s="66"/>
      <c r="AN2399" s="66"/>
      <c r="AO2399" s="66"/>
      <c r="AP2399" s="66"/>
      <c r="AQ2399" s="66"/>
      <c r="AR2399" s="66"/>
      <c r="AS2399" s="66"/>
      <c r="AT2399" s="81"/>
      <c r="AU2399" s="81" t="n">
        <f aca="false">SUM(AH2399:AT2399)</f>
        <v>0</v>
      </c>
      <c r="AV2399" s="66"/>
      <c r="AW2399" s="66"/>
      <c r="AX2399" s="66"/>
      <c r="AY2399" s="66"/>
      <c r="AZ2399" s="66"/>
      <c r="BA2399" s="66"/>
      <c r="BB2399" s="66"/>
      <c r="BC2399" s="66"/>
      <c r="BD2399" s="66"/>
      <c r="BE2399" s="66"/>
      <c r="BF2399" s="66"/>
      <c r="BG2399" s="66"/>
      <c r="BH2399" s="66"/>
      <c r="BI2399" s="66" t="n">
        <f aca="false">SUM(AV2399:BH2399)</f>
        <v>0</v>
      </c>
    </row>
    <row r="2400" customFormat="false" ht="15" hidden="false" customHeight="false" outlineLevel="0" collapsed="false">
      <c r="A2400" s="13" t="n">
        <v>4029</v>
      </c>
      <c r="B2400" s="63" t="s">
        <v>15</v>
      </c>
      <c r="C2400" s="64" t="s">
        <v>8034</v>
      </c>
      <c r="D2400" s="65" t="s">
        <v>8036</v>
      </c>
      <c r="E2400" s="65" t="s">
        <v>8037</v>
      </c>
      <c r="F2400" s="66"/>
      <c r="G2400" s="66"/>
      <c r="H2400" s="66"/>
      <c r="I2400" s="66"/>
      <c r="J2400" s="66"/>
      <c r="K2400" s="66"/>
      <c r="L2400" s="66"/>
      <c r="M2400" s="66"/>
      <c r="N2400" s="66"/>
      <c r="O2400" s="66"/>
      <c r="P2400" s="66"/>
      <c r="Q2400" s="81"/>
      <c r="S2400" s="66" t="n">
        <f aca="false">SUM(F2400:R2400)</f>
        <v>0</v>
      </c>
      <c r="AG2400" s="66" t="n">
        <f aca="false">SUM(T2400:AF2400)</f>
        <v>0</v>
      </c>
      <c r="AH2400" s="66"/>
      <c r="AI2400" s="66"/>
      <c r="AJ2400" s="66"/>
      <c r="AK2400" s="66"/>
      <c r="AL2400" s="66"/>
      <c r="AM2400" s="66"/>
      <c r="AN2400" s="66"/>
      <c r="AO2400" s="66"/>
      <c r="AP2400" s="66"/>
      <c r="AQ2400" s="66"/>
      <c r="AR2400" s="66"/>
      <c r="AS2400" s="66"/>
      <c r="AT2400" s="81"/>
      <c r="AU2400" s="81" t="n">
        <f aca="false">SUM(AH2400:AT2400)</f>
        <v>0</v>
      </c>
      <c r="AV2400" s="66"/>
      <c r="AW2400" s="66"/>
      <c r="AX2400" s="66"/>
      <c r="AY2400" s="66"/>
      <c r="AZ2400" s="66"/>
      <c r="BA2400" s="66"/>
      <c r="BB2400" s="66"/>
      <c r="BC2400" s="66"/>
      <c r="BD2400" s="66"/>
      <c r="BE2400" s="66"/>
      <c r="BF2400" s="66"/>
      <c r="BG2400" s="66"/>
      <c r="BH2400" s="66"/>
      <c r="BI2400" s="66" t="n">
        <f aca="false">SUM(AV2400:BH2400)</f>
        <v>0</v>
      </c>
    </row>
    <row r="2401" customFormat="false" ht="15" hidden="false" customHeight="false" outlineLevel="0" collapsed="false">
      <c r="A2401" s="10" t="n">
        <v>4030</v>
      </c>
      <c r="B2401" s="57" t="s">
        <v>12</v>
      </c>
      <c r="C2401" s="58" t="s">
        <v>8038</v>
      </c>
      <c r="D2401" s="59"/>
      <c r="E2401" s="59"/>
      <c r="F2401" s="66"/>
      <c r="G2401" s="66"/>
      <c r="H2401" s="66"/>
      <c r="I2401" s="66"/>
      <c r="J2401" s="66"/>
      <c r="K2401" s="66"/>
      <c r="L2401" s="66"/>
      <c r="M2401" s="66"/>
      <c r="N2401" s="66"/>
      <c r="O2401" s="66"/>
      <c r="P2401" s="66"/>
      <c r="Q2401" s="81"/>
      <c r="S2401" s="66" t="n">
        <f aca="false">SUM(F2401:R2401)</f>
        <v>0</v>
      </c>
      <c r="AG2401" s="66" t="n">
        <f aca="false">SUM(T2401:AF2401)</f>
        <v>0</v>
      </c>
      <c r="AH2401" s="66"/>
      <c r="AI2401" s="66"/>
      <c r="AJ2401" s="66"/>
      <c r="AK2401" s="66"/>
      <c r="AL2401" s="66"/>
      <c r="AM2401" s="66"/>
      <c r="AN2401" s="66"/>
      <c r="AO2401" s="66"/>
      <c r="AP2401" s="66"/>
      <c r="AQ2401" s="66"/>
      <c r="AR2401" s="66"/>
      <c r="AS2401" s="66"/>
      <c r="AT2401" s="81"/>
      <c r="AU2401" s="81" t="n">
        <f aca="false">SUM(AH2401:AT2401)</f>
        <v>0</v>
      </c>
      <c r="AV2401" s="66"/>
      <c r="AW2401" s="66"/>
      <c r="AX2401" s="66"/>
      <c r="AY2401" s="66"/>
      <c r="AZ2401" s="66"/>
      <c r="BA2401" s="66"/>
      <c r="BB2401" s="66"/>
      <c r="BC2401" s="66"/>
      <c r="BD2401" s="66"/>
      <c r="BE2401" s="66"/>
      <c r="BF2401" s="66"/>
      <c r="BG2401" s="66"/>
      <c r="BH2401" s="66"/>
      <c r="BI2401" s="66" t="n">
        <f aca="false">SUM(AV2401:BH2401)</f>
        <v>0</v>
      </c>
    </row>
    <row r="2402" customFormat="false" ht="15" hidden="false" customHeight="false" outlineLevel="0" collapsed="false">
      <c r="A2402" s="13" t="n">
        <v>4031</v>
      </c>
      <c r="B2402" s="63" t="s">
        <v>15</v>
      </c>
      <c r="C2402" s="64" t="s">
        <v>8040</v>
      </c>
      <c r="D2402" s="65" t="s">
        <v>8042</v>
      </c>
      <c r="E2402" s="65" t="s">
        <v>8043</v>
      </c>
      <c r="F2402" s="66"/>
      <c r="G2402" s="66"/>
      <c r="H2402" s="66"/>
      <c r="I2402" s="66"/>
      <c r="J2402" s="66"/>
      <c r="K2402" s="66"/>
      <c r="L2402" s="66"/>
      <c r="M2402" s="66"/>
      <c r="N2402" s="66"/>
      <c r="O2402" s="66"/>
      <c r="P2402" s="66"/>
      <c r="Q2402" s="81"/>
      <c r="S2402" s="66" t="n">
        <f aca="false">SUM(F2402:R2402)</f>
        <v>0</v>
      </c>
      <c r="AG2402" s="66" t="n">
        <f aca="false">SUM(T2402:AF2402)</f>
        <v>0</v>
      </c>
      <c r="AH2402" s="66"/>
      <c r="AI2402" s="66"/>
      <c r="AJ2402" s="66"/>
      <c r="AK2402" s="66"/>
      <c r="AL2402" s="66"/>
      <c r="AM2402" s="66"/>
      <c r="AN2402" s="66"/>
      <c r="AO2402" s="66"/>
      <c r="AP2402" s="66"/>
      <c r="AQ2402" s="66"/>
      <c r="AR2402" s="66"/>
      <c r="AS2402" s="66"/>
      <c r="AT2402" s="81"/>
      <c r="AU2402" s="81" t="n">
        <f aca="false">SUM(AH2402:AT2402)</f>
        <v>0</v>
      </c>
      <c r="AV2402" s="66"/>
      <c r="AW2402" s="66"/>
      <c r="AX2402" s="66"/>
      <c r="AY2402" s="66"/>
      <c r="AZ2402" s="66"/>
      <c r="BA2402" s="66"/>
      <c r="BB2402" s="66"/>
      <c r="BC2402" s="66"/>
      <c r="BD2402" s="66"/>
      <c r="BE2402" s="66"/>
      <c r="BF2402" s="66"/>
      <c r="BG2402" s="66"/>
      <c r="BH2402" s="66"/>
      <c r="BI2402" s="66" t="n">
        <f aca="false">SUM(AV2402:BH2402)</f>
        <v>0</v>
      </c>
    </row>
    <row r="2403" customFormat="false" ht="15" hidden="false" customHeight="false" outlineLevel="0" collapsed="false">
      <c r="A2403" s="10" t="n">
        <v>4032</v>
      </c>
      <c r="B2403" s="57" t="s">
        <v>12</v>
      </c>
      <c r="C2403" s="58" t="s">
        <v>8044</v>
      </c>
      <c r="D2403" s="59"/>
      <c r="E2403" s="59"/>
      <c r="F2403" s="66"/>
      <c r="G2403" s="66"/>
      <c r="H2403" s="66"/>
      <c r="I2403" s="66"/>
      <c r="J2403" s="66"/>
      <c r="K2403" s="66"/>
      <c r="L2403" s="66"/>
      <c r="M2403" s="66"/>
      <c r="N2403" s="66"/>
      <c r="O2403" s="66"/>
      <c r="P2403" s="66"/>
      <c r="Q2403" s="81"/>
      <c r="S2403" s="66" t="n">
        <f aca="false">SUM(F2403:R2403)</f>
        <v>0</v>
      </c>
      <c r="AG2403" s="66" t="n">
        <f aca="false">SUM(T2403:AF2403)</f>
        <v>0</v>
      </c>
      <c r="AH2403" s="66"/>
      <c r="AI2403" s="66"/>
      <c r="AJ2403" s="66"/>
      <c r="AK2403" s="66"/>
      <c r="AL2403" s="66"/>
      <c r="AM2403" s="66"/>
      <c r="AN2403" s="66"/>
      <c r="AO2403" s="66"/>
      <c r="AP2403" s="66"/>
      <c r="AQ2403" s="66"/>
      <c r="AR2403" s="66"/>
      <c r="AS2403" s="66"/>
      <c r="AT2403" s="81"/>
      <c r="AU2403" s="81" t="n">
        <f aca="false">SUM(AH2403:AT2403)</f>
        <v>0</v>
      </c>
      <c r="AV2403" s="66"/>
      <c r="AW2403" s="66"/>
      <c r="AX2403" s="66"/>
      <c r="AY2403" s="66"/>
      <c r="AZ2403" s="66"/>
      <c r="BA2403" s="66"/>
      <c r="BB2403" s="66"/>
      <c r="BC2403" s="66"/>
      <c r="BD2403" s="66"/>
      <c r="BE2403" s="66"/>
      <c r="BF2403" s="66"/>
      <c r="BG2403" s="66"/>
      <c r="BH2403" s="66"/>
      <c r="BI2403" s="66" t="n">
        <f aca="false">SUM(AV2403:BH2403)</f>
        <v>0</v>
      </c>
    </row>
    <row r="2404" customFormat="false" ht="15" hidden="false" customHeight="false" outlineLevel="0" collapsed="false">
      <c r="A2404" s="13" t="n">
        <v>4033</v>
      </c>
      <c r="B2404" s="63" t="s">
        <v>15</v>
      </c>
      <c r="C2404" s="64" t="s">
        <v>8046</v>
      </c>
      <c r="D2404" s="65" t="s">
        <v>8048</v>
      </c>
      <c r="E2404" s="65" t="s">
        <v>8049</v>
      </c>
      <c r="F2404" s="66"/>
      <c r="G2404" s="66"/>
      <c r="H2404" s="66"/>
      <c r="I2404" s="66"/>
      <c r="J2404" s="66"/>
      <c r="K2404" s="66"/>
      <c r="L2404" s="66"/>
      <c r="M2404" s="66"/>
      <c r="N2404" s="66"/>
      <c r="O2404" s="66"/>
      <c r="P2404" s="66"/>
      <c r="Q2404" s="81"/>
      <c r="S2404" s="66" t="n">
        <f aca="false">SUM(F2404:R2404)</f>
        <v>0</v>
      </c>
      <c r="AB2404" s="67" t="n">
        <v>2</v>
      </c>
      <c r="AG2404" s="66" t="n">
        <f aca="false">SUM(T2404:AF2404)</f>
        <v>2</v>
      </c>
      <c r="AH2404" s="66"/>
      <c r="AI2404" s="66"/>
      <c r="AJ2404" s="66"/>
      <c r="AK2404" s="66"/>
      <c r="AL2404" s="66"/>
      <c r="AM2404" s="66"/>
      <c r="AN2404" s="66"/>
      <c r="AO2404" s="66"/>
      <c r="AP2404" s="66"/>
      <c r="AQ2404" s="66"/>
      <c r="AR2404" s="66"/>
      <c r="AS2404" s="66"/>
      <c r="AT2404" s="81"/>
      <c r="AU2404" s="81" t="n">
        <f aca="false">SUM(AH2404:AT2404)</f>
        <v>0</v>
      </c>
      <c r="AV2404" s="66"/>
      <c r="AW2404" s="66"/>
      <c r="AX2404" s="66"/>
      <c r="AY2404" s="66"/>
      <c r="AZ2404" s="66"/>
      <c r="BA2404" s="66"/>
      <c r="BB2404" s="66"/>
      <c r="BC2404" s="66"/>
      <c r="BD2404" s="66"/>
      <c r="BE2404" s="66"/>
      <c r="BF2404" s="66"/>
      <c r="BG2404" s="66"/>
      <c r="BH2404" s="66"/>
      <c r="BI2404" s="66" t="n">
        <f aca="false">SUM(AV2404:BH2404)</f>
        <v>0</v>
      </c>
    </row>
    <row r="2405" customFormat="false" ht="15" hidden="false" customHeight="false" outlineLevel="0" collapsed="false">
      <c r="A2405" s="13" t="n">
        <v>4034</v>
      </c>
      <c r="B2405" s="63" t="s">
        <v>15</v>
      </c>
      <c r="C2405" s="64" t="s">
        <v>8050</v>
      </c>
      <c r="D2405" s="65" t="s">
        <v>8052</v>
      </c>
      <c r="E2405" s="65" t="s">
        <v>8053</v>
      </c>
      <c r="F2405" s="66"/>
      <c r="G2405" s="66"/>
      <c r="H2405" s="66"/>
      <c r="I2405" s="66"/>
      <c r="J2405" s="66"/>
      <c r="K2405" s="66"/>
      <c r="L2405" s="66"/>
      <c r="M2405" s="66"/>
      <c r="N2405" s="66"/>
      <c r="O2405" s="66"/>
      <c r="P2405" s="66"/>
      <c r="Q2405" s="81"/>
      <c r="S2405" s="66" t="n">
        <f aca="false">SUM(F2405:R2405)</f>
        <v>0</v>
      </c>
      <c r="AG2405" s="66" t="n">
        <f aca="false">SUM(T2405:AF2405)</f>
        <v>0</v>
      </c>
      <c r="AH2405" s="66"/>
      <c r="AI2405" s="66"/>
      <c r="AJ2405" s="66"/>
      <c r="AK2405" s="66"/>
      <c r="AL2405" s="66"/>
      <c r="AM2405" s="66"/>
      <c r="AN2405" s="66"/>
      <c r="AO2405" s="66"/>
      <c r="AP2405" s="66"/>
      <c r="AQ2405" s="66"/>
      <c r="AR2405" s="66"/>
      <c r="AS2405" s="66"/>
      <c r="AT2405" s="81"/>
      <c r="AU2405" s="81" t="n">
        <f aca="false">SUM(AH2405:AT2405)</f>
        <v>0</v>
      </c>
      <c r="AV2405" s="66"/>
      <c r="AW2405" s="66"/>
      <c r="AX2405" s="66"/>
      <c r="AY2405" s="66"/>
      <c r="AZ2405" s="66"/>
      <c r="BA2405" s="66"/>
      <c r="BB2405" s="66"/>
      <c r="BC2405" s="66"/>
      <c r="BD2405" s="66"/>
      <c r="BE2405" s="66"/>
      <c r="BF2405" s="66"/>
      <c r="BG2405" s="66"/>
      <c r="BH2405" s="66"/>
      <c r="BI2405" s="66" t="n">
        <f aca="false">SUM(AV2405:BH2405)</f>
        <v>0</v>
      </c>
    </row>
    <row r="2406" customFormat="false" ht="15" hidden="false" customHeight="false" outlineLevel="0" collapsed="false">
      <c r="A2406" s="10" t="n">
        <v>4037</v>
      </c>
      <c r="B2406" s="57" t="s">
        <v>12</v>
      </c>
      <c r="C2406" s="58" t="s">
        <v>8054</v>
      </c>
      <c r="D2406" s="59"/>
      <c r="E2406" s="59"/>
      <c r="F2406" s="66"/>
      <c r="G2406" s="66"/>
      <c r="H2406" s="66"/>
      <c r="I2406" s="66"/>
      <c r="J2406" s="66"/>
      <c r="K2406" s="66"/>
      <c r="L2406" s="66"/>
      <c r="M2406" s="66"/>
      <c r="N2406" s="66"/>
      <c r="O2406" s="66"/>
      <c r="P2406" s="66"/>
      <c r="Q2406" s="81"/>
      <c r="S2406" s="66" t="n">
        <f aca="false">SUM(F2406:R2406)</f>
        <v>0</v>
      </c>
      <c r="AG2406" s="66" t="n">
        <f aca="false">SUM(T2406:AF2406)</f>
        <v>0</v>
      </c>
      <c r="AH2406" s="66"/>
      <c r="AI2406" s="66"/>
      <c r="AJ2406" s="66"/>
      <c r="AK2406" s="66"/>
      <c r="AL2406" s="66"/>
      <c r="AM2406" s="66"/>
      <c r="AN2406" s="66"/>
      <c r="AO2406" s="66"/>
      <c r="AP2406" s="66"/>
      <c r="AQ2406" s="66"/>
      <c r="AR2406" s="66"/>
      <c r="AS2406" s="66"/>
      <c r="AT2406" s="81"/>
      <c r="AU2406" s="81" t="n">
        <f aca="false">SUM(AH2406:AT2406)</f>
        <v>0</v>
      </c>
      <c r="AV2406" s="66"/>
      <c r="AW2406" s="66"/>
      <c r="AX2406" s="66"/>
      <c r="AY2406" s="66"/>
      <c r="AZ2406" s="66"/>
      <c r="BA2406" s="66"/>
      <c r="BB2406" s="66"/>
      <c r="BC2406" s="66"/>
      <c r="BD2406" s="66"/>
      <c r="BE2406" s="66"/>
      <c r="BF2406" s="66"/>
      <c r="BG2406" s="66"/>
      <c r="BH2406" s="66"/>
      <c r="BI2406" s="66" t="n">
        <f aca="false">SUM(AV2406:BH2406)</f>
        <v>0</v>
      </c>
    </row>
    <row r="2407" customFormat="false" ht="15" hidden="false" customHeight="false" outlineLevel="0" collapsed="false">
      <c r="A2407" s="13" t="n">
        <v>4038</v>
      </c>
      <c r="B2407" s="63" t="s">
        <v>15</v>
      </c>
      <c r="C2407" s="64" t="s">
        <v>8056</v>
      </c>
      <c r="D2407" s="65" t="s">
        <v>8058</v>
      </c>
      <c r="E2407" s="65" t="s">
        <v>8059</v>
      </c>
      <c r="F2407" s="66"/>
      <c r="G2407" s="66"/>
      <c r="H2407" s="66"/>
      <c r="I2407" s="66"/>
      <c r="J2407" s="66"/>
      <c r="K2407" s="66"/>
      <c r="L2407" s="66" t="n">
        <v>6</v>
      </c>
      <c r="M2407" s="66" t="n">
        <v>9</v>
      </c>
      <c r="N2407" s="66" t="n">
        <v>10</v>
      </c>
      <c r="O2407" s="66"/>
      <c r="P2407" s="66"/>
      <c r="Q2407" s="81"/>
      <c r="S2407" s="66" t="n">
        <f aca="false">SUM(F2407:R2407)</f>
        <v>25</v>
      </c>
      <c r="Z2407" s="66" t="n">
        <v>6</v>
      </c>
      <c r="AA2407" s="67" t="n">
        <v>3</v>
      </c>
      <c r="AB2407" s="67" t="n">
        <v>4</v>
      </c>
      <c r="AC2407" s="67" t="n">
        <v>4</v>
      </c>
      <c r="AD2407" s="67" t="n">
        <v>1</v>
      </c>
      <c r="AG2407" s="66" t="n">
        <f aca="false">SUM(T2407:AF2407)</f>
        <v>18</v>
      </c>
      <c r="AH2407" s="66"/>
      <c r="AI2407" s="66" t="n">
        <v>3</v>
      </c>
      <c r="AJ2407" s="66"/>
      <c r="AK2407" s="66"/>
      <c r="AL2407" s="66"/>
      <c r="AM2407" s="66" t="n">
        <v>2</v>
      </c>
      <c r="AN2407" s="66" t="n">
        <v>9</v>
      </c>
      <c r="AO2407" s="66" t="n">
        <v>3</v>
      </c>
      <c r="AP2407" s="66" t="n">
        <v>6</v>
      </c>
      <c r="AQ2407" s="66"/>
      <c r="AR2407" s="66" t="n">
        <v>2</v>
      </c>
      <c r="AS2407" s="66"/>
      <c r="AT2407" s="81"/>
      <c r="AU2407" s="81" t="n">
        <f aca="false">SUM(AH2407:AT2407)</f>
        <v>25</v>
      </c>
      <c r="AV2407" s="66"/>
      <c r="AW2407" s="66"/>
      <c r="AX2407" s="66"/>
      <c r="AY2407" s="66"/>
      <c r="AZ2407" s="66"/>
      <c r="BA2407" s="66"/>
      <c r="BB2407" s="66" t="n">
        <v>7</v>
      </c>
      <c r="BC2407" s="66" t="n">
        <v>2</v>
      </c>
      <c r="BD2407" s="66" t="n">
        <v>2</v>
      </c>
      <c r="BE2407" s="66"/>
      <c r="BF2407" s="66"/>
      <c r="BG2407" s="66"/>
      <c r="BH2407" s="66"/>
      <c r="BI2407" s="66" t="n">
        <f aca="false">SUM(AV2407:BH2407)</f>
        <v>11</v>
      </c>
    </row>
    <row r="2408" customFormat="false" ht="15" hidden="false" customHeight="false" outlineLevel="0" collapsed="false">
      <c r="A2408" s="10" t="n">
        <v>4040</v>
      </c>
      <c r="B2408" s="57" t="s">
        <v>12</v>
      </c>
      <c r="C2408" s="58" t="s">
        <v>8060</v>
      </c>
      <c r="D2408" s="59"/>
      <c r="E2408" s="59"/>
      <c r="F2408" s="66"/>
      <c r="G2408" s="66"/>
      <c r="H2408" s="66"/>
      <c r="I2408" s="66"/>
      <c r="J2408" s="66"/>
      <c r="K2408" s="66"/>
      <c r="L2408" s="66"/>
      <c r="M2408" s="66"/>
      <c r="N2408" s="66"/>
      <c r="O2408" s="66"/>
      <c r="P2408" s="66"/>
      <c r="Q2408" s="81"/>
      <c r="S2408" s="66" t="n">
        <f aca="false">SUM(F2408:R2408)</f>
        <v>0</v>
      </c>
      <c r="AG2408" s="66" t="n">
        <f aca="false">SUM(T2408:AF2408)</f>
        <v>0</v>
      </c>
      <c r="AH2408" s="66"/>
      <c r="AI2408" s="66"/>
      <c r="AJ2408" s="66"/>
      <c r="AK2408" s="66"/>
      <c r="AL2408" s="66"/>
      <c r="AM2408" s="66"/>
      <c r="AN2408" s="66"/>
      <c r="AO2408" s="66"/>
      <c r="AP2408" s="66"/>
      <c r="AQ2408" s="66"/>
      <c r="AR2408" s="66"/>
      <c r="AS2408" s="66"/>
      <c r="AT2408" s="81"/>
      <c r="AU2408" s="81" t="n">
        <f aca="false">SUM(AH2408:AT2408)</f>
        <v>0</v>
      </c>
      <c r="AV2408" s="66"/>
      <c r="AW2408" s="66"/>
      <c r="AX2408" s="66"/>
      <c r="AY2408" s="66"/>
      <c r="AZ2408" s="66"/>
      <c r="BA2408" s="66"/>
      <c r="BB2408" s="66"/>
      <c r="BC2408" s="66"/>
      <c r="BD2408" s="66"/>
      <c r="BE2408" s="66"/>
      <c r="BF2408" s="66"/>
      <c r="BG2408" s="66"/>
      <c r="BH2408" s="66"/>
      <c r="BI2408" s="66" t="n">
        <f aca="false">SUM(AV2408:BH2408)</f>
        <v>0</v>
      </c>
    </row>
    <row r="2409" customFormat="false" ht="15" hidden="false" customHeight="false" outlineLevel="0" collapsed="false">
      <c r="A2409" s="13" t="n">
        <v>4041</v>
      </c>
      <c r="B2409" s="63" t="s">
        <v>15</v>
      </c>
      <c r="C2409" s="64" t="s">
        <v>8062</v>
      </c>
      <c r="D2409" s="65" t="s">
        <v>8064</v>
      </c>
      <c r="E2409" s="65" t="s">
        <v>8065</v>
      </c>
      <c r="F2409" s="66"/>
      <c r="G2409" s="66"/>
      <c r="H2409" s="66"/>
      <c r="I2409" s="66"/>
      <c r="J2409" s="66"/>
      <c r="K2409" s="66"/>
      <c r="L2409" s="66"/>
      <c r="M2409" s="66"/>
      <c r="N2409" s="66"/>
      <c r="O2409" s="66"/>
      <c r="P2409" s="66"/>
      <c r="Q2409" s="81"/>
      <c r="S2409" s="66" t="n">
        <f aca="false">SUM(F2409:R2409)</f>
        <v>0</v>
      </c>
      <c r="AG2409" s="66" t="n">
        <f aca="false">SUM(T2409:AF2409)</f>
        <v>0</v>
      </c>
      <c r="AH2409" s="66"/>
      <c r="AI2409" s="66"/>
      <c r="AJ2409" s="66"/>
      <c r="AK2409" s="66"/>
      <c r="AL2409" s="66"/>
      <c r="AM2409" s="66"/>
      <c r="AN2409" s="66"/>
      <c r="AO2409" s="66"/>
      <c r="AP2409" s="66"/>
      <c r="AQ2409" s="66"/>
      <c r="AR2409" s="66"/>
      <c r="AS2409" s="66"/>
      <c r="AT2409" s="81"/>
      <c r="AU2409" s="81" t="n">
        <f aca="false">SUM(AH2409:AT2409)</f>
        <v>0</v>
      </c>
      <c r="AV2409" s="66"/>
      <c r="AW2409" s="66"/>
      <c r="AX2409" s="66"/>
      <c r="AY2409" s="66"/>
      <c r="AZ2409" s="66"/>
      <c r="BA2409" s="66"/>
      <c r="BB2409" s="66" t="n">
        <v>2</v>
      </c>
      <c r="BC2409" s="66" t="n">
        <v>4</v>
      </c>
      <c r="BD2409" s="66"/>
      <c r="BE2409" s="66"/>
      <c r="BF2409" s="66" t="n">
        <v>3</v>
      </c>
      <c r="BG2409" s="66"/>
      <c r="BH2409" s="66"/>
      <c r="BI2409" s="66" t="n">
        <f aca="false">SUM(AV2409:BH2409)</f>
        <v>9</v>
      </c>
    </row>
    <row r="2410" customFormat="false" ht="15" hidden="false" customHeight="false" outlineLevel="0" collapsed="false">
      <c r="A2410" s="13" t="n">
        <v>4044</v>
      </c>
      <c r="B2410" s="63" t="s">
        <v>15</v>
      </c>
      <c r="C2410" s="64" t="s">
        <v>8066</v>
      </c>
      <c r="D2410" s="65" t="s">
        <v>8068</v>
      </c>
      <c r="E2410" s="65" t="s">
        <v>8069</v>
      </c>
      <c r="F2410" s="66"/>
      <c r="G2410" s="66"/>
      <c r="H2410" s="66"/>
      <c r="I2410" s="66"/>
      <c r="J2410" s="66"/>
      <c r="K2410" s="66"/>
      <c r="L2410" s="66"/>
      <c r="M2410" s="66"/>
      <c r="N2410" s="66"/>
      <c r="O2410" s="66"/>
      <c r="P2410" s="66"/>
      <c r="Q2410" s="81"/>
      <c r="S2410" s="66" t="n">
        <f aca="false">SUM(F2410:R2410)</f>
        <v>0</v>
      </c>
      <c r="AG2410" s="66" t="n">
        <f aca="false">SUM(T2410:AF2410)</f>
        <v>0</v>
      </c>
      <c r="AH2410" s="66"/>
      <c r="AI2410" s="66"/>
      <c r="AJ2410" s="66"/>
      <c r="AK2410" s="66"/>
      <c r="AL2410" s="66"/>
      <c r="AM2410" s="66"/>
      <c r="AN2410" s="66"/>
      <c r="AO2410" s="66"/>
      <c r="AP2410" s="66"/>
      <c r="AQ2410" s="66"/>
      <c r="AR2410" s="66"/>
      <c r="AS2410" s="66"/>
      <c r="AT2410" s="81"/>
      <c r="AU2410" s="81" t="n">
        <f aca="false">SUM(AH2410:AT2410)</f>
        <v>0</v>
      </c>
      <c r="AV2410" s="66"/>
      <c r="AW2410" s="66"/>
      <c r="AX2410" s="66"/>
      <c r="AY2410" s="66"/>
      <c r="AZ2410" s="66"/>
      <c r="BA2410" s="66"/>
      <c r="BB2410" s="66"/>
      <c r="BC2410" s="66"/>
      <c r="BD2410" s="66"/>
      <c r="BE2410" s="66"/>
      <c r="BF2410" s="66"/>
      <c r="BG2410" s="66"/>
      <c r="BH2410" s="66"/>
      <c r="BI2410" s="66" t="n">
        <f aca="false">SUM(AV2410:BH2410)</f>
        <v>0</v>
      </c>
    </row>
    <row r="2411" customFormat="false" ht="15" hidden="false" customHeight="false" outlineLevel="0" collapsed="false">
      <c r="A2411" s="13" t="n">
        <v>4047</v>
      </c>
      <c r="B2411" s="63" t="s">
        <v>15</v>
      </c>
      <c r="C2411" s="64" t="s">
        <v>8070</v>
      </c>
      <c r="D2411" s="65" t="s">
        <v>8072</v>
      </c>
      <c r="E2411" s="65" t="s">
        <v>8073</v>
      </c>
      <c r="F2411" s="66"/>
      <c r="G2411" s="66"/>
      <c r="H2411" s="66"/>
      <c r="I2411" s="66"/>
      <c r="J2411" s="66"/>
      <c r="K2411" s="66"/>
      <c r="L2411" s="66"/>
      <c r="M2411" s="66"/>
      <c r="N2411" s="66"/>
      <c r="O2411" s="66"/>
      <c r="P2411" s="66"/>
      <c r="Q2411" s="81"/>
      <c r="S2411" s="66" t="n">
        <f aca="false">SUM(F2411:R2411)</f>
        <v>0</v>
      </c>
      <c r="AG2411" s="66" t="n">
        <f aca="false">SUM(T2411:AF2411)</f>
        <v>0</v>
      </c>
      <c r="AH2411" s="66"/>
      <c r="AI2411" s="66"/>
      <c r="AJ2411" s="66"/>
      <c r="AK2411" s="66"/>
      <c r="AL2411" s="66"/>
      <c r="AM2411" s="66"/>
      <c r="AN2411" s="66"/>
      <c r="AO2411" s="66"/>
      <c r="AP2411" s="66"/>
      <c r="AQ2411" s="66"/>
      <c r="AR2411" s="66"/>
      <c r="AS2411" s="66"/>
      <c r="AT2411" s="81"/>
      <c r="AU2411" s="81" t="n">
        <f aca="false">SUM(AH2411:AT2411)</f>
        <v>0</v>
      </c>
      <c r="AV2411" s="66"/>
      <c r="AW2411" s="66"/>
      <c r="AX2411" s="66"/>
      <c r="AY2411" s="66"/>
      <c r="AZ2411" s="66"/>
      <c r="BA2411" s="66"/>
      <c r="BB2411" s="66"/>
      <c r="BC2411" s="66"/>
      <c r="BD2411" s="66"/>
      <c r="BE2411" s="66"/>
      <c r="BF2411" s="66"/>
      <c r="BG2411" s="66"/>
      <c r="BH2411" s="66"/>
      <c r="BI2411" s="66" t="n">
        <f aca="false">SUM(AV2411:BH2411)</f>
        <v>0</v>
      </c>
    </row>
    <row r="2412" customFormat="false" ht="15" hidden="false" customHeight="false" outlineLevel="0" collapsed="false">
      <c r="A2412" s="13" t="n">
        <v>4048</v>
      </c>
      <c r="B2412" s="63" t="s">
        <v>15</v>
      </c>
      <c r="C2412" s="64" t="s">
        <v>8074</v>
      </c>
      <c r="D2412" s="65" t="s">
        <v>8076</v>
      </c>
      <c r="E2412" s="65" t="s">
        <v>8077</v>
      </c>
      <c r="F2412" s="66"/>
      <c r="G2412" s="66"/>
      <c r="H2412" s="66"/>
      <c r="I2412" s="66"/>
      <c r="J2412" s="66"/>
      <c r="K2412" s="66"/>
      <c r="L2412" s="66"/>
      <c r="M2412" s="66"/>
      <c r="N2412" s="66"/>
      <c r="O2412" s="66"/>
      <c r="P2412" s="66"/>
      <c r="Q2412" s="81"/>
      <c r="S2412" s="66" t="n">
        <f aca="false">SUM(F2412:R2412)</f>
        <v>0</v>
      </c>
      <c r="AG2412" s="66" t="n">
        <f aca="false">SUM(T2412:AF2412)</f>
        <v>0</v>
      </c>
      <c r="AH2412" s="66"/>
      <c r="AI2412" s="66"/>
      <c r="AJ2412" s="66"/>
      <c r="AK2412" s="66"/>
      <c r="AL2412" s="66"/>
      <c r="AM2412" s="66"/>
      <c r="AN2412" s="66"/>
      <c r="AO2412" s="66"/>
      <c r="AP2412" s="66"/>
      <c r="AQ2412" s="66"/>
      <c r="AR2412" s="66"/>
      <c r="AS2412" s="66"/>
      <c r="AT2412" s="81"/>
      <c r="AU2412" s="81" t="n">
        <f aca="false">SUM(AH2412:AT2412)</f>
        <v>0</v>
      </c>
      <c r="AV2412" s="66"/>
      <c r="AW2412" s="66"/>
      <c r="AX2412" s="66"/>
      <c r="AY2412" s="66"/>
      <c r="AZ2412" s="66"/>
      <c r="BA2412" s="66"/>
      <c r="BB2412" s="66"/>
      <c r="BC2412" s="66"/>
      <c r="BD2412" s="66"/>
      <c r="BE2412" s="66"/>
      <c r="BF2412" s="66"/>
      <c r="BG2412" s="66"/>
      <c r="BH2412" s="66"/>
      <c r="BI2412" s="66" t="n">
        <f aca="false">SUM(AV2412:BH2412)</f>
        <v>0</v>
      </c>
    </row>
    <row r="2413" customFormat="false" ht="15" hidden="false" customHeight="false" outlineLevel="0" collapsed="false">
      <c r="A2413" s="13" t="n">
        <v>4049</v>
      </c>
      <c r="B2413" s="63" t="s">
        <v>15</v>
      </c>
      <c r="C2413" s="64" t="s">
        <v>8078</v>
      </c>
      <c r="D2413" s="65" t="s">
        <v>8080</v>
      </c>
      <c r="E2413" s="65" t="s">
        <v>8081</v>
      </c>
      <c r="F2413" s="66"/>
      <c r="G2413" s="66"/>
      <c r="H2413" s="66"/>
      <c r="I2413" s="66"/>
      <c r="J2413" s="66"/>
      <c r="K2413" s="66"/>
      <c r="L2413" s="66"/>
      <c r="M2413" s="66"/>
      <c r="N2413" s="66" t="n">
        <v>1</v>
      </c>
      <c r="O2413" s="66"/>
      <c r="P2413" s="66"/>
      <c r="Q2413" s="81"/>
      <c r="S2413" s="66" t="n">
        <f aca="false">SUM(F2413:R2413)</f>
        <v>1</v>
      </c>
      <c r="T2413" s="66" t="n">
        <v>1</v>
      </c>
      <c r="U2413" s="66" t="n">
        <v>4</v>
      </c>
      <c r="V2413" s="66" t="n">
        <v>1</v>
      </c>
      <c r="Y2413" s="66" t="n">
        <v>2</v>
      </c>
      <c r="Z2413" s="66" t="n">
        <v>9</v>
      </c>
      <c r="AA2413" s="67" t="n">
        <v>2</v>
      </c>
      <c r="AB2413" s="67" t="n">
        <v>1</v>
      </c>
      <c r="AD2413" s="67" t="n">
        <v>166</v>
      </c>
      <c r="AF2413" s="81" t="n">
        <v>10</v>
      </c>
      <c r="AG2413" s="66" t="n">
        <f aca="false">SUM(T2413:AF2413)</f>
        <v>196</v>
      </c>
      <c r="AH2413" s="66"/>
      <c r="AI2413" s="66" t="n">
        <v>2</v>
      </c>
      <c r="AJ2413" s="66"/>
      <c r="AK2413" s="66"/>
      <c r="AL2413" s="66"/>
      <c r="AM2413" s="66"/>
      <c r="AN2413" s="66"/>
      <c r="AO2413" s="66" t="n">
        <v>1</v>
      </c>
      <c r="AP2413" s="66"/>
      <c r="AQ2413" s="66"/>
      <c r="AR2413" s="66"/>
      <c r="AS2413" s="66"/>
      <c r="AT2413" s="81"/>
      <c r="AU2413" s="81" t="n">
        <f aca="false">SUM(AH2413:AT2413)</f>
        <v>3</v>
      </c>
      <c r="AV2413" s="66"/>
      <c r="AW2413" s="66" t="n">
        <v>4</v>
      </c>
      <c r="AX2413" s="66" t="n">
        <v>3</v>
      </c>
      <c r="AY2413" s="66"/>
      <c r="AZ2413" s="66"/>
      <c r="BA2413" s="66"/>
      <c r="BB2413" s="66"/>
      <c r="BC2413" s="66" t="n">
        <v>4</v>
      </c>
      <c r="BD2413" s="66" t="n">
        <v>1</v>
      </c>
      <c r="BE2413" s="66"/>
      <c r="BF2413" s="66" t="n">
        <v>6</v>
      </c>
      <c r="BG2413" s="66"/>
      <c r="BH2413" s="66"/>
      <c r="BI2413" s="66" t="n">
        <f aca="false">SUM(AV2413:BH2413)</f>
        <v>18</v>
      </c>
    </row>
    <row r="2414" customFormat="false" ht="15" hidden="false" customHeight="false" outlineLevel="0" collapsed="false">
      <c r="A2414" s="13" t="n">
        <v>4052</v>
      </c>
      <c r="B2414" s="63" t="s">
        <v>15</v>
      </c>
      <c r="C2414" s="64" t="s">
        <v>8082</v>
      </c>
      <c r="D2414" s="65" t="s">
        <v>8084</v>
      </c>
      <c r="E2414" s="65" t="s">
        <v>8085</v>
      </c>
      <c r="F2414" s="66"/>
      <c r="G2414" s="66"/>
      <c r="H2414" s="66"/>
      <c r="I2414" s="66"/>
      <c r="J2414" s="66"/>
      <c r="K2414" s="66"/>
      <c r="L2414" s="66"/>
      <c r="M2414" s="66"/>
      <c r="N2414" s="66"/>
      <c r="O2414" s="66"/>
      <c r="P2414" s="66"/>
      <c r="Q2414" s="81"/>
      <c r="S2414" s="66" t="n">
        <f aca="false">SUM(F2414:R2414)</f>
        <v>0</v>
      </c>
      <c r="AG2414" s="66" t="n">
        <f aca="false">SUM(T2414:AF2414)</f>
        <v>0</v>
      </c>
      <c r="AH2414" s="66"/>
      <c r="AI2414" s="66"/>
      <c r="AJ2414" s="66"/>
      <c r="AK2414" s="66"/>
      <c r="AL2414" s="66"/>
      <c r="AM2414" s="66"/>
      <c r="AN2414" s="66"/>
      <c r="AO2414" s="66"/>
      <c r="AP2414" s="66"/>
      <c r="AQ2414" s="66"/>
      <c r="AR2414" s="66"/>
      <c r="AS2414" s="66"/>
      <c r="AT2414" s="81"/>
      <c r="AU2414" s="81" t="n">
        <f aca="false">SUM(AH2414:AT2414)</f>
        <v>0</v>
      </c>
      <c r="AV2414" s="66"/>
      <c r="AW2414" s="66"/>
      <c r="AX2414" s="66"/>
      <c r="AY2414" s="66"/>
      <c r="AZ2414" s="66"/>
      <c r="BA2414" s="66"/>
      <c r="BB2414" s="66"/>
      <c r="BC2414" s="66"/>
      <c r="BD2414" s="66"/>
      <c r="BE2414" s="66"/>
      <c r="BF2414" s="66"/>
      <c r="BG2414" s="66"/>
      <c r="BH2414" s="66"/>
      <c r="BI2414" s="66" t="n">
        <f aca="false">SUM(AV2414:BH2414)</f>
        <v>0</v>
      </c>
    </row>
    <row r="2415" customFormat="false" ht="15" hidden="false" customHeight="false" outlineLevel="0" collapsed="false">
      <c r="A2415" s="10" t="n">
        <v>4053</v>
      </c>
      <c r="B2415" s="57" t="s">
        <v>12</v>
      </c>
      <c r="C2415" s="58" t="s">
        <v>8086</v>
      </c>
      <c r="D2415" s="59"/>
      <c r="E2415" s="59"/>
      <c r="F2415" s="66"/>
      <c r="G2415" s="66"/>
      <c r="H2415" s="66"/>
      <c r="I2415" s="66"/>
      <c r="J2415" s="66"/>
      <c r="K2415" s="66"/>
      <c r="L2415" s="66"/>
      <c r="M2415" s="66"/>
      <c r="N2415" s="66"/>
      <c r="O2415" s="66"/>
      <c r="P2415" s="66"/>
      <c r="Q2415" s="81"/>
      <c r="S2415" s="66" t="n">
        <f aca="false">SUM(F2415:R2415)</f>
        <v>0</v>
      </c>
      <c r="AG2415" s="66" t="n">
        <f aca="false">SUM(T2415:AF2415)</f>
        <v>0</v>
      </c>
      <c r="AH2415" s="66"/>
      <c r="AI2415" s="66"/>
      <c r="AJ2415" s="66"/>
      <c r="AK2415" s="66"/>
      <c r="AL2415" s="66"/>
      <c r="AM2415" s="66"/>
      <c r="AN2415" s="66"/>
      <c r="AO2415" s="66"/>
      <c r="AP2415" s="66"/>
      <c r="AQ2415" s="66"/>
      <c r="AR2415" s="66"/>
      <c r="AS2415" s="66"/>
      <c r="AT2415" s="81"/>
      <c r="AU2415" s="81" t="n">
        <f aca="false">SUM(AH2415:AT2415)</f>
        <v>0</v>
      </c>
      <c r="AV2415" s="66"/>
      <c r="AW2415" s="66"/>
      <c r="AX2415" s="66"/>
      <c r="AY2415" s="66"/>
      <c r="AZ2415" s="66"/>
      <c r="BA2415" s="66"/>
      <c r="BB2415" s="66"/>
      <c r="BC2415" s="66"/>
      <c r="BD2415" s="66"/>
      <c r="BE2415" s="66"/>
      <c r="BF2415" s="66"/>
      <c r="BG2415" s="66"/>
      <c r="BH2415" s="66"/>
      <c r="BI2415" s="66" t="n">
        <f aca="false">SUM(AV2415:BH2415)</f>
        <v>0</v>
      </c>
    </row>
    <row r="2416" customFormat="false" ht="15" hidden="false" customHeight="false" outlineLevel="0" collapsed="false">
      <c r="A2416" s="13" t="n">
        <v>4054</v>
      </c>
      <c r="B2416" s="63" t="s">
        <v>15</v>
      </c>
      <c r="C2416" s="64" t="s">
        <v>8088</v>
      </c>
      <c r="D2416" s="65" t="s">
        <v>8090</v>
      </c>
      <c r="E2416" s="65" t="s">
        <v>8091</v>
      </c>
      <c r="F2416" s="66"/>
      <c r="G2416" s="66" t="n">
        <v>3</v>
      </c>
      <c r="H2416" s="66"/>
      <c r="I2416" s="66"/>
      <c r="J2416" s="66"/>
      <c r="K2416" s="66" t="n">
        <v>3</v>
      </c>
      <c r="L2416" s="66" t="n">
        <v>15</v>
      </c>
      <c r="M2416" s="66" t="n">
        <v>13</v>
      </c>
      <c r="N2416" s="66" t="n">
        <v>6</v>
      </c>
      <c r="O2416" s="66"/>
      <c r="P2416" s="66" t="n">
        <v>3</v>
      </c>
      <c r="Q2416" s="81"/>
      <c r="S2416" s="66" t="n">
        <f aca="false">SUM(F2416:R2416)</f>
        <v>43</v>
      </c>
      <c r="U2416" s="66" t="n">
        <v>5</v>
      </c>
      <c r="V2416" s="66" t="n">
        <v>6</v>
      </c>
      <c r="Y2416" s="66" t="n">
        <v>7</v>
      </c>
      <c r="Z2416" s="66" t="n">
        <v>20</v>
      </c>
      <c r="AA2416" s="67" t="n">
        <v>6</v>
      </c>
      <c r="AB2416" s="67" t="n">
        <v>1</v>
      </c>
      <c r="AD2416" s="67" t="n">
        <v>1</v>
      </c>
      <c r="AF2416" s="81" t="n">
        <v>1</v>
      </c>
      <c r="AG2416" s="66" t="n">
        <f aca="false">SUM(T2416:AF2416)</f>
        <v>47</v>
      </c>
      <c r="AH2416" s="66"/>
      <c r="AI2416" s="66"/>
      <c r="AJ2416" s="66"/>
      <c r="AK2416" s="66"/>
      <c r="AL2416" s="66"/>
      <c r="AM2416" s="66" t="n">
        <v>5</v>
      </c>
      <c r="AN2416" s="66" t="n">
        <v>29</v>
      </c>
      <c r="AO2416" s="66" t="n">
        <v>2</v>
      </c>
      <c r="AP2416" s="66" t="n">
        <v>3</v>
      </c>
      <c r="AQ2416" s="66"/>
      <c r="AR2416" s="66" t="n">
        <v>3</v>
      </c>
      <c r="AS2416" s="66" t="n">
        <v>2</v>
      </c>
      <c r="AT2416" s="81"/>
      <c r="AU2416" s="81" t="n">
        <f aca="false">SUM(AH2416:AT2416)</f>
        <v>44</v>
      </c>
      <c r="AV2416" s="66"/>
      <c r="AW2416" s="66"/>
      <c r="AX2416" s="66"/>
      <c r="AY2416" s="66"/>
      <c r="AZ2416" s="66"/>
      <c r="BA2416" s="66" t="n">
        <v>7</v>
      </c>
      <c r="BB2416" s="66" t="n">
        <v>25</v>
      </c>
      <c r="BC2416" s="66" t="n">
        <v>2</v>
      </c>
      <c r="BD2416" s="66"/>
      <c r="BE2416" s="66" t="n">
        <v>3</v>
      </c>
      <c r="BF2416" s="66" t="n">
        <v>4</v>
      </c>
      <c r="BG2416" s="66"/>
      <c r="BH2416" s="66"/>
      <c r="BI2416" s="66" t="n">
        <f aca="false">SUM(AV2416:BH2416)</f>
        <v>41</v>
      </c>
    </row>
    <row r="2417" customFormat="false" ht="15" hidden="false" customHeight="false" outlineLevel="0" collapsed="false">
      <c r="A2417" s="13" t="n">
        <v>4055</v>
      </c>
      <c r="B2417" s="63" t="s">
        <v>15</v>
      </c>
      <c r="C2417" s="64" t="s">
        <v>8092</v>
      </c>
      <c r="D2417" s="65" t="s">
        <v>8094</v>
      </c>
      <c r="E2417" s="65" t="s">
        <v>8095</v>
      </c>
      <c r="F2417" s="66"/>
      <c r="G2417" s="66"/>
      <c r="H2417" s="66"/>
      <c r="I2417" s="66"/>
      <c r="J2417" s="66"/>
      <c r="K2417" s="66"/>
      <c r="L2417" s="66"/>
      <c r="M2417" s="66"/>
      <c r="N2417" s="66"/>
      <c r="O2417" s="66"/>
      <c r="P2417" s="66"/>
      <c r="Q2417" s="81"/>
      <c r="S2417" s="66" t="n">
        <f aca="false">SUM(F2417:R2417)</f>
        <v>0</v>
      </c>
      <c r="AG2417" s="66" t="n">
        <f aca="false">SUM(T2417:AF2417)</f>
        <v>0</v>
      </c>
      <c r="AH2417" s="66"/>
      <c r="AI2417" s="66"/>
      <c r="AJ2417" s="66"/>
      <c r="AK2417" s="66"/>
      <c r="AL2417" s="66"/>
      <c r="AM2417" s="66"/>
      <c r="AN2417" s="66"/>
      <c r="AO2417" s="66"/>
      <c r="AP2417" s="66"/>
      <c r="AQ2417" s="66"/>
      <c r="AR2417" s="66"/>
      <c r="AS2417" s="66"/>
      <c r="AT2417" s="81"/>
      <c r="AU2417" s="81" t="n">
        <f aca="false">SUM(AH2417:AT2417)</f>
        <v>0</v>
      </c>
      <c r="AV2417" s="66"/>
      <c r="AW2417" s="66"/>
      <c r="AX2417" s="66"/>
      <c r="AY2417" s="66"/>
      <c r="AZ2417" s="66"/>
      <c r="BA2417" s="66"/>
      <c r="BB2417" s="66"/>
      <c r="BC2417" s="66"/>
      <c r="BD2417" s="66"/>
      <c r="BE2417" s="66"/>
      <c r="BF2417" s="66"/>
      <c r="BG2417" s="66"/>
      <c r="BH2417" s="66"/>
      <c r="BI2417" s="66" t="n">
        <f aca="false">SUM(AV2417:BH2417)</f>
        <v>0</v>
      </c>
    </row>
    <row r="2418" customFormat="false" ht="15" hidden="false" customHeight="false" outlineLevel="0" collapsed="false">
      <c r="A2418" s="13" t="n">
        <v>4056</v>
      </c>
      <c r="B2418" s="63" t="s">
        <v>15</v>
      </c>
      <c r="C2418" s="64" t="s">
        <v>8096</v>
      </c>
      <c r="D2418" s="65" t="s">
        <v>8098</v>
      </c>
      <c r="E2418" s="65" t="s">
        <v>8099</v>
      </c>
      <c r="F2418" s="66"/>
      <c r="G2418" s="66"/>
      <c r="H2418" s="66"/>
      <c r="I2418" s="66"/>
      <c r="J2418" s="66"/>
      <c r="K2418" s="66"/>
      <c r="L2418" s="66"/>
      <c r="M2418" s="66"/>
      <c r="N2418" s="66"/>
      <c r="O2418" s="66"/>
      <c r="P2418" s="66"/>
      <c r="Q2418" s="81"/>
      <c r="S2418" s="66" t="n">
        <f aca="false">SUM(F2418:R2418)</f>
        <v>0</v>
      </c>
      <c r="AG2418" s="66" t="n">
        <f aca="false">SUM(T2418:AF2418)</f>
        <v>0</v>
      </c>
      <c r="AH2418" s="66"/>
      <c r="AI2418" s="66"/>
      <c r="AJ2418" s="66"/>
      <c r="AK2418" s="66"/>
      <c r="AL2418" s="66"/>
      <c r="AM2418" s="66"/>
      <c r="AN2418" s="66"/>
      <c r="AO2418" s="66"/>
      <c r="AP2418" s="66"/>
      <c r="AQ2418" s="66"/>
      <c r="AR2418" s="66"/>
      <c r="AS2418" s="66"/>
      <c r="AT2418" s="81"/>
      <c r="AU2418" s="81" t="n">
        <f aca="false">SUM(AH2418:AT2418)</f>
        <v>0</v>
      </c>
      <c r="AV2418" s="66"/>
      <c r="AW2418" s="66"/>
      <c r="AX2418" s="66"/>
      <c r="AY2418" s="66"/>
      <c r="AZ2418" s="66"/>
      <c r="BA2418" s="66"/>
      <c r="BB2418" s="66"/>
      <c r="BC2418" s="66"/>
      <c r="BD2418" s="66"/>
      <c r="BE2418" s="66"/>
      <c r="BF2418" s="66"/>
      <c r="BG2418" s="66"/>
      <c r="BH2418" s="66"/>
      <c r="BI2418" s="66" t="n">
        <f aca="false">SUM(AV2418:BH2418)</f>
        <v>0</v>
      </c>
    </row>
    <row r="2419" customFormat="false" ht="15" hidden="false" customHeight="false" outlineLevel="0" collapsed="false">
      <c r="A2419" s="10" t="n">
        <v>4057</v>
      </c>
      <c r="B2419" s="57" t="s">
        <v>12</v>
      </c>
      <c r="C2419" s="58" t="s">
        <v>8100</v>
      </c>
      <c r="D2419" s="59"/>
      <c r="E2419" s="59"/>
      <c r="F2419" s="66"/>
      <c r="G2419" s="66"/>
      <c r="H2419" s="66"/>
      <c r="I2419" s="66"/>
      <c r="J2419" s="66"/>
      <c r="K2419" s="66"/>
      <c r="L2419" s="66"/>
      <c r="M2419" s="66"/>
      <c r="N2419" s="66"/>
      <c r="O2419" s="66"/>
      <c r="P2419" s="66"/>
      <c r="Q2419" s="81"/>
      <c r="S2419" s="66" t="n">
        <f aca="false">SUM(F2419:R2419)</f>
        <v>0</v>
      </c>
      <c r="AG2419" s="66" t="n">
        <f aca="false">SUM(T2419:AF2419)</f>
        <v>0</v>
      </c>
      <c r="AH2419" s="66"/>
      <c r="AI2419" s="66"/>
      <c r="AJ2419" s="66"/>
      <c r="AK2419" s="66"/>
      <c r="AL2419" s="66"/>
      <c r="AM2419" s="66"/>
      <c r="AN2419" s="66"/>
      <c r="AO2419" s="66"/>
      <c r="AP2419" s="66"/>
      <c r="AQ2419" s="66"/>
      <c r="AR2419" s="66"/>
      <c r="AS2419" s="66"/>
      <c r="AT2419" s="81"/>
      <c r="AU2419" s="81" t="n">
        <f aca="false">SUM(AH2419:AT2419)</f>
        <v>0</v>
      </c>
      <c r="AV2419" s="66"/>
      <c r="AW2419" s="66"/>
      <c r="AX2419" s="66"/>
      <c r="AY2419" s="66"/>
      <c r="AZ2419" s="66"/>
      <c r="BA2419" s="66"/>
      <c r="BB2419" s="66"/>
      <c r="BC2419" s="66"/>
      <c r="BD2419" s="66"/>
      <c r="BE2419" s="66"/>
      <c r="BF2419" s="66"/>
      <c r="BG2419" s="66"/>
      <c r="BH2419" s="66"/>
      <c r="BI2419" s="66" t="n">
        <f aca="false">SUM(AV2419:BH2419)</f>
        <v>0</v>
      </c>
    </row>
    <row r="2420" customFormat="false" ht="15" hidden="false" customHeight="false" outlineLevel="0" collapsed="false">
      <c r="A2420" s="13" t="n">
        <v>4058</v>
      </c>
      <c r="B2420" s="63" t="s">
        <v>15</v>
      </c>
      <c r="C2420" s="64" t="s">
        <v>8102</v>
      </c>
      <c r="D2420" s="65" t="s">
        <v>8104</v>
      </c>
      <c r="E2420" s="65" t="s">
        <v>8105</v>
      </c>
      <c r="F2420" s="66"/>
      <c r="G2420" s="66"/>
      <c r="H2420" s="66"/>
      <c r="I2420" s="66"/>
      <c r="J2420" s="66"/>
      <c r="K2420" s="66"/>
      <c r="L2420" s="66"/>
      <c r="M2420" s="66" t="n">
        <v>4</v>
      </c>
      <c r="N2420" s="66"/>
      <c r="O2420" s="66"/>
      <c r="P2420" s="66"/>
      <c r="Q2420" s="81"/>
      <c r="S2420" s="66" t="n">
        <f aca="false">SUM(F2420:R2420)</f>
        <v>4</v>
      </c>
      <c r="AG2420" s="66" t="n">
        <f aca="false">SUM(T2420:AF2420)</f>
        <v>0</v>
      </c>
      <c r="AH2420" s="66"/>
      <c r="AI2420" s="66"/>
      <c r="AJ2420" s="66"/>
      <c r="AK2420" s="66"/>
      <c r="AL2420" s="66"/>
      <c r="AM2420" s="66"/>
      <c r="AN2420" s="66"/>
      <c r="AO2420" s="66"/>
      <c r="AP2420" s="66"/>
      <c r="AQ2420" s="66"/>
      <c r="AR2420" s="66"/>
      <c r="AS2420" s="66"/>
      <c r="AT2420" s="81"/>
      <c r="AU2420" s="81" t="n">
        <f aca="false">SUM(AH2420:AT2420)</f>
        <v>0</v>
      </c>
      <c r="AV2420" s="66"/>
      <c r="AW2420" s="66"/>
      <c r="AX2420" s="66"/>
      <c r="AY2420" s="66"/>
      <c r="AZ2420" s="66"/>
      <c r="BA2420" s="66"/>
      <c r="BB2420" s="66"/>
      <c r="BC2420" s="66"/>
      <c r="BD2420" s="66"/>
      <c r="BE2420" s="66"/>
      <c r="BF2420" s="66"/>
      <c r="BG2420" s="66"/>
      <c r="BH2420" s="66"/>
      <c r="BI2420" s="66" t="n">
        <f aca="false">SUM(AV2420:BH2420)</f>
        <v>0</v>
      </c>
    </row>
    <row r="2421" customFormat="false" ht="15" hidden="false" customHeight="false" outlineLevel="0" collapsed="false">
      <c r="A2421" s="10" t="n">
        <v>4060</v>
      </c>
      <c r="B2421" s="57" t="s">
        <v>12</v>
      </c>
      <c r="C2421" s="58" t="s">
        <v>8106</v>
      </c>
      <c r="D2421" s="59"/>
      <c r="E2421" s="59"/>
      <c r="F2421" s="66"/>
      <c r="G2421" s="66"/>
      <c r="H2421" s="66"/>
      <c r="I2421" s="66"/>
      <c r="J2421" s="66"/>
      <c r="K2421" s="66"/>
      <c r="L2421" s="66"/>
      <c r="M2421" s="66"/>
      <c r="N2421" s="66"/>
      <c r="O2421" s="66"/>
      <c r="P2421" s="66"/>
      <c r="Q2421" s="81"/>
      <c r="S2421" s="66" t="n">
        <f aca="false">SUM(F2421:R2421)</f>
        <v>0</v>
      </c>
      <c r="AG2421" s="66" t="n">
        <f aca="false">SUM(T2421:AF2421)</f>
        <v>0</v>
      </c>
      <c r="AH2421" s="66"/>
      <c r="AI2421" s="66"/>
      <c r="AJ2421" s="66"/>
      <c r="AK2421" s="66"/>
      <c r="AL2421" s="66"/>
      <c r="AM2421" s="66"/>
      <c r="AN2421" s="66"/>
      <c r="AO2421" s="66"/>
      <c r="AP2421" s="66"/>
      <c r="AQ2421" s="66"/>
      <c r="AR2421" s="66"/>
      <c r="AS2421" s="66"/>
      <c r="AT2421" s="81"/>
      <c r="AU2421" s="81" t="n">
        <f aca="false">SUM(AH2421:AT2421)</f>
        <v>0</v>
      </c>
      <c r="AV2421" s="66"/>
      <c r="AW2421" s="66"/>
      <c r="AX2421" s="66"/>
      <c r="AY2421" s="66"/>
      <c r="AZ2421" s="66"/>
      <c r="BA2421" s="66"/>
      <c r="BB2421" s="66"/>
      <c r="BC2421" s="66"/>
      <c r="BD2421" s="66"/>
      <c r="BE2421" s="66"/>
      <c r="BF2421" s="66"/>
      <c r="BG2421" s="66"/>
      <c r="BH2421" s="66"/>
      <c r="BI2421" s="66" t="n">
        <f aca="false">SUM(AV2421:BH2421)</f>
        <v>0</v>
      </c>
    </row>
    <row r="2422" customFormat="false" ht="15" hidden="false" customHeight="false" outlineLevel="0" collapsed="false">
      <c r="A2422" s="13" t="n">
        <v>4061</v>
      </c>
      <c r="B2422" s="63" t="s">
        <v>15</v>
      </c>
      <c r="C2422" s="64" t="s">
        <v>8108</v>
      </c>
      <c r="D2422" s="65" t="s">
        <v>8110</v>
      </c>
      <c r="E2422" s="65" t="s">
        <v>8111</v>
      </c>
      <c r="F2422" s="66"/>
      <c r="G2422" s="66"/>
      <c r="H2422" s="66"/>
      <c r="I2422" s="66"/>
      <c r="J2422" s="66"/>
      <c r="K2422" s="66"/>
      <c r="L2422" s="66"/>
      <c r="M2422" s="66"/>
      <c r="N2422" s="66"/>
      <c r="O2422" s="66"/>
      <c r="P2422" s="66"/>
      <c r="Q2422" s="81"/>
      <c r="S2422" s="66" t="n">
        <f aca="false">SUM(F2422:R2422)</f>
        <v>0</v>
      </c>
      <c r="AG2422" s="66" t="n">
        <f aca="false">SUM(T2422:AF2422)</f>
        <v>0</v>
      </c>
      <c r="AH2422" s="66"/>
      <c r="AI2422" s="66"/>
      <c r="AJ2422" s="66"/>
      <c r="AK2422" s="66"/>
      <c r="AL2422" s="66"/>
      <c r="AM2422" s="66"/>
      <c r="AN2422" s="66"/>
      <c r="AO2422" s="66"/>
      <c r="AP2422" s="66"/>
      <c r="AQ2422" s="66"/>
      <c r="AR2422" s="66"/>
      <c r="AS2422" s="66"/>
      <c r="AT2422" s="81"/>
      <c r="AU2422" s="81" t="n">
        <f aca="false">SUM(AH2422:AT2422)</f>
        <v>0</v>
      </c>
      <c r="AV2422" s="66"/>
      <c r="AW2422" s="66"/>
      <c r="AX2422" s="66"/>
      <c r="AY2422" s="66"/>
      <c r="AZ2422" s="66"/>
      <c r="BA2422" s="66"/>
      <c r="BB2422" s="66"/>
      <c r="BC2422" s="66"/>
      <c r="BD2422" s="66"/>
      <c r="BE2422" s="66"/>
      <c r="BF2422" s="66"/>
      <c r="BG2422" s="66"/>
      <c r="BH2422" s="66"/>
      <c r="BI2422" s="66" t="n">
        <f aca="false">SUM(AV2422:BH2422)</f>
        <v>0</v>
      </c>
    </row>
    <row r="2423" customFormat="false" ht="15" hidden="false" customHeight="false" outlineLevel="0" collapsed="false">
      <c r="A2423" s="10" t="n">
        <v>4063</v>
      </c>
      <c r="B2423" s="57" t="s">
        <v>12</v>
      </c>
      <c r="C2423" s="58" t="s">
        <v>8112</v>
      </c>
      <c r="D2423" s="59"/>
      <c r="E2423" s="59"/>
      <c r="F2423" s="66"/>
      <c r="G2423" s="66"/>
      <c r="H2423" s="66"/>
      <c r="I2423" s="66"/>
      <c r="J2423" s="66"/>
      <c r="K2423" s="66"/>
      <c r="L2423" s="66"/>
      <c r="M2423" s="66"/>
      <c r="N2423" s="66"/>
      <c r="O2423" s="66"/>
      <c r="P2423" s="66"/>
      <c r="Q2423" s="81"/>
      <c r="S2423" s="66" t="n">
        <f aca="false">SUM(F2423:R2423)</f>
        <v>0</v>
      </c>
      <c r="AG2423" s="66" t="n">
        <f aca="false">SUM(T2423:AF2423)</f>
        <v>0</v>
      </c>
      <c r="AH2423" s="66"/>
      <c r="AI2423" s="66"/>
      <c r="AJ2423" s="66"/>
      <c r="AK2423" s="66"/>
      <c r="AL2423" s="66"/>
      <c r="AM2423" s="66"/>
      <c r="AN2423" s="66"/>
      <c r="AO2423" s="66"/>
      <c r="AP2423" s="66"/>
      <c r="AQ2423" s="66"/>
      <c r="AR2423" s="66"/>
      <c r="AS2423" s="66"/>
      <c r="AT2423" s="81"/>
      <c r="AU2423" s="81" t="n">
        <f aca="false">SUM(AH2423:AT2423)</f>
        <v>0</v>
      </c>
      <c r="AV2423" s="66"/>
      <c r="AW2423" s="66"/>
      <c r="AX2423" s="66"/>
      <c r="AY2423" s="66"/>
      <c r="AZ2423" s="66"/>
      <c r="BA2423" s="66"/>
      <c r="BB2423" s="66"/>
      <c r="BC2423" s="66"/>
      <c r="BD2423" s="66"/>
      <c r="BE2423" s="66"/>
      <c r="BF2423" s="66"/>
      <c r="BG2423" s="66"/>
      <c r="BH2423" s="66"/>
      <c r="BI2423" s="66" t="n">
        <f aca="false">SUM(AV2423:BH2423)</f>
        <v>0</v>
      </c>
    </row>
    <row r="2424" customFormat="false" ht="15" hidden="false" customHeight="false" outlineLevel="0" collapsed="false">
      <c r="A2424" s="13" t="n">
        <v>4064</v>
      </c>
      <c r="B2424" s="63" t="s">
        <v>15</v>
      </c>
      <c r="C2424" s="64" t="s">
        <v>8114</v>
      </c>
      <c r="D2424" s="65" t="s">
        <v>8116</v>
      </c>
      <c r="E2424" s="65" t="s">
        <v>8117</v>
      </c>
      <c r="F2424" s="66"/>
      <c r="G2424" s="66"/>
      <c r="H2424" s="66"/>
      <c r="I2424" s="66"/>
      <c r="J2424" s="66"/>
      <c r="K2424" s="66"/>
      <c r="L2424" s="66"/>
      <c r="M2424" s="66"/>
      <c r="N2424" s="66"/>
      <c r="O2424" s="66"/>
      <c r="P2424" s="66"/>
      <c r="Q2424" s="81"/>
      <c r="S2424" s="66" t="n">
        <f aca="false">SUM(F2424:R2424)</f>
        <v>0</v>
      </c>
      <c r="AG2424" s="66" t="n">
        <f aca="false">SUM(T2424:AF2424)</f>
        <v>0</v>
      </c>
      <c r="AH2424" s="66"/>
      <c r="AI2424" s="66"/>
      <c r="AJ2424" s="66"/>
      <c r="AK2424" s="66"/>
      <c r="AL2424" s="66"/>
      <c r="AM2424" s="66"/>
      <c r="AN2424" s="66"/>
      <c r="AO2424" s="66"/>
      <c r="AP2424" s="66"/>
      <c r="AQ2424" s="66"/>
      <c r="AR2424" s="66"/>
      <c r="AS2424" s="66"/>
      <c r="AT2424" s="81"/>
      <c r="AU2424" s="81" t="n">
        <f aca="false">SUM(AH2424:AT2424)</f>
        <v>0</v>
      </c>
      <c r="AV2424" s="66"/>
      <c r="AW2424" s="66"/>
      <c r="AX2424" s="66"/>
      <c r="AY2424" s="66"/>
      <c r="AZ2424" s="66"/>
      <c r="BA2424" s="66"/>
      <c r="BB2424" s="66"/>
      <c r="BC2424" s="66"/>
      <c r="BD2424" s="66"/>
      <c r="BE2424" s="66"/>
      <c r="BF2424" s="66"/>
      <c r="BG2424" s="66"/>
      <c r="BH2424" s="66"/>
      <c r="BI2424" s="66" t="n">
        <f aca="false">SUM(AV2424:BH2424)</f>
        <v>0</v>
      </c>
    </row>
    <row r="2425" customFormat="false" ht="15" hidden="false" customHeight="false" outlineLevel="0" collapsed="false">
      <c r="A2425" s="7" t="n">
        <v>4067</v>
      </c>
      <c r="B2425" s="51" t="s">
        <v>9</v>
      </c>
      <c r="C2425" s="52" t="s">
        <v>8118</v>
      </c>
      <c r="D2425" s="53"/>
      <c r="E2425" s="53"/>
      <c r="F2425" s="66"/>
      <c r="G2425" s="66"/>
      <c r="H2425" s="66"/>
      <c r="I2425" s="66"/>
      <c r="J2425" s="66"/>
      <c r="K2425" s="66"/>
      <c r="L2425" s="66"/>
      <c r="M2425" s="66"/>
      <c r="N2425" s="66"/>
      <c r="O2425" s="66"/>
      <c r="P2425" s="66"/>
      <c r="Q2425" s="81"/>
      <c r="S2425" s="66" t="n">
        <f aca="false">SUM(F2425:R2425)</f>
        <v>0</v>
      </c>
      <c r="AG2425" s="66" t="n">
        <f aca="false">SUM(T2425:AF2425)</f>
        <v>0</v>
      </c>
      <c r="AH2425" s="66"/>
      <c r="AI2425" s="66"/>
      <c r="AJ2425" s="66"/>
      <c r="AK2425" s="66"/>
      <c r="AL2425" s="66"/>
      <c r="AM2425" s="66"/>
      <c r="AN2425" s="66"/>
      <c r="AO2425" s="66"/>
      <c r="AP2425" s="66"/>
      <c r="AQ2425" s="66"/>
      <c r="AR2425" s="66"/>
      <c r="AS2425" s="66"/>
      <c r="AT2425" s="81"/>
      <c r="AU2425" s="81" t="n">
        <f aca="false">SUM(AH2425:AT2425)</f>
        <v>0</v>
      </c>
      <c r="AV2425" s="66"/>
      <c r="AW2425" s="66"/>
      <c r="AX2425" s="66"/>
      <c r="AY2425" s="66"/>
      <c r="AZ2425" s="66"/>
      <c r="BA2425" s="66"/>
      <c r="BB2425" s="66"/>
      <c r="BC2425" s="66"/>
      <c r="BD2425" s="66"/>
      <c r="BE2425" s="66"/>
      <c r="BF2425" s="66"/>
      <c r="BG2425" s="66"/>
      <c r="BH2425" s="66"/>
      <c r="BI2425" s="66" t="n">
        <f aca="false">SUM(AV2425:BH2425)</f>
        <v>0</v>
      </c>
    </row>
    <row r="2426" customFormat="false" ht="15" hidden="false" customHeight="false" outlineLevel="0" collapsed="false">
      <c r="A2426" s="10" t="n">
        <v>4068</v>
      </c>
      <c r="B2426" s="57" t="s">
        <v>12</v>
      </c>
      <c r="C2426" s="58" t="s">
        <v>8120</v>
      </c>
      <c r="D2426" s="59"/>
      <c r="E2426" s="59"/>
      <c r="F2426" s="66"/>
      <c r="G2426" s="66"/>
      <c r="H2426" s="66"/>
      <c r="I2426" s="66"/>
      <c r="J2426" s="66"/>
      <c r="K2426" s="66"/>
      <c r="L2426" s="66"/>
      <c r="M2426" s="66"/>
      <c r="N2426" s="66"/>
      <c r="O2426" s="66"/>
      <c r="P2426" s="66"/>
      <c r="Q2426" s="81"/>
      <c r="S2426" s="66" t="n">
        <f aca="false">SUM(F2426:R2426)</f>
        <v>0</v>
      </c>
      <c r="AG2426" s="66" t="n">
        <f aca="false">SUM(T2426:AF2426)</f>
        <v>0</v>
      </c>
      <c r="AH2426" s="66"/>
      <c r="AI2426" s="66"/>
      <c r="AJ2426" s="66"/>
      <c r="AK2426" s="66"/>
      <c r="AL2426" s="66"/>
      <c r="AM2426" s="66"/>
      <c r="AN2426" s="66"/>
      <c r="AO2426" s="66"/>
      <c r="AP2426" s="66"/>
      <c r="AQ2426" s="66"/>
      <c r="AR2426" s="66"/>
      <c r="AS2426" s="66"/>
      <c r="AT2426" s="81"/>
      <c r="AU2426" s="81" t="n">
        <f aca="false">SUM(AH2426:AT2426)</f>
        <v>0</v>
      </c>
      <c r="AV2426" s="66"/>
      <c r="AW2426" s="66"/>
      <c r="AX2426" s="66"/>
      <c r="AY2426" s="66"/>
      <c r="AZ2426" s="66"/>
      <c r="BA2426" s="66"/>
      <c r="BB2426" s="66"/>
      <c r="BC2426" s="66"/>
      <c r="BD2426" s="66"/>
      <c r="BE2426" s="66"/>
      <c r="BF2426" s="66"/>
      <c r="BG2426" s="66"/>
      <c r="BH2426" s="66"/>
      <c r="BI2426" s="66" t="n">
        <f aca="false">SUM(AV2426:BH2426)</f>
        <v>0</v>
      </c>
    </row>
    <row r="2427" customFormat="false" ht="15" hidden="false" customHeight="false" outlineLevel="0" collapsed="false">
      <c r="A2427" s="13" t="n">
        <v>4069</v>
      </c>
      <c r="B2427" s="63" t="s">
        <v>15</v>
      </c>
      <c r="C2427" s="64" t="s">
        <v>8122</v>
      </c>
      <c r="D2427" s="65" t="s">
        <v>8124</v>
      </c>
      <c r="E2427" s="65" t="s">
        <v>8125</v>
      </c>
      <c r="F2427" s="66"/>
      <c r="G2427" s="66"/>
      <c r="H2427" s="66"/>
      <c r="I2427" s="66"/>
      <c r="J2427" s="66"/>
      <c r="K2427" s="66"/>
      <c r="L2427" s="66"/>
      <c r="M2427" s="66"/>
      <c r="N2427" s="66"/>
      <c r="O2427" s="66"/>
      <c r="P2427" s="66"/>
      <c r="Q2427" s="81"/>
      <c r="S2427" s="66" t="n">
        <f aca="false">SUM(F2427:R2427)</f>
        <v>0</v>
      </c>
      <c r="AG2427" s="66" t="n">
        <f aca="false">SUM(T2427:AF2427)</f>
        <v>0</v>
      </c>
      <c r="AH2427" s="66"/>
      <c r="AI2427" s="66"/>
      <c r="AJ2427" s="66"/>
      <c r="AK2427" s="66"/>
      <c r="AL2427" s="66"/>
      <c r="AM2427" s="66"/>
      <c r="AN2427" s="66"/>
      <c r="AO2427" s="66"/>
      <c r="AP2427" s="66"/>
      <c r="AQ2427" s="66"/>
      <c r="AR2427" s="66"/>
      <c r="AS2427" s="66"/>
      <c r="AT2427" s="81"/>
      <c r="AU2427" s="81" t="n">
        <f aca="false">SUM(AH2427:AT2427)</f>
        <v>0</v>
      </c>
      <c r="AV2427" s="66"/>
      <c r="AW2427" s="66"/>
      <c r="AX2427" s="66"/>
      <c r="AY2427" s="66"/>
      <c r="AZ2427" s="66"/>
      <c r="BA2427" s="66"/>
      <c r="BB2427" s="66"/>
      <c r="BC2427" s="66"/>
      <c r="BD2427" s="66"/>
      <c r="BE2427" s="66"/>
      <c r="BF2427" s="66"/>
      <c r="BG2427" s="66"/>
      <c r="BH2427" s="66"/>
      <c r="BI2427" s="66" t="n">
        <f aca="false">SUM(AV2427:BH2427)</f>
        <v>0</v>
      </c>
    </row>
    <row r="2428" customFormat="false" ht="15" hidden="false" customHeight="false" outlineLevel="0" collapsed="false">
      <c r="A2428" s="13" t="n">
        <v>4071</v>
      </c>
      <c r="B2428" s="63" t="s">
        <v>15</v>
      </c>
      <c r="C2428" s="64" t="s">
        <v>8126</v>
      </c>
      <c r="D2428" s="65" t="s">
        <v>8128</v>
      </c>
      <c r="E2428" s="65" t="s">
        <v>8129</v>
      </c>
      <c r="F2428" s="66"/>
      <c r="G2428" s="66"/>
      <c r="H2428" s="66"/>
      <c r="I2428" s="66"/>
      <c r="J2428" s="66"/>
      <c r="K2428" s="66"/>
      <c r="L2428" s="66"/>
      <c r="M2428" s="66"/>
      <c r="N2428" s="66"/>
      <c r="O2428" s="66"/>
      <c r="P2428" s="66"/>
      <c r="Q2428" s="81"/>
      <c r="S2428" s="66" t="n">
        <f aca="false">SUM(F2428:R2428)</f>
        <v>0</v>
      </c>
      <c r="AG2428" s="66" t="n">
        <f aca="false">SUM(T2428:AF2428)</f>
        <v>0</v>
      </c>
      <c r="AH2428" s="66"/>
      <c r="AI2428" s="66"/>
      <c r="AJ2428" s="66"/>
      <c r="AK2428" s="66"/>
      <c r="AL2428" s="66"/>
      <c r="AM2428" s="66"/>
      <c r="AN2428" s="66"/>
      <c r="AO2428" s="66"/>
      <c r="AP2428" s="66"/>
      <c r="AQ2428" s="66"/>
      <c r="AR2428" s="66"/>
      <c r="AS2428" s="66"/>
      <c r="AT2428" s="81"/>
      <c r="AU2428" s="81" t="n">
        <f aca="false">SUM(AH2428:AT2428)</f>
        <v>0</v>
      </c>
      <c r="AV2428" s="66"/>
      <c r="AW2428" s="66"/>
      <c r="AX2428" s="66"/>
      <c r="AY2428" s="66"/>
      <c r="AZ2428" s="66"/>
      <c r="BA2428" s="66"/>
      <c r="BB2428" s="66"/>
      <c r="BC2428" s="66"/>
      <c r="BD2428" s="66"/>
      <c r="BE2428" s="66"/>
      <c r="BF2428" s="66"/>
      <c r="BG2428" s="66"/>
      <c r="BH2428" s="66"/>
      <c r="BI2428" s="66" t="n">
        <f aca="false">SUM(AV2428:BH2428)</f>
        <v>0</v>
      </c>
    </row>
    <row r="2429" customFormat="false" ht="15" hidden="false" customHeight="false" outlineLevel="0" collapsed="false">
      <c r="A2429" s="13" t="n">
        <v>4074</v>
      </c>
      <c r="B2429" s="63" t="s">
        <v>15</v>
      </c>
      <c r="C2429" s="64" t="s">
        <v>8130</v>
      </c>
      <c r="D2429" s="65" t="s">
        <v>8132</v>
      </c>
      <c r="E2429" s="65" t="s">
        <v>8133</v>
      </c>
      <c r="F2429" s="66"/>
      <c r="G2429" s="66"/>
      <c r="H2429" s="66"/>
      <c r="I2429" s="66"/>
      <c r="J2429" s="66"/>
      <c r="K2429" s="66"/>
      <c r="L2429" s="66"/>
      <c r="M2429" s="66"/>
      <c r="N2429" s="66"/>
      <c r="O2429" s="66"/>
      <c r="P2429" s="66"/>
      <c r="Q2429" s="81"/>
      <c r="S2429" s="66" t="n">
        <f aca="false">SUM(F2429:R2429)</f>
        <v>0</v>
      </c>
      <c r="AG2429" s="66" t="n">
        <f aca="false">SUM(T2429:AF2429)</f>
        <v>0</v>
      </c>
      <c r="AH2429" s="66"/>
      <c r="AI2429" s="66"/>
      <c r="AJ2429" s="66"/>
      <c r="AK2429" s="66"/>
      <c r="AL2429" s="66"/>
      <c r="AM2429" s="66"/>
      <c r="AN2429" s="66"/>
      <c r="AO2429" s="66"/>
      <c r="AP2429" s="66"/>
      <c r="AQ2429" s="66"/>
      <c r="AR2429" s="66"/>
      <c r="AS2429" s="66"/>
      <c r="AT2429" s="81"/>
      <c r="AU2429" s="81" t="n">
        <f aca="false">SUM(AH2429:AT2429)</f>
        <v>0</v>
      </c>
      <c r="AV2429" s="66"/>
      <c r="AW2429" s="66"/>
      <c r="AX2429" s="66"/>
      <c r="AY2429" s="66"/>
      <c r="AZ2429" s="66"/>
      <c r="BA2429" s="66"/>
      <c r="BB2429" s="66"/>
      <c r="BC2429" s="66"/>
      <c r="BD2429" s="66"/>
      <c r="BE2429" s="66"/>
      <c r="BF2429" s="66"/>
      <c r="BG2429" s="66"/>
      <c r="BH2429" s="66"/>
      <c r="BI2429" s="66" t="n">
        <f aca="false">SUM(AV2429:BH2429)</f>
        <v>0</v>
      </c>
    </row>
    <row r="2430" customFormat="false" ht="15" hidden="false" customHeight="false" outlineLevel="0" collapsed="false">
      <c r="A2430" s="10" t="n">
        <v>4077</v>
      </c>
      <c r="B2430" s="57" t="s">
        <v>12</v>
      </c>
      <c r="C2430" s="58" t="s">
        <v>8134</v>
      </c>
      <c r="D2430" s="59"/>
      <c r="E2430" s="59"/>
      <c r="F2430" s="66"/>
      <c r="G2430" s="66"/>
      <c r="H2430" s="66"/>
      <c r="I2430" s="66"/>
      <c r="J2430" s="66"/>
      <c r="K2430" s="66"/>
      <c r="L2430" s="66"/>
      <c r="M2430" s="66"/>
      <c r="N2430" s="66"/>
      <c r="O2430" s="66"/>
      <c r="P2430" s="66"/>
      <c r="Q2430" s="81"/>
      <c r="S2430" s="66" t="n">
        <f aca="false">SUM(F2430:R2430)</f>
        <v>0</v>
      </c>
      <c r="AG2430" s="66" t="n">
        <f aca="false">SUM(T2430:AF2430)</f>
        <v>0</v>
      </c>
      <c r="AH2430" s="66"/>
      <c r="AI2430" s="66"/>
      <c r="AJ2430" s="66"/>
      <c r="AK2430" s="66"/>
      <c r="AL2430" s="66"/>
      <c r="AM2430" s="66"/>
      <c r="AN2430" s="66"/>
      <c r="AO2430" s="66"/>
      <c r="AP2430" s="66"/>
      <c r="AQ2430" s="66"/>
      <c r="AR2430" s="66"/>
      <c r="AS2430" s="66"/>
      <c r="AT2430" s="81"/>
      <c r="AU2430" s="81" t="n">
        <f aca="false">SUM(AH2430:AT2430)</f>
        <v>0</v>
      </c>
      <c r="AV2430" s="66"/>
      <c r="AW2430" s="66"/>
      <c r="AX2430" s="66"/>
      <c r="AY2430" s="66"/>
      <c r="AZ2430" s="66"/>
      <c r="BA2430" s="66"/>
      <c r="BB2430" s="66"/>
      <c r="BC2430" s="66"/>
      <c r="BD2430" s="66"/>
      <c r="BE2430" s="66"/>
      <c r="BF2430" s="66"/>
      <c r="BG2430" s="66"/>
      <c r="BH2430" s="66"/>
      <c r="BI2430" s="66" t="n">
        <f aca="false">SUM(AV2430:BH2430)</f>
        <v>0</v>
      </c>
    </row>
    <row r="2431" customFormat="false" ht="15" hidden="false" customHeight="false" outlineLevel="0" collapsed="false">
      <c r="A2431" s="13" t="n">
        <v>4078</v>
      </c>
      <c r="B2431" s="63" t="s">
        <v>15</v>
      </c>
      <c r="C2431" s="64" t="s">
        <v>8136</v>
      </c>
      <c r="D2431" s="65" t="s">
        <v>8138</v>
      </c>
      <c r="E2431" s="65" t="s">
        <v>8139</v>
      </c>
      <c r="F2431" s="66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81"/>
      <c r="S2431" s="66" t="n">
        <f aca="false">SUM(F2431:R2431)</f>
        <v>0</v>
      </c>
      <c r="AG2431" s="66" t="n">
        <f aca="false">SUM(T2431:AF2431)</f>
        <v>0</v>
      </c>
      <c r="AH2431" s="66"/>
      <c r="AI2431" s="66"/>
      <c r="AJ2431" s="66"/>
      <c r="AK2431" s="66"/>
      <c r="AL2431" s="66"/>
      <c r="AM2431" s="66"/>
      <c r="AN2431" s="66"/>
      <c r="AO2431" s="66"/>
      <c r="AP2431" s="66"/>
      <c r="AQ2431" s="66"/>
      <c r="AR2431" s="66"/>
      <c r="AS2431" s="66"/>
      <c r="AT2431" s="81"/>
      <c r="AU2431" s="81" t="n">
        <f aca="false">SUM(AH2431:AT2431)</f>
        <v>0</v>
      </c>
      <c r="AV2431" s="66"/>
      <c r="AW2431" s="66"/>
      <c r="AX2431" s="66"/>
      <c r="AY2431" s="66"/>
      <c r="AZ2431" s="66"/>
      <c r="BA2431" s="66"/>
      <c r="BB2431" s="66"/>
      <c r="BC2431" s="66"/>
      <c r="BD2431" s="66"/>
      <c r="BE2431" s="66"/>
      <c r="BF2431" s="66"/>
      <c r="BG2431" s="66"/>
      <c r="BH2431" s="66"/>
      <c r="BI2431" s="66" t="n">
        <f aca="false">SUM(AV2431:BH2431)</f>
        <v>0</v>
      </c>
    </row>
    <row r="2432" customFormat="false" ht="15" hidden="false" customHeight="false" outlineLevel="0" collapsed="false">
      <c r="A2432" s="10" t="n">
        <v>4079</v>
      </c>
      <c r="B2432" s="57" t="s">
        <v>12</v>
      </c>
      <c r="C2432" s="58" t="s">
        <v>8140</v>
      </c>
      <c r="D2432" s="59"/>
      <c r="E2432" s="59"/>
      <c r="F2432" s="66"/>
      <c r="G2432" s="66"/>
      <c r="H2432" s="66"/>
      <c r="I2432" s="66"/>
      <c r="J2432" s="66"/>
      <c r="K2432" s="66"/>
      <c r="L2432" s="66"/>
      <c r="M2432" s="66"/>
      <c r="N2432" s="66"/>
      <c r="O2432" s="66"/>
      <c r="P2432" s="66"/>
      <c r="Q2432" s="81"/>
      <c r="S2432" s="66" t="n">
        <f aca="false">SUM(F2432:R2432)</f>
        <v>0</v>
      </c>
      <c r="AG2432" s="66" t="n">
        <f aca="false">SUM(T2432:AF2432)</f>
        <v>0</v>
      </c>
      <c r="AH2432" s="66"/>
      <c r="AI2432" s="66"/>
      <c r="AJ2432" s="66"/>
      <c r="AK2432" s="66"/>
      <c r="AL2432" s="66"/>
      <c r="AM2432" s="66"/>
      <c r="AN2432" s="66"/>
      <c r="AO2432" s="66"/>
      <c r="AP2432" s="66"/>
      <c r="AQ2432" s="66"/>
      <c r="AR2432" s="66"/>
      <c r="AS2432" s="66"/>
      <c r="AT2432" s="81"/>
      <c r="AU2432" s="81" t="n">
        <f aca="false">SUM(AH2432:AT2432)</f>
        <v>0</v>
      </c>
      <c r="AV2432" s="66"/>
      <c r="AW2432" s="66"/>
      <c r="AX2432" s="66"/>
      <c r="AY2432" s="66"/>
      <c r="AZ2432" s="66"/>
      <c r="BA2432" s="66"/>
      <c r="BB2432" s="66"/>
      <c r="BC2432" s="66"/>
      <c r="BD2432" s="66"/>
      <c r="BE2432" s="66"/>
      <c r="BF2432" s="66"/>
      <c r="BG2432" s="66"/>
      <c r="BH2432" s="66"/>
      <c r="BI2432" s="66" t="n">
        <f aca="false">SUM(AV2432:BH2432)</f>
        <v>0</v>
      </c>
    </row>
    <row r="2433" customFormat="false" ht="15" hidden="false" customHeight="false" outlineLevel="0" collapsed="false">
      <c r="A2433" s="13" t="n">
        <v>4080</v>
      </c>
      <c r="B2433" s="63" t="s">
        <v>15</v>
      </c>
      <c r="C2433" s="64" t="s">
        <v>8142</v>
      </c>
      <c r="D2433" s="65" t="s">
        <v>8144</v>
      </c>
      <c r="E2433" s="65" t="s">
        <v>8145</v>
      </c>
      <c r="F2433" s="66"/>
      <c r="G2433" s="66"/>
      <c r="H2433" s="66"/>
      <c r="I2433" s="66"/>
      <c r="J2433" s="66"/>
      <c r="K2433" s="66"/>
      <c r="L2433" s="66"/>
      <c r="M2433" s="66"/>
      <c r="N2433" s="66"/>
      <c r="O2433" s="66"/>
      <c r="P2433" s="66"/>
      <c r="Q2433" s="81"/>
      <c r="S2433" s="66" t="n">
        <f aca="false">SUM(F2433:R2433)</f>
        <v>0</v>
      </c>
      <c r="AG2433" s="66" t="n">
        <f aca="false">SUM(T2433:AF2433)</f>
        <v>0</v>
      </c>
      <c r="AH2433" s="66"/>
      <c r="AI2433" s="66"/>
      <c r="AJ2433" s="66"/>
      <c r="AK2433" s="66"/>
      <c r="AL2433" s="66" t="n">
        <v>1</v>
      </c>
      <c r="AM2433" s="66"/>
      <c r="AN2433" s="66"/>
      <c r="AO2433" s="66"/>
      <c r="AP2433" s="66"/>
      <c r="AQ2433" s="66"/>
      <c r="AR2433" s="66"/>
      <c r="AS2433" s="66"/>
      <c r="AT2433" s="81"/>
      <c r="AU2433" s="81" t="n">
        <f aca="false">SUM(AH2433:AT2433)</f>
        <v>1</v>
      </c>
      <c r="AV2433" s="66"/>
      <c r="AW2433" s="66"/>
      <c r="AX2433" s="66"/>
      <c r="AY2433" s="66"/>
      <c r="AZ2433" s="66"/>
      <c r="BA2433" s="66"/>
      <c r="BB2433" s="66"/>
      <c r="BC2433" s="66"/>
      <c r="BD2433" s="66"/>
      <c r="BE2433" s="66"/>
      <c r="BF2433" s="66"/>
      <c r="BG2433" s="66"/>
      <c r="BH2433" s="66"/>
      <c r="BI2433" s="66" t="n">
        <f aca="false">SUM(AV2433:BH2433)</f>
        <v>0</v>
      </c>
    </row>
    <row r="2434" customFormat="false" ht="15" hidden="false" customHeight="false" outlineLevel="0" collapsed="false">
      <c r="A2434" s="13" t="n">
        <v>4084</v>
      </c>
      <c r="B2434" s="63" t="s">
        <v>15</v>
      </c>
      <c r="C2434" s="64" t="s">
        <v>8146</v>
      </c>
      <c r="D2434" s="65" t="s">
        <v>8148</v>
      </c>
      <c r="E2434" s="65" t="s">
        <v>8149</v>
      </c>
      <c r="F2434" s="66"/>
      <c r="G2434" s="66"/>
      <c r="H2434" s="66"/>
      <c r="I2434" s="66"/>
      <c r="J2434" s="66"/>
      <c r="K2434" s="66"/>
      <c r="L2434" s="66"/>
      <c r="M2434" s="66"/>
      <c r="N2434" s="66"/>
      <c r="O2434" s="66"/>
      <c r="P2434" s="66"/>
      <c r="Q2434" s="81"/>
      <c r="S2434" s="66" t="n">
        <f aca="false">SUM(F2434:R2434)</f>
        <v>0</v>
      </c>
      <c r="AG2434" s="66" t="n">
        <f aca="false">SUM(T2434:AF2434)</f>
        <v>0</v>
      </c>
      <c r="AH2434" s="66"/>
      <c r="AI2434" s="66"/>
      <c r="AJ2434" s="66"/>
      <c r="AK2434" s="66"/>
      <c r="AL2434" s="66"/>
      <c r="AM2434" s="66"/>
      <c r="AN2434" s="66"/>
      <c r="AO2434" s="66"/>
      <c r="AP2434" s="66"/>
      <c r="AQ2434" s="66"/>
      <c r="AR2434" s="66"/>
      <c r="AS2434" s="66"/>
      <c r="AT2434" s="81"/>
      <c r="AU2434" s="81" t="n">
        <f aca="false">SUM(AH2434:AT2434)</f>
        <v>0</v>
      </c>
      <c r="AV2434" s="66"/>
      <c r="AW2434" s="66"/>
      <c r="AX2434" s="66"/>
      <c r="AY2434" s="66"/>
      <c r="AZ2434" s="66"/>
      <c r="BA2434" s="66"/>
      <c r="BB2434" s="66"/>
      <c r="BC2434" s="66"/>
      <c r="BD2434" s="66"/>
      <c r="BE2434" s="66"/>
      <c r="BF2434" s="66"/>
      <c r="BG2434" s="66"/>
      <c r="BH2434" s="66"/>
      <c r="BI2434" s="66" t="n">
        <f aca="false">SUM(AV2434:BH2434)</f>
        <v>0</v>
      </c>
    </row>
    <row r="2435" customFormat="false" ht="15" hidden="false" customHeight="false" outlineLevel="0" collapsed="false">
      <c r="A2435" s="10" t="n">
        <v>4087</v>
      </c>
      <c r="B2435" s="57" t="s">
        <v>12</v>
      </c>
      <c r="C2435" s="58" t="s">
        <v>8150</v>
      </c>
      <c r="D2435" s="59"/>
      <c r="E2435" s="59"/>
      <c r="F2435" s="66"/>
      <c r="G2435" s="66"/>
      <c r="H2435" s="66"/>
      <c r="I2435" s="66"/>
      <c r="J2435" s="66"/>
      <c r="K2435" s="66"/>
      <c r="L2435" s="66"/>
      <c r="M2435" s="66"/>
      <c r="N2435" s="66"/>
      <c r="O2435" s="66"/>
      <c r="P2435" s="66"/>
      <c r="Q2435" s="81"/>
      <c r="S2435" s="66" t="n">
        <f aca="false">SUM(F2435:R2435)</f>
        <v>0</v>
      </c>
      <c r="AG2435" s="66" t="n">
        <f aca="false">SUM(T2435:AF2435)</f>
        <v>0</v>
      </c>
      <c r="AH2435" s="66"/>
      <c r="AI2435" s="66"/>
      <c r="AJ2435" s="66"/>
      <c r="AK2435" s="66"/>
      <c r="AL2435" s="66"/>
      <c r="AM2435" s="66"/>
      <c r="AN2435" s="66"/>
      <c r="AO2435" s="66"/>
      <c r="AP2435" s="66"/>
      <c r="AQ2435" s="66"/>
      <c r="AR2435" s="66"/>
      <c r="AS2435" s="66"/>
      <c r="AT2435" s="81"/>
      <c r="AU2435" s="81" t="n">
        <f aca="false">SUM(AH2435:AT2435)</f>
        <v>0</v>
      </c>
      <c r="AV2435" s="66"/>
      <c r="AW2435" s="66"/>
      <c r="AX2435" s="66"/>
      <c r="AY2435" s="66"/>
      <c r="AZ2435" s="66"/>
      <c r="BA2435" s="66"/>
      <c r="BB2435" s="66"/>
      <c r="BC2435" s="66"/>
      <c r="BD2435" s="66"/>
      <c r="BE2435" s="66"/>
      <c r="BF2435" s="66"/>
      <c r="BG2435" s="66"/>
      <c r="BH2435" s="66"/>
      <c r="BI2435" s="66" t="n">
        <f aca="false">SUM(AV2435:BH2435)</f>
        <v>0</v>
      </c>
    </row>
    <row r="2436" customFormat="false" ht="15" hidden="false" customHeight="false" outlineLevel="0" collapsed="false">
      <c r="A2436" s="13" t="n">
        <v>4088</v>
      </c>
      <c r="B2436" s="63" t="s">
        <v>15</v>
      </c>
      <c r="C2436" s="64" t="s">
        <v>8152</v>
      </c>
      <c r="D2436" s="65" t="s">
        <v>8154</v>
      </c>
      <c r="E2436" s="65" t="s">
        <v>8155</v>
      </c>
      <c r="F2436" s="66"/>
      <c r="G2436" s="66"/>
      <c r="H2436" s="66"/>
      <c r="I2436" s="66"/>
      <c r="J2436" s="66"/>
      <c r="K2436" s="66"/>
      <c r="L2436" s="66"/>
      <c r="M2436" s="66"/>
      <c r="N2436" s="66"/>
      <c r="O2436" s="66"/>
      <c r="P2436" s="66"/>
      <c r="Q2436" s="81"/>
      <c r="S2436" s="66" t="n">
        <f aca="false">SUM(F2436:R2436)</f>
        <v>0</v>
      </c>
      <c r="AG2436" s="66" t="n">
        <f aca="false">SUM(T2436:AF2436)</f>
        <v>0</v>
      </c>
      <c r="AH2436" s="66"/>
      <c r="AI2436" s="66"/>
      <c r="AJ2436" s="66"/>
      <c r="AK2436" s="66"/>
      <c r="AL2436" s="66"/>
      <c r="AM2436" s="66"/>
      <c r="AN2436" s="66"/>
      <c r="AO2436" s="66"/>
      <c r="AP2436" s="66"/>
      <c r="AQ2436" s="66"/>
      <c r="AR2436" s="66"/>
      <c r="AS2436" s="66"/>
      <c r="AT2436" s="81"/>
      <c r="AU2436" s="81" t="n">
        <f aca="false">SUM(AH2436:AT2436)</f>
        <v>0</v>
      </c>
      <c r="AV2436" s="66"/>
      <c r="AW2436" s="66"/>
      <c r="AX2436" s="66"/>
      <c r="AY2436" s="66"/>
      <c r="AZ2436" s="66"/>
      <c r="BA2436" s="66"/>
      <c r="BB2436" s="66"/>
      <c r="BC2436" s="66"/>
      <c r="BD2436" s="66"/>
      <c r="BE2436" s="66"/>
      <c r="BF2436" s="66"/>
      <c r="BG2436" s="66"/>
      <c r="BH2436" s="66"/>
      <c r="BI2436" s="66" t="n">
        <f aca="false">SUM(AV2436:BH2436)</f>
        <v>0</v>
      </c>
    </row>
    <row r="2437" customFormat="false" ht="15" hidden="false" customHeight="false" outlineLevel="0" collapsed="false">
      <c r="A2437" s="10" t="n">
        <v>4091</v>
      </c>
      <c r="B2437" s="57" t="s">
        <v>12</v>
      </c>
      <c r="C2437" s="58" t="s">
        <v>8156</v>
      </c>
      <c r="D2437" s="59"/>
      <c r="E2437" s="59"/>
      <c r="F2437" s="66"/>
      <c r="G2437" s="66"/>
      <c r="H2437" s="66"/>
      <c r="I2437" s="66"/>
      <c r="J2437" s="66"/>
      <c r="K2437" s="66"/>
      <c r="L2437" s="66"/>
      <c r="M2437" s="66"/>
      <c r="N2437" s="66"/>
      <c r="O2437" s="66"/>
      <c r="P2437" s="66"/>
      <c r="Q2437" s="81"/>
      <c r="S2437" s="66" t="n">
        <f aca="false">SUM(F2437:R2437)</f>
        <v>0</v>
      </c>
      <c r="AG2437" s="66" t="n">
        <f aca="false">SUM(T2437:AF2437)</f>
        <v>0</v>
      </c>
      <c r="AH2437" s="66"/>
      <c r="AI2437" s="66"/>
      <c r="AJ2437" s="66"/>
      <c r="AK2437" s="66"/>
      <c r="AL2437" s="66"/>
      <c r="AM2437" s="66"/>
      <c r="AN2437" s="66"/>
      <c r="AO2437" s="66"/>
      <c r="AP2437" s="66"/>
      <c r="AQ2437" s="66"/>
      <c r="AR2437" s="66"/>
      <c r="AS2437" s="66"/>
      <c r="AT2437" s="81"/>
      <c r="AU2437" s="81" t="n">
        <f aca="false">SUM(AH2437:AT2437)</f>
        <v>0</v>
      </c>
      <c r="AV2437" s="66"/>
      <c r="AW2437" s="66"/>
      <c r="AX2437" s="66"/>
      <c r="AY2437" s="66"/>
      <c r="AZ2437" s="66"/>
      <c r="BA2437" s="66"/>
      <c r="BB2437" s="66"/>
      <c r="BC2437" s="66"/>
      <c r="BD2437" s="66"/>
      <c r="BE2437" s="66"/>
      <c r="BF2437" s="66"/>
      <c r="BG2437" s="66"/>
      <c r="BH2437" s="66"/>
      <c r="BI2437" s="66" t="n">
        <f aca="false">SUM(AV2437:BH2437)</f>
        <v>0</v>
      </c>
    </row>
    <row r="2438" customFormat="false" ht="15" hidden="false" customHeight="false" outlineLevel="0" collapsed="false">
      <c r="A2438" s="13" t="n">
        <v>4092</v>
      </c>
      <c r="B2438" s="63" t="s">
        <v>15</v>
      </c>
      <c r="C2438" s="64" t="s">
        <v>8158</v>
      </c>
      <c r="D2438" s="65" t="s">
        <v>8160</v>
      </c>
      <c r="E2438" s="65" t="s">
        <v>8161</v>
      </c>
      <c r="F2438" s="66"/>
      <c r="G2438" s="66"/>
      <c r="H2438" s="66"/>
      <c r="I2438" s="66"/>
      <c r="J2438" s="66"/>
      <c r="K2438" s="66"/>
      <c r="L2438" s="66"/>
      <c r="M2438" s="66"/>
      <c r="N2438" s="66"/>
      <c r="O2438" s="66"/>
      <c r="P2438" s="66"/>
      <c r="Q2438" s="81"/>
      <c r="S2438" s="66" t="n">
        <f aca="false">SUM(F2438:R2438)</f>
        <v>0</v>
      </c>
      <c r="AG2438" s="66" t="n">
        <f aca="false">SUM(T2438:AF2438)</f>
        <v>0</v>
      </c>
      <c r="AH2438" s="66"/>
      <c r="AI2438" s="66"/>
      <c r="AJ2438" s="66"/>
      <c r="AK2438" s="66"/>
      <c r="AL2438" s="66"/>
      <c r="AM2438" s="66"/>
      <c r="AN2438" s="66"/>
      <c r="AO2438" s="66"/>
      <c r="AP2438" s="66"/>
      <c r="AQ2438" s="66"/>
      <c r="AR2438" s="66"/>
      <c r="AS2438" s="66"/>
      <c r="AT2438" s="81"/>
      <c r="AU2438" s="81" t="n">
        <f aca="false">SUM(AH2438:AT2438)</f>
        <v>0</v>
      </c>
      <c r="AV2438" s="66"/>
      <c r="AW2438" s="66"/>
      <c r="AX2438" s="66"/>
      <c r="AY2438" s="66"/>
      <c r="AZ2438" s="66"/>
      <c r="BA2438" s="66"/>
      <c r="BB2438" s="66"/>
      <c r="BC2438" s="66"/>
      <c r="BD2438" s="66"/>
      <c r="BE2438" s="66"/>
      <c r="BF2438" s="66"/>
      <c r="BG2438" s="66"/>
      <c r="BH2438" s="66"/>
      <c r="BI2438" s="66" t="n">
        <f aca="false">SUM(AV2438:BH2438)</f>
        <v>0</v>
      </c>
    </row>
    <row r="2439" customFormat="false" ht="15" hidden="false" customHeight="false" outlineLevel="0" collapsed="false">
      <c r="A2439" s="13" t="n">
        <v>4094</v>
      </c>
      <c r="B2439" s="63" t="s">
        <v>15</v>
      </c>
      <c r="C2439" s="64" t="s">
        <v>8162</v>
      </c>
      <c r="D2439" s="65" t="s">
        <v>8164</v>
      </c>
      <c r="E2439" s="65" t="s">
        <v>8165</v>
      </c>
      <c r="F2439" s="66"/>
      <c r="G2439" s="66"/>
      <c r="H2439" s="66"/>
      <c r="I2439" s="66"/>
      <c r="J2439" s="66"/>
      <c r="K2439" s="66" t="n">
        <v>7</v>
      </c>
      <c r="L2439" s="66"/>
      <c r="M2439" s="66" t="n">
        <v>2</v>
      </c>
      <c r="N2439" s="66"/>
      <c r="O2439" s="66"/>
      <c r="P2439" s="66"/>
      <c r="Q2439" s="81"/>
      <c r="R2439" s="66" t="n">
        <v>8</v>
      </c>
      <c r="S2439" s="66" t="n">
        <f aca="false">SUM(F2439:R2439)</f>
        <v>17</v>
      </c>
      <c r="U2439" s="66" t="n">
        <v>1</v>
      </c>
      <c r="V2439" s="66" t="n">
        <v>4</v>
      </c>
      <c r="Y2439" s="66" t="n">
        <v>3</v>
      </c>
      <c r="Z2439" s="66" t="n">
        <v>1</v>
      </c>
      <c r="AA2439" s="67" t="n">
        <v>5</v>
      </c>
      <c r="AG2439" s="66" t="n">
        <f aca="false">SUM(T2439:AF2439)</f>
        <v>14</v>
      </c>
      <c r="AH2439" s="66"/>
      <c r="AI2439" s="66" t="n">
        <v>2</v>
      </c>
      <c r="AJ2439" s="66" t="n">
        <v>1</v>
      </c>
      <c r="AK2439" s="66"/>
      <c r="AL2439" s="66"/>
      <c r="AM2439" s="66" t="n">
        <v>6</v>
      </c>
      <c r="AN2439" s="66"/>
      <c r="AO2439" s="66" t="n">
        <v>2</v>
      </c>
      <c r="AP2439" s="66" t="n">
        <v>2</v>
      </c>
      <c r="AQ2439" s="66"/>
      <c r="AR2439" s="66"/>
      <c r="AS2439" s="66" t="n">
        <v>0</v>
      </c>
      <c r="AT2439" s="81" t="n">
        <v>5</v>
      </c>
      <c r="AU2439" s="81" t="n">
        <f aca="false">SUM(AH2439:AT2439)</f>
        <v>18</v>
      </c>
      <c r="AV2439" s="66"/>
      <c r="AW2439" s="66"/>
      <c r="AX2439" s="66"/>
      <c r="AY2439" s="66"/>
      <c r="AZ2439" s="66"/>
      <c r="BA2439" s="66"/>
      <c r="BB2439" s="66"/>
      <c r="BC2439" s="66"/>
      <c r="BD2439" s="66"/>
      <c r="BE2439" s="66"/>
      <c r="BF2439" s="66" t="n">
        <v>1</v>
      </c>
      <c r="BG2439" s="66"/>
      <c r="BH2439" s="66"/>
      <c r="BI2439" s="66" t="n">
        <f aca="false">SUM(AV2439:BH2439)</f>
        <v>1</v>
      </c>
    </row>
    <row r="2440" customFormat="false" ht="15" hidden="false" customHeight="false" outlineLevel="0" collapsed="false">
      <c r="A2440" s="10" t="n">
        <v>4098</v>
      </c>
      <c r="B2440" s="57" t="s">
        <v>12</v>
      </c>
      <c r="C2440" s="58" t="s">
        <v>8166</v>
      </c>
      <c r="D2440" s="59"/>
      <c r="E2440" s="59"/>
      <c r="F2440" s="66"/>
      <c r="G2440" s="66"/>
      <c r="H2440" s="66"/>
      <c r="I2440" s="66"/>
      <c r="J2440" s="66"/>
      <c r="K2440" s="66"/>
      <c r="L2440" s="66"/>
      <c r="M2440" s="66"/>
      <c r="N2440" s="66"/>
      <c r="O2440" s="66"/>
      <c r="P2440" s="66"/>
      <c r="Q2440" s="81"/>
      <c r="S2440" s="66" t="n">
        <f aca="false">SUM(F2440:R2440)</f>
        <v>0</v>
      </c>
      <c r="AG2440" s="66" t="n">
        <f aca="false">SUM(T2440:AF2440)</f>
        <v>0</v>
      </c>
      <c r="AH2440" s="66"/>
      <c r="AI2440" s="66"/>
      <c r="AJ2440" s="66"/>
      <c r="AK2440" s="66"/>
      <c r="AL2440" s="66"/>
      <c r="AM2440" s="66"/>
      <c r="AN2440" s="66"/>
      <c r="AO2440" s="66"/>
      <c r="AP2440" s="66"/>
      <c r="AQ2440" s="66"/>
      <c r="AR2440" s="66"/>
      <c r="AS2440" s="66"/>
      <c r="AT2440" s="81"/>
      <c r="AU2440" s="81" t="n">
        <f aca="false">SUM(AH2440:AT2440)</f>
        <v>0</v>
      </c>
      <c r="AV2440" s="66"/>
      <c r="AW2440" s="66"/>
      <c r="AX2440" s="66"/>
      <c r="AY2440" s="66"/>
      <c r="AZ2440" s="66"/>
      <c r="BA2440" s="66"/>
      <c r="BB2440" s="66"/>
      <c r="BC2440" s="66"/>
      <c r="BD2440" s="66"/>
      <c r="BE2440" s="66"/>
      <c r="BF2440" s="66"/>
      <c r="BG2440" s="66"/>
      <c r="BH2440" s="66"/>
      <c r="BI2440" s="66" t="n">
        <f aca="false">SUM(AV2440:BH2440)</f>
        <v>0</v>
      </c>
    </row>
    <row r="2441" customFormat="false" ht="15" hidden="false" customHeight="false" outlineLevel="0" collapsed="false">
      <c r="A2441" s="13" t="n">
        <v>4099</v>
      </c>
      <c r="B2441" s="63" t="s">
        <v>15</v>
      </c>
      <c r="C2441" s="64" t="s">
        <v>8168</v>
      </c>
      <c r="D2441" s="65" t="s">
        <v>8170</v>
      </c>
      <c r="E2441" s="65" t="s">
        <v>8171</v>
      </c>
      <c r="F2441" s="66"/>
      <c r="G2441" s="66"/>
      <c r="H2441" s="66"/>
      <c r="I2441" s="66"/>
      <c r="J2441" s="66"/>
      <c r="K2441" s="66"/>
      <c r="L2441" s="66"/>
      <c r="M2441" s="66"/>
      <c r="N2441" s="66"/>
      <c r="O2441" s="66"/>
      <c r="P2441" s="66"/>
      <c r="Q2441" s="81"/>
      <c r="S2441" s="66" t="n">
        <f aca="false">SUM(F2441:R2441)</f>
        <v>0</v>
      </c>
      <c r="AG2441" s="66" t="n">
        <f aca="false">SUM(T2441:AF2441)</f>
        <v>0</v>
      </c>
      <c r="AH2441" s="66"/>
      <c r="AI2441" s="66"/>
      <c r="AJ2441" s="66"/>
      <c r="AK2441" s="66"/>
      <c r="AL2441" s="66"/>
      <c r="AM2441" s="66"/>
      <c r="AN2441" s="66"/>
      <c r="AO2441" s="66"/>
      <c r="AP2441" s="66"/>
      <c r="AQ2441" s="66"/>
      <c r="AR2441" s="66"/>
      <c r="AS2441" s="66"/>
      <c r="AT2441" s="81"/>
      <c r="AU2441" s="81" t="n">
        <f aca="false">SUM(AH2441:AT2441)</f>
        <v>0</v>
      </c>
      <c r="AV2441" s="66"/>
      <c r="AW2441" s="66"/>
      <c r="AX2441" s="66"/>
      <c r="AY2441" s="66"/>
      <c r="AZ2441" s="66"/>
      <c r="BA2441" s="66"/>
      <c r="BB2441" s="66"/>
      <c r="BC2441" s="66"/>
      <c r="BD2441" s="66"/>
      <c r="BE2441" s="66"/>
      <c r="BF2441" s="66"/>
      <c r="BG2441" s="66"/>
      <c r="BH2441" s="66"/>
      <c r="BI2441" s="66" t="n">
        <f aca="false">SUM(AV2441:BH2441)</f>
        <v>0</v>
      </c>
    </row>
    <row r="2442" customFormat="false" ht="15" hidden="false" customHeight="false" outlineLevel="0" collapsed="false">
      <c r="A2442" s="13" t="n">
        <v>4103</v>
      </c>
      <c r="B2442" s="63" t="s">
        <v>15</v>
      </c>
      <c r="C2442" s="64" t="s">
        <v>8172</v>
      </c>
      <c r="D2442" s="65" t="s">
        <v>8174</v>
      </c>
      <c r="E2442" s="65" t="s">
        <v>8175</v>
      </c>
      <c r="F2442" s="66"/>
      <c r="G2442" s="66"/>
      <c r="H2442" s="66"/>
      <c r="I2442" s="66"/>
      <c r="J2442" s="66"/>
      <c r="K2442" s="66"/>
      <c r="L2442" s="66"/>
      <c r="M2442" s="66"/>
      <c r="N2442" s="66"/>
      <c r="O2442" s="66"/>
      <c r="P2442" s="66"/>
      <c r="Q2442" s="81"/>
      <c r="S2442" s="66" t="n">
        <f aca="false">SUM(F2442:R2442)</f>
        <v>0</v>
      </c>
      <c r="AG2442" s="66" t="n">
        <f aca="false">SUM(T2442:AF2442)</f>
        <v>0</v>
      </c>
      <c r="AH2442" s="66"/>
      <c r="AI2442" s="66"/>
      <c r="AJ2442" s="66"/>
      <c r="AK2442" s="66"/>
      <c r="AL2442" s="66"/>
      <c r="AM2442" s="66"/>
      <c r="AN2442" s="66"/>
      <c r="AO2442" s="66"/>
      <c r="AP2442" s="66"/>
      <c r="AQ2442" s="66"/>
      <c r="AR2442" s="66"/>
      <c r="AS2442" s="66"/>
      <c r="AT2442" s="81"/>
      <c r="AU2442" s="81" t="n">
        <f aca="false">SUM(AH2442:AT2442)</f>
        <v>0</v>
      </c>
      <c r="AV2442" s="66"/>
      <c r="AW2442" s="66"/>
      <c r="AX2442" s="66"/>
      <c r="AY2442" s="66"/>
      <c r="AZ2442" s="66"/>
      <c r="BA2442" s="66"/>
      <c r="BB2442" s="66"/>
      <c r="BC2442" s="66"/>
      <c r="BD2442" s="66"/>
      <c r="BE2442" s="66"/>
      <c r="BF2442" s="66"/>
      <c r="BG2442" s="66"/>
      <c r="BH2442" s="66"/>
      <c r="BI2442" s="66" t="n">
        <f aca="false">SUM(AV2442:BH2442)</f>
        <v>0</v>
      </c>
    </row>
    <row r="2443" customFormat="false" ht="15" hidden="false" customHeight="false" outlineLevel="0" collapsed="false">
      <c r="A2443" s="10" t="n">
        <v>4108</v>
      </c>
      <c r="B2443" s="57" t="s">
        <v>12</v>
      </c>
      <c r="C2443" s="58" t="s">
        <v>8176</v>
      </c>
      <c r="D2443" s="59"/>
      <c r="E2443" s="59"/>
      <c r="F2443" s="66"/>
      <c r="G2443" s="66"/>
      <c r="H2443" s="66"/>
      <c r="I2443" s="66"/>
      <c r="J2443" s="66"/>
      <c r="K2443" s="66"/>
      <c r="L2443" s="66"/>
      <c r="M2443" s="66"/>
      <c r="N2443" s="66"/>
      <c r="O2443" s="66"/>
      <c r="P2443" s="66"/>
      <c r="Q2443" s="81"/>
      <c r="S2443" s="66" t="n">
        <f aca="false">SUM(F2443:R2443)</f>
        <v>0</v>
      </c>
      <c r="AG2443" s="66" t="n">
        <f aca="false">SUM(T2443:AF2443)</f>
        <v>0</v>
      </c>
      <c r="AH2443" s="66"/>
      <c r="AI2443" s="66"/>
      <c r="AJ2443" s="66"/>
      <c r="AK2443" s="66"/>
      <c r="AL2443" s="66"/>
      <c r="AM2443" s="66"/>
      <c r="AN2443" s="66"/>
      <c r="AO2443" s="66"/>
      <c r="AP2443" s="66"/>
      <c r="AQ2443" s="66"/>
      <c r="AR2443" s="66"/>
      <c r="AS2443" s="66"/>
      <c r="AT2443" s="81"/>
      <c r="AU2443" s="81" t="n">
        <f aca="false">SUM(AH2443:AT2443)</f>
        <v>0</v>
      </c>
      <c r="AV2443" s="66"/>
      <c r="AW2443" s="66"/>
      <c r="AX2443" s="66"/>
      <c r="AY2443" s="66"/>
      <c r="AZ2443" s="66"/>
      <c r="BA2443" s="66"/>
      <c r="BB2443" s="66"/>
      <c r="BC2443" s="66"/>
      <c r="BD2443" s="66"/>
      <c r="BE2443" s="66"/>
      <c r="BF2443" s="66"/>
      <c r="BG2443" s="66"/>
      <c r="BH2443" s="66"/>
      <c r="BI2443" s="66" t="n">
        <f aca="false">SUM(AV2443:BH2443)</f>
        <v>0</v>
      </c>
    </row>
    <row r="2444" customFormat="false" ht="15" hidden="false" customHeight="false" outlineLevel="0" collapsed="false">
      <c r="A2444" s="13" t="n">
        <v>4109</v>
      </c>
      <c r="B2444" s="63" t="s">
        <v>15</v>
      </c>
      <c r="C2444" s="64" t="s">
        <v>8178</v>
      </c>
      <c r="D2444" s="65" t="s">
        <v>8180</v>
      </c>
      <c r="E2444" s="65" t="s">
        <v>8181</v>
      </c>
      <c r="F2444" s="66"/>
      <c r="G2444" s="66"/>
      <c r="H2444" s="66"/>
      <c r="I2444" s="66"/>
      <c r="J2444" s="66"/>
      <c r="K2444" s="66"/>
      <c r="L2444" s="66"/>
      <c r="M2444" s="66"/>
      <c r="N2444" s="66"/>
      <c r="O2444" s="66"/>
      <c r="P2444" s="66"/>
      <c r="Q2444" s="81"/>
      <c r="S2444" s="66" t="n">
        <f aca="false">SUM(F2444:R2444)</f>
        <v>0</v>
      </c>
      <c r="AG2444" s="66" t="n">
        <f aca="false">SUM(T2444:AF2444)</f>
        <v>0</v>
      </c>
      <c r="AH2444" s="66"/>
      <c r="AI2444" s="66"/>
      <c r="AJ2444" s="66"/>
      <c r="AK2444" s="66"/>
      <c r="AL2444" s="66"/>
      <c r="AM2444" s="66"/>
      <c r="AN2444" s="66"/>
      <c r="AO2444" s="66"/>
      <c r="AP2444" s="66"/>
      <c r="AQ2444" s="66"/>
      <c r="AR2444" s="66"/>
      <c r="AS2444" s="66"/>
      <c r="AT2444" s="81"/>
      <c r="AU2444" s="81" t="n">
        <f aca="false">SUM(AH2444:AT2444)</f>
        <v>0</v>
      </c>
      <c r="AV2444" s="66"/>
      <c r="AW2444" s="66"/>
      <c r="AX2444" s="66"/>
      <c r="AY2444" s="66"/>
      <c r="AZ2444" s="66"/>
      <c r="BA2444" s="66"/>
      <c r="BB2444" s="66"/>
      <c r="BC2444" s="66"/>
      <c r="BD2444" s="66"/>
      <c r="BE2444" s="66"/>
      <c r="BF2444" s="66"/>
      <c r="BG2444" s="66"/>
      <c r="BH2444" s="66"/>
      <c r="BI2444" s="66" t="n">
        <f aca="false">SUM(AV2444:BH2444)</f>
        <v>0</v>
      </c>
    </row>
    <row r="2445" customFormat="false" ht="15" hidden="false" customHeight="false" outlineLevel="0" collapsed="false">
      <c r="A2445" s="13" t="n">
        <v>4113</v>
      </c>
      <c r="B2445" s="63" t="s">
        <v>15</v>
      </c>
      <c r="C2445" s="64" t="s">
        <v>8182</v>
      </c>
      <c r="D2445" s="65" t="s">
        <v>8184</v>
      </c>
      <c r="E2445" s="65" t="s">
        <v>8185</v>
      </c>
      <c r="F2445" s="66"/>
      <c r="G2445" s="66"/>
      <c r="H2445" s="66"/>
      <c r="I2445" s="66"/>
      <c r="J2445" s="66"/>
      <c r="K2445" s="66"/>
      <c r="L2445" s="66"/>
      <c r="M2445" s="66"/>
      <c r="N2445" s="66"/>
      <c r="O2445" s="66"/>
      <c r="P2445" s="66"/>
      <c r="Q2445" s="81"/>
      <c r="S2445" s="66" t="n">
        <f aca="false">SUM(F2445:R2445)</f>
        <v>0</v>
      </c>
      <c r="AG2445" s="66" t="n">
        <f aca="false">SUM(T2445:AF2445)</f>
        <v>0</v>
      </c>
      <c r="AH2445" s="66"/>
      <c r="AI2445" s="66"/>
      <c r="AJ2445" s="66"/>
      <c r="AK2445" s="66"/>
      <c r="AL2445" s="66"/>
      <c r="AM2445" s="66"/>
      <c r="AN2445" s="66"/>
      <c r="AO2445" s="66"/>
      <c r="AP2445" s="66"/>
      <c r="AQ2445" s="66"/>
      <c r="AR2445" s="66"/>
      <c r="AS2445" s="66"/>
      <c r="AT2445" s="81"/>
      <c r="AU2445" s="81" t="n">
        <f aca="false">SUM(AH2445:AT2445)</f>
        <v>0</v>
      </c>
      <c r="AV2445" s="66"/>
      <c r="AW2445" s="66"/>
      <c r="AX2445" s="66"/>
      <c r="AY2445" s="66"/>
      <c r="AZ2445" s="66"/>
      <c r="BA2445" s="66"/>
      <c r="BB2445" s="66"/>
      <c r="BC2445" s="66"/>
      <c r="BD2445" s="66"/>
      <c r="BE2445" s="66"/>
      <c r="BF2445" s="66"/>
      <c r="BG2445" s="66"/>
      <c r="BH2445" s="66"/>
      <c r="BI2445" s="66" t="n">
        <f aca="false">SUM(AV2445:BH2445)</f>
        <v>0</v>
      </c>
    </row>
    <row r="2446" customFormat="false" ht="15" hidden="false" customHeight="false" outlineLevel="0" collapsed="false">
      <c r="A2446" s="13" t="n">
        <v>4116</v>
      </c>
      <c r="B2446" s="63" t="s">
        <v>15</v>
      </c>
      <c r="C2446" s="64" t="s">
        <v>8186</v>
      </c>
      <c r="D2446" s="65" t="s">
        <v>8188</v>
      </c>
      <c r="E2446" s="65" t="s">
        <v>8189</v>
      </c>
      <c r="F2446" s="66"/>
      <c r="G2446" s="66"/>
      <c r="H2446" s="66"/>
      <c r="I2446" s="66"/>
      <c r="J2446" s="66"/>
      <c r="K2446" s="66"/>
      <c r="L2446" s="66"/>
      <c r="M2446" s="66"/>
      <c r="N2446" s="66"/>
      <c r="O2446" s="66"/>
      <c r="P2446" s="66"/>
      <c r="Q2446" s="81"/>
      <c r="S2446" s="66" t="n">
        <f aca="false">SUM(F2446:R2446)</f>
        <v>0</v>
      </c>
      <c r="AG2446" s="66" t="n">
        <f aca="false">SUM(T2446:AF2446)</f>
        <v>0</v>
      </c>
      <c r="AH2446" s="66"/>
      <c r="AI2446" s="66"/>
      <c r="AJ2446" s="66"/>
      <c r="AK2446" s="66"/>
      <c r="AL2446" s="66"/>
      <c r="AM2446" s="66"/>
      <c r="AN2446" s="66"/>
      <c r="AO2446" s="66"/>
      <c r="AP2446" s="66"/>
      <c r="AQ2446" s="66"/>
      <c r="AR2446" s="66"/>
      <c r="AS2446" s="66"/>
      <c r="AT2446" s="81"/>
      <c r="AU2446" s="81" t="n">
        <f aca="false">SUM(AH2446:AT2446)</f>
        <v>0</v>
      </c>
      <c r="AV2446" s="66"/>
      <c r="AW2446" s="66"/>
      <c r="AX2446" s="66"/>
      <c r="AY2446" s="66"/>
      <c r="AZ2446" s="66"/>
      <c r="BA2446" s="66"/>
      <c r="BB2446" s="66"/>
      <c r="BC2446" s="66"/>
      <c r="BD2446" s="66"/>
      <c r="BE2446" s="66"/>
      <c r="BF2446" s="66"/>
      <c r="BG2446" s="66"/>
      <c r="BH2446" s="66"/>
      <c r="BI2446" s="66" t="n">
        <f aca="false">SUM(AV2446:BH2446)</f>
        <v>0</v>
      </c>
    </row>
    <row r="2447" customFormat="false" ht="15" hidden="false" customHeight="false" outlineLevel="0" collapsed="false">
      <c r="A2447" s="13" t="n">
        <v>4117</v>
      </c>
      <c r="B2447" s="63" t="s">
        <v>15</v>
      </c>
      <c r="C2447" s="64" t="s">
        <v>8190</v>
      </c>
      <c r="D2447" s="65" t="s">
        <v>8192</v>
      </c>
      <c r="E2447" s="65" t="s">
        <v>8193</v>
      </c>
      <c r="F2447" s="66"/>
      <c r="G2447" s="66"/>
      <c r="H2447" s="66"/>
      <c r="I2447" s="66"/>
      <c r="J2447" s="66"/>
      <c r="K2447" s="66"/>
      <c r="L2447" s="66"/>
      <c r="M2447" s="66"/>
      <c r="N2447" s="66"/>
      <c r="O2447" s="66"/>
      <c r="P2447" s="66"/>
      <c r="Q2447" s="81"/>
      <c r="S2447" s="66" t="n">
        <f aca="false">SUM(F2447:R2447)</f>
        <v>0</v>
      </c>
      <c r="AG2447" s="66" t="n">
        <f aca="false">SUM(T2447:AF2447)</f>
        <v>0</v>
      </c>
      <c r="AH2447" s="66"/>
      <c r="AI2447" s="66"/>
      <c r="AJ2447" s="66"/>
      <c r="AK2447" s="66"/>
      <c r="AL2447" s="66"/>
      <c r="AM2447" s="66"/>
      <c r="AN2447" s="66"/>
      <c r="AO2447" s="66"/>
      <c r="AP2447" s="66"/>
      <c r="AQ2447" s="66"/>
      <c r="AR2447" s="66"/>
      <c r="AS2447" s="66"/>
      <c r="AT2447" s="81"/>
      <c r="AU2447" s="81" t="n">
        <f aca="false">SUM(AH2447:AT2447)</f>
        <v>0</v>
      </c>
      <c r="AV2447" s="66"/>
      <c r="AW2447" s="66"/>
      <c r="AX2447" s="66"/>
      <c r="AY2447" s="66"/>
      <c r="AZ2447" s="66"/>
      <c r="BA2447" s="66"/>
      <c r="BB2447" s="66"/>
      <c r="BC2447" s="66"/>
      <c r="BD2447" s="66"/>
      <c r="BE2447" s="66"/>
      <c r="BF2447" s="66"/>
      <c r="BG2447" s="66"/>
      <c r="BH2447" s="66"/>
      <c r="BI2447" s="66" t="n">
        <f aca="false">SUM(AV2447:BH2447)</f>
        <v>0</v>
      </c>
    </row>
    <row r="2448" customFormat="false" ht="15" hidden="false" customHeight="false" outlineLevel="0" collapsed="false">
      <c r="A2448" s="10" t="n">
        <v>4118</v>
      </c>
      <c r="B2448" s="57" t="s">
        <v>12</v>
      </c>
      <c r="C2448" s="58" t="s">
        <v>8194</v>
      </c>
      <c r="D2448" s="59"/>
      <c r="E2448" s="59"/>
      <c r="F2448" s="66"/>
      <c r="G2448" s="66"/>
      <c r="H2448" s="66"/>
      <c r="I2448" s="66"/>
      <c r="J2448" s="66"/>
      <c r="K2448" s="66"/>
      <c r="L2448" s="66"/>
      <c r="M2448" s="66"/>
      <c r="N2448" s="66"/>
      <c r="O2448" s="66"/>
      <c r="P2448" s="66"/>
      <c r="Q2448" s="81"/>
      <c r="S2448" s="66" t="n">
        <f aca="false">SUM(F2448:R2448)</f>
        <v>0</v>
      </c>
      <c r="AG2448" s="66" t="n">
        <f aca="false">SUM(T2448:AF2448)</f>
        <v>0</v>
      </c>
      <c r="AH2448" s="66"/>
      <c r="AI2448" s="66"/>
      <c r="AJ2448" s="66"/>
      <c r="AK2448" s="66"/>
      <c r="AL2448" s="66"/>
      <c r="AM2448" s="66"/>
      <c r="AN2448" s="66"/>
      <c r="AO2448" s="66"/>
      <c r="AP2448" s="66"/>
      <c r="AQ2448" s="66"/>
      <c r="AR2448" s="66"/>
      <c r="AS2448" s="66"/>
      <c r="AT2448" s="81"/>
      <c r="AU2448" s="81" t="n">
        <f aca="false">SUM(AH2448:AT2448)</f>
        <v>0</v>
      </c>
      <c r="AV2448" s="66"/>
      <c r="AW2448" s="66"/>
      <c r="AX2448" s="66"/>
      <c r="AY2448" s="66"/>
      <c r="AZ2448" s="66"/>
      <c r="BA2448" s="66"/>
      <c r="BB2448" s="66"/>
      <c r="BC2448" s="66"/>
      <c r="BD2448" s="66"/>
      <c r="BE2448" s="66"/>
      <c r="BF2448" s="66"/>
      <c r="BG2448" s="66"/>
      <c r="BH2448" s="66"/>
      <c r="BI2448" s="66" t="n">
        <f aca="false">SUM(AV2448:BH2448)</f>
        <v>0</v>
      </c>
    </row>
    <row r="2449" customFormat="false" ht="15" hidden="false" customHeight="false" outlineLevel="0" collapsed="false">
      <c r="A2449" s="13" t="n">
        <v>4119</v>
      </c>
      <c r="B2449" s="63" t="s">
        <v>15</v>
      </c>
      <c r="C2449" s="64" t="s">
        <v>8196</v>
      </c>
      <c r="D2449" s="65" t="s">
        <v>8198</v>
      </c>
      <c r="E2449" s="65" t="s">
        <v>8199</v>
      </c>
      <c r="F2449" s="66"/>
      <c r="G2449" s="66"/>
      <c r="H2449" s="66"/>
      <c r="I2449" s="66"/>
      <c r="J2449" s="66"/>
      <c r="K2449" s="66"/>
      <c r="L2449" s="66"/>
      <c r="M2449" s="66"/>
      <c r="N2449" s="66"/>
      <c r="O2449" s="66"/>
      <c r="P2449" s="66"/>
      <c r="Q2449" s="81"/>
      <c r="S2449" s="66" t="n">
        <f aca="false">SUM(F2449:R2449)</f>
        <v>0</v>
      </c>
      <c r="AG2449" s="66" t="n">
        <f aca="false">SUM(T2449:AF2449)</f>
        <v>0</v>
      </c>
      <c r="AH2449" s="66"/>
      <c r="AI2449" s="66"/>
      <c r="AJ2449" s="66"/>
      <c r="AK2449" s="66"/>
      <c r="AL2449" s="66"/>
      <c r="AM2449" s="66"/>
      <c r="AN2449" s="66"/>
      <c r="AO2449" s="66"/>
      <c r="AP2449" s="66"/>
      <c r="AQ2449" s="66"/>
      <c r="AR2449" s="66"/>
      <c r="AS2449" s="66"/>
      <c r="AT2449" s="81"/>
      <c r="AU2449" s="81" t="n">
        <f aca="false">SUM(AH2449:AT2449)</f>
        <v>0</v>
      </c>
      <c r="AV2449" s="66"/>
      <c r="AW2449" s="66"/>
      <c r="AX2449" s="66"/>
      <c r="AY2449" s="66"/>
      <c r="AZ2449" s="66"/>
      <c r="BA2449" s="66"/>
      <c r="BB2449" s="66"/>
      <c r="BC2449" s="66"/>
      <c r="BD2449" s="66"/>
      <c r="BE2449" s="66"/>
      <c r="BF2449" s="66"/>
      <c r="BG2449" s="66"/>
      <c r="BH2449" s="66"/>
      <c r="BI2449" s="66" t="n">
        <f aca="false">SUM(AV2449:BH2449)</f>
        <v>0</v>
      </c>
    </row>
    <row r="2450" customFormat="false" ht="15" hidden="false" customHeight="false" outlineLevel="0" collapsed="false">
      <c r="A2450" s="10" t="n">
        <v>4121</v>
      </c>
      <c r="B2450" s="57" t="s">
        <v>12</v>
      </c>
      <c r="C2450" s="58" t="s">
        <v>8200</v>
      </c>
      <c r="D2450" s="59"/>
      <c r="E2450" s="59"/>
      <c r="F2450" s="66"/>
      <c r="G2450" s="66"/>
      <c r="H2450" s="66"/>
      <c r="I2450" s="66"/>
      <c r="J2450" s="66"/>
      <c r="K2450" s="66"/>
      <c r="L2450" s="66"/>
      <c r="M2450" s="66"/>
      <c r="N2450" s="66"/>
      <c r="O2450" s="66"/>
      <c r="P2450" s="66"/>
      <c r="Q2450" s="81"/>
      <c r="S2450" s="66" t="n">
        <f aca="false">SUM(F2450:R2450)</f>
        <v>0</v>
      </c>
      <c r="AG2450" s="66" t="n">
        <f aca="false">SUM(T2450:AF2450)</f>
        <v>0</v>
      </c>
      <c r="AH2450" s="66"/>
      <c r="AI2450" s="66"/>
      <c r="AJ2450" s="66"/>
      <c r="AK2450" s="66"/>
      <c r="AL2450" s="66"/>
      <c r="AM2450" s="66"/>
      <c r="AN2450" s="66"/>
      <c r="AO2450" s="66"/>
      <c r="AP2450" s="66"/>
      <c r="AQ2450" s="66"/>
      <c r="AR2450" s="66"/>
      <c r="AS2450" s="66"/>
      <c r="AT2450" s="81"/>
      <c r="AU2450" s="81" t="n">
        <f aca="false">SUM(AH2450:AT2450)</f>
        <v>0</v>
      </c>
      <c r="AV2450" s="66"/>
      <c r="AW2450" s="66"/>
      <c r="AX2450" s="66"/>
      <c r="AY2450" s="66"/>
      <c r="AZ2450" s="66"/>
      <c r="BA2450" s="66"/>
      <c r="BB2450" s="66"/>
      <c r="BC2450" s="66"/>
      <c r="BD2450" s="66"/>
      <c r="BE2450" s="66"/>
      <c r="BF2450" s="66"/>
      <c r="BG2450" s="66"/>
      <c r="BH2450" s="66"/>
      <c r="BI2450" s="66" t="n">
        <f aca="false">SUM(AV2450:BH2450)</f>
        <v>0</v>
      </c>
    </row>
    <row r="2451" customFormat="false" ht="15" hidden="false" customHeight="false" outlineLevel="0" collapsed="false">
      <c r="A2451" s="13" t="n">
        <v>4122</v>
      </c>
      <c r="B2451" s="63" t="s">
        <v>15</v>
      </c>
      <c r="C2451" s="64" t="s">
        <v>8202</v>
      </c>
      <c r="D2451" s="65" t="s">
        <v>8204</v>
      </c>
      <c r="E2451" s="65" t="s">
        <v>8205</v>
      </c>
      <c r="F2451" s="66"/>
      <c r="G2451" s="66"/>
      <c r="H2451" s="66"/>
      <c r="I2451" s="66"/>
      <c r="J2451" s="66"/>
      <c r="K2451" s="66"/>
      <c r="L2451" s="66"/>
      <c r="M2451" s="66"/>
      <c r="N2451" s="66"/>
      <c r="O2451" s="66"/>
      <c r="P2451" s="66"/>
      <c r="Q2451" s="81"/>
      <c r="S2451" s="66" t="n">
        <f aca="false">SUM(F2451:R2451)</f>
        <v>0</v>
      </c>
      <c r="AG2451" s="66" t="n">
        <f aca="false">SUM(T2451:AF2451)</f>
        <v>0</v>
      </c>
      <c r="AH2451" s="66"/>
      <c r="AI2451" s="66"/>
      <c r="AJ2451" s="66"/>
      <c r="AK2451" s="66"/>
      <c r="AL2451" s="66"/>
      <c r="AM2451" s="66"/>
      <c r="AN2451" s="66"/>
      <c r="AO2451" s="66"/>
      <c r="AP2451" s="66"/>
      <c r="AQ2451" s="66"/>
      <c r="AR2451" s="66"/>
      <c r="AS2451" s="66"/>
      <c r="AT2451" s="81"/>
      <c r="AU2451" s="81" t="n">
        <f aca="false">SUM(AH2451:AT2451)</f>
        <v>0</v>
      </c>
      <c r="AV2451" s="66"/>
      <c r="AW2451" s="66"/>
      <c r="AX2451" s="66"/>
      <c r="AY2451" s="66"/>
      <c r="AZ2451" s="66"/>
      <c r="BA2451" s="66"/>
      <c r="BB2451" s="66"/>
      <c r="BC2451" s="66"/>
      <c r="BD2451" s="66"/>
      <c r="BE2451" s="66"/>
      <c r="BF2451" s="66"/>
      <c r="BG2451" s="66"/>
      <c r="BH2451" s="66"/>
      <c r="BI2451" s="66" t="n">
        <f aca="false">SUM(AV2451:BH2451)</f>
        <v>0</v>
      </c>
    </row>
    <row r="2452" customFormat="false" ht="15" hidden="false" customHeight="false" outlineLevel="0" collapsed="false">
      <c r="A2452" s="13" t="n">
        <v>4123</v>
      </c>
      <c r="B2452" s="63" t="s">
        <v>15</v>
      </c>
      <c r="C2452" s="64" t="s">
        <v>8206</v>
      </c>
      <c r="D2452" s="65" t="s">
        <v>8208</v>
      </c>
      <c r="E2452" s="65" t="s">
        <v>8209</v>
      </c>
      <c r="F2452" s="66"/>
      <c r="G2452" s="66"/>
      <c r="H2452" s="66"/>
      <c r="I2452" s="66"/>
      <c r="J2452" s="66"/>
      <c r="K2452" s="66"/>
      <c r="L2452" s="66"/>
      <c r="M2452" s="66"/>
      <c r="N2452" s="66"/>
      <c r="O2452" s="66"/>
      <c r="P2452" s="66"/>
      <c r="Q2452" s="81"/>
      <c r="S2452" s="66" t="n">
        <f aca="false">SUM(F2452:R2452)</f>
        <v>0</v>
      </c>
      <c r="AG2452" s="66" t="n">
        <f aca="false">SUM(T2452:AF2452)</f>
        <v>0</v>
      </c>
      <c r="AH2452" s="66"/>
      <c r="AI2452" s="66"/>
      <c r="AJ2452" s="66"/>
      <c r="AK2452" s="66"/>
      <c r="AL2452" s="66"/>
      <c r="AM2452" s="66"/>
      <c r="AN2452" s="66"/>
      <c r="AO2452" s="66"/>
      <c r="AP2452" s="66"/>
      <c r="AQ2452" s="66"/>
      <c r="AR2452" s="66"/>
      <c r="AS2452" s="66"/>
      <c r="AT2452" s="81"/>
      <c r="AU2452" s="81" t="n">
        <f aca="false">SUM(AH2452:AT2452)</f>
        <v>0</v>
      </c>
      <c r="AV2452" s="66"/>
      <c r="AW2452" s="66"/>
      <c r="AX2452" s="66"/>
      <c r="AY2452" s="66"/>
      <c r="AZ2452" s="66"/>
      <c r="BA2452" s="66"/>
      <c r="BB2452" s="66"/>
      <c r="BC2452" s="66"/>
      <c r="BD2452" s="66"/>
      <c r="BE2452" s="66"/>
      <c r="BF2452" s="66"/>
      <c r="BG2452" s="66"/>
      <c r="BH2452" s="66"/>
      <c r="BI2452" s="66" t="n">
        <f aca="false">SUM(AV2452:BH2452)</f>
        <v>0</v>
      </c>
    </row>
    <row r="2453" customFormat="false" ht="15" hidden="false" customHeight="false" outlineLevel="0" collapsed="false">
      <c r="A2453" s="13" t="n">
        <v>4124</v>
      </c>
      <c r="B2453" s="63" t="s">
        <v>15</v>
      </c>
      <c r="C2453" s="64" t="s">
        <v>8210</v>
      </c>
      <c r="D2453" s="65" t="s">
        <v>8212</v>
      </c>
      <c r="E2453" s="65" t="s">
        <v>8213</v>
      </c>
      <c r="F2453" s="66"/>
      <c r="G2453" s="66"/>
      <c r="H2453" s="66"/>
      <c r="I2453" s="66"/>
      <c r="J2453" s="66"/>
      <c r="K2453" s="66"/>
      <c r="L2453" s="66"/>
      <c r="M2453" s="66"/>
      <c r="N2453" s="66"/>
      <c r="O2453" s="66"/>
      <c r="P2453" s="66"/>
      <c r="Q2453" s="81"/>
      <c r="S2453" s="66" t="n">
        <f aca="false">SUM(F2453:R2453)</f>
        <v>0</v>
      </c>
      <c r="AG2453" s="66" t="n">
        <f aca="false">SUM(T2453:AF2453)</f>
        <v>0</v>
      </c>
      <c r="AH2453" s="66"/>
      <c r="AI2453" s="66"/>
      <c r="AJ2453" s="66"/>
      <c r="AK2453" s="66"/>
      <c r="AL2453" s="66"/>
      <c r="AM2453" s="66"/>
      <c r="AN2453" s="66"/>
      <c r="AO2453" s="66"/>
      <c r="AP2453" s="66"/>
      <c r="AQ2453" s="66"/>
      <c r="AR2453" s="66"/>
      <c r="AS2453" s="66"/>
      <c r="AT2453" s="81"/>
      <c r="AU2453" s="81" t="n">
        <f aca="false">SUM(AH2453:AT2453)</f>
        <v>0</v>
      </c>
      <c r="AV2453" s="66"/>
      <c r="AW2453" s="66"/>
      <c r="AX2453" s="66"/>
      <c r="AY2453" s="66"/>
      <c r="AZ2453" s="66"/>
      <c r="BA2453" s="66"/>
      <c r="BB2453" s="66"/>
      <c r="BC2453" s="66"/>
      <c r="BD2453" s="66"/>
      <c r="BE2453" s="66"/>
      <c r="BF2453" s="66"/>
      <c r="BG2453" s="66"/>
      <c r="BH2453" s="66"/>
      <c r="BI2453" s="66" t="n">
        <f aca="false">SUM(AV2453:BH2453)</f>
        <v>0</v>
      </c>
    </row>
    <row r="2454" customFormat="false" ht="15" hidden="false" customHeight="false" outlineLevel="0" collapsed="false">
      <c r="A2454" s="13" t="n">
        <v>4125</v>
      </c>
      <c r="B2454" s="63" t="s">
        <v>15</v>
      </c>
      <c r="C2454" s="64" t="s">
        <v>8214</v>
      </c>
      <c r="D2454" s="65" t="s">
        <v>8216</v>
      </c>
      <c r="E2454" s="65" t="s">
        <v>8217</v>
      </c>
      <c r="F2454" s="66"/>
      <c r="G2454" s="66"/>
      <c r="H2454" s="66"/>
      <c r="I2454" s="66"/>
      <c r="J2454" s="66"/>
      <c r="K2454" s="66"/>
      <c r="L2454" s="66"/>
      <c r="M2454" s="66"/>
      <c r="N2454" s="66"/>
      <c r="O2454" s="66"/>
      <c r="P2454" s="66"/>
      <c r="Q2454" s="81"/>
      <c r="S2454" s="66" t="n">
        <f aca="false">SUM(F2454:R2454)</f>
        <v>0</v>
      </c>
      <c r="AG2454" s="66" t="n">
        <f aca="false">SUM(T2454:AF2454)</f>
        <v>0</v>
      </c>
      <c r="AH2454" s="66"/>
      <c r="AI2454" s="66"/>
      <c r="AJ2454" s="66"/>
      <c r="AK2454" s="66"/>
      <c r="AL2454" s="66"/>
      <c r="AM2454" s="66"/>
      <c r="AN2454" s="66"/>
      <c r="AO2454" s="66"/>
      <c r="AP2454" s="66"/>
      <c r="AQ2454" s="66"/>
      <c r="AR2454" s="66"/>
      <c r="AS2454" s="66"/>
      <c r="AT2454" s="81"/>
      <c r="AU2454" s="81" t="n">
        <f aca="false">SUM(AH2454:AT2454)</f>
        <v>0</v>
      </c>
      <c r="AV2454" s="66"/>
      <c r="AW2454" s="66"/>
      <c r="AX2454" s="66"/>
      <c r="AY2454" s="66"/>
      <c r="AZ2454" s="66"/>
      <c r="BA2454" s="66"/>
      <c r="BB2454" s="66"/>
      <c r="BC2454" s="66"/>
      <c r="BD2454" s="66"/>
      <c r="BE2454" s="66"/>
      <c r="BF2454" s="66"/>
      <c r="BG2454" s="66"/>
      <c r="BH2454" s="66"/>
      <c r="BI2454" s="66" t="n">
        <f aca="false">SUM(AV2454:BH2454)</f>
        <v>0</v>
      </c>
    </row>
    <row r="2455" customFormat="false" ht="15" hidden="false" customHeight="false" outlineLevel="0" collapsed="false">
      <c r="A2455" s="13" t="n">
        <v>4126</v>
      </c>
      <c r="B2455" s="63" t="s">
        <v>15</v>
      </c>
      <c r="C2455" s="64" t="s">
        <v>8218</v>
      </c>
      <c r="D2455" s="65" t="s">
        <v>8220</v>
      </c>
      <c r="E2455" s="65" t="s">
        <v>8221</v>
      </c>
      <c r="F2455" s="66"/>
      <c r="G2455" s="66"/>
      <c r="H2455" s="66"/>
      <c r="I2455" s="66"/>
      <c r="J2455" s="66"/>
      <c r="K2455" s="66"/>
      <c r="L2455" s="66"/>
      <c r="M2455" s="66"/>
      <c r="N2455" s="66"/>
      <c r="O2455" s="66"/>
      <c r="P2455" s="66"/>
      <c r="Q2455" s="81"/>
      <c r="S2455" s="66" t="n">
        <f aca="false">SUM(F2455:R2455)</f>
        <v>0</v>
      </c>
      <c r="AG2455" s="66" t="n">
        <f aca="false">SUM(T2455:AF2455)</f>
        <v>0</v>
      </c>
      <c r="AH2455" s="66"/>
      <c r="AI2455" s="66"/>
      <c r="AJ2455" s="66"/>
      <c r="AK2455" s="66"/>
      <c r="AL2455" s="66"/>
      <c r="AM2455" s="66"/>
      <c r="AN2455" s="66"/>
      <c r="AO2455" s="66"/>
      <c r="AP2455" s="66"/>
      <c r="AQ2455" s="66"/>
      <c r="AR2455" s="66"/>
      <c r="AS2455" s="66"/>
      <c r="AT2455" s="81"/>
      <c r="AU2455" s="81" t="n">
        <f aca="false">SUM(AH2455:AT2455)</f>
        <v>0</v>
      </c>
      <c r="AV2455" s="66"/>
      <c r="AW2455" s="66"/>
      <c r="AX2455" s="66"/>
      <c r="AY2455" s="66"/>
      <c r="AZ2455" s="66"/>
      <c r="BA2455" s="66"/>
      <c r="BB2455" s="66"/>
      <c r="BC2455" s="66"/>
      <c r="BD2455" s="66"/>
      <c r="BE2455" s="66"/>
      <c r="BF2455" s="66"/>
      <c r="BG2455" s="66"/>
      <c r="BH2455" s="66"/>
      <c r="BI2455" s="66" t="n">
        <f aca="false">SUM(AV2455:BH2455)</f>
        <v>0</v>
      </c>
    </row>
    <row r="2456" customFormat="false" ht="15" hidden="false" customHeight="false" outlineLevel="0" collapsed="false">
      <c r="A2456" s="7" t="n">
        <v>4127</v>
      </c>
      <c r="B2456" s="51" t="s">
        <v>9</v>
      </c>
      <c r="C2456" s="52" t="s">
        <v>8222</v>
      </c>
      <c r="D2456" s="53"/>
      <c r="E2456" s="53"/>
      <c r="F2456" s="66"/>
      <c r="G2456" s="66"/>
      <c r="H2456" s="66"/>
      <c r="I2456" s="66"/>
      <c r="J2456" s="66"/>
      <c r="K2456" s="66"/>
      <c r="L2456" s="66"/>
      <c r="M2456" s="66"/>
      <c r="N2456" s="66"/>
      <c r="O2456" s="66"/>
      <c r="P2456" s="66"/>
      <c r="Q2456" s="81"/>
      <c r="S2456" s="66" t="n">
        <f aca="false">SUM(F2456:R2456)</f>
        <v>0</v>
      </c>
      <c r="AG2456" s="66" t="n">
        <f aca="false">SUM(T2456:AF2456)</f>
        <v>0</v>
      </c>
      <c r="AH2456" s="66"/>
      <c r="AI2456" s="66"/>
      <c r="AJ2456" s="66"/>
      <c r="AK2456" s="66"/>
      <c r="AL2456" s="66"/>
      <c r="AM2456" s="66"/>
      <c r="AN2456" s="66"/>
      <c r="AO2456" s="66"/>
      <c r="AP2456" s="66"/>
      <c r="AQ2456" s="66"/>
      <c r="AR2456" s="66"/>
      <c r="AS2456" s="66"/>
      <c r="AT2456" s="81"/>
      <c r="AU2456" s="81" t="n">
        <f aca="false">SUM(AH2456:AT2456)</f>
        <v>0</v>
      </c>
      <c r="AV2456" s="66"/>
      <c r="AW2456" s="66"/>
      <c r="AX2456" s="66"/>
      <c r="AY2456" s="66"/>
      <c r="AZ2456" s="66"/>
      <c r="BA2456" s="66"/>
      <c r="BB2456" s="66"/>
      <c r="BC2456" s="66"/>
      <c r="BD2456" s="66"/>
      <c r="BE2456" s="66"/>
      <c r="BF2456" s="66"/>
      <c r="BG2456" s="66"/>
      <c r="BH2456" s="66"/>
      <c r="BI2456" s="66" t="n">
        <f aca="false">SUM(AV2456:BH2456)</f>
        <v>0</v>
      </c>
    </row>
    <row r="2457" customFormat="false" ht="15" hidden="false" customHeight="false" outlineLevel="0" collapsed="false">
      <c r="A2457" s="10" t="n">
        <v>4128</v>
      </c>
      <c r="B2457" s="57" t="s">
        <v>12</v>
      </c>
      <c r="C2457" s="58" t="s">
        <v>8224</v>
      </c>
      <c r="D2457" s="59"/>
      <c r="E2457" s="59"/>
      <c r="F2457" s="66"/>
      <c r="G2457" s="66"/>
      <c r="H2457" s="66"/>
      <c r="I2457" s="66"/>
      <c r="J2457" s="66"/>
      <c r="K2457" s="66"/>
      <c r="L2457" s="66"/>
      <c r="M2457" s="66"/>
      <c r="N2457" s="66"/>
      <c r="O2457" s="66"/>
      <c r="P2457" s="66"/>
      <c r="Q2457" s="81"/>
      <c r="S2457" s="66" t="n">
        <f aca="false">SUM(F2457:R2457)</f>
        <v>0</v>
      </c>
      <c r="AG2457" s="66" t="n">
        <f aca="false">SUM(T2457:AF2457)</f>
        <v>0</v>
      </c>
      <c r="AH2457" s="66"/>
      <c r="AI2457" s="66"/>
      <c r="AJ2457" s="66"/>
      <c r="AK2457" s="66"/>
      <c r="AL2457" s="66"/>
      <c r="AM2457" s="66"/>
      <c r="AN2457" s="66"/>
      <c r="AO2457" s="66"/>
      <c r="AP2457" s="66"/>
      <c r="AQ2457" s="66"/>
      <c r="AR2457" s="66"/>
      <c r="AS2457" s="66"/>
      <c r="AT2457" s="81"/>
      <c r="AU2457" s="81" t="n">
        <f aca="false">SUM(AH2457:AT2457)</f>
        <v>0</v>
      </c>
      <c r="AV2457" s="66"/>
      <c r="AW2457" s="66"/>
      <c r="AX2457" s="66"/>
      <c r="AY2457" s="66"/>
      <c r="AZ2457" s="66"/>
      <c r="BA2457" s="66"/>
      <c r="BB2457" s="66"/>
      <c r="BC2457" s="66"/>
      <c r="BD2457" s="66"/>
      <c r="BE2457" s="66"/>
      <c r="BF2457" s="66"/>
      <c r="BG2457" s="66"/>
      <c r="BH2457" s="66"/>
      <c r="BI2457" s="66" t="n">
        <f aca="false">SUM(AV2457:BH2457)</f>
        <v>0</v>
      </c>
    </row>
    <row r="2458" customFormat="false" ht="15" hidden="false" customHeight="false" outlineLevel="0" collapsed="false">
      <c r="A2458" s="13" t="n">
        <v>4129</v>
      </c>
      <c r="B2458" s="63" t="s">
        <v>15</v>
      </c>
      <c r="C2458" s="64" t="s">
        <v>8226</v>
      </c>
      <c r="D2458" s="65" t="s">
        <v>8228</v>
      </c>
      <c r="E2458" s="65" t="s">
        <v>8229</v>
      </c>
      <c r="F2458" s="66"/>
      <c r="G2458" s="66"/>
      <c r="H2458" s="66"/>
      <c r="I2458" s="66"/>
      <c r="J2458" s="66"/>
      <c r="K2458" s="66"/>
      <c r="L2458" s="66"/>
      <c r="M2458" s="66"/>
      <c r="N2458" s="66"/>
      <c r="O2458" s="66"/>
      <c r="P2458" s="66"/>
      <c r="Q2458" s="81"/>
      <c r="S2458" s="66" t="n">
        <f aca="false">SUM(F2458:R2458)</f>
        <v>0</v>
      </c>
      <c r="AG2458" s="66" t="n">
        <f aca="false">SUM(T2458:AF2458)</f>
        <v>0</v>
      </c>
      <c r="AH2458" s="66"/>
      <c r="AI2458" s="66"/>
      <c r="AJ2458" s="66"/>
      <c r="AK2458" s="66"/>
      <c r="AL2458" s="66"/>
      <c r="AM2458" s="66"/>
      <c r="AN2458" s="66"/>
      <c r="AO2458" s="66"/>
      <c r="AP2458" s="66"/>
      <c r="AQ2458" s="66"/>
      <c r="AR2458" s="66"/>
      <c r="AS2458" s="66"/>
      <c r="AT2458" s="81"/>
      <c r="AU2458" s="81" t="n">
        <f aca="false">SUM(AH2458:AT2458)</f>
        <v>0</v>
      </c>
      <c r="AV2458" s="66"/>
      <c r="AW2458" s="66"/>
      <c r="AX2458" s="66"/>
      <c r="AY2458" s="66"/>
      <c r="AZ2458" s="66"/>
      <c r="BA2458" s="66"/>
      <c r="BB2458" s="66"/>
      <c r="BC2458" s="66"/>
      <c r="BD2458" s="66"/>
      <c r="BE2458" s="66"/>
      <c r="BF2458" s="66"/>
      <c r="BG2458" s="66"/>
      <c r="BH2458" s="66"/>
      <c r="BI2458" s="66" t="n">
        <f aca="false">SUM(AV2458:BH2458)</f>
        <v>0</v>
      </c>
    </row>
    <row r="2459" customFormat="false" ht="15" hidden="false" customHeight="false" outlineLevel="0" collapsed="false">
      <c r="A2459" s="10" t="n">
        <v>4133</v>
      </c>
      <c r="B2459" s="57" t="s">
        <v>12</v>
      </c>
      <c r="C2459" s="58" t="s">
        <v>8230</v>
      </c>
      <c r="D2459" s="59"/>
      <c r="E2459" s="59"/>
      <c r="F2459" s="66"/>
      <c r="G2459" s="66"/>
      <c r="H2459" s="66"/>
      <c r="I2459" s="66"/>
      <c r="J2459" s="66"/>
      <c r="K2459" s="66"/>
      <c r="L2459" s="66"/>
      <c r="M2459" s="66"/>
      <c r="N2459" s="66"/>
      <c r="O2459" s="66"/>
      <c r="P2459" s="66"/>
      <c r="Q2459" s="81"/>
      <c r="S2459" s="66" t="n">
        <f aca="false">SUM(F2459:R2459)</f>
        <v>0</v>
      </c>
      <c r="AG2459" s="66" t="n">
        <f aca="false">SUM(T2459:AF2459)</f>
        <v>0</v>
      </c>
      <c r="AH2459" s="66"/>
      <c r="AI2459" s="66"/>
      <c r="AJ2459" s="66"/>
      <c r="AK2459" s="66"/>
      <c r="AL2459" s="66"/>
      <c r="AM2459" s="66"/>
      <c r="AN2459" s="66"/>
      <c r="AO2459" s="66"/>
      <c r="AP2459" s="66"/>
      <c r="AQ2459" s="66"/>
      <c r="AR2459" s="66"/>
      <c r="AS2459" s="66"/>
      <c r="AT2459" s="81"/>
      <c r="AU2459" s="81" t="n">
        <f aca="false">SUM(AH2459:AT2459)</f>
        <v>0</v>
      </c>
      <c r="AV2459" s="66"/>
      <c r="AW2459" s="66"/>
      <c r="AX2459" s="66"/>
      <c r="AY2459" s="66"/>
      <c r="AZ2459" s="66"/>
      <c r="BA2459" s="66"/>
      <c r="BB2459" s="66"/>
      <c r="BC2459" s="66"/>
      <c r="BD2459" s="66"/>
      <c r="BE2459" s="66"/>
      <c r="BF2459" s="66"/>
      <c r="BG2459" s="66"/>
      <c r="BH2459" s="66"/>
      <c r="BI2459" s="66" t="n">
        <f aca="false">SUM(AV2459:BH2459)</f>
        <v>0</v>
      </c>
    </row>
    <row r="2460" customFormat="false" ht="15" hidden="false" customHeight="false" outlineLevel="0" collapsed="false">
      <c r="A2460" s="13" t="n">
        <v>4134</v>
      </c>
      <c r="B2460" s="63" t="s">
        <v>15</v>
      </c>
      <c r="C2460" s="64" t="s">
        <v>8232</v>
      </c>
      <c r="D2460" s="65" t="s">
        <v>8234</v>
      </c>
      <c r="E2460" s="65" t="s">
        <v>8235</v>
      </c>
      <c r="F2460" s="66"/>
      <c r="G2460" s="66"/>
      <c r="H2460" s="66"/>
      <c r="I2460" s="66"/>
      <c r="J2460" s="66"/>
      <c r="K2460" s="66"/>
      <c r="L2460" s="66"/>
      <c r="M2460" s="66"/>
      <c r="N2460" s="66"/>
      <c r="O2460" s="66"/>
      <c r="P2460" s="66"/>
      <c r="Q2460" s="81"/>
      <c r="S2460" s="66" t="n">
        <f aca="false">SUM(F2460:R2460)</f>
        <v>0</v>
      </c>
      <c r="AG2460" s="66" t="n">
        <f aca="false">SUM(T2460:AF2460)</f>
        <v>0</v>
      </c>
      <c r="AH2460" s="66"/>
      <c r="AI2460" s="66"/>
      <c r="AJ2460" s="66"/>
      <c r="AK2460" s="66"/>
      <c r="AL2460" s="66"/>
      <c r="AM2460" s="66"/>
      <c r="AN2460" s="66"/>
      <c r="AO2460" s="66"/>
      <c r="AP2460" s="66"/>
      <c r="AQ2460" s="66"/>
      <c r="AR2460" s="66"/>
      <c r="AS2460" s="66"/>
      <c r="AT2460" s="81"/>
      <c r="AU2460" s="81" t="n">
        <f aca="false">SUM(AH2460:AT2460)</f>
        <v>0</v>
      </c>
      <c r="AV2460" s="66"/>
      <c r="AW2460" s="66"/>
      <c r="AX2460" s="66"/>
      <c r="AY2460" s="66"/>
      <c r="AZ2460" s="66"/>
      <c r="BA2460" s="66"/>
      <c r="BB2460" s="66"/>
      <c r="BC2460" s="66"/>
      <c r="BD2460" s="66"/>
      <c r="BE2460" s="66"/>
      <c r="BF2460" s="66"/>
      <c r="BG2460" s="66"/>
      <c r="BH2460" s="66"/>
      <c r="BI2460" s="66" t="n">
        <f aca="false">SUM(AV2460:BH2460)</f>
        <v>0</v>
      </c>
    </row>
    <row r="2461" customFormat="false" ht="15" hidden="false" customHeight="false" outlineLevel="0" collapsed="false">
      <c r="A2461" s="13" t="n">
        <v>4140</v>
      </c>
      <c r="B2461" s="63" t="s">
        <v>15</v>
      </c>
      <c r="C2461" s="64" t="s">
        <v>8236</v>
      </c>
      <c r="D2461" s="65" t="s">
        <v>8238</v>
      </c>
      <c r="E2461" s="65" t="s">
        <v>8239</v>
      </c>
      <c r="F2461" s="66"/>
      <c r="G2461" s="66"/>
      <c r="H2461" s="66"/>
      <c r="I2461" s="66"/>
      <c r="J2461" s="66"/>
      <c r="K2461" s="66"/>
      <c r="L2461" s="66"/>
      <c r="M2461" s="66"/>
      <c r="N2461" s="66"/>
      <c r="O2461" s="66"/>
      <c r="P2461" s="66"/>
      <c r="Q2461" s="81"/>
      <c r="S2461" s="66" t="n">
        <f aca="false">SUM(F2461:R2461)</f>
        <v>0</v>
      </c>
      <c r="AG2461" s="66" t="n">
        <f aca="false">SUM(T2461:AF2461)</f>
        <v>0</v>
      </c>
      <c r="AH2461" s="66"/>
      <c r="AI2461" s="66"/>
      <c r="AJ2461" s="66"/>
      <c r="AK2461" s="66"/>
      <c r="AL2461" s="66"/>
      <c r="AM2461" s="66"/>
      <c r="AN2461" s="66"/>
      <c r="AO2461" s="66"/>
      <c r="AP2461" s="66"/>
      <c r="AQ2461" s="66"/>
      <c r="AR2461" s="66"/>
      <c r="AS2461" s="66"/>
      <c r="AT2461" s="81"/>
      <c r="AU2461" s="81" t="n">
        <f aca="false">SUM(AH2461:AT2461)</f>
        <v>0</v>
      </c>
      <c r="AV2461" s="66"/>
      <c r="AW2461" s="66"/>
      <c r="AX2461" s="66"/>
      <c r="AY2461" s="66"/>
      <c r="AZ2461" s="66"/>
      <c r="BA2461" s="66"/>
      <c r="BB2461" s="66"/>
      <c r="BC2461" s="66"/>
      <c r="BD2461" s="66"/>
      <c r="BE2461" s="66"/>
      <c r="BF2461" s="66"/>
      <c r="BG2461" s="66"/>
      <c r="BH2461" s="66"/>
      <c r="BI2461" s="66" t="n">
        <f aca="false">SUM(AV2461:BH2461)</f>
        <v>0</v>
      </c>
    </row>
    <row r="2462" customFormat="false" ht="15" hidden="false" customHeight="false" outlineLevel="0" collapsed="false">
      <c r="A2462" s="10" t="n">
        <v>4143</v>
      </c>
      <c r="B2462" s="57" t="s">
        <v>12</v>
      </c>
      <c r="C2462" s="58" t="s">
        <v>8240</v>
      </c>
      <c r="D2462" s="59"/>
      <c r="E2462" s="59"/>
      <c r="F2462" s="66"/>
      <c r="G2462" s="66"/>
      <c r="H2462" s="66"/>
      <c r="I2462" s="66"/>
      <c r="J2462" s="66"/>
      <c r="K2462" s="66"/>
      <c r="L2462" s="66"/>
      <c r="M2462" s="66"/>
      <c r="N2462" s="66"/>
      <c r="O2462" s="66"/>
      <c r="P2462" s="66"/>
      <c r="Q2462" s="81"/>
      <c r="S2462" s="66" t="n">
        <f aca="false">SUM(F2462:R2462)</f>
        <v>0</v>
      </c>
      <c r="AG2462" s="66" t="n">
        <f aca="false">SUM(T2462:AF2462)</f>
        <v>0</v>
      </c>
      <c r="AH2462" s="66"/>
      <c r="AI2462" s="66"/>
      <c r="AJ2462" s="66"/>
      <c r="AK2462" s="66"/>
      <c r="AL2462" s="66"/>
      <c r="AM2462" s="66"/>
      <c r="AN2462" s="66"/>
      <c r="AO2462" s="66"/>
      <c r="AP2462" s="66"/>
      <c r="AQ2462" s="66"/>
      <c r="AR2462" s="66"/>
      <c r="AS2462" s="66"/>
      <c r="AT2462" s="81"/>
      <c r="AU2462" s="81" t="n">
        <f aca="false">SUM(AH2462:AT2462)</f>
        <v>0</v>
      </c>
      <c r="AV2462" s="66"/>
      <c r="AW2462" s="66"/>
      <c r="AX2462" s="66"/>
      <c r="AY2462" s="66"/>
      <c r="AZ2462" s="66"/>
      <c r="BA2462" s="66"/>
      <c r="BB2462" s="66"/>
      <c r="BC2462" s="66"/>
      <c r="BD2462" s="66"/>
      <c r="BE2462" s="66"/>
      <c r="BF2462" s="66"/>
      <c r="BG2462" s="66"/>
      <c r="BH2462" s="66"/>
      <c r="BI2462" s="66" t="n">
        <f aca="false">SUM(AV2462:BH2462)</f>
        <v>0</v>
      </c>
    </row>
    <row r="2463" customFormat="false" ht="15" hidden="false" customHeight="false" outlineLevel="0" collapsed="false">
      <c r="A2463" s="13" t="n">
        <v>4144</v>
      </c>
      <c r="B2463" s="63" t="s">
        <v>15</v>
      </c>
      <c r="C2463" s="64" t="s">
        <v>8242</v>
      </c>
      <c r="D2463" s="65" t="s">
        <v>8244</v>
      </c>
      <c r="E2463" s="65" t="s">
        <v>8245</v>
      </c>
      <c r="F2463" s="66"/>
      <c r="G2463" s="66"/>
      <c r="H2463" s="66"/>
      <c r="I2463" s="66"/>
      <c r="J2463" s="66"/>
      <c r="K2463" s="66"/>
      <c r="L2463" s="66"/>
      <c r="M2463" s="66"/>
      <c r="N2463" s="66"/>
      <c r="O2463" s="66"/>
      <c r="P2463" s="66"/>
      <c r="Q2463" s="81"/>
      <c r="S2463" s="66" t="n">
        <f aca="false">SUM(F2463:R2463)</f>
        <v>0</v>
      </c>
      <c r="AG2463" s="66" t="n">
        <f aca="false">SUM(T2463:AF2463)</f>
        <v>0</v>
      </c>
      <c r="AH2463" s="66"/>
      <c r="AI2463" s="66"/>
      <c r="AJ2463" s="66"/>
      <c r="AK2463" s="66"/>
      <c r="AL2463" s="66"/>
      <c r="AM2463" s="66"/>
      <c r="AN2463" s="66"/>
      <c r="AO2463" s="66"/>
      <c r="AP2463" s="66"/>
      <c r="AQ2463" s="66"/>
      <c r="AR2463" s="66"/>
      <c r="AS2463" s="66"/>
      <c r="AT2463" s="81"/>
      <c r="AU2463" s="81" t="n">
        <f aca="false">SUM(AH2463:AT2463)</f>
        <v>0</v>
      </c>
      <c r="AV2463" s="66"/>
      <c r="AW2463" s="66"/>
      <c r="AX2463" s="66"/>
      <c r="AY2463" s="66"/>
      <c r="AZ2463" s="66"/>
      <c r="BA2463" s="66"/>
      <c r="BB2463" s="66"/>
      <c r="BC2463" s="66"/>
      <c r="BD2463" s="66"/>
      <c r="BE2463" s="66"/>
      <c r="BF2463" s="66"/>
      <c r="BG2463" s="66"/>
      <c r="BH2463" s="66"/>
      <c r="BI2463" s="66" t="n">
        <f aca="false">SUM(AV2463:BH2463)</f>
        <v>0</v>
      </c>
    </row>
    <row r="2464" customFormat="false" ht="15" hidden="false" customHeight="false" outlineLevel="0" collapsed="false">
      <c r="A2464" s="13" t="n">
        <v>4145</v>
      </c>
      <c r="B2464" s="63" t="s">
        <v>15</v>
      </c>
      <c r="C2464" s="64" t="s">
        <v>8246</v>
      </c>
      <c r="D2464" s="65" t="s">
        <v>8248</v>
      </c>
      <c r="E2464" s="65" t="s">
        <v>8249</v>
      </c>
      <c r="F2464" s="66"/>
      <c r="G2464" s="66" t="n">
        <v>1</v>
      </c>
      <c r="H2464" s="66"/>
      <c r="I2464" s="66"/>
      <c r="J2464" s="66"/>
      <c r="K2464" s="66"/>
      <c r="L2464" s="66"/>
      <c r="M2464" s="66"/>
      <c r="N2464" s="66"/>
      <c r="O2464" s="66"/>
      <c r="P2464" s="66"/>
      <c r="Q2464" s="81"/>
      <c r="S2464" s="66" t="n">
        <f aca="false">SUM(F2464:R2464)</f>
        <v>1</v>
      </c>
      <c r="U2464" s="66" t="n">
        <v>2</v>
      </c>
      <c r="V2464" s="66" t="n">
        <v>1</v>
      </c>
      <c r="AG2464" s="66" t="n">
        <f aca="false">SUM(T2464:AF2464)</f>
        <v>3</v>
      </c>
      <c r="AH2464" s="66"/>
      <c r="AI2464" s="66"/>
      <c r="AJ2464" s="66"/>
      <c r="AK2464" s="66"/>
      <c r="AL2464" s="66"/>
      <c r="AM2464" s="66"/>
      <c r="AN2464" s="66"/>
      <c r="AO2464" s="66"/>
      <c r="AP2464" s="66"/>
      <c r="AQ2464" s="66"/>
      <c r="AR2464" s="66"/>
      <c r="AS2464" s="66"/>
      <c r="AT2464" s="81"/>
      <c r="AU2464" s="81" t="n">
        <f aca="false">SUM(AH2464:AT2464)</f>
        <v>0</v>
      </c>
      <c r="AV2464" s="66"/>
      <c r="AW2464" s="66"/>
      <c r="AX2464" s="66"/>
      <c r="AY2464" s="66"/>
      <c r="AZ2464" s="66"/>
      <c r="BA2464" s="66"/>
      <c r="BB2464" s="66"/>
      <c r="BC2464" s="66"/>
      <c r="BD2464" s="66"/>
      <c r="BE2464" s="66"/>
      <c r="BF2464" s="66"/>
      <c r="BG2464" s="66"/>
      <c r="BH2464" s="66"/>
      <c r="BI2464" s="66" t="n">
        <f aca="false">SUM(AV2464:BH2464)</f>
        <v>0</v>
      </c>
    </row>
    <row r="2465" customFormat="false" ht="15" hidden="false" customHeight="false" outlineLevel="0" collapsed="false">
      <c r="A2465" s="13" t="n">
        <v>4148</v>
      </c>
      <c r="B2465" s="63" t="s">
        <v>15</v>
      </c>
      <c r="C2465" s="64" t="s">
        <v>8250</v>
      </c>
      <c r="D2465" s="65" t="s">
        <v>8252</v>
      </c>
      <c r="E2465" s="65" t="s">
        <v>8253</v>
      </c>
      <c r="F2465" s="66"/>
      <c r="G2465" s="66"/>
      <c r="H2465" s="66"/>
      <c r="I2465" s="66"/>
      <c r="J2465" s="66"/>
      <c r="K2465" s="66"/>
      <c r="L2465" s="66"/>
      <c r="M2465" s="66"/>
      <c r="N2465" s="66"/>
      <c r="O2465" s="66"/>
      <c r="P2465" s="66"/>
      <c r="Q2465" s="81"/>
      <c r="S2465" s="66" t="n">
        <f aca="false">SUM(F2465:R2465)</f>
        <v>0</v>
      </c>
      <c r="AG2465" s="66" t="n">
        <f aca="false">SUM(T2465:AF2465)</f>
        <v>0</v>
      </c>
      <c r="AH2465" s="66"/>
      <c r="AI2465" s="66"/>
      <c r="AJ2465" s="66"/>
      <c r="AK2465" s="66"/>
      <c r="AL2465" s="66"/>
      <c r="AM2465" s="66"/>
      <c r="AN2465" s="66"/>
      <c r="AO2465" s="66"/>
      <c r="AP2465" s="66"/>
      <c r="AQ2465" s="66"/>
      <c r="AR2465" s="66"/>
      <c r="AS2465" s="66"/>
      <c r="AT2465" s="81"/>
      <c r="AU2465" s="81" t="n">
        <f aca="false">SUM(AH2465:AT2465)</f>
        <v>0</v>
      </c>
      <c r="AV2465" s="66"/>
      <c r="AW2465" s="66"/>
      <c r="AX2465" s="66"/>
      <c r="AY2465" s="66"/>
      <c r="AZ2465" s="66"/>
      <c r="BA2465" s="66"/>
      <c r="BB2465" s="66"/>
      <c r="BC2465" s="66"/>
      <c r="BD2465" s="66"/>
      <c r="BE2465" s="66"/>
      <c r="BF2465" s="66"/>
      <c r="BG2465" s="66"/>
      <c r="BH2465" s="66"/>
      <c r="BI2465" s="66" t="n">
        <f aca="false">SUM(AV2465:BH2465)</f>
        <v>0</v>
      </c>
    </row>
    <row r="2466" customFormat="false" ht="15" hidden="false" customHeight="false" outlineLevel="0" collapsed="false">
      <c r="A2466" s="13" t="n">
        <v>4149</v>
      </c>
      <c r="B2466" s="63" t="s">
        <v>15</v>
      </c>
      <c r="C2466" s="64" t="s">
        <v>8254</v>
      </c>
      <c r="D2466" s="65" t="s">
        <v>8256</v>
      </c>
      <c r="E2466" s="65" t="s">
        <v>8257</v>
      </c>
      <c r="F2466" s="66"/>
      <c r="G2466" s="66"/>
      <c r="H2466" s="66"/>
      <c r="I2466" s="66"/>
      <c r="J2466" s="66"/>
      <c r="K2466" s="66"/>
      <c r="L2466" s="66"/>
      <c r="M2466" s="66"/>
      <c r="N2466" s="66"/>
      <c r="O2466" s="66"/>
      <c r="P2466" s="66"/>
      <c r="Q2466" s="81"/>
      <c r="S2466" s="66" t="n">
        <f aca="false">SUM(F2466:R2466)</f>
        <v>0</v>
      </c>
      <c r="AG2466" s="66" t="n">
        <f aca="false">SUM(T2466:AF2466)</f>
        <v>0</v>
      </c>
      <c r="AH2466" s="66"/>
      <c r="AI2466" s="66"/>
      <c r="AJ2466" s="66"/>
      <c r="AK2466" s="66"/>
      <c r="AL2466" s="66"/>
      <c r="AM2466" s="66"/>
      <c r="AN2466" s="66"/>
      <c r="AO2466" s="66"/>
      <c r="AP2466" s="66"/>
      <c r="AQ2466" s="66"/>
      <c r="AR2466" s="66"/>
      <c r="AS2466" s="66"/>
      <c r="AT2466" s="81"/>
      <c r="AU2466" s="81" t="n">
        <f aca="false">SUM(AH2466:AT2466)</f>
        <v>0</v>
      </c>
      <c r="AV2466" s="66"/>
      <c r="AW2466" s="66"/>
      <c r="AX2466" s="66"/>
      <c r="AY2466" s="66"/>
      <c r="AZ2466" s="66"/>
      <c r="BA2466" s="66"/>
      <c r="BB2466" s="66"/>
      <c r="BC2466" s="66"/>
      <c r="BD2466" s="66"/>
      <c r="BE2466" s="66"/>
      <c r="BF2466" s="66"/>
      <c r="BG2466" s="66"/>
      <c r="BH2466" s="66"/>
      <c r="BI2466" s="66" t="n">
        <f aca="false">SUM(AV2466:BH2466)</f>
        <v>0</v>
      </c>
    </row>
    <row r="2467" customFormat="false" ht="15" hidden="false" customHeight="false" outlineLevel="0" collapsed="false">
      <c r="A2467" s="13" t="n">
        <v>4150</v>
      </c>
      <c r="B2467" s="63" t="s">
        <v>15</v>
      </c>
      <c r="C2467" s="64" t="s">
        <v>8258</v>
      </c>
      <c r="D2467" s="65" t="s">
        <v>8260</v>
      </c>
      <c r="E2467" s="65" t="s">
        <v>8261</v>
      </c>
      <c r="F2467" s="66"/>
      <c r="G2467" s="66"/>
      <c r="H2467" s="66"/>
      <c r="I2467" s="66"/>
      <c r="J2467" s="66"/>
      <c r="K2467" s="66"/>
      <c r="L2467" s="66"/>
      <c r="M2467" s="66"/>
      <c r="N2467" s="66"/>
      <c r="O2467" s="66"/>
      <c r="P2467" s="66"/>
      <c r="Q2467" s="81"/>
      <c r="S2467" s="66" t="n">
        <f aca="false">SUM(F2467:R2467)</f>
        <v>0</v>
      </c>
      <c r="AG2467" s="66" t="n">
        <f aca="false">SUM(T2467:AF2467)</f>
        <v>0</v>
      </c>
      <c r="AH2467" s="66"/>
      <c r="AI2467" s="66"/>
      <c r="AJ2467" s="66"/>
      <c r="AK2467" s="66"/>
      <c r="AL2467" s="66"/>
      <c r="AM2467" s="66"/>
      <c r="AN2467" s="66"/>
      <c r="AO2467" s="66"/>
      <c r="AP2467" s="66"/>
      <c r="AQ2467" s="66"/>
      <c r="AR2467" s="66"/>
      <c r="AS2467" s="66"/>
      <c r="AT2467" s="81"/>
      <c r="AU2467" s="81" t="n">
        <f aca="false">SUM(AH2467:AT2467)</f>
        <v>0</v>
      </c>
      <c r="AV2467" s="66"/>
      <c r="AW2467" s="66"/>
      <c r="AX2467" s="66"/>
      <c r="AY2467" s="66"/>
      <c r="AZ2467" s="66"/>
      <c r="BA2467" s="66"/>
      <c r="BB2467" s="66"/>
      <c r="BC2467" s="66"/>
      <c r="BD2467" s="66"/>
      <c r="BE2467" s="66"/>
      <c r="BF2467" s="66"/>
      <c r="BG2467" s="66"/>
      <c r="BH2467" s="66"/>
      <c r="BI2467" s="66" t="n">
        <f aca="false">SUM(AV2467:BH2467)</f>
        <v>0</v>
      </c>
    </row>
    <row r="2468" customFormat="false" ht="15" hidden="false" customHeight="false" outlineLevel="0" collapsed="false">
      <c r="A2468" s="13" t="n">
        <v>4151</v>
      </c>
      <c r="B2468" s="63" t="s">
        <v>15</v>
      </c>
      <c r="C2468" s="64" t="s">
        <v>8262</v>
      </c>
      <c r="D2468" s="65" t="s">
        <v>8264</v>
      </c>
      <c r="E2468" s="65" t="s">
        <v>8265</v>
      </c>
      <c r="F2468" s="66"/>
      <c r="G2468" s="66"/>
      <c r="H2468" s="66"/>
      <c r="I2468" s="66"/>
      <c r="J2468" s="66"/>
      <c r="K2468" s="66"/>
      <c r="L2468" s="66"/>
      <c r="M2468" s="66"/>
      <c r="N2468" s="66"/>
      <c r="O2468" s="66"/>
      <c r="P2468" s="66"/>
      <c r="Q2468" s="81"/>
      <c r="S2468" s="66" t="n">
        <f aca="false">SUM(F2468:R2468)</f>
        <v>0</v>
      </c>
      <c r="AG2468" s="66" t="n">
        <f aca="false">SUM(T2468:AF2468)</f>
        <v>0</v>
      </c>
      <c r="AH2468" s="66"/>
      <c r="AI2468" s="66"/>
      <c r="AJ2468" s="66"/>
      <c r="AK2468" s="66"/>
      <c r="AL2468" s="66"/>
      <c r="AM2468" s="66"/>
      <c r="AN2468" s="66"/>
      <c r="AO2468" s="66"/>
      <c r="AP2468" s="66"/>
      <c r="AQ2468" s="66"/>
      <c r="AR2468" s="66"/>
      <c r="AS2468" s="66"/>
      <c r="AT2468" s="81"/>
      <c r="AU2468" s="81" t="n">
        <f aca="false">SUM(AH2468:AT2468)</f>
        <v>0</v>
      </c>
      <c r="AV2468" s="66"/>
      <c r="AW2468" s="66"/>
      <c r="AX2468" s="66"/>
      <c r="AY2468" s="66"/>
      <c r="AZ2468" s="66"/>
      <c r="BA2468" s="66"/>
      <c r="BB2468" s="66"/>
      <c r="BC2468" s="66"/>
      <c r="BD2468" s="66"/>
      <c r="BE2468" s="66"/>
      <c r="BF2468" s="66"/>
      <c r="BG2468" s="66"/>
      <c r="BH2468" s="66"/>
      <c r="BI2468" s="66" t="n">
        <f aca="false">SUM(AV2468:BH2468)</f>
        <v>0</v>
      </c>
    </row>
    <row r="2469" customFormat="false" ht="15" hidden="false" customHeight="false" outlineLevel="0" collapsed="false">
      <c r="A2469" s="13" t="n">
        <v>4152</v>
      </c>
      <c r="B2469" s="63" t="s">
        <v>15</v>
      </c>
      <c r="C2469" s="64" t="s">
        <v>8266</v>
      </c>
      <c r="D2469" s="65" t="s">
        <v>8268</v>
      </c>
      <c r="E2469" s="65" t="s">
        <v>8269</v>
      </c>
      <c r="F2469" s="66"/>
      <c r="G2469" s="66"/>
      <c r="H2469" s="66"/>
      <c r="I2469" s="66"/>
      <c r="J2469" s="66"/>
      <c r="K2469" s="66"/>
      <c r="L2469" s="66"/>
      <c r="M2469" s="66"/>
      <c r="N2469" s="66"/>
      <c r="O2469" s="66"/>
      <c r="P2469" s="66"/>
      <c r="Q2469" s="81"/>
      <c r="S2469" s="66" t="n">
        <f aca="false">SUM(F2469:R2469)</f>
        <v>0</v>
      </c>
      <c r="AG2469" s="66" t="n">
        <f aca="false">SUM(T2469:AF2469)</f>
        <v>0</v>
      </c>
      <c r="AH2469" s="66"/>
      <c r="AI2469" s="66"/>
      <c r="AJ2469" s="66"/>
      <c r="AK2469" s="66"/>
      <c r="AL2469" s="66"/>
      <c r="AM2469" s="66"/>
      <c r="AN2469" s="66"/>
      <c r="AO2469" s="66"/>
      <c r="AP2469" s="66"/>
      <c r="AQ2469" s="66"/>
      <c r="AR2469" s="66"/>
      <c r="AS2469" s="66"/>
      <c r="AT2469" s="81"/>
      <c r="AU2469" s="81" t="n">
        <f aca="false">SUM(AH2469:AT2469)</f>
        <v>0</v>
      </c>
      <c r="AV2469" s="66"/>
      <c r="AW2469" s="66"/>
      <c r="AX2469" s="66"/>
      <c r="AY2469" s="66"/>
      <c r="AZ2469" s="66"/>
      <c r="BA2469" s="66"/>
      <c r="BB2469" s="66"/>
      <c r="BC2469" s="66"/>
      <c r="BD2469" s="66"/>
      <c r="BE2469" s="66"/>
      <c r="BF2469" s="66"/>
      <c r="BG2469" s="66"/>
      <c r="BH2469" s="66"/>
      <c r="BI2469" s="66" t="n">
        <f aca="false">SUM(AV2469:BH2469)</f>
        <v>0</v>
      </c>
    </row>
    <row r="2470" customFormat="false" ht="15" hidden="false" customHeight="false" outlineLevel="0" collapsed="false">
      <c r="A2470" s="13" t="n">
        <v>4153</v>
      </c>
      <c r="B2470" s="63" t="s">
        <v>15</v>
      </c>
      <c r="C2470" s="64" t="s">
        <v>8270</v>
      </c>
      <c r="D2470" s="65" t="s">
        <v>8272</v>
      </c>
      <c r="E2470" s="65" t="s">
        <v>8273</v>
      </c>
      <c r="F2470" s="66"/>
      <c r="G2470" s="66"/>
      <c r="H2470" s="66"/>
      <c r="I2470" s="66"/>
      <c r="J2470" s="66"/>
      <c r="K2470" s="66"/>
      <c r="L2470" s="66"/>
      <c r="M2470" s="66"/>
      <c r="N2470" s="66"/>
      <c r="O2470" s="66"/>
      <c r="P2470" s="66"/>
      <c r="Q2470" s="81"/>
      <c r="S2470" s="66" t="n">
        <f aca="false">SUM(F2470:R2470)</f>
        <v>0</v>
      </c>
      <c r="AG2470" s="66" t="n">
        <f aca="false">SUM(T2470:AF2470)</f>
        <v>0</v>
      </c>
      <c r="AH2470" s="66"/>
      <c r="AI2470" s="66"/>
      <c r="AJ2470" s="66"/>
      <c r="AK2470" s="66"/>
      <c r="AL2470" s="66"/>
      <c r="AM2470" s="66"/>
      <c r="AN2470" s="66"/>
      <c r="AO2470" s="66"/>
      <c r="AP2470" s="66"/>
      <c r="AQ2470" s="66"/>
      <c r="AR2470" s="66"/>
      <c r="AS2470" s="66"/>
      <c r="AT2470" s="81"/>
      <c r="AU2470" s="81" t="n">
        <f aca="false">SUM(AH2470:AT2470)</f>
        <v>0</v>
      </c>
      <c r="AV2470" s="66"/>
      <c r="AW2470" s="66"/>
      <c r="AX2470" s="66"/>
      <c r="AY2470" s="66"/>
      <c r="AZ2470" s="66"/>
      <c r="BA2470" s="66"/>
      <c r="BB2470" s="66"/>
      <c r="BC2470" s="66"/>
      <c r="BD2470" s="66"/>
      <c r="BE2470" s="66"/>
      <c r="BF2470" s="66"/>
      <c r="BG2470" s="66"/>
      <c r="BH2470" s="66"/>
      <c r="BI2470" s="66" t="n">
        <f aca="false">SUM(AV2470:BH2470)</f>
        <v>0</v>
      </c>
    </row>
    <row r="2471" customFormat="false" ht="15" hidden="false" customHeight="false" outlineLevel="0" collapsed="false">
      <c r="A2471" s="13" t="n">
        <v>4154</v>
      </c>
      <c r="B2471" s="63" t="s">
        <v>15</v>
      </c>
      <c r="C2471" s="64" t="s">
        <v>8274</v>
      </c>
      <c r="D2471" s="65" t="s">
        <v>8276</v>
      </c>
      <c r="E2471" s="65" t="s">
        <v>8277</v>
      </c>
      <c r="F2471" s="66"/>
      <c r="G2471" s="66"/>
      <c r="H2471" s="66"/>
      <c r="I2471" s="66"/>
      <c r="J2471" s="66"/>
      <c r="K2471" s="66"/>
      <c r="L2471" s="66"/>
      <c r="M2471" s="66"/>
      <c r="N2471" s="66"/>
      <c r="O2471" s="66"/>
      <c r="P2471" s="66"/>
      <c r="Q2471" s="81"/>
      <c r="S2471" s="66" t="n">
        <f aca="false">SUM(F2471:R2471)</f>
        <v>0</v>
      </c>
      <c r="AG2471" s="66" t="n">
        <f aca="false">SUM(T2471:AF2471)</f>
        <v>0</v>
      </c>
      <c r="AH2471" s="66"/>
      <c r="AI2471" s="66"/>
      <c r="AJ2471" s="66"/>
      <c r="AK2471" s="66"/>
      <c r="AL2471" s="66"/>
      <c r="AM2471" s="66"/>
      <c r="AN2471" s="66"/>
      <c r="AO2471" s="66"/>
      <c r="AP2471" s="66"/>
      <c r="AQ2471" s="66"/>
      <c r="AR2471" s="66"/>
      <c r="AS2471" s="66"/>
      <c r="AT2471" s="81"/>
      <c r="AU2471" s="81" t="n">
        <f aca="false">SUM(AH2471:AT2471)</f>
        <v>0</v>
      </c>
      <c r="AV2471" s="66"/>
      <c r="AW2471" s="66"/>
      <c r="AX2471" s="66"/>
      <c r="AY2471" s="66"/>
      <c r="AZ2471" s="66"/>
      <c r="BA2471" s="66"/>
      <c r="BB2471" s="66"/>
      <c r="BC2471" s="66"/>
      <c r="BD2471" s="66"/>
      <c r="BE2471" s="66"/>
      <c r="BF2471" s="66"/>
      <c r="BG2471" s="66"/>
      <c r="BH2471" s="66"/>
      <c r="BI2471" s="66" t="n">
        <f aca="false">SUM(AV2471:BH2471)</f>
        <v>0</v>
      </c>
    </row>
    <row r="2472" customFormat="false" ht="15" hidden="false" customHeight="false" outlineLevel="0" collapsed="false">
      <c r="A2472" s="13" t="n">
        <v>4155</v>
      </c>
      <c r="B2472" s="63" t="s">
        <v>15</v>
      </c>
      <c r="C2472" s="64" t="s">
        <v>8278</v>
      </c>
      <c r="D2472" s="65" t="s">
        <v>8280</v>
      </c>
      <c r="E2472" s="65" t="s">
        <v>8281</v>
      </c>
      <c r="F2472" s="66"/>
      <c r="G2472" s="66"/>
      <c r="H2472" s="66"/>
      <c r="I2472" s="66"/>
      <c r="J2472" s="66"/>
      <c r="K2472" s="66"/>
      <c r="L2472" s="66"/>
      <c r="M2472" s="66"/>
      <c r="N2472" s="66"/>
      <c r="O2472" s="66"/>
      <c r="P2472" s="66"/>
      <c r="Q2472" s="81"/>
      <c r="S2472" s="66" t="n">
        <f aca="false">SUM(F2472:R2472)</f>
        <v>0</v>
      </c>
      <c r="AG2472" s="66" t="n">
        <f aca="false">SUM(T2472:AF2472)</f>
        <v>0</v>
      </c>
      <c r="AH2472" s="66"/>
      <c r="AI2472" s="66"/>
      <c r="AJ2472" s="66"/>
      <c r="AK2472" s="66"/>
      <c r="AL2472" s="66"/>
      <c r="AM2472" s="66"/>
      <c r="AN2472" s="66"/>
      <c r="AO2472" s="66"/>
      <c r="AP2472" s="66"/>
      <c r="AQ2472" s="66"/>
      <c r="AR2472" s="66"/>
      <c r="AS2472" s="66"/>
      <c r="AT2472" s="81"/>
      <c r="AU2472" s="81" t="n">
        <f aca="false">SUM(AH2472:AT2472)</f>
        <v>0</v>
      </c>
      <c r="AV2472" s="66"/>
      <c r="AW2472" s="66"/>
      <c r="AX2472" s="66"/>
      <c r="AY2472" s="66"/>
      <c r="AZ2472" s="66"/>
      <c r="BA2472" s="66"/>
      <c r="BB2472" s="66"/>
      <c r="BC2472" s="66"/>
      <c r="BD2472" s="66"/>
      <c r="BE2472" s="66"/>
      <c r="BF2472" s="66"/>
      <c r="BG2472" s="66"/>
      <c r="BH2472" s="66"/>
      <c r="BI2472" s="66" t="n">
        <f aca="false">SUM(AV2472:BH2472)</f>
        <v>0</v>
      </c>
    </row>
    <row r="2473" customFormat="false" ht="15" hidden="false" customHeight="false" outlineLevel="0" collapsed="false">
      <c r="A2473" s="7" t="n">
        <v>4156</v>
      </c>
      <c r="B2473" s="51" t="s">
        <v>9</v>
      </c>
      <c r="C2473" s="52" t="s">
        <v>8282</v>
      </c>
      <c r="D2473" s="53"/>
      <c r="E2473" s="53"/>
      <c r="F2473" s="66"/>
      <c r="G2473" s="66"/>
      <c r="H2473" s="66"/>
      <c r="I2473" s="66"/>
      <c r="J2473" s="66"/>
      <c r="K2473" s="66"/>
      <c r="L2473" s="66"/>
      <c r="M2473" s="66"/>
      <c r="N2473" s="66"/>
      <c r="O2473" s="66"/>
      <c r="P2473" s="66"/>
      <c r="Q2473" s="81"/>
      <c r="S2473" s="66" t="n">
        <f aca="false">SUM(F2473:R2473)</f>
        <v>0</v>
      </c>
      <c r="AG2473" s="66" t="n">
        <f aca="false">SUM(T2473:AF2473)</f>
        <v>0</v>
      </c>
      <c r="AH2473" s="66"/>
      <c r="AI2473" s="66"/>
      <c r="AJ2473" s="66"/>
      <c r="AK2473" s="66"/>
      <c r="AL2473" s="66"/>
      <c r="AM2473" s="66"/>
      <c r="AN2473" s="66"/>
      <c r="AO2473" s="66"/>
      <c r="AP2473" s="66"/>
      <c r="AQ2473" s="66"/>
      <c r="AR2473" s="66"/>
      <c r="AS2473" s="66"/>
      <c r="AT2473" s="81"/>
      <c r="AU2473" s="81" t="n">
        <f aca="false">SUM(AH2473:AT2473)</f>
        <v>0</v>
      </c>
      <c r="AV2473" s="66"/>
      <c r="AW2473" s="66"/>
      <c r="AX2473" s="66"/>
      <c r="AY2473" s="66"/>
      <c r="AZ2473" s="66"/>
      <c r="BA2473" s="66"/>
      <c r="BB2473" s="66"/>
      <c r="BC2473" s="66"/>
      <c r="BD2473" s="66"/>
      <c r="BE2473" s="66"/>
      <c r="BF2473" s="66"/>
      <c r="BG2473" s="66"/>
      <c r="BH2473" s="66"/>
      <c r="BI2473" s="66" t="n">
        <f aca="false">SUM(AV2473:BH2473)</f>
        <v>0</v>
      </c>
    </row>
    <row r="2474" customFormat="false" ht="15" hidden="false" customHeight="false" outlineLevel="0" collapsed="false">
      <c r="A2474" s="10" t="n">
        <v>4157</v>
      </c>
      <c r="B2474" s="57" t="s">
        <v>12</v>
      </c>
      <c r="C2474" s="58" t="s">
        <v>8284</v>
      </c>
      <c r="D2474" s="59"/>
      <c r="E2474" s="59"/>
      <c r="F2474" s="66"/>
      <c r="G2474" s="66"/>
      <c r="H2474" s="66"/>
      <c r="I2474" s="66"/>
      <c r="J2474" s="66"/>
      <c r="K2474" s="66"/>
      <c r="L2474" s="66"/>
      <c r="M2474" s="66"/>
      <c r="N2474" s="66"/>
      <c r="O2474" s="66"/>
      <c r="P2474" s="66"/>
      <c r="Q2474" s="81"/>
      <c r="S2474" s="66" t="n">
        <f aca="false">SUM(F2474:R2474)</f>
        <v>0</v>
      </c>
      <c r="AG2474" s="66" t="n">
        <f aca="false">SUM(T2474:AF2474)</f>
        <v>0</v>
      </c>
      <c r="AH2474" s="66"/>
      <c r="AI2474" s="66"/>
      <c r="AJ2474" s="66"/>
      <c r="AK2474" s="66"/>
      <c r="AL2474" s="66"/>
      <c r="AM2474" s="66"/>
      <c r="AN2474" s="66"/>
      <c r="AO2474" s="66"/>
      <c r="AP2474" s="66"/>
      <c r="AQ2474" s="66"/>
      <c r="AR2474" s="66"/>
      <c r="AS2474" s="66"/>
      <c r="AT2474" s="81"/>
      <c r="AU2474" s="81" t="n">
        <f aca="false">SUM(AH2474:AT2474)</f>
        <v>0</v>
      </c>
      <c r="AV2474" s="66"/>
      <c r="AW2474" s="66"/>
      <c r="AX2474" s="66"/>
      <c r="AY2474" s="66"/>
      <c r="AZ2474" s="66"/>
      <c r="BA2474" s="66"/>
      <c r="BB2474" s="66"/>
      <c r="BC2474" s="66"/>
      <c r="BD2474" s="66"/>
      <c r="BE2474" s="66"/>
      <c r="BF2474" s="66"/>
      <c r="BG2474" s="66"/>
      <c r="BH2474" s="66"/>
      <c r="BI2474" s="66" t="n">
        <f aca="false">SUM(AV2474:BH2474)</f>
        <v>0</v>
      </c>
    </row>
    <row r="2475" customFormat="false" ht="15" hidden="false" customHeight="false" outlineLevel="0" collapsed="false">
      <c r="A2475" s="13" t="n">
        <v>4158</v>
      </c>
      <c r="B2475" s="63" t="s">
        <v>15</v>
      </c>
      <c r="C2475" s="64" t="s">
        <v>8286</v>
      </c>
      <c r="D2475" s="65" t="s">
        <v>8288</v>
      </c>
      <c r="E2475" s="65" t="s">
        <v>8289</v>
      </c>
      <c r="F2475" s="66"/>
      <c r="G2475" s="66"/>
      <c r="H2475" s="66"/>
      <c r="I2475" s="66"/>
      <c r="J2475" s="66" t="n">
        <v>1</v>
      </c>
      <c r="K2475" s="66"/>
      <c r="L2475" s="66" t="n">
        <v>3</v>
      </c>
      <c r="M2475" s="66" t="n">
        <v>2</v>
      </c>
      <c r="N2475" s="66" t="n">
        <v>12</v>
      </c>
      <c r="O2475" s="66"/>
      <c r="P2475" s="66" t="n">
        <v>3</v>
      </c>
      <c r="Q2475" s="81" t="n">
        <v>12</v>
      </c>
      <c r="R2475" s="66" t="n">
        <v>1</v>
      </c>
      <c r="S2475" s="66" t="n">
        <f aca="false">SUM(F2475:R2475)</f>
        <v>34</v>
      </c>
      <c r="W2475" s="66" t="n">
        <v>4</v>
      </c>
      <c r="X2475" s="66" t="n">
        <v>2</v>
      </c>
      <c r="AB2475" s="67" t="n">
        <v>1</v>
      </c>
      <c r="AD2475" s="67" t="n">
        <v>1</v>
      </c>
      <c r="AG2475" s="66" t="n">
        <f aca="false">SUM(T2475:AF2475)</f>
        <v>8</v>
      </c>
      <c r="AH2475" s="66"/>
      <c r="AI2475" s="66"/>
      <c r="AJ2475" s="66"/>
      <c r="AK2475" s="66"/>
      <c r="AL2475" s="66"/>
      <c r="AM2475" s="66" t="n">
        <v>2</v>
      </c>
      <c r="AN2475" s="66" t="n">
        <v>4</v>
      </c>
      <c r="AO2475" s="66" t="n">
        <v>1</v>
      </c>
      <c r="AP2475" s="66" t="n">
        <v>4</v>
      </c>
      <c r="AQ2475" s="66"/>
      <c r="AR2475" s="66" t="n">
        <v>2</v>
      </c>
      <c r="AS2475" s="66" t="n">
        <v>10</v>
      </c>
      <c r="AT2475" s="81" t="n">
        <v>1</v>
      </c>
      <c r="AU2475" s="81" t="n">
        <f aca="false">SUM(AH2475:AT2475)</f>
        <v>24</v>
      </c>
      <c r="AV2475" s="66"/>
      <c r="AW2475" s="66"/>
      <c r="AX2475" s="66"/>
      <c r="AY2475" s="66"/>
      <c r="AZ2475" s="66"/>
      <c r="BA2475" s="66"/>
      <c r="BB2475" s="66" t="n">
        <v>6</v>
      </c>
      <c r="BC2475" s="66" t="n">
        <v>1</v>
      </c>
      <c r="BD2475" s="66" t="n">
        <v>1</v>
      </c>
      <c r="BE2475" s="66"/>
      <c r="BF2475" s="66" t="n">
        <v>5</v>
      </c>
      <c r="BG2475" s="66"/>
      <c r="BH2475" s="66"/>
      <c r="BI2475" s="66" t="n">
        <f aca="false">SUM(AV2475:BH2475)</f>
        <v>13</v>
      </c>
    </row>
    <row r="2476" customFormat="false" ht="15" hidden="false" customHeight="false" outlineLevel="0" collapsed="false">
      <c r="A2476" s="7" t="n">
        <v>4161</v>
      </c>
      <c r="B2476" s="51" t="s">
        <v>9</v>
      </c>
      <c r="C2476" s="52" t="s">
        <v>8290</v>
      </c>
      <c r="D2476" s="53"/>
      <c r="E2476" s="53"/>
      <c r="F2476" s="66"/>
      <c r="G2476" s="66"/>
      <c r="H2476" s="66"/>
      <c r="I2476" s="66"/>
      <c r="J2476" s="66"/>
      <c r="K2476" s="66"/>
      <c r="L2476" s="66"/>
      <c r="M2476" s="66"/>
      <c r="N2476" s="66"/>
      <c r="O2476" s="66"/>
      <c r="P2476" s="66"/>
      <c r="Q2476" s="81"/>
      <c r="S2476" s="66" t="n">
        <f aca="false">SUM(F2476:R2476)</f>
        <v>0</v>
      </c>
      <c r="AG2476" s="66" t="n">
        <f aca="false">SUM(T2476:AF2476)</f>
        <v>0</v>
      </c>
      <c r="AH2476" s="66"/>
      <c r="AI2476" s="66"/>
      <c r="AJ2476" s="66"/>
      <c r="AK2476" s="66"/>
      <c r="AL2476" s="66"/>
      <c r="AM2476" s="66"/>
      <c r="AN2476" s="66"/>
      <c r="AO2476" s="66"/>
      <c r="AP2476" s="66"/>
      <c r="AQ2476" s="66"/>
      <c r="AR2476" s="66"/>
      <c r="AS2476" s="66"/>
      <c r="AT2476" s="81"/>
      <c r="AU2476" s="81" t="n">
        <f aca="false">SUM(AH2476:AT2476)</f>
        <v>0</v>
      </c>
      <c r="AV2476" s="66"/>
      <c r="AW2476" s="66"/>
      <c r="AX2476" s="66"/>
      <c r="AY2476" s="66"/>
      <c r="AZ2476" s="66"/>
      <c r="BA2476" s="66"/>
      <c r="BB2476" s="66"/>
      <c r="BC2476" s="66"/>
      <c r="BD2476" s="66"/>
      <c r="BE2476" s="66"/>
      <c r="BF2476" s="66"/>
      <c r="BG2476" s="66"/>
      <c r="BH2476" s="66"/>
      <c r="BI2476" s="66" t="n">
        <f aca="false">SUM(AV2476:BH2476)</f>
        <v>0</v>
      </c>
    </row>
    <row r="2477" customFormat="false" ht="15" hidden="false" customHeight="false" outlineLevel="0" collapsed="false">
      <c r="A2477" s="10" t="n">
        <v>4162</v>
      </c>
      <c r="B2477" s="57" t="s">
        <v>12</v>
      </c>
      <c r="C2477" s="58" t="s">
        <v>8292</v>
      </c>
      <c r="D2477" s="59"/>
      <c r="E2477" s="59"/>
      <c r="F2477" s="66"/>
      <c r="G2477" s="66"/>
      <c r="H2477" s="66"/>
      <c r="I2477" s="66"/>
      <c r="J2477" s="66"/>
      <c r="K2477" s="66"/>
      <c r="L2477" s="66"/>
      <c r="M2477" s="66"/>
      <c r="N2477" s="66"/>
      <c r="O2477" s="66"/>
      <c r="P2477" s="66"/>
      <c r="Q2477" s="81"/>
      <c r="S2477" s="66" t="n">
        <f aca="false">SUM(F2477:R2477)</f>
        <v>0</v>
      </c>
      <c r="AG2477" s="66" t="n">
        <f aca="false">SUM(T2477:AF2477)</f>
        <v>0</v>
      </c>
      <c r="AH2477" s="66"/>
      <c r="AI2477" s="66"/>
      <c r="AJ2477" s="66"/>
      <c r="AK2477" s="66"/>
      <c r="AL2477" s="66"/>
      <c r="AM2477" s="66"/>
      <c r="AN2477" s="66"/>
      <c r="AO2477" s="66"/>
      <c r="AP2477" s="66"/>
      <c r="AQ2477" s="66"/>
      <c r="AR2477" s="66"/>
      <c r="AS2477" s="66"/>
      <c r="AT2477" s="81"/>
      <c r="AU2477" s="81" t="n">
        <f aca="false">SUM(AH2477:AT2477)</f>
        <v>0</v>
      </c>
      <c r="AV2477" s="66"/>
      <c r="AW2477" s="66"/>
      <c r="AX2477" s="66"/>
      <c r="AY2477" s="66"/>
      <c r="AZ2477" s="66"/>
      <c r="BA2477" s="66"/>
      <c r="BB2477" s="66"/>
      <c r="BC2477" s="66"/>
      <c r="BD2477" s="66"/>
      <c r="BE2477" s="66"/>
      <c r="BF2477" s="66"/>
      <c r="BG2477" s="66"/>
      <c r="BH2477" s="66"/>
      <c r="BI2477" s="66" t="n">
        <f aca="false">SUM(AV2477:BH2477)</f>
        <v>0</v>
      </c>
    </row>
    <row r="2478" customFormat="false" ht="15" hidden="false" customHeight="false" outlineLevel="0" collapsed="false">
      <c r="A2478" s="13" t="n">
        <v>4163</v>
      </c>
      <c r="B2478" s="63" t="s">
        <v>15</v>
      </c>
      <c r="C2478" s="64" t="s">
        <v>8294</v>
      </c>
      <c r="D2478" s="65" t="s">
        <v>8296</v>
      </c>
      <c r="E2478" s="65" t="s">
        <v>8297</v>
      </c>
      <c r="F2478" s="66"/>
      <c r="G2478" s="66"/>
      <c r="H2478" s="66"/>
      <c r="I2478" s="66"/>
      <c r="J2478" s="66"/>
      <c r="K2478" s="66"/>
      <c r="L2478" s="66"/>
      <c r="M2478" s="66"/>
      <c r="N2478" s="66"/>
      <c r="O2478" s="66"/>
      <c r="P2478" s="66"/>
      <c r="Q2478" s="81"/>
      <c r="S2478" s="66" t="n">
        <f aca="false">SUM(F2478:R2478)</f>
        <v>0</v>
      </c>
      <c r="AG2478" s="66" t="n">
        <f aca="false">SUM(T2478:AF2478)</f>
        <v>0</v>
      </c>
      <c r="AH2478" s="66"/>
      <c r="AI2478" s="66"/>
      <c r="AJ2478" s="66"/>
      <c r="AK2478" s="66"/>
      <c r="AL2478" s="66"/>
      <c r="AM2478" s="66"/>
      <c r="AN2478" s="66"/>
      <c r="AO2478" s="66"/>
      <c r="AP2478" s="66"/>
      <c r="AQ2478" s="66"/>
      <c r="AR2478" s="66"/>
      <c r="AS2478" s="66"/>
      <c r="AT2478" s="81"/>
      <c r="AU2478" s="81" t="n">
        <f aca="false">SUM(AH2478:AT2478)</f>
        <v>0</v>
      </c>
      <c r="AV2478" s="66"/>
      <c r="AW2478" s="66"/>
      <c r="AX2478" s="66"/>
      <c r="AY2478" s="66"/>
      <c r="AZ2478" s="66"/>
      <c r="BA2478" s="66"/>
      <c r="BB2478" s="66"/>
      <c r="BC2478" s="66"/>
      <c r="BD2478" s="66"/>
      <c r="BE2478" s="66"/>
      <c r="BF2478" s="66"/>
      <c r="BG2478" s="66"/>
      <c r="BH2478" s="66"/>
      <c r="BI2478" s="66" t="n">
        <f aca="false">SUM(AV2478:BH2478)</f>
        <v>0</v>
      </c>
    </row>
    <row r="2479" customFormat="false" ht="15" hidden="false" customHeight="false" outlineLevel="0" collapsed="false">
      <c r="A2479" s="13" t="n">
        <v>4165</v>
      </c>
      <c r="B2479" s="63" t="s">
        <v>15</v>
      </c>
      <c r="C2479" s="64" t="s">
        <v>8298</v>
      </c>
      <c r="D2479" s="65" t="s">
        <v>8300</v>
      </c>
      <c r="E2479" s="65" t="s">
        <v>8301</v>
      </c>
      <c r="F2479" s="66"/>
      <c r="G2479" s="66"/>
      <c r="H2479" s="66"/>
      <c r="I2479" s="66"/>
      <c r="J2479" s="66"/>
      <c r="K2479" s="66"/>
      <c r="L2479" s="66"/>
      <c r="M2479" s="66"/>
      <c r="N2479" s="66"/>
      <c r="O2479" s="66"/>
      <c r="P2479" s="66"/>
      <c r="Q2479" s="81"/>
      <c r="S2479" s="66" t="n">
        <f aca="false">SUM(F2479:R2479)</f>
        <v>0</v>
      </c>
      <c r="AG2479" s="66" t="n">
        <f aca="false">SUM(T2479:AF2479)</f>
        <v>0</v>
      </c>
      <c r="AH2479" s="66"/>
      <c r="AI2479" s="66"/>
      <c r="AJ2479" s="66"/>
      <c r="AK2479" s="66"/>
      <c r="AL2479" s="66"/>
      <c r="AM2479" s="66"/>
      <c r="AN2479" s="66"/>
      <c r="AO2479" s="66"/>
      <c r="AP2479" s="66"/>
      <c r="AQ2479" s="66"/>
      <c r="AR2479" s="66"/>
      <c r="AS2479" s="66"/>
      <c r="AT2479" s="81"/>
      <c r="AU2479" s="81" t="n">
        <f aca="false">SUM(AH2479:AT2479)</f>
        <v>0</v>
      </c>
      <c r="AV2479" s="66"/>
      <c r="AW2479" s="66"/>
      <c r="AX2479" s="66"/>
      <c r="AY2479" s="66"/>
      <c r="AZ2479" s="66"/>
      <c r="BA2479" s="66"/>
      <c r="BB2479" s="66"/>
      <c r="BC2479" s="66"/>
      <c r="BD2479" s="66"/>
      <c r="BE2479" s="66"/>
      <c r="BF2479" s="66"/>
      <c r="BG2479" s="66"/>
      <c r="BH2479" s="66"/>
      <c r="BI2479" s="66" t="n">
        <f aca="false">SUM(AV2479:BH2479)</f>
        <v>0</v>
      </c>
    </row>
    <row r="2480" customFormat="false" ht="15" hidden="false" customHeight="false" outlineLevel="0" collapsed="false">
      <c r="A2480" s="13" t="n">
        <v>4170</v>
      </c>
      <c r="B2480" s="63" t="s">
        <v>15</v>
      </c>
      <c r="C2480" s="64" t="s">
        <v>8302</v>
      </c>
      <c r="D2480" s="65" t="s">
        <v>8304</v>
      </c>
      <c r="E2480" s="65" t="s">
        <v>8305</v>
      </c>
      <c r="F2480" s="66"/>
      <c r="G2480" s="66"/>
      <c r="H2480" s="66"/>
      <c r="I2480" s="66"/>
      <c r="J2480" s="66"/>
      <c r="K2480" s="66"/>
      <c r="L2480" s="66"/>
      <c r="M2480" s="66"/>
      <c r="N2480" s="66"/>
      <c r="O2480" s="66"/>
      <c r="P2480" s="66"/>
      <c r="Q2480" s="81"/>
      <c r="S2480" s="66" t="n">
        <f aca="false">SUM(F2480:R2480)</f>
        <v>0</v>
      </c>
      <c r="AG2480" s="66" t="n">
        <f aca="false">SUM(T2480:AF2480)</f>
        <v>0</v>
      </c>
      <c r="AH2480" s="66"/>
      <c r="AI2480" s="66"/>
      <c r="AJ2480" s="66"/>
      <c r="AK2480" s="66"/>
      <c r="AL2480" s="66"/>
      <c r="AM2480" s="66"/>
      <c r="AN2480" s="66"/>
      <c r="AO2480" s="66"/>
      <c r="AP2480" s="66"/>
      <c r="AQ2480" s="66"/>
      <c r="AR2480" s="66"/>
      <c r="AS2480" s="66"/>
      <c r="AT2480" s="81"/>
      <c r="AU2480" s="81" t="n">
        <f aca="false">SUM(AH2480:AT2480)</f>
        <v>0</v>
      </c>
      <c r="AV2480" s="66"/>
      <c r="AW2480" s="66"/>
      <c r="AX2480" s="66"/>
      <c r="AY2480" s="66"/>
      <c r="AZ2480" s="66"/>
      <c r="BA2480" s="66"/>
      <c r="BB2480" s="66"/>
      <c r="BC2480" s="66"/>
      <c r="BD2480" s="66"/>
      <c r="BE2480" s="66"/>
      <c r="BF2480" s="66"/>
      <c r="BG2480" s="66"/>
      <c r="BH2480" s="66"/>
      <c r="BI2480" s="66" t="n">
        <f aca="false">SUM(AV2480:BH2480)</f>
        <v>0</v>
      </c>
    </row>
    <row r="2481" customFormat="false" ht="15" hidden="false" customHeight="false" outlineLevel="0" collapsed="false">
      <c r="A2481" s="13" t="n">
        <v>4173</v>
      </c>
      <c r="B2481" s="63" t="s">
        <v>15</v>
      </c>
      <c r="C2481" s="64" t="s">
        <v>8306</v>
      </c>
      <c r="D2481" s="65" t="s">
        <v>8308</v>
      </c>
      <c r="E2481" s="65" t="s">
        <v>8309</v>
      </c>
      <c r="F2481" s="66"/>
      <c r="G2481" s="66"/>
      <c r="H2481" s="66"/>
      <c r="I2481" s="66"/>
      <c r="J2481" s="66"/>
      <c r="K2481" s="66"/>
      <c r="L2481" s="66"/>
      <c r="M2481" s="66"/>
      <c r="N2481" s="66"/>
      <c r="O2481" s="66"/>
      <c r="P2481" s="66"/>
      <c r="Q2481" s="81"/>
      <c r="S2481" s="66" t="n">
        <f aca="false">SUM(F2481:R2481)</f>
        <v>0</v>
      </c>
      <c r="AG2481" s="66" t="n">
        <f aca="false">SUM(T2481:AF2481)</f>
        <v>0</v>
      </c>
      <c r="AH2481" s="66"/>
      <c r="AI2481" s="66"/>
      <c r="AJ2481" s="66"/>
      <c r="AK2481" s="66"/>
      <c r="AL2481" s="66"/>
      <c r="AM2481" s="66"/>
      <c r="AN2481" s="66"/>
      <c r="AO2481" s="66"/>
      <c r="AP2481" s="66"/>
      <c r="AQ2481" s="66"/>
      <c r="AR2481" s="66"/>
      <c r="AS2481" s="66"/>
      <c r="AT2481" s="81"/>
      <c r="AU2481" s="81" t="n">
        <f aca="false">SUM(AH2481:AT2481)</f>
        <v>0</v>
      </c>
      <c r="AV2481" s="66"/>
      <c r="AW2481" s="66"/>
      <c r="AX2481" s="66"/>
      <c r="AY2481" s="66"/>
      <c r="AZ2481" s="66"/>
      <c r="BA2481" s="66"/>
      <c r="BB2481" s="66"/>
      <c r="BC2481" s="66"/>
      <c r="BD2481" s="66"/>
      <c r="BE2481" s="66"/>
      <c r="BF2481" s="66"/>
      <c r="BG2481" s="66"/>
      <c r="BH2481" s="66"/>
      <c r="BI2481" s="66" t="n">
        <f aca="false">SUM(AV2481:BH2481)</f>
        <v>0</v>
      </c>
    </row>
    <row r="2482" customFormat="false" ht="15" hidden="false" customHeight="false" outlineLevel="0" collapsed="false">
      <c r="A2482" s="10" t="n">
        <v>4174</v>
      </c>
      <c r="B2482" s="57" t="s">
        <v>12</v>
      </c>
      <c r="C2482" s="58" t="s">
        <v>8310</v>
      </c>
      <c r="D2482" s="59"/>
      <c r="E2482" s="59"/>
      <c r="F2482" s="66"/>
      <c r="G2482" s="66"/>
      <c r="H2482" s="66"/>
      <c r="I2482" s="66"/>
      <c r="J2482" s="66"/>
      <c r="K2482" s="66"/>
      <c r="L2482" s="66"/>
      <c r="M2482" s="66"/>
      <c r="N2482" s="66"/>
      <c r="O2482" s="66"/>
      <c r="P2482" s="66"/>
      <c r="Q2482" s="81"/>
      <c r="S2482" s="66" t="n">
        <f aca="false">SUM(F2482:R2482)</f>
        <v>0</v>
      </c>
      <c r="AG2482" s="66" t="n">
        <f aca="false">SUM(T2482:AF2482)</f>
        <v>0</v>
      </c>
      <c r="AH2482" s="66"/>
      <c r="AI2482" s="66"/>
      <c r="AJ2482" s="66"/>
      <c r="AK2482" s="66"/>
      <c r="AL2482" s="66"/>
      <c r="AM2482" s="66"/>
      <c r="AN2482" s="66"/>
      <c r="AO2482" s="66"/>
      <c r="AP2482" s="66"/>
      <c r="AQ2482" s="66"/>
      <c r="AR2482" s="66"/>
      <c r="AS2482" s="66"/>
      <c r="AT2482" s="81"/>
      <c r="AU2482" s="81" t="n">
        <f aca="false">SUM(AH2482:AT2482)</f>
        <v>0</v>
      </c>
      <c r="AV2482" s="66"/>
      <c r="AW2482" s="66"/>
      <c r="AX2482" s="66"/>
      <c r="AY2482" s="66"/>
      <c r="AZ2482" s="66"/>
      <c r="BA2482" s="66"/>
      <c r="BB2482" s="66"/>
      <c r="BC2482" s="66"/>
      <c r="BD2482" s="66"/>
      <c r="BE2482" s="66"/>
      <c r="BF2482" s="66"/>
      <c r="BG2482" s="66"/>
      <c r="BH2482" s="66"/>
      <c r="BI2482" s="66" t="n">
        <f aca="false">SUM(AV2482:BH2482)</f>
        <v>0</v>
      </c>
    </row>
    <row r="2483" customFormat="false" ht="15" hidden="false" customHeight="false" outlineLevel="0" collapsed="false">
      <c r="A2483" s="13" t="n">
        <v>4175</v>
      </c>
      <c r="B2483" s="63" t="s">
        <v>15</v>
      </c>
      <c r="C2483" s="64" t="s">
        <v>8312</v>
      </c>
      <c r="D2483" s="65" t="s">
        <v>8314</v>
      </c>
      <c r="E2483" s="65" t="s">
        <v>8315</v>
      </c>
      <c r="F2483" s="66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81"/>
      <c r="S2483" s="66" t="n">
        <f aca="false">SUM(F2483:R2483)</f>
        <v>0</v>
      </c>
      <c r="AG2483" s="66" t="n">
        <f aca="false">SUM(T2483:AF2483)</f>
        <v>0</v>
      </c>
      <c r="AH2483" s="66"/>
      <c r="AI2483" s="66"/>
      <c r="AJ2483" s="66"/>
      <c r="AK2483" s="66"/>
      <c r="AL2483" s="66"/>
      <c r="AM2483" s="66"/>
      <c r="AN2483" s="66"/>
      <c r="AO2483" s="66"/>
      <c r="AP2483" s="66"/>
      <c r="AQ2483" s="66"/>
      <c r="AR2483" s="66"/>
      <c r="AS2483" s="66"/>
      <c r="AT2483" s="81"/>
      <c r="AU2483" s="81" t="n">
        <f aca="false">SUM(AH2483:AT2483)</f>
        <v>0</v>
      </c>
      <c r="AV2483" s="66"/>
      <c r="AW2483" s="66"/>
      <c r="AX2483" s="66"/>
      <c r="AY2483" s="66"/>
      <c r="AZ2483" s="66"/>
      <c r="BA2483" s="66"/>
      <c r="BB2483" s="66"/>
      <c r="BC2483" s="66"/>
      <c r="BD2483" s="66"/>
      <c r="BE2483" s="66"/>
      <c r="BF2483" s="66"/>
      <c r="BG2483" s="66"/>
      <c r="BH2483" s="66"/>
      <c r="BI2483" s="66" t="n">
        <f aca="false">SUM(AV2483:BH2483)</f>
        <v>0</v>
      </c>
    </row>
    <row r="2484" customFormat="false" ht="15" hidden="false" customHeight="false" outlineLevel="0" collapsed="false">
      <c r="A2484" s="10" t="n">
        <v>4177</v>
      </c>
      <c r="B2484" s="57" t="s">
        <v>12</v>
      </c>
      <c r="C2484" s="58" t="s">
        <v>8316</v>
      </c>
      <c r="D2484" s="59"/>
      <c r="E2484" s="59"/>
      <c r="F2484" s="66"/>
      <c r="G2484" s="66"/>
      <c r="H2484" s="66"/>
      <c r="I2484" s="66"/>
      <c r="J2484" s="66"/>
      <c r="K2484" s="66"/>
      <c r="L2484" s="66"/>
      <c r="M2484" s="66"/>
      <c r="N2484" s="66"/>
      <c r="O2484" s="66"/>
      <c r="P2484" s="66"/>
      <c r="Q2484" s="81"/>
      <c r="S2484" s="66" t="n">
        <f aca="false">SUM(F2484:R2484)</f>
        <v>0</v>
      </c>
      <c r="AG2484" s="66" t="n">
        <f aca="false">SUM(T2484:AF2484)</f>
        <v>0</v>
      </c>
      <c r="AH2484" s="66"/>
      <c r="AI2484" s="66"/>
      <c r="AJ2484" s="66"/>
      <c r="AK2484" s="66"/>
      <c r="AL2484" s="66"/>
      <c r="AM2484" s="66"/>
      <c r="AN2484" s="66"/>
      <c r="AO2484" s="66"/>
      <c r="AP2484" s="66"/>
      <c r="AQ2484" s="66"/>
      <c r="AR2484" s="66"/>
      <c r="AS2484" s="66"/>
      <c r="AT2484" s="81"/>
      <c r="AU2484" s="81" t="n">
        <f aca="false">SUM(AH2484:AT2484)</f>
        <v>0</v>
      </c>
      <c r="AV2484" s="66"/>
      <c r="AW2484" s="66"/>
      <c r="AX2484" s="66"/>
      <c r="AY2484" s="66"/>
      <c r="AZ2484" s="66"/>
      <c r="BA2484" s="66"/>
      <c r="BB2484" s="66"/>
      <c r="BC2484" s="66"/>
      <c r="BD2484" s="66"/>
      <c r="BE2484" s="66"/>
      <c r="BF2484" s="66"/>
      <c r="BG2484" s="66"/>
      <c r="BH2484" s="66"/>
      <c r="BI2484" s="66" t="n">
        <f aca="false">SUM(AV2484:BH2484)</f>
        <v>0</v>
      </c>
    </row>
    <row r="2485" customFormat="false" ht="15" hidden="false" customHeight="false" outlineLevel="0" collapsed="false">
      <c r="A2485" s="13" t="n">
        <v>4178</v>
      </c>
      <c r="B2485" s="63" t="s">
        <v>15</v>
      </c>
      <c r="C2485" s="64" t="s">
        <v>8318</v>
      </c>
      <c r="D2485" s="65" t="s">
        <v>8320</v>
      </c>
      <c r="E2485" s="65" t="s">
        <v>8321</v>
      </c>
      <c r="F2485" s="66"/>
      <c r="G2485" s="66"/>
      <c r="H2485" s="66"/>
      <c r="I2485" s="66"/>
      <c r="J2485" s="66"/>
      <c r="K2485" s="66"/>
      <c r="L2485" s="66"/>
      <c r="M2485" s="66"/>
      <c r="N2485" s="66"/>
      <c r="O2485" s="66"/>
      <c r="P2485" s="66"/>
      <c r="Q2485" s="81"/>
      <c r="S2485" s="66" t="n">
        <f aca="false">SUM(F2485:R2485)</f>
        <v>0</v>
      </c>
      <c r="AG2485" s="66" t="n">
        <f aca="false">SUM(T2485:AF2485)</f>
        <v>0</v>
      </c>
      <c r="AH2485" s="66"/>
      <c r="AI2485" s="66"/>
      <c r="AJ2485" s="66"/>
      <c r="AK2485" s="66"/>
      <c r="AL2485" s="66"/>
      <c r="AM2485" s="66"/>
      <c r="AN2485" s="66"/>
      <c r="AO2485" s="66"/>
      <c r="AP2485" s="66"/>
      <c r="AQ2485" s="66"/>
      <c r="AR2485" s="66"/>
      <c r="AS2485" s="66"/>
      <c r="AT2485" s="81"/>
      <c r="AU2485" s="81" t="n">
        <f aca="false">SUM(AH2485:AT2485)</f>
        <v>0</v>
      </c>
      <c r="AV2485" s="66"/>
      <c r="AW2485" s="66"/>
      <c r="AX2485" s="66"/>
      <c r="AY2485" s="66"/>
      <c r="AZ2485" s="66"/>
      <c r="BA2485" s="66"/>
      <c r="BB2485" s="66"/>
      <c r="BC2485" s="66"/>
      <c r="BD2485" s="66"/>
      <c r="BE2485" s="66"/>
      <c r="BF2485" s="66"/>
      <c r="BG2485" s="66"/>
      <c r="BH2485" s="66"/>
      <c r="BI2485" s="66" t="n">
        <f aca="false">SUM(AV2485:BH2485)</f>
        <v>0</v>
      </c>
    </row>
    <row r="2486" customFormat="false" ht="15" hidden="false" customHeight="false" outlineLevel="0" collapsed="false">
      <c r="A2486" s="13" t="n">
        <v>4180</v>
      </c>
      <c r="B2486" s="63" t="s">
        <v>15</v>
      </c>
      <c r="C2486" s="64" t="s">
        <v>8322</v>
      </c>
      <c r="D2486" s="65" t="s">
        <v>8324</v>
      </c>
      <c r="E2486" s="65" t="s">
        <v>8325</v>
      </c>
      <c r="F2486" s="66"/>
      <c r="G2486" s="66"/>
      <c r="H2486" s="66"/>
      <c r="I2486" s="66"/>
      <c r="J2486" s="66"/>
      <c r="K2486" s="66"/>
      <c r="L2486" s="66"/>
      <c r="M2486" s="66"/>
      <c r="N2486" s="66"/>
      <c r="O2486" s="66"/>
      <c r="P2486" s="66"/>
      <c r="Q2486" s="81"/>
      <c r="S2486" s="66" t="n">
        <f aca="false">SUM(F2486:R2486)</f>
        <v>0</v>
      </c>
      <c r="AG2486" s="66" t="n">
        <f aca="false">SUM(T2486:AF2486)</f>
        <v>0</v>
      </c>
      <c r="AH2486" s="66"/>
      <c r="AI2486" s="66"/>
      <c r="AJ2486" s="66"/>
      <c r="AK2486" s="66"/>
      <c r="AL2486" s="66"/>
      <c r="AM2486" s="66"/>
      <c r="AN2486" s="66"/>
      <c r="AO2486" s="66"/>
      <c r="AP2486" s="66"/>
      <c r="AQ2486" s="66"/>
      <c r="AR2486" s="66"/>
      <c r="AS2486" s="66"/>
      <c r="AT2486" s="81"/>
      <c r="AU2486" s="81" t="n">
        <f aca="false">SUM(AH2486:AT2486)</f>
        <v>0</v>
      </c>
      <c r="AV2486" s="66"/>
      <c r="AW2486" s="66"/>
      <c r="AX2486" s="66"/>
      <c r="AY2486" s="66"/>
      <c r="AZ2486" s="66"/>
      <c r="BA2486" s="66"/>
      <c r="BB2486" s="66"/>
      <c r="BC2486" s="66"/>
      <c r="BD2486" s="66"/>
      <c r="BE2486" s="66"/>
      <c r="BF2486" s="66"/>
      <c r="BG2486" s="66"/>
      <c r="BH2486" s="66"/>
      <c r="BI2486" s="66" t="n">
        <f aca="false">SUM(AV2486:BH2486)</f>
        <v>0</v>
      </c>
    </row>
    <row r="2487" customFormat="false" ht="15" hidden="false" customHeight="false" outlineLevel="0" collapsed="false">
      <c r="A2487" s="13" t="n">
        <v>4181</v>
      </c>
      <c r="B2487" s="63" t="s">
        <v>15</v>
      </c>
      <c r="C2487" s="64" t="s">
        <v>8326</v>
      </c>
      <c r="D2487" s="65" t="s">
        <v>8328</v>
      </c>
      <c r="E2487" s="65" t="s">
        <v>8329</v>
      </c>
      <c r="F2487" s="66"/>
      <c r="G2487" s="66"/>
      <c r="H2487" s="66"/>
      <c r="I2487" s="66"/>
      <c r="J2487" s="66"/>
      <c r="K2487" s="66"/>
      <c r="L2487" s="66"/>
      <c r="M2487" s="66"/>
      <c r="N2487" s="66"/>
      <c r="O2487" s="66"/>
      <c r="P2487" s="66"/>
      <c r="Q2487" s="81"/>
      <c r="S2487" s="66" t="n">
        <f aca="false">SUM(F2487:R2487)</f>
        <v>0</v>
      </c>
      <c r="AG2487" s="66" t="n">
        <f aca="false">SUM(T2487:AF2487)</f>
        <v>0</v>
      </c>
      <c r="AH2487" s="66"/>
      <c r="AI2487" s="66"/>
      <c r="AJ2487" s="66"/>
      <c r="AK2487" s="66"/>
      <c r="AL2487" s="66"/>
      <c r="AM2487" s="66"/>
      <c r="AN2487" s="66"/>
      <c r="AO2487" s="66"/>
      <c r="AP2487" s="66"/>
      <c r="AQ2487" s="66"/>
      <c r="AR2487" s="66"/>
      <c r="AS2487" s="66"/>
      <c r="AT2487" s="81"/>
      <c r="AU2487" s="81" t="n">
        <f aca="false">SUM(AH2487:AT2487)</f>
        <v>0</v>
      </c>
      <c r="AV2487" s="66"/>
      <c r="AW2487" s="66"/>
      <c r="AX2487" s="66"/>
      <c r="AY2487" s="66"/>
      <c r="AZ2487" s="66"/>
      <c r="BA2487" s="66"/>
      <c r="BB2487" s="66"/>
      <c r="BC2487" s="66"/>
      <c r="BD2487" s="66"/>
      <c r="BE2487" s="66"/>
      <c r="BF2487" s="66"/>
      <c r="BG2487" s="66"/>
      <c r="BH2487" s="66"/>
      <c r="BI2487" s="66" t="n">
        <f aca="false">SUM(AV2487:BH2487)</f>
        <v>0</v>
      </c>
    </row>
    <row r="2488" customFormat="false" ht="15" hidden="false" customHeight="false" outlineLevel="0" collapsed="false">
      <c r="A2488" s="13" t="n">
        <v>4184</v>
      </c>
      <c r="B2488" s="63" t="s">
        <v>15</v>
      </c>
      <c r="C2488" s="64" t="s">
        <v>8330</v>
      </c>
      <c r="D2488" s="65" t="s">
        <v>8332</v>
      </c>
      <c r="E2488" s="65" t="s">
        <v>8333</v>
      </c>
      <c r="F2488" s="66"/>
      <c r="G2488" s="66"/>
      <c r="H2488" s="66"/>
      <c r="I2488" s="66"/>
      <c r="J2488" s="66"/>
      <c r="K2488" s="66"/>
      <c r="L2488" s="66"/>
      <c r="M2488" s="66"/>
      <c r="N2488" s="66"/>
      <c r="O2488" s="66"/>
      <c r="P2488" s="66"/>
      <c r="Q2488" s="81"/>
      <c r="S2488" s="66" t="n">
        <f aca="false">SUM(F2488:R2488)</f>
        <v>0</v>
      </c>
      <c r="AG2488" s="66" t="n">
        <f aca="false">SUM(T2488:AF2488)</f>
        <v>0</v>
      </c>
      <c r="AH2488" s="66"/>
      <c r="AI2488" s="66"/>
      <c r="AJ2488" s="66"/>
      <c r="AK2488" s="66"/>
      <c r="AL2488" s="66"/>
      <c r="AM2488" s="66"/>
      <c r="AN2488" s="66"/>
      <c r="AO2488" s="66"/>
      <c r="AP2488" s="66"/>
      <c r="AQ2488" s="66"/>
      <c r="AR2488" s="66"/>
      <c r="AS2488" s="66"/>
      <c r="AT2488" s="81"/>
      <c r="AU2488" s="81" t="n">
        <f aca="false">SUM(AH2488:AT2488)</f>
        <v>0</v>
      </c>
      <c r="AV2488" s="66"/>
      <c r="AW2488" s="66"/>
      <c r="AX2488" s="66"/>
      <c r="AY2488" s="66"/>
      <c r="AZ2488" s="66"/>
      <c r="BA2488" s="66"/>
      <c r="BB2488" s="66"/>
      <c r="BC2488" s="66"/>
      <c r="BD2488" s="66"/>
      <c r="BE2488" s="66"/>
      <c r="BF2488" s="66"/>
      <c r="BG2488" s="66"/>
      <c r="BH2488" s="66"/>
      <c r="BI2488" s="66" t="n">
        <f aca="false">SUM(AV2488:BH2488)</f>
        <v>0</v>
      </c>
    </row>
    <row r="2489" customFormat="false" ht="15" hidden="false" customHeight="false" outlineLevel="0" collapsed="false">
      <c r="A2489" s="13" t="n">
        <v>4187</v>
      </c>
      <c r="B2489" s="63" t="s">
        <v>15</v>
      </c>
      <c r="C2489" s="64" t="s">
        <v>8334</v>
      </c>
      <c r="D2489" s="65" t="s">
        <v>8336</v>
      </c>
      <c r="E2489" s="65" t="s">
        <v>8337</v>
      </c>
      <c r="F2489" s="66"/>
      <c r="G2489" s="66"/>
      <c r="H2489" s="66"/>
      <c r="I2489" s="66"/>
      <c r="J2489" s="66"/>
      <c r="K2489" s="66"/>
      <c r="L2489" s="66"/>
      <c r="M2489" s="66"/>
      <c r="N2489" s="66"/>
      <c r="O2489" s="66"/>
      <c r="P2489" s="66"/>
      <c r="Q2489" s="81"/>
      <c r="S2489" s="66" t="n">
        <f aca="false">SUM(F2489:R2489)</f>
        <v>0</v>
      </c>
      <c r="AG2489" s="66" t="n">
        <f aca="false">SUM(T2489:AF2489)</f>
        <v>0</v>
      </c>
      <c r="AH2489" s="66"/>
      <c r="AI2489" s="66"/>
      <c r="AJ2489" s="66"/>
      <c r="AK2489" s="66"/>
      <c r="AL2489" s="66"/>
      <c r="AM2489" s="66"/>
      <c r="AN2489" s="66"/>
      <c r="AO2489" s="66"/>
      <c r="AP2489" s="66"/>
      <c r="AQ2489" s="66"/>
      <c r="AR2489" s="66"/>
      <c r="AS2489" s="66"/>
      <c r="AT2489" s="81"/>
      <c r="AU2489" s="81" t="n">
        <f aca="false">SUM(AH2489:AT2489)</f>
        <v>0</v>
      </c>
      <c r="AV2489" s="66"/>
      <c r="AW2489" s="66"/>
      <c r="AX2489" s="66"/>
      <c r="AY2489" s="66"/>
      <c r="AZ2489" s="66"/>
      <c r="BA2489" s="66"/>
      <c r="BB2489" s="66"/>
      <c r="BC2489" s="66"/>
      <c r="BD2489" s="66"/>
      <c r="BE2489" s="66"/>
      <c r="BF2489" s="66"/>
      <c r="BG2489" s="66"/>
      <c r="BH2489" s="66"/>
      <c r="BI2489" s="66" t="n">
        <f aca="false">SUM(AV2489:BH2489)</f>
        <v>0</v>
      </c>
    </row>
    <row r="2490" customFormat="false" ht="15" hidden="false" customHeight="false" outlineLevel="0" collapsed="false">
      <c r="A2490" s="13" t="n">
        <v>4189</v>
      </c>
      <c r="B2490" s="63" t="s">
        <v>15</v>
      </c>
      <c r="C2490" s="64" t="s">
        <v>8338</v>
      </c>
      <c r="D2490" s="65" t="s">
        <v>8340</v>
      </c>
      <c r="E2490" s="65" t="s">
        <v>8341</v>
      </c>
      <c r="F2490" s="66"/>
      <c r="G2490" s="66"/>
      <c r="H2490" s="66"/>
      <c r="I2490" s="66"/>
      <c r="J2490" s="66"/>
      <c r="K2490" s="66"/>
      <c r="L2490" s="66"/>
      <c r="M2490" s="66"/>
      <c r="N2490" s="66"/>
      <c r="O2490" s="66"/>
      <c r="P2490" s="66"/>
      <c r="Q2490" s="81"/>
      <c r="S2490" s="66" t="n">
        <f aca="false">SUM(F2490:R2490)</f>
        <v>0</v>
      </c>
      <c r="AG2490" s="66" t="n">
        <f aca="false">SUM(T2490:AF2490)</f>
        <v>0</v>
      </c>
      <c r="AH2490" s="66"/>
      <c r="AI2490" s="66"/>
      <c r="AJ2490" s="66"/>
      <c r="AK2490" s="66"/>
      <c r="AL2490" s="66"/>
      <c r="AM2490" s="66"/>
      <c r="AN2490" s="66"/>
      <c r="AO2490" s="66"/>
      <c r="AP2490" s="66"/>
      <c r="AQ2490" s="66"/>
      <c r="AR2490" s="66"/>
      <c r="AS2490" s="66"/>
      <c r="AT2490" s="81"/>
      <c r="AU2490" s="81" t="n">
        <f aca="false">SUM(AH2490:AT2490)</f>
        <v>0</v>
      </c>
      <c r="AV2490" s="66"/>
      <c r="AW2490" s="66"/>
      <c r="AX2490" s="66"/>
      <c r="AY2490" s="66"/>
      <c r="AZ2490" s="66"/>
      <c r="BA2490" s="66"/>
      <c r="BB2490" s="66"/>
      <c r="BC2490" s="66"/>
      <c r="BD2490" s="66"/>
      <c r="BE2490" s="66"/>
      <c r="BF2490" s="66"/>
      <c r="BG2490" s="66"/>
      <c r="BH2490" s="66"/>
      <c r="BI2490" s="66" t="n">
        <f aca="false">SUM(AV2490:BH2490)</f>
        <v>0</v>
      </c>
    </row>
    <row r="2491" customFormat="false" ht="15" hidden="false" customHeight="false" outlineLevel="0" collapsed="false">
      <c r="A2491" s="13" t="n">
        <v>4190</v>
      </c>
      <c r="B2491" s="63" t="s">
        <v>15</v>
      </c>
      <c r="C2491" s="64" t="s">
        <v>8342</v>
      </c>
      <c r="D2491" s="65" t="s">
        <v>8344</v>
      </c>
      <c r="E2491" s="65" t="s">
        <v>8345</v>
      </c>
      <c r="F2491" s="66"/>
      <c r="G2491" s="66" t="n">
        <v>1</v>
      </c>
      <c r="H2491" s="66"/>
      <c r="I2491" s="66"/>
      <c r="J2491" s="66"/>
      <c r="K2491" s="66" t="n">
        <v>1</v>
      </c>
      <c r="L2491" s="66"/>
      <c r="M2491" s="66" t="n">
        <v>1</v>
      </c>
      <c r="N2491" s="66"/>
      <c r="O2491" s="66"/>
      <c r="P2491" s="66"/>
      <c r="Q2491" s="81"/>
      <c r="R2491" s="66" t="n">
        <v>3</v>
      </c>
      <c r="S2491" s="66" t="n">
        <f aca="false">SUM(F2491:R2491)</f>
        <v>6</v>
      </c>
      <c r="U2491" s="66" t="n">
        <v>5</v>
      </c>
      <c r="V2491" s="66" t="n">
        <v>2</v>
      </c>
      <c r="Z2491" s="66" t="n">
        <v>4</v>
      </c>
      <c r="AB2491" s="67" t="n">
        <v>2</v>
      </c>
      <c r="AD2491" s="67" t="n">
        <v>1</v>
      </c>
      <c r="AG2491" s="66" t="n">
        <f aca="false">SUM(T2491:AF2491)</f>
        <v>14</v>
      </c>
      <c r="AH2491" s="66"/>
      <c r="AI2491" s="66" t="n">
        <v>3</v>
      </c>
      <c r="AJ2491" s="66"/>
      <c r="AK2491" s="66"/>
      <c r="AL2491" s="66"/>
      <c r="AM2491" s="66"/>
      <c r="AN2491" s="66"/>
      <c r="AO2491" s="66"/>
      <c r="AP2491" s="66"/>
      <c r="AQ2491" s="66"/>
      <c r="AR2491" s="66"/>
      <c r="AS2491" s="66" t="n">
        <v>0</v>
      </c>
      <c r="AT2491" s="81" t="n">
        <v>3</v>
      </c>
      <c r="AU2491" s="81" t="n">
        <f aca="false">SUM(AH2491:AT2491)</f>
        <v>6</v>
      </c>
      <c r="AV2491" s="66"/>
      <c r="AW2491" s="66" t="n">
        <v>4</v>
      </c>
      <c r="AX2491" s="66"/>
      <c r="AY2491" s="66"/>
      <c r="AZ2491" s="66"/>
      <c r="BA2491" s="66"/>
      <c r="BB2491" s="66"/>
      <c r="BC2491" s="66" t="n">
        <v>1</v>
      </c>
      <c r="BD2491" s="66" t="n">
        <v>2</v>
      </c>
      <c r="BE2491" s="66"/>
      <c r="BF2491" s="66"/>
      <c r="BG2491" s="66"/>
      <c r="BH2491" s="66"/>
      <c r="BI2491" s="66" t="n">
        <f aca="false">SUM(AV2491:BH2491)</f>
        <v>7</v>
      </c>
    </row>
    <row r="2492" customFormat="false" ht="15" hidden="false" customHeight="false" outlineLevel="0" collapsed="false">
      <c r="A2492" s="13" t="n">
        <v>4193</v>
      </c>
      <c r="B2492" s="63" t="s">
        <v>15</v>
      </c>
      <c r="C2492" s="64" t="s">
        <v>8346</v>
      </c>
      <c r="D2492" s="65" t="s">
        <v>8348</v>
      </c>
      <c r="E2492" s="65" t="s">
        <v>8349</v>
      </c>
      <c r="F2492" s="66"/>
      <c r="G2492" s="66"/>
      <c r="H2492" s="66"/>
      <c r="I2492" s="66"/>
      <c r="J2492" s="66"/>
      <c r="K2492" s="66"/>
      <c r="L2492" s="66"/>
      <c r="M2492" s="66"/>
      <c r="N2492" s="66"/>
      <c r="O2492" s="66"/>
      <c r="P2492" s="66"/>
      <c r="Q2492" s="81"/>
      <c r="S2492" s="66" t="n">
        <f aca="false">SUM(F2492:R2492)</f>
        <v>0</v>
      </c>
      <c r="AG2492" s="66" t="n">
        <f aca="false">SUM(T2492:AF2492)</f>
        <v>0</v>
      </c>
      <c r="AH2492" s="66"/>
      <c r="AI2492" s="66"/>
      <c r="AJ2492" s="66"/>
      <c r="AK2492" s="66"/>
      <c r="AL2492" s="66"/>
      <c r="AM2492" s="66"/>
      <c r="AN2492" s="66"/>
      <c r="AO2492" s="66"/>
      <c r="AP2492" s="66"/>
      <c r="AQ2492" s="66"/>
      <c r="AR2492" s="66"/>
      <c r="AS2492" s="66"/>
      <c r="AT2492" s="81"/>
      <c r="AU2492" s="81" t="n">
        <f aca="false">SUM(AH2492:AT2492)</f>
        <v>0</v>
      </c>
      <c r="AV2492" s="66"/>
      <c r="AW2492" s="66"/>
      <c r="AX2492" s="66"/>
      <c r="AY2492" s="66"/>
      <c r="AZ2492" s="66"/>
      <c r="BA2492" s="66"/>
      <c r="BB2492" s="66"/>
      <c r="BC2492" s="66"/>
      <c r="BD2492" s="66"/>
      <c r="BE2492" s="66"/>
      <c r="BF2492" s="66"/>
      <c r="BG2492" s="66"/>
      <c r="BH2492" s="66"/>
      <c r="BI2492" s="66" t="n">
        <f aca="false">SUM(AV2492:BH2492)</f>
        <v>0</v>
      </c>
    </row>
    <row r="2493" customFormat="false" ht="15" hidden="false" customHeight="false" outlineLevel="0" collapsed="false">
      <c r="A2493" s="13" t="n">
        <v>4196</v>
      </c>
      <c r="B2493" s="63" t="s">
        <v>15</v>
      </c>
      <c r="C2493" s="64" t="s">
        <v>8350</v>
      </c>
      <c r="D2493" s="65" t="s">
        <v>8352</v>
      </c>
      <c r="E2493" s="65" t="s">
        <v>8353</v>
      </c>
      <c r="F2493" s="66"/>
      <c r="G2493" s="66"/>
      <c r="H2493" s="66"/>
      <c r="I2493" s="66"/>
      <c r="J2493" s="66"/>
      <c r="K2493" s="66"/>
      <c r="L2493" s="66"/>
      <c r="M2493" s="66"/>
      <c r="N2493" s="66"/>
      <c r="O2493" s="66"/>
      <c r="P2493" s="66"/>
      <c r="Q2493" s="81"/>
      <c r="S2493" s="66" t="n">
        <f aca="false">SUM(F2493:R2493)</f>
        <v>0</v>
      </c>
      <c r="AG2493" s="66" t="n">
        <f aca="false">SUM(T2493:AF2493)</f>
        <v>0</v>
      </c>
      <c r="AH2493" s="66"/>
      <c r="AI2493" s="66"/>
      <c r="AJ2493" s="66"/>
      <c r="AK2493" s="66"/>
      <c r="AL2493" s="66"/>
      <c r="AM2493" s="66"/>
      <c r="AN2493" s="66"/>
      <c r="AO2493" s="66"/>
      <c r="AP2493" s="66"/>
      <c r="AQ2493" s="66"/>
      <c r="AR2493" s="66"/>
      <c r="AS2493" s="66"/>
      <c r="AT2493" s="81"/>
      <c r="AU2493" s="81" t="n">
        <f aca="false">SUM(AH2493:AT2493)</f>
        <v>0</v>
      </c>
      <c r="AV2493" s="66"/>
      <c r="AW2493" s="66"/>
      <c r="AX2493" s="66"/>
      <c r="AY2493" s="66"/>
      <c r="AZ2493" s="66"/>
      <c r="BA2493" s="66"/>
      <c r="BB2493" s="66"/>
      <c r="BC2493" s="66"/>
      <c r="BD2493" s="66"/>
      <c r="BE2493" s="66"/>
      <c r="BF2493" s="66"/>
      <c r="BG2493" s="66"/>
      <c r="BH2493" s="66"/>
      <c r="BI2493" s="66" t="n">
        <f aca="false">SUM(AV2493:BH2493)</f>
        <v>0</v>
      </c>
    </row>
    <row r="2494" customFormat="false" ht="15" hidden="false" customHeight="false" outlineLevel="0" collapsed="false">
      <c r="A2494" s="13" t="n">
        <v>4197</v>
      </c>
      <c r="B2494" s="63" t="s">
        <v>15</v>
      </c>
      <c r="C2494" s="64" t="s">
        <v>8354</v>
      </c>
      <c r="D2494" s="65" t="s">
        <v>8356</v>
      </c>
      <c r="E2494" s="65" t="s">
        <v>8357</v>
      </c>
      <c r="F2494" s="66"/>
      <c r="G2494" s="66"/>
      <c r="H2494" s="66"/>
      <c r="I2494" s="66"/>
      <c r="J2494" s="66"/>
      <c r="K2494" s="66"/>
      <c r="L2494" s="66"/>
      <c r="M2494" s="66"/>
      <c r="N2494" s="66"/>
      <c r="O2494" s="66"/>
      <c r="P2494" s="66"/>
      <c r="Q2494" s="81"/>
      <c r="S2494" s="66" t="n">
        <f aca="false">SUM(F2494:R2494)</f>
        <v>0</v>
      </c>
      <c r="AG2494" s="66" t="n">
        <f aca="false">SUM(T2494:AF2494)</f>
        <v>0</v>
      </c>
      <c r="AH2494" s="66"/>
      <c r="AI2494" s="66"/>
      <c r="AJ2494" s="66"/>
      <c r="AK2494" s="66"/>
      <c r="AL2494" s="66"/>
      <c r="AM2494" s="66"/>
      <c r="AN2494" s="66"/>
      <c r="AO2494" s="66"/>
      <c r="AP2494" s="66"/>
      <c r="AQ2494" s="66"/>
      <c r="AR2494" s="66"/>
      <c r="AS2494" s="66"/>
      <c r="AT2494" s="81"/>
      <c r="AU2494" s="81" t="n">
        <f aca="false">SUM(AH2494:AT2494)</f>
        <v>0</v>
      </c>
      <c r="AV2494" s="66"/>
      <c r="AW2494" s="66"/>
      <c r="AX2494" s="66"/>
      <c r="AY2494" s="66"/>
      <c r="AZ2494" s="66"/>
      <c r="BA2494" s="66"/>
      <c r="BB2494" s="66"/>
      <c r="BC2494" s="66"/>
      <c r="BD2494" s="66"/>
      <c r="BE2494" s="66"/>
      <c r="BF2494" s="66"/>
      <c r="BG2494" s="66"/>
      <c r="BH2494" s="66"/>
      <c r="BI2494" s="66" t="n">
        <f aca="false">SUM(AV2494:BH2494)</f>
        <v>0</v>
      </c>
    </row>
    <row r="2495" customFormat="false" ht="15" hidden="false" customHeight="false" outlineLevel="0" collapsed="false">
      <c r="A2495" s="13" t="n">
        <v>4198</v>
      </c>
      <c r="B2495" s="63" t="s">
        <v>15</v>
      </c>
      <c r="C2495" s="64" t="s">
        <v>8358</v>
      </c>
      <c r="D2495" s="65" t="s">
        <v>8360</v>
      </c>
      <c r="E2495" s="65" t="s">
        <v>8361</v>
      </c>
      <c r="F2495" s="66"/>
      <c r="G2495" s="66"/>
      <c r="H2495" s="66"/>
      <c r="I2495" s="66"/>
      <c r="J2495" s="66"/>
      <c r="K2495" s="66"/>
      <c r="L2495" s="66"/>
      <c r="M2495" s="66"/>
      <c r="N2495" s="66"/>
      <c r="O2495" s="66"/>
      <c r="P2495" s="66"/>
      <c r="Q2495" s="81"/>
      <c r="S2495" s="66" t="n">
        <f aca="false">SUM(F2495:R2495)</f>
        <v>0</v>
      </c>
      <c r="AG2495" s="66" t="n">
        <f aca="false">SUM(T2495:AF2495)</f>
        <v>0</v>
      </c>
      <c r="AH2495" s="66"/>
      <c r="AI2495" s="66"/>
      <c r="AJ2495" s="66"/>
      <c r="AK2495" s="66"/>
      <c r="AL2495" s="66"/>
      <c r="AM2495" s="66"/>
      <c r="AN2495" s="66"/>
      <c r="AO2495" s="66"/>
      <c r="AP2495" s="66"/>
      <c r="AQ2495" s="66"/>
      <c r="AR2495" s="66"/>
      <c r="AS2495" s="66"/>
      <c r="AT2495" s="81"/>
      <c r="AU2495" s="81" t="n">
        <f aca="false">SUM(AH2495:AT2495)</f>
        <v>0</v>
      </c>
      <c r="AV2495" s="66"/>
      <c r="AW2495" s="66"/>
      <c r="AX2495" s="66"/>
      <c r="AY2495" s="66"/>
      <c r="AZ2495" s="66"/>
      <c r="BA2495" s="66"/>
      <c r="BB2495" s="66"/>
      <c r="BC2495" s="66"/>
      <c r="BD2495" s="66"/>
      <c r="BE2495" s="66"/>
      <c r="BF2495" s="66"/>
      <c r="BG2495" s="66"/>
      <c r="BH2495" s="66"/>
      <c r="BI2495" s="66" t="n">
        <f aca="false">SUM(AV2495:BH2495)</f>
        <v>0</v>
      </c>
    </row>
    <row r="2496" customFormat="false" ht="15" hidden="false" customHeight="false" outlineLevel="0" collapsed="false">
      <c r="A2496" s="13" t="n">
        <v>4199</v>
      </c>
      <c r="B2496" s="63" t="s">
        <v>15</v>
      </c>
      <c r="C2496" s="64" t="s">
        <v>8362</v>
      </c>
      <c r="D2496" s="65" t="s">
        <v>8364</v>
      </c>
      <c r="E2496" s="65" t="s">
        <v>8365</v>
      </c>
      <c r="F2496" s="66"/>
      <c r="G2496" s="66"/>
      <c r="H2496" s="66"/>
      <c r="I2496" s="66"/>
      <c r="J2496" s="66"/>
      <c r="K2496" s="66"/>
      <c r="L2496" s="66"/>
      <c r="M2496" s="66"/>
      <c r="N2496" s="66"/>
      <c r="O2496" s="66"/>
      <c r="P2496" s="66"/>
      <c r="Q2496" s="81"/>
      <c r="S2496" s="66" t="n">
        <f aca="false">SUM(F2496:R2496)</f>
        <v>0</v>
      </c>
      <c r="AG2496" s="66" t="n">
        <f aca="false">SUM(T2496:AF2496)</f>
        <v>0</v>
      </c>
      <c r="AH2496" s="66"/>
      <c r="AI2496" s="66"/>
      <c r="AJ2496" s="66"/>
      <c r="AK2496" s="66"/>
      <c r="AL2496" s="66"/>
      <c r="AM2496" s="66"/>
      <c r="AN2496" s="66"/>
      <c r="AO2496" s="66"/>
      <c r="AP2496" s="66"/>
      <c r="AQ2496" s="66"/>
      <c r="AR2496" s="66"/>
      <c r="AS2496" s="66"/>
      <c r="AT2496" s="81"/>
      <c r="AU2496" s="81" t="n">
        <f aca="false">SUM(AH2496:AT2496)</f>
        <v>0</v>
      </c>
      <c r="AV2496" s="66"/>
      <c r="AW2496" s="66"/>
      <c r="AX2496" s="66"/>
      <c r="AY2496" s="66"/>
      <c r="AZ2496" s="66"/>
      <c r="BA2496" s="66"/>
      <c r="BB2496" s="66"/>
      <c r="BC2496" s="66"/>
      <c r="BD2496" s="66"/>
      <c r="BE2496" s="66"/>
      <c r="BF2496" s="66"/>
      <c r="BG2496" s="66"/>
      <c r="BH2496" s="66"/>
      <c r="BI2496" s="66" t="n">
        <f aca="false">SUM(AV2496:BH2496)</f>
        <v>0</v>
      </c>
    </row>
    <row r="2497" customFormat="false" ht="15" hidden="false" customHeight="false" outlineLevel="0" collapsed="false">
      <c r="A2497" s="13" t="n">
        <v>4200</v>
      </c>
      <c r="B2497" s="63" t="s">
        <v>15</v>
      </c>
      <c r="C2497" s="64" t="s">
        <v>8366</v>
      </c>
      <c r="D2497" s="65" t="s">
        <v>8368</v>
      </c>
      <c r="E2497" s="65" t="s">
        <v>8369</v>
      </c>
      <c r="F2497" s="66"/>
      <c r="G2497" s="66"/>
      <c r="H2497" s="66"/>
      <c r="I2497" s="66"/>
      <c r="J2497" s="66"/>
      <c r="K2497" s="66"/>
      <c r="L2497" s="66"/>
      <c r="M2497" s="66"/>
      <c r="N2497" s="66"/>
      <c r="O2497" s="66"/>
      <c r="P2497" s="66"/>
      <c r="Q2497" s="81"/>
      <c r="S2497" s="66" t="n">
        <f aca="false">SUM(F2497:R2497)</f>
        <v>0</v>
      </c>
      <c r="AG2497" s="66" t="n">
        <f aca="false">SUM(T2497:AF2497)</f>
        <v>0</v>
      </c>
      <c r="AH2497" s="66"/>
      <c r="AI2497" s="66"/>
      <c r="AJ2497" s="66"/>
      <c r="AK2497" s="66"/>
      <c r="AL2497" s="66"/>
      <c r="AM2497" s="66"/>
      <c r="AN2497" s="66"/>
      <c r="AO2497" s="66"/>
      <c r="AP2497" s="66"/>
      <c r="AQ2497" s="66"/>
      <c r="AR2497" s="66"/>
      <c r="AS2497" s="66"/>
      <c r="AT2497" s="81"/>
      <c r="AU2497" s="81" t="n">
        <f aca="false">SUM(AH2497:AT2497)</f>
        <v>0</v>
      </c>
      <c r="AV2497" s="66"/>
      <c r="AW2497" s="66"/>
      <c r="AX2497" s="66"/>
      <c r="AY2497" s="66"/>
      <c r="AZ2497" s="66"/>
      <c r="BA2497" s="66"/>
      <c r="BB2497" s="66"/>
      <c r="BC2497" s="66"/>
      <c r="BD2497" s="66"/>
      <c r="BE2497" s="66"/>
      <c r="BF2497" s="66"/>
      <c r="BG2497" s="66"/>
      <c r="BH2497" s="66"/>
      <c r="BI2497" s="66" t="n">
        <f aca="false">SUM(AV2497:BH2497)</f>
        <v>0</v>
      </c>
    </row>
    <row r="2498" customFormat="false" ht="15" hidden="false" customHeight="false" outlineLevel="0" collapsed="false">
      <c r="A2498" s="13" t="n">
        <v>4201</v>
      </c>
      <c r="B2498" s="63" t="s">
        <v>15</v>
      </c>
      <c r="C2498" s="64" t="s">
        <v>8370</v>
      </c>
      <c r="D2498" s="65" t="s">
        <v>8372</v>
      </c>
      <c r="E2498" s="65" t="s">
        <v>8373</v>
      </c>
      <c r="F2498" s="66"/>
      <c r="G2498" s="66"/>
      <c r="H2498" s="66"/>
      <c r="I2498" s="66"/>
      <c r="J2498" s="66"/>
      <c r="K2498" s="66"/>
      <c r="L2498" s="66"/>
      <c r="M2498" s="66"/>
      <c r="N2498" s="66"/>
      <c r="O2498" s="66"/>
      <c r="P2498" s="66"/>
      <c r="Q2498" s="81"/>
      <c r="S2498" s="66" t="n">
        <f aca="false">SUM(F2498:R2498)</f>
        <v>0</v>
      </c>
      <c r="AG2498" s="66" t="n">
        <f aca="false">SUM(T2498:AF2498)</f>
        <v>0</v>
      </c>
      <c r="AH2498" s="66"/>
      <c r="AI2498" s="66"/>
      <c r="AJ2498" s="66"/>
      <c r="AK2498" s="66"/>
      <c r="AL2498" s="66"/>
      <c r="AM2498" s="66"/>
      <c r="AN2498" s="66"/>
      <c r="AO2498" s="66"/>
      <c r="AP2498" s="66"/>
      <c r="AQ2498" s="66"/>
      <c r="AR2498" s="66"/>
      <c r="AS2498" s="66"/>
      <c r="AT2498" s="81"/>
      <c r="AU2498" s="81" t="n">
        <f aca="false">SUM(AH2498:AT2498)</f>
        <v>0</v>
      </c>
      <c r="AV2498" s="66"/>
      <c r="AW2498" s="66"/>
      <c r="AX2498" s="66"/>
      <c r="AY2498" s="66"/>
      <c r="AZ2498" s="66"/>
      <c r="BA2498" s="66"/>
      <c r="BB2498" s="66"/>
      <c r="BC2498" s="66"/>
      <c r="BD2498" s="66"/>
      <c r="BE2498" s="66"/>
      <c r="BF2498" s="66"/>
      <c r="BG2498" s="66"/>
      <c r="BH2498" s="66"/>
      <c r="BI2498" s="66" t="n">
        <f aca="false">SUM(AV2498:BH2498)</f>
        <v>0</v>
      </c>
    </row>
    <row r="2499" customFormat="false" ht="15" hidden="false" customHeight="false" outlineLevel="0" collapsed="false">
      <c r="A2499" s="13" t="n">
        <v>4202</v>
      </c>
      <c r="B2499" s="63" t="s">
        <v>15</v>
      </c>
      <c r="C2499" s="64" t="s">
        <v>8374</v>
      </c>
      <c r="D2499" s="65" t="s">
        <v>8376</v>
      </c>
      <c r="E2499" s="65" t="s">
        <v>8377</v>
      </c>
      <c r="F2499" s="66"/>
      <c r="G2499" s="66"/>
      <c r="H2499" s="66"/>
      <c r="I2499" s="66"/>
      <c r="J2499" s="66"/>
      <c r="K2499" s="66"/>
      <c r="L2499" s="66"/>
      <c r="M2499" s="66"/>
      <c r="N2499" s="66"/>
      <c r="O2499" s="66"/>
      <c r="P2499" s="66"/>
      <c r="Q2499" s="81"/>
      <c r="S2499" s="66" t="n">
        <f aca="false">SUM(F2499:R2499)</f>
        <v>0</v>
      </c>
      <c r="AG2499" s="66" t="n">
        <f aca="false">SUM(T2499:AF2499)</f>
        <v>0</v>
      </c>
      <c r="AH2499" s="66"/>
      <c r="AI2499" s="66"/>
      <c r="AJ2499" s="66"/>
      <c r="AK2499" s="66"/>
      <c r="AL2499" s="66"/>
      <c r="AM2499" s="66"/>
      <c r="AN2499" s="66"/>
      <c r="AO2499" s="66"/>
      <c r="AP2499" s="66"/>
      <c r="AQ2499" s="66"/>
      <c r="AR2499" s="66"/>
      <c r="AS2499" s="66"/>
      <c r="AT2499" s="81"/>
      <c r="AU2499" s="81" t="n">
        <f aca="false">SUM(AH2499:AT2499)</f>
        <v>0</v>
      </c>
      <c r="AV2499" s="66"/>
      <c r="AW2499" s="66"/>
      <c r="AX2499" s="66"/>
      <c r="AY2499" s="66"/>
      <c r="AZ2499" s="66"/>
      <c r="BA2499" s="66"/>
      <c r="BB2499" s="66"/>
      <c r="BC2499" s="66"/>
      <c r="BD2499" s="66"/>
      <c r="BE2499" s="66"/>
      <c r="BF2499" s="66"/>
      <c r="BG2499" s="66"/>
      <c r="BH2499" s="66"/>
      <c r="BI2499" s="66" t="n">
        <f aca="false">SUM(AV2499:BH2499)</f>
        <v>0</v>
      </c>
    </row>
    <row r="2500" customFormat="false" ht="15" hidden="false" customHeight="false" outlineLevel="0" collapsed="false">
      <c r="A2500" s="13" t="n">
        <v>4205</v>
      </c>
      <c r="B2500" s="63" t="s">
        <v>15</v>
      </c>
      <c r="C2500" s="64" t="s">
        <v>8378</v>
      </c>
      <c r="D2500" s="65" t="s">
        <v>8380</v>
      </c>
      <c r="E2500" s="65" t="s">
        <v>8381</v>
      </c>
      <c r="F2500" s="66"/>
      <c r="G2500" s="66"/>
      <c r="H2500" s="66"/>
      <c r="I2500" s="66"/>
      <c r="J2500" s="66"/>
      <c r="K2500" s="66"/>
      <c r="L2500" s="66"/>
      <c r="M2500" s="66"/>
      <c r="N2500" s="66"/>
      <c r="O2500" s="66"/>
      <c r="P2500" s="66"/>
      <c r="Q2500" s="81"/>
      <c r="S2500" s="66" t="n">
        <f aca="false">SUM(F2500:R2500)</f>
        <v>0</v>
      </c>
      <c r="AG2500" s="66" t="n">
        <f aca="false">SUM(T2500:AF2500)</f>
        <v>0</v>
      </c>
      <c r="AH2500" s="66"/>
      <c r="AI2500" s="66"/>
      <c r="AJ2500" s="66"/>
      <c r="AK2500" s="66"/>
      <c r="AL2500" s="66"/>
      <c r="AM2500" s="66"/>
      <c r="AN2500" s="66"/>
      <c r="AO2500" s="66"/>
      <c r="AP2500" s="66"/>
      <c r="AQ2500" s="66"/>
      <c r="AR2500" s="66"/>
      <c r="AS2500" s="66"/>
      <c r="AT2500" s="81"/>
      <c r="AU2500" s="81" t="n">
        <f aca="false">SUM(AH2500:AT2500)</f>
        <v>0</v>
      </c>
      <c r="AV2500" s="66"/>
      <c r="AW2500" s="66"/>
      <c r="AX2500" s="66"/>
      <c r="AY2500" s="66"/>
      <c r="AZ2500" s="66"/>
      <c r="BA2500" s="66"/>
      <c r="BB2500" s="66"/>
      <c r="BC2500" s="66"/>
      <c r="BD2500" s="66"/>
      <c r="BE2500" s="66"/>
      <c r="BF2500" s="66"/>
      <c r="BG2500" s="66"/>
      <c r="BH2500" s="66"/>
      <c r="BI2500" s="66" t="n">
        <f aca="false">SUM(AV2500:BH2500)</f>
        <v>0</v>
      </c>
    </row>
    <row r="2501" customFormat="false" ht="15" hidden="false" customHeight="false" outlineLevel="0" collapsed="false">
      <c r="A2501" s="13" t="n">
        <v>4206</v>
      </c>
      <c r="B2501" s="63" t="s">
        <v>15</v>
      </c>
      <c r="C2501" s="64" t="s">
        <v>8382</v>
      </c>
      <c r="D2501" s="65" t="s">
        <v>8384</v>
      </c>
      <c r="E2501" s="65" t="s">
        <v>8385</v>
      </c>
      <c r="F2501" s="66"/>
      <c r="G2501" s="66"/>
      <c r="H2501" s="66"/>
      <c r="I2501" s="66"/>
      <c r="J2501" s="66"/>
      <c r="K2501" s="66"/>
      <c r="L2501" s="66"/>
      <c r="M2501" s="66"/>
      <c r="N2501" s="66"/>
      <c r="O2501" s="66"/>
      <c r="P2501" s="66"/>
      <c r="Q2501" s="81"/>
      <c r="S2501" s="66" t="n">
        <f aca="false">SUM(F2501:R2501)</f>
        <v>0</v>
      </c>
      <c r="AG2501" s="66" t="n">
        <f aca="false">SUM(T2501:AF2501)</f>
        <v>0</v>
      </c>
      <c r="AH2501" s="66"/>
      <c r="AI2501" s="66"/>
      <c r="AJ2501" s="66"/>
      <c r="AK2501" s="66"/>
      <c r="AL2501" s="66"/>
      <c r="AM2501" s="66"/>
      <c r="AN2501" s="66"/>
      <c r="AO2501" s="66"/>
      <c r="AP2501" s="66"/>
      <c r="AQ2501" s="66"/>
      <c r="AR2501" s="66"/>
      <c r="AS2501" s="66"/>
      <c r="AT2501" s="81"/>
      <c r="AU2501" s="81" t="n">
        <f aca="false">SUM(AH2501:AT2501)</f>
        <v>0</v>
      </c>
      <c r="AV2501" s="66"/>
      <c r="AW2501" s="66"/>
      <c r="AX2501" s="66"/>
      <c r="AY2501" s="66"/>
      <c r="AZ2501" s="66"/>
      <c r="BA2501" s="66"/>
      <c r="BB2501" s="66"/>
      <c r="BC2501" s="66"/>
      <c r="BD2501" s="66"/>
      <c r="BE2501" s="66"/>
      <c r="BF2501" s="66"/>
      <c r="BG2501" s="66"/>
      <c r="BH2501" s="66"/>
      <c r="BI2501" s="66" t="n">
        <f aca="false">SUM(AV2501:BH2501)</f>
        <v>0</v>
      </c>
    </row>
    <row r="2502" customFormat="false" ht="15" hidden="false" customHeight="false" outlineLevel="0" collapsed="false">
      <c r="A2502" s="7" t="n">
        <v>4212</v>
      </c>
      <c r="B2502" s="51" t="s">
        <v>9</v>
      </c>
      <c r="C2502" s="52" t="s">
        <v>8386</v>
      </c>
      <c r="D2502" s="53"/>
      <c r="E2502" s="53"/>
      <c r="F2502" s="66"/>
      <c r="G2502" s="66"/>
      <c r="H2502" s="66"/>
      <c r="I2502" s="66"/>
      <c r="J2502" s="66"/>
      <c r="K2502" s="66"/>
      <c r="L2502" s="66"/>
      <c r="M2502" s="66"/>
      <c r="N2502" s="66"/>
      <c r="O2502" s="66"/>
      <c r="P2502" s="66"/>
      <c r="Q2502" s="81"/>
      <c r="S2502" s="66" t="n">
        <f aca="false">SUM(F2502:R2502)</f>
        <v>0</v>
      </c>
      <c r="AG2502" s="66" t="n">
        <f aca="false">SUM(T2502:AF2502)</f>
        <v>0</v>
      </c>
      <c r="AH2502" s="66"/>
      <c r="AI2502" s="66"/>
      <c r="AJ2502" s="66"/>
      <c r="AK2502" s="66"/>
      <c r="AL2502" s="66"/>
      <c r="AM2502" s="66"/>
      <c r="AN2502" s="66"/>
      <c r="AO2502" s="66"/>
      <c r="AP2502" s="66"/>
      <c r="AQ2502" s="66"/>
      <c r="AR2502" s="66"/>
      <c r="AS2502" s="66"/>
      <c r="AT2502" s="81"/>
      <c r="AU2502" s="81" t="n">
        <f aca="false">SUM(AH2502:AT2502)</f>
        <v>0</v>
      </c>
      <c r="AV2502" s="66"/>
      <c r="AW2502" s="66"/>
      <c r="AX2502" s="66"/>
      <c r="AY2502" s="66"/>
      <c r="AZ2502" s="66"/>
      <c r="BA2502" s="66"/>
      <c r="BB2502" s="66"/>
      <c r="BC2502" s="66"/>
      <c r="BD2502" s="66"/>
      <c r="BE2502" s="66"/>
      <c r="BF2502" s="66"/>
      <c r="BG2502" s="66"/>
      <c r="BH2502" s="66"/>
      <c r="BI2502" s="66" t="n">
        <f aca="false">SUM(AV2502:BH2502)</f>
        <v>0</v>
      </c>
    </row>
    <row r="2503" customFormat="false" ht="15" hidden="false" customHeight="false" outlineLevel="0" collapsed="false">
      <c r="A2503" s="10" t="n">
        <v>4213</v>
      </c>
      <c r="B2503" s="57" t="s">
        <v>12</v>
      </c>
      <c r="C2503" s="58" t="s">
        <v>8388</v>
      </c>
      <c r="D2503" s="59"/>
      <c r="E2503" s="59"/>
      <c r="F2503" s="66"/>
      <c r="G2503" s="66"/>
      <c r="H2503" s="66"/>
      <c r="I2503" s="66"/>
      <c r="J2503" s="66"/>
      <c r="K2503" s="66"/>
      <c r="L2503" s="66"/>
      <c r="M2503" s="66"/>
      <c r="N2503" s="66"/>
      <c r="O2503" s="66"/>
      <c r="P2503" s="66"/>
      <c r="Q2503" s="81"/>
      <c r="S2503" s="66" t="n">
        <f aca="false">SUM(F2503:R2503)</f>
        <v>0</v>
      </c>
      <c r="AG2503" s="66" t="n">
        <f aca="false">SUM(T2503:AF2503)</f>
        <v>0</v>
      </c>
      <c r="AH2503" s="66"/>
      <c r="AI2503" s="66"/>
      <c r="AJ2503" s="66"/>
      <c r="AK2503" s="66"/>
      <c r="AL2503" s="66"/>
      <c r="AM2503" s="66"/>
      <c r="AN2503" s="66"/>
      <c r="AO2503" s="66"/>
      <c r="AP2503" s="66"/>
      <c r="AQ2503" s="66"/>
      <c r="AR2503" s="66"/>
      <c r="AS2503" s="66"/>
      <c r="AT2503" s="81"/>
      <c r="AU2503" s="81" t="n">
        <f aca="false">SUM(AH2503:AT2503)</f>
        <v>0</v>
      </c>
      <c r="AV2503" s="66"/>
      <c r="AW2503" s="66"/>
      <c r="AX2503" s="66"/>
      <c r="AY2503" s="66"/>
      <c r="AZ2503" s="66"/>
      <c r="BA2503" s="66"/>
      <c r="BB2503" s="66"/>
      <c r="BC2503" s="66"/>
      <c r="BD2503" s="66"/>
      <c r="BE2503" s="66"/>
      <c r="BF2503" s="66"/>
      <c r="BG2503" s="66"/>
      <c r="BH2503" s="66"/>
      <c r="BI2503" s="66" t="n">
        <f aca="false">SUM(AV2503:BH2503)</f>
        <v>0</v>
      </c>
    </row>
    <row r="2504" customFormat="false" ht="15" hidden="false" customHeight="false" outlineLevel="0" collapsed="false">
      <c r="A2504" s="13" t="n">
        <v>4214</v>
      </c>
      <c r="B2504" s="63" t="s">
        <v>15</v>
      </c>
      <c r="C2504" s="64" t="s">
        <v>8390</v>
      </c>
      <c r="D2504" s="65" t="s">
        <v>8392</v>
      </c>
      <c r="E2504" s="65" t="s">
        <v>8393</v>
      </c>
      <c r="F2504" s="66"/>
      <c r="G2504" s="66"/>
      <c r="H2504" s="66"/>
      <c r="I2504" s="66"/>
      <c r="J2504" s="66"/>
      <c r="K2504" s="66"/>
      <c r="L2504" s="66"/>
      <c r="M2504" s="66"/>
      <c r="N2504" s="66"/>
      <c r="O2504" s="66"/>
      <c r="P2504" s="66"/>
      <c r="Q2504" s="81"/>
      <c r="S2504" s="66" t="n">
        <f aca="false">SUM(F2504:R2504)</f>
        <v>0</v>
      </c>
      <c r="AG2504" s="66" t="n">
        <f aca="false">SUM(T2504:AF2504)</f>
        <v>0</v>
      </c>
      <c r="AH2504" s="66"/>
      <c r="AI2504" s="66"/>
      <c r="AJ2504" s="66"/>
      <c r="AK2504" s="66"/>
      <c r="AL2504" s="66"/>
      <c r="AM2504" s="66"/>
      <c r="AN2504" s="66"/>
      <c r="AO2504" s="66"/>
      <c r="AP2504" s="66"/>
      <c r="AQ2504" s="66"/>
      <c r="AR2504" s="66"/>
      <c r="AS2504" s="66"/>
      <c r="AT2504" s="81"/>
      <c r="AU2504" s="81" t="n">
        <f aca="false">SUM(AH2504:AT2504)</f>
        <v>0</v>
      </c>
      <c r="AV2504" s="66"/>
      <c r="AW2504" s="66"/>
      <c r="AX2504" s="66"/>
      <c r="AY2504" s="66"/>
      <c r="AZ2504" s="66"/>
      <c r="BA2504" s="66"/>
      <c r="BB2504" s="66"/>
      <c r="BC2504" s="66"/>
      <c r="BD2504" s="66"/>
      <c r="BE2504" s="66"/>
      <c r="BF2504" s="66"/>
      <c r="BG2504" s="66"/>
      <c r="BH2504" s="66"/>
      <c r="BI2504" s="66" t="n">
        <f aca="false">SUM(AV2504:BH2504)</f>
        <v>0</v>
      </c>
    </row>
    <row r="2505" customFormat="false" ht="15" hidden="false" customHeight="false" outlineLevel="0" collapsed="false">
      <c r="A2505" s="13" t="n">
        <v>4217</v>
      </c>
      <c r="B2505" s="63" t="s">
        <v>15</v>
      </c>
      <c r="C2505" s="64" t="s">
        <v>8394</v>
      </c>
      <c r="D2505" s="65" t="s">
        <v>8396</v>
      </c>
      <c r="E2505" s="65" t="s">
        <v>8397</v>
      </c>
      <c r="F2505" s="66"/>
      <c r="G2505" s="66"/>
      <c r="H2505" s="66"/>
      <c r="I2505" s="66"/>
      <c r="J2505" s="66"/>
      <c r="K2505" s="66"/>
      <c r="L2505" s="66"/>
      <c r="M2505" s="66"/>
      <c r="N2505" s="66"/>
      <c r="O2505" s="66"/>
      <c r="P2505" s="66"/>
      <c r="Q2505" s="81"/>
      <c r="S2505" s="66" t="n">
        <f aca="false">SUM(F2505:R2505)</f>
        <v>0</v>
      </c>
      <c r="Z2505" s="66" t="n">
        <v>2</v>
      </c>
      <c r="AF2505" s="81" t="n">
        <v>5</v>
      </c>
      <c r="AG2505" s="66" t="n">
        <f aca="false">SUM(T2505:AF2505)</f>
        <v>7</v>
      </c>
      <c r="AH2505" s="66"/>
      <c r="AI2505" s="66"/>
      <c r="AJ2505" s="66" t="n">
        <v>1</v>
      </c>
      <c r="AK2505" s="66"/>
      <c r="AL2505" s="66"/>
      <c r="AM2505" s="66"/>
      <c r="AN2505" s="66"/>
      <c r="AO2505" s="66"/>
      <c r="AP2505" s="66"/>
      <c r="AQ2505" s="66"/>
      <c r="AR2505" s="66"/>
      <c r="AS2505" s="66" t="n">
        <v>0</v>
      </c>
      <c r="AT2505" s="81" t="n">
        <v>2</v>
      </c>
      <c r="AU2505" s="81" t="n">
        <f aca="false">SUM(AH2505:AT2505)</f>
        <v>3</v>
      </c>
      <c r="AV2505" s="66"/>
      <c r="AW2505" s="66"/>
      <c r="AX2505" s="66"/>
      <c r="AY2505" s="66"/>
      <c r="AZ2505" s="66"/>
      <c r="BA2505" s="66"/>
      <c r="BB2505" s="66"/>
      <c r="BC2505" s="66"/>
      <c r="BD2505" s="66"/>
      <c r="BE2505" s="66"/>
      <c r="BF2505" s="66"/>
      <c r="BG2505" s="66"/>
      <c r="BH2505" s="66"/>
      <c r="BI2505" s="66" t="n">
        <f aca="false">SUM(AV2505:BH2505)</f>
        <v>0</v>
      </c>
    </row>
    <row r="2506" customFormat="false" ht="15" hidden="false" customHeight="false" outlineLevel="0" collapsed="false">
      <c r="A2506" s="13" t="n">
        <v>4222</v>
      </c>
      <c r="B2506" s="63" t="s">
        <v>15</v>
      </c>
      <c r="C2506" s="64" t="s">
        <v>8398</v>
      </c>
      <c r="D2506" s="65" t="s">
        <v>8400</v>
      </c>
      <c r="E2506" s="65" t="s">
        <v>8401</v>
      </c>
      <c r="F2506" s="66"/>
      <c r="G2506" s="66"/>
      <c r="H2506" s="66"/>
      <c r="I2506" s="66"/>
      <c r="J2506" s="66"/>
      <c r="K2506" s="66"/>
      <c r="L2506" s="66"/>
      <c r="M2506" s="66"/>
      <c r="N2506" s="66"/>
      <c r="O2506" s="66"/>
      <c r="P2506" s="66"/>
      <c r="Q2506" s="81"/>
      <c r="S2506" s="66" t="n">
        <f aca="false">SUM(F2506:R2506)</f>
        <v>0</v>
      </c>
      <c r="AG2506" s="66" t="n">
        <f aca="false">SUM(T2506:AF2506)</f>
        <v>0</v>
      </c>
      <c r="AH2506" s="66"/>
      <c r="AI2506" s="66"/>
      <c r="AJ2506" s="66"/>
      <c r="AK2506" s="66"/>
      <c r="AL2506" s="66"/>
      <c r="AM2506" s="66"/>
      <c r="AN2506" s="66"/>
      <c r="AO2506" s="66"/>
      <c r="AP2506" s="66"/>
      <c r="AQ2506" s="66"/>
      <c r="AR2506" s="66"/>
      <c r="AS2506" s="66"/>
      <c r="AT2506" s="81"/>
      <c r="AU2506" s="81" t="n">
        <f aca="false">SUM(AH2506:AT2506)</f>
        <v>0</v>
      </c>
      <c r="AV2506" s="66"/>
      <c r="AW2506" s="66"/>
      <c r="AX2506" s="66"/>
      <c r="AY2506" s="66"/>
      <c r="AZ2506" s="66"/>
      <c r="BA2506" s="66"/>
      <c r="BB2506" s="66"/>
      <c r="BC2506" s="66"/>
      <c r="BD2506" s="66"/>
      <c r="BE2506" s="66"/>
      <c r="BF2506" s="66"/>
      <c r="BG2506" s="66"/>
      <c r="BH2506" s="66"/>
      <c r="BI2506" s="66" t="n">
        <f aca="false">SUM(AV2506:BH2506)</f>
        <v>0</v>
      </c>
    </row>
    <row r="2507" customFormat="false" ht="15" hidden="false" customHeight="false" outlineLevel="0" collapsed="false">
      <c r="A2507" s="7" t="n">
        <v>4223</v>
      </c>
      <c r="B2507" s="51" t="s">
        <v>9</v>
      </c>
      <c r="C2507" s="52" t="s">
        <v>8402</v>
      </c>
      <c r="D2507" s="53"/>
      <c r="E2507" s="53"/>
      <c r="F2507" s="66"/>
      <c r="G2507" s="66"/>
      <c r="H2507" s="66"/>
      <c r="I2507" s="66"/>
      <c r="J2507" s="66"/>
      <c r="K2507" s="66"/>
      <c r="L2507" s="66"/>
      <c r="M2507" s="66"/>
      <c r="N2507" s="66"/>
      <c r="O2507" s="66"/>
      <c r="P2507" s="66"/>
      <c r="Q2507" s="81"/>
      <c r="S2507" s="66" t="n">
        <f aca="false">SUM(F2507:R2507)</f>
        <v>0</v>
      </c>
      <c r="AG2507" s="66" t="n">
        <f aca="false">SUM(T2507:AF2507)</f>
        <v>0</v>
      </c>
      <c r="AH2507" s="66"/>
      <c r="AI2507" s="66"/>
      <c r="AJ2507" s="66"/>
      <c r="AK2507" s="66"/>
      <c r="AL2507" s="66"/>
      <c r="AM2507" s="66"/>
      <c r="AN2507" s="66"/>
      <c r="AO2507" s="66"/>
      <c r="AP2507" s="66"/>
      <c r="AQ2507" s="66"/>
      <c r="AR2507" s="66"/>
      <c r="AS2507" s="66"/>
      <c r="AT2507" s="81"/>
      <c r="AU2507" s="81" t="n">
        <f aca="false">SUM(AH2507:AT2507)</f>
        <v>0</v>
      </c>
      <c r="AV2507" s="66"/>
      <c r="AW2507" s="66"/>
      <c r="AX2507" s="66"/>
      <c r="AY2507" s="66"/>
      <c r="AZ2507" s="66"/>
      <c r="BA2507" s="66"/>
      <c r="BB2507" s="66"/>
      <c r="BC2507" s="66"/>
      <c r="BD2507" s="66"/>
      <c r="BE2507" s="66"/>
      <c r="BF2507" s="66"/>
      <c r="BG2507" s="66"/>
      <c r="BH2507" s="66"/>
      <c r="BI2507" s="66" t="n">
        <f aca="false">SUM(AV2507:BH2507)</f>
        <v>0</v>
      </c>
    </row>
    <row r="2508" customFormat="false" ht="15" hidden="false" customHeight="false" outlineLevel="0" collapsed="false">
      <c r="A2508" s="10" t="n">
        <v>4224</v>
      </c>
      <c r="B2508" s="57" t="s">
        <v>12</v>
      </c>
      <c r="C2508" s="58" t="s">
        <v>8404</v>
      </c>
      <c r="D2508" s="59"/>
      <c r="E2508" s="59"/>
      <c r="F2508" s="66"/>
      <c r="G2508" s="66"/>
      <c r="H2508" s="66"/>
      <c r="I2508" s="66"/>
      <c r="J2508" s="66"/>
      <c r="K2508" s="66"/>
      <c r="L2508" s="66"/>
      <c r="M2508" s="66"/>
      <c r="N2508" s="66"/>
      <c r="O2508" s="66"/>
      <c r="P2508" s="66"/>
      <c r="Q2508" s="81"/>
      <c r="S2508" s="66" t="n">
        <f aca="false">SUM(F2508:R2508)</f>
        <v>0</v>
      </c>
      <c r="AG2508" s="66" t="n">
        <f aca="false">SUM(T2508:AF2508)</f>
        <v>0</v>
      </c>
      <c r="AH2508" s="66"/>
      <c r="AI2508" s="66"/>
      <c r="AJ2508" s="66"/>
      <c r="AK2508" s="66"/>
      <c r="AL2508" s="66"/>
      <c r="AM2508" s="66"/>
      <c r="AN2508" s="66"/>
      <c r="AO2508" s="66"/>
      <c r="AP2508" s="66"/>
      <c r="AQ2508" s="66"/>
      <c r="AR2508" s="66"/>
      <c r="AS2508" s="66"/>
      <c r="AT2508" s="81"/>
      <c r="AU2508" s="81" t="n">
        <f aca="false">SUM(AH2508:AT2508)</f>
        <v>0</v>
      </c>
      <c r="AV2508" s="66"/>
      <c r="AW2508" s="66"/>
      <c r="AX2508" s="66"/>
      <c r="AY2508" s="66"/>
      <c r="AZ2508" s="66"/>
      <c r="BA2508" s="66"/>
      <c r="BB2508" s="66"/>
      <c r="BC2508" s="66"/>
      <c r="BD2508" s="66"/>
      <c r="BE2508" s="66"/>
      <c r="BF2508" s="66"/>
      <c r="BG2508" s="66"/>
      <c r="BH2508" s="66"/>
      <c r="BI2508" s="66" t="n">
        <f aca="false">SUM(AV2508:BH2508)</f>
        <v>0</v>
      </c>
    </row>
    <row r="2509" customFormat="false" ht="15" hidden="false" customHeight="false" outlineLevel="0" collapsed="false">
      <c r="A2509" s="13" t="n">
        <v>4225</v>
      </c>
      <c r="B2509" s="63" t="s">
        <v>15</v>
      </c>
      <c r="C2509" s="64" t="s">
        <v>8406</v>
      </c>
      <c r="D2509" s="65" t="s">
        <v>8408</v>
      </c>
      <c r="E2509" s="65" t="s">
        <v>8409</v>
      </c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81"/>
      <c r="S2509" s="66" t="n">
        <f aca="false">SUM(F2509:R2509)</f>
        <v>0</v>
      </c>
      <c r="AG2509" s="66" t="n">
        <f aca="false">SUM(T2509:AF2509)</f>
        <v>0</v>
      </c>
      <c r="AH2509" s="66"/>
      <c r="AI2509" s="66"/>
      <c r="AJ2509" s="66"/>
      <c r="AK2509" s="66"/>
      <c r="AL2509" s="66"/>
      <c r="AM2509" s="66"/>
      <c r="AN2509" s="66"/>
      <c r="AO2509" s="66"/>
      <c r="AP2509" s="66"/>
      <c r="AQ2509" s="66"/>
      <c r="AR2509" s="66"/>
      <c r="AS2509" s="66"/>
      <c r="AT2509" s="81"/>
      <c r="AU2509" s="81" t="n">
        <f aca="false">SUM(AH2509:AT2509)</f>
        <v>0</v>
      </c>
      <c r="AV2509" s="66"/>
      <c r="AW2509" s="66"/>
      <c r="AX2509" s="66"/>
      <c r="AY2509" s="66"/>
      <c r="AZ2509" s="66"/>
      <c r="BA2509" s="66"/>
      <c r="BB2509" s="66"/>
      <c r="BC2509" s="66"/>
      <c r="BD2509" s="66"/>
      <c r="BE2509" s="66"/>
      <c r="BF2509" s="66"/>
      <c r="BG2509" s="66"/>
      <c r="BH2509" s="66"/>
      <c r="BI2509" s="66" t="n">
        <f aca="false">SUM(AV2509:BH2509)</f>
        <v>0</v>
      </c>
    </row>
    <row r="2510" customFormat="false" ht="15" hidden="false" customHeight="false" outlineLevel="0" collapsed="false">
      <c r="A2510" s="7" t="n">
        <v>4227</v>
      </c>
      <c r="B2510" s="51" t="s">
        <v>9</v>
      </c>
      <c r="C2510" s="52" t="s">
        <v>8410</v>
      </c>
      <c r="D2510" s="53"/>
      <c r="E2510" s="53"/>
      <c r="F2510" s="66"/>
      <c r="G2510" s="66"/>
      <c r="H2510" s="66"/>
      <c r="I2510" s="66"/>
      <c r="J2510" s="66"/>
      <c r="K2510" s="66"/>
      <c r="L2510" s="66"/>
      <c r="M2510" s="66"/>
      <c r="N2510" s="66"/>
      <c r="O2510" s="66"/>
      <c r="P2510" s="66"/>
      <c r="Q2510" s="81"/>
      <c r="S2510" s="66" t="n">
        <f aca="false">SUM(F2510:R2510)</f>
        <v>0</v>
      </c>
      <c r="AG2510" s="66" t="n">
        <f aca="false">SUM(T2510:AF2510)</f>
        <v>0</v>
      </c>
      <c r="AH2510" s="66"/>
      <c r="AI2510" s="66"/>
      <c r="AJ2510" s="66"/>
      <c r="AK2510" s="66"/>
      <c r="AL2510" s="66"/>
      <c r="AM2510" s="66"/>
      <c r="AN2510" s="66"/>
      <c r="AO2510" s="66"/>
      <c r="AP2510" s="66"/>
      <c r="AQ2510" s="66"/>
      <c r="AR2510" s="66"/>
      <c r="AS2510" s="66"/>
      <c r="AT2510" s="81"/>
      <c r="AU2510" s="81" t="n">
        <f aca="false">SUM(AH2510:AT2510)</f>
        <v>0</v>
      </c>
      <c r="AV2510" s="66"/>
      <c r="AW2510" s="66"/>
      <c r="AX2510" s="66"/>
      <c r="AY2510" s="66"/>
      <c r="AZ2510" s="66"/>
      <c r="BA2510" s="66"/>
      <c r="BB2510" s="66"/>
      <c r="BC2510" s="66"/>
      <c r="BD2510" s="66"/>
      <c r="BE2510" s="66"/>
      <c r="BF2510" s="66"/>
      <c r="BG2510" s="66"/>
      <c r="BH2510" s="66"/>
      <c r="BI2510" s="66" t="n">
        <f aca="false">SUM(AV2510:BH2510)</f>
        <v>0</v>
      </c>
    </row>
    <row r="2511" customFormat="false" ht="15" hidden="false" customHeight="false" outlineLevel="0" collapsed="false">
      <c r="A2511" s="10" t="n">
        <v>4228</v>
      </c>
      <c r="B2511" s="57" t="s">
        <v>12</v>
      </c>
      <c r="C2511" s="58" t="s">
        <v>8412</v>
      </c>
      <c r="D2511" s="59"/>
      <c r="E2511" s="59"/>
      <c r="F2511" s="66"/>
      <c r="G2511" s="66"/>
      <c r="H2511" s="66"/>
      <c r="I2511" s="66"/>
      <c r="J2511" s="66"/>
      <c r="K2511" s="66"/>
      <c r="L2511" s="66"/>
      <c r="M2511" s="66"/>
      <c r="N2511" s="66"/>
      <c r="O2511" s="66"/>
      <c r="P2511" s="66"/>
      <c r="Q2511" s="81"/>
      <c r="S2511" s="66" t="n">
        <f aca="false">SUM(F2511:R2511)</f>
        <v>0</v>
      </c>
      <c r="AG2511" s="66" t="n">
        <f aca="false">SUM(T2511:AF2511)</f>
        <v>0</v>
      </c>
      <c r="AH2511" s="66"/>
      <c r="AI2511" s="66"/>
      <c r="AJ2511" s="66"/>
      <c r="AK2511" s="66"/>
      <c r="AL2511" s="66"/>
      <c r="AM2511" s="66"/>
      <c r="AN2511" s="66"/>
      <c r="AO2511" s="66"/>
      <c r="AP2511" s="66"/>
      <c r="AQ2511" s="66"/>
      <c r="AR2511" s="66"/>
      <c r="AS2511" s="66"/>
      <c r="AT2511" s="81"/>
      <c r="AU2511" s="81" t="n">
        <f aca="false">SUM(AH2511:AT2511)</f>
        <v>0</v>
      </c>
      <c r="AV2511" s="66"/>
      <c r="AW2511" s="66"/>
      <c r="AX2511" s="66"/>
      <c r="AY2511" s="66"/>
      <c r="AZ2511" s="66"/>
      <c r="BA2511" s="66"/>
      <c r="BB2511" s="66"/>
      <c r="BC2511" s="66"/>
      <c r="BD2511" s="66"/>
      <c r="BE2511" s="66"/>
      <c r="BF2511" s="66"/>
      <c r="BG2511" s="66"/>
      <c r="BH2511" s="66"/>
      <c r="BI2511" s="66" t="n">
        <f aca="false">SUM(AV2511:BH2511)</f>
        <v>0</v>
      </c>
    </row>
    <row r="2512" customFormat="false" ht="15" hidden="false" customHeight="false" outlineLevel="0" collapsed="false">
      <c r="A2512" s="13" t="n">
        <v>4229</v>
      </c>
      <c r="B2512" s="63" t="s">
        <v>15</v>
      </c>
      <c r="C2512" s="64" t="s">
        <v>8414</v>
      </c>
      <c r="D2512" s="65" t="s">
        <v>8416</v>
      </c>
      <c r="E2512" s="65" t="s">
        <v>8417</v>
      </c>
      <c r="F2512" s="66"/>
      <c r="G2512" s="66"/>
      <c r="H2512" s="66"/>
      <c r="I2512" s="66"/>
      <c r="J2512" s="66"/>
      <c r="K2512" s="66"/>
      <c r="L2512" s="66"/>
      <c r="M2512" s="66"/>
      <c r="N2512" s="66"/>
      <c r="O2512" s="66"/>
      <c r="P2512" s="66"/>
      <c r="Q2512" s="81"/>
      <c r="S2512" s="66" t="n">
        <f aca="false">SUM(F2512:R2512)</f>
        <v>0</v>
      </c>
      <c r="AG2512" s="66" t="n">
        <f aca="false">SUM(T2512:AF2512)</f>
        <v>0</v>
      </c>
      <c r="AH2512" s="66"/>
      <c r="AI2512" s="66"/>
      <c r="AJ2512" s="66"/>
      <c r="AK2512" s="66"/>
      <c r="AL2512" s="66"/>
      <c r="AM2512" s="66"/>
      <c r="AN2512" s="66"/>
      <c r="AO2512" s="66"/>
      <c r="AP2512" s="66"/>
      <c r="AQ2512" s="66"/>
      <c r="AR2512" s="66"/>
      <c r="AS2512" s="66"/>
      <c r="AT2512" s="81"/>
      <c r="AU2512" s="81" t="n">
        <f aca="false">SUM(AH2512:AT2512)</f>
        <v>0</v>
      </c>
      <c r="AV2512" s="66"/>
      <c r="AW2512" s="66"/>
      <c r="AX2512" s="66"/>
      <c r="AY2512" s="66"/>
      <c r="AZ2512" s="66"/>
      <c r="BA2512" s="66"/>
      <c r="BB2512" s="66"/>
      <c r="BC2512" s="66"/>
      <c r="BD2512" s="66"/>
      <c r="BE2512" s="66"/>
      <c r="BF2512" s="66"/>
      <c r="BG2512" s="66"/>
      <c r="BH2512" s="66"/>
      <c r="BI2512" s="66" t="n">
        <f aca="false">SUM(AV2512:BH2512)</f>
        <v>0</v>
      </c>
    </row>
    <row r="2513" customFormat="false" ht="15" hidden="false" customHeight="false" outlineLevel="0" collapsed="false">
      <c r="A2513" s="7" t="n">
        <v>4231</v>
      </c>
      <c r="B2513" s="51" t="s">
        <v>9</v>
      </c>
      <c r="C2513" s="52" t="s">
        <v>8418</v>
      </c>
      <c r="D2513" s="53"/>
      <c r="E2513" s="53"/>
      <c r="F2513" s="66"/>
      <c r="G2513" s="66"/>
      <c r="H2513" s="66"/>
      <c r="I2513" s="66"/>
      <c r="J2513" s="66"/>
      <c r="K2513" s="66"/>
      <c r="L2513" s="66"/>
      <c r="M2513" s="66"/>
      <c r="N2513" s="66"/>
      <c r="O2513" s="66"/>
      <c r="P2513" s="66"/>
      <c r="Q2513" s="81"/>
      <c r="S2513" s="66" t="n">
        <f aca="false">SUM(F2513:R2513)</f>
        <v>0</v>
      </c>
      <c r="AG2513" s="66" t="n">
        <f aca="false">SUM(T2513:AF2513)</f>
        <v>0</v>
      </c>
      <c r="AH2513" s="66"/>
      <c r="AI2513" s="66"/>
      <c r="AJ2513" s="66"/>
      <c r="AK2513" s="66"/>
      <c r="AL2513" s="66"/>
      <c r="AM2513" s="66"/>
      <c r="AN2513" s="66"/>
      <c r="AO2513" s="66"/>
      <c r="AP2513" s="66"/>
      <c r="AQ2513" s="66"/>
      <c r="AR2513" s="66"/>
      <c r="AS2513" s="66"/>
      <c r="AT2513" s="81"/>
      <c r="AU2513" s="81" t="n">
        <f aca="false">SUM(AH2513:AT2513)</f>
        <v>0</v>
      </c>
      <c r="AV2513" s="66"/>
      <c r="AW2513" s="66"/>
      <c r="AX2513" s="66"/>
      <c r="AY2513" s="66"/>
      <c r="AZ2513" s="66"/>
      <c r="BA2513" s="66"/>
      <c r="BB2513" s="66"/>
      <c r="BC2513" s="66"/>
      <c r="BD2513" s="66"/>
      <c r="BE2513" s="66"/>
      <c r="BF2513" s="66"/>
      <c r="BG2513" s="66"/>
      <c r="BH2513" s="66"/>
      <c r="BI2513" s="66" t="n">
        <f aca="false">SUM(AV2513:BH2513)</f>
        <v>0</v>
      </c>
    </row>
    <row r="2514" customFormat="false" ht="15" hidden="false" customHeight="false" outlineLevel="0" collapsed="false">
      <c r="A2514" s="10" t="n">
        <v>4232</v>
      </c>
      <c r="B2514" s="57" t="s">
        <v>12</v>
      </c>
      <c r="C2514" s="58" t="s">
        <v>8420</v>
      </c>
      <c r="D2514" s="59"/>
      <c r="E2514" s="59"/>
      <c r="F2514" s="66"/>
      <c r="G2514" s="66"/>
      <c r="H2514" s="66"/>
      <c r="I2514" s="66"/>
      <c r="J2514" s="66"/>
      <c r="K2514" s="66"/>
      <c r="L2514" s="66"/>
      <c r="M2514" s="66"/>
      <c r="N2514" s="66"/>
      <c r="O2514" s="66"/>
      <c r="P2514" s="66"/>
      <c r="Q2514" s="81"/>
      <c r="S2514" s="66" t="n">
        <f aca="false">SUM(F2514:R2514)</f>
        <v>0</v>
      </c>
      <c r="AG2514" s="66" t="n">
        <f aca="false">SUM(T2514:AF2514)</f>
        <v>0</v>
      </c>
      <c r="AH2514" s="66"/>
      <c r="AI2514" s="66"/>
      <c r="AJ2514" s="66"/>
      <c r="AK2514" s="66"/>
      <c r="AL2514" s="66"/>
      <c r="AM2514" s="66"/>
      <c r="AN2514" s="66"/>
      <c r="AO2514" s="66"/>
      <c r="AP2514" s="66"/>
      <c r="AQ2514" s="66"/>
      <c r="AR2514" s="66"/>
      <c r="AS2514" s="66"/>
      <c r="AT2514" s="81"/>
      <c r="AU2514" s="81" t="n">
        <f aca="false">SUM(AH2514:AT2514)</f>
        <v>0</v>
      </c>
      <c r="AV2514" s="66"/>
      <c r="AW2514" s="66"/>
      <c r="AX2514" s="66"/>
      <c r="AY2514" s="66"/>
      <c r="AZ2514" s="66"/>
      <c r="BA2514" s="66"/>
      <c r="BB2514" s="66"/>
      <c r="BC2514" s="66"/>
      <c r="BD2514" s="66"/>
      <c r="BE2514" s="66"/>
      <c r="BF2514" s="66"/>
      <c r="BG2514" s="66"/>
      <c r="BH2514" s="66"/>
      <c r="BI2514" s="66" t="n">
        <f aca="false">SUM(AV2514:BH2514)</f>
        <v>0</v>
      </c>
    </row>
    <row r="2515" customFormat="false" ht="15" hidden="false" customHeight="false" outlineLevel="0" collapsed="false">
      <c r="A2515" s="13" t="n">
        <v>4233</v>
      </c>
      <c r="B2515" s="63" t="s">
        <v>15</v>
      </c>
      <c r="C2515" s="64" t="s">
        <v>8422</v>
      </c>
      <c r="D2515" s="65" t="s">
        <v>8424</v>
      </c>
      <c r="E2515" s="65" t="s">
        <v>8425</v>
      </c>
      <c r="F2515" s="66"/>
      <c r="G2515" s="66"/>
      <c r="H2515" s="66"/>
      <c r="I2515" s="66"/>
      <c r="J2515" s="66"/>
      <c r="K2515" s="66"/>
      <c r="L2515" s="66"/>
      <c r="M2515" s="66" t="n">
        <v>1</v>
      </c>
      <c r="N2515" s="66"/>
      <c r="O2515" s="66"/>
      <c r="P2515" s="66"/>
      <c r="Q2515" s="81"/>
      <c r="S2515" s="66" t="n">
        <f aca="false">SUM(F2515:R2515)</f>
        <v>1</v>
      </c>
      <c r="AG2515" s="66" t="n">
        <f aca="false">SUM(T2515:AF2515)</f>
        <v>0</v>
      </c>
      <c r="AH2515" s="66"/>
      <c r="AI2515" s="66"/>
      <c r="AJ2515" s="66"/>
      <c r="AK2515" s="66"/>
      <c r="AL2515" s="66"/>
      <c r="AM2515" s="66"/>
      <c r="AN2515" s="66"/>
      <c r="AO2515" s="66"/>
      <c r="AP2515" s="66"/>
      <c r="AQ2515" s="66"/>
      <c r="AR2515" s="66"/>
      <c r="AS2515" s="66"/>
      <c r="AT2515" s="81"/>
      <c r="AU2515" s="81" t="n">
        <f aca="false">SUM(AH2515:AT2515)</f>
        <v>0</v>
      </c>
      <c r="AV2515" s="66"/>
      <c r="AW2515" s="66"/>
      <c r="AX2515" s="66"/>
      <c r="AY2515" s="66"/>
      <c r="AZ2515" s="66"/>
      <c r="BA2515" s="66"/>
      <c r="BB2515" s="66"/>
      <c r="BC2515" s="66"/>
      <c r="BD2515" s="66"/>
      <c r="BE2515" s="66"/>
      <c r="BF2515" s="66"/>
      <c r="BG2515" s="66"/>
      <c r="BH2515" s="66"/>
      <c r="BI2515" s="66" t="n">
        <f aca="false">SUM(AV2515:BH2515)</f>
        <v>0</v>
      </c>
    </row>
    <row r="2516" customFormat="false" ht="15" hidden="false" customHeight="false" outlineLevel="0" collapsed="false">
      <c r="A2516" s="7" t="n">
        <v>4235</v>
      </c>
      <c r="B2516" s="51" t="s">
        <v>9</v>
      </c>
      <c r="C2516" s="52" t="s">
        <v>8426</v>
      </c>
      <c r="D2516" s="53"/>
      <c r="E2516" s="53"/>
      <c r="F2516" s="66"/>
      <c r="G2516" s="66"/>
      <c r="H2516" s="66"/>
      <c r="I2516" s="66"/>
      <c r="J2516" s="66"/>
      <c r="K2516" s="66"/>
      <c r="L2516" s="66"/>
      <c r="M2516" s="66"/>
      <c r="N2516" s="66"/>
      <c r="O2516" s="66"/>
      <c r="P2516" s="66"/>
      <c r="Q2516" s="81"/>
      <c r="S2516" s="66" t="n">
        <f aca="false">SUM(F2516:R2516)</f>
        <v>0</v>
      </c>
      <c r="AG2516" s="66" t="n">
        <f aca="false">SUM(T2516:AF2516)</f>
        <v>0</v>
      </c>
      <c r="AH2516" s="66"/>
      <c r="AI2516" s="66"/>
      <c r="AJ2516" s="66"/>
      <c r="AK2516" s="66"/>
      <c r="AL2516" s="66"/>
      <c r="AM2516" s="66"/>
      <c r="AN2516" s="66"/>
      <c r="AO2516" s="66"/>
      <c r="AP2516" s="66"/>
      <c r="AQ2516" s="66"/>
      <c r="AR2516" s="66"/>
      <c r="AS2516" s="66"/>
      <c r="AT2516" s="81"/>
      <c r="AU2516" s="81" t="n">
        <f aca="false">SUM(AH2516:AT2516)</f>
        <v>0</v>
      </c>
      <c r="AV2516" s="66"/>
      <c r="AW2516" s="66"/>
      <c r="AX2516" s="66"/>
      <c r="AY2516" s="66"/>
      <c r="AZ2516" s="66"/>
      <c r="BA2516" s="66"/>
      <c r="BB2516" s="66"/>
      <c r="BC2516" s="66"/>
      <c r="BD2516" s="66"/>
      <c r="BE2516" s="66"/>
      <c r="BF2516" s="66"/>
      <c r="BG2516" s="66"/>
      <c r="BH2516" s="66"/>
      <c r="BI2516" s="66" t="n">
        <f aca="false">SUM(AV2516:BH2516)</f>
        <v>0</v>
      </c>
    </row>
    <row r="2517" customFormat="false" ht="15" hidden="false" customHeight="false" outlineLevel="0" collapsed="false">
      <c r="A2517" s="10" t="n">
        <v>4236</v>
      </c>
      <c r="B2517" s="57" t="s">
        <v>12</v>
      </c>
      <c r="C2517" s="58" t="s">
        <v>8428</v>
      </c>
      <c r="D2517" s="59"/>
      <c r="E2517" s="59"/>
      <c r="F2517" s="66"/>
      <c r="G2517" s="66"/>
      <c r="H2517" s="66"/>
      <c r="I2517" s="66"/>
      <c r="J2517" s="66"/>
      <c r="K2517" s="66"/>
      <c r="L2517" s="66"/>
      <c r="M2517" s="66"/>
      <c r="N2517" s="66"/>
      <c r="O2517" s="66"/>
      <c r="P2517" s="66"/>
      <c r="Q2517" s="81"/>
      <c r="S2517" s="66" t="n">
        <f aca="false">SUM(F2517:R2517)</f>
        <v>0</v>
      </c>
      <c r="AG2517" s="66" t="n">
        <f aca="false">SUM(T2517:AF2517)</f>
        <v>0</v>
      </c>
      <c r="AH2517" s="66"/>
      <c r="AI2517" s="66"/>
      <c r="AJ2517" s="66"/>
      <c r="AK2517" s="66"/>
      <c r="AL2517" s="66"/>
      <c r="AM2517" s="66"/>
      <c r="AN2517" s="66"/>
      <c r="AO2517" s="66"/>
      <c r="AP2517" s="66"/>
      <c r="AQ2517" s="66"/>
      <c r="AR2517" s="66"/>
      <c r="AS2517" s="66"/>
      <c r="AT2517" s="81"/>
      <c r="AU2517" s="81" t="n">
        <f aca="false">SUM(AH2517:AT2517)</f>
        <v>0</v>
      </c>
      <c r="AV2517" s="66"/>
      <c r="AW2517" s="66"/>
      <c r="AX2517" s="66"/>
      <c r="AY2517" s="66"/>
      <c r="AZ2517" s="66"/>
      <c r="BA2517" s="66"/>
      <c r="BB2517" s="66"/>
      <c r="BC2517" s="66"/>
      <c r="BD2517" s="66"/>
      <c r="BE2517" s="66"/>
      <c r="BF2517" s="66"/>
      <c r="BG2517" s="66"/>
      <c r="BH2517" s="66"/>
      <c r="BI2517" s="66" t="n">
        <f aca="false">SUM(AV2517:BH2517)</f>
        <v>0</v>
      </c>
    </row>
    <row r="2518" customFormat="false" ht="15" hidden="false" customHeight="false" outlineLevel="0" collapsed="false">
      <c r="A2518" s="13" t="n">
        <v>4237</v>
      </c>
      <c r="B2518" s="63" t="s">
        <v>15</v>
      </c>
      <c r="C2518" s="64" t="s">
        <v>8430</v>
      </c>
      <c r="D2518" s="65" t="s">
        <v>8432</v>
      </c>
      <c r="E2518" s="65" t="s">
        <v>8433</v>
      </c>
      <c r="F2518" s="66"/>
      <c r="G2518" s="66"/>
      <c r="H2518" s="66" t="n">
        <v>4</v>
      </c>
      <c r="I2518" s="66"/>
      <c r="J2518" s="66"/>
      <c r="K2518" s="66"/>
      <c r="L2518" s="66"/>
      <c r="M2518" s="66" t="n">
        <v>1</v>
      </c>
      <c r="N2518" s="66"/>
      <c r="O2518" s="66"/>
      <c r="P2518" s="66"/>
      <c r="Q2518" s="81"/>
      <c r="S2518" s="66" t="n">
        <f aca="false">SUM(F2518:R2518)</f>
        <v>5</v>
      </c>
      <c r="AG2518" s="66" t="n">
        <f aca="false">SUM(T2518:AF2518)</f>
        <v>0</v>
      </c>
      <c r="AH2518" s="66"/>
      <c r="AI2518" s="66" t="n">
        <v>3</v>
      </c>
      <c r="AJ2518" s="66" t="n">
        <v>18</v>
      </c>
      <c r="AK2518" s="66"/>
      <c r="AL2518" s="66"/>
      <c r="AM2518" s="66"/>
      <c r="AN2518" s="66"/>
      <c r="AO2518" s="66"/>
      <c r="AP2518" s="66"/>
      <c r="AQ2518" s="66"/>
      <c r="AR2518" s="66"/>
      <c r="AS2518" s="66"/>
      <c r="AT2518" s="81"/>
      <c r="AU2518" s="81" t="n">
        <f aca="false">SUM(AH2518:AT2518)</f>
        <v>21</v>
      </c>
      <c r="AV2518" s="66"/>
      <c r="AW2518" s="66"/>
      <c r="AX2518" s="66" t="n">
        <v>4</v>
      </c>
      <c r="AY2518" s="66"/>
      <c r="AZ2518" s="66"/>
      <c r="BA2518" s="66" t="n">
        <v>1</v>
      </c>
      <c r="BB2518" s="66"/>
      <c r="BC2518" s="66"/>
      <c r="BD2518" s="66" t="n">
        <v>2</v>
      </c>
      <c r="BE2518" s="66"/>
      <c r="BF2518" s="66"/>
      <c r="BG2518" s="66"/>
      <c r="BH2518" s="66"/>
      <c r="BI2518" s="66" t="n">
        <f aca="false">SUM(AV2518:BH2518)</f>
        <v>7</v>
      </c>
    </row>
    <row r="2519" customFormat="false" ht="15" hidden="false" customHeight="false" outlineLevel="0" collapsed="false">
      <c r="A2519" s="13" t="n">
        <v>4239</v>
      </c>
      <c r="B2519" s="63" t="s">
        <v>15</v>
      </c>
      <c r="C2519" s="64" t="s">
        <v>8434</v>
      </c>
      <c r="D2519" s="65" t="s">
        <v>8436</v>
      </c>
      <c r="E2519" s="65" t="s">
        <v>8437</v>
      </c>
      <c r="F2519" s="66"/>
      <c r="G2519" s="66"/>
      <c r="H2519" s="66"/>
      <c r="I2519" s="66"/>
      <c r="J2519" s="66"/>
      <c r="K2519" s="66"/>
      <c r="L2519" s="66"/>
      <c r="M2519" s="66"/>
      <c r="N2519" s="66"/>
      <c r="O2519" s="66"/>
      <c r="P2519" s="66"/>
      <c r="Q2519" s="81"/>
      <c r="S2519" s="66" t="n">
        <f aca="false">SUM(F2519:R2519)</f>
        <v>0</v>
      </c>
      <c r="AG2519" s="66" t="n">
        <f aca="false">SUM(T2519:AF2519)</f>
        <v>0</v>
      </c>
      <c r="AH2519" s="66"/>
      <c r="AI2519" s="66"/>
      <c r="AJ2519" s="66"/>
      <c r="AK2519" s="66"/>
      <c r="AL2519" s="66"/>
      <c r="AM2519" s="66"/>
      <c r="AN2519" s="66"/>
      <c r="AO2519" s="66"/>
      <c r="AP2519" s="66"/>
      <c r="AQ2519" s="66"/>
      <c r="AR2519" s="66"/>
      <c r="AS2519" s="66"/>
      <c r="AT2519" s="81"/>
      <c r="AU2519" s="81" t="n">
        <f aca="false">SUM(AH2519:AT2519)</f>
        <v>0</v>
      </c>
      <c r="AV2519" s="66"/>
      <c r="AW2519" s="66"/>
      <c r="AX2519" s="66"/>
      <c r="AY2519" s="66"/>
      <c r="AZ2519" s="66"/>
      <c r="BA2519" s="66"/>
      <c r="BB2519" s="66"/>
      <c r="BC2519" s="66"/>
      <c r="BD2519" s="66"/>
      <c r="BE2519" s="66"/>
      <c r="BF2519" s="66"/>
      <c r="BG2519" s="66"/>
      <c r="BH2519" s="66"/>
      <c r="BI2519" s="66" t="n">
        <f aca="false">SUM(AV2519:BH2519)</f>
        <v>0</v>
      </c>
    </row>
    <row r="2520" customFormat="false" ht="15" hidden="false" customHeight="false" outlineLevel="0" collapsed="false">
      <c r="A2520" s="13" t="n">
        <v>4241</v>
      </c>
      <c r="B2520" s="63" t="s">
        <v>15</v>
      </c>
      <c r="C2520" s="64" t="s">
        <v>8438</v>
      </c>
      <c r="D2520" s="65" t="s">
        <v>8440</v>
      </c>
      <c r="E2520" s="65" t="s">
        <v>8441</v>
      </c>
      <c r="F2520" s="66"/>
      <c r="G2520" s="66"/>
      <c r="H2520" s="66"/>
      <c r="I2520" s="66"/>
      <c r="J2520" s="66"/>
      <c r="K2520" s="66"/>
      <c r="L2520" s="66"/>
      <c r="M2520" s="66"/>
      <c r="N2520" s="66"/>
      <c r="O2520" s="66"/>
      <c r="P2520" s="66"/>
      <c r="Q2520" s="81"/>
      <c r="S2520" s="66" t="n">
        <f aca="false">SUM(F2520:R2520)</f>
        <v>0</v>
      </c>
      <c r="AG2520" s="66" t="n">
        <f aca="false">SUM(T2520:AF2520)</f>
        <v>0</v>
      </c>
      <c r="AH2520" s="66"/>
      <c r="AI2520" s="66"/>
      <c r="AJ2520" s="66"/>
      <c r="AK2520" s="66"/>
      <c r="AL2520" s="66"/>
      <c r="AM2520" s="66"/>
      <c r="AN2520" s="66"/>
      <c r="AO2520" s="66"/>
      <c r="AP2520" s="66"/>
      <c r="AQ2520" s="66"/>
      <c r="AR2520" s="66"/>
      <c r="AS2520" s="66"/>
      <c r="AT2520" s="81"/>
      <c r="AU2520" s="81" t="n">
        <f aca="false">SUM(AH2520:AT2520)</f>
        <v>0</v>
      </c>
      <c r="AV2520" s="66"/>
      <c r="AW2520" s="66"/>
      <c r="AX2520" s="66"/>
      <c r="AY2520" s="66"/>
      <c r="AZ2520" s="66"/>
      <c r="BA2520" s="66"/>
      <c r="BB2520" s="66"/>
      <c r="BC2520" s="66"/>
      <c r="BD2520" s="66"/>
      <c r="BE2520" s="66"/>
      <c r="BF2520" s="66"/>
      <c r="BG2520" s="66"/>
      <c r="BH2520" s="66"/>
      <c r="BI2520" s="66" t="n">
        <f aca="false">SUM(AV2520:BH2520)</f>
        <v>0</v>
      </c>
    </row>
    <row r="2521" customFormat="false" ht="15" hidden="false" customHeight="false" outlineLevel="0" collapsed="false">
      <c r="A2521" s="13" t="n">
        <v>4243</v>
      </c>
      <c r="B2521" s="63" t="s">
        <v>15</v>
      </c>
      <c r="C2521" s="64" t="s">
        <v>8442</v>
      </c>
      <c r="D2521" s="65" t="s">
        <v>8444</v>
      </c>
      <c r="E2521" s="65" t="s">
        <v>8445</v>
      </c>
      <c r="F2521" s="66"/>
      <c r="G2521" s="66"/>
      <c r="H2521" s="66"/>
      <c r="I2521" s="66"/>
      <c r="J2521" s="66"/>
      <c r="K2521" s="66"/>
      <c r="L2521" s="66"/>
      <c r="M2521" s="66"/>
      <c r="N2521" s="66"/>
      <c r="O2521" s="66"/>
      <c r="P2521" s="66"/>
      <c r="Q2521" s="81"/>
      <c r="S2521" s="66" t="n">
        <f aca="false">SUM(F2521:R2521)</f>
        <v>0</v>
      </c>
      <c r="AG2521" s="66" t="n">
        <f aca="false">SUM(T2521:AF2521)</f>
        <v>0</v>
      </c>
      <c r="AH2521" s="66"/>
      <c r="AI2521" s="66"/>
      <c r="AJ2521" s="66"/>
      <c r="AK2521" s="66"/>
      <c r="AL2521" s="66"/>
      <c r="AM2521" s="66"/>
      <c r="AN2521" s="66"/>
      <c r="AO2521" s="66"/>
      <c r="AP2521" s="66"/>
      <c r="AQ2521" s="66"/>
      <c r="AR2521" s="66"/>
      <c r="AS2521" s="66"/>
      <c r="AT2521" s="81"/>
      <c r="AU2521" s="81" t="n">
        <f aca="false">SUM(AH2521:AT2521)</f>
        <v>0</v>
      </c>
      <c r="AV2521" s="66"/>
      <c r="AW2521" s="66"/>
      <c r="AX2521" s="66"/>
      <c r="AY2521" s="66"/>
      <c r="AZ2521" s="66"/>
      <c r="BA2521" s="66"/>
      <c r="BB2521" s="66"/>
      <c r="BC2521" s="66"/>
      <c r="BD2521" s="66"/>
      <c r="BE2521" s="66"/>
      <c r="BF2521" s="66"/>
      <c r="BG2521" s="66"/>
      <c r="BH2521" s="66"/>
      <c r="BI2521" s="66" t="n">
        <f aca="false">SUM(AV2521:BH2521)</f>
        <v>0</v>
      </c>
    </row>
    <row r="2522" customFormat="false" ht="15" hidden="false" customHeight="false" outlineLevel="0" collapsed="false">
      <c r="A2522" s="13" t="n">
        <v>4244</v>
      </c>
      <c r="B2522" s="63" t="s">
        <v>15</v>
      </c>
      <c r="C2522" s="64" t="s">
        <v>8446</v>
      </c>
      <c r="D2522" s="65" t="s">
        <v>8448</v>
      </c>
      <c r="E2522" s="65" t="s">
        <v>8449</v>
      </c>
      <c r="F2522" s="66"/>
      <c r="G2522" s="66"/>
      <c r="H2522" s="66"/>
      <c r="I2522" s="66"/>
      <c r="J2522" s="66"/>
      <c r="K2522" s="66"/>
      <c r="L2522" s="66"/>
      <c r="M2522" s="66"/>
      <c r="N2522" s="66"/>
      <c r="O2522" s="66"/>
      <c r="P2522" s="66"/>
      <c r="Q2522" s="81"/>
      <c r="S2522" s="66" t="n">
        <f aca="false">SUM(F2522:R2522)</f>
        <v>0</v>
      </c>
      <c r="AG2522" s="66" t="n">
        <f aca="false">SUM(T2522:AF2522)</f>
        <v>0</v>
      </c>
      <c r="AH2522" s="66"/>
      <c r="AI2522" s="66"/>
      <c r="AJ2522" s="66"/>
      <c r="AK2522" s="66"/>
      <c r="AL2522" s="66"/>
      <c r="AM2522" s="66"/>
      <c r="AN2522" s="66"/>
      <c r="AO2522" s="66"/>
      <c r="AP2522" s="66"/>
      <c r="AQ2522" s="66"/>
      <c r="AR2522" s="66"/>
      <c r="AS2522" s="66"/>
      <c r="AT2522" s="81"/>
      <c r="AU2522" s="81" t="n">
        <f aca="false">SUM(AH2522:AT2522)</f>
        <v>0</v>
      </c>
      <c r="AV2522" s="66"/>
      <c r="AW2522" s="66"/>
      <c r="AX2522" s="66"/>
      <c r="AY2522" s="66"/>
      <c r="AZ2522" s="66"/>
      <c r="BA2522" s="66"/>
      <c r="BB2522" s="66"/>
      <c r="BC2522" s="66"/>
      <c r="BD2522" s="66"/>
      <c r="BE2522" s="66"/>
      <c r="BF2522" s="66"/>
      <c r="BG2522" s="66"/>
      <c r="BH2522" s="66"/>
      <c r="BI2522" s="66" t="n">
        <f aca="false">SUM(AV2522:BH2522)</f>
        <v>0</v>
      </c>
    </row>
    <row r="2523" customFormat="false" ht="15" hidden="false" customHeight="false" outlineLevel="0" collapsed="false">
      <c r="A2523" s="7" t="n">
        <v>4246</v>
      </c>
      <c r="B2523" s="51" t="s">
        <v>9</v>
      </c>
      <c r="C2523" s="52" t="s">
        <v>8450</v>
      </c>
      <c r="D2523" s="53"/>
      <c r="E2523" s="53"/>
      <c r="F2523" s="66"/>
      <c r="G2523" s="66"/>
      <c r="H2523" s="66"/>
      <c r="I2523" s="66"/>
      <c r="J2523" s="66"/>
      <c r="K2523" s="66"/>
      <c r="L2523" s="66"/>
      <c r="M2523" s="66"/>
      <c r="N2523" s="66"/>
      <c r="O2523" s="66"/>
      <c r="P2523" s="66"/>
      <c r="Q2523" s="81"/>
      <c r="S2523" s="66" t="n">
        <f aca="false">SUM(F2523:R2523)</f>
        <v>0</v>
      </c>
      <c r="AG2523" s="66" t="n">
        <f aca="false">SUM(T2523:AF2523)</f>
        <v>0</v>
      </c>
      <c r="AH2523" s="66"/>
      <c r="AI2523" s="66"/>
      <c r="AJ2523" s="66"/>
      <c r="AK2523" s="66"/>
      <c r="AL2523" s="66"/>
      <c r="AM2523" s="66"/>
      <c r="AN2523" s="66"/>
      <c r="AO2523" s="66"/>
      <c r="AP2523" s="66"/>
      <c r="AQ2523" s="66"/>
      <c r="AR2523" s="66"/>
      <c r="AS2523" s="66"/>
      <c r="AT2523" s="81"/>
      <c r="AU2523" s="81" t="n">
        <f aca="false">SUM(AH2523:AT2523)</f>
        <v>0</v>
      </c>
      <c r="AV2523" s="66"/>
      <c r="AW2523" s="66"/>
      <c r="AX2523" s="66"/>
      <c r="AY2523" s="66"/>
      <c r="AZ2523" s="66"/>
      <c r="BA2523" s="66"/>
      <c r="BB2523" s="66"/>
      <c r="BC2523" s="66"/>
      <c r="BD2523" s="66"/>
      <c r="BE2523" s="66"/>
      <c r="BF2523" s="66"/>
      <c r="BG2523" s="66"/>
      <c r="BH2523" s="66"/>
      <c r="BI2523" s="66" t="n">
        <f aca="false">SUM(AV2523:BH2523)</f>
        <v>0</v>
      </c>
    </row>
    <row r="2524" customFormat="false" ht="15" hidden="false" customHeight="false" outlineLevel="0" collapsed="false">
      <c r="A2524" s="16" t="n">
        <v>4247</v>
      </c>
      <c r="B2524" s="70" t="s">
        <v>148</v>
      </c>
      <c r="C2524" s="71" t="s">
        <v>8452</v>
      </c>
      <c r="D2524" s="72"/>
      <c r="E2524" s="72"/>
      <c r="F2524" s="66"/>
      <c r="G2524" s="66"/>
      <c r="H2524" s="66"/>
      <c r="I2524" s="66"/>
      <c r="J2524" s="66"/>
      <c r="K2524" s="66"/>
      <c r="L2524" s="66"/>
      <c r="M2524" s="66"/>
      <c r="N2524" s="66"/>
      <c r="O2524" s="66"/>
      <c r="P2524" s="66"/>
      <c r="Q2524" s="81"/>
      <c r="S2524" s="66" t="n">
        <f aca="false">SUM(F2524:R2524)</f>
        <v>0</v>
      </c>
      <c r="AG2524" s="66" t="n">
        <f aca="false">SUM(T2524:AF2524)</f>
        <v>0</v>
      </c>
      <c r="AH2524" s="66"/>
      <c r="AI2524" s="66"/>
      <c r="AJ2524" s="66"/>
      <c r="AK2524" s="66"/>
      <c r="AL2524" s="66"/>
      <c r="AM2524" s="66"/>
      <c r="AN2524" s="66"/>
      <c r="AO2524" s="66"/>
      <c r="AP2524" s="66"/>
      <c r="AQ2524" s="66"/>
      <c r="AR2524" s="66"/>
      <c r="AS2524" s="66"/>
      <c r="AT2524" s="81"/>
      <c r="AU2524" s="81" t="n">
        <f aca="false">SUM(AH2524:AT2524)</f>
        <v>0</v>
      </c>
      <c r="AV2524" s="66"/>
      <c r="AW2524" s="66"/>
      <c r="AX2524" s="66"/>
      <c r="AY2524" s="66"/>
      <c r="AZ2524" s="66"/>
      <c r="BA2524" s="66"/>
      <c r="BB2524" s="66"/>
      <c r="BC2524" s="66"/>
      <c r="BD2524" s="66"/>
      <c r="BE2524" s="66"/>
      <c r="BF2524" s="66"/>
      <c r="BG2524" s="66"/>
      <c r="BH2524" s="66"/>
      <c r="BI2524" s="66" t="n">
        <f aca="false">SUM(AV2524:BH2524)</f>
        <v>0</v>
      </c>
    </row>
    <row r="2525" customFormat="false" ht="15" hidden="false" customHeight="false" outlineLevel="0" collapsed="false">
      <c r="A2525" s="10" t="n">
        <v>4248</v>
      </c>
      <c r="B2525" s="57" t="s">
        <v>12</v>
      </c>
      <c r="C2525" s="58" t="s">
        <v>8454</v>
      </c>
      <c r="D2525" s="59"/>
      <c r="E2525" s="59"/>
      <c r="F2525" s="66"/>
      <c r="G2525" s="66"/>
      <c r="H2525" s="66"/>
      <c r="I2525" s="66"/>
      <c r="J2525" s="66"/>
      <c r="K2525" s="66"/>
      <c r="L2525" s="66"/>
      <c r="M2525" s="66"/>
      <c r="N2525" s="66"/>
      <c r="O2525" s="66"/>
      <c r="P2525" s="66"/>
      <c r="Q2525" s="81"/>
      <c r="S2525" s="66" t="n">
        <f aca="false">SUM(F2525:R2525)</f>
        <v>0</v>
      </c>
      <c r="AG2525" s="66" t="n">
        <f aca="false">SUM(T2525:AF2525)</f>
        <v>0</v>
      </c>
      <c r="AH2525" s="66"/>
      <c r="AI2525" s="66"/>
      <c r="AJ2525" s="66"/>
      <c r="AK2525" s="66"/>
      <c r="AL2525" s="66"/>
      <c r="AM2525" s="66"/>
      <c r="AN2525" s="66"/>
      <c r="AO2525" s="66"/>
      <c r="AP2525" s="66"/>
      <c r="AQ2525" s="66"/>
      <c r="AR2525" s="66"/>
      <c r="AS2525" s="66"/>
      <c r="AT2525" s="81"/>
      <c r="AU2525" s="81" t="n">
        <f aca="false">SUM(AH2525:AT2525)</f>
        <v>0</v>
      </c>
      <c r="AV2525" s="66"/>
      <c r="AW2525" s="66"/>
      <c r="AX2525" s="66"/>
      <c r="AY2525" s="66"/>
      <c r="AZ2525" s="66"/>
      <c r="BA2525" s="66"/>
      <c r="BB2525" s="66"/>
      <c r="BC2525" s="66"/>
      <c r="BD2525" s="66"/>
      <c r="BE2525" s="66"/>
      <c r="BF2525" s="66"/>
      <c r="BG2525" s="66"/>
      <c r="BH2525" s="66"/>
      <c r="BI2525" s="66" t="n">
        <f aca="false">SUM(AV2525:BH2525)</f>
        <v>0</v>
      </c>
    </row>
    <row r="2526" customFormat="false" ht="15" hidden="false" customHeight="false" outlineLevel="0" collapsed="false">
      <c r="A2526" s="13" t="n">
        <v>4249</v>
      </c>
      <c r="B2526" s="63" t="s">
        <v>15</v>
      </c>
      <c r="C2526" s="64" t="s">
        <v>8456</v>
      </c>
      <c r="D2526" s="65" t="s">
        <v>8458</v>
      </c>
      <c r="E2526" s="65" t="s">
        <v>8459</v>
      </c>
      <c r="F2526" s="66"/>
      <c r="G2526" s="66"/>
      <c r="H2526" s="66"/>
      <c r="I2526" s="66"/>
      <c r="J2526" s="66"/>
      <c r="K2526" s="66"/>
      <c r="L2526" s="66"/>
      <c r="M2526" s="66"/>
      <c r="N2526" s="66"/>
      <c r="O2526" s="66"/>
      <c r="P2526" s="66"/>
      <c r="Q2526" s="81"/>
      <c r="S2526" s="66" t="n">
        <f aca="false">SUM(F2526:R2526)</f>
        <v>0</v>
      </c>
      <c r="AG2526" s="66" t="n">
        <f aca="false">SUM(T2526:AF2526)</f>
        <v>0</v>
      </c>
      <c r="AH2526" s="66"/>
      <c r="AI2526" s="66"/>
      <c r="AJ2526" s="66"/>
      <c r="AK2526" s="66"/>
      <c r="AL2526" s="66"/>
      <c r="AM2526" s="66"/>
      <c r="AN2526" s="66"/>
      <c r="AO2526" s="66"/>
      <c r="AP2526" s="66"/>
      <c r="AQ2526" s="66"/>
      <c r="AR2526" s="66"/>
      <c r="AS2526" s="66"/>
      <c r="AT2526" s="81"/>
      <c r="AU2526" s="81" t="n">
        <f aca="false">SUM(AH2526:AT2526)</f>
        <v>0</v>
      </c>
      <c r="AV2526" s="66"/>
      <c r="AW2526" s="66"/>
      <c r="AX2526" s="66"/>
      <c r="AY2526" s="66"/>
      <c r="AZ2526" s="66"/>
      <c r="BA2526" s="66"/>
      <c r="BB2526" s="66"/>
      <c r="BC2526" s="66"/>
      <c r="BD2526" s="66"/>
      <c r="BE2526" s="66"/>
      <c r="BF2526" s="66"/>
      <c r="BG2526" s="66"/>
      <c r="BH2526" s="66"/>
      <c r="BI2526" s="66" t="n">
        <f aca="false">SUM(AV2526:BH2526)</f>
        <v>0</v>
      </c>
    </row>
    <row r="2527" customFormat="false" ht="15" hidden="false" customHeight="false" outlineLevel="0" collapsed="false">
      <c r="A2527" s="10" t="n">
        <v>4251</v>
      </c>
      <c r="B2527" s="57" t="s">
        <v>12</v>
      </c>
      <c r="C2527" s="58" t="s">
        <v>8460</v>
      </c>
      <c r="D2527" s="59"/>
      <c r="E2527" s="59"/>
      <c r="F2527" s="66"/>
      <c r="G2527" s="66"/>
      <c r="H2527" s="66"/>
      <c r="I2527" s="66"/>
      <c r="J2527" s="66"/>
      <c r="K2527" s="66"/>
      <c r="L2527" s="66"/>
      <c r="M2527" s="66"/>
      <c r="N2527" s="66"/>
      <c r="O2527" s="66"/>
      <c r="P2527" s="66"/>
      <c r="Q2527" s="81"/>
      <c r="S2527" s="66" t="n">
        <f aca="false">SUM(F2527:R2527)</f>
        <v>0</v>
      </c>
      <c r="AG2527" s="66" t="n">
        <f aca="false">SUM(T2527:AF2527)</f>
        <v>0</v>
      </c>
      <c r="AH2527" s="66"/>
      <c r="AI2527" s="66"/>
      <c r="AJ2527" s="66"/>
      <c r="AK2527" s="66"/>
      <c r="AL2527" s="66"/>
      <c r="AM2527" s="66"/>
      <c r="AN2527" s="66"/>
      <c r="AO2527" s="66"/>
      <c r="AP2527" s="66"/>
      <c r="AQ2527" s="66"/>
      <c r="AR2527" s="66"/>
      <c r="AS2527" s="66"/>
      <c r="AT2527" s="81"/>
      <c r="AU2527" s="81" t="n">
        <f aca="false">SUM(AH2527:AT2527)</f>
        <v>0</v>
      </c>
      <c r="AV2527" s="66"/>
      <c r="AW2527" s="66"/>
      <c r="AX2527" s="66"/>
      <c r="AY2527" s="66"/>
      <c r="AZ2527" s="66"/>
      <c r="BA2527" s="66"/>
      <c r="BB2527" s="66"/>
      <c r="BC2527" s="66"/>
      <c r="BD2527" s="66"/>
      <c r="BE2527" s="66"/>
      <c r="BF2527" s="66"/>
      <c r="BG2527" s="66"/>
      <c r="BH2527" s="66"/>
      <c r="BI2527" s="66" t="n">
        <f aca="false">SUM(AV2527:BH2527)</f>
        <v>0</v>
      </c>
    </row>
    <row r="2528" customFormat="false" ht="15" hidden="false" customHeight="false" outlineLevel="0" collapsed="false">
      <c r="A2528" s="13" t="n">
        <v>4252</v>
      </c>
      <c r="B2528" s="63" t="s">
        <v>15</v>
      </c>
      <c r="C2528" s="64" t="s">
        <v>8462</v>
      </c>
      <c r="D2528" s="65" t="s">
        <v>8464</v>
      </c>
      <c r="E2528" s="65" t="s">
        <v>8465</v>
      </c>
      <c r="F2528" s="66"/>
      <c r="G2528" s="66"/>
      <c r="H2528" s="66"/>
      <c r="I2528" s="66"/>
      <c r="J2528" s="66"/>
      <c r="K2528" s="66"/>
      <c r="L2528" s="66"/>
      <c r="M2528" s="66"/>
      <c r="N2528" s="66"/>
      <c r="O2528" s="66"/>
      <c r="P2528" s="66"/>
      <c r="Q2528" s="81"/>
      <c r="S2528" s="66" t="n">
        <f aca="false">SUM(F2528:R2528)</f>
        <v>0</v>
      </c>
      <c r="AG2528" s="66" t="n">
        <f aca="false">SUM(T2528:AF2528)</f>
        <v>0</v>
      </c>
      <c r="AH2528" s="66"/>
      <c r="AI2528" s="66"/>
      <c r="AJ2528" s="66"/>
      <c r="AK2528" s="66"/>
      <c r="AL2528" s="66"/>
      <c r="AM2528" s="66"/>
      <c r="AN2528" s="66"/>
      <c r="AO2528" s="66"/>
      <c r="AP2528" s="66"/>
      <c r="AQ2528" s="66"/>
      <c r="AR2528" s="66"/>
      <c r="AS2528" s="66"/>
      <c r="AT2528" s="81"/>
      <c r="AU2528" s="81" t="n">
        <f aca="false">SUM(AH2528:AT2528)</f>
        <v>0</v>
      </c>
      <c r="AV2528" s="66"/>
      <c r="AW2528" s="66"/>
      <c r="AX2528" s="66"/>
      <c r="AY2528" s="66"/>
      <c r="AZ2528" s="66"/>
      <c r="BA2528" s="66"/>
      <c r="BB2528" s="66"/>
      <c r="BC2528" s="66"/>
      <c r="BD2528" s="66"/>
      <c r="BE2528" s="66"/>
      <c r="BF2528" s="66"/>
      <c r="BG2528" s="66"/>
      <c r="BH2528" s="66"/>
      <c r="BI2528" s="66" t="n">
        <f aca="false">SUM(AV2528:BH2528)</f>
        <v>0</v>
      </c>
    </row>
    <row r="2529" customFormat="false" ht="15" hidden="false" customHeight="false" outlineLevel="0" collapsed="false">
      <c r="A2529" s="13" t="n">
        <v>4253</v>
      </c>
      <c r="B2529" s="63" t="s">
        <v>15</v>
      </c>
      <c r="C2529" s="64" t="s">
        <v>8466</v>
      </c>
      <c r="D2529" s="65" t="s">
        <v>8468</v>
      </c>
      <c r="E2529" s="65" t="s">
        <v>8469</v>
      </c>
      <c r="F2529" s="66"/>
      <c r="G2529" s="66"/>
      <c r="H2529" s="66"/>
      <c r="I2529" s="66"/>
      <c r="J2529" s="66"/>
      <c r="K2529" s="66"/>
      <c r="L2529" s="66"/>
      <c r="M2529" s="66"/>
      <c r="N2529" s="66"/>
      <c r="O2529" s="66"/>
      <c r="P2529" s="66"/>
      <c r="Q2529" s="81"/>
      <c r="S2529" s="66" t="n">
        <f aca="false">SUM(F2529:R2529)</f>
        <v>0</v>
      </c>
      <c r="AG2529" s="66" t="n">
        <f aca="false">SUM(T2529:AF2529)</f>
        <v>0</v>
      </c>
      <c r="AH2529" s="66"/>
      <c r="AI2529" s="66"/>
      <c r="AJ2529" s="66"/>
      <c r="AK2529" s="66"/>
      <c r="AL2529" s="66"/>
      <c r="AM2529" s="66"/>
      <c r="AN2529" s="66"/>
      <c r="AO2529" s="66"/>
      <c r="AP2529" s="66"/>
      <c r="AQ2529" s="66"/>
      <c r="AR2529" s="66"/>
      <c r="AS2529" s="66"/>
      <c r="AT2529" s="81"/>
      <c r="AU2529" s="81" t="n">
        <f aca="false">SUM(AH2529:AT2529)</f>
        <v>0</v>
      </c>
      <c r="AV2529" s="66"/>
      <c r="AW2529" s="66"/>
      <c r="AX2529" s="66"/>
      <c r="AY2529" s="66"/>
      <c r="AZ2529" s="66"/>
      <c r="BA2529" s="66"/>
      <c r="BB2529" s="66"/>
      <c r="BC2529" s="66"/>
      <c r="BD2529" s="66"/>
      <c r="BE2529" s="66"/>
      <c r="BF2529" s="66"/>
      <c r="BG2529" s="66"/>
      <c r="BH2529" s="66"/>
      <c r="BI2529" s="66" t="n">
        <f aca="false">SUM(AV2529:BH2529)</f>
        <v>0</v>
      </c>
    </row>
    <row r="2530" customFormat="false" ht="15" hidden="false" customHeight="false" outlineLevel="0" collapsed="false">
      <c r="A2530" s="16" t="n">
        <v>4257</v>
      </c>
      <c r="B2530" s="70" t="s">
        <v>148</v>
      </c>
      <c r="C2530" s="71" t="s">
        <v>8470</v>
      </c>
      <c r="D2530" s="72"/>
      <c r="E2530" s="72"/>
      <c r="F2530" s="66"/>
      <c r="G2530" s="66"/>
      <c r="H2530" s="66"/>
      <c r="I2530" s="66"/>
      <c r="J2530" s="66"/>
      <c r="K2530" s="66"/>
      <c r="L2530" s="66"/>
      <c r="M2530" s="66"/>
      <c r="N2530" s="66"/>
      <c r="O2530" s="66"/>
      <c r="P2530" s="66"/>
      <c r="Q2530" s="81"/>
      <c r="S2530" s="66" t="n">
        <f aca="false">SUM(F2530:R2530)</f>
        <v>0</v>
      </c>
      <c r="AG2530" s="66" t="n">
        <f aca="false">SUM(T2530:AF2530)</f>
        <v>0</v>
      </c>
      <c r="AH2530" s="66"/>
      <c r="AI2530" s="66"/>
      <c r="AJ2530" s="66"/>
      <c r="AK2530" s="66"/>
      <c r="AL2530" s="66"/>
      <c r="AM2530" s="66"/>
      <c r="AN2530" s="66"/>
      <c r="AO2530" s="66"/>
      <c r="AP2530" s="66"/>
      <c r="AQ2530" s="66"/>
      <c r="AR2530" s="66"/>
      <c r="AS2530" s="66"/>
      <c r="AT2530" s="81"/>
      <c r="AU2530" s="81" t="n">
        <f aca="false">SUM(AH2530:AT2530)</f>
        <v>0</v>
      </c>
      <c r="AV2530" s="66"/>
      <c r="AW2530" s="66"/>
      <c r="AX2530" s="66"/>
      <c r="AY2530" s="66"/>
      <c r="AZ2530" s="66"/>
      <c r="BA2530" s="66"/>
      <c r="BB2530" s="66"/>
      <c r="BC2530" s="66"/>
      <c r="BD2530" s="66"/>
      <c r="BE2530" s="66"/>
      <c r="BF2530" s="66"/>
      <c r="BG2530" s="66"/>
      <c r="BH2530" s="66"/>
      <c r="BI2530" s="66" t="n">
        <f aca="false">SUM(AV2530:BH2530)</f>
        <v>0</v>
      </c>
    </row>
    <row r="2531" customFormat="false" ht="15" hidden="false" customHeight="false" outlineLevel="0" collapsed="false">
      <c r="A2531" s="10" t="n">
        <v>4258</v>
      </c>
      <c r="B2531" s="57" t="s">
        <v>12</v>
      </c>
      <c r="C2531" s="58" t="s">
        <v>8472</v>
      </c>
      <c r="D2531" s="59"/>
      <c r="E2531" s="59"/>
      <c r="F2531" s="66"/>
      <c r="G2531" s="66"/>
      <c r="H2531" s="66"/>
      <c r="I2531" s="66"/>
      <c r="J2531" s="66"/>
      <c r="K2531" s="66"/>
      <c r="L2531" s="66"/>
      <c r="M2531" s="66"/>
      <c r="N2531" s="66"/>
      <c r="O2531" s="66"/>
      <c r="P2531" s="66"/>
      <c r="Q2531" s="81"/>
      <c r="S2531" s="66" t="n">
        <f aca="false">SUM(F2531:R2531)</f>
        <v>0</v>
      </c>
      <c r="AG2531" s="66" t="n">
        <f aca="false">SUM(T2531:AF2531)</f>
        <v>0</v>
      </c>
      <c r="AH2531" s="66"/>
      <c r="AI2531" s="66"/>
      <c r="AJ2531" s="66"/>
      <c r="AK2531" s="66"/>
      <c r="AL2531" s="66"/>
      <c r="AM2531" s="66"/>
      <c r="AN2531" s="66"/>
      <c r="AO2531" s="66"/>
      <c r="AP2531" s="66"/>
      <c r="AQ2531" s="66"/>
      <c r="AR2531" s="66"/>
      <c r="AS2531" s="66"/>
      <c r="AT2531" s="81"/>
      <c r="AU2531" s="81" t="n">
        <f aca="false">SUM(AH2531:AT2531)</f>
        <v>0</v>
      </c>
      <c r="AV2531" s="66"/>
      <c r="AW2531" s="66"/>
      <c r="AX2531" s="66"/>
      <c r="AY2531" s="66"/>
      <c r="AZ2531" s="66"/>
      <c r="BA2531" s="66"/>
      <c r="BB2531" s="66"/>
      <c r="BC2531" s="66"/>
      <c r="BD2531" s="66"/>
      <c r="BE2531" s="66"/>
      <c r="BF2531" s="66"/>
      <c r="BG2531" s="66"/>
      <c r="BH2531" s="66"/>
      <c r="BI2531" s="66" t="n">
        <f aca="false">SUM(AV2531:BH2531)</f>
        <v>0</v>
      </c>
    </row>
    <row r="2532" customFormat="false" ht="15" hidden="false" customHeight="false" outlineLevel="0" collapsed="false">
      <c r="A2532" s="13" t="n">
        <v>4259</v>
      </c>
      <c r="B2532" s="63" t="s">
        <v>15</v>
      </c>
      <c r="C2532" s="64" t="s">
        <v>8474</v>
      </c>
      <c r="D2532" s="65" t="s">
        <v>8476</v>
      </c>
      <c r="E2532" s="65" t="s">
        <v>8477</v>
      </c>
      <c r="F2532" s="66"/>
      <c r="G2532" s="66"/>
      <c r="H2532" s="66"/>
      <c r="I2532" s="66"/>
      <c r="J2532" s="66"/>
      <c r="K2532" s="66"/>
      <c r="L2532" s="66"/>
      <c r="M2532" s="66"/>
      <c r="N2532" s="66"/>
      <c r="O2532" s="66"/>
      <c r="P2532" s="66"/>
      <c r="Q2532" s="81"/>
      <c r="S2532" s="66" t="n">
        <f aca="false">SUM(F2532:R2532)</f>
        <v>0</v>
      </c>
      <c r="AG2532" s="66" t="n">
        <f aca="false">SUM(T2532:AF2532)</f>
        <v>0</v>
      </c>
      <c r="AH2532" s="66"/>
      <c r="AI2532" s="66"/>
      <c r="AJ2532" s="66"/>
      <c r="AK2532" s="66"/>
      <c r="AL2532" s="66"/>
      <c r="AM2532" s="66"/>
      <c r="AN2532" s="66"/>
      <c r="AO2532" s="66"/>
      <c r="AP2532" s="66"/>
      <c r="AQ2532" s="66"/>
      <c r="AR2532" s="66"/>
      <c r="AS2532" s="66"/>
      <c r="AT2532" s="81"/>
      <c r="AU2532" s="81" t="n">
        <f aca="false">SUM(AH2532:AT2532)</f>
        <v>0</v>
      </c>
      <c r="AV2532" s="66"/>
      <c r="AW2532" s="66"/>
      <c r="AX2532" s="66"/>
      <c r="AY2532" s="66"/>
      <c r="AZ2532" s="66"/>
      <c r="BA2532" s="66"/>
      <c r="BB2532" s="66"/>
      <c r="BC2532" s="66"/>
      <c r="BD2532" s="66"/>
      <c r="BE2532" s="66"/>
      <c r="BF2532" s="66"/>
      <c r="BG2532" s="66"/>
      <c r="BH2532" s="66"/>
      <c r="BI2532" s="66" t="n">
        <f aca="false">SUM(AV2532:BH2532)</f>
        <v>0</v>
      </c>
    </row>
    <row r="2533" customFormat="false" ht="15" hidden="false" customHeight="false" outlineLevel="0" collapsed="false">
      <c r="A2533" s="10" t="n">
        <v>4261</v>
      </c>
      <c r="B2533" s="57" t="s">
        <v>12</v>
      </c>
      <c r="C2533" s="58" t="s">
        <v>8478</v>
      </c>
      <c r="D2533" s="59"/>
      <c r="E2533" s="59"/>
      <c r="F2533" s="66"/>
      <c r="G2533" s="66"/>
      <c r="H2533" s="66"/>
      <c r="I2533" s="66"/>
      <c r="J2533" s="66"/>
      <c r="K2533" s="66"/>
      <c r="L2533" s="66"/>
      <c r="M2533" s="66"/>
      <c r="N2533" s="66"/>
      <c r="O2533" s="66"/>
      <c r="P2533" s="66"/>
      <c r="Q2533" s="81"/>
      <c r="S2533" s="66" t="n">
        <f aca="false">SUM(F2533:R2533)</f>
        <v>0</v>
      </c>
      <c r="AG2533" s="66" t="n">
        <f aca="false">SUM(T2533:AF2533)</f>
        <v>0</v>
      </c>
      <c r="AH2533" s="66"/>
      <c r="AI2533" s="66"/>
      <c r="AJ2533" s="66"/>
      <c r="AK2533" s="66"/>
      <c r="AL2533" s="66"/>
      <c r="AM2533" s="66"/>
      <c r="AN2533" s="66"/>
      <c r="AO2533" s="66"/>
      <c r="AP2533" s="66"/>
      <c r="AQ2533" s="66"/>
      <c r="AR2533" s="66"/>
      <c r="AS2533" s="66"/>
      <c r="AT2533" s="81"/>
      <c r="AU2533" s="81" t="n">
        <f aca="false">SUM(AH2533:AT2533)</f>
        <v>0</v>
      </c>
      <c r="AV2533" s="66"/>
      <c r="AW2533" s="66"/>
      <c r="AX2533" s="66"/>
      <c r="AY2533" s="66"/>
      <c r="AZ2533" s="66"/>
      <c r="BA2533" s="66"/>
      <c r="BB2533" s="66"/>
      <c r="BC2533" s="66"/>
      <c r="BD2533" s="66"/>
      <c r="BE2533" s="66"/>
      <c r="BF2533" s="66"/>
      <c r="BG2533" s="66"/>
      <c r="BH2533" s="66"/>
      <c r="BI2533" s="66" t="n">
        <f aca="false">SUM(AV2533:BH2533)</f>
        <v>0</v>
      </c>
    </row>
    <row r="2534" customFormat="false" ht="15" hidden="false" customHeight="false" outlineLevel="0" collapsed="false">
      <c r="A2534" s="13" t="n">
        <v>4262</v>
      </c>
      <c r="B2534" s="63" t="s">
        <v>15</v>
      </c>
      <c r="C2534" s="64" t="s">
        <v>8480</v>
      </c>
      <c r="D2534" s="65" t="s">
        <v>8482</v>
      </c>
      <c r="E2534" s="65" t="s">
        <v>8483</v>
      </c>
      <c r="F2534" s="66"/>
      <c r="G2534" s="66"/>
      <c r="H2534" s="66"/>
      <c r="I2534" s="66"/>
      <c r="J2534" s="66"/>
      <c r="K2534" s="66"/>
      <c r="L2534" s="66"/>
      <c r="M2534" s="66"/>
      <c r="N2534" s="66"/>
      <c r="O2534" s="66"/>
      <c r="P2534" s="66"/>
      <c r="Q2534" s="81"/>
      <c r="S2534" s="66" t="n">
        <f aca="false">SUM(F2534:R2534)</f>
        <v>0</v>
      </c>
      <c r="AG2534" s="66" t="n">
        <f aca="false">SUM(T2534:AF2534)</f>
        <v>0</v>
      </c>
      <c r="AH2534" s="66"/>
      <c r="AI2534" s="66"/>
      <c r="AJ2534" s="66"/>
      <c r="AK2534" s="66"/>
      <c r="AL2534" s="66"/>
      <c r="AM2534" s="66"/>
      <c r="AN2534" s="66"/>
      <c r="AO2534" s="66"/>
      <c r="AP2534" s="66"/>
      <c r="AQ2534" s="66"/>
      <c r="AR2534" s="66"/>
      <c r="AS2534" s="66"/>
      <c r="AT2534" s="81"/>
      <c r="AU2534" s="81" t="n">
        <f aca="false">SUM(AH2534:AT2534)</f>
        <v>0</v>
      </c>
      <c r="AV2534" s="66"/>
      <c r="AW2534" s="66"/>
      <c r="AX2534" s="66"/>
      <c r="AY2534" s="66"/>
      <c r="AZ2534" s="66"/>
      <c r="BA2534" s="66"/>
      <c r="BB2534" s="66"/>
      <c r="BC2534" s="66"/>
      <c r="BD2534" s="66"/>
      <c r="BE2534" s="66"/>
      <c r="BF2534" s="66"/>
      <c r="BG2534" s="66"/>
      <c r="BH2534" s="66"/>
      <c r="BI2534" s="66" t="n">
        <f aca="false">SUM(AV2534:BH2534)</f>
        <v>0</v>
      </c>
    </row>
    <row r="2535" customFormat="false" ht="15" hidden="false" customHeight="false" outlineLevel="0" collapsed="false">
      <c r="A2535" s="10" t="n">
        <v>4265</v>
      </c>
      <c r="B2535" s="57" t="s">
        <v>12</v>
      </c>
      <c r="C2535" s="58" t="s">
        <v>8484</v>
      </c>
      <c r="D2535" s="59"/>
      <c r="E2535" s="59"/>
      <c r="F2535" s="66"/>
      <c r="G2535" s="66"/>
      <c r="H2535" s="66"/>
      <c r="I2535" s="66"/>
      <c r="J2535" s="66"/>
      <c r="K2535" s="66"/>
      <c r="L2535" s="66"/>
      <c r="M2535" s="66"/>
      <c r="N2535" s="66"/>
      <c r="O2535" s="66"/>
      <c r="P2535" s="66"/>
      <c r="Q2535" s="81"/>
      <c r="S2535" s="66" t="n">
        <f aca="false">SUM(F2535:R2535)</f>
        <v>0</v>
      </c>
      <c r="AG2535" s="66" t="n">
        <f aca="false">SUM(T2535:AF2535)</f>
        <v>0</v>
      </c>
      <c r="AH2535" s="66"/>
      <c r="AI2535" s="66"/>
      <c r="AJ2535" s="66"/>
      <c r="AK2535" s="66"/>
      <c r="AL2535" s="66"/>
      <c r="AM2535" s="66"/>
      <c r="AN2535" s="66"/>
      <c r="AO2535" s="66"/>
      <c r="AP2535" s="66"/>
      <c r="AQ2535" s="66"/>
      <c r="AR2535" s="66"/>
      <c r="AS2535" s="66"/>
      <c r="AT2535" s="81"/>
      <c r="AU2535" s="81" t="n">
        <f aca="false">SUM(AH2535:AT2535)</f>
        <v>0</v>
      </c>
      <c r="AV2535" s="66"/>
      <c r="AW2535" s="66"/>
      <c r="AX2535" s="66"/>
      <c r="AY2535" s="66"/>
      <c r="AZ2535" s="66"/>
      <c r="BA2535" s="66"/>
      <c r="BB2535" s="66"/>
      <c r="BC2535" s="66"/>
      <c r="BD2535" s="66"/>
      <c r="BE2535" s="66"/>
      <c r="BF2535" s="66"/>
      <c r="BG2535" s="66"/>
      <c r="BH2535" s="66"/>
      <c r="BI2535" s="66" t="n">
        <f aca="false">SUM(AV2535:BH2535)</f>
        <v>0</v>
      </c>
    </row>
    <row r="2536" customFormat="false" ht="15" hidden="false" customHeight="false" outlineLevel="0" collapsed="false">
      <c r="A2536" s="13" t="n">
        <v>4266</v>
      </c>
      <c r="B2536" s="63" t="s">
        <v>15</v>
      </c>
      <c r="C2536" s="64" t="s">
        <v>8486</v>
      </c>
      <c r="D2536" s="65" t="s">
        <v>8488</v>
      </c>
      <c r="E2536" s="65" t="s">
        <v>8489</v>
      </c>
      <c r="F2536" s="66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81"/>
      <c r="S2536" s="66" t="n">
        <f aca="false">SUM(F2536:R2536)</f>
        <v>0</v>
      </c>
      <c r="AG2536" s="66" t="n">
        <f aca="false">SUM(T2536:AF2536)</f>
        <v>0</v>
      </c>
      <c r="AH2536" s="66"/>
      <c r="AI2536" s="66"/>
      <c r="AJ2536" s="66"/>
      <c r="AK2536" s="66"/>
      <c r="AL2536" s="66"/>
      <c r="AM2536" s="66"/>
      <c r="AN2536" s="66"/>
      <c r="AO2536" s="66"/>
      <c r="AP2536" s="66"/>
      <c r="AQ2536" s="66"/>
      <c r="AR2536" s="66"/>
      <c r="AS2536" s="66"/>
      <c r="AT2536" s="81"/>
      <c r="AU2536" s="81" t="n">
        <f aca="false">SUM(AH2536:AT2536)</f>
        <v>0</v>
      </c>
      <c r="AV2536" s="66"/>
      <c r="AW2536" s="66"/>
      <c r="AX2536" s="66"/>
      <c r="AY2536" s="66"/>
      <c r="AZ2536" s="66"/>
      <c r="BA2536" s="66"/>
      <c r="BB2536" s="66"/>
      <c r="BC2536" s="66"/>
      <c r="BD2536" s="66"/>
      <c r="BE2536" s="66"/>
      <c r="BF2536" s="66"/>
      <c r="BG2536" s="66"/>
      <c r="BH2536" s="66"/>
      <c r="BI2536" s="66" t="n">
        <f aca="false">SUM(AV2536:BH2536)</f>
        <v>0</v>
      </c>
    </row>
    <row r="2537" customFormat="false" ht="15" hidden="false" customHeight="false" outlineLevel="0" collapsed="false">
      <c r="A2537" s="13" t="n">
        <v>4267</v>
      </c>
      <c r="B2537" s="63" t="s">
        <v>15</v>
      </c>
      <c r="C2537" s="64" t="s">
        <v>8490</v>
      </c>
      <c r="D2537" s="65" t="s">
        <v>8492</v>
      </c>
      <c r="E2537" s="65" t="s">
        <v>8493</v>
      </c>
      <c r="F2537" s="66"/>
      <c r="G2537" s="66" t="n">
        <v>1</v>
      </c>
      <c r="H2537" s="66"/>
      <c r="I2537" s="66"/>
      <c r="J2537" s="66"/>
      <c r="K2537" s="66"/>
      <c r="L2537" s="66"/>
      <c r="M2537" s="66"/>
      <c r="N2537" s="66"/>
      <c r="O2537" s="66"/>
      <c r="P2537" s="66"/>
      <c r="Q2537" s="81"/>
      <c r="S2537" s="66" t="n">
        <f aca="false">SUM(F2537:R2537)</f>
        <v>1</v>
      </c>
      <c r="AG2537" s="66" t="n">
        <f aca="false">SUM(T2537:AF2537)</f>
        <v>0</v>
      </c>
      <c r="AH2537" s="66"/>
      <c r="AI2537" s="66"/>
      <c r="AJ2537" s="66"/>
      <c r="AK2537" s="66"/>
      <c r="AL2537" s="66"/>
      <c r="AM2537" s="66"/>
      <c r="AN2537" s="66"/>
      <c r="AO2537" s="66"/>
      <c r="AP2537" s="66"/>
      <c r="AQ2537" s="66"/>
      <c r="AR2537" s="66"/>
      <c r="AS2537" s="66"/>
      <c r="AT2537" s="81"/>
      <c r="AU2537" s="81" t="n">
        <f aca="false">SUM(AH2537:AT2537)</f>
        <v>0</v>
      </c>
      <c r="AV2537" s="66"/>
      <c r="AW2537" s="66"/>
      <c r="AX2537" s="66"/>
      <c r="AY2537" s="66"/>
      <c r="AZ2537" s="66"/>
      <c r="BA2537" s="66"/>
      <c r="BB2537" s="66"/>
      <c r="BC2537" s="66"/>
      <c r="BD2537" s="66"/>
      <c r="BE2537" s="66"/>
      <c r="BF2537" s="66"/>
      <c r="BG2537" s="66"/>
      <c r="BH2537" s="66"/>
      <c r="BI2537" s="66" t="n">
        <f aca="false">SUM(AV2537:BH2537)</f>
        <v>0</v>
      </c>
    </row>
    <row r="2538" customFormat="false" ht="15" hidden="false" customHeight="false" outlineLevel="0" collapsed="false">
      <c r="A2538" s="13" t="n">
        <v>4272</v>
      </c>
      <c r="B2538" s="63" t="s">
        <v>15</v>
      </c>
      <c r="C2538" s="64" t="s">
        <v>8494</v>
      </c>
      <c r="D2538" s="65" t="s">
        <v>8496</v>
      </c>
      <c r="E2538" s="65" t="s">
        <v>8497</v>
      </c>
      <c r="F2538" s="66"/>
      <c r="G2538" s="66"/>
      <c r="H2538" s="66"/>
      <c r="I2538" s="66"/>
      <c r="J2538" s="66"/>
      <c r="K2538" s="66"/>
      <c r="L2538" s="66"/>
      <c r="M2538" s="66"/>
      <c r="N2538" s="66"/>
      <c r="O2538" s="66"/>
      <c r="P2538" s="66"/>
      <c r="Q2538" s="81"/>
      <c r="S2538" s="66" t="n">
        <f aca="false">SUM(F2538:R2538)</f>
        <v>0</v>
      </c>
      <c r="AG2538" s="66" t="n">
        <f aca="false">SUM(T2538:AF2538)</f>
        <v>0</v>
      </c>
      <c r="AH2538" s="66"/>
      <c r="AI2538" s="66"/>
      <c r="AJ2538" s="66"/>
      <c r="AK2538" s="66"/>
      <c r="AL2538" s="66"/>
      <c r="AM2538" s="66"/>
      <c r="AN2538" s="66"/>
      <c r="AO2538" s="66"/>
      <c r="AP2538" s="66"/>
      <c r="AQ2538" s="66"/>
      <c r="AR2538" s="66"/>
      <c r="AS2538" s="66"/>
      <c r="AT2538" s="81"/>
      <c r="AU2538" s="81" t="n">
        <f aca="false">SUM(AH2538:AT2538)</f>
        <v>0</v>
      </c>
      <c r="AV2538" s="66"/>
      <c r="AW2538" s="66"/>
      <c r="AX2538" s="66"/>
      <c r="AY2538" s="66"/>
      <c r="AZ2538" s="66"/>
      <c r="BA2538" s="66"/>
      <c r="BB2538" s="66"/>
      <c r="BC2538" s="66"/>
      <c r="BD2538" s="66"/>
      <c r="BE2538" s="66"/>
      <c r="BF2538" s="66"/>
      <c r="BG2538" s="66"/>
      <c r="BH2538" s="66"/>
      <c r="BI2538" s="66" t="n">
        <f aca="false">SUM(AV2538:BH2538)</f>
        <v>0</v>
      </c>
    </row>
    <row r="2539" customFormat="false" ht="15" hidden="false" customHeight="false" outlineLevel="0" collapsed="false">
      <c r="A2539" s="13" t="n">
        <v>4273</v>
      </c>
      <c r="B2539" s="63" t="s">
        <v>15</v>
      </c>
      <c r="C2539" s="64" t="s">
        <v>8498</v>
      </c>
      <c r="D2539" s="65" t="s">
        <v>8500</v>
      </c>
      <c r="E2539" s="65" t="s">
        <v>8501</v>
      </c>
      <c r="F2539" s="66"/>
      <c r="G2539" s="66"/>
      <c r="H2539" s="66"/>
      <c r="I2539" s="66"/>
      <c r="J2539" s="66"/>
      <c r="K2539" s="66"/>
      <c r="L2539" s="66"/>
      <c r="M2539" s="66"/>
      <c r="N2539" s="66"/>
      <c r="O2539" s="66"/>
      <c r="P2539" s="66"/>
      <c r="Q2539" s="81"/>
      <c r="S2539" s="66" t="n">
        <f aca="false">SUM(F2539:R2539)</f>
        <v>0</v>
      </c>
      <c r="AG2539" s="66" t="n">
        <f aca="false">SUM(T2539:AF2539)</f>
        <v>0</v>
      </c>
      <c r="AH2539" s="66"/>
      <c r="AI2539" s="66"/>
      <c r="AJ2539" s="66"/>
      <c r="AK2539" s="66"/>
      <c r="AL2539" s="66"/>
      <c r="AM2539" s="66"/>
      <c r="AN2539" s="66"/>
      <c r="AO2539" s="66"/>
      <c r="AP2539" s="66"/>
      <c r="AQ2539" s="66"/>
      <c r="AR2539" s="66"/>
      <c r="AS2539" s="66"/>
      <c r="AT2539" s="81"/>
      <c r="AU2539" s="81" t="n">
        <f aca="false">SUM(AH2539:AT2539)</f>
        <v>0</v>
      </c>
      <c r="AV2539" s="66"/>
      <c r="AW2539" s="66"/>
      <c r="AX2539" s="66"/>
      <c r="AY2539" s="66"/>
      <c r="AZ2539" s="66"/>
      <c r="BA2539" s="66"/>
      <c r="BB2539" s="66"/>
      <c r="BC2539" s="66"/>
      <c r="BD2539" s="66"/>
      <c r="BE2539" s="66"/>
      <c r="BF2539" s="66"/>
      <c r="BG2539" s="66"/>
      <c r="BH2539" s="66"/>
      <c r="BI2539" s="66" t="n">
        <f aca="false">SUM(AV2539:BH2539)</f>
        <v>0</v>
      </c>
    </row>
    <row r="2540" customFormat="false" ht="15" hidden="false" customHeight="false" outlineLevel="0" collapsed="false">
      <c r="A2540" s="13" t="n">
        <v>4276</v>
      </c>
      <c r="B2540" s="63" t="s">
        <v>15</v>
      </c>
      <c r="C2540" s="64" t="s">
        <v>8502</v>
      </c>
      <c r="D2540" s="65" t="s">
        <v>8504</v>
      </c>
      <c r="E2540" s="65" t="s">
        <v>8505</v>
      </c>
      <c r="F2540" s="66"/>
      <c r="G2540" s="66"/>
      <c r="H2540" s="66"/>
      <c r="I2540" s="66"/>
      <c r="J2540" s="66"/>
      <c r="K2540" s="66"/>
      <c r="L2540" s="66"/>
      <c r="M2540" s="66"/>
      <c r="N2540" s="66"/>
      <c r="O2540" s="66"/>
      <c r="P2540" s="66"/>
      <c r="Q2540" s="81"/>
      <c r="S2540" s="66" t="n">
        <f aca="false">SUM(F2540:R2540)</f>
        <v>0</v>
      </c>
      <c r="AG2540" s="66" t="n">
        <f aca="false">SUM(T2540:AF2540)</f>
        <v>0</v>
      </c>
      <c r="AH2540" s="66"/>
      <c r="AI2540" s="66"/>
      <c r="AJ2540" s="66"/>
      <c r="AK2540" s="66"/>
      <c r="AL2540" s="66"/>
      <c r="AM2540" s="66"/>
      <c r="AN2540" s="66"/>
      <c r="AO2540" s="66"/>
      <c r="AP2540" s="66"/>
      <c r="AQ2540" s="66"/>
      <c r="AR2540" s="66"/>
      <c r="AS2540" s="66"/>
      <c r="AT2540" s="81"/>
      <c r="AU2540" s="81" t="n">
        <f aca="false">SUM(AH2540:AT2540)</f>
        <v>0</v>
      </c>
      <c r="AV2540" s="66"/>
      <c r="AW2540" s="66"/>
      <c r="AX2540" s="66"/>
      <c r="AY2540" s="66"/>
      <c r="AZ2540" s="66"/>
      <c r="BA2540" s="66"/>
      <c r="BB2540" s="66"/>
      <c r="BC2540" s="66"/>
      <c r="BD2540" s="66"/>
      <c r="BE2540" s="66"/>
      <c r="BF2540" s="66"/>
      <c r="BG2540" s="66"/>
      <c r="BH2540" s="66"/>
      <c r="BI2540" s="66" t="n">
        <f aca="false">SUM(AV2540:BH2540)</f>
        <v>0</v>
      </c>
    </row>
    <row r="2541" customFormat="false" ht="15" hidden="false" customHeight="false" outlineLevel="0" collapsed="false">
      <c r="A2541" s="13" t="n">
        <v>4278</v>
      </c>
      <c r="B2541" s="63" t="s">
        <v>15</v>
      </c>
      <c r="C2541" s="64" t="s">
        <v>8506</v>
      </c>
      <c r="D2541" s="65" t="s">
        <v>8508</v>
      </c>
      <c r="E2541" s="65" t="s">
        <v>8509</v>
      </c>
      <c r="F2541" s="66"/>
      <c r="G2541" s="66"/>
      <c r="H2541" s="66"/>
      <c r="I2541" s="66"/>
      <c r="J2541" s="66"/>
      <c r="K2541" s="66"/>
      <c r="L2541" s="66"/>
      <c r="M2541" s="66"/>
      <c r="N2541" s="66"/>
      <c r="O2541" s="66"/>
      <c r="P2541" s="66"/>
      <c r="Q2541" s="81"/>
      <c r="S2541" s="66" t="n">
        <f aca="false">SUM(F2541:R2541)</f>
        <v>0</v>
      </c>
      <c r="AG2541" s="66" t="n">
        <f aca="false">SUM(T2541:AF2541)</f>
        <v>0</v>
      </c>
      <c r="AH2541" s="66"/>
      <c r="AI2541" s="66"/>
      <c r="AJ2541" s="66"/>
      <c r="AK2541" s="66"/>
      <c r="AL2541" s="66"/>
      <c r="AM2541" s="66"/>
      <c r="AN2541" s="66"/>
      <c r="AO2541" s="66"/>
      <c r="AP2541" s="66"/>
      <c r="AQ2541" s="66"/>
      <c r="AR2541" s="66"/>
      <c r="AS2541" s="66"/>
      <c r="AT2541" s="81"/>
      <c r="AU2541" s="81" t="n">
        <f aca="false">SUM(AH2541:AT2541)</f>
        <v>0</v>
      </c>
      <c r="AV2541" s="66"/>
      <c r="AW2541" s="66"/>
      <c r="AX2541" s="66"/>
      <c r="AY2541" s="66"/>
      <c r="AZ2541" s="66"/>
      <c r="BA2541" s="66"/>
      <c r="BB2541" s="66"/>
      <c r="BC2541" s="66"/>
      <c r="BD2541" s="66"/>
      <c r="BE2541" s="66"/>
      <c r="BF2541" s="66"/>
      <c r="BG2541" s="66"/>
      <c r="BH2541" s="66"/>
      <c r="BI2541" s="66" t="n">
        <f aca="false">SUM(AV2541:BH2541)</f>
        <v>0</v>
      </c>
    </row>
    <row r="2542" customFormat="false" ht="15" hidden="false" customHeight="false" outlineLevel="0" collapsed="false">
      <c r="A2542" s="13" t="n">
        <v>4279</v>
      </c>
      <c r="B2542" s="63" t="s">
        <v>15</v>
      </c>
      <c r="C2542" s="64" t="s">
        <v>8510</v>
      </c>
      <c r="D2542" s="65" t="s">
        <v>8512</v>
      </c>
      <c r="E2542" s="65" t="s">
        <v>8513</v>
      </c>
      <c r="F2542" s="66"/>
      <c r="G2542" s="66"/>
      <c r="H2542" s="66"/>
      <c r="I2542" s="66"/>
      <c r="J2542" s="66"/>
      <c r="K2542" s="66"/>
      <c r="L2542" s="66"/>
      <c r="M2542" s="66"/>
      <c r="N2542" s="66"/>
      <c r="O2542" s="66"/>
      <c r="P2542" s="66"/>
      <c r="Q2542" s="81"/>
      <c r="S2542" s="66" t="n">
        <f aca="false">SUM(F2542:R2542)</f>
        <v>0</v>
      </c>
      <c r="AG2542" s="66" t="n">
        <f aca="false">SUM(T2542:AF2542)</f>
        <v>0</v>
      </c>
      <c r="AH2542" s="66"/>
      <c r="AI2542" s="66"/>
      <c r="AJ2542" s="66"/>
      <c r="AK2542" s="66"/>
      <c r="AL2542" s="66"/>
      <c r="AM2542" s="66"/>
      <c r="AN2542" s="66"/>
      <c r="AO2542" s="66"/>
      <c r="AP2542" s="66"/>
      <c r="AQ2542" s="66"/>
      <c r="AR2542" s="66"/>
      <c r="AS2542" s="66"/>
      <c r="AT2542" s="81"/>
      <c r="AU2542" s="81" t="n">
        <f aca="false">SUM(AH2542:AT2542)</f>
        <v>0</v>
      </c>
      <c r="AV2542" s="66"/>
      <c r="AW2542" s="66"/>
      <c r="AX2542" s="66"/>
      <c r="AY2542" s="66"/>
      <c r="AZ2542" s="66"/>
      <c r="BA2542" s="66"/>
      <c r="BB2542" s="66"/>
      <c r="BC2542" s="66"/>
      <c r="BD2542" s="66"/>
      <c r="BE2542" s="66"/>
      <c r="BF2542" s="66"/>
      <c r="BG2542" s="66"/>
      <c r="BH2542" s="66"/>
      <c r="BI2542" s="66" t="n">
        <f aca="false">SUM(AV2542:BH2542)</f>
        <v>0</v>
      </c>
    </row>
    <row r="2543" customFormat="false" ht="15" hidden="false" customHeight="false" outlineLevel="0" collapsed="false">
      <c r="A2543" s="13" t="n">
        <v>4282</v>
      </c>
      <c r="B2543" s="63" t="s">
        <v>15</v>
      </c>
      <c r="C2543" s="64" t="s">
        <v>8514</v>
      </c>
      <c r="D2543" s="65" t="s">
        <v>8516</v>
      </c>
      <c r="E2543" s="65" t="s">
        <v>8517</v>
      </c>
      <c r="F2543" s="66"/>
      <c r="G2543" s="66"/>
      <c r="H2543" s="66"/>
      <c r="I2543" s="66"/>
      <c r="J2543" s="66"/>
      <c r="K2543" s="66"/>
      <c r="L2543" s="66"/>
      <c r="M2543" s="66"/>
      <c r="N2543" s="66"/>
      <c r="O2543" s="66"/>
      <c r="P2543" s="66"/>
      <c r="Q2543" s="81"/>
      <c r="S2543" s="66" t="n">
        <f aca="false">SUM(F2543:R2543)</f>
        <v>0</v>
      </c>
      <c r="AG2543" s="66" t="n">
        <f aca="false">SUM(T2543:AF2543)</f>
        <v>0</v>
      </c>
      <c r="AH2543" s="66"/>
      <c r="AI2543" s="66"/>
      <c r="AJ2543" s="66"/>
      <c r="AK2543" s="66"/>
      <c r="AL2543" s="66"/>
      <c r="AM2543" s="66"/>
      <c r="AN2543" s="66"/>
      <c r="AO2543" s="66"/>
      <c r="AP2543" s="66"/>
      <c r="AQ2543" s="66"/>
      <c r="AR2543" s="66"/>
      <c r="AS2543" s="66"/>
      <c r="AT2543" s="81"/>
      <c r="AU2543" s="81" t="n">
        <f aca="false">SUM(AH2543:AT2543)</f>
        <v>0</v>
      </c>
      <c r="AV2543" s="66"/>
      <c r="AW2543" s="66"/>
      <c r="AX2543" s="66"/>
      <c r="AY2543" s="66"/>
      <c r="AZ2543" s="66"/>
      <c r="BA2543" s="66"/>
      <c r="BB2543" s="66"/>
      <c r="BC2543" s="66"/>
      <c r="BD2543" s="66"/>
      <c r="BE2543" s="66"/>
      <c r="BF2543" s="66"/>
      <c r="BG2543" s="66"/>
      <c r="BH2543" s="66"/>
      <c r="BI2543" s="66" t="n">
        <f aca="false">SUM(AV2543:BH2543)</f>
        <v>0</v>
      </c>
    </row>
    <row r="2544" customFormat="false" ht="15" hidden="false" customHeight="false" outlineLevel="0" collapsed="false">
      <c r="A2544" s="13" t="n">
        <v>4285</v>
      </c>
      <c r="B2544" s="63" t="s">
        <v>15</v>
      </c>
      <c r="C2544" s="64" t="s">
        <v>8518</v>
      </c>
      <c r="D2544" s="65" t="s">
        <v>8520</v>
      </c>
      <c r="E2544" s="65" t="s">
        <v>8521</v>
      </c>
      <c r="F2544" s="66"/>
      <c r="G2544" s="66"/>
      <c r="H2544" s="66"/>
      <c r="I2544" s="66"/>
      <c r="J2544" s="66"/>
      <c r="K2544" s="66"/>
      <c r="L2544" s="66"/>
      <c r="M2544" s="66"/>
      <c r="N2544" s="66"/>
      <c r="O2544" s="66"/>
      <c r="P2544" s="66"/>
      <c r="Q2544" s="81"/>
      <c r="S2544" s="66" t="n">
        <f aca="false">SUM(F2544:R2544)</f>
        <v>0</v>
      </c>
      <c r="AG2544" s="66" t="n">
        <f aca="false">SUM(T2544:AF2544)</f>
        <v>0</v>
      </c>
      <c r="AH2544" s="66"/>
      <c r="AI2544" s="66"/>
      <c r="AJ2544" s="66"/>
      <c r="AK2544" s="66"/>
      <c r="AL2544" s="66"/>
      <c r="AM2544" s="66"/>
      <c r="AN2544" s="66"/>
      <c r="AO2544" s="66"/>
      <c r="AP2544" s="66"/>
      <c r="AQ2544" s="66"/>
      <c r="AR2544" s="66"/>
      <c r="AS2544" s="66"/>
      <c r="AT2544" s="81"/>
      <c r="AU2544" s="81" t="n">
        <f aca="false">SUM(AH2544:AT2544)</f>
        <v>0</v>
      </c>
      <c r="AV2544" s="66"/>
      <c r="AW2544" s="66"/>
      <c r="AX2544" s="66"/>
      <c r="AY2544" s="66"/>
      <c r="AZ2544" s="66"/>
      <c r="BA2544" s="66"/>
      <c r="BB2544" s="66"/>
      <c r="BC2544" s="66"/>
      <c r="BD2544" s="66"/>
      <c r="BE2544" s="66"/>
      <c r="BF2544" s="66"/>
      <c r="BG2544" s="66"/>
      <c r="BH2544" s="66"/>
      <c r="BI2544" s="66" t="n">
        <f aca="false">SUM(AV2544:BH2544)</f>
        <v>0</v>
      </c>
    </row>
    <row r="2545" customFormat="false" ht="15" hidden="false" customHeight="false" outlineLevel="0" collapsed="false">
      <c r="A2545" s="13" t="n">
        <v>4290</v>
      </c>
      <c r="B2545" s="63" t="s">
        <v>15</v>
      </c>
      <c r="C2545" s="64" t="s">
        <v>8522</v>
      </c>
      <c r="D2545" s="65" t="s">
        <v>8524</v>
      </c>
      <c r="E2545" s="65" t="s">
        <v>8525</v>
      </c>
      <c r="F2545" s="66"/>
      <c r="G2545" s="66"/>
      <c r="H2545" s="66"/>
      <c r="I2545" s="66"/>
      <c r="J2545" s="66"/>
      <c r="K2545" s="66"/>
      <c r="L2545" s="66"/>
      <c r="M2545" s="66"/>
      <c r="N2545" s="66"/>
      <c r="O2545" s="66"/>
      <c r="P2545" s="66"/>
      <c r="Q2545" s="81"/>
      <c r="S2545" s="66" t="n">
        <f aca="false">SUM(F2545:R2545)</f>
        <v>0</v>
      </c>
      <c r="AG2545" s="66" t="n">
        <f aca="false">SUM(T2545:AF2545)</f>
        <v>0</v>
      </c>
      <c r="AH2545" s="66"/>
      <c r="AI2545" s="66"/>
      <c r="AJ2545" s="66"/>
      <c r="AK2545" s="66"/>
      <c r="AL2545" s="66"/>
      <c r="AM2545" s="66"/>
      <c r="AN2545" s="66"/>
      <c r="AO2545" s="66"/>
      <c r="AP2545" s="66"/>
      <c r="AQ2545" s="66"/>
      <c r="AR2545" s="66"/>
      <c r="AS2545" s="66"/>
      <c r="AT2545" s="81"/>
      <c r="AU2545" s="81" t="n">
        <f aca="false">SUM(AH2545:AT2545)</f>
        <v>0</v>
      </c>
      <c r="AV2545" s="66"/>
      <c r="AW2545" s="66"/>
      <c r="AX2545" s="66"/>
      <c r="AY2545" s="66"/>
      <c r="AZ2545" s="66"/>
      <c r="BA2545" s="66"/>
      <c r="BB2545" s="66"/>
      <c r="BC2545" s="66"/>
      <c r="BD2545" s="66"/>
      <c r="BE2545" s="66"/>
      <c r="BF2545" s="66"/>
      <c r="BG2545" s="66"/>
      <c r="BH2545" s="66"/>
      <c r="BI2545" s="66" t="n">
        <f aca="false">SUM(AV2545:BH2545)</f>
        <v>0</v>
      </c>
    </row>
    <row r="2546" customFormat="false" ht="15" hidden="false" customHeight="false" outlineLevel="0" collapsed="false">
      <c r="A2546" s="13" t="n">
        <v>4291</v>
      </c>
      <c r="B2546" s="63" t="s">
        <v>15</v>
      </c>
      <c r="C2546" s="64" t="s">
        <v>8526</v>
      </c>
      <c r="D2546" s="65" t="s">
        <v>8528</v>
      </c>
      <c r="E2546" s="65" t="s">
        <v>8529</v>
      </c>
      <c r="F2546" s="66"/>
      <c r="G2546" s="66"/>
      <c r="H2546" s="66"/>
      <c r="I2546" s="66"/>
      <c r="J2546" s="66"/>
      <c r="K2546" s="66"/>
      <c r="L2546" s="66"/>
      <c r="M2546" s="66"/>
      <c r="N2546" s="66"/>
      <c r="O2546" s="66"/>
      <c r="P2546" s="66"/>
      <c r="Q2546" s="81"/>
      <c r="S2546" s="66" t="n">
        <f aca="false">SUM(F2546:R2546)</f>
        <v>0</v>
      </c>
      <c r="AG2546" s="66" t="n">
        <f aca="false">SUM(T2546:AF2546)</f>
        <v>0</v>
      </c>
      <c r="AH2546" s="66"/>
      <c r="AI2546" s="66"/>
      <c r="AJ2546" s="66"/>
      <c r="AK2546" s="66"/>
      <c r="AL2546" s="66"/>
      <c r="AM2546" s="66"/>
      <c r="AN2546" s="66"/>
      <c r="AO2546" s="66"/>
      <c r="AP2546" s="66"/>
      <c r="AQ2546" s="66"/>
      <c r="AR2546" s="66"/>
      <c r="AS2546" s="66"/>
      <c r="AT2546" s="81"/>
      <c r="AU2546" s="81" t="n">
        <f aca="false">SUM(AH2546:AT2546)</f>
        <v>0</v>
      </c>
      <c r="AV2546" s="66"/>
      <c r="AW2546" s="66"/>
      <c r="AX2546" s="66"/>
      <c r="AY2546" s="66"/>
      <c r="AZ2546" s="66"/>
      <c r="BA2546" s="66"/>
      <c r="BB2546" s="66"/>
      <c r="BC2546" s="66"/>
      <c r="BD2546" s="66"/>
      <c r="BE2546" s="66"/>
      <c r="BF2546" s="66"/>
      <c r="BG2546" s="66"/>
      <c r="BH2546" s="66"/>
      <c r="BI2546" s="66" t="n">
        <f aca="false">SUM(AV2546:BH2546)</f>
        <v>0</v>
      </c>
    </row>
    <row r="2547" customFormat="false" ht="15" hidden="false" customHeight="false" outlineLevel="0" collapsed="false">
      <c r="A2547" s="13" t="n">
        <v>4294</v>
      </c>
      <c r="B2547" s="63" t="s">
        <v>15</v>
      </c>
      <c r="C2547" s="64" t="s">
        <v>8530</v>
      </c>
      <c r="D2547" s="65" t="s">
        <v>8532</v>
      </c>
      <c r="E2547" s="65" t="s">
        <v>8533</v>
      </c>
      <c r="F2547" s="66"/>
      <c r="G2547" s="66"/>
      <c r="H2547" s="66"/>
      <c r="I2547" s="66"/>
      <c r="J2547" s="66"/>
      <c r="K2547" s="66"/>
      <c r="L2547" s="66"/>
      <c r="M2547" s="66"/>
      <c r="N2547" s="66"/>
      <c r="O2547" s="66"/>
      <c r="P2547" s="66"/>
      <c r="Q2547" s="81"/>
      <c r="S2547" s="66" t="n">
        <f aca="false">SUM(F2547:R2547)</f>
        <v>0</v>
      </c>
      <c r="AG2547" s="66" t="n">
        <f aca="false">SUM(T2547:AF2547)</f>
        <v>0</v>
      </c>
      <c r="AH2547" s="66"/>
      <c r="AI2547" s="66"/>
      <c r="AJ2547" s="66"/>
      <c r="AK2547" s="66"/>
      <c r="AL2547" s="66"/>
      <c r="AM2547" s="66"/>
      <c r="AN2547" s="66"/>
      <c r="AO2547" s="66"/>
      <c r="AP2547" s="66"/>
      <c r="AQ2547" s="66"/>
      <c r="AR2547" s="66"/>
      <c r="AS2547" s="66"/>
      <c r="AT2547" s="81"/>
      <c r="AU2547" s="81" t="n">
        <f aca="false">SUM(AH2547:AT2547)</f>
        <v>0</v>
      </c>
      <c r="AV2547" s="66"/>
      <c r="AW2547" s="66"/>
      <c r="AX2547" s="66"/>
      <c r="AY2547" s="66"/>
      <c r="AZ2547" s="66"/>
      <c r="BA2547" s="66"/>
      <c r="BB2547" s="66"/>
      <c r="BC2547" s="66"/>
      <c r="BD2547" s="66"/>
      <c r="BE2547" s="66"/>
      <c r="BF2547" s="66"/>
      <c r="BG2547" s="66"/>
      <c r="BH2547" s="66"/>
      <c r="BI2547" s="66" t="n">
        <f aca="false">SUM(AV2547:BH2547)</f>
        <v>0</v>
      </c>
    </row>
    <row r="2548" customFormat="false" ht="15" hidden="false" customHeight="false" outlineLevel="0" collapsed="false">
      <c r="A2548" s="7" t="n">
        <v>4295</v>
      </c>
      <c r="B2548" s="51" t="s">
        <v>9</v>
      </c>
      <c r="C2548" s="52" t="s">
        <v>8534</v>
      </c>
      <c r="D2548" s="53"/>
      <c r="E2548" s="53"/>
      <c r="F2548" s="66"/>
      <c r="G2548" s="66"/>
      <c r="H2548" s="66"/>
      <c r="I2548" s="66"/>
      <c r="J2548" s="66"/>
      <c r="K2548" s="66"/>
      <c r="L2548" s="66"/>
      <c r="M2548" s="66"/>
      <c r="N2548" s="66"/>
      <c r="O2548" s="66"/>
      <c r="P2548" s="66"/>
      <c r="Q2548" s="81"/>
      <c r="S2548" s="66" t="n">
        <f aca="false">SUM(F2548:R2548)</f>
        <v>0</v>
      </c>
      <c r="AG2548" s="66" t="n">
        <f aca="false">SUM(T2548:AF2548)</f>
        <v>0</v>
      </c>
      <c r="AH2548" s="66"/>
      <c r="AI2548" s="66"/>
      <c r="AJ2548" s="66"/>
      <c r="AK2548" s="66"/>
      <c r="AL2548" s="66"/>
      <c r="AM2548" s="66"/>
      <c r="AN2548" s="66"/>
      <c r="AO2548" s="66"/>
      <c r="AP2548" s="66"/>
      <c r="AQ2548" s="66"/>
      <c r="AR2548" s="66"/>
      <c r="AS2548" s="66"/>
      <c r="AT2548" s="81"/>
      <c r="AU2548" s="81" t="n">
        <f aca="false">SUM(AH2548:AT2548)</f>
        <v>0</v>
      </c>
      <c r="AV2548" s="66"/>
      <c r="AW2548" s="66"/>
      <c r="AX2548" s="66"/>
      <c r="AY2548" s="66"/>
      <c r="AZ2548" s="66"/>
      <c r="BA2548" s="66"/>
      <c r="BB2548" s="66"/>
      <c r="BC2548" s="66"/>
      <c r="BD2548" s="66"/>
      <c r="BE2548" s="66"/>
      <c r="BF2548" s="66"/>
      <c r="BG2548" s="66"/>
      <c r="BH2548" s="66"/>
      <c r="BI2548" s="66" t="n">
        <f aca="false">SUM(AV2548:BH2548)</f>
        <v>0</v>
      </c>
    </row>
    <row r="2549" customFormat="false" ht="15" hidden="false" customHeight="false" outlineLevel="0" collapsed="false">
      <c r="A2549" s="10" t="n">
        <v>4296</v>
      </c>
      <c r="B2549" s="57" t="s">
        <v>12</v>
      </c>
      <c r="C2549" s="58" t="s">
        <v>8536</v>
      </c>
      <c r="D2549" s="59"/>
      <c r="E2549" s="59"/>
      <c r="F2549" s="66"/>
      <c r="G2549" s="66"/>
      <c r="H2549" s="66"/>
      <c r="I2549" s="66"/>
      <c r="J2549" s="66"/>
      <c r="K2549" s="66"/>
      <c r="L2549" s="66"/>
      <c r="M2549" s="66"/>
      <c r="N2549" s="66"/>
      <c r="O2549" s="66"/>
      <c r="P2549" s="66"/>
      <c r="Q2549" s="81"/>
      <c r="S2549" s="66" t="n">
        <f aca="false">SUM(F2549:R2549)</f>
        <v>0</v>
      </c>
      <c r="AG2549" s="66" t="n">
        <f aca="false">SUM(T2549:AF2549)</f>
        <v>0</v>
      </c>
      <c r="AH2549" s="66"/>
      <c r="AI2549" s="66"/>
      <c r="AJ2549" s="66"/>
      <c r="AK2549" s="66"/>
      <c r="AL2549" s="66"/>
      <c r="AM2549" s="66"/>
      <c r="AN2549" s="66"/>
      <c r="AO2549" s="66"/>
      <c r="AP2549" s="66"/>
      <c r="AQ2549" s="66"/>
      <c r="AR2549" s="66"/>
      <c r="AS2549" s="66"/>
      <c r="AT2549" s="81"/>
      <c r="AU2549" s="81" t="n">
        <f aca="false">SUM(AH2549:AT2549)</f>
        <v>0</v>
      </c>
      <c r="AV2549" s="66"/>
      <c r="AW2549" s="66"/>
      <c r="AX2549" s="66"/>
      <c r="AY2549" s="66"/>
      <c r="AZ2549" s="66"/>
      <c r="BA2549" s="66"/>
      <c r="BB2549" s="66"/>
      <c r="BC2549" s="66"/>
      <c r="BD2549" s="66"/>
      <c r="BE2549" s="66"/>
      <c r="BF2549" s="66"/>
      <c r="BG2549" s="66"/>
      <c r="BH2549" s="66"/>
      <c r="BI2549" s="66" t="n">
        <f aca="false">SUM(AV2549:BH2549)</f>
        <v>0</v>
      </c>
    </row>
    <row r="2550" customFormat="false" ht="15" hidden="false" customHeight="false" outlineLevel="0" collapsed="false">
      <c r="A2550" s="13" t="n">
        <v>4297</v>
      </c>
      <c r="B2550" s="63" t="s">
        <v>15</v>
      </c>
      <c r="C2550" s="64" t="s">
        <v>8538</v>
      </c>
      <c r="D2550" s="65" t="s">
        <v>8540</v>
      </c>
      <c r="E2550" s="65" t="s">
        <v>8541</v>
      </c>
      <c r="F2550" s="66"/>
      <c r="G2550" s="66"/>
      <c r="H2550" s="66"/>
      <c r="I2550" s="66"/>
      <c r="J2550" s="66"/>
      <c r="K2550" s="66"/>
      <c r="L2550" s="66"/>
      <c r="M2550" s="66"/>
      <c r="N2550" s="66"/>
      <c r="O2550" s="66"/>
      <c r="P2550" s="66"/>
      <c r="Q2550" s="81"/>
      <c r="S2550" s="66" t="n">
        <f aca="false">SUM(F2550:R2550)</f>
        <v>0</v>
      </c>
      <c r="AG2550" s="66" t="n">
        <f aca="false">SUM(T2550:AF2550)</f>
        <v>0</v>
      </c>
      <c r="AH2550" s="66"/>
      <c r="AI2550" s="66"/>
      <c r="AJ2550" s="66"/>
      <c r="AK2550" s="66"/>
      <c r="AL2550" s="66"/>
      <c r="AM2550" s="66"/>
      <c r="AN2550" s="66"/>
      <c r="AO2550" s="66"/>
      <c r="AP2550" s="66"/>
      <c r="AQ2550" s="66"/>
      <c r="AR2550" s="66"/>
      <c r="AS2550" s="66"/>
      <c r="AT2550" s="81"/>
      <c r="AU2550" s="81" t="n">
        <f aca="false">SUM(AH2550:AT2550)</f>
        <v>0</v>
      </c>
      <c r="AV2550" s="66"/>
      <c r="AW2550" s="66"/>
      <c r="AX2550" s="66"/>
      <c r="AY2550" s="66"/>
      <c r="AZ2550" s="66"/>
      <c r="BA2550" s="66"/>
      <c r="BB2550" s="66"/>
      <c r="BC2550" s="66"/>
      <c r="BD2550" s="66"/>
      <c r="BE2550" s="66"/>
      <c r="BF2550" s="66"/>
      <c r="BG2550" s="66"/>
      <c r="BH2550" s="66"/>
      <c r="BI2550" s="66" t="n">
        <f aca="false">SUM(AV2550:BH2550)</f>
        <v>0</v>
      </c>
    </row>
    <row r="2551" customFormat="false" ht="15" hidden="false" customHeight="false" outlineLevel="0" collapsed="false">
      <c r="A2551" s="13" t="n">
        <v>4300</v>
      </c>
      <c r="B2551" s="63" t="s">
        <v>15</v>
      </c>
      <c r="C2551" s="64" t="s">
        <v>8542</v>
      </c>
      <c r="D2551" s="65" t="s">
        <v>8544</v>
      </c>
      <c r="E2551" s="65" t="s">
        <v>8545</v>
      </c>
      <c r="F2551" s="66"/>
      <c r="G2551" s="66"/>
      <c r="H2551" s="66"/>
      <c r="I2551" s="66"/>
      <c r="J2551" s="66"/>
      <c r="K2551" s="66"/>
      <c r="L2551" s="66"/>
      <c r="M2551" s="66"/>
      <c r="N2551" s="66"/>
      <c r="O2551" s="66"/>
      <c r="P2551" s="66"/>
      <c r="Q2551" s="81"/>
      <c r="S2551" s="66" t="n">
        <f aca="false">SUM(F2551:R2551)</f>
        <v>0</v>
      </c>
      <c r="AG2551" s="66" t="n">
        <f aca="false">SUM(T2551:AF2551)</f>
        <v>0</v>
      </c>
      <c r="AH2551" s="66"/>
      <c r="AI2551" s="66"/>
      <c r="AJ2551" s="66"/>
      <c r="AK2551" s="66"/>
      <c r="AL2551" s="66"/>
      <c r="AM2551" s="66"/>
      <c r="AN2551" s="66"/>
      <c r="AO2551" s="66"/>
      <c r="AP2551" s="66"/>
      <c r="AQ2551" s="66"/>
      <c r="AR2551" s="66"/>
      <c r="AS2551" s="66"/>
      <c r="AT2551" s="81"/>
      <c r="AU2551" s="81" t="n">
        <f aca="false">SUM(AH2551:AT2551)</f>
        <v>0</v>
      </c>
      <c r="AV2551" s="66"/>
      <c r="AW2551" s="66"/>
      <c r="AX2551" s="66"/>
      <c r="AY2551" s="66"/>
      <c r="AZ2551" s="66"/>
      <c r="BA2551" s="66"/>
      <c r="BB2551" s="66"/>
      <c r="BC2551" s="66"/>
      <c r="BD2551" s="66"/>
      <c r="BE2551" s="66"/>
      <c r="BF2551" s="66"/>
      <c r="BG2551" s="66"/>
      <c r="BH2551" s="66"/>
      <c r="BI2551" s="66" t="n">
        <f aca="false">SUM(AV2551:BH2551)</f>
        <v>0</v>
      </c>
    </row>
    <row r="2552" customFormat="false" ht="15" hidden="false" customHeight="false" outlineLevel="0" collapsed="false">
      <c r="A2552" s="10" t="n">
        <v>4303</v>
      </c>
      <c r="B2552" s="57" t="s">
        <v>12</v>
      </c>
      <c r="C2552" s="58" t="s">
        <v>8546</v>
      </c>
      <c r="D2552" s="59"/>
      <c r="E2552" s="59"/>
      <c r="F2552" s="66"/>
      <c r="G2552" s="66"/>
      <c r="H2552" s="66"/>
      <c r="I2552" s="66"/>
      <c r="J2552" s="66"/>
      <c r="K2552" s="66"/>
      <c r="L2552" s="66"/>
      <c r="M2552" s="66"/>
      <c r="N2552" s="66"/>
      <c r="O2552" s="66"/>
      <c r="P2552" s="66"/>
      <c r="Q2552" s="81"/>
      <c r="S2552" s="66" t="n">
        <f aca="false">SUM(F2552:R2552)</f>
        <v>0</v>
      </c>
      <c r="AG2552" s="66" t="n">
        <f aca="false">SUM(T2552:AF2552)</f>
        <v>0</v>
      </c>
      <c r="AH2552" s="66"/>
      <c r="AI2552" s="66"/>
      <c r="AJ2552" s="66"/>
      <c r="AK2552" s="66"/>
      <c r="AL2552" s="66"/>
      <c r="AM2552" s="66"/>
      <c r="AN2552" s="66"/>
      <c r="AO2552" s="66"/>
      <c r="AP2552" s="66"/>
      <c r="AQ2552" s="66"/>
      <c r="AR2552" s="66"/>
      <c r="AS2552" s="66"/>
      <c r="AT2552" s="81"/>
      <c r="AU2552" s="81" t="n">
        <f aca="false">SUM(AH2552:AT2552)</f>
        <v>0</v>
      </c>
      <c r="AV2552" s="66"/>
      <c r="AW2552" s="66"/>
      <c r="AX2552" s="66"/>
      <c r="AY2552" s="66"/>
      <c r="AZ2552" s="66"/>
      <c r="BA2552" s="66"/>
      <c r="BB2552" s="66"/>
      <c r="BC2552" s="66"/>
      <c r="BD2552" s="66"/>
      <c r="BE2552" s="66"/>
      <c r="BF2552" s="66"/>
      <c r="BG2552" s="66"/>
      <c r="BH2552" s="66"/>
      <c r="BI2552" s="66" t="n">
        <f aca="false">SUM(AV2552:BH2552)</f>
        <v>0</v>
      </c>
    </row>
    <row r="2553" customFormat="false" ht="15" hidden="false" customHeight="false" outlineLevel="0" collapsed="false">
      <c r="A2553" s="13" t="n">
        <v>4304</v>
      </c>
      <c r="B2553" s="63" t="s">
        <v>15</v>
      </c>
      <c r="C2553" s="64" t="s">
        <v>8548</v>
      </c>
      <c r="D2553" s="65" t="s">
        <v>8550</v>
      </c>
      <c r="E2553" s="65" t="s">
        <v>8551</v>
      </c>
      <c r="F2553" s="66"/>
      <c r="G2553" s="66"/>
      <c r="H2553" s="66"/>
      <c r="I2553" s="66"/>
      <c r="J2553" s="66"/>
      <c r="K2553" s="66"/>
      <c r="L2553" s="66"/>
      <c r="M2553" s="66"/>
      <c r="N2553" s="66"/>
      <c r="O2553" s="66"/>
      <c r="P2553" s="66"/>
      <c r="Q2553" s="81"/>
      <c r="S2553" s="66" t="n">
        <f aca="false">SUM(F2553:R2553)</f>
        <v>0</v>
      </c>
      <c r="AG2553" s="66" t="n">
        <f aca="false">SUM(T2553:AF2553)</f>
        <v>0</v>
      </c>
      <c r="AH2553" s="66"/>
      <c r="AI2553" s="66"/>
      <c r="AJ2553" s="66"/>
      <c r="AK2553" s="66"/>
      <c r="AL2553" s="66"/>
      <c r="AM2553" s="66"/>
      <c r="AN2553" s="66"/>
      <c r="AO2553" s="66"/>
      <c r="AP2553" s="66"/>
      <c r="AQ2553" s="66"/>
      <c r="AR2553" s="66"/>
      <c r="AS2553" s="66"/>
      <c r="AT2553" s="81"/>
      <c r="AU2553" s="81" t="n">
        <f aca="false">SUM(AH2553:AT2553)</f>
        <v>0</v>
      </c>
      <c r="AV2553" s="66"/>
      <c r="AW2553" s="66"/>
      <c r="AX2553" s="66"/>
      <c r="AY2553" s="66"/>
      <c r="AZ2553" s="66"/>
      <c r="BA2553" s="66"/>
      <c r="BB2553" s="66"/>
      <c r="BC2553" s="66"/>
      <c r="BD2553" s="66"/>
      <c r="BE2553" s="66"/>
      <c r="BF2553" s="66"/>
      <c r="BG2553" s="66"/>
      <c r="BH2553" s="66"/>
      <c r="BI2553" s="66" t="n">
        <f aca="false">SUM(AV2553:BH2553)</f>
        <v>0</v>
      </c>
    </row>
    <row r="2554" customFormat="false" ht="15" hidden="false" customHeight="false" outlineLevel="0" collapsed="false">
      <c r="A2554" s="10" t="n">
        <v>4306</v>
      </c>
      <c r="B2554" s="57" t="s">
        <v>12</v>
      </c>
      <c r="C2554" s="58" t="s">
        <v>8552</v>
      </c>
      <c r="D2554" s="59"/>
      <c r="E2554" s="59"/>
      <c r="F2554" s="66"/>
      <c r="G2554" s="66"/>
      <c r="H2554" s="66"/>
      <c r="I2554" s="66"/>
      <c r="J2554" s="66"/>
      <c r="K2554" s="66"/>
      <c r="L2554" s="66"/>
      <c r="M2554" s="66"/>
      <c r="N2554" s="66"/>
      <c r="O2554" s="66"/>
      <c r="P2554" s="66"/>
      <c r="Q2554" s="81"/>
      <c r="S2554" s="66" t="n">
        <f aca="false">SUM(F2554:R2554)</f>
        <v>0</v>
      </c>
      <c r="AG2554" s="66" t="n">
        <f aca="false">SUM(T2554:AF2554)</f>
        <v>0</v>
      </c>
      <c r="AH2554" s="66"/>
      <c r="AI2554" s="66"/>
      <c r="AJ2554" s="66"/>
      <c r="AK2554" s="66"/>
      <c r="AL2554" s="66"/>
      <c r="AM2554" s="66"/>
      <c r="AN2554" s="66"/>
      <c r="AO2554" s="66"/>
      <c r="AP2554" s="66"/>
      <c r="AQ2554" s="66"/>
      <c r="AR2554" s="66"/>
      <c r="AS2554" s="66"/>
      <c r="AT2554" s="81"/>
      <c r="AU2554" s="81" t="n">
        <f aca="false">SUM(AH2554:AT2554)</f>
        <v>0</v>
      </c>
      <c r="AV2554" s="66"/>
      <c r="AW2554" s="66"/>
      <c r="AX2554" s="66"/>
      <c r="AY2554" s="66"/>
      <c r="AZ2554" s="66"/>
      <c r="BA2554" s="66"/>
      <c r="BB2554" s="66"/>
      <c r="BC2554" s="66"/>
      <c r="BD2554" s="66"/>
      <c r="BE2554" s="66"/>
      <c r="BF2554" s="66"/>
      <c r="BG2554" s="66"/>
      <c r="BH2554" s="66"/>
      <c r="BI2554" s="66" t="n">
        <f aca="false">SUM(AV2554:BH2554)</f>
        <v>0</v>
      </c>
    </row>
    <row r="2555" customFormat="false" ht="15" hidden="false" customHeight="false" outlineLevel="0" collapsed="false">
      <c r="A2555" s="13" t="n">
        <v>4307</v>
      </c>
      <c r="B2555" s="63" t="s">
        <v>15</v>
      </c>
      <c r="C2555" s="64" t="s">
        <v>8554</v>
      </c>
      <c r="D2555" s="65" t="s">
        <v>8556</v>
      </c>
      <c r="E2555" s="65" t="s">
        <v>8557</v>
      </c>
      <c r="F2555" s="66"/>
      <c r="G2555" s="66"/>
      <c r="H2555" s="66"/>
      <c r="I2555" s="66"/>
      <c r="J2555" s="66"/>
      <c r="K2555" s="66"/>
      <c r="L2555" s="66"/>
      <c r="M2555" s="66"/>
      <c r="N2555" s="66"/>
      <c r="O2555" s="66"/>
      <c r="P2555" s="66"/>
      <c r="Q2555" s="81"/>
      <c r="S2555" s="66" t="n">
        <f aca="false">SUM(F2555:R2555)</f>
        <v>0</v>
      </c>
      <c r="AG2555" s="66" t="n">
        <f aca="false">SUM(T2555:AF2555)</f>
        <v>0</v>
      </c>
      <c r="AH2555" s="66"/>
      <c r="AI2555" s="66"/>
      <c r="AJ2555" s="66"/>
      <c r="AK2555" s="66"/>
      <c r="AL2555" s="66"/>
      <c r="AM2555" s="66"/>
      <c r="AN2555" s="66"/>
      <c r="AO2555" s="66"/>
      <c r="AP2555" s="66"/>
      <c r="AQ2555" s="66"/>
      <c r="AR2555" s="66"/>
      <c r="AS2555" s="66"/>
      <c r="AT2555" s="81"/>
      <c r="AU2555" s="81" t="n">
        <f aca="false">SUM(AH2555:AT2555)</f>
        <v>0</v>
      </c>
      <c r="AV2555" s="66"/>
      <c r="AW2555" s="66"/>
      <c r="AX2555" s="66"/>
      <c r="AY2555" s="66"/>
      <c r="AZ2555" s="66"/>
      <c r="BA2555" s="66"/>
      <c r="BB2555" s="66"/>
      <c r="BC2555" s="66"/>
      <c r="BD2555" s="66"/>
      <c r="BE2555" s="66"/>
      <c r="BF2555" s="66"/>
      <c r="BG2555" s="66"/>
      <c r="BH2555" s="66"/>
      <c r="BI2555" s="66" t="n">
        <f aca="false">SUM(AV2555:BH2555)</f>
        <v>0</v>
      </c>
    </row>
    <row r="2556" customFormat="false" ht="15" hidden="false" customHeight="false" outlineLevel="0" collapsed="false">
      <c r="A2556" s="13" t="n">
        <v>4308</v>
      </c>
      <c r="B2556" s="63" t="s">
        <v>15</v>
      </c>
      <c r="C2556" s="64" t="s">
        <v>8558</v>
      </c>
      <c r="D2556" s="65" t="s">
        <v>8560</v>
      </c>
      <c r="E2556" s="65" t="s">
        <v>8561</v>
      </c>
      <c r="F2556" s="66"/>
      <c r="G2556" s="66"/>
      <c r="H2556" s="66"/>
      <c r="I2556" s="66"/>
      <c r="J2556" s="66"/>
      <c r="K2556" s="66"/>
      <c r="L2556" s="66"/>
      <c r="M2556" s="66"/>
      <c r="N2556" s="66"/>
      <c r="O2556" s="66"/>
      <c r="P2556" s="66"/>
      <c r="Q2556" s="81"/>
      <c r="S2556" s="66" t="n">
        <f aca="false">SUM(F2556:R2556)</f>
        <v>0</v>
      </c>
      <c r="AG2556" s="66" t="n">
        <f aca="false">SUM(T2556:AF2556)</f>
        <v>0</v>
      </c>
      <c r="AH2556" s="66"/>
      <c r="AI2556" s="66"/>
      <c r="AJ2556" s="66"/>
      <c r="AK2556" s="66"/>
      <c r="AL2556" s="66"/>
      <c r="AM2556" s="66"/>
      <c r="AN2556" s="66"/>
      <c r="AO2556" s="66"/>
      <c r="AP2556" s="66"/>
      <c r="AQ2556" s="66"/>
      <c r="AR2556" s="66"/>
      <c r="AS2556" s="66"/>
      <c r="AT2556" s="81"/>
      <c r="AU2556" s="81" t="n">
        <f aca="false">SUM(AH2556:AT2556)</f>
        <v>0</v>
      </c>
      <c r="AV2556" s="66"/>
      <c r="AW2556" s="66"/>
      <c r="AX2556" s="66"/>
      <c r="AY2556" s="66"/>
      <c r="AZ2556" s="66"/>
      <c r="BA2556" s="66"/>
      <c r="BB2556" s="66"/>
      <c r="BC2556" s="66"/>
      <c r="BD2556" s="66"/>
      <c r="BE2556" s="66"/>
      <c r="BF2556" s="66"/>
      <c r="BG2556" s="66"/>
      <c r="BH2556" s="66"/>
      <c r="BI2556" s="66" t="n">
        <f aca="false">SUM(AV2556:BH2556)</f>
        <v>0</v>
      </c>
    </row>
    <row r="2557" customFormat="false" ht="15" hidden="false" customHeight="false" outlineLevel="0" collapsed="false">
      <c r="A2557" s="13" t="n">
        <v>4309</v>
      </c>
      <c r="B2557" s="63" t="s">
        <v>15</v>
      </c>
      <c r="C2557" s="64" t="s">
        <v>8562</v>
      </c>
      <c r="D2557" s="65" t="s">
        <v>8564</v>
      </c>
      <c r="E2557" s="65" t="s">
        <v>8565</v>
      </c>
      <c r="F2557" s="66"/>
      <c r="G2557" s="66"/>
      <c r="H2557" s="66"/>
      <c r="I2557" s="66"/>
      <c r="J2557" s="66"/>
      <c r="K2557" s="66"/>
      <c r="L2557" s="66"/>
      <c r="M2557" s="66"/>
      <c r="N2557" s="66"/>
      <c r="O2557" s="66"/>
      <c r="P2557" s="66"/>
      <c r="Q2557" s="81"/>
      <c r="S2557" s="66" t="n">
        <f aca="false">SUM(F2557:R2557)</f>
        <v>0</v>
      </c>
      <c r="AG2557" s="66" t="n">
        <f aca="false">SUM(T2557:AF2557)</f>
        <v>0</v>
      </c>
      <c r="AH2557" s="66"/>
      <c r="AI2557" s="66"/>
      <c r="AJ2557" s="66"/>
      <c r="AK2557" s="66"/>
      <c r="AL2557" s="66"/>
      <c r="AM2557" s="66"/>
      <c r="AN2557" s="66"/>
      <c r="AO2557" s="66"/>
      <c r="AP2557" s="66"/>
      <c r="AQ2557" s="66"/>
      <c r="AR2557" s="66"/>
      <c r="AS2557" s="66"/>
      <c r="AT2557" s="81"/>
      <c r="AU2557" s="81" t="n">
        <f aca="false">SUM(AH2557:AT2557)</f>
        <v>0</v>
      </c>
      <c r="AV2557" s="66"/>
      <c r="AW2557" s="66"/>
      <c r="AX2557" s="66"/>
      <c r="AY2557" s="66"/>
      <c r="AZ2557" s="66"/>
      <c r="BA2557" s="66"/>
      <c r="BB2557" s="66"/>
      <c r="BC2557" s="66"/>
      <c r="BD2557" s="66"/>
      <c r="BE2557" s="66"/>
      <c r="BF2557" s="66"/>
      <c r="BG2557" s="66"/>
      <c r="BH2557" s="66"/>
      <c r="BI2557" s="66" t="n">
        <f aca="false">SUM(AV2557:BH2557)</f>
        <v>0</v>
      </c>
    </row>
    <row r="2558" customFormat="false" ht="15" hidden="false" customHeight="false" outlineLevel="0" collapsed="false">
      <c r="A2558" s="13" t="n">
        <v>4310</v>
      </c>
      <c r="B2558" s="63" t="s">
        <v>15</v>
      </c>
      <c r="C2558" s="64" t="s">
        <v>8566</v>
      </c>
      <c r="D2558" s="65" t="s">
        <v>8568</v>
      </c>
      <c r="E2558" s="65" t="s">
        <v>8569</v>
      </c>
      <c r="F2558" s="66"/>
      <c r="G2558" s="66"/>
      <c r="H2558" s="66"/>
      <c r="I2558" s="66"/>
      <c r="J2558" s="66"/>
      <c r="K2558" s="66"/>
      <c r="L2558" s="66"/>
      <c r="M2558" s="66"/>
      <c r="N2558" s="66"/>
      <c r="O2558" s="66"/>
      <c r="P2558" s="66"/>
      <c r="Q2558" s="81"/>
      <c r="S2558" s="66" t="n">
        <f aca="false">SUM(F2558:R2558)</f>
        <v>0</v>
      </c>
      <c r="AG2558" s="66" t="n">
        <f aca="false">SUM(T2558:AF2558)</f>
        <v>0</v>
      </c>
      <c r="AH2558" s="66"/>
      <c r="AI2558" s="66"/>
      <c r="AJ2558" s="66"/>
      <c r="AK2558" s="66"/>
      <c r="AL2558" s="66"/>
      <c r="AM2558" s="66"/>
      <c r="AN2558" s="66"/>
      <c r="AO2558" s="66"/>
      <c r="AP2558" s="66"/>
      <c r="AQ2558" s="66"/>
      <c r="AR2558" s="66"/>
      <c r="AS2558" s="66"/>
      <c r="AT2558" s="81"/>
      <c r="AU2558" s="81" t="n">
        <f aca="false">SUM(AH2558:AT2558)</f>
        <v>0</v>
      </c>
      <c r="AV2558" s="66"/>
      <c r="AW2558" s="66"/>
      <c r="AX2558" s="66"/>
      <c r="AY2558" s="66"/>
      <c r="AZ2558" s="66"/>
      <c r="BA2558" s="66"/>
      <c r="BB2558" s="66"/>
      <c r="BC2558" s="66"/>
      <c r="BD2558" s="66"/>
      <c r="BE2558" s="66"/>
      <c r="BF2558" s="66"/>
      <c r="BG2558" s="66"/>
      <c r="BH2558" s="66"/>
      <c r="BI2558" s="66" t="n">
        <f aca="false">SUM(AV2558:BH2558)</f>
        <v>0</v>
      </c>
    </row>
    <row r="2559" customFormat="false" ht="15" hidden="false" customHeight="false" outlineLevel="0" collapsed="false">
      <c r="A2559" s="13" t="n">
        <v>4311</v>
      </c>
      <c r="B2559" s="63" t="s">
        <v>15</v>
      </c>
      <c r="C2559" s="64" t="s">
        <v>8570</v>
      </c>
      <c r="D2559" s="65" t="s">
        <v>8572</v>
      </c>
      <c r="E2559" s="65" t="s">
        <v>8573</v>
      </c>
      <c r="F2559" s="66"/>
      <c r="G2559" s="66"/>
      <c r="H2559" s="66"/>
      <c r="I2559" s="66"/>
      <c r="J2559" s="66"/>
      <c r="K2559" s="66"/>
      <c r="L2559" s="66"/>
      <c r="M2559" s="66"/>
      <c r="N2559" s="66"/>
      <c r="O2559" s="66"/>
      <c r="P2559" s="66"/>
      <c r="Q2559" s="81"/>
      <c r="S2559" s="66" t="n">
        <f aca="false">SUM(F2559:R2559)</f>
        <v>0</v>
      </c>
      <c r="AG2559" s="66" t="n">
        <f aca="false">SUM(T2559:AF2559)</f>
        <v>0</v>
      </c>
      <c r="AH2559" s="66"/>
      <c r="AI2559" s="66"/>
      <c r="AJ2559" s="66"/>
      <c r="AK2559" s="66"/>
      <c r="AL2559" s="66"/>
      <c r="AM2559" s="66"/>
      <c r="AN2559" s="66"/>
      <c r="AO2559" s="66"/>
      <c r="AP2559" s="66"/>
      <c r="AQ2559" s="66"/>
      <c r="AR2559" s="66"/>
      <c r="AS2559" s="66"/>
      <c r="AT2559" s="81"/>
      <c r="AU2559" s="81" t="n">
        <f aca="false">SUM(AH2559:AT2559)</f>
        <v>0</v>
      </c>
      <c r="AV2559" s="66"/>
      <c r="AW2559" s="66"/>
      <c r="AX2559" s="66"/>
      <c r="AY2559" s="66"/>
      <c r="AZ2559" s="66"/>
      <c r="BA2559" s="66"/>
      <c r="BB2559" s="66"/>
      <c r="BC2559" s="66"/>
      <c r="BD2559" s="66"/>
      <c r="BE2559" s="66"/>
      <c r="BF2559" s="66"/>
      <c r="BG2559" s="66"/>
      <c r="BH2559" s="66"/>
      <c r="BI2559" s="66" t="n">
        <f aca="false">SUM(AV2559:BH2559)</f>
        <v>0</v>
      </c>
    </row>
    <row r="2560" customFormat="false" ht="15" hidden="false" customHeight="false" outlineLevel="0" collapsed="false">
      <c r="A2560" s="10" t="n">
        <v>4312</v>
      </c>
      <c r="B2560" s="57" t="s">
        <v>12</v>
      </c>
      <c r="C2560" s="58" t="s">
        <v>8574</v>
      </c>
      <c r="D2560" s="59"/>
      <c r="E2560" s="59"/>
      <c r="F2560" s="66"/>
      <c r="G2560" s="66"/>
      <c r="H2560" s="66"/>
      <c r="I2560" s="66"/>
      <c r="J2560" s="66"/>
      <c r="K2560" s="66"/>
      <c r="L2560" s="66"/>
      <c r="M2560" s="66"/>
      <c r="N2560" s="66"/>
      <c r="O2560" s="66"/>
      <c r="P2560" s="66"/>
      <c r="Q2560" s="81"/>
      <c r="S2560" s="66" t="n">
        <f aca="false">SUM(F2560:R2560)</f>
        <v>0</v>
      </c>
      <c r="AG2560" s="66" t="n">
        <f aca="false">SUM(T2560:AF2560)</f>
        <v>0</v>
      </c>
      <c r="AH2560" s="66"/>
      <c r="AI2560" s="66"/>
      <c r="AJ2560" s="66"/>
      <c r="AK2560" s="66"/>
      <c r="AL2560" s="66"/>
      <c r="AM2560" s="66"/>
      <c r="AN2560" s="66"/>
      <c r="AO2560" s="66"/>
      <c r="AP2560" s="66"/>
      <c r="AQ2560" s="66"/>
      <c r="AR2560" s="66"/>
      <c r="AS2560" s="66"/>
      <c r="AT2560" s="81"/>
      <c r="AU2560" s="81" t="n">
        <f aca="false">SUM(AH2560:AT2560)</f>
        <v>0</v>
      </c>
      <c r="AV2560" s="66"/>
      <c r="AW2560" s="66"/>
      <c r="AX2560" s="66"/>
      <c r="AY2560" s="66"/>
      <c r="AZ2560" s="66"/>
      <c r="BA2560" s="66"/>
      <c r="BB2560" s="66"/>
      <c r="BC2560" s="66"/>
      <c r="BD2560" s="66"/>
      <c r="BE2560" s="66"/>
      <c r="BF2560" s="66"/>
      <c r="BG2560" s="66"/>
      <c r="BH2560" s="66"/>
      <c r="BI2560" s="66" t="n">
        <f aca="false">SUM(AV2560:BH2560)</f>
        <v>0</v>
      </c>
    </row>
    <row r="2561" customFormat="false" ht="15" hidden="false" customHeight="false" outlineLevel="0" collapsed="false">
      <c r="A2561" s="13" t="n">
        <v>4313</v>
      </c>
      <c r="B2561" s="63" t="s">
        <v>15</v>
      </c>
      <c r="C2561" s="64" t="s">
        <v>8576</v>
      </c>
      <c r="D2561" s="65" t="s">
        <v>8578</v>
      </c>
      <c r="E2561" s="65" t="s">
        <v>8579</v>
      </c>
      <c r="F2561" s="66"/>
      <c r="G2561" s="66"/>
      <c r="H2561" s="66"/>
      <c r="I2561" s="66"/>
      <c r="J2561" s="66"/>
      <c r="K2561" s="66"/>
      <c r="L2561" s="66"/>
      <c r="M2561" s="66"/>
      <c r="N2561" s="66"/>
      <c r="O2561" s="66"/>
      <c r="P2561" s="66"/>
      <c r="Q2561" s="81"/>
      <c r="R2561" s="66" t="n">
        <v>2</v>
      </c>
      <c r="S2561" s="66" t="n">
        <f aca="false">SUM(F2561:R2561)</f>
        <v>2</v>
      </c>
      <c r="AG2561" s="66" t="n">
        <f aca="false">SUM(T2561:AF2561)</f>
        <v>0</v>
      </c>
      <c r="AH2561" s="66"/>
      <c r="AI2561" s="66"/>
      <c r="AJ2561" s="66"/>
      <c r="AK2561" s="66"/>
      <c r="AL2561" s="66"/>
      <c r="AM2561" s="66"/>
      <c r="AN2561" s="66"/>
      <c r="AO2561" s="66"/>
      <c r="AP2561" s="66"/>
      <c r="AQ2561" s="66"/>
      <c r="AR2561" s="66"/>
      <c r="AS2561" s="66"/>
      <c r="AT2561" s="81"/>
      <c r="AU2561" s="81" t="n">
        <f aca="false">SUM(AH2561:AT2561)</f>
        <v>0</v>
      </c>
      <c r="AV2561" s="66"/>
      <c r="AW2561" s="66"/>
      <c r="AX2561" s="66"/>
      <c r="AY2561" s="66"/>
      <c r="AZ2561" s="66"/>
      <c r="BA2561" s="66"/>
      <c r="BB2561" s="66"/>
      <c r="BC2561" s="66"/>
      <c r="BD2561" s="66"/>
      <c r="BE2561" s="66"/>
      <c r="BF2561" s="66"/>
      <c r="BG2561" s="66"/>
      <c r="BH2561" s="66"/>
      <c r="BI2561" s="66" t="n">
        <f aca="false">SUM(AV2561:BH2561)</f>
        <v>0</v>
      </c>
    </row>
    <row r="2562" customFormat="false" ht="15" hidden="false" customHeight="false" outlineLevel="0" collapsed="false">
      <c r="A2562" s="10" t="n">
        <v>4322</v>
      </c>
      <c r="B2562" s="57" t="s">
        <v>12</v>
      </c>
      <c r="C2562" s="58" t="s">
        <v>8580</v>
      </c>
      <c r="D2562" s="59"/>
      <c r="E2562" s="59"/>
      <c r="F2562" s="66"/>
      <c r="G2562" s="66"/>
      <c r="H2562" s="66"/>
      <c r="I2562" s="66"/>
      <c r="J2562" s="66"/>
      <c r="K2562" s="66"/>
      <c r="L2562" s="66"/>
      <c r="M2562" s="66"/>
      <c r="N2562" s="66"/>
      <c r="O2562" s="66"/>
      <c r="P2562" s="66"/>
      <c r="Q2562" s="81"/>
      <c r="S2562" s="66" t="n">
        <f aca="false">SUM(F2562:R2562)</f>
        <v>0</v>
      </c>
      <c r="AG2562" s="66" t="n">
        <f aca="false">SUM(T2562:AF2562)</f>
        <v>0</v>
      </c>
      <c r="AH2562" s="66"/>
      <c r="AI2562" s="66"/>
      <c r="AJ2562" s="66"/>
      <c r="AK2562" s="66"/>
      <c r="AL2562" s="66"/>
      <c r="AM2562" s="66"/>
      <c r="AN2562" s="66"/>
      <c r="AO2562" s="66"/>
      <c r="AP2562" s="66"/>
      <c r="AQ2562" s="66"/>
      <c r="AR2562" s="66"/>
      <c r="AS2562" s="66"/>
      <c r="AT2562" s="81"/>
      <c r="AU2562" s="81" t="n">
        <f aca="false">SUM(AH2562:AT2562)</f>
        <v>0</v>
      </c>
      <c r="AV2562" s="66"/>
      <c r="AW2562" s="66"/>
      <c r="AX2562" s="66"/>
      <c r="AY2562" s="66"/>
      <c r="AZ2562" s="66"/>
      <c r="BA2562" s="66"/>
      <c r="BB2562" s="66"/>
      <c r="BC2562" s="66"/>
      <c r="BD2562" s="66"/>
      <c r="BE2562" s="66"/>
      <c r="BF2562" s="66"/>
      <c r="BG2562" s="66"/>
      <c r="BH2562" s="66"/>
      <c r="BI2562" s="66" t="n">
        <f aca="false">SUM(AV2562:BH2562)</f>
        <v>0</v>
      </c>
    </row>
    <row r="2563" customFormat="false" ht="15" hidden="false" customHeight="false" outlineLevel="0" collapsed="false">
      <c r="A2563" s="13" t="n">
        <v>4323</v>
      </c>
      <c r="B2563" s="63" t="s">
        <v>15</v>
      </c>
      <c r="C2563" s="64" t="s">
        <v>8582</v>
      </c>
      <c r="D2563" s="65" t="s">
        <v>8584</v>
      </c>
      <c r="E2563" s="65" t="s">
        <v>8585</v>
      </c>
      <c r="F2563" s="66"/>
      <c r="G2563" s="66"/>
      <c r="H2563" s="66"/>
      <c r="I2563" s="66"/>
      <c r="J2563" s="66"/>
      <c r="K2563" s="66"/>
      <c r="L2563" s="66"/>
      <c r="M2563" s="66"/>
      <c r="N2563" s="66"/>
      <c r="O2563" s="66"/>
      <c r="P2563" s="66"/>
      <c r="Q2563" s="81"/>
      <c r="S2563" s="66" t="n">
        <f aca="false">SUM(F2563:R2563)</f>
        <v>0</v>
      </c>
      <c r="AG2563" s="66" t="n">
        <f aca="false">SUM(T2563:AF2563)</f>
        <v>0</v>
      </c>
      <c r="AH2563" s="66"/>
      <c r="AI2563" s="66"/>
      <c r="AJ2563" s="66"/>
      <c r="AK2563" s="66"/>
      <c r="AL2563" s="66"/>
      <c r="AM2563" s="66"/>
      <c r="AN2563" s="66"/>
      <c r="AO2563" s="66"/>
      <c r="AP2563" s="66"/>
      <c r="AQ2563" s="66"/>
      <c r="AR2563" s="66"/>
      <c r="AS2563" s="66"/>
      <c r="AT2563" s="81"/>
      <c r="AU2563" s="81" t="n">
        <f aca="false">SUM(AH2563:AT2563)</f>
        <v>0</v>
      </c>
      <c r="AV2563" s="66"/>
      <c r="AW2563" s="66"/>
      <c r="AX2563" s="66"/>
      <c r="AY2563" s="66"/>
      <c r="AZ2563" s="66"/>
      <c r="BA2563" s="66"/>
      <c r="BB2563" s="66"/>
      <c r="BC2563" s="66"/>
      <c r="BD2563" s="66"/>
      <c r="BE2563" s="66"/>
      <c r="BF2563" s="66"/>
      <c r="BG2563" s="66"/>
      <c r="BH2563" s="66"/>
      <c r="BI2563" s="66" t="n">
        <f aca="false">SUM(AV2563:BH2563)</f>
        <v>0</v>
      </c>
    </row>
    <row r="2564" customFormat="false" ht="15" hidden="false" customHeight="false" outlineLevel="0" collapsed="false">
      <c r="A2564" s="7" t="n">
        <v>4327</v>
      </c>
      <c r="B2564" s="51" t="s">
        <v>9</v>
      </c>
      <c r="C2564" s="52" t="s">
        <v>8586</v>
      </c>
      <c r="D2564" s="53"/>
      <c r="E2564" s="53"/>
      <c r="F2564" s="66"/>
      <c r="G2564" s="66"/>
      <c r="H2564" s="66"/>
      <c r="I2564" s="66"/>
      <c r="J2564" s="66"/>
      <c r="K2564" s="66"/>
      <c r="L2564" s="66"/>
      <c r="M2564" s="66"/>
      <c r="N2564" s="66"/>
      <c r="O2564" s="66"/>
      <c r="P2564" s="66"/>
      <c r="Q2564" s="81"/>
      <c r="S2564" s="66" t="n">
        <f aca="false">SUM(F2564:R2564)</f>
        <v>0</v>
      </c>
      <c r="AG2564" s="66" t="n">
        <f aca="false">SUM(T2564:AF2564)</f>
        <v>0</v>
      </c>
      <c r="AH2564" s="66"/>
      <c r="AI2564" s="66"/>
      <c r="AJ2564" s="66"/>
      <c r="AK2564" s="66"/>
      <c r="AL2564" s="66"/>
      <c r="AM2564" s="66"/>
      <c r="AN2564" s="66"/>
      <c r="AO2564" s="66"/>
      <c r="AP2564" s="66"/>
      <c r="AQ2564" s="66"/>
      <c r="AR2564" s="66"/>
      <c r="AS2564" s="66"/>
      <c r="AT2564" s="81"/>
      <c r="AU2564" s="81" t="n">
        <f aca="false">SUM(AH2564:AT2564)</f>
        <v>0</v>
      </c>
      <c r="AV2564" s="66"/>
      <c r="AW2564" s="66"/>
      <c r="AX2564" s="66"/>
      <c r="AY2564" s="66"/>
      <c r="AZ2564" s="66"/>
      <c r="BA2564" s="66"/>
      <c r="BB2564" s="66"/>
      <c r="BC2564" s="66"/>
      <c r="BD2564" s="66"/>
      <c r="BE2564" s="66"/>
      <c r="BF2564" s="66"/>
      <c r="BG2564" s="66"/>
      <c r="BH2564" s="66"/>
      <c r="BI2564" s="66" t="n">
        <f aca="false">SUM(AV2564:BH2564)</f>
        <v>0</v>
      </c>
    </row>
    <row r="2565" customFormat="false" ht="15" hidden="false" customHeight="false" outlineLevel="0" collapsed="false">
      <c r="A2565" s="16" t="n">
        <v>4328</v>
      </c>
      <c r="B2565" s="70" t="s">
        <v>148</v>
      </c>
      <c r="C2565" s="71" t="s">
        <v>8588</v>
      </c>
      <c r="D2565" s="72"/>
      <c r="E2565" s="72"/>
      <c r="F2565" s="66"/>
      <c r="G2565" s="66"/>
      <c r="H2565" s="66"/>
      <c r="I2565" s="66"/>
      <c r="J2565" s="66"/>
      <c r="K2565" s="66"/>
      <c r="L2565" s="66"/>
      <c r="M2565" s="66"/>
      <c r="N2565" s="66"/>
      <c r="O2565" s="66"/>
      <c r="P2565" s="66"/>
      <c r="Q2565" s="81"/>
      <c r="S2565" s="66" t="n">
        <f aca="false">SUM(F2565:R2565)</f>
        <v>0</v>
      </c>
      <c r="AG2565" s="66" t="n">
        <f aca="false">SUM(T2565:AF2565)</f>
        <v>0</v>
      </c>
      <c r="AH2565" s="66"/>
      <c r="AI2565" s="66"/>
      <c r="AJ2565" s="66"/>
      <c r="AK2565" s="66"/>
      <c r="AL2565" s="66"/>
      <c r="AM2565" s="66"/>
      <c r="AN2565" s="66"/>
      <c r="AO2565" s="66"/>
      <c r="AP2565" s="66"/>
      <c r="AQ2565" s="66"/>
      <c r="AR2565" s="66"/>
      <c r="AS2565" s="66"/>
      <c r="AT2565" s="81"/>
      <c r="AU2565" s="81" t="n">
        <f aca="false">SUM(AH2565:AT2565)</f>
        <v>0</v>
      </c>
      <c r="AV2565" s="66"/>
      <c r="AW2565" s="66"/>
      <c r="AX2565" s="66"/>
      <c r="AY2565" s="66"/>
      <c r="AZ2565" s="66"/>
      <c r="BA2565" s="66"/>
      <c r="BB2565" s="66"/>
      <c r="BC2565" s="66"/>
      <c r="BD2565" s="66"/>
      <c r="BE2565" s="66"/>
      <c r="BF2565" s="66"/>
      <c r="BG2565" s="66"/>
      <c r="BH2565" s="66"/>
      <c r="BI2565" s="66" t="n">
        <f aca="false">SUM(AV2565:BH2565)</f>
        <v>0</v>
      </c>
    </row>
    <row r="2566" customFormat="false" ht="15" hidden="false" customHeight="false" outlineLevel="0" collapsed="false">
      <c r="A2566" s="10" t="n">
        <v>4329</v>
      </c>
      <c r="B2566" s="57" t="s">
        <v>12</v>
      </c>
      <c r="C2566" s="58" t="s">
        <v>8590</v>
      </c>
      <c r="D2566" s="59"/>
      <c r="E2566" s="59"/>
      <c r="F2566" s="66"/>
      <c r="G2566" s="66"/>
      <c r="H2566" s="66"/>
      <c r="I2566" s="66"/>
      <c r="J2566" s="66"/>
      <c r="K2566" s="66"/>
      <c r="L2566" s="66"/>
      <c r="M2566" s="66"/>
      <c r="N2566" s="66"/>
      <c r="O2566" s="66"/>
      <c r="P2566" s="66"/>
      <c r="Q2566" s="81"/>
      <c r="S2566" s="66" t="n">
        <f aca="false">SUM(F2566:R2566)</f>
        <v>0</v>
      </c>
      <c r="AG2566" s="66" t="n">
        <f aca="false">SUM(T2566:AF2566)</f>
        <v>0</v>
      </c>
      <c r="AH2566" s="66"/>
      <c r="AI2566" s="66"/>
      <c r="AJ2566" s="66"/>
      <c r="AK2566" s="66"/>
      <c r="AL2566" s="66"/>
      <c r="AM2566" s="66"/>
      <c r="AN2566" s="66"/>
      <c r="AO2566" s="66"/>
      <c r="AP2566" s="66"/>
      <c r="AQ2566" s="66"/>
      <c r="AR2566" s="66"/>
      <c r="AS2566" s="66"/>
      <c r="AT2566" s="81"/>
      <c r="AU2566" s="81" t="n">
        <f aca="false">SUM(AH2566:AT2566)</f>
        <v>0</v>
      </c>
      <c r="AV2566" s="66"/>
      <c r="AW2566" s="66"/>
      <c r="AX2566" s="66"/>
      <c r="AY2566" s="66"/>
      <c r="AZ2566" s="66"/>
      <c r="BA2566" s="66"/>
      <c r="BB2566" s="66"/>
      <c r="BC2566" s="66"/>
      <c r="BD2566" s="66"/>
      <c r="BE2566" s="66"/>
      <c r="BF2566" s="66"/>
      <c r="BG2566" s="66"/>
      <c r="BH2566" s="66"/>
      <c r="BI2566" s="66" t="n">
        <f aca="false">SUM(AV2566:BH2566)</f>
        <v>0</v>
      </c>
    </row>
    <row r="2567" customFormat="false" ht="15" hidden="false" customHeight="false" outlineLevel="0" collapsed="false">
      <c r="A2567" s="13" t="n">
        <v>4330</v>
      </c>
      <c r="B2567" s="63" t="s">
        <v>15</v>
      </c>
      <c r="C2567" s="64" t="s">
        <v>8592</v>
      </c>
      <c r="D2567" s="65" t="s">
        <v>8594</v>
      </c>
      <c r="E2567" s="65" t="s">
        <v>8595</v>
      </c>
      <c r="F2567" s="66"/>
      <c r="G2567" s="66"/>
      <c r="H2567" s="66"/>
      <c r="I2567" s="66"/>
      <c r="J2567" s="66"/>
      <c r="K2567" s="66"/>
      <c r="L2567" s="66"/>
      <c r="M2567" s="66"/>
      <c r="N2567" s="66"/>
      <c r="O2567" s="66"/>
      <c r="P2567" s="66"/>
      <c r="Q2567" s="81"/>
      <c r="S2567" s="66" t="n">
        <f aca="false">SUM(F2567:R2567)</f>
        <v>0</v>
      </c>
      <c r="AG2567" s="66" t="n">
        <f aca="false">SUM(T2567:AF2567)</f>
        <v>0</v>
      </c>
      <c r="AH2567" s="66"/>
      <c r="AI2567" s="66"/>
      <c r="AJ2567" s="66"/>
      <c r="AK2567" s="66"/>
      <c r="AL2567" s="66"/>
      <c r="AM2567" s="66"/>
      <c r="AN2567" s="66"/>
      <c r="AO2567" s="66"/>
      <c r="AP2567" s="66"/>
      <c r="AQ2567" s="66"/>
      <c r="AR2567" s="66"/>
      <c r="AS2567" s="66"/>
      <c r="AT2567" s="81"/>
      <c r="AU2567" s="81" t="n">
        <f aca="false">SUM(AH2567:AT2567)</f>
        <v>0</v>
      </c>
      <c r="AV2567" s="66"/>
      <c r="AW2567" s="66"/>
      <c r="AX2567" s="66"/>
      <c r="AY2567" s="66"/>
      <c r="AZ2567" s="66"/>
      <c r="BA2567" s="66"/>
      <c r="BB2567" s="66"/>
      <c r="BC2567" s="66"/>
      <c r="BD2567" s="66"/>
      <c r="BE2567" s="66"/>
      <c r="BF2567" s="66"/>
      <c r="BG2567" s="66"/>
      <c r="BH2567" s="66"/>
      <c r="BI2567" s="66" t="n">
        <f aca="false">SUM(AV2567:BH2567)</f>
        <v>0</v>
      </c>
    </row>
    <row r="2568" customFormat="false" ht="15" hidden="false" customHeight="false" outlineLevel="0" collapsed="false">
      <c r="A2568" s="16" t="n">
        <v>4331</v>
      </c>
      <c r="B2568" s="70" t="s">
        <v>148</v>
      </c>
      <c r="C2568" s="71" t="s">
        <v>8596</v>
      </c>
      <c r="D2568" s="72"/>
      <c r="E2568" s="72"/>
      <c r="F2568" s="66"/>
      <c r="G2568" s="66"/>
      <c r="H2568" s="66"/>
      <c r="I2568" s="66"/>
      <c r="J2568" s="66"/>
      <c r="K2568" s="66"/>
      <c r="L2568" s="66"/>
      <c r="M2568" s="66"/>
      <c r="N2568" s="66"/>
      <c r="O2568" s="66"/>
      <c r="P2568" s="66"/>
      <c r="Q2568" s="81"/>
      <c r="S2568" s="66" t="n">
        <f aca="false">SUM(F2568:R2568)</f>
        <v>0</v>
      </c>
      <c r="AG2568" s="66" t="n">
        <f aca="false">SUM(T2568:AF2568)</f>
        <v>0</v>
      </c>
      <c r="AH2568" s="66"/>
      <c r="AI2568" s="66"/>
      <c r="AJ2568" s="66"/>
      <c r="AK2568" s="66"/>
      <c r="AL2568" s="66"/>
      <c r="AM2568" s="66"/>
      <c r="AN2568" s="66"/>
      <c r="AO2568" s="66"/>
      <c r="AP2568" s="66"/>
      <c r="AQ2568" s="66"/>
      <c r="AR2568" s="66"/>
      <c r="AS2568" s="66"/>
      <c r="AT2568" s="81"/>
      <c r="AU2568" s="81" t="n">
        <f aca="false">SUM(AH2568:AT2568)</f>
        <v>0</v>
      </c>
      <c r="AV2568" s="66"/>
      <c r="AW2568" s="66"/>
      <c r="AX2568" s="66"/>
      <c r="AY2568" s="66"/>
      <c r="AZ2568" s="66"/>
      <c r="BA2568" s="66"/>
      <c r="BB2568" s="66"/>
      <c r="BC2568" s="66"/>
      <c r="BD2568" s="66"/>
      <c r="BE2568" s="66"/>
      <c r="BF2568" s="66"/>
      <c r="BG2568" s="66"/>
      <c r="BH2568" s="66"/>
      <c r="BI2568" s="66" t="n">
        <f aca="false">SUM(AV2568:BH2568)</f>
        <v>0</v>
      </c>
    </row>
    <row r="2569" customFormat="false" ht="15" hidden="false" customHeight="false" outlineLevel="0" collapsed="false">
      <c r="A2569" s="10" t="n">
        <v>4332</v>
      </c>
      <c r="B2569" s="57" t="s">
        <v>12</v>
      </c>
      <c r="C2569" s="58" t="s">
        <v>8598</v>
      </c>
      <c r="D2569" s="59"/>
      <c r="E2569" s="59"/>
      <c r="F2569" s="66"/>
      <c r="G2569" s="66"/>
      <c r="H2569" s="66"/>
      <c r="I2569" s="66"/>
      <c r="J2569" s="66"/>
      <c r="K2569" s="66"/>
      <c r="L2569" s="66"/>
      <c r="M2569" s="66"/>
      <c r="N2569" s="66"/>
      <c r="O2569" s="66"/>
      <c r="P2569" s="66"/>
      <c r="Q2569" s="81"/>
      <c r="S2569" s="66" t="n">
        <f aca="false">SUM(F2569:R2569)</f>
        <v>0</v>
      </c>
      <c r="AG2569" s="66" t="n">
        <f aca="false">SUM(T2569:AF2569)</f>
        <v>0</v>
      </c>
      <c r="AH2569" s="66"/>
      <c r="AI2569" s="66"/>
      <c r="AJ2569" s="66"/>
      <c r="AK2569" s="66"/>
      <c r="AL2569" s="66"/>
      <c r="AM2569" s="66"/>
      <c r="AN2569" s="66"/>
      <c r="AO2569" s="66"/>
      <c r="AP2569" s="66"/>
      <c r="AQ2569" s="66"/>
      <c r="AR2569" s="66"/>
      <c r="AS2569" s="66"/>
      <c r="AT2569" s="81"/>
      <c r="AU2569" s="81" t="n">
        <f aca="false">SUM(AH2569:AT2569)</f>
        <v>0</v>
      </c>
      <c r="AV2569" s="66"/>
      <c r="AW2569" s="66"/>
      <c r="AX2569" s="66"/>
      <c r="AY2569" s="66"/>
      <c r="AZ2569" s="66"/>
      <c r="BA2569" s="66"/>
      <c r="BB2569" s="66"/>
      <c r="BC2569" s="66"/>
      <c r="BD2569" s="66"/>
      <c r="BE2569" s="66"/>
      <c r="BF2569" s="66"/>
      <c r="BG2569" s="66"/>
      <c r="BH2569" s="66"/>
      <c r="BI2569" s="66" t="n">
        <f aca="false">SUM(AV2569:BH2569)</f>
        <v>0</v>
      </c>
    </row>
    <row r="2570" customFormat="false" ht="15" hidden="false" customHeight="false" outlineLevel="0" collapsed="false">
      <c r="A2570" s="13" t="n">
        <v>4333</v>
      </c>
      <c r="B2570" s="63" t="s">
        <v>15</v>
      </c>
      <c r="C2570" s="64" t="s">
        <v>8600</v>
      </c>
      <c r="D2570" s="65" t="s">
        <v>8602</v>
      </c>
      <c r="E2570" s="65" t="s">
        <v>8603</v>
      </c>
      <c r="F2570" s="66"/>
      <c r="G2570" s="66"/>
      <c r="H2570" s="66"/>
      <c r="I2570" s="66"/>
      <c r="J2570" s="66"/>
      <c r="K2570" s="66"/>
      <c r="L2570" s="66"/>
      <c r="M2570" s="66"/>
      <c r="N2570" s="66"/>
      <c r="O2570" s="66"/>
      <c r="P2570" s="66"/>
      <c r="Q2570" s="81"/>
      <c r="S2570" s="66" t="n">
        <f aca="false">SUM(F2570:R2570)</f>
        <v>0</v>
      </c>
      <c r="AG2570" s="66" t="n">
        <f aca="false">SUM(T2570:AF2570)</f>
        <v>0</v>
      </c>
      <c r="AH2570" s="66"/>
      <c r="AI2570" s="66"/>
      <c r="AJ2570" s="66"/>
      <c r="AK2570" s="66"/>
      <c r="AL2570" s="66"/>
      <c r="AM2570" s="66"/>
      <c r="AN2570" s="66"/>
      <c r="AO2570" s="66"/>
      <c r="AP2570" s="66"/>
      <c r="AQ2570" s="66"/>
      <c r="AR2570" s="66"/>
      <c r="AS2570" s="66"/>
      <c r="AT2570" s="81"/>
      <c r="AU2570" s="81" t="n">
        <f aca="false">SUM(AH2570:AT2570)</f>
        <v>0</v>
      </c>
      <c r="AV2570" s="66"/>
      <c r="AW2570" s="66"/>
      <c r="AX2570" s="66"/>
      <c r="AY2570" s="66"/>
      <c r="AZ2570" s="66"/>
      <c r="BA2570" s="66"/>
      <c r="BB2570" s="66"/>
      <c r="BC2570" s="66"/>
      <c r="BD2570" s="66"/>
      <c r="BE2570" s="66"/>
      <c r="BF2570" s="66"/>
      <c r="BG2570" s="66"/>
      <c r="BH2570" s="66"/>
      <c r="BI2570" s="66" t="n">
        <f aca="false">SUM(AV2570:BH2570)</f>
        <v>0</v>
      </c>
    </row>
    <row r="2571" customFormat="false" ht="15" hidden="false" customHeight="false" outlineLevel="0" collapsed="false">
      <c r="A2571" s="10" t="n">
        <v>4336</v>
      </c>
      <c r="B2571" s="57" t="s">
        <v>12</v>
      </c>
      <c r="C2571" s="58" t="s">
        <v>8604</v>
      </c>
      <c r="D2571" s="59"/>
      <c r="E2571" s="59"/>
      <c r="F2571" s="66"/>
      <c r="G2571" s="66"/>
      <c r="H2571" s="66"/>
      <c r="I2571" s="66"/>
      <c r="J2571" s="66"/>
      <c r="K2571" s="66"/>
      <c r="L2571" s="66"/>
      <c r="M2571" s="66"/>
      <c r="N2571" s="66"/>
      <c r="O2571" s="66"/>
      <c r="P2571" s="66"/>
      <c r="Q2571" s="81"/>
      <c r="S2571" s="66" t="n">
        <f aca="false">SUM(F2571:R2571)</f>
        <v>0</v>
      </c>
      <c r="AG2571" s="66" t="n">
        <f aca="false">SUM(T2571:AF2571)</f>
        <v>0</v>
      </c>
      <c r="AH2571" s="66"/>
      <c r="AI2571" s="66"/>
      <c r="AJ2571" s="66"/>
      <c r="AK2571" s="66"/>
      <c r="AL2571" s="66"/>
      <c r="AM2571" s="66"/>
      <c r="AN2571" s="66"/>
      <c r="AO2571" s="66"/>
      <c r="AP2571" s="66"/>
      <c r="AQ2571" s="66"/>
      <c r="AR2571" s="66"/>
      <c r="AS2571" s="66"/>
      <c r="AT2571" s="81"/>
      <c r="AU2571" s="81" t="n">
        <f aca="false">SUM(AH2571:AT2571)</f>
        <v>0</v>
      </c>
      <c r="AV2571" s="66"/>
      <c r="AW2571" s="66"/>
      <c r="AX2571" s="66"/>
      <c r="AY2571" s="66"/>
      <c r="AZ2571" s="66"/>
      <c r="BA2571" s="66"/>
      <c r="BB2571" s="66"/>
      <c r="BC2571" s="66"/>
      <c r="BD2571" s="66"/>
      <c r="BE2571" s="66"/>
      <c r="BF2571" s="66"/>
      <c r="BG2571" s="66"/>
      <c r="BH2571" s="66"/>
      <c r="BI2571" s="66" t="n">
        <f aca="false">SUM(AV2571:BH2571)</f>
        <v>0</v>
      </c>
    </row>
    <row r="2572" customFormat="false" ht="15" hidden="false" customHeight="false" outlineLevel="0" collapsed="false">
      <c r="A2572" s="13" t="n">
        <v>4337</v>
      </c>
      <c r="B2572" s="63" t="s">
        <v>15</v>
      </c>
      <c r="C2572" s="64" t="s">
        <v>8606</v>
      </c>
      <c r="D2572" s="65" t="s">
        <v>8608</v>
      </c>
      <c r="E2572" s="65" t="s">
        <v>8609</v>
      </c>
      <c r="F2572" s="66"/>
      <c r="G2572" s="66"/>
      <c r="H2572" s="66"/>
      <c r="I2572" s="66"/>
      <c r="J2572" s="66"/>
      <c r="K2572" s="66"/>
      <c r="L2572" s="66"/>
      <c r="M2572" s="66"/>
      <c r="N2572" s="66"/>
      <c r="O2572" s="66"/>
      <c r="P2572" s="66"/>
      <c r="Q2572" s="81"/>
      <c r="S2572" s="66" t="n">
        <f aca="false">SUM(F2572:R2572)</f>
        <v>0</v>
      </c>
      <c r="AG2572" s="66" t="n">
        <f aca="false">SUM(T2572:AF2572)</f>
        <v>0</v>
      </c>
      <c r="AH2572" s="66"/>
      <c r="AI2572" s="66"/>
      <c r="AJ2572" s="66"/>
      <c r="AK2572" s="66"/>
      <c r="AL2572" s="66"/>
      <c r="AM2572" s="66"/>
      <c r="AN2572" s="66"/>
      <c r="AO2572" s="66"/>
      <c r="AP2572" s="66"/>
      <c r="AQ2572" s="66"/>
      <c r="AR2572" s="66"/>
      <c r="AS2572" s="66"/>
      <c r="AT2572" s="81"/>
      <c r="AU2572" s="81" t="n">
        <f aca="false">SUM(AH2572:AT2572)</f>
        <v>0</v>
      </c>
      <c r="AV2572" s="66"/>
      <c r="AW2572" s="66"/>
      <c r="AX2572" s="66"/>
      <c r="AY2572" s="66"/>
      <c r="AZ2572" s="66"/>
      <c r="BA2572" s="66"/>
      <c r="BB2572" s="66"/>
      <c r="BC2572" s="66"/>
      <c r="BD2572" s="66"/>
      <c r="BE2572" s="66"/>
      <c r="BF2572" s="66"/>
      <c r="BG2572" s="66"/>
      <c r="BH2572" s="66"/>
      <c r="BI2572" s="66" t="n">
        <f aca="false">SUM(AV2572:BH2572)</f>
        <v>0</v>
      </c>
    </row>
    <row r="2573" customFormat="false" ht="15" hidden="false" customHeight="false" outlineLevel="0" collapsed="false">
      <c r="A2573" s="13" t="n">
        <v>4338</v>
      </c>
      <c r="B2573" s="63" t="s">
        <v>15</v>
      </c>
      <c r="C2573" s="64" t="s">
        <v>8610</v>
      </c>
      <c r="D2573" s="65" t="s">
        <v>8612</v>
      </c>
      <c r="E2573" s="65" t="s">
        <v>8613</v>
      </c>
      <c r="F2573" s="66"/>
      <c r="G2573" s="66"/>
      <c r="H2573" s="66"/>
      <c r="I2573" s="66"/>
      <c r="J2573" s="66"/>
      <c r="K2573" s="66"/>
      <c r="L2573" s="66"/>
      <c r="M2573" s="66"/>
      <c r="N2573" s="66"/>
      <c r="O2573" s="66"/>
      <c r="P2573" s="66"/>
      <c r="Q2573" s="81"/>
      <c r="S2573" s="66" t="n">
        <f aca="false">SUM(F2573:R2573)</f>
        <v>0</v>
      </c>
      <c r="AF2573" s="81" t="n">
        <v>3</v>
      </c>
      <c r="AG2573" s="66" t="n">
        <f aca="false">SUM(T2573:AF2573)</f>
        <v>3</v>
      </c>
      <c r="AH2573" s="66"/>
      <c r="AI2573" s="66"/>
      <c r="AJ2573" s="66"/>
      <c r="AK2573" s="66"/>
      <c r="AL2573" s="66"/>
      <c r="AM2573" s="66"/>
      <c r="AN2573" s="66"/>
      <c r="AO2573" s="66"/>
      <c r="AP2573" s="66"/>
      <c r="AQ2573" s="66"/>
      <c r="AR2573" s="66"/>
      <c r="AS2573" s="66"/>
      <c r="AT2573" s="81"/>
      <c r="AU2573" s="81" t="n">
        <f aca="false">SUM(AH2573:AT2573)</f>
        <v>0</v>
      </c>
      <c r="AV2573" s="66"/>
      <c r="AW2573" s="66"/>
      <c r="AX2573" s="66"/>
      <c r="AY2573" s="66"/>
      <c r="AZ2573" s="66"/>
      <c r="BA2573" s="66"/>
      <c r="BB2573" s="66"/>
      <c r="BC2573" s="66"/>
      <c r="BD2573" s="66"/>
      <c r="BE2573" s="66"/>
      <c r="BF2573" s="66"/>
      <c r="BG2573" s="66"/>
      <c r="BH2573" s="66"/>
      <c r="BI2573" s="66" t="n">
        <f aca="false">SUM(AV2573:BH2573)</f>
        <v>0</v>
      </c>
    </row>
    <row r="2574" customFormat="false" ht="15" hidden="false" customHeight="false" outlineLevel="0" collapsed="false">
      <c r="A2574" s="13" t="n">
        <v>4339</v>
      </c>
      <c r="B2574" s="63" t="s">
        <v>15</v>
      </c>
      <c r="C2574" s="64" t="s">
        <v>8614</v>
      </c>
      <c r="D2574" s="65" t="s">
        <v>8616</v>
      </c>
      <c r="E2574" s="65" t="s">
        <v>8617</v>
      </c>
      <c r="F2574" s="66"/>
      <c r="G2574" s="66"/>
      <c r="H2574" s="66"/>
      <c r="I2574" s="66"/>
      <c r="J2574" s="66"/>
      <c r="K2574" s="66"/>
      <c r="L2574" s="66"/>
      <c r="M2574" s="66"/>
      <c r="N2574" s="66"/>
      <c r="O2574" s="66"/>
      <c r="P2574" s="66"/>
      <c r="Q2574" s="81"/>
      <c r="S2574" s="66" t="n">
        <f aca="false">SUM(F2574:R2574)</f>
        <v>0</v>
      </c>
      <c r="AG2574" s="66" t="n">
        <f aca="false">SUM(T2574:AF2574)</f>
        <v>0</v>
      </c>
      <c r="AH2574" s="66"/>
      <c r="AI2574" s="66"/>
      <c r="AJ2574" s="66"/>
      <c r="AK2574" s="66"/>
      <c r="AL2574" s="66"/>
      <c r="AM2574" s="66"/>
      <c r="AN2574" s="66"/>
      <c r="AO2574" s="66"/>
      <c r="AP2574" s="66"/>
      <c r="AQ2574" s="66"/>
      <c r="AR2574" s="66"/>
      <c r="AS2574" s="66"/>
      <c r="AT2574" s="81"/>
      <c r="AU2574" s="81" t="n">
        <f aca="false">SUM(AH2574:AT2574)</f>
        <v>0</v>
      </c>
      <c r="AV2574" s="66"/>
      <c r="AW2574" s="66"/>
      <c r="AX2574" s="66"/>
      <c r="AY2574" s="66"/>
      <c r="AZ2574" s="66"/>
      <c r="BA2574" s="66"/>
      <c r="BB2574" s="66"/>
      <c r="BC2574" s="66"/>
      <c r="BD2574" s="66"/>
      <c r="BE2574" s="66"/>
      <c r="BF2574" s="66"/>
      <c r="BG2574" s="66"/>
      <c r="BH2574" s="66"/>
      <c r="BI2574" s="66" t="n">
        <f aca="false">SUM(AV2574:BH2574)</f>
        <v>0</v>
      </c>
    </row>
    <row r="2575" customFormat="false" ht="15" hidden="false" customHeight="false" outlineLevel="0" collapsed="false">
      <c r="A2575" s="16" t="n">
        <v>4340</v>
      </c>
      <c r="B2575" s="70" t="s">
        <v>148</v>
      </c>
      <c r="C2575" s="71" t="s">
        <v>8618</v>
      </c>
      <c r="D2575" s="72"/>
      <c r="E2575" s="72"/>
      <c r="F2575" s="66"/>
      <c r="G2575" s="66"/>
      <c r="H2575" s="66"/>
      <c r="I2575" s="66"/>
      <c r="J2575" s="66"/>
      <c r="K2575" s="66"/>
      <c r="L2575" s="66"/>
      <c r="M2575" s="66"/>
      <c r="N2575" s="66"/>
      <c r="O2575" s="66"/>
      <c r="P2575" s="66"/>
      <c r="Q2575" s="81"/>
      <c r="S2575" s="66" t="n">
        <f aca="false">SUM(F2575:R2575)</f>
        <v>0</v>
      </c>
      <c r="AG2575" s="66" t="n">
        <f aca="false">SUM(T2575:AF2575)</f>
        <v>0</v>
      </c>
      <c r="AH2575" s="66"/>
      <c r="AI2575" s="66"/>
      <c r="AJ2575" s="66"/>
      <c r="AK2575" s="66"/>
      <c r="AL2575" s="66"/>
      <c r="AM2575" s="66"/>
      <c r="AN2575" s="66"/>
      <c r="AO2575" s="66"/>
      <c r="AP2575" s="66"/>
      <c r="AQ2575" s="66"/>
      <c r="AR2575" s="66"/>
      <c r="AS2575" s="66"/>
      <c r="AT2575" s="81"/>
      <c r="AU2575" s="81" t="n">
        <f aca="false">SUM(AH2575:AT2575)</f>
        <v>0</v>
      </c>
      <c r="AV2575" s="66"/>
      <c r="AW2575" s="66"/>
      <c r="AX2575" s="66"/>
      <c r="AY2575" s="66"/>
      <c r="AZ2575" s="66"/>
      <c r="BA2575" s="66"/>
      <c r="BB2575" s="66"/>
      <c r="BC2575" s="66"/>
      <c r="BD2575" s="66"/>
      <c r="BE2575" s="66"/>
      <c r="BF2575" s="66"/>
      <c r="BG2575" s="66"/>
      <c r="BH2575" s="66"/>
      <c r="BI2575" s="66" t="n">
        <f aca="false">SUM(AV2575:BH2575)</f>
        <v>0</v>
      </c>
    </row>
    <row r="2576" customFormat="false" ht="15" hidden="false" customHeight="false" outlineLevel="0" collapsed="false">
      <c r="A2576" s="10" t="n">
        <v>4341</v>
      </c>
      <c r="B2576" s="57" t="s">
        <v>12</v>
      </c>
      <c r="C2576" s="58" t="s">
        <v>8620</v>
      </c>
      <c r="D2576" s="59"/>
      <c r="E2576" s="59"/>
      <c r="F2576" s="66"/>
      <c r="G2576" s="66"/>
      <c r="H2576" s="66"/>
      <c r="I2576" s="66"/>
      <c r="J2576" s="66"/>
      <c r="K2576" s="66"/>
      <c r="L2576" s="66"/>
      <c r="M2576" s="66"/>
      <c r="N2576" s="66"/>
      <c r="O2576" s="66"/>
      <c r="P2576" s="66"/>
      <c r="Q2576" s="81"/>
      <c r="S2576" s="66" t="n">
        <f aca="false">SUM(F2576:R2576)</f>
        <v>0</v>
      </c>
      <c r="AG2576" s="66" t="n">
        <f aca="false">SUM(T2576:AF2576)</f>
        <v>0</v>
      </c>
      <c r="AH2576" s="66"/>
      <c r="AI2576" s="66"/>
      <c r="AJ2576" s="66"/>
      <c r="AK2576" s="66"/>
      <c r="AL2576" s="66"/>
      <c r="AM2576" s="66"/>
      <c r="AN2576" s="66"/>
      <c r="AO2576" s="66"/>
      <c r="AP2576" s="66"/>
      <c r="AQ2576" s="66"/>
      <c r="AR2576" s="66"/>
      <c r="AS2576" s="66"/>
      <c r="AT2576" s="81"/>
      <c r="AU2576" s="81" t="n">
        <f aca="false">SUM(AH2576:AT2576)</f>
        <v>0</v>
      </c>
      <c r="AV2576" s="66"/>
      <c r="AW2576" s="66"/>
      <c r="AX2576" s="66"/>
      <c r="AY2576" s="66"/>
      <c r="AZ2576" s="66"/>
      <c r="BA2576" s="66"/>
      <c r="BB2576" s="66"/>
      <c r="BC2576" s="66"/>
      <c r="BD2576" s="66"/>
      <c r="BE2576" s="66"/>
      <c r="BF2576" s="66"/>
      <c r="BG2576" s="66"/>
      <c r="BH2576" s="66"/>
      <c r="BI2576" s="66" t="n">
        <f aca="false">SUM(AV2576:BH2576)</f>
        <v>0</v>
      </c>
    </row>
    <row r="2577" customFormat="false" ht="15" hidden="false" customHeight="false" outlineLevel="0" collapsed="false">
      <c r="A2577" s="13" t="n">
        <v>4342</v>
      </c>
      <c r="B2577" s="63" t="s">
        <v>15</v>
      </c>
      <c r="C2577" s="64" t="s">
        <v>8622</v>
      </c>
      <c r="D2577" s="65" t="s">
        <v>8624</v>
      </c>
      <c r="E2577" s="65" t="s">
        <v>8625</v>
      </c>
      <c r="F2577" s="66"/>
      <c r="G2577" s="66"/>
      <c r="H2577" s="66"/>
      <c r="I2577" s="66"/>
      <c r="J2577" s="66"/>
      <c r="K2577" s="66"/>
      <c r="L2577" s="66"/>
      <c r="M2577" s="66"/>
      <c r="N2577" s="66"/>
      <c r="O2577" s="66"/>
      <c r="P2577" s="66"/>
      <c r="Q2577" s="81"/>
      <c r="S2577" s="66" t="n">
        <f aca="false">SUM(F2577:R2577)</f>
        <v>0</v>
      </c>
      <c r="AG2577" s="66" t="n">
        <f aca="false">SUM(T2577:AF2577)</f>
        <v>0</v>
      </c>
      <c r="AH2577" s="66"/>
      <c r="AI2577" s="66"/>
      <c r="AJ2577" s="66"/>
      <c r="AK2577" s="66"/>
      <c r="AL2577" s="66"/>
      <c r="AM2577" s="66"/>
      <c r="AN2577" s="66"/>
      <c r="AO2577" s="66"/>
      <c r="AP2577" s="66"/>
      <c r="AQ2577" s="66"/>
      <c r="AR2577" s="66"/>
      <c r="AS2577" s="66"/>
      <c r="AT2577" s="81"/>
      <c r="AU2577" s="81" t="n">
        <f aca="false">SUM(AH2577:AT2577)</f>
        <v>0</v>
      </c>
      <c r="AV2577" s="66"/>
      <c r="AW2577" s="66"/>
      <c r="AX2577" s="66"/>
      <c r="AY2577" s="66"/>
      <c r="AZ2577" s="66"/>
      <c r="BA2577" s="66"/>
      <c r="BB2577" s="66"/>
      <c r="BC2577" s="66"/>
      <c r="BD2577" s="66"/>
      <c r="BE2577" s="66"/>
      <c r="BF2577" s="66"/>
      <c r="BG2577" s="66"/>
      <c r="BH2577" s="66"/>
      <c r="BI2577" s="66" t="n">
        <f aca="false">SUM(AV2577:BH2577)</f>
        <v>0</v>
      </c>
    </row>
    <row r="2578" customFormat="false" ht="15" hidden="false" customHeight="false" outlineLevel="0" collapsed="false">
      <c r="A2578" s="13" t="n">
        <v>4345</v>
      </c>
      <c r="B2578" s="63" t="s">
        <v>15</v>
      </c>
      <c r="C2578" s="64" t="s">
        <v>8626</v>
      </c>
      <c r="D2578" s="65" t="s">
        <v>8628</v>
      </c>
      <c r="E2578" s="65" t="s">
        <v>8629</v>
      </c>
      <c r="F2578" s="66"/>
      <c r="G2578" s="66" t="n">
        <v>1</v>
      </c>
      <c r="H2578" s="66"/>
      <c r="I2578" s="66" t="n">
        <v>5</v>
      </c>
      <c r="J2578" s="66"/>
      <c r="K2578" s="66"/>
      <c r="L2578" s="66"/>
      <c r="M2578" s="66"/>
      <c r="N2578" s="66"/>
      <c r="O2578" s="66"/>
      <c r="P2578" s="66"/>
      <c r="Q2578" s="81"/>
      <c r="S2578" s="66" t="n">
        <f aca="false">SUM(F2578:R2578)</f>
        <v>6</v>
      </c>
      <c r="V2578" s="66" t="n">
        <v>6</v>
      </c>
      <c r="AG2578" s="66" t="n">
        <f aca="false">SUM(T2578:AF2578)</f>
        <v>6</v>
      </c>
      <c r="AH2578" s="66"/>
      <c r="AI2578" s="66"/>
      <c r="AJ2578" s="66"/>
      <c r="AK2578" s="66"/>
      <c r="AL2578" s="66"/>
      <c r="AM2578" s="66"/>
      <c r="AN2578" s="66"/>
      <c r="AO2578" s="66"/>
      <c r="AP2578" s="66"/>
      <c r="AQ2578" s="66"/>
      <c r="AR2578" s="66"/>
      <c r="AS2578" s="66"/>
      <c r="AT2578" s="81"/>
      <c r="AU2578" s="81" t="n">
        <f aca="false">SUM(AH2578:AT2578)</f>
        <v>0</v>
      </c>
      <c r="AV2578" s="66"/>
      <c r="AW2578" s="66"/>
      <c r="AX2578" s="66"/>
      <c r="AY2578" s="66"/>
      <c r="AZ2578" s="66" t="n">
        <v>1</v>
      </c>
      <c r="BA2578" s="66"/>
      <c r="BB2578" s="66"/>
      <c r="BC2578" s="66"/>
      <c r="BD2578" s="66"/>
      <c r="BE2578" s="66"/>
      <c r="BF2578" s="66"/>
      <c r="BG2578" s="66"/>
      <c r="BH2578" s="66"/>
      <c r="BI2578" s="66" t="n">
        <f aca="false">SUM(AV2578:BH2578)</f>
        <v>1</v>
      </c>
    </row>
    <row r="2579" customFormat="false" ht="15" hidden="false" customHeight="false" outlineLevel="0" collapsed="false">
      <c r="A2579" s="13" t="n">
        <v>4347</v>
      </c>
      <c r="B2579" s="63" t="s">
        <v>15</v>
      </c>
      <c r="C2579" s="64" t="s">
        <v>8630</v>
      </c>
      <c r="D2579" s="65" t="s">
        <v>8632</v>
      </c>
      <c r="E2579" s="65" t="s">
        <v>8633</v>
      </c>
      <c r="F2579" s="66"/>
      <c r="G2579" s="66"/>
      <c r="H2579" s="66"/>
      <c r="I2579" s="66"/>
      <c r="J2579" s="66"/>
      <c r="K2579" s="66"/>
      <c r="L2579" s="66"/>
      <c r="M2579" s="66"/>
      <c r="N2579" s="66"/>
      <c r="O2579" s="66"/>
      <c r="P2579" s="66"/>
      <c r="Q2579" s="81"/>
      <c r="S2579" s="66" t="n">
        <f aca="false">SUM(F2579:R2579)</f>
        <v>0</v>
      </c>
      <c r="AG2579" s="66" t="n">
        <f aca="false">SUM(T2579:AF2579)</f>
        <v>0</v>
      </c>
      <c r="AH2579" s="66"/>
      <c r="AI2579" s="66"/>
      <c r="AJ2579" s="66"/>
      <c r="AK2579" s="66"/>
      <c r="AL2579" s="66"/>
      <c r="AM2579" s="66"/>
      <c r="AN2579" s="66"/>
      <c r="AO2579" s="66"/>
      <c r="AP2579" s="66"/>
      <c r="AQ2579" s="66"/>
      <c r="AR2579" s="66"/>
      <c r="AS2579" s="66"/>
      <c r="AT2579" s="81"/>
      <c r="AU2579" s="81" t="n">
        <f aca="false">SUM(AH2579:AT2579)</f>
        <v>0</v>
      </c>
      <c r="AV2579" s="66"/>
      <c r="AW2579" s="66"/>
      <c r="AX2579" s="66"/>
      <c r="AY2579" s="66"/>
      <c r="AZ2579" s="66"/>
      <c r="BA2579" s="66"/>
      <c r="BB2579" s="66"/>
      <c r="BC2579" s="66"/>
      <c r="BD2579" s="66"/>
      <c r="BE2579" s="66"/>
      <c r="BF2579" s="66"/>
      <c r="BG2579" s="66"/>
      <c r="BH2579" s="66"/>
      <c r="BI2579" s="66" t="n">
        <f aca="false">SUM(AV2579:BH2579)</f>
        <v>0</v>
      </c>
    </row>
    <row r="2580" customFormat="false" ht="15" hidden="false" customHeight="false" outlineLevel="0" collapsed="false">
      <c r="A2580" s="13" t="n">
        <v>4348</v>
      </c>
      <c r="B2580" s="63" t="s">
        <v>15</v>
      </c>
      <c r="C2580" s="64" t="s">
        <v>8634</v>
      </c>
      <c r="D2580" s="65" t="s">
        <v>8636</v>
      </c>
      <c r="E2580" s="65" t="s">
        <v>8637</v>
      </c>
      <c r="F2580" s="66"/>
      <c r="G2580" s="66"/>
      <c r="H2580" s="66"/>
      <c r="I2580" s="66"/>
      <c r="J2580" s="66"/>
      <c r="K2580" s="66"/>
      <c r="L2580" s="66"/>
      <c r="M2580" s="66"/>
      <c r="N2580" s="66"/>
      <c r="O2580" s="66"/>
      <c r="P2580" s="66"/>
      <c r="Q2580" s="81"/>
      <c r="S2580" s="66" t="n">
        <f aca="false">SUM(F2580:R2580)</f>
        <v>0</v>
      </c>
      <c r="AG2580" s="66" t="n">
        <f aca="false">SUM(T2580:AF2580)</f>
        <v>0</v>
      </c>
      <c r="AH2580" s="66"/>
      <c r="AI2580" s="66"/>
      <c r="AJ2580" s="66"/>
      <c r="AK2580" s="66"/>
      <c r="AL2580" s="66"/>
      <c r="AM2580" s="66"/>
      <c r="AN2580" s="66"/>
      <c r="AO2580" s="66"/>
      <c r="AP2580" s="66"/>
      <c r="AQ2580" s="66"/>
      <c r="AR2580" s="66"/>
      <c r="AS2580" s="66"/>
      <c r="AT2580" s="81"/>
      <c r="AU2580" s="81" t="n">
        <f aca="false">SUM(AH2580:AT2580)</f>
        <v>0</v>
      </c>
      <c r="AV2580" s="66"/>
      <c r="AW2580" s="66"/>
      <c r="AX2580" s="66"/>
      <c r="AY2580" s="66"/>
      <c r="AZ2580" s="66"/>
      <c r="BA2580" s="66"/>
      <c r="BB2580" s="66"/>
      <c r="BC2580" s="66"/>
      <c r="BD2580" s="66"/>
      <c r="BE2580" s="66"/>
      <c r="BF2580" s="66"/>
      <c r="BG2580" s="66"/>
      <c r="BH2580" s="66"/>
      <c r="BI2580" s="66" t="n">
        <f aca="false">SUM(AV2580:BH2580)</f>
        <v>0</v>
      </c>
    </row>
    <row r="2581" customFormat="false" ht="15" hidden="false" customHeight="false" outlineLevel="0" collapsed="false">
      <c r="A2581" s="10" t="n">
        <v>4352</v>
      </c>
      <c r="B2581" s="57" t="s">
        <v>12</v>
      </c>
      <c r="C2581" s="58" t="s">
        <v>8638</v>
      </c>
      <c r="D2581" s="59"/>
      <c r="E2581" s="59"/>
      <c r="F2581" s="66"/>
      <c r="G2581" s="66"/>
      <c r="H2581" s="66"/>
      <c r="I2581" s="66"/>
      <c r="J2581" s="66"/>
      <c r="K2581" s="66"/>
      <c r="L2581" s="66"/>
      <c r="M2581" s="66"/>
      <c r="N2581" s="66"/>
      <c r="O2581" s="66"/>
      <c r="P2581" s="66"/>
      <c r="Q2581" s="81"/>
      <c r="S2581" s="66" t="n">
        <f aca="false">SUM(F2581:R2581)</f>
        <v>0</v>
      </c>
      <c r="AG2581" s="66" t="n">
        <f aca="false">SUM(T2581:AF2581)</f>
        <v>0</v>
      </c>
      <c r="AH2581" s="66"/>
      <c r="AI2581" s="66"/>
      <c r="AJ2581" s="66"/>
      <c r="AK2581" s="66"/>
      <c r="AL2581" s="66"/>
      <c r="AM2581" s="66"/>
      <c r="AN2581" s="66"/>
      <c r="AO2581" s="66"/>
      <c r="AP2581" s="66"/>
      <c r="AQ2581" s="66"/>
      <c r="AR2581" s="66"/>
      <c r="AS2581" s="66"/>
      <c r="AT2581" s="81"/>
      <c r="AU2581" s="81" t="n">
        <f aca="false">SUM(AH2581:AT2581)</f>
        <v>0</v>
      </c>
      <c r="AV2581" s="66"/>
      <c r="AW2581" s="66"/>
      <c r="AX2581" s="66"/>
      <c r="AY2581" s="66"/>
      <c r="AZ2581" s="66"/>
      <c r="BA2581" s="66"/>
      <c r="BB2581" s="66"/>
      <c r="BC2581" s="66"/>
      <c r="BD2581" s="66"/>
      <c r="BE2581" s="66"/>
      <c r="BF2581" s="66"/>
      <c r="BG2581" s="66"/>
      <c r="BH2581" s="66"/>
      <c r="BI2581" s="66" t="n">
        <f aca="false">SUM(AV2581:BH2581)</f>
        <v>0</v>
      </c>
    </row>
    <row r="2582" customFormat="false" ht="15" hidden="false" customHeight="false" outlineLevel="0" collapsed="false">
      <c r="A2582" s="13" t="n">
        <v>4353</v>
      </c>
      <c r="B2582" s="63" t="s">
        <v>15</v>
      </c>
      <c r="C2582" s="64" t="s">
        <v>8640</v>
      </c>
      <c r="D2582" s="65" t="s">
        <v>8642</v>
      </c>
      <c r="E2582" s="65" t="s">
        <v>8643</v>
      </c>
      <c r="F2582" s="66"/>
      <c r="G2582" s="66" t="n">
        <v>1</v>
      </c>
      <c r="H2582" s="66" t="n">
        <v>30</v>
      </c>
      <c r="I2582" s="66"/>
      <c r="J2582" s="66"/>
      <c r="K2582" s="66"/>
      <c r="L2582" s="66"/>
      <c r="M2582" s="66"/>
      <c r="N2582" s="66"/>
      <c r="O2582" s="66"/>
      <c r="P2582" s="66"/>
      <c r="Q2582" s="81"/>
      <c r="S2582" s="66" t="n">
        <f aca="false">SUM(F2582:R2582)</f>
        <v>31</v>
      </c>
      <c r="U2582" s="66" t="n">
        <v>1</v>
      </c>
      <c r="Y2582" s="66" t="n">
        <v>3</v>
      </c>
      <c r="AD2582" s="67" t="n">
        <v>1</v>
      </c>
      <c r="AG2582" s="66" t="n">
        <f aca="false">SUM(T2582:AF2582)</f>
        <v>5</v>
      </c>
      <c r="AH2582" s="66"/>
      <c r="AI2582" s="66"/>
      <c r="AJ2582" s="66"/>
      <c r="AK2582" s="66"/>
      <c r="AL2582" s="66"/>
      <c r="AM2582" s="66"/>
      <c r="AN2582" s="66"/>
      <c r="AO2582" s="66"/>
      <c r="AP2582" s="66" t="n">
        <v>1</v>
      </c>
      <c r="AQ2582" s="66"/>
      <c r="AR2582" s="66"/>
      <c r="AS2582" s="66"/>
      <c r="AT2582" s="81"/>
      <c r="AU2582" s="81" t="n">
        <f aca="false">SUM(AH2582:AT2582)</f>
        <v>1</v>
      </c>
      <c r="AV2582" s="66"/>
      <c r="AW2582" s="66"/>
      <c r="AX2582" s="66"/>
      <c r="AY2582" s="66"/>
      <c r="AZ2582" s="66" t="n">
        <v>1</v>
      </c>
      <c r="BA2582" s="66"/>
      <c r="BB2582" s="66"/>
      <c r="BC2582" s="66"/>
      <c r="BD2582" s="66" t="n">
        <v>3</v>
      </c>
      <c r="BE2582" s="66"/>
      <c r="BF2582" s="66"/>
      <c r="BG2582" s="66"/>
      <c r="BH2582" s="66"/>
      <c r="BI2582" s="66" t="n">
        <f aca="false">SUM(AV2582:BH2582)</f>
        <v>4</v>
      </c>
    </row>
    <row r="2583" customFormat="false" ht="15" hidden="false" customHeight="false" outlineLevel="0" collapsed="false">
      <c r="A2583" s="13" t="n">
        <v>4354</v>
      </c>
      <c r="B2583" s="63" t="s">
        <v>15</v>
      </c>
      <c r="C2583" s="64" t="s">
        <v>8644</v>
      </c>
      <c r="D2583" s="65" t="s">
        <v>8646</v>
      </c>
      <c r="E2583" s="65" t="s">
        <v>8647</v>
      </c>
      <c r="F2583" s="66"/>
      <c r="G2583" s="66"/>
      <c r="H2583" s="66"/>
      <c r="I2583" s="66"/>
      <c r="J2583" s="66"/>
      <c r="K2583" s="66"/>
      <c r="L2583" s="66"/>
      <c r="M2583" s="66"/>
      <c r="N2583" s="66"/>
      <c r="O2583" s="66"/>
      <c r="P2583" s="66"/>
      <c r="Q2583" s="81"/>
      <c r="S2583" s="66" t="n">
        <f aca="false">SUM(F2583:R2583)</f>
        <v>0</v>
      </c>
      <c r="AG2583" s="66" t="n">
        <f aca="false">SUM(T2583:AF2583)</f>
        <v>0</v>
      </c>
      <c r="AH2583" s="66"/>
      <c r="AI2583" s="66"/>
      <c r="AJ2583" s="66"/>
      <c r="AK2583" s="66"/>
      <c r="AL2583" s="66"/>
      <c r="AM2583" s="66"/>
      <c r="AN2583" s="66"/>
      <c r="AO2583" s="66"/>
      <c r="AP2583" s="66"/>
      <c r="AQ2583" s="66"/>
      <c r="AR2583" s="66"/>
      <c r="AS2583" s="66"/>
      <c r="AT2583" s="81"/>
      <c r="AU2583" s="81" t="n">
        <f aca="false">SUM(AH2583:AT2583)</f>
        <v>0</v>
      </c>
      <c r="AV2583" s="66"/>
      <c r="AW2583" s="66"/>
      <c r="AX2583" s="66"/>
      <c r="AY2583" s="66"/>
      <c r="AZ2583" s="66"/>
      <c r="BA2583" s="66"/>
      <c r="BB2583" s="66"/>
      <c r="BC2583" s="66"/>
      <c r="BD2583" s="66"/>
      <c r="BE2583" s="66"/>
      <c r="BF2583" s="66"/>
      <c r="BG2583" s="66"/>
      <c r="BH2583" s="66"/>
      <c r="BI2583" s="66" t="n">
        <f aca="false">SUM(AV2583:BH2583)</f>
        <v>0</v>
      </c>
    </row>
    <row r="2584" customFormat="false" ht="15" hidden="false" customHeight="false" outlineLevel="0" collapsed="false">
      <c r="A2584" s="13" t="n">
        <v>4355</v>
      </c>
      <c r="B2584" s="63" t="s">
        <v>15</v>
      </c>
      <c r="C2584" s="64" t="s">
        <v>8648</v>
      </c>
      <c r="D2584" s="65" t="s">
        <v>8650</v>
      </c>
      <c r="E2584" s="65" t="s">
        <v>8651</v>
      </c>
      <c r="F2584" s="66"/>
      <c r="G2584" s="66"/>
      <c r="H2584" s="66"/>
      <c r="I2584" s="66"/>
      <c r="J2584" s="66"/>
      <c r="K2584" s="66"/>
      <c r="L2584" s="66"/>
      <c r="M2584" s="66"/>
      <c r="N2584" s="66"/>
      <c r="O2584" s="66"/>
      <c r="P2584" s="66"/>
      <c r="Q2584" s="81"/>
      <c r="S2584" s="66" t="n">
        <f aca="false">SUM(F2584:R2584)</f>
        <v>0</v>
      </c>
      <c r="AG2584" s="66" t="n">
        <f aca="false">SUM(T2584:AF2584)</f>
        <v>0</v>
      </c>
      <c r="AH2584" s="66"/>
      <c r="AI2584" s="66"/>
      <c r="AJ2584" s="66"/>
      <c r="AK2584" s="66"/>
      <c r="AL2584" s="66"/>
      <c r="AM2584" s="66"/>
      <c r="AN2584" s="66"/>
      <c r="AO2584" s="66"/>
      <c r="AP2584" s="66"/>
      <c r="AQ2584" s="66"/>
      <c r="AR2584" s="66"/>
      <c r="AS2584" s="66"/>
      <c r="AT2584" s="81"/>
      <c r="AU2584" s="81" t="n">
        <f aca="false">SUM(AH2584:AT2584)</f>
        <v>0</v>
      </c>
      <c r="AV2584" s="66"/>
      <c r="AW2584" s="66"/>
      <c r="AX2584" s="66"/>
      <c r="AY2584" s="66"/>
      <c r="AZ2584" s="66"/>
      <c r="BA2584" s="66"/>
      <c r="BB2584" s="66"/>
      <c r="BC2584" s="66"/>
      <c r="BD2584" s="66"/>
      <c r="BE2584" s="66"/>
      <c r="BF2584" s="66"/>
      <c r="BG2584" s="66"/>
      <c r="BH2584" s="66"/>
      <c r="BI2584" s="66" t="n">
        <f aca="false">SUM(AV2584:BH2584)</f>
        <v>0</v>
      </c>
    </row>
    <row r="2585" customFormat="false" ht="15" hidden="false" customHeight="false" outlineLevel="0" collapsed="false">
      <c r="A2585" s="13" t="n">
        <v>4356</v>
      </c>
      <c r="B2585" s="63" t="s">
        <v>15</v>
      </c>
      <c r="C2585" s="64" t="s">
        <v>8652</v>
      </c>
      <c r="D2585" s="65" t="s">
        <v>8654</v>
      </c>
      <c r="E2585" s="65" t="s">
        <v>8655</v>
      </c>
      <c r="F2585" s="66"/>
      <c r="G2585" s="66"/>
      <c r="H2585" s="66"/>
      <c r="I2585" s="66"/>
      <c r="J2585" s="66" t="n">
        <v>1</v>
      </c>
      <c r="K2585" s="66"/>
      <c r="L2585" s="66" t="n">
        <v>1</v>
      </c>
      <c r="M2585" s="66" t="n">
        <v>4</v>
      </c>
      <c r="N2585" s="66"/>
      <c r="O2585" s="66"/>
      <c r="P2585" s="66" t="n">
        <v>1</v>
      </c>
      <c r="Q2585" s="81"/>
      <c r="R2585" s="66" t="n">
        <v>2</v>
      </c>
      <c r="S2585" s="66" t="n">
        <f aca="false">SUM(F2585:R2585)</f>
        <v>9</v>
      </c>
      <c r="T2585" s="66" t="n">
        <v>3</v>
      </c>
      <c r="X2585" s="66" t="n">
        <v>5</v>
      </c>
      <c r="Y2585" s="66" t="n">
        <v>4</v>
      </c>
      <c r="Z2585" s="66" t="n">
        <v>7</v>
      </c>
      <c r="AA2585" s="67" t="n">
        <v>5</v>
      </c>
      <c r="AB2585" s="67" t="n">
        <v>2</v>
      </c>
      <c r="AD2585" s="67" t="n">
        <v>2</v>
      </c>
      <c r="AF2585" s="81" t="n">
        <v>2</v>
      </c>
      <c r="AG2585" s="66" t="n">
        <f aca="false">SUM(T2585:AF2585)</f>
        <v>30</v>
      </c>
      <c r="AH2585" s="66"/>
      <c r="AI2585" s="66"/>
      <c r="AJ2585" s="66"/>
      <c r="AK2585" s="66"/>
      <c r="AL2585" s="66"/>
      <c r="AM2585" s="66" t="n">
        <v>9</v>
      </c>
      <c r="AN2585" s="66" t="n">
        <v>5</v>
      </c>
      <c r="AO2585" s="66"/>
      <c r="AP2585" s="66" t="n">
        <v>1</v>
      </c>
      <c r="AQ2585" s="66"/>
      <c r="AR2585" s="66" t="n">
        <v>7</v>
      </c>
      <c r="AS2585" s="66"/>
      <c r="AT2585" s="81"/>
      <c r="AU2585" s="81" t="n">
        <f aca="false">SUM(AH2585:AT2585)</f>
        <v>22</v>
      </c>
      <c r="AV2585" s="66"/>
      <c r="AW2585" s="66"/>
      <c r="AX2585" s="66"/>
      <c r="AY2585" s="66"/>
      <c r="AZ2585" s="66"/>
      <c r="BA2585" s="66"/>
      <c r="BB2585" s="66" t="n">
        <v>7</v>
      </c>
      <c r="BC2585" s="66" t="n">
        <v>3</v>
      </c>
      <c r="BD2585" s="66" t="n">
        <v>2</v>
      </c>
      <c r="BE2585" s="66"/>
      <c r="BF2585" s="66" t="n">
        <v>2</v>
      </c>
      <c r="BG2585" s="66"/>
      <c r="BH2585" s="66"/>
      <c r="BI2585" s="66" t="n">
        <f aca="false">SUM(AV2585:BH2585)</f>
        <v>14</v>
      </c>
    </row>
    <row r="2586" customFormat="false" ht="15" hidden="false" customHeight="false" outlineLevel="0" collapsed="false">
      <c r="A2586" s="13" t="n">
        <v>4358</v>
      </c>
      <c r="B2586" s="63" t="s">
        <v>15</v>
      </c>
      <c r="C2586" s="64" t="s">
        <v>8656</v>
      </c>
      <c r="D2586" s="65" t="s">
        <v>8658</v>
      </c>
      <c r="E2586" s="65" t="s">
        <v>8659</v>
      </c>
      <c r="F2586" s="66"/>
      <c r="G2586" s="66"/>
      <c r="H2586" s="66"/>
      <c r="I2586" s="66"/>
      <c r="J2586" s="66"/>
      <c r="K2586" s="66"/>
      <c r="L2586" s="66"/>
      <c r="M2586" s="66"/>
      <c r="N2586" s="66"/>
      <c r="O2586" s="66"/>
      <c r="P2586" s="66"/>
      <c r="Q2586" s="81"/>
      <c r="S2586" s="66" t="n">
        <f aca="false">SUM(F2586:R2586)</f>
        <v>0</v>
      </c>
      <c r="AG2586" s="66" t="n">
        <f aca="false">SUM(T2586:AF2586)</f>
        <v>0</v>
      </c>
      <c r="AH2586" s="66"/>
      <c r="AI2586" s="66"/>
      <c r="AJ2586" s="66"/>
      <c r="AK2586" s="66"/>
      <c r="AL2586" s="66"/>
      <c r="AM2586" s="66"/>
      <c r="AN2586" s="66"/>
      <c r="AO2586" s="66"/>
      <c r="AP2586" s="66"/>
      <c r="AQ2586" s="66"/>
      <c r="AR2586" s="66"/>
      <c r="AS2586" s="66"/>
      <c r="AT2586" s="81"/>
      <c r="AU2586" s="81" t="n">
        <f aca="false">SUM(AH2586:AT2586)</f>
        <v>0</v>
      </c>
      <c r="AV2586" s="66"/>
      <c r="AW2586" s="66"/>
      <c r="AX2586" s="66"/>
      <c r="AY2586" s="66"/>
      <c r="AZ2586" s="66"/>
      <c r="BA2586" s="66"/>
      <c r="BB2586" s="66"/>
      <c r="BC2586" s="66"/>
      <c r="BD2586" s="66"/>
      <c r="BE2586" s="66"/>
      <c r="BF2586" s="66"/>
      <c r="BG2586" s="66"/>
      <c r="BH2586" s="66"/>
      <c r="BI2586" s="66" t="n">
        <f aca="false">SUM(AV2586:BH2586)</f>
        <v>0</v>
      </c>
    </row>
    <row r="2587" customFormat="false" ht="15" hidden="false" customHeight="false" outlineLevel="0" collapsed="false">
      <c r="A2587" s="13" t="n">
        <v>4359</v>
      </c>
      <c r="B2587" s="63" t="s">
        <v>15</v>
      </c>
      <c r="C2587" s="64" t="s">
        <v>8660</v>
      </c>
      <c r="D2587" s="65" t="s">
        <v>8662</v>
      </c>
      <c r="E2587" s="65" t="s">
        <v>8663</v>
      </c>
      <c r="F2587" s="66"/>
      <c r="G2587" s="66"/>
      <c r="H2587" s="66"/>
      <c r="I2587" s="66"/>
      <c r="J2587" s="66"/>
      <c r="K2587" s="66"/>
      <c r="L2587" s="66"/>
      <c r="M2587" s="66"/>
      <c r="N2587" s="66"/>
      <c r="O2587" s="66"/>
      <c r="P2587" s="66"/>
      <c r="Q2587" s="81"/>
      <c r="S2587" s="66" t="n">
        <f aca="false">SUM(F2587:R2587)</f>
        <v>0</v>
      </c>
      <c r="AG2587" s="66" t="n">
        <f aca="false">SUM(T2587:AF2587)</f>
        <v>0</v>
      </c>
      <c r="AH2587" s="66"/>
      <c r="AI2587" s="66"/>
      <c r="AJ2587" s="66"/>
      <c r="AK2587" s="66"/>
      <c r="AL2587" s="66"/>
      <c r="AM2587" s="66"/>
      <c r="AN2587" s="66"/>
      <c r="AO2587" s="66"/>
      <c r="AP2587" s="66"/>
      <c r="AQ2587" s="66"/>
      <c r="AR2587" s="66"/>
      <c r="AS2587" s="66"/>
      <c r="AT2587" s="81"/>
      <c r="AU2587" s="81" t="n">
        <f aca="false">SUM(AH2587:AT2587)</f>
        <v>0</v>
      </c>
      <c r="AV2587" s="66"/>
      <c r="AW2587" s="66"/>
      <c r="AX2587" s="66"/>
      <c r="AY2587" s="66"/>
      <c r="AZ2587" s="66"/>
      <c r="BA2587" s="66"/>
      <c r="BB2587" s="66"/>
      <c r="BC2587" s="66"/>
      <c r="BD2587" s="66"/>
      <c r="BE2587" s="66"/>
      <c r="BF2587" s="66"/>
      <c r="BG2587" s="66"/>
      <c r="BH2587" s="66"/>
      <c r="BI2587" s="66" t="n">
        <f aca="false">SUM(AV2587:BH2587)</f>
        <v>0</v>
      </c>
    </row>
    <row r="2588" customFormat="false" ht="15" hidden="false" customHeight="false" outlineLevel="0" collapsed="false">
      <c r="A2588" s="13" t="n">
        <v>4363</v>
      </c>
      <c r="B2588" s="63" t="s">
        <v>15</v>
      </c>
      <c r="C2588" s="64" t="s">
        <v>8664</v>
      </c>
      <c r="D2588" s="65" t="s">
        <v>8666</v>
      </c>
      <c r="E2588" s="65" t="s">
        <v>8667</v>
      </c>
      <c r="F2588" s="66"/>
      <c r="G2588" s="66"/>
      <c r="H2588" s="66"/>
      <c r="I2588" s="66"/>
      <c r="J2588" s="66"/>
      <c r="K2588" s="66"/>
      <c r="L2588" s="66"/>
      <c r="M2588" s="66"/>
      <c r="N2588" s="66"/>
      <c r="O2588" s="66"/>
      <c r="P2588" s="66"/>
      <c r="Q2588" s="81"/>
      <c r="S2588" s="66" t="n">
        <f aca="false">SUM(F2588:R2588)</f>
        <v>0</v>
      </c>
      <c r="AG2588" s="66" t="n">
        <f aca="false">SUM(T2588:AF2588)</f>
        <v>0</v>
      </c>
      <c r="AH2588" s="66"/>
      <c r="AI2588" s="66"/>
      <c r="AJ2588" s="66"/>
      <c r="AK2588" s="66"/>
      <c r="AL2588" s="66"/>
      <c r="AM2588" s="66"/>
      <c r="AN2588" s="66"/>
      <c r="AO2588" s="66"/>
      <c r="AP2588" s="66"/>
      <c r="AQ2588" s="66"/>
      <c r="AR2588" s="66"/>
      <c r="AS2588" s="66"/>
      <c r="AT2588" s="81"/>
      <c r="AU2588" s="81" t="n">
        <f aca="false">SUM(AH2588:AT2588)</f>
        <v>0</v>
      </c>
      <c r="AV2588" s="66"/>
      <c r="AW2588" s="66"/>
      <c r="AX2588" s="66"/>
      <c r="AY2588" s="66"/>
      <c r="AZ2588" s="66"/>
      <c r="BA2588" s="66"/>
      <c r="BB2588" s="66"/>
      <c r="BC2588" s="66"/>
      <c r="BD2588" s="66"/>
      <c r="BE2588" s="66"/>
      <c r="BF2588" s="66"/>
      <c r="BG2588" s="66"/>
      <c r="BH2588" s="66"/>
      <c r="BI2588" s="66" t="n">
        <f aca="false">SUM(AV2588:BH2588)</f>
        <v>0</v>
      </c>
    </row>
    <row r="2589" customFormat="false" ht="15" hidden="false" customHeight="false" outlineLevel="0" collapsed="false">
      <c r="A2589" s="16" t="n">
        <v>4364</v>
      </c>
      <c r="B2589" s="70" t="s">
        <v>148</v>
      </c>
      <c r="C2589" s="71" t="s">
        <v>8668</v>
      </c>
      <c r="D2589" s="72"/>
      <c r="E2589" s="72"/>
      <c r="F2589" s="66"/>
      <c r="G2589" s="66"/>
      <c r="H2589" s="66"/>
      <c r="I2589" s="66"/>
      <c r="J2589" s="66"/>
      <c r="K2589" s="66"/>
      <c r="L2589" s="66"/>
      <c r="M2589" s="66"/>
      <c r="N2589" s="66"/>
      <c r="O2589" s="66"/>
      <c r="P2589" s="66"/>
      <c r="Q2589" s="81"/>
      <c r="S2589" s="66" t="n">
        <f aca="false">SUM(F2589:R2589)</f>
        <v>0</v>
      </c>
      <c r="AG2589" s="66" t="n">
        <f aca="false">SUM(T2589:AF2589)</f>
        <v>0</v>
      </c>
      <c r="AH2589" s="66"/>
      <c r="AI2589" s="66"/>
      <c r="AJ2589" s="66"/>
      <c r="AK2589" s="66"/>
      <c r="AL2589" s="66"/>
      <c r="AM2589" s="66"/>
      <c r="AN2589" s="66"/>
      <c r="AO2589" s="66"/>
      <c r="AP2589" s="66"/>
      <c r="AQ2589" s="66"/>
      <c r="AR2589" s="66"/>
      <c r="AS2589" s="66"/>
      <c r="AT2589" s="81"/>
      <c r="AU2589" s="81" t="n">
        <f aca="false">SUM(AH2589:AT2589)</f>
        <v>0</v>
      </c>
      <c r="AV2589" s="66"/>
      <c r="AW2589" s="66"/>
      <c r="AX2589" s="66"/>
      <c r="AY2589" s="66"/>
      <c r="AZ2589" s="66"/>
      <c r="BA2589" s="66"/>
      <c r="BB2589" s="66"/>
      <c r="BC2589" s="66"/>
      <c r="BD2589" s="66"/>
      <c r="BE2589" s="66"/>
      <c r="BF2589" s="66"/>
      <c r="BG2589" s="66"/>
      <c r="BH2589" s="66"/>
      <c r="BI2589" s="66" t="n">
        <f aca="false">SUM(AV2589:BH2589)</f>
        <v>0</v>
      </c>
    </row>
    <row r="2590" customFormat="false" ht="15" hidden="false" customHeight="false" outlineLevel="0" collapsed="false">
      <c r="A2590" s="10" t="n">
        <v>4365</v>
      </c>
      <c r="B2590" s="57" t="s">
        <v>12</v>
      </c>
      <c r="C2590" s="58" t="s">
        <v>8670</v>
      </c>
      <c r="D2590" s="59"/>
      <c r="E2590" s="59"/>
      <c r="F2590" s="66"/>
      <c r="G2590" s="66"/>
      <c r="H2590" s="66"/>
      <c r="I2590" s="66"/>
      <c r="J2590" s="66"/>
      <c r="K2590" s="66"/>
      <c r="L2590" s="66"/>
      <c r="M2590" s="66"/>
      <c r="N2590" s="66"/>
      <c r="O2590" s="66"/>
      <c r="P2590" s="66"/>
      <c r="Q2590" s="81"/>
      <c r="S2590" s="66" t="n">
        <f aca="false">SUM(F2590:R2590)</f>
        <v>0</v>
      </c>
      <c r="AG2590" s="66" t="n">
        <f aca="false">SUM(T2590:AF2590)</f>
        <v>0</v>
      </c>
      <c r="AH2590" s="66"/>
      <c r="AI2590" s="66"/>
      <c r="AJ2590" s="66"/>
      <c r="AK2590" s="66"/>
      <c r="AL2590" s="66"/>
      <c r="AM2590" s="66"/>
      <c r="AN2590" s="66"/>
      <c r="AO2590" s="66"/>
      <c r="AP2590" s="66"/>
      <c r="AQ2590" s="66"/>
      <c r="AR2590" s="66"/>
      <c r="AS2590" s="66"/>
      <c r="AT2590" s="81"/>
      <c r="AU2590" s="81" t="n">
        <f aca="false">SUM(AH2590:AT2590)</f>
        <v>0</v>
      </c>
      <c r="AV2590" s="66"/>
      <c r="AW2590" s="66"/>
      <c r="AX2590" s="66"/>
      <c r="AY2590" s="66"/>
      <c r="AZ2590" s="66"/>
      <c r="BA2590" s="66"/>
      <c r="BB2590" s="66"/>
      <c r="BC2590" s="66"/>
      <c r="BD2590" s="66"/>
      <c r="BE2590" s="66"/>
      <c r="BF2590" s="66"/>
      <c r="BG2590" s="66"/>
      <c r="BH2590" s="66"/>
      <c r="BI2590" s="66" t="n">
        <f aca="false">SUM(AV2590:BH2590)</f>
        <v>0</v>
      </c>
    </row>
    <row r="2591" customFormat="false" ht="15" hidden="false" customHeight="false" outlineLevel="0" collapsed="false">
      <c r="A2591" s="13" t="n">
        <v>4366</v>
      </c>
      <c r="B2591" s="63" t="s">
        <v>15</v>
      </c>
      <c r="C2591" s="64" t="s">
        <v>8672</v>
      </c>
      <c r="D2591" s="65" t="s">
        <v>8674</v>
      </c>
      <c r="E2591" s="65" t="s">
        <v>8675</v>
      </c>
      <c r="F2591" s="66"/>
      <c r="G2591" s="66"/>
      <c r="H2591" s="66"/>
      <c r="I2591" s="66"/>
      <c r="J2591" s="66"/>
      <c r="K2591" s="66"/>
      <c r="L2591" s="66"/>
      <c r="M2591" s="66"/>
      <c r="N2591" s="66" t="n">
        <v>1</v>
      </c>
      <c r="O2591" s="66"/>
      <c r="P2591" s="66"/>
      <c r="Q2591" s="81"/>
      <c r="R2591" s="66" t="n">
        <v>9</v>
      </c>
      <c r="S2591" s="66" t="n">
        <f aca="false">SUM(F2591:R2591)</f>
        <v>10</v>
      </c>
      <c r="Z2591" s="66" t="n">
        <v>1</v>
      </c>
      <c r="AA2591" s="67" t="n">
        <v>2</v>
      </c>
      <c r="AG2591" s="66" t="n">
        <f aca="false">SUM(T2591:AF2591)</f>
        <v>3</v>
      </c>
      <c r="AH2591" s="66"/>
      <c r="AI2591" s="66"/>
      <c r="AJ2591" s="66"/>
      <c r="AK2591" s="66"/>
      <c r="AL2591" s="66"/>
      <c r="AM2591" s="66"/>
      <c r="AN2591" s="66"/>
      <c r="AO2591" s="66"/>
      <c r="AP2591" s="66"/>
      <c r="AQ2591" s="66"/>
      <c r="AR2591" s="66"/>
      <c r="AS2591" s="66" t="n">
        <v>0</v>
      </c>
      <c r="AT2591" s="81" t="n">
        <v>2</v>
      </c>
      <c r="AU2591" s="81" t="n">
        <f aca="false">SUM(AH2591:AT2591)</f>
        <v>2</v>
      </c>
      <c r="AV2591" s="66"/>
      <c r="AW2591" s="66"/>
      <c r="AX2591" s="66"/>
      <c r="AY2591" s="66"/>
      <c r="AZ2591" s="66"/>
      <c r="BA2591" s="66"/>
      <c r="BB2591" s="66"/>
      <c r="BC2591" s="66"/>
      <c r="BD2591" s="66"/>
      <c r="BE2591" s="66"/>
      <c r="BF2591" s="66"/>
      <c r="BG2591" s="66"/>
      <c r="BH2591" s="66"/>
      <c r="BI2591" s="66" t="n">
        <f aca="false">SUM(AV2591:BH2591)</f>
        <v>0</v>
      </c>
    </row>
    <row r="2592" customFormat="false" ht="15" hidden="false" customHeight="false" outlineLevel="0" collapsed="false">
      <c r="A2592" s="13" t="n">
        <v>4369</v>
      </c>
      <c r="B2592" s="63" t="s">
        <v>15</v>
      </c>
      <c r="C2592" s="64" t="s">
        <v>8676</v>
      </c>
      <c r="D2592" s="65" t="s">
        <v>8678</v>
      </c>
      <c r="E2592" s="65" t="s">
        <v>8679</v>
      </c>
      <c r="F2592" s="66"/>
      <c r="G2592" s="66"/>
      <c r="H2592" s="66"/>
      <c r="I2592" s="66"/>
      <c r="J2592" s="66"/>
      <c r="K2592" s="66"/>
      <c r="L2592" s="66"/>
      <c r="M2592" s="66"/>
      <c r="N2592" s="66"/>
      <c r="O2592" s="66"/>
      <c r="P2592" s="66"/>
      <c r="Q2592" s="81"/>
      <c r="S2592" s="66" t="n">
        <f aca="false">SUM(F2592:R2592)</f>
        <v>0</v>
      </c>
      <c r="AG2592" s="66" t="n">
        <f aca="false">SUM(T2592:AF2592)</f>
        <v>0</v>
      </c>
      <c r="AH2592" s="66"/>
      <c r="AI2592" s="66"/>
      <c r="AJ2592" s="66"/>
      <c r="AK2592" s="66"/>
      <c r="AL2592" s="66"/>
      <c r="AM2592" s="66"/>
      <c r="AN2592" s="66"/>
      <c r="AO2592" s="66"/>
      <c r="AP2592" s="66"/>
      <c r="AQ2592" s="66"/>
      <c r="AR2592" s="66"/>
      <c r="AS2592" s="66"/>
      <c r="AT2592" s="81"/>
      <c r="AU2592" s="81" t="n">
        <f aca="false">SUM(AH2592:AT2592)</f>
        <v>0</v>
      </c>
      <c r="AV2592" s="66"/>
      <c r="AW2592" s="66"/>
      <c r="AX2592" s="66"/>
      <c r="AY2592" s="66"/>
      <c r="AZ2592" s="66"/>
      <c r="BA2592" s="66"/>
      <c r="BB2592" s="66"/>
      <c r="BC2592" s="66"/>
      <c r="BD2592" s="66"/>
      <c r="BE2592" s="66"/>
      <c r="BF2592" s="66"/>
      <c r="BG2592" s="66"/>
      <c r="BH2592" s="66"/>
      <c r="BI2592" s="66" t="n">
        <f aca="false">SUM(AV2592:BH2592)</f>
        <v>0</v>
      </c>
    </row>
    <row r="2593" customFormat="false" ht="15" hidden="false" customHeight="false" outlineLevel="0" collapsed="false">
      <c r="A2593" s="13" t="n">
        <v>4370</v>
      </c>
      <c r="B2593" s="63" t="s">
        <v>15</v>
      </c>
      <c r="C2593" s="64" t="s">
        <v>8680</v>
      </c>
      <c r="D2593" s="65" t="s">
        <v>8682</v>
      </c>
      <c r="E2593" s="65" t="s">
        <v>8683</v>
      </c>
      <c r="F2593" s="66"/>
      <c r="G2593" s="66"/>
      <c r="H2593" s="66"/>
      <c r="I2593" s="66"/>
      <c r="J2593" s="66"/>
      <c r="K2593" s="66"/>
      <c r="L2593" s="66"/>
      <c r="M2593" s="66"/>
      <c r="N2593" s="66"/>
      <c r="O2593" s="66"/>
      <c r="P2593" s="66"/>
      <c r="Q2593" s="81"/>
      <c r="R2593" s="66" t="n">
        <v>1</v>
      </c>
      <c r="S2593" s="66" t="n">
        <f aca="false">SUM(F2593:R2593)</f>
        <v>1</v>
      </c>
      <c r="AG2593" s="66" t="n">
        <f aca="false">SUM(T2593:AF2593)</f>
        <v>0</v>
      </c>
      <c r="AH2593" s="66"/>
      <c r="AI2593" s="66"/>
      <c r="AJ2593" s="66"/>
      <c r="AK2593" s="66"/>
      <c r="AL2593" s="66"/>
      <c r="AM2593" s="66"/>
      <c r="AN2593" s="66"/>
      <c r="AO2593" s="66"/>
      <c r="AP2593" s="66"/>
      <c r="AQ2593" s="66"/>
      <c r="AR2593" s="66"/>
      <c r="AS2593" s="66"/>
      <c r="AT2593" s="81"/>
      <c r="AU2593" s="81" t="n">
        <f aca="false">SUM(AH2593:AT2593)</f>
        <v>0</v>
      </c>
      <c r="AV2593" s="66"/>
      <c r="AW2593" s="66"/>
      <c r="AX2593" s="66"/>
      <c r="AY2593" s="66"/>
      <c r="AZ2593" s="66"/>
      <c r="BA2593" s="66"/>
      <c r="BB2593" s="66"/>
      <c r="BC2593" s="66"/>
      <c r="BD2593" s="66"/>
      <c r="BE2593" s="66"/>
      <c r="BF2593" s="66"/>
      <c r="BG2593" s="66"/>
      <c r="BH2593" s="66"/>
      <c r="BI2593" s="66" t="n">
        <f aca="false">SUM(AV2593:BH2593)</f>
        <v>0</v>
      </c>
    </row>
    <row r="2594" customFormat="false" ht="15" hidden="false" customHeight="false" outlineLevel="0" collapsed="false">
      <c r="A2594" s="13" t="n">
        <v>4375</v>
      </c>
      <c r="B2594" s="63" t="s">
        <v>15</v>
      </c>
      <c r="C2594" s="64" t="s">
        <v>8684</v>
      </c>
      <c r="D2594" s="65" t="s">
        <v>8686</v>
      </c>
      <c r="E2594" s="65" t="s">
        <v>8687</v>
      </c>
      <c r="F2594" s="66"/>
      <c r="G2594" s="66"/>
      <c r="H2594" s="66"/>
      <c r="I2594" s="66"/>
      <c r="J2594" s="66"/>
      <c r="K2594" s="66"/>
      <c r="L2594" s="66"/>
      <c r="M2594" s="66"/>
      <c r="N2594" s="66"/>
      <c r="O2594" s="66"/>
      <c r="P2594" s="66"/>
      <c r="Q2594" s="81"/>
      <c r="S2594" s="66" t="n">
        <f aca="false">SUM(F2594:R2594)</f>
        <v>0</v>
      </c>
      <c r="AG2594" s="66" t="n">
        <f aca="false">SUM(T2594:AF2594)</f>
        <v>0</v>
      </c>
      <c r="AH2594" s="66"/>
      <c r="AI2594" s="66"/>
      <c r="AJ2594" s="66"/>
      <c r="AK2594" s="66"/>
      <c r="AL2594" s="66"/>
      <c r="AM2594" s="66"/>
      <c r="AN2594" s="66"/>
      <c r="AO2594" s="66"/>
      <c r="AP2594" s="66"/>
      <c r="AQ2594" s="66"/>
      <c r="AR2594" s="66"/>
      <c r="AS2594" s="66"/>
      <c r="AT2594" s="81"/>
      <c r="AU2594" s="81" t="n">
        <f aca="false">SUM(AH2594:AT2594)</f>
        <v>0</v>
      </c>
      <c r="AV2594" s="66"/>
      <c r="AW2594" s="66"/>
      <c r="AX2594" s="66"/>
      <c r="AY2594" s="66"/>
      <c r="AZ2594" s="66"/>
      <c r="BA2594" s="66"/>
      <c r="BB2594" s="66"/>
      <c r="BC2594" s="66"/>
      <c r="BD2594" s="66"/>
      <c r="BE2594" s="66"/>
      <c r="BF2594" s="66"/>
      <c r="BG2594" s="66"/>
      <c r="BH2594" s="66"/>
      <c r="BI2594" s="66" t="n">
        <f aca="false">SUM(AV2594:BH2594)</f>
        <v>0</v>
      </c>
    </row>
    <row r="2595" customFormat="false" ht="15" hidden="false" customHeight="false" outlineLevel="0" collapsed="false">
      <c r="A2595" s="13" t="n">
        <v>4376</v>
      </c>
      <c r="B2595" s="63" t="s">
        <v>15</v>
      </c>
      <c r="C2595" s="64" t="s">
        <v>8688</v>
      </c>
      <c r="D2595" s="65" t="s">
        <v>8690</v>
      </c>
      <c r="E2595" s="65" t="s">
        <v>8691</v>
      </c>
      <c r="F2595" s="66"/>
      <c r="G2595" s="66"/>
      <c r="H2595" s="66"/>
      <c r="I2595" s="66"/>
      <c r="J2595" s="66"/>
      <c r="K2595" s="66"/>
      <c r="L2595" s="66"/>
      <c r="M2595" s="66"/>
      <c r="N2595" s="66"/>
      <c r="O2595" s="66"/>
      <c r="P2595" s="66"/>
      <c r="Q2595" s="81"/>
      <c r="S2595" s="66" t="n">
        <f aca="false">SUM(F2595:R2595)</f>
        <v>0</v>
      </c>
      <c r="AG2595" s="66" t="n">
        <f aca="false">SUM(T2595:AF2595)</f>
        <v>0</v>
      </c>
      <c r="AH2595" s="66"/>
      <c r="AI2595" s="66"/>
      <c r="AJ2595" s="66"/>
      <c r="AK2595" s="66"/>
      <c r="AL2595" s="66"/>
      <c r="AM2595" s="66"/>
      <c r="AN2595" s="66"/>
      <c r="AO2595" s="66"/>
      <c r="AP2595" s="66"/>
      <c r="AQ2595" s="66"/>
      <c r="AR2595" s="66"/>
      <c r="AS2595" s="66"/>
      <c r="AT2595" s="81"/>
      <c r="AU2595" s="81" t="n">
        <f aca="false">SUM(AH2595:AT2595)</f>
        <v>0</v>
      </c>
      <c r="AV2595" s="66"/>
      <c r="AW2595" s="66"/>
      <c r="AX2595" s="66"/>
      <c r="AY2595" s="66"/>
      <c r="AZ2595" s="66"/>
      <c r="BA2595" s="66"/>
      <c r="BB2595" s="66"/>
      <c r="BC2595" s="66"/>
      <c r="BD2595" s="66"/>
      <c r="BE2595" s="66"/>
      <c r="BF2595" s="66"/>
      <c r="BG2595" s="66"/>
      <c r="BH2595" s="66"/>
      <c r="BI2595" s="66" t="n">
        <f aca="false">SUM(AV2595:BH2595)</f>
        <v>0</v>
      </c>
    </row>
    <row r="2596" customFormat="false" ht="15" hidden="false" customHeight="false" outlineLevel="0" collapsed="false">
      <c r="A2596" s="13" t="n">
        <v>4377</v>
      </c>
      <c r="B2596" s="63" t="s">
        <v>15</v>
      </c>
      <c r="C2596" s="64" t="s">
        <v>8692</v>
      </c>
      <c r="D2596" s="65" t="s">
        <v>8694</v>
      </c>
      <c r="E2596" s="65" t="s">
        <v>8695</v>
      </c>
      <c r="F2596" s="66"/>
      <c r="G2596" s="66"/>
      <c r="H2596" s="66"/>
      <c r="I2596" s="66"/>
      <c r="J2596" s="66"/>
      <c r="K2596" s="66"/>
      <c r="L2596" s="66"/>
      <c r="M2596" s="66"/>
      <c r="N2596" s="66"/>
      <c r="O2596" s="66"/>
      <c r="P2596" s="66"/>
      <c r="Q2596" s="81"/>
      <c r="S2596" s="66" t="n">
        <f aca="false">SUM(F2596:R2596)</f>
        <v>0</v>
      </c>
      <c r="AG2596" s="66" t="n">
        <f aca="false">SUM(T2596:AF2596)</f>
        <v>0</v>
      </c>
      <c r="AH2596" s="66"/>
      <c r="AI2596" s="66"/>
      <c r="AJ2596" s="66"/>
      <c r="AK2596" s="66"/>
      <c r="AL2596" s="66"/>
      <c r="AM2596" s="66"/>
      <c r="AN2596" s="66"/>
      <c r="AO2596" s="66"/>
      <c r="AP2596" s="66"/>
      <c r="AQ2596" s="66"/>
      <c r="AR2596" s="66"/>
      <c r="AS2596" s="66"/>
      <c r="AT2596" s="81"/>
      <c r="AU2596" s="81" t="n">
        <f aca="false">SUM(AH2596:AT2596)</f>
        <v>0</v>
      </c>
      <c r="AV2596" s="66"/>
      <c r="AW2596" s="66"/>
      <c r="AX2596" s="66"/>
      <c r="AY2596" s="66"/>
      <c r="AZ2596" s="66"/>
      <c r="BA2596" s="66"/>
      <c r="BB2596" s="66"/>
      <c r="BC2596" s="66"/>
      <c r="BD2596" s="66"/>
      <c r="BE2596" s="66"/>
      <c r="BF2596" s="66"/>
      <c r="BG2596" s="66"/>
      <c r="BH2596" s="66"/>
      <c r="BI2596" s="66" t="n">
        <f aca="false">SUM(AV2596:BH2596)</f>
        <v>0</v>
      </c>
    </row>
    <row r="2597" customFormat="false" ht="15" hidden="false" customHeight="false" outlineLevel="0" collapsed="false">
      <c r="A2597" s="13" t="n">
        <v>4378</v>
      </c>
      <c r="B2597" s="63" t="s">
        <v>15</v>
      </c>
      <c r="C2597" s="64" t="s">
        <v>8696</v>
      </c>
      <c r="D2597" s="65" t="s">
        <v>8698</v>
      </c>
      <c r="E2597" s="65" t="s">
        <v>8699</v>
      </c>
      <c r="F2597" s="66"/>
      <c r="G2597" s="66"/>
      <c r="H2597" s="66"/>
      <c r="I2597" s="66"/>
      <c r="J2597" s="66"/>
      <c r="K2597" s="66"/>
      <c r="L2597" s="66"/>
      <c r="M2597" s="66"/>
      <c r="N2597" s="66"/>
      <c r="O2597" s="66"/>
      <c r="P2597" s="66"/>
      <c r="Q2597" s="81"/>
      <c r="S2597" s="66" t="n">
        <f aca="false">SUM(F2597:R2597)</f>
        <v>0</v>
      </c>
      <c r="AG2597" s="66" t="n">
        <f aca="false">SUM(T2597:AF2597)</f>
        <v>0</v>
      </c>
      <c r="AH2597" s="66"/>
      <c r="AI2597" s="66"/>
      <c r="AJ2597" s="66"/>
      <c r="AK2597" s="66"/>
      <c r="AL2597" s="66"/>
      <c r="AM2597" s="66"/>
      <c r="AN2597" s="66"/>
      <c r="AO2597" s="66"/>
      <c r="AP2597" s="66"/>
      <c r="AQ2597" s="66"/>
      <c r="AR2597" s="66"/>
      <c r="AS2597" s="66"/>
      <c r="AT2597" s="81"/>
      <c r="AU2597" s="81" t="n">
        <f aca="false">SUM(AH2597:AT2597)</f>
        <v>0</v>
      </c>
      <c r="AV2597" s="66"/>
      <c r="AW2597" s="66"/>
      <c r="AX2597" s="66"/>
      <c r="AY2597" s="66"/>
      <c r="AZ2597" s="66"/>
      <c r="BA2597" s="66"/>
      <c r="BB2597" s="66"/>
      <c r="BC2597" s="66"/>
      <c r="BD2597" s="66"/>
      <c r="BE2597" s="66"/>
      <c r="BF2597" s="66"/>
      <c r="BG2597" s="66"/>
      <c r="BH2597" s="66"/>
      <c r="BI2597" s="66" t="n">
        <f aca="false">SUM(AV2597:BH2597)</f>
        <v>0</v>
      </c>
    </row>
    <row r="2598" customFormat="false" ht="15" hidden="false" customHeight="false" outlineLevel="0" collapsed="false">
      <c r="A2598" s="16" t="n">
        <v>4380</v>
      </c>
      <c r="B2598" s="70" t="s">
        <v>148</v>
      </c>
      <c r="C2598" s="71" t="s">
        <v>8700</v>
      </c>
      <c r="D2598" s="72"/>
      <c r="E2598" s="72"/>
      <c r="F2598" s="66"/>
      <c r="G2598" s="66"/>
      <c r="H2598" s="66"/>
      <c r="I2598" s="66"/>
      <c r="J2598" s="66"/>
      <c r="K2598" s="66"/>
      <c r="L2598" s="66"/>
      <c r="M2598" s="66"/>
      <c r="N2598" s="66"/>
      <c r="O2598" s="66"/>
      <c r="P2598" s="66"/>
      <c r="Q2598" s="81"/>
      <c r="S2598" s="66" t="n">
        <f aca="false">SUM(F2598:R2598)</f>
        <v>0</v>
      </c>
      <c r="AG2598" s="66" t="n">
        <f aca="false">SUM(T2598:AF2598)</f>
        <v>0</v>
      </c>
      <c r="AH2598" s="66"/>
      <c r="AI2598" s="66"/>
      <c r="AJ2598" s="66"/>
      <c r="AK2598" s="66"/>
      <c r="AL2598" s="66"/>
      <c r="AM2598" s="66"/>
      <c r="AN2598" s="66"/>
      <c r="AO2598" s="66"/>
      <c r="AP2598" s="66"/>
      <c r="AQ2598" s="66"/>
      <c r="AR2598" s="66"/>
      <c r="AS2598" s="66"/>
      <c r="AT2598" s="81"/>
      <c r="AU2598" s="81" t="n">
        <f aca="false">SUM(AH2598:AT2598)</f>
        <v>0</v>
      </c>
      <c r="AV2598" s="66"/>
      <c r="AW2598" s="66"/>
      <c r="AX2598" s="66"/>
      <c r="AY2598" s="66"/>
      <c r="AZ2598" s="66"/>
      <c r="BA2598" s="66"/>
      <c r="BB2598" s="66"/>
      <c r="BC2598" s="66"/>
      <c r="BD2598" s="66"/>
      <c r="BE2598" s="66"/>
      <c r="BF2598" s="66"/>
      <c r="BG2598" s="66"/>
      <c r="BH2598" s="66"/>
      <c r="BI2598" s="66" t="n">
        <f aca="false">SUM(AV2598:BH2598)</f>
        <v>0</v>
      </c>
    </row>
    <row r="2599" customFormat="false" ht="15" hidden="false" customHeight="false" outlineLevel="0" collapsed="false">
      <c r="A2599" s="10" t="n">
        <v>4381</v>
      </c>
      <c r="B2599" s="57" t="s">
        <v>12</v>
      </c>
      <c r="C2599" s="58" t="s">
        <v>8702</v>
      </c>
      <c r="D2599" s="59"/>
      <c r="E2599" s="59"/>
      <c r="F2599" s="66"/>
      <c r="G2599" s="66"/>
      <c r="H2599" s="66"/>
      <c r="I2599" s="66"/>
      <c r="J2599" s="66"/>
      <c r="K2599" s="66"/>
      <c r="L2599" s="66"/>
      <c r="M2599" s="66"/>
      <c r="N2599" s="66"/>
      <c r="O2599" s="66"/>
      <c r="P2599" s="66"/>
      <c r="Q2599" s="81"/>
      <c r="S2599" s="66" t="n">
        <f aca="false">SUM(F2599:R2599)</f>
        <v>0</v>
      </c>
      <c r="AG2599" s="66" t="n">
        <f aca="false">SUM(T2599:AF2599)</f>
        <v>0</v>
      </c>
      <c r="AH2599" s="66"/>
      <c r="AI2599" s="66"/>
      <c r="AJ2599" s="66"/>
      <c r="AK2599" s="66"/>
      <c r="AL2599" s="66"/>
      <c r="AM2599" s="66"/>
      <c r="AN2599" s="66"/>
      <c r="AO2599" s="66"/>
      <c r="AP2599" s="66"/>
      <c r="AQ2599" s="66"/>
      <c r="AR2599" s="66"/>
      <c r="AS2599" s="66"/>
      <c r="AT2599" s="81"/>
      <c r="AU2599" s="81" t="n">
        <f aca="false">SUM(AH2599:AT2599)</f>
        <v>0</v>
      </c>
      <c r="AV2599" s="66"/>
      <c r="AW2599" s="66"/>
      <c r="AX2599" s="66"/>
      <c r="AY2599" s="66"/>
      <c r="AZ2599" s="66"/>
      <c r="BA2599" s="66"/>
      <c r="BB2599" s="66"/>
      <c r="BC2599" s="66"/>
      <c r="BD2599" s="66"/>
      <c r="BE2599" s="66"/>
      <c r="BF2599" s="66"/>
      <c r="BG2599" s="66"/>
      <c r="BH2599" s="66"/>
      <c r="BI2599" s="66" t="n">
        <f aca="false">SUM(AV2599:BH2599)</f>
        <v>0</v>
      </c>
    </row>
    <row r="2600" customFormat="false" ht="15" hidden="false" customHeight="false" outlineLevel="0" collapsed="false">
      <c r="A2600" s="13" t="n">
        <v>4382</v>
      </c>
      <c r="B2600" s="63" t="s">
        <v>15</v>
      </c>
      <c r="C2600" s="64" t="s">
        <v>8704</v>
      </c>
      <c r="D2600" s="65" t="s">
        <v>8706</v>
      </c>
      <c r="E2600" s="65" t="s">
        <v>8707</v>
      </c>
      <c r="F2600" s="66"/>
      <c r="G2600" s="66"/>
      <c r="H2600" s="66"/>
      <c r="I2600" s="66"/>
      <c r="J2600" s="66"/>
      <c r="K2600" s="66"/>
      <c r="L2600" s="66"/>
      <c r="M2600" s="66"/>
      <c r="N2600" s="66"/>
      <c r="O2600" s="66"/>
      <c r="P2600" s="66"/>
      <c r="Q2600" s="81"/>
      <c r="S2600" s="66" t="n">
        <f aca="false">SUM(F2600:R2600)</f>
        <v>0</v>
      </c>
      <c r="AG2600" s="66" t="n">
        <f aca="false">SUM(T2600:AF2600)</f>
        <v>0</v>
      </c>
      <c r="AH2600" s="66"/>
      <c r="AI2600" s="66"/>
      <c r="AJ2600" s="66"/>
      <c r="AK2600" s="66"/>
      <c r="AL2600" s="66"/>
      <c r="AM2600" s="66"/>
      <c r="AN2600" s="66"/>
      <c r="AO2600" s="66"/>
      <c r="AP2600" s="66"/>
      <c r="AQ2600" s="66"/>
      <c r="AR2600" s="66"/>
      <c r="AS2600" s="66"/>
      <c r="AT2600" s="81"/>
      <c r="AU2600" s="81" t="n">
        <f aca="false">SUM(AH2600:AT2600)</f>
        <v>0</v>
      </c>
      <c r="AV2600" s="66"/>
      <c r="AW2600" s="66"/>
      <c r="AX2600" s="66"/>
      <c r="AY2600" s="66"/>
      <c r="AZ2600" s="66"/>
      <c r="BA2600" s="66"/>
      <c r="BB2600" s="66"/>
      <c r="BC2600" s="66"/>
      <c r="BD2600" s="66"/>
      <c r="BE2600" s="66"/>
      <c r="BF2600" s="66"/>
      <c r="BG2600" s="66"/>
      <c r="BH2600" s="66"/>
      <c r="BI2600" s="66" t="n">
        <f aca="false">SUM(AV2600:BH2600)</f>
        <v>0</v>
      </c>
    </row>
    <row r="2601" customFormat="false" ht="15" hidden="false" customHeight="false" outlineLevel="0" collapsed="false">
      <c r="A2601" s="13" t="n">
        <v>4383</v>
      </c>
      <c r="B2601" s="63" t="s">
        <v>15</v>
      </c>
      <c r="C2601" s="64" t="s">
        <v>8708</v>
      </c>
      <c r="D2601" s="65" t="s">
        <v>8710</v>
      </c>
      <c r="E2601" s="65" t="s">
        <v>8711</v>
      </c>
      <c r="F2601" s="66"/>
      <c r="G2601" s="66"/>
      <c r="H2601" s="66"/>
      <c r="I2601" s="66"/>
      <c r="J2601" s="66"/>
      <c r="K2601" s="66"/>
      <c r="L2601" s="66"/>
      <c r="M2601" s="66"/>
      <c r="N2601" s="66"/>
      <c r="O2601" s="66"/>
      <c r="P2601" s="66"/>
      <c r="Q2601" s="81"/>
      <c r="S2601" s="66" t="n">
        <f aca="false">SUM(F2601:R2601)</f>
        <v>0</v>
      </c>
      <c r="AG2601" s="66" t="n">
        <f aca="false">SUM(T2601:AF2601)</f>
        <v>0</v>
      </c>
      <c r="AH2601" s="66"/>
      <c r="AI2601" s="66"/>
      <c r="AJ2601" s="66"/>
      <c r="AK2601" s="66"/>
      <c r="AL2601" s="66"/>
      <c r="AM2601" s="66"/>
      <c r="AN2601" s="66"/>
      <c r="AO2601" s="66"/>
      <c r="AP2601" s="66"/>
      <c r="AQ2601" s="66"/>
      <c r="AR2601" s="66"/>
      <c r="AS2601" s="66"/>
      <c r="AT2601" s="81"/>
      <c r="AU2601" s="81" t="n">
        <f aca="false">SUM(AH2601:AT2601)</f>
        <v>0</v>
      </c>
      <c r="AV2601" s="66"/>
      <c r="AW2601" s="66"/>
      <c r="AX2601" s="66"/>
      <c r="AY2601" s="66"/>
      <c r="AZ2601" s="66"/>
      <c r="BA2601" s="66"/>
      <c r="BB2601" s="66"/>
      <c r="BC2601" s="66"/>
      <c r="BD2601" s="66"/>
      <c r="BE2601" s="66"/>
      <c r="BF2601" s="66"/>
      <c r="BG2601" s="66"/>
      <c r="BH2601" s="66"/>
      <c r="BI2601" s="66" t="n">
        <f aca="false">SUM(AV2601:BH2601)</f>
        <v>0</v>
      </c>
    </row>
    <row r="2602" customFormat="false" ht="15" hidden="false" customHeight="false" outlineLevel="0" collapsed="false">
      <c r="A2602" s="13" t="n">
        <v>4385</v>
      </c>
      <c r="B2602" s="63" t="s">
        <v>15</v>
      </c>
      <c r="C2602" s="64" t="s">
        <v>8712</v>
      </c>
      <c r="D2602" s="65" t="s">
        <v>8714</v>
      </c>
      <c r="E2602" s="65" t="s">
        <v>8715</v>
      </c>
      <c r="F2602" s="66"/>
      <c r="G2602" s="66"/>
      <c r="H2602" s="66"/>
      <c r="I2602" s="66"/>
      <c r="J2602" s="66"/>
      <c r="K2602" s="66"/>
      <c r="L2602" s="66"/>
      <c r="M2602" s="66"/>
      <c r="N2602" s="66" t="n">
        <v>21</v>
      </c>
      <c r="O2602" s="66"/>
      <c r="P2602" s="66" t="n">
        <v>1</v>
      </c>
      <c r="Q2602" s="81"/>
      <c r="S2602" s="66" t="n">
        <f aca="false">SUM(F2602:R2602)</f>
        <v>22</v>
      </c>
      <c r="U2602" s="66" t="n">
        <v>3</v>
      </c>
      <c r="Y2602" s="66" t="n">
        <v>5</v>
      </c>
      <c r="Z2602" s="66" t="n">
        <v>1</v>
      </c>
      <c r="AG2602" s="66" t="n">
        <f aca="false">SUM(T2602:AF2602)</f>
        <v>9</v>
      </c>
      <c r="AH2602" s="66"/>
      <c r="AI2602" s="66"/>
      <c r="AJ2602" s="66"/>
      <c r="AK2602" s="66"/>
      <c r="AL2602" s="66"/>
      <c r="AM2602" s="66"/>
      <c r="AN2602" s="66" t="n">
        <v>2</v>
      </c>
      <c r="AO2602" s="66"/>
      <c r="AP2602" s="66"/>
      <c r="AQ2602" s="66"/>
      <c r="AR2602" s="66" t="n">
        <v>12</v>
      </c>
      <c r="AS2602" s="66" t="n">
        <v>0</v>
      </c>
      <c r="AT2602" s="81" t="n">
        <v>2</v>
      </c>
      <c r="AU2602" s="81" t="n">
        <f aca="false">SUM(AH2602:AT2602)</f>
        <v>16</v>
      </c>
      <c r="AV2602" s="66"/>
      <c r="AW2602" s="66"/>
      <c r="AX2602" s="66"/>
      <c r="AY2602" s="66"/>
      <c r="AZ2602" s="66"/>
      <c r="BA2602" s="66"/>
      <c r="BB2602" s="66"/>
      <c r="BC2602" s="66"/>
      <c r="BD2602" s="66"/>
      <c r="BE2602" s="66"/>
      <c r="BF2602" s="66"/>
      <c r="BG2602" s="66"/>
      <c r="BH2602" s="66"/>
      <c r="BI2602" s="66" t="n">
        <f aca="false">SUM(AV2602:BH2602)</f>
        <v>0</v>
      </c>
    </row>
    <row r="2603" customFormat="false" ht="15" hidden="false" customHeight="false" outlineLevel="0" collapsed="false">
      <c r="A2603" s="10" t="n">
        <v>4389</v>
      </c>
      <c r="B2603" s="57" t="s">
        <v>12</v>
      </c>
      <c r="C2603" s="58" t="s">
        <v>8716</v>
      </c>
      <c r="D2603" s="59"/>
      <c r="E2603" s="59"/>
      <c r="F2603" s="66"/>
      <c r="G2603" s="66"/>
      <c r="H2603" s="66"/>
      <c r="I2603" s="66"/>
      <c r="J2603" s="66"/>
      <c r="K2603" s="66"/>
      <c r="L2603" s="66"/>
      <c r="M2603" s="66"/>
      <c r="N2603" s="66"/>
      <c r="O2603" s="66"/>
      <c r="P2603" s="66"/>
      <c r="Q2603" s="81"/>
      <c r="S2603" s="66" t="n">
        <f aca="false">SUM(F2603:R2603)</f>
        <v>0</v>
      </c>
      <c r="AG2603" s="66" t="n">
        <f aca="false">SUM(T2603:AF2603)</f>
        <v>0</v>
      </c>
      <c r="AH2603" s="66"/>
      <c r="AI2603" s="66"/>
      <c r="AJ2603" s="66"/>
      <c r="AK2603" s="66"/>
      <c r="AL2603" s="66"/>
      <c r="AM2603" s="66"/>
      <c r="AN2603" s="66"/>
      <c r="AO2603" s="66"/>
      <c r="AP2603" s="66"/>
      <c r="AQ2603" s="66"/>
      <c r="AR2603" s="66"/>
      <c r="AS2603" s="66"/>
      <c r="AT2603" s="81"/>
      <c r="AU2603" s="81" t="n">
        <f aca="false">SUM(AH2603:AT2603)</f>
        <v>0</v>
      </c>
      <c r="AV2603" s="66"/>
      <c r="AW2603" s="66"/>
      <c r="AX2603" s="66"/>
      <c r="AY2603" s="66"/>
      <c r="AZ2603" s="66"/>
      <c r="BA2603" s="66"/>
      <c r="BB2603" s="66"/>
      <c r="BC2603" s="66"/>
      <c r="BD2603" s="66"/>
      <c r="BE2603" s="66"/>
      <c r="BF2603" s="66"/>
      <c r="BG2603" s="66"/>
      <c r="BH2603" s="66"/>
      <c r="BI2603" s="66" t="n">
        <f aca="false">SUM(AV2603:BH2603)</f>
        <v>0</v>
      </c>
    </row>
    <row r="2604" customFormat="false" ht="15" hidden="false" customHeight="false" outlineLevel="0" collapsed="false">
      <c r="A2604" s="13" t="n">
        <v>4390</v>
      </c>
      <c r="B2604" s="63" t="s">
        <v>15</v>
      </c>
      <c r="C2604" s="64" t="s">
        <v>8718</v>
      </c>
      <c r="D2604" s="65" t="s">
        <v>8720</v>
      </c>
      <c r="E2604" s="65" t="s">
        <v>8721</v>
      </c>
      <c r="F2604" s="66"/>
      <c r="G2604" s="66"/>
      <c r="H2604" s="66"/>
      <c r="I2604" s="66"/>
      <c r="J2604" s="66"/>
      <c r="K2604" s="66"/>
      <c r="L2604" s="66"/>
      <c r="M2604" s="66"/>
      <c r="N2604" s="66"/>
      <c r="O2604" s="66"/>
      <c r="P2604" s="66"/>
      <c r="Q2604" s="81"/>
      <c r="S2604" s="66" t="n">
        <f aca="false">SUM(F2604:R2604)</f>
        <v>0</v>
      </c>
      <c r="AG2604" s="66" t="n">
        <f aca="false">SUM(T2604:AF2604)</f>
        <v>0</v>
      </c>
      <c r="AH2604" s="66"/>
      <c r="AI2604" s="66"/>
      <c r="AJ2604" s="66"/>
      <c r="AK2604" s="66"/>
      <c r="AL2604" s="66"/>
      <c r="AM2604" s="66"/>
      <c r="AN2604" s="66"/>
      <c r="AO2604" s="66"/>
      <c r="AP2604" s="66"/>
      <c r="AQ2604" s="66"/>
      <c r="AR2604" s="66"/>
      <c r="AS2604" s="66"/>
      <c r="AT2604" s="81"/>
      <c r="AU2604" s="81" t="n">
        <f aca="false">SUM(AH2604:AT2604)</f>
        <v>0</v>
      </c>
      <c r="AV2604" s="66"/>
      <c r="AW2604" s="66"/>
      <c r="AX2604" s="66"/>
      <c r="AY2604" s="66"/>
      <c r="AZ2604" s="66"/>
      <c r="BA2604" s="66"/>
      <c r="BB2604" s="66"/>
      <c r="BC2604" s="66"/>
      <c r="BD2604" s="66"/>
      <c r="BE2604" s="66"/>
      <c r="BF2604" s="66"/>
      <c r="BG2604" s="66"/>
      <c r="BH2604" s="66"/>
      <c r="BI2604" s="66" t="n">
        <f aca="false">SUM(AV2604:BH2604)</f>
        <v>0</v>
      </c>
    </row>
    <row r="2605" customFormat="false" ht="15" hidden="false" customHeight="false" outlineLevel="0" collapsed="false">
      <c r="A2605" s="10" t="n">
        <v>4392</v>
      </c>
      <c r="B2605" s="57" t="s">
        <v>12</v>
      </c>
      <c r="C2605" s="58" t="s">
        <v>8722</v>
      </c>
      <c r="D2605" s="59"/>
      <c r="E2605" s="59"/>
      <c r="F2605" s="66"/>
      <c r="G2605" s="66"/>
      <c r="H2605" s="66"/>
      <c r="I2605" s="66"/>
      <c r="J2605" s="66"/>
      <c r="K2605" s="66"/>
      <c r="L2605" s="66"/>
      <c r="M2605" s="66"/>
      <c r="N2605" s="66"/>
      <c r="O2605" s="66"/>
      <c r="P2605" s="66"/>
      <c r="Q2605" s="81"/>
      <c r="S2605" s="66" t="n">
        <f aca="false">SUM(F2605:R2605)</f>
        <v>0</v>
      </c>
      <c r="AG2605" s="66" t="n">
        <f aca="false">SUM(T2605:AF2605)</f>
        <v>0</v>
      </c>
      <c r="AH2605" s="66"/>
      <c r="AI2605" s="66"/>
      <c r="AJ2605" s="66"/>
      <c r="AK2605" s="66"/>
      <c r="AL2605" s="66"/>
      <c r="AM2605" s="66"/>
      <c r="AN2605" s="66"/>
      <c r="AO2605" s="66"/>
      <c r="AP2605" s="66"/>
      <c r="AQ2605" s="66"/>
      <c r="AR2605" s="66"/>
      <c r="AS2605" s="66"/>
      <c r="AT2605" s="81"/>
      <c r="AU2605" s="81" t="n">
        <f aca="false">SUM(AH2605:AT2605)</f>
        <v>0</v>
      </c>
      <c r="AV2605" s="66"/>
      <c r="AW2605" s="66"/>
      <c r="AX2605" s="66"/>
      <c r="AY2605" s="66"/>
      <c r="AZ2605" s="66"/>
      <c r="BA2605" s="66"/>
      <c r="BB2605" s="66"/>
      <c r="BC2605" s="66"/>
      <c r="BD2605" s="66"/>
      <c r="BE2605" s="66"/>
      <c r="BF2605" s="66"/>
      <c r="BG2605" s="66"/>
      <c r="BH2605" s="66"/>
      <c r="BI2605" s="66" t="n">
        <f aca="false">SUM(AV2605:BH2605)</f>
        <v>0</v>
      </c>
    </row>
    <row r="2606" customFormat="false" ht="15" hidden="false" customHeight="false" outlineLevel="0" collapsed="false">
      <c r="A2606" s="13" t="n">
        <v>4393</v>
      </c>
      <c r="B2606" s="63" t="s">
        <v>15</v>
      </c>
      <c r="C2606" s="64" t="s">
        <v>8724</v>
      </c>
      <c r="D2606" s="65" t="s">
        <v>8726</v>
      </c>
      <c r="E2606" s="65" t="s">
        <v>8727</v>
      </c>
      <c r="F2606" s="66"/>
      <c r="G2606" s="66"/>
      <c r="H2606" s="66"/>
      <c r="I2606" s="66"/>
      <c r="J2606" s="66"/>
      <c r="K2606" s="66"/>
      <c r="L2606" s="66"/>
      <c r="M2606" s="66"/>
      <c r="N2606" s="66"/>
      <c r="O2606" s="66"/>
      <c r="P2606" s="66"/>
      <c r="Q2606" s="81"/>
      <c r="S2606" s="66" t="n">
        <f aca="false">SUM(F2606:R2606)</f>
        <v>0</v>
      </c>
      <c r="AG2606" s="66" t="n">
        <f aca="false">SUM(T2606:AF2606)</f>
        <v>0</v>
      </c>
      <c r="AH2606" s="66"/>
      <c r="AI2606" s="66"/>
      <c r="AJ2606" s="66"/>
      <c r="AK2606" s="66"/>
      <c r="AL2606" s="66"/>
      <c r="AM2606" s="66"/>
      <c r="AN2606" s="66"/>
      <c r="AO2606" s="66"/>
      <c r="AP2606" s="66"/>
      <c r="AQ2606" s="66"/>
      <c r="AR2606" s="66"/>
      <c r="AS2606" s="66"/>
      <c r="AT2606" s="81"/>
      <c r="AU2606" s="81" t="n">
        <f aca="false">SUM(AH2606:AT2606)</f>
        <v>0</v>
      </c>
      <c r="AV2606" s="66"/>
      <c r="AW2606" s="66"/>
      <c r="AX2606" s="66"/>
      <c r="AY2606" s="66"/>
      <c r="AZ2606" s="66"/>
      <c r="BA2606" s="66"/>
      <c r="BB2606" s="66"/>
      <c r="BC2606" s="66"/>
      <c r="BD2606" s="66"/>
      <c r="BE2606" s="66"/>
      <c r="BF2606" s="66"/>
      <c r="BG2606" s="66"/>
      <c r="BH2606" s="66"/>
      <c r="BI2606" s="66" t="n">
        <f aca="false">SUM(AV2606:BH2606)</f>
        <v>0</v>
      </c>
    </row>
    <row r="2607" customFormat="false" ht="15" hidden="false" customHeight="false" outlineLevel="0" collapsed="false">
      <c r="A2607" s="10" t="n">
        <v>4398</v>
      </c>
      <c r="B2607" s="57" t="s">
        <v>12</v>
      </c>
      <c r="C2607" s="58" t="s">
        <v>8728</v>
      </c>
      <c r="D2607" s="59"/>
      <c r="E2607" s="59"/>
      <c r="F2607" s="66"/>
      <c r="G2607" s="66"/>
      <c r="H2607" s="66"/>
      <c r="I2607" s="66"/>
      <c r="J2607" s="66"/>
      <c r="K2607" s="66"/>
      <c r="L2607" s="66"/>
      <c r="M2607" s="66"/>
      <c r="N2607" s="66"/>
      <c r="O2607" s="66"/>
      <c r="P2607" s="66"/>
      <c r="Q2607" s="81"/>
      <c r="S2607" s="66" t="n">
        <f aca="false">SUM(F2607:R2607)</f>
        <v>0</v>
      </c>
      <c r="AG2607" s="66" t="n">
        <f aca="false">SUM(T2607:AF2607)</f>
        <v>0</v>
      </c>
      <c r="AH2607" s="66"/>
      <c r="AI2607" s="66"/>
      <c r="AJ2607" s="66"/>
      <c r="AK2607" s="66"/>
      <c r="AL2607" s="66"/>
      <c r="AM2607" s="66"/>
      <c r="AN2607" s="66"/>
      <c r="AO2607" s="66"/>
      <c r="AP2607" s="66"/>
      <c r="AQ2607" s="66"/>
      <c r="AR2607" s="66"/>
      <c r="AS2607" s="66"/>
      <c r="AT2607" s="81"/>
      <c r="AU2607" s="81" t="n">
        <f aca="false">SUM(AH2607:AT2607)</f>
        <v>0</v>
      </c>
      <c r="AV2607" s="66"/>
      <c r="AW2607" s="66"/>
      <c r="AX2607" s="66"/>
      <c r="AY2607" s="66"/>
      <c r="AZ2607" s="66"/>
      <c r="BA2607" s="66"/>
      <c r="BB2607" s="66"/>
      <c r="BC2607" s="66"/>
      <c r="BD2607" s="66"/>
      <c r="BE2607" s="66"/>
      <c r="BF2607" s="66"/>
      <c r="BG2607" s="66"/>
      <c r="BH2607" s="66"/>
      <c r="BI2607" s="66" t="n">
        <f aca="false">SUM(AV2607:BH2607)</f>
        <v>0</v>
      </c>
    </row>
    <row r="2608" customFormat="false" ht="15" hidden="false" customHeight="false" outlineLevel="0" collapsed="false">
      <c r="A2608" s="13" t="n">
        <v>4399</v>
      </c>
      <c r="B2608" s="63" t="s">
        <v>15</v>
      </c>
      <c r="C2608" s="64" t="s">
        <v>8730</v>
      </c>
      <c r="D2608" s="65" t="s">
        <v>8732</v>
      </c>
      <c r="E2608" s="65" t="s">
        <v>8733</v>
      </c>
      <c r="F2608" s="66"/>
      <c r="G2608" s="66"/>
      <c r="H2608" s="66"/>
      <c r="I2608" s="66"/>
      <c r="J2608" s="66"/>
      <c r="K2608" s="66"/>
      <c r="L2608" s="66"/>
      <c r="M2608" s="66"/>
      <c r="N2608" s="66"/>
      <c r="O2608" s="66"/>
      <c r="P2608" s="66"/>
      <c r="Q2608" s="81"/>
      <c r="S2608" s="66" t="n">
        <f aca="false">SUM(F2608:R2608)</f>
        <v>0</v>
      </c>
      <c r="AG2608" s="66" t="n">
        <f aca="false">SUM(T2608:AF2608)</f>
        <v>0</v>
      </c>
      <c r="AH2608" s="66"/>
      <c r="AI2608" s="66"/>
      <c r="AJ2608" s="66"/>
      <c r="AK2608" s="66"/>
      <c r="AL2608" s="66"/>
      <c r="AM2608" s="66"/>
      <c r="AN2608" s="66"/>
      <c r="AO2608" s="66"/>
      <c r="AP2608" s="66"/>
      <c r="AQ2608" s="66"/>
      <c r="AR2608" s="66"/>
      <c r="AS2608" s="66"/>
      <c r="AT2608" s="81"/>
      <c r="AU2608" s="81" t="n">
        <f aca="false">SUM(AH2608:AT2608)</f>
        <v>0</v>
      </c>
      <c r="AV2608" s="66"/>
      <c r="AW2608" s="66"/>
      <c r="AX2608" s="66"/>
      <c r="AY2608" s="66"/>
      <c r="AZ2608" s="66"/>
      <c r="BA2608" s="66"/>
      <c r="BB2608" s="66"/>
      <c r="BC2608" s="66"/>
      <c r="BD2608" s="66"/>
      <c r="BE2608" s="66"/>
      <c r="BF2608" s="66"/>
      <c r="BG2608" s="66"/>
      <c r="BH2608" s="66"/>
      <c r="BI2608" s="66" t="n">
        <f aca="false">SUM(AV2608:BH2608)</f>
        <v>0</v>
      </c>
    </row>
    <row r="2609" customFormat="false" ht="15" hidden="false" customHeight="false" outlineLevel="0" collapsed="false">
      <c r="A2609" s="10" t="n">
        <v>4400</v>
      </c>
      <c r="B2609" s="57" t="s">
        <v>12</v>
      </c>
      <c r="C2609" s="58" t="s">
        <v>8734</v>
      </c>
      <c r="D2609" s="59"/>
      <c r="E2609" s="59"/>
      <c r="F2609" s="66"/>
      <c r="G2609" s="66"/>
      <c r="H2609" s="66"/>
      <c r="I2609" s="66"/>
      <c r="J2609" s="66"/>
      <c r="K2609" s="66"/>
      <c r="L2609" s="66"/>
      <c r="M2609" s="66"/>
      <c r="N2609" s="66"/>
      <c r="O2609" s="66"/>
      <c r="P2609" s="66"/>
      <c r="Q2609" s="81"/>
      <c r="S2609" s="66" t="n">
        <f aca="false">SUM(F2609:R2609)</f>
        <v>0</v>
      </c>
      <c r="AG2609" s="66" t="n">
        <f aca="false">SUM(T2609:AF2609)</f>
        <v>0</v>
      </c>
      <c r="AH2609" s="66"/>
      <c r="AI2609" s="66"/>
      <c r="AJ2609" s="66"/>
      <c r="AK2609" s="66"/>
      <c r="AL2609" s="66"/>
      <c r="AM2609" s="66"/>
      <c r="AN2609" s="66"/>
      <c r="AO2609" s="66"/>
      <c r="AP2609" s="66"/>
      <c r="AQ2609" s="66"/>
      <c r="AR2609" s="66"/>
      <c r="AS2609" s="66"/>
      <c r="AT2609" s="81"/>
      <c r="AU2609" s="81" t="n">
        <f aca="false">SUM(AH2609:AT2609)</f>
        <v>0</v>
      </c>
      <c r="AV2609" s="66"/>
      <c r="AW2609" s="66"/>
      <c r="AX2609" s="66"/>
      <c r="AY2609" s="66"/>
      <c r="AZ2609" s="66"/>
      <c r="BA2609" s="66"/>
      <c r="BB2609" s="66"/>
      <c r="BC2609" s="66"/>
      <c r="BD2609" s="66"/>
      <c r="BE2609" s="66"/>
      <c r="BF2609" s="66"/>
      <c r="BG2609" s="66"/>
      <c r="BH2609" s="66"/>
      <c r="BI2609" s="66" t="n">
        <f aca="false">SUM(AV2609:BH2609)</f>
        <v>0</v>
      </c>
    </row>
    <row r="2610" customFormat="false" ht="15" hidden="false" customHeight="false" outlineLevel="0" collapsed="false">
      <c r="A2610" s="13" t="n">
        <v>4401</v>
      </c>
      <c r="B2610" s="63" t="s">
        <v>15</v>
      </c>
      <c r="C2610" s="64" t="s">
        <v>8736</v>
      </c>
      <c r="D2610" s="65" t="s">
        <v>8738</v>
      </c>
      <c r="E2610" s="65" t="s">
        <v>8739</v>
      </c>
      <c r="F2610" s="66"/>
      <c r="G2610" s="66"/>
      <c r="H2610" s="66"/>
      <c r="I2610" s="66"/>
      <c r="J2610" s="66"/>
      <c r="K2610" s="66"/>
      <c r="L2610" s="66"/>
      <c r="M2610" s="66"/>
      <c r="N2610" s="66"/>
      <c r="O2610" s="66"/>
      <c r="P2610" s="66"/>
      <c r="Q2610" s="81"/>
      <c r="S2610" s="66" t="n">
        <f aca="false">SUM(F2610:R2610)</f>
        <v>0</v>
      </c>
      <c r="AG2610" s="66" t="n">
        <f aca="false">SUM(T2610:AF2610)</f>
        <v>0</v>
      </c>
      <c r="AH2610" s="66"/>
      <c r="AI2610" s="66"/>
      <c r="AJ2610" s="66"/>
      <c r="AK2610" s="66"/>
      <c r="AL2610" s="66"/>
      <c r="AM2610" s="66"/>
      <c r="AN2610" s="66"/>
      <c r="AO2610" s="66"/>
      <c r="AP2610" s="66"/>
      <c r="AQ2610" s="66"/>
      <c r="AR2610" s="66"/>
      <c r="AS2610" s="66"/>
      <c r="AT2610" s="81"/>
      <c r="AU2610" s="81" t="n">
        <f aca="false">SUM(AH2610:AT2610)</f>
        <v>0</v>
      </c>
      <c r="AV2610" s="66"/>
      <c r="AW2610" s="66"/>
      <c r="AX2610" s="66"/>
      <c r="AY2610" s="66"/>
      <c r="AZ2610" s="66"/>
      <c r="BA2610" s="66"/>
      <c r="BB2610" s="66"/>
      <c r="BC2610" s="66"/>
      <c r="BD2610" s="66"/>
      <c r="BE2610" s="66"/>
      <c r="BF2610" s="66"/>
      <c r="BG2610" s="66"/>
      <c r="BH2610" s="66"/>
      <c r="BI2610" s="66" t="n">
        <f aca="false">SUM(AV2610:BH2610)</f>
        <v>0</v>
      </c>
    </row>
    <row r="2611" customFormat="false" ht="15" hidden="false" customHeight="false" outlineLevel="0" collapsed="false">
      <c r="A2611" s="10" t="n">
        <v>4402</v>
      </c>
      <c r="B2611" s="57" t="s">
        <v>12</v>
      </c>
      <c r="C2611" s="58" t="s">
        <v>8740</v>
      </c>
      <c r="D2611" s="59"/>
      <c r="E2611" s="59"/>
      <c r="F2611" s="66"/>
      <c r="G2611" s="66"/>
      <c r="H2611" s="66"/>
      <c r="I2611" s="66"/>
      <c r="J2611" s="66"/>
      <c r="K2611" s="66"/>
      <c r="L2611" s="66"/>
      <c r="M2611" s="66"/>
      <c r="N2611" s="66"/>
      <c r="O2611" s="66"/>
      <c r="P2611" s="66"/>
      <c r="Q2611" s="81"/>
      <c r="S2611" s="66" t="n">
        <f aca="false">SUM(F2611:R2611)</f>
        <v>0</v>
      </c>
      <c r="AG2611" s="66" t="n">
        <f aca="false">SUM(T2611:AF2611)</f>
        <v>0</v>
      </c>
      <c r="AH2611" s="66"/>
      <c r="AI2611" s="66"/>
      <c r="AJ2611" s="66"/>
      <c r="AK2611" s="66"/>
      <c r="AL2611" s="66"/>
      <c r="AM2611" s="66"/>
      <c r="AN2611" s="66"/>
      <c r="AO2611" s="66"/>
      <c r="AP2611" s="66"/>
      <c r="AQ2611" s="66"/>
      <c r="AR2611" s="66"/>
      <c r="AS2611" s="66"/>
      <c r="AT2611" s="81"/>
      <c r="AU2611" s="81" t="n">
        <f aca="false">SUM(AH2611:AT2611)</f>
        <v>0</v>
      </c>
      <c r="AV2611" s="66"/>
      <c r="AW2611" s="66"/>
      <c r="AX2611" s="66"/>
      <c r="AY2611" s="66"/>
      <c r="AZ2611" s="66"/>
      <c r="BA2611" s="66"/>
      <c r="BB2611" s="66"/>
      <c r="BC2611" s="66"/>
      <c r="BD2611" s="66"/>
      <c r="BE2611" s="66"/>
      <c r="BF2611" s="66"/>
      <c r="BG2611" s="66"/>
      <c r="BH2611" s="66"/>
      <c r="BI2611" s="66" t="n">
        <f aca="false">SUM(AV2611:BH2611)</f>
        <v>0</v>
      </c>
    </row>
    <row r="2612" customFormat="false" ht="15" hidden="false" customHeight="false" outlineLevel="0" collapsed="false">
      <c r="A2612" s="13" t="n">
        <v>4403</v>
      </c>
      <c r="B2612" s="63" t="s">
        <v>15</v>
      </c>
      <c r="C2612" s="64" t="s">
        <v>8742</v>
      </c>
      <c r="D2612" s="65" t="s">
        <v>8744</v>
      </c>
      <c r="E2612" s="65" t="s">
        <v>8745</v>
      </c>
      <c r="F2612" s="66"/>
      <c r="G2612" s="66"/>
      <c r="H2612" s="66"/>
      <c r="I2612" s="66"/>
      <c r="J2612" s="66"/>
      <c r="K2612" s="66"/>
      <c r="L2612" s="66"/>
      <c r="M2612" s="66"/>
      <c r="N2612" s="66"/>
      <c r="O2612" s="66"/>
      <c r="P2612" s="66"/>
      <c r="Q2612" s="81"/>
      <c r="S2612" s="66" t="n">
        <f aca="false">SUM(F2612:R2612)</f>
        <v>0</v>
      </c>
      <c r="AG2612" s="66" t="n">
        <f aca="false">SUM(T2612:AF2612)</f>
        <v>0</v>
      </c>
      <c r="AH2612" s="66"/>
      <c r="AI2612" s="66"/>
      <c r="AJ2612" s="66"/>
      <c r="AK2612" s="66"/>
      <c r="AL2612" s="66"/>
      <c r="AM2612" s="66"/>
      <c r="AN2612" s="66"/>
      <c r="AO2612" s="66"/>
      <c r="AP2612" s="66"/>
      <c r="AQ2612" s="66"/>
      <c r="AR2612" s="66"/>
      <c r="AS2612" s="66"/>
      <c r="AT2612" s="81"/>
      <c r="AU2612" s="81" t="n">
        <f aca="false">SUM(AH2612:AT2612)</f>
        <v>0</v>
      </c>
      <c r="AV2612" s="66"/>
      <c r="AW2612" s="66"/>
      <c r="AX2612" s="66"/>
      <c r="AY2612" s="66"/>
      <c r="AZ2612" s="66"/>
      <c r="BA2612" s="66"/>
      <c r="BB2612" s="66"/>
      <c r="BC2612" s="66"/>
      <c r="BD2612" s="66"/>
      <c r="BE2612" s="66"/>
      <c r="BF2612" s="66"/>
      <c r="BG2612" s="66"/>
      <c r="BH2612" s="66"/>
      <c r="BI2612" s="66" t="n">
        <f aca="false">SUM(AV2612:BH2612)</f>
        <v>0</v>
      </c>
    </row>
    <row r="2613" customFormat="false" ht="15" hidden="false" customHeight="false" outlineLevel="0" collapsed="false">
      <c r="A2613" s="10" t="n">
        <v>4404</v>
      </c>
      <c r="B2613" s="57" t="s">
        <v>12</v>
      </c>
      <c r="C2613" s="58" t="s">
        <v>8746</v>
      </c>
      <c r="D2613" s="59"/>
      <c r="E2613" s="59"/>
      <c r="F2613" s="66"/>
      <c r="G2613" s="66"/>
      <c r="H2613" s="66"/>
      <c r="I2613" s="66"/>
      <c r="J2613" s="66"/>
      <c r="K2613" s="66"/>
      <c r="L2613" s="66"/>
      <c r="M2613" s="66"/>
      <c r="N2613" s="66"/>
      <c r="O2613" s="66"/>
      <c r="P2613" s="66"/>
      <c r="Q2613" s="81"/>
      <c r="S2613" s="66" t="n">
        <f aca="false">SUM(F2613:R2613)</f>
        <v>0</v>
      </c>
      <c r="AG2613" s="66" t="n">
        <f aca="false">SUM(T2613:AF2613)</f>
        <v>0</v>
      </c>
      <c r="AH2613" s="66"/>
      <c r="AI2613" s="66"/>
      <c r="AJ2613" s="66"/>
      <c r="AK2613" s="66"/>
      <c r="AL2613" s="66"/>
      <c r="AM2613" s="66"/>
      <c r="AN2613" s="66"/>
      <c r="AO2613" s="66"/>
      <c r="AP2613" s="66"/>
      <c r="AQ2613" s="66"/>
      <c r="AR2613" s="66"/>
      <c r="AS2613" s="66"/>
      <c r="AT2613" s="81"/>
      <c r="AU2613" s="81" t="n">
        <f aca="false">SUM(AH2613:AT2613)</f>
        <v>0</v>
      </c>
      <c r="AV2613" s="66"/>
      <c r="AW2613" s="66"/>
      <c r="AX2613" s="66"/>
      <c r="AY2613" s="66"/>
      <c r="AZ2613" s="66"/>
      <c r="BA2613" s="66"/>
      <c r="BB2613" s="66"/>
      <c r="BC2613" s="66"/>
      <c r="BD2613" s="66"/>
      <c r="BE2613" s="66"/>
      <c r="BF2613" s="66"/>
      <c r="BG2613" s="66"/>
      <c r="BH2613" s="66"/>
      <c r="BI2613" s="66" t="n">
        <f aca="false">SUM(AV2613:BH2613)</f>
        <v>0</v>
      </c>
    </row>
    <row r="2614" customFormat="false" ht="15" hidden="false" customHeight="false" outlineLevel="0" collapsed="false">
      <c r="A2614" s="13" t="n">
        <v>4405</v>
      </c>
      <c r="B2614" s="63" t="s">
        <v>15</v>
      </c>
      <c r="C2614" s="64" t="s">
        <v>8748</v>
      </c>
      <c r="D2614" s="65" t="s">
        <v>8750</v>
      </c>
      <c r="E2614" s="65" t="s">
        <v>8751</v>
      </c>
      <c r="F2614" s="66"/>
      <c r="G2614" s="66"/>
      <c r="H2614" s="66"/>
      <c r="I2614" s="66"/>
      <c r="J2614" s="66"/>
      <c r="K2614" s="66"/>
      <c r="L2614" s="66"/>
      <c r="M2614" s="66"/>
      <c r="N2614" s="66"/>
      <c r="O2614" s="66"/>
      <c r="P2614" s="66"/>
      <c r="Q2614" s="81"/>
      <c r="S2614" s="66" t="n">
        <f aca="false">SUM(F2614:R2614)</f>
        <v>0</v>
      </c>
      <c r="AG2614" s="66" t="n">
        <f aca="false">SUM(T2614:AF2614)</f>
        <v>0</v>
      </c>
      <c r="AH2614" s="66"/>
      <c r="AI2614" s="66"/>
      <c r="AJ2614" s="66"/>
      <c r="AK2614" s="66"/>
      <c r="AL2614" s="66"/>
      <c r="AM2614" s="66"/>
      <c r="AN2614" s="66"/>
      <c r="AO2614" s="66"/>
      <c r="AP2614" s="66"/>
      <c r="AQ2614" s="66"/>
      <c r="AR2614" s="66"/>
      <c r="AS2614" s="66"/>
      <c r="AT2614" s="81"/>
      <c r="AU2614" s="81" t="n">
        <f aca="false">SUM(AH2614:AT2614)</f>
        <v>0</v>
      </c>
      <c r="AV2614" s="66"/>
      <c r="AW2614" s="66"/>
      <c r="AX2614" s="66"/>
      <c r="AY2614" s="66"/>
      <c r="AZ2614" s="66"/>
      <c r="BA2614" s="66"/>
      <c r="BB2614" s="66"/>
      <c r="BC2614" s="66"/>
      <c r="BD2614" s="66"/>
      <c r="BE2614" s="66"/>
      <c r="BF2614" s="66"/>
      <c r="BG2614" s="66"/>
      <c r="BH2614" s="66"/>
      <c r="BI2614" s="66" t="n">
        <f aca="false">SUM(AV2614:BH2614)</f>
        <v>0</v>
      </c>
    </row>
    <row r="2615" customFormat="false" ht="15" hidden="false" customHeight="false" outlineLevel="0" collapsed="false">
      <c r="A2615" s="10" t="n">
        <v>4406</v>
      </c>
      <c r="B2615" s="57" t="s">
        <v>12</v>
      </c>
      <c r="C2615" s="58" t="s">
        <v>8752</v>
      </c>
      <c r="D2615" s="59"/>
      <c r="E2615" s="59"/>
      <c r="F2615" s="66"/>
      <c r="G2615" s="66"/>
      <c r="H2615" s="66"/>
      <c r="I2615" s="66"/>
      <c r="J2615" s="66"/>
      <c r="K2615" s="66"/>
      <c r="L2615" s="66"/>
      <c r="M2615" s="66"/>
      <c r="N2615" s="66"/>
      <c r="O2615" s="66"/>
      <c r="P2615" s="66"/>
      <c r="Q2615" s="81"/>
      <c r="S2615" s="66" t="n">
        <f aca="false">SUM(F2615:R2615)</f>
        <v>0</v>
      </c>
      <c r="AG2615" s="66" t="n">
        <f aca="false">SUM(T2615:AF2615)</f>
        <v>0</v>
      </c>
      <c r="AH2615" s="66"/>
      <c r="AI2615" s="66"/>
      <c r="AJ2615" s="66"/>
      <c r="AK2615" s="66"/>
      <c r="AL2615" s="66"/>
      <c r="AM2615" s="66"/>
      <c r="AN2615" s="66"/>
      <c r="AO2615" s="66"/>
      <c r="AP2615" s="66"/>
      <c r="AQ2615" s="66"/>
      <c r="AR2615" s="66"/>
      <c r="AS2615" s="66"/>
      <c r="AT2615" s="81"/>
      <c r="AU2615" s="81" t="n">
        <f aca="false">SUM(AH2615:AT2615)</f>
        <v>0</v>
      </c>
      <c r="AV2615" s="66"/>
      <c r="AW2615" s="66"/>
      <c r="AX2615" s="66"/>
      <c r="AY2615" s="66"/>
      <c r="AZ2615" s="66"/>
      <c r="BA2615" s="66"/>
      <c r="BB2615" s="66"/>
      <c r="BC2615" s="66"/>
      <c r="BD2615" s="66"/>
      <c r="BE2615" s="66"/>
      <c r="BF2615" s="66"/>
      <c r="BG2615" s="66"/>
      <c r="BH2615" s="66"/>
      <c r="BI2615" s="66" t="n">
        <f aca="false">SUM(AV2615:BH2615)</f>
        <v>0</v>
      </c>
    </row>
    <row r="2616" customFormat="false" ht="15" hidden="false" customHeight="false" outlineLevel="0" collapsed="false">
      <c r="A2616" s="13" t="n">
        <v>4407</v>
      </c>
      <c r="B2616" s="63" t="s">
        <v>15</v>
      </c>
      <c r="C2616" s="64" t="s">
        <v>8754</v>
      </c>
      <c r="D2616" s="65" t="s">
        <v>8756</v>
      </c>
      <c r="E2616" s="65" t="s">
        <v>8757</v>
      </c>
      <c r="F2616" s="66"/>
      <c r="G2616" s="66" t="n">
        <v>32</v>
      </c>
      <c r="H2616" s="66"/>
      <c r="I2616" s="66"/>
      <c r="J2616" s="66"/>
      <c r="K2616" s="66"/>
      <c r="L2616" s="66" t="n">
        <v>1</v>
      </c>
      <c r="M2616" s="66"/>
      <c r="N2616" s="66" t="n">
        <v>1</v>
      </c>
      <c r="O2616" s="66"/>
      <c r="P2616" s="66"/>
      <c r="Q2616" s="81"/>
      <c r="R2616" s="66" t="n">
        <v>7</v>
      </c>
      <c r="S2616" s="66" t="n">
        <f aca="false">SUM(F2616:R2616)</f>
        <v>41</v>
      </c>
      <c r="U2616" s="66" t="n">
        <v>5</v>
      </c>
      <c r="X2616" s="66" t="n">
        <v>1</v>
      </c>
      <c r="Z2616" s="66" t="n">
        <v>5</v>
      </c>
      <c r="AA2616" s="67" t="n">
        <v>2</v>
      </c>
      <c r="AF2616" s="81" t="n">
        <v>2</v>
      </c>
      <c r="AG2616" s="66" t="n">
        <f aca="false">SUM(T2616:AF2616)</f>
        <v>15</v>
      </c>
      <c r="AH2616" s="66"/>
      <c r="AI2616" s="66"/>
      <c r="AJ2616" s="66"/>
      <c r="AK2616" s="66"/>
      <c r="AL2616" s="66"/>
      <c r="AM2616" s="66"/>
      <c r="AN2616" s="66" t="n">
        <v>2</v>
      </c>
      <c r="AO2616" s="66"/>
      <c r="AP2616" s="66"/>
      <c r="AQ2616" s="66"/>
      <c r="AR2616" s="66"/>
      <c r="AS2616" s="66"/>
      <c r="AT2616" s="81"/>
      <c r="AU2616" s="81" t="n">
        <f aca="false">SUM(AH2616:AT2616)</f>
        <v>2</v>
      </c>
      <c r="AV2616" s="66"/>
      <c r="AW2616" s="66"/>
      <c r="AX2616" s="66"/>
      <c r="AY2616" s="66"/>
      <c r="AZ2616" s="66"/>
      <c r="BA2616" s="66"/>
      <c r="BB2616" s="66"/>
      <c r="BC2616" s="66"/>
      <c r="BD2616" s="66"/>
      <c r="BE2616" s="66"/>
      <c r="BF2616" s="66"/>
      <c r="BG2616" s="66"/>
      <c r="BH2616" s="66"/>
      <c r="BI2616" s="66" t="n">
        <f aca="false">SUM(AV2616:BH2616)</f>
        <v>0</v>
      </c>
    </row>
    <row r="2617" customFormat="false" ht="15" hidden="false" customHeight="false" outlineLevel="0" collapsed="false">
      <c r="A2617" s="10" t="n">
        <v>4410</v>
      </c>
      <c r="B2617" s="57" t="s">
        <v>12</v>
      </c>
      <c r="C2617" s="58" t="s">
        <v>8758</v>
      </c>
      <c r="D2617" s="59"/>
      <c r="E2617" s="59"/>
      <c r="F2617" s="66"/>
      <c r="G2617" s="66"/>
      <c r="H2617" s="66"/>
      <c r="I2617" s="66"/>
      <c r="J2617" s="66"/>
      <c r="K2617" s="66"/>
      <c r="L2617" s="66"/>
      <c r="M2617" s="66"/>
      <c r="N2617" s="66"/>
      <c r="O2617" s="66"/>
      <c r="P2617" s="66"/>
      <c r="Q2617" s="81"/>
      <c r="S2617" s="66" t="n">
        <f aca="false">SUM(F2617:R2617)</f>
        <v>0</v>
      </c>
      <c r="AG2617" s="66" t="n">
        <f aca="false">SUM(T2617:AF2617)</f>
        <v>0</v>
      </c>
      <c r="AH2617" s="66"/>
      <c r="AI2617" s="66"/>
      <c r="AJ2617" s="66"/>
      <c r="AK2617" s="66"/>
      <c r="AL2617" s="66"/>
      <c r="AM2617" s="66"/>
      <c r="AN2617" s="66"/>
      <c r="AO2617" s="66"/>
      <c r="AP2617" s="66"/>
      <c r="AQ2617" s="66"/>
      <c r="AR2617" s="66"/>
      <c r="AS2617" s="66"/>
      <c r="AT2617" s="81"/>
      <c r="AU2617" s="81" t="n">
        <f aca="false">SUM(AH2617:AT2617)</f>
        <v>0</v>
      </c>
      <c r="AV2617" s="66"/>
      <c r="AW2617" s="66"/>
      <c r="AX2617" s="66"/>
      <c r="AY2617" s="66"/>
      <c r="AZ2617" s="66"/>
      <c r="BA2617" s="66"/>
      <c r="BB2617" s="66"/>
      <c r="BC2617" s="66"/>
      <c r="BD2617" s="66"/>
      <c r="BE2617" s="66"/>
      <c r="BF2617" s="66"/>
      <c r="BG2617" s="66"/>
      <c r="BH2617" s="66"/>
      <c r="BI2617" s="66" t="n">
        <f aca="false">SUM(AV2617:BH2617)</f>
        <v>0</v>
      </c>
    </row>
    <row r="2618" customFormat="false" ht="15" hidden="false" customHeight="false" outlineLevel="0" collapsed="false">
      <c r="A2618" s="13" t="n">
        <v>4411</v>
      </c>
      <c r="B2618" s="63" t="s">
        <v>15</v>
      </c>
      <c r="C2618" s="64" t="s">
        <v>8760</v>
      </c>
      <c r="D2618" s="65" t="s">
        <v>8762</v>
      </c>
      <c r="E2618" s="65" t="s">
        <v>8763</v>
      </c>
      <c r="F2618" s="66"/>
      <c r="G2618" s="66"/>
      <c r="H2618" s="66"/>
      <c r="I2618" s="66"/>
      <c r="J2618" s="66"/>
      <c r="K2618" s="66"/>
      <c r="L2618" s="66" t="n">
        <v>1</v>
      </c>
      <c r="M2618" s="66"/>
      <c r="N2618" s="66"/>
      <c r="O2618" s="66"/>
      <c r="P2618" s="66"/>
      <c r="Q2618" s="81"/>
      <c r="S2618" s="66" t="n">
        <f aca="false">SUM(F2618:R2618)</f>
        <v>1</v>
      </c>
      <c r="AF2618" s="81" t="n">
        <v>2</v>
      </c>
      <c r="AG2618" s="66" t="n">
        <f aca="false">SUM(T2618:AF2618)</f>
        <v>2</v>
      </c>
      <c r="AH2618" s="66"/>
      <c r="AI2618" s="66"/>
      <c r="AJ2618" s="66"/>
      <c r="AK2618" s="66"/>
      <c r="AL2618" s="66"/>
      <c r="AM2618" s="66"/>
      <c r="AN2618" s="66"/>
      <c r="AO2618" s="66"/>
      <c r="AP2618" s="66"/>
      <c r="AQ2618" s="66"/>
      <c r="AR2618" s="66"/>
      <c r="AS2618" s="66" t="n">
        <v>0</v>
      </c>
      <c r="AT2618" s="81" t="n">
        <v>3</v>
      </c>
      <c r="AU2618" s="81" t="n">
        <f aca="false">SUM(AH2618:AT2618)</f>
        <v>3</v>
      </c>
      <c r="AV2618" s="66"/>
      <c r="AW2618" s="66"/>
      <c r="AX2618" s="66"/>
      <c r="AY2618" s="66"/>
      <c r="AZ2618" s="66"/>
      <c r="BA2618" s="66"/>
      <c r="BB2618" s="66"/>
      <c r="BC2618" s="66"/>
      <c r="BD2618" s="66"/>
      <c r="BE2618" s="66"/>
      <c r="BF2618" s="66"/>
      <c r="BG2618" s="66"/>
      <c r="BH2618" s="66"/>
      <c r="BI2618" s="66" t="n">
        <f aca="false">SUM(AV2618:BH2618)</f>
        <v>0</v>
      </c>
    </row>
    <row r="2619" customFormat="false" ht="15" hidden="false" customHeight="false" outlineLevel="0" collapsed="false">
      <c r="A2619" s="13" t="n">
        <v>4413</v>
      </c>
      <c r="B2619" s="63" t="s">
        <v>15</v>
      </c>
      <c r="C2619" s="64" t="s">
        <v>8764</v>
      </c>
      <c r="D2619" s="65" t="s">
        <v>8766</v>
      </c>
      <c r="E2619" s="65" t="s">
        <v>8767</v>
      </c>
      <c r="F2619" s="66"/>
      <c r="G2619" s="66"/>
      <c r="H2619" s="66"/>
      <c r="I2619" s="66"/>
      <c r="J2619" s="66"/>
      <c r="K2619" s="66"/>
      <c r="L2619" s="66"/>
      <c r="M2619" s="66"/>
      <c r="N2619" s="66"/>
      <c r="O2619" s="66"/>
      <c r="P2619" s="66"/>
      <c r="Q2619" s="81"/>
      <c r="S2619" s="66" t="n">
        <f aca="false">SUM(F2619:R2619)</f>
        <v>0</v>
      </c>
      <c r="AG2619" s="66" t="n">
        <f aca="false">SUM(T2619:AF2619)</f>
        <v>0</v>
      </c>
      <c r="AH2619" s="66"/>
      <c r="AI2619" s="66"/>
      <c r="AJ2619" s="66"/>
      <c r="AK2619" s="66"/>
      <c r="AL2619" s="66"/>
      <c r="AM2619" s="66"/>
      <c r="AN2619" s="66"/>
      <c r="AO2619" s="66"/>
      <c r="AP2619" s="66"/>
      <c r="AQ2619" s="66"/>
      <c r="AR2619" s="66"/>
      <c r="AS2619" s="66"/>
      <c r="AT2619" s="81"/>
      <c r="AU2619" s="81" t="n">
        <f aca="false">SUM(AH2619:AT2619)</f>
        <v>0</v>
      </c>
      <c r="AV2619" s="66"/>
      <c r="AW2619" s="66"/>
      <c r="AX2619" s="66"/>
      <c r="AY2619" s="66"/>
      <c r="AZ2619" s="66"/>
      <c r="BA2619" s="66"/>
      <c r="BB2619" s="66"/>
      <c r="BC2619" s="66"/>
      <c r="BD2619" s="66"/>
      <c r="BE2619" s="66"/>
      <c r="BF2619" s="66"/>
      <c r="BG2619" s="66"/>
      <c r="BH2619" s="66"/>
      <c r="BI2619" s="66" t="n">
        <f aca="false">SUM(AV2619:BH2619)</f>
        <v>0</v>
      </c>
    </row>
    <row r="2620" customFormat="false" ht="15" hidden="false" customHeight="false" outlineLevel="0" collapsed="false">
      <c r="A2620" s="10" t="n">
        <v>4414</v>
      </c>
      <c r="B2620" s="57" t="s">
        <v>12</v>
      </c>
      <c r="C2620" s="58" t="s">
        <v>8768</v>
      </c>
      <c r="D2620" s="59"/>
      <c r="E2620" s="59"/>
      <c r="F2620" s="66"/>
      <c r="G2620" s="66"/>
      <c r="H2620" s="66"/>
      <c r="I2620" s="66"/>
      <c r="J2620" s="66"/>
      <c r="K2620" s="66"/>
      <c r="L2620" s="66"/>
      <c r="M2620" s="66"/>
      <c r="N2620" s="66"/>
      <c r="O2620" s="66"/>
      <c r="P2620" s="66"/>
      <c r="Q2620" s="81"/>
      <c r="S2620" s="66" t="n">
        <f aca="false">SUM(F2620:R2620)</f>
        <v>0</v>
      </c>
      <c r="AG2620" s="66" t="n">
        <f aca="false">SUM(T2620:AF2620)</f>
        <v>0</v>
      </c>
      <c r="AH2620" s="66"/>
      <c r="AI2620" s="66"/>
      <c r="AJ2620" s="66"/>
      <c r="AK2620" s="66"/>
      <c r="AL2620" s="66"/>
      <c r="AM2620" s="66"/>
      <c r="AN2620" s="66"/>
      <c r="AO2620" s="66"/>
      <c r="AP2620" s="66"/>
      <c r="AQ2620" s="66"/>
      <c r="AR2620" s="66"/>
      <c r="AS2620" s="66"/>
      <c r="AT2620" s="81"/>
      <c r="AU2620" s="81" t="n">
        <f aca="false">SUM(AH2620:AT2620)</f>
        <v>0</v>
      </c>
      <c r="AV2620" s="66"/>
      <c r="AW2620" s="66"/>
      <c r="AX2620" s="66"/>
      <c r="AY2620" s="66"/>
      <c r="AZ2620" s="66"/>
      <c r="BA2620" s="66"/>
      <c r="BB2620" s="66"/>
      <c r="BC2620" s="66"/>
      <c r="BD2620" s="66"/>
      <c r="BE2620" s="66"/>
      <c r="BF2620" s="66"/>
      <c r="BG2620" s="66"/>
      <c r="BH2620" s="66"/>
      <c r="BI2620" s="66" t="n">
        <f aca="false">SUM(AV2620:BH2620)</f>
        <v>0</v>
      </c>
    </row>
    <row r="2621" customFormat="false" ht="15" hidden="false" customHeight="false" outlineLevel="0" collapsed="false">
      <c r="A2621" s="13" t="n">
        <v>4415</v>
      </c>
      <c r="B2621" s="63" t="s">
        <v>15</v>
      </c>
      <c r="C2621" s="64" t="s">
        <v>8770</v>
      </c>
      <c r="D2621" s="65" t="s">
        <v>8772</v>
      </c>
      <c r="E2621" s="65" t="s">
        <v>8773</v>
      </c>
      <c r="F2621" s="66"/>
      <c r="G2621" s="66"/>
      <c r="H2621" s="66"/>
      <c r="I2621" s="66"/>
      <c r="J2621" s="66"/>
      <c r="K2621" s="66"/>
      <c r="L2621" s="66"/>
      <c r="M2621" s="66"/>
      <c r="N2621" s="66"/>
      <c r="O2621" s="66"/>
      <c r="P2621" s="66"/>
      <c r="Q2621" s="81"/>
      <c r="S2621" s="66" t="n">
        <f aca="false">SUM(F2621:R2621)</f>
        <v>0</v>
      </c>
      <c r="AG2621" s="66" t="n">
        <f aca="false">SUM(T2621:AF2621)</f>
        <v>0</v>
      </c>
      <c r="AH2621" s="66"/>
      <c r="AI2621" s="66"/>
      <c r="AJ2621" s="66"/>
      <c r="AK2621" s="66"/>
      <c r="AL2621" s="66"/>
      <c r="AM2621" s="66"/>
      <c r="AN2621" s="66"/>
      <c r="AO2621" s="66"/>
      <c r="AP2621" s="66"/>
      <c r="AQ2621" s="66"/>
      <c r="AR2621" s="66"/>
      <c r="AS2621" s="66"/>
      <c r="AT2621" s="81"/>
      <c r="AU2621" s="81" t="n">
        <f aca="false">SUM(AH2621:AT2621)</f>
        <v>0</v>
      </c>
      <c r="AV2621" s="66"/>
      <c r="AW2621" s="66"/>
      <c r="AX2621" s="66"/>
      <c r="AY2621" s="66"/>
      <c r="AZ2621" s="66"/>
      <c r="BA2621" s="66"/>
      <c r="BB2621" s="66"/>
      <c r="BC2621" s="66"/>
      <c r="BD2621" s="66"/>
      <c r="BE2621" s="66"/>
      <c r="BF2621" s="66"/>
      <c r="BG2621" s="66"/>
      <c r="BH2621" s="66"/>
      <c r="BI2621" s="66" t="n">
        <f aca="false">SUM(AV2621:BH2621)</f>
        <v>0</v>
      </c>
    </row>
    <row r="2622" customFormat="false" ht="15" hidden="false" customHeight="false" outlineLevel="0" collapsed="false">
      <c r="A2622" s="13" t="n">
        <v>4417</v>
      </c>
      <c r="B2622" s="63" t="s">
        <v>15</v>
      </c>
      <c r="C2622" s="64" t="s">
        <v>8774</v>
      </c>
      <c r="D2622" s="65" t="s">
        <v>8776</v>
      </c>
      <c r="E2622" s="65" t="s">
        <v>8777</v>
      </c>
      <c r="F2622" s="66"/>
      <c r="G2622" s="66"/>
      <c r="H2622" s="66"/>
      <c r="I2622" s="66"/>
      <c r="J2622" s="66"/>
      <c r="K2622" s="66"/>
      <c r="L2622" s="66"/>
      <c r="M2622" s="66"/>
      <c r="N2622" s="66"/>
      <c r="O2622" s="66"/>
      <c r="P2622" s="66"/>
      <c r="Q2622" s="81"/>
      <c r="S2622" s="66" t="n">
        <f aca="false">SUM(F2622:R2622)</f>
        <v>0</v>
      </c>
      <c r="AG2622" s="66" t="n">
        <f aca="false">SUM(T2622:AF2622)</f>
        <v>0</v>
      </c>
      <c r="AH2622" s="66"/>
      <c r="AI2622" s="66"/>
      <c r="AJ2622" s="66"/>
      <c r="AK2622" s="66"/>
      <c r="AL2622" s="66"/>
      <c r="AM2622" s="66"/>
      <c r="AN2622" s="66"/>
      <c r="AO2622" s="66"/>
      <c r="AP2622" s="66"/>
      <c r="AQ2622" s="66"/>
      <c r="AR2622" s="66"/>
      <c r="AS2622" s="66"/>
      <c r="AT2622" s="81"/>
      <c r="AU2622" s="81" t="n">
        <f aca="false">SUM(AH2622:AT2622)</f>
        <v>0</v>
      </c>
      <c r="AV2622" s="66"/>
      <c r="AW2622" s="66"/>
      <c r="AX2622" s="66"/>
      <c r="AY2622" s="66"/>
      <c r="AZ2622" s="66"/>
      <c r="BA2622" s="66"/>
      <c r="BB2622" s="66"/>
      <c r="BC2622" s="66"/>
      <c r="BD2622" s="66"/>
      <c r="BE2622" s="66"/>
      <c r="BF2622" s="66"/>
      <c r="BG2622" s="66"/>
      <c r="BH2622" s="66"/>
      <c r="BI2622" s="66" t="n">
        <f aca="false">SUM(AV2622:BH2622)</f>
        <v>0</v>
      </c>
    </row>
    <row r="2623" customFormat="false" ht="15" hidden="false" customHeight="false" outlineLevel="0" collapsed="false">
      <c r="A2623" s="13" t="n">
        <v>4420</v>
      </c>
      <c r="B2623" s="63" t="s">
        <v>15</v>
      </c>
      <c r="C2623" s="64" t="s">
        <v>8778</v>
      </c>
      <c r="D2623" s="65" t="s">
        <v>8780</v>
      </c>
      <c r="E2623" s="65" t="s">
        <v>8781</v>
      </c>
      <c r="F2623" s="66"/>
      <c r="G2623" s="66"/>
      <c r="H2623" s="66"/>
      <c r="I2623" s="66"/>
      <c r="J2623" s="66"/>
      <c r="K2623" s="66"/>
      <c r="L2623" s="66"/>
      <c r="M2623" s="66"/>
      <c r="N2623" s="66"/>
      <c r="O2623" s="66"/>
      <c r="P2623" s="66"/>
      <c r="Q2623" s="81"/>
      <c r="S2623" s="66" t="n">
        <f aca="false">SUM(F2623:R2623)</f>
        <v>0</v>
      </c>
      <c r="Y2623" s="66" t="n">
        <v>2</v>
      </c>
      <c r="AD2623" s="67" t="n">
        <v>10</v>
      </c>
      <c r="AG2623" s="66" t="n">
        <f aca="false">SUM(T2623:AF2623)</f>
        <v>12</v>
      </c>
      <c r="AH2623" s="66"/>
      <c r="AI2623" s="66"/>
      <c r="AJ2623" s="66"/>
      <c r="AK2623" s="66"/>
      <c r="AL2623" s="66"/>
      <c r="AM2623" s="66" t="n">
        <v>8</v>
      </c>
      <c r="AN2623" s="66"/>
      <c r="AO2623" s="66"/>
      <c r="AP2623" s="66"/>
      <c r="AQ2623" s="66"/>
      <c r="AR2623" s="66"/>
      <c r="AS2623" s="66"/>
      <c r="AT2623" s="81"/>
      <c r="AU2623" s="81" t="n">
        <f aca="false">SUM(AH2623:AT2623)</f>
        <v>8</v>
      </c>
      <c r="AV2623" s="66"/>
      <c r="AW2623" s="66"/>
      <c r="AX2623" s="66"/>
      <c r="AY2623" s="66"/>
      <c r="AZ2623" s="66"/>
      <c r="BA2623" s="66"/>
      <c r="BB2623" s="66"/>
      <c r="BC2623" s="66"/>
      <c r="BD2623" s="66" t="n">
        <v>2</v>
      </c>
      <c r="BE2623" s="66"/>
      <c r="BF2623" s="66"/>
      <c r="BG2623" s="66"/>
      <c r="BH2623" s="66" t="n">
        <v>2</v>
      </c>
      <c r="BI2623" s="66" t="n">
        <f aca="false">SUM(AV2623:BH2623)</f>
        <v>4</v>
      </c>
    </row>
    <row r="2624" customFormat="false" ht="15" hidden="false" customHeight="false" outlineLevel="0" collapsed="false">
      <c r="A2624" s="10" t="n">
        <v>4421</v>
      </c>
      <c r="B2624" s="57" t="s">
        <v>12</v>
      </c>
      <c r="C2624" s="58" t="s">
        <v>8782</v>
      </c>
      <c r="D2624" s="59"/>
      <c r="E2624" s="59"/>
      <c r="F2624" s="66"/>
      <c r="G2624" s="66"/>
      <c r="H2624" s="66"/>
      <c r="I2624" s="66"/>
      <c r="J2624" s="66"/>
      <c r="K2624" s="66"/>
      <c r="L2624" s="66"/>
      <c r="M2624" s="66"/>
      <c r="N2624" s="66"/>
      <c r="O2624" s="66"/>
      <c r="P2624" s="66"/>
      <c r="Q2624" s="81"/>
      <c r="S2624" s="66" t="n">
        <f aca="false">SUM(F2624:R2624)</f>
        <v>0</v>
      </c>
      <c r="AG2624" s="66" t="n">
        <f aca="false">SUM(T2624:AF2624)</f>
        <v>0</v>
      </c>
      <c r="AH2624" s="66"/>
      <c r="AI2624" s="66"/>
      <c r="AJ2624" s="66"/>
      <c r="AK2624" s="66"/>
      <c r="AL2624" s="66"/>
      <c r="AM2624" s="66"/>
      <c r="AN2624" s="66"/>
      <c r="AO2624" s="66"/>
      <c r="AP2624" s="66"/>
      <c r="AQ2624" s="66"/>
      <c r="AR2624" s="66"/>
      <c r="AS2624" s="66"/>
      <c r="AT2624" s="81"/>
      <c r="AU2624" s="81" t="n">
        <f aca="false">SUM(AH2624:AT2624)</f>
        <v>0</v>
      </c>
      <c r="AV2624" s="66"/>
      <c r="AW2624" s="66"/>
      <c r="AX2624" s="66"/>
      <c r="AY2624" s="66"/>
      <c r="AZ2624" s="66"/>
      <c r="BA2624" s="66"/>
      <c r="BB2624" s="66"/>
      <c r="BC2624" s="66"/>
      <c r="BD2624" s="66"/>
      <c r="BE2624" s="66"/>
      <c r="BF2624" s="66"/>
      <c r="BG2624" s="66"/>
      <c r="BH2624" s="66"/>
      <c r="BI2624" s="66" t="n">
        <f aca="false">SUM(AV2624:BH2624)</f>
        <v>0</v>
      </c>
    </row>
    <row r="2625" customFormat="false" ht="15" hidden="false" customHeight="false" outlineLevel="0" collapsed="false">
      <c r="A2625" s="13" t="n">
        <v>4422</v>
      </c>
      <c r="B2625" s="63" t="s">
        <v>15</v>
      </c>
      <c r="C2625" s="64" t="s">
        <v>8784</v>
      </c>
      <c r="D2625" s="65" t="s">
        <v>8786</v>
      </c>
      <c r="E2625" s="65" t="s">
        <v>8787</v>
      </c>
      <c r="F2625" s="66"/>
      <c r="G2625" s="66"/>
      <c r="H2625" s="66"/>
      <c r="I2625" s="66"/>
      <c r="J2625" s="66"/>
      <c r="K2625" s="66"/>
      <c r="L2625" s="66"/>
      <c r="M2625" s="66"/>
      <c r="N2625" s="66"/>
      <c r="O2625" s="66"/>
      <c r="P2625" s="66"/>
      <c r="Q2625" s="81"/>
      <c r="S2625" s="66" t="n">
        <f aca="false">SUM(F2625:R2625)</f>
        <v>0</v>
      </c>
      <c r="AG2625" s="66" t="n">
        <f aca="false">SUM(T2625:AF2625)</f>
        <v>0</v>
      </c>
      <c r="AH2625" s="66"/>
      <c r="AI2625" s="66"/>
      <c r="AJ2625" s="66"/>
      <c r="AK2625" s="66"/>
      <c r="AL2625" s="66"/>
      <c r="AM2625" s="66"/>
      <c r="AN2625" s="66"/>
      <c r="AO2625" s="66"/>
      <c r="AP2625" s="66"/>
      <c r="AQ2625" s="66"/>
      <c r="AR2625" s="66"/>
      <c r="AS2625" s="66"/>
      <c r="AT2625" s="81"/>
      <c r="AU2625" s="81" t="n">
        <f aca="false">SUM(AH2625:AT2625)</f>
        <v>0</v>
      </c>
      <c r="AV2625" s="66"/>
      <c r="AW2625" s="66"/>
      <c r="AX2625" s="66"/>
      <c r="AY2625" s="66"/>
      <c r="AZ2625" s="66"/>
      <c r="BA2625" s="66"/>
      <c r="BB2625" s="66"/>
      <c r="BC2625" s="66"/>
      <c r="BD2625" s="66"/>
      <c r="BE2625" s="66"/>
      <c r="BF2625" s="66"/>
      <c r="BG2625" s="66"/>
      <c r="BH2625" s="66"/>
      <c r="BI2625" s="66" t="n">
        <f aca="false">SUM(AV2625:BH2625)</f>
        <v>0</v>
      </c>
    </row>
    <row r="2626" customFormat="false" ht="15" hidden="false" customHeight="false" outlineLevel="0" collapsed="false">
      <c r="A2626" s="13" t="n">
        <v>4425</v>
      </c>
      <c r="B2626" s="63" t="s">
        <v>15</v>
      </c>
      <c r="C2626" s="64" t="s">
        <v>8788</v>
      </c>
      <c r="D2626" s="65" t="s">
        <v>8790</v>
      </c>
      <c r="E2626" s="65" t="s">
        <v>8791</v>
      </c>
      <c r="F2626" s="66"/>
      <c r="G2626" s="66"/>
      <c r="H2626" s="66"/>
      <c r="I2626" s="66"/>
      <c r="J2626" s="66"/>
      <c r="K2626" s="66"/>
      <c r="L2626" s="66"/>
      <c r="M2626" s="66"/>
      <c r="N2626" s="66"/>
      <c r="O2626" s="66"/>
      <c r="P2626" s="66"/>
      <c r="Q2626" s="81"/>
      <c r="S2626" s="66" t="n">
        <f aca="false">SUM(F2626:R2626)</f>
        <v>0</v>
      </c>
      <c r="AG2626" s="66" t="n">
        <f aca="false">SUM(T2626:AF2626)</f>
        <v>0</v>
      </c>
      <c r="AH2626" s="66"/>
      <c r="AI2626" s="66"/>
      <c r="AJ2626" s="66"/>
      <c r="AK2626" s="66"/>
      <c r="AL2626" s="66"/>
      <c r="AM2626" s="66"/>
      <c r="AN2626" s="66"/>
      <c r="AO2626" s="66"/>
      <c r="AP2626" s="66"/>
      <c r="AQ2626" s="66"/>
      <c r="AR2626" s="66"/>
      <c r="AS2626" s="66"/>
      <c r="AT2626" s="81"/>
      <c r="AU2626" s="81" t="n">
        <f aca="false">SUM(AH2626:AT2626)</f>
        <v>0</v>
      </c>
      <c r="AV2626" s="66"/>
      <c r="AW2626" s="66"/>
      <c r="AX2626" s="66"/>
      <c r="AY2626" s="66"/>
      <c r="AZ2626" s="66"/>
      <c r="BA2626" s="66"/>
      <c r="BB2626" s="66"/>
      <c r="BC2626" s="66"/>
      <c r="BD2626" s="66"/>
      <c r="BE2626" s="66"/>
      <c r="BF2626" s="66"/>
      <c r="BG2626" s="66"/>
      <c r="BH2626" s="66"/>
      <c r="BI2626" s="66" t="n">
        <f aca="false">SUM(AV2626:BH2626)</f>
        <v>0</v>
      </c>
    </row>
    <row r="2627" customFormat="false" ht="15" hidden="false" customHeight="false" outlineLevel="0" collapsed="false">
      <c r="A2627" s="10" t="n">
        <v>4427</v>
      </c>
      <c r="B2627" s="57" t="s">
        <v>12</v>
      </c>
      <c r="C2627" s="58" t="s">
        <v>8792</v>
      </c>
      <c r="D2627" s="59"/>
      <c r="E2627" s="59"/>
      <c r="F2627" s="66"/>
      <c r="G2627" s="66"/>
      <c r="H2627" s="66"/>
      <c r="I2627" s="66"/>
      <c r="J2627" s="66"/>
      <c r="K2627" s="66"/>
      <c r="L2627" s="66"/>
      <c r="M2627" s="66"/>
      <c r="N2627" s="66"/>
      <c r="O2627" s="66"/>
      <c r="P2627" s="66"/>
      <c r="Q2627" s="81"/>
      <c r="S2627" s="66" t="n">
        <f aca="false">SUM(F2627:R2627)</f>
        <v>0</v>
      </c>
      <c r="AG2627" s="66" t="n">
        <f aca="false">SUM(T2627:AF2627)</f>
        <v>0</v>
      </c>
      <c r="AH2627" s="66"/>
      <c r="AI2627" s="66"/>
      <c r="AJ2627" s="66"/>
      <c r="AK2627" s="66"/>
      <c r="AL2627" s="66"/>
      <c r="AM2627" s="66"/>
      <c r="AN2627" s="66"/>
      <c r="AO2627" s="66"/>
      <c r="AP2627" s="66"/>
      <c r="AQ2627" s="66"/>
      <c r="AR2627" s="66"/>
      <c r="AS2627" s="66"/>
      <c r="AT2627" s="81"/>
      <c r="AU2627" s="81" t="n">
        <f aca="false">SUM(AH2627:AT2627)</f>
        <v>0</v>
      </c>
      <c r="AV2627" s="66"/>
      <c r="AW2627" s="66"/>
      <c r="AX2627" s="66"/>
      <c r="AY2627" s="66"/>
      <c r="AZ2627" s="66"/>
      <c r="BA2627" s="66"/>
      <c r="BB2627" s="66"/>
      <c r="BC2627" s="66"/>
      <c r="BD2627" s="66"/>
      <c r="BE2627" s="66"/>
      <c r="BF2627" s="66"/>
      <c r="BG2627" s="66"/>
      <c r="BH2627" s="66"/>
      <c r="BI2627" s="66" t="n">
        <f aca="false">SUM(AV2627:BH2627)</f>
        <v>0</v>
      </c>
    </row>
    <row r="2628" customFormat="false" ht="15" hidden="false" customHeight="false" outlineLevel="0" collapsed="false">
      <c r="A2628" s="13" t="n">
        <v>4428</v>
      </c>
      <c r="B2628" s="63" t="s">
        <v>15</v>
      </c>
      <c r="C2628" s="64" t="s">
        <v>8794</v>
      </c>
      <c r="D2628" s="65" t="s">
        <v>8796</v>
      </c>
      <c r="E2628" s="65" t="s">
        <v>8797</v>
      </c>
      <c r="F2628" s="66"/>
      <c r="G2628" s="66"/>
      <c r="H2628" s="66"/>
      <c r="I2628" s="66"/>
      <c r="J2628" s="66"/>
      <c r="K2628" s="66"/>
      <c r="L2628" s="66"/>
      <c r="M2628" s="66"/>
      <c r="N2628" s="66"/>
      <c r="O2628" s="66"/>
      <c r="P2628" s="66"/>
      <c r="Q2628" s="81"/>
      <c r="S2628" s="66" t="n">
        <f aca="false">SUM(F2628:R2628)</f>
        <v>0</v>
      </c>
      <c r="AG2628" s="66" t="n">
        <f aca="false">SUM(T2628:AF2628)</f>
        <v>0</v>
      </c>
      <c r="AH2628" s="66"/>
      <c r="AI2628" s="66"/>
      <c r="AJ2628" s="66"/>
      <c r="AK2628" s="66"/>
      <c r="AL2628" s="66"/>
      <c r="AM2628" s="66"/>
      <c r="AN2628" s="66"/>
      <c r="AO2628" s="66"/>
      <c r="AP2628" s="66"/>
      <c r="AQ2628" s="66"/>
      <c r="AR2628" s="66"/>
      <c r="AS2628" s="66"/>
      <c r="AT2628" s="81"/>
      <c r="AU2628" s="81" t="n">
        <f aca="false">SUM(AH2628:AT2628)</f>
        <v>0</v>
      </c>
      <c r="AV2628" s="66"/>
      <c r="AW2628" s="66"/>
      <c r="AX2628" s="66"/>
      <c r="AY2628" s="66"/>
      <c r="AZ2628" s="66"/>
      <c r="BA2628" s="66"/>
      <c r="BB2628" s="66"/>
      <c r="BC2628" s="66"/>
      <c r="BD2628" s="66"/>
      <c r="BE2628" s="66"/>
      <c r="BF2628" s="66"/>
      <c r="BG2628" s="66"/>
      <c r="BH2628" s="66"/>
      <c r="BI2628" s="66" t="n">
        <f aca="false">SUM(AV2628:BH2628)</f>
        <v>0</v>
      </c>
    </row>
    <row r="2629" customFormat="false" ht="15" hidden="false" customHeight="false" outlineLevel="0" collapsed="false">
      <c r="A2629" s="10" t="n">
        <v>4429</v>
      </c>
      <c r="B2629" s="57" t="s">
        <v>12</v>
      </c>
      <c r="C2629" s="58" t="s">
        <v>8798</v>
      </c>
      <c r="D2629" s="59"/>
      <c r="E2629" s="59"/>
      <c r="F2629" s="66"/>
      <c r="G2629" s="66"/>
      <c r="H2629" s="66"/>
      <c r="I2629" s="66"/>
      <c r="J2629" s="66"/>
      <c r="K2629" s="66"/>
      <c r="L2629" s="66"/>
      <c r="M2629" s="66"/>
      <c r="N2629" s="66"/>
      <c r="O2629" s="66"/>
      <c r="P2629" s="66"/>
      <c r="Q2629" s="81"/>
      <c r="S2629" s="66" t="n">
        <f aca="false">SUM(F2629:R2629)</f>
        <v>0</v>
      </c>
      <c r="AG2629" s="66" t="n">
        <f aca="false">SUM(T2629:AF2629)</f>
        <v>0</v>
      </c>
      <c r="AH2629" s="66"/>
      <c r="AI2629" s="66"/>
      <c r="AJ2629" s="66"/>
      <c r="AK2629" s="66"/>
      <c r="AL2629" s="66"/>
      <c r="AM2629" s="66"/>
      <c r="AN2629" s="66"/>
      <c r="AO2629" s="66"/>
      <c r="AP2629" s="66"/>
      <c r="AQ2629" s="66"/>
      <c r="AR2629" s="66"/>
      <c r="AS2629" s="66"/>
      <c r="AT2629" s="81"/>
      <c r="AU2629" s="81" t="n">
        <f aca="false">SUM(AH2629:AT2629)</f>
        <v>0</v>
      </c>
      <c r="AV2629" s="66"/>
      <c r="AW2629" s="66"/>
      <c r="AX2629" s="66"/>
      <c r="AY2629" s="66"/>
      <c r="AZ2629" s="66"/>
      <c r="BA2629" s="66"/>
      <c r="BB2629" s="66"/>
      <c r="BC2629" s="66"/>
      <c r="BD2629" s="66"/>
      <c r="BE2629" s="66"/>
      <c r="BF2629" s="66"/>
      <c r="BG2629" s="66"/>
      <c r="BH2629" s="66"/>
      <c r="BI2629" s="66" t="n">
        <f aca="false">SUM(AV2629:BH2629)</f>
        <v>0</v>
      </c>
    </row>
    <row r="2630" customFormat="false" ht="15" hidden="false" customHeight="false" outlineLevel="0" collapsed="false">
      <c r="A2630" s="13" t="n">
        <v>4430</v>
      </c>
      <c r="B2630" s="63" t="s">
        <v>15</v>
      </c>
      <c r="C2630" s="64" t="s">
        <v>8800</v>
      </c>
      <c r="D2630" s="65" t="s">
        <v>8802</v>
      </c>
      <c r="E2630" s="65" t="s">
        <v>8803</v>
      </c>
      <c r="F2630" s="66"/>
      <c r="G2630" s="66"/>
      <c r="H2630" s="66"/>
      <c r="I2630" s="66"/>
      <c r="J2630" s="66"/>
      <c r="K2630" s="66"/>
      <c r="L2630" s="66"/>
      <c r="M2630" s="66"/>
      <c r="N2630" s="66"/>
      <c r="O2630" s="66"/>
      <c r="P2630" s="66"/>
      <c r="Q2630" s="81"/>
      <c r="S2630" s="66" t="n">
        <f aca="false">SUM(F2630:R2630)</f>
        <v>0</v>
      </c>
      <c r="AG2630" s="66" t="n">
        <f aca="false">SUM(T2630:AF2630)</f>
        <v>0</v>
      </c>
      <c r="AH2630" s="66"/>
      <c r="AI2630" s="66"/>
      <c r="AJ2630" s="66"/>
      <c r="AK2630" s="66"/>
      <c r="AL2630" s="66"/>
      <c r="AM2630" s="66"/>
      <c r="AN2630" s="66"/>
      <c r="AO2630" s="66"/>
      <c r="AP2630" s="66"/>
      <c r="AQ2630" s="66"/>
      <c r="AR2630" s="66"/>
      <c r="AS2630" s="66"/>
      <c r="AT2630" s="81"/>
      <c r="AU2630" s="81" t="n">
        <f aca="false">SUM(AH2630:AT2630)</f>
        <v>0</v>
      </c>
      <c r="AV2630" s="66"/>
      <c r="AW2630" s="66"/>
      <c r="AX2630" s="66"/>
      <c r="AY2630" s="66"/>
      <c r="AZ2630" s="66"/>
      <c r="BA2630" s="66"/>
      <c r="BB2630" s="66"/>
      <c r="BC2630" s="66"/>
      <c r="BD2630" s="66"/>
      <c r="BE2630" s="66"/>
      <c r="BF2630" s="66"/>
      <c r="BG2630" s="66"/>
      <c r="BH2630" s="66"/>
      <c r="BI2630" s="66" t="n">
        <f aca="false">SUM(AV2630:BH2630)</f>
        <v>0</v>
      </c>
    </row>
    <row r="2631" customFormat="false" ht="15" hidden="false" customHeight="false" outlineLevel="0" collapsed="false">
      <c r="A2631" s="13" t="n">
        <v>4431</v>
      </c>
      <c r="B2631" s="63" t="s">
        <v>15</v>
      </c>
      <c r="C2631" s="64" t="s">
        <v>8804</v>
      </c>
      <c r="D2631" s="65" t="s">
        <v>8806</v>
      </c>
      <c r="E2631" s="65" t="s">
        <v>8807</v>
      </c>
      <c r="F2631" s="66"/>
      <c r="G2631" s="66"/>
      <c r="H2631" s="66"/>
      <c r="I2631" s="66"/>
      <c r="J2631" s="66"/>
      <c r="K2631" s="66"/>
      <c r="L2631" s="66"/>
      <c r="M2631" s="66"/>
      <c r="N2631" s="66"/>
      <c r="O2631" s="66"/>
      <c r="P2631" s="66"/>
      <c r="Q2631" s="81"/>
      <c r="S2631" s="66" t="n">
        <f aca="false">SUM(F2631:R2631)</f>
        <v>0</v>
      </c>
      <c r="AG2631" s="66" t="n">
        <f aca="false">SUM(T2631:AF2631)</f>
        <v>0</v>
      </c>
      <c r="AH2631" s="66"/>
      <c r="AI2631" s="66"/>
      <c r="AJ2631" s="66"/>
      <c r="AK2631" s="66"/>
      <c r="AL2631" s="66"/>
      <c r="AM2631" s="66"/>
      <c r="AN2631" s="66"/>
      <c r="AO2631" s="66"/>
      <c r="AP2631" s="66"/>
      <c r="AQ2631" s="66"/>
      <c r="AR2631" s="66"/>
      <c r="AS2631" s="66"/>
      <c r="AT2631" s="81"/>
      <c r="AU2631" s="81" t="n">
        <f aca="false">SUM(AH2631:AT2631)</f>
        <v>0</v>
      </c>
      <c r="AV2631" s="66"/>
      <c r="AW2631" s="66"/>
      <c r="AX2631" s="66"/>
      <c r="AY2631" s="66"/>
      <c r="AZ2631" s="66"/>
      <c r="BA2631" s="66"/>
      <c r="BB2631" s="66"/>
      <c r="BC2631" s="66"/>
      <c r="BD2631" s="66"/>
      <c r="BE2631" s="66"/>
      <c r="BF2631" s="66"/>
      <c r="BG2631" s="66"/>
      <c r="BH2631" s="66"/>
      <c r="BI2631" s="66" t="n">
        <f aca="false">SUM(AV2631:BH2631)</f>
        <v>0</v>
      </c>
    </row>
    <row r="2632" customFormat="false" ht="15" hidden="false" customHeight="false" outlineLevel="0" collapsed="false">
      <c r="A2632" s="7" t="n">
        <v>4432</v>
      </c>
      <c r="B2632" s="51" t="s">
        <v>9</v>
      </c>
      <c r="C2632" s="52" t="s">
        <v>8808</v>
      </c>
      <c r="D2632" s="53"/>
      <c r="E2632" s="53"/>
      <c r="F2632" s="66"/>
      <c r="G2632" s="66"/>
      <c r="H2632" s="66"/>
      <c r="I2632" s="66"/>
      <c r="J2632" s="66"/>
      <c r="K2632" s="66"/>
      <c r="L2632" s="66"/>
      <c r="M2632" s="66"/>
      <c r="N2632" s="66"/>
      <c r="O2632" s="66"/>
      <c r="P2632" s="66"/>
      <c r="Q2632" s="81"/>
      <c r="S2632" s="66" t="n">
        <f aca="false">SUM(F2632:R2632)</f>
        <v>0</v>
      </c>
      <c r="AG2632" s="66" t="n">
        <f aca="false">SUM(T2632:AF2632)</f>
        <v>0</v>
      </c>
      <c r="AH2632" s="66"/>
      <c r="AI2632" s="66"/>
      <c r="AJ2632" s="66"/>
      <c r="AK2632" s="66"/>
      <c r="AL2632" s="66"/>
      <c r="AM2632" s="66"/>
      <c r="AN2632" s="66"/>
      <c r="AO2632" s="66"/>
      <c r="AP2632" s="66"/>
      <c r="AQ2632" s="66"/>
      <c r="AR2632" s="66"/>
      <c r="AS2632" s="66"/>
      <c r="AT2632" s="81"/>
      <c r="AU2632" s="81" t="n">
        <f aca="false">SUM(AH2632:AT2632)</f>
        <v>0</v>
      </c>
      <c r="AV2632" s="66"/>
      <c r="AW2632" s="66"/>
      <c r="AX2632" s="66"/>
      <c r="AY2632" s="66"/>
      <c r="AZ2632" s="66"/>
      <c r="BA2632" s="66"/>
      <c r="BB2632" s="66"/>
      <c r="BC2632" s="66"/>
      <c r="BD2632" s="66"/>
      <c r="BE2632" s="66"/>
      <c r="BF2632" s="66"/>
      <c r="BG2632" s="66"/>
      <c r="BH2632" s="66"/>
      <c r="BI2632" s="66" t="n">
        <f aca="false">SUM(AV2632:BH2632)</f>
        <v>0</v>
      </c>
    </row>
    <row r="2633" customFormat="false" ht="15" hidden="false" customHeight="false" outlineLevel="0" collapsed="false">
      <c r="A2633" s="10" t="n">
        <v>4433</v>
      </c>
      <c r="B2633" s="57" t="s">
        <v>12</v>
      </c>
      <c r="C2633" s="58" t="s">
        <v>8810</v>
      </c>
      <c r="D2633" s="59"/>
      <c r="E2633" s="59"/>
      <c r="F2633" s="66"/>
      <c r="G2633" s="66"/>
      <c r="H2633" s="66"/>
      <c r="I2633" s="66"/>
      <c r="J2633" s="66"/>
      <c r="K2633" s="66"/>
      <c r="L2633" s="66"/>
      <c r="M2633" s="66"/>
      <c r="N2633" s="66"/>
      <c r="O2633" s="66"/>
      <c r="P2633" s="66"/>
      <c r="Q2633" s="81"/>
      <c r="S2633" s="66" t="n">
        <f aca="false">SUM(F2633:R2633)</f>
        <v>0</v>
      </c>
      <c r="AG2633" s="66" t="n">
        <f aca="false">SUM(T2633:AF2633)</f>
        <v>0</v>
      </c>
      <c r="AH2633" s="66"/>
      <c r="AI2633" s="66"/>
      <c r="AJ2633" s="66"/>
      <c r="AK2633" s="66"/>
      <c r="AL2633" s="66"/>
      <c r="AM2633" s="66"/>
      <c r="AN2633" s="66"/>
      <c r="AO2633" s="66"/>
      <c r="AP2633" s="66"/>
      <c r="AQ2633" s="66"/>
      <c r="AR2633" s="66"/>
      <c r="AS2633" s="66"/>
      <c r="AT2633" s="81"/>
      <c r="AU2633" s="81" t="n">
        <f aca="false">SUM(AH2633:AT2633)</f>
        <v>0</v>
      </c>
      <c r="AV2633" s="66"/>
      <c r="AW2633" s="66"/>
      <c r="AX2633" s="66"/>
      <c r="AY2633" s="66"/>
      <c r="AZ2633" s="66"/>
      <c r="BA2633" s="66"/>
      <c r="BB2633" s="66"/>
      <c r="BC2633" s="66"/>
      <c r="BD2633" s="66"/>
      <c r="BE2633" s="66"/>
      <c r="BF2633" s="66"/>
      <c r="BG2633" s="66"/>
      <c r="BH2633" s="66"/>
      <c r="BI2633" s="66" t="n">
        <f aca="false">SUM(AV2633:BH2633)</f>
        <v>0</v>
      </c>
    </row>
    <row r="2634" customFormat="false" ht="15" hidden="false" customHeight="false" outlineLevel="0" collapsed="false">
      <c r="A2634" s="13" t="n">
        <v>4434</v>
      </c>
      <c r="B2634" s="63" t="s">
        <v>15</v>
      </c>
      <c r="C2634" s="64" t="s">
        <v>8812</v>
      </c>
      <c r="D2634" s="65" t="s">
        <v>8814</v>
      </c>
      <c r="E2634" s="65" t="s">
        <v>8815</v>
      </c>
      <c r="F2634" s="66"/>
      <c r="G2634" s="66"/>
      <c r="H2634" s="66"/>
      <c r="I2634" s="66"/>
      <c r="J2634" s="66"/>
      <c r="K2634" s="66"/>
      <c r="L2634" s="66"/>
      <c r="M2634" s="66"/>
      <c r="N2634" s="66"/>
      <c r="O2634" s="66"/>
      <c r="P2634" s="66"/>
      <c r="Q2634" s="81"/>
      <c r="S2634" s="66" t="n">
        <f aca="false">SUM(F2634:R2634)</f>
        <v>0</v>
      </c>
      <c r="AG2634" s="66" t="n">
        <f aca="false">SUM(T2634:AF2634)</f>
        <v>0</v>
      </c>
      <c r="AH2634" s="66"/>
      <c r="AI2634" s="66"/>
      <c r="AJ2634" s="66"/>
      <c r="AK2634" s="66"/>
      <c r="AL2634" s="66"/>
      <c r="AM2634" s="66"/>
      <c r="AN2634" s="66"/>
      <c r="AO2634" s="66"/>
      <c r="AP2634" s="66"/>
      <c r="AQ2634" s="66"/>
      <c r="AR2634" s="66"/>
      <c r="AS2634" s="66"/>
      <c r="AT2634" s="81"/>
      <c r="AU2634" s="81" t="n">
        <f aca="false">SUM(AH2634:AT2634)</f>
        <v>0</v>
      </c>
      <c r="AV2634" s="66"/>
      <c r="AW2634" s="66"/>
      <c r="AX2634" s="66"/>
      <c r="AY2634" s="66"/>
      <c r="AZ2634" s="66"/>
      <c r="BA2634" s="66"/>
      <c r="BB2634" s="66"/>
      <c r="BC2634" s="66"/>
      <c r="BD2634" s="66"/>
      <c r="BE2634" s="66"/>
      <c r="BF2634" s="66"/>
      <c r="BG2634" s="66"/>
      <c r="BH2634" s="66"/>
      <c r="BI2634" s="66" t="n">
        <f aca="false">SUM(AV2634:BH2634)</f>
        <v>0</v>
      </c>
    </row>
    <row r="2635" customFormat="false" ht="15" hidden="false" customHeight="false" outlineLevel="0" collapsed="false">
      <c r="A2635" s="13" t="n">
        <v>4435</v>
      </c>
      <c r="B2635" s="63" t="s">
        <v>15</v>
      </c>
      <c r="C2635" s="64" t="s">
        <v>8816</v>
      </c>
      <c r="D2635" s="65" t="s">
        <v>8818</v>
      </c>
      <c r="E2635" s="65" t="s">
        <v>8819</v>
      </c>
      <c r="F2635" s="66"/>
      <c r="G2635" s="66"/>
      <c r="H2635" s="66"/>
      <c r="I2635" s="66"/>
      <c r="J2635" s="66"/>
      <c r="K2635" s="66"/>
      <c r="L2635" s="66"/>
      <c r="M2635" s="66"/>
      <c r="N2635" s="66"/>
      <c r="O2635" s="66"/>
      <c r="P2635" s="66"/>
      <c r="Q2635" s="81"/>
      <c r="S2635" s="66" t="n">
        <f aca="false">SUM(F2635:R2635)</f>
        <v>0</v>
      </c>
      <c r="AG2635" s="66" t="n">
        <f aca="false">SUM(T2635:AF2635)</f>
        <v>0</v>
      </c>
      <c r="AH2635" s="66"/>
      <c r="AI2635" s="66"/>
      <c r="AJ2635" s="66"/>
      <c r="AK2635" s="66"/>
      <c r="AL2635" s="66"/>
      <c r="AM2635" s="66"/>
      <c r="AN2635" s="66"/>
      <c r="AO2635" s="66"/>
      <c r="AP2635" s="66"/>
      <c r="AQ2635" s="66"/>
      <c r="AR2635" s="66"/>
      <c r="AS2635" s="66"/>
      <c r="AT2635" s="81"/>
      <c r="AU2635" s="81" t="n">
        <f aca="false">SUM(AH2635:AT2635)</f>
        <v>0</v>
      </c>
      <c r="AV2635" s="66"/>
      <c r="AW2635" s="66"/>
      <c r="AX2635" s="66"/>
      <c r="AY2635" s="66"/>
      <c r="AZ2635" s="66"/>
      <c r="BA2635" s="66"/>
      <c r="BB2635" s="66"/>
      <c r="BC2635" s="66"/>
      <c r="BD2635" s="66"/>
      <c r="BE2635" s="66"/>
      <c r="BF2635" s="66"/>
      <c r="BG2635" s="66"/>
      <c r="BH2635" s="66"/>
      <c r="BI2635" s="66" t="n">
        <f aca="false">SUM(AV2635:BH2635)</f>
        <v>0</v>
      </c>
    </row>
    <row r="2636" customFormat="false" ht="15" hidden="false" customHeight="false" outlineLevel="0" collapsed="false">
      <c r="A2636" s="10" t="n">
        <v>4436</v>
      </c>
      <c r="B2636" s="57" t="s">
        <v>12</v>
      </c>
      <c r="C2636" s="58" t="s">
        <v>8820</v>
      </c>
      <c r="D2636" s="59"/>
      <c r="E2636" s="59"/>
      <c r="F2636" s="66"/>
      <c r="G2636" s="66"/>
      <c r="H2636" s="66"/>
      <c r="I2636" s="66"/>
      <c r="J2636" s="66"/>
      <c r="K2636" s="66"/>
      <c r="L2636" s="66"/>
      <c r="M2636" s="66"/>
      <c r="N2636" s="66"/>
      <c r="O2636" s="66"/>
      <c r="P2636" s="66"/>
      <c r="Q2636" s="81"/>
      <c r="S2636" s="66" t="n">
        <f aca="false">SUM(F2636:R2636)</f>
        <v>0</v>
      </c>
      <c r="AG2636" s="66" t="n">
        <f aca="false">SUM(T2636:AF2636)</f>
        <v>0</v>
      </c>
      <c r="AH2636" s="66"/>
      <c r="AI2636" s="66"/>
      <c r="AJ2636" s="66"/>
      <c r="AK2636" s="66"/>
      <c r="AL2636" s="66"/>
      <c r="AM2636" s="66"/>
      <c r="AN2636" s="66"/>
      <c r="AO2636" s="66"/>
      <c r="AP2636" s="66"/>
      <c r="AQ2636" s="66"/>
      <c r="AR2636" s="66"/>
      <c r="AS2636" s="66"/>
      <c r="AT2636" s="81"/>
      <c r="AU2636" s="81" t="n">
        <f aca="false">SUM(AH2636:AT2636)</f>
        <v>0</v>
      </c>
      <c r="AV2636" s="66"/>
      <c r="AW2636" s="66"/>
      <c r="AX2636" s="66"/>
      <c r="AY2636" s="66"/>
      <c r="AZ2636" s="66"/>
      <c r="BA2636" s="66"/>
      <c r="BB2636" s="66"/>
      <c r="BC2636" s="66"/>
      <c r="BD2636" s="66"/>
      <c r="BE2636" s="66"/>
      <c r="BF2636" s="66"/>
      <c r="BG2636" s="66"/>
      <c r="BH2636" s="66"/>
      <c r="BI2636" s="66" t="n">
        <f aca="false">SUM(AV2636:BH2636)</f>
        <v>0</v>
      </c>
    </row>
    <row r="2637" customFormat="false" ht="15" hidden="false" customHeight="false" outlineLevel="0" collapsed="false">
      <c r="A2637" s="13" t="n">
        <v>4437</v>
      </c>
      <c r="B2637" s="63" t="s">
        <v>15</v>
      </c>
      <c r="C2637" s="64" t="s">
        <v>8822</v>
      </c>
      <c r="D2637" s="65" t="s">
        <v>8824</v>
      </c>
      <c r="E2637" s="65" t="s">
        <v>8825</v>
      </c>
      <c r="F2637" s="66"/>
      <c r="G2637" s="66"/>
      <c r="H2637" s="66"/>
      <c r="I2637" s="66"/>
      <c r="J2637" s="66"/>
      <c r="K2637" s="66"/>
      <c r="L2637" s="66"/>
      <c r="M2637" s="66"/>
      <c r="N2637" s="66"/>
      <c r="O2637" s="66"/>
      <c r="P2637" s="66"/>
      <c r="Q2637" s="81"/>
      <c r="S2637" s="66" t="n">
        <f aca="false">SUM(F2637:R2637)</f>
        <v>0</v>
      </c>
      <c r="AG2637" s="66" t="n">
        <f aca="false">SUM(T2637:AF2637)</f>
        <v>0</v>
      </c>
      <c r="AH2637" s="66"/>
      <c r="AI2637" s="66"/>
      <c r="AJ2637" s="66"/>
      <c r="AK2637" s="66"/>
      <c r="AL2637" s="66"/>
      <c r="AM2637" s="66"/>
      <c r="AN2637" s="66"/>
      <c r="AO2637" s="66"/>
      <c r="AP2637" s="66"/>
      <c r="AQ2637" s="66"/>
      <c r="AR2637" s="66"/>
      <c r="AS2637" s="66"/>
      <c r="AT2637" s="81"/>
      <c r="AU2637" s="81" t="n">
        <f aca="false">SUM(AH2637:AT2637)</f>
        <v>0</v>
      </c>
      <c r="AV2637" s="66"/>
      <c r="AW2637" s="66"/>
      <c r="AX2637" s="66"/>
      <c r="AY2637" s="66"/>
      <c r="AZ2637" s="66"/>
      <c r="BA2637" s="66"/>
      <c r="BB2637" s="66"/>
      <c r="BC2637" s="66"/>
      <c r="BD2637" s="66"/>
      <c r="BE2637" s="66"/>
      <c r="BF2637" s="66"/>
      <c r="BG2637" s="66"/>
      <c r="BH2637" s="66"/>
      <c r="BI2637" s="66" t="n">
        <f aca="false">SUM(AV2637:BH2637)</f>
        <v>0</v>
      </c>
    </row>
    <row r="2638" customFormat="false" ht="15" hidden="false" customHeight="false" outlineLevel="0" collapsed="false">
      <c r="A2638" s="10" t="n">
        <v>4438</v>
      </c>
      <c r="B2638" s="57" t="s">
        <v>12</v>
      </c>
      <c r="C2638" s="58" t="s">
        <v>8826</v>
      </c>
      <c r="D2638" s="59"/>
      <c r="E2638" s="59"/>
      <c r="F2638" s="66"/>
      <c r="G2638" s="66"/>
      <c r="H2638" s="66"/>
      <c r="I2638" s="66"/>
      <c r="J2638" s="66"/>
      <c r="K2638" s="66"/>
      <c r="L2638" s="66"/>
      <c r="M2638" s="66"/>
      <c r="N2638" s="66"/>
      <c r="O2638" s="66"/>
      <c r="P2638" s="66"/>
      <c r="Q2638" s="81"/>
      <c r="S2638" s="66" t="n">
        <f aca="false">SUM(F2638:R2638)</f>
        <v>0</v>
      </c>
      <c r="AG2638" s="66" t="n">
        <f aca="false">SUM(T2638:AF2638)</f>
        <v>0</v>
      </c>
      <c r="AH2638" s="66"/>
      <c r="AI2638" s="66"/>
      <c r="AJ2638" s="66"/>
      <c r="AK2638" s="66"/>
      <c r="AL2638" s="66"/>
      <c r="AM2638" s="66"/>
      <c r="AN2638" s="66"/>
      <c r="AO2638" s="66"/>
      <c r="AP2638" s="66"/>
      <c r="AQ2638" s="66"/>
      <c r="AR2638" s="66"/>
      <c r="AS2638" s="66"/>
      <c r="AT2638" s="81"/>
      <c r="AU2638" s="81" t="n">
        <f aca="false">SUM(AH2638:AT2638)</f>
        <v>0</v>
      </c>
      <c r="AV2638" s="66"/>
      <c r="AW2638" s="66"/>
      <c r="AX2638" s="66"/>
      <c r="AY2638" s="66"/>
      <c r="AZ2638" s="66"/>
      <c r="BA2638" s="66"/>
      <c r="BB2638" s="66"/>
      <c r="BC2638" s="66"/>
      <c r="BD2638" s="66"/>
      <c r="BE2638" s="66"/>
      <c r="BF2638" s="66"/>
      <c r="BG2638" s="66"/>
      <c r="BH2638" s="66"/>
      <c r="BI2638" s="66" t="n">
        <f aca="false">SUM(AV2638:BH2638)</f>
        <v>0</v>
      </c>
    </row>
    <row r="2639" customFormat="false" ht="15" hidden="false" customHeight="false" outlineLevel="0" collapsed="false">
      <c r="A2639" s="13" t="n">
        <v>4439</v>
      </c>
      <c r="B2639" s="63" t="s">
        <v>15</v>
      </c>
      <c r="C2639" s="64" t="s">
        <v>8828</v>
      </c>
      <c r="D2639" s="65" t="s">
        <v>8830</v>
      </c>
      <c r="E2639" s="65" t="s">
        <v>8831</v>
      </c>
      <c r="F2639" s="66"/>
      <c r="G2639" s="66"/>
      <c r="H2639" s="66"/>
      <c r="I2639" s="66"/>
      <c r="J2639" s="66"/>
      <c r="K2639" s="66"/>
      <c r="L2639" s="66"/>
      <c r="M2639" s="66"/>
      <c r="N2639" s="66"/>
      <c r="O2639" s="66"/>
      <c r="P2639" s="66"/>
      <c r="Q2639" s="81"/>
      <c r="S2639" s="66" t="n">
        <f aca="false">SUM(F2639:R2639)</f>
        <v>0</v>
      </c>
      <c r="AG2639" s="66" t="n">
        <f aca="false">SUM(T2639:AF2639)</f>
        <v>0</v>
      </c>
      <c r="AH2639" s="66"/>
      <c r="AI2639" s="66"/>
      <c r="AJ2639" s="66"/>
      <c r="AK2639" s="66"/>
      <c r="AL2639" s="66"/>
      <c r="AM2639" s="66"/>
      <c r="AN2639" s="66"/>
      <c r="AO2639" s="66"/>
      <c r="AP2639" s="66"/>
      <c r="AQ2639" s="66"/>
      <c r="AR2639" s="66"/>
      <c r="AS2639" s="66"/>
      <c r="AT2639" s="81"/>
      <c r="AU2639" s="81" t="n">
        <f aca="false">SUM(AH2639:AT2639)</f>
        <v>0</v>
      </c>
      <c r="AV2639" s="66"/>
      <c r="AW2639" s="66"/>
      <c r="AX2639" s="66"/>
      <c r="AY2639" s="66"/>
      <c r="AZ2639" s="66"/>
      <c r="BA2639" s="66"/>
      <c r="BB2639" s="66"/>
      <c r="BC2639" s="66"/>
      <c r="BD2639" s="66"/>
      <c r="BE2639" s="66"/>
      <c r="BF2639" s="66"/>
      <c r="BG2639" s="66"/>
      <c r="BH2639" s="66"/>
      <c r="BI2639" s="66" t="n">
        <f aca="false">SUM(AV2639:BH2639)</f>
        <v>0</v>
      </c>
    </row>
    <row r="2640" customFormat="false" ht="15" hidden="false" customHeight="false" outlineLevel="0" collapsed="false">
      <c r="A2640" s="10" t="n">
        <v>4440</v>
      </c>
      <c r="B2640" s="57" t="s">
        <v>12</v>
      </c>
      <c r="C2640" s="58" t="s">
        <v>8832</v>
      </c>
      <c r="D2640" s="59"/>
      <c r="E2640" s="59"/>
      <c r="F2640" s="66"/>
      <c r="G2640" s="66"/>
      <c r="H2640" s="66"/>
      <c r="I2640" s="66"/>
      <c r="J2640" s="66"/>
      <c r="K2640" s="66"/>
      <c r="L2640" s="66"/>
      <c r="M2640" s="66"/>
      <c r="N2640" s="66"/>
      <c r="O2640" s="66"/>
      <c r="P2640" s="66"/>
      <c r="Q2640" s="81"/>
      <c r="S2640" s="66" t="n">
        <f aca="false">SUM(F2640:R2640)</f>
        <v>0</v>
      </c>
      <c r="AG2640" s="66" t="n">
        <f aca="false">SUM(T2640:AF2640)</f>
        <v>0</v>
      </c>
      <c r="AH2640" s="66"/>
      <c r="AI2640" s="66"/>
      <c r="AJ2640" s="66"/>
      <c r="AK2640" s="66"/>
      <c r="AL2640" s="66"/>
      <c r="AM2640" s="66"/>
      <c r="AN2640" s="66"/>
      <c r="AO2640" s="66"/>
      <c r="AP2640" s="66"/>
      <c r="AQ2640" s="66"/>
      <c r="AR2640" s="66"/>
      <c r="AS2640" s="66"/>
      <c r="AT2640" s="81"/>
      <c r="AU2640" s="81" t="n">
        <f aca="false">SUM(AH2640:AT2640)</f>
        <v>0</v>
      </c>
      <c r="AV2640" s="66"/>
      <c r="AW2640" s="66"/>
      <c r="AX2640" s="66"/>
      <c r="AY2640" s="66"/>
      <c r="AZ2640" s="66"/>
      <c r="BA2640" s="66"/>
      <c r="BB2640" s="66"/>
      <c r="BC2640" s="66"/>
      <c r="BD2640" s="66"/>
      <c r="BE2640" s="66"/>
      <c r="BF2640" s="66"/>
      <c r="BG2640" s="66"/>
      <c r="BH2640" s="66"/>
      <c r="BI2640" s="66" t="n">
        <f aca="false">SUM(AV2640:BH2640)</f>
        <v>0</v>
      </c>
    </row>
    <row r="2641" customFormat="false" ht="15" hidden="false" customHeight="false" outlineLevel="0" collapsed="false">
      <c r="A2641" s="13" t="n">
        <v>4441</v>
      </c>
      <c r="B2641" s="63" t="s">
        <v>15</v>
      </c>
      <c r="C2641" s="64" t="s">
        <v>8834</v>
      </c>
      <c r="D2641" s="65" t="s">
        <v>8836</v>
      </c>
      <c r="E2641" s="65" t="s">
        <v>8837</v>
      </c>
      <c r="F2641" s="66"/>
      <c r="G2641" s="66"/>
      <c r="H2641" s="66"/>
      <c r="I2641" s="66"/>
      <c r="J2641" s="66"/>
      <c r="K2641" s="66"/>
      <c r="L2641" s="66"/>
      <c r="M2641" s="66"/>
      <c r="N2641" s="66"/>
      <c r="O2641" s="66"/>
      <c r="P2641" s="66"/>
      <c r="Q2641" s="81"/>
      <c r="S2641" s="66" t="n">
        <f aca="false">SUM(F2641:R2641)</f>
        <v>0</v>
      </c>
      <c r="AG2641" s="66" t="n">
        <f aca="false">SUM(T2641:AF2641)</f>
        <v>0</v>
      </c>
      <c r="AH2641" s="66"/>
      <c r="AI2641" s="66"/>
      <c r="AJ2641" s="66"/>
      <c r="AK2641" s="66"/>
      <c r="AL2641" s="66"/>
      <c r="AM2641" s="66"/>
      <c r="AN2641" s="66"/>
      <c r="AO2641" s="66"/>
      <c r="AP2641" s="66"/>
      <c r="AQ2641" s="66"/>
      <c r="AR2641" s="66"/>
      <c r="AS2641" s="66"/>
      <c r="AT2641" s="81"/>
      <c r="AU2641" s="81" t="n">
        <f aca="false">SUM(AH2641:AT2641)</f>
        <v>0</v>
      </c>
      <c r="AV2641" s="66"/>
      <c r="AW2641" s="66"/>
      <c r="AX2641" s="66"/>
      <c r="AY2641" s="66"/>
      <c r="AZ2641" s="66"/>
      <c r="BA2641" s="66"/>
      <c r="BB2641" s="66"/>
      <c r="BC2641" s="66"/>
      <c r="BD2641" s="66"/>
      <c r="BE2641" s="66"/>
      <c r="BF2641" s="66"/>
      <c r="BG2641" s="66"/>
      <c r="BH2641" s="66"/>
      <c r="BI2641" s="66" t="n">
        <f aca="false">SUM(AV2641:BH2641)</f>
        <v>0</v>
      </c>
    </row>
    <row r="2642" customFormat="false" ht="15" hidden="false" customHeight="false" outlineLevel="0" collapsed="false">
      <c r="A2642" s="13" t="n">
        <v>4442</v>
      </c>
      <c r="B2642" s="63" t="s">
        <v>15</v>
      </c>
      <c r="C2642" s="64" t="s">
        <v>8838</v>
      </c>
      <c r="D2642" s="65" t="s">
        <v>8840</v>
      </c>
      <c r="E2642" s="65" t="s">
        <v>8841</v>
      </c>
      <c r="F2642" s="66"/>
      <c r="G2642" s="66"/>
      <c r="H2642" s="66"/>
      <c r="I2642" s="66"/>
      <c r="J2642" s="66"/>
      <c r="K2642" s="66"/>
      <c r="L2642" s="66"/>
      <c r="M2642" s="66"/>
      <c r="N2642" s="66"/>
      <c r="O2642" s="66"/>
      <c r="P2642" s="66"/>
      <c r="Q2642" s="81"/>
      <c r="S2642" s="66" t="n">
        <f aca="false">SUM(F2642:R2642)</f>
        <v>0</v>
      </c>
      <c r="AG2642" s="66" t="n">
        <f aca="false">SUM(T2642:AF2642)</f>
        <v>0</v>
      </c>
      <c r="AH2642" s="66"/>
      <c r="AI2642" s="66"/>
      <c r="AJ2642" s="66"/>
      <c r="AK2642" s="66"/>
      <c r="AL2642" s="66"/>
      <c r="AM2642" s="66"/>
      <c r="AN2642" s="66"/>
      <c r="AO2642" s="66"/>
      <c r="AP2642" s="66"/>
      <c r="AQ2642" s="66"/>
      <c r="AR2642" s="66"/>
      <c r="AS2642" s="66"/>
      <c r="AT2642" s="81"/>
      <c r="AU2642" s="81" t="n">
        <f aca="false">SUM(AH2642:AT2642)</f>
        <v>0</v>
      </c>
      <c r="AV2642" s="66"/>
      <c r="AW2642" s="66"/>
      <c r="AX2642" s="66"/>
      <c r="AY2642" s="66"/>
      <c r="AZ2642" s="66"/>
      <c r="BA2642" s="66"/>
      <c r="BB2642" s="66"/>
      <c r="BC2642" s="66"/>
      <c r="BD2642" s="66"/>
      <c r="BE2642" s="66"/>
      <c r="BF2642" s="66"/>
      <c r="BG2642" s="66"/>
      <c r="BH2642" s="66"/>
      <c r="BI2642" s="66" t="n">
        <f aca="false">SUM(AV2642:BH2642)</f>
        <v>0</v>
      </c>
    </row>
    <row r="2643" customFormat="false" ht="15" hidden="false" customHeight="false" outlineLevel="0" collapsed="false">
      <c r="A2643" s="10" t="n">
        <v>4445</v>
      </c>
      <c r="B2643" s="57" t="s">
        <v>12</v>
      </c>
      <c r="C2643" s="58" t="s">
        <v>8842</v>
      </c>
      <c r="D2643" s="59"/>
      <c r="E2643" s="59"/>
      <c r="F2643" s="66"/>
      <c r="G2643" s="66"/>
      <c r="H2643" s="66"/>
      <c r="I2643" s="66"/>
      <c r="J2643" s="66"/>
      <c r="K2643" s="66"/>
      <c r="L2643" s="66"/>
      <c r="M2643" s="66"/>
      <c r="N2643" s="66"/>
      <c r="O2643" s="66"/>
      <c r="P2643" s="66"/>
      <c r="Q2643" s="81"/>
      <c r="S2643" s="66" t="n">
        <f aca="false">SUM(F2643:R2643)</f>
        <v>0</v>
      </c>
      <c r="AG2643" s="66" t="n">
        <f aca="false">SUM(T2643:AF2643)</f>
        <v>0</v>
      </c>
      <c r="AH2643" s="66"/>
      <c r="AI2643" s="66"/>
      <c r="AJ2643" s="66"/>
      <c r="AK2643" s="66"/>
      <c r="AL2643" s="66"/>
      <c r="AM2643" s="66"/>
      <c r="AN2643" s="66"/>
      <c r="AO2643" s="66"/>
      <c r="AP2643" s="66"/>
      <c r="AQ2643" s="66"/>
      <c r="AR2643" s="66"/>
      <c r="AS2643" s="66"/>
      <c r="AT2643" s="81"/>
      <c r="AU2643" s="81" t="n">
        <f aca="false">SUM(AH2643:AT2643)</f>
        <v>0</v>
      </c>
      <c r="AV2643" s="66"/>
      <c r="AW2643" s="66"/>
      <c r="AX2643" s="66"/>
      <c r="AY2643" s="66"/>
      <c r="AZ2643" s="66"/>
      <c r="BA2643" s="66"/>
      <c r="BB2643" s="66"/>
      <c r="BC2643" s="66"/>
      <c r="BD2643" s="66"/>
      <c r="BE2643" s="66"/>
      <c r="BF2643" s="66"/>
      <c r="BG2643" s="66"/>
      <c r="BH2643" s="66"/>
      <c r="BI2643" s="66" t="n">
        <f aca="false">SUM(AV2643:BH2643)</f>
        <v>0</v>
      </c>
    </row>
    <row r="2644" customFormat="false" ht="15" hidden="false" customHeight="false" outlineLevel="0" collapsed="false">
      <c r="A2644" s="13" t="n">
        <v>4446</v>
      </c>
      <c r="B2644" s="63" t="s">
        <v>15</v>
      </c>
      <c r="C2644" s="64" t="s">
        <v>8844</v>
      </c>
      <c r="D2644" s="65" t="s">
        <v>8846</v>
      </c>
      <c r="E2644" s="65" t="s">
        <v>8847</v>
      </c>
      <c r="F2644" s="66"/>
      <c r="G2644" s="66"/>
      <c r="H2644" s="66"/>
      <c r="I2644" s="66"/>
      <c r="J2644" s="66"/>
      <c r="K2644" s="66"/>
      <c r="L2644" s="66"/>
      <c r="M2644" s="66"/>
      <c r="N2644" s="66"/>
      <c r="O2644" s="66"/>
      <c r="P2644" s="66"/>
      <c r="Q2644" s="81"/>
      <c r="S2644" s="66" t="n">
        <f aca="false">SUM(F2644:R2644)</f>
        <v>0</v>
      </c>
      <c r="AG2644" s="66" t="n">
        <f aca="false">SUM(T2644:AF2644)</f>
        <v>0</v>
      </c>
      <c r="AH2644" s="66"/>
      <c r="AI2644" s="66"/>
      <c r="AJ2644" s="66"/>
      <c r="AK2644" s="66"/>
      <c r="AL2644" s="66"/>
      <c r="AM2644" s="66"/>
      <c r="AN2644" s="66"/>
      <c r="AO2644" s="66"/>
      <c r="AP2644" s="66"/>
      <c r="AQ2644" s="66"/>
      <c r="AR2644" s="66"/>
      <c r="AS2644" s="66"/>
      <c r="AT2644" s="81"/>
      <c r="AU2644" s="81" t="n">
        <f aca="false">SUM(AH2644:AT2644)</f>
        <v>0</v>
      </c>
      <c r="AV2644" s="66"/>
      <c r="AW2644" s="66"/>
      <c r="AX2644" s="66"/>
      <c r="AY2644" s="66"/>
      <c r="AZ2644" s="66"/>
      <c r="BA2644" s="66"/>
      <c r="BB2644" s="66"/>
      <c r="BC2644" s="66"/>
      <c r="BD2644" s="66"/>
      <c r="BE2644" s="66"/>
      <c r="BF2644" s="66"/>
      <c r="BG2644" s="66"/>
      <c r="BH2644" s="66"/>
      <c r="BI2644" s="66" t="n">
        <f aca="false">SUM(AV2644:BH2644)</f>
        <v>0</v>
      </c>
    </row>
    <row r="2645" customFormat="false" ht="15" hidden="false" customHeight="false" outlineLevel="0" collapsed="false">
      <c r="A2645" s="13" t="n">
        <v>4447</v>
      </c>
      <c r="B2645" s="63" t="s">
        <v>15</v>
      </c>
      <c r="C2645" s="64" t="s">
        <v>8848</v>
      </c>
      <c r="D2645" s="65" t="s">
        <v>8850</v>
      </c>
      <c r="E2645" s="65" t="s">
        <v>8851</v>
      </c>
      <c r="F2645" s="66"/>
      <c r="G2645" s="66"/>
      <c r="H2645" s="66"/>
      <c r="I2645" s="66"/>
      <c r="J2645" s="66"/>
      <c r="K2645" s="66"/>
      <c r="L2645" s="66"/>
      <c r="M2645" s="66"/>
      <c r="N2645" s="66"/>
      <c r="O2645" s="66"/>
      <c r="P2645" s="66"/>
      <c r="Q2645" s="81"/>
      <c r="S2645" s="66" t="n">
        <f aca="false">SUM(F2645:R2645)</f>
        <v>0</v>
      </c>
      <c r="AG2645" s="66" t="n">
        <f aca="false">SUM(T2645:AF2645)</f>
        <v>0</v>
      </c>
      <c r="AH2645" s="66"/>
      <c r="AI2645" s="66"/>
      <c r="AJ2645" s="66"/>
      <c r="AK2645" s="66"/>
      <c r="AL2645" s="66"/>
      <c r="AM2645" s="66"/>
      <c r="AN2645" s="66"/>
      <c r="AO2645" s="66"/>
      <c r="AP2645" s="66"/>
      <c r="AQ2645" s="66"/>
      <c r="AR2645" s="66"/>
      <c r="AS2645" s="66"/>
      <c r="AT2645" s="81"/>
      <c r="AU2645" s="81" t="n">
        <f aca="false">SUM(AH2645:AT2645)</f>
        <v>0</v>
      </c>
      <c r="AV2645" s="66"/>
      <c r="AW2645" s="66"/>
      <c r="AX2645" s="66"/>
      <c r="AY2645" s="66"/>
      <c r="AZ2645" s="66"/>
      <c r="BA2645" s="66"/>
      <c r="BB2645" s="66"/>
      <c r="BC2645" s="66"/>
      <c r="BD2645" s="66"/>
      <c r="BE2645" s="66"/>
      <c r="BF2645" s="66"/>
      <c r="BG2645" s="66"/>
      <c r="BH2645" s="66"/>
      <c r="BI2645" s="66" t="n">
        <f aca="false">SUM(AV2645:BH2645)</f>
        <v>0</v>
      </c>
    </row>
    <row r="2646" customFormat="false" ht="15" hidden="false" customHeight="false" outlineLevel="0" collapsed="false">
      <c r="A2646" s="13" t="n">
        <v>4448</v>
      </c>
      <c r="B2646" s="63" t="s">
        <v>15</v>
      </c>
      <c r="C2646" s="64" t="s">
        <v>8852</v>
      </c>
      <c r="D2646" s="65" t="s">
        <v>8854</v>
      </c>
      <c r="E2646" s="65" t="s">
        <v>8855</v>
      </c>
      <c r="F2646" s="66"/>
      <c r="G2646" s="66"/>
      <c r="H2646" s="66"/>
      <c r="I2646" s="66"/>
      <c r="J2646" s="66"/>
      <c r="K2646" s="66"/>
      <c r="L2646" s="66"/>
      <c r="M2646" s="66"/>
      <c r="N2646" s="66"/>
      <c r="O2646" s="66"/>
      <c r="P2646" s="66"/>
      <c r="Q2646" s="81"/>
      <c r="S2646" s="66" t="n">
        <f aca="false">SUM(F2646:R2646)</f>
        <v>0</v>
      </c>
      <c r="AG2646" s="66" t="n">
        <f aca="false">SUM(T2646:AF2646)</f>
        <v>0</v>
      </c>
      <c r="AH2646" s="66"/>
      <c r="AI2646" s="66"/>
      <c r="AJ2646" s="66"/>
      <c r="AK2646" s="66"/>
      <c r="AL2646" s="66"/>
      <c r="AM2646" s="66"/>
      <c r="AN2646" s="66"/>
      <c r="AO2646" s="66"/>
      <c r="AP2646" s="66"/>
      <c r="AQ2646" s="66"/>
      <c r="AR2646" s="66"/>
      <c r="AS2646" s="66"/>
      <c r="AT2646" s="81"/>
      <c r="AU2646" s="81" t="n">
        <f aca="false">SUM(AH2646:AT2646)</f>
        <v>0</v>
      </c>
      <c r="AV2646" s="66"/>
      <c r="AW2646" s="66"/>
      <c r="AX2646" s="66"/>
      <c r="AY2646" s="66"/>
      <c r="AZ2646" s="66"/>
      <c r="BA2646" s="66"/>
      <c r="BB2646" s="66"/>
      <c r="BC2646" s="66"/>
      <c r="BD2646" s="66"/>
      <c r="BE2646" s="66"/>
      <c r="BF2646" s="66"/>
      <c r="BG2646" s="66"/>
      <c r="BH2646" s="66"/>
      <c r="BI2646" s="66" t="n">
        <f aca="false">SUM(AV2646:BH2646)</f>
        <v>0</v>
      </c>
    </row>
    <row r="2647" customFormat="false" ht="15" hidden="false" customHeight="false" outlineLevel="0" collapsed="false">
      <c r="A2647" s="13" t="n">
        <v>4452</v>
      </c>
      <c r="B2647" s="63" t="s">
        <v>15</v>
      </c>
      <c r="C2647" s="64" t="s">
        <v>8856</v>
      </c>
      <c r="D2647" s="65" t="s">
        <v>8858</v>
      </c>
      <c r="E2647" s="65" t="s">
        <v>8859</v>
      </c>
      <c r="F2647" s="66"/>
      <c r="G2647" s="66"/>
      <c r="H2647" s="66"/>
      <c r="I2647" s="66"/>
      <c r="J2647" s="66"/>
      <c r="K2647" s="66"/>
      <c r="L2647" s="66"/>
      <c r="M2647" s="66"/>
      <c r="N2647" s="66"/>
      <c r="O2647" s="66"/>
      <c r="P2647" s="66"/>
      <c r="Q2647" s="81"/>
      <c r="S2647" s="66" t="n">
        <f aca="false">SUM(F2647:R2647)</f>
        <v>0</v>
      </c>
      <c r="AG2647" s="66" t="n">
        <f aca="false">SUM(T2647:AF2647)</f>
        <v>0</v>
      </c>
      <c r="AH2647" s="66"/>
      <c r="AI2647" s="66"/>
      <c r="AJ2647" s="66"/>
      <c r="AK2647" s="66"/>
      <c r="AL2647" s="66"/>
      <c r="AM2647" s="66"/>
      <c r="AN2647" s="66"/>
      <c r="AO2647" s="66"/>
      <c r="AP2647" s="66"/>
      <c r="AQ2647" s="66"/>
      <c r="AR2647" s="66"/>
      <c r="AS2647" s="66"/>
      <c r="AT2647" s="81"/>
      <c r="AU2647" s="81" t="n">
        <f aca="false">SUM(AH2647:AT2647)</f>
        <v>0</v>
      </c>
      <c r="AV2647" s="66"/>
      <c r="AW2647" s="66"/>
      <c r="AX2647" s="66"/>
      <c r="AY2647" s="66"/>
      <c r="AZ2647" s="66"/>
      <c r="BA2647" s="66"/>
      <c r="BB2647" s="66"/>
      <c r="BC2647" s="66"/>
      <c r="BD2647" s="66"/>
      <c r="BE2647" s="66"/>
      <c r="BF2647" s="66"/>
      <c r="BG2647" s="66"/>
      <c r="BH2647" s="66"/>
      <c r="BI2647" s="66" t="n">
        <f aca="false">SUM(AV2647:BH2647)</f>
        <v>0</v>
      </c>
    </row>
    <row r="2648" customFormat="false" ht="15" hidden="false" customHeight="false" outlineLevel="0" collapsed="false">
      <c r="A2648" s="13" t="n">
        <v>4453</v>
      </c>
      <c r="B2648" s="63" t="s">
        <v>15</v>
      </c>
      <c r="C2648" s="64" t="s">
        <v>8860</v>
      </c>
      <c r="D2648" s="65" t="s">
        <v>8862</v>
      </c>
      <c r="E2648" s="65" t="s">
        <v>8863</v>
      </c>
      <c r="F2648" s="66"/>
      <c r="G2648" s="66"/>
      <c r="H2648" s="66"/>
      <c r="I2648" s="66"/>
      <c r="J2648" s="66"/>
      <c r="K2648" s="66"/>
      <c r="L2648" s="66"/>
      <c r="M2648" s="66"/>
      <c r="N2648" s="66"/>
      <c r="O2648" s="66"/>
      <c r="P2648" s="66"/>
      <c r="Q2648" s="81"/>
      <c r="S2648" s="66" t="n">
        <f aca="false">SUM(F2648:R2648)</f>
        <v>0</v>
      </c>
      <c r="AG2648" s="66" t="n">
        <f aca="false">SUM(T2648:AF2648)</f>
        <v>0</v>
      </c>
      <c r="AH2648" s="66"/>
      <c r="AI2648" s="66"/>
      <c r="AJ2648" s="66"/>
      <c r="AK2648" s="66"/>
      <c r="AL2648" s="66"/>
      <c r="AM2648" s="66"/>
      <c r="AN2648" s="66"/>
      <c r="AO2648" s="66"/>
      <c r="AP2648" s="66"/>
      <c r="AQ2648" s="66"/>
      <c r="AR2648" s="66"/>
      <c r="AS2648" s="66"/>
      <c r="AT2648" s="81"/>
      <c r="AU2648" s="81" t="n">
        <f aca="false">SUM(AH2648:AT2648)</f>
        <v>0</v>
      </c>
      <c r="AV2648" s="66"/>
      <c r="AW2648" s="66"/>
      <c r="AX2648" s="66"/>
      <c r="AY2648" s="66"/>
      <c r="AZ2648" s="66"/>
      <c r="BA2648" s="66"/>
      <c r="BB2648" s="66"/>
      <c r="BC2648" s="66"/>
      <c r="BD2648" s="66"/>
      <c r="BE2648" s="66"/>
      <c r="BF2648" s="66"/>
      <c r="BG2648" s="66"/>
      <c r="BH2648" s="66"/>
      <c r="BI2648" s="66" t="n">
        <f aca="false">SUM(AV2648:BH2648)</f>
        <v>0</v>
      </c>
    </row>
    <row r="2649" customFormat="false" ht="15" hidden="false" customHeight="false" outlineLevel="0" collapsed="false">
      <c r="A2649" s="13" t="n">
        <v>4455</v>
      </c>
      <c r="B2649" s="63" t="s">
        <v>15</v>
      </c>
      <c r="C2649" s="64" t="s">
        <v>8864</v>
      </c>
      <c r="D2649" s="65" t="s">
        <v>8866</v>
      </c>
      <c r="E2649" s="65" t="s">
        <v>8867</v>
      </c>
      <c r="F2649" s="66"/>
      <c r="G2649" s="66"/>
      <c r="H2649" s="66"/>
      <c r="I2649" s="66"/>
      <c r="J2649" s="66"/>
      <c r="K2649" s="66"/>
      <c r="L2649" s="66"/>
      <c r="M2649" s="66"/>
      <c r="N2649" s="66"/>
      <c r="O2649" s="66"/>
      <c r="P2649" s="66"/>
      <c r="Q2649" s="81"/>
      <c r="S2649" s="66" t="n">
        <f aca="false">SUM(F2649:R2649)</f>
        <v>0</v>
      </c>
      <c r="AG2649" s="66" t="n">
        <f aca="false">SUM(T2649:AF2649)</f>
        <v>0</v>
      </c>
      <c r="AH2649" s="66"/>
      <c r="AI2649" s="66"/>
      <c r="AJ2649" s="66"/>
      <c r="AK2649" s="66"/>
      <c r="AL2649" s="66"/>
      <c r="AM2649" s="66"/>
      <c r="AN2649" s="66"/>
      <c r="AO2649" s="66"/>
      <c r="AP2649" s="66"/>
      <c r="AQ2649" s="66"/>
      <c r="AR2649" s="66"/>
      <c r="AS2649" s="66"/>
      <c r="AT2649" s="81"/>
      <c r="AU2649" s="81" t="n">
        <f aca="false">SUM(AH2649:AT2649)</f>
        <v>0</v>
      </c>
      <c r="AV2649" s="66"/>
      <c r="AW2649" s="66"/>
      <c r="AX2649" s="66"/>
      <c r="AY2649" s="66"/>
      <c r="AZ2649" s="66"/>
      <c r="BA2649" s="66"/>
      <c r="BB2649" s="66"/>
      <c r="BC2649" s="66"/>
      <c r="BD2649" s="66"/>
      <c r="BE2649" s="66"/>
      <c r="BF2649" s="66"/>
      <c r="BG2649" s="66"/>
      <c r="BH2649" s="66"/>
      <c r="BI2649" s="66" t="n">
        <f aca="false">SUM(AV2649:BH2649)</f>
        <v>0</v>
      </c>
    </row>
    <row r="2650" customFormat="false" ht="15" hidden="false" customHeight="false" outlineLevel="0" collapsed="false">
      <c r="A2650" s="13" t="n">
        <v>4456</v>
      </c>
      <c r="B2650" s="63" t="s">
        <v>15</v>
      </c>
      <c r="C2650" s="64" t="s">
        <v>8868</v>
      </c>
      <c r="D2650" s="65" t="s">
        <v>8870</v>
      </c>
      <c r="E2650" s="65" t="s">
        <v>8871</v>
      </c>
      <c r="F2650" s="66"/>
      <c r="G2650" s="66"/>
      <c r="H2650" s="66"/>
      <c r="I2650" s="66"/>
      <c r="J2650" s="66"/>
      <c r="K2650" s="66"/>
      <c r="L2650" s="66"/>
      <c r="M2650" s="66"/>
      <c r="N2650" s="66"/>
      <c r="O2650" s="66"/>
      <c r="P2650" s="66"/>
      <c r="Q2650" s="81"/>
      <c r="S2650" s="66" t="n">
        <f aca="false">SUM(F2650:R2650)</f>
        <v>0</v>
      </c>
      <c r="AG2650" s="66" t="n">
        <f aca="false">SUM(T2650:AF2650)</f>
        <v>0</v>
      </c>
      <c r="AH2650" s="66"/>
      <c r="AI2650" s="66"/>
      <c r="AJ2650" s="66"/>
      <c r="AK2650" s="66"/>
      <c r="AL2650" s="66"/>
      <c r="AM2650" s="66"/>
      <c r="AN2650" s="66"/>
      <c r="AO2650" s="66"/>
      <c r="AP2650" s="66"/>
      <c r="AQ2650" s="66"/>
      <c r="AR2650" s="66"/>
      <c r="AS2650" s="66"/>
      <c r="AT2650" s="81"/>
      <c r="AU2650" s="81" t="n">
        <f aca="false">SUM(AH2650:AT2650)</f>
        <v>0</v>
      </c>
      <c r="AV2650" s="66"/>
      <c r="AW2650" s="66"/>
      <c r="AX2650" s="66"/>
      <c r="AY2650" s="66"/>
      <c r="AZ2650" s="66"/>
      <c r="BA2650" s="66"/>
      <c r="BB2650" s="66"/>
      <c r="BC2650" s="66"/>
      <c r="BD2650" s="66"/>
      <c r="BE2650" s="66"/>
      <c r="BF2650" s="66"/>
      <c r="BG2650" s="66"/>
      <c r="BH2650" s="66"/>
      <c r="BI2650" s="66" t="n">
        <f aca="false">SUM(AV2650:BH2650)</f>
        <v>0</v>
      </c>
    </row>
    <row r="2651" customFormat="false" ht="15" hidden="false" customHeight="false" outlineLevel="0" collapsed="false">
      <c r="A2651" s="10" t="n">
        <v>4457</v>
      </c>
      <c r="B2651" s="57" t="s">
        <v>12</v>
      </c>
      <c r="C2651" s="58" t="s">
        <v>8872</v>
      </c>
      <c r="D2651" s="59"/>
      <c r="E2651" s="59"/>
      <c r="F2651" s="66"/>
      <c r="G2651" s="66"/>
      <c r="H2651" s="66"/>
      <c r="I2651" s="66"/>
      <c r="J2651" s="66"/>
      <c r="K2651" s="66"/>
      <c r="L2651" s="66"/>
      <c r="M2651" s="66"/>
      <c r="N2651" s="66"/>
      <c r="O2651" s="66"/>
      <c r="P2651" s="66"/>
      <c r="Q2651" s="81"/>
      <c r="S2651" s="66" t="n">
        <f aca="false">SUM(F2651:R2651)</f>
        <v>0</v>
      </c>
      <c r="AG2651" s="66" t="n">
        <f aca="false">SUM(T2651:AF2651)</f>
        <v>0</v>
      </c>
      <c r="AH2651" s="66"/>
      <c r="AI2651" s="66"/>
      <c r="AJ2651" s="66"/>
      <c r="AK2651" s="66"/>
      <c r="AL2651" s="66"/>
      <c r="AM2651" s="66"/>
      <c r="AN2651" s="66"/>
      <c r="AO2651" s="66"/>
      <c r="AP2651" s="66"/>
      <c r="AQ2651" s="66"/>
      <c r="AR2651" s="66"/>
      <c r="AS2651" s="66"/>
      <c r="AT2651" s="81"/>
      <c r="AU2651" s="81" t="n">
        <f aca="false">SUM(AH2651:AT2651)</f>
        <v>0</v>
      </c>
      <c r="AV2651" s="66"/>
      <c r="AW2651" s="66"/>
      <c r="AX2651" s="66"/>
      <c r="AY2651" s="66"/>
      <c r="AZ2651" s="66"/>
      <c r="BA2651" s="66"/>
      <c r="BB2651" s="66"/>
      <c r="BC2651" s="66"/>
      <c r="BD2651" s="66"/>
      <c r="BE2651" s="66"/>
      <c r="BF2651" s="66"/>
      <c r="BG2651" s="66"/>
      <c r="BH2651" s="66"/>
      <c r="BI2651" s="66" t="n">
        <f aca="false">SUM(AV2651:BH2651)</f>
        <v>0</v>
      </c>
    </row>
    <row r="2652" customFormat="false" ht="15" hidden="false" customHeight="false" outlineLevel="0" collapsed="false">
      <c r="A2652" s="13" t="n">
        <v>4458</v>
      </c>
      <c r="B2652" s="63" t="s">
        <v>15</v>
      </c>
      <c r="C2652" s="64" t="s">
        <v>8874</v>
      </c>
      <c r="D2652" s="65" t="s">
        <v>8876</v>
      </c>
      <c r="E2652" s="65" t="s">
        <v>8877</v>
      </c>
      <c r="F2652" s="66"/>
      <c r="G2652" s="66"/>
      <c r="H2652" s="66"/>
      <c r="I2652" s="66"/>
      <c r="J2652" s="66"/>
      <c r="K2652" s="66"/>
      <c r="L2652" s="66"/>
      <c r="M2652" s="66"/>
      <c r="N2652" s="66"/>
      <c r="O2652" s="66"/>
      <c r="P2652" s="66"/>
      <c r="Q2652" s="81"/>
      <c r="S2652" s="66" t="n">
        <f aca="false">SUM(F2652:R2652)</f>
        <v>0</v>
      </c>
      <c r="AG2652" s="66" t="n">
        <f aca="false">SUM(T2652:AF2652)</f>
        <v>0</v>
      </c>
      <c r="AH2652" s="66"/>
      <c r="AI2652" s="66"/>
      <c r="AJ2652" s="66"/>
      <c r="AK2652" s="66"/>
      <c r="AL2652" s="66"/>
      <c r="AM2652" s="66"/>
      <c r="AN2652" s="66"/>
      <c r="AO2652" s="66"/>
      <c r="AP2652" s="66"/>
      <c r="AQ2652" s="66"/>
      <c r="AR2652" s="66"/>
      <c r="AS2652" s="66"/>
      <c r="AT2652" s="81"/>
      <c r="AU2652" s="81" t="n">
        <f aca="false">SUM(AH2652:AT2652)</f>
        <v>0</v>
      </c>
      <c r="AV2652" s="66"/>
      <c r="AW2652" s="66"/>
      <c r="AX2652" s="66"/>
      <c r="AY2652" s="66"/>
      <c r="AZ2652" s="66"/>
      <c r="BA2652" s="66"/>
      <c r="BB2652" s="66"/>
      <c r="BC2652" s="66"/>
      <c r="BD2652" s="66"/>
      <c r="BE2652" s="66"/>
      <c r="BF2652" s="66"/>
      <c r="BG2652" s="66"/>
      <c r="BH2652" s="66"/>
      <c r="BI2652" s="66" t="n">
        <f aca="false">SUM(AV2652:BH2652)</f>
        <v>0</v>
      </c>
    </row>
    <row r="2653" customFormat="false" ht="15" hidden="false" customHeight="false" outlineLevel="0" collapsed="false">
      <c r="A2653" s="13" t="n">
        <v>4459</v>
      </c>
      <c r="B2653" s="63" t="s">
        <v>15</v>
      </c>
      <c r="C2653" s="64" t="s">
        <v>8878</v>
      </c>
      <c r="D2653" s="65" t="s">
        <v>8880</v>
      </c>
      <c r="E2653" s="65" t="s">
        <v>8881</v>
      </c>
      <c r="F2653" s="66"/>
      <c r="G2653" s="66"/>
      <c r="H2653" s="66"/>
      <c r="I2653" s="66"/>
      <c r="J2653" s="66"/>
      <c r="K2653" s="66"/>
      <c r="L2653" s="66"/>
      <c r="M2653" s="66"/>
      <c r="N2653" s="66"/>
      <c r="O2653" s="66"/>
      <c r="P2653" s="66"/>
      <c r="Q2653" s="81"/>
      <c r="S2653" s="66" t="n">
        <f aca="false">SUM(F2653:R2653)</f>
        <v>0</v>
      </c>
      <c r="AG2653" s="66" t="n">
        <f aca="false">SUM(T2653:AF2653)</f>
        <v>0</v>
      </c>
      <c r="AH2653" s="66"/>
      <c r="AI2653" s="66"/>
      <c r="AJ2653" s="66"/>
      <c r="AK2653" s="66"/>
      <c r="AL2653" s="66"/>
      <c r="AM2653" s="66"/>
      <c r="AN2653" s="66"/>
      <c r="AO2653" s="66"/>
      <c r="AP2653" s="66"/>
      <c r="AQ2653" s="66"/>
      <c r="AR2653" s="66"/>
      <c r="AS2653" s="66"/>
      <c r="AT2653" s="81"/>
      <c r="AU2653" s="81" t="n">
        <f aca="false">SUM(AH2653:AT2653)</f>
        <v>0</v>
      </c>
      <c r="AV2653" s="66"/>
      <c r="AW2653" s="66"/>
      <c r="AX2653" s="66"/>
      <c r="AY2653" s="66"/>
      <c r="AZ2653" s="66"/>
      <c r="BA2653" s="66"/>
      <c r="BB2653" s="66"/>
      <c r="BC2653" s="66"/>
      <c r="BD2653" s="66"/>
      <c r="BE2653" s="66"/>
      <c r="BF2653" s="66"/>
      <c r="BG2653" s="66"/>
      <c r="BH2653" s="66"/>
      <c r="BI2653" s="66" t="n">
        <f aca="false">SUM(AV2653:BH2653)</f>
        <v>0</v>
      </c>
    </row>
    <row r="2654" customFormat="false" ht="15" hidden="false" customHeight="false" outlineLevel="0" collapsed="false">
      <c r="A2654" s="13" t="n">
        <v>4461</v>
      </c>
      <c r="B2654" s="63" t="s">
        <v>15</v>
      </c>
      <c r="C2654" s="64" t="s">
        <v>8882</v>
      </c>
      <c r="D2654" s="65" t="s">
        <v>8884</v>
      </c>
      <c r="E2654" s="65" t="s">
        <v>8885</v>
      </c>
      <c r="F2654" s="66"/>
      <c r="G2654" s="66"/>
      <c r="H2654" s="66"/>
      <c r="I2654" s="66"/>
      <c r="J2654" s="66"/>
      <c r="K2654" s="66"/>
      <c r="L2654" s="66"/>
      <c r="M2654" s="66"/>
      <c r="N2654" s="66"/>
      <c r="O2654" s="66"/>
      <c r="P2654" s="66"/>
      <c r="Q2654" s="81"/>
      <c r="S2654" s="66" t="n">
        <f aca="false">SUM(F2654:R2654)</f>
        <v>0</v>
      </c>
      <c r="AG2654" s="66" t="n">
        <f aca="false">SUM(T2654:AF2654)</f>
        <v>0</v>
      </c>
      <c r="AH2654" s="66"/>
      <c r="AI2654" s="66"/>
      <c r="AJ2654" s="66"/>
      <c r="AK2654" s="66"/>
      <c r="AL2654" s="66"/>
      <c r="AM2654" s="66"/>
      <c r="AN2654" s="66"/>
      <c r="AO2654" s="66"/>
      <c r="AP2654" s="66"/>
      <c r="AQ2654" s="66"/>
      <c r="AR2654" s="66"/>
      <c r="AS2654" s="66"/>
      <c r="AT2654" s="81"/>
      <c r="AU2654" s="81" t="n">
        <f aca="false">SUM(AH2654:AT2654)</f>
        <v>0</v>
      </c>
      <c r="AV2654" s="66"/>
      <c r="AW2654" s="66"/>
      <c r="AX2654" s="66"/>
      <c r="AY2654" s="66"/>
      <c r="AZ2654" s="66"/>
      <c r="BA2654" s="66"/>
      <c r="BB2654" s="66"/>
      <c r="BC2654" s="66"/>
      <c r="BD2654" s="66"/>
      <c r="BE2654" s="66"/>
      <c r="BF2654" s="66"/>
      <c r="BG2654" s="66"/>
      <c r="BH2654" s="66"/>
      <c r="BI2654" s="66" t="n">
        <f aca="false">SUM(AV2654:BH2654)</f>
        <v>0</v>
      </c>
    </row>
    <row r="2655" customFormat="false" ht="15" hidden="false" customHeight="false" outlineLevel="0" collapsed="false">
      <c r="A2655" s="13" t="n">
        <v>4462</v>
      </c>
      <c r="B2655" s="63" t="s">
        <v>15</v>
      </c>
      <c r="C2655" s="64" t="s">
        <v>8886</v>
      </c>
      <c r="D2655" s="65" t="s">
        <v>8888</v>
      </c>
      <c r="E2655" s="65" t="s">
        <v>8889</v>
      </c>
      <c r="F2655" s="66"/>
      <c r="G2655" s="66"/>
      <c r="H2655" s="66"/>
      <c r="I2655" s="66"/>
      <c r="J2655" s="66"/>
      <c r="K2655" s="66"/>
      <c r="L2655" s="66"/>
      <c r="M2655" s="66"/>
      <c r="N2655" s="66"/>
      <c r="O2655" s="66"/>
      <c r="P2655" s="66"/>
      <c r="Q2655" s="81"/>
      <c r="S2655" s="66" t="n">
        <f aca="false">SUM(F2655:R2655)</f>
        <v>0</v>
      </c>
      <c r="AG2655" s="66" t="n">
        <f aca="false">SUM(T2655:AF2655)</f>
        <v>0</v>
      </c>
      <c r="AH2655" s="66"/>
      <c r="AI2655" s="66"/>
      <c r="AJ2655" s="66"/>
      <c r="AK2655" s="66"/>
      <c r="AL2655" s="66"/>
      <c r="AM2655" s="66"/>
      <c r="AN2655" s="66"/>
      <c r="AO2655" s="66"/>
      <c r="AP2655" s="66"/>
      <c r="AQ2655" s="66"/>
      <c r="AR2655" s="66"/>
      <c r="AS2655" s="66"/>
      <c r="AT2655" s="81"/>
      <c r="AU2655" s="81" t="n">
        <f aca="false">SUM(AH2655:AT2655)</f>
        <v>0</v>
      </c>
      <c r="AV2655" s="66"/>
      <c r="AW2655" s="66"/>
      <c r="AX2655" s="66"/>
      <c r="AY2655" s="66"/>
      <c r="AZ2655" s="66"/>
      <c r="BA2655" s="66"/>
      <c r="BB2655" s="66"/>
      <c r="BC2655" s="66"/>
      <c r="BD2655" s="66"/>
      <c r="BE2655" s="66"/>
      <c r="BF2655" s="66"/>
      <c r="BG2655" s="66"/>
      <c r="BH2655" s="66"/>
      <c r="BI2655" s="66" t="n">
        <f aca="false">SUM(AV2655:BH2655)</f>
        <v>0</v>
      </c>
    </row>
    <row r="2656" customFormat="false" ht="15" hidden="false" customHeight="false" outlineLevel="0" collapsed="false">
      <c r="A2656" s="13" t="n">
        <v>4464</v>
      </c>
      <c r="B2656" s="63" t="s">
        <v>15</v>
      </c>
      <c r="C2656" s="64" t="s">
        <v>8890</v>
      </c>
      <c r="D2656" s="65" t="s">
        <v>8892</v>
      </c>
      <c r="E2656" s="65" t="s">
        <v>8893</v>
      </c>
      <c r="F2656" s="66"/>
      <c r="G2656" s="66"/>
      <c r="H2656" s="66"/>
      <c r="I2656" s="66"/>
      <c r="J2656" s="66"/>
      <c r="K2656" s="66"/>
      <c r="L2656" s="66"/>
      <c r="M2656" s="66"/>
      <c r="N2656" s="66"/>
      <c r="O2656" s="66"/>
      <c r="P2656" s="66"/>
      <c r="Q2656" s="81"/>
      <c r="S2656" s="66" t="n">
        <f aca="false">SUM(F2656:R2656)</f>
        <v>0</v>
      </c>
      <c r="AG2656" s="66" t="n">
        <f aca="false">SUM(T2656:AF2656)</f>
        <v>0</v>
      </c>
      <c r="AH2656" s="66"/>
      <c r="AI2656" s="66"/>
      <c r="AJ2656" s="66"/>
      <c r="AK2656" s="66"/>
      <c r="AL2656" s="66"/>
      <c r="AM2656" s="66"/>
      <c r="AN2656" s="66"/>
      <c r="AO2656" s="66"/>
      <c r="AP2656" s="66"/>
      <c r="AQ2656" s="66"/>
      <c r="AR2656" s="66"/>
      <c r="AS2656" s="66"/>
      <c r="AT2656" s="81"/>
      <c r="AU2656" s="81" t="n">
        <f aca="false">SUM(AH2656:AT2656)</f>
        <v>0</v>
      </c>
      <c r="AV2656" s="66"/>
      <c r="AW2656" s="66"/>
      <c r="AX2656" s="66"/>
      <c r="AY2656" s="66"/>
      <c r="AZ2656" s="66"/>
      <c r="BA2656" s="66"/>
      <c r="BB2656" s="66"/>
      <c r="BC2656" s="66"/>
      <c r="BD2656" s="66"/>
      <c r="BE2656" s="66"/>
      <c r="BF2656" s="66"/>
      <c r="BG2656" s="66"/>
      <c r="BH2656" s="66"/>
      <c r="BI2656" s="66" t="n">
        <f aca="false">SUM(AV2656:BH2656)</f>
        <v>0</v>
      </c>
    </row>
    <row r="2657" customFormat="false" ht="15" hidden="false" customHeight="false" outlineLevel="0" collapsed="false">
      <c r="A2657" s="13" t="n">
        <v>4465</v>
      </c>
      <c r="B2657" s="63" t="s">
        <v>15</v>
      </c>
      <c r="C2657" s="64" t="s">
        <v>8894</v>
      </c>
      <c r="D2657" s="65" t="s">
        <v>8896</v>
      </c>
      <c r="E2657" s="65" t="s">
        <v>8897</v>
      </c>
      <c r="F2657" s="66"/>
      <c r="G2657" s="66"/>
      <c r="H2657" s="66"/>
      <c r="I2657" s="66"/>
      <c r="J2657" s="66"/>
      <c r="K2657" s="66"/>
      <c r="L2657" s="66"/>
      <c r="M2657" s="66"/>
      <c r="N2657" s="66"/>
      <c r="O2657" s="66"/>
      <c r="P2657" s="66"/>
      <c r="Q2657" s="81"/>
      <c r="S2657" s="66" t="n">
        <f aca="false">SUM(F2657:R2657)</f>
        <v>0</v>
      </c>
      <c r="AG2657" s="66" t="n">
        <f aca="false">SUM(T2657:AF2657)</f>
        <v>0</v>
      </c>
      <c r="AH2657" s="66"/>
      <c r="AI2657" s="66"/>
      <c r="AJ2657" s="66"/>
      <c r="AK2657" s="66"/>
      <c r="AL2657" s="66"/>
      <c r="AM2657" s="66"/>
      <c r="AN2657" s="66"/>
      <c r="AO2657" s="66"/>
      <c r="AP2657" s="66"/>
      <c r="AQ2657" s="66"/>
      <c r="AR2657" s="66"/>
      <c r="AS2657" s="66"/>
      <c r="AT2657" s="81"/>
      <c r="AU2657" s="81" t="n">
        <f aca="false">SUM(AH2657:AT2657)</f>
        <v>0</v>
      </c>
      <c r="AV2657" s="66"/>
      <c r="AW2657" s="66"/>
      <c r="AX2657" s="66"/>
      <c r="AY2657" s="66"/>
      <c r="AZ2657" s="66"/>
      <c r="BA2657" s="66"/>
      <c r="BB2657" s="66"/>
      <c r="BC2657" s="66"/>
      <c r="BD2657" s="66"/>
      <c r="BE2657" s="66"/>
      <c r="BF2657" s="66"/>
      <c r="BG2657" s="66"/>
      <c r="BH2657" s="66"/>
      <c r="BI2657" s="66" t="n">
        <f aca="false">SUM(AV2657:BH2657)</f>
        <v>0</v>
      </c>
    </row>
    <row r="2658" customFormat="false" ht="15" hidden="false" customHeight="false" outlineLevel="0" collapsed="false">
      <c r="A2658" s="13" t="n">
        <v>4467</v>
      </c>
      <c r="B2658" s="63" t="s">
        <v>15</v>
      </c>
      <c r="C2658" s="64" t="s">
        <v>8898</v>
      </c>
      <c r="D2658" s="65" t="s">
        <v>8900</v>
      </c>
      <c r="E2658" s="65" t="s">
        <v>8901</v>
      </c>
      <c r="F2658" s="66"/>
      <c r="G2658" s="66"/>
      <c r="H2658" s="66"/>
      <c r="I2658" s="66"/>
      <c r="J2658" s="66"/>
      <c r="K2658" s="66"/>
      <c r="L2658" s="66"/>
      <c r="M2658" s="66"/>
      <c r="N2658" s="66"/>
      <c r="O2658" s="66"/>
      <c r="P2658" s="66"/>
      <c r="Q2658" s="81"/>
      <c r="S2658" s="66" t="n">
        <f aca="false">SUM(F2658:R2658)</f>
        <v>0</v>
      </c>
      <c r="AG2658" s="66" t="n">
        <f aca="false">SUM(T2658:AF2658)</f>
        <v>0</v>
      </c>
      <c r="AH2658" s="66"/>
      <c r="AI2658" s="66"/>
      <c r="AJ2658" s="66"/>
      <c r="AK2658" s="66"/>
      <c r="AL2658" s="66"/>
      <c r="AM2658" s="66"/>
      <c r="AN2658" s="66"/>
      <c r="AO2658" s="66"/>
      <c r="AP2658" s="66"/>
      <c r="AQ2658" s="66"/>
      <c r="AR2658" s="66"/>
      <c r="AS2658" s="66"/>
      <c r="AT2658" s="81"/>
      <c r="AU2658" s="81" t="n">
        <f aca="false">SUM(AH2658:AT2658)</f>
        <v>0</v>
      </c>
      <c r="AV2658" s="66"/>
      <c r="AW2658" s="66"/>
      <c r="AX2658" s="66"/>
      <c r="AY2658" s="66"/>
      <c r="AZ2658" s="66"/>
      <c r="BA2658" s="66"/>
      <c r="BB2658" s="66"/>
      <c r="BC2658" s="66"/>
      <c r="BD2658" s="66"/>
      <c r="BE2658" s="66"/>
      <c r="BF2658" s="66"/>
      <c r="BG2658" s="66"/>
      <c r="BH2658" s="66"/>
      <c r="BI2658" s="66" t="n">
        <f aca="false">SUM(AV2658:BH2658)</f>
        <v>0</v>
      </c>
    </row>
    <row r="2659" customFormat="false" ht="15" hidden="false" customHeight="false" outlineLevel="0" collapsed="false">
      <c r="A2659" s="10" t="n">
        <v>4468</v>
      </c>
      <c r="B2659" s="57" t="s">
        <v>12</v>
      </c>
      <c r="C2659" s="58" t="s">
        <v>8902</v>
      </c>
      <c r="D2659" s="59"/>
      <c r="E2659" s="59"/>
      <c r="F2659" s="66"/>
      <c r="G2659" s="66"/>
      <c r="H2659" s="66"/>
      <c r="I2659" s="66"/>
      <c r="J2659" s="66"/>
      <c r="K2659" s="66"/>
      <c r="L2659" s="66"/>
      <c r="M2659" s="66"/>
      <c r="N2659" s="66"/>
      <c r="O2659" s="66"/>
      <c r="P2659" s="66"/>
      <c r="Q2659" s="81"/>
      <c r="S2659" s="66" t="n">
        <f aca="false">SUM(F2659:R2659)</f>
        <v>0</v>
      </c>
      <c r="AG2659" s="66" t="n">
        <f aca="false">SUM(T2659:AF2659)</f>
        <v>0</v>
      </c>
      <c r="AH2659" s="66"/>
      <c r="AI2659" s="66"/>
      <c r="AJ2659" s="66"/>
      <c r="AK2659" s="66"/>
      <c r="AL2659" s="66"/>
      <c r="AM2659" s="66"/>
      <c r="AN2659" s="66"/>
      <c r="AO2659" s="66"/>
      <c r="AP2659" s="66"/>
      <c r="AQ2659" s="66"/>
      <c r="AR2659" s="66"/>
      <c r="AS2659" s="66"/>
      <c r="AT2659" s="81"/>
      <c r="AU2659" s="81" t="n">
        <f aca="false">SUM(AH2659:AT2659)</f>
        <v>0</v>
      </c>
      <c r="AV2659" s="66"/>
      <c r="AW2659" s="66"/>
      <c r="AX2659" s="66"/>
      <c r="AY2659" s="66"/>
      <c r="AZ2659" s="66"/>
      <c r="BA2659" s="66"/>
      <c r="BB2659" s="66"/>
      <c r="BC2659" s="66"/>
      <c r="BD2659" s="66"/>
      <c r="BE2659" s="66"/>
      <c r="BF2659" s="66"/>
      <c r="BG2659" s="66"/>
      <c r="BH2659" s="66"/>
      <c r="BI2659" s="66" t="n">
        <f aca="false">SUM(AV2659:BH2659)</f>
        <v>0</v>
      </c>
    </row>
    <row r="2660" customFormat="false" ht="15" hidden="false" customHeight="false" outlineLevel="0" collapsed="false">
      <c r="A2660" s="13" t="n">
        <v>4469</v>
      </c>
      <c r="B2660" s="63" t="s">
        <v>15</v>
      </c>
      <c r="C2660" s="64" t="s">
        <v>8904</v>
      </c>
      <c r="D2660" s="65" t="s">
        <v>8906</v>
      </c>
      <c r="E2660" s="65" t="s">
        <v>8907</v>
      </c>
      <c r="F2660" s="66"/>
      <c r="G2660" s="66"/>
      <c r="H2660" s="66"/>
      <c r="I2660" s="66"/>
      <c r="J2660" s="66"/>
      <c r="K2660" s="66"/>
      <c r="L2660" s="66"/>
      <c r="M2660" s="66"/>
      <c r="N2660" s="66"/>
      <c r="O2660" s="66"/>
      <c r="P2660" s="66"/>
      <c r="Q2660" s="81"/>
      <c r="S2660" s="66" t="n">
        <f aca="false">SUM(F2660:R2660)</f>
        <v>0</v>
      </c>
      <c r="AG2660" s="66" t="n">
        <f aca="false">SUM(T2660:AF2660)</f>
        <v>0</v>
      </c>
      <c r="AH2660" s="66"/>
      <c r="AI2660" s="66"/>
      <c r="AJ2660" s="66"/>
      <c r="AK2660" s="66"/>
      <c r="AL2660" s="66"/>
      <c r="AM2660" s="66"/>
      <c r="AN2660" s="66"/>
      <c r="AO2660" s="66"/>
      <c r="AP2660" s="66"/>
      <c r="AQ2660" s="66"/>
      <c r="AR2660" s="66"/>
      <c r="AS2660" s="66"/>
      <c r="AT2660" s="81"/>
      <c r="AU2660" s="81" t="n">
        <f aca="false">SUM(AH2660:AT2660)</f>
        <v>0</v>
      </c>
      <c r="AV2660" s="66"/>
      <c r="AW2660" s="66"/>
      <c r="AX2660" s="66"/>
      <c r="AY2660" s="66"/>
      <c r="AZ2660" s="66"/>
      <c r="BA2660" s="66"/>
      <c r="BB2660" s="66"/>
      <c r="BC2660" s="66"/>
      <c r="BD2660" s="66"/>
      <c r="BE2660" s="66"/>
      <c r="BF2660" s="66"/>
      <c r="BG2660" s="66"/>
      <c r="BH2660" s="66"/>
      <c r="BI2660" s="66" t="n">
        <f aca="false">SUM(AV2660:BH2660)</f>
        <v>0</v>
      </c>
    </row>
    <row r="2661" customFormat="false" ht="15" hidden="false" customHeight="false" outlineLevel="0" collapsed="false">
      <c r="A2661" s="10" t="n">
        <v>4474</v>
      </c>
      <c r="B2661" s="57" t="s">
        <v>12</v>
      </c>
      <c r="C2661" s="58" t="s">
        <v>8908</v>
      </c>
      <c r="D2661" s="59"/>
      <c r="E2661" s="59"/>
      <c r="F2661" s="66"/>
      <c r="G2661" s="66"/>
      <c r="H2661" s="66"/>
      <c r="I2661" s="66"/>
      <c r="J2661" s="66"/>
      <c r="K2661" s="66"/>
      <c r="L2661" s="66"/>
      <c r="M2661" s="66"/>
      <c r="N2661" s="66"/>
      <c r="O2661" s="66"/>
      <c r="P2661" s="66"/>
      <c r="Q2661" s="81"/>
      <c r="S2661" s="66" t="n">
        <f aca="false">SUM(F2661:R2661)</f>
        <v>0</v>
      </c>
      <c r="AG2661" s="66" t="n">
        <f aca="false">SUM(T2661:AF2661)</f>
        <v>0</v>
      </c>
      <c r="AH2661" s="66"/>
      <c r="AI2661" s="66"/>
      <c r="AJ2661" s="66"/>
      <c r="AK2661" s="66"/>
      <c r="AL2661" s="66"/>
      <c r="AM2661" s="66"/>
      <c r="AN2661" s="66"/>
      <c r="AO2661" s="66"/>
      <c r="AP2661" s="66"/>
      <c r="AQ2661" s="66"/>
      <c r="AR2661" s="66"/>
      <c r="AS2661" s="66"/>
      <c r="AT2661" s="81"/>
      <c r="AU2661" s="81" t="n">
        <f aca="false">SUM(AH2661:AT2661)</f>
        <v>0</v>
      </c>
      <c r="AV2661" s="66"/>
      <c r="AW2661" s="66"/>
      <c r="AX2661" s="66"/>
      <c r="AY2661" s="66"/>
      <c r="AZ2661" s="66"/>
      <c r="BA2661" s="66"/>
      <c r="BB2661" s="66"/>
      <c r="BC2661" s="66"/>
      <c r="BD2661" s="66"/>
      <c r="BE2661" s="66"/>
      <c r="BF2661" s="66"/>
      <c r="BG2661" s="66"/>
      <c r="BH2661" s="66"/>
      <c r="BI2661" s="66" t="n">
        <f aca="false">SUM(AV2661:BH2661)</f>
        <v>0</v>
      </c>
    </row>
    <row r="2662" customFormat="false" ht="15" hidden="false" customHeight="false" outlineLevel="0" collapsed="false">
      <c r="A2662" s="13" t="n">
        <v>4475</v>
      </c>
      <c r="B2662" s="63" t="s">
        <v>15</v>
      </c>
      <c r="C2662" s="64" t="s">
        <v>8910</v>
      </c>
      <c r="D2662" s="65" t="s">
        <v>8912</v>
      </c>
      <c r="E2662" s="65" t="s">
        <v>8913</v>
      </c>
      <c r="F2662" s="66"/>
      <c r="G2662" s="66"/>
      <c r="H2662" s="66"/>
      <c r="I2662" s="66"/>
      <c r="J2662" s="66"/>
      <c r="K2662" s="66"/>
      <c r="L2662" s="66"/>
      <c r="M2662" s="66"/>
      <c r="N2662" s="66"/>
      <c r="O2662" s="66"/>
      <c r="P2662" s="66"/>
      <c r="Q2662" s="81"/>
      <c r="S2662" s="66" t="n">
        <f aca="false">SUM(F2662:R2662)</f>
        <v>0</v>
      </c>
      <c r="AG2662" s="66" t="n">
        <f aca="false">SUM(T2662:AF2662)</f>
        <v>0</v>
      </c>
      <c r="AH2662" s="66"/>
      <c r="AI2662" s="66"/>
      <c r="AJ2662" s="66"/>
      <c r="AK2662" s="66"/>
      <c r="AL2662" s="66"/>
      <c r="AM2662" s="66"/>
      <c r="AN2662" s="66"/>
      <c r="AO2662" s="66"/>
      <c r="AP2662" s="66"/>
      <c r="AQ2662" s="66"/>
      <c r="AR2662" s="66"/>
      <c r="AS2662" s="66"/>
      <c r="AT2662" s="81"/>
      <c r="AU2662" s="81" t="n">
        <f aca="false">SUM(AH2662:AT2662)</f>
        <v>0</v>
      </c>
      <c r="AV2662" s="66"/>
      <c r="AW2662" s="66"/>
      <c r="AX2662" s="66"/>
      <c r="AY2662" s="66"/>
      <c r="AZ2662" s="66"/>
      <c r="BA2662" s="66"/>
      <c r="BB2662" s="66"/>
      <c r="BC2662" s="66"/>
      <c r="BD2662" s="66"/>
      <c r="BE2662" s="66"/>
      <c r="BF2662" s="66"/>
      <c r="BG2662" s="66"/>
      <c r="BH2662" s="66"/>
      <c r="BI2662" s="66" t="n">
        <f aca="false">SUM(AV2662:BH2662)</f>
        <v>0</v>
      </c>
    </row>
    <row r="2663" customFormat="false" ht="15" hidden="false" customHeight="false" outlineLevel="0" collapsed="false">
      <c r="A2663" s="13" t="n">
        <v>4477</v>
      </c>
      <c r="B2663" s="63" t="s">
        <v>15</v>
      </c>
      <c r="C2663" s="64" t="s">
        <v>8914</v>
      </c>
      <c r="D2663" s="65" t="s">
        <v>8916</v>
      </c>
      <c r="E2663" s="65" t="s">
        <v>8917</v>
      </c>
      <c r="F2663" s="66"/>
      <c r="G2663" s="66"/>
      <c r="H2663" s="66"/>
      <c r="I2663" s="66"/>
      <c r="J2663" s="66"/>
      <c r="K2663" s="66"/>
      <c r="L2663" s="66"/>
      <c r="M2663" s="66"/>
      <c r="N2663" s="66"/>
      <c r="O2663" s="66"/>
      <c r="P2663" s="66"/>
      <c r="Q2663" s="81"/>
      <c r="S2663" s="66" t="n">
        <f aca="false">SUM(F2663:R2663)</f>
        <v>0</v>
      </c>
      <c r="AG2663" s="66" t="n">
        <f aca="false">SUM(T2663:AF2663)</f>
        <v>0</v>
      </c>
      <c r="AH2663" s="66"/>
      <c r="AI2663" s="66"/>
      <c r="AJ2663" s="66"/>
      <c r="AK2663" s="66"/>
      <c r="AL2663" s="66"/>
      <c r="AM2663" s="66"/>
      <c r="AN2663" s="66"/>
      <c r="AO2663" s="66"/>
      <c r="AP2663" s="66"/>
      <c r="AQ2663" s="66"/>
      <c r="AR2663" s="66"/>
      <c r="AS2663" s="66"/>
      <c r="AT2663" s="81"/>
      <c r="AU2663" s="81" t="n">
        <f aca="false">SUM(AH2663:AT2663)</f>
        <v>0</v>
      </c>
      <c r="AV2663" s="66"/>
      <c r="AW2663" s="66"/>
      <c r="AX2663" s="66"/>
      <c r="AY2663" s="66"/>
      <c r="AZ2663" s="66"/>
      <c r="BA2663" s="66"/>
      <c r="BB2663" s="66"/>
      <c r="BC2663" s="66"/>
      <c r="BD2663" s="66"/>
      <c r="BE2663" s="66"/>
      <c r="BF2663" s="66"/>
      <c r="BG2663" s="66"/>
      <c r="BH2663" s="66"/>
      <c r="BI2663" s="66" t="n">
        <f aca="false">SUM(AV2663:BH2663)</f>
        <v>0</v>
      </c>
    </row>
    <row r="2664" customFormat="false" ht="15" hidden="false" customHeight="false" outlineLevel="0" collapsed="false">
      <c r="A2664" s="7" t="n">
        <v>4480</v>
      </c>
      <c r="B2664" s="51" t="s">
        <v>9</v>
      </c>
      <c r="C2664" s="52" t="s">
        <v>8918</v>
      </c>
      <c r="D2664" s="53"/>
      <c r="E2664" s="53"/>
      <c r="F2664" s="66"/>
      <c r="G2664" s="66"/>
      <c r="H2664" s="66"/>
      <c r="I2664" s="66"/>
      <c r="J2664" s="66"/>
      <c r="K2664" s="66"/>
      <c r="L2664" s="66"/>
      <c r="M2664" s="66"/>
      <c r="N2664" s="66"/>
      <c r="O2664" s="66"/>
      <c r="P2664" s="66"/>
      <c r="Q2664" s="81"/>
      <c r="S2664" s="66" t="n">
        <f aca="false">SUM(F2664:R2664)</f>
        <v>0</v>
      </c>
      <c r="AG2664" s="66" t="n">
        <f aca="false">SUM(T2664:AF2664)</f>
        <v>0</v>
      </c>
      <c r="AH2664" s="66"/>
      <c r="AI2664" s="66"/>
      <c r="AJ2664" s="66"/>
      <c r="AK2664" s="66"/>
      <c r="AL2664" s="66"/>
      <c r="AM2664" s="66"/>
      <c r="AN2664" s="66"/>
      <c r="AO2664" s="66"/>
      <c r="AP2664" s="66"/>
      <c r="AQ2664" s="66"/>
      <c r="AR2664" s="66"/>
      <c r="AS2664" s="66"/>
      <c r="AT2664" s="81"/>
      <c r="AU2664" s="81" t="n">
        <f aca="false">SUM(AH2664:AT2664)</f>
        <v>0</v>
      </c>
      <c r="AV2664" s="66"/>
      <c r="AW2664" s="66"/>
      <c r="AX2664" s="66"/>
      <c r="AY2664" s="66"/>
      <c r="AZ2664" s="66"/>
      <c r="BA2664" s="66"/>
      <c r="BB2664" s="66"/>
      <c r="BC2664" s="66"/>
      <c r="BD2664" s="66"/>
      <c r="BE2664" s="66"/>
      <c r="BF2664" s="66"/>
      <c r="BG2664" s="66"/>
      <c r="BH2664" s="66"/>
      <c r="BI2664" s="66" t="n">
        <f aca="false">SUM(AV2664:BH2664)</f>
        <v>0</v>
      </c>
    </row>
    <row r="2665" customFormat="false" ht="15" hidden="false" customHeight="false" outlineLevel="0" collapsed="false">
      <c r="A2665" s="10" t="n">
        <v>4481</v>
      </c>
      <c r="B2665" s="57" t="s">
        <v>12</v>
      </c>
      <c r="C2665" s="58" t="s">
        <v>8920</v>
      </c>
      <c r="D2665" s="59"/>
      <c r="E2665" s="59"/>
      <c r="F2665" s="66"/>
      <c r="G2665" s="66"/>
      <c r="H2665" s="66"/>
      <c r="I2665" s="66"/>
      <c r="J2665" s="66"/>
      <c r="K2665" s="66"/>
      <c r="L2665" s="66"/>
      <c r="M2665" s="66"/>
      <c r="N2665" s="66"/>
      <c r="O2665" s="66"/>
      <c r="P2665" s="66"/>
      <c r="Q2665" s="81"/>
      <c r="S2665" s="66" t="n">
        <f aca="false">SUM(F2665:R2665)</f>
        <v>0</v>
      </c>
      <c r="AG2665" s="66" t="n">
        <f aca="false">SUM(T2665:AF2665)</f>
        <v>0</v>
      </c>
      <c r="AH2665" s="66"/>
      <c r="AI2665" s="66"/>
      <c r="AJ2665" s="66"/>
      <c r="AK2665" s="66"/>
      <c r="AL2665" s="66"/>
      <c r="AM2665" s="66"/>
      <c r="AN2665" s="66"/>
      <c r="AO2665" s="66"/>
      <c r="AP2665" s="66"/>
      <c r="AQ2665" s="66"/>
      <c r="AR2665" s="66"/>
      <c r="AS2665" s="66"/>
      <c r="AT2665" s="81"/>
      <c r="AU2665" s="81" t="n">
        <f aca="false">SUM(AH2665:AT2665)</f>
        <v>0</v>
      </c>
      <c r="AV2665" s="66"/>
      <c r="AW2665" s="66"/>
      <c r="AX2665" s="66"/>
      <c r="AY2665" s="66"/>
      <c r="AZ2665" s="66"/>
      <c r="BA2665" s="66"/>
      <c r="BB2665" s="66"/>
      <c r="BC2665" s="66"/>
      <c r="BD2665" s="66"/>
      <c r="BE2665" s="66"/>
      <c r="BF2665" s="66"/>
      <c r="BG2665" s="66"/>
      <c r="BH2665" s="66"/>
      <c r="BI2665" s="66" t="n">
        <f aca="false">SUM(AV2665:BH2665)</f>
        <v>0</v>
      </c>
    </row>
    <row r="2666" customFormat="false" ht="15" hidden="false" customHeight="false" outlineLevel="0" collapsed="false">
      <c r="A2666" s="13" t="n">
        <v>4482</v>
      </c>
      <c r="B2666" s="63" t="s">
        <v>15</v>
      </c>
      <c r="C2666" s="64" t="s">
        <v>8922</v>
      </c>
      <c r="D2666" s="65" t="s">
        <v>8924</v>
      </c>
      <c r="E2666" s="65" t="s">
        <v>8925</v>
      </c>
      <c r="F2666" s="66"/>
      <c r="G2666" s="66"/>
      <c r="H2666" s="66"/>
      <c r="I2666" s="66"/>
      <c r="J2666" s="66"/>
      <c r="K2666" s="66"/>
      <c r="L2666" s="66"/>
      <c r="M2666" s="66"/>
      <c r="N2666" s="66"/>
      <c r="O2666" s="66"/>
      <c r="P2666" s="66"/>
      <c r="Q2666" s="81"/>
      <c r="S2666" s="66" t="n">
        <f aca="false">SUM(F2666:R2666)</f>
        <v>0</v>
      </c>
      <c r="AG2666" s="66" t="n">
        <f aca="false">SUM(T2666:AF2666)</f>
        <v>0</v>
      </c>
      <c r="AH2666" s="66"/>
      <c r="AI2666" s="66"/>
      <c r="AJ2666" s="66"/>
      <c r="AK2666" s="66"/>
      <c r="AL2666" s="66"/>
      <c r="AM2666" s="66"/>
      <c r="AN2666" s="66"/>
      <c r="AO2666" s="66"/>
      <c r="AP2666" s="66"/>
      <c r="AQ2666" s="66"/>
      <c r="AR2666" s="66"/>
      <c r="AS2666" s="66"/>
      <c r="AT2666" s="81"/>
      <c r="AU2666" s="81" t="n">
        <f aca="false">SUM(AH2666:AT2666)</f>
        <v>0</v>
      </c>
      <c r="AV2666" s="66"/>
      <c r="AW2666" s="66"/>
      <c r="AX2666" s="66"/>
      <c r="AY2666" s="66"/>
      <c r="AZ2666" s="66"/>
      <c r="BA2666" s="66"/>
      <c r="BB2666" s="66"/>
      <c r="BC2666" s="66"/>
      <c r="BD2666" s="66"/>
      <c r="BE2666" s="66"/>
      <c r="BF2666" s="66"/>
      <c r="BG2666" s="66"/>
      <c r="BH2666" s="66"/>
      <c r="BI2666" s="66" t="n">
        <f aca="false">SUM(AV2666:BH2666)</f>
        <v>0</v>
      </c>
    </row>
    <row r="2667" customFormat="false" ht="15" hidden="false" customHeight="false" outlineLevel="0" collapsed="false">
      <c r="A2667" s="10" t="n">
        <v>4484</v>
      </c>
      <c r="B2667" s="57" t="s">
        <v>12</v>
      </c>
      <c r="C2667" s="58" t="s">
        <v>8926</v>
      </c>
      <c r="D2667" s="59"/>
      <c r="E2667" s="59"/>
      <c r="F2667" s="66"/>
      <c r="G2667" s="66"/>
      <c r="H2667" s="66"/>
      <c r="I2667" s="66"/>
      <c r="J2667" s="66"/>
      <c r="K2667" s="66"/>
      <c r="L2667" s="66"/>
      <c r="M2667" s="66"/>
      <c r="N2667" s="66"/>
      <c r="O2667" s="66"/>
      <c r="P2667" s="66"/>
      <c r="Q2667" s="81"/>
      <c r="S2667" s="66" t="n">
        <f aca="false">SUM(F2667:R2667)</f>
        <v>0</v>
      </c>
      <c r="AG2667" s="66" t="n">
        <f aca="false">SUM(T2667:AF2667)</f>
        <v>0</v>
      </c>
      <c r="AH2667" s="66"/>
      <c r="AI2667" s="66"/>
      <c r="AJ2667" s="66"/>
      <c r="AK2667" s="66"/>
      <c r="AL2667" s="66"/>
      <c r="AM2667" s="66"/>
      <c r="AN2667" s="66"/>
      <c r="AO2667" s="66"/>
      <c r="AP2667" s="66"/>
      <c r="AQ2667" s="66"/>
      <c r="AR2667" s="66"/>
      <c r="AS2667" s="66"/>
      <c r="AT2667" s="81"/>
      <c r="AU2667" s="81" t="n">
        <f aca="false">SUM(AH2667:AT2667)</f>
        <v>0</v>
      </c>
      <c r="AV2667" s="66"/>
      <c r="AW2667" s="66"/>
      <c r="AX2667" s="66"/>
      <c r="AY2667" s="66"/>
      <c r="AZ2667" s="66"/>
      <c r="BA2667" s="66"/>
      <c r="BB2667" s="66"/>
      <c r="BC2667" s="66"/>
      <c r="BD2667" s="66"/>
      <c r="BE2667" s="66"/>
      <c r="BF2667" s="66"/>
      <c r="BG2667" s="66"/>
      <c r="BH2667" s="66"/>
      <c r="BI2667" s="66" t="n">
        <f aca="false">SUM(AV2667:BH2667)</f>
        <v>0</v>
      </c>
    </row>
    <row r="2668" customFormat="false" ht="15" hidden="false" customHeight="false" outlineLevel="0" collapsed="false">
      <c r="A2668" s="13" t="n">
        <v>4485</v>
      </c>
      <c r="B2668" s="63" t="s">
        <v>15</v>
      </c>
      <c r="C2668" s="64" t="s">
        <v>8928</v>
      </c>
      <c r="D2668" s="65" t="s">
        <v>8930</v>
      </c>
      <c r="E2668" s="65" t="s">
        <v>8931</v>
      </c>
      <c r="F2668" s="66"/>
      <c r="G2668" s="66"/>
      <c r="H2668" s="66"/>
      <c r="I2668" s="66"/>
      <c r="J2668" s="66"/>
      <c r="K2668" s="66"/>
      <c r="L2668" s="66"/>
      <c r="M2668" s="66"/>
      <c r="N2668" s="66"/>
      <c r="O2668" s="66"/>
      <c r="P2668" s="66"/>
      <c r="Q2668" s="81"/>
      <c r="S2668" s="66" t="n">
        <f aca="false">SUM(F2668:R2668)</f>
        <v>0</v>
      </c>
      <c r="AG2668" s="66" t="n">
        <f aca="false">SUM(T2668:AF2668)</f>
        <v>0</v>
      </c>
      <c r="AH2668" s="66"/>
      <c r="AI2668" s="66"/>
      <c r="AJ2668" s="66"/>
      <c r="AK2668" s="66"/>
      <c r="AL2668" s="66"/>
      <c r="AM2668" s="66"/>
      <c r="AN2668" s="66"/>
      <c r="AO2668" s="66"/>
      <c r="AP2668" s="66"/>
      <c r="AQ2668" s="66"/>
      <c r="AR2668" s="66"/>
      <c r="AS2668" s="66"/>
      <c r="AT2668" s="81"/>
      <c r="AU2668" s="81" t="n">
        <f aca="false">SUM(AH2668:AT2668)</f>
        <v>0</v>
      </c>
      <c r="AV2668" s="66"/>
      <c r="AW2668" s="66"/>
      <c r="AX2668" s="66"/>
      <c r="AY2668" s="66"/>
      <c r="AZ2668" s="66"/>
      <c r="BA2668" s="66"/>
      <c r="BB2668" s="66"/>
      <c r="BC2668" s="66"/>
      <c r="BD2668" s="66"/>
      <c r="BE2668" s="66"/>
      <c r="BF2668" s="66"/>
      <c r="BG2668" s="66"/>
      <c r="BH2668" s="66"/>
      <c r="BI2668" s="66" t="n">
        <f aca="false">SUM(AV2668:BH2668)</f>
        <v>0</v>
      </c>
    </row>
    <row r="2669" customFormat="false" ht="15" hidden="false" customHeight="false" outlineLevel="0" collapsed="false">
      <c r="A2669" s="10" t="n">
        <v>4486</v>
      </c>
      <c r="B2669" s="57" t="s">
        <v>12</v>
      </c>
      <c r="C2669" s="58" t="s">
        <v>8932</v>
      </c>
      <c r="D2669" s="59"/>
      <c r="E2669" s="59"/>
      <c r="F2669" s="66"/>
      <c r="G2669" s="66"/>
      <c r="H2669" s="66"/>
      <c r="I2669" s="66"/>
      <c r="J2669" s="66"/>
      <c r="K2669" s="66"/>
      <c r="L2669" s="66"/>
      <c r="M2669" s="66"/>
      <c r="N2669" s="66"/>
      <c r="O2669" s="66"/>
      <c r="P2669" s="66"/>
      <c r="Q2669" s="81"/>
      <c r="S2669" s="66" t="n">
        <f aca="false">SUM(F2669:R2669)</f>
        <v>0</v>
      </c>
      <c r="AG2669" s="66" t="n">
        <f aca="false">SUM(T2669:AF2669)</f>
        <v>0</v>
      </c>
      <c r="AH2669" s="66"/>
      <c r="AI2669" s="66"/>
      <c r="AJ2669" s="66"/>
      <c r="AK2669" s="66"/>
      <c r="AL2669" s="66"/>
      <c r="AM2669" s="66"/>
      <c r="AN2669" s="66"/>
      <c r="AO2669" s="66"/>
      <c r="AP2669" s="66"/>
      <c r="AQ2669" s="66"/>
      <c r="AR2669" s="66"/>
      <c r="AS2669" s="66"/>
      <c r="AT2669" s="81"/>
      <c r="AU2669" s="81" t="n">
        <f aca="false">SUM(AH2669:AT2669)</f>
        <v>0</v>
      </c>
      <c r="AV2669" s="66"/>
      <c r="AW2669" s="66"/>
      <c r="AX2669" s="66"/>
      <c r="AY2669" s="66"/>
      <c r="AZ2669" s="66"/>
      <c r="BA2669" s="66"/>
      <c r="BB2669" s="66"/>
      <c r="BC2669" s="66"/>
      <c r="BD2669" s="66"/>
      <c r="BE2669" s="66"/>
      <c r="BF2669" s="66"/>
      <c r="BG2669" s="66"/>
      <c r="BH2669" s="66"/>
      <c r="BI2669" s="66" t="n">
        <f aca="false">SUM(AV2669:BH2669)</f>
        <v>0</v>
      </c>
    </row>
    <row r="2670" customFormat="false" ht="15" hidden="false" customHeight="false" outlineLevel="0" collapsed="false">
      <c r="A2670" s="13" t="n">
        <v>4487</v>
      </c>
      <c r="B2670" s="63" t="s">
        <v>15</v>
      </c>
      <c r="C2670" s="64" t="s">
        <v>8934</v>
      </c>
      <c r="D2670" s="65" t="s">
        <v>8936</v>
      </c>
      <c r="E2670" s="65" t="s">
        <v>8937</v>
      </c>
      <c r="F2670" s="66"/>
      <c r="G2670" s="66"/>
      <c r="H2670" s="66"/>
      <c r="I2670" s="66"/>
      <c r="J2670" s="66"/>
      <c r="K2670" s="66"/>
      <c r="L2670" s="66"/>
      <c r="M2670" s="66"/>
      <c r="N2670" s="66"/>
      <c r="O2670" s="66"/>
      <c r="P2670" s="66"/>
      <c r="Q2670" s="81"/>
      <c r="S2670" s="66" t="n">
        <f aca="false">SUM(F2670:R2670)</f>
        <v>0</v>
      </c>
      <c r="AG2670" s="66" t="n">
        <f aca="false">SUM(T2670:AF2670)</f>
        <v>0</v>
      </c>
      <c r="AH2670" s="66"/>
      <c r="AI2670" s="66"/>
      <c r="AJ2670" s="66"/>
      <c r="AK2670" s="66"/>
      <c r="AL2670" s="66"/>
      <c r="AM2670" s="66"/>
      <c r="AN2670" s="66"/>
      <c r="AO2670" s="66"/>
      <c r="AP2670" s="66"/>
      <c r="AQ2670" s="66"/>
      <c r="AR2670" s="66"/>
      <c r="AS2670" s="66"/>
      <c r="AT2670" s="81"/>
      <c r="AU2670" s="81" t="n">
        <f aca="false">SUM(AH2670:AT2670)</f>
        <v>0</v>
      </c>
      <c r="AV2670" s="66"/>
      <c r="AW2670" s="66"/>
      <c r="AX2670" s="66"/>
      <c r="AY2670" s="66"/>
      <c r="AZ2670" s="66"/>
      <c r="BA2670" s="66"/>
      <c r="BB2670" s="66"/>
      <c r="BC2670" s="66"/>
      <c r="BD2670" s="66"/>
      <c r="BE2670" s="66"/>
      <c r="BF2670" s="66"/>
      <c r="BG2670" s="66"/>
      <c r="BH2670" s="66"/>
      <c r="BI2670" s="66" t="n">
        <f aca="false">SUM(AV2670:BH2670)</f>
        <v>0</v>
      </c>
    </row>
    <row r="2671" customFormat="false" ht="15" hidden="false" customHeight="false" outlineLevel="0" collapsed="false">
      <c r="A2671" s="7" t="n">
        <v>4488</v>
      </c>
      <c r="B2671" s="51" t="s">
        <v>9</v>
      </c>
      <c r="C2671" s="52" t="s">
        <v>8938</v>
      </c>
      <c r="D2671" s="53"/>
      <c r="E2671" s="53"/>
      <c r="F2671" s="66"/>
      <c r="G2671" s="66"/>
      <c r="H2671" s="66"/>
      <c r="I2671" s="66"/>
      <c r="J2671" s="66"/>
      <c r="K2671" s="66"/>
      <c r="L2671" s="66"/>
      <c r="M2671" s="66"/>
      <c r="N2671" s="66"/>
      <c r="O2671" s="66"/>
      <c r="P2671" s="66"/>
      <c r="Q2671" s="81"/>
      <c r="S2671" s="66" t="n">
        <f aca="false">SUM(F2671:R2671)</f>
        <v>0</v>
      </c>
      <c r="AG2671" s="66" t="n">
        <f aca="false">SUM(T2671:AF2671)</f>
        <v>0</v>
      </c>
      <c r="AH2671" s="66"/>
      <c r="AI2671" s="66"/>
      <c r="AJ2671" s="66"/>
      <c r="AK2671" s="66"/>
      <c r="AL2671" s="66"/>
      <c r="AM2671" s="66"/>
      <c r="AN2671" s="66"/>
      <c r="AO2671" s="66"/>
      <c r="AP2671" s="66"/>
      <c r="AQ2671" s="66"/>
      <c r="AR2671" s="66"/>
      <c r="AS2671" s="66"/>
      <c r="AT2671" s="81"/>
      <c r="AU2671" s="81" t="n">
        <f aca="false">SUM(AH2671:AT2671)</f>
        <v>0</v>
      </c>
      <c r="AV2671" s="66"/>
      <c r="AW2671" s="66"/>
      <c r="AX2671" s="66"/>
      <c r="AY2671" s="66"/>
      <c r="AZ2671" s="66"/>
      <c r="BA2671" s="66"/>
      <c r="BB2671" s="66"/>
      <c r="BC2671" s="66"/>
      <c r="BD2671" s="66"/>
      <c r="BE2671" s="66"/>
      <c r="BF2671" s="66"/>
      <c r="BG2671" s="66"/>
      <c r="BH2671" s="66"/>
      <c r="BI2671" s="66" t="n">
        <f aca="false">SUM(AV2671:BH2671)</f>
        <v>0</v>
      </c>
    </row>
    <row r="2672" customFormat="false" ht="15" hidden="false" customHeight="false" outlineLevel="0" collapsed="false">
      <c r="A2672" s="10" t="n">
        <v>4489</v>
      </c>
      <c r="B2672" s="57" t="s">
        <v>12</v>
      </c>
      <c r="C2672" s="58" t="s">
        <v>8940</v>
      </c>
      <c r="D2672" s="59"/>
      <c r="E2672" s="59"/>
      <c r="F2672" s="66"/>
      <c r="G2672" s="66"/>
      <c r="H2672" s="66"/>
      <c r="I2672" s="66"/>
      <c r="J2672" s="66"/>
      <c r="K2672" s="66"/>
      <c r="L2672" s="66"/>
      <c r="M2672" s="66"/>
      <c r="N2672" s="66"/>
      <c r="O2672" s="66"/>
      <c r="P2672" s="66"/>
      <c r="Q2672" s="81"/>
      <c r="S2672" s="66" t="n">
        <f aca="false">SUM(F2672:R2672)</f>
        <v>0</v>
      </c>
      <c r="AG2672" s="66" t="n">
        <f aca="false">SUM(T2672:AF2672)</f>
        <v>0</v>
      </c>
      <c r="AH2672" s="66"/>
      <c r="AI2672" s="66"/>
      <c r="AJ2672" s="66"/>
      <c r="AK2672" s="66"/>
      <c r="AL2672" s="66"/>
      <c r="AM2672" s="66"/>
      <c r="AN2672" s="66"/>
      <c r="AO2672" s="66"/>
      <c r="AP2672" s="66"/>
      <c r="AQ2672" s="66"/>
      <c r="AR2672" s="66"/>
      <c r="AS2672" s="66"/>
      <c r="AT2672" s="81"/>
      <c r="AU2672" s="81" t="n">
        <f aca="false">SUM(AH2672:AT2672)</f>
        <v>0</v>
      </c>
      <c r="AV2672" s="66"/>
      <c r="AW2672" s="66"/>
      <c r="AX2672" s="66"/>
      <c r="AY2672" s="66"/>
      <c r="AZ2672" s="66"/>
      <c r="BA2672" s="66"/>
      <c r="BB2672" s="66"/>
      <c r="BC2672" s="66"/>
      <c r="BD2672" s="66"/>
      <c r="BE2672" s="66"/>
      <c r="BF2672" s="66"/>
      <c r="BG2672" s="66"/>
      <c r="BH2672" s="66"/>
      <c r="BI2672" s="66" t="n">
        <f aca="false">SUM(AV2672:BH2672)</f>
        <v>0</v>
      </c>
    </row>
    <row r="2673" customFormat="false" ht="15" hidden="false" customHeight="false" outlineLevel="0" collapsed="false">
      <c r="A2673" s="13" t="n">
        <v>4490</v>
      </c>
      <c r="B2673" s="63" t="s">
        <v>15</v>
      </c>
      <c r="C2673" s="64" t="s">
        <v>8942</v>
      </c>
      <c r="D2673" s="65" t="s">
        <v>8944</v>
      </c>
      <c r="E2673" s="65" t="s">
        <v>8945</v>
      </c>
      <c r="F2673" s="66"/>
      <c r="G2673" s="66"/>
      <c r="H2673" s="66"/>
      <c r="I2673" s="66"/>
      <c r="J2673" s="66"/>
      <c r="K2673" s="66"/>
      <c r="L2673" s="66"/>
      <c r="M2673" s="66"/>
      <c r="N2673" s="66"/>
      <c r="O2673" s="66"/>
      <c r="P2673" s="66"/>
      <c r="Q2673" s="81"/>
      <c r="S2673" s="66" t="n">
        <f aca="false">SUM(F2673:R2673)</f>
        <v>0</v>
      </c>
      <c r="AG2673" s="66" t="n">
        <f aca="false">SUM(T2673:AF2673)</f>
        <v>0</v>
      </c>
      <c r="AH2673" s="66"/>
      <c r="AI2673" s="66"/>
      <c r="AJ2673" s="66"/>
      <c r="AK2673" s="66"/>
      <c r="AL2673" s="66"/>
      <c r="AM2673" s="66"/>
      <c r="AN2673" s="66"/>
      <c r="AO2673" s="66"/>
      <c r="AP2673" s="66"/>
      <c r="AQ2673" s="66"/>
      <c r="AR2673" s="66"/>
      <c r="AS2673" s="66"/>
      <c r="AT2673" s="81"/>
      <c r="AU2673" s="81" t="n">
        <f aca="false">SUM(AH2673:AT2673)</f>
        <v>0</v>
      </c>
      <c r="AV2673" s="66"/>
      <c r="AW2673" s="66"/>
      <c r="AX2673" s="66"/>
      <c r="AY2673" s="66"/>
      <c r="AZ2673" s="66"/>
      <c r="BA2673" s="66"/>
      <c r="BB2673" s="66"/>
      <c r="BC2673" s="66"/>
      <c r="BD2673" s="66"/>
      <c r="BE2673" s="66"/>
      <c r="BF2673" s="66"/>
      <c r="BG2673" s="66"/>
      <c r="BH2673" s="66"/>
      <c r="BI2673" s="66" t="n">
        <f aca="false">SUM(AV2673:BH2673)</f>
        <v>0</v>
      </c>
    </row>
    <row r="2674" customFormat="false" ht="15" hidden="false" customHeight="false" outlineLevel="0" collapsed="false">
      <c r="A2674" s="13" t="n">
        <v>4493</v>
      </c>
      <c r="B2674" s="63" t="s">
        <v>15</v>
      </c>
      <c r="C2674" s="64" t="s">
        <v>8946</v>
      </c>
      <c r="D2674" s="65" t="s">
        <v>8948</v>
      </c>
      <c r="E2674" s="65" t="s">
        <v>8949</v>
      </c>
      <c r="F2674" s="66"/>
      <c r="G2674" s="66"/>
      <c r="H2674" s="66"/>
      <c r="I2674" s="66"/>
      <c r="J2674" s="66"/>
      <c r="K2674" s="66"/>
      <c r="L2674" s="66"/>
      <c r="M2674" s="66"/>
      <c r="N2674" s="66"/>
      <c r="O2674" s="66"/>
      <c r="P2674" s="66"/>
      <c r="Q2674" s="81"/>
      <c r="S2674" s="66" t="n">
        <f aca="false">SUM(F2674:R2674)</f>
        <v>0</v>
      </c>
      <c r="AG2674" s="66" t="n">
        <f aca="false">SUM(T2674:AF2674)</f>
        <v>0</v>
      </c>
      <c r="AH2674" s="66"/>
      <c r="AI2674" s="66"/>
      <c r="AJ2674" s="66"/>
      <c r="AK2674" s="66"/>
      <c r="AL2674" s="66"/>
      <c r="AM2674" s="66"/>
      <c r="AN2674" s="66"/>
      <c r="AO2674" s="66"/>
      <c r="AP2674" s="66"/>
      <c r="AQ2674" s="66"/>
      <c r="AR2674" s="66"/>
      <c r="AS2674" s="66"/>
      <c r="AT2674" s="81"/>
      <c r="AU2674" s="81" t="n">
        <f aca="false">SUM(AH2674:AT2674)</f>
        <v>0</v>
      </c>
      <c r="AV2674" s="66"/>
      <c r="AW2674" s="66"/>
      <c r="AX2674" s="66"/>
      <c r="AY2674" s="66"/>
      <c r="AZ2674" s="66"/>
      <c r="BA2674" s="66"/>
      <c r="BB2674" s="66"/>
      <c r="BC2674" s="66"/>
      <c r="BD2674" s="66"/>
      <c r="BE2674" s="66"/>
      <c r="BF2674" s="66"/>
      <c r="BG2674" s="66"/>
      <c r="BH2674" s="66"/>
      <c r="BI2674" s="66" t="n">
        <f aca="false">SUM(AV2674:BH2674)</f>
        <v>0</v>
      </c>
    </row>
    <row r="2675" customFormat="false" ht="15" hidden="false" customHeight="false" outlineLevel="0" collapsed="false">
      <c r="A2675" s="13" t="n">
        <v>4495</v>
      </c>
      <c r="B2675" s="63" t="s">
        <v>15</v>
      </c>
      <c r="C2675" s="64" t="s">
        <v>8950</v>
      </c>
      <c r="D2675" s="65" t="s">
        <v>8952</v>
      </c>
      <c r="E2675" s="65" t="s">
        <v>8953</v>
      </c>
      <c r="F2675" s="66"/>
      <c r="G2675" s="66"/>
      <c r="H2675" s="66"/>
      <c r="I2675" s="66"/>
      <c r="J2675" s="66"/>
      <c r="K2675" s="66"/>
      <c r="L2675" s="66"/>
      <c r="M2675" s="66"/>
      <c r="N2675" s="66"/>
      <c r="O2675" s="66"/>
      <c r="P2675" s="66"/>
      <c r="Q2675" s="81"/>
      <c r="S2675" s="66" t="n">
        <f aca="false">SUM(F2675:R2675)</f>
        <v>0</v>
      </c>
      <c r="AG2675" s="66" t="n">
        <f aca="false">SUM(T2675:AF2675)</f>
        <v>0</v>
      </c>
      <c r="AH2675" s="66"/>
      <c r="AI2675" s="66"/>
      <c r="AJ2675" s="66"/>
      <c r="AK2675" s="66"/>
      <c r="AL2675" s="66"/>
      <c r="AM2675" s="66"/>
      <c r="AN2675" s="66"/>
      <c r="AO2675" s="66"/>
      <c r="AP2675" s="66"/>
      <c r="AQ2675" s="66"/>
      <c r="AR2675" s="66"/>
      <c r="AS2675" s="66"/>
      <c r="AT2675" s="81"/>
      <c r="AU2675" s="81" t="n">
        <f aca="false">SUM(AH2675:AT2675)</f>
        <v>0</v>
      </c>
      <c r="AV2675" s="66"/>
      <c r="AW2675" s="66"/>
      <c r="AX2675" s="66"/>
      <c r="AY2675" s="66"/>
      <c r="AZ2675" s="66"/>
      <c r="BA2675" s="66"/>
      <c r="BB2675" s="66"/>
      <c r="BC2675" s="66"/>
      <c r="BD2675" s="66"/>
      <c r="BE2675" s="66"/>
      <c r="BF2675" s="66"/>
      <c r="BG2675" s="66"/>
      <c r="BH2675" s="66"/>
      <c r="BI2675" s="66" t="n">
        <f aca="false">SUM(AV2675:BH2675)</f>
        <v>0</v>
      </c>
    </row>
    <row r="2676" customFormat="false" ht="15" hidden="false" customHeight="false" outlineLevel="0" collapsed="false">
      <c r="A2676" s="13" t="n">
        <v>4497</v>
      </c>
      <c r="B2676" s="63" t="s">
        <v>15</v>
      </c>
      <c r="C2676" s="64" t="s">
        <v>8954</v>
      </c>
      <c r="D2676" s="65" t="s">
        <v>8956</v>
      </c>
      <c r="E2676" s="65" t="s">
        <v>8957</v>
      </c>
      <c r="F2676" s="66"/>
      <c r="G2676" s="66"/>
      <c r="H2676" s="66"/>
      <c r="I2676" s="66"/>
      <c r="J2676" s="66"/>
      <c r="K2676" s="66"/>
      <c r="L2676" s="66"/>
      <c r="M2676" s="66"/>
      <c r="N2676" s="66"/>
      <c r="O2676" s="66"/>
      <c r="P2676" s="66"/>
      <c r="Q2676" s="81"/>
      <c r="S2676" s="66" t="n">
        <f aca="false">SUM(F2676:R2676)</f>
        <v>0</v>
      </c>
      <c r="AG2676" s="66" t="n">
        <f aca="false">SUM(T2676:AF2676)</f>
        <v>0</v>
      </c>
      <c r="AH2676" s="66"/>
      <c r="AI2676" s="66"/>
      <c r="AJ2676" s="66"/>
      <c r="AK2676" s="66"/>
      <c r="AL2676" s="66"/>
      <c r="AM2676" s="66"/>
      <c r="AN2676" s="66"/>
      <c r="AO2676" s="66"/>
      <c r="AP2676" s="66"/>
      <c r="AQ2676" s="66"/>
      <c r="AR2676" s="66"/>
      <c r="AS2676" s="66"/>
      <c r="AT2676" s="81"/>
      <c r="AU2676" s="81" t="n">
        <f aca="false">SUM(AH2676:AT2676)</f>
        <v>0</v>
      </c>
      <c r="AV2676" s="66"/>
      <c r="AW2676" s="66"/>
      <c r="AX2676" s="66"/>
      <c r="AY2676" s="66"/>
      <c r="AZ2676" s="66"/>
      <c r="BA2676" s="66"/>
      <c r="BB2676" s="66"/>
      <c r="BC2676" s="66"/>
      <c r="BD2676" s="66"/>
      <c r="BE2676" s="66"/>
      <c r="BF2676" s="66"/>
      <c r="BG2676" s="66"/>
      <c r="BH2676" s="66"/>
      <c r="BI2676" s="66" t="n">
        <f aca="false">SUM(AV2676:BH2676)</f>
        <v>0</v>
      </c>
    </row>
    <row r="2677" customFormat="false" ht="15" hidden="false" customHeight="false" outlineLevel="0" collapsed="false">
      <c r="A2677" s="13" t="n">
        <v>4498</v>
      </c>
      <c r="B2677" s="63" t="s">
        <v>15</v>
      </c>
      <c r="C2677" s="64" t="s">
        <v>8958</v>
      </c>
      <c r="D2677" s="65" t="s">
        <v>8960</v>
      </c>
      <c r="E2677" s="65" t="s">
        <v>8961</v>
      </c>
      <c r="F2677" s="66"/>
      <c r="G2677" s="66"/>
      <c r="H2677" s="66"/>
      <c r="I2677" s="66"/>
      <c r="J2677" s="66"/>
      <c r="K2677" s="66"/>
      <c r="L2677" s="66"/>
      <c r="M2677" s="66"/>
      <c r="N2677" s="66"/>
      <c r="O2677" s="66"/>
      <c r="P2677" s="66"/>
      <c r="Q2677" s="81"/>
      <c r="S2677" s="66" t="n">
        <f aca="false">SUM(F2677:R2677)</f>
        <v>0</v>
      </c>
      <c r="AG2677" s="66" t="n">
        <f aca="false">SUM(T2677:AF2677)</f>
        <v>0</v>
      </c>
      <c r="AH2677" s="66"/>
      <c r="AI2677" s="66"/>
      <c r="AJ2677" s="66"/>
      <c r="AK2677" s="66"/>
      <c r="AL2677" s="66"/>
      <c r="AM2677" s="66"/>
      <c r="AN2677" s="66"/>
      <c r="AO2677" s="66"/>
      <c r="AP2677" s="66"/>
      <c r="AQ2677" s="66"/>
      <c r="AR2677" s="66"/>
      <c r="AS2677" s="66"/>
      <c r="AT2677" s="81"/>
      <c r="AU2677" s="81" t="n">
        <f aca="false">SUM(AH2677:AT2677)</f>
        <v>0</v>
      </c>
      <c r="AV2677" s="66"/>
      <c r="AW2677" s="66"/>
      <c r="AX2677" s="66"/>
      <c r="AY2677" s="66"/>
      <c r="AZ2677" s="66"/>
      <c r="BA2677" s="66"/>
      <c r="BB2677" s="66"/>
      <c r="BC2677" s="66"/>
      <c r="BD2677" s="66"/>
      <c r="BE2677" s="66"/>
      <c r="BF2677" s="66"/>
      <c r="BG2677" s="66"/>
      <c r="BH2677" s="66"/>
      <c r="BI2677" s="66" t="n">
        <f aca="false">SUM(AV2677:BH2677)</f>
        <v>0</v>
      </c>
    </row>
    <row r="2678" customFormat="false" ht="15" hidden="false" customHeight="false" outlineLevel="0" collapsed="false">
      <c r="A2678" s="10" t="n">
        <v>4500</v>
      </c>
      <c r="B2678" s="57" t="s">
        <v>12</v>
      </c>
      <c r="C2678" s="58" t="s">
        <v>8962</v>
      </c>
      <c r="D2678" s="59"/>
      <c r="E2678" s="59"/>
      <c r="F2678" s="66"/>
      <c r="G2678" s="66"/>
      <c r="H2678" s="66"/>
      <c r="I2678" s="66"/>
      <c r="J2678" s="66"/>
      <c r="K2678" s="66"/>
      <c r="L2678" s="66"/>
      <c r="M2678" s="66"/>
      <c r="N2678" s="66"/>
      <c r="O2678" s="66"/>
      <c r="P2678" s="66"/>
      <c r="Q2678" s="81"/>
      <c r="S2678" s="66" t="n">
        <f aca="false">SUM(F2678:R2678)</f>
        <v>0</v>
      </c>
      <c r="AG2678" s="66" t="n">
        <f aca="false">SUM(T2678:AF2678)</f>
        <v>0</v>
      </c>
      <c r="AH2678" s="66"/>
      <c r="AI2678" s="66"/>
      <c r="AJ2678" s="66"/>
      <c r="AK2678" s="66"/>
      <c r="AL2678" s="66"/>
      <c r="AM2678" s="66"/>
      <c r="AN2678" s="66"/>
      <c r="AO2678" s="66"/>
      <c r="AP2678" s="66"/>
      <c r="AQ2678" s="66"/>
      <c r="AR2678" s="66"/>
      <c r="AS2678" s="66"/>
      <c r="AT2678" s="81"/>
      <c r="AU2678" s="81" t="n">
        <f aca="false">SUM(AH2678:AT2678)</f>
        <v>0</v>
      </c>
      <c r="AV2678" s="66"/>
      <c r="AW2678" s="66"/>
      <c r="AX2678" s="66"/>
      <c r="AY2678" s="66"/>
      <c r="AZ2678" s="66"/>
      <c r="BA2678" s="66"/>
      <c r="BB2678" s="66"/>
      <c r="BC2678" s="66"/>
      <c r="BD2678" s="66"/>
      <c r="BE2678" s="66"/>
      <c r="BF2678" s="66"/>
      <c r="BG2678" s="66"/>
      <c r="BH2678" s="66"/>
      <c r="BI2678" s="66" t="n">
        <f aca="false">SUM(AV2678:BH2678)</f>
        <v>0</v>
      </c>
    </row>
    <row r="2679" customFormat="false" ht="15" hidden="false" customHeight="false" outlineLevel="0" collapsed="false">
      <c r="A2679" s="13" t="n">
        <v>4501</v>
      </c>
      <c r="B2679" s="63" t="s">
        <v>15</v>
      </c>
      <c r="C2679" s="64" t="s">
        <v>8964</v>
      </c>
      <c r="D2679" s="65" t="s">
        <v>8966</v>
      </c>
      <c r="E2679" s="65" t="s">
        <v>8967</v>
      </c>
      <c r="F2679" s="66"/>
      <c r="G2679" s="66"/>
      <c r="H2679" s="66"/>
      <c r="I2679" s="66"/>
      <c r="J2679" s="66"/>
      <c r="K2679" s="66"/>
      <c r="L2679" s="66"/>
      <c r="M2679" s="66"/>
      <c r="N2679" s="66"/>
      <c r="O2679" s="66"/>
      <c r="P2679" s="66"/>
      <c r="Q2679" s="81"/>
      <c r="S2679" s="66" t="n">
        <f aca="false">SUM(F2679:R2679)</f>
        <v>0</v>
      </c>
      <c r="AG2679" s="66" t="n">
        <f aca="false">SUM(T2679:AF2679)</f>
        <v>0</v>
      </c>
      <c r="AH2679" s="66"/>
      <c r="AI2679" s="66"/>
      <c r="AJ2679" s="66"/>
      <c r="AK2679" s="66"/>
      <c r="AL2679" s="66"/>
      <c r="AM2679" s="66"/>
      <c r="AN2679" s="66"/>
      <c r="AO2679" s="66"/>
      <c r="AP2679" s="66"/>
      <c r="AQ2679" s="66"/>
      <c r="AR2679" s="66"/>
      <c r="AS2679" s="66"/>
      <c r="AT2679" s="81"/>
      <c r="AU2679" s="81" t="n">
        <f aca="false">SUM(AH2679:AT2679)</f>
        <v>0</v>
      </c>
      <c r="AV2679" s="66"/>
      <c r="AW2679" s="66"/>
      <c r="AX2679" s="66"/>
      <c r="AY2679" s="66"/>
      <c r="AZ2679" s="66"/>
      <c r="BA2679" s="66"/>
      <c r="BB2679" s="66"/>
      <c r="BC2679" s="66"/>
      <c r="BD2679" s="66"/>
      <c r="BE2679" s="66"/>
      <c r="BF2679" s="66"/>
      <c r="BG2679" s="66"/>
      <c r="BH2679" s="66"/>
      <c r="BI2679" s="66" t="n">
        <f aca="false">SUM(AV2679:BH2679)</f>
        <v>0</v>
      </c>
    </row>
    <row r="2680" customFormat="false" ht="15" hidden="false" customHeight="false" outlineLevel="0" collapsed="false">
      <c r="A2680" s="13" t="n">
        <v>4505</v>
      </c>
      <c r="B2680" s="63" t="s">
        <v>15</v>
      </c>
      <c r="C2680" s="64" t="s">
        <v>8968</v>
      </c>
      <c r="D2680" s="65" t="s">
        <v>8970</v>
      </c>
      <c r="E2680" s="65" t="s">
        <v>8971</v>
      </c>
      <c r="F2680" s="66"/>
      <c r="G2680" s="66"/>
      <c r="H2680" s="66"/>
      <c r="I2680" s="66"/>
      <c r="J2680" s="66"/>
      <c r="K2680" s="66"/>
      <c r="L2680" s="66"/>
      <c r="M2680" s="66"/>
      <c r="N2680" s="66"/>
      <c r="O2680" s="66"/>
      <c r="P2680" s="66"/>
      <c r="Q2680" s="81"/>
      <c r="S2680" s="66" t="n">
        <f aca="false">SUM(F2680:R2680)</f>
        <v>0</v>
      </c>
      <c r="AG2680" s="66" t="n">
        <f aca="false">SUM(T2680:AF2680)</f>
        <v>0</v>
      </c>
      <c r="AH2680" s="66"/>
      <c r="AI2680" s="66"/>
      <c r="AJ2680" s="66"/>
      <c r="AK2680" s="66"/>
      <c r="AL2680" s="66"/>
      <c r="AM2680" s="66"/>
      <c r="AN2680" s="66"/>
      <c r="AO2680" s="66"/>
      <c r="AP2680" s="66"/>
      <c r="AQ2680" s="66"/>
      <c r="AR2680" s="66"/>
      <c r="AS2680" s="66"/>
      <c r="AT2680" s="81"/>
      <c r="AU2680" s="81" t="n">
        <f aca="false">SUM(AH2680:AT2680)</f>
        <v>0</v>
      </c>
      <c r="AV2680" s="66"/>
      <c r="AW2680" s="66"/>
      <c r="AX2680" s="66"/>
      <c r="AY2680" s="66"/>
      <c r="AZ2680" s="66"/>
      <c r="BA2680" s="66"/>
      <c r="BB2680" s="66"/>
      <c r="BC2680" s="66"/>
      <c r="BD2680" s="66"/>
      <c r="BE2680" s="66"/>
      <c r="BF2680" s="66"/>
      <c r="BG2680" s="66"/>
      <c r="BH2680" s="66"/>
      <c r="BI2680" s="66" t="n">
        <f aca="false">SUM(AV2680:BH2680)</f>
        <v>0</v>
      </c>
    </row>
    <row r="2681" customFormat="false" ht="15" hidden="false" customHeight="false" outlineLevel="0" collapsed="false">
      <c r="A2681" s="10" t="n">
        <v>4508</v>
      </c>
      <c r="B2681" s="57" t="s">
        <v>12</v>
      </c>
      <c r="C2681" s="58" t="s">
        <v>8972</v>
      </c>
      <c r="D2681" s="59"/>
      <c r="E2681" s="59"/>
      <c r="F2681" s="66"/>
      <c r="G2681" s="66"/>
      <c r="H2681" s="66"/>
      <c r="I2681" s="66"/>
      <c r="J2681" s="66"/>
      <c r="K2681" s="66"/>
      <c r="L2681" s="66"/>
      <c r="M2681" s="66"/>
      <c r="N2681" s="66"/>
      <c r="O2681" s="66"/>
      <c r="P2681" s="66"/>
      <c r="Q2681" s="81"/>
      <c r="S2681" s="66" t="n">
        <f aca="false">SUM(F2681:R2681)</f>
        <v>0</v>
      </c>
      <c r="AG2681" s="66" t="n">
        <f aca="false">SUM(T2681:AF2681)</f>
        <v>0</v>
      </c>
      <c r="AH2681" s="66"/>
      <c r="AI2681" s="66"/>
      <c r="AJ2681" s="66"/>
      <c r="AK2681" s="66"/>
      <c r="AL2681" s="66"/>
      <c r="AM2681" s="66"/>
      <c r="AN2681" s="66"/>
      <c r="AO2681" s="66"/>
      <c r="AP2681" s="66"/>
      <c r="AQ2681" s="66"/>
      <c r="AR2681" s="66"/>
      <c r="AS2681" s="66"/>
      <c r="AT2681" s="81"/>
      <c r="AU2681" s="81" t="n">
        <f aca="false">SUM(AH2681:AT2681)</f>
        <v>0</v>
      </c>
      <c r="AV2681" s="66"/>
      <c r="AW2681" s="66"/>
      <c r="AX2681" s="66"/>
      <c r="AY2681" s="66"/>
      <c r="AZ2681" s="66"/>
      <c r="BA2681" s="66"/>
      <c r="BB2681" s="66"/>
      <c r="BC2681" s="66"/>
      <c r="BD2681" s="66"/>
      <c r="BE2681" s="66"/>
      <c r="BF2681" s="66"/>
      <c r="BG2681" s="66"/>
      <c r="BH2681" s="66"/>
      <c r="BI2681" s="66" t="n">
        <f aca="false">SUM(AV2681:BH2681)</f>
        <v>0</v>
      </c>
    </row>
    <row r="2682" customFormat="false" ht="15" hidden="false" customHeight="false" outlineLevel="0" collapsed="false">
      <c r="A2682" s="13" t="n">
        <v>4509</v>
      </c>
      <c r="B2682" s="63" t="s">
        <v>15</v>
      </c>
      <c r="C2682" s="64" t="s">
        <v>8974</v>
      </c>
      <c r="D2682" s="65" t="s">
        <v>8976</v>
      </c>
      <c r="E2682" s="65" t="s">
        <v>8977</v>
      </c>
      <c r="F2682" s="66"/>
      <c r="G2682" s="66"/>
      <c r="H2682" s="66"/>
      <c r="I2682" s="66"/>
      <c r="J2682" s="66"/>
      <c r="K2682" s="66"/>
      <c r="L2682" s="66"/>
      <c r="M2682" s="66"/>
      <c r="N2682" s="66"/>
      <c r="O2682" s="66"/>
      <c r="P2682" s="66"/>
      <c r="Q2682" s="81"/>
      <c r="S2682" s="66" t="n">
        <f aca="false">SUM(F2682:R2682)</f>
        <v>0</v>
      </c>
      <c r="AG2682" s="66" t="n">
        <f aca="false">SUM(T2682:AF2682)</f>
        <v>0</v>
      </c>
      <c r="AH2682" s="66"/>
      <c r="AI2682" s="66"/>
      <c r="AJ2682" s="66"/>
      <c r="AK2682" s="66"/>
      <c r="AL2682" s="66"/>
      <c r="AM2682" s="66"/>
      <c r="AN2682" s="66"/>
      <c r="AO2682" s="66"/>
      <c r="AP2682" s="66"/>
      <c r="AQ2682" s="66"/>
      <c r="AR2682" s="66"/>
      <c r="AS2682" s="66"/>
      <c r="AT2682" s="81"/>
      <c r="AU2682" s="81" t="n">
        <f aca="false">SUM(AH2682:AT2682)</f>
        <v>0</v>
      </c>
      <c r="AV2682" s="66"/>
      <c r="AW2682" s="66"/>
      <c r="AX2682" s="66"/>
      <c r="AY2682" s="66"/>
      <c r="AZ2682" s="66"/>
      <c r="BA2682" s="66"/>
      <c r="BB2682" s="66"/>
      <c r="BC2682" s="66"/>
      <c r="BD2682" s="66"/>
      <c r="BE2682" s="66"/>
      <c r="BF2682" s="66"/>
      <c r="BG2682" s="66"/>
      <c r="BH2682" s="66"/>
      <c r="BI2682" s="66" t="n">
        <f aca="false">SUM(AV2682:BH2682)</f>
        <v>0</v>
      </c>
    </row>
    <row r="2683" customFormat="false" ht="15" hidden="false" customHeight="false" outlineLevel="0" collapsed="false">
      <c r="A2683" s="13" t="n">
        <v>4511</v>
      </c>
      <c r="B2683" s="63" t="s">
        <v>15</v>
      </c>
      <c r="C2683" s="64" t="s">
        <v>8978</v>
      </c>
      <c r="D2683" s="65" t="s">
        <v>8980</v>
      </c>
      <c r="E2683" s="65" t="s">
        <v>8981</v>
      </c>
      <c r="F2683" s="66"/>
      <c r="G2683" s="66"/>
      <c r="H2683" s="66"/>
      <c r="I2683" s="66"/>
      <c r="J2683" s="66"/>
      <c r="K2683" s="66"/>
      <c r="L2683" s="66"/>
      <c r="M2683" s="66"/>
      <c r="N2683" s="66"/>
      <c r="O2683" s="66"/>
      <c r="P2683" s="66"/>
      <c r="Q2683" s="81"/>
      <c r="S2683" s="66" t="n">
        <f aca="false">SUM(F2683:R2683)</f>
        <v>0</v>
      </c>
      <c r="AG2683" s="66" t="n">
        <f aca="false">SUM(T2683:AF2683)</f>
        <v>0</v>
      </c>
      <c r="AH2683" s="66"/>
      <c r="AI2683" s="66"/>
      <c r="AJ2683" s="66"/>
      <c r="AK2683" s="66"/>
      <c r="AL2683" s="66"/>
      <c r="AM2683" s="66"/>
      <c r="AN2683" s="66"/>
      <c r="AO2683" s="66"/>
      <c r="AP2683" s="66"/>
      <c r="AQ2683" s="66"/>
      <c r="AR2683" s="66"/>
      <c r="AS2683" s="66"/>
      <c r="AT2683" s="81"/>
      <c r="AU2683" s="81" t="n">
        <f aca="false">SUM(AH2683:AT2683)</f>
        <v>0</v>
      </c>
      <c r="AV2683" s="66"/>
      <c r="AW2683" s="66"/>
      <c r="AX2683" s="66"/>
      <c r="AY2683" s="66"/>
      <c r="AZ2683" s="66"/>
      <c r="BA2683" s="66"/>
      <c r="BB2683" s="66"/>
      <c r="BC2683" s="66"/>
      <c r="BD2683" s="66"/>
      <c r="BE2683" s="66"/>
      <c r="BF2683" s="66"/>
      <c r="BG2683" s="66"/>
      <c r="BH2683" s="66"/>
      <c r="BI2683" s="66" t="n">
        <f aca="false">SUM(AV2683:BH2683)</f>
        <v>0</v>
      </c>
    </row>
    <row r="2684" customFormat="false" ht="15" hidden="false" customHeight="false" outlineLevel="0" collapsed="false">
      <c r="A2684" s="10" t="n">
        <v>4512</v>
      </c>
      <c r="B2684" s="57" t="s">
        <v>12</v>
      </c>
      <c r="C2684" s="58" t="s">
        <v>8982</v>
      </c>
      <c r="D2684" s="59"/>
      <c r="E2684" s="59"/>
      <c r="F2684" s="66"/>
      <c r="G2684" s="66"/>
      <c r="H2684" s="66"/>
      <c r="I2684" s="66"/>
      <c r="J2684" s="66"/>
      <c r="K2684" s="66"/>
      <c r="L2684" s="66"/>
      <c r="M2684" s="66"/>
      <c r="N2684" s="66"/>
      <c r="O2684" s="66"/>
      <c r="P2684" s="66"/>
      <c r="Q2684" s="81"/>
      <c r="S2684" s="66" t="n">
        <f aca="false">SUM(F2684:R2684)</f>
        <v>0</v>
      </c>
      <c r="AG2684" s="66" t="n">
        <f aca="false">SUM(T2684:AF2684)</f>
        <v>0</v>
      </c>
      <c r="AH2684" s="66"/>
      <c r="AI2684" s="66"/>
      <c r="AJ2684" s="66"/>
      <c r="AK2684" s="66"/>
      <c r="AL2684" s="66"/>
      <c r="AM2684" s="66"/>
      <c r="AN2684" s="66"/>
      <c r="AO2684" s="66"/>
      <c r="AP2684" s="66"/>
      <c r="AQ2684" s="66"/>
      <c r="AR2684" s="66"/>
      <c r="AS2684" s="66"/>
      <c r="AT2684" s="81"/>
      <c r="AU2684" s="81" t="n">
        <f aca="false">SUM(AH2684:AT2684)</f>
        <v>0</v>
      </c>
      <c r="AV2684" s="66"/>
      <c r="AW2684" s="66"/>
      <c r="AX2684" s="66"/>
      <c r="AY2684" s="66"/>
      <c r="AZ2684" s="66"/>
      <c r="BA2684" s="66"/>
      <c r="BB2684" s="66"/>
      <c r="BC2684" s="66"/>
      <c r="BD2684" s="66"/>
      <c r="BE2684" s="66"/>
      <c r="BF2684" s="66"/>
      <c r="BG2684" s="66"/>
      <c r="BH2684" s="66"/>
      <c r="BI2684" s="66" t="n">
        <f aca="false">SUM(AV2684:BH2684)</f>
        <v>0</v>
      </c>
    </row>
    <row r="2685" customFormat="false" ht="15" hidden="false" customHeight="false" outlineLevel="0" collapsed="false">
      <c r="A2685" s="13" t="n">
        <v>4513</v>
      </c>
      <c r="B2685" s="63" t="s">
        <v>15</v>
      </c>
      <c r="C2685" s="64" t="s">
        <v>8984</v>
      </c>
      <c r="D2685" s="65" t="s">
        <v>8986</v>
      </c>
      <c r="E2685" s="65" t="s">
        <v>8987</v>
      </c>
      <c r="F2685" s="66"/>
      <c r="G2685" s="66"/>
      <c r="H2685" s="66"/>
      <c r="I2685" s="66"/>
      <c r="J2685" s="66"/>
      <c r="K2685" s="66"/>
      <c r="L2685" s="66"/>
      <c r="M2685" s="66"/>
      <c r="N2685" s="66"/>
      <c r="O2685" s="66"/>
      <c r="P2685" s="66"/>
      <c r="Q2685" s="81"/>
      <c r="S2685" s="66" t="n">
        <f aca="false">SUM(F2685:R2685)</f>
        <v>0</v>
      </c>
      <c r="AG2685" s="66" t="n">
        <f aca="false">SUM(T2685:AF2685)</f>
        <v>0</v>
      </c>
      <c r="AH2685" s="66"/>
      <c r="AI2685" s="66"/>
      <c r="AJ2685" s="66"/>
      <c r="AK2685" s="66"/>
      <c r="AL2685" s="66"/>
      <c r="AM2685" s="66"/>
      <c r="AN2685" s="66"/>
      <c r="AO2685" s="66"/>
      <c r="AP2685" s="66"/>
      <c r="AQ2685" s="66"/>
      <c r="AR2685" s="66"/>
      <c r="AS2685" s="66"/>
      <c r="AT2685" s="81"/>
      <c r="AU2685" s="81" t="n">
        <f aca="false">SUM(AH2685:AT2685)</f>
        <v>0</v>
      </c>
      <c r="AV2685" s="66"/>
      <c r="AW2685" s="66"/>
      <c r="AX2685" s="66"/>
      <c r="AY2685" s="66"/>
      <c r="AZ2685" s="66"/>
      <c r="BA2685" s="66"/>
      <c r="BB2685" s="66"/>
      <c r="BC2685" s="66"/>
      <c r="BD2685" s="66"/>
      <c r="BE2685" s="66"/>
      <c r="BF2685" s="66"/>
      <c r="BG2685" s="66"/>
      <c r="BH2685" s="66"/>
      <c r="BI2685" s="66" t="n">
        <f aca="false">SUM(AV2685:BH2685)</f>
        <v>0</v>
      </c>
    </row>
    <row r="2686" customFormat="false" ht="15" hidden="false" customHeight="false" outlineLevel="0" collapsed="false">
      <c r="A2686" s="10" t="n">
        <v>4516</v>
      </c>
      <c r="B2686" s="57" t="s">
        <v>12</v>
      </c>
      <c r="C2686" s="58" t="s">
        <v>8988</v>
      </c>
      <c r="D2686" s="59"/>
      <c r="E2686" s="59"/>
      <c r="F2686" s="66"/>
      <c r="G2686" s="66"/>
      <c r="H2686" s="66"/>
      <c r="I2686" s="66"/>
      <c r="J2686" s="66"/>
      <c r="K2686" s="66"/>
      <c r="L2686" s="66"/>
      <c r="M2686" s="66"/>
      <c r="N2686" s="66"/>
      <c r="O2686" s="66"/>
      <c r="P2686" s="66"/>
      <c r="Q2686" s="81"/>
      <c r="S2686" s="66" t="n">
        <f aca="false">SUM(F2686:R2686)</f>
        <v>0</v>
      </c>
      <c r="AG2686" s="66" t="n">
        <f aca="false">SUM(T2686:AF2686)</f>
        <v>0</v>
      </c>
      <c r="AH2686" s="66"/>
      <c r="AI2686" s="66"/>
      <c r="AJ2686" s="66"/>
      <c r="AK2686" s="66"/>
      <c r="AL2686" s="66"/>
      <c r="AM2686" s="66"/>
      <c r="AN2686" s="66"/>
      <c r="AO2686" s="66"/>
      <c r="AP2686" s="66"/>
      <c r="AQ2686" s="66"/>
      <c r="AR2686" s="66"/>
      <c r="AS2686" s="66"/>
      <c r="AT2686" s="81"/>
      <c r="AU2686" s="81" t="n">
        <f aca="false">SUM(AH2686:AT2686)</f>
        <v>0</v>
      </c>
      <c r="AV2686" s="66"/>
      <c r="AW2686" s="66"/>
      <c r="AX2686" s="66"/>
      <c r="AY2686" s="66"/>
      <c r="AZ2686" s="66"/>
      <c r="BA2686" s="66"/>
      <c r="BB2686" s="66"/>
      <c r="BC2686" s="66"/>
      <c r="BD2686" s="66"/>
      <c r="BE2686" s="66"/>
      <c r="BF2686" s="66"/>
      <c r="BG2686" s="66"/>
      <c r="BH2686" s="66"/>
      <c r="BI2686" s="66" t="n">
        <f aca="false">SUM(AV2686:BH2686)</f>
        <v>0</v>
      </c>
    </row>
    <row r="2687" customFormat="false" ht="15" hidden="false" customHeight="false" outlineLevel="0" collapsed="false">
      <c r="A2687" s="13" t="n">
        <v>4517</v>
      </c>
      <c r="B2687" s="63" t="s">
        <v>15</v>
      </c>
      <c r="C2687" s="64" t="s">
        <v>8990</v>
      </c>
      <c r="D2687" s="65" t="s">
        <v>8992</v>
      </c>
      <c r="E2687" s="65" t="s">
        <v>8993</v>
      </c>
      <c r="F2687" s="66"/>
      <c r="G2687" s="66"/>
      <c r="H2687" s="66"/>
      <c r="I2687" s="66"/>
      <c r="J2687" s="66"/>
      <c r="K2687" s="66"/>
      <c r="L2687" s="66"/>
      <c r="M2687" s="66"/>
      <c r="N2687" s="66"/>
      <c r="O2687" s="66"/>
      <c r="P2687" s="66"/>
      <c r="Q2687" s="81"/>
      <c r="S2687" s="66" t="n">
        <f aca="false">SUM(F2687:R2687)</f>
        <v>0</v>
      </c>
      <c r="AG2687" s="66" t="n">
        <f aca="false">SUM(T2687:AF2687)</f>
        <v>0</v>
      </c>
      <c r="AH2687" s="66"/>
      <c r="AI2687" s="66"/>
      <c r="AJ2687" s="66"/>
      <c r="AK2687" s="66"/>
      <c r="AL2687" s="66"/>
      <c r="AM2687" s="66"/>
      <c r="AN2687" s="66"/>
      <c r="AO2687" s="66"/>
      <c r="AP2687" s="66"/>
      <c r="AQ2687" s="66"/>
      <c r="AR2687" s="66"/>
      <c r="AS2687" s="66"/>
      <c r="AT2687" s="81"/>
      <c r="AU2687" s="81" t="n">
        <f aca="false">SUM(AH2687:AT2687)</f>
        <v>0</v>
      </c>
      <c r="AV2687" s="66"/>
      <c r="AW2687" s="66"/>
      <c r="AX2687" s="66"/>
      <c r="AY2687" s="66"/>
      <c r="AZ2687" s="66"/>
      <c r="BA2687" s="66"/>
      <c r="BB2687" s="66"/>
      <c r="BC2687" s="66"/>
      <c r="BD2687" s="66"/>
      <c r="BE2687" s="66"/>
      <c r="BF2687" s="66"/>
      <c r="BG2687" s="66"/>
      <c r="BH2687" s="66"/>
      <c r="BI2687" s="66" t="n">
        <f aca="false">SUM(AV2687:BH2687)</f>
        <v>0</v>
      </c>
    </row>
    <row r="2688" customFormat="false" ht="15" hidden="false" customHeight="false" outlineLevel="0" collapsed="false">
      <c r="A2688" s="13" t="n">
        <v>4519</v>
      </c>
      <c r="B2688" s="63" t="s">
        <v>15</v>
      </c>
      <c r="C2688" s="64" t="s">
        <v>8994</v>
      </c>
      <c r="D2688" s="65" t="s">
        <v>8996</v>
      </c>
      <c r="E2688" s="65" t="s">
        <v>8997</v>
      </c>
      <c r="F2688" s="66"/>
      <c r="G2688" s="66"/>
      <c r="H2688" s="66"/>
      <c r="I2688" s="66"/>
      <c r="J2688" s="66"/>
      <c r="K2688" s="66"/>
      <c r="L2688" s="66"/>
      <c r="M2688" s="66"/>
      <c r="N2688" s="66"/>
      <c r="O2688" s="66"/>
      <c r="P2688" s="66"/>
      <c r="Q2688" s="81"/>
      <c r="S2688" s="66" t="n">
        <f aca="false">SUM(F2688:R2688)</f>
        <v>0</v>
      </c>
      <c r="AG2688" s="66" t="n">
        <f aca="false">SUM(T2688:AF2688)</f>
        <v>0</v>
      </c>
      <c r="AH2688" s="66"/>
      <c r="AI2688" s="66"/>
      <c r="AJ2688" s="66"/>
      <c r="AK2688" s="66"/>
      <c r="AL2688" s="66"/>
      <c r="AM2688" s="66"/>
      <c r="AN2688" s="66"/>
      <c r="AO2688" s="66"/>
      <c r="AP2688" s="66"/>
      <c r="AQ2688" s="66"/>
      <c r="AR2688" s="66"/>
      <c r="AS2688" s="66"/>
      <c r="AT2688" s="81"/>
      <c r="AU2688" s="81" t="n">
        <f aca="false">SUM(AH2688:AT2688)</f>
        <v>0</v>
      </c>
      <c r="AV2688" s="66"/>
      <c r="AW2688" s="66"/>
      <c r="AX2688" s="66"/>
      <c r="AY2688" s="66"/>
      <c r="AZ2688" s="66"/>
      <c r="BA2688" s="66"/>
      <c r="BB2688" s="66"/>
      <c r="BC2688" s="66"/>
      <c r="BD2688" s="66"/>
      <c r="BE2688" s="66"/>
      <c r="BF2688" s="66"/>
      <c r="BG2688" s="66"/>
      <c r="BH2688" s="66"/>
      <c r="BI2688" s="66" t="n">
        <f aca="false">SUM(AV2688:BH2688)</f>
        <v>0</v>
      </c>
    </row>
    <row r="2689" customFormat="false" ht="15" hidden="false" customHeight="false" outlineLevel="0" collapsed="false">
      <c r="A2689" s="10" t="n">
        <v>4520</v>
      </c>
      <c r="B2689" s="57" t="s">
        <v>12</v>
      </c>
      <c r="C2689" s="58" t="s">
        <v>8998</v>
      </c>
      <c r="D2689" s="59"/>
      <c r="E2689" s="59"/>
      <c r="F2689" s="66"/>
      <c r="G2689" s="66"/>
      <c r="H2689" s="66"/>
      <c r="I2689" s="66"/>
      <c r="J2689" s="66"/>
      <c r="K2689" s="66"/>
      <c r="L2689" s="66"/>
      <c r="M2689" s="66"/>
      <c r="N2689" s="66"/>
      <c r="O2689" s="66"/>
      <c r="P2689" s="66"/>
      <c r="Q2689" s="81"/>
      <c r="S2689" s="66" t="n">
        <f aca="false">SUM(F2689:R2689)</f>
        <v>0</v>
      </c>
      <c r="AG2689" s="66" t="n">
        <f aca="false">SUM(T2689:AF2689)</f>
        <v>0</v>
      </c>
      <c r="AH2689" s="66"/>
      <c r="AI2689" s="66"/>
      <c r="AJ2689" s="66"/>
      <c r="AK2689" s="66"/>
      <c r="AL2689" s="66"/>
      <c r="AM2689" s="66"/>
      <c r="AN2689" s="66"/>
      <c r="AO2689" s="66"/>
      <c r="AP2689" s="66"/>
      <c r="AQ2689" s="66"/>
      <c r="AR2689" s="66"/>
      <c r="AS2689" s="66"/>
      <c r="AT2689" s="81"/>
      <c r="AU2689" s="81" t="n">
        <f aca="false">SUM(AH2689:AT2689)</f>
        <v>0</v>
      </c>
      <c r="AV2689" s="66"/>
      <c r="AW2689" s="66"/>
      <c r="AX2689" s="66"/>
      <c r="AY2689" s="66"/>
      <c r="AZ2689" s="66"/>
      <c r="BA2689" s="66"/>
      <c r="BB2689" s="66"/>
      <c r="BC2689" s="66"/>
      <c r="BD2689" s="66"/>
      <c r="BE2689" s="66"/>
      <c r="BF2689" s="66"/>
      <c r="BG2689" s="66"/>
      <c r="BH2689" s="66"/>
      <c r="BI2689" s="66" t="n">
        <f aca="false">SUM(AV2689:BH2689)</f>
        <v>0</v>
      </c>
    </row>
    <row r="2690" customFormat="false" ht="15" hidden="false" customHeight="false" outlineLevel="0" collapsed="false">
      <c r="A2690" s="13" t="n">
        <v>4521</v>
      </c>
      <c r="B2690" s="63" t="s">
        <v>15</v>
      </c>
      <c r="C2690" s="64" t="s">
        <v>9000</v>
      </c>
      <c r="D2690" s="65" t="s">
        <v>9002</v>
      </c>
      <c r="E2690" s="65" t="s">
        <v>9003</v>
      </c>
      <c r="F2690" s="66"/>
      <c r="G2690" s="66"/>
      <c r="H2690" s="66"/>
      <c r="I2690" s="66"/>
      <c r="J2690" s="66"/>
      <c r="K2690" s="66"/>
      <c r="L2690" s="66"/>
      <c r="M2690" s="66"/>
      <c r="N2690" s="66"/>
      <c r="O2690" s="66"/>
      <c r="P2690" s="66"/>
      <c r="Q2690" s="81"/>
      <c r="S2690" s="66" t="n">
        <f aca="false">SUM(F2690:R2690)</f>
        <v>0</v>
      </c>
      <c r="AG2690" s="66" t="n">
        <f aca="false">SUM(T2690:AF2690)</f>
        <v>0</v>
      </c>
      <c r="AH2690" s="66"/>
      <c r="AI2690" s="66"/>
      <c r="AJ2690" s="66"/>
      <c r="AK2690" s="66"/>
      <c r="AL2690" s="66"/>
      <c r="AM2690" s="66"/>
      <c r="AN2690" s="66"/>
      <c r="AO2690" s="66"/>
      <c r="AP2690" s="66"/>
      <c r="AQ2690" s="66"/>
      <c r="AR2690" s="66"/>
      <c r="AS2690" s="66"/>
      <c r="AT2690" s="81"/>
      <c r="AU2690" s="81" t="n">
        <f aca="false">SUM(AH2690:AT2690)</f>
        <v>0</v>
      </c>
      <c r="AV2690" s="66"/>
      <c r="AW2690" s="66"/>
      <c r="AX2690" s="66"/>
      <c r="AY2690" s="66"/>
      <c r="AZ2690" s="66"/>
      <c r="BA2690" s="66"/>
      <c r="BB2690" s="66"/>
      <c r="BC2690" s="66"/>
      <c r="BD2690" s="66"/>
      <c r="BE2690" s="66"/>
      <c r="BF2690" s="66"/>
      <c r="BG2690" s="66"/>
      <c r="BH2690" s="66"/>
      <c r="BI2690" s="66" t="n">
        <f aca="false">SUM(AV2690:BH2690)</f>
        <v>0</v>
      </c>
    </row>
    <row r="2691" customFormat="false" ht="15" hidden="false" customHeight="false" outlineLevel="0" collapsed="false">
      <c r="A2691" s="10" t="n">
        <v>4522</v>
      </c>
      <c r="B2691" s="57" t="s">
        <v>12</v>
      </c>
      <c r="C2691" s="58" t="s">
        <v>9004</v>
      </c>
      <c r="D2691" s="59"/>
      <c r="E2691" s="59"/>
      <c r="F2691" s="66"/>
      <c r="G2691" s="66"/>
      <c r="H2691" s="66"/>
      <c r="I2691" s="66"/>
      <c r="J2691" s="66"/>
      <c r="K2691" s="66"/>
      <c r="L2691" s="66"/>
      <c r="M2691" s="66"/>
      <c r="N2691" s="66"/>
      <c r="O2691" s="66"/>
      <c r="P2691" s="66"/>
      <c r="Q2691" s="81"/>
      <c r="S2691" s="66" t="n">
        <f aca="false">SUM(F2691:R2691)</f>
        <v>0</v>
      </c>
      <c r="AG2691" s="66" t="n">
        <f aca="false">SUM(T2691:AF2691)</f>
        <v>0</v>
      </c>
      <c r="AH2691" s="66"/>
      <c r="AI2691" s="66"/>
      <c r="AJ2691" s="66"/>
      <c r="AK2691" s="66"/>
      <c r="AL2691" s="66"/>
      <c r="AM2691" s="66"/>
      <c r="AN2691" s="66"/>
      <c r="AO2691" s="66"/>
      <c r="AP2691" s="66"/>
      <c r="AQ2691" s="66"/>
      <c r="AR2691" s="66"/>
      <c r="AS2691" s="66"/>
      <c r="AT2691" s="81"/>
      <c r="AU2691" s="81" t="n">
        <f aca="false">SUM(AH2691:AT2691)</f>
        <v>0</v>
      </c>
      <c r="AV2691" s="66"/>
      <c r="AW2691" s="66"/>
      <c r="AX2691" s="66"/>
      <c r="AY2691" s="66"/>
      <c r="AZ2691" s="66"/>
      <c r="BA2691" s="66"/>
      <c r="BB2691" s="66"/>
      <c r="BC2691" s="66"/>
      <c r="BD2691" s="66"/>
      <c r="BE2691" s="66"/>
      <c r="BF2691" s="66"/>
      <c r="BG2691" s="66"/>
      <c r="BH2691" s="66"/>
      <c r="BI2691" s="66" t="n">
        <f aca="false">SUM(AV2691:BH2691)</f>
        <v>0</v>
      </c>
    </row>
    <row r="2692" customFormat="false" ht="15" hidden="false" customHeight="false" outlineLevel="0" collapsed="false">
      <c r="A2692" s="13" t="n">
        <v>4523</v>
      </c>
      <c r="B2692" s="63" t="s">
        <v>15</v>
      </c>
      <c r="C2692" s="64" t="s">
        <v>9006</v>
      </c>
      <c r="D2692" s="65" t="s">
        <v>9008</v>
      </c>
      <c r="E2692" s="65" t="s">
        <v>9009</v>
      </c>
      <c r="F2692" s="66"/>
      <c r="G2692" s="66"/>
      <c r="H2692" s="66"/>
      <c r="I2692" s="66"/>
      <c r="J2692" s="66"/>
      <c r="K2692" s="66"/>
      <c r="L2692" s="66"/>
      <c r="M2692" s="66"/>
      <c r="N2692" s="66"/>
      <c r="O2692" s="66"/>
      <c r="P2692" s="66"/>
      <c r="Q2692" s="81"/>
      <c r="S2692" s="66" t="n">
        <f aca="false">SUM(F2692:R2692)</f>
        <v>0</v>
      </c>
      <c r="AG2692" s="66" t="n">
        <f aca="false">SUM(T2692:AF2692)</f>
        <v>0</v>
      </c>
      <c r="AH2692" s="66"/>
      <c r="AI2692" s="66"/>
      <c r="AJ2692" s="66"/>
      <c r="AK2692" s="66"/>
      <c r="AL2692" s="66"/>
      <c r="AM2692" s="66"/>
      <c r="AN2692" s="66"/>
      <c r="AO2692" s="66"/>
      <c r="AP2692" s="66"/>
      <c r="AQ2692" s="66"/>
      <c r="AR2692" s="66"/>
      <c r="AS2692" s="66"/>
      <c r="AT2692" s="81"/>
      <c r="AU2692" s="81" t="n">
        <f aca="false">SUM(AH2692:AT2692)</f>
        <v>0</v>
      </c>
      <c r="AV2692" s="66"/>
      <c r="AW2692" s="66"/>
      <c r="AX2692" s="66"/>
      <c r="AY2692" s="66"/>
      <c r="AZ2692" s="66"/>
      <c r="BA2692" s="66"/>
      <c r="BB2692" s="66"/>
      <c r="BC2692" s="66"/>
      <c r="BD2692" s="66"/>
      <c r="BE2692" s="66"/>
      <c r="BF2692" s="66"/>
      <c r="BG2692" s="66"/>
      <c r="BH2692" s="66"/>
      <c r="BI2692" s="66" t="n">
        <f aca="false">SUM(AV2692:BH2692)</f>
        <v>0</v>
      </c>
    </row>
    <row r="2693" customFormat="false" ht="15" hidden="false" customHeight="false" outlineLevel="0" collapsed="false">
      <c r="A2693" s="10" t="n">
        <v>4524</v>
      </c>
      <c r="B2693" s="57" t="s">
        <v>12</v>
      </c>
      <c r="C2693" s="58" t="s">
        <v>9010</v>
      </c>
      <c r="D2693" s="59"/>
      <c r="E2693" s="59"/>
      <c r="F2693" s="66"/>
      <c r="G2693" s="66"/>
      <c r="H2693" s="66"/>
      <c r="I2693" s="66"/>
      <c r="J2693" s="66"/>
      <c r="K2693" s="66"/>
      <c r="L2693" s="66"/>
      <c r="M2693" s="66"/>
      <c r="N2693" s="66"/>
      <c r="O2693" s="66"/>
      <c r="P2693" s="66"/>
      <c r="Q2693" s="81"/>
      <c r="S2693" s="66" t="n">
        <f aca="false">SUM(F2693:R2693)</f>
        <v>0</v>
      </c>
      <c r="AG2693" s="66" t="n">
        <f aca="false">SUM(T2693:AF2693)</f>
        <v>0</v>
      </c>
      <c r="AH2693" s="66"/>
      <c r="AI2693" s="66"/>
      <c r="AJ2693" s="66"/>
      <c r="AK2693" s="66"/>
      <c r="AL2693" s="66"/>
      <c r="AM2693" s="66"/>
      <c r="AN2693" s="66"/>
      <c r="AO2693" s="66"/>
      <c r="AP2693" s="66"/>
      <c r="AQ2693" s="66"/>
      <c r="AR2693" s="66"/>
      <c r="AS2693" s="66"/>
      <c r="AT2693" s="81"/>
      <c r="AU2693" s="81" t="n">
        <f aca="false">SUM(AH2693:AT2693)</f>
        <v>0</v>
      </c>
      <c r="AV2693" s="66"/>
      <c r="AW2693" s="66"/>
      <c r="AX2693" s="66"/>
      <c r="AY2693" s="66"/>
      <c r="AZ2693" s="66"/>
      <c r="BA2693" s="66"/>
      <c r="BB2693" s="66"/>
      <c r="BC2693" s="66"/>
      <c r="BD2693" s="66"/>
      <c r="BE2693" s="66"/>
      <c r="BF2693" s="66"/>
      <c r="BG2693" s="66"/>
      <c r="BH2693" s="66"/>
      <c r="BI2693" s="66" t="n">
        <f aca="false">SUM(AV2693:BH2693)</f>
        <v>0</v>
      </c>
    </row>
    <row r="2694" customFormat="false" ht="15" hidden="false" customHeight="false" outlineLevel="0" collapsed="false">
      <c r="A2694" s="13" t="n">
        <v>4525</v>
      </c>
      <c r="B2694" s="63" t="s">
        <v>15</v>
      </c>
      <c r="C2694" s="64" t="s">
        <v>9012</v>
      </c>
      <c r="D2694" s="65" t="s">
        <v>9014</v>
      </c>
      <c r="E2694" s="65" t="s">
        <v>9015</v>
      </c>
      <c r="F2694" s="66"/>
      <c r="G2694" s="66"/>
      <c r="H2694" s="66"/>
      <c r="I2694" s="66"/>
      <c r="J2694" s="66"/>
      <c r="K2694" s="66"/>
      <c r="L2694" s="66"/>
      <c r="M2694" s="66"/>
      <c r="N2694" s="66"/>
      <c r="O2694" s="66"/>
      <c r="P2694" s="66"/>
      <c r="Q2694" s="81"/>
      <c r="S2694" s="66" t="n">
        <f aca="false">SUM(F2694:R2694)</f>
        <v>0</v>
      </c>
      <c r="AG2694" s="66" t="n">
        <f aca="false">SUM(T2694:AF2694)</f>
        <v>0</v>
      </c>
      <c r="AH2694" s="66"/>
      <c r="AI2694" s="66"/>
      <c r="AJ2694" s="66"/>
      <c r="AK2694" s="66"/>
      <c r="AL2694" s="66"/>
      <c r="AM2694" s="66"/>
      <c r="AN2694" s="66"/>
      <c r="AO2694" s="66"/>
      <c r="AP2694" s="66"/>
      <c r="AQ2694" s="66"/>
      <c r="AR2694" s="66"/>
      <c r="AS2694" s="66"/>
      <c r="AT2694" s="81"/>
      <c r="AU2694" s="81" t="n">
        <f aca="false">SUM(AH2694:AT2694)</f>
        <v>0</v>
      </c>
      <c r="AV2694" s="66"/>
      <c r="AW2694" s="66"/>
      <c r="AX2694" s="66"/>
      <c r="AY2694" s="66"/>
      <c r="AZ2694" s="66"/>
      <c r="BA2694" s="66"/>
      <c r="BB2694" s="66"/>
      <c r="BC2694" s="66"/>
      <c r="BD2694" s="66"/>
      <c r="BE2694" s="66"/>
      <c r="BF2694" s="66"/>
      <c r="BG2694" s="66"/>
      <c r="BH2694" s="66"/>
      <c r="BI2694" s="66" t="n">
        <f aca="false">SUM(AV2694:BH2694)</f>
        <v>0</v>
      </c>
    </row>
    <row r="2695" customFormat="false" ht="15" hidden="false" customHeight="false" outlineLevel="0" collapsed="false">
      <c r="A2695" s="13" t="n">
        <v>4526</v>
      </c>
      <c r="B2695" s="63" t="s">
        <v>15</v>
      </c>
      <c r="C2695" s="64" t="s">
        <v>9016</v>
      </c>
      <c r="D2695" s="65" t="s">
        <v>9018</v>
      </c>
      <c r="E2695" s="65" t="s">
        <v>9019</v>
      </c>
      <c r="F2695" s="66"/>
      <c r="G2695" s="66"/>
      <c r="H2695" s="66"/>
      <c r="I2695" s="66"/>
      <c r="J2695" s="66"/>
      <c r="K2695" s="66"/>
      <c r="L2695" s="66"/>
      <c r="M2695" s="66"/>
      <c r="N2695" s="66"/>
      <c r="O2695" s="66"/>
      <c r="P2695" s="66"/>
      <c r="Q2695" s="81"/>
      <c r="S2695" s="66" t="n">
        <f aca="false">SUM(F2695:R2695)</f>
        <v>0</v>
      </c>
      <c r="AG2695" s="66" t="n">
        <f aca="false">SUM(T2695:AF2695)</f>
        <v>0</v>
      </c>
      <c r="AH2695" s="66"/>
      <c r="AI2695" s="66"/>
      <c r="AJ2695" s="66"/>
      <c r="AK2695" s="66"/>
      <c r="AL2695" s="66"/>
      <c r="AM2695" s="66"/>
      <c r="AN2695" s="66"/>
      <c r="AO2695" s="66"/>
      <c r="AP2695" s="66"/>
      <c r="AQ2695" s="66"/>
      <c r="AR2695" s="66"/>
      <c r="AS2695" s="66"/>
      <c r="AT2695" s="81"/>
      <c r="AU2695" s="81" t="n">
        <f aca="false">SUM(AH2695:AT2695)</f>
        <v>0</v>
      </c>
      <c r="AV2695" s="66"/>
      <c r="AW2695" s="66"/>
      <c r="AX2695" s="66"/>
      <c r="AY2695" s="66"/>
      <c r="AZ2695" s="66"/>
      <c r="BA2695" s="66"/>
      <c r="BB2695" s="66"/>
      <c r="BC2695" s="66"/>
      <c r="BD2695" s="66"/>
      <c r="BE2695" s="66"/>
      <c r="BF2695" s="66"/>
      <c r="BG2695" s="66"/>
      <c r="BH2695" s="66"/>
      <c r="BI2695" s="66" t="n">
        <f aca="false">SUM(AV2695:BH2695)</f>
        <v>0</v>
      </c>
    </row>
    <row r="2696" customFormat="false" ht="15" hidden="false" customHeight="false" outlineLevel="0" collapsed="false">
      <c r="A2696" s="13" t="n">
        <v>4527</v>
      </c>
      <c r="B2696" s="63" t="s">
        <v>15</v>
      </c>
      <c r="C2696" s="64" t="s">
        <v>9020</v>
      </c>
      <c r="D2696" s="65" t="s">
        <v>9022</v>
      </c>
      <c r="E2696" s="65" t="s">
        <v>9023</v>
      </c>
      <c r="F2696" s="66"/>
      <c r="G2696" s="66"/>
      <c r="H2696" s="66"/>
      <c r="I2696" s="66"/>
      <c r="J2696" s="66"/>
      <c r="K2696" s="66"/>
      <c r="L2696" s="66"/>
      <c r="M2696" s="66"/>
      <c r="N2696" s="66"/>
      <c r="O2696" s="66"/>
      <c r="P2696" s="66"/>
      <c r="Q2696" s="81"/>
      <c r="S2696" s="66" t="n">
        <f aca="false">SUM(F2696:R2696)</f>
        <v>0</v>
      </c>
      <c r="AG2696" s="66" t="n">
        <f aca="false">SUM(T2696:AF2696)</f>
        <v>0</v>
      </c>
      <c r="AH2696" s="66"/>
      <c r="AI2696" s="66"/>
      <c r="AJ2696" s="66"/>
      <c r="AK2696" s="66"/>
      <c r="AL2696" s="66"/>
      <c r="AM2696" s="66"/>
      <c r="AN2696" s="66"/>
      <c r="AO2696" s="66"/>
      <c r="AP2696" s="66"/>
      <c r="AQ2696" s="66"/>
      <c r="AR2696" s="66"/>
      <c r="AS2696" s="66"/>
      <c r="AT2696" s="81"/>
      <c r="AU2696" s="81" t="n">
        <f aca="false">SUM(AH2696:AT2696)</f>
        <v>0</v>
      </c>
      <c r="AV2696" s="66"/>
      <c r="AW2696" s="66"/>
      <c r="AX2696" s="66"/>
      <c r="AY2696" s="66"/>
      <c r="AZ2696" s="66"/>
      <c r="BA2696" s="66"/>
      <c r="BB2696" s="66"/>
      <c r="BC2696" s="66"/>
      <c r="BD2696" s="66"/>
      <c r="BE2696" s="66"/>
      <c r="BF2696" s="66"/>
      <c r="BG2696" s="66"/>
      <c r="BH2696" s="66"/>
      <c r="BI2696" s="66" t="n">
        <f aca="false">SUM(AV2696:BH2696)</f>
        <v>0</v>
      </c>
    </row>
    <row r="2697" customFormat="false" ht="15" hidden="false" customHeight="false" outlineLevel="0" collapsed="false">
      <c r="A2697" s="10" t="n">
        <v>4531</v>
      </c>
      <c r="B2697" s="57" t="s">
        <v>12</v>
      </c>
      <c r="C2697" s="58" t="s">
        <v>9024</v>
      </c>
      <c r="D2697" s="59"/>
      <c r="E2697" s="59"/>
      <c r="F2697" s="66"/>
      <c r="G2697" s="66"/>
      <c r="H2697" s="66"/>
      <c r="I2697" s="66"/>
      <c r="J2697" s="66"/>
      <c r="K2697" s="66"/>
      <c r="L2697" s="66"/>
      <c r="M2697" s="66"/>
      <c r="N2697" s="66"/>
      <c r="O2697" s="66"/>
      <c r="P2697" s="66"/>
      <c r="Q2697" s="81"/>
      <c r="S2697" s="66" t="n">
        <f aca="false">SUM(F2697:R2697)</f>
        <v>0</v>
      </c>
      <c r="AG2697" s="66" t="n">
        <f aca="false">SUM(T2697:AF2697)</f>
        <v>0</v>
      </c>
      <c r="AH2697" s="66"/>
      <c r="AI2697" s="66"/>
      <c r="AJ2697" s="66"/>
      <c r="AK2697" s="66"/>
      <c r="AL2697" s="66"/>
      <c r="AM2697" s="66"/>
      <c r="AN2697" s="66"/>
      <c r="AO2697" s="66"/>
      <c r="AP2697" s="66"/>
      <c r="AQ2697" s="66"/>
      <c r="AR2697" s="66"/>
      <c r="AS2697" s="66"/>
      <c r="AT2697" s="81"/>
      <c r="AU2697" s="81" t="n">
        <f aca="false">SUM(AH2697:AT2697)</f>
        <v>0</v>
      </c>
      <c r="AV2697" s="66"/>
      <c r="AW2697" s="66"/>
      <c r="AX2697" s="66"/>
      <c r="AY2697" s="66"/>
      <c r="AZ2697" s="66"/>
      <c r="BA2697" s="66"/>
      <c r="BB2697" s="66"/>
      <c r="BC2697" s="66"/>
      <c r="BD2697" s="66"/>
      <c r="BE2697" s="66"/>
      <c r="BF2697" s="66"/>
      <c r="BG2697" s="66"/>
      <c r="BH2697" s="66"/>
      <c r="BI2697" s="66" t="n">
        <f aca="false">SUM(AV2697:BH2697)</f>
        <v>0</v>
      </c>
    </row>
    <row r="2698" customFormat="false" ht="15" hidden="false" customHeight="false" outlineLevel="0" collapsed="false">
      <c r="A2698" s="13" t="n">
        <v>4532</v>
      </c>
      <c r="B2698" s="63" t="s">
        <v>15</v>
      </c>
      <c r="C2698" s="64" t="s">
        <v>9026</v>
      </c>
      <c r="D2698" s="65" t="s">
        <v>9028</v>
      </c>
      <c r="E2698" s="65" t="s">
        <v>9029</v>
      </c>
      <c r="F2698" s="66"/>
      <c r="G2698" s="66"/>
      <c r="H2698" s="66"/>
      <c r="I2698" s="66"/>
      <c r="J2698" s="66"/>
      <c r="K2698" s="66"/>
      <c r="L2698" s="66"/>
      <c r="M2698" s="66"/>
      <c r="N2698" s="66"/>
      <c r="O2698" s="66"/>
      <c r="P2698" s="66"/>
      <c r="Q2698" s="81"/>
      <c r="S2698" s="66" t="n">
        <f aca="false">SUM(F2698:R2698)</f>
        <v>0</v>
      </c>
      <c r="AG2698" s="66" t="n">
        <f aca="false">SUM(T2698:AF2698)</f>
        <v>0</v>
      </c>
      <c r="AH2698" s="66"/>
      <c r="AI2698" s="66"/>
      <c r="AJ2698" s="66"/>
      <c r="AK2698" s="66"/>
      <c r="AL2698" s="66"/>
      <c r="AM2698" s="66"/>
      <c r="AN2698" s="66"/>
      <c r="AO2698" s="66"/>
      <c r="AP2698" s="66"/>
      <c r="AQ2698" s="66"/>
      <c r="AR2698" s="66"/>
      <c r="AS2698" s="66"/>
      <c r="AT2698" s="81"/>
      <c r="AU2698" s="81" t="n">
        <f aca="false">SUM(AH2698:AT2698)</f>
        <v>0</v>
      </c>
      <c r="AV2698" s="66"/>
      <c r="AW2698" s="66"/>
      <c r="AX2698" s="66"/>
      <c r="AY2698" s="66"/>
      <c r="AZ2698" s="66"/>
      <c r="BA2698" s="66"/>
      <c r="BB2698" s="66"/>
      <c r="BC2698" s="66"/>
      <c r="BD2698" s="66"/>
      <c r="BE2698" s="66"/>
      <c r="BF2698" s="66"/>
      <c r="BG2698" s="66"/>
      <c r="BH2698" s="66"/>
      <c r="BI2698" s="66" t="n">
        <f aca="false">SUM(AV2698:BH2698)</f>
        <v>0</v>
      </c>
    </row>
    <row r="2699" customFormat="false" ht="15" hidden="false" customHeight="false" outlineLevel="0" collapsed="false">
      <c r="A2699" s="7" t="n">
        <v>4533</v>
      </c>
      <c r="B2699" s="51" t="s">
        <v>9</v>
      </c>
      <c r="C2699" s="52" t="s">
        <v>9030</v>
      </c>
      <c r="D2699" s="53"/>
      <c r="E2699" s="53"/>
      <c r="F2699" s="66"/>
      <c r="G2699" s="66"/>
      <c r="H2699" s="66"/>
      <c r="I2699" s="66"/>
      <c r="J2699" s="66"/>
      <c r="K2699" s="66"/>
      <c r="L2699" s="66"/>
      <c r="M2699" s="66"/>
      <c r="N2699" s="66"/>
      <c r="O2699" s="66"/>
      <c r="P2699" s="66"/>
      <c r="Q2699" s="81"/>
      <c r="S2699" s="66" t="n">
        <f aca="false">SUM(F2699:R2699)</f>
        <v>0</v>
      </c>
      <c r="AG2699" s="66" t="n">
        <f aca="false">SUM(T2699:AF2699)</f>
        <v>0</v>
      </c>
      <c r="AH2699" s="66"/>
      <c r="AI2699" s="66"/>
      <c r="AJ2699" s="66"/>
      <c r="AK2699" s="66"/>
      <c r="AL2699" s="66"/>
      <c r="AM2699" s="66"/>
      <c r="AN2699" s="66"/>
      <c r="AO2699" s="66"/>
      <c r="AP2699" s="66"/>
      <c r="AQ2699" s="66"/>
      <c r="AR2699" s="66"/>
      <c r="AS2699" s="66"/>
      <c r="AT2699" s="81"/>
      <c r="AU2699" s="81" t="n">
        <f aca="false">SUM(AH2699:AT2699)</f>
        <v>0</v>
      </c>
      <c r="AV2699" s="66"/>
      <c r="AW2699" s="66"/>
      <c r="AX2699" s="66"/>
      <c r="AY2699" s="66"/>
      <c r="AZ2699" s="66"/>
      <c r="BA2699" s="66"/>
      <c r="BB2699" s="66"/>
      <c r="BC2699" s="66"/>
      <c r="BD2699" s="66"/>
      <c r="BE2699" s="66"/>
      <c r="BF2699" s="66"/>
      <c r="BG2699" s="66"/>
      <c r="BH2699" s="66"/>
      <c r="BI2699" s="66" t="n">
        <f aca="false">SUM(AV2699:BH2699)</f>
        <v>0</v>
      </c>
    </row>
    <row r="2700" customFormat="false" ht="15" hidden="false" customHeight="false" outlineLevel="0" collapsed="false">
      <c r="A2700" s="16" t="n">
        <v>4534</v>
      </c>
      <c r="B2700" s="70" t="s">
        <v>148</v>
      </c>
      <c r="C2700" s="71" t="s">
        <v>9032</v>
      </c>
      <c r="D2700" s="72"/>
      <c r="E2700" s="72"/>
      <c r="F2700" s="66"/>
      <c r="G2700" s="66"/>
      <c r="H2700" s="66"/>
      <c r="I2700" s="66"/>
      <c r="J2700" s="66"/>
      <c r="K2700" s="66"/>
      <c r="L2700" s="66"/>
      <c r="M2700" s="66"/>
      <c r="N2700" s="66"/>
      <c r="O2700" s="66"/>
      <c r="P2700" s="66"/>
      <c r="Q2700" s="81"/>
      <c r="S2700" s="66" t="n">
        <f aca="false">SUM(F2700:R2700)</f>
        <v>0</v>
      </c>
      <c r="AG2700" s="66" t="n">
        <f aca="false">SUM(T2700:AF2700)</f>
        <v>0</v>
      </c>
      <c r="AH2700" s="66"/>
      <c r="AI2700" s="66"/>
      <c r="AJ2700" s="66"/>
      <c r="AK2700" s="66"/>
      <c r="AL2700" s="66"/>
      <c r="AM2700" s="66"/>
      <c r="AN2700" s="66"/>
      <c r="AO2700" s="66"/>
      <c r="AP2700" s="66"/>
      <c r="AQ2700" s="66"/>
      <c r="AR2700" s="66"/>
      <c r="AS2700" s="66"/>
      <c r="AT2700" s="81"/>
      <c r="AU2700" s="81" t="n">
        <f aca="false">SUM(AH2700:AT2700)</f>
        <v>0</v>
      </c>
      <c r="AV2700" s="66"/>
      <c r="AW2700" s="66"/>
      <c r="AX2700" s="66"/>
      <c r="AY2700" s="66"/>
      <c r="AZ2700" s="66"/>
      <c r="BA2700" s="66"/>
      <c r="BB2700" s="66"/>
      <c r="BC2700" s="66"/>
      <c r="BD2700" s="66"/>
      <c r="BE2700" s="66"/>
      <c r="BF2700" s="66"/>
      <c r="BG2700" s="66"/>
      <c r="BH2700" s="66"/>
      <c r="BI2700" s="66" t="n">
        <f aca="false">SUM(AV2700:BH2700)</f>
        <v>0</v>
      </c>
    </row>
    <row r="2701" customFormat="false" ht="15" hidden="false" customHeight="false" outlineLevel="0" collapsed="false">
      <c r="A2701" s="10" t="n">
        <v>4535</v>
      </c>
      <c r="B2701" s="57" t="s">
        <v>12</v>
      </c>
      <c r="C2701" s="58" t="s">
        <v>9034</v>
      </c>
      <c r="D2701" s="59"/>
      <c r="E2701" s="59"/>
      <c r="F2701" s="66"/>
      <c r="G2701" s="66"/>
      <c r="H2701" s="66"/>
      <c r="I2701" s="66"/>
      <c r="J2701" s="66"/>
      <c r="K2701" s="66"/>
      <c r="L2701" s="66"/>
      <c r="M2701" s="66"/>
      <c r="N2701" s="66"/>
      <c r="O2701" s="66"/>
      <c r="P2701" s="66"/>
      <c r="Q2701" s="81"/>
      <c r="S2701" s="66" t="n">
        <f aca="false">SUM(F2701:R2701)</f>
        <v>0</v>
      </c>
      <c r="AG2701" s="66" t="n">
        <f aca="false">SUM(T2701:AF2701)</f>
        <v>0</v>
      </c>
      <c r="AH2701" s="66"/>
      <c r="AI2701" s="66"/>
      <c r="AJ2701" s="66"/>
      <c r="AK2701" s="66"/>
      <c r="AL2701" s="66"/>
      <c r="AM2701" s="66"/>
      <c r="AN2701" s="66"/>
      <c r="AO2701" s="66"/>
      <c r="AP2701" s="66"/>
      <c r="AQ2701" s="66"/>
      <c r="AR2701" s="66"/>
      <c r="AS2701" s="66"/>
      <c r="AT2701" s="81"/>
      <c r="AU2701" s="81" t="n">
        <f aca="false">SUM(AH2701:AT2701)</f>
        <v>0</v>
      </c>
      <c r="AV2701" s="66"/>
      <c r="AW2701" s="66"/>
      <c r="AX2701" s="66"/>
      <c r="AY2701" s="66"/>
      <c r="AZ2701" s="66"/>
      <c r="BA2701" s="66"/>
      <c r="BB2701" s="66"/>
      <c r="BC2701" s="66"/>
      <c r="BD2701" s="66"/>
      <c r="BE2701" s="66"/>
      <c r="BF2701" s="66"/>
      <c r="BG2701" s="66"/>
      <c r="BH2701" s="66"/>
      <c r="BI2701" s="66" t="n">
        <f aca="false">SUM(AV2701:BH2701)</f>
        <v>0</v>
      </c>
    </row>
    <row r="2702" customFormat="false" ht="15" hidden="false" customHeight="false" outlineLevel="0" collapsed="false">
      <c r="A2702" s="13" t="n">
        <v>4536</v>
      </c>
      <c r="B2702" s="63" t="s">
        <v>15</v>
      </c>
      <c r="C2702" s="64" t="s">
        <v>9036</v>
      </c>
      <c r="D2702" s="65" t="s">
        <v>9038</v>
      </c>
      <c r="E2702" s="65" t="s">
        <v>9039</v>
      </c>
      <c r="F2702" s="66"/>
      <c r="G2702" s="66"/>
      <c r="H2702" s="66"/>
      <c r="I2702" s="66"/>
      <c r="J2702" s="66"/>
      <c r="K2702" s="66"/>
      <c r="L2702" s="66"/>
      <c r="M2702" s="66"/>
      <c r="N2702" s="66"/>
      <c r="O2702" s="66"/>
      <c r="P2702" s="66"/>
      <c r="Q2702" s="81"/>
      <c r="S2702" s="66" t="n">
        <f aca="false">SUM(F2702:R2702)</f>
        <v>0</v>
      </c>
      <c r="AG2702" s="66" t="n">
        <f aca="false">SUM(T2702:AF2702)</f>
        <v>0</v>
      </c>
      <c r="AH2702" s="66"/>
      <c r="AI2702" s="66"/>
      <c r="AJ2702" s="66"/>
      <c r="AK2702" s="66"/>
      <c r="AL2702" s="66"/>
      <c r="AM2702" s="66"/>
      <c r="AN2702" s="66"/>
      <c r="AO2702" s="66"/>
      <c r="AP2702" s="66"/>
      <c r="AQ2702" s="66"/>
      <c r="AR2702" s="66"/>
      <c r="AS2702" s="66"/>
      <c r="AT2702" s="81"/>
      <c r="AU2702" s="81" t="n">
        <f aca="false">SUM(AH2702:AT2702)</f>
        <v>0</v>
      </c>
      <c r="AV2702" s="66"/>
      <c r="AW2702" s="66"/>
      <c r="AX2702" s="66"/>
      <c r="AY2702" s="66"/>
      <c r="AZ2702" s="66"/>
      <c r="BA2702" s="66"/>
      <c r="BB2702" s="66"/>
      <c r="BC2702" s="66"/>
      <c r="BD2702" s="66"/>
      <c r="BE2702" s="66"/>
      <c r="BF2702" s="66"/>
      <c r="BG2702" s="66"/>
      <c r="BH2702" s="66"/>
      <c r="BI2702" s="66" t="n">
        <f aca="false">SUM(AV2702:BH2702)</f>
        <v>0</v>
      </c>
    </row>
    <row r="2703" customFormat="false" ht="15" hidden="false" customHeight="false" outlineLevel="0" collapsed="false">
      <c r="A2703" s="16" t="n">
        <v>4537</v>
      </c>
      <c r="B2703" s="70" t="s">
        <v>148</v>
      </c>
      <c r="C2703" s="71" t="s">
        <v>9040</v>
      </c>
      <c r="D2703" s="72"/>
      <c r="E2703" s="72"/>
      <c r="F2703" s="66"/>
      <c r="G2703" s="66"/>
      <c r="H2703" s="66"/>
      <c r="I2703" s="66"/>
      <c r="J2703" s="66"/>
      <c r="K2703" s="66"/>
      <c r="L2703" s="66"/>
      <c r="M2703" s="66"/>
      <c r="N2703" s="66"/>
      <c r="O2703" s="66"/>
      <c r="P2703" s="66"/>
      <c r="Q2703" s="81"/>
      <c r="S2703" s="66" t="n">
        <f aca="false">SUM(F2703:R2703)</f>
        <v>0</v>
      </c>
      <c r="AG2703" s="66" t="n">
        <f aca="false">SUM(T2703:AF2703)</f>
        <v>0</v>
      </c>
      <c r="AH2703" s="66"/>
      <c r="AI2703" s="66"/>
      <c r="AJ2703" s="66"/>
      <c r="AK2703" s="66"/>
      <c r="AL2703" s="66"/>
      <c r="AM2703" s="66"/>
      <c r="AN2703" s="66"/>
      <c r="AO2703" s="66"/>
      <c r="AP2703" s="66"/>
      <c r="AQ2703" s="66"/>
      <c r="AR2703" s="66"/>
      <c r="AS2703" s="66"/>
      <c r="AT2703" s="81"/>
      <c r="AU2703" s="81" t="n">
        <f aca="false">SUM(AH2703:AT2703)</f>
        <v>0</v>
      </c>
      <c r="AV2703" s="66"/>
      <c r="AW2703" s="66"/>
      <c r="AX2703" s="66"/>
      <c r="AY2703" s="66"/>
      <c r="AZ2703" s="66"/>
      <c r="BA2703" s="66"/>
      <c r="BB2703" s="66"/>
      <c r="BC2703" s="66"/>
      <c r="BD2703" s="66"/>
      <c r="BE2703" s="66"/>
      <c r="BF2703" s="66"/>
      <c r="BG2703" s="66"/>
      <c r="BH2703" s="66"/>
      <c r="BI2703" s="66" t="n">
        <f aca="false">SUM(AV2703:BH2703)</f>
        <v>0</v>
      </c>
    </row>
    <row r="2704" customFormat="false" ht="15" hidden="false" customHeight="false" outlineLevel="0" collapsed="false">
      <c r="A2704" s="10" t="n">
        <v>4538</v>
      </c>
      <c r="B2704" s="57" t="s">
        <v>12</v>
      </c>
      <c r="C2704" s="58" t="s">
        <v>9042</v>
      </c>
      <c r="D2704" s="59"/>
      <c r="E2704" s="59"/>
      <c r="F2704" s="66"/>
      <c r="G2704" s="66"/>
      <c r="H2704" s="66"/>
      <c r="I2704" s="66"/>
      <c r="J2704" s="66"/>
      <c r="K2704" s="66"/>
      <c r="L2704" s="66"/>
      <c r="M2704" s="66"/>
      <c r="N2704" s="66"/>
      <c r="O2704" s="66"/>
      <c r="P2704" s="66"/>
      <c r="Q2704" s="81"/>
      <c r="S2704" s="66" t="n">
        <f aca="false">SUM(F2704:R2704)</f>
        <v>0</v>
      </c>
      <c r="AG2704" s="66" t="n">
        <f aca="false">SUM(T2704:AF2704)</f>
        <v>0</v>
      </c>
      <c r="AH2704" s="66"/>
      <c r="AI2704" s="66"/>
      <c r="AJ2704" s="66"/>
      <c r="AK2704" s="66"/>
      <c r="AL2704" s="66"/>
      <c r="AM2704" s="66"/>
      <c r="AN2704" s="66"/>
      <c r="AO2704" s="66"/>
      <c r="AP2704" s="66"/>
      <c r="AQ2704" s="66"/>
      <c r="AR2704" s="66"/>
      <c r="AS2704" s="66"/>
      <c r="AT2704" s="81"/>
      <c r="AU2704" s="81" t="n">
        <f aca="false">SUM(AH2704:AT2704)</f>
        <v>0</v>
      </c>
      <c r="AV2704" s="66"/>
      <c r="AW2704" s="66"/>
      <c r="AX2704" s="66"/>
      <c r="AY2704" s="66"/>
      <c r="AZ2704" s="66"/>
      <c r="BA2704" s="66"/>
      <c r="BB2704" s="66"/>
      <c r="BC2704" s="66"/>
      <c r="BD2704" s="66"/>
      <c r="BE2704" s="66"/>
      <c r="BF2704" s="66"/>
      <c r="BG2704" s="66"/>
      <c r="BH2704" s="66"/>
      <c r="BI2704" s="66" t="n">
        <f aca="false">SUM(AV2704:BH2704)</f>
        <v>0</v>
      </c>
    </row>
    <row r="2705" customFormat="false" ht="15" hidden="false" customHeight="false" outlineLevel="0" collapsed="false">
      <c r="A2705" s="13" t="n">
        <v>4539</v>
      </c>
      <c r="B2705" s="63" t="s">
        <v>15</v>
      </c>
      <c r="C2705" s="64" t="s">
        <v>9044</v>
      </c>
      <c r="D2705" s="65" t="s">
        <v>9046</v>
      </c>
      <c r="E2705" s="65" t="s">
        <v>9047</v>
      </c>
      <c r="F2705" s="66"/>
      <c r="G2705" s="66"/>
      <c r="H2705" s="66"/>
      <c r="I2705" s="66"/>
      <c r="J2705" s="66"/>
      <c r="K2705" s="66"/>
      <c r="L2705" s="66"/>
      <c r="M2705" s="66"/>
      <c r="N2705" s="66"/>
      <c r="O2705" s="66"/>
      <c r="P2705" s="66"/>
      <c r="Q2705" s="81"/>
      <c r="S2705" s="66" t="n">
        <f aca="false">SUM(F2705:R2705)</f>
        <v>0</v>
      </c>
      <c r="AG2705" s="66" t="n">
        <f aca="false">SUM(T2705:AF2705)</f>
        <v>0</v>
      </c>
      <c r="AH2705" s="66"/>
      <c r="AI2705" s="66"/>
      <c r="AJ2705" s="66"/>
      <c r="AK2705" s="66"/>
      <c r="AL2705" s="66"/>
      <c r="AM2705" s="66"/>
      <c r="AN2705" s="66"/>
      <c r="AO2705" s="66"/>
      <c r="AP2705" s="66"/>
      <c r="AQ2705" s="66"/>
      <c r="AR2705" s="66"/>
      <c r="AS2705" s="66"/>
      <c r="AT2705" s="81"/>
      <c r="AU2705" s="81" t="n">
        <f aca="false">SUM(AH2705:AT2705)</f>
        <v>0</v>
      </c>
      <c r="AV2705" s="66"/>
      <c r="AW2705" s="66"/>
      <c r="AX2705" s="66"/>
      <c r="AY2705" s="66"/>
      <c r="AZ2705" s="66"/>
      <c r="BA2705" s="66"/>
      <c r="BB2705" s="66"/>
      <c r="BC2705" s="66"/>
      <c r="BD2705" s="66"/>
      <c r="BE2705" s="66"/>
      <c r="BF2705" s="66"/>
      <c r="BG2705" s="66"/>
      <c r="BH2705" s="66"/>
      <c r="BI2705" s="66" t="n">
        <f aca="false">SUM(AV2705:BH2705)</f>
        <v>0</v>
      </c>
    </row>
    <row r="2706" customFormat="false" ht="15" hidden="false" customHeight="false" outlineLevel="0" collapsed="false">
      <c r="A2706" s="10" t="n">
        <v>4540</v>
      </c>
      <c r="B2706" s="57" t="s">
        <v>12</v>
      </c>
      <c r="C2706" s="58" t="s">
        <v>9048</v>
      </c>
      <c r="D2706" s="59"/>
      <c r="E2706" s="59"/>
      <c r="F2706" s="66"/>
      <c r="G2706" s="66"/>
      <c r="H2706" s="66"/>
      <c r="I2706" s="66"/>
      <c r="J2706" s="66"/>
      <c r="K2706" s="66"/>
      <c r="L2706" s="66"/>
      <c r="M2706" s="66"/>
      <c r="N2706" s="66"/>
      <c r="O2706" s="66"/>
      <c r="P2706" s="66"/>
      <c r="Q2706" s="81"/>
      <c r="S2706" s="66" t="n">
        <f aca="false">SUM(F2706:R2706)</f>
        <v>0</v>
      </c>
      <c r="AG2706" s="66" t="n">
        <f aca="false">SUM(T2706:AF2706)</f>
        <v>0</v>
      </c>
      <c r="AH2706" s="66"/>
      <c r="AI2706" s="66"/>
      <c r="AJ2706" s="66"/>
      <c r="AK2706" s="66"/>
      <c r="AL2706" s="66"/>
      <c r="AM2706" s="66"/>
      <c r="AN2706" s="66"/>
      <c r="AO2706" s="66"/>
      <c r="AP2706" s="66"/>
      <c r="AQ2706" s="66"/>
      <c r="AR2706" s="66"/>
      <c r="AS2706" s="66"/>
      <c r="AT2706" s="81"/>
      <c r="AU2706" s="81" t="n">
        <f aca="false">SUM(AH2706:AT2706)</f>
        <v>0</v>
      </c>
      <c r="AV2706" s="66"/>
      <c r="AW2706" s="66"/>
      <c r="AX2706" s="66"/>
      <c r="AY2706" s="66"/>
      <c r="AZ2706" s="66"/>
      <c r="BA2706" s="66"/>
      <c r="BB2706" s="66"/>
      <c r="BC2706" s="66"/>
      <c r="BD2706" s="66"/>
      <c r="BE2706" s="66"/>
      <c r="BF2706" s="66"/>
      <c r="BG2706" s="66"/>
      <c r="BH2706" s="66"/>
      <c r="BI2706" s="66" t="n">
        <f aca="false">SUM(AV2706:BH2706)</f>
        <v>0</v>
      </c>
    </row>
    <row r="2707" customFormat="false" ht="15" hidden="false" customHeight="false" outlineLevel="0" collapsed="false">
      <c r="A2707" s="13" t="n">
        <v>4541</v>
      </c>
      <c r="B2707" s="63" t="s">
        <v>15</v>
      </c>
      <c r="C2707" s="64" t="s">
        <v>9050</v>
      </c>
      <c r="D2707" s="65" t="s">
        <v>9052</v>
      </c>
      <c r="E2707" s="65" t="s">
        <v>9053</v>
      </c>
      <c r="F2707" s="66"/>
      <c r="G2707" s="66"/>
      <c r="H2707" s="66"/>
      <c r="I2707" s="66"/>
      <c r="J2707" s="66"/>
      <c r="K2707" s="66"/>
      <c r="L2707" s="66"/>
      <c r="M2707" s="66"/>
      <c r="N2707" s="66"/>
      <c r="O2707" s="66"/>
      <c r="P2707" s="66"/>
      <c r="Q2707" s="81"/>
      <c r="S2707" s="66" t="n">
        <f aca="false">SUM(F2707:R2707)</f>
        <v>0</v>
      </c>
      <c r="AG2707" s="66" t="n">
        <f aca="false">SUM(T2707:AF2707)</f>
        <v>0</v>
      </c>
      <c r="AH2707" s="66"/>
      <c r="AI2707" s="66"/>
      <c r="AJ2707" s="66"/>
      <c r="AK2707" s="66"/>
      <c r="AL2707" s="66"/>
      <c r="AM2707" s="66"/>
      <c r="AN2707" s="66"/>
      <c r="AO2707" s="66"/>
      <c r="AP2707" s="66"/>
      <c r="AQ2707" s="66"/>
      <c r="AR2707" s="66"/>
      <c r="AS2707" s="66"/>
      <c r="AT2707" s="81"/>
      <c r="AU2707" s="81" t="n">
        <f aca="false">SUM(AH2707:AT2707)</f>
        <v>0</v>
      </c>
      <c r="AV2707" s="66"/>
      <c r="AW2707" s="66"/>
      <c r="AX2707" s="66"/>
      <c r="AY2707" s="66"/>
      <c r="AZ2707" s="66"/>
      <c r="BA2707" s="66"/>
      <c r="BB2707" s="66"/>
      <c r="BC2707" s="66"/>
      <c r="BD2707" s="66"/>
      <c r="BE2707" s="66"/>
      <c r="BF2707" s="66"/>
      <c r="BG2707" s="66"/>
      <c r="BH2707" s="66"/>
      <c r="BI2707" s="66" t="n">
        <f aca="false">SUM(AV2707:BH2707)</f>
        <v>0</v>
      </c>
    </row>
    <row r="2708" customFormat="false" ht="15" hidden="false" customHeight="false" outlineLevel="0" collapsed="false">
      <c r="A2708" s="16" t="n">
        <v>4542</v>
      </c>
      <c r="B2708" s="70" t="s">
        <v>148</v>
      </c>
      <c r="C2708" s="71" t="s">
        <v>9054</v>
      </c>
      <c r="D2708" s="72"/>
      <c r="E2708" s="72"/>
      <c r="F2708" s="66"/>
      <c r="G2708" s="66"/>
      <c r="H2708" s="66"/>
      <c r="I2708" s="66"/>
      <c r="J2708" s="66"/>
      <c r="K2708" s="66"/>
      <c r="L2708" s="66"/>
      <c r="M2708" s="66"/>
      <c r="N2708" s="66"/>
      <c r="O2708" s="66"/>
      <c r="P2708" s="66"/>
      <c r="Q2708" s="81"/>
      <c r="S2708" s="66" t="n">
        <f aca="false">SUM(F2708:R2708)</f>
        <v>0</v>
      </c>
      <c r="AG2708" s="66" t="n">
        <f aca="false">SUM(T2708:AF2708)</f>
        <v>0</v>
      </c>
      <c r="AH2708" s="66"/>
      <c r="AI2708" s="66"/>
      <c r="AJ2708" s="66"/>
      <c r="AK2708" s="66"/>
      <c r="AL2708" s="66"/>
      <c r="AM2708" s="66"/>
      <c r="AN2708" s="66"/>
      <c r="AO2708" s="66"/>
      <c r="AP2708" s="66"/>
      <c r="AQ2708" s="66"/>
      <c r="AR2708" s="66"/>
      <c r="AS2708" s="66"/>
      <c r="AT2708" s="81"/>
      <c r="AU2708" s="81" t="n">
        <f aca="false">SUM(AH2708:AT2708)</f>
        <v>0</v>
      </c>
      <c r="AV2708" s="66"/>
      <c r="AW2708" s="66"/>
      <c r="AX2708" s="66"/>
      <c r="AY2708" s="66"/>
      <c r="AZ2708" s="66"/>
      <c r="BA2708" s="66"/>
      <c r="BB2708" s="66"/>
      <c r="BC2708" s="66"/>
      <c r="BD2708" s="66"/>
      <c r="BE2708" s="66"/>
      <c r="BF2708" s="66"/>
      <c r="BG2708" s="66"/>
      <c r="BH2708" s="66"/>
      <c r="BI2708" s="66" t="n">
        <f aca="false">SUM(AV2708:BH2708)</f>
        <v>0</v>
      </c>
    </row>
    <row r="2709" customFormat="false" ht="15" hidden="false" customHeight="false" outlineLevel="0" collapsed="false">
      <c r="A2709" s="10" t="n">
        <v>4543</v>
      </c>
      <c r="B2709" s="57" t="s">
        <v>12</v>
      </c>
      <c r="C2709" s="58" t="s">
        <v>9056</v>
      </c>
      <c r="D2709" s="59"/>
      <c r="E2709" s="59"/>
      <c r="F2709" s="66"/>
      <c r="G2709" s="66"/>
      <c r="H2709" s="66"/>
      <c r="I2709" s="66"/>
      <c r="J2709" s="66"/>
      <c r="K2709" s="66"/>
      <c r="L2709" s="66"/>
      <c r="M2709" s="66"/>
      <c r="N2709" s="66"/>
      <c r="O2709" s="66"/>
      <c r="P2709" s="66"/>
      <c r="Q2709" s="81"/>
      <c r="S2709" s="66" t="n">
        <f aca="false">SUM(F2709:R2709)</f>
        <v>0</v>
      </c>
      <c r="AG2709" s="66" t="n">
        <f aca="false">SUM(T2709:AF2709)</f>
        <v>0</v>
      </c>
      <c r="AH2709" s="66"/>
      <c r="AI2709" s="66"/>
      <c r="AJ2709" s="66"/>
      <c r="AK2709" s="66"/>
      <c r="AL2709" s="66"/>
      <c r="AM2709" s="66"/>
      <c r="AN2709" s="66"/>
      <c r="AO2709" s="66"/>
      <c r="AP2709" s="66"/>
      <c r="AQ2709" s="66"/>
      <c r="AR2709" s="66"/>
      <c r="AS2709" s="66"/>
      <c r="AT2709" s="81"/>
      <c r="AU2709" s="81" t="n">
        <f aca="false">SUM(AH2709:AT2709)</f>
        <v>0</v>
      </c>
      <c r="AV2709" s="66"/>
      <c r="AW2709" s="66"/>
      <c r="AX2709" s="66"/>
      <c r="AY2709" s="66"/>
      <c r="AZ2709" s="66"/>
      <c r="BA2709" s="66"/>
      <c r="BB2709" s="66"/>
      <c r="BC2709" s="66"/>
      <c r="BD2709" s="66"/>
      <c r="BE2709" s="66"/>
      <c r="BF2709" s="66"/>
      <c r="BG2709" s="66"/>
      <c r="BH2709" s="66"/>
      <c r="BI2709" s="66" t="n">
        <f aca="false">SUM(AV2709:BH2709)</f>
        <v>0</v>
      </c>
    </row>
    <row r="2710" customFormat="false" ht="15" hidden="false" customHeight="false" outlineLevel="0" collapsed="false">
      <c r="A2710" s="13" t="n">
        <v>4544</v>
      </c>
      <c r="B2710" s="63" t="s">
        <v>15</v>
      </c>
      <c r="C2710" s="64" t="s">
        <v>9058</v>
      </c>
      <c r="D2710" s="65" t="s">
        <v>9060</v>
      </c>
      <c r="E2710" s="65" t="s">
        <v>9061</v>
      </c>
      <c r="F2710" s="66"/>
      <c r="G2710" s="66"/>
      <c r="H2710" s="66"/>
      <c r="I2710" s="66"/>
      <c r="J2710" s="66"/>
      <c r="K2710" s="66"/>
      <c r="L2710" s="66"/>
      <c r="M2710" s="66"/>
      <c r="N2710" s="66"/>
      <c r="O2710" s="66"/>
      <c r="P2710" s="66"/>
      <c r="Q2710" s="81"/>
      <c r="S2710" s="66" t="n">
        <f aca="false">SUM(F2710:R2710)</f>
        <v>0</v>
      </c>
      <c r="AG2710" s="66" t="n">
        <f aca="false">SUM(T2710:AF2710)</f>
        <v>0</v>
      </c>
      <c r="AH2710" s="66"/>
      <c r="AI2710" s="66"/>
      <c r="AJ2710" s="66"/>
      <c r="AK2710" s="66"/>
      <c r="AL2710" s="66"/>
      <c r="AM2710" s="66"/>
      <c r="AN2710" s="66"/>
      <c r="AO2710" s="66"/>
      <c r="AP2710" s="66"/>
      <c r="AQ2710" s="66"/>
      <c r="AR2710" s="66"/>
      <c r="AS2710" s="66"/>
      <c r="AT2710" s="81"/>
      <c r="AU2710" s="81" t="n">
        <f aca="false">SUM(AH2710:AT2710)</f>
        <v>0</v>
      </c>
      <c r="AV2710" s="66"/>
      <c r="AW2710" s="66"/>
      <c r="AX2710" s="66"/>
      <c r="AY2710" s="66"/>
      <c r="AZ2710" s="66"/>
      <c r="BA2710" s="66"/>
      <c r="BB2710" s="66"/>
      <c r="BC2710" s="66"/>
      <c r="BD2710" s="66"/>
      <c r="BE2710" s="66"/>
      <c r="BF2710" s="66"/>
      <c r="BG2710" s="66"/>
      <c r="BH2710" s="66"/>
      <c r="BI2710" s="66" t="n">
        <f aca="false">SUM(AV2710:BH2710)</f>
        <v>0</v>
      </c>
    </row>
    <row r="2711" customFormat="false" ht="15" hidden="false" customHeight="false" outlineLevel="0" collapsed="false">
      <c r="A2711" s="13" t="n">
        <v>4549</v>
      </c>
      <c r="B2711" s="63" t="s">
        <v>15</v>
      </c>
      <c r="C2711" s="64" t="s">
        <v>9062</v>
      </c>
      <c r="D2711" s="65" t="s">
        <v>9064</v>
      </c>
      <c r="E2711" s="65" t="s">
        <v>9065</v>
      </c>
      <c r="F2711" s="66"/>
      <c r="G2711" s="66"/>
      <c r="H2711" s="66"/>
      <c r="I2711" s="66"/>
      <c r="J2711" s="66"/>
      <c r="K2711" s="66"/>
      <c r="L2711" s="66"/>
      <c r="M2711" s="66"/>
      <c r="N2711" s="66"/>
      <c r="O2711" s="66"/>
      <c r="P2711" s="66"/>
      <c r="Q2711" s="81"/>
      <c r="S2711" s="66" t="n">
        <f aca="false">SUM(F2711:R2711)</f>
        <v>0</v>
      </c>
      <c r="AG2711" s="66" t="n">
        <f aca="false">SUM(T2711:AF2711)</f>
        <v>0</v>
      </c>
      <c r="AH2711" s="66"/>
      <c r="AI2711" s="66"/>
      <c r="AJ2711" s="66"/>
      <c r="AK2711" s="66"/>
      <c r="AL2711" s="66"/>
      <c r="AM2711" s="66"/>
      <c r="AN2711" s="66"/>
      <c r="AO2711" s="66"/>
      <c r="AP2711" s="66"/>
      <c r="AQ2711" s="66"/>
      <c r="AR2711" s="66"/>
      <c r="AS2711" s="66"/>
      <c r="AT2711" s="81"/>
      <c r="AU2711" s="81" t="n">
        <f aca="false">SUM(AH2711:AT2711)</f>
        <v>0</v>
      </c>
      <c r="AV2711" s="66"/>
      <c r="AW2711" s="66"/>
      <c r="AX2711" s="66"/>
      <c r="AY2711" s="66"/>
      <c r="AZ2711" s="66"/>
      <c r="BA2711" s="66"/>
      <c r="BB2711" s="66"/>
      <c r="BC2711" s="66"/>
      <c r="BD2711" s="66"/>
      <c r="BE2711" s="66"/>
      <c r="BF2711" s="66"/>
      <c r="BG2711" s="66"/>
      <c r="BH2711" s="66"/>
      <c r="BI2711" s="66" t="n">
        <f aca="false">SUM(AV2711:BH2711)</f>
        <v>0</v>
      </c>
    </row>
    <row r="2712" customFormat="false" ht="15" hidden="false" customHeight="false" outlineLevel="0" collapsed="false">
      <c r="A2712" s="10" t="n">
        <v>4550</v>
      </c>
      <c r="B2712" s="57" t="s">
        <v>12</v>
      </c>
      <c r="C2712" s="58" t="s">
        <v>9066</v>
      </c>
      <c r="D2712" s="59"/>
      <c r="E2712" s="59"/>
      <c r="F2712" s="66"/>
      <c r="G2712" s="66"/>
      <c r="H2712" s="66"/>
      <c r="I2712" s="66"/>
      <c r="J2712" s="66"/>
      <c r="K2712" s="66"/>
      <c r="L2712" s="66"/>
      <c r="M2712" s="66"/>
      <c r="N2712" s="66"/>
      <c r="O2712" s="66"/>
      <c r="P2712" s="66"/>
      <c r="Q2712" s="81"/>
      <c r="S2712" s="66" t="n">
        <f aca="false">SUM(F2712:R2712)</f>
        <v>0</v>
      </c>
      <c r="AG2712" s="66" t="n">
        <f aca="false">SUM(T2712:AF2712)</f>
        <v>0</v>
      </c>
      <c r="AH2712" s="66"/>
      <c r="AI2712" s="66"/>
      <c r="AJ2712" s="66"/>
      <c r="AK2712" s="66"/>
      <c r="AL2712" s="66"/>
      <c r="AM2712" s="66"/>
      <c r="AN2712" s="66"/>
      <c r="AO2712" s="66"/>
      <c r="AP2712" s="66"/>
      <c r="AQ2712" s="66"/>
      <c r="AR2712" s="66"/>
      <c r="AS2712" s="66"/>
      <c r="AT2712" s="81"/>
      <c r="AU2712" s="81" t="n">
        <f aca="false">SUM(AH2712:AT2712)</f>
        <v>0</v>
      </c>
      <c r="AV2712" s="66"/>
      <c r="AW2712" s="66"/>
      <c r="AX2712" s="66"/>
      <c r="AY2712" s="66"/>
      <c r="AZ2712" s="66"/>
      <c r="BA2712" s="66"/>
      <c r="BB2712" s="66"/>
      <c r="BC2712" s="66"/>
      <c r="BD2712" s="66"/>
      <c r="BE2712" s="66"/>
      <c r="BF2712" s="66"/>
      <c r="BG2712" s="66"/>
      <c r="BH2712" s="66"/>
      <c r="BI2712" s="66" t="n">
        <f aca="false">SUM(AV2712:BH2712)</f>
        <v>0</v>
      </c>
    </row>
    <row r="2713" customFormat="false" ht="15" hidden="false" customHeight="false" outlineLevel="0" collapsed="false">
      <c r="A2713" s="13" t="n">
        <v>4551</v>
      </c>
      <c r="B2713" s="63" t="s">
        <v>15</v>
      </c>
      <c r="C2713" s="64" t="s">
        <v>9068</v>
      </c>
      <c r="D2713" s="65" t="s">
        <v>9070</v>
      </c>
      <c r="E2713" s="65" t="s">
        <v>9071</v>
      </c>
      <c r="F2713" s="66"/>
      <c r="G2713" s="66"/>
      <c r="H2713" s="66"/>
      <c r="I2713" s="66"/>
      <c r="J2713" s="66"/>
      <c r="K2713" s="66"/>
      <c r="L2713" s="66"/>
      <c r="M2713" s="66"/>
      <c r="N2713" s="66"/>
      <c r="O2713" s="66"/>
      <c r="P2713" s="66"/>
      <c r="Q2713" s="81"/>
      <c r="S2713" s="66" t="n">
        <f aca="false">SUM(F2713:R2713)</f>
        <v>0</v>
      </c>
      <c r="AG2713" s="66" t="n">
        <f aca="false">SUM(T2713:AF2713)</f>
        <v>0</v>
      </c>
      <c r="AH2713" s="66"/>
      <c r="AI2713" s="66"/>
      <c r="AJ2713" s="66"/>
      <c r="AK2713" s="66"/>
      <c r="AL2713" s="66"/>
      <c r="AM2713" s="66"/>
      <c r="AN2713" s="66"/>
      <c r="AO2713" s="66"/>
      <c r="AP2713" s="66"/>
      <c r="AQ2713" s="66"/>
      <c r="AR2713" s="66"/>
      <c r="AS2713" s="66"/>
      <c r="AT2713" s="81"/>
      <c r="AU2713" s="81" t="n">
        <f aca="false">SUM(AH2713:AT2713)</f>
        <v>0</v>
      </c>
      <c r="AV2713" s="66"/>
      <c r="AW2713" s="66"/>
      <c r="AX2713" s="66"/>
      <c r="AY2713" s="66"/>
      <c r="AZ2713" s="66"/>
      <c r="BA2713" s="66"/>
      <c r="BB2713" s="66"/>
      <c r="BC2713" s="66"/>
      <c r="BD2713" s="66"/>
      <c r="BE2713" s="66"/>
      <c r="BF2713" s="66"/>
      <c r="BG2713" s="66"/>
      <c r="BH2713" s="66"/>
      <c r="BI2713" s="66" t="n">
        <f aca="false">SUM(AV2713:BH2713)</f>
        <v>0</v>
      </c>
    </row>
    <row r="2714" customFormat="false" ht="15" hidden="false" customHeight="false" outlineLevel="0" collapsed="false">
      <c r="A2714" s="10" t="n">
        <v>4552</v>
      </c>
      <c r="B2714" s="57" t="s">
        <v>12</v>
      </c>
      <c r="C2714" s="58" t="s">
        <v>9072</v>
      </c>
      <c r="D2714" s="59"/>
      <c r="E2714" s="59"/>
      <c r="F2714" s="66"/>
      <c r="G2714" s="66"/>
      <c r="H2714" s="66"/>
      <c r="I2714" s="66"/>
      <c r="J2714" s="66"/>
      <c r="K2714" s="66"/>
      <c r="L2714" s="66"/>
      <c r="M2714" s="66"/>
      <c r="N2714" s="66"/>
      <c r="O2714" s="66"/>
      <c r="P2714" s="66"/>
      <c r="Q2714" s="81"/>
      <c r="S2714" s="66" t="n">
        <f aca="false">SUM(F2714:R2714)</f>
        <v>0</v>
      </c>
      <c r="AG2714" s="66" t="n">
        <f aca="false">SUM(T2714:AF2714)</f>
        <v>0</v>
      </c>
      <c r="AH2714" s="66"/>
      <c r="AI2714" s="66"/>
      <c r="AJ2714" s="66"/>
      <c r="AK2714" s="66"/>
      <c r="AL2714" s="66"/>
      <c r="AM2714" s="66"/>
      <c r="AN2714" s="66"/>
      <c r="AO2714" s="66"/>
      <c r="AP2714" s="66"/>
      <c r="AQ2714" s="66"/>
      <c r="AR2714" s="66"/>
      <c r="AS2714" s="66"/>
      <c r="AT2714" s="81"/>
      <c r="AU2714" s="81" t="n">
        <f aca="false">SUM(AH2714:AT2714)</f>
        <v>0</v>
      </c>
      <c r="AV2714" s="66"/>
      <c r="AW2714" s="66"/>
      <c r="AX2714" s="66"/>
      <c r="AY2714" s="66"/>
      <c r="AZ2714" s="66"/>
      <c r="BA2714" s="66"/>
      <c r="BB2714" s="66"/>
      <c r="BC2714" s="66"/>
      <c r="BD2714" s="66"/>
      <c r="BE2714" s="66"/>
      <c r="BF2714" s="66"/>
      <c r="BG2714" s="66"/>
      <c r="BH2714" s="66"/>
      <c r="BI2714" s="66" t="n">
        <f aca="false">SUM(AV2714:BH2714)</f>
        <v>0</v>
      </c>
    </row>
    <row r="2715" customFormat="false" ht="15" hidden="false" customHeight="false" outlineLevel="0" collapsed="false">
      <c r="A2715" s="13" t="n">
        <v>4553</v>
      </c>
      <c r="B2715" s="63" t="s">
        <v>15</v>
      </c>
      <c r="C2715" s="64" t="s">
        <v>9074</v>
      </c>
      <c r="D2715" s="65" t="s">
        <v>9076</v>
      </c>
      <c r="E2715" s="65" t="s">
        <v>9077</v>
      </c>
      <c r="F2715" s="66"/>
      <c r="G2715" s="66"/>
      <c r="H2715" s="66"/>
      <c r="I2715" s="66"/>
      <c r="J2715" s="66"/>
      <c r="K2715" s="66"/>
      <c r="L2715" s="66"/>
      <c r="M2715" s="66"/>
      <c r="N2715" s="66"/>
      <c r="O2715" s="66"/>
      <c r="P2715" s="66"/>
      <c r="Q2715" s="81"/>
      <c r="S2715" s="66" t="n">
        <f aca="false">SUM(F2715:R2715)</f>
        <v>0</v>
      </c>
      <c r="AG2715" s="66" t="n">
        <f aca="false">SUM(T2715:AF2715)</f>
        <v>0</v>
      </c>
      <c r="AH2715" s="66"/>
      <c r="AI2715" s="66"/>
      <c r="AJ2715" s="66"/>
      <c r="AK2715" s="66"/>
      <c r="AL2715" s="66"/>
      <c r="AM2715" s="66"/>
      <c r="AN2715" s="66"/>
      <c r="AO2715" s="66"/>
      <c r="AP2715" s="66"/>
      <c r="AQ2715" s="66"/>
      <c r="AR2715" s="66"/>
      <c r="AS2715" s="66"/>
      <c r="AT2715" s="81"/>
      <c r="AU2715" s="81" t="n">
        <f aca="false">SUM(AH2715:AT2715)</f>
        <v>0</v>
      </c>
      <c r="AV2715" s="66"/>
      <c r="AW2715" s="66"/>
      <c r="AX2715" s="66"/>
      <c r="AY2715" s="66"/>
      <c r="AZ2715" s="66"/>
      <c r="BA2715" s="66"/>
      <c r="BB2715" s="66"/>
      <c r="BC2715" s="66"/>
      <c r="BD2715" s="66"/>
      <c r="BE2715" s="66"/>
      <c r="BF2715" s="66"/>
      <c r="BG2715" s="66"/>
      <c r="BH2715" s="66"/>
      <c r="BI2715" s="66" t="n">
        <f aca="false">SUM(AV2715:BH2715)</f>
        <v>0</v>
      </c>
    </row>
    <row r="2716" customFormat="false" ht="15" hidden="false" customHeight="false" outlineLevel="0" collapsed="false">
      <c r="A2716" s="16" t="n">
        <v>4554</v>
      </c>
      <c r="B2716" s="70" t="s">
        <v>148</v>
      </c>
      <c r="C2716" s="71" t="s">
        <v>9078</v>
      </c>
      <c r="D2716" s="72"/>
      <c r="E2716" s="72"/>
      <c r="F2716" s="66"/>
      <c r="G2716" s="66"/>
      <c r="H2716" s="66"/>
      <c r="I2716" s="66"/>
      <c r="J2716" s="66"/>
      <c r="K2716" s="66"/>
      <c r="L2716" s="66"/>
      <c r="M2716" s="66"/>
      <c r="N2716" s="66"/>
      <c r="O2716" s="66"/>
      <c r="P2716" s="66"/>
      <c r="Q2716" s="81"/>
      <c r="S2716" s="66" t="n">
        <f aca="false">SUM(F2716:R2716)</f>
        <v>0</v>
      </c>
      <c r="AG2716" s="66" t="n">
        <f aca="false">SUM(T2716:AF2716)</f>
        <v>0</v>
      </c>
      <c r="AH2716" s="66"/>
      <c r="AI2716" s="66"/>
      <c r="AJ2716" s="66"/>
      <c r="AK2716" s="66"/>
      <c r="AL2716" s="66"/>
      <c r="AM2716" s="66"/>
      <c r="AN2716" s="66"/>
      <c r="AO2716" s="66"/>
      <c r="AP2716" s="66"/>
      <c r="AQ2716" s="66"/>
      <c r="AR2716" s="66"/>
      <c r="AS2716" s="66"/>
      <c r="AT2716" s="81"/>
      <c r="AU2716" s="81" t="n">
        <f aca="false">SUM(AH2716:AT2716)</f>
        <v>0</v>
      </c>
      <c r="AV2716" s="66"/>
      <c r="AW2716" s="66"/>
      <c r="AX2716" s="66"/>
      <c r="AY2716" s="66"/>
      <c r="AZ2716" s="66"/>
      <c r="BA2716" s="66"/>
      <c r="BB2716" s="66"/>
      <c r="BC2716" s="66"/>
      <c r="BD2716" s="66"/>
      <c r="BE2716" s="66"/>
      <c r="BF2716" s="66"/>
      <c r="BG2716" s="66"/>
      <c r="BH2716" s="66"/>
      <c r="BI2716" s="66" t="n">
        <f aca="false">SUM(AV2716:BH2716)</f>
        <v>0</v>
      </c>
    </row>
    <row r="2717" customFormat="false" ht="15" hidden="false" customHeight="false" outlineLevel="0" collapsed="false">
      <c r="A2717" s="10" t="n">
        <v>4555</v>
      </c>
      <c r="B2717" s="57" t="s">
        <v>12</v>
      </c>
      <c r="C2717" s="58" t="s">
        <v>9080</v>
      </c>
      <c r="D2717" s="59"/>
      <c r="E2717" s="59"/>
      <c r="F2717" s="66"/>
      <c r="G2717" s="66"/>
      <c r="H2717" s="66"/>
      <c r="I2717" s="66"/>
      <c r="J2717" s="66"/>
      <c r="K2717" s="66"/>
      <c r="L2717" s="66"/>
      <c r="M2717" s="66"/>
      <c r="N2717" s="66"/>
      <c r="O2717" s="66"/>
      <c r="P2717" s="66"/>
      <c r="Q2717" s="81"/>
      <c r="S2717" s="66" t="n">
        <f aca="false">SUM(F2717:R2717)</f>
        <v>0</v>
      </c>
      <c r="AG2717" s="66" t="n">
        <f aca="false">SUM(T2717:AF2717)</f>
        <v>0</v>
      </c>
      <c r="AH2717" s="66"/>
      <c r="AI2717" s="66"/>
      <c r="AJ2717" s="66"/>
      <c r="AK2717" s="66"/>
      <c r="AL2717" s="66"/>
      <c r="AM2717" s="66"/>
      <c r="AN2717" s="66"/>
      <c r="AO2717" s="66"/>
      <c r="AP2717" s="66"/>
      <c r="AQ2717" s="66"/>
      <c r="AR2717" s="66"/>
      <c r="AS2717" s="66"/>
      <c r="AT2717" s="81"/>
      <c r="AU2717" s="81" t="n">
        <f aca="false">SUM(AH2717:AT2717)</f>
        <v>0</v>
      </c>
      <c r="AV2717" s="66"/>
      <c r="AW2717" s="66"/>
      <c r="AX2717" s="66"/>
      <c r="AY2717" s="66"/>
      <c r="AZ2717" s="66"/>
      <c r="BA2717" s="66"/>
      <c r="BB2717" s="66"/>
      <c r="BC2717" s="66"/>
      <c r="BD2717" s="66"/>
      <c r="BE2717" s="66"/>
      <c r="BF2717" s="66"/>
      <c r="BG2717" s="66"/>
      <c r="BH2717" s="66"/>
      <c r="BI2717" s="66" t="n">
        <f aca="false">SUM(AV2717:BH2717)</f>
        <v>0</v>
      </c>
    </row>
    <row r="2718" customFormat="false" ht="15" hidden="false" customHeight="false" outlineLevel="0" collapsed="false">
      <c r="A2718" s="13" t="n">
        <v>4556</v>
      </c>
      <c r="B2718" s="63" t="s">
        <v>15</v>
      </c>
      <c r="C2718" s="64" t="s">
        <v>9082</v>
      </c>
      <c r="D2718" s="65" t="s">
        <v>9084</v>
      </c>
      <c r="E2718" s="65" t="s">
        <v>9085</v>
      </c>
      <c r="F2718" s="66"/>
      <c r="G2718" s="66"/>
      <c r="H2718" s="66"/>
      <c r="I2718" s="66"/>
      <c r="J2718" s="66"/>
      <c r="K2718" s="66"/>
      <c r="L2718" s="66"/>
      <c r="M2718" s="66"/>
      <c r="N2718" s="66"/>
      <c r="O2718" s="66"/>
      <c r="P2718" s="66"/>
      <c r="Q2718" s="81"/>
      <c r="S2718" s="66" t="n">
        <f aca="false">SUM(F2718:R2718)</f>
        <v>0</v>
      </c>
      <c r="AG2718" s="66" t="n">
        <f aca="false">SUM(T2718:AF2718)</f>
        <v>0</v>
      </c>
      <c r="AH2718" s="66"/>
      <c r="AI2718" s="66"/>
      <c r="AJ2718" s="66"/>
      <c r="AK2718" s="66"/>
      <c r="AL2718" s="66"/>
      <c r="AM2718" s="66"/>
      <c r="AN2718" s="66"/>
      <c r="AO2718" s="66"/>
      <c r="AP2718" s="66"/>
      <c r="AQ2718" s="66"/>
      <c r="AR2718" s="66"/>
      <c r="AS2718" s="66"/>
      <c r="AT2718" s="81"/>
      <c r="AU2718" s="81" t="n">
        <f aca="false">SUM(AH2718:AT2718)</f>
        <v>0</v>
      </c>
      <c r="AV2718" s="66"/>
      <c r="AW2718" s="66"/>
      <c r="AX2718" s="66"/>
      <c r="AY2718" s="66"/>
      <c r="AZ2718" s="66"/>
      <c r="BA2718" s="66"/>
      <c r="BB2718" s="66"/>
      <c r="BC2718" s="66"/>
      <c r="BD2718" s="66"/>
      <c r="BE2718" s="66"/>
      <c r="BF2718" s="66"/>
      <c r="BG2718" s="66"/>
      <c r="BH2718" s="66"/>
      <c r="BI2718" s="66" t="n">
        <f aca="false">SUM(AV2718:BH2718)</f>
        <v>0</v>
      </c>
    </row>
    <row r="2719" customFormat="false" ht="15" hidden="false" customHeight="false" outlineLevel="0" collapsed="false">
      <c r="A2719" s="10" t="n">
        <v>4559</v>
      </c>
      <c r="B2719" s="57" t="s">
        <v>12</v>
      </c>
      <c r="C2719" s="58" t="s">
        <v>9086</v>
      </c>
      <c r="D2719" s="59"/>
      <c r="E2719" s="59"/>
      <c r="F2719" s="66"/>
      <c r="G2719" s="66"/>
      <c r="H2719" s="66"/>
      <c r="I2719" s="66"/>
      <c r="J2719" s="66"/>
      <c r="K2719" s="66"/>
      <c r="L2719" s="66"/>
      <c r="M2719" s="66"/>
      <c r="N2719" s="66"/>
      <c r="O2719" s="66"/>
      <c r="P2719" s="66"/>
      <c r="Q2719" s="81"/>
      <c r="S2719" s="66" t="n">
        <f aca="false">SUM(F2719:R2719)</f>
        <v>0</v>
      </c>
      <c r="AG2719" s="66" t="n">
        <f aca="false">SUM(T2719:AF2719)</f>
        <v>0</v>
      </c>
      <c r="AH2719" s="66"/>
      <c r="AI2719" s="66"/>
      <c r="AJ2719" s="66"/>
      <c r="AK2719" s="66"/>
      <c r="AL2719" s="66"/>
      <c r="AM2719" s="66"/>
      <c r="AN2719" s="66"/>
      <c r="AO2719" s="66"/>
      <c r="AP2719" s="66"/>
      <c r="AQ2719" s="66"/>
      <c r="AR2719" s="66"/>
      <c r="AS2719" s="66"/>
      <c r="AT2719" s="81"/>
      <c r="AU2719" s="81" t="n">
        <f aca="false">SUM(AH2719:AT2719)</f>
        <v>0</v>
      </c>
      <c r="AV2719" s="66"/>
      <c r="AW2719" s="66"/>
      <c r="AX2719" s="66"/>
      <c r="AY2719" s="66"/>
      <c r="AZ2719" s="66"/>
      <c r="BA2719" s="66"/>
      <c r="BB2719" s="66"/>
      <c r="BC2719" s="66"/>
      <c r="BD2719" s="66"/>
      <c r="BE2719" s="66"/>
      <c r="BF2719" s="66"/>
      <c r="BG2719" s="66"/>
      <c r="BH2719" s="66"/>
      <c r="BI2719" s="66" t="n">
        <f aca="false">SUM(AV2719:BH2719)</f>
        <v>0</v>
      </c>
    </row>
    <row r="2720" customFormat="false" ht="15" hidden="false" customHeight="false" outlineLevel="0" collapsed="false">
      <c r="A2720" s="13" t="n">
        <v>4560</v>
      </c>
      <c r="B2720" s="63" t="s">
        <v>15</v>
      </c>
      <c r="C2720" s="64" t="s">
        <v>9088</v>
      </c>
      <c r="D2720" s="65" t="s">
        <v>9090</v>
      </c>
      <c r="E2720" s="65" t="s">
        <v>9091</v>
      </c>
      <c r="F2720" s="66"/>
      <c r="G2720" s="66"/>
      <c r="H2720" s="66"/>
      <c r="I2720" s="66"/>
      <c r="J2720" s="66"/>
      <c r="K2720" s="66"/>
      <c r="L2720" s="66"/>
      <c r="M2720" s="66"/>
      <c r="N2720" s="66"/>
      <c r="O2720" s="66"/>
      <c r="P2720" s="66"/>
      <c r="Q2720" s="81"/>
      <c r="S2720" s="66" t="n">
        <f aca="false">SUM(F2720:R2720)</f>
        <v>0</v>
      </c>
      <c r="AG2720" s="66" t="n">
        <f aca="false">SUM(T2720:AF2720)</f>
        <v>0</v>
      </c>
      <c r="AH2720" s="66"/>
      <c r="AI2720" s="66"/>
      <c r="AJ2720" s="66"/>
      <c r="AK2720" s="66"/>
      <c r="AL2720" s="66"/>
      <c r="AM2720" s="66"/>
      <c r="AN2720" s="66"/>
      <c r="AO2720" s="66"/>
      <c r="AP2720" s="66"/>
      <c r="AQ2720" s="66"/>
      <c r="AR2720" s="66"/>
      <c r="AS2720" s="66"/>
      <c r="AT2720" s="81"/>
      <c r="AU2720" s="81" t="n">
        <f aca="false">SUM(AH2720:AT2720)</f>
        <v>0</v>
      </c>
      <c r="AV2720" s="66"/>
      <c r="AW2720" s="66"/>
      <c r="AX2720" s="66"/>
      <c r="AY2720" s="66"/>
      <c r="AZ2720" s="66"/>
      <c r="BA2720" s="66"/>
      <c r="BB2720" s="66"/>
      <c r="BC2720" s="66"/>
      <c r="BD2720" s="66"/>
      <c r="BE2720" s="66"/>
      <c r="BF2720" s="66"/>
      <c r="BG2720" s="66"/>
      <c r="BH2720" s="66"/>
      <c r="BI2720" s="66" t="n">
        <f aca="false">SUM(AV2720:BH2720)</f>
        <v>0</v>
      </c>
    </row>
    <row r="2721" customFormat="false" ht="15" hidden="false" customHeight="false" outlineLevel="0" collapsed="false">
      <c r="A2721" s="13" t="n">
        <v>4562</v>
      </c>
      <c r="B2721" s="63" t="s">
        <v>15</v>
      </c>
      <c r="C2721" s="64" t="s">
        <v>9092</v>
      </c>
      <c r="D2721" s="65" t="s">
        <v>9094</v>
      </c>
      <c r="E2721" s="65" t="s">
        <v>9095</v>
      </c>
      <c r="F2721" s="66"/>
      <c r="G2721" s="66"/>
      <c r="H2721" s="66"/>
      <c r="I2721" s="66"/>
      <c r="J2721" s="66"/>
      <c r="K2721" s="66"/>
      <c r="L2721" s="66"/>
      <c r="M2721" s="66"/>
      <c r="N2721" s="66"/>
      <c r="O2721" s="66"/>
      <c r="P2721" s="66"/>
      <c r="Q2721" s="81"/>
      <c r="S2721" s="66" t="n">
        <f aca="false">SUM(F2721:R2721)</f>
        <v>0</v>
      </c>
      <c r="AG2721" s="66" t="n">
        <f aca="false">SUM(T2721:AF2721)</f>
        <v>0</v>
      </c>
      <c r="AH2721" s="66"/>
      <c r="AI2721" s="66"/>
      <c r="AJ2721" s="66"/>
      <c r="AK2721" s="66"/>
      <c r="AL2721" s="66"/>
      <c r="AM2721" s="66"/>
      <c r="AN2721" s="66"/>
      <c r="AO2721" s="66"/>
      <c r="AP2721" s="66"/>
      <c r="AQ2721" s="66"/>
      <c r="AR2721" s="66"/>
      <c r="AS2721" s="66"/>
      <c r="AT2721" s="81"/>
      <c r="AU2721" s="81" t="n">
        <f aca="false">SUM(AH2721:AT2721)</f>
        <v>0</v>
      </c>
      <c r="AV2721" s="66"/>
      <c r="AW2721" s="66"/>
      <c r="AX2721" s="66"/>
      <c r="AY2721" s="66"/>
      <c r="AZ2721" s="66"/>
      <c r="BA2721" s="66"/>
      <c r="BB2721" s="66"/>
      <c r="BC2721" s="66"/>
      <c r="BD2721" s="66"/>
      <c r="BE2721" s="66"/>
      <c r="BF2721" s="66"/>
      <c r="BG2721" s="66"/>
      <c r="BH2721" s="66"/>
      <c r="BI2721" s="66" t="n">
        <f aca="false">SUM(AV2721:BH2721)</f>
        <v>0</v>
      </c>
    </row>
    <row r="2722" customFormat="false" ht="15" hidden="false" customHeight="false" outlineLevel="0" collapsed="false">
      <c r="A2722" s="10" t="n">
        <v>4563</v>
      </c>
      <c r="B2722" s="57" t="s">
        <v>12</v>
      </c>
      <c r="C2722" s="58" t="s">
        <v>9096</v>
      </c>
      <c r="D2722" s="59"/>
      <c r="E2722" s="59"/>
      <c r="F2722" s="66"/>
      <c r="G2722" s="66"/>
      <c r="H2722" s="66"/>
      <c r="I2722" s="66"/>
      <c r="J2722" s="66"/>
      <c r="K2722" s="66"/>
      <c r="L2722" s="66"/>
      <c r="M2722" s="66"/>
      <c r="N2722" s="66"/>
      <c r="O2722" s="66"/>
      <c r="P2722" s="66"/>
      <c r="Q2722" s="81"/>
      <c r="S2722" s="66" t="n">
        <f aca="false">SUM(F2722:R2722)</f>
        <v>0</v>
      </c>
      <c r="AG2722" s="66" t="n">
        <f aca="false">SUM(T2722:AF2722)</f>
        <v>0</v>
      </c>
      <c r="AH2722" s="66"/>
      <c r="AI2722" s="66"/>
      <c r="AJ2722" s="66"/>
      <c r="AK2722" s="66"/>
      <c r="AL2722" s="66"/>
      <c r="AM2722" s="66"/>
      <c r="AN2722" s="66"/>
      <c r="AO2722" s="66"/>
      <c r="AP2722" s="66"/>
      <c r="AQ2722" s="66"/>
      <c r="AR2722" s="66"/>
      <c r="AS2722" s="66"/>
      <c r="AT2722" s="81"/>
      <c r="AU2722" s="81" t="n">
        <f aca="false">SUM(AH2722:AT2722)</f>
        <v>0</v>
      </c>
      <c r="AV2722" s="66"/>
      <c r="AW2722" s="66"/>
      <c r="AX2722" s="66"/>
      <c r="AY2722" s="66"/>
      <c r="AZ2722" s="66"/>
      <c r="BA2722" s="66"/>
      <c r="BB2722" s="66"/>
      <c r="BC2722" s="66"/>
      <c r="BD2722" s="66"/>
      <c r="BE2722" s="66"/>
      <c r="BF2722" s="66"/>
      <c r="BG2722" s="66"/>
      <c r="BH2722" s="66"/>
      <c r="BI2722" s="66" t="n">
        <f aca="false">SUM(AV2722:BH2722)</f>
        <v>0</v>
      </c>
    </row>
    <row r="2723" customFormat="false" ht="15" hidden="false" customHeight="false" outlineLevel="0" collapsed="false">
      <c r="A2723" s="13" t="n">
        <v>4564</v>
      </c>
      <c r="B2723" s="63" t="s">
        <v>15</v>
      </c>
      <c r="C2723" s="64" t="s">
        <v>9098</v>
      </c>
      <c r="D2723" s="65" t="s">
        <v>9100</v>
      </c>
      <c r="E2723" s="65" t="s">
        <v>9101</v>
      </c>
      <c r="F2723" s="66"/>
      <c r="G2723" s="66"/>
      <c r="H2723" s="66"/>
      <c r="I2723" s="66"/>
      <c r="J2723" s="66"/>
      <c r="K2723" s="66"/>
      <c r="L2723" s="66"/>
      <c r="M2723" s="66"/>
      <c r="N2723" s="66"/>
      <c r="O2723" s="66"/>
      <c r="P2723" s="66"/>
      <c r="Q2723" s="81"/>
      <c r="S2723" s="66" t="n">
        <f aca="false">SUM(F2723:R2723)</f>
        <v>0</v>
      </c>
      <c r="AG2723" s="66" t="n">
        <f aca="false">SUM(T2723:AF2723)</f>
        <v>0</v>
      </c>
      <c r="AH2723" s="66"/>
      <c r="AI2723" s="66"/>
      <c r="AJ2723" s="66"/>
      <c r="AK2723" s="66"/>
      <c r="AL2723" s="66"/>
      <c r="AM2723" s="66"/>
      <c r="AN2723" s="66"/>
      <c r="AO2723" s="66"/>
      <c r="AP2723" s="66"/>
      <c r="AQ2723" s="66"/>
      <c r="AR2723" s="66"/>
      <c r="AS2723" s="66"/>
      <c r="AT2723" s="81"/>
      <c r="AU2723" s="81" t="n">
        <f aca="false">SUM(AH2723:AT2723)</f>
        <v>0</v>
      </c>
      <c r="AV2723" s="66"/>
      <c r="AW2723" s="66"/>
      <c r="AX2723" s="66"/>
      <c r="AY2723" s="66"/>
      <c r="AZ2723" s="66"/>
      <c r="BA2723" s="66"/>
      <c r="BB2723" s="66"/>
      <c r="BC2723" s="66"/>
      <c r="BD2723" s="66"/>
      <c r="BE2723" s="66"/>
      <c r="BF2723" s="66"/>
      <c r="BG2723" s="66"/>
      <c r="BH2723" s="66"/>
      <c r="BI2723" s="66" t="n">
        <f aca="false">SUM(AV2723:BH2723)</f>
        <v>0</v>
      </c>
    </row>
    <row r="2724" customFormat="false" ht="15" hidden="false" customHeight="false" outlineLevel="0" collapsed="false">
      <c r="A2724" s="13" t="n">
        <v>4567</v>
      </c>
      <c r="B2724" s="63" t="s">
        <v>15</v>
      </c>
      <c r="C2724" s="64" t="s">
        <v>9102</v>
      </c>
      <c r="D2724" s="65" t="s">
        <v>9104</v>
      </c>
      <c r="E2724" s="65" t="s">
        <v>9105</v>
      </c>
      <c r="F2724" s="66"/>
      <c r="G2724" s="66"/>
      <c r="H2724" s="66"/>
      <c r="I2724" s="66"/>
      <c r="J2724" s="66"/>
      <c r="K2724" s="66"/>
      <c r="L2724" s="66"/>
      <c r="M2724" s="66"/>
      <c r="N2724" s="66"/>
      <c r="O2724" s="66"/>
      <c r="P2724" s="66"/>
      <c r="Q2724" s="81"/>
      <c r="S2724" s="66" t="n">
        <f aca="false">SUM(F2724:R2724)</f>
        <v>0</v>
      </c>
      <c r="AG2724" s="66" t="n">
        <f aca="false">SUM(T2724:AF2724)</f>
        <v>0</v>
      </c>
      <c r="AH2724" s="66"/>
      <c r="AI2724" s="66"/>
      <c r="AJ2724" s="66"/>
      <c r="AK2724" s="66"/>
      <c r="AL2724" s="66"/>
      <c r="AM2724" s="66"/>
      <c r="AN2724" s="66"/>
      <c r="AO2724" s="66"/>
      <c r="AP2724" s="66"/>
      <c r="AQ2724" s="66"/>
      <c r="AR2724" s="66"/>
      <c r="AS2724" s="66"/>
      <c r="AT2724" s="81"/>
      <c r="AU2724" s="81" t="n">
        <f aca="false">SUM(AH2724:AT2724)</f>
        <v>0</v>
      </c>
      <c r="AV2724" s="66"/>
      <c r="AW2724" s="66"/>
      <c r="AX2724" s="66"/>
      <c r="AY2724" s="66"/>
      <c r="AZ2724" s="66"/>
      <c r="BA2724" s="66"/>
      <c r="BB2724" s="66"/>
      <c r="BC2724" s="66"/>
      <c r="BD2724" s="66"/>
      <c r="BE2724" s="66"/>
      <c r="BF2724" s="66"/>
      <c r="BG2724" s="66"/>
      <c r="BH2724" s="66"/>
      <c r="BI2724" s="66" t="n">
        <f aca="false">SUM(AV2724:BH2724)</f>
        <v>0</v>
      </c>
    </row>
    <row r="2725" customFormat="false" ht="15" hidden="false" customHeight="false" outlineLevel="0" collapsed="false">
      <c r="A2725" s="16" t="n">
        <v>4568</v>
      </c>
      <c r="B2725" s="70" t="s">
        <v>148</v>
      </c>
      <c r="C2725" s="71" t="s">
        <v>9106</v>
      </c>
      <c r="D2725" s="72"/>
      <c r="E2725" s="72"/>
      <c r="F2725" s="66"/>
      <c r="G2725" s="66"/>
      <c r="H2725" s="66"/>
      <c r="I2725" s="66"/>
      <c r="J2725" s="66"/>
      <c r="K2725" s="66"/>
      <c r="L2725" s="66"/>
      <c r="M2725" s="66"/>
      <c r="N2725" s="66"/>
      <c r="O2725" s="66"/>
      <c r="P2725" s="66"/>
      <c r="Q2725" s="81"/>
      <c r="S2725" s="66" t="n">
        <f aca="false">SUM(F2725:R2725)</f>
        <v>0</v>
      </c>
      <c r="AG2725" s="66" t="n">
        <f aca="false">SUM(T2725:AF2725)</f>
        <v>0</v>
      </c>
      <c r="AH2725" s="66"/>
      <c r="AI2725" s="66"/>
      <c r="AJ2725" s="66"/>
      <c r="AK2725" s="66"/>
      <c r="AL2725" s="66"/>
      <c r="AM2725" s="66"/>
      <c r="AN2725" s="66"/>
      <c r="AO2725" s="66"/>
      <c r="AP2725" s="66"/>
      <c r="AQ2725" s="66"/>
      <c r="AR2725" s="66"/>
      <c r="AS2725" s="66"/>
      <c r="AT2725" s="81"/>
      <c r="AU2725" s="81" t="n">
        <f aca="false">SUM(AH2725:AT2725)</f>
        <v>0</v>
      </c>
      <c r="AV2725" s="66"/>
      <c r="AW2725" s="66"/>
      <c r="AX2725" s="66"/>
      <c r="AY2725" s="66"/>
      <c r="AZ2725" s="66"/>
      <c r="BA2725" s="66"/>
      <c r="BB2725" s="66"/>
      <c r="BC2725" s="66"/>
      <c r="BD2725" s="66"/>
      <c r="BE2725" s="66"/>
      <c r="BF2725" s="66"/>
      <c r="BG2725" s="66"/>
      <c r="BH2725" s="66"/>
      <c r="BI2725" s="66" t="n">
        <f aca="false">SUM(AV2725:BH2725)</f>
        <v>0</v>
      </c>
    </row>
    <row r="2726" customFormat="false" ht="15" hidden="false" customHeight="false" outlineLevel="0" collapsed="false">
      <c r="A2726" s="10" t="n">
        <v>4569</v>
      </c>
      <c r="B2726" s="57" t="s">
        <v>12</v>
      </c>
      <c r="C2726" s="58" t="s">
        <v>9108</v>
      </c>
      <c r="D2726" s="59"/>
      <c r="E2726" s="59"/>
      <c r="F2726" s="66"/>
      <c r="G2726" s="66"/>
      <c r="H2726" s="66"/>
      <c r="I2726" s="66"/>
      <c r="J2726" s="66"/>
      <c r="K2726" s="66"/>
      <c r="L2726" s="66"/>
      <c r="M2726" s="66"/>
      <c r="N2726" s="66"/>
      <c r="O2726" s="66"/>
      <c r="P2726" s="66"/>
      <c r="Q2726" s="81"/>
      <c r="S2726" s="66" t="n">
        <f aca="false">SUM(F2726:R2726)</f>
        <v>0</v>
      </c>
      <c r="AG2726" s="66" t="n">
        <f aca="false">SUM(T2726:AF2726)</f>
        <v>0</v>
      </c>
      <c r="AH2726" s="66"/>
      <c r="AI2726" s="66"/>
      <c r="AJ2726" s="66"/>
      <c r="AK2726" s="66"/>
      <c r="AL2726" s="66"/>
      <c r="AM2726" s="66"/>
      <c r="AN2726" s="66"/>
      <c r="AO2726" s="66"/>
      <c r="AP2726" s="66"/>
      <c r="AQ2726" s="66"/>
      <c r="AR2726" s="66"/>
      <c r="AS2726" s="66"/>
      <c r="AT2726" s="81"/>
      <c r="AU2726" s="81" t="n">
        <f aca="false">SUM(AH2726:AT2726)</f>
        <v>0</v>
      </c>
      <c r="AV2726" s="66"/>
      <c r="AW2726" s="66"/>
      <c r="AX2726" s="66"/>
      <c r="AY2726" s="66"/>
      <c r="AZ2726" s="66"/>
      <c r="BA2726" s="66"/>
      <c r="BB2726" s="66"/>
      <c r="BC2726" s="66"/>
      <c r="BD2726" s="66"/>
      <c r="BE2726" s="66"/>
      <c r="BF2726" s="66"/>
      <c r="BG2726" s="66"/>
      <c r="BH2726" s="66"/>
      <c r="BI2726" s="66" t="n">
        <f aca="false">SUM(AV2726:BH2726)</f>
        <v>0</v>
      </c>
    </row>
    <row r="2727" customFormat="false" ht="15" hidden="false" customHeight="false" outlineLevel="0" collapsed="false">
      <c r="A2727" s="13" t="n">
        <v>4570</v>
      </c>
      <c r="B2727" s="63" t="s">
        <v>15</v>
      </c>
      <c r="C2727" s="64" t="s">
        <v>9110</v>
      </c>
      <c r="D2727" s="65" t="s">
        <v>9112</v>
      </c>
      <c r="E2727" s="65" t="s">
        <v>9113</v>
      </c>
      <c r="F2727" s="66"/>
      <c r="G2727" s="66"/>
      <c r="H2727" s="66"/>
      <c r="I2727" s="66"/>
      <c r="J2727" s="66"/>
      <c r="K2727" s="66"/>
      <c r="L2727" s="66"/>
      <c r="M2727" s="66"/>
      <c r="N2727" s="66"/>
      <c r="O2727" s="66"/>
      <c r="P2727" s="66"/>
      <c r="Q2727" s="81"/>
      <c r="S2727" s="66" t="n">
        <f aca="false">SUM(F2727:R2727)</f>
        <v>0</v>
      </c>
      <c r="AG2727" s="66" t="n">
        <f aca="false">SUM(T2727:AF2727)</f>
        <v>0</v>
      </c>
      <c r="AH2727" s="66"/>
      <c r="AI2727" s="66"/>
      <c r="AJ2727" s="66"/>
      <c r="AK2727" s="66"/>
      <c r="AL2727" s="66"/>
      <c r="AM2727" s="66"/>
      <c r="AN2727" s="66"/>
      <c r="AO2727" s="66"/>
      <c r="AP2727" s="66"/>
      <c r="AQ2727" s="66"/>
      <c r="AR2727" s="66"/>
      <c r="AS2727" s="66"/>
      <c r="AT2727" s="81"/>
      <c r="AU2727" s="81" t="n">
        <f aca="false">SUM(AH2727:AT2727)</f>
        <v>0</v>
      </c>
      <c r="AV2727" s="66"/>
      <c r="AW2727" s="66"/>
      <c r="AX2727" s="66"/>
      <c r="AY2727" s="66"/>
      <c r="AZ2727" s="66"/>
      <c r="BA2727" s="66"/>
      <c r="BB2727" s="66"/>
      <c r="BC2727" s="66"/>
      <c r="BD2727" s="66"/>
      <c r="BE2727" s="66"/>
      <c r="BF2727" s="66"/>
      <c r="BG2727" s="66"/>
      <c r="BH2727" s="66"/>
      <c r="BI2727" s="66" t="n">
        <f aca="false">SUM(AV2727:BH2727)</f>
        <v>0</v>
      </c>
    </row>
    <row r="2728" customFormat="false" ht="15" hidden="false" customHeight="false" outlineLevel="0" collapsed="false">
      <c r="A2728" s="10" t="n">
        <v>4572</v>
      </c>
      <c r="B2728" s="57" t="s">
        <v>12</v>
      </c>
      <c r="C2728" s="58" t="s">
        <v>9114</v>
      </c>
      <c r="D2728" s="59"/>
      <c r="E2728" s="59"/>
      <c r="F2728" s="66"/>
      <c r="G2728" s="66"/>
      <c r="H2728" s="66"/>
      <c r="I2728" s="66"/>
      <c r="J2728" s="66"/>
      <c r="K2728" s="66"/>
      <c r="L2728" s="66"/>
      <c r="M2728" s="66"/>
      <c r="N2728" s="66"/>
      <c r="O2728" s="66"/>
      <c r="P2728" s="66"/>
      <c r="Q2728" s="81"/>
      <c r="S2728" s="66" t="n">
        <f aca="false">SUM(F2728:R2728)</f>
        <v>0</v>
      </c>
      <c r="AG2728" s="66" t="n">
        <f aca="false">SUM(T2728:AF2728)</f>
        <v>0</v>
      </c>
      <c r="AH2728" s="66"/>
      <c r="AI2728" s="66"/>
      <c r="AJ2728" s="66"/>
      <c r="AK2728" s="66"/>
      <c r="AL2728" s="66"/>
      <c r="AM2728" s="66"/>
      <c r="AN2728" s="66"/>
      <c r="AO2728" s="66"/>
      <c r="AP2728" s="66"/>
      <c r="AQ2728" s="66"/>
      <c r="AR2728" s="66"/>
      <c r="AS2728" s="66"/>
      <c r="AT2728" s="81"/>
      <c r="AU2728" s="81" t="n">
        <f aca="false">SUM(AH2728:AT2728)</f>
        <v>0</v>
      </c>
      <c r="AV2728" s="66"/>
      <c r="AW2728" s="66"/>
      <c r="AX2728" s="66"/>
      <c r="AY2728" s="66"/>
      <c r="AZ2728" s="66"/>
      <c r="BA2728" s="66"/>
      <c r="BB2728" s="66"/>
      <c r="BC2728" s="66"/>
      <c r="BD2728" s="66"/>
      <c r="BE2728" s="66"/>
      <c r="BF2728" s="66"/>
      <c r="BG2728" s="66"/>
      <c r="BH2728" s="66"/>
      <c r="BI2728" s="66" t="n">
        <f aca="false">SUM(AV2728:BH2728)</f>
        <v>0</v>
      </c>
    </row>
    <row r="2729" customFormat="false" ht="15" hidden="false" customHeight="false" outlineLevel="0" collapsed="false">
      <c r="A2729" s="13" t="n">
        <v>4573</v>
      </c>
      <c r="B2729" s="63" t="s">
        <v>15</v>
      </c>
      <c r="C2729" s="64" t="s">
        <v>9116</v>
      </c>
      <c r="D2729" s="65" t="s">
        <v>9118</v>
      </c>
      <c r="E2729" s="65" t="s">
        <v>9119</v>
      </c>
      <c r="F2729" s="66"/>
      <c r="G2729" s="66"/>
      <c r="H2729" s="66"/>
      <c r="I2729" s="66"/>
      <c r="J2729" s="66"/>
      <c r="K2729" s="66"/>
      <c r="L2729" s="66"/>
      <c r="M2729" s="66"/>
      <c r="N2729" s="66"/>
      <c r="O2729" s="66"/>
      <c r="P2729" s="66"/>
      <c r="Q2729" s="81"/>
      <c r="S2729" s="66" t="n">
        <f aca="false">SUM(F2729:R2729)</f>
        <v>0</v>
      </c>
      <c r="AG2729" s="66" t="n">
        <f aca="false">SUM(T2729:AF2729)</f>
        <v>0</v>
      </c>
      <c r="AH2729" s="66"/>
      <c r="AI2729" s="66"/>
      <c r="AJ2729" s="66"/>
      <c r="AK2729" s="66"/>
      <c r="AL2729" s="66"/>
      <c r="AM2729" s="66"/>
      <c r="AN2729" s="66"/>
      <c r="AO2729" s="66"/>
      <c r="AP2729" s="66"/>
      <c r="AQ2729" s="66"/>
      <c r="AR2729" s="66"/>
      <c r="AS2729" s="66"/>
      <c r="AT2729" s="81"/>
      <c r="AU2729" s="81" t="n">
        <f aca="false">SUM(AH2729:AT2729)</f>
        <v>0</v>
      </c>
      <c r="AV2729" s="66"/>
      <c r="AW2729" s="66"/>
      <c r="AX2729" s="66"/>
      <c r="AY2729" s="66"/>
      <c r="AZ2729" s="66"/>
      <c r="BA2729" s="66"/>
      <c r="BB2729" s="66"/>
      <c r="BC2729" s="66"/>
      <c r="BD2729" s="66"/>
      <c r="BE2729" s="66"/>
      <c r="BF2729" s="66"/>
      <c r="BG2729" s="66"/>
      <c r="BH2729" s="66"/>
      <c r="BI2729" s="66" t="n">
        <f aca="false">SUM(AV2729:BH2729)</f>
        <v>0</v>
      </c>
    </row>
    <row r="2730" customFormat="false" ht="15" hidden="false" customHeight="false" outlineLevel="0" collapsed="false">
      <c r="A2730" s="16" t="n">
        <v>4574</v>
      </c>
      <c r="B2730" s="70" t="s">
        <v>148</v>
      </c>
      <c r="C2730" s="71" t="s">
        <v>9120</v>
      </c>
      <c r="D2730" s="72"/>
      <c r="E2730" s="72"/>
      <c r="F2730" s="66"/>
      <c r="G2730" s="66"/>
      <c r="H2730" s="66"/>
      <c r="I2730" s="66"/>
      <c r="J2730" s="66"/>
      <c r="K2730" s="66"/>
      <c r="L2730" s="66"/>
      <c r="M2730" s="66"/>
      <c r="N2730" s="66"/>
      <c r="O2730" s="66"/>
      <c r="P2730" s="66"/>
      <c r="Q2730" s="81"/>
      <c r="S2730" s="66" t="n">
        <f aca="false">SUM(F2730:R2730)</f>
        <v>0</v>
      </c>
      <c r="AG2730" s="66" t="n">
        <f aca="false">SUM(T2730:AF2730)</f>
        <v>0</v>
      </c>
      <c r="AH2730" s="66"/>
      <c r="AI2730" s="66"/>
      <c r="AJ2730" s="66"/>
      <c r="AK2730" s="66"/>
      <c r="AL2730" s="66"/>
      <c r="AM2730" s="66"/>
      <c r="AN2730" s="66"/>
      <c r="AO2730" s="66"/>
      <c r="AP2730" s="66"/>
      <c r="AQ2730" s="66"/>
      <c r="AR2730" s="66"/>
      <c r="AS2730" s="66"/>
      <c r="AT2730" s="81"/>
      <c r="AU2730" s="81" t="n">
        <f aca="false">SUM(AH2730:AT2730)</f>
        <v>0</v>
      </c>
      <c r="AV2730" s="66"/>
      <c r="AW2730" s="66"/>
      <c r="AX2730" s="66"/>
      <c r="AY2730" s="66"/>
      <c r="AZ2730" s="66"/>
      <c r="BA2730" s="66"/>
      <c r="BB2730" s="66"/>
      <c r="BC2730" s="66"/>
      <c r="BD2730" s="66"/>
      <c r="BE2730" s="66"/>
      <c r="BF2730" s="66"/>
      <c r="BG2730" s="66"/>
      <c r="BH2730" s="66"/>
      <c r="BI2730" s="66" t="n">
        <f aca="false">SUM(AV2730:BH2730)</f>
        <v>0</v>
      </c>
    </row>
    <row r="2731" customFormat="false" ht="15" hidden="false" customHeight="false" outlineLevel="0" collapsed="false">
      <c r="A2731" s="10" t="n">
        <v>4575</v>
      </c>
      <c r="B2731" s="57" t="s">
        <v>12</v>
      </c>
      <c r="C2731" s="58" t="s">
        <v>9122</v>
      </c>
      <c r="D2731" s="59"/>
      <c r="E2731" s="59"/>
      <c r="F2731" s="66"/>
      <c r="G2731" s="66"/>
      <c r="H2731" s="66"/>
      <c r="I2731" s="66"/>
      <c r="J2731" s="66"/>
      <c r="K2731" s="66"/>
      <c r="L2731" s="66"/>
      <c r="M2731" s="66"/>
      <c r="N2731" s="66"/>
      <c r="O2731" s="66"/>
      <c r="P2731" s="66"/>
      <c r="Q2731" s="81"/>
      <c r="S2731" s="66" t="n">
        <f aca="false">SUM(F2731:R2731)</f>
        <v>0</v>
      </c>
      <c r="AG2731" s="66" t="n">
        <f aca="false">SUM(T2731:AF2731)</f>
        <v>0</v>
      </c>
      <c r="AH2731" s="66"/>
      <c r="AI2731" s="66"/>
      <c r="AJ2731" s="66"/>
      <c r="AK2731" s="66"/>
      <c r="AL2731" s="66"/>
      <c r="AM2731" s="66"/>
      <c r="AN2731" s="66"/>
      <c r="AO2731" s="66"/>
      <c r="AP2731" s="66"/>
      <c r="AQ2731" s="66"/>
      <c r="AR2731" s="66"/>
      <c r="AS2731" s="66"/>
      <c r="AT2731" s="81"/>
      <c r="AU2731" s="81" t="n">
        <f aca="false">SUM(AH2731:AT2731)</f>
        <v>0</v>
      </c>
      <c r="AV2731" s="66"/>
      <c r="AW2731" s="66"/>
      <c r="AX2731" s="66"/>
      <c r="AY2731" s="66"/>
      <c r="AZ2731" s="66"/>
      <c r="BA2731" s="66"/>
      <c r="BB2731" s="66"/>
      <c r="BC2731" s="66"/>
      <c r="BD2731" s="66"/>
      <c r="BE2731" s="66"/>
      <c r="BF2731" s="66"/>
      <c r="BG2731" s="66"/>
      <c r="BH2731" s="66"/>
      <c r="BI2731" s="66" t="n">
        <f aca="false">SUM(AV2731:BH2731)</f>
        <v>0</v>
      </c>
    </row>
    <row r="2732" customFormat="false" ht="15" hidden="false" customHeight="false" outlineLevel="0" collapsed="false">
      <c r="A2732" s="13" t="n">
        <v>4576</v>
      </c>
      <c r="B2732" s="63" t="s">
        <v>15</v>
      </c>
      <c r="C2732" s="64" t="s">
        <v>9124</v>
      </c>
      <c r="D2732" s="65" t="s">
        <v>9126</v>
      </c>
      <c r="E2732" s="65" t="s">
        <v>9127</v>
      </c>
      <c r="F2732" s="66"/>
      <c r="G2732" s="66"/>
      <c r="H2732" s="66"/>
      <c r="I2732" s="66"/>
      <c r="J2732" s="66"/>
      <c r="K2732" s="66"/>
      <c r="L2732" s="66"/>
      <c r="M2732" s="66"/>
      <c r="N2732" s="66"/>
      <c r="O2732" s="66"/>
      <c r="P2732" s="66"/>
      <c r="Q2732" s="81"/>
      <c r="S2732" s="66" t="n">
        <f aca="false">SUM(F2732:R2732)</f>
        <v>0</v>
      </c>
      <c r="AG2732" s="66" t="n">
        <f aca="false">SUM(T2732:AF2732)</f>
        <v>0</v>
      </c>
      <c r="AH2732" s="66"/>
      <c r="AI2732" s="66"/>
      <c r="AJ2732" s="66"/>
      <c r="AK2732" s="66"/>
      <c r="AL2732" s="66"/>
      <c r="AM2732" s="66"/>
      <c r="AN2732" s="66"/>
      <c r="AO2732" s="66"/>
      <c r="AP2732" s="66"/>
      <c r="AQ2732" s="66"/>
      <c r="AR2732" s="66"/>
      <c r="AS2732" s="66"/>
      <c r="AT2732" s="81"/>
      <c r="AU2732" s="81" t="n">
        <f aca="false">SUM(AH2732:AT2732)</f>
        <v>0</v>
      </c>
      <c r="AV2732" s="66"/>
      <c r="AW2732" s="66"/>
      <c r="AX2732" s="66"/>
      <c r="AY2732" s="66"/>
      <c r="AZ2732" s="66"/>
      <c r="BA2732" s="66"/>
      <c r="BB2732" s="66"/>
      <c r="BC2732" s="66"/>
      <c r="BD2732" s="66"/>
      <c r="BE2732" s="66"/>
      <c r="BF2732" s="66"/>
      <c r="BG2732" s="66"/>
      <c r="BH2732" s="66"/>
      <c r="BI2732" s="66" t="n">
        <f aca="false">SUM(AV2732:BH2732)</f>
        <v>0</v>
      </c>
    </row>
    <row r="2733" customFormat="false" ht="15" hidden="false" customHeight="false" outlineLevel="0" collapsed="false">
      <c r="A2733" s="10" t="n">
        <v>4580</v>
      </c>
      <c r="B2733" s="57" t="s">
        <v>12</v>
      </c>
      <c r="C2733" s="58" t="s">
        <v>9128</v>
      </c>
      <c r="D2733" s="59"/>
      <c r="E2733" s="59"/>
      <c r="F2733" s="66"/>
      <c r="G2733" s="66"/>
      <c r="H2733" s="66"/>
      <c r="I2733" s="66"/>
      <c r="J2733" s="66"/>
      <c r="K2733" s="66"/>
      <c r="L2733" s="66"/>
      <c r="M2733" s="66"/>
      <c r="N2733" s="66"/>
      <c r="O2733" s="66"/>
      <c r="P2733" s="66"/>
      <c r="Q2733" s="81"/>
      <c r="S2733" s="66" t="n">
        <f aca="false">SUM(F2733:R2733)</f>
        <v>0</v>
      </c>
      <c r="AG2733" s="66" t="n">
        <f aca="false">SUM(T2733:AF2733)</f>
        <v>0</v>
      </c>
      <c r="AH2733" s="66"/>
      <c r="AI2733" s="66"/>
      <c r="AJ2733" s="66"/>
      <c r="AK2733" s="66"/>
      <c r="AL2733" s="66"/>
      <c r="AM2733" s="66"/>
      <c r="AN2733" s="66"/>
      <c r="AO2733" s="66"/>
      <c r="AP2733" s="66"/>
      <c r="AQ2733" s="66"/>
      <c r="AR2733" s="66"/>
      <c r="AS2733" s="66"/>
      <c r="AT2733" s="81"/>
      <c r="AU2733" s="81" t="n">
        <f aca="false">SUM(AH2733:AT2733)</f>
        <v>0</v>
      </c>
      <c r="AV2733" s="66"/>
      <c r="AW2733" s="66"/>
      <c r="AX2733" s="66"/>
      <c r="AY2733" s="66"/>
      <c r="AZ2733" s="66"/>
      <c r="BA2733" s="66"/>
      <c r="BB2733" s="66"/>
      <c r="BC2733" s="66"/>
      <c r="BD2733" s="66"/>
      <c r="BE2733" s="66"/>
      <c r="BF2733" s="66"/>
      <c r="BG2733" s="66"/>
      <c r="BH2733" s="66"/>
      <c r="BI2733" s="66" t="n">
        <f aca="false">SUM(AV2733:BH2733)</f>
        <v>0</v>
      </c>
    </row>
    <row r="2734" customFormat="false" ht="15" hidden="false" customHeight="false" outlineLevel="0" collapsed="false">
      <c r="A2734" s="13" t="n">
        <v>4581</v>
      </c>
      <c r="B2734" s="63" t="s">
        <v>15</v>
      </c>
      <c r="C2734" s="64" t="s">
        <v>9130</v>
      </c>
      <c r="D2734" s="65" t="s">
        <v>9132</v>
      </c>
      <c r="E2734" s="65" t="s">
        <v>9133</v>
      </c>
      <c r="F2734" s="66"/>
      <c r="G2734" s="66"/>
      <c r="H2734" s="66"/>
      <c r="I2734" s="66"/>
      <c r="J2734" s="66"/>
      <c r="K2734" s="66"/>
      <c r="L2734" s="66"/>
      <c r="M2734" s="66"/>
      <c r="N2734" s="66"/>
      <c r="O2734" s="66"/>
      <c r="P2734" s="66"/>
      <c r="Q2734" s="81"/>
      <c r="S2734" s="66" t="n">
        <f aca="false">SUM(F2734:R2734)</f>
        <v>0</v>
      </c>
      <c r="AG2734" s="66" t="n">
        <f aca="false">SUM(T2734:AF2734)</f>
        <v>0</v>
      </c>
      <c r="AH2734" s="66"/>
      <c r="AI2734" s="66"/>
      <c r="AJ2734" s="66"/>
      <c r="AK2734" s="66"/>
      <c r="AL2734" s="66"/>
      <c r="AM2734" s="66"/>
      <c r="AN2734" s="66"/>
      <c r="AO2734" s="66"/>
      <c r="AP2734" s="66"/>
      <c r="AQ2734" s="66"/>
      <c r="AR2734" s="66"/>
      <c r="AS2734" s="66"/>
      <c r="AT2734" s="81"/>
      <c r="AU2734" s="81" t="n">
        <f aca="false">SUM(AH2734:AT2734)</f>
        <v>0</v>
      </c>
      <c r="AV2734" s="66"/>
      <c r="AW2734" s="66"/>
      <c r="AX2734" s="66"/>
      <c r="AY2734" s="66"/>
      <c r="AZ2734" s="66"/>
      <c r="BA2734" s="66"/>
      <c r="BB2734" s="66"/>
      <c r="BC2734" s="66"/>
      <c r="BD2734" s="66"/>
      <c r="BE2734" s="66"/>
      <c r="BF2734" s="66"/>
      <c r="BG2734" s="66"/>
      <c r="BH2734" s="66"/>
      <c r="BI2734" s="66" t="n">
        <f aca="false">SUM(AV2734:BH2734)</f>
        <v>0</v>
      </c>
    </row>
    <row r="2735" customFormat="false" ht="15" hidden="false" customHeight="false" outlineLevel="0" collapsed="false">
      <c r="A2735" s="13" t="n">
        <v>4588</v>
      </c>
      <c r="B2735" s="63" t="s">
        <v>15</v>
      </c>
      <c r="C2735" s="64" t="s">
        <v>9134</v>
      </c>
      <c r="D2735" s="65" t="s">
        <v>9136</v>
      </c>
      <c r="E2735" s="65" t="s">
        <v>9137</v>
      </c>
      <c r="F2735" s="66"/>
      <c r="G2735" s="66"/>
      <c r="H2735" s="66"/>
      <c r="I2735" s="66"/>
      <c r="J2735" s="66"/>
      <c r="K2735" s="66"/>
      <c r="L2735" s="66"/>
      <c r="M2735" s="66"/>
      <c r="N2735" s="66"/>
      <c r="O2735" s="66"/>
      <c r="P2735" s="66"/>
      <c r="Q2735" s="81"/>
      <c r="S2735" s="66" t="n">
        <f aca="false">SUM(F2735:R2735)</f>
        <v>0</v>
      </c>
      <c r="AG2735" s="66" t="n">
        <f aca="false">SUM(T2735:AF2735)</f>
        <v>0</v>
      </c>
      <c r="AH2735" s="66"/>
      <c r="AI2735" s="66"/>
      <c r="AJ2735" s="66"/>
      <c r="AK2735" s="66"/>
      <c r="AL2735" s="66"/>
      <c r="AM2735" s="66"/>
      <c r="AN2735" s="66"/>
      <c r="AO2735" s="66"/>
      <c r="AP2735" s="66"/>
      <c r="AQ2735" s="66"/>
      <c r="AR2735" s="66"/>
      <c r="AS2735" s="66"/>
      <c r="AT2735" s="81"/>
      <c r="AU2735" s="81" t="n">
        <f aca="false">SUM(AH2735:AT2735)</f>
        <v>0</v>
      </c>
      <c r="AV2735" s="66"/>
      <c r="AW2735" s="66"/>
      <c r="AX2735" s="66"/>
      <c r="AY2735" s="66"/>
      <c r="AZ2735" s="66"/>
      <c r="BA2735" s="66"/>
      <c r="BB2735" s="66"/>
      <c r="BC2735" s="66"/>
      <c r="BD2735" s="66"/>
      <c r="BE2735" s="66"/>
      <c r="BF2735" s="66"/>
      <c r="BG2735" s="66"/>
      <c r="BH2735" s="66"/>
      <c r="BI2735" s="66" t="n">
        <f aca="false">SUM(AV2735:BH2735)</f>
        <v>0</v>
      </c>
    </row>
    <row r="2736" customFormat="false" ht="15" hidden="false" customHeight="false" outlineLevel="0" collapsed="false">
      <c r="A2736" s="13" t="n">
        <v>4595</v>
      </c>
      <c r="B2736" s="63" t="s">
        <v>15</v>
      </c>
      <c r="C2736" s="64" t="s">
        <v>9138</v>
      </c>
      <c r="D2736" s="65" t="s">
        <v>9140</v>
      </c>
      <c r="E2736" s="65" t="s">
        <v>9141</v>
      </c>
      <c r="F2736" s="66"/>
      <c r="G2736" s="66"/>
      <c r="H2736" s="66"/>
      <c r="I2736" s="66"/>
      <c r="J2736" s="66"/>
      <c r="K2736" s="66"/>
      <c r="L2736" s="66"/>
      <c r="M2736" s="66"/>
      <c r="N2736" s="66"/>
      <c r="O2736" s="66"/>
      <c r="P2736" s="66"/>
      <c r="Q2736" s="81"/>
      <c r="S2736" s="66" t="n">
        <f aca="false">SUM(F2736:R2736)</f>
        <v>0</v>
      </c>
      <c r="AG2736" s="66" t="n">
        <f aca="false">SUM(T2736:AF2736)</f>
        <v>0</v>
      </c>
      <c r="AH2736" s="66"/>
      <c r="AI2736" s="66"/>
      <c r="AJ2736" s="66"/>
      <c r="AK2736" s="66"/>
      <c r="AL2736" s="66"/>
      <c r="AM2736" s="66"/>
      <c r="AN2736" s="66"/>
      <c r="AO2736" s="66"/>
      <c r="AP2736" s="66"/>
      <c r="AQ2736" s="66"/>
      <c r="AR2736" s="66"/>
      <c r="AS2736" s="66"/>
      <c r="AT2736" s="81"/>
      <c r="AU2736" s="81" t="n">
        <f aca="false">SUM(AH2736:AT2736)</f>
        <v>0</v>
      </c>
      <c r="AV2736" s="66"/>
      <c r="AW2736" s="66"/>
      <c r="AX2736" s="66"/>
      <c r="AY2736" s="66"/>
      <c r="AZ2736" s="66"/>
      <c r="BA2736" s="66"/>
      <c r="BB2736" s="66"/>
      <c r="BC2736" s="66"/>
      <c r="BD2736" s="66"/>
      <c r="BE2736" s="66"/>
      <c r="BF2736" s="66"/>
      <c r="BG2736" s="66"/>
      <c r="BH2736" s="66"/>
      <c r="BI2736" s="66" t="n">
        <f aca="false">SUM(AV2736:BH2736)</f>
        <v>0</v>
      </c>
    </row>
    <row r="2737" customFormat="false" ht="15" hidden="false" customHeight="false" outlineLevel="0" collapsed="false">
      <c r="A2737" s="16" t="n">
        <v>4598</v>
      </c>
      <c r="B2737" s="70" t="s">
        <v>148</v>
      </c>
      <c r="C2737" s="71" t="s">
        <v>9142</v>
      </c>
      <c r="D2737" s="72"/>
      <c r="E2737" s="72"/>
      <c r="F2737" s="66"/>
      <c r="G2737" s="66"/>
      <c r="H2737" s="66"/>
      <c r="I2737" s="66"/>
      <c r="J2737" s="66"/>
      <c r="K2737" s="66"/>
      <c r="L2737" s="66"/>
      <c r="M2737" s="66"/>
      <c r="N2737" s="66"/>
      <c r="O2737" s="66"/>
      <c r="P2737" s="66"/>
      <c r="Q2737" s="81"/>
      <c r="S2737" s="66" t="n">
        <f aca="false">SUM(F2737:R2737)</f>
        <v>0</v>
      </c>
      <c r="AG2737" s="66" t="n">
        <f aca="false">SUM(T2737:AF2737)</f>
        <v>0</v>
      </c>
      <c r="AH2737" s="66"/>
      <c r="AI2737" s="66"/>
      <c r="AJ2737" s="66"/>
      <c r="AK2737" s="66"/>
      <c r="AL2737" s="66"/>
      <c r="AM2737" s="66"/>
      <c r="AN2737" s="66"/>
      <c r="AO2737" s="66"/>
      <c r="AP2737" s="66"/>
      <c r="AQ2737" s="66"/>
      <c r="AR2737" s="66"/>
      <c r="AS2737" s="66"/>
      <c r="AT2737" s="81"/>
      <c r="AU2737" s="81" t="n">
        <f aca="false">SUM(AH2737:AT2737)</f>
        <v>0</v>
      </c>
      <c r="AV2737" s="66"/>
      <c r="AW2737" s="66"/>
      <c r="AX2737" s="66"/>
      <c r="AY2737" s="66"/>
      <c r="AZ2737" s="66"/>
      <c r="BA2737" s="66"/>
      <c r="BB2737" s="66"/>
      <c r="BC2737" s="66"/>
      <c r="BD2737" s="66"/>
      <c r="BE2737" s="66"/>
      <c r="BF2737" s="66"/>
      <c r="BG2737" s="66"/>
      <c r="BH2737" s="66"/>
      <c r="BI2737" s="66" t="n">
        <f aca="false">SUM(AV2737:BH2737)</f>
        <v>0</v>
      </c>
    </row>
    <row r="2738" customFormat="false" ht="15" hidden="false" customHeight="false" outlineLevel="0" collapsed="false">
      <c r="A2738" s="10" t="n">
        <v>4599</v>
      </c>
      <c r="B2738" s="57" t="s">
        <v>12</v>
      </c>
      <c r="C2738" s="58" t="s">
        <v>9144</v>
      </c>
      <c r="D2738" s="59"/>
      <c r="E2738" s="59"/>
      <c r="F2738" s="66"/>
      <c r="G2738" s="66"/>
      <c r="H2738" s="66"/>
      <c r="I2738" s="66"/>
      <c r="J2738" s="66"/>
      <c r="K2738" s="66"/>
      <c r="L2738" s="66"/>
      <c r="M2738" s="66"/>
      <c r="N2738" s="66"/>
      <c r="O2738" s="66"/>
      <c r="P2738" s="66"/>
      <c r="Q2738" s="81"/>
      <c r="S2738" s="66" t="n">
        <f aca="false">SUM(F2738:R2738)</f>
        <v>0</v>
      </c>
      <c r="AG2738" s="66" t="n">
        <f aca="false">SUM(T2738:AF2738)</f>
        <v>0</v>
      </c>
      <c r="AH2738" s="66"/>
      <c r="AI2738" s="66"/>
      <c r="AJ2738" s="66"/>
      <c r="AK2738" s="66"/>
      <c r="AL2738" s="66"/>
      <c r="AM2738" s="66"/>
      <c r="AN2738" s="66"/>
      <c r="AO2738" s="66"/>
      <c r="AP2738" s="66"/>
      <c r="AQ2738" s="66"/>
      <c r="AR2738" s="66"/>
      <c r="AS2738" s="66"/>
      <c r="AT2738" s="81"/>
      <c r="AU2738" s="81" t="n">
        <f aca="false">SUM(AH2738:AT2738)</f>
        <v>0</v>
      </c>
      <c r="AV2738" s="66"/>
      <c r="AW2738" s="66"/>
      <c r="AX2738" s="66"/>
      <c r="AY2738" s="66"/>
      <c r="AZ2738" s="66"/>
      <c r="BA2738" s="66"/>
      <c r="BB2738" s="66"/>
      <c r="BC2738" s="66"/>
      <c r="BD2738" s="66"/>
      <c r="BE2738" s="66"/>
      <c r="BF2738" s="66"/>
      <c r="BG2738" s="66"/>
      <c r="BH2738" s="66"/>
      <c r="BI2738" s="66" t="n">
        <f aca="false">SUM(AV2738:BH2738)</f>
        <v>0</v>
      </c>
    </row>
    <row r="2739" customFormat="false" ht="15" hidden="false" customHeight="false" outlineLevel="0" collapsed="false">
      <c r="A2739" s="13" t="n">
        <v>4600</v>
      </c>
      <c r="B2739" s="63" t="s">
        <v>15</v>
      </c>
      <c r="C2739" s="64" t="s">
        <v>9146</v>
      </c>
      <c r="D2739" s="65" t="s">
        <v>9148</v>
      </c>
      <c r="E2739" s="65" t="s">
        <v>9149</v>
      </c>
      <c r="F2739" s="66"/>
      <c r="G2739" s="66"/>
      <c r="H2739" s="66"/>
      <c r="I2739" s="66"/>
      <c r="J2739" s="66"/>
      <c r="K2739" s="66"/>
      <c r="L2739" s="66"/>
      <c r="M2739" s="66"/>
      <c r="N2739" s="66"/>
      <c r="O2739" s="66"/>
      <c r="P2739" s="66"/>
      <c r="Q2739" s="81"/>
      <c r="S2739" s="66" t="n">
        <f aca="false">SUM(F2739:R2739)</f>
        <v>0</v>
      </c>
      <c r="AG2739" s="66" t="n">
        <f aca="false">SUM(T2739:AF2739)</f>
        <v>0</v>
      </c>
      <c r="AH2739" s="66"/>
      <c r="AI2739" s="66"/>
      <c r="AJ2739" s="66"/>
      <c r="AK2739" s="66"/>
      <c r="AL2739" s="66"/>
      <c r="AM2739" s="66"/>
      <c r="AN2739" s="66"/>
      <c r="AO2739" s="66"/>
      <c r="AP2739" s="66"/>
      <c r="AQ2739" s="66"/>
      <c r="AR2739" s="66"/>
      <c r="AS2739" s="66"/>
      <c r="AT2739" s="81"/>
      <c r="AU2739" s="81" t="n">
        <f aca="false">SUM(AH2739:AT2739)</f>
        <v>0</v>
      </c>
      <c r="AV2739" s="66"/>
      <c r="AW2739" s="66"/>
      <c r="AX2739" s="66"/>
      <c r="AY2739" s="66"/>
      <c r="AZ2739" s="66"/>
      <c r="BA2739" s="66"/>
      <c r="BB2739" s="66"/>
      <c r="BC2739" s="66"/>
      <c r="BD2739" s="66"/>
      <c r="BE2739" s="66"/>
      <c r="BF2739" s="66"/>
      <c r="BG2739" s="66"/>
      <c r="BH2739" s="66"/>
      <c r="BI2739" s="66" t="n">
        <f aca="false">SUM(AV2739:BH2739)</f>
        <v>0</v>
      </c>
    </row>
    <row r="2740" customFormat="false" ht="15" hidden="false" customHeight="false" outlineLevel="0" collapsed="false">
      <c r="A2740" s="10" t="n">
        <v>4603</v>
      </c>
      <c r="B2740" s="57" t="s">
        <v>12</v>
      </c>
      <c r="C2740" s="58" t="s">
        <v>9150</v>
      </c>
      <c r="D2740" s="59"/>
      <c r="E2740" s="59"/>
      <c r="F2740" s="66"/>
      <c r="G2740" s="66"/>
      <c r="H2740" s="66"/>
      <c r="I2740" s="66"/>
      <c r="J2740" s="66"/>
      <c r="K2740" s="66"/>
      <c r="L2740" s="66"/>
      <c r="M2740" s="66"/>
      <c r="N2740" s="66"/>
      <c r="O2740" s="66"/>
      <c r="P2740" s="66"/>
      <c r="Q2740" s="81"/>
      <c r="S2740" s="66" t="n">
        <f aca="false">SUM(F2740:R2740)</f>
        <v>0</v>
      </c>
      <c r="AG2740" s="66" t="n">
        <f aca="false">SUM(T2740:AF2740)</f>
        <v>0</v>
      </c>
      <c r="AH2740" s="66"/>
      <c r="AI2740" s="66"/>
      <c r="AJ2740" s="66"/>
      <c r="AK2740" s="66"/>
      <c r="AL2740" s="66"/>
      <c r="AM2740" s="66"/>
      <c r="AN2740" s="66"/>
      <c r="AO2740" s="66"/>
      <c r="AP2740" s="66"/>
      <c r="AQ2740" s="66"/>
      <c r="AR2740" s="66"/>
      <c r="AS2740" s="66"/>
      <c r="AT2740" s="81"/>
      <c r="AU2740" s="81" t="n">
        <f aca="false">SUM(AH2740:AT2740)</f>
        <v>0</v>
      </c>
      <c r="AV2740" s="66"/>
      <c r="AW2740" s="66"/>
      <c r="AX2740" s="66"/>
      <c r="AY2740" s="66"/>
      <c r="AZ2740" s="66"/>
      <c r="BA2740" s="66"/>
      <c r="BB2740" s="66"/>
      <c r="BC2740" s="66"/>
      <c r="BD2740" s="66"/>
      <c r="BE2740" s="66"/>
      <c r="BF2740" s="66"/>
      <c r="BG2740" s="66"/>
      <c r="BH2740" s="66"/>
      <c r="BI2740" s="66" t="n">
        <f aca="false">SUM(AV2740:BH2740)</f>
        <v>0</v>
      </c>
    </row>
    <row r="2741" customFormat="false" ht="15" hidden="false" customHeight="false" outlineLevel="0" collapsed="false">
      <c r="A2741" s="13" t="n">
        <v>4604</v>
      </c>
      <c r="B2741" s="63" t="s">
        <v>15</v>
      </c>
      <c r="C2741" s="64" t="s">
        <v>9152</v>
      </c>
      <c r="D2741" s="65" t="s">
        <v>9154</v>
      </c>
      <c r="E2741" s="65" t="s">
        <v>9155</v>
      </c>
      <c r="F2741" s="66"/>
      <c r="G2741" s="66"/>
      <c r="H2741" s="66"/>
      <c r="I2741" s="66"/>
      <c r="J2741" s="66"/>
      <c r="K2741" s="66"/>
      <c r="L2741" s="66"/>
      <c r="M2741" s="66"/>
      <c r="N2741" s="66"/>
      <c r="O2741" s="66"/>
      <c r="P2741" s="66"/>
      <c r="Q2741" s="81"/>
      <c r="S2741" s="66" t="n">
        <f aca="false">SUM(F2741:R2741)</f>
        <v>0</v>
      </c>
      <c r="AG2741" s="66" t="n">
        <f aca="false">SUM(T2741:AF2741)</f>
        <v>0</v>
      </c>
      <c r="AH2741" s="66"/>
      <c r="AI2741" s="66"/>
      <c r="AJ2741" s="66"/>
      <c r="AK2741" s="66"/>
      <c r="AL2741" s="66"/>
      <c r="AM2741" s="66"/>
      <c r="AN2741" s="66"/>
      <c r="AO2741" s="66"/>
      <c r="AP2741" s="66"/>
      <c r="AQ2741" s="66"/>
      <c r="AR2741" s="66"/>
      <c r="AS2741" s="66"/>
      <c r="AT2741" s="81"/>
      <c r="AU2741" s="81" t="n">
        <f aca="false">SUM(AH2741:AT2741)</f>
        <v>0</v>
      </c>
      <c r="AV2741" s="66"/>
      <c r="AW2741" s="66"/>
      <c r="AX2741" s="66"/>
      <c r="AY2741" s="66"/>
      <c r="AZ2741" s="66"/>
      <c r="BA2741" s="66"/>
      <c r="BB2741" s="66"/>
      <c r="BC2741" s="66"/>
      <c r="BD2741" s="66"/>
      <c r="BE2741" s="66"/>
      <c r="BF2741" s="66"/>
      <c r="BG2741" s="66"/>
      <c r="BH2741" s="66"/>
      <c r="BI2741" s="66" t="n">
        <f aca="false">SUM(AV2741:BH2741)</f>
        <v>0</v>
      </c>
    </row>
    <row r="2742" customFormat="false" ht="15" hidden="false" customHeight="false" outlineLevel="0" collapsed="false">
      <c r="A2742" s="13" t="n">
        <v>4605</v>
      </c>
      <c r="B2742" s="63" t="s">
        <v>15</v>
      </c>
      <c r="C2742" s="64" t="s">
        <v>9156</v>
      </c>
      <c r="D2742" s="65" t="s">
        <v>9158</v>
      </c>
      <c r="E2742" s="65" t="s">
        <v>9159</v>
      </c>
      <c r="F2742" s="66"/>
      <c r="G2742" s="66"/>
      <c r="H2742" s="66"/>
      <c r="I2742" s="66"/>
      <c r="J2742" s="66"/>
      <c r="K2742" s="66"/>
      <c r="L2742" s="66"/>
      <c r="M2742" s="66"/>
      <c r="N2742" s="66"/>
      <c r="O2742" s="66"/>
      <c r="P2742" s="66"/>
      <c r="Q2742" s="81"/>
      <c r="S2742" s="66" t="n">
        <f aca="false">SUM(F2742:R2742)</f>
        <v>0</v>
      </c>
      <c r="AG2742" s="66" t="n">
        <f aca="false">SUM(T2742:AF2742)</f>
        <v>0</v>
      </c>
      <c r="AH2742" s="66"/>
      <c r="AI2742" s="66"/>
      <c r="AJ2742" s="66"/>
      <c r="AK2742" s="66"/>
      <c r="AL2742" s="66"/>
      <c r="AM2742" s="66"/>
      <c r="AN2742" s="66"/>
      <c r="AO2742" s="66"/>
      <c r="AP2742" s="66"/>
      <c r="AQ2742" s="66"/>
      <c r="AR2742" s="66"/>
      <c r="AS2742" s="66"/>
      <c r="AT2742" s="81"/>
      <c r="AU2742" s="81" t="n">
        <f aca="false">SUM(AH2742:AT2742)</f>
        <v>0</v>
      </c>
      <c r="AV2742" s="66"/>
      <c r="AW2742" s="66"/>
      <c r="AX2742" s="66"/>
      <c r="AY2742" s="66"/>
      <c r="AZ2742" s="66"/>
      <c r="BA2742" s="66"/>
      <c r="BB2742" s="66"/>
      <c r="BC2742" s="66"/>
      <c r="BD2742" s="66"/>
      <c r="BE2742" s="66"/>
      <c r="BF2742" s="66"/>
      <c r="BG2742" s="66"/>
      <c r="BH2742" s="66"/>
      <c r="BI2742" s="66" t="n">
        <f aca="false">SUM(AV2742:BH2742)</f>
        <v>0</v>
      </c>
    </row>
    <row r="2743" customFormat="false" ht="15" hidden="false" customHeight="false" outlineLevel="0" collapsed="false">
      <c r="A2743" s="13" t="n">
        <v>4608</v>
      </c>
      <c r="B2743" s="63" t="s">
        <v>15</v>
      </c>
      <c r="C2743" s="64" t="s">
        <v>9160</v>
      </c>
      <c r="D2743" s="65" t="s">
        <v>9162</v>
      </c>
      <c r="E2743" s="65" t="s">
        <v>9163</v>
      </c>
      <c r="F2743" s="66"/>
      <c r="G2743" s="66"/>
      <c r="H2743" s="66"/>
      <c r="I2743" s="66"/>
      <c r="J2743" s="66"/>
      <c r="K2743" s="66"/>
      <c r="L2743" s="66"/>
      <c r="M2743" s="66"/>
      <c r="N2743" s="66"/>
      <c r="O2743" s="66"/>
      <c r="P2743" s="66"/>
      <c r="Q2743" s="81"/>
      <c r="S2743" s="66" t="n">
        <f aca="false">SUM(F2743:R2743)</f>
        <v>0</v>
      </c>
      <c r="AG2743" s="66" t="n">
        <f aca="false">SUM(T2743:AF2743)</f>
        <v>0</v>
      </c>
      <c r="AH2743" s="66"/>
      <c r="AI2743" s="66"/>
      <c r="AJ2743" s="66"/>
      <c r="AK2743" s="66"/>
      <c r="AL2743" s="66"/>
      <c r="AM2743" s="66"/>
      <c r="AN2743" s="66"/>
      <c r="AO2743" s="66"/>
      <c r="AP2743" s="66"/>
      <c r="AQ2743" s="66"/>
      <c r="AR2743" s="66"/>
      <c r="AS2743" s="66"/>
      <c r="AT2743" s="81"/>
      <c r="AU2743" s="81" t="n">
        <f aca="false">SUM(AH2743:AT2743)</f>
        <v>0</v>
      </c>
      <c r="AV2743" s="66"/>
      <c r="AW2743" s="66"/>
      <c r="AX2743" s="66"/>
      <c r="AY2743" s="66"/>
      <c r="AZ2743" s="66"/>
      <c r="BA2743" s="66"/>
      <c r="BB2743" s="66"/>
      <c r="BC2743" s="66"/>
      <c r="BD2743" s="66"/>
      <c r="BE2743" s="66"/>
      <c r="BF2743" s="66"/>
      <c r="BG2743" s="66"/>
      <c r="BH2743" s="66"/>
      <c r="BI2743" s="66" t="n">
        <f aca="false">SUM(AV2743:BH2743)</f>
        <v>0</v>
      </c>
    </row>
    <row r="2744" customFormat="false" ht="15" hidden="false" customHeight="false" outlineLevel="0" collapsed="false">
      <c r="A2744" s="10" t="n">
        <v>4614</v>
      </c>
      <c r="B2744" s="57" t="s">
        <v>12</v>
      </c>
      <c r="C2744" s="58" t="s">
        <v>9164</v>
      </c>
      <c r="D2744" s="59"/>
      <c r="E2744" s="59"/>
      <c r="F2744" s="66"/>
      <c r="G2744" s="66"/>
      <c r="H2744" s="66"/>
      <c r="I2744" s="66"/>
      <c r="J2744" s="66"/>
      <c r="K2744" s="66"/>
      <c r="L2744" s="66"/>
      <c r="M2744" s="66"/>
      <c r="N2744" s="66"/>
      <c r="O2744" s="66"/>
      <c r="P2744" s="66"/>
      <c r="Q2744" s="81"/>
      <c r="S2744" s="66" t="n">
        <f aca="false">SUM(F2744:R2744)</f>
        <v>0</v>
      </c>
      <c r="AG2744" s="66" t="n">
        <f aca="false">SUM(T2744:AF2744)</f>
        <v>0</v>
      </c>
      <c r="AH2744" s="66"/>
      <c r="AI2744" s="66"/>
      <c r="AJ2744" s="66"/>
      <c r="AK2744" s="66"/>
      <c r="AL2744" s="66"/>
      <c r="AM2744" s="66"/>
      <c r="AN2744" s="66"/>
      <c r="AO2744" s="66"/>
      <c r="AP2744" s="66"/>
      <c r="AQ2744" s="66"/>
      <c r="AR2744" s="66"/>
      <c r="AS2744" s="66"/>
      <c r="AT2744" s="81"/>
      <c r="AU2744" s="81" t="n">
        <f aca="false">SUM(AH2744:AT2744)</f>
        <v>0</v>
      </c>
      <c r="AV2744" s="66"/>
      <c r="AW2744" s="66"/>
      <c r="AX2744" s="66"/>
      <c r="AY2744" s="66"/>
      <c r="AZ2744" s="66"/>
      <c r="BA2744" s="66"/>
      <c r="BB2744" s="66"/>
      <c r="BC2744" s="66"/>
      <c r="BD2744" s="66"/>
      <c r="BE2744" s="66"/>
      <c r="BF2744" s="66"/>
      <c r="BG2744" s="66"/>
      <c r="BH2744" s="66"/>
      <c r="BI2744" s="66" t="n">
        <f aca="false">SUM(AV2744:BH2744)</f>
        <v>0</v>
      </c>
    </row>
    <row r="2745" customFormat="false" ht="15" hidden="false" customHeight="false" outlineLevel="0" collapsed="false">
      <c r="A2745" s="13" t="n">
        <v>4615</v>
      </c>
      <c r="B2745" s="63" t="s">
        <v>15</v>
      </c>
      <c r="C2745" s="64" t="s">
        <v>9166</v>
      </c>
      <c r="D2745" s="65" t="s">
        <v>9168</v>
      </c>
      <c r="E2745" s="65" t="s">
        <v>9169</v>
      </c>
      <c r="F2745" s="66"/>
      <c r="G2745" s="66"/>
      <c r="H2745" s="66"/>
      <c r="I2745" s="66"/>
      <c r="J2745" s="66"/>
      <c r="K2745" s="66"/>
      <c r="L2745" s="66"/>
      <c r="M2745" s="66"/>
      <c r="N2745" s="66"/>
      <c r="O2745" s="66"/>
      <c r="P2745" s="66"/>
      <c r="Q2745" s="81"/>
      <c r="S2745" s="66" t="n">
        <f aca="false">SUM(F2745:R2745)</f>
        <v>0</v>
      </c>
      <c r="AG2745" s="66" t="n">
        <f aca="false">SUM(T2745:AF2745)</f>
        <v>0</v>
      </c>
      <c r="AH2745" s="66"/>
      <c r="AI2745" s="66"/>
      <c r="AJ2745" s="66"/>
      <c r="AK2745" s="66"/>
      <c r="AL2745" s="66"/>
      <c r="AM2745" s="66"/>
      <c r="AN2745" s="66"/>
      <c r="AO2745" s="66"/>
      <c r="AP2745" s="66"/>
      <c r="AQ2745" s="66"/>
      <c r="AR2745" s="66"/>
      <c r="AS2745" s="66"/>
      <c r="AT2745" s="81"/>
      <c r="AU2745" s="81" t="n">
        <f aca="false">SUM(AH2745:AT2745)</f>
        <v>0</v>
      </c>
      <c r="AV2745" s="66"/>
      <c r="AW2745" s="66"/>
      <c r="AX2745" s="66"/>
      <c r="AY2745" s="66"/>
      <c r="AZ2745" s="66"/>
      <c r="BA2745" s="66"/>
      <c r="BB2745" s="66"/>
      <c r="BC2745" s="66"/>
      <c r="BD2745" s="66"/>
      <c r="BE2745" s="66"/>
      <c r="BF2745" s="66"/>
      <c r="BG2745" s="66"/>
      <c r="BH2745" s="66"/>
      <c r="BI2745" s="66" t="n">
        <f aca="false">SUM(AV2745:BH2745)</f>
        <v>0</v>
      </c>
    </row>
    <row r="2746" customFormat="false" ht="15" hidden="false" customHeight="false" outlineLevel="0" collapsed="false">
      <c r="A2746" s="13" t="n">
        <v>4616</v>
      </c>
      <c r="B2746" s="63" t="s">
        <v>15</v>
      </c>
      <c r="C2746" s="64" t="s">
        <v>9170</v>
      </c>
      <c r="D2746" s="65" t="s">
        <v>9172</v>
      </c>
      <c r="E2746" s="65" t="s">
        <v>9173</v>
      </c>
      <c r="F2746" s="66"/>
      <c r="G2746" s="66"/>
      <c r="H2746" s="66"/>
      <c r="I2746" s="66"/>
      <c r="J2746" s="66"/>
      <c r="K2746" s="66"/>
      <c r="L2746" s="66"/>
      <c r="M2746" s="66"/>
      <c r="N2746" s="66"/>
      <c r="O2746" s="66"/>
      <c r="P2746" s="66"/>
      <c r="Q2746" s="81"/>
      <c r="S2746" s="66" t="n">
        <f aca="false">SUM(F2746:R2746)</f>
        <v>0</v>
      </c>
      <c r="AG2746" s="66" t="n">
        <f aca="false">SUM(T2746:AF2746)</f>
        <v>0</v>
      </c>
      <c r="AH2746" s="66"/>
      <c r="AI2746" s="66"/>
      <c r="AJ2746" s="66"/>
      <c r="AK2746" s="66"/>
      <c r="AL2746" s="66"/>
      <c r="AM2746" s="66"/>
      <c r="AN2746" s="66"/>
      <c r="AO2746" s="66"/>
      <c r="AP2746" s="66"/>
      <c r="AQ2746" s="66"/>
      <c r="AR2746" s="66"/>
      <c r="AS2746" s="66"/>
      <c r="AT2746" s="81"/>
      <c r="AU2746" s="81" t="n">
        <f aca="false">SUM(AH2746:AT2746)</f>
        <v>0</v>
      </c>
      <c r="AV2746" s="66"/>
      <c r="AW2746" s="66"/>
      <c r="AX2746" s="66"/>
      <c r="AY2746" s="66"/>
      <c r="AZ2746" s="66"/>
      <c r="BA2746" s="66"/>
      <c r="BB2746" s="66"/>
      <c r="BC2746" s="66"/>
      <c r="BD2746" s="66"/>
      <c r="BE2746" s="66"/>
      <c r="BF2746" s="66"/>
      <c r="BG2746" s="66"/>
      <c r="BH2746" s="66"/>
      <c r="BI2746" s="66" t="n">
        <f aca="false">SUM(AV2746:BH2746)</f>
        <v>0</v>
      </c>
    </row>
    <row r="2747" customFormat="false" ht="15" hidden="false" customHeight="false" outlineLevel="0" collapsed="false">
      <c r="A2747" s="13" t="n">
        <v>4617</v>
      </c>
      <c r="B2747" s="63" t="s">
        <v>15</v>
      </c>
      <c r="C2747" s="64" t="s">
        <v>9174</v>
      </c>
      <c r="D2747" s="65" t="s">
        <v>9176</v>
      </c>
      <c r="E2747" s="65" t="s">
        <v>9177</v>
      </c>
      <c r="F2747" s="66"/>
      <c r="G2747" s="66"/>
      <c r="H2747" s="66"/>
      <c r="I2747" s="66"/>
      <c r="J2747" s="66"/>
      <c r="K2747" s="66"/>
      <c r="L2747" s="66"/>
      <c r="M2747" s="66"/>
      <c r="N2747" s="66"/>
      <c r="O2747" s="66"/>
      <c r="P2747" s="66"/>
      <c r="Q2747" s="81"/>
      <c r="S2747" s="66" t="n">
        <f aca="false">SUM(F2747:R2747)</f>
        <v>0</v>
      </c>
      <c r="AG2747" s="66" t="n">
        <f aca="false">SUM(T2747:AF2747)</f>
        <v>0</v>
      </c>
      <c r="AH2747" s="66"/>
      <c r="AI2747" s="66"/>
      <c r="AJ2747" s="66"/>
      <c r="AK2747" s="66"/>
      <c r="AL2747" s="66"/>
      <c r="AM2747" s="66"/>
      <c r="AN2747" s="66"/>
      <c r="AO2747" s="66"/>
      <c r="AP2747" s="66"/>
      <c r="AQ2747" s="66"/>
      <c r="AR2747" s="66"/>
      <c r="AS2747" s="66"/>
      <c r="AT2747" s="81"/>
      <c r="AU2747" s="81" t="n">
        <f aca="false">SUM(AH2747:AT2747)</f>
        <v>0</v>
      </c>
      <c r="AV2747" s="66"/>
      <c r="AW2747" s="66"/>
      <c r="AX2747" s="66"/>
      <c r="AY2747" s="66"/>
      <c r="AZ2747" s="66"/>
      <c r="BA2747" s="66"/>
      <c r="BB2747" s="66"/>
      <c r="BC2747" s="66"/>
      <c r="BD2747" s="66"/>
      <c r="BE2747" s="66"/>
      <c r="BF2747" s="66"/>
      <c r="BG2747" s="66"/>
      <c r="BH2747" s="66"/>
      <c r="BI2747" s="66" t="n">
        <f aca="false">SUM(AV2747:BH2747)</f>
        <v>0</v>
      </c>
    </row>
    <row r="2748" customFormat="false" ht="15" hidden="false" customHeight="false" outlineLevel="0" collapsed="false">
      <c r="A2748" s="13" t="n">
        <v>4620</v>
      </c>
      <c r="B2748" s="63" t="s">
        <v>15</v>
      </c>
      <c r="C2748" s="64" t="s">
        <v>9178</v>
      </c>
      <c r="D2748" s="65" t="s">
        <v>9180</v>
      </c>
      <c r="E2748" s="65" t="s">
        <v>9181</v>
      </c>
      <c r="F2748" s="66"/>
      <c r="G2748" s="66"/>
      <c r="H2748" s="66"/>
      <c r="I2748" s="66"/>
      <c r="J2748" s="66"/>
      <c r="K2748" s="66"/>
      <c r="L2748" s="66"/>
      <c r="M2748" s="66"/>
      <c r="N2748" s="66"/>
      <c r="O2748" s="66"/>
      <c r="P2748" s="66"/>
      <c r="Q2748" s="81"/>
      <c r="S2748" s="66" t="n">
        <f aca="false">SUM(F2748:R2748)</f>
        <v>0</v>
      </c>
      <c r="AG2748" s="66" t="n">
        <f aca="false">SUM(T2748:AF2748)</f>
        <v>0</v>
      </c>
      <c r="AH2748" s="66"/>
      <c r="AI2748" s="66"/>
      <c r="AJ2748" s="66"/>
      <c r="AK2748" s="66"/>
      <c r="AL2748" s="66"/>
      <c r="AM2748" s="66"/>
      <c r="AN2748" s="66"/>
      <c r="AO2748" s="66"/>
      <c r="AP2748" s="66"/>
      <c r="AQ2748" s="66"/>
      <c r="AR2748" s="66"/>
      <c r="AS2748" s="66"/>
      <c r="AT2748" s="81"/>
      <c r="AU2748" s="81" t="n">
        <f aca="false">SUM(AH2748:AT2748)</f>
        <v>0</v>
      </c>
      <c r="AV2748" s="66"/>
      <c r="AW2748" s="66"/>
      <c r="AX2748" s="66"/>
      <c r="AY2748" s="66"/>
      <c r="AZ2748" s="66"/>
      <c r="BA2748" s="66"/>
      <c r="BB2748" s="66"/>
      <c r="BC2748" s="66"/>
      <c r="BD2748" s="66"/>
      <c r="BE2748" s="66"/>
      <c r="BF2748" s="66"/>
      <c r="BG2748" s="66"/>
      <c r="BH2748" s="66"/>
      <c r="BI2748" s="66" t="n">
        <f aca="false">SUM(AV2748:BH2748)</f>
        <v>0</v>
      </c>
    </row>
    <row r="2749" customFormat="false" ht="15" hidden="false" customHeight="false" outlineLevel="0" collapsed="false">
      <c r="A2749" s="13" t="n">
        <v>4623</v>
      </c>
      <c r="B2749" s="63" t="s">
        <v>15</v>
      </c>
      <c r="C2749" s="64" t="s">
        <v>9182</v>
      </c>
      <c r="D2749" s="65" t="s">
        <v>9184</v>
      </c>
      <c r="E2749" s="65" t="s">
        <v>9185</v>
      </c>
      <c r="F2749" s="66"/>
      <c r="G2749" s="66"/>
      <c r="H2749" s="66"/>
      <c r="I2749" s="66"/>
      <c r="J2749" s="66"/>
      <c r="K2749" s="66"/>
      <c r="L2749" s="66"/>
      <c r="M2749" s="66"/>
      <c r="N2749" s="66"/>
      <c r="O2749" s="66"/>
      <c r="P2749" s="66"/>
      <c r="Q2749" s="81"/>
      <c r="S2749" s="66" t="n">
        <f aca="false">SUM(F2749:R2749)</f>
        <v>0</v>
      </c>
      <c r="AG2749" s="66" t="n">
        <f aca="false">SUM(T2749:AF2749)</f>
        <v>0</v>
      </c>
      <c r="AH2749" s="66"/>
      <c r="AI2749" s="66"/>
      <c r="AJ2749" s="66"/>
      <c r="AK2749" s="66"/>
      <c r="AL2749" s="66"/>
      <c r="AM2749" s="66"/>
      <c r="AN2749" s="66"/>
      <c r="AO2749" s="66"/>
      <c r="AP2749" s="66"/>
      <c r="AQ2749" s="66"/>
      <c r="AR2749" s="66"/>
      <c r="AS2749" s="66"/>
      <c r="AT2749" s="81"/>
      <c r="AU2749" s="81" t="n">
        <f aca="false">SUM(AH2749:AT2749)</f>
        <v>0</v>
      </c>
      <c r="AV2749" s="66"/>
      <c r="AW2749" s="66"/>
      <c r="AX2749" s="66"/>
      <c r="AY2749" s="66"/>
      <c r="AZ2749" s="66"/>
      <c r="BA2749" s="66"/>
      <c r="BB2749" s="66"/>
      <c r="BC2749" s="66"/>
      <c r="BD2749" s="66"/>
      <c r="BE2749" s="66"/>
      <c r="BF2749" s="66"/>
      <c r="BG2749" s="66"/>
      <c r="BH2749" s="66"/>
      <c r="BI2749" s="66" t="n">
        <f aca="false">SUM(AV2749:BH2749)</f>
        <v>0</v>
      </c>
    </row>
    <row r="2750" customFormat="false" ht="15" hidden="false" customHeight="false" outlineLevel="0" collapsed="false">
      <c r="A2750" s="16" t="n">
        <v>4626</v>
      </c>
      <c r="B2750" s="70" t="s">
        <v>148</v>
      </c>
      <c r="C2750" s="71" t="s">
        <v>9186</v>
      </c>
      <c r="D2750" s="72"/>
      <c r="E2750" s="72"/>
      <c r="F2750" s="66"/>
      <c r="G2750" s="66"/>
      <c r="H2750" s="66"/>
      <c r="I2750" s="66"/>
      <c r="J2750" s="66"/>
      <c r="K2750" s="66"/>
      <c r="L2750" s="66"/>
      <c r="M2750" s="66"/>
      <c r="N2750" s="66"/>
      <c r="O2750" s="66"/>
      <c r="P2750" s="66"/>
      <c r="Q2750" s="81"/>
      <c r="S2750" s="66" t="n">
        <f aca="false">SUM(F2750:R2750)</f>
        <v>0</v>
      </c>
      <c r="AG2750" s="66" t="n">
        <f aca="false">SUM(T2750:AF2750)</f>
        <v>0</v>
      </c>
      <c r="AH2750" s="66"/>
      <c r="AI2750" s="66"/>
      <c r="AJ2750" s="66"/>
      <c r="AK2750" s="66"/>
      <c r="AL2750" s="66"/>
      <c r="AM2750" s="66"/>
      <c r="AN2750" s="66"/>
      <c r="AO2750" s="66"/>
      <c r="AP2750" s="66"/>
      <c r="AQ2750" s="66"/>
      <c r="AR2750" s="66"/>
      <c r="AS2750" s="66"/>
      <c r="AT2750" s="81"/>
      <c r="AU2750" s="81" t="n">
        <f aca="false">SUM(AH2750:AT2750)</f>
        <v>0</v>
      </c>
      <c r="AV2750" s="66"/>
      <c r="AW2750" s="66"/>
      <c r="AX2750" s="66"/>
      <c r="AY2750" s="66"/>
      <c r="AZ2750" s="66"/>
      <c r="BA2750" s="66"/>
      <c r="BB2750" s="66"/>
      <c r="BC2750" s="66"/>
      <c r="BD2750" s="66"/>
      <c r="BE2750" s="66"/>
      <c r="BF2750" s="66"/>
      <c r="BG2750" s="66"/>
      <c r="BH2750" s="66"/>
      <c r="BI2750" s="66" t="n">
        <f aca="false">SUM(AV2750:BH2750)</f>
        <v>0</v>
      </c>
    </row>
    <row r="2751" customFormat="false" ht="15" hidden="false" customHeight="false" outlineLevel="0" collapsed="false">
      <c r="A2751" s="10" t="n">
        <v>4627</v>
      </c>
      <c r="B2751" s="57" t="s">
        <v>12</v>
      </c>
      <c r="C2751" s="58" t="s">
        <v>9188</v>
      </c>
      <c r="D2751" s="59"/>
      <c r="E2751" s="59"/>
      <c r="F2751" s="66"/>
      <c r="G2751" s="66"/>
      <c r="H2751" s="66"/>
      <c r="I2751" s="66"/>
      <c r="J2751" s="66"/>
      <c r="K2751" s="66"/>
      <c r="L2751" s="66"/>
      <c r="M2751" s="66"/>
      <c r="N2751" s="66"/>
      <c r="O2751" s="66"/>
      <c r="P2751" s="66"/>
      <c r="Q2751" s="81"/>
      <c r="S2751" s="66" t="n">
        <f aca="false">SUM(F2751:R2751)</f>
        <v>0</v>
      </c>
      <c r="AG2751" s="66" t="n">
        <f aca="false">SUM(T2751:AF2751)</f>
        <v>0</v>
      </c>
      <c r="AH2751" s="66"/>
      <c r="AI2751" s="66"/>
      <c r="AJ2751" s="66"/>
      <c r="AK2751" s="66"/>
      <c r="AL2751" s="66"/>
      <c r="AM2751" s="66"/>
      <c r="AN2751" s="66"/>
      <c r="AO2751" s="66"/>
      <c r="AP2751" s="66"/>
      <c r="AQ2751" s="66"/>
      <c r="AR2751" s="66"/>
      <c r="AS2751" s="66"/>
      <c r="AT2751" s="81"/>
      <c r="AU2751" s="81" t="n">
        <f aca="false">SUM(AH2751:AT2751)</f>
        <v>0</v>
      </c>
      <c r="AV2751" s="66"/>
      <c r="AW2751" s="66"/>
      <c r="AX2751" s="66"/>
      <c r="AY2751" s="66"/>
      <c r="AZ2751" s="66"/>
      <c r="BA2751" s="66"/>
      <c r="BB2751" s="66"/>
      <c r="BC2751" s="66"/>
      <c r="BD2751" s="66"/>
      <c r="BE2751" s="66"/>
      <c r="BF2751" s="66"/>
      <c r="BG2751" s="66"/>
      <c r="BH2751" s="66"/>
      <c r="BI2751" s="66" t="n">
        <f aca="false">SUM(AV2751:BH2751)</f>
        <v>0</v>
      </c>
    </row>
    <row r="2752" customFormat="false" ht="15" hidden="false" customHeight="false" outlineLevel="0" collapsed="false">
      <c r="A2752" s="13" t="n">
        <v>4628</v>
      </c>
      <c r="B2752" s="63" t="s">
        <v>15</v>
      </c>
      <c r="C2752" s="64" t="s">
        <v>9190</v>
      </c>
      <c r="D2752" s="65" t="s">
        <v>9192</v>
      </c>
      <c r="E2752" s="65" t="s">
        <v>9193</v>
      </c>
      <c r="F2752" s="66"/>
      <c r="G2752" s="66"/>
      <c r="H2752" s="66"/>
      <c r="I2752" s="66"/>
      <c r="J2752" s="66"/>
      <c r="K2752" s="66"/>
      <c r="L2752" s="66"/>
      <c r="M2752" s="66"/>
      <c r="N2752" s="66"/>
      <c r="O2752" s="66"/>
      <c r="P2752" s="66"/>
      <c r="Q2752" s="81"/>
      <c r="S2752" s="66" t="n">
        <f aca="false">SUM(F2752:R2752)</f>
        <v>0</v>
      </c>
      <c r="AG2752" s="66" t="n">
        <f aca="false">SUM(T2752:AF2752)</f>
        <v>0</v>
      </c>
      <c r="AH2752" s="66"/>
      <c r="AI2752" s="66"/>
      <c r="AJ2752" s="66"/>
      <c r="AK2752" s="66"/>
      <c r="AL2752" s="66"/>
      <c r="AM2752" s="66"/>
      <c r="AN2752" s="66"/>
      <c r="AO2752" s="66"/>
      <c r="AP2752" s="66"/>
      <c r="AQ2752" s="66"/>
      <c r="AR2752" s="66"/>
      <c r="AS2752" s="66"/>
      <c r="AT2752" s="81"/>
      <c r="AU2752" s="81" t="n">
        <f aca="false">SUM(AH2752:AT2752)</f>
        <v>0</v>
      </c>
      <c r="AV2752" s="66"/>
      <c r="AW2752" s="66"/>
      <c r="AX2752" s="66"/>
      <c r="AY2752" s="66"/>
      <c r="AZ2752" s="66"/>
      <c r="BA2752" s="66"/>
      <c r="BB2752" s="66"/>
      <c r="BC2752" s="66"/>
      <c r="BD2752" s="66"/>
      <c r="BE2752" s="66"/>
      <c r="BF2752" s="66"/>
      <c r="BG2752" s="66"/>
      <c r="BH2752" s="66"/>
      <c r="BI2752" s="66" t="n">
        <f aca="false">SUM(AV2752:BH2752)</f>
        <v>0</v>
      </c>
    </row>
    <row r="2753" customFormat="false" ht="15" hidden="false" customHeight="false" outlineLevel="0" collapsed="false">
      <c r="A2753" s="13" t="n">
        <v>4629</v>
      </c>
      <c r="B2753" s="63" t="s">
        <v>15</v>
      </c>
      <c r="C2753" s="64" t="s">
        <v>9194</v>
      </c>
      <c r="D2753" s="65" t="s">
        <v>9196</v>
      </c>
      <c r="E2753" s="65" t="s">
        <v>9197</v>
      </c>
      <c r="F2753" s="66"/>
      <c r="G2753" s="66"/>
      <c r="H2753" s="66"/>
      <c r="I2753" s="66"/>
      <c r="J2753" s="66"/>
      <c r="K2753" s="66"/>
      <c r="L2753" s="66"/>
      <c r="M2753" s="66"/>
      <c r="N2753" s="66"/>
      <c r="O2753" s="66"/>
      <c r="P2753" s="66"/>
      <c r="Q2753" s="81"/>
      <c r="S2753" s="66" t="n">
        <f aca="false">SUM(F2753:R2753)</f>
        <v>0</v>
      </c>
      <c r="AG2753" s="66" t="n">
        <f aca="false">SUM(T2753:AF2753)</f>
        <v>0</v>
      </c>
      <c r="AH2753" s="66"/>
      <c r="AI2753" s="66"/>
      <c r="AJ2753" s="66"/>
      <c r="AK2753" s="66"/>
      <c r="AL2753" s="66"/>
      <c r="AM2753" s="66"/>
      <c r="AN2753" s="66"/>
      <c r="AO2753" s="66"/>
      <c r="AP2753" s="66"/>
      <c r="AQ2753" s="66"/>
      <c r="AR2753" s="66"/>
      <c r="AS2753" s="66"/>
      <c r="AT2753" s="81"/>
      <c r="AU2753" s="81" t="n">
        <f aca="false">SUM(AH2753:AT2753)</f>
        <v>0</v>
      </c>
      <c r="AV2753" s="66"/>
      <c r="AW2753" s="66"/>
      <c r="AX2753" s="66"/>
      <c r="AY2753" s="66"/>
      <c r="AZ2753" s="66"/>
      <c r="BA2753" s="66"/>
      <c r="BB2753" s="66"/>
      <c r="BC2753" s="66"/>
      <c r="BD2753" s="66"/>
      <c r="BE2753" s="66"/>
      <c r="BF2753" s="66"/>
      <c r="BG2753" s="66"/>
      <c r="BH2753" s="66"/>
      <c r="BI2753" s="66" t="n">
        <f aca="false">SUM(AV2753:BH2753)</f>
        <v>0</v>
      </c>
    </row>
    <row r="2754" customFormat="false" ht="15" hidden="false" customHeight="false" outlineLevel="0" collapsed="false">
      <c r="A2754" s="10" t="n">
        <v>4630</v>
      </c>
      <c r="B2754" s="57" t="s">
        <v>12</v>
      </c>
      <c r="C2754" s="58" t="s">
        <v>9198</v>
      </c>
      <c r="D2754" s="59"/>
      <c r="E2754" s="59"/>
      <c r="F2754" s="66"/>
      <c r="G2754" s="66"/>
      <c r="H2754" s="66"/>
      <c r="I2754" s="66"/>
      <c r="J2754" s="66"/>
      <c r="K2754" s="66"/>
      <c r="L2754" s="66"/>
      <c r="M2754" s="66"/>
      <c r="N2754" s="66"/>
      <c r="O2754" s="66"/>
      <c r="P2754" s="66"/>
      <c r="Q2754" s="81"/>
      <c r="S2754" s="66" t="n">
        <f aca="false">SUM(F2754:R2754)</f>
        <v>0</v>
      </c>
      <c r="AG2754" s="66" t="n">
        <f aca="false">SUM(T2754:AF2754)</f>
        <v>0</v>
      </c>
      <c r="AH2754" s="66"/>
      <c r="AI2754" s="66"/>
      <c r="AJ2754" s="66"/>
      <c r="AK2754" s="66"/>
      <c r="AL2754" s="66"/>
      <c r="AM2754" s="66"/>
      <c r="AN2754" s="66"/>
      <c r="AO2754" s="66"/>
      <c r="AP2754" s="66"/>
      <c r="AQ2754" s="66"/>
      <c r="AR2754" s="66"/>
      <c r="AS2754" s="66"/>
      <c r="AT2754" s="81"/>
      <c r="AU2754" s="81" t="n">
        <f aca="false">SUM(AH2754:AT2754)</f>
        <v>0</v>
      </c>
      <c r="AV2754" s="66"/>
      <c r="AW2754" s="66"/>
      <c r="AX2754" s="66"/>
      <c r="AY2754" s="66"/>
      <c r="AZ2754" s="66"/>
      <c r="BA2754" s="66"/>
      <c r="BB2754" s="66"/>
      <c r="BC2754" s="66"/>
      <c r="BD2754" s="66"/>
      <c r="BE2754" s="66"/>
      <c r="BF2754" s="66"/>
      <c r="BG2754" s="66"/>
      <c r="BH2754" s="66"/>
      <c r="BI2754" s="66" t="n">
        <f aca="false">SUM(AV2754:BH2754)</f>
        <v>0</v>
      </c>
    </row>
    <row r="2755" customFormat="false" ht="15" hidden="false" customHeight="false" outlineLevel="0" collapsed="false">
      <c r="A2755" s="13" t="n">
        <v>4631</v>
      </c>
      <c r="B2755" s="63" t="s">
        <v>15</v>
      </c>
      <c r="C2755" s="64" t="s">
        <v>9200</v>
      </c>
      <c r="D2755" s="65" t="s">
        <v>9202</v>
      </c>
      <c r="E2755" s="65" t="s">
        <v>9203</v>
      </c>
      <c r="F2755" s="66"/>
      <c r="G2755" s="66"/>
      <c r="H2755" s="66"/>
      <c r="I2755" s="66"/>
      <c r="J2755" s="66"/>
      <c r="K2755" s="66" t="n">
        <v>2</v>
      </c>
      <c r="L2755" s="66"/>
      <c r="M2755" s="66"/>
      <c r="N2755" s="66" t="n">
        <v>1</v>
      </c>
      <c r="O2755" s="66"/>
      <c r="P2755" s="66"/>
      <c r="Q2755" s="81"/>
      <c r="R2755" s="66" t="n">
        <v>1</v>
      </c>
      <c r="S2755" s="66" t="n">
        <f aca="false">SUM(F2755:R2755)</f>
        <v>4</v>
      </c>
      <c r="AA2755" s="67" t="n">
        <v>2</v>
      </c>
      <c r="AG2755" s="66" t="n">
        <f aca="false">SUM(T2755:AF2755)</f>
        <v>2</v>
      </c>
      <c r="AH2755" s="66"/>
      <c r="AI2755" s="66"/>
      <c r="AJ2755" s="66"/>
      <c r="AK2755" s="66"/>
      <c r="AL2755" s="66"/>
      <c r="AM2755" s="66"/>
      <c r="AN2755" s="66"/>
      <c r="AO2755" s="66"/>
      <c r="AP2755" s="66"/>
      <c r="AQ2755" s="66"/>
      <c r="AR2755" s="66"/>
      <c r="AS2755" s="66"/>
      <c r="AT2755" s="81"/>
      <c r="AU2755" s="81" t="n">
        <f aca="false">SUM(AH2755:AT2755)</f>
        <v>0</v>
      </c>
      <c r="AV2755" s="66"/>
      <c r="AW2755" s="66"/>
      <c r="AX2755" s="66"/>
      <c r="AY2755" s="66"/>
      <c r="AZ2755" s="66"/>
      <c r="BA2755" s="66"/>
      <c r="BB2755" s="66"/>
      <c r="BC2755" s="66"/>
      <c r="BD2755" s="66"/>
      <c r="BE2755" s="66"/>
      <c r="BF2755" s="66"/>
      <c r="BG2755" s="66"/>
      <c r="BH2755" s="66"/>
      <c r="BI2755" s="66" t="n">
        <f aca="false">SUM(AV2755:BH2755)</f>
        <v>0</v>
      </c>
    </row>
    <row r="2756" customFormat="false" ht="15" hidden="false" customHeight="false" outlineLevel="0" collapsed="false">
      <c r="A2756" s="13" t="n">
        <v>4633</v>
      </c>
      <c r="B2756" s="63" t="s">
        <v>15</v>
      </c>
      <c r="C2756" s="64" t="s">
        <v>9204</v>
      </c>
      <c r="D2756" s="65" t="s">
        <v>9206</v>
      </c>
      <c r="E2756" s="65" t="s">
        <v>9207</v>
      </c>
      <c r="F2756" s="66"/>
      <c r="G2756" s="66" t="n">
        <v>2</v>
      </c>
      <c r="H2756" s="66"/>
      <c r="I2756" s="66"/>
      <c r="J2756" s="66"/>
      <c r="K2756" s="66"/>
      <c r="L2756" s="66"/>
      <c r="M2756" s="66"/>
      <c r="N2756" s="66"/>
      <c r="O2756" s="66"/>
      <c r="P2756" s="66"/>
      <c r="Q2756" s="81"/>
      <c r="S2756" s="66" t="n">
        <f aca="false">SUM(F2756:R2756)</f>
        <v>2</v>
      </c>
      <c r="Z2756" s="66" t="n">
        <v>2</v>
      </c>
      <c r="AG2756" s="66" t="n">
        <f aca="false">SUM(T2756:AF2756)</f>
        <v>2</v>
      </c>
      <c r="AH2756" s="66"/>
      <c r="AI2756" s="66"/>
      <c r="AJ2756" s="66"/>
      <c r="AK2756" s="66"/>
      <c r="AL2756" s="66"/>
      <c r="AM2756" s="66"/>
      <c r="AN2756" s="66"/>
      <c r="AO2756" s="66"/>
      <c r="AP2756" s="66"/>
      <c r="AQ2756" s="66"/>
      <c r="AR2756" s="66"/>
      <c r="AS2756" s="66"/>
      <c r="AT2756" s="81"/>
      <c r="AU2756" s="81" t="n">
        <f aca="false">SUM(AH2756:AT2756)</f>
        <v>0</v>
      </c>
      <c r="AV2756" s="66"/>
      <c r="AW2756" s="66"/>
      <c r="AX2756" s="66"/>
      <c r="AY2756" s="66"/>
      <c r="AZ2756" s="66"/>
      <c r="BA2756" s="66"/>
      <c r="BB2756" s="66"/>
      <c r="BC2756" s="66"/>
      <c r="BD2756" s="66"/>
      <c r="BE2756" s="66"/>
      <c r="BF2756" s="66"/>
      <c r="BG2756" s="66"/>
      <c r="BH2756" s="66"/>
      <c r="BI2756" s="66" t="n">
        <f aca="false">SUM(AV2756:BH2756)</f>
        <v>0</v>
      </c>
    </row>
    <row r="2757" customFormat="false" ht="15" hidden="false" customHeight="false" outlineLevel="0" collapsed="false">
      <c r="A2757" s="13" t="n">
        <v>4639</v>
      </c>
      <c r="B2757" s="63" t="s">
        <v>15</v>
      </c>
      <c r="C2757" s="64" t="s">
        <v>9208</v>
      </c>
      <c r="D2757" s="65" t="s">
        <v>9210</v>
      </c>
      <c r="E2757" s="65" t="s">
        <v>9211</v>
      </c>
      <c r="F2757" s="66"/>
      <c r="G2757" s="66" t="n">
        <v>2</v>
      </c>
      <c r="H2757" s="66"/>
      <c r="I2757" s="66"/>
      <c r="J2757" s="66"/>
      <c r="K2757" s="66"/>
      <c r="L2757" s="66"/>
      <c r="M2757" s="66"/>
      <c r="N2757" s="66"/>
      <c r="O2757" s="66"/>
      <c r="P2757" s="66"/>
      <c r="Q2757" s="81"/>
      <c r="S2757" s="66" t="n">
        <f aca="false">SUM(F2757:R2757)</f>
        <v>2</v>
      </c>
      <c r="Z2757" s="66" t="n">
        <v>3</v>
      </c>
      <c r="AG2757" s="66" t="n">
        <f aca="false">SUM(T2757:AF2757)</f>
        <v>3</v>
      </c>
      <c r="AH2757" s="66"/>
      <c r="AI2757" s="66"/>
      <c r="AJ2757" s="66"/>
      <c r="AK2757" s="66"/>
      <c r="AL2757" s="66"/>
      <c r="AM2757" s="66"/>
      <c r="AN2757" s="66"/>
      <c r="AO2757" s="66"/>
      <c r="AP2757" s="66"/>
      <c r="AQ2757" s="66"/>
      <c r="AR2757" s="66" t="n">
        <v>1</v>
      </c>
      <c r="AS2757" s="66"/>
      <c r="AT2757" s="81"/>
      <c r="AU2757" s="81" t="n">
        <f aca="false">SUM(AH2757:AT2757)</f>
        <v>1</v>
      </c>
      <c r="AV2757" s="66"/>
      <c r="AW2757" s="66"/>
      <c r="AX2757" s="66"/>
      <c r="AY2757" s="66"/>
      <c r="AZ2757" s="66"/>
      <c r="BA2757" s="66"/>
      <c r="BB2757" s="66"/>
      <c r="BC2757" s="66"/>
      <c r="BD2757" s="66"/>
      <c r="BE2757" s="66"/>
      <c r="BF2757" s="66"/>
      <c r="BG2757" s="66"/>
      <c r="BH2757" s="66"/>
      <c r="BI2757" s="66" t="n">
        <f aca="false">SUM(AV2757:BH2757)</f>
        <v>0</v>
      </c>
    </row>
    <row r="2758" customFormat="false" ht="15" hidden="false" customHeight="false" outlineLevel="0" collapsed="false">
      <c r="A2758" s="13" t="n">
        <v>4642</v>
      </c>
      <c r="B2758" s="63" t="s">
        <v>15</v>
      </c>
      <c r="C2758" s="64" t="s">
        <v>9212</v>
      </c>
      <c r="D2758" s="65" t="s">
        <v>9214</v>
      </c>
      <c r="E2758" s="65" t="s">
        <v>9215</v>
      </c>
      <c r="F2758" s="66"/>
      <c r="G2758" s="66"/>
      <c r="H2758" s="66"/>
      <c r="I2758" s="66"/>
      <c r="J2758" s="66"/>
      <c r="K2758" s="66"/>
      <c r="L2758" s="66"/>
      <c r="M2758" s="66"/>
      <c r="N2758" s="66"/>
      <c r="O2758" s="66"/>
      <c r="P2758" s="66"/>
      <c r="Q2758" s="81"/>
      <c r="S2758" s="66" t="n">
        <f aca="false">SUM(F2758:R2758)</f>
        <v>0</v>
      </c>
      <c r="AG2758" s="66" t="n">
        <f aca="false">SUM(T2758:AF2758)</f>
        <v>0</v>
      </c>
      <c r="AH2758" s="66"/>
      <c r="AI2758" s="66"/>
      <c r="AJ2758" s="66"/>
      <c r="AK2758" s="66"/>
      <c r="AL2758" s="66"/>
      <c r="AM2758" s="66"/>
      <c r="AN2758" s="66"/>
      <c r="AO2758" s="66"/>
      <c r="AP2758" s="66"/>
      <c r="AQ2758" s="66"/>
      <c r="AR2758" s="66"/>
      <c r="AS2758" s="66"/>
      <c r="AT2758" s="81"/>
      <c r="AU2758" s="81" t="n">
        <f aca="false">SUM(AH2758:AT2758)</f>
        <v>0</v>
      </c>
      <c r="AV2758" s="66"/>
      <c r="AW2758" s="66"/>
      <c r="AX2758" s="66"/>
      <c r="AY2758" s="66"/>
      <c r="AZ2758" s="66"/>
      <c r="BA2758" s="66"/>
      <c r="BB2758" s="66"/>
      <c r="BC2758" s="66"/>
      <c r="BD2758" s="66"/>
      <c r="BE2758" s="66"/>
      <c r="BF2758" s="66"/>
      <c r="BG2758" s="66"/>
      <c r="BH2758" s="66"/>
      <c r="BI2758" s="66" t="n">
        <f aca="false">SUM(AV2758:BH2758)</f>
        <v>0</v>
      </c>
    </row>
    <row r="2759" customFormat="false" ht="15" hidden="false" customHeight="false" outlineLevel="0" collapsed="false">
      <c r="A2759" s="13" t="n">
        <v>4643</v>
      </c>
      <c r="B2759" s="63" t="s">
        <v>15</v>
      </c>
      <c r="C2759" s="64" t="s">
        <v>9216</v>
      </c>
      <c r="D2759" s="65" t="s">
        <v>9218</v>
      </c>
      <c r="E2759" s="65" t="s">
        <v>9219</v>
      </c>
      <c r="F2759" s="66"/>
      <c r="G2759" s="66"/>
      <c r="H2759" s="66"/>
      <c r="I2759" s="66"/>
      <c r="J2759" s="66"/>
      <c r="K2759" s="66"/>
      <c r="L2759" s="66"/>
      <c r="M2759" s="66"/>
      <c r="N2759" s="66"/>
      <c r="O2759" s="66"/>
      <c r="P2759" s="66"/>
      <c r="Q2759" s="81"/>
      <c r="S2759" s="66" t="n">
        <f aca="false">SUM(F2759:R2759)</f>
        <v>0</v>
      </c>
      <c r="AG2759" s="66" t="n">
        <f aca="false">SUM(T2759:AF2759)</f>
        <v>0</v>
      </c>
      <c r="AH2759" s="66"/>
      <c r="AI2759" s="66"/>
      <c r="AJ2759" s="66"/>
      <c r="AK2759" s="66"/>
      <c r="AL2759" s="66"/>
      <c r="AM2759" s="66"/>
      <c r="AN2759" s="66"/>
      <c r="AO2759" s="66"/>
      <c r="AP2759" s="66"/>
      <c r="AQ2759" s="66"/>
      <c r="AR2759" s="66"/>
      <c r="AS2759" s="66"/>
      <c r="AT2759" s="81"/>
      <c r="AU2759" s="81" t="n">
        <f aca="false">SUM(AH2759:AT2759)</f>
        <v>0</v>
      </c>
      <c r="AV2759" s="66"/>
      <c r="AW2759" s="66"/>
      <c r="AX2759" s="66"/>
      <c r="AY2759" s="66"/>
      <c r="AZ2759" s="66"/>
      <c r="BA2759" s="66"/>
      <c r="BB2759" s="66"/>
      <c r="BC2759" s="66"/>
      <c r="BD2759" s="66"/>
      <c r="BE2759" s="66"/>
      <c r="BF2759" s="66"/>
      <c r="BG2759" s="66"/>
      <c r="BH2759" s="66"/>
      <c r="BI2759" s="66" t="n">
        <f aca="false">SUM(AV2759:BH2759)</f>
        <v>0</v>
      </c>
    </row>
    <row r="2760" customFormat="false" ht="15" hidden="false" customHeight="false" outlineLevel="0" collapsed="false">
      <c r="A2760" s="13" t="n">
        <v>4646</v>
      </c>
      <c r="B2760" s="63" t="s">
        <v>15</v>
      </c>
      <c r="C2760" s="64" t="s">
        <v>9220</v>
      </c>
      <c r="D2760" s="65" t="s">
        <v>9222</v>
      </c>
      <c r="E2760" s="65" t="s">
        <v>9223</v>
      </c>
      <c r="F2760" s="66"/>
      <c r="G2760" s="66"/>
      <c r="H2760" s="66"/>
      <c r="I2760" s="66"/>
      <c r="J2760" s="66"/>
      <c r="K2760" s="66"/>
      <c r="L2760" s="66"/>
      <c r="M2760" s="66"/>
      <c r="N2760" s="66"/>
      <c r="O2760" s="66"/>
      <c r="P2760" s="66"/>
      <c r="Q2760" s="81"/>
      <c r="S2760" s="66" t="n">
        <f aca="false">SUM(F2760:R2760)</f>
        <v>0</v>
      </c>
      <c r="AG2760" s="66" t="n">
        <f aca="false">SUM(T2760:AF2760)</f>
        <v>0</v>
      </c>
      <c r="AH2760" s="66"/>
      <c r="AI2760" s="66"/>
      <c r="AJ2760" s="66"/>
      <c r="AK2760" s="66"/>
      <c r="AL2760" s="66"/>
      <c r="AM2760" s="66"/>
      <c r="AN2760" s="66"/>
      <c r="AO2760" s="66"/>
      <c r="AP2760" s="66"/>
      <c r="AQ2760" s="66"/>
      <c r="AR2760" s="66"/>
      <c r="AS2760" s="66"/>
      <c r="AT2760" s="81"/>
      <c r="AU2760" s="81" t="n">
        <f aca="false">SUM(AH2760:AT2760)</f>
        <v>0</v>
      </c>
      <c r="AV2760" s="66"/>
      <c r="AW2760" s="66"/>
      <c r="AX2760" s="66"/>
      <c r="AY2760" s="66"/>
      <c r="AZ2760" s="66"/>
      <c r="BA2760" s="66"/>
      <c r="BB2760" s="66"/>
      <c r="BC2760" s="66"/>
      <c r="BD2760" s="66"/>
      <c r="BE2760" s="66"/>
      <c r="BF2760" s="66"/>
      <c r="BG2760" s="66"/>
      <c r="BH2760" s="66"/>
      <c r="BI2760" s="66" t="n">
        <f aca="false">SUM(AV2760:BH2760)</f>
        <v>0</v>
      </c>
    </row>
    <row r="2761" customFormat="false" ht="15" hidden="false" customHeight="false" outlineLevel="0" collapsed="false">
      <c r="A2761" s="13" t="n">
        <v>4648</v>
      </c>
      <c r="B2761" s="63" t="s">
        <v>15</v>
      </c>
      <c r="C2761" s="64" t="s">
        <v>9224</v>
      </c>
      <c r="D2761" s="65" t="s">
        <v>9226</v>
      </c>
      <c r="E2761" s="65" t="s">
        <v>9227</v>
      </c>
      <c r="F2761" s="66"/>
      <c r="G2761" s="66"/>
      <c r="H2761" s="66"/>
      <c r="I2761" s="66"/>
      <c r="J2761" s="66"/>
      <c r="K2761" s="66"/>
      <c r="L2761" s="66"/>
      <c r="M2761" s="66"/>
      <c r="N2761" s="66"/>
      <c r="O2761" s="66"/>
      <c r="P2761" s="66"/>
      <c r="Q2761" s="81"/>
      <c r="S2761" s="66" t="n">
        <f aca="false">SUM(F2761:R2761)</f>
        <v>0</v>
      </c>
      <c r="AG2761" s="66" t="n">
        <f aca="false">SUM(T2761:AF2761)</f>
        <v>0</v>
      </c>
      <c r="AH2761" s="66"/>
      <c r="AI2761" s="66"/>
      <c r="AJ2761" s="66"/>
      <c r="AK2761" s="66"/>
      <c r="AL2761" s="66"/>
      <c r="AM2761" s="66"/>
      <c r="AN2761" s="66"/>
      <c r="AO2761" s="66"/>
      <c r="AP2761" s="66"/>
      <c r="AQ2761" s="66"/>
      <c r="AR2761" s="66"/>
      <c r="AS2761" s="66"/>
      <c r="AT2761" s="81"/>
      <c r="AU2761" s="81" t="n">
        <f aca="false">SUM(AH2761:AT2761)</f>
        <v>0</v>
      </c>
      <c r="AV2761" s="66"/>
      <c r="AW2761" s="66"/>
      <c r="AX2761" s="66"/>
      <c r="AY2761" s="66"/>
      <c r="AZ2761" s="66"/>
      <c r="BA2761" s="66"/>
      <c r="BB2761" s="66"/>
      <c r="BC2761" s="66"/>
      <c r="BD2761" s="66"/>
      <c r="BE2761" s="66"/>
      <c r="BF2761" s="66"/>
      <c r="BG2761" s="66"/>
      <c r="BH2761" s="66"/>
      <c r="BI2761" s="66" t="n">
        <f aca="false">SUM(AV2761:BH2761)</f>
        <v>0</v>
      </c>
    </row>
    <row r="2762" customFormat="false" ht="15" hidden="false" customHeight="false" outlineLevel="0" collapsed="false">
      <c r="A2762" s="16" t="n">
        <v>4649</v>
      </c>
      <c r="B2762" s="70" t="s">
        <v>148</v>
      </c>
      <c r="C2762" s="71" t="s">
        <v>9228</v>
      </c>
      <c r="D2762" s="72"/>
      <c r="E2762" s="72"/>
      <c r="F2762" s="66"/>
      <c r="G2762" s="66"/>
      <c r="H2762" s="66"/>
      <c r="I2762" s="66"/>
      <c r="J2762" s="66"/>
      <c r="K2762" s="66"/>
      <c r="L2762" s="66"/>
      <c r="M2762" s="66"/>
      <c r="N2762" s="66"/>
      <c r="O2762" s="66"/>
      <c r="P2762" s="66"/>
      <c r="Q2762" s="81"/>
      <c r="S2762" s="66" t="n">
        <f aca="false">SUM(F2762:R2762)</f>
        <v>0</v>
      </c>
      <c r="AG2762" s="66" t="n">
        <f aca="false">SUM(T2762:AF2762)</f>
        <v>0</v>
      </c>
      <c r="AH2762" s="66"/>
      <c r="AI2762" s="66"/>
      <c r="AJ2762" s="66"/>
      <c r="AK2762" s="66"/>
      <c r="AL2762" s="66"/>
      <c r="AM2762" s="66"/>
      <c r="AN2762" s="66"/>
      <c r="AO2762" s="66"/>
      <c r="AP2762" s="66"/>
      <c r="AQ2762" s="66"/>
      <c r="AR2762" s="66"/>
      <c r="AS2762" s="66"/>
      <c r="AT2762" s="81"/>
      <c r="AU2762" s="81" t="n">
        <f aca="false">SUM(AH2762:AT2762)</f>
        <v>0</v>
      </c>
      <c r="AV2762" s="66"/>
      <c r="AW2762" s="66"/>
      <c r="AX2762" s="66"/>
      <c r="AY2762" s="66"/>
      <c r="AZ2762" s="66"/>
      <c r="BA2762" s="66"/>
      <c r="BB2762" s="66"/>
      <c r="BC2762" s="66"/>
      <c r="BD2762" s="66"/>
      <c r="BE2762" s="66"/>
      <c r="BF2762" s="66"/>
      <c r="BG2762" s="66"/>
      <c r="BH2762" s="66"/>
      <c r="BI2762" s="66" t="n">
        <f aca="false">SUM(AV2762:BH2762)</f>
        <v>0</v>
      </c>
    </row>
    <row r="2763" customFormat="false" ht="15" hidden="false" customHeight="false" outlineLevel="0" collapsed="false">
      <c r="A2763" s="10" t="n">
        <v>4650</v>
      </c>
      <c r="B2763" s="57" t="s">
        <v>12</v>
      </c>
      <c r="C2763" s="58" t="s">
        <v>9230</v>
      </c>
      <c r="D2763" s="59"/>
      <c r="E2763" s="59"/>
      <c r="F2763" s="66"/>
      <c r="G2763" s="66"/>
      <c r="H2763" s="66"/>
      <c r="I2763" s="66"/>
      <c r="J2763" s="66"/>
      <c r="K2763" s="66"/>
      <c r="L2763" s="66"/>
      <c r="M2763" s="66"/>
      <c r="N2763" s="66"/>
      <c r="O2763" s="66"/>
      <c r="P2763" s="66"/>
      <c r="Q2763" s="81"/>
      <c r="S2763" s="66" t="n">
        <f aca="false">SUM(F2763:R2763)</f>
        <v>0</v>
      </c>
      <c r="AG2763" s="66" t="n">
        <f aca="false">SUM(T2763:AF2763)</f>
        <v>0</v>
      </c>
      <c r="AH2763" s="66"/>
      <c r="AI2763" s="66"/>
      <c r="AJ2763" s="66"/>
      <c r="AK2763" s="66"/>
      <c r="AL2763" s="66"/>
      <c r="AM2763" s="66"/>
      <c r="AN2763" s="66"/>
      <c r="AO2763" s="66"/>
      <c r="AP2763" s="66"/>
      <c r="AQ2763" s="66"/>
      <c r="AR2763" s="66"/>
      <c r="AS2763" s="66"/>
      <c r="AT2763" s="81"/>
      <c r="AU2763" s="81" t="n">
        <f aca="false">SUM(AH2763:AT2763)</f>
        <v>0</v>
      </c>
      <c r="AV2763" s="66"/>
      <c r="AW2763" s="66"/>
      <c r="AX2763" s="66"/>
      <c r="AY2763" s="66"/>
      <c r="AZ2763" s="66"/>
      <c r="BA2763" s="66"/>
      <c r="BB2763" s="66"/>
      <c r="BC2763" s="66"/>
      <c r="BD2763" s="66"/>
      <c r="BE2763" s="66"/>
      <c r="BF2763" s="66"/>
      <c r="BG2763" s="66"/>
      <c r="BH2763" s="66"/>
      <c r="BI2763" s="66" t="n">
        <f aca="false">SUM(AV2763:BH2763)</f>
        <v>0</v>
      </c>
    </row>
    <row r="2764" customFormat="false" ht="15" hidden="false" customHeight="false" outlineLevel="0" collapsed="false">
      <c r="A2764" s="13" t="n">
        <v>4651</v>
      </c>
      <c r="B2764" s="63" t="s">
        <v>15</v>
      </c>
      <c r="C2764" s="64" t="s">
        <v>9232</v>
      </c>
      <c r="D2764" s="65" t="s">
        <v>9234</v>
      </c>
      <c r="E2764" s="65" t="s">
        <v>9235</v>
      </c>
      <c r="F2764" s="66"/>
      <c r="G2764" s="66" t="n">
        <v>2</v>
      </c>
      <c r="H2764" s="66"/>
      <c r="I2764" s="66"/>
      <c r="J2764" s="66"/>
      <c r="K2764" s="66"/>
      <c r="L2764" s="66"/>
      <c r="M2764" s="66"/>
      <c r="N2764" s="66"/>
      <c r="O2764" s="66"/>
      <c r="P2764" s="66"/>
      <c r="Q2764" s="81"/>
      <c r="S2764" s="66" t="n">
        <f aca="false">SUM(F2764:R2764)</f>
        <v>2</v>
      </c>
      <c r="AG2764" s="66" t="n">
        <f aca="false">SUM(T2764:AF2764)</f>
        <v>0</v>
      </c>
      <c r="AH2764" s="66"/>
      <c r="AI2764" s="66" t="n">
        <v>2</v>
      </c>
      <c r="AJ2764" s="66"/>
      <c r="AK2764" s="66"/>
      <c r="AL2764" s="66"/>
      <c r="AM2764" s="66"/>
      <c r="AN2764" s="66"/>
      <c r="AO2764" s="66"/>
      <c r="AP2764" s="66"/>
      <c r="AQ2764" s="66"/>
      <c r="AR2764" s="66"/>
      <c r="AS2764" s="66"/>
      <c r="AT2764" s="81"/>
      <c r="AU2764" s="81" t="n">
        <f aca="false">SUM(AH2764:AT2764)</f>
        <v>2</v>
      </c>
      <c r="AV2764" s="66"/>
      <c r="AW2764" s="66"/>
      <c r="AX2764" s="66"/>
      <c r="AY2764" s="66"/>
      <c r="AZ2764" s="66"/>
      <c r="BA2764" s="66"/>
      <c r="BB2764" s="66"/>
      <c r="BC2764" s="66"/>
      <c r="BD2764" s="66"/>
      <c r="BE2764" s="66"/>
      <c r="BF2764" s="66"/>
      <c r="BG2764" s="66"/>
      <c r="BH2764" s="66"/>
      <c r="BI2764" s="66" t="n">
        <f aca="false">SUM(AV2764:BH2764)</f>
        <v>0</v>
      </c>
    </row>
    <row r="2765" customFormat="false" ht="15" hidden="false" customHeight="false" outlineLevel="0" collapsed="false">
      <c r="A2765" s="10" t="n">
        <v>4657</v>
      </c>
      <c r="B2765" s="57" t="s">
        <v>12</v>
      </c>
      <c r="C2765" s="58" t="s">
        <v>9236</v>
      </c>
      <c r="D2765" s="59"/>
      <c r="E2765" s="59"/>
      <c r="F2765" s="66"/>
      <c r="G2765" s="66"/>
      <c r="H2765" s="66"/>
      <c r="I2765" s="66"/>
      <c r="J2765" s="66"/>
      <c r="K2765" s="66"/>
      <c r="L2765" s="66"/>
      <c r="M2765" s="66"/>
      <c r="N2765" s="66"/>
      <c r="O2765" s="66"/>
      <c r="P2765" s="66"/>
      <c r="Q2765" s="81"/>
      <c r="S2765" s="66" t="n">
        <f aca="false">SUM(F2765:R2765)</f>
        <v>0</v>
      </c>
      <c r="AG2765" s="66" t="n">
        <f aca="false">SUM(T2765:AF2765)</f>
        <v>0</v>
      </c>
      <c r="AH2765" s="66"/>
      <c r="AI2765" s="66"/>
      <c r="AJ2765" s="66"/>
      <c r="AK2765" s="66"/>
      <c r="AL2765" s="66"/>
      <c r="AM2765" s="66"/>
      <c r="AN2765" s="66"/>
      <c r="AO2765" s="66"/>
      <c r="AP2765" s="66"/>
      <c r="AQ2765" s="66"/>
      <c r="AR2765" s="66"/>
      <c r="AS2765" s="66"/>
      <c r="AT2765" s="81"/>
      <c r="AU2765" s="81" t="n">
        <f aca="false">SUM(AH2765:AT2765)</f>
        <v>0</v>
      </c>
      <c r="AV2765" s="66"/>
      <c r="AW2765" s="66"/>
      <c r="AX2765" s="66"/>
      <c r="AY2765" s="66"/>
      <c r="AZ2765" s="66"/>
      <c r="BA2765" s="66"/>
      <c r="BB2765" s="66"/>
      <c r="BC2765" s="66"/>
      <c r="BD2765" s="66"/>
      <c r="BE2765" s="66"/>
      <c r="BF2765" s="66"/>
      <c r="BG2765" s="66"/>
      <c r="BH2765" s="66"/>
      <c r="BI2765" s="66" t="n">
        <f aca="false">SUM(AV2765:BH2765)</f>
        <v>0</v>
      </c>
    </row>
    <row r="2766" customFormat="false" ht="15" hidden="false" customHeight="false" outlineLevel="0" collapsed="false">
      <c r="A2766" s="13" t="n">
        <v>4658</v>
      </c>
      <c r="B2766" s="63" t="s">
        <v>15</v>
      </c>
      <c r="C2766" s="64" t="s">
        <v>9238</v>
      </c>
      <c r="D2766" s="65" t="s">
        <v>9240</v>
      </c>
      <c r="E2766" s="65" t="s">
        <v>9241</v>
      </c>
      <c r="F2766" s="66"/>
      <c r="G2766" s="66"/>
      <c r="H2766" s="66"/>
      <c r="I2766" s="66"/>
      <c r="J2766" s="66"/>
      <c r="K2766" s="66"/>
      <c r="L2766" s="66"/>
      <c r="M2766" s="66"/>
      <c r="N2766" s="66"/>
      <c r="O2766" s="66"/>
      <c r="P2766" s="66"/>
      <c r="Q2766" s="81"/>
      <c r="S2766" s="66" t="n">
        <f aca="false">SUM(F2766:R2766)</f>
        <v>0</v>
      </c>
      <c r="AG2766" s="66" t="n">
        <f aca="false">SUM(T2766:AF2766)</f>
        <v>0</v>
      </c>
      <c r="AH2766" s="66"/>
      <c r="AI2766" s="66"/>
      <c r="AJ2766" s="66"/>
      <c r="AK2766" s="66"/>
      <c r="AL2766" s="66"/>
      <c r="AM2766" s="66"/>
      <c r="AN2766" s="66"/>
      <c r="AO2766" s="66"/>
      <c r="AP2766" s="66"/>
      <c r="AQ2766" s="66"/>
      <c r="AR2766" s="66"/>
      <c r="AS2766" s="66"/>
      <c r="AT2766" s="81"/>
      <c r="AU2766" s="81" t="n">
        <f aca="false">SUM(AH2766:AT2766)</f>
        <v>0</v>
      </c>
      <c r="AV2766" s="66"/>
      <c r="AW2766" s="66"/>
      <c r="AX2766" s="66"/>
      <c r="AY2766" s="66"/>
      <c r="AZ2766" s="66"/>
      <c r="BA2766" s="66"/>
      <c r="BB2766" s="66"/>
      <c r="BC2766" s="66"/>
      <c r="BD2766" s="66"/>
      <c r="BE2766" s="66"/>
      <c r="BF2766" s="66"/>
      <c r="BG2766" s="66"/>
      <c r="BH2766" s="66"/>
      <c r="BI2766" s="66" t="n">
        <f aca="false">SUM(AV2766:BH2766)</f>
        <v>0</v>
      </c>
    </row>
    <row r="2767" customFormat="false" ht="15" hidden="false" customHeight="false" outlineLevel="0" collapsed="false">
      <c r="A2767" s="13" t="n">
        <v>4660</v>
      </c>
      <c r="B2767" s="63" t="s">
        <v>15</v>
      </c>
      <c r="C2767" s="64" t="s">
        <v>9242</v>
      </c>
      <c r="D2767" s="65" t="s">
        <v>9244</v>
      </c>
      <c r="E2767" s="65" t="s">
        <v>9245</v>
      </c>
      <c r="F2767" s="66"/>
      <c r="G2767" s="66"/>
      <c r="H2767" s="66"/>
      <c r="I2767" s="66"/>
      <c r="J2767" s="66"/>
      <c r="K2767" s="66"/>
      <c r="L2767" s="66"/>
      <c r="M2767" s="66"/>
      <c r="N2767" s="66"/>
      <c r="O2767" s="66"/>
      <c r="P2767" s="66"/>
      <c r="Q2767" s="81"/>
      <c r="S2767" s="66" t="n">
        <f aca="false">SUM(F2767:R2767)</f>
        <v>0</v>
      </c>
      <c r="AG2767" s="66" t="n">
        <f aca="false">SUM(T2767:AF2767)</f>
        <v>0</v>
      </c>
      <c r="AH2767" s="66"/>
      <c r="AI2767" s="66"/>
      <c r="AJ2767" s="66"/>
      <c r="AK2767" s="66"/>
      <c r="AL2767" s="66"/>
      <c r="AM2767" s="66"/>
      <c r="AN2767" s="66"/>
      <c r="AO2767" s="66"/>
      <c r="AP2767" s="66"/>
      <c r="AQ2767" s="66"/>
      <c r="AR2767" s="66"/>
      <c r="AS2767" s="66"/>
      <c r="AT2767" s="81"/>
      <c r="AU2767" s="81" t="n">
        <f aca="false">SUM(AH2767:AT2767)</f>
        <v>0</v>
      </c>
      <c r="AV2767" s="66"/>
      <c r="AW2767" s="66"/>
      <c r="AX2767" s="66"/>
      <c r="AY2767" s="66"/>
      <c r="AZ2767" s="66"/>
      <c r="BA2767" s="66"/>
      <c r="BB2767" s="66"/>
      <c r="BC2767" s="66"/>
      <c r="BD2767" s="66"/>
      <c r="BE2767" s="66"/>
      <c r="BF2767" s="66"/>
      <c r="BG2767" s="66"/>
      <c r="BH2767" s="66"/>
      <c r="BI2767" s="66" t="n">
        <f aca="false">SUM(AV2767:BH2767)</f>
        <v>0</v>
      </c>
    </row>
    <row r="2768" customFormat="false" ht="15" hidden="false" customHeight="false" outlineLevel="0" collapsed="false">
      <c r="A2768" s="16" t="n">
        <v>4662</v>
      </c>
      <c r="B2768" s="70" t="s">
        <v>148</v>
      </c>
      <c r="C2768" s="71" t="s">
        <v>9246</v>
      </c>
      <c r="D2768" s="72"/>
      <c r="E2768" s="72"/>
      <c r="F2768" s="66"/>
      <c r="G2768" s="66"/>
      <c r="H2768" s="66"/>
      <c r="I2768" s="66"/>
      <c r="J2768" s="66"/>
      <c r="K2768" s="66"/>
      <c r="L2768" s="66"/>
      <c r="M2768" s="66"/>
      <c r="N2768" s="66"/>
      <c r="O2768" s="66"/>
      <c r="P2768" s="66"/>
      <c r="Q2768" s="81"/>
      <c r="S2768" s="66" t="n">
        <f aca="false">SUM(F2768:R2768)</f>
        <v>0</v>
      </c>
      <c r="AG2768" s="66" t="n">
        <f aca="false">SUM(T2768:AF2768)</f>
        <v>0</v>
      </c>
      <c r="AH2768" s="66"/>
      <c r="AI2768" s="66"/>
      <c r="AJ2768" s="66"/>
      <c r="AK2768" s="66"/>
      <c r="AL2768" s="66"/>
      <c r="AM2768" s="66"/>
      <c r="AN2768" s="66"/>
      <c r="AO2768" s="66"/>
      <c r="AP2768" s="66"/>
      <c r="AQ2768" s="66"/>
      <c r="AR2768" s="66"/>
      <c r="AS2768" s="66"/>
      <c r="AT2768" s="81"/>
      <c r="AU2768" s="81" t="n">
        <f aca="false">SUM(AH2768:AT2768)</f>
        <v>0</v>
      </c>
      <c r="AV2768" s="66"/>
      <c r="AW2768" s="66"/>
      <c r="AX2768" s="66"/>
      <c r="AY2768" s="66"/>
      <c r="AZ2768" s="66"/>
      <c r="BA2768" s="66"/>
      <c r="BB2768" s="66"/>
      <c r="BC2768" s="66"/>
      <c r="BD2768" s="66"/>
      <c r="BE2768" s="66"/>
      <c r="BF2768" s="66"/>
      <c r="BG2768" s="66"/>
      <c r="BH2768" s="66"/>
      <c r="BI2768" s="66" t="n">
        <f aca="false">SUM(AV2768:BH2768)</f>
        <v>0</v>
      </c>
    </row>
    <row r="2769" customFormat="false" ht="15" hidden="false" customHeight="false" outlineLevel="0" collapsed="false">
      <c r="A2769" s="10" t="n">
        <v>4663</v>
      </c>
      <c r="B2769" s="57" t="s">
        <v>12</v>
      </c>
      <c r="C2769" s="58" t="s">
        <v>9248</v>
      </c>
      <c r="D2769" s="59"/>
      <c r="E2769" s="59"/>
      <c r="F2769" s="66"/>
      <c r="G2769" s="66"/>
      <c r="H2769" s="66"/>
      <c r="I2769" s="66"/>
      <c r="J2769" s="66"/>
      <c r="K2769" s="66"/>
      <c r="L2769" s="66"/>
      <c r="M2769" s="66"/>
      <c r="N2769" s="66"/>
      <c r="O2769" s="66"/>
      <c r="P2769" s="66"/>
      <c r="Q2769" s="81"/>
      <c r="S2769" s="66" t="n">
        <f aca="false">SUM(F2769:R2769)</f>
        <v>0</v>
      </c>
      <c r="AG2769" s="66" t="n">
        <f aca="false">SUM(T2769:AF2769)</f>
        <v>0</v>
      </c>
      <c r="AH2769" s="66"/>
      <c r="AI2769" s="66"/>
      <c r="AJ2769" s="66"/>
      <c r="AK2769" s="66"/>
      <c r="AL2769" s="66"/>
      <c r="AM2769" s="66"/>
      <c r="AN2769" s="66"/>
      <c r="AO2769" s="66"/>
      <c r="AP2769" s="66"/>
      <c r="AQ2769" s="66"/>
      <c r="AR2769" s="66"/>
      <c r="AS2769" s="66"/>
      <c r="AT2769" s="81"/>
      <c r="AU2769" s="81" t="n">
        <f aca="false">SUM(AH2769:AT2769)</f>
        <v>0</v>
      </c>
      <c r="AV2769" s="66"/>
      <c r="AW2769" s="66"/>
      <c r="AX2769" s="66"/>
      <c r="AY2769" s="66"/>
      <c r="AZ2769" s="66"/>
      <c r="BA2769" s="66"/>
      <c r="BB2769" s="66"/>
      <c r="BC2769" s="66"/>
      <c r="BD2769" s="66"/>
      <c r="BE2769" s="66"/>
      <c r="BF2769" s="66"/>
      <c r="BG2769" s="66"/>
      <c r="BH2769" s="66"/>
      <c r="BI2769" s="66" t="n">
        <f aca="false">SUM(AV2769:BH2769)</f>
        <v>0</v>
      </c>
    </row>
    <row r="2770" customFormat="false" ht="15" hidden="false" customHeight="false" outlineLevel="0" collapsed="false">
      <c r="A2770" s="13" t="n">
        <v>4664</v>
      </c>
      <c r="B2770" s="63" t="s">
        <v>15</v>
      </c>
      <c r="C2770" s="64" t="s">
        <v>9250</v>
      </c>
      <c r="D2770" s="65" t="s">
        <v>9252</v>
      </c>
      <c r="E2770" s="65" t="s">
        <v>9253</v>
      </c>
      <c r="F2770" s="66"/>
      <c r="G2770" s="66"/>
      <c r="H2770" s="66"/>
      <c r="I2770" s="66"/>
      <c r="J2770" s="66"/>
      <c r="K2770" s="66"/>
      <c r="L2770" s="66" t="n">
        <v>5</v>
      </c>
      <c r="M2770" s="66"/>
      <c r="N2770" s="66"/>
      <c r="O2770" s="66"/>
      <c r="P2770" s="66"/>
      <c r="Q2770" s="81"/>
      <c r="S2770" s="66" t="n">
        <f aca="false">SUM(F2770:R2770)</f>
        <v>5</v>
      </c>
      <c r="V2770" s="66" t="n">
        <v>2</v>
      </c>
      <c r="X2770" s="66" t="n">
        <v>2</v>
      </c>
      <c r="Z2770" s="66" t="n">
        <v>1</v>
      </c>
      <c r="AG2770" s="66" t="n">
        <f aca="false">SUM(T2770:AF2770)</f>
        <v>5</v>
      </c>
      <c r="AH2770" s="66"/>
      <c r="AI2770" s="66"/>
      <c r="AJ2770" s="66"/>
      <c r="AK2770" s="66"/>
      <c r="AL2770" s="66"/>
      <c r="AM2770" s="66"/>
      <c r="AN2770" s="66"/>
      <c r="AO2770" s="66"/>
      <c r="AP2770" s="66"/>
      <c r="AQ2770" s="66"/>
      <c r="AR2770" s="66" t="n">
        <v>4</v>
      </c>
      <c r="AS2770" s="66" t="n">
        <v>0</v>
      </c>
      <c r="AT2770" s="81" t="n">
        <v>2</v>
      </c>
      <c r="AU2770" s="81" t="n">
        <f aca="false">SUM(AH2770:AT2770)</f>
        <v>6</v>
      </c>
      <c r="AV2770" s="66"/>
      <c r="AW2770" s="66"/>
      <c r="AX2770" s="66"/>
      <c r="AY2770" s="66"/>
      <c r="AZ2770" s="66"/>
      <c r="BA2770" s="66"/>
      <c r="BB2770" s="66"/>
      <c r="BC2770" s="66"/>
      <c r="BD2770" s="66"/>
      <c r="BE2770" s="66"/>
      <c r="BF2770" s="66"/>
      <c r="BG2770" s="66"/>
      <c r="BH2770" s="66"/>
      <c r="BI2770" s="66" t="n">
        <f aca="false">SUM(AV2770:BH2770)</f>
        <v>0</v>
      </c>
    </row>
    <row r="2771" customFormat="false" ht="15" hidden="false" customHeight="false" outlineLevel="0" collapsed="false">
      <c r="A2771" s="10" t="n">
        <v>4667</v>
      </c>
      <c r="B2771" s="57" t="s">
        <v>12</v>
      </c>
      <c r="C2771" s="58" t="s">
        <v>9254</v>
      </c>
      <c r="D2771" s="59"/>
      <c r="E2771" s="59"/>
      <c r="F2771" s="66"/>
      <c r="G2771" s="66"/>
      <c r="H2771" s="66"/>
      <c r="I2771" s="66"/>
      <c r="J2771" s="66"/>
      <c r="K2771" s="66"/>
      <c r="L2771" s="66"/>
      <c r="M2771" s="66"/>
      <c r="N2771" s="66"/>
      <c r="O2771" s="66"/>
      <c r="P2771" s="66"/>
      <c r="Q2771" s="81"/>
      <c r="S2771" s="66" t="n">
        <f aca="false">SUM(F2771:R2771)</f>
        <v>0</v>
      </c>
      <c r="AG2771" s="66" t="n">
        <f aca="false">SUM(T2771:AF2771)</f>
        <v>0</v>
      </c>
      <c r="AH2771" s="66"/>
      <c r="AI2771" s="66"/>
      <c r="AJ2771" s="66"/>
      <c r="AK2771" s="66"/>
      <c r="AL2771" s="66"/>
      <c r="AM2771" s="66"/>
      <c r="AN2771" s="66"/>
      <c r="AO2771" s="66"/>
      <c r="AP2771" s="66"/>
      <c r="AQ2771" s="66"/>
      <c r="AR2771" s="66"/>
      <c r="AS2771" s="66"/>
      <c r="AT2771" s="81"/>
      <c r="AU2771" s="81" t="n">
        <f aca="false">SUM(AH2771:AT2771)</f>
        <v>0</v>
      </c>
      <c r="AV2771" s="66"/>
      <c r="AW2771" s="66"/>
      <c r="AX2771" s="66"/>
      <c r="AY2771" s="66"/>
      <c r="AZ2771" s="66"/>
      <c r="BA2771" s="66"/>
      <c r="BB2771" s="66"/>
      <c r="BC2771" s="66"/>
      <c r="BD2771" s="66"/>
      <c r="BE2771" s="66"/>
      <c r="BF2771" s="66"/>
      <c r="BG2771" s="66"/>
      <c r="BH2771" s="66"/>
      <c r="BI2771" s="66" t="n">
        <f aca="false">SUM(AV2771:BH2771)</f>
        <v>0</v>
      </c>
    </row>
    <row r="2772" customFormat="false" ht="15" hidden="false" customHeight="false" outlineLevel="0" collapsed="false">
      <c r="A2772" s="13" t="n">
        <v>4668</v>
      </c>
      <c r="B2772" s="63" t="s">
        <v>15</v>
      </c>
      <c r="C2772" s="64" t="s">
        <v>9256</v>
      </c>
      <c r="D2772" s="65" t="s">
        <v>9258</v>
      </c>
      <c r="E2772" s="65" t="s">
        <v>9259</v>
      </c>
      <c r="F2772" s="66"/>
      <c r="G2772" s="66"/>
      <c r="H2772" s="66"/>
      <c r="I2772" s="66"/>
      <c r="J2772" s="66"/>
      <c r="K2772" s="66"/>
      <c r="L2772" s="66"/>
      <c r="M2772" s="66"/>
      <c r="N2772" s="66"/>
      <c r="O2772" s="66"/>
      <c r="P2772" s="66"/>
      <c r="Q2772" s="81"/>
      <c r="S2772" s="66" t="n">
        <f aca="false">SUM(F2772:R2772)</f>
        <v>0</v>
      </c>
      <c r="AG2772" s="66" t="n">
        <f aca="false">SUM(T2772:AF2772)</f>
        <v>0</v>
      </c>
      <c r="AH2772" s="66"/>
      <c r="AI2772" s="66"/>
      <c r="AJ2772" s="66"/>
      <c r="AK2772" s="66"/>
      <c r="AL2772" s="66"/>
      <c r="AM2772" s="66"/>
      <c r="AN2772" s="66"/>
      <c r="AO2772" s="66"/>
      <c r="AP2772" s="66"/>
      <c r="AQ2772" s="66"/>
      <c r="AR2772" s="66"/>
      <c r="AS2772" s="66"/>
      <c r="AT2772" s="81"/>
      <c r="AU2772" s="81" t="n">
        <f aca="false">SUM(AH2772:AT2772)</f>
        <v>0</v>
      </c>
      <c r="AV2772" s="66"/>
      <c r="AW2772" s="66"/>
      <c r="AX2772" s="66"/>
      <c r="AY2772" s="66"/>
      <c r="AZ2772" s="66"/>
      <c r="BA2772" s="66"/>
      <c r="BB2772" s="66"/>
      <c r="BC2772" s="66"/>
      <c r="BD2772" s="66"/>
      <c r="BE2772" s="66"/>
      <c r="BF2772" s="66"/>
      <c r="BG2772" s="66"/>
      <c r="BH2772" s="66"/>
      <c r="BI2772" s="66" t="n">
        <f aca="false">SUM(AV2772:BH2772)</f>
        <v>0</v>
      </c>
    </row>
    <row r="2773" customFormat="false" ht="15" hidden="false" customHeight="false" outlineLevel="0" collapsed="false">
      <c r="A2773" s="13" t="n">
        <v>4669</v>
      </c>
      <c r="B2773" s="63" t="s">
        <v>15</v>
      </c>
      <c r="C2773" s="64" t="s">
        <v>9260</v>
      </c>
      <c r="D2773" s="65" t="s">
        <v>9262</v>
      </c>
      <c r="E2773" s="65" t="s">
        <v>9263</v>
      </c>
      <c r="F2773" s="66"/>
      <c r="G2773" s="66"/>
      <c r="H2773" s="66"/>
      <c r="I2773" s="66"/>
      <c r="J2773" s="66"/>
      <c r="K2773" s="66"/>
      <c r="L2773" s="66"/>
      <c r="M2773" s="66"/>
      <c r="N2773" s="66"/>
      <c r="O2773" s="66"/>
      <c r="P2773" s="66"/>
      <c r="Q2773" s="81"/>
      <c r="S2773" s="66" t="n">
        <f aca="false">SUM(F2773:R2773)</f>
        <v>0</v>
      </c>
      <c r="AG2773" s="66" t="n">
        <f aca="false">SUM(T2773:AF2773)</f>
        <v>0</v>
      </c>
      <c r="AH2773" s="66"/>
      <c r="AI2773" s="66"/>
      <c r="AJ2773" s="66"/>
      <c r="AK2773" s="66"/>
      <c r="AL2773" s="66"/>
      <c r="AM2773" s="66"/>
      <c r="AN2773" s="66"/>
      <c r="AO2773" s="66"/>
      <c r="AP2773" s="66"/>
      <c r="AQ2773" s="66"/>
      <c r="AR2773" s="66"/>
      <c r="AS2773" s="66"/>
      <c r="AT2773" s="81"/>
      <c r="AU2773" s="81" t="n">
        <f aca="false">SUM(AH2773:AT2773)</f>
        <v>0</v>
      </c>
      <c r="AV2773" s="66"/>
      <c r="AW2773" s="66"/>
      <c r="AX2773" s="66"/>
      <c r="AY2773" s="66"/>
      <c r="AZ2773" s="66"/>
      <c r="BA2773" s="66"/>
      <c r="BB2773" s="66"/>
      <c r="BC2773" s="66"/>
      <c r="BD2773" s="66"/>
      <c r="BE2773" s="66"/>
      <c r="BF2773" s="66"/>
      <c r="BG2773" s="66"/>
      <c r="BH2773" s="66"/>
      <c r="BI2773" s="66" t="n">
        <f aca="false">SUM(AV2773:BH2773)</f>
        <v>0</v>
      </c>
    </row>
    <row r="2774" customFormat="false" ht="15" hidden="false" customHeight="false" outlineLevel="0" collapsed="false">
      <c r="A2774" s="10" t="n">
        <v>4670</v>
      </c>
      <c r="B2774" s="57" t="s">
        <v>12</v>
      </c>
      <c r="C2774" s="58" t="s">
        <v>9264</v>
      </c>
      <c r="D2774" s="59"/>
      <c r="E2774" s="59"/>
      <c r="F2774" s="66"/>
      <c r="G2774" s="66"/>
      <c r="H2774" s="66"/>
      <c r="I2774" s="66"/>
      <c r="J2774" s="66"/>
      <c r="K2774" s="66"/>
      <c r="L2774" s="66"/>
      <c r="M2774" s="66"/>
      <c r="N2774" s="66"/>
      <c r="O2774" s="66"/>
      <c r="P2774" s="66"/>
      <c r="Q2774" s="81"/>
      <c r="S2774" s="66" t="n">
        <f aca="false">SUM(F2774:R2774)</f>
        <v>0</v>
      </c>
      <c r="AG2774" s="66" t="n">
        <f aca="false">SUM(T2774:AF2774)</f>
        <v>0</v>
      </c>
      <c r="AH2774" s="66"/>
      <c r="AI2774" s="66"/>
      <c r="AJ2774" s="66"/>
      <c r="AK2774" s="66"/>
      <c r="AL2774" s="66"/>
      <c r="AM2774" s="66"/>
      <c r="AN2774" s="66"/>
      <c r="AO2774" s="66"/>
      <c r="AP2774" s="66"/>
      <c r="AQ2774" s="66"/>
      <c r="AR2774" s="66"/>
      <c r="AS2774" s="66"/>
      <c r="AT2774" s="81"/>
      <c r="AU2774" s="81" t="n">
        <f aca="false">SUM(AH2774:AT2774)</f>
        <v>0</v>
      </c>
      <c r="AV2774" s="66"/>
      <c r="AW2774" s="66"/>
      <c r="AX2774" s="66"/>
      <c r="AY2774" s="66"/>
      <c r="AZ2774" s="66"/>
      <c r="BA2774" s="66"/>
      <c r="BB2774" s="66"/>
      <c r="BC2774" s="66"/>
      <c r="BD2774" s="66"/>
      <c r="BE2774" s="66"/>
      <c r="BF2774" s="66"/>
      <c r="BG2774" s="66"/>
      <c r="BH2774" s="66"/>
      <c r="BI2774" s="66" t="n">
        <f aca="false">SUM(AV2774:BH2774)</f>
        <v>0</v>
      </c>
    </row>
    <row r="2775" customFormat="false" ht="15" hidden="false" customHeight="false" outlineLevel="0" collapsed="false">
      <c r="A2775" s="13" t="n">
        <v>4671</v>
      </c>
      <c r="B2775" s="63" t="s">
        <v>15</v>
      </c>
      <c r="C2775" s="64" t="s">
        <v>9266</v>
      </c>
      <c r="D2775" s="65" t="s">
        <v>9268</v>
      </c>
      <c r="E2775" s="65" t="s">
        <v>9269</v>
      </c>
      <c r="F2775" s="66"/>
      <c r="G2775" s="66"/>
      <c r="H2775" s="66"/>
      <c r="I2775" s="66"/>
      <c r="J2775" s="66"/>
      <c r="K2775" s="66"/>
      <c r="L2775" s="66"/>
      <c r="M2775" s="66"/>
      <c r="N2775" s="66"/>
      <c r="O2775" s="66"/>
      <c r="P2775" s="66"/>
      <c r="Q2775" s="81"/>
      <c r="S2775" s="66" t="n">
        <f aca="false">SUM(F2775:R2775)</f>
        <v>0</v>
      </c>
      <c r="AG2775" s="66" t="n">
        <f aca="false">SUM(T2775:AF2775)</f>
        <v>0</v>
      </c>
      <c r="AH2775" s="66"/>
      <c r="AI2775" s="66"/>
      <c r="AJ2775" s="66"/>
      <c r="AK2775" s="66"/>
      <c r="AL2775" s="66"/>
      <c r="AM2775" s="66"/>
      <c r="AN2775" s="66"/>
      <c r="AO2775" s="66"/>
      <c r="AP2775" s="66"/>
      <c r="AQ2775" s="66"/>
      <c r="AR2775" s="66"/>
      <c r="AS2775" s="66"/>
      <c r="AT2775" s="81"/>
      <c r="AU2775" s="81" t="n">
        <f aca="false">SUM(AH2775:AT2775)</f>
        <v>0</v>
      </c>
      <c r="AV2775" s="66"/>
      <c r="AW2775" s="66"/>
      <c r="AX2775" s="66"/>
      <c r="AY2775" s="66"/>
      <c r="AZ2775" s="66"/>
      <c r="BA2775" s="66"/>
      <c r="BB2775" s="66"/>
      <c r="BC2775" s="66"/>
      <c r="BD2775" s="66"/>
      <c r="BE2775" s="66"/>
      <c r="BF2775" s="66"/>
      <c r="BG2775" s="66"/>
      <c r="BH2775" s="66"/>
      <c r="BI2775" s="66" t="n">
        <f aca="false">SUM(AV2775:BH2775)</f>
        <v>0</v>
      </c>
    </row>
    <row r="2776" customFormat="false" ht="15" hidden="false" customHeight="false" outlineLevel="0" collapsed="false">
      <c r="A2776" s="10" t="n">
        <v>4674</v>
      </c>
      <c r="B2776" s="57" t="s">
        <v>12</v>
      </c>
      <c r="C2776" s="58" t="s">
        <v>9270</v>
      </c>
      <c r="D2776" s="59"/>
      <c r="E2776" s="59"/>
      <c r="F2776" s="66"/>
      <c r="G2776" s="66"/>
      <c r="H2776" s="66"/>
      <c r="I2776" s="66"/>
      <c r="J2776" s="66"/>
      <c r="K2776" s="66"/>
      <c r="L2776" s="66"/>
      <c r="M2776" s="66"/>
      <c r="N2776" s="66"/>
      <c r="O2776" s="66"/>
      <c r="P2776" s="66"/>
      <c r="Q2776" s="81"/>
      <c r="S2776" s="66" t="n">
        <f aca="false">SUM(F2776:R2776)</f>
        <v>0</v>
      </c>
      <c r="AG2776" s="66" t="n">
        <f aca="false">SUM(T2776:AF2776)</f>
        <v>0</v>
      </c>
      <c r="AH2776" s="66"/>
      <c r="AI2776" s="66"/>
      <c r="AJ2776" s="66"/>
      <c r="AK2776" s="66"/>
      <c r="AL2776" s="66"/>
      <c r="AM2776" s="66"/>
      <c r="AN2776" s="66"/>
      <c r="AO2776" s="66"/>
      <c r="AP2776" s="66"/>
      <c r="AQ2776" s="66"/>
      <c r="AR2776" s="66"/>
      <c r="AS2776" s="66"/>
      <c r="AT2776" s="81"/>
      <c r="AU2776" s="81" t="n">
        <f aca="false">SUM(AH2776:AT2776)</f>
        <v>0</v>
      </c>
      <c r="AV2776" s="66"/>
      <c r="AW2776" s="66"/>
      <c r="AX2776" s="66"/>
      <c r="AY2776" s="66"/>
      <c r="AZ2776" s="66"/>
      <c r="BA2776" s="66"/>
      <c r="BB2776" s="66"/>
      <c r="BC2776" s="66"/>
      <c r="BD2776" s="66"/>
      <c r="BE2776" s="66"/>
      <c r="BF2776" s="66"/>
      <c r="BG2776" s="66"/>
      <c r="BH2776" s="66"/>
      <c r="BI2776" s="66" t="n">
        <f aca="false">SUM(AV2776:BH2776)</f>
        <v>0</v>
      </c>
    </row>
    <row r="2777" customFormat="false" ht="15" hidden="false" customHeight="false" outlineLevel="0" collapsed="false">
      <c r="A2777" s="13" t="n">
        <v>4675</v>
      </c>
      <c r="B2777" s="63" t="s">
        <v>15</v>
      </c>
      <c r="C2777" s="64" t="s">
        <v>9272</v>
      </c>
      <c r="D2777" s="65" t="s">
        <v>9274</v>
      </c>
      <c r="E2777" s="65" t="s">
        <v>9275</v>
      </c>
      <c r="F2777" s="66"/>
      <c r="G2777" s="66"/>
      <c r="H2777" s="66"/>
      <c r="I2777" s="66"/>
      <c r="J2777" s="66"/>
      <c r="K2777" s="66"/>
      <c r="L2777" s="66"/>
      <c r="M2777" s="66"/>
      <c r="N2777" s="66"/>
      <c r="O2777" s="66"/>
      <c r="P2777" s="66"/>
      <c r="Q2777" s="81"/>
      <c r="S2777" s="66" t="n">
        <f aca="false">SUM(F2777:R2777)</f>
        <v>0</v>
      </c>
      <c r="AG2777" s="66" t="n">
        <f aca="false">SUM(T2777:AF2777)</f>
        <v>0</v>
      </c>
      <c r="AH2777" s="66"/>
      <c r="AI2777" s="66"/>
      <c r="AJ2777" s="66"/>
      <c r="AK2777" s="66"/>
      <c r="AL2777" s="66"/>
      <c r="AM2777" s="66"/>
      <c r="AN2777" s="66"/>
      <c r="AO2777" s="66"/>
      <c r="AP2777" s="66"/>
      <c r="AQ2777" s="66"/>
      <c r="AR2777" s="66"/>
      <c r="AS2777" s="66"/>
      <c r="AT2777" s="81"/>
      <c r="AU2777" s="81" t="n">
        <f aca="false">SUM(AH2777:AT2777)</f>
        <v>0</v>
      </c>
      <c r="AV2777" s="66"/>
      <c r="AW2777" s="66"/>
      <c r="AX2777" s="66"/>
      <c r="AY2777" s="66"/>
      <c r="AZ2777" s="66"/>
      <c r="BA2777" s="66"/>
      <c r="BB2777" s="66"/>
      <c r="BC2777" s="66"/>
      <c r="BD2777" s="66"/>
      <c r="BE2777" s="66"/>
      <c r="BF2777" s="66"/>
      <c r="BG2777" s="66"/>
      <c r="BH2777" s="66"/>
      <c r="BI2777" s="66" t="n">
        <f aca="false">SUM(AV2777:BH2777)</f>
        <v>0</v>
      </c>
    </row>
    <row r="2778" customFormat="false" ht="15" hidden="false" customHeight="false" outlineLevel="0" collapsed="false">
      <c r="A2778" s="10" t="n">
        <v>4676</v>
      </c>
      <c r="B2778" s="57" t="s">
        <v>12</v>
      </c>
      <c r="C2778" s="58" t="s">
        <v>9276</v>
      </c>
      <c r="D2778" s="59"/>
      <c r="E2778" s="59"/>
      <c r="F2778" s="66"/>
      <c r="G2778" s="66"/>
      <c r="H2778" s="66"/>
      <c r="I2778" s="66"/>
      <c r="J2778" s="66"/>
      <c r="K2778" s="66"/>
      <c r="L2778" s="66"/>
      <c r="M2778" s="66"/>
      <c r="N2778" s="66"/>
      <c r="O2778" s="66"/>
      <c r="P2778" s="66"/>
      <c r="Q2778" s="81"/>
      <c r="S2778" s="66" t="n">
        <f aca="false">SUM(F2778:R2778)</f>
        <v>0</v>
      </c>
      <c r="AG2778" s="66" t="n">
        <f aca="false">SUM(T2778:AF2778)</f>
        <v>0</v>
      </c>
      <c r="AH2778" s="66"/>
      <c r="AI2778" s="66"/>
      <c r="AJ2778" s="66"/>
      <c r="AK2778" s="66"/>
      <c r="AL2778" s="66"/>
      <c r="AM2778" s="66"/>
      <c r="AN2778" s="66"/>
      <c r="AO2778" s="66"/>
      <c r="AP2778" s="66"/>
      <c r="AQ2778" s="66"/>
      <c r="AR2778" s="66"/>
      <c r="AS2778" s="66"/>
      <c r="AT2778" s="81"/>
      <c r="AU2778" s="81" t="n">
        <f aca="false">SUM(AH2778:AT2778)</f>
        <v>0</v>
      </c>
      <c r="AV2778" s="66"/>
      <c r="AW2778" s="66"/>
      <c r="AX2778" s="66"/>
      <c r="AY2778" s="66"/>
      <c r="AZ2778" s="66"/>
      <c r="BA2778" s="66"/>
      <c r="BB2778" s="66"/>
      <c r="BC2778" s="66"/>
      <c r="BD2778" s="66"/>
      <c r="BE2778" s="66"/>
      <c r="BF2778" s="66"/>
      <c r="BG2778" s="66"/>
      <c r="BH2778" s="66"/>
      <c r="BI2778" s="66" t="n">
        <f aca="false">SUM(AV2778:BH2778)</f>
        <v>0</v>
      </c>
    </row>
    <row r="2779" customFormat="false" ht="15" hidden="false" customHeight="false" outlineLevel="0" collapsed="false">
      <c r="A2779" s="13" t="n">
        <v>4677</v>
      </c>
      <c r="B2779" s="63" t="s">
        <v>15</v>
      </c>
      <c r="C2779" s="64" t="s">
        <v>9278</v>
      </c>
      <c r="D2779" s="65" t="s">
        <v>9280</v>
      </c>
      <c r="E2779" s="65" t="s">
        <v>9281</v>
      </c>
      <c r="F2779" s="66"/>
      <c r="G2779" s="66"/>
      <c r="H2779" s="66"/>
      <c r="I2779" s="66"/>
      <c r="J2779" s="66"/>
      <c r="K2779" s="66"/>
      <c r="L2779" s="66"/>
      <c r="M2779" s="66"/>
      <c r="N2779" s="66"/>
      <c r="O2779" s="66"/>
      <c r="P2779" s="66"/>
      <c r="Q2779" s="81"/>
      <c r="S2779" s="66" t="n">
        <f aca="false">SUM(F2779:R2779)</f>
        <v>0</v>
      </c>
      <c r="AG2779" s="66" t="n">
        <f aca="false">SUM(T2779:AF2779)</f>
        <v>0</v>
      </c>
      <c r="AH2779" s="66"/>
      <c r="AI2779" s="66"/>
      <c r="AJ2779" s="66"/>
      <c r="AK2779" s="66"/>
      <c r="AL2779" s="66"/>
      <c r="AM2779" s="66"/>
      <c r="AN2779" s="66"/>
      <c r="AO2779" s="66"/>
      <c r="AP2779" s="66"/>
      <c r="AQ2779" s="66"/>
      <c r="AR2779" s="66"/>
      <c r="AS2779" s="66"/>
      <c r="AT2779" s="81"/>
      <c r="AU2779" s="81" t="n">
        <f aca="false">SUM(AH2779:AT2779)</f>
        <v>0</v>
      </c>
      <c r="AV2779" s="66"/>
      <c r="AW2779" s="66"/>
      <c r="AX2779" s="66"/>
      <c r="AY2779" s="66"/>
      <c r="AZ2779" s="66"/>
      <c r="BA2779" s="66"/>
      <c r="BB2779" s="66"/>
      <c r="BC2779" s="66"/>
      <c r="BD2779" s="66"/>
      <c r="BE2779" s="66"/>
      <c r="BF2779" s="66"/>
      <c r="BG2779" s="66"/>
      <c r="BH2779" s="66"/>
      <c r="BI2779" s="66" t="n">
        <f aca="false">SUM(AV2779:BH2779)</f>
        <v>0</v>
      </c>
    </row>
    <row r="2780" customFormat="false" ht="15" hidden="false" customHeight="false" outlineLevel="0" collapsed="false">
      <c r="A2780" s="13" t="n">
        <v>4679</v>
      </c>
      <c r="B2780" s="63" t="s">
        <v>15</v>
      </c>
      <c r="C2780" s="64" t="s">
        <v>9282</v>
      </c>
      <c r="D2780" s="65" t="s">
        <v>9284</v>
      </c>
      <c r="E2780" s="65" t="s">
        <v>9285</v>
      </c>
      <c r="F2780" s="66"/>
      <c r="G2780" s="66"/>
      <c r="H2780" s="66"/>
      <c r="I2780" s="66"/>
      <c r="J2780" s="66"/>
      <c r="K2780" s="66"/>
      <c r="L2780" s="66"/>
      <c r="M2780" s="66"/>
      <c r="N2780" s="66"/>
      <c r="O2780" s="66"/>
      <c r="P2780" s="66"/>
      <c r="Q2780" s="81"/>
      <c r="S2780" s="66" t="n">
        <f aca="false">SUM(F2780:R2780)</f>
        <v>0</v>
      </c>
      <c r="AG2780" s="66" t="n">
        <f aca="false">SUM(T2780:AF2780)</f>
        <v>0</v>
      </c>
      <c r="AH2780" s="66"/>
      <c r="AI2780" s="66"/>
      <c r="AJ2780" s="66"/>
      <c r="AK2780" s="66"/>
      <c r="AL2780" s="66"/>
      <c r="AM2780" s="66"/>
      <c r="AN2780" s="66"/>
      <c r="AO2780" s="66"/>
      <c r="AP2780" s="66"/>
      <c r="AQ2780" s="66"/>
      <c r="AR2780" s="66"/>
      <c r="AS2780" s="66"/>
      <c r="AT2780" s="81"/>
      <c r="AU2780" s="81" t="n">
        <f aca="false">SUM(AH2780:AT2780)</f>
        <v>0</v>
      </c>
      <c r="AV2780" s="66"/>
      <c r="AW2780" s="66"/>
      <c r="AX2780" s="66"/>
      <c r="AY2780" s="66"/>
      <c r="AZ2780" s="66"/>
      <c r="BA2780" s="66"/>
      <c r="BB2780" s="66"/>
      <c r="BC2780" s="66"/>
      <c r="BD2780" s="66"/>
      <c r="BE2780" s="66"/>
      <c r="BF2780" s="66"/>
      <c r="BG2780" s="66"/>
      <c r="BH2780" s="66"/>
      <c r="BI2780" s="66" t="n">
        <f aca="false">SUM(AV2780:BH2780)</f>
        <v>0</v>
      </c>
    </row>
    <row r="2781" customFormat="false" ht="15" hidden="false" customHeight="false" outlineLevel="0" collapsed="false">
      <c r="A2781" s="13" t="n">
        <v>4685</v>
      </c>
      <c r="B2781" s="63" t="s">
        <v>15</v>
      </c>
      <c r="C2781" s="64" t="s">
        <v>9286</v>
      </c>
      <c r="D2781" s="65" t="s">
        <v>9288</v>
      </c>
      <c r="E2781" s="65" t="s">
        <v>9289</v>
      </c>
      <c r="F2781" s="66"/>
      <c r="G2781" s="66"/>
      <c r="H2781" s="66"/>
      <c r="I2781" s="66"/>
      <c r="J2781" s="66"/>
      <c r="K2781" s="66"/>
      <c r="L2781" s="66"/>
      <c r="M2781" s="66"/>
      <c r="N2781" s="66"/>
      <c r="O2781" s="66"/>
      <c r="P2781" s="66"/>
      <c r="Q2781" s="81"/>
      <c r="S2781" s="66" t="n">
        <f aca="false">SUM(F2781:R2781)</f>
        <v>0</v>
      </c>
      <c r="AG2781" s="66" t="n">
        <f aca="false">SUM(T2781:AF2781)</f>
        <v>0</v>
      </c>
      <c r="AH2781" s="66"/>
      <c r="AI2781" s="66"/>
      <c r="AJ2781" s="66"/>
      <c r="AK2781" s="66"/>
      <c r="AL2781" s="66"/>
      <c r="AM2781" s="66"/>
      <c r="AN2781" s="66"/>
      <c r="AO2781" s="66"/>
      <c r="AP2781" s="66"/>
      <c r="AQ2781" s="66"/>
      <c r="AR2781" s="66"/>
      <c r="AS2781" s="66"/>
      <c r="AT2781" s="81"/>
      <c r="AU2781" s="81" t="n">
        <f aca="false">SUM(AH2781:AT2781)</f>
        <v>0</v>
      </c>
      <c r="AV2781" s="66"/>
      <c r="AW2781" s="66"/>
      <c r="AX2781" s="66"/>
      <c r="AY2781" s="66"/>
      <c r="AZ2781" s="66"/>
      <c r="BA2781" s="66"/>
      <c r="BB2781" s="66"/>
      <c r="BC2781" s="66"/>
      <c r="BD2781" s="66"/>
      <c r="BE2781" s="66"/>
      <c r="BF2781" s="66"/>
      <c r="BG2781" s="66"/>
      <c r="BH2781" s="66"/>
      <c r="BI2781" s="66" t="n">
        <f aca="false">SUM(AV2781:BH2781)</f>
        <v>0</v>
      </c>
    </row>
    <row r="2782" customFormat="false" ht="15" hidden="false" customHeight="false" outlineLevel="0" collapsed="false">
      <c r="A2782" s="10" t="n">
        <v>4686</v>
      </c>
      <c r="B2782" s="57" t="s">
        <v>12</v>
      </c>
      <c r="C2782" s="58" t="s">
        <v>9290</v>
      </c>
      <c r="D2782" s="59"/>
      <c r="E2782" s="59"/>
      <c r="F2782" s="66"/>
      <c r="G2782" s="66"/>
      <c r="H2782" s="66"/>
      <c r="I2782" s="66"/>
      <c r="J2782" s="66"/>
      <c r="K2782" s="66"/>
      <c r="L2782" s="66"/>
      <c r="M2782" s="66"/>
      <c r="N2782" s="66"/>
      <c r="O2782" s="66"/>
      <c r="P2782" s="66"/>
      <c r="Q2782" s="81"/>
      <c r="S2782" s="66" t="n">
        <f aca="false">SUM(F2782:R2782)</f>
        <v>0</v>
      </c>
      <c r="AG2782" s="66" t="n">
        <f aca="false">SUM(T2782:AF2782)</f>
        <v>0</v>
      </c>
      <c r="AH2782" s="66"/>
      <c r="AI2782" s="66"/>
      <c r="AJ2782" s="66"/>
      <c r="AK2782" s="66"/>
      <c r="AL2782" s="66"/>
      <c r="AM2782" s="66"/>
      <c r="AN2782" s="66"/>
      <c r="AO2782" s="66"/>
      <c r="AP2782" s="66"/>
      <c r="AQ2782" s="66"/>
      <c r="AR2782" s="66"/>
      <c r="AS2782" s="66"/>
      <c r="AT2782" s="81"/>
      <c r="AU2782" s="81" t="n">
        <f aca="false">SUM(AH2782:AT2782)</f>
        <v>0</v>
      </c>
      <c r="AV2782" s="66"/>
      <c r="AW2782" s="66"/>
      <c r="AX2782" s="66"/>
      <c r="AY2782" s="66"/>
      <c r="AZ2782" s="66"/>
      <c r="BA2782" s="66"/>
      <c r="BB2782" s="66"/>
      <c r="BC2782" s="66"/>
      <c r="BD2782" s="66"/>
      <c r="BE2782" s="66"/>
      <c r="BF2782" s="66"/>
      <c r="BG2782" s="66"/>
      <c r="BH2782" s="66"/>
      <c r="BI2782" s="66" t="n">
        <f aca="false">SUM(AV2782:BH2782)</f>
        <v>0</v>
      </c>
    </row>
    <row r="2783" customFormat="false" ht="15" hidden="false" customHeight="false" outlineLevel="0" collapsed="false">
      <c r="A2783" s="13" t="n">
        <v>4687</v>
      </c>
      <c r="B2783" s="63" t="s">
        <v>15</v>
      </c>
      <c r="C2783" s="64" t="s">
        <v>9292</v>
      </c>
      <c r="D2783" s="65" t="s">
        <v>9294</v>
      </c>
      <c r="E2783" s="65" t="s">
        <v>9295</v>
      </c>
      <c r="F2783" s="66"/>
      <c r="G2783" s="66"/>
      <c r="H2783" s="66"/>
      <c r="I2783" s="66"/>
      <c r="J2783" s="66"/>
      <c r="K2783" s="66"/>
      <c r="L2783" s="66"/>
      <c r="M2783" s="66"/>
      <c r="N2783" s="66"/>
      <c r="O2783" s="66"/>
      <c r="P2783" s="66"/>
      <c r="Q2783" s="81"/>
      <c r="S2783" s="66" t="n">
        <f aca="false">SUM(F2783:R2783)</f>
        <v>0</v>
      </c>
      <c r="AG2783" s="66" t="n">
        <f aca="false">SUM(T2783:AF2783)</f>
        <v>0</v>
      </c>
      <c r="AH2783" s="66"/>
      <c r="AI2783" s="66"/>
      <c r="AJ2783" s="66"/>
      <c r="AK2783" s="66"/>
      <c r="AL2783" s="66"/>
      <c r="AM2783" s="66"/>
      <c r="AN2783" s="66"/>
      <c r="AO2783" s="66"/>
      <c r="AP2783" s="66"/>
      <c r="AQ2783" s="66"/>
      <c r="AR2783" s="66"/>
      <c r="AS2783" s="66"/>
      <c r="AT2783" s="81"/>
      <c r="AU2783" s="81" t="n">
        <f aca="false">SUM(AH2783:AT2783)</f>
        <v>0</v>
      </c>
      <c r="AV2783" s="66"/>
      <c r="AW2783" s="66"/>
      <c r="AX2783" s="66"/>
      <c r="AY2783" s="66"/>
      <c r="AZ2783" s="66"/>
      <c r="BA2783" s="66"/>
      <c r="BB2783" s="66"/>
      <c r="BC2783" s="66"/>
      <c r="BD2783" s="66"/>
      <c r="BE2783" s="66"/>
      <c r="BF2783" s="66"/>
      <c r="BG2783" s="66"/>
      <c r="BH2783" s="66"/>
      <c r="BI2783" s="66" t="n">
        <f aca="false">SUM(AV2783:BH2783)</f>
        <v>0</v>
      </c>
    </row>
    <row r="2784" customFormat="false" ht="15" hidden="false" customHeight="false" outlineLevel="0" collapsed="false">
      <c r="A2784" s="13" t="n">
        <v>4689</v>
      </c>
      <c r="B2784" s="63" t="s">
        <v>15</v>
      </c>
      <c r="C2784" s="64" t="s">
        <v>9296</v>
      </c>
      <c r="D2784" s="65" t="s">
        <v>9298</v>
      </c>
      <c r="E2784" s="65" t="s">
        <v>9299</v>
      </c>
      <c r="F2784" s="66"/>
      <c r="G2784" s="66"/>
      <c r="H2784" s="66"/>
      <c r="I2784" s="66"/>
      <c r="J2784" s="66"/>
      <c r="K2784" s="66"/>
      <c r="L2784" s="66"/>
      <c r="M2784" s="66"/>
      <c r="N2784" s="66"/>
      <c r="O2784" s="66"/>
      <c r="P2784" s="66"/>
      <c r="Q2784" s="81"/>
      <c r="S2784" s="66" t="n">
        <f aca="false">SUM(F2784:R2784)</f>
        <v>0</v>
      </c>
      <c r="AG2784" s="66" t="n">
        <f aca="false">SUM(T2784:AF2784)</f>
        <v>0</v>
      </c>
      <c r="AH2784" s="66"/>
      <c r="AI2784" s="66"/>
      <c r="AJ2784" s="66"/>
      <c r="AK2784" s="66"/>
      <c r="AL2784" s="66"/>
      <c r="AM2784" s="66"/>
      <c r="AN2784" s="66"/>
      <c r="AO2784" s="66"/>
      <c r="AP2784" s="66"/>
      <c r="AQ2784" s="66"/>
      <c r="AR2784" s="66"/>
      <c r="AS2784" s="66"/>
      <c r="AT2784" s="81"/>
      <c r="AU2784" s="81" t="n">
        <f aca="false">SUM(AH2784:AT2784)</f>
        <v>0</v>
      </c>
      <c r="AV2784" s="66"/>
      <c r="AW2784" s="66"/>
      <c r="AX2784" s="66"/>
      <c r="AY2784" s="66"/>
      <c r="AZ2784" s="66"/>
      <c r="BA2784" s="66"/>
      <c r="BB2784" s="66"/>
      <c r="BC2784" s="66"/>
      <c r="BD2784" s="66"/>
      <c r="BE2784" s="66"/>
      <c r="BF2784" s="66"/>
      <c r="BG2784" s="66"/>
      <c r="BH2784" s="66"/>
      <c r="BI2784" s="66" t="n">
        <f aca="false">SUM(AV2784:BH2784)</f>
        <v>0</v>
      </c>
    </row>
    <row r="2785" customFormat="false" ht="15" hidden="false" customHeight="false" outlineLevel="0" collapsed="false">
      <c r="A2785" s="10" t="n">
        <v>4692</v>
      </c>
      <c r="B2785" s="57" t="s">
        <v>12</v>
      </c>
      <c r="C2785" s="58" t="s">
        <v>9300</v>
      </c>
      <c r="D2785" s="59"/>
      <c r="E2785" s="59"/>
      <c r="F2785" s="66"/>
      <c r="G2785" s="66"/>
      <c r="H2785" s="66"/>
      <c r="I2785" s="66"/>
      <c r="J2785" s="66"/>
      <c r="K2785" s="66"/>
      <c r="L2785" s="66"/>
      <c r="M2785" s="66"/>
      <c r="N2785" s="66"/>
      <c r="O2785" s="66"/>
      <c r="P2785" s="66"/>
      <c r="Q2785" s="81"/>
      <c r="S2785" s="66" t="n">
        <f aca="false">SUM(F2785:R2785)</f>
        <v>0</v>
      </c>
      <c r="AG2785" s="66" t="n">
        <f aca="false">SUM(T2785:AF2785)</f>
        <v>0</v>
      </c>
      <c r="AH2785" s="66"/>
      <c r="AI2785" s="66"/>
      <c r="AJ2785" s="66"/>
      <c r="AK2785" s="66"/>
      <c r="AL2785" s="66"/>
      <c r="AM2785" s="66"/>
      <c r="AN2785" s="66"/>
      <c r="AO2785" s="66"/>
      <c r="AP2785" s="66"/>
      <c r="AQ2785" s="66"/>
      <c r="AR2785" s="66"/>
      <c r="AS2785" s="66"/>
      <c r="AT2785" s="81"/>
      <c r="AU2785" s="81" t="n">
        <f aca="false">SUM(AH2785:AT2785)</f>
        <v>0</v>
      </c>
      <c r="AV2785" s="66"/>
      <c r="AW2785" s="66"/>
      <c r="AX2785" s="66"/>
      <c r="AY2785" s="66"/>
      <c r="AZ2785" s="66"/>
      <c r="BA2785" s="66"/>
      <c r="BB2785" s="66"/>
      <c r="BC2785" s="66"/>
      <c r="BD2785" s="66"/>
      <c r="BE2785" s="66"/>
      <c r="BF2785" s="66"/>
      <c r="BG2785" s="66"/>
      <c r="BH2785" s="66"/>
      <c r="BI2785" s="66" t="n">
        <f aca="false">SUM(AV2785:BH2785)</f>
        <v>0</v>
      </c>
    </row>
    <row r="2786" customFormat="false" ht="15" hidden="false" customHeight="false" outlineLevel="0" collapsed="false">
      <c r="A2786" s="13" t="n">
        <v>4693</v>
      </c>
      <c r="B2786" s="63" t="s">
        <v>15</v>
      </c>
      <c r="C2786" s="64" t="s">
        <v>9302</v>
      </c>
      <c r="D2786" s="65" t="s">
        <v>9304</v>
      </c>
      <c r="E2786" s="65" t="s">
        <v>9305</v>
      </c>
      <c r="F2786" s="66"/>
      <c r="G2786" s="66"/>
      <c r="H2786" s="66"/>
      <c r="I2786" s="66"/>
      <c r="J2786" s="66"/>
      <c r="K2786" s="66"/>
      <c r="L2786" s="66"/>
      <c r="M2786" s="66"/>
      <c r="N2786" s="66"/>
      <c r="O2786" s="66"/>
      <c r="P2786" s="66"/>
      <c r="Q2786" s="81"/>
      <c r="S2786" s="66" t="n">
        <f aca="false">SUM(F2786:R2786)</f>
        <v>0</v>
      </c>
      <c r="AG2786" s="66" t="n">
        <f aca="false">SUM(T2786:AF2786)</f>
        <v>0</v>
      </c>
      <c r="AH2786" s="66"/>
      <c r="AI2786" s="66"/>
      <c r="AJ2786" s="66"/>
      <c r="AK2786" s="66"/>
      <c r="AL2786" s="66"/>
      <c r="AM2786" s="66"/>
      <c r="AN2786" s="66"/>
      <c r="AO2786" s="66"/>
      <c r="AP2786" s="66"/>
      <c r="AQ2786" s="66"/>
      <c r="AR2786" s="66"/>
      <c r="AS2786" s="66"/>
      <c r="AT2786" s="81"/>
      <c r="AU2786" s="81" t="n">
        <f aca="false">SUM(AH2786:AT2786)</f>
        <v>0</v>
      </c>
      <c r="AV2786" s="66"/>
      <c r="AW2786" s="66"/>
      <c r="AX2786" s="66"/>
      <c r="AY2786" s="66"/>
      <c r="AZ2786" s="66"/>
      <c r="BA2786" s="66"/>
      <c r="BB2786" s="66"/>
      <c r="BC2786" s="66"/>
      <c r="BD2786" s="66"/>
      <c r="BE2786" s="66"/>
      <c r="BF2786" s="66"/>
      <c r="BG2786" s="66"/>
      <c r="BH2786" s="66"/>
      <c r="BI2786" s="66" t="n">
        <f aca="false">SUM(AV2786:BH2786)</f>
        <v>0</v>
      </c>
    </row>
    <row r="2787" customFormat="false" ht="15" hidden="false" customHeight="false" outlineLevel="0" collapsed="false">
      <c r="A2787" s="10" t="n">
        <v>4698</v>
      </c>
      <c r="B2787" s="57" t="s">
        <v>12</v>
      </c>
      <c r="C2787" s="58" t="s">
        <v>9306</v>
      </c>
      <c r="D2787" s="59"/>
      <c r="E2787" s="59"/>
      <c r="F2787" s="66"/>
      <c r="G2787" s="66"/>
      <c r="H2787" s="66"/>
      <c r="I2787" s="66"/>
      <c r="J2787" s="66"/>
      <c r="K2787" s="66"/>
      <c r="L2787" s="66"/>
      <c r="M2787" s="66"/>
      <c r="N2787" s="66"/>
      <c r="O2787" s="66"/>
      <c r="P2787" s="66"/>
      <c r="Q2787" s="81"/>
      <c r="S2787" s="66" t="n">
        <f aca="false">SUM(F2787:R2787)</f>
        <v>0</v>
      </c>
      <c r="AG2787" s="66" t="n">
        <f aca="false">SUM(T2787:AF2787)</f>
        <v>0</v>
      </c>
      <c r="AH2787" s="66"/>
      <c r="AI2787" s="66"/>
      <c r="AJ2787" s="66"/>
      <c r="AK2787" s="66"/>
      <c r="AL2787" s="66"/>
      <c r="AM2787" s="66"/>
      <c r="AN2787" s="66"/>
      <c r="AO2787" s="66"/>
      <c r="AP2787" s="66"/>
      <c r="AQ2787" s="66"/>
      <c r="AR2787" s="66"/>
      <c r="AS2787" s="66"/>
      <c r="AT2787" s="81"/>
      <c r="AU2787" s="81" t="n">
        <f aca="false">SUM(AH2787:AT2787)</f>
        <v>0</v>
      </c>
      <c r="AV2787" s="66"/>
      <c r="AW2787" s="66"/>
      <c r="AX2787" s="66"/>
      <c r="AY2787" s="66"/>
      <c r="AZ2787" s="66"/>
      <c r="BA2787" s="66"/>
      <c r="BB2787" s="66"/>
      <c r="BC2787" s="66"/>
      <c r="BD2787" s="66"/>
      <c r="BE2787" s="66"/>
      <c r="BF2787" s="66"/>
      <c r="BG2787" s="66"/>
      <c r="BH2787" s="66"/>
      <c r="BI2787" s="66" t="n">
        <f aca="false">SUM(AV2787:BH2787)</f>
        <v>0</v>
      </c>
    </row>
    <row r="2788" customFormat="false" ht="15" hidden="false" customHeight="false" outlineLevel="0" collapsed="false">
      <c r="A2788" s="13" t="n">
        <v>4699</v>
      </c>
      <c r="B2788" s="63" t="s">
        <v>15</v>
      </c>
      <c r="C2788" s="64" t="s">
        <v>9308</v>
      </c>
      <c r="D2788" s="65" t="s">
        <v>9310</v>
      </c>
      <c r="E2788" s="65" t="s">
        <v>9311</v>
      </c>
      <c r="F2788" s="66"/>
      <c r="G2788" s="66"/>
      <c r="H2788" s="66"/>
      <c r="I2788" s="66"/>
      <c r="J2788" s="66"/>
      <c r="K2788" s="66"/>
      <c r="L2788" s="66"/>
      <c r="M2788" s="66"/>
      <c r="N2788" s="66"/>
      <c r="O2788" s="66"/>
      <c r="P2788" s="66"/>
      <c r="Q2788" s="81"/>
      <c r="S2788" s="66" t="n">
        <f aca="false">SUM(F2788:R2788)</f>
        <v>0</v>
      </c>
      <c r="AG2788" s="66" t="n">
        <f aca="false">SUM(T2788:AF2788)</f>
        <v>0</v>
      </c>
      <c r="AH2788" s="66"/>
      <c r="AI2788" s="66"/>
      <c r="AJ2788" s="66"/>
      <c r="AK2788" s="66"/>
      <c r="AL2788" s="66"/>
      <c r="AM2788" s="66"/>
      <c r="AN2788" s="66"/>
      <c r="AO2788" s="66"/>
      <c r="AP2788" s="66"/>
      <c r="AQ2788" s="66"/>
      <c r="AR2788" s="66"/>
      <c r="AS2788" s="66"/>
      <c r="AT2788" s="81"/>
      <c r="AU2788" s="81" t="n">
        <f aca="false">SUM(AH2788:AT2788)</f>
        <v>0</v>
      </c>
      <c r="AV2788" s="66"/>
      <c r="AW2788" s="66"/>
      <c r="AX2788" s="66"/>
      <c r="AY2788" s="66"/>
      <c r="AZ2788" s="66"/>
      <c r="BA2788" s="66"/>
      <c r="BB2788" s="66"/>
      <c r="BC2788" s="66"/>
      <c r="BD2788" s="66"/>
      <c r="BE2788" s="66"/>
      <c r="BF2788" s="66"/>
      <c r="BG2788" s="66"/>
      <c r="BH2788" s="66"/>
      <c r="BI2788" s="66" t="n">
        <f aca="false">SUM(AV2788:BH2788)</f>
        <v>0</v>
      </c>
    </row>
    <row r="2789" customFormat="false" ht="15" hidden="false" customHeight="false" outlineLevel="0" collapsed="false">
      <c r="A2789" s="13" t="n">
        <v>4702</v>
      </c>
      <c r="B2789" s="63" t="s">
        <v>15</v>
      </c>
      <c r="C2789" s="64" t="s">
        <v>9312</v>
      </c>
      <c r="D2789" s="65" t="s">
        <v>9314</v>
      </c>
      <c r="E2789" s="65" t="s">
        <v>9315</v>
      </c>
      <c r="F2789" s="66"/>
      <c r="G2789" s="66"/>
      <c r="H2789" s="66"/>
      <c r="I2789" s="66"/>
      <c r="J2789" s="66"/>
      <c r="K2789" s="66"/>
      <c r="L2789" s="66"/>
      <c r="M2789" s="66"/>
      <c r="N2789" s="66"/>
      <c r="O2789" s="66"/>
      <c r="P2789" s="66"/>
      <c r="Q2789" s="81"/>
      <c r="S2789" s="66" t="n">
        <f aca="false">SUM(F2789:R2789)</f>
        <v>0</v>
      </c>
      <c r="AG2789" s="66" t="n">
        <f aca="false">SUM(T2789:AF2789)</f>
        <v>0</v>
      </c>
      <c r="AH2789" s="66"/>
      <c r="AI2789" s="66"/>
      <c r="AJ2789" s="66"/>
      <c r="AK2789" s="66"/>
      <c r="AL2789" s="66"/>
      <c r="AM2789" s="66"/>
      <c r="AN2789" s="66"/>
      <c r="AO2789" s="66"/>
      <c r="AP2789" s="66"/>
      <c r="AQ2789" s="66"/>
      <c r="AR2789" s="66"/>
      <c r="AS2789" s="66"/>
      <c r="AT2789" s="81"/>
      <c r="AU2789" s="81" t="n">
        <f aca="false">SUM(AH2789:AT2789)</f>
        <v>0</v>
      </c>
      <c r="AV2789" s="66"/>
      <c r="AW2789" s="66"/>
      <c r="AX2789" s="66"/>
      <c r="AY2789" s="66"/>
      <c r="AZ2789" s="66"/>
      <c r="BA2789" s="66"/>
      <c r="BB2789" s="66"/>
      <c r="BC2789" s="66"/>
      <c r="BD2789" s="66"/>
      <c r="BE2789" s="66"/>
      <c r="BF2789" s="66"/>
      <c r="BG2789" s="66"/>
      <c r="BH2789" s="66"/>
      <c r="BI2789" s="66" t="n">
        <f aca="false">SUM(AV2789:BH2789)</f>
        <v>0</v>
      </c>
    </row>
    <row r="2790" customFormat="false" ht="15" hidden="false" customHeight="false" outlineLevel="0" collapsed="false">
      <c r="A2790" s="10" t="n">
        <v>4704</v>
      </c>
      <c r="B2790" s="57" t="s">
        <v>12</v>
      </c>
      <c r="C2790" s="58" t="s">
        <v>9316</v>
      </c>
      <c r="D2790" s="59"/>
      <c r="E2790" s="59"/>
      <c r="F2790" s="66"/>
      <c r="G2790" s="66"/>
      <c r="H2790" s="66"/>
      <c r="I2790" s="66"/>
      <c r="J2790" s="66"/>
      <c r="K2790" s="66"/>
      <c r="L2790" s="66"/>
      <c r="M2790" s="66"/>
      <c r="N2790" s="66"/>
      <c r="O2790" s="66"/>
      <c r="P2790" s="66"/>
      <c r="Q2790" s="81"/>
      <c r="S2790" s="66" t="n">
        <f aca="false">SUM(F2790:R2790)</f>
        <v>0</v>
      </c>
      <c r="AG2790" s="66" t="n">
        <f aca="false">SUM(T2790:AF2790)</f>
        <v>0</v>
      </c>
      <c r="AH2790" s="66"/>
      <c r="AI2790" s="66"/>
      <c r="AJ2790" s="66"/>
      <c r="AK2790" s="66"/>
      <c r="AL2790" s="66"/>
      <c r="AM2790" s="66"/>
      <c r="AN2790" s="66"/>
      <c r="AO2790" s="66"/>
      <c r="AP2790" s="66"/>
      <c r="AQ2790" s="66"/>
      <c r="AR2790" s="66"/>
      <c r="AS2790" s="66"/>
      <c r="AT2790" s="81"/>
      <c r="AU2790" s="81" t="n">
        <f aca="false">SUM(AH2790:AT2790)</f>
        <v>0</v>
      </c>
      <c r="AV2790" s="66"/>
      <c r="AW2790" s="66"/>
      <c r="AX2790" s="66"/>
      <c r="AY2790" s="66"/>
      <c r="AZ2790" s="66"/>
      <c r="BA2790" s="66"/>
      <c r="BB2790" s="66"/>
      <c r="BC2790" s="66"/>
      <c r="BD2790" s="66"/>
      <c r="BE2790" s="66"/>
      <c r="BF2790" s="66"/>
      <c r="BG2790" s="66"/>
      <c r="BH2790" s="66"/>
      <c r="BI2790" s="66" t="n">
        <f aca="false">SUM(AV2790:BH2790)</f>
        <v>0</v>
      </c>
    </row>
    <row r="2791" customFormat="false" ht="15" hidden="false" customHeight="false" outlineLevel="0" collapsed="false">
      <c r="A2791" s="13" t="n">
        <v>4705</v>
      </c>
      <c r="B2791" s="63" t="s">
        <v>15</v>
      </c>
      <c r="C2791" s="64" t="s">
        <v>9318</v>
      </c>
      <c r="D2791" s="65" t="s">
        <v>9320</v>
      </c>
      <c r="E2791" s="65" t="s">
        <v>9321</v>
      </c>
      <c r="F2791" s="66"/>
      <c r="G2791" s="66"/>
      <c r="H2791" s="66"/>
      <c r="I2791" s="66"/>
      <c r="J2791" s="66"/>
      <c r="K2791" s="66"/>
      <c r="L2791" s="66"/>
      <c r="M2791" s="66"/>
      <c r="N2791" s="66"/>
      <c r="O2791" s="66"/>
      <c r="P2791" s="66"/>
      <c r="Q2791" s="81"/>
      <c r="S2791" s="66" t="n">
        <f aca="false">SUM(F2791:R2791)</f>
        <v>0</v>
      </c>
      <c r="AG2791" s="66" t="n">
        <f aca="false">SUM(T2791:AF2791)</f>
        <v>0</v>
      </c>
      <c r="AH2791" s="66"/>
      <c r="AI2791" s="66"/>
      <c r="AJ2791" s="66"/>
      <c r="AK2791" s="66"/>
      <c r="AL2791" s="66"/>
      <c r="AM2791" s="66"/>
      <c r="AN2791" s="66"/>
      <c r="AO2791" s="66"/>
      <c r="AP2791" s="66"/>
      <c r="AQ2791" s="66"/>
      <c r="AR2791" s="66"/>
      <c r="AS2791" s="66"/>
      <c r="AT2791" s="81"/>
      <c r="AU2791" s="81" t="n">
        <f aca="false">SUM(AH2791:AT2791)</f>
        <v>0</v>
      </c>
      <c r="AV2791" s="66"/>
      <c r="AW2791" s="66"/>
      <c r="AX2791" s="66"/>
      <c r="AY2791" s="66"/>
      <c r="AZ2791" s="66"/>
      <c r="BA2791" s="66"/>
      <c r="BB2791" s="66"/>
      <c r="BC2791" s="66"/>
      <c r="BD2791" s="66"/>
      <c r="BE2791" s="66"/>
      <c r="BF2791" s="66"/>
      <c r="BG2791" s="66"/>
      <c r="BH2791" s="66"/>
      <c r="BI2791" s="66" t="n">
        <f aca="false">SUM(AV2791:BH2791)</f>
        <v>0</v>
      </c>
    </row>
    <row r="2792" customFormat="false" ht="15" hidden="false" customHeight="false" outlineLevel="0" collapsed="false">
      <c r="A2792" s="13" t="n">
        <v>4706</v>
      </c>
      <c r="B2792" s="63" t="s">
        <v>15</v>
      </c>
      <c r="C2792" s="64" t="s">
        <v>9322</v>
      </c>
      <c r="D2792" s="65" t="s">
        <v>9324</v>
      </c>
      <c r="E2792" s="65" t="s">
        <v>9325</v>
      </c>
      <c r="F2792" s="66"/>
      <c r="G2792" s="66"/>
      <c r="H2792" s="66"/>
      <c r="I2792" s="66"/>
      <c r="J2792" s="66"/>
      <c r="K2792" s="66"/>
      <c r="L2792" s="66"/>
      <c r="M2792" s="66"/>
      <c r="N2792" s="66"/>
      <c r="O2792" s="66"/>
      <c r="P2792" s="66"/>
      <c r="Q2792" s="81"/>
      <c r="S2792" s="66" t="n">
        <f aca="false">SUM(F2792:R2792)</f>
        <v>0</v>
      </c>
      <c r="AG2792" s="66" t="n">
        <f aca="false">SUM(T2792:AF2792)</f>
        <v>0</v>
      </c>
      <c r="AH2792" s="66"/>
      <c r="AI2792" s="66"/>
      <c r="AJ2792" s="66"/>
      <c r="AK2792" s="66"/>
      <c r="AL2792" s="66"/>
      <c r="AM2792" s="66"/>
      <c r="AN2792" s="66"/>
      <c r="AO2792" s="66"/>
      <c r="AP2792" s="66"/>
      <c r="AQ2792" s="66"/>
      <c r="AR2792" s="66"/>
      <c r="AS2792" s="66"/>
      <c r="AT2792" s="81"/>
      <c r="AU2792" s="81" t="n">
        <f aca="false">SUM(AH2792:AT2792)</f>
        <v>0</v>
      </c>
      <c r="AV2792" s="66"/>
      <c r="AW2792" s="66"/>
      <c r="AX2792" s="66"/>
      <c r="AY2792" s="66"/>
      <c r="AZ2792" s="66"/>
      <c r="BA2792" s="66"/>
      <c r="BB2792" s="66"/>
      <c r="BC2792" s="66"/>
      <c r="BD2792" s="66"/>
      <c r="BE2792" s="66"/>
      <c r="BF2792" s="66"/>
      <c r="BG2792" s="66"/>
      <c r="BH2792" s="66"/>
      <c r="BI2792" s="66" t="n">
        <f aca="false">SUM(AV2792:BH2792)</f>
        <v>0</v>
      </c>
    </row>
    <row r="2793" customFormat="false" ht="15" hidden="false" customHeight="false" outlineLevel="0" collapsed="false">
      <c r="A2793" s="13" t="n">
        <v>4707</v>
      </c>
      <c r="B2793" s="63" t="s">
        <v>15</v>
      </c>
      <c r="C2793" s="64" t="s">
        <v>9326</v>
      </c>
      <c r="D2793" s="65" t="s">
        <v>9328</v>
      </c>
      <c r="E2793" s="65" t="s">
        <v>9329</v>
      </c>
      <c r="F2793" s="66"/>
      <c r="G2793" s="66"/>
      <c r="H2793" s="66"/>
      <c r="I2793" s="66"/>
      <c r="J2793" s="66"/>
      <c r="K2793" s="66"/>
      <c r="L2793" s="66"/>
      <c r="M2793" s="66"/>
      <c r="N2793" s="66"/>
      <c r="O2793" s="66"/>
      <c r="P2793" s="66"/>
      <c r="Q2793" s="81"/>
      <c r="S2793" s="66" t="n">
        <f aca="false">SUM(F2793:R2793)</f>
        <v>0</v>
      </c>
      <c r="AG2793" s="66" t="n">
        <f aca="false">SUM(T2793:AF2793)</f>
        <v>0</v>
      </c>
      <c r="AH2793" s="66"/>
      <c r="AI2793" s="66"/>
      <c r="AJ2793" s="66"/>
      <c r="AK2793" s="66"/>
      <c r="AL2793" s="66"/>
      <c r="AM2793" s="66"/>
      <c r="AN2793" s="66"/>
      <c r="AO2793" s="66"/>
      <c r="AP2793" s="66"/>
      <c r="AQ2793" s="66"/>
      <c r="AR2793" s="66"/>
      <c r="AS2793" s="66"/>
      <c r="AT2793" s="81"/>
      <c r="AU2793" s="81" t="n">
        <f aca="false">SUM(AH2793:AT2793)</f>
        <v>0</v>
      </c>
      <c r="AV2793" s="66"/>
      <c r="AW2793" s="66"/>
      <c r="AX2793" s="66"/>
      <c r="AY2793" s="66"/>
      <c r="AZ2793" s="66"/>
      <c r="BA2793" s="66"/>
      <c r="BB2793" s="66"/>
      <c r="BC2793" s="66"/>
      <c r="BD2793" s="66"/>
      <c r="BE2793" s="66"/>
      <c r="BF2793" s="66"/>
      <c r="BG2793" s="66"/>
      <c r="BH2793" s="66"/>
      <c r="BI2793" s="66" t="n">
        <f aca="false">SUM(AV2793:BH2793)</f>
        <v>0</v>
      </c>
    </row>
    <row r="2794" customFormat="false" ht="15" hidden="false" customHeight="false" outlineLevel="0" collapsed="false">
      <c r="A2794" s="10" t="n">
        <v>4708</v>
      </c>
      <c r="B2794" s="57" t="s">
        <v>12</v>
      </c>
      <c r="C2794" s="58" t="s">
        <v>9330</v>
      </c>
      <c r="D2794" s="59"/>
      <c r="E2794" s="59"/>
      <c r="F2794" s="66"/>
      <c r="G2794" s="66"/>
      <c r="H2794" s="66"/>
      <c r="I2794" s="66"/>
      <c r="J2794" s="66"/>
      <c r="K2794" s="66"/>
      <c r="L2794" s="66"/>
      <c r="M2794" s="66"/>
      <c r="N2794" s="66"/>
      <c r="O2794" s="66"/>
      <c r="P2794" s="66"/>
      <c r="Q2794" s="81"/>
      <c r="S2794" s="66" t="n">
        <f aca="false">SUM(F2794:R2794)</f>
        <v>0</v>
      </c>
      <c r="AG2794" s="66" t="n">
        <f aca="false">SUM(T2794:AF2794)</f>
        <v>0</v>
      </c>
      <c r="AH2794" s="66"/>
      <c r="AI2794" s="66"/>
      <c r="AJ2794" s="66"/>
      <c r="AK2794" s="66"/>
      <c r="AL2794" s="66"/>
      <c r="AM2794" s="66"/>
      <c r="AN2794" s="66"/>
      <c r="AO2794" s="66"/>
      <c r="AP2794" s="66"/>
      <c r="AQ2794" s="66"/>
      <c r="AR2794" s="66"/>
      <c r="AS2794" s="66"/>
      <c r="AT2794" s="81"/>
      <c r="AU2794" s="81" t="n">
        <f aca="false">SUM(AH2794:AT2794)</f>
        <v>0</v>
      </c>
      <c r="AV2794" s="66"/>
      <c r="AW2794" s="66"/>
      <c r="AX2794" s="66"/>
      <c r="AY2794" s="66"/>
      <c r="AZ2794" s="66"/>
      <c r="BA2794" s="66"/>
      <c r="BB2794" s="66"/>
      <c r="BC2794" s="66"/>
      <c r="BD2794" s="66"/>
      <c r="BE2794" s="66"/>
      <c r="BF2794" s="66"/>
      <c r="BG2794" s="66"/>
      <c r="BH2794" s="66"/>
      <c r="BI2794" s="66" t="n">
        <f aca="false">SUM(AV2794:BH2794)</f>
        <v>0</v>
      </c>
    </row>
    <row r="2795" customFormat="false" ht="15" hidden="false" customHeight="false" outlineLevel="0" collapsed="false">
      <c r="A2795" s="13" t="n">
        <v>4709</v>
      </c>
      <c r="B2795" s="63" t="s">
        <v>15</v>
      </c>
      <c r="C2795" s="64" t="s">
        <v>9332</v>
      </c>
      <c r="D2795" s="65" t="s">
        <v>9334</v>
      </c>
      <c r="E2795" s="65" t="s">
        <v>9335</v>
      </c>
      <c r="F2795" s="66"/>
      <c r="G2795" s="66"/>
      <c r="H2795" s="66"/>
      <c r="I2795" s="66"/>
      <c r="J2795" s="66" t="n">
        <v>1</v>
      </c>
      <c r="K2795" s="66"/>
      <c r="L2795" s="66"/>
      <c r="M2795" s="66" t="n">
        <v>1</v>
      </c>
      <c r="N2795" s="66"/>
      <c r="O2795" s="66"/>
      <c r="P2795" s="66"/>
      <c r="Q2795" s="81"/>
      <c r="S2795" s="66" t="n">
        <f aca="false">SUM(F2795:R2795)</f>
        <v>2</v>
      </c>
      <c r="AG2795" s="66" t="n">
        <f aca="false">SUM(T2795:AF2795)</f>
        <v>0</v>
      </c>
      <c r="AH2795" s="66"/>
      <c r="AI2795" s="66"/>
      <c r="AJ2795" s="66"/>
      <c r="AK2795" s="66"/>
      <c r="AL2795" s="66"/>
      <c r="AM2795" s="66"/>
      <c r="AN2795" s="66"/>
      <c r="AO2795" s="66"/>
      <c r="AP2795" s="66"/>
      <c r="AQ2795" s="66"/>
      <c r="AR2795" s="66"/>
      <c r="AS2795" s="66"/>
      <c r="AT2795" s="81"/>
      <c r="AU2795" s="81" t="n">
        <f aca="false">SUM(AH2795:AT2795)</f>
        <v>0</v>
      </c>
      <c r="AV2795" s="66"/>
      <c r="AW2795" s="66"/>
      <c r="AX2795" s="66"/>
      <c r="AY2795" s="66"/>
      <c r="AZ2795" s="66"/>
      <c r="BA2795" s="66"/>
      <c r="BB2795" s="66"/>
      <c r="BC2795" s="66"/>
      <c r="BD2795" s="66"/>
      <c r="BE2795" s="66"/>
      <c r="BF2795" s="66"/>
      <c r="BG2795" s="66"/>
      <c r="BH2795" s="66"/>
      <c r="BI2795" s="66" t="n">
        <f aca="false">SUM(AV2795:BH2795)</f>
        <v>0</v>
      </c>
    </row>
    <row r="2796" customFormat="false" ht="15" hidden="false" customHeight="false" outlineLevel="0" collapsed="false">
      <c r="A2796" s="13" t="n">
        <v>4712</v>
      </c>
      <c r="B2796" s="63" t="s">
        <v>15</v>
      </c>
      <c r="C2796" s="64" t="s">
        <v>9336</v>
      </c>
      <c r="D2796" s="65" t="s">
        <v>9338</v>
      </c>
      <c r="E2796" s="65" t="s">
        <v>9339</v>
      </c>
      <c r="F2796" s="66"/>
      <c r="G2796" s="66"/>
      <c r="H2796" s="66"/>
      <c r="I2796" s="66"/>
      <c r="J2796" s="66"/>
      <c r="K2796" s="66"/>
      <c r="L2796" s="66"/>
      <c r="M2796" s="66"/>
      <c r="N2796" s="66"/>
      <c r="O2796" s="66"/>
      <c r="P2796" s="66"/>
      <c r="Q2796" s="81"/>
      <c r="S2796" s="66" t="n">
        <f aca="false">SUM(F2796:R2796)</f>
        <v>0</v>
      </c>
      <c r="AG2796" s="66" t="n">
        <f aca="false">SUM(T2796:AF2796)</f>
        <v>0</v>
      </c>
      <c r="AH2796" s="66"/>
      <c r="AI2796" s="66"/>
      <c r="AJ2796" s="66"/>
      <c r="AK2796" s="66"/>
      <c r="AL2796" s="66"/>
      <c r="AM2796" s="66"/>
      <c r="AN2796" s="66"/>
      <c r="AO2796" s="66"/>
      <c r="AP2796" s="66"/>
      <c r="AQ2796" s="66"/>
      <c r="AR2796" s="66"/>
      <c r="AS2796" s="66"/>
      <c r="AT2796" s="81"/>
      <c r="AU2796" s="81" t="n">
        <f aca="false">SUM(AH2796:AT2796)</f>
        <v>0</v>
      </c>
      <c r="AV2796" s="66"/>
      <c r="AW2796" s="66"/>
      <c r="AX2796" s="66"/>
      <c r="AY2796" s="66"/>
      <c r="AZ2796" s="66"/>
      <c r="BA2796" s="66"/>
      <c r="BB2796" s="66"/>
      <c r="BC2796" s="66"/>
      <c r="BD2796" s="66"/>
      <c r="BE2796" s="66"/>
      <c r="BF2796" s="66"/>
      <c r="BG2796" s="66"/>
      <c r="BH2796" s="66"/>
      <c r="BI2796" s="66" t="n">
        <f aca="false">SUM(AV2796:BH2796)</f>
        <v>0</v>
      </c>
    </row>
    <row r="2797" customFormat="false" ht="15" hidden="false" customHeight="false" outlineLevel="0" collapsed="false">
      <c r="A2797" s="13" t="n">
        <v>4713</v>
      </c>
      <c r="B2797" s="63" t="s">
        <v>15</v>
      </c>
      <c r="C2797" s="64" t="s">
        <v>9340</v>
      </c>
      <c r="D2797" s="65" t="s">
        <v>9342</v>
      </c>
      <c r="E2797" s="65" t="s">
        <v>9343</v>
      </c>
      <c r="F2797" s="66"/>
      <c r="G2797" s="66" t="n">
        <v>7</v>
      </c>
      <c r="H2797" s="66"/>
      <c r="I2797" s="66"/>
      <c r="J2797" s="66"/>
      <c r="K2797" s="66" t="n">
        <v>3</v>
      </c>
      <c r="L2797" s="66"/>
      <c r="M2797" s="66"/>
      <c r="N2797" s="66" t="n">
        <v>1</v>
      </c>
      <c r="O2797" s="66"/>
      <c r="P2797" s="66" t="n">
        <v>1</v>
      </c>
      <c r="Q2797" s="81"/>
      <c r="S2797" s="66" t="n">
        <f aca="false">SUM(F2797:R2797)</f>
        <v>12</v>
      </c>
      <c r="U2797" s="66" t="n">
        <v>2</v>
      </c>
      <c r="X2797" s="66" t="n">
        <v>11</v>
      </c>
      <c r="Z2797" s="66" t="n">
        <v>10</v>
      </c>
      <c r="AA2797" s="67" t="n">
        <v>20</v>
      </c>
      <c r="AB2797" s="67" t="n">
        <v>1</v>
      </c>
      <c r="AD2797" s="67" t="n">
        <v>5</v>
      </c>
      <c r="AG2797" s="66" t="n">
        <f aca="false">SUM(T2797:AF2797)</f>
        <v>49</v>
      </c>
      <c r="AH2797" s="66"/>
      <c r="AI2797" s="66"/>
      <c r="AJ2797" s="66"/>
      <c r="AK2797" s="66"/>
      <c r="AL2797" s="66" t="n">
        <v>2</v>
      </c>
      <c r="AM2797" s="66" t="n">
        <v>15</v>
      </c>
      <c r="AN2797" s="66"/>
      <c r="AO2797" s="66" t="n">
        <v>1</v>
      </c>
      <c r="AP2797" s="66" t="n">
        <v>5</v>
      </c>
      <c r="AQ2797" s="66"/>
      <c r="AR2797" s="66"/>
      <c r="AS2797" s="66"/>
      <c r="AT2797" s="81"/>
      <c r="AU2797" s="81" t="n">
        <f aca="false">SUM(AH2797:AT2797)</f>
        <v>23</v>
      </c>
      <c r="AV2797" s="66"/>
      <c r="AW2797" s="66"/>
      <c r="AX2797" s="66"/>
      <c r="AY2797" s="66"/>
      <c r="AZ2797" s="66" t="n">
        <v>3</v>
      </c>
      <c r="BA2797" s="66"/>
      <c r="BB2797" s="66" t="n">
        <v>2</v>
      </c>
      <c r="BC2797" s="66"/>
      <c r="BD2797" s="66"/>
      <c r="BE2797" s="66"/>
      <c r="BF2797" s="66" t="n">
        <v>3</v>
      </c>
      <c r="BG2797" s="66"/>
      <c r="BH2797" s="66"/>
      <c r="BI2797" s="66" t="n">
        <f aca="false">SUM(AV2797:BH2797)</f>
        <v>8</v>
      </c>
    </row>
    <row r="2798" customFormat="false" ht="15" hidden="false" customHeight="false" outlineLevel="0" collapsed="false">
      <c r="A2798" s="16" t="n">
        <v>4717</v>
      </c>
      <c r="B2798" s="70" t="s">
        <v>148</v>
      </c>
      <c r="C2798" s="71" t="s">
        <v>9344</v>
      </c>
      <c r="D2798" s="72"/>
      <c r="E2798" s="72"/>
      <c r="F2798" s="66"/>
      <c r="G2798" s="66"/>
      <c r="H2798" s="66"/>
      <c r="I2798" s="66"/>
      <c r="J2798" s="66"/>
      <c r="K2798" s="66"/>
      <c r="L2798" s="66"/>
      <c r="M2798" s="66"/>
      <c r="N2798" s="66"/>
      <c r="O2798" s="66"/>
      <c r="P2798" s="66"/>
      <c r="Q2798" s="81"/>
      <c r="S2798" s="66" t="n">
        <f aca="false">SUM(F2798:R2798)</f>
        <v>0</v>
      </c>
      <c r="AG2798" s="66" t="n">
        <f aca="false">SUM(T2798:AF2798)</f>
        <v>0</v>
      </c>
      <c r="AH2798" s="66"/>
      <c r="AI2798" s="66"/>
      <c r="AJ2798" s="66"/>
      <c r="AK2798" s="66"/>
      <c r="AL2798" s="66"/>
      <c r="AM2798" s="66"/>
      <c r="AN2798" s="66"/>
      <c r="AO2798" s="66"/>
      <c r="AP2798" s="66"/>
      <c r="AQ2798" s="66"/>
      <c r="AR2798" s="66"/>
      <c r="AS2798" s="66"/>
      <c r="AT2798" s="81"/>
      <c r="AU2798" s="81" t="n">
        <f aca="false">SUM(AH2798:AT2798)</f>
        <v>0</v>
      </c>
      <c r="AV2798" s="66"/>
      <c r="AW2798" s="66"/>
      <c r="AX2798" s="66"/>
      <c r="AY2798" s="66"/>
      <c r="AZ2798" s="66"/>
      <c r="BA2798" s="66"/>
      <c r="BB2798" s="66"/>
      <c r="BC2798" s="66"/>
      <c r="BD2798" s="66"/>
      <c r="BE2798" s="66"/>
      <c r="BF2798" s="66"/>
      <c r="BG2798" s="66"/>
      <c r="BH2798" s="66"/>
      <c r="BI2798" s="66" t="n">
        <f aca="false">SUM(AV2798:BH2798)</f>
        <v>0</v>
      </c>
    </row>
    <row r="2799" customFormat="false" ht="15" hidden="false" customHeight="false" outlineLevel="0" collapsed="false">
      <c r="A2799" s="10" t="n">
        <v>4718</v>
      </c>
      <c r="B2799" s="57" t="s">
        <v>12</v>
      </c>
      <c r="C2799" s="58" t="s">
        <v>9346</v>
      </c>
      <c r="D2799" s="59"/>
      <c r="E2799" s="59"/>
      <c r="F2799" s="66"/>
      <c r="G2799" s="66"/>
      <c r="H2799" s="66"/>
      <c r="I2799" s="66"/>
      <c r="J2799" s="66"/>
      <c r="K2799" s="66"/>
      <c r="L2799" s="66"/>
      <c r="M2799" s="66"/>
      <c r="N2799" s="66"/>
      <c r="O2799" s="66"/>
      <c r="P2799" s="66"/>
      <c r="Q2799" s="81"/>
      <c r="S2799" s="66" t="n">
        <f aca="false">SUM(F2799:R2799)</f>
        <v>0</v>
      </c>
      <c r="AG2799" s="66" t="n">
        <f aca="false">SUM(T2799:AF2799)</f>
        <v>0</v>
      </c>
      <c r="AH2799" s="66"/>
      <c r="AI2799" s="66"/>
      <c r="AJ2799" s="66"/>
      <c r="AK2799" s="66"/>
      <c r="AL2799" s="66"/>
      <c r="AM2799" s="66"/>
      <c r="AN2799" s="66"/>
      <c r="AO2799" s="66"/>
      <c r="AP2799" s="66"/>
      <c r="AQ2799" s="66"/>
      <c r="AR2799" s="66"/>
      <c r="AS2799" s="66"/>
      <c r="AT2799" s="81"/>
      <c r="AU2799" s="81" t="n">
        <f aca="false">SUM(AH2799:AT2799)</f>
        <v>0</v>
      </c>
      <c r="AV2799" s="66"/>
      <c r="AW2799" s="66"/>
      <c r="AX2799" s="66"/>
      <c r="AY2799" s="66"/>
      <c r="AZ2799" s="66"/>
      <c r="BA2799" s="66"/>
      <c r="BB2799" s="66"/>
      <c r="BC2799" s="66"/>
      <c r="BD2799" s="66"/>
      <c r="BE2799" s="66"/>
      <c r="BF2799" s="66"/>
      <c r="BG2799" s="66"/>
      <c r="BH2799" s="66"/>
      <c r="BI2799" s="66" t="n">
        <f aca="false">SUM(AV2799:BH2799)</f>
        <v>0</v>
      </c>
    </row>
    <row r="2800" customFormat="false" ht="15" hidden="false" customHeight="false" outlineLevel="0" collapsed="false">
      <c r="A2800" s="13" t="n">
        <v>4719</v>
      </c>
      <c r="B2800" s="63" t="s">
        <v>15</v>
      </c>
      <c r="C2800" s="64" t="s">
        <v>9348</v>
      </c>
      <c r="D2800" s="65" t="s">
        <v>9350</v>
      </c>
      <c r="E2800" s="65" t="s">
        <v>9351</v>
      </c>
      <c r="F2800" s="66"/>
      <c r="G2800" s="66"/>
      <c r="H2800" s="66"/>
      <c r="I2800" s="66"/>
      <c r="J2800" s="66"/>
      <c r="K2800" s="66"/>
      <c r="L2800" s="66"/>
      <c r="M2800" s="66"/>
      <c r="N2800" s="66"/>
      <c r="O2800" s="66"/>
      <c r="P2800" s="66"/>
      <c r="Q2800" s="81"/>
      <c r="S2800" s="66" t="n">
        <f aca="false">SUM(F2800:R2800)</f>
        <v>0</v>
      </c>
      <c r="AF2800" s="81" t="n">
        <v>2</v>
      </c>
      <c r="AG2800" s="66" t="n">
        <f aca="false">SUM(T2800:AF2800)</f>
        <v>2</v>
      </c>
      <c r="AH2800" s="66"/>
      <c r="AI2800" s="66"/>
      <c r="AJ2800" s="66"/>
      <c r="AK2800" s="66"/>
      <c r="AL2800" s="66"/>
      <c r="AM2800" s="66"/>
      <c r="AN2800" s="66"/>
      <c r="AO2800" s="66"/>
      <c r="AP2800" s="66"/>
      <c r="AQ2800" s="66"/>
      <c r="AR2800" s="66"/>
      <c r="AS2800" s="66"/>
      <c r="AT2800" s="81"/>
      <c r="AU2800" s="81" t="n">
        <f aca="false">SUM(AH2800:AT2800)</f>
        <v>0</v>
      </c>
      <c r="AV2800" s="66"/>
      <c r="AW2800" s="66"/>
      <c r="AX2800" s="66"/>
      <c r="AY2800" s="66"/>
      <c r="AZ2800" s="66"/>
      <c r="BA2800" s="66"/>
      <c r="BB2800" s="66"/>
      <c r="BC2800" s="66"/>
      <c r="BD2800" s="66"/>
      <c r="BE2800" s="66"/>
      <c r="BF2800" s="66"/>
      <c r="BG2800" s="66"/>
      <c r="BH2800" s="66"/>
      <c r="BI2800" s="66" t="n">
        <f aca="false">SUM(AV2800:BH2800)</f>
        <v>0</v>
      </c>
    </row>
    <row r="2801" customFormat="false" ht="15" hidden="false" customHeight="false" outlineLevel="0" collapsed="false">
      <c r="A2801" s="13" t="n">
        <v>4720</v>
      </c>
      <c r="B2801" s="63" t="s">
        <v>15</v>
      </c>
      <c r="C2801" s="64" t="s">
        <v>9352</v>
      </c>
      <c r="D2801" s="65" t="s">
        <v>9354</v>
      </c>
      <c r="E2801" s="65" t="s">
        <v>9355</v>
      </c>
      <c r="F2801" s="66"/>
      <c r="G2801" s="66"/>
      <c r="H2801" s="66"/>
      <c r="I2801" s="66"/>
      <c r="J2801" s="66"/>
      <c r="K2801" s="66"/>
      <c r="L2801" s="66"/>
      <c r="M2801" s="66"/>
      <c r="N2801" s="66"/>
      <c r="O2801" s="66"/>
      <c r="P2801" s="66"/>
      <c r="Q2801" s="81"/>
      <c r="S2801" s="66" t="n">
        <f aca="false">SUM(F2801:R2801)</f>
        <v>0</v>
      </c>
      <c r="AG2801" s="66" t="n">
        <f aca="false">SUM(T2801:AF2801)</f>
        <v>0</v>
      </c>
      <c r="AH2801" s="66"/>
      <c r="AI2801" s="66"/>
      <c r="AJ2801" s="66"/>
      <c r="AK2801" s="66"/>
      <c r="AL2801" s="66"/>
      <c r="AM2801" s="66"/>
      <c r="AN2801" s="66"/>
      <c r="AO2801" s="66"/>
      <c r="AP2801" s="66"/>
      <c r="AQ2801" s="66"/>
      <c r="AR2801" s="66"/>
      <c r="AS2801" s="66"/>
      <c r="AT2801" s="81"/>
      <c r="AU2801" s="81" t="n">
        <f aca="false">SUM(AH2801:AT2801)</f>
        <v>0</v>
      </c>
      <c r="AV2801" s="66"/>
      <c r="AW2801" s="66"/>
      <c r="AX2801" s="66"/>
      <c r="AY2801" s="66"/>
      <c r="AZ2801" s="66"/>
      <c r="BA2801" s="66"/>
      <c r="BB2801" s="66"/>
      <c r="BC2801" s="66"/>
      <c r="BD2801" s="66"/>
      <c r="BE2801" s="66"/>
      <c r="BF2801" s="66"/>
      <c r="BG2801" s="66"/>
      <c r="BH2801" s="66"/>
      <c r="BI2801" s="66" t="n">
        <f aca="false">SUM(AV2801:BH2801)</f>
        <v>0</v>
      </c>
    </row>
    <row r="2802" customFormat="false" ht="15" hidden="false" customHeight="false" outlineLevel="0" collapsed="false">
      <c r="A2802" s="13" t="n">
        <v>4721</v>
      </c>
      <c r="B2802" s="63" t="s">
        <v>15</v>
      </c>
      <c r="C2802" s="64" t="s">
        <v>9356</v>
      </c>
      <c r="D2802" s="65" t="s">
        <v>9358</v>
      </c>
      <c r="E2802" s="65" t="s">
        <v>9359</v>
      </c>
      <c r="F2802" s="66"/>
      <c r="G2802" s="66"/>
      <c r="H2802" s="66"/>
      <c r="I2802" s="66"/>
      <c r="J2802" s="66"/>
      <c r="K2802" s="66"/>
      <c r="L2802" s="66"/>
      <c r="M2802" s="66"/>
      <c r="N2802" s="66"/>
      <c r="O2802" s="66"/>
      <c r="P2802" s="66"/>
      <c r="Q2802" s="81"/>
      <c r="S2802" s="66" t="n">
        <f aca="false">SUM(F2802:R2802)</f>
        <v>0</v>
      </c>
      <c r="AG2802" s="66" t="n">
        <f aca="false">SUM(T2802:AF2802)</f>
        <v>0</v>
      </c>
      <c r="AH2802" s="66"/>
      <c r="AI2802" s="66"/>
      <c r="AJ2802" s="66"/>
      <c r="AK2802" s="66"/>
      <c r="AL2802" s="66"/>
      <c r="AM2802" s="66"/>
      <c r="AN2802" s="66"/>
      <c r="AO2802" s="66"/>
      <c r="AP2802" s="66"/>
      <c r="AQ2802" s="66"/>
      <c r="AR2802" s="66"/>
      <c r="AS2802" s="66"/>
      <c r="AT2802" s="81"/>
      <c r="AU2802" s="81" t="n">
        <f aca="false">SUM(AH2802:AT2802)</f>
        <v>0</v>
      </c>
      <c r="AV2802" s="66"/>
      <c r="AW2802" s="66"/>
      <c r="AX2802" s="66"/>
      <c r="AY2802" s="66"/>
      <c r="AZ2802" s="66"/>
      <c r="BA2802" s="66"/>
      <c r="BB2802" s="66"/>
      <c r="BC2802" s="66"/>
      <c r="BD2802" s="66"/>
      <c r="BE2802" s="66"/>
      <c r="BF2802" s="66"/>
      <c r="BG2802" s="66"/>
      <c r="BH2802" s="66"/>
      <c r="BI2802" s="66" t="n">
        <f aca="false">SUM(AV2802:BH2802)</f>
        <v>0</v>
      </c>
    </row>
    <row r="2803" customFormat="false" ht="15" hidden="false" customHeight="false" outlineLevel="0" collapsed="false">
      <c r="A2803" s="13" t="n">
        <v>4722</v>
      </c>
      <c r="B2803" s="63" t="s">
        <v>15</v>
      </c>
      <c r="C2803" s="64" t="s">
        <v>9360</v>
      </c>
      <c r="D2803" s="65" t="s">
        <v>9362</v>
      </c>
      <c r="E2803" s="65" t="s">
        <v>9363</v>
      </c>
      <c r="F2803" s="66"/>
      <c r="G2803" s="66"/>
      <c r="H2803" s="66"/>
      <c r="I2803" s="66"/>
      <c r="J2803" s="66"/>
      <c r="K2803" s="66"/>
      <c r="L2803" s="66"/>
      <c r="M2803" s="66"/>
      <c r="N2803" s="66"/>
      <c r="O2803" s="66"/>
      <c r="P2803" s="66"/>
      <c r="Q2803" s="81"/>
      <c r="S2803" s="66" t="n">
        <f aca="false">SUM(F2803:R2803)</f>
        <v>0</v>
      </c>
      <c r="AG2803" s="66" t="n">
        <f aca="false">SUM(T2803:AF2803)</f>
        <v>0</v>
      </c>
      <c r="AH2803" s="66"/>
      <c r="AI2803" s="66"/>
      <c r="AJ2803" s="66"/>
      <c r="AK2803" s="66"/>
      <c r="AL2803" s="66"/>
      <c r="AM2803" s="66"/>
      <c r="AN2803" s="66"/>
      <c r="AO2803" s="66"/>
      <c r="AP2803" s="66"/>
      <c r="AQ2803" s="66"/>
      <c r="AR2803" s="66"/>
      <c r="AS2803" s="66"/>
      <c r="AT2803" s="81"/>
      <c r="AU2803" s="81" t="n">
        <f aca="false">SUM(AH2803:AT2803)</f>
        <v>0</v>
      </c>
      <c r="AV2803" s="66"/>
      <c r="AW2803" s="66"/>
      <c r="AX2803" s="66"/>
      <c r="AY2803" s="66"/>
      <c r="AZ2803" s="66"/>
      <c r="BA2803" s="66"/>
      <c r="BB2803" s="66"/>
      <c r="BC2803" s="66"/>
      <c r="BD2803" s="66"/>
      <c r="BE2803" s="66"/>
      <c r="BF2803" s="66"/>
      <c r="BG2803" s="66"/>
      <c r="BH2803" s="66"/>
      <c r="BI2803" s="66" t="n">
        <f aca="false">SUM(AV2803:BH2803)</f>
        <v>0</v>
      </c>
    </row>
    <row r="2804" customFormat="false" ht="15" hidden="false" customHeight="false" outlineLevel="0" collapsed="false">
      <c r="A2804" s="13" t="n">
        <v>4724</v>
      </c>
      <c r="B2804" s="63" t="s">
        <v>15</v>
      </c>
      <c r="C2804" s="64" t="s">
        <v>9364</v>
      </c>
      <c r="D2804" s="65" t="s">
        <v>9366</v>
      </c>
      <c r="E2804" s="65" t="s">
        <v>9367</v>
      </c>
      <c r="F2804" s="66"/>
      <c r="G2804" s="66"/>
      <c r="H2804" s="66"/>
      <c r="I2804" s="66"/>
      <c r="J2804" s="66"/>
      <c r="K2804" s="66"/>
      <c r="L2804" s="66"/>
      <c r="M2804" s="66"/>
      <c r="N2804" s="66"/>
      <c r="O2804" s="66"/>
      <c r="P2804" s="66"/>
      <c r="Q2804" s="81"/>
      <c r="S2804" s="66" t="n">
        <f aca="false">SUM(F2804:R2804)</f>
        <v>0</v>
      </c>
      <c r="AG2804" s="66" t="n">
        <f aca="false">SUM(T2804:AF2804)</f>
        <v>0</v>
      </c>
      <c r="AH2804" s="66"/>
      <c r="AI2804" s="66"/>
      <c r="AJ2804" s="66"/>
      <c r="AK2804" s="66"/>
      <c r="AL2804" s="66"/>
      <c r="AM2804" s="66"/>
      <c r="AN2804" s="66"/>
      <c r="AO2804" s="66"/>
      <c r="AP2804" s="66"/>
      <c r="AQ2804" s="66"/>
      <c r="AR2804" s="66"/>
      <c r="AS2804" s="66"/>
      <c r="AT2804" s="81"/>
      <c r="AU2804" s="81" t="n">
        <f aca="false">SUM(AH2804:AT2804)</f>
        <v>0</v>
      </c>
      <c r="AV2804" s="66"/>
      <c r="AW2804" s="66"/>
      <c r="AX2804" s="66"/>
      <c r="AY2804" s="66"/>
      <c r="AZ2804" s="66"/>
      <c r="BA2804" s="66"/>
      <c r="BB2804" s="66"/>
      <c r="BC2804" s="66"/>
      <c r="BD2804" s="66"/>
      <c r="BE2804" s="66"/>
      <c r="BF2804" s="66"/>
      <c r="BG2804" s="66"/>
      <c r="BH2804" s="66"/>
      <c r="BI2804" s="66" t="n">
        <f aca="false">SUM(AV2804:BH2804)</f>
        <v>0</v>
      </c>
    </row>
    <row r="2805" customFormat="false" ht="15" hidden="false" customHeight="false" outlineLevel="0" collapsed="false">
      <c r="A2805" s="13" t="n">
        <v>4726</v>
      </c>
      <c r="B2805" s="63" t="s">
        <v>15</v>
      </c>
      <c r="C2805" s="64" t="s">
        <v>9368</v>
      </c>
      <c r="D2805" s="65" t="s">
        <v>9370</v>
      </c>
      <c r="E2805" s="65" t="s">
        <v>9371</v>
      </c>
      <c r="F2805" s="66"/>
      <c r="G2805" s="66"/>
      <c r="H2805" s="66"/>
      <c r="I2805" s="66"/>
      <c r="J2805" s="66"/>
      <c r="K2805" s="66"/>
      <c r="L2805" s="66"/>
      <c r="M2805" s="66"/>
      <c r="N2805" s="66"/>
      <c r="O2805" s="66"/>
      <c r="P2805" s="66"/>
      <c r="Q2805" s="81"/>
      <c r="S2805" s="66" t="n">
        <f aca="false">SUM(F2805:R2805)</f>
        <v>0</v>
      </c>
      <c r="AB2805" s="67" t="n">
        <v>2</v>
      </c>
      <c r="AD2805" s="67" t="n">
        <v>8</v>
      </c>
      <c r="AG2805" s="66" t="n">
        <f aca="false">SUM(T2805:AF2805)</f>
        <v>10</v>
      </c>
      <c r="AH2805" s="66"/>
      <c r="AI2805" s="66"/>
      <c r="AJ2805" s="66"/>
      <c r="AK2805" s="66"/>
      <c r="AL2805" s="66"/>
      <c r="AM2805" s="66"/>
      <c r="AN2805" s="66"/>
      <c r="AO2805" s="66"/>
      <c r="AP2805" s="66"/>
      <c r="AQ2805" s="66"/>
      <c r="AR2805" s="66"/>
      <c r="AS2805" s="66"/>
      <c r="AT2805" s="81"/>
      <c r="AU2805" s="81" t="n">
        <f aca="false">SUM(AH2805:AT2805)</f>
        <v>0</v>
      </c>
      <c r="AV2805" s="66"/>
      <c r="AW2805" s="66"/>
      <c r="AX2805" s="66"/>
      <c r="AY2805" s="66"/>
      <c r="AZ2805" s="66"/>
      <c r="BA2805" s="66"/>
      <c r="BB2805" s="66"/>
      <c r="BC2805" s="66"/>
      <c r="BD2805" s="66"/>
      <c r="BE2805" s="66"/>
      <c r="BF2805" s="66"/>
      <c r="BG2805" s="66"/>
      <c r="BH2805" s="66"/>
      <c r="BI2805" s="66" t="n">
        <f aca="false">SUM(AV2805:BH2805)</f>
        <v>0</v>
      </c>
    </row>
    <row r="2806" customFormat="false" ht="15" hidden="false" customHeight="false" outlineLevel="0" collapsed="false">
      <c r="A2806" s="13" t="n">
        <v>4729</v>
      </c>
      <c r="B2806" s="63" t="s">
        <v>15</v>
      </c>
      <c r="C2806" s="64" t="s">
        <v>9372</v>
      </c>
      <c r="D2806" s="65" t="s">
        <v>9374</v>
      </c>
      <c r="E2806" s="65" t="s">
        <v>9375</v>
      </c>
      <c r="F2806" s="66"/>
      <c r="G2806" s="66"/>
      <c r="H2806" s="66"/>
      <c r="I2806" s="66"/>
      <c r="J2806" s="66"/>
      <c r="K2806" s="66"/>
      <c r="L2806" s="66"/>
      <c r="M2806" s="66"/>
      <c r="N2806" s="66"/>
      <c r="O2806" s="66"/>
      <c r="P2806" s="66"/>
      <c r="Q2806" s="81"/>
      <c r="S2806" s="66" t="n">
        <f aca="false">SUM(F2806:R2806)</f>
        <v>0</v>
      </c>
      <c r="AG2806" s="66" t="n">
        <f aca="false">SUM(T2806:AF2806)</f>
        <v>0</v>
      </c>
      <c r="AH2806" s="66"/>
      <c r="AI2806" s="66"/>
      <c r="AJ2806" s="66"/>
      <c r="AK2806" s="66"/>
      <c r="AL2806" s="66"/>
      <c r="AM2806" s="66"/>
      <c r="AN2806" s="66"/>
      <c r="AO2806" s="66"/>
      <c r="AP2806" s="66"/>
      <c r="AQ2806" s="66"/>
      <c r="AR2806" s="66"/>
      <c r="AS2806" s="66"/>
      <c r="AT2806" s="81"/>
      <c r="AU2806" s="81" t="n">
        <f aca="false">SUM(AH2806:AT2806)</f>
        <v>0</v>
      </c>
      <c r="AV2806" s="66"/>
      <c r="AW2806" s="66"/>
      <c r="AX2806" s="66"/>
      <c r="AY2806" s="66"/>
      <c r="AZ2806" s="66"/>
      <c r="BA2806" s="66"/>
      <c r="BB2806" s="66"/>
      <c r="BC2806" s="66"/>
      <c r="BD2806" s="66"/>
      <c r="BE2806" s="66"/>
      <c r="BF2806" s="66"/>
      <c r="BG2806" s="66"/>
      <c r="BH2806" s="66"/>
      <c r="BI2806" s="66" t="n">
        <f aca="false">SUM(AV2806:BH2806)</f>
        <v>0</v>
      </c>
    </row>
    <row r="2807" customFormat="false" ht="15" hidden="false" customHeight="false" outlineLevel="0" collapsed="false">
      <c r="A2807" s="13" t="n">
        <v>4730</v>
      </c>
      <c r="B2807" s="63" t="s">
        <v>15</v>
      </c>
      <c r="C2807" s="64" t="s">
        <v>9376</v>
      </c>
      <c r="D2807" s="65" t="s">
        <v>9378</v>
      </c>
      <c r="E2807" s="65" t="s">
        <v>9379</v>
      </c>
      <c r="F2807" s="66"/>
      <c r="G2807" s="66"/>
      <c r="H2807" s="66"/>
      <c r="I2807" s="66"/>
      <c r="J2807" s="66"/>
      <c r="K2807" s="66"/>
      <c r="L2807" s="66"/>
      <c r="M2807" s="66"/>
      <c r="N2807" s="66"/>
      <c r="O2807" s="66"/>
      <c r="P2807" s="66"/>
      <c r="Q2807" s="81"/>
      <c r="S2807" s="66" t="n">
        <f aca="false">SUM(F2807:R2807)</f>
        <v>0</v>
      </c>
      <c r="AG2807" s="66" t="n">
        <f aca="false">SUM(T2807:AF2807)</f>
        <v>0</v>
      </c>
      <c r="AH2807" s="66"/>
      <c r="AI2807" s="66"/>
      <c r="AJ2807" s="66"/>
      <c r="AK2807" s="66"/>
      <c r="AL2807" s="66"/>
      <c r="AM2807" s="66"/>
      <c r="AN2807" s="66"/>
      <c r="AO2807" s="66"/>
      <c r="AP2807" s="66"/>
      <c r="AQ2807" s="66"/>
      <c r="AR2807" s="66"/>
      <c r="AS2807" s="66"/>
      <c r="AT2807" s="81"/>
      <c r="AU2807" s="81" t="n">
        <f aca="false">SUM(AH2807:AT2807)</f>
        <v>0</v>
      </c>
      <c r="AV2807" s="66"/>
      <c r="AW2807" s="66"/>
      <c r="AX2807" s="66"/>
      <c r="AY2807" s="66"/>
      <c r="AZ2807" s="66"/>
      <c r="BA2807" s="66"/>
      <c r="BB2807" s="66"/>
      <c r="BC2807" s="66"/>
      <c r="BD2807" s="66"/>
      <c r="BE2807" s="66"/>
      <c r="BF2807" s="66"/>
      <c r="BG2807" s="66"/>
      <c r="BH2807" s="66"/>
      <c r="BI2807" s="66" t="n">
        <f aca="false">SUM(AV2807:BH2807)</f>
        <v>0</v>
      </c>
    </row>
    <row r="2808" customFormat="false" ht="15" hidden="false" customHeight="false" outlineLevel="0" collapsed="false">
      <c r="A2808" s="13" t="n">
        <v>4733</v>
      </c>
      <c r="B2808" s="63" t="s">
        <v>15</v>
      </c>
      <c r="C2808" s="64" t="s">
        <v>9380</v>
      </c>
      <c r="D2808" s="65" t="s">
        <v>9382</v>
      </c>
      <c r="E2808" s="65" t="s">
        <v>9383</v>
      </c>
      <c r="F2808" s="66"/>
      <c r="G2808" s="66"/>
      <c r="H2808" s="66"/>
      <c r="I2808" s="66"/>
      <c r="J2808" s="66"/>
      <c r="K2808" s="66"/>
      <c r="L2808" s="66"/>
      <c r="M2808" s="66"/>
      <c r="N2808" s="66"/>
      <c r="O2808" s="66"/>
      <c r="P2808" s="66"/>
      <c r="Q2808" s="81"/>
      <c r="S2808" s="66" t="n">
        <f aca="false">SUM(F2808:R2808)</f>
        <v>0</v>
      </c>
      <c r="AG2808" s="66" t="n">
        <f aca="false">SUM(T2808:AF2808)</f>
        <v>0</v>
      </c>
      <c r="AH2808" s="66"/>
      <c r="AI2808" s="66"/>
      <c r="AJ2808" s="66"/>
      <c r="AK2808" s="66"/>
      <c r="AL2808" s="66"/>
      <c r="AM2808" s="66"/>
      <c r="AN2808" s="66"/>
      <c r="AO2808" s="66"/>
      <c r="AP2808" s="66"/>
      <c r="AQ2808" s="66"/>
      <c r="AR2808" s="66"/>
      <c r="AS2808" s="66"/>
      <c r="AT2808" s="81"/>
      <c r="AU2808" s="81" t="n">
        <f aca="false">SUM(AH2808:AT2808)</f>
        <v>0</v>
      </c>
      <c r="AV2808" s="66"/>
      <c r="AW2808" s="66"/>
      <c r="AX2808" s="66"/>
      <c r="AY2808" s="66"/>
      <c r="AZ2808" s="66"/>
      <c r="BA2808" s="66"/>
      <c r="BB2808" s="66"/>
      <c r="BC2808" s="66"/>
      <c r="BD2808" s="66"/>
      <c r="BE2808" s="66"/>
      <c r="BF2808" s="66"/>
      <c r="BG2808" s="66"/>
      <c r="BH2808" s="66"/>
      <c r="BI2808" s="66" t="n">
        <f aca="false">SUM(AV2808:BH2808)</f>
        <v>0</v>
      </c>
    </row>
    <row r="2809" customFormat="false" ht="15" hidden="false" customHeight="false" outlineLevel="0" collapsed="false">
      <c r="A2809" s="13" t="n">
        <v>4734</v>
      </c>
      <c r="B2809" s="63" t="s">
        <v>15</v>
      </c>
      <c r="C2809" s="64" t="s">
        <v>9384</v>
      </c>
      <c r="D2809" s="65" t="s">
        <v>9386</v>
      </c>
      <c r="E2809" s="65" t="s">
        <v>9387</v>
      </c>
      <c r="F2809" s="66"/>
      <c r="G2809" s="66"/>
      <c r="H2809" s="66"/>
      <c r="I2809" s="66"/>
      <c r="J2809" s="66"/>
      <c r="K2809" s="66"/>
      <c r="L2809" s="66"/>
      <c r="M2809" s="66"/>
      <c r="N2809" s="66"/>
      <c r="O2809" s="66"/>
      <c r="P2809" s="66"/>
      <c r="Q2809" s="81"/>
      <c r="S2809" s="66" t="n">
        <f aca="false">SUM(F2809:R2809)</f>
        <v>0</v>
      </c>
      <c r="AB2809" s="67" t="n">
        <v>1</v>
      </c>
      <c r="AG2809" s="66" t="n">
        <f aca="false">SUM(T2809:AF2809)</f>
        <v>1</v>
      </c>
      <c r="AH2809" s="66"/>
      <c r="AI2809" s="66"/>
      <c r="AJ2809" s="66"/>
      <c r="AK2809" s="66"/>
      <c r="AL2809" s="66"/>
      <c r="AM2809" s="66"/>
      <c r="AN2809" s="66"/>
      <c r="AO2809" s="66"/>
      <c r="AP2809" s="66"/>
      <c r="AQ2809" s="66"/>
      <c r="AR2809" s="66"/>
      <c r="AS2809" s="66"/>
      <c r="AT2809" s="81"/>
      <c r="AU2809" s="81" t="n">
        <f aca="false">SUM(AH2809:AT2809)</f>
        <v>0</v>
      </c>
      <c r="AV2809" s="66"/>
      <c r="AW2809" s="66"/>
      <c r="AX2809" s="66"/>
      <c r="AY2809" s="66"/>
      <c r="AZ2809" s="66"/>
      <c r="BA2809" s="66"/>
      <c r="BB2809" s="66"/>
      <c r="BC2809" s="66"/>
      <c r="BD2809" s="66"/>
      <c r="BE2809" s="66"/>
      <c r="BF2809" s="66"/>
      <c r="BG2809" s="66"/>
      <c r="BH2809" s="66"/>
      <c r="BI2809" s="66" t="n">
        <f aca="false">SUM(AV2809:BH2809)</f>
        <v>0</v>
      </c>
    </row>
    <row r="2810" customFormat="false" ht="15" hidden="false" customHeight="false" outlineLevel="0" collapsed="false">
      <c r="A2810" s="13" t="n">
        <v>4738</v>
      </c>
      <c r="B2810" s="63" t="s">
        <v>15</v>
      </c>
      <c r="C2810" s="64" t="s">
        <v>9388</v>
      </c>
      <c r="D2810" s="65" t="s">
        <v>9390</v>
      </c>
      <c r="E2810" s="65" t="s">
        <v>9391</v>
      </c>
      <c r="F2810" s="66"/>
      <c r="G2810" s="66"/>
      <c r="H2810" s="66"/>
      <c r="I2810" s="66"/>
      <c r="J2810" s="66"/>
      <c r="K2810" s="66"/>
      <c r="L2810" s="66"/>
      <c r="M2810" s="66"/>
      <c r="N2810" s="66"/>
      <c r="O2810" s="66"/>
      <c r="P2810" s="66"/>
      <c r="Q2810" s="81"/>
      <c r="S2810" s="66" t="n">
        <f aca="false">SUM(F2810:R2810)</f>
        <v>0</v>
      </c>
      <c r="AG2810" s="66" t="n">
        <f aca="false">SUM(T2810:AF2810)</f>
        <v>0</v>
      </c>
      <c r="AH2810" s="66"/>
      <c r="AI2810" s="66"/>
      <c r="AJ2810" s="66"/>
      <c r="AK2810" s="66"/>
      <c r="AL2810" s="66"/>
      <c r="AM2810" s="66"/>
      <c r="AN2810" s="66"/>
      <c r="AO2810" s="66"/>
      <c r="AP2810" s="66"/>
      <c r="AQ2810" s="66"/>
      <c r="AR2810" s="66"/>
      <c r="AS2810" s="66"/>
      <c r="AT2810" s="81"/>
      <c r="AU2810" s="81" t="n">
        <f aca="false">SUM(AH2810:AT2810)</f>
        <v>0</v>
      </c>
      <c r="AV2810" s="66"/>
      <c r="AW2810" s="66"/>
      <c r="AX2810" s="66"/>
      <c r="AY2810" s="66"/>
      <c r="AZ2810" s="66"/>
      <c r="BA2810" s="66"/>
      <c r="BB2810" s="66"/>
      <c r="BC2810" s="66"/>
      <c r="BD2810" s="66"/>
      <c r="BE2810" s="66"/>
      <c r="BF2810" s="66"/>
      <c r="BG2810" s="66"/>
      <c r="BH2810" s="66"/>
      <c r="BI2810" s="66" t="n">
        <f aca="false">SUM(AV2810:BH2810)</f>
        <v>0</v>
      </c>
    </row>
    <row r="2811" customFormat="false" ht="15" hidden="false" customHeight="false" outlineLevel="0" collapsed="false">
      <c r="A2811" s="13" t="n">
        <v>4740</v>
      </c>
      <c r="B2811" s="63" t="s">
        <v>15</v>
      </c>
      <c r="C2811" s="64" t="s">
        <v>9392</v>
      </c>
      <c r="D2811" s="65" t="s">
        <v>9394</v>
      </c>
      <c r="E2811" s="65" t="s">
        <v>9395</v>
      </c>
      <c r="F2811" s="66"/>
      <c r="G2811" s="66"/>
      <c r="H2811" s="66"/>
      <c r="I2811" s="66"/>
      <c r="J2811" s="66"/>
      <c r="K2811" s="66"/>
      <c r="L2811" s="66"/>
      <c r="M2811" s="66"/>
      <c r="N2811" s="66"/>
      <c r="O2811" s="66"/>
      <c r="P2811" s="66"/>
      <c r="Q2811" s="81"/>
      <c r="S2811" s="66" t="n">
        <f aca="false">SUM(F2811:R2811)</f>
        <v>0</v>
      </c>
      <c r="AG2811" s="66" t="n">
        <f aca="false">SUM(T2811:AF2811)</f>
        <v>0</v>
      </c>
      <c r="AH2811" s="66"/>
      <c r="AI2811" s="66"/>
      <c r="AJ2811" s="66"/>
      <c r="AK2811" s="66"/>
      <c r="AL2811" s="66"/>
      <c r="AM2811" s="66"/>
      <c r="AN2811" s="66"/>
      <c r="AO2811" s="66"/>
      <c r="AP2811" s="66"/>
      <c r="AQ2811" s="66"/>
      <c r="AR2811" s="66"/>
      <c r="AS2811" s="66"/>
      <c r="AT2811" s="81"/>
      <c r="AU2811" s="81" t="n">
        <f aca="false">SUM(AH2811:AT2811)</f>
        <v>0</v>
      </c>
      <c r="AV2811" s="66"/>
      <c r="AW2811" s="66"/>
      <c r="AX2811" s="66"/>
      <c r="AY2811" s="66"/>
      <c r="AZ2811" s="66"/>
      <c r="BA2811" s="66"/>
      <c r="BB2811" s="66"/>
      <c r="BC2811" s="66"/>
      <c r="BD2811" s="66"/>
      <c r="BE2811" s="66"/>
      <c r="BF2811" s="66"/>
      <c r="BG2811" s="66"/>
      <c r="BH2811" s="66"/>
      <c r="BI2811" s="66" t="n">
        <f aca="false">SUM(AV2811:BH2811)</f>
        <v>0</v>
      </c>
    </row>
    <row r="2812" customFormat="false" ht="15" hidden="false" customHeight="false" outlineLevel="0" collapsed="false">
      <c r="A2812" s="13" t="n">
        <v>4741</v>
      </c>
      <c r="B2812" s="63" t="s">
        <v>15</v>
      </c>
      <c r="C2812" s="64" t="s">
        <v>9396</v>
      </c>
      <c r="D2812" s="65" t="s">
        <v>9398</v>
      </c>
      <c r="E2812" s="65" t="s">
        <v>9399</v>
      </c>
      <c r="F2812" s="66"/>
      <c r="G2812" s="66"/>
      <c r="H2812" s="66"/>
      <c r="I2812" s="66"/>
      <c r="J2812" s="66"/>
      <c r="K2812" s="66"/>
      <c r="L2812" s="66"/>
      <c r="M2812" s="66"/>
      <c r="N2812" s="66"/>
      <c r="O2812" s="66"/>
      <c r="P2812" s="66"/>
      <c r="Q2812" s="81"/>
      <c r="S2812" s="66" t="n">
        <f aca="false">SUM(F2812:R2812)</f>
        <v>0</v>
      </c>
      <c r="AG2812" s="66" t="n">
        <f aca="false">SUM(T2812:AF2812)</f>
        <v>0</v>
      </c>
      <c r="AH2812" s="66"/>
      <c r="AI2812" s="66"/>
      <c r="AJ2812" s="66"/>
      <c r="AK2812" s="66"/>
      <c r="AL2812" s="66"/>
      <c r="AM2812" s="66"/>
      <c r="AN2812" s="66"/>
      <c r="AO2812" s="66"/>
      <c r="AP2812" s="66"/>
      <c r="AQ2812" s="66"/>
      <c r="AR2812" s="66"/>
      <c r="AS2812" s="66"/>
      <c r="AT2812" s="81"/>
      <c r="AU2812" s="81" t="n">
        <f aca="false">SUM(AH2812:AT2812)</f>
        <v>0</v>
      </c>
      <c r="AV2812" s="66"/>
      <c r="AW2812" s="66"/>
      <c r="AX2812" s="66"/>
      <c r="AY2812" s="66"/>
      <c r="AZ2812" s="66"/>
      <c r="BA2812" s="66"/>
      <c r="BB2812" s="66"/>
      <c r="BC2812" s="66"/>
      <c r="BD2812" s="66"/>
      <c r="BE2812" s="66"/>
      <c r="BF2812" s="66"/>
      <c r="BG2812" s="66"/>
      <c r="BH2812" s="66"/>
      <c r="BI2812" s="66" t="n">
        <f aca="false">SUM(AV2812:BH2812)</f>
        <v>0</v>
      </c>
    </row>
    <row r="2813" customFormat="false" ht="15" hidden="false" customHeight="false" outlineLevel="0" collapsed="false">
      <c r="A2813" s="13" t="n">
        <v>4743</v>
      </c>
      <c r="B2813" s="63" t="s">
        <v>15</v>
      </c>
      <c r="C2813" s="64" t="s">
        <v>9400</v>
      </c>
      <c r="D2813" s="65" t="s">
        <v>9402</v>
      </c>
      <c r="E2813" s="65" t="s">
        <v>9403</v>
      </c>
      <c r="F2813" s="66"/>
      <c r="G2813" s="66"/>
      <c r="H2813" s="66"/>
      <c r="I2813" s="66"/>
      <c r="J2813" s="66"/>
      <c r="K2813" s="66"/>
      <c r="L2813" s="66"/>
      <c r="M2813" s="66"/>
      <c r="N2813" s="66"/>
      <c r="O2813" s="66"/>
      <c r="P2813" s="66"/>
      <c r="Q2813" s="81"/>
      <c r="S2813" s="66" t="n">
        <f aca="false">SUM(F2813:R2813)</f>
        <v>0</v>
      </c>
      <c r="AG2813" s="66" t="n">
        <f aca="false">SUM(T2813:AF2813)</f>
        <v>0</v>
      </c>
      <c r="AH2813" s="66"/>
      <c r="AI2813" s="66"/>
      <c r="AJ2813" s="66"/>
      <c r="AK2813" s="66"/>
      <c r="AL2813" s="66"/>
      <c r="AM2813" s="66"/>
      <c r="AN2813" s="66"/>
      <c r="AO2813" s="66"/>
      <c r="AP2813" s="66"/>
      <c r="AQ2813" s="66"/>
      <c r="AR2813" s="66"/>
      <c r="AS2813" s="66"/>
      <c r="AT2813" s="81"/>
      <c r="AU2813" s="81" t="n">
        <f aca="false">SUM(AH2813:AT2813)</f>
        <v>0</v>
      </c>
      <c r="AV2813" s="66"/>
      <c r="AW2813" s="66"/>
      <c r="AX2813" s="66"/>
      <c r="AY2813" s="66"/>
      <c r="AZ2813" s="66"/>
      <c r="BA2813" s="66"/>
      <c r="BB2813" s="66"/>
      <c r="BC2813" s="66"/>
      <c r="BD2813" s="66"/>
      <c r="BE2813" s="66"/>
      <c r="BF2813" s="66"/>
      <c r="BG2813" s="66"/>
      <c r="BH2813" s="66"/>
      <c r="BI2813" s="66" t="n">
        <f aca="false">SUM(AV2813:BH2813)</f>
        <v>0</v>
      </c>
    </row>
    <row r="2814" customFormat="false" ht="15" hidden="false" customHeight="false" outlineLevel="0" collapsed="false">
      <c r="A2814" s="13" t="n">
        <v>4744</v>
      </c>
      <c r="B2814" s="63" t="s">
        <v>15</v>
      </c>
      <c r="C2814" s="64" t="s">
        <v>9404</v>
      </c>
      <c r="D2814" s="65" t="s">
        <v>9406</v>
      </c>
      <c r="E2814" s="65" t="s">
        <v>9407</v>
      </c>
      <c r="F2814" s="66"/>
      <c r="G2814" s="66"/>
      <c r="H2814" s="66"/>
      <c r="I2814" s="66"/>
      <c r="J2814" s="66"/>
      <c r="K2814" s="66"/>
      <c r="L2814" s="66"/>
      <c r="M2814" s="66"/>
      <c r="N2814" s="66"/>
      <c r="O2814" s="66"/>
      <c r="P2814" s="66"/>
      <c r="Q2814" s="81"/>
      <c r="S2814" s="66" t="n">
        <f aca="false">SUM(F2814:R2814)</f>
        <v>0</v>
      </c>
      <c r="AB2814" s="67" t="n">
        <v>1</v>
      </c>
      <c r="AG2814" s="66" t="n">
        <f aca="false">SUM(T2814:AF2814)</f>
        <v>1</v>
      </c>
      <c r="AH2814" s="66"/>
      <c r="AI2814" s="66"/>
      <c r="AJ2814" s="66"/>
      <c r="AK2814" s="66"/>
      <c r="AL2814" s="66"/>
      <c r="AM2814" s="66"/>
      <c r="AN2814" s="66"/>
      <c r="AO2814" s="66"/>
      <c r="AP2814" s="66"/>
      <c r="AQ2814" s="66"/>
      <c r="AR2814" s="66"/>
      <c r="AS2814" s="66"/>
      <c r="AT2814" s="81"/>
      <c r="AU2814" s="81" t="n">
        <f aca="false">SUM(AH2814:AT2814)</f>
        <v>0</v>
      </c>
      <c r="AV2814" s="66"/>
      <c r="AW2814" s="66"/>
      <c r="AX2814" s="66"/>
      <c r="AY2814" s="66"/>
      <c r="AZ2814" s="66"/>
      <c r="BA2814" s="66"/>
      <c r="BB2814" s="66"/>
      <c r="BC2814" s="66"/>
      <c r="BD2814" s="66"/>
      <c r="BE2814" s="66"/>
      <c r="BF2814" s="66"/>
      <c r="BG2814" s="66"/>
      <c r="BH2814" s="66"/>
      <c r="BI2814" s="66" t="n">
        <f aca="false">SUM(AV2814:BH2814)</f>
        <v>0</v>
      </c>
    </row>
    <row r="2815" customFormat="false" ht="15" hidden="false" customHeight="false" outlineLevel="0" collapsed="false">
      <c r="A2815" s="13" t="n">
        <v>4747</v>
      </c>
      <c r="B2815" s="63" t="s">
        <v>15</v>
      </c>
      <c r="C2815" s="64" t="s">
        <v>9408</v>
      </c>
      <c r="D2815" s="65" t="s">
        <v>9410</v>
      </c>
      <c r="E2815" s="65" t="s">
        <v>9411</v>
      </c>
      <c r="F2815" s="66"/>
      <c r="G2815" s="66"/>
      <c r="H2815" s="66"/>
      <c r="I2815" s="66"/>
      <c r="J2815" s="66"/>
      <c r="K2815" s="66"/>
      <c r="L2815" s="66"/>
      <c r="M2815" s="66"/>
      <c r="N2815" s="66"/>
      <c r="O2815" s="66"/>
      <c r="P2815" s="66"/>
      <c r="Q2815" s="81"/>
      <c r="S2815" s="66" t="n">
        <f aca="false">SUM(F2815:R2815)</f>
        <v>0</v>
      </c>
      <c r="AG2815" s="66" t="n">
        <f aca="false">SUM(T2815:AF2815)</f>
        <v>0</v>
      </c>
      <c r="AH2815" s="66"/>
      <c r="AI2815" s="66"/>
      <c r="AJ2815" s="66"/>
      <c r="AK2815" s="66"/>
      <c r="AL2815" s="66"/>
      <c r="AM2815" s="66"/>
      <c r="AN2815" s="66"/>
      <c r="AO2815" s="66"/>
      <c r="AP2815" s="66"/>
      <c r="AQ2815" s="66"/>
      <c r="AR2815" s="66"/>
      <c r="AS2815" s="66"/>
      <c r="AT2815" s="81"/>
      <c r="AU2815" s="81" t="n">
        <f aca="false">SUM(AH2815:AT2815)</f>
        <v>0</v>
      </c>
      <c r="AV2815" s="66"/>
      <c r="AW2815" s="66"/>
      <c r="AX2815" s="66"/>
      <c r="AY2815" s="66"/>
      <c r="AZ2815" s="66"/>
      <c r="BA2815" s="66"/>
      <c r="BB2815" s="66"/>
      <c r="BC2815" s="66"/>
      <c r="BD2815" s="66"/>
      <c r="BE2815" s="66"/>
      <c r="BF2815" s="66"/>
      <c r="BG2815" s="66"/>
      <c r="BH2815" s="66"/>
      <c r="BI2815" s="66" t="n">
        <f aca="false">SUM(AV2815:BH2815)</f>
        <v>0</v>
      </c>
    </row>
    <row r="2816" customFormat="false" ht="15" hidden="false" customHeight="false" outlineLevel="0" collapsed="false">
      <c r="A2816" s="13" t="n">
        <v>4748</v>
      </c>
      <c r="B2816" s="63" t="s">
        <v>15</v>
      </c>
      <c r="C2816" s="64" t="s">
        <v>9412</v>
      </c>
      <c r="D2816" s="65" t="s">
        <v>9414</v>
      </c>
      <c r="E2816" s="65" t="s">
        <v>9415</v>
      </c>
      <c r="F2816" s="66"/>
      <c r="G2816" s="66"/>
      <c r="H2816" s="66"/>
      <c r="I2816" s="66"/>
      <c r="J2816" s="66"/>
      <c r="K2816" s="66"/>
      <c r="L2816" s="66"/>
      <c r="M2816" s="66"/>
      <c r="N2816" s="66"/>
      <c r="O2816" s="66"/>
      <c r="P2816" s="66"/>
      <c r="Q2816" s="81"/>
      <c r="S2816" s="66" t="n">
        <f aca="false">SUM(F2816:R2816)</f>
        <v>0</v>
      </c>
      <c r="AG2816" s="66" t="n">
        <f aca="false">SUM(T2816:AF2816)</f>
        <v>0</v>
      </c>
      <c r="AH2816" s="66"/>
      <c r="AI2816" s="66"/>
      <c r="AJ2816" s="66"/>
      <c r="AK2816" s="66"/>
      <c r="AL2816" s="66"/>
      <c r="AM2816" s="66"/>
      <c r="AN2816" s="66"/>
      <c r="AO2816" s="66"/>
      <c r="AP2816" s="66"/>
      <c r="AQ2816" s="66"/>
      <c r="AR2816" s="66"/>
      <c r="AS2816" s="66"/>
      <c r="AT2816" s="81"/>
      <c r="AU2816" s="81" t="n">
        <f aca="false">SUM(AH2816:AT2816)</f>
        <v>0</v>
      </c>
      <c r="AV2816" s="66"/>
      <c r="AW2816" s="66"/>
      <c r="AX2816" s="66"/>
      <c r="AY2816" s="66"/>
      <c r="AZ2816" s="66"/>
      <c r="BA2816" s="66"/>
      <c r="BB2816" s="66"/>
      <c r="BC2816" s="66"/>
      <c r="BD2816" s="66"/>
      <c r="BE2816" s="66"/>
      <c r="BF2816" s="66"/>
      <c r="BG2816" s="66"/>
      <c r="BH2816" s="66"/>
      <c r="BI2816" s="66" t="n">
        <f aca="false">SUM(AV2816:BH2816)</f>
        <v>0</v>
      </c>
    </row>
    <row r="2817" customFormat="false" ht="15" hidden="false" customHeight="false" outlineLevel="0" collapsed="false">
      <c r="A2817" s="13" t="n">
        <v>4752</v>
      </c>
      <c r="B2817" s="63" t="s">
        <v>15</v>
      </c>
      <c r="C2817" s="64" t="s">
        <v>9416</v>
      </c>
      <c r="D2817" s="65" t="s">
        <v>9418</v>
      </c>
      <c r="E2817" s="65" t="s">
        <v>9419</v>
      </c>
      <c r="F2817" s="66"/>
      <c r="G2817" s="66"/>
      <c r="H2817" s="66"/>
      <c r="I2817" s="66"/>
      <c r="J2817" s="66"/>
      <c r="K2817" s="66"/>
      <c r="L2817" s="66"/>
      <c r="M2817" s="66"/>
      <c r="N2817" s="66"/>
      <c r="O2817" s="66"/>
      <c r="P2817" s="66"/>
      <c r="Q2817" s="81"/>
      <c r="S2817" s="66" t="n">
        <f aca="false">SUM(F2817:R2817)</f>
        <v>0</v>
      </c>
      <c r="AG2817" s="66" t="n">
        <f aca="false">SUM(T2817:AF2817)</f>
        <v>0</v>
      </c>
      <c r="AH2817" s="66"/>
      <c r="AI2817" s="66"/>
      <c r="AJ2817" s="66"/>
      <c r="AK2817" s="66"/>
      <c r="AL2817" s="66"/>
      <c r="AM2817" s="66"/>
      <c r="AN2817" s="66"/>
      <c r="AO2817" s="66"/>
      <c r="AP2817" s="66"/>
      <c r="AQ2817" s="66"/>
      <c r="AR2817" s="66"/>
      <c r="AS2817" s="66"/>
      <c r="AT2817" s="81"/>
      <c r="AU2817" s="81" t="n">
        <f aca="false">SUM(AH2817:AT2817)</f>
        <v>0</v>
      </c>
      <c r="AV2817" s="66"/>
      <c r="AW2817" s="66"/>
      <c r="AX2817" s="66"/>
      <c r="AY2817" s="66"/>
      <c r="AZ2817" s="66"/>
      <c r="BA2817" s="66"/>
      <c r="BB2817" s="66"/>
      <c r="BC2817" s="66"/>
      <c r="BD2817" s="66"/>
      <c r="BE2817" s="66"/>
      <c r="BF2817" s="66"/>
      <c r="BG2817" s="66"/>
      <c r="BH2817" s="66"/>
      <c r="BI2817" s="66" t="n">
        <f aca="false">SUM(AV2817:BH2817)</f>
        <v>0</v>
      </c>
    </row>
    <row r="2818" customFormat="false" ht="15" hidden="false" customHeight="false" outlineLevel="0" collapsed="false">
      <c r="A2818" s="13" t="n">
        <v>4753</v>
      </c>
      <c r="B2818" s="63" t="s">
        <v>15</v>
      </c>
      <c r="C2818" s="64" t="s">
        <v>9420</v>
      </c>
      <c r="D2818" s="65" t="s">
        <v>9422</v>
      </c>
      <c r="E2818" s="65" t="s">
        <v>9423</v>
      </c>
      <c r="F2818" s="66"/>
      <c r="G2818" s="66"/>
      <c r="H2818" s="66"/>
      <c r="I2818" s="66"/>
      <c r="J2818" s="66"/>
      <c r="K2818" s="66"/>
      <c r="L2818" s="66"/>
      <c r="M2818" s="66"/>
      <c r="N2818" s="66"/>
      <c r="O2818" s="66"/>
      <c r="P2818" s="66"/>
      <c r="Q2818" s="81"/>
      <c r="S2818" s="66" t="n">
        <f aca="false">SUM(F2818:R2818)</f>
        <v>0</v>
      </c>
      <c r="AF2818" s="81" t="n">
        <v>1</v>
      </c>
      <c r="AG2818" s="66" t="n">
        <f aca="false">SUM(T2818:AF2818)</f>
        <v>1</v>
      </c>
      <c r="AH2818" s="66"/>
      <c r="AI2818" s="66"/>
      <c r="AJ2818" s="66"/>
      <c r="AK2818" s="66"/>
      <c r="AL2818" s="66"/>
      <c r="AM2818" s="66"/>
      <c r="AN2818" s="66"/>
      <c r="AO2818" s="66"/>
      <c r="AP2818" s="66"/>
      <c r="AQ2818" s="66"/>
      <c r="AR2818" s="66"/>
      <c r="AS2818" s="66"/>
      <c r="AT2818" s="81"/>
      <c r="AU2818" s="81" t="n">
        <f aca="false">SUM(AH2818:AT2818)</f>
        <v>0</v>
      </c>
      <c r="AV2818" s="66"/>
      <c r="AW2818" s="66"/>
      <c r="AX2818" s="66"/>
      <c r="AY2818" s="66"/>
      <c r="AZ2818" s="66"/>
      <c r="BA2818" s="66"/>
      <c r="BB2818" s="66"/>
      <c r="BC2818" s="66"/>
      <c r="BD2818" s="66"/>
      <c r="BE2818" s="66"/>
      <c r="BF2818" s="66"/>
      <c r="BG2818" s="66"/>
      <c r="BH2818" s="66"/>
      <c r="BI2818" s="66" t="n">
        <f aca="false">SUM(AV2818:BH2818)</f>
        <v>0</v>
      </c>
    </row>
    <row r="2819" customFormat="false" ht="15" hidden="false" customHeight="false" outlineLevel="0" collapsed="false">
      <c r="A2819" s="13" t="n">
        <v>4754</v>
      </c>
      <c r="B2819" s="63" t="s">
        <v>15</v>
      </c>
      <c r="C2819" s="64" t="s">
        <v>9424</v>
      </c>
      <c r="D2819" s="65" t="s">
        <v>9426</v>
      </c>
      <c r="E2819" s="65" t="s">
        <v>9427</v>
      </c>
      <c r="F2819" s="66"/>
      <c r="G2819" s="66"/>
      <c r="H2819" s="66"/>
      <c r="I2819" s="66"/>
      <c r="J2819" s="66"/>
      <c r="K2819" s="66"/>
      <c r="L2819" s="66"/>
      <c r="M2819" s="66"/>
      <c r="N2819" s="66"/>
      <c r="O2819" s="66"/>
      <c r="P2819" s="66"/>
      <c r="Q2819" s="81"/>
      <c r="S2819" s="66" t="n">
        <f aca="false">SUM(F2819:R2819)</f>
        <v>0</v>
      </c>
      <c r="AG2819" s="66" t="n">
        <f aca="false">SUM(T2819:AF2819)</f>
        <v>0</v>
      </c>
      <c r="AH2819" s="66"/>
      <c r="AI2819" s="66"/>
      <c r="AJ2819" s="66"/>
      <c r="AK2819" s="66"/>
      <c r="AL2819" s="66"/>
      <c r="AM2819" s="66"/>
      <c r="AN2819" s="66"/>
      <c r="AO2819" s="66"/>
      <c r="AP2819" s="66"/>
      <c r="AQ2819" s="66"/>
      <c r="AR2819" s="66"/>
      <c r="AS2819" s="66"/>
      <c r="AT2819" s="81"/>
      <c r="AU2819" s="81" t="n">
        <f aca="false">SUM(AH2819:AT2819)</f>
        <v>0</v>
      </c>
      <c r="AV2819" s="66"/>
      <c r="AW2819" s="66"/>
      <c r="AX2819" s="66"/>
      <c r="AY2819" s="66"/>
      <c r="AZ2819" s="66"/>
      <c r="BA2819" s="66"/>
      <c r="BB2819" s="66"/>
      <c r="BC2819" s="66"/>
      <c r="BD2819" s="66"/>
      <c r="BE2819" s="66"/>
      <c r="BF2819" s="66"/>
      <c r="BG2819" s="66"/>
      <c r="BH2819" s="66"/>
      <c r="BI2819" s="66" t="n">
        <f aca="false">SUM(AV2819:BH2819)</f>
        <v>0</v>
      </c>
    </row>
    <row r="2820" customFormat="false" ht="15" hidden="false" customHeight="false" outlineLevel="0" collapsed="false">
      <c r="A2820" s="13" t="n">
        <v>4755</v>
      </c>
      <c r="B2820" s="63" t="s">
        <v>15</v>
      </c>
      <c r="C2820" s="64" t="s">
        <v>9428</v>
      </c>
      <c r="D2820" s="65" t="s">
        <v>9430</v>
      </c>
      <c r="E2820" s="65" t="s">
        <v>9431</v>
      </c>
      <c r="F2820" s="66"/>
      <c r="G2820" s="66"/>
      <c r="H2820" s="66"/>
      <c r="I2820" s="66"/>
      <c r="J2820" s="66"/>
      <c r="K2820" s="66"/>
      <c r="L2820" s="66"/>
      <c r="M2820" s="66"/>
      <c r="N2820" s="66"/>
      <c r="O2820" s="66"/>
      <c r="P2820" s="66"/>
      <c r="Q2820" s="81"/>
      <c r="S2820" s="66" t="n">
        <f aca="false">SUM(F2820:R2820)</f>
        <v>0</v>
      </c>
      <c r="AG2820" s="66" t="n">
        <f aca="false">SUM(T2820:AF2820)</f>
        <v>0</v>
      </c>
      <c r="AH2820" s="66"/>
      <c r="AI2820" s="66"/>
      <c r="AJ2820" s="66"/>
      <c r="AK2820" s="66"/>
      <c r="AL2820" s="66"/>
      <c r="AM2820" s="66"/>
      <c r="AN2820" s="66"/>
      <c r="AO2820" s="66"/>
      <c r="AP2820" s="66"/>
      <c r="AQ2820" s="66"/>
      <c r="AR2820" s="66"/>
      <c r="AS2820" s="66"/>
      <c r="AT2820" s="81"/>
      <c r="AU2820" s="81" t="n">
        <f aca="false">SUM(AH2820:AT2820)</f>
        <v>0</v>
      </c>
      <c r="AV2820" s="66"/>
      <c r="AW2820" s="66"/>
      <c r="AX2820" s="66"/>
      <c r="AY2820" s="66"/>
      <c r="AZ2820" s="66"/>
      <c r="BA2820" s="66"/>
      <c r="BB2820" s="66"/>
      <c r="BC2820" s="66"/>
      <c r="BD2820" s="66"/>
      <c r="BE2820" s="66"/>
      <c r="BF2820" s="66"/>
      <c r="BG2820" s="66"/>
      <c r="BH2820" s="66"/>
      <c r="BI2820" s="66" t="n">
        <f aca="false">SUM(AV2820:BH2820)</f>
        <v>0</v>
      </c>
    </row>
    <row r="2821" customFormat="false" ht="15" hidden="false" customHeight="false" outlineLevel="0" collapsed="false">
      <c r="A2821" s="13" t="n">
        <v>4757</v>
      </c>
      <c r="B2821" s="63" t="s">
        <v>15</v>
      </c>
      <c r="C2821" s="64" t="s">
        <v>9432</v>
      </c>
      <c r="D2821" s="65" t="s">
        <v>9434</v>
      </c>
      <c r="E2821" s="65" t="s">
        <v>9435</v>
      </c>
      <c r="F2821" s="66"/>
      <c r="G2821" s="66"/>
      <c r="H2821" s="66"/>
      <c r="I2821" s="66"/>
      <c r="J2821" s="66"/>
      <c r="K2821" s="66"/>
      <c r="L2821" s="66"/>
      <c r="M2821" s="66"/>
      <c r="N2821" s="66"/>
      <c r="O2821" s="66"/>
      <c r="P2821" s="66"/>
      <c r="Q2821" s="81"/>
      <c r="S2821" s="66" t="n">
        <f aca="false">SUM(F2821:R2821)</f>
        <v>0</v>
      </c>
      <c r="AG2821" s="66" t="n">
        <f aca="false">SUM(T2821:AF2821)</f>
        <v>0</v>
      </c>
      <c r="AH2821" s="66"/>
      <c r="AI2821" s="66"/>
      <c r="AJ2821" s="66"/>
      <c r="AK2821" s="66"/>
      <c r="AL2821" s="66"/>
      <c r="AM2821" s="66"/>
      <c r="AN2821" s="66"/>
      <c r="AO2821" s="66"/>
      <c r="AP2821" s="66"/>
      <c r="AQ2821" s="66"/>
      <c r="AR2821" s="66"/>
      <c r="AS2821" s="66"/>
      <c r="AT2821" s="81"/>
      <c r="AU2821" s="81" t="n">
        <f aca="false">SUM(AH2821:AT2821)</f>
        <v>0</v>
      </c>
      <c r="AV2821" s="66"/>
      <c r="AW2821" s="66"/>
      <c r="AX2821" s="66"/>
      <c r="AY2821" s="66"/>
      <c r="AZ2821" s="66"/>
      <c r="BA2821" s="66"/>
      <c r="BB2821" s="66"/>
      <c r="BC2821" s="66"/>
      <c r="BD2821" s="66"/>
      <c r="BE2821" s="66"/>
      <c r="BF2821" s="66"/>
      <c r="BG2821" s="66"/>
      <c r="BH2821" s="66"/>
      <c r="BI2821" s="66" t="n">
        <f aca="false">SUM(AV2821:BH2821)</f>
        <v>0</v>
      </c>
    </row>
    <row r="2822" customFormat="false" ht="15" hidden="false" customHeight="false" outlineLevel="0" collapsed="false">
      <c r="A2822" s="13" t="n">
        <v>4758</v>
      </c>
      <c r="B2822" s="63" t="s">
        <v>15</v>
      </c>
      <c r="C2822" s="64" t="s">
        <v>9436</v>
      </c>
      <c r="D2822" s="65" t="s">
        <v>9438</v>
      </c>
      <c r="E2822" s="65" t="s">
        <v>9439</v>
      </c>
      <c r="F2822" s="66"/>
      <c r="G2822" s="66"/>
      <c r="H2822" s="66"/>
      <c r="I2822" s="66"/>
      <c r="J2822" s="66"/>
      <c r="K2822" s="66"/>
      <c r="L2822" s="66"/>
      <c r="M2822" s="66"/>
      <c r="N2822" s="66"/>
      <c r="O2822" s="66"/>
      <c r="P2822" s="66"/>
      <c r="Q2822" s="81"/>
      <c r="S2822" s="66" t="n">
        <f aca="false">SUM(F2822:R2822)</f>
        <v>0</v>
      </c>
      <c r="AG2822" s="66" t="n">
        <f aca="false">SUM(T2822:AF2822)</f>
        <v>0</v>
      </c>
      <c r="AH2822" s="66"/>
      <c r="AI2822" s="66"/>
      <c r="AJ2822" s="66"/>
      <c r="AK2822" s="66"/>
      <c r="AL2822" s="66"/>
      <c r="AM2822" s="66"/>
      <c r="AN2822" s="66"/>
      <c r="AO2822" s="66"/>
      <c r="AP2822" s="66"/>
      <c r="AQ2822" s="66"/>
      <c r="AR2822" s="66"/>
      <c r="AS2822" s="66"/>
      <c r="AT2822" s="81"/>
      <c r="AU2822" s="81" t="n">
        <f aca="false">SUM(AH2822:AT2822)</f>
        <v>0</v>
      </c>
      <c r="AV2822" s="66"/>
      <c r="AW2822" s="66"/>
      <c r="AX2822" s="66"/>
      <c r="AY2822" s="66"/>
      <c r="AZ2822" s="66"/>
      <c r="BA2822" s="66"/>
      <c r="BB2822" s="66"/>
      <c r="BC2822" s="66"/>
      <c r="BD2822" s="66"/>
      <c r="BE2822" s="66"/>
      <c r="BF2822" s="66"/>
      <c r="BG2822" s="66"/>
      <c r="BH2822" s="66"/>
      <c r="BI2822" s="66" t="n">
        <f aca="false">SUM(AV2822:BH2822)</f>
        <v>0</v>
      </c>
    </row>
    <row r="2823" customFormat="false" ht="15" hidden="false" customHeight="false" outlineLevel="0" collapsed="false">
      <c r="A2823" s="13" t="n">
        <v>4759</v>
      </c>
      <c r="B2823" s="63" t="s">
        <v>15</v>
      </c>
      <c r="C2823" s="64" t="s">
        <v>9440</v>
      </c>
      <c r="D2823" s="65" t="s">
        <v>9442</v>
      </c>
      <c r="E2823" s="65" t="s">
        <v>9443</v>
      </c>
      <c r="F2823" s="66"/>
      <c r="G2823" s="66"/>
      <c r="H2823" s="66"/>
      <c r="I2823" s="66"/>
      <c r="J2823" s="66"/>
      <c r="K2823" s="66"/>
      <c r="L2823" s="66"/>
      <c r="M2823" s="66"/>
      <c r="N2823" s="66"/>
      <c r="O2823" s="66"/>
      <c r="P2823" s="66"/>
      <c r="Q2823" s="81"/>
      <c r="S2823" s="66" t="n">
        <f aca="false">SUM(F2823:R2823)</f>
        <v>0</v>
      </c>
      <c r="AG2823" s="66" t="n">
        <f aca="false">SUM(T2823:AF2823)</f>
        <v>0</v>
      </c>
      <c r="AH2823" s="66"/>
      <c r="AI2823" s="66"/>
      <c r="AJ2823" s="66"/>
      <c r="AK2823" s="66"/>
      <c r="AL2823" s="66"/>
      <c r="AM2823" s="66"/>
      <c r="AN2823" s="66"/>
      <c r="AO2823" s="66"/>
      <c r="AP2823" s="66"/>
      <c r="AQ2823" s="66"/>
      <c r="AR2823" s="66"/>
      <c r="AS2823" s="66"/>
      <c r="AT2823" s="81"/>
      <c r="AU2823" s="81" t="n">
        <f aca="false">SUM(AH2823:AT2823)</f>
        <v>0</v>
      </c>
      <c r="AV2823" s="66"/>
      <c r="AW2823" s="66"/>
      <c r="AX2823" s="66"/>
      <c r="AY2823" s="66"/>
      <c r="AZ2823" s="66"/>
      <c r="BA2823" s="66"/>
      <c r="BB2823" s="66"/>
      <c r="BC2823" s="66"/>
      <c r="BD2823" s="66"/>
      <c r="BE2823" s="66"/>
      <c r="BF2823" s="66"/>
      <c r="BG2823" s="66"/>
      <c r="BH2823" s="66"/>
      <c r="BI2823" s="66" t="n">
        <f aca="false">SUM(AV2823:BH2823)</f>
        <v>0</v>
      </c>
    </row>
    <row r="2824" customFormat="false" ht="15" hidden="false" customHeight="false" outlineLevel="0" collapsed="false">
      <c r="A2824" s="13" t="n">
        <v>4760</v>
      </c>
      <c r="B2824" s="63" t="s">
        <v>15</v>
      </c>
      <c r="C2824" s="64" t="s">
        <v>9444</v>
      </c>
      <c r="D2824" s="65" t="s">
        <v>9446</v>
      </c>
      <c r="E2824" s="65" t="s">
        <v>9447</v>
      </c>
      <c r="F2824" s="66"/>
      <c r="G2824" s="66"/>
      <c r="H2824" s="66"/>
      <c r="I2824" s="66"/>
      <c r="J2824" s="66"/>
      <c r="K2824" s="66"/>
      <c r="L2824" s="66"/>
      <c r="M2824" s="66"/>
      <c r="N2824" s="66"/>
      <c r="O2824" s="66"/>
      <c r="P2824" s="66"/>
      <c r="Q2824" s="81"/>
      <c r="S2824" s="66" t="n">
        <f aca="false">SUM(F2824:R2824)</f>
        <v>0</v>
      </c>
      <c r="AG2824" s="66" t="n">
        <f aca="false">SUM(T2824:AF2824)</f>
        <v>0</v>
      </c>
      <c r="AH2824" s="66"/>
      <c r="AI2824" s="66"/>
      <c r="AJ2824" s="66"/>
      <c r="AK2824" s="66"/>
      <c r="AL2824" s="66"/>
      <c r="AM2824" s="66"/>
      <c r="AN2824" s="66"/>
      <c r="AO2824" s="66"/>
      <c r="AP2824" s="66"/>
      <c r="AQ2824" s="66"/>
      <c r="AR2824" s="66"/>
      <c r="AS2824" s="66"/>
      <c r="AT2824" s="81"/>
      <c r="AU2824" s="81" t="n">
        <f aca="false">SUM(AH2824:AT2824)</f>
        <v>0</v>
      </c>
      <c r="AV2824" s="66"/>
      <c r="AW2824" s="66"/>
      <c r="AX2824" s="66"/>
      <c r="AY2824" s="66"/>
      <c r="AZ2824" s="66"/>
      <c r="BA2824" s="66"/>
      <c r="BB2824" s="66"/>
      <c r="BC2824" s="66"/>
      <c r="BD2824" s="66"/>
      <c r="BE2824" s="66"/>
      <c r="BF2824" s="66"/>
      <c r="BG2824" s="66"/>
      <c r="BH2824" s="66"/>
      <c r="BI2824" s="66" t="n">
        <f aca="false">SUM(AV2824:BH2824)</f>
        <v>0</v>
      </c>
    </row>
    <row r="2825" customFormat="false" ht="15" hidden="false" customHeight="false" outlineLevel="0" collapsed="false">
      <c r="A2825" s="13" t="n">
        <v>4761</v>
      </c>
      <c r="B2825" s="63" t="s">
        <v>15</v>
      </c>
      <c r="C2825" s="64" t="s">
        <v>9448</v>
      </c>
      <c r="D2825" s="65" t="s">
        <v>9450</v>
      </c>
      <c r="E2825" s="65" t="s">
        <v>9451</v>
      </c>
      <c r="F2825" s="66"/>
      <c r="G2825" s="66"/>
      <c r="H2825" s="66"/>
      <c r="I2825" s="66"/>
      <c r="J2825" s="66"/>
      <c r="K2825" s="66"/>
      <c r="L2825" s="66"/>
      <c r="M2825" s="66"/>
      <c r="N2825" s="66"/>
      <c r="O2825" s="66"/>
      <c r="P2825" s="66"/>
      <c r="Q2825" s="81"/>
      <c r="S2825" s="66" t="n">
        <f aca="false">SUM(F2825:R2825)</f>
        <v>0</v>
      </c>
      <c r="AG2825" s="66" t="n">
        <f aca="false">SUM(T2825:AF2825)</f>
        <v>0</v>
      </c>
      <c r="AH2825" s="66"/>
      <c r="AI2825" s="66"/>
      <c r="AJ2825" s="66"/>
      <c r="AK2825" s="66"/>
      <c r="AL2825" s="66"/>
      <c r="AM2825" s="66"/>
      <c r="AN2825" s="66"/>
      <c r="AO2825" s="66"/>
      <c r="AP2825" s="66"/>
      <c r="AQ2825" s="66"/>
      <c r="AR2825" s="66"/>
      <c r="AS2825" s="66"/>
      <c r="AT2825" s="81"/>
      <c r="AU2825" s="81" t="n">
        <f aca="false">SUM(AH2825:AT2825)</f>
        <v>0</v>
      </c>
      <c r="AV2825" s="66"/>
      <c r="AW2825" s="66"/>
      <c r="AX2825" s="66"/>
      <c r="AY2825" s="66"/>
      <c r="AZ2825" s="66"/>
      <c r="BA2825" s="66"/>
      <c r="BB2825" s="66"/>
      <c r="BC2825" s="66"/>
      <c r="BD2825" s="66"/>
      <c r="BE2825" s="66"/>
      <c r="BF2825" s="66"/>
      <c r="BG2825" s="66"/>
      <c r="BH2825" s="66"/>
      <c r="BI2825" s="66" t="n">
        <f aca="false">SUM(AV2825:BH2825)</f>
        <v>0</v>
      </c>
    </row>
    <row r="2826" customFormat="false" ht="15" hidden="false" customHeight="false" outlineLevel="0" collapsed="false">
      <c r="A2826" s="13" t="n">
        <v>4762</v>
      </c>
      <c r="B2826" s="63" t="s">
        <v>15</v>
      </c>
      <c r="C2826" s="64" t="s">
        <v>9452</v>
      </c>
      <c r="D2826" s="65" t="s">
        <v>9454</v>
      </c>
      <c r="E2826" s="65" t="s">
        <v>9455</v>
      </c>
      <c r="F2826" s="66"/>
      <c r="G2826" s="66"/>
      <c r="H2826" s="66"/>
      <c r="I2826" s="66"/>
      <c r="J2826" s="66"/>
      <c r="K2826" s="66"/>
      <c r="L2826" s="66"/>
      <c r="M2826" s="66"/>
      <c r="N2826" s="66"/>
      <c r="O2826" s="66"/>
      <c r="P2826" s="66"/>
      <c r="Q2826" s="81"/>
      <c r="S2826" s="66" t="n">
        <f aca="false">SUM(F2826:R2826)</f>
        <v>0</v>
      </c>
      <c r="AG2826" s="66" t="n">
        <f aca="false">SUM(T2826:AF2826)</f>
        <v>0</v>
      </c>
      <c r="AH2826" s="66"/>
      <c r="AI2826" s="66"/>
      <c r="AJ2826" s="66"/>
      <c r="AK2826" s="66"/>
      <c r="AL2826" s="66"/>
      <c r="AM2826" s="66"/>
      <c r="AN2826" s="66"/>
      <c r="AO2826" s="66"/>
      <c r="AP2826" s="66"/>
      <c r="AQ2826" s="66"/>
      <c r="AR2826" s="66"/>
      <c r="AS2826" s="66"/>
      <c r="AT2826" s="81"/>
      <c r="AU2826" s="81" t="n">
        <f aca="false">SUM(AH2826:AT2826)</f>
        <v>0</v>
      </c>
      <c r="AV2826" s="66"/>
      <c r="AW2826" s="66"/>
      <c r="AX2826" s="66"/>
      <c r="AY2826" s="66"/>
      <c r="AZ2826" s="66"/>
      <c r="BA2826" s="66"/>
      <c r="BB2826" s="66"/>
      <c r="BC2826" s="66"/>
      <c r="BD2826" s="66"/>
      <c r="BE2826" s="66"/>
      <c r="BF2826" s="66"/>
      <c r="BG2826" s="66"/>
      <c r="BH2826" s="66"/>
      <c r="BI2826" s="66" t="n">
        <f aca="false">SUM(AV2826:BH2826)</f>
        <v>0</v>
      </c>
    </row>
    <row r="2827" customFormat="false" ht="15" hidden="false" customHeight="false" outlineLevel="0" collapsed="false">
      <c r="A2827" s="13" t="n">
        <v>4763</v>
      </c>
      <c r="B2827" s="63" t="s">
        <v>15</v>
      </c>
      <c r="C2827" s="64" t="s">
        <v>9456</v>
      </c>
      <c r="D2827" s="65" t="s">
        <v>9458</v>
      </c>
      <c r="E2827" s="65" t="s">
        <v>9459</v>
      </c>
      <c r="F2827" s="66"/>
      <c r="G2827" s="66"/>
      <c r="H2827" s="66"/>
      <c r="I2827" s="66"/>
      <c r="J2827" s="66"/>
      <c r="K2827" s="66"/>
      <c r="L2827" s="66"/>
      <c r="M2827" s="66"/>
      <c r="N2827" s="66"/>
      <c r="O2827" s="66"/>
      <c r="P2827" s="66"/>
      <c r="Q2827" s="81"/>
      <c r="S2827" s="66" t="n">
        <f aca="false">SUM(F2827:R2827)</f>
        <v>0</v>
      </c>
      <c r="AG2827" s="66" t="n">
        <f aca="false">SUM(T2827:AF2827)</f>
        <v>0</v>
      </c>
      <c r="AH2827" s="66"/>
      <c r="AI2827" s="66"/>
      <c r="AJ2827" s="66"/>
      <c r="AK2827" s="66"/>
      <c r="AL2827" s="66"/>
      <c r="AM2827" s="66"/>
      <c r="AN2827" s="66"/>
      <c r="AO2827" s="66"/>
      <c r="AP2827" s="66"/>
      <c r="AQ2827" s="66"/>
      <c r="AR2827" s="66"/>
      <c r="AS2827" s="66"/>
      <c r="AT2827" s="81"/>
      <c r="AU2827" s="81" t="n">
        <f aca="false">SUM(AH2827:AT2827)</f>
        <v>0</v>
      </c>
      <c r="AV2827" s="66"/>
      <c r="AW2827" s="66"/>
      <c r="AX2827" s="66"/>
      <c r="AY2827" s="66"/>
      <c r="AZ2827" s="66"/>
      <c r="BA2827" s="66"/>
      <c r="BB2827" s="66"/>
      <c r="BC2827" s="66"/>
      <c r="BD2827" s="66"/>
      <c r="BE2827" s="66"/>
      <c r="BF2827" s="66"/>
      <c r="BG2827" s="66"/>
      <c r="BH2827" s="66"/>
      <c r="BI2827" s="66" t="n">
        <f aca="false">SUM(AV2827:BH2827)</f>
        <v>0</v>
      </c>
    </row>
    <row r="2828" customFormat="false" ht="15" hidden="false" customHeight="false" outlineLevel="0" collapsed="false">
      <c r="A2828" s="13" t="n">
        <v>4764</v>
      </c>
      <c r="B2828" s="63" t="s">
        <v>15</v>
      </c>
      <c r="C2828" s="64" t="s">
        <v>9460</v>
      </c>
      <c r="D2828" s="65" t="s">
        <v>9462</v>
      </c>
      <c r="E2828" s="65" t="s">
        <v>9463</v>
      </c>
      <c r="F2828" s="66"/>
      <c r="G2828" s="66"/>
      <c r="H2828" s="66"/>
      <c r="I2828" s="66"/>
      <c r="J2828" s="66"/>
      <c r="K2828" s="66"/>
      <c r="L2828" s="66"/>
      <c r="M2828" s="66"/>
      <c r="N2828" s="66"/>
      <c r="O2828" s="66"/>
      <c r="P2828" s="66"/>
      <c r="Q2828" s="81"/>
      <c r="S2828" s="66" t="n">
        <f aca="false">SUM(F2828:R2828)</f>
        <v>0</v>
      </c>
      <c r="AG2828" s="66" t="n">
        <f aca="false">SUM(T2828:AF2828)</f>
        <v>0</v>
      </c>
      <c r="AH2828" s="66"/>
      <c r="AI2828" s="66"/>
      <c r="AJ2828" s="66"/>
      <c r="AK2828" s="66"/>
      <c r="AL2828" s="66"/>
      <c r="AM2828" s="66"/>
      <c r="AN2828" s="66"/>
      <c r="AO2828" s="66"/>
      <c r="AP2828" s="66"/>
      <c r="AQ2828" s="66"/>
      <c r="AR2828" s="66"/>
      <c r="AS2828" s="66"/>
      <c r="AT2828" s="81"/>
      <c r="AU2828" s="81" t="n">
        <f aca="false">SUM(AH2828:AT2828)</f>
        <v>0</v>
      </c>
      <c r="AV2828" s="66"/>
      <c r="AW2828" s="66"/>
      <c r="AX2828" s="66"/>
      <c r="AY2828" s="66"/>
      <c r="AZ2828" s="66"/>
      <c r="BA2828" s="66"/>
      <c r="BB2828" s="66"/>
      <c r="BC2828" s="66"/>
      <c r="BD2828" s="66"/>
      <c r="BE2828" s="66"/>
      <c r="BF2828" s="66"/>
      <c r="BG2828" s="66"/>
      <c r="BH2828" s="66"/>
      <c r="BI2828" s="66" t="n">
        <f aca="false">SUM(AV2828:BH2828)</f>
        <v>0</v>
      </c>
    </row>
    <row r="2829" customFormat="false" ht="15" hidden="false" customHeight="false" outlineLevel="0" collapsed="false">
      <c r="A2829" s="13" t="n">
        <v>4765</v>
      </c>
      <c r="B2829" s="63" t="s">
        <v>15</v>
      </c>
      <c r="C2829" s="64" t="s">
        <v>9464</v>
      </c>
      <c r="D2829" s="65" t="s">
        <v>9466</v>
      </c>
      <c r="E2829" s="65" t="s">
        <v>9467</v>
      </c>
      <c r="F2829" s="66"/>
      <c r="G2829" s="66"/>
      <c r="H2829" s="66"/>
      <c r="I2829" s="66"/>
      <c r="J2829" s="66"/>
      <c r="K2829" s="66"/>
      <c r="L2829" s="66"/>
      <c r="M2829" s="66"/>
      <c r="N2829" s="66"/>
      <c r="O2829" s="66"/>
      <c r="P2829" s="66"/>
      <c r="Q2829" s="81"/>
      <c r="S2829" s="66" t="n">
        <f aca="false">SUM(F2829:R2829)</f>
        <v>0</v>
      </c>
      <c r="AG2829" s="66" t="n">
        <f aca="false">SUM(T2829:AF2829)</f>
        <v>0</v>
      </c>
      <c r="AH2829" s="66"/>
      <c r="AI2829" s="66"/>
      <c r="AJ2829" s="66"/>
      <c r="AK2829" s="66"/>
      <c r="AL2829" s="66"/>
      <c r="AM2829" s="66"/>
      <c r="AN2829" s="66"/>
      <c r="AO2829" s="66"/>
      <c r="AP2829" s="66"/>
      <c r="AQ2829" s="66"/>
      <c r="AR2829" s="66"/>
      <c r="AS2829" s="66"/>
      <c r="AT2829" s="81"/>
      <c r="AU2829" s="81" t="n">
        <f aca="false">SUM(AH2829:AT2829)</f>
        <v>0</v>
      </c>
      <c r="AV2829" s="66"/>
      <c r="AW2829" s="66"/>
      <c r="AX2829" s="66"/>
      <c r="AY2829" s="66"/>
      <c r="AZ2829" s="66"/>
      <c r="BA2829" s="66"/>
      <c r="BB2829" s="66"/>
      <c r="BC2829" s="66"/>
      <c r="BD2829" s="66"/>
      <c r="BE2829" s="66"/>
      <c r="BF2829" s="66"/>
      <c r="BG2829" s="66"/>
      <c r="BH2829" s="66"/>
      <c r="BI2829" s="66" t="n">
        <f aca="false">SUM(AV2829:BH2829)</f>
        <v>0</v>
      </c>
    </row>
    <row r="2830" customFormat="false" ht="15" hidden="false" customHeight="false" outlineLevel="0" collapsed="false">
      <c r="A2830" s="13" t="n">
        <v>4768</v>
      </c>
      <c r="B2830" s="63" t="s">
        <v>15</v>
      </c>
      <c r="C2830" s="64" t="s">
        <v>9468</v>
      </c>
      <c r="D2830" s="65" t="s">
        <v>9470</v>
      </c>
      <c r="E2830" s="65" t="s">
        <v>9471</v>
      </c>
      <c r="F2830" s="66"/>
      <c r="G2830" s="66"/>
      <c r="H2830" s="66"/>
      <c r="I2830" s="66"/>
      <c r="J2830" s="66"/>
      <c r="K2830" s="66"/>
      <c r="L2830" s="66"/>
      <c r="M2830" s="66"/>
      <c r="N2830" s="66"/>
      <c r="O2830" s="66"/>
      <c r="P2830" s="66"/>
      <c r="Q2830" s="81"/>
      <c r="S2830" s="66" t="n">
        <f aca="false">SUM(F2830:R2830)</f>
        <v>0</v>
      </c>
      <c r="AG2830" s="66" t="n">
        <f aca="false">SUM(T2830:AF2830)</f>
        <v>0</v>
      </c>
      <c r="AH2830" s="66"/>
      <c r="AI2830" s="66"/>
      <c r="AJ2830" s="66"/>
      <c r="AK2830" s="66"/>
      <c r="AL2830" s="66"/>
      <c r="AM2830" s="66"/>
      <c r="AN2830" s="66"/>
      <c r="AO2830" s="66"/>
      <c r="AP2830" s="66"/>
      <c r="AQ2830" s="66"/>
      <c r="AR2830" s="66"/>
      <c r="AS2830" s="66"/>
      <c r="AT2830" s="81"/>
      <c r="AU2830" s="81" t="n">
        <f aca="false">SUM(AH2830:AT2830)</f>
        <v>0</v>
      </c>
      <c r="AV2830" s="66"/>
      <c r="AW2830" s="66"/>
      <c r="AX2830" s="66"/>
      <c r="AY2830" s="66"/>
      <c r="AZ2830" s="66"/>
      <c r="BA2830" s="66"/>
      <c r="BB2830" s="66"/>
      <c r="BC2830" s="66"/>
      <c r="BD2830" s="66"/>
      <c r="BE2830" s="66"/>
      <c r="BF2830" s="66"/>
      <c r="BG2830" s="66"/>
      <c r="BH2830" s="66"/>
      <c r="BI2830" s="66" t="n">
        <f aca="false">SUM(AV2830:BH2830)</f>
        <v>0</v>
      </c>
    </row>
    <row r="2831" customFormat="false" ht="15" hidden="false" customHeight="false" outlineLevel="0" collapsed="false">
      <c r="A2831" s="13" t="n">
        <v>4770</v>
      </c>
      <c r="B2831" s="63" t="s">
        <v>15</v>
      </c>
      <c r="C2831" s="64" t="s">
        <v>9472</v>
      </c>
      <c r="D2831" s="65" t="s">
        <v>9474</v>
      </c>
      <c r="E2831" s="65" t="s">
        <v>9475</v>
      </c>
      <c r="F2831" s="66"/>
      <c r="G2831" s="66"/>
      <c r="H2831" s="66"/>
      <c r="I2831" s="66"/>
      <c r="J2831" s="66"/>
      <c r="K2831" s="66"/>
      <c r="L2831" s="66"/>
      <c r="M2831" s="66"/>
      <c r="N2831" s="66"/>
      <c r="O2831" s="66"/>
      <c r="P2831" s="66"/>
      <c r="Q2831" s="81"/>
      <c r="S2831" s="66" t="n">
        <f aca="false">SUM(F2831:R2831)</f>
        <v>0</v>
      </c>
      <c r="AG2831" s="66" t="n">
        <f aca="false">SUM(T2831:AF2831)</f>
        <v>0</v>
      </c>
      <c r="AH2831" s="66"/>
      <c r="AI2831" s="66"/>
      <c r="AJ2831" s="66"/>
      <c r="AK2831" s="66"/>
      <c r="AL2831" s="66"/>
      <c r="AM2831" s="66"/>
      <c r="AN2831" s="66"/>
      <c r="AO2831" s="66"/>
      <c r="AP2831" s="66"/>
      <c r="AQ2831" s="66"/>
      <c r="AR2831" s="66"/>
      <c r="AS2831" s="66"/>
      <c r="AT2831" s="81"/>
      <c r="AU2831" s="81" t="n">
        <f aca="false">SUM(AH2831:AT2831)</f>
        <v>0</v>
      </c>
      <c r="AV2831" s="66"/>
      <c r="AW2831" s="66"/>
      <c r="AX2831" s="66"/>
      <c r="AY2831" s="66"/>
      <c r="AZ2831" s="66"/>
      <c r="BA2831" s="66"/>
      <c r="BB2831" s="66"/>
      <c r="BC2831" s="66"/>
      <c r="BD2831" s="66"/>
      <c r="BE2831" s="66"/>
      <c r="BF2831" s="66"/>
      <c r="BG2831" s="66"/>
      <c r="BH2831" s="66"/>
      <c r="BI2831" s="66" t="n">
        <f aca="false">SUM(AV2831:BH2831)</f>
        <v>0</v>
      </c>
    </row>
    <row r="2832" customFormat="false" ht="15" hidden="false" customHeight="false" outlineLevel="0" collapsed="false">
      <c r="A2832" s="10" t="n">
        <v>4771</v>
      </c>
      <c r="B2832" s="57" t="s">
        <v>12</v>
      </c>
      <c r="C2832" s="58" t="s">
        <v>9476</v>
      </c>
      <c r="D2832" s="59"/>
      <c r="E2832" s="59"/>
      <c r="F2832" s="66"/>
      <c r="G2832" s="66"/>
      <c r="H2832" s="66"/>
      <c r="I2832" s="66"/>
      <c r="J2832" s="66"/>
      <c r="K2832" s="66"/>
      <c r="L2832" s="66"/>
      <c r="M2832" s="66"/>
      <c r="N2832" s="66"/>
      <c r="O2832" s="66"/>
      <c r="P2832" s="66"/>
      <c r="Q2832" s="81"/>
      <c r="S2832" s="66" t="n">
        <f aca="false">SUM(F2832:R2832)</f>
        <v>0</v>
      </c>
      <c r="AG2832" s="66" t="n">
        <f aca="false">SUM(T2832:AF2832)</f>
        <v>0</v>
      </c>
      <c r="AH2832" s="66"/>
      <c r="AI2832" s="66"/>
      <c r="AJ2832" s="66"/>
      <c r="AK2832" s="66"/>
      <c r="AL2832" s="66"/>
      <c r="AM2832" s="66"/>
      <c r="AN2832" s="66"/>
      <c r="AO2832" s="66"/>
      <c r="AP2832" s="66"/>
      <c r="AQ2832" s="66"/>
      <c r="AR2832" s="66"/>
      <c r="AS2832" s="66"/>
      <c r="AT2832" s="81"/>
      <c r="AU2832" s="81" t="n">
        <f aca="false">SUM(AH2832:AT2832)</f>
        <v>0</v>
      </c>
      <c r="AV2832" s="66"/>
      <c r="AW2832" s="66"/>
      <c r="AX2832" s="66"/>
      <c r="AY2832" s="66"/>
      <c r="AZ2832" s="66"/>
      <c r="BA2832" s="66"/>
      <c r="BB2832" s="66"/>
      <c r="BC2832" s="66"/>
      <c r="BD2832" s="66"/>
      <c r="BE2832" s="66"/>
      <c r="BF2832" s="66"/>
      <c r="BG2832" s="66"/>
      <c r="BH2832" s="66"/>
      <c r="BI2832" s="66" t="n">
        <f aca="false">SUM(AV2832:BH2832)</f>
        <v>0</v>
      </c>
    </row>
    <row r="2833" customFormat="false" ht="15" hidden="false" customHeight="false" outlineLevel="0" collapsed="false">
      <c r="A2833" s="13" t="n">
        <v>4772</v>
      </c>
      <c r="B2833" s="63" t="s">
        <v>15</v>
      </c>
      <c r="C2833" s="64" t="s">
        <v>9478</v>
      </c>
      <c r="D2833" s="65" t="s">
        <v>9480</v>
      </c>
      <c r="E2833" s="65" t="s">
        <v>9481</v>
      </c>
      <c r="F2833" s="66"/>
      <c r="G2833" s="66"/>
      <c r="H2833" s="66"/>
      <c r="I2833" s="66"/>
      <c r="J2833" s="66"/>
      <c r="K2833" s="66"/>
      <c r="L2833" s="66"/>
      <c r="M2833" s="66"/>
      <c r="N2833" s="66"/>
      <c r="O2833" s="66"/>
      <c r="P2833" s="66"/>
      <c r="Q2833" s="81"/>
      <c r="S2833" s="66" t="n">
        <f aca="false">SUM(F2833:R2833)</f>
        <v>0</v>
      </c>
      <c r="AG2833" s="66" t="n">
        <f aca="false">SUM(T2833:AF2833)</f>
        <v>0</v>
      </c>
      <c r="AH2833" s="66"/>
      <c r="AI2833" s="66"/>
      <c r="AJ2833" s="66"/>
      <c r="AK2833" s="66"/>
      <c r="AL2833" s="66"/>
      <c r="AM2833" s="66"/>
      <c r="AN2833" s="66"/>
      <c r="AO2833" s="66"/>
      <c r="AP2833" s="66"/>
      <c r="AQ2833" s="66"/>
      <c r="AR2833" s="66"/>
      <c r="AS2833" s="66"/>
      <c r="AT2833" s="81"/>
      <c r="AU2833" s="81" t="n">
        <f aca="false">SUM(AH2833:AT2833)</f>
        <v>0</v>
      </c>
      <c r="AV2833" s="66"/>
      <c r="AW2833" s="66"/>
      <c r="AX2833" s="66"/>
      <c r="AY2833" s="66"/>
      <c r="AZ2833" s="66"/>
      <c r="BA2833" s="66"/>
      <c r="BB2833" s="66"/>
      <c r="BC2833" s="66"/>
      <c r="BD2833" s="66"/>
      <c r="BE2833" s="66"/>
      <c r="BF2833" s="66"/>
      <c r="BG2833" s="66"/>
      <c r="BH2833" s="66"/>
      <c r="BI2833" s="66" t="n">
        <f aca="false">SUM(AV2833:BH2833)</f>
        <v>0</v>
      </c>
    </row>
    <row r="2834" customFormat="false" ht="15" hidden="false" customHeight="false" outlineLevel="0" collapsed="false">
      <c r="A2834" s="16" t="n">
        <v>4773</v>
      </c>
      <c r="B2834" s="70" t="s">
        <v>148</v>
      </c>
      <c r="C2834" s="71" t="s">
        <v>9482</v>
      </c>
      <c r="D2834" s="72"/>
      <c r="E2834" s="72"/>
      <c r="F2834" s="66"/>
      <c r="G2834" s="66"/>
      <c r="H2834" s="66"/>
      <c r="I2834" s="66"/>
      <c r="J2834" s="66"/>
      <c r="K2834" s="66"/>
      <c r="L2834" s="66"/>
      <c r="M2834" s="66"/>
      <c r="N2834" s="66"/>
      <c r="O2834" s="66"/>
      <c r="P2834" s="66"/>
      <c r="Q2834" s="81"/>
      <c r="S2834" s="66" t="n">
        <f aca="false">SUM(F2834:R2834)</f>
        <v>0</v>
      </c>
      <c r="AG2834" s="66" t="n">
        <f aca="false">SUM(T2834:AF2834)</f>
        <v>0</v>
      </c>
      <c r="AH2834" s="66"/>
      <c r="AI2834" s="66"/>
      <c r="AJ2834" s="66"/>
      <c r="AK2834" s="66"/>
      <c r="AL2834" s="66"/>
      <c r="AM2834" s="66"/>
      <c r="AN2834" s="66"/>
      <c r="AO2834" s="66"/>
      <c r="AP2834" s="66"/>
      <c r="AQ2834" s="66"/>
      <c r="AR2834" s="66"/>
      <c r="AS2834" s="66"/>
      <c r="AT2834" s="81"/>
      <c r="AU2834" s="81" t="n">
        <f aca="false">SUM(AH2834:AT2834)</f>
        <v>0</v>
      </c>
      <c r="AV2834" s="66"/>
      <c r="AW2834" s="66"/>
      <c r="AX2834" s="66"/>
      <c r="AY2834" s="66"/>
      <c r="AZ2834" s="66"/>
      <c r="BA2834" s="66"/>
      <c r="BB2834" s="66"/>
      <c r="BC2834" s="66"/>
      <c r="BD2834" s="66"/>
      <c r="BE2834" s="66"/>
      <c r="BF2834" s="66"/>
      <c r="BG2834" s="66"/>
      <c r="BH2834" s="66"/>
      <c r="BI2834" s="66" t="n">
        <f aca="false">SUM(AV2834:BH2834)</f>
        <v>0</v>
      </c>
    </row>
    <row r="2835" customFormat="false" ht="15" hidden="false" customHeight="false" outlineLevel="0" collapsed="false">
      <c r="A2835" s="10" t="n">
        <v>4774</v>
      </c>
      <c r="B2835" s="57" t="s">
        <v>12</v>
      </c>
      <c r="C2835" s="58" t="s">
        <v>9484</v>
      </c>
      <c r="D2835" s="59"/>
      <c r="E2835" s="59"/>
      <c r="F2835" s="66"/>
      <c r="G2835" s="66"/>
      <c r="H2835" s="66"/>
      <c r="I2835" s="66"/>
      <c r="J2835" s="66"/>
      <c r="K2835" s="66"/>
      <c r="L2835" s="66"/>
      <c r="M2835" s="66"/>
      <c r="N2835" s="66"/>
      <c r="O2835" s="66"/>
      <c r="P2835" s="66"/>
      <c r="Q2835" s="81"/>
      <c r="S2835" s="66" t="n">
        <f aca="false">SUM(F2835:R2835)</f>
        <v>0</v>
      </c>
      <c r="AG2835" s="66" t="n">
        <f aca="false">SUM(T2835:AF2835)</f>
        <v>0</v>
      </c>
      <c r="AH2835" s="66"/>
      <c r="AI2835" s="66"/>
      <c r="AJ2835" s="66"/>
      <c r="AK2835" s="66"/>
      <c r="AL2835" s="66"/>
      <c r="AM2835" s="66"/>
      <c r="AN2835" s="66"/>
      <c r="AO2835" s="66"/>
      <c r="AP2835" s="66"/>
      <c r="AQ2835" s="66"/>
      <c r="AR2835" s="66"/>
      <c r="AS2835" s="66"/>
      <c r="AT2835" s="81"/>
      <c r="AU2835" s="81" t="n">
        <f aca="false">SUM(AH2835:AT2835)</f>
        <v>0</v>
      </c>
      <c r="AV2835" s="66"/>
      <c r="AW2835" s="66"/>
      <c r="AX2835" s="66"/>
      <c r="AY2835" s="66"/>
      <c r="AZ2835" s="66"/>
      <c r="BA2835" s="66"/>
      <c r="BB2835" s="66"/>
      <c r="BC2835" s="66"/>
      <c r="BD2835" s="66"/>
      <c r="BE2835" s="66"/>
      <c r="BF2835" s="66"/>
      <c r="BG2835" s="66"/>
      <c r="BH2835" s="66"/>
      <c r="BI2835" s="66" t="n">
        <f aca="false">SUM(AV2835:BH2835)</f>
        <v>0</v>
      </c>
    </row>
    <row r="2836" customFormat="false" ht="15" hidden="false" customHeight="false" outlineLevel="0" collapsed="false">
      <c r="A2836" s="13" t="n">
        <v>4775</v>
      </c>
      <c r="B2836" s="63" t="s">
        <v>15</v>
      </c>
      <c r="C2836" s="64" t="s">
        <v>9486</v>
      </c>
      <c r="D2836" s="65" t="s">
        <v>9488</v>
      </c>
      <c r="E2836" s="65" t="s">
        <v>9489</v>
      </c>
      <c r="F2836" s="66"/>
      <c r="G2836" s="66"/>
      <c r="H2836" s="66"/>
      <c r="I2836" s="66"/>
      <c r="J2836" s="66"/>
      <c r="K2836" s="66"/>
      <c r="L2836" s="66"/>
      <c r="M2836" s="66"/>
      <c r="N2836" s="66"/>
      <c r="O2836" s="66"/>
      <c r="P2836" s="66"/>
      <c r="Q2836" s="81"/>
      <c r="S2836" s="66" t="n">
        <f aca="false">SUM(F2836:R2836)</f>
        <v>0</v>
      </c>
      <c r="AG2836" s="66" t="n">
        <f aca="false">SUM(T2836:AF2836)</f>
        <v>0</v>
      </c>
      <c r="AH2836" s="66"/>
      <c r="AI2836" s="66"/>
      <c r="AJ2836" s="66"/>
      <c r="AK2836" s="66"/>
      <c r="AL2836" s="66"/>
      <c r="AM2836" s="66"/>
      <c r="AN2836" s="66"/>
      <c r="AO2836" s="66"/>
      <c r="AP2836" s="66"/>
      <c r="AQ2836" s="66"/>
      <c r="AR2836" s="66"/>
      <c r="AS2836" s="66"/>
      <c r="AT2836" s="81"/>
      <c r="AU2836" s="81" t="n">
        <f aca="false">SUM(AH2836:AT2836)</f>
        <v>0</v>
      </c>
      <c r="AV2836" s="66"/>
      <c r="AW2836" s="66"/>
      <c r="AX2836" s="66"/>
      <c r="AY2836" s="66"/>
      <c r="AZ2836" s="66"/>
      <c r="BA2836" s="66"/>
      <c r="BB2836" s="66"/>
      <c r="BC2836" s="66"/>
      <c r="BD2836" s="66"/>
      <c r="BE2836" s="66"/>
      <c r="BF2836" s="66"/>
      <c r="BG2836" s="66"/>
      <c r="BH2836" s="66"/>
      <c r="BI2836" s="66" t="n">
        <f aca="false">SUM(AV2836:BH2836)</f>
        <v>0</v>
      </c>
    </row>
    <row r="2837" customFormat="false" ht="15" hidden="false" customHeight="false" outlineLevel="0" collapsed="false">
      <c r="A2837" s="10" t="n">
        <v>4776</v>
      </c>
      <c r="B2837" s="57" t="s">
        <v>12</v>
      </c>
      <c r="C2837" s="58" t="s">
        <v>9490</v>
      </c>
      <c r="D2837" s="59"/>
      <c r="E2837" s="59"/>
      <c r="F2837" s="66"/>
      <c r="G2837" s="66"/>
      <c r="H2837" s="66"/>
      <c r="I2837" s="66"/>
      <c r="J2837" s="66"/>
      <c r="K2837" s="66"/>
      <c r="L2837" s="66"/>
      <c r="M2837" s="66"/>
      <c r="N2837" s="66"/>
      <c r="O2837" s="66"/>
      <c r="P2837" s="66"/>
      <c r="Q2837" s="81"/>
      <c r="S2837" s="66" t="n">
        <f aca="false">SUM(F2837:R2837)</f>
        <v>0</v>
      </c>
      <c r="AG2837" s="66" t="n">
        <f aca="false">SUM(T2837:AF2837)</f>
        <v>0</v>
      </c>
      <c r="AH2837" s="66"/>
      <c r="AI2837" s="66"/>
      <c r="AJ2837" s="66"/>
      <c r="AK2837" s="66"/>
      <c r="AL2837" s="66"/>
      <c r="AM2837" s="66"/>
      <c r="AN2837" s="66"/>
      <c r="AO2837" s="66"/>
      <c r="AP2837" s="66"/>
      <c r="AQ2837" s="66"/>
      <c r="AR2837" s="66"/>
      <c r="AS2837" s="66"/>
      <c r="AT2837" s="81"/>
      <c r="AU2837" s="81" t="n">
        <f aca="false">SUM(AH2837:AT2837)</f>
        <v>0</v>
      </c>
      <c r="AV2837" s="66"/>
      <c r="AW2837" s="66"/>
      <c r="AX2837" s="66"/>
      <c r="AY2837" s="66"/>
      <c r="AZ2837" s="66"/>
      <c r="BA2837" s="66"/>
      <c r="BB2837" s="66"/>
      <c r="BC2837" s="66"/>
      <c r="BD2837" s="66"/>
      <c r="BE2837" s="66"/>
      <c r="BF2837" s="66"/>
      <c r="BG2837" s="66"/>
      <c r="BH2837" s="66"/>
      <c r="BI2837" s="66" t="n">
        <f aca="false">SUM(AV2837:BH2837)</f>
        <v>0</v>
      </c>
    </row>
    <row r="2838" customFormat="false" ht="15" hidden="false" customHeight="false" outlineLevel="0" collapsed="false">
      <c r="A2838" s="13" t="n">
        <v>4777</v>
      </c>
      <c r="B2838" s="63" t="s">
        <v>15</v>
      </c>
      <c r="C2838" s="64" t="s">
        <v>9492</v>
      </c>
      <c r="D2838" s="65" t="s">
        <v>9494</v>
      </c>
      <c r="E2838" s="65" t="s">
        <v>9495</v>
      </c>
      <c r="F2838" s="66"/>
      <c r="G2838" s="66"/>
      <c r="H2838" s="66"/>
      <c r="I2838" s="66"/>
      <c r="J2838" s="66"/>
      <c r="K2838" s="66"/>
      <c r="L2838" s="66"/>
      <c r="M2838" s="66"/>
      <c r="N2838" s="66"/>
      <c r="O2838" s="66"/>
      <c r="P2838" s="66"/>
      <c r="Q2838" s="81"/>
      <c r="S2838" s="66" t="n">
        <f aca="false">SUM(F2838:R2838)</f>
        <v>0</v>
      </c>
      <c r="AG2838" s="66" t="n">
        <f aca="false">SUM(T2838:AF2838)</f>
        <v>0</v>
      </c>
      <c r="AH2838" s="66"/>
      <c r="AI2838" s="66"/>
      <c r="AJ2838" s="66"/>
      <c r="AK2838" s="66"/>
      <c r="AL2838" s="66"/>
      <c r="AM2838" s="66"/>
      <c r="AN2838" s="66"/>
      <c r="AO2838" s="66"/>
      <c r="AP2838" s="66"/>
      <c r="AQ2838" s="66"/>
      <c r="AR2838" s="66"/>
      <c r="AS2838" s="66"/>
      <c r="AT2838" s="81"/>
      <c r="AU2838" s="81" t="n">
        <f aca="false">SUM(AH2838:AT2838)</f>
        <v>0</v>
      </c>
      <c r="AV2838" s="66"/>
      <c r="AW2838" s="66"/>
      <c r="AX2838" s="66"/>
      <c r="AY2838" s="66"/>
      <c r="AZ2838" s="66"/>
      <c r="BA2838" s="66"/>
      <c r="BB2838" s="66"/>
      <c r="BC2838" s="66"/>
      <c r="BD2838" s="66"/>
      <c r="BE2838" s="66"/>
      <c r="BF2838" s="66"/>
      <c r="BG2838" s="66"/>
      <c r="BH2838" s="66"/>
      <c r="BI2838" s="66" t="n">
        <f aca="false">SUM(AV2838:BH2838)</f>
        <v>0</v>
      </c>
    </row>
    <row r="2839" customFormat="false" ht="15" hidden="false" customHeight="false" outlineLevel="0" collapsed="false">
      <c r="A2839" s="13" t="n">
        <v>4780</v>
      </c>
      <c r="B2839" s="63" t="s">
        <v>15</v>
      </c>
      <c r="C2839" s="64" t="s">
        <v>9496</v>
      </c>
      <c r="D2839" s="65" t="s">
        <v>9498</v>
      </c>
      <c r="E2839" s="65" t="s">
        <v>9499</v>
      </c>
      <c r="F2839" s="66"/>
      <c r="G2839" s="66"/>
      <c r="H2839" s="66"/>
      <c r="I2839" s="66"/>
      <c r="J2839" s="66"/>
      <c r="K2839" s="66"/>
      <c r="L2839" s="66"/>
      <c r="M2839" s="66"/>
      <c r="N2839" s="66"/>
      <c r="O2839" s="66"/>
      <c r="P2839" s="66"/>
      <c r="Q2839" s="81"/>
      <c r="S2839" s="66" t="n">
        <f aca="false">SUM(F2839:R2839)</f>
        <v>0</v>
      </c>
      <c r="AG2839" s="66" t="n">
        <f aca="false">SUM(T2839:AF2839)</f>
        <v>0</v>
      </c>
      <c r="AH2839" s="66"/>
      <c r="AI2839" s="66"/>
      <c r="AJ2839" s="66"/>
      <c r="AK2839" s="66"/>
      <c r="AL2839" s="66"/>
      <c r="AM2839" s="66"/>
      <c r="AN2839" s="66"/>
      <c r="AO2839" s="66"/>
      <c r="AP2839" s="66"/>
      <c r="AQ2839" s="66"/>
      <c r="AR2839" s="66"/>
      <c r="AS2839" s="66"/>
      <c r="AT2839" s="81"/>
      <c r="AU2839" s="81" t="n">
        <f aca="false">SUM(AH2839:AT2839)</f>
        <v>0</v>
      </c>
      <c r="AV2839" s="66"/>
      <c r="AW2839" s="66"/>
      <c r="AX2839" s="66"/>
      <c r="AY2839" s="66"/>
      <c r="AZ2839" s="66"/>
      <c r="BA2839" s="66"/>
      <c r="BB2839" s="66"/>
      <c r="BC2839" s="66"/>
      <c r="BD2839" s="66"/>
      <c r="BE2839" s="66"/>
      <c r="BF2839" s="66"/>
      <c r="BG2839" s="66"/>
      <c r="BH2839" s="66"/>
      <c r="BI2839" s="66" t="n">
        <f aca="false">SUM(AV2839:BH2839)</f>
        <v>0</v>
      </c>
    </row>
    <row r="2840" customFormat="false" ht="15" hidden="false" customHeight="false" outlineLevel="0" collapsed="false">
      <c r="A2840" s="10" t="n">
        <v>4781</v>
      </c>
      <c r="B2840" s="57" t="s">
        <v>12</v>
      </c>
      <c r="C2840" s="58" t="s">
        <v>9500</v>
      </c>
      <c r="D2840" s="59"/>
      <c r="E2840" s="59"/>
      <c r="F2840" s="66"/>
      <c r="G2840" s="66"/>
      <c r="H2840" s="66"/>
      <c r="I2840" s="66"/>
      <c r="J2840" s="66"/>
      <c r="K2840" s="66"/>
      <c r="L2840" s="66"/>
      <c r="M2840" s="66"/>
      <c r="N2840" s="66"/>
      <c r="O2840" s="66"/>
      <c r="P2840" s="66"/>
      <c r="Q2840" s="81"/>
      <c r="S2840" s="66" t="n">
        <f aca="false">SUM(F2840:R2840)</f>
        <v>0</v>
      </c>
      <c r="AG2840" s="66" t="n">
        <f aca="false">SUM(T2840:AF2840)</f>
        <v>0</v>
      </c>
      <c r="AH2840" s="66"/>
      <c r="AI2840" s="66"/>
      <c r="AJ2840" s="66"/>
      <c r="AK2840" s="66"/>
      <c r="AL2840" s="66"/>
      <c r="AM2840" s="66"/>
      <c r="AN2840" s="66"/>
      <c r="AO2840" s="66"/>
      <c r="AP2840" s="66"/>
      <c r="AQ2840" s="66"/>
      <c r="AR2840" s="66"/>
      <c r="AS2840" s="66"/>
      <c r="AT2840" s="81"/>
      <c r="AU2840" s="81" t="n">
        <f aca="false">SUM(AH2840:AT2840)</f>
        <v>0</v>
      </c>
      <c r="AV2840" s="66"/>
      <c r="AW2840" s="66"/>
      <c r="AX2840" s="66"/>
      <c r="AY2840" s="66"/>
      <c r="AZ2840" s="66"/>
      <c r="BA2840" s="66"/>
      <c r="BB2840" s="66"/>
      <c r="BC2840" s="66"/>
      <c r="BD2840" s="66"/>
      <c r="BE2840" s="66"/>
      <c r="BF2840" s="66"/>
      <c r="BG2840" s="66"/>
      <c r="BH2840" s="66"/>
      <c r="BI2840" s="66" t="n">
        <f aca="false">SUM(AV2840:BH2840)</f>
        <v>0</v>
      </c>
    </row>
    <row r="2841" customFormat="false" ht="15" hidden="false" customHeight="false" outlineLevel="0" collapsed="false">
      <c r="A2841" s="13" t="n">
        <v>4782</v>
      </c>
      <c r="B2841" s="63" t="s">
        <v>15</v>
      </c>
      <c r="C2841" s="64" t="s">
        <v>9502</v>
      </c>
      <c r="D2841" s="65" t="s">
        <v>9504</v>
      </c>
      <c r="E2841" s="65" t="s">
        <v>9505</v>
      </c>
      <c r="F2841" s="66"/>
      <c r="G2841" s="66"/>
      <c r="H2841" s="66"/>
      <c r="I2841" s="66"/>
      <c r="J2841" s="66"/>
      <c r="K2841" s="66"/>
      <c r="L2841" s="66"/>
      <c r="M2841" s="66"/>
      <c r="N2841" s="66"/>
      <c r="O2841" s="66"/>
      <c r="P2841" s="66"/>
      <c r="Q2841" s="81"/>
      <c r="S2841" s="66" t="n">
        <f aca="false">SUM(F2841:R2841)</f>
        <v>0</v>
      </c>
      <c r="AG2841" s="66" t="n">
        <f aca="false">SUM(T2841:AF2841)</f>
        <v>0</v>
      </c>
      <c r="AH2841" s="66"/>
      <c r="AI2841" s="66"/>
      <c r="AJ2841" s="66"/>
      <c r="AK2841" s="66"/>
      <c r="AL2841" s="66"/>
      <c r="AM2841" s="66"/>
      <c r="AN2841" s="66"/>
      <c r="AO2841" s="66"/>
      <c r="AP2841" s="66"/>
      <c r="AQ2841" s="66"/>
      <c r="AR2841" s="66"/>
      <c r="AS2841" s="66"/>
      <c r="AT2841" s="81"/>
      <c r="AU2841" s="81" t="n">
        <f aca="false">SUM(AH2841:AT2841)</f>
        <v>0</v>
      </c>
      <c r="AV2841" s="66"/>
      <c r="AW2841" s="66"/>
      <c r="AX2841" s="66"/>
      <c r="AY2841" s="66"/>
      <c r="AZ2841" s="66"/>
      <c r="BA2841" s="66"/>
      <c r="BB2841" s="66"/>
      <c r="BC2841" s="66"/>
      <c r="BD2841" s="66"/>
      <c r="BE2841" s="66"/>
      <c r="BF2841" s="66"/>
      <c r="BG2841" s="66"/>
      <c r="BH2841" s="66"/>
      <c r="BI2841" s="66" t="n">
        <f aca="false">SUM(AV2841:BH2841)</f>
        <v>0</v>
      </c>
    </row>
    <row r="2842" customFormat="false" ht="15" hidden="false" customHeight="false" outlineLevel="0" collapsed="false">
      <c r="A2842" s="10" t="n">
        <v>4783</v>
      </c>
      <c r="B2842" s="57" t="s">
        <v>12</v>
      </c>
      <c r="C2842" s="58" t="s">
        <v>9506</v>
      </c>
      <c r="D2842" s="59"/>
      <c r="E2842" s="59"/>
      <c r="F2842" s="66"/>
      <c r="G2842" s="66"/>
      <c r="H2842" s="66"/>
      <c r="I2842" s="66"/>
      <c r="J2842" s="66"/>
      <c r="K2842" s="66"/>
      <c r="L2842" s="66"/>
      <c r="M2842" s="66"/>
      <c r="N2842" s="66"/>
      <c r="O2842" s="66"/>
      <c r="P2842" s="66"/>
      <c r="Q2842" s="81"/>
      <c r="S2842" s="66" t="n">
        <f aca="false">SUM(F2842:R2842)</f>
        <v>0</v>
      </c>
      <c r="AG2842" s="66" t="n">
        <f aca="false">SUM(T2842:AF2842)</f>
        <v>0</v>
      </c>
      <c r="AH2842" s="66"/>
      <c r="AI2842" s="66"/>
      <c r="AJ2842" s="66"/>
      <c r="AK2842" s="66"/>
      <c r="AL2842" s="66"/>
      <c r="AM2842" s="66"/>
      <c r="AN2842" s="66"/>
      <c r="AO2842" s="66"/>
      <c r="AP2842" s="66"/>
      <c r="AQ2842" s="66"/>
      <c r="AR2842" s="66"/>
      <c r="AS2842" s="66"/>
      <c r="AT2842" s="81"/>
      <c r="AU2842" s="81" t="n">
        <f aca="false">SUM(AH2842:AT2842)</f>
        <v>0</v>
      </c>
      <c r="AV2842" s="66"/>
      <c r="AW2842" s="66"/>
      <c r="AX2842" s="66"/>
      <c r="AY2842" s="66"/>
      <c r="AZ2842" s="66"/>
      <c r="BA2842" s="66"/>
      <c r="BB2842" s="66"/>
      <c r="BC2842" s="66"/>
      <c r="BD2842" s="66"/>
      <c r="BE2842" s="66"/>
      <c r="BF2842" s="66"/>
      <c r="BG2842" s="66"/>
      <c r="BH2842" s="66"/>
      <c r="BI2842" s="66" t="n">
        <f aca="false">SUM(AV2842:BH2842)</f>
        <v>0</v>
      </c>
    </row>
    <row r="2843" customFormat="false" ht="15" hidden="false" customHeight="false" outlineLevel="0" collapsed="false">
      <c r="A2843" s="13" t="n">
        <v>4784</v>
      </c>
      <c r="B2843" s="63" t="s">
        <v>15</v>
      </c>
      <c r="C2843" s="64" t="s">
        <v>9508</v>
      </c>
      <c r="D2843" s="65" t="s">
        <v>9510</v>
      </c>
      <c r="E2843" s="65" t="s">
        <v>9511</v>
      </c>
      <c r="F2843" s="66"/>
      <c r="G2843" s="66"/>
      <c r="H2843" s="66"/>
      <c r="I2843" s="66"/>
      <c r="J2843" s="66"/>
      <c r="K2843" s="66"/>
      <c r="L2843" s="66"/>
      <c r="M2843" s="66"/>
      <c r="N2843" s="66"/>
      <c r="O2843" s="66"/>
      <c r="P2843" s="66"/>
      <c r="Q2843" s="81"/>
      <c r="S2843" s="66" t="n">
        <f aca="false">SUM(F2843:R2843)</f>
        <v>0</v>
      </c>
      <c r="AG2843" s="66" t="n">
        <f aca="false">SUM(T2843:AF2843)</f>
        <v>0</v>
      </c>
      <c r="AH2843" s="66"/>
      <c r="AI2843" s="66"/>
      <c r="AJ2843" s="66"/>
      <c r="AK2843" s="66"/>
      <c r="AL2843" s="66"/>
      <c r="AM2843" s="66"/>
      <c r="AN2843" s="66"/>
      <c r="AO2843" s="66"/>
      <c r="AP2843" s="66"/>
      <c r="AQ2843" s="66"/>
      <c r="AR2843" s="66"/>
      <c r="AS2843" s="66"/>
      <c r="AT2843" s="81"/>
      <c r="AU2843" s="81" t="n">
        <f aca="false">SUM(AH2843:AT2843)</f>
        <v>0</v>
      </c>
      <c r="AV2843" s="66"/>
      <c r="AW2843" s="66"/>
      <c r="AX2843" s="66"/>
      <c r="AY2843" s="66"/>
      <c r="AZ2843" s="66"/>
      <c r="BA2843" s="66"/>
      <c r="BB2843" s="66"/>
      <c r="BC2843" s="66"/>
      <c r="BD2843" s="66"/>
      <c r="BE2843" s="66"/>
      <c r="BF2843" s="66"/>
      <c r="BG2843" s="66"/>
      <c r="BH2843" s="66"/>
      <c r="BI2843" s="66" t="n">
        <f aca="false">SUM(AV2843:BH2843)</f>
        <v>0</v>
      </c>
    </row>
    <row r="2844" customFormat="false" ht="15" hidden="false" customHeight="false" outlineLevel="0" collapsed="false">
      <c r="A2844" s="10" t="n">
        <v>4787</v>
      </c>
      <c r="B2844" s="57" t="s">
        <v>12</v>
      </c>
      <c r="C2844" s="58" t="s">
        <v>9512</v>
      </c>
      <c r="D2844" s="59"/>
      <c r="E2844" s="59"/>
      <c r="F2844" s="66"/>
      <c r="G2844" s="66"/>
      <c r="H2844" s="66"/>
      <c r="I2844" s="66"/>
      <c r="J2844" s="66"/>
      <c r="K2844" s="66"/>
      <c r="L2844" s="66"/>
      <c r="M2844" s="66"/>
      <c r="N2844" s="66"/>
      <c r="O2844" s="66"/>
      <c r="P2844" s="66"/>
      <c r="Q2844" s="81"/>
      <c r="S2844" s="66" t="n">
        <f aca="false">SUM(F2844:R2844)</f>
        <v>0</v>
      </c>
      <c r="AG2844" s="66" t="n">
        <f aca="false">SUM(T2844:AF2844)</f>
        <v>0</v>
      </c>
      <c r="AH2844" s="66"/>
      <c r="AI2844" s="66"/>
      <c r="AJ2844" s="66"/>
      <c r="AK2844" s="66"/>
      <c r="AL2844" s="66"/>
      <c r="AM2844" s="66"/>
      <c r="AN2844" s="66"/>
      <c r="AO2844" s="66"/>
      <c r="AP2844" s="66"/>
      <c r="AQ2844" s="66"/>
      <c r="AR2844" s="66"/>
      <c r="AS2844" s="66"/>
      <c r="AT2844" s="81"/>
      <c r="AU2844" s="81" t="n">
        <f aca="false">SUM(AH2844:AT2844)</f>
        <v>0</v>
      </c>
      <c r="AV2844" s="66"/>
      <c r="AW2844" s="66"/>
      <c r="AX2844" s="66"/>
      <c r="AY2844" s="66"/>
      <c r="AZ2844" s="66"/>
      <c r="BA2844" s="66"/>
      <c r="BB2844" s="66"/>
      <c r="BC2844" s="66"/>
      <c r="BD2844" s="66"/>
      <c r="BE2844" s="66"/>
      <c r="BF2844" s="66"/>
      <c r="BG2844" s="66"/>
      <c r="BH2844" s="66"/>
      <c r="BI2844" s="66" t="n">
        <f aca="false">SUM(AV2844:BH2844)</f>
        <v>0</v>
      </c>
    </row>
    <row r="2845" customFormat="false" ht="15" hidden="false" customHeight="false" outlineLevel="0" collapsed="false">
      <c r="A2845" s="13" t="n">
        <v>4788</v>
      </c>
      <c r="B2845" s="63" t="s">
        <v>15</v>
      </c>
      <c r="C2845" s="64" t="s">
        <v>9514</v>
      </c>
      <c r="D2845" s="65" t="s">
        <v>9516</v>
      </c>
      <c r="E2845" s="65" t="s">
        <v>9517</v>
      </c>
      <c r="F2845" s="66"/>
      <c r="G2845" s="66"/>
      <c r="H2845" s="66"/>
      <c r="I2845" s="66"/>
      <c r="J2845" s="66"/>
      <c r="K2845" s="66"/>
      <c r="L2845" s="66"/>
      <c r="M2845" s="66"/>
      <c r="N2845" s="66"/>
      <c r="O2845" s="66"/>
      <c r="P2845" s="66"/>
      <c r="Q2845" s="81"/>
      <c r="S2845" s="66" t="n">
        <f aca="false">SUM(F2845:R2845)</f>
        <v>0</v>
      </c>
      <c r="AG2845" s="66" t="n">
        <f aca="false">SUM(T2845:AF2845)</f>
        <v>0</v>
      </c>
      <c r="AH2845" s="66"/>
      <c r="AI2845" s="66"/>
      <c r="AJ2845" s="66"/>
      <c r="AK2845" s="66"/>
      <c r="AL2845" s="66"/>
      <c r="AM2845" s="66"/>
      <c r="AN2845" s="66"/>
      <c r="AO2845" s="66"/>
      <c r="AP2845" s="66"/>
      <c r="AQ2845" s="66"/>
      <c r="AR2845" s="66"/>
      <c r="AS2845" s="66"/>
      <c r="AT2845" s="81"/>
      <c r="AU2845" s="81" t="n">
        <f aca="false">SUM(AH2845:AT2845)</f>
        <v>0</v>
      </c>
      <c r="AV2845" s="66"/>
      <c r="AW2845" s="66"/>
      <c r="AX2845" s="66"/>
      <c r="AY2845" s="66"/>
      <c r="AZ2845" s="66"/>
      <c r="BA2845" s="66"/>
      <c r="BB2845" s="66"/>
      <c r="BC2845" s="66"/>
      <c r="BD2845" s="66"/>
      <c r="BE2845" s="66"/>
      <c r="BF2845" s="66"/>
      <c r="BG2845" s="66"/>
      <c r="BH2845" s="66"/>
      <c r="BI2845" s="66" t="n">
        <f aca="false">SUM(AV2845:BH2845)</f>
        <v>0</v>
      </c>
    </row>
    <row r="2846" customFormat="false" ht="15" hidden="false" customHeight="false" outlineLevel="0" collapsed="false">
      <c r="A2846" s="10" t="n">
        <v>4789</v>
      </c>
      <c r="B2846" s="57" t="s">
        <v>12</v>
      </c>
      <c r="C2846" s="58" t="s">
        <v>9518</v>
      </c>
      <c r="D2846" s="59"/>
      <c r="E2846" s="59"/>
      <c r="F2846" s="66"/>
      <c r="G2846" s="66"/>
      <c r="H2846" s="66"/>
      <c r="I2846" s="66"/>
      <c r="J2846" s="66"/>
      <c r="K2846" s="66"/>
      <c r="L2846" s="66"/>
      <c r="M2846" s="66"/>
      <c r="N2846" s="66"/>
      <c r="O2846" s="66"/>
      <c r="P2846" s="66"/>
      <c r="Q2846" s="81"/>
      <c r="S2846" s="66" t="n">
        <f aca="false">SUM(F2846:R2846)</f>
        <v>0</v>
      </c>
      <c r="AG2846" s="66" t="n">
        <f aca="false">SUM(T2846:AF2846)</f>
        <v>0</v>
      </c>
      <c r="AH2846" s="66"/>
      <c r="AI2846" s="66"/>
      <c r="AJ2846" s="66"/>
      <c r="AK2846" s="66"/>
      <c r="AL2846" s="66"/>
      <c r="AM2846" s="66"/>
      <c r="AN2846" s="66"/>
      <c r="AO2846" s="66"/>
      <c r="AP2846" s="66"/>
      <c r="AQ2846" s="66"/>
      <c r="AR2846" s="66"/>
      <c r="AS2846" s="66"/>
      <c r="AT2846" s="81"/>
      <c r="AU2846" s="81" t="n">
        <f aca="false">SUM(AH2846:AT2846)</f>
        <v>0</v>
      </c>
      <c r="AV2846" s="66"/>
      <c r="AW2846" s="66"/>
      <c r="AX2846" s="66"/>
      <c r="AY2846" s="66"/>
      <c r="AZ2846" s="66"/>
      <c r="BA2846" s="66"/>
      <c r="BB2846" s="66"/>
      <c r="BC2846" s="66"/>
      <c r="BD2846" s="66"/>
      <c r="BE2846" s="66"/>
      <c r="BF2846" s="66"/>
      <c r="BG2846" s="66"/>
      <c r="BH2846" s="66"/>
      <c r="BI2846" s="66" t="n">
        <f aca="false">SUM(AV2846:BH2846)</f>
        <v>0</v>
      </c>
    </row>
    <row r="2847" customFormat="false" ht="15" hidden="false" customHeight="false" outlineLevel="0" collapsed="false">
      <c r="A2847" s="13" t="n">
        <v>4790</v>
      </c>
      <c r="B2847" s="63" t="s">
        <v>15</v>
      </c>
      <c r="C2847" s="64" t="s">
        <v>9520</v>
      </c>
      <c r="D2847" s="65" t="s">
        <v>9522</v>
      </c>
      <c r="E2847" s="65" t="s">
        <v>9523</v>
      </c>
      <c r="F2847" s="66"/>
      <c r="G2847" s="66"/>
      <c r="H2847" s="66"/>
      <c r="I2847" s="66"/>
      <c r="J2847" s="66"/>
      <c r="K2847" s="66"/>
      <c r="L2847" s="66"/>
      <c r="M2847" s="66"/>
      <c r="N2847" s="66"/>
      <c r="O2847" s="66"/>
      <c r="P2847" s="66"/>
      <c r="Q2847" s="81"/>
      <c r="S2847" s="66" t="n">
        <f aca="false">SUM(F2847:R2847)</f>
        <v>0</v>
      </c>
      <c r="AG2847" s="66" t="n">
        <f aca="false">SUM(T2847:AF2847)</f>
        <v>0</v>
      </c>
      <c r="AH2847" s="66"/>
      <c r="AI2847" s="66"/>
      <c r="AJ2847" s="66"/>
      <c r="AK2847" s="66"/>
      <c r="AL2847" s="66"/>
      <c r="AM2847" s="66"/>
      <c r="AN2847" s="66"/>
      <c r="AO2847" s="66"/>
      <c r="AP2847" s="66"/>
      <c r="AQ2847" s="66"/>
      <c r="AR2847" s="66"/>
      <c r="AS2847" s="66"/>
      <c r="AT2847" s="81"/>
      <c r="AU2847" s="81" t="n">
        <f aca="false">SUM(AH2847:AT2847)</f>
        <v>0</v>
      </c>
      <c r="AV2847" s="66"/>
      <c r="AW2847" s="66"/>
      <c r="AX2847" s="66"/>
      <c r="AY2847" s="66"/>
      <c r="AZ2847" s="66"/>
      <c r="BA2847" s="66"/>
      <c r="BB2847" s="66"/>
      <c r="BC2847" s="66"/>
      <c r="BD2847" s="66"/>
      <c r="BE2847" s="66"/>
      <c r="BF2847" s="66"/>
      <c r="BG2847" s="66"/>
      <c r="BH2847" s="66"/>
      <c r="BI2847" s="66" t="n">
        <f aca="false">SUM(AV2847:BH2847)</f>
        <v>0</v>
      </c>
    </row>
    <row r="2848" customFormat="false" ht="15" hidden="false" customHeight="false" outlineLevel="0" collapsed="false">
      <c r="A2848" s="13" t="n">
        <v>4791</v>
      </c>
      <c r="B2848" s="63" t="s">
        <v>15</v>
      </c>
      <c r="C2848" s="64" t="s">
        <v>9524</v>
      </c>
      <c r="D2848" s="65" t="s">
        <v>9526</v>
      </c>
      <c r="E2848" s="65" t="s">
        <v>9527</v>
      </c>
      <c r="F2848" s="66"/>
      <c r="G2848" s="66"/>
      <c r="H2848" s="66"/>
      <c r="I2848" s="66"/>
      <c r="J2848" s="66"/>
      <c r="K2848" s="66"/>
      <c r="L2848" s="66"/>
      <c r="M2848" s="66"/>
      <c r="N2848" s="66"/>
      <c r="O2848" s="66"/>
      <c r="P2848" s="66"/>
      <c r="Q2848" s="81"/>
      <c r="S2848" s="66" t="n">
        <f aca="false">SUM(F2848:R2848)</f>
        <v>0</v>
      </c>
      <c r="AG2848" s="66" t="n">
        <f aca="false">SUM(T2848:AF2848)</f>
        <v>0</v>
      </c>
      <c r="AH2848" s="66"/>
      <c r="AI2848" s="66"/>
      <c r="AJ2848" s="66"/>
      <c r="AK2848" s="66"/>
      <c r="AL2848" s="66"/>
      <c r="AM2848" s="66"/>
      <c r="AN2848" s="66"/>
      <c r="AO2848" s="66"/>
      <c r="AP2848" s="66"/>
      <c r="AQ2848" s="66"/>
      <c r="AR2848" s="66"/>
      <c r="AS2848" s="66"/>
      <c r="AT2848" s="81"/>
      <c r="AU2848" s="81" t="n">
        <f aca="false">SUM(AH2848:AT2848)</f>
        <v>0</v>
      </c>
      <c r="AV2848" s="66"/>
      <c r="AW2848" s="66"/>
      <c r="AX2848" s="66"/>
      <c r="AY2848" s="66"/>
      <c r="AZ2848" s="66"/>
      <c r="BA2848" s="66"/>
      <c r="BB2848" s="66"/>
      <c r="BC2848" s="66"/>
      <c r="BD2848" s="66"/>
      <c r="BE2848" s="66"/>
      <c r="BF2848" s="66"/>
      <c r="BG2848" s="66"/>
      <c r="BH2848" s="66"/>
      <c r="BI2848" s="66" t="n">
        <f aca="false">SUM(AV2848:BH2848)</f>
        <v>0</v>
      </c>
    </row>
    <row r="2849" customFormat="false" ht="15" hidden="false" customHeight="false" outlineLevel="0" collapsed="false">
      <c r="A2849" s="13" t="n">
        <v>4792</v>
      </c>
      <c r="B2849" s="63" t="s">
        <v>15</v>
      </c>
      <c r="C2849" s="64" t="s">
        <v>9528</v>
      </c>
      <c r="D2849" s="65" t="s">
        <v>9530</v>
      </c>
      <c r="E2849" s="65" t="s">
        <v>9531</v>
      </c>
      <c r="F2849" s="66"/>
      <c r="G2849" s="66"/>
      <c r="H2849" s="66"/>
      <c r="I2849" s="66"/>
      <c r="J2849" s="66"/>
      <c r="K2849" s="66"/>
      <c r="L2849" s="66"/>
      <c r="M2849" s="66"/>
      <c r="N2849" s="66"/>
      <c r="O2849" s="66"/>
      <c r="P2849" s="66"/>
      <c r="Q2849" s="81"/>
      <c r="S2849" s="66" t="n">
        <f aca="false">SUM(F2849:R2849)</f>
        <v>0</v>
      </c>
      <c r="AG2849" s="66" t="n">
        <f aca="false">SUM(T2849:AF2849)</f>
        <v>0</v>
      </c>
      <c r="AH2849" s="66"/>
      <c r="AI2849" s="66"/>
      <c r="AJ2849" s="66"/>
      <c r="AK2849" s="66"/>
      <c r="AL2849" s="66"/>
      <c r="AM2849" s="66"/>
      <c r="AN2849" s="66"/>
      <c r="AO2849" s="66"/>
      <c r="AP2849" s="66"/>
      <c r="AQ2849" s="66"/>
      <c r="AR2849" s="66"/>
      <c r="AS2849" s="66"/>
      <c r="AT2849" s="81"/>
      <c r="AU2849" s="81" t="n">
        <f aca="false">SUM(AH2849:AT2849)</f>
        <v>0</v>
      </c>
      <c r="AV2849" s="66"/>
      <c r="AW2849" s="66"/>
      <c r="AX2849" s="66"/>
      <c r="AY2849" s="66"/>
      <c r="AZ2849" s="66"/>
      <c r="BA2849" s="66"/>
      <c r="BB2849" s="66"/>
      <c r="BC2849" s="66"/>
      <c r="BD2849" s="66"/>
      <c r="BE2849" s="66"/>
      <c r="BF2849" s="66"/>
      <c r="BG2849" s="66"/>
      <c r="BH2849" s="66"/>
      <c r="BI2849" s="66" t="n">
        <f aca="false">SUM(AV2849:BH2849)</f>
        <v>0</v>
      </c>
    </row>
    <row r="2850" customFormat="false" ht="15" hidden="false" customHeight="false" outlineLevel="0" collapsed="false">
      <c r="A2850" s="13" t="n">
        <v>4793</v>
      </c>
      <c r="B2850" s="63" t="s">
        <v>15</v>
      </c>
      <c r="C2850" s="64" t="s">
        <v>9532</v>
      </c>
      <c r="D2850" s="65" t="s">
        <v>9534</v>
      </c>
      <c r="E2850" s="65" t="s">
        <v>9535</v>
      </c>
      <c r="F2850" s="66"/>
      <c r="G2850" s="66"/>
      <c r="H2850" s="66"/>
      <c r="I2850" s="66"/>
      <c r="J2850" s="66"/>
      <c r="K2850" s="66"/>
      <c r="L2850" s="66"/>
      <c r="M2850" s="66"/>
      <c r="N2850" s="66"/>
      <c r="O2850" s="66"/>
      <c r="P2850" s="66"/>
      <c r="Q2850" s="81"/>
      <c r="S2850" s="66" t="n">
        <f aca="false">SUM(F2850:R2850)</f>
        <v>0</v>
      </c>
      <c r="AG2850" s="66" t="n">
        <f aca="false">SUM(T2850:AF2850)</f>
        <v>0</v>
      </c>
      <c r="AH2850" s="66"/>
      <c r="AI2850" s="66"/>
      <c r="AJ2850" s="66"/>
      <c r="AK2850" s="66"/>
      <c r="AL2850" s="66"/>
      <c r="AM2850" s="66"/>
      <c r="AN2850" s="66"/>
      <c r="AO2850" s="66"/>
      <c r="AP2850" s="66"/>
      <c r="AQ2850" s="66"/>
      <c r="AR2850" s="66"/>
      <c r="AS2850" s="66"/>
      <c r="AT2850" s="81"/>
      <c r="AU2850" s="81" t="n">
        <f aca="false">SUM(AH2850:AT2850)</f>
        <v>0</v>
      </c>
      <c r="AV2850" s="66"/>
      <c r="AW2850" s="66"/>
      <c r="AX2850" s="66"/>
      <c r="AY2850" s="66"/>
      <c r="AZ2850" s="66"/>
      <c r="BA2850" s="66"/>
      <c r="BB2850" s="66"/>
      <c r="BC2850" s="66"/>
      <c r="BD2850" s="66"/>
      <c r="BE2850" s="66"/>
      <c r="BF2850" s="66"/>
      <c r="BG2850" s="66"/>
      <c r="BH2850" s="66"/>
      <c r="BI2850" s="66" t="n">
        <f aca="false">SUM(AV2850:BH2850)</f>
        <v>0</v>
      </c>
    </row>
    <row r="2851" customFormat="false" ht="15" hidden="false" customHeight="false" outlineLevel="0" collapsed="false">
      <c r="A2851" s="16" t="n">
        <v>4794</v>
      </c>
      <c r="B2851" s="70" t="s">
        <v>148</v>
      </c>
      <c r="C2851" s="71" t="s">
        <v>9536</v>
      </c>
      <c r="D2851" s="72"/>
      <c r="E2851" s="72"/>
      <c r="F2851" s="66"/>
      <c r="G2851" s="66"/>
      <c r="H2851" s="66"/>
      <c r="I2851" s="66"/>
      <c r="J2851" s="66"/>
      <c r="K2851" s="66"/>
      <c r="L2851" s="66"/>
      <c r="M2851" s="66"/>
      <c r="N2851" s="66"/>
      <c r="O2851" s="66"/>
      <c r="P2851" s="66"/>
      <c r="Q2851" s="81"/>
      <c r="S2851" s="66" t="n">
        <f aca="false">SUM(F2851:R2851)</f>
        <v>0</v>
      </c>
      <c r="AG2851" s="66" t="n">
        <f aca="false">SUM(T2851:AF2851)</f>
        <v>0</v>
      </c>
      <c r="AH2851" s="66"/>
      <c r="AI2851" s="66"/>
      <c r="AJ2851" s="66"/>
      <c r="AK2851" s="66"/>
      <c r="AL2851" s="66"/>
      <c r="AM2851" s="66"/>
      <c r="AN2851" s="66"/>
      <c r="AO2851" s="66"/>
      <c r="AP2851" s="66"/>
      <c r="AQ2851" s="66"/>
      <c r="AR2851" s="66"/>
      <c r="AS2851" s="66"/>
      <c r="AT2851" s="81"/>
      <c r="AU2851" s="81" t="n">
        <f aca="false">SUM(AH2851:AT2851)</f>
        <v>0</v>
      </c>
      <c r="AV2851" s="66"/>
      <c r="AW2851" s="66"/>
      <c r="AX2851" s="66"/>
      <c r="AY2851" s="66"/>
      <c r="AZ2851" s="66"/>
      <c r="BA2851" s="66"/>
      <c r="BB2851" s="66"/>
      <c r="BC2851" s="66"/>
      <c r="BD2851" s="66"/>
      <c r="BE2851" s="66"/>
      <c r="BF2851" s="66"/>
      <c r="BG2851" s="66"/>
      <c r="BH2851" s="66"/>
      <c r="BI2851" s="66" t="n">
        <f aca="false">SUM(AV2851:BH2851)</f>
        <v>0</v>
      </c>
    </row>
    <row r="2852" customFormat="false" ht="15" hidden="false" customHeight="false" outlineLevel="0" collapsed="false">
      <c r="A2852" s="10" t="n">
        <v>4795</v>
      </c>
      <c r="B2852" s="57" t="s">
        <v>12</v>
      </c>
      <c r="C2852" s="58" t="s">
        <v>9538</v>
      </c>
      <c r="D2852" s="59"/>
      <c r="E2852" s="59"/>
      <c r="F2852" s="66"/>
      <c r="G2852" s="66"/>
      <c r="H2852" s="66"/>
      <c r="I2852" s="66"/>
      <c r="J2852" s="66"/>
      <c r="K2852" s="66"/>
      <c r="L2852" s="66"/>
      <c r="M2852" s="66"/>
      <c r="N2852" s="66"/>
      <c r="O2852" s="66"/>
      <c r="P2852" s="66"/>
      <c r="Q2852" s="81"/>
      <c r="S2852" s="66" t="n">
        <f aca="false">SUM(F2852:R2852)</f>
        <v>0</v>
      </c>
      <c r="AG2852" s="66" t="n">
        <f aca="false">SUM(T2852:AF2852)</f>
        <v>0</v>
      </c>
      <c r="AH2852" s="66"/>
      <c r="AI2852" s="66"/>
      <c r="AJ2852" s="66"/>
      <c r="AK2852" s="66"/>
      <c r="AL2852" s="66"/>
      <c r="AM2852" s="66"/>
      <c r="AN2852" s="66"/>
      <c r="AO2852" s="66"/>
      <c r="AP2852" s="66"/>
      <c r="AQ2852" s="66"/>
      <c r="AR2852" s="66"/>
      <c r="AS2852" s="66"/>
      <c r="AT2852" s="81"/>
      <c r="AU2852" s="81" t="n">
        <f aca="false">SUM(AH2852:AT2852)</f>
        <v>0</v>
      </c>
      <c r="AV2852" s="66"/>
      <c r="AW2852" s="66"/>
      <c r="AX2852" s="66"/>
      <c r="AY2852" s="66"/>
      <c r="AZ2852" s="66"/>
      <c r="BA2852" s="66"/>
      <c r="BB2852" s="66"/>
      <c r="BC2852" s="66"/>
      <c r="BD2852" s="66"/>
      <c r="BE2852" s="66"/>
      <c r="BF2852" s="66"/>
      <c r="BG2852" s="66"/>
      <c r="BH2852" s="66"/>
      <c r="BI2852" s="66" t="n">
        <f aca="false">SUM(AV2852:BH2852)</f>
        <v>0</v>
      </c>
    </row>
    <row r="2853" customFormat="false" ht="15" hidden="false" customHeight="false" outlineLevel="0" collapsed="false">
      <c r="A2853" s="13" t="n">
        <v>4796</v>
      </c>
      <c r="B2853" s="63" t="s">
        <v>15</v>
      </c>
      <c r="C2853" s="64" t="s">
        <v>9540</v>
      </c>
      <c r="D2853" s="65" t="s">
        <v>9542</v>
      </c>
      <c r="E2853" s="65" t="s">
        <v>9543</v>
      </c>
      <c r="F2853" s="66"/>
      <c r="G2853" s="66"/>
      <c r="H2853" s="66"/>
      <c r="I2853" s="66"/>
      <c r="J2853" s="66"/>
      <c r="K2853" s="66"/>
      <c r="L2853" s="66"/>
      <c r="M2853" s="66"/>
      <c r="N2853" s="66"/>
      <c r="O2853" s="66"/>
      <c r="P2853" s="66"/>
      <c r="Q2853" s="81"/>
      <c r="S2853" s="66" t="n">
        <f aca="false">SUM(F2853:R2853)</f>
        <v>0</v>
      </c>
      <c r="AG2853" s="66" t="n">
        <f aca="false">SUM(T2853:AF2853)</f>
        <v>0</v>
      </c>
      <c r="AH2853" s="66"/>
      <c r="AI2853" s="66"/>
      <c r="AJ2853" s="66"/>
      <c r="AK2853" s="66"/>
      <c r="AL2853" s="66"/>
      <c r="AM2853" s="66"/>
      <c r="AN2853" s="66"/>
      <c r="AO2853" s="66"/>
      <c r="AP2853" s="66"/>
      <c r="AQ2853" s="66"/>
      <c r="AR2853" s="66"/>
      <c r="AS2853" s="66"/>
      <c r="AT2853" s="81"/>
      <c r="AU2853" s="81" t="n">
        <f aca="false">SUM(AH2853:AT2853)</f>
        <v>0</v>
      </c>
      <c r="AV2853" s="66"/>
      <c r="AW2853" s="66"/>
      <c r="AX2853" s="66"/>
      <c r="AY2853" s="66"/>
      <c r="AZ2853" s="66"/>
      <c r="BA2853" s="66"/>
      <c r="BB2853" s="66"/>
      <c r="BC2853" s="66"/>
      <c r="BD2853" s="66"/>
      <c r="BE2853" s="66"/>
      <c r="BF2853" s="66"/>
      <c r="BG2853" s="66"/>
      <c r="BH2853" s="66"/>
      <c r="BI2853" s="66" t="n">
        <f aca="false">SUM(AV2853:BH2853)</f>
        <v>0</v>
      </c>
    </row>
    <row r="2854" customFormat="false" ht="15" hidden="false" customHeight="false" outlineLevel="0" collapsed="false">
      <c r="A2854" s="13" t="n">
        <v>4799</v>
      </c>
      <c r="B2854" s="63" t="s">
        <v>15</v>
      </c>
      <c r="C2854" s="64" t="s">
        <v>9544</v>
      </c>
      <c r="D2854" s="65" t="s">
        <v>9546</v>
      </c>
      <c r="E2854" s="65" t="s">
        <v>9547</v>
      </c>
      <c r="F2854" s="66"/>
      <c r="G2854" s="66"/>
      <c r="H2854" s="66"/>
      <c r="I2854" s="66"/>
      <c r="J2854" s="66"/>
      <c r="K2854" s="66"/>
      <c r="L2854" s="66"/>
      <c r="M2854" s="66"/>
      <c r="N2854" s="66"/>
      <c r="O2854" s="66"/>
      <c r="P2854" s="66"/>
      <c r="Q2854" s="81"/>
      <c r="S2854" s="66" t="n">
        <f aca="false">SUM(F2854:R2854)</f>
        <v>0</v>
      </c>
      <c r="AG2854" s="66" t="n">
        <f aca="false">SUM(T2854:AF2854)</f>
        <v>0</v>
      </c>
      <c r="AH2854" s="66"/>
      <c r="AI2854" s="66"/>
      <c r="AJ2854" s="66"/>
      <c r="AK2854" s="66"/>
      <c r="AL2854" s="66"/>
      <c r="AM2854" s="66"/>
      <c r="AN2854" s="66"/>
      <c r="AO2854" s="66"/>
      <c r="AP2854" s="66"/>
      <c r="AQ2854" s="66"/>
      <c r="AR2854" s="66"/>
      <c r="AS2854" s="66"/>
      <c r="AT2854" s="81"/>
      <c r="AU2854" s="81" t="n">
        <f aca="false">SUM(AH2854:AT2854)</f>
        <v>0</v>
      </c>
      <c r="AV2854" s="66"/>
      <c r="AW2854" s="66"/>
      <c r="AX2854" s="66"/>
      <c r="AY2854" s="66"/>
      <c r="AZ2854" s="66"/>
      <c r="BA2854" s="66"/>
      <c r="BB2854" s="66"/>
      <c r="BC2854" s="66"/>
      <c r="BD2854" s="66"/>
      <c r="BE2854" s="66"/>
      <c r="BF2854" s="66"/>
      <c r="BG2854" s="66"/>
      <c r="BH2854" s="66"/>
      <c r="BI2854" s="66" t="n">
        <f aca="false">SUM(AV2854:BH2854)</f>
        <v>0</v>
      </c>
    </row>
    <row r="2855" customFormat="false" ht="15" hidden="false" customHeight="false" outlineLevel="0" collapsed="false">
      <c r="A2855" s="13" t="n">
        <v>4802</v>
      </c>
      <c r="B2855" s="63" t="s">
        <v>15</v>
      </c>
      <c r="C2855" s="64" t="s">
        <v>9548</v>
      </c>
      <c r="D2855" s="65" t="s">
        <v>9550</v>
      </c>
      <c r="E2855" s="65" t="s">
        <v>9551</v>
      </c>
      <c r="F2855" s="66"/>
      <c r="G2855" s="66"/>
      <c r="H2855" s="66"/>
      <c r="I2855" s="66"/>
      <c r="J2855" s="66"/>
      <c r="K2855" s="66"/>
      <c r="L2855" s="66"/>
      <c r="M2855" s="66"/>
      <c r="N2855" s="66"/>
      <c r="O2855" s="66"/>
      <c r="P2855" s="66"/>
      <c r="Q2855" s="81"/>
      <c r="S2855" s="66" t="n">
        <f aca="false">SUM(F2855:R2855)</f>
        <v>0</v>
      </c>
      <c r="AG2855" s="66" t="n">
        <f aca="false">SUM(T2855:AF2855)</f>
        <v>0</v>
      </c>
      <c r="AH2855" s="66"/>
      <c r="AI2855" s="66"/>
      <c r="AJ2855" s="66"/>
      <c r="AK2855" s="66"/>
      <c r="AL2855" s="66"/>
      <c r="AM2855" s="66"/>
      <c r="AN2855" s="66"/>
      <c r="AO2855" s="66"/>
      <c r="AP2855" s="66"/>
      <c r="AQ2855" s="66"/>
      <c r="AR2855" s="66"/>
      <c r="AS2855" s="66"/>
      <c r="AT2855" s="81"/>
      <c r="AU2855" s="81" t="n">
        <f aca="false">SUM(AH2855:AT2855)</f>
        <v>0</v>
      </c>
      <c r="AV2855" s="66"/>
      <c r="AW2855" s="66"/>
      <c r="AX2855" s="66"/>
      <c r="AY2855" s="66"/>
      <c r="AZ2855" s="66"/>
      <c r="BA2855" s="66"/>
      <c r="BB2855" s="66"/>
      <c r="BC2855" s="66"/>
      <c r="BD2855" s="66"/>
      <c r="BE2855" s="66"/>
      <c r="BF2855" s="66"/>
      <c r="BG2855" s="66"/>
      <c r="BH2855" s="66"/>
      <c r="BI2855" s="66" t="n">
        <f aca="false">SUM(AV2855:BH2855)</f>
        <v>0</v>
      </c>
    </row>
    <row r="2856" customFormat="false" ht="15" hidden="false" customHeight="false" outlineLevel="0" collapsed="false">
      <c r="A2856" s="10" t="n">
        <v>4803</v>
      </c>
      <c r="B2856" s="57" t="s">
        <v>12</v>
      </c>
      <c r="C2856" s="58" t="s">
        <v>9552</v>
      </c>
      <c r="D2856" s="59"/>
      <c r="E2856" s="59"/>
      <c r="F2856" s="66"/>
      <c r="G2856" s="66"/>
      <c r="H2856" s="66"/>
      <c r="I2856" s="66"/>
      <c r="J2856" s="66"/>
      <c r="K2856" s="66"/>
      <c r="L2856" s="66"/>
      <c r="M2856" s="66"/>
      <c r="N2856" s="66"/>
      <c r="O2856" s="66"/>
      <c r="P2856" s="66"/>
      <c r="Q2856" s="81"/>
      <c r="S2856" s="66" t="n">
        <f aca="false">SUM(F2856:R2856)</f>
        <v>0</v>
      </c>
      <c r="AG2856" s="66" t="n">
        <f aca="false">SUM(T2856:AF2856)</f>
        <v>0</v>
      </c>
      <c r="AH2856" s="66"/>
      <c r="AI2856" s="66"/>
      <c r="AJ2856" s="66"/>
      <c r="AK2856" s="66"/>
      <c r="AL2856" s="66"/>
      <c r="AM2856" s="66"/>
      <c r="AN2856" s="66"/>
      <c r="AO2856" s="66"/>
      <c r="AP2856" s="66"/>
      <c r="AQ2856" s="66"/>
      <c r="AR2856" s="66"/>
      <c r="AS2856" s="66"/>
      <c r="AT2856" s="81"/>
      <c r="AU2856" s="81" t="n">
        <f aca="false">SUM(AH2856:AT2856)</f>
        <v>0</v>
      </c>
      <c r="AV2856" s="66"/>
      <c r="AW2856" s="66"/>
      <c r="AX2856" s="66"/>
      <c r="AY2856" s="66"/>
      <c r="AZ2856" s="66"/>
      <c r="BA2856" s="66"/>
      <c r="BB2856" s="66"/>
      <c r="BC2856" s="66"/>
      <c r="BD2856" s="66"/>
      <c r="BE2856" s="66"/>
      <c r="BF2856" s="66"/>
      <c r="BG2856" s="66"/>
      <c r="BH2856" s="66"/>
      <c r="BI2856" s="66" t="n">
        <f aca="false">SUM(AV2856:BH2856)</f>
        <v>0</v>
      </c>
    </row>
    <row r="2857" customFormat="false" ht="15" hidden="false" customHeight="false" outlineLevel="0" collapsed="false">
      <c r="A2857" s="13" t="n">
        <v>4804</v>
      </c>
      <c r="B2857" s="63" t="s">
        <v>15</v>
      </c>
      <c r="C2857" s="64" t="s">
        <v>9554</v>
      </c>
      <c r="D2857" s="65" t="s">
        <v>9556</v>
      </c>
      <c r="E2857" s="65" t="s">
        <v>9557</v>
      </c>
      <c r="F2857" s="66"/>
      <c r="G2857" s="66"/>
      <c r="H2857" s="66"/>
      <c r="I2857" s="66"/>
      <c r="J2857" s="66"/>
      <c r="K2857" s="66"/>
      <c r="L2857" s="66"/>
      <c r="M2857" s="66"/>
      <c r="N2857" s="66"/>
      <c r="O2857" s="66"/>
      <c r="P2857" s="66"/>
      <c r="Q2857" s="81"/>
      <c r="S2857" s="66" t="n">
        <f aca="false">SUM(F2857:R2857)</f>
        <v>0</v>
      </c>
      <c r="AG2857" s="66" t="n">
        <f aca="false">SUM(T2857:AF2857)</f>
        <v>0</v>
      </c>
      <c r="AH2857" s="66"/>
      <c r="AI2857" s="66"/>
      <c r="AJ2857" s="66"/>
      <c r="AK2857" s="66"/>
      <c r="AL2857" s="66"/>
      <c r="AM2857" s="66"/>
      <c r="AN2857" s="66"/>
      <c r="AO2857" s="66"/>
      <c r="AP2857" s="66"/>
      <c r="AQ2857" s="66"/>
      <c r="AR2857" s="66"/>
      <c r="AS2857" s="66"/>
      <c r="AT2857" s="81"/>
      <c r="AU2857" s="81" t="n">
        <f aca="false">SUM(AH2857:AT2857)</f>
        <v>0</v>
      </c>
      <c r="AV2857" s="66"/>
      <c r="AW2857" s="66"/>
      <c r="AX2857" s="66"/>
      <c r="AY2857" s="66"/>
      <c r="AZ2857" s="66"/>
      <c r="BA2857" s="66"/>
      <c r="BB2857" s="66"/>
      <c r="BC2857" s="66"/>
      <c r="BD2857" s="66"/>
      <c r="BE2857" s="66"/>
      <c r="BF2857" s="66"/>
      <c r="BG2857" s="66"/>
      <c r="BH2857" s="66"/>
      <c r="BI2857" s="66" t="n">
        <f aca="false">SUM(AV2857:BH2857)</f>
        <v>0</v>
      </c>
    </row>
    <row r="2858" customFormat="false" ht="15" hidden="false" customHeight="false" outlineLevel="0" collapsed="false">
      <c r="A2858" s="13" t="n">
        <v>4807</v>
      </c>
      <c r="B2858" s="63" t="s">
        <v>15</v>
      </c>
      <c r="C2858" s="64" t="s">
        <v>9558</v>
      </c>
      <c r="D2858" s="65" t="s">
        <v>9560</v>
      </c>
      <c r="E2858" s="65" t="s">
        <v>9561</v>
      </c>
      <c r="F2858" s="66" t="n">
        <v>10</v>
      </c>
      <c r="G2858" s="66" t="n">
        <v>200</v>
      </c>
      <c r="H2858" s="66"/>
      <c r="I2858" s="66"/>
      <c r="J2858" s="66"/>
      <c r="K2858" s="66"/>
      <c r="L2858" s="66"/>
      <c r="M2858" s="66"/>
      <c r="N2858" s="66"/>
      <c r="O2858" s="66"/>
      <c r="P2858" s="66"/>
      <c r="Q2858" s="81"/>
      <c r="R2858" s="66" t="n">
        <v>5</v>
      </c>
      <c r="S2858" s="66" t="n">
        <f aca="false">SUM(F2858:R2858)</f>
        <v>215</v>
      </c>
      <c r="U2858" s="66" t="n">
        <v>6</v>
      </c>
      <c r="AD2858" s="67" t="n">
        <v>2</v>
      </c>
      <c r="AF2858" s="81" t="n">
        <v>2</v>
      </c>
      <c r="AG2858" s="66" t="n">
        <f aca="false">SUM(T2858:AF2858)</f>
        <v>10</v>
      </c>
      <c r="AH2858" s="66"/>
      <c r="AI2858" s="66" t="n">
        <v>8</v>
      </c>
      <c r="AJ2858" s="66" t="n">
        <v>7</v>
      </c>
      <c r="AK2858" s="66"/>
      <c r="AL2858" s="66"/>
      <c r="AM2858" s="66"/>
      <c r="AN2858" s="66"/>
      <c r="AO2858" s="66" t="n">
        <v>4</v>
      </c>
      <c r="AP2858" s="66"/>
      <c r="AQ2858" s="66"/>
      <c r="AR2858" s="66" t="n">
        <v>2</v>
      </c>
      <c r="AS2858" s="66" t="n">
        <v>0</v>
      </c>
      <c r="AT2858" s="81" t="n">
        <v>5</v>
      </c>
      <c r="AU2858" s="81" t="n">
        <f aca="false">SUM(AH2858:AT2858)</f>
        <v>26</v>
      </c>
      <c r="AV2858" s="66"/>
      <c r="AW2858" s="66" t="n">
        <v>8</v>
      </c>
      <c r="AX2858" s="66" t="n">
        <v>2</v>
      </c>
      <c r="AY2858" s="66"/>
      <c r="AZ2858" s="66"/>
      <c r="BA2858" s="66"/>
      <c r="BB2858" s="66"/>
      <c r="BC2858" s="66"/>
      <c r="BD2858" s="66"/>
      <c r="BE2858" s="66"/>
      <c r="BF2858" s="66"/>
      <c r="BG2858" s="66"/>
      <c r="BH2858" s="66"/>
      <c r="BI2858" s="66" t="n">
        <f aca="false">SUM(AV2858:BH2858)</f>
        <v>10</v>
      </c>
    </row>
    <row r="2859" customFormat="false" ht="15" hidden="false" customHeight="false" outlineLevel="0" collapsed="false">
      <c r="A2859" s="13" t="n">
        <v>4811</v>
      </c>
      <c r="B2859" s="63" t="s">
        <v>15</v>
      </c>
      <c r="C2859" s="64" t="s">
        <v>9562</v>
      </c>
      <c r="D2859" s="65" t="s">
        <v>9564</v>
      </c>
      <c r="E2859" s="65" t="s">
        <v>9565</v>
      </c>
      <c r="F2859" s="66"/>
      <c r="G2859" s="66"/>
      <c r="H2859" s="66"/>
      <c r="I2859" s="66"/>
      <c r="J2859" s="66"/>
      <c r="K2859" s="66"/>
      <c r="L2859" s="66"/>
      <c r="M2859" s="66"/>
      <c r="N2859" s="66"/>
      <c r="O2859" s="66"/>
      <c r="P2859" s="66"/>
      <c r="Q2859" s="81"/>
      <c r="S2859" s="66" t="n">
        <f aca="false">SUM(F2859:R2859)</f>
        <v>0</v>
      </c>
      <c r="AG2859" s="66" t="n">
        <f aca="false">SUM(T2859:AF2859)</f>
        <v>0</v>
      </c>
      <c r="AH2859" s="66"/>
      <c r="AI2859" s="66"/>
      <c r="AJ2859" s="66"/>
      <c r="AK2859" s="66"/>
      <c r="AL2859" s="66"/>
      <c r="AM2859" s="66"/>
      <c r="AN2859" s="66"/>
      <c r="AO2859" s="66"/>
      <c r="AP2859" s="66"/>
      <c r="AQ2859" s="66"/>
      <c r="AR2859" s="66"/>
      <c r="AS2859" s="66"/>
      <c r="AT2859" s="81"/>
      <c r="AU2859" s="81" t="n">
        <f aca="false">SUM(AH2859:AT2859)</f>
        <v>0</v>
      </c>
      <c r="AV2859" s="66"/>
      <c r="AW2859" s="66"/>
      <c r="AX2859" s="66"/>
      <c r="AY2859" s="66"/>
      <c r="AZ2859" s="66"/>
      <c r="BA2859" s="66"/>
      <c r="BB2859" s="66"/>
      <c r="BC2859" s="66"/>
      <c r="BD2859" s="66"/>
      <c r="BE2859" s="66"/>
      <c r="BF2859" s="66"/>
      <c r="BG2859" s="66"/>
      <c r="BH2859" s="66"/>
      <c r="BI2859" s="66" t="n">
        <f aca="false">SUM(AV2859:BH2859)</f>
        <v>0</v>
      </c>
    </row>
    <row r="2860" customFormat="false" ht="15" hidden="false" customHeight="false" outlineLevel="0" collapsed="false">
      <c r="A2860" s="13" t="n">
        <v>4814</v>
      </c>
      <c r="B2860" s="63" t="s">
        <v>15</v>
      </c>
      <c r="C2860" s="64" t="s">
        <v>9566</v>
      </c>
      <c r="D2860" s="65" t="s">
        <v>9568</v>
      </c>
      <c r="E2860" s="65" t="s">
        <v>9569</v>
      </c>
      <c r="F2860" s="66"/>
      <c r="G2860" s="66"/>
      <c r="H2860" s="66"/>
      <c r="I2860" s="66"/>
      <c r="J2860" s="66"/>
      <c r="K2860" s="66"/>
      <c r="L2860" s="66"/>
      <c r="M2860" s="66"/>
      <c r="N2860" s="66"/>
      <c r="O2860" s="66"/>
      <c r="P2860" s="66"/>
      <c r="Q2860" s="81"/>
      <c r="S2860" s="66" t="n">
        <f aca="false">SUM(F2860:R2860)</f>
        <v>0</v>
      </c>
      <c r="AG2860" s="66" t="n">
        <f aca="false">SUM(T2860:AF2860)</f>
        <v>0</v>
      </c>
      <c r="AH2860" s="66"/>
      <c r="AI2860" s="66"/>
      <c r="AJ2860" s="66"/>
      <c r="AK2860" s="66"/>
      <c r="AL2860" s="66"/>
      <c r="AM2860" s="66"/>
      <c r="AN2860" s="66"/>
      <c r="AO2860" s="66"/>
      <c r="AP2860" s="66"/>
      <c r="AQ2860" s="66"/>
      <c r="AR2860" s="66"/>
      <c r="AS2860" s="66"/>
      <c r="AT2860" s="81"/>
      <c r="AU2860" s="81" t="n">
        <f aca="false">SUM(AH2860:AT2860)</f>
        <v>0</v>
      </c>
      <c r="AV2860" s="66"/>
      <c r="AW2860" s="66"/>
      <c r="AX2860" s="66"/>
      <c r="AY2860" s="66"/>
      <c r="AZ2860" s="66"/>
      <c r="BA2860" s="66"/>
      <c r="BB2860" s="66"/>
      <c r="BC2860" s="66"/>
      <c r="BD2860" s="66"/>
      <c r="BE2860" s="66"/>
      <c r="BF2860" s="66"/>
      <c r="BG2860" s="66"/>
      <c r="BH2860" s="66"/>
      <c r="BI2860" s="66" t="n">
        <f aca="false">SUM(AV2860:BH2860)</f>
        <v>0</v>
      </c>
    </row>
    <row r="2861" customFormat="false" ht="15" hidden="false" customHeight="false" outlineLevel="0" collapsed="false">
      <c r="A2861" s="10" t="n">
        <v>4819</v>
      </c>
      <c r="B2861" s="57" t="s">
        <v>12</v>
      </c>
      <c r="C2861" s="58" t="s">
        <v>9570</v>
      </c>
      <c r="D2861" s="59"/>
      <c r="E2861" s="59"/>
      <c r="F2861" s="66"/>
      <c r="G2861" s="66"/>
      <c r="H2861" s="66"/>
      <c r="I2861" s="66"/>
      <c r="J2861" s="66"/>
      <c r="K2861" s="66"/>
      <c r="L2861" s="66"/>
      <c r="M2861" s="66"/>
      <c r="N2861" s="66"/>
      <c r="O2861" s="66"/>
      <c r="P2861" s="66"/>
      <c r="Q2861" s="81"/>
      <c r="S2861" s="66" t="n">
        <f aca="false">SUM(F2861:R2861)</f>
        <v>0</v>
      </c>
      <c r="AG2861" s="66" t="n">
        <f aca="false">SUM(T2861:AF2861)</f>
        <v>0</v>
      </c>
      <c r="AH2861" s="66"/>
      <c r="AI2861" s="66"/>
      <c r="AJ2861" s="66"/>
      <c r="AK2861" s="66"/>
      <c r="AL2861" s="66"/>
      <c r="AM2861" s="66"/>
      <c r="AN2861" s="66"/>
      <c r="AO2861" s="66"/>
      <c r="AP2861" s="66"/>
      <c r="AQ2861" s="66"/>
      <c r="AR2861" s="66"/>
      <c r="AS2861" s="66"/>
      <c r="AT2861" s="81"/>
      <c r="AU2861" s="81" t="n">
        <f aca="false">SUM(AH2861:AT2861)</f>
        <v>0</v>
      </c>
      <c r="AV2861" s="66"/>
      <c r="AW2861" s="66"/>
      <c r="AX2861" s="66"/>
      <c r="AY2861" s="66"/>
      <c r="AZ2861" s="66"/>
      <c r="BA2861" s="66"/>
      <c r="BB2861" s="66"/>
      <c r="BC2861" s="66"/>
      <c r="BD2861" s="66"/>
      <c r="BE2861" s="66"/>
      <c r="BF2861" s="66"/>
      <c r="BG2861" s="66"/>
      <c r="BH2861" s="66"/>
      <c r="BI2861" s="66" t="n">
        <f aca="false">SUM(AV2861:BH2861)</f>
        <v>0</v>
      </c>
    </row>
    <row r="2862" customFormat="false" ht="15" hidden="false" customHeight="false" outlineLevel="0" collapsed="false">
      <c r="A2862" s="13" t="n">
        <v>4820</v>
      </c>
      <c r="B2862" s="63" t="s">
        <v>15</v>
      </c>
      <c r="C2862" s="64" t="s">
        <v>9572</v>
      </c>
      <c r="D2862" s="65" t="s">
        <v>9574</v>
      </c>
      <c r="E2862" s="65" t="s">
        <v>9575</v>
      </c>
      <c r="F2862" s="66"/>
      <c r="G2862" s="66"/>
      <c r="H2862" s="66"/>
      <c r="I2862" s="66"/>
      <c r="J2862" s="66"/>
      <c r="K2862" s="66"/>
      <c r="L2862" s="66"/>
      <c r="M2862" s="66"/>
      <c r="N2862" s="66"/>
      <c r="O2862" s="66"/>
      <c r="P2862" s="66"/>
      <c r="Q2862" s="81"/>
      <c r="S2862" s="66" t="n">
        <f aca="false">SUM(F2862:R2862)</f>
        <v>0</v>
      </c>
      <c r="AG2862" s="66" t="n">
        <f aca="false">SUM(T2862:AF2862)</f>
        <v>0</v>
      </c>
      <c r="AH2862" s="66"/>
      <c r="AI2862" s="66"/>
      <c r="AJ2862" s="66"/>
      <c r="AK2862" s="66"/>
      <c r="AL2862" s="66"/>
      <c r="AM2862" s="66"/>
      <c r="AN2862" s="66"/>
      <c r="AO2862" s="66"/>
      <c r="AP2862" s="66"/>
      <c r="AQ2862" s="66"/>
      <c r="AR2862" s="66"/>
      <c r="AS2862" s="66"/>
      <c r="AT2862" s="81"/>
      <c r="AU2862" s="81" t="n">
        <f aca="false">SUM(AH2862:AT2862)</f>
        <v>0</v>
      </c>
      <c r="AV2862" s="66"/>
      <c r="AW2862" s="66"/>
      <c r="AX2862" s="66"/>
      <c r="AY2862" s="66"/>
      <c r="AZ2862" s="66"/>
      <c r="BA2862" s="66"/>
      <c r="BB2862" s="66"/>
      <c r="BC2862" s="66"/>
      <c r="BD2862" s="66"/>
      <c r="BE2862" s="66"/>
      <c r="BF2862" s="66"/>
      <c r="BG2862" s="66"/>
      <c r="BH2862" s="66"/>
      <c r="BI2862" s="66" t="n">
        <f aca="false">SUM(AV2862:BH2862)</f>
        <v>0</v>
      </c>
    </row>
    <row r="2863" customFormat="false" ht="15" hidden="false" customHeight="false" outlineLevel="0" collapsed="false">
      <c r="A2863" s="10" t="n">
        <v>4821</v>
      </c>
      <c r="B2863" s="57" t="s">
        <v>12</v>
      </c>
      <c r="C2863" s="58" t="s">
        <v>9576</v>
      </c>
      <c r="D2863" s="59"/>
      <c r="E2863" s="59"/>
      <c r="F2863" s="66"/>
      <c r="G2863" s="66"/>
      <c r="H2863" s="66"/>
      <c r="I2863" s="66"/>
      <c r="J2863" s="66"/>
      <c r="K2863" s="66"/>
      <c r="L2863" s="66"/>
      <c r="M2863" s="66"/>
      <c r="N2863" s="66"/>
      <c r="O2863" s="66"/>
      <c r="P2863" s="66"/>
      <c r="Q2863" s="81"/>
      <c r="S2863" s="66" t="n">
        <f aca="false">SUM(F2863:R2863)</f>
        <v>0</v>
      </c>
      <c r="AG2863" s="66" t="n">
        <f aca="false">SUM(T2863:AF2863)</f>
        <v>0</v>
      </c>
      <c r="AH2863" s="66"/>
      <c r="AI2863" s="66"/>
      <c r="AJ2863" s="66"/>
      <c r="AK2863" s="66"/>
      <c r="AL2863" s="66"/>
      <c r="AM2863" s="66"/>
      <c r="AN2863" s="66"/>
      <c r="AO2863" s="66"/>
      <c r="AP2863" s="66"/>
      <c r="AQ2863" s="66"/>
      <c r="AR2863" s="66"/>
      <c r="AS2863" s="66"/>
      <c r="AT2863" s="81"/>
      <c r="AU2863" s="81" t="n">
        <f aca="false">SUM(AH2863:AT2863)</f>
        <v>0</v>
      </c>
      <c r="AV2863" s="66"/>
      <c r="AW2863" s="66"/>
      <c r="AX2863" s="66"/>
      <c r="AY2863" s="66"/>
      <c r="AZ2863" s="66"/>
      <c r="BA2863" s="66"/>
      <c r="BB2863" s="66"/>
      <c r="BC2863" s="66"/>
      <c r="BD2863" s="66"/>
      <c r="BE2863" s="66"/>
      <c r="BF2863" s="66"/>
      <c r="BG2863" s="66"/>
      <c r="BH2863" s="66"/>
      <c r="BI2863" s="66" t="n">
        <f aca="false">SUM(AV2863:BH2863)</f>
        <v>0</v>
      </c>
    </row>
    <row r="2864" customFormat="false" ht="15" hidden="false" customHeight="false" outlineLevel="0" collapsed="false">
      <c r="A2864" s="13" t="n">
        <v>4822</v>
      </c>
      <c r="B2864" s="63" t="s">
        <v>15</v>
      </c>
      <c r="C2864" s="64" t="s">
        <v>9578</v>
      </c>
      <c r="D2864" s="65" t="s">
        <v>9580</v>
      </c>
      <c r="E2864" s="65" t="s">
        <v>9581</v>
      </c>
      <c r="F2864" s="66"/>
      <c r="G2864" s="66"/>
      <c r="H2864" s="66"/>
      <c r="I2864" s="66"/>
      <c r="J2864" s="66"/>
      <c r="K2864" s="66"/>
      <c r="L2864" s="66"/>
      <c r="M2864" s="66"/>
      <c r="N2864" s="66"/>
      <c r="O2864" s="66"/>
      <c r="P2864" s="66"/>
      <c r="Q2864" s="81"/>
      <c r="S2864" s="66" t="n">
        <f aca="false">SUM(F2864:R2864)</f>
        <v>0</v>
      </c>
      <c r="AG2864" s="66" t="n">
        <f aca="false">SUM(T2864:AF2864)</f>
        <v>0</v>
      </c>
      <c r="AH2864" s="66"/>
      <c r="AI2864" s="66"/>
      <c r="AJ2864" s="66"/>
      <c r="AK2864" s="66"/>
      <c r="AL2864" s="66"/>
      <c r="AM2864" s="66"/>
      <c r="AN2864" s="66"/>
      <c r="AO2864" s="66"/>
      <c r="AP2864" s="66"/>
      <c r="AQ2864" s="66"/>
      <c r="AR2864" s="66"/>
      <c r="AS2864" s="66"/>
      <c r="AT2864" s="81"/>
      <c r="AU2864" s="81" t="n">
        <f aca="false">SUM(AH2864:AT2864)</f>
        <v>0</v>
      </c>
      <c r="AV2864" s="66"/>
      <c r="AW2864" s="66"/>
      <c r="AX2864" s="66"/>
      <c r="AY2864" s="66"/>
      <c r="AZ2864" s="66"/>
      <c r="BA2864" s="66"/>
      <c r="BB2864" s="66"/>
      <c r="BC2864" s="66"/>
      <c r="BD2864" s="66"/>
      <c r="BE2864" s="66"/>
      <c r="BF2864" s="66"/>
      <c r="BG2864" s="66"/>
      <c r="BH2864" s="66"/>
      <c r="BI2864" s="66" t="n">
        <f aca="false">SUM(AV2864:BH2864)</f>
        <v>0</v>
      </c>
    </row>
    <row r="2865" customFormat="false" ht="15" hidden="false" customHeight="false" outlineLevel="0" collapsed="false">
      <c r="A2865" s="10" t="n">
        <v>4824</v>
      </c>
      <c r="B2865" s="57" t="s">
        <v>12</v>
      </c>
      <c r="C2865" s="58" t="s">
        <v>9582</v>
      </c>
      <c r="D2865" s="59"/>
      <c r="E2865" s="59"/>
      <c r="F2865" s="66"/>
      <c r="G2865" s="66"/>
      <c r="H2865" s="66"/>
      <c r="I2865" s="66"/>
      <c r="J2865" s="66"/>
      <c r="K2865" s="66"/>
      <c r="L2865" s="66"/>
      <c r="M2865" s="66"/>
      <c r="N2865" s="66"/>
      <c r="O2865" s="66"/>
      <c r="P2865" s="66"/>
      <c r="Q2865" s="81"/>
      <c r="S2865" s="66" t="n">
        <f aca="false">SUM(F2865:R2865)</f>
        <v>0</v>
      </c>
      <c r="AG2865" s="66" t="n">
        <f aca="false">SUM(T2865:AF2865)</f>
        <v>0</v>
      </c>
      <c r="AH2865" s="66"/>
      <c r="AI2865" s="66"/>
      <c r="AJ2865" s="66"/>
      <c r="AK2865" s="66"/>
      <c r="AL2865" s="66"/>
      <c r="AM2865" s="66"/>
      <c r="AN2865" s="66"/>
      <c r="AO2865" s="66"/>
      <c r="AP2865" s="66"/>
      <c r="AQ2865" s="66"/>
      <c r="AR2865" s="66"/>
      <c r="AS2865" s="66"/>
      <c r="AT2865" s="81"/>
      <c r="AU2865" s="81" t="n">
        <f aca="false">SUM(AH2865:AT2865)</f>
        <v>0</v>
      </c>
      <c r="AV2865" s="66"/>
      <c r="AW2865" s="66"/>
      <c r="AX2865" s="66"/>
      <c r="AY2865" s="66"/>
      <c r="AZ2865" s="66"/>
      <c r="BA2865" s="66"/>
      <c r="BB2865" s="66"/>
      <c r="BC2865" s="66"/>
      <c r="BD2865" s="66"/>
      <c r="BE2865" s="66"/>
      <c r="BF2865" s="66"/>
      <c r="BG2865" s="66"/>
      <c r="BH2865" s="66"/>
      <c r="BI2865" s="66" t="n">
        <f aca="false">SUM(AV2865:BH2865)</f>
        <v>0</v>
      </c>
    </row>
    <row r="2866" customFormat="false" ht="15" hidden="false" customHeight="false" outlineLevel="0" collapsed="false">
      <c r="A2866" s="13" t="n">
        <v>4825</v>
      </c>
      <c r="B2866" s="63" t="s">
        <v>15</v>
      </c>
      <c r="C2866" s="64" t="s">
        <v>9584</v>
      </c>
      <c r="D2866" s="65" t="s">
        <v>9586</v>
      </c>
      <c r="E2866" s="65" t="s">
        <v>9587</v>
      </c>
      <c r="F2866" s="66"/>
      <c r="G2866" s="66"/>
      <c r="H2866" s="66"/>
      <c r="I2866" s="66"/>
      <c r="J2866" s="66"/>
      <c r="K2866" s="66"/>
      <c r="L2866" s="66"/>
      <c r="M2866" s="66"/>
      <c r="N2866" s="66"/>
      <c r="O2866" s="66"/>
      <c r="P2866" s="66"/>
      <c r="Q2866" s="81"/>
      <c r="S2866" s="66" t="n">
        <f aca="false">SUM(F2866:R2866)</f>
        <v>0</v>
      </c>
      <c r="AG2866" s="66" t="n">
        <f aca="false">SUM(T2866:AF2866)</f>
        <v>0</v>
      </c>
      <c r="AH2866" s="66"/>
      <c r="AI2866" s="66"/>
      <c r="AJ2866" s="66"/>
      <c r="AK2866" s="66"/>
      <c r="AL2866" s="66"/>
      <c r="AM2866" s="66"/>
      <c r="AN2866" s="66"/>
      <c r="AO2866" s="66"/>
      <c r="AP2866" s="66"/>
      <c r="AQ2866" s="66"/>
      <c r="AR2866" s="66"/>
      <c r="AS2866" s="66"/>
      <c r="AT2866" s="81"/>
      <c r="AU2866" s="81" t="n">
        <f aca="false">SUM(AH2866:AT2866)</f>
        <v>0</v>
      </c>
      <c r="AV2866" s="66"/>
      <c r="AW2866" s="66"/>
      <c r="AX2866" s="66"/>
      <c r="AY2866" s="66"/>
      <c r="AZ2866" s="66"/>
      <c r="BA2866" s="66"/>
      <c r="BB2866" s="66"/>
      <c r="BC2866" s="66"/>
      <c r="BD2866" s="66"/>
      <c r="BE2866" s="66"/>
      <c r="BF2866" s="66"/>
      <c r="BG2866" s="66"/>
      <c r="BH2866" s="66"/>
      <c r="BI2866" s="66" t="n">
        <f aca="false">SUM(AV2866:BH2866)</f>
        <v>0</v>
      </c>
    </row>
    <row r="2867" customFormat="false" ht="15" hidden="false" customHeight="false" outlineLevel="0" collapsed="false">
      <c r="A2867" s="13" t="n">
        <v>4827</v>
      </c>
      <c r="B2867" s="63" t="s">
        <v>15</v>
      </c>
      <c r="C2867" s="64" t="s">
        <v>9588</v>
      </c>
      <c r="D2867" s="65" t="s">
        <v>9590</v>
      </c>
      <c r="E2867" s="65" t="s">
        <v>9591</v>
      </c>
      <c r="F2867" s="66"/>
      <c r="G2867" s="66"/>
      <c r="H2867" s="66"/>
      <c r="I2867" s="66"/>
      <c r="J2867" s="66"/>
      <c r="K2867" s="66"/>
      <c r="L2867" s="66"/>
      <c r="M2867" s="66"/>
      <c r="N2867" s="66"/>
      <c r="O2867" s="66"/>
      <c r="P2867" s="66"/>
      <c r="Q2867" s="81"/>
      <c r="S2867" s="66" t="n">
        <f aca="false">SUM(F2867:R2867)</f>
        <v>0</v>
      </c>
      <c r="AG2867" s="66" t="n">
        <f aca="false">SUM(T2867:AF2867)</f>
        <v>0</v>
      </c>
      <c r="AH2867" s="66"/>
      <c r="AI2867" s="66"/>
      <c r="AJ2867" s="66"/>
      <c r="AK2867" s="66"/>
      <c r="AL2867" s="66"/>
      <c r="AM2867" s="66"/>
      <c r="AN2867" s="66"/>
      <c r="AO2867" s="66"/>
      <c r="AP2867" s="66"/>
      <c r="AQ2867" s="66"/>
      <c r="AR2867" s="66"/>
      <c r="AS2867" s="66"/>
      <c r="AT2867" s="81"/>
      <c r="AU2867" s="81" t="n">
        <f aca="false">SUM(AH2867:AT2867)</f>
        <v>0</v>
      </c>
      <c r="AV2867" s="66"/>
      <c r="AW2867" s="66"/>
      <c r="AX2867" s="66"/>
      <c r="AY2867" s="66"/>
      <c r="AZ2867" s="66"/>
      <c r="BA2867" s="66"/>
      <c r="BB2867" s="66"/>
      <c r="BC2867" s="66"/>
      <c r="BD2867" s="66"/>
      <c r="BE2867" s="66"/>
      <c r="BF2867" s="66"/>
      <c r="BG2867" s="66"/>
      <c r="BH2867" s="66"/>
      <c r="BI2867" s="66" t="n">
        <f aca="false">SUM(AV2867:BH2867)</f>
        <v>0</v>
      </c>
    </row>
    <row r="2868" customFormat="false" ht="15" hidden="false" customHeight="false" outlineLevel="0" collapsed="false">
      <c r="A2868" s="16" t="n">
        <v>4829</v>
      </c>
      <c r="B2868" s="70" t="s">
        <v>148</v>
      </c>
      <c r="C2868" s="71" t="s">
        <v>9592</v>
      </c>
      <c r="D2868" s="72"/>
      <c r="E2868" s="72"/>
      <c r="F2868" s="66"/>
      <c r="G2868" s="66"/>
      <c r="H2868" s="66"/>
      <c r="I2868" s="66"/>
      <c r="J2868" s="66"/>
      <c r="K2868" s="66"/>
      <c r="L2868" s="66"/>
      <c r="M2868" s="66"/>
      <c r="N2868" s="66"/>
      <c r="O2868" s="66"/>
      <c r="P2868" s="66"/>
      <c r="Q2868" s="81"/>
      <c r="S2868" s="66" t="n">
        <f aca="false">SUM(F2868:R2868)</f>
        <v>0</v>
      </c>
      <c r="AG2868" s="66" t="n">
        <f aca="false">SUM(T2868:AF2868)</f>
        <v>0</v>
      </c>
      <c r="AH2868" s="66"/>
      <c r="AI2868" s="66"/>
      <c r="AJ2868" s="66"/>
      <c r="AK2868" s="66"/>
      <c r="AL2868" s="66"/>
      <c r="AM2868" s="66"/>
      <c r="AN2868" s="66"/>
      <c r="AO2868" s="66"/>
      <c r="AP2868" s="66"/>
      <c r="AQ2868" s="66"/>
      <c r="AR2868" s="66"/>
      <c r="AS2868" s="66"/>
      <c r="AT2868" s="81"/>
      <c r="AU2868" s="81" t="n">
        <f aca="false">SUM(AH2868:AT2868)</f>
        <v>0</v>
      </c>
      <c r="AV2868" s="66"/>
      <c r="AW2868" s="66"/>
      <c r="AX2868" s="66"/>
      <c r="AY2868" s="66"/>
      <c r="AZ2868" s="66"/>
      <c r="BA2868" s="66"/>
      <c r="BB2868" s="66"/>
      <c r="BC2868" s="66"/>
      <c r="BD2868" s="66"/>
      <c r="BE2868" s="66"/>
      <c r="BF2868" s="66"/>
      <c r="BG2868" s="66"/>
      <c r="BH2868" s="66"/>
      <c r="BI2868" s="66" t="n">
        <f aca="false">SUM(AV2868:BH2868)</f>
        <v>0</v>
      </c>
    </row>
    <row r="2869" customFormat="false" ht="15" hidden="false" customHeight="false" outlineLevel="0" collapsed="false">
      <c r="A2869" s="10" t="n">
        <v>4830</v>
      </c>
      <c r="B2869" s="57" t="s">
        <v>12</v>
      </c>
      <c r="C2869" s="58" t="s">
        <v>9594</v>
      </c>
      <c r="D2869" s="59"/>
      <c r="E2869" s="59"/>
      <c r="F2869" s="66"/>
      <c r="G2869" s="66"/>
      <c r="H2869" s="66"/>
      <c r="I2869" s="66"/>
      <c r="J2869" s="66"/>
      <c r="K2869" s="66"/>
      <c r="L2869" s="66"/>
      <c r="M2869" s="66"/>
      <c r="N2869" s="66"/>
      <c r="O2869" s="66"/>
      <c r="P2869" s="66"/>
      <c r="Q2869" s="81"/>
      <c r="S2869" s="66" t="n">
        <f aca="false">SUM(F2869:R2869)</f>
        <v>0</v>
      </c>
      <c r="AG2869" s="66" t="n">
        <f aca="false">SUM(T2869:AF2869)</f>
        <v>0</v>
      </c>
      <c r="AH2869" s="66"/>
      <c r="AI2869" s="66"/>
      <c r="AJ2869" s="66"/>
      <c r="AK2869" s="66"/>
      <c r="AL2869" s="66"/>
      <c r="AM2869" s="66"/>
      <c r="AN2869" s="66"/>
      <c r="AO2869" s="66"/>
      <c r="AP2869" s="66"/>
      <c r="AQ2869" s="66"/>
      <c r="AR2869" s="66"/>
      <c r="AS2869" s="66"/>
      <c r="AT2869" s="81"/>
      <c r="AU2869" s="81" t="n">
        <f aca="false">SUM(AH2869:AT2869)</f>
        <v>0</v>
      </c>
      <c r="AV2869" s="66"/>
      <c r="AW2869" s="66"/>
      <c r="AX2869" s="66"/>
      <c r="AY2869" s="66"/>
      <c r="AZ2869" s="66"/>
      <c r="BA2869" s="66"/>
      <c r="BB2869" s="66"/>
      <c r="BC2869" s="66"/>
      <c r="BD2869" s="66"/>
      <c r="BE2869" s="66"/>
      <c r="BF2869" s="66"/>
      <c r="BG2869" s="66"/>
      <c r="BH2869" s="66"/>
      <c r="BI2869" s="66" t="n">
        <f aca="false">SUM(AV2869:BH2869)</f>
        <v>0</v>
      </c>
    </row>
    <row r="2870" customFormat="false" ht="15" hidden="false" customHeight="false" outlineLevel="0" collapsed="false">
      <c r="A2870" s="13" t="n">
        <v>4831</v>
      </c>
      <c r="B2870" s="63" t="s">
        <v>15</v>
      </c>
      <c r="C2870" s="64" t="s">
        <v>9596</v>
      </c>
      <c r="D2870" s="65" t="s">
        <v>9598</v>
      </c>
      <c r="E2870" s="65" t="s">
        <v>9599</v>
      </c>
      <c r="F2870" s="66"/>
      <c r="G2870" s="66"/>
      <c r="H2870" s="66"/>
      <c r="I2870" s="66"/>
      <c r="J2870" s="66"/>
      <c r="K2870" s="66"/>
      <c r="L2870" s="66"/>
      <c r="M2870" s="66"/>
      <c r="N2870" s="66"/>
      <c r="O2870" s="66"/>
      <c r="P2870" s="66"/>
      <c r="Q2870" s="81"/>
      <c r="S2870" s="66" t="n">
        <f aca="false">SUM(F2870:R2870)</f>
        <v>0</v>
      </c>
      <c r="AG2870" s="66" t="n">
        <f aca="false">SUM(T2870:AF2870)</f>
        <v>0</v>
      </c>
      <c r="AH2870" s="66"/>
      <c r="AI2870" s="66"/>
      <c r="AJ2870" s="66"/>
      <c r="AK2870" s="66"/>
      <c r="AL2870" s="66"/>
      <c r="AM2870" s="66"/>
      <c r="AN2870" s="66"/>
      <c r="AO2870" s="66"/>
      <c r="AP2870" s="66"/>
      <c r="AQ2870" s="66"/>
      <c r="AR2870" s="66"/>
      <c r="AS2870" s="66"/>
      <c r="AT2870" s="81"/>
      <c r="AU2870" s="81" t="n">
        <f aca="false">SUM(AH2870:AT2870)</f>
        <v>0</v>
      </c>
      <c r="AV2870" s="66"/>
      <c r="AW2870" s="66"/>
      <c r="AX2870" s="66"/>
      <c r="AY2870" s="66"/>
      <c r="AZ2870" s="66"/>
      <c r="BA2870" s="66"/>
      <c r="BB2870" s="66"/>
      <c r="BC2870" s="66"/>
      <c r="BD2870" s="66"/>
      <c r="BE2870" s="66"/>
      <c r="BF2870" s="66"/>
      <c r="BG2870" s="66"/>
      <c r="BH2870" s="66"/>
      <c r="BI2870" s="66" t="n">
        <f aca="false">SUM(AV2870:BH2870)</f>
        <v>0</v>
      </c>
    </row>
    <row r="2871" customFormat="false" ht="15" hidden="false" customHeight="false" outlineLevel="0" collapsed="false">
      <c r="A2871" s="10" t="n">
        <v>4834</v>
      </c>
      <c r="B2871" s="57" t="s">
        <v>12</v>
      </c>
      <c r="C2871" s="58" t="s">
        <v>9600</v>
      </c>
      <c r="D2871" s="59"/>
      <c r="E2871" s="59"/>
      <c r="F2871" s="66"/>
      <c r="G2871" s="66"/>
      <c r="H2871" s="66"/>
      <c r="I2871" s="66"/>
      <c r="J2871" s="66"/>
      <c r="K2871" s="66"/>
      <c r="L2871" s="66"/>
      <c r="M2871" s="66"/>
      <c r="N2871" s="66"/>
      <c r="O2871" s="66"/>
      <c r="P2871" s="66"/>
      <c r="Q2871" s="81"/>
      <c r="S2871" s="66" t="n">
        <f aca="false">SUM(F2871:R2871)</f>
        <v>0</v>
      </c>
      <c r="AG2871" s="66" t="n">
        <f aca="false">SUM(T2871:AF2871)</f>
        <v>0</v>
      </c>
      <c r="AH2871" s="66"/>
      <c r="AI2871" s="66"/>
      <c r="AJ2871" s="66"/>
      <c r="AK2871" s="66"/>
      <c r="AL2871" s="66"/>
      <c r="AM2871" s="66"/>
      <c r="AN2871" s="66"/>
      <c r="AO2871" s="66"/>
      <c r="AP2871" s="66"/>
      <c r="AQ2871" s="66"/>
      <c r="AR2871" s="66"/>
      <c r="AS2871" s="66"/>
      <c r="AT2871" s="81"/>
      <c r="AU2871" s="81" t="n">
        <f aca="false">SUM(AH2871:AT2871)</f>
        <v>0</v>
      </c>
      <c r="AV2871" s="66"/>
      <c r="AW2871" s="66"/>
      <c r="AX2871" s="66"/>
      <c r="AY2871" s="66"/>
      <c r="AZ2871" s="66"/>
      <c r="BA2871" s="66"/>
      <c r="BB2871" s="66"/>
      <c r="BC2871" s="66"/>
      <c r="BD2871" s="66"/>
      <c r="BE2871" s="66"/>
      <c r="BF2871" s="66"/>
      <c r="BG2871" s="66"/>
      <c r="BH2871" s="66"/>
      <c r="BI2871" s="66" t="n">
        <f aca="false">SUM(AV2871:BH2871)</f>
        <v>0</v>
      </c>
    </row>
    <row r="2872" customFormat="false" ht="15" hidden="false" customHeight="false" outlineLevel="0" collapsed="false">
      <c r="A2872" s="13" t="n">
        <v>4835</v>
      </c>
      <c r="B2872" s="63" t="s">
        <v>15</v>
      </c>
      <c r="C2872" s="64" t="s">
        <v>9602</v>
      </c>
      <c r="D2872" s="65" t="s">
        <v>9604</v>
      </c>
      <c r="E2872" s="65" t="s">
        <v>9605</v>
      </c>
      <c r="F2872" s="66"/>
      <c r="G2872" s="66"/>
      <c r="H2872" s="66"/>
      <c r="I2872" s="66"/>
      <c r="J2872" s="66"/>
      <c r="K2872" s="66"/>
      <c r="L2872" s="66"/>
      <c r="M2872" s="66"/>
      <c r="N2872" s="66"/>
      <c r="O2872" s="66"/>
      <c r="P2872" s="66"/>
      <c r="Q2872" s="81"/>
      <c r="S2872" s="66" t="n">
        <f aca="false">SUM(F2872:R2872)</f>
        <v>0</v>
      </c>
      <c r="AG2872" s="66" t="n">
        <f aca="false">SUM(T2872:AF2872)</f>
        <v>0</v>
      </c>
      <c r="AH2872" s="66"/>
      <c r="AI2872" s="66"/>
      <c r="AJ2872" s="66"/>
      <c r="AK2872" s="66"/>
      <c r="AL2872" s="66"/>
      <c r="AM2872" s="66"/>
      <c r="AN2872" s="66"/>
      <c r="AO2872" s="66"/>
      <c r="AP2872" s="66"/>
      <c r="AQ2872" s="66"/>
      <c r="AR2872" s="66"/>
      <c r="AS2872" s="66"/>
      <c r="AT2872" s="81"/>
      <c r="AU2872" s="81" t="n">
        <f aca="false">SUM(AH2872:AT2872)</f>
        <v>0</v>
      </c>
      <c r="AV2872" s="66"/>
      <c r="AW2872" s="66"/>
      <c r="AX2872" s="66"/>
      <c r="AY2872" s="66"/>
      <c r="AZ2872" s="66"/>
      <c r="BA2872" s="66"/>
      <c r="BB2872" s="66"/>
      <c r="BC2872" s="66"/>
      <c r="BD2872" s="66"/>
      <c r="BE2872" s="66"/>
      <c r="BF2872" s="66"/>
      <c r="BG2872" s="66"/>
      <c r="BH2872" s="66"/>
      <c r="BI2872" s="66" t="n">
        <f aca="false">SUM(AV2872:BH2872)</f>
        <v>0</v>
      </c>
    </row>
    <row r="2873" customFormat="false" ht="15" hidden="false" customHeight="false" outlineLevel="0" collapsed="false">
      <c r="A2873" s="10" t="n">
        <v>4837</v>
      </c>
      <c r="B2873" s="57" t="s">
        <v>12</v>
      </c>
      <c r="C2873" s="58" t="s">
        <v>9606</v>
      </c>
      <c r="D2873" s="59"/>
      <c r="E2873" s="59"/>
      <c r="F2873" s="66"/>
      <c r="G2873" s="66"/>
      <c r="H2873" s="66"/>
      <c r="I2873" s="66"/>
      <c r="J2873" s="66"/>
      <c r="K2873" s="66"/>
      <c r="L2873" s="66"/>
      <c r="M2873" s="66"/>
      <c r="N2873" s="66"/>
      <c r="O2873" s="66"/>
      <c r="P2873" s="66"/>
      <c r="Q2873" s="81"/>
      <c r="S2873" s="66" t="n">
        <f aca="false">SUM(F2873:R2873)</f>
        <v>0</v>
      </c>
      <c r="AG2873" s="66" t="n">
        <f aca="false">SUM(T2873:AF2873)</f>
        <v>0</v>
      </c>
      <c r="AH2873" s="66"/>
      <c r="AI2873" s="66"/>
      <c r="AJ2873" s="66"/>
      <c r="AK2873" s="66"/>
      <c r="AL2873" s="66"/>
      <c r="AM2873" s="66"/>
      <c r="AN2873" s="66"/>
      <c r="AO2873" s="66"/>
      <c r="AP2873" s="66"/>
      <c r="AQ2873" s="66"/>
      <c r="AR2873" s="66"/>
      <c r="AS2873" s="66"/>
      <c r="AT2873" s="81"/>
      <c r="AU2873" s="81" t="n">
        <f aca="false">SUM(AH2873:AT2873)</f>
        <v>0</v>
      </c>
      <c r="AV2873" s="66"/>
      <c r="AW2873" s="66"/>
      <c r="AX2873" s="66"/>
      <c r="AY2873" s="66"/>
      <c r="AZ2873" s="66"/>
      <c r="BA2873" s="66"/>
      <c r="BB2873" s="66"/>
      <c r="BC2873" s="66"/>
      <c r="BD2873" s="66"/>
      <c r="BE2873" s="66"/>
      <c r="BF2873" s="66"/>
      <c r="BG2873" s="66"/>
      <c r="BH2873" s="66"/>
      <c r="BI2873" s="66" t="n">
        <f aca="false">SUM(AV2873:BH2873)</f>
        <v>0</v>
      </c>
    </row>
    <row r="2874" customFormat="false" ht="15" hidden="false" customHeight="false" outlineLevel="0" collapsed="false">
      <c r="A2874" s="13" t="n">
        <v>4838</v>
      </c>
      <c r="B2874" s="63" t="s">
        <v>15</v>
      </c>
      <c r="C2874" s="64" t="s">
        <v>9608</v>
      </c>
      <c r="D2874" s="65" t="s">
        <v>9610</v>
      </c>
      <c r="E2874" s="65" t="s">
        <v>9611</v>
      </c>
      <c r="F2874" s="66"/>
      <c r="G2874" s="66"/>
      <c r="H2874" s="66"/>
      <c r="I2874" s="66"/>
      <c r="J2874" s="66"/>
      <c r="K2874" s="66"/>
      <c r="L2874" s="66"/>
      <c r="M2874" s="66"/>
      <c r="N2874" s="66"/>
      <c r="O2874" s="66"/>
      <c r="P2874" s="66"/>
      <c r="Q2874" s="81"/>
      <c r="S2874" s="66" t="n">
        <f aca="false">SUM(F2874:R2874)</f>
        <v>0</v>
      </c>
      <c r="AG2874" s="66" t="n">
        <f aca="false">SUM(T2874:AF2874)</f>
        <v>0</v>
      </c>
      <c r="AH2874" s="66"/>
      <c r="AI2874" s="66"/>
      <c r="AJ2874" s="66"/>
      <c r="AK2874" s="66"/>
      <c r="AL2874" s="66"/>
      <c r="AM2874" s="66"/>
      <c r="AN2874" s="66"/>
      <c r="AO2874" s="66"/>
      <c r="AP2874" s="66"/>
      <c r="AQ2874" s="66"/>
      <c r="AR2874" s="66"/>
      <c r="AS2874" s="66"/>
      <c r="AT2874" s="81"/>
      <c r="AU2874" s="81" t="n">
        <f aca="false">SUM(AH2874:AT2874)</f>
        <v>0</v>
      </c>
      <c r="AV2874" s="66"/>
      <c r="AW2874" s="66"/>
      <c r="AX2874" s="66"/>
      <c r="AY2874" s="66"/>
      <c r="AZ2874" s="66"/>
      <c r="BA2874" s="66"/>
      <c r="BB2874" s="66"/>
      <c r="BC2874" s="66"/>
      <c r="BD2874" s="66"/>
      <c r="BE2874" s="66"/>
      <c r="BF2874" s="66"/>
      <c r="BG2874" s="66"/>
      <c r="BH2874" s="66"/>
      <c r="BI2874" s="66" t="n">
        <f aca="false">SUM(AV2874:BH2874)</f>
        <v>0</v>
      </c>
    </row>
    <row r="2875" customFormat="false" ht="15" hidden="false" customHeight="false" outlineLevel="0" collapsed="false">
      <c r="A2875" s="10" t="n">
        <v>4839</v>
      </c>
      <c r="B2875" s="57" t="s">
        <v>12</v>
      </c>
      <c r="C2875" s="58" t="s">
        <v>9612</v>
      </c>
      <c r="D2875" s="59"/>
      <c r="E2875" s="59"/>
      <c r="F2875" s="66"/>
      <c r="G2875" s="66"/>
      <c r="H2875" s="66"/>
      <c r="I2875" s="66"/>
      <c r="J2875" s="66"/>
      <c r="K2875" s="66"/>
      <c r="L2875" s="66"/>
      <c r="M2875" s="66"/>
      <c r="N2875" s="66"/>
      <c r="O2875" s="66"/>
      <c r="P2875" s="66"/>
      <c r="Q2875" s="81"/>
      <c r="S2875" s="66" t="n">
        <f aca="false">SUM(F2875:R2875)</f>
        <v>0</v>
      </c>
      <c r="AG2875" s="66" t="n">
        <f aca="false">SUM(T2875:AF2875)</f>
        <v>0</v>
      </c>
      <c r="AH2875" s="66"/>
      <c r="AI2875" s="66"/>
      <c r="AJ2875" s="66"/>
      <c r="AK2875" s="66"/>
      <c r="AL2875" s="66"/>
      <c r="AM2875" s="66"/>
      <c r="AN2875" s="66"/>
      <c r="AO2875" s="66"/>
      <c r="AP2875" s="66"/>
      <c r="AQ2875" s="66"/>
      <c r="AR2875" s="66"/>
      <c r="AS2875" s="66"/>
      <c r="AT2875" s="81"/>
      <c r="AU2875" s="81" t="n">
        <f aca="false">SUM(AH2875:AT2875)</f>
        <v>0</v>
      </c>
      <c r="AV2875" s="66"/>
      <c r="AW2875" s="66"/>
      <c r="AX2875" s="66"/>
      <c r="AY2875" s="66"/>
      <c r="AZ2875" s="66"/>
      <c r="BA2875" s="66"/>
      <c r="BB2875" s="66"/>
      <c r="BC2875" s="66"/>
      <c r="BD2875" s="66"/>
      <c r="BE2875" s="66"/>
      <c r="BF2875" s="66"/>
      <c r="BG2875" s="66"/>
      <c r="BH2875" s="66"/>
      <c r="BI2875" s="66" t="n">
        <f aca="false">SUM(AV2875:BH2875)</f>
        <v>0</v>
      </c>
    </row>
    <row r="2876" customFormat="false" ht="15" hidden="false" customHeight="false" outlineLevel="0" collapsed="false">
      <c r="A2876" s="13" t="n">
        <v>4840</v>
      </c>
      <c r="B2876" s="63" t="s">
        <v>15</v>
      </c>
      <c r="C2876" s="64" t="s">
        <v>9614</v>
      </c>
      <c r="D2876" s="65" t="s">
        <v>9616</v>
      </c>
      <c r="E2876" s="65" t="s">
        <v>9617</v>
      </c>
      <c r="F2876" s="66"/>
      <c r="G2876" s="66"/>
      <c r="H2876" s="66"/>
      <c r="I2876" s="66"/>
      <c r="J2876" s="66"/>
      <c r="K2876" s="66"/>
      <c r="L2876" s="66"/>
      <c r="M2876" s="66"/>
      <c r="N2876" s="66"/>
      <c r="O2876" s="66"/>
      <c r="P2876" s="66"/>
      <c r="Q2876" s="81"/>
      <c r="S2876" s="66" t="n">
        <f aca="false">SUM(F2876:R2876)</f>
        <v>0</v>
      </c>
      <c r="AG2876" s="66" t="n">
        <f aca="false">SUM(T2876:AF2876)</f>
        <v>0</v>
      </c>
      <c r="AH2876" s="66"/>
      <c r="AI2876" s="66"/>
      <c r="AJ2876" s="66"/>
      <c r="AK2876" s="66"/>
      <c r="AL2876" s="66"/>
      <c r="AM2876" s="66"/>
      <c r="AN2876" s="66"/>
      <c r="AO2876" s="66"/>
      <c r="AP2876" s="66"/>
      <c r="AQ2876" s="66"/>
      <c r="AR2876" s="66"/>
      <c r="AS2876" s="66"/>
      <c r="AT2876" s="81"/>
      <c r="AU2876" s="81" t="n">
        <f aca="false">SUM(AH2876:AT2876)</f>
        <v>0</v>
      </c>
      <c r="AV2876" s="66"/>
      <c r="AW2876" s="66"/>
      <c r="AX2876" s="66"/>
      <c r="AY2876" s="66"/>
      <c r="AZ2876" s="66"/>
      <c r="BA2876" s="66"/>
      <c r="BB2876" s="66"/>
      <c r="BC2876" s="66"/>
      <c r="BD2876" s="66"/>
      <c r="BE2876" s="66"/>
      <c r="BF2876" s="66"/>
      <c r="BG2876" s="66"/>
      <c r="BH2876" s="66"/>
      <c r="BI2876" s="66" t="n">
        <f aca="false">SUM(AV2876:BH2876)</f>
        <v>0</v>
      </c>
    </row>
    <row r="2877" customFormat="false" ht="15" hidden="false" customHeight="false" outlineLevel="0" collapsed="false">
      <c r="A2877" s="10" t="n">
        <v>4841</v>
      </c>
      <c r="B2877" s="57" t="s">
        <v>12</v>
      </c>
      <c r="C2877" s="58" t="s">
        <v>9618</v>
      </c>
      <c r="D2877" s="59"/>
      <c r="E2877" s="59"/>
      <c r="F2877" s="66"/>
      <c r="G2877" s="66"/>
      <c r="H2877" s="66"/>
      <c r="I2877" s="66"/>
      <c r="J2877" s="66"/>
      <c r="K2877" s="66"/>
      <c r="L2877" s="66"/>
      <c r="M2877" s="66"/>
      <c r="N2877" s="66"/>
      <c r="O2877" s="66"/>
      <c r="P2877" s="66"/>
      <c r="Q2877" s="81"/>
      <c r="S2877" s="66" t="n">
        <f aca="false">SUM(F2877:R2877)</f>
        <v>0</v>
      </c>
      <c r="AG2877" s="66" t="n">
        <f aca="false">SUM(T2877:AF2877)</f>
        <v>0</v>
      </c>
      <c r="AH2877" s="66"/>
      <c r="AI2877" s="66"/>
      <c r="AJ2877" s="66"/>
      <c r="AK2877" s="66"/>
      <c r="AL2877" s="66"/>
      <c r="AM2877" s="66"/>
      <c r="AN2877" s="66"/>
      <c r="AO2877" s="66"/>
      <c r="AP2877" s="66"/>
      <c r="AQ2877" s="66"/>
      <c r="AR2877" s="66"/>
      <c r="AS2877" s="66"/>
      <c r="AT2877" s="81"/>
      <c r="AU2877" s="81" t="n">
        <f aca="false">SUM(AH2877:AT2877)</f>
        <v>0</v>
      </c>
      <c r="AV2877" s="66"/>
      <c r="AW2877" s="66"/>
      <c r="AX2877" s="66"/>
      <c r="AY2877" s="66"/>
      <c r="AZ2877" s="66"/>
      <c r="BA2877" s="66"/>
      <c r="BB2877" s="66"/>
      <c r="BC2877" s="66"/>
      <c r="BD2877" s="66"/>
      <c r="BE2877" s="66"/>
      <c r="BF2877" s="66"/>
      <c r="BG2877" s="66"/>
      <c r="BH2877" s="66"/>
      <c r="BI2877" s="66" t="n">
        <f aca="false">SUM(AV2877:BH2877)</f>
        <v>0</v>
      </c>
    </row>
    <row r="2878" customFormat="false" ht="15" hidden="false" customHeight="false" outlineLevel="0" collapsed="false">
      <c r="A2878" s="13" t="n">
        <v>4842</v>
      </c>
      <c r="B2878" s="63" t="s">
        <v>15</v>
      </c>
      <c r="C2878" s="64" t="s">
        <v>9620</v>
      </c>
      <c r="D2878" s="65" t="s">
        <v>9622</v>
      </c>
      <c r="E2878" s="65" t="s">
        <v>9623</v>
      </c>
      <c r="F2878" s="66"/>
      <c r="G2878" s="66"/>
      <c r="H2878" s="66"/>
      <c r="I2878" s="66"/>
      <c r="J2878" s="66"/>
      <c r="K2878" s="66"/>
      <c r="L2878" s="66"/>
      <c r="M2878" s="66"/>
      <c r="N2878" s="66"/>
      <c r="O2878" s="66"/>
      <c r="P2878" s="66"/>
      <c r="Q2878" s="81"/>
      <c r="S2878" s="66" t="n">
        <f aca="false">SUM(F2878:R2878)</f>
        <v>0</v>
      </c>
      <c r="AG2878" s="66" t="n">
        <f aca="false">SUM(T2878:AF2878)</f>
        <v>0</v>
      </c>
      <c r="AH2878" s="66"/>
      <c r="AI2878" s="66"/>
      <c r="AJ2878" s="66"/>
      <c r="AK2878" s="66"/>
      <c r="AL2878" s="66"/>
      <c r="AM2878" s="66"/>
      <c r="AN2878" s="66"/>
      <c r="AO2878" s="66"/>
      <c r="AP2878" s="66"/>
      <c r="AQ2878" s="66"/>
      <c r="AR2878" s="66"/>
      <c r="AS2878" s="66"/>
      <c r="AT2878" s="81"/>
      <c r="AU2878" s="81" t="n">
        <f aca="false">SUM(AH2878:AT2878)</f>
        <v>0</v>
      </c>
      <c r="AV2878" s="66"/>
      <c r="AW2878" s="66"/>
      <c r="AX2878" s="66"/>
      <c r="AY2878" s="66"/>
      <c r="AZ2878" s="66"/>
      <c r="BA2878" s="66"/>
      <c r="BB2878" s="66"/>
      <c r="BC2878" s="66"/>
      <c r="BD2878" s="66"/>
      <c r="BE2878" s="66"/>
      <c r="BF2878" s="66"/>
      <c r="BG2878" s="66"/>
      <c r="BH2878" s="66"/>
      <c r="BI2878" s="66" t="n">
        <f aca="false">SUM(AV2878:BH2878)</f>
        <v>0</v>
      </c>
    </row>
    <row r="2879" customFormat="false" ht="15" hidden="false" customHeight="false" outlineLevel="0" collapsed="false">
      <c r="A2879" s="10" t="n">
        <v>4844</v>
      </c>
      <c r="B2879" s="57" t="s">
        <v>12</v>
      </c>
      <c r="C2879" s="58" t="s">
        <v>9624</v>
      </c>
      <c r="D2879" s="59"/>
      <c r="E2879" s="59"/>
      <c r="F2879" s="66"/>
      <c r="G2879" s="66"/>
      <c r="H2879" s="66"/>
      <c r="I2879" s="66"/>
      <c r="J2879" s="66"/>
      <c r="K2879" s="66"/>
      <c r="L2879" s="66"/>
      <c r="M2879" s="66"/>
      <c r="N2879" s="66"/>
      <c r="O2879" s="66"/>
      <c r="P2879" s="66"/>
      <c r="Q2879" s="81"/>
      <c r="S2879" s="66" t="n">
        <f aca="false">SUM(F2879:R2879)</f>
        <v>0</v>
      </c>
      <c r="AG2879" s="66" t="n">
        <f aca="false">SUM(T2879:AF2879)</f>
        <v>0</v>
      </c>
      <c r="AH2879" s="66"/>
      <c r="AI2879" s="66"/>
      <c r="AJ2879" s="66"/>
      <c r="AK2879" s="66"/>
      <c r="AL2879" s="66"/>
      <c r="AM2879" s="66"/>
      <c r="AN2879" s="66"/>
      <c r="AO2879" s="66"/>
      <c r="AP2879" s="66"/>
      <c r="AQ2879" s="66"/>
      <c r="AR2879" s="66"/>
      <c r="AS2879" s="66"/>
      <c r="AT2879" s="81"/>
      <c r="AU2879" s="81" t="n">
        <f aca="false">SUM(AH2879:AT2879)</f>
        <v>0</v>
      </c>
      <c r="AV2879" s="66"/>
      <c r="AW2879" s="66"/>
      <c r="AX2879" s="66"/>
      <c r="AY2879" s="66"/>
      <c r="AZ2879" s="66"/>
      <c r="BA2879" s="66"/>
      <c r="BB2879" s="66"/>
      <c r="BC2879" s="66"/>
      <c r="BD2879" s="66"/>
      <c r="BE2879" s="66"/>
      <c r="BF2879" s="66"/>
      <c r="BG2879" s="66"/>
      <c r="BH2879" s="66"/>
      <c r="BI2879" s="66" t="n">
        <f aca="false">SUM(AV2879:BH2879)</f>
        <v>0</v>
      </c>
    </row>
    <row r="2880" customFormat="false" ht="15" hidden="false" customHeight="false" outlineLevel="0" collapsed="false">
      <c r="A2880" s="13" t="n">
        <v>4845</v>
      </c>
      <c r="B2880" s="63" t="s">
        <v>15</v>
      </c>
      <c r="C2880" s="64" t="s">
        <v>9626</v>
      </c>
      <c r="D2880" s="65" t="s">
        <v>9628</v>
      </c>
      <c r="E2880" s="65" t="s">
        <v>9629</v>
      </c>
      <c r="F2880" s="66"/>
      <c r="G2880" s="66"/>
      <c r="H2880" s="66"/>
      <c r="I2880" s="66"/>
      <c r="J2880" s="66"/>
      <c r="K2880" s="66"/>
      <c r="L2880" s="66"/>
      <c r="M2880" s="66"/>
      <c r="N2880" s="66"/>
      <c r="O2880" s="66"/>
      <c r="P2880" s="66"/>
      <c r="Q2880" s="81"/>
      <c r="S2880" s="66" t="n">
        <f aca="false">SUM(F2880:R2880)</f>
        <v>0</v>
      </c>
      <c r="AG2880" s="66" t="n">
        <f aca="false">SUM(T2880:AF2880)</f>
        <v>0</v>
      </c>
      <c r="AH2880" s="66"/>
      <c r="AI2880" s="66"/>
      <c r="AJ2880" s="66"/>
      <c r="AK2880" s="66"/>
      <c r="AL2880" s="66"/>
      <c r="AM2880" s="66"/>
      <c r="AN2880" s="66"/>
      <c r="AO2880" s="66"/>
      <c r="AP2880" s="66"/>
      <c r="AQ2880" s="66"/>
      <c r="AR2880" s="66"/>
      <c r="AS2880" s="66"/>
      <c r="AT2880" s="81"/>
      <c r="AU2880" s="81" t="n">
        <f aca="false">SUM(AH2880:AT2880)</f>
        <v>0</v>
      </c>
      <c r="AV2880" s="66"/>
      <c r="AW2880" s="66"/>
      <c r="AX2880" s="66"/>
      <c r="AY2880" s="66"/>
      <c r="AZ2880" s="66"/>
      <c r="BA2880" s="66"/>
      <c r="BB2880" s="66"/>
      <c r="BC2880" s="66"/>
      <c r="BD2880" s="66"/>
      <c r="BE2880" s="66"/>
      <c r="BF2880" s="66"/>
      <c r="BG2880" s="66"/>
      <c r="BH2880" s="66"/>
      <c r="BI2880" s="66" t="n">
        <f aca="false">SUM(AV2880:BH2880)</f>
        <v>0</v>
      </c>
    </row>
    <row r="2881" customFormat="false" ht="15" hidden="false" customHeight="false" outlineLevel="0" collapsed="false">
      <c r="A2881" s="10" t="n">
        <v>4846</v>
      </c>
      <c r="B2881" s="57" t="s">
        <v>12</v>
      </c>
      <c r="C2881" s="58" t="s">
        <v>9630</v>
      </c>
      <c r="D2881" s="59"/>
      <c r="E2881" s="59"/>
      <c r="F2881" s="66"/>
      <c r="G2881" s="66"/>
      <c r="H2881" s="66"/>
      <c r="I2881" s="66"/>
      <c r="J2881" s="66"/>
      <c r="K2881" s="66"/>
      <c r="L2881" s="66"/>
      <c r="M2881" s="66"/>
      <c r="N2881" s="66"/>
      <c r="O2881" s="66"/>
      <c r="P2881" s="66"/>
      <c r="Q2881" s="81"/>
      <c r="S2881" s="66" t="n">
        <f aca="false">SUM(F2881:R2881)</f>
        <v>0</v>
      </c>
      <c r="AG2881" s="66" t="n">
        <f aca="false">SUM(T2881:AF2881)</f>
        <v>0</v>
      </c>
      <c r="AH2881" s="66"/>
      <c r="AI2881" s="66"/>
      <c r="AJ2881" s="66"/>
      <c r="AK2881" s="66"/>
      <c r="AL2881" s="66"/>
      <c r="AM2881" s="66"/>
      <c r="AN2881" s="66"/>
      <c r="AO2881" s="66"/>
      <c r="AP2881" s="66"/>
      <c r="AQ2881" s="66"/>
      <c r="AR2881" s="66"/>
      <c r="AS2881" s="66"/>
      <c r="AT2881" s="81"/>
      <c r="AU2881" s="81" t="n">
        <f aca="false">SUM(AH2881:AT2881)</f>
        <v>0</v>
      </c>
      <c r="AV2881" s="66"/>
      <c r="AW2881" s="66"/>
      <c r="AX2881" s="66"/>
      <c r="AY2881" s="66"/>
      <c r="AZ2881" s="66"/>
      <c r="BA2881" s="66"/>
      <c r="BB2881" s="66"/>
      <c r="BC2881" s="66"/>
      <c r="BD2881" s="66"/>
      <c r="BE2881" s="66"/>
      <c r="BF2881" s="66"/>
      <c r="BG2881" s="66"/>
      <c r="BH2881" s="66"/>
      <c r="BI2881" s="66" t="n">
        <f aca="false">SUM(AV2881:BH2881)</f>
        <v>0</v>
      </c>
    </row>
    <row r="2882" customFormat="false" ht="15" hidden="false" customHeight="false" outlineLevel="0" collapsed="false">
      <c r="A2882" s="13" t="n">
        <v>4847</v>
      </c>
      <c r="B2882" s="63" t="s">
        <v>15</v>
      </c>
      <c r="C2882" s="64" t="s">
        <v>9632</v>
      </c>
      <c r="D2882" s="65" t="s">
        <v>9634</v>
      </c>
      <c r="E2882" s="65" t="s">
        <v>9635</v>
      </c>
      <c r="F2882" s="66"/>
      <c r="G2882" s="66"/>
      <c r="H2882" s="66"/>
      <c r="I2882" s="66"/>
      <c r="J2882" s="66"/>
      <c r="K2882" s="66"/>
      <c r="L2882" s="66"/>
      <c r="M2882" s="66"/>
      <c r="N2882" s="66"/>
      <c r="O2882" s="66"/>
      <c r="P2882" s="66"/>
      <c r="Q2882" s="81"/>
      <c r="S2882" s="66" t="n">
        <f aca="false">SUM(F2882:R2882)</f>
        <v>0</v>
      </c>
      <c r="AG2882" s="66" t="n">
        <f aca="false">SUM(T2882:AF2882)</f>
        <v>0</v>
      </c>
      <c r="AH2882" s="66"/>
      <c r="AI2882" s="66"/>
      <c r="AJ2882" s="66"/>
      <c r="AK2882" s="66"/>
      <c r="AL2882" s="66"/>
      <c r="AM2882" s="66"/>
      <c r="AN2882" s="66"/>
      <c r="AO2882" s="66"/>
      <c r="AP2882" s="66"/>
      <c r="AQ2882" s="66"/>
      <c r="AR2882" s="66"/>
      <c r="AS2882" s="66"/>
      <c r="AT2882" s="81"/>
      <c r="AU2882" s="81" t="n">
        <f aca="false">SUM(AH2882:AT2882)</f>
        <v>0</v>
      </c>
      <c r="AV2882" s="66"/>
      <c r="AW2882" s="66"/>
      <c r="AX2882" s="66"/>
      <c r="AY2882" s="66"/>
      <c r="AZ2882" s="66"/>
      <c r="BA2882" s="66"/>
      <c r="BB2882" s="66"/>
      <c r="BC2882" s="66"/>
      <c r="BD2882" s="66"/>
      <c r="BE2882" s="66"/>
      <c r="BF2882" s="66"/>
      <c r="BG2882" s="66"/>
      <c r="BH2882" s="66"/>
      <c r="BI2882" s="66" t="n">
        <f aca="false">SUM(AV2882:BH2882)</f>
        <v>0</v>
      </c>
    </row>
    <row r="2883" customFormat="false" ht="15" hidden="false" customHeight="false" outlineLevel="0" collapsed="false">
      <c r="A2883" s="10" t="n">
        <v>4850</v>
      </c>
      <c r="B2883" s="57" t="s">
        <v>12</v>
      </c>
      <c r="C2883" s="58" t="s">
        <v>9636</v>
      </c>
      <c r="D2883" s="59"/>
      <c r="E2883" s="59"/>
      <c r="F2883" s="66"/>
      <c r="G2883" s="66"/>
      <c r="H2883" s="66"/>
      <c r="I2883" s="66"/>
      <c r="J2883" s="66"/>
      <c r="K2883" s="66"/>
      <c r="L2883" s="66"/>
      <c r="M2883" s="66"/>
      <c r="N2883" s="66"/>
      <c r="O2883" s="66"/>
      <c r="P2883" s="66"/>
      <c r="Q2883" s="81"/>
      <c r="S2883" s="66" t="n">
        <f aca="false">SUM(F2883:R2883)</f>
        <v>0</v>
      </c>
      <c r="AG2883" s="66" t="n">
        <f aca="false">SUM(T2883:AF2883)</f>
        <v>0</v>
      </c>
      <c r="AH2883" s="66"/>
      <c r="AI2883" s="66"/>
      <c r="AJ2883" s="66"/>
      <c r="AK2883" s="66"/>
      <c r="AL2883" s="66"/>
      <c r="AM2883" s="66"/>
      <c r="AN2883" s="66"/>
      <c r="AO2883" s="66"/>
      <c r="AP2883" s="66"/>
      <c r="AQ2883" s="66"/>
      <c r="AR2883" s="66"/>
      <c r="AS2883" s="66"/>
      <c r="AT2883" s="81"/>
      <c r="AU2883" s="81" t="n">
        <f aca="false">SUM(AH2883:AT2883)</f>
        <v>0</v>
      </c>
      <c r="AV2883" s="66"/>
      <c r="AW2883" s="66"/>
      <c r="AX2883" s="66"/>
      <c r="AY2883" s="66"/>
      <c r="AZ2883" s="66"/>
      <c r="BA2883" s="66"/>
      <c r="BB2883" s="66"/>
      <c r="BC2883" s="66"/>
      <c r="BD2883" s="66"/>
      <c r="BE2883" s="66"/>
      <c r="BF2883" s="66"/>
      <c r="BG2883" s="66"/>
      <c r="BH2883" s="66"/>
      <c r="BI2883" s="66" t="n">
        <f aca="false">SUM(AV2883:BH2883)</f>
        <v>0</v>
      </c>
    </row>
    <row r="2884" customFormat="false" ht="15" hidden="false" customHeight="false" outlineLevel="0" collapsed="false">
      <c r="A2884" s="13" t="n">
        <v>4851</v>
      </c>
      <c r="B2884" s="63" t="s">
        <v>15</v>
      </c>
      <c r="C2884" s="64" t="s">
        <v>9638</v>
      </c>
      <c r="D2884" s="65" t="s">
        <v>9640</v>
      </c>
      <c r="E2884" s="65" t="s">
        <v>9641</v>
      </c>
      <c r="F2884" s="66"/>
      <c r="G2884" s="66"/>
      <c r="H2884" s="66"/>
      <c r="I2884" s="66"/>
      <c r="J2884" s="66"/>
      <c r="K2884" s="66"/>
      <c r="L2884" s="66"/>
      <c r="M2884" s="66"/>
      <c r="N2884" s="66"/>
      <c r="O2884" s="66"/>
      <c r="P2884" s="66"/>
      <c r="Q2884" s="81"/>
      <c r="S2884" s="66" t="n">
        <f aca="false">SUM(F2884:R2884)</f>
        <v>0</v>
      </c>
      <c r="AG2884" s="66" t="n">
        <f aca="false">SUM(T2884:AF2884)</f>
        <v>0</v>
      </c>
      <c r="AH2884" s="66"/>
      <c r="AI2884" s="66"/>
      <c r="AJ2884" s="66"/>
      <c r="AK2884" s="66"/>
      <c r="AL2884" s="66"/>
      <c r="AM2884" s="66"/>
      <c r="AN2884" s="66"/>
      <c r="AO2884" s="66"/>
      <c r="AP2884" s="66"/>
      <c r="AQ2884" s="66"/>
      <c r="AR2884" s="66"/>
      <c r="AS2884" s="66"/>
      <c r="AT2884" s="81"/>
      <c r="AU2884" s="81" t="n">
        <f aca="false">SUM(AH2884:AT2884)</f>
        <v>0</v>
      </c>
      <c r="AV2884" s="66"/>
      <c r="AW2884" s="66"/>
      <c r="AX2884" s="66"/>
      <c r="AY2884" s="66"/>
      <c r="AZ2884" s="66"/>
      <c r="BA2884" s="66"/>
      <c r="BB2884" s="66"/>
      <c r="BC2884" s="66"/>
      <c r="BD2884" s="66"/>
      <c r="BE2884" s="66"/>
      <c r="BF2884" s="66"/>
      <c r="BG2884" s="66"/>
      <c r="BH2884" s="66"/>
      <c r="BI2884" s="66" t="n">
        <f aca="false">SUM(AV2884:BH2884)</f>
        <v>0</v>
      </c>
    </row>
    <row r="2885" customFormat="false" ht="15" hidden="false" customHeight="false" outlineLevel="0" collapsed="false">
      <c r="A2885" s="13" t="n">
        <v>4856</v>
      </c>
      <c r="B2885" s="63" t="s">
        <v>15</v>
      </c>
      <c r="C2885" s="64" t="s">
        <v>9642</v>
      </c>
      <c r="D2885" s="65" t="s">
        <v>9644</v>
      </c>
      <c r="E2885" s="65" t="s">
        <v>9645</v>
      </c>
      <c r="F2885" s="66"/>
      <c r="G2885" s="66"/>
      <c r="H2885" s="66"/>
      <c r="I2885" s="66"/>
      <c r="J2885" s="66"/>
      <c r="K2885" s="66"/>
      <c r="L2885" s="66"/>
      <c r="M2885" s="66"/>
      <c r="N2885" s="66"/>
      <c r="O2885" s="66"/>
      <c r="P2885" s="66"/>
      <c r="Q2885" s="81"/>
      <c r="S2885" s="66" t="n">
        <f aca="false">SUM(F2885:R2885)</f>
        <v>0</v>
      </c>
      <c r="AG2885" s="66" t="n">
        <f aca="false">SUM(T2885:AF2885)</f>
        <v>0</v>
      </c>
      <c r="AH2885" s="66"/>
      <c r="AI2885" s="66"/>
      <c r="AJ2885" s="66"/>
      <c r="AK2885" s="66"/>
      <c r="AL2885" s="66"/>
      <c r="AM2885" s="66"/>
      <c r="AN2885" s="66"/>
      <c r="AO2885" s="66"/>
      <c r="AP2885" s="66"/>
      <c r="AQ2885" s="66"/>
      <c r="AR2885" s="66"/>
      <c r="AS2885" s="66"/>
      <c r="AT2885" s="81"/>
      <c r="AU2885" s="81" t="n">
        <f aca="false">SUM(AH2885:AT2885)</f>
        <v>0</v>
      </c>
      <c r="AV2885" s="66"/>
      <c r="AW2885" s="66"/>
      <c r="AX2885" s="66"/>
      <c r="AY2885" s="66"/>
      <c r="AZ2885" s="66"/>
      <c r="BA2885" s="66"/>
      <c r="BB2885" s="66"/>
      <c r="BC2885" s="66"/>
      <c r="BD2885" s="66"/>
      <c r="BE2885" s="66"/>
      <c r="BF2885" s="66"/>
      <c r="BG2885" s="66"/>
      <c r="BH2885" s="66"/>
      <c r="BI2885" s="66" t="n">
        <f aca="false">SUM(AV2885:BH2885)</f>
        <v>0</v>
      </c>
    </row>
    <row r="2886" customFormat="false" ht="15" hidden="false" customHeight="false" outlineLevel="0" collapsed="false">
      <c r="A2886" s="10" t="n">
        <v>4857</v>
      </c>
      <c r="B2886" s="57" t="s">
        <v>12</v>
      </c>
      <c r="C2886" s="58" t="s">
        <v>9646</v>
      </c>
      <c r="D2886" s="59"/>
      <c r="E2886" s="59"/>
      <c r="F2886" s="66"/>
      <c r="G2886" s="66"/>
      <c r="H2886" s="66"/>
      <c r="I2886" s="66"/>
      <c r="J2886" s="66"/>
      <c r="K2886" s="66"/>
      <c r="L2886" s="66"/>
      <c r="M2886" s="66"/>
      <c r="N2886" s="66"/>
      <c r="O2886" s="66"/>
      <c r="P2886" s="66"/>
      <c r="Q2886" s="81"/>
      <c r="S2886" s="66" t="n">
        <f aca="false">SUM(F2886:R2886)</f>
        <v>0</v>
      </c>
      <c r="AG2886" s="66" t="n">
        <f aca="false">SUM(T2886:AF2886)</f>
        <v>0</v>
      </c>
      <c r="AH2886" s="66"/>
      <c r="AI2886" s="66"/>
      <c r="AJ2886" s="66"/>
      <c r="AK2886" s="66"/>
      <c r="AL2886" s="66"/>
      <c r="AM2886" s="66"/>
      <c r="AN2886" s="66"/>
      <c r="AO2886" s="66"/>
      <c r="AP2886" s="66"/>
      <c r="AQ2886" s="66"/>
      <c r="AR2886" s="66"/>
      <c r="AS2886" s="66"/>
      <c r="AT2886" s="81"/>
      <c r="AU2886" s="81" t="n">
        <f aca="false">SUM(AH2886:AT2886)</f>
        <v>0</v>
      </c>
      <c r="AV2886" s="66"/>
      <c r="AW2886" s="66"/>
      <c r="AX2886" s="66"/>
      <c r="AY2886" s="66"/>
      <c r="AZ2886" s="66"/>
      <c r="BA2886" s="66"/>
      <c r="BB2886" s="66"/>
      <c r="BC2886" s="66"/>
      <c r="BD2886" s="66"/>
      <c r="BE2886" s="66"/>
      <c r="BF2886" s="66"/>
      <c r="BG2886" s="66"/>
      <c r="BH2886" s="66"/>
      <c r="BI2886" s="66" t="n">
        <f aca="false">SUM(AV2886:BH2886)</f>
        <v>0</v>
      </c>
    </row>
    <row r="2887" customFormat="false" ht="15" hidden="false" customHeight="false" outlineLevel="0" collapsed="false">
      <c r="A2887" s="13" t="n">
        <v>4858</v>
      </c>
      <c r="B2887" s="63" t="s">
        <v>15</v>
      </c>
      <c r="C2887" s="64" t="s">
        <v>9648</v>
      </c>
      <c r="D2887" s="65" t="s">
        <v>9650</v>
      </c>
      <c r="E2887" s="65" t="s">
        <v>9651</v>
      </c>
      <c r="F2887" s="66"/>
      <c r="G2887" s="66"/>
      <c r="H2887" s="66"/>
      <c r="I2887" s="66"/>
      <c r="J2887" s="66"/>
      <c r="K2887" s="66" t="n">
        <v>2</v>
      </c>
      <c r="L2887" s="66"/>
      <c r="M2887" s="66"/>
      <c r="N2887" s="66"/>
      <c r="O2887" s="66"/>
      <c r="P2887" s="66"/>
      <c r="Q2887" s="81"/>
      <c r="S2887" s="66" t="n">
        <f aca="false">SUM(F2887:R2887)</f>
        <v>2</v>
      </c>
      <c r="AG2887" s="66" t="n">
        <f aca="false">SUM(T2887:AF2887)</f>
        <v>0</v>
      </c>
      <c r="AH2887" s="66"/>
      <c r="AI2887" s="66"/>
      <c r="AJ2887" s="66"/>
      <c r="AK2887" s="66"/>
      <c r="AL2887" s="66"/>
      <c r="AM2887" s="66"/>
      <c r="AN2887" s="66"/>
      <c r="AO2887" s="66"/>
      <c r="AP2887" s="66"/>
      <c r="AQ2887" s="66"/>
      <c r="AR2887" s="66"/>
      <c r="AS2887" s="66"/>
      <c r="AT2887" s="81"/>
      <c r="AU2887" s="81" t="n">
        <f aca="false">SUM(AH2887:AT2887)</f>
        <v>0</v>
      </c>
      <c r="AV2887" s="66"/>
      <c r="AW2887" s="66"/>
      <c r="AX2887" s="66"/>
      <c r="AY2887" s="66"/>
      <c r="AZ2887" s="66"/>
      <c r="BA2887" s="66"/>
      <c r="BB2887" s="66"/>
      <c r="BC2887" s="66"/>
      <c r="BD2887" s="66"/>
      <c r="BE2887" s="66"/>
      <c r="BF2887" s="66"/>
      <c r="BG2887" s="66"/>
      <c r="BH2887" s="66"/>
      <c r="BI2887" s="66" t="n">
        <f aca="false">SUM(AV2887:BH2887)</f>
        <v>0</v>
      </c>
    </row>
    <row r="2888" customFormat="false" ht="15" hidden="false" customHeight="false" outlineLevel="0" collapsed="false">
      <c r="A2888" s="13" t="n">
        <v>4859</v>
      </c>
      <c r="B2888" s="63" t="s">
        <v>15</v>
      </c>
      <c r="C2888" s="64" t="s">
        <v>9652</v>
      </c>
      <c r="D2888" s="65" t="s">
        <v>9654</v>
      </c>
      <c r="E2888" s="65" t="s">
        <v>9655</v>
      </c>
      <c r="F2888" s="66"/>
      <c r="G2888" s="66"/>
      <c r="H2888" s="66"/>
      <c r="I2888" s="66"/>
      <c r="J2888" s="66"/>
      <c r="K2888" s="66"/>
      <c r="L2888" s="66"/>
      <c r="M2888" s="66"/>
      <c r="N2888" s="66"/>
      <c r="O2888" s="66"/>
      <c r="P2888" s="66"/>
      <c r="Q2888" s="81"/>
      <c r="S2888" s="66" t="n">
        <f aca="false">SUM(F2888:R2888)</f>
        <v>0</v>
      </c>
      <c r="AG2888" s="66" t="n">
        <f aca="false">SUM(T2888:AF2888)</f>
        <v>0</v>
      </c>
      <c r="AH2888" s="66"/>
      <c r="AI2888" s="66"/>
      <c r="AJ2888" s="66"/>
      <c r="AK2888" s="66"/>
      <c r="AL2888" s="66"/>
      <c r="AM2888" s="66"/>
      <c r="AN2888" s="66"/>
      <c r="AO2888" s="66"/>
      <c r="AP2888" s="66"/>
      <c r="AQ2888" s="66"/>
      <c r="AR2888" s="66"/>
      <c r="AS2888" s="66"/>
      <c r="AT2888" s="81"/>
      <c r="AU2888" s="81" t="n">
        <f aca="false">SUM(AH2888:AT2888)</f>
        <v>0</v>
      </c>
      <c r="AV2888" s="66"/>
      <c r="AW2888" s="66"/>
      <c r="AX2888" s="66"/>
      <c r="AY2888" s="66"/>
      <c r="AZ2888" s="66"/>
      <c r="BA2888" s="66"/>
      <c r="BB2888" s="66"/>
      <c r="BC2888" s="66"/>
      <c r="BD2888" s="66"/>
      <c r="BE2888" s="66"/>
      <c r="BF2888" s="66"/>
      <c r="BG2888" s="66"/>
      <c r="BH2888" s="66"/>
      <c r="BI2888" s="66" t="n">
        <f aca="false">SUM(AV2888:BH2888)</f>
        <v>0</v>
      </c>
    </row>
    <row r="2889" customFormat="false" ht="15" hidden="false" customHeight="false" outlineLevel="0" collapsed="false">
      <c r="A2889" s="13" t="n">
        <v>4860</v>
      </c>
      <c r="B2889" s="63" t="s">
        <v>15</v>
      </c>
      <c r="C2889" s="64" t="s">
        <v>9656</v>
      </c>
      <c r="D2889" s="65" t="s">
        <v>9658</v>
      </c>
      <c r="E2889" s="65" t="s">
        <v>9659</v>
      </c>
      <c r="F2889" s="66"/>
      <c r="G2889" s="66"/>
      <c r="H2889" s="66"/>
      <c r="I2889" s="66"/>
      <c r="J2889" s="66"/>
      <c r="K2889" s="66"/>
      <c r="L2889" s="66"/>
      <c r="M2889" s="66"/>
      <c r="N2889" s="66"/>
      <c r="O2889" s="66"/>
      <c r="P2889" s="66"/>
      <c r="Q2889" s="81"/>
      <c r="S2889" s="66" t="n">
        <f aca="false">SUM(F2889:R2889)</f>
        <v>0</v>
      </c>
      <c r="AG2889" s="66" t="n">
        <f aca="false">SUM(T2889:AF2889)</f>
        <v>0</v>
      </c>
      <c r="AH2889" s="66"/>
      <c r="AI2889" s="66"/>
      <c r="AJ2889" s="66"/>
      <c r="AK2889" s="66"/>
      <c r="AL2889" s="66"/>
      <c r="AM2889" s="66"/>
      <c r="AN2889" s="66"/>
      <c r="AO2889" s="66"/>
      <c r="AP2889" s="66"/>
      <c r="AQ2889" s="66"/>
      <c r="AR2889" s="66"/>
      <c r="AS2889" s="66"/>
      <c r="AT2889" s="81"/>
      <c r="AU2889" s="81" t="n">
        <f aca="false">SUM(AH2889:AT2889)</f>
        <v>0</v>
      </c>
      <c r="AV2889" s="66"/>
      <c r="AW2889" s="66"/>
      <c r="AX2889" s="66"/>
      <c r="AY2889" s="66"/>
      <c r="AZ2889" s="66"/>
      <c r="BA2889" s="66"/>
      <c r="BB2889" s="66"/>
      <c r="BC2889" s="66"/>
      <c r="BD2889" s="66"/>
      <c r="BE2889" s="66"/>
      <c r="BF2889" s="66"/>
      <c r="BG2889" s="66"/>
      <c r="BH2889" s="66"/>
      <c r="BI2889" s="66" t="n">
        <f aca="false">SUM(AV2889:BH2889)</f>
        <v>0</v>
      </c>
    </row>
    <row r="2890" customFormat="false" ht="15" hidden="false" customHeight="false" outlineLevel="0" collapsed="false">
      <c r="A2890" s="13" t="n">
        <v>4861</v>
      </c>
      <c r="B2890" s="63" t="s">
        <v>15</v>
      </c>
      <c r="C2890" s="64" t="s">
        <v>9660</v>
      </c>
      <c r="D2890" s="65" t="s">
        <v>9662</v>
      </c>
      <c r="E2890" s="65" t="s">
        <v>9663</v>
      </c>
      <c r="F2890" s="66"/>
      <c r="G2890" s="66"/>
      <c r="H2890" s="66"/>
      <c r="I2890" s="66"/>
      <c r="J2890" s="66"/>
      <c r="K2890" s="66"/>
      <c r="L2890" s="66"/>
      <c r="M2890" s="66"/>
      <c r="N2890" s="66"/>
      <c r="O2890" s="66"/>
      <c r="P2890" s="66"/>
      <c r="Q2890" s="81"/>
      <c r="S2890" s="66" t="n">
        <f aca="false">SUM(F2890:R2890)</f>
        <v>0</v>
      </c>
      <c r="AG2890" s="66" t="n">
        <f aca="false">SUM(T2890:AF2890)</f>
        <v>0</v>
      </c>
      <c r="AH2890" s="66"/>
      <c r="AI2890" s="66"/>
      <c r="AJ2890" s="66"/>
      <c r="AK2890" s="66"/>
      <c r="AL2890" s="66"/>
      <c r="AM2890" s="66"/>
      <c r="AN2890" s="66"/>
      <c r="AO2890" s="66"/>
      <c r="AP2890" s="66"/>
      <c r="AQ2890" s="66"/>
      <c r="AR2890" s="66"/>
      <c r="AS2890" s="66"/>
      <c r="AT2890" s="81"/>
      <c r="AU2890" s="81" t="n">
        <f aca="false">SUM(AH2890:AT2890)</f>
        <v>0</v>
      </c>
      <c r="AV2890" s="66"/>
      <c r="AW2890" s="66"/>
      <c r="AX2890" s="66"/>
      <c r="AY2890" s="66"/>
      <c r="AZ2890" s="66"/>
      <c r="BA2890" s="66"/>
      <c r="BB2890" s="66"/>
      <c r="BC2890" s="66"/>
      <c r="BD2890" s="66"/>
      <c r="BE2890" s="66"/>
      <c r="BF2890" s="66"/>
      <c r="BG2890" s="66"/>
      <c r="BH2890" s="66"/>
      <c r="BI2890" s="66" t="n">
        <f aca="false">SUM(AV2890:BH2890)</f>
        <v>0</v>
      </c>
    </row>
    <row r="2891" customFormat="false" ht="15" hidden="false" customHeight="false" outlineLevel="0" collapsed="false">
      <c r="A2891" s="13" t="n">
        <v>4862</v>
      </c>
      <c r="B2891" s="63" t="s">
        <v>15</v>
      </c>
      <c r="C2891" s="64" t="s">
        <v>9664</v>
      </c>
      <c r="D2891" s="65" t="s">
        <v>9666</v>
      </c>
      <c r="E2891" s="65" t="s">
        <v>9667</v>
      </c>
      <c r="F2891" s="66"/>
      <c r="G2891" s="66"/>
      <c r="H2891" s="66"/>
      <c r="I2891" s="66"/>
      <c r="J2891" s="66"/>
      <c r="K2891" s="66"/>
      <c r="L2891" s="66"/>
      <c r="M2891" s="66"/>
      <c r="N2891" s="66"/>
      <c r="O2891" s="66"/>
      <c r="P2891" s="66"/>
      <c r="Q2891" s="81"/>
      <c r="S2891" s="66" t="n">
        <f aca="false">SUM(F2891:R2891)</f>
        <v>0</v>
      </c>
      <c r="AG2891" s="66" t="n">
        <f aca="false">SUM(T2891:AF2891)</f>
        <v>0</v>
      </c>
      <c r="AH2891" s="66"/>
      <c r="AI2891" s="66"/>
      <c r="AJ2891" s="66"/>
      <c r="AK2891" s="66"/>
      <c r="AL2891" s="66"/>
      <c r="AM2891" s="66"/>
      <c r="AN2891" s="66"/>
      <c r="AO2891" s="66"/>
      <c r="AP2891" s="66"/>
      <c r="AQ2891" s="66"/>
      <c r="AR2891" s="66"/>
      <c r="AS2891" s="66"/>
      <c r="AT2891" s="81"/>
      <c r="AU2891" s="81" t="n">
        <f aca="false">SUM(AH2891:AT2891)</f>
        <v>0</v>
      </c>
      <c r="AV2891" s="66"/>
      <c r="AW2891" s="66"/>
      <c r="AX2891" s="66"/>
      <c r="AY2891" s="66"/>
      <c r="AZ2891" s="66"/>
      <c r="BA2891" s="66"/>
      <c r="BB2891" s="66"/>
      <c r="BC2891" s="66"/>
      <c r="BD2891" s="66"/>
      <c r="BE2891" s="66"/>
      <c r="BF2891" s="66"/>
      <c r="BG2891" s="66"/>
      <c r="BH2891" s="66"/>
      <c r="BI2891" s="66" t="n">
        <f aca="false">SUM(AV2891:BH2891)</f>
        <v>0</v>
      </c>
    </row>
    <row r="2892" customFormat="false" ht="15" hidden="false" customHeight="false" outlineLevel="0" collapsed="false">
      <c r="A2892" s="13" t="n">
        <v>4863</v>
      </c>
      <c r="B2892" s="63" t="s">
        <v>15</v>
      </c>
      <c r="C2892" s="64" t="s">
        <v>9668</v>
      </c>
      <c r="D2892" s="65" t="s">
        <v>9670</v>
      </c>
      <c r="E2892" s="65" t="s">
        <v>9671</v>
      </c>
      <c r="F2892" s="66"/>
      <c r="G2892" s="66"/>
      <c r="H2892" s="66"/>
      <c r="I2892" s="66"/>
      <c r="J2892" s="66"/>
      <c r="K2892" s="66"/>
      <c r="L2892" s="66"/>
      <c r="M2892" s="66"/>
      <c r="N2892" s="66"/>
      <c r="O2892" s="66"/>
      <c r="P2892" s="66"/>
      <c r="Q2892" s="81"/>
      <c r="S2892" s="66" t="n">
        <f aca="false">SUM(F2892:R2892)</f>
        <v>0</v>
      </c>
      <c r="AG2892" s="66" t="n">
        <f aca="false">SUM(T2892:AF2892)</f>
        <v>0</v>
      </c>
      <c r="AH2892" s="66"/>
      <c r="AI2892" s="66"/>
      <c r="AJ2892" s="66"/>
      <c r="AK2892" s="66"/>
      <c r="AL2892" s="66"/>
      <c r="AM2892" s="66"/>
      <c r="AN2892" s="66"/>
      <c r="AO2892" s="66"/>
      <c r="AP2892" s="66"/>
      <c r="AQ2892" s="66"/>
      <c r="AR2892" s="66"/>
      <c r="AS2892" s="66"/>
      <c r="AT2892" s="81"/>
      <c r="AU2892" s="81" t="n">
        <f aca="false">SUM(AH2892:AT2892)</f>
        <v>0</v>
      </c>
      <c r="AV2892" s="66"/>
      <c r="AW2892" s="66"/>
      <c r="AX2892" s="66"/>
      <c r="AY2892" s="66"/>
      <c r="AZ2892" s="66"/>
      <c r="BA2892" s="66"/>
      <c r="BB2892" s="66"/>
      <c r="BC2892" s="66"/>
      <c r="BD2892" s="66"/>
      <c r="BE2892" s="66"/>
      <c r="BF2892" s="66"/>
      <c r="BG2892" s="66"/>
      <c r="BH2892" s="66"/>
      <c r="BI2892" s="66" t="n">
        <f aca="false">SUM(AV2892:BH2892)</f>
        <v>0</v>
      </c>
    </row>
    <row r="2893" customFormat="false" ht="15" hidden="false" customHeight="false" outlineLevel="0" collapsed="false">
      <c r="A2893" s="13" t="n">
        <v>4864</v>
      </c>
      <c r="B2893" s="63" t="s">
        <v>15</v>
      </c>
      <c r="C2893" s="64" t="s">
        <v>9672</v>
      </c>
      <c r="D2893" s="65" t="s">
        <v>9674</v>
      </c>
      <c r="E2893" s="65" t="s">
        <v>9675</v>
      </c>
      <c r="F2893" s="66"/>
      <c r="G2893" s="66" t="n">
        <v>9</v>
      </c>
      <c r="H2893" s="66" t="n">
        <v>5</v>
      </c>
      <c r="I2893" s="66"/>
      <c r="J2893" s="66"/>
      <c r="K2893" s="66" t="n">
        <v>6</v>
      </c>
      <c r="L2893" s="66" t="n">
        <v>6</v>
      </c>
      <c r="M2893" s="66" t="n">
        <v>6</v>
      </c>
      <c r="N2893" s="66" t="n">
        <v>2</v>
      </c>
      <c r="O2893" s="66"/>
      <c r="P2893" s="66" t="n">
        <v>7</v>
      </c>
      <c r="Q2893" s="81" t="n">
        <v>7</v>
      </c>
      <c r="R2893" s="66" t="n">
        <v>17</v>
      </c>
      <c r="S2893" s="66" t="n">
        <f aca="false">SUM(F2893:R2893)</f>
        <v>65</v>
      </c>
      <c r="U2893" s="66" t="n">
        <v>12</v>
      </c>
      <c r="V2893" s="66" t="n">
        <v>2</v>
      </c>
      <c r="X2893" s="66" t="n">
        <v>4</v>
      </c>
      <c r="Y2893" s="66" t="n">
        <v>5</v>
      </c>
      <c r="Z2893" s="66" t="n">
        <v>3</v>
      </c>
      <c r="AA2893" s="67" t="n">
        <v>25</v>
      </c>
      <c r="AB2893" s="67" t="n">
        <v>7</v>
      </c>
      <c r="AD2893" s="67" t="n">
        <v>20</v>
      </c>
      <c r="AF2893" s="81" t="n">
        <v>10</v>
      </c>
      <c r="AG2893" s="66" t="n">
        <f aca="false">SUM(T2893:AF2893)</f>
        <v>88</v>
      </c>
      <c r="AH2893" s="66"/>
      <c r="AI2893" s="66" t="n">
        <v>6</v>
      </c>
      <c r="AJ2893" s="66"/>
      <c r="AK2893" s="66"/>
      <c r="AL2893" s="66" t="n">
        <v>1</v>
      </c>
      <c r="AM2893" s="66"/>
      <c r="AN2893" s="66" t="n">
        <v>3</v>
      </c>
      <c r="AO2893" s="66"/>
      <c r="AP2893" s="66" t="n">
        <v>1</v>
      </c>
      <c r="AQ2893" s="66"/>
      <c r="AR2893" s="66" t="n">
        <v>1</v>
      </c>
      <c r="AS2893" s="66" t="n">
        <v>0</v>
      </c>
      <c r="AT2893" s="81" t="n">
        <v>3</v>
      </c>
      <c r="AU2893" s="81" t="n">
        <f aca="false">SUM(AH2893:AT2893)</f>
        <v>15</v>
      </c>
      <c r="AV2893" s="66"/>
      <c r="AW2893" s="66" t="n">
        <v>2</v>
      </c>
      <c r="AX2893" s="66"/>
      <c r="AY2893" s="66"/>
      <c r="AZ2893" s="66" t="n">
        <v>2</v>
      </c>
      <c r="BA2893" s="66"/>
      <c r="BB2893" s="66"/>
      <c r="BC2893" s="66"/>
      <c r="BD2893" s="66" t="n">
        <v>5</v>
      </c>
      <c r="BE2893" s="66"/>
      <c r="BF2893" s="66" t="n">
        <v>9</v>
      </c>
      <c r="BG2893" s="66"/>
      <c r="BH2893" s="66"/>
      <c r="BI2893" s="66" t="n">
        <f aca="false">SUM(AV2893:BH2893)</f>
        <v>18</v>
      </c>
    </row>
    <row r="2894" customFormat="false" ht="15" hidden="false" customHeight="false" outlineLevel="0" collapsed="false">
      <c r="A2894" s="10" t="n">
        <v>4866</v>
      </c>
      <c r="B2894" s="57" t="s">
        <v>12</v>
      </c>
      <c r="C2894" s="58" t="s">
        <v>9676</v>
      </c>
      <c r="D2894" s="59"/>
      <c r="E2894" s="59"/>
      <c r="F2894" s="66"/>
      <c r="G2894" s="66"/>
      <c r="H2894" s="66"/>
      <c r="I2894" s="66"/>
      <c r="J2894" s="66"/>
      <c r="K2894" s="66"/>
      <c r="L2894" s="66"/>
      <c r="M2894" s="66"/>
      <c r="N2894" s="66"/>
      <c r="O2894" s="66"/>
      <c r="P2894" s="66"/>
      <c r="Q2894" s="81"/>
      <c r="S2894" s="66" t="n">
        <f aca="false">SUM(F2894:R2894)</f>
        <v>0</v>
      </c>
      <c r="AG2894" s="66" t="n">
        <f aca="false">SUM(T2894:AF2894)</f>
        <v>0</v>
      </c>
      <c r="AH2894" s="66"/>
      <c r="AI2894" s="66"/>
      <c r="AJ2894" s="66"/>
      <c r="AK2894" s="66"/>
      <c r="AL2894" s="66"/>
      <c r="AM2894" s="66"/>
      <c r="AN2894" s="66"/>
      <c r="AO2894" s="66"/>
      <c r="AP2894" s="66"/>
      <c r="AQ2894" s="66"/>
      <c r="AR2894" s="66"/>
      <c r="AS2894" s="66"/>
      <c r="AT2894" s="81"/>
      <c r="AU2894" s="81" t="n">
        <f aca="false">SUM(AH2894:AT2894)</f>
        <v>0</v>
      </c>
      <c r="AV2894" s="66"/>
      <c r="AW2894" s="66"/>
      <c r="AX2894" s="66"/>
      <c r="AY2894" s="66"/>
      <c r="AZ2894" s="66"/>
      <c r="BA2894" s="66"/>
      <c r="BB2894" s="66"/>
      <c r="BC2894" s="66"/>
      <c r="BD2894" s="66"/>
      <c r="BE2894" s="66"/>
      <c r="BF2894" s="66"/>
      <c r="BG2894" s="66"/>
      <c r="BH2894" s="66"/>
      <c r="BI2894" s="66" t="n">
        <f aca="false">SUM(AV2894:BH2894)</f>
        <v>0</v>
      </c>
    </row>
    <row r="2895" customFormat="false" ht="15" hidden="false" customHeight="false" outlineLevel="0" collapsed="false">
      <c r="A2895" s="13" t="n">
        <v>4867</v>
      </c>
      <c r="B2895" s="63" t="s">
        <v>15</v>
      </c>
      <c r="C2895" s="64" t="s">
        <v>9678</v>
      </c>
      <c r="D2895" s="65" t="s">
        <v>9680</v>
      </c>
      <c r="E2895" s="65" t="s">
        <v>9681</v>
      </c>
      <c r="F2895" s="66"/>
      <c r="G2895" s="66"/>
      <c r="H2895" s="66"/>
      <c r="I2895" s="66"/>
      <c r="J2895" s="66"/>
      <c r="K2895" s="66"/>
      <c r="L2895" s="66"/>
      <c r="M2895" s="66"/>
      <c r="N2895" s="66"/>
      <c r="O2895" s="66"/>
      <c r="P2895" s="66"/>
      <c r="Q2895" s="81"/>
      <c r="S2895" s="66" t="n">
        <f aca="false">SUM(F2895:R2895)</f>
        <v>0</v>
      </c>
      <c r="AG2895" s="66" t="n">
        <f aca="false">SUM(T2895:AF2895)</f>
        <v>0</v>
      </c>
      <c r="AH2895" s="66"/>
      <c r="AI2895" s="66"/>
      <c r="AJ2895" s="66"/>
      <c r="AK2895" s="66"/>
      <c r="AL2895" s="66"/>
      <c r="AM2895" s="66"/>
      <c r="AN2895" s="66"/>
      <c r="AO2895" s="66"/>
      <c r="AP2895" s="66"/>
      <c r="AQ2895" s="66"/>
      <c r="AR2895" s="66"/>
      <c r="AS2895" s="66"/>
      <c r="AT2895" s="81"/>
      <c r="AU2895" s="81" t="n">
        <f aca="false">SUM(AH2895:AT2895)</f>
        <v>0</v>
      </c>
      <c r="AV2895" s="66"/>
      <c r="AW2895" s="66"/>
      <c r="AX2895" s="66"/>
      <c r="AY2895" s="66"/>
      <c r="AZ2895" s="66"/>
      <c r="BA2895" s="66"/>
      <c r="BB2895" s="66"/>
      <c r="BC2895" s="66"/>
      <c r="BD2895" s="66"/>
      <c r="BE2895" s="66"/>
      <c r="BF2895" s="66"/>
      <c r="BG2895" s="66"/>
      <c r="BH2895" s="66"/>
      <c r="BI2895" s="66" t="n">
        <f aca="false">SUM(AV2895:BH2895)</f>
        <v>0</v>
      </c>
    </row>
    <row r="2896" customFormat="false" ht="15" hidden="false" customHeight="false" outlineLevel="0" collapsed="false">
      <c r="A2896" s="13" t="n">
        <v>4868</v>
      </c>
      <c r="B2896" s="63" t="s">
        <v>15</v>
      </c>
      <c r="C2896" s="64" t="s">
        <v>9682</v>
      </c>
      <c r="D2896" s="65" t="s">
        <v>9684</v>
      </c>
      <c r="E2896" s="65" t="s">
        <v>9685</v>
      </c>
      <c r="F2896" s="66"/>
      <c r="G2896" s="66"/>
      <c r="H2896" s="66"/>
      <c r="I2896" s="66"/>
      <c r="J2896" s="66"/>
      <c r="K2896" s="66"/>
      <c r="L2896" s="66"/>
      <c r="M2896" s="66"/>
      <c r="N2896" s="66"/>
      <c r="O2896" s="66"/>
      <c r="P2896" s="66"/>
      <c r="Q2896" s="81"/>
      <c r="S2896" s="66" t="n">
        <f aca="false">SUM(F2896:R2896)</f>
        <v>0</v>
      </c>
      <c r="AG2896" s="66" t="n">
        <f aca="false">SUM(T2896:AF2896)</f>
        <v>0</v>
      </c>
      <c r="AH2896" s="66"/>
      <c r="AI2896" s="66"/>
      <c r="AJ2896" s="66"/>
      <c r="AK2896" s="66"/>
      <c r="AL2896" s="66"/>
      <c r="AM2896" s="66"/>
      <c r="AN2896" s="66"/>
      <c r="AO2896" s="66"/>
      <c r="AP2896" s="66"/>
      <c r="AQ2896" s="66"/>
      <c r="AR2896" s="66"/>
      <c r="AS2896" s="66"/>
      <c r="AT2896" s="81"/>
      <c r="AU2896" s="81" t="n">
        <f aca="false">SUM(AH2896:AT2896)</f>
        <v>0</v>
      </c>
      <c r="AV2896" s="66"/>
      <c r="AW2896" s="66"/>
      <c r="AX2896" s="66"/>
      <c r="AY2896" s="66"/>
      <c r="AZ2896" s="66"/>
      <c r="BA2896" s="66"/>
      <c r="BB2896" s="66"/>
      <c r="BC2896" s="66"/>
      <c r="BD2896" s="66"/>
      <c r="BE2896" s="66"/>
      <c r="BF2896" s="66"/>
      <c r="BG2896" s="66"/>
      <c r="BH2896" s="66"/>
      <c r="BI2896" s="66" t="n">
        <f aca="false">SUM(AV2896:BH2896)</f>
        <v>0</v>
      </c>
    </row>
    <row r="2897" customFormat="false" ht="15" hidden="false" customHeight="false" outlineLevel="0" collapsed="false">
      <c r="A2897" s="13" t="n">
        <v>4870</v>
      </c>
      <c r="B2897" s="63" t="s">
        <v>15</v>
      </c>
      <c r="C2897" s="64" t="s">
        <v>9686</v>
      </c>
      <c r="D2897" s="65" t="s">
        <v>9688</v>
      </c>
      <c r="E2897" s="65" t="s">
        <v>9689</v>
      </c>
      <c r="F2897" s="66"/>
      <c r="G2897" s="66"/>
      <c r="H2897" s="66"/>
      <c r="I2897" s="66"/>
      <c r="J2897" s="66"/>
      <c r="K2897" s="66"/>
      <c r="L2897" s="66"/>
      <c r="M2897" s="66"/>
      <c r="N2897" s="66"/>
      <c r="O2897" s="66"/>
      <c r="P2897" s="66"/>
      <c r="Q2897" s="81"/>
      <c r="S2897" s="66" t="n">
        <f aca="false">SUM(F2897:R2897)</f>
        <v>0</v>
      </c>
      <c r="AG2897" s="66" t="n">
        <f aca="false">SUM(T2897:AF2897)</f>
        <v>0</v>
      </c>
      <c r="AH2897" s="66"/>
      <c r="AI2897" s="66"/>
      <c r="AJ2897" s="66"/>
      <c r="AK2897" s="66"/>
      <c r="AL2897" s="66"/>
      <c r="AM2897" s="66"/>
      <c r="AN2897" s="66"/>
      <c r="AO2897" s="66"/>
      <c r="AP2897" s="66"/>
      <c r="AQ2897" s="66"/>
      <c r="AR2897" s="66"/>
      <c r="AS2897" s="66"/>
      <c r="AT2897" s="81"/>
      <c r="AU2897" s="81" t="n">
        <f aca="false">SUM(AH2897:AT2897)</f>
        <v>0</v>
      </c>
      <c r="AV2897" s="66"/>
      <c r="AW2897" s="66"/>
      <c r="AX2897" s="66"/>
      <c r="AY2897" s="66"/>
      <c r="AZ2897" s="66"/>
      <c r="BA2897" s="66"/>
      <c r="BB2897" s="66"/>
      <c r="BC2897" s="66"/>
      <c r="BD2897" s="66"/>
      <c r="BE2897" s="66"/>
      <c r="BF2897" s="66"/>
      <c r="BG2897" s="66"/>
      <c r="BH2897" s="66"/>
      <c r="BI2897" s="66" t="n">
        <f aca="false">SUM(AV2897:BH2897)</f>
        <v>0</v>
      </c>
    </row>
    <row r="2898" customFormat="false" ht="15" hidden="false" customHeight="false" outlineLevel="0" collapsed="false">
      <c r="A2898" s="13" t="n">
        <v>4873</v>
      </c>
      <c r="B2898" s="63" t="s">
        <v>15</v>
      </c>
      <c r="C2898" s="64" t="s">
        <v>9690</v>
      </c>
      <c r="D2898" s="65" t="s">
        <v>9692</v>
      </c>
      <c r="E2898" s="65" t="s">
        <v>9693</v>
      </c>
      <c r="F2898" s="66"/>
      <c r="G2898" s="66"/>
      <c r="H2898" s="66"/>
      <c r="I2898" s="66"/>
      <c r="J2898" s="66"/>
      <c r="K2898" s="66"/>
      <c r="L2898" s="66"/>
      <c r="M2898" s="66"/>
      <c r="N2898" s="66"/>
      <c r="O2898" s="66"/>
      <c r="P2898" s="66"/>
      <c r="Q2898" s="81"/>
      <c r="S2898" s="66" t="n">
        <f aca="false">SUM(F2898:R2898)</f>
        <v>0</v>
      </c>
      <c r="AG2898" s="66" t="n">
        <f aca="false">SUM(T2898:AF2898)</f>
        <v>0</v>
      </c>
      <c r="AH2898" s="66"/>
      <c r="AI2898" s="66"/>
      <c r="AJ2898" s="66"/>
      <c r="AK2898" s="66"/>
      <c r="AL2898" s="66"/>
      <c r="AM2898" s="66"/>
      <c r="AN2898" s="66"/>
      <c r="AO2898" s="66"/>
      <c r="AP2898" s="66"/>
      <c r="AQ2898" s="66"/>
      <c r="AR2898" s="66"/>
      <c r="AS2898" s="66"/>
      <c r="AT2898" s="81"/>
      <c r="AU2898" s="81" t="n">
        <f aca="false">SUM(AH2898:AT2898)</f>
        <v>0</v>
      </c>
      <c r="AV2898" s="66"/>
      <c r="AW2898" s="66"/>
      <c r="AX2898" s="66"/>
      <c r="AY2898" s="66"/>
      <c r="AZ2898" s="66"/>
      <c r="BA2898" s="66"/>
      <c r="BB2898" s="66"/>
      <c r="BC2898" s="66"/>
      <c r="BD2898" s="66"/>
      <c r="BE2898" s="66"/>
      <c r="BF2898" s="66"/>
      <c r="BG2898" s="66"/>
      <c r="BH2898" s="66"/>
      <c r="BI2898" s="66" t="n">
        <f aca="false">SUM(AV2898:BH2898)</f>
        <v>0</v>
      </c>
    </row>
    <row r="2899" customFormat="false" ht="15" hidden="false" customHeight="false" outlineLevel="0" collapsed="false">
      <c r="A2899" s="10" t="n">
        <v>4876</v>
      </c>
      <c r="B2899" s="57" t="s">
        <v>12</v>
      </c>
      <c r="C2899" s="58" t="s">
        <v>9694</v>
      </c>
      <c r="D2899" s="59"/>
      <c r="E2899" s="59"/>
      <c r="F2899" s="66"/>
      <c r="G2899" s="66"/>
      <c r="H2899" s="66"/>
      <c r="I2899" s="66"/>
      <c r="J2899" s="66"/>
      <c r="K2899" s="66"/>
      <c r="L2899" s="66"/>
      <c r="M2899" s="66"/>
      <c r="N2899" s="66"/>
      <c r="O2899" s="66"/>
      <c r="P2899" s="66"/>
      <c r="Q2899" s="81"/>
      <c r="S2899" s="66" t="n">
        <f aca="false">SUM(F2899:R2899)</f>
        <v>0</v>
      </c>
      <c r="AG2899" s="66" t="n">
        <f aca="false">SUM(T2899:AF2899)</f>
        <v>0</v>
      </c>
      <c r="AH2899" s="66"/>
      <c r="AI2899" s="66"/>
      <c r="AJ2899" s="66"/>
      <c r="AK2899" s="66"/>
      <c r="AL2899" s="66"/>
      <c r="AM2899" s="66"/>
      <c r="AN2899" s="66"/>
      <c r="AO2899" s="66"/>
      <c r="AP2899" s="66"/>
      <c r="AQ2899" s="66"/>
      <c r="AR2899" s="66"/>
      <c r="AS2899" s="66"/>
      <c r="AT2899" s="81"/>
      <c r="AU2899" s="81" t="n">
        <f aca="false">SUM(AH2899:AT2899)</f>
        <v>0</v>
      </c>
      <c r="AV2899" s="66"/>
      <c r="AW2899" s="66"/>
      <c r="AX2899" s="66"/>
      <c r="AY2899" s="66"/>
      <c r="AZ2899" s="66"/>
      <c r="BA2899" s="66"/>
      <c r="BB2899" s="66"/>
      <c r="BC2899" s="66"/>
      <c r="BD2899" s="66"/>
      <c r="BE2899" s="66"/>
      <c r="BF2899" s="66"/>
      <c r="BG2899" s="66"/>
      <c r="BH2899" s="66"/>
      <c r="BI2899" s="66" t="n">
        <f aca="false">SUM(AV2899:BH2899)</f>
        <v>0</v>
      </c>
    </row>
    <row r="2900" customFormat="false" ht="15" hidden="false" customHeight="false" outlineLevel="0" collapsed="false">
      <c r="A2900" s="13" t="n">
        <v>4877</v>
      </c>
      <c r="B2900" s="63" t="s">
        <v>15</v>
      </c>
      <c r="C2900" s="64" t="s">
        <v>9696</v>
      </c>
      <c r="D2900" s="65" t="s">
        <v>9698</v>
      </c>
      <c r="E2900" s="65" t="s">
        <v>9699</v>
      </c>
      <c r="F2900" s="66"/>
      <c r="G2900" s="66"/>
      <c r="H2900" s="66"/>
      <c r="I2900" s="66"/>
      <c r="J2900" s="66"/>
      <c r="K2900" s="66"/>
      <c r="L2900" s="66"/>
      <c r="M2900" s="66"/>
      <c r="N2900" s="66"/>
      <c r="O2900" s="66"/>
      <c r="P2900" s="66"/>
      <c r="Q2900" s="81"/>
      <c r="S2900" s="66" t="n">
        <f aca="false">SUM(F2900:R2900)</f>
        <v>0</v>
      </c>
      <c r="AG2900" s="66" t="n">
        <f aca="false">SUM(T2900:AF2900)</f>
        <v>0</v>
      </c>
      <c r="AH2900" s="66"/>
      <c r="AI2900" s="66"/>
      <c r="AJ2900" s="66"/>
      <c r="AK2900" s="66"/>
      <c r="AL2900" s="66"/>
      <c r="AM2900" s="66"/>
      <c r="AN2900" s="66"/>
      <c r="AO2900" s="66"/>
      <c r="AP2900" s="66"/>
      <c r="AQ2900" s="66"/>
      <c r="AR2900" s="66"/>
      <c r="AS2900" s="66"/>
      <c r="AT2900" s="81"/>
      <c r="AU2900" s="81" t="n">
        <f aca="false">SUM(AH2900:AT2900)</f>
        <v>0</v>
      </c>
      <c r="AV2900" s="66"/>
      <c r="AW2900" s="66"/>
      <c r="AX2900" s="66"/>
      <c r="AY2900" s="66"/>
      <c r="AZ2900" s="66"/>
      <c r="BA2900" s="66"/>
      <c r="BB2900" s="66"/>
      <c r="BC2900" s="66"/>
      <c r="BD2900" s="66"/>
      <c r="BE2900" s="66"/>
      <c r="BF2900" s="66"/>
      <c r="BG2900" s="66"/>
      <c r="BH2900" s="66"/>
      <c r="BI2900" s="66" t="n">
        <f aca="false">SUM(AV2900:BH2900)</f>
        <v>0</v>
      </c>
    </row>
    <row r="2901" customFormat="false" ht="15" hidden="false" customHeight="false" outlineLevel="0" collapsed="false">
      <c r="A2901" s="13" t="n">
        <v>4882</v>
      </c>
      <c r="B2901" s="63" t="s">
        <v>15</v>
      </c>
      <c r="C2901" s="64" t="s">
        <v>9700</v>
      </c>
      <c r="D2901" s="65" t="s">
        <v>9702</v>
      </c>
      <c r="E2901" s="65" t="s">
        <v>9703</v>
      </c>
      <c r="F2901" s="66"/>
      <c r="G2901" s="66"/>
      <c r="H2901" s="66"/>
      <c r="I2901" s="66"/>
      <c r="J2901" s="66"/>
      <c r="K2901" s="66" t="n">
        <v>1</v>
      </c>
      <c r="L2901" s="66"/>
      <c r="M2901" s="66" t="n">
        <v>1</v>
      </c>
      <c r="N2901" s="66"/>
      <c r="O2901" s="66"/>
      <c r="P2901" s="66"/>
      <c r="Q2901" s="81"/>
      <c r="R2901" s="66" t="n">
        <v>1</v>
      </c>
      <c r="S2901" s="66" t="n">
        <f aca="false">SUM(F2901:R2901)</f>
        <v>3</v>
      </c>
      <c r="U2901" s="66" t="n">
        <v>8</v>
      </c>
      <c r="AF2901" s="81" t="n">
        <v>1</v>
      </c>
      <c r="AG2901" s="66" t="n">
        <f aca="false">SUM(T2901:AF2901)</f>
        <v>9</v>
      </c>
      <c r="AH2901" s="66"/>
      <c r="AI2901" s="66"/>
      <c r="AJ2901" s="66"/>
      <c r="AK2901" s="66"/>
      <c r="AL2901" s="66"/>
      <c r="AM2901" s="66"/>
      <c r="AN2901" s="66" t="n">
        <v>1</v>
      </c>
      <c r="AO2901" s="66"/>
      <c r="AP2901" s="66"/>
      <c r="AQ2901" s="66"/>
      <c r="AR2901" s="66" t="n">
        <v>1</v>
      </c>
      <c r="AS2901" s="66" t="n">
        <v>0</v>
      </c>
      <c r="AT2901" s="81" t="n">
        <v>2</v>
      </c>
      <c r="AU2901" s="81" t="n">
        <f aca="false">SUM(AH2901:AT2901)</f>
        <v>4</v>
      </c>
      <c r="AV2901" s="66"/>
      <c r="AW2901" s="66"/>
      <c r="AX2901" s="66"/>
      <c r="AY2901" s="66"/>
      <c r="AZ2901" s="66" t="n">
        <v>1</v>
      </c>
      <c r="BA2901" s="66" t="n">
        <v>1</v>
      </c>
      <c r="BB2901" s="66" t="n">
        <v>3</v>
      </c>
      <c r="BC2901" s="66" t="n">
        <v>3</v>
      </c>
      <c r="BD2901" s="66" t="n">
        <v>3</v>
      </c>
      <c r="BE2901" s="66"/>
      <c r="BF2901" s="66" t="n">
        <v>3</v>
      </c>
      <c r="BG2901" s="66"/>
      <c r="BH2901" s="66"/>
      <c r="BI2901" s="66" t="n">
        <f aca="false">SUM(AV2901:BH2901)</f>
        <v>14</v>
      </c>
    </row>
    <row r="2902" customFormat="false" ht="15" hidden="false" customHeight="false" outlineLevel="0" collapsed="false">
      <c r="A2902" s="13" t="n">
        <v>4884</v>
      </c>
      <c r="B2902" s="63" t="s">
        <v>15</v>
      </c>
      <c r="C2902" s="64" t="s">
        <v>9704</v>
      </c>
      <c r="D2902" s="65" t="s">
        <v>9706</v>
      </c>
      <c r="E2902" s="65" t="s">
        <v>9707</v>
      </c>
      <c r="F2902" s="66"/>
      <c r="G2902" s="66"/>
      <c r="H2902" s="66"/>
      <c r="I2902" s="66"/>
      <c r="J2902" s="66"/>
      <c r="K2902" s="66"/>
      <c r="L2902" s="66"/>
      <c r="M2902" s="66"/>
      <c r="N2902" s="66"/>
      <c r="O2902" s="66"/>
      <c r="P2902" s="66"/>
      <c r="Q2902" s="81"/>
      <c r="S2902" s="66" t="n">
        <f aca="false">SUM(F2902:R2902)</f>
        <v>0</v>
      </c>
      <c r="AG2902" s="66" t="n">
        <f aca="false">SUM(T2902:AF2902)</f>
        <v>0</v>
      </c>
      <c r="AH2902" s="66"/>
      <c r="AI2902" s="66"/>
      <c r="AJ2902" s="66"/>
      <c r="AK2902" s="66"/>
      <c r="AL2902" s="66"/>
      <c r="AM2902" s="66"/>
      <c r="AN2902" s="66"/>
      <c r="AO2902" s="66"/>
      <c r="AP2902" s="66"/>
      <c r="AQ2902" s="66"/>
      <c r="AR2902" s="66"/>
      <c r="AS2902" s="66"/>
      <c r="AT2902" s="81"/>
      <c r="AU2902" s="81" t="n">
        <f aca="false">SUM(AH2902:AT2902)</f>
        <v>0</v>
      </c>
      <c r="AV2902" s="66"/>
      <c r="AW2902" s="66"/>
      <c r="AX2902" s="66"/>
      <c r="AY2902" s="66"/>
      <c r="AZ2902" s="66"/>
      <c r="BA2902" s="66"/>
      <c r="BB2902" s="66"/>
      <c r="BC2902" s="66"/>
      <c r="BD2902" s="66"/>
      <c r="BE2902" s="66"/>
      <c r="BF2902" s="66"/>
      <c r="BG2902" s="66"/>
      <c r="BH2902" s="66"/>
      <c r="BI2902" s="66" t="n">
        <f aca="false">SUM(AV2902:BH2902)</f>
        <v>0</v>
      </c>
    </row>
    <row r="2903" customFormat="false" ht="15" hidden="false" customHeight="false" outlineLevel="0" collapsed="false">
      <c r="A2903" s="13" t="n">
        <v>4885</v>
      </c>
      <c r="B2903" s="63" t="s">
        <v>15</v>
      </c>
      <c r="C2903" s="64" t="s">
        <v>9708</v>
      </c>
      <c r="D2903" s="65" t="s">
        <v>9710</v>
      </c>
      <c r="E2903" s="65" t="s">
        <v>9711</v>
      </c>
      <c r="F2903" s="66"/>
      <c r="G2903" s="66" t="n">
        <v>2</v>
      </c>
      <c r="H2903" s="66"/>
      <c r="I2903" s="66"/>
      <c r="J2903" s="66"/>
      <c r="K2903" s="66"/>
      <c r="L2903" s="66"/>
      <c r="M2903" s="66"/>
      <c r="N2903" s="66"/>
      <c r="O2903" s="66"/>
      <c r="P2903" s="66"/>
      <c r="Q2903" s="81"/>
      <c r="R2903" s="66" t="n">
        <v>5</v>
      </c>
      <c r="S2903" s="66" t="n">
        <f aca="false">SUM(F2903:R2903)</f>
        <v>7</v>
      </c>
      <c r="U2903" s="66" t="n">
        <v>3</v>
      </c>
      <c r="AA2903" s="67" t="n">
        <v>1</v>
      </c>
      <c r="AG2903" s="66" t="n">
        <f aca="false">SUM(T2903:AF2903)</f>
        <v>4</v>
      </c>
      <c r="AH2903" s="66"/>
      <c r="AI2903" s="66"/>
      <c r="AJ2903" s="66"/>
      <c r="AK2903" s="66"/>
      <c r="AL2903" s="66"/>
      <c r="AM2903" s="66"/>
      <c r="AN2903" s="66"/>
      <c r="AO2903" s="66"/>
      <c r="AP2903" s="66"/>
      <c r="AQ2903" s="66"/>
      <c r="AR2903" s="66"/>
      <c r="AS2903" s="66" t="n">
        <v>0</v>
      </c>
      <c r="AT2903" s="81" t="n">
        <v>1</v>
      </c>
      <c r="AU2903" s="81" t="n">
        <f aca="false">SUM(AH2903:AT2903)</f>
        <v>1</v>
      </c>
      <c r="AV2903" s="66"/>
      <c r="AW2903" s="66" t="n">
        <v>1</v>
      </c>
      <c r="AX2903" s="66"/>
      <c r="AY2903" s="66"/>
      <c r="AZ2903" s="66"/>
      <c r="BA2903" s="66"/>
      <c r="BB2903" s="66"/>
      <c r="BC2903" s="66"/>
      <c r="BD2903" s="66"/>
      <c r="BE2903" s="66"/>
      <c r="BF2903" s="66"/>
      <c r="BG2903" s="66"/>
      <c r="BH2903" s="66"/>
      <c r="BI2903" s="66" t="n">
        <f aca="false">SUM(AV2903:BH2903)</f>
        <v>1</v>
      </c>
    </row>
    <row r="2904" customFormat="false" ht="15" hidden="false" customHeight="false" outlineLevel="0" collapsed="false">
      <c r="A2904" s="13" t="n">
        <v>4888</v>
      </c>
      <c r="B2904" s="63" t="s">
        <v>15</v>
      </c>
      <c r="C2904" s="64" t="s">
        <v>9712</v>
      </c>
      <c r="D2904" s="65" t="s">
        <v>9714</v>
      </c>
      <c r="E2904" s="65" t="s">
        <v>9715</v>
      </c>
      <c r="F2904" s="66"/>
      <c r="G2904" s="66"/>
      <c r="H2904" s="66"/>
      <c r="I2904" s="66"/>
      <c r="J2904" s="66"/>
      <c r="K2904" s="66"/>
      <c r="L2904" s="66"/>
      <c r="M2904" s="66"/>
      <c r="N2904" s="66"/>
      <c r="O2904" s="66"/>
      <c r="P2904" s="66"/>
      <c r="Q2904" s="81"/>
      <c r="S2904" s="66" t="n">
        <f aca="false">SUM(F2904:R2904)</f>
        <v>0</v>
      </c>
      <c r="AG2904" s="66" t="n">
        <f aca="false">SUM(T2904:AF2904)</f>
        <v>0</v>
      </c>
      <c r="AH2904" s="66"/>
      <c r="AI2904" s="66"/>
      <c r="AJ2904" s="66"/>
      <c r="AK2904" s="66"/>
      <c r="AL2904" s="66"/>
      <c r="AM2904" s="66"/>
      <c r="AN2904" s="66"/>
      <c r="AO2904" s="66"/>
      <c r="AP2904" s="66"/>
      <c r="AQ2904" s="66"/>
      <c r="AR2904" s="66"/>
      <c r="AS2904" s="66"/>
      <c r="AT2904" s="81"/>
      <c r="AU2904" s="81" t="n">
        <f aca="false">SUM(AH2904:AT2904)</f>
        <v>0</v>
      </c>
      <c r="AV2904" s="66"/>
      <c r="AW2904" s="66"/>
      <c r="AX2904" s="66"/>
      <c r="AY2904" s="66"/>
      <c r="AZ2904" s="66"/>
      <c r="BA2904" s="66"/>
      <c r="BB2904" s="66"/>
      <c r="BC2904" s="66"/>
      <c r="BD2904" s="66"/>
      <c r="BE2904" s="66"/>
      <c r="BF2904" s="66"/>
      <c r="BG2904" s="66"/>
      <c r="BH2904" s="66"/>
      <c r="BI2904" s="66" t="n">
        <f aca="false">SUM(AV2904:BH2904)</f>
        <v>0</v>
      </c>
    </row>
    <row r="2905" customFormat="false" ht="15" hidden="false" customHeight="false" outlineLevel="0" collapsed="false">
      <c r="A2905" s="10" t="n">
        <v>4889</v>
      </c>
      <c r="B2905" s="57" t="s">
        <v>12</v>
      </c>
      <c r="C2905" s="58" t="s">
        <v>9716</v>
      </c>
      <c r="D2905" s="59"/>
      <c r="E2905" s="59"/>
      <c r="F2905" s="66"/>
      <c r="G2905" s="66"/>
      <c r="H2905" s="66"/>
      <c r="I2905" s="66"/>
      <c r="J2905" s="66"/>
      <c r="K2905" s="66"/>
      <c r="L2905" s="66"/>
      <c r="M2905" s="66"/>
      <c r="N2905" s="66"/>
      <c r="O2905" s="66"/>
      <c r="P2905" s="66"/>
      <c r="Q2905" s="81"/>
      <c r="S2905" s="66" t="n">
        <f aca="false">SUM(F2905:R2905)</f>
        <v>0</v>
      </c>
      <c r="AG2905" s="66" t="n">
        <f aca="false">SUM(T2905:AF2905)</f>
        <v>0</v>
      </c>
      <c r="AH2905" s="66"/>
      <c r="AI2905" s="66"/>
      <c r="AJ2905" s="66"/>
      <c r="AK2905" s="66"/>
      <c r="AL2905" s="66"/>
      <c r="AM2905" s="66"/>
      <c r="AN2905" s="66"/>
      <c r="AO2905" s="66"/>
      <c r="AP2905" s="66"/>
      <c r="AQ2905" s="66"/>
      <c r="AR2905" s="66"/>
      <c r="AS2905" s="66"/>
      <c r="AT2905" s="81"/>
      <c r="AU2905" s="81" t="n">
        <f aca="false">SUM(AH2905:AT2905)</f>
        <v>0</v>
      </c>
      <c r="AV2905" s="66"/>
      <c r="AW2905" s="66"/>
      <c r="AX2905" s="66"/>
      <c r="AY2905" s="66"/>
      <c r="AZ2905" s="66"/>
      <c r="BA2905" s="66"/>
      <c r="BB2905" s="66"/>
      <c r="BC2905" s="66"/>
      <c r="BD2905" s="66"/>
      <c r="BE2905" s="66"/>
      <c r="BF2905" s="66"/>
      <c r="BG2905" s="66"/>
      <c r="BH2905" s="66"/>
      <c r="BI2905" s="66" t="n">
        <f aca="false">SUM(AV2905:BH2905)</f>
        <v>0</v>
      </c>
    </row>
    <row r="2906" customFormat="false" ht="15" hidden="false" customHeight="false" outlineLevel="0" collapsed="false">
      <c r="A2906" s="13" t="n">
        <v>4890</v>
      </c>
      <c r="B2906" s="63" t="s">
        <v>15</v>
      </c>
      <c r="C2906" s="64" t="s">
        <v>9718</v>
      </c>
      <c r="D2906" s="65" t="s">
        <v>9720</v>
      </c>
      <c r="E2906" s="65" t="s">
        <v>9721</v>
      </c>
      <c r="F2906" s="66"/>
      <c r="G2906" s="66"/>
      <c r="H2906" s="66"/>
      <c r="I2906" s="66"/>
      <c r="J2906" s="66"/>
      <c r="K2906" s="66"/>
      <c r="L2906" s="66"/>
      <c r="M2906" s="66"/>
      <c r="N2906" s="66"/>
      <c r="O2906" s="66"/>
      <c r="P2906" s="66"/>
      <c r="Q2906" s="81"/>
      <c r="S2906" s="66" t="n">
        <f aca="false">SUM(F2906:R2906)</f>
        <v>0</v>
      </c>
      <c r="AG2906" s="66" t="n">
        <f aca="false">SUM(T2906:AF2906)</f>
        <v>0</v>
      </c>
      <c r="AH2906" s="66"/>
      <c r="AI2906" s="66"/>
      <c r="AJ2906" s="66"/>
      <c r="AK2906" s="66"/>
      <c r="AL2906" s="66"/>
      <c r="AM2906" s="66"/>
      <c r="AN2906" s="66"/>
      <c r="AO2906" s="66"/>
      <c r="AP2906" s="66"/>
      <c r="AQ2906" s="66"/>
      <c r="AR2906" s="66"/>
      <c r="AS2906" s="66"/>
      <c r="AT2906" s="81"/>
      <c r="AU2906" s="81" t="n">
        <f aca="false">SUM(AH2906:AT2906)</f>
        <v>0</v>
      </c>
      <c r="AV2906" s="66"/>
      <c r="AW2906" s="66"/>
      <c r="AX2906" s="66"/>
      <c r="AY2906" s="66"/>
      <c r="AZ2906" s="66"/>
      <c r="BA2906" s="66"/>
      <c r="BB2906" s="66"/>
      <c r="BC2906" s="66"/>
      <c r="BD2906" s="66"/>
      <c r="BE2906" s="66"/>
      <c r="BF2906" s="66"/>
      <c r="BG2906" s="66"/>
      <c r="BH2906" s="66"/>
      <c r="BI2906" s="66" t="n">
        <f aca="false">SUM(AV2906:BH2906)</f>
        <v>0</v>
      </c>
    </row>
    <row r="2907" customFormat="false" ht="15" hidden="false" customHeight="false" outlineLevel="0" collapsed="false">
      <c r="A2907" s="13" t="n">
        <v>4892</v>
      </c>
      <c r="B2907" s="63" t="s">
        <v>15</v>
      </c>
      <c r="C2907" s="64" t="s">
        <v>9722</v>
      </c>
      <c r="D2907" s="65" t="s">
        <v>9724</v>
      </c>
      <c r="E2907" s="65" t="s">
        <v>9725</v>
      </c>
      <c r="F2907" s="66"/>
      <c r="G2907" s="66"/>
      <c r="H2907" s="66"/>
      <c r="I2907" s="66"/>
      <c r="J2907" s="66"/>
      <c r="K2907" s="66"/>
      <c r="L2907" s="66"/>
      <c r="M2907" s="66"/>
      <c r="N2907" s="66"/>
      <c r="O2907" s="66"/>
      <c r="P2907" s="66"/>
      <c r="Q2907" s="81"/>
      <c r="S2907" s="66" t="n">
        <f aca="false">SUM(F2907:R2907)</f>
        <v>0</v>
      </c>
      <c r="AG2907" s="66" t="n">
        <f aca="false">SUM(T2907:AF2907)</f>
        <v>0</v>
      </c>
      <c r="AH2907" s="66"/>
      <c r="AI2907" s="66"/>
      <c r="AJ2907" s="66"/>
      <c r="AK2907" s="66"/>
      <c r="AL2907" s="66"/>
      <c r="AM2907" s="66"/>
      <c r="AN2907" s="66"/>
      <c r="AO2907" s="66"/>
      <c r="AP2907" s="66"/>
      <c r="AQ2907" s="66"/>
      <c r="AR2907" s="66"/>
      <c r="AS2907" s="66"/>
      <c r="AT2907" s="81"/>
      <c r="AU2907" s="81" t="n">
        <f aca="false">SUM(AH2907:AT2907)</f>
        <v>0</v>
      </c>
      <c r="AV2907" s="66"/>
      <c r="AW2907" s="66"/>
      <c r="AX2907" s="66"/>
      <c r="AY2907" s="66"/>
      <c r="AZ2907" s="66"/>
      <c r="BA2907" s="66"/>
      <c r="BB2907" s="66"/>
      <c r="BC2907" s="66"/>
      <c r="BD2907" s="66"/>
      <c r="BE2907" s="66"/>
      <c r="BF2907" s="66"/>
      <c r="BG2907" s="66"/>
      <c r="BH2907" s="66"/>
      <c r="BI2907" s="66" t="n">
        <f aca="false">SUM(AV2907:BH2907)</f>
        <v>0</v>
      </c>
    </row>
    <row r="2908" customFormat="false" ht="15" hidden="false" customHeight="false" outlineLevel="0" collapsed="false">
      <c r="A2908" s="13" t="n">
        <v>4893</v>
      </c>
      <c r="B2908" s="63" t="s">
        <v>15</v>
      </c>
      <c r="C2908" s="64" t="s">
        <v>9726</v>
      </c>
      <c r="D2908" s="65" t="s">
        <v>9728</v>
      </c>
      <c r="E2908" s="65" t="s">
        <v>9729</v>
      </c>
      <c r="F2908" s="66"/>
      <c r="G2908" s="66"/>
      <c r="H2908" s="66"/>
      <c r="I2908" s="66"/>
      <c r="J2908" s="66"/>
      <c r="K2908" s="66"/>
      <c r="L2908" s="66"/>
      <c r="M2908" s="66"/>
      <c r="N2908" s="66"/>
      <c r="O2908" s="66"/>
      <c r="P2908" s="66"/>
      <c r="Q2908" s="81"/>
      <c r="S2908" s="66" t="n">
        <f aca="false">SUM(F2908:R2908)</f>
        <v>0</v>
      </c>
      <c r="AG2908" s="66" t="n">
        <f aca="false">SUM(T2908:AF2908)</f>
        <v>0</v>
      </c>
      <c r="AH2908" s="66"/>
      <c r="AI2908" s="66"/>
      <c r="AJ2908" s="66"/>
      <c r="AK2908" s="66"/>
      <c r="AL2908" s="66"/>
      <c r="AM2908" s="66"/>
      <c r="AN2908" s="66"/>
      <c r="AO2908" s="66"/>
      <c r="AP2908" s="66"/>
      <c r="AQ2908" s="66"/>
      <c r="AR2908" s="66"/>
      <c r="AS2908" s="66"/>
      <c r="AT2908" s="81"/>
      <c r="AU2908" s="81" t="n">
        <f aca="false">SUM(AH2908:AT2908)</f>
        <v>0</v>
      </c>
      <c r="AV2908" s="66"/>
      <c r="AW2908" s="66"/>
      <c r="AX2908" s="66"/>
      <c r="AY2908" s="66"/>
      <c r="AZ2908" s="66"/>
      <c r="BA2908" s="66"/>
      <c r="BB2908" s="66"/>
      <c r="BC2908" s="66"/>
      <c r="BD2908" s="66"/>
      <c r="BE2908" s="66"/>
      <c r="BF2908" s="66"/>
      <c r="BG2908" s="66"/>
      <c r="BH2908" s="66"/>
      <c r="BI2908" s="66" t="n">
        <f aca="false">SUM(AV2908:BH2908)</f>
        <v>0</v>
      </c>
    </row>
    <row r="2909" customFormat="false" ht="15" hidden="false" customHeight="false" outlineLevel="0" collapsed="false">
      <c r="A2909" s="13" t="n">
        <v>4896</v>
      </c>
      <c r="B2909" s="63" t="s">
        <v>15</v>
      </c>
      <c r="C2909" s="64" t="s">
        <v>9730</v>
      </c>
      <c r="D2909" s="65" t="s">
        <v>9732</v>
      </c>
      <c r="E2909" s="65" t="s">
        <v>9733</v>
      </c>
      <c r="F2909" s="66"/>
      <c r="G2909" s="66"/>
      <c r="H2909" s="66"/>
      <c r="I2909" s="66"/>
      <c r="J2909" s="66"/>
      <c r="K2909" s="66"/>
      <c r="L2909" s="66"/>
      <c r="M2909" s="66"/>
      <c r="N2909" s="66"/>
      <c r="O2909" s="66"/>
      <c r="P2909" s="66"/>
      <c r="Q2909" s="81"/>
      <c r="S2909" s="66" t="n">
        <f aca="false">SUM(F2909:R2909)</f>
        <v>0</v>
      </c>
      <c r="AG2909" s="66" t="n">
        <f aca="false">SUM(T2909:AF2909)</f>
        <v>0</v>
      </c>
      <c r="AH2909" s="66"/>
      <c r="AI2909" s="66"/>
      <c r="AJ2909" s="66"/>
      <c r="AK2909" s="66"/>
      <c r="AL2909" s="66"/>
      <c r="AM2909" s="66"/>
      <c r="AN2909" s="66"/>
      <c r="AO2909" s="66"/>
      <c r="AP2909" s="66"/>
      <c r="AQ2909" s="66"/>
      <c r="AR2909" s="66"/>
      <c r="AS2909" s="66"/>
      <c r="AT2909" s="81"/>
      <c r="AU2909" s="81" t="n">
        <f aca="false">SUM(AH2909:AT2909)</f>
        <v>0</v>
      </c>
      <c r="AV2909" s="66"/>
      <c r="AW2909" s="66"/>
      <c r="AX2909" s="66"/>
      <c r="AY2909" s="66"/>
      <c r="AZ2909" s="66"/>
      <c r="BA2909" s="66"/>
      <c r="BB2909" s="66"/>
      <c r="BC2909" s="66"/>
      <c r="BD2909" s="66"/>
      <c r="BE2909" s="66"/>
      <c r="BF2909" s="66"/>
      <c r="BG2909" s="66"/>
      <c r="BH2909" s="66"/>
      <c r="BI2909" s="66" t="n">
        <f aca="false">SUM(AV2909:BH2909)</f>
        <v>0</v>
      </c>
    </row>
    <row r="2910" customFormat="false" ht="15" hidden="false" customHeight="false" outlineLevel="0" collapsed="false">
      <c r="A2910" s="13" t="n">
        <v>4897</v>
      </c>
      <c r="B2910" s="63" t="s">
        <v>15</v>
      </c>
      <c r="C2910" s="64" t="s">
        <v>9734</v>
      </c>
      <c r="D2910" s="65" t="s">
        <v>9736</v>
      </c>
      <c r="E2910" s="65" t="s">
        <v>9737</v>
      </c>
      <c r="F2910" s="66"/>
      <c r="G2910" s="66"/>
      <c r="H2910" s="66"/>
      <c r="I2910" s="66"/>
      <c r="J2910" s="66"/>
      <c r="K2910" s="66"/>
      <c r="L2910" s="66"/>
      <c r="M2910" s="66"/>
      <c r="N2910" s="66"/>
      <c r="O2910" s="66"/>
      <c r="P2910" s="66"/>
      <c r="Q2910" s="81"/>
      <c r="S2910" s="66" t="n">
        <f aca="false">SUM(F2910:R2910)</f>
        <v>0</v>
      </c>
      <c r="AG2910" s="66" t="n">
        <f aca="false">SUM(T2910:AF2910)</f>
        <v>0</v>
      </c>
      <c r="AH2910" s="66"/>
      <c r="AI2910" s="66"/>
      <c r="AJ2910" s="66"/>
      <c r="AK2910" s="66"/>
      <c r="AL2910" s="66"/>
      <c r="AM2910" s="66"/>
      <c r="AN2910" s="66"/>
      <c r="AO2910" s="66"/>
      <c r="AP2910" s="66"/>
      <c r="AQ2910" s="66"/>
      <c r="AR2910" s="66"/>
      <c r="AS2910" s="66"/>
      <c r="AT2910" s="81"/>
      <c r="AU2910" s="81" t="n">
        <f aca="false">SUM(AH2910:AT2910)</f>
        <v>0</v>
      </c>
      <c r="AV2910" s="66"/>
      <c r="AW2910" s="66"/>
      <c r="AX2910" s="66"/>
      <c r="AY2910" s="66"/>
      <c r="AZ2910" s="66"/>
      <c r="BA2910" s="66"/>
      <c r="BB2910" s="66"/>
      <c r="BC2910" s="66"/>
      <c r="BD2910" s="66"/>
      <c r="BE2910" s="66"/>
      <c r="BF2910" s="66"/>
      <c r="BG2910" s="66"/>
      <c r="BH2910" s="66"/>
      <c r="BI2910" s="66" t="n">
        <f aca="false">SUM(AV2910:BH2910)</f>
        <v>0</v>
      </c>
    </row>
    <row r="2911" customFormat="false" ht="15" hidden="false" customHeight="false" outlineLevel="0" collapsed="false">
      <c r="A2911" s="13" t="n">
        <v>4898</v>
      </c>
      <c r="B2911" s="63" t="s">
        <v>15</v>
      </c>
      <c r="C2911" s="64" t="s">
        <v>9738</v>
      </c>
      <c r="D2911" s="65" t="s">
        <v>9740</v>
      </c>
      <c r="E2911" s="65" t="s">
        <v>9741</v>
      </c>
      <c r="F2911" s="66"/>
      <c r="G2911" s="66"/>
      <c r="H2911" s="66"/>
      <c r="I2911" s="66"/>
      <c r="J2911" s="66"/>
      <c r="K2911" s="66"/>
      <c r="L2911" s="66"/>
      <c r="M2911" s="66"/>
      <c r="N2911" s="66"/>
      <c r="O2911" s="66"/>
      <c r="P2911" s="66"/>
      <c r="Q2911" s="81"/>
      <c r="S2911" s="66" t="n">
        <f aca="false">SUM(F2911:R2911)</f>
        <v>0</v>
      </c>
      <c r="AB2911" s="67" t="n">
        <v>1</v>
      </c>
      <c r="AG2911" s="66" t="n">
        <f aca="false">SUM(T2911:AF2911)</f>
        <v>1</v>
      </c>
      <c r="AH2911" s="66"/>
      <c r="AI2911" s="66"/>
      <c r="AJ2911" s="66"/>
      <c r="AK2911" s="66"/>
      <c r="AL2911" s="66"/>
      <c r="AM2911" s="66"/>
      <c r="AN2911" s="66"/>
      <c r="AO2911" s="66"/>
      <c r="AP2911" s="66"/>
      <c r="AQ2911" s="66"/>
      <c r="AR2911" s="66"/>
      <c r="AS2911" s="66"/>
      <c r="AT2911" s="81"/>
      <c r="AU2911" s="81" t="n">
        <f aca="false">SUM(AH2911:AT2911)</f>
        <v>0</v>
      </c>
      <c r="AV2911" s="66"/>
      <c r="AW2911" s="66"/>
      <c r="AX2911" s="66"/>
      <c r="AY2911" s="66"/>
      <c r="AZ2911" s="66"/>
      <c r="BA2911" s="66"/>
      <c r="BB2911" s="66"/>
      <c r="BC2911" s="66"/>
      <c r="BD2911" s="66"/>
      <c r="BE2911" s="66"/>
      <c r="BF2911" s="66"/>
      <c r="BG2911" s="66"/>
      <c r="BH2911" s="66"/>
      <c r="BI2911" s="66" t="n">
        <f aca="false">SUM(AV2911:BH2911)</f>
        <v>0</v>
      </c>
    </row>
    <row r="2912" customFormat="false" ht="15" hidden="false" customHeight="false" outlineLevel="0" collapsed="false">
      <c r="A2912" s="10" t="n">
        <v>4905</v>
      </c>
      <c r="B2912" s="57" t="s">
        <v>12</v>
      </c>
      <c r="C2912" s="58" t="s">
        <v>9742</v>
      </c>
      <c r="D2912" s="59"/>
      <c r="E2912" s="59"/>
      <c r="F2912" s="66"/>
      <c r="G2912" s="66"/>
      <c r="H2912" s="66"/>
      <c r="I2912" s="66"/>
      <c r="J2912" s="66"/>
      <c r="K2912" s="66"/>
      <c r="L2912" s="66"/>
      <c r="M2912" s="66"/>
      <c r="N2912" s="66"/>
      <c r="O2912" s="66"/>
      <c r="P2912" s="66"/>
      <c r="Q2912" s="81"/>
      <c r="S2912" s="66" t="n">
        <f aca="false">SUM(F2912:R2912)</f>
        <v>0</v>
      </c>
      <c r="AG2912" s="66" t="n">
        <f aca="false">SUM(T2912:AF2912)</f>
        <v>0</v>
      </c>
      <c r="AH2912" s="66"/>
      <c r="AI2912" s="66"/>
      <c r="AJ2912" s="66"/>
      <c r="AK2912" s="66"/>
      <c r="AL2912" s="66"/>
      <c r="AM2912" s="66"/>
      <c r="AN2912" s="66"/>
      <c r="AO2912" s="66"/>
      <c r="AP2912" s="66"/>
      <c r="AQ2912" s="66"/>
      <c r="AR2912" s="66"/>
      <c r="AS2912" s="66"/>
      <c r="AT2912" s="81"/>
      <c r="AU2912" s="81" t="n">
        <f aca="false">SUM(AH2912:AT2912)</f>
        <v>0</v>
      </c>
      <c r="AV2912" s="66"/>
      <c r="AW2912" s="66"/>
      <c r="AX2912" s="66"/>
      <c r="AY2912" s="66"/>
      <c r="AZ2912" s="66"/>
      <c r="BA2912" s="66"/>
      <c r="BB2912" s="66"/>
      <c r="BC2912" s="66"/>
      <c r="BD2912" s="66"/>
      <c r="BE2912" s="66"/>
      <c r="BF2912" s="66"/>
      <c r="BG2912" s="66"/>
      <c r="BH2912" s="66"/>
      <c r="BI2912" s="66" t="n">
        <f aca="false">SUM(AV2912:BH2912)</f>
        <v>0</v>
      </c>
    </row>
    <row r="2913" customFormat="false" ht="15" hidden="false" customHeight="false" outlineLevel="0" collapsed="false">
      <c r="A2913" s="13" t="n">
        <v>4906</v>
      </c>
      <c r="B2913" s="63" t="s">
        <v>15</v>
      </c>
      <c r="C2913" s="64" t="s">
        <v>9744</v>
      </c>
      <c r="D2913" s="65" t="s">
        <v>9746</v>
      </c>
      <c r="E2913" s="65" t="s">
        <v>9747</v>
      </c>
      <c r="F2913" s="66"/>
      <c r="G2913" s="66"/>
      <c r="H2913" s="66"/>
      <c r="I2913" s="66"/>
      <c r="J2913" s="66"/>
      <c r="K2913" s="66"/>
      <c r="L2913" s="66"/>
      <c r="M2913" s="66"/>
      <c r="N2913" s="66"/>
      <c r="O2913" s="66"/>
      <c r="P2913" s="66"/>
      <c r="Q2913" s="81"/>
      <c r="S2913" s="66" t="n">
        <f aca="false">SUM(F2913:R2913)</f>
        <v>0</v>
      </c>
      <c r="AG2913" s="66" t="n">
        <f aca="false">SUM(T2913:AF2913)</f>
        <v>0</v>
      </c>
      <c r="AH2913" s="66"/>
      <c r="AI2913" s="66"/>
      <c r="AJ2913" s="66"/>
      <c r="AK2913" s="66"/>
      <c r="AL2913" s="66"/>
      <c r="AM2913" s="66"/>
      <c r="AN2913" s="66"/>
      <c r="AO2913" s="66"/>
      <c r="AP2913" s="66"/>
      <c r="AQ2913" s="66"/>
      <c r="AR2913" s="66"/>
      <c r="AS2913" s="66"/>
      <c r="AT2913" s="81"/>
      <c r="AU2913" s="81" t="n">
        <f aca="false">SUM(AH2913:AT2913)</f>
        <v>0</v>
      </c>
      <c r="AV2913" s="66"/>
      <c r="AW2913" s="66"/>
      <c r="AX2913" s="66"/>
      <c r="AY2913" s="66"/>
      <c r="AZ2913" s="66"/>
      <c r="BA2913" s="66"/>
      <c r="BB2913" s="66"/>
      <c r="BC2913" s="66"/>
      <c r="BD2913" s="66"/>
      <c r="BE2913" s="66"/>
      <c r="BF2913" s="66"/>
      <c r="BG2913" s="66"/>
      <c r="BH2913" s="66"/>
      <c r="BI2913" s="66" t="n">
        <f aca="false">SUM(AV2913:BH2913)</f>
        <v>0</v>
      </c>
    </row>
    <row r="2914" customFormat="false" ht="15" hidden="false" customHeight="false" outlineLevel="0" collapsed="false">
      <c r="A2914" s="13" t="n">
        <v>4911</v>
      </c>
      <c r="B2914" s="63" t="s">
        <v>15</v>
      </c>
      <c r="C2914" s="64" t="s">
        <v>9748</v>
      </c>
      <c r="D2914" s="65" t="s">
        <v>9750</v>
      </c>
      <c r="E2914" s="65" t="s">
        <v>9751</v>
      </c>
      <c r="F2914" s="66"/>
      <c r="G2914" s="66"/>
      <c r="H2914" s="66"/>
      <c r="I2914" s="66"/>
      <c r="J2914" s="66"/>
      <c r="K2914" s="66"/>
      <c r="L2914" s="66"/>
      <c r="M2914" s="66"/>
      <c r="N2914" s="66"/>
      <c r="O2914" s="66"/>
      <c r="P2914" s="66"/>
      <c r="Q2914" s="81"/>
      <c r="S2914" s="66" t="n">
        <f aca="false">SUM(F2914:R2914)</f>
        <v>0</v>
      </c>
      <c r="AG2914" s="66" t="n">
        <f aca="false">SUM(T2914:AF2914)</f>
        <v>0</v>
      </c>
      <c r="AH2914" s="66"/>
      <c r="AI2914" s="66"/>
      <c r="AJ2914" s="66"/>
      <c r="AK2914" s="66"/>
      <c r="AL2914" s="66"/>
      <c r="AM2914" s="66"/>
      <c r="AN2914" s="66"/>
      <c r="AO2914" s="66"/>
      <c r="AP2914" s="66"/>
      <c r="AQ2914" s="66"/>
      <c r="AR2914" s="66"/>
      <c r="AS2914" s="66"/>
      <c r="AT2914" s="81"/>
      <c r="AU2914" s="81" t="n">
        <f aca="false">SUM(AH2914:AT2914)</f>
        <v>0</v>
      </c>
      <c r="AV2914" s="66"/>
      <c r="AW2914" s="66"/>
      <c r="AX2914" s="66"/>
      <c r="AY2914" s="66"/>
      <c r="AZ2914" s="66"/>
      <c r="BA2914" s="66"/>
      <c r="BB2914" s="66"/>
      <c r="BC2914" s="66"/>
      <c r="BD2914" s="66"/>
      <c r="BE2914" s="66"/>
      <c r="BF2914" s="66"/>
      <c r="BG2914" s="66"/>
      <c r="BH2914" s="66"/>
      <c r="BI2914" s="66" t="n">
        <f aca="false">SUM(AV2914:BH2914)</f>
        <v>0</v>
      </c>
    </row>
    <row r="2915" customFormat="false" ht="15" hidden="false" customHeight="false" outlineLevel="0" collapsed="false">
      <c r="A2915" s="13" t="n">
        <v>4913</v>
      </c>
      <c r="B2915" s="63" t="s">
        <v>15</v>
      </c>
      <c r="C2915" s="64" t="s">
        <v>9752</v>
      </c>
      <c r="D2915" s="65" t="s">
        <v>9754</v>
      </c>
      <c r="E2915" s="65" t="s">
        <v>9755</v>
      </c>
      <c r="F2915" s="66"/>
      <c r="G2915" s="66"/>
      <c r="H2915" s="66"/>
      <c r="I2915" s="66"/>
      <c r="J2915" s="66"/>
      <c r="K2915" s="66"/>
      <c r="L2915" s="66"/>
      <c r="M2915" s="66"/>
      <c r="N2915" s="66"/>
      <c r="O2915" s="66"/>
      <c r="P2915" s="66"/>
      <c r="Q2915" s="81"/>
      <c r="S2915" s="66" t="n">
        <f aca="false">SUM(F2915:R2915)</f>
        <v>0</v>
      </c>
      <c r="AG2915" s="66" t="n">
        <f aca="false">SUM(T2915:AF2915)</f>
        <v>0</v>
      </c>
      <c r="AH2915" s="66"/>
      <c r="AI2915" s="66"/>
      <c r="AJ2915" s="66"/>
      <c r="AK2915" s="66"/>
      <c r="AL2915" s="66"/>
      <c r="AM2915" s="66"/>
      <c r="AN2915" s="66"/>
      <c r="AO2915" s="66"/>
      <c r="AP2915" s="66"/>
      <c r="AQ2915" s="66"/>
      <c r="AR2915" s="66"/>
      <c r="AS2915" s="66"/>
      <c r="AT2915" s="81"/>
      <c r="AU2915" s="81" t="n">
        <f aca="false">SUM(AH2915:AT2915)</f>
        <v>0</v>
      </c>
      <c r="AV2915" s="66"/>
      <c r="AW2915" s="66"/>
      <c r="AX2915" s="66"/>
      <c r="AY2915" s="66"/>
      <c r="AZ2915" s="66"/>
      <c r="BA2915" s="66"/>
      <c r="BB2915" s="66"/>
      <c r="BC2915" s="66"/>
      <c r="BD2915" s="66"/>
      <c r="BE2915" s="66"/>
      <c r="BF2915" s="66"/>
      <c r="BG2915" s="66"/>
      <c r="BH2915" s="66"/>
      <c r="BI2915" s="66" t="n">
        <f aca="false">SUM(AV2915:BH2915)</f>
        <v>0</v>
      </c>
    </row>
    <row r="2916" customFormat="false" ht="15" hidden="false" customHeight="false" outlineLevel="0" collapsed="false">
      <c r="A2916" s="13" t="n">
        <v>4914</v>
      </c>
      <c r="B2916" s="63" t="s">
        <v>15</v>
      </c>
      <c r="C2916" s="64" t="s">
        <v>9756</v>
      </c>
      <c r="D2916" s="65" t="s">
        <v>9758</v>
      </c>
      <c r="E2916" s="65" t="s">
        <v>9759</v>
      </c>
      <c r="F2916" s="66"/>
      <c r="G2916" s="66"/>
      <c r="H2916" s="66"/>
      <c r="I2916" s="66"/>
      <c r="J2916" s="66"/>
      <c r="K2916" s="66"/>
      <c r="L2916" s="66"/>
      <c r="M2916" s="66"/>
      <c r="N2916" s="66"/>
      <c r="O2916" s="66"/>
      <c r="P2916" s="66"/>
      <c r="Q2916" s="81"/>
      <c r="S2916" s="66" t="n">
        <f aca="false">SUM(F2916:R2916)</f>
        <v>0</v>
      </c>
      <c r="AG2916" s="66" t="n">
        <f aca="false">SUM(T2916:AF2916)</f>
        <v>0</v>
      </c>
      <c r="AH2916" s="66"/>
      <c r="AI2916" s="66"/>
      <c r="AJ2916" s="66"/>
      <c r="AK2916" s="66"/>
      <c r="AL2916" s="66"/>
      <c r="AM2916" s="66"/>
      <c r="AN2916" s="66"/>
      <c r="AO2916" s="66"/>
      <c r="AP2916" s="66"/>
      <c r="AQ2916" s="66"/>
      <c r="AR2916" s="66"/>
      <c r="AS2916" s="66"/>
      <c r="AT2916" s="81"/>
      <c r="AU2916" s="81" t="n">
        <f aca="false">SUM(AH2916:AT2916)</f>
        <v>0</v>
      </c>
      <c r="AV2916" s="66"/>
      <c r="AW2916" s="66"/>
      <c r="AX2916" s="66"/>
      <c r="AY2916" s="66"/>
      <c r="AZ2916" s="66"/>
      <c r="BA2916" s="66"/>
      <c r="BB2916" s="66"/>
      <c r="BC2916" s="66"/>
      <c r="BD2916" s="66"/>
      <c r="BE2916" s="66"/>
      <c r="BF2916" s="66"/>
      <c r="BG2916" s="66"/>
      <c r="BH2916" s="66"/>
      <c r="BI2916" s="66" t="n">
        <f aca="false">SUM(AV2916:BH2916)</f>
        <v>0</v>
      </c>
    </row>
    <row r="2917" customFormat="false" ht="15" hidden="false" customHeight="false" outlineLevel="0" collapsed="false">
      <c r="A2917" s="13" t="n">
        <v>4915</v>
      </c>
      <c r="B2917" s="63" t="s">
        <v>15</v>
      </c>
      <c r="C2917" s="64" t="s">
        <v>9760</v>
      </c>
      <c r="D2917" s="65" t="s">
        <v>9762</v>
      </c>
      <c r="E2917" s="65" t="s">
        <v>9763</v>
      </c>
      <c r="F2917" s="66"/>
      <c r="G2917" s="66"/>
      <c r="H2917" s="66"/>
      <c r="I2917" s="66"/>
      <c r="J2917" s="66"/>
      <c r="K2917" s="66"/>
      <c r="L2917" s="66"/>
      <c r="M2917" s="66"/>
      <c r="N2917" s="66"/>
      <c r="O2917" s="66"/>
      <c r="P2917" s="66"/>
      <c r="Q2917" s="81"/>
      <c r="S2917" s="66" t="n">
        <f aca="false">SUM(F2917:R2917)</f>
        <v>0</v>
      </c>
      <c r="AG2917" s="66" t="n">
        <f aca="false">SUM(T2917:AF2917)</f>
        <v>0</v>
      </c>
      <c r="AH2917" s="66"/>
      <c r="AI2917" s="66"/>
      <c r="AJ2917" s="66"/>
      <c r="AK2917" s="66"/>
      <c r="AL2917" s="66"/>
      <c r="AM2917" s="66"/>
      <c r="AN2917" s="66"/>
      <c r="AO2917" s="66"/>
      <c r="AP2917" s="66"/>
      <c r="AQ2917" s="66"/>
      <c r="AR2917" s="66"/>
      <c r="AS2917" s="66"/>
      <c r="AT2917" s="81"/>
      <c r="AU2917" s="81" t="n">
        <f aca="false">SUM(AH2917:AT2917)</f>
        <v>0</v>
      </c>
      <c r="AV2917" s="66"/>
      <c r="AW2917" s="66"/>
      <c r="AX2917" s="66"/>
      <c r="AY2917" s="66"/>
      <c r="AZ2917" s="66"/>
      <c r="BA2917" s="66"/>
      <c r="BB2917" s="66"/>
      <c r="BC2917" s="66"/>
      <c r="BD2917" s="66"/>
      <c r="BE2917" s="66"/>
      <c r="BF2917" s="66"/>
      <c r="BG2917" s="66"/>
      <c r="BH2917" s="66"/>
      <c r="BI2917" s="66" t="n">
        <f aca="false">SUM(AV2917:BH2917)</f>
        <v>0</v>
      </c>
    </row>
    <row r="2918" customFormat="false" ht="15" hidden="false" customHeight="false" outlineLevel="0" collapsed="false">
      <c r="A2918" s="13" t="n">
        <v>4919</v>
      </c>
      <c r="B2918" s="63" t="s">
        <v>15</v>
      </c>
      <c r="C2918" s="64" t="s">
        <v>9764</v>
      </c>
      <c r="D2918" s="65" t="s">
        <v>9766</v>
      </c>
      <c r="E2918" s="65" t="s">
        <v>9767</v>
      </c>
      <c r="F2918" s="66"/>
      <c r="G2918" s="66"/>
      <c r="H2918" s="66"/>
      <c r="I2918" s="66"/>
      <c r="J2918" s="66"/>
      <c r="K2918" s="66"/>
      <c r="L2918" s="66"/>
      <c r="M2918" s="66"/>
      <c r="N2918" s="66"/>
      <c r="O2918" s="66"/>
      <c r="P2918" s="66"/>
      <c r="Q2918" s="81"/>
      <c r="S2918" s="66" t="n">
        <f aca="false">SUM(F2918:R2918)</f>
        <v>0</v>
      </c>
      <c r="AG2918" s="66" t="n">
        <f aca="false">SUM(T2918:AF2918)</f>
        <v>0</v>
      </c>
      <c r="AH2918" s="66"/>
      <c r="AI2918" s="66"/>
      <c r="AJ2918" s="66"/>
      <c r="AK2918" s="66"/>
      <c r="AL2918" s="66"/>
      <c r="AM2918" s="66"/>
      <c r="AN2918" s="66"/>
      <c r="AO2918" s="66"/>
      <c r="AP2918" s="66"/>
      <c r="AQ2918" s="66"/>
      <c r="AR2918" s="66"/>
      <c r="AS2918" s="66"/>
      <c r="AT2918" s="81"/>
      <c r="AU2918" s="81" t="n">
        <f aca="false">SUM(AH2918:AT2918)</f>
        <v>0</v>
      </c>
      <c r="AV2918" s="66"/>
      <c r="AW2918" s="66"/>
      <c r="AX2918" s="66"/>
      <c r="AY2918" s="66"/>
      <c r="AZ2918" s="66"/>
      <c r="BA2918" s="66"/>
      <c r="BB2918" s="66"/>
      <c r="BC2918" s="66"/>
      <c r="BD2918" s="66"/>
      <c r="BE2918" s="66"/>
      <c r="BF2918" s="66"/>
      <c r="BG2918" s="66"/>
      <c r="BH2918" s="66"/>
      <c r="BI2918" s="66" t="n">
        <f aca="false">SUM(AV2918:BH2918)</f>
        <v>0</v>
      </c>
    </row>
    <row r="2919" customFormat="false" ht="15" hidden="false" customHeight="false" outlineLevel="0" collapsed="false">
      <c r="A2919" s="13" t="n">
        <v>4920</v>
      </c>
      <c r="B2919" s="63" t="s">
        <v>15</v>
      </c>
      <c r="C2919" s="64" t="s">
        <v>9768</v>
      </c>
      <c r="D2919" s="65" t="s">
        <v>9770</v>
      </c>
      <c r="E2919" s="65" t="s">
        <v>9771</v>
      </c>
      <c r="F2919" s="66"/>
      <c r="G2919" s="66"/>
      <c r="H2919" s="66"/>
      <c r="I2919" s="66"/>
      <c r="J2919" s="66"/>
      <c r="K2919" s="66"/>
      <c r="L2919" s="66"/>
      <c r="M2919" s="66"/>
      <c r="N2919" s="66"/>
      <c r="O2919" s="66"/>
      <c r="P2919" s="66"/>
      <c r="Q2919" s="81"/>
      <c r="S2919" s="66" t="n">
        <f aca="false">SUM(F2919:R2919)</f>
        <v>0</v>
      </c>
      <c r="AG2919" s="66" t="n">
        <f aca="false">SUM(T2919:AF2919)</f>
        <v>0</v>
      </c>
      <c r="AH2919" s="66"/>
      <c r="AI2919" s="66"/>
      <c r="AJ2919" s="66"/>
      <c r="AK2919" s="66"/>
      <c r="AL2919" s="66"/>
      <c r="AM2919" s="66"/>
      <c r="AN2919" s="66"/>
      <c r="AO2919" s="66"/>
      <c r="AP2919" s="66"/>
      <c r="AQ2919" s="66"/>
      <c r="AR2919" s="66"/>
      <c r="AS2919" s="66"/>
      <c r="AT2919" s="81"/>
      <c r="AU2919" s="81" t="n">
        <f aca="false">SUM(AH2919:AT2919)</f>
        <v>0</v>
      </c>
      <c r="AV2919" s="66"/>
      <c r="AW2919" s="66"/>
      <c r="AX2919" s="66"/>
      <c r="AY2919" s="66"/>
      <c r="AZ2919" s="66"/>
      <c r="BA2919" s="66"/>
      <c r="BB2919" s="66"/>
      <c r="BC2919" s="66"/>
      <c r="BD2919" s="66"/>
      <c r="BE2919" s="66"/>
      <c r="BF2919" s="66"/>
      <c r="BG2919" s="66"/>
      <c r="BH2919" s="66"/>
      <c r="BI2919" s="66" t="n">
        <f aca="false">SUM(AV2919:BH2919)</f>
        <v>0</v>
      </c>
    </row>
    <row r="2920" customFormat="false" ht="15" hidden="false" customHeight="false" outlineLevel="0" collapsed="false">
      <c r="A2920" s="13" t="n">
        <v>4921</v>
      </c>
      <c r="B2920" s="63" t="s">
        <v>15</v>
      </c>
      <c r="C2920" s="64" t="s">
        <v>9772</v>
      </c>
      <c r="D2920" s="65" t="s">
        <v>9774</v>
      </c>
      <c r="E2920" s="65" t="s">
        <v>9775</v>
      </c>
      <c r="F2920" s="66"/>
      <c r="G2920" s="66"/>
      <c r="H2920" s="66"/>
      <c r="I2920" s="66"/>
      <c r="J2920" s="66"/>
      <c r="K2920" s="66"/>
      <c r="L2920" s="66"/>
      <c r="M2920" s="66"/>
      <c r="N2920" s="66"/>
      <c r="O2920" s="66"/>
      <c r="P2920" s="66"/>
      <c r="Q2920" s="81"/>
      <c r="S2920" s="66" t="n">
        <f aca="false">SUM(F2920:R2920)</f>
        <v>0</v>
      </c>
      <c r="AG2920" s="66" t="n">
        <f aca="false">SUM(T2920:AF2920)</f>
        <v>0</v>
      </c>
      <c r="AH2920" s="66"/>
      <c r="AI2920" s="66"/>
      <c r="AJ2920" s="66"/>
      <c r="AK2920" s="66"/>
      <c r="AL2920" s="66"/>
      <c r="AM2920" s="66"/>
      <c r="AN2920" s="66"/>
      <c r="AO2920" s="66"/>
      <c r="AP2920" s="66"/>
      <c r="AQ2920" s="66"/>
      <c r="AR2920" s="66"/>
      <c r="AS2920" s="66"/>
      <c r="AT2920" s="81"/>
      <c r="AU2920" s="81" t="n">
        <f aca="false">SUM(AH2920:AT2920)</f>
        <v>0</v>
      </c>
      <c r="AV2920" s="66"/>
      <c r="AW2920" s="66"/>
      <c r="AX2920" s="66"/>
      <c r="AY2920" s="66"/>
      <c r="AZ2920" s="66"/>
      <c r="BA2920" s="66"/>
      <c r="BB2920" s="66"/>
      <c r="BC2920" s="66"/>
      <c r="BD2920" s="66"/>
      <c r="BE2920" s="66"/>
      <c r="BF2920" s="66"/>
      <c r="BG2920" s="66"/>
      <c r="BH2920" s="66"/>
      <c r="BI2920" s="66" t="n">
        <f aca="false">SUM(AV2920:BH2920)</f>
        <v>0</v>
      </c>
    </row>
    <row r="2921" customFormat="false" ht="15" hidden="false" customHeight="false" outlineLevel="0" collapsed="false">
      <c r="A2921" s="13" t="n">
        <v>4925</v>
      </c>
      <c r="B2921" s="63" t="s">
        <v>15</v>
      </c>
      <c r="C2921" s="64" t="s">
        <v>9776</v>
      </c>
      <c r="D2921" s="65" t="s">
        <v>9778</v>
      </c>
      <c r="E2921" s="65" t="s">
        <v>9779</v>
      </c>
      <c r="F2921" s="66"/>
      <c r="G2921" s="66"/>
      <c r="H2921" s="66"/>
      <c r="I2921" s="66"/>
      <c r="J2921" s="66"/>
      <c r="K2921" s="66"/>
      <c r="L2921" s="66"/>
      <c r="M2921" s="66"/>
      <c r="N2921" s="66"/>
      <c r="O2921" s="66"/>
      <c r="P2921" s="66"/>
      <c r="Q2921" s="81"/>
      <c r="S2921" s="66" t="n">
        <f aca="false">SUM(F2921:R2921)</f>
        <v>0</v>
      </c>
      <c r="AG2921" s="66" t="n">
        <f aca="false">SUM(T2921:AF2921)</f>
        <v>0</v>
      </c>
      <c r="AH2921" s="66"/>
      <c r="AI2921" s="66"/>
      <c r="AJ2921" s="66"/>
      <c r="AK2921" s="66"/>
      <c r="AL2921" s="66"/>
      <c r="AM2921" s="66"/>
      <c r="AN2921" s="66"/>
      <c r="AO2921" s="66"/>
      <c r="AP2921" s="66"/>
      <c r="AQ2921" s="66"/>
      <c r="AR2921" s="66"/>
      <c r="AS2921" s="66"/>
      <c r="AT2921" s="81"/>
      <c r="AU2921" s="81" t="n">
        <f aca="false">SUM(AH2921:AT2921)</f>
        <v>0</v>
      </c>
      <c r="AV2921" s="66"/>
      <c r="AW2921" s="66"/>
      <c r="AX2921" s="66"/>
      <c r="AY2921" s="66"/>
      <c r="AZ2921" s="66"/>
      <c r="BA2921" s="66"/>
      <c r="BB2921" s="66"/>
      <c r="BC2921" s="66"/>
      <c r="BD2921" s="66"/>
      <c r="BE2921" s="66"/>
      <c r="BF2921" s="66"/>
      <c r="BG2921" s="66"/>
      <c r="BH2921" s="66"/>
      <c r="BI2921" s="66" t="n">
        <f aca="false">SUM(AV2921:BH2921)</f>
        <v>0</v>
      </c>
    </row>
    <row r="2922" customFormat="false" ht="15" hidden="false" customHeight="false" outlineLevel="0" collapsed="false">
      <c r="A2922" s="13" t="n">
        <v>4926</v>
      </c>
      <c r="B2922" s="63" t="s">
        <v>15</v>
      </c>
      <c r="C2922" s="64" t="s">
        <v>9780</v>
      </c>
      <c r="D2922" s="65" t="s">
        <v>9782</v>
      </c>
      <c r="E2922" s="65" t="s">
        <v>9783</v>
      </c>
      <c r="F2922" s="66"/>
      <c r="G2922" s="66"/>
      <c r="H2922" s="66"/>
      <c r="I2922" s="66"/>
      <c r="J2922" s="66"/>
      <c r="K2922" s="66"/>
      <c r="L2922" s="66"/>
      <c r="M2922" s="66"/>
      <c r="N2922" s="66"/>
      <c r="O2922" s="66"/>
      <c r="P2922" s="66"/>
      <c r="Q2922" s="81"/>
      <c r="S2922" s="66" t="n">
        <f aca="false">SUM(F2922:R2922)</f>
        <v>0</v>
      </c>
      <c r="AG2922" s="66" t="n">
        <f aca="false">SUM(T2922:AF2922)</f>
        <v>0</v>
      </c>
      <c r="AH2922" s="66"/>
      <c r="AI2922" s="66"/>
      <c r="AJ2922" s="66"/>
      <c r="AK2922" s="66"/>
      <c r="AL2922" s="66"/>
      <c r="AM2922" s="66"/>
      <c r="AN2922" s="66"/>
      <c r="AO2922" s="66"/>
      <c r="AP2922" s="66"/>
      <c r="AQ2922" s="66"/>
      <c r="AR2922" s="66"/>
      <c r="AS2922" s="66"/>
      <c r="AT2922" s="81"/>
      <c r="AU2922" s="81" t="n">
        <f aca="false">SUM(AH2922:AT2922)</f>
        <v>0</v>
      </c>
      <c r="AV2922" s="66"/>
      <c r="AW2922" s="66"/>
      <c r="AX2922" s="66"/>
      <c r="AY2922" s="66"/>
      <c r="AZ2922" s="66"/>
      <c r="BA2922" s="66"/>
      <c r="BB2922" s="66"/>
      <c r="BC2922" s="66"/>
      <c r="BD2922" s="66"/>
      <c r="BE2922" s="66"/>
      <c r="BF2922" s="66"/>
      <c r="BG2922" s="66"/>
      <c r="BH2922" s="66"/>
      <c r="BI2922" s="66" t="n">
        <f aca="false">SUM(AV2922:BH2922)</f>
        <v>0</v>
      </c>
    </row>
    <row r="2923" customFormat="false" ht="15" hidden="false" customHeight="false" outlineLevel="0" collapsed="false">
      <c r="A2923" s="13" t="n">
        <v>4930</v>
      </c>
      <c r="B2923" s="63" t="s">
        <v>15</v>
      </c>
      <c r="C2923" s="64" t="s">
        <v>9784</v>
      </c>
      <c r="D2923" s="65" t="s">
        <v>9786</v>
      </c>
      <c r="E2923" s="65" t="s">
        <v>9787</v>
      </c>
      <c r="F2923" s="66"/>
      <c r="G2923" s="66"/>
      <c r="H2923" s="66"/>
      <c r="I2923" s="66"/>
      <c r="J2923" s="66"/>
      <c r="K2923" s="66"/>
      <c r="L2923" s="66"/>
      <c r="M2923" s="66"/>
      <c r="N2923" s="66"/>
      <c r="O2923" s="66"/>
      <c r="P2923" s="66"/>
      <c r="Q2923" s="81"/>
      <c r="S2923" s="66" t="n">
        <f aca="false">SUM(F2923:R2923)</f>
        <v>0</v>
      </c>
      <c r="AG2923" s="66" t="n">
        <f aca="false">SUM(T2923:AF2923)</f>
        <v>0</v>
      </c>
      <c r="AH2923" s="66"/>
      <c r="AI2923" s="66"/>
      <c r="AJ2923" s="66"/>
      <c r="AK2923" s="66"/>
      <c r="AL2923" s="66"/>
      <c r="AM2923" s="66"/>
      <c r="AN2923" s="66"/>
      <c r="AO2923" s="66"/>
      <c r="AP2923" s="66"/>
      <c r="AQ2923" s="66"/>
      <c r="AR2923" s="66"/>
      <c r="AS2923" s="66"/>
      <c r="AT2923" s="81"/>
      <c r="AU2923" s="81" t="n">
        <f aca="false">SUM(AH2923:AT2923)</f>
        <v>0</v>
      </c>
      <c r="AV2923" s="66"/>
      <c r="AW2923" s="66"/>
      <c r="AX2923" s="66"/>
      <c r="AY2923" s="66"/>
      <c r="AZ2923" s="66"/>
      <c r="BA2923" s="66"/>
      <c r="BB2923" s="66"/>
      <c r="BC2923" s="66"/>
      <c r="BD2923" s="66"/>
      <c r="BE2923" s="66"/>
      <c r="BF2923" s="66"/>
      <c r="BG2923" s="66"/>
      <c r="BH2923" s="66"/>
      <c r="BI2923" s="66" t="n">
        <f aca="false">SUM(AV2923:BH2923)</f>
        <v>0</v>
      </c>
    </row>
    <row r="2924" customFormat="false" ht="15" hidden="false" customHeight="false" outlineLevel="0" collapsed="false">
      <c r="A2924" s="13" t="n">
        <v>4931</v>
      </c>
      <c r="B2924" s="92" t="s">
        <v>15</v>
      </c>
      <c r="C2924" s="93" t="s">
        <v>9788</v>
      </c>
      <c r="D2924" s="94" t="s">
        <v>9790</v>
      </c>
      <c r="E2924" s="94" t="s">
        <v>9791</v>
      </c>
      <c r="F2924" s="95"/>
      <c r="G2924" s="95"/>
      <c r="H2924" s="95"/>
      <c r="I2924" s="95"/>
      <c r="J2924" s="95"/>
      <c r="K2924" s="95"/>
      <c r="L2924" s="95"/>
      <c r="M2924" s="95"/>
      <c r="N2924" s="95"/>
      <c r="O2924" s="95"/>
      <c r="P2924" s="95"/>
      <c r="Q2924" s="96"/>
      <c r="R2924" s="95"/>
      <c r="S2924" s="95" t="n">
        <f aca="false">SUM(F2924:R2924)</f>
        <v>0</v>
      </c>
      <c r="T2924" s="95"/>
      <c r="U2924" s="95"/>
      <c r="V2924" s="95"/>
      <c r="W2924" s="95"/>
      <c r="X2924" s="95"/>
      <c r="Y2924" s="95"/>
      <c r="Z2924" s="95"/>
      <c r="AA2924" s="97"/>
      <c r="AB2924" s="97"/>
      <c r="AC2924" s="97"/>
      <c r="AD2924" s="97"/>
      <c r="AE2924" s="97"/>
      <c r="AF2924" s="96"/>
      <c r="AG2924" s="95" t="n">
        <f aca="false">SUM(T2924:AF2924)</f>
        <v>0</v>
      </c>
      <c r="AH2924" s="95"/>
      <c r="AI2924" s="95"/>
      <c r="AJ2924" s="95"/>
      <c r="AK2924" s="95"/>
      <c r="AL2924" s="95"/>
      <c r="AM2924" s="95"/>
      <c r="AN2924" s="95"/>
      <c r="AO2924" s="95"/>
      <c r="AP2924" s="95"/>
      <c r="AQ2924" s="95"/>
      <c r="AR2924" s="95"/>
      <c r="AS2924" s="95"/>
      <c r="AT2924" s="96"/>
      <c r="AU2924" s="96" t="n">
        <f aca="false">SUM(AH2924:AT2924)</f>
        <v>0</v>
      </c>
      <c r="AV2924" s="66"/>
      <c r="AW2924" s="66"/>
      <c r="AX2924" s="66"/>
      <c r="AY2924" s="66"/>
      <c r="AZ2924" s="66"/>
      <c r="BA2924" s="66"/>
      <c r="BB2924" s="66"/>
      <c r="BC2924" s="66"/>
      <c r="BD2924" s="66"/>
      <c r="BE2924" s="66"/>
      <c r="BF2924" s="66"/>
      <c r="BG2924" s="66"/>
      <c r="BH2924" s="66"/>
      <c r="BI2924" s="66" t="n">
        <f aca="false">SUM(AV2924:BH2924)</f>
        <v>0</v>
      </c>
    </row>
    <row r="2925" customFormat="false" ht="15" hidden="false" customHeight="false" outlineLevel="0" collapsed="false">
      <c r="A2925" s="13" t="n">
        <v>4935</v>
      </c>
      <c r="B2925" s="92" t="s">
        <v>15</v>
      </c>
      <c r="C2925" s="93" t="s">
        <v>9792</v>
      </c>
      <c r="D2925" s="94" t="s">
        <v>9794</v>
      </c>
      <c r="E2925" s="94" t="s">
        <v>9795</v>
      </c>
      <c r="F2925" s="95"/>
      <c r="G2925" s="95"/>
      <c r="H2925" s="95"/>
      <c r="I2925" s="95"/>
      <c r="J2925" s="95"/>
      <c r="K2925" s="95"/>
      <c r="L2925" s="95"/>
      <c r="M2925" s="95"/>
      <c r="N2925" s="95"/>
      <c r="O2925" s="95"/>
      <c r="P2925" s="95"/>
      <c r="Q2925" s="95"/>
      <c r="R2925" s="95"/>
      <c r="S2925" s="95" t="n">
        <f aca="false">SUM(F2925:R2925)</f>
        <v>0</v>
      </c>
      <c r="T2925" s="95"/>
      <c r="U2925" s="95"/>
      <c r="V2925" s="95"/>
      <c r="W2925" s="95"/>
      <c r="X2925" s="95"/>
      <c r="Y2925" s="95"/>
      <c r="Z2925" s="95"/>
      <c r="AA2925" s="97"/>
      <c r="AB2925" s="97"/>
      <c r="AC2925" s="97"/>
      <c r="AD2925" s="97"/>
      <c r="AE2925" s="97"/>
      <c r="AF2925" s="95"/>
      <c r="AG2925" s="95" t="n">
        <f aca="false">SUM(T2925:AF2925)</f>
        <v>0</v>
      </c>
      <c r="AH2925" s="95"/>
      <c r="AI2925" s="95"/>
      <c r="AJ2925" s="95"/>
      <c r="AK2925" s="95"/>
      <c r="AL2925" s="95"/>
      <c r="AM2925" s="95"/>
      <c r="AN2925" s="95"/>
      <c r="AO2925" s="95"/>
      <c r="AP2925" s="95"/>
      <c r="AQ2925" s="95"/>
      <c r="AR2925" s="95"/>
      <c r="AS2925" s="95"/>
      <c r="AT2925" s="95"/>
      <c r="AU2925" s="96" t="n">
        <f aca="false">SUM(AH2925:AT2925)</f>
        <v>0</v>
      </c>
      <c r="AV2925" s="95"/>
      <c r="AW2925" s="95"/>
      <c r="AX2925" s="95"/>
      <c r="AY2925" s="95"/>
      <c r="AZ2925" s="95"/>
      <c r="BA2925" s="95"/>
      <c r="BB2925" s="95"/>
      <c r="BC2925" s="95"/>
      <c r="BD2925" s="95"/>
      <c r="BE2925" s="95"/>
      <c r="BF2925" s="95"/>
      <c r="BG2925" s="95"/>
      <c r="BH2925" s="95"/>
      <c r="BI2925" s="95" t="n">
        <f aca="false">SUM(AV2925:BH2925)</f>
        <v>0</v>
      </c>
    </row>
    <row r="2926" customFormat="false" ht="15" hidden="false" customHeight="false" outlineLevel="0" collapsed="false">
      <c r="A2926" s="98" t="s">
        <v>9834</v>
      </c>
      <c r="B2926" s="99"/>
      <c r="C2926" s="99"/>
      <c r="D2926" s="99"/>
      <c r="E2926" s="99"/>
      <c r="F2926" s="100" t="n">
        <f aca="false">SUM(F4:F2925)</f>
        <v>35</v>
      </c>
      <c r="G2926" s="100" t="n">
        <f aca="false">SUM(G4:G2925)</f>
        <v>411</v>
      </c>
      <c r="H2926" s="100" t="n">
        <f aca="false">SUM(H4:H2925)</f>
        <v>1218</v>
      </c>
      <c r="I2926" s="100" t="n">
        <f aca="false">SUM(I4:I2925)</f>
        <v>75</v>
      </c>
      <c r="J2926" s="100" t="n">
        <f aca="false">SUM(J4:J2925)</f>
        <v>41</v>
      </c>
      <c r="K2926" s="100" t="n">
        <f aca="false">SUM(K4:K2925)</f>
        <v>67</v>
      </c>
      <c r="L2926" s="100" t="n">
        <f aca="false">SUM(L4:L2925)</f>
        <v>219</v>
      </c>
      <c r="M2926" s="100" t="n">
        <f aca="false">SUM(M4:M2925)</f>
        <v>320</v>
      </c>
      <c r="N2926" s="100" t="n">
        <f aca="false">SUM(N4:N2925)</f>
        <v>218</v>
      </c>
      <c r="O2926" s="100" t="n">
        <f aca="false">SUM(O4:O2925)</f>
        <v>432</v>
      </c>
      <c r="P2926" s="100" t="n">
        <f aca="false">SUM(P4:P2925)</f>
        <v>232</v>
      </c>
      <c r="Q2926" s="100" t="n">
        <f aca="false">SUM(Q4:Q2925)</f>
        <v>599</v>
      </c>
      <c r="R2926" s="100" t="n">
        <f aca="false">SUM(R4:R2925)</f>
        <v>339</v>
      </c>
      <c r="S2926" s="100" t="n">
        <f aca="false">SUM(S4:S2925)</f>
        <v>4206</v>
      </c>
      <c r="T2926" s="100" t="n">
        <f aca="false">SUM(T4:T2925)</f>
        <v>132</v>
      </c>
      <c r="U2926" s="100" t="n">
        <f aca="false">SUM(U4:U2925)</f>
        <v>205</v>
      </c>
      <c r="V2926" s="100" t="n">
        <f aca="false">SUM(V4:V2925)</f>
        <v>364</v>
      </c>
      <c r="W2926" s="100" t="n">
        <f aca="false">SUM(W4:W2925)</f>
        <v>37</v>
      </c>
      <c r="X2926" s="100" t="n">
        <f aca="false">SUM(X4:X2925)</f>
        <v>80</v>
      </c>
      <c r="Y2926" s="100" t="n">
        <f aca="false">SUM(Y4:Y2925)</f>
        <v>110</v>
      </c>
      <c r="Z2926" s="100" t="n">
        <f aca="false">SUM(Z4:Z2925)</f>
        <v>488</v>
      </c>
      <c r="AA2926" s="100" t="n">
        <f aca="false">SUM(AA4:AA2925)</f>
        <v>335</v>
      </c>
      <c r="AB2926" s="100" t="n">
        <f aca="false">SUM(AB4:AB2925)</f>
        <v>101</v>
      </c>
      <c r="AC2926" s="100" t="n">
        <f aca="false">SUM(AC4:AC2925)</f>
        <v>201</v>
      </c>
      <c r="AD2926" s="100" t="n">
        <f aca="false">SUM(AD4:AD2925)</f>
        <v>424</v>
      </c>
      <c r="AE2926" s="100" t="n">
        <f aca="false">SUM(AE4:AE2925)</f>
        <v>40</v>
      </c>
      <c r="AF2926" s="100" t="n">
        <f aca="false">SUM(AF4:AF2925)</f>
        <v>385</v>
      </c>
      <c r="AG2926" s="100" t="n">
        <f aca="false">SUM(AG4:AG2925)</f>
        <v>2902</v>
      </c>
      <c r="AH2926" s="100" t="n">
        <f aca="false">SUM(AH4:AH2925)</f>
        <v>21</v>
      </c>
      <c r="AI2926" s="100" t="n">
        <f aca="false">SUM(AI4:AI2925)</f>
        <v>127</v>
      </c>
      <c r="AJ2926" s="100" t="n">
        <f aca="false">SUM(AJ4:AJ2925)</f>
        <v>346</v>
      </c>
      <c r="AK2926" s="100" t="n">
        <f aca="false">SUM(AK4:AK2925)</f>
        <v>364</v>
      </c>
      <c r="AL2926" s="100" t="n">
        <f aca="false">SUM(AL4:AL2925)</f>
        <v>42</v>
      </c>
      <c r="AM2926" s="100" t="n">
        <f aca="false">SUM(AM4:AM2925)</f>
        <v>172</v>
      </c>
      <c r="AN2926" s="100" t="n">
        <f aca="false">SUM(AN4:AN2925)</f>
        <v>174</v>
      </c>
      <c r="AO2926" s="100" t="n">
        <f aca="false">SUM(AO4:AO2925)</f>
        <v>121</v>
      </c>
      <c r="AP2926" s="100" t="n">
        <f aca="false">SUM(AP4:AP2925)</f>
        <v>138</v>
      </c>
      <c r="AQ2926" s="100" t="n">
        <f aca="false">SUM(AQ4:AQ2925)</f>
        <v>81</v>
      </c>
      <c r="AR2926" s="100" t="n">
        <f aca="false">SUM(AR4:AR2925)</f>
        <v>316</v>
      </c>
      <c r="AS2926" s="100" t="n">
        <f aca="false">SUM(AS4:AS2925)</f>
        <v>56</v>
      </c>
      <c r="AT2926" s="100" t="n">
        <f aca="false">SUM(AT4:AT2925)</f>
        <v>266</v>
      </c>
      <c r="AU2926" s="100" t="n">
        <f aca="false">SUM(AU4:AU2925)</f>
        <v>2224</v>
      </c>
      <c r="AV2926" s="100" t="n">
        <f aca="false">SUM(AV4:AV2925)</f>
        <v>23</v>
      </c>
      <c r="AW2926" s="100" t="n">
        <f aca="false">SUM(AW4:AW2925)</f>
        <v>59</v>
      </c>
      <c r="AX2926" s="100" t="n">
        <f aca="false">SUM(AX4:AX2925)</f>
        <v>226</v>
      </c>
      <c r="AY2926" s="100" t="n">
        <f aca="false">SUM(AY4:AY2925)</f>
        <v>12</v>
      </c>
      <c r="AZ2926" s="100" t="n">
        <f aca="false">SUM(AZ4:AZ2925)</f>
        <v>20</v>
      </c>
      <c r="BA2926" s="100" t="n">
        <f aca="false">SUM(BA4:BA2925)</f>
        <v>137</v>
      </c>
      <c r="BB2926" s="100" t="n">
        <f aca="false">SUM(BB4:BB2925)</f>
        <v>107</v>
      </c>
      <c r="BC2926" s="100" t="n">
        <f aca="false">SUM(BC4:BC2925)</f>
        <v>63</v>
      </c>
      <c r="BD2926" s="100" t="n">
        <f aca="false">SUM(BD4:BD2925)</f>
        <v>85</v>
      </c>
      <c r="BE2926" s="100" t="n">
        <f aca="false">SUM(BE4:BE2925)</f>
        <v>53</v>
      </c>
      <c r="BF2926" s="100" t="n">
        <f aca="false">SUM(BF4:BF2925)</f>
        <v>196</v>
      </c>
      <c r="BG2926" s="100" t="n">
        <f aca="false">SUM(BG4:BG2925)</f>
        <v>6</v>
      </c>
      <c r="BH2926" s="100" t="n">
        <f aca="false">SUM(BH4:BH2925)</f>
        <v>47</v>
      </c>
      <c r="BI2926" s="101" t="n">
        <f aca="false">SUM(BI4:BI2925)</f>
        <v>1034</v>
      </c>
      <c r="BJ2926" s="32"/>
      <c r="BK2926" s="32"/>
    </row>
    <row r="2927" customFormat="false" ht="15" hidden="false" customHeight="false" outlineLevel="0" collapsed="false">
      <c r="E2927" s="32"/>
      <c r="R2927" s="68"/>
      <c r="T2927" s="68"/>
      <c r="U2927" s="68"/>
      <c r="V2927" s="68"/>
      <c r="W2927" s="68"/>
      <c r="X2927" s="68"/>
      <c r="Y2927" s="68"/>
      <c r="Z2927" s="68"/>
      <c r="AA2927" s="102"/>
      <c r="AB2927" s="102"/>
      <c r="AC2927" s="102"/>
      <c r="AD2927" s="102"/>
      <c r="AE2927" s="102"/>
      <c r="AF2927" s="68"/>
      <c r="AG2927" s="68"/>
      <c r="AU2927" s="68"/>
      <c r="BJ2927" s="32"/>
      <c r="BK2927" s="32"/>
    </row>
    <row r="2928" customFormat="false" ht="15" hidden="false" customHeight="false" outlineLevel="0" collapsed="false">
      <c r="E2928" s="32"/>
      <c r="R2928" s="68"/>
      <c r="T2928" s="68"/>
      <c r="U2928" s="68"/>
      <c r="V2928" s="68"/>
      <c r="W2928" s="68"/>
      <c r="X2928" s="68"/>
      <c r="Y2928" s="68"/>
      <c r="Z2928" s="68"/>
      <c r="AA2928" s="102"/>
      <c r="AB2928" s="102"/>
      <c r="AC2928" s="102"/>
      <c r="AD2928" s="102"/>
      <c r="AE2928" s="102"/>
      <c r="AF2928" s="68"/>
      <c r="AG2928" s="68"/>
      <c r="AU2928" s="68"/>
      <c r="BJ2928" s="32"/>
      <c r="BK2928" s="32"/>
    </row>
    <row r="2929" customFormat="false" ht="15" hidden="false" customHeight="false" outlineLevel="0" collapsed="false">
      <c r="E2929" s="32"/>
      <c r="R2929" s="68"/>
      <c r="T2929" s="68"/>
      <c r="U2929" s="68"/>
      <c r="V2929" s="68"/>
      <c r="W2929" s="68"/>
      <c r="X2929" s="68"/>
      <c r="Y2929" s="68"/>
      <c r="Z2929" s="68"/>
      <c r="AA2929" s="102"/>
      <c r="AB2929" s="102"/>
      <c r="AC2929" s="102"/>
      <c r="AD2929" s="102"/>
      <c r="AE2929" s="102"/>
      <c r="AF2929" s="68"/>
      <c r="AG2929" s="68"/>
      <c r="AU2929" s="68"/>
      <c r="BJ2929" s="32"/>
      <c r="BK2929" s="32"/>
    </row>
    <row r="2930" customFormat="false" ht="15" hidden="false" customHeight="false" outlineLevel="0" collapsed="false">
      <c r="E2930" s="32"/>
      <c r="R2930" s="68"/>
      <c r="T2930" s="68"/>
      <c r="U2930" s="68"/>
      <c r="V2930" s="68"/>
      <c r="W2930" s="68"/>
      <c r="X2930" s="68"/>
      <c r="Y2930" s="68"/>
      <c r="Z2930" s="68"/>
      <c r="AA2930" s="102"/>
      <c r="AB2930" s="102"/>
      <c r="AC2930" s="102"/>
      <c r="AD2930" s="102"/>
      <c r="AE2930" s="102"/>
      <c r="AF2930" s="68"/>
      <c r="AG2930" s="68"/>
      <c r="AU2930" s="68"/>
      <c r="BJ2930" s="32"/>
      <c r="BK2930" s="32"/>
    </row>
    <row r="2931" customFormat="false" ht="15" hidden="false" customHeight="false" outlineLevel="0" collapsed="false">
      <c r="E2931" s="32"/>
      <c r="R2931" s="68"/>
      <c r="T2931" s="68"/>
      <c r="U2931" s="68"/>
      <c r="V2931" s="68"/>
      <c r="W2931" s="68"/>
      <c r="X2931" s="68"/>
      <c r="Y2931" s="68"/>
      <c r="Z2931" s="68"/>
      <c r="AA2931" s="102"/>
      <c r="AB2931" s="102"/>
      <c r="AC2931" s="102"/>
      <c r="AD2931" s="102"/>
      <c r="AE2931" s="102"/>
      <c r="AF2931" s="68"/>
      <c r="AG2931" s="68"/>
      <c r="AU2931" s="68"/>
      <c r="BJ2931" s="32"/>
      <c r="BK2931" s="32"/>
    </row>
    <row r="2932" customFormat="false" ht="15" hidden="false" customHeight="false" outlineLevel="0" collapsed="false">
      <c r="E2932" s="32"/>
      <c r="R2932" s="68"/>
      <c r="T2932" s="68"/>
      <c r="U2932" s="68"/>
      <c r="V2932" s="68"/>
      <c r="W2932" s="68"/>
      <c r="X2932" s="68"/>
      <c r="Y2932" s="68"/>
      <c r="Z2932" s="68"/>
      <c r="AA2932" s="102"/>
      <c r="AB2932" s="102"/>
      <c r="AC2932" s="102"/>
      <c r="AD2932" s="102"/>
      <c r="AE2932" s="102"/>
      <c r="AF2932" s="68"/>
      <c r="AG2932" s="68"/>
      <c r="AU2932" s="68"/>
      <c r="BJ2932" s="32"/>
      <c r="BK2932" s="32"/>
    </row>
    <row r="2933" customFormat="false" ht="15" hidden="false" customHeight="false" outlineLevel="0" collapsed="false">
      <c r="E2933" s="32"/>
      <c r="R2933" s="68"/>
      <c r="T2933" s="68"/>
      <c r="U2933" s="68"/>
      <c r="V2933" s="68"/>
      <c r="W2933" s="68"/>
      <c r="X2933" s="68"/>
      <c r="Y2933" s="68"/>
      <c r="Z2933" s="68"/>
      <c r="AA2933" s="102"/>
      <c r="AB2933" s="102"/>
      <c r="AC2933" s="102"/>
      <c r="AD2933" s="102"/>
      <c r="AE2933" s="102"/>
      <c r="AF2933" s="68"/>
      <c r="AG2933" s="68"/>
      <c r="AU2933" s="68"/>
      <c r="BJ2933" s="32"/>
      <c r="BK2933" s="32"/>
    </row>
    <row r="2934" customFormat="false" ht="15" hidden="false" customHeight="false" outlineLevel="0" collapsed="false">
      <c r="E2934" s="32"/>
      <c r="R2934" s="68"/>
      <c r="T2934" s="68"/>
      <c r="U2934" s="68"/>
      <c r="V2934" s="68"/>
      <c r="W2934" s="68"/>
      <c r="X2934" s="68"/>
      <c r="Y2934" s="68"/>
      <c r="Z2934" s="68"/>
      <c r="AA2934" s="102"/>
      <c r="AB2934" s="102"/>
      <c r="AC2934" s="102"/>
      <c r="AD2934" s="102"/>
      <c r="AE2934" s="102"/>
      <c r="AF2934" s="68"/>
      <c r="AG2934" s="68"/>
      <c r="AU2934" s="68"/>
      <c r="BJ2934" s="32"/>
      <c r="BK2934" s="32"/>
    </row>
    <row r="2935" customFormat="false" ht="15" hidden="false" customHeight="false" outlineLevel="0" collapsed="false">
      <c r="E2935" s="32"/>
      <c r="R2935" s="68"/>
      <c r="T2935" s="68"/>
      <c r="U2935" s="68"/>
      <c r="V2935" s="68"/>
      <c r="W2935" s="68"/>
      <c r="X2935" s="68"/>
      <c r="Y2935" s="68"/>
      <c r="Z2935" s="68"/>
      <c r="AA2935" s="102"/>
      <c r="AB2935" s="102"/>
      <c r="AC2935" s="102"/>
      <c r="AD2935" s="102"/>
      <c r="AE2935" s="102"/>
      <c r="AF2935" s="68"/>
      <c r="AG2935" s="68"/>
      <c r="AU2935" s="68"/>
      <c r="BJ2935" s="32"/>
      <c r="BK2935" s="32"/>
    </row>
    <row r="2936" customFormat="false" ht="15" hidden="false" customHeight="false" outlineLevel="0" collapsed="false">
      <c r="E2936" s="32"/>
      <c r="R2936" s="68"/>
      <c r="T2936" s="68"/>
      <c r="U2936" s="68"/>
      <c r="V2936" s="68"/>
      <c r="W2936" s="68"/>
      <c r="X2936" s="68"/>
      <c r="Y2936" s="68"/>
      <c r="Z2936" s="68"/>
      <c r="AA2936" s="102"/>
      <c r="AB2936" s="102"/>
      <c r="AC2936" s="102"/>
      <c r="AD2936" s="102"/>
      <c r="AE2936" s="102"/>
      <c r="AF2936" s="68"/>
      <c r="AG2936" s="68"/>
      <c r="AU2936" s="68"/>
      <c r="BJ2936" s="32"/>
      <c r="BK2936" s="32"/>
    </row>
    <row r="2937" customFormat="false" ht="15" hidden="false" customHeight="false" outlineLevel="0" collapsed="false">
      <c r="E2937" s="32"/>
      <c r="R2937" s="68"/>
      <c r="T2937" s="68"/>
      <c r="U2937" s="68"/>
      <c r="V2937" s="68"/>
      <c r="W2937" s="68"/>
      <c r="X2937" s="68"/>
      <c r="Y2937" s="68"/>
      <c r="Z2937" s="68"/>
      <c r="AA2937" s="102"/>
      <c r="AB2937" s="102"/>
      <c r="AC2937" s="102"/>
      <c r="AD2937" s="102"/>
      <c r="AE2937" s="102"/>
      <c r="AF2937" s="68"/>
      <c r="AG2937" s="68"/>
      <c r="AU2937" s="68"/>
      <c r="BJ2937" s="32"/>
      <c r="BK2937" s="32"/>
    </row>
    <row r="2938" customFormat="false" ht="15" hidden="false" customHeight="false" outlineLevel="0" collapsed="false">
      <c r="E2938" s="32"/>
      <c r="R2938" s="68"/>
      <c r="T2938" s="68"/>
      <c r="U2938" s="68"/>
      <c r="V2938" s="68"/>
      <c r="W2938" s="68"/>
      <c r="X2938" s="68"/>
      <c r="Y2938" s="68"/>
      <c r="Z2938" s="68"/>
      <c r="AA2938" s="102"/>
      <c r="AB2938" s="102"/>
      <c r="AC2938" s="102"/>
      <c r="AD2938" s="102"/>
      <c r="AE2938" s="102"/>
      <c r="AF2938" s="68"/>
      <c r="AG2938" s="68"/>
      <c r="AU2938" s="68"/>
      <c r="BJ2938" s="32"/>
      <c r="BK2938" s="32"/>
    </row>
    <row r="2939" customFormat="false" ht="15" hidden="false" customHeight="false" outlineLevel="0" collapsed="false">
      <c r="E2939" s="32"/>
      <c r="R2939" s="68"/>
      <c r="T2939" s="68"/>
      <c r="U2939" s="68"/>
      <c r="V2939" s="68"/>
      <c r="W2939" s="68"/>
      <c r="X2939" s="68"/>
      <c r="Y2939" s="68"/>
      <c r="Z2939" s="68"/>
      <c r="AA2939" s="102"/>
      <c r="AB2939" s="102"/>
      <c r="AC2939" s="102"/>
      <c r="AD2939" s="102"/>
      <c r="AE2939" s="102"/>
      <c r="AF2939" s="68"/>
      <c r="AG2939" s="68"/>
      <c r="AU2939" s="68"/>
      <c r="BJ2939" s="32"/>
      <c r="BK2939" s="32"/>
    </row>
    <row r="2940" customFormat="false" ht="15" hidden="false" customHeight="false" outlineLevel="0" collapsed="false">
      <c r="E2940" s="32"/>
      <c r="R2940" s="68"/>
      <c r="T2940" s="68"/>
      <c r="U2940" s="68"/>
      <c r="V2940" s="68"/>
      <c r="W2940" s="68"/>
      <c r="X2940" s="68"/>
      <c r="Y2940" s="68"/>
      <c r="Z2940" s="68"/>
      <c r="AA2940" s="102"/>
      <c r="AB2940" s="102"/>
      <c r="AC2940" s="102"/>
      <c r="AD2940" s="102"/>
      <c r="AE2940" s="102"/>
      <c r="AF2940" s="68"/>
      <c r="AG2940" s="68"/>
      <c r="AU2940" s="68"/>
      <c r="BJ2940" s="32"/>
      <c r="BK2940" s="32"/>
    </row>
    <row r="2941" customFormat="false" ht="15" hidden="false" customHeight="false" outlineLevel="0" collapsed="false">
      <c r="E2941" s="32"/>
      <c r="R2941" s="68"/>
      <c r="T2941" s="68"/>
      <c r="U2941" s="68"/>
      <c r="V2941" s="68"/>
      <c r="W2941" s="68"/>
      <c r="X2941" s="68"/>
      <c r="Y2941" s="68"/>
      <c r="Z2941" s="68"/>
      <c r="AA2941" s="102"/>
      <c r="AB2941" s="102"/>
      <c r="AC2941" s="102"/>
      <c r="AD2941" s="102"/>
      <c r="AE2941" s="102"/>
      <c r="AF2941" s="68"/>
      <c r="AG2941" s="68"/>
      <c r="AU2941" s="68"/>
      <c r="BJ2941" s="32"/>
      <c r="BK2941" s="32"/>
    </row>
    <row r="2942" customFormat="false" ht="15" hidden="false" customHeight="false" outlineLevel="0" collapsed="false">
      <c r="E2942" s="32"/>
      <c r="R2942" s="68"/>
      <c r="T2942" s="68"/>
      <c r="U2942" s="68"/>
      <c r="V2942" s="68"/>
      <c r="W2942" s="68"/>
      <c r="X2942" s="68"/>
      <c r="Y2942" s="68"/>
      <c r="Z2942" s="68"/>
      <c r="AA2942" s="102"/>
      <c r="AB2942" s="102"/>
      <c r="AC2942" s="102"/>
      <c r="AD2942" s="102"/>
      <c r="AE2942" s="102"/>
      <c r="AF2942" s="68"/>
      <c r="AG2942" s="68"/>
      <c r="AU2942" s="68"/>
      <c r="BJ2942" s="32"/>
      <c r="BK2942" s="32"/>
    </row>
    <row r="2943" customFormat="false" ht="15" hidden="false" customHeight="false" outlineLevel="0" collapsed="false">
      <c r="E2943" s="32"/>
      <c r="R2943" s="68"/>
      <c r="T2943" s="68"/>
      <c r="U2943" s="68"/>
      <c r="V2943" s="68"/>
      <c r="W2943" s="68"/>
      <c r="X2943" s="68"/>
      <c r="Y2943" s="68"/>
      <c r="Z2943" s="68"/>
      <c r="AA2943" s="102"/>
      <c r="AB2943" s="102"/>
      <c r="AC2943" s="102"/>
      <c r="AD2943" s="102"/>
      <c r="AE2943" s="102"/>
      <c r="AF2943" s="68"/>
      <c r="AG2943" s="68"/>
      <c r="AU2943" s="68"/>
      <c r="BJ2943" s="32"/>
      <c r="BK2943" s="32"/>
    </row>
    <row r="2944" customFormat="false" ht="15" hidden="false" customHeight="false" outlineLevel="0" collapsed="false">
      <c r="E2944" s="32"/>
      <c r="R2944" s="68"/>
      <c r="T2944" s="68"/>
      <c r="U2944" s="68"/>
      <c r="V2944" s="68"/>
      <c r="W2944" s="68"/>
      <c r="X2944" s="68"/>
      <c r="Y2944" s="68"/>
      <c r="Z2944" s="68"/>
      <c r="AA2944" s="102"/>
      <c r="AB2944" s="102"/>
      <c r="AC2944" s="102"/>
      <c r="AD2944" s="102"/>
      <c r="AE2944" s="102"/>
      <c r="AF2944" s="68"/>
      <c r="AG2944" s="68"/>
      <c r="AU2944" s="68"/>
      <c r="BJ2944" s="32"/>
      <c r="BK2944" s="32"/>
    </row>
    <row r="2945" customFormat="false" ht="15" hidden="false" customHeight="false" outlineLevel="0" collapsed="false">
      <c r="E2945" s="32"/>
      <c r="R2945" s="68"/>
      <c r="T2945" s="68"/>
      <c r="U2945" s="68"/>
      <c r="V2945" s="68"/>
      <c r="W2945" s="68"/>
      <c r="X2945" s="68"/>
      <c r="Y2945" s="68"/>
      <c r="Z2945" s="68"/>
      <c r="AA2945" s="102"/>
      <c r="AB2945" s="102"/>
      <c r="AC2945" s="102"/>
      <c r="AD2945" s="102"/>
      <c r="AE2945" s="102"/>
      <c r="AF2945" s="68"/>
      <c r="AG2945" s="68"/>
      <c r="AU2945" s="68"/>
      <c r="BJ2945" s="32"/>
      <c r="BK2945" s="32"/>
    </row>
    <row r="2946" customFormat="false" ht="15" hidden="false" customHeight="false" outlineLevel="0" collapsed="false">
      <c r="E2946" s="32"/>
      <c r="R2946" s="68"/>
      <c r="T2946" s="68"/>
      <c r="U2946" s="68"/>
      <c r="V2946" s="68"/>
      <c r="W2946" s="68"/>
      <c r="X2946" s="68"/>
      <c r="Y2946" s="68"/>
      <c r="Z2946" s="68"/>
      <c r="AA2946" s="102"/>
      <c r="AB2946" s="102"/>
      <c r="AC2946" s="102"/>
      <c r="AD2946" s="102"/>
      <c r="AE2946" s="102"/>
      <c r="AF2946" s="68"/>
      <c r="AG2946" s="68"/>
      <c r="AU2946" s="68"/>
      <c r="BJ2946" s="32"/>
      <c r="BK2946" s="32"/>
    </row>
    <row r="2947" customFormat="false" ht="15" hidden="false" customHeight="false" outlineLevel="0" collapsed="false">
      <c r="E2947" s="32"/>
      <c r="R2947" s="68"/>
      <c r="T2947" s="68"/>
      <c r="U2947" s="68"/>
      <c r="V2947" s="68"/>
      <c r="W2947" s="68"/>
      <c r="X2947" s="68"/>
      <c r="Y2947" s="68"/>
      <c r="Z2947" s="68"/>
      <c r="AA2947" s="102"/>
      <c r="AB2947" s="102"/>
      <c r="AC2947" s="102"/>
      <c r="AD2947" s="102"/>
      <c r="AE2947" s="102"/>
      <c r="AF2947" s="68"/>
      <c r="AG2947" s="68"/>
      <c r="AU2947" s="68"/>
      <c r="BJ2947" s="32"/>
      <c r="BK2947" s="32"/>
    </row>
    <row r="2948" customFormat="false" ht="15" hidden="false" customHeight="false" outlineLevel="0" collapsed="false">
      <c r="E2948" s="32"/>
      <c r="R2948" s="68"/>
      <c r="T2948" s="68"/>
      <c r="U2948" s="68"/>
      <c r="V2948" s="68"/>
      <c r="W2948" s="68"/>
      <c r="X2948" s="68"/>
      <c r="Y2948" s="68"/>
      <c r="Z2948" s="68"/>
      <c r="AA2948" s="102"/>
      <c r="AB2948" s="102"/>
      <c r="AC2948" s="102"/>
      <c r="AD2948" s="102"/>
      <c r="AE2948" s="102"/>
      <c r="AF2948" s="68"/>
      <c r="AG2948" s="68"/>
      <c r="AU2948" s="68"/>
      <c r="BJ2948" s="32"/>
      <c r="BK2948" s="32"/>
    </row>
    <row r="2949" customFormat="false" ht="15" hidden="false" customHeight="false" outlineLevel="0" collapsed="false">
      <c r="E2949" s="32"/>
      <c r="R2949" s="68"/>
      <c r="T2949" s="68"/>
      <c r="U2949" s="68"/>
      <c r="V2949" s="68"/>
      <c r="W2949" s="68"/>
      <c r="X2949" s="68"/>
      <c r="Y2949" s="68"/>
      <c r="Z2949" s="68"/>
      <c r="AA2949" s="102"/>
      <c r="AB2949" s="102"/>
      <c r="AC2949" s="102"/>
      <c r="AD2949" s="102"/>
      <c r="AE2949" s="102"/>
      <c r="AF2949" s="68"/>
      <c r="AG2949" s="68"/>
      <c r="AU2949" s="68"/>
      <c r="BJ2949" s="32"/>
      <c r="BK2949" s="32"/>
    </row>
    <row r="2950" customFormat="false" ht="15" hidden="false" customHeight="false" outlineLevel="0" collapsed="false">
      <c r="E2950" s="32"/>
      <c r="R2950" s="68"/>
      <c r="T2950" s="68"/>
      <c r="U2950" s="68"/>
      <c r="V2950" s="68"/>
      <c r="W2950" s="68"/>
      <c r="X2950" s="68"/>
      <c r="Y2950" s="68"/>
      <c r="Z2950" s="68"/>
      <c r="AA2950" s="102"/>
      <c r="AB2950" s="102"/>
      <c r="AC2950" s="102"/>
      <c r="AD2950" s="102"/>
      <c r="AE2950" s="102"/>
      <c r="AF2950" s="68"/>
      <c r="AG2950" s="68"/>
      <c r="AU2950" s="68"/>
      <c r="BJ2950" s="32"/>
      <c r="BK2950" s="32"/>
    </row>
    <row r="2951" customFormat="false" ht="15" hidden="false" customHeight="false" outlineLevel="0" collapsed="false">
      <c r="E2951" s="32"/>
      <c r="R2951" s="68"/>
      <c r="T2951" s="68"/>
      <c r="U2951" s="68"/>
      <c r="V2951" s="68"/>
      <c r="W2951" s="68"/>
      <c r="X2951" s="68"/>
      <c r="Y2951" s="68"/>
      <c r="Z2951" s="68"/>
      <c r="AA2951" s="102"/>
      <c r="AB2951" s="102"/>
      <c r="AC2951" s="102"/>
      <c r="AD2951" s="102"/>
      <c r="AE2951" s="102"/>
      <c r="AF2951" s="68"/>
      <c r="AG2951" s="68"/>
      <c r="AU2951" s="68"/>
      <c r="BJ2951" s="32"/>
      <c r="BK2951" s="32"/>
    </row>
    <row r="2952" customFormat="false" ht="15" hidden="false" customHeight="false" outlineLevel="0" collapsed="false">
      <c r="E2952" s="32"/>
      <c r="R2952" s="68"/>
      <c r="T2952" s="68"/>
      <c r="U2952" s="68"/>
      <c r="V2952" s="68"/>
      <c r="W2952" s="68"/>
      <c r="X2952" s="68"/>
      <c r="Y2952" s="68"/>
      <c r="Z2952" s="68"/>
      <c r="AA2952" s="102"/>
      <c r="AB2952" s="102"/>
      <c r="AC2952" s="102"/>
      <c r="AD2952" s="102"/>
      <c r="AE2952" s="102"/>
      <c r="AF2952" s="68"/>
      <c r="AG2952" s="68"/>
      <c r="AU2952" s="68"/>
      <c r="BJ2952" s="32"/>
      <c r="BK2952" s="32"/>
    </row>
    <row r="2953" customFormat="false" ht="15" hidden="false" customHeight="false" outlineLevel="0" collapsed="false">
      <c r="E2953" s="32"/>
      <c r="R2953" s="68"/>
      <c r="T2953" s="68"/>
      <c r="U2953" s="68"/>
      <c r="V2953" s="68"/>
      <c r="W2953" s="68"/>
      <c r="X2953" s="68"/>
      <c r="Y2953" s="68"/>
      <c r="Z2953" s="68"/>
      <c r="AA2953" s="102"/>
      <c r="AB2953" s="102"/>
      <c r="AC2953" s="102"/>
      <c r="AD2953" s="102"/>
      <c r="AE2953" s="102"/>
      <c r="AF2953" s="68"/>
      <c r="AG2953" s="68"/>
      <c r="AU2953" s="68"/>
      <c r="BJ2953" s="32"/>
      <c r="BK2953" s="32"/>
    </row>
    <row r="2954" customFormat="false" ht="15" hidden="false" customHeight="false" outlineLevel="0" collapsed="false">
      <c r="E2954" s="32"/>
      <c r="R2954" s="68"/>
      <c r="T2954" s="68"/>
      <c r="U2954" s="68"/>
      <c r="V2954" s="68"/>
      <c r="W2954" s="68"/>
      <c r="X2954" s="68"/>
      <c r="Y2954" s="68"/>
      <c r="Z2954" s="68"/>
      <c r="AA2954" s="102"/>
      <c r="AB2954" s="102"/>
      <c r="AC2954" s="102"/>
      <c r="AD2954" s="102"/>
      <c r="AE2954" s="102"/>
      <c r="AF2954" s="68"/>
      <c r="AG2954" s="68"/>
      <c r="AU2954" s="68"/>
      <c r="BJ2954" s="32"/>
      <c r="BK2954" s="32"/>
    </row>
    <row r="2955" customFormat="false" ht="15" hidden="false" customHeight="false" outlineLevel="0" collapsed="false">
      <c r="E2955" s="32"/>
      <c r="R2955" s="68"/>
      <c r="T2955" s="68"/>
      <c r="U2955" s="68"/>
      <c r="V2955" s="68"/>
      <c r="W2955" s="68"/>
      <c r="X2955" s="68"/>
      <c r="Y2955" s="68"/>
      <c r="Z2955" s="68"/>
      <c r="AA2955" s="102"/>
      <c r="AB2955" s="102"/>
      <c r="AC2955" s="102"/>
      <c r="AD2955" s="102"/>
      <c r="AE2955" s="102"/>
      <c r="AF2955" s="68"/>
      <c r="AG2955" s="68"/>
      <c r="AU2955" s="68"/>
      <c r="BJ2955" s="32"/>
      <c r="BK2955" s="32"/>
    </row>
    <row r="2956" customFormat="false" ht="15" hidden="false" customHeight="false" outlineLevel="0" collapsed="false">
      <c r="E2956" s="32"/>
      <c r="R2956" s="68"/>
      <c r="T2956" s="68"/>
      <c r="U2956" s="68"/>
      <c r="V2956" s="68"/>
      <c r="W2956" s="68"/>
      <c r="X2956" s="68"/>
      <c r="Y2956" s="68"/>
      <c r="Z2956" s="68"/>
      <c r="AA2956" s="102"/>
      <c r="AB2956" s="102"/>
      <c r="AC2956" s="102"/>
      <c r="AD2956" s="102"/>
      <c r="AE2956" s="102"/>
      <c r="AF2956" s="68"/>
      <c r="AG2956" s="68"/>
      <c r="AU2956" s="68"/>
      <c r="BJ2956" s="32"/>
      <c r="BK2956" s="32"/>
    </row>
    <row r="2957" customFormat="false" ht="15" hidden="false" customHeight="false" outlineLevel="0" collapsed="false">
      <c r="E2957" s="32"/>
      <c r="R2957" s="68"/>
      <c r="T2957" s="68"/>
      <c r="U2957" s="68"/>
      <c r="V2957" s="68"/>
      <c r="W2957" s="68"/>
      <c r="X2957" s="68"/>
      <c r="Y2957" s="68"/>
      <c r="Z2957" s="68"/>
      <c r="AA2957" s="102"/>
      <c r="AB2957" s="102"/>
      <c r="AC2957" s="102"/>
      <c r="AD2957" s="102"/>
      <c r="AE2957" s="102"/>
      <c r="AF2957" s="68"/>
      <c r="AG2957" s="68"/>
      <c r="AU2957" s="68"/>
      <c r="BJ2957" s="32"/>
      <c r="BK2957" s="32"/>
    </row>
    <row r="2958" customFormat="false" ht="15" hidden="false" customHeight="false" outlineLevel="0" collapsed="false">
      <c r="E2958" s="32"/>
      <c r="R2958" s="68"/>
      <c r="T2958" s="68"/>
      <c r="U2958" s="68"/>
      <c r="V2958" s="68"/>
      <c r="W2958" s="68"/>
      <c r="X2958" s="68"/>
      <c r="Y2958" s="68"/>
      <c r="Z2958" s="68"/>
      <c r="AA2958" s="102"/>
      <c r="AB2958" s="102"/>
      <c r="AC2958" s="102"/>
      <c r="AD2958" s="102"/>
      <c r="AE2958" s="102"/>
      <c r="AF2958" s="68"/>
      <c r="AG2958" s="68"/>
      <c r="AU2958" s="68"/>
      <c r="BJ2958" s="32"/>
      <c r="BK2958" s="32"/>
    </row>
    <row r="2959" customFormat="false" ht="15" hidden="false" customHeight="false" outlineLevel="0" collapsed="false">
      <c r="E2959" s="32"/>
      <c r="R2959" s="68"/>
      <c r="T2959" s="68"/>
      <c r="U2959" s="68"/>
      <c r="V2959" s="68"/>
      <c r="W2959" s="68"/>
      <c r="X2959" s="68"/>
      <c r="Y2959" s="68"/>
      <c r="Z2959" s="68"/>
      <c r="AA2959" s="102"/>
      <c r="AB2959" s="102"/>
      <c r="AC2959" s="102"/>
      <c r="AD2959" s="102"/>
      <c r="AE2959" s="102"/>
      <c r="AF2959" s="68"/>
      <c r="AG2959" s="68"/>
      <c r="AU2959" s="68"/>
      <c r="BJ2959" s="32"/>
      <c r="BK2959" s="32"/>
    </row>
    <row r="2960" customFormat="false" ht="15" hidden="false" customHeight="false" outlineLevel="0" collapsed="false">
      <c r="E2960" s="32"/>
      <c r="R2960" s="68"/>
      <c r="T2960" s="68"/>
      <c r="U2960" s="68"/>
      <c r="V2960" s="68"/>
      <c r="W2960" s="68"/>
      <c r="X2960" s="68"/>
      <c r="Y2960" s="68"/>
      <c r="Z2960" s="68"/>
      <c r="AA2960" s="102"/>
      <c r="AB2960" s="102"/>
      <c r="AC2960" s="102"/>
      <c r="AD2960" s="102"/>
      <c r="AE2960" s="102"/>
      <c r="AF2960" s="68"/>
      <c r="AG2960" s="68"/>
      <c r="AU2960" s="68"/>
      <c r="BJ2960" s="32"/>
      <c r="BK2960" s="32"/>
    </row>
    <row r="2961" customFormat="false" ht="15" hidden="false" customHeight="false" outlineLevel="0" collapsed="false">
      <c r="E2961" s="32"/>
      <c r="R2961" s="68"/>
      <c r="T2961" s="68"/>
      <c r="U2961" s="68"/>
      <c r="V2961" s="68"/>
      <c r="W2961" s="68"/>
      <c r="X2961" s="68"/>
      <c r="Y2961" s="68"/>
      <c r="Z2961" s="68"/>
      <c r="AA2961" s="102"/>
      <c r="AB2961" s="102"/>
      <c r="AC2961" s="102"/>
      <c r="AD2961" s="102"/>
      <c r="AE2961" s="102"/>
      <c r="AF2961" s="68"/>
      <c r="AG2961" s="68"/>
      <c r="AU2961" s="68"/>
      <c r="BJ2961" s="32"/>
      <c r="BK2961" s="32"/>
    </row>
    <row r="2962" customFormat="false" ht="15" hidden="false" customHeight="false" outlineLevel="0" collapsed="false">
      <c r="E2962" s="32"/>
      <c r="R2962" s="68"/>
      <c r="T2962" s="68"/>
      <c r="U2962" s="68"/>
      <c r="V2962" s="68"/>
      <c r="W2962" s="68"/>
      <c r="X2962" s="68"/>
      <c r="Y2962" s="68"/>
      <c r="Z2962" s="68"/>
      <c r="AA2962" s="102"/>
      <c r="AB2962" s="102"/>
      <c r="AC2962" s="102"/>
      <c r="AD2962" s="102"/>
      <c r="AE2962" s="102"/>
      <c r="AF2962" s="68"/>
      <c r="AG2962" s="68"/>
      <c r="AU2962" s="68"/>
      <c r="BJ2962" s="32"/>
      <c r="BK2962" s="32"/>
    </row>
    <row r="2963" customFormat="false" ht="15" hidden="false" customHeight="false" outlineLevel="0" collapsed="false">
      <c r="E2963" s="32"/>
      <c r="R2963" s="68"/>
      <c r="T2963" s="68"/>
      <c r="U2963" s="68"/>
      <c r="V2963" s="68"/>
      <c r="W2963" s="68"/>
      <c r="X2963" s="68"/>
      <c r="Y2963" s="68"/>
      <c r="Z2963" s="68"/>
      <c r="AA2963" s="102"/>
      <c r="AB2963" s="102"/>
      <c r="AC2963" s="102"/>
      <c r="AD2963" s="102"/>
      <c r="AE2963" s="102"/>
      <c r="AF2963" s="68"/>
      <c r="AG2963" s="68"/>
      <c r="AU2963" s="68"/>
      <c r="BJ2963" s="32"/>
      <c r="BK2963" s="32"/>
    </row>
    <row r="2964" customFormat="false" ht="15" hidden="false" customHeight="false" outlineLevel="0" collapsed="false">
      <c r="E2964" s="32"/>
      <c r="R2964" s="68"/>
      <c r="T2964" s="68"/>
      <c r="U2964" s="68"/>
      <c r="V2964" s="68"/>
      <c r="W2964" s="68"/>
      <c r="X2964" s="68"/>
      <c r="Y2964" s="68"/>
      <c r="Z2964" s="68"/>
      <c r="AA2964" s="102"/>
      <c r="AB2964" s="102"/>
      <c r="AC2964" s="102"/>
      <c r="AD2964" s="102"/>
      <c r="AE2964" s="102"/>
      <c r="AF2964" s="68"/>
      <c r="AG2964" s="68"/>
      <c r="AU2964" s="68"/>
      <c r="BJ2964" s="32"/>
      <c r="BK2964" s="32"/>
    </row>
    <row r="2965" customFormat="false" ht="15" hidden="false" customHeight="false" outlineLevel="0" collapsed="false">
      <c r="E2965" s="32"/>
      <c r="R2965" s="68"/>
      <c r="T2965" s="68"/>
      <c r="U2965" s="68"/>
      <c r="V2965" s="68"/>
      <c r="W2965" s="68"/>
      <c r="X2965" s="68"/>
      <c r="Y2965" s="68"/>
      <c r="Z2965" s="68"/>
      <c r="AA2965" s="102"/>
      <c r="AB2965" s="102"/>
      <c r="AC2965" s="102"/>
      <c r="AD2965" s="102"/>
      <c r="AE2965" s="102"/>
      <c r="AF2965" s="68"/>
      <c r="AG2965" s="68"/>
      <c r="AU2965" s="68"/>
      <c r="BJ2965" s="32"/>
      <c r="BK2965" s="32"/>
    </row>
    <row r="2966" customFormat="false" ht="15" hidden="false" customHeight="false" outlineLevel="0" collapsed="false">
      <c r="E2966" s="32"/>
      <c r="R2966" s="68"/>
      <c r="T2966" s="68"/>
      <c r="U2966" s="68"/>
      <c r="V2966" s="68"/>
      <c r="W2966" s="68"/>
      <c r="X2966" s="68"/>
      <c r="Y2966" s="68"/>
      <c r="Z2966" s="68"/>
      <c r="AA2966" s="102"/>
      <c r="AB2966" s="102"/>
      <c r="AC2966" s="102"/>
      <c r="AD2966" s="102"/>
      <c r="AE2966" s="102"/>
      <c r="AF2966" s="68"/>
      <c r="AG2966" s="68"/>
      <c r="AU2966" s="68"/>
      <c r="BJ2966" s="32"/>
      <c r="BK2966" s="32"/>
    </row>
    <row r="2967" customFormat="false" ht="15" hidden="false" customHeight="false" outlineLevel="0" collapsed="false">
      <c r="E2967" s="32"/>
      <c r="R2967" s="68"/>
      <c r="T2967" s="68"/>
      <c r="U2967" s="68"/>
      <c r="V2967" s="68"/>
      <c r="W2967" s="68"/>
      <c r="X2967" s="68"/>
      <c r="Y2967" s="68"/>
      <c r="Z2967" s="68"/>
      <c r="AA2967" s="102"/>
      <c r="AB2967" s="102"/>
      <c r="AC2967" s="102"/>
      <c r="AD2967" s="102"/>
      <c r="AE2967" s="102"/>
      <c r="AF2967" s="68"/>
      <c r="AG2967" s="68"/>
      <c r="AU2967" s="68"/>
      <c r="BJ2967" s="32"/>
      <c r="BK2967" s="32"/>
    </row>
    <row r="2968" customFormat="false" ht="15" hidden="false" customHeight="false" outlineLevel="0" collapsed="false">
      <c r="E2968" s="32"/>
      <c r="R2968" s="68"/>
      <c r="T2968" s="68"/>
      <c r="U2968" s="68"/>
      <c r="V2968" s="68"/>
      <c r="W2968" s="68"/>
      <c r="X2968" s="68"/>
      <c r="Y2968" s="68"/>
      <c r="Z2968" s="68"/>
      <c r="AA2968" s="102"/>
      <c r="AB2968" s="102"/>
      <c r="AC2968" s="102"/>
      <c r="AD2968" s="102"/>
      <c r="AE2968" s="102"/>
      <c r="AF2968" s="68"/>
      <c r="AG2968" s="68"/>
      <c r="AU2968" s="68"/>
      <c r="BJ2968" s="32"/>
      <c r="BK2968" s="32"/>
    </row>
    <row r="2969" customFormat="false" ht="15" hidden="false" customHeight="false" outlineLevel="0" collapsed="false">
      <c r="E2969" s="32"/>
      <c r="R2969" s="68"/>
      <c r="T2969" s="68"/>
      <c r="U2969" s="68"/>
      <c r="V2969" s="68"/>
      <c r="W2969" s="68"/>
      <c r="X2969" s="68"/>
      <c r="Y2969" s="68"/>
      <c r="Z2969" s="68"/>
      <c r="AA2969" s="102"/>
      <c r="AB2969" s="102"/>
      <c r="AC2969" s="102"/>
      <c r="AD2969" s="102"/>
      <c r="AE2969" s="102"/>
      <c r="AF2969" s="68"/>
      <c r="AG2969" s="68"/>
      <c r="AU2969" s="68"/>
      <c r="BJ2969" s="32"/>
      <c r="BK2969" s="32"/>
    </row>
    <row r="2970" customFormat="false" ht="15" hidden="false" customHeight="false" outlineLevel="0" collapsed="false">
      <c r="E2970" s="32"/>
      <c r="R2970" s="68"/>
      <c r="T2970" s="68"/>
      <c r="U2970" s="68"/>
      <c r="V2970" s="68"/>
      <c r="W2970" s="68"/>
      <c r="X2970" s="68"/>
      <c r="Y2970" s="68"/>
      <c r="Z2970" s="68"/>
      <c r="AA2970" s="102"/>
      <c r="AB2970" s="102"/>
      <c r="AC2970" s="102"/>
      <c r="AD2970" s="102"/>
      <c r="AE2970" s="102"/>
      <c r="AF2970" s="68"/>
      <c r="AG2970" s="68"/>
      <c r="AU2970" s="68"/>
      <c r="BJ2970" s="32"/>
      <c r="BK2970" s="32"/>
    </row>
    <row r="2971" customFormat="false" ht="15" hidden="false" customHeight="false" outlineLevel="0" collapsed="false">
      <c r="E2971" s="32"/>
      <c r="R2971" s="68"/>
      <c r="T2971" s="68"/>
      <c r="U2971" s="68"/>
      <c r="V2971" s="68"/>
      <c r="W2971" s="68"/>
      <c r="X2971" s="68"/>
      <c r="Y2971" s="68"/>
      <c r="Z2971" s="68"/>
      <c r="AA2971" s="102"/>
      <c r="AB2971" s="102"/>
      <c r="AC2971" s="102"/>
      <c r="AD2971" s="102"/>
      <c r="AE2971" s="102"/>
      <c r="AF2971" s="68"/>
      <c r="AG2971" s="68"/>
      <c r="AU2971" s="68"/>
      <c r="BJ2971" s="32"/>
      <c r="BK2971" s="32"/>
    </row>
    <row r="2972" customFormat="false" ht="15" hidden="false" customHeight="false" outlineLevel="0" collapsed="false">
      <c r="E2972" s="32"/>
      <c r="R2972" s="68"/>
      <c r="T2972" s="68"/>
      <c r="U2972" s="68"/>
      <c r="V2972" s="68"/>
      <c r="W2972" s="68"/>
      <c r="X2972" s="68"/>
      <c r="Y2972" s="68"/>
      <c r="Z2972" s="68"/>
      <c r="AA2972" s="102"/>
      <c r="AB2972" s="102"/>
      <c r="AC2972" s="102"/>
      <c r="AD2972" s="102"/>
      <c r="AE2972" s="102"/>
      <c r="AF2972" s="68"/>
      <c r="AG2972" s="68"/>
      <c r="AU2972" s="68"/>
      <c r="BJ2972" s="32"/>
      <c r="BK2972" s="32"/>
    </row>
    <row r="2973" customFormat="false" ht="15" hidden="false" customHeight="false" outlineLevel="0" collapsed="false">
      <c r="E2973" s="32"/>
      <c r="R2973" s="68"/>
      <c r="T2973" s="68"/>
      <c r="U2973" s="68"/>
      <c r="V2973" s="68"/>
      <c r="W2973" s="68"/>
      <c r="X2973" s="68"/>
      <c r="Y2973" s="68"/>
      <c r="Z2973" s="68"/>
      <c r="AA2973" s="102"/>
      <c r="AB2973" s="102"/>
      <c r="AC2973" s="102"/>
      <c r="AD2973" s="102"/>
      <c r="AE2973" s="102"/>
      <c r="AF2973" s="68"/>
      <c r="AG2973" s="68"/>
      <c r="AU2973" s="68"/>
      <c r="BJ2973" s="32"/>
      <c r="BK2973" s="32"/>
    </row>
    <row r="2974" customFormat="false" ht="15" hidden="false" customHeight="false" outlineLevel="0" collapsed="false">
      <c r="E2974" s="32"/>
      <c r="R2974" s="68"/>
      <c r="T2974" s="68"/>
      <c r="U2974" s="68"/>
      <c r="V2974" s="68"/>
      <c r="W2974" s="68"/>
      <c r="X2974" s="68"/>
      <c r="Y2974" s="68"/>
      <c r="Z2974" s="68"/>
      <c r="AA2974" s="102"/>
      <c r="AB2974" s="102"/>
      <c r="AC2974" s="102"/>
      <c r="AD2974" s="102"/>
      <c r="AE2974" s="102"/>
      <c r="AF2974" s="68"/>
      <c r="AG2974" s="68"/>
      <c r="AU2974" s="68"/>
      <c r="BJ2974" s="32"/>
      <c r="BK2974" s="32"/>
    </row>
    <row r="2975" customFormat="false" ht="15" hidden="false" customHeight="false" outlineLevel="0" collapsed="false">
      <c r="E2975" s="32"/>
      <c r="R2975" s="68"/>
      <c r="T2975" s="68"/>
      <c r="U2975" s="68"/>
      <c r="V2975" s="68"/>
      <c r="W2975" s="68"/>
      <c r="X2975" s="68"/>
      <c r="Y2975" s="68"/>
      <c r="Z2975" s="68"/>
      <c r="AA2975" s="102"/>
      <c r="AB2975" s="102"/>
      <c r="AC2975" s="102"/>
      <c r="AD2975" s="102"/>
      <c r="AE2975" s="102"/>
      <c r="AF2975" s="68"/>
      <c r="AG2975" s="68"/>
      <c r="AU2975" s="68"/>
      <c r="BJ2975" s="32"/>
      <c r="BK2975" s="32"/>
    </row>
    <row r="2976" customFormat="false" ht="15" hidden="false" customHeight="false" outlineLevel="0" collapsed="false">
      <c r="E2976" s="32"/>
      <c r="R2976" s="68"/>
      <c r="T2976" s="68"/>
      <c r="U2976" s="68"/>
      <c r="V2976" s="68"/>
      <c r="W2976" s="68"/>
      <c r="X2976" s="68"/>
      <c r="Y2976" s="68"/>
      <c r="Z2976" s="68"/>
      <c r="AA2976" s="102"/>
      <c r="AB2976" s="102"/>
      <c r="AC2976" s="102"/>
      <c r="AD2976" s="102"/>
      <c r="AE2976" s="102"/>
      <c r="AF2976" s="68"/>
      <c r="AG2976" s="68"/>
      <c r="AU2976" s="68"/>
      <c r="BJ2976" s="32"/>
      <c r="BK2976" s="32"/>
    </row>
    <row r="2977" customFormat="false" ht="15" hidden="false" customHeight="false" outlineLevel="0" collapsed="false">
      <c r="E2977" s="32"/>
      <c r="R2977" s="68"/>
      <c r="T2977" s="68"/>
      <c r="U2977" s="68"/>
      <c r="V2977" s="68"/>
      <c r="W2977" s="68"/>
      <c r="X2977" s="68"/>
      <c r="Y2977" s="68"/>
      <c r="Z2977" s="68"/>
      <c r="AA2977" s="102"/>
      <c r="AB2977" s="102"/>
      <c r="AC2977" s="102"/>
      <c r="AD2977" s="102"/>
      <c r="AE2977" s="102"/>
      <c r="AF2977" s="68"/>
      <c r="AG2977" s="68"/>
      <c r="AU2977" s="68"/>
      <c r="BJ2977" s="32"/>
      <c r="BK2977" s="32"/>
    </row>
    <row r="2978" customFormat="false" ht="15" hidden="false" customHeight="false" outlineLevel="0" collapsed="false">
      <c r="E2978" s="32"/>
      <c r="R2978" s="68"/>
      <c r="T2978" s="68"/>
      <c r="U2978" s="68"/>
      <c r="V2978" s="68"/>
      <c r="W2978" s="68"/>
      <c r="X2978" s="68"/>
      <c r="Y2978" s="68"/>
      <c r="Z2978" s="68"/>
      <c r="AA2978" s="102"/>
      <c r="AB2978" s="102"/>
      <c r="AC2978" s="102"/>
      <c r="AD2978" s="102"/>
      <c r="AE2978" s="102"/>
      <c r="AF2978" s="68"/>
      <c r="AG2978" s="68"/>
      <c r="AU2978" s="68"/>
      <c r="BJ2978" s="32"/>
      <c r="BK2978" s="32"/>
    </row>
    <row r="2979" customFormat="false" ht="15" hidden="false" customHeight="false" outlineLevel="0" collapsed="false">
      <c r="E2979" s="32"/>
      <c r="R2979" s="68"/>
      <c r="T2979" s="68"/>
      <c r="U2979" s="68"/>
      <c r="V2979" s="68"/>
      <c r="W2979" s="68"/>
      <c r="X2979" s="68"/>
      <c r="Y2979" s="68"/>
      <c r="Z2979" s="68"/>
      <c r="AA2979" s="102"/>
      <c r="AB2979" s="102"/>
      <c r="AC2979" s="102"/>
      <c r="AD2979" s="102"/>
      <c r="AE2979" s="102"/>
      <c r="AF2979" s="68"/>
      <c r="AG2979" s="68"/>
      <c r="AU2979" s="68"/>
      <c r="BJ2979" s="32"/>
      <c r="BK2979" s="32"/>
    </row>
    <row r="2980" customFormat="false" ht="15" hidden="false" customHeight="false" outlineLevel="0" collapsed="false">
      <c r="E2980" s="32"/>
      <c r="R2980" s="68"/>
      <c r="T2980" s="68"/>
      <c r="U2980" s="68"/>
      <c r="V2980" s="68"/>
      <c r="W2980" s="68"/>
      <c r="X2980" s="68"/>
      <c r="Y2980" s="68"/>
      <c r="Z2980" s="68"/>
      <c r="AA2980" s="102"/>
      <c r="AB2980" s="102"/>
      <c r="AC2980" s="102"/>
      <c r="AD2980" s="102"/>
      <c r="AE2980" s="102"/>
      <c r="AF2980" s="68"/>
      <c r="AG2980" s="68"/>
      <c r="AU2980" s="68"/>
      <c r="BJ2980" s="32"/>
      <c r="BK2980" s="32"/>
    </row>
    <row r="2981" customFormat="false" ht="15" hidden="false" customHeight="false" outlineLevel="0" collapsed="false">
      <c r="E2981" s="32"/>
      <c r="R2981" s="68"/>
      <c r="T2981" s="68"/>
      <c r="U2981" s="68"/>
      <c r="V2981" s="68"/>
      <c r="W2981" s="68"/>
      <c r="X2981" s="68"/>
      <c r="Y2981" s="68"/>
      <c r="Z2981" s="68"/>
      <c r="AA2981" s="102"/>
      <c r="AB2981" s="102"/>
      <c r="AC2981" s="102"/>
      <c r="AD2981" s="102"/>
      <c r="AE2981" s="102"/>
      <c r="AF2981" s="68"/>
      <c r="AG2981" s="68"/>
      <c r="AU2981" s="68"/>
      <c r="BJ2981" s="32"/>
      <c r="BK2981" s="32"/>
    </row>
    <row r="2982" customFormat="false" ht="15" hidden="false" customHeight="false" outlineLevel="0" collapsed="false">
      <c r="E2982" s="32"/>
      <c r="R2982" s="68"/>
      <c r="T2982" s="68"/>
      <c r="U2982" s="68"/>
      <c r="V2982" s="68"/>
      <c r="W2982" s="68"/>
      <c r="X2982" s="68"/>
      <c r="Y2982" s="68"/>
      <c r="Z2982" s="68"/>
      <c r="AA2982" s="102"/>
      <c r="AB2982" s="102"/>
      <c r="AC2982" s="102"/>
      <c r="AD2982" s="102"/>
      <c r="AE2982" s="102"/>
      <c r="AF2982" s="68"/>
      <c r="AG2982" s="68"/>
      <c r="AU2982" s="68"/>
      <c r="BJ2982" s="32"/>
      <c r="BK2982" s="32"/>
    </row>
    <row r="2983" customFormat="false" ht="15" hidden="false" customHeight="false" outlineLevel="0" collapsed="false">
      <c r="E2983" s="32"/>
      <c r="R2983" s="68"/>
      <c r="T2983" s="68"/>
      <c r="U2983" s="68"/>
      <c r="V2983" s="68"/>
      <c r="W2983" s="68"/>
      <c r="X2983" s="68"/>
      <c r="Y2983" s="68"/>
      <c r="Z2983" s="68"/>
      <c r="AA2983" s="102"/>
      <c r="AB2983" s="102"/>
      <c r="AC2983" s="102"/>
      <c r="AD2983" s="102"/>
      <c r="AE2983" s="102"/>
      <c r="AF2983" s="68"/>
      <c r="AG2983" s="68"/>
      <c r="AU2983" s="68"/>
      <c r="BJ2983" s="32"/>
      <c r="BK2983" s="32"/>
    </row>
    <row r="2984" customFormat="false" ht="15" hidden="false" customHeight="false" outlineLevel="0" collapsed="false">
      <c r="E2984" s="32"/>
      <c r="R2984" s="68"/>
      <c r="T2984" s="68"/>
      <c r="U2984" s="68"/>
      <c r="V2984" s="68"/>
      <c r="W2984" s="68"/>
      <c r="X2984" s="68"/>
      <c r="Y2984" s="68"/>
      <c r="Z2984" s="68"/>
      <c r="AA2984" s="102"/>
      <c r="AB2984" s="102"/>
      <c r="AC2984" s="102"/>
      <c r="AD2984" s="102"/>
      <c r="AE2984" s="102"/>
      <c r="AF2984" s="68"/>
      <c r="AG2984" s="68"/>
      <c r="AU2984" s="68"/>
      <c r="BJ2984" s="32"/>
      <c r="BK2984" s="32"/>
    </row>
    <row r="2985" customFormat="false" ht="15" hidden="false" customHeight="false" outlineLevel="0" collapsed="false">
      <c r="E2985" s="32"/>
      <c r="R2985" s="68"/>
      <c r="T2985" s="68"/>
      <c r="U2985" s="68"/>
      <c r="V2985" s="68"/>
      <c r="W2985" s="68"/>
      <c r="X2985" s="68"/>
      <c r="Y2985" s="68"/>
      <c r="Z2985" s="68"/>
      <c r="AA2985" s="102"/>
      <c r="AB2985" s="102"/>
      <c r="AC2985" s="102"/>
      <c r="AD2985" s="102"/>
      <c r="AE2985" s="102"/>
      <c r="AF2985" s="68"/>
      <c r="AG2985" s="68"/>
      <c r="AU2985" s="68"/>
      <c r="BJ2985" s="32"/>
      <c r="BK2985" s="32"/>
    </row>
    <row r="2986" customFormat="false" ht="15" hidden="false" customHeight="false" outlineLevel="0" collapsed="false">
      <c r="E2986" s="32"/>
      <c r="R2986" s="68"/>
      <c r="T2986" s="68"/>
      <c r="U2986" s="68"/>
      <c r="V2986" s="68"/>
      <c r="W2986" s="68"/>
      <c r="X2986" s="68"/>
      <c r="Y2986" s="68"/>
      <c r="Z2986" s="68"/>
      <c r="AA2986" s="102"/>
      <c r="AB2986" s="102"/>
      <c r="AC2986" s="102"/>
      <c r="AD2986" s="102"/>
      <c r="AE2986" s="102"/>
      <c r="AF2986" s="68"/>
      <c r="AG2986" s="68"/>
      <c r="AU2986" s="68"/>
      <c r="BJ2986" s="32"/>
      <c r="BK2986" s="32"/>
    </row>
    <row r="2987" customFormat="false" ht="15" hidden="false" customHeight="false" outlineLevel="0" collapsed="false">
      <c r="E2987" s="32"/>
      <c r="R2987" s="68"/>
      <c r="T2987" s="68"/>
      <c r="U2987" s="68"/>
      <c r="V2987" s="68"/>
      <c r="W2987" s="68"/>
      <c r="X2987" s="68"/>
      <c r="Y2987" s="68"/>
      <c r="Z2987" s="68"/>
      <c r="AA2987" s="102"/>
      <c r="AB2987" s="102"/>
      <c r="AC2987" s="102"/>
      <c r="AD2987" s="102"/>
      <c r="AE2987" s="102"/>
      <c r="AF2987" s="68"/>
      <c r="AG2987" s="68"/>
      <c r="AU2987" s="68"/>
      <c r="BJ2987" s="32"/>
      <c r="BK2987" s="32"/>
    </row>
    <row r="2988" customFormat="false" ht="15" hidden="false" customHeight="false" outlineLevel="0" collapsed="false">
      <c r="E2988" s="32"/>
      <c r="R2988" s="68"/>
      <c r="T2988" s="68"/>
      <c r="U2988" s="68"/>
      <c r="V2988" s="68"/>
      <c r="W2988" s="68"/>
      <c r="X2988" s="68"/>
      <c r="Y2988" s="68"/>
      <c r="Z2988" s="68"/>
      <c r="AA2988" s="102"/>
      <c r="AB2988" s="102"/>
      <c r="AC2988" s="102"/>
      <c r="AD2988" s="102"/>
      <c r="AE2988" s="102"/>
      <c r="AF2988" s="68"/>
      <c r="AG2988" s="68"/>
      <c r="AU2988" s="68"/>
      <c r="BJ2988" s="32"/>
      <c r="BK2988" s="32"/>
    </row>
    <row r="2989" customFormat="false" ht="15" hidden="false" customHeight="false" outlineLevel="0" collapsed="false">
      <c r="E2989" s="32"/>
      <c r="R2989" s="68"/>
      <c r="T2989" s="68"/>
      <c r="U2989" s="68"/>
      <c r="V2989" s="68"/>
      <c r="W2989" s="68"/>
      <c r="X2989" s="68"/>
      <c r="Y2989" s="68"/>
      <c r="Z2989" s="68"/>
      <c r="AA2989" s="102"/>
      <c r="AB2989" s="102"/>
      <c r="AC2989" s="102"/>
      <c r="AD2989" s="102"/>
      <c r="AE2989" s="102"/>
      <c r="AF2989" s="68"/>
      <c r="AG2989" s="68"/>
      <c r="AU2989" s="68"/>
      <c r="BJ2989" s="32"/>
      <c r="BK2989" s="32"/>
    </row>
    <row r="2990" customFormat="false" ht="15" hidden="false" customHeight="false" outlineLevel="0" collapsed="false">
      <c r="E2990" s="32"/>
      <c r="R2990" s="68"/>
      <c r="T2990" s="68"/>
      <c r="U2990" s="68"/>
      <c r="V2990" s="68"/>
      <c r="W2990" s="68"/>
      <c r="X2990" s="68"/>
      <c r="Y2990" s="68"/>
      <c r="Z2990" s="68"/>
      <c r="AA2990" s="102"/>
      <c r="AB2990" s="102"/>
      <c r="AC2990" s="102"/>
      <c r="AD2990" s="102"/>
      <c r="AE2990" s="102"/>
      <c r="AF2990" s="68"/>
      <c r="AG2990" s="68"/>
      <c r="AU2990" s="68"/>
      <c r="BJ2990" s="32"/>
      <c r="BK2990" s="32"/>
    </row>
    <row r="2991" customFormat="false" ht="15" hidden="false" customHeight="false" outlineLevel="0" collapsed="false">
      <c r="E2991" s="32"/>
      <c r="R2991" s="68"/>
      <c r="T2991" s="68"/>
      <c r="U2991" s="68"/>
      <c r="V2991" s="68"/>
      <c r="W2991" s="68"/>
      <c r="X2991" s="68"/>
      <c r="Y2991" s="68"/>
      <c r="Z2991" s="68"/>
      <c r="AA2991" s="102"/>
      <c r="AB2991" s="102"/>
      <c r="AC2991" s="102"/>
      <c r="AD2991" s="102"/>
      <c r="AE2991" s="102"/>
      <c r="AF2991" s="68"/>
      <c r="AG2991" s="68"/>
      <c r="AU2991" s="68"/>
      <c r="BJ2991" s="32"/>
      <c r="BK2991" s="32"/>
    </row>
    <row r="2992" customFormat="false" ht="15" hidden="false" customHeight="false" outlineLevel="0" collapsed="false">
      <c r="E2992" s="32"/>
      <c r="R2992" s="68"/>
      <c r="T2992" s="68"/>
      <c r="U2992" s="68"/>
      <c r="V2992" s="68"/>
      <c r="W2992" s="68"/>
      <c r="X2992" s="68"/>
      <c r="Y2992" s="68"/>
      <c r="Z2992" s="68"/>
      <c r="AA2992" s="102"/>
      <c r="AB2992" s="102"/>
      <c r="AC2992" s="102"/>
      <c r="AD2992" s="102"/>
      <c r="AE2992" s="102"/>
      <c r="AF2992" s="68"/>
      <c r="AG2992" s="68"/>
      <c r="AU2992" s="68"/>
      <c r="BJ2992" s="32"/>
      <c r="BK2992" s="32"/>
    </row>
    <row r="2993" customFormat="false" ht="15" hidden="false" customHeight="false" outlineLevel="0" collapsed="false">
      <c r="E2993" s="32"/>
      <c r="R2993" s="68"/>
      <c r="T2993" s="68"/>
      <c r="U2993" s="68"/>
      <c r="V2993" s="68"/>
      <c r="W2993" s="68"/>
      <c r="X2993" s="68"/>
      <c r="Y2993" s="68"/>
      <c r="Z2993" s="68"/>
      <c r="AA2993" s="102"/>
      <c r="AB2993" s="102"/>
      <c r="AC2993" s="102"/>
      <c r="AD2993" s="102"/>
      <c r="AE2993" s="102"/>
      <c r="AF2993" s="68"/>
      <c r="AG2993" s="68"/>
      <c r="AU2993" s="68"/>
      <c r="BJ2993" s="32"/>
      <c r="BK2993" s="32"/>
    </row>
    <row r="2994" customFormat="false" ht="15" hidden="false" customHeight="false" outlineLevel="0" collapsed="false">
      <c r="E2994" s="32"/>
      <c r="R2994" s="68"/>
      <c r="T2994" s="68"/>
      <c r="U2994" s="68"/>
      <c r="V2994" s="68"/>
      <c r="W2994" s="68"/>
      <c r="X2994" s="68"/>
      <c r="Y2994" s="68"/>
      <c r="Z2994" s="68"/>
      <c r="AA2994" s="102"/>
      <c r="AB2994" s="102"/>
      <c r="AC2994" s="102"/>
      <c r="AD2994" s="102"/>
      <c r="AE2994" s="102"/>
      <c r="AF2994" s="68"/>
      <c r="AG2994" s="68"/>
      <c r="AU2994" s="68"/>
      <c r="BJ2994" s="32"/>
      <c r="BK2994" s="32"/>
    </row>
    <row r="2995" customFormat="false" ht="15" hidden="false" customHeight="false" outlineLevel="0" collapsed="false">
      <c r="E2995" s="32"/>
      <c r="R2995" s="68"/>
      <c r="T2995" s="68"/>
      <c r="U2995" s="68"/>
      <c r="V2995" s="68"/>
      <c r="W2995" s="68"/>
      <c r="X2995" s="68"/>
      <c r="Y2995" s="68"/>
      <c r="Z2995" s="68"/>
      <c r="AA2995" s="102"/>
      <c r="AB2995" s="102"/>
      <c r="AC2995" s="102"/>
      <c r="AD2995" s="102"/>
      <c r="AE2995" s="102"/>
      <c r="AF2995" s="68"/>
      <c r="AG2995" s="68"/>
      <c r="AU2995" s="68"/>
      <c r="BJ2995" s="32"/>
      <c r="BK2995" s="32"/>
    </row>
    <row r="2996" customFormat="false" ht="15" hidden="false" customHeight="false" outlineLevel="0" collapsed="false">
      <c r="E2996" s="32"/>
      <c r="R2996" s="68"/>
      <c r="T2996" s="68"/>
      <c r="U2996" s="68"/>
      <c r="V2996" s="68"/>
      <c r="W2996" s="68"/>
      <c r="X2996" s="68"/>
      <c r="Y2996" s="68"/>
      <c r="Z2996" s="68"/>
      <c r="AA2996" s="102"/>
      <c r="AB2996" s="102"/>
      <c r="AC2996" s="102"/>
      <c r="AD2996" s="102"/>
      <c r="AE2996" s="102"/>
      <c r="AF2996" s="68"/>
      <c r="AG2996" s="68"/>
      <c r="AU2996" s="68"/>
      <c r="BJ2996" s="32"/>
      <c r="BK2996" s="32"/>
    </row>
    <row r="2997" customFormat="false" ht="15" hidden="false" customHeight="false" outlineLevel="0" collapsed="false">
      <c r="E2997" s="32"/>
      <c r="R2997" s="68"/>
      <c r="T2997" s="68"/>
      <c r="U2997" s="68"/>
      <c r="V2997" s="68"/>
      <c r="W2997" s="68"/>
      <c r="X2997" s="68"/>
      <c r="Y2997" s="68"/>
      <c r="Z2997" s="68"/>
      <c r="AA2997" s="102"/>
      <c r="AB2997" s="102"/>
      <c r="AC2997" s="102"/>
      <c r="AD2997" s="102"/>
      <c r="AE2997" s="102"/>
      <c r="AF2997" s="68"/>
      <c r="AG2997" s="68"/>
      <c r="AU2997" s="68"/>
      <c r="BJ2997" s="32"/>
      <c r="BK2997" s="32"/>
    </row>
    <row r="2998" customFormat="false" ht="15" hidden="false" customHeight="false" outlineLevel="0" collapsed="false">
      <c r="E2998" s="32"/>
      <c r="R2998" s="68"/>
      <c r="T2998" s="68"/>
      <c r="U2998" s="68"/>
      <c r="V2998" s="68"/>
      <c r="W2998" s="68"/>
      <c r="X2998" s="68"/>
      <c r="Y2998" s="68"/>
      <c r="Z2998" s="68"/>
      <c r="AA2998" s="102"/>
      <c r="AB2998" s="102"/>
      <c r="AC2998" s="102"/>
      <c r="AD2998" s="102"/>
      <c r="AE2998" s="102"/>
      <c r="AF2998" s="68"/>
      <c r="AG2998" s="68"/>
      <c r="AU2998" s="68"/>
      <c r="BJ2998" s="32"/>
      <c r="BK2998" s="32"/>
    </row>
    <row r="2999" customFormat="false" ht="15" hidden="false" customHeight="false" outlineLevel="0" collapsed="false">
      <c r="E2999" s="32"/>
      <c r="R2999" s="68"/>
      <c r="T2999" s="68"/>
      <c r="U2999" s="68"/>
      <c r="V2999" s="68"/>
      <c r="W2999" s="68"/>
      <c r="X2999" s="68"/>
      <c r="Y2999" s="68"/>
      <c r="Z2999" s="68"/>
      <c r="AA2999" s="102"/>
      <c r="AB2999" s="102"/>
      <c r="AC2999" s="102"/>
      <c r="AD2999" s="102"/>
      <c r="AE2999" s="102"/>
      <c r="AF2999" s="68"/>
      <c r="AG2999" s="68"/>
      <c r="AU2999" s="68"/>
      <c r="BJ2999" s="32"/>
      <c r="BK2999" s="32"/>
    </row>
    <row r="3000" customFormat="false" ht="15" hidden="false" customHeight="false" outlineLevel="0" collapsed="false">
      <c r="E3000" s="32"/>
      <c r="R3000" s="68"/>
      <c r="T3000" s="68"/>
      <c r="U3000" s="68"/>
      <c r="V3000" s="68"/>
      <c r="W3000" s="68"/>
      <c r="X3000" s="68"/>
      <c r="Y3000" s="68"/>
      <c r="Z3000" s="68"/>
      <c r="AA3000" s="102"/>
      <c r="AB3000" s="102"/>
      <c r="AC3000" s="102"/>
      <c r="AD3000" s="102"/>
      <c r="AE3000" s="102"/>
      <c r="AF3000" s="68"/>
      <c r="AG3000" s="68"/>
      <c r="AU3000" s="68"/>
      <c r="BJ3000" s="32"/>
      <c r="BK3000" s="32"/>
    </row>
    <row r="3001" customFormat="false" ht="15" hidden="false" customHeight="false" outlineLevel="0" collapsed="false">
      <c r="E3001" s="32"/>
      <c r="R3001" s="68"/>
      <c r="T3001" s="68"/>
      <c r="U3001" s="68"/>
      <c r="V3001" s="68"/>
      <c r="W3001" s="68"/>
      <c r="X3001" s="68"/>
      <c r="Y3001" s="68"/>
      <c r="Z3001" s="68"/>
      <c r="AA3001" s="102"/>
      <c r="AB3001" s="102"/>
      <c r="AC3001" s="102"/>
      <c r="AD3001" s="102"/>
      <c r="AE3001" s="102"/>
      <c r="AF3001" s="68"/>
      <c r="AG3001" s="68"/>
      <c r="AU3001" s="68"/>
      <c r="BJ3001" s="32"/>
      <c r="BK3001" s="32"/>
    </row>
    <row r="3002" customFormat="false" ht="15" hidden="false" customHeight="false" outlineLevel="0" collapsed="false">
      <c r="E3002" s="32"/>
      <c r="R3002" s="68"/>
      <c r="T3002" s="68"/>
      <c r="U3002" s="68"/>
      <c r="V3002" s="68"/>
      <c r="W3002" s="68"/>
      <c r="X3002" s="68"/>
      <c r="Y3002" s="68"/>
      <c r="Z3002" s="68"/>
      <c r="AA3002" s="102"/>
      <c r="AB3002" s="102"/>
      <c r="AC3002" s="102"/>
      <c r="AD3002" s="102"/>
      <c r="AE3002" s="102"/>
      <c r="AF3002" s="68"/>
      <c r="AG3002" s="68"/>
      <c r="AU3002" s="68"/>
      <c r="BJ3002" s="32"/>
      <c r="BK3002" s="32"/>
    </row>
    <row r="3003" customFormat="false" ht="15" hidden="false" customHeight="false" outlineLevel="0" collapsed="false">
      <c r="E3003" s="32"/>
      <c r="R3003" s="68"/>
      <c r="T3003" s="68"/>
      <c r="U3003" s="68"/>
      <c r="V3003" s="68"/>
      <c r="W3003" s="68"/>
      <c r="X3003" s="68"/>
      <c r="Y3003" s="68"/>
      <c r="Z3003" s="68"/>
      <c r="AA3003" s="102"/>
      <c r="AB3003" s="102"/>
      <c r="AC3003" s="102"/>
      <c r="AD3003" s="102"/>
      <c r="AE3003" s="102"/>
      <c r="AF3003" s="68"/>
      <c r="AG3003" s="68"/>
      <c r="AU3003" s="68"/>
      <c r="BJ3003" s="32"/>
      <c r="BK3003" s="32"/>
    </row>
    <row r="3004" customFormat="false" ht="15" hidden="false" customHeight="false" outlineLevel="0" collapsed="false">
      <c r="E3004" s="32"/>
      <c r="R3004" s="68"/>
      <c r="T3004" s="68"/>
      <c r="U3004" s="68"/>
      <c r="V3004" s="68"/>
      <c r="W3004" s="68"/>
      <c r="X3004" s="68"/>
      <c r="Y3004" s="68"/>
      <c r="Z3004" s="68"/>
      <c r="AA3004" s="102"/>
      <c r="AB3004" s="102"/>
      <c r="AC3004" s="102"/>
      <c r="AD3004" s="102"/>
      <c r="AE3004" s="102"/>
      <c r="AF3004" s="68"/>
      <c r="AG3004" s="68"/>
      <c r="AU3004" s="68"/>
      <c r="BJ3004" s="32"/>
      <c r="BK3004" s="32"/>
    </row>
    <row r="3005" customFormat="false" ht="15" hidden="false" customHeight="false" outlineLevel="0" collapsed="false">
      <c r="E3005" s="32"/>
      <c r="R3005" s="68"/>
      <c r="T3005" s="68"/>
      <c r="U3005" s="68"/>
      <c r="V3005" s="68"/>
      <c r="W3005" s="68"/>
      <c r="X3005" s="68"/>
      <c r="Y3005" s="68"/>
      <c r="Z3005" s="68"/>
      <c r="AA3005" s="102"/>
      <c r="AB3005" s="102"/>
      <c r="AC3005" s="102"/>
      <c r="AD3005" s="102"/>
      <c r="AE3005" s="102"/>
      <c r="AF3005" s="68"/>
      <c r="AG3005" s="68"/>
      <c r="AU3005" s="68"/>
      <c r="BJ3005" s="32"/>
      <c r="BK3005" s="32"/>
    </row>
    <row r="3006" customFormat="false" ht="15" hidden="false" customHeight="false" outlineLevel="0" collapsed="false">
      <c r="E3006" s="32"/>
      <c r="R3006" s="68"/>
      <c r="T3006" s="68"/>
      <c r="U3006" s="68"/>
      <c r="V3006" s="68"/>
      <c r="W3006" s="68"/>
      <c r="X3006" s="68"/>
      <c r="Y3006" s="68"/>
      <c r="Z3006" s="68"/>
      <c r="AA3006" s="102"/>
      <c r="AB3006" s="102"/>
      <c r="AC3006" s="102"/>
      <c r="AD3006" s="102"/>
      <c r="AE3006" s="102"/>
      <c r="AF3006" s="68"/>
      <c r="AG3006" s="68"/>
      <c r="AU3006" s="68"/>
      <c r="BJ3006" s="32"/>
      <c r="BK3006" s="32"/>
    </row>
    <row r="3007" customFormat="false" ht="15" hidden="false" customHeight="false" outlineLevel="0" collapsed="false">
      <c r="E3007" s="32"/>
      <c r="R3007" s="68"/>
      <c r="T3007" s="68"/>
      <c r="U3007" s="68"/>
      <c r="V3007" s="68"/>
      <c r="W3007" s="68"/>
      <c r="X3007" s="68"/>
      <c r="Y3007" s="68"/>
      <c r="Z3007" s="68"/>
      <c r="AA3007" s="102"/>
      <c r="AB3007" s="102"/>
      <c r="AC3007" s="102"/>
      <c r="AD3007" s="102"/>
      <c r="AE3007" s="102"/>
      <c r="AF3007" s="68"/>
      <c r="AG3007" s="68"/>
      <c r="AU3007" s="68"/>
      <c r="BJ3007" s="32"/>
      <c r="BK3007" s="32"/>
    </row>
    <row r="3008" customFormat="false" ht="15" hidden="false" customHeight="false" outlineLevel="0" collapsed="false">
      <c r="E3008" s="32"/>
      <c r="R3008" s="68"/>
      <c r="T3008" s="68"/>
      <c r="U3008" s="68"/>
      <c r="V3008" s="68"/>
      <c r="W3008" s="68"/>
      <c r="X3008" s="68"/>
      <c r="Y3008" s="68"/>
      <c r="Z3008" s="68"/>
      <c r="AA3008" s="102"/>
      <c r="AB3008" s="102"/>
      <c r="AC3008" s="102"/>
      <c r="AD3008" s="102"/>
      <c r="AE3008" s="102"/>
      <c r="AF3008" s="68"/>
      <c r="AG3008" s="68"/>
      <c r="AU3008" s="68"/>
      <c r="BJ3008" s="32"/>
      <c r="BK3008" s="32"/>
    </row>
    <row r="3009" customFormat="false" ht="15" hidden="false" customHeight="false" outlineLevel="0" collapsed="false">
      <c r="E3009" s="32"/>
      <c r="R3009" s="68"/>
      <c r="T3009" s="68"/>
      <c r="U3009" s="68"/>
      <c r="V3009" s="68"/>
      <c r="W3009" s="68"/>
      <c r="X3009" s="68"/>
      <c r="Y3009" s="68"/>
      <c r="Z3009" s="68"/>
      <c r="AA3009" s="102"/>
      <c r="AB3009" s="102"/>
      <c r="AC3009" s="102"/>
      <c r="AD3009" s="102"/>
      <c r="AE3009" s="102"/>
      <c r="AF3009" s="68"/>
      <c r="AG3009" s="68"/>
      <c r="AU3009" s="68"/>
      <c r="BJ3009" s="32"/>
      <c r="BK3009" s="32"/>
    </row>
    <row r="3010" customFormat="false" ht="15" hidden="false" customHeight="false" outlineLevel="0" collapsed="false">
      <c r="E3010" s="32"/>
      <c r="R3010" s="68"/>
      <c r="T3010" s="68"/>
      <c r="U3010" s="68"/>
      <c r="V3010" s="68"/>
      <c r="W3010" s="68"/>
      <c r="X3010" s="68"/>
      <c r="Y3010" s="68"/>
      <c r="Z3010" s="68"/>
      <c r="AA3010" s="102"/>
      <c r="AB3010" s="102"/>
      <c r="AC3010" s="102"/>
      <c r="AD3010" s="102"/>
      <c r="AE3010" s="102"/>
      <c r="AF3010" s="68"/>
      <c r="AG3010" s="68"/>
      <c r="AU3010" s="68"/>
      <c r="BJ3010" s="32"/>
      <c r="BK3010" s="32"/>
    </row>
    <row r="3011" customFormat="false" ht="15" hidden="false" customHeight="false" outlineLevel="0" collapsed="false">
      <c r="E3011" s="32"/>
      <c r="R3011" s="68"/>
      <c r="T3011" s="68"/>
      <c r="U3011" s="68"/>
      <c r="V3011" s="68"/>
      <c r="W3011" s="68"/>
      <c r="X3011" s="68"/>
      <c r="Y3011" s="68"/>
      <c r="Z3011" s="68"/>
      <c r="AA3011" s="102"/>
      <c r="AB3011" s="102"/>
      <c r="AC3011" s="102"/>
      <c r="AD3011" s="102"/>
      <c r="AE3011" s="102"/>
      <c r="AF3011" s="68"/>
      <c r="AG3011" s="68"/>
      <c r="AU3011" s="68"/>
      <c r="BJ3011" s="32"/>
      <c r="BK3011" s="32"/>
    </row>
    <row r="3012" customFormat="false" ht="15" hidden="false" customHeight="false" outlineLevel="0" collapsed="false">
      <c r="E3012" s="32"/>
      <c r="R3012" s="68"/>
      <c r="T3012" s="68"/>
      <c r="U3012" s="68"/>
      <c r="V3012" s="68"/>
      <c r="W3012" s="68"/>
      <c r="X3012" s="68"/>
      <c r="Y3012" s="68"/>
      <c r="Z3012" s="68"/>
      <c r="AA3012" s="102"/>
      <c r="AB3012" s="102"/>
      <c r="AC3012" s="102"/>
      <c r="AD3012" s="102"/>
      <c r="AE3012" s="102"/>
      <c r="AF3012" s="68"/>
      <c r="AG3012" s="68"/>
      <c r="AU3012" s="68"/>
      <c r="BJ3012" s="32"/>
      <c r="BK3012" s="32"/>
    </row>
    <row r="3013" customFormat="false" ht="15" hidden="false" customHeight="false" outlineLevel="0" collapsed="false">
      <c r="E3013" s="32"/>
      <c r="R3013" s="68"/>
      <c r="T3013" s="68"/>
      <c r="U3013" s="68"/>
      <c r="V3013" s="68"/>
      <c r="W3013" s="68"/>
      <c r="X3013" s="68"/>
      <c r="Y3013" s="68"/>
      <c r="Z3013" s="68"/>
      <c r="AA3013" s="102"/>
      <c r="AB3013" s="102"/>
      <c r="AC3013" s="102"/>
      <c r="AD3013" s="102"/>
      <c r="AE3013" s="102"/>
      <c r="AF3013" s="68"/>
      <c r="AG3013" s="68"/>
      <c r="AU3013" s="68"/>
      <c r="BJ3013" s="32"/>
      <c r="BK3013" s="32"/>
    </row>
    <row r="3014" customFormat="false" ht="15" hidden="false" customHeight="false" outlineLevel="0" collapsed="false">
      <c r="E3014" s="32"/>
      <c r="R3014" s="68"/>
      <c r="T3014" s="68"/>
      <c r="U3014" s="68"/>
      <c r="V3014" s="68"/>
      <c r="W3014" s="68"/>
      <c r="X3014" s="68"/>
      <c r="Y3014" s="68"/>
      <c r="Z3014" s="68"/>
      <c r="AA3014" s="102"/>
      <c r="AB3014" s="102"/>
      <c r="AC3014" s="102"/>
      <c r="AD3014" s="102"/>
      <c r="AE3014" s="102"/>
      <c r="AF3014" s="68"/>
      <c r="AG3014" s="68"/>
      <c r="AU3014" s="68"/>
      <c r="BJ3014" s="32"/>
      <c r="BK3014" s="32"/>
    </row>
    <row r="3015" customFormat="false" ht="15" hidden="false" customHeight="false" outlineLevel="0" collapsed="false">
      <c r="E3015" s="32"/>
      <c r="R3015" s="68"/>
      <c r="T3015" s="68"/>
      <c r="U3015" s="68"/>
      <c r="V3015" s="68"/>
      <c r="W3015" s="68"/>
      <c r="X3015" s="68"/>
      <c r="Y3015" s="68"/>
      <c r="Z3015" s="68"/>
      <c r="AA3015" s="102"/>
      <c r="AB3015" s="102"/>
      <c r="AC3015" s="102"/>
      <c r="AD3015" s="102"/>
      <c r="AE3015" s="102"/>
      <c r="AF3015" s="68"/>
      <c r="AG3015" s="68"/>
      <c r="AU3015" s="68"/>
      <c r="BJ3015" s="32"/>
      <c r="BK3015" s="32"/>
    </row>
    <row r="3016" customFormat="false" ht="15" hidden="false" customHeight="false" outlineLevel="0" collapsed="false">
      <c r="E3016" s="32"/>
      <c r="R3016" s="68"/>
      <c r="T3016" s="68"/>
      <c r="U3016" s="68"/>
      <c r="V3016" s="68"/>
      <c r="W3016" s="68"/>
      <c r="X3016" s="68"/>
      <c r="Y3016" s="68"/>
      <c r="Z3016" s="68"/>
      <c r="AA3016" s="102"/>
      <c r="AB3016" s="102"/>
      <c r="AC3016" s="102"/>
      <c r="AD3016" s="102"/>
      <c r="AE3016" s="102"/>
      <c r="AF3016" s="68"/>
      <c r="AG3016" s="68"/>
      <c r="AU3016" s="68"/>
      <c r="BJ3016" s="32"/>
      <c r="BK3016" s="32"/>
    </row>
    <row r="3017" customFormat="false" ht="15" hidden="false" customHeight="false" outlineLevel="0" collapsed="false">
      <c r="E3017" s="32"/>
      <c r="R3017" s="68"/>
      <c r="T3017" s="68"/>
      <c r="U3017" s="68"/>
      <c r="V3017" s="68"/>
      <c r="W3017" s="68"/>
      <c r="X3017" s="68"/>
      <c r="Y3017" s="68"/>
      <c r="Z3017" s="68"/>
      <c r="AA3017" s="102"/>
      <c r="AB3017" s="102"/>
      <c r="AC3017" s="102"/>
      <c r="AD3017" s="102"/>
      <c r="AE3017" s="102"/>
      <c r="AF3017" s="68"/>
      <c r="AG3017" s="68"/>
      <c r="AU3017" s="68"/>
      <c r="BJ3017" s="32"/>
      <c r="BK3017" s="32"/>
    </row>
    <row r="3018" customFormat="false" ht="15" hidden="false" customHeight="false" outlineLevel="0" collapsed="false">
      <c r="E3018" s="32"/>
      <c r="R3018" s="68"/>
      <c r="T3018" s="68"/>
      <c r="U3018" s="68"/>
      <c r="V3018" s="68"/>
      <c r="W3018" s="68"/>
      <c r="X3018" s="68"/>
      <c r="Y3018" s="68"/>
      <c r="Z3018" s="68"/>
      <c r="AA3018" s="102"/>
      <c r="AB3018" s="102"/>
      <c r="AC3018" s="102"/>
      <c r="AD3018" s="102"/>
      <c r="AE3018" s="102"/>
      <c r="AF3018" s="68"/>
      <c r="AG3018" s="68"/>
      <c r="AU3018" s="68"/>
      <c r="BJ3018" s="32"/>
      <c r="BK3018" s="32"/>
    </row>
    <row r="3019" customFormat="false" ht="15" hidden="false" customHeight="false" outlineLevel="0" collapsed="false">
      <c r="E3019" s="32"/>
      <c r="R3019" s="68"/>
      <c r="T3019" s="68"/>
      <c r="U3019" s="68"/>
      <c r="V3019" s="68"/>
      <c r="W3019" s="68"/>
      <c r="X3019" s="68"/>
      <c r="Y3019" s="68"/>
      <c r="Z3019" s="68"/>
      <c r="AA3019" s="102"/>
      <c r="AB3019" s="102"/>
      <c r="AC3019" s="102"/>
      <c r="AD3019" s="102"/>
      <c r="AE3019" s="102"/>
      <c r="AF3019" s="68"/>
      <c r="AG3019" s="68"/>
      <c r="AU3019" s="68"/>
      <c r="BJ3019" s="32"/>
      <c r="BK3019" s="32"/>
    </row>
    <row r="3020" customFormat="false" ht="15" hidden="false" customHeight="false" outlineLevel="0" collapsed="false">
      <c r="E3020" s="32"/>
      <c r="R3020" s="68"/>
      <c r="T3020" s="68"/>
      <c r="U3020" s="68"/>
      <c r="V3020" s="68"/>
      <c r="W3020" s="68"/>
      <c r="X3020" s="68"/>
      <c r="Y3020" s="68"/>
      <c r="Z3020" s="68"/>
      <c r="AA3020" s="102"/>
      <c r="AB3020" s="102"/>
      <c r="AC3020" s="102"/>
      <c r="AD3020" s="102"/>
      <c r="AE3020" s="102"/>
      <c r="AF3020" s="68"/>
      <c r="AG3020" s="68"/>
      <c r="AU3020" s="68"/>
      <c r="BJ3020" s="32"/>
      <c r="BK3020" s="32"/>
    </row>
    <row r="3021" customFormat="false" ht="15" hidden="false" customHeight="false" outlineLevel="0" collapsed="false">
      <c r="E3021" s="32"/>
      <c r="R3021" s="68"/>
      <c r="T3021" s="68"/>
      <c r="U3021" s="68"/>
      <c r="V3021" s="68"/>
      <c r="W3021" s="68"/>
      <c r="X3021" s="68"/>
      <c r="Y3021" s="68"/>
      <c r="Z3021" s="68"/>
      <c r="AA3021" s="102"/>
      <c r="AB3021" s="102"/>
      <c r="AC3021" s="102"/>
      <c r="AD3021" s="102"/>
      <c r="AE3021" s="102"/>
      <c r="AF3021" s="68"/>
      <c r="AG3021" s="68"/>
      <c r="AU3021" s="68"/>
      <c r="BJ3021" s="32"/>
      <c r="BK3021" s="32"/>
    </row>
    <row r="3022" customFormat="false" ht="15" hidden="false" customHeight="false" outlineLevel="0" collapsed="false">
      <c r="E3022" s="32"/>
      <c r="R3022" s="68"/>
      <c r="T3022" s="68"/>
      <c r="U3022" s="68"/>
      <c r="V3022" s="68"/>
      <c r="W3022" s="68"/>
      <c r="X3022" s="68"/>
      <c r="Y3022" s="68"/>
      <c r="Z3022" s="68"/>
      <c r="AA3022" s="102"/>
      <c r="AB3022" s="102"/>
      <c r="AC3022" s="102"/>
      <c r="AD3022" s="102"/>
      <c r="AE3022" s="102"/>
      <c r="AF3022" s="68"/>
      <c r="AG3022" s="68"/>
      <c r="AU3022" s="68"/>
      <c r="BJ3022" s="32"/>
      <c r="BK3022" s="32"/>
    </row>
    <row r="3023" customFormat="false" ht="15" hidden="false" customHeight="false" outlineLevel="0" collapsed="false">
      <c r="E3023" s="32"/>
      <c r="R3023" s="68"/>
      <c r="T3023" s="68"/>
      <c r="U3023" s="68"/>
      <c r="V3023" s="68"/>
      <c r="W3023" s="68"/>
      <c r="X3023" s="68"/>
      <c r="Y3023" s="68"/>
      <c r="Z3023" s="68"/>
      <c r="AA3023" s="102"/>
      <c r="AB3023" s="102"/>
      <c r="AC3023" s="102"/>
      <c r="AD3023" s="102"/>
      <c r="AE3023" s="102"/>
      <c r="AF3023" s="68"/>
      <c r="AG3023" s="68"/>
      <c r="AU3023" s="68"/>
      <c r="BJ3023" s="32"/>
      <c r="BK3023" s="32"/>
    </row>
    <row r="3024" customFormat="false" ht="15" hidden="false" customHeight="false" outlineLevel="0" collapsed="false">
      <c r="E3024" s="32"/>
      <c r="R3024" s="68"/>
      <c r="T3024" s="68"/>
      <c r="U3024" s="68"/>
      <c r="V3024" s="68"/>
      <c r="W3024" s="68"/>
      <c r="X3024" s="68"/>
      <c r="Y3024" s="68"/>
      <c r="Z3024" s="68"/>
      <c r="AA3024" s="102"/>
      <c r="AB3024" s="102"/>
      <c r="AC3024" s="102"/>
      <c r="AD3024" s="102"/>
      <c r="AE3024" s="102"/>
      <c r="AF3024" s="68"/>
      <c r="AG3024" s="68"/>
      <c r="AU3024" s="68"/>
      <c r="BJ3024" s="32"/>
      <c r="BK3024" s="32"/>
    </row>
    <row r="3025" customFormat="false" ht="15" hidden="false" customHeight="false" outlineLevel="0" collapsed="false">
      <c r="E3025" s="32"/>
      <c r="R3025" s="68"/>
      <c r="T3025" s="68"/>
      <c r="U3025" s="68"/>
      <c r="V3025" s="68"/>
      <c r="W3025" s="68"/>
      <c r="X3025" s="68"/>
      <c r="Y3025" s="68"/>
      <c r="Z3025" s="68"/>
      <c r="AA3025" s="102"/>
      <c r="AB3025" s="102"/>
      <c r="AC3025" s="102"/>
      <c r="AD3025" s="102"/>
      <c r="AE3025" s="102"/>
      <c r="AF3025" s="68"/>
      <c r="AG3025" s="68"/>
      <c r="AU3025" s="68"/>
      <c r="BJ3025" s="32"/>
      <c r="BK3025" s="32"/>
    </row>
    <row r="3026" customFormat="false" ht="15" hidden="false" customHeight="false" outlineLevel="0" collapsed="false">
      <c r="E3026" s="32"/>
      <c r="R3026" s="68"/>
      <c r="T3026" s="68"/>
      <c r="U3026" s="68"/>
      <c r="V3026" s="68"/>
      <c r="W3026" s="68"/>
      <c r="X3026" s="68"/>
      <c r="Y3026" s="68"/>
      <c r="Z3026" s="68"/>
      <c r="AA3026" s="102"/>
      <c r="AB3026" s="102"/>
      <c r="AC3026" s="102"/>
      <c r="AD3026" s="102"/>
      <c r="AE3026" s="102"/>
      <c r="AF3026" s="68"/>
      <c r="AG3026" s="68"/>
      <c r="AU3026" s="68"/>
      <c r="BJ3026" s="32"/>
      <c r="BK3026" s="32"/>
    </row>
    <row r="3027" customFormat="false" ht="15" hidden="false" customHeight="false" outlineLevel="0" collapsed="false">
      <c r="E3027" s="32"/>
      <c r="R3027" s="68"/>
      <c r="T3027" s="68"/>
      <c r="U3027" s="68"/>
      <c r="V3027" s="68"/>
      <c r="W3027" s="68"/>
      <c r="X3027" s="68"/>
      <c r="Y3027" s="68"/>
      <c r="Z3027" s="68"/>
      <c r="AA3027" s="102"/>
      <c r="AB3027" s="102"/>
      <c r="AC3027" s="102"/>
      <c r="AD3027" s="102"/>
      <c r="AE3027" s="102"/>
      <c r="AF3027" s="68"/>
      <c r="AG3027" s="68"/>
      <c r="AU3027" s="68"/>
      <c r="BJ3027" s="32"/>
      <c r="BK3027" s="32"/>
    </row>
    <row r="3028" customFormat="false" ht="15" hidden="false" customHeight="false" outlineLevel="0" collapsed="false">
      <c r="E3028" s="32"/>
      <c r="R3028" s="68"/>
      <c r="T3028" s="68"/>
      <c r="U3028" s="68"/>
      <c r="V3028" s="68"/>
      <c r="W3028" s="68"/>
      <c r="X3028" s="68"/>
      <c r="Y3028" s="68"/>
      <c r="Z3028" s="68"/>
      <c r="AA3028" s="102"/>
      <c r="AB3028" s="102"/>
      <c r="AC3028" s="102"/>
      <c r="AD3028" s="102"/>
      <c r="AE3028" s="102"/>
      <c r="AF3028" s="68"/>
      <c r="AG3028" s="68"/>
      <c r="AU3028" s="68"/>
      <c r="BJ3028" s="32"/>
      <c r="BK3028" s="32"/>
    </row>
    <row r="3029" customFormat="false" ht="15" hidden="false" customHeight="false" outlineLevel="0" collapsed="false">
      <c r="E3029" s="32"/>
      <c r="R3029" s="68"/>
      <c r="T3029" s="68"/>
      <c r="U3029" s="68"/>
      <c r="V3029" s="68"/>
      <c r="W3029" s="68"/>
      <c r="X3029" s="68"/>
      <c r="Y3029" s="68"/>
      <c r="Z3029" s="68"/>
      <c r="AA3029" s="102"/>
      <c r="AB3029" s="102"/>
      <c r="AC3029" s="102"/>
      <c r="AD3029" s="102"/>
      <c r="AE3029" s="102"/>
      <c r="AF3029" s="68"/>
      <c r="AG3029" s="68"/>
      <c r="AU3029" s="68"/>
      <c r="BJ3029" s="32"/>
      <c r="BK3029" s="32"/>
    </row>
    <row r="3030" customFormat="false" ht="15" hidden="false" customHeight="false" outlineLevel="0" collapsed="false">
      <c r="E3030" s="32"/>
      <c r="R3030" s="68"/>
      <c r="T3030" s="68"/>
      <c r="U3030" s="68"/>
      <c r="V3030" s="68"/>
      <c r="W3030" s="68"/>
      <c r="X3030" s="68"/>
      <c r="Y3030" s="68"/>
      <c r="Z3030" s="68"/>
      <c r="AA3030" s="102"/>
      <c r="AB3030" s="102"/>
      <c r="AC3030" s="102"/>
      <c r="AD3030" s="102"/>
      <c r="AE3030" s="102"/>
      <c r="AF3030" s="68"/>
      <c r="AG3030" s="68"/>
      <c r="AU3030" s="68"/>
      <c r="BJ3030" s="32"/>
      <c r="BK3030" s="32"/>
    </row>
    <row r="3031" customFormat="false" ht="15" hidden="false" customHeight="false" outlineLevel="0" collapsed="false">
      <c r="E3031" s="32"/>
      <c r="R3031" s="68"/>
      <c r="T3031" s="68"/>
      <c r="U3031" s="68"/>
      <c r="V3031" s="68"/>
      <c r="W3031" s="68"/>
      <c r="X3031" s="68"/>
      <c r="Y3031" s="68"/>
      <c r="Z3031" s="68"/>
      <c r="AA3031" s="102"/>
      <c r="AB3031" s="102"/>
      <c r="AC3031" s="102"/>
      <c r="AD3031" s="102"/>
      <c r="AE3031" s="102"/>
      <c r="AF3031" s="68"/>
      <c r="AG3031" s="68"/>
      <c r="AU3031" s="68"/>
      <c r="BJ3031" s="32"/>
      <c r="BK3031" s="32"/>
    </row>
    <row r="3032" customFormat="false" ht="15" hidden="false" customHeight="false" outlineLevel="0" collapsed="false">
      <c r="E3032" s="32"/>
      <c r="R3032" s="68"/>
      <c r="T3032" s="68"/>
      <c r="U3032" s="68"/>
      <c r="V3032" s="68"/>
      <c r="W3032" s="68"/>
      <c r="X3032" s="68"/>
      <c r="Y3032" s="68"/>
      <c r="Z3032" s="68"/>
      <c r="AA3032" s="102"/>
      <c r="AB3032" s="102"/>
      <c r="AC3032" s="102"/>
      <c r="AD3032" s="102"/>
      <c r="AE3032" s="102"/>
      <c r="AF3032" s="68"/>
      <c r="AG3032" s="68"/>
      <c r="AU3032" s="68"/>
      <c r="BJ3032" s="32"/>
      <c r="BK3032" s="32"/>
    </row>
    <row r="3033" customFormat="false" ht="15" hidden="false" customHeight="false" outlineLevel="0" collapsed="false">
      <c r="E3033" s="32"/>
      <c r="R3033" s="68"/>
      <c r="T3033" s="68"/>
      <c r="U3033" s="68"/>
      <c r="V3033" s="68"/>
      <c r="W3033" s="68"/>
      <c r="X3033" s="68"/>
      <c r="Y3033" s="68"/>
      <c r="Z3033" s="68"/>
      <c r="AA3033" s="102"/>
      <c r="AB3033" s="102"/>
      <c r="AC3033" s="102"/>
      <c r="AD3033" s="102"/>
      <c r="AE3033" s="102"/>
      <c r="AF3033" s="68"/>
      <c r="AG3033" s="68"/>
      <c r="AU3033" s="68"/>
      <c r="BJ3033" s="32"/>
      <c r="BK3033" s="32"/>
    </row>
    <row r="3034" customFormat="false" ht="15" hidden="false" customHeight="false" outlineLevel="0" collapsed="false">
      <c r="E3034" s="32"/>
      <c r="R3034" s="68"/>
      <c r="T3034" s="68"/>
      <c r="U3034" s="68"/>
      <c r="V3034" s="68"/>
      <c r="W3034" s="68"/>
      <c r="X3034" s="68"/>
      <c r="Y3034" s="68"/>
      <c r="Z3034" s="68"/>
      <c r="AA3034" s="102"/>
      <c r="AB3034" s="102"/>
      <c r="AC3034" s="102"/>
      <c r="AD3034" s="102"/>
      <c r="AE3034" s="102"/>
      <c r="AF3034" s="68"/>
      <c r="AG3034" s="68"/>
      <c r="AU3034" s="68"/>
      <c r="BJ3034" s="32"/>
      <c r="BK3034" s="32"/>
    </row>
    <row r="3035" customFormat="false" ht="15" hidden="false" customHeight="false" outlineLevel="0" collapsed="false">
      <c r="E3035" s="32"/>
      <c r="R3035" s="68"/>
      <c r="T3035" s="68"/>
      <c r="U3035" s="68"/>
      <c r="V3035" s="68"/>
      <c r="W3035" s="68"/>
      <c r="X3035" s="68"/>
      <c r="Y3035" s="68"/>
      <c r="Z3035" s="68"/>
      <c r="AA3035" s="102"/>
      <c r="AB3035" s="102"/>
      <c r="AC3035" s="102"/>
      <c r="AD3035" s="102"/>
      <c r="AE3035" s="102"/>
      <c r="AF3035" s="68"/>
      <c r="AG3035" s="68"/>
      <c r="AU3035" s="68"/>
      <c r="BJ3035" s="32"/>
      <c r="BK3035" s="32"/>
    </row>
    <row r="3036" customFormat="false" ht="15" hidden="false" customHeight="false" outlineLevel="0" collapsed="false">
      <c r="E3036" s="32"/>
      <c r="R3036" s="68"/>
      <c r="T3036" s="68"/>
      <c r="U3036" s="68"/>
      <c r="V3036" s="68"/>
      <c r="W3036" s="68"/>
      <c r="X3036" s="68"/>
      <c r="Y3036" s="68"/>
      <c r="Z3036" s="68"/>
      <c r="AA3036" s="102"/>
      <c r="AB3036" s="102"/>
      <c r="AC3036" s="102"/>
      <c r="AD3036" s="102"/>
      <c r="AE3036" s="102"/>
      <c r="AF3036" s="68"/>
      <c r="AG3036" s="68"/>
      <c r="AU3036" s="68"/>
      <c r="BJ3036" s="32"/>
      <c r="BK3036" s="32"/>
    </row>
    <row r="3037" customFormat="false" ht="15" hidden="false" customHeight="false" outlineLevel="0" collapsed="false">
      <c r="E3037" s="32"/>
      <c r="R3037" s="68"/>
      <c r="T3037" s="68"/>
      <c r="U3037" s="68"/>
      <c r="V3037" s="68"/>
      <c r="W3037" s="68"/>
      <c r="X3037" s="68"/>
      <c r="Y3037" s="68"/>
      <c r="Z3037" s="68"/>
      <c r="AA3037" s="102"/>
      <c r="AB3037" s="102"/>
      <c r="AC3037" s="102"/>
      <c r="AD3037" s="102"/>
      <c r="AE3037" s="102"/>
      <c r="AF3037" s="68"/>
      <c r="AG3037" s="68"/>
      <c r="AU3037" s="68"/>
      <c r="BJ3037" s="32"/>
      <c r="BK3037" s="32"/>
    </row>
    <row r="3038" customFormat="false" ht="15" hidden="false" customHeight="false" outlineLevel="0" collapsed="false">
      <c r="E3038" s="32"/>
      <c r="R3038" s="68"/>
      <c r="T3038" s="68"/>
      <c r="U3038" s="68"/>
      <c r="V3038" s="68"/>
      <c r="W3038" s="68"/>
      <c r="X3038" s="68"/>
      <c r="Y3038" s="68"/>
      <c r="Z3038" s="68"/>
      <c r="AA3038" s="102"/>
      <c r="AB3038" s="102"/>
      <c r="AC3038" s="102"/>
      <c r="AD3038" s="102"/>
      <c r="AE3038" s="102"/>
      <c r="AF3038" s="68"/>
      <c r="AG3038" s="68"/>
      <c r="AU3038" s="68"/>
      <c r="BJ3038" s="32"/>
      <c r="BK3038" s="32"/>
    </row>
    <row r="3039" customFormat="false" ht="15" hidden="false" customHeight="false" outlineLevel="0" collapsed="false">
      <c r="E3039" s="32"/>
      <c r="R3039" s="68"/>
      <c r="T3039" s="68"/>
      <c r="U3039" s="68"/>
      <c r="V3039" s="68"/>
      <c r="W3039" s="68"/>
      <c r="X3039" s="68"/>
      <c r="Y3039" s="68"/>
      <c r="Z3039" s="68"/>
      <c r="AA3039" s="102"/>
      <c r="AB3039" s="102"/>
      <c r="AC3039" s="102"/>
      <c r="AD3039" s="102"/>
      <c r="AE3039" s="102"/>
      <c r="AF3039" s="68"/>
      <c r="AG3039" s="68"/>
      <c r="AU3039" s="68"/>
      <c r="BJ3039" s="32"/>
      <c r="BK3039" s="32"/>
    </row>
    <row r="3040" customFormat="false" ht="15" hidden="false" customHeight="false" outlineLevel="0" collapsed="false">
      <c r="E3040" s="32"/>
      <c r="R3040" s="68"/>
      <c r="T3040" s="68"/>
      <c r="U3040" s="68"/>
      <c r="V3040" s="68"/>
      <c r="W3040" s="68"/>
      <c r="X3040" s="68"/>
      <c r="Y3040" s="68"/>
      <c r="Z3040" s="68"/>
      <c r="AA3040" s="102"/>
      <c r="AB3040" s="102"/>
      <c r="AC3040" s="102"/>
      <c r="AD3040" s="102"/>
      <c r="AE3040" s="102"/>
      <c r="AF3040" s="68"/>
      <c r="AG3040" s="68"/>
      <c r="AU3040" s="68"/>
      <c r="BJ3040" s="32"/>
      <c r="BK3040" s="32"/>
    </row>
    <row r="3041" customFormat="false" ht="15" hidden="false" customHeight="false" outlineLevel="0" collapsed="false">
      <c r="E3041" s="32"/>
      <c r="R3041" s="68"/>
      <c r="T3041" s="68"/>
      <c r="U3041" s="68"/>
      <c r="V3041" s="68"/>
      <c r="W3041" s="68"/>
      <c r="X3041" s="68"/>
      <c r="Y3041" s="68"/>
      <c r="Z3041" s="68"/>
      <c r="AA3041" s="102"/>
      <c r="AB3041" s="102"/>
      <c r="AC3041" s="102"/>
      <c r="AD3041" s="102"/>
      <c r="AE3041" s="102"/>
      <c r="AF3041" s="68"/>
      <c r="AG3041" s="68"/>
      <c r="AU3041" s="68"/>
      <c r="BJ3041" s="32"/>
      <c r="BK3041" s="32"/>
    </row>
    <row r="3042" customFormat="false" ht="15" hidden="false" customHeight="false" outlineLevel="0" collapsed="false">
      <c r="E3042" s="32"/>
      <c r="R3042" s="68"/>
      <c r="T3042" s="68"/>
      <c r="U3042" s="68"/>
      <c r="V3042" s="68"/>
      <c r="W3042" s="68"/>
      <c r="X3042" s="68"/>
      <c r="Y3042" s="68"/>
      <c r="Z3042" s="68"/>
      <c r="AA3042" s="102"/>
      <c r="AB3042" s="102"/>
      <c r="AC3042" s="102"/>
      <c r="AD3042" s="102"/>
      <c r="AE3042" s="102"/>
      <c r="AF3042" s="68"/>
      <c r="AG3042" s="68"/>
      <c r="AU3042" s="68"/>
      <c r="BJ3042" s="32"/>
      <c r="BK3042" s="32"/>
    </row>
    <row r="3043" customFormat="false" ht="15" hidden="false" customHeight="false" outlineLevel="0" collapsed="false">
      <c r="E3043" s="32"/>
      <c r="R3043" s="68"/>
      <c r="T3043" s="68"/>
      <c r="U3043" s="68"/>
      <c r="V3043" s="68"/>
      <c r="W3043" s="68"/>
      <c r="X3043" s="68"/>
      <c r="Y3043" s="68"/>
      <c r="Z3043" s="68"/>
      <c r="AA3043" s="102"/>
      <c r="AB3043" s="102"/>
      <c r="AC3043" s="102"/>
      <c r="AD3043" s="102"/>
      <c r="AE3043" s="102"/>
      <c r="AF3043" s="68"/>
      <c r="AG3043" s="68"/>
      <c r="AU3043" s="68"/>
      <c r="BJ3043" s="32"/>
      <c r="BK3043" s="32"/>
    </row>
    <row r="3044" customFormat="false" ht="15" hidden="false" customHeight="false" outlineLevel="0" collapsed="false">
      <c r="E3044" s="32"/>
      <c r="R3044" s="68"/>
      <c r="T3044" s="68"/>
      <c r="U3044" s="68"/>
      <c r="V3044" s="68"/>
      <c r="W3044" s="68"/>
      <c r="X3044" s="68"/>
      <c r="Y3044" s="68"/>
      <c r="Z3044" s="68"/>
      <c r="AA3044" s="102"/>
      <c r="AB3044" s="102"/>
      <c r="AC3044" s="102"/>
      <c r="AD3044" s="102"/>
      <c r="AE3044" s="102"/>
      <c r="AF3044" s="68"/>
      <c r="AG3044" s="68"/>
      <c r="AU3044" s="68"/>
      <c r="BJ3044" s="32"/>
      <c r="BK3044" s="32"/>
    </row>
    <row r="3045" customFormat="false" ht="15" hidden="false" customHeight="false" outlineLevel="0" collapsed="false">
      <c r="E3045" s="32"/>
      <c r="R3045" s="68"/>
      <c r="T3045" s="68"/>
      <c r="U3045" s="68"/>
      <c r="V3045" s="68"/>
      <c r="W3045" s="68"/>
      <c r="X3045" s="68"/>
      <c r="Y3045" s="68"/>
      <c r="Z3045" s="68"/>
      <c r="AA3045" s="102"/>
      <c r="AB3045" s="102"/>
      <c r="AC3045" s="102"/>
      <c r="AD3045" s="102"/>
      <c r="AE3045" s="102"/>
      <c r="AF3045" s="68"/>
      <c r="AG3045" s="68"/>
      <c r="AU3045" s="68"/>
      <c r="BJ3045" s="32"/>
      <c r="BK3045" s="32"/>
    </row>
    <row r="3046" customFormat="false" ht="15" hidden="false" customHeight="false" outlineLevel="0" collapsed="false">
      <c r="E3046" s="32"/>
      <c r="R3046" s="68"/>
      <c r="T3046" s="68"/>
      <c r="U3046" s="68"/>
      <c r="V3046" s="68"/>
      <c r="W3046" s="68"/>
      <c r="X3046" s="68"/>
      <c r="Y3046" s="68"/>
      <c r="Z3046" s="68"/>
      <c r="AA3046" s="102"/>
      <c r="AB3046" s="102"/>
      <c r="AC3046" s="102"/>
      <c r="AD3046" s="102"/>
      <c r="AE3046" s="102"/>
      <c r="AF3046" s="68"/>
      <c r="AG3046" s="68"/>
      <c r="AU3046" s="68"/>
      <c r="BJ3046" s="32"/>
      <c r="BK3046" s="32"/>
    </row>
    <row r="3047" customFormat="false" ht="15" hidden="false" customHeight="false" outlineLevel="0" collapsed="false">
      <c r="E3047" s="32"/>
      <c r="R3047" s="68"/>
      <c r="T3047" s="68"/>
      <c r="U3047" s="68"/>
      <c r="V3047" s="68"/>
      <c r="W3047" s="68"/>
      <c r="X3047" s="68"/>
      <c r="Y3047" s="68"/>
      <c r="Z3047" s="68"/>
      <c r="AA3047" s="102"/>
      <c r="AB3047" s="102"/>
      <c r="AC3047" s="102"/>
      <c r="AD3047" s="102"/>
      <c r="AE3047" s="102"/>
      <c r="AF3047" s="68"/>
      <c r="AG3047" s="68"/>
      <c r="AU3047" s="68"/>
      <c r="BJ3047" s="32"/>
      <c r="BK3047" s="32"/>
    </row>
    <row r="3048" customFormat="false" ht="15" hidden="false" customHeight="false" outlineLevel="0" collapsed="false">
      <c r="E3048" s="32"/>
      <c r="R3048" s="68"/>
      <c r="T3048" s="68"/>
      <c r="U3048" s="68"/>
      <c r="V3048" s="68"/>
      <c r="W3048" s="68"/>
      <c r="X3048" s="68"/>
      <c r="Y3048" s="68"/>
      <c r="Z3048" s="68"/>
      <c r="AA3048" s="102"/>
      <c r="AB3048" s="102"/>
      <c r="AC3048" s="102"/>
      <c r="AD3048" s="102"/>
      <c r="AE3048" s="102"/>
      <c r="AF3048" s="68"/>
      <c r="AG3048" s="68"/>
      <c r="AU3048" s="68"/>
      <c r="BJ3048" s="32"/>
      <c r="BK3048" s="32"/>
    </row>
    <row r="3049" customFormat="false" ht="15" hidden="false" customHeight="false" outlineLevel="0" collapsed="false">
      <c r="E3049" s="32"/>
      <c r="R3049" s="68"/>
      <c r="T3049" s="68"/>
      <c r="U3049" s="68"/>
      <c r="V3049" s="68"/>
      <c r="W3049" s="68"/>
      <c r="X3049" s="68"/>
      <c r="Y3049" s="68"/>
      <c r="Z3049" s="68"/>
      <c r="AA3049" s="102"/>
      <c r="AB3049" s="102"/>
      <c r="AC3049" s="102"/>
      <c r="AD3049" s="102"/>
      <c r="AE3049" s="102"/>
      <c r="AF3049" s="68"/>
      <c r="AG3049" s="68"/>
      <c r="AU3049" s="68"/>
      <c r="BJ3049" s="32"/>
      <c r="BK3049" s="32"/>
    </row>
    <row r="3050" customFormat="false" ht="15" hidden="false" customHeight="false" outlineLevel="0" collapsed="false">
      <c r="E3050" s="32"/>
      <c r="R3050" s="68"/>
      <c r="T3050" s="68"/>
      <c r="U3050" s="68"/>
      <c r="V3050" s="68"/>
      <c r="W3050" s="68"/>
      <c r="X3050" s="68"/>
      <c r="Y3050" s="68"/>
      <c r="Z3050" s="68"/>
      <c r="AA3050" s="102"/>
      <c r="AB3050" s="102"/>
      <c r="AC3050" s="102"/>
      <c r="AD3050" s="102"/>
      <c r="AE3050" s="102"/>
      <c r="AF3050" s="68"/>
      <c r="AG3050" s="68"/>
      <c r="AU3050" s="68"/>
      <c r="BJ3050" s="32"/>
      <c r="BK3050" s="32"/>
    </row>
    <row r="3051" customFormat="false" ht="15" hidden="false" customHeight="false" outlineLevel="0" collapsed="false">
      <c r="E3051" s="32"/>
      <c r="R3051" s="68"/>
      <c r="T3051" s="68"/>
      <c r="U3051" s="68"/>
      <c r="V3051" s="68"/>
      <c r="W3051" s="68"/>
      <c r="X3051" s="68"/>
      <c r="Y3051" s="68"/>
      <c r="Z3051" s="68"/>
      <c r="AA3051" s="102"/>
      <c r="AB3051" s="102"/>
      <c r="AC3051" s="102"/>
      <c r="AD3051" s="102"/>
      <c r="AE3051" s="102"/>
      <c r="AF3051" s="68"/>
      <c r="AG3051" s="68"/>
      <c r="AU3051" s="68"/>
      <c r="BJ3051" s="32"/>
      <c r="BK3051" s="32"/>
    </row>
    <row r="3052" customFormat="false" ht="15" hidden="false" customHeight="false" outlineLevel="0" collapsed="false">
      <c r="E3052" s="32"/>
      <c r="R3052" s="68"/>
      <c r="T3052" s="68"/>
      <c r="U3052" s="68"/>
      <c r="V3052" s="68"/>
      <c r="W3052" s="68"/>
      <c r="X3052" s="68"/>
      <c r="Y3052" s="68"/>
      <c r="Z3052" s="68"/>
      <c r="AA3052" s="102"/>
      <c r="AB3052" s="102"/>
      <c r="AC3052" s="102"/>
      <c r="AD3052" s="102"/>
      <c r="AE3052" s="102"/>
      <c r="AF3052" s="68"/>
      <c r="AG3052" s="68"/>
      <c r="AU3052" s="68"/>
      <c r="BJ3052" s="32"/>
      <c r="BK3052" s="32"/>
    </row>
    <row r="3053" customFormat="false" ht="15" hidden="false" customHeight="false" outlineLevel="0" collapsed="false">
      <c r="E3053" s="32"/>
      <c r="R3053" s="68"/>
      <c r="T3053" s="68"/>
      <c r="U3053" s="68"/>
      <c r="V3053" s="68"/>
      <c r="W3053" s="68"/>
      <c r="X3053" s="68"/>
      <c r="Y3053" s="68"/>
      <c r="Z3053" s="68"/>
      <c r="AA3053" s="102"/>
      <c r="AB3053" s="102"/>
      <c r="AC3053" s="102"/>
      <c r="AD3053" s="102"/>
      <c r="AE3053" s="102"/>
      <c r="AF3053" s="68"/>
      <c r="AG3053" s="68"/>
      <c r="AU3053" s="68"/>
      <c r="BJ3053" s="32"/>
      <c r="BK3053" s="32"/>
    </row>
    <row r="3054" customFormat="false" ht="15" hidden="false" customHeight="false" outlineLevel="0" collapsed="false">
      <c r="E3054" s="32"/>
      <c r="R3054" s="68"/>
      <c r="T3054" s="68"/>
      <c r="U3054" s="68"/>
      <c r="V3054" s="68"/>
      <c r="W3054" s="68"/>
      <c r="X3054" s="68"/>
      <c r="Y3054" s="68"/>
      <c r="Z3054" s="68"/>
      <c r="AA3054" s="102"/>
      <c r="AB3054" s="102"/>
      <c r="AC3054" s="102"/>
      <c r="AD3054" s="102"/>
      <c r="AE3054" s="102"/>
      <c r="AF3054" s="68"/>
      <c r="AG3054" s="68"/>
      <c r="AU3054" s="68"/>
      <c r="BJ3054" s="32"/>
      <c r="BK3054" s="32"/>
    </row>
    <row r="3055" customFormat="false" ht="15" hidden="false" customHeight="false" outlineLevel="0" collapsed="false">
      <c r="E3055" s="32"/>
      <c r="R3055" s="68"/>
      <c r="T3055" s="68"/>
      <c r="U3055" s="68"/>
      <c r="V3055" s="68"/>
      <c r="W3055" s="68"/>
      <c r="X3055" s="68"/>
      <c r="Y3055" s="68"/>
      <c r="Z3055" s="68"/>
      <c r="AA3055" s="102"/>
      <c r="AB3055" s="102"/>
      <c r="AC3055" s="102"/>
      <c r="AD3055" s="102"/>
      <c r="AE3055" s="102"/>
      <c r="AF3055" s="68"/>
      <c r="AG3055" s="68"/>
      <c r="AU3055" s="68"/>
      <c r="BJ3055" s="32"/>
      <c r="BK3055" s="32"/>
    </row>
    <row r="3056" customFormat="false" ht="15" hidden="false" customHeight="false" outlineLevel="0" collapsed="false">
      <c r="E3056" s="32"/>
      <c r="R3056" s="68"/>
      <c r="T3056" s="68"/>
      <c r="U3056" s="68"/>
      <c r="V3056" s="68"/>
      <c r="W3056" s="68"/>
      <c r="X3056" s="68"/>
      <c r="Y3056" s="68"/>
      <c r="Z3056" s="68"/>
      <c r="AA3056" s="102"/>
      <c r="AB3056" s="102"/>
      <c r="AC3056" s="102"/>
      <c r="AD3056" s="102"/>
      <c r="AE3056" s="102"/>
      <c r="AF3056" s="68"/>
      <c r="AG3056" s="68"/>
      <c r="AU3056" s="68"/>
      <c r="BJ3056" s="32"/>
      <c r="BK3056" s="32"/>
    </row>
    <row r="3057" customFormat="false" ht="15" hidden="false" customHeight="false" outlineLevel="0" collapsed="false">
      <c r="E3057" s="32"/>
      <c r="R3057" s="68"/>
      <c r="T3057" s="68"/>
      <c r="U3057" s="68"/>
      <c r="V3057" s="68"/>
      <c r="W3057" s="68"/>
      <c r="X3057" s="68"/>
      <c r="Y3057" s="68"/>
      <c r="Z3057" s="68"/>
      <c r="AA3057" s="102"/>
      <c r="AB3057" s="102"/>
      <c r="AC3057" s="102"/>
      <c r="AD3057" s="102"/>
      <c r="AE3057" s="102"/>
      <c r="AF3057" s="68"/>
      <c r="AG3057" s="68"/>
      <c r="AU3057" s="68"/>
      <c r="BJ3057" s="32"/>
      <c r="BK3057" s="32"/>
    </row>
    <row r="3058" customFormat="false" ht="15" hidden="false" customHeight="false" outlineLevel="0" collapsed="false">
      <c r="E3058" s="32"/>
      <c r="R3058" s="68"/>
      <c r="T3058" s="68"/>
      <c r="U3058" s="68"/>
      <c r="V3058" s="68"/>
      <c r="W3058" s="68"/>
      <c r="X3058" s="68"/>
      <c r="Y3058" s="68"/>
      <c r="Z3058" s="68"/>
      <c r="AA3058" s="102"/>
      <c r="AB3058" s="102"/>
      <c r="AC3058" s="102"/>
      <c r="AD3058" s="102"/>
      <c r="AE3058" s="102"/>
      <c r="AF3058" s="68"/>
      <c r="AG3058" s="68"/>
      <c r="AU3058" s="68"/>
      <c r="BJ3058" s="32"/>
      <c r="BK3058" s="32"/>
    </row>
    <row r="3059" customFormat="false" ht="15" hidden="false" customHeight="false" outlineLevel="0" collapsed="false">
      <c r="E3059" s="32"/>
      <c r="R3059" s="68"/>
      <c r="T3059" s="68"/>
      <c r="U3059" s="68"/>
      <c r="V3059" s="68"/>
      <c r="W3059" s="68"/>
      <c r="X3059" s="68"/>
      <c r="Y3059" s="68"/>
      <c r="Z3059" s="68"/>
      <c r="AA3059" s="102"/>
      <c r="AB3059" s="102"/>
      <c r="AC3059" s="102"/>
      <c r="AD3059" s="102"/>
      <c r="AE3059" s="102"/>
      <c r="AF3059" s="68"/>
      <c r="AG3059" s="68"/>
      <c r="AU3059" s="68"/>
      <c r="BJ3059" s="32"/>
      <c r="BK3059" s="32"/>
    </row>
    <row r="3060" customFormat="false" ht="15" hidden="false" customHeight="false" outlineLevel="0" collapsed="false">
      <c r="E3060" s="32"/>
      <c r="R3060" s="68"/>
      <c r="T3060" s="68"/>
      <c r="U3060" s="68"/>
      <c r="V3060" s="68"/>
      <c r="W3060" s="68"/>
      <c r="X3060" s="68"/>
      <c r="Y3060" s="68"/>
      <c r="Z3060" s="68"/>
      <c r="AA3060" s="102"/>
      <c r="AB3060" s="102"/>
      <c r="AC3060" s="102"/>
      <c r="AD3060" s="102"/>
      <c r="AE3060" s="102"/>
      <c r="AF3060" s="68"/>
      <c r="AG3060" s="68"/>
      <c r="AU3060" s="68"/>
      <c r="BJ3060" s="32"/>
      <c r="BK3060" s="32"/>
    </row>
    <row r="3061" customFormat="false" ht="15" hidden="false" customHeight="false" outlineLevel="0" collapsed="false">
      <c r="E3061" s="32"/>
      <c r="R3061" s="68"/>
      <c r="T3061" s="68"/>
      <c r="U3061" s="68"/>
      <c r="V3061" s="68"/>
      <c r="W3061" s="68"/>
      <c r="X3061" s="68"/>
      <c r="Y3061" s="68"/>
      <c r="Z3061" s="68"/>
      <c r="AA3061" s="102"/>
      <c r="AB3061" s="102"/>
      <c r="AC3061" s="102"/>
      <c r="AD3061" s="102"/>
      <c r="AE3061" s="102"/>
      <c r="AF3061" s="68"/>
      <c r="AG3061" s="68"/>
      <c r="AU3061" s="68"/>
      <c r="BJ3061" s="32"/>
      <c r="BK3061" s="32"/>
    </row>
    <row r="3062" customFormat="false" ht="15" hidden="false" customHeight="false" outlineLevel="0" collapsed="false">
      <c r="E3062" s="32"/>
      <c r="R3062" s="68"/>
      <c r="T3062" s="68"/>
      <c r="U3062" s="68"/>
      <c r="V3062" s="68"/>
      <c r="W3062" s="68"/>
      <c r="X3062" s="68"/>
      <c r="Y3062" s="68"/>
      <c r="Z3062" s="68"/>
      <c r="AA3062" s="102"/>
      <c r="AB3062" s="102"/>
      <c r="AC3062" s="102"/>
      <c r="AD3062" s="102"/>
      <c r="AE3062" s="102"/>
      <c r="AF3062" s="68"/>
      <c r="AG3062" s="68"/>
      <c r="AU3062" s="68"/>
      <c r="BJ3062" s="32"/>
      <c r="BK3062" s="32"/>
    </row>
    <row r="3063" customFormat="false" ht="15" hidden="false" customHeight="false" outlineLevel="0" collapsed="false">
      <c r="E3063" s="32"/>
      <c r="R3063" s="68"/>
      <c r="T3063" s="68"/>
      <c r="U3063" s="68"/>
      <c r="V3063" s="68"/>
      <c r="W3063" s="68"/>
      <c r="X3063" s="68"/>
      <c r="Y3063" s="68"/>
      <c r="Z3063" s="68"/>
      <c r="AA3063" s="102"/>
      <c r="AB3063" s="102"/>
      <c r="AC3063" s="102"/>
      <c r="AD3063" s="102"/>
      <c r="AE3063" s="102"/>
      <c r="AF3063" s="68"/>
      <c r="AG3063" s="68"/>
      <c r="AU3063" s="68"/>
      <c r="BJ3063" s="32"/>
      <c r="BK3063" s="32"/>
    </row>
    <row r="3064" customFormat="false" ht="15" hidden="false" customHeight="false" outlineLevel="0" collapsed="false">
      <c r="E3064" s="32"/>
      <c r="R3064" s="68"/>
      <c r="T3064" s="68"/>
      <c r="U3064" s="68"/>
      <c r="V3064" s="68"/>
      <c r="W3064" s="68"/>
      <c r="X3064" s="68"/>
      <c r="Y3064" s="68"/>
      <c r="Z3064" s="68"/>
      <c r="AA3064" s="102"/>
      <c r="AB3064" s="102"/>
      <c r="AC3064" s="102"/>
      <c r="AD3064" s="102"/>
      <c r="AE3064" s="102"/>
      <c r="AF3064" s="68"/>
      <c r="AG3064" s="68"/>
      <c r="AU3064" s="68"/>
      <c r="BJ3064" s="32"/>
      <c r="BK3064" s="32"/>
    </row>
    <row r="3065" customFormat="false" ht="15" hidden="false" customHeight="false" outlineLevel="0" collapsed="false">
      <c r="E3065" s="32"/>
      <c r="R3065" s="68"/>
      <c r="T3065" s="68"/>
      <c r="U3065" s="68"/>
      <c r="V3065" s="68"/>
      <c r="W3065" s="68"/>
      <c r="X3065" s="68"/>
      <c r="Y3065" s="68"/>
      <c r="Z3065" s="68"/>
      <c r="AA3065" s="102"/>
      <c r="AB3065" s="102"/>
      <c r="AC3065" s="102"/>
      <c r="AD3065" s="102"/>
      <c r="AE3065" s="102"/>
      <c r="AF3065" s="68"/>
      <c r="AG3065" s="68"/>
      <c r="AU3065" s="68"/>
      <c r="BJ3065" s="32"/>
      <c r="BK3065" s="32"/>
    </row>
    <row r="3066" customFormat="false" ht="15" hidden="false" customHeight="false" outlineLevel="0" collapsed="false">
      <c r="E3066" s="32"/>
      <c r="R3066" s="68"/>
      <c r="T3066" s="68"/>
      <c r="U3066" s="68"/>
      <c r="V3066" s="68"/>
      <c r="W3066" s="68"/>
      <c r="X3066" s="68"/>
      <c r="Y3066" s="68"/>
      <c r="Z3066" s="68"/>
      <c r="AA3066" s="102"/>
      <c r="AB3066" s="102"/>
      <c r="AC3066" s="102"/>
      <c r="AD3066" s="102"/>
      <c r="AE3066" s="102"/>
      <c r="AF3066" s="68"/>
      <c r="AG3066" s="68"/>
      <c r="AU3066" s="68"/>
      <c r="BJ3066" s="32"/>
      <c r="BK3066" s="32"/>
    </row>
    <row r="3067" customFormat="false" ht="15" hidden="false" customHeight="false" outlineLevel="0" collapsed="false">
      <c r="E3067" s="32"/>
      <c r="R3067" s="68"/>
      <c r="T3067" s="68"/>
      <c r="U3067" s="68"/>
      <c r="V3067" s="68"/>
      <c r="W3067" s="68"/>
      <c r="X3067" s="68"/>
      <c r="Y3067" s="68"/>
      <c r="Z3067" s="68"/>
      <c r="AA3067" s="102"/>
      <c r="AB3067" s="102"/>
      <c r="AC3067" s="102"/>
      <c r="AD3067" s="102"/>
      <c r="AE3067" s="102"/>
      <c r="AF3067" s="68"/>
      <c r="AG3067" s="68"/>
      <c r="AU3067" s="68"/>
      <c r="BJ3067" s="32"/>
      <c r="BK3067" s="32"/>
    </row>
    <row r="3068" customFormat="false" ht="15" hidden="false" customHeight="false" outlineLevel="0" collapsed="false">
      <c r="E3068" s="32"/>
      <c r="R3068" s="68"/>
      <c r="T3068" s="68"/>
      <c r="U3068" s="68"/>
      <c r="V3068" s="68"/>
      <c r="W3068" s="68"/>
      <c r="X3068" s="68"/>
      <c r="Y3068" s="68"/>
      <c r="Z3068" s="68"/>
      <c r="AA3068" s="102"/>
      <c r="AB3068" s="102"/>
      <c r="AC3068" s="102"/>
      <c r="AD3068" s="102"/>
      <c r="AE3068" s="102"/>
      <c r="AF3068" s="68"/>
      <c r="AG3068" s="68"/>
      <c r="AU3068" s="68"/>
      <c r="BJ3068" s="32"/>
      <c r="BK3068" s="32"/>
    </row>
    <row r="3069" customFormat="false" ht="15" hidden="false" customHeight="false" outlineLevel="0" collapsed="false">
      <c r="E3069" s="32"/>
      <c r="R3069" s="68"/>
      <c r="T3069" s="68"/>
      <c r="U3069" s="68"/>
      <c r="V3069" s="68"/>
      <c r="W3069" s="68"/>
      <c r="X3069" s="68"/>
      <c r="Y3069" s="68"/>
      <c r="Z3069" s="68"/>
      <c r="AA3069" s="102"/>
      <c r="AB3069" s="102"/>
      <c r="AC3069" s="102"/>
      <c r="AD3069" s="102"/>
      <c r="AE3069" s="102"/>
      <c r="AF3069" s="68"/>
      <c r="AG3069" s="68"/>
      <c r="AU3069" s="68"/>
      <c r="BJ3069" s="32"/>
      <c r="BK3069" s="32"/>
    </row>
    <row r="3070" customFormat="false" ht="15" hidden="false" customHeight="false" outlineLevel="0" collapsed="false">
      <c r="E3070" s="32"/>
      <c r="R3070" s="68"/>
      <c r="T3070" s="68"/>
      <c r="U3070" s="68"/>
      <c r="V3070" s="68"/>
      <c r="W3070" s="68"/>
      <c r="X3070" s="68"/>
      <c r="Y3070" s="68"/>
      <c r="Z3070" s="68"/>
      <c r="AA3070" s="102"/>
      <c r="AB3070" s="102"/>
      <c r="AC3070" s="102"/>
      <c r="AD3070" s="102"/>
      <c r="AE3070" s="102"/>
      <c r="AF3070" s="68"/>
      <c r="AG3070" s="68"/>
      <c r="AU3070" s="68"/>
      <c r="BJ3070" s="32"/>
      <c r="BK3070" s="32"/>
    </row>
    <row r="3071" customFormat="false" ht="15" hidden="false" customHeight="false" outlineLevel="0" collapsed="false">
      <c r="E3071" s="32"/>
      <c r="R3071" s="68"/>
      <c r="T3071" s="68"/>
      <c r="U3071" s="68"/>
      <c r="V3071" s="68"/>
      <c r="W3071" s="68"/>
      <c r="X3071" s="68"/>
      <c r="Y3071" s="68"/>
      <c r="Z3071" s="68"/>
      <c r="AA3071" s="102"/>
      <c r="AB3071" s="102"/>
      <c r="AC3071" s="102"/>
      <c r="AD3071" s="102"/>
      <c r="AE3071" s="102"/>
      <c r="AF3071" s="68"/>
      <c r="AG3071" s="68"/>
      <c r="AU3071" s="68"/>
      <c r="BJ3071" s="32"/>
      <c r="BK3071" s="32"/>
    </row>
    <row r="3072" customFormat="false" ht="15" hidden="false" customHeight="false" outlineLevel="0" collapsed="false">
      <c r="E3072" s="32"/>
      <c r="R3072" s="68"/>
      <c r="T3072" s="68"/>
      <c r="U3072" s="68"/>
      <c r="V3072" s="68"/>
      <c r="W3072" s="68"/>
      <c r="X3072" s="68"/>
      <c r="Y3072" s="68"/>
      <c r="Z3072" s="68"/>
      <c r="AA3072" s="102"/>
      <c r="AB3072" s="102"/>
      <c r="AC3072" s="102"/>
      <c r="AD3072" s="102"/>
      <c r="AE3072" s="102"/>
      <c r="AF3072" s="68"/>
      <c r="AG3072" s="68"/>
      <c r="AU3072" s="68"/>
      <c r="BJ3072" s="32"/>
      <c r="BK3072" s="32"/>
    </row>
    <row r="3073" customFormat="false" ht="15" hidden="false" customHeight="false" outlineLevel="0" collapsed="false">
      <c r="E3073" s="32"/>
      <c r="R3073" s="68"/>
      <c r="T3073" s="68"/>
      <c r="U3073" s="68"/>
      <c r="V3073" s="68"/>
      <c r="W3073" s="68"/>
      <c r="X3073" s="68"/>
      <c r="Y3073" s="68"/>
      <c r="Z3073" s="68"/>
      <c r="AA3073" s="102"/>
      <c r="AB3073" s="102"/>
      <c r="AC3073" s="102"/>
      <c r="AD3073" s="102"/>
      <c r="AE3073" s="102"/>
      <c r="AF3073" s="68"/>
      <c r="AG3073" s="68"/>
      <c r="AU3073" s="68"/>
      <c r="BJ3073" s="32"/>
      <c r="BK3073" s="32"/>
    </row>
    <row r="3074" customFormat="false" ht="15" hidden="false" customHeight="false" outlineLevel="0" collapsed="false">
      <c r="E3074" s="32"/>
      <c r="R3074" s="68"/>
      <c r="T3074" s="68"/>
      <c r="U3074" s="68"/>
      <c r="V3074" s="68"/>
      <c r="W3074" s="68"/>
      <c r="X3074" s="68"/>
      <c r="Y3074" s="68"/>
      <c r="Z3074" s="68"/>
      <c r="AA3074" s="102"/>
      <c r="AB3074" s="102"/>
      <c r="AC3074" s="102"/>
      <c r="AD3074" s="102"/>
      <c r="AE3074" s="102"/>
      <c r="AF3074" s="68"/>
      <c r="AG3074" s="68"/>
      <c r="AU3074" s="68"/>
      <c r="BJ3074" s="32"/>
      <c r="BK3074" s="32"/>
    </row>
    <row r="3075" customFormat="false" ht="15" hidden="false" customHeight="false" outlineLevel="0" collapsed="false">
      <c r="E3075" s="32"/>
      <c r="R3075" s="68"/>
      <c r="T3075" s="68"/>
      <c r="U3075" s="68"/>
      <c r="V3075" s="68"/>
      <c r="W3075" s="68"/>
      <c r="X3075" s="68"/>
      <c r="Y3075" s="68"/>
      <c r="Z3075" s="68"/>
      <c r="AA3075" s="102"/>
      <c r="AB3075" s="102"/>
      <c r="AC3075" s="102"/>
      <c r="AD3075" s="102"/>
      <c r="AE3075" s="102"/>
      <c r="AF3075" s="68"/>
      <c r="AG3075" s="68"/>
      <c r="AU3075" s="68"/>
      <c r="BJ3075" s="32"/>
      <c r="BK3075" s="32"/>
    </row>
    <row r="3076" customFormat="false" ht="15" hidden="false" customHeight="false" outlineLevel="0" collapsed="false">
      <c r="E3076" s="32"/>
      <c r="R3076" s="68"/>
      <c r="T3076" s="68"/>
      <c r="U3076" s="68"/>
      <c r="V3076" s="68"/>
      <c r="W3076" s="68"/>
      <c r="X3076" s="68"/>
      <c r="Y3076" s="68"/>
      <c r="Z3076" s="68"/>
      <c r="AA3076" s="102"/>
      <c r="AB3076" s="102"/>
      <c r="AC3076" s="102"/>
      <c r="AD3076" s="102"/>
      <c r="AE3076" s="102"/>
      <c r="AF3076" s="68"/>
      <c r="AG3076" s="68"/>
      <c r="AU3076" s="68"/>
      <c r="BJ3076" s="32"/>
      <c r="BK3076" s="32"/>
    </row>
    <row r="3077" customFormat="false" ht="15" hidden="false" customHeight="false" outlineLevel="0" collapsed="false">
      <c r="E3077" s="32"/>
      <c r="R3077" s="68"/>
      <c r="T3077" s="68"/>
      <c r="U3077" s="68"/>
      <c r="V3077" s="68"/>
      <c r="W3077" s="68"/>
      <c r="X3077" s="68"/>
      <c r="Y3077" s="68"/>
      <c r="Z3077" s="68"/>
      <c r="AA3077" s="102"/>
      <c r="AB3077" s="102"/>
      <c r="AC3077" s="102"/>
      <c r="AD3077" s="102"/>
      <c r="AE3077" s="102"/>
      <c r="AF3077" s="68"/>
      <c r="AG3077" s="68"/>
      <c r="AU3077" s="68"/>
      <c r="BJ3077" s="32"/>
      <c r="BK3077" s="32"/>
    </row>
    <row r="3078" customFormat="false" ht="15" hidden="false" customHeight="false" outlineLevel="0" collapsed="false">
      <c r="E3078" s="32"/>
      <c r="R3078" s="68"/>
      <c r="T3078" s="68"/>
      <c r="U3078" s="68"/>
      <c r="V3078" s="68"/>
      <c r="W3078" s="68"/>
      <c r="X3078" s="68"/>
      <c r="Y3078" s="68"/>
      <c r="Z3078" s="68"/>
      <c r="AA3078" s="102"/>
      <c r="AB3078" s="102"/>
      <c r="AC3078" s="102"/>
      <c r="AD3078" s="102"/>
      <c r="AE3078" s="102"/>
      <c r="AF3078" s="68"/>
      <c r="AG3078" s="68"/>
      <c r="AU3078" s="68"/>
      <c r="BJ3078" s="32"/>
      <c r="BK3078" s="32"/>
    </row>
    <row r="3079" customFormat="false" ht="15" hidden="false" customHeight="false" outlineLevel="0" collapsed="false">
      <c r="E3079" s="32"/>
      <c r="R3079" s="68"/>
      <c r="T3079" s="68"/>
      <c r="U3079" s="68"/>
      <c r="V3079" s="68"/>
      <c r="W3079" s="68"/>
      <c r="X3079" s="68"/>
      <c r="Y3079" s="68"/>
      <c r="Z3079" s="68"/>
      <c r="AA3079" s="102"/>
      <c r="AB3079" s="102"/>
      <c r="AC3079" s="102"/>
      <c r="AD3079" s="102"/>
      <c r="AE3079" s="102"/>
      <c r="AF3079" s="68"/>
      <c r="AG3079" s="68"/>
      <c r="AU3079" s="68"/>
      <c r="BJ3079" s="32"/>
      <c r="BK3079" s="32"/>
    </row>
    <row r="3080" customFormat="false" ht="15" hidden="false" customHeight="false" outlineLevel="0" collapsed="false">
      <c r="E3080" s="32"/>
      <c r="R3080" s="68"/>
      <c r="T3080" s="68"/>
      <c r="U3080" s="68"/>
      <c r="V3080" s="68"/>
      <c r="W3080" s="68"/>
      <c r="X3080" s="68"/>
      <c r="Y3080" s="68"/>
      <c r="Z3080" s="68"/>
      <c r="AA3080" s="102"/>
      <c r="AB3080" s="102"/>
      <c r="AC3080" s="102"/>
      <c r="AD3080" s="102"/>
      <c r="AE3080" s="102"/>
      <c r="AF3080" s="68"/>
      <c r="AG3080" s="68"/>
      <c r="AU3080" s="68"/>
      <c r="BJ3080" s="32"/>
      <c r="BK3080" s="32"/>
    </row>
    <row r="3081" customFormat="false" ht="15" hidden="false" customHeight="false" outlineLevel="0" collapsed="false">
      <c r="E3081" s="32"/>
      <c r="R3081" s="68"/>
      <c r="T3081" s="68"/>
      <c r="U3081" s="68"/>
      <c r="V3081" s="68"/>
      <c r="W3081" s="68"/>
      <c r="X3081" s="68"/>
      <c r="Y3081" s="68"/>
      <c r="Z3081" s="68"/>
      <c r="AA3081" s="102"/>
      <c r="AB3081" s="102"/>
      <c r="AC3081" s="102"/>
      <c r="AD3081" s="102"/>
      <c r="AE3081" s="102"/>
      <c r="AF3081" s="68"/>
      <c r="AG3081" s="68"/>
      <c r="AU3081" s="68"/>
      <c r="BJ3081" s="32"/>
      <c r="BK3081" s="32"/>
    </row>
    <row r="3082" customFormat="false" ht="15" hidden="false" customHeight="false" outlineLevel="0" collapsed="false">
      <c r="E3082" s="32"/>
      <c r="R3082" s="68"/>
      <c r="T3082" s="68"/>
      <c r="U3082" s="68"/>
      <c r="V3082" s="68"/>
      <c r="W3082" s="68"/>
      <c r="X3082" s="68"/>
      <c r="Y3082" s="68"/>
      <c r="Z3082" s="68"/>
      <c r="AA3082" s="102"/>
      <c r="AB3082" s="102"/>
      <c r="AC3082" s="102"/>
      <c r="AD3082" s="102"/>
      <c r="AE3082" s="102"/>
      <c r="AF3082" s="68"/>
      <c r="AG3082" s="68"/>
      <c r="AU3082" s="68"/>
      <c r="BJ3082" s="32"/>
      <c r="BK3082" s="32"/>
    </row>
    <row r="3083" customFormat="false" ht="15" hidden="false" customHeight="false" outlineLevel="0" collapsed="false">
      <c r="E3083" s="32"/>
      <c r="R3083" s="68"/>
      <c r="T3083" s="68"/>
      <c r="U3083" s="68"/>
      <c r="V3083" s="68"/>
      <c r="W3083" s="68"/>
      <c r="X3083" s="68"/>
      <c r="Y3083" s="68"/>
      <c r="Z3083" s="68"/>
      <c r="AA3083" s="102"/>
      <c r="AB3083" s="102"/>
      <c r="AC3083" s="102"/>
      <c r="AD3083" s="102"/>
      <c r="AE3083" s="102"/>
      <c r="AF3083" s="68"/>
      <c r="AG3083" s="68"/>
      <c r="AU3083" s="68"/>
      <c r="BJ3083" s="32"/>
      <c r="BK3083" s="32"/>
    </row>
    <row r="3084" customFormat="false" ht="15" hidden="false" customHeight="false" outlineLevel="0" collapsed="false">
      <c r="E3084" s="32"/>
      <c r="R3084" s="68"/>
      <c r="T3084" s="68"/>
      <c r="U3084" s="68"/>
      <c r="V3084" s="68"/>
      <c r="W3084" s="68"/>
      <c r="X3084" s="68"/>
      <c r="Y3084" s="68"/>
      <c r="Z3084" s="68"/>
      <c r="AA3084" s="102"/>
      <c r="AB3084" s="102"/>
      <c r="AC3084" s="102"/>
      <c r="AD3084" s="102"/>
      <c r="AE3084" s="102"/>
      <c r="AF3084" s="68"/>
      <c r="AG3084" s="68"/>
      <c r="AU3084" s="68"/>
      <c r="BJ3084" s="32"/>
      <c r="BK3084" s="32"/>
    </row>
    <row r="3085" customFormat="false" ht="15" hidden="false" customHeight="false" outlineLevel="0" collapsed="false">
      <c r="E3085" s="32"/>
      <c r="R3085" s="68"/>
      <c r="T3085" s="68"/>
      <c r="U3085" s="68"/>
      <c r="V3085" s="68"/>
      <c r="W3085" s="68"/>
      <c r="X3085" s="68"/>
      <c r="Y3085" s="68"/>
      <c r="Z3085" s="68"/>
      <c r="AA3085" s="102"/>
      <c r="AB3085" s="102"/>
      <c r="AC3085" s="102"/>
      <c r="AD3085" s="102"/>
      <c r="AE3085" s="102"/>
      <c r="AF3085" s="68"/>
      <c r="AG3085" s="68"/>
      <c r="AU3085" s="68"/>
      <c r="BJ3085" s="32"/>
      <c r="BK3085" s="32"/>
    </row>
    <row r="3086" customFormat="false" ht="15" hidden="false" customHeight="false" outlineLevel="0" collapsed="false">
      <c r="E3086" s="32"/>
      <c r="R3086" s="68"/>
      <c r="T3086" s="68"/>
      <c r="U3086" s="68"/>
      <c r="V3086" s="68"/>
      <c r="W3086" s="68"/>
      <c r="X3086" s="68"/>
      <c r="Y3086" s="68"/>
      <c r="Z3086" s="68"/>
      <c r="AA3086" s="102"/>
      <c r="AB3086" s="102"/>
      <c r="AC3086" s="102"/>
      <c r="AD3086" s="102"/>
      <c r="AE3086" s="102"/>
      <c r="AF3086" s="68"/>
      <c r="AG3086" s="68"/>
      <c r="AU3086" s="68"/>
      <c r="BJ3086" s="32"/>
      <c r="BK3086" s="32"/>
    </row>
    <row r="3087" customFormat="false" ht="15" hidden="false" customHeight="false" outlineLevel="0" collapsed="false">
      <c r="E3087" s="32"/>
      <c r="R3087" s="68"/>
      <c r="T3087" s="68"/>
      <c r="U3087" s="68"/>
      <c r="V3087" s="68"/>
      <c r="W3087" s="68"/>
      <c r="X3087" s="68"/>
      <c r="Y3087" s="68"/>
      <c r="Z3087" s="68"/>
      <c r="AA3087" s="102"/>
      <c r="AB3087" s="102"/>
      <c r="AC3087" s="102"/>
      <c r="AD3087" s="102"/>
      <c r="AE3087" s="102"/>
      <c r="AF3087" s="68"/>
      <c r="AG3087" s="68"/>
      <c r="AU3087" s="68"/>
      <c r="BJ3087" s="32"/>
      <c r="BK3087" s="32"/>
    </row>
    <row r="3088" customFormat="false" ht="15" hidden="false" customHeight="false" outlineLevel="0" collapsed="false">
      <c r="E3088" s="32"/>
      <c r="R3088" s="68"/>
      <c r="T3088" s="68"/>
      <c r="U3088" s="68"/>
      <c r="V3088" s="68"/>
      <c r="W3088" s="68"/>
      <c r="X3088" s="68"/>
      <c r="Y3088" s="68"/>
      <c r="Z3088" s="68"/>
      <c r="AA3088" s="102"/>
      <c r="AB3088" s="102"/>
      <c r="AC3088" s="102"/>
      <c r="AD3088" s="102"/>
      <c r="AE3088" s="102"/>
      <c r="AF3088" s="68"/>
      <c r="AG3088" s="68"/>
      <c r="AU3088" s="68"/>
      <c r="BJ3088" s="32"/>
      <c r="BK3088" s="32"/>
    </row>
    <row r="3089" customFormat="false" ht="15" hidden="false" customHeight="false" outlineLevel="0" collapsed="false">
      <c r="E3089" s="32"/>
      <c r="R3089" s="68"/>
      <c r="T3089" s="68"/>
      <c r="U3089" s="68"/>
      <c r="V3089" s="68"/>
      <c r="W3089" s="68"/>
      <c r="X3089" s="68"/>
      <c r="Y3089" s="68"/>
      <c r="Z3089" s="68"/>
      <c r="AA3089" s="102"/>
      <c r="AB3089" s="102"/>
      <c r="AC3089" s="102"/>
      <c r="AD3089" s="102"/>
      <c r="AE3089" s="102"/>
      <c r="AF3089" s="68"/>
      <c r="AG3089" s="68"/>
      <c r="AU3089" s="68"/>
      <c r="BJ3089" s="32"/>
      <c r="BK3089" s="32"/>
    </row>
    <row r="3090" customFormat="false" ht="15" hidden="false" customHeight="false" outlineLevel="0" collapsed="false">
      <c r="E3090" s="32"/>
      <c r="R3090" s="68"/>
      <c r="T3090" s="68"/>
      <c r="U3090" s="68"/>
      <c r="V3090" s="68"/>
      <c r="W3090" s="68"/>
      <c r="X3090" s="68"/>
      <c r="Y3090" s="68"/>
      <c r="Z3090" s="68"/>
      <c r="AA3090" s="102"/>
      <c r="AB3090" s="102"/>
      <c r="AC3090" s="102"/>
      <c r="AD3090" s="102"/>
      <c r="AE3090" s="102"/>
      <c r="AF3090" s="68"/>
      <c r="AG3090" s="68"/>
      <c r="AU3090" s="68"/>
      <c r="BJ3090" s="32"/>
      <c r="BK3090" s="32"/>
    </row>
    <row r="3091" customFormat="false" ht="15" hidden="false" customHeight="false" outlineLevel="0" collapsed="false">
      <c r="E3091" s="32"/>
      <c r="R3091" s="68"/>
      <c r="T3091" s="68"/>
      <c r="U3091" s="68"/>
      <c r="V3091" s="68"/>
      <c r="W3091" s="68"/>
      <c r="X3091" s="68"/>
      <c r="Y3091" s="68"/>
      <c r="Z3091" s="68"/>
      <c r="AA3091" s="102"/>
      <c r="AB3091" s="102"/>
      <c r="AC3091" s="102"/>
      <c r="AD3091" s="102"/>
      <c r="AE3091" s="102"/>
      <c r="AF3091" s="68"/>
      <c r="AG3091" s="68"/>
      <c r="AU3091" s="68"/>
      <c r="BJ3091" s="32"/>
      <c r="BK3091" s="32"/>
    </row>
    <row r="3092" customFormat="false" ht="15" hidden="false" customHeight="false" outlineLevel="0" collapsed="false">
      <c r="E3092" s="32"/>
      <c r="R3092" s="68"/>
      <c r="T3092" s="68"/>
      <c r="U3092" s="68"/>
      <c r="V3092" s="68"/>
      <c r="W3092" s="68"/>
      <c r="X3092" s="68"/>
      <c r="Y3092" s="68"/>
      <c r="Z3092" s="68"/>
      <c r="AA3092" s="102"/>
      <c r="AB3092" s="102"/>
      <c r="AC3092" s="102"/>
      <c r="AD3092" s="102"/>
      <c r="AE3092" s="102"/>
      <c r="AF3092" s="68"/>
      <c r="AG3092" s="68"/>
      <c r="AU3092" s="68"/>
      <c r="BJ3092" s="32"/>
      <c r="BK3092" s="32"/>
    </row>
    <row r="3093" customFormat="false" ht="15" hidden="false" customHeight="false" outlineLevel="0" collapsed="false">
      <c r="E3093" s="32"/>
      <c r="R3093" s="68"/>
      <c r="T3093" s="68"/>
      <c r="U3093" s="68"/>
      <c r="V3093" s="68"/>
      <c r="W3093" s="68"/>
      <c r="X3093" s="68"/>
      <c r="Y3093" s="68"/>
      <c r="Z3093" s="68"/>
      <c r="AA3093" s="102"/>
      <c r="AB3093" s="102"/>
      <c r="AC3093" s="102"/>
      <c r="AD3093" s="102"/>
      <c r="AE3093" s="102"/>
      <c r="AF3093" s="68"/>
      <c r="AG3093" s="68"/>
      <c r="AU3093" s="68"/>
      <c r="BJ3093" s="32"/>
      <c r="BK3093" s="32"/>
    </row>
    <row r="3094" customFormat="false" ht="15" hidden="false" customHeight="false" outlineLevel="0" collapsed="false">
      <c r="E3094" s="32"/>
      <c r="R3094" s="68"/>
      <c r="T3094" s="68"/>
      <c r="U3094" s="68"/>
      <c r="V3094" s="68"/>
      <c r="W3094" s="68"/>
      <c r="X3094" s="68"/>
      <c r="Y3094" s="68"/>
      <c r="Z3094" s="68"/>
      <c r="AA3094" s="102"/>
      <c r="AB3094" s="102"/>
      <c r="AC3094" s="102"/>
      <c r="AD3094" s="102"/>
      <c r="AE3094" s="102"/>
      <c r="AF3094" s="68"/>
      <c r="AG3094" s="68"/>
      <c r="AU3094" s="68"/>
      <c r="BJ3094" s="32"/>
      <c r="BK3094" s="32"/>
    </row>
    <row r="3095" customFormat="false" ht="15" hidden="false" customHeight="false" outlineLevel="0" collapsed="false">
      <c r="E3095" s="32"/>
      <c r="R3095" s="68"/>
      <c r="T3095" s="68"/>
      <c r="U3095" s="68"/>
      <c r="V3095" s="68"/>
      <c r="W3095" s="68"/>
      <c r="X3095" s="68"/>
      <c r="Y3095" s="68"/>
      <c r="Z3095" s="68"/>
      <c r="AA3095" s="102"/>
      <c r="AB3095" s="102"/>
      <c r="AC3095" s="102"/>
      <c r="AD3095" s="102"/>
      <c r="AE3095" s="102"/>
      <c r="AF3095" s="68"/>
      <c r="AG3095" s="68"/>
      <c r="AU3095" s="68"/>
      <c r="BJ3095" s="32"/>
      <c r="BK3095" s="32"/>
    </row>
    <row r="3096" customFormat="false" ht="15" hidden="false" customHeight="false" outlineLevel="0" collapsed="false">
      <c r="E3096" s="32"/>
      <c r="R3096" s="68"/>
      <c r="T3096" s="68"/>
      <c r="U3096" s="68"/>
      <c r="V3096" s="68"/>
      <c r="W3096" s="68"/>
      <c r="X3096" s="68"/>
      <c r="Y3096" s="68"/>
      <c r="Z3096" s="68"/>
      <c r="AA3096" s="102"/>
      <c r="AB3096" s="102"/>
      <c r="AC3096" s="102"/>
      <c r="AD3096" s="102"/>
      <c r="AE3096" s="102"/>
      <c r="AF3096" s="68"/>
      <c r="AG3096" s="68"/>
      <c r="AU3096" s="68"/>
      <c r="BJ3096" s="32"/>
      <c r="BK3096" s="32"/>
    </row>
    <row r="3097" customFormat="false" ht="15" hidden="false" customHeight="false" outlineLevel="0" collapsed="false">
      <c r="E3097" s="32"/>
      <c r="R3097" s="68"/>
      <c r="T3097" s="68"/>
      <c r="U3097" s="68"/>
      <c r="V3097" s="68"/>
      <c r="W3097" s="68"/>
      <c r="X3097" s="68"/>
      <c r="Y3097" s="68"/>
      <c r="Z3097" s="68"/>
      <c r="AA3097" s="102"/>
      <c r="AB3097" s="102"/>
      <c r="AC3097" s="102"/>
      <c r="AD3097" s="102"/>
      <c r="AE3097" s="102"/>
      <c r="AF3097" s="68"/>
      <c r="AG3097" s="68"/>
      <c r="AU3097" s="68"/>
      <c r="BJ3097" s="32"/>
      <c r="BK3097" s="32"/>
    </row>
    <row r="3098" customFormat="false" ht="15" hidden="false" customHeight="false" outlineLevel="0" collapsed="false">
      <c r="E3098" s="32"/>
      <c r="R3098" s="68"/>
      <c r="T3098" s="68"/>
      <c r="U3098" s="68"/>
      <c r="V3098" s="68"/>
      <c r="W3098" s="68"/>
      <c r="X3098" s="68"/>
      <c r="Y3098" s="68"/>
      <c r="Z3098" s="68"/>
      <c r="AA3098" s="102"/>
      <c r="AB3098" s="102"/>
      <c r="AC3098" s="102"/>
      <c r="AD3098" s="102"/>
      <c r="AE3098" s="102"/>
      <c r="AF3098" s="68"/>
      <c r="AG3098" s="68"/>
      <c r="AU3098" s="68"/>
      <c r="BJ3098" s="32"/>
      <c r="BK3098" s="32"/>
    </row>
    <row r="3099" customFormat="false" ht="15" hidden="false" customHeight="false" outlineLevel="0" collapsed="false">
      <c r="E3099" s="32"/>
      <c r="R3099" s="68"/>
      <c r="T3099" s="68"/>
      <c r="U3099" s="68"/>
      <c r="V3099" s="68"/>
      <c r="W3099" s="68"/>
      <c r="X3099" s="68"/>
      <c r="Y3099" s="68"/>
      <c r="Z3099" s="68"/>
      <c r="AA3099" s="102"/>
      <c r="AB3099" s="102"/>
      <c r="AC3099" s="102"/>
      <c r="AD3099" s="102"/>
      <c r="AE3099" s="102"/>
      <c r="AF3099" s="68"/>
      <c r="AG3099" s="68"/>
      <c r="AU3099" s="68"/>
      <c r="BJ3099" s="32"/>
      <c r="BK3099" s="32"/>
    </row>
    <row r="3100" customFormat="false" ht="15" hidden="false" customHeight="false" outlineLevel="0" collapsed="false">
      <c r="E3100" s="32"/>
      <c r="R3100" s="68"/>
      <c r="T3100" s="68"/>
      <c r="U3100" s="68"/>
      <c r="V3100" s="68"/>
      <c r="W3100" s="68"/>
      <c r="X3100" s="68"/>
      <c r="Y3100" s="68"/>
      <c r="Z3100" s="68"/>
      <c r="AA3100" s="102"/>
      <c r="AB3100" s="102"/>
      <c r="AC3100" s="102"/>
      <c r="AD3100" s="102"/>
      <c r="AE3100" s="102"/>
      <c r="AF3100" s="68"/>
      <c r="AG3100" s="68"/>
      <c r="AU3100" s="68"/>
      <c r="BJ3100" s="32"/>
      <c r="BK3100" s="32"/>
    </row>
    <row r="3101" customFormat="false" ht="15" hidden="false" customHeight="false" outlineLevel="0" collapsed="false">
      <c r="E3101" s="32"/>
      <c r="R3101" s="68"/>
      <c r="T3101" s="68"/>
      <c r="U3101" s="68"/>
      <c r="V3101" s="68"/>
      <c r="W3101" s="68"/>
      <c r="X3101" s="68"/>
      <c r="Y3101" s="68"/>
      <c r="Z3101" s="68"/>
      <c r="AA3101" s="102"/>
      <c r="AB3101" s="102"/>
      <c r="AC3101" s="102"/>
      <c r="AD3101" s="102"/>
      <c r="AE3101" s="102"/>
      <c r="AF3101" s="68"/>
      <c r="AG3101" s="68"/>
      <c r="AU3101" s="68"/>
      <c r="BJ3101" s="32"/>
      <c r="BK3101" s="32"/>
    </row>
    <row r="3102" customFormat="false" ht="15" hidden="false" customHeight="false" outlineLevel="0" collapsed="false">
      <c r="E3102" s="32"/>
      <c r="R3102" s="68"/>
      <c r="T3102" s="68"/>
      <c r="U3102" s="68"/>
      <c r="V3102" s="68"/>
      <c r="W3102" s="68"/>
      <c r="X3102" s="68"/>
      <c r="Y3102" s="68"/>
      <c r="Z3102" s="68"/>
      <c r="AA3102" s="102"/>
      <c r="AB3102" s="102"/>
      <c r="AC3102" s="102"/>
      <c r="AD3102" s="102"/>
      <c r="AE3102" s="102"/>
      <c r="AF3102" s="68"/>
      <c r="AG3102" s="68"/>
      <c r="AU3102" s="68"/>
      <c r="BJ3102" s="32"/>
      <c r="BK3102" s="32"/>
    </row>
    <row r="3103" customFormat="false" ht="15" hidden="false" customHeight="false" outlineLevel="0" collapsed="false">
      <c r="E3103" s="32"/>
      <c r="R3103" s="68"/>
      <c r="T3103" s="68"/>
      <c r="U3103" s="68"/>
      <c r="V3103" s="68"/>
      <c r="W3103" s="68"/>
      <c r="X3103" s="68"/>
      <c r="Y3103" s="68"/>
      <c r="Z3103" s="68"/>
      <c r="AA3103" s="102"/>
      <c r="AB3103" s="102"/>
      <c r="AC3103" s="102"/>
      <c r="AD3103" s="102"/>
      <c r="AE3103" s="102"/>
      <c r="AF3103" s="68"/>
      <c r="AG3103" s="68"/>
      <c r="AU3103" s="68"/>
      <c r="BJ3103" s="32"/>
      <c r="BK3103" s="32"/>
    </row>
    <row r="3104" customFormat="false" ht="15" hidden="false" customHeight="false" outlineLevel="0" collapsed="false">
      <c r="E3104" s="32"/>
      <c r="R3104" s="68"/>
      <c r="T3104" s="68"/>
      <c r="U3104" s="68"/>
      <c r="V3104" s="68"/>
      <c r="W3104" s="68"/>
      <c r="X3104" s="68"/>
      <c r="Y3104" s="68"/>
      <c r="Z3104" s="68"/>
      <c r="AA3104" s="102"/>
      <c r="AB3104" s="102"/>
      <c r="AC3104" s="102"/>
      <c r="AD3104" s="102"/>
      <c r="AE3104" s="102"/>
      <c r="AF3104" s="68"/>
      <c r="AG3104" s="68"/>
      <c r="AU3104" s="68"/>
      <c r="BJ3104" s="32"/>
      <c r="BK3104" s="32"/>
    </row>
    <row r="3105" customFormat="false" ht="15" hidden="false" customHeight="false" outlineLevel="0" collapsed="false">
      <c r="E3105" s="32"/>
      <c r="R3105" s="68"/>
      <c r="T3105" s="68"/>
      <c r="U3105" s="68"/>
      <c r="V3105" s="68"/>
      <c r="W3105" s="68"/>
      <c r="X3105" s="68"/>
      <c r="Y3105" s="68"/>
      <c r="Z3105" s="68"/>
      <c r="AA3105" s="102"/>
      <c r="AB3105" s="102"/>
      <c r="AC3105" s="102"/>
      <c r="AD3105" s="102"/>
      <c r="AE3105" s="102"/>
      <c r="AF3105" s="68"/>
      <c r="AG3105" s="68"/>
      <c r="AU3105" s="68"/>
      <c r="BJ3105" s="32"/>
      <c r="BK3105" s="32"/>
    </row>
    <row r="3106" customFormat="false" ht="15" hidden="false" customHeight="false" outlineLevel="0" collapsed="false">
      <c r="E3106" s="32"/>
      <c r="R3106" s="68"/>
      <c r="T3106" s="68"/>
      <c r="U3106" s="68"/>
      <c r="V3106" s="68"/>
      <c r="W3106" s="68"/>
      <c r="X3106" s="68"/>
      <c r="Y3106" s="68"/>
      <c r="Z3106" s="68"/>
      <c r="AA3106" s="102"/>
      <c r="AB3106" s="102"/>
      <c r="AC3106" s="102"/>
      <c r="AD3106" s="102"/>
      <c r="AE3106" s="102"/>
      <c r="AF3106" s="68"/>
      <c r="AG3106" s="68"/>
      <c r="AU3106" s="68"/>
      <c r="BJ3106" s="32"/>
      <c r="BK3106" s="32"/>
    </row>
    <row r="3107" customFormat="false" ht="15" hidden="false" customHeight="false" outlineLevel="0" collapsed="false">
      <c r="E3107" s="32"/>
      <c r="R3107" s="68"/>
      <c r="T3107" s="68"/>
      <c r="U3107" s="68"/>
      <c r="V3107" s="68"/>
      <c r="W3107" s="68"/>
      <c r="X3107" s="68"/>
      <c r="Y3107" s="68"/>
      <c r="Z3107" s="68"/>
      <c r="AA3107" s="102"/>
      <c r="AB3107" s="102"/>
      <c r="AC3107" s="102"/>
      <c r="AD3107" s="102"/>
      <c r="AE3107" s="102"/>
      <c r="AF3107" s="68"/>
      <c r="AG3107" s="68"/>
      <c r="AU3107" s="68"/>
      <c r="BJ3107" s="32"/>
      <c r="BK3107" s="32"/>
    </row>
    <row r="3108" customFormat="false" ht="15" hidden="false" customHeight="false" outlineLevel="0" collapsed="false">
      <c r="E3108" s="32"/>
      <c r="R3108" s="68"/>
      <c r="T3108" s="68"/>
      <c r="U3108" s="68"/>
      <c r="V3108" s="68"/>
      <c r="W3108" s="68"/>
      <c r="X3108" s="68"/>
      <c r="Y3108" s="68"/>
      <c r="Z3108" s="68"/>
      <c r="AA3108" s="102"/>
      <c r="AB3108" s="102"/>
      <c r="AC3108" s="102"/>
      <c r="AD3108" s="102"/>
      <c r="AE3108" s="102"/>
      <c r="AF3108" s="68"/>
      <c r="AG3108" s="68"/>
      <c r="AU3108" s="68"/>
      <c r="BJ3108" s="32"/>
      <c r="BK3108" s="32"/>
    </row>
    <row r="3109" customFormat="false" ht="15" hidden="false" customHeight="false" outlineLevel="0" collapsed="false">
      <c r="E3109" s="32"/>
      <c r="R3109" s="68"/>
      <c r="T3109" s="68"/>
      <c r="U3109" s="68"/>
      <c r="V3109" s="68"/>
      <c r="W3109" s="68"/>
      <c r="X3109" s="68"/>
      <c r="Y3109" s="68"/>
      <c r="Z3109" s="68"/>
      <c r="AA3109" s="102"/>
      <c r="AB3109" s="102"/>
      <c r="AC3109" s="102"/>
      <c r="AD3109" s="102"/>
      <c r="AE3109" s="102"/>
      <c r="AF3109" s="68"/>
      <c r="AG3109" s="68"/>
      <c r="AU3109" s="68"/>
      <c r="BJ3109" s="32"/>
      <c r="BK3109" s="32"/>
    </row>
    <row r="3110" customFormat="false" ht="15" hidden="false" customHeight="false" outlineLevel="0" collapsed="false">
      <c r="E3110" s="32"/>
      <c r="R3110" s="68"/>
      <c r="T3110" s="68"/>
      <c r="U3110" s="68"/>
      <c r="V3110" s="68"/>
      <c r="W3110" s="68"/>
      <c r="X3110" s="68"/>
      <c r="Y3110" s="68"/>
      <c r="Z3110" s="68"/>
      <c r="AA3110" s="102"/>
      <c r="AB3110" s="102"/>
      <c r="AC3110" s="102"/>
      <c r="AD3110" s="102"/>
      <c r="AE3110" s="102"/>
      <c r="AF3110" s="68"/>
      <c r="AG3110" s="68"/>
      <c r="AU3110" s="68"/>
      <c r="BJ3110" s="32"/>
      <c r="BK3110" s="32"/>
    </row>
    <row r="3111" customFormat="false" ht="15" hidden="false" customHeight="false" outlineLevel="0" collapsed="false">
      <c r="E3111" s="32"/>
      <c r="R3111" s="68"/>
      <c r="T3111" s="68"/>
      <c r="U3111" s="68"/>
      <c r="V3111" s="68"/>
      <c r="W3111" s="68"/>
      <c r="X3111" s="68"/>
      <c r="Y3111" s="68"/>
      <c r="Z3111" s="68"/>
      <c r="AA3111" s="102"/>
      <c r="AB3111" s="102"/>
      <c r="AC3111" s="102"/>
      <c r="AD3111" s="102"/>
      <c r="AE3111" s="102"/>
      <c r="AF3111" s="68"/>
      <c r="AG3111" s="68"/>
      <c r="AU3111" s="68"/>
      <c r="BJ3111" s="32"/>
      <c r="BK3111" s="32"/>
    </row>
    <row r="3112" customFormat="false" ht="15" hidden="false" customHeight="false" outlineLevel="0" collapsed="false">
      <c r="E3112" s="32"/>
      <c r="R3112" s="68"/>
      <c r="T3112" s="68"/>
      <c r="U3112" s="68"/>
      <c r="V3112" s="68"/>
      <c r="W3112" s="68"/>
      <c r="X3112" s="68"/>
      <c r="Y3112" s="68"/>
      <c r="Z3112" s="68"/>
      <c r="AA3112" s="102"/>
      <c r="AB3112" s="102"/>
      <c r="AC3112" s="102"/>
      <c r="AD3112" s="102"/>
      <c r="AE3112" s="102"/>
      <c r="AF3112" s="68"/>
      <c r="AG3112" s="68"/>
      <c r="AU3112" s="68"/>
      <c r="BJ3112" s="32"/>
      <c r="BK3112" s="32"/>
    </row>
    <row r="3113" customFormat="false" ht="15" hidden="false" customHeight="false" outlineLevel="0" collapsed="false">
      <c r="E3113" s="32"/>
      <c r="R3113" s="68"/>
      <c r="T3113" s="68"/>
      <c r="U3113" s="68"/>
      <c r="V3113" s="68"/>
      <c r="W3113" s="68"/>
      <c r="X3113" s="68"/>
      <c r="Y3113" s="68"/>
      <c r="Z3113" s="68"/>
      <c r="AA3113" s="102"/>
      <c r="AB3113" s="102"/>
      <c r="AC3113" s="102"/>
      <c r="AD3113" s="102"/>
      <c r="AE3113" s="102"/>
      <c r="AF3113" s="68"/>
      <c r="AG3113" s="68"/>
      <c r="AU3113" s="68"/>
      <c r="BJ3113" s="32"/>
      <c r="BK3113" s="32"/>
    </row>
    <row r="3114" customFormat="false" ht="15" hidden="false" customHeight="false" outlineLevel="0" collapsed="false">
      <c r="E3114" s="32"/>
      <c r="R3114" s="68"/>
      <c r="T3114" s="68"/>
      <c r="U3114" s="68"/>
      <c r="V3114" s="68"/>
      <c r="W3114" s="68"/>
      <c r="X3114" s="68"/>
      <c r="Y3114" s="68"/>
      <c r="Z3114" s="68"/>
      <c r="AA3114" s="102"/>
      <c r="AB3114" s="102"/>
      <c r="AC3114" s="102"/>
      <c r="AD3114" s="102"/>
      <c r="AE3114" s="102"/>
      <c r="AF3114" s="68"/>
      <c r="AG3114" s="68"/>
      <c r="AU3114" s="68"/>
      <c r="BJ3114" s="32"/>
      <c r="BK3114" s="32"/>
    </row>
    <row r="3115" customFormat="false" ht="15" hidden="false" customHeight="false" outlineLevel="0" collapsed="false">
      <c r="E3115" s="32"/>
      <c r="R3115" s="68"/>
      <c r="T3115" s="68"/>
      <c r="U3115" s="68"/>
      <c r="V3115" s="68"/>
      <c r="W3115" s="68"/>
      <c r="X3115" s="68"/>
      <c r="Y3115" s="68"/>
      <c r="Z3115" s="68"/>
      <c r="AA3115" s="102"/>
      <c r="AB3115" s="102"/>
      <c r="AC3115" s="102"/>
      <c r="AD3115" s="102"/>
      <c r="AE3115" s="102"/>
      <c r="AF3115" s="68"/>
      <c r="AG3115" s="68"/>
      <c r="AU3115" s="68"/>
      <c r="BJ3115" s="32"/>
      <c r="BK3115" s="32"/>
    </row>
    <row r="3116" customFormat="false" ht="15" hidden="false" customHeight="false" outlineLevel="0" collapsed="false">
      <c r="E3116" s="32"/>
      <c r="R3116" s="68"/>
      <c r="T3116" s="68"/>
      <c r="U3116" s="68"/>
      <c r="V3116" s="68"/>
      <c r="W3116" s="68"/>
      <c r="X3116" s="68"/>
      <c r="Y3116" s="68"/>
      <c r="Z3116" s="68"/>
      <c r="AA3116" s="102"/>
      <c r="AB3116" s="102"/>
      <c r="AC3116" s="102"/>
      <c r="AD3116" s="102"/>
      <c r="AE3116" s="102"/>
      <c r="AF3116" s="68"/>
      <c r="AG3116" s="68"/>
      <c r="AU3116" s="68"/>
      <c r="BJ3116" s="32"/>
      <c r="BK3116" s="32"/>
    </row>
    <row r="3117" customFormat="false" ht="15" hidden="false" customHeight="false" outlineLevel="0" collapsed="false">
      <c r="E3117" s="32"/>
      <c r="R3117" s="68"/>
      <c r="T3117" s="68"/>
      <c r="U3117" s="68"/>
      <c r="V3117" s="68"/>
      <c r="W3117" s="68"/>
      <c r="X3117" s="68"/>
      <c r="Y3117" s="68"/>
      <c r="Z3117" s="68"/>
      <c r="AA3117" s="102"/>
      <c r="AB3117" s="102"/>
      <c r="AC3117" s="102"/>
      <c r="AD3117" s="102"/>
      <c r="AE3117" s="102"/>
      <c r="AF3117" s="68"/>
      <c r="AG3117" s="68"/>
      <c r="AU3117" s="68"/>
      <c r="BJ3117" s="32"/>
      <c r="BK3117" s="32"/>
    </row>
    <row r="3118" customFormat="false" ht="15" hidden="false" customHeight="false" outlineLevel="0" collapsed="false">
      <c r="E3118" s="32"/>
      <c r="R3118" s="68"/>
      <c r="T3118" s="68"/>
      <c r="U3118" s="68"/>
      <c r="V3118" s="68"/>
      <c r="W3118" s="68"/>
      <c r="X3118" s="68"/>
      <c r="Y3118" s="68"/>
      <c r="Z3118" s="68"/>
      <c r="AA3118" s="102"/>
      <c r="AB3118" s="102"/>
      <c r="AC3118" s="102"/>
      <c r="AD3118" s="102"/>
      <c r="AE3118" s="102"/>
      <c r="AF3118" s="68"/>
      <c r="AG3118" s="68"/>
      <c r="AU3118" s="68"/>
      <c r="BJ3118" s="32"/>
      <c r="BK3118" s="32"/>
    </row>
    <row r="3119" customFormat="false" ht="15" hidden="false" customHeight="false" outlineLevel="0" collapsed="false">
      <c r="E3119" s="32"/>
      <c r="R3119" s="68"/>
      <c r="T3119" s="68"/>
      <c r="U3119" s="68"/>
      <c r="V3119" s="68"/>
      <c r="W3119" s="68"/>
      <c r="X3119" s="68"/>
      <c r="Y3119" s="68"/>
      <c r="Z3119" s="68"/>
      <c r="AA3119" s="102"/>
      <c r="AB3119" s="102"/>
      <c r="AC3119" s="102"/>
      <c r="AD3119" s="102"/>
      <c r="AE3119" s="102"/>
      <c r="AF3119" s="68"/>
      <c r="AG3119" s="68"/>
      <c r="AU3119" s="68"/>
      <c r="BJ3119" s="32"/>
      <c r="BK3119" s="32"/>
    </row>
    <row r="3120" customFormat="false" ht="15" hidden="false" customHeight="false" outlineLevel="0" collapsed="false">
      <c r="E3120" s="32"/>
      <c r="R3120" s="68"/>
      <c r="T3120" s="68"/>
      <c r="U3120" s="68"/>
      <c r="V3120" s="68"/>
      <c r="W3120" s="68"/>
      <c r="X3120" s="68"/>
      <c r="Y3120" s="68"/>
      <c r="Z3120" s="68"/>
      <c r="AA3120" s="102"/>
      <c r="AB3120" s="102"/>
      <c r="AC3120" s="102"/>
      <c r="AD3120" s="102"/>
      <c r="AE3120" s="102"/>
      <c r="AF3120" s="68"/>
      <c r="AG3120" s="68"/>
      <c r="AU3120" s="68"/>
      <c r="BJ3120" s="32"/>
      <c r="BK3120" s="32"/>
    </row>
    <row r="3121" customFormat="false" ht="15" hidden="false" customHeight="false" outlineLevel="0" collapsed="false">
      <c r="E3121" s="32"/>
      <c r="R3121" s="68"/>
      <c r="T3121" s="68"/>
      <c r="U3121" s="68"/>
      <c r="V3121" s="68"/>
      <c r="W3121" s="68"/>
      <c r="X3121" s="68"/>
      <c r="Y3121" s="68"/>
      <c r="Z3121" s="68"/>
      <c r="AA3121" s="102"/>
      <c r="AB3121" s="102"/>
      <c r="AC3121" s="102"/>
      <c r="AD3121" s="102"/>
      <c r="AE3121" s="102"/>
      <c r="AF3121" s="68"/>
      <c r="AG3121" s="68"/>
      <c r="AU3121" s="68"/>
      <c r="BJ3121" s="32"/>
      <c r="BK3121" s="32"/>
    </row>
    <row r="3122" customFormat="false" ht="15" hidden="false" customHeight="false" outlineLevel="0" collapsed="false">
      <c r="E3122" s="32"/>
      <c r="R3122" s="68"/>
      <c r="T3122" s="68"/>
      <c r="U3122" s="68"/>
      <c r="V3122" s="68"/>
      <c r="W3122" s="68"/>
      <c r="X3122" s="68"/>
      <c r="Y3122" s="68"/>
      <c r="Z3122" s="68"/>
      <c r="AA3122" s="102"/>
      <c r="AB3122" s="102"/>
      <c r="AC3122" s="102"/>
      <c r="AD3122" s="102"/>
      <c r="AE3122" s="102"/>
      <c r="AF3122" s="68"/>
      <c r="AG3122" s="68"/>
      <c r="AU3122" s="68"/>
      <c r="BJ3122" s="32"/>
      <c r="BK3122" s="32"/>
    </row>
    <row r="3123" customFormat="false" ht="15" hidden="false" customHeight="false" outlineLevel="0" collapsed="false">
      <c r="E3123" s="32"/>
      <c r="R3123" s="68"/>
      <c r="T3123" s="68"/>
      <c r="U3123" s="68"/>
      <c r="V3123" s="68"/>
      <c r="W3123" s="68"/>
      <c r="X3123" s="68"/>
      <c r="Y3123" s="68"/>
      <c r="Z3123" s="68"/>
      <c r="AA3123" s="102"/>
      <c r="AB3123" s="102"/>
      <c r="AC3123" s="102"/>
      <c r="AD3123" s="102"/>
      <c r="AE3123" s="102"/>
      <c r="AF3123" s="68"/>
      <c r="AG3123" s="68"/>
      <c r="AU3123" s="68"/>
      <c r="BJ3123" s="32"/>
      <c r="BK3123" s="32"/>
    </row>
    <row r="3124" customFormat="false" ht="15" hidden="false" customHeight="false" outlineLevel="0" collapsed="false">
      <c r="E3124" s="32"/>
      <c r="R3124" s="68"/>
      <c r="T3124" s="68"/>
      <c r="U3124" s="68"/>
      <c r="V3124" s="68"/>
      <c r="W3124" s="68"/>
      <c r="X3124" s="68"/>
      <c r="Y3124" s="68"/>
      <c r="Z3124" s="68"/>
      <c r="AA3124" s="102"/>
      <c r="AB3124" s="102"/>
      <c r="AC3124" s="102"/>
      <c r="AD3124" s="102"/>
      <c r="AE3124" s="102"/>
      <c r="AF3124" s="68"/>
      <c r="AG3124" s="68"/>
      <c r="AU3124" s="68"/>
      <c r="BJ3124" s="32"/>
      <c r="BK3124" s="32"/>
    </row>
    <row r="3125" customFormat="false" ht="15" hidden="false" customHeight="false" outlineLevel="0" collapsed="false">
      <c r="E3125" s="32"/>
      <c r="R3125" s="68"/>
      <c r="T3125" s="68"/>
      <c r="U3125" s="68"/>
      <c r="V3125" s="68"/>
      <c r="W3125" s="68"/>
      <c r="X3125" s="68"/>
      <c r="Y3125" s="68"/>
      <c r="Z3125" s="68"/>
      <c r="AA3125" s="102"/>
      <c r="AB3125" s="102"/>
      <c r="AC3125" s="102"/>
      <c r="AD3125" s="102"/>
      <c r="AE3125" s="102"/>
      <c r="AF3125" s="68"/>
      <c r="AG3125" s="68"/>
      <c r="AU3125" s="68"/>
      <c r="BJ3125" s="32"/>
      <c r="BK3125" s="32"/>
    </row>
    <row r="3126" customFormat="false" ht="15" hidden="false" customHeight="false" outlineLevel="0" collapsed="false">
      <c r="E3126" s="32"/>
      <c r="R3126" s="68"/>
      <c r="T3126" s="68"/>
      <c r="U3126" s="68"/>
      <c r="V3126" s="68"/>
      <c r="W3126" s="68"/>
      <c r="X3126" s="68"/>
      <c r="Y3126" s="68"/>
      <c r="Z3126" s="68"/>
      <c r="AA3126" s="102"/>
      <c r="AB3126" s="102"/>
      <c r="AC3126" s="102"/>
      <c r="AD3126" s="102"/>
      <c r="AE3126" s="102"/>
      <c r="AF3126" s="68"/>
      <c r="AG3126" s="68"/>
      <c r="AU3126" s="68"/>
      <c r="BJ3126" s="32"/>
      <c r="BK3126" s="32"/>
    </row>
    <row r="3127" customFormat="false" ht="15" hidden="false" customHeight="false" outlineLevel="0" collapsed="false">
      <c r="E3127" s="32"/>
      <c r="R3127" s="68"/>
      <c r="T3127" s="68"/>
      <c r="U3127" s="68"/>
      <c r="V3127" s="68"/>
      <c r="W3127" s="68"/>
      <c r="X3127" s="68"/>
      <c r="Y3127" s="68"/>
      <c r="Z3127" s="68"/>
      <c r="AA3127" s="102"/>
      <c r="AB3127" s="102"/>
      <c r="AC3127" s="102"/>
      <c r="AD3127" s="102"/>
      <c r="AE3127" s="102"/>
      <c r="AF3127" s="68"/>
      <c r="AG3127" s="68"/>
      <c r="AU3127" s="68"/>
      <c r="BJ3127" s="32"/>
      <c r="BK3127" s="32"/>
    </row>
    <row r="3128" customFormat="false" ht="15" hidden="false" customHeight="false" outlineLevel="0" collapsed="false">
      <c r="E3128" s="32"/>
      <c r="R3128" s="68"/>
      <c r="T3128" s="68"/>
      <c r="U3128" s="68"/>
      <c r="V3128" s="68"/>
      <c r="W3128" s="68"/>
      <c r="X3128" s="68"/>
      <c r="Y3128" s="68"/>
      <c r="Z3128" s="68"/>
      <c r="AA3128" s="102"/>
      <c r="AB3128" s="102"/>
      <c r="AC3128" s="102"/>
      <c r="AD3128" s="102"/>
      <c r="AE3128" s="102"/>
      <c r="AF3128" s="68"/>
      <c r="AG3128" s="68"/>
      <c r="AU3128" s="68"/>
      <c r="BJ3128" s="32"/>
      <c r="BK3128" s="32"/>
    </row>
    <row r="3129" customFormat="false" ht="15" hidden="false" customHeight="false" outlineLevel="0" collapsed="false">
      <c r="E3129" s="32"/>
      <c r="R3129" s="68"/>
      <c r="T3129" s="68"/>
      <c r="U3129" s="68"/>
      <c r="V3129" s="68"/>
      <c r="W3129" s="68"/>
      <c r="X3129" s="68"/>
      <c r="Y3129" s="68"/>
      <c r="Z3129" s="68"/>
      <c r="AA3129" s="102"/>
      <c r="AB3129" s="102"/>
      <c r="AC3129" s="102"/>
      <c r="AD3129" s="102"/>
      <c r="AE3129" s="102"/>
      <c r="AF3129" s="68"/>
      <c r="AG3129" s="68"/>
      <c r="AU3129" s="68"/>
      <c r="BJ3129" s="32"/>
      <c r="BK3129" s="32"/>
    </row>
    <row r="3130" customFormat="false" ht="15" hidden="false" customHeight="false" outlineLevel="0" collapsed="false">
      <c r="E3130" s="32"/>
      <c r="R3130" s="68"/>
      <c r="T3130" s="68"/>
      <c r="U3130" s="68"/>
      <c r="V3130" s="68"/>
      <c r="W3130" s="68"/>
      <c r="X3130" s="68"/>
      <c r="Y3130" s="68"/>
      <c r="Z3130" s="68"/>
      <c r="AA3130" s="102"/>
      <c r="AB3130" s="102"/>
      <c r="AC3130" s="102"/>
      <c r="AD3130" s="102"/>
      <c r="AE3130" s="102"/>
      <c r="AF3130" s="68"/>
      <c r="AG3130" s="68"/>
      <c r="AU3130" s="68"/>
      <c r="BJ3130" s="32"/>
      <c r="BK3130" s="32"/>
    </row>
    <row r="3131" customFormat="false" ht="15" hidden="false" customHeight="false" outlineLevel="0" collapsed="false">
      <c r="E3131" s="32"/>
      <c r="R3131" s="68"/>
      <c r="T3131" s="68"/>
      <c r="U3131" s="68"/>
      <c r="V3131" s="68"/>
      <c r="W3131" s="68"/>
      <c r="X3131" s="68"/>
      <c r="Y3131" s="68"/>
      <c r="Z3131" s="68"/>
      <c r="AA3131" s="102"/>
      <c r="AB3131" s="102"/>
      <c r="AC3131" s="102"/>
      <c r="AD3131" s="102"/>
      <c r="AE3131" s="102"/>
      <c r="AF3131" s="68"/>
      <c r="AG3131" s="68"/>
      <c r="AU3131" s="68"/>
      <c r="BJ3131" s="32"/>
      <c r="BK3131" s="32"/>
    </row>
    <row r="3132" customFormat="false" ht="15" hidden="false" customHeight="false" outlineLevel="0" collapsed="false">
      <c r="E3132" s="32"/>
      <c r="R3132" s="68"/>
      <c r="T3132" s="68"/>
      <c r="U3132" s="68"/>
      <c r="V3132" s="68"/>
      <c r="W3132" s="68"/>
      <c r="X3132" s="68"/>
      <c r="Y3132" s="68"/>
      <c r="Z3132" s="68"/>
      <c r="AA3132" s="102"/>
      <c r="AB3132" s="102"/>
      <c r="AC3132" s="102"/>
      <c r="AD3132" s="102"/>
      <c r="AE3132" s="102"/>
      <c r="AF3132" s="68"/>
      <c r="AG3132" s="68"/>
      <c r="AU3132" s="68"/>
      <c r="BJ3132" s="32"/>
      <c r="BK3132" s="32"/>
    </row>
    <row r="3133" customFormat="false" ht="15" hidden="false" customHeight="false" outlineLevel="0" collapsed="false">
      <c r="E3133" s="32"/>
      <c r="R3133" s="68"/>
      <c r="T3133" s="68"/>
      <c r="U3133" s="68"/>
      <c r="V3133" s="68"/>
      <c r="W3133" s="68"/>
      <c r="X3133" s="68"/>
      <c r="Y3133" s="68"/>
      <c r="Z3133" s="68"/>
      <c r="AA3133" s="102"/>
      <c r="AB3133" s="102"/>
      <c r="AC3133" s="102"/>
      <c r="AD3133" s="102"/>
      <c r="AE3133" s="102"/>
      <c r="AF3133" s="68"/>
      <c r="AG3133" s="68"/>
      <c r="AU3133" s="68"/>
      <c r="BJ3133" s="32"/>
      <c r="BK3133" s="32"/>
    </row>
    <row r="3134" customFormat="false" ht="15" hidden="false" customHeight="false" outlineLevel="0" collapsed="false">
      <c r="E3134" s="32"/>
      <c r="R3134" s="68"/>
      <c r="T3134" s="68"/>
      <c r="U3134" s="68"/>
      <c r="V3134" s="68"/>
      <c r="W3134" s="68"/>
      <c r="X3134" s="68"/>
      <c r="Y3134" s="68"/>
      <c r="Z3134" s="68"/>
      <c r="AA3134" s="102"/>
      <c r="AB3134" s="102"/>
      <c r="AC3134" s="102"/>
      <c r="AD3134" s="102"/>
      <c r="AE3134" s="102"/>
      <c r="AF3134" s="68"/>
      <c r="AG3134" s="68"/>
      <c r="AU3134" s="68"/>
      <c r="BJ3134" s="32"/>
      <c r="BK3134" s="32"/>
    </row>
    <row r="3135" customFormat="false" ht="15" hidden="false" customHeight="false" outlineLevel="0" collapsed="false">
      <c r="E3135" s="32"/>
      <c r="R3135" s="68"/>
      <c r="T3135" s="68"/>
      <c r="U3135" s="68"/>
      <c r="V3135" s="68"/>
      <c r="W3135" s="68"/>
      <c r="X3135" s="68"/>
      <c r="Y3135" s="68"/>
      <c r="Z3135" s="68"/>
      <c r="AA3135" s="102"/>
      <c r="AB3135" s="102"/>
      <c r="AC3135" s="102"/>
      <c r="AD3135" s="102"/>
      <c r="AE3135" s="102"/>
      <c r="AF3135" s="68"/>
      <c r="AG3135" s="68"/>
      <c r="AU3135" s="68"/>
      <c r="BJ3135" s="32"/>
      <c r="BK3135" s="32"/>
    </row>
    <row r="3136" customFormat="false" ht="15" hidden="false" customHeight="false" outlineLevel="0" collapsed="false">
      <c r="E3136" s="32"/>
      <c r="R3136" s="68"/>
      <c r="T3136" s="68"/>
      <c r="U3136" s="68"/>
      <c r="V3136" s="68"/>
      <c r="W3136" s="68"/>
      <c r="X3136" s="68"/>
      <c r="Y3136" s="68"/>
      <c r="Z3136" s="68"/>
      <c r="AA3136" s="102"/>
      <c r="AB3136" s="102"/>
      <c r="AC3136" s="102"/>
      <c r="AD3136" s="102"/>
      <c r="AE3136" s="102"/>
      <c r="AF3136" s="68"/>
      <c r="AG3136" s="68"/>
      <c r="AU3136" s="68"/>
      <c r="BJ3136" s="32"/>
      <c r="BK3136" s="32"/>
    </row>
    <row r="3137" customFormat="false" ht="15" hidden="false" customHeight="false" outlineLevel="0" collapsed="false">
      <c r="E3137" s="32"/>
      <c r="R3137" s="68"/>
      <c r="T3137" s="68"/>
      <c r="U3137" s="68"/>
      <c r="V3137" s="68"/>
      <c r="W3137" s="68"/>
      <c r="X3137" s="68"/>
      <c r="Y3137" s="68"/>
      <c r="Z3137" s="68"/>
      <c r="AA3137" s="102"/>
      <c r="AB3137" s="102"/>
      <c r="AC3137" s="102"/>
      <c r="AD3137" s="102"/>
      <c r="AE3137" s="102"/>
      <c r="AF3137" s="68"/>
      <c r="AG3137" s="68"/>
      <c r="AU3137" s="68"/>
      <c r="BJ3137" s="32"/>
      <c r="BK3137" s="32"/>
    </row>
    <row r="3138" customFormat="false" ht="15" hidden="false" customHeight="false" outlineLevel="0" collapsed="false">
      <c r="E3138" s="32"/>
      <c r="R3138" s="68"/>
      <c r="T3138" s="68"/>
      <c r="U3138" s="68"/>
      <c r="V3138" s="68"/>
      <c r="W3138" s="68"/>
      <c r="X3138" s="68"/>
      <c r="Y3138" s="68"/>
      <c r="Z3138" s="68"/>
      <c r="AA3138" s="102"/>
      <c r="AB3138" s="102"/>
      <c r="AC3138" s="102"/>
      <c r="AD3138" s="102"/>
      <c r="AE3138" s="102"/>
      <c r="AF3138" s="68"/>
      <c r="AG3138" s="68"/>
      <c r="AU3138" s="68"/>
      <c r="BJ3138" s="32"/>
      <c r="BK3138" s="32"/>
    </row>
    <row r="3139" customFormat="false" ht="15" hidden="false" customHeight="false" outlineLevel="0" collapsed="false">
      <c r="E3139" s="32"/>
      <c r="R3139" s="68"/>
      <c r="T3139" s="68"/>
      <c r="U3139" s="68"/>
      <c r="V3139" s="68"/>
      <c r="W3139" s="68"/>
      <c r="X3139" s="68"/>
      <c r="Y3139" s="68"/>
      <c r="Z3139" s="68"/>
      <c r="AA3139" s="102"/>
      <c r="AB3139" s="102"/>
      <c r="AC3139" s="102"/>
      <c r="AD3139" s="102"/>
      <c r="AE3139" s="102"/>
      <c r="AF3139" s="68"/>
      <c r="AG3139" s="68"/>
      <c r="AU3139" s="68"/>
      <c r="BJ3139" s="32"/>
      <c r="BK3139" s="32"/>
    </row>
    <row r="3140" customFormat="false" ht="15" hidden="false" customHeight="false" outlineLevel="0" collapsed="false">
      <c r="E3140" s="32"/>
      <c r="R3140" s="68"/>
      <c r="T3140" s="68"/>
      <c r="U3140" s="68"/>
      <c r="V3140" s="68"/>
      <c r="W3140" s="68"/>
      <c r="X3140" s="68"/>
      <c r="Y3140" s="68"/>
      <c r="Z3140" s="68"/>
      <c r="AA3140" s="102"/>
      <c r="AB3140" s="102"/>
      <c r="AC3140" s="102"/>
      <c r="AD3140" s="102"/>
      <c r="AE3140" s="102"/>
      <c r="AF3140" s="68"/>
      <c r="AG3140" s="68"/>
      <c r="AU3140" s="68"/>
      <c r="BJ3140" s="32"/>
      <c r="BK3140" s="32"/>
    </row>
    <row r="3141" customFormat="false" ht="15" hidden="false" customHeight="false" outlineLevel="0" collapsed="false">
      <c r="E3141" s="32"/>
      <c r="R3141" s="68"/>
      <c r="T3141" s="68"/>
      <c r="U3141" s="68"/>
      <c r="V3141" s="68"/>
      <c r="W3141" s="68"/>
      <c r="X3141" s="68"/>
      <c r="Y3141" s="68"/>
      <c r="Z3141" s="68"/>
      <c r="AA3141" s="102"/>
      <c r="AB3141" s="102"/>
      <c r="AC3141" s="102"/>
      <c r="AD3141" s="102"/>
      <c r="AE3141" s="102"/>
      <c r="AF3141" s="68"/>
      <c r="AG3141" s="68"/>
      <c r="AU3141" s="68"/>
      <c r="BJ3141" s="32"/>
      <c r="BK3141" s="32"/>
    </row>
    <row r="3142" customFormat="false" ht="15" hidden="false" customHeight="false" outlineLevel="0" collapsed="false">
      <c r="E3142" s="32"/>
      <c r="R3142" s="68"/>
      <c r="T3142" s="68"/>
      <c r="U3142" s="68"/>
      <c r="V3142" s="68"/>
      <c r="W3142" s="68"/>
      <c r="X3142" s="68"/>
      <c r="Y3142" s="68"/>
      <c r="Z3142" s="68"/>
      <c r="AA3142" s="102"/>
      <c r="AB3142" s="102"/>
      <c r="AC3142" s="102"/>
      <c r="AD3142" s="102"/>
      <c r="AE3142" s="102"/>
      <c r="AF3142" s="68"/>
      <c r="AG3142" s="68"/>
      <c r="AU3142" s="68"/>
      <c r="BJ3142" s="32"/>
      <c r="BK3142" s="32"/>
    </row>
    <row r="3143" customFormat="false" ht="15" hidden="false" customHeight="false" outlineLevel="0" collapsed="false">
      <c r="E3143" s="32"/>
      <c r="R3143" s="68"/>
      <c r="T3143" s="68"/>
      <c r="U3143" s="68"/>
      <c r="V3143" s="68"/>
      <c r="W3143" s="68"/>
      <c r="X3143" s="68"/>
      <c r="Y3143" s="68"/>
      <c r="Z3143" s="68"/>
      <c r="AA3143" s="102"/>
      <c r="AB3143" s="102"/>
      <c r="AC3143" s="102"/>
      <c r="AD3143" s="102"/>
      <c r="AE3143" s="102"/>
      <c r="AF3143" s="68"/>
      <c r="AG3143" s="68"/>
      <c r="AU3143" s="68"/>
      <c r="BJ3143" s="32"/>
      <c r="BK3143" s="32"/>
    </row>
    <row r="3144" customFormat="false" ht="15" hidden="false" customHeight="false" outlineLevel="0" collapsed="false">
      <c r="E3144" s="32"/>
      <c r="R3144" s="68"/>
      <c r="T3144" s="68"/>
      <c r="U3144" s="68"/>
      <c r="V3144" s="68"/>
      <c r="W3144" s="68"/>
      <c r="X3144" s="68"/>
      <c r="Y3144" s="68"/>
      <c r="Z3144" s="68"/>
      <c r="AA3144" s="102"/>
      <c r="AB3144" s="102"/>
      <c r="AC3144" s="102"/>
      <c r="AD3144" s="102"/>
      <c r="AE3144" s="102"/>
      <c r="AF3144" s="68"/>
      <c r="AG3144" s="68"/>
      <c r="AU3144" s="68"/>
      <c r="BJ3144" s="32"/>
      <c r="BK3144" s="32"/>
    </row>
    <row r="3145" customFormat="false" ht="15" hidden="false" customHeight="false" outlineLevel="0" collapsed="false">
      <c r="E3145" s="32"/>
      <c r="R3145" s="68"/>
      <c r="T3145" s="68"/>
      <c r="U3145" s="68"/>
      <c r="V3145" s="68"/>
      <c r="W3145" s="68"/>
      <c r="X3145" s="68"/>
      <c r="Y3145" s="68"/>
      <c r="Z3145" s="68"/>
      <c r="AA3145" s="102"/>
      <c r="AB3145" s="102"/>
      <c r="AC3145" s="102"/>
      <c r="AD3145" s="102"/>
      <c r="AE3145" s="102"/>
      <c r="AF3145" s="68"/>
      <c r="AG3145" s="68"/>
      <c r="AU3145" s="68"/>
      <c r="BJ3145" s="32"/>
      <c r="BK3145" s="32"/>
    </row>
    <row r="3146" customFormat="false" ht="15" hidden="false" customHeight="false" outlineLevel="0" collapsed="false">
      <c r="E3146" s="32"/>
      <c r="R3146" s="68"/>
      <c r="T3146" s="68"/>
      <c r="U3146" s="68"/>
      <c r="V3146" s="68"/>
      <c r="W3146" s="68"/>
      <c r="X3146" s="68"/>
      <c r="Y3146" s="68"/>
      <c r="Z3146" s="68"/>
      <c r="AA3146" s="102"/>
      <c r="AB3146" s="102"/>
      <c r="AC3146" s="102"/>
      <c r="AD3146" s="102"/>
      <c r="AE3146" s="102"/>
      <c r="AF3146" s="68"/>
      <c r="AG3146" s="68"/>
      <c r="AU3146" s="68"/>
      <c r="BJ3146" s="32"/>
      <c r="BK3146" s="32"/>
    </row>
    <row r="3147" customFormat="false" ht="15" hidden="false" customHeight="false" outlineLevel="0" collapsed="false">
      <c r="E3147" s="32"/>
      <c r="R3147" s="68"/>
      <c r="T3147" s="68"/>
      <c r="U3147" s="68"/>
      <c r="V3147" s="68"/>
      <c r="W3147" s="68"/>
      <c r="X3147" s="68"/>
      <c r="Y3147" s="68"/>
      <c r="Z3147" s="68"/>
      <c r="AA3147" s="102"/>
      <c r="AB3147" s="102"/>
      <c r="AC3147" s="102"/>
      <c r="AD3147" s="102"/>
      <c r="AE3147" s="102"/>
      <c r="AF3147" s="68"/>
      <c r="AG3147" s="68"/>
      <c r="AU3147" s="68"/>
      <c r="BJ3147" s="32"/>
      <c r="BK3147" s="32"/>
    </row>
    <row r="3148" customFormat="false" ht="15" hidden="false" customHeight="false" outlineLevel="0" collapsed="false">
      <c r="E3148" s="32"/>
      <c r="R3148" s="68"/>
      <c r="T3148" s="68"/>
      <c r="U3148" s="68"/>
      <c r="V3148" s="68"/>
      <c r="W3148" s="68"/>
      <c r="X3148" s="68"/>
      <c r="Y3148" s="68"/>
      <c r="Z3148" s="68"/>
      <c r="AA3148" s="102"/>
      <c r="AB3148" s="102"/>
      <c r="AC3148" s="102"/>
      <c r="AD3148" s="102"/>
      <c r="AE3148" s="102"/>
      <c r="AF3148" s="68"/>
      <c r="AG3148" s="68"/>
      <c r="AU3148" s="68"/>
      <c r="BJ3148" s="32"/>
      <c r="BK3148" s="32"/>
    </row>
    <row r="3149" customFormat="false" ht="15" hidden="false" customHeight="false" outlineLevel="0" collapsed="false">
      <c r="E3149" s="32"/>
      <c r="R3149" s="68"/>
      <c r="T3149" s="68"/>
      <c r="U3149" s="68"/>
      <c r="V3149" s="68"/>
      <c r="W3149" s="68"/>
      <c r="X3149" s="68"/>
      <c r="Y3149" s="68"/>
      <c r="Z3149" s="68"/>
      <c r="AA3149" s="102"/>
      <c r="AB3149" s="102"/>
      <c r="AC3149" s="102"/>
      <c r="AD3149" s="102"/>
      <c r="AE3149" s="102"/>
      <c r="AF3149" s="68"/>
      <c r="AG3149" s="68"/>
      <c r="AU3149" s="68"/>
      <c r="BJ3149" s="32"/>
      <c r="BK3149" s="32"/>
    </row>
    <row r="3150" customFormat="false" ht="15" hidden="false" customHeight="false" outlineLevel="0" collapsed="false">
      <c r="E3150" s="32"/>
      <c r="R3150" s="68"/>
      <c r="T3150" s="68"/>
      <c r="U3150" s="68"/>
      <c r="V3150" s="68"/>
      <c r="W3150" s="68"/>
      <c r="X3150" s="68"/>
      <c r="Y3150" s="68"/>
      <c r="Z3150" s="68"/>
      <c r="AA3150" s="102"/>
      <c r="AB3150" s="102"/>
      <c r="AC3150" s="102"/>
      <c r="AD3150" s="102"/>
      <c r="AE3150" s="102"/>
      <c r="AF3150" s="68"/>
      <c r="AG3150" s="68"/>
      <c r="AU3150" s="68"/>
      <c r="BJ3150" s="32"/>
      <c r="BK3150" s="32"/>
    </row>
    <row r="3151" customFormat="false" ht="15" hidden="false" customHeight="false" outlineLevel="0" collapsed="false">
      <c r="E3151" s="32"/>
      <c r="R3151" s="68"/>
      <c r="T3151" s="68"/>
      <c r="U3151" s="68"/>
      <c r="V3151" s="68"/>
      <c r="W3151" s="68"/>
      <c r="X3151" s="68"/>
      <c r="Y3151" s="68"/>
      <c r="Z3151" s="68"/>
      <c r="AA3151" s="102"/>
      <c r="AB3151" s="102"/>
      <c r="AC3151" s="102"/>
      <c r="AD3151" s="102"/>
      <c r="AE3151" s="102"/>
      <c r="AF3151" s="68"/>
      <c r="AG3151" s="68"/>
      <c r="AU3151" s="68"/>
      <c r="BJ3151" s="32"/>
      <c r="BK3151" s="32"/>
    </row>
    <row r="3152" customFormat="false" ht="15" hidden="false" customHeight="false" outlineLevel="0" collapsed="false">
      <c r="E3152" s="32"/>
      <c r="R3152" s="68"/>
      <c r="T3152" s="68"/>
      <c r="U3152" s="68"/>
      <c r="V3152" s="68"/>
      <c r="W3152" s="68"/>
      <c r="X3152" s="68"/>
      <c r="Y3152" s="68"/>
      <c r="Z3152" s="68"/>
      <c r="AA3152" s="102"/>
      <c r="AB3152" s="102"/>
      <c r="AC3152" s="102"/>
      <c r="AD3152" s="102"/>
      <c r="AE3152" s="102"/>
      <c r="AF3152" s="68"/>
      <c r="AG3152" s="68"/>
      <c r="AU3152" s="68"/>
      <c r="BJ3152" s="32"/>
      <c r="BK3152" s="32"/>
    </row>
    <row r="3153" customFormat="false" ht="15" hidden="false" customHeight="false" outlineLevel="0" collapsed="false">
      <c r="E3153" s="32"/>
      <c r="R3153" s="68"/>
      <c r="T3153" s="68"/>
      <c r="U3153" s="68"/>
      <c r="V3153" s="68"/>
      <c r="W3153" s="68"/>
      <c r="X3153" s="68"/>
      <c r="Y3153" s="68"/>
      <c r="Z3153" s="68"/>
      <c r="AA3153" s="102"/>
      <c r="AB3153" s="102"/>
      <c r="AC3153" s="102"/>
      <c r="AD3153" s="102"/>
      <c r="AE3153" s="102"/>
      <c r="AF3153" s="68"/>
      <c r="AG3153" s="68"/>
      <c r="AU3153" s="68"/>
      <c r="BJ3153" s="32"/>
      <c r="BK3153" s="32"/>
    </row>
    <row r="3154" customFormat="false" ht="15" hidden="false" customHeight="false" outlineLevel="0" collapsed="false">
      <c r="E3154" s="32"/>
      <c r="R3154" s="68"/>
      <c r="T3154" s="68"/>
      <c r="U3154" s="68"/>
      <c r="V3154" s="68"/>
      <c r="W3154" s="68"/>
      <c r="X3154" s="68"/>
      <c r="Y3154" s="68"/>
      <c r="Z3154" s="68"/>
      <c r="AA3154" s="102"/>
      <c r="AB3154" s="102"/>
      <c r="AC3154" s="102"/>
      <c r="AD3154" s="102"/>
      <c r="AE3154" s="102"/>
      <c r="AF3154" s="68"/>
      <c r="AG3154" s="68"/>
      <c r="AU3154" s="68"/>
      <c r="BJ3154" s="32"/>
      <c r="BK3154" s="32"/>
    </row>
    <row r="3155" customFormat="false" ht="15" hidden="false" customHeight="false" outlineLevel="0" collapsed="false">
      <c r="E3155" s="32"/>
      <c r="R3155" s="68"/>
      <c r="T3155" s="68"/>
      <c r="U3155" s="68"/>
      <c r="V3155" s="68"/>
      <c r="W3155" s="68"/>
      <c r="X3155" s="68"/>
      <c r="Y3155" s="68"/>
      <c r="Z3155" s="68"/>
      <c r="AA3155" s="102"/>
      <c r="AB3155" s="102"/>
      <c r="AC3155" s="102"/>
      <c r="AD3155" s="102"/>
      <c r="AE3155" s="102"/>
      <c r="AF3155" s="68"/>
      <c r="AG3155" s="68"/>
      <c r="AU3155" s="68"/>
      <c r="BJ3155" s="32"/>
      <c r="BK3155" s="32"/>
    </row>
    <row r="3156" customFormat="false" ht="15" hidden="false" customHeight="false" outlineLevel="0" collapsed="false">
      <c r="E3156" s="32"/>
      <c r="R3156" s="68"/>
      <c r="T3156" s="68"/>
      <c r="U3156" s="68"/>
      <c r="V3156" s="68"/>
      <c r="W3156" s="68"/>
      <c r="X3156" s="68"/>
      <c r="Y3156" s="68"/>
      <c r="Z3156" s="68"/>
      <c r="AA3156" s="102"/>
      <c r="AB3156" s="102"/>
      <c r="AC3156" s="102"/>
      <c r="AD3156" s="102"/>
      <c r="AE3156" s="102"/>
      <c r="AF3156" s="68"/>
      <c r="AG3156" s="68"/>
      <c r="AU3156" s="68"/>
      <c r="BJ3156" s="32"/>
      <c r="BK3156" s="32"/>
    </row>
    <row r="3157" customFormat="false" ht="15" hidden="false" customHeight="false" outlineLevel="0" collapsed="false">
      <c r="E3157" s="32"/>
      <c r="R3157" s="68"/>
      <c r="T3157" s="68"/>
      <c r="U3157" s="68"/>
      <c r="V3157" s="68"/>
      <c r="W3157" s="68"/>
      <c r="X3157" s="68"/>
      <c r="Y3157" s="68"/>
      <c r="Z3157" s="68"/>
      <c r="AA3157" s="102"/>
      <c r="AB3157" s="102"/>
      <c r="AC3157" s="102"/>
      <c r="AD3157" s="102"/>
      <c r="AE3157" s="102"/>
      <c r="AF3157" s="68"/>
      <c r="AG3157" s="68"/>
      <c r="AU3157" s="68"/>
      <c r="BJ3157" s="32"/>
      <c r="BK3157" s="32"/>
    </row>
    <row r="3158" customFormat="false" ht="15" hidden="false" customHeight="false" outlineLevel="0" collapsed="false">
      <c r="E3158" s="32"/>
      <c r="R3158" s="68"/>
      <c r="T3158" s="68"/>
      <c r="U3158" s="68"/>
      <c r="V3158" s="68"/>
      <c r="W3158" s="68"/>
      <c r="X3158" s="68"/>
      <c r="Y3158" s="68"/>
      <c r="Z3158" s="68"/>
      <c r="AA3158" s="102"/>
      <c r="AB3158" s="102"/>
      <c r="AC3158" s="102"/>
      <c r="AD3158" s="102"/>
      <c r="AE3158" s="102"/>
      <c r="AF3158" s="68"/>
      <c r="AG3158" s="68"/>
      <c r="AU3158" s="68"/>
      <c r="BJ3158" s="32"/>
      <c r="BK3158" s="32"/>
    </row>
    <row r="3159" customFormat="false" ht="15" hidden="false" customHeight="false" outlineLevel="0" collapsed="false">
      <c r="E3159" s="32"/>
      <c r="R3159" s="68"/>
      <c r="T3159" s="68"/>
      <c r="U3159" s="68"/>
      <c r="V3159" s="68"/>
      <c r="W3159" s="68"/>
      <c r="X3159" s="68"/>
      <c r="Y3159" s="68"/>
      <c r="Z3159" s="68"/>
      <c r="AA3159" s="102"/>
      <c r="AB3159" s="102"/>
      <c r="AC3159" s="102"/>
      <c r="AD3159" s="102"/>
      <c r="AE3159" s="102"/>
      <c r="AF3159" s="68"/>
      <c r="AG3159" s="68"/>
      <c r="AU3159" s="68"/>
      <c r="BJ3159" s="32"/>
      <c r="BK3159" s="32"/>
    </row>
    <row r="3160" customFormat="false" ht="15" hidden="false" customHeight="false" outlineLevel="0" collapsed="false">
      <c r="E3160" s="32"/>
      <c r="R3160" s="68"/>
      <c r="T3160" s="68"/>
      <c r="U3160" s="68"/>
      <c r="V3160" s="68"/>
      <c r="W3160" s="68"/>
      <c r="X3160" s="68"/>
      <c r="Y3160" s="68"/>
      <c r="Z3160" s="68"/>
      <c r="AA3160" s="102"/>
      <c r="AB3160" s="102"/>
      <c r="AC3160" s="102"/>
      <c r="AD3160" s="102"/>
      <c r="AE3160" s="102"/>
      <c r="AF3160" s="68"/>
      <c r="AG3160" s="68"/>
      <c r="AU3160" s="68"/>
      <c r="BJ3160" s="32"/>
      <c r="BK3160" s="32"/>
    </row>
    <row r="3161" customFormat="false" ht="15" hidden="false" customHeight="false" outlineLevel="0" collapsed="false">
      <c r="E3161" s="32"/>
      <c r="R3161" s="68"/>
      <c r="T3161" s="68"/>
      <c r="U3161" s="68"/>
      <c r="V3161" s="68"/>
      <c r="W3161" s="68"/>
      <c r="X3161" s="68"/>
      <c r="Y3161" s="68"/>
      <c r="Z3161" s="68"/>
      <c r="AA3161" s="102"/>
      <c r="AB3161" s="102"/>
      <c r="AC3161" s="102"/>
      <c r="AD3161" s="102"/>
      <c r="AE3161" s="102"/>
      <c r="AF3161" s="68"/>
      <c r="AG3161" s="68"/>
      <c r="AU3161" s="68"/>
      <c r="BJ3161" s="32"/>
      <c r="BK3161" s="32"/>
    </row>
    <row r="3162" customFormat="false" ht="15" hidden="false" customHeight="false" outlineLevel="0" collapsed="false">
      <c r="E3162" s="32"/>
      <c r="R3162" s="68"/>
      <c r="T3162" s="68"/>
      <c r="U3162" s="68"/>
      <c r="V3162" s="68"/>
      <c r="W3162" s="68"/>
      <c r="X3162" s="68"/>
      <c r="Y3162" s="68"/>
      <c r="Z3162" s="68"/>
      <c r="AA3162" s="102"/>
      <c r="AB3162" s="102"/>
      <c r="AC3162" s="102"/>
      <c r="AD3162" s="102"/>
      <c r="AE3162" s="102"/>
      <c r="AF3162" s="68"/>
      <c r="AG3162" s="68"/>
      <c r="AU3162" s="68"/>
      <c r="BJ3162" s="32"/>
      <c r="BK3162" s="32"/>
    </row>
    <row r="3163" customFormat="false" ht="15" hidden="false" customHeight="false" outlineLevel="0" collapsed="false">
      <c r="E3163" s="32"/>
      <c r="R3163" s="68"/>
      <c r="T3163" s="68"/>
      <c r="U3163" s="68"/>
      <c r="V3163" s="68"/>
      <c r="W3163" s="68"/>
      <c r="X3163" s="68"/>
      <c r="Y3163" s="68"/>
      <c r="Z3163" s="68"/>
      <c r="AA3163" s="102"/>
      <c r="AB3163" s="102"/>
      <c r="AC3163" s="102"/>
      <c r="AD3163" s="102"/>
      <c r="AE3163" s="102"/>
      <c r="AF3163" s="68"/>
      <c r="AG3163" s="68"/>
      <c r="AU3163" s="68"/>
      <c r="BJ3163" s="32"/>
      <c r="BK3163" s="32"/>
    </row>
    <row r="3164" customFormat="false" ht="15" hidden="false" customHeight="false" outlineLevel="0" collapsed="false">
      <c r="E3164" s="32"/>
      <c r="R3164" s="68"/>
      <c r="T3164" s="68"/>
      <c r="U3164" s="68"/>
      <c r="V3164" s="68"/>
      <c r="W3164" s="68"/>
      <c r="X3164" s="68"/>
      <c r="Y3164" s="68"/>
      <c r="Z3164" s="68"/>
      <c r="AA3164" s="102"/>
      <c r="AB3164" s="102"/>
      <c r="AC3164" s="102"/>
      <c r="AD3164" s="102"/>
      <c r="AE3164" s="102"/>
      <c r="AF3164" s="68"/>
      <c r="AG3164" s="68"/>
      <c r="AU3164" s="68"/>
      <c r="BJ3164" s="32"/>
      <c r="BK3164" s="32"/>
    </row>
    <row r="3165" customFormat="false" ht="15" hidden="false" customHeight="false" outlineLevel="0" collapsed="false">
      <c r="E3165" s="32"/>
      <c r="R3165" s="68"/>
      <c r="T3165" s="68"/>
      <c r="U3165" s="68"/>
      <c r="V3165" s="68"/>
      <c r="W3165" s="68"/>
      <c r="X3165" s="68"/>
      <c r="Y3165" s="68"/>
      <c r="Z3165" s="68"/>
      <c r="AA3165" s="102"/>
      <c r="AB3165" s="102"/>
      <c r="AC3165" s="102"/>
      <c r="AD3165" s="102"/>
      <c r="AE3165" s="102"/>
      <c r="AF3165" s="68"/>
      <c r="AG3165" s="68"/>
      <c r="AU3165" s="68"/>
      <c r="BJ3165" s="32"/>
      <c r="BK3165" s="32"/>
    </row>
    <row r="3166" customFormat="false" ht="15" hidden="false" customHeight="false" outlineLevel="0" collapsed="false">
      <c r="E3166" s="32"/>
      <c r="R3166" s="68"/>
      <c r="T3166" s="68"/>
      <c r="U3166" s="68"/>
      <c r="V3166" s="68"/>
      <c r="W3166" s="68"/>
      <c r="X3166" s="68"/>
      <c r="Y3166" s="68"/>
      <c r="Z3166" s="68"/>
      <c r="AA3166" s="102"/>
      <c r="AB3166" s="102"/>
      <c r="AC3166" s="102"/>
      <c r="AD3166" s="102"/>
      <c r="AE3166" s="102"/>
      <c r="AF3166" s="68"/>
      <c r="AG3166" s="68"/>
      <c r="AU3166" s="68"/>
      <c r="BJ3166" s="32"/>
      <c r="BK3166" s="32"/>
    </row>
    <row r="3167" customFormat="false" ht="15" hidden="false" customHeight="false" outlineLevel="0" collapsed="false">
      <c r="E3167" s="32"/>
      <c r="R3167" s="68"/>
      <c r="T3167" s="68"/>
      <c r="U3167" s="68"/>
      <c r="V3167" s="68"/>
      <c r="W3167" s="68"/>
      <c r="X3167" s="68"/>
      <c r="Y3167" s="68"/>
      <c r="Z3167" s="68"/>
      <c r="AA3167" s="102"/>
      <c r="AB3167" s="102"/>
      <c r="AC3167" s="102"/>
      <c r="AD3167" s="102"/>
      <c r="AE3167" s="102"/>
      <c r="AF3167" s="68"/>
      <c r="AG3167" s="68"/>
      <c r="AU3167" s="68"/>
      <c r="BJ3167" s="32"/>
      <c r="BK3167" s="32"/>
    </row>
    <row r="3168" customFormat="false" ht="15" hidden="false" customHeight="false" outlineLevel="0" collapsed="false">
      <c r="E3168" s="32"/>
      <c r="R3168" s="68"/>
      <c r="T3168" s="68"/>
      <c r="U3168" s="68"/>
      <c r="V3168" s="68"/>
      <c r="W3168" s="68"/>
      <c r="X3168" s="68"/>
      <c r="Y3168" s="68"/>
      <c r="Z3168" s="68"/>
      <c r="AA3168" s="102"/>
      <c r="AB3168" s="102"/>
      <c r="AC3168" s="102"/>
      <c r="AD3168" s="102"/>
      <c r="AE3168" s="102"/>
      <c r="AF3168" s="68"/>
      <c r="AG3168" s="68"/>
      <c r="AU3168" s="68"/>
      <c r="BJ3168" s="32"/>
      <c r="BK3168" s="32"/>
    </row>
    <row r="3169" customFormat="false" ht="15" hidden="false" customHeight="false" outlineLevel="0" collapsed="false">
      <c r="E3169" s="32"/>
      <c r="R3169" s="68"/>
      <c r="T3169" s="68"/>
      <c r="U3169" s="68"/>
      <c r="V3169" s="68"/>
      <c r="W3169" s="68"/>
      <c r="X3169" s="68"/>
      <c r="Y3169" s="68"/>
      <c r="Z3169" s="68"/>
      <c r="AA3169" s="102"/>
      <c r="AB3169" s="102"/>
      <c r="AC3169" s="102"/>
      <c r="AD3169" s="102"/>
      <c r="AE3169" s="102"/>
      <c r="AF3169" s="68"/>
      <c r="AG3169" s="68"/>
      <c r="AU3169" s="68"/>
      <c r="BJ3169" s="32"/>
      <c r="BK3169" s="32"/>
    </row>
    <row r="3170" customFormat="false" ht="15" hidden="false" customHeight="false" outlineLevel="0" collapsed="false">
      <c r="E3170" s="32"/>
      <c r="R3170" s="68"/>
      <c r="T3170" s="68"/>
      <c r="U3170" s="68"/>
      <c r="V3170" s="68"/>
      <c r="W3170" s="68"/>
      <c r="X3170" s="68"/>
      <c r="Y3170" s="68"/>
      <c r="Z3170" s="68"/>
      <c r="AA3170" s="102"/>
      <c r="AB3170" s="102"/>
      <c r="AC3170" s="102"/>
      <c r="AD3170" s="102"/>
      <c r="AE3170" s="102"/>
      <c r="AF3170" s="68"/>
      <c r="AG3170" s="68"/>
      <c r="AU3170" s="68"/>
      <c r="BJ3170" s="32"/>
      <c r="BK3170" s="32"/>
    </row>
    <row r="3171" customFormat="false" ht="15" hidden="false" customHeight="false" outlineLevel="0" collapsed="false">
      <c r="E3171" s="32"/>
      <c r="R3171" s="68"/>
      <c r="T3171" s="68"/>
      <c r="U3171" s="68"/>
      <c r="V3171" s="68"/>
      <c r="W3171" s="68"/>
      <c r="X3171" s="68"/>
      <c r="Y3171" s="68"/>
      <c r="Z3171" s="68"/>
      <c r="AA3171" s="102"/>
      <c r="AB3171" s="102"/>
      <c r="AC3171" s="102"/>
      <c r="AD3171" s="102"/>
      <c r="AE3171" s="102"/>
      <c r="AF3171" s="68"/>
      <c r="AG3171" s="68"/>
      <c r="AU3171" s="68"/>
      <c r="BJ3171" s="32"/>
      <c r="BK3171" s="32"/>
    </row>
    <row r="3172" customFormat="false" ht="15" hidden="false" customHeight="false" outlineLevel="0" collapsed="false">
      <c r="E3172" s="32"/>
      <c r="R3172" s="68"/>
      <c r="T3172" s="68"/>
      <c r="U3172" s="68"/>
      <c r="V3172" s="68"/>
      <c r="W3172" s="68"/>
      <c r="X3172" s="68"/>
      <c r="Y3172" s="68"/>
      <c r="Z3172" s="68"/>
      <c r="AA3172" s="102"/>
      <c r="AB3172" s="102"/>
      <c r="AC3172" s="102"/>
      <c r="AD3172" s="102"/>
      <c r="AE3172" s="102"/>
      <c r="AF3172" s="68"/>
      <c r="AG3172" s="68"/>
      <c r="AU3172" s="68"/>
      <c r="BJ3172" s="32"/>
      <c r="BK3172" s="32"/>
    </row>
    <row r="3173" customFormat="false" ht="15" hidden="false" customHeight="false" outlineLevel="0" collapsed="false">
      <c r="E3173" s="32"/>
      <c r="R3173" s="68"/>
      <c r="T3173" s="68"/>
      <c r="U3173" s="68"/>
      <c r="V3173" s="68"/>
      <c r="W3173" s="68"/>
      <c r="X3173" s="68"/>
      <c r="Y3173" s="68"/>
      <c r="Z3173" s="68"/>
      <c r="AA3173" s="102"/>
      <c r="AB3173" s="102"/>
      <c r="AC3173" s="102"/>
      <c r="AD3173" s="102"/>
      <c r="AE3173" s="102"/>
      <c r="AF3173" s="68"/>
      <c r="AG3173" s="68"/>
      <c r="AU3173" s="68"/>
      <c r="BJ3173" s="32"/>
      <c r="BK3173" s="32"/>
    </row>
    <row r="3174" customFormat="false" ht="15" hidden="false" customHeight="false" outlineLevel="0" collapsed="false">
      <c r="E3174" s="32"/>
      <c r="R3174" s="68"/>
      <c r="T3174" s="68"/>
      <c r="U3174" s="68"/>
      <c r="V3174" s="68"/>
      <c r="W3174" s="68"/>
      <c r="X3174" s="68"/>
      <c r="Y3174" s="68"/>
      <c r="Z3174" s="68"/>
      <c r="AA3174" s="102"/>
      <c r="AB3174" s="102"/>
      <c r="AC3174" s="102"/>
      <c r="AD3174" s="102"/>
      <c r="AE3174" s="102"/>
      <c r="AF3174" s="68"/>
      <c r="AG3174" s="68"/>
      <c r="AU3174" s="68"/>
      <c r="BJ3174" s="32"/>
      <c r="BK3174" s="32"/>
    </row>
    <row r="3175" customFormat="false" ht="15" hidden="false" customHeight="false" outlineLevel="0" collapsed="false">
      <c r="E3175" s="32"/>
      <c r="R3175" s="68"/>
      <c r="T3175" s="68"/>
      <c r="U3175" s="68"/>
      <c r="V3175" s="68"/>
      <c r="W3175" s="68"/>
      <c r="X3175" s="68"/>
      <c r="Y3175" s="68"/>
      <c r="Z3175" s="68"/>
      <c r="AA3175" s="102"/>
      <c r="AB3175" s="102"/>
      <c r="AC3175" s="102"/>
      <c r="AD3175" s="102"/>
      <c r="AE3175" s="102"/>
      <c r="AF3175" s="68"/>
      <c r="AG3175" s="68"/>
      <c r="AU3175" s="68"/>
      <c r="BJ3175" s="32"/>
      <c r="BK3175" s="32"/>
    </row>
    <row r="3176" customFormat="false" ht="15" hidden="false" customHeight="false" outlineLevel="0" collapsed="false">
      <c r="E3176" s="32"/>
      <c r="R3176" s="68"/>
      <c r="T3176" s="68"/>
      <c r="U3176" s="68"/>
      <c r="V3176" s="68"/>
      <c r="W3176" s="68"/>
      <c r="X3176" s="68"/>
      <c r="Y3176" s="68"/>
      <c r="Z3176" s="68"/>
      <c r="AA3176" s="102"/>
      <c r="AB3176" s="102"/>
      <c r="AC3176" s="102"/>
      <c r="AD3176" s="102"/>
      <c r="AE3176" s="102"/>
      <c r="AF3176" s="68"/>
      <c r="AG3176" s="68"/>
      <c r="AU3176" s="68"/>
      <c r="BJ3176" s="32"/>
      <c r="BK3176" s="32"/>
    </row>
    <row r="3177" customFormat="false" ht="15" hidden="false" customHeight="false" outlineLevel="0" collapsed="false">
      <c r="E3177" s="32"/>
      <c r="R3177" s="68"/>
      <c r="T3177" s="68"/>
      <c r="U3177" s="68"/>
      <c r="V3177" s="68"/>
      <c r="W3177" s="68"/>
      <c r="X3177" s="68"/>
      <c r="Y3177" s="68"/>
      <c r="Z3177" s="68"/>
      <c r="AA3177" s="102"/>
      <c r="AB3177" s="102"/>
      <c r="AC3177" s="102"/>
      <c r="AD3177" s="102"/>
      <c r="AE3177" s="102"/>
      <c r="AF3177" s="68"/>
      <c r="AG3177" s="68"/>
      <c r="AU3177" s="68"/>
      <c r="BJ3177" s="32"/>
      <c r="BK3177" s="32"/>
    </row>
    <row r="3178" customFormat="false" ht="15" hidden="false" customHeight="false" outlineLevel="0" collapsed="false">
      <c r="E3178" s="32"/>
      <c r="R3178" s="68"/>
      <c r="T3178" s="68"/>
      <c r="U3178" s="68"/>
      <c r="V3178" s="68"/>
      <c r="W3178" s="68"/>
      <c r="X3178" s="68"/>
      <c r="Y3178" s="68"/>
      <c r="Z3178" s="68"/>
      <c r="AA3178" s="102"/>
      <c r="AB3178" s="102"/>
      <c r="AC3178" s="102"/>
      <c r="AD3178" s="102"/>
      <c r="AE3178" s="102"/>
      <c r="AF3178" s="68"/>
      <c r="AG3178" s="68"/>
      <c r="AU3178" s="68"/>
      <c r="BJ3178" s="32"/>
      <c r="BK3178" s="32"/>
    </row>
    <row r="3179" customFormat="false" ht="15" hidden="false" customHeight="false" outlineLevel="0" collapsed="false">
      <c r="E3179" s="32"/>
      <c r="R3179" s="68"/>
      <c r="T3179" s="68"/>
      <c r="U3179" s="68"/>
      <c r="V3179" s="68"/>
      <c r="W3179" s="68"/>
      <c r="X3179" s="68"/>
      <c r="Y3179" s="68"/>
      <c r="Z3179" s="68"/>
      <c r="AA3179" s="102"/>
      <c r="AB3179" s="102"/>
      <c r="AC3179" s="102"/>
      <c r="AD3179" s="102"/>
      <c r="AE3179" s="102"/>
      <c r="AF3179" s="68"/>
      <c r="AG3179" s="68"/>
      <c r="AU3179" s="68"/>
      <c r="BJ3179" s="32"/>
      <c r="BK3179" s="32"/>
    </row>
    <row r="3180" customFormat="false" ht="15" hidden="false" customHeight="false" outlineLevel="0" collapsed="false">
      <c r="E3180" s="32"/>
      <c r="R3180" s="68"/>
      <c r="T3180" s="68"/>
      <c r="U3180" s="68"/>
      <c r="V3180" s="68"/>
      <c r="W3180" s="68"/>
      <c r="X3180" s="68"/>
      <c r="Y3180" s="68"/>
      <c r="Z3180" s="68"/>
      <c r="AA3180" s="102"/>
      <c r="AB3180" s="102"/>
      <c r="AC3180" s="102"/>
      <c r="AD3180" s="102"/>
      <c r="AE3180" s="102"/>
      <c r="AF3180" s="68"/>
      <c r="AG3180" s="68"/>
      <c r="AU3180" s="68"/>
      <c r="BJ3180" s="32"/>
      <c r="BK3180" s="32"/>
    </row>
    <row r="3181" customFormat="false" ht="15" hidden="false" customHeight="false" outlineLevel="0" collapsed="false">
      <c r="E3181" s="32"/>
      <c r="R3181" s="68"/>
      <c r="T3181" s="68"/>
      <c r="U3181" s="68"/>
      <c r="V3181" s="68"/>
      <c r="W3181" s="68"/>
      <c r="X3181" s="68"/>
      <c r="Y3181" s="68"/>
      <c r="Z3181" s="68"/>
      <c r="AA3181" s="102"/>
      <c r="AB3181" s="102"/>
      <c r="AC3181" s="102"/>
      <c r="AD3181" s="102"/>
      <c r="AE3181" s="102"/>
      <c r="AF3181" s="68"/>
      <c r="AG3181" s="68"/>
      <c r="AU3181" s="68"/>
      <c r="BJ3181" s="32"/>
      <c r="BK3181" s="32"/>
    </row>
    <row r="3182" customFormat="false" ht="15" hidden="false" customHeight="false" outlineLevel="0" collapsed="false">
      <c r="E3182" s="32"/>
      <c r="R3182" s="68"/>
      <c r="T3182" s="68"/>
      <c r="U3182" s="68"/>
      <c r="V3182" s="68"/>
      <c r="W3182" s="68"/>
      <c r="X3182" s="68"/>
      <c r="Y3182" s="68"/>
      <c r="Z3182" s="68"/>
      <c r="AA3182" s="102"/>
      <c r="AB3182" s="102"/>
      <c r="AC3182" s="102"/>
      <c r="AD3182" s="102"/>
      <c r="AE3182" s="102"/>
      <c r="AF3182" s="68"/>
      <c r="AG3182" s="68"/>
      <c r="AU3182" s="68"/>
      <c r="BJ3182" s="32"/>
      <c r="BK3182" s="32"/>
    </row>
    <row r="3183" customFormat="false" ht="15" hidden="false" customHeight="false" outlineLevel="0" collapsed="false">
      <c r="E3183" s="32"/>
      <c r="R3183" s="68"/>
      <c r="T3183" s="68"/>
      <c r="U3183" s="68"/>
      <c r="V3183" s="68"/>
      <c r="W3183" s="68"/>
      <c r="X3183" s="68"/>
      <c r="Y3183" s="68"/>
      <c r="Z3183" s="68"/>
      <c r="AA3183" s="102"/>
      <c r="AB3183" s="102"/>
      <c r="AC3183" s="102"/>
      <c r="AD3183" s="102"/>
      <c r="AE3183" s="102"/>
      <c r="AF3183" s="68"/>
      <c r="AG3183" s="68"/>
      <c r="AU3183" s="68"/>
      <c r="BJ3183" s="32"/>
      <c r="BK3183" s="32"/>
    </row>
    <row r="3184" customFormat="false" ht="15" hidden="false" customHeight="false" outlineLevel="0" collapsed="false">
      <c r="E3184" s="32"/>
      <c r="R3184" s="68"/>
      <c r="T3184" s="68"/>
      <c r="U3184" s="68"/>
      <c r="V3184" s="68"/>
      <c r="W3184" s="68"/>
      <c r="X3184" s="68"/>
      <c r="Y3184" s="68"/>
      <c r="Z3184" s="68"/>
      <c r="AA3184" s="102"/>
      <c r="AB3184" s="102"/>
      <c r="AC3184" s="102"/>
      <c r="AD3184" s="102"/>
      <c r="AE3184" s="102"/>
      <c r="AF3184" s="68"/>
      <c r="AG3184" s="68"/>
      <c r="AU3184" s="68"/>
      <c r="BJ3184" s="32"/>
      <c r="BK3184" s="32"/>
    </row>
    <row r="3185" customFormat="false" ht="15" hidden="false" customHeight="false" outlineLevel="0" collapsed="false">
      <c r="E3185" s="32"/>
      <c r="R3185" s="68"/>
      <c r="T3185" s="68"/>
      <c r="U3185" s="68"/>
      <c r="V3185" s="68"/>
      <c r="W3185" s="68"/>
      <c r="X3185" s="68"/>
      <c r="Y3185" s="68"/>
      <c r="Z3185" s="68"/>
      <c r="AA3185" s="102"/>
      <c r="AB3185" s="102"/>
      <c r="AC3185" s="102"/>
      <c r="AD3185" s="102"/>
      <c r="AE3185" s="102"/>
      <c r="AF3185" s="68"/>
      <c r="AG3185" s="68"/>
      <c r="AU3185" s="68"/>
      <c r="BJ3185" s="32"/>
      <c r="BK3185" s="32"/>
    </row>
    <row r="3186" customFormat="false" ht="15" hidden="false" customHeight="false" outlineLevel="0" collapsed="false">
      <c r="E3186" s="32"/>
      <c r="R3186" s="68"/>
      <c r="T3186" s="68"/>
      <c r="U3186" s="68"/>
      <c r="V3186" s="68"/>
      <c r="W3186" s="68"/>
      <c r="X3186" s="68"/>
      <c r="Y3186" s="68"/>
      <c r="Z3186" s="68"/>
      <c r="AA3186" s="102"/>
      <c r="AB3186" s="102"/>
      <c r="AC3186" s="102"/>
      <c r="AD3186" s="102"/>
      <c r="AE3186" s="102"/>
      <c r="AF3186" s="68"/>
      <c r="AG3186" s="68"/>
      <c r="AU3186" s="68"/>
      <c r="BJ3186" s="32"/>
      <c r="BK3186" s="32"/>
    </row>
    <row r="3187" customFormat="false" ht="15" hidden="false" customHeight="false" outlineLevel="0" collapsed="false">
      <c r="E3187" s="32"/>
      <c r="R3187" s="68"/>
      <c r="T3187" s="68"/>
      <c r="U3187" s="68"/>
      <c r="V3187" s="68"/>
      <c r="W3187" s="68"/>
      <c r="X3187" s="68"/>
      <c r="Y3187" s="68"/>
      <c r="Z3187" s="68"/>
      <c r="AA3187" s="102"/>
      <c r="AB3187" s="102"/>
      <c r="AC3187" s="102"/>
      <c r="AD3187" s="102"/>
      <c r="AE3187" s="102"/>
      <c r="AF3187" s="68"/>
      <c r="AG3187" s="68"/>
      <c r="AU3187" s="68"/>
      <c r="BJ3187" s="32"/>
      <c r="BK3187" s="32"/>
    </row>
    <row r="3188" customFormat="false" ht="15" hidden="false" customHeight="false" outlineLevel="0" collapsed="false">
      <c r="E3188" s="32"/>
      <c r="R3188" s="68"/>
      <c r="T3188" s="68"/>
      <c r="U3188" s="68"/>
      <c r="V3188" s="68"/>
      <c r="W3188" s="68"/>
      <c r="X3188" s="68"/>
      <c r="Y3188" s="68"/>
      <c r="Z3188" s="68"/>
      <c r="AA3188" s="102"/>
      <c r="AB3188" s="102"/>
      <c r="AC3188" s="102"/>
      <c r="AD3188" s="102"/>
      <c r="AE3188" s="102"/>
      <c r="AF3188" s="68"/>
      <c r="AG3188" s="68"/>
      <c r="AU3188" s="68"/>
      <c r="BJ3188" s="32"/>
      <c r="BK3188" s="32"/>
    </row>
    <row r="3189" customFormat="false" ht="15" hidden="false" customHeight="false" outlineLevel="0" collapsed="false">
      <c r="E3189" s="32"/>
      <c r="R3189" s="68"/>
      <c r="T3189" s="68"/>
      <c r="U3189" s="68"/>
      <c r="V3189" s="68"/>
      <c r="W3189" s="68"/>
      <c r="X3189" s="68"/>
      <c r="Y3189" s="68"/>
      <c r="Z3189" s="68"/>
      <c r="AA3189" s="102"/>
      <c r="AB3189" s="102"/>
      <c r="AC3189" s="102"/>
      <c r="AD3189" s="102"/>
      <c r="AE3189" s="102"/>
      <c r="AF3189" s="68"/>
      <c r="AG3189" s="68"/>
      <c r="AU3189" s="68"/>
      <c r="BJ3189" s="32"/>
      <c r="BK3189" s="32"/>
    </row>
    <row r="3190" customFormat="false" ht="15" hidden="false" customHeight="false" outlineLevel="0" collapsed="false">
      <c r="E3190" s="32"/>
      <c r="R3190" s="68"/>
      <c r="T3190" s="68"/>
      <c r="U3190" s="68"/>
      <c r="V3190" s="68"/>
      <c r="W3190" s="68"/>
      <c r="X3190" s="68"/>
      <c r="Y3190" s="68"/>
      <c r="Z3190" s="68"/>
      <c r="AA3190" s="102"/>
      <c r="AB3190" s="102"/>
      <c r="AC3190" s="102"/>
      <c r="AD3190" s="102"/>
      <c r="AE3190" s="102"/>
      <c r="AF3190" s="68"/>
      <c r="AG3190" s="68"/>
      <c r="AU3190" s="68"/>
      <c r="BJ3190" s="32"/>
      <c r="BK3190" s="32"/>
    </row>
    <row r="3191" customFormat="false" ht="15" hidden="false" customHeight="false" outlineLevel="0" collapsed="false">
      <c r="E3191" s="32"/>
      <c r="R3191" s="68"/>
      <c r="T3191" s="68"/>
      <c r="U3191" s="68"/>
      <c r="V3191" s="68"/>
      <c r="W3191" s="68"/>
      <c r="X3191" s="68"/>
      <c r="Y3191" s="68"/>
      <c r="Z3191" s="68"/>
      <c r="AA3191" s="102"/>
      <c r="AB3191" s="102"/>
      <c r="AC3191" s="102"/>
      <c r="AD3191" s="102"/>
      <c r="AE3191" s="102"/>
      <c r="AF3191" s="68"/>
      <c r="AG3191" s="68"/>
      <c r="AU3191" s="68"/>
      <c r="BJ3191" s="32"/>
      <c r="BK3191" s="32"/>
    </row>
    <row r="3192" customFormat="false" ht="15" hidden="false" customHeight="false" outlineLevel="0" collapsed="false">
      <c r="E3192" s="32"/>
      <c r="R3192" s="68"/>
      <c r="T3192" s="68"/>
      <c r="U3192" s="68"/>
      <c r="V3192" s="68"/>
      <c r="W3192" s="68"/>
      <c r="X3192" s="68"/>
      <c r="Y3192" s="68"/>
      <c r="Z3192" s="68"/>
      <c r="AA3192" s="102"/>
      <c r="AB3192" s="102"/>
      <c r="AC3192" s="102"/>
      <c r="AD3192" s="102"/>
      <c r="AE3192" s="102"/>
      <c r="AF3192" s="68"/>
      <c r="AG3192" s="68"/>
      <c r="AU3192" s="68"/>
      <c r="BJ3192" s="32"/>
      <c r="BK3192" s="32"/>
    </row>
    <row r="3193" customFormat="false" ht="15" hidden="false" customHeight="false" outlineLevel="0" collapsed="false">
      <c r="E3193" s="32"/>
      <c r="R3193" s="68"/>
      <c r="T3193" s="68"/>
      <c r="U3193" s="68"/>
      <c r="V3193" s="68"/>
      <c r="W3193" s="68"/>
      <c r="X3193" s="68"/>
      <c r="Y3193" s="68"/>
      <c r="Z3193" s="68"/>
      <c r="AA3193" s="102"/>
      <c r="AB3193" s="102"/>
      <c r="AC3193" s="102"/>
      <c r="AD3193" s="102"/>
      <c r="AE3193" s="102"/>
      <c r="AF3193" s="68"/>
      <c r="AG3193" s="68"/>
      <c r="AU3193" s="68"/>
      <c r="BJ3193" s="32"/>
      <c r="BK3193" s="32"/>
    </row>
    <row r="3194" customFormat="false" ht="15" hidden="false" customHeight="false" outlineLevel="0" collapsed="false">
      <c r="E3194" s="32"/>
      <c r="R3194" s="68"/>
      <c r="T3194" s="68"/>
      <c r="U3194" s="68"/>
      <c r="V3194" s="68"/>
      <c r="W3194" s="68"/>
      <c r="X3194" s="68"/>
      <c r="Y3194" s="68"/>
      <c r="Z3194" s="68"/>
      <c r="AA3194" s="102"/>
      <c r="AB3194" s="102"/>
      <c r="AC3194" s="102"/>
      <c r="AD3194" s="102"/>
      <c r="AE3194" s="102"/>
      <c r="AF3194" s="68"/>
      <c r="AG3194" s="68"/>
      <c r="AU3194" s="68"/>
      <c r="BJ3194" s="32"/>
      <c r="BK3194" s="32"/>
    </row>
    <row r="3195" customFormat="false" ht="15" hidden="false" customHeight="false" outlineLevel="0" collapsed="false">
      <c r="E3195" s="32"/>
      <c r="R3195" s="68"/>
      <c r="T3195" s="68"/>
      <c r="U3195" s="68"/>
      <c r="V3195" s="68"/>
      <c r="W3195" s="68"/>
      <c r="X3195" s="68"/>
      <c r="Y3195" s="68"/>
      <c r="Z3195" s="68"/>
      <c r="AA3195" s="102"/>
      <c r="AB3195" s="102"/>
      <c r="AC3195" s="102"/>
      <c r="AD3195" s="102"/>
      <c r="AE3195" s="102"/>
      <c r="AF3195" s="68"/>
      <c r="AG3195" s="68"/>
      <c r="AU3195" s="68"/>
      <c r="BJ3195" s="32"/>
      <c r="BK3195" s="32"/>
    </row>
    <row r="3196" customFormat="false" ht="15" hidden="false" customHeight="false" outlineLevel="0" collapsed="false">
      <c r="E3196" s="32"/>
      <c r="R3196" s="68"/>
      <c r="T3196" s="68"/>
      <c r="U3196" s="68"/>
      <c r="V3196" s="68"/>
      <c r="W3196" s="68"/>
      <c r="X3196" s="68"/>
      <c r="Y3196" s="68"/>
      <c r="Z3196" s="68"/>
      <c r="AA3196" s="102"/>
      <c r="AB3196" s="102"/>
      <c r="AC3196" s="102"/>
      <c r="AD3196" s="102"/>
      <c r="AE3196" s="102"/>
      <c r="AF3196" s="68"/>
      <c r="AG3196" s="68"/>
      <c r="AU3196" s="68"/>
      <c r="BJ3196" s="32"/>
      <c r="BK3196" s="32"/>
    </row>
    <row r="3197" customFormat="false" ht="15" hidden="false" customHeight="false" outlineLevel="0" collapsed="false">
      <c r="E3197" s="32"/>
      <c r="R3197" s="68"/>
      <c r="T3197" s="68"/>
      <c r="U3197" s="68"/>
      <c r="V3197" s="68"/>
      <c r="W3197" s="68"/>
      <c r="X3197" s="68"/>
      <c r="Y3197" s="68"/>
      <c r="Z3197" s="68"/>
      <c r="AA3197" s="102"/>
      <c r="AB3197" s="102"/>
      <c r="AC3197" s="102"/>
      <c r="AD3197" s="102"/>
      <c r="AE3197" s="102"/>
      <c r="AF3197" s="68"/>
      <c r="AG3197" s="68"/>
      <c r="AU3197" s="68"/>
      <c r="BJ3197" s="32"/>
      <c r="BK3197" s="32"/>
    </row>
    <row r="3198" customFormat="false" ht="15" hidden="false" customHeight="false" outlineLevel="0" collapsed="false">
      <c r="E3198" s="32"/>
      <c r="R3198" s="68"/>
      <c r="T3198" s="68"/>
      <c r="U3198" s="68"/>
      <c r="V3198" s="68"/>
      <c r="W3198" s="68"/>
      <c r="X3198" s="68"/>
      <c r="Y3198" s="68"/>
      <c r="Z3198" s="68"/>
      <c r="AA3198" s="102"/>
      <c r="AB3198" s="102"/>
      <c r="AC3198" s="102"/>
      <c r="AD3198" s="102"/>
      <c r="AE3198" s="102"/>
      <c r="AF3198" s="68"/>
      <c r="AG3198" s="68"/>
      <c r="AU3198" s="68"/>
      <c r="BJ3198" s="32"/>
      <c r="BK3198" s="32"/>
    </row>
    <row r="3199" customFormat="false" ht="15" hidden="false" customHeight="false" outlineLevel="0" collapsed="false">
      <c r="E3199" s="32"/>
      <c r="R3199" s="68"/>
      <c r="T3199" s="68"/>
      <c r="U3199" s="68"/>
      <c r="V3199" s="68"/>
      <c r="W3199" s="68"/>
      <c r="X3199" s="68"/>
      <c r="Y3199" s="68"/>
      <c r="Z3199" s="68"/>
      <c r="AA3199" s="102"/>
      <c r="AB3199" s="102"/>
      <c r="AC3199" s="102"/>
      <c r="AD3199" s="102"/>
      <c r="AE3199" s="102"/>
      <c r="AF3199" s="68"/>
      <c r="AG3199" s="68"/>
      <c r="AU3199" s="68"/>
      <c r="BJ3199" s="32"/>
      <c r="BK3199" s="32"/>
    </row>
    <row r="3200" customFormat="false" ht="15" hidden="false" customHeight="false" outlineLevel="0" collapsed="false">
      <c r="E3200" s="32"/>
      <c r="R3200" s="68"/>
      <c r="T3200" s="68"/>
      <c r="U3200" s="68"/>
      <c r="V3200" s="68"/>
      <c r="W3200" s="68"/>
      <c r="X3200" s="68"/>
      <c r="Y3200" s="68"/>
      <c r="Z3200" s="68"/>
      <c r="AA3200" s="102"/>
      <c r="AB3200" s="102"/>
      <c r="AC3200" s="102"/>
      <c r="AD3200" s="102"/>
      <c r="AE3200" s="102"/>
      <c r="AF3200" s="68"/>
      <c r="AG3200" s="68"/>
      <c r="AU3200" s="68"/>
      <c r="BJ3200" s="32"/>
      <c r="BK3200" s="32"/>
    </row>
    <row r="3201" customFormat="false" ht="15" hidden="false" customHeight="false" outlineLevel="0" collapsed="false">
      <c r="E3201" s="32"/>
      <c r="R3201" s="68"/>
      <c r="T3201" s="68"/>
      <c r="U3201" s="68"/>
      <c r="V3201" s="68"/>
      <c r="W3201" s="68"/>
      <c r="X3201" s="68"/>
      <c r="Y3201" s="68"/>
      <c r="Z3201" s="68"/>
      <c r="AA3201" s="102"/>
      <c r="AB3201" s="102"/>
      <c r="AC3201" s="102"/>
      <c r="AD3201" s="102"/>
      <c r="AE3201" s="102"/>
      <c r="AF3201" s="68"/>
      <c r="AG3201" s="68"/>
      <c r="AU3201" s="68"/>
      <c r="BJ3201" s="32"/>
      <c r="BK3201" s="32"/>
    </row>
    <row r="3202" customFormat="false" ht="15" hidden="false" customHeight="false" outlineLevel="0" collapsed="false">
      <c r="E3202" s="32"/>
      <c r="R3202" s="68"/>
      <c r="T3202" s="68"/>
      <c r="U3202" s="68"/>
      <c r="V3202" s="68"/>
      <c r="W3202" s="68"/>
      <c r="X3202" s="68"/>
      <c r="Y3202" s="68"/>
      <c r="Z3202" s="68"/>
      <c r="AA3202" s="102"/>
      <c r="AB3202" s="102"/>
      <c r="AC3202" s="102"/>
      <c r="AD3202" s="102"/>
      <c r="AE3202" s="102"/>
      <c r="AF3202" s="68"/>
      <c r="AG3202" s="68"/>
      <c r="AU3202" s="68"/>
      <c r="BJ3202" s="32"/>
      <c r="BK3202" s="32"/>
    </row>
    <row r="3203" customFormat="false" ht="15" hidden="false" customHeight="false" outlineLevel="0" collapsed="false">
      <c r="E3203" s="32"/>
      <c r="R3203" s="68"/>
      <c r="T3203" s="68"/>
      <c r="U3203" s="68"/>
      <c r="V3203" s="68"/>
      <c r="W3203" s="68"/>
      <c r="X3203" s="68"/>
      <c r="Y3203" s="68"/>
      <c r="Z3203" s="68"/>
      <c r="AA3203" s="102"/>
      <c r="AB3203" s="102"/>
      <c r="AC3203" s="102"/>
      <c r="AD3203" s="102"/>
      <c r="AE3203" s="102"/>
      <c r="AF3203" s="68"/>
      <c r="AG3203" s="68"/>
      <c r="AU3203" s="68"/>
      <c r="BJ3203" s="32"/>
      <c r="BK3203" s="32"/>
    </row>
    <row r="3204" customFormat="false" ht="15" hidden="false" customHeight="false" outlineLevel="0" collapsed="false">
      <c r="E3204" s="32"/>
      <c r="R3204" s="68"/>
      <c r="T3204" s="68"/>
      <c r="U3204" s="68"/>
      <c r="V3204" s="68"/>
      <c r="W3204" s="68"/>
      <c r="X3204" s="68"/>
      <c r="Y3204" s="68"/>
      <c r="Z3204" s="68"/>
      <c r="AA3204" s="102"/>
      <c r="AB3204" s="102"/>
      <c r="AC3204" s="102"/>
      <c r="AD3204" s="102"/>
      <c r="AE3204" s="102"/>
      <c r="AF3204" s="68"/>
      <c r="AG3204" s="68"/>
      <c r="AU3204" s="68"/>
      <c r="BJ3204" s="32"/>
      <c r="BK3204" s="32"/>
    </row>
    <row r="3205" customFormat="false" ht="15" hidden="false" customHeight="false" outlineLevel="0" collapsed="false">
      <c r="E3205" s="32"/>
      <c r="R3205" s="68"/>
      <c r="T3205" s="68"/>
      <c r="U3205" s="68"/>
      <c r="V3205" s="68"/>
      <c r="W3205" s="68"/>
      <c r="X3205" s="68"/>
      <c r="Y3205" s="68"/>
      <c r="Z3205" s="68"/>
      <c r="AA3205" s="102"/>
      <c r="AB3205" s="102"/>
      <c r="AC3205" s="102"/>
      <c r="AD3205" s="102"/>
      <c r="AE3205" s="102"/>
      <c r="AF3205" s="68"/>
      <c r="AG3205" s="68"/>
      <c r="AU3205" s="68"/>
      <c r="BJ3205" s="32"/>
      <c r="BK3205" s="32"/>
    </row>
    <row r="3206" customFormat="false" ht="15" hidden="false" customHeight="false" outlineLevel="0" collapsed="false">
      <c r="E3206" s="32"/>
      <c r="R3206" s="68"/>
      <c r="T3206" s="68"/>
      <c r="U3206" s="68"/>
      <c r="V3206" s="68"/>
      <c r="W3206" s="68"/>
      <c r="X3206" s="68"/>
      <c r="Y3206" s="68"/>
      <c r="Z3206" s="68"/>
      <c r="AA3206" s="102"/>
      <c r="AB3206" s="102"/>
      <c r="AC3206" s="102"/>
      <c r="AD3206" s="102"/>
      <c r="AE3206" s="102"/>
      <c r="AF3206" s="68"/>
      <c r="AG3206" s="68"/>
      <c r="AU3206" s="68"/>
      <c r="BJ3206" s="32"/>
      <c r="BK3206" s="32"/>
    </row>
    <row r="3207" customFormat="false" ht="15" hidden="false" customHeight="false" outlineLevel="0" collapsed="false">
      <c r="E3207" s="32"/>
      <c r="R3207" s="68"/>
      <c r="T3207" s="68"/>
      <c r="U3207" s="68"/>
      <c r="V3207" s="68"/>
      <c r="W3207" s="68"/>
      <c r="X3207" s="68"/>
      <c r="Y3207" s="68"/>
      <c r="Z3207" s="68"/>
      <c r="AA3207" s="102"/>
      <c r="AB3207" s="102"/>
      <c r="AC3207" s="102"/>
      <c r="AD3207" s="102"/>
      <c r="AE3207" s="102"/>
      <c r="AF3207" s="68"/>
      <c r="AG3207" s="68"/>
      <c r="AU3207" s="68"/>
      <c r="BJ3207" s="32"/>
      <c r="BK3207" s="32"/>
    </row>
    <row r="3208" customFormat="false" ht="15" hidden="false" customHeight="false" outlineLevel="0" collapsed="false">
      <c r="E3208" s="32"/>
      <c r="R3208" s="68"/>
      <c r="T3208" s="68"/>
      <c r="U3208" s="68"/>
      <c r="V3208" s="68"/>
      <c r="W3208" s="68"/>
      <c r="X3208" s="68"/>
      <c r="Y3208" s="68"/>
      <c r="Z3208" s="68"/>
      <c r="AA3208" s="102"/>
      <c r="AB3208" s="102"/>
      <c r="AC3208" s="102"/>
      <c r="AD3208" s="102"/>
      <c r="AE3208" s="102"/>
      <c r="AF3208" s="68"/>
      <c r="AG3208" s="68"/>
      <c r="AU3208" s="68"/>
      <c r="BJ3208" s="32"/>
      <c r="BK3208" s="32"/>
    </row>
    <row r="3209" customFormat="false" ht="15" hidden="false" customHeight="false" outlineLevel="0" collapsed="false">
      <c r="E3209" s="32"/>
      <c r="R3209" s="68"/>
      <c r="T3209" s="68"/>
      <c r="U3209" s="68"/>
      <c r="V3209" s="68"/>
      <c r="W3209" s="68"/>
      <c r="X3209" s="68"/>
      <c r="Y3209" s="68"/>
      <c r="Z3209" s="68"/>
      <c r="AA3209" s="102"/>
      <c r="AB3209" s="102"/>
      <c r="AC3209" s="102"/>
      <c r="AD3209" s="102"/>
      <c r="AE3209" s="102"/>
      <c r="AF3209" s="68"/>
      <c r="AG3209" s="68"/>
      <c r="AU3209" s="68"/>
      <c r="BJ3209" s="32"/>
      <c r="BK3209" s="32"/>
    </row>
    <row r="3210" customFormat="false" ht="15" hidden="false" customHeight="false" outlineLevel="0" collapsed="false">
      <c r="E3210" s="32"/>
      <c r="R3210" s="68"/>
      <c r="T3210" s="68"/>
      <c r="U3210" s="68"/>
      <c r="V3210" s="68"/>
      <c r="W3210" s="68"/>
      <c r="X3210" s="68"/>
      <c r="Y3210" s="68"/>
      <c r="Z3210" s="68"/>
      <c r="AA3210" s="102"/>
      <c r="AB3210" s="102"/>
      <c r="AC3210" s="102"/>
      <c r="AD3210" s="102"/>
      <c r="AE3210" s="102"/>
      <c r="AF3210" s="68"/>
      <c r="AG3210" s="68"/>
      <c r="AU3210" s="68"/>
      <c r="BJ3210" s="32"/>
      <c r="BK3210" s="32"/>
    </row>
    <row r="3211" customFormat="false" ht="15" hidden="false" customHeight="false" outlineLevel="0" collapsed="false">
      <c r="E3211" s="32"/>
      <c r="R3211" s="68"/>
      <c r="T3211" s="68"/>
      <c r="U3211" s="68"/>
      <c r="V3211" s="68"/>
      <c r="W3211" s="68"/>
      <c r="X3211" s="68"/>
      <c r="Y3211" s="68"/>
      <c r="Z3211" s="68"/>
      <c r="AA3211" s="102"/>
      <c r="AB3211" s="102"/>
      <c r="AC3211" s="102"/>
      <c r="AD3211" s="102"/>
      <c r="AE3211" s="102"/>
      <c r="AF3211" s="68"/>
      <c r="AG3211" s="68"/>
      <c r="AU3211" s="68"/>
      <c r="BJ3211" s="32"/>
      <c r="BK3211" s="32"/>
    </row>
    <row r="3212" customFormat="false" ht="15" hidden="false" customHeight="false" outlineLevel="0" collapsed="false">
      <c r="E3212" s="32"/>
      <c r="R3212" s="68"/>
      <c r="T3212" s="68"/>
      <c r="U3212" s="68"/>
      <c r="V3212" s="68"/>
      <c r="W3212" s="68"/>
      <c r="X3212" s="68"/>
      <c r="Y3212" s="68"/>
      <c r="Z3212" s="68"/>
      <c r="AA3212" s="102"/>
      <c r="AB3212" s="102"/>
      <c r="AC3212" s="102"/>
      <c r="AD3212" s="102"/>
      <c r="AE3212" s="102"/>
      <c r="AF3212" s="68"/>
      <c r="AG3212" s="68"/>
      <c r="AU3212" s="68"/>
      <c r="BJ3212" s="32"/>
      <c r="BK3212" s="32"/>
    </row>
    <row r="3213" customFormat="false" ht="15" hidden="false" customHeight="false" outlineLevel="0" collapsed="false">
      <c r="E3213" s="32"/>
      <c r="R3213" s="68"/>
      <c r="T3213" s="68"/>
      <c r="U3213" s="68"/>
      <c r="V3213" s="68"/>
      <c r="W3213" s="68"/>
      <c r="X3213" s="68"/>
      <c r="Y3213" s="68"/>
      <c r="Z3213" s="68"/>
      <c r="AA3213" s="102"/>
      <c r="AB3213" s="102"/>
      <c r="AC3213" s="102"/>
      <c r="AD3213" s="102"/>
      <c r="AE3213" s="102"/>
      <c r="AF3213" s="68"/>
      <c r="AG3213" s="68"/>
      <c r="AU3213" s="68"/>
      <c r="BJ3213" s="32"/>
      <c r="BK3213" s="32"/>
    </row>
    <row r="3214" customFormat="false" ht="15" hidden="false" customHeight="false" outlineLevel="0" collapsed="false">
      <c r="E3214" s="32"/>
      <c r="R3214" s="68"/>
      <c r="T3214" s="68"/>
      <c r="U3214" s="68"/>
      <c r="V3214" s="68"/>
      <c r="W3214" s="68"/>
      <c r="X3214" s="68"/>
      <c r="Y3214" s="68"/>
      <c r="Z3214" s="68"/>
      <c r="AA3214" s="102"/>
      <c r="AB3214" s="102"/>
      <c r="AC3214" s="102"/>
      <c r="AD3214" s="102"/>
      <c r="AE3214" s="102"/>
      <c r="AF3214" s="68"/>
      <c r="AG3214" s="68"/>
      <c r="AU3214" s="68"/>
      <c r="BJ3214" s="32"/>
      <c r="BK3214" s="32"/>
    </row>
    <row r="3215" customFormat="false" ht="15" hidden="false" customHeight="false" outlineLevel="0" collapsed="false">
      <c r="E3215" s="32"/>
      <c r="R3215" s="68"/>
      <c r="T3215" s="68"/>
      <c r="U3215" s="68"/>
      <c r="V3215" s="68"/>
      <c r="W3215" s="68"/>
      <c r="X3215" s="68"/>
      <c r="Y3215" s="68"/>
      <c r="Z3215" s="68"/>
      <c r="AA3215" s="102"/>
      <c r="AB3215" s="102"/>
      <c r="AC3215" s="102"/>
      <c r="AD3215" s="102"/>
      <c r="AE3215" s="102"/>
      <c r="AF3215" s="68"/>
      <c r="AG3215" s="68"/>
      <c r="AU3215" s="68"/>
      <c r="BJ3215" s="32"/>
      <c r="BK3215" s="32"/>
    </row>
    <row r="3216" customFormat="false" ht="15" hidden="false" customHeight="false" outlineLevel="0" collapsed="false">
      <c r="E3216" s="32"/>
      <c r="R3216" s="68"/>
      <c r="T3216" s="68"/>
      <c r="U3216" s="68"/>
      <c r="V3216" s="68"/>
      <c r="W3216" s="68"/>
      <c r="X3216" s="68"/>
      <c r="Y3216" s="68"/>
      <c r="Z3216" s="68"/>
      <c r="AA3216" s="102"/>
      <c r="AB3216" s="102"/>
      <c r="AC3216" s="102"/>
      <c r="AD3216" s="102"/>
      <c r="AE3216" s="102"/>
      <c r="AF3216" s="68"/>
      <c r="AG3216" s="68"/>
      <c r="AU3216" s="68"/>
      <c r="BJ3216" s="32"/>
      <c r="BK3216" s="32"/>
    </row>
    <row r="3217" customFormat="false" ht="15" hidden="false" customHeight="false" outlineLevel="0" collapsed="false">
      <c r="E3217" s="32"/>
      <c r="R3217" s="68"/>
      <c r="T3217" s="68"/>
      <c r="U3217" s="68"/>
      <c r="V3217" s="68"/>
      <c r="W3217" s="68"/>
      <c r="X3217" s="68"/>
      <c r="Y3217" s="68"/>
      <c r="Z3217" s="68"/>
      <c r="AA3217" s="102"/>
      <c r="AB3217" s="102"/>
      <c r="AC3217" s="102"/>
      <c r="AD3217" s="102"/>
      <c r="AE3217" s="102"/>
      <c r="AF3217" s="68"/>
      <c r="AG3217" s="68"/>
      <c r="AU3217" s="68"/>
      <c r="BJ3217" s="32"/>
      <c r="BK3217" s="32"/>
    </row>
    <row r="3218" customFormat="false" ht="15" hidden="false" customHeight="false" outlineLevel="0" collapsed="false">
      <c r="E3218" s="32"/>
      <c r="R3218" s="68"/>
      <c r="T3218" s="68"/>
      <c r="U3218" s="68"/>
      <c r="V3218" s="68"/>
      <c r="W3218" s="68"/>
      <c r="X3218" s="68"/>
      <c r="Y3218" s="68"/>
      <c r="Z3218" s="68"/>
      <c r="AA3218" s="102"/>
      <c r="AB3218" s="102"/>
      <c r="AC3218" s="102"/>
      <c r="AD3218" s="102"/>
      <c r="AE3218" s="102"/>
      <c r="AF3218" s="68"/>
      <c r="AG3218" s="68"/>
      <c r="AU3218" s="68"/>
      <c r="BJ3218" s="32"/>
      <c r="BK3218" s="32"/>
    </row>
    <row r="3219" customFormat="false" ht="15" hidden="false" customHeight="false" outlineLevel="0" collapsed="false">
      <c r="E3219" s="32"/>
      <c r="R3219" s="68"/>
      <c r="T3219" s="68"/>
      <c r="U3219" s="68"/>
      <c r="V3219" s="68"/>
      <c r="W3219" s="68"/>
      <c r="X3219" s="68"/>
      <c r="Y3219" s="68"/>
      <c r="Z3219" s="68"/>
      <c r="AA3219" s="102"/>
      <c r="AB3219" s="102"/>
      <c r="AC3219" s="102"/>
      <c r="AD3219" s="102"/>
      <c r="AE3219" s="102"/>
      <c r="AF3219" s="68"/>
      <c r="AG3219" s="68"/>
      <c r="AU3219" s="68"/>
      <c r="BJ3219" s="32"/>
      <c r="BK3219" s="32"/>
    </row>
    <row r="3220" customFormat="false" ht="15" hidden="false" customHeight="false" outlineLevel="0" collapsed="false">
      <c r="E3220" s="32"/>
      <c r="R3220" s="68"/>
      <c r="T3220" s="68"/>
      <c r="U3220" s="68"/>
      <c r="V3220" s="68"/>
      <c r="W3220" s="68"/>
      <c r="X3220" s="68"/>
      <c r="Y3220" s="68"/>
      <c r="Z3220" s="68"/>
      <c r="AA3220" s="102"/>
      <c r="AB3220" s="102"/>
      <c r="AC3220" s="102"/>
      <c r="AD3220" s="102"/>
      <c r="AE3220" s="102"/>
      <c r="AF3220" s="68"/>
      <c r="AG3220" s="68"/>
      <c r="AU3220" s="68"/>
      <c r="BJ3220" s="32"/>
      <c r="BK3220" s="32"/>
    </row>
    <row r="3221" customFormat="false" ht="15" hidden="false" customHeight="false" outlineLevel="0" collapsed="false">
      <c r="E3221" s="32"/>
      <c r="R3221" s="68"/>
      <c r="T3221" s="68"/>
      <c r="U3221" s="68"/>
      <c r="V3221" s="68"/>
      <c r="W3221" s="68"/>
      <c r="X3221" s="68"/>
      <c r="Y3221" s="68"/>
      <c r="Z3221" s="68"/>
      <c r="AA3221" s="102"/>
      <c r="AB3221" s="102"/>
      <c r="AC3221" s="102"/>
      <c r="AD3221" s="102"/>
      <c r="AE3221" s="102"/>
      <c r="AF3221" s="68"/>
      <c r="AG3221" s="68"/>
      <c r="AU3221" s="68"/>
      <c r="BJ3221" s="32"/>
      <c r="BK3221" s="32"/>
    </row>
    <row r="3222" customFormat="false" ht="15" hidden="false" customHeight="false" outlineLevel="0" collapsed="false">
      <c r="E3222" s="32"/>
      <c r="R3222" s="68"/>
      <c r="T3222" s="68"/>
      <c r="U3222" s="68"/>
      <c r="V3222" s="68"/>
      <c r="W3222" s="68"/>
      <c r="X3222" s="68"/>
      <c r="Y3222" s="68"/>
      <c r="Z3222" s="68"/>
      <c r="AA3222" s="102"/>
      <c r="AB3222" s="102"/>
      <c r="AC3222" s="102"/>
      <c r="AD3222" s="102"/>
      <c r="AE3222" s="102"/>
      <c r="AF3222" s="68"/>
      <c r="AG3222" s="68"/>
      <c r="AU3222" s="68"/>
      <c r="BJ3222" s="32"/>
      <c r="BK3222" s="32"/>
    </row>
    <row r="3223" customFormat="false" ht="15" hidden="false" customHeight="false" outlineLevel="0" collapsed="false">
      <c r="E3223" s="32"/>
      <c r="R3223" s="68"/>
      <c r="T3223" s="68"/>
      <c r="U3223" s="68"/>
      <c r="V3223" s="68"/>
      <c r="W3223" s="68"/>
      <c r="X3223" s="68"/>
      <c r="Y3223" s="68"/>
      <c r="Z3223" s="68"/>
      <c r="AA3223" s="102"/>
      <c r="AB3223" s="102"/>
      <c r="AC3223" s="102"/>
      <c r="AD3223" s="102"/>
      <c r="AE3223" s="102"/>
      <c r="AF3223" s="68"/>
      <c r="AG3223" s="68"/>
      <c r="AU3223" s="68"/>
      <c r="BJ3223" s="32"/>
      <c r="BK3223" s="32"/>
    </row>
    <row r="3224" customFormat="false" ht="15" hidden="false" customHeight="false" outlineLevel="0" collapsed="false">
      <c r="E3224" s="32"/>
      <c r="R3224" s="68"/>
      <c r="T3224" s="68"/>
      <c r="U3224" s="68"/>
      <c r="V3224" s="68"/>
      <c r="W3224" s="68"/>
      <c r="X3224" s="68"/>
      <c r="Y3224" s="68"/>
      <c r="Z3224" s="68"/>
      <c r="AA3224" s="102"/>
      <c r="AB3224" s="102"/>
      <c r="AC3224" s="102"/>
      <c r="AD3224" s="102"/>
      <c r="AE3224" s="102"/>
      <c r="AF3224" s="68"/>
      <c r="AG3224" s="68"/>
      <c r="AU3224" s="68"/>
      <c r="BJ3224" s="32"/>
      <c r="BK3224" s="32"/>
    </row>
    <row r="3225" customFormat="false" ht="15" hidden="false" customHeight="false" outlineLevel="0" collapsed="false">
      <c r="E3225" s="32"/>
      <c r="R3225" s="68"/>
      <c r="T3225" s="68"/>
      <c r="U3225" s="68"/>
      <c r="V3225" s="68"/>
      <c r="W3225" s="68"/>
      <c r="X3225" s="68"/>
      <c r="Y3225" s="68"/>
      <c r="Z3225" s="68"/>
      <c r="AA3225" s="102"/>
      <c r="AB3225" s="102"/>
      <c r="AC3225" s="102"/>
      <c r="AD3225" s="102"/>
      <c r="AE3225" s="102"/>
      <c r="AF3225" s="68"/>
      <c r="AG3225" s="68"/>
      <c r="AU3225" s="68"/>
      <c r="BJ3225" s="32"/>
      <c r="BK3225" s="32"/>
    </row>
    <row r="3226" customFormat="false" ht="15" hidden="false" customHeight="false" outlineLevel="0" collapsed="false">
      <c r="E3226" s="32"/>
      <c r="R3226" s="68"/>
      <c r="T3226" s="68"/>
      <c r="U3226" s="68"/>
      <c r="V3226" s="68"/>
      <c r="W3226" s="68"/>
      <c r="X3226" s="68"/>
      <c r="Y3226" s="68"/>
      <c r="Z3226" s="68"/>
      <c r="AA3226" s="102"/>
      <c r="AB3226" s="102"/>
      <c r="AC3226" s="102"/>
      <c r="AD3226" s="102"/>
      <c r="AE3226" s="102"/>
      <c r="AF3226" s="68"/>
      <c r="AG3226" s="68"/>
      <c r="AU3226" s="68"/>
      <c r="BJ3226" s="32"/>
      <c r="BK3226" s="32"/>
    </row>
    <row r="3227" customFormat="false" ht="15" hidden="false" customHeight="false" outlineLevel="0" collapsed="false">
      <c r="E3227" s="32"/>
      <c r="R3227" s="68"/>
      <c r="T3227" s="68"/>
      <c r="U3227" s="68"/>
      <c r="V3227" s="68"/>
      <c r="W3227" s="68"/>
      <c r="X3227" s="68"/>
      <c r="Y3227" s="68"/>
      <c r="Z3227" s="68"/>
      <c r="AA3227" s="102"/>
      <c r="AB3227" s="102"/>
      <c r="AC3227" s="102"/>
      <c r="AD3227" s="102"/>
      <c r="AE3227" s="102"/>
      <c r="AF3227" s="68"/>
      <c r="AG3227" s="68"/>
      <c r="AU3227" s="68"/>
      <c r="BJ3227" s="32"/>
      <c r="BK3227" s="32"/>
    </row>
    <row r="3228" customFormat="false" ht="15" hidden="false" customHeight="false" outlineLevel="0" collapsed="false">
      <c r="E3228" s="32"/>
      <c r="R3228" s="68"/>
      <c r="T3228" s="68"/>
      <c r="U3228" s="68"/>
      <c r="V3228" s="68"/>
      <c r="W3228" s="68"/>
      <c r="X3228" s="68"/>
      <c r="Y3228" s="68"/>
      <c r="Z3228" s="68"/>
      <c r="AA3228" s="102"/>
      <c r="AB3228" s="102"/>
      <c r="AC3228" s="102"/>
      <c r="AD3228" s="102"/>
      <c r="AE3228" s="102"/>
      <c r="AF3228" s="68"/>
      <c r="AG3228" s="68"/>
      <c r="AU3228" s="68"/>
      <c r="BJ3228" s="32"/>
      <c r="BK3228" s="32"/>
    </row>
    <row r="3229" customFormat="false" ht="15" hidden="false" customHeight="false" outlineLevel="0" collapsed="false">
      <c r="E3229" s="32"/>
      <c r="R3229" s="68"/>
      <c r="T3229" s="68"/>
      <c r="U3229" s="68"/>
      <c r="V3229" s="68"/>
      <c r="W3229" s="68"/>
      <c r="X3229" s="68"/>
      <c r="Y3229" s="68"/>
      <c r="Z3229" s="68"/>
      <c r="AA3229" s="102"/>
      <c r="AB3229" s="102"/>
      <c r="AC3229" s="102"/>
      <c r="AD3229" s="102"/>
      <c r="AE3229" s="102"/>
      <c r="AF3229" s="68"/>
      <c r="AG3229" s="68"/>
      <c r="AU3229" s="68"/>
      <c r="BJ3229" s="32"/>
      <c r="BK3229" s="32"/>
    </row>
    <row r="3230" customFormat="false" ht="15" hidden="false" customHeight="false" outlineLevel="0" collapsed="false">
      <c r="E3230" s="32"/>
      <c r="R3230" s="68"/>
      <c r="T3230" s="68"/>
      <c r="U3230" s="68"/>
      <c r="V3230" s="68"/>
      <c r="W3230" s="68"/>
      <c r="X3230" s="68"/>
      <c r="Y3230" s="68"/>
      <c r="Z3230" s="68"/>
      <c r="AA3230" s="102"/>
      <c r="AB3230" s="102"/>
      <c r="AC3230" s="102"/>
      <c r="AD3230" s="102"/>
      <c r="AE3230" s="102"/>
      <c r="AF3230" s="68"/>
      <c r="AG3230" s="68"/>
      <c r="AU3230" s="68"/>
      <c r="BJ3230" s="32"/>
      <c r="BK3230" s="32"/>
    </row>
    <row r="3231" customFormat="false" ht="15" hidden="false" customHeight="false" outlineLevel="0" collapsed="false">
      <c r="E3231" s="32"/>
      <c r="R3231" s="68"/>
      <c r="T3231" s="68"/>
      <c r="U3231" s="68"/>
      <c r="V3231" s="68"/>
      <c r="W3231" s="68"/>
      <c r="X3231" s="68"/>
      <c r="Y3231" s="68"/>
      <c r="Z3231" s="68"/>
      <c r="AA3231" s="102"/>
      <c r="AB3231" s="102"/>
      <c r="AC3231" s="102"/>
      <c r="AD3231" s="102"/>
      <c r="AE3231" s="102"/>
      <c r="AF3231" s="68"/>
      <c r="AG3231" s="68"/>
      <c r="AU3231" s="68"/>
      <c r="BJ3231" s="32"/>
      <c r="BK3231" s="32"/>
    </row>
    <row r="3232" customFormat="false" ht="15" hidden="false" customHeight="false" outlineLevel="0" collapsed="false">
      <c r="E3232" s="32"/>
      <c r="R3232" s="68"/>
      <c r="T3232" s="68"/>
      <c r="U3232" s="68"/>
      <c r="V3232" s="68"/>
      <c r="W3232" s="68"/>
      <c r="X3232" s="68"/>
      <c r="Y3232" s="68"/>
      <c r="Z3232" s="68"/>
      <c r="AA3232" s="102"/>
      <c r="AB3232" s="102"/>
      <c r="AC3232" s="102"/>
      <c r="AD3232" s="102"/>
      <c r="AE3232" s="102"/>
      <c r="AF3232" s="68"/>
      <c r="AG3232" s="68"/>
      <c r="AU3232" s="68"/>
      <c r="BJ3232" s="32"/>
      <c r="BK3232" s="32"/>
    </row>
    <row r="3233" customFormat="false" ht="15" hidden="false" customHeight="false" outlineLevel="0" collapsed="false">
      <c r="E3233" s="32"/>
      <c r="R3233" s="68"/>
      <c r="T3233" s="68"/>
      <c r="U3233" s="68"/>
      <c r="V3233" s="68"/>
      <c r="W3233" s="68"/>
      <c r="X3233" s="68"/>
      <c r="Y3233" s="68"/>
      <c r="Z3233" s="68"/>
      <c r="AA3233" s="102"/>
      <c r="AB3233" s="102"/>
      <c r="AC3233" s="102"/>
      <c r="AD3233" s="102"/>
      <c r="AE3233" s="102"/>
      <c r="AF3233" s="68"/>
      <c r="AG3233" s="68"/>
      <c r="AU3233" s="68"/>
      <c r="BJ3233" s="32"/>
      <c r="BK3233" s="32"/>
    </row>
    <row r="3234" customFormat="false" ht="15" hidden="false" customHeight="false" outlineLevel="0" collapsed="false">
      <c r="E3234" s="32"/>
      <c r="R3234" s="68"/>
      <c r="T3234" s="68"/>
      <c r="U3234" s="68"/>
      <c r="V3234" s="68"/>
      <c r="W3234" s="68"/>
      <c r="X3234" s="68"/>
      <c r="Y3234" s="68"/>
      <c r="Z3234" s="68"/>
      <c r="AA3234" s="102"/>
      <c r="AB3234" s="102"/>
      <c r="AC3234" s="102"/>
      <c r="AD3234" s="102"/>
      <c r="AE3234" s="102"/>
      <c r="AF3234" s="68"/>
      <c r="AG3234" s="68"/>
      <c r="AU3234" s="68"/>
      <c r="BJ3234" s="32"/>
      <c r="BK3234" s="32"/>
    </row>
    <row r="3235" customFormat="false" ht="15" hidden="false" customHeight="false" outlineLevel="0" collapsed="false">
      <c r="E3235" s="32"/>
      <c r="R3235" s="68"/>
      <c r="T3235" s="68"/>
      <c r="U3235" s="68"/>
      <c r="V3235" s="68"/>
      <c r="W3235" s="68"/>
      <c r="X3235" s="68"/>
      <c r="Y3235" s="68"/>
      <c r="Z3235" s="68"/>
      <c r="AA3235" s="102"/>
      <c r="AB3235" s="102"/>
      <c r="AC3235" s="102"/>
      <c r="AD3235" s="102"/>
      <c r="AE3235" s="102"/>
      <c r="AF3235" s="68"/>
      <c r="AG3235" s="68"/>
      <c r="AU3235" s="68"/>
      <c r="BJ3235" s="32"/>
      <c r="BK3235" s="32"/>
    </row>
    <row r="3236" customFormat="false" ht="15" hidden="false" customHeight="false" outlineLevel="0" collapsed="false">
      <c r="E3236" s="32"/>
      <c r="R3236" s="68"/>
      <c r="T3236" s="68"/>
      <c r="U3236" s="68"/>
      <c r="V3236" s="68"/>
      <c r="W3236" s="68"/>
      <c r="X3236" s="68"/>
      <c r="Y3236" s="68"/>
      <c r="Z3236" s="68"/>
      <c r="AA3236" s="102"/>
      <c r="AB3236" s="102"/>
      <c r="AC3236" s="102"/>
      <c r="AD3236" s="102"/>
      <c r="AE3236" s="102"/>
      <c r="AF3236" s="68"/>
      <c r="AG3236" s="68"/>
      <c r="AU3236" s="68"/>
      <c r="BJ3236" s="32"/>
      <c r="BK3236" s="32"/>
    </row>
    <row r="3237" customFormat="false" ht="15" hidden="false" customHeight="false" outlineLevel="0" collapsed="false">
      <c r="E3237" s="32"/>
      <c r="R3237" s="68"/>
      <c r="T3237" s="68"/>
      <c r="U3237" s="68"/>
      <c r="V3237" s="68"/>
      <c r="W3237" s="68"/>
      <c r="X3237" s="68"/>
      <c r="Y3237" s="68"/>
      <c r="Z3237" s="68"/>
      <c r="AA3237" s="102"/>
      <c r="AB3237" s="102"/>
      <c r="AC3237" s="102"/>
      <c r="AD3237" s="102"/>
      <c r="AE3237" s="102"/>
      <c r="AF3237" s="68"/>
      <c r="AG3237" s="68"/>
      <c r="AU3237" s="68"/>
      <c r="BJ3237" s="32"/>
      <c r="BK3237" s="32"/>
    </row>
    <row r="3238" customFormat="false" ht="15" hidden="false" customHeight="false" outlineLevel="0" collapsed="false">
      <c r="E3238" s="32"/>
      <c r="R3238" s="68"/>
      <c r="T3238" s="68"/>
      <c r="U3238" s="68"/>
      <c r="V3238" s="68"/>
      <c r="W3238" s="68"/>
      <c r="X3238" s="68"/>
      <c r="Y3238" s="68"/>
      <c r="Z3238" s="68"/>
      <c r="AA3238" s="102"/>
      <c r="AB3238" s="102"/>
      <c r="AC3238" s="102"/>
      <c r="AD3238" s="102"/>
      <c r="AE3238" s="102"/>
      <c r="AF3238" s="68"/>
      <c r="AG3238" s="68"/>
      <c r="AU3238" s="68"/>
      <c r="BJ3238" s="32"/>
      <c r="BK3238" s="32"/>
    </row>
    <row r="3239" customFormat="false" ht="15" hidden="false" customHeight="false" outlineLevel="0" collapsed="false">
      <c r="E3239" s="32"/>
      <c r="R3239" s="68"/>
      <c r="T3239" s="68"/>
      <c r="U3239" s="68"/>
      <c r="V3239" s="68"/>
      <c r="W3239" s="68"/>
      <c r="X3239" s="68"/>
      <c r="Y3239" s="68"/>
      <c r="Z3239" s="68"/>
      <c r="AA3239" s="102"/>
      <c r="AB3239" s="102"/>
      <c r="AC3239" s="102"/>
      <c r="AD3239" s="102"/>
      <c r="AE3239" s="102"/>
      <c r="AF3239" s="68"/>
      <c r="AG3239" s="68"/>
      <c r="AU3239" s="68"/>
      <c r="BJ3239" s="32"/>
      <c r="BK3239" s="32"/>
    </row>
    <row r="3240" customFormat="false" ht="15" hidden="false" customHeight="false" outlineLevel="0" collapsed="false">
      <c r="E3240" s="32"/>
      <c r="R3240" s="68"/>
      <c r="T3240" s="68"/>
      <c r="U3240" s="68"/>
      <c r="V3240" s="68"/>
      <c r="W3240" s="68"/>
      <c r="X3240" s="68"/>
      <c r="Y3240" s="68"/>
      <c r="Z3240" s="68"/>
      <c r="AA3240" s="102"/>
      <c r="AB3240" s="102"/>
      <c r="AC3240" s="102"/>
      <c r="AD3240" s="102"/>
      <c r="AE3240" s="102"/>
      <c r="AF3240" s="68"/>
      <c r="AG3240" s="68"/>
      <c r="AU3240" s="68"/>
      <c r="BJ3240" s="32"/>
      <c r="BK3240" s="32"/>
    </row>
    <row r="3241" customFormat="false" ht="15" hidden="false" customHeight="false" outlineLevel="0" collapsed="false">
      <c r="E3241" s="32"/>
      <c r="R3241" s="68"/>
      <c r="T3241" s="68"/>
      <c r="U3241" s="68"/>
      <c r="V3241" s="68"/>
      <c r="W3241" s="68"/>
      <c r="X3241" s="68"/>
      <c r="Y3241" s="68"/>
      <c r="Z3241" s="68"/>
      <c r="AA3241" s="102"/>
      <c r="AB3241" s="102"/>
      <c r="AC3241" s="102"/>
      <c r="AD3241" s="102"/>
      <c r="AE3241" s="102"/>
      <c r="AF3241" s="68"/>
      <c r="AG3241" s="68"/>
      <c r="AU3241" s="68"/>
      <c r="BJ3241" s="32"/>
      <c r="BK3241" s="32"/>
    </row>
    <row r="3242" customFormat="false" ht="15" hidden="false" customHeight="false" outlineLevel="0" collapsed="false">
      <c r="E3242" s="32"/>
      <c r="R3242" s="68"/>
      <c r="T3242" s="68"/>
      <c r="U3242" s="68"/>
      <c r="V3242" s="68"/>
      <c r="W3242" s="68"/>
      <c r="X3242" s="68"/>
      <c r="Y3242" s="68"/>
      <c r="Z3242" s="68"/>
      <c r="AA3242" s="102"/>
      <c r="AB3242" s="102"/>
      <c r="AC3242" s="102"/>
      <c r="AD3242" s="102"/>
      <c r="AE3242" s="102"/>
      <c r="AF3242" s="68"/>
      <c r="AG3242" s="68"/>
      <c r="AU3242" s="68"/>
      <c r="BJ3242" s="32"/>
      <c r="BK3242" s="32"/>
    </row>
    <row r="3243" customFormat="false" ht="15" hidden="false" customHeight="false" outlineLevel="0" collapsed="false">
      <c r="E3243" s="32"/>
      <c r="R3243" s="68"/>
      <c r="T3243" s="68"/>
      <c r="U3243" s="68"/>
      <c r="V3243" s="68"/>
      <c r="W3243" s="68"/>
      <c r="X3243" s="68"/>
      <c r="Y3243" s="68"/>
      <c r="Z3243" s="68"/>
      <c r="AA3243" s="102"/>
      <c r="AB3243" s="102"/>
      <c r="AC3243" s="102"/>
      <c r="AD3243" s="102"/>
      <c r="AE3243" s="102"/>
      <c r="AF3243" s="68"/>
      <c r="AG3243" s="68"/>
      <c r="AU3243" s="68"/>
      <c r="BJ3243" s="32"/>
      <c r="BK3243" s="32"/>
    </row>
    <row r="3244" customFormat="false" ht="15" hidden="false" customHeight="false" outlineLevel="0" collapsed="false">
      <c r="E3244" s="32"/>
      <c r="R3244" s="68"/>
      <c r="T3244" s="68"/>
      <c r="U3244" s="68"/>
      <c r="V3244" s="68"/>
      <c r="W3244" s="68"/>
      <c r="X3244" s="68"/>
      <c r="Y3244" s="68"/>
      <c r="Z3244" s="68"/>
      <c r="AA3244" s="102"/>
      <c r="AB3244" s="102"/>
      <c r="AC3244" s="102"/>
      <c r="AD3244" s="102"/>
      <c r="AE3244" s="102"/>
      <c r="AF3244" s="68"/>
      <c r="AG3244" s="68"/>
      <c r="AU3244" s="68"/>
      <c r="BJ3244" s="32"/>
      <c r="BK3244" s="32"/>
    </row>
    <row r="3245" customFormat="false" ht="15" hidden="false" customHeight="false" outlineLevel="0" collapsed="false">
      <c r="E3245" s="32"/>
      <c r="R3245" s="68"/>
      <c r="T3245" s="68"/>
      <c r="U3245" s="68"/>
      <c r="V3245" s="68"/>
      <c r="W3245" s="68"/>
      <c r="X3245" s="68"/>
      <c r="Y3245" s="68"/>
      <c r="Z3245" s="68"/>
      <c r="AA3245" s="102"/>
      <c r="AB3245" s="102"/>
      <c r="AC3245" s="102"/>
      <c r="AD3245" s="102"/>
      <c r="AE3245" s="102"/>
      <c r="AF3245" s="68"/>
      <c r="AG3245" s="68"/>
      <c r="AU3245" s="68"/>
      <c r="BJ3245" s="32"/>
      <c r="BK3245" s="32"/>
    </row>
    <row r="3246" customFormat="false" ht="15" hidden="false" customHeight="false" outlineLevel="0" collapsed="false">
      <c r="E3246" s="32"/>
      <c r="R3246" s="68"/>
      <c r="T3246" s="68"/>
      <c r="U3246" s="68"/>
      <c r="V3246" s="68"/>
      <c r="W3246" s="68"/>
      <c r="X3246" s="68"/>
      <c r="Y3246" s="68"/>
      <c r="Z3246" s="68"/>
      <c r="AA3246" s="102"/>
      <c r="AB3246" s="102"/>
      <c r="AC3246" s="102"/>
      <c r="AD3246" s="102"/>
      <c r="AE3246" s="102"/>
      <c r="AF3246" s="68"/>
      <c r="AG3246" s="68"/>
      <c r="AU3246" s="68"/>
      <c r="BJ3246" s="32"/>
      <c r="BK3246" s="32"/>
    </row>
    <row r="3247" customFormat="false" ht="15" hidden="false" customHeight="false" outlineLevel="0" collapsed="false">
      <c r="E3247" s="32"/>
      <c r="R3247" s="68"/>
      <c r="T3247" s="68"/>
      <c r="U3247" s="68"/>
      <c r="V3247" s="68"/>
      <c r="W3247" s="68"/>
      <c r="X3247" s="68"/>
      <c r="Y3247" s="68"/>
      <c r="Z3247" s="68"/>
      <c r="AA3247" s="102"/>
      <c r="AB3247" s="102"/>
      <c r="AC3247" s="102"/>
      <c r="AD3247" s="102"/>
      <c r="AE3247" s="102"/>
      <c r="AF3247" s="68"/>
      <c r="AG3247" s="68"/>
      <c r="AU3247" s="68"/>
      <c r="BJ3247" s="32"/>
      <c r="BK3247" s="32"/>
    </row>
    <row r="3248" customFormat="false" ht="15" hidden="false" customHeight="false" outlineLevel="0" collapsed="false">
      <c r="E3248" s="32"/>
      <c r="R3248" s="68"/>
      <c r="T3248" s="68"/>
      <c r="U3248" s="68"/>
      <c r="V3248" s="68"/>
      <c r="W3248" s="68"/>
      <c r="X3248" s="68"/>
      <c r="Y3248" s="68"/>
      <c r="Z3248" s="68"/>
      <c r="AA3248" s="102"/>
      <c r="AB3248" s="102"/>
      <c r="AC3248" s="102"/>
      <c r="AD3248" s="102"/>
      <c r="AE3248" s="102"/>
      <c r="AF3248" s="68"/>
      <c r="AG3248" s="68"/>
      <c r="AU3248" s="68"/>
      <c r="BJ3248" s="32"/>
      <c r="BK3248" s="32"/>
    </row>
    <row r="3249" customFormat="false" ht="15" hidden="false" customHeight="false" outlineLevel="0" collapsed="false">
      <c r="E3249" s="32"/>
      <c r="R3249" s="68"/>
      <c r="T3249" s="68"/>
      <c r="U3249" s="68"/>
      <c r="V3249" s="68"/>
      <c r="W3249" s="68"/>
      <c r="X3249" s="68"/>
      <c r="Y3249" s="68"/>
      <c r="Z3249" s="68"/>
      <c r="AA3249" s="102"/>
      <c r="AB3249" s="102"/>
      <c r="AC3249" s="102"/>
      <c r="AD3249" s="102"/>
      <c r="AE3249" s="102"/>
      <c r="AF3249" s="68"/>
      <c r="AG3249" s="68"/>
      <c r="AU3249" s="68"/>
      <c r="BJ3249" s="32"/>
      <c r="BK3249" s="32"/>
    </row>
    <row r="3250" customFormat="false" ht="15" hidden="false" customHeight="false" outlineLevel="0" collapsed="false">
      <c r="E3250" s="32"/>
      <c r="R3250" s="68"/>
      <c r="T3250" s="68"/>
      <c r="U3250" s="68"/>
      <c r="V3250" s="68"/>
      <c r="W3250" s="68"/>
      <c r="X3250" s="68"/>
      <c r="Y3250" s="68"/>
      <c r="Z3250" s="68"/>
      <c r="AA3250" s="102"/>
      <c r="AB3250" s="102"/>
      <c r="AC3250" s="102"/>
      <c r="AD3250" s="102"/>
      <c r="AE3250" s="102"/>
      <c r="AF3250" s="68"/>
      <c r="AG3250" s="68"/>
      <c r="AU3250" s="68"/>
      <c r="BJ3250" s="32"/>
      <c r="BK3250" s="32"/>
    </row>
    <row r="3251" customFormat="false" ht="15" hidden="false" customHeight="false" outlineLevel="0" collapsed="false">
      <c r="E3251" s="32"/>
      <c r="R3251" s="68"/>
      <c r="T3251" s="68"/>
      <c r="U3251" s="68"/>
      <c r="V3251" s="68"/>
      <c r="W3251" s="68"/>
      <c r="X3251" s="68"/>
      <c r="Y3251" s="68"/>
      <c r="Z3251" s="68"/>
      <c r="AA3251" s="102"/>
      <c r="AB3251" s="102"/>
      <c r="AC3251" s="102"/>
      <c r="AD3251" s="102"/>
      <c r="AE3251" s="102"/>
      <c r="AF3251" s="68"/>
      <c r="AG3251" s="68"/>
      <c r="AU3251" s="68"/>
      <c r="BJ3251" s="32"/>
      <c r="BK3251" s="32"/>
    </row>
    <row r="3252" customFormat="false" ht="15" hidden="false" customHeight="false" outlineLevel="0" collapsed="false">
      <c r="E3252" s="32"/>
      <c r="R3252" s="68"/>
      <c r="T3252" s="68"/>
      <c r="U3252" s="68"/>
      <c r="V3252" s="68"/>
      <c r="W3252" s="68"/>
      <c r="X3252" s="68"/>
      <c r="Y3252" s="68"/>
      <c r="Z3252" s="68"/>
      <c r="AA3252" s="102"/>
      <c r="AB3252" s="102"/>
      <c r="AC3252" s="102"/>
      <c r="AD3252" s="102"/>
      <c r="AE3252" s="102"/>
      <c r="AF3252" s="68"/>
      <c r="AG3252" s="68"/>
      <c r="AU3252" s="68"/>
      <c r="BJ3252" s="32"/>
      <c r="BK3252" s="32"/>
    </row>
    <row r="3253" customFormat="false" ht="15" hidden="false" customHeight="false" outlineLevel="0" collapsed="false">
      <c r="E3253" s="32"/>
      <c r="R3253" s="68"/>
      <c r="T3253" s="68"/>
      <c r="U3253" s="68"/>
      <c r="V3253" s="68"/>
      <c r="W3253" s="68"/>
      <c r="X3253" s="68"/>
      <c r="Y3253" s="68"/>
      <c r="Z3253" s="68"/>
      <c r="AA3253" s="102"/>
      <c r="AB3253" s="102"/>
      <c r="AC3253" s="102"/>
      <c r="AD3253" s="102"/>
      <c r="AE3253" s="102"/>
      <c r="AF3253" s="68"/>
      <c r="AG3253" s="68"/>
      <c r="AU3253" s="68"/>
      <c r="BJ3253" s="32"/>
      <c r="BK3253" s="32"/>
    </row>
    <row r="3254" customFormat="false" ht="15" hidden="false" customHeight="false" outlineLevel="0" collapsed="false">
      <c r="E3254" s="32"/>
      <c r="R3254" s="68"/>
      <c r="T3254" s="68"/>
      <c r="U3254" s="68"/>
      <c r="V3254" s="68"/>
      <c r="W3254" s="68"/>
      <c r="X3254" s="68"/>
      <c r="Y3254" s="68"/>
      <c r="Z3254" s="68"/>
      <c r="AA3254" s="102"/>
      <c r="AB3254" s="102"/>
      <c r="AC3254" s="102"/>
      <c r="AD3254" s="102"/>
      <c r="AE3254" s="102"/>
      <c r="AF3254" s="68"/>
      <c r="AG3254" s="68"/>
      <c r="AU3254" s="68"/>
      <c r="BJ3254" s="32"/>
      <c r="BK3254" s="32"/>
    </row>
    <row r="3255" customFormat="false" ht="15" hidden="false" customHeight="false" outlineLevel="0" collapsed="false">
      <c r="E3255" s="32"/>
      <c r="R3255" s="68"/>
      <c r="T3255" s="68"/>
      <c r="U3255" s="68"/>
      <c r="V3255" s="68"/>
      <c r="W3255" s="68"/>
      <c r="X3255" s="68"/>
      <c r="Y3255" s="68"/>
      <c r="Z3255" s="68"/>
      <c r="AA3255" s="102"/>
      <c r="AB3255" s="102"/>
      <c r="AC3255" s="102"/>
      <c r="AD3255" s="102"/>
      <c r="AE3255" s="102"/>
      <c r="AF3255" s="68"/>
      <c r="AG3255" s="68"/>
      <c r="AU3255" s="68"/>
      <c r="BJ3255" s="32"/>
      <c r="BK3255" s="32"/>
    </row>
    <row r="3256" customFormat="false" ht="15" hidden="false" customHeight="false" outlineLevel="0" collapsed="false">
      <c r="E3256" s="32"/>
      <c r="R3256" s="68"/>
      <c r="T3256" s="68"/>
      <c r="U3256" s="68"/>
      <c r="V3256" s="68"/>
      <c r="W3256" s="68"/>
      <c r="X3256" s="68"/>
      <c r="Y3256" s="68"/>
      <c r="Z3256" s="68"/>
      <c r="AA3256" s="102"/>
      <c r="AB3256" s="102"/>
      <c r="AC3256" s="102"/>
      <c r="AD3256" s="102"/>
      <c r="AE3256" s="102"/>
      <c r="AF3256" s="68"/>
      <c r="AG3256" s="68"/>
      <c r="AU3256" s="68"/>
      <c r="BJ3256" s="32"/>
      <c r="BK3256" s="32"/>
    </row>
    <row r="3257" customFormat="false" ht="15" hidden="false" customHeight="false" outlineLevel="0" collapsed="false">
      <c r="E3257" s="32"/>
      <c r="R3257" s="68"/>
      <c r="T3257" s="68"/>
      <c r="U3257" s="68"/>
      <c r="V3257" s="68"/>
      <c r="W3257" s="68"/>
      <c r="X3257" s="68"/>
      <c r="Y3257" s="68"/>
      <c r="Z3257" s="68"/>
      <c r="AA3257" s="102"/>
      <c r="AB3257" s="102"/>
      <c r="AC3257" s="102"/>
      <c r="AD3257" s="102"/>
      <c r="AE3257" s="102"/>
      <c r="AF3257" s="68"/>
      <c r="AG3257" s="68"/>
      <c r="AU3257" s="68"/>
      <c r="BJ3257" s="32"/>
      <c r="BK3257" s="32"/>
    </row>
    <row r="3258" customFormat="false" ht="15" hidden="false" customHeight="false" outlineLevel="0" collapsed="false">
      <c r="E3258" s="32"/>
      <c r="R3258" s="68"/>
      <c r="T3258" s="68"/>
      <c r="U3258" s="68"/>
      <c r="V3258" s="68"/>
      <c r="W3258" s="68"/>
      <c r="X3258" s="68"/>
      <c r="Y3258" s="68"/>
      <c r="Z3258" s="68"/>
      <c r="AA3258" s="102"/>
      <c r="AB3258" s="102"/>
      <c r="AC3258" s="102"/>
      <c r="AD3258" s="102"/>
      <c r="AE3258" s="102"/>
      <c r="AF3258" s="68"/>
      <c r="AG3258" s="68"/>
      <c r="AU3258" s="68"/>
      <c r="BJ3258" s="32"/>
      <c r="BK3258" s="32"/>
    </row>
    <row r="3259" customFormat="false" ht="15" hidden="false" customHeight="false" outlineLevel="0" collapsed="false">
      <c r="E3259" s="32"/>
      <c r="R3259" s="68"/>
      <c r="T3259" s="68"/>
      <c r="U3259" s="68"/>
      <c r="V3259" s="68"/>
      <c r="W3259" s="68"/>
      <c r="X3259" s="68"/>
      <c r="Y3259" s="68"/>
      <c r="Z3259" s="68"/>
      <c r="AA3259" s="102"/>
      <c r="AB3259" s="102"/>
      <c r="AC3259" s="102"/>
      <c r="AD3259" s="102"/>
      <c r="AE3259" s="102"/>
      <c r="AF3259" s="68"/>
      <c r="AG3259" s="68"/>
      <c r="AU3259" s="68"/>
      <c r="BJ3259" s="32"/>
      <c r="BK3259" s="32"/>
    </row>
    <row r="3260" customFormat="false" ht="15" hidden="false" customHeight="false" outlineLevel="0" collapsed="false">
      <c r="E3260" s="32"/>
      <c r="R3260" s="68"/>
      <c r="T3260" s="68"/>
      <c r="U3260" s="68"/>
      <c r="V3260" s="68"/>
      <c r="W3260" s="68"/>
      <c r="X3260" s="68"/>
      <c r="Y3260" s="68"/>
      <c r="Z3260" s="68"/>
      <c r="AA3260" s="102"/>
      <c r="AB3260" s="102"/>
      <c r="AC3260" s="102"/>
      <c r="AD3260" s="102"/>
      <c r="AE3260" s="102"/>
      <c r="AF3260" s="68"/>
      <c r="AG3260" s="68"/>
      <c r="AU3260" s="68"/>
      <c r="BJ3260" s="32"/>
      <c r="BK3260" s="32"/>
    </row>
    <row r="3261" customFormat="false" ht="15" hidden="false" customHeight="false" outlineLevel="0" collapsed="false">
      <c r="E3261" s="32"/>
      <c r="R3261" s="68"/>
      <c r="T3261" s="68"/>
      <c r="U3261" s="68"/>
      <c r="V3261" s="68"/>
      <c r="W3261" s="68"/>
      <c r="X3261" s="68"/>
      <c r="Y3261" s="68"/>
      <c r="Z3261" s="68"/>
      <c r="AA3261" s="102"/>
      <c r="AB3261" s="102"/>
      <c r="AC3261" s="102"/>
      <c r="AD3261" s="102"/>
      <c r="AE3261" s="102"/>
      <c r="AF3261" s="68"/>
      <c r="AG3261" s="68"/>
      <c r="AU3261" s="68"/>
      <c r="BJ3261" s="32"/>
      <c r="BK3261" s="32"/>
    </row>
    <row r="3262" customFormat="false" ht="15" hidden="false" customHeight="false" outlineLevel="0" collapsed="false">
      <c r="E3262" s="32"/>
      <c r="R3262" s="68"/>
      <c r="T3262" s="68"/>
      <c r="U3262" s="68"/>
      <c r="V3262" s="68"/>
      <c r="W3262" s="68"/>
      <c r="X3262" s="68"/>
      <c r="Y3262" s="68"/>
      <c r="Z3262" s="68"/>
      <c r="AA3262" s="102"/>
      <c r="AB3262" s="102"/>
      <c r="AC3262" s="102"/>
      <c r="AD3262" s="102"/>
      <c r="AE3262" s="102"/>
      <c r="AF3262" s="68"/>
      <c r="AG3262" s="68"/>
      <c r="AU3262" s="68"/>
      <c r="BJ3262" s="32"/>
      <c r="BK3262" s="32"/>
    </row>
    <row r="3263" customFormat="false" ht="15" hidden="false" customHeight="false" outlineLevel="0" collapsed="false">
      <c r="E3263" s="32"/>
      <c r="R3263" s="68"/>
      <c r="T3263" s="68"/>
      <c r="U3263" s="68"/>
      <c r="V3263" s="68"/>
      <c r="W3263" s="68"/>
      <c r="X3263" s="68"/>
      <c r="Y3263" s="68"/>
      <c r="Z3263" s="68"/>
      <c r="AA3263" s="102"/>
      <c r="AB3263" s="102"/>
      <c r="AC3263" s="102"/>
      <c r="AD3263" s="102"/>
      <c r="AE3263" s="102"/>
      <c r="AF3263" s="68"/>
      <c r="AG3263" s="68"/>
      <c r="AU3263" s="68"/>
      <c r="BJ3263" s="32"/>
      <c r="BK3263" s="32"/>
    </row>
    <row r="3264" customFormat="false" ht="15" hidden="false" customHeight="false" outlineLevel="0" collapsed="false">
      <c r="E3264" s="32"/>
      <c r="R3264" s="68"/>
      <c r="T3264" s="68"/>
      <c r="U3264" s="68"/>
      <c r="V3264" s="68"/>
      <c r="W3264" s="68"/>
      <c r="X3264" s="68"/>
      <c r="Y3264" s="68"/>
      <c r="Z3264" s="68"/>
      <c r="AA3264" s="102"/>
      <c r="AB3264" s="102"/>
      <c r="AC3264" s="102"/>
      <c r="AD3264" s="102"/>
      <c r="AE3264" s="102"/>
      <c r="AF3264" s="68"/>
      <c r="AG3264" s="68"/>
      <c r="AU3264" s="68"/>
      <c r="BJ3264" s="32"/>
      <c r="BK3264" s="32"/>
    </row>
    <row r="3265" customFormat="false" ht="15" hidden="false" customHeight="false" outlineLevel="0" collapsed="false">
      <c r="E3265" s="32"/>
      <c r="R3265" s="68"/>
      <c r="T3265" s="68"/>
      <c r="U3265" s="68"/>
      <c r="V3265" s="68"/>
      <c r="W3265" s="68"/>
      <c r="X3265" s="68"/>
      <c r="Y3265" s="68"/>
      <c r="Z3265" s="68"/>
      <c r="AA3265" s="102"/>
      <c r="AB3265" s="102"/>
      <c r="AC3265" s="102"/>
      <c r="AD3265" s="102"/>
      <c r="AE3265" s="102"/>
      <c r="AF3265" s="68"/>
      <c r="AG3265" s="68"/>
      <c r="AU3265" s="68"/>
      <c r="BJ3265" s="32"/>
      <c r="BK3265" s="32"/>
    </row>
    <row r="3266" customFormat="false" ht="15" hidden="false" customHeight="false" outlineLevel="0" collapsed="false">
      <c r="E3266" s="32"/>
      <c r="R3266" s="68"/>
      <c r="T3266" s="68"/>
      <c r="U3266" s="68"/>
      <c r="V3266" s="68"/>
      <c r="W3266" s="68"/>
      <c r="X3266" s="68"/>
      <c r="Y3266" s="68"/>
      <c r="Z3266" s="68"/>
      <c r="AA3266" s="102"/>
      <c r="AB3266" s="102"/>
      <c r="AC3266" s="102"/>
      <c r="AD3266" s="102"/>
      <c r="AE3266" s="102"/>
      <c r="AF3266" s="68"/>
      <c r="AG3266" s="68"/>
      <c r="AU3266" s="68"/>
      <c r="BJ3266" s="32"/>
      <c r="BK3266" s="32"/>
    </row>
    <row r="3267" customFormat="false" ht="15" hidden="false" customHeight="false" outlineLevel="0" collapsed="false">
      <c r="E3267" s="32"/>
      <c r="R3267" s="68"/>
      <c r="T3267" s="68"/>
      <c r="U3267" s="68"/>
      <c r="V3267" s="68"/>
      <c r="W3267" s="68"/>
      <c r="X3267" s="68"/>
      <c r="Y3267" s="68"/>
      <c r="Z3267" s="68"/>
      <c r="AA3267" s="102"/>
      <c r="AB3267" s="102"/>
      <c r="AC3267" s="102"/>
      <c r="AD3267" s="102"/>
      <c r="AE3267" s="102"/>
      <c r="AF3267" s="68"/>
      <c r="AG3267" s="68"/>
      <c r="AU3267" s="68"/>
      <c r="BJ3267" s="32"/>
      <c r="BK3267" s="32"/>
    </row>
    <row r="3268" customFormat="false" ht="15" hidden="false" customHeight="false" outlineLevel="0" collapsed="false">
      <c r="E3268" s="32"/>
      <c r="R3268" s="68"/>
      <c r="T3268" s="68"/>
      <c r="U3268" s="68"/>
      <c r="V3268" s="68"/>
      <c r="W3268" s="68"/>
      <c r="X3268" s="68"/>
      <c r="Y3268" s="68"/>
      <c r="Z3268" s="68"/>
      <c r="AA3268" s="102"/>
      <c r="AB3268" s="102"/>
      <c r="AC3268" s="102"/>
      <c r="AD3268" s="102"/>
      <c r="AE3268" s="102"/>
      <c r="AF3268" s="68"/>
      <c r="AG3268" s="68"/>
      <c r="AU3268" s="68"/>
      <c r="BJ3268" s="32"/>
      <c r="BK3268" s="32"/>
    </row>
    <row r="3269" customFormat="false" ht="15" hidden="false" customHeight="false" outlineLevel="0" collapsed="false">
      <c r="E3269" s="32"/>
      <c r="R3269" s="68"/>
      <c r="T3269" s="68"/>
      <c r="U3269" s="68"/>
      <c r="V3269" s="68"/>
      <c r="W3269" s="68"/>
      <c r="X3269" s="68"/>
      <c r="Y3269" s="68"/>
      <c r="Z3269" s="68"/>
      <c r="AA3269" s="102"/>
      <c r="AB3269" s="102"/>
      <c r="AC3269" s="102"/>
      <c r="AD3269" s="102"/>
      <c r="AE3269" s="102"/>
      <c r="AF3269" s="68"/>
      <c r="AG3269" s="68"/>
      <c r="AU3269" s="68"/>
      <c r="BJ3269" s="32"/>
      <c r="BK3269" s="32"/>
    </row>
    <row r="3270" customFormat="false" ht="15" hidden="false" customHeight="false" outlineLevel="0" collapsed="false">
      <c r="E3270" s="32"/>
      <c r="R3270" s="68"/>
      <c r="T3270" s="68"/>
      <c r="U3270" s="68"/>
      <c r="V3270" s="68"/>
      <c r="W3270" s="68"/>
      <c r="X3270" s="68"/>
      <c r="Y3270" s="68"/>
      <c r="Z3270" s="68"/>
      <c r="AA3270" s="102"/>
      <c r="AB3270" s="102"/>
      <c r="AC3270" s="102"/>
      <c r="AD3270" s="102"/>
      <c r="AE3270" s="102"/>
      <c r="AF3270" s="68"/>
      <c r="AG3270" s="68"/>
      <c r="AU3270" s="68"/>
      <c r="BJ3270" s="32"/>
      <c r="BK3270" s="32"/>
    </row>
    <row r="3271" customFormat="false" ht="15" hidden="false" customHeight="false" outlineLevel="0" collapsed="false">
      <c r="E3271" s="32"/>
      <c r="R3271" s="68"/>
      <c r="T3271" s="68"/>
      <c r="U3271" s="68"/>
      <c r="V3271" s="68"/>
      <c r="W3271" s="68"/>
      <c r="X3271" s="68"/>
      <c r="Y3271" s="68"/>
      <c r="Z3271" s="68"/>
      <c r="AA3271" s="102"/>
      <c r="AB3271" s="102"/>
      <c r="AC3271" s="102"/>
      <c r="AD3271" s="102"/>
      <c r="AE3271" s="102"/>
      <c r="AF3271" s="68"/>
      <c r="AG3271" s="68"/>
      <c r="AU3271" s="68"/>
      <c r="BJ3271" s="32"/>
      <c r="BK3271" s="32"/>
    </row>
    <row r="3272" customFormat="false" ht="15" hidden="false" customHeight="false" outlineLevel="0" collapsed="false">
      <c r="E3272" s="32"/>
      <c r="R3272" s="68"/>
      <c r="T3272" s="68"/>
      <c r="U3272" s="68"/>
      <c r="V3272" s="68"/>
      <c r="W3272" s="68"/>
      <c r="X3272" s="68"/>
      <c r="Y3272" s="68"/>
      <c r="Z3272" s="68"/>
      <c r="AA3272" s="102"/>
      <c r="AB3272" s="102"/>
      <c r="AC3272" s="102"/>
      <c r="AD3272" s="102"/>
      <c r="AE3272" s="102"/>
      <c r="AF3272" s="68"/>
      <c r="AG3272" s="68"/>
      <c r="AU3272" s="68"/>
      <c r="BJ3272" s="32"/>
      <c r="BK3272" s="32"/>
    </row>
    <row r="3273" customFormat="false" ht="15" hidden="false" customHeight="false" outlineLevel="0" collapsed="false">
      <c r="E3273" s="32"/>
      <c r="R3273" s="68"/>
      <c r="T3273" s="68"/>
      <c r="U3273" s="68"/>
      <c r="V3273" s="68"/>
      <c r="W3273" s="68"/>
      <c r="X3273" s="68"/>
      <c r="Y3273" s="68"/>
      <c r="Z3273" s="68"/>
      <c r="AA3273" s="102"/>
      <c r="AB3273" s="102"/>
      <c r="AC3273" s="102"/>
      <c r="AD3273" s="102"/>
      <c r="AE3273" s="102"/>
      <c r="AF3273" s="68"/>
      <c r="AG3273" s="68"/>
      <c r="AU3273" s="68"/>
      <c r="BJ3273" s="32"/>
      <c r="BK3273" s="32"/>
    </row>
    <row r="3274" customFormat="false" ht="15" hidden="false" customHeight="false" outlineLevel="0" collapsed="false">
      <c r="E3274" s="32"/>
      <c r="R3274" s="68"/>
      <c r="T3274" s="68"/>
      <c r="U3274" s="68"/>
      <c r="V3274" s="68"/>
      <c r="W3274" s="68"/>
      <c r="X3274" s="68"/>
      <c r="Y3274" s="68"/>
      <c r="Z3274" s="68"/>
      <c r="AA3274" s="102"/>
      <c r="AB3274" s="102"/>
      <c r="AC3274" s="102"/>
      <c r="AD3274" s="102"/>
      <c r="AE3274" s="102"/>
      <c r="AF3274" s="68"/>
      <c r="AG3274" s="68"/>
      <c r="AU3274" s="68"/>
      <c r="BJ3274" s="32"/>
      <c r="BK3274" s="32"/>
    </row>
    <row r="3275" customFormat="false" ht="15" hidden="false" customHeight="false" outlineLevel="0" collapsed="false">
      <c r="E3275" s="32"/>
      <c r="R3275" s="68"/>
      <c r="T3275" s="68"/>
      <c r="U3275" s="68"/>
      <c r="V3275" s="68"/>
      <c r="W3275" s="68"/>
      <c r="X3275" s="68"/>
      <c r="Y3275" s="68"/>
      <c r="Z3275" s="68"/>
      <c r="AA3275" s="102"/>
      <c r="AB3275" s="102"/>
      <c r="AC3275" s="102"/>
      <c r="AD3275" s="102"/>
      <c r="AE3275" s="102"/>
      <c r="AF3275" s="68"/>
      <c r="AG3275" s="68"/>
      <c r="AU3275" s="68"/>
      <c r="BJ3275" s="32"/>
      <c r="BK3275" s="32"/>
    </row>
    <row r="3276" customFormat="false" ht="15" hidden="false" customHeight="false" outlineLevel="0" collapsed="false">
      <c r="E3276" s="32"/>
      <c r="R3276" s="68"/>
      <c r="T3276" s="68"/>
      <c r="U3276" s="68"/>
      <c r="V3276" s="68"/>
      <c r="W3276" s="68"/>
      <c r="X3276" s="68"/>
      <c r="Y3276" s="68"/>
      <c r="Z3276" s="68"/>
      <c r="AA3276" s="102"/>
      <c r="AB3276" s="102"/>
      <c r="AC3276" s="102"/>
      <c r="AD3276" s="102"/>
      <c r="AE3276" s="102"/>
      <c r="AF3276" s="68"/>
      <c r="AG3276" s="68"/>
      <c r="AU3276" s="68"/>
      <c r="BJ3276" s="32"/>
      <c r="BK3276" s="32"/>
    </row>
    <row r="3277" customFormat="false" ht="15" hidden="false" customHeight="false" outlineLevel="0" collapsed="false">
      <c r="E3277" s="32"/>
      <c r="R3277" s="68"/>
      <c r="T3277" s="68"/>
      <c r="U3277" s="68"/>
      <c r="V3277" s="68"/>
      <c r="W3277" s="68"/>
      <c r="X3277" s="68"/>
      <c r="Y3277" s="68"/>
      <c r="Z3277" s="68"/>
      <c r="AA3277" s="102"/>
      <c r="AB3277" s="102"/>
      <c r="AC3277" s="102"/>
      <c r="AD3277" s="102"/>
      <c r="AE3277" s="102"/>
      <c r="AF3277" s="68"/>
      <c r="AG3277" s="68"/>
      <c r="AU3277" s="68"/>
      <c r="BJ3277" s="32"/>
      <c r="BK3277" s="32"/>
    </row>
    <row r="3278" customFormat="false" ht="15" hidden="false" customHeight="false" outlineLevel="0" collapsed="false">
      <c r="E3278" s="32"/>
      <c r="R3278" s="68"/>
      <c r="T3278" s="68"/>
      <c r="U3278" s="68"/>
      <c r="V3278" s="68"/>
      <c r="W3278" s="68"/>
      <c r="X3278" s="68"/>
      <c r="Y3278" s="68"/>
      <c r="Z3278" s="68"/>
      <c r="AA3278" s="102"/>
      <c r="AB3278" s="102"/>
      <c r="AC3278" s="102"/>
      <c r="AD3278" s="102"/>
      <c r="AE3278" s="102"/>
      <c r="AF3278" s="68"/>
      <c r="AG3278" s="68"/>
      <c r="AU3278" s="68"/>
      <c r="BJ3278" s="32"/>
      <c r="BK3278" s="32"/>
    </row>
    <row r="3279" customFormat="false" ht="15" hidden="false" customHeight="false" outlineLevel="0" collapsed="false">
      <c r="E3279" s="32"/>
      <c r="R3279" s="68"/>
      <c r="T3279" s="68"/>
      <c r="U3279" s="68"/>
      <c r="V3279" s="68"/>
      <c r="W3279" s="68"/>
      <c r="X3279" s="68"/>
      <c r="Y3279" s="68"/>
      <c r="Z3279" s="68"/>
      <c r="AA3279" s="102"/>
      <c r="AB3279" s="102"/>
      <c r="AC3279" s="102"/>
      <c r="AD3279" s="102"/>
      <c r="AE3279" s="102"/>
      <c r="AF3279" s="68"/>
      <c r="AG3279" s="68"/>
      <c r="AU3279" s="68"/>
      <c r="BJ3279" s="32"/>
      <c r="BK3279" s="32"/>
    </row>
    <row r="3280" customFormat="false" ht="15" hidden="false" customHeight="false" outlineLevel="0" collapsed="false">
      <c r="E3280" s="32"/>
      <c r="R3280" s="68"/>
      <c r="T3280" s="68"/>
      <c r="U3280" s="68"/>
      <c r="V3280" s="68"/>
      <c r="W3280" s="68"/>
      <c r="X3280" s="68"/>
      <c r="Y3280" s="68"/>
      <c r="Z3280" s="68"/>
      <c r="AA3280" s="102"/>
      <c r="AB3280" s="102"/>
      <c r="AC3280" s="102"/>
      <c r="AD3280" s="102"/>
      <c r="AE3280" s="102"/>
      <c r="AF3280" s="68"/>
      <c r="AG3280" s="68"/>
      <c r="AU3280" s="68"/>
      <c r="BJ3280" s="32"/>
      <c r="BK3280" s="32"/>
    </row>
    <row r="3281" customFormat="false" ht="15" hidden="false" customHeight="false" outlineLevel="0" collapsed="false">
      <c r="E3281" s="32"/>
      <c r="R3281" s="68"/>
      <c r="T3281" s="68"/>
      <c r="U3281" s="68"/>
      <c r="V3281" s="68"/>
      <c r="W3281" s="68"/>
      <c r="X3281" s="68"/>
      <c r="Y3281" s="68"/>
      <c r="Z3281" s="68"/>
      <c r="AA3281" s="102"/>
      <c r="AB3281" s="102"/>
      <c r="AC3281" s="102"/>
      <c r="AD3281" s="102"/>
      <c r="AE3281" s="102"/>
      <c r="AF3281" s="68"/>
      <c r="AG3281" s="68"/>
      <c r="AU3281" s="68"/>
      <c r="BJ3281" s="32"/>
      <c r="BK3281" s="32"/>
    </row>
    <row r="3282" customFormat="false" ht="15" hidden="false" customHeight="false" outlineLevel="0" collapsed="false">
      <c r="E3282" s="32"/>
      <c r="R3282" s="68"/>
      <c r="T3282" s="68"/>
      <c r="U3282" s="68"/>
      <c r="V3282" s="68"/>
      <c r="W3282" s="68"/>
      <c r="X3282" s="68"/>
      <c r="Y3282" s="68"/>
      <c r="Z3282" s="68"/>
      <c r="AA3282" s="102"/>
      <c r="AB3282" s="102"/>
      <c r="AC3282" s="102"/>
      <c r="AD3282" s="102"/>
      <c r="AE3282" s="102"/>
      <c r="AF3282" s="68"/>
      <c r="AG3282" s="68"/>
      <c r="AU3282" s="68"/>
      <c r="BJ3282" s="32"/>
      <c r="BK3282" s="32"/>
    </row>
    <row r="3283" customFormat="false" ht="15" hidden="false" customHeight="false" outlineLevel="0" collapsed="false">
      <c r="E3283" s="32"/>
      <c r="R3283" s="68"/>
      <c r="T3283" s="68"/>
      <c r="U3283" s="68"/>
      <c r="V3283" s="68"/>
      <c r="W3283" s="68"/>
      <c r="X3283" s="68"/>
      <c r="Y3283" s="68"/>
      <c r="Z3283" s="68"/>
      <c r="AA3283" s="102"/>
      <c r="AB3283" s="102"/>
      <c r="AC3283" s="102"/>
      <c r="AD3283" s="102"/>
      <c r="AE3283" s="102"/>
      <c r="AF3283" s="68"/>
      <c r="AG3283" s="68"/>
      <c r="AU3283" s="68"/>
      <c r="BJ3283" s="32"/>
      <c r="BK3283" s="32"/>
    </row>
    <row r="3284" customFormat="false" ht="15" hidden="false" customHeight="false" outlineLevel="0" collapsed="false">
      <c r="E3284" s="32"/>
      <c r="R3284" s="68"/>
      <c r="T3284" s="68"/>
      <c r="U3284" s="68"/>
      <c r="V3284" s="68"/>
      <c r="W3284" s="68"/>
      <c r="X3284" s="68"/>
      <c r="Y3284" s="68"/>
      <c r="Z3284" s="68"/>
      <c r="AA3284" s="102"/>
      <c r="AB3284" s="102"/>
      <c r="AC3284" s="102"/>
      <c r="AD3284" s="102"/>
      <c r="AE3284" s="102"/>
      <c r="AF3284" s="68"/>
      <c r="AG3284" s="68"/>
      <c r="AU3284" s="68"/>
      <c r="BJ3284" s="32"/>
      <c r="BK3284" s="32"/>
    </row>
    <row r="3285" customFormat="false" ht="15" hidden="false" customHeight="false" outlineLevel="0" collapsed="false">
      <c r="E3285" s="32"/>
      <c r="R3285" s="68"/>
      <c r="T3285" s="68"/>
      <c r="U3285" s="68"/>
      <c r="V3285" s="68"/>
      <c r="W3285" s="68"/>
      <c r="X3285" s="68"/>
      <c r="Y3285" s="68"/>
      <c r="Z3285" s="68"/>
      <c r="AA3285" s="102"/>
      <c r="AB3285" s="102"/>
      <c r="AC3285" s="102"/>
      <c r="AD3285" s="102"/>
      <c r="AE3285" s="102"/>
      <c r="AF3285" s="68"/>
      <c r="AG3285" s="68"/>
      <c r="AU3285" s="68"/>
      <c r="BJ3285" s="32"/>
      <c r="BK3285" s="32"/>
    </row>
    <row r="3286" customFormat="false" ht="15" hidden="false" customHeight="false" outlineLevel="0" collapsed="false">
      <c r="E3286" s="32"/>
      <c r="R3286" s="68"/>
      <c r="T3286" s="68"/>
      <c r="U3286" s="68"/>
      <c r="V3286" s="68"/>
      <c r="W3286" s="68"/>
      <c r="X3286" s="68"/>
      <c r="Y3286" s="68"/>
      <c r="Z3286" s="68"/>
      <c r="AA3286" s="102"/>
      <c r="AB3286" s="102"/>
      <c r="AC3286" s="102"/>
      <c r="AD3286" s="102"/>
      <c r="AE3286" s="102"/>
      <c r="AF3286" s="68"/>
      <c r="AG3286" s="68"/>
      <c r="AU3286" s="68"/>
      <c r="BJ3286" s="32"/>
      <c r="BK3286" s="32"/>
    </row>
    <row r="3287" customFormat="false" ht="15" hidden="false" customHeight="false" outlineLevel="0" collapsed="false">
      <c r="E3287" s="32"/>
      <c r="R3287" s="68"/>
      <c r="T3287" s="68"/>
      <c r="U3287" s="68"/>
      <c r="V3287" s="68"/>
      <c r="W3287" s="68"/>
      <c r="X3287" s="68"/>
      <c r="Y3287" s="68"/>
      <c r="Z3287" s="68"/>
      <c r="AA3287" s="102"/>
      <c r="AB3287" s="102"/>
      <c r="AC3287" s="102"/>
      <c r="AD3287" s="102"/>
      <c r="AE3287" s="102"/>
      <c r="AF3287" s="68"/>
      <c r="AG3287" s="68"/>
      <c r="AU3287" s="68"/>
      <c r="BJ3287" s="32"/>
      <c r="BK3287" s="32"/>
    </row>
    <row r="3288" customFormat="false" ht="15" hidden="false" customHeight="false" outlineLevel="0" collapsed="false">
      <c r="E3288" s="32"/>
      <c r="R3288" s="68"/>
      <c r="T3288" s="68"/>
      <c r="U3288" s="68"/>
      <c r="V3288" s="68"/>
      <c r="W3288" s="68"/>
      <c r="X3288" s="68"/>
      <c r="Y3288" s="68"/>
      <c r="Z3288" s="68"/>
      <c r="AA3288" s="102"/>
      <c r="AB3288" s="102"/>
      <c r="AC3288" s="102"/>
      <c r="AD3288" s="102"/>
      <c r="AE3288" s="102"/>
      <c r="AF3288" s="68"/>
      <c r="AG3288" s="68"/>
      <c r="AU3288" s="68"/>
      <c r="BJ3288" s="32"/>
      <c r="BK3288" s="32"/>
    </row>
    <row r="3289" customFormat="false" ht="15" hidden="false" customHeight="false" outlineLevel="0" collapsed="false">
      <c r="E3289" s="32"/>
      <c r="R3289" s="68"/>
      <c r="T3289" s="68"/>
      <c r="U3289" s="68"/>
      <c r="V3289" s="68"/>
      <c r="W3289" s="68"/>
      <c r="X3289" s="68"/>
      <c r="Y3289" s="68"/>
      <c r="Z3289" s="68"/>
      <c r="AA3289" s="102"/>
      <c r="AB3289" s="102"/>
      <c r="AC3289" s="102"/>
      <c r="AD3289" s="102"/>
      <c r="AE3289" s="102"/>
      <c r="AF3289" s="68"/>
      <c r="AG3289" s="68"/>
      <c r="AU3289" s="68"/>
      <c r="BJ3289" s="32"/>
      <c r="BK3289" s="32"/>
    </row>
    <row r="3290" customFormat="false" ht="15" hidden="false" customHeight="false" outlineLevel="0" collapsed="false">
      <c r="E3290" s="32"/>
      <c r="R3290" s="68"/>
      <c r="T3290" s="68"/>
      <c r="U3290" s="68"/>
      <c r="V3290" s="68"/>
      <c r="W3290" s="68"/>
      <c r="X3290" s="68"/>
      <c r="Y3290" s="68"/>
      <c r="Z3290" s="68"/>
      <c r="AA3290" s="102"/>
      <c r="AB3290" s="102"/>
      <c r="AC3290" s="102"/>
      <c r="AD3290" s="102"/>
      <c r="AE3290" s="102"/>
      <c r="AF3290" s="68"/>
      <c r="AG3290" s="68"/>
      <c r="AU3290" s="68"/>
      <c r="BJ3290" s="32"/>
      <c r="BK3290" s="32"/>
    </row>
    <row r="3291" customFormat="false" ht="15" hidden="false" customHeight="false" outlineLevel="0" collapsed="false">
      <c r="E3291" s="32"/>
      <c r="R3291" s="68"/>
      <c r="T3291" s="68"/>
      <c r="U3291" s="68"/>
      <c r="V3291" s="68"/>
      <c r="W3291" s="68"/>
      <c r="X3291" s="68"/>
      <c r="Y3291" s="68"/>
      <c r="Z3291" s="68"/>
      <c r="AA3291" s="102"/>
      <c r="AB3291" s="102"/>
      <c r="AC3291" s="102"/>
      <c r="AD3291" s="102"/>
      <c r="AE3291" s="102"/>
      <c r="AF3291" s="68"/>
      <c r="AG3291" s="68"/>
      <c r="AU3291" s="68"/>
      <c r="BJ3291" s="32"/>
      <c r="BK3291" s="32"/>
    </row>
    <row r="3292" customFormat="false" ht="15" hidden="false" customHeight="false" outlineLevel="0" collapsed="false">
      <c r="E3292" s="32"/>
      <c r="R3292" s="68"/>
      <c r="T3292" s="68"/>
      <c r="U3292" s="68"/>
      <c r="V3292" s="68"/>
      <c r="W3292" s="68"/>
      <c r="X3292" s="68"/>
      <c r="Y3292" s="68"/>
      <c r="Z3292" s="68"/>
      <c r="AA3292" s="102"/>
      <c r="AB3292" s="102"/>
      <c r="AC3292" s="102"/>
      <c r="AD3292" s="102"/>
      <c r="AE3292" s="102"/>
      <c r="AF3292" s="68"/>
      <c r="AG3292" s="68"/>
      <c r="AU3292" s="68"/>
      <c r="BJ3292" s="32"/>
      <c r="BK3292" s="32"/>
    </row>
    <row r="3293" customFormat="false" ht="15" hidden="false" customHeight="false" outlineLevel="0" collapsed="false">
      <c r="E3293" s="32"/>
      <c r="R3293" s="68"/>
      <c r="T3293" s="68"/>
      <c r="U3293" s="68"/>
      <c r="V3293" s="68"/>
      <c r="W3293" s="68"/>
      <c r="X3293" s="68"/>
      <c r="Y3293" s="68"/>
      <c r="Z3293" s="68"/>
      <c r="AA3293" s="102"/>
      <c r="AB3293" s="102"/>
      <c r="AC3293" s="102"/>
      <c r="AD3293" s="102"/>
      <c r="AE3293" s="102"/>
      <c r="AF3293" s="68"/>
      <c r="AG3293" s="68"/>
      <c r="AU3293" s="68"/>
      <c r="BJ3293" s="32"/>
      <c r="BK3293" s="32"/>
    </row>
    <row r="3294" customFormat="false" ht="15" hidden="false" customHeight="false" outlineLevel="0" collapsed="false">
      <c r="E3294" s="32"/>
      <c r="R3294" s="68"/>
      <c r="T3294" s="68"/>
      <c r="U3294" s="68"/>
      <c r="V3294" s="68"/>
      <c r="W3294" s="68"/>
      <c r="X3294" s="68"/>
      <c r="Y3294" s="68"/>
      <c r="Z3294" s="68"/>
      <c r="AA3294" s="102"/>
      <c r="AB3294" s="102"/>
      <c r="AC3294" s="102"/>
      <c r="AD3294" s="102"/>
      <c r="AE3294" s="102"/>
      <c r="AF3294" s="68"/>
      <c r="AG3294" s="68"/>
      <c r="AU3294" s="68"/>
      <c r="BJ3294" s="32"/>
      <c r="BK3294" s="32"/>
    </row>
    <row r="3295" customFormat="false" ht="15" hidden="false" customHeight="false" outlineLevel="0" collapsed="false">
      <c r="E3295" s="32"/>
      <c r="R3295" s="68"/>
      <c r="T3295" s="68"/>
      <c r="U3295" s="68"/>
      <c r="V3295" s="68"/>
      <c r="W3295" s="68"/>
      <c r="X3295" s="68"/>
      <c r="Y3295" s="68"/>
      <c r="Z3295" s="68"/>
      <c r="AA3295" s="102"/>
      <c r="AB3295" s="102"/>
      <c r="AC3295" s="102"/>
      <c r="AD3295" s="102"/>
      <c r="AE3295" s="102"/>
      <c r="AF3295" s="68"/>
      <c r="AG3295" s="68"/>
      <c r="AU3295" s="68"/>
      <c r="BJ3295" s="32"/>
      <c r="BK3295" s="32"/>
    </row>
    <row r="3296" customFormat="false" ht="15" hidden="false" customHeight="false" outlineLevel="0" collapsed="false">
      <c r="E3296" s="32"/>
      <c r="R3296" s="68"/>
      <c r="T3296" s="68"/>
      <c r="U3296" s="68"/>
      <c r="V3296" s="68"/>
      <c r="W3296" s="68"/>
      <c r="X3296" s="68"/>
      <c r="Y3296" s="68"/>
      <c r="Z3296" s="68"/>
      <c r="AA3296" s="102"/>
      <c r="AB3296" s="102"/>
      <c r="AC3296" s="102"/>
      <c r="AD3296" s="102"/>
      <c r="AE3296" s="102"/>
      <c r="AF3296" s="68"/>
      <c r="AG3296" s="68"/>
      <c r="AU3296" s="68"/>
      <c r="BJ3296" s="32"/>
      <c r="BK3296" s="32"/>
    </row>
    <row r="3297" customFormat="false" ht="15" hidden="false" customHeight="false" outlineLevel="0" collapsed="false">
      <c r="E3297" s="32"/>
      <c r="R3297" s="68"/>
      <c r="T3297" s="68"/>
      <c r="U3297" s="68"/>
      <c r="V3297" s="68"/>
      <c r="W3297" s="68"/>
      <c r="X3297" s="68"/>
      <c r="Y3297" s="68"/>
      <c r="Z3297" s="68"/>
      <c r="AA3297" s="102"/>
      <c r="AB3297" s="102"/>
      <c r="AC3297" s="102"/>
      <c r="AD3297" s="102"/>
      <c r="AE3297" s="102"/>
      <c r="AF3297" s="68"/>
      <c r="AG3297" s="68"/>
      <c r="AU3297" s="68"/>
      <c r="BJ3297" s="32"/>
      <c r="BK3297" s="32"/>
    </row>
    <row r="3298" customFormat="false" ht="15" hidden="false" customHeight="false" outlineLevel="0" collapsed="false">
      <c r="E3298" s="32"/>
      <c r="R3298" s="68"/>
      <c r="T3298" s="68"/>
      <c r="U3298" s="68"/>
      <c r="V3298" s="68"/>
      <c r="W3298" s="68"/>
      <c r="X3298" s="68"/>
      <c r="Y3298" s="68"/>
      <c r="Z3298" s="68"/>
      <c r="AA3298" s="102"/>
      <c r="AB3298" s="102"/>
      <c r="AC3298" s="102"/>
      <c r="AD3298" s="102"/>
      <c r="AE3298" s="102"/>
      <c r="AF3298" s="68"/>
      <c r="AG3298" s="68"/>
      <c r="AU3298" s="68"/>
      <c r="BJ3298" s="32"/>
      <c r="BK3298" s="32"/>
    </row>
    <row r="3299" customFormat="false" ht="15" hidden="false" customHeight="false" outlineLevel="0" collapsed="false">
      <c r="E3299" s="32"/>
      <c r="R3299" s="68"/>
      <c r="T3299" s="68"/>
      <c r="U3299" s="68"/>
      <c r="V3299" s="68"/>
      <c r="W3299" s="68"/>
      <c r="X3299" s="68"/>
      <c r="Y3299" s="68"/>
      <c r="Z3299" s="68"/>
      <c r="AA3299" s="102"/>
      <c r="AB3299" s="102"/>
      <c r="AC3299" s="102"/>
      <c r="AD3299" s="102"/>
      <c r="AE3299" s="102"/>
      <c r="AF3299" s="68"/>
      <c r="AG3299" s="68"/>
      <c r="AU3299" s="68"/>
      <c r="BJ3299" s="32"/>
      <c r="BK3299" s="32"/>
    </row>
    <row r="3300" customFormat="false" ht="15" hidden="false" customHeight="false" outlineLevel="0" collapsed="false">
      <c r="E3300" s="32"/>
      <c r="R3300" s="68"/>
      <c r="T3300" s="68"/>
      <c r="U3300" s="68"/>
      <c r="V3300" s="68"/>
      <c r="W3300" s="68"/>
      <c r="X3300" s="68"/>
      <c r="Y3300" s="68"/>
      <c r="Z3300" s="68"/>
      <c r="AA3300" s="102"/>
      <c r="AB3300" s="102"/>
      <c r="AC3300" s="102"/>
      <c r="AD3300" s="102"/>
      <c r="AE3300" s="102"/>
      <c r="AF3300" s="68"/>
      <c r="AG3300" s="68"/>
      <c r="AU3300" s="68"/>
      <c r="BJ3300" s="32"/>
      <c r="BK3300" s="32"/>
    </row>
    <row r="3301" customFormat="false" ht="15" hidden="false" customHeight="false" outlineLevel="0" collapsed="false">
      <c r="E3301" s="32"/>
      <c r="R3301" s="68"/>
      <c r="T3301" s="68"/>
      <c r="U3301" s="68"/>
      <c r="V3301" s="68"/>
      <c r="W3301" s="68"/>
      <c r="X3301" s="68"/>
      <c r="Y3301" s="68"/>
      <c r="Z3301" s="68"/>
      <c r="AA3301" s="102"/>
      <c r="AB3301" s="102"/>
      <c r="AC3301" s="102"/>
      <c r="AD3301" s="102"/>
      <c r="AE3301" s="102"/>
      <c r="AF3301" s="68"/>
      <c r="AG3301" s="68"/>
      <c r="AU3301" s="68"/>
      <c r="BJ3301" s="32"/>
      <c r="BK3301" s="32"/>
    </row>
    <row r="3302" customFormat="false" ht="15" hidden="false" customHeight="false" outlineLevel="0" collapsed="false">
      <c r="E3302" s="32"/>
      <c r="R3302" s="68"/>
      <c r="T3302" s="68"/>
      <c r="U3302" s="68"/>
      <c r="V3302" s="68"/>
      <c r="W3302" s="68"/>
      <c r="X3302" s="68"/>
      <c r="Y3302" s="68"/>
      <c r="Z3302" s="68"/>
      <c r="AA3302" s="102"/>
      <c r="AB3302" s="102"/>
      <c r="AC3302" s="102"/>
      <c r="AD3302" s="102"/>
      <c r="AE3302" s="102"/>
      <c r="AF3302" s="68"/>
      <c r="AG3302" s="68"/>
      <c r="AU3302" s="68"/>
      <c r="BJ3302" s="32"/>
      <c r="BK3302" s="32"/>
    </row>
    <row r="3303" customFormat="false" ht="15" hidden="false" customHeight="false" outlineLevel="0" collapsed="false">
      <c r="E3303" s="32"/>
      <c r="R3303" s="68"/>
      <c r="T3303" s="68"/>
      <c r="U3303" s="68"/>
      <c r="V3303" s="68"/>
      <c r="W3303" s="68"/>
      <c r="X3303" s="68"/>
      <c r="Y3303" s="68"/>
      <c r="Z3303" s="68"/>
      <c r="AA3303" s="102"/>
      <c r="AB3303" s="102"/>
      <c r="AC3303" s="102"/>
      <c r="AD3303" s="102"/>
      <c r="AE3303" s="102"/>
      <c r="AF3303" s="68"/>
      <c r="AG3303" s="68"/>
      <c r="AU3303" s="68"/>
      <c r="BJ3303" s="32"/>
      <c r="BK3303" s="32"/>
    </row>
    <row r="3304" customFormat="false" ht="15" hidden="false" customHeight="false" outlineLevel="0" collapsed="false">
      <c r="E3304" s="32"/>
      <c r="R3304" s="68"/>
      <c r="T3304" s="68"/>
      <c r="U3304" s="68"/>
      <c r="V3304" s="68"/>
      <c r="W3304" s="68"/>
      <c r="X3304" s="68"/>
      <c r="Y3304" s="68"/>
      <c r="Z3304" s="68"/>
      <c r="AA3304" s="102"/>
      <c r="AB3304" s="102"/>
      <c r="AC3304" s="102"/>
      <c r="AD3304" s="102"/>
      <c r="AE3304" s="102"/>
      <c r="AF3304" s="68"/>
      <c r="AG3304" s="68"/>
      <c r="AU3304" s="68"/>
      <c r="BJ3304" s="32"/>
      <c r="BK3304" s="32"/>
    </row>
    <row r="3305" customFormat="false" ht="15" hidden="false" customHeight="false" outlineLevel="0" collapsed="false">
      <c r="E3305" s="32"/>
      <c r="R3305" s="68"/>
      <c r="T3305" s="68"/>
      <c r="U3305" s="68"/>
      <c r="V3305" s="68"/>
      <c r="W3305" s="68"/>
      <c r="X3305" s="68"/>
      <c r="Y3305" s="68"/>
      <c r="Z3305" s="68"/>
      <c r="AA3305" s="102"/>
      <c r="AB3305" s="102"/>
      <c r="AC3305" s="102"/>
      <c r="AD3305" s="102"/>
      <c r="AE3305" s="102"/>
      <c r="AF3305" s="68"/>
      <c r="AG3305" s="68"/>
      <c r="AU3305" s="68"/>
      <c r="BJ3305" s="32"/>
      <c r="BK3305" s="32"/>
    </row>
    <row r="3306" customFormat="false" ht="15" hidden="false" customHeight="false" outlineLevel="0" collapsed="false">
      <c r="E3306" s="32"/>
      <c r="R3306" s="68"/>
      <c r="T3306" s="68"/>
      <c r="U3306" s="68"/>
      <c r="V3306" s="68"/>
      <c r="W3306" s="68"/>
      <c r="X3306" s="68"/>
      <c r="Y3306" s="68"/>
      <c r="Z3306" s="68"/>
      <c r="AA3306" s="102"/>
      <c r="AB3306" s="102"/>
      <c r="AC3306" s="102"/>
      <c r="AD3306" s="102"/>
      <c r="AE3306" s="102"/>
      <c r="AF3306" s="68"/>
      <c r="AG3306" s="68"/>
      <c r="AU3306" s="68"/>
      <c r="BJ3306" s="32"/>
      <c r="BK3306" s="32"/>
    </row>
    <row r="3307" customFormat="false" ht="15" hidden="false" customHeight="false" outlineLevel="0" collapsed="false">
      <c r="E3307" s="32"/>
      <c r="R3307" s="68"/>
      <c r="T3307" s="68"/>
      <c r="U3307" s="68"/>
      <c r="V3307" s="68"/>
      <c r="W3307" s="68"/>
      <c r="X3307" s="68"/>
      <c r="Y3307" s="68"/>
      <c r="Z3307" s="68"/>
      <c r="AA3307" s="102"/>
      <c r="AB3307" s="102"/>
      <c r="AC3307" s="102"/>
      <c r="AD3307" s="102"/>
      <c r="AE3307" s="102"/>
      <c r="AF3307" s="68"/>
      <c r="AG3307" s="68"/>
      <c r="AU3307" s="68"/>
      <c r="BJ3307" s="32"/>
      <c r="BK3307" s="32"/>
    </row>
    <row r="3308" customFormat="false" ht="15" hidden="false" customHeight="false" outlineLevel="0" collapsed="false">
      <c r="E3308" s="32"/>
      <c r="R3308" s="68"/>
      <c r="T3308" s="68"/>
      <c r="U3308" s="68"/>
      <c r="V3308" s="68"/>
      <c r="W3308" s="68"/>
      <c r="X3308" s="68"/>
      <c r="Y3308" s="68"/>
      <c r="Z3308" s="68"/>
      <c r="AA3308" s="102"/>
      <c r="AB3308" s="102"/>
      <c r="AC3308" s="102"/>
      <c r="AD3308" s="102"/>
      <c r="AE3308" s="102"/>
      <c r="AF3308" s="68"/>
      <c r="AG3308" s="68"/>
      <c r="AU3308" s="68"/>
      <c r="BJ3308" s="32"/>
      <c r="BK3308" s="32"/>
    </row>
    <row r="3309" customFormat="false" ht="15" hidden="false" customHeight="false" outlineLevel="0" collapsed="false">
      <c r="E3309" s="32"/>
      <c r="R3309" s="68"/>
      <c r="T3309" s="68"/>
      <c r="U3309" s="68"/>
      <c r="V3309" s="68"/>
      <c r="W3309" s="68"/>
      <c r="X3309" s="68"/>
      <c r="Y3309" s="68"/>
      <c r="Z3309" s="68"/>
      <c r="AA3309" s="102"/>
      <c r="AB3309" s="102"/>
      <c r="AC3309" s="102"/>
      <c r="AD3309" s="102"/>
      <c r="AE3309" s="102"/>
      <c r="AF3309" s="68"/>
      <c r="AG3309" s="68"/>
      <c r="AU3309" s="68"/>
      <c r="BJ3309" s="32"/>
      <c r="BK3309" s="32"/>
    </row>
    <row r="3310" customFormat="false" ht="15" hidden="false" customHeight="false" outlineLevel="0" collapsed="false">
      <c r="E3310" s="32"/>
      <c r="R3310" s="68"/>
      <c r="T3310" s="68"/>
      <c r="U3310" s="68"/>
      <c r="V3310" s="68"/>
      <c r="W3310" s="68"/>
      <c r="X3310" s="68"/>
      <c r="Y3310" s="68"/>
      <c r="Z3310" s="68"/>
      <c r="AA3310" s="102"/>
      <c r="AB3310" s="102"/>
      <c r="AC3310" s="102"/>
      <c r="AD3310" s="102"/>
      <c r="AE3310" s="102"/>
      <c r="AF3310" s="68"/>
      <c r="AG3310" s="68"/>
      <c r="AU3310" s="68"/>
      <c r="BJ3310" s="32"/>
      <c r="BK3310" s="32"/>
    </row>
    <row r="3311" customFormat="false" ht="15" hidden="false" customHeight="false" outlineLevel="0" collapsed="false">
      <c r="E3311" s="32"/>
      <c r="R3311" s="68"/>
      <c r="T3311" s="68"/>
      <c r="U3311" s="68"/>
      <c r="V3311" s="68"/>
      <c r="W3311" s="68"/>
      <c r="X3311" s="68"/>
      <c r="Y3311" s="68"/>
      <c r="Z3311" s="68"/>
      <c r="AA3311" s="102"/>
      <c r="AB3311" s="102"/>
      <c r="AC3311" s="102"/>
      <c r="AD3311" s="102"/>
      <c r="AE3311" s="102"/>
      <c r="AF3311" s="68"/>
      <c r="AG3311" s="68"/>
      <c r="AU3311" s="68"/>
      <c r="BJ3311" s="32"/>
      <c r="BK3311" s="32"/>
    </row>
    <row r="3312" customFormat="false" ht="15" hidden="false" customHeight="false" outlineLevel="0" collapsed="false">
      <c r="E3312" s="32"/>
      <c r="R3312" s="68"/>
      <c r="T3312" s="68"/>
      <c r="U3312" s="68"/>
      <c r="V3312" s="68"/>
      <c r="W3312" s="68"/>
      <c r="X3312" s="68"/>
      <c r="Y3312" s="68"/>
      <c r="Z3312" s="68"/>
      <c r="AA3312" s="102"/>
      <c r="AB3312" s="102"/>
      <c r="AC3312" s="102"/>
      <c r="AD3312" s="102"/>
      <c r="AE3312" s="102"/>
      <c r="AF3312" s="68"/>
      <c r="AG3312" s="68"/>
      <c r="AU3312" s="68"/>
      <c r="BJ3312" s="32"/>
      <c r="BK3312" s="32"/>
    </row>
    <row r="3313" customFormat="false" ht="15" hidden="false" customHeight="false" outlineLevel="0" collapsed="false">
      <c r="E3313" s="32"/>
      <c r="R3313" s="68"/>
      <c r="T3313" s="68"/>
      <c r="U3313" s="68"/>
      <c r="V3313" s="68"/>
      <c r="W3313" s="68"/>
      <c r="X3313" s="68"/>
      <c r="Y3313" s="68"/>
      <c r="Z3313" s="68"/>
      <c r="AA3313" s="102"/>
      <c r="AB3313" s="102"/>
      <c r="AC3313" s="102"/>
      <c r="AD3313" s="102"/>
      <c r="AE3313" s="102"/>
      <c r="AF3313" s="68"/>
      <c r="AG3313" s="68"/>
      <c r="AU3313" s="68"/>
      <c r="BJ3313" s="32"/>
      <c r="BK3313" s="32"/>
    </row>
    <row r="3314" customFormat="false" ht="15" hidden="false" customHeight="false" outlineLevel="0" collapsed="false">
      <c r="E3314" s="32"/>
      <c r="R3314" s="68"/>
      <c r="T3314" s="68"/>
      <c r="U3314" s="68"/>
      <c r="V3314" s="68"/>
      <c r="W3314" s="68"/>
      <c r="X3314" s="68"/>
      <c r="Y3314" s="68"/>
      <c r="Z3314" s="68"/>
      <c r="AA3314" s="102"/>
      <c r="AB3314" s="102"/>
      <c r="AC3314" s="102"/>
      <c r="AD3314" s="102"/>
      <c r="AE3314" s="102"/>
      <c r="AF3314" s="68"/>
      <c r="AG3314" s="68"/>
      <c r="AU3314" s="68"/>
      <c r="BJ3314" s="32"/>
      <c r="BK3314" s="32"/>
    </row>
    <row r="3315" customFormat="false" ht="15" hidden="false" customHeight="false" outlineLevel="0" collapsed="false">
      <c r="E3315" s="32"/>
      <c r="R3315" s="68"/>
      <c r="T3315" s="68"/>
      <c r="U3315" s="68"/>
      <c r="V3315" s="68"/>
      <c r="W3315" s="68"/>
      <c r="X3315" s="68"/>
      <c r="Y3315" s="68"/>
      <c r="Z3315" s="68"/>
      <c r="AA3315" s="102"/>
      <c r="AB3315" s="102"/>
      <c r="AC3315" s="102"/>
      <c r="AD3315" s="102"/>
      <c r="AE3315" s="102"/>
      <c r="AF3315" s="68"/>
      <c r="AG3315" s="68"/>
      <c r="AU3315" s="68"/>
      <c r="BJ3315" s="32"/>
      <c r="BK3315" s="32"/>
    </row>
    <row r="3316" customFormat="false" ht="15" hidden="false" customHeight="false" outlineLevel="0" collapsed="false">
      <c r="E3316" s="32"/>
      <c r="R3316" s="68"/>
      <c r="T3316" s="68"/>
      <c r="U3316" s="68"/>
      <c r="V3316" s="68"/>
      <c r="W3316" s="68"/>
      <c r="X3316" s="68"/>
      <c r="Y3316" s="68"/>
      <c r="Z3316" s="68"/>
      <c r="AA3316" s="102"/>
      <c r="AB3316" s="102"/>
      <c r="AC3316" s="102"/>
      <c r="AD3316" s="102"/>
      <c r="AE3316" s="102"/>
      <c r="AF3316" s="68"/>
      <c r="AG3316" s="68"/>
      <c r="AU3316" s="68"/>
      <c r="BJ3316" s="32"/>
      <c r="BK3316" s="32"/>
    </row>
    <row r="3317" customFormat="false" ht="15" hidden="false" customHeight="false" outlineLevel="0" collapsed="false">
      <c r="E3317" s="32"/>
      <c r="R3317" s="68"/>
      <c r="T3317" s="68"/>
      <c r="U3317" s="68"/>
      <c r="V3317" s="68"/>
      <c r="W3317" s="68"/>
      <c r="X3317" s="68"/>
      <c r="Y3317" s="68"/>
      <c r="Z3317" s="68"/>
      <c r="AA3317" s="102"/>
      <c r="AB3317" s="102"/>
      <c r="AC3317" s="102"/>
      <c r="AD3317" s="102"/>
      <c r="AE3317" s="102"/>
      <c r="AF3317" s="68"/>
      <c r="AG3317" s="68"/>
      <c r="AU3317" s="68"/>
      <c r="BJ3317" s="32"/>
      <c r="BK3317" s="32"/>
    </row>
    <row r="3318" customFormat="false" ht="15" hidden="false" customHeight="false" outlineLevel="0" collapsed="false">
      <c r="E3318" s="32"/>
      <c r="R3318" s="68"/>
      <c r="T3318" s="68"/>
      <c r="U3318" s="68"/>
      <c r="V3318" s="68"/>
      <c r="W3318" s="68"/>
      <c r="X3318" s="68"/>
      <c r="Y3318" s="68"/>
      <c r="Z3318" s="68"/>
      <c r="AA3318" s="102"/>
      <c r="AB3318" s="102"/>
      <c r="AC3318" s="102"/>
      <c r="AD3318" s="102"/>
      <c r="AE3318" s="102"/>
      <c r="AF3318" s="68"/>
      <c r="AG3318" s="68"/>
      <c r="AU3318" s="68"/>
      <c r="BJ3318" s="32"/>
      <c r="BK3318" s="32"/>
    </row>
    <row r="3319" customFormat="false" ht="15" hidden="false" customHeight="false" outlineLevel="0" collapsed="false">
      <c r="E3319" s="32"/>
      <c r="R3319" s="68"/>
      <c r="T3319" s="68"/>
      <c r="U3319" s="68"/>
      <c r="V3319" s="68"/>
      <c r="W3319" s="68"/>
      <c r="X3319" s="68"/>
      <c r="Y3319" s="68"/>
      <c r="Z3319" s="68"/>
      <c r="AA3319" s="102"/>
      <c r="AB3319" s="102"/>
      <c r="AC3319" s="102"/>
      <c r="AD3319" s="102"/>
      <c r="AE3319" s="102"/>
      <c r="AF3319" s="68"/>
      <c r="AG3319" s="68"/>
      <c r="AU3319" s="68"/>
      <c r="BJ3319" s="32"/>
      <c r="BK3319" s="32"/>
    </row>
    <row r="3320" customFormat="false" ht="15" hidden="false" customHeight="false" outlineLevel="0" collapsed="false">
      <c r="E3320" s="32"/>
      <c r="R3320" s="68"/>
      <c r="T3320" s="68"/>
      <c r="U3320" s="68"/>
      <c r="V3320" s="68"/>
      <c r="W3320" s="68"/>
      <c r="X3320" s="68"/>
      <c r="Y3320" s="68"/>
      <c r="Z3320" s="68"/>
      <c r="AA3320" s="102"/>
      <c r="AB3320" s="102"/>
      <c r="AC3320" s="102"/>
      <c r="AD3320" s="102"/>
      <c r="AE3320" s="102"/>
      <c r="AF3320" s="68"/>
      <c r="AG3320" s="68"/>
      <c r="AU3320" s="68"/>
      <c r="BJ3320" s="32"/>
      <c r="BK3320" s="32"/>
    </row>
    <row r="3321" customFormat="false" ht="15" hidden="false" customHeight="false" outlineLevel="0" collapsed="false">
      <c r="E3321" s="32"/>
      <c r="R3321" s="68"/>
      <c r="T3321" s="68"/>
      <c r="U3321" s="68"/>
      <c r="V3321" s="68"/>
      <c r="W3321" s="68"/>
      <c r="X3321" s="68"/>
      <c r="Y3321" s="68"/>
      <c r="Z3321" s="68"/>
      <c r="AA3321" s="102"/>
      <c r="AB3321" s="102"/>
      <c r="AC3321" s="102"/>
      <c r="AD3321" s="102"/>
      <c r="AE3321" s="102"/>
      <c r="AF3321" s="68"/>
      <c r="AG3321" s="68"/>
      <c r="AU3321" s="68"/>
      <c r="BJ3321" s="32"/>
      <c r="BK3321" s="32"/>
    </row>
    <row r="3322" customFormat="false" ht="15" hidden="false" customHeight="false" outlineLevel="0" collapsed="false">
      <c r="E3322" s="32"/>
      <c r="R3322" s="68"/>
      <c r="T3322" s="68"/>
      <c r="U3322" s="68"/>
      <c r="V3322" s="68"/>
      <c r="W3322" s="68"/>
      <c r="X3322" s="68"/>
      <c r="Y3322" s="68"/>
      <c r="Z3322" s="68"/>
      <c r="AA3322" s="102"/>
      <c r="AB3322" s="102"/>
      <c r="AC3322" s="102"/>
      <c r="AD3322" s="102"/>
      <c r="AE3322" s="102"/>
      <c r="AF3322" s="68"/>
      <c r="AG3322" s="68"/>
      <c r="AU3322" s="68"/>
      <c r="BJ3322" s="32"/>
      <c r="BK3322" s="32"/>
    </row>
    <row r="3323" customFormat="false" ht="15" hidden="false" customHeight="false" outlineLevel="0" collapsed="false">
      <c r="E3323" s="32"/>
      <c r="R3323" s="68"/>
      <c r="T3323" s="68"/>
      <c r="U3323" s="68"/>
      <c r="V3323" s="68"/>
      <c r="W3323" s="68"/>
      <c r="X3323" s="68"/>
      <c r="Y3323" s="68"/>
      <c r="Z3323" s="68"/>
      <c r="AA3323" s="102"/>
      <c r="AB3323" s="102"/>
      <c r="AC3323" s="102"/>
      <c r="AD3323" s="102"/>
      <c r="AE3323" s="102"/>
      <c r="AF3323" s="68"/>
      <c r="AG3323" s="68"/>
      <c r="AU3323" s="68"/>
      <c r="BJ3323" s="32"/>
      <c r="BK3323" s="32"/>
    </row>
    <row r="3324" customFormat="false" ht="15" hidden="false" customHeight="false" outlineLevel="0" collapsed="false">
      <c r="E3324" s="32"/>
      <c r="R3324" s="68"/>
      <c r="T3324" s="68"/>
      <c r="U3324" s="68"/>
      <c r="V3324" s="68"/>
      <c r="W3324" s="68"/>
      <c r="X3324" s="68"/>
      <c r="Y3324" s="68"/>
      <c r="Z3324" s="68"/>
      <c r="AA3324" s="102"/>
      <c r="AB3324" s="102"/>
      <c r="AC3324" s="102"/>
      <c r="AD3324" s="102"/>
      <c r="AE3324" s="102"/>
      <c r="AF3324" s="68"/>
      <c r="AG3324" s="68"/>
      <c r="AU3324" s="68"/>
      <c r="BJ3324" s="32"/>
      <c r="BK3324" s="32"/>
    </row>
    <row r="3325" customFormat="false" ht="15" hidden="false" customHeight="false" outlineLevel="0" collapsed="false">
      <c r="E3325" s="32"/>
      <c r="R3325" s="68"/>
      <c r="T3325" s="68"/>
      <c r="U3325" s="68"/>
      <c r="V3325" s="68"/>
      <c r="W3325" s="68"/>
      <c r="X3325" s="68"/>
      <c r="Y3325" s="68"/>
      <c r="Z3325" s="68"/>
      <c r="AA3325" s="102"/>
      <c r="AB3325" s="102"/>
      <c r="AC3325" s="102"/>
      <c r="AD3325" s="102"/>
      <c r="AE3325" s="102"/>
      <c r="AF3325" s="68"/>
      <c r="AG3325" s="68"/>
      <c r="AU3325" s="68"/>
      <c r="BJ3325" s="32"/>
      <c r="BK3325" s="32"/>
    </row>
    <row r="3326" customFormat="false" ht="15" hidden="false" customHeight="false" outlineLevel="0" collapsed="false">
      <c r="E3326" s="32"/>
      <c r="R3326" s="68"/>
      <c r="T3326" s="68"/>
      <c r="U3326" s="68"/>
      <c r="V3326" s="68"/>
      <c r="W3326" s="68"/>
      <c r="X3326" s="68"/>
      <c r="Y3326" s="68"/>
      <c r="Z3326" s="68"/>
      <c r="AA3326" s="102"/>
      <c r="AB3326" s="102"/>
      <c r="AC3326" s="102"/>
      <c r="AD3326" s="102"/>
      <c r="AE3326" s="102"/>
      <c r="AF3326" s="68"/>
      <c r="AG3326" s="68"/>
      <c r="AU3326" s="68"/>
      <c r="BJ3326" s="32"/>
      <c r="BK3326" s="32"/>
    </row>
    <row r="3327" customFormat="false" ht="15" hidden="false" customHeight="false" outlineLevel="0" collapsed="false">
      <c r="E3327" s="32"/>
      <c r="R3327" s="68"/>
      <c r="T3327" s="68"/>
      <c r="U3327" s="68"/>
      <c r="V3327" s="68"/>
      <c r="W3327" s="68"/>
      <c r="X3327" s="68"/>
      <c r="Y3327" s="68"/>
      <c r="Z3327" s="68"/>
      <c r="AA3327" s="102"/>
      <c r="AB3327" s="102"/>
      <c r="AC3327" s="102"/>
      <c r="AD3327" s="102"/>
      <c r="AE3327" s="102"/>
      <c r="AF3327" s="68"/>
      <c r="AG3327" s="68"/>
      <c r="AU3327" s="68"/>
      <c r="BJ3327" s="32"/>
      <c r="BK3327" s="32"/>
    </row>
    <row r="3328" customFormat="false" ht="15" hidden="false" customHeight="false" outlineLevel="0" collapsed="false">
      <c r="E3328" s="32"/>
      <c r="R3328" s="68"/>
      <c r="T3328" s="68"/>
      <c r="U3328" s="68"/>
      <c r="V3328" s="68"/>
      <c r="W3328" s="68"/>
      <c r="X3328" s="68"/>
      <c r="Y3328" s="68"/>
      <c r="Z3328" s="68"/>
      <c r="AA3328" s="102"/>
      <c r="AB3328" s="102"/>
      <c r="AC3328" s="102"/>
      <c r="AD3328" s="102"/>
      <c r="AE3328" s="102"/>
      <c r="AF3328" s="68"/>
      <c r="AG3328" s="68"/>
      <c r="AU3328" s="68"/>
      <c r="BJ3328" s="32"/>
      <c r="BK3328" s="32"/>
    </row>
    <row r="3329" customFormat="false" ht="15" hidden="false" customHeight="false" outlineLevel="0" collapsed="false">
      <c r="E3329" s="32"/>
      <c r="R3329" s="68"/>
      <c r="T3329" s="68"/>
      <c r="U3329" s="68"/>
      <c r="V3329" s="68"/>
      <c r="W3329" s="68"/>
      <c r="X3329" s="68"/>
      <c r="Y3329" s="68"/>
      <c r="Z3329" s="68"/>
      <c r="AA3329" s="102"/>
      <c r="AB3329" s="102"/>
      <c r="AC3329" s="102"/>
      <c r="AD3329" s="102"/>
      <c r="AE3329" s="102"/>
      <c r="AF3329" s="68"/>
      <c r="AG3329" s="68"/>
      <c r="AU3329" s="68"/>
      <c r="BJ3329" s="32"/>
      <c r="BK3329" s="32"/>
    </row>
    <row r="3330" customFormat="false" ht="15" hidden="false" customHeight="false" outlineLevel="0" collapsed="false">
      <c r="E3330" s="32"/>
      <c r="R3330" s="68"/>
      <c r="T3330" s="68"/>
      <c r="U3330" s="68"/>
      <c r="V3330" s="68"/>
      <c r="W3330" s="68"/>
      <c r="X3330" s="68"/>
      <c r="Y3330" s="68"/>
      <c r="Z3330" s="68"/>
      <c r="AA3330" s="102"/>
      <c r="AB3330" s="102"/>
      <c r="AC3330" s="102"/>
      <c r="AD3330" s="102"/>
      <c r="AE3330" s="102"/>
      <c r="AF3330" s="68"/>
      <c r="AG3330" s="68"/>
      <c r="AU3330" s="68"/>
      <c r="BJ3330" s="32"/>
      <c r="BK3330" s="32"/>
    </row>
    <row r="3331" customFormat="false" ht="15" hidden="false" customHeight="false" outlineLevel="0" collapsed="false">
      <c r="E3331" s="32"/>
      <c r="R3331" s="68"/>
      <c r="T3331" s="68"/>
      <c r="U3331" s="68"/>
      <c r="V3331" s="68"/>
      <c r="W3331" s="68"/>
      <c r="X3331" s="68"/>
      <c r="Y3331" s="68"/>
      <c r="Z3331" s="68"/>
      <c r="AA3331" s="102"/>
      <c r="AB3331" s="102"/>
      <c r="AC3331" s="102"/>
      <c r="AD3331" s="102"/>
      <c r="AE3331" s="102"/>
      <c r="AF3331" s="68"/>
      <c r="AG3331" s="68"/>
      <c r="AU3331" s="68"/>
      <c r="BJ3331" s="32"/>
      <c r="BK3331" s="32"/>
    </row>
    <row r="3332" customFormat="false" ht="15" hidden="false" customHeight="false" outlineLevel="0" collapsed="false">
      <c r="E3332" s="32"/>
      <c r="R3332" s="68"/>
      <c r="T3332" s="68"/>
      <c r="U3332" s="68"/>
      <c r="V3332" s="68"/>
      <c r="W3332" s="68"/>
      <c r="X3332" s="68"/>
      <c r="Y3332" s="68"/>
      <c r="Z3332" s="68"/>
      <c r="AA3332" s="102"/>
      <c r="AB3332" s="102"/>
      <c r="AC3332" s="102"/>
      <c r="AD3332" s="102"/>
      <c r="AE3332" s="102"/>
      <c r="AF3332" s="68"/>
      <c r="AG3332" s="68"/>
      <c r="AU3332" s="68"/>
      <c r="BJ3332" s="32"/>
      <c r="BK3332" s="32"/>
    </row>
    <row r="3333" customFormat="false" ht="15" hidden="false" customHeight="false" outlineLevel="0" collapsed="false">
      <c r="E3333" s="32"/>
      <c r="R3333" s="68"/>
      <c r="T3333" s="68"/>
      <c r="U3333" s="68"/>
      <c r="V3333" s="68"/>
      <c r="W3333" s="68"/>
      <c r="X3333" s="68"/>
      <c r="Y3333" s="68"/>
      <c r="Z3333" s="68"/>
      <c r="AA3333" s="102"/>
      <c r="AB3333" s="102"/>
      <c r="AC3333" s="102"/>
      <c r="AD3333" s="102"/>
      <c r="AE3333" s="102"/>
      <c r="AF3333" s="68"/>
      <c r="AG3333" s="68"/>
      <c r="AU3333" s="68"/>
      <c r="BJ3333" s="32"/>
      <c r="BK3333" s="32"/>
    </row>
    <row r="3334" customFormat="false" ht="15" hidden="false" customHeight="false" outlineLevel="0" collapsed="false">
      <c r="E3334" s="32"/>
      <c r="R3334" s="68"/>
      <c r="T3334" s="68"/>
      <c r="U3334" s="68"/>
      <c r="V3334" s="68"/>
      <c r="W3334" s="68"/>
      <c r="X3334" s="68"/>
      <c r="Y3334" s="68"/>
      <c r="Z3334" s="68"/>
      <c r="AA3334" s="102"/>
      <c r="AB3334" s="102"/>
      <c r="AC3334" s="102"/>
      <c r="AD3334" s="102"/>
      <c r="AE3334" s="102"/>
      <c r="AF3334" s="68"/>
      <c r="AG3334" s="68"/>
      <c r="AU3334" s="68"/>
      <c r="BJ3334" s="32"/>
      <c r="BK3334" s="32"/>
    </row>
    <row r="3335" customFormat="false" ht="15" hidden="false" customHeight="false" outlineLevel="0" collapsed="false">
      <c r="E3335" s="32"/>
      <c r="R3335" s="68"/>
      <c r="T3335" s="68"/>
      <c r="U3335" s="68"/>
      <c r="V3335" s="68"/>
      <c r="W3335" s="68"/>
      <c r="X3335" s="68"/>
      <c r="Y3335" s="68"/>
      <c r="Z3335" s="68"/>
      <c r="AA3335" s="102"/>
      <c r="AB3335" s="102"/>
      <c r="AC3335" s="102"/>
      <c r="AD3335" s="102"/>
      <c r="AE3335" s="102"/>
      <c r="AF3335" s="68"/>
      <c r="AG3335" s="68"/>
      <c r="AU3335" s="68"/>
      <c r="BJ3335" s="32"/>
      <c r="BK3335" s="32"/>
    </row>
    <row r="3336" customFormat="false" ht="15" hidden="false" customHeight="false" outlineLevel="0" collapsed="false">
      <c r="E3336" s="32"/>
      <c r="R3336" s="68"/>
      <c r="T3336" s="68"/>
      <c r="U3336" s="68"/>
      <c r="V3336" s="68"/>
      <c r="W3336" s="68"/>
      <c r="X3336" s="68"/>
      <c r="Y3336" s="68"/>
      <c r="Z3336" s="68"/>
      <c r="AA3336" s="102"/>
      <c r="AB3336" s="102"/>
      <c r="AC3336" s="102"/>
      <c r="AD3336" s="102"/>
      <c r="AE3336" s="102"/>
      <c r="AF3336" s="68"/>
      <c r="AG3336" s="68"/>
      <c r="AU3336" s="68"/>
      <c r="BJ3336" s="32"/>
      <c r="BK3336" s="32"/>
    </row>
    <row r="3337" customFormat="false" ht="15" hidden="false" customHeight="false" outlineLevel="0" collapsed="false">
      <c r="E3337" s="32"/>
      <c r="R3337" s="68"/>
      <c r="T3337" s="68"/>
      <c r="U3337" s="68"/>
      <c r="V3337" s="68"/>
      <c r="W3337" s="68"/>
      <c r="X3337" s="68"/>
      <c r="Y3337" s="68"/>
      <c r="Z3337" s="68"/>
      <c r="AA3337" s="102"/>
      <c r="AB3337" s="102"/>
      <c r="AC3337" s="102"/>
      <c r="AD3337" s="102"/>
      <c r="AE3337" s="102"/>
      <c r="AF3337" s="68"/>
      <c r="AG3337" s="68"/>
      <c r="AU3337" s="68"/>
      <c r="BJ3337" s="32"/>
      <c r="BK3337" s="32"/>
    </row>
    <row r="3338" customFormat="false" ht="15" hidden="false" customHeight="false" outlineLevel="0" collapsed="false">
      <c r="E3338" s="32"/>
      <c r="R3338" s="68"/>
      <c r="T3338" s="68"/>
      <c r="U3338" s="68"/>
      <c r="V3338" s="68"/>
      <c r="W3338" s="68"/>
      <c r="X3338" s="68"/>
      <c r="Y3338" s="68"/>
      <c r="Z3338" s="68"/>
      <c r="AA3338" s="102"/>
      <c r="AB3338" s="102"/>
      <c r="AC3338" s="102"/>
      <c r="AD3338" s="102"/>
      <c r="AE3338" s="102"/>
      <c r="AF3338" s="68"/>
      <c r="AG3338" s="68"/>
      <c r="AU3338" s="68"/>
      <c r="BJ3338" s="32"/>
      <c r="BK3338" s="32"/>
    </row>
    <row r="3339" customFormat="false" ht="15" hidden="false" customHeight="false" outlineLevel="0" collapsed="false">
      <c r="E3339" s="32"/>
      <c r="R3339" s="68"/>
      <c r="T3339" s="68"/>
      <c r="U3339" s="68"/>
      <c r="V3339" s="68"/>
      <c r="W3339" s="68"/>
      <c r="X3339" s="68"/>
      <c r="Y3339" s="68"/>
      <c r="Z3339" s="68"/>
      <c r="AA3339" s="102"/>
      <c r="AB3339" s="102"/>
      <c r="AC3339" s="102"/>
      <c r="AD3339" s="102"/>
      <c r="AE3339" s="102"/>
      <c r="AF3339" s="68"/>
      <c r="AG3339" s="68"/>
      <c r="AU3339" s="68"/>
      <c r="BJ3339" s="32"/>
      <c r="BK3339" s="32"/>
    </row>
    <row r="3340" customFormat="false" ht="15" hidden="false" customHeight="false" outlineLevel="0" collapsed="false">
      <c r="E3340" s="32"/>
      <c r="R3340" s="68"/>
      <c r="T3340" s="68"/>
      <c r="U3340" s="68"/>
      <c r="V3340" s="68"/>
      <c r="W3340" s="68"/>
      <c r="X3340" s="68"/>
      <c r="Y3340" s="68"/>
      <c r="Z3340" s="68"/>
      <c r="AA3340" s="102"/>
      <c r="AB3340" s="102"/>
      <c r="AC3340" s="102"/>
      <c r="AD3340" s="102"/>
      <c r="AE3340" s="102"/>
      <c r="AF3340" s="68"/>
      <c r="AG3340" s="68"/>
      <c r="AU3340" s="68"/>
      <c r="BJ3340" s="32"/>
      <c r="BK3340" s="32"/>
    </row>
    <row r="3341" customFormat="false" ht="15" hidden="false" customHeight="false" outlineLevel="0" collapsed="false">
      <c r="E3341" s="32"/>
      <c r="R3341" s="68"/>
      <c r="T3341" s="68"/>
      <c r="U3341" s="68"/>
      <c r="V3341" s="68"/>
      <c r="W3341" s="68"/>
      <c r="X3341" s="68"/>
      <c r="Y3341" s="68"/>
      <c r="Z3341" s="68"/>
      <c r="AA3341" s="102"/>
      <c r="AB3341" s="102"/>
      <c r="AC3341" s="102"/>
      <c r="AD3341" s="102"/>
      <c r="AE3341" s="102"/>
      <c r="AF3341" s="68"/>
      <c r="AG3341" s="68"/>
      <c r="AU3341" s="68"/>
      <c r="BJ3341" s="32"/>
      <c r="BK3341" s="32"/>
    </row>
    <row r="3342" customFormat="false" ht="15" hidden="false" customHeight="false" outlineLevel="0" collapsed="false">
      <c r="E3342" s="32"/>
      <c r="R3342" s="68"/>
      <c r="T3342" s="68"/>
      <c r="U3342" s="68"/>
      <c r="V3342" s="68"/>
      <c r="W3342" s="68"/>
      <c r="X3342" s="68"/>
      <c r="Y3342" s="68"/>
      <c r="Z3342" s="68"/>
      <c r="AA3342" s="102"/>
      <c r="AB3342" s="102"/>
      <c r="AC3342" s="102"/>
      <c r="AD3342" s="102"/>
      <c r="AE3342" s="102"/>
      <c r="AF3342" s="68"/>
      <c r="AG3342" s="68"/>
      <c r="AU3342" s="68"/>
      <c r="BJ3342" s="32"/>
      <c r="BK3342" s="32"/>
    </row>
    <row r="3343" customFormat="false" ht="15" hidden="false" customHeight="false" outlineLevel="0" collapsed="false">
      <c r="E3343" s="32"/>
      <c r="R3343" s="68"/>
      <c r="T3343" s="68"/>
      <c r="U3343" s="68"/>
      <c r="V3343" s="68"/>
      <c r="W3343" s="68"/>
      <c r="X3343" s="68"/>
      <c r="Y3343" s="68"/>
      <c r="Z3343" s="68"/>
      <c r="AA3343" s="102"/>
      <c r="AB3343" s="102"/>
      <c r="AC3343" s="102"/>
      <c r="AD3343" s="102"/>
      <c r="AE3343" s="102"/>
      <c r="AF3343" s="68"/>
      <c r="AG3343" s="68"/>
      <c r="AU3343" s="68"/>
      <c r="BJ3343" s="32"/>
      <c r="BK3343" s="32"/>
    </row>
    <row r="3344" customFormat="false" ht="15" hidden="false" customHeight="false" outlineLevel="0" collapsed="false">
      <c r="E3344" s="32"/>
      <c r="R3344" s="68"/>
      <c r="T3344" s="68"/>
      <c r="U3344" s="68"/>
      <c r="V3344" s="68"/>
      <c r="W3344" s="68"/>
      <c r="X3344" s="68"/>
      <c r="Y3344" s="68"/>
      <c r="Z3344" s="68"/>
      <c r="AA3344" s="102"/>
      <c r="AB3344" s="102"/>
      <c r="AC3344" s="102"/>
      <c r="AD3344" s="102"/>
      <c r="AE3344" s="102"/>
      <c r="AF3344" s="68"/>
      <c r="AG3344" s="68"/>
      <c r="AU3344" s="68"/>
      <c r="BJ3344" s="32"/>
      <c r="BK3344" s="32"/>
    </row>
    <row r="3345" customFormat="false" ht="15" hidden="false" customHeight="false" outlineLevel="0" collapsed="false">
      <c r="E3345" s="32"/>
      <c r="R3345" s="68"/>
      <c r="T3345" s="68"/>
      <c r="U3345" s="68"/>
      <c r="V3345" s="68"/>
      <c r="W3345" s="68"/>
      <c r="X3345" s="68"/>
      <c r="Y3345" s="68"/>
      <c r="Z3345" s="68"/>
      <c r="AA3345" s="102"/>
      <c r="AB3345" s="102"/>
      <c r="AC3345" s="102"/>
      <c r="AD3345" s="102"/>
      <c r="AE3345" s="102"/>
      <c r="AF3345" s="68"/>
      <c r="AG3345" s="68"/>
      <c r="AU3345" s="68"/>
      <c r="BJ3345" s="32"/>
      <c r="BK3345" s="32"/>
    </row>
    <row r="3346" customFormat="false" ht="15" hidden="false" customHeight="false" outlineLevel="0" collapsed="false">
      <c r="E3346" s="32"/>
      <c r="R3346" s="68"/>
      <c r="T3346" s="68"/>
      <c r="U3346" s="68"/>
      <c r="V3346" s="68"/>
      <c r="W3346" s="68"/>
      <c r="X3346" s="68"/>
      <c r="Y3346" s="68"/>
      <c r="Z3346" s="68"/>
      <c r="AA3346" s="102"/>
      <c r="AB3346" s="102"/>
      <c r="AC3346" s="102"/>
      <c r="AD3346" s="102"/>
      <c r="AE3346" s="102"/>
      <c r="AF3346" s="68"/>
      <c r="AG3346" s="68"/>
      <c r="AU3346" s="68"/>
      <c r="BJ3346" s="32"/>
      <c r="BK3346" s="32"/>
    </row>
    <row r="3347" customFormat="false" ht="15" hidden="false" customHeight="false" outlineLevel="0" collapsed="false">
      <c r="E3347" s="32"/>
      <c r="R3347" s="68"/>
      <c r="T3347" s="68"/>
      <c r="U3347" s="68"/>
      <c r="V3347" s="68"/>
      <c r="W3347" s="68"/>
      <c r="X3347" s="68"/>
      <c r="Y3347" s="68"/>
      <c r="Z3347" s="68"/>
      <c r="AA3347" s="102"/>
      <c r="AB3347" s="102"/>
      <c r="AC3347" s="102"/>
      <c r="AD3347" s="102"/>
      <c r="AE3347" s="102"/>
      <c r="AF3347" s="68"/>
      <c r="AG3347" s="68"/>
      <c r="AU3347" s="68"/>
      <c r="BJ3347" s="32"/>
      <c r="BK3347" s="32"/>
    </row>
    <row r="3348" customFormat="false" ht="15" hidden="false" customHeight="false" outlineLevel="0" collapsed="false">
      <c r="E3348" s="32"/>
      <c r="R3348" s="68"/>
      <c r="T3348" s="68"/>
      <c r="U3348" s="68"/>
      <c r="V3348" s="68"/>
      <c r="W3348" s="68"/>
      <c r="X3348" s="68"/>
      <c r="Y3348" s="68"/>
      <c r="Z3348" s="68"/>
      <c r="AA3348" s="102"/>
      <c r="AB3348" s="102"/>
      <c r="AC3348" s="102"/>
      <c r="AD3348" s="102"/>
      <c r="AE3348" s="102"/>
      <c r="AF3348" s="68"/>
      <c r="AG3348" s="68"/>
      <c r="AU3348" s="68"/>
      <c r="BJ3348" s="32"/>
      <c r="BK3348" s="32"/>
    </row>
    <row r="3349" customFormat="false" ht="15" hidden="false" customHeight="false" outlineLevel="0" collapsed="false">
      <c r="E3349" s="32"/>
      <c r="R3349" s="68"/>
      <c r="T3349" s="68"/>
      <c r="U3349" s="68"/>
      <c r="V3349" s="68"/>
      <c r="W3349" s="68"/>
      <c r="X3349" s="68"/>
      <c r="Y3349" s="68"/>
      <c r="Z3349" s="68"/>
      <c r="AA3349" s="102"/>
      <c r="AB3349" s="102"/>
      <c r="AC3349" s="102"/>
      <c r="AD3349" s="102"/>
      <c r="AE3349" s="102"/>
      <c r="AF3349" s="68"/>
      <c r="AG3349" s="68"/>
      <c r="AU3349" s="68"/>
      <c r="BJ3349" s="32"/>
      <c r="BK3349" s="32"/>
    </row>
    <row r="3350" customFormat="false" ht="15" hidden="false" customHeight="false" outlineLevel="0" collapsed="false">
      <c r="E3350" s="32"/>
      <c r="R3350" s="68"/>
      <c r="T3350" s="68"/>
      <c r="U3350" s="68"/>
      <c r="V3350" s="68"/>
      <c r="W3350" s="68"/>
      <c r="X3350" s="68"/>
      <c r="Y3350" s="68"/>
      <c r="Z3350" s="68"/>
      <c r="AA3350" s="102"/>
      <c r="AB3350" s="102"/>
      <c r="AC3350" s="102"/>
      <c r="AD3350" s="102"/>
      <c r="AE3350" s="102"/>
      <c r="AF3350" s="68"/>
      <c r="AG3350" s="68"/>
      <c r="AU3350" s="68"/>
      <c r="BJ3350" s="32"/>
      <c r="BK3350" s="32"/>
    </row>
    <row r="3351" customFormat="false" ht="15" hidden="false" customHeight="false" outlineLevel="0" collapsed="false">
      <c r="E3351" s="32"/>
      <c r="R3351" s="68"/>
      <c r="T3351" s="68"/>
      <c r="U3351" s="68"/>
      <c r="V3351" s="68"/>
      <c r="W3351" s="68"/>
      <c r="X3351" s="68"/>
      <c r="Y3351" s="68"/>
      <c r="Z3351" s="68"/>
      <c r="AA3351" s="102"/>
      <c r="AB3351" s="102"/>
      <c r="AC3351" s="102"/>
      <c r="AD3351" s="102"/>
      <c r="AE3351" s="102"/>
      <c r="AF3351" s="68"/>
      <c r="AG3351" s="68"/>
      <c r="AU3351" s="68"/>
      <c r="BJ3351" s="32"/>
      <c r="BK3351" s="32"/>
    </row>
    <row r="3352" customFormat="false" ht="15" hidden="false" customHeight="false" outlineLevel="0" collapsed="false">
      <c r="E3352" s="32"/>
      <c r="R3352" s="68"/>
      <c r="T3352" s="68"/>
      <c r="U3352" s="68"/>
      <c r="V3352" s="68"/>
      <c r="W3352" s="68"/>
      <c r="X3352" s="68"/>
      <c r="Y3352" s="68"/>
      <c r="Z3352" s="68"/>
      <c r="AA3352" s="102"/>
      <c r="AB3352" s="102"/>
      <c r="AC3352" s="102"/>
      <c r="AD3352" s="102"/>
      <c r="AE3352" s="102"/>
      <c r="AF3352" s="68"/>
      <c r="AG3352" s="68"/>
      <c r="AU3352" s="68"/>
      <c r="BJ3352" s="32"/>
      <c r="BK3352" s="32"/>
    </row>
    <row r="3353" customFormat="false" ht="15" hidden="false" customHeight="false" outlineLevel="0" collapsed="false">
      <c r="E3353" s="32"/>
      <c r="R3353" s="68"/>
      <c r="T3353" s="68"/>
      <c r="U3353" s="68"/>
      <c r="V3353" s="68"/>
      <c r="W3353" s="68"/>
      <c r="X3353" s="68"/>
      <c r="Y3353" s="68"/>
      <c r="Z3353" s="68"/>
      <c r="AA3353" s="102"/>
      <c r="AB3353" s="102"/>
      <c r="AC3353" s="102"/>
      <c r="AD3353" s="102"/>
      <c r="AE3353" s="102"/>
      <c r="AF3353" s="68"/>
      <c r="AG3353" s="68"/>
      <c r="AU3353" s="68"/>
      <c r="BJ3353" s="32"/>
      <c r="BK3353" s="32"/>
    </row>
    <row r="3354" customFormat="false" ht="15" hidden="false" customHeight="false" outlineLevel="0" collapsed="false">
      <c r="E3354" s="32"/>
      <c r="R3354" s="68"/>
      <c r="T3354" s="68"/>
      <c r="U3354" s="68"/>
      <c r="V3354" s="68"/>
      <c r="W3354" s="68"/>
      <c r="X3354" s="68"/>
      <c r="Y3354" s="68"/>
      <c r="Z3354" s="68"/>
      <c r="AA3354" s="102"/>
      <c r="AB3354" s="102"/>
      <c r="AC3354" s="102"/>
      <c r="AD3354" s="102"/>
      <c r="AE3354" s="102"/>
      <c r="AF3354" s="68"/>
      <c r="AG3354" s="68"/>
      <c r="AU3354" s="68"/>
      <c r="BJ3354" s="32"/>
      <c r="BK3354" s="32"/>
    </row>
    <row r="3355" customFormat="false" ht="15" hidden="false" customHeight="false" outlineLevel="0" collapsed="false">
      <c r="E3355" s="32"/>
      <c r="R3355" s="68"/>
      <c r="T3355" s="68"/>
      <c r="U3355" s="68"/>
      <c r="V3355" s="68"/>
      <c r="W3355" s="68"/>
      <c r="X3355" s="68"/>
      <c r="Y3355" s="68"/>
      <c r="Z3355" s="68"/>
      <c r="AA3355" s="102"/>
      <c r="AB3355" s="102"/>
      <c r="AC3355" s="102"/>
      <c r="AD3355" s="102"/>
      <c r="AE3355" s="102"/>
      <c r="AF3355" s="68"/>
      <c r="AG3355" s="68"/>
      <c r="AU3355" s="68"/>
      <c r="BJ3355" s="32"/>
      <c r="BK3355" s="32"/>
    </row>
    <row r="3356" customFormat="false" ht="15" hidden="false" customHeight="false" outlineLevel="0" collapsed="false">
      <c r="E3356" s="32"/>
      <c r="R3356" s="68"/>
      <c r="T3356" s="68"/>
      <c r="U3356" s="68"/>
      <c r="V3356" s="68"/>
      <c r="W3356" s="68"/>
      <c r="X3356" s="68"/>
      <c r="Y3356" s="68"/>
      <c r="Z3356" s="68"/>
      <c r="AA3356" s="102"/>
      <c r="AB3356" s="102"/>
      <c r="AC3356" s="102"/>
      <c r="AD3356" s="102"/>
      <c r="AE3356" s="102"/>
      <c r="AF3356" s="68"/>
      <c r="AG3356" s="68"/>
      <c r="AU3356" s="68"/>
      <c r="BJ3356" s="32"/>
      <c r="BK3356" s="32"/>
    </row>
    <row r="3357" customFormat="false" ht="15" hidden="false" customHeight="false" outlineLevel="0" collapsed="false">
      <c r="E3357" s="32"/>
      <c r="R3357" s="68"/>
      <c r="T3357" s="68"/>
      <c r="U3357" s="68"/>
      <c r="V3357" s="68"/>
      <c r="W3357" s="68"/>
      <c r="X3357" s="68"/>
      <c r="Y3357" s="68"/>
      <c r="Z3357" s="68"/>
      <c r="AA3357" s="102"/>
      <c r="AB3357" s="102"/>
      <c r="AC3357" s="102"/>
      <c r="AD3357" s="102"/>
      <c r="AE3357" s="102"/>
      <c r="AF3357" s="68"/>
      <c r="AG3357" s="68"/>
      <c r="AU3357" s="68"/>
      <c r="BJ3357" s="32"/>
      <c r="BK3357" s="32"/>
    </row>
    <row r="3358" customFormat="false" ht="15" hidden="false" customHeight="false" outlineLevel="0" collapsed="false">
      <c r="E3358" s="32"/>
      <c r="R3358" s="68"/>
      <c r="T3358" s="68"/>
      <c r="U3358" s="68"/>
      <c r="V3358" s="68"/>
      <c r="W3358" s="68"/>
      <c r="X3358" s="68"/>
      <c r="Y3358" s="68"/>
      <c r="Z3358" s="68"/>
      <c r="AA3358" s="102"/>
      <c r="AB3358" s="102"/>
      <c r="AC3358" s="102"/>
      <c r="AD3358" s="102"/>
      <c r="AE3358" s="102"/>
      <c r="AF3358" s="68"/>
      <c r="AG3358" s="68"/>
      <c r="AU3358" s="68"/>
      <c r="BJ3358" s="32"/>
      <c r="BK3358" s="32"/>
    </row>
    <row r="3359" customFormat="false" ht="15" hidden="false" customHeight="false" outlineLevel="0" collapsed="false">
      <c r="E3359" s="32"/>
      <c r="R3359" s="68"/>
      <c r="T3359" s="68"/>
      <c r="U3359" s="68"/>
      <c r="V3359" s="68"/>
      <c r="W3359" s="68"/>
      <c r="X3359" s="68"/>
      <c r="Y3359" s="68"/>
      <c r="Z3359" s="68"/>
      <c r="AA3359" s="102"/>
      <c r="AB3359" s="102"/>
      <c r="AC3359" s="102"/>
      <c r="AD3359" s="102"/>
      <c r="AE3359" s="102"/>
      <c r="AF3359" s="68"/>
      <c r="AG3359" s="68"/>
      <c r="AU3359" s="68"/>
      <c r="BJ3359" s="32"/>
      <c r="BK3359" s="32"/>
    </row>
    <row r="3360" customFormat="false" ht="15" hidden="false" customHeight="false" outlineLevel="0" collapsed="false">
      <c r="E3360" s="32"/>
      <c r="R3360" s="68"/>
      <c r="T3360" s="68"/>
      <c r="U3360" s="68"/>
      <c r="V3360" s="68"/>
      <c r="W3360" s="68"/>
      <c r="X3360" s="68"/>
      <c r="Y3360" s="68"/>
      <c r="Z3360" s="68"/>
      <c r="AA3360" s="102"/>
      <c r="AB3360" s="102"/>
      <c r="AC3360" s="102"/>
      <c r="AD3360" s="102"/>
      <c r="AE3360" s="102"/>
      <c r="AF3360" s="68"/>
      <c r="AG3360" s="68"/>
      <c r="AU3360" s="68"/>
      <c r="BJ3360" s="32"/>
      <c r="BK3360" s="32"/>
    </row>
    <row r="3361" customFormat="false" ht="15" hidden="false" customHeight="false" outlineLevel="0" collapsed="false">
      <c r="E3361" s="32"/>
      <c r="R3361" s="68"/>
      <c r="T3361" s="68"/>
      <c r="U3361" s="68"/>
      <c r="V3361" s="68"/>
      <c r="W3361" s="68"/>
      <c r="X3361" s="68"/>
      <c r="Y3361" s="68"/>
      <c r="Z3361" s="68"/>
      <c r="AA3361" s="102"/>
      <c r="AB3361" s="102"/>
      <c r="AC3361" s="102"/>
      <c r="AD3361" s="102"/>
      <c r="AE3361" s="102"/>
      <c r="AF3361" s="68"/>
      <c r="AG3361" s="68"/>
      <c r="AU3361" s="68"/>
      <c r="BJ3361" s="32"/>
      <c r="BK3361" s="32"/>
    </row>
    <row r="3362" customFormat="false" ht="15" hidden="false" customHeight="false" outlineLevel="0" collapsed="false">
      <c r="E3362" s="32"/>
      <c r="R3362" s="68"/>
      <c r="T3362" s="68"/>
      <c r="U3362" s="68"/>
      <c r="V3362" s="68"/>
      <c r="W3362" s="68"/>
      <c r="X3362" s="68"/>
      <c r="Y3362" s="68"/>
      <c r="Z3362" s="68"/>
      <c r="AA3362" s="102"/>
      <c r="AB3362" s="102"/>
      <c r="AC3362" s="102"/>
      <c r="AD3362" s="102"/>
      <c r="AE3362" s="102"/>
      <c r="AF3362" s="68"/>
      <c r="AG3362" s="68"/>
      <c r="AU3362" s="68"/>
      <c r="BJ3362" s="32"/>
      <c r="BK3362" s="32"/>
    </row>
    <row r="3363" customFormat="false" ht="15" hidden="false" customHeight="false" outlineLevel="0" collapsed="false">
      <c r="E3363" s="32"/>
      <c r="R3363" s="68"/>
      <c r="T3363" s="68"/>
      <c r="U3363" s="68"/>
      <c r="V3363" s="68"/>
      <c r="W3363" s="68"/>
      <c r="X3363" s="68"/>
      <c r="Y3363" s="68"/>
      <c r="Z3363" s="68"/>
      <c r="AA3363" s="102"/>
      <c r="AB3363" s="102"/>
      <c r="AC3363" s="102"/>
      <c r="AD3363" s="102"/>
      <c r="AE3363" s="102"/>
      <c r="AF3363" s="68"/>
      <c r="AG3363" s="68"/>
      <c r="AU3363" s="68"/>
      <c r="BJ3363" s="32"/>
      <c r="BK3363" s="32"/>
    </row>
    <row r="3364" customFormat="false" ht="15" hidden="false" customHeight="false" outlineLevel="0" collapsed="false">
      <c r="E3364" s="32"/>
      <c r="R3364" s="68"/>
      <c r="T3364" s="68"/>
      <c r="U3364" s="68"/>
      <c r="V3364" s="68"/>
      <c r="W3364" s="68"/>
      <c r="X3364" s="68"/>
      <c r="Y3364" s="68"/>
      <c r="Z3364" s="68"/>
      <c r="AA3364" s="102"/>
      <c r="AB3364" s="102"/>
      <c r="AC3364" s="102"/>
      <c r="AD3364" s="102"/>
      <c r="AE3364" s="102"/>
      <c r="AF3364" s="68"/>
      <c r="AG3364" s="68"/>
      <c r="AU3364" s="68"/>
      <c r="BJ3364" s="32"/>
      <c r="BK3364" s="32"/>
    </row>
    <row r="3365" customFormat="false" ht="15" hidden="false" customHeight="false" outlineLevel="0" collapsed="false">
      <c r="E3365" s="32"/>
      <c r="R3365" s="68"/>
      <c r="T3365" s="68"/>
      <c r="U3365" s="68"/>
      <c r="V3365" s="68"/>
      <c r="W3365" s="68"/>
      <c r="X3365" s="68"/>
      <c r="Y3365" s="68"/>
      <c r="Z3365" s="68"/>
      <c r="AA3365" s="102"/>
      <c r="AB3365" s="102"/>
      <c r="AC3365" s="102"/>
      <c r="AD3365" s="102"/>
      <c r="AE3365" s="102"/>
      <c r="AF3365" s="68"/>
      <c r="AG3365" s="68"/>
      <c r="AU3365" s="68"/>
      <c r="BJ3365" s="32"/>
      <c r="BK3365" s="32"/>
    </row>
    <row r="3366" customFormat="false" ht="15" hidden="false" customHeight="false" outlineLevel="0" collapsed="false">
      <c r="E3366" s="32"/>
      <c r="R3366" s="68"/>
      <c r="T3366" s="68"/>
      <c r="U3366" s="68"/>
      <c r="V3366" s="68"/>
      <c r="W3366" s="68"/>
      <c r="X3366" s="68"/>
      <c r="Y3366" s="68"/>
      <c r="Z3366" s="68"/>
      <c r="AA3366" s="102"/>
      <c r="AB3366" s="102"/>
      <c r="AC3366" s="102"/>
      <c r="AD3366" s="102"/>
      <c r="AE3366" s="102"/>
      <c r="AF3366" s="68"/>
      <c r="AG3366" s="68"/>
      <c r="AU3366" s="68"/>
      <c r="BJ3366" s="32"/>
      <c r="BK3366" s="32"/>
    </row>
    <row r="3367" customFormat="false" ht="15" hidden="false" customHeight="false" outlineLevel="0" collapsed="false">
      <c r="E3367" s="32"/>
      <c r="R3367" s="68"/>
      <c r="T3367" s="68"/>
      <c r="U3367" s="68"/>
      <c r="V3367" s="68"/>
      <c r="W3367" s="68"/>
      <c r="X3367" s="68"/>
      <c r="Y3367" s="68"/>
      <c r="Z3367" s="68"/>
      <c r="AA3367" s="102"/>
      <c r="AB3367" s="102"/>
      <c r="AC3367" s="102"/>
      <c r="AD3367" s="102"/>
      <c r="AE3367" s="102"/>
      <c r="AF3367" s="68"/>
      <c r="AG3367" s="68"/>
      <c r="AU3367" s="68"/>
      <c r="BJ3367" s="32"/>
      <c r="BK3367" s="32"/>
    </row>
    <row r="3368" customFormat="false" ht="15" hidden="false" customHeight="false" outlineLevel="0" collapsed="false">
      <c r="E3368" s="32"/>
      <c r="R3368" s="68"/>
      <c r="T3368" s="68"/>
      <c r="U3368" s="68"/>
      <c r="V3368" s="68"/>
      <c r="W3368" s="68"/>
      <c r="X3368" s="68"/>
      <c r="Y3368" s="68"/>
      <c r="Z3368" s="68"/>
      <c r="AA3368" s="102"/>
      <c r="AB3368" s="102"/>
      <c r="AC3368" s="102"/>
      <c r="AD3368" s="102"/>
      <c r="AE3368" s="102"/>
      <c r="AF3368" s="68"/>
      <c r="AG3368" s="68"/>
      <c r="AU3368" s="68"/>
      <c r="BJ3368" s="32"/>
      <c r="BK3368" s="32"/>
    </row>
    <row r="3369" customFormat="false" ht="15" hidden="false" customHeight="false" outlineLevel="0" collapsed="false">
      <c r="E3369" s="32"/>
      <c r="R3369" s="68"/>
      <c r="T3369" s="68"/>
      <c r="U3369" s="68"/>
      <c r="V3369" s="68"/>
      <c r="W3369" s="68"/>
      <c r="X3369" s="68"/>
      <c r="Y3369" s="68"/>
      <c r="Z3369" s="68"/>
      <c r="AA3369" s="102"/>
      <c r="AB3369" s="102"/>
      <c r="AC3369" s="102"/>
      <c r="AD3369" s="102"/>
      <c r="AE3369" s="102"/>
      <c r="AF3369" s="68"/>
      <c r="AG3369" s="68"/>
      <c r="AU3369" s="68"/>
      <c r="BJ3369" s="32"/>
      <c r="BK3369" s="32"/>
    </row>
    <row r="3370" customFormat="false" ht="15" hidden="false" customHeight="false" outlineLevel="0" collapsed="false">
      <c r="E3370" s="32"/>
      <c r="R3370" s="68"/>
      <c r="T3370" s="68"/>
      <c r="U3370" s="68"/>
      <c r="V3370" s="68"/>
      <c r="W3370" s="68"/>
      <c r="X3370" s="68"/>
      <c r="Y3370" s="68"/>
      <c r="Z3370" s="68"/>
      <c r="AA3370" s="102"/>
      <c r="AB3370" s="102"/>
      <c r="AC3370" s="102"/>
      <c r="AD3370" s="102"/>
      <c r="AE3370" s="102"/>
      <c r="AF3370" s="68"/>
      <c r="AG3370" s="68"/>
      <c r="AU3370" s="68"/>
      <c r="BJ3370" s="32"/>
      <c r="BK3370" s="32"/>
    </row>
    <row r="3371" customFormat="false" ht="15" hidden="false" customHeight="false" outlineLevel="0" collapsed="false">
      <c r="E3371" s="32"/>
      <c r="R3371" s="68"/>
      <c r="T3371" s="68"/>
      <c r="U3371" s="68"/>
      <c r="V3371" s="68"/>
      <c r="W3371" s="68"/>
      <c r="X3371" s="68"/>
      <c r="Y3371" s="68"/>
      <c r="Z3371" s="68"/>
      <c r="AA3371" s="102"/>
      <c r="AB3371" s="102"/>
      <c r="AC3371" s="102"/>
      <c r="AD3371" s="102"/>
      <c r="AE3371" s="102"/>
      <c r="AF3371" s="68"/>
      <c r="AG3371" s="68"/>
      <c r="AU3371" s="68"/>
      <c r="BJ3371" s="32"/>
      <c r="BK3371" s="32"/>
    </row>
    <row r="3372" customFormat="false" ht="15" hidden="false" customHeight="false" outlineLevel="0" collapsed="false">
      <c r="E3372" s="32"/>
      <c r="R3372" s="68"/>
      <c r="T3372" s="68"/>
      <c r="U3372" s="68"/>
      <c r="V3372" s="68"/>
      <c r="W3372" s="68"/>
      <c r="X3372" s="68"/>
      <c r="Y3372" s="68"/>
      <c r="Z3372" s="68"/>
      <c r="AA3372" s="102"/>
      <c r="AB3372" s="102"/>
      <c r="AC3372" s="102"/>
      <c r="AD3372" s="102"/>
      <c r="AE3372" s="102"/>
      <c r="AF3372" s="68"/>
      <c r="AG3372" s="68"/>
      <c r="AU3372" s="68"/>
      <c r="BJ3372" s="32"/>
      <c r="BK3372" s="32"/>
    </row>
    <row r="3373" customFormat="false" ht="15" hidden="false" customHeight="false" outlineLevel="0" collapsed="false">
      <c r="E3373" s="32"/>
      <c r="R3373" s="68"/>
      <c r="T3373" s="68"/>
      <c r="U3373" s="68"/>
      <c r="V3373" s="68"/>
      <c r="W3373" s="68"/>
      <c r="X3373" s="68"/>
      <c r="Y3373" s="68"/>
      <c r="Z3373" s="68"/>
      <c r="AA3373" s="102"/>
      <c r="AB3373" s="102"/>
      <c r="AC3373" s="102"/>
      <c r="AD3373" s="102"/>
      <c r="AE3373" s="102"/>
      <c r="AF3373" s="68"/>
      <c r="AG3373" s="68"/>
      <c r="AU3373" s="68"/>
      <c r="BJ3373" s="32"/>
      <c r="BK3373" s="32"/>
    </row>
    <row r="3374" customFormat="false" ht="15" hidden="false" customHeight="false" outlineLevel="0" collapsed="false">
      <c r="E3374" s="32"/>
      <c r="R3374" s="68"/>
      <c r="T3374" s="68"/>
      <c r="U3374" s="68"/>
      <c r="V3374" s="68"/>
      <c r="W3374" s="68"/>
      <c r="X3374" s="68"/>
      <c r="Y3374" s="68"/>
      <c r="Z3374" s="68"/>
      <c r="AA3374" s="102"/>
      <c r="AB3374" s="102"/>
      <c r="AC3374" s="102"/>
      <c r="AD3374" s="102"/>
      <c r="AE3374" s="102"/>
      <c r="AF3374" s="68"/>
      <c r="AG3374" s="68"/>
      <c r="AU3374" s="68"/>
      <c r="BJ3374" s="32"/>
      <c r="BK3374" s="32"/>
    </row>
    <row r="3375" customFormat="false" ht="15" hidden="false" customHeight="false" outlineLevel="0" collapsed="false">
      <c r="E3375" s="32"/>
      <c r="R3375" s="68"/>
      <c r="T3375" s="68"/>
      <c r="U3375" s="68"/>
      <c r="V3375" s="68"/>
      <c r="W3375" s="68"/>
      <c r="X3375" s="68"/>
      <c r="Y3375" s="68"/>
      <c r="Z3375" s="68"/>
      <c r="AA3375" s="102"/>
      <c r="AB3375" s="102"/>
      <c r="AC3375" s="102"/>
      <c r="AD3375" s="102"/>
      <c r="AE3375" s="102"/>
      <c r="AF3375" s="68"/>
      <c r="AG3375" s="68"/>
      <c r="AU3375" s="68"/>
      <c r="BJ3375" s="32"/>
      <c r="BK3375" s="32"/>
    </row>
    <row r="3376" customFormat="false" ht="15" hidden="false" customHeight="false" outlineLevel="0" collapsed="false">
      <c r="E3376" s="32"/>
      <c r="R3376" s="68"/>
      <c r="T3376" s="68"/>
      <c r="U3376" s="68"/>
      <c r="V3376" s="68"/>
      <c r="W3376" s="68"/>
      <c r="X3376" s="68"/>
      <c r="Y3376" s="68"/>
      <c r="Z3376" s="68"/>
      <c r="AA3376" s="102"/>
      <c r="AB3376" s="102"/>
      <c r="AC3376" s="102"/>
      <c r="AD3376" s="102"/>
      <c r="AE3376" s="102"/>
      <c r="AF3376" s="68"/>
      <c r="AG3376" s="68"/>
      <c r="AU3376" s="68"/>
      <c r="BJ3376" s="32"/>
      <c r="BK3376" s="32"/>
    </row>
    <row r="3377" customFormat="false" ht="15" hidden="false" customHeight="false" outlineLevel="0" collapsed="false">
      <c r="E3377" s="32"/>
      <c r="R3377" s="68"/>
      <c r="T3377" s="68"/>
      <c r="U3377" s="68"/>
      <c r="V3377" s="68"/>
      <c r="W3377" s="68"/>
      <c r="X3377" s="68"/>
      <c r="Y3377" s="68"/>
      <c r="Z3377" s="68"/>
      <c r="AA3377" s="102"/>
      <c r="AB3377" s="102"/>
      <c r="AC3377" s="102"/>
      <c r="AD3377" s="102"/>
      <c r="AE3377" s="102"/>
      <c r="AF3377" s="68"/>
      <c r="AG3377" s="68"/>
      <c r="AU3377" s="68"/>
      <c r="BJ3377" s="32"/>
      <c r="BK3377" s="32"/>
    </row>
    <row r="3378" customFormat="false" ht="15" hidden="false" customHeight="false" outlineLevel="0" collapsed="false">
      <c r="E3378" s="32"/>
      <c r="R3378" s="68"/>
      <c r="T3378" s="68"/>
      <c r="U3378" s="68"/>
      <c r="V3378" s="68"/>
      <c r="W3378" s="68"/>
      <c r="X3378" s="68"/>
      <c r="Y3378" s="68"/>
      <c r="Z3378" s="68"/>
      <c r="AA3378" s="102"/>
      <c r="AB3378" s="102"/>
      <c r="AC3378" s="102"/>
      <c r="AD3378" s="102"/>
      <c r="AE3378" s="102"/>
      <c r="AF3378" s="68"/>
      <c r="AG3378" s="68"/>
      <c r="AU3378" s="68"/>
      <c r="BJ3378" s="32"/>
      <c r="BK3378" s="32"/>
    </row>
    <row r="3379" customFormat="false" ht="15" hidden="false" customHeight="false" outlineLevel="0" collapsed="false">
      <c r="E3379" s="32"/>
      <c r="R3379" s="68"/>
      <c r="T3379" s="68"/>
      <c r="U3379" s="68"/>
      <c r="V3379" s="68"/>
      <c r="W3379" s="68"/>
      <c r="X3379" s="68"/>
      <c r="Y3379" s="68"/>
      <c r="Z3379" s="68"/>
      <c r="AA3379" s="102"/>
      <c r="AB3379" s="102"/>
      <c r="AC3379" s="102"/>
      <c r="AD3379" s="102"/>
      <c r="AE3379" s="102"/>
      <c r="AF3379" s="68"/>
      <c r="AG3379" s="68"/>
      <c r="AU3379" s="68"/>
      <c r="BJ3379" s="32"/>
      <c r="BK3379" s="32"/>
    </row>
    <row r="3380" customFormat="false" ht="15" hidden="false" customHeight="false" outlineLevel="0" collapsed="false">
      <c r="E3380" s="32"/>
      <c r="R3380" s="68"/>
      <c r="T3380" s="68"/>
      <c r="U3380" s="68"/>
      <c r="V3380" s="68"/>
      <c r="W3380" s="68"/>
      <c r="X3380" s="68"/>
      <c r="Y3380" s="68"/>
      <c r="Z3380" s="68"/>
      <c r="AA3380" s="102"/>
      <c r="AB3380" s="102"/>
      <c r="AC3380" s="102"/>
      <c r="AD3380" s="102"/>
      <c r="AE3380" s="102"/>
      <c r="AF3380" s="68"/>
      <c r="AG3380" s="68"/>
      <c r="AU3380" s="68"/>
      <c r="BJ3380" s="32"/>
      <c r="BK3380" s="32"/>
    </row>
    <row r="3381" customFormat="false" ht="15" hidden="false" customHeight="false" outlineLevel="0" collapsed="false">
      <c r="E3381" s="32"/>
      <c r="R3381" s="68"/>
      <c r="T3381" s="68"/>
      <c r="U3381" s="68"/>
      <c r="V3381" s="68"/>
      <c r="W3381" s="68"/>
      <c r="X3381" s="68"/>
      <c r="Y3381" s="68"/>
      <c r="Z3381" s="68"/>
      <c r="AA3381" s="102"/>
      <c r="AB3381" s="102"/>
      <c r="AC3381" s="102"/>
      <c r="AD3381" s="102"/>
      <c r="AE3381" s="102"/>
      <c r="AF3381" s="68"/>
      <c r="AG3381" s="68"/>
      <c r="AU3381" s="68"/>
      <c r="BJ3381" s="32"/>
      <c r="BK3381" s="32"/>
    </row>
    <row r="3382" customFormat="false" ht="15" hidden="false" customHeight="false" outlineLevel="0" collapsed="false">
      <c r="E3382" s="32"/>
      <c r="R3382" s="68"/>
      <c r="T3382" s="68"/>
      <c r="U3382" s="68"/>
      <c r="V3382" s="68"/>
      <c r="W3382" s="68"/>
      <c r="X3382" s="68"/>
      <c r="Y3382" s="68"/>
      <c r="Z3382" s="68"/>
      <c r="AA3382" s="102"/>
      <c r="AB3382" s="102"/>
      <c r="AC3382" s="102"/>
      <c r="AD3382" s="102"/>
      <c r="AE3382" s="102"/>
      <c r="AF3382" s="68"/>
      <c r="AG3382" s="68"/>
      <c r="AU3382" s="68"/>
      <c r="BJ3382" s="32"/>
      <c r="BK3382" s="32"/>
    </row>
    <row r="3383" customFormat="false" ht="15" hidden="false" customHeight="false" outlineLevel="0" collapsed="false">
      <c r="E3383" s="32"/>
      <c r="R3383" s="68"/>
      <c r="T3383" s="68"/>
      <c r="U3383" s="68"/>
      <c r="V3383" s="68"/>
      <c r="W3383" s="68"/>
      <c r="X3383" s="68"/>
      <c r="Y3383" s="68"/>
      <c r="Z3383" s="68"/>
      <c r="AA3383" s="102"/>
      <c r="AB3383" s="102"/>
      <c r="AC3383" s="102"/>
      <c r="AD3383" s="102"/>
      <c r="AE3383" s="102"/>
      <c r="AF3383" s="68"/>
      <c r="AG3383" s="68"/>
      <c r="AU3383" s="68"/>
      <c r="BJ3383" s="32"/>
      <c r="BK3383" s="32"/>
    </row>
    <row r="3384" customFormat="false" ht="15" hidden="false" customHeight="false" outlineLevel="0" collapsed="false">
      <c r="E3384" s="32"/>
      <c r="R3384" s="68"/>
      <c r="T3384" s="68"/>
      <c r="U3384" s="68"/>
      <c r="V3384" s="68"/>
      <c r="W3384" s="68"/>
      <c r="X3384" s="68"/>
      <c r="Y3384" s="68"/>
      <c r="Z3384" s="68"/>
      <c r="AA3384" s="102"/>
      <c r="AB3384" s="102"/>
      <c r="AC3384" s="102"/>
      <c r="AD3384" s="102"/>
      <c r="AE3384" s="102"/>
      <c r="AF3384" s="68"/>
      <c r="AG3384" s="68"/>
      <c r="AU3384" s="68"/>
      <c r="BJ3384" s="32"/>
      <c r="BK3384" s="32"/>
    </row>
    <row r="3385" customFormat="false" ht="15" hidden="false" customHeight="false" outlineLevel="0" collapsed="false">
      <c r="E3385" s="32"/>
      <c r="R3385" s="68"/>
      <c r="T3385" s="68"/>
      <c r="U3385" s="68"/>
      <c r="V3385" s="68"/>
      <c r="W3385" s="68"/>
      <c r="X3385" s="68"/>
      <c r="Y3385" s="68"/>
      <c r="Z3385" s="68"/>
      <c r="AA3385" s="102"/>
      <c r="AB3385" s="102"/>
      <c r="AC3385" s="102"/>
      <c r="AD3385" s="102"/>
      <c r="AE3385" s="102"/>
      <c r="AF3385" s="68"/>
      <c r="AG3385" s="68"/>
      <c r="AU3385" s="68"/>
      <c r="BJ3385" s="32"/>
      <c r="BK3385" s="32"/>
    </row>
    <row r="3386" customFormat="false" ht="15" hidden="false" customHeight="false" outlineLevel="0" collapsed="false">
      <c r="E3386" s="32"/>
      <c r="R3386" s="68"/>
      <c r="T3386" s="68"/>
      <c r="U3386" s="68"/>
      <c r="V3386" s="68"/>
      <c r="W3386" s="68"/>
      <c r="X3386" s="68"/>
      <c r="Y3386" s="68"/>
      <c r="Z3386" s="68"/>
      <c r="AA3386" s="102"/>
      <c r="AB3386" s="102"/>
      <c r="AC3386" s="102"/>
      <c r="AD3386" s="102"/>
      <c r="AE3386" s="102"/>
      <c r="AF3386" s="68"/>
      <c r="AG3386" s="68"/>
      <c r="AU3386" s="68"/>
      <c r="BJ3386" s="32"/>
      <c r="BK3386" s="32"/>
    </row>
    <row r="3387" customFormat="false" ht="15" hidden="false" customHeight="false" outlineLevel="0" collapsed="false">
      <c r="E3387" s="32"/>
      <c r="R3387" s="68"/>
      <c r="T3387" s="68"/>
      <c r="U3387" s="68"/>
      <c r="V3387" s="68"/>
      <c r="W3387" s="68"/>
      <c r="X3387" s="68"/>
      <c r="Y3387" s="68"/>
      <c r="Z3387" s="68"/>
      <c r="AA3387" s="102"/>
      <c r="AB3387" s="102"/>
      <c r="AC3387" s="102"/>
      <c r="AD3387" s="102"/>
      <c r="AE3387" s="102"/>
      <c r="AF3387" s="68"/>
      <c r="AG3387" s="68"/>
      <c r="AU3387" s="68"/>
      <c r="BJ3387" s="32"/>
      <c r="BK3387" s="32"/>
    </row>
    <row r="3388" customFormat="false" ht="15" hidden="false" customHeight="false" outlineLevel="0" collapsed="false">
      <c r="E3388" s="32"/>
      <c r="R3388" s="68"/>
      <c r="T3388" s="68"/>
      <c r="U3388" s="68"/>
      <c r="V3388" s="68"/>
      <c r="W3388" s="68"/>
      <c r="X3388" s="68"/>
      <c r="Y3388" s="68"/>
      <c r="Z3388" s="68"/>
      <c r="AA3388" s="102"/>
      <c r="AB3388" s="102"/>
      <c r="AC3388" s="102"/>
      <c r="AD3388" s="102"/>
      <c r="AE3388" s="102"/>
      <c r="AF3388" s="68"/>
      <c r="AG3388" s="68"/>
      <c r="AU3388" s="68"/>
      <c r="BJ3388" s="32"/>
      <c r="BK3388" s="32"/>
    </row>
    <row r="3389" customFormat="false" ht="15" hidden="false" customHeight="false" outlineLevel="0" collapsed="false">
      <c r="E3389" s="32"/>
      <c r="R3389" s="68"/>
      <c r="T3389" s="68"/>
      <c r="U3389" s="68"/>
      <c r="V3389" s="68"/>
      <c r="W3389" s="68"/>
      <c r="X3389" s="68"/>
      <c r="Y3389" s="68"/>
      <c r="Z3389" s="68"/>
      <c r="AA3389" s="102"/>
      <c r="AB3389" s="102"/>
      <c r="AC3389" s="102"/>
      <c r="AD3389" s="102"/>
      <c r="AE3389" s="102"/>
      <c r="AF3389" s="68"/>
      <c r="AG3389" s="68"/>
      <c r="AU3389" s="68"/>
      <c r="BJ3389" s="32"/>
      <c r="BK3389" s="32"/>
    </row>
    <row r="3390" customFormat="false" ht="15" hidden="false" customHeight="false" outlineLevel="0" collapsed="false">
      <c r="E3390" s="32"/>
      <c r="R3390" s="68"/>
      <c r="T3390" s="68"/>
      <c r="U3390" s="68"/>
      <c r="V3390" s="68"/>
      <c r="W3390" s="68"/>
      <c r="X3390" s="68"/>
      <c r="Y3390" s="68"/>
      <c r="Z3390" s="68"/>
      <c r="AA3390" s="102"/>
      <c r="AB3390" s="102"/>
      <c r="AC3390" s="102"/>
      <c r="AD3390" s="102"/>
      <c r="AE3390" s="102"/>
      <c r="AF3390" s="68"/>
      <c r="AG3390" s="68"/>
      <c r="AU3390" s="68"/>
      <c r="BJ3390" s="32"/>
      <c r="BK3390" s="32"/>
    </row>
    <row r="3391" customFormat="false" ht="15" hidden="false" customHeight="false" outlineLevel="0" collapsed="false">
      <c r="E3391" s="32"/>
      <c r="R3391" s="68"/>
      <c r="T3391" s="68"/>
      <c r="U3391" s="68"/>
      <c r="V3391" s="68"/>
      <c r="W3391" s="68"/>
      <c r="X3391" s="68"/>
      <c r="Y3391" s="68"/>
      <c r="Z3391" s="68"/>
      <c r="AA3391" s="102"/>
      <c r="AB3391" s="102"/>
      <c r="AC3391" s="102"/>
      <c r="AD3391" s="102"/>
      <c r="AE3391" s="102"/>
      <c r="AF3391" s="68"/>
      <c r="AG3391" s="68"/>
      <c r="AU3391" s="68"/>
      <c r="BJ3391" s="32"/>
      <c r="BK3391" s="32"/>
    </row>
    <row r="3392" customFormat="false" ht="15" hidden="false" customHeight="false" outlineLevel="0" collapsed="false">
      <c r="E3392" s="32"/>
      <c r="R3392" s="68"/>
      <c r="T3392" s="68"/>
      <c r="U3392" s="68"/>
      <c r="V3392" s="68"/>
      <c r="W3392" s="68"/>
      <c r="X3392" s="68"/>
      <c r="Y3392" s="68"/>
      <c r="Z3392" s="68"/>
      <c r="AA3392" s="102"/>
      <c r="AB3392" s="102"/>
      <c r="AC3392" s="102"/>
      <c r="AD3392" s="102"/>
      <c r="AE3392" s="102"/>
      <c r="AF3392" s="68"/>
      <c r="AG3392" s="68"/>
      <c r="AU3392" s="68"/>
      <c r="BJ3392" s="32"/>
      <c r="BK3392" s="32"/>
    </row>
    <row r="3393" customFormat="false" ht="15" hidden="false" customHeight="false" outlineLevel="0" collapsed="false">
      <c r="E3393" s="32"/>
      <c r="R3393" s="68"/>
      <c r="T3393" s="68"/>
      <c r="U3393" s="68"/>
      <c r="V3393" s="68"/>
      <c r="W3393" s="68"/>
      <c r="X3393" s="68"/>
      <c r="Y3393" s="68"/>
      <c r="Z3393" s="68"/>
      <c r="AA3393" s="102"/>
      <c r="AB3393" s="102"/>
      <c r="AC3393" s="102"/>
      <c r="AD3393" s="102"/>
      <c r="AE3393" s="102"/>
      <c r="AF3393" s="68"/>
      <c r="AG3393" s="68"/>
      <c r="AU3393" s="68"/>
      <c r="BJ3393" s="32"/>
      <c r="BK3393" s="32"/>
    </row>
    <row r="3394" customFormat="false" ht="15" hidden="false" customHeight="false" outlineLevel="0" collapsed="false">
      <c r="E3394" s="32"/>
      <c r="R3394" s="68"/>
      <c r="T3394" s="68"/>
      <c r="U3394" s="68"/>
      <c r="V3394" s="68"/>
      <c r="W3394" s="68"/>
      <c r="X3394" s="68"/>
      <c r="Y3394" s="68"/>
      <c r="Z3394" s="68"/>
      <c r="AA3394" s="102"/>
      <c r="AB3394" s="102"/>
      <c r="AC3394" s="102"/>
      <c r="AD3394" s="102"/>
      <c r="AE3394" s="102"/>
      <c r="AF3394" s="68"/>
      <c r="AG3394" s="68"/>
      <c r="AU3394" s="68"/>
      <c r="BJ3394" s="32"/>
      <c r="BK3394" s="32"/>
    </row>
    <row r="3395" customFormat="false" ht="15" hidden="false" customHeight="false" outlineLevel="0" collapsed="false">
      <c r="E3395" s="32"/>
      <c r="R3395" s="68"/>
      <c r="T3395" s="68"/>
      <c r="U3395" s="68"/>
      <c r="V3395" s="68"/>
      <c r="W3395" s="68"/>
      <c r="X3395" s="68"/>
      <c r="Y3395" s="68"/>
      <c r="Z3395" s="68"/>
      <c r="AA3395" s="102"/>
      <c r="AB3395" s="102"/>
      <c r="AC3395" s="102"/>
      <c r="AD3395" s="102"/>
      <c r="AE3395" s="102"/>
      <c r="AF3395" s="68"/>
      <c r="AG3395" s="68"/>
      <c r="AU3395" s="68"/>
      <c r="BJ3395" s="32"/>
      <c r="BK3395" s="32"/>
    </row>
    <row r="3396" customFormat="false" ht="15" hidden="false" customHeight="false" outlineLevel="0" collapsed="false">
      <c r="E3396" s="32"/>
      <c r="R3396" s="68"/>
      <c r="T3396" s="68"/>
      <c r="U3396" s="68"/>
      <c r="V3396" s="68"/>
      <c r="W3396" s="68"/>
      <c r="X3396" s="68"/>
      <c r="Y3396" s="68"/>
      <c r="Z3396" s="68"/>
      <c r="AA3396" s="102"/>
      <c r="AB3396" s="102"/>
      <c r="AC3396" s="102"/>
      <c r="AD3396" s="102"/>
      <c r="AE3396" s="102"/>
      <c r="AF3396" s="68"/>
      <c r="AG3396" s="68"/>
      <c r="AU3396" s="68"/>
      <c r="BJ3396" s="32"/>
      <c r="BK3396" s="32"/>
    </row>
    <row r="3397" customFormat="false" ht="15" hidden="false" customHeight="false" outlineLevel="0" collapsed="false">
      <c r="E3397" s="32"/>
      <c r="R3397" s="68"/>
      <c r="T3397" s="68"/>
      <c r="U3397" s="68"/>
      <c r="V3397" s="68"/>
      <c r="W3397" s="68"/>
      <c r="X3397" s="68"/>
      <c r="Y3397" s="68"/>
      <c r="Z3397" s="68"/>
      <c r="AA3397" s="102"/>
      <c r="AB3397" s="102"/>
      <c r="AC3397" s="102"/>
      <c r="AD3397" s="102"/>
      <c r="AE3397" s="102"/>
      <c r="AF3397" s="68"/>
      <c r="AG3397" s="68"/>
      <c r="AU3397" s="68"/>
      <c r="BJ3397" s="32"/>
      <c r="BK3397" s="32"/>
    </row>
    <row r="3398" customFormat="false" ht="15" hidden="false" customHeight="false" outlineLevel="0" collapsed="false">
      <c r="E3398" s="32"/>
      <c r="R3398" s="68"/>
      <c r="T3398" s="68"/>
      <c r="U3398" s="68"/>
      <c r="V3398" s="68"/>
      <c r="W3398" s="68"/>
      <c r="X3398" s="68"/>
      <c r="Y3398" s="68"/>
      <c r="Z3398" s="68"/>
      <c r="AA3398" s="102"/>
      <c r="AB3398" s="102"/>
      <c r="AC3398" s="102"/>
      <c r="AD3398" s="102"/>
      <c r="AE3398" s="102"/>
      <c r="AF3398" s="68"/>
      <c r="AG3398" s="68"/>
      <c r="AU3398" s="68"/>
      <c r="BJ3398" s="32"/>
      <c r="BK3398" s="32"/>
    </row>
    <row r="3399" customFormat="false" ht="15" hidden="false" customHeight="false" outlineLevel="0" collapsed="false">
      <c r="E3399" s="32"/>
      <c r="R3399" s="68"/>
      <c r="T3399" s="68"/>
      <c r="U3399" s="68"/>
      <c r="V3399" s="68"/>
      <c r="W3399" s="68"/>
      <c r="X3399" s="68"/>
      <c r="Y3399" s="68"/>
      <c r="Z3399" s="68"/>
      <c r="AA3399" s="102"/>
      <c r="AB3399" s="102"/>
      <c r="AC3399" s="102"/>
      <c r="AD3399" s="102"/>
      <c r="AE3399" s="102"/>
      <c r="AF3399" s="68"/>
      <c r="AG3399" s="68"/>
      <c r="AU3399" s="68"/>
      <c r="BJ3399" s="32"/>
      <c r="BK3399" s="32"/>
    </row>
    <row r="3400" customFormat="false" ht="15" hidden="false" customHeight="false" outlineLevel="0" collapsed="false">
      <c r="E3400" s="32"/>
      <c r="R3400" s="68"/>
      <c r="T3400" s="68"/>
      <c r="U3400" s="68"/>
      <c r="V3400" s="68"/>
      <c r="W3400" s="68"/>
      <c r="X3400" s="68"/>
      <c r="Y3400" s="68"/>
      <c r="Z3400" s="68"/>
      <c r="AA3400" s="102"/>
      <c r="AB3400" s="102"/>
      <c r="AC3400" s="102"/>
      <c r="AD3400" s="102"/>
      <c r="AE3400" s="102"/>
      <c r="AF3400" s="68"/>
      <c r="AG3400" s="68"/>
      <c r="AU3400" s="68"/>
      <c r="BJ3400" s="32"/>
      <c r="BK3400" s="32"/>
    </row>
    <row r="3401" customFormat="false" ht="15" hidden="false" customHeight="false" outlineLevel="0" collapsed="false">
      <c r="E3401" s="32"/>
      <c r="R3401" s="68"/>
      <c r="T3401" s="68"/>
      <c r="U3401" s="68"/>
      <c r="V3401" s="68"/>
      <c r="W3401" s="68"/>
      <c r="X3401" s="68"/>
      <c r="Y3401" s="68"/>
      <c r="Z3401" s="68"/>
      <c r="AA3401" s="102"/>
      <c r="AB3401" s="102"/>
      <c r="AC3401" s="102"/>
      <c r="AD3401" s="102"/>
      <c r="AE3401" s="102"/>
      <c r="AF3401" s="68"/>
      <c r="AG3401" s="68"/>
      <c r="AU3401" s="68"/>
      <c r="BJ3401" s="32"/>
      <c r="BK3401" s="32"/>
    </row>
    <row r="3402" customFormat="false" ht="15" hidden="false" customHeight="false" outlineLevel="0" collapsed="false">
      <c r="E3402" s="32"/>
      <c r="R3402" s="68"/>
      <c r="T3402" s="68"/>
      <c r="U3402" s="68"/>
      <c r="V3402" s="68"/>
      <c r="W3402" s="68"/>
      <c r="X3402" s="68"/>
      <c r="Y3402" s="68"/>
      <c r="Z3402" s="68"/>
      <c r="AA3402" s="102"/>
      <c r="AB3402" s="102"/>
      <c r="AC3402" s="102"/>
      <c r="AD3402" s="102"/>
      <c r="AE3402" s="102"/>
      <c r="AF3402" s="68"/>
      <c r="AG3402" s="68"/>
      <c r="AU3402" s="68"/>
      <c r="BJ3402" s="32"/>
      <c r="BK3402" s="32"/>
    </row>
    <row r="3403" customFormat="false" ht="15" hidden="false" customHeight="false" outlineLevel="0" collapsed="false">
      <c r="E3403" s="32"/>
      <c r="R3403" s="68"/>
      <c r="T3403" s="68"/>
      <c r="U3403" s="68"/>
      <c r="V3403" s="68"/>
      <c r="W3403" s="68"/>
      <c r="X3403" s="68"/>
      <c r="Y3403" s="68"/>
      <c r="Z3403" s="68"/>
      <c r="AA3403" s="102"/>
      <c r="AB3403" s="102"/>
      <c r="AC3403" s="102"/>
      <c r="AD3403" s="102"/>
      <c r="AE3403" s="102"/>
      <c r="AF3403" s="68"/>
      <c r="AG3403" s="68"/>
      <c r="AU3403" s="68"/>
      <c r="BJ3403" s="32"/>
      <c r="BK3403" s="32"/>
    </row>
    <row r="3404" customFormat="false" ht="15" hidden="false" customHeight="false" outlineLevel="0" collapsed="false">
      <c r="E3404" s="32"/>
      <c r="R3404" s="68"/>
      <c r="T3404" s="68"/>
      <c r="U3404" s="68"/>
      <c r="V3404" s="68"/>
      <c r="W3404" s="68"/>
      <c r="X3404" s="68"/>
      <c r="Y3404" s="68"/>
      <c r="Z3404" s="68"/>
      <c r="AA3404" s="102"/>
      <c r="AB3404" s="102"/>
      <c r="AC3404" s="102"/>
      <c r="AD3404" s="102"/>
      <c r="AE3404" s="102"/>
      <c r="AF3404" s="68"/>
      <c r="AG3404" s="68"/>
      <c r="AU3404" s="68"/>
      <c r="BJ3404" s="32"/>
      <c r="BK3404" s="32"/>
    </row>
    <row r="3405" customFormat="false" ht="15" hidden="false" customHeight="false" outlineLevel="0" collapsed="false">
      <c r="E3405" s="32"/>
      <c r="R3405" s="68"/>
      <c r="T3405" s="68"/>
      <c r="U3405" s="68"/>
      <c r="V3405" s="68"/>
      <c r="W3405" s="68"/>
      <c r="X3405" s="68"/>
      <c r="Y3405" s="68"/>
      <c r="Z3405" s="68"/>
      <c r="AA3405" s="102"/>
      <c r="AB3405" s="102"/>
      <c r="AC3405" s="102"/>
      <c r="AD3405" s="102"/>
      <c r="AE3405" s="102"/>
      <c r="AF3405" s="68"/>
      <c r="AG3405" s="68"/>
      <c r="AU3405" s="68"/>
      <c r="BJ3405" s="32"/>
      <c r="BK3405" s="32"/>
    </row>
    <row r="3406" customFormat="false" ht="15" hidden="false" customHeight="false" outlineLevel="0" collapsed="false">
      <c r="E3406" s="32"/>
      <c r="R3406" s="68"/>
      <c r="T3406" s="68"/>
      <c r="U3406" s="68"/>
      <c r="V3406" s="68"/>
      <c r="W3406" s="68"/>
      <c r="X3406" s="68"/>
      <c r="Y3406" s="68"/>
      <c r="Z3406" s="68"/>
      <c r="AA3406" s="102"/>
      <c r="AB3406" s="102"/>
      <c r="AC3406" s="102"/>
      <c r="AD3406" s="102"/>
      <c r="AE3406" s="102"/>
      <c r="AF3406" s="68"/>
      <c r="AG3406" s="68"/>
      <c r="AU3406" s="68"/>
      <c r="BJ3406" s="32"/>
      <c r="BK3406" s="32"/>
    </row>
    <row r="3407" customFormat="false" ht="15" hidden="false" customHeight="false" outlineLevel="0" collapsed="false">
      <c r="E3407" s="32"/>
      <c r="R3407" s="68"/>
      <c r="T3407" s="68"/>
      <c r="U3407" s="68"/>
      <c r="V3407" s="68"/>
      <c r="W3407" s="68"/>
      <c r="X3407" s="68"/>
      <c r="Y3407" s="68"/>
      <c r="Z3407" s="68"/>
      <c r="AA3407" s="102"/>
      <c r="AB3407" s="102"/>
      <c r="AC3407" s="102"/>
      <c r="AD3407" s="102"/>
      <c r="AE3407" s="102"/>
      <c r="AF3407" s="68"/>
      <c r="AG3407" s="68"/>
      <c r="AU3407" s="68"/>
      <c r="BJ3407" s="32"/>
      <c r="BK3407" s="32"/>
    </row>
    <row r="3408" customFormat="false" ht="15" hidden="false" customHeight="false" outlineLevel="0" collapsed="false">
      <c r="E3408" s="32"/>
      <c r="R3408" s="68"/>
      <c r="T3408" s="68"/>
      <c r="U3408" s="68"/>
      <c r="V3408" s="68"/>
      <c r="W3408" s="68"/>
      <c r="X3408" s="68"/>
      <c r="Y3408" s="68"/>
      <c r="Z3408" s="68"/>
      <c r="AA3408" s="102"/>
      <c r="AB3408" s="102"/>
      <c r="AC3408" s="102"/>
      <c r="AD3408" s="102"/>
      <c r="AE3408" s="102"/>
      <c r="AF3408" s="68"/>
      <c r="AG3408" s="68"/>
      <c r="AU3408" s="68"/>
      <c r="BJ3408" s="32"/>
      <c r="BK3408" s="32"/>
    </row>
    <row r="3409" customFormat="false" ht="15" hidden="false" customHeight="false" outlineLevel="0" collapsed="false">
      <c r="E3409" s="32"/>
      <c r="R3409" s="68"/>
      <c r="T3409" s="68"/>
      <c r="U3409" s="68"/>
      <c r="V3409" s="68"/>
      <c r="W3409" s="68"/>
      <c r="X3409" s="68"/>
      <c r="Y3409" s="68"/>
      <c r="Z3409" s="68"/>
      <c r="AA3409" s="102"/>
      <c r="AB3409" s="102"/>
      <c r="AC3409" s="102"/>
      <c r="AD3409" s="102"/>
      <c r="AE3409" s="102"/>
      <c r="AF3409" s="68"/>
      <c r="AG3409" s="68"/>
      <c r="AU3409" s="68"/>
      <c r="BJ3409" s="32"/>
      <c r="BK3409" s="32"/>
    </row>
    <row r="3410" customFormat="false" ht="15" hidden="false" customHeight="false" outlineLevel="0" collapsed="false">
      <c r="E3410" s="32"/>
      <c r="R3410" s="68"/>
      <c r="T3410" s="68"/>
      <c r="U3410" s="68"/>
      <c r="V3410" s="68"/>
      <c r="W3410" s="68"/>
      <c r="X3410" s="68"/>
      <c r="Y3410" s="68"/>
      <c r="Z3410" s="68"/>
      <c r="AA3410" s="102"/>
      <c r="AB3410" s="102"/>
      <c r="AC3410" s="102"/>
      <c r="AD3410" s="102"/>
      <c r="AE3410" s="102"/>
      <c r="AF3410" s="68"/>
      <c r="AG3410" s="68"/>
      <c r="AU3410" s="68"/>
      <c r="BJ3410" s="32"/>
      <c r="BK3410" s="32"/>
    </row>
    <row r="3411" customFormat="false" ht="15" hidden="false" customHeight="false" outlineLevel="0" collapsed="false">
      <c r="E3411" s="32"/>
      <c r="R3411" s="68"/>
      <c r="T3411" s="68"/>
      <c r="U3411" s="68"/>
      <c r="V3411" s="68"/>
      <c r="W3411" s="68"/>
      <c r="X3411" s="68"/>
      <c r="Y3411" s="68"/>
      <c r="Z3411" s="68"/>
      <c r="AA3411" s="102"/>
      <c r="AB3411" s="102"/>
      <c r="AC3411" s="102"/>
      <c r="AD3411" s="102"/>
      <c r="AE3411" s="102"/>
      <c r="AF3411" s="68"/>
      <c r="AG3411" s="68"/>
      <c r="AU3411" s="68"/>
      <c r="BJ3411" s="32"/>
      <c r="BK3411" s="32"/>
    </row>
    <row r="3412" customFormat="false" ht="15" hidden="false" customHeight="false" outlineLevel="0" collapsed="false">
      <c r="E3412" s="32"/>
      <c r="R3412" s="68"/>
      <c r="T3412" s="68"/>
      <c r="U3412" s="68"/>
      <c r="V3412" s="68"/>
      <c r="W3412" s="68"/>
      <c r="X3412" s="68"/>
      <c r="Y3412" s="68"/>
      <c r="Z3412" s="68"/>
      <c r="AA3412" s="102"/>
      <c r="AB3412" s="102"/>
      <c r="AC3412" s="102"/>
      <c r="AD3412" s="102"/>
      <c r="AE3412" s="102"/>
      <c r="AF3412" s="68"/>
      <c r="AG3412" s="68"/>
      <c r="AU3412" s="68"/>
      <c r="BJ3412" s="32"/>
      <c r="BK3412" s="32"/>
    </row>
    <row r="3413" customFormat="false" ht="15" hidden="false" customHeight="false" outlineLevel="0" collapsed="false">
      <c r="E3413" s="32"/>
      <c r="R3413" s="68"/>
      <c r="T3413" s="68"/>
      <c r="U3413" s="68"/>
      <c r="V3413" s="68"/>
      <c r="W3413" s="68"/>
      <c r="X3413" s="68"/>
      <c r="Y3413" s="68"/>
      <c r="Z3413" s="68"/>
      <c r="AA3413" s="102"/>
      <c r="AB3413" s="102"/>
      <c r="AC3413" s="102"/>
      <c r="AD3413" s="102"/>
      <c r="AE3413" s="102"/>
      <c r="AF3413" s="68"/>
      <c r="AG3413" s="68"/>
      <c r="AU3413" s="68"/>
      <c r="BJ3413" s="32"/>
      <c r="BK3413" s="32"/>
    </row>
    <row r="3414" customFormat="false" ht="15" hidden="false" customHeight="false" outlineLevel="0" collapsed="false">
      <c r="E3414" s="32"/>
      <c r="R3414" s="68"/>
      <c r="T3414" s="68"/>
      <c r="U3414" s="68"/>
      <c r="V3414" s="68"/>
      <c r="W3414" s="68"/>
      <c r="X3414" s="68"/>
      <c r="Y3414" s="68"/>
      <c r="Z3414" s="68"/>
      <c r="AA3414" s="102"/>
      <c r="AB3414" s="102"/>
      <c r="AC3414" s="102"/>
      <c r="AD3414" s="102"/>
      <c r="AE3414" s="102"/>
      <c r="AF3414" s="68"/>
      <c r="AG3414" s="68"/>
      <c r="AU3414" s="68"/>
      <c r="BJ3414" s="32"/>
      <c r="BK3414" s="32"/>
    </row>
    <row r="3415" customFormat="false" ht="15" hidden="false" customHeight="false" outlineLevel="0" collapsed="false">
      <c r="E3415" s="32"/>
      <c r="R3415" s="68"/>
      <c r="T3415" s="68"/>
      <c r="U3415" s="68"/>
      <c r="V3415" s="68"/>
      <c r="W3415" s="68"/>
      <c r="X3415" s="68"/>
      <c r="Y3415" s="68"/>
      <c r="Z3415" s="68"/>
      <c r="AA3415" s="102"/>
      <c r="AB3415" s="102"/>
      <c r="AC3415" s="102"/>
      <c r="AD3415" s="102"/>
      <c r="AE3415" s="102"/>
      <c r="AF3415" s="68"/>
      <c r="AG3415" s="68"/>
      <c r="AU3415" s="68"/>
      <c r="BJ3415" s="32"/>
      <c r="BK3415" s="32"/>
    </row>
    <row r="3416" customFormat="false" ht="15" hidden="false" customHeight="false" outlineLevel="0" collapsed="false">
      <c r="E3416" s="32"/>
      <c r="R3416" s="68"/>
      <c r="T3416" s="68"/>
      <c r="U3416" s="68"/>
      <c r="V3416" s="68"/>
      <c r="W3416" s="68"/>
      <c r="X3416" s="68"/>
      <c r="Y3416" s="68"/>
      <c r="Z3416" s="68"/>
      <c r="AA3416" s="102"/>
      <c r="AB3416" s="102"/>
      <c r="AC3416" s="102"/>
      <c r="AD3416" s="102"/>
      <c r="AE3416" s="102"/>
      <c r="AF3416" s="68"/>
      <c r="AG3416" s="68"/>
      <c r="AU3416" s="68"/>
      <c r="BJ3416" s="32"/>
      <c r="BK3416" s="32"/>
    </row>
    <row r="3417" customFormat="false" ht="15" hidden="false" customHeight="false" outlineLevel="0" collapsed="false">
      <c r="E3417" s="32"/>
      <c r="R3417" s="68"/>
      <c r="T3417" s="68"/>
      <c r="U3417" s="68"/>
      <c r="V3417" s="68"/>
      <c r="W3417" s="68"/>
      <c r="X3417" s="68"/>
      <c r="Y3417" s="68"/>
      <c r="Z3417" s="68"/>
      <c r="AA3417" s="102"/>
      <c r="AB3417" s="102"/>
      <c r="AC3417" s="102"/>
      <c r="AD3417" s="102"/>
      <c r="AE3417" s="102"/>
      <c r="AF3417" s="68"/>
      <c r="AG3417" s="68"/>
      <c r="AU3417" s="68"/>
      <c r="BJ3417" s="32"/>
      <c r="BK3417" s="32"/>
    </row>
    <row r="3418" customFormat="false" ht="15" hidden="false" customHeight="false" outlineLevel="0" collapsed="false">
      <c r="E3418" s="32"/>
      <c r="R3418" s="68"/>
      <c r="T3418" s="68"/>
      <c r="U3418" s="68"/>
      <c r="V3418" s="68"/>
      <c r="W3418" s="68"/>
      <c r="X3418" s="68"/>
      <c r="Y3418" s="68"/>
      <c r="Z3418" s="68"/>
      <c r="AA3418" s="102"/>
      <c r="AB3418" s="102"/>
      <c r="AC3418" s="102"/>
      <c r="AD3418" s="102"/>
      <c r="AE3418" s="102"/>
      <c r="AF3418" s="68"/>
      <c r="AG3418" s="68"/>
      <c r="AU3418" s="68"/>
      <c r="BJ3418" s="32"/>
      <c r="BK3418" s="32"/>
    </row>
    <row r="3419" customFormat="false" ht="15" hidden="false" customHeight="false" outlineLevel="0" collapsed="false">
      <c r="E3419" s="32"/>
      <c r="R3419" s="68"/>
      <c r="T3419" s="68"/>
      <c r="U3419" s="68"/>
      <c r="V3419" s="68"/>
      <c r="W3419" s="68"/>
      <c r="X3419" s="68"/>
      <c r="Y3419" s="68"/>
      <c r="Z3419" s="68"/>
      <c r="AA3419" s="102"/>
      <c r="AB3419" s="102"/>
      <c r="AC3419" s="102"/>
      <c r="AD3419" s="102"/>
      <c r="AE3419" s="102"/>
      <c r="AF3419" s="68"/>
      <c r="AG3419" s="68"/>
      <c r="AU3419" s="68"/>
      <c r="BJ3419" s="32"/>
      <c r="BK3419" s="32"/>
    </row>
    <row r="3420" customFormat="false" ht="15" hidden="false" customHeight="false" outlineLevel="0" collapsed="false">
      <c r="E3420" s="32"/>
      <c r="R3420" s="68"/>
      <c r="T3420" s="68"/>
      <c r="U3420" s="68"/>
      <c r="V3420" s="68"/>
      <c r="W3420" s="68"/>
      <c r="X3420" s="68"/>
      <c r="Y3420" s="68"/>
      <c r="Z3420" s="68"/>
      <c r="AA3420" s="102"/>
      <c r="AB3420" s="102"/>
      <c r="AC3420" s="102"/>
      <c r="AD3420" s="102"/>
      <c r="AE3420" s="102"/>
      <c r="AF3420" s="68"/>
      <c r="AG3420" s="68"/>
      <c r="AU3420" s="68"/>
      <c r="BJ3420" s="32"/>
      <c r="BK3420" s="32"/>
    </row>
    <row r="3421" customFormat="false" ht="15" hidden="false" customHeight="false" outlineLevel="0" collapsed="false">
      <c r="E3421" s="32"/>
      <c r="R3421" s="68"/>
      <c r="T3421" s="68"/>
      <c r="U3421" s="68"/>
      <c r="V3421" s="68"/>
      <c r="W3421" s="68"/>
      <c r="X3421" s="68"/>
      <c r="Y3421" s="68"/>
      <c r="Z3421" s="68"/>
      <c r="AA3421" s="102"/>
      <c r="AB3421" s="102"/>
      <c r="AC3421" s="102"/>
      <c r="AD3421" s="102"/>
      <c r="AE3421" s="102"/>
      <c r="AF3421" s="68"/>
      <c r="AG3421" s="68"/>
      <c r="AU3421" s="68"/>
      <c r="BJ3421" s="32"/>
      <c r="BK3421" s="32"/>
    </row>
    <row r="3422" customFormat="false" ht="15" hidden="false" customHeight="false" outlineLevel="0" collapsed="false">
      <c r="E3422" s="32"/>
      <c r="R3422" s="68"/>
      <c r="T3422" s="68"/>
      <c r="U3422" s="68"/>
      <c r="V3422" s="68"/>
      <c r="W3422" s="68"/>
      <c r="X3422" s="68"/>
      <c r="Y3422" s="68"/>
      <c r="Z3422" s="68"/>
      <c r="AA3422" s="102"/>
      <c r="AB3422" s="102"/>
      <c r="AC3422" s="102"/>
      <c r="AD3422" s="102"/>
      <c r="AE3422" s="102"/>
      <c r="AF3422" s="68"/>
      <c r="AG3422" s="68"/>
      <c r="AU3422" s="68"/>
      <c r="BJ3422" s="32"/>
      <c r="BK3422" s="32"/>
    </row>
    <row r="3423" customFormat="false" ht="15" hidden="false" customHeight="false" outlineLevel="0" collapsed="false">
      <c r="E3423" s="32"/>
      <c r="R3423" s="68"/>
      <c r="T3423" s="68"/>
      <c r="U3423" s="68"/>
      <c r="V3423" s="68"/>
      <c r="W3423" s="68"/>
      <c r="X3423" s="68"/>
      <c r="Y3423" s="68"/>
      <c r="Z3423" s="68"/>
      <c r="AA3423" s="102"/>
      <c r="AB3423" s="102"/>
      <c r="AC3423" s="102"/>
      <c r="AD3423" s="102"/>
      <c r="AE3423" s="102"/>
      <c r="AF3423" s="68"/>
      <c r="AG3423" s="68"/>
      <c r="AU3423" s="68"/>
      <c r="BJ3423" s="32"/>
      <c r="BK3423" s="32"/>
    </row>
    <row r="3424" customFormat="false" ht="15" hidden="false" customHeight="false" outlineLevel="0" collapsed="false">
      <c r="E3424" s="32"/>
      <c r="R3424" s="68"/>
      <c r="T3424" s="68"/>
      <c r="U3424" s="68"/>
      <c r="V3424" s="68"/>
      <c r="W3424" s="68"/>
      <c r="X3424" s="68"/>
      <c r="Y3424" s="68"/>
      <c r="Z3424" s="68"/>
      <c r="AA3424" s="102"/>
      <c r="AB3424" s="102"/>
      <c r="AC3424" s="102"/>
      <c r="AD3424" s="102"/>
      <c r="AE3424" s="102"/>
      <c r="AF3424" s="68"/>
      <c r="AG3424" s="68"/>
      <c r="AU3424" s="68"/>
      <c r="BJ3424" s="32"/>
      <c r="BK3424" s="32"/>
    </row>
    <row r="3425" customFormat="false" ht="15" hidden="false" customHeight="false" outlineLevel="0" collapsed="false">
      <c r="E3425" s="32"/>
      <c r="R3425" s="68"/>
      <c r="T3425" s="68"/>
      <c r="U3425" s="68"/>
      <c r="V3425" s="68"/>
      <c r="W3425" s="68"/>
      <c r="X3425" s="68"/>
      <c r="Y3425" s="68"/>
      <c r="Z3425" s="68"/>
      <c r="AA3425" s="102"/>
      <c r="AB3425" s="102"/>
      <c r="AC3425" s="102"/>
      <c r="AD3425" s="102"/>
      <c r="AE3425" s="102"/>
      <c r="AF3425" s="68"/>
      <c r="AG3425" s="68"/>
      <c r="AU3425" s="68"/>
      <c r="BJ3425" s="32"/>
      <c r="BK3425" s="32"/>
    </row>
    <row r="3426" customFormat="false" ht="15" hidden="false" customHeight="false" outlineLevel="0" collapsed="false">
      <c r="E3426" s="32"/>
      <c r="R3426" s="68"/>
      <c r="T3426" s="68"/>
      <c r="U3426" s="68"/>
      <c r="V3426" s="68"/>
      <c r="W3426" s="68"/>
      <c r="X3426" s="68"/>
      <c r="Y3426" s="68"/>
      <c r="Z3426" s="68"/>
      <c r="AA3426" s="102"/>
      <c r="AB3426" s="102"/>
      <c r="AC3426" s="102"/>
      <c r="AD3426" s="102"/>
      <c r="AE3426" s="102"/>
      <c r="AF3426" s="68"/>
      <c r="AG3426" s="68"/>
      <c r="AU3426" s="68"/>
      <c r="BJ3426" s="32"/>
      <c r="BK3426" s="32"/>
    </row>
    <row r="3427" customFormat="false" ht="15" hidden="false" customHeight="false" outlineLevel="0" collapsed="false">
      <c r="E3427" s="32"/>
      <c r="R3427" s="68"/>
      <c r="T3427" s="68"/>
      <c r="U3427" s="68"/>
      <c r="V3427" s="68"/>
      <c r="W3427" s="68"/>
      <c r="X3427" s="68"/>
      <c r="Y3427" s="68"/>
      <c r="Z3427" s="68"/>
      <c r="AA3427" s="102"/>
      <c r="AB3427" s="102"/>
      <c r="AC3427" s="102"/>
      <c r="AD3427" s="102"/>
      <c r="AE3427" s="102"/>
      <c r="AF3427" s="68"/>
      <c r="AG3427" s="68"/>
      <c r="AU3427" s="68"/>
      <c r="BJ3427" s="32"/>
      <c r="BK3427" s="32"/>
    </row>
    <row r="3428" customFormat="false" ht="15" hidden="false" customHeight="false" outlineLevel="0" collapsed="false">
      <c r="E3428" s="32"/>
      <c r="R3428" s="68"/>
      <c r="T3428" s="68"/>
      <c r="U3428" s="68"/>
      <c r="V3428" s="68"/>
      <c r="W3428" s="68"/>
      <c r="X3428" s="68"/>
      <c r="Y3428" s="68"/>
      <c r="Z3428" s="68"/>
      <c r="AA3428" s="102"/>
      <c r="AB3428" s="102"/>
      <c r="AC3428" s="102"/>
      <c r="AD3428" s="102"/>
      <c r="AE3428" s="102"/>
      <c r="AF3428" s="68"/>
      <c r="AG3428" s="68"/>
      <c r="AU3428" s="68"/>
      <c r="BJ3428" s="32"/>
      <c r="BK3428" s="32"/>
    </row>
    <row r="3429" customFormat="false" ht="15" hidden="false" customHeight="false" outlineLevel="0" collapsed="false">
      <c r="E3429" s="32"/>
      <c r="R3429" s="68"/>
      <c r="T3429" s="68"/>
      <c r="U3429" s="68"/>
      <c r="V3429" s="68"/>
      <c r="W3429" s="68"/>
      <c r="X3429" s="68"/>
      <c r="Y3429" s="68"/>
      <c r="Z3429" s="68"/>
      <c r="AA3429" s="102"/>
      <c r="AB3429" s="102"/>
      <c r="AC3429" s="102"/>
      <c r="AD3429" s="102"/>
      <c r="AE3429" s="102"/>
      <c r="AF3429" s="68"/>
      <c r="AG3429" s="68"/>
      <c r="AU3429" s="68"/>
      <c r="BJ3429" s="32"/>
      <c r="BK3429" s="32"/>
    </row>
    <row r="3430" customFormat="false" ht="15" hidden="false" customHeight="false" outlineLevel="0" collapsed="false">
      <c r="E3430" s="32"/>
      <c r="R3430" s="68"/>
      <c r="T3430" s="68"/>
      <c r="U3430" s="68"/>
      <c r="V3430" s="68"/>
      <c r="W3430" s="68"/>
      <c r="X3430" s="68"/>
      <c r="Y3430" s="68"/>
      <c r="Z3430" s="68"/>
      <c r="AA3430" s="102"/>
      <c r="AB3430" s="102"/>
      <c r="AC3430" s="102"/>
      <c r="AD3430" s="102"/>
      <c r="AE3430" s="102"/>
      <c r="AF3430" s="68"/>
      <c r="AG3430" s="68"/>
      <c r="AU3430" s="68"/>
      <c r="BJ3430" s="32"/>
      <c r="BK3430" s="32"/>
    </row>
    <row r="3431" customFormat="false" ht="15" hidden="false" customHeight="false" outlineLevel="0" collapsed="false">
      <c r="E3431" s="32"/>
      <c r="R3431" s="68"/>
      <c r="T3431" s="68"/>
      <c r="U3431" s="68"/>
      <c r="V3431" s="68"/>
      <c r="W3431" s="68"/>
      <c r="X3431" s="68"/>
      <c r="Y3431" s="68"/>
      <c r="Z3431" s="68"/>
      <c r="AA3431" s="102"/>
      <c r="AB3431" s="102"/>
      <c r="AC3431" s="102"/>
      <c r="AD3431" s="102"/>
      <c r="AE3431" s="102"/>
      <c r="AF3431" s="68"/>
      <c r="AG3431" s="68"/>
      <c r="AU3431" s="68"/>
      <c r="BJ3431" s="32"/>
      <c r="BK3431" s="32"/>
    </row>
    <row r="3432" customFormat="false" ht="15" hidden="false" customHeight="false" outlineLevel="0" collapsed="false">
      <c r="E3432" s="32"/>
      <c r="R3432" s="68"/>
      <c r="T3432" s="68"/>
      <c r="U3432" s="68"/>
      <c r="V3432" s="68"/>
      <c r="W3432" s="68"/>
      <c r="X3432" s="68"/>
      <c r="Y3432" s="68"/>
      <c r="Z3432" s="68"/>
      <c r="AA3432" s="102"/>
      <c r="AB3432" s="102"/>
      <c r="AC3432" s="102"/>
      <c r="AD3432" s="102"/>
      <c r="AE3432" s="102"/>
      <c r="AF3432" s="68"/>
      <c r="AG3432" s="68"/>
      <c r="AU3432" s="68"/>
      <c r="BJ3432" s="32"/>
      <c r="BK3432" s="32"/>
    </row>
    <row r="3433" customFormat="false" ht="15" hidden="false" customHeight="false" outlineLevel="0" collapsed="false">
      <c r="E3433" s="32"/>
      <c r="R3433" s="68"/>
      <c r="T3433" s="68"/>
      <c r="U3433" s="68"/>
      <c r="V3433" s="68"/>
      <c r="W3433" s="68"/>
      <c r="X3433" s="68"/>
      <c r="Y3433" s="68"/>
      <c r="Z3433" s="68"/>
      <c r="AA3433" s="102"/>
      <c r="AB3433" s="102"/>
      <c r="AC3433" s="102"/>
      <c r="AD3433" s="102"/>
      <c r="AE3433" s="102"/>
      <c r="AF3433" s="68"/>
      <c r="AG3433" s="68"/>
      <c r="AU3433" s="68"/>
      <c r="BJ3433" s="32"/>
      <c r="BK3433" s="32"/>
    </row>
    <row r="3434" customFormat="false" ht="15" hidden="false" customHeight="false" outlineLevel="0" collapsed="false">
      <c r="E3434" s="32"/>
      <c r="R3434" s="68"/>
      <c r="T3434" s="68"/>
      <c r="U3434" s="68"/>
      <c r="V3434" s="68"/>
      <c r="W3434" s="68"/>
      <c r="X3434" s="68"/>
      <c r="Y3434" s="68"/>
      <c r="Z3434" s="68"/>
      <c r="AA3434" s="102"/>
      <c r="AB3434" s="102"/>
      <c r="AC3434" s="102"/>
      <c r="AD3434" s="102"/>
      <c r="AE3434" s="102"/>
      <c r="AF3434" s="68"/>
      <c r="AG3434" s="68"/>
      <c r="AU3434" s="68"/>
      <c r="BJ3434" s="32"/>
      <c r="BK3434" s="32"/>
    </row>
    <row r="3435" customFormat="false" ht="15" hidden="false" customHeight="false" outlineLevel="0" collapsed="false">
      <c r="E3435" s="32"/>
      <c r="R3435" s="68"/>
      <c r="T3435" s="68"/>
      <c r="U3435" s="68"/>
      <c r="V3435" s="68"/>
      <c r="W3435" s="68"/>
      <c r="X3435" s="68"/>
      <c r="Y3435" s="68"/>
      <c r="Z3435" s="68"/>
      <c r="AA3435" s="102"/>
      <c r="AB3435" s="102"/>
      <c r="AC3435" s="102"/>
      <c r="AD3435" s="102"/>
      <c r="AE3435" s="102"/>
      <c r="AF3435" s="68"/>
      <c r="AG3435" s="68"/>
      <c r="AU3435" s="68"/>
      <c r="BJ3435" s="32"/>
      <c r="BK3435" s="32"/>
    </row>
    <row r="3436" customFormat="false" ht="15" hidden="false" customHeight="false" outlineLevel="0" collapsed="false">
      <c r="E3436" s="32"/>
      <c r="R3436" s="68"/>
      <c r="T3436" s="68"/>
      <c r="U3436" s="68"/>
      <c r="V3436" s="68"/>
      <c r="W3436" s="68"/>
      <c r="X3436" s="68"/>
      <c r="Y3436" s="68"/>
      <c r="Z3436" s="68"/>
      <c r="AA3436" s="102"/>
      <c r="AB3436" s="102"/>
      <c r="AC3436" s="102"/>
      <c r="AD3436" s="102"/>
      <c r="AE3436" s="102"/>
      <c r="AF3436" s="68"/>
      <c r="AG3436" s="68"/>
      <c r="AU3436" s="68"/>
      <c r="BJ3436" s="32"/>
      <c r="BK3436" s="32"/>
    </row>
    <row r="3437" customFormat="false" ht="15" hidden="false" customHeight="false" outlineLevel="0" collapsed="false">
      <c r="E3437" s="32"/>
      <c r="R3437" s="68"/>
      <c r="T3437" s="68"/>
      <c r="U3437" s="68"/>
      <c r="V3437" s="68"/>
      <c r="W3437" s="68"/>
      <c r="X3437" s="68"/>
      <c r="Y3437" s="68"/>
      <c r="Z3437" s="68"/>
      <c r="AA3437" s="102"/>
      <c r="AB3437" s="102"/>
      <c r="AC3437" s="102"/>
      <c r="AD3437" s="102"/>
      <c r="AE3437" s="102"/>
      <c r="AF3437" s="68"/>
      <c r="AG3437" s="68"/>
      <c r="AU3437" s="68"/>
      <c r="BJ3437" s="32"/>
      <c r="BK3437" s="32"/>
    </row>
    <row r="3438" customFormat="false" ht="15" hidden="false" customHeight="false" outlineLevel="0" collapsed="false">
      <c r="E3438" s="32"/>
      <c r="R3438" s="68"/>
      <c r="T3438" s="68"/>
      <c r="U3438" s="68"/>
      <c r="V3438" s="68"/>
      <c r="W3438" s="68"/>
      <c r="X3438" s="68"/>
      <c r="Y3438" s="68"/>
      <c r="Z3438" s="68"/>
      <c r="AA3438" s="102"/>
      <c r="AB3438" s="102"/>
      <c r="AC3438" s="102"/>
      <c r="AD3438" s="102"/>
      <c r="AE3438" s="102"/>
      <c r="AF3438" s="68"/>
      <c r="AG3438" s="68"/>
      <c r="AU3438" s="68"/>
      <c r="BJ3438" s="32"/>
      <c r="BK3438" s="32"/>
    </row>
    <row r="3439" customFormat="false" ht="15" hidden="false" customHeight="false" outlineLevel="0" collapsed="false">
      <c r="E3439" s="32"/>
      <c r="R3439" s="68"/>
      <c r="T3439" s="68"/>
      <c r="U3439" s="68"/>
      <c r="V3439" s="68"/>
      <c r="W3439" s="68"/>
      <c r="X3439" s="68"/>
      <c r="Y3439" s="68"/>
      <c r="Z3439" s="68"/>
      <c r="AA3439" s="102"/>
      <c r="AB3439" s="102"/>
      <c r="AC3439" s="102"/>
      <c r="AD3439" s="102"/>
      <c r="AE3439" s="102"/>
      <c r="AF3439" s="68"/>
      <c r="AG3439" s="68"/>
      <c r="AU3439" s="68"/>
      <c r="BJ3439" s="32"/>
      <c r="BK3439" s="32"/>
    </row>
    <row r="3440" customFormat="false" ht="15" hidden="false" customHeight="false" outlineLevel="0" collapsed="false">
      <c r="E3440" s="32"/>
      <c r="R3440" s="68"/>
      <c r="T3440" s="68"/>
      <c r="U3440" s="68"/>
      <c r="V3440" s="68"/>
      <c r="W3440" s="68"/>
      <c r="X3440" s="68"/>
      <c r="Y3440" s="68"/>
      <c r="Z3440" s="68"/>
      <c r="AA3440" s="102"/>
      <c r="AB3440" s="102"/>
      <c r="AC3440" s="102"/>
      <c r="AD3440" s="102"/>
      <c r="AE3440" s="102"/>
      <c r="AF3440" s="68"/>
      <c r="AG3440" s="68"/>
      <c r="AU3440" s="68"/>
      <c r="BJ3440" s="32"/>
      <c r="BK3440" s="32"/>
    </row>
    <row r="3441" customFormat="false" ht="15" hidden="false" customHeight="false" outlineLevel="0" collapsed="false">
      <c r="E3441" s="32"/>
      <c r="R3441" s="68"/>
      <c r="T3441" s="68"/>
      <c r="U3441" s="68"/>
      <c r="V3441" s="68"/>
      <c r="W3441" s="68"/>
      <c r="X3441" s="68"/>
      <c r="Y3441" s="68"/>
      <c r="Z3441" s="68"/>
      <c r="AA3441" s="102"/>
      <c r="AB3441" s="102"/>
      <c r="AC3441" s="102"/>
      <c r="AD3441" s="102"/>
      <c r="AE3441" s="102"/>
      <c r="AF3441" s="68"/>
      <c r="AG3441" s="68"/>
      <c r="AU3441" s="68"/>
      <c r="BJ3441" s="32"/>
      <c r="BK3441" s="32"/>
    </row>
    <row r="3442" customFormat="false" ht="15" hidden="false" customHeight="false" outlineLevel="0" collapsed="false">
      <c r="E3442" s="32"/>
      <c r="R3442" s="68"/>
      <c r="T3442" s="68"/>
      <c r="U3442" s="68"/>
      <c r="V3442" s="68"/>
      <c r="W3442" s="68"/>
      <c r="X3442" s="68"/>
      <c r="Y3442" s="68"/>
      <c r="Z3442" s="68"/>
      <c r="AA3442" s="102"/>
      <c r="AB3442" s="102"/>
      <c r="AC3442" s="102"/>
      <c r="AD3442" s="102"/>
      <c r="AE3442" s="102"/>
      <c r="AF3442" s="68"/>
      <c r="AG3442" s="68"/>
      <c r="AU3442" s="68"/>
      <c r="BJ3442" s="32"/>
      <c r="BK3442" s="32"/>
    </row>
    <row r="3443" customFormat="false" ht="15" hidden="false" customHeight="false" outlineLevel="0" collapsed="false">
      <c r="E3443" s="32"/>
      <c r="R3443" s="68"/>
      <c r="T3443" s="68"/>
      <c r="U3443" s="68"/>
      <c r="V3443" s="68"/>
      <c r="W3443" s="68"/>
      <c r="X3443" s="68"/>
      <c r="Y3443" s="68"/>
      <c r="Z3443" s="68"/>
      <c r="AA3443" s="102"/>
      <c r="AB3443" s="102"/>
      <c r="AC3443" s="102"/>
      <c r="AD3443" s="102"/>
      <c r="AE3443" s="102"/>
      <c r="AF3443" s="68"/>
      <c r="AG3443" s="68"/>
      <c r="AU3443" s="68"/>
      <c r="BJ3443" s="32"/>
      <c r="BK3443" s="32"/>
    </row>
    <row r="3444" customFormat="false" ht="15" hidden="false" customHeight="false" outlineLevel="0" collapsed="false">
      <c r="E3444" s="32"/>
      <c r="R3444" s="68"/>
      <c r="T3444" s="68"/>
      <c r="U3444" s="68"/>
      <c r="V3444" s="68"/>
      <c r="W3444" s="68"/>
      <c r="X3444" s="68"/>
      <c r="Y3444" s="68"/>
      <c r="Z3444" s="68"/>
      <c r="AA3444" s="102"/>
      <c r="AB3444" s="102"/>
      <c r="AC3444" s="102"/>
      <c r="AD3444" s="102"/>
      <c r="AE3444" s="102"/>
      <c r="AF3444" s="68"/>
      <c r="AG3444" s="68"/>
      <c r="AU3444" s="68"/>
      <c r="BJ3444" s="32"/>
      <c r="BK3444" s="32"/>
    </row>
    <row r="3445" customFormat="false" ht="15" hidden="false" customHeight="false" outlineLevel="0" collapsed="false">
      <c r="E3445" s="32"/>
      <c r="R3445" s="68"/>
      <c r="T3445" s="68"/>
      <c r="U3445" s="68"/>
      <c r="V3445" s="68"/>
      <c r="W3445" s="68"/>
      <c r="X3445" s="68"/>
      <c r="Y3445" s="68"/>
      <c r="Z3445" s="68"/>
      <c r="AA3445" s="102"/>
      <c r="AB3445" s="102"/>
      <c r="AC3445" s="102"/>
      <c r="AD3445" s="102"/>
      <c r="AE3445" s="102"/>
      <c r="AF3445" s="68"/>
      <c r="AG3445" s="68"/>
      <c r="AU3445" s="68"/>
      <c r="BJ3445" s="32"/>
      <c r="BK3445" s="32"/>
    </row>
    <row r="3446" customFormat="false" ht="15" hidden="false" customHeight="false" outlineLevel="0" collapsed="false">
      <c r="E3446" s="32"/>
      <c r="R3446" s="68"/>
      <c r="T3446" s="68"/>
      <c r="U3446" s="68"/>
      <c r="V3446" s="68"/>
      <c r="W3446" s="68"/>
      <c r="X3446" s="68"/>
      <c r="Y3446" s="68"/>
      <c r="Z3446" s="68"/>
      <c r="AA3446" s="102"/>
      <c r="AB3446" s="102"/>
      <c r="AC3446" s="102"/>
      <c r="AD3446" s="102"/>
      <c r="AE3446" s="102"/>
      <c r="AF3446" s="68"/>
      <c r="AG3446" s="68"/>
      <c r="AU3446" s="68"/>
      <c r="BJ3446" s="32"/>
      <c r="BK3446" s="32"/>
    </row>
    <row r="3447" customFormat="false" ht="15" hidden="false" customHeight="false" outlineLevel="0" collapsed="false">
      <c r="E3447" s="32"/>
      <c r="R3447" s="68"/>
      <c r="T3447" s="68"/>
      <c r="U3447" s="68"/>
      <c r="V3447" s="68"/>
      <c r="W3447" s="68"/>
      <c r="X3447" s="68"/>
      <c r="Y3447" s="68"/>
      <c r="Z3447" s="68"/>
      <c r="AA3447" s="102"/>
      <c r="AB3447" s="102"/>
      <c r="AC3447" s="102"/>
      <c r="AD3447" s="102"/>
      <c r="AE3447" s="102"/>
      <c r="AF3447" s="68"/>
      <c r="AG3447" s="68"/>
      <c r="AU3447" s="68"/>
      <c r="BJ3447" s="32"/>
      <c r="BK3447" s="32"/>
    </row>
    <row r="3448" customFormat="false" ht="15" hidden="false" customHeight="false" outlineLevel="0" collapsed="false">
      <c r="E3448" s="32"/>
      <c r="R3448" s="68"/>
      <c r="T3448" s="68"/>
      <c r="U3448" s="68"/>
      <c r="V3448" s="68"/>
      <c r="W3448" s="68"/>
      <c r="X3448" s="68"/>
      <c r="Y3448" s="68"/>
      <c r="Z3448" s="68"/>
      <c r="AA3448" s="102"/>
      <c r="AB3448" s="102"/>
      <c r="AC3448" s="102"/>
      <c r="AD3448" s="102"/>
      <c r="AE3448" s="102"/>
      <c r="AF3448" s="68"/>
      <c r="AG3448" s="68"/>
      <c r="AU3448" s="68"/>
      <c r="BJ3448" s="32"/>
      <c r="BK3448" s="32"/>
    </row>
    <row r="3449" customFormat="false" ht="15" hidden="false" customHeight="false" outlineLevel="0" collapsed="false">
      <c r="E3449" s="32"/>
      <c r="R3449" s="68"/>
      <c r="T3449" s="68"/>
      <c r="U3449" s="68"/>
      <c r="V3449" s="68"/>
      <c r="W3449" s="68"/>
      <c r="X3449" s="68"/>
      <c r="Y3449" s="68"/>
      <c r="Z3449" s="68"/>
      <c r="AA3449" s="102"/>
      <c r="AB3449" s="102"/>
      <c r="AC3449" s="102"/>
      <c r="AD3449" s="102"/>
      <c r="AE3449" s="102"/>
      <c r="AF3449" s="68"/>
      <c r="AG3449" s="68"/>
      <c r="AU3449" s="68"/>
      <c r="BJ3449" s="32"/>
      <c r="BK3449" s="32"/>
    </row>
    <row r="3450" customFormat="false" ht="15" hidden="false" customHeight="false" outlineLevel="0" collapsed="false">
      <c r="E3450" s="32"/>
      <c r="R3450" s="68"/>
      <c r="T3450" s="68"/>
      <c r="U3450" s="68"/>
      <c r="V3450" s="68"/>
      <c r="W3450" s="68"/>
      <c r="X3450" s="68"/>
      <c r="Y3450" s="68"/>
      <c r="Z3450" s="68"/>
      <c r="AA3450" s="102"/>
      <c r="AB3450" s="102"/>
      <c r="AC3450" s="102"/>
      <c r="AD3450" s="102"/>
      <c r="AE3450" s="102"/>
      <c r="AF3450" s="68"/>
      <c r="AG3450" s="68"/>
      <c r="AU3450" s="68"/>
      <c r="BJ3450" s="32"/>
      <c r="BK3450" s="32"/>
    </row>
    <row r="3451" customFormat="false" ht="15" hidden="false" customHeight="false" outlineLevel="0" collapsed="false">
      <c r="E3451" s="32"/>
      <c r="R3451" s="68"/>
      <c r="T3451" s="68"/>
      <c r="U3451" s="68"/>
      <c r="V3451" s="68"/>
      <c r="W3451" s="68"/>
      <c r="X3451" s="68"/>
      <c r="Y3451" s="68"/>
      <c r="Z3451" s="68"/>
      <c r="AA3451" s="102"/>
      <c r="AB3451" s="102"/>
      <c r="AC3451" s="102"/>
      <c r="AD3451" s="102"/>
      <c r="AE3451" s="102"/>
      <c r="AF3451" s="68"/>
      <c r="AG3451" s="68"/>
      <c r="AU3451" s="68"/>
      <c r="BJ3451" s="32"/>
      <c r="BK3451" s="32"/>
    </row>
    <row r="3452" customFormat="false" ht="15" hidden="false" customHeight="false" outlineLevel="0" collapsed="false">
      <c r="E3452" s="32"/>
      <c r="R3452" s="68"/>
      <c r="T3452" s="68"/>
      <c r="U3452" s="68"/>
      <c r="V3452" s="68"/>
      <c r="W3452" s="68"/>
      <c r="X3452" s="68"/>
      <c r="Y3452" s="68"/>
      <c r="Z3452" s="68"/>
      <c r="AA3452" s="102"/>
      <c r="AB3452" s="102"/>
      <c r="AC3452" s="102"/>
      <c r="AD3452" s="102"/>
      <c r="AE3452" s="102"/>
      <c r="AF3452" s="68"/>
      <c r="AG3452" s="68"/>
      <c r="AU3452" s="68"/>
      <c r="BJ3452" s="32"/>
      <c r="BK3452" s="32"/>
    </row>
    <row r="3453" customFormat="false" ht="15" hidden="false" customHeight="false" outlineLevel="0" collapsed="false">
      <c r="E3453" s="32"/>
      <c r="R3453" s="68"/>
      <c r="T3453" s="68"/>
      <c r="U3453" s="68"/>
      <c r="V3453" s="68"/>
      <c r="W3453" s="68"/>
      <c r="X3453" s="68"/>
      <c r="Y3453" s="68"/>
      <c r="Z3453" s="68"/>
      <c r="AA3453" s="102"/>
      <c r="AB3453" s="102"/>
      <c r="AC3453" s="102"/>
      <c r="AD3453" s="102"/>
      <c r="AE3453" s="102"/>
      <c r="AF3453" s="68"/>
      <c r="AG3453" s="68"/>
      <c r="AU3453" s="68"/>
      <c r="BJ3453" s="32"/>
      <c r="BK3453" s="32"/>
    </row>
    <row r="3454" customFormat="false" ht="15" hidden="false" customHeight="false" outlineLevel="0" collapsed="false">
      <c r="E3454" s="32"/>
      <c r="R3454" s="68"/>
      <c r="T3454" s="68"/>
      <c r="U3454" s="68"/>
      <c r="V3454" s="68"/>
      <c r="W3454" s="68"/>
      <c r="X3454" s="68"/>
      <c r="Y3454" s="68"/>
      <c r="Z3454" s="68"/>
      <c r="AA3454" s="102"/>
      <c r="AB3454" s="102"/>
      <c r="AC3454" s="102"/>
      <c r="AD3454" s="102"/>
      <c r="AE3454" s="102"/>
      <c r="AF3454" s="68"/>
      <c r="AG3454" s="68"/>
      <c r="AU3454" s="68"/>
      <c r="BJ3454" s="32"/>
      <c r="BK3454" s="32"/>
    </row>
    <row r="3455" customFormat="false" ht="15" hidden="false" customHeight="false" outlineLevel="0" collapsed="false">
      <c r="E3455" s="32"/>
      <c r="R3455" s="68"/>
      <c r="T3455" s="68"/>
      <c r="U3455" s="68"/>
      <c r="V3455" s="68"/>
      <c r="W3455" s="68"/>
      <c r="X3455" s="68"/>
      <c r="Y3455" s="68"/>
      <c r="Z3455" s="68"/>
      <c r="AA3455" s="102"/>
      <c r="AB3455" s="102"/>
      <c r="AC3455" s="102"/>
      <c r="AD3455" s="102"/>
      <c r="AE3455" s="102"/>
      <c r="AF3455" s="68"/>
      <c r="AG3455" s="68"/>
      <c r="AU3455" s="68"/>
      <c r="BJ3455" s="32"/>
      <c r="BK3455" s="32"/>
    </row>
    <row r="3456" customFormat="false" ht="15" hidden="false" customHeight="false" outlineLevel="0" collapsed="false">
      <c r="E3456" s="32"/>
      <c r="R3456" s="68"/>
      <c r="T3456" s="68"/>
      <c r="U3456" s="68"/>
      <c r="V3456" s="68"/>
      <c r="W3456" s="68"/>
      <c r="X3456" s="68"/>
      <c r="Y3456" s="68"/>
      <c r="Z3456" s="68"/>
      <c r="AA3456" s="102"/>
      <c r="AB3456" s="102"/>
      <c r="AC3456" s="102"/>
      <c r="AD3456" s="102"/>
      <c r="AE3456" s="102"/>
      <c r="AF3456" s="68"/>
      <c r="AG3456" s="68"/>
      <c r="AU3456" s="68"/>
      <c r="BJ3456" s="32"/>
      <c r="BK3456" s="32"/>
    </row>
    <row r="3457" customFormat="false" ht="15" hidden="false" customHeight="false" outlineLevel="0" collapsed="false">
      <c r="E3457" s="32"/>
      <c r="R3457" s="68"/>
      <c r="T3457" s="68"/>
      <c r="U3457" s="68"/>
      <c r="V3457" s="68"/>
      <c r="W3457" s="68"/>
      <c r="X3457" s="68"/>
      <c r="Y3457" s="68"/>
      <c r="Z3457" s="68"/>
      <c r="AA3457" s="102"/>
      <c r="AB3457" s="102"/>
      <c r="AC3457" s="102"/>
      <c r="AD3457" s="102"/>
      <c r="AE3457" s="102"/>
      <c r="AF3457" s="68"/>
      <c r="AG3457" s="68"/>
      <c r="AU3457" s="68"/>
      <c r="BJ3457" s="32"/>
      <c r="BK3457" s="32"/>
    </row>
    <row r="3458" customFormat="false" ht="15" hidden="false" customHeight="false" outlineLevel="0" collapsed="false">
      <c r="E3458" s="32"/>
      <c r="R3458" s="68"/>
      <c r="T3458" s="68"/>
      <c r="U3458" s="68"/>
      <c r="V3458" s="68"/>
      <c r="W3458" s="68"/>
      <c r="X3458" s="68"/>
      <c r="Y3458" s="68"/>
      <c r="Z3458" s="68"/>
      <c r="AA3458" s="102"/>
      <c r="AB3458" s="102"/>
      <c r="AC3458" s="102"/>
      <c r="AD3458" s="102"/>
      <c r="AE3458" s="102"/>
      <c r="AF3458" s="68"/>
      <c r="AG3458" s="68"/>
      <c r="AU3458" s="68"/>
      <c r="BJ3458" s="32"/>
      <c r="BK3458" s="32"/>
    </row>
    <row r="3459" customFormat="false" ht="15" hidden="false" customHeight="false" outlineLevel="0" collapsed="false">
      <c r="E3459" s="32"/>
      <c r="R3459" s="68"/>
      <c r="T3459" s="68"/>
      <c r="U3459" s="68"/>
      <c r="V3459" s="68"/>
      <c r="W3459" s="68"/>
      <c r="X3459" s="68"/>
      <c r="Y3459" s="68"/>
      <c r="Z3459" s="68"/>
      <c r="AA3459" s="102"/>
      <c r="AB3459" s="102"/>
      <c r="AC3459" s="102"/>
      <c r="AD3459" s="102"/>
      <c r="AE3459" s="102"/>
      <c r="AF3459" s="68"/>
      <c r="AG3459" s="68"/>
      <c r="AU3459" s="68"/>
      <c r="BJ3459" s="32"/>
      <c r="BK3459" s="32"/>
    </row>
    <row r="3460" customFormat="false" ht="15" hidden="false" customHeight="false" outlineLevel="0" collapsed="false">
      <c r="E3460" s="32"/>
      <c r="R3460" s="68"/>
      <c r="T3460" s="68"/>
      <c r="U3460" s="68"/>
      <c r="V3460" s="68"/>
      <c r="W3460" s="68"/>
      <c r="X3460" s="68"/>
      <c r="Y3460" s="68"/>
      <c r="Z3460" s="68"/>
      <c r="AA3460" s="102"/>
      <c r="AB3460" s="102"/>
      <c r="AC3460" s="102"/>
      <c r="AD3460" s="102"/>
      <c r="AE3460" s="102"/>
      <c r="AF3460" s="68"/>
      <c r="AG3460" s="68"/>
      <c r="AU3460" s="68"/>
      <c r="BJ3460" s="32"/>
      <c r="BK3460" s="32"/>
    </row>
    <row r="3461" customFormat="false" ht="15" hidden="false" customHeight="false" outlineLevel="0" collapsed="false">
      <c r="E3461" s="32"/>
      <c r="R3461" s="68"/>
      <c r="T3461" s="68"/>
      <c r="U3461" s="68"/>
      <c r="V3461" s="68"/>
      <c r="W3461" s="68"/>
      <c r="X3461" s="68"/>
      <c r="Y3461" s="68"/>
      <c r="Z3461" s="68"/>
      <c r="AA3461" s="102"/>
      <c r="AB3461" s="102"/>
      <c r="AC3461" s="102"/>
      <c r="AD3461" s="102"/>
      <c r="AE3461" s="102"/>
      <c r="AF3461" s="68"/>
      <c r="AG3461" s="68"/>
      <c r="AU3461" s="68"/>
      <c r="BJ3461" s="32"/>
      <c r="BK3461" s="32"/>
    </row>
    <row r="3462" customFormat="false" ht="15" hidden="false" customHeight="false" outlineLevel="0" collapsed="false">
      <c r="E3462" s="32"/>
      <c r="R3462" s="68"/>
      <c r="T3462" s="68"/>
      <c r="U3462" s="68"/>
      <c r="V3462" s="68"/>
      <c r="W3462" s="68"/>
      <c r="X3462" s="68"/>
      <c r="Y3462" s="68"/>
      <c r="Z3462" s="68"/>
      <c r="AA3462" s="102"/>
      <c r="AB3462" s="102"/>
      <c r="AC3462" s="102"/>
      <c r="AD3462" s="102"/>
      <c r="AE3462" s="102"/>
      <c r="AF3462" s="68"/>
      <c r="AG3462" s="68"/>
      <c r="AU3462" s="68"/>
      <c r="BJ3462" s="32"/>
      <c r="BK3462" s="32"/>
    </row>
    <row r="3463" customFormat="false" ht="15" hidden="false" customHeight="false" outlineLevel="0" collapsed="false">
      <c r="E3463" s="32"/>
      <c r="R3463" s="68"/>
      <c r="T3463" s="68"/>
      <c r="U3463" s="68"/>
      <c r="V3463" s="68"/>
      <c r="W3463" s="68"/>
      <c r="X3463" s="68"/>
      <c r="Y3463" s="68"/>
      <c r="Z3463" s="68"/>
      <c r="AA3463" s="102"/>
      <c r="AB3463" s="102"/>
      <c r="AC3463" s="102"/>
      <c r="AD3463" s="102"/>
      <c r="AE3463" s="102"/>
      <c r="AF3463" s="68"/>
      <c r="AG3463" s="68"/>
      <c r="AU3463" s="68"/>
      <c r="BJ3463" s="32"/>
      <c r="BK3463" s="32"/>
    </row>
    <row r="3464" customFormat="false" ht="15" hidden="false" customHeight="false" outlineLevel="0" collapsed="false">
      <c r="E3464" s="32"/>
      <c r="R3464" s="68"/>
      <c r="T3464" s="68"/>
      <c r="U3464" s="68"/>
      <c r="V3464" s="68"/>
      <c r="W3464" s="68"/>
      <c r="X3464" s="68"/>
      <c r="Y3464" s="68"/>
      <c r="Z3464" s="68"/>
      <c r="AA3464" s="102"/>
      <c r="AB3464" s="102"/>
      <c r="AC3464" s="102"/>
      <c r="AD3464" s="102"/>
      <c r="AE3464" s="102"/>
      <c r="AF3464" s="68"/>
      <c r="AG3464" s="68"/>
      <c r="AU3464" s="68"/>
      <c r="BJ3464" s="32"/>
      <c r="BK3464" s="32"/>
    </row>
    <row r="3465" customFormat="false" ht="15" hidden="false" customHeight="false" outlineLevel="0" collapsed="false">
      <c r="E3465" s="32"/>
      <c r="R3465" s="68"/>
      <c r="T3465" s="68"/>
      <c r="U3465" s="68"/>
      <c r="V3465" s="68"/>
      <c r="W3465" s="68"/>
      <c r="X3465" s="68"/>
      <c r="Y3465" s="68"/>
      <c r="Z3465" s="68"/>
      <c r="AA3465" s="102"/>
      <c r="AB3465" s="102"/>
      <c r="AC3465" s="102"/>
      <c r="AD3465" s="102"/>
      <c r="AE3465" s="102"/>
      <c r="AF3465" s="68"/>
      <c r="AG3465" s="68"/>
      <c r="AU3465" s="68"/>
      <c r="BJ3465" s="32"/>
      <c r="BK3465" s="32"/>
    </row>
    <row r="3466" customFormat="false" ht="15" hidden="false" customHeight="false" outlineLevel="0" collapsed="false">
      <c r="E3466" s="32"/>
      <c r="R3466" s="68"/>
      <c r="T3466" s="68"/>
      <c r="U3466" s="68"/>
      <c r="V3466" s="68"/>
      <c r="W3466" s="68"/>
      <c r="X3466" s="68"/>
      <c r="Y3466" s="68"/>
      <c r="Z3466" s="68"/>
      <c r="AA3466" s="102"/>
      <c r="AB3466" s="102"/>
      <c r="AC3466" s="102"/>
      <c r="AD3466" s="102"/>
      <c r="AE3466" s="102"/>
      <c r="AF3466" s="68"/>
      <c r="AG3466" s="68"/>
      <c r="AU3466" s="68"/>
      <c r="BJ3466" s="32"/>
      <c r="BK3466" s="32"/>
    </row>
    <row r="3467" customFormat="false" ht="15" hidden="false" customHeight="false" outlineLevel="0" collapsed="false">
      <c r="E3467" s="32"/>
      <c r="R3467" s="68"/>
      <c r="T3467" s="68"/>
      <c r="U3467" s="68"/>
      <c r="V3467" s="68"/>
      <c r="W3467" s="68"/>
      <c r="X3467" s="68"/>
      <c r="Y3467" s="68"/>
      <c r="Z3467" s="68"/>
      <c r="AA3467" s="102"/>
      <c r="AB3467" s="102"/>
      <c r="AC3467" s="102"/>
      <c r="AD3467" s="102"/>
      <c r="AE3467" s="102"/>
      <c r="AF3467" s="68"/>
      <c r="AG3467" s="68"/>
      <c r="AU3467" s="68"/>
      <c r="BJ3467" s="32"/>
      <c r="BK3467" s="32"/>
    </row>
    <row r="3468" customFormat="false" ht="15" hidden="false" customHeight="false" outlineLevel="0" collapsed="false">
      <c r="E3468" s="32"/>
      <c r="R3468" s="68"/>
      <c r="T3468" s="68"/>
      <c r="U3468" s="68"/>
      <c r="V3468" s="68"/>
      <c r="W3468" s="68"/>
      <c r="X3468" s="68"/>
      <c r="Y3468" s="68"/>
      <c r="Z3468" s="68"/>
      <c r="AA3468" s="102"/>
      <c r="AB3468" s="102"/>
      <c r="AC3468" s="102"/>
      <c r="AD3468" s="102"/>
      <c r="AE3468" s="102"/>
      <c r="AF3468" s="68"/>
      <c r="AG3468" s="68"/>
      <c r="AU3468" s="68"/>
      <c r="BJ3468" s="32"/>
      <c r="BK3468" s="32"/>
    </row>
    <row r="3469" customFormat="false" ht="15" hidden="false" customHeight="false" outlineLevel="0" collapsed="false">
      <c r="E3469" s="32"/>
      <c r="R3469" s="68"/>
      <c r="T3469" s="68"/>
      <c r="U3469" s="68"/>
      <c r="V3469" s="68"/>
      <c r="W3469" s="68"/>
      <c r="X3469" s="68"/>
      <c r="Y3469" s="68"/>
      <c r="Z3469" s="68"/>
      <c r="AA3469" s="102"/>
      <c r="AB3469" s="102"/>
      <c r="AC3469" s="102"/>
      <c r="AD3469" s="102"/>
      <c r="AE3469" s="102"/>
      <c r="AF3469" s="68"/>
      <c r="AG3469" s="68"/>
      <c r="AU3469" s="68"/>
      <c r="BJ3469" s="32"/>
      <c r="BK3469" s="32"/>
    </row>
    <row r="3470" customFormat="false" ht="15" hidden="false" customHeight="false" outlineLevel="0" collapsed="false">
      <c r="E3470" s="32"/>
      <c r="R3470" s="68"/>
      <c r="T3470" s="68"/>
      <c r="U3470" s="68"/>
      <c r="V3470" s="68"/>
      <c r="W3470" s="68"/>
      <c r="X3470" s="68"/>
      <c r="Y3470" s="68"/>
      <c r="Z3470" s="68"/>
      <c r="AA3470" s="102"/>
      <c r="AB3470" s="102"/>
      <c r="AC3470" s="102"/>
      <c r="AD3470" s="102"/>
      <c r="AE3470" s="102"/>
      <c r="AF3470" s="68"/>
      <c r="AG3470" s="68"/>
      <c r="AU3470" s="68"/>
      <c r="BJ3470" s="32"/>
      <c r="BK3470" s="32"/>
    </row>
    <row r="3471" customFormat="false" ht="15" hidden="false" customHeight="false" outlineLevel="0" collapsed="false">
      <c r="E3471" s="32"/>
      <c r="R3471" s="68"/>
      <c r="T3471" s="68"/>
      <c r="U3471" s="68"/>
      <c r="V3471" s="68"/>
      <c r="W3471" s="68"/>
      <c r="X3471" s="68"/>
      <c r="Y3471" s="68"/>
      <c r="Z3471" s="68"/>
      <c r="AA3471" s="102"/>
      <c r="AB3471" s="102"/>
      <c r="AC3471" s="102"/>
      <c r="AD3471" s="102"/>
      <c r="AE3471" s="102"/>
      <c r="AF3471" s="68"/>
      <c r="AG3471" s="68"/>
      <c r="AU3471" s="68"/>
      <c r="BJ3471" s="32"/>
      <c r="BK3471" s="32"/>
    </row>
    <row r="3472" customFormat="false" ht="15" hidden="false" customHeight="false" outlineLevel="0" collapsed="false">
      <c r="E3472" s="32"/>
      <c r="R3472" s="68"/>
      <c r="T3472" s="68"/>
      <c r="U3472" s="68"/>
      <c r="V3472" s="68"/>
      <c r="W3472" s="68"/>
      <c r="X3472" s="68"/>
      <c r="Y3472" s="68"/>
      <c r="Z3472" s="68"/>
      <c r="AA3472" s="102"/>
      <c r="AB3472" s="102"/>
      <c r="AC3472" s="102"/>
      <c r="AD3472" s="102"/>
      <c r="AE3472" s="102"/>
      <c r="AF3472" s="68"/>
      <c r="AG3472" s="68"/>
      <c r="AU3472" s="68"/>
      <c r="BJ3472" s="32"/>
      <c r="BK3472" s="32"/>
    </row>
    <row r="3473" customFormat="false" ht="15" hidden="false" customHeight="false" outlineLevel="0" collapsed="false">
      <c r="E3473" s="32"/>
      <c r="R3473" s="68"/>
      <c r="T3473" s="68"/>
      <c r="U3473" s="68"/>
      <c r="V3473" s="68"/>
      <c r="W3473" s="68"/>
      <c r="X3473" s="68"/>
      <c r="Y3473" s="68"/>
      <c r="Z3473" s="68"/>
      <c r="AA3473" s="102"/>
      <c r="AB3473" s="102"/>
      <c r="AC3473" s="102"/>
      <c r="AD3473" s="102"/>
      <c r="AE3473" s="102"/>
      <c r="AF3473" s="68"/>
      <c r="AG3473" s="68"/>
      <c r="AU3473" s="68"/>
      <c r="BJ3473" s="32"/>
      <c r="BK3473" s="32"/>
    </row>
    <row r="3474" customFormat="false" ht="15" hidden="false" customHeight="false" outlineLevel="0" collapsed="false">
      <c r="E3474" s="32"/>
      <c r="R3474" s="68"/>
      <c r="T3474" s="68"/>
      <c r="U3474" s="68"/>
      <c r="V3474" s="68"/>
      <c r="W3474" s="68"/>
      <c r="X3474" s="68"/>
      <c r="Y3474" s="68"/>
      <c r="Z3474" s="68"/>
      <c r="AA3474" s="102"/>
      <c r="AB3474" s="102"/>
      <c r="AC3474" s="102"/>
      <c r="AD3474" s="102"/>
      <c r="AE3474" s="102"/>
      <c r="AF3474" s="68"/>
      <c r="AG3474" s="68"/>
      <c r="AU3474" s="68"/>
      <c r="BJ3474" s="32"/>
      <c r="BK3474" s="32"/>
    </row>
    <row r="3475" customFormat="false" ht="15" hidden="false" customHeight="false" outlineLevel="0" collapsed="false">
      <c r="E3475" s="32"/>
      <c r="R3475" s="68"/>
      <c r="T3475" s="68"/>
      <c r="U3475" s="68"/>
      <c r="V3475" s="68"/>
      <c r="W3475" s="68"/>
      <c r="X3475" s="68"/>
      <c r="Y3475" s="68"/>
      <c r="Z3475" s="68"/>
      <c r="AA3475" s="102"/>
      <c r="AB3475" s="102"/>
      <c r="AC3475" s="102"/>
      <c r="AD3475" s="102"/>
      <c r="AE3475" s="102"/>
      <c r="AF3475" s="68"/>
      <c r="AG3475" s="68"/>
      <c r="AU3475" s="68"/>
      <c r="BJ3475" s="32"/>
      <c r="BK3475" s="32"/>
    </row>
    <row r="3476" customFormat="false" ht="15" hidden="false" customHeight="false" outlineLevel="0" collapsed="false">
      <c r="E3476" s="32"/>
      <c r="R3476" s="68"/>
      <c r="T3476" s="68"/>
      <c r="U3476" s="68"/>
      <c r="V3476" s="68"/>
      <c r="W3476" s="68"/>
      <c r="X3476" s="68"/>
      <c r="Y3476" s="68"/>
      <c r="Z3476" s="68"/>
      <c r="AA3476" s="102"/>
      <c r="AB3476" s="102"/>
      <c r="AC3476" s="102"/>
      <c r="AD3476" s="102"/>
      <c r="AE3476" s="102"/>
      <c r="AF3476" s="68"/>
      <c r="AG3476" s="68"/>
      <c r="AU3476" s="68"/>
      <c r="BJ3476" s="32"/>
      <c r="BK3476" s="32"/>
    </row>
    <row r="3477" customFormat="false" ht="15" hidden="false" customHeight="false" outlineLevel="0" collapsed="false">
      <c r="E3477" s="32"/>
      <c r="R3477" s="68"/>
      <c r="T3477" s="68"/>
      <c r="U3477" s="68"/>
      <c r="V3477" s="68"/>
      <c r="W3477" s="68"/>
      <c r="X3477" s="68"/>
      <c r="Y3477" s="68"/>
      <c r="Z3477" s="68"/>
      <c r="AA3477" s="102"/>
      <c r="AB3477" s="102"/>
      <c r="AC3477" s="102"/>
      <c r="AD3477" s="102"/>
      <c r="AE3477" s="102"/>
      <c r="AF3477" s="68"/>
      <c r="AG3477" s="68"/>
      <c r="AU3477" s="68"/>
      <c r="BJ3477" s="32"/>
      <c r="BK3477" s="32"/>
    </row>
    <row r="3478" customFormat="false" ht="15" hidden="false" customHeight="false" outlineLevel="0" collapsed="false">
      <c r="E3478" s="32"/>
      <c r="R3478" s="68"/>
      <c r="T3478" s="68"/>
      <c r="U3478" s="68"/>
      <c r="V3478" s="68"/>
      <c r="W3478" s="68"/>
      <c r="X3478" s="68"/>
      <c r="Y3478" s="68"/>
      <c r="Z3478" s="68"/>
      <c r="AA3478" s="102"/>
      <c r="AB3478" s="102"/>
      <c r="AC3478" s="102"/>
      <c r="AD3478" s="102"/>
      <c r="AE3478" s="102"/>
      <c r="AF3478" s="68"/>
      <c r="AG3478" s="68"/>
      <c r="AU3478" s="68"/>
      <c r="BJ3478" s="32"/>
      <c r="BK3478" s="32"/>
    </row>
    <row r="3479" customFormat="false" ht="15" hidden="false" customHeight="false" outlineLevel="0" collapsed="false">
      <c r="E3479" s="32"/>
      <c r="R3479" s="68"/>
      <c r="T3479" s="68"/>
      <c r="U3479" s="68"/>
      <c r="V3479" s="68"/>
      <c r="W3479" s="68"/>
      <c r="X3479" s="68"/>
      <c r="Y3479" s="68"/>
      <c r="Z3479" s="68"/>
      <c r="AA3479" s="102"/>
      <c r="AB3479" s="102"/>
      <c r="AC3479" s="102"/>
      <c r="AD3479" s="102"/>
      <c r="AE3479" s="102"/>
      <c r="AF3479" s="68"/>
      <c r="AG3479" s="68"/>
      <c r="AU3479" s="68"/>
      <c r="BJ3479" s="32"/>
      <c r="BK3479" s="32"/>
    </row>
    <row r="3480" customFormat="false" ht="15" hidden="false" customHeight="false" outlineLevel="0" collapsed="false">
      <c r="E3480" s="32"/>
      <c r="R3480" s="68"/>
      <c r="T3480" s="68"/>
      <c r="U3480" s="68"/>
      <c r="V3480" s="68"/>
      <c r="W3480" s="68"/>
      <c r="X3480" s="68"/>
      <c r="Y3480" s="68"/>
      <c r="Z3480" s="68"/>
      <c r="AA3480" s="102"/>
      <c r="AB3480" s="102"/>
      <c r="AC3480" s="102"/>
      <c r="AD3480" s="102"/>
      <c r="AE3480" s="102"/>
      <c r="AF3480" s="68"/>
      <c r="AG3480" s="68"/>
      <c r="AU3480" s="68"/>
      <c r="BJ3480" s="32"/>
      <c r="BK3480" s="32"/>
    </row>
    <row r="3481" customFormat="false" ht="15" hidden="false" customHeight="false" outlineLevel="0" collapsed="false">
      <c r="E3481" s="32"/>
      <c r="R3481" s="68"/>
      <c r="T3481" s="68"/>
      <c r="U3481" s="68"/>
      <c r="V3481" s="68"/>
      <c r="W3481" s="68"/>
      <c r="X3481" s="68"/>
      <c r="Y3481" s="68"/>
      <c r="Z3481" s="68"/>
      <c r="AA3481" s="102"/>
      <c r="AB3481" s="102"/>
      <c r="AC3481" s="102"/>
      <c r="AD3481" s="102"/>
      <c r="AE3481" s="102"/>
      <c r="AF3481" s="68"/>
      <c r="AG3481" s="68"/>
      <c r="AU3481" s="68"/>
      <c r="BJ3481" s="32"/>
      <c r="BK3481" s="32"/>
    </row>
    <row r="3482" customFormat="false" ht="15" hidden="false" customHeight="false" outlineLevel="0" collapsed="false">
      <c r="E3482" s="32"/>
      <c r="R3482" s="68"/>
      <c r="T3482" s="68"/>
      <c r="U3482" s="68"/>
      <c r="V3482" s="68"/>
      <c r="W3482" s="68"/>
      <c r="X3482" s="68"/>
      <c r="Y3482" s="68"/>
      <c r="Z3482" s="68"/>
      <c r="AA3482" s="102"/>
      <c r="AB3482" s="102"/>
      <c r="AC3482" s="102"/>
      <c r="AD3482" s="102"/>
      <c r="AE3482" s="102"/>
      <c r="AF3482" s="68"/>
      <c r="AG3482" s="68"/>
      <c r="AU3482" s="68"/>
      <c r="BJ3482" s="32"/>
      <c r="BK3482" s="32"/>
    </row>
    <row r="3483" customFormat="false" ht="15" hidden="false" customHeight="false" outlineLevel="0" collapsed="false">
      <c r="E3483" s="32"/>
      <c r="R3483" s="68"/>
      <c r="T3483" s="68"/>
      <c r="U3483" s="68"/>
      <c r="V3483" s="68"/>
      <c r="W3483" s="68"/>
      <c r="X3483" s="68"/>
      <c r="Y3483" s="68"/>
      <c r="Z3483" s="68"/>
      <c r="AA3483" s="102"/>
      <c r="AB3483" s="102"/>
      <c r="AC3483" s="102"/>
      <c r="AD3483" s="102"/>
      <c r="AE3483" s="102"/>
      <c r="AF3483" s="68"/>
      <c r="AG3483" s="68"/>
      <c r="AU3483" s="68"/>
      <c r="BJ3483" s="32"/>
      <c r="BK3483" s="32"/>
    </row>
    <row r="3484" customFormat="false" ht="15" hidden="false" customHeight="false" outlineLevel="0" collapsed="false">
      <c r="E3484" s="32"/>
      <c r="R3484" s="68"/>
      <c r="T3484" s="68"/>
      <c r="U3484" s="68"/>
      <c r="V3484" s="68"/>
      <c r="W3484" s="68"/>
      <c r="X3484" s="68"/>
      <c r="Y3484" s="68"/>
      <c r="Z3484" s="68"/>
      <c r="AA3484" s="102"/>
      <c r="AB3484" s="102"/>
      <c r="AC3484" s="102"/>
      <c r="AD3484" s="102"/>
      <c r="AE3484" s="102"/>
      <c r="AF3484" s="68"/>
      <c r="AG3484" s="68"/>
      <c r="AU3484" s="68"/>
      <c r="BJ3484" s="32"/>
      <c r="BK3484" s="32"/>
    </row>
    <row r="3485" customFormat="false" ht="15" hidden="false" customHeight="false" outlineLevel="0" collapsed="false">
      <c r="E3485" s="32"/>
      <c r="R3485" s="68"/>
      <c r="T3485" s="68"/>
      <c r="U3485" s="68"/>
      <c r="V3485" s="68"/>
      <c r="W3485" s="68"/>
      <c r="X3485" s="68"/>
      <c r="Y3485" s="68"/>
      <c r="Z3485" s="68"/>
      <c r="AA3485" s="102"/>
      <c r="AB3485" s="102"/>
      <c r="AC3485" s="102"/>
      <c r="AD3485" s="102"/>
      <c r="AE3485" s="102"/>
      <c r="AF3485" s="68"/>
      <c r="AG3485" s="68"/>
      <c r="AU3485" s="68"/>
      <c r="BJ3485" s="32"/>
      <c r="BK3485" s="32"/>
    </row>
    <row r="3486" customFormat="false" ht="15" hidden="false" customHeight="false" outlineLevel="0" collapsed="false">
      <c r="E3486" s="32"/>
      <c r="R3486" s="68"/>
      <c r="T3486" s="68"/>
      <c r="U3486" s="68"/>
      <c r="V3486" s="68"/>
      <c r="W3486" s="68"/>
      <c r="X3486" s="68"/>
      <c r="Y3486" s="68"/>
      <c r="Z3486" s="68"/>
      <c r="AA3486" s="102"/>
      <c r="AB3486" s="102"/>
      <c r="AC3486" s="102"/>
      <c r="AD3486" s="102"/>
      <c r="AE3486" s="102"/>
      <c r="AF3486" s="68"/>
      <c r="AG3486" s="68"/>
      <c r="AU3486" s="68"/>
      <c r="BJ3486" s="32"/>
      <c r="BK3486" s="32"/>
    </row>
    <row r="3487" customFormat="false" ht="15" hidden="false" customHeight="false" outlineLevel="0" collapsed="false">
      <c r="E3487" s="32"/>
      <c r="R3487" s="68"/>
      <c r="T3487" s="68"/>
      <c r="U3487" s="68"/>
      <c r="V3487" s="68"/>
      <c r="W3487" s="68"/>
      <c r="X3487" s="68"/>
      <c r="Y3487" s="68"/>
      <c r="Z3487" s="68"/>
      <c r="AA3487" s="102"/>
      <c r="AB3487" s="102"/>
      <c r="AC3487" s="102"/>
      <c r="AD3487" s="102"/>
      <c r="AE3487" s="102"/>
      <c r="AF3487" s="68"/>
      <c r="AG3487" s="68"/>
      <c r="AU3487" s="68"/>
      <c r="BJ3487" s="32"/>
      <c r="BK3487" s="32"/>
    </row>
    <row r="3488" customFormat="false" ht="15" hidden="false" customHeight="false" outlineLevel="0" collapsed="false">
      <c r="E3488" s="32"/>
      <c r="R3488" s="68"/>
      <c r="T3488" s="68"/>
      <c r="U3488" s="68"/>
      <c r="V3488" s="68"/>
      <c r="W3488" s="68"/>
      <c r="X3488" s="68"/>
      <c r="Y3488" s="68"/>
      <c r="Z3488" s="68"/>
      <c r="AA3488" s="102"/>
      <c r="AB3488" s="102"/>
      <c r="AC3488" s="102"/>
      <c r="AD3488" s="102"/>
      <c r="AE3488" s="102"/>
      <c r="AF3488" s="68"/>
      <c r="AG3488" s="68"/>
      <c r="AU3488" s="68"/>
      <c r="BJ3488" s="32"/>
      <c r="BK3488" s="32"/>
    </row>
    <row r="3489" customFormat="false" ht="15" hidden="false" customHeight="false" outlineLevel="0" collapsed="false">
      <c r="E3489" s="32"/>
      <c r="R3489" s="68"/>
      <c r="T3489" s="68"/>
      <c r="U3489" s="68"/>
      <c r="V3489" s="68"/>
      <c r="W3489" s="68"/>
      <c r="X3489" s="68"/>
      <c r="Y3489" s="68"/>
      <c r="Z3489" s="68"/>
      <c r="AA3489" s="102"/>
      <c r="AB3489" s="102"/>
      <c r="AC3489" s="102"/>
      <c r="AD3489" s="102"/>
      <c r="AE3489" s="102"/>
      <c r="AF3489" s="68"/>
      <c r="AG3489" s="68"/>
      <c r="AU3489" s="68"/>
      <c r="BJ3489" s="32"/>
      <c r="BK3489" s="32"/>
    </row>
    <row r="3490" customFormat="false" ht="15" hidden="false" customHeight="false" outlineLevel="0" collapsed="false">
      <c r="E3490" s="32"/>
      <c r="R3490" s="68"/>
      <c r="T3490" s="68"/>
      <c r="U3490" s="68"/>
      <c r="V3490" s="68"/>
      <c r="W3490" s="68"/>
      <c r="X3490" s="68"/>
      <c r="Y3490" s="68"/>
      <c r="Z3490" s="68"/>
      <c r="AA3490" s="102"/>
      <c r="AB3490" s="102"/>
      <c r="AC3490" s="102"/>
      <c r="AD3490" s="102"/>
      <c r="AE3490" s="102"/>
      <c r="AF3490" s="68"/>
      <c r="AG3490" s="68"/>
      <c r="AU3490" s="68"/>
      <c r="BJ3490" s="32"/>
      <c r="BK3490" s="32"/>
    </row>
    <row r="3491" customFormat="false" ht="15" hidden="false" customHeight="false" outlineLevel="0" collapsed="false">
      <c r="E3491" s="32"/>
      <c r="R3491" s="68"/>
      <c r="T3491" s="68"/>
      <c r="U3491" s="68"/>
      <c r="V3491" s="68"/>
      <c r="W3491" s="68"/>
      <c r="X3491" s="68"/>
      <c r="Y3491" s="68"/>
      <c r="Z3491" s="68"/>
      <c r="AA3491" s="102"/>
      <c r="AB3491" s="102"/>
      <c r="AC3491" s="102"/>
      <c r="AD3491" s="102"/>
      <c r="AE3491" s="102"/>
      <c r="AF3491" s="68"/>
      <c r="AG3491" s="68"/>
      <c r="AU3491" s="68"/>
      <c r="BJ3491" s="32"/>
      <c r="BK3491" s="32"/>
    </row>
    <row r="3492" customFormat="false" ht="15" hidden="false" customHeight="false" outlineLevel="0" collapsed="false">
      <c r="E3492" s="32"/>
      <c r="R3492" s="68"/>
      <c r="T3492" s="68"/>
      <c r="U3492" s="68"/>
      <c r="V3492" s="68"/>
      <c r="W3492" s="68"/>
      <c r="X3492" s="68"/>
      <c r="Y3492" s="68"/>
      <c r="Z3492" s="68"/>
      <c r="AA3492" s="102"/>
      <c r="AB3492" s="102"/>
      <c r="AC3492" s="102"/>
      <c r="AD3492" s="102"/>
      <c r="AE3492" s="102"/>
      <c r="AF3492" s="68"/>
      <c r="AG3492" s="68"/>
      <c r="AU3492" s="68"/>
      <c r="BJ3492" s="32"/>
      <c r="BK3492" s="32"/>
    </row>
    <row r="3493" customFormat="false" ht="15" hidden="false" customHeight="false" outlineLevel="0" collapsed="false">
      <c r="E3493" s="32"/>
      <c r="R3493" s="68"/>
      <c r="T3493" s="68"/>
      <c r="U3493" s="68"/>
      <c r="V3493" s="68"/>
      <c r="W3493" s="68"/>
      <c r="X3493" s="68"/>
      <c r="Y3493" s="68"/>
      <c r="Z3493" s="68"/>
      <c r="AA3493" s="102"/>
      <c r="AB3493" s="102"/>
      <c r="AC3493" s="102"/>
      <c r="AD3493" s="102"/>
      <c r="AE3493" s="102"/>
      <c r="AF3493" s="68"/>
      <c r="AG3493" s="68"/>
      <c r="AU3493" s="68"/>
      <c r="BJ3493" s="32"/>
      <c r="BK3493" s="32"/>
    </row>
    <row r="3494" customFormat="false" ht="15" hidden="false" customHeight="false" outlineLevel="0" collapsed="false">
      <c r="E3494" s="32"/>
      <c r="R3494" s="68"/>
      <c r="T3494" s="68"/>
      <c r="U3494" s="68"/>
      <c r="V3494" s="68"/>
      <c r="W3494" s="68"/>
      <c r="X3494" s="68"/>
      <c r="Y3494" s="68"/>
      <c r="Z3494" s="68"/>
      <c r="AA3494" s="102"/>
      <c r="AB3494" s="102"/>
      <c r="AC3494" s="102"/>
      <c r="AD3494" s="102"/>
      <c r="AE3494" s="102"/>
      <c r="AF3494" s="68"/>
      <c r="AG3494" s="68"/>
      <c r="AU3494" s="68"/>
      <c r="BJ3494" s="32"/>
      <c r="BK3494" s="32"/>
    </row>
    <row r="3495" customFormat="false" ht="15" hidden="false" customHeight="false" outlineLevel="0" collapsed="false">
      <c r="E3495" s="32"/>
      <c r="R3495" s="68"/>
      <c r="T3495" s="68"/>
      <c r="U3495" s="68"/>
      <c r="V3495" s="68"/>
      <c r="W3495" s="68"/>
      <c r="X3495" s="68"/>
      <c r="Y3495" s="68"/>
      <c r="Z3495" s="68"/>
      <c r="AA3495" s="102"/>
      <c r="AB3495" s="102"/>
      <c r="AC3495" s="102"/>
      <c r="AD3495" s="102"/>
      <c r="AE3495" s="102"/>
      <c r="AF3495" s="68"/>
      <c r="AG3495" s="68"/>
      <c r="AU3495" s="68"/>
      <c r="BJ3495" s="32"/>
      <c r="BK3495" s="32"/>
    </row>
    <row r="3496" customFormat="false" ht="15" hidden="false" customHeight="false" outlineLevel="0" collapsed="false">
      <c r="E3496" s="32"/>
      <c r="R3496" s="68"/>
      <c r="T3496" s="68"/>
      <c r="U3496" s="68"/>
      <c r="V3496" s="68"/>
      <c r="W3496" s="68"/>
      <c r="X3496" s="68"/>
      <c r="Y3496" s="68"/>
      <c r="Z3496" s="68"/>
      <c r="AA3496" s="102"/>
      <c r="AB3496" s="102"/>
      <c r="AC3496" s="102"/>
      <c r="AD3496" s="102"/>
      <c r="AE3496" s="102"/>
      <c r="AF3496" s="68"/>
      <c r="AG3496" s="68"/>
      <c r="AU3496" s="68"/>
      <c r="BJ3496" s="32"/>
      <c r="BK3496" s="32"/>
    </row>
    <row r="3497" customFormat="false" ht="15" hidden="false" customHeight="false" outlineLevel="0" collapsed="false">
      <c r="E3497" s="32"/>
      <c r="R3497" s="68"/>
      <c r="T3497" s="68"/>
      <c r="U3497" s="68"/>
      <c r="V3497" s="68"/>
      <c r="W3497" s="68"/>
      <c r="X3497" s="68"/>
      <c r="Y3497" s="68"/>
      <c r="Z3497" s="68"/>
      <c r="AA3497" s="102"/>
      <c r="AB3497" s="102"/>
      <c r="AC3497" s="102"/>
      <c r="AD3497" s="102"/>
      <c r="AE3497" s="102"/>
      <c r="AF3497" s="68"/>
      <c r="AG3497" s="68"/>
      <c r="AU3497" s="68"/>
      <c r="BJ3497" s="32"/>
      <c r="BK3497" s="32"/>
    </row>
    <row r="3498" customFormat="false" ht="15" hidden="false" customHeight="false" outlineLevel="0" collapsed="false">
      <c r="E3498" s="32"/>
      <c r="R3498" s="68"/>
      <c r="T3498" s="68"/>
      <c r="U3498" s="68"/>
      <c r="V3498" s="68"/>
      <c r="W3498" s="68"/>
      <c r="X3498" s="68"/>
      <c r="Y3498" s="68"/>
      <c r="Z3498" s="68"/>
      <c r="AA3498" s="102"/>
      <c r="AB3498" s="102"/>
      <c r="AC3498" s="102"/>
      <c r="AD3498" s="102"/>
      <c r="AE3498" s="102"/>
      <c r="AF3498" s="68"/>
      <c r="AG3498" s="68"/>
      <c r="AU3498" s="68"/>
      <c r="BJ3498" s="32"/>
      <c r="BK3498" s="32"/>
    </row>
    <row r="3499" customFormat="false" ht="15" hidden="false" customHeight="false" outlineLevel="0" collapsed="false">
      <c r="E3499" s="32"/>
      <c r="R3499" s="68"/>
      <c r="T3499" s="68"/>
      <c r="U3499" s="68"/>
      <c r="V3499" s="68"/>
      <c r="W3499" s="68"/>
      <c r="X3499" s="68"/>
      <c r="Y3499" s="68"/>
      <c r="Z3499" s="68"/>
      <c r="AA3499" s="102"/>
      <c r="AB3499" s="102"/>
      <c r="AC3499" s="102"/>
      <c r="AD3499" s="102"/>
      <c r="AE3499" s="102"/>
      <c r="AF3499" s="68"/>
      <c r="AG3499" s="68"/>
      <c r="AU3499" s="68"/>
      <c r="BJ3499" s="32"/>
      <c r="BK3499" s="32"/>
    </row>
    <row r="3500" customFormat="false" ht="15" hidden="false" customHeight="false" outlineLevel="0" collapsed="false">
      <c r="E3500" s="32"/>
      <c r="R3500" s="68"/>
      <c r="T3500" s="68"/>
      <c r="U3500" s="68"/>
      <c r="V3500" s="68"/>
      <c r="W3500" s="68"/>
      <c r="X3500" s="68"/>
      <c r="Y3500" s="68"/>
      <c r="Z3500" s="68"/>
      <c r="AA3500" s="102"/>
      <c r="AB3500" s="102"/>
      <c r="AC3500" s="102"/>
      <c r="AD3500" s="102"/>
      <c r="AE3500" s="102"/>
      <c r="AF3500" s="68"/>
      <c r="AG3500" s="68"/>
      <c r="AU3500" s="68"/>
      <c r="BJ3500" s="32"/>
      <c r="BK3500" s="32"/>
    </row>
    <row r="3501" customFormat="false" ht="15" hidden="false" customHeight="false" outlineLevel="0" collapsed="false">
      <c r="E3501" s="32"/>
      <c r="R3501" s="68"/>
      <c r="T3501" s="68"/>
      <c r="U3501" s="68"/>
      <c r="V3501" s="68"/>
      <c r="W3501" s="68"/>
      <c r="X3501" s="68"/>
      <c r="Y3501" s="68"/>
      <c r="Z3501" s="68"/>
      <c r="AA3501" s="102"/>
      <c r="AB3501" s="102"/>
      <c r="AC3501" s="102"/>
      <c r="AD3501" s="102"/>
      <c r="AE3501" s="102"/>
      <c r="AF3501" s="68"/>
      <c r="AG3501" s="68"/>
      <c r="AU3501" s="68"/>
      <c r="BJ3501" s="32"/>
      <c r="BK3501" s="32"/>
    </row>
    <row r="3502" customFormat="false" ht="15" hidden="false" customHeight="false" outlineLevel="0" collapsed="false">
      <c r="E3502" s="32"/>
      <c r="R3502" s="68"/>
      <c r="T3502" s="68"/>
      <c r="U3502" s="68"/>
      <c r="V3502" s="68"/>
      <c r="W3502" s="68"/>
      <c r="X3502" s="68"/>
      <c r="Y3502" s="68"/>
      <c r="Z3502" s="68"/>
      <c r="AA3502" s="102"/>
      <c r="AB3502" s="102"/>
      <c r="AC3502" s="102"/>
      <c r="AD3502" s="102"/>
      <c r="AE3502" s="102"/>
      <c r="AF3502" s="68"/>
      <c r="AG3502" s="68"/>
      <c r="AU3502" s="68"/>
      <c r="BJ3502" s="32"/>
      <c r="BK3502" s="32"/>
    </row>
    <row r="3503" customFormat="false" ht="15" hidden="false" customHeight="false" outlineLevel="0" collapsed="false">
      <c r="E3503" s="32"/>
      <c r="R3503" s="68"/>
      <c r="T3503" s="68"/>
      <c r="U3503" s="68"/>
      <c r="V3503" s="68"/>
      <c r="W3503" s="68"/>
      <c r="X3503" s="68"/>
      <c r="Y3503" s="68"/>
      <c r="Z3503" s="68"/>
      <c r="AA3503" s="102"/>
      <c r="AB3503" s="102"/>
      <c r="AC3503" s="102"/>
      <c r="AD3503" s="102"/>
      <c r="AE3503" s="102"/>
      <c r="AF3503" s="68"/>
      <c r="AG3503" s="68"/>
      <c r="AU3503" s="68"/>
      <c r="BJ3503" s="32"/>
      <c r="BK3503" s="32"/>
    </row>
    <row r="3504" customFormat="false" ht="15" hidden="false" customHeight="false" outlineLevel="0" collapsed="false">
      <c r="E3504" s="32"/>
      <c r="R3504" s="68"/>
      <c r="T3504" s="68"/>
      <c r="U3504" s="68"/>
      <c r="V3504" s="68"/>
      <c r="W3504" s="68"/>
      <c r="X3504" s="68"/>
      <c r="Y3504" s="68"/>
      <c r="Z3504" s="68"/>
      <c r="AA3504" s="102"/>
      <c r="AB3504" s="102"/>
      <c r="AC3504" s="102"/>
      <c r="AD3504" s="102"/>
      <c r="AE3504" s="102"/>
      <c r="AF3504" s="68"/>
      <c r="AG3504" s="68"/>
      <c r="AU3504" s="68"/>
      <c r="BJ3504" s="32"/>
      <c r="BK3504" s="32"/>
    </row>
    <row r="3505" customFormat="false" ht="15" hidden="false" customHeight="false" outlineLevel="0" collapsed="false">
      <c r="E3505" s="32"/>
      <c r="R3505" s="68"/>
      <c r="T3505" s="68"/>
      <c r="U3505" s="68"/>
      <c r="V3505" s="68"/>
      <c r="W3505" s="68"/>
      <c r="X3505" s="68"/>
      <c r="Y3505" s="68"/>
      <c r="Z3505" s="68"/>
      <c r="AA3505" s="102"/>
      <c r="AB3505" s="102"/>
      <c r="AC3505" s="102"/>
      <c r="AD3505" s="102"/>
      <c r="AE3505" s="102"/>
      <c r="AF3505" s="68"/>
      <c r="AG3505" s="68"/>
      <c r="AU3505" s="68"/>
      <c r="BJ3505" s="32"/>
      <c r="BK3505" s="32"/>
    </row>
    <row r="3506" customFormat="false" ht="15" hidden="false" customHeight="false" outlineLevel="0" collapsed="false">
      <c r="E3506" s="32"/>
      <c r="R3506" s="68"/>
      <c r="T3506" s="68"/>
      <c r="U3506" s="68"/>
      <c r="V3506" s="68"/>
      <c r="W3506" s="68"/>
      <c r="X3506" s="68"/>
      <c r="Y3506" s="68"/>
      <c r="Z3506" s="68"/>
      <c r="AA3506" s="102"/>
      <c r="AB3506" s="102"/>
      <c r="AC3506" s="102"/>
      <c r="AD3506" s="102"/>
      <c r="AE3506" s="102"/>
      <c r="AF3506" s="68"/>
      <c r="AG3506" s="68"/>
      <c r="AU3506" s="68"/>
      <c r="BJ3506" s="32"/>
      <c r="BK3506" s="32"/>
    </row>
    <row r="3507" customFormat="false" ht="15" hidden="false" customHeight="false" outlineLevel="0" collapsed="false">
      <c r="E3507" s="32"/>
      <c r="R3507" s="68"/>
      <c r="T3507" s="68"/>
      <c r="U3507" s="68"/>
      <c r="V3507" s="68"/>
      <c r="W3507" s="68"/>
      <c r="X3507" s="68"/>
      <c r="Y3507" s="68"/>
      <c r="Z3507" s="68"/>
      <c r="AA3507" s="102"/>
      <c r="AB3507" s="102"/>
      <c r="AC3507" s="102"/>
      <c r="AD3507" s="102"/>
      <c r="AE3507" s="102"/>
      <c r="AF3507" s="68"/>
      <c r="AG3507" s="68"/>
      <c r="AU3507" s="68"/>
      <c r="BJ3507" s="32"/>
      <c r="BK3507" s="32"/>
    </row>
    <row r="3508" customFormat="false" ht="15" hidden="false" customHeight="false" outlineLevel="0" collapsed="false">
      <c r="E3508" s="32"/>
      <c r="R3508" s="68"/>
      <c r="T3508" s="68"/>
      <c r="U3508" s="68"/>
      <c r="V3508" s="68"/>
      <c r="W3508" s="68"/>
      <c r="X3508" s="68"/>
      <c r="Y3508" s="68"/>
      <c r="Z3508" s="68"/>
      <c r="AA3508" s="102"/>
      <c r="AB3508" s="102"/>
      <c r="AC3508" s="102"/>
      <c r="AD3508" s="102"/>
      <c r="AE3508" s="102"/>
      <c r="AF3508" s="68"/>
      <c r="AG3508" s="68"/>
      <c r="AU3508" s="68"/>
      <c r="BJ3508" s="32"/>
      <c r="BK3508" s="32"/>
    </row>
    <row r="3509" customFormat="false" ht="15" hidden="false" customHeight="false" outlineLevel="0" collapsed="false">
      <c r="E3509" s="32"/>
      <c r="R3509" s="68"/>
      <c r="T3509" s="68"/>
      <c r="U3509" s="68"/>
      <c r="V3509" s="68"/>
      <c r="W3509" s="68"/>
      <c r="X3509" s="68"/>
      <c r="Y3509" s="68"/>
      <c r="Z3509" s="68"/>
      <c r="AA3509" s="102"/>
      <c r="AB3509" s="102"/>
      <c r="AC3509" s="102"/>
      <c r="AD3509" s="102"/>
      <c r="AE3509" s="102"/>
      <c r="AF3509" s="68"/>
      <c r="AG3509" s="68"/>
      <c r="AU3509" s="68"/>
      <c r="BJ3509" s="32"/>
      <c r="BK3509" s="32"/>
    </row>
    <row r="3510" customFormat="false" ht="15" hidden="false" customHeight="false" outlineLevel="0" collapsed="false">
      <c r="E3510" s="32"/>
      <c r="R3510" s="68"/>
      <c r="T3510" s="68"/>
      <c r="U3510" s="68"/>
      <c r="V3510" s="68"/>
      <c r="W3510" s="68"/>
      <c r="X3510" s="68"/>
      <c r="Y3510" s="68"/>
      <c r="Z3510" s="68"/>
      <c r="AA3510" s="102"/>
      <c r="AB3510" s="102"/>
      <c r="AC3510" s="102"/>
      <c r="AD3510" s="102"/>
      <c r="AE3510" s="102"/>
      <c r="AF3510" s="68"/>
      <c r="AG3510" s="68"/>
      <c r="AU3510" s="68"/>
      <c r="BJ3510" s="32"/>
      <c r="BK3510" s="32"/>
    </row>
    <row r="3511" customFormat="false" ht="15" hidden="false" customHeight="false" outlineLevel="0" collapsed="false">
      <c r="E3511" s="32"/>
      <c r="R3511" s="68"/>
      <c r="T3511" s="68"/>
      <c r="U3511" s="68"/>
      <c r="V3511" s="68"/>
      <c r="W3511" s="68"/>
      <c r="X3511" s="68"/>
      <c r="Y3511" s="68"/>
      <c r="Z3511" s="68"/>
      <c r="AA3511" s="102"/>
      <c r="AB3511" s="102"/>
      <c r="AC3511" s="102"/>
      <c r="AD3511" s="102"/>
      <c r="AE3511" s="102"/>
      <c r="AF3511" s="68"/>
      <c r="AG3511" s="68"/>
      <c r="AU3511" s="68"/>
      <c r="BJ3511" s="32"/>
      <c r="BK3511" s="32"/>
    </row>
    <row r="3512" customFormat="false" ht="15" hidden="false" customHeight="false" outlineLevel="0" collapsed="false">
      <c r="E3512" s="32"/>
      <c r="R3512" s="68"/>
      <c r="T3512" s="68"/>
      <c r="U3512" s="68"/>
      <c r="V3512" s="68"/>
      <c r="W3512" s="68"/>
      <c r="X3512" s="68"/>
      <c r="Y3512" s="68"/>
      <c r="Z3512" s="68"/>
      <c r="AA3512" s="102"/>
      <c r="AB3512" s="102"/>
      <c r="AC3512" s="102"/>
      <c r="AD3512" s="102"/>
      <c r="AE3512" s="102"/>
      <c r="AF3512" s="68"/>
      <c r="AG3512" s="68"/>
      <c r="AU3512" s="68"/>
      <c r="BJ3512" s="32"/>
      <c r="BK3512" s="32"/>
    </row>
    <row r="3513" customFormat="false" ht="15" hidden="false" customHeight="false" outlineLevel="0" collapsed="false">
      <c r="E3513" s="32"/>
      <c r="R3513" s="68"/>
      <c r="T3513" s="68"/>
      <c r="U3513" s="68"/>
      <c r="V3513" s="68"/>
      <c r="W3513" s="68"/>
      <c r="X3513" s="68"/>
      <c r="Y3513" s="68"/>
      <c r="Z3513" s="68"/>
      <c r="AA3513" s="102"/>
      <c r="AB3513" s="102"/>
      <c r="AC3513" s="102"/>
      <c r="AD3513" s="102"/>
      <c r="AE3513" s="102"/>
      <c r="AF3513" s="68"/>
      <c r="AG3513" s="68"/>
      <c r="AU3513" s="68"/>
      <c r="BJ3513" s="32"/>
      <c r="BK3513" s="32"/>
    </row>
    <row r="3514" customFormat="false" ht="15" hidden="false" customHeight="false" outlineLevel="0" collapsed="false">
      <c r="E3514" s="32"/>
      <c r="R3514" s="68"/>
      <c r="T3514" s="68"/>
      <c r="U3514" s="68"/>
      <c r="V3514" s="68"/>
      <c r="W3514" s="68"/>
      <c r="X3514" s="68"/>
      <c r="Y3514" s="68"/>
      <c r="Z3514" s="68"/>
      <c r="AA3514" s="102"/>
      <c r="AB3514" s="102"/>
      <c r="AC3514" s="102"/>
      <c r="AD3514" s="102"/>
      <c r="AE3514" s="102"/>
      <c r="AF3514" s="68"/>
      <c r="AG3514" s="68"/>
      <c r="AU3514" s="68"/>
      <c r="BJ3514" s="32"/>
      <c r="BK3514" s="32"/>
    </row>
    <row r="3515" customFormat="false" ht="15" hidden="false" customHeight="false" outlineLevel="0" collapsed="false">
      <c r="E3515" s="32"/>
      <c r="R3515" s="68"/>
      <c r="T3515" s="68"/>
      <c r="U3515" s="68"/>
      <c r="V3515" s="68"/>
      <c r="W3515" s="68"/>
      <c r="X3515" s="68"/>
      <c r="Y3515" s="68"/>
      <c r="Z3515" s="68"/>
      <c r="AA3515" s="102"/>
      <c r="AB3515" s="102"/>
      <c r="AC3515" s="102"/>
      <c r="AD3515" s="102"/>
      <c r="AE3515" s="102"/>
      <c r="AF3515" s="68"/>
      <c r="AG3515" s="68"/>
      <c r="AU3515" s="68"/>
      <c r="BJ3515" s="32"/>
      <c r="BK3515" s="32"/>
    </row>
    <row r="3516" customFormat="false" ht="15" hidden="false" customHeight="false" outlineLevel="0" collapsed="false">
      <c r="E3516" s="32"/>
      <c r="R3516" s="68"/>
      <c r="T3516" s="68"/>
      <c r="U3516" s="68"/>
      <c r="V3516" s="68"/>
      <c r="W3516" s="68"/>
      <c r="X3516" s="68"/>
      <c r="Y3516" s="68"/>
      <c r="Z3516" s="68"/>
      <c r="AA3516" s="102"/>
      <c r="AB3516" s="102"/>
      <c r="AC3516" s="102"/>
      <c r="AD3516" s="102"/>
      <c r="AE3516" s="102"/>
      <c r="AF3516" s="68"/>
      <c r="AG3516" s="68"/>
      <c r="AU3516" s="68"/>
      <c r="BJ3516" s="32"/>
      <c r="BK3516" s="32"/>
    </row>
    <row r="3517" customFormat="false" ht="15" hidden="false" customHeight="false" outlineLevel="0" collapsed="false">
      <c r="E3517" s="32"/>
      <c r="R3517" s="68"/>
      <c r="T3517" s="68"/>
      <c r="U3517" s="68"/>
      <c r="V3517" s="68"/>
      <c r="W3517" s="68"/>
      <c r="X3517" s="68"/>
      <c r="Y3517" s="68"/>
      <c r="Z3517" s="68"/>
      <c r="AA3517" s="102"/>
      <c r="AB3517" s="102"/>
      <c r="AC3517" s="102"/>
      <c r="AD3517" s="102"/>
      <c r="AE3517" s="102"/>
      <c r="AF3517" s="68"/>
      <c r="AG3517" s="68"/>
      <c r="AU3517" s="68"/>
      <c r="BJ3517" s="32"/>
      <c r="BK3517" s="32"/>
    </row>
    <row r="3518" customFormat="false" ht="15" hidden="false" customHeight="false" outlineLevel="0" collapsed="false">
      <c r="E3518" s="32"/>
      <c r="R3518" s="68"/>
      <c r="T3518" s="68"/>
      <c r="U3518" s="68"/>
      <c r="V3518" s="68"/>
      <c r="W3518" s="68"/>
      <c r="X3518" s="68"/>
      <c r="Y3518" s="68"/>
      <c r="Z3518" s="68"/>
      <c r="AA3518" s="102"/>
      <c r="AB3518" s="102"/>
      <c r="AC3518" s="102"/>
      <c r="AD3518" s="102"/>
      <c r="AE3518" s="102"/>
      <c r="AF3518" s="68"/>
      <c r="AG3518" s="68"/>
      <c r="AU3518" s="68"/>
      <c r="BJ3518" s="32"/>
      <c r="BK3518" s="32"/>
    </row>
    <row r="3519" customFormat="false" ht="15" hidden="false" customHeight="false" outlineLevel="0" collapsed="false">
      <c r="E3519" s="32"/>
      <c r="R3519" s="68"/>
      <c r="T3519" s="68"/>
      <c r="U3519" s="68"/>
      <c r="V3519" s="68"/>
      <c r="W3519" s="68"/>
      <c r="X3519" s="68"/>
      <c r="Y3519" s="68"/>
      <c r="Z3519" s="68"/>
      <c r="AA3519" s="102"/>
      <c r="AB3519" s="102"/>
      <c r="AC3519" s="102"/>
      <c r="AD3519" s="102"/>
      <c r="AE3519" s="102"/>
      <c r="AF3519" s="68"/>
      <c r="AG3519" s="68"/>
      <c r="AU3519" s="68"/>
      <c r="BJ3519" s="32"/>
      <c r="BK3519" s="32"/>
    </row>
    <row r="3520" customFormat="false" ht="15" hidden="false" customHeight="false" outlineLevel="0" collapsed="false">
      <c r="E3520" s="32"/>
      <c r="R3520" s="68"/>
      <c r="T3520" s="68"/>
      <c r="U3520" s="68"/>
      <c r="V3520" s="68"/>
      <c r="W3520" s="68"/>
      <c r="X3520" s="68"/>
      <c r="Y3520" s="68"/>
      <c r="Z3520" s="68"/>
      <c r="AA3520" s="102"/>
      <c r="AB3520" s="102"/>
      <c r="AC3520" s="102"/>
      <c r="AD3520" s="102"/>
      <c r="AE3520" s="102"/>
      <c r="AF3520" s="68"/>
      <c r="AG3520" s="68"/>
      <c r="AU3520" s="68"/>
      <c r="BJ3520" s="32"/>
      <c r="BK3520" s="32"/>
    </row>
    <row r="3521" customFormat="false" ht="15" hidden="false" customHeight="false" outlineLevel="0" collapsed="false">
      <c r="E3521" s="32"/>
      <c r="R3521" s="68"/>
      <c r="T3521" s="68"/>
      <c r="U3521" s="68"/>
      <c r="V3521" s="68"/>
      <c r="W3521" s="68"/>
      <c r="X3521" s="68"/>
      <c r="Y3521" s="68"/>
      <c r="Z3521" s="68"/>
      <c r="AA3521" s="102"/>
      <c r="AB3521" s="102"/>
      <c r="AC3521" s="102"/>
      <c r="AD3521" s="102"/>
      <c r="AE3521" s="102"/>
      <c r="AF3521" s="68"/>
      <c r="AG3521" s="68"/>
      <c r="AU3521" s="68"/>
      <c r="BJ3521" s="32"/>
      <c r="BK3521" s="32"/>
    </row>
    <row r="3522" customFormat="false" ht="15" hidden="false" customHeight="false" outlineLevel="0" collapsed="false">
      <c r="E3522" s="32"/>
      <c r="R3522" s="68"/>
      <c r="T3522" s="68"/>
      <c r="U3522" s="68"/>
      <c r="V3522" s="68"/>
      <c r="W3522" s="68"/>
      <c r="X3522" s="68"/>
      <c r="Y3522" s="68"/>
      <c r="Z3522" s="68"/>
      <c r="AA3522" s="102"/>
      <c r="AB3522" s="102"/>
      <c r="AC3522" s="102"/>
      <c r="AD3522" s="102"/>
      <c r="AE3522" s="102"/>
      <c r="AF3522" s="68"/>
      <c r="AG3522" s="68"/>
      <c r="AU3522" s="68"/>
      <c r="BJ3522" s="32"/>
      <c r="BK3522" s="32"/>
    </row>
    <row r="3523" customFormat="false" ht="15" hidden="false" customHeight="false" outlineLevel="0" collapsed="false">
      <c r="E3523" s="32"/>
      <c r="R3523" s="68"/>
      <c r="T3523" s="68"/>
      <c r="U3523" s="68"/>
      <c r="V3523" s="68"/>
      <c r="W3523" s="68"/>
      <c r="X3523" s="68"/>
      <c r="Y3523" s="68"/>
      <c r="Z3523" s="68"/>
      <c r="AA3523" s="102"/>
      <c r="AB3523" s="102"/>
      <c r="AC3523" s="102"/>
      <c r="AD3523" s="102"/>
      <c r="AE3523" s="102"/>
      <c r="AF3523" s="68"/>
      <c r="AG3523" s="68"/>
      <c r="AU3523" s="68"/>
      <c r="BJ3523" s="32"/>
      <c r="BK3523" s="32"/>
    </row>
    <row r="3524" customFormat="false" ht="15" hidden="false" customHeight="false" outlineLevel="0" collapsed="false">
      <c r="E3524" s="32"/>
      <c r="R3524" s="68"/>
      <c r="T3524" s="68"/>
      <c r="U3524" s="68"/>
      <c r="V3524" s="68"/>
      <c r="W3524" s="68"/>
      <c r="X3524" s="68"/>
      <c r="Y3524" s="68"/>
      <c r="Z3524" s="68"/>
      <c r="AA3524" s="102"/>
      <c r="AB3524" s="102"/>
      <c r="AC3524" s="102"/>
      <c r="AD3524" s="102"/>
      <c r="AE3524" s="102"/>
      <c r="AF3524" s="68"/>
      <c r="AG3524" s="68"/>
      <c r="AU3524" s="68"/>
      <c r="BJ3524" s="32"/>
      <c r="BK3524" s="32"/>
    </row>
    <row r="3525" customFormat="false" ht="15" hidden="false" customHeight="false" outlineLevel="0" collapsed="false">
      <c r="E3525" s="32"/>
      <c r="R3525" s="68"/>
      <c r="T3525" s="68"/>
      <c r="U3525" s="68"/>
      <c r="V3525" s="68"/>
      <c r="W3525" s="68"/>
      <c r="X3525" s="68"/>
      <c r="Y3525" s="68"/>
      <c r="Z3525" s="68"/>
      <c r="AA3525" s="102"/>
      <c r="AB3525" s="102"/>
      <c r="AC3525" s="102"/>
      <c r="AD3525" s="102"/>
      <c r="AE3525" s="102"/>
      <c r="AF3525" s="68"/>
      <c r="AG3525" s="68"/>
      <c r="AU3525" s="68"/>
      <c r="BJ3525" s="32"/>
      <c r="BK3525" s="32"/>
    </row>
    <row r="3526" customFormat="false" ht="15" hidden="false" customHeight="false" outlineLevel="0" collapsed="false">
      <c r="E3526" s="32"/>
      <c r="R3526" s="68"/>
      <c r="T3526" s="68"/>
      <c r="U3526" s="68"/>
      <c r="V3526" s="68"/>
      <c r="W3526" s="68"/>
      <c r="X3526" s="68"/>
      <c r="Y3526" s="68"/>
      <c r="Z3526" s="68"/>
      <c r="AA3526" s="102"/>
      <c r="AB3526" s="102"/>
      <c r="AC3526" s="102"/>
      <c r="AD3526" s="102"/>
      <c r="AE3526" s="102"/>
      <c r="AF3526" s="68"/>
      <c r="AG3526" s="68"/>
      <c r="AU3526" s="68"/>
      <c r="BJ3526" s="32"/>
      <c r="BK3526" s="32"/>
    </row>
    <row r="3527" customFormat="false" ht="15" hidden="false" customHeight="false" outlineLevel="0" collapsed="false">
      <c r="E3527" s="32"/>
      <c r="R3527" s="68"/>
      <c r="T3527" s="68"/>
      <c r="U3527" s="68"/>
      <c r="V3527" s="68"/>
      <c r="W3527" s="68"/>
      <c r="X3527" s="68"/>
      <c r="Y3527" s="68"/>
      <c r="Z3527" s="68"/>
      <c r="AA3527" s="102"/>
      <c r="AB3527" s="102"/>
      <c r="AC3527" s="102"/>
      <c r="AD3527" s="102"/>
      <c r="AE3527" s="102"/>
      <c r="AF3527" s="68"/>
      <c r="AG3527" s="68"/>
      <c r="AU3527" s="68"/>
      <c r="BJ3527" s="32"/>
      <c r="BK3527" s="32"/>
    </row>
    <row r="3528" customFormat="false" ht="15" hidden="false" customHeight="false" outlineLevel="0" collapsed="false">
      <c r="E3528" s="32"/>
      <c r="R3528" s="68"/>
      <c r="T3528" s="68"/>
      <c r="U3528" s="68"/>
      <c r="V3528" s="68"/>
      <c r="W3528" s="68"/>
      <c r="X3528" s="68"/>
      <c r="Y3528" s="68"/>
      <c r="Z3528" s="68"/>
      <c r="AA3528" s="102"/>
      <c r="AB3528" s="102"/>
      <c r="AC3528" s="102"/>
      <c r="AD3528" s="102"/>
      <c r="AE3528" s="102"/>
      <c r="AF3528" s="68"/>
      <c r="AG3528" s="68"/>
      <c r="AU3528" s="68"/>
      <c r="BJ3528" s="32"/>
      <c r="BK3528" s="32"/>
    </row>
    <row r="3529" customFormat="false" ht="15" hidden="false" customHeight="false" outlineLevel="0" collapsed="false">
      <c r="E3529" s="32"/>
      <c r="R3529" s="68"/>
      <c r="T3529" s="68"/>
      <c r="U3529" s="68"/>
      <c r="V3529" s="68"/>
      <c r="W3529" s="68"/>
      <c r="X3529" s="68"/>
      <c r="Y3529" s="68"/>
      <c r="Z3529" s="68"/>
      <c r="AA3529" s="102"/>
      <c r="AB3529" s="102"/>
      <c r="AC3529" s="102"/>
      <c r="AD3529" s="102"/>
      <c r="AE3529" s="102"/>
      <c r="AF3529" s="68"/>
      <c r="AG3529" s="68"/>
      <c r="AU3529" s="68"/>
      <c r="BJ3529" s="32"/>
      <c r="BK3529" s="32"/>
    </row>
    <row r="3530" customFormat="false" ht="15" hidden="false" customHeight="false" outlineLevel="0" collapsed="false">
      <c r="E3530" s="32"/>
      <c r="R3530" s="68"/>
      <c r="T3530" s="68"/>
      <c r="U3530" s="68"/>
      <c r="V3530" s="68"/>
      <c r="W3530" s="68"/>
      <c r="X3530" s="68"/>
      <c r="Y3530" s="68"/>
      <c r="Z3530" s="68"/>
      <c r="AA3530" s="102"/>
      <c r="AB3530" s="102"/>
      <c r="AC3530" s="102"/>
      <c r="AD3530" s="102"/>
      <c r="AE3530" s="102"/>
      <c r="AF3530" s="68"/>
      <c r="AG3530" s="68"/>
      <c r="AU3530" s="68"/>
      <c r="BJ3530" s="32"/>
      <c r="BK3530" s="32"/>
    </row>
    <row r="3531" customFormat="false" ht="15" hidden="false" customHeight="false" outlineLevel="0" collapsed="false">
      <c r="E3531" s="32"/>
      <c r="R3531" s="68"/>
      <c r="T3531" s="68"/>
      <c r="U3531" s="68"/>
      <c r="V3531" s="68"/>
      <c r="W3531" s="68"/>
      <c r="X3531" s="68"/>
      <c r="Y3531" s="68"/>
      <c r="Z3531" s="68"/>
      <c r="AA3531" s="102"/>
      <c r="AB3531" s="102"/>
      <c r="AC3531" s="102"/>
      <c r="AD3531" s="102"/>
      <c r="AE3531" s="102"/>
      <c r="AF3531" s="68"/>
      <c r="AG3531" s="68"/>
      <c r="AU3531" s="68"/>
      <c r="BJ3531" s="32"/>
      <c r="BK3531" s="32"/>
    </row>
    <row r="3532" customFormat="false" ht="15" hidden="false" customHeight="false" outlineLevel="0" collapsed="false">
      <c r="E3532" s="32"/>
      <c r="R3532" s="68"/>
      <c r="T3532" s="68"/>
      <c r="U3532" s="68"/>
      <c r="V3532" s="68"/>
      <c r="W3532" s="68"/>
      <c r="X3532" s="68"/>
      <c r="Y3532" s="68"/>
      <c r="Z3532" s="68"/>
      <c r="AA3532" s="102"/>
      <c r="AB3532" s="102"/>
      <c r="AC3532" s="102"/>
      <c r="AD3532" s="102"/>
      <c r="AE3532" s="102"/>
      <c r="AF3532" s="68"/>
      <c r="AG3532" s="68"/>
      <c r="AU3532" s="68"/>
      <c r="BJ3532" s="32"/>
      <c r="BK3532" s="32"/>
    </row>
    <row r="3533" customFormat="false" ht="15" hidden="false" customHeight="false" outlineLevel="0" collapsed="false">
      <c r="E3533" s="32"/>
      <c r="R3533" s="68"/>
      <c r="T3533" s="68"/>
      <c r="U3533" s="68"/>
      <c r="V3533" s="68"/>
      <c r="W3533" s="68"/>
      <c r="X3533" s="68"/>
      <c r="Y3533" s="68"/>
      <c r="Z3533" s="68"/>
      <c r="AA3533" s="102"/>
      <c r="AB3533" s="102"/>
      <c r="AC3533" s="102"/>
      <c r="AD3533" s="102"/>
      <c r="AE3533" s="102"/>
      <c r="AF3533" s="68"/>
      <c r="AG3533" s="68"/>
      <c r="AU3533" s="68"/>
      <c r="BJ3533" s="32"/>
      <c r="BK3533" s="32"/>
    </row>
    <row r="3534" customFormat="false" ht="15" hidden="false" customHeight="false" outlineLevel="0" collapsed="false">
      <c r="E3534" s="32"/>
      <c r="R3534" s="68"/>
      <c r="T3534" s="68"/>
      <c r="U3534" s="68"/>
      <c r="V3534" s="68"/>
      <c r="W3534" s="68"/>
      <c r="X3534" s="68"/>
      <c r="Y3534" s="68"/>
      <c r="Z3534" s="68"/>
      <c r="AA3534" s="102"/>
      <c r="AB3534" s="102"/>
      <c r="AC3534" s="102"/>
      <c r="AD3534" s="102"/>
      <c r="AE3534" s="102"/>
      <c r="AF3534" s="68"/>
      <c r="AG3534" s="68"/>
      <c r="AU3534" s="68"/>
      <c r="BJ3534" s="32"/>
      <c r="BK3534" s="32"/>
    </row>
    <row r="3535" customFormat="false" ht="15" hidden="false" customHeight="false" outlineLevel="0" collapsed="false">
      <c r="E3535" s="32"/>
      <c r="R3535" s="68"/>
      <c r="T3535" s="68"/>
      <c r="U3535" s="68"/>
      <c r="V3535" s="68"/>
      <c r="W3535" s="68"/>
      <c r="X3535" s="68"/>
      <c r="Y3535" s="68"/>
      <c r="Z3535" s="68"/>
      <c r="AA3535" s="102"/>
      <c r="AB3535" s="102"/>
      <c r="AC3535" s="102"/>
      <c r="AD3535" s="102"/>
      <c r="AE3535" s="102"/>
      <c r="AF3535" s="68"/>
      <c r="AG3535" s="68"/>
      <c r="AU3535" s="68"/>
      <c r="BJ3535" s="32"/>
      <c r="BK3535" s="32"/>
    </row>
    <row r="3536" customFormat="false" ht="15" hidden="false" customHeight="false" outlineLevel="0" collapsed="false">
      <c r="E3536" s="32"/>
      <c r="R3536" s="68"/>
      <c r="T3536" s="68"/>
      <c r="U3536" s="68"/>
      <c r="V3536" s="68"/>
      <c r="W3536" s="68"/>
      <c r="X3536" s="68"/>
      <c r="Y3536" s="68"/>
      <c r="Z3536" s="68"/>
      <c r="AA3536" s="102"/>
      <c r="AB3536" s="102"/>
      <c r="AC3536" s="102"/>
      <c r="AD3536" s="102"/>
      <c r="AE3536" s="102"/>
      <c r="AF3536" s="68"/>
      <c r="AG3536" s="68"/>
      <c r="AU3536" s="68"/>
      <c r="BJ3536" s="32"/>
      <c r="BK3536" s="32"/>
    </row>
    <row r="3537" customFormat="false" ht="15" hidden="false" customHeight="false" outlineLevel="0" collapsed="false">
      <c r="E3537" s="32"/>
      <c r="R3537" s="68"/>
      <c r="T3537" s="68"/>
      <c r="U3537" s="68"/>
      <c r="V3537" s="68"/>
      <c r="W3537" s="68"/>
      <c r="X3537" s="68"/>
      <c r="Y3537" s="68"/>
      <c r="Z3537" s="68"/>
      <c r="AA3537" s="102"/>
      <c r="AB3537" s="102"/>
      <c r="AC3537" s="102"/>
      <c r="AD3537" s="102"/>
      <c r="AE3537" s="102"/>
      <c r="AF3537" s="68"/>
      <c r="AG3537" s="68"/>
      <c r="AU3537" s="68"/>
      <c r="BJ3537" s="32"/>
      <c r="BK3537" s="32"/>
    </row>
    <row r="3538" customFormat="false" ht="15" hidden="false" customHeight="false" outlineLevel="0" collapsed="false">
      <c r="E3538" s="32"/>
      <c r="R3538" s="68"/>
      <c r="T3538" s="68"/>
      <c r="U3538" s="68"/>
      <c r="V3538" s="68"/>
      <c r="W3538" s="68"/>
      <c r="X3538" s="68"/>
      <c r="Y3538" s="68"/>
      <c r="Z3538" s="68"/>
      <c r="AA3538" s="102"/>
      <c r="AB3538" s="102"/>
      <c r="AC3538" s="102"/>
      <c r="AD3538" s="102"/>
      <c r="AE3538" s="102"/>
      <c r="AF3538" s="68"/>
      <c r="AG3538" s="68"/>
      <c r="AU3538" s="68"/>
      <c r="BJ3538" s="32"/>
      <c r="BK3538" s="32"/>
    </row>
    <row r="3539" customFormat="false" ht="15" hidden="false" customHeight="false" outlineLevel="0" collapsed="false">
      <c r="E3539" s="32"/>
      <c r="R3539" s="68"/>
      <c r="T3539" s="68"/>
      <c r="U3539" s="68"/>
      <c r="V3539" s="68"/>
      <c r="W3539" s="68"/>
      <c r="X3539" s="68"/>
      <c r="Y3539" s="68"/>
      <c r="Z3539" s="68"/>
      <c r="AA3539" s="102"/>
      <c r="AB3539" s="102"/>
      <c r="AC3539" s="102"/>
      <c r="AD3539" s="102"/>
      <c r="AE3539" s="102"/>
      <c r="AF3539" s="68"/>
      <c r="AG3539" s="68"/>
      <c r="AU3539" s="68"/>
      <c r="BJ3539" s="32"/>
      <c r="BK3539" s="32"/>
    </row>
    <row r="3540" customFormat="false" ht="15" hidden="false" customHeight="false" outlineLevel="0" collapsed="false">
      <c r="E3540" s="32"/>
      <c r="R3540" s="68"/>
      <c r="T3540" s="68"/>
      <c r="U3540" s="68"/>
      <c r="V3540" s="68"/>
      <c r="W3540" s="68"/>
      <c r="X3540" s="68"/>
      <c r="Y3540" s="68"/>
      <c r="Z3540" s="68"/>
      <c r="AA3540" s="102"/>
      <c r="AB3540" s="102"/>
      <c r="AC3540" s="102"/>
      <c r="AD3540" s="102"/>
      <c r="AE3540" s="102"/>
      <c r="AF3540" s="68"/>
      <c r="AG3540" s="68"/>
      <c r="AU3540" s="68"/>
      <c r="BJ3540" s="32"/>
      <c r="BK3540" s="32"/>
    </row>
    <row r="3541" customFormat="false" ht="15" hidden="false" customHeight="false" outlineLevel="0" collapsed="false">
      <c r="E3541" s="32"/>
      <c r="R3541" s="68"/>
      <c r="T3541" s="68"/>
      <c r="U3541" s="68"/>
      <c r="V3541" s="68"/>
      <c r="W3541" s="68"/>
      <c r="X3541" s="68"/>
      <c r="Y3541" s="68"/>
      <c r="Z3541" s="68"/>
      <c r="AA3541" s="102"/>
      <c r="AB3541" s="102"/>
      <c r="AC3541" s="102"/>
      <c r="AD3541" s="102"/>
      <c r="AE3541" s="102"/>
      <c r="AF3541" s="68"/>
      <c r="AG3541" s="68"/>
      <c r="AU3541" s="68"/>
      <c r="BJ3541" s="32"/>
      <c r="BK3541" s="32"/>
    </row>
    <row r="3542" customFormat="false" ht="15" hidden="false" customHeight="false" outlineLevel="0" collapsed="false">
      <c r="E3542" s="32"/>
      <c r="R3542" s="68"/>
      <c r="T3542" s="68"/>
      <c r="U3542" s="68"/>
      <c r="V3542" s="68"/>
      <c r="W3542" s="68"/>
      <c r="X3542" s="68"/>
      <c r="Y3542" s="68"/>
      <c r="Z3542" s="68"/>
      <c r="AA3542" s="102"/>
      <c r="AB3542" s="102"/>
      <c r="AC3542" s="102"/>
      <c r="AD3542" s="102"/>
      <c r="AE3542" s="102"/>
      <c r="AF3542" s="68"/>
      <c r="AG3542" s="68"/>
      <c r="AU3542" s="68"/>
      <c r="BJ3542" s="32"/>
      <c r="BK3542" s="32"/>
    </row>
    <row r="3543" customFormat="false" ht="15" hidden="false" customHeight="false" outlineLevel="0" collapsed="false">
      <c r="E3543" s="32"/>
      <c r="R3543" s="68"/>
      <c r="T3543" s="68"/>
      <c r="U3543" s="68"/>
      <c r="V3543" s="68"/>
      <c r="W3543" s="68"/>
      <c r="X3543" s="68"/>
      <c r="Y3543" s="68"/>
      <c r="Z3543" s="68"/>
      <c r="AA3543" s="102"/>
      <c r="AB3543" s="102"/>
      <c r="AC3543" s="102"/>
      <c r="AD3543" s="102"/>
      <c r="AE3543" s="102"/>
      <c r="AF3543" s="68"/>
      <c r="AG3543" s="68"/>
      <c r="AU3543" s="68"/>
      <c r="BJ3543" s="32"/>
      <c r="BK3543" s="32"/>
    </row>
    <row r="3544" customFormat="false" ht="15" hidden="false" customHeight="false" outlineLevel="0" collapsed="false">
      <c r="E3544" s="32"/>
      <c r="R3544" s="68"/>
      <c r="T3544" s="68"/>
      <c r="U3544" s="68"/>
      <c r="V3544" s="68"/>
      <c r="W3544" s="68"/>
      <c r="X3544" s="68"/>
      <c r="Y3544" s="68"/>
      <c r="Z3544" s="68"/>
      <c r="AA3544" s="102"/>
      <c r="AB3544" s="102"/>
      <c r="AC3544" s="102"/>
      <c r="AD3544" s="102"/>
      <c r="AE3544" s="102"/>
      <c r="AF3544" s="68"/>
      <c r="AG3544" s="68"/>
      <c r="AU3544" s="68"/>
      <c r="BJ3544" s="32"/>
      <c r="BK3544" s="32"/>
    </row>
    <row r="3545" customFormat="false" ht="15" hidden="false" customHeight="false" outlineLevel="0" collapsed="false">
      <c r="E3545" s="32"/>
      <c r="R3545" s="68"/>
      <c r="T3545" s="68"/>
      <c r="U3545" s="68"/>
      <c r="V3545" s="68"/>
      <c r="W3545" s="68"/>
      <c r="X3545" s="68"/>
      <c r="Y3545" s="68"/>
      <c r="Z3545" s="68"/>
      <c r="AA3545" s="102"/>
      <c r="AB3545" s="102"/>
      <c r="AC3545" s="102"/>
      <c r="AD3545" s="102"/>
      <c r="AE3545" s="102"/>
      <c r="AF3545" s="68"/>
      <c r="AG3545" s="68"/>
      <c r="AU3545" s="68"/>
      <c r="BJ3545" s="32"/>
      <c r="BK3545" s="32"/>
    </row>
    <row r="3546" customFormat="false" ht="15" hidden="false" customHeight="false" outlineLevel="0" collapsed="false">
      <c r="E3546" s="32"/>
      <c r="R3546" s="68"/>
      <c r="T3546" s="68"/>
      <c r="U3546" s="68"/>
      <c r="V3546" s="68"/>
      <c r="W3546" s="68"/>
      <c r="X3546" s="68"/>
      <c r="Y3546" s="68"/>
      <c r="Z3546" s="68"/>
      <c r="AA3546" s="102"/>
      <c r="AB3546" s="102"/>
      <c r="AC3546" s="102"/>
      <c r="AD3546" s="102"/>
      <c r="AE3546" s="102"/>
      <c r="AF3546" s="68"/>
      <c r="AG3546" s="68"/>
      <c r="AU3546" s="68"/>
      <c r="BJ3546" s="32"/>
      <c r="BK3546" s="32"/>
    </row>
    <row r="3547" customFormat="false" ht="15" hidden="false" customHeight="false" outlineLevel="0" collapsed="false">
      <c r="E3547" s="32"/>
      <c r="R3547" s="68"/>
      <c r="T3547" s="68"/>
      <c r="U3547" s="68"/>
      <c r="V3547" s="68"/>
      <c r="W3547" s="68"/>
      <c r="X3547" s="68"/>
      <c r="Y3547" s="68"/>
      <c r="Z3547" s="68"/>
      <c r="AA3547" s="102"/>
      <c r="AB3547" s="102"/>
      <c r="AC3547" s="102"/>
      <c r="AD3547" s="102"/>
      <c r="AE3547" s="102"/>
      <c r="AF3547" s="68"/>
      <c r="AG3547" s="68"/>
      <c r="AU3547" s="68"/>
      <c r="BJ3547" s="32"/>
      <c r="BK3547" s="32"/>
    </row>
    <row r="3548" customFormat="false" ht="15" hidden="false" customHeight="false" outlineLevel="0" collapsed="false">
      <c r="E3548" s="32"/>
      <c r="R3548" s="68"/>
      <c r="T3548" s="68"/>
      <c r="U3548" s="68"/>
      <c r="V3548" s="68"/>
      <c r="W3548" s="68"/>
      <c r="X3548" s="68"/>
      <c r="Y3548" s="68"/>
      <c r="Z3548" s="68"/>
      <c r="AA3548" s="102"/>
      <c r="AB3548" s="102"/>
      <c r="AC3548" s="102"/>
      <c r="AD3548" s="102"/>
      <c r="AE3548" s="102"/>
      <c r="AF3548" s="68"/>
      <c r="AG3548" s="68"/>
      <c r="AU3548" s="68"/>
      <c r="BJ3548" s="32"/>
      <c r="BK3548" s="32"/>
    </row>
    <row r="3549" customFormat="false" ht="15" hidden="false" customHeight="false" outlineLevel="0" collapsed="false">
      <c r="E3549" s="32"/>
      <c r="R3549" s="68"/>
      <c r="T3549" s="68"/>
      <c r="U3549" s="68"/>
      <c r="V3549" s="68"/>
      <c r="W3549" s="68"/>
      <c r="X3549" s="68"/>
      <c r="Y3549" s="68"/>
      <c r="Z3549" s="68"/>
      <c r="AA3549" s="102"/>
      <c r="AB3549" s="102"/>
      <c r="AC3549" s="102"/>
      <c r="AD3549" s="102"/>
      <c r="AE3549" s="102"/>
      <c r="AF3549" s="68"/>
      <c r="AG3549" s="68"/>
      <c r="AU3549" s="68"/>
      <c r="BJ3549" s="32"/>
      <c r="BK3549" s="32"/>
    </row>
    <row r="3550" customFormat="false" ht="15" hidden="false" customHeight="false" outlineLevel="0" collapsed="false">
      <c r="E3550" s="32"/>
      <c r="R3550" s="68"/>
      <c r="T3550" s="68"/>
      <c r="U3550" s="68"/>
      <c r="V3550" s="68"/>
      <c r="W3550" s="68"/>
      <c r="X3550" s="68"/>
      <c r="Y3550" s="68"/>
      <c r="Z3550" s="68"/>
      <c r="AA3550" s="102"/>
      <c r="AB3550" s="102"/>
      <c r="AC3550" s="102"/>
      <c r="AD3550" s="102"/>
      <c r="AE3550" s="102"/>
      <c r="AF3550" s="68"/>
      <c r="AG3550" s="68"/>
      <c r="AU3550" s="68"/>
      <c r="BJ3550" s="32"/>
      <c r="BK3550" s="32"/>
    </row>
    <row r="3551" customFormat="false" ht="15" hidden="false" customHeight="false" outlineLevel="0" collapsed="false">
      <c r="E3551" s="32"/>
      <c r="R3551" s="68"/>
      <c r="T3551" s="68"/>
      <c r="U3551" s="68"/>
      <c r="V3551" s="68"/>
      <c r="W3551" s="68"/>
      <c r="X3551" s="68"/>
      <c r="Y3551" s="68"/>
      <c r="Z3551" s="68"/>
      <c r="AA3551" s="102"/>
      <c r="AB3551" s="102"/>
      <c r="AC3551" s="102"/>
      <c r="AD3551" s="102"/>
      <c r="AE3551" s="102"/>
      <c r="AF3551" s="68"/>
      <c r="AG3551" s="68"/>
      <c r="AU3551" s="68"/>
      <c r="BJ3551" s="32"/>
      <c r="BK3551" s="32"/>
    </row>
    <row r="3552" customFormat="false" ht="15" hidden="false" customHeight="false" outlineLevel="0" collapsed="false">
      <c r="E3552" s="32"/>
      <c r="R3552" s="68"/>
      <c r="T3552" s="68"/>
      <c r="U3552" s="68"/>
      <c r="V3552" s="68"/>
      <c r="W3552" s="68"/>
      <c r="X3552" s="68"/>
      <c r="Y3552" s="68"/>
      <c r="Z3552" s="68"/>
      <c r="AA3552" s="102"/>
      <c r="AB3552" s="102"/>
      <c r="AC3552" s="102"/>
      <c r="AD3552" s="102"/>
      <c r="AE3552" s="102"/>
      <c r="AF3552" s="68"/>
      <c r="AG3552" s="68"/>
      <c r="AU3552" s="68"/>
      <c r="BJ3552" s="32"/>
      <c r="BK3552" s="32"/>
    </row>
    <row r="3553" customFormat="false" ht="15" hidden="false" customHeight="false" outlineLevel="0" collapsed="false">
      <c r="E3553" s="32"/>
      <c r="R3553" s="68"/>
      <c r="T3553" s="68"/>
      <c r="U3553" s="68"/>
      <c r="V3553" s="68"/>
      <c r="W3553" s="68"/>
      <c r="X3553" s="68"/>
      <c r="Y3553" s="68"/>
      <c r="Z3553" s="68"/>
      <c r="AA3553" s="102"/>
      <c r="AB3553" s="102"/>
      <c r="AC3553" s="102"/>
      <c r="AD3553" s="102"/>
      <c r="AE3553" s="102"/>
      <c r="AF3553" s="68"/>
      <c r="AG3553" s="68"/>
      <c r="AU3553" s="68"/>
      <c r="BJ3553" s="32"/>
      <c r="BK3553" s="32"/>
    </row>
    <row r="3554" customFormat="false" ht="15" hidden="false" customHeight="false" outlineLevel="0" collapsed="false">
      <c r="E3554" s="32"/>
      <c r="R3554" s="68"/>
      <c r="T3554" s="68"/>
      <c r="U3554" s="68"/>
      <c r="V3554" s="68"/>
      <c r="W3554" s="68"/>
      <c r="X3554" s="68"/>
      <c r="Y3554" s="68"/>
      <c r="Z3554" s="68"/>
      <c r="AA3554" s="102"/>
      <c r="AB3554" s="102"/>
      <c r="AC3554" s="102"/>
      <c r="AD3554" s="102"/>
      <c r="AE3554" s="102"/>
      <c r="AF3554" s="68"/>
      <c r="AG3554" s="68"/>
      <c r="AU3554" s="68"/>
      <c r="BJ3554" s="32"/>
      <c r="BK3554" s="32"/>
    </row>
    <row r="3555" customFormat="false" ht="15" hidden="false" customHeight="false" outlineLevel="0" collapsed="false">
      <c r="E3555" s="32"/>
      <c r="R3555" s="68"/>
      <c r="T3555" s="68"/>
      <c r="U3555" s="68"/>
      <c r="V3555" s="68"/>
      <c r="W3555" s="68"/>
      <c r="X3555" s="68"/>
      <c r="Y3555" s="68"/>
      <c r="Z3555" s="68"/>
      <c r="AA3555" s="102"/>
      <c r="AB3555" s="102"/>
      <c r="AC3555" s="102"/>
      <c r="AD3555" s="102"/>
      <c r="AE3555" s="102"/>
      <c r="AF3555" s="68"/>
      <c r="AG3555" s="68"/>
      <c r="AU3555" s="68"/>
      <c r="BJ3555" s="32"/>
      <c r="BK3555" s="32"/>
    </row>
    <row r="3556" customFormat="false" ht="15" hidden="false" customHeight="false" outlineLevel="0" collapsed="false">
      <c r="E3556" s="32"/>
      <c r="R3556" s="68"/>
      <c r="T3556" s="68"/>
      <c r="U3556" s="68"/>
      <c r="V3556" s="68"/>
      <c r="W3556" s="68"/>
      <c r="X3556" s="68"/>
      <c r="Y3556" s="68"/>
      <c r="Z3556" s="68"/>
      <c r="AA3556" s="102"/>
      <c r="AB3556" s="102"/>
      <c r="AC3556" s="102"/>
      <c r="AD3556" s="102"/>
      <c r="AE3556" s="102"/>
      <c r="AF3556" s="68"/>
      <c r="AG3556" s="68"/>
      <c r="AU3556" s="68"/>
      <c r="BJ3556" s="32"/>
      <c r="BK3556" s="32"/>
    </row>
    <row r="3557" customFormat="false" ht="15" hidden="false" customHeight="false" outlineLevel="0" collapsed="false">
      <c r="E3557" s="32"/>
      <c r="R3557" s="68"/>
      <c r="T3557" s="68"/>
      <c r="U3557" s="68"/>
      <c r="V3557" s="68"/>
      <c r="W3557" s="68"/>
      <c r="X3557" s="68"/>
      <c r="Y3557" s="68"/>
      <c r="Z3557" s="68"/>
      <c r="AA3557" s="102"/>
      <c r="AB3557" s="102"/>
      <c r="AC3557" s="102"/>
      <c r="AD3557" s="102"/>
      <c r="AE3557" s="102"/>
      <c r="AF3557" s="68"/>
      <c r="AG3557" s="68"/>
      <c r="AU3557" s="68"/>
      <c r="BJ3557" s="32"/>
      <c r="BK3557" s="32"/>
    </row>
    <row r="3558" customFormat="false" ht="15" hidden="false" customHeight="false" outlineLevel="0" collapsed="false">
      <c r="E3558" s="32"/>
      <c r="R3558" s="68"/>
      <c r="T3558" s="68"/>
      <c r="U3558" s="68"/>
      <c r="V3558" s="68"/>
      <c r="W3558" s="68"/>
      <c r="X3558" s="68"/>
      <c r="Y3558" s="68"/>
      <c r="Z3558" s="68"/>
      <c r="AA3558" s="102"/>
      <c r="AB3558" s="102"/>
      <c r="AC3558" s="102"/>
      <c r="AD3558" s="102"/>
      <c r="AE3558" s="102"/>
      <c r="AF3558" s="68"/>
      <c r="AG3558" s="68"/>
      <c r="AU3558" s="68"/>
      <c r="BJ3558" s="32"/>
      <c r="BK3558" s="32"/>
    </row>
    <row r="3559" customFormat="false" ht="15" hidden="false" customHeight="false" outlineLevel="0" collapsed="false">
      <c r="E3559" s="32"/>
      <c r="R3559" s="68"/>
      <c r="T3559" s="68"/>
      <c r="U3559" s="68"/>
      <c r="V3559" s="68"/>
      <c r="W3559" s="68"/>
      <c r="X3559" s="68"/>
      <c r="Y3559" s="68"/>
      <c r="Z3559" s="68"/>
      <c r="AA3559" s="102"/>
      <c r="AB3559" s="102"/>
      <c r="AC3559" s="102"/>
      <c r="AD3559" s="102"/>
      <c r="AE3559" s="102"/>
      <c r="AF3559" s="68"/>
      <c r="AG3559" s="68"/>
      <c r="AU3559" s="68"/>
      <c r="BJ3559" s="32"/>
      <c r="BK3559" s="32"/>
    </row>
    <row r="3560" customFormat="false" ht="15" hidden="false" customHeight="false" outlineLevel="0" collapsed="false">
      <c r="E3560" s="32"/>
      <c r="R3560" s="68"/>
      <c r="T3560" s="68"/>
      <c r="U3560" s="68"/>
      <c r="V3560" s="68"/>
      <c r="W3560" s="68"/>
      <c r="X3560" s="68"/>
      <c r="Y3560" s="68"/>
      <c r="Z3560" s="68"/>
      <c r="AA3560" s="102"/>
      <c r="AB3560" s="102"/>
      <c r="AC3560" s="102"/>
      <c r="AD3560" s="102"/>
      <c r="AE3560" s="102"/>
      <c r="AF3560" s="68"/>
      <c r="AG3560" s="68"/>
      <c r="AU3560" s="68"/>
      <c r="BJ3560" s="32"/>
      <c r="BK3560" s="32"/>
    </row>
    <row r="3561" customFormat="false" ht="15" hidden="false" customHeight="false" outlineLevel="0" collapsed="false">
      <c r="E3561" s="32"/>
      <c r="R3561" s="68"/>
      <c r="T3561" s="68"/>
      <c r="U3561" s="68"/>
      <c r="V3561" s="68"/>
      <c r="W3561" s="68"/>
      <c r="X3561" s="68"/>
      <c r="Y3561" s="68"/>
      <c r="Z3561" s="68"/>
      <c r="AA3561" s="102"/>
      <c r="AB3561" s="102"/>
      <c r="AC3561" s="102"/>
      <c r="AD3561" s="102"/>
      <c r="AE3561" s="102"/>
      <c r="AF3561" s="68"/>
      <c r="AG3561" s="68"/>
      <c r="AU3561" s="68"/>
      <c r="BJ3561" s="32"/>
      <c r="BK3561" s="32"/>
    </row>
    <row r="3562" customFormat="false" ht="15" hidden="false" customHeight="false" outlineLevel="0" collapsed="false">
      <c r="E3562" s="32"/>
      <c r="R3562" s="68"/>
      <c r="T3562" s="68"/>
      <c r="U3562" s="68"/>
      <c r="V3562" s="68"/>
      <c r="W3562" s="68"/>
      <c r="X3562" s="68"/>
      <c r="Y3562" s="68"/>
      <c r="Z3562" s="68"/>
      <c r="AA3562" s="102"/>
      <c r="AB3562" s="102"/>
      <c r="AC3562" s="102"/>
      <c r="AD3562" s="102"/>
      <c r="AE3562" s="102"/>
      <c r="AF3562" s="68"/>
      <c r="AG3562" s="68"/>
      <c r="AU3562" s="68"/>
      <c r="BJ3562" s="32"/>
      <c r="BK3562" s="32"/>
    </row>
    <row r="3563" customFormat="false" ht="15" hidden="false" customHeight="false" outlineLevel="0" collapsed="false">
      <c r="E3563" s="32"/>
      <c r="R3563" s="68"/>
      <c r="T3563" s="68"/>
      <c r="U3563" s="68"/>
      <c r="V3563" s="68"/>
      <c r="W3563" s="68"/>
      <c r="X3563" s="68"/>
      <c r="Y3563" s="68"/>
      <c r="Z3563" s="68"/>
      <c r="AA3563" s="102"/>
      <c r="AB3563" s="102"/>
      <c r="AC3563" s="102"/>
      <c r="AD3563" s="102"/>
      <c r="AE3563" s="102"/>
      <c r="AF3563" s="68"/>
      <c r="AG3563" s="68"/>
      <c r="AU3563" s="68"/>
      <c r="BJ3563" s="32"/>
      <c r="BK3563" s="32"/>
    </row>
    <row r="3564" customFormat="false" ht="15" hidden="false" customHeight="false" outlineLevel="0" collapsed="false">
      <c r="E3564" s="32"/>
      <c r="R3564" s="68"/>
      <c r="T3564" s="68"/>
      <c r="U3564" s="68"/>
      <c r="V3564" s="68"/>
      <c r="W3564" s="68"/>
      <c r="X3564" s="68"/>
      <c r="Y3564" s="68"/>
      <c r="Z3564" s="68"/>
      <c r="AA3564" s="102"/>
      <c r="AB3564" s="102"/>
      <c r="AC3564" s="102"/>
      <c r="AD3564" s="102"/>
      <c r="AE3564" s="102"/>
      <c r="AF3564" s="68"/>
      <c r="AG3564" s="68"/>
      <c r="AU3564" s="68"/>
      <c r="BJ3564" s="32"/>
      <c r="BK3564" s="32"/>
    </row>
    <row r="3565" customFormat="false" ht="15" hidden="false" customHeight="false" outlineLevel="0" collapsed="false">
      <c r="E3565" s="32"/>
      <c r="R3565" s="68"/>
      <c r="T3565" s="68"/>
      <c r="U3565" s="68"/>
      <c r="V3565" s="68"/>
      <c r="W3565" s="68"/>
      <c r="X3565" s="68"/>
      <c r="Y3565" s="68"/>
      <c r="Z3565" s="68"/>
      <c r="AA3565" s="102"/>
      <c r="AB3565" s="102"/>
      <c r="AC3565" s="102"/>
      <c r="AD3565" s="102"/>
      <c r="AE3565" s="102"/>
      <c r="AF3565" s="68"/>
      <c r="AG3565" s="68"/>
      <c r="AU3565" s="68"/>
      <c r="BJ3565" s="32"/>
      <c r="BK3565" s="32"/>
    </row>
    <row r="3566" customFormat="false" ht="15" hidden="false" customHeight="false" outlineLevel="0" collapsed="false">
      <c r="E3566" s="32"/>
      <c r="R3566" s="68"/>
      <c r="T3566" s="68"/>
      <c r="U3566" s="68"/>
      <c r="V3566" s="68"/>
      <c r="W3566" s="68"/>
      <c r="X3566" s="68"/>
      <c r="Y3566" s="68"/>
      <c r="Z3566" s="68"/>
      <c r="AA3566" s="102"/>
      <c r="AB3566" s="102"/>
      <c r="AC3566" s="102"/>
      <c r="AD3566" s="102"/>
      <c r="AE3566" s="102"/>
      <c r="AF3566" s="68"/>
      <c r="AG3566" s="68"/>
      <c r="AU3566" s="68"/>
      <c r="BJ3566" s="32"/>
      <c r="BK3566" s="32"/>
    </row>
    <row r="3567" customFormat="false" ht="15" hidden="false" customHeight="false" outlineLevel="0" collapsed="false">
      <c r="E3567" s="32"/>
      <c r="R3567" s="68"/>
      <c r="T3567" s="68"/>
      <c r="U3567" s="68"/>
      <c r="V3567" s="68"/>
      <c r="W3567" s="68"/>
      <c r="X3567" s="68"/>
      <c r="Y3567" s="68"/>
      <c r="Z3567" s="68"/>
      <c r="AA3567" s="102"/>
      <c r="AB3567" s="102"/>
      <c r="AC3567" s="102"/>
      <c r="AD3567" s="102"/>
      <c r="AE3567" s="102"/>
      <c r="AF3567" s="68"/>
      <c r="AG3567" s="68"/>
      <c r="AU3567" s="68"/>
      <c r="BJ3567" s="32"/>
      <c r="BK3567" s="32"/>
    </row>
    <row r="3568" customFormat="false" ht="15" hidden="false" customHeight="false" outlineLevel="0" collapsed="false">
      <c r="E3568" s="32"/>
      <c r="R3568" s="68"/>
      <c r="T3568" s="68"/>
      <c r="U3568" s="68"/>
      <c r="V3568" s="68"/>
      <c r="W3568" s="68"/>
      <c r="X3568" s="68"/>
      <c r="Y3568" s="68"/>
      <c r="Z3568" s="68"/>
      <c r="AA3568" s="102"/>
      <c r="AB3568" s="102"/>
      <c r="AC3568" s="102"/>
      <c r="AD3568" s="102"/>
      <c r="AE3568" s="102"/>
      <c r="AF3568" s="68"/>
      <c r="AG3568" s="68"/>
      <c r="AU3568" s="68"/>
      <c r="BJ3568" s="32"/>
      <c r="BK3568" s="32"/>
    </row>
    <row r="3569" customFormat="false" ht="15" hidden="false" customHeight="false" outlineLevel="0" collapsed="false">
      <c r="E3569" s="32"/>
      <c r="R3569" s="68"/>
      <c r="T3569" s="68"/>
      <c r="U3569" s="68"/>
      <c r="V3569" s="68"/>
      <c r="W3569" s="68"/>
      <c r="X3569" s="68"/>
      <c r="Y3569" s="68"/>
      <c r="Z3569" s="68"/>
      <c r="AA3569" s="102"/>
      <c r="AB3569" s="102"/>
      <c r="AC3569" s="102"/>
      <c r="AD3569" s="102"/>
      <c r="AE3569" s="102"/>
      <c r="AF3569" s="68"/>
      <c r="AG3569" s="68"/>
      <c r="AU3569" s="68"/>
      <c r="BJ3569" s="32"/>
      <c r="BK3569" s="32"/>
    </row>
    <row r="3570" customFormat="false" ht="15" hidden="false" customHeight="false" outlineLevel="0" collapsed="false">
      <c r="E3570" s="32"/>
      <c r="R3570" s="68"/>
      <c r="T3570" s="68"/>
      <c r="U3570" s="68"/>
      <c r="V3570" s="68"/>
      <c r="W3570" s="68"/>
      <c r="X3570" s="68"/>
      <c r="Y3570" s="68"/>
      <c r="Z3570" s="68"/>
      <c r="AA3570" s="102"/>
      <c r="AB3570" s="102"/>
      <c r="AC3570" s="102"/>
      <c r="AD3570" s="102"/>
      <c r="AE3570" s="102"/>
      <c r="AF3570" s="68"/>
      <c r="AG3570" s="68"/>
      <c r="AU3570" s="68"/>
      <c r="BJ3570" s="32"/>
      <c r="BK3570" s="32"/>
    </row>
    <row r="3571" customFormat="false" ht="15" hidden="false" customHeight="false" outlineLevel="0" collapsed="false">
      <c r="E3571" s="32"/>
      <c r="R3571" s="68"/>
      <c r="T3571" s="68"/>
      <c r="U3571" s="68"/>
      <c r="V3571" s="68"/>
      <c r="W3571" s="68"/>
      <c r="X3571" s="68"/>
      <c r="Y3571" s="68"/>
      <c r="Z3571" s="68"/>
      <c r="AA3571" s="102"/>
      <c r="AB3571" s="102"/>
      <c r="AC3571" s="102"/>
      <c r="AD3571" s="102"/>
      <c r="AE3571" s="102"/>
      <c r="AF3571" s="68"/>
      <c r="AG3571" s="68"/>
      <c r="AU3571" s="68"/>
      <c r="BJ3571" s="32"/>
      <c r="BK3571" s="32"/>
    </row>
    <row r="3572" customFormat="false" ht="15" hidden="false" customHeight="false" outlineLevel="0" collapsed="false">
      <c r="E3572" s="32"/>
      <c r="R3572" s="68"/>
      <c r="T3572" s="68"/>
      <c r="U3572" s="68"/>
      <c r="V3572" s="68"/>
      <c r="W3572" s="68"/>
      <c r="X3572" s="68"/>
      <c r="Y3572" s="68"/>
      <c r="Z3572" s="68"/>
      <c r="AA3572" s="102"/>
      <c r="AB3572" s="102"/>
      <c r="AC3572" s="102"/>
      <c r="AD3572" s="102"/>
      <c r="AE3572" s="102"/>
      <c r="AF3572" s="68"/>
      <c r="AG3572" s="68"/>
      <c r="AU3572" s="68"/>
      <c r="BJ3572" s="32"/>
      <c r="BK3572" s="32"/>
    </row>
    <row r="3573" customFormat="false" ht="15" hidden="false" customHeight="false" outlineLevel="0" collapsed="false">
      <c r="E3573" s="32"/>
      <c r="R3573" s="68"/>
      <c r="T3573" s="68"/>
      <c r="U3573" s="68"/>
      <c r="V3573" s="68"/>
      <c r="W3573" s="68"/>
      <c r="X3573" s="68"/>
      <c r="Y3573" s="68"/>
      <c r="Z3573" s="68"/>
      <c r="AA3573" s="102"/>
      <c r="AB3573" s="102"/>
      <c r="AC3573" s="102"/>
      <c r="AD3573" s="102"/>
      <c r="AE3573" s="102"/>
      <c r="AF3573" s="68"/>
      <c r="AG3573" s="68"/>
      <c r="AU3573" s="68"/>
      <c r="BJ3573" s="32"/>
      <c r="BK3573" s="32"/>
    </row>
    <row r="3574" customFormat="false" ht="15" hidden="false" customHeight="false" outlineLevel="0" collapsed="false">
      <c r="E3574" s="32"/>
      <c r="R3574" s="68"/>
      <c r="T3574" s="68"/>
      <c r="U3574" s="68"/>
      <c r="V3574" s="68"/>
      <c r="W3574" s="68"/>
      <c r="X3574" s="68"/>
      <c r="Y3574" s="68"/>
      <c r="Z3574" s="68"/>
      <c r="AA3574" s="102"/>
      <c r="AB3574" s="102"/>
      <c r="AC3574" s="102"/>
      <c r="AD3574" s="102"/>
      <c r="AE3574" s="102"/>
      <c r="AF3574" s="68"/>
      <c r="AG3574" s="68"/>
      <c r="AU3574" s="68"/>
      <c r="BJ3574" s="32"/>
      <c r="BK3574" s="32"/>
    </row>
    <row r="3575" customFormat="false" ht="15" hidden="false" customHeight="false" outlineLevel="0" collapsed="false">
      <c r="E3575" s="32"/>
      <c r="R3575" s="68"/>
      <c r="T3575" s="68"/>
      <c r="U3575" s="68"/>
      <c r="V3575" s="68"/>
      <c r="W3575" s="68"/>
      <c r="X3575" s="68"/>
      <c r="Y3575" s="68"/>
      <c r="Z3575" s="68"/>
      <c r="AA3575" s="102"/>
      <c r="AB3575" s="102"/>
      <c r="AC3575" s="102"/>
      <c r="AD3575" s="102"/>
      <c r="AE3575" s="102"/>
      <c r="AF3575" s="68"/>
      <c r="AG3575" s="68"/>
      <c r="AU3575" s="68"/>
      <c r="BJ3575" s="32"/>
      <c r="BK3575" s="32"/>
    </row>
    <row r="3576" customFormat="false" ht="15" hidden="false" customHeight="false" outlineLevel="0" collapsed="false">
      <c r="E3576" s="32"/>
      <c r="R3576" s="68"/>
      <c r="T3576" s="68"/>
      <c r="U3576" s="68"/>
      <c r="V3576" s="68"/>
      <c r="W3576" s="68"/>
      <c r="X3576" s="68"/>
      <c r="Y3576" s="68"/>
      <c r="Z3576" s="68"/>
      <c r="AA3576" s="102"/>
      <c r="AB3576" s="102"/>
      <c r="AC3576" s="102"/>
      <c r="AD3576" s="102"/>
      <c r="AE3576" s="102"/>
      <c r="AF3576" s="68"/>
      <c r="AG3576" s="68"/>
      <c r="AU3576" s="68"/>
      <c r="BJ3576" s="32"/>
      <c r="BK3576" s="32"/>
    </row>
    <row r="3577" customFormat="false" ht="15" hidden="false" customHeight="false" outlineLevel="0" collapsed="false">
      <c r="E3577" s="32"/>
      <c r="R3577" s="68"/>
      <c r="T3577" s="68"/>
      <c r="U3577" s="68"/>
      <c r="V3577" s="68"/>
      <c r="W3577" s="68"/>
      <c r="X3577" s="68"/>
      <c r="Y3577" s="68"/>
      <c r="Z3577" s="68"/>
      <c r="AA3577" s="102"/>
      <c r="AB3577" s="102"/>
      <c r="AC3577" s="102"/>
      <c r="AD3577" s="102"/>
      <c r="AE3577" s="102"/>
      <c r="AF3577" s="68"/>
      <c r="AG3577" s="68"/>
      <c r="AU3577" s="68"/>
      <c r="BJ3577" s="32"/>
      <c r="BK3577" s="32"/>
    </row>
    <row r="3578" customFormat="false" ht="15" hidden="false" customHeight="false" outlineLevel="0" collapsed="false">
      <c r="E3578" s="32"/>
      <c r="R3578" s="68"/>
      <c r="T3578" s="68"/>
      <c r="U3578" s="68"/>
      <c r="V3578" s="68"/>
      <c r="W3578" s="68"/>
      <c r="X3578" s="68"/>
      <c r="Y3578" s="68"/>
      <c r="Z3578" s="68"/>
      <c r="AA3578" s="102"/>
      <c r="AB3578" s="102"/>
      <c r="AC3578" s="102"/>
      <c r="AD3578" s="102"/>
      <c r="AE3578" s="102"/>
      <c r="AF3578" s="68"/>
      <c r="AG3578" s="68"/>
      <c r="AU3578" s="68"/>
      <c r="BJ3578" s="32"/>
      <c r="BK3578" s="32"/>
    </row>
    <row r="3579" customFormat="false" ht="15" hidden="false" customHeight="false" outlineLevel="0" collapsed="false">
      <c r="E3579" s="32"/>
      <c r="R3579" s="68"/>
      <c r="T3579" s="68"/>
      <c r="U3579" s="68"/>
      <c r="V3579" s="68"/>
      <c r="W3579" s="68"/>
      <c r="X3579" s="68"/>
      <c r="Y3579" s="68"/>
      <c r="Z3579" s="68"/>
      <c r="AA3579" s="102"/>
      <c r="AB3579" s="102"/>
      <c r="AC3579" s="102"/>
      <c r="AD3579" s="102"/>
      <c r="AE3579" s="102"/>
      <c r="AF3579" s="68"/>
      <c r="AG3579" s="68"/>
      <c r="AU3579" s="68"/>
      <c r="BJ3579" s="32"/>
      <c r="BK3579" s="32"/>
    </row>
    <row r="3580" customFormat="false" ht="15" hidden="false" customHeight="false" outlineLevel="0" collapsed="false">
      <c r="E3580" s="32"/>
      <c r="R3580" s="68"/>
      <c r="T3580" s="68"/>
      <c r="U3580" s="68"/>
      <c r="V3580" s="68"/>
      <c r="W3580" s="68"/>
      <c r="X3580" s="68"/>
      <c r="Y3580" s="68"/>
      <c r="Z3580" s="68"/>
      <c r="AA3580" s="102"/>
      <c r="AB3580" s="102"/>
      <c r="AC3580" s="102"/>
      <c r="AD3580" s="102"/>
      <c r="AE3580" s="102"/>
      <c r="AF3580" s="68"/>
      <c r="AG3580" s="68"/>
      <c r="AU3580" s="68"/>
      <c r="BJ3580" s="32"/>
      <c r="BK3580" s="32"/>
    </row>
    <row r="3581" customFormat="false" ht="15" hidden="false" customHeight="false" outlineLevel="0" collapsed="false">
      <c r="E3581" s="32"/>
      <c r="R3581" s="68"/>
      <c r="T3581" s="68"/>
      <c r="U3581" s="68"/>
      <c r="V3581" s="68"/>
      <c r="W3581" s="68"/>
      <c r="X3581" s="68"/>
      <c r="Y3581" s="68"/>
      <c r="Z3581" s="68"/>
      <c r="AA3581" s="102"/>
      <c r="AB3581" s="102"/>
      <c r="AC3581" s="102"/>
      <c r="AD3581" s="102"/>
      <c r="AE3581" s="102"/>
      <c r="AF3581" s="68"/>
      <c r="AG3581" s="68"/>
      <c r="AU3581" s="68"/>
      <c r="BJ3581" s="32"/>
      <c r="BK3581" s="32"/>
    </row>
    <row r="3582" customFormat="false" ht="15" hidden="false" customHeight="false" outlineLevel="0" collapsed="false">
      <c r="E3582" s="32"/>
      <c r="R3582" s="68"/>
      <c r="T3582" s="68"/>
      <c r="U3582" s="68"/>
      <c r="V3582" s="68"/>
      <c r="W3582" s="68"/>
      <c r="X3582" s="68"/>
      <c r="Y3582" s="68"/>
      <c r="Z3582" s="68"/>
      <c r="AA3582" s="102"/>
      <c r="AB3582" s="102"/>
      <c r="AC3582" s="102"/>
      <c r="AD3582" s="102"/>
      <c r="AE3582" s="102"/>
      <c r="AF3582" s="68"/>
      <c r="AG3582" s="68"/>
      <c r="AU3582" s="68"/>
      <c r="BJ3582" s="32"/>
      <c r="BK3582" s="32"/>
    </row>
    <row r="3583" customFormat="false" ht="15" hidden="false" customHeight="false" outlineLevel="0" collapsed="false">
      <c r="E3583" s="32"/>
      <c r="R3583" s="68"/>
      <c r="T3583" s="68"/>
      <c r="U3583" s="68"/>
      <c r="V3583" s="68"/>
      <c r="W3583" s="68"/>
      <c r="X3583" s="68"/>
      <c r="Y3583" s="68"/>
      <c r="Z3583" s="68"/>
      <c r="AA3583" s="102"/>
      <c r="AB3583" s="102"/>
      <c r="AC3583" s="102"/>
      <c r="AD3583" s="102"/>
      <c r="AE3583" s="102"/>
      <c r="AF3583" s="68"/>
      <c r="AG3583" s="68"/>
      <c r="AU3583" s="68"/>
      <c r="BJ3583" s="32"/>
      <c r="BK3583" s="32"/>
    </row>
    <row r="3584" customFormat="false" ht="15" hidden="false" customHeight="false" outlineLevel="0" collapsed="false">
      <c r="E3584" s="32"/>
      <c r="R3584" s="68"/>
      <c r="T3584" s="68"/>
      <c r="U3584" s="68"/>
      <c r="V3584" s="68"/>
      <c r="W3584" s="68"/>
      <c r="X3584" s="68"/>
      <c r="Y3584" s="68"/>
      <c r="Z3584" s="68"/>
      <c r="AA3584" s="102"/>
      <c r="AB3584" s="102"/>
      <c r="AC3584" s="102"/>
      <c r="AD3584" s="102"/>
      <c r="AE3584" s="102"/>
      <c r="AF3584" s="68"/>
      <c r="AG3584" s="68"/>
      <c r="AU3584" s="68"/>
      <c r="BJ3584" s="32"/>
      <c r="BK3584" s="32"/>
    </row>
    <row r="3585" customFormat="false" ht="15" hidden="false" customHeight="false" outlineLevel="0" collapsed="false">
      <c r="E3585" s="32"/>
      <c r="R3585" s="68"/>
      <c r="T3585" s="68"/>
      <c r="U3585" s="68"/>
      <c r="V3585" s="68"/>
      <c r="W3585" s="68"/>
      <c r="X3585" s="68"/>
      <c r="Y3585" s="68"/>
      <c r="Z3585" s="68"/>
      <c r="AA3585" s="102"/>
      <c r="AB3585" s="102"/>
      <c r="AC3585" s="102"/>
      <c r="AD3585" s="102"/>
      <c r="AE3585" s="102"/>
      <c r="AF3585" s="68"/>
      <c r="AG3585" s="68"/>
      <c r="AU3585" s="68"/>
      <c r="BJ3585" s="32"/>
      <c r="BK3585" s="32"/>
    </row>
    <row r="3586" customFormat="false" ht="15" hidden="false" customHeight="false" outlineLevel="0" collapsed="false">
      <c r="E3586" s="32"/>
      <c r="R3586" s="68"/>
      <c r="T3586" s="68"/>
      <c r="U3586" s="68"/>
      <c r="V3586" s="68"/>
      <c r="W3586" s="68"/>
      <c r="X3586" s="68"/>
      <c r="Y3586" s="68"/>
      <c r="Z3586" s="68"/>
      <c r="AA3586" s="102"/>
      <c r="AB3586" s="102"/>
      <c r="AC3586" s="102"/>
      <c r="AD3586" s="102"/>
      <c r="AE3586" s="102"/>
      <c r="AF3586" s="68"/>
      <c r="AG3586" s="68"/>
      <c r="AU3586" s="68"/>
      <c r="BJ3586" s="32"/>
      <c r="BK3586" s="32"/>
    </row>
    <row r="3587" customFormat="false" ht="15" hidden="false" customHeight="false" outlineLevel="0" collapsed="false">
      <c r="E3587" s="32"/>
      <c r="R3587" s="68"/>
      <c r="T3587" s="68"/>
      <c r="U3587" s="68"/>
      <c r="V3587" s="68"/>
      <c r="W3587" s="68"/>
      <c r="X3587" s="68"/>
      <c r="Y3587" s="68"/>
      <c r="Z3587" s="68"/>
      <c r="AA3587" s="102"/>
      <c r="AB3587" s="102"/>
      <c r="AC3587" s="102"/>
      <c r="AD3587" s="102"/>
      <c r="AE3587" s="102"/>
      <c r="AF3587" s="68"/>
      <c r="AG3587" s="68"/>
      <c r="AU3587" s="68"/>
      <c r="BJ3587" s="32"/>
      <c r="BK3587" s="32"/>
    </row>
    <row r="3588" customFormat="false" ht="15" hidden="false" customHeight="false" outlineLevel="0" collapsed="false">
      <c r="E3588" s="32"/>
      <c r="R3588" s="68"/>
      <c r="T3588" s="68"/>
      <c r="U3588" s="68"/>
      <c r="V3588" s="68"/>
      <c r="W3588" s="68"/>
      <c r="X3588" s="68"/>
      <c r="Y3588" s="68"/>
      <c r="Z3588" s="68"/>
      <c r="AA3588" s="102"/>
      <c r="AB3588" s="102"/>
      <c r="AC3588" s="102"/>
      <c r="AD3588" s="102"/>
      <c r="AE3588" s="102"/>
      <c r="AF3588" s="68"/>
      <c r="AG3588" s="68"/>
      <c r="AU3588" s="68"/>
      <c r="BJ3588" s="32"/>
      <c r="BK3588" s="32"/>
    </row>
    <row r="3589" customFormat="false" ht="15" hidden="false" customHeight="false" outlineLevel="0" collapsed="false">
      <c r="E3589" s="32"/>
      <c r="R3589" s="68"/>
      <c r="T3589" s="68"/>
      <c r="U3589" s="68"/>
      <c r="V3589" s="68"/>
      <c r="W3589" s="68"/>
      <c r="X3589" s="68"/>
      <c r="Y3589" s="68"/>
      <c r="Z3589" s="68"/>
      <c r="AA3589" s="102"/>
      <c r="AB3589" s="102"/>
      <c r="AC3589" s="102"/>
      <c r="AD3589" s="102"/>
      <c r="AE3589" s="102"/>
      <c r="AF3589" s="68"/>
      <c r="AG3589" s="68"/>
      <c r="AU3589" s="68"/>
      <c r="BJ3589" s="32"/>
      <c r="BK3589" s="32"/>
    </row>
    <row r="3590" customFormat="false" ht="15" hidden="false" customHeight="false" outlineLevel="0" collapsed="false">
      <c r="E3590" s="32"/>
      <c r="R3590" s="68"/>
      <c r="T3590" s="68"/>
      <c r="U3590" s="68"/>
      <c r="V3590" s="68"/>
      <c r="W3590" s="68"/>
      <c r="X3590" s="68"/>
      <c r="Y3590" s="68"/>
      <c r="Z3590" s="68"/>
      <c r="AA3590" s="102"/>
      <c r="AB3590" s="102"/>
      <c r="AC3590" s="102"/>
      <c r="AD3590" s="102"/>
      <c r="AE3590" s="102"/>
      <c r="AF3590" s="68"/>
      <c r="AG3590" s="68"/>
      <c r="AU3590" s="68"/>
      <c r="BJ3590" s="32"/>
      <c r="BK3590" s="32"/>
    </row>
    <row r="3591" customFormat="false" ht="15" hidden="false" customHeight="false" outlineLevel="0" collapsed="false">
      <c r="E3591" s="32"/>
      <c r="R3591" s="68"/>
      <c r="T3591" s="68"/>
      <c r="U3591" s="68"/>
      <c r="V3591" s="68"/>
      <c r="W3591" s="68"/>
      <c r="X3591" s="68"/>
      <c r="Y3591" s="68"/>
      <c r="Z3591" s="68"/>
      <c r="AA3591" s="102"/>
      <c r="AB3591" s="102"/>
      <c r="AC3591" s="102"/>
      <c r="AD3591" s="102"/>
      <c r="AE3591" s="102"/>
      <c r="AF3591" s="68"/>
      <c r="AG3591" s="68"/>
      <c r="AU3591" s="68"/>
      <c r="BJ3591" s="32"/>
      <c r="BK3591" s="32"/>
    </row>
    <row r="3592" customFormat="false" ht="15" hidden="false" customHeight="false" outlineLevel="0" collapsed="false">
      <c r="E3592" s="32"/>
      <c r="R3592" s="68"/>
      <c r="T3592" s="68"/>
      <c r="U3592" s="68"/>
      <c r="V3592" s="68"/>
      <c r="W3592" s="68"/>
      <c r="X3592" s="68"/>
      <c r="Y3592" s="68"/>
      <c r="Z3592" s="68"/>
      <c r="AA3592" s="102"/>
      <c r="AB3592" s="102"/>
      <c r="AC3592" s="102"/>
      <c r="AD3592" s="102"/>
      <c r="AE3592" s="102"/>
      <c r="AF3592" s="68"/>
      <c r="AG3592" s="68"/>
      <c r="AU3592" s="68"/>
      <c r="BJ3592" s="32"/>
      <c r="BK3592" s="32"/>
    </row>
    <row r="3593" customFormat="false" ht="15" hidden="false" customHeight="false" outlineLevel="0" collapsed="false">
      <c r="E3593" s="32"/>
      <c r="R3593" s="68"/>
      <c r="T3593" s="68"/>
      <c r="U3593" s="68"/>
      <c r="V3593" s="68"/>
      <c r="W3593" s="68"/>
      <c r="X3593" s="68"/>
      <c r="Y3593" s="68"/>
      <c r="Z3593" s="68"/>
      <c r="AA3593" s="102"/>
      <c r="AB3593" s="102"/>
      <c r="AC3593" s="102"/>
      <c r="AD3593" s="102"/>
      <c r="AE3593" s="102"/>
      <c r="AF3593" s="68"/>
      <c r="AG3593" s="68"/>
      <c r="AU3593" s="68"/>
      <c r="BJ3593" s="32"/>
      <c r="BK3593" s="32"/>
    </row>
    <row r="3594" customFormat="false" ht="15" hidden="false" customHeight="false" outlineLevel="0" collapsed="false">
      <c r="E3594" s="32"/>
      <c r="R3594" s="68"/>
      <c r="T3594" s="68"/>
      <c r="U3594" s="68"/>
      <c r="V3594" s="68"/>
      <c r="W3594" s="68"/>
      <c r="X3594" s="68"/>
      <c r="Y3594" s="68"/>
      <c r="Z3594" s="68"/>
      <c r="AA3594" s="102"/>
      <c r="AB3594" s="102"/>
      <c r="AC3594" s="102"/>
      <c r="AD3594" s="102"/>
      <c r="AE3594" s="102"/>
      <c r="AF3594" s="68"/>
      <c r="AG3594" s="68"/>
      <c r="AU3594" s="68"/>
      <c r="BJ3594" s="32"/>
      <c r="BK3594" s="32"/>
    </row>
    <row r="3595" customFormat="false" ht="15" hidden="false" customHeight="false" outlineLevel="0" collapsed="false">
      <c r="E3595" s="32"/>
      <c r="R3595" s="68"/>
      <c r="T3595" s="68"/>
      <c r="U3595" s="68"/>
      <c r="V3595" s="68"/>
      <c r="W3595" s="68"/>
      <c r="X3595" s="68"/>
      <c r="Y3595" s="68"/>
      <c r="Z3595" s="68"/>
      <c r="AA3595" s="102"/>
      <c r="AB3595" s="102"/>
      <c r="AC3595" s="102"/>
      <c r="AD3595" s="102"/>
      <c r="AE3595" s="102"/>
      <c r="AF3595" s="68"/>
      <c r="AG3595" s="68"/>
      <c r="AU3595" s="68"/>
      <c r="BJ3595" s="32"/>
      <c r="BK3595" s="32"/>
    </row>
    <row r="3596" customFormat="false" ht="15" hidden="false" customHeight="false" outlineLevel="0" collapsed="false">
      <c r="E3596" s="32"/>
      <c r="R3596" s="68"/>
      <c r="T3596" s="68"/>
      <c r="U3596" s="68"/>
      <c r="V3596" s="68"/>
      <c r="W3596" s="68"/>
      <c r="X3596" s="68"/>
      <c r="Y3596" s="68"/>
      <c r="Z3596" s="68"/>
      <c r="AA3596" s="102"/>
      <c r="AB3596" s="102"/>
      <c r="AC3596" s="102"/>
      <c r="AD3596" s="102"/>
      <c r="AE3596" s="102"/>
      <c r="AF3596" s="68"/>
      <c r="AG3596" s="68"/>
      <c r="AU3596" s="68"/>
      <c r="BJ3596" s="32"/>
      <c r="BK3596" s="32"/>
    </row>
    <row r="3597" customFormat="false" ht="15" hidden="false" customHeight="false" outlineLevel="0" collapsed="false">
      <c r="E3597" s="32"/>
      <c r="R3597" s="68"/>
      <c r="T3597" s="68"/>
      <c r="U3597" s="68"/>
      <c r="V3597" s="68"/>
      <c r="W3597" s="68"/>
      <c r="X3597" s="68"/>
      <c r="Y3597" s="68"/>
      <c r="Z3597" s="68"/>
      <c r="AA3597" s="102"/>
      <c r="AB3597" s="102"/>
      <c r="AC3597" s="102"/>
      <c r="AD3597" s="102"/>
      <c r="AE3597" s="102"/>
      <c r="AF3597" s="68"/>
      <c r="AG3597" s="68"/>
      <c r="AU3597" s="68"/>
      <c r="BJ3597" s="32"/>
      <c r="BK3597" s="32"/>
    </row>
    <row r="3598" customFormat="false" ht="15" hidden="false" customHeight="false" outlineLevel="0" collapsed="false">
      <c r="E3598" s="32"/>
      <c r="R3598" s="68"/>
      <c r="T3598" s="68"/>
      <c r="U3598" s="68"/>
      <c r="V3598" s="68"/>
      <c r="W3598" s="68"/>
      <c r="X3598" s="68"/>
      <c r="Y3598" s="68"/>
      <c r="Z3598" s="68"/>
      <c r="AA3598" s="102"/>
      <c r="AB3598" s="102"/>
      <c r="AC3598" s="102"/>
      <c r="AD3598" s="102"/>
      <c r="AE3598" s="102"/>
      <c r="AF3598" s="68"/>
      <c r="AG3598" s="68"/>
      <c r="AU3598" s="68"/>
      <c r="BJ3598" s="32"/>
      <c r="BK3598" s="32"/>
    </row>
    <row r="3599" customFormat="false" ht="15" hidden="false" customHeight="false" outlineLevel="0" collapsed="false">
      <c r="E3599" s="32"/>
      <c r="R3599" s="68"/>
      <c r="T3599" s="68"/>
      <c r="U3599" s="68"/>
      <c r="V3599" s="68"/>
      <c r="W3599" s="68"/>
      <c r="X3599" s="68"/>
      <c r="Y3599" s="68"/>
      <c r="Z3599" s="68"/>
      <c r="AA3599" s="102"/>
      <c r="AB3599" s="102"/>
      <c r="AC3599" s="102"/>
      <c r="AD3599" s="102"/>
      <c r="AE3599" s="102"/>
      <c r="AF3599" s="68"/>
      <c r="AG3599" s="68"/>
      <c r="AU3599" s="68"/>
      <c r="BJ3599" s="32"/>
      <c r="BK3599" s="32"/>
    </row>
    <row r="3600" customFormat="false" ht="15" hidden="false" customHeight="false" outlineLevel="0" collapsed="false">
      <c r="E3600" s="32"/>
      <c r="R3600" s="68"/>
      <c r="T3600" s="68"/>
      <c r="U3600" s="68"/>
      <c r="V3600" s="68"/>
      <c r="W3600" s="68"/>
      <c r="X3600" s="68"/>
      <c r="Y3600" s="68"/>
      <c r="Z3600" s="68"/>
      <c r="AA3600" s="102"/>
      <c r="AB3600" s="102"/>
      <c r="AC3600" s="102"/>
      <c r="AD3600" s="102"/>
      <c r="AE3600" s="102"/>
      <c r="AF3600" s="68"/>
      <c r="AG3600" s="68"/>
      <c r="AU3600" s="68"/>
      <c r="BJ3600" s="32"/>
      <c r="BK3600" s="32"/>
    </row>
    <row r="3601" customFormat="false" ht="15" hidden="false" customHeight="false" outlineLevel="0" collapsed="false">
      <c r="E3601" s="32"/>
      <c r="R3601" s="68"/>
      <c r="T3601" s="68"/>
      <c r="U3601" s="68"/>
      <c r="V3601" s="68"/>
      <c r="W3601" s="68"/>
      <c r="X3601" s="68"/>
      <c r="Y3601" s="68"/>
      <c r="Z3601" s="68"/>
      <c r="AA3601" s="102"/>
      <c r="AB3601" s="102"/>
      <c r="AC3601" s="102"/>
      <c r="AD3601" s="102"/>
      <c r="AE3601" s="102"/>
      <c r="AF3601" s="68"/>
      <c r="AG3601" s="68"/>
      <c r="AU3601" s="68"/>
      <c r="BJ3601" s="32"/>
      <c r="BK3601" s="32"/>
    </row>
    <row r="3602" customFormat="false" ht="15" hidden="false" customHeight="false" outlineLevel="0" collapsed="false">
      <c r="E3602" s="32"/>
      <c r="R3602" s="68"/>
      <c r="T3602" s="68"/>
      <c r="U3602" s="68"/>
      <c r="V3602" s="68"/>
      <c r="W3602" s="68"/>
      <c r="X3602" s="68"/>
      <c r="Y3602" s="68"/>
      <c r="Z3602" s="68"/>
      <c r="AA3602" s="102"/>
      <c r="AB3602" s="102"/>
      <c r="AC3602" s="102"/>
      <c r="AD3602" s="102"/>
      <c r="AE3602" s="102"/>
      <c r="AF3602" s="68"/>
      <c r="AG3602" s="68"/>
      <c r="AU3602" s="68"/>
      <c r="BJ3602" s="32"/>
      <c r="BK3602" s="32"/>
    </row>
    <row r="3603" customFormat="false" ht="15" hidden="false" customHeight="false" outlineLevel="0" collapsed="false">
      <c r="E3603" s="32"/>
      <c r="R3603" s="68"/>
      <c r="T3603" s="68"/>
      <c r="U3603" s="68"/>
      <c r="V3603" s="68"/>
      <c r="W3603" s="68"/>
      <c r="X3603" s="68"/>
      <c r="Y3603" s="68"/>
      <c r="Z3603" s="68"/>
      <c r="AA3603" s="102"/>
      <c r="AB3603" s="102"/>
      <c r="AC3603" s="102"/>
      <c r="AD3603" s="102"/>
      <c r="AE3603" s="102"/>
      <c r="AF3603" s="68"/>
      <c r="AG3603" s="68"/>
      <c r="AU3603" s="68"/>
      <c r="BJ3603" s="32"/>
      <c r="BK3603" s="32"/>
    </row>
    <row r="3604" customFormat="false" ht="15" hidden="false" customHeight="false" outlineLevel="0" collapsed="false">
      <c r="E3604" s="32"/>
      <c r="R3604" s="68"/>
      <c r="T3604" s="68"/>
      <c r="U3604" s="68"/>
      <c r="V3604" s="68"/>
      <c r="W3604" s="68"/>
      <c r="X3604" s="68"/>
      <c r="Y3604" s="68"/>
      <c r="Z3604" s="68"/>
      <c r="AA3604" s="102"/>
      <c r="AB3604" s="102"/>
      <c r="AC3604" s="102"/>
      <c r="AD3604" s="102"/>
      <c r="AE3604" s="102"/>
      <c r="AF3604" s="68"/>
      <c r="AG3604" s="68"/>
      <c r="AU3604" s="68"/>
      <c r="BJ3604" s="32"/>
      <c r="BK3604" s="32"/>
    </row>
    <row r="3605" customFormat="false" ht="15" hidden="false" customHeight="false" outlineLevel="0" collapsed="false">
      <c r="E3605" s="32"/>
      <c r="R3605" s="68"/>
      <c r="T3605" s="68"/>
      <c r="U3605" s="68"/>
      <c r="V3605" s="68"/>
      <c r="W3605" s="68"/>
      <c r="X3605" s="68"/>
      <c r="Y3605" s="68"/>
      <c r="Z3605" s="68"/>
      <c r="AA3605" s="102"/>
      <c r="AB3605" s="102"/>
      <c r="AC3605" s="102"/>
      <c r="AD3605" s="102"/>
      <c r="AE3605" s="102"/>
      <c r="AF3605" s="68"/>
      <c r="AG3605" s="68"/>
      <c r="AU3605" s="68"/>
      <c r="BJ3605" s="32"/>
      <c r="BK3605" s="32"/>
    </row>
    <row r="3606" customFormat="false" ht="15" hidden="false" customHeight="false" outlineLevel="0" collapsed="false">
      <c r="E3606" s="32"/>
      <c r="R3606" s="68"/>
      <c r="T3606" s="68"/>
      <c r="U3606" s="68"/>
      <c r="V3606" s="68"/>
      <c r="W3606" s="68"/>
      <c r="X3606" s="68"/>
      <c r="Y3606" s="68"/>
      <c r="Z3606" s="68"/>
      <c r="AA3606" s="102"/>
      <c r="AB3606" s="102"/>
      <c r="AC3606" s="102"/>
      <c r="AD3606" s="102"/>
      <c r="AE3606" s="102"/>
      <c r="AF3606" s="68"/>
      <c r="AG3606" s="68"/>
      <c r="AU3606" s="68"/>
      <c r="BJ3606" s="32"/>
      <c r="BK3606" s="32"/>
    </row>
    <row r="3607" customFormat="false" ht="15" hidden="false" customHeight="false" outlineLevel="0" collapsed="false">
      <c r="E3607" s="32"/>
      <c r="R3607" s="68"/>
      <c r="T3607" s="68"/>
      <c r="U3607" s="68"/>
      <c r="V3607" s="68"/>
      <c r="W3607" s="68"/>
      <c r="X3607" s="68"/>
      <c r="Y3607" s="68"/>
      <c r="Z3607" s="68"/>
      <c r="AA3607" s="102"/>
      <c r="AB3607" s="102"/>
      <c r="AC3607" s="102"/>
      <c r="AD3607" s="102"/>
      <c r="AE3607" s="102"/>
      <c r="AF3607" s="68"/>
      <c r="AG3607" s="68"/>
      <c r="AU3607" s="68"/>
      <c r="BJ3607" s="32"/>
      <c r="BK3607" s="32"/>
    </row>
    <row r="3608" customFormat="false" ht="15" hidden="false" customHeight="false" outlineLevel="0" collapsed="false">
      <c r="E3608" s="32"/>
      <c r="R3608" s="68"/>
      <c r="T3608" s="68"/>
      <c r="U3608" s="68"/>
      <c r="V3608" s="68"/>
      <c r="W3608" s="68"/>
      <c r="X3608" s="68"/>
      <c r="Y3608" s="68"/>
      <c r="Z3608" s="68"/>
      <c r="AA3608" s="102"/>
      <c r="AB3608" s="102"/>
      <c r="AC3608" s="102"/>
      <c r="AD3608" s="102"/>
      <c r="AE3608" s="102"/>
      <c r="AF3608" s="68"/>
      <c r="AG3608" s="68"/>
      <c r="AU3608" s="68"/>
      <c r="BJ3608" s="32"/>
      <c r="BK3608" s="32"/>
    </row>
    <row r="3609" customFormat="false" ht="15" hidden="false" customHeight="false" outlineLevel="0" collapsed="false">
      <c r="E3609" s="32"/>
      <c r="R3609" s="68"/>
      <c r="T3609" s="68"/>
      <c r="U3609" s="68"/>
      <c r="V3609" s="68"/>
      <c r="W3609" s="68"/>
      <c r="X3609" s="68"/>
      <c r="Y3609" s="68"/>
      <c r="Z3609" s="68"/>
      <c r="AA3609" s="102"/>
      <c r="AB3609" s="102"/>
      <c r="AC3609" s="102"/>
      <c r="AD3609" s="102"/>
      <c r="AE3609" s="102"/>
      <c r="AF3609" s="68"/>
      <c r="AG3609" s="68"/>
      <c r="AU3609" s="68"/>
      <c r="BJ3609" s="32"/>
      <c r="BK3609" s="32"/>
    </row>
    <row r="3610" customFormat="false" ht="15" hidden="false" customHeight="false" outlineLevel="0" collapsed="false">
      <c r="E3610" s="32"/>
      <c r="R3610" s="68"/>
      <c r="T3610" s="68"/>
      <c r="U3610" s="68"/>
      <c r="V3610" s="68"/>
      <c r="W3610" s="68"/>
      <c r="X3610" s="68"/>
      <c r="Y3610" s="68"/>
      <c r="Z3610" s="68"/>
      <c r="AA3610" s="102"/>
      <c r="AB3610" s="102"/>
      <c r="AC3610" s="102"/>
      <c r="AD3610" s="102"/>
      <c r="AE3610" s="102"/>
      <c r="AF3610" s="68"/>
      <c r="AG3610" s="68"/>
      <c r="AU3610" s="68"/>
      <c r="BJ3610" s="32"/>
      <c r="BK3610" s="32"/>
    </row>
    <row r="3611" customFormat="false" ht="15" hidden="false" customHeight="false" outlineLevel="0" collapsed="false">
      <c r="E3611" s="32"/>
      <c r="R3611" s="68"/>
      <c r="T3611" s="68"/>
      <c r="U3611" s="68"/>
      <c r="V3611" s="68"/>
      <c r="W3611" s="68"/>
      <c r="X3611" s="68"/>
      <c r="Y3611" s="68"/>
      <c r="Z3611" s="68"/>
      <c r="AA3611" s="102"/>
      <c r="AB3611" s="102"/>
      <c r="AC3611" s="102"/>
      <c r="AD3611" s="102"/>
      <c r="AE3611" s="102"/>
      <c r="AF3611" s="68"/>
      <c r="AG3611" s="68"/>
      <c r="AU3611" s="68"/>
      <c r="BJ3611" s="32"/>
      <c r="BK3611" s="32"/>
    </row>
    <row r="3612" customFormat="false" ht="15" hidden="false" customHeight="false" outlineLevel="0" collapsed="false">
      <c r="E3612" s="32"/>
      <c r="R3612" s="68"/>
      <c r="T3612" s="68"/>
      <c r="U3612" s="68"/>
      <c r="V3612" s="68"/>
      <c r="W3612" s="68"/>
      <c r="X3612" s="68"/>
      <c r="Y3612" s="68"/>
      <c r="Z3612" s="68"/>
      <c r="AA3612" s="102"/>
      <c r="AB3612" s="102"/>
      <c r="AC3612" s="102"/>
      <c r="AD3612" s="102"/>
      <c r="AE3612" s="102"/>
      <c r="AF3612" s="68"/>
      <c r="AG3612" s="68"/>
      <c r="AU3612" s="68"/>
      <c r="BJ3612" s="32"/>
      <c r="BK3612" s="32"/>
    </row>
    <row r="3613" customFormat="false" ht="15" hidden="false" customHeight="false" outlineLevel="0" collapsed="false">
      <c r="E3613" s="32"/>
      <c r="R3613" s="68"/>
      <c r="T3613" s="68"/>
      <c r="U3613" s="68"/>
      <c r="V3613" s="68"/>
      <c r="W3613" s="68"/>
      <c r="X3613" s="68"/>
      <c r="Y3613" s="68"/>
      <c r="Z3613" s="68"/>
      <c r="AA3613" s="102"/>
      <c r="AB3613" s="102"/>
      <c r="AC3613" s="102"/>
      <c r="AD3613" s="102"/>
      <c r="AE3613" s="102"/>
      <c r="AF3613" s="68"/>
      <c r="AG3613" s="68"/>
      <c r="AU3613" s="68"/>
      <c r="BJ3613" s="32"/>
      <c r="BK3613" s="32"/>
    </row>
    <row r="3614" customFormat="false" ht="15" hidden="false" customHeight="false" outlineLevel="0" collapsed="false">
      <c r="E3614" s="32"/>
      <c r="R3614" s="68"/>
      <c r="T3614" s="68"/>
      <c r="U3614" s="68"/>
      <c r="V3614" s="68"/>
      <c r="W3614" s="68"/>
      <c r="X3614" s="68"/>
      <c r="Y3614" s="68"/>
      <c r="Z3614" s="68"/>
      <c r="AA3614" s="102"/>
      <c r="AB3614" s="102"/>
      <c r="AC3614" s="102"/>
      <c r="AD3614" s="102"/>
      <c r="AE3614" s="102"/>
      <c r="AF3614" s="68"/>
      <c r="AG3614" s="68"/>
      <c r="AU3614" s="68"/>
      <c r="BJ3614" s="32"/>
      <c r="BK3614" s="32"/>
    </row>
    <row r="3615" customFormat="false" ht="15" hidden="false" customHeight="false" outlineLevel="0" collapsed="false">
      <c r="E3615" s="32"/>
      <c r="R3615" s="68"/>
      <c r="T3615" s="68"/>
      <c r="U3615" s="68"/>
      <c r="V3615" s="68"/>
      <c r="W3615" s="68"/>
      <c r="X3615" s="68"/>
      <c r="Y3615" s="68"/>
      <c r="Z3615" s="68"/>
      <c r="AA3615" s="102"/>
      <c r="AB3615" s="102"/>
      <c r="AC3615" s="102"/>
      <c r="AD3615" s="102"/>
      <c r="AE3615" s="102"/>
      <c r="AF3615" s="68"/>
      <c r="AG3615" s="68"/>
      <c r="AU3615" s="68"/>
      <c r="BJ3615" s="32"/>
      <c r="BK3615" s="32"/>
    </row>
    <row r="3616" customFormat="false" ht="15" hidden="false" customHeight="false" outlineLevel="0" collapsed="false">
      <c r="E3616" s="32"/>
      <c r="R3616" s="68"/>
      <c r="T3616" s="68"/>
      <c r="U3616" s="68"/>
      <c r="V3616" s="68"/>
      <c r="W3616" s="68"/>
      <c r="X3616" s="68"/>
      <c r="Y3616" s="68"/>
      <c r="Z3616" s="68"/>
      <c r="AA3616" s="102"/>
      <c r="AB3616" s="102"/>
      <c r="AC3616" s="102"/>
      <c r="AD3616" s="102"/>
      <c r="AE3616" s="102"/>
      <c r="AF3616" s="68"/>
      <c r="AG3616" s="68"/>
      <c r="AU3616" s="68"/>
      <c r="BJ3616" s="32"/>
      <c r="BK3616" s="32"/>
    </row>
    <row r="3617" customFormat="false" ht="15" hidden="false" customHeight="false" outlineLevel="0" collapsed="false">
      <c r="E3617" s="32"/>
      <c r="R3617" s="68"/>
      <c r="T3617" s="68"/>
      <c r="U3617" s="68"/>
      <c r="V3617" s="68"/>
      <c r="W3617" s="68"/>
      <c r="X3617" s="68"/>
      <c r="Y3617" s="68"/>
      <c r="Z3617" s="68"/>
      <c r="AA3617" s="102"/>
      <c r="AB3617" s="102"/>
      <c r="AC3617" s="102"/>
      <c r="AD3617" s="102"/>
      <c r="AE3617" s="102"/>
      <c r="AF3617" s="68"/>
      <c r="AG3617" s="68"/>
      <c r="AU3617" s="68"/>
      <c r="BJ3617" s="32"/>
      <c r="BK3617" s="32"/>
    </row>
    <row r="3618" customFormat="false" ht="15" hidden="false" customHeight="false" outlineLevel="0" collapsed="false">
      <c r="E3618" s="32"/>
      <c r="R3618" s="68"/>
      <c r="T3618" s="68"/>
      <c r="U3618" s="68"/>
      <c r="V3618" s="68"/>
      <c r="W3618" s="68"/>
      <c r="X3618" s="68"/>
      <c r="Y3618" s="68"/>
      <c r="Z3618" s="68"/>
      <c r="AA3618" s="102"/>
      <c r="AB3618" s="102"/>
      <c r="AC3618" s="102"/>
      <c r="AD3618" s="102"/>
      <c r="AE3618" s="102"/>
      <c r="AF3618" s="68"/>
      <c r="AG3618" s="68"/>
      <c r="AU3618" s="68"/>
      <c r="BJ3618" s="32"/>
      <c r="BK3618" s="32"/>
    </row>
    <row r="3619" customFormat="false" ht="15" hidden="false" customHeight="false" outlineLevel="0" collapsed="false">
      <c r="E3619" s="32"/>
      <c r="R3619" s="68"/>
      <c r="T3619" s="68"/>
      <c r="U3619" s="68"/>
      <c r="V3619" s="68"/>
      <c r="W3619" s="68"/>
      <c r="X3619" s="68"/>
      <c r="Y3619" s="68"/>
      <c r="Z3619" s="68"/>
      <c r="AA3619" s="102"/>
      <c r="AB3619" s="102"/>
      <c r="AC3619" s="102"/>
      <c r="AD3619" s="102"/>
      <c r="AE3619" s="102"/>
      <c r="AF3619" s="68"/>
      <c r="AG3619" s="68"/>
      <c r="AU3619" s="68"/>
      <c r="BJ3619" s="32"/>
      <c r="BK3619" s="32"/>
    </row>
    <row r="3620" customFormat="false" ht="15" hidden="false" customHeight="false" outlineLevel="0" collapsed="false">
      <c r="E3620" s="32"/>
      <c r="R3620" s="68"/>
      <c r="T3620" s="68"/>
      <c r="U3620" s="68"/>
      <c r="V3620" s="68"/>
      <c r="W3620" s="68"/>
      <c r="X3620" s="68"/>
      <c r="Y3620" s="68"/>
      <c r="Z3620" s="68"/>
      <c r="AA3620" s="102"/>
      <c r="AB3620" s="102"/>
      <c r="AC3620" s="102"/>
      <c r="AD3620" s="102"/>
      <c r="AE3620" s="102"/>
      <c r="AF3620" s="68"/>
      <c r="AG3620" s="68"/>
      <c r="AU3620" s="68"/>
      <c r="BJ3620" s="32"/>
      <c r="BK3620" s="32"/>
    </row>
    <row r="3621" customFormat="false" ht="15" hidden="false" customHeight="false" outlineLevel="0" collapsed="false">
      <c r="E3621" s="32"/>
      <c r="R3621" s="68"/>
      <c r="T3621" s="68"/>
      <c r="U3621" s="68"/>
      <c r="V3621" s="68"/>
      <c r="W3621" s="68"/>
      <c r="X3621" s="68"/>
      <c r="Y3621" s="68"/>
      <c r="Z3621" s="68"/>
      <c r="AA3621" s="102"/>
      <c r="AB3621" s="102"/>
      <c r="AC3621" s="102"/>
      <c r="AD3621" s="102"/>
      <c r="AE3621" s="102"/>
      <c r="AF3621" s="68"/>
      <c r="AG3621" s="68"/>
      <c r="AU3621" s="68"/>
      <c r="BJ3621" s="32"/>
      <c r="BK3621" s="32"/>
    </row>
    <row r="3622" customFormat="false" ht="15" hidden="false" customHeight="false" outlineLevel="0" collapsed="false">
      <c r="E3622" s="32"/>
      <c r="R3622" s="68"/>
      <c r="T3622" s="68"/>
      <c r="U3622" s="68"/>
      <c r="V3622" s="68"/>
      <c r="W3622" s="68"/>
      <c r="X3622" s="68"/>
      <c r="Y3622" s="68"/>
      <c r="Z3622" s="68"/>
      <c r="AA3622" s="102"/>
      <c r="AB3622" s="102"/>
      <c r="AC3622" s="102"/>
      <c r="AD3622" s="102"/>
      <c r="AE3622" s="102"/>
      <c r="AF3622" s="68"/>
      <c r="AG3622" s="68"/>
      <c r="AU3622" s="68"/>
      <c r="BJ3622" s="32"/>
      <c r="BK3622" s="32"/>
    </row>
    <row r="3623" customFormat="false" ht="15" hidden="false" customHeight="false" outlineLevel="0" collapsed="false">
      <c r="E3623" s="32"/>
      <c r="R3623" s="68"/>
      <c r="T3623" s="68"/>
      <c r="U3623" s="68"/>
      <c r="V3623" s="68"/>
      <c r="W3623" s="68"/>
      <c r="X3623" s="68"/>
      <c r="Y3623" s="68"/>
      <c r="Z3623" s="68"/>
      <c r="AA3623" s="102"/>
      <c r="AB3623" s="102"/>
      <c r="AC3623" s="102"/>
      <c r="AD3623" s="102"/>
      <c r="AE3623" s="102"/>
      <c r="AF3623" s="68"/>
      <c r="AG3623" s="68"/>
      <c r="AU3623" s="68"/>
      <c r="BJ3623" s="32"/>
      <c r="BK3623" s="32"/>
    </row>
    <row r="3624" customFormat="false" ht="15" hidden="false" customHeight="false" outlineLevel="0" collapsed="false">
      <c r="E3624" s="32"/>
      <c r="R3624" s="68"/>
      <c r="T3624" s="68"/>
      <c r="U3624" s="68"/>
      <c r="V3624" s="68"/>
      <c r="W3624" s="68"/>
      <c r="X3624" s="68"/>
      <c r="Y3624" s="68"/>
      <c r="Z3624" s="68"/>
      <c r="AA3624" s="102"/>
      <c r="AB3624" s="102"/>
      <c r="AC3624" s="102"/>
      <c r="AD3624" s="102"/>
      <c r="AE3624" s="102"/>
      <c r="AF3624" s="68"/>
      <c r="AG3624" s="68"/>
      <c r="AU3624" s="68"/>
      <c r="BJ3624" s="32"/>
      <c r="BK3624" s="32"/>
    </row>
    <row r="3625" customFormat="false" ht="15" hidden="false" customHeight="false" outlineLevel="0" collapsed="false">
      <c r="E3625" s="32"/>
      <c r="R3625" s="68"/>
      <c r="T3625" s="68"/>
      <c r="U3625" s="68"/>
      <c r="V3625" s="68"/>
      <c r="W3625" s="68"/>
      <c r="X3625" s="68"/>
      <c r="Y3625" s="68"/>
      <c r="Z3625" s="68"/>
      <c r="AA3625" s="102"/>
      <c r="AB3625" s="102"/>
      <c r="AC3625" s="102"/>
      <c r="AD3625" s="102"/>
      <c r="AE3625" s="102"/>
      <c r="AF3625" s="68"/>
      <c r="AG3625" s="68"/>
      <c r="AU3625" s="68"/>
      <c r="BJ3625" s="32"/>
      <c r="BK3625" s="32"/>
    </row>
    <row r="3626" customFormat="false" ht="15" hidden="false" customHeight="false" outlineLevel="0" collapsed="false">
      <c r="E3626" s="32"/>
      <c r="R3626" s="68"/>
      <c r="T3626" s="68"/>
      <c r="U3626" s="68"/>
      <c r="V3626" s="68"/>
      <c r="W3626" s="68"/>
      <c r="X3626" s="68"/>
      <c r="Y3626" s="68"/>
      <c r="Z3626" s="68"/>
      <c r="AA3626" s="102"/>
      <c r="AB3626" s="102"/>
      <c r="AC3626" s="102"/>
      <c r="AD3626" s="102"/>
      <c r="AE3626" s="102"/>
      <c r="AF3626" s="68"/>
      <c r="AG3626" s="68"/>
      <c r="AU3626" s="68"/>
      <c r="BJ3626" s="32"/>
      <c r="BK3626" s="32"/>
    </row>
    <row r="3627" customFormat="false" ht="15" hidden="false" customHeight="false" outlineLevel="0" collapsed="false">
      <c r="E3627" s="32"/>
      <c r="R3627" s="68"/>
      <c r="T3627" s="68"/>
      <c r="U3627" s="68"/>
      <c r="V3627" s="68"/>
      <c r="W3627" s="68"/>
      <c r="X3627" s="68"/>
      <c r="Y3627" s="68"/>
      <c r="Z3627" s="68"/>
      <c r="AA3627" s="102"/>
      <c r="AB3627" s="102"/>
      <c r="AC3627" s="102"/>
      <c r="AD3627" s="102"/>
      <c r="AE3627" s="102"/>
      <c r="AF3627" s="68"/>
      <c r="AG3627" s="68"/>
      <c r="AU3627" s="68"/>
      <c r="BJ3627" s="32"/>
      <c r="BK3627" s="32"/>
    </row>
    <row r="3628" customFormat="false" ht="15" hidden="false" customHeight="false" outlineLevel="0" collapsed="false">
      <c r="E3628" s="32"/>
      <c r="R3628" s="68"/>
      <c r="T3628" s="68"/>
      <c r="U3628" s="68"/>
      <c r="V3628" s="68"/>
      <c r="W3628" s="68"/>
      <c r="X3628" s="68"/>
      <c r="Y3628" s="68"/>
      <c r="Z3628" s="68"/>
      <c r="AA3628" s="102"/>
      <c r="AB3628" s="102"/>
      <c r="AC3628" s="102"/>
      <c r="AD3628" s="102"/>
      <c r="AE3628" s="102"/>
      <c r="AF3628" s="68"/>
      <c r="AG3628" s="68"/>
      <c r="AU3628" s="68"/>
      <c r="BJ3628" s="32"/>
      <c r="BK3628" s="32"/>
    </row>
    <row r="3629" customFormat="false" ht="15" hidden="false" customHeight="false" outlineLevel="0" collapsed="false">
      <c r="E3629" s="32"/>
      <c r="R3629" s="68"/>
      <c r="T3629" s="68"/>
      <c r="U3629" s="68"/>
      <c r="V3629" s="68"/>
      <c r="W3629" s="68"/>
      <c r="X3629" s="68"/>
      <c r="Y3629" s="68"/>
      <c r="Z3629" s="68"/>
      <c r="AA3629" s="102"/>
      <c r="AB3629" s="102"/>
      <c r="AC3629" s="102"/>
      <c r="AD3629" s="102"/>
      <c r="AE3629" s="102"/>
      <c r="AF3629" s="68"/>
      <c r="AG3629" s="68"/>
      <c r="AU3629" s="68"/>
      <c r="BJ3629" s="32"/>
      <c r="BK3629" s="32"/>
    </row>
    <row r="3630" customFormat="false" ht="15" hidden="false" customHeight="false" outlineLevel="0" collapsed="false">
      <c r="E3630" s="32"/>
      <c r="R3630" s="68"/>
      <c r="T3630" s="68"/>
      <c r="U3630" s="68"/>
      <c r="V3630" s="68"/>
      <c r="W3630" s="68"/>
      <c r="X3630" s="68"/>
      <c r="Y3630" s="68"/>
      <c r="Z3630" s="68"/>
      <c r="AA3630" s="102"/>
      <c r="AB3630" s="102"/>
      <c r="AC3630" s="102"/>
      <c r="AD3630" s="102"/>
      <c r="AE3630" s="102"/>
      <c r="AF3630" s="68"/>
      <c r="AG3630" s="68"/>
      <c r="AU3630" s="68"/>
      <c r="BJ3630" s="32"/>
      <c r="BK3630" s="32"/>
    </row>
    <row r="3631" customFormat="false" ht="15" hidden="false" customHeight="false" outlineLevel="0" collapsed="false">
      <c r="E3631" s="32"/>
      <c r="R3631" s="68"/>
      <c r="T3631" s="68"/>
      <c r="U3631" s="68"/>
      <c r="V3631" s="68"/>
      <c r="W3631" s="68"/>
      <c r="X3631" s="68"/>
      <c r="Y3631" s="68"/>
      <c r="Z3631" s="68"/>
      <c r="AA3631" s="102"/>
      <c r="AB3631" s="102"/>
      <c r="AC3631" s="102"/>
      <c r="AD3631" s="102"/>
      <c r="AE3631" s="102"/>
      <c r="AF3631" s="68"/>
      <c r="AG3631" s="68"/>
      <c r="AU3631" s="68"/>
      <c r="BJ3631" s="32"/>
      <c r="BK3631" s="32"/>
    </row>
    <row r="3632" customFormat="false" ht="15" hidden="false" customHeight="false" outlineLevel="0" collapsed="false">
      <c r="E3632" s="32"/>
      <c r="R3632" s="68"/>
      <c r="T3632" s="68"/>
      <c r="U3632" s="68"/>
      <c r="V3632" s="68"/>
      <c r="W3632" s="68"/>
      <c r="X3632" s="68"/>
      <c r="Y3632" s="68"/>
      <c r="Z3632" s="68"/>
      <c r="AA3632" s="102"/>
      <c r="AB3632" s="102"/>
      <c r="AC3632" s="102"/>
      <c r="AD3632" s="102"/>
      <c r="AE3632" s="102"/>
      <c r="AF3632" s="68"/>
      <c r="AG3632" s="68"/>
      <c r="AU3632" s="68"/>
      <c r="BJ3632" s="32"/>
      <c r="BK3632" s="32"/>
    </row>
    <row r="3633" customFormat="false" ht="15" hidden="false" customHeight="false" outlineLevel="0" collapsed="false">
      <c r="E3633" s="32"/>
      <c r="R3633" s="68"/>
      <c r="T3633" s="68"/>
      <c r="U3633" s="68"/>
      <c r="V3633" s="68"/>
      <c r="W3633" s="68"/>
      <c r="X3633" s="68"/>
      <c r="Y3633" s="68"/>
      <c r="Z3633" s="68"/>
      <c r="AA3633" s="102"/>
      <c r="AB3633" s="102"/>
      <c r="AC3633" s="102"/>
      <c r="AD3633" s="102"/>
      <c r="AE3633" s="102"/>
      <c r="AF3633" s="68"/>
      <c r="AG3633" s="68"/>
      <c r="AU3633" s="68"/>
      <c r="BJ3633" s="32"/>
      <c r="BK3633" s="32"/>
    </row>
    <row r="3634" customFormat="false" ht="15" hidden="false" customHeight="false" outlineLevel="0" collapsed="false">
      <c r="E3634" s="32"/>
      <c r="R3634" s="68"/>
      <c r="T3634" s="68"/>
      <c r="U3634" s="68"/>
      <c r="V3634" s="68"/>
      <c r="W3634" s="68"/>
      <c r="X3634" s="68"/>
      <c r="Y3634" s="68"/>
      <c r="Z3634" s="68"/>
      <c r="AA3634" s="102"/>
      <c r="AB3634" s="102"/>
      <c r="AC3634" s="102"/>
      <c r="AD3634" s="102"/>
      <c r="AE3634" s="102"/>
      <c r="AF3634" s="68"/>
      <c r="AG3634" s="68"/>
      <c r="AU3634" s="68"/>
      <c r="BJ3634" s="32"/>
      <c r="BK3634" s="32"/>
    </row>
    <row r="3635" customFormat="false" ht="15" hidden="false" customHeight="false" outlineLevel="0" collapsed="false">
      <c r="E3635" s="32"/>
      <c r="R3635" s="68"/>
      <c r="T3635" s="68"/>
      <c r="U3635" s="68"/>
      <c r="V3635" s="68"/>
      <c r="W3635" s="68"/>
      <c r="X3635" s="68"/>
      <c r="Y3635" s="68"/>
      <c r="Z3635" s="68"/>
      <c r="AA3635" s="102"/>
      <c r="AB3635" s="102"/>
      <c r="AC3635" s="102"/>
      <c r="AD3635" s="102"/>
      <c r="AE3635" s="102"/>
      <c r="AF3635" s="68"/>
      <c r="AG3635" s="68"/>
      <c r="AU3635" s="68"/>
      <c r="BJ3635" s="32"/>
      <c r="BK3635" s="32"/>
    </row>
    <row r="3636" customFormat="false" ht="15" hidden="false" customHeight="false" outlineLevel="0" collapsed="false">
      <c r="E3636" s="32"/>
      <c r="R3636" s="68"/>
      <c r="T3636" s="68"/>
      <c r="U3636" s="68"/>
      <c r="V3636" s="68"/>
      <c r="W3636" s="68"/>
      <c r="X3636" s="68"/>
      <c r="Y3636" s="68"/>
      <c r="Z3636" s="68"/>
      <c r="AA3636" s="102"/>
      <c r="AB3636" s="102"/>
      <c r="AC3636" s="102"/>
      <c r="AD3636" s="102"/>
      <c r="AE3636" s="102"/>
      <c r="AF3636" s="68"/>
      <c r="AG3636" s="68"/>
      <c r="AU3636" s="68"/>
      <c r="BJ3636" s="32"/>
      <c r="BK3636" s="32"/>
    </row>
    <row r="3637" customFormat="false" ht="15" hidden="false" customHeight="false" outlineLevel="0" collapsed="false">
      <c r="E3637" s="32"/>
      <c r="R3637" s="68"/>
      <c r="T3637" s="68"/>
      <c r="U3637" s="68"/>
      <c r="V3637" s="68"/>
      <c r="W3637" s="68"/>
      <c r="X3637" s="68"/>
      <c r="Y3637" s="68"/>
      <c r="Z3637" s="68"/>
      <c r="AA3637" s="102"/>
      <c r="AB3637" s="102"/>
      <c r="AC3637" s="102"/>
      <c r="AD3637" s="102"/>
      <c r="AE3637" s="102"/>
      <c r="AF3637" s="68"/>
      <c r="AG3637" s="68"/>
      <c r="AU3637" s="68"/>
      <c r="BJ3637" s="32"/>
      <c r="BK3637" s="32"/>
    </row>
    <row r="3638" customFormat="false" ht="15" hidden="false" customHeight="false" outlineLevel="0" collapsed="false">
      <c r="E3638" s="32"/>
      <c r="R3638" s="68"/>
      <c r="T3638" s="68"/>
      <c r="U3638" s="68"/>
      <c r="V3638" s="68"/>
      <c r="W3638" s="68"/>
      <c r="X3638" s="68"/>
      <c r="Y3638" s="68"/>
      <c r="Z3638" s="68"/>
      <c r="AA3638" s="102"/>
      <c r="AB3638" s="102"/>
      <c r="AC3638" s="102"/>
      <c r="AD3638" s="102"/>
      <c r="AE3638" s="102"/>
      <c r="AF3638" s="68"/>
      <c r="AG3638" s="68"/>
      <c r="AU3638" s="68"/>
      <c r="BJ3638" s="32"/>
      <c r="BK3638" s="32"/>
    </row>
    <row r="3639" customFormat="false" ht="15" hidden="false" customHeight="false" outlineLevel="0" collapsed="false">
      <c r="E3639" s="32"/>
      <c r="R3639" s="68"/>
      <c r="T3639" s="68"/>
      <c r="U3639" s="68"/>
      <c r="V3639" s="68"/>
      <c r="W3639" s="68"/>
      <c r="X3639" s="68"/>
      <c r="Y3639" s="68"/>
      <c r="Z3639" s="68"/>
      <c r="AA3639" s="102"/>
      <c r="AB3639" s="102"/>
      <c r="AC3639" s="102"/>
      <c r="AD3639" s="102"/>
      <c r="AE3639" s="102"/>
      <c r="AF3639" s="68"/>
      <c r="AG3639" s="68"/>
      <c r="AU3639" s="68"/>
      <c r="BJ3639" s="32"/>
      <c r="BK3639" s="32"/>
    </row>
    <row r="3640" customFormat="false" ht="15" hidden="false" customHeight="false" outlineLevel="0" collapsed="false">
      <c r="E3640" s="32"/>
      <c r="R3640" s="68"/>
      <c r="T3640" s="68"/>
      <c r="U3640" s="68"/>
      <c r="V3640" s="68"/>
      <c r="W3640" s="68"/>
      <c r="X3640" s="68"/>
      <c r="Y3640" s="68"/>
      <c r="Z3640" s="68"/>
      <c r="AA3640" s="102"/>
      <c r="AB3640" s="102"/>
      <c r="AC3640" s="102"/>
      <c r="AD3640" s="102"/>
      <c r="AE3640" s="102"/>
      <c r="AF3640" s="68"/>
      <c r="AG3640" s="68"/>
      <c r="AU3640" s="68"/>
      <c r="BJ3640" s="32"/>
      <c r="BK3640" s="32"/>
    </row>
    <row r="3641" customFormat="false" ht="15" hidden="false" customHeight="false" outlineLevel="0" collapsed="false">
      <c r="E3641" s="32"/>
      <c r="R3641" s="68"/>
      <c r="T3641" s="68"/>
      <c r="U3641" s="68"/>
      <c r="V3641" s="68"/>
      <c r="W3641" s="68"/>
      <c r="X3641" s="68"/>
      <c r="Y3641" s="68"/>
      <c r="Z3641" s="68"/>
      <c r="AA3641" s="102"/>
      <c r="AB3641" s="102"/>
      <c r="AC3641" s="102"/>
      <c r="AD3641" s="102"/>
      <c r="AE3641" s="102"/>
      <c r="AF3641" s="68"/>
      <c r="AG3641" s="68"/>
      <c r="AU3641" s="68"/>
      <c r="BJ3641" s="32"/>
      <c r="BK3641" s="32"/>
    </row>
    <row r="3642" customFormat="false" ht="15" hidden="false" customHeight="false" outlineLevel="0" collapsed="false">
      <c r="E3642" s="32"/>
      <c r="R3642" s="68"/>
      <c r="T3642" s="68"/>
      <c r="U3642" s="68"/>
      <c r="V3642" s="68"/>
      <c r="W3642" s="68"/>
      <c r="X3642" s="68"/>
      <c r="Y3642" s="68"/>
      <c r="Z3642" s="68"/>
      <c r="AA3642" s="102"/>
      <c r="AB3642" s="102"/>
      <c r="AC3642" s="102"/>
      <c r="AD3642" s="102"/>
      <c r="AE3642" s="102"/>
      <c r="AF3642" s="68"/>
      <c r="AG3642" s="68"/>
      <c r="AU3642" s="68"/>
      <c r="BJ3642" s="32"/>
      <c r="BK3642" s="32"/>
    </row>
    <row r="3643" customFormat="false" ht="15" hidden="false" customHeight="false" outlineLevel="0" collapsed="false">
      <c r="E3643" s="32"/>
      <c r="R3643" s="68"/>
      <c r="T3643" s="68"/>
      <c r="U3643" s="68"/>
      <c r="V3643" s="68"/>
      <c r="W3643" s="68"/>
      <c r="X3643" s="68"/>
      <c r="Y3643" s="68"/>
      <c r="Z3643" s="68"/>
      <c r="AA3643" s="102"/>
      <c r="AB3643" s="102"/>
      <c r="AC3643" s="102"/>
      <c r="AD3643" s="102"/>
      <c r="AE3643" s="102"/>
      <c r="AF3643" s="68"/>
      <c r="AG3643" s="68"/>
      <c r="AU3643" s="68"/>
      <c r="BJ3643" s="32"/>
      <c r="BK3643" s="32"/>
    </row>
    <row r="3644" customFormat="false" ht="15" hidden="false" customHeight="false" outlineLevel="0" collapsed="false">
      <c r="E3644" s="32"/>
      <c r="R3644" s="68"/>
      <c r="T3644" s="68"/>
      <c r="U3644" s="68"/>
      <c r="V3644" s="68"/>
      <c r="W3644" s="68"/>
      <c r="X3644" s="68"/>
      <c r="Y3644" s="68"/>
      <c r="Z3644" s="68"/>
      <c r="AA3644" s="102"/>
      <c r="AB3644" s="102"/>
      <c r="AC3644" s="102"/>
      <c r="AD3644" s="102"/>
      <c r="AE3644" s="102"/>
      <c r="AF3644" s="68"/>
      <c r="AG3644" s="68"/>
      <c r="AU3644" s="68"/>
      <c r="BJ3644" s="32"/>
      <c r="BK3644" s="32"/>
    </row>
    <row r="3645" customFormat="false" ht="15" hidden="false" customHeight="false" outlineLevel="0" collapsed="false">
      <c r="E3645" s="32"/>
      <c r="R3645" s="68"/>
      <c r="T3645" s="68"/>
      <c r="U3645" s="68"/>
      <c r="V3645" s="68"/>
      <c r="W3645" s="68"/>
      <c r="X3645" s="68"/>
      <c r="Y3645" s="68"/>
      <c r="Z3645" s="68"/>
      <c r="AA3645" s="102"/>
      <c r="AB3645" s="102"/>
      <c r="AC3645" s="102"/>
      <c r="AD3645" s="102"/>
      <c r="AE3645" s="102"/>
      <c r="AF3645" s="68"/>
      <c r="AG3645" s="68"/>
      <c r="AU3645" s="68"/>
      <c r="BJ3645" s="32"/>
      <c r="BK3645" s="32"/>
    </row>
    <row r="3646" customFormat="false" ht="15" hidden="false" customHeight="false" outlineLevel="0" collapsed="false">
      <c r="E3646" s="32"/>
      <c r="R3646" s="68"/>
      <c r="T3646" s="68"/>
      <c r="U3646" s="68"/>
      <c r="V3646" s="68"/>
      <c r="W3646" s="68"/>
      <c r="X3646" s="68"/>
      <c r="Y3646" s="68"/>
      <c r="Z3646" s="68"/>
      <c r="AA3646" s="102"/>
      <c r="AB3646" s="102"/>
      <c r="AC3646" s="102"/>
      <c r="AD3646" s="102"/>
      <c r="AE3646" s="102"/>
      <c r="AF3646" s="68"/>
      <c r="AG3646" s="68"/>
      <c r="AU3646" s="68"/>
      <c r="BJ3646" s="32"/>
      <c r="BK3646" s="32"/>
    </row>
    <row r="3647" customFormat="false" ht="15" hidden="false" customHeight="false" outlineLevel="0" collapsed="false">
      <c r="E3647" s="32"/>
      <c r="R3647" s="68"/>
      <c r="T3647" s="68"/>
      <c r="U3647" s="68"/>
      <c r="V3647" s="68"/>
      <c r="W3647" s="68"/>
      <c r="X3647" s="68"/>
      <c r="Y3647" s="68"/>
      <c r="Z3647" s="68"/>
      <c r="AA3647" s="102"/>
      <c r="AB3647" s="102"/>
      <c r="AC3647" s="102"/>
      <c r="AD3647" s="102"/>
      <c r="AE3647" s="102"/>
      <c r="AF3647" s="68"/>
      <c r="AG3647" s="68"/>
      <c r="AU3647" s="68"/>
      <c r="BJ3647" s="32"/>
      <c r="BK3647" s="32"/>
    </row>
    <row r="3648" customFormat="false" ht="15" hidden="false" customHeight="false" outlineLevel="0" collapsed="false">
      <c r="E3648" s="32"/>
      <c r="R3648" s="68"/>
      <c r="T3648" s="68"/>
      <c r="U3648" s="68"/>
      <c r="V3648" s="68"/>
      <c r="W3648" s="68"/>
      <c r="X3648" s="68"/>
      <c r="Y3648" s="68"/>
      <c r="Z3648" s="68"/>
      <c r="AA3648" s="102"/>
      <c r="AB3648" s="102"/>
      <c r="AC3648" s="102"/>
      <c r="AD3648" s="102"/>
      <c r="AE3648" s="102"/>
      <c r="AF3648" s="68"/>
      <c r="AG3648" s="68"/>
      <c r="AU3648" s="68"/>
      <c r="BJ3648" s="32"/>
      <c r="BK3648" s="32"/>
    </row>
    <row r="3649" customFormat="false" ht="15" hidden="false" customHeight="false" outlineLevel="0" collapsed="false">
      <c r="E3649" s="32"/>
      <c r="R3649" s="68"/>
      <c r="T3649" s="68"/>
      <c r="U3649" s="68"/>
      <c r="V3649" s="68"/>
      <c r="W3649" s="68"/>
      <c r="X3649" s="68"/>
      <c r="Y3649" s="68"/>
      <c r="Z3649" s="68"/>
      <c r="AA3649" s="102"/>
      <c r="AB3649" s="102"/>
      <c r="AC3649" s="102"/>
      <c r="AD3649" s="102"/>
      <c r="AE3649" s="102"/>
      <c r="AF3649" s="68"/>
      <c r="AG3649" s="68"/>
      <c r="AU3649" s="68"/>
      <c r="BJ3649" s="32"/>
      <c r="BK3649" s="32"/>
    </row>
    <row r="3650" customFormat="false" ht="15" hidden="false" customHeight="false" outlineLevel="0" collapsed="false">
      <c r="E3650" s="32"/>
      <c r="R3650" s="68"/>
      <c r="T3650" s="68"/>
      <c r="U3650" s="68"/>
      <c r="V3650" s="68"/>
      <c r="W3650" s="68"/>
      <c r="X3650" s="68"/>
      <c r="Y3650" s="68"/>
      <c r="Z3650" s="68"/>
      <c r="AA3650" s="102"/>
      <c r="AB3650" s="102"/>
      <c r="AC3650" s="102"/>
      <c r="AD3650" s="102"/>
      <c r="AE3650" s="102"/>
      <c r="AF3650" s="68"/>
      <c r="AG3650" s="68"/>
      <c r="AU3650" s="68"/>
      <c r="BJ3650" s="32"/>
      <c r="BK3650" s="32"/>
    </row>
    <row r="3651" customFormat="false" ht="15" hidden="false" customHeight="false" outlineLevel="0" collapsed="false">
      <c r="E3651" s="32"/>
      <c r="R3651" s="68"/>
      <c r="T3651" s="68"/>
      <c r="U3651" s="68"/>
      <c r="V3651" s="68"/>
      <c r="W3651" s="68"/>
      <c r="X3651" s="68"/>
      <c r="Y3651" s="68"/>
      <c r="Z3651" s="68"/>
      <c r="AA3651" s="102"/>
      <c r="AB3651" s="102"/>
      <c r="AC3651" s="102"/>
      <c r="AD3651" s="102"/>
      <c r="AE3651" s="102"/>
      <c r="AF3651" s="68"/>
      <c r="AG3651" s="68"/>
      <c r="AU3651" s="68"/>
      <c r="BJ3651" s="32"/>
      <c r="BK3651" s="32"/>
    </row>
    <row r="3652" customFormat="false" ht="15" hidden="false" customHeight="false" outlineLevel="0" collapsed="false">
      <c r="E3652" s="32"/>
      <c r="R3652" s="68"/>
      <c r="T3652" s="68"/>
      <c r="U3652" s="68"/>
      <c r="V3652" s="68"/>
      <c r="W3652" s="68"/>
      <c r="X3652" s="68"/>
      <c r="Y3652" s="68"/>
      <c r="Z3652" s="68"/>
      <c r="AA3652" s="102"/>
      <c r="AB3652" s="102"/>
      <c r="AC3652" s="102"/>
      <c r="AD3652" s="102"/>
      <c r="AE3652" s="102"/>
      <c r="AF3652" s="68"/>
      <c r="AG3652" s="68"/>
      <c r="AU3652" s="68"/>
      <c r="BJ3652" s="32"/>
      <c r="BK3652" s="32"/>
    </row>
    <row r="3653" customFormat="false" ht="15" hidden="false" customHeight="false" outlineLevel="0" collapsed="false">
      <c r="E3653" s="32"/>
      <c r="R3653" s="68"/>
      <c r="T3653" s="68"/>
      <c r="U3653" s="68"/>
      <c r="V3653" s="68"/>
      <c r="W3653" s="68"/>
      <c r="X3653" s="68"/>
      <c r="Y3653" s="68"/>
      <c r="Z3653" s="68"/>
      <c r="AA3653" s="102"/>
      <c r="AB3653" s="102"/>
      <c r="AC3653" s="102"/>
      <c r="AD3653" s="102"/>
      <c r="AE3653" s="102"/>
      <c r="AF3653" s="68"/>
      <c r="AG3653" s="68"/>
      <c r="AU3653" s="68"/>
      <c r="BJ3653" s="32"/>
      <c r="BK3653" s="32"/>
    </row>
    <row r="3654" customFormat="false" ht="15" hidden="false" customHeight="false" outlineLevel="0" collapsed="false">
      <c r="E3654" s="32"/>
      <c r="R3654" s="68"/>
      <c r="T3654" s="68"/>
      <c r="U3654" s="68"/>
      <c r="V3654" s="68"/>
      <c r="W3654" s="68"/>
      <c r="X3654" s="68"/>
      <c r="Y3654" s="68"/>
      <c r="Z3654" s="68"/>
      <c r="AA3654" s="102"/>
      <c r="AB3654" s="102"/>
      <c r="AC3654" s="102"/>
      <c r="AD3654" s="102"/>
      <c r="AE3654" s="102"/>
      <c r="AF3654" s="68"/>
      <c r="AG3654" s="68"/>
      <c r="AU3654" s="68"/>
      <c r="BJ3654" s="32"/>
      <c r="BK3654" s="32"/>
    </row>
    <row r="3655" customFormat="false" ht="15" hidden="false" customHeight="false" outlineLevel="0" collapsed="false">
      <c r="E3655" s="32"/>
      <c r="R3655" s="68"/>
      <c r="T3655" s="68"/>
      <c r="U3655" s="68"/>
      <c r="V3655" s="68"/>
      <c r="W3655" s="68"/>
      <c r="X3655" s="68"/>
      <c r="Y3655" s="68"/>
      <c r="Z3655" s="68"/>
      <c r="AA3655" s="102"/>
      <c r="AB3655" s="102"/>
      <c r="AC3655" s="102"/>
      <c r="AD3655" s="102"/>
      <c r="AE3655" s="102"/>
      <c r="AF3655" s="68"/>
      <c r="AG3655" s="68"/>
      <c r="AU3655" s="68"/>
      <c r="BJ3655" s="32"/>
      <c r="BK3655" s="32"/>
    </row>
    <row r="3656" customFormat="false" ht="15" hidden="false" customHeight="false" outlineLevel="0" collapsed="false">
      <c r="E3656" s="32"/>
      <c r="R3656" s="68"/>
      <c r="T3656" s="68"/>
      <c r="U3656" s="68"/>
      <c r="V3656" s="68"/>
      <c r="W3656" s="68"/>
      <c r="X3656" s="68"/>
      <c r="Y3656" s="68"/>
      <c r="Z3656" s="68"/>
      <c r="AA3656" s="102"/>
      <c r="AB3656" s="102"/>
      <c r="AC3656" s="102"/>
      <c r="AD3656" s="102"/>
      <c r="AE3656" s="102"/>
      <c r="AF3656" s="68"/>
      <c r="AG3656" s="68"/>
      <c r="AU3656" s="68"/>
      <c r="BJ3656" s="32"/>
      <c r="BK3656" s="32"/>
    </row>
    <row r="3657" customFormat="false" ht="15" hidden="false" customHeight="false" outlineLevel="0" collapsed="false">
      <c r="E3657" s="32"/>
      <c r="R3657" s="68"/>
      <c r="T3657" s="68"/>
      <c r="U3657" s="68"/>
      <c r="V3657" s="68"/>
      <c r="W3657" s="68"/>
      <c r="X3657" s="68"/>
      <c r="Y3657" s="68"/>
      <c r="Z3657" s="68"/>
      <c r="AA3657" s="102"/>
      <c r="AB3657" s="102"/>
      <c r="AC3657" s="102"/>
      <c r="AD3657" s="102"/>
      <c r="AE3657" s="102"/>
      <c r="AF3657" s="68"/>
      <c r="AG3657" s="68"/>
      <c r="AU3657" s="68"/>
      <c r="BJ3657" s="32"/>
      <c r="BK3657" s="32"/>
    </row>
    <row r="3658" customFormat="false" ht="15" hidden="false" customHeight="false" outlineLevel="0" collapsed="false">
      <c r="E3658" s="32"/>
      <c r="R3658" s="68"/>
      <c r="T3658" s="68"/>
      <c r="U3658" s="68"/>
      <c r="V3658" s="68"/>
      <c r="W3658" s="68"/>
      <c r="X3658" s="68"/>
      <c r="Y3658" s="68"/>
      <c r="Z3658" s="68"/>
      <c r="AA3658" s="102"/>
      <c r="AB3658" s="102"/>
      <c r="AC3658" s="102"/>
      <c r="AD3658" s="102"/>
      <c r="AE3658" s="102"/>
      <c r="AF3658" s="68"/>
      <c r="AG3658" s="68"/>
      <c r="AU3658" s="68"/>
      <c r="BJ3658" s="32"/>
      <c r="BK3658" s="32"/>
    </row>
    <row r="3659" customFormat="false" ht="15" hidden="false" customHeight="false" outlineLevel="0" collapsed="false">
      <c r="E3659" s="32"/>
      <c r="R3659" s="68"/>
      <c r="T3659" s="68"/>
      <c r="U3659" s="68"/>
      <c r="V3659" s="68"/>
      <c r="W3659" s="68"/>
      <c r="X3659" s="68"/>
      <c r="Y3659" s="68"/>
      <c r="Z3659" s="68"/>
      <c r="AA3659" s="102"/>
      <c r="AB3659" s="102"/>
      <c r="AC3659" s="102"/>
      <c r="AD3659" s="102"/>
      <c r="AE3659" s="102"/>
      <c r="AF3659" s="68"/>
      <c r="AG3659" s="68"/>
      <c r="AU3659" s="68"/>
      <c r="BJ3659" s="32"/>
      <c r="BK3659" s="32"/>
    </row>
    <row r="3660" customFormat="false" ht="15" hidden="false" customHeight="false" outlineLevel="0" collapsed="false">
      <c r="E3660" s="32"/>
      <c r="R3660" s="68"/>
      <c r="T3660" s="68"/>
      <c r="U3660" s="68"/>
      <c r="V3660" s="68"/>
      <c r="W3660" s="68"/>
      <c r="X3660" s="68"/>
      <c r="Y3660" s="68"/>
      <c r="Z3660" s="68"/>
      <c r="AA3660" s="102"/>
      <c r="AB3660" s="102"/>
      <c r="AC3660" s="102"/>
      <c r="AD3660" s="102"/>
      <c r="AE3660" s="102"/>
      <c r="AF3660" s="68"/>
      <c r="AG3660" s="68"/>
      <c r="AU3660" s="68"/>
      <c r="BJ3660" s="32"/>
      <c r="BK3660" s="32"/>
    </row>
    <row r="3661" customFormat="false" ht="15" hidden="false" customHeight="false" outlineLevel="0" collapsed="false">
      <c r="E3661" s="32"/>
      <c r="R3661" s="68"/>
      <c r="T3661" s="68"/>
      <c r="U3661" s="68"/>
      <c r="V3661" s="68"/>
      <c r="W3661" s="68"/>
      <c r="X3661" s="68"/>
      <c r="Y3661" s="68"/>
      <c r="Z3661" s="68"/>
      <c r="AA3661" s="102"/>
      <c r="AB3661" s="102"/>
      <c r="AC3661" s="102"/>
      <c r="AD3661" s="102"/>
      <c r="AE3661" s="102"/>
      <c r="AF3661" s="68"/>
      <c r="AG3661" s="68"/>
      <c r="AU3661" s="68"/>
      <c r="BJ3661" s="32"/>
      <c r="BK3661" s="32"/>
    </row>
    <row r="3662" customFormat="false" ht="15" hidden="false" customHeight="false" outlineLevel="0" collapsed="false">
      <c r="E3662" s="32"/>
      <c r="R3662" s="68"/>
      <c r="T3662" s="68"/>
      <c r="U3662" s="68"/>
      <c r="V3662" s="68"/>
      <c r="W3662" s="68"/>
      <c r="X3662" s="68"/>
      <c r="Y3662" s="68"/>
      <c r="Z3662" s="68"/>
      <c r="AA3662" s="102"/>
      <c r="AB3662" s="102"/>
      <c r="AC3662" s="102"/>
      <c r="AD3662" s="102"/>
      <c r="AE3662" s="102"/>
      <c r="AF3662" s="68"/>
      <c r="AG3662" s="68"/>
      <c r="AU3662" s="68"/>
      <c r="BJ3662" s="32"/>
      <c r="BK3662" s="32"/>
    </row>
    <row r="3663" customFormat="false" ht="15" hidden="false" customHeight="false" outlineLevel="0" collapsed="false">
      <c r="E3663" s="32"/>
      <c r="R3663" s="68"/>
      <c r="T3663" s="68"/>
      <c r="U3663" s="68"/>
      <c r="V3663" s="68"/>
      <c r="W3663" s="68"/>
      <c r="X3663" s="68"/>
      <c r="Y3663" s="68"/>
      <c r="Z3663" s="68"/>
      <c r="AA3663" s="102"/>
      <c r="AB3663" s="102"/>
      <c r="AC3663" s="102"/>
      <c r="AD3663" s="102"/>
      <c r="AE3663" s="102"/>
      <c r="AF3663" s="68"/>
      <c r="AG3663" s="68"/>
      <c r="AU3663" s="68"/>
      <c r="BJ3663" s="32"/>
      <c r="BK3663" s="32"/>
    </row>
    <row r="3664" customFormat="false" ht="15" hidden="false" customHeight="false" outlineLevel="0" collapsed="false">
      <c r="E3664" s="32"/>
      <c r="R3664" s="68"/>
      <c r="T3664" s="68"/>
      <c r="U3664" s="68"/>
      <c r="V3664" s="68"/>
      <c r="W3664" s="68"/>
      <c r="X3664" s="68"/>
      <c r="Y3664" s="68"/>
      <c r="Z3664" s="68"/>
      <c r="AA3664" s="102"/>
      <c r="AB3664" s="102"/>
      <c r="AC3664" s="102"/>
      <c r="AD3664" s="102"/>
      <c r="AE3664" s="102"/>
      <c r="AF3664" s="68"/>
      <c r="AG3664" s="68"/>
      <c r="AU3664" s="68"/>
      <c r="BJ3664" s="32"/>
      <c r="BK3664" s="32"/>
    </row>
    <row r="3665" customFormat="false" ht="15" hidden="false" customHeight="false" outlineLevel="0" collapsed="false">
      <c r="E3665" s="32"/>
      <c r="R3665" s="68"/>
      <c r="T3665" s="68"/>
      <c r="U3665" s="68"/>
      <c r="V3665" s="68"/>
      <c r="W3665" s="68"/>
      <c r="X3665" s="68"/>
      <c r="Y3665" s="68"/>
      <c r="Z3665" s="68"/>
      <c r="AA3665" s="102"/>
      <c r="AB3665" s="102"/>
      <c r="AC3665" s="102"/>
      <c r="AD3665" s="102"/>
      <c r="AE3665" s="102"/>
      <c r="AF3665" s="68"/>
      <c r="AG3665" s="68"/>
      <c r="AU3665" s="68"/>
      <c r="BJ3665" s="32"/>
      <c r="BK3665" s="32"/>
    </row>
    <row r="3666" customFormat="false" ht="15" hidden="false" customHeight="false" outlineLevel="0" collapsed="false">
      <c r="E3666" s="32"/>
      <c r="R3666" s="68"/>
      <c r="T3666" s="68"/>
      <c r="U3666" s="68"/>
      <c r="V3666" s="68"/>
      <c r="W3666" s="68"/>
      <c r="X3666" s="68"/>
      <c r="Y3666" s="68"/>
      <c r="Z3666" s="68"/>
      <c r="AA3666" s="102"/>
      <c r="AB3666" s="102"/>
      <c r="AC3666" s="102"/>
      <c r="AD3666" s="102"/>
      <c r="AE3666" s="102"/>
      <c r="AF3666" s="68"/>
      <c r="AG3666" s="68"/>
      <c r="AU3666" s="68"/>
      <c r="BJ3666" s="32"/>
      <c r="BK3666" s="32"/>
    </row>
    <row r="3667" customFormat="false" ht="15" hidden="false" customHeight="false" outlineLevel="0" collapsed="false">
      <c r="E3667" s="32"/>
      <c r="R3667" s="68"/>
      <c r="T3667" s="68"/>
      <c r="U3667" s="68"/>
      <c r="V3667" s="68"/>
      <c r="W3667" s="68"/>
      <c r="X3667" s="68"/>
      <c r="Y3667" s="68"/>
      <c r="Z3667" s="68"/>
      <c r="AA3667" s="102"/>
      <c r="AB3667" s="102"/>
      <c r="AC3667" s="102"/>
      <c r="AD3667" s="102"/>
      <c r="AE3667" s="102"/>
      <c r="AF3667" s="68"/>
      <c r="AG3667" s="68"/>
      <c r="AU3667" s="68"/>
      <c r="BJ3667" s="32"/>
      <c r="BK3667" s="32"/>
    </row>
    <row r="3668" customFormat="false" ht="15" hidden="false" customHeight="false" outlineLevel="0" collapsed="false">
      <c r="E3668" s="32"/>
      <c r="R3668" s="68"/>
      <c r="T3668" s="68"/>
      <c r="U3668" s="68"/>
      <c r="V3668" s="68"/>
      <c r="W3668" s="68"/>
      <c r="X3668" s="68"/>
      <c r="Y3668" s="68"/>
      <c r="Z3668" s="68"/>
      <c r="AA3668" s="102"/>
      <c r="AB3668" s="102"/>
      <c r="AC3668" s="102"/>
      <c r="AD3668" s="102"/>
      <c r="AE3668" s="102"/>
      <c r="AF3668" s="68"/>
      <c r="AG3668" s="68"/>
      <c r="AU3668" s="68"/>
      <c r="BJ3668" s="32"/>
      <c r="BK3668" s="32"/>
    </row>
    <row r="3669" customFormat="false" ht="15" hidden="false" customHeight="false" outlineLevel="0" collapsed="false">
      <c r="E3669" s="32"/>
      <c r="R3669" s="68"/>
      <c r="T3669" s="68"/>
      <c r="U3669" s="68"/>
      <c r="V3669" s="68"/>
      <c r="W3669" s="68"/>
      <c r="X3669" s="68"/>
      <c r="Y3669" s="68"/>
      <c r="Z3669" s="68"/>
      <c r="AA3669" s="102"/>
      <c r="AB3669" s="102"/>
      <c r="AC3669" s="102"/>
      <c r="AD3669" s="102"/>
      <c r="AE3669" s="102"/>
      <c r="AF3669" s="68"/>
      <c r="AG3669" s="68"/>
      <c r="AU3669" s="68"/>
      <c r="BJ3669" s="32"/>
      <c r="BK3669" s="32"/>
    </row>
    <row r="3670" customFormat="false" ht="15" hidden="false" customHeight="false" outlineLevel="0" collapsed="false">
      <c r="E3670" s="32"/>
      <c r="R3670" s="68"/>
      <c r="T3670" s="68"/>
      <c r="U3670" s="68"/>
      <c r="V3670" s="68"/>
      <c r="W3670" s="68"/>
      <c r="X3670" s="68"/>
      <c r="Y3670" s="68"/>
      <c r="Z3670" s="68"/>
      <c r="AA3670" s="102"/>
      <c r="AB3670" s="102"/>
      <c r="AC3670" s="102"/>
      <c r="AD3670" s="102"/>
      <c r="AE3670" s="102"/>
      <c r="AF3670" s="68"/>
      <c r="AG3670" s="68"/>
      <c r="AU3670" s="68"/>
      <c r="BJ3670" s="32"/>
      <c r="BK3670" s="32"/>
    </row>
    <row r="3671" customFormat="false" ht="15" hidden="false" customHeight="false" outlineLevel="0" collapsed="false">
      <c r="E3671" s="32"/>
      <c r="R3671" s="68"/>
      <c r="T3671" s="68"/>
      <c r="U3671" s="68"/>
      <c r="V3671" s="68"/>
      <c r="W3671" s="68"/>
      <c r="X3671" s="68"/>
      <c r="Y3671" s="68"/>
      <c r="Z3671" s="68"/>
      <c r="AA3671" s="102"/>
      <c r="AB3671" s="102"/>
      <c r="AC3671" s="102"/>
      <c r="AD3671" s="102"/>
      <c r="AE3671" s="102"/>
      <c r="AF3671" s="68"/>
      <c r="AG3671" s="68"/>
      <c r="AU3671" s="68"/>
      <c r="BJ3671" s="32"/>
      <c r="BK3671" s="32"/>
    </row>
    <row r="3672" customFormat="false" ht="15" hidden="false" customHeight="false" outlineLevel="0" collapsed="false">
      <c r="E3672" s="32"/>
      <c r="R3672" s="68"/>
      <c r="T3672" s="68"/>
      <c r="U3672" s="68"/>
      <c r="V3672" s="68"/>
      <c r="W3672" s="68"/>
      <c r="X3672" s="68"/>
      <c r="Y3672" s="68"/>
      <c r="Z3672" s="68"/>
      <c r="AA3672" s="102"/>
      <c r="AB3672" s="102"/>
      <c r="AC3672" s="102"/>
      <c r="AD3672" s="102"/>
      <c r="AE3672" s="102"/>
      <c r="AF3672" s="68"/>
      <c r="AG3672" s="68"/>
      <c r="AU3672" s="68"/>
      <c r="BJ3672" s="32"/>
      <c r="BK3672" s="32"/>
    </row>
    <row r="3673" customFormat="false" ht="15" hidden="false" customHeight="false" outlineLevel="0" collapsed="false">
      <c r="E3673" s="32"/>
      <c r="R3673" s="68"/>
      <c r="T3673" s="68"/>
      <c r="U3673" s="68"/>
      <c r="V3673" s="68"/>
      <c r="W3673" s="68"/>
      <c r="X3673" s="68"/>
      <c r="Y3673" s="68"/>
      <c r="Z3673" s="68"/>
      <c r="AA3673" s="102"/>
      <c r="AB3673" s="102"/>
      <c r="AC3673" s="102"/>
      <c r="AD3673" s="102"/>
      <c r="AE3673" s="102"/>
      <c r="AF3673" s="68"/>
      <c r="AG3673" s="68"/>
      <c r="AU3673" s="68"/>
      <c r="BJ3673" s="32"/>
      <c r="BK3673" s="32"/>
    </row>
    <row r="3674" customFormat="false" ht="15" hidden="false" customHeight="false" outlineLevel="0" collapsed="false">
      <c r="E3674" s="32"/>
      <c r="R3674" s="68"/>
      <c r="T3674" s="68"/>
      <c r="U3674" s="68"/>
      <c r="V3674" s="68"/>
      <c r="W3674" s="68"/>
      <c r="X3674" s="68"/>
      <c r="Y3674" s="68"/>
      <c r="Z3674" s="68"/>
      <c r="AA3674" s="102"/>
      <c r="AB3674" s="102"/>
      <c r="AC3674" s="102"/>
      <c r="AD3674" s="102"/>
      <c r="AE3674" s="102"/>
      <c r="AF3674" s="68"/>
      <c r="AG3674" s="68"/>
      <c r="AU3674" s="68"/>
      <c r="BJ3674" s="32"/>
      <c r="BK3674" s="32"/>
    </row>
    <row r="3675" customFormat="false" ht="15" hidden="false" customHeight="false" outlineLevel="0" collapsed="false">
      <c r="E3675" s="32"/>
      <c r="R3675" s="68"/>
      <c r="T3675" s="68"/>
      <c r="U3675" s="68"/>
      <c r="V3675" s="68"/>
      <c r="W3675" s="68"/>
      <c r="X3675" s="68"/>
      <c r="Y3675" s="68"/>
      <c r="Z3675" s="68"/>
      <c r="AA3675" s="102"/>
      <c r="AB3675" s="102"/>
      <c r="AC3675" s="102"/>
      <c r="AD3675" s="102"/>
      <c r="AE3675" s="102"/>
      <c r="AF3675" s="68"/>
      <c r="AG3675" s="68"/>
      <c r="AU3675" s="68"/>
      <c r="BJ3675" s="32"/>
      <c r="BK3675" s="32"/>
    </row>
    <row r="3676" customFormat="false" ht="15" hidden="false" customHeight="false" outlineLevel="0" collapsed="false">
      <c r="E3676" s="32"/>
      <c r="R3676" s="68"/>
      <c r="T3676" s="68"/>
      <c r="U3676" s="68"/>
      <c r="V3676" s="68"/>
      <c r="W3676" s="68"/>
      <c r="X3676" s="68"/>
      <c r="Y3676" s="68"/>
      <c r="Z3676" s="68"/>
      <c r="AA3676" s="102"/>
      <c r="AB3676" s="102"/>
      <c r="AC3676" s="102"/>
      <c r="AD3676" s="102"/>
      <c r="AE3676" s="102"/>
      <c r="AF3676" s="68"/>
      <c r="AG3676" s="68"/>
      <c r="AU3676" s="68"/>
      <c r="BJ3676" s="32"/>
      <c r="BK3676" s="32"/>
    </row>
    <row r="3677" customFormat="false" ht="15" hidden="false" customHeight="false" outlineLevel="0" collapsed="false">
      <c r="E3677" s="32"/>
      <c r="R3677" s="68"/>
      <c r="T3677" s="68"/>
      <c r="U3677" s="68"/>
      <c r="V3677" s="68"/>
      <c r="W3677" s="68"/>
      <c r="X3677" s="68"/>
      <c r="Y3677" s="68"/>
      <c r="Z3677" s="68"/>
      <c r="AA3677" s="102"/>
      <c r="AB3677" s="102"/>
      <c r="AC3677" s="102"/>
      <c r="AD3677" s="102"/>
      <c r="AE3677" s="102"/>
      <c r="AF3677" s="68"/>
      <c r="AG3677" s="68"/>
      <c r="AU3677" s="68"/>
      <c r="BJ3677" s="32"/>
      <c r="BK3677" s="32"/>
    </row>
    <row r="3678" customFormat="false" ht="15" hidden="false" customHeight="false" outlineLevel="0" collapsed="false">
      <c r="E3678" s="32"/>
      <c r="R3678" s="68"/>
      <c r="T3678" s="68"/>
      <c r="U3678" s="68"/>
      <c r="V3678" s="68"/>
      <c r="W3678" s="68"/>
      <c r="X3678" s="68"/>
      <c r="Y3678" s="68"/>
      <c r="Z3678" s="68"/>
      <c r="AA3678" s="102"/>
      <c r="AB3678" s="102"/>
      <c r="AC3678" s="102"/>
      <c r="AD3678" s="102"/>
      <c r="AE3678" s="102"/>
      <c r="AF3678" s="68"/>
      <c r="AG3678" s="68"/>
      <c r="AU3678" s="68"/>
      <c r="BJ3678" s="32"/>
      <c r="BK3678" s="32"/>
    </row>
    <row r="3679" customFormat="false" ht="15" hidden="false" customHeight="false" outlineLevel="0" collapsed="false">
      <c r="E3679" s="32"/>
      <c r="R3679" s="68"/>
      <c r="T3679" s="68"/>
      <c r="U3679" s="68"/>
      <c r="V3679" s="68"/>
      <c r="W3679" s="68"/>
      <c r="X3679" s="68"/>
      <c r="Y3679" s="68"/>
      <c r="Z3679" s="68"/>
      <c r="AA3679" s="102"/>
      <c r="AB3679" s="102"/>
      <c r="AC3679" s="102"/>
      <c r="AD3679" s="102"/>
      <c r="AE3679" s="102"/>
      <c r="AF3679" s="68"/>
      <c r="AG3679" s="68"/>
      <c r="AU3679" s="68"/>
      <c r="BJ3679" s="32"/>
      <c r="BK3679" s="32"/>
    </row>
    <row r="3680" customFormat="false" ht="15" hidden="false" customHeight="false" outlineLevel="0" collapsed="false">
      <c r="E3680" s="32"/>
      <c r="R3680" s="68"/>
      <c r="T3680" s="68"/>
      <c r="U3680" s="68"/>
      <c r="V3680" s="68"/>
      <c r="W3680" s="68"/>
      <c r="X3680" s="68"/>
      <c r="Y3680" s="68"/>
      <c r="Z3680" s="68"/>
      <c r="AA3680" s="102"/>
      <c r="AB3680" s="102"/>
      <c r="AC3680" s="102"/>
      <c r="AD3680" s="102"/>
      <c r="AE3680" s="102"/>
      <c r="AF3680" s="68"/>
      <c r="AG3680" s="68"/>
      <c r="AU3680" s="68"/>
      <c r="BJ3680" s="32"/>
      <c r="BK3680" s="32"/>
    </row>
    <row r="3681" customFormat="false" ht="15" hidden="false" customHeight="false" outlineLevel="0" collapsed="false">
      <c r="E3681" s="32"/>
      <c r="R3681" s="68"/>
      <c r="T3681" s="68"/>
      <c r="U3681" s="68"/>
      <c r="V3681" s="68"/>
      <c r="W3681" s="68"/>
      <c r="X3681" s="68"/>
      <c r="Y3681" s="68"/>
      <c r="Z3681" s="68"/>
      <c r="AA3681" s="102"/>
      <c r="AB3681" s="102"/>
      <c r="AC3681" s="102"/>
      <c r="AD3681" s="102"/>
      <c r="AE3681" s="102"/>
      <c r="AF3681" s="68"/>
      <c r="AG3681" s="68"/>
      <c r="AU3681" s="68"/>
      <c r="BJ3681" s="32"/>
      <c r="BK3681" s="32"/>
    </row>
    <row r="3682" customFormat="false" ht="15" hidden="false" customHeight="false" outlineLevel="0" collapsed="false">
      <c r="E3682" s="32"/>
      <c r="R3682" s="68"/>
      <c r="T3682" s="68"/>
      <c r="U3682" s="68"/>
      <c r="V3682" s="68"/>
      <c r="W3682" s="68"/>
      <c r="X3682" s="68"/>
      <c r="Y3682" s="68"/>
      <c r="Z3682" s="68"/>
      <c r="AA3682" s="102"/>
      <c r="AB3682" s="102"/>
      <c r="AC3682" s="102"/>
      <c r="AD3682" s="102"/>
      <c r="AE3682" s="102"/>
      <c r="AF3682" s="68"/>
      <c r="AG3682" s="68"/>
      <c r="AU3682" s="68"/>
      <c r="BJ3682" s="32"/>
      <c r="BK3682" s="32"/>
    </row>
    <row r="3683" customFormat="false" ht="15" hidden="false" customHeight="false" outlineLevel="0" collapsed="false">
      <c r="E3683" s="32"/>
      <c r="R3683" s="68"/>
      <c r="T3683" s="68"/>
      <c r="U3683" s="68"/>
      <c r="V3683" s="68"/>
      <c r="W3683" s="68"/>
      <c r="X3683" s="68"/>
      <c r="Y3683" s="68"/>
      <c r="Z3683" s="68"/>
      <c r="AA3683" s="102"/>
      <c r="AB3683" s="102"/>
      <c r="AC3683" s="102"/>
      <c r="AD3683" s="102"/>
      <c r="AE3683" s="102"/>
      <c r="AF3683" s="68"/>
      <c r="AG3683" s="68"/>
      <c r="AU3683" s="68"/>
      <c r="BJ3683" s="32"/>
      <c r="BK3683" s="32"/>
    </row>
    <row r="3684" customFormat="false" ht="15" hidden="false" customHeight="false" outlineLevel="0" collapsed="false">
      <c r="E3684" s="32"/>
      <c r="R3684" s="68"/>
      <c r="T3684" s="68"/>
      <c r="U3684" s="68"/>
      <c r="V3684" s="68"/>
      <c r="W3684" s="68"/>
      <c r="X3684" s="68"/>
      <c r="Y3684" s="68"/>
      <c r="Z3684" s="68"/>
      <c r="AA3684" s="102"/>
      <c r="AB3684" s="102"/>
      <c r="AC3684" s="102"/>
      <c r="AD3684" s="102"/>
      <c r="AE3684" s="102"/>
      <c r="AF3684" s="68"/>
      <c r="AG3684" s="68"/>
      <c r="AU3684" s="68"/>
      <c r="BJ3684" s="32"/>
      <c r="BK3684" s="32"/>
    </row>
    <row r="3685" customFormat="false" ht="15" hidden="false" customHeight="false" outlineLevel="0" collapsed="false">
      <c r="E3685" s="32"/>
      <c r="R3685" s="68"/>
      <c r="T3685" s="68"/>
      <c r="U3685" s="68"/>
      <c r="V3685" s="68"/>
      <c r="W3685" s="68"/>
      <c r="X3685" s="68"/>
      <c r="Y3685" s="68"/>
      <c r="Z3685" s="68"/>
      <c r="AA3685" s="102"/>
      <c r="AB3685" s="102"/>
      <c r="AC3685" s="102"/>
      <c r="AD3685" s="102"/>
      <c r="AE3685" s="102"/>
      <c r="AF3685" s="68"/>
      <c r="AG3685" s="68"/>
      <c r="AU3685" s="68"/>
      <c r="BJ3685" s="32"/>
      <c r="BK3685" s="32"/>
    </row>
    <row r="3686" customFormat="false" ht="15" hidden="false" customHeight="false" outlineLevel="0" collapsed="false">
      <c r="E3686" s="32"/>
      <c r="R3686" s="68"/>
      <c r="T3686" s="68"/>
      <c r="U3686" s="68"/>
      <c r="V3686" s="68"/>
      <c r="W3686" s="68"/>
      <c r="X3686" s="68"/>
      <c r="Y3686" s="68"/>
      <c r="Z3686" s="68"/>
      <c r="AA3686" s="102"/>
      <c r="AB3686" s="102"/>
      <c r="AC3686" s="102"/>
      <c r="AD3686" s="102"/>
      <c r="AE3686" s="102"/>
      <c r="AF3686" s="68"/>
      <c r="AG3686" s="68"/>
      <c r="AU3686" s="68"/>
      <c r="BJ3686" s="32"/>
      <c r="BK3686" s="32"/>
    </row>
    <row r="3687" customFormat="false" ht="15" hidden="false" customHeight="false" outlineLevel="0" collapsed="false">
      <c r="E3687" s="32"/>
      <c r="R3687" s="68"/>
      <c r="T3687" s="68"/>
      <c r="U3687" s="68"/>
      <c r="V3687" s="68"/>
      <c r="W3687" s="68"/>
      <c r="X3687" s="68"/>
      <c r="Y3687" s="68"/>
      <c r="Z3687" s="68"/>
      <c r="AA3687" s="102"/>
      <c r="AB3687" s="102"/>
      <c r="AC3687" s="102"/>
      <c r="AD3687" s="102"/>
      <c r="AE3687" s="102"/>
      <c r="AF3687" s="68"/>
      <c r="AG3687" s="68"/>
      <c r="AU3687" s="68"/>
      <c r="BJ3687" s="32"/>
      <c r="BK3687" s="32"/>
    </row>
    <row r="3688" customFormat="false" ht="15" hidden="false" customHeight="false" outlineLevel="0" collapsed="false">
      <c r="E3688" s="32"/>
      <c r="R3688" s="68"/>
      <c r="T3688" s="68"/>
      <c r="U3688" s="68"/>
      <c r="V3688" s="68"/>
      <c r="W3688" s="68"/>
      <c r="X3688" s="68"/>
      <c r="Y3688" s="68"/>
      <c r="Z3688" s="68"/>
      <c r="AA3688" s="102"/>
      <c r="AB3688" s="102"/>
      <c r="AC3688" s="102"/>
      <c r="AD3688" s="102"/>
      <c r="AE3688" s="102"/>
      <c r="AF3688" s="68"/>
      <c r="AG3688" s="68"/>
      <c r="AU3688" s="68"/>
      <c r="BJ3688" s="32"/>
      <c r="BK3688" s="32"/>
    </row>
    <row r="3689" customFormat="false" ht="15" hidden="false" customHeight="false" outlineLevel="0" collapsed="false">
      <c r="E3689" s="32"/>
      <c r="R3689" s="68"/>
      <c r="T3689" s="68"/>
      <c r="U3689" s="68"/>
      <c r="V3689" s="68"/>
      <c r="W3689" s="68"/>
      <c r="X3689" s="68"/>
      <c r="Y3689" s="68"/>
      <c r="Z3689" s="68"/>
      <c r="AA3689" s="102"/>
      <c r="AB3689" s="102"/>
      <c r="AC3689" s="102"/>
      <c r="AD3689" s="102"/>
      <c r="AE3689" s="102"/>
      <c r="AF3689" s="68"/>
      <c r="AG3689" s="68"/>
      <c r="AU3689" s="68"/>
      <c r="BJ3689" s="32"/>
      <c r="BK3689" s="32"/>
    </row>
    <row r="3690" customFormat="false" ht="15" hidden="false" customHeight="false" outlineLevel="0" collapsed="false">
      <c r="E3690" s="32"/>
      <c r="R3690" s="68"/>
      <c r="T3690" s="68"/>
      <c r="U3690" s="68"/>
      <c r="V3690" s="68"/>
      <c r="W3690" s="68"/>
      <c r="X3690" s="68"/>
      <c r="Y3690" s="68"/>
      <c r="Z3690" s="68"/>
      <c r="AA3690" s="102"/>
      <c r="AB3690" s="102"/>
      <c r="AC3690" s="102"/>
      <c r="AD3690" s="102"/>
      <c r="AE3690" s="102"/>
      <c r="AF3690" s="68"/>
      <c r="AG3690" s="68"/>
      <c r="AU3690" s="68"/>
      <c r="BJ3690" s="32"/>
      <c r="BK3690" s="32"/>
    </row>
    <row r="3691" customFormat="false" ht="15" hidden="false" customHeight="false" outlineLevel="0" collapsed="false">
      <c r="E3691" s="32"/>
      <c r="R3691" s="68"/>
      <c r="T3691" s="68"/>
      <c r="U3691" s="68"/>
      <c r="V3691" s="68"/>
      <c r="W3691" s="68"/>
      <c r="X3691" s="68"/>
      <c r="Y3691" s="68"/>
      <c r="Z3691" s="68"/>
      <c r="AA3691" s="102"/>
      <c r="AB3691" s="102"/>
      <c r="AC3691" s="102"/>
      <c r="AD3691" s="102"/>
      <c r="AE3691" s="102"/>
      <c r="AF3691" s="68"/>
      <c r="AG3691" s="68"/>
      <c r="AU3691" s="68"/>
      <c r="BJ3691" s="32"/>
      <c r="BK3691" s="32"/>
    </row>
    <row r="3692" customFormat="false" ht="15" hidden="false" customHeight="false" outlineLevel="0" collapsed="false">
      <c r="E3692" s="32"/>
      <c r="R3692" s="68"/>
      <c r="T3692" s="68"/>
      <c r="U3692" s="68"/>
      <c r="V3692" s="68"/>
      <c r="W3692" s="68"/>
      <c r="X3692" s="68"/>
      <c r="Y3692" s="68"/>
      <c r="Z3692" s="68"/>
      <c r="AA3692" s="102"/>
      <c r="AB3692" s="102"/>
      <c r="AC3692" s="102"/>
      <c r="AD3692" s="102"/>
      <c r="AE3692" s="102"/>
      <c r="AF3692" s="68"/>
      <c r="AG3692" s="68"/>
      <c r="AU3692" s="68"/>
      <c r="BJ3692" s="32"/>
      <c r="BK3692" s="32"/>
    </row>
    <row r="3693" customFormat="false" ht="15" hidden="false" customHeight="false" outlineLevel="0" collapsed="false">
      <c r="E3693" s="32"/>
      <c r="R3693" s="68"/>
      <c r="T3693" s="68"/>
      <c r="U3693" s="68"/>
      <c r="V3693" s="68"/>
      <c r="W3693" s="68"/>
      <c r="X3693" s="68"/>
      <c r="Y3693" s="68"/>
      <c r="Z3693" s="68"/>
      <c r="AA3693" s="102"/>
      <c r="AB3693" s="102"/>
      <c r="AC3693" s="102"/>
      <c r="AD3693" s="102"/>
      <c r="AE3693" s="102"/>
      <c r="AF3693" s="68"/>
      <c r="AG3693" s="68"/>
      <c r="AU3693" s="68"/>
      <c r="BJ3693" s="32"/>
      <c r="BK3693" s="32"/>
    </row>
    <row r="3694" customFormat="false" ht="15" hidden="false" customHeight="false" outlineLevel="0" collapsed="false">
      <c r="E3694" s="32"/>
      <c r="R3694" s="68"/>
      <c r="T3694" s="68"/>
      <c r="U3694" s="68"/>
      <c r="V3694" s="68"/>
      <c r="W3694" s="68"/>
      <c r="X3694" s="68"/>
      <c r="Y3694" s="68"/>
      <c r="Z3694" s="68"/>
      <c r="AA3694" s="102"/>
      <c r="AB3694" s="102"/>
      <c r="AC3694" s="102"/>
      <c r="AD3694" s="102"/>
      <c r="AE3694" s="102"/>
      <c r="AF3694" s="68"/>
      <c r="AG3694" s="68"/>
      <c r="AU3694" s="68"/>
      <c r="BJ3694" s="32"/>
      <c r="BK3694" s="32"/>
    </row>
    <row r="3695" customFormat="false" ht="15" hidden="false" customHeight="false" outlineLevel="0" collapsed="false">
      <c r="E3695" s="32"/>
      <c r="R3695" s="68"/>
      <c r="T3695" s="68"/>
      <c r="U3695" s="68"/>
      <c r="V3695" s="68"/>
      <c r="W3695" s="68"/>
      <c r="X3695" s="68"/>
      <c r="Y3695" s="68"/>
      <c r="Z3695" s="68"/>
      <c r="AA3695" s="102"/>
      <c r="AB3695" s="102"/>
      <c r="AC3695" s="102"/>
      <c r="AD3695" s="102"/>
      <c r="AE3695" s="102"/>
      <c r="AF3695" s="68"/>
      <c r="AG3695" s="68"/>
      <c r="AU3695" s="68"/>
      <c r="BJ3695" s="32"/>
      <c r="BK3695" s="32"/>
    </row>
    <row r="3696" customFormat="false" ht="15" hidden="false" customHeight="false" outlineLevel="0" collapsed="false">
      <c r="E3696" s="32"/>
      <c r="R3696" s="68"/>
      <c r="T3696" s="68"/>
      <c r="U3696" s="68"/>
      <c r="V3696" s="68"/>
      <c r="W3696" s="68"/>
      <c r="X3696" s="68"/>
      <c r="Y3696" s="68"/>
      <c r="Z3696" s="68"/>
      <c r="AA3696" s="102"/>
      <c r="AB3696" s="102"/>
      <c r="AC3696" s="102"/>
      <c r="AD3696" s="102"/>
      <c r="AE3696" s="102"/>
      <c r="AF3696" s="68"/>
      <c r="AG3696" s="68"/>
      <c r="AU3696" s="68"/>
      <c r="BJ3696" s="32"/>
      <c r="BK3696" s="32"/>
    </row>
    <row r="3697" customFormat="false" ht="15" hidden="false" customHeight="false" outlineLevel="0" collapsed="false">
      <c r="E3697" s="32"/>
      <c r="R3697" s="68"/>
      <c r="T3697" s="68"/>
      <c r="U3697" s="68"/>
      <c r="V3697" s="68"/>
      <c r="W3697" s="68"/>
      <c r="X3697" s="68"/>
      <c r="Y3697" s="68"/>
      <c r="Z3697" s="68"/>
      <c r="AA3697" s="102"/>
      <c r="AB3697" s="102"/>
      <c r="AC3697" s="102"/>
      <c r="AD3697" s="102"/>
      <c r="AE3697" s="102"/>
      <c r="AF3697" s="68"/>
      <c r="AG3697" s="68"/>
      <c r="AU3697" s="68"/>
      <c r="BJ3697" s="32"/>
      <c r="BK3697" s="32"/>
    </row>
    <row r="3698" customFormat="false" ht="15" hidden="false" customHeight="false" outlineLevel="0" collapsed="false">
      <c r="E3698" s="32"/>
      <c r="R3698" s="68"/>
      <c r="T3698" s="68"/>
      <c r="U3698" s="68"/>
      <c r="V3698" s="68"/>
      <c r="W3698" s="68"/>
      <c r="X3698" s="68"/>
      <c r="Y3698" s="68"/>
      <c r="Z3698" s="68"/>
      <c r="AA3698" s="102"/>
      <c r="AB3698" s="102"/>
      <c r="AC3698" s="102"/>
      <c r="AD3698" s="102"/>
      <c r="AE3698" s="102"/>
      <c r="AF3698" s="68"/>
      <c r="AG3698" s="68"/>
      <c r="AU3698" s="68"/>
      <c r="BJ3698" s="32"/>
      <c r="BK3698" s="32"/>
    </row>
    <row r="3699" customFormat="false" ht="15" hidden="false" customHeight="false" outlineLevel="0" collapsed="false">
      <c r="E3699" s="32"/>
      <c r="R3699" s="68"/>
      <c r="T3699" s="68"/>
      <c r="U3699" s="68"/>
      <c r="V3699" s="68"/>
      <c r="W3699" s="68"/>
      <c r="X3699" s="68"/>
      <c r="Y3699" s="68"/>
      <c r="Z3699" s="68"/>
      <c r="AA3699" s="102"/>
      <c r="AB3699" s="102"/>
      <c r="AC3699" s="102"/>
      <c r="AD3699" s="102"/>
      <c r="AE3699" s="102"/>
      <c r="AF3699" s="68"/>
      <c r="AG3699" s="68"/>
      <c r="AU3699" s="68"/>
      <c r="BJ3699" s="32"/>
      <c r="BK3699" s="32"/>
    </row>
    <row r="3700" customFormat="false" ht="15" hidden="false" customHeight="false" outlineLevel="0" collapsed="false">
      <c r="E3700" s="32"/>
      <c r="R3700" s="68"/>
      <c r="T3700" s="68"/>
      <c r="U3700" s="68"/>
      <c r="V3700" s="68"/>
      <c r="W3700" s="68"/>
      <c r="X3700" s="68"/>
      <c r="Y3700" s="68"/>
      <c r="Z3700" s="68"/>
      <c r="AA3700" s="102"/>
      <c r="AB3700" s="102"/>
      <c r="AC3700" s="102"/>
      <c r="AD3700" s="102"/>
      <c r="AE3700" s="102"/>
      <c r="AF3700" s="68"/>
      <c r="AG3700" s="68"/>
      <c r="AU3700" s="68"/>
      <c r="BJ3700" s="32"/>
      <c r="BK3700" s="32"/>
    </row>
    <row r="3701" customFormat="false" ht="15" hidden="false" customHeight="false" outlineLevel="0" collapsed="false">
      <c r="E3701" s="32"/>
      <c r="R3701" s="68"/>
      <c r="T3701" s="68"/>
      <c r="U3701" s="68"/>
      <c r="V3701" s="68"/>
      <c r="W3701" s="68"/>
      <c r="X3701" s="68"/>
      <c r="Y3701" s="68"/>
      <c r="Z3701" s="68"/>
      <c r="AA3701" s="102"/>
      <c r="AB3701" s="102"/>
      <c r="AC3701" s="102"/>
      <c r="AD3701" s="102"/>
      <c r="AE3701" s="102"/>
      <c r="AF3701" s="68"/>
      <c r="AG3701" s="68"/>
      <c r="AU3701" s="68"/>
      <c r="BJ3701" s="32"/>
      <c r="BK3701" s="32"/>
    </row>
    <row r="3702" customFormat="false" ht="15" hidden="false" customHeight="false" outlineLevel="0" collapsed="false">
      <c r="E3702" s="32"/>
      <c r="R3702" s="68"/>
      <c r="T3702" s="68"/>
      <c r="U3702" s="68"/>
      <c r="V3702" s="68"/>
      <c r="W3702" s="68"/>
      <c r="X3702" s="68"/>
      <c r="Y3702" s="68"/>
      <c r="Z3702" s="68"/>
      <c r="AA3702" s="102"/>
      <c r="AB3702" s="102"/>
      <c r="AC3702" s="102"/>
      <c r="AD3702" s="102"/>
      <c r="AE3702" s="102"/>
      <c r="AF3702" s="68"/>
      <c r="AG3702" s="68"/>
      <c r="AU3702" s="68"/>
      <c r="BJ3702" s="32"/>
      <c r="BK3702" s="32"/>
    </row>
    <row r="3703" customFormat="false" ht="15" hidden="false" customHeight="false" outlineLevel="0" collapsed="false">
      <c r="E3703" s="32"/>
      <c r="R3703" s="68"/>
      <c r="T3703" s="68"/>
      <c r="U3703" s="68"/>
      <c r="V3703" s="68"/>
      <c r="W3703" s="68"/>
      <c r="X3703" s="68"/>
      <c r="Y3703" s="68"/>
      <c r="Z3703" s="68"/>
      <c r="AA3703" s="102"/>
      <c r="AB3703" s="102"/>
      <c r="AC3703" s="102"/>
      <c r="AD3703" s="102"/>
      <c r="AE3703" s="102"/>
      <c r="AF3703" s="68"/>
      <c r="AG3703" s="68"/>
      <c r="AU3703" s="68"/>
      <c r="BJ3703" s="32"/>
      <c r="BK3703" s="32"/>
    </row>
    <row r="3704" customFormat="false" ht="15" hidden="false" customHeight="false" outlineLevel="0" collapsed="false">
      <c r="E3704" s="32"/>
      <c r="R3704" s="68"/>
      <c r="T3704" s="68"/>
      <c r="U3704" s="68"/>
      <c r="V3704" s="68"/>
      <c r="W3704" s="68"/>
      <c r="X3704" s="68"/>
      <c r="Y3704" s="68"/>
      <c r="Z3704" s="68"/>
      <c r="AA3704" s="102"/>
      <c r="AB3704" s="102"/>
      <c r="AC3704" s="102"/>
      <c r="AD3704" s="102"/>
      <c r="AE3704" s="102"/>
      <c r="AF3704" s="68"/>
      <c r="AG3704" s="68"/>
      <c r="AU3704" s="68"/>
      <c r="BJ3704" s="32"/>
      <c r="BK3704" s="32"/>
    </row>
    <row r="3705" customFormat="false" ht="15" hidden="false" customHeight="false" outlineLevel="0" collapsed="false">
      <c r="E3705" s="32"/>
      <c r="R3705" s="68"/>
      <c r="T3705" s="68"/>
      <c r="U3705" s="68"/>
      <c r="V3705" s="68"/>
      <c r="W3705" s="68"/>
      <c r="X3705" s="68"/>
      <c r="Y3705" s="68"/>
      <c r="Z3705" s="68"/>
      <c r="AA3705" s="102"/>
      <c r="AB3705" s="102"/>
      <c r="AC3705" s="102"/>
      <c r="AD3705" s="102"/>
      <c r="AE3705" s="102"/>
      <c r="AF3705" s="68"/>
      <c r="AG3705" s="68"/>
      <c r="AU3705" s="68"/>
      <c r="BJ3705" s="32"/>
      <c r="BK3705" s="32"/>
    </row>
    <row r="3706" customFormat="false" ht="15" hidden="false" customHeight="false" outlineLevel="0" collapsed="false">
      <c r="E3706" s="32"/>
      <c r="R3706" s="68"/>
      <c r="T3706" s="68"/>
      <c r="U3706" s="68"/>
      <c r="V3706" s="68"/>
      <c r="W3706" s="68"/>
      <c r="X3706" s="68"/>
      <c r="Y3706" s="68"/>
      <c r="Z3706" s="68"/>
      <c r="AA3706" s="102"/>
      <c r="AB3706" s="102"/>
      <c r="AC3706" s="102"/>
      <c r="AD3706" s="102"/>
      <c r="AE3706" s="102"/>
      <c r="AF3706" s="68"/>
      <c r="AG3706" s="68"/>
      <c r="AU3706" s="68"/>
      <c r="BJ3706" s="32"/>
      <c r="BK3706" s="32"/>
    </row>
    <row r="3707" customFormat="false" ht="15" hidden="false" customHeight="false" outlineLevel="0" collapsed="false">
      <c r="E3707" s="32"/>
      <c r="R3707" s="68"/>
      <c r="T3707" s="68"/>
      <c r="U3707" s="68"/>
      <c r="V3707" s="68"/>
      <c r="W3707" s="68"/>
      <c r="X3707" s="68"/>
      <c r="Y3707" s="68"/>
      <c r="Z3707" s="68"/>
      <c r="AA3707" s="102"/>
      <c r="AB3707" s="102"/>
      <c r="AC3707" s="102"/>
      <c r="AD3707" s="102"/>
      <c r="AE3707" s="102"/>
      <c r="AF3707" s="68"/>
      <c r="AG3707" s="68"/>
      <c r="AU3707" s="68"/>
      <c r="BJ3707" s="32"/>
      <c r="BK3707" s="32"/>
    </row>
    <row r="3708" customFormat="false" ht="15" hidden="false" customHeight="false" outlineLevel="0" collapsed="false">
      <c r="E3708" s="32"/>
      <c r="R3708" s="68"/>
      <c r="T3708" s="68"/>
      <c r="U3708" s="68"/>
      <c r="V3708" s="68"/>
      <c r="W3708" s="68"/>
      <c r="X3708" s="68"/>
      <c r="Y3708" s="68"/>
      <c r="Z3708" s="68"/>
      <c r="AA3708" s="102"/>
      <c r="AB3708" s="102"/>
      <c r="AC3708" s="102"/>
      <c r="AD3708" s="102"/>
      <c r="AE3708" s="102"/>
      <c r="AF3708" s="68"/>
      <c r="AG3708" s="68"/>
      <c r="AU3708" s="68"/>
      <c r="BJ3708" s="32"/>
      <c r="BK3708" s="32"/>
    </row>
    <row r="3709" customFormat="false" ht="15" hidden="false" customHeight="false" outlineLevel="0" collapsed="false">
      <c r="E3709" s="32"/>
      <c r="R3709" s="68"/>
      <c r="T3709" s="68"/>
      <c r="U3709" s="68"/>
      <c r="V3709" s="68"/>
      <c r="W3709" s="68"/>
      <c r="X3709" s="68"/>
      <c r="Y3709" s="68"/>
      <c r="Z3709" s="68"/>
      <c r="AA3709" s="102"/>
      <c r="AB3709" s="102"/>
      <c r="AC3709" s="102"/>
      <c r="AD3709" s="102"/>
      <c r="AE3709" s="102"/>
      <c r="AF3709" s="68"/>
      <c r="AG3709" s="68"/>
      <c r="AU3709" s="68"/>
      <c r="BJ3709" s="32"/>
      <c r="BK3709" s="32"/>
    </row>
    <row r="3710" customFormat="false" ht="15" hidden="false" customHeight="false" outlineLevel="0" collapsed="false">
      <c r="E3710" s="32"/>
      <c r="R3710" s="68"/>
      <c r="T3710" s="68"/>
      <c r="U3710" s="68"/>
      <c r="V3710" s="68"/>
      <c r="W3710" s="68"/>
      <c r="X3710" s="68"/>
      <c r="Y3710" s="68"/>
      <c r="Z3710" s="68"/>
      <c r="AA3710" s="102"/>
      <c r="AB3710" s="102"/>
      <c r="AC3710" s="102"/>
      <c r="AD3710" s="102"/>
      <c r="AE3710" s="102"/>
      <c r="AF3710" s="68"/>
      <c r="AG3710" s="68"/>
      <c r="AU3710" s="68"/>
      <c r="BJ3710" s="32"/>
      <c r="BK3710" s="32"/>
    </row>
    <row r="3711" customFormat="false" ht="15" hidden="false" customHeight="false" outlineLevel="0" collapsed="false">
      <c r="E3711" s="32"/>
      <c r="R3711" s="68"/>
      <c r="T3711" s="68"/>
      <c r="U3711" s="68"/>
      <c r="V3711" s="68"/>
      <c r="W3711" s="68"/>
      <c r="X3711" s="68"/>
      <c r="Y3711" s="68"/>
      <c r="Z3711" s="68"/>
      <c r="AA3711" s="102"/>
      <c r="AB3711" s="102"/>
      <c r="AC3711" s="102"/>
      <c r="AD3711" s="102"/>
      <c r="AE3711" s="102"/>
      <c r="AF3711" s="68"/>
      <c r="AG3711" s="68"/>
      <c r="AU3711" s="68"/>
      <c r="BJ3711" s="32"/>
      <c r="BK3711" s="32"/>
    </row>
    <row r="3712" customFormat="false" ht="15" hidden="false" customHeight="false" outlineLevel="0" collapsed="false">
      <c r="E3712" s="32"/>
      <c r="R3712" s="68"/>
      <c r="T3712" s="68"/>
      <c r="U3712" s="68"/>
      <c r="V3712" s="68"/>
      <c r="W3712" s="68"/>
      <c r="X3712" s="68"/>
      <c r="Y3712" s="68"/>
      <c r="Z3712" s="68"/>
      <c r="AA3712" s="102"/>
      <c r="AB3712" s="102"/>
      <c r="AC3712" s="102"/>
      <c r="AD3712" s="102"/>
      <c r="AE3712" s="102"/>
      <c r="AF3712" s="68"/>
      <c r="AG3712" s="68"/>
      <c r="AU3712" s="68"/>
      <c r="BJ3712" s="32"/>
      <c r="BK3712" s="32"/>
    </row>
    <row r="3713" customFormat="false" ht="15" hidden="false" customHeight="false" outlineLevel="0" collapsed="false">
      <c r="E3713" s="32"/>
      <c r="R3713" s="68"/>
      <c r="T3713" s="68"/>
      <c r="U3713" s="68"/>
      <c r="V3713" s="68"/>
      <c r="W3713" s="68"/>
      <c r="X3713" s="68"/>
      <c r="Y3713" s="68"/>
      <c r="Z3713" s="68"/>
      <c r="AA3713" s="102"/>
      <c r="AB3713" s="102"/>
      <c r="AC3713" s="102"/>
      <c r="AD3713" s="102"/>
      <c r="AE3713" s="102"/>
      <c r="AF3713" s="68"/>
      <c r="AG3713" s="68"/>
      <c r="AU3713" s="68"/>
      <c r="BJ3713" s="32"/>
      <c r="BK3713" s="32"/>
    </row>
    <row r="3714" customFormat="false" ht="15" hidden="false" customHeight="false" outlineLevel="0" collapsed="false">
      <c r="E3714" s="32"/>
      <c r="R3714" s="68"/>
      <c r="T3714" s="68"/>
      <c r="U3714" s="68"/>
      <c r="V3714" s="68"/>
      <c r="W3714" s="68"/>
      <c r="X3714" s="68"/>
      <c r="Y3714" s="68"/>
      <c r="Z3714" s="68"/>
      <c r="AA3714" s="102"/>
      <c r="AB3714" s="102"/>
      <c r="AC3714" s="102"/>
      <c r="AD3714" s="102"/>
      <c r="AE3714" s="102"/>
      <c r="AF3714" s="68"/>
      <c r="AG3714" s="68"/>
      <c r="AU3714" s="68"/>
      <c r="BJ3714" s="32"/>
      <c r="BK3714" s="32"/>
    </row>
    <row r="3715" customFormat="false" ht="15" hidden="false" customHeight="false" outlineLevel="0" collapsed="false">
      <c r="E3715" s="32"/>
      <c r="R3715" s="68"/>
      <c r="T3715" s="68"/>
      <c r="U3715" s="68"/>
      <c r="V3715" s="68"/>
      <c r="W3715" s="68"/>
      <c r="X3715" s="68"/>
      <c r="Y3715" s="68"/>
      <c r="Z3715" s="68"/>
      <c r="AA3715" s="102"/>
      <c r="AB3715" s="102"/>
      <c r="AC3715" s="102"/>
      <c r="AD3715" s="102"/>
      <c r="AE3715" s="102"/>
      <c r="AF3715" s="68"/>
      <c r="AG3715" s="68"/>
      <c r="AU3715" s="68"/>
      <c r="BJ3715" s="32"/>
      <c r="BK3715" s="32"/>
    </row>
    <row r="3716" customFormat="false" ht="15" hidden="false" customHeight="false" outlineLevel="0" collapsed="false">
      <c r="E3716" s="32"/>
      <c r="R3716" s="68"/>
      <c r="T3716" s="68"/>
      <c r="U3716" s="68"/>
      <c r="V3716" s="68"/>
      <c r="W3716" s="68"/>
      <c r="X3716" s="68"/>
      <c r="Y3716" s="68"/>
      <c r="Z3716" s="68"/>
      <c r="AA3716" s="102"/>
      <c r="AB3716" s="102"/>
      <c r="AC3716" s="102"/>
      <c r="AD3716" s="102"/>
      <c r="AE3716" s="102"/>
      <c r="AF3716" s="68"/>
      <c r="AG3716" s="68"/>
      <c r="AU3716" s="68"/>
      <c r="BJ3716" s="32"/>
      <c r="BK3716" s="32"/>
    </row>
    <row r="3717" customFormat="false" ht="15" hidden="false" customHeight="false" outlineLevel="0" collapsed="false">
      <c r="E3717" s="32"/>
      <c r="R3717" s="68"/>
      <c r="T3717" s="68"/>
      <c r="U3717" s="68"/>
      <c r="V3717" s="68"/>
      <c r="W3717" s="68"/>
      <c r="X3717" s="68"/>
      <c r="Y3717" s="68"/>
      <c r="Z3717" s="68"/>
      <c r="AA3717" s="102"/>
      <c r="AB3717" s="102"/>
      <c r="AC3717" s="102"/>
      <c r="AD3717" s="102"/>
      <c r="AE3717" s="102"/>
      <c r="AF3717" s="68"/>
      <c r="AG3717" s="68"/>
      <c r="AU3717" s="68"/>
      <c r="BJ3717" s="32"/>
      <c r="BK3717" s="32"/>
    </row>
    <row r="3718" customFormat="false" ht="15" hidden="false" customHeight="false" outlineLevel="0" collapsed="false">
      <c r="E3718" s="32"/>
      <c r="R3718" s="68"/>
      <c r="T3718" s="68"/>
      <c r="U3718" s="68"/>
      <c r="V3718" s="68"/>
      <c r="W3718" s="68"/>
      <c r="X3718" s="68"/>
      <c r="Y3718" s="68"/>
      <c r="Z3718" s="68"/>
      <c r="AA3718" s="102"/>
      <c r="AB3718" s="102"/>
      <c r="AC3718" s="102"/>
      <c r="AD3718" s="102"/>
      <c r="AE3718" s="102"/>
      <c r="AF3718" s="68"/>
      <c r="AG3718" s="68"/>
      <c r="AU3718" s="68"/>
      <c r="BJ3718" s="32"/>
      <c r="BK3718" s="32"/>
    </row>
    <row r="3719" customFormat="false" ht="15" hidden="false" customHeight="false" outlineLevel="0" collapsed="false">
      <c r="E3719" s="32"/>
      <c r="R3719" s="68"/>
      <c r="T3719" s="68"/>
      <c r="U3719" s="68"/>
      <c r="V3719" s="68"/>
      <c r="W3719" s="68"/>
      <c r="X3719" s="68"/>
      <c r="Y3719" s="68"/>
      <c r="Z3719" s="68"/>
      <c r="AA3719" s="102"/>
      <c r="AB3719" s="102"/>
      <c r="AC3719" s="102"/>
      <c r="AD3719" s="102"/>
      <c r="AE3719" s="102"/>
      <c r="AF3719" s="68"/>
      <c r="AG3719" s="68"/>
      <c r="AU3719" s="68"/>
      <c r="BJ3719" s="32"/>
      <c r="BK3719" s="32"/>
    </row>
    <row r="3720" customFormat="false" ht="15" hidden="false" customHeight="false" outlineLevel="0" collapsed="false">
      <c r="E3720" s="32"/>
      <c r="R3720" s="68"/>
      <c r="T3720" s="68"/>
      <c r="U3720" s="68"/>
      <c r="V3720" s="68"/>
      <c r="W3720" s="68"/>
      <c r="X3720" s="68"/>
      <c r="Y3720" s="68"/>
      <c r="Z3720" s="68"/>
      <c r="AA3720" s="102"/>
      <c r="AB3720" s="102"/>
      <c r="AC3720" s="102"/>
      <c r="AD3720" s="102"/>
      <c r="AE3720" s="102"/>
      <c r="AF3720" s="68"/>
      <c r="AG3720" s="68"/>
      <c r="AU3720" s="68"/>
      <c r="BJ3720" s="32"/>
      <c r="BK3720" s="32"/>
    </row>
    <row r="3721" customFormat="false" ht="15" hidden="false" customHeight="false" outlineLevel="0" collapsed="false">
      <c r="E3721" s="32"/>
      <c r="R3721" s="68"/>
      <c r="T3721" s="68"/>
      <c r="U3721" s="68"/>
      <c r="V3721" s="68"/>
      <c r="W3721" s="68"/>
      <c r="X3721" s="68"/>
      <c r="Y3721" s="68"/>
      <c r="Z3721" s="68"/>
      <c r="AA3721" s="102"/>
      <c r="AB3721" s="102"/>
      <c r="AC3721" s="102"/>
      <c r="AD3721" s="102"/>
      <c r="AE3721" s="102"/>
      <c r="AF3721" s="68"/>
      <c r="AG3721" s="68"/>
      <c r="AU3721" s="68"/>
      <c r="BJ3721" s="32"/>
      <c r="BK3721" s="32"/>
    </row>
    <row r="3722" customFormat="false" ht="15" hidden="false" customHeight="false" outlineLevel="0" collapsed="false">
      <c r="E3722" s="32"/>
      <c r="R3722" s="68"/>
      <c r="T3722" s="68"/>
      <c r="U3722" s="68"/>
      <c r="V3722" s="68"/>
      <c r="W3722" s="68"/>
      <c r="X3722" s="68"/>
      <c r="Y3722" s="68"/>
      <c r="Z3722" s="68"/>
      <c r="AA3722" s="102"/>
      <c r="AB3722" s="102"/>
      <c r="AC3722" s="102"/>
      <c r="AD3722" s="102"/>
      <c r="AE3722" s="102"/>
      <c r="AF3722" s="68"/>
      <c r="AG3722" s="68"/>
      <c r="AU3722" s="68"/>
      <c r="BJ3722" s="32"/>
      <c r="BK3722" s="32"/>
    </row>
    <row r="3723" customFormat="false" ht="15" hidden="false" customHeight="false" outlineLevel="0" collapsed="false">
      <c r="E3723" s="32"/>
      <c r="R3723" s="68"/>
      <c r="T3723" s="68"/>
      <c r="U3723" s="68"/>
      <c r="V3723" s="68"/>
      <c r="W3723" s="68"/>
      <c r="X3723" s="68"/>
      <c r="Y3723" s="68"/>
      <c r="Z3723" s="68"/>
      <c r="AA3723" s="102"/>
      <c r="AB3723" s="102"/>
      <c r="AC3723" s="102"/>
      <c r="AD3723" s="102"/>
      <c r="AE3723" s="102"/>
      <c r="AF3723" s="68"/>
      <c r="AG3723" s="68"/>
      <c r="AU3723" s="68"/>
      <c r="BJ3723" s="32"/>
      <c r="BK3723" s="32"/>
    </row>
    <row r="3724" customFormat="false" ht="15" hidden="false" customHeight="false" outlineLevel="0" collapsed="false">
      <c r="E3724" s="32"/>
      <c r="R3724" s="68"/>
      <c r="T3724" s="68"/>
      <c r="U3724" s="68"/>
      <c r="V3724" s="68"/>
      <c r="W3724" s="68"/>
      <c r="X3724" s="68"/>
      <c r="Y3724" s="68"/>
      <c r="Z3724" s="68"/>
      <c r="AA3724" s="102"/>
      <c r="AB3724" s="102"/>
      <c r="AC3724" s="102"/>
      <c r="AD3724" s="102"/>
      <c r="AE3724" s="102"/>
      <c r="AF3724" s="68"/>
      <c r="AG3724" s="68"/>
      <c r="AU3724" s="68"/>
      <c r="BJ3724" s="32"/>
      <c r="BK3724" s="32"/>
    </row>
    <row r="3725" customFormat="false" ht="15" hidden="false" customHeight="false" outlineLevel="0" collapsed="false">
      <c r="E3725" s="32"/>
      <c r="R3725" s="68"/>
      <c r="T3725" s="68"/>
      <c r="U3725" s="68"/>
      <c r="V3725" s="68"/>
      <c r="W3725" s="68"/>
      <c r="X3725" s="68"/>
      <c r="Y3725" s="68"/>
      <c r="Z3725" s="68"/>
      <c r="AA3725" s="102"/>
      <c r="AB3725" s="102"/>
      <c r="AC3725" s="102"/>
      <c r="AD3725" s="102"/>
      <c r="AE3725" s="102"/>
      <c r="AF3725" s="68"/>
      <c r="AG3725" s="68"/>
      <c r="AU3725" s="68"/>
      <c r="BJ3725" s="32"/>
      <c r="BK3725" s="32"/>
    </row>
    <row r="3726" customFormat="false" ht="15" hidden="false" customHeight="false" outlineLevel="0" collapsed="false">
      <c r="E3726" s="32"/>
      <c r="R3726" s="68"/>
      <c r="T3726" s="68"/>
      <c r="U3726" s="68"/>
      <c r="V3726" s="68"/>
      <c r="W3726" s="68"/>
      <c r="X3726" s="68"/>
      <c r="Y3726" s="68"/>
      <c r="Z3726" s="68"/>
      <c r="AA3726" s="102"/>
      <c r="AB3726" s="102"/>
      <c r="AC3726" s="102"/>
      <c r="AD3726" s="102"/>
      <c r="AE3726" s="102"/>
      <c r="AF3726" s="68"/>
      <c r="AG3726" s="68"/>
      <c r="AU3726" s="68"/>
      <c r="BJ3726" s="32"/>
      <c r="BK3726" s="32"/>
    </row>
    <row r="3727" customFormat="false" ht="15" hidden="false" customHeight="false" outlineLevel="0" collapsed="false">
      <c r="E3727" s="32"/>
      <c r="R3727" s="68"/>
      <c r="T3727" s="68"/>
      <c r="U3727" s="68"/>
      <c r="V3727" s="68"/>
      <c r="W3727" s="68"/>
      <c r="X3727" s="68"/>
      <c r="Y3727" s="68"/>
      <c r="Z3727" s="68"/>
      <c r="AA3727" s="102"/>
      <c r="AB3727" s="102"/>
      <c r="AC3727" s="102"/>
      <c r="AD3727" s="102"/>
      <c r="AE3727" s="102"/>
      <c r="AF3727" s="68"/>
      <c r="AG3727" s="68"/>
      <c r="AU3727" s="68"/>
      <c r="BJ3727" s="32"/>
      <c r="BK3727" s="32"/>
    </row>
    <row r="3728" customFormat="false" ht="15" hidden="false" customHeight="false" outlineLevel="0" collapsed="false">
      <c r="E3728" s="32"/>
      <c r="R3728" s="68"/>
      <c r="T3728" s="68"/>
      <c r="U3728" s="68"/>
      <c r="V3728" s="68"/>
      <c r="W3728" s="68"/>
      <c r="X3728" s="68"/>
      <c r="Y3728" s="68"/>
      <c r="Z3728" s="68"/>
      <c r="AA3728" s="102"/>
      <c r="AB3728" s="102"/>
      <c r="AC3728" s="102"/>
      <c r="AD3728" s="102"/>
      <c r="AE3728" s="102"/>
      <c r="AF3728" s="68"/>
      <c r="AG3728" s="68"/>
      <c r="AU3728" s="68"/>
      <c r="BJ3728" s="32"/>
      <c r="BK3728" s="32"/>
    </row>
    <row r="3729" customFormat="false" ht="15" hidden="false" customHeight="false" outlineLevel="0" collapsed="false">
      <c r="E3729" s="32"/>
      <c r="R3729" s="68"/>
      <c r="T3729" s="68"/>
      <c r="U3729" s="68"/>
      <c r="V3729" s="68"/>
      <c r="W3729" s="68"/>
      <c r="X3729" s="68"/>
      <c r="Y3729" s="68"/>
      <c r="Z3729" s="68"/>
      <c r="AA3729" s="102"/>
      <c r="AB3729" s="102"/>
      <c r="AC3729" s="102"/>
      <c r="AD3729" s="102"/>
      <c r="AE3729" s="102"/>
      <c r="AF3729" s="68"/>
      <c r="AG3729" s="68"/>
      <c r="AU3729" s="68"/>
      <c r="BJ3729" s="32"/>
      <c r="BK3729" s="32"/>
    </row>
    <row r="3730" customFormat="false" ht="15" hidden="false" customHeight="false" outlineLevel="0" collapsed="false">
      <c r="E3730" s="32"/>
      <c r="R3730" s="68"/>
      <c r="T3730" s="68"/>
      <c r="U3730" s="68"/>
      <c r="V3730" s="68"/>
      <c r="W3730" s="68"/>
      <c r="X3730" s="68"/>
      <c r="Y3730" s="68"/>
      <c r="Z3730" s="68"/>
      <c r="AA3730" s="102"/>
      <c r="AB3730" s="102"/>
      <c r="AC3730" s="102"/>
      <c r="AD3730" s="102"/>
      <c r="AE3730" s="102"/>
      <c r="AF3730" s="68"/>
      <c r="AG3730" s="68"/>
      <c r="AU3730" s="68"/>
      <c r="BJ3730" s="32"/>
      <c r="BK3730" s="32"/>
    </row>
    <row r="3731" customFormat="false" ht="15" hidden="false" customHeight="false" outlineLevel="0" collapsed="false">
      <c r="E3731" s="32"/>
      <c r="R3731" s="68"/>
      <c r="T3731" s="68"/>
      <c r="U3731" s="68"/>
      <c r="V3731" s="68"/>
      <c r="W3731" s="68"/>
      <c r="X3731" s="68"/>
      <c r="Y3731" s="68"/>
      <c r="Z3731" s="68"/>
      <c r="AA3731" s="102"/>
      <c r="AB3731" s="102"/>
      <c r="AC3731" s="102"/>
      <c r="AD3731" s="102"/>
      <c r="AE3731" s="102"/>
      <c r="AF3731" s="68"/>
      <c r="AG3731" s="68"/>
      <c r="AU3731" s="68"/>
      <c r="BJ3731" s="32"/>
      <c r="BK3731" s="32"/>
    </row>
    <row r="3732" customFormat="false" ht="15" hidden="false" customHeight="false" outlineLevel="0" collapsed="false">
      <c r="E3732" s="32"/>
      <c r="R3732" s="68"/>
      <c r="T3732" s="68"/>
      <c r="U3732" s="68"/>
      <c r="V3732" s="68"/>
      <c r="W3732" s="68"/>
      <c r="X3732" s="68"/>
      <c r="Y3732" s="68"/>
      <c r="Z3732" s="68"/>
      <c r="AA3732" s="102"/>
      <c r="AB3732" s="102"/>
      <c r="AC3732" s="102"/>
      <c r="AD3732" s="102"/>
      <c r="AE3732" s="102"/>
      <c r="AF3732" s="68"/>
      <c r="AG3732" s="68"/>
      <c r="AU3732" s="68"/>
      <c r="BJ3732" s="32"/>
      <c r="BK3732" s="32"/>
    </row>
    <row r="3733" customFormat="false" ht="15" hidden="false" customHeight="false" outlineLevel="0" collapsed="false">
      <c r="E3733" s="32"/>
      <c r="R3733" s="68"/>
      <c r="T3733" s="68"/>
      <c r="U3733" s="68"/>
      <c r="V3733" s="68"/>
      <c r="W3733" s="68"/>
      <c r="X3733" s="68"/>
      <c r="Y3733" s="68"/>
      <c r="Z3733" s="68"/>
      <c r="AA3733" s="102"/>
      <c r="AB3733" s="102"/>
      <c r="AC3733" s="102"/>
      <c r="AD3733" s="102"/>
      <c r="AE3733" s="102"/>
      <c r="AF3733" s="68"/>
      <c r="AG3733" s="68"/>
      <c r="AU3733" s="68"/>
      <c r="BJ3733" s="32"/>
      <c r="BK3733" s="32"/>
    </row>
    <row r="3734" customFormat="false" ht="15" hidden="false" customHeight="false" outlineLevel="0" collapsed="false">
      <c r="E3734" s="32"/>
      <c r="R3734" s="68"/>
      <c r="T3734" s="68"/>
      <c r="U3734" s="68"/>
      <c r="V3734" s="68"/>
      <c r="W3734" s="68"/>
      <c r="X3734" s="68"/>
      <c r="Y3734" s="68"/>
      <c r="Z3734" s="68"/>
      <c r="AA3734" s="102"/>
      <c r="AB3734" s="102"/>
      <c r="AC3734" s="102"/>
      <c r="AD3734" s="102"/>
      <c r="AE3734" s="102"/>
      <c r="AF3734" s="68"/>
      <c r="AG3734" s="68"/>
      <c r="AU3734" s="68"/>
      <c r="BJ3734" s="32"/>
      <c r="BK3734" s="32"/>
    </row>
    <row r="3735" customFormat="false" ht="15" hidden="false" customHeight="false" outlineLevel="0" collapsed="false">
      <c r="E3735" s="32"/>
      <c r="R3735" s="68"/>
      <c r="T3735" s="68"/>
      <c r="U3735" s="68"/>
      <c r="V3735" s="68"/>
      <c r="W3735" s="68"/>
      <c r="X3735" s="68"/>
      <c r="Y3735" s="68"/>
      <c r="Z3735" s="68"/>
      <c r="AA3735" s="102"/>
      <c r="AB3735" s="102"/>
      <c r="AC3735" s="102"/>
      <c r="AD3735" s="102"/>
      <c r="AE3735" s="102"/>
      <c r="AF3735" s="68"/>
      <c r="AG3735" s="68"/>
      <c r="AU3735" s="68"/>
      <c r="BJ3735" s="32"/>
      <c r="BK3735" s="32"/>
    </row>
    <row r="3736" customFormat="false" ht="15" hidden="false" customHeight="false" outlineLevel="0" collapsed="false">
      <c r="E3736" s="32"/>
      <c r="R3736" s="68"/>
      <c r="T3736" s="68"/>
      <c r="U3736" s="68"/>
      <c r="V3736" s="68"/>
      <c r="W3736" s="68"/>
      <c r="X3736" s="68"/>
      <c r="Y3736" s="68"/>
      <c r="Z3736" s="68"/>
      <c r="AA3736" s="102"/>
      <c r="AB3736" s="102"/>
      <c r="AC3736" s="102"/>
      <c r="AD3736" s="102"/>
      <c r="AE3736" s="102"/>
      <c r="AF3736" s="68"/>
      <c r="AG3736" s="68"/>
      <c r="AU3736" s="68"/>
      <c r="BJ3736" s="32"/>
      <c r="BK3736" s="32"/>
    </row>
    <row r="3737" customFormat="false" ht="15" hidden="false" customHeight="false" outlineLevel="0" collapsed="false">
      <c r="E3737" s="32"/>
      <c r="R3737" s="68"/>
      <c r="T3737" s="68"/>
      <c r="U3737" s="68"/>
      <c r="V3737" s="68"/>
      <c r="W3737" s="68"/>
      <c r="X3737" s="68"/>
      <c r="Y3737" s="68"/>
      <c r="Z3737" s="68"/>
      <c r="AA3737" s="102"/>
      <c r="AB3737" s="102"/>
      <c r="AC3737" s="102"/>
      <c r="AD3737" s="102"/>
      <c r="AE3737" s="102"/>
      <c r="AF3737" s="68"/>
      <c r="AG3737" s="68"/>
      <c r="AU3737" s="68"/>
      <c r="BJ3737" s="32"/>
      <c r="BK3737" s="32"/>
    </row>
    <row r="3738" customFormat="false" ht="15" hidden="false" customHeight="false" outlineLevel="0" collapsed="false">
      <c r="E3738" s="32"/>
      <c r="R3738" s="68"/>
      <c r="T3738" s="68"/>
      <c r="U3738" s="68"/>
      <c r="V3738" s="68"/>
      <c r="W3738" s="68"/>
      <c r="X3738" s="68"/>
      <c r="Y3738" s="68"/>
      <c r="Z3738" s="68"/>
      <c r="AA3738" s="102"/>
      <c r="AB3738" s="102"/>
      <c r="AC3738" s="102"/>
      <c r="AD3738" s="102"/>
      <c r="AE3738" s="102"/>
      <c r="AF3738" s="68"/>
      <c r="AG3738" s="68"/>
      <c r="AU3738" s="68"/>
      <c r="BJ3738" s="32"/>
      <c r="BK3738" s="32"/>
    </row>
    <row r="3739" customFormat="false" ht="15" hidden="false" customHeight="false" outlineLevel="0" collapsed="false">
      <c r="E3739" s="32"/>
      <c r="R3739" s="68"/>
      <c r="T3739" s="68"/>
      <c r="U3739" s="68"/>
      <c r="V3739" s="68"/>
      <c r="W3739" s="68"/>
      <c r="X3739" s="68"/>
      <c r="Y3739" s="68"/>
      <c r="Z3739" s="68"/>
      <c r="AA3739" s="102"/>
      <c r="AB3739" s="102"/>
      <c r="AC3739" s="102"/>
      <c r="AD3739" s="102"/>
      <c r="AE3739" s="102"/>
      <c r="AF3739" s="68"/>
      <c r="AG3739" s="68"/>
      <c r="AU3739" s="68"/>
      <c r="BJ3739" s="32"/>
      <c r="BK3739" s="32"/>
    </row>
    <row r="3740" customFormat="false" ht="15" hidden="false" customHeight="false" outlineLevel="0" collapsed="false">
      <c r="E3740" s="32"/>
      <c r="R3740" s="68"/>
      <c r="T3740" s="68"/>
      <c r="U3740" s="68"/>
      <c r="V3740" s="68"/>
      <c r="W3740" s="68"/>
      <c r="X3740" s="68"/>
      <c r="Y3740" s="68"/>
      <c r="Z3740" s="68"/>
      <c r="AA3740" s="102"/>
      <c r="AB3740" s="102"/>
      <c r="AC3740" s="102"/>
      <c r="AD3740" s="102"/>
      <c r="AE3740" s="102"/>
      <c r="AF3740" s="68"/>
      <c r="AG3740" s="68"/>
      <c r="AU3740" s="68"/>
      <c r="BJ3740" s="32"/>
      <c r="BK3740" s="32"/>
    </row>
    <row r="3741" customFormat="false" ht="15" hidden="false" customHeight="false" outlineLevel="0" collapsed="false">
      <c r="E3741" s="32"/>
      <c r="R3741" s="68"/>
      <c r="T3741" s="68"/>
      <c r="U3741" s="68"/>
      <c r="V3741" s="68"/>
      <c r="W3741" s="68"/>
      <c r="X3741" s="68"/>
      <c r="Y3741" s="68"/>
      <c r="Z3741" s="68"/>
      <c r="AA3741" s="102"/>
      <c r="AB3741" s="102"/>
      <c r="AC3741" s="102"/>
      <c r="AD3741" s="102"/>
      <c r="AE3741" s="102"/>
      <c r="AF3741" s="68"/>
      <c r="AG3741" s="68"/>
      <c r="AU3741" s="68"/>
      <c r="BJ3741" s="32"/>
      <c r="BK3741" s="32"/>
    </row>
    <row r="3742" customFormat="false" ht="15" hidden="false" customHeight="false" outlineLevel="0" collapsed="false">
      <c r="E3742" s="32"/>
      <c r="R3742" s="68"/>
      <c r="T3742" s="68"/>
      <c r="U3742" s="68"/>
      <c r="V3742" s="68"/>
      <c r="W3742" s="68"/>
      <c r="X3742" s="68"/>
      <c r="Y3742" s="68"/>
      <c r="Z3742" s="68"/>
      <c r="AA3742" s="102"/>
      <c r="AB3742" s="102"/>
      <c r="AC3742" s="102"/>
      <c r="AD3742" s="102"/>
      <c r="AE3742" s="102"/>
      <c r="AF3742" s="68"/>
      <c r="AG3742" s="68"/>
      <c r="AU3742" s="68"/>
      <c r="BJ3742" s="32"/>
      <c r="BK3742" s="32"/>
    </row>
    <row r="3743" customFormat="false" ht="15" hidden="false" customHeight="false" outlineLevel="0" collapsed="false">
      <c r="E3743" s="32"/>
      <c r="R3743" s="68"/>
      <c r="T3743" s="68"/>
      <c r="U3743" s="68"/>
      <c r="V3743" s="68"/>
      <c r="W3743" s="68"/>
      <c r="X3743" s="68"/>
      <c r="Y3743" s="68"/>
      <c r="Z3743" s="68"/>
      <c r="AA3743" s="102"/>
      <c r="AB3743" s="102"/>
      <c r="AC3743" s="102"/>
      <c r="AD3743" s="102"/>
      <c r="AE3743" s="102"/>
      <c r="AF3743" s="68"/>
      <c r="AG3743" s="68"/>
      <c r="AU3743" s="68"/>
      <c r="BJ3743" s="32"/>
      <c r="BK3743" s="32"/>
    </row>
    <row r="3744" customFormat="false" ht="15" hidden="false" customHeight="false" outlineLevel="0" collapsed="false">
      <c r="E3744" s="32"/>
      <c r="R3744" s="68"/>
      <c r="T3744" s="68"/>
      <c r="U3744" s="68"/>
      <c r="V3744" s="68"/>
      <c r="W3744" s="68"/>
      <c r="X3744" s="68"/>
      <c r="Y3744" s="68"/>
      <c r="Z3744" s="68"/>
      <c r="AA3744" s="102"/>
      <c r="AB3744" s="102"/>
      <c r="AC3744" s="102"/>
      <c r="AD3744" s="102"/>
      <c r="AE3744" s="102"/>
      <c r="AF3744" s="68"/>
      <c r="AG3744" s="68"/>
      <c r="AU3744" s="68"/>
      <c r="BJ3744" s="32"/>
      <c r="BK3744" s="32"/>
    </row>
    <row r="3745" customFormat="false" ht="15" hidden="false" customHeight="false" outlineLevel="0" collapsed="false">
      <c r="E3745" s="32"/>
      <c r="R3745" s="68"/>
      <c r="T3745" s="68"/>
      <c r="U3745" s="68"/>
      <c r="V3745" s="68"/>
      <c r="W3745" s="68"/>
      <c r="X3745" s="68"/>
      <c r="Y3745" s="68"/>
      <c r="Z3745" s="68"/>
      <c r="AA3745" s="102"/>
      <c r="AB3745" s="102"/>
      <c r="AC3745" s="102"/>
      <c r="AD3745" s="102"/>
      <c r="AE3745" s="102"/>
      <c r="AF3745" s="68"/>
      <c r="AG3745" s="68"/>
      <c r="AU3745" s="68"/>
      <c r="BJ3745" s="32"/>
      <c r="BK3745" s="32"/>
    </row>
    <row r="3746" customFormat="false" ht="15" hidden="false" customHeight="false" outlineLevel="0" collapsed="false">
      <c r="E3746" s="32"/>
      <c r="R3746" s="68"/>
      <c r="T3746" s="68"/>
      <c r="U3746" s="68"/>
      <c r="V3746" s="68"/>
      <c r="W3746" s="68"/>
      <c r="X3746" s="68"/>
      <c r="Y3746" s="68"/>
      <c r="Z3746" s="68"/>
      <c r="AA3746" s="102"/>
      <c r="AB3746" s="102"/>
      <c r="AC3746" s="102"/>
      <c r="AD3746" s="102"/>
      <c r="AE3746" s="102"/>
      <c r="AF3746" s="68"/>
      <c r="AG3746" s="68"/>
      <c r="AU3746" s="68"/>
      <c r="BJ3746" s="32"/>
      <c r="BK3746" s="32"/>
    </row>
    <row r="3747" customFormat="false" ht="15" hidden="false" customHeight="false" outlineLevel="0" collapsed="false">
      <c r="E3747" s="32"/>
      <c r="R3747" s="68"/>
      <c r="T3747" s="68"/>
      <c r="U3747" s="68"/>
      <c r="V3747" s="68"/>
      <c r="W3747" s="68"/>
      <c r="X3747" s="68"/>
      <c r="Y3747" s="68"/>
      <c r="Z3747" s="68"/>
      <c r="AA3747" s="102"/>
      <c r="AB3747" s="102"/>
      <c r="AC3747" s="102"/>
      <c r="AD3747" s="102"/>
      <c r="AE3747" s="102"/>
      <c r="AF3747" s="68"/>
      <c r="AG3747" s="68"/>
      <c r="AU3747" s="68"/>
      <c r="BJ3747" s="32"/>
      <c r="BK3747" s="32"/>
    </row>
    <row r="3748" customFormat="false" ht="15" hidden="false" customHeight="false" outlineLevel="0" collapsed="false">
      <c r="E3748" s="32"/>
      <c r="R3748" s="68"/>
      <c r="T3748" s="68"/>
      <c r="U3748" s="68"/>
      <c r="V3748" s="68"/>
      <c r="W3748" s="68"/>
      <c r="X3748" s="68"/>
      <c r="Y3748" s="68"/>
      <c r="Z3748" s="68"/>
      <c r="AA3748" s="102"/>
      <c r="AB3748" s="102"/>
      <c r="AC3748" s="102"/>
      <c r="AD3748" s="102"/>
      <c r="AE3748" s="102"/>
      <c r="AF3748" s="68"/>
      <c r="AG3748" s="68"/>
      <c r="AU3748" s="68"/>
      <c r="BJ3748" s="32"/>
      <c r="BK3748" s="32"/>
    </row>
    <row r="3749" customFormat="false" ht="15" hidden="false" customHeight="false" outlineLevel="0" collapsed="false">
      <c r="E3749" s="32"/>
      <c r="R3749" s="68"/>
      <c r="T3749" s="68"/>
      <c r="U3749" s="68"/>
      <c r="V3749" s="68"/>
      <c r="W3749" s="68"/>
      <c r="X3749" s="68"/>
      <c r="Y3749" s="68"/>
      <c r="Z3749" s="68"/>
      <c r="AA3749" s="102"/>
      <c r="AB3749" s="102"/>
      <c r="AC3749" s="102"/>
      <c r="AD3749" s="102"/>
      <c r="AE3749" s="102"/>
      <c r="AF3749" s="68"/>
      <c r="AG3749" s="68"/>
      <c r="AU3749" s="68"/>
      <c r="BJ3749" s="32"/>
      <c r="BK3749" s="32"/>
    </row>
    <row r="3750" customFormat="false" ht="15" hidden="false" customHeight="false" outlineLevel="0" collapsed="false">
      <c r="E3750" s="32"/>
      <c r="R3750" s="68"/>
      <c r="T3750" s="68"/>
      <c r="U3750" s="68"/>
      <c r="V3750" s="68"/>
      <c r="W3750" s="68"/>
      <c r="X3750" s="68"/>
      <c r="Y3750" s="68"/>
      <c r="Z3750" s="68"/>
      <c r="AA3750" s="102"/>
      <c r="AB3750" s="102"/>
      <c r="AC3750" s="102"/>
      <c r="AD3750" s="102"/>
      <c r="AE3750" s="102"/>
      <c r="AF3750" s="68"/>
      <c r="AG3750" s="68"/>
      <c r="AU3750" s="68"/>
      <c r="BJ3750" s="32"/>
      <c r="BK3750" s="32"/>
    </row>
    <row r="3751" customFormat="false" ht="15" hidden="false" customHeight="false" outlineLevel="0" collapsed="false">
      <c r="E3751" s="32"/>
      <c r="R3751" s="68"/>
      <c r="T3751" s="68"/>
      <c r="U3751" s="68"/>
      <c r="V3751" s="68"/>
      <c r="W3751" s="68"/>
      <c r="X3751" s="68"/>
      <c r="Y3751" s="68"/>
      <c r="Z3751" s="68"/>
      <c r="AA3751" s="102"/>
      <c r="AB3751" s="102"/>
      <c r="AC3751" s="102"/>
      <c r="AD3751" s="102"/>
      <c r="AE3751" s="102"/>
      <c r="AF3751" s="68"/>
      <c r="AG3751" s="68"/>
      <c r="AU3751" s="68"/>
      <c r="BJ3751" s="32"/>
      <c r="BK3751" s="32"/>
    </row>
    <row r="3752" customFormat="false" ht="15" hidden="false" customHeight="false" outlineLevel="0" collapsed="false">
      <c r="E3752" s="32"/>
      <c r="R3752" s="68"/>
      <c r="T3752" s="68"/>
      <c r="U3752" s="68"/>
      <c r="V3752" s="68"/>
      <c r="W3752" s="68"/>
      <c r="X3752" s="68"/>
      <c r="Y3752" s="68"/>
      <c r="Z3752" s="68"/>
      <c r="AA3752" s="102"/>
      <c r="AB3752" s="102"/>
      <c r="AC3752" s="102"/>
      <c r="AD3752" s="102"/>
      <c r="AE3752" s="102"/>
      <c r="AF3752" s="68"/>
      <c r="AG3752" s="68"/>
      <c r="AU3752" s="68"/>
      <c r="BJ3752" s="32"/>
      <c r="BK3752" s="32"/>
    </row>
    <row r="3753" customFormat="false" ht="15" hidden="false" customHeight="false" outlineLevel="0" collapsed="false">
      <c r="E3753" s="32"/>
      <c r="R3753" s="68"/>
      <c r="T3753" s="68"/>
      <c r="U3753" s="68"/>
      <c r="V3753" s="68"/>
      <c r="W3753" s="68"/>
      <c r="X3753" s="68"/>
      <c r="Y3753" s="68"/>
      <c r="Z3753" s="68"/>
      <c r="AA3753" s="102"/>
      <c r="AB3753" s="102"/>
      <c r="AC3753" s="102"/>
      <c r="AD3753" s="102"/>
      <c r="AE3753" s="102"/>
      <c r="AF3753" s="68"/>
      <c r="AG3753" s="68"/>
      <c r="AU3753" s="68"/>
      <c r="BJ3753" s="32"/>
      <c r="BK3753" s="32"/>
    </row>
    <row r="3754" customFormat="false" ht="15" hidden="false" customHeight="false" outlineLevel="0" collapsed="false">
      <c r="E3754" s="32"/>
      <c r="R3754" s="68"/>
      <c r="T3754" s="68"/>
      <c r="U3754" s="68"/>
      <c r="V3754" s="68"/>
      <c r="W3754" s="68"/>
      <c r="X3754" s="68"/>
      <c r="Y3754" s="68"/>
      <c r="Z3754" s="68"/>
      <c r="AA3754" s="102"/>
      <c r="AB3754" s="102"/>
      <c r="AC3754" s="102"/>
      <c r="AD3754" s="102"/>
      <c r="AE3754" s="102"/>
      <c r="AF3754" s="68"/>
      <c r="AG3754" s="68"/>
      <c r="AU3754" s="68"/>
      <c r="BJ3754" s="32"/>
      <c r="BK3754" s="32"/>
    </row>
    <row r="3755" customFormat="false" ht="15" hidden="false" customHeight="false" outlineLevel="0" collapsed="false">
      <c r="E3755" s="32"/>
      <c r="R3755" s="68"/>
      <c r="T3755" s="68"/>
      <c r="U3755" s="68"/>
      <c r="V3755" s="68"/>
      <c r="W3755" s="68"/>
      <c r="X3755" s="68"/>
      <c r="Y3755" s="68"/>
      <c r="Z3755" s="68"/>
      <c r="AA3755" s="102"/>
      <c r="AB3755" s="102"/>
      <c r="AC3755" s="102"/>
      <c r="AD3755" s="102"/>
      <c r="AE3755" s="102"/>
      <c r="AF3755" s="68"/>
      <c r="AG3755" s="68"/>
      <c r="AU3755" s="68"/>
      <c r="BJ3755" s="32"/>
      <c r="BK3755" s="32"/>
    </row>
    <row r="3756" customFormat="false" ht="15" hidden="false" customHeight="false" outlineLevel="0" collapsed="false">
      <c r="E3756" s="32"/>
      <c r="R3756" s="68"/>
      <c r="T3756" s="68"/>
      <c r="U3756" s="68"/>
      <c r="V3756" s="68"/>
      <c r="W3756" s="68"/>
      <c r="X3756" s="68"/>
      <c r="Y3756" s="68"/>
      <c r="Z3756" s="68"/>
      <c r="AA3756" s="102"/>
      <c r="AB3756" s="102"/>
      <c r="AC3756" s="102"/>
      <c r="AD3756" s="102"/>
      <c r="AE3756" s="102"/>
      <c r="AF3756" s="68"/>
      <c r="AG3756" s="68"/>
      <c r="AU3756" s="68"/>
      <c r="BJ3756" s="32"/>
      <c r="BK3756" s="32"/>
    </row>
    <row r="3757" customFormat="false" ht="15" hidden="false" customHeight="false" outlineLevel="0" collapsed="false">
      <c r="E3757" s="32"/>
      <c r="R3757" s="68"/>
      <c r="T3757" s="68"/>
      <c r="U3757" s="68"/>
      <c r="V3757" s="68"/>
      <c r="W3757" s="68"/>
      <c r="X3757" s="68"/>
      <c r="Y3757" s="68"/>
      <c r="Z3757" s="68"/>
      <c r="AA3757" s="102"/>
      <c r="AB3757" s="102"/>
      <c r="AC3757" s="102"/>
      <c r="AD3757" s="102"/>
      <c r="AE3757" s="102"/>
      <c r="AF3757" s="68"/>
      <c r="AG3757" s="68"/>
      <c r="AU3757" s="68"/>
      <c r="BJ3757" s="32"/>
      <c r="BK3757" s="32"/>
    </row>
    <row r="3758" customFormat="false" ht="15" hidden="false" customHeight="false" outlineLevel="0" collapsed="false">
      <c r="E3758" s="32"/>
      <c r="R3758" s="68"/>
      <c r="T3758" s="68"/>
      <c r="U3758" s="68"/>
      <c r="V3758" s="68"/>
      <c r="W3758" s="68"/>
      <c r="X3758" s="68"/>
      <c r="Y3758" s="68"/>
      <c r="Z3758" s="68"/>
      <c r="AA3758" s="102"/>
      <c r="AB3758" s="102"/>
      <c r="AC3758" s="102"/>
      <c r="AD3758" s="102"/>
      <c r="AE3758" s="102"/>
      <c r="AF3758" s="68"/>
      <c r="AG3758" s="68"/>
      <c r="AU3758" s="68"/>
      <c r="BJ3758" s="32"/>
      <c r="BK3758" s="32"/>
    </row>
    <row r="3759" customFormat="false" ht="15" hidden="false" customHeight="false" outlineLevel="0" collapsed="false">
      <c r="E3759" s="32"/>
      <c r="R3759" s="68"/>
      <c r="T3759" s="68"/>
      <c r="U3759" s="68"/>
      <c r="V3759" s="68"/>
      <c r="W3759" s="68"/>
      <c r="X3759" s="68"/>
      <c r="Y3759" s="68"/>
      <c r="Z3759" s="68"/>
      <c r="AA3759" s="102"/>
      <c r="AB3759" s="102"/>
      <c r="AC3759" s="102"/>
      <c r="AD3759" s="102"/>
      <c r="AE3759" s="102"/>
      <c r="AF3759" s="68"/>
      <c r="AG3759" s="68"/>
      <c r="AU3759" s="68"/>
      <c r="BJ3759" s="32"/>
      <c r="BK3759" s="32"/>
    </row>
    <row r="3760" customFormat="false" ht="15" hidden="false" customHeight="false" outlineLevel="0" collapsed="false">
      <c r="E3760" s="32"/>
      <c r="R3760" s="68"/>
      <c r="T3760" s="68"/>
      <c r="U3760" s="68"/>
      <c r="V3760" s="68"/>
      <c r="W3760" s="68"/>
      <c r="X3760" s="68"/>
      <c r="Y3760" s="68"/>
      <c r="Z3760" s="68"/>
      <c r="AA3760" s="102"/>
      <c r="AB3760" s="102"/>
      <c r="AC3760" s="102"/>
      <c r="AD3760" s="102"/>
      <c r="AE3760" s="102"/>
      <c r="AF3760" s="68"/>
      <c r="AG3760" s="68"/>
      <c r="AU3760" s="68"/>
      <c r="BJ3760" s="32"/>
      <c r="BK3760" s="32"/>
    </row>
    <row r="3761" customFormat="false" ht="15" hidden="false" customHeight="false" outlineLevel="0" collapsed="false">
      <c r="E3761" s="32"/>
      <c r="R3761" s="68"/>
      <c r="T3761" s="68"/>
      <c r="U3761" s="68"/>
      <c r="V3761" s="68"/>
      <c r="W3761" s="68"/>
      <c r="X3761" s="68"/>
      <c r="Y3761" s="68"/>
      <c r="Z3761" s="68"/>
      <c r="AA3761" s="102"/>
      <c r="AB3761" s="102"/>
      <c r="AC3761" s="102"/>
      <c r="AD3761" s="102"/>
      <c r="AE3761" s="102"/>
      <c r="AF3761" s="68"/>
      <c r="AG3761" s="68"/>
      <c r="AU3761" s="68"/>
      <c r="BJ3761" s="32"/>
      <c r="BK3761" s="32"/>
    </row>
    <row r="3762" customFormat="false" ht="15" hidden="false" customHeight="false" outlineLevel="0" collapsed="false">
      <c r="E3762" s="32"/>
      <c r="R3762" s="68"/>
      <c r="T3762" s="68"/>
      <c r="U3762" s="68"/>
      <c r="V3762" s="68"/>
      <c r="W3762" s="68"/>
      <c r="X3762" s="68"/>
      <c r="Y3762" s="68"/>
      <c r="Z3762" s="68"/>
      <c r="AA3762" s="102"/>
      <c r="AB3762" s="102"/>
      <c r="AC3762" s="102"/>
      <c r="AD3762" s="102"/>
      <c r="AE3762" s="102"/>
      <c r="AF3762" s="68"/>
      <c r="AG3762" s="68"/>
      <c r="AU3762" s="68"/>
      <c r="BJ3762" s="32"/>
      <c r="BK3762" s="32"/>
    </row>
    <row r="3763" customFormat="false" ht="15" hidden="false" customHeight="false" outlineLevel="0" collapsed="false">
      <c r="E3763" s="32"/>
      <c r="R3763" s="68"/>
      <c r="T3763" s="68"/>
      <c r="U3763" s="68"/>
      <c r="V3763" s="68"/>
      <c r="W3763" s="68"/>
      <c r="X3763" s="68"/>
      <c r="Y3763" s="68"/>
      <c r="Z3763" s="68"/>
      <c r="AA3763" s="102"/>
      <c r="AB3763" s="102"/>
      <c r="AC3763" s="102"/>
      <c r="AD3763" s="102"/>
      <c r="AE3763" s="102"/>
      <c r="AF3763" s="68"/>
      <c r="AG3763" s="68"/>
      <c r="AU3763" s="68"/>
      <c r="BJ3763" s="32"/>
      <c r="BK3763" s="32"/>
    </row>
    <row r="3764" customFormat="false" ht="15" hidden="false" customHeight="false" outlineLevel="0" collapsed="false">
      <c r="E3764" s="32"/>
      <c r="R3764" s="68"/>
      <c r="T3764" s="68"/>
      <c r="U3764" s="68"/>
      <c r="V3764" s="68"/>
      <c r="W3764" s="68"/>
      <c r="X3764" s="68"/>
      <c r="Y3764" s="68"/>
      <c r="Z3764" s="68"/>
      <c r="AA3764" s="102"/>
      <c r="AB3764" s="102"/>
      <c r="AC3764" s="102"/>
      <c r="AD3764" s="102"/>
      <c r="AE3764" s="102"/>
      <c r="AF3764" s="68"/>
      <c r="AG3764" s="68"/>
      <c r="AU3764" s="68"/>
      <c r="BJ3764" s="32"/>
      <c r="BK3764" s="32"/>
    </row>
    <row r="3765" customFormat="false" ht="15" hidden="false" customHeight="false" outlineLevel="0" collapsed="false">
      <c r="E3765" s="32"/>
      <c r="R3765" s="68"/>
      <c r="T3765" s="68"/>
      <c r="U3765" s="68"/>
      <c r="V3765" s="68"/>
      <c r="W3765" s="68"/>
      <c r="X3765" s="68"/>
      <c r="Y3765" s="68"/>
      <c r="Z3765" s="68"/>
      <c r="AA3765" s="102"/>
      <c r="AB3765" s="102"/>
      <c r="AC3765" s="102"/>
      <c r="AD3765" s="102"/>
      <c r="AE3765" s="102"/>
      <c r="AF3765" s="68"/>
      <c r="AG3765" s="68"/>
      <c r="AU3765" s="68"/>
      <c r="BJ3765" s="32"/>
      <c r="BK3765" s="32"/>
    </row>
    <row r="3766" customFormat="false" ht="15" hidden="false" customHeight="false" outlineLevel="0" collapsed="false">
      <c r="E3766" s="32"/>
      <c r="R3766" s="68"/>
      <c r="T3766" s="68"/>
      <c r="U3766" s="68"/>
      <c r="V3766" s="68"/>
      <c r="W3766" s="68"/>
      <c r="X3766" s="68"/>
      <c r="Y3766" s="68"/>
      <c r="Z3766" s="68"/>
      <c r="AA3766" s="102"/>
      <c r="AB3766" s="102"/>
      <c r="AC3766" s="102"/>
      <c r="AD3766" s="102"/>
      <c r="AE3766" s="102"/>
      <c r="AF3766" s="68"/>
      <c r="AG3766" s="68"/>
      <c r="AU3766" s="68"/>
      <c r="BJ3766" s="32"/>
      <c r="BK3766" s="32"/>
    </row>
    <row r="3767" customFormat="false" ht="15" hidden="false" customHeight="false" outlineLevel="0" collapsed="false">
      <c r="E3767" s="32"/>
      <c r="R3767" s="68"/>
      <c r="T3767" s="68"/>
      <c r="U3767" s="68"/>
      <c r="V3767" s="68"/>
      <c r="W3767" s="68"/>
      <c r="X3767" s="68"/>
      <c r="Y3767" s="68"/>
      <c r="Z3767" s="68"/>
      <c r="AA3767" s="102"/>
      <c r="AB3767" s="102"/>
      <c r="AC3767" s="102"/>
      <c r="AD3767" s="102"/>
      <c r="AE3767" s="102"/>
      <c r="AF3767" s="68"/>
      <c r="AG3767" s="68"/>
      <c r="AU3767" s="68"/>
      <c r="BJ3767" s="32"/>
      <c r="BK3767" s="32"/>
    </row>
    <row r="3768" customFormat="false" ht="15" hidden="false" customHeight="false" outlineLevel="0" collapsed="false">
      <c r="E3768" s="32"/>
      <c r="R3768" s="68"/>
      <c r="T3768" s="68"/>
      <c r="U3768" s="68"/>
      <c r="V3768" s="68"/>
      <c r="W3768" s="68"/>
      <c r="X3768" s="68"/>
      <c r="Y3768" s="68"/>
      <c r="Z3768" s="68"/>
      <c r="AA3768" s="102"/>
      <c r="AB3768" s="102"/>
      <c r="AC3768" s="102"/>
      <c r="AD3768" s="102"/>
      <c r="AE3768" s="102"/>
      <c r="AF3768" s="68"/>
      <c r="AG3768" s="68"/>
      <c r="AU3768" s="68"/>
      <c r="BJ3768" s="32"/>
      <c r="BK3768" s="32"/>
    </row>
    <row r="3769" customFormat="false" ht="15" hidden="false" customHeight="false" outlineLevel="0" collapsed="false">
      <c r="E3769" s="32"/>
      <c r="R3769" s="68"/>
      <c r="T3769" s="68"/>
      <c r="U3769" s="68"/>
      <c r="V3769" s="68"/>
      <c r="W3769" s="68"/>
      <c r="X3769" s="68"/>
      <c r="Y3769" s="68"/>
      <c r="Z3769" s="68"/>
      <c r="AA3769" s="102"/>
      <c r="AB3769" s="102"/>
      <c r="AC3769" s="102"/>
      <c r="AD3769" s="102"/>
      <c r="AE3769" s="102"/>
      <c r="AF3769" s="68"/>
      <c r="AG3769" s="68"/>
      <c r="AU3769" s="68"/>
      <c r="BJ3769" s="32"/>
      <c r="BK3769" s="32"/>
    </row>
    <row r="3770" customFormat="false" ht="15" hidden="false" customHeight="false" outlineLevel="0" collapsed="false">
      <c r="E3770" s="32"/>
      <c r="R3770" s="68"/>
      <c r="T3770" s="68"/>
      <c r="U3770" s="68"/>
      <c r="V3770" s="68"/>
      <c r="W3770" s="68"/>
      <c r="X3770" s="68"/>
      <c r="Y3770" s="68"/>
      <c r="Z3770" s="68"/>
      <c r="AA3770" s="102"/>
      <c r="AB3770" s="102"/>
      <c r="AC3770" s="102"/>
      <c r="AD3770" s="102"/>
      <c r="AE3770" s="102"/>
      <c r="AF3770" s="68"/>
      <c r="AG3770" s="68"/>
      <c r="AU3770" s="68"/>
      <c r="BJ3770" s="32"/>
      <c r="BK3770" s="32"/>
    </row>
    <row r="3771" customFormat="false" ht="15" hidden="false" customHeight="false" outlineLevel="0" collapsed="false">
      <c r="E3771" s="32"/>
      <c r="R3771" s="68"/>
      <c r="T3771" s="68"/>
      <c r="U3771" s="68"/>
      <c r="V3771" s="68"/>
      <c r="W3771" s="68"/>
      <c r="X3771" s="68"/>
      <c r="Y3771" s="68"/>
      <c r="Z3771" s="68"/>
      <c r="AA3771" s="102"/>
      <c r="AB3771" s="102"/>
      <c r="AC3771" s="102"/>
      <c r="AD3771" s="102"/>
      <c r="AE3771" s="102"/>
      <c r="AF3771" s="68"/>
      <c r="AG3771" s="68"/>
      <c r="AU3771" s="68"/>
      <c r="BJ3771" s="32"/>
      <c r="BK3771" s="32"/>
    </row>
    <row r="3772" customFormat="false" ht="15" hidden="false" customHeight="false" outlineLevel="0" collapsed="false">
      <c r="E3772" s="32"/>
      <c r="R3772" s="68"/>
      <c r="T3772" s="68"/>
      <c r="U3772" s="68"/>
      <c r="V3772" s="68"/>
      <c r="W3772" s="68"/>
      <c r="X3772" s="68"/>
      <c r="Y3772" s="68"/>
      <c r="Z3772" s="68"/>
      <c r="AA3772" s="102"/>
      <c r="AB3772" s="102"/>
      <c r="AC3772" s="102"/>
      <c r="AD3772" s="102"/>
      <c r="AE3772" s="102"/>
      <c r="AF3772" s="68"/>
      <c r="AG3772" s="68"/>
      <c r="AU3772" s="68"/>
      <c r="BJ3772" s="32"/>
      <c r="BK3772" s="32"/>
    </row>
    <row r="3773" customFormat="false" ht="15" hidden="false" customHeight="false" outlineLevel="0" collapsed="false">
      <c r="E3773" s="32"/>
      <c r="R3773" s="68"/>
      <c r="T3773" s="68"/>
      <c r="U3773" s="68"/>
      <c r="V3773" s="68"/>
      <c r="W3773" s="68"/>
      <c r="X3773" s="68"/>
      <c r="Y3773" s="68"/>
      <c r="Z3773" s="68"/>
      <c r="AA3773" s="102"/>
      <c r="AB3773" s="102"/>
      <c r="AC3773" s="102"/>
      <c r="AD3773" s="102"/>
      <c r="AE3773" s="102"/>
      <c r="AF3773" s="68"/>
      <c r="AG3773" s="68"/>
      <c r="AU3773" s="68"/>
      <c r="BJ3773" s="32"/>
      <c r="BK3773" s="32"/>
    </row>
    <row r="3774" customFormat="false" ht="15" hidden="false" customHeight="false" outlineLevel="0" collapsed="false">
      <c r="E3774" s="32"/>
      <c r="R3774" s="68"/>
      <c r="T3774" s="68"/>
      <c r="U3774" s="68"/>
      <c r="V3774" s="68"/>
      <c r="W3774" s="68"/>
      <c r="X3774" s="68"/>
      <c r="Y3774" s="68"/>
      <c r="Z3774" s="68"/>
      <c r="AA3774" s="102"/>
      <c r="AB3774" s="102"/>
      <c r="AC3774" s="102"/>
      <c r="AD3774" s="102"/>
      <c r="AE3774" s="102"/>
      <c r="AF3774" s="68"/>
      <c r="AG3774" s="68"/>
      <c r="AU3774" s="68"/>
      <c r="BJ3774" s="32"/>
      <c r="BK3774" s="32"/>
    </row>
    <row r="3775" customFormat="false" ht="15" hidden="false" customHeight="false" outlineLevel="0" collapsed="false">
      <c r="E3775" s="32"/>
      <c r="R3775" s="68"/>
      <c r="T3775" s="68"/>
      <c r="U3775" s="68"/>
      <c r="V3775" s="68"/>
      <c r="W3775" s="68"/>
      <c r="X3775" s="68"/>
      <c r="Y3775" s="68"/>
      <c r="Z3775" s="68"/>
      <c r="AA3775" s="102"/>
      <c r="AB3775" s="102"/>
      <c r="AC3775" s="102"/>
      <c r="AD3775" s="102"/>
      <c r="AE3775" s="102"/>
      <c r="AF3775" s="68"/>
      <c r="AG3775" s="68"/>
      <c r="AU3775" s="68"/>
      <c r="BJ3775" s="32"/>
      <c r="BK3775" s="32"/>
    </row>
    <row r="3776" customFormat="false" ht="15" hidden="false" customHeight="false" outlineLevel="0" collapsed="false">
      <c r="E3776" s="32"/>
      <c r="R3776" s="68"/>
      <c r="T3776" s="68"/>
      <c r="U3776" s="68"/>
      <c r="V3776" s="68"/>
      <c r="W3776" s="68"/>
      <c r="X3776" s="68"/>
      <c r="Y3776" s="68"/>
      <c r="Z3776" s="68"/>
      <c r="AA3776" s="102"/>
      <c r="AB3776" s="102"/>
      <c r="AC3776" s="102"/>
      <c r="AD3776" s="102"/>
      <c r="AE3776" s="102"/>
      <c r="AF3776" s="68"/>
      <c r="AG3776" s="68"/>
      <c r="AU3776" s="68"/>
      <c r="BJ3776" s="32"/>
      <c r="BK3776" s="32"/>
    </row>
    <row r="3777" customFormat="false" ht="15" hidden="false" customHeight="false" outlineLevel="0" collapsed="false">
      <c r="E3777" s="32"/>
      <c r="R3777" s="68"/>
      <c r="T3777" s="68"/>
      <c r="U3777" s="68"/>
      <c r="V3777" s="68"/>
      <c r="W3777" s="68"/>
      <c r="X3777" s="68"/>
      <c r="Y3777" s="68"/>
      <c r="Z3777" s="68"/>
      <c r="AA3777" s="102"/>
      <c r="AB3777" s="102"/>
      <c r="AC3777" s="102"/>
      <c r="AD3777" s="102"/>
      <c r="AE3777" s="102"/>
      <c r="AF3777" s="68"/>
      <c r="AG3777" s="68"/>
      <c r="AU3777" s="68"/>
      <c r="BJ3777" s="32"/>
      <c r="BK3777" s="32"/>
    </row>
    <row r="3778" customFormat="false" ht="15" hidden="false" customHeight="false" outlineLevel="0" collapsed="false">
      <c r="E3778" s="32"/>
      <c r="R3778" s="68"/>
      <c r="T3778" s="68"/>
      <c r="U3778" s="68"/>
      <c r="V3778" s="68"/>
      <c r="W3778" s="68"/>
      <c r="X3778" s="68"/>
      <c r="Y3778" s="68"/>
      <c r="Z3778" s="68"/>
      <c r="AA3778" s="102"/>
      <c r="AB3778" s="102"/>
      <c r="AC3778" s="102"/>
      <c r="AD3778" s="102"/>
      <c r="AE3778" s="102"/>
      <c r="AF3778" s="68"/>
      <c r="AG3778" s="68"/>
      <c r="AU3778" s="68"/>
      <c r="BJ3778" s="32"/>
      <c r="BK3778" s="32"/>
    </row>
    <row r="3779" customFormat="false" ht="15" hidden="false" customHeight="false" outlineLevel="0" collapsed="false">
      <c r="E3779" s="32"/>
      <c r="R3779" s="68"/>
      <c r="T3779" s="68"/>
      <c r="U3779" s="68"/>
      <c r="V3779" s="68"/>
      <c r="W3779" s="68"/>
      <c r="X3779" s="68"/>
      <c r="Y3779" s="68"/>
      <c r="Z3779" s="68"/>
      <c r="AA3779" s="102"/>
      <c r="AB3779" s="102"/>
      <c r="AC3779" s="102"/>
      <c r="AD3779" s="102"/>
      <c r="AE3779" s="102"/>
      <c r="AF3779" s="68"/>
      <c r="AG3779" s="68"/>
      <c r="AU3779" s="68"/>
      <c r="BJ3779" s="32"/>
      <c r="BK3779" s="32"/>
    </row>
    <row r="3780" customFormat="false" ht="15" hidden="false" customHeight="false" outlineLevel="0" collapsed="false">
      <c r="E3780" s="32"/>
      <c r="R3780" s="68"/>
      <c r="T3780" s="68"/>
      <c r="U3780" s="68"/>
      <c r="V3780" s="68"/>
      <c r="W3780" s="68"/>
      <c r="X3780" s="68"/>
      <c r="Y3780" s="68"/>
      <c r="Z3780" s="68"/>
      <c r="AA3780" s="102"/>
      <c r="AB3780" s="102"/>
      <c r="AC3780" s="102"/>
      <c r="AD3780" s="102"/>
      <c r="AE3780" s="102"/>
      <c r="AF3780" s="68"/>
      <c r="AG3780" s="68"/>
      <c r="AU3780" s="68"/>
      <c r="BJ3780" s="32"/>
      <c r="BK3780" s="32"/>
    </row>
    <row r="3781" customFormat="false" ht="15" hidden="false" customHeight="false" outlineLevel="0" collapsed="false">
      <c r="E3781" s="32"/>
      <c r="R3781" s="68"/>
      <c r="T3781" s="68"/>
      <c r="U3781" s="68"/>
      <c r="V3781" s="68"/>
      <c r="W3781" s="68"/>
      <c r="X3781" s="68"/>
      <c r="Y3781" s="68"/>
      <c r="Z3781" s="68"/>
      <c r="AA3781" s="102"/>
      <c r="AB3781" s="102"/>
      <c r="AC3781" s="102"/>
      <c r="AD3781" s="102"/>
      <c r="AE3781" s="102"/>
      <c r="AF3781" s="68"/>
      <c r="AG3781" s="68"/>
      <c r="AU3781" s="68"/>
      <c r="BJ3781" s="32"/>
      <c r="BK3781" s="32"/>
    </row>
    <row r="3782" customFormat="false" ht="15" hidden="false" customHeight="false" outlineLevel="0" collapsed="false">
      <c r="E3782" s="32"/>
      <c r="R3782" s="68"/>
      <c r="T3782" s="68"/>
      <c r="U3782" s="68"/>
      <c r="V3782" s="68"/>
      <c r="W3782" s="68"/>
      <c r="X3782" s="68"/>
      <c r="Y3782" s="68"/>
      <c r="Z3782" s="68"/>
      <c r="AA3782" s="102"/>
      <c r="AB3782" s="102"/>
      <c r="AC3782" s="102"/>
      <c r="AD3782" s="102"/>
      <c r="AE3782" s="102"/>
      <c r="AF3782" s="68"/>
      <c r="AG3782" s="68"/>
      <c r="AU3782" s="68"/>
      <c r="BJ3782" s="32"/>
      <c r="BK3782" s="32"/>
    </row>
    <row r="3783" customFormat="false" ht="15" hidden="false" customHeight="false" outlineLevel="0" collapsed="false">
      <c r="E3783" s="32"/>
      <c r="R3783" s="68"/>
      <c r="T3783" s="68"/>
      <c r="U3783" s="68"/>
      <c r="V3783" s="68"/>
      <c r="W3783" s="68"/>
      <c r="X3783" s="68"/>
      <c r="Y3783" s="68"/>
      <c r="Z3783" s="68"/>
      <c r="AA3783" s="102"/>
      <c r="AB3783" s="102"/>
      <c r="AC3783" s="102"/>
      <c r="AD3783" s="102"/>
      <c r="AE3783" s="102"/>
      <c r="AF3783" s="68"/>
      <c r="AG3783" s="68"/>
      <c r="AU3783" s="68"/>
      <c r="BJ3783" s="32"/>
      <c r="BK3783" s="32"/>
    </row>
    <row r="3784" customFormat="false" ht="15" hidden="false" customHeight="false" outlineLevel="0" collapsed="false">
      <c r="E3784" s="32"/>
      <c r="R3784" s="68"/>
      <c r="T3784" s="68"/>
      <c r="U3784" s="68"/>
      <c r="V3784" s="68"/>
      <c r="W3784" s="68"/>
      <c r="X3784" s="68"/>
      <c r="Y3784" s="68"/>
      <c r="Z3784" s="68"/>
      <c r="AA3784" s="102"/>
      <c r="AB3784" s="102"/>
      <c r="AC3784" s="102"/>
      <c r="AD3784" s="102"/>
      <c r="AE3784" s="102"/>
      <c r="AF3784" s="68"/>
      <c r="AG3784" s="68"/>
      <c r="AU3784" s="68"/>
      <c r="BJ3784" s="32"/>
      <c r="BK3784" s="32"/>
    </row>
    <row r="3785" customFormat="false" ht="15" hidden="false" customHeight="false" outlineLevel="0" collapsed="false">
      <c r="E3785" s="32"/>
      <c r="R3785" s="68"/>
      <c r="T3785" s="68"/>
      <c r="U3785" s="68"/>
      <c r="V3785" s="68"/>
      <c r="W3785" s="68"/>
      <c r="X3785" s="68"/>
      <c r="Y3785" s="68"/>
      <c r="Z3785" s="68"/>
      <c r="AA3785" s="102"/>
      <c r="AB3785" s="102"/>
      <c r="AC3785" s="102"/>
      <c r="AD3785" s="102"/>
      <c r="AE3785" s="102"/>
      <c r="AF3785" s="68"/>
      <c r="AG3785" s="68"/>
      <c r="AU3785" s="68"/>
      <c r="BJ3785" s="32"/>
      <c r="BK3785" s="32"/>
    </row>
    <row r="3786" customFormat="false" ht="15" hidden="false" customHeight="false" outlineLevel="0" collapsed="false">
      <c r="E3786" s="32"/>
      <c r="R3786" s="68"/>
      <c r="T3786" s="68"/>
      <c r="U3786" s="68"/>
      <c r="V3786" s="68"/>
      <c r="W3786" s="68"/>
      <c r="X3786" s="68"/>
      <c r="Y3786" s="68"/>
      <c r="Z3786" s="68"/>
      <c r="AA3786" s="102"/>
      <c r="AB3786" s="102"/>
      <c r="AC3786" s="102"/>
      <c r="AD3786" s="102"/>
      <c r="AE3786" s="102"/>
      <c r="AF3786" s="68"/>
      <c r="AG3786" s="68"/>
      <c r="AU3786" s="68"/>
      <c r="BJ3786" s="32"/>
      <c r="BK3786" s="32"/>
    </row>
    <row r="3787" customFormat="false" ht="15" hidden="false" customHeight="false" outlineLevel="0" collapsed="false">
      <c r="E3787" s="32"/>
      <c r="R3787" s="68"/>
      <c r="T3787" s="68"/>
      <c r="U3787" s="68"/>
      <c r="V3787" s="68"/>
      <c r="W3787" s="68"/>
      <c r="X3787" s="68"/>
      <c r="Y3787" s="68"/>
      <c r="Z3787" s="68"/>
      <c r="AA3787" s="102"/>
      <c r="AB3787" s="102"/>
      <c r="AC3787" s="102"/>
      <c r="AD3787" s="102"/>
      <c r="AE3787" s="102"/>
      <c r="AF3787" s="68"/>
      <c r="AG3787" s="68"/>
      <c r="AU3787" s="68"/>
      <c r="BJ3787" s="32"/>
      <c r="BK3787" s="32"/>
    </row>
    <row r="3788" customFormat="false" ht="15" hidden="false" customHeight="false" outlineLevel="0" collapsed="false">
      <c r="E3788" s="32"/>
      <c r="R3788" s="68"/>
      <c r="T3788" s="68"/>
      <c r="U3788" s="68"/>
      <c r="V3788" s="68"/>
      <c r="W3788" s="68"/>
      <c r="X3788" s="68"/>
      <c r="Y3788" s="68"/>
      <c r="Z3788" s="68"/>
      <c r="AA3788" s="102"/>
      <c r="AB3788" s="102"/>
      <c r="AC3788" s="102"/>
      <c r="AD3788" s="102"/>
      <c r="AE3788" s="102"/>
      <c r="AF3788" s="68"/>
      <c r="AG3788" s="68"/>
      <c r="AU3788" s="68"/>
      <c r="BJ3788" s="32"/>
      <c r="BK3788" s="32"/>
    </row>
    <row r="3789" customFormat="false" ht="15" hidden="false" customHeight="false" outlineLevel="0" collapsed="false">
      <c r="E3789" s="32"/>
      <c r="R3789" s="68"/>
      <c r="T3789" s="68"/>
      <c r="U3789" s="68"/>
      <c r="V3789" s="68"/>
      <c r="W3789" s="68"/>
      <c r="X3789" s="68"/>
      <c r="Y3789" s="68"/>
      <c r="Z3789" s="68"/>
      <c r="AA3789" s="102"/>
      <c r="AB3789" s="102"/>
      <c r="AC3789" s="102"/>
      <c r="AD3789" s="102"/>
      <c r="AE3789" s="102"/>
      <c r="AF3789" s="68"/>
      <c r="AG3789" s="68"/>
      <c r="AU3789" s="68"/>
      <c r="BJ3789" s="32"/>
      <c r="BK3789" s="32"/>
    </row>
    <row r="3790" customFormat="false" ht="15" hidden="false" customHeight="false" outlineLevel="0" collapsed="false">
      <c r="E3790" s="32"/>
      <c r="R3790" s="68"/>
      <c r="T3790" s="68"/>
      <c r="U3790" s="68"/>
      <c r="V3790" s="68"/>
      <c r="W3790" s="68"/>
      <c r="X3790" s="68"/>
      <c r="Y3790" s="68"/>
      <c r="Z3790" s="68"/>
      <c r="AA3790" s="102"/>
      <c r="AB3790" s="102"/>
      <c r="AC3790" s="102"/>
      <c r="AD3790" s="102"/>
      <c r="AE3790" s="102"/>
      <c r="AF3790" s="68"/>
      <c r="AG3790" s="68"/>
      <c r="AU3790" s="68"/>
      <c r="BJ3790" s="32"/>
      <c r="BK3790" s="32"/>
    </row>
    <row r="3791" customFormat="false" ht="15" hidden="false" customHeight="false" outlineLevel="0" collapsed="false">
      <c r="E3791" s="32"/>
      <c r="R3791" s="68"/>
      <c r="T3791" s="68"/>
      <c r="U3791" s="68"/>
      <c r="V3791" s="68"/>
      <c r="W3791" s="68"/>
      <c r="X3791" s="68"/>
      <c r="Y3791" s="68"/>
      <c r="Z3791" s="68"/>
      <c r="AA3791" s="102"/>
      <c r="AB3791" s="102"/>
      <c r="AC3791" s="102"/>
      <c r="AD3791" s="102"/>
      <c r="AE3791" s="102"/>
      <c r="AF3791" s="68"/>
      <c r="AG3791" s="68"/>
      <c r="AU3791" s="68"/>
      <c r="BJ3791" s="32"/>
      <c r="BK3791" s="32"/>
    </row>
    <row r="3792" customFormat="false" ht="15" hidden="false" customHeight="false" outlineLevel="0" collapsed="false">
      <c r="E3792" s="32"/>
      <c r="R3792" s="68"/>
      <c r="T3792" s="68"/>
      <c r="U3792" s="68"/>
      <c r="V3792" s="68"/>
      <c r="W3792" s="68"/>
      <c r="X3792" s="68"/>
      <c r="Y3792" s="68"/>
      <c r="Z3792" s="68"/>
      <c r="AA3792" s="102"/>
      <c r="AB3792" s="102"/>
      <c r="AC3792" s="102"/>
      <c r="AD3792" s="102"/>
      <c r="AE3792" s="102"/>
      <c r="AF3792" s="68"/>
      <c r="AG3792" s="68"/>
      <c r="AU3792" s="68"/>
      <c r="BJ3792" s="32"/>
      <c r="BK3792" s="32"/>
    </row>
    <row r="3793" customFormat="false" ht="15" hidden="false" customHeight="false" outlineLevel="0" collapsed="false">
      <c r="E3793" s="32"/>
      <c r="R3793" s="68"/>
      <c r="T3793" s="68"/>
      <c r="U3793" s="68"/>
      <c r="V3793" s="68"/>
      <c r="W3793" s="68"/>
      <c r="X3793" s="68"/>
      <c r="Y3793" s="68"/>
      <c r="Z3793" s="68"/>
      <c r="AA3793" s="102"/>
      <c r="AB3793" s="102"/>
      <c r="AC3793" s="102"/>
      <c r="AD3793" s="102"/>
      <c r="AE3793" s="102"/>
      <c r="AF3793" s="68"/>
      <c r="AG3793" s="68"/>
      <c r="AU3793" s="68"/>
      <c r="BJ3793" s="32"/>
      <c r="BK3793" s="32"/>
    </row>
    <row r="3794" customFormat="false" ht="15" hidden="false" customHeight="false" outlineLevel="0" collapsed="false">
      <c r="E3794" s="32"/>
      <c r="R3794" s="68"/>
      <c r="T3794" s="68"/>
      <c r="U3794" s="68"/>
      <c r="V3794" s="68"/>
      <c r="W3794" s="68"/>
      <c r="X3794" s="68"/>
      <c r="Y3794" s="68"/>
      <c r="Z3794" s="68"/>
      <c r="AA3794" s="102"/>
      <c r="AB3794" s="102"/>
      <c r="AC3794" s="102"/>
      <c r="AD3794" s="102"/>
      <c r="AE3794" s="102"/>
      <c r="AF3794" s="68"/>
      <c r="AG3794" s="68"/>
      <c r="AU3794" s="68"/>
      <c r="BJ3794" s="32"/>
      <c r="BK3794" s="32"/>
    </row>
    <row r="3795" customFormat="false" ht="15" hidden="false" customHeight="false" outlineLevel="0" collapsed="false">
      <c r="E3795" s="32"/>
      <c r="R3795" s="68"/>
      <c r="T3795" s="68"/>
      <c r="U3795" s="68"/>
      <c r="V3795" s="68"/>
      <c r="W3795" s="68"/>
      <c r="X3795" s="68"/>
      <c r="Y3795" s="68"/>
      <c r="Z3795" s="68"/>
      <c r="AA3795" s="102"/>
      <c r="AB3795" s="102"/>
      <c r="AC3795" s="102"/>
      <c r="AD3795" s="102"/>
      <c r="AE3795" s="102"/>
      <c r="AF3795" s="68"/>
      <c r="AG3795" s="68"/>
      <c r="AU3795" s="68"/>
      <c r="BJ3795" s="32"/>
      <c r="BK3795" s="32"/>
    </row>
    <row r="3796" customFormat="false" ht="15" hidden="false" customHeight="false" outlineLevel="0" collapsed="false">
      <c r="E3796" s="32"/>
      <c r="R3796" s="68"/>
      <c r="T3796" s="68"/>
      <c r="U3796" s="68"/>
      <c r="V3796" s="68"/>
      <c r="W3796" s="68"/>
      <c r="X3796" s="68"/>
      <c r="Y3796" s="68"/>
      <c r="Z3796" s="68"/>
      <c r="AA3796" s="102"/>
      <c r="AB3796" s="102"/>
      <c r="AC3796" s="102"/>
      <c r="AD3796" s="102"/>
      <c r="AE3796" s="102"/>
      <c r="AF3796" s="68"/>
      <c r="AG3796" s="68"/>
      <c r="AU3796" s="68"/>
      <c r="BJ3796" s="32"/>
      <c r="BK3796" s="32"/>
    </row>
    <row r="3797" customFormat="false" ht="15" hidden="false" customHeight="false" outlineLevel="0" collapsed="false">
      <c r="E3797" s="32"/>
      <c r="R3797" s="68"/>
      <c r="T3797" s="68"/>
      <c r="U3797" s="68"/>
      <c r="V3797" s="68"/>
      <c r="W3797" s="68"/>
      <c r="X3797" s="68"/>
      <c r="Y3797" s="68"/>
      <c r="Z3797" s="68"/>
      <c r="AA3797" s="102"/>
      <c r="AB3797" s="102"/>
      <c r="AC3797" s="102"/>
      <c r="AD3797" s="102"/>
      <c r="AE3797" s="102"/>
      <c r="AF3797" s="68"/>
      <c r="AG3797" s="68"/>
      <c r="AU3797" s="68"/>
      <c r="BJ3797" s="32"/>
      <c r="BK3797" s="32"/>
    </row>
    <row r="3798" customFormat="false" ht="15" hidden="false" customHeight="false" outlineLevel="0" collapsed="false">
      <c r="E3798" s="32"/>
      <c r="R3798" s="68"/>
      <c r="T3798" s="68"/>
      <c r="U3798" s="68"/>
      <c r="V3798" s="68"/>
      <c r="W3798" s="68"/>
      <c r="X3798" s="68"/>
      <c r="Y3798" s="68"/>
      <c r="Z3798" s="68"/>
      <c r="AA3798" s="102"/>
      <c r="AB3798" s="102"/>
      <c r="AC3798" s="102"/>
      <c r="AD3798" s="102"/>
      <c r="AE3798" s="102"/>
      <c r="AF3798" s="68"/>
      <c r="AG3798" s="68"/>
      <c r="AU3798" s="68"/>
      <c r="BJ3798" s="32"/>
      <c r="BK3798" s="32"/>
    </row>
    <row r="3799" customFormat="false" ht="15" hidden="false" customHeight="false" outlineLevel="0" collapsed="false">
      <c r="E3799" s="32"/>
      <c r="R3799" s="68"/>
      <c r="T3799" s="68"/>
      <c r="U3799" s="68"/>
      <c r="V3799" s="68"/>
      <c r="W3799" s="68"/>
      <c r="X3799" s="68"/>
      <c r="Y3799" s="68"/>
      <c r="Z3799" s="68"/>
      <c r="AA3799" s="102"/>
      <c r="AB3799" s="102"/>
      <c r="AC3799" s="102"/>
      <c r="AD3799" s="102"/>
      <c r="AE3799" s="102"/>
      <c r="AF3799" s="68"/>
      <c r="AG3799" s="68"/>
      <c r="AU3799" s="68"/>
      <c r="BJ3799" s="32"/>
      <c r="BK3799" s="32"/>
    </row>
    <row r="3800" customFormat="false" ht="15" hidden="false" customHeight="false" outlineLevel="0" collapsed="false">
      <c r="E3800" s="32"/>
      <c r="R3800" s="68"/>
      <c r="T3800" s="68"/>
      <c r="U3800" s="68"/>
      <c r="V3800" s="68"/>
      <c r="W3800" s="68"/>
      <c r="X3800" s="68"/>
      <c r="Y3800" s="68"/>
      <c r="Z3800" s="68"/>
      <c r="AA3800" s="102"/>
      <c r="AB3800" s="102"/>
      <c r="AC3800" s="102"/>
      <c r="AD3800" s="102"/>
      <c r="AE3800" s="102"/>
      <c r="AF3800" s="68"/>
      <c r="AG3800" s="68"/>
      <c r="AU3800" s="68"/>
      <c r="BJ3800" s="32"/>
      <c r="BK3800" s="32"/>
    </row>
    <row r="3801" customFormat="false" ht="15" hidden="false" customHeight="false" outlineLevel="0" collapsed="false">
      <c r="E3801" s="32"/>
      <c r="R3801" s="68"/>
      <c r="T3801" s="68"/>
      <c r="U3801" s="68"/>
      <c r="V3801" s="68"/>
      <c r="W3801" s="68"/>
      <c r="X3801" s="68"/>
      <c r="Y3801" s="68"/>
      <c r="Z3801" s="68"/>
      <c r="AA3801" s="102"/>
      <c r="AB3801" s="102"/>
      <c r="AC3801" s="102"/>
      <c r="AD3801" s="102"/>
      <c r="AE3801" s="102"/>
      <c r="AF3801" s="68"/>
      <c r="AG3801" s="68"/>
      <c r="AU3801" s="68"/>
      <c r="BJ3801" s="32"/>
      <c r="BK3801" s="32"/>
    </row>
    <row r="3802" customFormat="false" ht="15" hidden="false" customHeight="false" outlineLevel="0" collapsed="false">
      <c r="E3802" s="32"/>
      <c r="R3802" s="68"/>
      <c r="T3802" s="68"/>
      <c r="U3802" s="68"/>
      <c r="V3802" s="68"/>
      <c r="W3802" s="68"/>
      <c r="X3802" s="68"/>
      <c r="Y3802" s="68"/>
      <c r="Z3802" s="68"/>
      <c r="AA3802" s="102"/>
      <c r="AB3802" s="102"/>
      <c r="AC3802" s="102"/>
      <c r="AD3802" s="102"/>
      <c r="AE3802" s="102"/>
      <c r="AF3802" s="68"/>
      <c r="AG3802" s="68"/>
      <c r="AU3802" s="68"/>
      <c r="BJ3802" s="32"/>
      <c r="BK3802" s="32"/>
    </row>
    <row r="3803" customFormat="false" ht="15" hidden="false" customHeight="false" outlineLevel="0" collapsed="false">
      <c r="E3803" s="32"/>
      <c r="R3803" s="68"/>
      <c r="T3803" s="68"/>
      <c r="U3803" s="68"/>
      <c r="V3803" s="68"/>
      <c r="W3803" s="68"/>
      <c r="X3803" s="68"/>
      <c r="Y3803" s="68"/>
      <c r="Z3803" s="68"/>
      <c r="AA3803" s="102"/>
      <c r="AB3803" s="102"/>
      <c r="AC3803" s="102"/>
      <c r="AD3803" s="102"/>
      <c r="AE3803" s="102"/>
      <c r="AF3803" s="68"/>
      <c r="AG3803" s="68"/>
      <c r="AU3803" s="68"/>
      <c r="BJ3803" s="32"/>
      <c r="BK3803" s="32"/>
    </row>
    <row r="3804" customFormat="false" ht="15" hidden="false" customHeight="false" outlineLevel="0" collapsed="false">
      <c r="E3804" s="32"/>
      <c r="R3804" s="68"/>
      <c r="T3804" s="68"/>
      <c r="U3804" s="68"/>
      <c r="V3804" s="68"/>
      <c r="W3804" s="68"/>
      <c r="X3804" s="68"/>
      <c r="Y3804" s="68"/>
      <c r="Z3804" s="68"/>
      <c r="AA3804" s="102"/>
      <c r="AB3804" s="102"/>
      <c r="AC3804" s="102"/>
      <c r="AD3804" s="102"/>
      <c r="AE3804" s="102"/>
      <c r="AF3804" s="68"/>
      <c r="AG3804" s="68"/>
      <c r="AU3804" s="68"/>
      <c r="BJ3804" s="32"/>
      <c r="BK3804" s="32"/>
    </row>
    <row r="3805" customFormat="false" ht="15" hidden="false" customHeight="false" outlineLevel="0" collapsed="false">
      <c r="E3805" s="32"/>
      <c r="R3805" s="68"/>
      <c r="T3805" s="68"/>
      <c r="U3805" s="68"/>
      <c r="V3805" s="68"/>
      <c r="W3805" s="68"/>
      <c r="X3805" s="68"/>
      <c r="Y3805" s="68"/>
      <c r="Z3805" s="68"/>
      <c r="AA3805" s="102"/>
      <c r="AB3805" s="102"/>
      <c r="AC3805" s="102"/>
      <c r="AD3805" s="102"/>
      <c r="AE3805" s="102"/>
      <c r="AF3805" s="68"/>
      <c r="AG3805" s="68"/>
      <c r="AU3805" s="68"/>
      <c r="BJ3805" s="32"/>
      <c r="BK3805" s="32"/>
    </row>
    <row r="3806" customFormat="false" ht="15" hidden="false" customHeight="false" outlineLevel="0" collapsed="false">
      <c r="E3806" s="32"/>
      <c r="R3806" s="68"/>
      <c r="T3806" s="68"/>
      <c r="U3806" s="68"/>
      <c r="V3806" s="68"/>
      <c r="W3806" s="68"/>
      <c r="X3806" s="68"/>
      <c r="Y3806" s="68"/>
      <c r="Z3806" s="68"/>
      <c r="AA3806" s="102"/>
      <c r="AB3806" s="102"/>
      <c r="AC3806" s="102"/>
      <c r="AD3806" s="102"/>
      <c r="AE3806" s="102"/>
      <c r="AF3806" s="68"/>
      <c r="AG3806" s="68"/>
      <c r="AU3806" s="68"/>
      <c r="BJ3806" s="32"/>
      <c r="BK3806" s="32"/>
    </row>
    <row r="3807" customFormat="false" ht="15" hidden="false" customHeight="false" outlineLevel="0" collapsed="false">
      <c r="E3807" s="32"/>
      <c r="R3807" s="68"/>
      <c r="T3807" s="68"/>
      <c r="U3807" s="68"/>
      <c r="V3807" s="68"/>
      <c r="W3807" s="68"/>
      <c r="X3807" s="68"/>
      <c r="Y3807" s="68"/>
      <c r="Z3807" s="68"/>
      <c r="AA3807" s="102"/>
      <c r="AB3807" s="102"/>
      <c r="AC3807" s="102"/>
      <c r="AD3807" s="102"/>
      <c r="AE3807" s="102"/>
      <c r="AF3807" s="68"/>
      <c r="AG3807" s="68"/>
      <c r="AU3807" s="68"/>
      <c r="BJ3807" s="32"/>
      <c r="BK3807" s="32"/>
    </row>
    <row r="3808" customFormat="false" ht="15" hidden="false" customHeight="false" outlineLevel="0" collapsed="false">
      <c r="E3808" s="32"/>
      <c r="R3808" s="68"/>
      <c r="T3808" s="68"/>
      <c r="U3808" s="68"/>
      <c r="V3808" s="68"/>
      <c r="W3808" s="68"/>
      <c r="X3808" s="68"/>
      <c r="Y3808" s="68"/>
      <c r="Z3808" s="68"/>
      <c r="AA3808" s="102"/>
      <c r="AB3808" s="102"/>
      <c r="AC3808" s="102"/>
      <c r="AD3808" s="102"/>
      <c r="AE3808" s="102"/>
      <c r="AF3808" s="68"/>
      <c r="AG3808" s="68"/>
      <c r="AU3808" s="68"/>
      <c r="BJ3808" s="32"/>
      <c r="BK3808" s="32"/>
    </row>
    <row r="3809" customFormat="false" ht="15" hidden="false" customHeight="false" outlineLevel="0" collapsed="false">
      <c r="E3809" s="32"/>
      <c r="R3809" s="68"/>
      <c r="T3809" s="68"/>
      <c r="U3809" s="68"/>
      <c r="V3809" s="68"/>
      <c r="W3809" s="68"/>
      <c r="X3809" s="68"/>
      <c r="Y3809" s="68"/>
      <c r="Z3809" s="68"/>
      <c r="AA3809" s="102"/>
      <c r="AB3809" s="102"/>
      <c r="AC3809" s="102"/>
      <c r="AD3809" s="102"/>
      <c r="AE3809" s="102"/>
      <c r="AF3809" s="68"/>
      <c r="AG3809" s="68"/>
      <c r="AU3809" s="68"/>
      <c r="BJ3809" s="32"/>
      <c r="BK3809" s="32"/>
    </row>
    <row r="3810" customFormat="false" ht="15" hidden="false" customHeight="false" outlineLevel="0" collapsed="false">
      <c r="E3810" s="32"/>
      <c r="R3810" s="68"/>
      <c r="T3810" s="68"/>
      <c r="U3810" s="68"/>
      <c r="V3810" s="68"/>
      <c r="W3810" s="68"/>
      <c r="X3810" s="68"/>
      <c r="Y3810" s="68"/>
      <c r="Z3810" s="68"/>
      <c r="AA3810" s="102"/>
      <c r="AB3810" s="102"/>
      <c r="AC3810" s="102"/>
      <c r="AD3810" s="102"/>
      <c r="AE3810" s="102"/>
      <c r="AF3810" s="68"/>
      <c r="AG3810" s="68"/>
      <c r="AU3810" s="68"/>
      <c r="BJ3810" s="32"/>
      <c r="BK3810" s="32"/>
    </row>
    <row r="3811" customFormat="false" ht="15" hidden="false" customHeight="false" outlineLevel="0" collapsed="false">
      <c r="E3811" s="32"/>
      <c r="R3811" s="68"/>
      <c r="T3811" s="68"/>
      <c r="U3811" s="68"/>
      <c r="V3811" s="68"/>
      <c r="W3811" s="68"/>
      <c r="X3811" s="68"/>
      <c r="Y3811" s="68"/>
      <c r="Z3811" s="68"/>
      <c r="AA3811" s="102"/>
      <c r="AB3811" s="102"/>
      <c r="AC3811" s="102"/>
      <c r="AD3811" s="102"/>
      <c r="AE3811" s="102"/>
      <c r="AF3811" s="68"/>
      <c r="AG3811" s="68"/>
      <c r="AU3811" s="68"/>
      <c r="BJ3811" s="32"/>
      <c r="BK3811" s="32"/>
    </row>
    <row r="3812" customFormat="false" ht="15" hidden="false" customHeight="false" outlineLevel="0" collapsed="false">
      <c r="E3812" s="32"/>
      <c r="R3812" s="68"/>
      <c r="T3812" s="68"/>
      <c r="U3812" s="68"/>
      <c r="V3812" s="68"/>
      <c r="W3812" s="68"/>
      <c r="X3812" s="68"/>
      <c r="Y3812" s="68"/>
      <c r="Z3812" s="68"/>
      <c r="AA3812" s="102"/>
      <c r="AB3812" s="102"/>
      <c r="AC3812" s="102"/>
      <c r="AD3812" s="102"/>
      <c r="AE3812" s="102"/>
      <c r="AF3812" s="68"/>
      <c r="AG3812" s="68"/>
      <c r="AU3812" s="68"/>
      <c r="BJ3812" s="32"/>
      <c r="BK3812" s="32"/>
    </row>
    <row r="3813" customFormat="false" ht="15" hidden="false" customHeight="false" outlineLevel="0" collapsed="false">
      <c r="E3813" s="32"/>
      <c r="R3813" s="68"/>
      <c r="T3813" s="68"/>
      <c r="U3813" s="68"/>
      <c r="V3813" s="68"/>
      <c r="W3813" s="68"/>
      <c r="X3813" s="68"/>
      <c r="Y3813" s="68"/>
      <c r="Z3813" s="68"/>
      <c r="AA3813" s="102"/>
      <c r="AB3813" s="102"/>
      <c r="AC3813" s="102"/>
      <c r="AD3813" s="102"/>
      <c r="AE3813" s="102"/>
      <c r="AF3813" s="68"/>
      <c r="AG3813" s="68"/>
      <c r="AU3813" s="68"/>
      <c r="BJ3813" s="32"/>
      <c r="BK3813" s="32"/>
    </row>
    <row r="3814" customFormat="false" ht="15" hidden="false" customHeight="false" outlineLevel="0" collapsed="false">
      <c r="E3814" s="32"/>
      <c r="R3814" s="68"/>
      <c r="T3814" s="68"/>
      <c r="U3814" s="68"/>
      <c r="V3814" s="68"/>
      <c r="W3814" s="68"/>
      <c r="X3814" s="68"/>
      <c r="Y3814" s="68"/>
      <c r="Z3814" s="68"/>
      <c r="AA3814" s="102"/>
      <c r="AB3814" s="102"/>
      <c r="AC3814" s="102"/>
      <c r="AD3814" s="102"/>
      <c r="AE3814" s="102"/>
      <c r="AF3814" s="68"/>
      <c r="AG3814" s="68"/>
      <c r="AU3814" s="68"/>
      <c r="BJ3814" s="32"/>
      <c r="BK3814" s="32"/>
    </row>
    <row r="3815" customFormat="false" ht="15" hidden="false" customHeight="false" outlineLevel="0" collapsed="false">
      <c r="E3815" s="32"/>
      <c r="R3815" s="68"/>
      <c r="T3815" s="68"/>
      <c r="U3815" s="68"/>
      <c r="V3815" s="68"/>
      <c r="W3815" s="68"/>
      <c r="X3815" s="68"/>
      <c r="Y3815" s="68"/>
      <c r="Z3815" s="68"/>
      <c r="AA3815" s="102"/>
      <c r="AB3815" s="102"/>
      <c r="AC3815" s="102"/>
      <c r="AD3815" s="102"/>
      <c r="AE3815" s="102"/>
      <c r="AF3815" s="68"/>
      <c r="AG3815" s="68"/>
      <c r="AU3815" s="68"/>
      <c r="BJ3815" s="32"/>
      <c r="BK3815" s="32"/>
    </row>
    <row r="3816" customFormat="false" ht="15" hidden="false" customHeight="false" outlineLevel="0" collapsed="false">
      <c r="E3816" s="32"/>
      <c r="R3816" s="68"/>
      <c r="T3816" s="68"/>
      <c r="U3816" s="68"/>
      <c r="V3816" s="68"/>
      <c r="W3816" s="68"/>
      <c r="X3816" s="68"/>
      <c r="Y3816" s="68"/>
      <c r="Z3816" s="68"/>
      <c r="AA3816" s="102"/>
      <c r="AB3816" s="102"/>
      <c r="AC3816" s="102"/>
      <c r="AD3816" s="102"/>
      <c r="AE3816" s="102"/>
      <c r="AF3816" s="68"/>
      <c r="AG3816" s="68"/>
      <c r="AU3816" s="68"/>
      <c r="BJ3816" s="32"/>
      <c r="BK3816" s="32"/>
    </row>
    <row r="3817" customFormat="false" ht="15" hidden="false" customHeight="false" outlineLevel="0" collapsed="false">
      <c r="E3817" s="32"/>
      <c r="R3817" s="68"/>
      <c r="T3817" s="68"/>
      <c r="U3817" s="68"/>
      <c r="V3817" s="68"/>
      <c r="W3817" s="68"/>
      <c r="X3817" s="68"/>
      <c r="Y3817" s="68"/>
      <c r="Z3817" s="68"/>
      <c r="AA3817" s="102"/>
      <c r="AB3817" s="102"/>
      <c r="AC3817" s="102"/>
      <c r="AD3817" s="102"/>
      <c r="AE3817" s="102"/>
      <c r="AF3817" s="68"/>
      <c r="AG3817" s="68"/>
      <c r="AU3817" s="68"/>
      <c r="BJ3817" s="32"/>
      <c r="BK3817" s="32"/>
    </row>
    <row r="3818" customFormat="false" ht="15" hidden="false" customHeight="false" outlineLevel="0" collapsed="false">
      <c r="E3818" s="32"/>
      <c r="R3818" s="68"/>
      <c r="T3818" s="68"/>
      <c r="U3818" s="68"/>
      <c r="V3818" s="68"/>
      <c r="W3818" s="68"/>
      <c r="X3818" s="68"/>
      <c r="Y3818" s="68"/>
      <c r="Z3818" s="68"/>
      <c r="AA3818" s="102"/>
      <c r="AB3818" s="102"/>
      <c r="AC3818" s="102"/>
      <c r="AD3818" s="102"/>
      <c r="AE3818" s="102"/>
      <c r="AF3818" s="68"/>
      <c r="AG3818" s="68"/>
      <c r="AU3818" s="68"/>
      <c r="BJ3818" s="32"/>
      <c r="BK3818" s="32"/>
    </row>
    <row r="3819" customFormat="false" ht="15" hidden="false" customHeight="false" outlineLevel="0" collapsed="false">
      <c r="E3819" s="32"/>
      <c r="R3819" s="68"/>
      <c r="T3819" s="68"/>
      <c r="U3819" s="68"/>
      <c r="V3819" s="68"/>
      <c r="W3819" s="68"/>
      <c r="X3819" s="68"/>
      <c r="Y3819" s="68"/>
      <c r="Z3819" s="68"/>
      <c r="AA3819" s="102"/>
      <c r="AB3819" s="102"/>
      <c r="AC3819" s="102"/>
      <c r="AD3819" s="102"/>
      <c r="AE3819" s="102"/>
      <c r="AF3819" s="68"/>
      <c r="AG3819" s="68"/>
      <c r="AU3819" s="68"/>
      <c r="BJ3819" s="32"/>
      <c r="BK3819" s="32"/>
    </row>
    <row r="3820" customFormat="false" ht="15" hidden="false" customHeight="false" outlineLevel="0" collapsed="false">
      <c r="E3820" s="32"/>
      <c r="R3820" s="68"/>
      <c r="T3820" s="68"/>
      <c r="U3820" s="68"/>
      <c r="V3820" s="68"/>
      <c r="W3820" s="68"/>
      <c r="X3820" s="68"/>
      <c r="Y3820" s="68"/>
      <c r="Z3820" s="68"/>
      <c r="AA3820" s="102"/>
      <c r="AB3820" s="102"/>
      <c r="AC3820" s="102"/>
      <c r="AD3820" s="102"/>
      <c r="AE3820" s="102"/>
      <c r="AF3820" s="68"/>
      <c r="AG3820" s="68"/>
      <c r="AU3820" s="68"/>
      <c r="BJ3820" s="32"/>
      <c r="BK3820" s="32"/>
    </row>
    <row r="3821" customFormat="false" ht="15" hidden="false" customHeight="false" outlineLevel="0" collapsed="false">
      <c r="E3821" s="32"/>
      <c r="R3821" s="68"/>
      <c r="T3821" s="68"/>
      <c r="U3821" s="68"/>
      <c r="V3821" s="68"/>
      <c r="W3821" s="68"/>
      <c r="X3821" s="68"/>
      <c r="Y3821" s="68"/>
      <c r="Z3821" s="68"/>
      <c r="AA3821" s="102"/>
      <c r="AB3821" s="102"/>
      <c r="AC3821" s="102"/>
      <c r="AD3821" s="102"/>
      <c r="AE3821" s="102"/>
      <c r="AF3821" s="68"/>
      <c r="AG3821" s="68"/>
      <c r="AU3821" s="68"/>
      <c r="BJ3821" s="32"/>
      <c r="BK3821" s="32"/>
    </row>
    <row r="3822" customFormat="false" ht="15" hidden="false" customHeight="false" outlineLevel="0" collapsed="false">
      <c r="E3822" s="32"/>
      <c r="R3822" s="68"/>
      <c r="T3822" s="68"/>
      <c r="U3822" s="68"/>
      <c r="V3822" s="68"/>
      <c r="W3822" s="68"/>
      <c r="X3822" s="68"/>
      <c r="Y3822" s="68"/>
      <c r="Z3822" s="68"/>
      <c r="AA3822" s="102"/>
      <c r="AB3822" s="102"/>
      <c r="AC3822" s="102"/>
      <c r="AD3822" s="102"/>
      <c r="AE3822" s="102"/>
      <c r="AF3822" s="68"/>
      <c r="AG3822" s="68"/>
      <c r="AU3822" s="68"/>
      <c r="BJ3822" s="32"/>
      <c r="BK3822" s="32"/>
    </row>
    <row r="3823" customFormat="false" ht="15" hidden="false" customHeight="false" outlineLevel="0" collapsed="false">
      <c r="E3823" s="32"/>
      <c r="R3823" s="68"/>
      <c r="T3823" s="68"/>
      <c r="U3823" s="68"/>
      <c r="V3823" s="68"/>
      <c r="W3823" s="68"/>
      <c r="X3823" s="68"/>
      <c r="Y3823" s="68"/>
      <c r="Z3823" s="68"/>
      <c r="AA3823" s="102"/>
      <c r="AB3823" s="102"/>
      <c r="AC3823" s="102"/>
      <c r="AD3823" s="102"/>
      <c r="AE3823" s="102"/>
      <c r="AF3823" s="68"/>
      <c r="AG3823" s="68"/>
      <c r="AU3823" s="68"/>
      <c r="BJ3823" s="32"/>
      <c r="BK3823" s="32"/>
    </row>
    <row r="3824" customFormat="false" ht="15" hidden="false" customHeight="false" outlineLevel="0" collapsed="false">
      <c r="E3824" s="32"/>
      <c r="R3824" s="68"/>
      <c r="T3824" s="68"/>
      <c r="U3824" s="68"/>
      <c r="V3824" s="68"/>
      <c r="W3824" s="68"/>
      <c r="X3824" s="68"/>
      <c r="Y3824" s="68"/>
      <c r="Z3824" s="68"/>
      <c r="AA3824" s="102"/>
      <c r="AB3824" s="102"/>
      <c r="AC3824" s="102"/>
      <c r="AD3824" s="102"/>
      <c r="AE3824" s="102"/>
      <c r="AF3824" s="68"/>
      <c r="AG3824" s="68"/>
      <c r="AU3824" s="68"/>
      <c r="BJ3824" s="32"/>
      <c r="BK3824" s="32"/>
    </row>
    <row r="3825" customFormat="false" ht="15" hidden="false" customHeight="false" outlineLevel="0" collapsed="false">
      <c r="E3825" s="32"/>
      <c r="R3825" s="68"/>
      <c r="T3825" s="68"/>
      <c r="U3825" s="68"/>
      <c r="V3825" s="68"/>
      <c r="W3825" s="68"/>
      <c r="X3825" s="68"/>
      <c r="Y3825" s="68"/>
      <c r="Z3825" s="68"/>
      <c r="AA3825" s="102"/>
      <c r="AB3825" s="102"/>
      <c r="AC3825" s="102"/>
      <c r="AD3825" s="102"/>
      <c r="AE3825" s="102"/>
      <c r="AF3825" s="68"/>
      <c r="AG3825" s="68"/>
      <c r="AU3825" s="68"/>
      <c r="BJ3825" s="32"/>
      <c r="BK3825" s="32"/>
    </row>
    <row r="3826" customFormat="false" ht="15" hidden="false" customHeight="false" outlineLevel="0" collapsed="false">
      <c r="E3826" s="32"/>
      <c r="R3826" s="68"/>
      <c r="T3826" s="68"/>
      <c r="U3826" s="68"/>
      <c r="V3826" s="68"/>
      <c r="W3826" s="68"/>
      <c r="X3826" s="68"/>
      <c r="Y3826" s="68"/>
      <c r="Z3826" s="68"/>
      <c r="AA3826" s="102"/>
      <c r="AB3826" s="102"/>
      <c r="AC3826" s="102"/>
      <c r="AD3826" s="102"/>
      <c r="AE3826" s="102"/>
      <c r="AF3826" s="68"/>
      <c r="AG3826" s="68"/>
      <c r="AU3826" s="68"/>
      <c r="BJ3826" s="32"/>
      <c r="BK3826" s="32"/>
    </row>
    <row r="3827" customFormat="false" ht="15" hidden="false" customHeight="false" outlineLevel="0" collapsed="false">
      <c r="E3827" s="32"/>
      <c r="R3827" s="68"/>
      <c r="T3827" s="68"/>
      <c r="U3827" s="68"/>
      <c r="V3827" s="68"/>
      <c r="W3827" s="68"/>
      <c r="X3827" s="68"/>
      <c r="Y3827" s="68"/>
      <c r="Z3827" s="68"/>
      <c r="AA3827" s="102"/>
      <c r="AB3827" s="102"/>
      <c r="AC3827" s="102"/>
      <c r="AD3827" s="102"/>
      <c r="AE3827" s="102"/>
      <c r="AF3827" s="68"/>
      <c r="AG3827" s="68"/>
      <c r="AU3827" s="68"/>
      <c r="BJ3827" s="32"/>
      <c r="BK3827" s="32"/>
    </row>
    <row r="3828" customFormat="false" ht="15" hidden="false" customHeight="false" outlineLevel="0" collapsed="false">
      <c r="E3828" s="32"/>
      <c r="R3828" s="68"/>
      <c r="T3828" s="68"/>
      <c r="U3828" s="68"/>
      <c r="V3828" s="68"/>
      <c r="W3828" s="68"/>
      <c r="X3828" s="68"/>
      <c r="Y3828" s="68"/>
      <c r="Z3828" s="68"/>
      <c r="AA3828" s="102"/>
      <c r="AB3828" s="102"/>
      <c r="AC3828" s="102"/>
      <c r="AD3828" s="102"/>
      <c r="AE3828" s="102"/>
      <c r="AF3828" s="68"/>
      <c r="AG3828" s="68"/>
      <c r="AU3828" s="68"/>
      <c r="BJ3828" s="32"/>
      <c r="BK3828" s="32"/>
    </row>
    <row r="3829" customFormat="false" ht="15" hidden="false" customHeight="false" outlineLevel="0" collapsed="false">
      <c r="E3829" s="32"/>
      <c r="R3829" s="68"/>
      <c r="T3829" s="68"/>
      <c r="U3829" s="68"/>
      <c r="V3829" s="68"/>
      <c r="W3829" s="68"/>
      <c r="X3829" s="68"/>
      <c r="Y3829" s="68"/>
      <c r="Z3829" s="68"/>
      <c r="AA3829" s="102"/>
      <c r="AB3829" s="102"/>
      <c r="AC3829" s="102"/>
      <c r="AD3829" s="102"/>
      <c r="AE3829" s="102"/>
      <c r="AF3829" s="68"/>
      <c r="AG3829" s="68"/>
      <c r="AU3829" s="68"/>
      <c r="BJ3829" s="32"/>
      <c r="BK3829" s="32"/>
    </row>
    <row r="3830" customFormat="false" ht="15" hidden="false" customHeight="false" outlineLevel="0" collapsed="false">
      <c r="E3830" s="32"/>
      <c r="R3830" s="68"/>
      <c r="T3830" s="68"/>
      <c r="U3830" s="68"/>
      <c r="V3830" s="68"/>
      <c r="W3830" s="68"/>
      <c r="X3830" s="68"/>
      <c r="Y3830" s="68"/>
      <c r="Z3830" s="68"/>
      <c r="AA3830" s="102"/>
      <c r="AB3830" s="102"/>
      <c r="AC3830" s="102"/>
      <c r="AD3830" s="102"/>
      <c r="AE3830" s="102"/>
      <c r="AF3830" s="68"/>
      <c r="AG3830" s="68"/>
      <c r="AU3830" s="68"/>
      <c r="BJ3830" s="32"/>
      <c r="BK3830" s="32"/>
    </row>
    <row r="3831" customFormat="false" ht="15" hidden="false" customHeight="false" outlineLevel="0" collapsed="false">
      <c r="E3831" s="32"/>
      <c r="R3831" s="68"/>
      <c r="T3831" s="68"/>
      <c r="U3831" s="68"/>
      <c r="V3831" s="68"/>
      <c r="W3831" s="68"/>
      <c r="X3831" s="68"/>
      <c r="Y3831" s="68"/>
      <c r="Z3831" s="68"/>
      <c r="AA3831" s="102"/>
      <c r="AB3831" s="102"/>
      <c r="AC3831" s="102"/>
      <c r="AD3831" s="102"/>
      <c r="AE3831" s="102"/>
      <c r="AF3831" s="68"/>
      <c r="AG3831" s="68"/>
      <c r="AU3831" s="68"/>
      <c r="BJ3831" s="32"/>
      <c r="BK3831" s="32"/>
    </row>
    <row r="3832" customFormat="false" ht="15" hidden="false" customHeight="false" outlineLevel="0" collapsed="false">
      <c r="E3832" s="32"/>
      <c r="R3832" s="68"/>
      <c r="T3832" s="68"/>
      <c r="U3832" s="68"/>
      <c r="V3832" s="68"/>
      <c r="W3832" s="68"/>
      <c r="X3832" s="68"/>
      <c r="Y3832" s="68"/>
      <c r="Z3832" s="68"/>
      <c r="AA3832" s="102"/>
      <c r="AB3832" s="102"/>
      <c r="AC3832" s="102"/>
      <c r="AD3832" s="102"/>
      <c r="AE3832" s="102"/>
      <c r="AF3832" s="68"/>
      <c r="AG3832" s="68"/>
      <c r="AU3832" s="68"/>
      <c r="BJ3832" s="32"/>
      <c r="BK3832" s="32"/>
    </row>
    <row r="3833" customFormat="false" ht="15" hidden="false" customHeight="false" outlineLevel="0" collapsed="false">
      <c r="E3833" s="32"/>
      <c r="R3833" s="68"/>
      <c r="T3833" s="68"/>
      <c r="U3833" s="68"/>
      <c r="V3833" s="68"/>
      <c r="W3833" s="68"/>
      <c r="X3833" s="68"/>
      <c r="Y3833" s="68"/>
      <c r="Z3833" s="68"/>
      <c r="AA3833" s="102"/>
      <c r="AB3833" s="102"/>
      <c r="AC3833" s="102"/>
      <c r="AD3833" s="102"/>
      <c r="AE3833" s="102"/>
      <c r="AF3833" s="68"/>
      <c r="AG3833" s="68"/>
      <c r="AU3833" s="68"/>
      <c r="BJ3833" s="32"/>
      <c r="BK3833" s="32"/>
    </row>
    <row r="3834" customFormat="false" ht="15" hidden="false" customHeight="false" outlineLevel="0" collapsed="false">
      <c r="E3834" s="32"/>
      <c r="R3834" s="68"/>
      <c r="T3834" s="68"/>
      <c r="U3834" s="68"/>
      <c r="V3834" s="68"/>
      <c r="W3834" s="68"/>
      <c r="X3834" s="68"/>
      <c r="Y3834" s="68"/>
      <c r="Z3834" s="68"/>
      <c r="AA3834" s="102"/>
      <c r="AB3834" s="102"/>
      <c r="AC3834" s="102"/>
      <c r="AD3834" s="102"/>
      <c r="AE3834" s="102"/>
      <c r="AF3834" s="68"/>
      <c r="AG3834" s="68"/>
      <c r="AU3834" s="68"/>
      <c r="BJ3834" s="32"/>
      <c r="BK3834" s="32"/>
    </row>
    <row r="3835" customFormat="false" ht="15" hidden="false" customHeight="false" outlineLevel="0" collapsed="false">
      <c r="E3835" s="32"/>
      <c r="R3835" s="68"/>
      <c r="T3835" s="68"/>
      <c r="U3835" s="68"/>
      <c r="V3835" s="68"/>
      <c r="W3835" s="68"/>
      <c r="X3835" s="68"/>
      <c r="Y3835" s="68"/>
      <c r="Z3835" s="68"/>
      <c r="AA3835" s="102"/>
      <c r="AB3835" s="102"/>
      <c r="AC3835" s="102"/>
      <c r="AD3835" s="102"/>
      <c r="AE3835" s="102"/>
      <c r="AF3835" s="68"/>
      <c r="AG3835" s="68"/>
      <c r="AU3835" s="68"/>
      <c r="BJ3835" s="32"/>
      <c r="BK3835" s="32"/>
    </row>
    <row r="3836" customFormat="false" ht="15" hidden="false" customHeight="false" outlineLevel="0" collapsed="false">
      <c r="E3836" s="32"/>
      <c r="R3836" s="68"/>
      <c r="T3836" s="68"/>
      <c r="U3836" s="68"/>
      <c r="V3836" s="68"/>
      <c r="W3836" s="68"/>
      <c r="X3836" s="68"/>
      <c r="Y3836" s="68"/>
      <c r="Z3836" s="68"/>
      <c r="AA3836" s="102"/>
      <c r="AB3836" s="102"/>
      <c r="AC3836" s="102"/>
      <c r="AD3836" s="102"/>
      <c r="AE3836" s="102"/>
      <c r="AF3836" s="68"/>
      <c r="AG3836" s="68"/>
      <c r="AU3836" s="68"/>
      <c r="BJ3836" s="32"/>
      <c r="BK3836" s="32"/>
    </row>
    <row r="3837" customFormat="false" ht="15" hidden="false" customHeight="false" outlineLevel="0" collapsed="false">
      <c r="E3837" s="32"/>
      <c r="R3837" s="68"/>
      <c r="T3837" s="68"/>
      <c r="U3837" s="68"/>
      <c r="V3837" s="68"/>
      <c r="W3837" s="68"/>
      <c r="X3837" s="68"/>
      <c r="Y3837" s="68"/>
      <c r="Z3837" s="68"/>
      <c r="AA3837" s="102"/>
      <c r="AB3837" s="102"/>
      <c r="AC3837" s="102"/>
      <c r="AD3837" s="102"/>
      <c r="AE3837" s="102"/>
      <c r="AF3837" s="68"/>
      <c r="AG3837" s="68"/>
      <c r="AU3837" s="68"/>
      <c r="BJ3837" s="32"/>
      <c r="BK3837" s="32"/>
    </row>
    <row r="3838" customFormat="false" ht="15" hidden="false" customHeight="false" outlineLevel="0" collapsed="false">
      <c r="E3838" s="32"/>
      <c r="R3838" s="68"/>
      <c r="T3838" s="68"/>
      <c r="U3838" s="68"/>
      <c r="V3838" s="68"/>
      <c r="W3838" s="68"/>
      <c r="X3838" s="68"/>
      <c r="Y3838" s="68"/>
      <c r="Z3838" s="68"/>
      <c r="AA3838" s="102"/>
      <c r="AB3838" s="102"/>
      <c r="AC3838" s="102"/>
      <c r="AD3838" s="102"/>
      <c r="AE3838" s="102"/>
      <c r="AF3838" s="68"/>
      <c r="AG3838" s="68"/>
      <c r="AU3838" s="68"/>
      <c r="BJ3838" s="32"/>
      <c r="BK3838" s="32"/>
    </row>
    <row r="3839" customFormat="false" ht="15" hidden="false" customHeight="false" outlineLevel="0" collapsed="false">
      <c r="E3839" s="32"/>
      <c r="R3839" s="68"/>
      <c r="T3839" s="68"/>
      <c r="U3839" s="68"/>
      <c r="V3839" s="68"/>
      <c r="W3839" s="68"/>
      <c r="X3839" s="68"/>
      <c r="Y3839" s="68"/>
      <c r="Z3839" s="68"/>
      <c r="AA3839" s="102"/>
      <c r="AB3839" s="102"/>
      <c r="AC3839" s="102"/>
      <c r="AD3839" s="102"/>
      <c r="AE3839" s="102"/>
      <c r="AF3839" s="68"/>
      <c r="AG3839" s="68"/>
      <c r="AU3839" s="68"/>
      <c r="BJ3839" s="32"/>
      <c r="BK3839" s="32"/>
    </row>
    <row r="3840" customFormat="false" ht="15" hidden="false" customHeight="false" outlineLevel="0" collapsed="false">
      <c r="E3840" s="32"/>
      <c r="R3840" s="68"/>
      <c r="T3840" s="68"/>
      <c r="U3840" s="68"/>
      <c r="V3840" s="68"/>
      <c r="W3840" s="68"/>
      <c r="X3840" s="68"/>
      <c r="Y3840" s="68"/>
      <c r="Z3840" s="68"/>
      <c r="AA3840" s="102"/>
      <c r="AB3840" s="102"/>
      <c r="AC3840" s="102"/>
      <c r="AD3840" s="102"/>
      <c r="AE3840" s="102"/>
      <c r="AF3840" s="68"/>
      <c r="AG3840" s="68"/>
      <c r="AU3840" s="68"/>
      <c r="BJ3840" s="32"/>
      <c r="BK3840" s="32"/>
    </row>
    <row r="3841" customFormat="false" ht="15" hidden="false" customHeight="false" outlineLevel="0" collapsed="false">
      <c r="E3841" s="32"/>
      <c r="R3841" s="68"/>
      <c r="T3841" s="68"/>
      <c r="U3841" s="68"/>
      <c r="V3841" s="68"/>
      <c r="W3841" s="68"/>
      <c r="X3841" s="68"/>
      <c r="Y3841" s="68"/>
      <c r="Z3841" s="68"/>
      <c r="AA3841" s="102"/>
      <c r="AB3841" s="102"/>
      <c r="AC3841" s="102"/>
      <c r="AD3841" s="102"/>
      <c r="AE3841" s="102"/>
      <c r="AF3841" s="68"/>
      <c r="AG3841" s="68"/>
      <c r="AU3841" s="68"/>
      <c r="BJ3841" s="32"/>
      <c r="BK3841" s="32"/>
    </row>
    <row r="3842" customFormat="false" ht="15" hidden="false" customHeight="false" outlineLevel="0" collapsed="false">
      <c r="E3842" s="32"/>
      <c r="R3842" s="68"/>
      <c r="T3842" s="68"/>
      <c r="U3842" s="68"/>
      <c r="V3842" s="68"/>
      <c r="W3842" s="68"/>
      <c r="X3842" s="68"/>
      <c r="Y3842" s="68"/>
      <c r="Z3842" s="68"/>
      <c r="AA3842" s="102"/>
      <c r="AB3842" s="102"/>
      <c r="AC3842" s="102"/>
      <c r="AD3842" s="102"/>
      <c r="AE3842" s="102"/>
      <c r="AF3842" s="68"/>
      <c r="AG3842" s="68"/>
      <c r="AU3842" s="68"/>
      <c r="BJ3842" s="32"/>
      <c r="BK3842" s="32"/>
    </row>
    <row r="3843" customFormat="false" ht="15" hidden="false" customHeight="false" outlineLevel="0" collapsed="false">
      <c r="E3843" s="32"/>
      <c r="R3843" s="68"/>
      <c r="T3843" s="68"/>
      <c r="U3843" s="68"/>
      <c r="V3843" s="68"/>
      <c r="W3843" s="68"/>
      <c r="X3843" s="68"/>
      <c r="Y3843" s="68"/>
      <c r="Z3843" s="68"/>
      <c r="AA3843" s="102"/>
      <c r="AB3843" s="102"/>
      <c r="AC3843" s="102"/>
      <c r="AD3843" s="102"/>
      <c r="AE3843" s="102"/>
      <c r="AF3843" s="68"/>
      <c r="AG3843" s="68"/>
      <c r="AU3843" s="68"/>
      <c r="BJ3843" s="32"/>
      <c r="BK3843" s="32"/>
    </row>
    <row r="3844" customFormat="false" ht="15" hidden="false" customHeight="false" outlineLevel="0" collapsed="false">
      <c r="E3844" s="32"/>
      <c r="R3844" s="68"/>
      <c r="T3844" s="68"/>
      <c r="U3844" s="68"/>
      <c r="V3844" s="68"/>
      <c r="W3844" s="68"/>
      <c r="X3844" s="68"/>
      <c r="Y3844" s="68"/>
      <c r="Z3844" s="68"/>
      <c r="AA3844" s="102"/>
      <c r="AB3844" s="102"/>
      <c r="AC3844" s="102"/>
      <c r="AD3844" s="102"/>
      <c r="AE3844" s="102"/>
      <c r="AF3844" s="68"/>
      <c r="AG3844" s="68"/>
      <c r="AU3844" s="68"/>
      <c r="BJ3844" s="32"/>
      <c r="BK3844" s="32"/>
    </row>
    <row r="3845" customFormat="false" ht="15" hidden="false" customHeight="false" outlineLevel="0" collapsed="false">
      <c r="E3845" s="32"/>
      <c r="R3845" s="68"/>
      <c r="T3845" s="68"/>
      <c r="U3845" s="68"/>
      <c r="V3845" s="68"/>
      <c r="W3845" s="68"/>
      <c r="X3845" s="68"/>
      <c r="Y3845" s="68"/>
      <c r="Z3845" s="68"/>
      <c r="AA3845" s="102"/>
      <c r="AB3845" s="102"/>
      <c r="AC3845" s="102"/>
      <c r="AD3845" s="102"/>
      <c r="AE3845" s="102"/>
      <c r="AF3845" s="68"/>
      <c r="AG3845" s="68"/>
      <c r="AU3845" s="68"/>
      <c r="BJ3845" s="32"/>
      <c r="BK3845" s="32"/>
    </row>
    <row r="3846" customFormat="false" ht="15" hidden="false" customHeight="false" outlineLevel="0" collapsed="false">
      <c r="E3846" s="32"/>
      <c r="R3846" s="68"/>
      <c r="T3846" s="68"/>
      <c r="U3846" s="68"/>
      <c r="V3846" s="68"/>
      <c r="W3846" s="68"/>
      <c r="X3846" s="68"/>
      <c r="Y3846" s="68"/>
      <c r="Z3846" s="68"/>
      <c r="AA3846" s="102"/>
      <c r="AB3846" s="102"/>
      <c r="AC3846" s="102"/>
      <c r="AD3846" s="102"/>
      <c r="AE3846" s="102"/>
      <c r="AF3846" s="68"/>
      <c r="AG3846" s="68"/>
      <c r="AU3846" s="68"/>
      <c r="BJ3846" s="32"/>
      <c r="BK3846" s="32"/>
    </row>
    <row r="3847" customFormat="false" ht="15" hidden="false" customHeight="false" outlineLevel="0" collapsed="false">
      <c r="E3847" s="32"/>
      <c r="R3847" s="68"/>
      <c r="T3847" s="68"/>
      <c r="U3847" s="68"/>
      <c r="V3847" s="68"/>
      <c r="W3847" s="68"/>
      <c r="X3847" s="68"/>
      <c r="Y3847" s="68"/>
      <c r="Z3847" s="68"/>
      <c r="AA3847" s="102"/>
      <c r="AB3847" s="102"/>
      <c r="AC3847" s="102"/>
      <c r="AD3847" s="102"/>
      <c r="AE3847" s="102"/>
      <c r="AF3847" s="68"/>
      <c r="AG3847" s="68"/>
      <c r="AU3847" s="68"/>
      <c r="BJ3847" s="32"/>
      <c r="BK3847" s="32"/>
    </row>
    <row r="3848" customFormat="false" ht="15" hidden="false" customHeight="false" outlineLevel="0" collapsed="false">
      <c r="E3848" s="32"/>
      <c r="R3848" s="68"/>
      <c r="T3848" s="68"/>
      <c r="U3848" s="68"/>
      <c r="V3848" s="68"/>
      <c r="W3848" s="68"/>
      <c r="X3848" s="68"/>
      <c r="Y3848" s="68"/>
      <c r="Z3848" s="68"/>
      <c r="AA3848" s="102"/>
      <c r="AB3848" s="102"/>
      <c r="AC3848" s="102"/>
      <c r="AD3848" s="102"/>
      <c r="AE3848" s="102"/>
      <c r="AF3848" s="68"/>
      <c r="AG3848" s="68"/>
      <c r="AU3848" s="68"/>
      <c r="BJ3848" s="32"/>
      <c r="BK3848" s="32"/>
    </row>
    <row r="3849" customFormat="false" ht="15" hidden="false" customHeight="false" outlineLevel="0" collapsed="false">
      <c r="E3849" s="32"/>
      <c r="R3849" s="68"/>
      <c r="T3849" s="68"/>
      <c r="U3849" s="68"/>
      <c r="V3849" s="68"/>
      <c r="W3849" s="68"/>
      <c r="X3849" s="68"/>
      <c r="Y3849" s="68"/>
      <c r="Z3849" s="68"/>
      <c r="AA3849" s="102"/>
      <c r="AB3849" s="102"/>
      <c r="AC3849" s="102"/>
      <c r="AD3849" s="102"/>
      <c r="AE3849" s="102"/>
      <c r="AF3849" s="68"/>
      <c r="AG3849" s="68"/>
      <c r="AU3849" s="68"/>
      <c r="BJ3849" s="32"/>
      <c r="BK3849" s="32"/>
    </row>
    <row r="3850" customFormat="false" ht="15" hidden="false" customHeight="false" outlineLevel="0" collapsed="false">
      <c r="E3850" s="32"/>
      <c r="R3850" s="68"/>
      <c r="T3850" s="68"/>
      <c r="U3850" s="68"/>
      <c r="V3850" s="68"/>
      <c r="W3850" s="68"/>
      <c r="X3850" s="68"/>
      <c r="Y3850" s="68"/>
      <c r="Z3850" s="68"/>
      <c r="AA3850" s="102"/>
      <c r="AB3850" s="102"/>
      <c r="AC3850" s="102"/>
      <c r="AD3850" s="102"/>
      <c r="AE3850" s="102"/>
      <c r="AF3850" s="68"/>
      <c r="AG3850" s="68"/>
      <c r="AU3850" s="68"/>
      <c r="BJ3850" s="32"/>
      <c r="BK3850" s="32"/>
    </row>
    <row r="3851" customFormat="false" ht="15" hidden="false" customHeight="false" outlineLevel="0" collapsed="false">
      <c r="E3851" s="32"/>
      <c r="R3851" s="68"/>
      <c r="T3851" s="68"/>
      <c r="U3851" s="68"/>
      <c r="V3851" s="68"/>
      <c r="W3851" s="68"/>
      <c r="X3851" s="68"/>
      <c r="Y3851" s="68"/>
      <c r="Z3851" s="68"/>
      <c r="AA3851" s="102"/>
      <c r="AB3851" s="102"/>
      <c r="AC3851" s="102"/>
      <c r="AD3851" s="102"/>
      <c r="AE3851" s="102"/>
      <c r="AF3851" s="68"/>
      <c r="AG3851" s="68"/>
      <c r="AU3851" s="68"/>
      <c r="BJ3851" s="32"/>
      <c r="BK3851" s="32"/>
    </row>
    <row r="3852" customFormat="false" ht="15" hidden="false" customHeight="false" outlineLevel="0" collapsed="false">
      <c r="E3852" s="32"/>
      <c r="R3852" s="68"/>
      <c r="T3852" s="68"/>
      <c r="U3852" s="68"/>
      <c r="V3852" s="68"/>
      <c r="W3852" s="68"/>
      <c r="X3852" s="68"/>
      <c r="Y3852" s="68"/>
      <c r="Z3852" s="68"/>
      <c r="AA3852" s="102"/>
      <c r="AB3852" s="102"/>
      <c r="AC3852" s="102"/>
      <c r="AD3852" s="102"/>
      <c r="AE3852" s="102"/>
      <c r="AF3852" s="68"/>
      <c r="AG3852" s="68"/>
      <c r="AU3852" s="68"/>
      <c r="BJ3852" s="32"/>
      <c r="BK3852" s="32"/>
    </row>
    <row r="3853" customFormat="false" ht="15" hidden="false" customHeight="false" outlineLevel="0" collapsed="false">
      <c r="E3853" s="32"/>
      <c r="R3853" s="68"/>
      <c r="T3853" s="68"/>
      <c r="U3853" s="68"/>
      <c r="V3853" s="68"/>
      <c r="W3853" s="68"/>
      <c r="X3853" s="68"/>
      <c r="Y3853" s="68"/>
      <c r="Z3853" s="68"/>
      <c r="AA3853" s="102"/>
      <c r="AB3853" s="102"/>
      <c r="AC3853" s="102"/>
      <c r="AD3853" s="102"/>
      <c r="AE3853" s="102"/>
      <c r="AF3853" s="68"/>
      <c r="AG3853" s="68"/>
      <c r="AU3853" s="68"/>
      <c r="BJ3853" s="32"/>
      <c r="BK3853" s="32"/>
    </row>
    <row r="3854" customFormat="false" ht="15" hidden="false" customHeight="false" outlineLevel="0" collapsed="false">
      <c r="E3854" s="32"/>
      <c r="R3854" s="68"/>
      <c r="T3854" s="68"/>
      <c r="U3854" s="68"/>
      <c r="V3854" s="68"/>
      <c r="W3854" s="68"/>
      <c r="X3854" s="68"/>
      <c r="Y3854" s="68"/>
      <c r="Z3854" s="68"/>
      <c r="AA3854" s="102"/>
      <c r="AB3854" s="102"/>
      <c r="AC3854" s="102"/>
      <c r="AD3854" s="102"/>
      <c r="AE3854" s="102"/>
      <c r="AF3854" s="68"/>
      <c r="AG3854" s="68"/>
      <c r="AU3854" s="68"/>
      <c r="BJ3854" s="32"/>
      <c r="BK3854" s="32"/>
    </row>
    <row r="3855" customFormat="false" ht="15" hidden="false" customHeight="false" outlineLevel="0" collapsed="false">
      <c r="E3855" s="32"/>
      <c r="R3855" s="68"/>
      <c r="T3855" s="68"/>
      <c r="U3855" s="68"/>
      <c r="V3855" s="68"/>
      <c r="W3855" s="68"/>
      <c r="X3855" s="68"/>
      <c r="Y3855" s="68"/>
      <c r="Z3855" s="68"/>
      <c r="AA3855" s="102"/>
      <c r="AB3855" s="102"/>
      <c r="AC3855" s="102"/>
      <c r="AD3855" s="102"/>
      <c r="AE3855" s="102"/>
      <c r="AF3855" s="68"/>
      <c r="AG3855" s="68"/>
      <c r="AU3855" s="68"/>
      <c r="BJ3855" s="32"/>
      <c r="BK3855" s="32"/>
    </row>
    <row r="3856" customFormat="false" ht="15" hidden="false" customHeight="false" outlineLevel="0" collapsed="false">
      <c r="E3856" s="32"/>
      <c r="R3856" s="68"/>
      <c r="T3856" s="68"/>
      <c r="U3856" s="68"/>
      <c r="V3856" s="68"/>
      <c r="W3856" s="68"/>
      <c r="X3856" s="68"/>
      <c r="Y3856" s="68"/>
      <c r="Z3856" s="68"/>
      <c r="AA3856" s="102"/>
      <c r="AB3856" s="102"/>
      <c r="AC3856" s="102"/>
      <c r="AD3856" s="102"/>
      <c r="AE3856" s="102"/>
      <c r="AF3856" s="68"/>
      <c r="AG3856" s="68"/>
      <c r="AU3856" s="68"/>
      <c r="BJ3856" s="32"/>
      <c r="BK3856" s="32"/>
    </row>
    <row r="3857" customFormat="false" ht="15" hidden="false" customHeight="false" outlineLevel="0" collapsed="false">
      <c r="E3857" s="32"/>
      <c r="R3857" s="68"/>
      <c r="T3857" s="68"/>
      <c r="U3857" s="68"/>
      <c r="V3857" s="68"/>
      <c r="W3857" s="68"/>
      <c r="X3857" s="68"/>
      <c r="Y3857" s="68"/>
      <c r="Z3857" s="68"/>
      <c r="AA3857" s="102"/>
      <c r="AB3857" s="102"/>
      <c r="AC3857" s="102"/>
      <c r="AD3857" s="102"/>
      <c r="AE3857" s="102"/>
      <c r="AF3857" s="68"/>
      <c r="AG3857" s="68"/>
      <c r="AU3857" s="68"/>
      <c r="BJ3857" s="32"/>
      <c r="BK3857" s="32"/>
    </row>
    <row r="3858" customFormat="false" ht="15" hidden="false" customHeight="false" outlineLevel="0" collapsed="false">
      <c r="E3858" s="32"/>
      <c r="R3858" s="68"/>
      <c r="T3858" s="68"/>
      <c r="U3858" s="68"/>
      <c r="V3858" s="68"/>
      <c r="W3858" s="68"/>
      <c r="X3858" s="68"/>
      <c r="Y3858" s="68"/>
      <c r="Z3858" s="68"/>
      <c r="AA3858" s="102"/>
      <c r="AB3858" s="102"/>
      <c r="AC3858" s="102"/>
      <c r="AD3858" s="102"/>
      <c r="AE3858" s="102"/>
      <c r="AF3858" s="68"/>
      <c r="AG3858" s="68"/>
      <c r="AU3858" s="68"/>
      <c r="BJ3858" s="32"/>
      <c r="BK3858" s="32"/>
    </row>
    <row r="3859" customFormat="false" ht="15" hidden="false" customHeight="false" outlineLevel="0" collapsed="false">
      <c r="E3859" s="32"/>
      <c r="R3859" s="68"/>
      <c r="T3859" s="68"/>
      <c r="U3859" s="68"/>
      <c r="V3859" s="68"/>
      <c r="W3859" s="68"/>
      <c r="X3859" s="68"/>
      <c r="Y3859" s="68"/>
      <c r="Z3859" s="68"/>
      <c r="AA3859" s="102"/>
      <c r="AB3859" s="102"/>
      <c r="AC3859" s="102"/>
      <c r="AD3859" s="102"/>
      <c r="AE3859" s="102"/>
      <c r="AF3859" s="68"/>
      <c r="AG3859" s="68"/>
      <c r="AU3859" s="68"/>
      <c r="BJ3859" s="32"/>
      <c r="BK3859" s="32"/>
    </row>
    <row r="3860" customFormat="false" ht="15" hidden="false" customHeight="false" outlineLevel="0" collapsed="false">
      <c r="E3860" s="32"/>
      <c r="R3860" s="68"/>
      <c r="T3860" s="68"/>
      <c r="U3860" s="68"/>
      <c r="V3860" s="68"/>
      <c r="W3860" s="68"/>
      <c r="X3860" s="68"/>
      <c r="Y3860" s="68"/>
      <c r="Z3860" s="68"/>
      <c r="AA3860" s="102"/>
      <c r="AB3860" s="102"/>
      <c r="AC3860" s="102"/>
      <c r="AD3860" s="102"/>
      <c r="AE3860" s="102"/>
      <c r="AF3860" s="68"/>
      <c r="AG3860" s="68"/>
      <c r="AU3860" s="68"/>
      <c r="BJ3860" s="32"/>
      <c r="BK3860" s="32"/>
    </row>
    <row r="3861" customFormat="false" ht="15" hidden="false" customHeight="false" outlineLevel="0" collapsed="false">
      <c r="E3861" s="32"/>
      <c r="R3861" s="68"/>
      <c r="T3861" s="68"/>
      <c r="U3861" s="68"/>
      <c r="V3861" s="68"/>
      <c r="W3861" s="68"/>
      <c r="X3861" s="68"/>
      <c r="Y3861" s="68"/>
      <c r="Z3861" s="68"/>
      <c r="AA3861" s="102"/>
      <c r="AB3861" s="102"/>
      <c r="AC3861" s="102"/>
      <c r="AD3861" s="102"/>
      <c r="AE3861" s="102"/>
      <c r="AF3861" s="68"/>
      <c r="AG3861" s="68"/>
      <c r="AU3861" s="68"/>
      <c r="BJ3861" s="32"/>
      <c r="BK3861" s="32"/>
    </row>
    <row r="3862" customFormat="false" ht="15" hidden="false" customHeight="false" outlineLevel="0" collapsed="false">
      <c r="E3862" s="32"/>
      <c r="R3862" s="68"/>
      <c r="T3862" s="68"/>
      <c r="U3862" s="68"/>
      <c r="V3862" s="68"/>
      <c r="W3862" s="68"/>
      <c r="X3862" s="68"/>
      <c r="Y3862" s="68"/>
      <c r="Z3862" s="68"/>
      <c r="AA3862" s="102"/>
      <c r="AB3862" s="102"/>
      <c r="AC3862" s="102"/>
      <c r="AD3862" s="102"/>
      <c r="AE3862" s="102"/>
      <c r="AF3862" s="68"/>
      <c r="AG3862" s="68"/>
      <c r="AU3862" s="68"/>
      <c r="BJ3862" s="32"/>
      <c r="BK3862" s="32"/>
    </row>
    <row r="3863" customFormat="false" ht="15" hidden="false" customHeight="false" outlineLevel="0" collapsed="false">
      <c r="E3863" s="32"/>
      <c r="R3863" s="68"/>
      <c r="T3863" s="68"/>
      <c r="U3863" s="68"/>
      <c r="V3863" s="68"/>
      <c r="W3863" s="68"/>
      <c r="X3863" s="68"/>
      <c r="Y3863" s="68"/>
      <c r="Z3863" s="68"/>
      <c r="AA3863" s="102"/>
      <c r="AB3863" s="102"/>
      <c r="AC3863" s="102"/>
      <c r="AD3863" s="102"/>
      <c r="AE3863" s="102"/>
      <c r="AF3863" s="68"/>
      <c r="AG3863" s="68"/>
      <c r="AU3863" s="68"/>
      <c r="BJ3863" s="32"/>
      <c r="BK3863" s="32"/>
    </row>
    <row r="3864" customFormat="false" ht="15" hidden="false" customHeight="false" outlineLevel="0" collapsed="false">
      <c r="E3864" s="32"/>
      <c r="R3864" s="68"/>
      <c r="T3864" s="68"/>
      <c r="U3864" s="68"/>
      <c r="V3864" s="68"/>
      <c r="W3864" s="68"/>
      <c r="X3864" s="68"/>
      <c r="Y3864" s="68"/>
      <c r="Z3864" s="68"/>
      <c r="AA3864" s="102"/>
      <c r="AB3864" s="102"/>
      <c r="AC3864" s="102"/>
      <c r="AD3864" s="102"/>
      <c r="AE3864" s="102"/>
      <c r="AF3864" s="68"/>
      <c r="AG3864" s="68"/>
      <c r="AU3864" s="68"/>
      <c r="BJ3864" s="32"/>
      <c r="BK3864" s="32"/>
    </row>
    <row r="3865" customFormat="false" ht="15" hidden="false" customHeight="false" outlineLevel="0" collapsed="false">
      <c r="E3865" s="32"/>
      <c r="R3865" s="68"/>
      <c r="T3865" s="68"/>
      <c r="U3865" s="68"/>
      <c r="V3865" s="68"/>
      <c r="W3865" s="68"/>
      <c r="X3865" s="68"/>
      <c r="Y3865" s="68"/>
      <c r="Z3865" s="68"/>
      <c r="AA3865" s="102"/>
      <c r="AB3865" s="102"/>
      <c r="AC3865" s="102"/>
      <c r="AD3865" s="102"/>
      <c r="AE3865" s="102"/>
      <c r="AF3865" s="68"/>
      <c r="AG3865" s="68"/>
      <c r="AU3865" s="68"/>
      <c r="BJ3865" s="32"/>
      <c r="BK3865" s="32"/>
    </row>
    <row r="3866" customFormat="false" ht="15" hidden="false" customHeight="false" outlineLevel="0" collapsed="false">
      <c r="E3866" s="32"/>
      <c r="R3866" s="68"/>
      <c r="T3866" s="68"/>
      <c r="U3866" s="68"/>
      <c r="V3866" s="68"/>
      <c r="W3866" s="68"/>
      <c r="X3866" s="68"/>
      <c r="Y3866" s="68"/>
      <c r="Z3866" s="68"/>
      <c r="AA3866" s="102"/>
      <c r="AB3866" s="102"/>
      <c r="AC3866" s="102"/>
      <c r="AD3866" s="102"/>
      <c r="AE3866" s="102"/>
      <c r="AF3866" s="68"/>
      <c r="AG3866" s="68"/>
      <c r="AU3866" s="68"/>
      <c r="BJ3866" s="32"/>
      <c r="BK3866" s="32"/>
    </row>
    <row r="3867" customFormat="false" ht="15" hidden="false" customHeight="false" outlineLevel="0" collapsed="false">
      <c r="E3867" s="32"/>
      <c r="R3867" s="68"/>
      <c r="T3867" s="68"/>
      <c r="U3867" s="68"/>
      <c r="V3867" s="68"/>
      <c r="W3867" s="68"/>
      <c r="X3867" s="68"/>
      <c r="Y3867" s="68"/>
      <c r="Z3867" s="68"/>
      <c r="AA3867" s="102"/>
      <c r="AB3867" s="102"/>
      <c r="AC3867" s="102"/>
      <c r="AD3867" s="102"/>
      <c r="AE3867" s="102"/>
      <c r="AF3867" s="68"/>
      <c r="AG3867" s="68"/>
      <c r="AU3867" s="68"/>
      <c r="BJ3867" s="32"/>
      <c r="BK3867" s="32"/>
    </row>
    <row r="3868" customFormat="false" ht="15" hidden="false" customHeight="false" outlineLevel="0" collapsed="false">
      <c r="E3868" s="32"/>
      <c r="R3868" s="68"/>
      <c r="T3868" s="68"/>
      <c r="U3868" s="68"/>
      <c r="V3868" s="68"/>
      <c r="W3868" s="68"/>
      <c r="X3868" s="68"/>
      <c r="Y3868" s="68"/>
      <c r="Z3868" s="68"/>
      <c r="AA3868" s="102"/>
      <c r="AB3868" s="102"/>
      <c r="AC3868" s="102"/>
      <c r="AD3868" s="102"/>
      <c r="AE3868" s="102"/>
      <c r="AF3868" s="68"/>
      <c r="AG3868" s="68"/>
      <c r="AU3868" s="68"/>
      <c r="BJ3868" s="32"/>
      <c r="BK3868" s="32"/>
    </row>
    <row r="3869" customFormat="false" ht="15" hidden="false" customHeight="false" outlineLevel="0" collapsed="false">
      <c r="E3869" s="32"/>
      <c r="R3869" s="68"/>
      <c r="T3869" s="68"/>
      <c r="U3869" s="68"/>
      <c r="V3869" s="68"/>
      <c r="W3869" s="68"/>
      <c r="X3869" s="68"/>
      <c r="Y3869" s="68"/>
      <c r="Z3869" s="68"/>
      <c r="AA3869" s="102"/>
      <c r="AB3869" s="102"/>
      <c r="AC3869" s="102"/>
      <c r="AD3869" s="102"/>
      <c r="AE3869" s="102"/>
      <c r="AF3869" s="68"/>
      <c r="AG3869" s="68"/>
      <c r="AU3869" s="68"/>
      <c r="BJ3869" s="32"/>
      <c r="BK3869" s="32"/>
    </row>
    <row r="3870" customFormat="false" ht="15" hidden="false" customHeight="false" outlineLevel="0" collapsed="false">
      <c r="E3870" s="32"/>
      <c r="R3870" s="68"/>
      <c r="T3870" s="68"/>
      <c r="U3870" s="68"/>
      <c r="V3870" s="68"/>
      <c r="W3870" s="68"/>
      <c r="X3870" s="68"/>
      <c r="Y3870" s="68"/>
      <c r="Z3870" s="68"/>
      <c r="AA3870" s="102"/>
      <c r="AB3870" s="102"/>
      <c r="AC3870" s="102"/>
      <c r="AD3870" s="102"/>
      <c r="AE3870" s="102"/>
      <c r="AF3870" s="68"/>
      <c r="AG3870" s="68"/>
      <c r="AU3870" s="68"/>
      <c r="BJ3870" s="32"/>
      <c r="BK3870" s="32"/>
    </row>
    <row r="3871" customFormat="false" ht="15" hidden="false" customHeight="false" outlineLevel="0" collapsed="false">
      <c r="E3871" s="32"/>
      <c r="R3871" s="68"/>
      <c r="T3871" s="68"/>
      <c r="U3871" s="68"/>
      <c r="V3871" s="68"/>
      <c r="W3871" s="68"/>
      <c r="X3871" s="68"/>
      <c r="Y3871" s="68"/>
      <c r="Z3871" s="68"/>
      <c r="AA3871" s="102"/>
      <c r="AB3871" s="102"/>
      <c r="AC3871" s="102"/>
      <c r="AD3871" s="102"/>
      <c r="AE3871" s="102"/>
      <c r="AF3871" s="68"/>
      <c r="AG3871" s="68"/>
      <c r="AU3871" s="68"/>
      <c r="BJ3871" s="32"/>
      <c r="BK3871" s="32"/>
    </row>
    <row r="3872" customFormat="false" ht="15" hidden="false" customHeight="false" outlineLevel="0" collapsed="false">
      <c r="E3872" s="32"/>
      <c r="R3872" s="68"/>
      <c r="T3872" s="68"/>
      <c r="U3872" s="68"/>
      <c r="V3872" s="68"/>
      <c r="W3872" s="68"/>
      <c r="X3872" s="68"/>
      <c r="Y3872" s="68"/>
      <c r="Z3872" s="68"/>
      <c r="AA3872" s="102"/>
      <c r="AB3872" s="102"/>
      <c r="AC3872" s="102"/>
      <c r="AD3872" s="102"/>
      <c r="AE3872" s="102"/>
      <c r="AF3872" s="68"/>
      <c r="AG3872" s="68"/>
      <c r="AU3872" s="68"/>
      <c r="BJ3872" s="32"/>
      <c r="BK3872" s="32"/>
    </row>
    <row r="3873" customFormat="false" ht="15" hidden="false" customHeight="false" outlineLevel="0" collapsed="false">
      <c r="E3873" s="32"/>
      <c r="R3873" s="68"/>
      <c r="T3873" s="68"/>
      <c r="U3873" s="68"/>
      <c r="V3873" s="68"/>
      <c r="W3873" s="68"/>
      <c r="X3873" s="68"/>
      <c r="Y3873" s="68"/>
      <c r="Z3873" s="68"/>
      <c r="AA3873" s="102"/>
      <c r="AB3873" s="102"/>
      <c r="AC3873" s="102"/>
      <c r="AD3873" s="102"/>
      <c r="AE3873" s="102"/>
      <c r="AF3873" s="68"/>
      <c r="AG3873" s="68"/>
      <c r="AU3873" s="68"/>
      <c r="BJ3873" s="32"/>
      <c r="BK3873" s="32"/>
    </row>
    <row r="3874" customFormat="false" ht="15" hidden="false" customHeight="false" outlineLevel="0" collapsed="false">
      <c r="E3874" s="32"/>
      <c r="R3874" s="68"/>
      <c r="T3874" s="68"/>
      <c r="U3874" s="68"/>
      <c r="V3874" s="68"/>
      <c r="W3874" s="68"/>
      <c r="X3874" s="68"/>
      <c r="Y3874" s="68"/>
      <c r="Z3874" s="68"/>
      <c r="AA3874" s="102"/>
      <c r="AB3874" s="102"/>
      <c r="AC3874" s="102"/>
      <c r="AD3874" s="102"/>
      <c r="AE3874" s="102"/>
      <c r="AF3874" s="68"/>
      <c r="AG3874" s="68"/>
      <c r="AU3874" s="68"/>
      <c r="BJ3874" s="32"/>
      <c r="BK3874" s="32"/>
    </row>
    <row r="3875" customFormat="false" ht="15" hidden="false" customHeight="false" outlineLevel="0" collapsed="false">
      <c r="E3875" s="32"/>
      <c r="R3875" s="68"/>
      <c r="T3875" s="68"/>
      <c r="U3875" s="68"/>
      <c r="V3875" s="68"/>
      <c r="W3875" s="68"/>
      <c r="X3875" s="68"/>
      <c r="Y3875" s="68"/>
      <c r="Z3875" s="68"/>
      <c r="AA3875" s="102"/>
      <c r="AB3875" s="102"/>
      <c r="AC3875" s="102"/>
      <c r="AD3875" s="102"/>
      <c r="AE3875" s="102"/>
      <c r="AF3875" s="68"/>
      <c r="AG3875" s="68"/>
      <c r="AU3875" s="68"/>
      <c r="BJ3875" s="32"/>
      <c r="BK3875" s="32"/>
    </row>
    <row r="3876" customFormat="false" ht="15" hidden="false" customHeight="false" outlineLevel="0" collapsed="false">
      <c r="E3876" s="32"/>
      <c r="R3876" s="68"/>
      <c r="T3876" s="68"/>
      <c r="U3876" s="68"/>
      <c r="V3876" s="68"/>
      <c r="W3876" s="68"/>
      <c r="X3876" s="68"/>
      <c r="Y3876" s="68"/>
      <c r="Z3876" s="68"/>
      <c r="AA3876" s="102"/>
      <c r="AB3876" s="102"/>
      <c r="AC3876" s="102"/>
      <c r="AD3876" s="102"/>
      <c r="AE3876" s="102"/>
      <c r="AF3876" s="68"/>
      <c r="AG3876" s="68"/>
      <c r="AU3876" s="68"/>
      <c r="BJ3876" s="32"/>
      <c r="BK3876" s="32"/>
    </row>
    <row r="3877" customFormat="false" ht="15" hidden="false" customHeight="false" outlineLevel="0" collapsed="false">
      <c r="E3877" s="32"/>
      <c r="R3877" s="68"/>
      <c r="T3877" s="68"/>
      <c r="U3877" s="68"/>
      <c r="V3877" s="68"/>
      <c r="W3877" s="68"/>
      <c r="X3877" s="68"/>
      <c r="Y3877" s="68"/>
      <c r="Z3877" s="68"/>
      <c r="AA3877" s="102"/>
      <c r="AB3877" s="102"/>
      <c r="AC3877" s="102"/>
      <c r="AD3877" s="102"/>
      <c r="AE3877" s="102"/>
      <c r="AF3877" s="68"/>
      <c r="AG3877" s="68"/>
      <c r="AU3877" s="68"/>
      <c r="BJ3877" s="32"/>
      <c r="BK3877" s="32"/>
    </row>
    <row r="3878" customFormat="false" ht="15" hidden="false" customHeight="false" outlineLevel="0" collapsed="false">
      <c r="E3878" s="32"/>
      <c r="R3878" s="68"/>
      <c r="T3878" s="68"/>
      <c r="U3878" s="68"/>
      <c r="V3878" s="68"/>
      <c r="W3878" s="68"/>
      <c r="X3878" s="68"/>
      <c r="Y3878" s="68"/>
      <c r="Z3878" s="68"/>
      <c r="AA3878" s="102"/>
      <c r="AB3878" s="102"/>
      <c r="AC3878" s="102"/>
      <c r="AD3878" s="102"/>
      <c r="AE3878" s="102"/>
      <c r="AF3878" s="68"/>
      <c r="AG3878" s="68"/>
      <c r="AU3878" s="68"/>
      <c r="BJ3878" s="32"/>
      <c r="BK3878" s="32"/>
    </row>
    <row r="3879" customFormat="false" ht="15" hidden="false" customHeight="false" outlineLevel="0" collapsed="false">
      <c r="E3879" s="32"/>
      <c r="R3879" s="68"/>
      <c r="T3879" s="68"/>
      <c r="U3879" s="68"/>
      <c r="V3879" s="68"/>
      <c r="W3879" s="68"/>
      <c r="X3879" s="68"/>
      <c r="Y3879" s="68"/>
      <c r="Z3879" s="68"/>
      <c r="AA3879" s="102"/>
      <c r="AB3879" s="102"/>
      <c r="AC3879" s="102"/>
      <c r="AD3879" s="102"/>
      <c r="AE3879" s="102"/>
      <c r="AF3879" s="68"/>
      <c r="AG3879" s="68"/>
      <c r="AU3879" s="68"/>
      <c r="BJ3879" s="32"/>
      <c r="BK3879" s="32"/>
    </row>
    <row r="3880" customFormat="false" ht="15" hidden="false" customHeight="false" outlineLevel="0" collapsed="false">
      <c r="E3880" s="32"/>
      <c r="R3880" s="68"/>
      <c r="T3880" s="68"/>
      <c r="U3880" s="68"/>
      <c r="V3880" s="68"/>
      <c r="W3880" s="68"/>
      <c r="X3880" s="68"/>
      <c r="Y3880" s="68"/>
      <c r="Z3880" s="68"/>
      <c r="AA3880" s="102"/>
      <c r="AB3880" s="102"/>
      <c r="AC3880" s="102"/>
      <c r="AD3880" s="102"/>
      <c r="AE3880" s="102"/>
      <c r="AF3880" s="68"/>
      <c r="AG3880" s="68"/>
      <c r="AU3880" s="68"/>
      <c r="BJ3880" s="32"/>
      <c r="BK3880" s="32"/>
    </row>
    <row r="3881" customFormat="false" ht="15" hidden="false" customHeight="false" outlineLevel="0" collapsed="false">
      <c r="E3881" s="32"/>
      <c r="R3881" s="68"/>
      <c r="T3881" s="68"/>
      <c r="U3881" s="68"/>
      <c r="V3881" s="68"/>
      <c r="W3881" s="68"/>
      <c r="X3881" s="68"/>
      <c r="Y3881" s="68"/>
      <c r="Z3881" s="68"/>
      <c r="AA3881" s="102"/>
      <c r="AB3881" s="102"/>
      <c r="AC3881" s="102"/>
      <c r="AD3881" s="102"/>
      <c r="AE3881" s="102"/>
      <c r="AF3881" s="68"/>
      <c r="AG3881" s="68"/>
      <c r="AU3881" s="68"/>
      <c r="BJ3881" s="32"/>
      <c r="BK3881" s="32"/>
    </row>
    <row r="3882" customFormat="false" ht="15" hidden="false" customHeight="false" outlineLevel="0" collapsed="false">
      <c r="E3882" s="32"/>
      <c r="R3882" s="68"/>
      <c r="T3882" s="68"/>
      <c r="U3882" s="68"/>
      <c r="V3882" s="68"/>
      <c r="W3882" s="68"/>
      <c r="X3882" s="68"/>
      <c r="Y3882" s="68"/>
      <c r="Z3882" s="68"/>
      <c r="AA3882" s="102"/>
      <c r="AB3882" s="102"/>
      <c r="AC3882" s="102"/>
      <c r="AD3882" s="102"/>
      <c r="AE3882" s="102"/>
      <c r="AF3882" s="68"/>
      <c r="AG3882" s="68"/>
      <c r="AU3882" s="68"/>
      <c r="BJ3882" s="32"/>
      <c r="BK3882" s="32"/>
    </row>
    <row r="3883" customFormat="false" ht="15" hidden="false" customHeight="false" outlineLevel="0" collapsed="false">
      <c r="E3883" s="32"/>
      <c r="R3883" s="68"/>
      <c r="T3883" s="68"/>
      <c r="U3883" s="68"/>
      <c r="V3883" s="68"/>
      <c r="W3883" s="68"/>
      <c r="X3883" s="68"/>
      <c r="Y3883" s="68"/>
      <c r="Z3883" s="68"/>
      <c r="AA3883" s="102"/>
      <c r="AB3883" s="102"/>
      <c r="AC3883" s="102"/>
      <c r="AD3883" s="102"/>
      <c r="AE3883" s="102"/>
      <c r="AF3883" s="68"/>
      <c r="AG3883" s="68"/>
      <c r="AU3883" s="68"/>
      <c r="BJ3883" s="32"/>
      <c r="BK3883" s="32"/>
    </row>
    <row r="3884" customFormat="false" ht="15" hidden="false" customHeight="false" outlineLevel="0" collapsed="false">
      <c r="E3884" s="32"/>
      <c r="R3884" s="68"/>
      <c r="T3884" s="68"/>
      <c r="U3884" s="68"/>
      <c r="V3884" s="68"/>
      <c r="W3884" s="68"/>
      <c r="X3884" s="68"/>
      <c r="Y3884" s="68"/>
      <c r="Z3884" s="68"/>
      <c r="AA3884" s="102"/>
      <c r="AB3884" s="102"/>
      <c r="AC3884" s="102"/>
      <c r="AD3884" s="102"/>
      <c r="AE3884" s="102"/>
      <c r="AF3884" s="68"/>
      <c r="AG3884" s="68"/>
      <c r="AU3884" s="68"/>
      <c r="BJ3884" s="32"/>
      <c r="BK3884" s="32"/>
    </row>
    <row r="3885" customFormat="false" ht="15" hidden="false" customHeight="false" outlineLevel="0" collapsed="false">
      <c r="E3885" s="32"/>
      <c r="R3885" s="68"/>
      <c r="T3885" s="68"/>
      <c r="U3885" s="68"/>
      <c r="V3885" s="68"/>
      <c r="W3885" s="68"/>
      <c r="X3885" s="68"/>
      <c r="Y3885" s="68"/>
      <c r="Z3885" s="68"/>
      <c r="AA3885" s="102"/>
      <c r="AB3885" s="102"/>
      <c r="AC3885" s="102"/>
      <c r="AD3885" s="102"/>
      <c r="AE3885" s="102"/>
      <c r="AF3885" s="68"/>
      <c r="AG3885" s="68"/>
      <c r="AU3885" s="68"/>
      <c r="BJ3885" s="32"/>
      <c r="BK3885" s="32"/>
    </row>
    <row r="3886" customFormat="false" ht="15" hidden="false" customHeight="false" outlineLevel="0" collapsed="false">
      <c r="E3886" s="32"/>
      <c r="R3886" s="68"/>
      <c r="T3886" s="68"/>
      <c r="U3886" s="68"/>
      <c r="V3886" s="68"/>
      <c r="W3886" s="68"/>
      <c r="X3886" s="68"/>
      <c r="Y3886" s="68"/>
      <c r="Z3886" s="68"/>
      <c r="AA3886" s="102"/>
      <c r="AB3886" s="102"/>
      <c r="AC3886" s="102"/>
      <c r="AD3886" s="102"/>
      <c r="AE3886" s="102"/>
      <c r="AF3886" s="68"/>
      <c r="AG3886" s="68"/>
      <c r="AU3886" s="68"/>
      <c r="BJ3886" s="32"/>
      <c r="BK3886" s="32"/>
    </row>
    <row r="3887" customFormat="false" ht="15" hidden="false" customHeight="false" outlineLevel="0" collapsed="false">
      <c r="E3887" s="32"/>
      <c r="R3887" s="68"/>
      <c r="T3887" s="68"/>
      <c r="U3887" s="68"/>
      <c r="V3887" s="68"/>
      <c r="W3887" s="68"/>
      <c r="X3887" s="68"/>
      <c r="Y3887" s="68"/>
      <c r="Z3887" s="68"/>
      <c r="AA3887" s="102"/>
      <c r="AB3887" s="102"/>
      <c r="AC3887" s="102"/>
      <c r="AD3887" s="102"/>
      <c r="AE3887" s="102"/>
      <c r="AF3887" s="68"/>
      <c r="AG3887" s="68"/>
      <c r="AU3887" s="68"/>
      <c r="BJ3887" s="32"/>
      <c r="BK3887" s="32"/>
    </row>
    <row r="3888" customFormat="false" ht="15" hidden="false" customHeight="false" outlineLevel="0" collapsed="false">
      <c r="E3888" s="32"/>
      <c r="R3888" s="68"/>
      <c r="T3888" s="68"/>
      <c r="U3888" s="68"/>
      <c r="V3888" s="68"/>
      <c r="W3888" s="68"/>
      <c r="X3888" s="68"/>
      <c r="Y3888" s="68"/>
      <c r="Z3888" s="68"/>
      <c r="AA3888" s="102"/>
      <c r="AB3888" s="102"/>
      <c r="AC3888" s="102"/>
      <c r="AD3888" s="102"/>
      <c r="AE3888" s="102"/>
      <c r="AF3888" s="68"/>
      <c r="AG3888" s="68"/>
      <c r="AU3888" s="68"/>
      <c r="BJ3888" s="32"/>
      <c r="BK3888" s="32"/>
    </row>
    <row r="3889" customFormat="false" ht="15" hidden="false" customHeight="false" outlineLevel="0" collapsed="false">
      <c r="E3889" s="32"/>
      <c r="R3889" s="68"/>
      <c r="T3889" s="68"/>
      <c r="U3889" s="68"/>
      <c r="V3889" s="68"/>
      <c r="W3889" s="68"/>
      <c r="X3889" s="68"/>
      <c r="Y3889" s="68"/>
      <c r="Z3889" s="68"/>
      <c r="AA3889" s="102"/>
      <c r="AB3889" s="102"/>
      <c r="AC3889" s="102"/>
      <c r="AD3889" s="102"/>
      <c r="AE3889" s="102"/>
      <c r="AF3889" s="68"/>
      <c r="AG3889" s="68"/>
      <c r="AU3889" s="68"/>
      <c r="BJ3889" s="32"/>
      <c r="BK3889" s="32"/>
    </row>
    <row r="3890" customFormat="false" ht="15" hidden="false" customHeight="false" outlineLevel="0" collapsed="false">
      <c r="E3890" s="32"/>
      <c r="R3890" s="68"/>
      <c r="T3890" s="68"/>
      <c r="U3890" s="68"/>
      <c r="V3890" s="68"/>
      <c r="W3890" s="68"/>
      <c r="X3890" s="68"/>
      <c r="Y3890" s="68"/>
      <c r="Z3890" s="68"/>
      <c r="AA3890" s="102"/>
      <c r="AB3890" s="102"/>
      <c r="AC3890" s="102"/>
      <c r="AD3890" s="102"/>
      <c r="AE3890" s="102"/>
      <c r="AF3890" s="68"/>
      <c r="AG3890" s="68"/>
      <c r="AU3890" s="68"/>
      <c r="BJ3890" s="32"/>
      <c r="BK3890" s="32"/>
    </row>
    <row r="3891" customFormat="false" ht="15" hidden="false" customHeight="false" outlineLevel="0" collapsed="false">
      <c r="E3891" s="32"/>
      <c r="R3891" s="68"/>
      <c r="T3891" s="68"/>
      <c r="U3891" s="68"/>
      <c r="V3891" s="68"/>
      <c r="W3891" s="68"/>
      <c r="X3891" s="68"/>
      <c r="Y3891" s="68"/>
      <c r="Z3891" s="68"/>
      <c r="AA3891" s="102"/>
      <c r="AB3891" s="102"/>
      <c r="AC3891" s="102"/>
      <c r="AD3891" s="102"/>
      <c r="AE3891" s="102"/>
      <c r="AF3891" s="68"/>
      <c r="AG3891" s="68"/>
      <c r="AU3891" s="68"/>
      <c r="BJ3891" s="32"/>
      <c r="BK3891" s="32"/>
    </row>
    <row r="3892" customFormat="false" ht="15" hidden="false" customHeight="false" outlineLevel="0" collapsed="false">
      <c r="E3892" s="32"/>
      <c r="R3892" s="68"/>
      <c r="T3892" s="68"/>
      <c r="U3892" s="68"/>
      <c r="V3892" s="68"/>
      <c r="W3892" s="68"/>
      <c r="X3892" s="68"/>
      <c r="Y3892" s="68"/>
      <c r="Z3892" s="68"/>
      <c r="AA3892" s="102"/>
      <c r="AB3892" s="102"/>
      <c r="AC3892" s="102"/>
      <c r="AD3892" s="102"/>
      <c r="AE3892" s="102"/>
      <c r="AF3892" s="68"/>
      <c r="AG3892" s="68"/>
      <c r="AU3892" s="68"/>
      <c r="BJ3892" s="32"/>
      <c r="BK3892" s="32"/>
    </row>
    <row r="3893" customFormat="false" ht="15" hidden="false" customHeight="false" outlineLevel="0" collapsed="false">
      <c r="E3893" s="32"/>
      <c r="R3893" s="68"/>
      <c r="T3893" s="68"/>
      <c r="U3893" s="68"/>
      <c r="V3893" s="68"/>
      <c r="W3893" s="68"/>
      <c r="X3893" s="68"/>
      <c r="Y3893" s="68"/>
      <c r="Z3893" s="68"/>
      <c r="AA3893" s="102"/>
      <c r="AB3893" s="102"/>
      <c r="AC3893" s="102"/>
      <c r="AD3893" s="102"/>
      <c r="AE3893" s="102"/>
      <c r="AF3893" s="68"/>
      <c r="AG3893" s="68"/>
      <c r="AU3893" s="68"/>
      <c r="BJ3893" s="32"/>
      <c r="BK3893" s="32"/>
    </row>
    <row r="3894" customFormat="false" ht="15" hidden="false" customHeight="false" outlineLevel="0" collapsed="false">
      <c r="E3894" s="32"/>
      <c r="R3894" s="68"/>
      <c r="T3894" s="68"/>
      <c r="U3894" s="68"/>
      <c r="V3894" s="68"/>
      <c r="W3894" s="68"/>
      <c r="X3894" s="68"/>
      <c r="Y3894" s="68"/>
      <c r="Z3894" s="68"/>
      <c r="AA3894" s="102"/>
      <c r="AB3894" s="102"/>
      <c r="AC3894" s="102"/>
      <c r="AD3894" s="102"/>
      <c r="AE3894" s="102"/>
      <c r="AF3894" s="68"/>
      <c r="AG3894" s="68"/>
      <c r="AU3894" s="68"/>
      <c r="BJ3894" s="32"/>
      <c r="BK3894" s="32"/>
    </row>
    <row r="3895" customFormat="false" ht="15" hidden="false" customHeight="false" outlineLevel="0" collapsed="false">
      <c r="E3895" s="32"/>
      <c r="R3895" s="68"/>
      <c r="T3895" s="68"/>
      <c r="U3895" s="68"/>
      <c r="V3895" s="68"/>
      <c r="W3895" s="68"/>
      <c r="X3895" s="68"/>
      <c r="Y3895" s="68"/>
      <c r="Z3895" s="68"/>
      <c r="AA3895" s="102"/>
      <c r="AB3895" s="102"/>
      <c r="AC3895" s="102"/>
      <c r="AD3895" s="102"/>
      <c r="AE3895" s="102"/>
      <c r="AF3895" s="68"/>
      <c r="AG3895" s="68"/>
      <c r="AU3895" s="68"/>
      <c r="BJ3895" s="32"/>
      <c r="BK3895" s="32"/>
    </row>
    <row r="3896" customFormat="false" ht="15" hidden="false" customHeight="false" outlineLevel="0" collapsed="false">
      <c r="E3896" s="32"/>
      <c r="R3896" s="68"/>
      <c r="T3896" s="68"/>
      <c r="U3896" s="68"/>
      <c r="V3896" s="68"/>
      <c r="W3896" s="68"/>
      <c r="X3896" s="68"/>
      <c r="Y3896" s="68"/>
      <c r="Z3896" s="68"/>
      <c r="AA3896" s="102"/>
      <c r="AB3896" s="102"/>
      <c r="AC3896" s="102"/>
      <c r="AD3896" s="102"/>
      <c r="AE3896" s="102"/>
      <c r="AF3896" s="68"/>
      <c r="AG3896" s="68"/>
      <c r="AU3896" s="68"/>
      <c r="BJ3896" s="32"/>
      <c r="BK3896" s="32"/>
    </row>
    <row r="3897" customFormat="false" ht="15" hidden="false" customHeight="false" outlineLevel="0" collapsed="false">
      <c r="E3897" s="32"/>
      <c r="R3897" s="68"/>
      <c r="T3897" s="68"/>
      <c r="U3897" s="68"/>
      <c r="V3897" s="68"/>
      <c r="W3897" s="68"/>
      <c r="X3897" s="68"/>
      <c r="Y3897" s="68"/>
      <c r="Z3897" s="68"/>
      <c r="AA3897" s="102"/>
      <c r="AB3897" s="102"/>
      <c r="AC3897" s="102"/>
      <c r="AD3897" s="102"/>
      <c r="AE3897" s="102"/>
      <c r="AF3897" s="68"/>
      <c r="AG3897" s="68"/>
      <c r="AU3897" s="68"/>
      <c r="BJ3897" s="32"/>
      <c r="BK3897" s="32"/>
    </row>
    <row r="3898" customFormat="false" ht="15" hidden="false" customHeight="false" outlineLevel="0" collapsed="false">
      <c r="E3898" s="32"/>
      <c r="R3898" s="68"/>
      <c r="T3898" s="68"/>
      <c r="U3898" s="68"/>
      <c r="V3898" s="68"/>
      <c r="W3898" s="68"/>
      <c r="X3898" s="68"/>
      <c r="Y3898" s="68"/>
      <c r="Z3898" s="68"/>
      <c r="AA3898" s="102"/>
      <c r="AB3898" s="102"/>
      <c r="AC3898" s="102"/>
      <c r="AD3898" s="102"/>
      <c r="AE3898" s="102"/>
      <c r="AF3898" s="68"/>
      <c r="AG3898" s="68"/>
      <c r="AU3898" s="68"/>
      <c r="BJ3898" s="32"/>
      <c r="BK3898" s="32"/>
    </row>
    <row r="3899" customFormat="false" ht="15" hidden="false" customHeight="false" outlineLevel="0" collapsed="false">
      <c r="E3899" s="32"/>
      <c r="R3899" s="68"/>
      <c r="T3899" s="68"/>
      <c r="U3899" s="68"/>
      <c r="V3899" s="68"/>
      <c r="W3899" s="68"/>
      <c r="X3899" s="68"/>
      <c r="Y3899" s="68"/>
      <c r="Z3899" s="68"/>
      <c r="AA3899" s="102"/>
      <c r="AB3899" s="102"/>
      <c r="AC3899" s="102"/>
      <c r="AD3899" s="102"/>
      <c r="AE3899" s="102"/>
      <c r="AF3899" s="68"/>
      <c r="AG3899" s="68"/>
      <c r="AU3899" s="68"/>
      <c r="BJ3899" s="32"/>
      <c r="BK3899" s="32"/>
    </row>
    <row r="3900" customFormat="false" ht="15" hidden="false" customHeight="false" outlineLevel="0" collapsed="false">
      <c r="E3900" s="32"/>
      <c r="R3900" s="68"/>
      <c r="T3900" s="68"/>
      <c r="U3900" s="68"/>
      <c r="V3900" s="68"/>
      <c r="W3900" s="68"/>
      <c r="X3900" s="68"/>
      <c r="Y3900" s="68"/>
      <c r="Z3900" s="68"/>
      <c r="AA3900" s="102"/>
      <c r="AB3900" s="102"/>
      <c r="AC3900" s="102"/>
      <c r="AD3900" s="102"/>
      <c r="AE3900" s="102"/>
      <c r="AF3900" s="68"/>
      <c r="AG3900" s="68"/>
      <c r="AU3900" s="68"/>
      <c r="BJ3900" s="32"/>
      <c r="BK3900" s="32"/>
    </row>
    <row r="3901" customFormat="false" ht="15" hidden="false" customHeight="false" outlineLevel="0" collapsed="false">
      <c r="E3901" s="32"/>
      <c r="R3901" s="68"/>
      <c r="T3901" s="68"/>
      <c r="U3901" s="68"/>
      <c r="V3901" s="68"/>
      <c r="W3901" s="68"/>
      <c r="X3901" s="68"/>
      <c r="Y3901" s="68"/>
      <c r="Z3901" s="68"/>
      <c r="AA3901" s="102"/>
      <c r="AB3901" s="102"/>
      <c r="AC3901" s="102"/>
      <c r="AD3901" s="102"/>
      <c r="AE3901" s="102"/>
      <c r="AF3901" s="68"/>
      <c r="AG3901" s="68"/>
      <c r="AU3901" s="68"/>
      <c r="BJ3901" s="32"/>
      <c r="BK3901" s="32"/>
    </row>
    <row r="3902" customFormat="false" ht="15" hidden="false" customHeight="false" outlineLevel="0" collapsed="false">
      <c r="E3902" s="32"/>
      <c r="R3902" s="68"/>
      <c r="T3902" s="68"/>
      <c r="U3902" s="68"/>
      <c r="V3902" s="68"/>
      <c r="W3902" s="68"/>
      <c r="X3902" s="68"/>
      <c r="Y3902" s="68"/>
      <c r="Z3902" s="68"/>
      <c r="AA3902" s="102"/>
      <c r="AB3902" s="102"/>
      <c r="AC3902" s="102"/>
      <c r="AD3902" s="102"/>
      <c r="AE3902" s="102"/>
      <c r="AF3902" s="68"/>
      <c r="AG3902" s="68"/>
      <c r="AU3902" s="68"/>
      <c r="BJ3902" s="32"/>
      <c r="BK3902" s="32"/>
    </row>
    <row r="3903" customFormat="false" ht="15" hidden="false" customHeight="false" outlineLevel="0" collapsed="false">
      <c r="E3903" s="32"/>
      <c r="R3903" s="68"/>
      <c r="T3903" s="68"/>
      <c r="U3903" s="68"/>
      <c r="V3903" s="68"/>
      <c r="W3903" s="68"/>
      <c r="X3903" s="68"/>
      <c r="Y3903" s="68"/>
      <c r="Z3903" s="68"/>
      <c r="AA3903" s="102"/>
      <c r="AB3903" s="102"/>
      <c r="AC3903" s="102"/>
      <c r="AD3903" s="102"/>
      <c r="AE3903" s="102"/>
      <c r="AF3903" s="68"/>
      <c r="AG3903" s="68"/>
      <c r="AU3903" s="68"/>
      <c r="BJ3903" s="32"/>
      <c r="BK3903" s="32"/>
    </row>
    <row r="3904" customFormat="false" ht="15" hidden="false" customHeight="false" outlineLevel="0" collapsed="false">
      <c r="E3904" s="32"/>
      <c r="R3904" s="68"/>
      <c r="T3904" s="68"/>
      <c r="U3904" s="68"/>
      <c r="V3904" s="68"/>
      <c r="W3904" s="68"/>
      <c r="X3904" s="68"/>
      <c r="Y3904" s="68"/>
      <c r="Z3904" s="68"/>
      <c r="AA3904" s="102"/>
      <c r="AB3904" s="102"/>
      <c r="AC3904" s="102"/>
      <c r="AD3904" s="102"/>
      <c r="AE3904" s="102"/>
      <c r="AF3904" s="68"/>
      <c r="AG3904" s="68"/>
      <c r="AU3904" s="68"/>
      <c r="BJ3904" s="32"/>
      <c r="BK3904" s="32"/>
    </row>
    <row r="3905" customFormat="false" ht="15" hidden="false" customHeight="false" outlineLevel="0" collapsed="false">
      <c r="E3905" s="32"/>
      <c r="R3905" s="68"/>
      <c r="T3905" s="68"/>
      <c r="U3905" s="68"/>
      <c r="V3905" s="68"/>
      <c r="W3905" s="68"/>
      <c r="X3905" s="68"/>
      <c r="Y3905" s="68"/>
      <c r="Z3905" s="68"/>
      <c r="AA3905" s="102"/>
      <c r="AB3905" s="102"/>
      <c r="AC3905" s="102"/>
      <c r="AD3905" s="102"/>
      <c r="AE3905" s="102"/>
      <c r="AF3905" s="68"/>
      <c r="AG3905" s="68"/>
      <c r="AU3905" s="68"/>
      <c r="BJ3905" s="32"/>
      <c r="BK3905" s="32"/>
    </row>
    <row r="3906" customFormat="false" ht="15" hidden="false" customHeight="false" outlineLevel="0" collapsed="false">
      <c r="E3906" s="32"/>
      <c r="R3906" s="68"/>
      <c r="T3906" s="68"/>
      <c r="U3906" s="68"/>
      <c r="V3906" s="68"/>
      <c r="W3906" s="68"/>
      <c r="X3906" s="68"/>
      <c r="Y3906" s="68"/>
      <c r="Z3906" s="68"/>
      <c r="AA3906" s="102"/>
      <c r="AB3906" s="102"/>
      <c r="AC3906" s="102"/>
      <c r="AD3906" s="102"/>
      <c r="AE3906" s="102"/>
      <c r="AF3906" s="68"/>
      <c r="AG3906" s="68"/>
      <c r="AU3906" s="68"/>
      <c r="BJ3906" s="32"/>
      <c r="BK3906" s="32"/>
    </row>
    <row r="3907" customFormat="false" ht="15" hidden="false" customHeight="false" outlineLevel="0" collapsed="false">
      <c r="E3907" s="32"/>
      <c r="R3907" s="68"/>
      <c r="T3907" s="68"/>
      <c r="U3907" s="68"/>
      <c r="V3907" s="68"/>
      <c r="W3907" s="68"/>
      <c r="X3907" s="68"/>
      <c r="Y3907" s="68"/>
      <c r="Z3907" s="68"/>
      <c r="AA3907" s="102"/>
      <c r="AB3907" s="102"/>
      <c r="AC3907" s="102"/>
      <c r="AD3907" s="102"/>
      <c r="AE3907" s="102"/>
      <c r="AF3907" s="68"/>
      <c r="AG3907" s="68"/>
      <c r="AU3907" s="68"/>
      <c r="BJ3907" s="32"/>
      <c r="BK3907" s="32"/>
    </row>
    <row r="3908" customFormat="false" ht="15" hidden="false" customHeight="false" outlineLevel="0" collapsed="false">
      <c r="E3908" s="32"/>
      <c r="R3908" s="68"/>
      <c r="T3908" s="68"/>
      <c r="U3908" s="68"/>
      <c r="V3908" s="68"/>
      <c r="W3908" s="68"/>
      <c r="X3908" s="68"/>
      <c r="Y3908" s="68"/>
      <c r="Z3908" s="68"/>
      <c r="AA3908" s="102"/>
      <c r="AB3908" s="102"/>
      <c r="AC3908" s="102"/>
      <c r="AD3908" s="102"/>
      <c r="AE3908" s="102"/>
      <c r="AF3908" s="68"/>
      <c r="AG3908" s="68"/>
      <c r="AU3908" s="68"/>
      <c r="BJ3908" s="32"/>
      <c r="BK3908" s="32"/>
    </row>
    <row r="3909" customFormat="false" ht="15" hidden="false" customHeight="false" outlineLevel="0" collapsed="false">
      <c r="E3909" s="32"/>
      <c r="R3909" s="68"/>
      <c r="T3909" s="68"/>
      <c r="U3909" s="68"/>
      <c r="V3909" s="68"/>
      <c r="W3909" s="68"/>
      <c r="X3909" s="68"/>
      <c r="Y3909" s="68"/>
      <c r="Z3909" s="68"/>
      <c r="AA3909" s="102"/>
      <c r="AB3909" s="102"/>
      <c r="AC3909" s="102"/>
      <c r="AD3909" s="102"/>
      <c r="AE3909" s="102"/>
      <c r="AF3909" s="68"/>
      <c r="AG3909" s="68"/>
      <c r="AU3909" s="68"/>
      <c r="BJ3909" s="32"/>
      <c r="BK3909" s="32"/>
    </row>
    <row r="3910" customFormat="false" ht="15" hidden="false" customHeight="false" outlineLevel="0" collapsed="false">
      <c r="E3910" s="32"/>
      <c r="R3910" s="68"/>
      <c r="T3910" s="68"/>
      <c r="U3910" s="68"/>
      <c r="V3910" s="68"/>
      <c r="W3910" s="68"/>
      <c r="X3910" s="68"/>
      <c r="Y3910" s="68"/>
      <c r="Z3910" s="68"/>
      <c r="AA3910" s="102"/>
      <c r="AB3910" s="102"/>
      <c r="AC3910" s="102"/>
      <c r="AD3910" s="102"/>
      <c r="AE3910" s="102"/>
      <c r="AF3910" s="68"/>
      <c r="AG3910" s="68"/>
      <c r="AU3910" s="68"/>
      <c r="BJ3910" s="32"/>
      <c r="BK3910" s="32"/>
    </row>
    <row r="3911" customFormat="false" ht="15" hidden="false" customHeight="false" outlineLevel="0" collapsed="false">
      <c r="E3911" s="32"/>
      <c r="R3911" s="68"/>
      <c r="T3911" s="68"/>
      <c r="U3911" s="68"/>
      <c r="V3911" s="68"/>
      <c r="W3911" s="68"/>
      <c r="X3911" s="68"/>
      <c r="Y3911" s="68"/>
      <c r="Z3911" s="68"/>
      <c r="AA3911" s="102"/>
      <c r="AB3911" s="102"/>
      <c r="AC3911" s="102"/>
      <c r="AD3911" s="102"/>
      <c r="AE3911" s="102"/>
      <c r="AF3911" s="68"/>
      <c r="AG3911" s="68"/>
      <c r="AU3911" s="68"/>
      <c r="BJ3911" s="32"/>
      <c r="BK3911" s="32"/>
    </row>
    <row r="3912" customFormat="false" ht="15" hidden="false" customHeight="false" outlineLevel="0" collapsed="false">
      <c r="E3912" s="32"/>
      <c r="R3912" s="68"/>
      <c r="T3912" s="68"/>
      <c r="U3912" s="68"/>
      <c r="V3912" s="68"/>
      <c r="W3912" s="68"/>
      <c r="X3912" s="68"/>
      <c r="Y3912" s="68"/>
      <c r="Z3912" s="68"/>
      <c r="AA3912" s="102"/>
      <c r="AB3912" s="102"/>
      <c r="AC3912" s="102"/>
      <c r="AD3912" s="102"/>
      <c r="AE3912" s="102"/>
      <c r="AF3912" s="68"/>
      <c r="AG3912" s="68"/>
      <c r="AU3912" s="68"/>
      <c r="BJ3912" s="32"/>
      <c r="BK3912" s="32"/>
    </row>
    <row r="3913" customFormat="false" ht="15" hidden="false" customHeight="false" outlineLevel="0" collapsed="false">
      <c r="E3913" s="32"/>
      <c r="R3913" s="68"/>
      <c r="T3913" s="68"/>
      <c r="U3913" s="68"/>
      <c r="V3913" s="68"/>
      <c r="W3913" s="68"/>
      <c r="X3913" s="68"/>
      <c r="Y3913" s="68"/>
      <c r="Z3913" s="68"/>
      <c r="AA3913" s="102"/>
      <c r="AB3913" s="102"/>
      <c r="AC3913" s="102"/>
      <c r="AD3913" s="102"/>
      <c r="AE3913" s="102"/>
      <c r="AF3913" s="68"/>
      <c r="AG3913" s="68"/>
      <c r="AU3913" s="68"/>
      <c r="BJ3913" s="32"/>
      <c r="BK3913" s="32"/>
    </row>
    <row r="3914" customFormat="false" ht="15" hidden="false" customHeight="false" outlineLevel="0" collapsed="false">
      <c r="E3914" s="32"/>
      <c r="R3914" s="68"/>
      <c r="T3914" s="68"/>
      <c r="U3914" s="68"/>
      <c r="V3914" s="68"/>
      <c r="W3914" s="68"/>
      <c r="X3914" s="68"/>
      <c r="Y3914" s="68"/>
      <c r="Z3914" s="68"/>
      <c r="AA3914" s="102"/>
      <c r="AB3914" s="102"/>
      <c r="AC3914" s="102"/>
      <c r="AD3914" s="102"/>
      <c r="AE3914" s="102"/>
      <c r="AF3914" s="68"/>
      <c r="AG3914" s="68"/>
      <c r="AU3914" s="68"/>
      <c r="BJ3914" s="32"/>
      <c r="BK3914" s="32"/>
    </row>
    <row r="3915" customFormat="false" ht="15" hidden="false" customHeight="false" outlineLevel="0" collapsed="false">
      <c r="E3915" s="32"/>
      <c r="R3915" s="68"/>
      <c r="T3915" s="68"/>
      <c r="U3915" s="68"/>
      <c r="V3915" s="68"/>
      <c r="W3915" s="68"/>
      <c r="X3915" s="68"/>
      <c r="Y3915" s="68"/>
      <c r="Z3915" s="68"/>
      <c r="AA3915" s="102"/>
      <c r="AB3915" s="102"/>
      <c r="AC3915" s="102"/>
      <c r="AD3915" s="102"/>
      <c r="AE3915" s="102"/>
      <c r="AF3915" s="68"/>
      <c r="AG3915" s="68"/>
      <c r="AU3915" s="68"/>
      <c r="BJ3915" s="32"/>
      <c r="BK3915" s="32"/>
    </row>
    <row r="3916" customFormat="false" ht="15" hidden="false" customHeight="false" outlineLevel="0" collapsed="false">
      <c r="E3916" s="32"/>
      <c r="R3916" s="68"/>
      <c r="T3916" s="68"/>
      <c r="U3916" s="68"/>
      <c r="V3916" s="68"/>
      <c r="W3916" s="68"/>
      <c r="X3916" s="68"/>
      <c r="Y3916" s="68"/>
      <c r="Z3916" s="68"/>
      <c r="AA3916" s="102"/>
      <c r="AB3916" s="102"/>
      <c r="AC3916" s="102"/>
      <c r="AD3916" s="102"/>
      <c r="AE3916" s="102"/>
      <c r="AF3916" s="68"/>
      <c r="AG3916" s="68"/>
      <c r="AU3916" s="68"/>
      <c r="BJ3916" s="32"/>
      <c r="BK3916" s="32"/>
    </row>
    <row r="3917" customFormat="false" ht="15" hidden="false" customHeight="false" outlineLevel="0" collapsed="false">
      <c r="E3917" s="32"/>
      <c r="R3917" s="68"/>
      <c r="T3917" s="68"/>
      <c r="U3917" s="68"/>
      <c r="V3917" s="68"/>
      <c r="W3917" s="68"/>
      <c r="X3917" s="68"/>
      <c r="Y3917" s="68"/>
      <c r="Z3917" s="68"/>
      <c r="AA3917" s="102"/>
      <c r="AB3917" s="102"/>
      <c r="AC3917" s="102"/>
      <c r="AD3917" s="102"/>
      <c r="AE3917" s="102"/>
      <c r="AF3917" s="68"/>
      <c r="AG3917" s="68"/>
      <c r="AU3917" s="68"/>
      <c r="BJ3917" s="32"/>
      <c r="BK3917" s="32"/>
    </row>
    <row r="3918" customFormat="false" ht="15" hidden="false" customHeight="false" outlineLevel="0" collapsed="false">
      <c r="E3918" s="32"/>
      <c r="R3918" s="68"/>
      <c r="T3918" s="68"/>
      <c r="U3918" s="68"/>
      <c r="V3918" s="68"/>
      <c r="W3918" s="68"/>
      <c r="X3918" s="68"/>
      <c r="Y3918" s="68"/>
      <c r="Z3918" s="68"/>
      <c r="AA3918" s="102"/>
      <c r="AB3918" s="102"/>
      <c r="AC3918" s="102"/>
      <c r="AD3918" s="102"/>
      <c r="AE3918" s="102"/>
      <c r="AF3918" s="68"/>
      <c r="AG3918" s="68"/>
      <c r="AU3918" s="68"/>
      <c r="BJ3918" s="32"/>
      <c r="BK3918" s="32"/>
    </row>
    <row r="3919" customFormat="false" ht="15" hidden="false" customHeight="false" outlineLevel="0" collapsed="false">
      <c r="E3919" s="32"/>
      <c r="R3919" s="68"/>
      <c r="T3919" s="68"/>
      <c r="U3919" s="68"/>
      <c r="V3919" s="68"/>
      <c r="W3919" s="68"/>
      <c r="X3919" s="68"/>
      <c r="Y3919" s="68"/>
      <c r="Z3919" s="68"/>
      <c r="AA3919" s="102"/>
      <c r="AB3919" s="102"/>
      <c r="AC3919" s="102"/>
      <c r="AD3919" s="102"/>
      <c r="AE3919" s="102"/>
      <c r="AF3919" s="68"/>
      <c r="AG3919" s="68"/>
      <c r="AU3919" s="68"/>
      <c r="BJ3919" s="32"/>
      <c r="BK3919" s="32"/>
    </row>
    <row r="3920" customFormat="false" ht="15" hidden="false" customHeight="false" outlineLevel="0" collapsed="false">
      <c r="E3920" s="32"/>
      <c r="R3920" s="68"/>
      <c r="T3920" s="68"/>
      <c r="U3920" s="68"/>
      <c r="V3920" s="68"/>
      <c r="W3920" s="68"/>
      <c r="X3920" s="68"/>
      <c r="Y3920" s="68"/>
      <c r="Z3920" s="68"/>
      <c r="AA3920" s="102"/>
      <c r="AB3920" s="102"/>
      <c r="AC3920" s="102"/>
      <c r="AD3920" s="102"/>
      <c r="AE3920" s="102"/>
      <c r="AF3920" s="68"/>
      <c r="AG3920" s="68"/>
      <c r="AU3920" s="68"/>
      <c r="BJ3920" s="32"/>
      <c r="BK3920" s="32"/>
    </row>
    <row r="3921" customFormat="false" ht="15" hidden="false" customHeight="false" outlineLevel="0" collapsed="false">
      <c r="E3921" s="32"/>
      <c r="R3921" s="68"/>
      <c r="T3921" s="68"/>
      <c r="U3921" s="68"/>
      <c r="V3921" s="68"/>
      <c r="W3921" s="68"/>
      <c r="X3921" s="68"/>
      <c r="Y3921" s="68"/>
      <c r="Z3921" s="68"/>
      <c r="AA3921" s="102"/>
      <c r="AB3921" s="102"/>
      <c r="AC3921" s="102"/>
      <c r="AD3921" s="102"/>
      <c r="AE3921" s="102"/>
      <c r="AF3921" s="68"/>
      <c r="AG3921" s="68"/>
      <c r="AU3921" s="68"/>
      <c r="BJ3921" s="32"/>
      <c r="BK3921" s="32"/>
    </row>
    <row r="3922" customFormat="false" ht="15" hidden="false" customHeight="false" outlineLevel="0" collapsed="false">
      <c r="E3922" s="32"/>
      <c r="R3922" s="68"/>
      <c r="T3922" s="68"/>
      <c r="U3922" s="68"/>
      <c r="V3922" s="68"/>
      <c r="W3922" s="68"/>
      <c r="X3922" s="68"/>
      <c r="Y3922" s="68"/>
      <c r="Z3922" s="68"/>
      <c r="AA3922" s="102"/>
      <c r="AB3922" s="102"/>
      <c r="AC3922" s="102"/>
      <c r="AD3922" s="102"/>
      <c r="AE3922" s="102"/>
      <c r="AF3922" s="68"/>
      <c r="AG3922" s="68"/>
      <c r="AU3922" s="68"/>
      <c r="BJ3922" s="32"/>
      <c r="BK3922" s="32"/>
    </row>
    <row r="3923" customFormat="false" ht="15" hidden="false" customHeight="false" outlineLevel="0" collapsed="false">
      <c r="E3923" s="32"/>
      <c r="R3923" s="68"/>
      <c r="T3923" s="68"/>
      <c r="U3923" s="68"/>
      <c r="V3923" s="68"/>
      <c r="W3923" s="68"/>
      <c r="X3923" s="68"/>
      <c r="Y3923" s="68"/>
      <c r="Z3923" s="68"/>
      <c r="AA3923" s="102"/>
      <c r="AB3923" s="102"/>
      <c r="AC3923" s="102"/>
      <c r="AD3923" s="102"/>
      <c r="AE3923" s="102"/>
      <c r="AF3923" s="68"/>
      <c r="AG3923" s="68"/>
      <c r="AU3923" s="68"/>
      <c r="BJ3923" s="32"/>
      <c r="BK3923" s="32"/>
    </row>
    <row r="3924" customFormat="false" ht="15" hidden="false" customHeight="false" outlineLevel="0" collapsed="false">
      <c r="E3924" s="32"/>
      <c r="R3924" s="68"/>
      <c r="T3924" s="68"/>
      <c r="U3924" s="68"/>
      <c r="V3924" s="68"/>
      <c r="W3924" s="68"/>
      <c r="X3924" s="68"/>
      <c r="Y3924" s="68"/>
      <c r="Z3924" s="68"/>
      <c r="AA3924" s="102"/>
      <c r="AB3924" s="102"/>
      <c r="AC3924" s="102"/>
      <c r="AD3924" s="102"/>
      <c r="AE3924" s="102"/>
      <c r="AF3924" s="68"/>
      <c r="AG3924" s="68"/>
      <c r="AU3924" s="68"/>
      <c r="BJ3924" s="32"/>
      <c r="BK3924" s="32"/>
    </row>
    <row r="3925" customFormat="false" ht="15" hidden="false" customHeight="false" outlineLevel="0" collapsed="false">
      <c r="E3925" s="32"/>
      <c r="R3925" s="68"/>
      <c r="T3925" s="68"/>
      <c r="U3925" s="68"/>
      <c r="V3925" s="68"/>
      <c r="W3925" s="68"/>
      <c r="X3925" s="68"/>
      <c r="Y3925" s="68"/>
      <c r="Z3925" s="68"/>
      <c r="AA3925" s="102"/>
      <c r="AB3925" s="102"/>
      <c r="AC3925" s="102"/>
      <c r="AD3925" s="102"/>
      <c r="AE3925" s="102"/>
      <c r="AF3925" s="68"/>
      <c r="AG3925" s="68"/>
      <c r="AU3925" s="68"/>
      <c r="BJ3925" s="32"/>
      <c r="BK3925" s="32"/>
    </row>
    <row r="3926" customFormat="false" ht="15" hidden="false" customHeight="false" outlineLevel="0" collapsed="false">
      <c r="E3926" s="32"/>
      <c r="R3926" s="68"/>
      <c r="T3926" s="68"/>
      <c r="U3926" s="68"/>
      <c r="V3926" s="68"/>
      <c r="W3926" s="68"/>
      <c r="X3926" s="68"/>
      <c r="Y3926" s="68"/>
      <c r="Z3926" s="68"/>
      <c r="AA3926" s="102"/>
      <c r="AB3926" s="102"/>
      <c r="AC3926" s="102"/>
      <c r="AD3926" s="102"/>
      <c r="AE3926" s="102"/>
      <c r="AF3926" s="68"/>
      <c r="AG3926" s="68"/>
      <c r="AU3926" s="68"/>
      <c r="BJ3926" s="32"/>
      <c r="BK3926" s="32"/>
    </row>
  </sheetData>
  <mergeCells count="9">
    <mergeCell ref="A1:A2"/>
    <mergeCell ref="B1:B2"/>
    <mergeCell ref="C1:C2"/>
    <mergeCell ref="D1:D2"/>
    <mergeCell ref="E1:E2"/>
    <mergeCell ref="F1:S1"/>
    <mergeCell ref="T1:AG1"/>
    <mergeCell ref="AH1:AU1"/>
    <mergeCell ref="AV1:BI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I29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.42"/>
    <col collapsed="false" customWidth="true" hidden="false" outlineLevel="0" max="2" min="2" style="1" width="9.86"/>
    <col collapsed="false" customWidth="true" hidden="false" outlineLevel="0" max="3" min="3" style="1" width="47.86"/>
    <col collapsed="false" customWidth="true" hidden="false" outlineLevel="0" max="4" min="4" style="1" width="32"/>
    <col collapsed="false" customWidth="true" hidden="false" outlineLevel="0" max="5" min="5" style="1" width="29.86"/>
    <col collapsed="false" customWidth="true" hidden="false" outlineLevel="0" max="6" min="6" style="1" width="12"/>
    <col collapsed="false" customWidth="true" hidden="false" outlineLevel="0" max="7" min="7" style="1" width="6"/>
    <col collapsed="false" customWidth="true" hidden="false" outlineLevel="0" max="8" min="8" style="1" width="9.42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1" min="11" style="1" width="6"/>
    <col collapsed="false" customWidth="true" hidden="false" outlineLevel="0" max="12" min="12" style="1" width="5"/>
    <col collapsed="false" customWidth="true" hidden="false" outlineLevel="0" max="13" min="13" style="1" width="4.86"/>
    <col collapsed="false" customWidth="true" hidden="false" outlineLevel="0" max="14" min="14" style="1" width="12.57"/>
    <col collapsed="false" customWidth="true" hidden="false" outlineLevel="0" max="15" min="15" style="1" width="21.43"/>
    <col collapsed="false" customWidth="true" hidden="false" outlineLevel="0" max="16" min="16" style="1" width="10.71"/>
    <col collapsed="false" customWidth="true" hidden="false" outlineLevel="0" max="17" min="17" style="1" width="14.57"/>
    <col collapsed="false" customWidth="true" hidden="false" outlineLevel="0" max="18" min="18" style="1" width="10"/>
    <col collapsed="false" customWidth="true" hidden="false" outlineLevel="0" max="20" min="20" style="1" width="14.71"/>
    <col collapsed="false" customWidth="true" hidden="false" outlineLevel="0" max="21" min="21" style="1" width="6"/>
    <col collapsed="false" customWidth="true" hidden="false" outlineLevel="0" max="22" min="22" style="1" width="9.42"/>
    <col collapsed="false" customWidth="true" hidden="false" outlineLevel="0" max="23" min="23" style="1" width="11.14"/>
    <col collapsed="false" customWidth="true" hidden="false" outlineLevel="0" max="24" min="24" style="1" width="12"/>
    <col collapsed="false" customWidth="true" hidden="false" outlineLevel="0" max="25" min="25" style="1" width="6"/>
    <col collapsed="false" customWidth="true" hidden="false" outlineLevel="0" max="26" min="26" style="1" width="5.86"/>
    <col collapsed="false" customWidth="true" hidden="false" outlineLevel="0" max="27" min="27" style="1" width="5.29"/>
    <col collapsed="false" customWidth="true" hidden="false" outlineLevel="0" max="28" min="28" style="1" width="13.42"/>
    <col collapsed="false" customWidth="true" hidden="false" outlineLevel="0" max="29" min="29" style="1" width="22.57"/>
    <col collapsed="false" customWidth="true" hidden="false" outlineLevel="0" max="30" min="30" style="1" width="11.29"/>
    <col collapsed="false" customWidth="true" hidden="false" outlineLevel="0" max="31" min="31" style="1" width="15.29"/>
    <col collapsed="false" customWidth="true" hidden="false" outlineLevel="0" max="32" min="32" style="1" width="10"/>
    <col collapsed="false" customWidth="true" hidden="false" outlineLevel="0" max="33" min="33" style="1" width="9"/>
    <col collapsed="false" customWidth="true" hidden="false" outlineLevel="0" max="34" min="34" style="1" width="13.29"/>
    <col collapsed="false" customWidth="true" hidden="false" outlineLevel="0" max="35" min="35" style="1" width="6"/>
    <col collapsed="false" customWidth="true" hidden="false" outlineLevel="0" max="36" min="36" style="1" width="9.42"/>
    <col collapsed="false" customWidth="true" hidden="false" outlineLevel="0" max="37" min="37" style="1" width="10.42"/>
    <col collapsed="false" customWidth="true" hidden="false" outlineLevel="0" max="38" min="38" style="1" width="12"/>
    <col collapsed="false" customWidth="true" hidden="false" outlineLevel="0" max="39" min="39" style="1" width="6"/>
    <col collapsed="false" customWidth="true" hidden="false" outlineLevel="0" max="40" min="40" style="1" width="5.42"/>
    <col collapsed="false" customWidth="true" hidden="false" outlineLevel="0" max="41" min="41" style="1" width="4.86"/>
    <col collapsed="false" customWidth="true" hidden="false" outlineLevel="0" max="42" min="42" style="1" width="12.57"/>
    <col collapsed="false" customWidth="true" hidden="false" outlineLevel="0" max="43" min="43" style="1" width="21.43"/>
    <col collapsed="false" customWidth="true" hidden="false" outlineLevel="0" max="44" min="44" style="1" width="10.71"/>
    <col collapsed="false" customWidth="true" hidden="false" outlineLevel="0" max="45" min="45" style="1" width="14.57"/>
    <col collapsed="false" customWidth="true" hidden="false" outlineLevel="0" max="46" min="46" style="1" width="10"/>
    <col collapsed="false" customWidth="true" hidden="false" outlineLevel="0" max="48" min="48" style="1" width="14.71"/>
    <col collapsed="false" customWidth="true" hidden="false" outlineLevel="0" max="49" min="49" style="1" width="6"/>
    <col collapsed="false" customWidth="true" hidden="false" outlineLevel="0" max="50" min="50" style="1" width="9.42"/>
    <col collapsed="false" customWidth="true" hidden="false" outlineLevel="0" max="51" min="51" style="1" width="10.42"/>
    <col collapsed="false" customWidth="true" hidden="false" outlineLevel="0" max="52" min="52" style="1" width="12"/>
    <col collapsed="false" customWidth="true" hidden="false" outlineLevel="0" max="53" min="53" style="1" width="6"/>
    <col collapsed="false" customWidth="true" hidden="false" outlineLevel="0" max="54" min="54" style="1" width="5.42"/>
    <col collapsed="false" customWidth="true" hidden="false" outlineLevel="0" max="55" min="55" style="1" width="4.86"/>
    <col collapsed="false" customWidth="true" hidden="false" outlineLevel="0" max="56" min="56" style="1" width="12.57"/>
    <col collapsed="false" customWidth="true" hidden="false" outlineLevel="0" max="57" min="57" style="1" width="21.43"/>
    <col collapsed="false" customWidth="true" hidden="false" outlineLevel="0" max="58" min="58" style="1" width="10.71"/>
    <col collapsed="false" customWidth="true" hidden="false" outlineLevel="0" max="59" min="59" style="1" width="14.57"/>
    <col collapsed="false" customWidth="true" hidden="false" outlineLevel="0" max="60" min="60" style="1" width="10"/>
  </cols>
  <sheetData>
    <row r="1" customFormat="false" ht="15" hidden="false" customHeight="false" outlineLevel="0" collapsed="false">
      <c r="A1" s="26" t="s">
        <v>0</v>
      </c>
      <c r="B1" s="27" t="s">
        <v>1</v>
      </c>
      <c r="C1" s="28" t="s">
        <v>2</v>
      </c>
      <c r="D1" s="27" t="s">
        <v>5</v>
      </c>
      <c r="E1" s="27" t="s">
        <v>6</v>
      </c>
      <c r="F1" s="103" t="s">
        <v>9825</v>
      </c>
      <c r="G1" s="103"/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3"/>
      <c r="T1" s="104" t="s">
        <v>9826</v>
      </c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5" t="s">
        <v>9827</v>
      </c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6" t="s">
        <v>9828</v>
      </c>
      <c r="AW1" s="106"/>
      <c r="AX1" s="106"/>
      <c r="AY1" s="106"/>
      <c r="AZ1" s="106"/>
      <c r="BA1" s="106"/>
      <c r="BB1" s="106"/>
      <c r="BC1" s="106"/>
      <c r="BD1" s="106"/>
      <c r="BE1" s="106"/>
      <c r="BF1" s="106"/>
      <c r="BG1" s="106"/>
      <c r="BH1" s="106"/>
      <c r="BI1" s="106"/>
    </row>
    <row r="2" customFormat="false" ht="41.75" hidden="false" customHeight="false" outlineLevel="0" collapsed="false">
      <c r="A2" s="26"/>
      <c r="B2" s="27"/>
      <c r="C2" s="28"/>
      <c r="D2" s="27"/>
      <c r="E2" s="27"/>
      <c r="F2" s="107" t="s">
        <v>9835</v>
      </c>
      <c r="G2" s="108" t="s">
        <v>9800</v>
      </c>
      <c r="H2" s="108" t="s">
        <v>9801</v>
      </c>
      <c r="I2" s="107" t="s">
        <v>9803</v>
      </c>
      <c r="J2" s="108" t="s">
        <v>9804</v>
      </c>
      <c r="K2" s="107" t="s">
        <v>9836</v>
      </c>
      <c r="L2" s="109" t="s">
        <v>9806</v>
      </c>
      <c r="M2" s="107" t="s">
        <v>9808</v>
      </c>
      <c r="N2" s="108" t="s">
        <v>9809</v>
      </c>
      <c r="O2" s="108" t="s">
        <v>9811</v>
      </c>
      <c r="P2" s="108" t="s">
        <v>9812</v>
      </c>
      <c r="Q2" s="110" t="s">
        <v>9813</v>
      </c>
      <c r="R2" s="107" t="s">
        <v>9829</v>
      </c>
      <c r="S2" s="107" t="s">
        <v>9830</v>
      </c>
      <c r="T2" s="107" t="s">
        <v>9835</v>
      </c>
      <c r="U2" s="108" t="s">
        <v>9800</v>
      </c>
      <c r="V2" s="108" t="s">
        <v>9801</v>
      </c>
      <c r="W2" s="107" t="s">
        <v>9816</v>
      </c>
      <c r="X2" s="108" t="s">
        <v>9804</v>
      </c>
      <c r="Y2" s="108" t="s">
        <v>9818</v>
      </c>
      <c r="Z2" s="107" t="s">
        <v>9837</v>
      </c>
      <c r="AA2" s="111" t="s">
        <v>9808</v>
      </c>
      <c r="AB2" s="111" t="s">
        <v>9809</v>
      </c>
      <c r="AC2" s="111" t="s">
        <v>9811</v>
      </c>
      <c r="AD2" s="111" t="s">
        <v>9812</v>
      </c>
      <c r="AE2" s="111" t="s">
        <v>9813</v>
      </c>
      <c r="AF2" s="110" t="s">
        <v>9819</v>
      </c>
      <c r="AG2" s="107" t="s">
        <v>9831</v>
      </c>
      <c r="AH2" s="107" t="s">
        <v>9835</v>
      </c>
      <c r="AI2" s="108" t="s">
        <v>9800</v>
      </c>
      <c r="AJ2" s="108" t="s">
        <v>9801</v>
      </c>
      <c r="AK2" s="107" t="s">
        <v>9816</v>
      </c>
      <c r="AL2" s="108" t="s">
        <v>9804</v>
      </c>
      <c r="AM2" s="108" t="s">
        <v>9818</v>
      </c>
      <c r="AN2" s="108" t="s">
        <v>9821</v>
      </c>
      <c r="AO2" s="108" t="s">
        <v>9808</v>
      </c>
      <c r="AP2" s="108" t="s">
        <v>9809</v>
      </c>
      <c r="AQ2" s="108" t="s">
        <v>9811</v>
      </c>
      <c r="AR2" s="108" t="s">
        <v>9812</v>
      </c>
      <c r="AS2" s="108" t="s">
        <v>9813</v>
      </c>
      <c r="AT2" s="110" t="s">
        <v>9819</v>
      </c>
      <c r="AU2" s="112" t="s">
        <v>9832</v>
      </c>
      <c r="AV2" s="107" t="s">
        <v>9835</v>
      </c>
      <c r="AW2" s="108" t="s">
        <v>9800</v>
      </c>
      <c r="AX2" s="108" t="s">
        <v>9801</v>
      </c>
      <c r="AY2" s="107" t="s">
        <v>9816</v>
      </c>
      <c r="AZ2" s="108" t="s">
        <v>9804</v>
      </c>
      <c r="BA2" s="108" t="s">
        <v>9818</v>
      </c>
      <c r="BB2" s="108" t="s">
        <v>9821</v>
      </c>
      <c r="BC2" s="108" t="s">
        <v>9808</v>
      </c>
      <c r="BD2" s="108" t="s">
        <v>9809</v>
      </c>
      <c r="BE2" s="108" t="s">
        <v>9811</v>
      </c>
      <c r="BF2" s="108" t="s">
        <v>9812</v>
      </c>
      <c r="BG2" s="108" t="s">
        <v>9813</v>
      </c>
      <c r="BH2" s="108" t="s">
        <v>9819</v>
      </c>
      <c r="BI2" s="107" t="s">
        <v>9833</v>
      </c>
    </row>
    <row r="3" customFormat="false" ht="15" hidden="false" customHeight="false" outlineLevel="0" collapsed="false">
      <c r="A3" s="4" t="n">
        <v>1</v>
      </c>
      <c r="B3" s="44" t="s">
        <v>4</v>
      </c>
      <c r="C3" s="45" t="s">
        <v>7</v>
      </c>
      <c r="D3" s="46"/>
      <c r="E3" s="46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90"/>
      <c r="R3" s="48"/>
      <c r="S3" s="48" t="n">
        <f aca="false">SUM(F3:R3)</f>
        <v>0</v>
      </c>
      <c r="T3" s="48"/>
      <c r="U3" s="48"/>
      <c r="V3" s="48"/>
      <c r="W3" s="48"/>
      <c r="X3" s="48"/>
      <c r="Y3" s="48"/>
      <c r="Z3" s="48"/>
      <c r="AA3" s="49"/>
      <c r="AB3" s="49"/>
      <c r="AC3" s="49"/>
      <c r="AD3" s="49"/>
      <c r="AE3" s="49"/>
      <c r="AF3" s="90"/>
      <c r="AG3" s="48" t="n">
        <f aca="false">SUM(T3:AF3)</f>
        <v>0</v>
      </c>
      <c r="AH3" s="48"/>
      <c r="AI3" s="48"/>
      <c r="AJ3" s="48"/>
      <c r="AK3" s="48"/>
      <c r="AL3" s="48"/>
      <c r="AM3" s="48"/>
      <c r="AN3" s="48"/>
      <c r="AO3" s="48"/>
      <c r="AP3" s="48"/>
      <c r="AQ3" s="48"/>
      <c r="AR3" s="48"/>
      <c r="AS3" s="48"/>
      <c r="AT3" s="90"/>
      <c r="AU3" s="90" t="n">
        <f aca="false">SUM(AH3:AT3)</f>
        <v>0</v>
      </c>
      <c r="AV3" s="48"/>
      <c r="AW3" s="48"/>
      <c r="AX3" s="48"/>
      <c r="AY3" s="48"/>
      <c r="AZ3" s="48"/>
      <c r="BA3" s="48"/>
      <c r="BB3" s="48"/>
      <c r="BC3" s="48"/>
      <c r="BD3" s="48"/>
      <c r="BE3" s="48"/>
      <c r="BF3" s="48"/>
      <c r="BG3" s="48"/>
      <c r="BH3" s="48"/>
      <c r="BI3" s="48" t="n">
        <f aca="false">SUM(AV3:BH3)</f>
        <v>0</v>
      </c>
    </row>
    <row r="4" s="120" customFormat="true" ht="15" hidden="false" customHeight="false" outlineLevel="0" collapsed="false">
      <c r="A4" s="113" t="n">
        <v>2</v>
      </c>
      <c r="B4" s="114" t="s">
        <v>9</v>
      </c>
      <c r="C4" s="115" t="s">
        <v>10</v>
      </c>
      <c r="D4" s="116"/>
      <c r="E4" s="116"/>
      <c r="F4" s="117"/>
      <c r="G4" s="117"/>
      <c r="H4" s="117"/>
      <c r="I4" s="117"/>
      <c r="J4" s="117"/>
      <c r="K4" s="117"/>
      <c r="L4" s="117"/>
      <c r="M4" s="117"/>
      <c r="N4" s="117"/>
      <c r="O4" s="117"/>
      <c r="P4" s="117"/>
      <c r="Q4" s="118"/>
      <c r="R4" s="117"/>
      <c r="S4" s="117" t="n">
        <f aca="false">SUM(F4:R4)</f>
        <v>0</v>
      </c>
      <c r="T4" s="117"/>
      <c r="U4" s="117"/>
      <c r="V4" s="117"/>
      <c r="W4" s="117"/>
      <c r="X4" s="117"/>
      <c r="Y4" s="117"/>
      <c r="Z4" s="117"/>
      <c r="AA4" s="119"/>
      <c r="AB4" s="119"/>
      <c r="AC4" s="119"/>
      <c r="AD4" s="119"/>
      <c r="AE4" s="119"/>
      <c r="AF4" s="118"/>
      <c r="AG4" s="117" t="n">
        <f aca="false">SUM(T4:AF4)</f>
        <v>0</v>
      </c>
      <c r="AH4" s="117"/>
      <c r="AI4" s="117"/>
      <c r="AJ4" s="117"/>
      <c r="AK4" s="117"/>
      <c r="AL4" s="117"/>
      <c r="AM4" s="117"/>
      <c r="AN4" s="117"/>
      <c r="AO4" s="117"/>
      <c r="AP4" s="117"/>
      <c r="AQ4" s="117"/>
      <c r="AR4" s="117"/>
      <c r="AS4" s="117"/>
      <c r="AT4" s="118"/>
      <c r="AU4" s="118" t="n">
        <f aca="false">SUM(AH4:AT4)</f>
        <v>0</v>
      </c>
      <c r="AV4" s="117"/>
      <c r="AW4" s="117"/>
      <c r="AX4" s="117"/>
      <c r="AY4" s="117"/>
      <c r="AZ4" s="117"/>
      <c r="BA4" s="117"/>
      <c r="BB4" s="117"/>
      <c r="BC4" s="117"/>
      <c r="BD4" s="117"/>
      <c r="BE4" s="117"/>
      <c r="BF4" s="117"/>
      <c r="BG4" s="117"/>
      <c r="BH4" s="117"/>
      <c r="BI4" s="117" t="n">
        <f aca="false">SUM(AV4:BH4)</f>
        <v>0</v>
      </c>
    </row>
    <row r="5" s="62" customFormat="true" ht="15" hidden="false" customHeight="false" outlineLevel="0" collapsed="false">
      <c r="A5" s="10" t="n">
        <v>3</v>
      </c>
      <c r="B5" s="57" t="s">
        <v>12</v>
      </c>
      <c r="C5" s="58" t="s">
        <v>13</v>
      </c>
      <c r="D5" s="59"/>
      <c r="E5" s="59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121"/>
      <c r="R5" s="60"/>
      <c r="S5" s="60" t="n">
        <f aca="false">SUM(F5:R5)</f>
        <v>0</v>
      </c>
      <c r="T5" s="60"/>
      <c r="U5" s="60"/>
      <c r="V5" s="60"/>
      <c r="W5" s="60"/>
      <c r="X5" s="60"/>
      <c r="Y5" s="60"/>
      <c r="Z5" s="60"/>
      <c r="AA5" s="61"/>
      <c r="AB5" s="61"/>
      <c r="AC5" s="61"/>
      <c r="AD5" s="61"/>
      <c r="AE5" s="61"/>
      <c r="AF5" s="121"/>
      <c r="AG5" s="60" t="n">
        <f aca="false">SUM(T5:AF5)</f>
        <v>0</v>
      </c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0"/>
      <c r="AS5" s="60"/>
      <c r="AT5" s="121"/>
      <c r="AU5" s="121" t="n">
        <f aca="false">SUM(AH5:AT5)</f>
        <v>0</v>
      </c>
      <c r="AV5" s="60"/>
      <c r="AW5" s="60"/>
      <c r="AX5" s="60"/>
      <c r="AY5" s="60"/>
      <c r="AZ5" s="60"/>
      <c r="BA5" s="60"/>
      <c r="BB5" s="60"/>
      <c r="BC5" s="60"/>
      <c r="BD5" s="60"/>
      <c r="BE5" s="60"/>
      <c r="BF5" s="60"/>
      <c r="BG5" s="60"/>
      <c r="BH5" s="60"/>
      <c r="BI5" s="60" t="n">
        <f aca="false">SUM(AV5:BH5)</f>
        <v>0</v>
      </c>
    </row>
    <row r="6" customFormat="false" ht="15" hidden="false" customHeight="false" outlineLevel="0" collapsed="false">
      <c r="A6" s="13" t="n">
        <v>4</v>
      </c>
      <c r="B6" s="63" t="s">
        <v>15</v>
      </c>
      <c r="C6" s="64" t="s">
        <v>16</v>
      </c>
      <c r="D6" s="65" t="s">
        <v>18</v>
      </c>
      <c r="E6" s="65" t="s">
        <v>19</v>
      </c>
      <c r="F6" s="66"/>
      <c r="G6" s="66"/>
      <c r="H6" s="66"/>
      <c r="I6" s="66"/>
      <c r="J6" s="66"/>
      <c r="K6" s="66"/>
      <c r="L6" s="66"/>
      <c r="M6" s="66"/>
      <c r="N6" s="66"/>
      <c r="O6" s="66"/>
      <c r="P6" s="66"/>
      <c r="Q6" s="81"/>
      <c r="R6" s="66"/>
      <c r="S6" s="66" t="n">
        <f aca="false">SUM(F6:R6)</f>
        <v>0</v>
      </c>
      <c r="T6" s="66"/>
      <c r="U6" s="66"/>
      <c r="V6" s="66"/>
      <c r="W6" s="66"/>
      <c r="X6" s="66"/>
      <c r="Y6" s="66"/>
      <c r="Z6" s="66"/>
      <c r="AA6" s="67"/>
      <c r="AB6" s="67"/>
      <c r="AC6" s="67"/>
      <c r="AD6" s="67"/>
      <c r="AE6" s="67"/>
      <c r="AF6" s="81"/>
      <c r="AG6" s="66" t="n">
        <f aca="false">SUM(T6:AF6)</f>
        <v>0</v>
      </c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81"/>
      <c r="AU6" s="81" t="n">
        <f aca="false">SUM(AH6:AT6)</f>
        <v>0</v>
      </c>
      <c r="AV6" s="66"/>
      <c r="AW6" s="66"/>
      <c r="AX6" s="66"/>
      <c r="AY6" s="66"/>
      <c r="AZ6" s="66"/>
      <c r="BA6" s="66"/>
      <c r="BB6" s="66"/>
      <c r="BC6" s="66"/>
      <c r="BD6" s="66"/>
      <c r="BE6" s="66"/>
      <c r="BF6" s="66"/>
      <c r="BG6" s="66"/>
      <c r="BH6" s="66"/>
      <c r="BI6" s="66" t="n">
        <f aca="false">SUM(AV6:BH6)</f>
        <v>0</v>
      </c>
    </row>
    <row r="7" customFormat="false" ht="15" hidden="false" customHeight="false" outlineLevel="0" collapsed="false">
      <c r="A7" s="4" t="n">
        <v>8</v>
      </c>
      <c r="B7" s="44" t="s">
        <v>4</v>
      </c>
      <c r="C7" s="45" t="s">
        <v>20</v>
      </c>
      <c r="D7" s="46"/>
      <c r="E7" s="46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90"/>
      <c r="R7" s="48"/>
      <c r="S7" s="48" t="n">
        <f aca="false">SUM(F7:R7)</f>
        <v>0</v>
      </c>
      <c r="T7" s="48"/>
      <c r="U7" s="48"/>
      <c r="V7" s="48"/>
      <c r="W7" s="48"/>
      <c r="X7" s="48"/>
      <c r="Y7" s="48"/>
      <c r="Z7" s="48"/>
      <c r="AA7" s="49"/>
      <c r="AB7" s="49"/>
      <c r="AC7" s="49"/>
      <c r="AD7" s="49"/>
      <c r="AE7" s="49"/>
      <c r="AF7" s="90"/>
      <c r="AG7" s="48" t="n">
        <f aca="false">SUM(T7:AF7)</f>
        <v>0</v>
      </c>
      <c r="AH7" s="48"/>
      <c r="AI7" s="48"/>
      <c r="AJ7" s="48"/>
      <c r="AK7" s="48"/>
      <c r="AL7" s="48"/>
      <c r="AM7" s="48"/>
      <c r="AN7" s="48"/>
      <c r="AO7" s="48"/>
      <c r="AP7" s="48"/>
      <c r="AQ7" s="48"/>
      <c r="AR7" s="48"/>
      <c r="AS7" s="48"/>
      <c r="AT7" s="90"/>
      <c r="AU7" s="90" t="n">
        <f aca="false">SUM(AH7:AT7)</f>
        <v>0</v>
      </c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 t="n">
        <f aca="false">SUM(AV7:BH7)</f>
        <v>0</v>
      </c>
    </row>
    <row r="8" s="120" customFormat="true" ht="15" hidden="false" customHeight="false" outlineLevel="0" collapsed="false">
      <c r="A8" s="113" t="n">
        <v>9</v>
      </c>
      <c r="B8" s="114" t="s">
        <v>9</v>
      </c>
      <c r="C8" s="115" t="s">
        <v>22</v>
      </c>
      <c r="D8" s="116"/>
      <c r="E8" s="116"/>
      <c r="F8" s="117"/>
      <c r="G8" s="117"/>
      <c r="H8" s="117"/>
      <c r="I8" s="117"/>
      <c r="J8" s="117"/>
      <c r="K8" s="117"/>
      <c r="L8" s="117"/>
      <c r="M8" s="117"/>
      <c r="N8" s="117"/>
      <c r="O8" s="117"/>
      <c r="P8" s="117"/>
      <c r="Q8" s="118"/>
      <c r="R8" s="117"/>
      <c r="S8" s="117" t="n">
        <f aca="false">SUM(F8:R8)</f>
        <v>0</v>
      </c>
      <c r="T8" s="117"/>
      <c r="U8" s="117"/>
      <c r="V8" s="117"/>
      <c r="W8" s="117"/>
      <c r="X8" s="117"/>
      <c r="Y8" s="117"/>
      <c r="Z8" s="117"/>
      <c r="AA8" s="119"/>
      <c r="AB8" s="119"/>
      <c r="AC8" s="119"/>
      <c r="AD8" s="119"/>
      <c r="AE8" s="119"/>
      <c r="AF8" s="118"/>
      <c r="AG8" s="117" t="n">
        <f aca="false">SUM(T8:AF8)</f>
        <v>0</v>
      </c>
      <c r="AH8" s="117"/>
      <c r="AI8" s="117"/>
      <c r="AJ8" s="117"/>
      <c r="AK8" s="117"/>
      <c r="AL8" s="117"/>
      <c r="AM8" s="117"/>
      <c r="AN8" s="117"/>
      <c r="AO8" s="117"/>
      <c r="AP8" s="117"/>
      <c r="AQ8" s="117"/>
      <c r="AR8" s="117"/>
      <c r="AS8" s="117"/>
      <c r="AT8" s="118"/>
      <c r="AU8" s="118" t="n">
        <f aca="false">SUM(AH8:AT8)</f>
        <v>0</v>
      </c>
      <c r="AV8" s="117"/>
      <c r="AW8" s="117"/>
      <c r="AX8" s="117"/>
      <c r="AY8" s="117"/>
      <c r="AZ8" s="117"/>
      <c r="BA8" s="117"/>
      <c r="BB8" s="117"/>
      <c r="BC8" s="117"/>
      <c r="BD8" s="117"/>
      <c r="BE8" s="117"/>
      <c r="BF8" s="117"/>
      <c r="BG8" s="117"/>
      <c r="BH8" s="117"/>
      <c r="BI8" s="117" t="n">
        <f aca="false">SUM(AV8:BH8)</f>
        <v>0</v>
      </c>
    </row>
    <row r="9" s="62" customFormat="true" ht="15" hidden="false" customHeight="false" outlineLevel="0" collapsed="false">
      <c r="A9" s="10" t="n">
        <v>10</v>
      </c>
      <c r="B9" s="57" t="s">
        <v>12</v>
      </c>
      <c r="C9" s="58" t="s">
        <v>24</v>
      </c>
      <c r="D9" s="59"/>
      <c r="E9" s="59"/>
      <c r="F9" s="60"/>
      <c r="G9" s="60"/>
      <c r="H9" s="60"/>
      <c r="I9" s="60"/>
      <c r="J9" s="60"/>
      <c r="K9" s="60"/>
      <c r="L9" s="60"/>
      <c r="M9" s="60"/>
      <c r="N9" s="60"/>
      <c r="O9" s="60"/>
      <c r="P9" s="60"/>
      <c r="Q9" s="121"/>
      <c r="R9" s="60"/>
      <c r="S9" s="60" t="n">
        <f aca="false">SUM(F9:R9)</f>
        <v>0</v>
      </c>
      <c r="T9" s="60"/>
      <c r="U9" s="60"/>
      <c r="V9" s="60"/>
      <c r="W9" s="60"/>
      <c r="X9" s="60"/>
      <c r="Y9" s="60"/>
      <c r="Z9" s="60"/>
      <c r="AA9" s="61"/>
      <c r="AB9" s="61"/>
      <c r="AC9" s="61"/>
      <c r="AD9" s="61"/>
      <c r="AE9" s="61"/>
      <c r="AF9" s="121"/>
      <c r="AG9" s="60" t="n">
        <f aca="false">SUM(T9:AF9)</f>
        <v>0</v>
      </c>
      <c r="AH9" s="60"/>
      <c r="AI9" s="60"/>
      <c r="AJ9" s="60"/>
      <c r="AK9" s="60"/>
      <c r="AL9" s="60"/>
      <c r="AM9" s="60"/>
      <c r="AN9" s="60"/>
      <c r="AO9" s="60"/>
      <c r="AP9" s="60"/>
      <c r="AQ9" s="60"/>
      <c r="AR9" s="60"/>
      <c r="AS9" s="60"/>
      <c r="AT9" s="121"/>
      <c r="AU9" s="121" t="n">
        <f aca="false">SUM(AH9:AT9)</f>
        <v>0</v>
      </c>
      <c r="AV9" s="60"/>
      <c r="AW9" s="60"/>
      <c r="AX9" s="60"/>
      <c r="AY9" s="60"/>
      <c r="AZ9" s="60"/>
      <c r="BA9" s="60"/>
      <c r="BB9" s="60"/>
      <c r="BC9" s="60"/>
      <c r="BD9" s="60"/>
      <c r="BE9" s="60"/>
      <c r="BF9" s="60"/>
      <c r="BG9" s="60"/>
      <c r="BH9" s="60"/>
      <c r="BI9" s="60" t="n">
        <f aca="false">SUM(AV9:BH9)</f>
        <v>0</v>
      </c>
    </row>
    <row r="10" customFormat="false" ht="15" hidden="false" customHeight="false" outlineLevel="0" collapsed="false">
      <c r="A10" s="13" t="n">
        <v>11</v>
      </c>
      <c r="B10" s="63" t="s">
        <v>15</v>
      </c>
      <c r="C10" s="64" t="s">
        <v>26</v>
      </c>
      <c r="D10" s="65" t="s">
        <v>28</v>
      </c>
      <c r="E10" s="65" t="s">
        <v>29</v>
      </c>
      <c r="F10" s="66"/>
      <c r="G10" s="66"/>
      <c r="H10" s="66"/>
      <c r="I10" s="66"/>
      <c r="J10" s="66"/>
      <c r="K10" s="66"/>
      <c r="L10" s="66"/>
      <c r="M10" s="66"/>
      <c r="N10" s="66"/>
      <c r="O10" s="66"/>
      <c r="P10" s="66"/>
      <c r="Q10" s="81"/>
      <c r="R10" s="66"/>
      <c r="S10" s="66" t="n">
        <f aca="false">SUM(F10:R10)</f>
        <v>0</v>
      </c>
      <c r="T10" s="66"/>
      <c r="U10" s="66"/>
      <c r="V10" s="66"/>
      <c r="W10" s="66"/>
      <c r="X10" s="66"/>
      <c r="Y10" s="66"/>
      <c r="Z10" s="66"/>
      <c r="AA10" s="67"/>
      <c r="AB10" s="67"/>
      <c r="AC10" s="67"/>
      <c r="AD10" s="67"/>
      <c r="AE10" s="67"/>
      <c r="AF10" s="81"/>
      <c r="AG10" s="66" t="n">
        <f aca="false">SUM(T10:AF10)</f>
        <v>0</v>
      </c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81"/>
      <c r="AU10" s="81" t="n">
        <f aca="false">SUM(AH10:AT10)</f>
        <v>0</v>
      </c>
      <c r="AV10" s="66"/>
      <c r="AW10" s="66"/>
      <c r="AX10" s="66"/>
      <c r="AY10" s="66"/>
      <c r="AZ10" s="66"/>
      <c r="BA10" s="66"/>
      <c r="BB10" s="66"/>
      <c r="BC10" s="66"/>
      <c r="BD10" s="66"/>
      <c r="BE10" s="66"/>
      <c r="BF10" s="66"/>
      <c r="BG10" s="66"/>
      <c r="BH10" s="66"/>
      <c r="BI10" s="66" t="n">
        <f aca="false">SUM(AV10:BH10)</f>
        <v>0</v>
      </c>
    </row>
    <row r="11" customFormat="false" ht="15" hidden="false" customHeight="false" outlineLevel="0" collapsed="false">
      <c r="A11" s="13" t="n">
        <v>14</v>
      </c>
      <c r="B11" s="63" t="s">
        <v>15</v>
      </c>
      <c r="C11" s="64" t="s">
        <v>30</v>
      </c>
      <c r="D11" s="65" t="s">
        <v>32</v>
      </c>
      <c r="E11" s="65" t="s">
        <v>33</v>
      </c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81"/>
      <c r="R11" s="66"/>
      <c r="S11" s="66" t="n">
        <f aca="false">SUM(F11:R11)</f>
        <v>0</v>
      </c>
      <c r="T11" s="66"/>
      <c r="U11" s="66"/>
      <c r="V11" s="66"/>
      <c r="W11" s="66"/>
      <c r="X11" s="66"/>
      <c r="Y11" s="66"/>
      <c r="Z11" s="66"/>
      <c r="AA11" s="67"/>
      <c r="AB11" s="67"/>
      <c r="AC11" s="67"/>
      <c r="AD11" s="67"/>
      <c r="AE11" s="67"/>
      <c r="AF11" s="81"/>
      <c r="AG11" s="66" t="n">
        <f aca="false">SUM(T11:AF11)</f>
        <v>0</v>
      </c>
      <c r="AH11" s="66"/>
      <c r="AI11" s="66"/>
      <c r="AJ11" s="66"/>
      <c r="AK11" s="91"/>
      <c r="AL11" s="66"/>
      <c r="AM11" s="66"/>
      <c r="AN11" s="66"/>
      <c r="AO11" s="66"/>
      <c r="AP11" s="66"/>
      <c r="AQ11" s="66"/>
      <c r="AR11" s="66"/>
      <c r="AS11" s="66"/>
      <c r="AT11" s="81"/>
      <c r="AU11" s="81" t="n">
        <f aca="false">SUM(AH11:AT11)</f>
        <v>0</v>
      </c>
      <c r="AV11" s="66"/>
      <c r="AW11" s="66"/>
      <c r="AX11" s="66"/>
      <c r="AY11" s="66"/>
      <c r="AZ11" s="66"/>
      <c r="BA11" s="66"/>
      <c r="BB11" s="66"/>
      <c r="BC11" s="66"/>
      <c r="BD11" s="66"/>
      <c r="BE11" s="66"/>
      <c r="BF11" s="66"/>
      <c r="BG11" s="66"/>
      <c r="BH11" s="66"/>
      <c r="BI11" s="66" t="n">
        <f aca="false">SUM(AV11:BH11)</f>
        <v>0</v>
      </c>
    </row>
    <row r="12" customFormat="false" ht="15" hidden="false" customHeight="false" outlineLevel="0" collapsed="false">
      <c r="A12" s="13" t="n">
        <v>15</v>
      </c>
      <c r="B12" s="63" t="s">
        <v>15</v>
      </c>
      <c r="C12" s="64" t="s">
        <v>34</v>
      </c>
      <c r="D12" s="65" t="s">
        <v>36</v>
      </c>
      <c r="E12" s="65" t="s">
        <v>37</v>
      </c>
      <c r="F12" s="66"/>
      <c r="G12" s="66"/>
      <c r="H12" s="66"/>
      <c r="I12" s="66"/>
      <c r="J12" s="66"/>
      <c r="K12" s="66"/>
      <c r="L12" s="66"/>
      <c r="M12" s="66"/>
      <c r="N12" s="66"/>
      <c r="O12" s="66"/>
      <c r="P12" s="66"/>
      <c r="Q12" s="81"/>
      <c r="R12" s="66"/>
      <c r="S12" s="66" t="n">
        <f aca="false">SUM(F12:R12)</f>
        <v>0</v>
      </c>
      <c r="T12" s="66"/>
      <c r="U12" s="66"/>
      <c r="V12" s="66"/>
      <c r="W12" s="66"/>
      <c r="X12" s="66"/>
      <c r="Y12" s="66"/>
      <c r="Z12" s="66"/>
      <c r="AA12" s="67"/>
      <c r="AB12" s="67"/>
      <c r="AC12" s="67"/>
      <c r="AD12" s="67"/>
      <c r="AE12" s="67"/>
      <c r="AF12" s="81"/>
      <c r="AG12" s="66" t="n">
        <f aca="false">SUM(T12:AF12)</f>
        <v>0</v>
      </c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81"/>
      <c r="AU12" s="81" t="n">
        <f aca="false">SUM(AH12:AT12)</f>
        <v>0</v>
      </c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 t="n">
        <f aca="false">SUM(AV12:BH12)</f>
        <v>0</v>
      </c>
    </row>
    <row r="13" customFormat="false" ht="15" hidden="false" customHeight="false" outlineLevel="0" collapsed="false">
      <c r="A13" s="13" t="n">
        <v>20</v>
      </c>
      <c r="B13" s="63" t="s">
        <v>15</v>
      </c>
      <c r="C13" s="64" t="s">
        <v>38</v>
      </c>
      <c r="D13" s="65" t="s">
        <v>40</v>
      </c>
      <c r="E13" s="65" t="s">
        <v>41</v>
      </c>
      <c r="F13" s="66"/>
      <c r="G13" s="66"/>
      <c r="H13" s="66"/>
      <c r="I13" s="66"/>
      <c r="J13" s="66"/>
      <c r="K13" s="66"/>
      <c r="L13" s="66"/>
      <c r="M13" s="66"/>
      <c r="N13" s="66"/>
      <c r="O13" s="66"/>
      <c r="P13" s="66"/>
      <c r="Q13" s="81"/>
      <c r="R13" s="66"/>
      <c r="S13" s="66" t="n">
        <f aca="false">SUM(F13:R13)</f>
        <v>0</v>
      </c>
      <c r="T13" s="66"/>
      <c r="U13" s="66"/>
      <c r="V13" s="66"/>
      <c r="W13" s="66"/>
      <c r="X13" s="66"/>
      <c r="Y13" s="66"/>
      <c r="Z13" s="66"/>
      <c r="AA13" s="67"/>
      <c r="AB13" s="67"/>
      <c r="AC13" s="67"/>
      <c r="AD13" s="67"/>
      <c r="AE13" s="67"/>
      <c r="AF13" s="81"/>
      <c r="AG13" s="66" t="n">
        <f aca="false">SUM(T13:AF13)</f>
        <v>0</v>
      </c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81"/>
      <c r="AU13" s="81" t="n">
        <f aca="false">SUM(AH13:AT13)</f>
        <v>0</v>
      </c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 t="n">
        <f aca="false">SUM(AV13:BH13)</f>
        <v>0</v>
      </c>
    </row>
    <row r="14" s="62" customFormat="true" ht="15" hidden="false" customHeight="false" outlineLevel="0" collapsed="false">
      <c r="A14" s="10" t="n">
        <v>21</v>
      </c>
      <c r="B14" s="57" t="s">
        <v>12</v>
      </c>
      <c r="C14" s="58" t="s">
        <v>42</v>
      </c>
      <c r="D14" s="59"/>
      <c r="E14" s="59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121"/>
      <c r="R14" s="60"/>
      <c r="S14" s="60" t="n">
        <f aca="false">SUM(F14:R14)</f>
        <v>0</v>
      </c>
      <c r="T14" s="60"/>
      <c r="U14" s="60"/>
      <c r="V14" s="60"/>
      <c r="W14" s="60"/>
      <c r="X14" s="60"/>
      <c r="Y14" s="60"/>
      <c r="Z14" s="60"/>
      <c r="AA14" s="61"/>
      <c r="AB14" s="61"/>
      <c r="AC14" s="61"/>
      <c r="AD14" s="61"/>
      <c r="AE14" s="61"/>
      <c r="AF14" s="121"/>
      <c r="AG14" s="60" t="n">
        <f aca="false">SUM(T14:AF14)</f>
        <v>0</v>
      </c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0"/>
      <c r="AS14" s="60"/>
      <c r="AT14" s="121"/>
      <c r="AU14" s="121" t="n">
        <f aca="false">SUM(AH14:AT14)</f>
        <v>0</v>
      </c>
      <c r="AV14" s="60"/>
      <c r="AW14" s="60"/>
      <c r="AX14" s="60"/>
      <c r="AY14" s="60"/>
      <c r="AZ14" s="60"/>
      <c r="BA14" s="60"/>
      <c r="BB14" s="60"/>
      <c r="BC14" s="60"/>
      <c r="BD14" s="60"/>
      <c r="BE14" s="60"/>
      <c r="BF14" s="60"/>
      <c r="BG14" s="60"/>
      <c r="BH14" s="60"/>
      <c r="BI14" s="60" t="n">
        <f aca="false">SUM(AV14:BH14)</f>
        <v>0</v>
      </c>
    </row>
    <row r="15" customFormat="false" ht="15" hidden="false" customHeight="false" outlineLevel="0" collapsed="false">
      <c r="A15" s="13" t="n">
        <v>22</v>
      </c>
      <c r="B15" s="63" t="s">
        <v>15</v>
      </c>
      <c r="C15" s="64" t="s">
        <v>44</v>
      </c>
      <c r="D15" s="65" t="s">
        <v>46</v>
      </c>
      <c r="E15" s="65" t="s">
        <v>47</v>
      </c>
      <c r="F15" s="66"/>
      <c r="G15" s="66"/>
      <c r="H15" s="66"/>
      <c r="I15" s="66"/>
      <c r="J15" s="66"/>
      <c r="K15" s="66"/>
      <c r="L15" s="66"/>
      <c r="M15" s="66"/>
      <c r="N15" s="66"/>
      <c r="O15" s="66"/>
      <c r="P15" s="66"/>
      <c r="Q15" s="81"/>
      <c r="R15" s="66"/>
      <c r="S15" s="66" t="n">
        <f aca="false">SUM(F15:R15)</f>
        <v>0</v>
      </c>
      <c r="T15" s="66"/>
      <c r="U15" s="66"/>
      <c r="V15" s="66"/>
      <c r="W15" s="66"/>
      <c r="X15" s="66"/>
      <c r="Y15" s="66"/>
      <c r="Z15" s="66"/>
      <c r="AA15" s="67"/>
      <c r="AB15" s="67"/>
      <c r="AC15" s="67"/>
      <c r="AD15" s="67"/>
      <c r="AE15" s="67"/>
      <c r="AF15" s="81"/>
      <c r="AG15" s="66" t="n">
        <f aca="false">SUM(T15:AF15)</f>
        <v>0</v>
      </c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81"/>
      <c r="AU15" s="81" t="n">
        <f aca="false">SUM(AH15:AT15)</f>
        <v>0</v>
      </c>
      <c r="AV15" s="66"/>
      <c r="AW15" s="66"/>
      <c r="AX15" s="66"/>
      <c r="AY15" s="66"/>
      <c r="AZ15" s="66"/>
      <c r="BA15" s="66"/>
      <c r="BB15" s="66"/>
      <c r="BC15" s="66"/>
      <c r="BD15" s="66"/>
      <c r="BE15" s="66"/>
      <c r="BF15" s="66"/>
      <c r="BG15" s="66"/>
      <c r="BH15" s="66"/>
      <c r="BI15" s="66" t="n">
        <f aca="false">SUM(AV15:BH15)</f>
        <v>0</v>
      </c>
    </row>
    <row r="16" customFormat="false" ht="15" hidden="false" customHeight="false" outlineLevel="0" collapsed="false">
      <c r="A16" s="13" t="n">
        <v>23</v>
      </c>
      <c r="B16" s="63" t="s">
        <v>15</v>
      </c>
      <c r="C16" s="64" t="s">
        <v>48</v>
      </c>
      <c r="D16" s="65" t="s">
        <v>50</v>
      </c>
      <c r="E16" s="65" t="s">
        <v>51</v>
      </c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81"/>
      <c r="R16" s="66"/>
      <c r="S16" s="66" t="n">
        <f aca="false">SUM(F16:R16)</f>
        <v>0</v>
      </c>
      <c r="T16" s="66"/>
      <c r="U16" s="66"/>
      <c r="V16" s="66"/>
      <c r="W16" s="66"/>
      <c r="X16" s="66"/>
      <c r="Y16" s="66"/>
      <c r="Z16" s="66"/>
      <c r="AA16" s="67"/>
      <c r="AB16" s="67"/>
      <c r="AC16" s="67"/>
      <c r="AD16" s="67"/>
      <c r="AE16" s="67"/>
      <c r="AF16" s="81"/>
      <c r="AG16" s="66" t="n">
        <f aca="false">SUM(T16:AF16)</f>
        <v>0</v>
      </c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81"/>
      <c r="AU16" s="81" t="n">
        <f aca="false">SUM(AH16:AT16)</f>
        <v>0</v>
      </c>
      <c r="AV16" s="66"/>
      <c r="AW16" s="66"/>
      <c r="AX16" s="66"/>
      <c r="AY16" s="66"/>
      <c r="AZ16" s="66"/>
      <c r="BA16" s="66"/>
      <c r="BB16" s="66"/>
      <c r="BC16" s="66"/>
      <c r="BD16" s="66"/>
      <c r="BE16" s="66"/>
      <c r="BF16" s="66"/>
      <c r="BG16" s="66"/>
      <c r="BH16" s="66"/>
      <c r="BI16" s="66" t="n">
        <f aca="false">SUM(AV16:BH16)</f>
        <v>0</v>
      </c>
    </row>
    <row r="17" customFormat="false" ht="15" hidden="false" customHeight="false" outlineLevel="0" collapsed="false">
      <c r="A17" s="13" t="n">
        <v>27</v>
      </c>
      <c r="B17" s="63" t="s">
        <v>15</v>
      </c>
      <c r="C17" s="64" t="s">
        <v>52</v>
      </c>
      <c r="D17" s="65" t="s">
        <v>54</v>
      </c>
      <c r="E17" s="65" t="s">
        <v>55</v>
      </c>
      <c r="F17" s="66"/>
      <c r="G17" s="66"/>
      <c r="H17" s="66"/>
      <c r="I17" s="66"/>
      <c r="J17" s="66"/>
      <c r="K17" s="66"/>
      <c r="L17" s="66"/>
      <c r="M17" s="66"/>
      <c r="N17" s="66"/>
      <c r="O17" s="66"/>
      <c r="P17" s="66"/>
      <c r="Q17" s="81"/>
      <c r="R17" s="66"/>
      <c r="S17" s="66" t="n">
        <f aca="false">SUM(F17:R17)</f>
        <v>0</v>
      </c>
      <c r="T17" s="66"/>
      <c r="U17" s="66"/>
      <c r="V17" s="66"/>
      <c r="W17" s="66"/>
      <c r="X17" s="66"/>
      <c r="Y17" s="66"/>
      <c r="Z17" s="66"/>
      <c r="AA17" s="67"/>
      <c r="AB17" s="67"/>
      <c r="AC17" s="67"/>
      <c r="AD17" s="67"/>
      <c r="AE17" s="67"/>
      <c r="AF17" s="81"/>
      <c r="AG17" s="66" t="n">
        <f aca="false">SUM(T17:AF17)</f>
        <v>0</v>
      </c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81"/>
      <c r="AU17" s="81" t="n">
        <f aca="false">SUM(AH17:AT17)</f>
        <v>0</v>
      </c>
      <c r="AV17" s="66"/>
      <c r="AW17" s="66"/>
      <c r="AX17" s="66"/>
      <c r="AY17" s="66"/>
      <c r="AZ17" s="66"/>
      <c r="BA17" s="66"/>
      <c r="BB17" s="66"/>
      <c r="BC17" s="66"/>
      <c r="BD17" s="66"/>
      <c r="BE17" s="66"/>
      <c r="BF17" s="66"/>
      <c r="BG17" s="66"/>
      <c r="BH17" s="66"/>
      <c r="BI17" s="66" t="n">
        <f aca="false">SUM(AV17:BH17)</f>
        <v>0</v>
      </c>
    </row>
    <row r="18" customFormat="false" ht="15" hidden="false" customHeight="false" outlineLevel="0" collapsed="false">
      <c r="A18" s="13" t="n">
        <v>32</v>
      </c>
      <c r="B18" s="63" t="s">
        <v>15</v>
      </c>
      <c r="C18" s="64" t="s">
        <v>56</v>
      </c>
      <c r="D18" s="65" t="s">
        <v>58</v>
      </c>
      <c r="E18" s="65" t="s">
        <v>59</v>
      </c>
      <c r="F18" s="66"/>
      <c r="G18" s="66"/>
      <c r="H18" s="66"/>
      <c r="I18" s="66"/>
      <c r="J18" s="66"/>
      <c r="K18" s="66"/>
      <c r="L18" s="66"/>
      <c r="M18" s="66"/>
      <c r="N18" s="66"/>
      <c r="O18" s="66"/>
      <c r="P18" s="66"/>
      <c r="Q18" s="81"/>
      <c r="R18" s="66"/>
      <c r="S18" s="66" t="n">
        <f aca="false">SUM(F18:R18)</f>
        <v>0</v>
      </c>
      <c r="T18" s="66"/>
      <c r="U18" s="66"/>
      <c r="V18" s="66" t="n">
        <v>2</v>
      </c>
      <c r="W18" s="66"/>
      <c r="X18" s="66"/>
      <c r="Y18" s="66"/>
      <c r="Z18" s="66"/>
      <c r="AA18" s="67"/>
      <c r="AB18" s="67"/>
      <c r="AC18" s="67"/>
      <c r="AD18" s="67"/>
      <c r="AE18" s="67"/>
      <c r="AF18" s="81"/>
      <c r="AG18" s="66" t="n">
        <f aca="false">SUM(T18:AF18)</f>
        <v>2</v>
      </c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 t="n">
        <v>2</v>
      </c>
      <c r="AT18" s="81"/>
      <c r="AU18" s="81" t="n">
        <f aca="false">SUM(AH18:AT18)</f>
        <v>2</v>
      </c>
      <c r="AV18" s="66"/>
      <c r="AW18" s="66"/>
      <c r="AX18" s="66"/>
      <c r="AY18" s="66"/>
      <c r="AZ18" s="66"/>
      <c r="BA18" s="66"/>
      <c r="BB18" s="66"/>
      <c r="BC18" s="66"/>
      <c r="BD18" s="66"/>
      <c r="BE18" s="66"/>
      <c r="BF18" s="66"/>
      <c r="BG18" s="66"/>
      <c r="BH18" s="66"/>
      <c r="BI18" s="66" t="n">
        <f aca="false">SUM(AV18:BH18)</f>
        <v>0</v>
      </c>
    </row>
    <row r="19" customFormat="false" ht="15" hidden="false" customHeight="false" outlineLevel="0" collapsed="false">
      <c r="A19" s="13" t="n">
        <v>38</v>
      </c>
      <c r="B19" s="63" t="s">
        <v>15</v>
      </c>
      <c r="C19" s="64" t="s">
        <v>60</v>
      </c>
      <c r="D19" s="65" t="s">
        <v>62</v>
      </c>
      <c r="E19" s="65" t="s">
        <v>63</v>
      </c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81"/>
      <c r="R19" s="66"/>
      <c r="S19" s="66" t="n">
        <f aca="false">SUM(F19:R19)</f>
        <v>0</v>
      </c>
      <c r="T19" s="66"/>
      <c r="U19" s="66"/>
      <c r="V19" s="66"/>
      <c r="W19" s="66"/>
      <c r="X19" s="66"/>
      <c r="Y19" s="66"/>
      <c r="Z19" s="66"/>
      <c r="AA19" s="67"/>
      <c r="AB19" s="67"/>
      <c r="AC19" s="67"/>
      <c r="AD19" s="67"/>
      <c r="AE19" s="67"/>
      <c r="AF19" s="81"/>
      <c r="AG19" s="66" t="n">
        <f aca="false">SUM(T19:AF19)</f>
        <v>0</v>
      </c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81"/>
      <c r="AU19" s="81" t="n">
        <f aca="false">SUM(AH19:AT19)</f>
        <v>0</v>
      </c>
      <c r="AV19" s="66"/>
      <c r="AW19" s="66"/>
      <c r="AX19" s="66"/>
      <c r="AY19" s="66"/>
      <c r="AZ19" s="66"/>
      <c r="BA19" s="66"/>
      <c r="BB19" s="66"/>
      <c r="BC19" s="66"/>
      <c r="BD19" s="66"/>
      <c r="BE19" s="66"/>
      <c r="BF19" s="66"/>
      <c r="BG19" s="66"/>
      <c r="BH19" s="66"/>
      <c r="BI19" s="66" t="n">
        <f aca="false">SUM(AV19:BH19)</f>
        <v>0</v>
      </c>
    </row>
    <row r="20" customFormat="false" ht="15" hidden="false" customHeight="false" outlineLevel="0" collapsed="false">
      <c r="A20" s="13" t="n">
        <v>39</v>
      </c>
      <c r="B20" s="63" t="s">
        <v>15</v>
      </c>
      <c r="C20" s="64" t="s">
        <v>64</v>
      </c>
      <c r="D20" s="65" t="s">
        <v>66</v>
      </c>
      <c r="E20" s="65" t="s">
        <v>67</v>
      </c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81"/>
      <c r="R20" s="66"/>
      <c r="S20" s="66" t="n">
        <f aca="false">SUM(F20:R20)</f>
        <v>0</v>
      </c>
      <c r="T20" s="66"/>
      <c r="U20" s="66"/>
      <c r="V20" s="66"/>
      <c r="W20" s="66"/>
      <c r="X20" s="66"/>
      <c r="Y20" s="66"/>
      <c r="Z20" s="66"/>
      <c r="AA20" s="67"/>
      <c r="AB20" s="67"/>
      <c r="AC20" s="67"/>
      <c r="AD20" s="67"/>
      <c r="AE20" s="67"/>
      <c r="AF20" s="81"/>
      <c r="AG20" s="66" t="n">
        <f aca="false">SUM(T20:AF20)</f>
        <v>0</v>
      </c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81"/>
      <c r="AU20" s="81" t="n">
        <f aca="false">SUM(AH20:AT20)</f>
        <v>0</v>
      </c>
      <c r="AV20" s="66"/>
      <c r="AW20" s="66"/>
      <c r="AX20" s="66"/>
      <c r="AY20" s="66"/>
      <c r="AZ20" s="66"/>
      <c r="BA20" s="66"/>
      <c r="BB20" s="66"/>
      <c r="BC20" s="66"/>
      <c r="BD20" s="66"/>
      <c r="BE20" s="66"/>
      <c r="BF20" s="66"/>
      <c r="BG20" s="66"/>
      <c r="BH20" s="66"/>
      <c r="BI20" s="66" t="n">
        <f aca="false">SUM(AV20:BH20)</f>
        <v>0</v>
      </c>
    </row>
    <row r="21" customFormat="false" ht="15" hidden="false" customHeight="false" outlineLevel="0" collapsed="false">
      <c r="A21" s="13" t="n">
        <v>40</v>
      </c>
      <c r="B21" s="63" t="s">
        <v>15</v>
      </c>
      <c r="C21" s="64" t="s">
        <v>68</v>
      </c>
      <c r="D21" s="65" t="s">
        <v>70</v>
      </c>
      <c r="E21" s="65" t="s">
        <v>71</v>
      </c>
      <c r="F21" s="66"/>
      <c r="G21" s="66"/>
      <c r="H21" s="66"/>
      <c r="I21" s="66"/>
      <c r="J21" s="66"/>
      <c r="K21" s="66"/>
      <c r="L21" s="66"/>
      <c r="M21" s="66"/>
      <c r="N21" s="66"/>
      <c r="O21" s="66"/>
      <c r="P21" s="66"/>
      <c r="Q21" s="81"/>
      <c r="R21" s="66"/>
      <c r="S21" s="66" t="n">
        <f aca="false">SUM(F21:R21)</f>
        <v>0</v>
      </c>
      <c r="T21" s="66"/>
      <c r="U21" s="66"/>
      <c r="V21" s="66"/>
      <c r="W21" s="66"/>
      <c r="X21" s="66"/>
      <c r="Y21" s="66"/>
      <c r="Z21" s="66"/>
      <c r="AA21" s="67"/>
      <c r="AB21" s="67"/>
      <c r="AC21" s="67"/>
      <c r="AD21" s="67"/>
      <c r="AE21" s="67"/>
      <c r="AF21" s="81"/>
      <c r="AG21" s="66" t="n">
        <f aca="false">SUM(T21:AF21)</f>
        <v>0</v>
      </c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81"/>
      <c r="AU21" s="81" t="n">
        <f aca="false">SUM(AH21:AT21)</f>
        <v>0</v>
      </c>
      <c r="AV21" s="66"/>
      <c r="AW21" s="66"/>
      <c r="AX21" s="66"/>
      <c r="AY21" s="66"/>
      <c r="AZ21" s="66"/>
      <c r="BA21" s="66"/>
      <c r="BB21" s="66"/>
      <c r="BC21" s="66"/>
      <c r="BD21" s="66"/>
      <c r="BE21" s="66"/>
      <c r="BF21" s="66"/>
      <c r="BG21" s="66"/>
      <c r="BH21" s="66"/>
      <c r="BI21" s="66" t="n">
        <f aca="false">SUM(AV21:BH21)</f>
        <v>0</v>
      </c>
    </row>
    <row r="22" customFormat="false" ht="15" hidden="false" customHeight="false" outlineLevel="0" collapsed="false">
      <c r="A22" s="13" t="n">
        <v>42</v>
      </c>
      <c r="B22" s="63" t="s">
        <v>15</v>
      </c>
      <c r="C22" s="64" t="s">
        <v>72</v>
      </c>
      <c r="D22" s="65" t="s">
        <v>74</v>
      </c>
      <c r="E22" s="65" t="s">
        <v>75</v>
      </c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81"/>
      <c r="R22" s="66"/>
      <c r="S22" s="66" t="n">
        <f aca="false">SUM(F22:R22)</f>
        <v>0</v>
      </c>
      <c r="T22" s="66"/>
      <c r="U22" s="66"/>
      <c r="V22" s="66"/>
      <c r="W22" s="66"/>
      <c r="X22" s="66"/>
      <c r="Y22" s="66"/>
      <c r="Z22" s="66"/>
      <c r="AA22" s="67"/>
      <c r="AB22" s="67"/>
      <c r="AC22" s="67"/>
      <c r="AD22" s="67"/>
      <c r="AE22" s="67"/>
      <c r="AF22" s="81"/>
      <c r="AG22" s="66" t="n">
        <f aca="false">SUM(T22:AF22)</f>
        <v>0</v>
      </c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81"/>
      <c r="AU22" s="81" t="n">
        <f aca="false">SUM(AH22:AT22)</f>
        <v>0</v>
      </c>
      <c r="AV22" s="66"/>
      <c r="AW22" s="66"/>
      <c r="AX22" s="66"/>
      <c r="AY22" s="66"/>
      <c r="AZ22" s="66"/>
      <c r="BA22" s="66"/>
      <c r="BB22" s="66"/>
      <c r="BC22" s="66"/>
      <c r="BD22" s="66"/>
      <c r="BE22" s="66"/>
      <c r="BF22" s="66"/>
      <c r="BG22" s="66"/>
      <c r="BH22" s="66"/>
      <c r="BI22" s="66" t="n">
        <f aca="false">SUM(AV22:BH22)</f>
        <v>0</v>
      </c>
    </row>
    <row r="23" customFormat="false" ht="15" hidden="false" customHeight="false" outlineLevel="0" collapsed="false">
      <c r="A23" s="13" t="n">
        <v>43</v>
      </c>
      <c r="B23" s="63" t="s">
        <v>15</v>
      </c>
      <c r="C23" s="64" t="s">
        <v>76</v>
      </c>
      <c r="D23" s="65" t="s">
        <v>78</v>
      </c>
      <c r="E23" s="65" t="s">
        <v>79</v>
      </c>
      <c r="F23" s="66"/>
      <c r="G23" s="66"/>
      <c r="H23" s="66"/>
      <c r="I23" s="66"/>
      <c r="J23" s="66"/>
      <c r="K23" s="66"/>
      <c r="L23" s="66"/>
      <c r="M23" s="66"/>
      <c r="N23" s="66"/>
      <c r="O23" s="66"/>
      <c r="P23" s="66"/>
      <c r="Q23" s="81"/>
      <c r="R23" s="66"/>
      <c r="S23" s="66" t="n">
        <f aca="false">SUM(F23:R23)</f>
        <v>0</v>
      </c>
      <c r="T23" s="66"/>
      <c r="U23" s="66"/>
      <c r="V23" s="66"/>
      <c r="W23" s="66"/>
      <c r="X23" s="66"/>
      <c r="Y23" s="66"/>
      <c r="Z23" s="66"/>
      <c r="AA23" s="67"/>
      <c r="AB23" s="67"/>
      <c r="AC23" s="67"/>
      <c r="AD23" s="67"/>
      <c r="AE23" s="67"/>
      <c r="AF23" s="81"/>
      <c r="AG23" s="66" t="n">
        <f aca="false">SUM(T23:AF23)</f>
        <v>0</v>
      </c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81"/>
      <c r="AU23" s="81" t="n">
        <f aca="false">SUM(AH23:AT23)</f>
        <v>0</v>
      </c>
      <c r="AV23" s="66"/>
      <c r="AW23" s="66"/>
      <c r="AX23" s="66"/>
      <c r="AY23" s="66"/>
      <c r="AZ23" s="66"/>
      <c r="BA23" s="66"/>
      <c r="BB23" s="66"/>
      <c r="BC23" s="66"/>
      <c r="BD23" s="66"/>
      <c r="BE23" s="66"/>
      <c r="BF23" s="66"/>
      <c r="BG23" s="66"/>
      <c r="BH23" s="66"/>
      <c r="BI23" s="66" t="n">
        <f aca="false">SUM(AV23:BH23)</f>
        <v>0</v>
      </c>
    </row>
    <row r="24" customFormat="false" ht="15" hidden="false" customHeight="false" outlineLevel="0" collapsed="false">
      <c r="A24" s="13" t="n">
        <v>44</v>
      </c>
      <c r="B24" s="63" t="s">
        <v>15</v>
      </c>
      <c r="C24" s="64" t="s">
        <v>80</v>
      </c>
      <c r="D24" s="65" t="s">
        <v>82</v>
      </c>
      <c r="E24" s="65" t="s">
        <v>83</v>
      </c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81"/>
      <c r="R24" s="66"/>
      <c r="S24" s="66" t="n">
        <f aca="false">SUM(F24:R24)</f>
        <v>0</v>
      </c>
      <c r="T24" s="66"/>
      <c r="U24" s="66"/>
      <c r="V24" s="66"/>
      <c r="W24" s="66"/>
      <c r="X24" s="66"/>
      <c r="Y24" s="66"/>
      <c r="Z24" s="66"/>
      <c r="AA24" s="67"/>
      <c r="AB24" s="67"/>
      <c r="AC24" s="67"/>
      <c r="AD24" s="67"/>
      <c r="AE24" s="67"/>
      <c r="AF24" s="81"/>
      <c r="AG24" s="66" t="n">
        <f aca="false">SUM(T24:AF24)</f>
        <v>0</v>
      </c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81"/>
      <c r="AU24" s="81" t="n">
        <f aca="false">SUM(AH24:AT24)</f>
        <v>0</v>
      </c>
      <c r="AV24" s="66"/>
      <c r="AW24" s="66"/>
      <c r="AX24" s="66"/>
      <c r="AY24" s="66"/>
      <c r="AZ24" s="66"/>
      <c r="BA24" s="66"/>
      <c r="BB24" s="66"/>
      <c r="BC24" s="66"/>
      <c r="BD24" s="66"/>
      <c r="BE24" s="66"/>
      <c r="BF24" s="66"/>
      <c r="BG24" s="66"/>
      <c r="BH24" s="66"/>
      <c r="BI24" s="66" t="n">
        <f aca="false">SUM(AV24:BH24)</f>
        <v>0</v>
      </c>
    </row>
    <row r="25" customFormat="false" ht="15" hidden="false" customHeight="false" outlineLevel="0" collapsed="false">
      <c r="A25" s="13" t="n">
        <v>47</v>
      </c>
      <c r="B25" s="63" t="s">
        <v>15</v>
      </c>
      <c r="C25" s="64" t="s">
        <v>84</v>
      </c>
      <c r="D25" s="65" t="s">
        <v>86</v>
      </c>
      <c r="E25" s="65" t="s">
        <v>87</v>
      </c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81"/>
      <c r="R25" s="66"/>
      <c r="S25" s="66" t="n">
        <f aca="false">SUM(F25:R25)</f>
        <v>0</v>
      </c>
      <c r="T25" s="66"/>
      <c r="U25" s="66"/>
      <c r="V25" s="66"/>
      <c r="W25" s="66"/>
      <c r="X25" s="66"/>
      <c r="Y25" s="66"/>
      <c r="Z25" s="66"/>
      <c r="AA25" s="67"/>
      <c r="AB25" s="67"/>
      <c r="AC25" s="67"/>
      <c r="AD25" s="67"/>
      <c r="AE25" s="67"/>
      <c r="AF25" s="81"/>
      <c r="AG25" s="66" t="n">
        <f aca="false">SUM(T25:AF25)</f>
        <v>0</v>
      </c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81"/>
      <c r="AU25" s="81" t="n">
        <f aca="false">SUM(AH25:AT25)</f>
        <v>0</v>
      </c>
      <c r="AV25" s="66"/>
      <c r="AW25" s="66"/>
      <c r="AX25" s="66"/>
      <c r="AY25" s="66"/>
      <c r="AZ25" s="66"/>
      <c r="BA25" s="66"/>
      <c r="BB25" s="66"/>
      <c r="BC25" s="66"/>
      <c r="BD25" s="66"/>
      <c r="BE25" s="66"/>
      <c r="BF25" s="66"/>
      <c r="BG25" s="66"/>
      <c r="BH25" s="66"/>
      <c r="BI25" s="66" t="n">
        <f aca="false">SUM(AV25:BH25)</f>
        <v>0</v>
      </c>
    </row>
    <row r="26" customFormat="false" ht="15" hidden="false" customHeight="false" outlineLevel="0" collapsed="false">
      <c r="A26" s="13" t="n">
        <v>48</v>
      </c>
      <c r="B26" s="63" t="s">
        <v>15</v>
      </c>
      <c r="C26" s="64" t="s">
        <v>88</v>
      </c>
      <c r="D26" s="65" t="s">
        <v>90</v>
      </c>
      <c r="E26" s="65" t="s">
        <v>91</v>
      </c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81"/>
      <c r="R26" s="66"/>
      <c r="S26" s="66" t="n">
        <f aca="false">SUM(F26:R26)</f>
        <v>0</v>
      </c>
      <c r="T26" s="66"/>
      <c r="U26" s="66"/>
      <c r="V26" s="66"/>
      <c r="W26" s="66"/>
      <c r="X26" s="66"/>
      <c r="Y26" s="66"/>
      <c r="Z26" s="66"/>
      <c r="AA26" s="67"/>
      <c r="AB26" s="67"/>
      <c r="AC26" s="67"/>
      <c r="AD26" s="67"/>
      <c r="AE26" s="67"/>
      <c r="AF26" s="81"/>
      <c r="AG26" s="66" t="n">
        <f aca="false">SUM(T26:AF26)</f>
        <v>0</v>
      </c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81"/>
      <c r="AU26" s="81" t="n">
        <f aca="false">SUM(AH26:AT26)</f>
        <v>0</v>
      </c>
      <c r="AV26" s="66"/>
      <c r="AW26" s="66"/>
      <c r="AX26" s="66"/>
      <c r="AY26" s="66"/>
      <c r="AZ26" s="66"/>
      <c r="BA26" s="66"/>
      <c r="BB26" s="66"/>
      <c r="BC26" s="66"/>
      <c r="BD26" s="66"/>
      <c r="BE26" s="66"/>
      <c r="BF26" s="66"/>
      <c r="BG26" s="66"/>
      <c r="BH26" s="66"/>
      <c r="BI26" s="66" t="n">
        <f aca="false">SUM(AV26:BH26)</f>
        <v>0</v>
      </c>
    </row>
    <row r="27" customFormat="false" ht="15" hidden="false" customHeight="false" outlineLevel="0" collapsed="false">
      <c r="A27" s="13" t="n">
        <v>49</v>
      </c>
      <c r="B27" s="63" t="s">
        <v>15</v>
      </c>
      <c r="C27" s="64" t="s">
        <v>92</v>
      </c>
      <c r="D27" s="65" t="s">
        <v>94</v>
      </c>
      <c r="E27" s="65" t="s">
        <v>95</v>
      </c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81"/>
      <c r="R27" s="66"/>
      <c r="S27" s="66" t="n">
        <f aca="false">SUM(F27:R27)</f>
        <v>0</v>
      </c>
      <c r="T27" s="66"/>
      <c r="U27" s="66"/>
      <c r="V27" s="66"/>
      <c r="W27" s="66"/>
      <c r="X27" s="66"/>
      <c r="Y27" s="66"/>
      <c r="Z27" s="66"/>
      <c r="AA27" s="67"/>
      <c r="AB27" s="67"/>
      <c r="AC27" s="67"/>
      <c r="AD27" s="67"/>
      <c r="AE27" s="67"/>
      <c r="AF27" s="81"/>
      <c r="AG27" s="66" t="n">
        <f aca="false">SUM(T27:AF27)</f>
        <v>0</v>
      </c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81"/>
      <c r="AU27" s="81" t="n">
        <f aca="false">SUM(AH27:AT27)</f>
        <v>0</v>
      </c>
      <c r="AV27" s="66"/>
      <c r="AW27" s="66"/>
      <c r="AX27" s="66"/>
      <c r="AY27" s="66"/>
      <c r="AZ27" s="66"/>
      <c r="BA27" s="66"/>
      <c r="BB27" s="66"/>
      <c r="BC27" s="66"/>
      <c r="BD27" s="66"/>
      <c r="BE27" s="66"/>
      <c r="BF27" s="66"/>
      <c r="BG27" s="66"/>
      <c r="BH27" s="66"/>
      <c r="BI27" s="66" t="n">
        <f aca="false">SUM(AV27:BH27)</f>
        <v>0</v>
      </c>
    </row>
    <row r="28" customFormat="false" ht="15" hidden="false" customHeight="false" outlineLevel="0" collapsed="false">
      <c r="A28" s="13" t="n">
        <v>50</v>
      </c>
      <c r="B28" s="63" t="s">
        <v>15</v>
      </c>
      <c r="C28" s="64" t="s">
        <v>96</v>
      </c>
      <c r="D28" s="65" t="s">
        <v>98</v>
      </c>
      <c r="E28" s="65" t="s">
        <v>99</v>
      </c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81"/>
      <c r="R28" s="66"/>
      <c r="S28" s="66" t="n">
        <f aca="false">SUM(F28:R28)</f>
        <v>0</v>
      </c>
      <c r="T28" s="66"/>
      <c r="U28" s="66"/>
      <c r="V28" s="66"/>
      <c r="W28" s="66"/>
      <c r="X28" s="66"/>
      <c r="Y28" s="66"/>
      <c r="Z28" s="66"/>
      <c r="AA28" s="67"/>
      <c r="AB28" s="67"/>
      <c r="AC28" s="67"/>
      <c r="AD28" s="67"/>
      <c r="AE28" s="67"/>
      <c r="AF28" s="81"/>
      <c r="AG28" s="66" t="n">
        <f aca="false">SUM(T28:AF28)</f>
        <v>0</v>
      </c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81"/>
      <c r="AU28" s="81" t="n">
        <f aca="false">SUM(AH28:AT28)</f>
        <v>0</v>
      </c>
      <c r="AV28" s="66"/>
      <c r="AW28" s="66"/>
      <c r="AX28" s="66"/>
      <c r="AY28" s="66"/>
      <c r="AZ28" s="66"/>
      <c r="BA28" s="66"/>
      <c r="BB28" s="66"/>
      <c r="BC28" s="66"/>
      <c r="BD28" s="66"/>
      <c r="BE28" s="66"/>
      <c r="BF28" s="66"/>
      <c r="BG28" s="66"/>
      <c r="BH28" s="66"/>
      <c r="BI28" s="66" t="n">
        <f aca="false">SUM(AV28:BH28)</f>
        <v>0</v>
      </c>
    </row>
    <row r="29" customFormat="false" ht="15" hidden="false" customHeight="false" outlineLevel="0" collapsed="false">
      <c r="A29" s="13" t="n">
        <v>51</v>
      </c>
      <c r="B29" s="63" t="s">
        <v>15</v>
      </c>
      <c r="C29" s="64" t="s">
        <v>100</v>
      </c>
      <c r="D29" s="65" t="s">
        <v>102</v>
      </c>
      <c r="E29" s="65" t="s">
        <v>103</v>
      </c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81"/>
      <c r="R29" s="66"/>
      <c r="S29" s="66" t="n">
        <f aca="false">SUM(F29:R29)</f>
        <v>0</v>
      </c>
      <c r="T29" s="66"/>
      <c r="U29" s="66"/>
      <c r="V29" s="66"/>
      <c r="W29" s="66"/>
      <c r="X29" s="66"/>
      <c r="Y29" s="66"/>
      <c r="Z29" s="66"/>
      <c r="AA29" s="67"/>
      <c r="AB29" s="67"/>
      <c r="AC29" s="67"/>
      <c r="AD29" s="67"/>
      <c r="AE29" s="67"/>
      <c r="AF29" s="81"/>
      <c r="AG29" s="66" t="n">
        <f aca="false">SUM(T29:AF29)</f>
        <v>0</v>
      </c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81"/>
      <c r="AU29" s="81" t="n">
        <f aca="false">SUM(AH29:AT29)</f>
        <v>0</v>
      </c>
      <c r="AV29" s="66"/>
      <c r="AW29" s="66"/>
      <c r="AX29" s="66"/>
      <c r="AY29" s="66"/>
      <c r="AZ29" s="66"/>
      <c r="BA29" s="66"/>
      <c r="BB29" s="66"/>
      <c r="BC29" s="66"/>
      <c r="BD29" s="66"/>
      <c r="BE29" s="66"/>
      <c r="BF29" s="66"/>
      <c r="BG29" s="66"/>
      <c r="BH29" s="66"/>
      <c r="BI29" s="66" t="n">
        <f aca="false">SUM(AV29:BH29)</f>
        <v>0</v>
      </c>
    </row>
    <row r="30" s="62" customFormat="true" ht="15" hidden="false" customHeight="false" outlineLevel="0" collapsed="false">
      <c r="A30" s="10" t="n">
        <v>54</v>
      </c>
      <c r="B30" s="57" t="s">
        <v>12</v>
      </c>
      <c r="C30" s="58" t="s">
        <v>104</v>
      </c>
      <c r="D30" s="59"/>
      <c r="E30" s="59"/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121"/>
      <c r="R30" s="60"/>
      <c r="S30" s="60" t="n">
        <f aca="false">SUM(F30:R30)</f>
        <v>0</v>
      </c>
      <c r="T30" s="60"/>
      <c r="U30" s="60"/>
      <c r="V30" s="60"/>
      <c r="W30" s="60"/>
      <c r="X30" s="60"/>
      <c r="Y30" s="60"/>
      <c r="Z30" s="60"/>
      <c r="AA30" s="61"/>
      <c r="AB30" s="61"/>
      <c r="AC30" s="61"/>
      <c r="AD30" s="61"/>
      <c r="AE30" s="61"/>
      <c r="AF30" s="121"/>
      <c r="AG30" s="60" t="n">
        <f aca="false">SUM(T30:AF30)</f>
        <v>0</v>
      </c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  <c r="AS30" s="60"/>
      <c r="AT30" s="121"/>
      <c r="AU30" s="121" t="n">
        <f aca="false">SUM(AH30:AT30)</f>
        <v>0</v>
      </c>
      <c r="AV30" s="60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 t="n">
        <f aca="false">SUM(AV30:BH30)</f>
        <v>0</v>
      </c>
    </row>
    <row r="31" customFormat="false" ht="15" hidden="false" customHeight="false" outlineLevel="0" collapsed="false">
      <c r="A31" s="13" t="n">
        <v>55</v>
      </c>
      <c r="B31" s="63" t="s">
        <v>15</v>
      </c>
      <c r="C31" s="64" t="s">
        <v>106</v>
      </c>
      <c r="D31" s="65" t="s">
        <v>108</v>
      </c>
      <c r="E31" s="65" t="s">
        <v>109</v>
      </c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81"/>
      <c r="R31" s="66"/>
      <c r="S31" s="66" t="n">
        <f aca="false">SUM(F31:R31)</f>
        <v>0</v>
      </c>
      <c r="T31" s="66"/>
      <c r="U31" s="66"/>
      <c r="V31" s="66"/>
      <c r="W31" s="66"/>
      <c r="X31" s="66"/>
      <c r="Y31" s="66"/>
      <c r="Z31" s="66"/>
      <c r="AA31" s="67"/>
      <c r="AB31" s="67"/>
      <c r="AC31" s="67"/>
      <c r="AD31" s="67"/>
      <c r="AE31" s="67"/>
      <c r="AF31" s="81"/>
      <c r="AG31" s="66" t="n">
        <f aca="false">SUM(T31:AF31)</f>
        <v>0</v>
      </c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81"/>
      <c r="AU31" s="81" t="n">
        <f aca="false">SUM(AH31:AT31)</f>
        <v>0</v>
      </c>
      <c r="AV31" s="66"/>
      <c r="AW31" s="66"/>
      <c r="AX31" s="66"/>
      <c r="AY31" s="66"/>
      <c r="AZ31" s="66"/>
      <c r="BA31" s="66"/>
      <c r="BB31" s="66"/>
      <c r="BC31" s="66"/>
      <c r="BD31" s="66"/>
      <c r="BE31" s="66"/>
      <c r="BF31" s="66"/>
      <c r="BG31" s="66"/>
      <c r="BH31" s="66"/>
      <c r="BI31" s="66" t="n">
        <f aca="false">SUM(AV31:BH31)</f>
        <v>0</v>
      </c>
    </row>
    <row r="32" s="62" customFormat="true" ht="15" hidden="false" customHeight="false" outlineLevel="0" collapsed="false">
      <c r="A32" s="10" t="n">
        <v>58</v>
      </c>
      <c r="B32" s="57" t="s">
        <v>12</v>
      </c>
      <c r="C32" s="58" t="s">
        <v>110</v>
      </c>
      <c r="D32" s="59"/>
      <c r="E32" s="59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121"/>
      <c r="R32" s="60"/>
      <c r="S32" s="60" t="n">
        <f aca="false">SUM(F32:R32)</f>
        <v>0</v>
      </c>
      <c r="T32" s="60"/>
      <c r="U32" s="60"/>
      <c r="V32" s="60"/>
      <c r="W32" s="60"/>
      <c r="X32" s="60"/>
      <c r="Y32" s="60"/>
      <c r="Z32" s="60"/>
      <c r="AA32" s="61"/>
      <c r="AB32" s="61"/>
      <c r="AC32" s="61"/>
      <c r="AD32" s="61"/>
      <c r="AE32" s="61"/>
      <c r="AF32" s="121"/>
      <c r="AG32" s="60" t="n">
        <f aca="false">SUM(T32:AF32)</f>
        <v>0</v>
      </c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  <c r="AS32" s="60"/>
      <c r="AT32" s="121"/>
      <c r="AU32" s="121" t="n">
        <f aca="false">SUM(AH32:AT32)</f>
        <v>0</v>
      </c>
      <c r="AV32" s="60"/>
      <c r="AW32" s="60"/>
      <c r="AX32" s="60"/>
      <c r="AY32" s="60"/>
      <c r="AZ32" s="60"/>
      <c r="BA32" s="60"/>
      <c r="BB32" s="60"/>
      <c r="BC32" s="60"/>
      <c r="BD32" s="60"/>
      <c r="BE32" s="60"/>
      <c r="BF32" s="60"/>
      <c r="BG32" s="60"/>
      <c r="BH32" s="60"/>
      <c r="BI32" s="60" t="n">
        <f aca="false">SUM(AV32:BH32)</f>
        <v>0</v>
      </c>
    </row>
    <row r="33" customFormat="false" ht="15" hidden="false" customHeight="false" outlineLevel="0" collapsed="false">
      <c r="A33" s="13" t="n">
        <v>59</v>
      </c>
      <c r="B33" s="63" t="s">
        <v>15</v>
      </c>
      <c r="C33" s="64" t="s">
        <v>112</v>
      </c>
      <c r="D33" s="65" t="s">
        <v>114</v>
      </c>
      <c r="E33" s="65" t="s">
        <v>115</v>
      </c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81"/>
      <c r="R33" s="66"/>
      <c r="S33" s="66" t="n">
        <f aca="false">SUM(F33:R33)</f>
        <v>0</v>
      </c>
      <c r="T33" s="66"/>
      <c r="U33" s="66"/>
      <c r="V33" s="66"/>
      <c r="W33" s="66"/>
      <c r="X33" s="66"/>
      <c r="Y33" s="66"/>
      <c r="Z33" s="66"/>
      <c r="AA33" s="67"/>
      <c r="AB33" s="67"/>
      <c r="AC33" s="67"/>
      <c r="AD33" s="67"/>
      <c r="AE33" s="67"/>
      <c r="AF33" s="81"/>
      <c r="AG33" s="66" t="n">
        <f aca="false">SUM(T33:AF33)</f>
        <v>0</v>
      </c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81"/>
      <c r="AU33" s="81" t="n">
        <f aca="false">SUM(AH33:AT33)</f>
        <v>0</v>
      </c>
      <c r="AV33" s="66"/>
      <c r="AW33" s="66"/>
      <c r="AX33" s="66"/>
      <c r="AY33" s="66"/>
      <c r="AZ33" s="66"/>
      <c r="BA33" s="66"/>
      <c r="BB33" s="66"/>
      <c r="BC33" s="66"/>
      <c r="BD33" s="66"/>
      <c r="BE33" s="66"/>
      <c r="BF33" s="66"/>
      <c r="BG33" s="66"/>
      <c r="BH33" s="66"/>
      <c r="BI33" s="66" t="n">
        <f aca="false">SUM(AV33:BH33)</f>
        <v>0</v>
      </c>
    </row>
    <row r="34" customFormat="false" ht="15" hidden="false" customHeight="false" outlineLevel="0" collapsed="false">
      <c r="A34" s="13" t="n">
        <v>60</v>
      </c>
      <c r="B34" s="63" t="s">
        <v>15</v>
      </c>
      <c r="C34" s="64" t="s">
        <v>116</v>
      </c>
      <c r="D34" s="65" t="s">
        <v>118</v>
      </c>
      <c r="E34" s="65" t="s">
        <v>119</v>
      </c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81"/>
      <c r="R34" s="66"/>
      <c r="S34" s="66" t="n">
        <f aca="false">SUM(F34:R34)</f>
        <v>0</v>
      </c>
      <c r="T34" s="66"/>
      <c r="U34" s="66"/>
      <c r="V34" s="66"/>
      <c r="W34" s="66"/>
      <c r="X34" s="66"/>
      <c r="Y34" s="66"/>
      <c r="Z34" s="66"/>
      <c r="AA34" s="67"/>
      <c r="AB34" s="67"/>
      <c r="AC34" s="67"/>
      <c r="AD34" s="67"/>
      <c r="AE34" s="67"/>
      <c r="AF34" s="81"/>
      <c r="AG34" s="66" t="n">
        <f aca="false">SUM(T34:AF34)</f>
        <v>0</v>
      </c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81"/>
      <c r="AU34" s="81" t="n">
        <f aca="false">SUM(AH34:AT34)</f>
        <v>0</v>
      </c>
      <c r="AV34" s="66"/>
      <c r="AW34" s="66"/>
      <c r="AX34" s="66"/>
      <c r="AY34" s="66"/>
      <c r="AZ34" s="66"/>
      <c r="BA34" s="66"/>
      <c r="BB34" s="66"/>
      <c r="BC34" s="66"/>
      <c r="BD34" s="66"/>
      <c r="BE34" s="66"/>
      <c r="BF34" s="66"/>
      <c r="BG34" s="66"/>
      <c r="BH34" s="66"/>
      <c r="BI34" s="66" t="n">
        <f aca="false">SUM(AV34:BH34)</f>
        <v>0</v>
      </c>
    </row>
    <row r="35" customFormat="false" ht="15" hidden="false" customHeight="false" outlineLevel="0" collapsed="false">
      <c r="A35" s="13" t="n">
        <v>61</v>
      </c>
      <c r="B35" s="63" t="s">
        <v>15</v>
      </c>
      <c r="C35" s="64" t="s">
        <v>120</v>
      </c>
      <c r="D35" s="65" t="s">
        <v>122</v>
      </c>
      <c r="E35" s="65" t="s">
        <v>123</v>
      </c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81"/>
      <c r="R35" s="66"/>
      <c r="S35" s="66" t="n">
        <f aca="false">SUM(F35:R35)</f>
        <v>0</v>
      </c>
      <c r="T35" s="66"/>
      <c r="U35" s="66"/>
      <c r="V35" s="66"/>
      <c r="W35" s="66"/>
      <c r="X35" s="66"/>
      <c r="Y35" s="66"/>
      <c r="Z35" s="66"/>
      <c r="AA35" s="67"/>
      <c r="AB35" s="67"/>
      <c r="AC35" s="67"/>
      <c r="AD35" s="67"/>
      <c r="AE35" s="67"/>
      <c r="AF35" s="81"/>
      <c r="AG35" s="66" t="n">
        <f aca="false">SUM(T35:AF35)</f>
        <v>0</v>
      </c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81"/>
      <c r="AU35" s="81" t="n">
        <f aca="false">SUM(AH35:AT35)</f>
        <v>0</v>
      </c>
      <c r="AV35" s="66"/>
      <c r="AW35" s="66"/>
      <c r="AX35" s="66"/>
      <c r="AY35" s="66"/>
      <c r="AZ35" s="66"/>
      <c r="BA35" s="66"/>
      <c r="BB35" s="66"/>
      <c r="BC35" s="66"/>
      <c r="BD35" s="66"/>
      <c r="BE35" s="66"/>
      <c r="BF35" s="66"/>
      <c r="BG35" s="66"/>
      <c r="BH35" s="66"/>
      <c r="BI35" s="66" t="n">
        <f aca="false">SUM(AV35:BH35)</f>
        <v>0</v>
      </c>
    </row>
    <row r="36" s="62" customFormat="true" ht="15" hidden="false" customHeight="false" outlineLevel="0" collapsed="false">
      <c r="A36" s="10" t="n">
        <v>65</v>
      </c>
      <c r="B36" s="57" t="s">
        <v>12</v>
      </c>
      <c r="C36" s="58" t="s">
        <v>124</v>
      </c>
      <c r="D36" s="59"/>
      <c r="E36" s="59"/>
      <c r="F36" s="60"/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121"/>
      <c r="R36" s="60"/>
      <c r="S36" s="60" t="n">
        <f aca="false">SUM(F36:R36)</f>
        <v>0</v>
      </c>
      <c r="T36" s="60"/>
      <c r="U36" s="60"/>
      <c r="V36" s="60"/>
      <c r="W36" s="60"/>
      <c r="X36" s="60"/>
      <c r="Y36" s="60"/>
      <c r="Z36" s="60"/>
      <c r="AA36" s="61"/>
      <c r="AB36" s="61"/>
      <c r="AC36" s="61"/>
      <c r="AD36" s="61"/>
      <c r="AE36" s="61"/>
      <c r="AF36" s="121"/>
      <c r="AG36" s="60" t="n">
        <f aca="false">SUM(T36:AF36)</f>
        <v>0</v>
      </c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  <c r="AS36" s="60"/>
      <c r="AT36" s="121"/>
      <c r="AU36" s="121" t="n">
        <f aca="false">SUM(AH36:AT36)</f>
        <v>0</v>
      </c>
      <c r="AV36" s="60"/>
      <c r="AW36" s="60"/>
      <c r="AX36" s="60"/>
      <c r="AY36" s="60"/>
      <c r="AZ36" s="60"/>
      <c r="BA36" s="60"/>
      <c r="BB36" s="60"/>
      <c r="BC36" s="60"/>
      <c r="BD36" s="60"/>
      <c r="BE36" s="60"/>
      <c r="BF36" s="60"/>
      <c r="BG36" s="60"/>
      <c r="BH36" s="60"/>
      <c r="BI36" s="60" t="n">
        <f aca="false">SUM(AV36:BH36)</f>
        <v>0</v>
      </c>
    </row>
    <row r="37" customFormat="false" ht="15" hidden="false" customHeight="false" outlineLevel="0" collapsed="false">
      <c r="A37" s="13" t="n">
        <v>66</v>
      </c>
      <c r="B37" s="63" t="s">
        <v>15</v>
      </c>
      <c r="C37" s="64" t="s">
        <v>126</v>
      </c>
      <c r="D37" s="65" t="s">
        <v>128</v>
      </c>
      <c r="E37" s="65" t="s">
        <v>129</v>
      </c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81"/>
      <c r="R37" s="66"/>
      <c r="S37" s="66" t="n">
        <f aca="false">SUM(F37:R37)</f>
        <v>0</v>
      </c>
      <c r="T37" s="66"/>
      <c r="U37" s="66"/>
      <c r="V37" s="66"/>
      <c r="W37" s="66"/>
      <c r="X37" s="66"/>
      <c r="Y37" s="66"/>
      <c r="Z37" s="66"/>
      <c r="AA37" s="67"/>
      <c r="AB37" s="67"/>
      <c r="AC37" s="67"/>
      <c r="AD37" s="67"/>
      <c r="AE37" s="67"/>
      <c r="AF37" s="81"/>
      <c r="AG37" s="66" t="n">
        <f aca="false">SUM(T37:AF37)</f>
        <v>0</v>
      </c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81"/>
      <c r="AU37" s="81" t="n">
        <f aca="false">SUM(AH37:AT37)</f>
        <v>0</v>
      </c>
      <c r="AV37" s="66"/>
      <c r="AW37" s="66"/>
      <c r="AX37" s="66"/>
      <c r="AY37" s="66"/>
      <c r="AZ37" s="66"/>
      <c r="BA37" s="66"/>
      <c r="BB37" s="66"/>
      <c r="BC37" s="66"/>
      <c r="BD37" s="66"/>
      <c r="BE37" s="66"/>
      <c r="BF37" s="66"/>
      <c r="BG37" s="66"/>
      <c r="BH37" s="66"/>
      <c r="BI37" s="66" t="n">
        <f aca="false">SUM(AV37:BH37)</f>
        <v>0</v>
      </c>
    </row>
    <row r="38" customFormat="false" ht="15" hidden="false" customHeight="false" outlineLevel="0" collapsed="false">
      <c r="A38" s="4" t="n">
        <v>67</v>
      </c>
      <c r="B38" s="44" t="s">
        <v>4</v>
      </c>
      <c r="C38" s="45" t="s">
        <v>130</v>
      </c>
      <c r="D38" s="46"/>
      <c r="E38" s="46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90"/>
      <c r="R38" s="48"/>
      <c r="S38" s="48" t="n">
        <f aca="false">SUM(F38:R38)</f>
        <v>0</v>
      </c>
      <c r="T38" s="48"/>
      <c r="U38" s="48"/>
      <c r="V38" s="48"/>
      <c r="W38" s="48"/>
      <c r="X38" s="48"/>
      <c r="Y38" s="48"/>
      <c r="Z38" s="48"/>
      <c r="AA38" s="49"/>
      <c r="AB38" s="49"/>
      <c r="AC38" s="49"/>
      <c r="AD38" s="49"/>
      <c r="AE38" s="49"/>
      <c r="AF38" s="90"/>
      <c r="AG38" s="48" t="n">
        <f aca="false">SUM(T38:AF38)</f>
        <v>0</v>
      </c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90"/>
      <c r="AU38" s="90" t="n">
        <f aca="false">SUM(AH38:AT38)</f>
        <v>0</v>
      </c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 t="n">
        <f aca="false">SUM(AV38:BH38)</f>
        <v>0</v>
      </c>
    </row>
    <row r="39" s="120" customFormat="true" ht="15" hidden="false" customHeight="false" outlineLevel="0" collapsed="false">
      <c r="A39" s="113" t="n">
        <v>68</v>
      </c>
      <c r="B39" s="114" t="s">
        <v>9</v>
      </c>
      <c r="C39" s="115" t="s">
        <v>132</v>
      </c>
      <c r="D39" s="116"/>
      <c r="E39" s="116"/>
      <c r="F39" s="117"/>
      <c r="G39" s="117"/>
      <c r="H39" s="117"/>
      <c r="I39" s="117"/>
      <c r="J39" s="117"/>
      <c r="K39" s="117"/>
      <c r="L39" s="117"/>
      <c r="M39" s="117"/>
      <c r="N39" s="117"/>
      <c r="O39" s="117"/>
      <c r="P39" s="117"/>
      <c r="Q39" s="118"/>
      <c r="R39" s="117"/>
      <c r="S39" s="117" t="n">
        <f aca="false">SUM(F39:R39)</f>
        <v>0</v>
      </c>
      <c r="T39" s="117"/>
      <c r="U39" s="117"/>
      <c r="V39" s="117"/>
      <c r="W39" s="117"/>
      <c r="X39" s="117"/>
      <c r="Y39" s="117"/>
      <c r="Z39" s="117"/>
      <c r="AA39" s="119"/>
      <c r="AB39" s="119"/>
      <c r="AC39" s="119"/>
      <c r="AD39" s="119"/>
      <c r="AE39" s="119"/>
      <c r="AF39" s="118"/>
      <c r="AG39" s="117" t="n">
        <f aca="false">SUM(T39:AF39)</f>
        <v>0</v>
      </c>
      <c r="AH39" s="117"/>
      <c r="AI39" s="117"/>
      <c r="AJ39" s="117"/>
      <c r="AK39" s="117"/>
      <c r="AL39" s="117"/>
      <c r="AM39" s="117"/>
      <c r="AN39" s="117"/>
      <c r="AO39" s="117"/>
      <c r="AP39" s="117"/>
      <c r="AQ39" s="117"/>
      <c r="AR39" s="117"/>
      <c r="AS39" s="117"/>
      <c r="AT39" s="118"/>
      <c r="AU39" s="118" t="n">
        <f aca="false">SUM(AH39:AT39)</f>
        <v>0</v>
      </c>
      <c r="AV39" s="117"/>
      <c r="AW39" s="117"/>
      <c r="AX39" s="117"/>
      <c r="AY39" s="117"/>
      <c r="AZ39" s="117"/>
      <c r="BA39" s="117"/>
      <c r="BB39" s="117"/>
      <c r="BC39" s="117"/>
      <c r="BD39" s="117"/>
      <c r="BE39" s="117"/>
      <c r="BF39" s="117"/>
      <c r="BG39" s="117"/>
      <c r="BH39" s="117"/>
      <c r="BI39" s="117" t="n">
        <f aca="false">SUM(AV39:BH39)</f>
        <v>0</v>
      </c>
    </row>
    <row r="40" s="62" customFormat="true" ht="15" hidden="false" customHeight="false" outlineLevel="0" collapsed="false">
      <c r="A40" s="10" t="n">
        <v>69</v>
      </c>
      <c r="B40" s="57" t="s">
        <v>12</v>
      </c>
      <c r="C40" s="58" t="s">
        <v>134</v>
      </c>
      <c r="D40" s="59"/>
      <c r="E40" s="59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121"/>
      <c r="R40" s="60"/>
      <c r="S40" s="60" t="n">
        <f aca="false">SUM(F40:R40)</f>
        <v>0</v>
      </c>
      <c r="T40" s="60"/>
      <c r="U40" s="60"/>
      <c r="V40" s="60"/>
      <c r="W40" s="60"/>
      <c r="X40" s="60"/>
      <c r="Y40" s="60"/>
      <c r="Z40" s="60"/>
      <c r="AA40" s="61"/>
      <c r="AB40" s="61"/>
      <c r="AC40" s="61"/>
      <c r="AD40" s="61"/>
      <c r="AE40" s="61"/>
      <c r="AF40" s="121"/>
      <c r="AG40" s="60" t="n">
        <f aca="false">SUM(T40:AF40)</f>
        <v>0</v>
      </c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0"/>
      <c r="AS40" s="60"/>
      <c r="AT40" s="121"/>
      <c r="AU40" s="121" t="n">
        <f aca="false">SUM(AH40:AT40)</f>
        <v>0</v>
      </c>
      <c r="AV40" s="60"/>
      <c r="AW40" s="60"/>
      <c r="AX40" s="60"/>
      <c r="AY40" s="60"/>
      <c r="AZ40" s="60"/>
      <c r="BA40" s="60"/>
      <c r="BB40" s="60"/>
      <c r="BC40" s="60"/>
      <c r="BD40" s="60"/>
      <c r="BE40" s="60"/>
      <c r="BF40" s="60"/>
      <c r="BG40" s="60"/>
      <c r="BH40" s="60"/>
      <c r="BI40" s="60" t="n">
        <f aca="false">SUM(AV40:BH40)</f>
        <v>0</v>
      </c>
    </row>
    <row r="41" customFormat="false" ht="15" hidden="false" customHeight="false" outlineLevel="0" collapsed="false">
      <c r="A41" s="13" t="n">
        <v>70</v>
      </c>
      <c r="B41" s="63" t="s">
        <v>15</v>
      </c>
      <c r="C41" s="64" t="s">
        <v>136</v>
      </c>
      <c r="D41" s="65" t="s">
        <v>138</v>
      </c>
      <c r="E41" s="65" t="s">
        <v>139</v>
      </c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81"/>
      <c r="R41" s="66"/>
      <c r="S41" s="66" t="n">
        <f aca="false">SUM(F41:R41)</f>
        <v>0</v>
      </c>
      <c r="T41" s="66"/>
      <c r="U41" s="66"/>
      <c r="V41" s="66"/>
      <c r="W41" s="66"/>
      <c r="X41" s="66"/>
      <c r="Y41" s="66"/>
      <c r="Z41" s="66"/>
      <c r="AA41" s="67" t="n">
        <v>2</v>
      </c>
      <c r="AB41" s="67"/>
      <c r="AC41" s="67"/>
      <c r="AD41" s="67" t="n">
        <v>2</v>
      </c>
      <c r="AE41" s="67"/>
      <c r="AF41" s="81" t="n">
        <v>7</v>
      </c>
      <c r="AG41" s="66" t="n">
        <f aca="false">SUM(T41:AF41)</f>
        <v>11</v>
      </c>
      <c r="AH41" s="66"/>
      <c r="AI41" s="66"/>
      <c r="AJ41" s="66"/>
      <c r="AK41" s="66"/>
      <c r="AL41" s="66"/>
      <c r="AM41" s="66"/>
      <c r="AN41" s="66" t="n">
        <v>1</v>
      </c>
      <c r="AO41" s="66"/>
      <c r="AP41" s="66"/>
      <c r="AQ41" s="66"/>
      <c r="AR41" s="66"/>
      <c r="AS41" s="66"/>
      <c r="AT41" s="81"/>
      <c r="AU41" s="81" t="n">
        <f aca="false">SUM(AH41:AT41)</f>
        <v>1</v>
      </c>
      <c r="AV41" s="66"/>
      <c r="AW41" s="66"/>
      <c r="AX41" s="66"/>
      <c r="AY41" s="66"/>
      <c r="AZ41" s="66"/>
      <c r="BA41" s="66"/>
      <c r="BB41" s="66"/>
      <c r="BC41" s="66"/>
      <c r="BD41" s="66"/>
      <c r="BE41" s="66"/>
      <c r="BF41" s="66"/>
      <c r="BG41" s="66"/>
      <c r="BH41" s="66"/>
      <c r="BI41" s="66" t="n">
        <f aca="false">SUM(AV41:BH41)</f>
        <v>0</v>
      </c>
    </row>
    <row r="42" s="62" customFormat="true" ht="15" hidden="false" customHeight="false" outlineLevel="0" collapsed="false">
      <c r="A42" s="10" t="n">
        <v>71</v>
      </c>
      <c r="B42" s="57" t="s">
        <v>12</v>
      </c>
      <c r="C42" s="58" t="s">
        <v>140</v>
      </c>
      <c r="D42" s="59"/>
      <c r="E42" s="59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121"/>
      <c r="R42" s="60"/>
      <c r="S42" s="60" t="n">
        <f aca="false">SUM(F42:R42)</f>
        <v>0</v>
      </c>
      <c r="T42" s="60"/>
      <c r="U42" s="60"/>
      <c r="V42" s="60"/>
      <c r="W42" s="60"/>
      <c r="X42" s="60"/>
      <c r="Y42" s="60"/>
      <c r="Z42" s="60"/>
      <c r="AA42" s="61"/>
      <c r="AB42" s="61"/>
      <c r="AC42" s="61"/>
      <c r="AD42" s="61"/>
      <c r="AE42" s="61"/>
      <c r="AF42" s="121"/>
      <c r="AG42" s="60" t="n">
        <f aca="false">SUM(T42:AF42)</f>
        <v>0</v>
      </c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0"/>
      <c r="AS42" s="60"/>
      <c r="AT42" s="121"/>
      <c r="AU42" s="121" t="n">
        <f aca="false">SUM(AH42:AT42)</f>
        <v>0</v>
      </c>
      <c r="AV42" s="60"/>
      <c r="AW42" s="60"/>
      <c r="AX42" s="60"/>
      <c r="AY42" s="60"/>
      <c r="AZ42" s="60"/>
      <c r="BA42" s="60"/>
      <c r="BB42" s="60"/>
      <c r="BC42" s="60"/>
      <c r="BD42" s="60"/>
      <c r="BE42" s="60"/>
      <c r="BF42" s="60"/>
      <c r="BG42" s="60"/>
      <c r="BH42" s="60"/>
      <c r="BI42" s="60" t="n">
        <f aca="false">SUM(AV42:BH42)</f>
        <v>0</v>
      </c>
    </row>
    <row r="43" customFormat="false" ht="15" hidden="false" customHeight="false" outlineLevel="0" collapsed="false">
      <c r="A43" s="13" t="n">
        <v>72</v>
      </c>
      <c r="B43" s="63" t="s">
        <v>15</v>
      </c>
      <c r="C43" s="64" t="s">
        <v>142</v>
      </c>
      <c r="D43" s="65" t="s">
        <v>144</v>
      </c>
      <c r="E43" s="65" t="s">
        <v>145</v>
      </c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81"/>
      <c r="R43" s="66"/>
      <c r="S43" s="66" t="n">
        <f aca="false">SUM(F43:R43)</f>
        <v>0</v>
      </c>
      <c r="T43" s="66"/>
      <c r="U43" s="66"/>
      <c r="V43" s="66" t="n">
        <v>2</v>
      </c>
      <c r="W43" s="66"/>
      <c r="X43" s="66"/>
      <c r="Y43" s="66"/>
      <c r="Z43" s="66"/>
      <c r="AA43" s="67"/>
      <c r="AB43" s="67" t="n">
        <v>2</v>
      </c>
      <c r="AC43" s="67"/>
      <c r="AD43" s="67"/>
      <c r="AE43" s="67"/>
      <c r="AF43" s="81"/>
      <c r="AG43" s="66" t="n">
        <f aca="false">SUM(T43:AF43)</f>
        <v>4</v>
      </c>
      <c r="AH43" s="66"/>
      <c r="AI43" s="66"/>
      <c r="AJ43" s="66" t="n">
        <v>3</v>
      </c>
      <c r="AK43" s="66"/>
      <c r="AL43" s="66"/>
      <c r="AM43" s="66"/>
      <c r="AN43" s="66"/>
      <c r="AO43" s="66" t="n">
        <v>2</v>
      </c>
      <c r="AP43" s="66"/>
      <c r="AQ43" s="66"/>
      <c r="AR43" s="66"/>
      <c r="AS43" s="66" t="n">
        <v>3</v>
      </c>
      <c r="AT43" s="81" t="n">
        <v>2</v>
      </c>
      <c r="AU43" s="81" t="n">
        <f aca="false">SUM(AH43:AT43)</f>
        <v>10</v>
      </c>
      <c r="AV43" s="66"/>
      <c r="AW43" s="66"/>
      <c r="AX43" s="66" t="n">
        <v>2</v>
      </c>
      <c r="AY43" s="66"/>
      <c r="AZ43" s="66" t="n">
        <v>1</v>
      </c>
      <c r="BA43" s="66"/>
      <c r="BB43" s="66"/>
      <c r="BC43" s="66"/>
      <c r="BD43" s="66"/>
      <c r="BE43" s="66"/>
      <c r="BF43" s="66"/>
      <c r="BG43" s="66"/>
      <c r="BH43" s="66"/>
      <c r="BI43" s="66" t="n">
        <f aca="false">SUM(AV43:BH43)</f>
        <v>3</v>
      </c>
    </row>
    <row r="44" s="120" customFormat="true" ht="15" hidden="false" customHeight="false" outlineLevel="0" collapsed="false">
      <c r="A44" s="113" t="n">
        <v>73</v>
      </c>
      <c r="B44" s="114" t="s">
        <v>9</v>
      </c>
      <c r="C44" s="115" t="s">
        <v>146</v>
      </c>
      <c r="D44" s="116"/>
      <c r="E44" s="116"/>
      <c r="F44" s="117"/>
      <c r="G44" s="117"/>
      <c r="H44" s="117"/>
      <c r="I44" s="117"/>
      <c r="J44" s="117"/>
      <c r="K44" s="117"/>
      <c r="L44" s="117"/>
      <c r="M44" s="117"/>
      <c r="N44" s="117"/>
      <c r="O44" s="117"/>
      <c r="P44" s="117"/>
      <c r="Q44" s="118"/>
      <c r="R44" s="117"/>
      <c r="S44" s="117" t="n">
        <f aca="false">SUM(F44:R44)</f>
        <v>0</v>
      </c>
      <c r="T44" s="117"/>
      <c r="U44" s="117"/>
      <c r="V44" s="117"/>
      <c r="W44" s="117"/>
      <c r="X44" s="117"/>
      <c r="Y44" s="117"/>
      <c r="Z44" s="117"/>
      <c r="AA44" s="119"/>
      <c r="AB44" s="119"/>
      <c r="AC44" s="119"/>
      <c r="AD44" s="119"/>
      <c r="AE44" s="119"/>
      <c r="AF44" s="118"/>
      <c r="AG44" s="117" t="n">
        <f aca="false">SUM(T44:AF44)</f>
        <v>0</v>
      </c>
      <c r="AH44" s="117"/>
      <c r="AI44" s="117"/>
      <c r="AJ44" s="117"/>
      <c r="AK44" s="117"/>
      <c r="AL44" s="117"/>
      <c r="AM44" s="117"/>
      <c r="AN44" s="117"/>
      <c r="AO44" s="117"/>
      <c r="AP44" s="117"/>
      <c r="AQ44" s="117"/>
      <c r="AR44" s="117"/>
      <c r="AS44" s="117"/>
      <c r="AT44" s="118"/>
      <c r="AU44" s="118" t="n">
        <f aca="false">SUM(AH44:AT44)</f>
        <v>0</v>
      </c>
      <c r="AV44" s="117"/>
      <c r="AW44" s="117"/>
      <c r="AX44" s="117"/>
      <c r="AY44" s="117"/>
      <c r="AZ44" s="117"/>
      <c r="BA44" s="117"/>
      <c r="BB44" s="117"/>
      <c r="BC44" s="117"/>
      <c r="BD44" s="117"/>
      <c r="BE44" s="117"/>
      <c r="BF44" s="117"/>
      <c r="BG44" s="117"/>
      <c r="BH44" s="117"/>
      <c r="BI44" s="117" t="n">
        <f aca="false">SUM(AV44:BH44)</f>
        <v>0</v>
      </c>
    </row>
    <row r="45" s="75" customFormat="true" ht="15" hidden="false" customHeight="false" outlineLevel="0" collapsed="false">
      <c r="A45" s="16" t="n">
        <v>74</v>
      </c>
      <c r="B45" s="70" t="s">
        <v>148</v>
      </c>
      <c r="C45" s="71" t="s">
        <v>149</v>
      </c>
      <c r="D45" s="72"/>
      <c r="E45" s="72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122"/>
      <c r="R45" s="74"/>
      <c r="S45" s="74" t="n">
        <f aca="false">SUM(F45:R45)</f>
        <v>0</v>
      </c>
      <c r="T45" s="74"/>
      <c r="U45" s="74"/>
      <c r="V45" s="74"/>
      <c r="W45" s="74"/>
      <c r="X45" s="74"/>
      <c r="Y45" s="74"/>
      <c r="Z45" s="74"/>
      <c r="AA45" s="73"/>
      <c r="AB45" s="73"/>
      <c r="AC45" s="73"/>
      <c r="AD45" s="73"/>
      <c r="AE45" s="73"/>
      <c r="AF45" s="122"/>
      <c r="AG45" s="74" t="n">
        <f aca="false">SUM(T45:AF45)</f>
        <v>0</v>
      </c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122"/>
      <c r="AU45" s="122" t="n">
        <f aca="false">SUM(AH45:AT45)</f>
        <v>0</v>
      </c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 t="n">
        <f aca="false">SUM(AV45:BH45)</f>
        <v>0</v>
      </c>
    </row>
    <row r="46" s="62" customFormat="true" ht="15" hidden="false" customHeight="false" outlineLevel="0" collapsed="false">
      <c r="A46" s="10" t="n">
        <v>75</v>
      </c>
      <c r="B46" s="57" t="s">
        <v>12</v>
      </c>
      <c r="C46" s="58" t="s">
        <v>151</v>
      </c>
      <c r="D46" s="59"/>
      <c r="E46" s="59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121"/>
      <c r="R46" s="60"/>
      <c r="S46" s="60" t="n">
        <f aca="false">SUM(F46:R46)</f>
        <v>0</v>
      </c>
      <c r="T46" s="60"/>
      <c r="U46" s="60"/>
      <c r="V46" s="60"/>
      <c r="W46" s="60"/>
      <c r="X46" s="60"/>
      <c r="Y46" s="60"/>
      <c r="Z46" s="60"/>
      <c r="AA46" s="61"/>
      <c r="AB46" s="61"/>
      <c r="AC46" s="61"/>
      <c r="AD46" s="61"/>
      <c r="AE46" s="61"/>
      <c r="AF46" s="121"/>
      <c r="AG46" s="60" t="n">
        <f aca="false">SUM(T46:AF46)</f>
        <v>0</v>
      </c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  <c r="AT46" s="121"/>
      <c r="AU46" s="121" t="n">
        <f aca="false">SUM(AH46:AT46)</f>
        <v>0</v>
      </c>
      <c r="AV46" s="60"/>
      <c r="AW46" s="60"/>
      <c r="AX46" s="60"/>
      <c r="AY46" s="60"/>
      <c r="AZ46" s="60"/>
      <c r="BA46" s="60"/>
      <c r="BB46" s="60"/>
      <c r="BC46" s="60"/>
      <c r="BD46" s="60"/>
      <c r="BE46" s="60"/>
      <c r="BF46" s="60"/>
      <c r="BG46" s="60"/>
      <c r="BH46" s="60"/>
      <c r="BI46" s="60" t="n">
        <f aca="false">SUM(AV46:BH46)</f>
        <v>0</v>
      </c>
    </row>
    <row r="47" customFormat="false" ht="15" hidden="false" customHeight="false" outlineLevel="0" collapsed="false">
      <c r="A47" s="13" t="n">
        <v>76</v>
      </c>
      <c r="B47" s="63" t="s">
        <v>15</v>
      </c>
      <c r="C47" s="64" t="s">
        <v>153</v>
      </c>
      <c r="D47" s="65" t="s">
        <v>155</v>
      </c>
      <c r="E47" s="65" t="s">
        <v>156</v>
      </c>
      <c r="F47" s="66"/>
      <c r="G47" s="66"/>
      <c r="H47" s="66" t="n">
        <v>2</v>
      </c>
      <c r="I47" s="66"/>
      <c r="J47" s="66"/>
      <c r="K47" s="66"/>
      <c r="L47" s="66"/>
      <c r="M47" s="66"/>
      <c r="N47" s="66"/>
      <c r="O47" s="66"/>
      <c r="P47" s="66"/>
      <c r="Q47" s="81"/>
      <c r="R47" s="66"/>
      <c r="S47" s="66" t="n">
        <f aca="false">SUM(F47:R47)</f>
        <v>2</v>
      </c>
      <c r="T47" s="66"/>
      <c r="U47" s="66"/>
      <c r="V47" s="66"/>
      <c r="W47" s="66"/>
      <c r="X47" s="66"/>
      <c r="Y47" s="66"/>
      <c r="Z47" s="66"/>
      <c r="AA47" s="67"/>
      <c r="AB47" s="67"/>
      <c r="AC47" s="67"/>
      <c r="AD47" s="67"/>
      <c r="AE47" s="67"/>
      <c r="AF47" s="81"/>
      <c r="AG47" s="66" t="n">
        <f aca="false">SUM(T47:AF47)</f>
        <v>0</v>
      </c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81"/>
      <c r="AU47" s="81" t="n">
        <f aca="false">SUM(AH47:AT47)</f>
        <v>0</v>
      </c>
      <c r="AV47" s="66"/>
      <c r="AW47" s="66"/>
      <c r="AX47" s="66"/>
      <c r="AY47" s="66"/>
      <c r="AZ47" s="66"/>
      <c r="BA47" s="66"/>
      <c r="BB47" s="66"/>
      <c r="BC47" s="66"/>
      <c r="BD47" s="66"/>
      <c r="BE47" s="66"/>
      <c r="BF47" s="66"/>
      <c r="BG47" s="66"/>
      <c r="BH47" s="66"/>
      <c r="BI47" s="66" t="n">
        <f aca="false">SUM(AV47:BH47)</f>
        <v>0</v>
      </c>
    </row>
    <row r="48" customFormat="false" ht="15" hidden="false" customHeight="false" outlineLevel="0" collapsed="false">
      <c r="A48" s="13" t="n">
        <v>77</v>
      </c>
      <c r="B48" s="63" t="s">
        <v>15</v>
      </c>
      <c r="C48" s="64" t="s">
        <v>157</v>
      </c>
      <c r="D48" s="65" t="s">
        <v>159</v>
      </c>
      <c r="E48" s="65" t="s">
        <v>160</v>
      </c>
      <c r="F48" s="66"/>
      <c r="G48" s="66"/>
      <c r="H48" s="66" t="n">
        <v>36</v>
      </c>
      <c r="I48" s="66" t="n">
        <v>25</v>
      </c>
      <c r="J48" s="66"/>
      <c r="K48" s="66"/>
      <c r="L48" s="66"/>
      <c r="M48" s="66"/>
      <c r="N48" s="66"/>
      <c r="O48" s="66"/>
      <c r="P48" s="66"/>
      <c r="Q48" s="81" t="n">
        <v>3</v>
      </c>
      <c r="R48" s="66" t="n">
        <v>3</v>
      </c>
      <c r="S48" s="66" t="n">
        <f aca="false">SUM(F48:R48)</f>
        <v>67</v>
      </c>
      <c r="T48" s="66"/>
      <c r="U48" s="66"/>
      <c r="V48" s="66"/>
      <c r="W48" s="66"/>
      <c r="X48" s="66"/>
      <c r="Y48" s="66"/>
      <c r="Z48" s="66"/>
      <c r="AA48" s="67"/>
      <c r="AB48" s="67"/>
      <c r="AC48" s="67" t="n">
        <v>12</v>
      </c>
      <c r="AD48" s="67" t="n">
        <v>5</v>
      </c>
      <c r="AE48" s="67"/>
      <c r="AF48" s="81" t="n">
        <v>140</v>
      </c>
      <c r="AG48" s="66" t="n">
        <f aca="false">SUM(T48:AF48)</f>
        <v>157</v>
      </c>
      <c r="AH48" s="66"/>
      <c r="AI48" s="66"/>
      <c r="AJ48" s="66" t="n">
        <v>8</v>
      </c>
      <c r="AK48" s="66"/>
      <c r="AL48" s="66"/>
      <c r="AM48" s="66"/>
      <c r="AN48" s="66"/>
      <c r="AO48" s="66"/>
      <c r="AP48" s="66"/>
      <c r="AQ48" s="66"/>
      <c r="AR48" s="66" t="n">
        <v>2</v>
      </c>
      <c r="AS48" s="66"/>
      <c r="AT48" s="81"/>
      <c r="AU48" s="81" t="n">
        <f aca="false">SUM(AH48:AT48)</f>
        <v>10</v>
      </c>
      <c r="AV48" s="66"/>
      <c r="AW48" s="66"/>
      <c r="AX48" s="66" t="n">
        <v>7</v>
      </c>
      <c r="AY48" s="66"/>
      <c r="AZ48" s="66"/>
      <c r="BA48" s="66"/>
      <c r="BB48" s="66"/>
      <c r="BC48" s="66"/>
      <c r="BD48" s="66"/>
      <c r="BE48" s="66" t="n">
        <v>13</v>
      </c>
      <c r="BF48" s="66"/>
      <c r="BG48" s="66"/>
      <c r="BH48" s="66" t="n">
        <v>3</v>
      </c>
      <c r="BI48" s="66" t="n">
        <f aca="false">SUM(AV48:BH48)</f>
        <v>23</v>
      </c>
    </row>
    <row r="49" customFormat="false" ht="15" hidden="false" customHeight="false" outlineLevel="0" collapsed="false">
      <c r="A49" s="13" t="n">
        <v>78</v>
      </c>
      <c r="B49" s="63" t="s">
        <v>15</v>
      </c>
      <c r="C49" s="64" t="s">
        <v>161</v>
      </c>
      <c r="D49" s="65" t="s">
        <v>163</v>
      </c>
      <c r="E49" s="65" t="s">
        <v>164</v>
      </c>
      <c r="F49" s="66"/>
      <c r="G49" s="66"/>
      <c r="H49" s="66" t="n">
        <v>61</v>
      </c>
      <c r="I49" s="66"/>
      <c r="J49" s="66"/>
      <c r="K49" s="66"/>
      <c r="L49" s="66"/>
      <c r="M49" s="66"/>
      <c r="N49" s="66"/>
      <c r="O49" s="66"/>
      <c r="P49" s="66"/>
      <c r="Q49" s="81"/>
      <c r="R49" s="66"/>
      <c r="S49" s="66" t="n">
        <f aca="false">SUM(F49:R49)</f>
        <v>61</v>
      </c>
      <c r="T49" s="66"/>
      <c r="U49" s="66"/>
      <c r="V49" s="66"/>
      <c r="W49" s="66"/>
      <c r="X49" s="66"/>
      <c r="Y49" s="66"/>
      <c r="Z49" s="66" t="n">
        <v>37</v>
      </c>
      <c r="AA49" s="67"/>
      <c r="AB49" s="67"/>
      <c r="AC49" s="67" t="n">
        <v>1</v>
      </c>
      <c r="AD49" s="67"/>
      <c r="AE49" s="67"/>
      <c r="AF49" s="81" t="n">
        <v>16</v>
      </c>
      <c r="AG49" s="66" t="n">
        <f aca="false">SUM(T49:AF49)</f>
        <v>54</v>
      </c>
      <c r="AH49" s="66"/>
      <c r="AI49" s="66" t="n">
        <v>16</v>
      </c>
      <c r="AJ49" s="66" t="n">
        <v>44</v>
      </c>
      <c r="AK49" s="66" t="n">
        <v>348</v>
      </c>
      <c r="AL49" s="66"/>
      <c r="AM49" s="66" t="n">
        <v>9</v>
      </c>
      <c r="AN49" s="66"/>
      <c r="AO49" s="66"/>
      <c r="AP49" s="66"/>
      <c r="AQ49" s="66"/>
      <c r="AR49" s="66" t="n">
        <v>4</v>
      </c>
      <c r="AS49" s="66" t="n">
        <v>0</v>
      </c>
      <c r="AT49" s="81" t="n">
        <v>62</v>
      </c>
      <c r="AU49" s="81" t="n">
        <f aca="false">SUM(AH49:AT49)</f>
        <v>483</v>
      </c>
      <c r="AV49" s="66"/>
      <c r="AW49" s="66" t="n">
        <v>6</v>
      </c>
      <c r="AX49" s="66" t="n">
        <v>52</v>
      </c>
      <c r="AY49" s="66"/>
      <c r="AZ49" s="66"/>
      <c r="BA49" s="66"/>
      <c r="BB49" s="66" t="n">
        <v>2</v>
      </c>
      <c r="BC49" s="66"/>
      <c r="BD49" s="66"/>
      <c r="BE49" s="66" t="n">
        <v>5</v>
      </c>
      <c r="BF49" s="66" t="n">
        <v>2</v>
      </c>
      <c r="BG49" s="66"/>
      <c r="BH49" s="66" t="n">
        <v>12</v>
      </c>
      <c r="BI49" s="66" t="n">
        <f aca="false">SUM(AV49:BH49)</f>
        <v>79</v>
      </c>
    </row>
    <row r="50" s="75" customFormat="true" ht="15" hidden="false" customHeight="false" outlineLevel="0" collapsed="false">
      <c r="A50" s="16" t="n">
        <v>80</v>
      </c>
      <c r="B50" s="70" t="s">
        <v>148</v>
      </c>
      <c r="C50" s="71" t="s">
        <v>165</v>
      </c>
      <c r="D50" s="72"/>
      <c r="E50" s="72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122"/>
      <c r="R50" s="74"/>
      <c r="S50" s="74" t="n">
        <f aca="false">SUM(F50:R50)</f>
        <v>0</v>
      </c>
      <c r="T50" s="74"/>
      <c r="U50" s="74"/>
      <c r="V50" s="74"/>
      <c r="W50" s="74"/>
      <c r="X50" s="74"/>
      <c r="Y50" s="74"/>
      <c r="Z50" s="74"/>
      <c r="AA50" s="73"/>
      <c r="AB50" s="73"/>
      <c r="AC50" s="73"/>
      <c r="AD50" s="73"/>
      <c r="AE50" s="73"/>
      <c r="AF50" s="122"/>
      <c r="AG50" s="74" t="n">
        <f aca="false">SUM(T50:AF50)</f>
        <v>0</v>
      </c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122"/>
      <c r="AU50" s="122" t="n">
        <f aca="false">SUM(AH50:AT50)</f>
        <v>0</v>
      </c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 t="n">
        <f aca="false">SUM(AV50:BH50)</f>
        <v>0</v>
      </c>
    </row>
    <row r="51" s="62" customFormat="true" ht="15" hidden="false" customHeight="false" outlineLevel="0" collapsed="false">
      <c r="A51" s="10" t="n">
        <v>81</v>
      </c>
      <c r="B51" s="57" t="s">
        <v>12</v>
      </c>
      <c r="C51" s="58" t="s">
        <v>167</v>
      </c>
      <c r="D51" s="59"/>
      <c r="E51" s="59"/>
      <c r="F51" s="60"/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121"/>
      <c r="R51" s="60"/>
      <c r="S51" s="60" t="n">
        <f aca="false">SUM(F51:R51)</f>
        <v>0</v>
      </c>
      <c r="T51" s="60"/>
      <c r="U51" s="60"/>
      <c r="V51" s="60"/>
      <c r="W51" s="60"/>
      <c r="X51" s="60"/>
      <c r="Y51" s="60"/>
      <c r="Z51" s="60"/>
      <c r="AA51" s="61"/>
      <c r="AB51" s="61"/>
      <c r="AC51" s="61"/>
      <c r="AD51" s="61"/>
      <c r="AE51" s="61"/>
      <c r="AF51" s="121"/>
      <c r="AG51" s="60" t="n">
        <f aca="false">SUM(T51:AF51)</f>
        <v>0</v>
      </c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0"/>
      <c r="AS51" s="60"/>
      <c r="AT51" s="121"/>
      <c r="AU51" s="121" t="n">
        <f aca="false">SUM(AH51:AT51)</f>
        <v>0</v>
      </c>
      <c r="AV51" s="60"/>
      <c r="AW51" s="60"/>
      <c r="AX51" s="60"/>
      <c r="AY51" s="60"/>
      <c r="AZ51" s="60"/>
      <c r="BA51" s="60"/>
      <c r="BB51" s="60"/>
      <c r="BC51" s="60"/>
      <c r="BD51" s="60"/>
      <c r="BE51" s="60"/>
      <c r="BF51" s="60"/>
      <c r="BG51" s="60"/>
      <c r="BH51" s="60"/>
      <c r="BI51" s="60" t="n">
        <f aca="false">SUM(AV51:BH51)</f>
        <v>0</v>
      </c>
    </row>
    <row r="52" customFormat="false" ht="15" hidden="false" customHeight="false" outlineLevel="0" collapsed="false">
      <c r="A52" s="13" t="n">
        <v>82</v>
      </c>
      <c r="B52" s="63" t="s">
        <v>15</v>
      </c>
      <c r="C52" s="64" t="s">
        <v>169</v>
      </c>
      <c r="D52" s="65" t="s">
        <v>171</v>
      </c>
      <c r="E52" s="65" t="s">
        <v>172</v>
      </c>
      <c r="F52" s="66"/>
      <c r="G52" s="66"/>
      <c r="H52" s="66"/>
      <c r="I52" s="66"/>
      <c r="J52" s="66"/>
      <c r="K52" s="66"/>
      <c r="L52" s="66"/>
      <c r="M52" s="66"/>
      <c r="N52" s="66"/>
      <c r="O52" s="66"/>
      <c r="P52" s="66"/>
      <c r="Q52" s="81"/>
      <c r="R52" s="66"/>
      <c r="S52" s="66" t="n">
        <f aca="false">SUM(F52:R52)</f>
        <v>0</v>
      </c>
      <c r="T52" s="66"/>
      <c r="U52" s="66"/>
      <c r="V52" s="66"/>
      <c r="W52" s="66"/>
      <c r="X52" s="66"/>
      <c r="Y52" s="66"/>
      <c r="Z52" s="66"/>
      <c r="AA52" s="67"/>
      <c r="AB52" s="67"/>
      <c r="AC52" s="67"/>
      <c r="AD52" s="67"/>
      <c r="AE52" s="67"/>
      <c r="AF52" s="81"/>
      <c r="AG52" s="66" t="n">
        <f aca="false">SUM(T52:AF52)</f>
        <v>0</v>
      </c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81"/>
      <c r="AU52" s="81" t="n">
        <f aca="false">SUM(AH52:AT52)</f>
        <v>0</v>
      </c>
      <c r="AV52" s="66"/>
      <c r="AW52" s="66"/>
      <c r="AX52" s="66"/>
      <c r="AY52" s="66"/>
      <c r="AZ52" s="66"/>
      <c r="BA52" s="66"/>
      <c r="BB52" s="66"/>
      <c r="BC52" s="66"/>
      <c r="BD52" s="66"/>
      <c r="BE52" s="66"/>
      <c r="BF52" s="66"/>
      <c r="BG52" s="66"/>
      <c r="BH52" s="66"/>
      <c r="BI52" s="66" t="n">
        <f aca="false">SUM(AV52:BH52)</f>
        <v>0</v>
      </c>
    </row>
    <row r="53" s="62" customFormat="true" ht="15" hidden="false" customHeight="false" outlineLevel="0" collapsed="false">
      <c r="A53" s="10" t="n">
        <v>83</v>
      </c>
      <c r="B53" s="57" t="s">
        <v>12</v>
      </c>
      <c r="C53" s="58" t="s">
        <v>173</v>
      </c>
      <c r="D53" s="59"/>
      <c r="E53" s="59"/>
      <c r="F53" s="60"/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121"/>
      <c r="R53" s="60"/>
      <c r="S53" s="60" t="n">
        <f aca="false">SUM(F53:R53)</f>
        <v>0</v>
      </c>
      <c r="T53" s="60"/>
      <c r="U53" s="60"/>
      <c r="V53" s="60"/>
      <c r="W53" s="60"/>
      <c r="X53" s="60"/>
      <c r="Y53" s="60"/>
      <c r="Z53" s="60"/>
      <c r="AA53" s="61"/>
      <c r="AB53" s="61"/>
      <c r="AC53" s="61"/>
      <c r="AD53" s="61"/>
      <c r="AE53" s="61"/>
      <c r="AF53" s="121"/>
      <c r="AG53" s="60" t="n">
        <f aca="false">SUM(T53:AF53)</f>
        <v>0</v>
      </c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0"/>
      <c r="AS53" s="60"/>
      <c r="AT53" s="121"/>
      <c r="AU53" s="121" t="n">
        <f aca="false">SUM(AH53:AT53)</f>
        <v>0</v>
      </c>
      <c r="AV53" s="60"/>
      <c r="AW53" s="60"/>
      <c r="AX53" s="60"/>
      <c r="AY53" s="60"/>
      <c r="AZ53" s="60"/>
      <c r="BA53" s="60"/>
      <c r="BB53" s="60"/>
      <c r="BC53" s="60"/>
      <c r="BD53" s="60"/>
      <c r="BE53" s="60"/>
      <c r="BF53" s="60"/>
      <c r="BG53" s="60"/>
      <c r="BH53" s="60"/>
      <c r="BI53" s="60" t="n">
        <f aca="false">SUM(AV53:BH53)</f>
        <v>0</v>
      </c>
    </row>
    <row r="54" customFormat="false" ht="15" hidden="false" customHeight="false" outlineLevel="0" collapsed="false">
      <c r="A54" s="13" t="n">
        <v>84</v>
      </c>
      <c r="B54" s="63" t="s">
        <v>15</v>
      </c>
      <c r="C54" s="64" t="s">
        <v>175</v>
      </c>
      <c r="D54" s="65" t="s">
        <v>177</v>
      </c>
      <c r="E54" s="65" t="s">
        <v>178</v>
      </c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81"/>
      <c r="R54" s="66"/>
      <c r="S54" s="66" t="n">
        <f aca="false">SUM(F54:R54)</f>
        <v>0</v>
      </c>
      <c r="T54" s="66"/>
      <c r="U54" s="66"/>
      <c r="V54" s="66"/>
      <c r="W54" s="66"/>
      <c r="X54" s="66"/>
      <c r="Y54" s="66"/>
      <c r="Z54" s="66"/>
      <c r="AA54" s="67"/>
      <c r="AB54" s="67"/>
      <c r="AC54" s="67"/>
      <c r="AD54" s="67"/>
      <c r="AE54" s="67"/>
      <c r="AF54" s="81"/>
      <c r="AG54" s="66" t="n">
        <f aca="false">SUM(T54:AF54)</f>
        <v>0</v>
      </c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81"/>
      <c r="AU54" s="81" t="n">
        <f aca="false">SUM(AH54:AT54)</f>
        <v>0</v>
      </c>
      <c r="AV54" s="66"/>
      <c r="AW54" s="66"/>
      <c r="AX54" s="66"/>
      <c r="AY54" s="66"/>
      <c r="AZ54" s="66"/>
      <c r="BA54" s="66"/>
      <c r="BB54" s="66"/>
      <c r="BC54" s="66"/>
      <c r="BD54" s="66"/>
      <c r="BE54" s="66"/>
      <c r="BF54" s="66"/>
      <c r="BG54" s="66"/>
      <c r="BH54" s="66"/>
      <c r="BI54" s="66" t="n">
        <f aca="false">SUM(AV54:BH54)</f>
        <v>0</v>
      </c>
    </row>
    <row r="55" s="75" customFormat="true" ht="15" hidden="false" customHeight="false" outlineLevel="0" collapsed="false">
      <c r="A55" s="16" t="n">
        <v>85</v>
      </c>
      <c r="B55" s="70" t="s">
        <v>148</v>
      </c>
      <c r="C55" s="71" t="s">
        <v>179</v>
      </c>
      <c r="D55" s="72"/>
      <c r="E55" s="72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122"/>
      <c r="R55" s="74"/>
      <c r="S55" s="74" t="n">
        <f aca="false">SUM(F55:R55)</f>
        <v>0</v>
      </c>
      <c r="T55" s="74"/>
      <c r="U55" s="74"/>
      <c r="V55" s="74"/>
      <c r="W55" s="74"/>
      <c r="X55" s="74"/>
      <c r="Y55" s="74"/>
      <c r="Z55" s="74"/>
      <c r="AA55" s="73"/>
      <c r="AB55" s="73"/>
      <c r="AC55" s="73"/>
      <c r="AD55" s="73"/>
      <c r="AE55" s="73"/>
      <c r="AF55" s="122"/>
      <c r="AG55" s="74" t="n">
        <f aca="false">SUM(T55:AF55)</f>
        <v>0</v>
      </c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122"/>
      <c r="AU55" s="122" t="n">
        <f aca="false">SUM(AH55:AT55)</f>
        <v>0</v>
      </c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 t="n">
        <f aca="false">SUM(AV55:BH55)</f>
        <v>0</v>
      </c>
    </row>
    <row r="56" s="62" customFormat="true" ht="15" hidden="false" customHeight="false" outlineLevel="0" collapsed="false">
      <c r="A56" s="10" t="n">
        <v>86</v>
      </c>
      <c r="B56" s="57" t="s">
        <v>12</v>
      </c>
      <c r="C56" s="58" t="s">
        <v>181</v>
      </c>
      <c r="D56" s="59"/>
      <c r="E56" s="59"/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121"/>
      <c r="R56" s="60"/>
      <c r="S56" s="60" t="n">
        <f aca="false">SUM(F56:R56)</f>
        <v>0</v>
      </c>
      <c r="T56" s="60"/>
      <c r="U56" s="60"/>
      <c r="V56" s="60"/>
      <c r="W56" s="60"/>
      <c r="X56" s="60"/>
      <c r="Y56" s="60"/>
      <c r="Z56" s="60"/>
      <c r="AA56" s="61"/>
      <c r="AB56" s="61"/>
      <c r="AC56" s="61"/>
      <c r="AD56" s="61"/>
      <c r="AE56" s="61"/>
      <c r="AF56" s="121"/>
      <c r="AG56" s="60" t="n">
        <f aca="false">SUM(T56:AF56)</f>
        <v>0</v>
      </c>
      <c r="AH56" s="60"/>
      <c r="AI56" s="60"/>
      <c r="AJ56" s="60"/>
      <c r="AK56" s="60"/>
      <c r="AL56" s="60"/>
      <c r="AM56" s="60"/>
      <c r="AN56" s="60"/>
      <c r="AO56" s="60"/>
      <c r="AP56" s="60"/>
      <c r="AQ56" s="60"/>
      <c r="AR56" s="60"/>
      <c r="AS56" s="60"/>
      <c r="AT56" s="121"/>
      <c r="AU56" s="121" t="n">
        <f aca="false">SUM(AH56:AT56)</f>
        <v>0</v>
      </c>
      <c r="AV56" s="60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 t="n">
        <f aca="false">SUM(AV56:BH56)</f>
        <v>0</v>
      </c>
    </row>
    <row r="57" customFormat="false" ht="15" hidden="false" customHeight="false" outlineLevel="0" collapsed="false">
      <c r="A57" s="13" t="n">
        <v>87</v>
      </c>
      <c r="B57" s="63" t="s">
        <v>15</v>
      </c>
      <c r="C57" s="64" t="s">
        <v>183</v>
      </c>
      <c r="D57" s="65" t="s">
        <v>185</v>
      </c>
      <c r="E57" s="65" t="s">
        <v>186</v>
      </c>
      <c r="F57" s="66"/>
      <c r="G57" s="66"/>
      <c r="H57" s="66"/>
      <c r="I57" s="66"/>
      <c r="J57" s="66"/>
      <c r="K57" s="66"/>
      <c r="L57" s="66"/>
      <c r="M57" s="66"/>
      <c r="N57" s="66"/>
      <c r="O57" s="66"/>
      <c r="P57" s="66"/>
      <c r="Q57" s="81"/>
      <c r="R57" s="66"/>
      <c r="S57" s="66" t="n">
        <f aca="false">SUM(F57:R57)</f>
        <v>0</v>
      </c>
      <c r="T57" s="66"/>
      <c r="U57" s="66"/>
      <c r="V57" s="66"/>
      <c r="W57" s="66"/>
      <c r="X57" s="66"/>
      <c r="Y57" s="66"/>
      <c r="Z57" s="66"/>
      <c r="AA57" s="67"/>
      <c r="AB57" s="67"/>
      <c r="AC57" s="67"/>
      <c r="AD57" s="67"/>
      <c r="AE57" s="67"/>
      <c r="AF57" s="81"/>
      <c r="AG57" s="66" t="n">
        <f aca="false">SUM(T57:AF57)</f>
        <v>0</v>
      </c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81"/>
      <c r="AU57" s="81" t="n">
        <f aca="false">SUM(AH57:AT57)</f>
        <v>0</v>
      </c>
      <c r="AV57" s="66"/>
      <c r="AW57" s="66"/>
      <c r="AX57" s="66"/>
      <c r="AY57" s="66"/>
      <c r="AZ57" s="66"/>
      <c r="BA57" s="66"/>
      <c r="BB57" s="66"/>
      <c r="BC57" s="66"/>
      <c r="BD57" s="66"/>
      <c r="BE57" s="66"/>
      <c r="BF57" s="66"/>
      <c r="BG57" s="66"/>
      <c r="BH57" s="66"/>
      <c r="BI57" s="66" t="n">
        <f aca="false">SUM(AV57:BH57)</f>
        <v>0</v>
      </c>
    </row>
    <row r="58" s="62" customFormat="true" ht="15" hidden="false" customHeight="false" outlineLevel="0" collapsed="false">
      <c r="A58" s="10" t="n">
        <v>88</v>
      </c>
      <c r="B58" s="57" t="s">
        <v>12</v>
      </c>
      <c r="C58" s="58" t="s">
        <v>187</v>
      </c>
      <c r="D58" s="59"/>
      <c r="E58" s="59"/>
      <c r="F58" s="60"/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121"/>
      <c r="R58" s="60"/>
      <c r="S58" s="60" t="n">
        <f aca="false">SUM(F58:R58)</f>
        <v>0</v>
      </c>
      <c r="T58" s="60"/>
      <c r="U58" s="60"/>
      <c r="V58" s="60"/>
      <c r="W58" s="60"/>
      <c r="X58" s="60"/>
      <c r="Y58" s="60"/>
      <c r="Z58" s="60"/>
      <c r="AA58" s="61"/>
      <c r="AB58" s="61"/>
      <c r="AC58" s="61"/>
      <c r="AD58" s="61"/>
      <c r="AE58" s="61"/>
      <c r="AF58" s="121"/>
      <c r="AG58" s="60" t="n">
        <f aca="false">SUM(T58:AF58)</f>
        <v>0</v>
      </c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  <c r="AS58" s="60"/>
      <c r="AT58" s="121"/>
      <c r="AU58" s="121" t="n">
        <f aca="false">SUM(AH58:AT58)</f>
        <v>0</v>
      </c>
      <c r="AV58" s="60"/>
      <c r="AW58" s="60"/>
      <c r="AX58" s="60"/>
      <c r="AY58" s="60"/>
      <c r="AZ58" s="60"/>
      <c r="BA58" s="60"/>
      <c r="BB58" s="60"/>
      <c r="BC58" s="60"/>
      <c r="BD58" s="60"/>
      <c r="BE58" s="60"/>
      <c r="BF58" s="60"/>
      <c r="BG58" s="60"/>
      <c r="BH58" s="60"/>
      <c r="BI58" s="60" t="n">
        <f aca="false">SUM(AV58:BH58)</f>
        <v>0</v>
      </c>
    </row>
    <row r="59" customFormat="false" ht="15" hidden="false" customHeight="false" outlineLevel="0" collapsed="false">
      <c r="A59" s="13" t="n">
        <v>89</v>
      </c>
      <c r="B59" s="63" t="s">
        <v>15</v>
      </c>
      <c r="C59" s="64" t="s">
        <v>189</v>
      </c>
      <c r="D59" s="65" t="s">
        <v>191</v>
      </c>
      <c r="E59" s="65" t="s">
        <v>192</v>
      </c>
      <c r="F59" s="66"/>
      <c r="G59" s="66"/>
      <c r="H59" s="66"/>
      <c r="I59" s="66"/>
      <c r="J59" s="66"/>
      <c r="K59" s="66"/>
      <c r="L59" s="66"/>
      <c r="M59" s="66"/>
      <c r="N59" s="66"/>
      <c r="O59" s="66"/>
      <c r="P59" s="66"/>
      <c r="Q59" s="81"/>
      <c r="R59" s="66"/>
      <c r="S59" s="66" t="n">
        <f aca="false">SUM(F59:R59)</f>
        <v>0</v>
      </c>
      <c r="T59" s="66"/>
      <c r="U59" s="66"/>
      <c r="V59" s="66"/>
      <c r="W59" s="66"/>
      <c r="X59" s="66"/>
      <c r="Y59" s="66"/>
      <c r="Z59" s="66"/>
      <c r="AA59" s="67"/>
      <c r="AB59" s="67"/>
      <c r="AC59" s="67"/>
      <c r="AD59" s="67"/>
      <c r="AE59" s="67"/>
      <c r="AF59" s="81"/>
      <c r="AG59" s="66" t="n">
        <f aca="false">SUM(T59:AF59)</f>
        <v>0</v>
      </c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81"/>
      <c r="AU59" s="81" t="n">
        <f aca="false">SUM(AH59:AT59)</f>
        <v>0</v>
      </c>
      <c r="AV59" s="66"/>
      <c r="AW59" s="66"/>
      <c r="AX59" s="66"/>
      <c r="AY59" s="66"/>
      <c r="AZ59" s="66"/>
      <c r="BA59" s="66"/>
      <c r="BB59" s="66"/>
      <c r="BC59" s="66"/>
      <c r="BD59" s="66"/>
      <c r="BE59" s="66"/>
      <c r="BF59" s="66"/>
      <c r="BG59" s="66"/>
      <c r="BH59" s="66"/>
      <c r="BI59" s="66" t="n">
        <f aca="false">SUM(AV59:BH59)</f>
        <v>0</v>
      </c>
    </row>
    <row r="60" s="62" customFormat="true" ht="15" hidden="false" customHeight="false" outlineLevel="0" collapsed="false">
      <c r="A60" s="10" t="n">
        <v>91</v>
      </c>
      <c r="B60" s="57" t="s">
        <v>12</v>
      </c>
      <c r="C60" s="58" t="s">
        <v>193</v>
      </c>
      <c r="D60" s="59"/>
      <c r="E60" s="59"/>
      <c r="F60" s="60"/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121"/>
      <c r="R60" s="60"/>
      <c r="S60" s="60" t="n">
        <f aca="false">SUM(F60:R60)</f>
        <v>0</v>
      </c>
      <c r="T60" s="60"/>
      <c r="U60" s="60"/>
      <c r="V60" s="60"/>
      <c r="W60" s="60"/>
      <c r="X60" s="60"/>
      <c r="Y60" s="60"/>
      <c r="Z60" s="60"/>
      <c r="AA60" s="61"/>
      <c r="AB60" s="61"/>
      <c r="AC60" s="61"/>
      <c r="AD60" s="61"/>
      <c r="AE60" s="61"/>
      <c r="AF60" s="121"/>
      <c r="AG60" s="60" t="n">
        <f aca="false">SUM(T60:AF60)</f>
        <v>0</v>
      </c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  <c r="AS60" s="60"/>
      <c r="AT60" s="121"/>
      <c r="AU60" s="121" t="n">
        <f aca="false">SUM(AH60:AT60)</f>
        <v>0</v>
      </c>
      <c r="AV60" s="60"/>
      <c r="AW60" s="60"/>
      <c r="AX60" s="60"/>
      <c r="AY60" s="60"/>
      <c r="AZ60" s="60"/>
      <c r="BA60" s="60"/>
      <c r="BB60" s="60"/>
      <c r="BC60" s="60"/>
      <c r="BD60" s="60"/>
      <c r="BE60" s="60"/>
      <c r="BF60" s="60"/>
      <c r="BG60" s="60"/>
      <c r="BH60" s="60"/>
      <c r="BI60" s="60" t="n">
        <f aca="false">SUM(AV60:BH60)</f>
        <v>0</v>
      </c>
    </row>
    <row r="61" customFormat="false" ht="15" hidden="false" customHeight="false" outlineLevel="0" collapsed="false">
      <c r="A61" s="13" t="n">
        <v>92</v>
      </c>
      <c r="B61" s="63" t="s">
        <v>15</v>
      </c>
      <c r="C61" s="64" t="s">
        <v>195</v>
      </c>
      <c r="D61" s="65" t="s">
        <v>197</v>
      </c>
      <c r="E61" s="65" t="s">
        <v>198</v>
      </c>
      <c r="F61" s="66"/>
      <c r="G61" s="66"/>
      <c r="H61" s="66"/>
      <c r="I61" s="66"/>
      <c r="J61" s="66"/>
      <c r="K61" s="66"/>
      <c r="L61" s="66"/>
      <c r="M61" s="66"/>
      <c r="N61" s="66"/>
      <c r="O61" s="66"/>
      <c r="P61" s="66" t="n">
        <v>5</v>
      </c>
      <c r="Q61" s="81"/>
      <c r="R61" s="66"/>
      <c r="S61" s="66" t="n">
        <f aca="false">SUM(F61:R61)</f>
        <v>5</v>
      </c>
      <c r="T61" s="66"/>
      <c r="U61" s="66"/>
      <c r="V61" s="66"/>
      <c r="W61" s="66"/>
      <c r="X61" s="66"/>
      <c r="Y61" s="66"/>
      <c r="Z61" s="66"/>
      <c r="AA61" s="67"/>
      <c r="AB61" s="67"/>
      <c r="AC61" s="67"/>
      <c r="AD61" s="67" t="n">
        <v>4</v>
      </c>
      <c r="AE61" s="67"/>
      <c r="AF61" s="81"/>
      <c r="AG61" s="66" t="n">
        <f aca="false">SUM(T61:AF61)</f>
        <v>4</v>
      </c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81"/>
      <c r="AU61" s="81" t="n">
        <f aca="false">SUM(AH61:AT61)</f>
        <v>0</v>
      </c>
      <c r="AV61" s="66"/>
      <c r="AW61" s="66"/>
      <c r="AX61" s="66"/>
      <c r="AY61" s="66"/>
      <c r="AZ61" s="66"/>
      <c r="BA61" s="66"/>
      <c r="BB61" s="66"/>
      <c r="BC61" s="66"/>
      <c r="BD61" s="66"/>
      <c r="BE61" s="66"/>
      <c r="BF61" s="66" t="n">
        <v>2</v>
      </c>
      <c r="BG61" s="66"/>
      <c r="BH61" s="66"/>
      <c r="BI61" s="66" t="n">
        <f aca="false">SUM(AV61:BH61)</f>
        <v>2</v>
      </c>
    </row>
    <row r="62" s="62" customFormat="true" ht="15" hidden="false" customHeight="false" outlineLevel="0" collapsed="false">
      <c r="A62" s="10" t="n">
        <v>93</v>
      </c>
      <c r="B62" s="57" t="s">
        <v>12</v>
      </c>
      <c r="C62" s="58" t="s">
        <v>199</v>
      </c>
      <c r="D62" s="59"/>
      <c r="E62" s="59"/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121"/>
      <c r="R62" s="60"/>
      <c r="S62" s="60" t="n">
        <f aca="false">SUM(F62:R62)</f>
        <v>0</v>
      </c>
      <c r="T62" s="60"/>
      <c r="U62" s="60"/>
      <c r="V62" s="60"/>
      <c r="W62" s="60"/>
      <c r="X62" s="60"/>
      <c r="Y62" s="60"/>
      <c r="Z62" s="60"/>
      <c r="AA62" s="61"/>
      <c r="AB62" s="61"/>
      <c r="AC62" s="61"/>
      <c r="AD62" s="61"/>
      <c r="AE62" s="61"/>
      <c r="AF62" s="121"/>
      <c r="AG62" s="60" t="n">
        <f aca="false">SUM(T62:AF62)</f>
        <v>0</v>
      </c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  <c r="AS62" s="60"/>
      <c r="AT62" s="121"/>
      <c r="AU62" s="121" t="n">
        <f aca="false">SUM(AH62:AT62)</f>
        <v>0</v>
      </c>
      <c r="AV62" s="60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 t="n">
        <f aca="false">SUM(AV62:BH62)</f>
        <v>0</v>
      </c>
    </row>
    <row r="63" customFormat="false" ht="15" hidden="false" customHeight="false" outlineLevel="0" collapsed="false">
      <c r="A63" s="13" t="n">
        <v>94</v>
      </c>
      <c r="B63" s="63" t="s">
        <v>15</v>
      </c>
      <c r="C63" s="64" t="s">
        <v>201</v>
      </c>
      <c r="D63" s="65" t="s">
        <v>203</v>
      </c>
      <c r="E63" s="65" t="s">
        <v>204</v>
      </c>
      <c r="F63" s="66"/>
      <c r="G63" s="66"/>
      <c r="H63" s="66"/>
      <c r="I63" s="66"/>
      <c r="J63" s="66"/>
      <c r="K63" s="66"/>
      <c r="L63" s="66"/>
      <c r="M63" s="66"/>
      <c r="N63" s="66"/>
      <c r="O63" s="66"/>
      <c r="P63" s="66"/>
      <c r="Q63" s="81"/>
      <c r="R63" s="66"/>
      <c r="S63" s="66" t="n">
        <f aca="false">SUM(F63:R63)</f>
        <v>0</v>
      </c>
      <c r="T63" s="66"/>
      <c r="U63" s="66"/>
      <c r="V63" s="66"/>
      <c r="W63" s="66"/>
      <c r="X63" s="66"/>
      <c r="Y63" s="66"/>
      <c r="Z63" s="66"/>
      <c r="AA63" s="67"/>
      <c r="AB63" s="67"/>
      <c r="AC63" s="67"/>
      <c r="AD63" s="67"/>
      <c r="AE63" s="67"/>
      <c r="AF63" s="81"/>
      <c r="AG63" s="66" t="n">
        <f aca="false">SUM(T63:AF63)</f>
        <v>0</v>
      </c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81"/>
      <c r="AU63" s="81" t="n">
        <f aca="false">SUM(AH63:AT63)</f>
        <v>0</v>
      </c>
      <c r="AV63" s="66"/>
      <c r="AW63" s="66"/>
      <c r="AX63" s="66"/>
      <c r="AY63" s="66"/>
      <c r="AZ63" s="66"/>
      <c r="BA63" s="66"/>
      <c r="BB63" s="66"/>
      <c r="BC63" s="66"/>
      <c r="BD63" s="66"/>
      <c r="BE63" s="66"/>
      <c r="BF63" s="66"/>
      <c r="BG63" s="66"/>
      <c r="BH63" s="66"/>
      <c r="BI63" s="66" t="n">
        <f aca="false">SUM(AV63:BH63)</f>
        <v>0</v>
      </c>
    </row>
    <row r="64" s="62" customFormat="true" ht="15" hidden="false" customHeight="false" outlineLevel="0" collapsed="false">
      <c r="A64" s="10" t="n">
        <v>95</v>
      </c>
      <c r="B64" s="57" t="s">
        <v>12</v>
      </c>
      <c r="C64" s="58" t="s">
        <v>205</v>
      </c>
      <c r="D64" s="59"/>
      <c r="E64" s="59"/>
      <c r="F64" s="60"/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121"/>
      <c r="R64" s="60"/>
      <c r="S64" s="60" t="n">
        <f aca="false">SUM(F64:R64)</f>
        <v>0</v>
      </c>
      <c r="T64" s="60"/>
      <c r="U64" s="60"/>
      <c r="V64" s="60"/>
      <c r="W64" s="60"/>
      <c r="X64" s="60"/>
      <c r="Y64" s="60"/>
      <c r="Z64" s="60"/>
      <c r="AA64" s="61"/>
      <c r="AB64" s="61"/>
      <c r="AC64" s="61"/>
      <c r="AD64" s="61"/>
      <c r="AE64" s="61"/>
      <c r="AF64" s="121"/>
      <c r="AG64" s="60" t="n">
        <f aca="false">SUM(T64:AF64)</f>
        <v>0</v>
      </c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  <c r="AS64" s="60"/>
      <c r="AT64" s="121"/>
      <c r="AU64" s="121" t="n">
        <f aca="false">SUM(AH64:AT64)</f>
        <v>0</v>
      </c>
      <c r="AV64" s="60"/>
      <c r="AW64" s="60"/>
      <c r="AX64" s="60"/>
      <c r="AY64" s="60"/>
      <c r="AZ64" s="60"/>
      <c r="BA64" s="60"/>
      <c r="BB64" s="60"/>
      <c r="BC64" s="60"/>
      <c r="BD64" s="60"/>
      <c r="BE64" s="60"/>
      <c r="BF64" s="60"/>
      <c r="BG64" s="60"/>
      <c r="BH64" s="60"/>
      <c r="BI64" s="60" t="n">
        <f aca="false">SUM(AV64:BH64)</f>
        <v>0</v>
      </c>
    </row>
    <row r="65" customFormat="false" ht="15" hidden="false" customHeight="false" outlineLevel="0" collapsed="false">
      <c r="A65" s="13" t="n">
        <v>96</v>
      </c>
      <c r="B65" s="63" t="s">
        <v>15</v>
      </c>
      <c r="C65" s="64" t="s">
        <v>207</v>
      </c>
      <c r="D65" s="65" t="s">
        <v>209</v>
      </c>
      <c r="E65" s="65" t="s">
        <v>210</v>
      </c>
      <c r="F65" s="66"/>
      <c r="G65" s="66"/>
      <c r="H65" s="66"/>
      <c r="I65" s="66"/>
      <c r="J65" s="66"/>
      <c r="K65" s="66"/>
      <c r="L65" s="66"/>
      <c r="M65" s="66"/>
      <c r="N65" s="66"/>
      <c r="O65" s="66"/>
      <c r="P65" s="66"/>
      <c r="Q65" s="81"/>
      <c r="R65" s="66"/>
      <c r="S65" s="66" t="n">
        <f aca="false">SUM(F65:R65)</f>
        <v>0</v>
      </c>
      <c r="T65" s="66"/>
      <c r="U65" s="66"/>
      <c r="V65" s="66"/>
      <c r="W65" s="66"/>
      <c r="X65" s="66"/>
      <c r="Y65" s="66"/>
      <c r="Z65" s="66"/>
      <c r="AA65" s="67"/>
      <c r="AB65" s="67"/>
      <c r="AC65" s="67"/>
      <c r="AD65" s="67"/>
      <c r="AE65" s="67"/>
      <c r="AF65" s="81"/>
      <c r="AG65" s="66" t="n">
        <f aca="false">SUM(T65:AF65)</f>
        <v>0</v>
      </c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81"/>
      <c r="AU65" s="81" t="n">
        <f aca="false">SUM(AH65:AT65)</f>
        <v>0</v>
      </c>
      <c r="AV65" s="66"/>
      <c r="AW65" s="66"/>
      <c r="AX65" s="66"/>
      <c r="AY65" s="66"/>
      <c r="AZ65" s="66"/>
      <c r="BA65" s="66"/>
      <c r="BB65" s="66"/>
      <c r="BC65" s="66"/>
      <c r="BD65" s="66"/>
      <c r="BE65" s="66"/>
      <c r="BF65" s="66"/>
      <c r="BG65" s="66"/>
      <c r="BH65" s="66"/>
      <c r="BI65" s="66" t="n">
        <f aca="false">SUM(AV65:BH65)</f>
        <v>0</v>
      </c>
    </row>
    <row r="66" s="62" customFormat="true" ht="15" hidden="false" customHeight="false" outlineLevel="0" collapsed="false">
      <c r="A66" s="10" t="n">
        <v>97</v>
      </c>
      <c r="B66" s="57" t="s">
        <v>12</v>
      </c>
      <c r="C66" s="58" t="s">
        <v>211</v>
      </c>
      <c r="D66" s="59"/>
      <c r="E66" s="59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121"/>
      <c r="R66" s="60"/>
      <c r="S66" s="60" t="n">
        <f aca="false">SUM(F66:R66)</f>
        <v>0</v>
      </c>
      <c r="T66" s="60"/>
      <c r="U66" s="60"/>
      <c r="V66" s="60"/>
      <c r="W66" s="60"/>
      <c r="X66" s="60"/>
      <c r="Y66" s="60"/>
      <c r="Z66" s="60"/>
      <c r="AA66" s="61"/>
      <c r="AB66" s="61"/>
      <c r="AC66" s="61"/>
      <c r="AD66" s="61"/>
      <c r="AE66" s="61"/>
      <c r="AF66" s="121"/>
      <c r="AG66" s="60" t="n">
        <f aca="false">SUM(T66:AF66)</f>
        <v>0</v>
      </c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  <c r="AS66" s="60"/>
      <c r="AT66" s="121"/>
      <c r="AU66" s="121" t="n">
        <f aca="false">SUM(AH66:AT66)</f>
        <v>0</v>
      </c>
      <c r="AV66" s="60"/>
      <c r="AW66" s="60"/>
      <c r="AX66" s="60"/>
      <c r="AY66" s="60"/>
      <c r="AZ66" s="60"/>
      <c r="BA66" s="60"/>
      <c r="BB66" s="60"/>
      <c r="BC66" s="60"/>
      <c r="BD66" s="60"/>
      <c r="BE66" s="60"/>
      <c r="BF66" s="60"/>
      <c r="BG66" s="60"/>
      <c r="BH66" s="60"/>
      <c r="BI66" s="60" t="n">
        <f aca="false">SUM(AV66:BH66)</f>
        <v>0</v>
      </c>
    </row>
    <row r="67" customFormat="false" ht="15" hidden="false" customHeight="false" outlineLevel="0" collapsed="false">
      <c r="A67" s="13" t="n">
        <v>98</v>
      </c>
      <c r="B67" s="63" t="s">
        <v>15</v>
      </c>
      <c r="C67" s="64" t="s">
        <v>213</v>
      </c>
      <c r="D67" s="65" t="s">
        <v>215</v>
      </c>
      <c r="E67" s="65" t="s">
        <v>216</v>
      </c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81"/>
      <c r="R67" s="66" t="n">
        <v>3</v>
      </c>
      <c r="S67" s="66" t="n">
        <f aca="false">SUM(F67:R67)</f>
        <v>3</v>
      </c>
      <c r="T67" s="66"/>
      <c r="U67" s="66" t="n">
        <v>2</v>
      </c>
      <c r="V67" s="66"/>
      <c r="W67" s="66"/>
      <c r="X67" s="66"/>
      <c r="Y67" s="66"/>
      <c r="Z67" s="66"/>
      <c r="AA67" s="67"/>
      <c r="AB67" s="67"/>
      <c r="AC67" s="67" t="n">
        <v>23</v>
      </c>
      <c r="AD67" s="67"/>
      <c r="AE67" s="67"/>
      <c r="AF67" s="81"/>
      <c r="AG67" s="66" t="n">
        <f aca="false">SUM(T67:AF67)</f>
        <v>25</v>
      </c>
      <c r="AH67" s="66"/>
      <c r="AI67" s="66" t="n">
        <v>3</v>
      </c>
      <c r="AJ67" s="66" t="n">
        <v>3</v>
      </c>
      <c r="AK67" s="66"/>
      <c r="AL67" s="66"/>
      <c r="AM67" s="66"/>
      <c r="AN67" s="66"/>
      <c r="AO67" s="66"/>
      <c r="AP67" s="66"/>
      <c r="AQ67" s="66"/>
      <c r="AR67" s="66"/>
      <c r="AS67" s="66"/>
      <c r="AT67" s="81"/>
      <c r="AU67" s="81" t="n">
        <f aca="false">SUM(AH67:AT67)</f>
        <v>6</v>
      </c>
      <c r="AV67" s="66"/>
      <c r="AW67" s="66"/>
      <c r="AX67" s="66"/>
      <c r="AY67" s="66"/>
      <c r="AZ67" s="66"/>
      <c r="BA67" s="66"/>
      <c r="BB67" s="66"/>
      <c r="BC67" s="66"/>
      <c r="BD67" s="66"/>
      <c r="BE67" s="66" t="n">
        <v>3</v>
      </c>
      <c r="BF67" s="66"/>
      <c r="BG67" s="66"/>
      <c r="BH67" s="66"/>
      <c r="BI67" s="66" t="n">
        <f aca="false">SUM(AV67:BH67)</f>
        <v>3</v>
      </c>
    </row>
    <row r="68" s="62" customFormat="true" ht="15" hidden="false" customHeight="false" outlineLevel="0" collapsed="false">
      <c r="A68" s="10" t="n">
        <v>101</v>
      </c>
      <c r="B68" s="57" t="s">
        <v>12</v>
      </c>
      <c r="C68" s="58" t="s">
        <v>217</v>
      </c>
      <c r="D68" s="59"/>
      <c r="E68" s="59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121"/>
      <c r="R68" s="60"/>
      <c r="S68" s="60" t="n">
        <f aca="false">SUM(F68:R68)</f>
        <v>0</v>
      </c>
      <c r="T68" s="60"/>
      <c r="U68" s="60"/>
      <c r="V68" s="60"/>
      <c r="W68" s="60"/>
      <c r="X68" s="60"/>
      <c r="Y68" s="60"/>
      <c r="Z68" s="60"/>
      <c r="AA68" s="61"/>
      <c r="AB68" s="61"/>
      <c r="AC68" s="61"/>
      <c r="AD68" s="61"/>
      <c r="AE68" s="61"/>
      <c r="AF68" s="121"/>
      <c r="AG68" s="60" t="n">
        <f aca="false">SUM(T68:AF68)</f>
        <v>0</v>
      </c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  <c r="AS68" s="60"/>
      <c r="AT68" s="121"/>
      <c r="AU68" s="121" t="n">
        <f aca="false">SUM(AH68:AT68)</f>
        <v>0</v>
      </c>
      <c r="AV68" s="60"/>
      <c r="AW68" s="60"/>
      <c r="AX68" s="60"/>
      <c r="AY68" s="60"/>
      <c r="AZ68" s="60"/>
      <c r="BA68" s="60"/>
      <c r="BB68" s="60"/>
      <c r="BC68" s="60"/>
      <c r="BD68" s="60"/>
      <c r="BE68" s="60"/>
      <c r="BF68" s="60"/>
      <c r="BG68" s="60"/>
      <c r="BH68" s="60"/>
      <c r="BI68" s="60" t="n">
        <f aca="false">SUM(AV68:BH68)</f>
        <v>0</v>
      </c>
    </row>
    <row r="69" customFormat="false" ht="15" hidden="false" customHeight="false" outlineLevel="0" collapsed="false">
      <c r="A69" s="13" t="n">
        <v>102</v>
      </c>
      <c r="B69" s="63" t="s">
        <v>15</v>
      </c>
      <c r="C69" s="64" t="s">
        <v>219</v>
      </c>
      <c r="D69" s="65" t="s">
        <v>221</v>
      </c>
      <c r="E69" s="65" t="s">
        <v>222</v>
      </c>
      <c r="F69" s="66"/>
      <c r="G69" s="66"/>
      <c r="H69" s="66"/>
      <c r="I69" s="66"/>
      <c r="J69" s="66"/>
      <c r="K69" s="66"/>
      <c r="L69" s="66"/>
      <c r="M69" s="66"/>
      <c r="N69" s="66"/>
      <c r="O69" s="66"/>
      <c r="P69" s="66"/>
      <c r="Q69" s="81"/>
      <c r="R69" s="66"/>
      <c r="S69" s="66" t="n">
        <f aca="false">SUM(F69:R69)</f>
        <v>0</v>
      </c>
      <c r="T69" s="66"/>
      <c r="U69" s="66"/>
      <c r="V69" s="66"/>
      <c r="W69" s="66"/>
      <c r="X69" s="66"/>
      <c r="Y69" s="66"/>
      <c r="Z69" s="66"/>
      <c r="AA69" s="67"/>
      <c r="AB69" s="67"/>
      <c r="AC69" s="67"/>
      <c r="AD69" s="67"/>
      <c r="AE69" s="67"/>
      <c r="AF69" s="81"/>
      <c r="AG69" s="66" t="n">
        <f aca="false">SUM(T69:AF69)</f>
        <v>0</v>
      </c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81"/>
      <c r="AU69" s="81" t="n">
        <f aca="false">SUM(AH69:AT69)</f>
        <v>0</v>
      </c>
      <c r="AV69" s="66"/>
      <c r="AW69" s="66"/>
      <c r="AX69" s="66"/>
      <c r="AY69" s="66"/>
      <c r="AZ69" s="66"/>
      <c r="BA69" s="66"/>
      <c r="BB69" s="66"/>
      <c r="BC69" s="66"/>
      <c r="BD69" s="66"/>
      <c r="BE69" s="66"/>
      <c r="BF69" s="66"/>
      <c r="BG69" s="66"/>
      <c r="BH69" s="66"/>
      <c r="BI69" s="66" t="n">
        <f aca="false">SUM(AV69:BH69)</f>
        <v>0</v>
      </c>
    </row>
    <row r="70" customFormat="false" ht="15" hidden="false" customHeight="false" outlineLevel="0" collapsed="false">
      <c r="A70" s="13" t="n">
        <v>104</v>
      </c>
      <c r="B70" s="63" t="s">
        <v>15</v>
      </c>
      <c r="C70" s="64" t="s">
        <v>223</v>
      </c>
      <c r="D70" s="65" t="s">
        <v>225</v>
      </c>
      <c r="E70" s="65" t="s">
        <v>226</v>
      </c>
      <c r="F70" s="66"/>
      <c r="G70" s="66"/>
      <c r="H70" s="66"/>
      <c r="I70" s="66"/>
      <c r="J70" s="66"/>
      <c r="K70" s="66"/>
      <c r="L70" s="66"/>
      <c r="M70" s="66"/>
      <c r="N70" s="66"/>
      <c r="O70" s="66"/>
      <c r="P70" s="66"/>
      <c r="Q70" s="81"/>
      <c r="R70" s="66"/>
      <c r="S70" s="66" t="n">
        <f aca="false">SUM(F70:R70)</f>
        <v>0</v>
      </c>
      <c r="T70" s="66"/>
      <c r="U70" s="66"/>
      <c r="V70" s="66"/>
      <c r="W70" s="66"/>
      <c r="X70" s="66"/>
      <c r="Y70" s="66"/>
      <c r="Z70" s="66"/>
      <c r="AA70" s="67"/>
      <c r="AB70" s="67"/>
      <c r="AC70" s="67"/>
      <c r="AD70" s="67"/>
      <c r="AE70" s="67"/>
      <c r="AF70" s="81"/>
      <c r="AG70" s="66" t="n">
        <f aca="false">SUM(T70:AF70)</f>
        <v>0</v>
      </c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81"/>
      <c r="AU70" s="81" t="n">
        <f aca="false">SUM(AH70:AT70)</f>
        <v>0</v>
      </c>
      <c r="AV70" s="66"/>
      <c r="AW70" s="66"/>
      <c r="AX70" s="66"/>
      <c r="AY70" s="66"/>
      <c r="AZ70" s="66"/>
      <c r="BA70" s="66"/>
      <c r="BB70" s="66"/>
      <c r="BC70" s="66"/>
      <c r="BD70" s="66"/>
      <c r="BE70" s="66"/>
      <c r="BF70" s="66"/>
      <c r="BG70" s="66"/>
      <c r="BH70" s="66"/>
      <c r="BI70" s="66" t="n">
        <f aca="false">SUM(AV70:BH70)</f>
        <v>0</v>
      </c>
    </row>
    <row r="71" customFormat="false" ht="15" hidden="false" customHeight="false" outlineLevel="0" collapsed="false">
      <c r="A71" s="13" t="n">
        <v>105</v>
      </c>
      <c r="B71" s="63" t="s">
        <v>15</v>
      </c>
      <c r="C71" s="64" t="s">
        <v>227</v>
      </c>
      <c r="D71" s="65" t="s">
        <v>229</v>
      </c>
      <c r="E71" s="65" t="s">
        <v>230</v>
      </c>
      <c r="F71" s="66"/>
      <c r="G71" s="66"/>
      <c r="H71" s="66"/>
      <c r="I71" s="66"/>
      <c r="J71" s="66"/>
      <c r="K71" s="66"/>
      <c r="L71" s="66"/>
      <c r="M71" s="66"/>
      <c r="N71" s="66"/>
      <c r="O71" s="66"/>
      <c r="P71" s="66"/>
      <c r="Q71" s="81"/>
      <c r="R71" s="66"/>
      <c r="S71" s="66" t="n">
        <f aca="false">SUM(F71:R71)</f>
        <v>0</v>
      </c>
      <c r="T71" s="66"/>
      <c r="U71" s="66"/>
      <c r="V71" s="66"/>
      <c r="W71" s="66"/>
      <c r="X71" s="66"/>
      <c r="Y71" s="66"/>
      <c r="Z71" s="66"/>
      <c r="AA71" s="67"/>
      <c r="AB71" s="67"/>
      <c r="AC71" s="67"/>
      <c r="AD71" s="67"/>
      <c r="AE71" s="67"/>
      <c r="AF71" s="81"/>
      <c r="AG71" s="66" t="n">
        <f aca="false">SUM(T71:AF71)</f>
        <v>0</v>
      </c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81"/>
      <c r="AU71" s="81" t="n">
        <f aca="false">SUM(AH71:AT71)</f>
        <v>0</v>
      </c>
      <c r="AV71" s="66"/>
      <c r="AW71" s="66"/>
      <c r="AX71" s="66"/>
      <c r="AY71" s="66"/>
      <c r="AZ71" s="66"/>
      <c r="BA71" s="66"/>
      <c r="BB71" s="66"/>
      <c r="BC71" s="66"/>
      <c r="BD71" s="66"/>
      <c r="BE71" s="66"/>
      <c r="BF71" s="66"/>
      <c r="BG71" s="66"/>
      <c r="BH71" s="66"/>
      <c r="BI71" s="66" t="n">
        <f aca="false">SUM(AV71:BH71)</f>
        <v>0</v>
      </c>
    </row>
    <row r="72" customFormat="false" ht="15" hidden="false" customHeight="false" outlineLevel="0" collapsed="false">
      <c r="A72" s="13" t="n">
        <v>106</v>
      </c>
      <c r="B72" s="63" t="s">
        <v>15</v>
      </c>
      <c r="C72" s="64" t="s">
        <v>231</v>
      </c>
      <c r="D72" s="65" t="s">
        <v>233</v>
      </c>
      <c r="E72" s="65" t="s">
        <v>234</v>
      </c>
      <c r="F72" s="66"/>
      <c r="G72" s="66"/>
      <c r="H72" s="66"/>
      <c r="I72" s="66"/>
      <c r="J72" s="66"/>
      <c r="K72" s="66"/>
      <c r="L72" s="66"/>
      <c r="M72" s="66"/>
      <c r="N72" s="66"/>
      <c r="O72" s="66"/>
      <c r="P72" s="66"/>
      <c r="Q72" s="81"/>
      <c r="R72" s="66"/>
      <c r="S72" s="66" t="n">
        <f aca="false">SUM(F72:R72)</f>
        <v>0</v>
      </c>
      <c r="T72" s="66"/>
      <c r="U72" s="66"/>
      <c r="V72" s="66"/>
      <c r="W72" s="66"/>
      <c r="X72" s="66"/>
      <c r="Y72" s="66"/>
      <c r="Z72" s="66"/>
      <c r="AA72" s="67"/>
      <c r="AB72" s="67"/>
      <c r="AC72" s="67"/>
      <c r="AD72" s="67"/>
      <c r="AE72" s="67"/>
      <c r="AF72" s="81"/>
      <c r="AG72" s="66" t="n">
        <f aca="false">SUM(T72:AF72)</f>
        <v>0</v>
      </c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81"/>
      <c r="AU72" s="81" t="n">
        <f aca="false">SUM(AH72:AT72)</f>
        <v>0</v>
      </c>
      <c r="AV72" s="66"/>
      <c r="AW72" s="66"/>
      <c r="AX72" s="66"/>
      <c r="AY72" s="66"/>
      <c r="AZ72" s="66"/>
      <c r="BA72" s="66"/>
      <c r="BB72" s="66"/>
      <c r="BC72" s="66"/>
      <c r="BD72" s="66"/>
      <c r="BE72" s="66"/>
      <c r="BF72" s="66"/>
      <c r="BG72" s="66"/>
      <c r="BH72" s="66"/>
      <c r="BI72" s="66" t="n">
        <f aca="false">SUM(AV72:BH72)</f>
        <v>0</v>
      </c>
    </row>
    <row r="73" s="62" customFormat="true" ht="15" hidden="false" customHeight="false" outlineLevel="0" collapsed="false">
      <c r="A73" s="10" t="n">
        <v>108</v>
      </c>
      <c r="B73" s="57" t="s">
        <v>12</v>
      </c>
      <c r="C73" s="58" t="s">
        <v>235</v>
      </c>
      <c r="D73" s="59"/>
      <c r="E73" s="59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121"/>
      <c r="R73" s="60"/>
      <c r="S73" s="60" t="n">
        <f aca="false">SUM(F73:R73)</f>
        <v>0</v>
      </c>
      <c r="T73" s="60"/>
      <c r="U73" s="60"/>
      <c r="V73" s="60"/>
      <c r="W73" s="60"/>
      <c r="X73" s="60"/>
      <c r="Y73" s="60"/>
      <c r="Z73" s="60"/>
      <c r="AA73" s="61"/>
      <c r="AB73" s="61"/>
      <c r="AC73" s="61"/>
      <c r="AD73" s="61"/>
      <c r="AE73" s="61"/>
      <c r="AF73" s="121"/>
      <c r="AG73" s="60" t="n">
        <f aca="false">SUM(T73:AF73)</f>
        <v>0</v>
      </c>
      <c r="AH73" s="60"/>
      <c r="AI73" s="60"/>
      <c r="AJ73" s="60"/>
      <c r="AK73" s="60"/>
      <c r="AL73" s="60"/>
      <c r="AM73" s="60"/>
      <c r="AN73" s="60"/>
      <c r="AO73" s="60"/>
      <c r="AP73" s="60"/>
      <c r="AQ73" s="60"/>
      <c r="AR73" s="60"/>
      <c r="AS73" s="60"/>
      <c r="AT73" s="121"/>
      <c r="AU73" s="121" t="n">
        <f aca="false">SUM(AH73:AT73)</f>
        <v>0</v>
      </c>
      <c r="AV73" s="60"/>
      <c r="AW73" s="60"/>
      <c r="AX73" s="60"/>
      <c r="AY73" s="60"/>
      <c r="AZ73" s="60"/>
      <c r="BA73" s="60"/>
      <c r="BB73" s="60"/>
      <c r="BC73" s="60"/>
      <c r="BD73" s="60"/>
      <c r="BE73" s="60"/>
      <c r="BF73" s="60"/>
      <c r="BG73" s="60"/>
      <c r="BH73" s="60"/>
      <c r="BI73" s="60" t="n">
        <f aca="false">SUM(AV73:BH73)</f>
        <v>0</v>
      </c>
    </row>
    <row r="74" customFormat="false" ht="15" hidden="false" customHeight="false" outlineLevel="0" collapsed="false">
      <c r="A74" s="13" t="n">
        <v>109</v>
      </c>
      <c r="B74" s="63" t="s">
        <v>15</v>
      </c>
      <c r="C74" s="64" t="s">
        <v>237</v>
      </c>
      <c r="D74" s="65" t="s">
        <v>239</v>
      </c>
      <c r="E74" s="65" t="s">
        <v>240</v>
      </c>
      <c r="F74" s="66"/>
      <c r="G74" s="66"/>
      <c r="H74" s="66"/>
      <c r="I74" s="66"/>
      <c r="J74" s="66"/>
      <c r="K74" s="66"/>
      <c r="L74" s="66"/>
      <c r="M74" s="66"/>
      <c r="N74" s="66"/>
      <c r="O74" s="66"/>
      <c r="P74" s="66"/>
      <c r="Q74" s="81"/>
      <c r="R74" s="66"/>
      <c r="S74" s="66" t="n">
        <f aca="false">SUM(F74:R74)</f>
        <v>0</v>
      </c>
      <c r="T74" s="66"/>
      <c r="U74" s="66"/>
      <c r="V74" s="66"/>
      <c r="W74" s="66"/>
      <c r="X74" s="66"/>
      <c r="Y74" s="66"/>
      <c r="Z74" s="66"/>
      <c r="AA74" s="67"/>
      <c r="AB74" s="67"/>
      <c r="AC74" s="67"/>
      <c r="AD74" s="67"/>
      <c r="AE74" s="67"/>
      <c r="AF74" s="81"/>
      <c r="AG74" s="66" t="n">
        <f aca="false">SUM(T74:AF74)</f>
        <v>0</v>
      </c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81"/>
      <c r="AU74" s="81" t="n">
        <f aca="false">SUM(AH74:AT74)</f>
        <v>0</v>
      </c>
      <c r="AV74" s="66"/>
      <c r="AW74" s="66"/>
      <c r="AX74" s="66"/>
      <c r="AY74" s="66"/>
      <c r="AZ74" s="66"/>
      <c r="BA74" s="66"/>
      <c r="BB74" s="66"/>
      <c r="BC74" s="66"/>
      <c r="BD74" s="66"/>
      <c r="BE74" s="66"/>
      <c r="BF74" s="66"/>
      <c r="BG74" s="66"/>
      <c r="BH74" s="66"/>
      <c r="BI74" s="66" t="n">
        <f aca="false">SUM(AV74:BH74)</f>
        <v>0</v>
      </c>
    </row>
    <row r="75" s="62" customFormat="true" ht="15" hidden="false" customHeight="false" outlineLevel="0" collapsed="false">
      <c r="A75" s="10" t="n">
        <v>110</v>
      </c>
      <c r="B75" s="57" t="s">
        <v>12</v>
      </c>
      <c r="C75" s="58" t="s">
        <v>241</v>
      </c>
      <c r="D75" s="59"/>
      <c r="E75" s="59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121"/>
      <c r="R75" s="60"/>
      <c r="S75" s="60" t="n">
        <f aca="false">SUM(F75:R75)</f>
        <v>0</v>
      </c>
      <c r="T75" s="60"/>
      <c r="U75" s="60"/>
      <c r="V75" s="60"/>
      <c r="W75" s="60"/>
      <c r="X75" s="60"/>
      <c r="Y75" s="60"/>
      <c r="Z75" s="60"/>
      <c r="AA75" s="61"/>
      <c r="AB75" s="61"/>
      <c r="AC75" s="61"/>
      <c r="AD75" s="61"/>
      <c r="AE75" s="61"/>
      <c r="AF75" s="121"/>
      <c r="AG75" s="60" t="n">
        <f aca="false">SUM(T75:AF75)</f>
        <v>0</v>
      </c>
      <c r="AH75" s="60"/>
      <c r="AI75" s="60"/>
      <c r="AJ75" s="60"/>
      <c r="AK75" s="60"/>
      <c r="AL75" s="60"/>
      <c r="AM75" s="60"/>
      <c r="AN75" s="60"/>
      <c r="AO75" s="60"/>
      <c r="AP75" s="60"/>
      <c r="AQ75" s="60"/>
      <c r="AR75" s="60"/>
      <c r="AS75" s="60"/>
      <c r="AT75" s="121"/>
      <c r="AU75" s="121" t="n">
        <f aca="false">SUM(AH75:AT75)</f>
        <v>0</v>
      </c>
      <c r="AV75" s="60"/>
      <c r="AW75" s="60"/>
      <c r="AX75" s="60"/>
      <c r="AY75" s="60"/>
      <c r="AZ75" s="60"/>
      <c r="BA75" s="60"/>
      <c r="BB75" s="60"/>
      <c r="BC75" s="60"/>
      <c r="BD75" s="60"/>
      <c r="BE75" s="60"/>
      <c r="BF75" s="60"/>
      <c r="BG75" s="60"/>
      <c r="BH75" s="60"/>
      <c r="BI75" s="60" t="n">
        <f aca="false">SUM(AV75:BH75)</f>
        <v>0</v>
      </c>
    </row>
    <row r="76" customFormat="false" ht="15" hidden="false" customHeight="false" outlineLevel="0" collapsed="false">
      <c r="A76" s="13" t="n">
        <v>111</v>
      </c>
      <c r="B76" s="63" t="s">
        <v>15</v>
      </c>
      <c r="C76" s="64" t="s">
        <v>243</v>
      </c>
      <c r="D76" s="65" t="s">
        <v>245</v>
      </c>
      <c r="E76" s="65" t="s">
        <v>246</v>
      </c>
      <c r="F76" s="66"/>
      <c r="G76" s="66"/>
      <c r="H76" s="66"/>
      <c r="I76" s="66"/>
      <c r="J76" s="66"/>
      <c r="K76" s="66"/>
      <c r="L76" s="66"/>
      <c r="M76" s="66"/>
      <c r="N76" s="66"/>
      <c r="O76" s="66"/>
      <c r="P76" s="66"/>
      <c r="Q76" s="81"/>
      <c r="R76" s="66"/>
      <c r="S76" s="66" t="n">
        <f aca="false">SUM(F76:R76)</f>
        <v>0</v>
      </c>
      <c r="T76" s="66"/>
      <c r="U76" s="66"/>
      <c r="V76" s="66"/>
      <c r="W76" s="66"/>
      <c r="X76" s="66"/>
      <c r="Y76" s="66"/>
      <c r="Z76" s="66"/>
      <c r="AA76" s="67"/>
      <c r="AB76" s="67"/>
      <c r="AC76" s="67" t="n">
        <v>2</v>
      </c>
      <c r="AD76" s="67"/>
      <c r="AE76" s="67"/>
      <c r="AF76" s="81"/>
      <c r="AG76" s="66" t="n">
        <f aca="false">SUM(T76:AF76)</f>
        <v>2</v>
      </c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81"/>
      <c r="AU76" s="81" t="n">
        <f aca="false">SUM(AH76:AT76)</f>
        <v>0</v>
      </c>
      <c r="AV76" s="66"/>
      <c r="AW76" s="66"/>
      <c r="AX76" s="66"/>
      <c r="AY76" s="66"/>
      <c r="AZ76" s="66"/>
      <c r="BA76" s="66"/>
      <c r="BB76" s="66"/>
      <c r="BC76" s="66"/>
      <c r="BD76" s="66"/>
      <c r="BE76" s="66"/>
      <c r="BF76" s="66"/>
      <c r="BG76" s="66"/>
      <c r="BH76" s="66"/>
      <c r="BI76" s="66" t="n">
        <f aca="false">SUM(AV76:BH76)</f>
        <v>0</v>
      </c>
    </row>
    <row r="77" customFormat="false" ht="15" hidden="false" customHeight="false" outlineLevel="0" collapsed="false">
      <c r="A77" s="13" t="n">
        <v>114</v>
      </c>
      <c r="B77" s="63" t="s">
        <v>15</v>
      </c>
      <c r="C77" s="64" t="s">
        <v>247</v>
      </c>
      <c r="D77" s="65" t="s">
        <v>249</v>
      </c>
      <c r="E77" s="65" t="s">
        <v>250</v>
      </c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81"/>
      <c r="R77" s="66"/>
      <c r="S77" s="66" t="n">
        <f aca="false">SUM(F77:R77)</f>
        <v>0</v>
      </c>
      <c r="T77" s="66"/>
      <c r="U77" s="66"/>
      <c r="V77" s="66"/>
      <c r="W77" s="66"/>
      <c r="X77" s="66"/>
      <c r="Y77" s="66"/>
      <c r="Z77" s="66"/>
      <c r="AA77" s="67"/>
      <c r="AB77" s="67"/>
      <c r="AC77" s="67"/>
      <c r="AD77" s="67"/>
      <c r="AE77" s="67"/>
      <c r="AF77" s="81"/>
      <c r="AG77" s="66" t="n">
        <f aca="false">SUM(T77:AF77)</f>
        <v>0</v>
      </c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81"/>
      <c r="AU77" s="81" t="n">
        <f aca="false">SUM(AH77:AT77)</f>
        <v>0</v>
      </c>
      <c r="AV77" s="66"/>
      <c r="AW77" s="66"/>
      <c r="AX77" s="66"/>
      <c r="AY77" s="66"/>
      <c r="AZ77" s="66"/>
      <c r="BA77" s="66"/>
      <c r="BB77" s="66"/>
      <c r="BC77" s="66"/>
      <c r="BD77" s="66"/>
      <c r="BE77" s="66"/>
      <c r="BF77" s="66"/>
      <c r="BG77" s="66"/>
      <c r="BH77" s="66"/>
      <c r="BI77" s="66" t="n">
        <f aca="false">SUM(AV77:BH77)</f>
        <v>0</v>
      </c>
    </row>
    <row r="78" customFormat="false" ht="15" hidden="false" customHeight="false" outlineLevel="0" collapsed="false">
      <c r="A78" s="13" t="n">
        <v>115</v>
      </c>
      <c r="B78" s="63" t="s">
        <v>15</v>
      </c>
      <c r="C78" s="64" t="s">
        <v>251</v>
      </c>
      <c r="D78" s="65" t="s">
        <v>253</v>
      </c>
      <c r="E78" s="65" t="s">
        <v>254</v>
      </c>
      <c r="F78" s="66"/>
      <c r="G78" s="66"/>
      <c r="H78" s="66"/>
      <c r="I78" s="66"/>
      <c r="J78" s="66"/>
      <c r="K78" s="66"/>
      <c r="L78" s="66"/>
      <c r="M78" s="66"/>
      <c r="N78" s="66"/>
      <c r="O78" s="66"/>
      <c r="P78" s="66"/>
      <c r="Q78" s="81"/>
      <c r="R78" s="66"/>
      <c r="S78" s="66" t="n">
        <f aca="false">SUM(F78:R78)</f>
        <v>0</v>
      </c>
      <c r="T78" s="66"/>
      <c r="U78" s="66"/>
      <c r="V78" s="66"/>
      <c r="W78" s="66"/>
      <c r="X78" s="66"/>
      <c r="Y78" s="66"/>
      <c r="Z78" s="66"/>
      <c r="AA78" s="67"/>
      <c r="AB78" s="67"/>
      <c r="AC78" s="67"/>
      <c r="AD78" s="67"/>
      <c r="AE78" s="67"/>
      <c r="AF78" s="81"/>
      <c r="AG78" s="66" t="n">
        <f aca="false">SUM(T78:AF78)</f>
        <v>0</v>
      </c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81"/>
      <c r="AU78" s="81" t="n">
        <f aca="false">SUM(AH78:AT78)</f>
        <v>0</v>
      </c>
      <c r="AV78" s="66"/>
      <c r="AW78" s="66"/>
      <c r="AX78" s="66"/>
      <c r="AY78" s="66"/>
      <c r="AZ78" s="66"/>
      <c r="BA78" s="66"/>
      <c r="BB78" s="66"/>
      <c r="BC78" s="66"/>
      <c r="BD78" s="66"/>
      <c r="BE78" s="66"/>
      <c r="BF78" s="66"/>
      <c r="BG78" s="66"/>
      <c r="BH78" s="66"/>
      <c r="BI78" s="66" t="n">
        <f aca="false">SUM(AV78:BH78)</f>
        <v>0</v>
      </c>
    </row>
    <row r="79" customFormat="false" ht="15" hidden="false" customHeight="false" outlineLevel="0" collapsed="false">
      <c r="A79" s="13" t="n">
        <v>117</v>
      </c>
      <c r="B79" s="63" t="s">
        <v>15</v>
      </c>
      <c r="C79" s="64" t="s">
        <v>255</v>
      </c>
      <c r="D79" s="65" t="s">
        <v>257</v>
      </c>
      <c r="E79" s="65" t="s">
        <v>258</v>
      </c>
      <c r="F79" s="66"/>
      <c r="G79" s="66"/>
      <c r="H79" s="66"/>
      <c r="I79" s="66"/>
      <c r="J79" s="66"/>
      <c r="K79" s="66"/>
      <c r="L79" s="66"/>
      <c r="M79" s="66"/>
      <c r="N79" s="66"/>
      <c r="O79" s="66"/>
      <c r="P79" s="66"/>
      <c r="Q79" s="81"/>
      <c r="R79" s="66"/>
      <c r="S79" s="66" t="n">
        <f aca="false">SUM(F79:R79)</f>
        <v>0</v>
      </c>
      <c r="T79" s="66"/>
      <c r="U79" s="66"/>
      <c r="V79" s="66"/>
      <c r="W79" s="66"/>
      <c r="X79" s="66"/>
      <c r="Y79" s="66"/>
      <c r="Z79" s="66"/>
      <c r="AA79" s="67"/>
      <c r="AB79" s="67"/>
      <c r="AC79" s="67"/>
      <c r="AD79" s="67"/>
      <c r="AE79" s="67"/>
      <c r="AF79" s="81"/>
      <c r="AG79" s="66" t="n">
        <f aca="false">SUM(T79:AF79)</f>
        <v>0</v>
      </c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81"/>
      <c r="AU79" s="81" t="n">
        <f aca="false">SUM(AH79:AT79)</f>
        <v>0</v>
      </c>
      <c r="AV79" s="66"/>
      <c r="AW79" s="66"/>
      <c r="AX79" s="66"/>
      <c r="AY79" s="66"/>
      <c r="AZ79" s="66"/>
      <c r="BA79" s="66"/>
      <c r="BB79" s="66"/>
      <c r="BC79" s="66"/>
      <c r="BD79" s="66"/>
      <c r="BE79" s="66"/>
      <c r="BF79" s="66"/>
      <c r="BG79" s="66"/>
      <c r="BH79" s="66"/>
      <c r="BI79" s="66" t="n">
        <f aca="false">SUM(AV79:BH79)</f>
        <v>0</v>
      </c>
    </row>
    <row r="80" s="62" customFormat="true" ht="15" hidden="false" customHeight="false" outlineLevel="0" collapsed="false">
      <c r="A80" s="10" t="n">
        <v>119</v>
      </c>
      <c r="B80" s="57" t="s">
        <v>12</v>
      </c>
      <c r="C80" s="58" t="s">
        <v>259</v>
      </c>
      <c r="D80" s="59"/>
      <c r="E80" s="59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121"/>
      <c r="R80" s="60"/>
      <c r="S80" s="60" t="n">
        <f aca="false">SUM(F80:R80)</f>
        <v>0</v>
      </c>
      <c r="T80" s="60"/>
      <c r="U80" s="60"/>
      <c r="V80" s="60"/>
      <c r="W80" s="60"/>
      <c r="X80" s="60"/>
      <c r="Y80" s="60"/>
      <c r="Z80" s="60"/>
      <c r="AA80" s="61"/>
      <c r="AB80" s="61"/>
      <c r="AC80" s="61"/>
      <c r="AD80" s="61"/>
      <c r="AE80" s="61"/>
      <c r="AF80" s="121"/>
      <c r="AG80" s="60" t="n">
        <f aca="false">SUM(T80:AF80)</f>
        <v>0</v>
      </c>
      <c r="AH80" s="60"/>
      <c r="AI80" s="60"/>
      <c r="AJ80" s="60"/>
      <c r="AK80" s="60"/>
      <c r="AL80" s="60"/>
      <c r="AM80" s="60"/>
      <c r="AN80" s="60"/>
      <c r="AO80" s="60"/>
      <c r="AP80" s="60"/>
      <c r="AQ80" s="60"/>
      <c r="AR80" s="60"/>
      <c r="AS80" s="60"/>
      <c r="AT80" s="121"/>
      <c r="AU80" s="121" t="n">
        <f aca="false">SUM(AH80:AT80)</f>
        <v>0</v>
      </c>
      <c r="AV80" s="60"/>
      <c r="AW80" s="60"/>
      <c r="AX80" s="60"/>
      <c r="AY80" s="60"/>
      <c r="AZ80" s="60"/>
      <c r="BA80" s="60"/>
      <c r="BB80" s="60"/>
      <c r="BC80" s="60"/>
      <c r="BD80" s="60"/>
      <c r="BE80" s="60"/>
      <c r="BF80" s="60"/>
      <c r="BG80" s="60"/>
      <c r="BH80" s="60"/>
      <c r="BI80" s="60" t="n">
        <f aca="false">SUM(AV80:BH80)</f>
        <v>0</v>
      </c>
    </row>
    <row r="81" customFormat="false" ht="15" hidden="false" customHeight="false" outlineLevel="0" collapsed="false">
      <c r="A81" s="13" t="n">
        <v>120</v>
      </c>
      <c r="B81" s="63" t="s">
        <v>15</v>
      </c>
      <c r="C81" s="64" t="s">
        <v>261</v>
      </c>
      <c r="D81" s="65" t="s">
        <v>263</v>
      </c>
      <c r="E81" s="65" t="s">
        <v>264</v>
      </c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81"/>
      <c r="R81" s="66"/>
      <c r="S81" s="66" t="n">
        <f aca="false">SUM(F81:R81)</f>
        <v>0</v>
      </c>
      <c r="T81" s="66"/>
      <c r="U81" s="66"/>
      <c r="V81" s="66"/>
      <c r="W81" s="66"/>
      <c r="X81" s="66"/>
      <c r="Y81" s="66"/>
      <c r="Z81" s="66"/>
      <c r="AA81" s="67"/>
      <c r="AB81" s="67"/>
      <c r="AC81" s="67"/>
      <c r="AD81" s="67"/>
      <c r="AE81" s="67"/>
      <c r="AF81" s="81"/>
      <c r="AG81" s="66" t="n">
        <f aca="false">SUM(T81:AF81)</f>
        <v>0</v>
      </c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81"/>
      <c r="AU81" s="81" t="n">
        <f aca="false">SUM(AH81:AT81)</f>
        <v>0</v>
      </c>
      <c r="AV81" s="66"/>
      <c r="AW81" s="66"/>
      <c r="AX81" s="66"/>
      <c r="AY81" s="66"/>
      <c r="AZ81" s="66"/>
      <c r="BA81" s="66"/>
      <c r="BB81" s="66"/>
      <c r="BC81" s="66"/>
      <c r="BD81" s="66"/>
      <c r="BE81" s="66"/>
      <c r="BF81" s="66"/>
      <c r="BG81" s="66"/>
      <c r="BH81" s="66"/>
      <c r="BI81" s="66" t="n">
        <f aca="false">SUM(AV81:BH81)</f>
        <v>0</v>
      </c>
    </row>
    <row r="82" customFormat="false" ht="15" hidden="false" customHeight="false" outlineLevel="0" collapsed="false">
      <c r="A82" s="13" t="n">
        <v>122</v>
      </c>
      <c r="B82" s="63" t="s">
        <v>15</v>
      </c>
      <c r="C82" s="64" t="s">
        <v>265</v>
      </c>
      <c r="D82" s="65" t="s">
        <v>267</v>
      </c>
      <c r="E82" s="65" t="s">
        <v>268</v>
      </c>
      <c r="F82" s="66"/>
      <c r="G82" s="66"/>
      <c r="H82" s="66"/>
      <c r="I82" s="66"/>
      <c r="J82" s="66"/>
      <c r="K82" s="66"/>
      <c r="L82" s="66"/>
      <c r="M82" s="66"/>
      <c r="N82" s="66"/>
      <c r="O82" s="66"/>
      <c r="P82" s="66"/>
      <c r="Q82" s="81"/>
      <c r="R82" s="66"/>
      <c r="S82" s="66" t="n">
        <f aca="false">SUM(F82:R82)</f>
        <v>0</v>
      </c>
      <c r="T82" s="66"/>
      <c r="U82" s="66"/>
      <c r="V82" s="66"/>
      <c r="W82" s="66"/>
      <c r="X82" s="66"/>
      <c r="Y82" s="66"/>
      <c r="Z82" s="66"/>
      <c r="AA82" s="67"/>
      <c r="AB82" s="67"/>
      <c r="AC82" s="67"/>
      <c r="AD82" s="67"/>
      <c r="AE82" s="67"/>
      <c r="AF82" s="81"/>
      <c r="AG82" s="66" t="n">
        <f aca="false">SUM(T82:AF82)</f>
        <v>0</v>
      </c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81"/>
      <c r="AU82" s="81" t="n">
        <f aca="false">SUM(AH82:AT82)</f>
        <v>0</v>
      </c>
      <c r="AV82" s="66"/>
      <c r="AW82" s="66"/>
      <c r="AX82" s="66"/>
      <c r="AY82" s="66"/>
      <c r="AZ82" s="66"/>
      <c r="BA82" s="66"/>
      <c r="BB82" s="66"/>
      <c r="BC82" s="66"/>
      <c r="BD82" s="66"/>
      <c r="BE82" s="66"/>
      <c r="BF82" s="66"/>
      <c r="BG82" s="66"/>
      <c r="BH82" s="66"/>
      <c r="BI82" s="66" t="n">
        <f aca="false">SUM(AV82:BH82)</f>
        <v>0</v>
      </c>
    </row>
    <row r="83" s="62" customFormat="true" ht="15" hidden="false" customHeight="false" outlineLevel="0" collapsed="false">
      <c r="A83" s="10" t="n">
        <v>123</v>
      </c>
      <c r="B83" s="57" t="s">
        <v>12</v>
      </c>
      <c r="C83" s="58" t="s">
        <v>269</v>
      </c>
      <c r="D83" s="59"/>
      <c r="E83" s="59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121"/>
      <c r="R83" s="60"/>
      <c r="S83" s="60" t="n">
        <f aca="false">SUM(F83:R83)</f>
        <v>0</v>
      </c>
      <c r="T83" s="60"/>
      <c r="U83" s="60"/>
      <c r="V83" s="60"/>
      <c r="W83" s="60"/>
      <c r="X83" s="60"/>
      <c r="Y83" s="60"/>
      <c r="Z83" s="60"/>
      <c r="AA83" s="61"/>
      <c r="AB83" s="61"/>
      <c r="AC83" s="61"/>
      <c r="AD83" s="61"/>
      <c r="AE83" s="61"/>
      <c r="AF83" s="121"/>
      <c r="AG83" s="60" t="n">
        <f aca="false">SUM(T83:AF83)</f>
        <v>0</v>
      </c>
      <c r="AH83" s="60"/>
      <c r="AI83" s="60"/>
      <c r="AJ83" s="60"/>
      <c r="AK83" s="60"/>
      <c r="AL83" s="60"/>
      <c r="AM83" s="60"/>
      <c r="AN83" s="60"/>
      <c r="AO83" s="60"/>
      <c r="AP83" s="60"/>
      <c r="AQ83" s="60"/>
      <c r="AR83" s="60"/>
      <c r="AS83" s="60"/>
      <c r="AT83" s="121"/>
      <c r="AU83" s="121" t="n">
        <f aca="false">SUM(AH83:AT83)</f>
        <v>0</v>
      </c>
      <c r="AV83" s="60"/>
      <c r="AW83" s="60"/>
      <c r="AX83" s="60"/>
      <c r="AY83" s="60"/>
      <c r="AZ83" s="60"/>
      <c r="BA83" s="60"/>
      <c r="BB83" s="60"/>
      <c r="BC83" s="60"/>
      <c r="BD83" s="60"/>
      <c r="BE83" s="60"/>
      <c r="BF83" s="60"/>
      <c r="BG83" s="60"/>
      <c r="BH83" s="60"/>
      <c r="BI83" s="60" t="n">
        <f aca="false">SUM(AV83:BH83)</f>
        <v>0</v>
      </c>
    </row>
    <row r="84" customFormat="false" ht="15" hidden="false" customHeight="false" outlineLevel="0" collapsed="false">
      <c r="A84" s="13" t="n">
        <v>124</v>
      </c>
      <c r="B84" s="63" t="s">
        <v>15</v>
      </c>
      <c r="C84" s="64" t="s">
        <v>271</v>
      </c>
      <c r="D84" s="65" t="s">
        <v>273</v>
      </c>
      <c r="E84" s="65" t="s">
        <v>274</v>
      </c>
      <c r="F84" s="66"/>
      <c r="G84" s="66"/>
      <c r="H84" s="66"/>
      <c r="I84" s="66"/>
      <c r="J84" s="66"/>
      <c r="K84" s="66"/>
      <c r="L84" s="66"/>
      <c r="M84" s="66"/>
      <c r="N84" s="66"/>
      <c r="O84" s="66"/>
      <c r="P84" s="66"/>
      <c r="Q84" s="81"/>
      <c r="R84" s="66"/>
      <c r="S84" s="66" t="n">
        <f aca="false">SUM(F84:R84)</f>
        <v>0</v>
      </c>
      <c r="T84" s="66"/>
      <c r="U84" s="66"/>
      <c r="V84" s="66"/>
      <c r="W84" s="66"/>
      <c r="X84" s="66"/>
      <c r="Y84" s="66"/>
      <c r="Z84" s="66"/>
      <c r="AA84" s="67"/>
      <c r="AB84" s="67"/>
      <c r="AC84" s="67"/>
      <c r="AD84" s="67"/>
      <c r="AE84" s="67"/>
      <c r="AF84" s="81"/>
      <c r="AG84" s="66" t="n">
        <f aca="false">SUM(T84:AF84)</f>
        <v>0</v>
      </c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81"/>
      <c r="AU84" s="81" t="n">
        <f aca="false">SUM(AH84:AT84)</f>
        <v>0</v>
      </c>
      <c r="AV84" s="66"/>
      <c r="AW84" s="66"/>
      <c r="AX84" s="66"/>
      <c r="AY84" s="66"/>
      <c r="AZ84" s="66"/>
      <c r="BA84" s="66"/>
      <c r="BB84" s="66"/>
      <c r="BC84" s="66"/>
      <c r="BD84" s="66"/>
      <c r="BE84" s="66"/>
      <c r="BF84" s="66"/>
      <c r="BG84" s="66"/>
      <c r="BH84" s="66"/>
      <c r="BI84" s="66" t="n">
        <f aca="false">SUM(AV84:BH84)</f>
        <v>0</v>
      </c>
    </row>
    <row r="85" s="62" customFormat="true" ht="15" hidden="false" customHeight="false" outlineLevel="0" collapsed="false">
      <c r="A85" s="10" t="n">
        <v>125</v>
      </c>
      <c r="B85" s="57" t="s">
        <v>12</v>
      </c>
      <c r="C85" s="58" t="s">
        <v>275</v>
      </c>
      <c r="D85" s="59"/>
      <c r="E85" s="59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121"/>
      <c r="R85" s="60"/>
      <c r="S85" s="60" t="n">
        <f aca="false">SUM(F85:R85)</f>
        <v>0</v>
      </c>
      <c r="T85" s="60"/>
      <c r="U85" s="60"/>
      <c r="V85" s="60"/>
      <c r="W85" s="60"/>
      <c r="X85" s="60"/>
      <c r="Y85" s="60"/>
      <c r="Z85" s="60"/>
      <c r="AA85" s="61"/>
      <c r="AB85" s="61"/>
      <c r="AC85" s="61"/>
      <c r="AD85" s="61"/>
      <c r="AE85" s="61"/>
      <c r="AF85" s="121"/>
      <c r="AG85" s="60" t="n">
        <f aca="false">SUM(T85:AF85)</f>
        <v>0</v>
      </c>
      <c r="AH85" s="60"/>
      <c r="AI85" s="60"/>
      <c r="AJ85" s="60"/>
      <c r="AK85" s="60"/>
      <c r="AL85" s="60"/>
      <c r="AM85" s="60"/>
      <c r="AN85" s="60"/>
      <c r="AO85" s="60"/>
      <c r="AP85" s="60"/>
      <c r="AQ85" s="60"/>
      <c r="AR85" s="60"/>
      <c r="AS85" s="60"/>
      <c r="AT85" s="121"/>
      <c r="AU85" s="121" t="n">
        <f aca="false">SUM(AH85:AT85)</f>
        <v>0</v>
      </c>
      <c r="AV85" s="60"/>
      <c r="AW85" s="60"/>
      <c r="AX85" s="60"/>
      <c r="AY85" s="60"/>
      <c r="AZ85" s="60"/>
      <c r="BA85" s="60"/>
      <c r="BB85" s="60"/>
      <c r="BC85" s="60"/>
      <c r="BD85" s="60"/>
      <c r="BE85" s="60"/>
      <c r="BF85" s="60"/>
      <c r="BG85" s="60"/>
      <c r="BH85" s="60"/>
      <c r="BI85" s="60" t="n">
        <f aca="false">SUM(AV85:BH85)</f>
        <v>0</v>
      </c>
    </row>
    <row r="86" customFormat="false" ht="15" hidden="false" customHeight="false" outlineLevel="0" collapsed="false">
      <c r="A86" s="13" t="n">
        <v>126</v>
      </c>
      <c r="B86" s="63" t="s">
        <v>15</v>
      </c>
      <c r="C86" s="64" t="s">
        <v>277</v>
      </c>
      <c r="D86" s="65" t="s">
        <v>279</v>
      </c>
      <c r="E86" s="65" t="s">
        <v>280</v>
      </c>
      <c r="F86" s="66"/>
      <c r="G86" s="66"/>
      <c r="H86" s="66"/>
      <c r="I86" s="66"/>
      <c r="J86" s="66"/>
      <c r="K86" s="66"/>
      <c r="L86" s="66"/>
      <c r="M86" s="66"/>
      <c r="N86" s="66"/>
      <c r="O86" s="66"/>
      <c r="P86" s="66"/>
      <c r="Q86" s="81"/>
      <c r="R86" s="66"/>
      <c r="S86" s="66" t="n">
        <f aca="false">SUM(F86:R86)</f>
        <v>0</v>
      </c>
      <c r="T86" s="66"/>
      <c r="U86" s="66"/>
      <c r="V86" s="66"/>
      <c r="W86" s="66"/>
      <c r="X86" s="66"/>
      <c r="Y86" s="66"/>
      <c r="Z86" s="66"/>
      <c r="AA86" s="67"/>
      <c r="AB86" s="67"/>
      <c r="AC86" s="67"/>
      <c r="AD86" s="67"/>
      <c r="AE86" s="67"/>
      <c r="AF86" s="81"/>
      <c r="AG86" s="66" t="n">
        <f aca="false">SUM(T86:AF86)</f>
        <v>0</v>
      </c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81"/>
      <c r="AU86" s="81" t="n">
        <f aca="false">SUM(AH86:AT86)</f>
        <v>0</v>
      </c>
      <c r="AV86" s="66"/>
      <c r="AW86" s="66"/>
      <c r="AX86" s="66"/>
      <c r="AY86" s="66"/>
      <c r="AZ86" s="66"/>
      <c r="BA86" s="66"/>
      <c r="BB86" s="66"/>
      <c r="BC86" s="66"/>
      <c r="BD86" s="66"/>
      <c r="BE86" s="66"/>
      <c r="BF86" s="66"/>
      <c r="BG86" s="66"/>
      <c r="BH86" s="66"/>
      <c r="BI86" s="66" t="n">
        <f aca="false">SUM(AV86:BH86)</f>
        <v>0</v>
      </c>
    </row>
    <row r="87" s="62" customFormat="true" ht="15" hidden="false" customHeight="false" outlineLevel="0" collapsed="false">
      <c r="A87" s="10" t="n">
        <v>127</v>
      </c>
      <c r="B87" s="57" t="s">
        <v>12</v>
      </c>
      <c r="C87" s="58" t="s">
        <v>281</v>
      </c>
      <c r="D87" s="59"/>
      <c r="E87" s="59"/>
      <c r="F87" s="60"/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121"/>
      <c r="R87" s="60"/>
      <c r="S87" s="60" t="n">
        <f aca="false">SUM(F87:R87)</f>
        <v>0</v>
      </c>
      <c r="T87" s="60"/>
      <c r="U87" s="60"/>
      <c r="V87" s="60"/>
      <c r="W87" s="60"/>
      <c r="X87" s="60"/>
      <c r="Y87" s="60"/>
      <c r="Z87" s="60"/>
      <c r="AA87" s="61"/>
      <c r="AB87" s="61"/>
      <c r="AC87" s="61"/>
      <c r="AD87" s="61"/>
      <c r="AE87" s="61"/>
      <c r="AF87" s="121"/>
      <c r="AG87" s="60" t="n">
        <f aca="false">SUM(T87:AF87)</f>
        <v>0</v>
      </c>
      <c r="AH87" s="60"/>
      <c r="AI87" s="60"/>
      <c r="AJ87" s="60"/>
      <c r="AK87" s="60"/>
      <c r="AL87" s="60"/>
      <c r="AM87" s="60"/>
      <c r="AN87" s="60"/>
      <c r="AO87" s="60"/>
      <c r="AP87" s="60"/>
      <c r="AQ87" s="60"/>
      <c r="AR87" s="60"/>
      <c r="AS87" s="60"/>
      <c r="AT87" s="121"/>
      <c r="AU87" s="121" t="n">
        <f aca="false">SUM(AH87:AT87)</f>
        <v>0</v>
      </c>
      <c r="AV87" s="60"/>
      <c r="AW87" s="60"/>
      <c r="AX87" s="60"/>
      <c r="AY87" s="60"/>
      <c r="AZ87" s="60"/>
      <c r="BA87" s="60"/>
      <c r="BB87" s="60"/>
      <c r="BC87" s="60"/>
      <c r="BD87" s="60"/>
      <c r="BE87" s="60"/>
      <c r="BF87" s="60"/>
      <c r="BG87" s="60"/>
      <c r="BH87" s="60"/>
      <c r="BI87" s="60" t="n">
        <f aca="false">SUM(AV87:BH87)</f>
        <v>0</v>
      </c>
    </row>
    <row r="88" customFormat="false" ht="15" hidden="false" customHeight="false" outlineLevel="0" collapsed="false">
      <c r="A88" s="13" t="n">
        <v>128</v>
      </c>
      <c r="B88" s="63" t="s">
        <v>15</v>
      </c>
      <c r="C88" s="64" t="s">
        <v>283</v>
      </c>
      <c r="D88" s="65" t="s">
        <v>285</v>
      </c>
      <c r="E88" s="65" t="s">
        <v>286</v>
      </c>
      <c r="F88" s="66"/>
      <c r="G88" s="66"/>
      <c r="H88" s="66"/>
      <c r="I88" s="66"/>
      <c r="J88" s="66"/>
      <c r="K88" s="66"/>
      <c r="L88" s="66"/>
      <c r="M88" s="66"/>
      <c r="N88" s="66"/>
      <c r="O88" s="66"/>
      <c r="P88" s="66"/>
      <c r="Q88" s="81"/>
      <c r="R88" s="66"/>
      <c r="S88" s="66" t="n">
        <f aca="false">SUM(F88:R88)</f>
        <v>0</v>
      </c>
      <c r="T88" s="66"/>
      <c r="U88" s="66"/>
      <c r="V88" s="66"/>
      <c r="W88" s="66"/>
      <c r="X88" s="66"/>
      <c r="Y88" s="66"/>
      <c r="Z88" s="66"/>
      <c r="AA88" s="67"/>
      <c r="AB88" s="67"/>
      <c r="AC88" s="67"/>
      <c r="AD88" s="67"/>
      <c r="AE88" s="67"/>
      <c r="AF88" s="81"/>
      <c r="AG88" s="66" t="n">
        <f aca="false">SUM(T88:AF88)</f>
        <v>0</v>
      </c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81"/>
      <c r="AU88" s="81" t="n">
        <f aca="false">SUM(AH88:AT88)</f>
        <v>0</v>
      </c>
      <c r="AV88" s="66"/>
      <c r="AW88" s="66"/>
      <c r="AX88" s="66"/>
      <c r="AY88" s="66"/>
      <c r="AZ88" s="66"/>
      <c r="BA88" s="66"/>
      <c r="BB88" s="66"/>
      <c r="BC88" s="66"/>
      <c r="BD88" s="66"/>
      <c r="BE88" s="66"/>
      <c r="BF88" s="66"/>
      <c r="BG88" s="66"/>
      <c r="BH88" s="66"/>
      <c r="BI88" s="66" t="n">
        <f aca="false">SUM(AV88:BH88)</f>
        <v>0</v>
      </c>
    </row>
    <row r="89" s="62" customFormat="true" ht="15" hidden="false" customHeight="false" outlineLevel="0" collapsed="false">
      <c r="A89" s="10" t="n">
        <v>129</v>
      </c>
      <c r="B89" s="57" t="s">
        <v>12</v>
      </c>
      <c r="C89" s="58" t="s">
        <v>287</v>
      </c>
      <c r="D89" s="59"/>
      <c r="E89" s="59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121"/>
      <c r="R89" s="60"/>
      <c r="S89" s="60" t="n">
        <f aca="false">SUM(F89:R89)</f>
        <v>0</v>
      </c>
      <c r="T89" s="60"/>
      <c r="U89" s="60"/>
      <c r="V89" s="60"/>
      <c r="W89" s="60"/>
      <c r="X89" s="60"/>
      <c r="Y89" s="60"/>
      <c r="Z89" s="60"/>
      <c r="AA89" s="61"/>
      <c r="AB89" s="61"/>
      <c r="AC89" s="61"/>
      <c r="AD89" s="61"/>
      <c r="AE89" s="61"/>
      <c r="AF89" s="121"/>
      <c r="AG89" s="60" t="n">
        <f aca="false">SUM(T89:AF89)</f>
        <v>0</v>
      </c>
      <c r="AH89" s="60"/>
      <c r="AI89" s="60"/>
      <c r="AJ89" s="60"/>
      <c r="AK89" s="60"/>
      <c r="AL89" s="60"/>
      <c r="AM89" s="60"/>
      <c r="AN89" s="60"/>
      <c r="AO89" s="60"/>
      <c r="AP89" s="60"/>
      <c r="AQ89" s="60"/>
      <c r="AR89" s="60"/>
      <c r="AS89" s="60"/>
      <c r="AT89" s="121"/>
      <c r="AU89" s="121" t="n">
        <f aca="false">SUM(AH89:AT89)</f>
        <v>0</v>
      </c>
      <c r="AV89" s="60"/>
      <c r="AW89" s="60"/>
      <c r="AX89" s="60"/>
      <c r="AY89" s="60"/>
      <c r="AZ89" s="60"/>
      <c r="BA89" s="60"/>
      <c r="BB89" s="60"/>
      <c r="BC89" s="60"/>
      <c r="BD89" s="60"/>
      <c r="BE89" s="60"/>
      <c r="BF89" s="60"/>
      <c r="BG89" s="60"/>
      <c r="BH89" s="60"/>
      <c r="BI89" s="60" t="n">
        <f aca="false">SUM(AV89:BH89)</f>
        <v>0</v>
      </c>
    </row>
    <row r="90" customFormat="false" ht="15" hidden="false" customHeight="false" outlineLevel="0" collapsed="false">
      <c r="A90" s="13" t="n">
        <v>130</v>
      </c>
      <c r="B90" s="63" t="s">
        <v>15</v>
      </c>
      <c r="C90" s="64" t="s">
        <v>289</v>
      </c>
      <c r="D90" s="65" t="s">
        <v>291</v>
      </c>
      <c r="E90" s="65" t="s">
        <v>292</v>
      </c>
      <c r="F90" s="66"/>
      <c r="G90" s="66"/>
      <c r="H90" s="66"/>
      <c r="I90" s="66"/>
      <c r="J90" s="66"/>
      <c r="K90" s="66"/>
      <c r="L90" s="66"/>
      <c r="M90" s="66"/>
      <c r="N90" s="66"/>
      <c r="O90" s="66"/>
      <c r="P90" s="66"/>
      <c r="Q90" s="81"/>
      <c r="R90" s="66"/>
      <c r="S90" s="66" t="n">
        <f aca="false">SUM(F90:R90)</f>
        <v>0</v>
      </c>
      <c r="T90" s="66"/>
      <c r="U90" s="66"/>
      <c r="V90" s="66"/>
      <c r="W90" s="66"/>
      <c r="X90" s="66"/>
      <c r="Y90" s="66"/>
      <c r="Z90" s="66"/>
      <c r="AA90" s="67"/>
      <c r="AB90" s="67"/>
      <c r="AC90" s="67"/>
      <c r="AD90" s="67"/>
      <c r="AE90" s="67"/>
      <c r="AF90" s="81"/>
      <c r="AG90" s="66" t="n">
        <f aca="false">SUM(T90:AF90)</f>
        <v>0</v>
      </c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81"/>
      <c r="AU90" s="81" t="n">
        <f aca="false">SUM(AH90:AT90)</f>
        <v>0</v>
      </c>
      <c r="AV90" s="66"/>
      <c r="AW90" s="66"/>
      <c r="AX90" s="66"/>
      <c r="AY90" s="66"/>
      <c r="AZ90" s="66"/>
      <c r="BA90" s="66"/>
      <c r="BB90" s="66"/>
      <c r="BC90" s="66"/>
      <c r="BD90" s="66"/>
      <c r="BE90" s="66"/>
      <c r="BF90" s="66"/>
      <c r="BG90" s="66"/>
      <c r="BH90" s="66"/>
      <c r="BI90" s="66" t="n">
        <f aca="false">SUM(AV90:BH90)</f>
        <v>0</v>
      </c>
    </row>
    <row r="91" customFormat="false" ht="15" hidden="false" customHeight="false" outlineLevel="0" collapsed="false">
      <c r="A91" s="4" t="n">
        <v>131</v>
      </c>
      <c r="B91" s="44" t="s">
        <v>4</v>
      </c>
      <c r="C91" s="45" t="s">
        <v>293</v>
      </c>
      <c r="D91" s="46"/>
      <c r="E91" s="46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90"/>
      <c r="R91" s="48"/>
      <c r="S91" s="48" t="n">
        <f aca="false">SUM(F91:R91)</f>
        <v>0</v>
      </c>
      <c r="T91" s="48"/>
      <c r="U91" s="48"/>
      <c r="V91" s="48"/>
      <c r="W91" s="48"/>
      <c r="X91" s="48"/>
      <c r="Y91" s="48"/>
      <c r="Z91" s="48"/>
      <c r="AA91" s="49"/>
      <c r="AB91" s="49"/>
      <c r="AC91" s="49"/>
      <c r="AD91" s="49"/>
      <c r="AE91" s="49"/>
      <c r="AF91" s="90"/>
      <c r="AG91" s="48" t="n">
        <f aca="false">SUM(T91:AF91)</f>
        <v>0</v>
      </c>
      <c r="AH91" s="48"/>
      <c r="AI91" s="48"/>
      <c r="AJ91" s="48"/>
      <c r="AK91" s="48"/>
      <c r="AL91" s="48"/>
      <c r="AM91" s="48"/>
      <c r="AN91" s="48"/>
      <c r="AO91" s="48"/>
      <c r="AP91" s="48"/>
      <c r="AQ91" s="48"/>
      <c r="AR91" s="48"/>
      <c r="AS91" s="48"/>
      <c r="AT91" s="90"/>
      <c r="AU91" s="90" t="n">
        <f aca="false">SUM(AH91:AT91)</f>
        <v>0</v>
      </c>
      <c r="AV91" s="48"/>
      <c r="AW91" s="48"/>
      <c r="AX91" s="48"/>
      <c r="AY91" s="48"/>
      <c r="AZ91" s="48"/>
      <c r="BA91" s="48"/>
      <c r="BB91" s="48"/>
      <c r="BC91" s="48"/>
      <c r="BD91" s="48"/>
      <c r="BE91" s="48"/>
      <c r="BF91" s="48"/>
      <c r="BG91" s="48"/>
      <c r="BH91" s="48"/>
      <c r="BI91" s="48" t="n">
        <f aca="false">SUM(AV91:BH91)</f>
        <v>0</v>
      </c>
    </row>
    <row r="92" s="120" customFormat="true" ht="15" hidden="false" customHeight="false" outlineLevel="0" collapsed="false">
      <c r="A92" s="113" t="n">
        <v>132</v>
      </c>
      <c r="B92" s="114" t="s">
        <v>9</v>
      </c>
      <c r="C92" s="115" t="s">
        <v>295</v>
      </c>
      <c r="D92" s="116"/>
      <c r="E92" s="116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8"/>
      <c r="R92" s="117"/>
      <c r="S92" s="117" t="n">
        <f aca="false">SUM(F92:R92)</f>
        <v>0</v>
      </c>
      <c r="T92" s="117"/>
      <c r="U92" s="117"/>
      <c r="V92" s="117"/>
      <c r="W92" s="117"/>
      <c r="X92" s="117"/>
      <c r="Y92" s="117"/>
      <c r="Z92" s="117"/>
      <c r="AA92" s="119"/>
      <c r="AB92" s="119"/>
      <c r="AC92" s="119"/>
      <c r="AD92" s="119"/>
      <c r="AE92" s="119"/>
      <c r="AF92" s="118"/>
      <c r="AG92" s="117" t="n">
        <f aca="false">SUM(T92:AF92)</f>
        <v>0</v>
      </c>
      <c r="AH92" s="117"/>
      <c r="AI92" s="117"/>
      <c r="AJ92" s="117"/>
      <c r="AK92" s="117"/>
      <c r="AL92" s="117"/>
      <c r="AM92" s="117"/>
      <c r="AN92" s="117"/>
      <c r="AO92" s="117"/>
      <c r="AP92" s="117"/>
      <c r="AQ92" s="117"/>
      <c r="AR92" s="117"/>
      <c r="AS92" s="117"/>
      <c r="AT92" s="118"/>
      <c r="AU92" s="118" t="n">
        <f aca="false">SUM(AH92:AT92)</f>
        <v>0</v>
      </c>
      <c r="AV92" s="117"/>
      <c r="AW92" s="117"/>
      <c r="AX92" s="117"/>
      <c r="AY92" s="117"/>
      <c r="AZ92" s="117"/>
      <c r="BA92" s="117"/>
      <c r="BB92" s="117"/>
      <c r="BC92" s="117"/>
      <c r="BD92" s="117"/>
      <c r="BE92" s="117"/>
      <c r="BF92" s="117"/>
      <c r="BG92" s="117"/>
      <c r="BH92" s="117"/>
      <c r="BI92" s="117" t="n">
        <f aca="false">SUM(AV92:BH92)</f>
        <v>0</v>
      </c>
    </row>
    <row r="93" s="62" customFormat="true" ht="15" hidden="false" customHeight="false" outlineLevel="0" collapsed="false">
      <c r="A93" s="10" t="n">
        <v>133</v>
      </c>
      <c r="B93" s="57" t="s">
        <v>12</v>
      </c>
      <c r="C93" s="58" t="s">
        <v>297</v>
      </c>
      <c r="D93" s="59"/>
      <c r="E93" s="59"/>
      <c r="F93" s="60"/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121"/>
      <c r="R93" s="60"/>
      <c r="S93" s="60" t="n">
        <f aca="false">SUM(F93:R93)</f>
        <v>0</v>
      </c>
      <c r="T93" s="60"/>
      <c r="U93" s="60"/>
      <c r="V93" s="60"/>
      <c r="W93" s="60"/>
      <c r="X93" s="60"/>
      <c r="Y93" s="60"/>
      <c r="Z93" s="60"/>
      <c r="AA93" s="61"/>
      <c r="AB93" s="61"/>
      <c r="AC93" s="61"/>
      <c r="AD93" s="61"/>
      <c r="AE93" s="61"/>
      <c r="AF93" s="121"/>
      <c r="AG93" s="60" t="n">
        <f aca="false">SUM(T93:AF93)</f>
        <v>0</v>
      </c>
      <c r="AH93" s="60"/>
      <c r="AI93" s="60"/>
      <c r="AJ93" s="60"/>
      <c r="AK93" s="60"/>
      <c r="AL93" s="60"/>
      <c r="AM93" s="60"/>
      <c r="AN93" s="60"/>
      <c r="AO93" s="60"/>
      <c r="AP93" s="60"/>
      <c r="AQ93" s="60"/>
      <c r="AR93" s="60"/>
      <c r="AS93" s="60"/>
      <c r="AT93" s="121"/>
      <c r="AU93" s="121" t="n">
        <f aca="false">SUM(AH93:AT93)</f>
        <v>0</v>
      </c>
      <c r="AV93" s="60"/>
      <c r="AW93" s="60"/>
      <c r="AX93" s="60"/>
      <c r="AY93" s="60"/>
      <c r="AZ93" s="60"/>
      <c r="BA93" s="60"/>
      <c r="BB93" s="60"/>
      <c r="BC93" s="60"/>
      <c r="BD93" s="60"/>
      <c r="BE93" s="60"/>
      <c r="BF93" s="60"/>
      <c r="BG93" s="60"/>
      <c r="BH93" s="60"/>
      <c r="BI93" s="60" t="n">
        <f aca="false">SUM(AV93:BH93)</f>
        <v>0</v>
      </c>
    </row>
    <row r="94" customFormat="false" ht="15" hidden="false" customHeight="false" outlineLevel="0" collapsed="false">
      <c r="A94" s="13" t="n">
        <v>134</v>
      </c>
      <c r="B94" s="63" t="s">
        <v>15</v>
      </c>
      <c r="C94" s="64" t="s">
        <v>299</v>
      </c>
      <c r="D94" s="65" t="s">
        <v>301</v>
      </c>
      <c r="E94" s="65" t="s">
        <v>302</v>
      </c>
      <c r="F94" s="66"/>
      <c r="G94" s="66"/>
      <c r="H94" s="66"/>
      <c r="I94" s="66"/>
      <c r="J94" s="66"/>
      <c r="K94" s="66"/>
      <c r="L94" s="66"/>
      <c r="M94" s="66"/>
      <c r="N94" s="66"/>
      <c r="O94" s="66"/>
      <c r="P94" s="66"/>
      <c r="Q94" s="81"/>
      <c r="R94" s="66"/>
      <c r="S94" s="66" t="n">
        <f aca="false">SUM(F94:R94)</f>
        <v>0</v>
      </c>
      <c r="T94" s="66"/>
      <c r="U94" s="66"/>
      <c r="V94" s="66"/>
      <c r="W94" s="66"/>
      <c r="X94" s="66"/>
      <c r="Y94" s="66"/>
      <c r="Z94" s="66"/>
      <c r="AA94" s="67"/>
      <c r="AB94" s="67"/>
      <c r="AC94" s="67"/>
      <c r="AD94" s="67"/>
      <c r="AE94" s="67"/>
      <c r="AF94" s="81"/>
      <c r="AG94" s="66" t="n">
        <f aca="false">SUM(T94:AF94)</f>
        <v>0</v>
      </c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81"/>
      <c r="AU94" s="81" t="n">
        <f aca="false">SUM(AH94:AT94)</f>
        <v>0</v>
      </c>
      <c r="AV94" s="66"/>
      <c r="AW94" s="66"/>
      <c r="AX94" s="66"/>
      <c r="AY94" s="66"/>
      <c r="AZ94" s="66"/>
      <c r="BA94" s="66"/>
      <c r="BB94" s="66"/>
      <c r="BC94" s="66"/>
      <c r="BD94" s="66"/>
      <c r="BE94" s="66"/>
      <c r="BF94" s="66"/>
      <c r="BG94" s="66"/>
      <c r="BH94" s="66"/>
      <c r="BI94" s="66" t="n">
        <f aca="false">SUM(AV94:BH94)</f>
        <v>0</v>
      </c>
    </row>
    <row r="95" customFormat="false" ht="15" hidden="false" customHeight="false" outlineLevel="0" collapsed="false">
      <c r="A95" s="13" t="n">
        <v>137</v>
      </c>
      <c r="B95" s="63" t="s">
        <v>15</v>
      </c>
      <c r="C95" s="64" t="s">
        <v>303</v>
      </c>
      <c r="D95" s="65" t="s">
        <v>305</v>
      </c>
      <c r="E95" s="65" t="s">
        <v>306</v>
      </c>
      <c r="F95" s="66"/>
      <c r="G95" s="66"/>
      <c r="H95" s="66"/>
      <c r="I95" s="66"/>
      <c r="J95" s="66"/>
      <c r="K95" s="66"/>
      <c r="L95" s="66"/>
      <c r="M95" s="66"/>
      <c r="N95" s="66"/>
      <c r="O95" s="66"/>
      <c r="P95" s="66"/>
      <c r="Q95" s="81"/>
      <c r="R95" s="66"/>
      <c r="S95" s="66" t="n">
        <f aca="false">SUM(F95:R95)</f>
        <v>0</v>
      </c>
      <c r="T95" s="66"/>
      <c r="U95" s="66"/>
      <c r="V95" s="66"/>
      <c r="W95" s="66"/>
      <c r="X95" s="66"/>
      <c r="Y95" s="66"/>
      <c r="Z95" s="66"/>
      <c r="AA95" s="67"/>
      <c r="AB95" s="67"/>
      <c r="AC95" s="67"/>
      <c r="AD95" s="67"/>
      <c r="AE95" s="67"/>
      <c r="AF95" s="81"/>
      <c r="AG95" s="66" t="n">
        <f aca="false">SUM(T95:AF95)</f>
        <v>0</v>
      </c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81"/>
      <c r="AU95" s="81" t="n">
        <f aca="false">SUM(AH95:AT95)</f>
        <v>0</v>
      </c>
      <c r="AV95" s="66"/>
      <c r="AW95" s="66"/>
      <c r="AX95" s="66"/>
      <c r="AY95" s="66"/>
      <c r="AZ95" s="66"/>
      <c r="BA95" s="66"/>
      <c r="BB95" s="66"/>
      <c r="BC95" s="66"/>
      <c r="BD95" s="66"/>
      <c r="BE95" s="66"/>
      <c r="BF95" s="66"/>
      <c r="BG95" s="66"/>
      <c r="BH95" s="66"/>
      <c r="BI95" s="66" t="n">
        <f aca="false">SUM(AV95:BH95)</f>
        <v>0</v>
      </c>
    </row>
    <row r="96" customFormat="false" ht="15" hidden="false" customHeight="false" outlineLevel="0" collapsed="false">
      <c r="A96" s="13" t="n">
        <v>144</v>
      </c>
      <c r="B96" s="63" t="s">
        <v>15</v>
      </c>
      <c r="C96" s="64" t="s">
        <v>307</v>
      </c>
      <c r="D96" s="65" t="s">
        <v>309</v>
      </c>
      <c r="E96" s="65" t="s">
        <v>310</v>
      </c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81"/>
      <c r="R96" s="66"/>
      <c r="S96" s="66" t="n">
        <f aca="false">SUM(F96:R96)</f>
        <v>0</v>
      </c>
      <c r="T96" s="66"/>
      <c r="U96" s="66"/>
      <c r="V96" s="66"/>
      <c r="W96" s="66"/>
      <c r="X96" s="66"/>
      <c r="Y96" s="66"/>
      <c r="Z96" s="66"/>
      <c r="AA96" s="67"/>
      <c r="AB96" s="67"/>
      <c r="AC96" s="67"/>
      <c r="AD96" s="67"/>
      <c r="AE96" s="67"/>
      <c r="AF96" s="81"/>
      <c r="AG96" s="66" t="n">
        <f aca="false">SUM(T96:AF96)</f>
        <v>0</v>
      </c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81"/>
      <c r="AU96" s="81" t="n">
        <f aca="false">SUM(AH96:AT96)</f>
        <v>0</v>
      </c>
      <c r="AV96" s="66"/>
      <c r="AW96" s="66"/>
      <c r="AX96" s="66"/>
      <c r="AY96" s="66"/>
      <c r="AZ96" s="66"/>
      <c r="BA96" s="66"/>
      <c r="BB96" s="66"/>
      <c r="BC96" s="66"/>
      <c r="BD96" s="66"/>
      <c r="BE96" s="66"/>
      <c r="BF96" s="66"/>
      <c r="BG96" s="66"/>
      <c r="BH96" s="66"/>
      <c r="BI96" s="66" t="n">
        <f aca="false">SUM(AV96:BH96)</f>
        <v>0</v>
      </c>
    </row>
    <row r="97" customFormat="false" ht="15" hidden="false" customHeight="false" outlineLevel="0" collapsed="false">
      <c r="A97" s="76" t="n">
        <v>148</v>
      </c>
      <c r="B97" s="63" t="s">
        <v>15</v>
      </c>
      <c r="C97" s="64" t="s">
        <v>311</v>
      </c>
      <c r="D97" s="65" t="s">
        <v>313</v>
      </c>
      <c r="E97" s="65" t="s">
        <v>314</v>
      </c>
      <c r="F97" s="66"/>
      <c r="G97" s="66"/>
      <c r="H97" s="66"/>
      <c r="I97" s="66"/>
      <c r="J97" s="66"/>
      <c r="K97" s="66"/>
      <c r="L97" s="66"/>
      <c r="M97" s="66"/>
      <c r="N97" s="66"/>
      <c r="O97" s="66"/>
      <c r="P97" s="66"/>
      <c r="Q97" s="81"/>
      <c r="R97" s="66"/>
      <c r="S97" s="66" t="n">
        <f aca="false">SUM(F97:R97)</f>
        <v>0</v>
      </c>
      <c r="T97" s="66"/>
      <c r="U97" s="66"/>
      <c r="V97" s="66"/>
      <c r="W97" s="66"/>
      <c r="X97" s="66"/>
      <c r="Y97" s="66"/>
      <c r="Z97" s="66"/>
      <c r="AA97" s="67"/>
      <c r="AB97" s="67"/>
      <c r="AC97" s="67"/>
      <c r="AD97" s="67"/>
      <c r="AE97" s="67"/>
      <c r="AF97" s="81"/>
      <c r="AG97" s="66" t="n">
        <f aca="false">SUM(T97:AF97)</f>
        <v>0</v>
      </c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81"/>
      <c r="AU97" s="81" t="n">
        <f aca="false">SUM(AH97:AT97)</f>
        <v>0</v>
      </c>
      <c r="AV97" s="66"/>
      <c r="AW97" s="66"/>
      <c r="AX97" s="66"/>
      <c r="AY97" s="66"/>
      <c r="AZ97" s="66"/>
      <c r="BA97" s="66"/>
      <c r="BB97" s="66"/>
      <c r="BC97" s="66"/>
      <c r="BD97" s="66"/>
      <c r="BE97" s="66"/>
      <c r="BF97" s="66"/>
      <c r="BG97" s="66"/>
      <c r="BH97" s="66"/>
      <c r="BI97" s="66" t="n">
        <f aca="false">SUM(AV97:BH97)</f>
        <v>0</v>
      </c>
    </row>
    <row r="98" customFormat="false" ht="15" hidden="false" customHeight="false" outlineLevel="0" collapsed="false">
      <c r="A98" s="13" t="n">
        <v>149</v>
      </c>
      <c r="B98" s="63" t="s">
        <v>15</v>
      </c>
      <c r="C98" s="64" t="s">
        <v>315</v>
      </c>
      <c r="D98" s="65" t="s">
        <v>317</v>
      </c>
      <c r="E98" s="65" t="s">
        <v>318</v>
      </c>
      <c r="F98" s="66"/>
      <c r="G98" s="66"/>
      <c r="H98" s="66"/>
      <c r="I98" s="66"/>
      <c r="J98" s="66"/>
      <c r="K98" s="66"/>
      <c r="L98" s="66"/>
      <c r="M98" s="66"/>
      <c r="N98" s="66"/>
      <c r="O98" s="66"/>
      <c r="P98" s="66"/>
      <c r="Q98" s="81"/>
      <c r="R98" s="66"/>
      <c r="S98" s="66" t="n">
        <f aca="false">SUM(F98:R98)</f>
        <v>0</v>
      </c>
      <c r="T98" s="66"/>
      <c r="U98" s="66"/>
      <c r="V98" s="66"/>
      <c r="W98" s="66"/>
      <c r="X98" s="66"/>
      <c r="Y98" s="66"/>
      <c r="Z98" s="66"/>
      <c r="AA98" s="67"/>
      <c r="AB98" s="67"/>
      <c r="AC98" s="67"/>
      <c r="AD98" s="67"/>
      <c r="AE98" s="67"/>
      <c r="AF98" s="81"/>
      <c r="AG98" s="66" t="n">
        <f aca="false">SUM(T98:AF98)</f>
        <v>0</v>
      </c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81"/>
      <c r="AU98" s="81" t="n">
        <f aca="false">SUM(AH98:AT98)</f>
        <v>0</v>
      </c>
      <c r="AV98" s="66"/>
      <c r="AW98" s="66"/>
      <c r="AX98" s="66"/>
      <c r="AY98" s="66"/>
      <c r="AZ98" s="66"/>
      <c r="BA98" s="66"/>
      <c r="BB98" s="66"/>
      <c r="BC98" s="66"/>
      <c r="BD98" s="66"/>
      <c r="BE98" s="66"/>
      <c r="BF98" s="66"/>
      <c r="BG98" s="66"/>
      <c r="BH98" s="66"/>
      <c r="BI98" s="66" t="n">
        <f aca="false">SUM(AV98:BH98)</f>
        <v>0</v>
      </c>
    </row>
    <row r="99" customFormat="false" ht="15" hidden="false" customHeight="false" outlineLevel="0" collapsed="false">
      <c r="A99" s="13" t="n">
        <v>150</v>
      </c>
      <c r="B99" s="63" t="s">
        <v>15</v>
      </c>
      <c r="C99" s="64" t="s">
        <v>319</v>
      </c>
      <c r="D99" s="65" t="s">
        <v>321</v>
      </c>
      <c r="E99" s="65" t="s">
        <v>322</v>
      </c>
      <c r="F99" s="66"/>
      <c r="G99" s="66"/>
      <c r="H99" s="66"/>
      <c r="I99" s="66"/>
      <c r="J99" s="66"/>
      <c r="K99" s="66"/>
      <c r="L99" s="66"/>
      <c r="M99" s="66"/>
      <c r="N99" s="66"/>
      <c r="O99" s="66"/>
      <c r="P99" s="66"/>
      <c r="Q99" s="81"/>
      <c r="R99" s="66"/>
      <c r="S99" s="66" t="n">
        <f aca="false">SUM(F99:R99)</f>
        <v>0</v>
      </c>
      <c r="T99" s="66"/>
      <c r="U99" s="66"/>
      <c r="V99" s="66"/>
      <c r="W99" s="66"/>
      <c r="X99" s="66"/>
      <c r="Y99" s="66"/>
      <c r="Z99" s="66"/>
      <c r="AA99" s="67"/>
      <c r="AB99" s="67"/>
      <c r="AC99" s="67"/>
      <c r="AD99" s="67" t="n">
        <v>2</v>
      </c>
      <c r="AE99" s="67"/>
      <c r="AF99" s="81"/>
      <c r="AG99" s="66" t="n">
        <f aca="false">SUM(T99:AF99)</f>
        <v>2</v>
      </c>
      <c r="AH99" s="66"/>
      <c r="AI99" s="66"/>
      <c r="AJ99" s="66"/>
      <c r="AK99" s="66"/>
      <c r="AL99" s="66" t="n">
        <v>1</v>
      </c>
      <c r="AM99" s="66"/>
      <c r="AN99" s="66"/>
      <c r="AO99" s="66"/>
      <c r="AP99" s="66"/>
      <c r="AQ99" s="66"/>
      <c r="AR99" s="66" t="n">
        <v>5</v>
      </c>
      <c r="AS99" s="66"/>
      <c r="AT99" s="81"/>
      <c r="AU99" s="81" t="n">
        <f aca="false">SUM(AH99:AT99)</f>
        <v>6</v>
      </c>
      <c r="AV99" s="66"/>
      <c r="AW99" s="66"/>
      <c r="AX99" s="66"/>
      <c r="AY99" s="66"/>
      <c r="AZ99" s="66"/>
      <c r="BA99" s="66"/>
      <c r="BB99" s="66"/>
      <c r="BC99" s="66"/>
      <c r="BD99" s="66"/>
      <c r="BE99" s="66"/>
      <c r="BF99" s="66"/>
      <c r="BG99" s="66"/>
      <c r="BH99" s="66"/>
      <c r="BI99" s="66" t="n">
        <f aca="false">SUM(AV99:BH99)</f>
        <v>0</v>
      </c>
    </row>
    <row r="100" customFormat="false" ht="15" hidden="false" customHeight="false" outlineLevel="0" collapsed="false">
      <c r="A100" s="13" t="n">
        <v>151</v>
      </c>
      <c r="B100" s="63" t="s">
        <v>15</v>
      </c>
      <c r="C100" s="64" t="s">
        <v>323</v>
      </c>
      <c r="D100" s="65" t="s">
        <v>325</v>
      </c>
      <c r="E100" s="65" t="s">
        <v>326</v>
      </c>
      <c r="F100" s="66"/>
      <c r="G100" s="66"/>
      <c r="H100" s="66"/>
      <c r="I100" s="66"/>
      <c r="J100" s="66"/>
      <c r="K100" s="66"/>
      <c r="L100" s="66"/>
      <c r="M100" s="66"/>
      <c r="N100" s="66"/>
      <c r="O100" s="66"/>
      <c r="P100" s="66"/>
      <c r="Q100" s="81"/>
      <c r="R100" s="66"/>
      <c r="S100" s="66" t="n">
        <f aca="false">SUM(F100:R100)</f>
        <v>0</v>
      </c>
      <c r="T100" s="66"/>
      <c r="U100" s="66"/>
      <c r="V100" s="66"/>
      <c r="W100" s="66"/>
      <c r="X100" s="66"/>
      <c r="Y100" s="66"/>
      <c r="Z100" s="66"/>
      <c r="AA100" s="67"/>
      <c r="AB100" s="67"/>
      <c r="AC100" s="67"/>
      <c r="AD100" s="67"/>
      <c r="AE100" s="67"/>
      <c r="AF100" s="81"/>
      <c r="AG100" s="66" t="n">
        <f aca="false">SUM(T100:AF100)</f>
        <v>0</v>
      </c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81"/>
      <c r="AU100" s="81" t="n">
        <f aca="false">SUM(AH100:AT100)</f>
        <v>0</v>
      </c>
      <c r="AV100" s="66"/>
      <c r="AW100" s="66"/>
      <c r="AX100" s="66"/>
      <c r="AY100" s="66"/>
      <c r="AZ100" s="66"/>
      <c r="BA100" s="66"/>
      <c r="BB100" s="66"/>
      <c r="BC100" s="66"/>
      <c r="BD100" s="66"/>
      <c r="BE100" s="66"/>
      <c r="BF100" s="66"/>
      <c r="BG100" s="66"/>
      <c r="BH100" s="66"/>
      <c r="BI100" s="66" t="n">
        <f aca="false">SUM(AV100:BH100)</f>
        <v>0</v>
      </c>
    </row>
    <row r="101" s="62" customFormat="true" ht="15" hidden="false" customHeight="false" outlineLevel="0" collapsed="false">
      <c r="A101" s="10" t="n">
        <v>152</v>
      </c>
      <c r="B101" s="57" t="s">
        <v>12</v>
      </c>
      <c r="C101" s="58" t="s">
        <v>327</v>
      </c>
      <c r="D101" s="59"/>
      <c r="E101" s="59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121"/>
      <c r="R101" s="60"/>
      <c r="S101" s="60" t="n">
        <f aca="false">SUM(F101:R101)</f>
        <v>0</v>
      </c>
      <c r="T101" s="60"/>
      <c r="U101" s="60"/>
      <c r="V101" s="60"/>
      <c r="W101" s="60"/>
      <c r="X101" s="60"/>
      <c r="Y101" s="60"/>
      <c r="Z101" s="60"/>
      <c r="AA101" s="61"/>
      <c r="AB101" s="61"/>
      <c r="AC101" s="61"/>
      <c r="AD101" s="61"/>
      <c r="AE101" s="61"/>
      <c r="AF101" s="121"/>
      <c r="AG101" s="60" t="n">
        <f aca="false">SUM(T101:AF101)</f>
        <v>0</v>
      </c>
      <c r="AH101" s="60"/>
      <c r="AI101" s="60"/>
      <c r="AJ101" s="60"/>
      <c r="AK101" s="60"/>
      <c r="AL101" s="60"/>
      <c r="AM101" s="60"/>
      <c r="AN101" s="60"/>
      <c r="AO101" s="60"/>
      <c r="AP101" s="60"/>
      <c r="AQ101" s="60"/>
      <c r="AR101" s="60"/>
      <c r="AS101" s="60"/>
      <c r="AT101" s="121"/>
      <c r="AU101" s="121" t="n">
        <f aca="false">SUM(AH101:AT101)</f>
        <v>0</v>
      </c>
      <c r="AV101" s="60"/>
      <c r="AW101" s="60"/>
      <c r="AX101" s="60"/>
      <c r="AY101" s="60"/>
      <c r="AZ101" s="60"/>
      <c r="BA101" s="60"/>
      <c r="BB101" s="60"/>
      <c r="BC101" s="60"/>
      <c r="BD101" s="60"/>
      <c r="BE101" s="60"/>
      <c r="BF101" s="60"/>
      <c r="BG101" s="60"/>
      <c r="BH101" s="60"/>
      <c r="BI101" s="60" t="n">
        <f aca="false">SUM(AV101:BH101)</f>
        <v>0</v>
      </c>
    </row>
    <row r="102" customFormat="false" ht="15" hidden="false" customHeight="false" outlineLevel="0" collapsed="false">
      <c r="A102" s="13" t="n">
        <v>153</v>
      </c>
      <c r="B102" s="63" t="s">
        <v>15</v>
      </c>
      <c r="C102" s="64" t="s">
        <v>329</v>
      </c>
      <c r="D102" s="65" t="s">
        <v>331</v>
      </c>
      <c r="E102" s="65" t="s">
        <v>332</v>
      </c>
      <c r="F102" s="66"/>
      <c r="G102" s="66"/>
      <c r="H102" s="66"/>
      <c r="I102" s="66"/>
      <c r="J102" s="66"/>
      <c r="K102" s="66"/>
      <c r="L102" s="66"/>
      <c r="M102" s="66"/>
      <c r="N102" s="66"/>
      <c r="O102" s="66"/>
      <c r="P102" s="66"/>
      <c r="Q102" s="81"/>
      <c r="R102" s="66"/>
      <c r="S102" s="66" t="n">
        <f aca="false">SUM(F102:R102)</f>
        <v>0</v>
      </c>
      <c r="T102" s="66"/>
      <c r="U102" s="66"/>
      <c r="V102" s="66" t="n">
        <v>4</v>
      </c>
      <c r="W102" s="66"/>
      <c r="X102" s="66"/>
      <c r="Y102" s="66"/>
      <c r="Z102" s="66"/>
      <c r="AA102" s="67"/>
      <c r="AB102" s="67"/>
      <c r="AC102" s="67"/>
      <c r="AD102" s="67"/>
      <c r="AE102" s="67"/>
      <c r="AF102" s="81"/>
      <c r="AG102" s="66" t="n">
        <f aca="false">SUM(T102:AF102)</f>
        <v>4</v>
      </c>
      <c r="AH102" s="66"/>
      <c r="AI102" s="66"/>
      <c r="AJ102" s="66"/>
      <c r="AK102" s="66"/>
      <c r="AL102" s="66" t="n">
        <v>1</v>
      </c>
      <c r="AM102" s="66"/>
      <c r="AN102" s="66" t="n">
        <v>1</v>
      </c>
      <c r="AO102" s="66"/>
      <c r="AP102" s="66"/>
      <c r="AQ102" s="66"/>
      <c r="AR102" s="66"/>
      <c r="AS102" s="66"/>
      <c r="AT102" s="81"/>
      <c r="AU102" s="81" t="n">
        <f aca="false">SUM(AH102:AT102)</f>
        <v>2</v>
      </c>
      <c r="AV102" s="66"/>
      <c r="AW102" s="66"/>
      <c r="AX102" s="66"/>
      <c r="AY102" s="66"/>
      <c r="AZ102" s="66"/>
      <c r="BA102" s="66"/>
      <c r="BB102" s="66"/>
      <c r="BC102" s="66"/>
      <c r="BD102" s="66"/>
      <c r="BE102" s="66"/>
      <c r="BF102" s="66"/>
      <c r="BG102" s="66"/>
      <c r="BH102" s="66"/>
      <c r="BI102" s="66" t="n">
        <f aca="false">SUM(AV102:BH102)</f>
        <v>0</v>
      </c>
    </row>
    <row r="103" customFormat="false" ht="15" hidden="false" customHeight="false" outlineLevel="0" collapsed="false">
      <c r="A103" s="13" t="n">
        <v>156</v>
      </c>
      <c r="B103" s="63" t="s">
        <v>15</v>
      </c>
      <c r="C103" s="64" t="s">
        <v>333</v>
      </c>
      <c r="D103" s="65" t="s">
        <v>335</v>
      </c>
      <c r="E103" s="65" t="s">
        <v>336</v>
      </c>
      <c r="F103" s="66"/>
      <c r="G103" s="66"/>
      <c r="H103" s="66"/>
      <c r="I103" s="66"/>
      <c r="J103" s="66"/>
      <c r="K103" s="66"/>
      <c r="L103" s="66"/>
      <c r="M103" s="66"/>
      <c r="N103" s="66"/>
      <c r="O103" s="66"/>
      <c r="P103" s="66"/>
      <c r="Q103" s="81"/>
      <c r="R103" s="66"/>
      <c r="S103" s="66" t="n">
        <f aca="false">SUM(F103:R103)</f>
        <v>0</v>
      </c>
      <c r="T103" s="66"/>
      <c r="U103" s="66"/>
      <c r="V103" s="66"/>
      <c r="W103" s="66"/>
      <c r="X103" s="66" t="n">
        <v>11</v>
      </c>
      <c r="Y103" s="66" t="n">
        <v>1</v>
      </c>
      <c r="Z103" s="66"/>
      <c r="AA103" s="67"/>
      <c r="AB103" s="67"/>
      <c r="AC103" s="67"/>
      <c r="AD103" s="67" t="n">
        <v>2</v>
      </c>
      <c r="AE103" s="67"/>
      <c r="AF103" s="81"/>
      <c r="AG103" s="66" t="n">
        <f aca="false">SUM(T103:AF103)</f>
        <v>14</v>
      </c>
      <c r="AH103" s="66"/>
      <c r="AI103" s="66"/>
      <c r="AJ103" s="66"/>
      <c r="AK103" s="66"/>
      <c r="AL103" s="66" t="n">
        <v>5</v>
      </c>
      <c r="AM103" s="66" t="n">
        <v>2</v>
      </c>
      <c r="AN103" s="66"/>
      <c r="AO103" s="66"/>
      <c r="AP103" s="66"/>
      <c r="AQ103" s="66"/>
      <c r="AR103" s="66"/>
      <c r="AS103" s="66"/>
      <c r="AT103" s="81"/>
      <c r="AU103" s="81" t="n">
        <f aca="false">SUM(AH103:AT103)</f>
        <v>7</v>
      </c>
      <c r="AV103" s="66"/>
      <c r="AW103" s="66"/>
      <c r="AX103" s="66"/>
      <c r="AY103" s="66"/>
      <c r="AZ103" s="66"/>
      <c r="BA103" s="66"/>
      <c r="BB103" s="66"/>
      <c r="BC103" s="66"/>
      <c r="BD103" s="66"/>
      <c r="BE103" s="66" t="n">
        <v>1</v>
      </c>
      <c r="BF103" s="66"/>
      <c r="BG103" s="66"/>
      <c r="BH103" s="66"/>
      <c r="BI103" s="66" t="n">
        <f aca="false">SUM(AV103:BH103)</f>
        <v>1</v>
      </c>
    </row>
    <row r="104" customFormat="false" ht="15" hidden="false" customHeight="false" outlineLevel="0" collapsed="false">
      <c r="A104" s="13" t="n">
        <v>159</v>
      </c>
      <c r="B104" s="63" t="s">
        <v>15</v>
      </c>
      <c r="C104" s="64" t="s">
        <v>337</v>
      </c>
      <c r="D104" s="65" t="s">
        <v>339</v>
      </c>
      <c r="E104" s="65" t="s">
        <v>340</v>
      </c>
      <c r="F104" s="66"/>
      <c r="G104" s="66"/>
      <c r="H104" s="66"/>
      <c r="I104" s="66"/>
      <c r="J104" s="66"/>
      <c r="K104" s="66"/>
      <c r="L104" s="66"/>
      <c r="M104" s="66"/>
      <c r="N104" s="66"/>
      <c r="O104" s="66"/>
      <c r="P104" s="66"/>
      <c r="Q104" s="81"/>
      <c r="R104" s="66"/>
      <c r="S104" s="66" t="n">
        <f aca="false">SUM(F104:R104)</f>
        <v>0</v>
      </c>
      <c r="T104" s="66"/>
      <c r="U104" s="66"/>
      <c r="V104" s="66"/>
      <c r="W104" s="66"/>
      <c r="X104" s="66"/>
      <c r="Y104" s="66"/>
      <c r="Z104" s="66"/>
      <c r="AA104" s="67"/>
      <c r="AB104" s="67"/>
      <c r="AC104" s="67"/>
      <c r="AD104" s="67"/>
      <c r="AE104" s="67"/>
      <c r="AF104" s="81"/>
      <c r="AG104" s="66" t="n">
        <f aca="false">SUM(T104:AF104)</f>
        <v>0</v>
      </c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81"/>
      <c r="AU104" s="81" t="n">
        <f aca="false">SUM(AH104:AT104)</f>
        <v>0</v>
      </c>
      <c r="AV104" s="66"/>
      <c r="AW104" s="66"/>
      <c r="AX104" s="66"/>
      <c r="AY104" s="66"/>
      <c r="AZ104" s="66"/>
      <c r="BA104" s="66"/>
      <c r="BB104" s="66"/>
      <c r="BC104" s="66"/>
      <c r="BD104" s="66"/>
      <c r="BE104" s="66"/>
      <c r="BF104" s="66"/>
      <c r="BG104" s="66"/>
      <c r="BH104" s="66"/>
      <c r="BI104" s="66" t="n">
        <f aca="false">SUM(AV104:BH104)</f>
        <v>0</v>
      </c>
    </row>
    <row r="105" s="62" customFormat="true" ht="15" hidden="false" customHeight="false" outlineLevel="0" collapsed="false">
      <c r="A105" s="10" t="n">
        <v>160</v>
      </c>
      <c r="B105" s="57" t="s">
        <v>12</v>
      </c>
      <c r="C105" s="58" t="s">
        <v>341</v>
      </c>
      <c r="D105" s="59"/>
      <c r="E105" s="59"/>
      <c r="F105" s="60"/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121"/>
      <c r="R105" s="60"/>
      <c r="S105" s="60" t="n">
        <f aca="false">SUM(F105:R105)</f>
        <v>0</v>
      </c>
      <c r="T105" s="60"/>
      <c r="U105" s="60"/>
      <c r="V105" s="60"/>
      <c r="W105" s="60"/>
      <c r="X105" s="60"/>
      <c r="Y105" s="60"/>
      <c r="Z105" s="60"/>
      <c r="AA105" s="61"/>
      <c r="AB105" s="61"/>
      <c r="AC105" s="61"/>
      <c r="AD105" s="61"/>
      <c r="AE105" s="61"/>
      <c r="AF105" s="121"/>
      <c r="AG105" s="60" t="n">
        <f aca="false">SUM(T105:AF105)</f>
        <v>0</v>
      </c>
      <c r="AH105" s="60"/>
      <c r="AI105" s="60"/>
      <c r="AJ105" s="60"/>
      <c r="AK105" s="60"/>
      <c r="AL105" s="60"/>
      <c r="AM105" s="60"/>
      <c r="AN105" s="60"/>
      <c r="AO105" s="60"/>
      <c r="AP105" s="60"/>
      <c r="AQ105" s="60"/>
      <c r="AR105" s="60"/>
      <c r="AS105" s="60"/>
      <c r="AT105" s="121"/>
      <c r="AU105" s="121" t="n">
        <f aca="false">SUM(AH105:AT105)</f>
        <v>0</v>
      </c>
      <c r="AV105" s="60"/>
      <c r="AW105" s="60"/>
      <c r="AX105" s="60"/>
      <c r="AY105" s="60"/>
      <c r="AZ105" s="60"/>
      <c r="BA105" s="60"/>
      <c r="BB105" s="60"/>
      <c r="BC105" s="60"/>
      <c r="BD105" s="60"/>
      <c r="BE105" s="60"/>
      <c r="BF105" s="60"/>
      <c r="BG105" s="60"/>
      <c r="BH105" s="60"/>
      <c r="BI105" s="60" t="n">
        <f aca="false">SUM(AV105:BH105)</f>
        <v>0</v>
      </c>
    </row>
    <row r="106" customFormat="false" ht="15" hidden="false" customHeight="false" outlineLevel="0" collapsed="false">
      <c r="A106" s="13" t="n">
        <v>161</v>
      </c>
      <c r="B106" s="63" t="s">
        <v>15</v>
      </c>
      <c r="C106" s="64" t="s">
        <v>343</v>
      </c>
      <c r="D106" s="65" t="s">
        <v>345</v>
      </c>
      <c r="E106" s="65" t="s">
        <v>346</v>
      </c>
      <c r="F106" s="66" t="n">
        <v>3</v>
      </c>
      <c r="G106" s="66"/>
      <c r="H106" s="66" t="n">
        <v>12</v>
      </c>
      <c r="I106" s="66"/>
      <c r="J106" s="66"/>
      <c r="K106" s="66" t="n">
        <v>3</v>
      </c>
      <c r="L106" s="66" t="n">
        <v>12</v>
      </c>
      <c r="M106" s="66" t="n">
        <v>8</v>
      </c>
      <c r="N106" s="66"/>
      <c r="O106" s="66"/>
      <c r="P106" s="66" t="n">
        <v>2</v>
      </c>
      <c r="Q106" s="81"/>
      <c r="R106" s="66"/>
      <c r="S106" s="66" t="n">
        <f aca="false">SUM(F106:R106)</f>
        <v>40</v>
      </c>
      <c r="T106" s="66"/>
      <c r="U106" s="66" t="n">
        <v>5</v>
      </c>
      <c r="V106" s="66" t="n">
        <v>10</v>
      </c>
      <c r="W106" s="66" t="n">
        <v>4</v>
      </c>
      <c r="X106" s="66"/>
      <c r="Y106" s="66" t="n">
        <v>15</v>
      </c>
      <c r="Z106" s="66" t="n">
        <v>10</v>
      </c>
      <c r="AA106" s="67" t="n">
        <v>1</v>
      </c>
      <c r="AB106" s="67" t="n">
        <v>2</v>
      </c>
      <c r="AC106" s="67"/>
      <c r="AD106" s="67" t="n">
        <v>3</v>
      </c>
      <c r="AE106" s="67"/>
      <c r="AF106" s="81" t="n">
        <v>5</v>
      </c>
      <c r="AG106" s="66" t="n">
        <f aca="false">SUM(T106:AF106)</f>
        <v>55</v>
      </c>
      <c r="AH106" s="66"/>
      <c r="AI106" s="66" t="n">
        <v>8</v>
      </c>
      <c r="AJ106" s="66" t="n">
        <v>11</v>
      </c>
      <c r="AK106" s="66"/>
      <c r="AL106" s="66" t="n">
        <v>4</v>
      </c>
      <c r="AM106" s="66" t="n">
        <v>1</v>
      </c>
      <c r="AN106" s="66" t="n">
        <v>1</v>
      </c>
      <c r="AO106" s="66" t="n">
        <v>2</v>
      </c>
      <c r="AP106" s="66" t="n">
        <v>2</v>
      </c>
      <c r="AQ106" s="66"/>
      <c r="AR106" s="66"/>
      <c r="AS106" s="66" t="n">
        <v>0</v>
      </c>
      <c r="AT106" s="81" t="n">
        <v>8</v>
      </c>
      <c r="AU106" s="81" t="n">
        <f aca="false">SUM(AH106:AT106)</f>
        <v>37</v>
      </c>
      <c r="AV106" s="66"/>
      <c r="AW106" s="66" t="n">
        <v>6</v>
      </c>
      <c r="AX106" s="66" t="n">
        <v>7</v>
      </c>
      <c r="AY106" s="66"/>
      <c r="AZ106" s="66"/>
      <c r="BA106" s="66" t="n">
        <v>5</v>
      </c>
      <c r="BB106" s="66" t="n">
        <v>1</v>
      </c>
      <c r="BC106" s="66"/>
      <c r="BD106" s="66"/>
      <c r="BE106" s="66"/>
      <c r="BF106" s="66" t="n">
        <v>1</v>
      </c>
      <c r="BG106" s="66"/>
      <c r="BH106" s="66"/>
      <c r="BI106" s="66" t="n">
        <f aca="false">SUM(AV106:BH106)</f>
        <v>20</v>
      </c>
    </row>
    <row r="107" customFormat="false" ht="15" hidden="false" customHeight="false" outlineLevel="0" collapsed="false">
      <c r="A107" s="13" t="n">
        <v>163</v>
      </c>
      <c r="B107" s="63" t="s">
        <v>15</v>
      </c>
      <c r="C107" s="64" t="s">
        <v>347</v>
      </c>
      <c r="D107" s="65" t="s">
        <v>349</v>
      </c>
      <c r="E107" s="65" t="s">
        <v>350</v>
      </c>
      <c r="F107" s="66"/>
      <c r="G107" s="66"/>
      <c r="H107" s="66"/>
      <c r="I107" s="66"/>
      <c r="J107" s="66"/>
      <c r="K107" s="66"/>
      <c r="L107" s="66"/>
      <c r="M107" s="66"/>
      <c r="N107" s="66"/>
      <c r="O107" s="66"/>
      <c r="P107" s="66"/>
      <c r="Q107" s="81"/>
      <c r="R107" s="66"/>
      <c r="S107" s="66" t="n">
        <f aca="false">SUM(F107:R107)</f>
        <v>0</v>
      </c>
      <c r="T107" s="66"/>
      <c r="U107" s="66"/>
      <c r="V107" s="66"/>
      <c r="W107" s="66"/>
      <c r="X107" s="66"/>
      <c r="Y107" s="66"/>
      <c r="Z107" s="66"/>
      <c r="AA107" s="67"/>
      <c r="AB107" s="67"/>
      <c r="AC107" s="67"/>
      <c r="AD107" s="67"/>
      <c r="AE107" s="67"/>
      <c r="AF107" s="81"/>
      <c r="AG107" s="66" t="n">
        <f aca="false">SUM(T107:AF107)</f>
        <v>0</v>
      </c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81"/>
      <c r="AU107" s="81" t="n">
        <f aca="false">SUM(AH107:AT107)</f>
        <v>0</v>
      </c>
      <c r="AV107" s="66"/>
      <c r="AW107" s="66"/>
      <c r="AX107" s="66"/>
      <c r="AY107" s="66"/>
      <c r="AZ107" s="66"/>
      <c r="BA107" s="66"/>
      <c r="BB107" s="66"/>
      <c r="BC107" s="66"/>
      <c r="BD107" s="66"/>
      <c r="BE107" s="66"/>
      <c r="BF107" s="66"/>
      <c r="BG107" s="66"/>
      <c r="BH107" s="66"/>
      <c r="BI107" s="66" t="n">
        <f aca="false">SUM(AV107:BH107)</f>
        <v>0</v>
      </c>
    </row>
    <row r="108" customFormat="false" ht="15" hidden="false" customHeight="false" outlineLevel="0" collapsed="false">
      <c r="A108" s="13" t="n">
        <v>165</v>
      </c>
      <c r="B108" s="63" t="s">
        <v>15</v>
      </c>
      <c r="C108" s="64" t="s">
        <v>351</v>
      </c>
      <c r="D108" s="65" t="s">
        <v>353</v>
      </c>
      <c r="E108" s="65" t="s">
        <v>354</v>
      </c>
      <c r="F108" s="66"/>
      <c r="G108" s="66"/>
      <c r="H108" s="66"/>
      <c r="I108" s="66"/>
      <c r="J108" s="66"/>
      <c r="K108" s="66"/>
      <c r="L108" s="66"/>
      <c r="M108" s="66"/>
      <c r="N108" s="66"/>
      <c r="O108" s="66"/>
      <c r="P108" s="66"/>
      <c r="Q108" s="81"/>
      <c r="R108" s="66"/>
      <c r="S108" s="66" t="n">
        <f aca="false">SUM(F108:R108)</f>
        <v>0</v>
      </c>
      <c r="T108" s="66"/>
      <c r="U108" s="66"/>
      <c r="V108" s="66"/>
      <c r="W108" s="66"/>
      <c r="X108" s="66"/>
      <c r="Y108" s="66"/>
      <c r="Z108" s="66"/>
      <c r="AA108" s="67"/>
      <c r="AB108" s="67"/>
      <c r="AC108" s="67"/>
      <c r="AD108" s="67"/>
      <c r="AE108" s="67"/>
      <c r="AF108" s="81"/>
      <c r="AG108" s="66" t="n">
        <f aca="false">SUM(T108:AF108)</f>
        <v>0</v>
      </c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81"/>
      <c r="AU108" s="81" t="n">
        <f aca="false">SUM(AH108:AT108)</f>
        <v>0</v>
      </c>
      <c r="AV108" s="66"/>
      <c r="AW108" s="66"/>
      <c r="AX108" s="66"/>
      <c r="AY108" s="66"/>
      <c r="AZ108" s="66"/>
      <c r="BA108" s="66"/>
      <c r="BB108" s="66"/>
      <c r="BC108" s="66"/>
      <c r="BD108" s="66"/>
      <c r="BE108" s="66"/>
      <c r="BF108" s="66"/>
      <c r="BG108" s="66"/>
      <c r="BH108" s="66"/>
      <c r="BI108" s="66" t="n">
        <f aca="false">SUM(AV108:BH108)</f>
        <v>0</v>
      </c>
    </row>
    <row r="109" customFormat="false" ht="15" hidden="false" customHeight="false" outlineLevel="0" collapsed="false">
      <c r="A109" s="13" t="n">
        <v>166</v>
      </c>
      <c r="B109" s="63" t="s">
        <v>15</v>
      </c>
      <c r="C109" s="64" t="s">
        <v>355</v>
      </c>
      <c r="D109" s="65" t="s">
        <v>357</v>
      </c>
      <c r="E109" s="65" t="s">
        <v>358</v>
      </c>
      <c r="F109" s="66"/>
      <c r="G109" s="66"/>
      <c r="H109" s="66"/>
      <c r="I109" s="66"/>
      <c r="J109" s="66"/>
      <c r="K109" s="66"/>
      <c r="L109" s="66"/>
      <c r="M109" s="66"/>
      <c r="N109" s="66"/>
      <c r="O109" s="66"/>
      <c r="P109" s="66"/>
      <c r="Q109" s="81"/>
      <c r="R109" s="66"/>
      <c r="S109" s="66" t="n">
        <f aca="false">SUM(F109:R109)</f>
        <v>0</v>
      </c>
      <c r="T109" s="66"/>
      <c r="U109" s="66"/>
      <c r="V109" s="66"/>
      <c r="W109" s="66"/>
      <c r="X109" s="66"/>
      <c r="Y109" s="66"/>
      <c r="Z109" s="66"/>
      <c r="AA109" s="67"/>
      <c r="AB109" s="67"/>
      <c r="AC109" s="67"/>
      <c r="AD109" s="67"/>
      <c r="AE109" s="67"/>
      <c r="AF109" s="81"/>
      <c r="AG109" s="66" t="n">
        <f aca="false">SUM(T109:AF109)</f>
        <v>0</v>
      </c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81"/>
      <c r="AU109" s="81" t="n">
        <f aca="false">SUM(AH109:AT109)</f>
        <v>0</v>
      </c>
      <c r="AV109" s="66"/>
      <c r="AW109" s="66"/>
      <c r="AX109" s="66"/>
      <c r="AY109" s="66"/>
      <c r="AZ109" s="66"/>
      <c r="BA109" s="66"/>
      <c r="BB109" s="66"/>
      <c r="BC109" s="66"/>
      <c r="BD109" s="66"/>
      <c r="BE109" s="66"/>
      <c r="BF109" s="66"/>
      <c r="BG109" s="66"/>
      <c r="BH109" s="66"/>
      <c r="BI109" s="66" t="n">
        <f aca="false">SUM(AV109:BH109)</f>
        <v>0</v>
      </c>
    </row>
    <row r="110" customFormat="false" ht="15" hidden="false" customHeight="false" outlineLevel="0" collapsed="false">
      <c r="A110" s="13" t="n">
        <v>167</v>
      </c>
      <c r="B110" s="63" t="s">
        <v>15</v>
      </c>
      <c r="C110" s="64" t="s">
        <v>359</v>
      </c>
      <c r="D110" s="65" t="s">
        <v>361</v>
      </c>
      <c r="E110" s="65" t="s">
        <v>362</v>
      </c>
      <c r="F110" s="66"/>
      <c r="G110" s="66"/>
      <c r="H110" s="66"/>
      <c r="I110" s="66"/>
      <c r="J110" s="66"/>
      <c r="K110" s="66"/>
      <c r="L110" s="66"/>
      <c r="M110" s="66"/>
      <c r="N110" s="66"/>
      <c r="O110" s="66"/>
      <c r="P110" s="66"/>
      <c r="Q110" s="81"/>
      <c r="R110" s="66"/>
      <c r="S110" s="66" t="n">
        <f aca="false">SUM(F110:R110)</f>
        <v>0</v>
      </c>
      <c r="T110" s="66"/>
      <c r="U110" s="66"/>
      <c r="V110" s="66"/>
      <c r="W110" s="66"/>
      <c r="X110" s="66"/>
      <c r="Y110" s="66"/>
      <c r="Z110" s="66"/>
      <c r="AA110" s="67"/>
      <c r="AB110" s="67"/>
      <c r="AC110" s="67"/>
      <c r="AD110" s="67"/>
      <c r="AE110" s="67"/>
      <c r="AF110" s="81"/>
      <c r="AG110" s="66" t="n">
        <f aca="false">SUM(T110:AF110)</f>
        <v>0</v>
      </c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81"/>
      <c r="AU110" s="81" t="n">
        <f aca="false">SUM(AH110:AT110)</f>
        <v>0</v>
      </c>
      <c r="AV110" s="66"/>
      <c r="AW110" s="66"/>
      <c r="AX110" s="66"/>
      <c r="AY110" s="66"/>
      <c r="AZ110" s="66"/>
      <c r="BA110" s="66"/>
      <c r="BB110" s="66"/>
      <c r="BC110" s="66"/>
      <c r="BD110" s="66"/>
      <c r="BE110" s="66"/>
      <c r="BF110" s="66"/>
      <c r="BG110" s="66"/>
      <c r="BH110" s="66"/>
      <c r="BI110" s="66" t="n">
        <f aca="false">SUM(AV110:BH110)</f>
        <v>0</v>
      </c>
    </row>
    <row r="111" customFormat="false" ht="15" hidden="false" customHeight="false" outlineLevel="0" collapsed="false">
      <c r="A111" s="13" t="n">
        <v>168</v>
      </c>
      <c r="B111" s="63" t="s">
        <v>15</v>
      </c>
      <c r="C111" s="64" t="s">
        <v>363</v>
      </c>
      <c r="D111" s="65" t="s">
        <v>365</v>
      </c>
      <c r="E111" s="65" t="s">
        <v>366</v>
      </c>
      <c r="F111" s="66"/>
      <c r="G111" s="66"/>
      <c r="H111" s="66"/>
      <c r="I111" s="66"/>
      <c r="J111" s="66"/>
      <c r="K111" s="66"/>
      <c r="L111" s="66"/>
      <c r="M111" s="66"/>
      <c r="N111" s="66"/>
      <c r="O111" s="66"/>
      <c r="P111" s="66"/>
      <c r="Q111" s="81"/>
      <c r="R111" s="66"/>
      <c r="S111" s="66" t="n">
        <f aca="false">SUM(F111:R111)</f>
        <v>0</v>
      </c>
      <c r="T111" s="66"/>
      <c r="U111" s="66"/>
      <c r="V111" s="66"/>
      <c r="W111" s="66"/>
      <c r="X111" s="66"/>
      <c r="Y111" s="66"/>
      <c r="Z111" s="66"/>
      <c r="AA111" s="67"/>
      <c r="AB111" s="67"/>
      <c r="AC111" s="67"/>
      <c r="AD111" s="67"/>
      <c r="AE111" s="67"/>
      <c r="AF111" s="81"/>
      <c r="AG111" s="66" t="n">
        <f aca="false">SUM(T111:AF111)</f>
        <v>0</v>
      </c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81"/>
      <c r="AU111" s="81" t="n">
        <f aca="false">SUM(AH111:AT111)</f>
        <v>0</v>
      </c>
      <c r="AV111" s="66"/>
      <c r="AW111" s="66"/>
      <c r="AX111" s="66"/>
      <c r="AY111" s="66"/>
      <c r="AZ111" s="66"/>
      <c r="BA111" s="66"/>
      <c r="BB111" s="66"/>
      <c r="BC111" s="66"/>
      <c r="BD111" s="66"/>
      <c r="BE111" s="66"/>
      <c r="BF111" s="66"/>
      <c r="BG111" s="66"/>
      <c r="BH111" s="66"/>
      <c r="BI111" s="66" t="n">
        <f aca="false">SUM(AV111:BH111)</f>
        <v>0</v>
      </c>
    </row>
    <row r="112" customFormat="false" ht="15" hidden="false" customHeight="false" outlineLevel="0" collapsed="false">
      <c r="A112" s="13" t="n">
        <v>169</v>
      </c>
      <c r="B112" s="63" t="s">
        <v>15</v>
      </c>
      <c r="C112" s="64" t="s">
        <v>367</v>
      </c>
      <c r="D112" s="65" t="s">
        <v>369</v>
      </c>
      <c r="E112" s="65" t="s">
        <v>370</v>
      </c>
      <c r="F112" s="66"/>
      <c r="G112" s="66"/>
      <c r="H112" s="66"/>
      <c r="I112" s="66"/>
      <c r="J112" s="66"/>
      <c r="K112" s="66"/>
      <c r="L112" s="66"/>
      <c r="M112" s="66"/>
      <c r="N112" s="66"/>
      <c r="O112" s="66"/>
      <c r="P112" s="66"/>
      <c r="Q112" s="81"/>
      <c r="R112" s="66"/>
      <c r="S112" s="66" t="n">
        <f aca="false">SUM(F112:R112)</f>
        <v>0</v>
      </c>
      <c r="T112" s="66"/>
      <c r="U112" s="66"/>
      <c r="V112" s="66"/>
      <c r="W112" s="66"/>
      <c r="X112" s="66"/>
      <c r="Y112" s="66"/>
      <c r="Z112" s="66"/>
      <c r="AA112" s="67"/>
      <c r="AB112" s="67"/>
      <c r="AC112" s="67"/>
      <c r="AD112" s="67"/>
      <c r="AE112" s="67"/>
      <c r="AF112" s="81"/>
      <c r="AG112" s="66" t="n">
        <f aca="false">SUM(T112:AF112)</f>
        <v>0</v>
      </c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81"/>
      <c r="AU112" s="81" t="n">
        <f aca="false">SUM(AH112:AT112)</f>
        <v>0</v>
      </c>
      <c r="AV112" s="66"/>
      <c r="AW112" s="66"/>
      <c r="AX112" s="66"/>
      <c r="AY112" s="66"/>
      <c r="AZ112" s="66"/>
      <c r="BA112" s="66"/>
      <c r="BB112" s="66"/>
      <c r="BC112" s="66"/>
      <c r="BD112" s="66"/>
      <c r="BE112" s="66"/>
      <c r="BF112" s="66"/>
      <c r="BG112" s="66"/>
      <c r="BH112" s="66"/>
      <c r="BI112" s="66" t="n">
        <f aca="false">SUM(AV112:BH112)</f>
        <v>0</v>
      </c>
    </row>
    <row r="113" customFormat="false" ht="15" hidden="false" customHeight="false" outlineLevel="0" collapsed="false">
      <c r="A113" s="13" t="n">
        <v>170</v>
      </c>
      <c r="B113" s="63" t="s">
        <v>15</v>
      </c>
      <c r="C113" s="64" t="s">
        <v>371</v>
      </c>
      <c r="D113" s="65" t="s">
        <v>373</v>
      </c>
      <c r="E113" s="65" t="s">
        <v>374</v>
      </c>
      <c r="F113" s="66"/>
      <c r="G113" s="66"/>
      <c r="H113" s="66"/>
      <c r="I113" s="66"/>
      <c r="J113" s="66"/>
      <c r="K113" s="66"/>
      <c r="L113" s="66"/>
      <c r="M113" s="66"/>
      <c r="N113" s="66"/>
      <c r="O113" s="66"/>
      <c r="P113" s="66"/>
      <c r="Q113" s="81"/>
      <c r="R113" s="66"/>
      <c r="S113" s="66" t="n">
        <f aca="false">SUM(F113:R113)</f>
        <v>0</v>
      </c>
      <c r="T113" s="66"/>
      <c r="U113" s="66"/>
      <c r="V113" s="66"/>
      <c r="W113" s="66"/>
      <c r="X113" s="66"/>
      <c r="Y113" s="66"/>
      <c r="Z113" s="66"/>
      <c r="AA113" s="67"/>
      <c r="AB113" s="67"/>
      <c r="AC113" s="67"/>
      <c r="AD113" s="67"/>
      <c r="AE113" s="67"/>
      <c r="AF113" s="81"/>
      <c r="AG113" s="66" t="n">
        <f aca="false">SUM(T113:AF113)</f>
        <v>0</v>
      </c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81"/>
      <c r="AU113" s="81" t="n">
        <f aca="false">SUM(AH113:AT113)</f>
        <v>0</v>
      </c>
      <c r="AV113" s="66"/>
      <c r="AW113" s="66"/>
      <c r="AX113" s="66"/>
      <c r="AY113" s="66"/>
      <c r="AZ113" s="66"/>
      <c r="BA113" s="66"/>
      <c r="BB113" s="66"/>
      <c r="BC113" s="66"/>
      <c r="BD113" s="66"/>
      <c r="BE113" s="66"/>
      <c r="BF113" s="66"/>
      <c r="BG113" s="66"/>
      <c r="BH113" s="66"/>
      <c r="BI113" s="66" t="n">
        <f aca="false">SUM(AV113:BH113)</f>
        <v>0</v>
      </c>
    </row>
    <row r="114" s="62" customFormat="true" ht="15" hidden="false" customHeight="false" outlineLevel="0" collapsed="false">
      <c r="A114" s="10" t="n">
        <v>171</v>
      </c>
      <c r="B114" s="57" t="s">
        <v>12</v>
      </c>
      <c r="C114" s="58" t="s">
        <v>375</v>
      </c>
      <c r="D114" s="59"/>
      <c r="E114" s="59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121"/>
      <c r="R114" s="60"/>
      <c r="S114" s="60" t="n">
        <f aca="false">SUM(F114:R114)</f>
        <v>0</v>
      </c>
      <c r="T114" s="60"/>
      <c r="U114" s="60"/>
      <c r="V114" s="60"/>
      <c r="W114" s="60"/>
      <c r="X114" s="60"/>
      <c r="Y114" s="60"/>
      <c r="Z114" s="60"/>
      <c r="AA114" s="61"/>
      <c r="AB114" s="61"/>
      <c r="AC114" s="61"/>
      <c r="AD114" s="61"/>
      <c r="AE114" s="61"/>
      <c r="AF114" s="121"/>
      <c r="AG114" s="60" t="n">
        <f aca="false">SUM(T114:AF114)</f>
        <v>0</v>
      </c>
      <c r="AH114" s="60"/>
      <c r="AI114" s="60"/>
      <c r="AJ114" s="60"/>
      <c r="AK114" s="60"/>
      <c r="AL114" s="60"/>
      <c r="AM114" s="60"/>
      <c r="AN114" s="60"/>
      <c r="AO114" s="60"/>
      <c r="AP114" s="60"/>
      <c r="AQ114" s="60"/>
      <c r="AR114" s="60"/>
      <c r="AS114" s="60"/>
      <c r="AT114" s="121"/>
      <c r="AU114" s="121" t="n">
        <f aca="false">SUM(AH114:AT114)</f>
        <v>0</v>
      </c>
      <c r="AV114" s="60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 t="n">
        <f aca="false">SUM(AV114:BH114)</f>
        <v>0</v>
      </c>
    </row>
    <row r="115" customFormat="false" ht="15" hidden="false" customHeight="false" outlineLevel="0" collapsed="false">
      <c r="A115" s="13" t="n">
        <v>172</v>
      </c>
      <c r="B115" s="63" t="s">
        <v>15</v>
      </c>
      <c r="C115" s="64" t="s">
        <v>377</v>
      </c>
      <c r="D115" s="65" t="s">
        <v>379</v>
      </c>
      <c r="E115" s="65" t="s">
        <v>380</v>
      </c>
      <c r="F115" s="66"/>
      <c r="G115" s="66"/>
      <c r="H115" s="66"/>
      <c r="I115" s="66"/>
      <c r="J115" s="66"/>
      <c r="K115" s="66"/>
      <c r="L115" s="66"/>
      <c r="M115" s="66"/>
      <c r="N115" s="66"/>
      <c r="O115" s="66"/>
      <c r="P115" s="66"/>
      <c r="Q115" s="81"/>
      <c r="R115" s="66"/>
      <c r="S115" s="66" t="n">
        <f aca="false">SUM(F115:R115)</f>
        <v>0</v>
      </c>
      <c r="T115" s="66"/>
      <c r="U115" s="66"/>
      <c r="V115" s="66"/>
      <c r="W115" s="66"/>
      <c r="X115" s="66"/>
      <c r="Y115" s="66"/>
      <c r="Z115" s="66"/>
      <c r="AA115" s="67"/>
      <c r="AB115" s="67"/>
      <c r="AC115" s="67"/>
      <c r="AD115" s="67"/>
      <c r="AE115" s="67"/>
      <c r="AF115" s="81"/>
      <c r="AG115" s="66" t="n">
        <f aca="false">SUM(T115:AF115)</f>
        <v>0</v>
      </c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81"/>
      <c r="AU115" s="81" t="n">
        <f aca="false">SUM(AH115:AT115)</f>
        <v>0</v>
      </c>
      <c r="AV115" s="66"/>
      <c r="AW115" s="66"/>
      <c r="AX115" s="66"/>
      <c r="AY115" s="66"/>
      <c r="AZ115" s="66"/>
      <c r="BA115" s="66"/>
      <c r="BB115" s="66"/>
      <c r="BC115" s="66"/>
      <c r="BD115" s="66"/>
      <c r="BE115" s="66"/>
      <c r="BF115" s="66"/>
      <c r="BG115" s="66"/>
      <c r="BH115" s="66"/>
      <c r="BI115" s="66" t="n">
        <f aca="false">SUM(AV115:BH115)</f>
        <v>0</v>
      </c>
    </row>
    <row r="116" s="62" customFormat="true" ht="15" hidden="false" customHeight="false" outlineLevel="0" collapsed="false">
      <c r="A116" s="10" t="n">
        <v>173</v>
      </c>
      <c r="B116" s="57" t="s">
        <v>12</v>
      </c>
      <c r="C116" s="58" t="s">
        <v>381</v>
      </c>
      <c r="D116" s="59"/>
      <c r="E116" s="59"/>
      <c r="F116" s="60"/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121"/>
      <c r="R116" s="60"/>
      <c r="S116" s="60" t="n">
        <f aca="false">SUM(F116:R116)</f>
        <v>0</v>
      </c>
      <c r="T116" s="60"/>
      <c r="U116" s="60"/>
      <c r="V116" s="60"/>
      <c r="W116" s="60"/>
      <c r="X116" s="60"/>
      <c r="Y116" s="60"/>
      <c r="Z116" s="60"/>
      <c r="AA116" s="61"/>
      <c r="AB116" s="61"/>
      <c r="AC116" s="61"/>
      <c r="AD116" s="61"/>
      <c r="AE116" s="61"/>
      <c r="AF116" s="121"/>
      <c r="AG116" s="60" t="n">
        <f aca="false">SUM(T116:AF116)</f>
        <v>0</v>
      </c>
      <c r="AH116" s="60"/>
      <c r="AI116" s="60"/>
      <c r="AJ116" s="60"/>
      <c r="AK116" s="60"/>
      <c r="AL116" s="60"/>
      <c r="AM116" s="60"/>
      <c r="AN116" s="60"/>
      <c r="AO116" s="60"/>
      <c r="AP116" s="60"/>
      <c r="AQ116" s="60"/>
      <c r="AR116" s="60"/>
      <c r="AS116" s="60"/>
      <c r="AT116" s="121"/>
      <c r="AU116" s="121" t="n">
        <f aca="false">SUM(AH116:AT116)</f>
        <v>0</v>
      </c>
      <c r="AV116" s="60"/>
      <c r="AW116" s="60"/>
      <c r="AX116" s="60"/>
      <c r="AY116" s="60"/>
      <c r="AZ116" s="60"/>
      <c r="BA116" s="60"/>
      <c r="BB116" s="60"/>
      <c r="BC116" s="60"/>
      <c r="BD116" s="60"/>
      <c r="BE116" s="60"/>
      <c r="BF116" s="60"/>
      <c r="BG116" s="60"/>
      <c r="BH116" s="60"/>
      <c r="BI116" s="60" t="n">
        <f aca="false">SUM(AV116:BH116)</f>
        <v>0</v>
      </c>
    </row>
    <row r="117" customFormat="false" ht="15" hidden="false" customHeight="false" outlineLevel="0" collapsed="false">
      <c r="A117" s="13" t="n">
        <v>174</v>
      </c>
      <c r="B117" s="63" t="s">
        <v>15</v>
      </c>
      <c r="C117" s="64" t="s">
        <v>383</v>
      </c>
      <c r="D117" s="65" t="s">
        <v>385</v>
      </c>
      <c r="E117" s="65" t="s">
        <v>386</v>
      </c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81"/>
      <c r="R117" s="66"/>
      <c r="S117" s="66" t="n">
        <f aca="false">SUM(F117:R117)</f>
        <v>0</v>
      </c>
      <c r="T117" s="66"/>
      <c r="U117" s="66"/>
      <c r="V117" s="66"/>
      <c r="W117" s="66"/>
      <c r="X117" s="66"/>
      <c r="Y117" s="66"/>
      <c r="Z117" s="66"/>
      <c r="AA117" s="67"/>
      <c r="AB117" s="67"/>
      <c r="AC117" s="67"/>
      <c r="AD117" s="67"/>
      <c r="AE117" s="67"/>
      <c r="AF117" s="81"/>
      <c r="AG117" s="66" t="n">
        <f aca="false">SUM(T117:AF117)</f>
        <v>0</v>
      </c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81"/>
      <c r="AU117" s="81" t="n">
        <f aca="false">SUM(AH117:AT117)</f>
        <v>0</v>
      </c>
      <c r="AV117" s="66"/>
      <c r="AW117" s="66"/>
      <c r="AX117" s="66"/>
      <c r="AY117" s="66"/>
      <c r="AZ117" s="66"/>
      <c r="BA117" s="66"/>
      <c r="BB117" s="66"/>
      <c r="BC117" s="66"/>
      <c r="BD117" s="66"/>
      <c r="BE117" s="66"/>
      <c r="BF117" s="66"/>
      <c r="BG117" s="66"/>
      <c r="BH117" s="66"/>
      <c r="BI117" s="66" t="n">
        <f aca="false">SUM(AV117:BH117)</f>
        <v>0</v>
      </c>
    </row>
    <row r="118" customFormat="false" ht="15" hidden="false" customHeight="false" outlineLevel="0" collapsed="false">
      <c r="A118" s="13" t="n">
        <v>177</v>
      </c>
      <c r="B118" s="63" t="s">
        <v>15</v>
      </c>
      <c r="C118" s="64" t="s">
        <v>387</v>
      </c>
      <c r="D118" s="65" t="s">
        <v>389</v>
      </c>
      <c r="E118" s="65" t="s">
        <v>390</v>
      </c>
      <c r="F118" s="66"/>
      <c r="G118" s="66"/>
      <c r="H118" s="66"/>
      <c r="I118" s="66"/>
      <c r="J118" s="66"/>
      <c r="K118" s="66"/>
      <c r="L118" s="66"/>
      <c r="M118" s="66"/>
      <c r="N118" s="66"/>
      <c r="O118" s="66"/>
      <c r="P118" s="66"/>
      <c r="Q118" s="81"/>
      <c r="R118" s="66"/>
      <c r="S118" s="66" t="n">
        <f aca="false">SUM(F118:R118)</f>
        <v>0</v>
      </c>
      <c r="T118" s="66"/>
      <c r="U118" s="66"/>
      <c r="V118" s="66"/>
      <c r="W118" s="66"/>
      <c r="X118" s="66"/>
      <c r="Y118" s="66"/>
      <c r="Z118" s="66"/>
      <c r="AA118" s="67"/>
      <c r="AB118" s="67"/>
      <c r="AC118" s="67"/>
      <c r="AD118" s="67"/>
      <c r="AE118" s="67"/>
      <c r="AF118" s="81"/>
      <c r="AG118" s="66" t="n">
        <f aca="false">SUM(T118:AF118)</f>
        <v>0</v>
      </c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81"/>
      <c r="AU118" s="81" t="n">
        <f aca="false">SUM(AH118:AT118)</f>
        <v>0</v>
      </c>
      <c r="AV118" s="66"/>
      <c r="AW118" s="66"/>
      <c r="AX118" s="66"/>
      <c r="AY118" s="66"/>
      <c r="AZ118" s="66"/>
      <c r="BA118" s="66"/>
      <c r="BB118" s="66"/>
      <c r="BC118" s="66"/>
      <c r="BD118" s="66"/>
      <c r="BE118" s="66"/>
      <c r="BF118" s="66"/>
      <c r="BG118" s="66"/>
      <c r="BH118" s="66"/>
      <c r="BI118" s="66" t="n">
        <f aca="false">SUM(AV118:BH118)</f>
        <v>0</v>
      </c>
    </row>
    <row r="119" customFormat="false" ht="15" hidden="false" customHeight="false" outlineLevel="0" collapsed="false">
      <c r="A119" s="13" t="n">
        <v>178</v>
      </c>
      <c r="B119" s="63" t="s">
        <v>15</v>
      </c>
      <c r="C119" s="64" t="s">
        <v>391</v>
      </c>
      <c r="D119" s="65" t="s">
        <v>393</v>
      </c>
      <c r="E119" s="65" t="s">
        <v>394</v>
      </c>
      <c r="F119" s="66" t="n">
        <v>2</v>
      </c>
      <c r="G119" s="66"/>
      <c r="H119" s="66"/>
      <c r="I119" s="66"/>
      <c r="J119" s="66"/>
      <c r="K119" s="66"/>
      <c r="L119" s="66"/>
      <c r="M119" s="66"/>
      <c r="N119" s="66"/>
      <c r="O119" s="66"/>
      <c r="P119" s="66"/>
      <c r="Q119" s="81"/>
      <c r="R119" s="66"/>
      <c r="S119" s="66" t="n">
        <f aca="false">SUM(F119:R119)</f>
        <v>2</v>
      </c>
      <c r="T119" s="66" t="n">
        <v>4</v>
      </c>
      <c r="U119" s="66" t="n">
        <v>2</v>
      </c>
      <c r="V119" s="66" t="n">
        <v>4</v>
      </c>
      <c r="W119" s="66" t="n">
        <v>3</v>
      </c>
      <c r="X119" s="66"/>
      <c r="Y119" s="66"/>
      <c r="Z119" s="66"/>
      <c r="AA119" s="67"/>
      <c r="AB119" s="67"/>
      <c r="AC119" s="67"/>
      <c r="AD119" s="67"/>
      <c r="AE119" s="67"/>
      <c r="AF119" s="81"/>
      <c r="AG119" s="66" t="n">
        <f aca="false">SUM(T119:AF119)</f>
        <v>13</v>
      </c>
      <c r="AH119" s="66"/>
      <c r="AI119" s="66" t="n">
        <v>2</v>
      </c>
      <c r="AJ119" s="66"/>
      <c r="AK119" s="66"/>
      <c r="AL119" s="66"/>
      <c r="AM119" s="66"/>
      <c r="AN119" s="66" t="n">
        <v>2</v>
      </c>
      <c r="AO119" s="66"/>
      <c r="AP119" s="66"/>
      <c r="AQ119" s="66"/>
      <c r="AR119" s="66" t="n">
        <v>2</v>
      </c>
      <c r="AS119" s="66"/>
      <c r="AT119" s="81"/>
      <c r="AU119" s="81" t="n">
        <f aca="false">SUM(AH119:AT119)</f>
        <v>6</v>
      </c>
      <c r="AV119" s="66"/>
      <c r="AW119" s="66"/>
      <c r="AX119" s="66"/>
      <c r="AY119" s="66"/>
      <c r="AZ119" s="66"/>
      <c r="BA119" s="66"/>
      <c r="BB119" s="66"/>
      <c r="BC119" s="66"/>
      <c r="BD119" s="66"/>
      <c r="BE119" s="66"/>
      <c r="BF119" s="66" t="n">
        <v>2</v>
      </c>
      <c r="BG119" s="66"/>
      <c r="BH119" s="66"/>
      <c r="BI119" s="66" t="n">
        <f aca="false">SUM(AV119:BH119)</f>
        <v>2</v>
      </c>
    </row>
    <row r="120" customFormat="false" ht="15" hidden="false" customHeight="false" outlineLevel="0" collapsed="false">
      <c r="A120" s="13" t="n">
        <v>182</v>
      </c>
      <c r="B120" s="63" t="s">
        <v>15</v>
      </c>
      <c r="C120" s="64" t="s">
        <v>395</v>
      </c>
      <c r="D120" s="65" t="s">
        <v>397</v>
      </c>
      <c r="E120" s="65" t="s">
        <v>398</v>
      </c>
      <c r="F120" s="66"/>
      <c r="G120" s="66"/>
      <c r="H120" s="66"/>
      <c r="I120" s="66"/>
      <c r="J120" s="66"/>
      <c r="K120" s="66"/>
      <c r="L120" s="66"/>
      <c r="M120" s="66"/>
      <c r="N120" s="66"/>
      <c r="O120" s="66"/>
      <c r="P120" s="66"/>
      <c r="Q120" s="81"/>
      <c r="R120" s="66"/>
      <c r="S120" s="66" t="n">
        <f aca="false">SUM(F120:R120)</f>
        <v>0</v>
      </c>
      <c r="T120" s="66"/>
      <c r="U120" s="66"/>
      <c r="V120" s="66"/>
      <c r="W120" s="66"/>
      <c r="X120" s="66"/>
      <c r="Y120" s="66"/>
      <c r="Z120" s="66"/>
      <c r="AA120" s="67"/>
      <c r="AB120" s="67"/>
      <c r="AC120" s="67"/>
      <c r="AD120" s="67"/>
      <c r="AE120" s="67"/>
      <c r="AF120" s="81"/>
      <c r="AG120" s="66" t="n">
        <f aca="false">SUM(T120:AF120)</f>
        <v>0</v>
      </c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81"/>
      <c r="AU120" s="81" t="n">
        <f aca="false">SUM(AH120:AT120)</f>
        <v>0</v>
      </c>
      <c r="AV120" s="66"/>
      <c r="AW120" s="66"/>
      <c r="AX120" s="66"/>
      <c r="AY120" s="66"/>
      <c r="AZ120" s="66"/>
      <c r="BA120" s="66"/>
      <c r="BB120" s="66"/>
      <c r="BC120" s="66"/>
      <c r="BD120" s="66"/>
      <c r="BE120" s="66"/>
      <c r="BF120" s="66"/>
      <c r="BG120" s="66"/>
      <c r="BH120" s="66"/>
      <c r="BI120" s="66" t="n">
        <f aca="false">SUM(AV120:BH120)</f>
        <v>0</v>
      </c>
    </row>
    <row r="121" s="62" customFormat="true" ht="15" hidden="false" customHeight="false" outlineLevel="0" collapsed="false">
      <c r="A121" s="10" t="n">
        <v>183</v>
      </c>
      <c r="B121" s="57" t="s">
        <v>12</v>
      </c>
      <c r="C121" s="58" t="s">
        <v>399</v>
      </c>
      <c r="D121" s="59"/>
      <c r="E121" s="59"/>
      <c r="F121" s="60"/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121"/>
      <c r="R121" s="60"/>
      <c r="S121" s="60" t="n">
        <f aca="false">SUM(F121:R121)</f>
        <v>0</v>
      </c>
      <c r="T121" s="60"/>
      <c r="U121" s="60"/>
      <c r="V121" s="60"/>
      <c r="W121" s="60"/>
      <c r="X121" s="60"/>
      <c r="Y121" s="60"/>
      <c r="Z121" s="60"/>
      <c r="AA121" s="61"/>
      <c r="AB121" s="61"/>
      <c r="AC121" s="61"/>
      <c r="AD121" s="61"/>
      <c r="AE121" s="61"/>
      <c r="AF121" s="121"/>
      <c r="AG121" s="60" t="n">
        <f aca="false">SUM(T121:AF121)</f>
        <v>0</v>
      </c>
      <c r="AH121" s="60"/>
      <c r="AI121" s="60"/>
      <c r="AJ121" s="60"/>
      <c r="AK121" s="60"/>
      <c r="AL121" s="60"/>
      <c r="AM121" s="60"/>
      <c r="AN121" s="60"/>
      <c r="AO121" s="60"/>
      <c r="AP121" s="60"/>
      <c r="AQ121" s="60"/>
      <c r="AR121" s="60"/>
      <c r="AS121" s="60"/>
      <c r="AT121" s="121"/>
      <c r="AU121" s="121" t="n">
        <f aca="false">SUM(AH121:AT121)</f>
        <v>0</v>
      </c>
      <c r="AV121" s="60"/>
      <c r="AW121" s="60"/>
      <c r="AX121" s="60"/>
      <c r="AY121" s="60"/>
      <c r="AZ121" s="60"/>
      <c r="BA121" s="60"/>
      <c r="BB121" s="60"/>
      <c r="BC121" s="60"/>
      <c r="BD121" s="60"/>
      <c r="BE121" s="60"/>
      <c r="BF121" s="60"/>
      <c r="BG121" s="60"/>
      <c r="BH121" s="60"/>
      <c r="BI121" s="60" t="n">
        <f aca="false">SUM(AV121:BH121)</f>
        <v>0</v>
      </c>
    </row>
    <row r="122" customFormat="false" ht="15" hidden="false" customHeight="false" outlineLevel="0" collapsed="false">
      <c r="A122" s="13" t="n">
        <v>184</v>
      </c>
      <c r="B122" s="63" t="s">
        <v>15</v>
      </c>
      <c r="C122" s="64" t="s">
        <v>401</v>
      </c>
      <c r="D122" s="65" t="s">
        <v>403</v>
      </c>
      <c r="E122" s="65" t="s">
        <v>404</v>
      </c>
      <c r="F122" s="66"/>
      <c r="G122" s="66"/>
      <c r="H122" s="66"/>
      <c r="I122" s="66"/>
      <c r="J122" s="66"/>
      <c r="K122" s="66"/>
      <c r="L122" s="66"/>
      <c r="M122" s="66"/>
      <c r="N122" s="66"/>
      <c r="O122" s="66"/>
      <c r="P122" s="66"/>
      <c r="Q122" s="81"/>
      <c r="R122" s="66"/>
      <c r="S122" s="66" t="n">
        <f aca="false">SUM(F122:R122)</f>
        <v>0</v>
      </c>
      <c r="T122" s="66"/>
      <c r="U122" s="66"/>
      <c r="V122" s="66"/>
      <c r="W122" s="66"/>
      <c r="X122" s="66"/>
      <c r="Y122" s="66"/>
      <c r="Z122" s="66"/>
      <c r="AA122" s="67"/>
      <c r="AB122" s="67"/>
      <c r="AC122" s="67"/>
      <c r="AD122" s="67"/>
      <c r="AE122" s="67"/>
      <c r="AF122" s="81"/>
      <c r="AG122" s="66" t="n">
        <f aca="false">SUM(T122:AF122)</f>
        <v>0</v>
      </c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6"/>
      <c r="AT122" s="81"/>
      <c r="AU122" s="81" t="n">
        <f aca="false">SUM(AH122:AT122)</f>
        <v>0</v>
      </c>
      <c r="AV122" s="66"/>
      <c r="AW122" s="66"/>
      <c r="AX122" s="66"/>
      <c r="AY122" s="66"/>
      <c r="AZ122" s="66"/>
      <c r="BA122" s="66"/>
      <c r="BB122" s="66"/>
      <c r="BC122" s="66"/>
      <c r="BD122" s="66"/>
      <c r="BE122" s="66"/>
      <c r="BF122" s="66"/>
      <c r="BG122" s="66"/>
      <c r="BH122" s="66"/>
      <c r="BI122" s="66" t="n">
        <f aca="false">SUM(AV122:BH122)</f>
        <v>0</v>
      </c>
    </row>
    <row r="123" customFormat="false" ht="15" hidden="false" customHeight="false" outlineLevel="0" collapsed="false">
      <c r="A123" s="13" t="n">
        <v>185</v>
      </c>
      <c r="B123" s="63" t="s">
        <v>15</v>
      </c>
      <c r="C123" s="64" t="s">
        <v>405</v>
      </c>
      <c r="D123" s="65" t="s">
        <v>407</v>
      </c>
      <c r="E123" s="65" t="s">
        <v>408</v>
      </c>
      <c r="F123" s="66"/>
      <c r="G123" s="66"/>
      <c r="H123" s="66"/>
      <c r="I123" s="66"/>
      <c r="J123" s="66"/>
      <c r="K123" s="66"/>
      <c r="L123" s="66"/>
      <c r="M123" s="66"/>
      <c r="N123" s="66"/>
      <c r="O123" s="66"/>
      <c r="P123" s="66"/>
      <c r="Q123" s="81"/>
      <c r="R123" s="66"/>
      <c r="S123" s="66" t="n">
        <f aca="false">SUM(F123:R123)</f>
        <v>0</v>
      </c>
      <c r="T123" s="66"/>
      <c r="U123" s="66"/>
      <c r="V123" s="66"/>
      <c r="W123" s="66"/>
      <c r="X123" s="66"/>
      <c r="Y123" s="66"/>
      <c r="Z123" s="66"/>
      <c r="AA123" s="67"/>
      <c r="AB123" s="67"/>
      <c r="AC123" s="67"/>
      <c r="AD123" s="67"/>
      <c r="AE123" s="67"/>
      <c r="AF123" s="81"/>
      <c r="AG123" s="66" t="n">
        <f aca="false">SUM(T123:AF123)</f>
        <v>0</v>
      </c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6"/>
      <c r="AT123" s="81"/>
      <c r="AU123" s="81" t="n">
        <f aca="false">SUM(AH123:AT123)</f>
        <v>0</v>
      </c>
      <c r="AV123" s="66"/>
      <c r="AW123" s="66"/>
      <c r="AX123" s="66"/>
      <c r="AY123" s="66"/>
      <c r="AZ123" s="66"/>
      <c r="BA123" s="66"/>
      <c r="BB123" s="66"/>
      <c r="BC123" s="66"/>
      <c r="BD123" s="66"/>
      <c r="BE123" s="66"/>
      <c r="BF123" s="66"/>
      <c r="BG123" s="66"/>
      <c r="BH123" s="66"/>
      <c r="BI123" s="66" t="n">
        <f aca="false">SUM(AV123:BH123)</f>
        <v>0</v>
      </c>
    </row>
    <row r="124" customFormat="false" ht="15" hidden="false" customHeight="false" outlineLevel="0" collapsed="false">
      <c r="A124" s="13" t="n">
        <v>186</v>
      </c>
      <c r="B124" s="63" t="s">
        <v>15</v>
      </c>
      <c r="C124" s="64" t="s">
        <v>409</v>
      </c>
      <c r="D124" s="65" t="s">
        <v>411</v>
      </c>
      <c r="E124" s="65" t="s">
        <v>412</v>
      </c>
      <c r="F124" s="66"/>
      <c r="G124" s="66"/>
      <c r="H124" s="66"/>
      <c r="I124" s="66"/>
      <c r="J124" s="66"/>
      <c r="K124" s="66"/>
      <c r="L124" s="66"/>
      <c r="M124" s="66"/>
      <c r="N124" s="66"/>
      <c r="O124" s="66"/>
      <c r="P124" s="66"/>
      <c r="Q124" s="81"/>
      <c r="R124" s="66"/>
      <c r="S124" s="66" t="n">
        <f aca="false">SUM(F124:R124)</f>
        <v>0</v>
      </c>
      <c r="T124" s="66"/>
      <c r="U124" s="66"/>
      <c r="V124" s="66"/>
      <c r="W124" s="66"/>
      <c r="X124" s="66"/>
      <c r="Y124" s="66"/>
      <c r="Z124" s="66"/>
      <c r="AA124" s="67"/>
      <c r="AB124" s="67"/>
      <c r="AC124" s="67"/>
      <c r="AD124" s="67"/>
      <c r="AE124" s="67"/>
      <c r="AF124" s="81"/>
      <c r="AG124" s="66" t="n">
        <f aca="false">SUM(T124:AF124)</f>
        <v>0</v>
      </c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6"/>
      <c r="AT124" s="81"/>
      <c r="AU124" s="81" t="n">
        <f aca="false">SUM(AH124:AT124)</f>
        <v>0</v>
      </c>
      <c r="AV124" s="66"/>
      <c r="AW124" s="66"/>
      <c r="AX124" s="66"/>
      <c r="AY124" s="66"/>
      <c r="AZ124" s="66"/>
      <c r="BA124" s="66"/>
      <c r="BB124" s="66"/>
      <c r="BC124" s="66"/>
      <c r="BD124" s="66"/>
      <c r="BE124" s="66"/>
      <c r="BF124" s="66"/>
      <c r="BG124" s="66"/>
      <c r="BH124" s="66"/>
      <c r="BI124" s="66" t="n">
        <f aca="false">SUM(AV124:BH124)</f>
        <v>0</v>
      </c>
    </row>
    <row r="125" s="120" customFormat="true" ht="15" hidden="false" customHeight="false" outlineLevel="0" collapsed="false">
      <c r="A125" s="113" t="n">
        <v>187</v>
      </c>
      <c r="B125" s="114" t="s">
        <v>9</v>
      </c>
      <c r="C125" s="115" t="s">
        <v>413</v>
      </c>
      <c r="D125" s="116"/>
      <c r="E125" s="116"/>
      <c r="F125" s="117"/>
      <c r="G125" s="117"/>
      <c r="H125" s="117"/>
      <c r="I125" s="117"/>
      <c r="J125" s="117"/>
      <c r="K125" s="117"/>
      <c r="L125" s="117"/>
      <c r="M125" s="117"/>
      <c r="N125" s="117"/>
      <c r="O125" s="117"/>
      <c r="P125" s="117"/>
      <c r="Q125" s="118"/>
      <c r="R125" s="117"/>
      <c r="S125" s="117" t="n">
        <f aca="false">SUM(F125:R125)</f>
        <v>0</v>
      </c>
      <c r="T125" s="117"/>
      <c r="U125" s="117"/>
      <c r="V125" s="117"/>
      <c r="W125" s="117"/>
      <c r="X125" s="117"/>
      <c r="Y125" s="117"/>
      <c r="Z125" s="117"/>
      <c r="AA125" s="119"/>
      <c r="AB125" s="119"/>
      <c r="AC125" s="119"/>
      <c r="AD125" s="119"/>
      <c r="AE125" s="119"/>
      <c r="AF125" s="118"/>
      <c r="AG125" s="117" t="n">
        <f aca="false">SUM(T125:AF125)</f>
        <v>0</v>
      </c>
      <c r="AH125" s="117"/>
      <c r="AI125" s="117"/>
      <c r="AJ125" s="117"/>
      <c r="AK125" s="117"/>
      <c r="AL125" s="117"/>
      <c r="AM125" s="117"/>
      <c r="AN125" s="117"/>
      <c r="AO125" s="117"/>
      <c r="AP125" s="117"/>
      <c r="AQ125" s="117"/>
      <c r="AR125" s="117"/>
      <c r="AS125" s="117"/>
      <c r="AT125" s="118"/>
      <c r="AU125" s="118" t="n">
        <f aca="false">SUM(AH125:AT125)</f>
        <v>0</v>
      </c>
      <c r="AV125" s="117"/>
      <c r="AW125" s="117"/>
      <c r="AX125" s="117"/>
      <c r="AY125" s="117"/>
      <c r="AZ125" s="117"/>
      <c r="BA125" s="117"/>
      <c r="BB125" s="117"/>
      <c r="BC125" s="117"/>
      <c r="BD125" s="117"/>
      <c r="BE125" s="117"/>
      <c r="BF125" s="117"/>
      <c r="BG125" s="117"/>
      <c r="BH125" s="117"/>
      <c r="BI125" s="117" t="n">
        <f aca="false">SUM(AV125:BH125)</f>
        <v>0</v>
      </c>
    </row>
    <row r="126" s="62" customFormat="true" ht="15" hidden="false" customHeight="false" outlineLevel="0" collapsed="false">
      <c r="A126" s="10" t="n">
        <v>188</v>
      </c>
      <c r="B126" s="57" t="s">
        <v>12</v>
      </c>
      <c r="C126" s="58" t="s">
        <v>415</v>
      </c>
      <c r="D126" s="59"/>
      <c r="E126" s="59"/>
      <c r="F126" s="60"/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121"/>
      <c r="R126" s="60"/>
      <c r="S126" s="60" t="n">
        <f aca="false">SUM(F126:R126)</f>
        <v>0</v>
      </c>
      <c r="T126" s="60"/>
      <c r="U126" s="60"/>
      <c r="V126" s="60"/>
      <c r="W126" s="60"/>
      <c r="X126" s="60"/>
      <c r="Y126" s="60"/>
      <c r="Z126" s="60"/>
      <c r="AA126" s="61"/>
      <c r="AB126" s="61"/>
      <c r="AC126" s="61"/>
      <c r="AD126" s="61"/>
      <c r="AE126" s="61"/>
      <c r="AF126" s="121"/>
      <c r="AG126" s="60" t="n">
        <f aca="false">SUM(T126:AF126)</f>
        <v>0</v>
      </c>
      <c r="AH126" s="60"/>
      <c r="AI126" s="60"/>
      <c r="AJ126" s="60"/>
      <c r="AK126" s="60"/>
      <c r="AL126" s="60"/>
      <c r="AM126" s="60"/>
      <c r="AN126" s="60"/>
      <c r="AO126" s="60"/>
      <c r="AP126" s="60"/>
      <c r="AQ126" s="60"/>
      <c r="AR126" s="60"/>
      <c r="AS126" s="60"/>
      <c r="AT126" s="121"/>
      <c r="AU126" s="121" t="n">
        <f aca="false">SUM(AH126:AT126)</f>
        <v>0</v>
      </c>
      <c r="AV126" s="60"/>
      <c r="AW126" s="60"/>
      <c r="AX126" s="60"/>
      <c r="AY126" s="60"/>
      <c r="AZ126" s="60"/>
      <c r="BA126" s="60"/>
      <c r="BB126" s="60"/>
      <c r="BC126" s="60"/>
      <c r="BD126" s="60"/>
      <c r="BE126" s="60"/>
      <c r="BF126" s="60"/>
      <c r="BG126" s="60"/>
      <c r="BH126" s="60"/>
      <c r="BI126" s="60" t="n">
        <f aca="false">SUM(AV126:BH126)</f>
        <v>0</v>
      </c>
    </row>
    <row r="127" customFormat="false" ht="15" hidden="false" customHeight="false" outlineLevel="0" collapsed="false">
      <c r="A127" s="13" t="n">
        <v>189</v>
      </c>
      <c r="B127" s="63" t="s">
        <v>15</v>
      </c>
      <c r="C127" s="64" t="s">
        <v>417</v>
      </c>
      <c r="D127" s="65" t="s">
        <v>419</v>
      </c>
      <c r="E127" s="65" t="s">
        <v>420</v>
      </c>
      <c r="F127" s="66"/>
      <c r="G127" s="66"/>
      <c r="H127" s="66"/>
      <c r="I127" s="66"/>
      <c r="J127" s="66"/>
      <c r="K127" s="66"/>
      <c r="L127" s="66"/>
      <c r="M127" s="66"/>
      <c r="N127" s="66"/>
      <c r="O127" s="66"/>
      <c r="P127" s="66"/>
      <c r="Q127" s="81"/>
      <c r="R127" s="66"/>
      <c r="S127" s="66" t="n">
        <f aca="false">SUM(F127:R127)</f>
        <v>0</v>
      </c>
      <c r="T127" s="66"/>
      <c r="U127" s="66"/>
      <c r="V127" s="66"/>
      <c r="W127" s="66"/>
      <c r="X127" s="66"/>
      <c r="Y127" s="66"/>
      <c r="Z127" s="66"/>
      <c r="AA127" s="67"/>
      <c r="AB127" s="67"/>
      <c r="AC127" s="67"/>
      <c r="AD127" s="67"/>
      <c r="AE127" s="67"/>
      <c r="AF127" s="81"/>
      <c r="AG127" s="66" t="n">
        <f aca="false">SUM(T127:AF127)</f>
        <v>0</v>
      </c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6"/>
      <c r="AT127" s="81"/>
      <c r="AU127" s="81" t="n">
        <f aca="false">SUM(AH127:AT127)</f>
        <v>0</v>
      </c>
      <c r="AV127" s="66"/>
      <c r="AW127" s="66"/>
      <c r="AX127" s="66"/>
      <c r="AY127" s="66"/>
      <c r="AZ127" s="66"/>
      <c r="BA127" s="66"/>
      <c r="BB127" s="66"/>
      <c r="BC127" s="66"/>
      <c r="BD127" s="66"/>
      <c r="BE127" s="66"/>
      <c r="BF127" s="66"/>
      <c r="BG127" s="66"/>
      <c r="BH127" s="66"/>
      <c r="BI127" s="66" t="n">
        <f aca="false">SUM(AV127:BH127)</f>
        <v>0</v>
      </c>
    </row>
    <row r="128" s="62" customFormat="true" ht="15" hidden="false" customHeight="false" outlineLevel="0" collapsed="false">
      <c r="A128" s="10" t="n">
        <v>191</v>
      </c>
      <c r="B128" s="57" t="s">
        <v>12</v>
      </c>
      <c r="C128" s="58" t="s">
        <v>421</v>
      </c>
      <c r="D128" s="59"/>
      <c r="E128" s="59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121"/>
      <c r="R128" s="60"/>
      <c r="S128" s="60" t="n">
        <f aca="false">SUM(F128:R128)</f>
        <v>0</v>
      </c>
      <c r="T128" s="60"/>
      <c r="U128" s="60"/>
      <c r="V128" s="60"/>
      <c r="W128" s="60"/>
      <c r="X128" s="60"/>
      <c r="Y128" s="60"/>
      <c r="Z128" s="60"/>
      <c r="AA128" s="61"/>
      <c r="AB128" s="61"/>
      <c r="AC128" s="61"/>
      <c r="AD128" s="61"/>
      <c r="AE128" s="61"/>
      <c r="AF128" s="121"/>
      <c r="AG128" s="60" t="n">
        <f aca="false">SUM(T128:AF128)</f>
        <v>0</v>
      </c>
      <c r="AH128" s="60"/>
      <c r="AI128" s="60"/>
      <c r="AJ128" s="60"/>
      <c r="AK128" s="60"/>
      <c r="AL128" s="60"/>
      <c r="AM128" s="60"/>
      <c r="AN128" s="60"/>
      <c r="AO128" s="60"/>
      <c r="AP128" s="60"/>
      <c r="AQ128" s="60"/>
      <c r="AR128" s="60"/>
      <c r="AS128" s="60"/>
      <c r="AT128" s="121"/>
      <c r="AU128" s="121" t="n">
        <f aca="false">SUM(AH128:AT128)</f>
        <v>0</v>
      </c>
      <c r="AV128" s="60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 t="n">
        <f aca="false">SUM(AV128:BH128)</f>
        <v>0</v>
      </c>
    </row>
    <row r="129" customFormat="false" ht="15" hidden="false" customHeight="false" outlineLevel="0" collapsed="false">
      <c r="A129" s="13" t="n">
        <v>192</v>
      </c>
      <c r="B129" s="63" t="s">
        <v>15</v>
      </c>
      <c r="C129" s="64" t="s">
        <v>423</v>
      </c>
      <c r="D129" s="65" t="s">
        <v>425</v>
      </c>
      <c r="E129" s="65" t="s">
        <v>426</v>
      </c>
      <c r="F129" s="66"/>
      <c r="G129" s="66"/>
      <c r="H129" s="66"/>
      <c r="I129" s="66"/>
      <c r="J129" s="66"/>
      <c r="K129" s="66"/>
      <c r="L129" s="66"/>
      <c r="M129" s="66"/>
      <c r="N129" s="66"/>
      <c r="O129" s="66"/>
      <c r="P129" s="66"/>
      <c r="Q129" s="81"/>
      <c r="R129" s="66"/>
      <c r="S129" s="66" t="n">
        <f aca="false">SUM(F129:R129)</f>
        <v>0</v>
      </c>
      <c r="T129" s="66"/>
      <c r="U129" s="66"/>
      <c r="V129" s="66"/>
      <c r="W129" s="66"/>
      <c r="X129" s="66"/>
      <c r="Y129" s="66"/>
      <c r="Z129" s="66"/>
      <c r="AA129" s="67"/>
      <c r="AB129" s="67"/>
      <c r="AC129" s="67"/>
      <c r="AD129" s="67"/>
      <c r="AE129" s="67"/>
      <c r="AF129" s="81"/>
      <c r="AG129" s="66" t="n">
        <f aca="false">SUM(T129:AF129)</f>
        <v>0</v>
      </c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6"/>
      <c r="AT129" s="81"/>
      <c r="AU129" s="81" t="n">
        <f aca="false">SUM(AH129:AT129)</f>
        <v>0</v>
      </c>
      <c r="AV129" s="66"/>
      <c r="AW129" s="66"/>
      <c r="AX129" s="66"/>
      <c r="AY129" s="66"/>
      <c r="AZ129" s="66"/>
      <c r="BA129" s="66"/>
      <c r="BB129" s="66"/>
      <c r="BC129" s="66"/>
      <c r="BD129" s="66"/>
      <c r="BE129" s="66"/>
      <c r="BF129" s="66"/>
      <c r="BG129" s="66"/>
      <c r="BH129" s="66"/>
      <c r="BI129" s="66" t="n">
        <f aca="false">SUM(AV129:BH129)</f>
        <v>0</v>
      </c>
    </row>
    <row r="130" customFormat="false" ht="15" hidden="false" customHeight="false" outlineLevel="0" collapsed="false">
      <c r="A130" s="13" t="n">
        <v>196</v>
      </c>
      <c r="B130" s="63" t="s">
        <v>15</v>
      </c>
      <c r="C130" s="64" t="s">
        <v>427</v>
      </c>
      <c r="D130" s="65" t="s">
        <v>429</v>
      </c>
      <c r="E130" s="65" t="s">
        <v>430</v>
      </c>
      <c r="F130" s="66"/>
      <c r="G130" s="66"/>
      <c r="H130" s="66"/>
      <c r="I130" s="66"/>
      <c r="J130" s="66"/>
      <c r="K130" s="66"/>
      <c r="L130" s="66"/>
      <c r="M130" s="66"/>
      <c r="N130" s="66"/>
      <c r="O130" s="66"/>
      <c r="P130" s="66"/>
      <c r="Q130" s="81"/>
      <c r="R130" s="66"/>
      <c r="S130" s="66" t="n">
        <f aca="false">SUM(F130:R130)</f>
        <v>0</v>
      </c>
      <c r="T130" s="66"/>
      <c r="U130" s="66"/>
      <c r="V130" s="66"/>
      <c r="W130" s="66"/>
      <c r="X130" s="66"/>
      <c r="Y130" s="66"/>
      <c r="Z130" s="66"/>
      <c r="AA130" s="67"/>
      <c r="AB130" s="67"/>
      <c r="AC130" s="67"/>
      <c r="AD130" s="67"/>
      <c r="AE130" s="67"/>
      <c r="AF130" s="81"/>
      <c r="AG130" s="66" t="n">
        <f aca="false">SUM(T130:AF130)</f>
        <v>0</v>
      </c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6"/>
      <c r="AT130" s="81"/>
      <c r="AU130" s="81" t="n">
        <f aca="false">SUM(AH130:AT130)</f>
        <v>0</v>
      </c>
      <c r="AV130" s="66"/>
      <c r="AW130" s="66"/>
      <c r="AX130" s="66"/>
      <c r="AY130" s="66"/>
      <c r="AZ130" s="66"/>
      <c r="BA130" s="66"/>
      <c r="BB130" s="66"/>
      <c r="BC130" s="66"/>
      <c r="BD130" s="66"/>
      <c r="BE130" s="66"/>
      <c r="BF130" s="66"/>
      <c r="BG130" s="66"/>
      <c r="BH130" s="66"/>
      <c r="BI130" s="66" t="n">
        <f aca="false">SUM(AV130:BH130)</f>
        <v>0</v>
      </c>
    </row>
    <row r="131" customFormat="false" ht="15" hidden="false" customHeight="false" outlineLevel="0" collapsed="false">
      <c r="A131" s="13" t="n">
        <v>199</v>
      </c>
      <c r="B131" s="63" t="s">
        <v>15</v>
      </c>
      <c r="C131" s="64" t="s">
        <v>431</v>
      </c>
      <c r="D131" s="65" t="s">
        <v>433</v>
      </c>
      <c r="E131" s="65" t="s">
        <v>434</v>
      </c>
      <c r="F131" s="66"/>
      <c r="G131" s="66"/>
      <c r="H131" s="66"/>
      <c r="I131" s="66"/>
      <c r="J131" s="66"/>
      <c r="K131" s="66"/>
      <c r="L131" s="66"/>
      <c r="M131" s="66"/>
      <c r="N131" s="66"/>
      <c r="O131" s="66"/>
      <c r="P131" s="66"/>
      <c r="Q131" s="81"/>
      <c r="R131" s="66"/>
      <c r="S131" s="66" t="n">
        <f aca="false">SUM(F131:R131)</f>
        <v>0</v>
      </c>
      <c r="T131" s="66"/>
      <c r="U131" s="66"/>
      <c r="V131" s="66"/>
      <c r="W131" s="66"/>
      <c r="X131" s="66"/>
      <c r="Y131" s="66"/>
      <c r="Z131" s="66"/>
      <c r="AA131" s="67"/>
      <c r="AB131" s="67"/>
      <c r="AC131" s="67"/>
      <c r="AD131" s="67"/>
      <c r="AE131" s="67"/>
      <c r="AF131" s="81"/>
      <c r="AG131" s="66" t="n">
        <f aca="false">SUM(T131:AF131)</f>
        <v>0</v>
      </c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6"/>
      <c r="AT131" s="81"/>
      <c r="AU131" s="81" t="n">
        <f aca="false">SUM(AH131:AT131)</f>
        <v>0</v>
      </c>
      <c r="AV131" s="66"/>
      <c r="AW131" s="66"/>
      <c r="AX131" s="66"/>
      <c r="AY131" s="66"/>
      <c r="AZ131" s="66"/>
      <c r="BA131" s="66"/>
      <c r="BB131" s="66"/>
      <c r="BC131" s="66"/>
      <c r="BD131" s="66"/>
      <c r="BE131" s="66"/>
      <c r="BF131" s="66"/>
      <c r="BG131" s="66"/>
      <c r="BH131" s="66"/>
      <c r="BI131" s="66" t="n">
        <f aca="false">SUM(AV131:BH131)</f>
        <v>0</v>
      </c>
    </row>
    <row r="132" customFormat="false" ht="15" hidden="false" customHeight="false" outlineLevel="0" collapsed="false">
      <c r="A132" s="4" t="n">
        <v>200</v>
      </c>
      <c r="B132" s="44" t="s">
        <v>4</v>
      </c>
      <c r="C132" s="45" t="s">
        <v>435</v>
      </c>
      <c r="D132" s="46"/>
      <c r="E132" s="46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90"/>
      <c r="R132" s="48"/>
      <c r="S132" s="48" t="n">
        <f aca="false">SUM(F132:R132)</f>
        <v>0</v>
      </c>
      <c r="T132" s="48"/>
      <c r="U132" s="48"/>
      <c r="V132" s="48"/>
      <c r="W132" s="48"/>
      <c r="X132" s="48"/>
      <c r="Y132" s="48"/>
      <c r="Z132" s="48"/>
      <c r="AA132" s="49"/>
      <c r="AB132" s="49"/>
      <c r="AC132" s="49"/>
      <c r="AD132" s="49"/>
      <c r="AE132" s="49"/>
      <c r="AF132" s="90"/>
      <c r="AG132" s="48" t="n">
        <f aca="false">SUM(T132:AF132)</f>
        <v>0</v>
      </c>
      <c r="AH132" s="48"/>
      <c r="AI132" s="48"/>
      <c r="AJ132" s="48"/>
      <c r="AK132" s="48"/>
      <c r="AL132" s="48"/>
      <c r="AM132" s="48"/>
      <c r="AN132" s="48"/>
      <c r="AO132" s="48"/>
      <c r="AP132" s="48"/>
      <c r="AQ132" s="48"/>
      <c r="AR132" s="48"/>
      <c r="AS132" s="48"/>
      <c r="AT132" s="90"/>
      <c r="AU132" s="90" t="n">
        <f aca="false">SUM(AH132:AT132)</f>
        <v>0</v>
      </c>
      <c r="AV132" s="48"/>
      <c r="AW132" s="48"/>
      <c r="AX132" s="48"/>
      <c r="AY132" s="48"/>
      <c r="AZ132" s="48"/>
      <c r="BA132" s="48"/>
      <c r="BB132" s="48"/>
      <c r="BC132" s="48"/>
      <c r="BD132" s="48"/>
      <c r="BE132" s="48"/>
      <c r="BF132" s="48"/>
      <c r="BG132" s="48"/>
      <c r="BH132" s="48"/>
      <c r="BI132" s="48" t="n">
        <f aca="false">SUM(AV132:BH132)</f>
        <v>0</v>
      </c>
    </row>
    <row r="133" s="120" customFormat="true" ht="15" hidden="false" customHeight="false" outlineLevel="0" collapsed="false">
      <c r="A133" s="113" t="n">
        <v>201</v>
      </c>
      <c r="B133" s="114" t="s">
        <v>9</v>
      </c>
      <c r="C133" s="115" t="s">
        <v>437</v>
      </c>
      <c r="D133" s="116"/>
      <c r="E133" s="116"/>
      <c r="F133" s="117"/>
      <c r="G133" s="117"/>
      <c r="H133" s="117"/>
      <c r="I133" s="117"/>
      <c r="J133" s="117"/>
      <c r="K133" s="117"/>
      <c r="L133" s="117"/>
      <c r="M133" s="117"/>
      <c r="N133" s="117"/>
      <c r="O133" s="117"/>
      <c r="P133" s="117"/>
      <c r="Q133" s="118"/>
      <c r="R133" s="117"/>
      <c r="S133" s="117" t="n">
        <f aca="false">SUM(F133:R133)</f>
        <v>0</v>
      </c>
      <c r="T133" s="117"/>
      <c r="U133" s="117"/>
      <c r="V133" s="117"/>
      <c r="W133" s="117"/>
      <c r="X133" s="117"/>
      <c r="Y133" s="117"/>
      <c r="Z133" s="117"/>
      <c r="AA133" s="119"/>
      <c r="AB133" s="119"/>
      <c r="AC133" s="119"/>
      <c r="AD133" s="119"/>
      <c r="AE133" s="119"/>
      <c r="AF133" s="118"/>
      <c r="AG133" s="117" t="n">
        <f aca="false">SUM(T133:AF133)</f>
        <v>0</v>
      </c>
      <c r="AH133" s="117"/>
      <c r="AI133" s="117"/>
      <c r="AJ133" s="117"/>
      <c r="AK133" s="117"/>
      <c r="AL133" s="117"/>
      <c r="AM133" s="117"/>
      <c r="AN133" s="117"/>
      <c r="AO133" s="117"/>
      <c r="AP133" s="117"/>
      <c r="AQ133" s="117"/>
      <c r="AR133" s="117"/>
      <c r="AS133" s="117"/>
      <c r="AT133" s="118"/>
      <c r="AU133" s="118" t="n">
        <f aca="false">SUM(AH133:AT133)</f>
        <v>0</v>
      </c>
      <c r="AV133" s="117"/>
      <c r="AW133" s="117"/>
      <c r="AX133" s="117"/>
      <c r="AY133" s="117"/>
      <c r="AZ133" s="117"/>
      <c r="BA133" s="117"/>
      <c r="BB133" s="117"/>
      <c r="BC133" s="117"/>
      <c r="BD133" s="117"/>
      <c r="BE133" s="117"/>
      <c r="BF133" s="117"/>
      <c r="BG133" s="117"/>
      <c r="BH133" s="117"/>
      <c r="BI133" s="117" t="n">
        <f aca="false">SUM(AV133:BH133)</f>
        <v>0</v>
      </c>
    </row>
    <row r="134" s="62" customFormat="true" ht="15" hidden="false" customHeight="false" outlineLevel="0" collapsed="false">
      <c r="A134" s="10" t="n">
        <v>202</v>
      </c>
      <c r="B134" s="57" t="s">
        <v>12</v>
      </c>
      <c r="C134" s="58" t="s">
        <v>439</v>
      </c>
      <c r="D134" s="59"/>
      <c r="E134" s="59"/>
      <c r="F134" s="60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121"/>
      <c r="R134" s="60"/>
      <c r="S134" s="60" t="n">
        <f aca="false">SUM(F134:R134)</f>
        <v>0</v>
      </c>
      <c r="T134" s="60"/>
      <c r="U134" s="60"/>
      <c r="V134" s="60"/>
      <c r="W134" s="60"/>
      <c r="X134" s="60"/>
      <c r="Y134" s="60"/>
      <c r="Z134" s="60"/>
      <c r="AA134" s="61"/>
      <c r="AB134" s="61"/>
      <c r="AC134" s="61"/>
      <c r="AD134" s="61"/>
      <c r="AE134" s="61"/>
      <c r="AF134" s="121"/>
      <c r="AG134" s="60" t="n">
        <f aca="false">SUM(T134:AF134)</f>
        <v>0</v>
      </c>
      <c r="AH134" s="60"/>
      <c r="AI134" s="60"/>
      <c r="AJ134" s="60"/>
      <c r="AK134" s="60"/>
      <c r="AL134" s="60"/>
      <c r="AM134" s="60"/>
      <c r="AN134" s="60"/>
      <c r="AO134" s="60"/>
      <c r="AP134" s="60"/>
      <c r="AQ134" s="60"/>
      <c r="AR134" s="60"/>
      <c r="AS134" s="60"/>
      <c r="AT134" s="121"/>
      <c r="AU134" s="121" t="n">
        <f aca="false">SUM(AH134:AT134)</f>
        <v>0</v>
      </c>
      <c r="AV134" s="60"/>
      <c r="AW134" s="60"/>
      <c r="AX134" s="60"/>
      <c r="AY134" s="60"/>
      <c r="AZ134" s="60"/>
      <c r="BA134" s="60"/>
      <c r="BB134" s="60"/>
      <c r="BC134" s="60"/>
      <c r="BD134" s="60"/>
      <c r="BE134" s="60"/>
      <c r="BF134" s="60"/>
      <c r="BG134" s="60"/>
      <c r="BH134" s="60"/>
      <c r="BI134" s="60" t="n">
        <f aca="false">SUM(AV134:BH134)</f>
        <v>0</v>
      </c>
    </row>
    <row r="135" customFormat="false" ht="15" hidden="false" customHeight="false" outlineLevel="0" collapsed="false">
      <c r="A135" s="13" t="n">
        <v>203</v>
      </c>
      <c r="B135" s="63" t="s">
        <v>15</v>
      </c>
      <c r="C135" s="64" t="s">
        <v>441</v>
      </c>
      <c r="D135" s="65" t="s">
        <v>443</v>
      </c>
      <c r="E135" s="65" t="s">
        <v>444</v>
      </c>
      <c r="F135" s="66"/>
      <c r="G135" s="66"/>
      <c r="H135" s="66"/>
      <c r="I135" s="66"/>
      <c r="J135" s="66"/>
      <c r="K135" s="66"/>
      <c r="L135" s="66"/>
      <c r="M135" s="66"/>
      <c r="N135" s="66"/>
      <c r="O135" s="66"/>
      <c r="P135" s="66"/>
      <c r="Q135" s="81"/>
      <c r="R135" s="66"/>
      <c r="S135" s="66" t="n">
        <f aca="false">SUM(F135:R135)</f>
        <v>0</v>
      </c>
      <c r="T135" s="66"/>
      <c r="U135" s="66"/>
      <c r="V135" s="66"/>
      <c r="W135" s="66"/>
      <c r="X135" s="66"/>
      <c r="Y135" s="66"/>
      <c r="Z135" s="66"/>
      <c r="AA135" s="67"/>
      <c r="AB135" s="67"/>
      <c r="AC135" s="67"/>
      <c r="AD135" s="67"/>
      <c r="AE135" s="67"/>
      <c r="AF135" s="81"/>
      <c r="AG135" s="66" t="n">
        <f aca="false">SUM(T135:AF135)</f>
        <v>0</v>
      </c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6"/>
      <c r="AT135" s="81"/>
      <c r="AU135" s="81" t="n">
        <f aca="false">SUM(AH135:AT135)</f>
        <v>0</v>
      </c>
      <c r="AV135" s="66"/>
      <c r="AW135" s="66"/>
      <c r="AX135" s="66"/>
      <c r="AY135" s="66"/>
      <c r="AZ135" s="66"/>
      <c r="BA135" s="66"/>
      <c r="BB135" s="66"/>
      <c r="BC135" s="66"/>
      <c r="BD135" s="66"/>
      <c r="BE135" s="66"/>
      <c r="BF135" s="66"/>
      <c r="BG135" s="66"/>
      <c r="BH135" s="66"/>
      <c r="BI135" s="66" t="n">
        <f aca="false">SUM(AV135:BH135)</f>
        <v>0</v>
      </c>
    </row>
    <row r="136" customFormat="false" ht="15" hidden="false" customHeight="false" outlineLevel="0" collapsed="false">
      <c r="A136" s="13" t="n">
        <v>204</v>
      </c>
      <c r="B136" s="63" t="s">
        <v>15</v>
      </c>
      <c r="C136" s="64" t="s">
        <v>445</v>
      </c>
      <c r="D136" s="65" t="s">
        <v>447</v>
      </c>
      <c r="E136" s="65" t="s">
        <v>448</v>
      </c>
      <c r="F136" s="66"/>
      <c r="G136" s="66"/>
      <c r="H136" s="66"/>
      <c r="I136" s="66"/>
      <c r="J136" s="66"/>
      <c r="K136" s="66"/>
      <c r="L136" s="66"/>
      <c r="M136" s="66"/>
      <c r="N136" s="66"/>
      <c r="O136" s="66"/>
      <c r="P136" s="66"/>
      <c r="Q136" s="81"/>
      <c r="R136" s="66"/>
      <c r="S136" s="66" t="n">
        <f aca="false">SUM(F136:R136)</f>
        <v>0</v>
      </c>
      <c r="T136" s="66"/>
      <c r="U136" s="66"/>
      <c r="V136" s="66"/>
      <c r="W136" s="66"/>
      <c r="X136" s="66"/>
      <c r="Y136" s="66"/>
      <c r="Z136" s="66"/>
      <c r="AA136" s="67"/>
      <c r="AB136" s="67"/>
      <c r="AC136" s="67"/>
      <c r="AD136" s="67"/>
      <c r="AE136" s="67"/>
      <c r="AF136" s="81"/>
      <c r="AG136" s="66" t="n">
        <f aca="false">SUM(T136:AF136)</f>
        <v>0</v>
      </c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6"/>
      <c r="AT136" s="81"/>
      <c r="AU136" s="81" t="n">
        <f aca="false">SUM(AH136:AT136)</f>
        <v>0</v>
      </c>
      <c r="AV136" s="66"/>
      <c r="AW136" s="66"/>
      <c r="AX136" s="66"/>
      <c r="AY136" s="66"/>
      <c r="AZ136" s="66"/>
      <c r="BA136" s="66"/>
      <c r="BB136" s="66"/>
      <c r="BC136" s="66"/>
      <c r="BD136" s="66"/>
      <c r="BE136" s="66"/>
      <c r="BF136" s="66"/>
      <c r="BG136" s="66"/>
      <c r="BH136" s="66"/>
      <c r="BI136" s="66" t="n">
        <f aca="false">SUM(AV136:BH136)</f>
        <v>0</v>
      </c>
    </row>
    <row r="137" s="62" customFormat="true" ht="15" hidden="false" customHeight="false" outlineLevel="0" collapsed="false">
      <c r="A137" s="10" t="n">
        <v>205</v>
      </c>
      <c r="B137" s="57" t="s">
        <v>12</v>
      </c>
      <c r="C137" s="58" t="s">
        <v>449</v>
      </c>
      <c r="D137" s="59"/>
      <c r="E137" s="59"/>
      <c r="F137" s="60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121"/>
      <c r="R137" s="60"/>
      <c r="S137" s="60" t="n">
        <f aca="false">SUM(F137:R137)</f>
        <v>0</v>
      </c>
      <c r="T137" s="60"/>
      <c r="U137" s="60"/>
      <c r="V137" s="60"/>
      <c r="W137" s="60"/>
      <c r="X137" s="60"/>
      <c r="Y137" s="60"/>
      <c r="Z137" s="60"/>
      <c r="AA137" s="61"/>
      <c r="AB137" s="61"/>
      <c r="AC137" s="61"/>
      <c r="AD137" s="61"/>
      <c r="AE137" s="61"/>
      <c r="AF137" s="121"/>
      <c r="AG137" s="60" t="n">
        <f aca="false">SUM(T137:AF137)</f>
        <v>0</v>
      </c>
      <c r="AH137" s="60"/>
      <c r="AI137" s="60"/>
      <c r="AJ137" s="60"/>
      <c r="AK137" s="60"/>
      <c r="AL137" s="60"/>
      <c r="AM137" s="60"/>
      <c r="AN137" s="60"/>
      <c r="AO137" s="60"/>
      <c r="AP137" s="60"/>
      <c r="AQ137" s="60"/>
      <c r="AR137" s="60"/>
      <c r="AS137" s="60"/>
      <c r="AT137" s="121"/>
      <c r="AU137" s="121" t="n">
        <f aca="false">SUM(AH137:AT137)</f>
        <v>0</v>
      </c>
      <c r="AV137" s="60"/>
      <c r="AW137" s="60"/>
      <c r="AX137" s="60"/>
      <c r="AY137" s="60"/>
      <c r="AZ137" s="60"/>
      <c r="BA137" s="60"/>
      <c r="BB137" s="60"/>
      <c r="BC137" s="60"/>
      <c r="BD137" s="60"/>
      <c r="BE137" s="60"/>
      <c r="BF137" s="60"/>
      <c r="BG137" s="60"/>
      <c r="BH137" s="60"/>
      <c r="BI137" s="60" t="n">
        <f aca="false">SUM(AV137:BH137)</f>
        <v>0</v>
      </c>
    </row>
    <row r="138" customFormat="false" ht="15" hidden="false" customHeight="false" outlineLevel="0" collapsed="false">
      <c r="A138" s="13" t="n">
        <v>206</v>
      </c>
      <c r="B138" s="63" t="s">
        <v>15</v>
      </c>
      <c r="C138" s="64" t="s">
        <v>451</v>
      </c>
      <c r="D138" s="65" t="s">
        <v>453</v>
      </c>
      <c r="E138" s="65" t="s">
        <v>454</v>
      </c>
      <c r="F138" s="66"/>
      <c r="G138" s="66"/>
      <c r="H138" s="66"/>
      <c r="I138" s="66"/>
      <c r="J138" s="66"/>
      <c r="K138" s="66"/>
      <c r="L138" s="66"/>
      <c r="M138" s="66"/>
      <c r="N138" s="66"/>
      <c r="O138" s="66"/>
      <c r="P138" s="66"/>
      <c r="Q138" s="81"/>
      <c r="R138" s="66"/>
      <c r="S138" s="66" t="n">
        <f aca="false">SUM(F138:R138)</f>
        <v>0</v>
      </c>
      <c r="T138" s="66"/>
      <c r="U138" s="66"/>
      <c r="V138" s="66"/>
      <c r="W138" s="66"/>
      <c r="X138" s="66"/>
      <c r="Y138" s="66"/>
      <c r="Z138" s="66"/>
      <c r="AA138" s="67"/>
      <c r="AB138" s="67"/>
      <c r="AC138" s="67"/>
      <c r="AD138" s="67"/>
      <c r="AE138" s="67"/>
      <c r="AF138" s="81"/>
      <c r="AG138" s="66" t="n">
        <f aca="false">SUM(T138:AF138)</f>
        <v>0</v>
      </c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6"/>
      <c r="AT138" s="81"/>
      <c r="AU138" s="81" t="n">
        <f aca="false">SUM(AH138:AT138)</f>
        <v>0</v>
      </c>
      <c r="AV138" s="66"/>
      <c r="AW138" s="66"/>
      <c r="AX138" s="66"/>
      <c r="AY138" s="66"/>
      <c r="AZ138" s="66"/>
      <c r="BA138" s="66"/>
      <c r="BB138" s="66"/>
      <c r="BC138" s="66"/>
      <c r="BD138" s="66"/>
      <c r="BE138" s="66"/>
      <c r="BF138" s="66"/>
      <c r="BG138" s="66"/>
      <c r="BH138" s="66"/>
      <c r="BI138" s="66" t="n">
        <f aca="false">SUM(AV138:BH138)</f>
        <v>0</v>
      </c>
    </row>
    <row r="139" customFormat="false" ht="15" hidden="false" customHeight="false" outlineLevel="0" collapsed="false">
      <c r="A139" s="13" t="n">
        <v>207</v>
      </c>
      <c r="B139" s="63" t="s">
        <v>15</v>
      </c>
      <c r="C139" s="64" t="s">
        <v>455</v>
      </c>
      <c r="D139" s="65" t="s">
        <v>457</v>
      </c>
      <c r="E139" s="65" t="s">
        <v>458</v>
      </c>
      <c r="F139" s="66"/>
      <c r="G139" s="66"/>
      <c r="H139" s="66"/>
      <c r="I139" s="66"/>
      <c r="J139" s="66"/>
      <c r="K139" s="66"/>
      <c r="L139" s="66"/>
      <c r="M139" s="66"/>
      <c r="N139" s="66"/>
      <c r="O139" s="66"/>
      <c r="P139" s="66"/>
      <c r="Q139" s="81"/>
      <c r="R139" s="66"/>
      <c r="S139" s="66" t="n">
        <f aca="false">SUM(F139:R139)</f>
        <v>0</v>
      </c>
      <c r="T139" s="66"/>
      <c r="U139" s="66"/>
      <c r="V139" s="66"/>
      <c r="W139" s="66"/>
      <c r="X139" s="66"/>
      <c r="Y139" s="66"/>
      <c r="Z139" s="66"/>
      <c r="AA139" s="67"/>
      <c r="AB139" s="67"/>
      <c r="AC139" s="67"/>
      <c r="AD139" s="67"/>
      <c r="AE139" s="67"/>
      <c r="AF139" s="81"/>
      <c r="AG139" s="66" t="n">
        <f aca="false">SUM(T139:AF139)</f>
        <v>0</v>
      </c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6"/>
      <c r="AT139" s="81"/>
      <c r="AU139" s="81" t="n">
        <f aca="false">SUM(AH139:AT139)</f>
        <v>0</v>
      </c>
      <c r="AV139" s="66"/>
      <c r="AW139" s="66"/>
      <c r="AX139" s="66"/>
      <c r="AY139" s="66"/>
      <c r="AZ139" s="66"/>
      <c r="BA139" s="66"/>
      <c r="BB139" s="66"/>
      <c r="BC139" s="66"/>
      <c r="BD139" s="66"/>
      <c r="BE139" s="66"/>
      <c r="BF139" s="66"/>
      <c r="BG139" s="66"/>
      <c r="BH139" s="66"/>
      <c r="BI139" s="66" t="n">
        <f aca="false">SUM(AV139:BH139)</f>
        <v>0</v>
      </c>
    </row>
    <row r="140" customFormat="false" ht="15" hidden="false" customHeight="false" outlineLevel="0" collapsed="false">
      <c r="A140" s="4" t="n">
        <v>208</v>
      </c>
      <c r="B140" s="44" t="s">
        <v>4</v>
      </c>
      <c r="C140" s="45" t="s">
        <v>459</v>
      </c>
      <c r="D140" s="46"/>
      <c r="E140" s="46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90"/>
      <c r="R140" s="48"/>
      <c r="S140" s="48" t="n">
        <f aca="false">SUM(F140:R140)</f>
        <v>0</v>
      </c>
      <c r="T140" s="48"/>
      <c r="U140" s="48"/>
      <c r="V140" s="48"/>
      <c r="W140" s="48"/>
      <c r="X140" s="48"/>
      <c r="Y140" s="48"/>
      <c r="Z140" s="48"/>
      <c r="AA140" s="49"/>
      <c r="AB140" s="49"/>
      <c r="AC140" s="49"/>
      <c r="AD140" s="49"/>
      <c r="AE140" s="49"/>
      <c r="AF140" s="90"/>
      <c r="AG140" s="48" t="n">
        <f aca="false">SUM(T140:AF140)</f>
        <v>0</v>
      </c>
      <c r="AH140" s="48"/>
      <c r="AI140" s="48"/>
      <c r="AJ140" s="48"/>
      <c r="AK140" s="48"/>
      <c r="AL140" s="48"/>
      <c r="AM140" s="48"/>
      <c r="AN140" s="48"/>
      <c r="AO140" s="48"/>
      <c r="AP140" s="48"/>
      <c r="AQ140" s="48"/>
      <c r="AR140" s="48"/>
      <c r="AS140" s="48"/>
      <c r="AT140" s="90"/>
      <c r="AU140" s="90" t="n">
        <f aca="false">SUM(AH140:AT140)</f>
        <v>0</v>
      </c>
      <c r="AV140" s="48"/>
      <c r="AW140" s="48"/>
      <c r="AX140" s="48"/>
      <c r="AY140" s="48"/>
      <c r="AZ140" s="48"/>
      <c r="BA140" s="48"/>
      <c r="BB140" s="48"/>
      <c r="BC140" s="48"/>
      <c r="BD140" s="48"/>
      <c r="BE140" s="48"/>
      <c r="BF140" s="48"/>
      <c r="BG140" s="48"/>
      <c r="BH140" s="48"/>
      <c r="BI140" s="48" t="n">
        <f aca="false">SUM(AV140:BH140)</f>
        <v>0</v>
      </c>
    </row>
    <row r="141" s="120" customFormat="true" ht="15" hidden="false" customHeight="false" outlineLevel="0" collapsed="false">
      <c r="A141" s="113" t="n">
        <v>209</v>
      </c>
      <c r="B141" s="114" t="s">
        <v>9</v>
      </c>
      <c r="C141" s="115" t="s">
        <v>461</v>
      </c>
      <c r="D141" s="116"/>
      <c r="E141" s="116"/>
      <c r="F141" s="117"/>
      <c r="G141" s="117"/>
      <c r="H141" s="117"/>
      <c r="I141" s="117"/>
      <c r="J141" s="117"/>
      <c r="K141" s="117"/>
      <c r="L141" s="117"/>
      <c r="M141" s="117"/>
      <c r="N141" s="117"/>
      <c r="O141" s="117"/>
      <c r="P141" s="117"/>
      <c r="Q141" s="118"/>
      <c r="R141" s="117"/>
      <c r="S141" s="117" t="n">
        <f aca="false">SUM(F141:R141)</f>
        <v>0</v>
      </c>
      <c r="T141" s="117"/>
      <c r="U141" s="117"/>
      <c r="V141" s="117"/>
      <c r="W141" s="117"/>
      <c r="X141" s="117"/>
      <c r="Y141" s="117"/>
      <c r="Z141" s="117"/>
      <c r="AA141" s="119"/>
      <c r="AB141" s="119"/>
      <c r="AC141" s="119"/>
      <c r="AD141" s="119"/>
      <c r="AE141" s="119"/>
      <c r="AF141" s="118"/>
      <c r="AG141" s="117" t="n">
        <f aca="false">SUM(T141:AF141)</f>
        <v>0</v>
      </c>
      <c r="AH141" s="117"/>
      <c r="AI141" s="117"/>
      <c r="AJ141" s="117"/>
      <c r="AK141" s="117"/>
      <c r="AL141" s="117"/>
      <c r="AM141" s="117"/>
      <c r="AN141" s="117"/>
      <c r="AO141" s="117"/>
      <c r="AP141" s="117"/>
      <c r="AQ141" s="117"/>
      <c r="AR141" s="117"/>
      <c r="AS141" s="117"/>
      <c r="AT141" s="118"/>
      <c r="AU141" s="118" t="n">
        <f aca="false">SUM(AH141:AT141)</f>
        <v>0</v>
      </c>
      <c r="AV141" s="117"/>
      <c r="AW141" s="117"/>
      <c r="AX141" s="117"/>
      <c r="AY141" s="117"/>
      <c r="AZ141" s="117"/>
      <c r="BA141" s="117"/>
      <c r="BB141" s="117"/>
      <c r="BC141" s="117"/>
      <c r="BD141" s="117"/>
      <c r="BE141" s="117"/>
      <c r="BF141" s="117"/>
      <c r="BG141" s="117"/>
      <c r="BH141" s="117"/>
      <c r="BI141" s="117" t="n">
        <f aca="false">SUM(AV141:BH141)</f>
        <v>0</v>
      </c>
    </row>
    <row r="142" s="62" customFormat="true" ht="15" hidden="false" customHeight="false" outlineLevel="0" collapsed="false">
      <c r="A142" s="10" t="n">
        <v>210</v>
      </c>
      <c r="B142" s="57" t="s">
        <v>12</v>
      </c>
      <c r="C142" s="58" t="s">
        <v>463</v>
      </c>
      <c r="D142" s="59"/>
      <c r="E142" s="59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121"/>
      <c r="R142" s="60"/>
      <c r="S142" s="60" t="n">
        <f aca="false">SUM(F142:R142)</f>
        <v>0</v>
      </c>
      <c r="T142" s="60"/>
      <c r="U142" s="60"/>
      <c r="V142" s="60"/>
      <c r="W142" s="60"/>
      <c r="X142" s="60"/>
      <c r="Y142" s="60"/>
      <c r="Z142" s="60"/>
      <c r="AA142" s="61"/>
      <c r="AB142" s="61"/>
      <c r="AC142" s="61"/>
      <c r="AD142" s="61"/>
      <c r="AE142" s="61"/>
      <c r="AF142" s="121"/>
      <c r="AG142" s="60" t="n">
        <f aca="false">SUM(T142:AF142)</f>
        <v>0</v>
      </c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121"/>
      <c r="AU142" s="121" t="n">
        <f aca="false">SUM(AH142:AT142)</f>
        <v>0</v>
      </c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 t="n">
        <f aca="false">SUM(AV142:BH142)</f>
        <v>0</v>
      </c>
    </row>
    <row r="143" customFormat="false" ht="15" hidden="false" customHeight="false" outlineLevel="0" collapsed="false">
      <c r="A143" s="13" t="n">
        <v>211</v>
      </c>
      <c r="B143" s="63" t="s">
        <v>15</v>
      </c>
      <c r="C143" s="64" t="s">
        <v>465</v>
      </c>
      <c r="D143" s="65" t="s">
        <v>467</v>
      </c>
      <c r="E143" s="65" t="s">
        <v>468</v>
      </c>
      <c r="F143" s="66"/>
      <c r="G143" s="66"/>
      <c r="H143" s="66"/>
      <c r="I143" s="66"/>
      <c r="J143" s="66"/>
      <c r="K143" s="66"/>
      <c r="L143" s="66"/>
      <c r="M143" s="66"/>
      <c r="N143" s="66"/>
      <c r="O143" s="66"/>
      <c r="P143" s="66"/>
      <c r="Q143" s="81"/>
      <c r="R143" s="66"/>
      <c r="S143" s="66" t="n">
        <f aca="false">SUM(F143:R143)</f>
        <v>0</v>
      </c>
      <c r="T143" s="66"/>
      <c r="U143" s="66"/>
      <c r="V143" s="66"/>
      <c r="W143" s="66"/>
      <c r="X143" s="66"/>
      <c r="Y143" s="66"/>
      <c r="Z143" s="66"/>
      <c r="AA143" s="67"/>
      <c r="AB143" s="67"/>
      <c r="AC143" s="67"/>
      <c r="AD143" s="67"/>
      <c r="AE143" s="67"/>
      <c r="AF143" s="81"/>
      <c r="AG143" s="66" t="n">
        <f aca="false">SUM(T143:AF143)</f>
        <v>0</v>
      </c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6"/>
      <c r="AT143" s="81"/>
      <c r="AU143" s="81" t="n">
        <f aca="false">SUM(AH143:AT143)</f>
        <v>0</v>
      </c>
      <c r="AV143" s="66"/>
      <c r="AW143" s="66"/>
      <c r="AX143" s="66"/>
      <c r="AY143" s="66"/>
      <c r="AZ143" s="66"/>
      <c r="BA143" s="66"/>
      <c r="BB143" s="66"/>
      <c r="BC143" s="66"/>
      <c r="BD143" s="66"/>
      <c r="BE143" s="66"/>
      <c r="BF143" s="66"/>
      <c r="BG143" s="66"/>
      <c r="BH143" s="66"/>
      <c r="BI143" s="66" t="n">
        <f aca="false">SUM(AV143:BH143)</f>
        <v>0</v>
      </c>
    </row>
    <row r="144" s="62" customFormat="true" ht="15" hidden="false" customHeight="false" outlineLevel="0" collapsed="false">
      <c r="A144" s="10" t="n">
        <v>213</v>
      </c>
      <c r="B144" s="57" t="s">
        <v>12</v>
      </c>
      <c r="C144" s="58" t="s">
        <v>469</v>
      </c>
      <c r="D144" s="59"/>
      <c r="E144" s="59"/>
      <c r="F144" s="60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121"/>
      <c r="R144" s="60"/>
      <c r="S144" s="60" t="n">
        <f aca="false">SUM(F144:R144)</f>
        <v>0</v>
      </c>
      <c r="T144" s="60"/>
      <c r="U144" s="60"/>
      <c r="V144" s="60"/>
      <c r="W144" s="60"/>
      <c r="X144" s="60"/>
      <c r="Y144" s="60"/>
      <c r="Z144" s="60"/>
      <c r="AA144" s="61"/>
      <c r="AB144" s="61"/>
      <c r="AC144" s="61"/>
      <c r="AD144" s="61"/>
      <c r="AE144" s="61"/>
      <c r="AF144" s="121"/>
      <c r="AG144" s="60" t="n">
        <f aca="false">SUM(T144:AF144)</f>
        <v>0</v>
      </c>
      <c r="AH144" s="60"/>
      <c r="AI144" s="60"/>
      <c r="AJ144" s="60"/>
      <c r="AK144" s="60"/>
      <c r="AL144" s="60"/>
      <c r="AM144" s="60"/>
      <c r="AN144" s="60"/>
      <c r="AO144" s="60"/>
      <c r="AP144" s="60"/>
      <c r="AQ144" s="60"/>
      <c r="AR144" s="60"/>
      <c r="AS144" s="60"/>
      <c r="AT144" s="121"/>
      <c r="AU144" s="121" t="n">
        <f aca="false">SUM(AH144:AT144)</f>
        <v>0</v>
      </c>
      <c r="AV144" s="60"/>
      <c r="AW144" s="60"/>
      <c r="AX144" s="60"/>
      <c r="AY144" s="60"/>
      <c r="AZ144" s="60"/>
      <c r="BA144" s="60"/>
      <c r="BB144" s="60"/>
      <c r="BC144" s="60"/>
      <c r="BD144" s="60"/>
      <c r="BE144" s="60"/>
      <c r="BF144" s="60"/>
      <c r="BG144" s="60"/>
      <c r="BH144" s="60"/>
      <c r="BI144" s="60" t="n">
        <f aca="false">SUM(AV144:BH144)</f>
        <v>0</v>
      </c>
    </row>
    <row r="145" customFormat="false" ht="15" hidden="false" customHeight="false" outlineLevel="0" collapsed="false">
      <c r="A145" s="13" t="n">
        <v>214</v>
      </c>
      <c r="B145" s="63" t="s">
        <v>15</v>
      </c>
      <c r="C145" s="64" t="s">
        <v>471</v>
      </c>
      <c r="D145" s="65" t="s">
        <v>473</v>
      </c>
      <c r="E145" s="65" t="s">
        <v>474</v>
      </c>
      <c r="F145" s="66"/>
      <c r="G145" s="66"/>
      <c r="H145" s="66"/>
      <c r="I145" s="66"/>
      <c r="J145" s="66"/>
      <c r="K145" s="66"/>
      <c r="L145" s="66"/>
      <c r="M145" s="66"/>
      <c r="N145" s="66"/>
      <c r="O145" s="66"/>
      <c r="P145" s="66"/>
      <c r="Q145" s="81"/>
      <c r="R145" s="66"/>
      <c r="S145" s="66" t="n">
        <f aca="false">SUM(F145:R145)</f>
        <v>0</v>
      </c>
      <c r="T145" s="66"/>
      <c r="U145" s="66"/>
      <c r="V145" s="66"/>
      <c r="W145" s="66"/>
      <c r="X145" s="66"/>
      <c r="Y145" s="66"/>
      <c r="Z145" s="66"/>
      <c r="AA145" s="67"/>
      <c r="AB145" s="67"/>
      <c r="AC145" s="67"/>
      <c r="AD145" s="67"/>
      <c r="AE145" s="67"/>
      <c r="AF145" s="81"/>
      <c r="AG145" s="66" t="n">
        <f aca="false">SUM(T145:AF145)</f>
        <v>0</v>
      </c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6"/>
      <c r="AT145" s="81"/>
      <c r="AU145" s="81" t="n">
        <f aca="false">SUM(AH145:AT145)</f>
        <v>0</v>
      </c>
      <c r="AV145" s="66"/>
      <c r="AW145" s="66"/>
      <c r="AX145" s="66"/>
      <c r="AY145" s="66"/>
      <c r="AZ145" s="66"/>
      <c r="BA145" s="66"/>
      <c r="BB145" s="66"/>
      <c r="BC145" s="66"/>
      <c r="BD145" s="66"/>
      <c r="BE145" s="66"/>
      <c r="BF145" s="66"/>
      <c r="BG145" s="66"/>
      <c r="BH145" s="66"/>
      <c r="BI145" s="66" t="n">
        <f aca="false">SUM(AV145:BH145)</f>
        <v>0</v>
      </c>
    </row>
    <row r="146" s="62" customFormat="true" ht="15" hidden="false" customHeight="false" outlineLevel="0" collapsed="false">
      <c r="A146" s="10" t="n">
        <v>216</v>
      </c>
      <c r="B146" s="57" t="s">
        <v>12</v>
      </c>
      <c r="C146" s="58" t="s">
        <v>475</v>
      </c>
      <c r="D146" s="59"/>
      <c r="E146" s="59"/>
      <c r="F146" s="60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121"/>
      <c r="R146" s="60"/>
      <c r="S146" s="60" t="n">
        <f aca="false">SUM(F146:R146)</f>
        <v>0</v>
      </c>
      <c r="T146" s="60"/>
      <c r="U146" s="60"/>
      <c r="V146" s="60"/>
      <c r="W146" s="60"/>
      <c r="X146" s="60"/>
      <c r="Y146" s="60"/>
      <c r="Z146" s="60"/>
      <c r="AA146" s="61"/>
      <c r="AB146" s="61"/>
      <c r="AC146" s="61"/>
      <c r="AD146" s="61"/>
      <c r="AE146" s="61"/>
      <c r="AF146" s="121"/>
      <c r="AG146" s="60" t="n">
        <f aca="false">SUM(T146:AF146)</f>
        <v>0</v>
      </c>
      <c r="AH146" s="60"/>
      <c r="AI146" s="60"/>
      <c r="AJ146" s="60"/>
      <c r="AK146" s="60"/>
      <c r="AL146" s="60"/>
      <c r="AM146" s="60"/>
      <c r="AN146" s="60"/>
      <c r="AO146" s="60"/>
      <c r="AP146" s="60"/>
      <c r="AQ146" s="60"/>
      <c r="AR146" s="60"/>
      <c r="AS146" s="60"/>
      <c r="AT146" s="121"/>
      <c r="AU146" s="121" t="n">
        <f aca="false">SUM(AH146:AT146)</f>
        <v>0</v>
      </c>
      <c r="AV146" s="60"/>
      <c r="AW146" s="60"/>
      <c r="AX146" s="60"/>
      <c r="AY146" s="60"/>
      <c r="AZ146" s="60"/>
      <c r="BA146" s="60"/>
      <c r="BB146" s="60"/>
      <c r="BC146" s="60"/>
      <c r="BD146" s="60"/>
      <c r="BE146" s="60"/>
      <c r="BF146" s="60"/>
      <c r="BG146" s="60"/>
      <c r="BH146" s="60"/>
      <c r="BI146" s="60" t="n">
        <f aca="false">SUM(AV146:BH146)</f>
        <v>0</v>
      </c>
    </row>
    <row r="147" customFormat="false" ht="15" hidden="false" customHeight="false" outlineLevel="0" collapsed="false">
      <c r="A147" s="13" t="n">
        <v>217</v>
      </c>
      <c r="B147" s="63" t="s">
        <v>15</v>
      </c>
      <c r="C147" s="64" t="s">
        <v>477</v>
      </c>
      <c r="D147" s="65" t="s">
        <v>479</v>
      </c>
      <c r="E147" s="65" t="s">
        <v>480</v>
      </c>
      <c r="F147" s="66"/>
      <c r="G147" s="66"/>
      <c r="H147" s="66"/>
      <c r="I147" s="66"/>
      <c r="J147" s="66"/>
      <c r="K147" s="66"/>
      <c r="L147" s="66"/>
      <c r="M147" s="66"/>
      <c r="N147" s="66"/>
      <c r="O147" s="66"/>
      <c r="P147" s="66"/>
      <c r="Q147" s="81"/>
      <c r="R147" s="66"/>
      <c r="S147" s="66" t="n">
        <f aca="false">SUM(F147:R147)</f>
        <v>0</v>
      </c>
      <c r="T147" s="66"/>
      <c r="U147" s="66"/>
      <c r="V147" s="66"/>
      <c r="W147" s="66"/>
      <c r="X147" s="66"/>
      <c r="Y147" s="66"/>
      <c r="Z147" s="66"/>
      <c r="AA147" s="67"/>
      <c r="AB147" s="67"/>
      <c r="AC147" s="67"/>
      <c r="AD147" s="67"/>
      <c r="AE147" s="67"/>
      <c r="AF147" s="81"/>
      <c r="AG147" s="66" t="n">
        <f aca="false">SUM(T147:AF147)</f>
        <v>0</v>
      </c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6"/>
      <c r="AT147" s="81"/>
      <c r="AU147" s="81" t="n">
        <f aca="false">SUM(AH147:AT147)</f>
        <v>0</v>
      </c>
      <c r="AV147" s="66"/>
      <c r="AW147" s="66"/>
      <c r="AX147" s="66"/>
      <c r="AY147" s="66"/>
      <c r="AZ147" s="66"/>
      <c r="BA147" s="66"/>
      <c r="BB147" s="66"/>
      <c r="BC147" s="66"/>
      <c r="BD147" s="66"/>
      <c r="BE147" s="66"/>
      <c r="BF147" s="66"/>
      <c r="BG147" s="66"/>
      <c r="BH147" s="66"/>
      <c r="BI147" s="66" t="n">
        <f aca="false">SUM(AV147:BH147)</f>
        <v>0</v>
      </c>
    </row>
    <row r="148" s="62" customFormat="true" ht="15" hidden="false" customHeight="false" outlineLevel="0" collapsed="false">
      <c r="A148" s="10" t="n">
        <v>219</v>
      </c>
      <c r="B148" s="57" t="s">
        <v>12</v>
      </c>
      <c r="C148" s="58" t="s">
        <v>481</v>
      </c>
      <c r="D148" s="59"/>
      <c r="E148" s="59"/>
      <c r="F148" s="60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121"/>
      <c r="R148" s="60"/>
      <c r="S148" s="60" t="n">
        <f aca="false">SUM(F148:R148)</f>
        <v>0</v>
      </c>
      <c r="T148" s="60"/>
      <c r="U148" s="60"/>
      <c r="V148" s="60"/>
      <c r="W148" s="60"/>
      <c r="X148" s="60"/>
      <c r="Y148" s="60"/>
      <c r="Z148" s="60"/>
      <c r="AA148" s="61"/>
      <c r="AB148" s="61"/>
      <c r="AC148" s="61"/>
      <c r="AD148" s="61"/>
      <c r="AE148" s="61"/>
      <c r="AF148" s="121"/>
      <c r="AG148" s="60" t="n">
        <f aca="false">SUM(T148:AF148)</f>
        <v>0</v>
      </c>
      <c r="AH148" s="60"/>
      <c r="AI148" s="60"/>
      <c r="AJ148" s="60"/>
      <c r="AK148" s="60"/>
      <c r="AL148" s="60"/>
      <c r="AM148" s="60"/>
      <c r="AN148" s="60"/>
      <c r="AO148" s="60"/>
      <c r="AP148" s="60"/>
      <c r="AQ148" s="60"/>
      <c r="AR148" s="60"/>
      <c r="AS148" s="60"/>
      <c r="AT148" s="121"/>
      <c r="AU148" s="121" t="n">
        <f aca="false">SUM(AH148:AT148)</f>
        <v>0</v>
      </c>
      <c r="AV148" s="60"/>
      <c r="AW148" s="60"/>
      <c r="AX148" s="60"/>
      <c r="AY148" s="60"/>
      <c r="AZ148" s="60"/>
      <c r="BA148" s="60"/>
      <c r="BB148" s="60"/>
      <c r="BC148" s="60"/>
      <c r="BD148" s="60"/>
      <c r="BE148" s="60"/>
      <c r="BF148" s="60"/>
      <c r="BG148" s="60"/>
      <c r="BH148" s="60"/>
      <c r="BI148" s="60" t="n">
        <f aca="false">SUM(AV148:BH148)</f>
        <v>0</v>
      </c>
    </row>
    <row r="149" customFormat="false" ht="15" hidden="false" customHeight="false" outlineLevel="0" collapsed="false">
      <c r="A149" s="13" t="n">
        <v>220</v>
      </c>
      <c r="B149" s="63" t="s">
        <v>15</v>
      </c>
      <c r="C149" s="64" t="s">
        <v>483</v>
      </c>
      <c r="D149" s="65" t="s">
        <v>485</v>
      </c>
      <c r="E149" s="65" t="s">
        <v>486</v>
      </c>
      <c r="F149" s="66"/>
      <c r="G149" s="66"/>
      <c r="H149" s="66"/>
      <c r="I149" s="66"/>
      <c r="J149" s="66"/>
      <c r="K149" s="66"/>
      <c r="L149" s="66"/>
      <c r="M149" s="66"/>
      <c r="N149" s="66"/>
      <c r="O149" s="66"/>
      <c r="P149" s="66"/>
      <c r="Q149" s="81"/>
      <c r="R149" s="66"/>
      <c r="S149" s="66" t="n">
        <f aca="false">SUM(F149:R149)</f>
        <v>0</v>
      </c>
      <c r="T149" s="66"/>
      <c r="U149" s="66"/>
      <c r="V149" s="66"/>
      <c r="W149" s="66"/>
      <c r="X149" s="66"/>
      <c r="Y149" s="66"/>
      <c r="Z149" s="66"/>
      <c r="AA149" s="67"/>
      <c r="AB149" s="67"/>
      <c r="AC149" s="67"/>
      <c r="AD149" s="67"/>
      <c r="AE149" s="67"/>
      <c r="AF149" s="81"/>
      <c r="AG149" s="66" t="n">
        <f aca="false">SUM(T149:AF149)</f>
        <v>0</v>
      </c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6"/>
      <c r="AT149" s="81"/>
      <c r="AU149" s="81" t="n">
        <f aca="false">SUM(AH149:AT149)</f>
        <v>0</v>
      </c>
      <c r="AV149" s="66"/>
      <c r="AW149" s="66"/>
      <c r="AX149" s="66"/>
      <c r="AY149" s="66"/>
      <c r="AZ149" s="66"/>
      <c r="BA149" s="66"/>
      <c r="BB149" s="66"/>
      <c r="BC149" s="66"/>
      <c r="BD149" s="66"/>
      <c r="BE149" s="66"/>
      <c r="BF149" s="66"/>
      <c r="BG149" s="66"/>
      <c r="BH149" s="66"/>
      <c r="BI149" s="66" t="n">
        <f aca="false">SUM(AV149:BH149)</f>
        <v>0</v>
      </c>
    </row>
    <row r="150" s="62" customFormat="true" ht="15" hidden="false" customHeight="false" outlineLevel="0" collapsed="false">
      <c r="A150" s="10" t="n">
        <v>222</v>
      </c>
      <c r="B150" s="57" t="s">
        <v>12</v>
      </c>
      <c r="C150" s="58" t="s">
        <v>487</v>
      </c>
      <c r="D150" s="59"/>
      <c r="E150" s="59"/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121"/>
      <c r="R150" s="60"/>
      <c r="S150" s="60" t="n">
        <f aca="false">SUM(F150:R150)</f>
        <v>0</v>
      </c>
      <c r="T150" s="60"/>
      <c r="U150" s="60"/>
      <c r="V150" s="60"/>
      <c r="W150" s="60"/>
      <c r="X150" s="60"/>
      <c r="Y150" s="60"/>
      <c r="Z150" s="60"/>
      <c r="AA150" s="61"/>
      <c r="AB150" s="61"/>
      <c r="AC150" s="61"/>
      <c r="AD150" s="61"/>
      <c r="AE150" s="61"/>
      <c r="AF150" s="121"/>
      <c r="AG150" s="60" t="n">
        <f aca="false">SUM(T150:AF150)</f>
        <v>0</v>
      </c>
      <c r="AH150" s="60"/>
      <c r="AI150" s="60"/>
      <c r="AJ150" s="60"/>
      <c r="AK150" s="60"/>
      <c r="AL150" s="60"/>
      <c r="AM150" s="60"/>
      <c r="AN150" s="60"/>
      <c r="AO150" s="60"/>
      <c r="AP150" s="60"/>
      <c r="AQ150" s="60"/>
      <c r="AR150" s="60"/>
      <c r="AS150" s="60"/>
      <c r="AT150" s="121"/>
      <c r="AU150" s="121" t="n">
        <f aca="false">SUM(AH150:AT150)</f>
        <v>0</v>
      </c>
      <c r="AV150" s="60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 t="n">
        <f aca="false">SUM(AV150:BH150)</f>
        <v>0</v>
      </c>
    </row>
    <row r="151" customFormat="false" ht="15" hidden="false" customHeight="false" outlineLevel="0" collapsed="false">
      <c r="A151" s="13" t="n">
        <v>223</v>
      </c>
      <c r="B151" s="63" t="s">
        <v>15</v>
      </c>
      <c r="C151" s="64" t="s">
        <v>489</v>
      </c>
      <c r="D151" s="65" t="s">
        <v>491</v>
      </c>
      <c r="E151" s="65" t="s">
        <v>492</v>
      </c>
      <c r="F151" s="66"/>
      <c r="G151" s="66"/>
      <c r="H151" s="66"/>
      <c r="I151" s="66"/>
      <c r="J151" s="66"/>
      <c r="K151" s="66"/>
      <c r="L151" s="66"/>
      <c r="M151" s="66"/>
      <c r="N151" s="66"/>
      <c r="O151" s="66"/>
      <c r="P151" s="66"/>
      <c r="Q151" s="81"/>
      <c r="R151" s="66"/>
      <c r="S151" s="66" t="n">
        <f aca="false">SUM(F151:R151)</f>
        <v>0</v>
      </c>
      <c r="T151" s="66"/>
      <c r="U151" s="66"/>
      <c r="V151" s="66"/>
      <c r="W151" s="66"/>
      <c r="X151" s="66"/>
      <c r="Y151" s="66"/>
      <c r="Z151" s="66"/>
      <c r="AA151" s="67"/>
      <c r="AB151" s="67"/>
      <c r="AC151" s="67"/>
      <c r="AD151" s="67"/>
      <c r="AE151" s="67"/>
      <c r="AF151" s="81"/>
      <c r="AG151" s="66" t="n">
        <f aca="false">SUM(T151:AF151)</f>
        <v>0</v>
      </c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6"/>
      <c r="AT151" s="81"/>
      <c r="AU151" s="81" t="n">
        <f aca="false">SUM(AH151:AT151)</f>
        <v>0</v>
      </c>
      <c r="AV151" s="66"/>
      <c r="AW151" s="66"/>
      <c r="AX151" s="66"/>
      <c r="AY151" s="66"/>
      <c r="AZ151" s="66"/>
      <c r="BA151" s="66"/>
      <c r="BB151" s="66"/>
      <c r="BC151" s="66"/>
      <c r="BD151" s="66"/>
      <c r="BE151" s="66"/>
      <c r="BF151" s="66"/>
      <c r="BG151" s="66"/>
      <c r="BH151" s="66"/>
      <c r="BI151" s="66" t="n">
        <f aca="false">SUM(AV151:BH151)</f>
        <v>0</v>
      </c>
    </row>
    <row r="152" customFormat="false" ht="15" hidden="false" customHeight="false" outlineLevel="0" collapsed="false">
      <c r="A152" s="4" t="n">
        <v>225</v>
      </c>
      <c r="B152" s="44" t="s">
        <v>4</v>
      </c>
      <c r="C152" s="45" t="s">
        <v>493</v>
      </c>
      <c r="D152" s="46"/>
      <c r="E152" s="46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90"/>
      <c r="R152" s="48"/>
      <c r="S152" s="48" t="n">
        <f aca="false">SUM(F152:R152)</f>
        <v>0</v>
      </c>
      <c r="T152" s="48"/>
      <c r="U152" s="48"/>
      <c r="V152" s="48"/>
      <c r="W152" s="48"/>
      <c r="X152" s="48"/>
      <c r="Y152" s="48"/>
      <c r="Z152" s="48"/>
      <c r="AA152" s="49"/>
      <c r="AB152" s="49"/>
      <c r="AC152" s="49"/>
      <c r="AD152" s="49"/>
      <c r="AE152" s="49"/>
      <c r="AF152" s="90"/>
      <c r="AG152" s="48" t="n">
        <f aca="false">SUM(T152:AF152)</f>
        <v>0</v>
      </c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90"/>
      <c r="AU152" s="90" t="n">
        <f aca="false">SUM(AH152:AT152)</f>
        <v>0</v>
      </c>
      <c r="AV152" s="48"/>
      <c r="AW152" s="48"/>
      <c r="AX152" s="48"/>
      <c r="AY152" s="48"/>
      <c r="AZ152" s="48"/>
      <c r="BA152" s="48"/>
      <c r="BB152" s="48"/>
      <c r="BC152" s="48"/>
      <c r="BD152" s="48"/>
      <c r="BE152" s="48"/>
      <c r="BF152" s="48"/>
      <c r="BG152" s="48"/>
      <c r="BH152" s="48"/>
      <c r="BI152" s="48" t="n">
        <f aca="false">SUM(AV152:BH152)</f>
        <v>0</v>
      </c>
    </row>
    <row r="153" s="120" customFormat="true" ht="15" hidden="false" customHeight="false" outlineLevel="0" collapsed="false">
      <c r="A153" s="113" t="n">
        <v>226</v>
      </c>
      <c r="B153" s="114" t="s">
        <v>9</v>
      </c>
      <c r="C153" s="115" t="s">
        <v>495</v>
      </c>
      <c r="D153" s="116"/>
      <c r="E153" s="116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8"/>
      <c r="R153" s="117"/>
      <c r="S153" s="117" t="n">
        <f aca="false">SUM(F153:R153)</f>
        <v>0</v>
      </c>
      <c r="T153" s="117"/>
      <c r="U153" s="117"/>
      <c r="V153" s="117"/>
      <c r="W153" s="117"/>
      <c r="X153" s="117"/>
      <c r="Y153" s="117"/>
      <c r="Z153" s="117"/>
      <c r="AA153" s="119"/>
      <c r="AB153" s="119"/>
      <c r="AC153" s="119"/>
      <c r="AD153" s="119"/>
      <c r="AE153" s="119"/>
      <c r="AF153" s="118"/>
      <c r="AG153" s="117" t="n">
        <f aca="false">SUM(T153:AF153)</f>
        <v>0</v>
      </c>
      <c r="AH153" s="117"/>
      <c r="AI153" s="117"/>
      <c r="AJ153" s="117"/>
      <c r="AK153" s="117"/>
      <c r="AL153" s="117"/>
      <c r="AM153" s="117"/>
      <c r="AN153" s="117"/>
      <c r="AO153" s="117"/>
      <c r="AP153" s="117"/>
      <c r="AQ153" s="117"/>
      <c r="AR153" s="117"/>
      <c r="AS153" s="117"/>
      <c r="AT153" s="118"/>
      <c r="AU153" s="118" t="n">
        <f aca="false">SUM(AH153:AT153)</f>
        <v>0</v>
      </c>
      <c r="AV153" s="117"/>
      <c r="AW153" s="117"/>
      <c r="AX153" s="117"/>
      <c r="AY153" s="117"/>
      <c r="AZ153" s="117"/>
      <c r="BA153" s="117"/>
      <c r="BB153" s="117"/>
      <c r="BC153" s="117"/>
      <c r="BD153" s="117"/>
      <c r="BE153" s="117"/>
      <c r="BF153" s="117"/>
      <c r="BG153" s="117"/>
      <c r="BH153" s="117"/>
      <c r="BI153" s="117" t="n">
        <f aca="false">SUM(AV153:BH153)</f>
        <v>0</v>
      </c>
    </row>
    <row r="154" s="75" customFormat="true" ht="15" hidden="false" customHeight="false" outlineLevel="0" collapsed="false">
      <c r="A154" s="16" t="n">
        <v>227</v>
      </c>
      <c r="B154" s="70" t="s">
        <v>148</v>
      </c>
      <c r="C154" s="71" t="s">
        <v>497</v>
      </c>
      <c r="D154" s="72"/>
      <c r="E154" s="72"/>
      <c r="F154" s="74"/>
      <c r="G154" s="74"/>
      <c r="H154" s="74"/>
      <c r="I154" s="74"/>
      <c r="J154" s="74"/>
      <c r="K154" s="74"/>
      <c r="L154" s="74"/>
      <c r="M154" s="74"/>
      <c r="N154" s="74"/>
      <c r="O154" s="74"/>
      <c r="P154" s="74"/>
      <c r="Q154" s="122"/>
      <c r="R154" s="74"/>
      <c r="S154" s="74" t="n">
        <f aca="false">SUM(F154:R154)</f>
        <v>0</v>
      </c>
      <c r="T154" s="74"/>
      <c r="U154" s="74"/>
      <c r="V154" s="74"/>
      <c r="W154" s="74"/>
      <c r="X154" s="74"/>
      <c r="Y154" s="74"/>
      <c r="Z154" s="74"/>
      <c r="AA154" s="73"/>
      <c r="AB154" s="73"/>
      <c r="AC154" s="73"/>
      <c r="AD154" s="73"/>
      <c r="AE154" s="73"/>
      <c r="AF154" s="122"/>
      <c r="AG154" s="74" t="n">
        <f aca="false">SUM(T154:AF154)</f>
        <v>0</v>
      </c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122"/>
      <c r="AU154" s="122" t="n">
        <f aca="false">SUM(AH154:AT154)</f>
        <v>0</v>
      </c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 t="n">
        <f aca="false">SUM(AV154:BH154)</f>
        <v>0</v>
      </c>
    </row>
    <row r="155" s="62" customFormat="true" ht="15" hidden="false" customHeight="false" outlineLevel="0" collapsed="false">
      <c r="A155" s="10" t="n">
        <v>228</v>
      </c>
      <c r="B155" s="57" t="s">
        <v>12</v>
      </c>
      <c r="C155" s="58" t="s">
        <v>499</v>
      </c>
      <c r="D155" s="59"/>
      <c r="E155" s="59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121"/>
      <c r="R155" s="60"/>
      <c r="S155" s="60" t="n">
        <f aca="false">SUM(F155:R155)</f>
        <v>0</v>
      </c>
      <c r="T155" s="60"/>
      <c r="U155" s="60"/>
      <c r="V155" s="60"/>
      <c r="W155" s="60"/>
      <c r="X155" s="60"/>
      <c r="Y155" s="60"/>
      <c r="Z155" s="60"/>
      <c r="AA155" s="61"/>
      <c r="AB155" s="61"/>
      <c r="AC155" s="61"/>
      <c r="AD155" s="61"/>
      <c r="AE155" s="61"/>
      <c r="AF155" s="121"/>
      <c r="AG155" s="60" t="n">
        <f aca="false">SUM(T155:AF155)</f>
        <v>0</v>
      </c>
      <c r="AH155" s="60"/>
      <c r="AI155" s="60"/>
      <c r="AJ155" s="60"/>
      <c r="AK155" s="60"/>
      <c r="AL155" s="60"/>
      <c r="AM155" s="60"/>
      <c r="AN155" s="60"/>
      <c r="AO155" s="60"/>
      <c r="AP155" s="60"/>
      <c r="AQ155" s="60"/>
      <c r="AR155" s="60"/>
      <c r="AS155" s="60"/>
      <c r="AT155" s="121"/>
      <c r="AU155" s="121" t="n">
        <f aca="false">SUM(AH155:AT155)</f>
        <v>0</v>
      </c>
      <c r="AV155" s="60"/>
      <c r="AW155" s="60"/>
      <c r="AX155" s="60"/>
      <c r="AY155" s="60"/>
      <c r="AZ155" s="60"/>
      <c r="BA155" s="60"/>
      <c r="BB155" s="60"/>
      <c r="BC155" s="60"/>
      <c r="BD155" s="60"/>
      <c r="BE155" s="60"/>
      <c r="BF155" s="60"/>
      <c r="BG155" s="60"/>
      <c r="BH155" s="60"/>
      <c r="BI155" s="60" t="n">
        <f aca="false">SUM(AV155:BH155)</f>
        <v>0</v>
      </c>
    </row>
    <row r="156" customFormat="false" ht="15" hidden="false" customHeight="false" outlineLevel="0" collapsed="false">
      <c r="A156" s="13" t="n">
        <v>229</v>
      </c>
      <c r="B156" s="63" t="s">
        <v>15</v>
      </c>
      <c r="C156" s="64" t="s">
        <v>501</v>
      </c>
      <c r="D156" s="65" t="s">
        <v>503</v>
      </c>
      <c r="E156" s="65" t="s">
        <v>504</v>
      </c>
      <c r="F156" s="66"/>
      <c r="G156" s="66"/>
      <c r="H156" s="66"/>
      <c r="I156" s="66"/>
      <c r="J156" s="66"/>
      <c r="K156" s="66"/>
      <c r="L156" s="66"/>
      <c r="M156" s="66"/>
      <c r="N156" s="66"/>
      <c r="O156" s="66"/>
      <c r="P156" s="66"/>
      <c r="Q156" s="81"/>
      <c r="R156" s="66"/>
      <c r="S156" s="66" t="n">
        <f aca="false">SUM(F156:R156)</f>
        <v>0</v>
      </c>
      <c r="T156" s="66"/>
      <c r="U156" s="66"/>
      <c r="V156" s="66"/>
      <c r="W156" s="66"/>
      <c r="X156" s="66"/>
      <c r="Y156" s="66"/>
      <c r="Z156" s="66"/>
      <c r="AA156" s="67"/>
      <c r="AB156" s="67"/>
      <c r="AC156" s="67"/>
      <c r="AD156" s="67"/>
      <c r="AE156" s="67"/>
      <c r="AF156" s="81"/>
      <c r="AG156" s="66" t="n">
        <f aca="false">SUM(T156:AF156)</f>
        <v>0</v>
      </c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6"/>
      <c r="AT156" s="81"/>
      <c r="AU156" s="81" t="n">
        <f aca="false">SUM(AH156:AT156)</f>
        <v>0</v>
      </c>
      <c r="AV156" s="66"/>
      <c r="AW156" s="66"/>
      <c r="AX156" s="66"/>
      <c r="AY156" s="66"/>
      <c r="AZ156" s="66"/>
      <c r="BA156" s="66"/>
      <c r="BB156" s="66"/>
      <c r="BC156" s="66"/>
      <c r="BD156" s="66"/>
      <c r="BE156" s="66"/>
      <c r="BF156" s="66"/>
      <c r="BG156" s="66"/>
      <c r="BH156" s="66"/>
      <c r="BI156" s="66" t="n">
        <f aca="false">SUM(AV156:BH156)</f>
        <v>0</v>
      </c>
    </row>
    <row r="157" s="62" customFormat="true" ht="15" hidden="false" customHeight="false" outlineLevel="0" collapsed="false">
      <c r="A157" s="10" t="n">
        <v>231</v>
      </c>
      <c r="B157" s="57" t="s">
        <v>12</v>
      </c>
      <c r="C157" s="58" t="s">
        <v>505</v>
      </c>
      <c r="D157" s="59"/>
      <c r="E157" s="59"/>
      <c r="F157" s="60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121"/>
      <c r="R157" s="60"/>
      <c r="S157" s="60" t="n">
        <f aca="false">SUM(F157:R157)</f>
        <v>0</v>
      </c>
      <c r="T157" s="60"/>
      <c r="U157" s="60"/>
      <c r="V157" s="60"/>
      <c r="W157" s="60"/>
      <c r="X157" s="60"/>
      <c r="Y157" s="60"/>
      <c r="Z157" s="60"/>
      <c r="AA157" s="61"/>
      <c r="AB157" s="61"/>
      <c r="AC157" s="61"/>
      <c r="AD157" s="61"/>
      <c r="AE157" s="61"/>
      <c r="AF157" s="121"/>
      <c r="AG157" s="60" t="n">
        <f aca="false">SUM(T157:AF157)</f>
        <v>0</v>
      </c>
      <c r="AH157" s="60"/>
      <c r="AI157" s="60"/>
      <c r="AJ157" s="60"/>
      <c r="AK157" s="60"/>
      <c r="AL157" s="60"/>
      <c r="AM157" s="60"/>
      <c r="AN157" s="60"/>
      <c r="AO157" s="60"/>
      <c r="AP157" s="60"/>
      <c r="AQ157" s="60"/>
      <c r="AR157" s="60"/>
      <c r="AS157" s="60"/>
      <c r="AT157" s="121"/>
      <c r="AU157" s="121" t="n">
        <f aca="false">SUM(AH157:AT157)</f>
        <v>0</v>
      </c>
      <c r="AV157" s="60"/>
      <c r="AW157" s="60"/>
      <c r="AX157" s="60"/>
      <c r="AY157" s="60"/>
      <c r="AZ157" s="60"/>
      <c r="BA157" s="60"/>
      <c r="BB157" s="60"/>
      <c r="BC157" s="60"/>
      <c r="BD157" s="60"/>
      <c r="BE157" s="60"/>
      <c r="BF157" s="60"/>
      <c r="BG157" s="60"/>
      <c r="BH157" s="60"/>
      <c r="BI157" s="60" t="n">
        <f aca="false">SUM(AV157:BH157)</f>
        <v>0</v>
      </c>
    </row>
    <row r="158" customFormat="false" ht="15" hidden="false" customHeight="false" outlineLevel="0" collapsed="false">
      <c r="A158" s="13" t="n">
        <v>232</v>
      </c>
      <c r="B158" s="63" t="s">
        <v>15</v>
      </c>
      <c r="C158" s="64" t="s">
        <v>507</v>
      </c>
      <c r="D158" s="65" t="s">
        <v>509</v>
      </c>
      <c r="E158" s="65" t="s">
        <v>510</v>
      </c>
      <c r="F158" s="66"/>
      <c r="G158" s="66"/>
      <c r="H158" s="66"/>
      <c r="I158" s="66"/>
      <c r="J158" s="66"/>
      <c r="K158" s="66"/>
      <c r="L158" s="66"/>
      <c r="M158" s="66"/>
      <c r="N158" s="66"/>
      <c r="O158" s="66"/>
      <c r="P158" s="66"/>
      <c r="Q158" s="81"/>
      <c r="R158" s="66"/>
      <c r="S158" s="66" t="n">
        <f aca="false">SUM(F158:R158)</f>
        <v>0</v>
      </c>
      <c r="T158" s="66"/>
      <c r="U158" s="66"/>
      <c r="V158" s="66"/>
      <c r="W158" s="66"/>
      <c r="X158" s="66"/>
      <c r="Y158" s="66"/>
      <c r="Z158" s="66"/>
      <c r="AA158" s="67"/>
      <c r="AB158" s="67"/>
      <c r="AC158" s="67"/>
      <c r="AD158" s="67"/>
      <c r="AE158" s="67"/>
      <c r="AF158" s="81" t="n">
        <v>1</v>
      </c>
      <c r="AG158" s="66" t="n">
        <f aca="false">SUM(T158:AF158)</f>
        <v>1</v>
      </c>
      <c r="AH158" s="66"/>
      <c r="AI158" s="66"/>
      <c r="AJ158" s="66"/>
      <c r="AK158" s="66"/>
      <c r="AL158" s="66"/>
      <c r="AM158" s="66"/>
      <c r="AN158" s="66"/>
      <c r="AO158" s="66"/>
      <c r="AP158" s="66"/>
      <c r="AQ158" s="66"/>
      <c r="AR158" s="66" t="n">
        <v>1</v>
      </c>
      <c r="AS158" s="66"/>
      <c r="AT158" s="81"/>
      <c r="AU158" s="81" t="n">
        <f aca="false">SUM(AH158:AT158)</f>
        <v>1</v>
      </c>
      <c r="AV158" s="66"/>
      <c r="AW158" s="66"/>
      <c r="AX158" s="66"/>
      <c r="AY158" s="66"/>
      <c r="AZ158" s="66"/>
      <c r="BA158" s="66"/>
      <c r="BB158" s="66"/>
      <c r="BC158" s="66"/>
      <c r="BD158" s="66"/>
      <c r="BE158" s="66"/>
      <c r="BF158" s="66" t="n">
        <v>2</v>
      </c>
      <c r="BG158" s="66"/>
      <c r="BH158" s="66"/>
      <c r="BI158" s="66" t="n">
        <f aca="false">SUM(AV158:BH158)</f>
        <v>2</v>
      </c>
    </row>
    <row r="159" customFormat="false" ht="15" hidden="false" customHeight="false" outlineLevel="0" collapsed="false">
      <c r="A159" s="13" t="n">
        <v>233</v>
      </c>
      <c r="B159" s="63" t="s">
        <v>15</v>
      </c>
      <c r="C159" s="64" t="s">
        <v>511</v>
      </c>
      <c r="D159" s="65" t="s">
        <v>513</v>
      </c>
      <c r="E159" s="65" t="s">
        <v>514</v>
      </c>
      <c r="F159" s="66"/>
      <c r="G159" s="66"/>
      <c r="H159" s="66" t="n">
        <v>19</v>
      </c>
      <c r="I159" s="66"/>
      <c r="J159" s="66"/>
      <c r="K159" s="66"/>
      <c r="L159" s="66" t="n">
        <v>8</v>
      </c>
      <c r="M159" s="66" t="n">
        <v>5</v>
      </c>
      <c r="N159" s="66" t="n">
        <v>1</v>
      </c>
      <c r="O159" s="66" t="n">
        <v>3</v>
      </c>
      <c r="P159" s="66" t="n">
        <v>27</v>
      </c>
      <c r="Q159" s="81" t="n">
        <v>4</v>
      </c>
      <c r="R159" s="66" t="n">
        <v>9</v>
      </c>
      <c r="S159" s="66" t="n">
        <f aca="false">SUM(F159:R159)</f>
        <v>76</v>
      </c>
      <c r="T159" s="66"/>
      <c r="U159" s="66"/>
      <c r="V159" s="66"/>
      <c r="W159" s="66" t="n">
        <v>5</v>
      </c>
      <c r="X159" s="66" t="n">
        <v>2</v>
      </c>
      <c r="Y159" s="66" t="n">
        <v>1</v>
      </c>
      <c r="Z159" s="66"/>
      <c r="AA159" s="67"/>
      <c r="AB159" s="67"/>
      <c r="AC159" s="67" t="n">
        <v>36</v>
      </c>
      <c r="AD159" s="67" t="n">
        <v>19</v>
      </c>
      <c r="AE159" s="67"/>
      <c r="AF159" s="81"/>
      <c r="AG159" s="66" t="n">
        <f aca="false">SUM(T159:AF159)</f>
        <v>63</v>
      </c>
      <c r="AH159" s="66"/>
      <c r="AI159" s="66"/>
      <c r="AJ159" s="66" t="n">
        <v>4</v>
      </c>
      <c r="AK159" s="66"/>
      <c r="AL159" s="66"/>
      <c r="AM159" s="66" t="n">
        <v>2</v>
      </c>
      <c r="AN159" s="66" t="n">
        <v>11</v>
      </c>
      <c r="AO159" s="66" t="n">
        <v>1</v>
      </c>
      <c r="AP159" s="66"/>
      <c r="AQ159" s="66" t="n">
        <v>2</v>
      </c>
      <c r="AR159" s="66" t="n">
        <v>6</v>
      </c>
      <c r="AS159" s="66" t="n">
        <v>1</v>
      </c>
      <c r="AT159" s="81"/>
      <c r="AU159" s="81" t="n">
        <f aca="false">SUM(AH159:AT159)</f>
        <v>27</v>
      </c>
      <c r="AV159" s="66"/>
      <c r="AW159" s="66" t="n">
        <v>2</v>
      </c>
      <c r="AX159" s="66"/>
      <c r="AY159" s="66"/>
      <c r="AZ159" s="66"/>
      <c r="BA159" s="66"/>
      <c r="BB159" s="66"/>
      <c r="BC159" s="66"/>
      <c r="BD159" s="66" t="n">
        <v>1</v>
      </c>
      <c r="BE159" s="66" t="n">
        <v>1</v>
      </c>
      <c r="BF159" s="66" t="n">
        <v>2</v>
      </c>
      <c r="BG159" s="66"/>
      <c r="BH159" s="66"/>
      <c r="BI159" s="66" t="n">
        <f aca="false">SUM(AV159:BH159)</f>
        <v>6</v>
      </c>
    </row>
    <row r="160" customFormat="false" ht="15" hidden="false" customHeight="false" outlineLevel="0" collapsed="false">
      <c r="A160" s="13" t="n">
        <v>236</v>
      </c>
      <c r="B160" s="63" t="s">
        <v>15</v>
      </c>
      <c r="C160" s="64" t="s">
        <v>515</v>
      </c>
      <c r="D160" s="65" t="s">
        <v>517</v>
      </c>
      <c r="E160" s="65" t="s">
        <v>518</v>
      </c>
      <c r="F160" s="66"/>
      <c r="G160" s="66"/>
      <c r="H160" s="66"/>
      <c r="I160" s="66"/>
      <c r="J160" s="66"/>
      <c r="K160" s="66"/>
      <c r="L160" s="66"/>
      <c r="M160" s="66"/>
      <c r="N160" s="66"/>
      <c r="O160" s="66"/>
      <c r="P160" s="66"/>
      <c r="Q160" s="81"/>
      <c r="R160" s="66"/>
      <c r="S160" s="66" t="n">
        <f aca="false">SUM(F160:R160)</f>
        <v>0</v>
      </c>
      <c r="T160" s="66"/>
      <c r="U160" s="66"/>
      <c r="V160" s="66"/>
      <c r="W160" s="66"/>
      <c r="X160" s="66"/>
      <c r="Y160" s="66"/>
      <c r="Z160" s="66"/>
      <c r="AA160" s="67"/>
      <c r="AB160" s="67"/>
      <c r="AC160" s="67"/>
      <c r="AD160" s="67"/>
      <c r="AE160" s="67"/>
      <c r="AF160" s="81"/>
      <c r="AG160" s="66" t="n">
        <f aca="false">SUM(T160:AF160)</f>
        <v>0</v>
      </c>
      <c r="AH160" s="66"/>
      <c r="AI160" s="66"/>
      <c r="AJ160" s="66"/>
      <c r="AK160" s="66"/>
      <c r="AL160" s="66"/>
      <c r="AM160" s="66"/>
      <c r="AN160" s="66"/>
      <c r="AO160" s="66"/>
      <c r="AP160" s="66"/>
      <c r="AQ160" s="66"/>
      <c r="AR160" s="66"/>
      <c r="AS160" s="66"/>
      <c r="AT160" s="81"/>
      <c r="AU160" s="81" t="n">
        <f aca="false">SUM(AH160:AT160)</f>
        <v>0</v>
      </c>
      <c r="AV160" s="66"/>
      <c r="AW160" s="66"/>
      <c r="AX160" s="66"/>
      <c r="AY160" s="66"/>
      <c r="AZ160" s="66"/>
      <c r="BA160" s="66"/>
      <c r="BB160" s="66"/>
      <c r="BC160" s="66"/>
      <c r="BD160" s="66"/>
      <c r="BE160" s="66"/>
      <c r="BF160" s="66"/>
      <c r="BG160" s="66"/>
      <c r="BH160" s="66"/>
      <c r="BI160" s="66" t="n">
        <f aca="false">SUM(AV160:BH160)</f>
        <v>0</v>
      </c>
    </row>
    <row r="161" customFormat="false" ht="15" hidden="false" customHeight="false" outlineLevel="0" collapsed="false">
      <c r="A161" s="13" t="n">
        <v>238</v>
      </c>
      <c r="B161" s="63" t="s">
        <v>15</v>
      </c>
      <c r="C161" s="64" t="s">
        <v>519</v>
      </c>
      <c r="D161" s="65" t="s">
        <v>521</v>
      </c>
      <c r="E161" s="65" t="s">
        <v>522</v>
      </c>
      <c r="F161" s="66"/>
      <c r="G161" s="66"/>
      <c r="H161" s="66"/>
      <c r="I161" s="66"/>
      <c r="J161" s="66"/>
      <c r="K161" s="66"/>
      <c r="L161" s="66"/>
      <c r="M161" s="66"/>
      <c r="N161" s="66"/>
      <c r="O161" s="66"/>
      <c r="P161" s="66"/>
      <c r="Q161" s="81"/>
      <c r="R161" s="66"/>
      <c r="S161" s="66" t="n">
        <f aca="false">SUM(F161:R161)</f>
        <v>0</v>
      </c>
      <c r="T161" s="66"/>
      <c r="U161" s="66"/>
      <c r="V161" s="66"/>
      <c r="W161" s="66"/>
      <c r="X161" s="66"/>
      <c r="Y161" s="66"/>
      <c r="Z161" s="66"/>
      <c r="AA161" s="67"/>
      <c r="AB161" s="67"/>
      <c r="AC161" s="67"/>
      <c r="AD161" s="67"/>
      <c r="AE161" s="67"/>
      <c r="AF161" s="81"/>
      <c r="AG161" s="66" t="n">
        <f aca="false">SUM(T161:AF161)</f>
        <v>0</v>
      </c>
      <c r="AH161" s="66"/>
      <c r="AI161" s="66"/>
      <c r="AJ161" s="66"/>
      <c r="AK161" s="66"/>
      <c r="AL161" s="66"/>
      <c r="AM161" s="66"/>
      <c r="AN161" s="66"/>
      <c r="AO161" s="66"/>
      <c r="AP161" s="66"/>
      <c r="AQ161" s="66"/>
      <c r="AR161" s="66"/>
      <c r="AS161" s="66"/>
      <c r="AT161" s="81"/>
      <c r="AU161" s="81" t="n">
        <f aca="false">SUM(AH161:AT161)</f>
        <v>0</v>
      </c>
      <c r="AV161" s="66"/>
      <c r="AW161" s="66"/>
      <c r="AX161" s="66"/>
      <c r="AY161" s="66"/>
      <c r="AZ161" s="66"/>
      <c r="BA161" s="66"/>
      <c r="BB161" s="66"/>
      <c r="BC161" s="66"/>
      <c r="BD161" s="66"/>
      <c r="BE161" s="66"/>
      <c r="BF161" s="66"/>
      <c r="BG161" s="66"/>
      <c r="BH161" s="66"/>
      <c r="BI161" s="66" t="n">
        <f aca="false">SUM(AV161:BH161)</f>
        <v>0</v>
      </c>
    </row>
    <row r="162" customFormat="false" ht="15" hidden="false" customHeight="false" outlineLevel="0" collapsed="false">
      <c r="A162" s="13" t="n">
        <v>240</v>
      </c>
      <c r="B162" s="63" t="s">
        <v>15</v>
      </c>
      <c r="C162" s="64" t="s">
        <v>523</v>
      </c>
      <c r="D162" s="65" t="s">
        <v>525</v>
      </c>
      <c r="E162" s="65" t="s">
        <v>526</v>
      </c>
      <c r="F162" s="66"/>
      <c r="G162" s="66"/>
      <c r="H162" s="66"/>
      <c r="I162" s="66"/>
      <c r="J162" s="66"/>
      <c r="K162" s="66"/>
      <c r="L162" s="66"/>
      <c r="M162" s="66"/>
      <c r="N162" s="66"/>
      <c r="O162" s="66"/>
      <c r="P162" s="66"/>
      <c r="Q162" s="81"/>
      <c r="R162" s="66"/>
      <c r="S162" s="66" t="n">
        <f aca="false">SUM(F162:R162)</f>
        <v>0</v>
      </c>
      <c r="T162" s="66"/>
      <c r="U162" s="66"/>
      <c r="V162" s="66"/>
      <c r="W162" s="66"/>
      <c r="X162" s="66"/>
      <c r="Y162" s="66" t="n">
        <v>1</v>
      </c>
      <c r="Z162" s="66"/>
      <c r="AA162" s="67"/>
      <c r="AB162" s="67"/>
      <c r="AC162" s="67"/>
      <c r="AD162" s="67" t="n">
        <v>1</v>
      </c>
      <c r="AE162" s="67"/>
      <c r="AF162" s="81"/>
      <c r="AG162" s="66" t="n">
        <f aca="false">SUM(T162:AF162)</f>
        <v>2</v>
      </c>
      <c r="AH162" s="66"/>
      <c r="AI162" s="66"/>
      <c r="AJ162" s="66"/>
      <c r="AK162" s="66"/>
      <c r="AL162" s="66"/>
      <c r="AM162" s="66"/>
      <c r="AN162" s="66" t="n">
        <v>1</v>
      </c>
      <c r="AO162" s="66"/>
      <c r="AP162" s="66"/>
      <c r="AQ162" s="66"/>
      <c r="AR162" s="66" t="n">
        <v>1</v>
      </c>
      <c r="AS162" s="66" t="n">
        <v>1</v>
      </c>
      <c r="AT162" s="81"/>
      <c r="AU162" s="81" t="n">
        <f aca="false">SUM(AH162:AT162)</f>
        <v>3</v>
      </c>
      <c r="AV162" s="66"/>
      <c r="AW162" s="66"/>
      <c r="AX162" s="66"/>
      <c r="AY162" s="66"/>
      <c r="AZ162" s="66"/>
      <c r="BA162" s="66"/>
      <c r="BB162" s="66"/>
      <c r="BC162" s="66"/>
      <c r="BD162" s="66"/>
      <c r="BE162" s="66"/>
      <c r="BF162" s="66" t="n">
        <v>2</v>
      </c>
      <c r="BG162" s="66"/>
      <c r="BH162" s="66"/>
      <c r="BI162" s="66" t="n">
        <f aca="false">SUM(AV162:BH162)</f>
        <v>2</v>
      </c>
    </row>
    <row r="163" customFormat="false" ht="15" hidden="false" customHeight="false" outlineLevel="0" collapsed="false">
      <c r="A163" s="13" t="n">
        <v>244</v>
      </c>
      <c r="B163" s="63" t="s">
        <v>15</v>
      </c>
      <c r="C163" s="64" t="s">
        <v>527</v>
      </c>
      <c r="D163" s="65" t="s">
        <v>529</v>
      </c>
      <c r="E163" s="65" t="s">
        <v>530</v>
      </c>
      <c r="F163" s="66"/>
      <c r="G163" s="66"/>
      <c r="H163" s="66"/>
      <c r="I163" s="66"/>
      <c r="J163" s="66"/>
      <c r="K163" s="66"/>
      <c r="L163" s="66"/>
      <c r="M163" s="66"/>
      <c r="N163" s="66"/>
      <c r="O163" s="66"/>
      <c r="P163" s="66"/>
      <c r="Q163" s="81"/>
      <c r="R163" s="66"/>
      <c r="S163" s="66" t="n">
        <f aca="false">SUM(F163:R163)</f>
        <v>0</v>
      </c>
      <c r="T163" s="66"/>
      <c r="U163" s="66"/>
      <c r="V163" s="66"/>
      <c r="W163" s="66"/>
      <c r="X163" s="66"/>
      <c r="Y163" s="66"/>
      <c r="Z163" s="66"/>
      <c r="AA163" s="67"/>
      <c r="AB163" s="67"/>
      <c r="AC163" s="67"/>
      <c r="AD163" s="67"/>
      <c r="AE163" s="67"/>
      <c r="AF163" s="81"/>
      <c r="AG163" s="66" t="n">
        <f aca="false">SUM(T163:AF163)</f>
        <v>0</v>
      </c>
      <c r="AH163" s="66"/>
      <c r="AI163" s="66"/>
      <c r="AJ163" s="66"/>
      <c r="AK163" s="66"/>
      <c r="AL163" s="66"/>
      <c r="AM163" s="66"/>
      <c r="AN163" s="66"/>
      <c r="AO163" s="66"/>
      <c r="AP163" s="66"/>
      <c r="AQ163" s="66"/>
      <c r="AR163" s="66"/>
      <c r="AS163" s="66"/>
      <c r="AT163" s="81"/>
      <c r="AU163" s="81" t="n">
        <f aca="false">SUM(AH163:AT163)</f>
        <v>0</v>
      </c>
      <c r="AV163" s="66"/>
      <c r="AW163" s="66"/>
      <c r="AX163" s="66"/>
      <c r="AY163" s="66"/>
      <c r="AZ163" s="66"/>
      <c r="BA163" s="66"/>
      <c r="BB163" s="66"/>
      <c r="BC163" s="66"/>
      <c r="BD163" s="66"/>
      <c r="BE163" s="66"/>
      <c r="BF163" s="66"/>
      <c r="BG163" s="66"/>
      <c r="BH163" s="66"/>
      <c r="BI163" s="66" t="n">
        <f aca="false">SUM(AV163:BH163)</f>
        <v>0</v>
      </c>
    </row>
    <row r="164" customFormat="false" ht="15" hidden="false" customHeight="false" outlineLevel="0" collapsed="false">
      <c r="A164" s="13" t="n">
        <v>249</v>
      </c>
      <c r="B164" s="63" t="s">
        <v>15</v>
      </c>
      <c r="C164" s="64" t="s">
        <v>531</v>
      </c>
      <c r="D164" s="65" t="s">
        <v>533</v>
      </c>
      <c r="E164" s="65" t="s">
        <v>534</v>
      </c>
      <c r="F164" s="66"/>
      <c r="G164" s="66"/>
      <c r="H164" s="66"/>
      <c r="I164" s="66"/>
      <c r="J164" s="66"/>
      <c r="K164" s="66"/>
      <c r="L164" s="66"/>
      <c r="M164" s="66"/>
      <c r="N164" s="66"/>
      <c r="O164" s="66"/>
      <c r="P164" s="66"/>
      <c r="Q164" s="81"/>
      <c r="R164" s="66"/>
      <c r="S164" s="66" t="n">
        <f aca="false">SUM(F164:R164)</f>
        <v>0</v>
      </c>
      <c r="T164" s="66"/>
      <c r="U164" s="66"/>
      <c r="V164" s="66"/>
      <c r="W164" s="66"/>
      <c r="X164" s="66"/>
      <c r="Y164" s="66"/>
      <c r="Z164" s="66"/>
      <c r="AA164" s="67"/>
      <c r="AB164" s="67"/>
      <c r="AC164" s="67"/>
      <c r="AD164" s="67"/>
      <c r="AE164" s="67"/>
      <c r="AF164" s="81"/>
      <c r="AG164" s="66" t="n">
        <f aca="false">SUM(T164:AF164)</f>
        <v>0</v>
      </c>
      <c r="AH164" s="66"/>
      <c r="AI164" s="66"/>
      <c r="AJ164" s="66"/>
      <c r="AK164" s="66"/>
      <c r="AL164" s="66"/>
      <c r="AM164" s="66"/>
      <c r="AN164" s="66"/>
      <c r="AO164" s="66"/>
      <c r="AP164" s="66"/>
      <c r="AQ164" s="66"/>
      <c r="AR164" s="66"/>
      <c r="AS164" s="66"/>
      <c r="AT164" s="81"/>
      <c r="AU164" s="81" t="n">
        <f aca="false">SUM(AH164:AT164)</f>
        <v>0</v>
      </c>
      <c r="AV164" s="66"/>
      <c r="AW164" s="66"/>
      <c r="AX164" s="66"/>
      <c r="AY164" s="66"/>
      <c r="AZ164" s="66"/>
      <c r="BA164" s="66"/>
      <c r="BB164" s="66"/>
      <c r="BC164" s="66"/>
      <c r="BD164" s="66"/>
      <c r="BE164" s="66"/>
      <c r="BF164" s="66"/>
      <c r="BG164" s="66"/>
      <c r="BH164" s="66"/>
      <c r="BI164" s="66" t="n">
        <f aca="false">SUM(AV164:BH164)</f>
        <v>0</v>
      </c>
    </row>
    <row r="165" s="62" customFormat="true" ht="15" hidden="false" customHeight="false" outlineLevel="0" collapsed="false">
      <c r="A165" s="10" t="n">
        <v>253</v>
      </c>
      <c r="B165" s="57" t="s">
        <v>12</v>
      </c>
      <c r="C165" s="58" t="s">
        <v>535</v>
      </c>
      <c r="D165" s="59"/>
      <c r="E165" s="59"/>
      <c r="F165" s="60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121"/>
      <c r="R165" s="60"/>
      <c r="S165" s="60" t="n">
        <f aca="false">SUM(F165:R165)</f>
        <v>0</v>
      </c>
      <c r="T165" s="60"/>
      <c r="U165" s="60"/>
      <c r="V165" s="60"/>
      <c r="W165" s="60"/>
      <c r="X165" s="60"/>
      <c r="Y165" s="60"/>
      <c r="Z165" s="60"/>
      <c r="AA165" s="61"/>
      <c r="AB165" s="61"/>
      <c r="AC165" s="61"/>
      <c r="AD165" s="61"/>
      <c r="AE165" s="61"/>
      <c r="AF165" s="121"/>
      <c r="AG165" s="60" t="n">
        <f aca="false">SUM(T165:AF165)</f>
        <v>0</v>
      </c>
      <c r="AH165" s="60"/>
      <c r="AI165" s="60"/>
      <c r="AJ165" s="60"/>
      <c r="AK165" s="60"/>
      <c r="AL165" s="60"/>
      <c r="AM165" s="60"/>
      <c r="AN165" s="60"/>
      <c r="AO165" s="60"/>
      <c r="AP165" s="60"/>
      <c r="AQ165" s="60"/>
      <c r="AR165" s="60"/>
      <c r="AS165" s="60"/>
      <c r="AT165" s="121"/>
      <c r="AU165" s="121" t="n">
        <f aca="false">SUM(AH165:AT165)</f>
        <v>0</v>
      </c>
      <c r="AV165" s="60"/>
      <c r="AW165" s="60"/>
      <c r="AX165" s="60"/>
      <c r="AY165" s="60"/>
      <c r="AZ165" s="60"/>
      <c r="BA165" s="60"/>
      <c r="BB165" s="60"/>
      <c r="BC165" s="60"/>
      <c r="BD165" s="60"/>
      <c r="BE165" s="60"/>
      <c r="BF165" s="60"/>
      <c r="BG165" s="60"/>
      <c r="BH165" s="60"/>
      <c r="BI165" s="60" t="n">
        <f aca="false">SUM(AV165:BH165)</f>
        <v>0</v>
      </c>
    </row>
    <row r="166" customFormat="false" ht="15" hidden="false" customHeight="false" outlineLevel="0" collapsed="false">
      <c r="A166" s="13" t="n">
        <v>254</v>
      </c>
      <c r="B166" s="63" t="s">
        <v>15</v>
      </c>
      <c r="C166" s="64" t="s">
        <v>537</v>
      </c>
      <c r="D166" s="65" t="s">
        <v>539</v>
      </c>
      <c r="E166" s="65" t="s">
        <v>540</v>
      </c>
      <c r="F166" s="66"/>
      <c r="G166" s="66"/>
      <c r="H166" s="66"/>
      <c r="I166" s="66"/>
      <c r="J166" s="66"/>
      <c r="K166" s="66"/>
      <c r="L166" s="66"/>
      <c r="M166" s="66"/>
      <c r="N166" s="66"/>
      <c r="O166" s="66"/>
      <c r="P166" s="66"/>
      <c r="Q166" s="81"/>
      <c r="R166" s="66"/>
      <c r="S166" s="66" t="n">
        <f aca="false">SUM(F166:R166)</f>
        <v>0</v>
      </c>
      <c r="T166" s="66"/>
      <c r="U166" s="66"/>
      <c r="V166" s="66"/>
      <c r="W166" s="66"/>
      <c r="X166" s="66"/>
      <c r="Y166" s="66"/>
      <c r="Z166" s="66"/>
      <c r="AA166" s="67"/>
      <c r="AB166" s="67"/>
      <c r="AC166" s="67"/>
      <c r="AD166" s="67"/>
      <c r="AE166" s="67"/>
      <c r="AF166" s="81"/>
      <c r="AG166" s="66" t="n">
        <f aca="false">SUM(T166:AF166)</f>
        <v>0</v>
      </c>
      <c r="AH166" s="66"/>
      <c r="AI166" s="66"/>
      <c r="AJ166" s="66"/>
      <c r="AK166" s="66"/>
      <c r="AL166" s="66"/>
      <c r="AM166" s="66"/>
      <c r="AN166" s="66"/>
      <c r="AO166" s="66"/>
      <c r="AP166" s="66"/>
      <c r="AQ166" s="66"/>
      <c r="AR166" s="66"/>
      <c r="AS166" s="66"/>
      <c r="AT166" s="81"/>
      <c r="AU166" s="81" t="n">
        <f aca="false">SUM(AH166:AT166)</f>
        <v>0</v>
      </c>
      <c r="AV166" s="66"/>
      <c r="AW166" s="66"/>
      <c r="AX166" s="66"/>
      <c r="AY166" s="66"/>
      <c r="AZ166" s="66"/>
      <c r="BA166" s="66"/>
      <c r="BB166" s="66"/>
      <c r="BC166" s="66"/>
      <c r="BD166" s="66"/>
      <c r="BE166" s="66"/>
      <c r="BF166" s="66"/>
      <c r="BG166" s="66"/>
      <c r="BH166" s="66"/>
      <c r="BI166" s="66" t="n">
        <f aca="false">SUM(AV166:BH166)</f>
        <v>0</v>
      </c>
    </row>
    <row r="167" customFormat="false" ht="15" hidden="false" customHeight="false" outlineLevel="0" collapsed="false">
      <c r="A167" s="13" t="n">
        <v>256</v>
      </c>
      <c r="B167" s="63" t="s">
        <v>15</v>
      </c>
      <c r="C167" s="64" t="s">
        <v>541</v>
      </c>
      <c r="D167" s="65" t="s">
        <v>543</v>
      </c>
      <c r="E167" s="65" t="s">
        <v>544</v>
      </c>
      <c r="F167" s="66"/>
      <c r="G167" s="66"/>
      <c r="H167" s="66"/>
      <c r="I167" s="66"/>
      <c r="J167" s="66"/>
      <c r="K167" s="66"/>
      <c r="L167" s="66"/>
      <c r="M167" s="66"/>
      <c r="N167" s="66"/>
      <c r="O167" s="66"/>
      <c r="P167" s="66"/>
      <c r="Q167" s="81"/>
      <c r="R167" s="66"/>
      <c r="S167" s="66" t="n">
        <f aca="false">SUM(F167:R167)</f>
        <v>0</v>
      </c>
      <c r="T167" s="66"/>
      <c r="U167" s="66"/>
      <c r="V167" s="66"/>
      <c r="W167" s="66"/>
      <c r="X167" s="66"/>
      <c r="Y167" s="66"/>
      <c r="Z167" s="66"/>
      <c r="AA167" s="67"/>
      <c r="AB167" s="67"/>
      <c r="AC167" s="67"/>
      <c r="AD167" s="67"/>
      <c r="AE167" s="67"/>
      <c r="AF167" s="81"/>
      <c r="AG167" s="66" t="n">
        <f aca="false">SUM(T167:AF167)</f>
        <v>0</v>
      </c>
      <c r="AH167" s="66"/>
      <c r="AI167" s="66" t="n">
        <v>1</v>
      </c>
      <c r="AJ167" s="66"/>
      <c r="AK167" s="66"/>
      <c r="AL167" s="66"/>
      <c r="AM167" s="66"/>
      <c r="AN167" s="66"/>
      <c r="AO167" s="66"/>
      <c r="AP167" s="66"/>
      <c r="AQ167" s="66"/>
      <c r="AR167" s="66"/>
      <c r="AS167" s="66"/>
      <c r="AT167" s="81"/>
      <c r="AU167" s="81" t="n">
        <f aca="false">SUM(AH167:AT167)</f>
        <v>1</v>
      </c>
      <c r="AV167" s="66"/>
      <c r="AW167" s="66"/>
      <c r="AX167" s="66"/>
      <c r="AY167" s="66"/>
      <c r="AZ167" s="66"/>
      <c r="BA167" s="66"/>
      <c r="BB167" s="66"/>
      <c r="BC167" s="66"/>
      <c r="BD167" s="66"/>
      <c r="BE167" s="66"/>
      <c r="BF167" s="66"/>
      <c r="BG167" s="66"/>
      <c r="BH167" s="66"/>
      <c r="BI167" s="66" t="n">
        <f aca="false">SUM(AV167:BH167)</f>
        <v>0</v>
      </c>
    </row>
    <row r="168" customFormat="false" ht="15" hidden="false" customHeight="false" outlineLevel="0" collapsed="false">
      <c r="A168" s="13" t="n">
        <v>258</v>
      </c>
      <c r="B168" s="63" t="s">
        <v>15</v>
      </c>
      <c r="C168" s="64" t="s">
        <v>545</v>
      </c>
      <c r="D168" s="65" t="s">
        <v>547</v>
      </c>
      <c r="E168" s="65" t="s">
        <v>548</v>
      </c>
      <c r="F168" s="66"/>
      <c r="G168" s="66"/>
      <c r="H168" s="66"/>
      <c r="I168" s="66"/>
      <c r="J168" s="66"/>
      <c r="K168" s="66"/>
      <c r="L168" s="66"/>
      <c r="M168" s="66"/>
      <c r="N168" s="66"/>
      <c r="O168" s="66"/>
      <c r="P168" s="66"/>
      <c r="Q168" s="81"/>
      <c r="R168" s="66"/>
      <c r="S168" s="66" t="n">
        <f aca="false">SUM(F168:R168)</f>
        <v>0</v>
      </c>
      <c r="T168" s="66"/>
      <c r="U168" s="66"/>
      <c r="V168" s="66"/>
      <c r="W168" s="66"/>
      <c r="X168" s="66"/>
      <c r="Y168" s="66"/>
      <c r="Z168" s="66"/>
      <c r="AA168" s="67"/>
      <c r="AB168" s="67"/>
      <c r="AC168" s="67"/>
      <c r="AD168" s="67"/>
      <c r="AE168" s="67"/>
      <c r="AF168" s="81"/>
      <c r="AG168" s="66" t="n">
        <f aca="false">SUM(T168:AF168)</f>
        <v>0</v>
      </c>
      <c r="AH168" s="66"/>
      <c r="AI168" s="66"/>
      <c r="AJ168" s="66"/>
      <c r="AK168" s="66"/>
      <c r="AL168" s="66"/>
      <c r="AM168" s="66"/>
      <c r="AN168" s="66"/>
      <c r="AO168" s="66"/>
      <c r="AP168" s="66"/>
      <c r="AQ168" s="66"/>
      <c r="AR168" s="66"/>
      <c r="AS168" s="66"/>
      <c r="AT168" s="81"/>
      <c r="AU168" s="81" t="n">
        <f aca="false">SUM(AH168:AT168)</f>
        <v>0</v>
      </c>
      <c r="AV168" s="66"/>
      <c r="AW168" s="66"/>
      <c r="AX168" s="66"/>
      <c r="AY168" s="66"/>
      <c r="AZ168" s="66"/>
      <c r="BA168" s="66"/>
      <c r="BB168" s="66"/>
      <c r="BC168" s="66"/>
      <c r="BD168" s="66"/>
      <c r="BE168" s="66"/>
      <c r="BF168" s="66"/>
      <c r="BG168" s="66"/>
      <c r="BH168" s="66"/>
      <c r="BI168" s="66" t="n">
        <f aca="false">SUM(AV168:BH168)</f>
        <v>0</v>
      </c>
    </row>
    <row r="169" s="62" customFormat="true" ht="15" hidden="false" customHeight="false" outlineLevel="0" collapsed="false">
      <c r="A169" s="10" t="n">
        <v>260</v>
      </c>
      <c r="B169" s="57" t="s">
        <v>12</v>
      </c>
      <c r="C169" s="58" t="s">
        <v>549</v>
      </c>
      <c r="D169" s="59"/>
      <c r="E169" s="59"/>
      <c r="F169" s="60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121"/>
      <c r="R169" s="60"/>
      <c r="S169" s="60" t="n">
        <f aca="false">SUM(F169:R169)</f>
        <v>0</v>
      </c>
      <c r="T169" s="60"/>
      <c r="U169" s="60"/>
      <c r="V169" s="60"/>
      <c r="W169" s="60"/>
      <c r="X169" s="60"/>
      <c r="Y169" s="60"/>
      <c r="Z169" s="60"/>
      <c r="AA169" s="61"/>
      <c r="AB169" s="61"/>
      <c r="AC169" s="61"/>
      <c r="AD169" s="61"/>
      <c r="AE169" s="61"/>
      <c r="AF169" s="121"/>
      <c r="AG169" s="60" t="n">
        <f aca="false">SUM(T169:AF169)</f>
        <v>0</v>
      </c>
      <c r="AH169" s="60"/>
      <c r="AI169" s="60"/>
      <c r="AJ169" s="60"/>
      <c r="AK169" s="60"/>
      <c r="AL169" s="60"/>
      <c r="AM169" s="60"/>
      <c r="AN169" s="60"/>
      <c r="AO169" s="60"/>
      <c r="AP169" s="60"/>
      <c r="AQ169" s="60"/>
      <c r="AR169" s="60"/>
      <c r="AS169" s="60"/>
      <c r="AT169" s="121"/>
      <c r="AU169" s="121" t="n">
        <f aca="false">SUM(AH169:AT169)</f>
        <v>0</v>
      </c>
      <c r="AV169" s="60"/>
      <c r="AW169" s="60"/>
      <c r="AX169" s="60"/>
      <c r="AY169" s="60"/>
      <c r="AZ169" s="60"/>
      <c r="BA169" s="60"/>
      <c r="BB169" s="60"/>
      <c r="BC169" s="60"/>
      <c r="BD169" s="60"/>
      <c r="BE169" s="60"/>
      <c r="BF169" s="60"/>
      <c r="BG169" s="60"/>
      <c r="BH169" s="60"/>
      <c r="BI169" s="60" t="n">
        <f aca="false">SUM(AV169:BH169)</f>
        <v>0</v>
      </c>
    </row>
    <row r="170" customFormat="false" ht="15" hidden="false" customHeight="false" outlineLevel="0" collapsed="false">
      <c r="A170" s="13" t="n">
        <v>261</v>
      </c>
      <c r="B170" s="63" t="s">
        <v>15</v>
      </c>
      <c r="C170" s="64" t="s">
        <v>551</v>
      </c>
      <c r="D170" s="65" t="s">
        <v>553</v>
      </c>
      <c r="E170" s="65" t="s">
        <v>554</v>
      </c>
      <c r="F170" s="66"/>
      <c r="G170" s="66" t="n">
        <v>1</v>
      </c>
      <c r="H170" s="66"/>
      <c r="I170" s="66"/>
      <c r="J170" s="66"/>
      <c r="K170" s="66"/>
      <c r="L170" s="66" t="n">
        <v>1</v>
      </c>
      <c r="M170" s="66"/>
      <c r="N170" s="66"/>
      <c r="O170" s="66"/>
      <c r="P170" s="66" t="n">
        <v>2</v>
      </c>
      <c r="Q170" s="81"/>
      <c r="R170" s="66" t="n">
        <v>5</v>
      </c>
      <c r="S170" s="66" t="n">
        <f aca="false">SUM(F170:R170)</f>
        <v>9</v>
      </c>
      <c r="T170" s="66" t="n">
        <v>1</v>
      </c>
      <c r="U170" s="66" t="n">
        <v>6</v>
      </c>
      <c r="V170" s="66" t="n">
        <v>8</v>
      </c>
      <c r="W170" s="66"/>
      <c r="X170" s="66"/>
      <c r="Y170" s="66" t="n">
        <v>4</v>
      </c>
      <c r="Z170" s="66"/>
      <c r="AA170" s="67" t="n">
        <v>6</v>
      </c>
      <c r="AB170" s="67" t="n">
        <v>1</v>
      </c>
      <c r="AC170" s="67"/>
      <c r="AD170" s="67"/>
      <c r="AE170" s="67"/>
      <c r="AF170" s="81" t="n">
        <v>2</v>
      </c>
      <c r="AG170" s="66" t="n">
        <f aca="false">SUM(T170:AF170)</f>
        <v>28</v>
      </c>
      <c r="AH170" s="66"/>
      <c r="AI170" s="66" t="n">
        <v>4</v>
      </c>
      <c r="AJ170" s="66"/>
      <c r="AK170" s="66"/>
      <c r="AL170" s="66"/>
      <c r="AM170" s="66"/>
      <c r="AN170" s="66" t="n">
        <v>1</v>
      </c>
      <c r="AO170" s="66"/>
      <c r="AP170" s="66" t="n">
        <v>1</v>
      </c>
      <c r="AQ170" s="66"/>
      <c r="AR170" s="66" t="n">
        <v>9</v>
      </c>
      <c r="AS170" s="66" t="n">
        <v>0</v>
      </c>
      <c r="AT170" s="81" t="n">
        <v>1</v>
      </c>
      <c r="AU170" s="81" t="n">
        <f aca="false">SUM(AH170:AT170)</f>
        <v>16</v>
      </c>
      <c r="AV170" s="66"/>
      <c r="AW170" s="66" t="n">
        <v>5</v>
      </c>
      <c r="AX170" s="66"/>
      <c r="AY170" s="66"/>
      <c r="AZ170" s="66"/>
      <c r="BA170" s="66"/>
      <c r="BB170" s="66"/>
      <c r="BC170" s="66"/>
      <c r="BD170" s="66"/>
      <c r="BE170" s="66"/>
      <c r="BF170" s="66" t="n">
        <v>3</v>
      </c>
      <c r="BG170" s="66"/>
      <c r="BH170" s="66"/>
      <c r="BI170" s="66" t="n">
        <f aca="false">SUM(AV170:BH170)</f>
        <v>8</v>
      </c>
    </row>
    <row r="171" customFormat="false" ht="15" hidden="false" customHeight="false" outlineLevel="0" collapsed="false">
      <c r="A171" s="13" t="n">
        <v>266</v>
      </c>
      <c r="B171" s="63" t="s">
        <v>15</v>
      </c>
      <c r="C171" s="64" t="s">
        <v>555</v>
      </c>
      <c r="D171" s="65" t="s">
        <v>557</v>
      </c>
      <c r="E171" s="65" t="s">
        <v>558</v>
      </c>
      <c r="F171" s="66"/>
      <c r="G171" s="66"/>
      <c r="H171" s="66"/>
      <c r="I171" s="66"/>
      <c r="J171" s="66"/>
      <c r="K171" s="66"/>
      <c r="L171" s="66"/>
      <c r="M171" s="66"/>
      <c r="N171" s="66"/>
      <c r="O171" s="66"/>
      <c r="P171" s="66"/>
      <c r="Q171" s="81"/>
      <c r="R171" s="66"/>
      <c r="S171" s="66" t="n">
        <f aca="false">SUM(F171:R171)</f>
        <v>0</v>
      </c>
      <c r="T171" s="66"/>
      <c r="U171" s="66"/>
      <c r="V171" s="66"/>
      <c r="W171" s="66"/>
      <c r="X171" s="66"/>
      <c r="Y171" s="66" t="n">
        <v>1</v>
      </c>
      <c r="Z171" s="66"/>
      <c r="AA171" s="67"/>
      <c r="AB171" s="67" t="n">
        <v>1</v>
      </c>
      <c r="AC171" s="67"/>
      <c r="AD171" s="67"/>
      <c r="AE171" s="67"/>
      <c r="AF171" s="81"/>
      <c r="AG171" s="66" t="n">
        <f aca="false">SUM(T171:AF171)</f>
        <v>2</v>
      </c>
      <c r="AH171" s="66"/>
      <c r="AI171" s="66" t="n">
        <v>2</v>
      </c>
      <c r="AJ171" s="66"/>
      <c r="AK171" s="66"/>
      <c r="AL171" s="66"/>
      <c r="AM171" s="66" t="n">
        <v>2</v>
      </c>
      <c r="AN171" s="66"/>
      <c r="AO171" s="66"/>
      <c r="AP171" s="66"/>
      <c r="AQ171" s="66"/>
      <c r="AR171" s="66" t="n">
        <v>1</v>
      </c>
      <c r="AS171" s="66"/>
      <c r="AT171" s="81"/>
      <c r="AU171" s="81" t="n">
        <f aca="false">SUM(AH171:AT171)</f>
        <v>5</v>
      </c>
      <c r="AV171" s="66"/>
      <c r="AW171" s="66"/>
      <c r="AX171" s="66"/>
      <c r="AY171" s="66"/>
      <c r="AZ171" s="66"/>
      <c r="BA171" s="66"/>
      <c r="BB171" s="66"/>
      <c r="BC171" s="66"/>
      <c r="BD171" s="66"/>
      <c r="BE171" s="66"/>
      <c r="BF171" s="66"/>
      <c r="BG171" s="66"/>
      <c r="BH171" s="66"/>
      <c r="BI171" s="66" t="n">
        <f aca="false">SUM(AV171:BH171)</f>
        <v>0</v>
      </c>
    </row>
    <row r="172" s="62" customFormat="true" ht="15" hidden="false" customHeight="false" outlineLevel="0" collapsed="false">
      <c r="A172" s="10" t="n">
        <v>271</v>
      </c>
      <c r="B172" s="57" t="s">
        <v>12</v>
      </c>
      <c r="C172" s="58" t="s">
        <v>559</v>
      </c>
      <c r="D172" s="59"/>
      <c r="E172" s="59"/>
      <c r="F172" s="60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121"/>
      <c r="R172" s="60"/>
      <c r="S172" s="60" t="n">
        <f aca="false">SUM(F172:R172)</f>
        <v>0</v>
      </c>
      <c r="T172" s="60"/>
      <c r="U172" s="60"/>
      <c r="V172" s="60"/>
      <c r="W172" s="60"/>
      <c r="X172" s="60"/>
      <c r="Y172" s="60"/>
      <c r="Z172" s="60"/>
      <c r="AA172" s="61"/>
      <c r="AB172" s="61"/>
      <c r="AC172" s="61"/>
      <c r="AD172" s="61"/>
      <c r="AE172" s="61"/>
      <c r="AF172" s="121"/>
      <c r="AG172" s="60" t="n">
        <f aca="false">SUM(T172:AF172)</f>
        <v>0</v>
      </c>
      <c r="AH172" s="60"/>
      <c r="AI172" s="60"/>
      <c r="AJ172" s="60"/>
      <c r="AK172" s="60"/>
      <c r="AL172" s="60"/>
      <c r="AM172" s="60"/>
      <c r="AN172" s="60"/>
      <c r="AO172" s="60"/>
      <c r="AP172" s="60"/>
      <c r="AQ172" s="60"/>
      <c r="AR172" s="60"/>
      <c r="AS172" s="60"/>
      <c r="AT172" s="121"/>
      <c r="AU172" s="121" t="n">
        <f aca="false">SUM(AH172:AT172)</f>
        <v>0</v>
      </c>
      <c r="AV172" s="60"/>
      <c r="AW172" s="60"/>
      <c r="AX172" s="60"/>
      <c r="AY172" s="60"/>
      <c r="AZ172" s="60"/>
      <c r="BA172" s="60"/>
      <c r="BB172" s="60"/>
      <c r="BC172" s="60"/>
      <c r="BD172" s="60"/>
      <c r="BE172" s="60"/>
      <c r="BF172" s="60"/>
      <c r="BG172" s="60"/>
      <c r="BH172" s="60"/>
      <c r="BI172" s="60" t="n">
        <f aca="false">SUM(AV172:BH172)</f>
        <v>0</v>
      </c>
    </row>
    <row r="173" customFormat="false" ht="15" hidden="false" customHeight="false" outlineLevel="0" collapsed="false">
      <c r="A173" s="13" t="n">
        <v>272</v>
      </c>
      <c r="B173" s="63" t="s">
        <v>15</v>
      </c>
      <c r="C173" s="64" t="s">
        <v>561</v>
      </c>
      <c r="D173" s="65" t="s">
        <v>563</v>
      </c>
      <c r="E173" s="65" t="s">
        <v>564</v>
      </c>
      <c r="F173" s="66"/>
      <c r="G173" s="66"/>
      <c r="H173" s="66"/>
      <c r="I173" s="66"/>
      <c r="J173" s="66"/>
      <c r="K173" s="66"/>
      <c r="L173" s="66"/>
      <c r="M173" s="66" t="n">
        <v>1</v>
      </c>
      <c r="N173" s="66"/>
      <c r="O173" s="66"/>
      <c r="P173" s="66" t="n">
        <v>1</v>
      </c>
      <c r="Q173" s="81"/>
      <c r="R173" s="66"/>
      <c r="S173" s="66" t="n">
        <f aca="false">SUM(F173:R173)</f>
        <v>2</v>
      </c>
      <c r="T173" s="66"/>
      <c r="U173" s="66"/>
      <c r="V173" s="66"/>
      <c r="W173" s="66"/>
      <c r="X173" s="66"/>
      <c r="Y173" s="66"/>
      <c r="Z173" s="66"/>
      <c r="AA173" s="67"/>
      <c r="AB173" s="67"/>
      <c r="AC173" s="67"/>
      <c r="AD173" s="67" t="n">
        <v>8</v>
      </c>
      <c r="AE173" s="67"/>
      <c r="AF173" s="81"/>
      <c r="AG173" s="66" t="n">
        <f aca="false">SUM(T173:AF173)</f>
        <v>8</v>
      </c>
      <c r="AH173" s="66"/>
      <c r="AI173" s="66"/>
      <c r="AJ173" s="66"/>
      <c r="AK173" s="66"/>
      <c r="AL173" s="66"/>
      <c r="AM173" s="66"/>
      <c r="AN173" s="66"/>
      <c r="AO173" s="66"/>
      <c r="AP173" s="66"/>
      <c r="AQ173" s="66"/>
      <c r="AR173" s="66"/>
      <c r="AS173" s="66"/>
      <c r="AT173" s="81"/>
      <c r="AU173" s="81" t="n">
        <f aca="false">SUM(AH173:AT173)</f>
        <v>0</v>
      </c>
      <c r="AV173" s="66"/>
      <c r="AW173" s="66"/>
      <c r="AX173" s="66"/>
      <c r="AY173" s="66"/>
      <c r="AZ173" s="66" t="n">
        <v>1</v>
      </c>
      <c r="BA173" s="66"/>
      <c r="BB173" s="66"/>
      <c r="BC173" s="66"/>
      <c r="BD173" s="66"/>
      <c r="BE173" s="66"/>
      <c r="BF173" s="66" t="n">
        <v>3</v>
      </c>
      <c r="BG173" s="66"/>
      <c r="BH173" s="66"/>
      <c r="BI173" s="66" t="n">
        <f aca="false">SUM(AV173:BH173)</f>
        <v>4</v>
      </c>
    </row>
    <row r="174" s="75" customFormat="true" ht="15" hidden="false" customHeight="false" outlineLevel="0" collapsed="false">
      <c r="A174" s="16" t="n">
        <v>278</v>
      </c>
      <c r="B174" s="70" t="s">
        <v>148</v>
      </c>
      <c r="C174" s="71" t="s">
        <v>565</v>
      </c>
      <c r="D174" s="72"/>
      <c r="E174" s="72"/>
      <c r="F174" s="74"/>
      <c r="G174" s="74"/>
      <c r="H174" s="74"/>
      <c r="I174" s="74"/>
      <c r="J174" s="74"/>
      <c r="K174" s="74"/>
      <c r="L174" s="74"/>
      <c r="M174" s="74"/>
      <c r="N174" s="74"/>
      <c r="O174" s="74"/>
      <c r="P174" s="74"/>
      <c r="Q174" s="122"/>
      <c r="R174" s="74"/>
      <c r="S174" s="74" t="n">
        <f aca="false">SUM(F174:R174)</f>
        <v>0</v>
      </c>
      <c r="T174" s="74"/>
      <c r="U174" s="74"/>
      <c r="V174" s="74"/>
      <c r="W174" s="74"/>
      <c r="X174" s="74"/>
      <c r="Y174" s="74"/>
      <c r="Z174" s="74"/>
      <c r="AA174" s="73"/>
      <c r="AB174" s="73"/>
      <c r="AC174" s="73"/>
      <c r="AD174" s="73"/>
      <c r="AE174" s="73"/>
      <c r="AF174" s="122"/>
      <c r="AG174" s="74" t="n">
        <f aca="false">SUM(T174:AF174)</f>
        <v>0</v>
      </c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122"/>
      <c r="AU174" s="122" t="n">
        <f aca="false">SUM(AH174:AT174)</f>
        <v>0</v>
      </c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 t="n">
        <f aca="false">SUM(AV174:BH174)</f>
        <v>0</v>
      </c>
    </row>
    <row r="175" s="62" customFormat="true" ht="15" hidden="false" customHeight="false" outlineLevel="0" collapsed="false">
      <c r="A175" s="10" t="n">
        <v>279</v>
      </c>
      <c r="B175" s="57" t="s">
        <v>12</v>
      </c>
      <c r="C175" s="58" t="s">
        <v>567</v>
      </c>
      <c r="D175" s="59"/>
      <c r="E175" s="59"/>
      <c r="F175" s="60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121"/>
      <c r="R175" s="60"/>
      <c r="S175" s="60" t="n">
        <f aca="false">SUM(F175:R175)</f>
        <v>0</v>
      </c>
      <c r="T175" s="60"/>
      <c r="U175" s="60"/>
      <c r="V175" s="60"/>
      <c r="W175" s="60"/>
      <c r="X175" s="60"/>
      <c r="Y175" s="60"/>
      <c r="Z175" s="60"/>
      <c r="AA175" s="61"/>
      <c r="AB175" s="61"/>
      <c r="AC175" s="61"/>
      <c r="AD175" s="61"/>
      <c r="AE175" s="61"/>
      <c r="AF175" s="121"/>
      <c r="AG175" s="60" t="n">
        <f aca="false">SUM(T175:AF175)</f>
        <v>0</v>
      </c>
      <c r="AH175" s="60"/>
      <c r="AI175" s="60"/>
      <c r="AJ175" s="60"/>
      <c r="AK175" s="60"/>
      <c r="AL175" s="60"/>
      <c r="AM175" s="60"/>
      <c r="AN175" s="60"/>
      <c r="AO175" s="60"/>
      <c r="AP175" s="60"/>
      <c r="AQ175" s="60"/>
      <c r="AR175" s="60"/>
      <c r="AS175" s="60"/>
      <c r="AT175" s="121"/>
      <c r="AU175" s="121" t="n">
        <f aca="false">SUM(AH175:AT175)</f>
        <v>0</v>
      </c>
      <c r="AV175" s="60"/>
      <c r="AW175" s="60"/>
      <c r="AX175" s="60"/>
      <c r="AY175" s="60"/>
      <c r="AZ175" s="60"/>
      <c r="BA175" s="60"/>
      <c r="BB175" s="60"/>
      <c r="BC175" s="60"/>
      <c r="BD175" s="60"/>
      <c r="BE175" s="60"/>
      <c r="BF175" s="60"/>
      <c r="BG175" s="60"/>
      <c r="BH175" s="60"/>
      <c r="BI175" s="60" t="n">
        <f aca="false">SUM(AV175:BH175)</f>
        <v>0</v>
      </c>
    </row>
    <row r="176" customFormat="false" ht="15" hidden="false" customHeight="false" outlineLevel="0" collapsed="false">
      <c r="A176" s="13" t="n">
        <v>280</v>
      </c>
      <c r="B176" s="63" t="s">
        <v>15</v>
      </c>
      <c r="C176" s="64" t="s">
        <v>569</v>
      </c>
      <c r="D176" s="65" t="s">
        <v>571</v>
      </c>
      <c r="E176" s="65" t="s">
        <v>572</v>
      </c>
      <c r="F176" s="66"/>
      <c r="G176" s="66"/>
      <c r="H176" s="66"/>
      <c r="I176" s="66"/>
      <c r="J176" s="66"/>
      <c r="K176" s="66"/>
      <c r="L176" s="66"/>
      <c r="M176" s="66"/>
      <c r="N176" s="66"/>
      <c r="O176" s="66"/>
      <c r="P176" s="66"/>
      <c r="Q176" s="81"/>
      <c r="R176" s="66"/>
      <c r="S176" s="66" t="n">
        <f aca="false">SUM(F176:R176)</f>
        <v>0</v>
      </c>
      <c r="T176" s="66"/>
      <c r="U176" s="66"/>
      <c r="V176" s="66"/>
      <c r="W176" s="66"/>
      <c r="X176" s="66"/>
      <c r="Y176" s="66"/>
      <c r="Z176" s="66"/>
      <c r="AA176" s="67"/>
      <c r="AB176" s="67"/>
      <c r="AC176" s="67"/>
      <c r="AD176" s="67"/>
      <c r="AE176" s="67"/>
      <c r="AF176" s="81"/>
      <c r="AG176" s="66" t="n">
        <f aca="false">SUM(T176:AF176)</f>
        <v>0</v>
      </c>
      <c r="AH176" s="66"/>
      <c r="AI176" s="66" t="n">
        <v>1</v>
      </c>
      <c r="AJ176" s="66"/>
      <c r="AK176" s="66"/>
      <c r="AL176" s="66"/>
      <c r="AM176" s="66"/>
      <c r="AN176" s="66"/>
      <c r="AO176" s="66"/>
      <c r="AP176" s="66"/>
      <c r="AQ176" s="66"/>
      <c r="AR176" s="66"/>
      <c r="AS176" s="66" t="n">
        <v>2</v>
      </c>
      <c r="AT176" s="81"/>
      <c r="AU176" s="81" t="n">
        <f aca="false">SUM(AH176:AT176)</f>
        <v>3</v>
      </c>
      <c r="AV176" s="66"/>
      <c r="AW176" s="66"/>
      <c r="AX176" s="66"/>
      <c r="AY176" s="66"/>
      <c r="AZ176" s="66"/>
      <c r="BA176" s="66"/>
      <c r="BB176" s="66"/>
      <c r="BC176" s="66"/>
      <c r="BD176" s="66"/>
      <c r="BE176" s="66"/>
      <c r="BF176" s="66"/>
      <c r="BG176" s="66"/>
      <c r="BH176" s="66"/>
      <c r="BI176" s="66" t="n">
        <f aca="false">SUM(AV176:BH176)</f>
        <v>0</v>
      </c>
    </row>
    <row r="177" s="62" customFormat="true" ht="15" hidden="false" customHeight="false" outlineLevel="0" collapsed="false">
      <c r="A177" s="10" t="n">
        <v>281</v>
      </c>
      <c r="B177" s="57" t="s">
        <v>12</v>
      </c>
      <c r="C177" s="58" t="s">
        <v>573</v>
      </c>
      <c r="D177" s="59"/>
      <c r="E177" s="59"/>
      <c r="F177" s="60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121"/>
      <c r="R177" s="60"/>
      <c r="S177" s="60" t="n">
        <f aca="false">SUM(F177:R177)</f>
        <v>0</v>
      </c>
      <c r="T177" s="60"/>
      <c r="U177" s="60"/>
      <c r="V177" s="60"/>
      <c r="W177" s="60"/>
      <c r="X177" s="60"/>
      <c r="Y177" s="60"/>
      <c r="Z177" s="60"/>
      <c r="AA177" s="61"/>
      <c r="AB177" s="61"/>
      <c r="AC177" s="61"/>
      <c r="AD177" s="61"/>
      <c r="AE177" s="61"/>
      <c r="AF177" s="121"/>
      <c r="AG177" s="60" t="n">
        <f aca="false">SUM(T177:AF177)</f>
        <v>0</v>
      </c>
      <c r="AH177" s="60"/>
      <c r="AI177" s="60"/>
      <c r="AJ177" s="60"/>
      <c r="AK177" s="60"/>
      <c r="AL177" s="60"/>
      <c r="AM177" s="60"/>
      <c r="AN177" s="60"/>
      <c r="AO177" s="60"/>
      <c r="AP177" s="60"/>
      <c r="AQ177" s="60"/>
      <c r="AR177" s="60"/>
      <c r="AS177" s="60"/>
      <c r="AT177" s="121"/>
      <c r="AU177" s="121" t="n">
        <f aca="false">SUM(AH177:AT177)</f>
        <v>0</v>
      </c>
      <c r="AV177" s="60"/>
      <c r="AW177" s="60"/>
      <c r="AX177" s="60"/>
      <c r="AY177" s="60"/>
      <c r="AZ177" s="60"/>
      <c r="BA177" s="60"/>
      <c r="BB177" s="60"/>
      <c r="BC177" s="60"/>
      <c r="BD177" s="60"/>
      <c r="BE177" s="60"/>
      <c r="BF177" s="60"/>
      <c r="BG177" s="60"/>
      <c r="BH177" s="60"/>
      <c r="BI177" s="60" t="n">
        <f aca="false">SUM(AV177:BH177)</f>
        <v>0</v>
      </c>
    </row>
    <row r="178" customFormat="false" ht="15" hidden="false" customHeight="false" outlineLevel="0" collapsed="false">
      <c r="A178" s="13" t="n">
        <v>282</v>
      </c>
      <c r="B178" s="63" t="s">
        <v>15</v>
      </c>
      <c r="C178" s="64" t="s">
        <v>575</v>
      </c>
      <c r="D178" s="65" t="s">
        <v>577</v>
      </c>
      <c r="E178" s="65" t="s">
        <v>578</v>
      </c>
      <c r="F178" s="66"/>
      <c r="G178" s="66"/>
      <c r="H178" s="66"/>
      <c r="I178" s="66"/>
      <c r="J178" s="66"/>
      <c r="K178" s="66"/>
      <c r="L178" s="66"/>
      <c r="M178" s="66"/>
      <c r="N178" s="66" t="n">
        <v>1</v>
      </c>
      <c r="O178" s="66"/>
      <c r="P178" s="66"/>
      <c r="Q178" s="81"/>
      <c r="R178" s="66"/>
      <c r="S178" s="66" t="n">
        <f aca="false">SUM(F178:R178)</f>
        <v>1</v>
      </c>
      <c r="T178" s="66"/>
      <c r="U178" s="66"/>
      <c r="V178" s="66"/>
      <c r="W178" s="66"/>
      <c r="X178" s="66"/>
      <c r="Y178" s="66"/>
      <c r="Z178" s="66"/>
      <c r="AA178" s="67"/>
      <c r="AB178" s="67"/>
      <c r="AC178" s="67"/>
      <c r="AD178" s="67"/>
      <c r="AE178" s="67"/>
      <c r="AF178" s="81"/>
      <c r="AG178" s="66" t="n">
        <f aca="false">SUM(T178:AF178)</f>
        <v>0</v>
      </c>
      <c r="AH178" s="66"/>
      <c r="AI178" s="66"/>
      <c r="AJ178" s="66"/>
      <c r="AK178" s="66"/>
      <c r="AL178" s="66"/>
      <c r="AM178" s="66"/>
      <c r="AN178" s="66"/>
      <c r="AO178" s="66"/>
      <c r="AP178" s="66"/>
      <c r="AQ178" s="66"/>
      <c r="AR178" s="66"/>
      <c r="AS178" s="66"/>
      <c r="AT178" s="81"/>
      <c r="AU178" s="81" t="n">
        <f aca="false">SUM(AH178:AT178)</f>
        <v>0</v>
      </c>
      <c r="AV178" s="66"/>
      <c r="AW178" s="66"/>
      <c r="AX178" s="66"/>
      <c r="AY178" s="66"/>
      <c r="AZ178" s="66"/>
      <c r="BA178" s="66"/>
      <c r="BB178" s="66"/>
      <c r="BC178" s="66"/>
      <c r="BD178" s="66"/>
      <c r="BE178" s="66"/>
      <c r="BF178" s="66"/>
      <c r="BG178" s="66"/>
      <c r="BH178" s="66"/>
      <c r="BI178" s="66" t="n">
        <f aca="false">SUM(AV178:BH178)</f>
        <v>0</v>
      </c>
    </row>
    <row r="179" s="62" customFormat="true" ht="15" hidden="false" customHeight="false" outlineLevel="0" collapsed="false">
      <c r="A179" s="10" t="n">
        <v>285</v>
      </c>
      <c r="B179" s="57" t="s">
        <v>12</v>
      </c>
      <c r="C179" s="58" t="s">
        <v>579</v>
      </c>
      <c r="D179" s="59"/>
      <c r="E179" s="59"/>
      <c r="F179" s="60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121"/>
      <c r="R179" s="60"/>
      <c r="S179" s="60" t="n">
        <f aca="false">SUM(F179:R179)</f>
        <v>0</v>
      </c>
      <c r="T179" s="60"/>
      <c r="U179" s="60"/>
      <c r="V179" s="60"/>
      <c r="W179" s="60"/>
      <c r="X179" s="60"/>
      <c r="Y179" s="60"/>
      <c r="Z179" s="60"/>
      <c r="AA179" s="61"/>
      <c r="AB179" s="61"/>
      <c r="AC179" s="61"/>
      <c r="AD179" s="61"/>
      <c r="AE179" s="61"/>
      <c r="AF179" s="121"/>
      <c r="AG179" s="60" t="n">
        <f aca="false">SUM(T179:AF179)</f>
        <v>0</v>
      </c>
      <c r="AH179" s="60"/>
      <c r="AI179" s="60"/>
      <c r="AJ179" s="60"/>
      <c r="AK179" s="60"/>
      <c r="AL179" s="60"/>
      <c r="AM179" s="60"/>
      <c r="AN179" s="60"/>
      <c r="AO179" s="60"/>
      <c r="AP179" s="60"/>
      <c r="AQ179" s="60"/>
      <c r="AR179" s="60"/>
      <c r="AS179" s="60"/>
      <c r="AT179" s="121"/>
      <c r="AU179" s="121" t="n">
        <f aca="false">SUM(AH179:AT179)</f>
        <v>0</v>
      </c>
      <c r="AV179" s="60"/>
      <c r="AW179" s="60"/>
      <c r="AX179" s="60"/>
      <c r="AY179" s="60"/>
      <c r="AZ179" s="60"/>
      <c r="BA179" s="60"/>
      <c r="BB179" s="60"/>
      <c r="BC179" s="60"/>
      <c r="BD179" s="60"/>
      <c r="BE179" s="60"/>
      <c r="BF179" s="60"/>
      <c r="BG179" s="60"/>
      <c r="BH179" s="60"/>
      <c r="BI179" s="60" t="n">
        <f aca="false">SUM(AV179:BH179)</f>
        <v>0</v>
      </c>
    </row>
    <row r="180" customFormat="false" ht="15" hidden="false" customHeight="false" outlineLevel="0" collapsed="false">
      <c r="A180" s="13" t="n">
        <v>286</v>
      </c>
      <c r="B180" s="63" t="s">
        <v>15</v>
      </c>
      <c r="C180" s="64" t="s">
        <v>581</v>
      </c>
      <c r="D180" s="65" t="s">
        <v>583</v>
      </c>
      <c r="E180" s="65" t="s">
        <v>584</v>
      </c>
      <c r="F180" s="66"/>
      <c r="G180" s="66"/>
      <c r="H180" s="66"/>
      <c r="I180" s="66"/>
      <c r="J180" s="66"/>
      <c r="K180" s="66"/>
      <c r="L180" s="66"/>
      <c r="M180" s="66"/>
      <c r="N180" s="66"/>
      <c r="O180" s="66"/>
      <c r="P180" s="66"/>
      <c r="Q180" s="81"/>
      <c r="R180" s="66"/>
      <c r="S180" s="66" t="n">
        <f aca="false">SUM(F180:R180)</f>
        <v>0</v>
      </c>
      <c r="T180" s="66"/>
      <c r="U180" s="66"/>
      <c r="V180" s="66"/>
      <c r="W180" s="66"/>
      <c r="X180" s="66"/>
      <c r="Y180" s="66"/>
      <c r="Z180" s="66"/>
      <c r="AA180" s="67"/>
      <c r="AB180" s="67"/>
      <c r="AC180" s="67"/>
      <c r="AD180" s="67"/>
      <c r="AE180" s="67"/>
      <c r="AF180" s="81"/>
      <c r="AG180" s="66" t="n">
        <f aca="false">SUM(T180:AF180)</f>
        <v>0</v>
      </c>
      <c r="AH180" s="66"/>
      <c r="AI180" s="66"/>
      <c r="AJ180" s="66"/>
      <c r="AK180" s="66"/>
      <c r="AL180" s="66"/>
      <c r="AM180" s="66"/>
      <c r="AN180" s="66"/>
      <c r="AO180" s="66"/>
      <c r="AP180" s="66"/>
      <c r="AQ180" s="66"/>
      <c r="AR180" s="66"/>
      <c r="AS180" s="66"/>
      <c r="AT180" s="81"/>
      <c r="AU180" s="81" t="n">
        <f aca="false">SUM(AH180:AT180)</f>
        <v>0</v>
      </c>
      <c r="AV180" s="66"/>
      <c r="AW180" s="66"/>
      <c r="AX180" s="66"/>
      <c r="AY180" s="66"/>
      <c r="AZ180" s="66"/>
      <c r="BA180" s="66"/>
      <c r="BB180" s="66"/>
      <c r="BC180" s="66"/>
      <c r="BD180" s="66"/>
      <c r="BE180" s="66"/>
      <c r="BF180" s="66"/>
      <c r="BG180" s="66"/>
      <c r="BH180" s="66"/>
      <c r="BI180" s="66" t="n">
        <f aca="false">SUM(AV180:BH180)</f>
        <v>0</v>
      </c>
    </row>
    <row r="181" s="62" customFormat="true" ht="15" hidden="false" customHeight="false" outlineLevel="0" collapsed="false">
      <c r="A181" s="10" t="n">
        <v>287</v>
      </c>
      <c r="B181" s="57" t="s">
        <v>12</v>
      </c>
      <c r="C181" s="58" t="s">
        <v>585</v>
      </c>
      <c r="D181" s="59"/>
      <c r="E181" s="59"/>
      <c r="F181" s="60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121"/>
      <c r="R181" s="60"/>
      <c r="S181" s="60" t="n">
        <f aca="false">SUM(F181:R181)</f>
        <v>0</v>
      </c>
      <c r="T181" s="60"/>
      <c r="U181" s="60"/>
      <c r="V181" s="60"/>
      <c r="W181" s="60"/>
      <c r="X181" s="60"/>
      <c r="Y181" s="60"/>
      <c r="Z181" s="60"/>
      <c r="AA181" s="61"/>
      <c r="AB181" s="61"/>
      <c r="AC181" s="61"/>
      <c r="AD181" s="61"/>
      <c r="AE181" s="61"/>
      <c r="AF181" s="121"/>
      <c r="AG181" s="60" t="n">
        <f aca="false">SUM(T181:AF181)</f>
        <v>0</v>
      </c>
      <c r="AH181" s="60"/>
      <c r="AI181" s="60"/>
      <c r="AJ181" s="60"/>
      <c r="AK181" s="60"/>
      <c r="AL181" s="60"/>
      <c r="AM181" s="60"/>
      <c r="AN181" s="60"/>
      <c r="AO181" s="60"/>
      <c r="AP181" s="60"/>
      <c r="AQ181" s="60"/>
      <c r="AR181" s="60"/>
      <c r="AS181" s="60"/>
      <c r="AT181" s="121"/>
      <c r="AU181" s="121" t="n">
        <f aca="false">SUM(AH181:AT181)</f>
        <v>0</v>
      </c>
      <c r="AV181" s="60"/>
      <c r="AW181" s="60"/>
      <c r="AX181" s="60"/>
      <c r="AY181" s="60"/>
      <c r="AZ181" s="60"/>
      <c r="BA181" s="60"/>
      <c r="BB181" s="60"/>
      <c r="BC181" s="60"/>
      <c r="BD181" s="60"/>
      <c r="BE181" s="60"/>
      <c r="BF181" s="60"/>
      <c r="BG181" s="60"/>
      <c r="BH181" s="60"/>
      <c r="BI181" s="60" t="n">
        <f aca="false">SUM(AV181:BH181)</f>
        <v>0</v>
      </c>
    </row>
    <row r="182" customFormat="false" ht="15" hidden="false" customHeight="false" outlineLevel="0" collapsed="false">
      <c r="A182" s="13" t="n">
        <v>288</v>
      </c>
      <c r="B182" s="63" t="s">
        <v>15</v>
      </c>
      <c r="C182" s="64" t="s">
        <v>587</v>
      </c>
      <c r="D182" s="65" t="s">
        <v>589</v>
      </c>
      <c r="E182" s="65" t="s">
        <v>590</v>
      </c>
      <c r="F182" s="66"/>
      <c r="G182" s="66"/>
      <c r="H182" s="66"/>
      <c r="I182" s="66"/>
      <c r="J182" s="66"/>
      <c r="K182" s="66"/>
      <c r="L182" s="66"/>
      <c r="M182" s="66"/>
      <c r="N182" s="66"/>
      <c r="O182" s="66"/>
      <c r="P182" s="66"/>
      <c r="Q182" s="81"/>
      <c r="R182" s="66"/>
      <c r="S182" s="66" t="n">
        <f aca="false">SUM(F182:R182)</f>
        <v>0</v>
      </c>
      <c r="T182" s="66"/>
      <c r="U182" s="66"/>
      <c r="V182" s="66"/>
      <c r="W182" s="66"/>
      <c r="X182" s="66"/>
      <c r="Y182" s="66"/>
      <c r="Z182" s="66"/>
      <c r="AA182" s="67"/>
      <c r="AB182" s="67"/>
      <c r="AC182" s="67"/>
      <c r="AD182" s="67"/>
      <c r="AE182" s="67"/>
      <c r="AF182" s="81"/>
      <c r="AG182" s="66" t="n">
        <f aca="false">SUM(T182:AF182)</f>
        <v>0</v>
      </c>
      <c r="AH182" s="66"/>
      <c r="AI182" s="66"/>
      <c r="AJ182" s="66"/>
      <c r="AK182" s="66"/>
      <c r="AL182" s="66"/>
      <c r="AM182" s="66"/>
      <c r="AN182" s="66"/>
      <c r="AO182" s="66"/>
      <c r="AP182" s="66"/>
      <c r="AQ182" s="66"/>
      <c r="AR182" s="66"/>
      <c r="AS182" s="66"/>
      <c r="AT182" s="81"/>
      <c r="AU182" s="81" t="n">
        <f aca="false">SUM(AH182:AT182)</f>
        <v>0</v>
      </c>
      <c r="AV182" s="66"/>
      <c r="AW182" s="66"/>
      <c r="AX182" s="66"/>
      <c r="AY182" s="66"/>
      <c r="AZ182" s="66"/>
      <c r="BA182" s="66"/>
      <c r="BB182" s="66"/>
      <c r="BC182" s="66"/>
      <c r="BD182" s="66"/>
      <c r="BE182" s="66"/>
      <c r="BF182" s="66"/>
      <c r="BG182" s="66"/>
      <c r="BH182" s="66"/>
      <c r="BI182" s="66" t="n">
        <f aca="false">SUM(AV182:BH182)</f>
        <v>0</v>
      </c>
    </row>
    <row r="183" customFormat="false" ht="15" hidden="false" customHeight="false" outlineLevel="0" collapsed="false">
      <c r="A183" s="13" t="n">
        <v>290</v>
      </c>
      <c r="B183" s="63" t="s">
        <v>15</v>
      </c>
      <c r="C183" s="64" t="s">
        <v>591</v>
      </c>
      <c r="D183" s="65" t="s">
        <v>593</v>
      </c>
      <c r="E183" s="65" t="s">
        <v>594</v>
      </c>
      <c r="F183" s="66"/>
      <c r="G183" s="66"/>
      <c r="H183" s="66"/>
      <c r="I183" s="66"/>
      <c r="J183" s="66"/>
      <c r="K183" s="66"/>
      <c r="L183" s="66"/>
      <c r="M183" s="66"/>
      <c r="N183" s="66"/>
      <c r="O183" s="66"/>
      <c r="P183" s="66"/>
      <c r="Q183" s="81"/>
      <c r="R183" s="66"/>
      <c r="S183" s="66" t="n">
        <f aca="false">SUM(F183:R183)</f>
        <v>0</v>
      </c>
      <c r="T183" s="66"/>
      <c r="U183" s="66"/>
      <c r="V183" s="66"/>
      <c r="W183" s="66"/>
      <c r="X183" s="66"/>
      <c r="Y183" s="66"/>
      <c r="Z183" s="66"/>
      <c r="AA183" s="67"/>
      <c r="AB183" s="67"/>
      <c r="AC183" s="67"/>
      <c r="AD183" s="67"/>
      <c r="AE183" s="67"/>
      <c r="AF183" s="81"/>
      <c r="AG183" s="66" t="n">
        <f aca="false">SUM(T183:AF183)</f>
        <v>0</v>
      </c>
      <c r="AH183" s="66"/>
      <c r="AI183" s="66"/>
      <c r="AJ183" s="66"/>
      <c r="AK183" s="66"/>
      <c r="AL183" s="66"/>
      <c r="AM183" s="66"/>
      <c r="AN183" s="66"/>
      <c r="AO183" s="66"/>
      <c r="AP183" s="66"/>
      <c r="AQ183" s="66"/>
      <c r="AR183" s="66"/>
      <c r="AS183" s="66" t="n">
        <v>0</v>
      </c>
      <c r="AT183" s="81" t="n">
        <v>2</v>
      </c>
      <c r="AU183" s="81" t="n">
        <f aca="false">SUM(AH183:AT183)</f>
        <v>2</v>
      </c>
      <c r="AV183" s="66"/>
      <c r="AW183" s="66"/>
      <c r="AX183" s="66"/>
      <c r="AY183" s="66"/>
      <c r="AZ183" s="66"/>
      <c r="BA183" s="66"/>
      <c r="BB183" s="66"/>
      <c r="BC183" s="66"/>
      <c r="BD183" s="66"/>
      <c r="BE183" s="66"/>
      <c r="BF183" s="66"/>
      <c r="BG183" s="66"/>
      <c r="BH183" s="66"/>
      <c r="BI183" s="66" t="n">
        <f aca="false">SUM(AV183:BH183)</f>
        <v>0</v>
      </c>
    </row>
    <row r="184" customFormat="false" ht="15" hidden="false" customHeight="false" outlineLevel="0" collapsed="false">
      <c r="A184" s="13" t="n">
        <v>292</v>
      </c>
      <c r="B184" s="63" t="s">
        <v>15</v>
      </c>
      <c r="C184" s="64" t="s">
        <v>595</v>
      </c>
      <c r="D184" s="65" t="s">
        <v>597</v>
      </c>
      <c r="E184" s="65" t="s">
        <v>598</v>
      </c>
      <c r="F184" s="66"/>
      <c r="G184" s="66" t="n">
        <v>2</v>
      </c>
      <c r="H184" s="66"/>
      <c r="I184" s="66"/>
      <c r="J184" s="66"/>
      <c r="K184" s="66"/>
      <c r="L184" s="66" t="n">
        <v>3</v>
      </c>
      <c r="M184" s="66" t="n">
        <v>12</v>
      </c>
      <c r="N184" s="66" t="n">
        <v>8</v>
      </c>
      <c r="O184" s="66"/>
      <c r="P184" s="66"/>
      <c r="Q184" s="81"/>
      <c r="R184" s="66" t="n">
        <v>44</v>
      </c>
      <c r="S184" s="66" t="n">
        <f aca="false">SUM(F184:R184)</f>
        <v>69</v>
      </c>
      <c r="T184" s="66" t="n">
        <v>7</v>
      </c>
      <c r="U184" s="66" t="n">
        <v>1</v>
      </c>
      <c r="V184" s="66" t="n">
        <v>10</v>
      </c>
      <c r="W184" s="66"/>
      <c r="X184" s="66"/>
      <c r="Y184" s="66" t="n">
        <v>1</v>
      </c>
      <c r="Z184" s="66" t="n">
        <v>20</v>
      </c>
      <c r="AA184" s="67" t="n">
        <v>26</v>
      </c>
      <c r="AB184" s="67" t="n">
        <v>3</v>
      </c>
      <c r="AC184" s="67"/>
      <c r="AD184" s="67"/>
      <c r="AE184" s="67"/>
      <c r="AF184" s="81" t="n">
        <v>15</v>
      </c>
      <c r="AG184" s="66" t="n">
        <f aca="false">SUM(T184:AF184)</f>
        <v>83</v>
      </c>
      <c r="AH184" s="66" t="n">
        <v>7</v>
      </c>
      <c r="AI184" s="66" t="n">
        <v>6</v>
      </c>
      <c r="AJ184" s="66"/>
      <c r="AK184" s="66"/>
      <c r="AL184" s="66"/>
      <c r="AM184" s="66" t="n">
        <v>6</v>
      </c>
      <c r="AN184" s="66" t="n">
        <v>1</v>
      </c>
      <c r="AO184" s="66"/>
      <c r="AP184" s="66" t="n">
        <v>1</v>
      </c>
      <c r="AQ184" s="66" t="n">
        <v>1</v>
      </c>
      <c r="AR184" s="66" t="n">
        <v>33</v>
      </c>
      <c r="AS184" s="66" t="n">
        <v>0</v>
      </c>
      <c r="AT184" s="81" t="n">
        <v>16</v>
      </c>
      <c r="AU184" s="81" t="n">
        <f aca="false">SUM(AH184:AT184)</f>
        <v>71</v>
      </c>
      <c r="AV184" s="66" t="n">
        <v>5</v>
      </c>
      <c r="AW184" s="66" t="n">
        <v>1</v>
      </c>
      <c r="AX184" s="66" t="n">
        <v>2</v>
      </c>
      <c r="AY184" s="66"/>
      <c r="AZ184" s="66" t="n">
        <v>1</v>
      </c>
      <c r="BA184" s="66" t="n">
        <v>5</v>
      </c>
      <c r="BB184" s="66"/>
      <c r="BC184" s="66"/>
      <c r="BD184" s="66" t="n">
        <v>2</v>
      </c>
      <c r="BE184" s="66"/>
      <c r="BF184" s="66" t="n">
        <v>3</v>
      </c>
      <c r="BG184" s="66"/>
      <c r="BH184" s="66"/>
      <c r="BI184" s="66" t="n">
        <f aca="false">SUM(AV184:BH184)</f>
        <v>19</v>
      </c>
    </row>
    <row r="185" customFormat="false" ht="15" hidden="false" customHeight="false" outlineLevel="0" collapsed="false">
      <c r="A185" s="13" t="n">
        <v>295</v>
      </c>
      <c r="B185" s="63" t="s">
        <v>15</v>
      </c>
      <c r="C185" s="64" t="s">
        <v>599</v>
      </c>
      <c r="D185" s="65" t="s">
        <v>601</v>
      </c>
      <c r="E185" s="65" t="s">
        <v>602</v>
      </c>
      <c r="F185" s="66"/>
      <c r="G185" s="66" t="n">
        <v>3</v>
      </c>
      <c r="H185" s="66"/>
      <c r="I185" s="66"/>
      <c r="J185" s="66"/>
      <c r="K185" s="66" t="n">
        <v>2</v>
      </c>
      <c r="L185" s="66"/>
      <c r="M185" s="66"/>
      <c r="N185" s="66" t="n">
        <v>1</v>
      </c>
      <c r="O185" s="66"/>
      <c r="P185" s="66"/>
      <c r="Q185" s="81"/>
      <c r="R185" s="66"/>
      <c r="S185" s="66" t="n">
        <f aca="false">SUM(F185:R185)</f>
        <v>6</v>
      </c>
      <c r="T185" s="66"/>
      <c r="U185" s="66"/>
      <c r="V185" s="66"/>
      <c r="W185" s="66"/>
      <c r="X185" s="66"/>
      <c r="Y185" s="66"/>
      <c r="Z185" s="66" t="n">
        <v>2</v>
      </c>
      <c r="AA185" s="67"/>
      <c r="AB185" s="67" t="n">
        <v>1</v>
      </c>
      <c r="AC185" s="67"/>
      <c r="AD185" s="67"/>
      <c r="AE185" s="67"/>
      <c r="AF185" s="81"/>
      <c r="AG185" s="66" t="n">
        <f aca="false">SUM(T185:AF185)</f>
        <v>3</v>
      </c>
      <c r="AH185" s="66"/>
      <c r="AI185" s="66" t="n">
        <v>1</v>
      </c>
      <c r="AJ185" s="66" t="n">
        <v>2</v>
      </c>
      <c r="AK185" s="66"/>
      <c r="AL185" s="66"/>
      <c r="AM185" s="66" t="n">
        <v>5</v>
      </c>
      <c r="AN185" s="66" t="n">
        <v>1</v>
      </c>
      <c r="AO185" s="66" t="n">
        <v>2</v>
      </c>
      <c r="AP185" s="66"/>
      <c r="AQ185" s="66"/>
      <c r="AR185" s="66"/>
      <c r="AS185" s="66" t="n">
        <v>0</v>
      </c>
      <c r="AT185" s="81" t="n">
        <v>10</v>
      </c>
      <c r="AU185" s="81" t="n">
        <f aca="false">SUM(AH185:AT185)</f>
        <v>21</v>
      </c>
      <c r="AV185" s="66" t="n">
        <v>2</v>
      </c>
      <c r="AW185" s="66"/>
      <c r="AX185" s="66" t="n">
        <v>3</v>
      </c>
      <c r="AY185" s="66"/>
      <c r="AZ185" s="66"/>
      <c r="BA185" s="66"/>
      <c r="BB185" s="66"/>
      <c r="BC185" s="66"/>
      <c r="BD185" s="66"/>
      <c r="BE185" s="66"/>
      <c r="BF185" s="66" t="n">
        <v>1</v>
      </c>
      <c r="BG185" s="66"/>
      <c r="BH185" s="66"/>
      <c r="BI185" s="66" t="n">
        <f aca="false">SUM(AV185:BH185)</f>
        <v>6</v>
      </c>
    </row>
    <row r="186" customFormat="false" ht="15" hidden="false" customHeight="false" outlineLevel="0" collapsed="false">
      <c r="A186" s="13" t="n">
        <v>297</v>
      </c>
      <c r="B186" s="63" t="s">
        <v>15</v>
      </c>
      <c r="C186" s="64" t="s">
        <v>603</v>
      </c>
      <c r="D186" s="65" t="s">
        <v>605</v>
      </c>
      <c r="E186" s="65" t="s">
        <v>606</v>
      </c>
      <c r="F186" s="66"/>
      <c r="G186" s="66"/>
      <c r="H186" s="66"/>
      <c r="I186" s="66"/>
      <c r="J186" s="66"/>
      <c r="K186" s="66"/>
      <c r="L186" s="66"/>
      <c r="M186" s="66"/>
      <c r="N186" s="66"/>
      <c r="O186" s="66"/>
      <c r="P186" s="66"/>
      <c r="Q186" s="81"/>
      <c r="R186" s="66"/>
      <c r="S186" s="66" t="n">
        <f aca="false">SUM(F186:R186)</f>
        <v>0</v>
      </c>
      <c r="T186" s="66" t="n">
        <v>2</v>
      </c>
      <c r="U186" s="66"/>
      <c r="V186" s="66"/>
      <c r="W186" s="66"/>
      <c r="X186" s="66"/>
      <c r="Y186" s="66"/>
      <c r="Z186" s="66"/>
      <c r="AA186" s="67" t="n">
        <v>1</v>
      </c>
      <c r="AB186" s="67"/>
      <c r="AC186" s="67"/>
      <c r="AD186" s="67"/>
      <c r="AE186" s="67"/>
      <c r="AF186" s="81" t="n">
        <v>5</v>
      </c>
      <c r="AG186" s="66" t="n">
        <f aca="false">SUM(T186:AF186)</f>
        <v>8</v>
      </c>
      <c r="AH186" s="66" t="n">
        <v>1</v>
      </c>
      <c r="AI186" s="66"/>
      <c r="AJ186" s="66"/>
      <c r="AK186" s="66"/>
      <c r="AL186" s="66"/>
      <c r="AM186" s="66"/>
      <c r="AN186" s="66"/>
      <c r="AO186" s="66"/>
      <c r="AP186" s="66"/>
      <c r="AQ186" s="66"/>
      <c r="AR186" s="66"/>
      <c r="AS186" s="66" t="n">
        <v>0</v>
      </c>
      <c r="AT186" s="81" t="n">
        <v>3</v>
      </c>
      <c r="AU186" s="81" t="n">
        <f aca="false">SUM(AH186:AT186)</f>
        <v>4</v>
      </c>
      <c r="AV186" s="66"/>
      <c r="AW186" s="66" t="n">
        <v>2</v>
      </c>
      <c r="AX186" s="66"/>
      <c r="AY186" s="66"/>
      <c r="AZ186" s="66"/>
      <c r="BA186" s="66"/>
      <c r="BB186" s="66"/>
      <c r="BC186" s="66"/>
      <c r="BD186" s="66"/>
      <c r="BE186" s="66"/>
      <c r="BF186" s="66"/>
      <c r="BG186" s="66"/>
      <c r="BH186" s="66"/>
      <c r="BI186" s="66" t="n">
        <f aca="false">SUM(AV186:BH186)</f>
        <v>2</v>
      </c>
    </row>
    <row r="187" customFormat="false" ht="15" hidden="false" customHeight="false" outlineLevel="0" collapsed="false">
      <c r="A187" s="13" t="n">
        <v>300</v>
      </c>
      <c r="B187" s="63" t="s">
        <v>15</v>
      </c>
      <c r="C187" s="64" t="s">
        <v>607</v>
      </c>
      <c r="D187" s="65" t="s">
        <v>609</v>
      </c>
      <c r="E187" s="65" t="s">
        <v>610</v>
      </c>
      <c r="F187" s="66"/>
      <c r="G187" s="66"/>
      <c r="H187" s="66"/>
      <c r="I187" s="66"/>
      <c r="J187" s="66"/>
      <c r="K187" s="66"/>
      <c r="L187" s="66"/>
      <c r="M187" s="66"/>
      <c r="N187" s="66"/>
      <c r="O187" s="66"/>
      <c r="P187" s="66"/>
      <c r="Q187" s="81"/>
      <c r="R187" s="66"/>
      <c r="S187" s="66" t="n">
        <f aca="false">SUM(F187:R187)</f>
        <v>0</v>
      </c>
      <c r="T187" s="66"/>
      <c r="U187" s="66"/>
      <c r="V187" s="66"/>
      <c r="W187" s="66"/>
      <c r="X187" s="66"/>
      <c r="Y187" s="66"/>
      <c r="Z187" s="66"/>
      <c r="AA187" s="67"/>
      <c r="AB187" s="67"/>
      <c r="AC187" s="67"/>
      <c r="AD187" s="67"/>
      <c r="AE187" s="67"/>
      <c r="AF187" s="81"/>
      <c r="AG187" s="66" t="n">
        <f aca="false">SUM(T187:AF187)</f>
        <v>0</v>
      </c>
      <c r="AH187" s="66"/>
      <c r="AI187" s="66"/>
      <c r="AJ187" s="66"/>
      <c r="AK187" s="66"/>
      <c r="AL187" s="66"/>
      <c r="AM187" s="66"/>
      <c r="AN187" s="66"/>
      <c r="AO187" s="66"/>
      <c r="AP187" s="66"/>
      <c r="AQ187" s="66"/>
      <c r="AR187" s="66"/>
      <c r="AS187" s="66"/>
      <c r="AT187" s="81"/>
      <c r="AU187" s="81" t="n">
        <f aca="false">SUM(AH187:AT187)</f>
        <v>0</v>
      </c>
      <c r="AV187" s="66"/>
      <c r="AW187" s="66"/>
      <c r="AX187" s="66"/>
      <c r="AY187" s="66"/>
      <c r="AZ187" s="66"/>
      <c r="BA187" s="66"/>
      <c r="BB187" s="66"/>
      <c r="BC187" s="66"/>
      <c r="BD187" s="66"/>
      <c r="BE187" s="66"/>
      <c r="BF187" s="66"/>
      <c r="BG187" s="66"/>
      <c r="BH187" s="66"/>
      <c r="BI187" s="66" t="n">
        <f aca="false">SUM(AV187:BH187)</f>
        <v>0</v>
      </c>
    </row>
    <row r="188" customFormat="false" ht="15" hidden="false" customHeight="false" outlineLevel="0" collapsed="false">
      <c r="A188" s="4" t="n">
        <v>301</v>
      </c>
      <c r="B188" s="44" t="s">
        <v>4</v>
      </c>
      <c r="C188" s="45" t="s">
        <v>611</v>
      </c>
      <c r="D188" s="46"/>
      <c r="E188" s="46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90"/>
      <c r="R188" s="48"/>
      <c r="S188" s="48" t="n">
        <f aca="false">SUM(F188:R188)</f>
        <v>0</v>
      </c>
      <c r="T188" s="48"/>
      <c r="U188" s="48"/>
      <c r="V188" s="48"/>
      <c r="W188" s="48"/>
      <c r="X188" s="48"/>
      <c r="Y188" s="48"/>
      <c r="Z188" s="48"/>
      <c r="AA188" s="49"/>
      <c r="AB188" s="49"/>
      <c r="AC188" s="49"/>
      <c r="AD188" s="49"/>
      <c r="AE188" s="49"/>
      <c r="AF188" s="90"/>
      <c r="AG188" s="48" t="n">
        <f aca="false">SUM(T188:AF188)</f>
        <v>0</v>
      </c>
      <c r="AH188" s="48"/>
      <c r="AI188" s="48"/>
      <c r="AJ188" s="48"/>
      <c r="AK188" s="48"/>
      <c r="AL188" s="48"/>
      <c r="AM188" s="48"/>
      <c r="AN188" s="48"/>
      <c r="AO188" s="48"/>
      <c r="AP188" s="48"/>
      <c r="AQ188" s="48"/>
      <c r="AR188" s="48"/>
      <c r="AS188" s="48"/>
      <c r="AT188" s="90"/>
      <c r="AU188" s="90" t="n">
        <f aca="false">SUM(AH188:AT188)</f>
        <v>0</v>
      </c>
      <c r="AV188" s="48"/>
      <c r="AW188" s="48"/>
      <c r="AX188" s="48"/>
      <c r="AY188" s="48"/>
      <c r="AZ188" s="48"/>
      <c r="BA188" s="48"/>
      <c r="BB188" s="48"/>
      <c r="BC188" s="48"/>
      <c r="BD188" s="48"/>
      <c r="BE188" s="48"/>
      <c r="BF188" s="48"/>
      <c r="BG188" s="48"/>
      <c r="BH188" s="48"/>
      <c r="BI188" s="48" t="n">
        <f aca="false">SUM(AV188:BH188)</f>
        <v>0</v>
      </c>
    </row>
    <row r="189" s="120" customFormat="true" ht="15" hidden="false" customHeight="false" outlineLevel="0" collapsed="false">
      <c r="A189" s="113" t="n">
        <v>302</v>
      </c>
      <c r="B189" s="114" t="s">
        <v>9</v>
      </c>
      <c r="C189" s="115" t="s">
        <v>613</v>
      </c>
      <c r="D189" s="116"/>
      <c r="E189" s="116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8"/>
      <c r="R189" s="117"/>
      <c r="S189" s="117" t="n">
        <f aca="false">SUM(F189:R189)</f>
        <v>0</v>
      </c>
      <c r="T189" s="117"/>
      <c r="U189" s="117"/>
      <c r="V189" s="117"/>
      <c r="W189" s="117"/>
      <c r="X189" s="117"/>
      <c r="Y189" s="117"/>
      <c r="Z189" s="117"/>
      <c r="AA189" s="119"/>
      <c r="AB189" s="119"/>
      <c r="AC189" s="119"/>
      <c r="AD189" s="119"/>
      <c r="AE189" s="119"/>
      <c r="AF189" s="118"/>
      <c r="AG189" s="117" t="n">
        <f aca="false">SUM(T189:AF189)</f>
        <v>0</v>
      </c>
      <c r="AH189" s="117"/>
      <c r="AI189" s="117"/>
      <c r="AJ189" s="117"/>
      <c r="AK189" s="117"/>
      <c r="AL189" s="117"/>
      <c r="AM189" s="117"/>
      <c r="AN189" s="117"/>
      <c r="AO189" s="117"/>
      <c r="AP189" s="117"/>
      <c r="AQ189" s="117"/>
      <c r="AR189" s="117"/>
      <c r="AS189" s="117"/>
      <c r="AT189" s="118"/>
      <c r="AU189" s="118" t="n">
        <f aca="false">SUM(AH189:AT189)</f>
        <v>0</v>
      </c>
      <c r="AV189" s="117"/>
      <c r="AW189" s="117"/>
      <c r="AX189" s="117"/>
      <c r="AY189" s="117"/>
      <c r="AZ189" s="117"/>
      <c r="BA189" s="117"/>
      <c r="BB189" s="117"/>
      <c r="BC189" s="117"/>
      <c r="BD189" s="117"/>
      <c r="BE189" s="117"/>
      <c r="BF189" s="117"/>
      <c r="BG189" s="117"/>
      <c r="BH189" s="117"/>
      <c r="BI189" s="117" t="n">
        <f aca="false">SUM(AV189:BH189)</f>
        <v>0</v>
      </c>
    </row>
    <row r="190" s="75" customFormat="true" ht="15" hidden="false" customHeight="false" outlineLevel="0" collapsed="false">
      <c r="A190" s="16" t="n">
        <v>303</v>
      </c>
      <c r="B190" s="70" t="s">
        <v>148</v>
      </c>
      <c r="C190" s="71" t="s">
        <v>615</v>
      </c>
      <c r="D190" s="72"/>
      <c r="E190" s="72"/>
      <c r="F190" s="74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122"/>
      <c r="R190" s="74"/>
      <c r="S190" s="74" t="n">
        <f aca="false">SUM(F190:R190)</f>
        <v>0</v>
      </c>
      <c r="T190" s="74"/>
      <c r="U190" s="74"/>
      <c r="V190" s="74"/>
      <c r="W190" s="74"/>
      <c r="X190" s="74"/>
      <c r="Y190" s="74"/>
      <c r="Z190" s="74"/>
      <c r="AA190" s="73"/>
      <c r="AB190" s="73"/>
      <c r="AC190" s="73"/>
      <c r="AD190" s="73"/>
      <c r="AE190" s="73"/>
      <c r="AF190" s="122"/>
      <c r="AG190" s="74" t="n">
        <f aca="false">SUM(T190:AF190)</f>
        <v>0</v>
      </c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122"/>
      <c r="AU190" s="122" t="n">
        <f aca="false">SUM(AH190:AT190)</f>
        <v>0</v>
      </c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 t="n">
        <f aca="false">SUM(AV190:BH190)</f>
        <v>0</v>
      </c>
    </row>
    <row r="191" s="62" customFormat="true" ht="15" hidden="false" customHeight="false" outlineLevel="0" collapsed="false">
      <c r="A191" s="10" t="n">
        <v>304</v>
      </c>
      <c r="B191" s="57" t="s">
        <v>12</v>
      </c>
      <c r="C191" s="58" t="s">
        <v>617</v>
      </c>
      <c r="D191" s="59"/>
      <c r="E191" s="59"/>
      <c r="F191" s="60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121"/>
      <c r="R191" s="60"/>
      <c r="S191" s="60" t="n">
        <f aca="false">SUM(F191:R191)</f>
        <v>0</v>
      </c>
      <c r="T191" s="60"/>
      <c r="U191" s="60"/>
      <c r="V191" s="60"/>
      <c r="W191" s="60"/>
      <c r="X191" s="60"/>
      <c r="Y191" s="60"/>
      <c r="Z191" s="60"/>
      <c r="AA191" s="61"/>
      <c r="AB191" s="61"/>
      <c r="AC191" s="61"/>
      <c r="AD191" s="61"/>
      <c r="AE191" s="61"/>
      <c r="AF191" s="121"/>
      <c r="AG191" s="60" t="n">
        <f aca="false">SUM(T191:AF191)</f>
        <v>0</v>
      </c>
      <c r="AH191" s="60"/>
      <c r="AI191" s="60"/>
      <c r="AJ191" s="60"/>
      <c r="AK191" s="60"/>
      <c r="AL191" s="60"/>
      <c r="AM191" s="60"/>
      <c r="AN191" s="60"/>
      <c r="AO191" s="60"/>
      <c r="AP191" s="60"/>
      <c r="AQ191" s="60"/>
      <c r="AR191" s="60"/>
      <c r="AS191" s="60"/>
      <c r="AT191" s="121"/>
      <c r="AU191" s="121" t="n">
        <f aca="false">SUM(AH191:AT191)</f>
        <v>0</v>
      </c>
      <c r="AV191" s="60"/>
      <c r="AW191" s="60"/>
      <c r="AX191" s="60"/>
      <c r="AY191" s="60"/>
      <c r="AZ191" s="60"/>
      <c r="BA191" s="60"/>
      <c r="BB191" s="60"/>
      <c r="BC191" s="60"/>
      <c r="BD191" s="60"/>
      <c r="BE191" s="60"/>
      <c r="BF191" s="60"/>
      <c r="BG191" s="60"/>
      <c r="BH191" s="60"/>
      <c r="BI191" s="60" t="n">
        <f aca="false">SUM(AV191:BH191)</f>
        <v>0</v>
      </c>
    </row>
    <row r="192" customFormat="false" ht="15" hidden="false" customHeight="false" outlineLevel="0" collapsed="false">
      <c r="A192" s="13" t="n">
        <v>305</v>
      </c>
      <c r="B192" s="63" t="s">
        <v>15</v>
      </c>
      <c r="C192" s="64" t="s">
        <v>619</v>
      </c>
      <c r="D192" s="65" t="s">
        <v>621</v>
      </c>
      <c r="E192" s="65" t="s">
        <v>622</v>
      </c>
      <c r="F192" s="66"/>
      <c r="G192" s="66"/>
      <c r="H192" s="66"/>
      <c r="I192" s="66"/>
      <c r="J192" s="66"/>
      <c r="K192" s="66"/>
      <c r="L192" s="66"/>
      <c r="M192" s="66"/>
      <c r="N192" s="66"/>
      <c r="O192" s="66"/>
      <c r="P192" s="66"/>
      <c r="Q192" s="81"/>
      <c r="R192" s="66"/>
      <c r="S192" s="66" t="n">
        <f aca="false">SUM(F192:R192)</f>
        <v>0</v>
      </c>
      <c r="T192" s="66"/>
      <c r="U192" s="66"/>
      <c r="V192" s="66"/>
      <c r="W192" s="66"/>
      <c r="X192" s="66"/>
      <c r="Y192" s="66"/>
      <c r="Z192" s="66" t="n">
        <v>5</v>
      </c>
      <c r="AA192" s="67" t="n">
        <v>1</v>
      </c>
      <c r="AB192" s="67" t="n">
        <v>1</v>
      </c>
      <c r="AC192" s="67"/>
      <c r="AD192" s="67"/>
      <c r="AE192" s="67"/>
      <c r="AF192" s="81" t="n">
        <v>1</v>
      </c>
      <c r="AG192" s="66" t="n">
        <f aca="false">SUM(T192:AF192)</f>
        <v>8</v>
      </c>
      <c r="AH192" s="66" t="n">
        <v>2</v>
      </c>
      <c r="AI192" s="66"/>
      <c r="AJ192" s="66"/>
      <c r="AK192" s="66"/>
      <c r="AL192" s="66"/>
      <c r="AM192" s="66"/>
      <c r="AN192" s="66"/>
      <c r="AO192" s="66" t="n">
        <v>2</v>
      </c>
      <c r="AP192" s="66"/>
      <c r="AQ192" s="66"/>
      <c r="AR192" s="66"/>
      <c r="AS192" s="66"/>
      <c r="AT192" s="81"/>
      <c r="AU192" s="81" t="n">
        <f aca="false">SUM(AH192:AT192)</f>
        <v>4</v>
      </c>
      <c r="AV192" s="66"/>
      <c r="AW192" s="66"/>
      <c r="AX192" s="66"/>
      <c r="AY192" s="66"/>
      <c r="AZ192" s="66"/>
      <c r="BA192" s="66"/>
      <c r="BB192" s="66" t="n">
        <v>1</v>
      </c>
      <c r="BC192" s="66"/>
      <c r="BD192" s="66" t="n">
        <v>1</v>
      </c>
      <c r="BE192" s="66"/>
      <c r="BF192" s="66"/>
      <c r="BG192" s="66"/>
      <c r="BH192" s="66"/>
      <c r="BI192" s="66" t="n">
        <f aca="false">SUM(AV192:BH192)</f>
        <v>2</v>
      </c>
    </row>
    <row r="193" s="62" customFormat="true" ht="15" hidden="false" customHeight="false" outlineLevel="0" collapsed="false">
      <c r="A193" s="10" t="n">
        <v>306</v>
      </c>
      <c r="B193" s="57" t="s">
        <v>12</v>
      </c>
      <c r="C193" s="58" t="s">
        <v>623</v>
      </c>
      <c r="D193" s="59"/>
      <c r="E193" s="59"/>
      <c r="F193" s="60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121"/>
      <c r="R193" s="60"/>
      <c r="S193" s="60" t="n">
        <f aca="false">SUM(F193:R193)</f>
        <v>0</v>
      </c>
      <c r="T193" s="60"/>
      <c r="U193" s="60"/>
      <c r="V193" s="60"/>
      <c r="W193" s="60"/>
      <c r="X193" s="60"/>
      <c r="Y193" s="60"/>
      <c r="Z193" s="60"/>
      <c r="AA193" s="61"/>
      <c r="AB193" s="61"/>
      <c r="AC193" s="61"/>
      <c r="AD193" s="61"/>
      <c r="AE193" s="61"/>
      <c r="AF193" s="121"/>
      <c r="AG193" s="60" t="n">
        <f aca="false">SUM(T193:AF193)</f>
        <v>0</v>
      </c>
      <c r="AH193" s="60"/>
      <c r="AI193" s="60"/>
      <c r="AJ193" s="60"/>
      <c r="AK193" s="60"/>
      <c r="AL193" s="60"/>
      <c r="AM193" s="60"/>
      <c r="AN193" s="60"/>
      <c r="AO193" s="60"/>
      <c r="AP193" s="60"/>
      <c r="AQ193" s="60"/>
      <c r="AR193" s="60"/>
      <c r="AS193" s="60"/>
      <c r="AT193" s="121"/>
      <c r="AU193" s="121" t="n">
        <f aca="false">SUM(AH193:AT193)</f>
        <v>0</v>
      </c>
      <c r="AV193" s="60"/>
      <c r="AW193" s="60"/>
      <c r="AX193" s="60"/>
      <c r="AY193" s="60"/>
      <c r="AZ193" s="60"/>
      <c r="BA193" s="60"/>
      <c r="BB193" s="60"/>
      <c r="BC193" s="60"/>
      <c r="BD193" s="60"/>
      <c r="BE193" s="60"/>
      <c r="BF193" s="60"/>
      <c r="BG193" s="60"/>
      <c r="BH193" s="60"/>
      <c r="BI193" s="60" t="n">
        <f aca="false">SUM(AV193:BH193)</f>
        <v>0</v>
      </c>
    </row>
    <row r="194" customFormat="false" ht="15" hidden="false" customHeight="false" outlineLevel="0" collapsed="false">
      <c r="A194" s="13" t="n">
        <v>307</v>
      </c>
      <c r="B194" s="63" t="s">
        <v>15</v>
      </c>
      <c r="C194" s="64" t="s">
        <v>625</v>
      </c>
      <c r="D194" s="65" t="s">
        <v>627</v>
      </c>
      <c r="E194" s="65" t="s">
        <v>628</v>
      </c>
      <c r="F194" s="66"/>
      <c r="G194" s="66"/>
      <c r="H194" s="66"/>
      <c r="I194" s="66"/>
      <c r="J194" s="66"/>
      <c r="K194" s="66"/>
      <c r="L194" s="66"/>
      <c r="M194" s="66"/>
      <c r="N194" s="66"/>
      <c r="O194" s="66"/>
      <c r="P194" s="66" t="n">
        <v>3</v>
      </c>
      <c r="Q194" s="81"/>
      <c r="R194" s="66"/>
      <c r="S194" s="66" t="n">
        <f aca="false">SUM(F194:R194)</f>
        <v>3</v>
      </c>
      <c r="T194" s="66"/>
      <c r="U194" s="66"/>
      <c r="V194" s="66" t="n">
        <v>9</v>
      </c>
      <c r="W194" s="66"/>
      <c r="X194" s="66"/>
      <c r="Y194" s="66"/>
      <c r="Z194" s="66"/>
      <c r="AA194" s="67" t="n">
        <v>1</v>
      </c>
      <c r="AB194" s="67"/>
      <c r="AC194" s="67"/>
      <c r="AD194" s="67" t="n">
        <v>9</v>
      </c>
      <c r="AE194" s="67"/>
      <c r="AF194" s="81" t="n">
        <v>6</v>
      </c>
      <c r="AG194" s="66" t="n">
        <f aca="false">SUM(T194:AF194)</f>
        <v>25</v>
      </c>
      <c r="AH194" s="66"/>
      <c r="AI194" s="66"/>
      <c r="AJ194" s="66"/>
      <c r="AK194" s="66"/>
      <c r="AL194" s="66" t="n">
        <v>4</v>
      </c>
      <c r="AM194" s="66" t="n">
        <v>2</v>
      </c>
      <c r="AN194" s="66"/>
      <c r="AO194" s="66" t="n">
        <v>20</v>
      </c>
      <c r="AP194" s="66" t="n">
        <v>7</v>
      </c>
      <c r="AQ194" s="66"/>
      <c r="AR194" s="66"/>
      <c r="AS194" s="66" t="n">
        <v>1</v>
      </c>
      <c r="AT194" s="81"/>
      <c r="AU194" s="81" t="n">
        <f aca="false">SUM(AH194:AT194)</f>
        <v>34</v>
      </c>
      <c r="AV194" s="66"/>
      <c r="AW194" s="66"/>
      <c r="AX194" s="66"/>
      <c r="AY194" s="66"/>
      <c r="AZ194" s="66" t="n">
        <v>2</v>
      </c>
      <c r="BA194" s="66" t="n">
        <v>1</v>
      </c>
      <c r="BB194" s="66" t="n">
        <v>5</v>
      </c>
      <c r="BC194" s="66" t="n">
        <v>1</v>
      </c>
      <c r="BD194" s="66" t="n">
        <v>11</v>
      </c>
      <c r="BE194" s="66"/>
      <c r="BF194" s="66" t="n">
        <v>5</v>
      </c>
      <c r="BG194" s="66"/>
      <c r="BH194" s="66" t="n">
        <v>2</v>
      </c>
      <c r="BI194" s="66" t="n">
        <f aca="false">SUM(AV194:BH194)</f>
        <v>27</v>
      </c>
    </row>
    <row r="195" customFormat="false" ht="15" hidden="false" customHeight="false" outlineLevel="0" collapsed="false">
      <c r="A195" s="13" t="n">
        <v>308</v>
      </c>
      <c r="B195" s="63" t="s">
        <v>15</v>
      </c>
      <c r="C195" s="64" t="s">
        <v>629</v>
      </c>
      <c r="D195" s="65" t="s">
        <v>631</v>
      </c>
      <c r="E195" s="65" t="s">
        <v>632</v>
      </c>
      <c r="F195" s="66" t="n">
        <v>1</v>
      </c>
      <c r="G195" s="66"/>
      <c r="H195" s="66"/>
      <c r="I195" s="66"/>
      <c r="J195" s="66"/>
      <c r="K195" s="66" t="n">
        <v>5</v>
      </c>
      <c r="L195" s="66" t="n">
        <v>2</v>
      </c>
      <c r="M195" s="66" t="n">
        <v>4</v>
      </c>
      <c r="N195" s="66" t="n">
        <v>7</v>
      </c>
      <c r="O195" s="66"/>
      <c r="P195" s="66" t="n">
        <v>5</v>
      </c>
      <c r="Q195" s="81" t="n">
        <v>15</v>
      </c>
      <c r="R195" s="66" t="n">
        <v>6</v>
      </c>
      <c r="S195" s="66" t="n">
        <f aca="false">SUM(F195:R195)</f>
        <v>45</v>
      </c>
      <c r="T195" s="66" t="n">
        <v>4</v>
      </c>
      <c r="U195" s="66" t="n">
        <v>1</v>
      </c>
      <c r="V195" s="66"/>
      <c r="W195" s="66" t="n">
        <v>5</v>
      </c>
      <c r="X195" s="66"/>
      <c r="Y195" s="66" t="n">
        <v>6</v>
      </c>
      <c r="Z195" s="66" t="n">
        <v>9</v>
      </c>
      <c r="AA195" s="67" t="n">
        <v>4</v>
      </c>
      <c r="AB195" s="67" t="n">
        <v>23</v>
      </c>
      <c r="AC195" s="67"/>
      <c r="AD195" s="67" t="n">
        <v>1</v>
      </c>
      <c r="AE195" s="67"/>
      <c r="AF195" s="81" t="n">
        <v>14</v>
      </c>
      <c r="AG195" s="66" t="n">
        <f aca="false">SUM(T195:AF195)</f>
        <v>67</v>
      </c>
      <c r="AH195" s="66"/>
      <c r="AI195" s="66"/>
      <c r="AJ195" s="66"/>
      <c r="AK195" s="66"/>
      <c r="AL195" s="66"/>
      <c r="AM195" s="66" t="n">
        <v>1</v>
      </c>
      <c r="AN195" s="66" t="n">
        <v>5</v>
      </c>
      <c r="AO195" s="66"/>
      <c r="AP195" s="66" t="n">
        <v>2</v>
      </c>
      <c r="AQ195" s="66"/>
      <c r="AR195" s="66" t="n">
        <v>4</v>
      </c>
      <c r="AS195" s="66" t="n">
        <v>2</v>
      </c>
      <c r="AT195" s="81" t="n">
        <v>29</v>
      </c>
      <c r="AU195" s="81" t="n">
        <f aca="false">SUM(AH195:AT195)</f>
        <v>43</v>
      </c>
      <c r="AV195" s="66"/>
      <c r="AW195" s="66"/>
      <c r="AX195" s="66" t="n">
        <v>2</v>
      </c>
      <c r="AY195" s="66"/>
      <c r="AZ195" s="66" t="n">
        <v>2</v>
      </c>
      <c r="BA195" s="66" t="n">
        <v>1</v>
      </c>
      <c r="BB195" s="66" t="n">
        <v>2</v>
      </c>
      <c r="BC195" s="66"/>
      <c r="BD195" s="66" t="n">
        <v>7</v>
      </c>
      <c r="BE195" s="66"/>
      <c r="BF195" s="66"/>
      <c r="BG195" s="66"/>
      <c r="BH195" s="66" t="n">
        <v>2</v>
      </c>
      <c r="BI195" s="66" t="n">
        <f aca="false">SUM(AV195:BH195)</f>
        <v>16</v>
      </c>
    </row>
    <row r="196" s="75" customFormat="true" ht="15" hidden="false" customHeight="false" outlineLevel="0" collapsed="false">
      <c r="A196" s="16" t="n">
        <v>309</v>
      </c>
      <c r="B196" s="70" t="s">
        <v>148</v>
      </c>
      <c r="C196" s="71" t="s">
        <v>633</v>
      </c>
      <c r="D196" s="72"/>
      <c r="E196" s="72"/>
      <c r="F196" s="74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122"/>
      <c r="R196" s="74"/>
      <c r="S196" s="74" t="n">
        <f aca="false">SUM(F196:R196)</f>
        <v>0</v>
      </c>
      <c r="T196" s="74"/>
      <c r="U196" s="74"/>
      <c r="V196" s="74"/>
      <c r="W196" s="74"/>
      <c r="X196" s="74"/>
      <c r="Y196" s="74"/>
      <c r="Z196" s="74"/>
      <c r="AA196" s="73"/>
      <c r="AB196" s="73"/>
      <c r="AC196" s="73"/>
      <c r="AD196" s="73"/>
      <c r="AE196" s="73"/>
      <c r="AF196" s="122"/>
      <c r="AG196" s="74" t="n">
        <f aca="false">SUM(T196:AF196)</f>
        <v>0</v>
      </c>
      <c r="AH196" s="74"/>
      <c r="AI196" s="74"/>
      <c r="AJ196" s="74"/>
      <c r="AK196" s="74"/>
      <c r="AL196" s="74"/>
      <c r="AM196" s="74"/>
      <c r="AN196" s="74"/>
      <c r="AO196" s="74"/>
      <c r="AP196" s="74"/>
      <c r="AQ196" s="74"/>
      <c r="AR196" s="74"/>
      <c r="AS196" s="74"/>
      <c r="AT196" s="122"/>
      <c r="AU196" s="122" t="n">
        <f aca="false">SUM(AH196:AT196)</f>
        <v>0</v>
      </c>
      <c r="AV196" s="74"/>
      <c r="AW196" s="74"/>
      <c r="AX196" s="74"/>
      <c r="AY196" s="74"/>
      <c r="AZ196" s="74"/>
      <c r="BA196" s="74"/>
      <c r="BB196" s="74"/>
      <c r="BC196" s="74"/>
      <c r="BD196" s="74"/>
      <c r="BE196" s="74"/>
      <c r="BF196" s="74"/>
      <c r="BG196" s="74"/>
      <c r="BH196" s="74"/>
      <c r="BI196" s="74" t="n">
        <f aca="false">SUM(AV196:BH196)</f>
        <v>0</v>
      </c>
    </row>
    <row r="197" s="62" customFormat="true" ht="15" hidden="false" customHeight="false" outlineLevel="0" collapsed="false">
      <c r="A197" s="10" t="n">
        <v>310</v>
      </c>
      <c r="B197" s="57" t="s">
        <v>12</v>
      </c>
      <c r="C197" s="58" t="s">
        <v>635</v>
      </c>
      <c r="D197" s="59"/>
      <c r="E197" s="59"/>
      <c r="F197" s="60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121"/>
      <c r="R197" s="60"/>
      <c r="S197" s="60" t="n">
        <f aca="false">SUM(F197:R197)</f>
        <v>0</v>
      </c>
      <c r="T197" s="60"/>
      <c r="U197" s="60"/>
      <c r="V197" s="60"/>
      <c r="W197" s="60"/>
      <c r="X197" s="60"/>
      <c r="Y197" s="60"/>
      <c r="Z197" s="60"/>
      <c r="AA197" s="61"/>
      <c r="AB197" s="61"/>
      <c r="AC197" s="61"/>
      <c r="AD197" s="61"/>
      <c r="AE197" s="61"/>
      <c r="AF197" s="121"/>
      <c r="AG197" s="60" t="n">
        <f aca="false">SUM(T197:AF197)</f>
        <v>0</v>
      </c>
      <c r="AH197" s="60"/>
      <c r="AI197" s="60"/>
      <c r="AJ197" s="60"/>
      <c r="AK197" s="60"/>
      <c r="AL197" s="60"/>
      <c r="AM197" s="60"/>
      <c r="AN197" s="60"/>
      <c r="AO197" s="60"/>
      <c r="AP197" s="60"/>
      <c r="AQ197" s="60"/>
      <c r="AR197" s="60"/>
      <c r="AS197" s="60"/>
      <c r="AT197" s="121"/>
      <c r="AU197" s="121" t="n">
        <f aca="false">SUM(AH197:AT197)</f>
        <v>0</v>
      </c>
      <c r="AV197" s="60"/>
      <c r="AW197" s="60"/>
      <c r="AX197" s="60"/>
      <c r="AY197" s="60"/>
      <c r="AZ197" s="60"/>
      <c r="BA197" s="60"/>
      <c r="BB197" s="60"/>
      <c r="BC197" s="60"/>
      <c r="BD197" s="60"/>
      <c r="BE197" s="60"/>
      <c r="BF197" s="60"/>
      <c r="BG197" s="60"/>
      <c r="BH197" s="60"/>
      <c r="BI197" s="60" t="n">
        <f aca="false">SUM(AV197:BH197)</f>
        <v>0</v>
      </c>
    </row>
    <row r="198" customFormat="false" ht="15" hidden="false" customHeight="false" outlineLevel="0" collapsed="false">
      <c r="A198" s="13" t="n">
        <v>311</v>
      </c>
      <c r="B198" s="63" t="s">
        <v>15</v>
      </c>
      <c r="C198" s="64" t="s">
        <v>637</v>
      </c>
      <c r="D198" s="65" t="s">
        <v>639</v>
      </c>
      <c r="E198" s="65" t="s">
        <v>640</v>
      </c>
      <c r="F198" s="66"/>
      <c r="G198" s="66"/>
      <c r="H198" s="66"/>
      <c r="I198" s="66"/>
      <c r="J198" s="66"/>
      <c r="K198" s="66"/>
      <c r="L198" s="66"/>
      <c r="M198" s="66"/>
      <c r="N198" s="66"/>
      <c r="O198" s="66"/>
      <c r="P198" s="66"/>
      <c r="Q198" s="81"/>
      <c r="R198" s="66"/>
      <c r="S198" s="66" t="n">
        <f aca="false">SUM(F198:R198)</f>
        <v>0</v>
      </c>
      <c r="T198" s="66"/>
      <c r="U198" s="66"/>
      <c r="V198" s="66"/>
      <c r="W198" s="66"/>
      <c r="X198" s="66"/>
      <c r="Y198" s="66"/>
      <c r="Z198" s="66"/>
      <c r="AA198" s="67"/>
      <c r="AB198" s="67"/>
      <c r="AC198" s="67"/>
      <c r="AD198" s="67"/>
      <c r="AE198" s="67"/>
      <c r="AF198" s="81"/>
      <c r="AG198" s="66" t="n">
        <f aca="false">SUM(T198:AF198)</f>
        <v>0</v>
      </c>
      <c r="AH198" s="66"/>
      <c r="AI198" s="66"/>
      <c r="AJ198" s="66"/>
      <c r="AK198" s="66"/>
      <c r="AL198" s="66"/>
      <c r="AM198" s="66"/>
      <c r="AN198" s="66"/>
      <c r="AO198" s="66"/>
      <c r="AP198" s="66"/>
      <c r="AQ198" s="66"/>
      <c r="AR198" s="66"/>
      <c r="AS198" s="66"/>
      <c r="AT198" s="81"/>
      <c r="AU198" s="81" t="n">
        <f aca="false">SUM(AH198:AT198)</f>
        <v>0</v>
      </c>
      <c r="AV198" s="66"/>
      <c r="AW198" s="66"/>
      <c r="AX198" s="66"/>
      <c r="AY198" s="66"/>
      <c r="AZ198" s="66"/>
      <c r="BA198" s="66"/>
      <c r="BB198" s="66"/>
      <c r="BC198" s="66"/>
      <c r="BD198" s="66"/>
      <c r="BE198" s="66"/>
      <c r="BF198" s="66"/>
      <c r="BG198" s="66"/>
      <c r="BH198" s="66"/>
      <c r="BI198" s="66" t="n">
        <f aca="false">SUM(AV198:BH198)</f>
        <v>0</v>
      </c>
    </row>
    <row r="199" s="62" customFormat="true" ht="15" hidden="false" customHeight="false" outlineLevel="0" collapsed="false">
      <c r="A199" s="10" t="n">
        <v>313</v>
      </c>
      <c r="B199" s="57" t="s">
        <v>12</v>
      </c>
      <c r="C199" s="58" t="s">
        <v>641</v>
      </c>
      <c r="D199" s="59"/>
      <c r="E199" s="59"/>
      <c r="F199" s="60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121"/>
      <c r="R199" s="60"/>
      <c r="S199" s="60" t="n">
        <f aca="false">SUM(F199:R199)</f>
        <v>0</v>
      </c>
      <c r="T199" s="60"/>
      <c r="U199" s="60"/>
      <c r="V199" s="60"/>
      <c r="W199" s="60"/>
      <c r="X199" s="60"/>
      <c r="Y199" s="60"/>
      <c r="Z199" s="60"/>
      <c r="AA199" s="61"/>
      <c r="AB199" s="61"/>
      <c r="AC199" s="61"/>
      <c r="AD199" s="61"/>
      <c r="AE199" s="61"/>
      <c r="AF199" s="121"/>
      <c r="AG199" s="60" t="n">
        <f aca="false">SUM(T199:AF199)</f>
        <v>0</v>
      </c>
      <c r="AH199" s="60"/>
      <c r="AI199" s="60"/>
      <c r="AJ199" s="60"/>
      <c r="AK199" s="60"/>
      <c r="AL199" s="60"/>
      <c r="AM199" s="60"/>
      <c r="AN199" s="60"/>
      <c r="AO199" s="60"/>
      <c r="AP199" s="60"/>
      <c r="AQ199" s="60"/>
      <c r="AR199" s="60"/>
      <c r="AS199" s="60"/>
      <c r="AT199" s="121"/>
      <c r="AU199" s="121" t="n">
        <f aca="false">SUM(AH199:AT199)</f>
        <v>0</v>
      </c>
      <c r="AV199" s="60"/>
      <c r="AW199" s="60"/>
      <c r="AX199" s="60"/>
      <c r="AY199" s="60"/>
      <c r="AZ199" s="60"/>
      <c r="BA199" s="60"/>
      <c r="BB199" s="60"/>
      <c r="BC199" s="60"/>
      <c r="BD199" s="60"/>
      <c r="BE199" s="60"/>
      <c r="BF199" s="60"/>
      <c r="BG199" s="60"/>
      <c r="BH199" s="60"/>
      <c r="BI199" s="60" t="n">
        <f aca="false">SUM(AV199:BH199)</f>
        <v>0</v>
      </c>
    </row>
    <row r="200" customFormat="false" ht="15" hidden="false" customHeight="false" outlineLevel="0" collapsed="false">
      <c r="A200" s="13" t="n">
        <v>314</v>
      </c>
      <c r="B200" s="63" t="s">
        <v>15</v>
      </c>
      <c r="C200" s="64" t="s">
        <v>643</v>
      </c>
      <c r="D200" s="65" t="s">
        <v>645</v>
      </c>
      <c r="E200" s="65" t="s">
        <v>646</v>
      </c>
      <c r="F200" s="66"/>
      <c r="G200" s="66"/>
      <c r="H200" s="66"/>
      <c r="I200" s="66"/>
      <c r="J200" s="66"/>
      <c r="K200" s="66"/>
      <c r="L200" s="66"/>
      <c r="M200" s="66"/>
      <c r="N200" s="66" t="n">
        <v>1</v>
      </c>
      <c r="O200" s="66"/>
      <c r="P200" s="66" t="n">
        <v>1</v>
      </c>
      <c r="Q200" s="81"/>
      <c r="R200" s="66"/>
      <c r="S200" s="66" t="n">
        <f aca="false">SUM(F200:R200)</f>
        <v>2</v>
      </c>
      <c r="T200" s="66"/>
      <c r="U200" s="66" t="n">
        <v>1</v>
      </c>
      <c r="V200" s="66"/>
      <c r="W200" s="66"/>
      <c r="X200" s="66"/>
      <c r="Y200" s="66"/>
      <c r="Z200" s="66"/>
      <c r="AA200" s="67"/>
      <c r="AB200" s="67"/>
      <c r="AC200" s="67"/>
      <c r="AD200" s="67"/>
      <c r="AE200" s="67"/>
      <c r="AF200" s="81"/>
      <c r="AG200" s="66" t="n">
        <f aca="false">SUM(T200:AF200)</f>
        <v>1</v>
      </c>
      <c r="AH200" s="66"/>
      <c r="AI200" s="66"/>
      <c r="AJ200" s="66"/>
      <c r="AK200" s="66"/>
      <c r="AL200" s="66"/>
      <c r="AM200" s="66"/>
      <c r="AN200" s="66"/>
      <c r="AO200" s="66"/>
      <c r="AP200" s="66"/>
      <c r="AQ200" s="66"/>
      <c r="AR200" s="66"/>
      <c r="AS200" s="66"/>
      <c r="AT200" s="81"/>
      <c r="AU200" s="81" t="n">
        <f aca="false">SUM(AH200:AT200)</f>
        <v>0</v>
      </c>
      <c r="AV200" s="66"/>
      <c r="AW200" s="66"/>
      <c r="AX200" s="66"/>
      <c r="AY200" s="66"/>
      <c r="AZ200" s="66"/>
      <c r="BA200" s="66"/>
      <c r="BB200" s="66"/>
      <c r="BC200" s="66"/>
      <c r="BD200" s="66"/>
      <c r="BE200" s="66"/>
      <c r="BF200" s="66"/>
      <c r="BG200" s="66"/>
      <c r="BH200" s="66"/>
      <c r="BI200" s="66" t="n">
        <f aca="false">SUM(AV200:BH200)</f>
        <v>0</v>
      </c>
    </row>
    <row r="201" customFormat="false" ht="15" hidden="false" customHeight="false" outlineLevel="0" collapsed="false">
      <c r="A201" s="13" t="n">
        <v>315</v>
      </c>
      <c r="B201" s="63" t="s">
        <v>15</v>
      </c>
      <c r="C201" s="64" t="s">
        <v>647</v>
      </c>
      <c r="D201" s="65" t="s">
        <v>649</v>
      </c>
      <c r="E201" s="65" t="s">
        <v>650</v>
      </c>
      <c r="F201" s="66"/>
      <c r="G201" s="66"/>
      <c r="H201" s="66"/>
      <c r="I201" s="66"/>
      <c r="J201" s="66"/>
      <c r="K201" s="66"/>
      <c r="L201" s="66"/>
      <c r="M201" s="66"/>
      <c r="N201" s="66"/>
      <c r="O201" s="66"/>
      <c r="P201" s="66"/>
      <c r="Q201" s="81"/>
      <c r="R201" s="66"/>
      <c r="S201" s="66" t="n">
        <f aca="false">SUM(F201:R201)</f>
        <v>0</v>
      </c>
      <c r="T201" s="66"/>
      <c r="U201" s="66"/>
      <c r="V201" s="66"/>
      <c r="W201" s="66"/>
      <c r="X201" s="66"/>
      <c r="Y201" s="66"/>
      <c r="Z201" s="66"/>
      <c r="AA201" s="67"/>
      <c r="AB201" s="67"/>
      <c r="AC201" s="67"/>
      <c r="AD201" s="67"/>
      <c r="AE201" s="67"/>
      <c r="AF201" s="81"/>
      <c r="AG201" s="66" t="n">
        <f aca="false">SUM(T201:AF201)</f>
        <v>0</v>
      </c>
      <c r="AH201" s="66"/>
      <c r="AI201" s="66"/>
      <c r="AJ201" s="66"/>
      <c r="AK201" s="66"/>
      <c r="AL201" s="66"/>
      <c r="AM201" s="66"/>
      <c r="AN201" s="66"/>
      <c r="AO201" s="66"/>
      <c r="AP201" s="66"/>
      <c r="AQ201" s="66"/>
      <c r="AR201" s="66"/>
      <c r="AS201" s="66"/>
      <c r="AT201" s="81"/>
      <c r="AU201" s="81" t="n">
        <f aca="false">SUM(AH201:AT201)</f>
        <v>0</v>
      </c>
      <c r="AV201" s="66"/>
      <c r="AW201" s="66"/>
      <c r="AX201" s="66"/>
      <c r="AY201" s="66"/>
      <c r="AZ201" s="66"/>
      <c r="BA201" s="66"/>
      <c r="BB201" s="66"/>
      <c r="BC201" s="66"/>
      <c r="BD201" s="66"/>
      <c r="BE201" s="66"/>
      <c r="BF201" s="66"/>
      <c r="BG201" s="66"/>
      <c r="BH201" s="66"/>
      <c r="BI201" s="66" t="n">
        <f aca="false">SUM(AV201:BH201)</f>
        <v>0</v>
      </c>
    </row>
    <row r="202" s="75" customFormat="true" ht="15" hidden="false" customHeight="false" outlineLevel="0" collapsed="false">
      <c r="A202" s="16" t="n">
        <v>316</v>
      </c>
      <c r="B202" s="70" t="s">
        <v>148</v>
      </c>
      <c r="C202" s="71" t="s">
        <v>651</v>
      </c>
      <c r="D202" s="72"/>
      <c r="E202" s="72"/>
      <c r="F202" s="74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122"/>
      <c r="R202" s="74"/>
      <c r="S202" s="74" t="n">
        <f aca="false">SUM(F202:R202)</f>
        <v>0</v>
      </c>
      <c r="T202" s="74"/>
      <c r="U202" s="74"/>
      <c r="V202" s="74"/>
      <c r="W202" s="74"/>
      <c r="X202" s="74"/>
      <c r="Y202" s="74"/>
      <c r="Z202" s="74"/>
      <c r="AA202" s="73"/>
      <c r="AB202" s="73"/>
      <c r="AC202" s="73"/>
      <c r="AD202" s="73"/>
      <c r="AE202" s="73"/>
      <c r="AF202" s="122"/>
      <c r="AG202" s="74" t="n">
        <f aca="false">SUM(T202:AF202)</f>
        <v>0</v>
      </c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122"/>
      <c r="AU202" s="122" t="n">
        <f aca="false">SUM(AH202:AT202)</f>
        <v>0</v>
      </c>
      <c r="AV202" s="74"/>
      <c r="AW202" s="74"/>
      <c r="AX202" s="74"/>
      <c r="AY202" s="74"/>
      <c r="AZ202" s="74"/>
      <c r="BA202" s="74"/>
      <c r="BB202" s="74"/>
      <c r="BC202" s="74"/>
      <c r="BD202" s="74"/>
      <c r="BE202" s="74"/>
      <c r="BF202" s="74"/>
      <c r="BG202" s="74"/>
      <c r="BH202" s="74"/>
      <c r="BI202" s="74" t="n">
        <f aca="false">SUM(AV202:BH202)</f>
        <v>0</v>
      </c>
    </row>
    <row r="203" s="62" customFormat="true" ht="15" hidden="false" customHeight="false" outlineLevel="0" collapsed="false">
      <c r="A203" s="10" t="n">
        <v>317</v>
      </c>
      <c r="B203" s="57" t="s">
        <v>12</v>
      </c>
      <c r="C203" s="58" t="s">
        <v>653</v>
      </c>
      <c r="D203" s="59"/>
      <c r="E203" s="59"/>
      <c r="F203" s="60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121"/>
      <c r="R203" s="60"/>
      <c r="S203" s="60" t="n">
        <f aca="false">SUM(F203:R203)</f>
        <v>0</v>
      </c>
      <c r="T203" s="60"/>
      <c r="U203" s="60"/>
      <c r="V203" s="60"/>
      <c r="W203" s="60"/>
      <c r="X203" s="60"/>
      <c r="Y203" s="60"/>
      <c r="Z203" s="60"/>
      <c r="AA203" s="61"/>
      <c r="AB203" s="61"/>
      <c r="AC203" s="61"/>
      <c r="AD203" s="61"/>
      <c r="AE203" s="61"/>
      <c r="AF203" s="121"/>
      <c r="AG203" s="60" t="n">
        <f aca="false">SUM(T203:AF203)</f>
        <v>0</v>
      </c>
      <c r="AH203" s="60"/>
      <c r="AI203" s="60"/>
      <c r="AJ203" s="60"/>
      <c r="AK203" s="60"/>
      <c r="AL203" s="60"/>
      <c r="AM203" s="60"/>
      <c r="AN203" s="60"/>
      <c r="AO203" s="60"/>
      <c r="AP203" s="60"/>
      <c r="AQ203" s="60"/>
      <c r="AR203" s="60"/>
      <c r="AS203" s="60"/>
      <c r="AT203" s="121"/>
      <c r="AU203" s="121" t="n">
        <f aca="false">SUM(AH203:AT203)</f>
        <v>0</v>
      </c>
      <c r="AV203" s="60"/>
      <c r="AW203" s="60"/>
      <c r="AX203" s="60"/>
      <c r="AY203" s="60"/>
      <c r="AZ203" s="60"/>
      <c r="BA203" s="60"/>
      <c r="BB203" s="60"/>
      <c r="BC203" s="60"/>
      <c r="BD203" s="60"/>
      <c r="BE203" s="60"/>
      <c r="BF203" s="60"/>
      <c r="BG203" s="60"/>
      <c r="BH203" s="60"/>
      <c r="BI203" s="60" t="n">
        <f aca="false">SUM(AV203:BH203)</f>
        <v>0</v>
      </c>
    </row>
    <row r="204" customFormat="false" ht="15" hidden="false" customHeight="false" outlineLevel="0" collapsed="false">
      <c r="A204" s="13" t="n">
        <v>318</v>
      </c>
      <c r="B204" s="63" t="s">
        <v>15</v>
      </c>
      <c r="C204" s="64" t="s">
        <v>655</v>
      </c>
      <c r="D204" s="65" t="s">
        <v>657</v>
      </c>
      <c r="E204" s="65" t="s">
        <v>658</v>
      </c>
      <c r="F204" s="66"/>
      <c r="G204" s="66"/>
      <c r="H204" s="66"/>
      <c r="I204" s="66"/>
      <c r="J204" s="66"/>
      <c r="K204" s="66"/>
      <c r="L204" s="66"/>
      <c r="M204" s="66"/>
      <c r="N204" s="66"/>
      <c r="O204" s="66"/>
      <c r="P204" s="66"/>
      <c r="Q204" s="81"/>
      <c r="R204" s="66"/>
      <c r="S204" s="66" t="n">
        <f aca="false">SUM(F204:R204)</f>
        <v>0</v>
      </c>
      <c r="T204" s="66"/>
      <c r="U204" s="66"/>
      <c r="V204" s="66"/>
      <c r="W204" s="66"/>
      <c r="X204" s="66"/>
      <c r="Y204" s="66"/>
      <c r="Z204" s="66"/>
      <c r="AA204" s="67"/>
      <c r="AB204" s="67"/>
      <c r="AC204" s="67"/>
      <c r="AD204" s="67"/>
      <c r="AE204" s="67"/>
      <c r="AF204" s="81"/>
      <c r="AG204" s="66" t="n">
        <f aca="false">SUM(T204:AF204)</f>
        <v>0</v>
      </c>
      <c r="AH204" s="66"/>
      <c r="AI204" s="66"/>
      <c r="AJ204" s="66"/>
      <c r="AK204" s="66"/>
      <c r="AL204" s="66"/>
      <c r="AM204" s="66"/>
      <c r="AN204" s="66"/>
      <c r="AO204" s="66"/>
      <c r="AP204" s="66"/>
      <c r="AQ204" s="66"/>
      <c r="AR204" s="66"/>
      <c r="AS204" s="66"/>
      <c r="AT204" s="81"/>
      <c r="AU204" s="81" t="n">
        <f aca="false">SUM(AH204:AT204)</f>
        <v>0</v>
      </c>
      <c r="AV204" s="66"/>
      <c r="AW204" s="66"/>
      <c r="AX204" s="66"/>
      <c r="AY204" s="66"/>
      <c r="AZ204" s="66"/>
      <c r="BA204" s="66"/>
      <c r="BB204" s="66"/>
      <c r="BC204" s="66"/>
      <c r="BD204" s="66"/>
      <c r="BE204" s="66"/>
      <c r="BF204" s="66"/>
      <c r="BG204" s="66"/>
      <c r="BH204" s="66"/>
      <c r="BI204" s="66" t="n">
        <f aca="false">SUM(AV204:BH204)</f>
        <v>0</v>
      </c>
    </row>
    <row r="205" customFormat="false" ht="15" hidden="false" customHeight="false" outlineLevel="0" collapsed="false">
      <c r="A205" s="13" t="n">
        <v>323</v>
      </c>
      <c r="B205" s="63" t="s">
        <v>15</v>
      </c>
      <c r="C205" s="64" t="s">
        <v>659</v>
      </c>
      <c r="D205" s="65" t="s">
        <v>661</v>
      </c>
      <c r="E205" s="65" t="s">
        <v>662</v>
      </c>
      <c r="F205" s="66"/>
      <c r="G205" s="66"/>
      <c r="H205" s="66"/>
      <c r="I205" s="66"/>
      <c r="J205" s="66"/>
      <c r="K205" s="66"/>
      <c r="L205" s="66"/>
      <c r="M205" s="66"/>
      <c r="N205" s="66"/>
      <c r="O205" s="66"/>
      <c r="P205" s="66"/>
      <c r="Q205" s="81"/>
      <c r="R205" s="66"/>
      <c r="S205" s="66" t="n">
        <f aca="false">SUM(F205:R205)</f>
        <v>0</v>
      </c>
      <c r="T205" s="66"/>
      <c r="U205" s="66"/>
      <c r="V205" s="66"/>
      <c r="W205" s="66"/>
      <c r="X205" s="66"/>
      <c r="Y205" s="66"/>
      <c r="Z205" s="66"/>
      <c r="AA205" s="67"/>
      <c r="AB205" s="67"/>
      <c r="AC205" s="67"/>
      <c r="AD205" s="67"/>
      <c r="AE205" s="67"/>
      <c r="AF205" s="81"/>
      <c r="AG205" s="66" t="n">
        <f aca="false">SUM(T205:AF205)</f>
        <v>0</v>
      </c>
      <c r="AH205" s="66"/>
      <c r="AI205" s="66"/>
      <c r="AJ205" s="66"/>
      <c r="AK205" s="66"/>
      <c r="AL205" s="66"/>
      <c r="AM205" s="66"/>
      <c r="AN205" s="66"/>
      <c r="AO205" s="66"/>
      <c r="AP205" s="66"/>
      <c r="AQ205" s="66"/>
      <c r="AR205" s="66"/>
      <c r="AS205" s="66"/>
      <c r="AT205" s="81"/>
      <c r="AU205" s="81" t="n">
        <f aca="false">SUM(AH205:AT205)</f>
        <v>0</v>
      </c>
      <c r="AV205" s="66"/>
      <c r="AW205" s="66"/>
      <c r="AX205" s="66"/>
      <c r="AY205" s="66"/>
      <c r="AZ205" s="66"/>
      <c r="BA205" s="66"/>
      <c r="BB205" s="66"/>
      <c r="BC205" s="66"/>
      <c r="BD205" s="66"/>
      <c r="BE205" s="66"/>
      <c r="BF205" s="66"/>
      <c r="BG205" s="66"/>
      <c r="BH205" s="66"/>
      <c r="BI205" s="66" t="n">
        <f aca="false">SUM(AV205:BH205)</f>
        <v>0</v>
      </c>
    </row>
    <row r="206" customFormat="false" ht="15" hidden="false" customHeight="false" outlineLevel="0" collapsed="false">
      <c r="A206" s="13" t="n">
        <v>324</v>
      </c>
      <c r="B206" s="63" t="s">
        <v>15</v>
      </c>
      <c r="C206" s="64" t="s">
        <v>663</v>
      </c>
      <c r="D206" s="65" t="s">
        <v>665</v>
      </c>
      <c r="E206" s="65" t="s">
        <v>666</v>
      </c>
      <c r="F206" s="66"/>
      <c r="G206" s="66"/>
      <c r="H206" s="66"/>
      <c r="I206" s="66"/>
      <c r="J206" s="66"/>
      <c r="K206" s="66"/>
      <c r="L206" s="66"/>
      <c r="M206" s="66"/>
      <c r="N206" s="66"/>
      <c r="O206" s="66"/>
      <c r="P206" s="66"/>
      <c r="Q206" s="81"/>
      <c r="R206" s="66"/>
      <c r="S206" s="66" t="n">
        <f aca="false">SUM(F206:R206)</f>
        <v>0</v>
      </c>
      <c r="T206" s="66"/>
      <c r="U206" s="66"/>
      <c r="V206" s="66"/>
      <c r="W206" s="66"/>
      <c r="X206" s="66"/>
      <c r="Y206" s="66"/>
      <c r="Z206" s="66"/>
      <c r="AA206" s="67"/>
      <c r="AB206" s="67"/>
      <c r="AC206" s="67"/>
      <c r="AD206" s="67"/>
      <c r="AE206" s="67"/>
      <c r="AF206" s="81"/>
      <c r="AG206" s="66" t="n">
        <f aca="false">SUM(T206:AF206)</f>
        <v>0</v>
      </c>
      <c r="AH206" s="66"/>
      <c r="AI206" s="66"/>
      <c r="AJ206" s="66"/>
      <c r="AK206" s="66"/>
      <c r="AL206" s="66"/>
      <c r="AM206" s="66"/>
      <c r="AN206" s="66"/>
      <c r="AO206" s="66"/>
      <c r="AP206" s="66"/>
      <c r="AQ206" s="66"/>
      <c r="AR206" s="66"/>
      <c r="AS206" s="66"/>
      <c r="AT206" s="81"/>
      <c r="AU206" s="81" t="n">
        <f aca="false">SUM(AH206:AT206)</f>
        <v>0</v>
      </c>
      <c r="AV206" s="66"/>
      <c r="AW206" s="66"/>
      <c r="AX206" s="66"/>
      <c r="AY206" s="66"/>
      <c r="AZ206" s="66"/>
      <c r="BA206" s="66"/>
      <c r="BB206" s="66"/>
      <c r="BC206" s="66"/>
      <c r="BD206" s="66"/>
      <c r="BE206" s="66"/>
      <c r="BF206" s="66"/>
      <c r="BG206" s="66"/>
      <c r="BH206" s="66"/>
      <c r="BI206" s="66" t="n">
        <f aca="false">SUM(AV206:BH206)</f>
        <v>0</v>
      </c>
    </row>
    <row r="207" customFormat="false" ht="15" hidden="false" customHeight="false" outlineLevel="0" collapsed="false">
      <c r="A207" s="13" t="n">
        <v>325</v>
      </c>
      <c r="B207" s="63" t="s">
        <v>15</v>
      </c>
      <c r="C207" s="64" t="s">
        <v>667</v>
      </c>
      <c r="D207" s="65" t="s">
        <v>669</v>
      </c>
      <c r="E207" s="65" t="s">
        <v>670</v>
      </c>
      <c r="F207" s="66"/>
      <c r="G207" s="66"/>
      <c r="H207" s="66"/>
      <c r="I207" s="66"/>
      <c r="J207" s="66"/>
      <c r="K207" s="66"/>
      <c r="L207" s="66"/>
      <c r="M207" s="66"/>
      <c r="N207" s="66"/>
      <c r="O207" s="66"/>
      <c r="P207" s="66"/>
      <c r="Q207" s="81"/>
      <c r="R207" s="66"/>
      <c r="S207" s="66" t="n">
        <f aca="false">SUM(F207:R207)</f>
        <v>0</v>
      </c>
      <c r="T207" s="66"/>
      <c r="U207" s="66"/>
      <c r="V207" s="66"/>
      <c r="W207" s="66"/>
      <c r="X207" s="66"/>
      <c r="Y207" s="66"/>
      <c r="Z207" s="66"/>
      <c r="AA207" s="67"/>
      <c r="AB207" s="67"/>
      <c r="AC207" s="67"/>
      <c r="AD207" s="67"/>
      <c r="AE207" s="67"/>
      <c r="AF207" s="81"/>
      <c r="AG207" s="66" t="n">
        <f aca="false">SUM(T207:AF207)</f>
        <v>0</v>
      </c>
      <c r="AH207" s="66"/>
      <c r="AI207" s="66"/>
      <c r="AJ207" s="66"/>
      <c r="AK207" s="66"/>
      <c r="AL207" s="66"/>
      <c r="AM207" s="66"/>
      <c r="AN207" s="66"/>
      <c r="AO207" s="66"/>
      <c r="AP207" s="66"/>
      <c r="AQ207" s="66"/>
      <c r="AR207" s="66"/>
      <c r="AS207" s="66"/>
      <c r="AT207" s="81"/>
      <c r="AU207" s="81" t="n">
        <f aca="false">SUM(AH207:AT207)</f>
        <v>0</v>
      </c>
      <c r="AV207" s="66"/>
      <c r="AW207" s="66"/>
      <c r="AX207" s="66"/>
      <c r="AY207" s="66"/>
      <c r="AZ207" s="66"/>
      <c r="BA207" s="66"/>
      <c r="BB207" s="66"/>
      <c r="BC207" s="66"/>
      <c r="BD207" s="66"/>
      <c r="BE207" s="66"/>
      <c r="BF207" s="66"/>
      <c r="BG207" s="66"/>
      <c r="BH207" s="66"/>
      <c r="BI207" s="66" t="n">
        <f aca="false">SUM(AV207:BH207)</f>
        <v>0</v>
      </c>
    </row>
    <row r="208" s="75" customFormat="true" ht="15" hidden="false" customHeight="false" outlineLevel="0" collapsed="false">
      <c r="A208" s="16" t="n">
        <v>328</v>
      </c>
      <c r="B208" s="70" t="s">
        <v>148</v>
      </c>
      <c r="C208" s="71" t="s">
        <v>671</v>
      </c>
      <c r="D208" s="72"/>
      <c r="E208" s="72"/>
      <c r="F208" s="74"/>
      <c r="G208" s="74"/>
      <c r="H208" s="74"/>
      <c r="I208" s="74"/>
      <c r="J208" s="74"/>
      <c r="K208" s="74"/>
      <c r="L208" s="74"/>
      <c r="M208" s="74"/>
      <c r="N208" s="74"/>
      <c r="O208" s="74"/>
      <c r="P208" s="74"/>
      <c r="Q208" s="122"/>
      <c r="R208" s="74"/>
      <c r="S208" s="74" t="n">
        <f aca="false">SUM(F208:R208)</f>
        <v>0</v>
      </c>
      <c r="T208" s="74"/>
      <c r="U208" s="74"/>
      <c r="V208" s="74"/>
      <c r="W208" s="74"/>
      <c r="X208" s="74"/>
      <c r="Y208" s="74"/>
      <c r="Z208" s="74"/>
      <c r="AA208" s="73"/>
      <c r="AB208" s="73"/>
      <c r="AC208" s="73"/>
      <c r="AD208" s="73"/>
      <c r="AE208" s="73"/>
      <c r="AF208" s="122"/>
      <c r="AG208" s="74" t="n">
        <f aca="false">SUM(T208:AF208)</f>
        <v>0</v>
      </c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122"/>
      <c r="AU208" s="122" t="n">
        <f aca="false">SUM(AH208:AT208)</f>
        <v>0</v>
      </c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 t="n">
        <f aca="false">SUM(AV208:BH208)</f>
        <v>0</v>
      </c>
    </row>
    <row r="209" s="62" customFormat="true" ht="15" hidden="false" customHeight="false" outlineLevel="0" collapsed="false">
      <c r="A209" s="10" t="n">
        <v>329</v>
      </c>
      <c r="B209" s="57" t="s">
        <v>12</v>
      </c>
      <c r="C209" s="58" t="s">
        <v>673</v>
      </c>
      <c r="D209" s="59"/>
      <c r="E209" s="59"/>
      <c r="F209" s="60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121"/>
      <c r="R209" s="60"/>
      <c r="S209" s="60" t="n">
        <f aca="false">SUM(F209:R209)</f>
        <v>0</v>
      </c>
      <c r="T209" s="60"/>
      <c r="U209" s="60"/>
      <c r="V209" s="60"/>
      <c r="W209" s="60"/>
      <c r="X209" s="60"/>
      <c r="Y209" s="60"/>
      <c r="Z209" s="60"/>
      <c r="AA209" s="61"/>
      <c r="AB209" s="61"/>
      <c r="AC209" s="61"/>
      <c r="AD209" s="61"/>
      <c r="AE209" s="61"/>
      <c r="AF209" s="121"/>
      <c r="AG209" s="60" t="n">
        <f aca="false">SUM(T209:AF209)</f>
        <v>0</v>
      </c>
      <c r="AH209" s="60"/>
      <c r="AI209" s="60"/>
      <c r="AJ209" s="60"/>
      <c r="AK209" s="60"/>
      <c r="AL209" s="60"/>
      <c r="AM209" s="60"/>
      <c r="AN209" s="60"/>
      <c r="AO209" s="60"/>
      <c r="AP209" s="60"/>
      <c r="AQ209" s="60"/>
      <c r="AR209" s="60"/>
      <c r="AS209" s="60"/>
      <c r="AT209" s="121"/>
      <c r="AU209" s="121" t="n">
        <f aca="false">SUM(AH209:AT209)</f>
        <v>0</v>
      </c>
      <c r="AV209" s="60"/>
      <c r="AW209" s="60"/>
      <c r="AX209" s="60"/>
      <c r="AY209" s="60"/>
      <c r="AZ209" s="60"/>
      <c r="BA209" s="60"/>
      <c r="BB209" s="60"/>
      <c r="BC209" s="60"/>
      <c r="BD209" s="60"/>
      <c r="BE209" s="60"/>
      <c r="BF209" s="60"/>
      <c r="BG209" s="60"/>
      <c r="BH209" s="60"/>
      <c r="BI209" s="60" t="n">
        <f aca="false">SUM(AV209:BH209)</f>
        <v>0</v>
      </c>
    </row>
    <row r="210" customFormat="false" ht="15" hidden="false" customHeight="false" outlineLevel="0" collapsed="false">
      <c r="A210" s="13" t="n">
        <v>330</v>
      </c>
      <c r="B210" s="63" t="s">
        <v>15</v>
      </c>
      <c r="C210" s="64" t="s">
        <v>675</v>
      </c>
      <c r="D210" s="65" t="s">
        <v>677</v>
      </c>
      <c r="E210" s="65" t="s">
        <v>678</v>
      </c>
      <c r="F210" s="66"/>
      <c r="G210" s="66"/>
      <c r="H210" s="66"/>
      <c r="I210" s="66"/>
      <c r="J210" s="66"/>
      <c r="K210" s="66"/>
      <c r="L210" s="66"/>
      <c r="M210" s="66"/>
      <c r="N210" s="66"/>
      <c r="O210" s="66"/>
      <c r="P210" s="66"/>
      <c r="Q210" s="81"/>
      <c r="R210" s="66"/>
      <c r="S210" s="66" t="n">
        <f aca="false">SUM(F210:R210)</f>
        <v>0</v>
      </c>
      <c r="T210" s="66"/>
      <c r="U210" s="66"/>
      <c r="V210" s="66"/>
      <c r="W210" s="66"/>
      <c r="X210" s="66"/>
      <c r="Y210" s="66"/>
      <c r="Z210" s="66"/>
      <c r="AA210" s="67"/>
      <c r="AB210" s="67"/>
      <c r="AC210" s="67"/>
      <c r="AD210" s="67"/>
      <c r="AE210" s="67"/>
      <c r="AF210" s="81"/>
      <c r="AG210" s="66" t="n">
        <f aca="false">SUM(T210:AF210)</f>
        <v>0</v>
      </c>
      <c r="AH210" s="66"/>
      <c r="AI210" s="66"/>
      <c r="AJ210" s="66"/>
      <c r="AK210" s="66"/>
      <c r="AL210" s="66"/>
      <c r="AM210" s="66"/>
      <c r="AN210" s="66"/>
      <c r="AO210" s="66"/>
      <c r="AP210" s="66"/>
      <c r="AQ210" s="66"/>
      <c r="AR210" s="66"/>
      <c r="AS210" s="66"/>
      <c r="AT210" s="81"/>
      <c r="AU210" s="81" t="n">
        <f aca="false">SUM(AH210:AT210)</f>
        <v>0</v>
      </c>
      <c r="AV210" s="66"/>
      <c r="AW210" s="66"/>
      <c r="AX210" s="66"/>
      <c r="AY210" s="66"/>
      <c r="AZ210" s="66"/>
      <c r="BA210" s="66"/>
      <c r="BB210" s="66"/>
      <c r="BC210" s="66"/>
      <c r="BD210" s="66"/>
      <c r="BE210" s="66"/>
      <c r="BF210" s="66"/>
      <c r="BG210" s="66"/>
      <c r="BH210" s="66"/>
      <c r="BI210" s="66" t="n">
        <f aca="false">SUM(AV210:BH210)</f>
        <v>0</v>
      </c>
    </row>
    <row r="211" s="62" customFormat="true" ht="15" hidden="false" customHeight="false" outlineLevel="0" collapsed="false">
      <c r="A211" s="10" t="n">
        <v>332</v>
      </c>
      <c r="B211" s="57" t="s">
        <v>12</v>
      </c>
      <c r="C211" s="58" t="s">
        <v>679</v>
      </c>
      <c r="D211" s="59"/>
      <c r="E211" s="59"/>
      <c r="F211" s="60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121"/>
      <c r="R211" s="60"/>
      <c r="S211" s="60" t="n">
        <f aca="false">SUM(F211:R211)</f>
        <v>0</v>
      </c>
      <c r="T211" s="60"/>
      <c r="U211" s="60"/>
      <c r="V211" s="60"/>
      <c r="W211" s="60"/>
      <c r="X211" s="60"/>
      <c r="Y211" s="60"/>
      <c r="Z211" s="60"/>
      <c r="AA211" s="61"/>
      <c r="AB211" s="61"/>
      <c r="AC211" s="61"/>
      <c r="AD211" s="61"/>
      <c r="AE211" s="61"/>
      <c r="AF211" s="121"/>
      <c r="AG211" s="60" t="n">
        <f aca="false">SUM(T211:AF211)</f>
        <v>0</v>
      </c>
      <c r="AH211" s="60"/>
      <c r="AI211" s="60"/>
      <c r="AJ211" s="60"/>
      <c r="AK211" s="60"/>
      <c r="AL211" s="60"/>
      <c r="AM211" s="60"/>
      <c r="AN211" s="60"/>
      <c r="AO211" s="60"/>
      <c r="AP211" s="60"/>
      <c r="AQ211" s="60"/>
      <c r="AR211" s="60"/>
      <c r="AS211" s="60"/>
      <c r="AT211" s="121"/>
      <c r="AU211" s="121" t="n">
        <f aca="false">SUM(AH211:AT211)</f>
        <v>0</v>
      </c>
      <c r="AV211" s="60"/>
      <c r="AW211" s="60"/>
      <c r="AX211" s="60"/>
      <c r="AY211" s="60"/>
      <c r="AZ211" s="60"/>
      <c r="BA211" s="60"/>
      <c r="BB211" s="60"/>
      <c r="BC211" s="60"/>
      <c r="BD211" s="60"/>
      <c r="BE211" s="60"/>
      <c r="BF211" s="60"/>
      <c r="BG211" s="60"/>
      <c r="BH211" s="60"/>
      <c r="BI211" s="60" t="n">
        <f aca="false">SUM(AV211:BH211)</f>
        <v>0</v>
      </c>
    </row>
    <row r="212" customFormat="false" ht="15" hidden="false" customHeight="false" outlineLevel="0" collapsed="false">
      <c r="A212" s="13" t="n">
        <v>333</v>
      </c>
      <c r="B212" s="63" t="s">
        <v>15</v>
      </c>
      <c r="C212" s="64" t="s">
        <v>681</v>
      </c>
      <c r="D212" s="65" t="s">
        <v>683</v>
      </c>
      <c r="E212" s="65" t="s">
        <v>684</v>
      </c>
      <c r="F212" s="66"/>
      <c r="G212" s="66"/>
      <c r="H212" s="66"/>
      <c r="I212" s="66"/>
      <c r="J212" s="66"/>
      <c r="K212" s="66"/>
      <c r="L212" s="66"/>
      <c r="M212" s="66"/>
      <c r="N212" s="66"/>
      <c r="O212" s="66"/>
      <c r="P212" s="66"/>
      <c r="Q212" s="81"/>
      <c r="R212" s="66"/>
      <c r="S212" s="66" t="n">
        <f aca="false">SUM(F212:R212)</f>
        <v>0</v>
      </c>
      <c r="T212" s="66"/>
      <c r="U212" s="66"/>
      <c r="V212" s="66"/>
      <c r="W212" s="66"/>
      <c r="X212" s="66"/>
      <c r="Y212" s="66"/>
      <c r="Z212" s="66"/>
      <c r="AA212" s="67"/>
      <c r="AB212" s="67"/>
      <c r="AC212" s="67"/>
      <c r="AD212" s="67"/>
      <c r="AE212" s="67"/>
      <c r="AF212" s="81"/>
      <c r="AG212" s="66" t="n">
        <f aca="false">SUM(T212:AF212)</f>
        <v>0</v>
      </c>
      <c r="AH212" s="66"/>
      <c r="AI212" s="66"/>
      <c r="AJ212" s="66"/>
      <c r="AK212" s="66"/>
      <c r="AL212" s="66"/>
      <c r="AM212" s="66"/>
      <c r="AN212" s="66"/>
      <c r="AO212" s="66"/>
      <c r="AP212" s="66"/>
      <c r="AQ212" s="66"/>
      <c r="AR212" s="66"/>
      <c r="AS212" s="66"/>
      <c r="AT212" s="81"/>
      <c r="AU212" s="81" t="n">
        <f aca="false">SUM(AH212:AT212)</f>
        <v>0</v>
      </c>
      <c r="AV212" s="66"/>
      <c r="AW212" s="66"/>
      <c r="AX212" s="66"/>
      <c r="AY212" s="66"/>
      <c r="AZ212" s="66"/>
      <c r="BA212" s="66"/>
      <c r="BB212" s="66"/>
      <c r="BC212" s="66"/>
      <c r="BD212" s="66"/>
      <c r="BE212" s="66"/>
      <c r="BF212" s="66"/>
      <c r="BG212" s="66"/>
      <c r="BH212" s="66"/>
      <c r="BI212" s="66" t="n">
        <f aca="false">SUM(AV212:BH212)</f>
        <v>0</v>
      </c>
    </row>
    <row r="213" s="62" customFormat="true" ht="15" hidden="false" customHeight="false" outlineLevel="0" collapsed="false">
      <c r="A213" s="10" t="n">
        <v>334</v>
      </c>
      <c r="B213" s="57" t="s">
        <v>12</v>
      </c>
      <c r="C213" s="58" t="s">
        <v>685</v>
      </c>
      <c r="D213" s="59"/>
      <c r="E213" s="59"/>
      <c r="F213" s="60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121"/>
      <c r="R213" s="60"/>
      <c r="S213" s="60" t="n">
        <f aca="false">SUM(F213:R213)</f>
        <v>0</v>
      </c>
      <c r="T213" s="60"/>
      <c r="U213" s="60"/>
      <c r="V213" s="60"/>
      <c r="W213" s="60"/>
      <c r="X213" s="60"/>
      <c r="Y213" s="60"/>
      <c r="Z213" s="60"/>
      <c r="AA213" s="61"/>
      <c r="AB213" s="61"/>
      <c r="AC213" s="61"/>
      <c r="AD213" s="61"/>
      <c r="AE213" s="61"/>
      <c r="AF213" s="121"/>
      <c r="AG213" s="60" t="n">
        <f aca="false">SUM(T213:AF213)</f>
        <v>0</v>
      </c>
      <c r="AH213" s="60"/>
      <c r="AI213" s="60"/>
      <c r="AJ213" s="60"/>
      <c r="AK213" s="60"/>
      <c r="AL213" s="60"/>
      <c r="AM213" s="60"/>
      <c r="AN213" s="60"/>
      <c r="AO213" s="60"/>
      <c r="AP213" s="60"/>
      <c r="AQ213" s="60"/>
      <c r="AR213" s="60"/>
      <c r="AS213" s="60"/>
      <c r="AT213" s="121"/>
      <c r="AU213" s="121" t="n">
        <f aca="false">SUM(AH213:AT213)</f>
        <v>0</v>
      </c>
      <c r="AV213" s="60"/>
      <c r="AW213" s="60"/>
      <c r="AX213" s="60"/>
      <c r="AY213" s="60"/>
      <c r="AZ213" s="60"/>
      <c r="BA213" s="60"/>
      <c r="BB213" s="60"/>
      <c r="BC213" s="60"/>
      <c r="BD213" s="60"/>
      <c r="BE213" s="60"/>
      <c r="BF213" s="60"/>
      <c r="BG213" s="60"/>
      <c r="BH213" s="60"/>
      <c r="BI213" s="60" t="n">
        <f aca="false">SUM(AV213:BH213)</f>
        <v>0</v>
      </c>
    </row>
    <row r="214" customFormat="false" ht="15" hidden="false" customHeight="false" outlineLevel="0" collapsed="false">
      <c r="A214" s="13" t="n">
        <v>335</v>
      </c>
      <c r="B214" s="63" t="s">
        <v>15</v>
      </c>
      <c r="C214" s="64" t="s">
        <v>687</v>
      </c>
      <c r="D214" s="65" t="s">
        <v>689</v>
      </c>
      <c r="E214" s="65" t="s">
        <v>690</v>
      </c>
      <c r="F214" s="66"/>
      <c r="G214" s="66"/>
      <c r="H214" s="66"/>
      <c r="I214" s="66"/>
      <c r="J214" s="66"/>
      <c r="K214" s="66"/>
      <c r="L214" s="66"/>
      <c r="M214" s="66"/>
      <c r="N214" s="66"/>
      <c r="O214" s="66"/>
      <c r="P214" s="66"/>
      <c r="Q214" s="81"/>
      <c r="R214" s="66"/>
      <c r="S214" s="66" t="n">
        <f aca="false">SUM(F214:R214)</f>
        <v>0</v>
      </c>
      <c r="T214" s="66"/>
      <c r="U214" s="66"/>
      <c r="V214" s="66"/>
      <c r="W214" s="66"/>
      <c r="X214" s="66"/>
      <c r="Y214" s="66"/>
      <c r="Z214" s="66"/>
      <c r="AA214" s="67"/>
      <c r="AB214" s="67"/>
      <c r="AC214" s="67"/>
      <c r="AD214" s="67"/>
      <c r="AE214" s="67"/>
      <c r="AF214" s="81"/>
      <c r="AG214" s="66" t="n">
        <f aca="false">SUM(T214:AF214)</f>
        <v>0</v>
      </c>
      <c r="AH214" s="66"/>
      <c r="AI214" s="66"/>
      <c r="AJ214" s="66"/>
      <c r="AK214" s="66"/>
      <c r="AL214" s="66"/>
      <c r="AM214" s="66"/>
      <c r="AN214" s="66"/>
      <c r="AO214" s="66"/>
      <c r="AP214" s="66"/>
      <c r="AQ214" s="66"/>
      <c r="AR214" s="66" t="n">
        <v>1</v>
      </c>
      <c r="AS214" s="66" t="n">
        <v>1</v>
      </c>
      <c r="AT214" s="81"/>
      <c r="AU214" s="81" t="n">
        <f aca="false">SUM(AH214:AT214)</f>
        <v>2</v>
      </c>
      <c r="AV214" s="66"/>
      <c r="AW214" s="66"/>
      <c r="AX214" s="66"/>
      <c r="AY214" s="66"/>
      <c r="AZ214" s="66"/>
      <c r="BA214" s="66"/>
      <c r="BB214" s="66"/>
      <c r="BC214" s="66"/>
      <c r="BD214" s="66"/>
      <c r="BE214" s="66"/>
      <c r="BF214" s="66"/>
      <c r="BG214" s="66"/>
      <c r="BH214" s="66"/>
      <c r="BI214" s="66" t="n">
        <f aca="false">SUM(AV214:BH214)</f>
        <v>0</v>
      </c>
    </row>
    <row r="215" customFormat="false" ht="15" hidden="false" customHeight="false" outlineLevel="0" collapsed="false">
      <c r="A215" s="13" t="n">
        <v>342</v>
      </c>
      <c r="B215" s="63" t="s">
        <v>15</v>
      </c>
      <c r="C215" s="64" t="s">
        <v>691</v>
      </c>
      <c r="D215" s="65" t="s">
        <v>693</v>
      </c>
      <c r="E215" s="65" t="s">
        <v>694</v>
      </c>
      <c r="F215" s="66"/>
      <c r="G215" s="66"/>
      <c r="H215" s="66"/>
      <c r="I215" s="66"/>
      <c r="J215" s="66"/>
      <c r="K215" s="66"/>
      <c r="L215" s="66"/>
      <c r="M215" s="66"/>
      <c r="N215" s="66"/>
      <c r="O215" s="66"/>
      <c r="P215" s="66"/>
      <c r="Q215" s="81"/>
      <c r="R215" s="66"/>
      <c r="S215" s="66" t="n">
        <f aca="false">SUM(F215:R215)</f>
        <v>0</v>
      </c>
      <c r="T215" s="66"/>
      <c r="U215" s="66"/>
      <c r="V215" s="66"/>
      <c r="W215" s="66"/>
      <c r="X215" s="66"/>
      <c r="Y215" s="66"/>
      <c r="Z215" s="66"/>
      <c r="AA215" s="67"/>
      <c r="AB215" s="67"/>
      <c r="AC215" s="67"/>
      <c r="AD215" s="67"/>
      <c r="AE215" s="67"/>
      <c r="AF215" s="81"/>
      <c r="AG215" s="66" t="n">
        <f aca="false">SUM(T215:AF215)</f>
        <v>0</v>
      </c>
      <c r="AH215" s="66"/>
      <c r="AI215" s="66"/>
      <c r="AJ215" s="66"/>
      <c r="AK215" s="66"/>
      <c r="AL215" s="66"/>
      <c r="AM215" s="66"/>
      <c r="AN215" s="66"/>
      <c r="AO215" s="66"/>
      <c r="AP215" s="66"/>
      <c r="AQ215" s="66"/>
      <c r="AR215" s="66"/>
      <c r="AS215" s="66"/>
      <c r="AT215" s="81"/>
      <c r="AU215" s="81" t="n">
        <f aca="false">SUM(AH215:AT215)</f>
        <v>0</v>
      </c>
      <c r="AV215" s="66"/>
      <c r="AW215" s="66"/>
      <c r="AX215" s="66"/>
      <c r="AY215" s="66"/>
      <c r="AZ215" s="66"/>
      <c r="BA215" s="66"/>
      <c r="BB215" s="66"/>
      <c r="BC215" s="66"/>
      <c r="BD215" s="66"/>
      <c r="BE215" s="66"/>
      <c r="BF215" s="66"/>
      <c r="BG215" s="66"/>
      <c r="BH215" s="66"/>
      <c r="BI215" s="66" t="n">
        <f aca="false">SUM(AV215:BH215)</f>
        <v>0</v>
      </c>
    </row>
    <row r="216" s="62" customFormat="true" ht="15" hidden="false" customHeight="false" outlineLevel="0" collapsed="false">
      <c r="A216" s="10" t="n">
        <v>343</v>
      </c>
      <c r="B216" s="57" t="s">
        <v>12</v>
      </c>
      <c r="C216" s="58" t="s">
        <v>695</v>
      </c>
      <c r="D216" s="59"/>
      <c r="E216" s="59"/>
      <c r="F216" s="60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121"/>
      <c r="R216" s="60"/>
      <c r="S216" s="60" t="n">
        <f aca="false">SUM(F216:R216)</f>
        <v>0</v>
      </c>
      <c r="T216" s="60"/>
      <c r="U216" s="60"/>
      <c r="V216" s="60"/>
      <c r="W216" s="60"/>
      <c r="X216" s="60"/>
      <c r="Y216" s="60"/>
      <c r="Z216" s="60"/>
      <c r="AA216" s="61"/>
      <c r="AB216" s="61"/>
      <c r="AC216" s="61"/>
      <c r="AD216" s="61"/>
      <c r="AE216" s="61"/>
      <c r="AF216" s="121"/>
      <c r="AG216" s="60" t="n">
        <f aca="false">SUM(T216:AF216)</f>
        <v>0</v>
      </c>
      <c r="AH216" s="60"/>
      <c r="AI216" s="60"/>
      <c r="AJ216" s="60"/>
      <c r="AK216" s="60"/>
      <c r="AL216" s="60"/>
      <c r="AM216" s="60"/>
      <c r="AN216" s="60"/>
      <c r="AO216" s="60"/>
      <c r="AP216" s="60"/>
      <c r="AQ216" s="60"/>
      <c r="AR216" s="60"/>
      <c r="AS216" s="60"/>
      <c r="AT216" s="121"/>
      <c r="AU216" s="121" t="n">
        <f aca="false">SUM(AH216:AT216)</f>
        <v>0</v>
      </c>
      <c r="AV216" s="60"/>
      <c r="AW216" s="60"/>
      <c r="AX216" s="60"/>
      <c r="AY216" s="60"/>
      <c r="AZ216" s="60"/>
      <c r="BA216" s="60"/>
      <c r="BB216" s="60"/>
      <c r="BC216" s="60"/>
      <c r="BD216" s="60"/>
      <c r="BE216" s="60"/>
      <c r="BF216" s="60"/>
      <c r="BG216" s="60"/>
      <c r="BH216" s="60"/>
      <c r="BI216" s="60" t="n">
        <f aca="false">SUM(AV216:BH216)</f>
        <v>0</v>
      </c>
    </row>
    <row r="217" customFormat="false" ht="15" hidden="false" customHeight="false" outlineLevel="0" collapsed="false">
      <c r="A217" s="13" t="n">
        <v>344</v>
      </c>
      <c r="B217" s="63" t="s">
        <v>15</v>
      </c>
      <c r="C217" s="64" t="s">
        <v>697</v>
      </c>
      <c r="D217" s="65" t="s">
        <v>699</v>
      </c>
      <c r="E217" s="65" t="s">
        <v>700</v>
      </c>
      <c r="F217" s="66"/>
      <c r="G217" s="66"/>
      <c r="H217" s="66"/>
      <c r="I217" s="66"/>
      <c r="J217" s="66"/>
      <c r="K217" s="66"/>
      <c r="L217" s="66"/>
      <c r="M217" s="66"/>
      <c r="N217" s="66"/>
      <c r="O217" s="66"/>
      <c r="P217" s="66"/>
      <c r="Q217" s="81"/>
      <c r="R217" s="66"/>
      <c r="S217" s="66" t="n">
        <f aca="false">SUM(F217:R217)</f>
        <v>0</v>
      </c>
      <c r="T217" s="66"/>
      <c r="U217" s="66"/>
      <c r="V217" s="66"/>
      <c r="W217" s="66"/>
      <c r="X217" s="66"/>
      <c r="Y217" s="66"/>
      <c r="Z217" s="66"/>
      <c r="AA217" s="67"/>
      <c r="AB217" s="67"/>
      <c r="AC217" s="67"/>
      <c r="AD217" s="67"/>
      <c r="AE217" s="67"/>
      <c r="AF217" s="81"/>
      <c r="AG217" s="66" t="n">
        <f aca="false">SUM(T217:AF217)</f>
        <v>0</v>
      </c>
      <c r="AH217" s="66"/>
      <c r="AI217" s="66"/>
      <c r="AJ217" s="66"/>
      <c r="AK217" s="66"/>
      <c r="AL217" s="66"/>
      <c r="AM217" s="66"/>
      <c r="AN217" s="66"/>
      <c r="AO217" s="66"/>
      <c r="AP217" s="66"/>
      <c r="AQ217" s="66"/>
      <c r="AR217" s="66"/>
      <c r="AS217" s="66"/>
      <c r="AT217" s="81"/>
      <c r="AU217" s="81" t="n">
        <f aca="false">SUM(AH217:AT217)</f>
        <v>0</v>
      </c>
      <c r="AV217" s="66"/>
      <c r="AW217" s="66"/>
      <c r="AX217" s="66"/>
      <c r="AY217" s="66"/>
      <c r="AZ217" s="66"/>
      <c r="BA217" s="66"/>
      <c r="BB217" s="66"/>
      <c r="BC217" s="66"/>
      <c r="BD217" s="66"/>
      <c r="BE217" s="66"/>
      <c r="BF217" s="66"/>
      <c r="BG217" s="66"/>
      <c r="BH217" s="66"/>
      <c r="BI217" s="66" t="n">
        <f aca="false">SUM(AV217:BH217)</f>
        <v>0</v>
      </c>
    </row>
    <row r="218" customFormat="false" ht="15" hidden="false" customHeight="false" outlineLevel="0" collapsed="false">
      <c r="A218" s="13" t="n">
        <v>345</v>
      </c>
      <c r="B218" s="63" t="s">
        <v>15</v>
      </c>
      <c r="C218" s="64" t="s">
        <v>701</v>
      </c>
      <c r="D218" s="65" t="s">
        <v>703</v>
      </c>
      <c r="E218" s="65" t="s">
        <v>704</v>
      </c>
      <c r="F218" s="66"/>
      <c r="G218" s="66"/>
      <c r="H218" s="66"/>
      <c r="I218" s="66"/>
      <c r="J218" s="66"/>
      <c r="K218" s="66"/>
      <c r="L218" s="66"/>
      <c r="M218" s="66"/>
      <c r="N218" s="66"/>
      <c r="O218" s="66"/>
      <c r="P218" s="66"/>
      <c r="Q218" s="81"/>
      <c r="R218" s="66"/>
      <c r="S218" s="66" t="n">
        <f aca="false">SUM(F218:R218)</f>
        <v>0</v>
      </c>
      <c r="T218" s="66"/>
      <c r="U218" s="66"/>
      <c r="V218" s="66"/>
      <c r="W218" s="66"/>
      <c r="X218" s="66"/>
      <c r="Y218" s="66"/>
      <c r="Z218" s="66"/>
      <c r="AA218" s="67"/>
      <c r="AB218" s="67"/>
      <c r="AC218" s="67"/>
      <c r="AD218" s="67"/>
      <c r="AE218" s="67"/>
      <c r="AF218" s="81"/>
      <c r="AG218" s="66" t="n">
        <f aca="false">SUM(T218:AF218)</f>
        <v>0</v>
      </c>
      <c r="AH218" s="66"/>
      <c r="AI218" s="66"/>
      <c r="AJ218" s="66"/>
      <c r="AK218" s="66"/>
      <c r="AL218" s="66"/>
      <c r="AM218" s="66"/>
      <c r="AN218" s="66"/>
      <c r="AO218" s="66"/>
      <c r="AP218" s="66"/>
      <c r="AQ218" s="66"/>
      <c r="AR218" s="66"/>
      <c r="AS218" s="66"/>
      <c r="AT218" s="81"/>
      <c r="AU218" s="81" t="n">
        <f aca="false">SUM(AH218:AT218)</f>
        <v>0</v>
      </c>
      <c r="AV218" s="66"/>
      <c r="AW218" s="66"/>
      <c r="AX218" s="66"/>
      <c r="AY218" s="66"/>
      <c r="AZ218" s="66"/>
      <c r="BA218" s="66"/>
      <c r="BB218" s="66"/>
      <c r="BC218" s="66"/>
      <c r="BD218" s="66"/>
      <c r="BE218" s="66"/>
      <c r="BF218" s="66"/>
      <c r="BG218" s="66"/>
      <c r="BH218" s="66"/>
      <c r="BI218" s="66" t="n">
        <f aca="false">SUM(AV218:BH218)</f>
        <v>0</v>
      </c>
    </row>
    <row r="219" customFormat="false" ht="15" hidden="false" customHeight="false" outlineLevel="0" collapsed="false">
      <c r="A219" s="13" t="n">
        <v>347</v>
      </c>
      <c r="B219" s="63" t="s">
        <v>15</v>
      </c>
      <c r="C219" s="64" t="s">
        <v>705</v>
      </c>
      <c r="D219" s="65" t="s">
        <v>707</v>
      </c>
      <c r="E219" s="65" t="s">
        <v>708</v>
      </c>
      <c r="F219" s="66"/>
      <c r="G219" s="66"/>
      <c r="H219" s="66"/>
      <c r="I219" s="66"/>
      <c r="J219" s="66"/>
      <c r="K219" s="66"/>
      <c r="L219" s="66"/>
      <c r="M219" s="66"/>
      <c r="N219" s="66"/>
      <c r="O219" s="66"/>
      <c r="P219" s="66"/>
      <c r="Q219" s="81"/>
      <c r="R219" s="66"/>
      <c r="S219" s="66" t="n">
        <f aca="false">SUM(F219:R219)</f>
        <v>0</v>
      </c>
      <c r="T219" s="66"/>
      <c r="U219" s="66"/>
      <c r="V219" s="66"/>
      <c r="W219" s="66"/>
      <c r="X219" s="66"/>
      <c r="Y219" s="66"/>
      <c r="Z219" s="66"/>
      <c r="AA219" s="67"/>
      <c r="AB219" s="67"/>
      <c r="AC219" s="67"/>
      <c r="AD219" s="67"/>
      <c r="AE219" s="67"/>
      <c r="AF219" s="81"/>
      <c r="AG219" s="66" t="n">
        <f aca="false">SUM(T219:AF219)</f>
        <v>0</v>
      </c>
      <c r="AH219" s="66"/>
      <c r="AI219" s="66"/>
      <c r="AJ219" s="66"/>
      <c r="AK219" s="66"/>
      <c r="AL219" s="66"/>
      <c r="AM219" s="66"/>
      <c r="AN219" s="66"/>
      <c r="AO219" s="66"/>
      <c r="AP219" s="66"/>
      <c r="AQ219" s="66"/>
      <c r="AR219" s="66"/>
      <c r="AS219" s="66"/>
      <c r="AT219" s="81"/>
      <c r="AU219" s="81" t="n">
        <f aca="false">SUM(AH219:AT219)</f>
        <v>0</v>
      </c>
      <c r="AV219" s="66"/>
      <c r="AW219" s="66"/>
      <c r="AX219" s="66"/>
      <c r="AY219" s="66"/>
      <c r="AZ219" s="66"/>
      <c r="BA219" s="66"/>
      <c r="BB219" s="66"/>
      <c r="BC219" s="66"/>
      <c r="BD219" s="66"/>
      <c r="BE219" s="66"/>
      <c r="BF219" s="66"/>
      <c r="BG219" s="66"/>
      <c r="BH219" s="66"/>
      <c r="BI219" s="66" t="n">
        <f aca="false">SUM(AV219:BH219)</f>
        <v>0</v>
      </c>
    </row>
    <row r="220" customFormat="false" ht="15" hidden="false" customHeight="false" outlineLevel="0" collapsed="false">
      <c r="A220" s="13" t="n">
        <v>348</v>
      </c>
      <c r="B220" s="63" t="s">
        <v>15</v>
      </c>
      <c r="C220" s="64" t="s">
        <v>709</v>
      </c>
      <c r="D220" s="65" t="s">
        <v>711</v>
      </c>
      <c r="E220" s="65" t="s">
        <v>712</v>
      </c>
      <c r="F220" s="66"/>
      <c r="G220" s="66"/>
      <c r="H220" s="66"/>
      <c r="I220" s="66"/>
      <c r="J220" s="66"/>
      <c r="K220" s="66"/>
      <c r="L220" s="66"/>
      <c r="M220" s="66"/>
      <c r="N220" s="66"/>
      <c r="O220" s="66"/>
      <c r="P220" s="66"/>
      <c r="Q220" s="81"/>
      <c r="R220" s="66"/>
      <c r="S220" s="66" t="n">
        <f aca="false">SUM(F220:R220)</f>
        <v>0</v>
      </c>
      <c r="T220" s="66"/>
      <c r="U220" s="66"/>
      <c r="V220" s="66"/>
      <c r="W220" s="66"/>
      <c r="X220" s="66"/>
      <c r="Y220" s="66"/>
      <c r="Z220" s="66"/>
      <c r="AA220" s="67"/>
      <c r="AB220" s="67"/>
      <c r="AC220" s="67"/>
      <c r="AD220" s="67"/>
      <c r="AE220" s="67"/>
      <c r="AF220" s="81"/>
      <c r="AG220" s="66" t="n">
        <f aca="false">SUM(T220:AF220)</f>
        <v>0</v>
      </c>
      <c r="AH220" s="66"/>
      <c r="AI220" s="66"/>
      <c r="AJ220" s="66"/>
      <c r="AK220" s="66"/>
      <c r="AL220" s="66"/>
      <c r="AM220" s="66"/>
      <c r="AN220" s="66"/>
      <c r="AO220" s="66"/>
      <c r="AP220" s="66"/>
      <c r="AQ220" s="66"/>
      <c r="AR220" s="66"/>
      <c r="AS220" s="66"/>
      <c r="AT220" s="81"/>
      <c r="AU220" s="81" t="n">
        <f aca="false">SUM(AH220:AT220)</f>
        <v>0</v>
      </c>
      <c r="AV220" s="66"/>
      <c r="AW220" s="66"/>
      <c r="AX220" s="66"/>
      <c r="AY220" s="66"/>
      <c r="AZ220" s="66"/>
      <c r="BA220" s="66"/>
      <c r="BB220" s="66"/>
      <c r="BC220" s="66"/>
      <c r="BD220" s="66"/>
      <c r="BE220" s="66"/>
      <c r="BF220" s="66"/>
      <c r="BG220" s="66"/>
      <c r="BH220" s="66"/>
      <c r="BI220" s="66" t="n">
        <f aca="false">SUM(AV220:BH220)</f>
        <v>0</v>
      </c>
    </row>
    <row r="221" customFormat="false" ht="15" hidden="false" customHeight="false" outlineLevel="0" collapsed="false">
      <c r="A221" s="13" t="n">
        <v>349</v>
      </c>
      <c r="B221" s="63" t="s">
        <v>15</v>
      </c>
      <c r="C221" s="64" t="s">
        <v>713</v>
      </c>
      <c r="D221" s="65" t="s">
        <v>715</v>
      </c>
      <c r="E221" s="65" t="s">
        <v>716</v>
      </c>
      <c r="F221" s="66"/>
      <c r="G221" s="66"/>
      <c r="H221" s="66"/>
      <c r="I221" s="66"/>
      <c r="J221" s="66"/>
      <c r="K221" s="66"/>
      <c r="L221" s="66"/>
      <c r="M221" s="66"/>
      <c r="N221" s="66"/>
      <c r="O221" s="66"/>
      <c r="P221" s="66"/>
      <c r="Q221" s="81"/>
      <c r="R221" s="66"/>
      <c r="S221" s="66" t="n">
        <f aca="false">SUM(F221:R221)</f>
        <v>0</v>
      </c>
      <c r="T221" s="66"/>
      <c r="U221" s="66"/>
      <c r="V221" s="66"/>
      <c r="W221" s="66"/>
      <c r="X221" s="66"/>
      <c r="Y221" s="66"/>
      <c r="Z221" s="66"/>
      <c r="AA221" s="67"/>
      <c r="AB221" s="67"/>
      <c r="AC221" s="67"/>
      <c r="AD221" s="67"/>
      <c r="AE221" s="67"/>
      <c r="AF221" s="81"/>
      <c r="AG221" s="66" t="n">
        <f aca="false">SUM(T221:AF221)</f>
        <v>0</v>
      </c>
      <c r="AH221" s="66"/>
      <c r="AI221" s="66"/>
      <c r="AJ221" s="66"/>
      <c r="AK221" s="66"/>
      <c r="AL221" s="66"/>
      <c r="AM221" s="66"/>
      <c r="AN221" s="66"/>
      <c r="AO221" s="66"/>
      <c r="AP221" s="66"/>
      <c r="AQ221" s="66"/>
      <c r="AR221" s="66"/>
      <c r="AS221" s="66"/>
      <c r="AT221" s="81"/>
      <c r="AU221" s="81" t="n">
        <f aca="false">SUM(AH221:AT221)</f>
        <v>0</v>
      </c>
      <c r="AV221" s="66"/>
      <c r="AW221" s="66"/>
      <c r="AX221" s="66"/>
      <c r="AY221" s="66"/>
      <c r="AZ221" s="66"/>
      <c r="BA221" s="66"/>
      <c r="BB221" s="66"/>
      <c r="BC221" s="66"/>
      <c r="BD221" s="66"/>
      <c r="BE221" s="66"/>
      <c r="BF221" s="66"/>
      <c r="BG221" s="66"/>
      <c r="BH221" s="66"/>
      <c r="BI221" s="66" t="n">
        <f aca="false">SUM(AV221:BH221)</f>
        <v>0</v>
      </c>
    </row>
    <row r="222" s="62" customFormat="true" ht="15" hidden="false" customHeight="false" outlineLevel="0" collapsed="false">
      <c r="A222" s="10" t="n">
        <v>350</v>
      </c>
      <c r="B222" s="57" t="s">
        <v>12</v>
      </c>
      <c r="C222" s="58" t="s">
        <v>717</v>
      </c>
      <c r="D222" s="59"/>
      <c r="E222" s="59"/>
      <c r="F222" s="60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121"/>
      <c r="R222" s="60"/>
      <c r="S222" s="60" t="n">
        <f aca="false">SUM(F222:R222)</f>
        <v>0</v>
      </c>
      <c r="T222" s="60"/>
      <c r="U222" s="60"/>
      <c r="V222" s="60"/>
      <c r="W222" s="60"/>
      <c r="X222" s="60"/>
      <c r="Y222" s="60"/>
      <c r="Z222" s="60"/>
      <c r="AA222" s="61"/>
      <c r="AB222" s="61"/>
      <c r="AC222" s="61"/>
      <c r="AD222" s="61"/>
      <c r="AE222" s="61"/>
      <c r="AF222" s="121"/>
      <c r="AG222" s="60" t="n">
        <f aca="false">SUM(T222:AF222)</f>
        <v>0</v>
      </c>
      <c r="AH222" s="60"/>
      <c r="AI222" s="60"/>
      <c r="AJ222" s="60"/>
      <c r="AK222" s="60"/>
      <c r="AL222" s="60"/>
      <c r="AM222" s="60"/>
      <c r="AN222" s="60"/>
      <c r="AO222" s="60"/>
      <c r="AP222" s="60"/>
      <c r="AQ222" s="60"/>
      <c r="AR222" s="60"/>
      <c r="AS222" s="60"/>
      <c r="AT222" s="121"/>
      <c r="AU222" s="121" t="n">
        <f aca="false">SUM(AH222:AT222)</f>
        <v>0</v>
      </c>
      <c r="AV222" s="60"/>
      <c r="AW222" s="60"/>
      <c r="AX222" s="60"/>
      <c r="AY222" s="60"/>
      <c r="AZ222" s="60"/>
      <c r="BA222" s="60"/>
      <c r="BB222" s="60"/>
      <c r="BC222" s="60"/>
      <c r="BD222" s="60"/>
      <c r="BE222" s="60"/>
      <c r="BF222" s="60"/>
      <c r="BG222" s="60"/>
      <c r="BH222" s="60"/>
      <c r="BI222" s="60" t="n">
        <f aca="false">SUM(AV222:BH222)</f>
        <v>0</v>
      </c>
    </row>
    <row r="223" customFormat="false" ht="15" hidden="false" customHeight="false" outlineLevel="0" collapsed="false">
      <c r="A223" s="13" t="n">
        <v>351</v>
      </c>
      <c r="B223" s="63" t="s">
        <v>15</v>
      </c>
      <c r="C223" s="64" t="s">
        <v>719</v>
      </c>
      <c r="D223" s="65" t="s">
        <v>721</v>
      </c>
      <c r="E223" s="65" t="s">
        <v>722</v>
      </c>
      <c r="F223" s="66"/>
      <c r="G223" s="66"/>
      <c r="H223" s="66"/>
      <c r="I223" s="66"/>
      <c r="J223" s="66"/>
      <c r="K223" s="66"/>
      <c r="L223" s="66"/>
      <c r="M223" s="66"/>
      <c r="N223" s="66"/>
      <c r="O223" s="66"/>
      <c r="P223" s="66"/>
      <c r="Q223" s="81"/>
      <c r="R223" s="66"/>
      <c r="S223" s="66" t="n">
        <f aca="false">SUM(F223:R223)</f>
        <v>0</v>
      </c>
      <c r="T223" s="66"/>
      <c r="U223" s="66"/>
      <c r="V223" s="66"/>
      <c r="W223" s="66"/>
      <c r="X223" s="66"/>
      <c r="Y223" s="66"/>
      <c r="Z223" s="66"/>
      <c r="AA223" s="67"/>
      <c r="AB223" s="67"/>
      <c r="AC223" s="67"/>
      <c r="AD223" s="67"/>
      <c r="AE223" s="67"/>
      <c r="AF223" s="81"/>
      <c r="AG223" s="66" t="n">
        <f aca="false">SUM(T223:AF223)</f>
        <v>0</v>
      </c>
      <c r="AH223" s="66"/>
      <c r="AI223" s="66"/>
      <c r="AJ223" s="66"/>
      <c r="AK223" s="66"/>
      <c r="AL223" s="66"/>
      <c r="AM223" s="66"/>
      <c r="AN223" s="66"/>
      <c r="AO223" s="66"/>
      <c r="AP223" s="66"/>
      <c r="AQ223" s="66"/>
      <c r="AR223" s="66"/>
      <c r="AS223" s="66"/>
      <c r="AT223" s="81"/>
      <c r="AU223" s="81" t="n">
        <f aca="false">SUM(AH223:AT223)</f>
        <v>0</v>
      </c>
      <c r="AV223" s="66"/>
      <c r="AW223" s="66"/>
      <c r="AX223" s="66"/>
      <c r="AY223" s="66"/>
      <c r="AZ223" s="66"/>
      <c r="BA223" s="66"/>
      <c r="BB223" s="66"/>
      <c r="BC223" s="66"/>
      <c r="BD223" s="66"/>
      <c r="BE223" s="66"/>
      <c r="BF223" s="66"/>
      <c r="BG223" s="66"/>
      <c r="BH223" s="66"/>
      <c r="BI223" s="66" t="n">
        <f aca="false">SUM(AV223:BH223)</f>
        <v>0</v>
      </c>
    </row>
    <row r="224" customFormat="false" ht="15" hidden="false" customHeight="false" outlineLevel="0" collapsed="false">
      <c r="A224" s="4" t="n">
        <v>353</v>
      </c>
      <c r="B224" s="44" t="s">
        <v>4</v>
      </c>
      <c r="C224" s="45" t="s">
        <v>723</v>
      </c>
      <c r="D224" s="46"/>
      <c r="E224" s="46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90"/>
      <c r="R224" s="48"/>
      <c r="S224" s="48" t="n">
        <f aca="false">SUM(F224:R224)</f>
        <v>0</v>
      </c>
      <c r="T224" s="48"/>
      <c r="U224" s="48"/>
      <c r="V224" s="48"/>
      <c r="W224" s="48"/>
      <c r="X224" s="48"/>
      <c r="Y224" s="48"/>
      <c r="Z224" s="48"/>
      <c r="AA224" s="49"/>
      <c r="AB224" s="49"/>
      <c r="AC224" s="49"/>
      <c r="AD224" s="49"/>
      <c r="AE224" s="49"/>
      <c r="AF224" s="90"/>
      <c r="AG224" s="48" t="n">
        <f aca="false">SUM(T224:AF224)</f>
        <v>0</v>
      </c>
      <c r="AH224" s="48"/>
      <c r="AI224" s="48"/>
      <c r="AJ224" s="48"/>
      <c r="AK224" s="48"/>
      <c r="AL224" s="48"/>
      <c r="AM224" s="48"/>
      <c r="AN224" s="48"/>
      <c r="AO224" s="48"/>
      <c r="AP224" s="48"/>
      <c r="AQ224" s="48"/>
      <c r="AR224" s="48"/>
      <c r="AS224" s="48"/>
      <c r="AT224" s="90"/>
      <c r="AU224" s="90" t="n">
        <f aca="false">SUM(AH224:AT224)</f>
        <v>0</v>
      </c>
      <c r="AV224" s="48"/>
      <c r="AW224" s="48"/>
      <c r="AX224" s="48"/>
      <c r="AY224" s="48"/>
      <c r="AZ224" s="48"/>
      <c r="BA224" s="48"/>
      <c r="BB224" s="48"/>
      <c r="BC224" s="48"/>
      <c r="BD224" s="48"/>
      <c r="BE224" s="48"/>
      <c r="BF224" s="48"/>
      <c r="BG224" s="48"/>
      <c r="BH224" s="48"/>
      <c r="BI224" s="48" t="n">
        <f aca="false">SUM(AV224:BH224)</f>
        <v>0</v>
      </c>
    </row>
    <row r="225" s="120" customFormat="true" ht="15" hidden="false" customHeight="false" outlineLevel="0" collapsed="false">
      <c r="A225" s="113" t="n">
        <v>354</v>
      </c>
      <c r="B225" s="114" t="s">
        <v>9</v>
      </c>
      <c r="C225" s="115" t="s">
        <v>725</v>
      </c>
      <c r="D225" s="116"/>
      <c r="E225" s="116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8"/>
      <c r="R225" s="117"/>
      <c r="S225" s="117" t="n">
        <f aca="false">SUM(F225:R225)</f>
        <v>0</v>
      </c>
      <c r="T225" s="117"/>
      <c r="U225" s="117"/>
      <c r="V225" s="117"/>
      <c r="W225" s="117"/>
      <c r="X225" s="117"/>
      <c r="Y225" s="117"/>
      <c r="Z225" s="117"/>
      <c r="AA225" s="119"/>
      <c r="AB225" s="119"/>
      <c r="AC225" s="119"/>
      <c r="AD225" s="119"/>
      <c r="AE225" s="119"/>
      <c r="AF225" s="118"/>
      <c r="AG225" s="117" t="n">
        <f aca="false">SUM(T225:AF225)</f>
        <v>0</v>
      </c>
      <c r="AH225" s="117"/>
      <c r="AI225" s="117"/>
      <c r="AJ225" s="117"/>
      <c r="AK225" s="117"/>
      <c r="AL225" s="117"/>
      <c r="AM225" s="117"/>
      <c r="AN225" s="117"/>
      <c r="AO225" s="117"/>
      <c r="AP225" s="117"/>
      <c r="AQ225" s="117"/>
      <c r="AR225" s="117"/>
      <c r="AS225" s="117"/>
      <c r="AT225" s="118"/>
      <c r="AU225" s="118" t="n">
        <f aca="false">SUM(AH225:AT225)</f>
        <v>0</v>
      </c>
      <c r="AV225" s="117"/>
      <c r="AW225" s="117"/>
      <c r="AX225" s="117"/>
      <c r="AY225" s="117"/>
      <c r="AZ225" s="117"/>
      <c r="BA225" s="117"/>
      <c r="BB225" s="117"/>
      <c r="BC225" s="117"/>
      <c r="BD225" s="117"/>
      <c r="BE225" s="117"/>
      <c r="BF225" s="117"/>
      <c r="BG225" s="117"/>
      <c r="BH225" s="117"/>
      <c r="BI225" s="117" t="n">
        <f aca="false">SUM(AV225:BH225)</f>
        <v>0</v>
      </c>
    </row>
    <row r="226" s="62" customFormat="true" ht="15" hidden="false" customHeight="false" outlineLevel="0" collapsed="false">
      <c r="A226" s="10" t="n">
        <v>355</v>
      </c>
      <c r="B226" s="57" t="s">
        <v>12</v>
      </c>
      <c r="C226" s="58" t="s">
        <v>727</v>
      </c>
      <c r="D226" s="59"/>
      <c r="E226" s="59"/>
      <c r="F226" s="60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121"/>
      <c r="R226" s="60"/>
      <c r="S226" s="60" t="n">
        <f aca="false">SUM(F226:R226)</f>
        <v>0</v>
      </c>
      <c r="T226" s="60"/>
      <c r="U226" s="60"/>
      <c r="V226" s="60"/>
      <c r="W226" s="60"/>
      <c r="X226" s="60"/>
      <c r="Y226" s="60"/>
      <c r="Z226" s="60"/>
      <c r="AA226" s="61"/>
      <c r="AB226" s="61"/>
      <c r="AC226" s="61"/>
      <c r="AD226" s="61"/>
      <c r="AE226" s="61"/>
      <c r="AF226" s="121"/>
      <c r="AG226" s="60" t="n">
        <f aca="false">SUM(T226:AF226)</f>
        <v>0</v>
      </c>
      <c r="AH226" s="60"/>
      <c r="AI226" s="60"/>
      <c r="AJ226" s="60"/>
      <c r="AK226" s="60"/>
      <c r="AL226" s="60"/>
      <c r="AM226" s="60"/>
      <c r="AN226" s="60"/>
      <c r="AO226" s="60"/>
      <c r="AP226" s="60"/>
      <c r="AQ226" s="60"/>
      <c r="AR226" s="60"/>
      <c r="AS226" s="60"/>
      <c r="AT226" s="121"/>
      <c r="AU226" s="121" t="n">
        <f aca="false">SUM(AH226:AT226)</f>
        <v>0</v>
      </c>
      <c r="AV226" s="60"/>
      <c r="AW226" s="60"/>
      <c r="AX226" s="60"/>
      <c r="AY226" s="60"/>
      <c r="AZ226" s="60"/>
      <c r="BA226" s="60"/>
      <c r="BB226" s="60"/>
      <c r="BC226" s="60"/>
      <c r="BD226" s="60"/>
      <c r="BE226" s="60"/>
      <c r="BF226" s="60"/>
      <c r="BG226" s="60"/>
      <c r="BH226" s="60"/>
      <c r="BI226" s="60" t="n">
        <f aca="false">SUM(AV226:BH226)</f>
        <v>0</v>
      </c>
    </row>
    <row r="227" customFormat="false" ht="15" hidden="false" customHeight="false" outlineLevel="0" collapsed="false">
      <c r="A227" s="13" t="n">
        <v>356</v>
      </c>
      <c r="B227" s="63" t="s">
        <v>15</v>
      </c>
      <c r="C227" s="64" t="s">
        <v>729</v>
      </c>
      <c r="D227" s="65" t="s">
        <v>731</v>
      </c>
      <c r="E227" s="65" t="s">
        <v>732</v>
      </c>
      <c r="F227" s="66"/>
      <c r="G227" s="66"/>
      <c r="H227" s="66"/>
      <c r="I227" s="66"/>
      <c r="J227" s="66"/>
      <c r="K227" s="66"/>
      <c r="L227" s="66"/>
      <c r="M227" s="66"/>
      <c r="N227" s="66"/>
      <c r="O227" s="66"/>
      <c r="P227" s="66"/>
      <c r="Q227" s="81"/>
      <c r="R227" s="66"/>
      <c r="S227" s="66" t="n">
        <f aca="false">SUM(F227:R227)</f>
        <v>0</v>
      </c>
      <c r="T227" s="66"/>
      <c r="U227" s="66"/>
      <c r="V227" s="66"/>
      <c r="W227" s="66"/>
      <c r="X227" s="66"/>
      <c r="Y227" s="66"/>
      <c r="Z227" s="66"/>
      <c r="AA227" s="67"/>
      <c r="AB227" s="67"/>
      <c r="AC227" s="67"/>
      <c r="AD227" s="67"/>
      <c r="AE227" s="67"/>
      <c r="AF227" s="81"/>
      <c r="AG227" s="66" t="n">
        <f aca="false">SUM(T227:AF227)</f>
        <v>0</v>
      </c>
      <c r="AH227" s="66"/>
      <c r="AI227" s="66"/>
      <c r="AJ227" s="66"/>
      <c r="AK227" s="66"/>
      <c r="AL227" s="66"/>
      <c r="AM227" s="66"/>
      <c r="AN227" s="66"/>
      <c r="AO227" s="66"/>
      <c r="AP227" s="66"/>
      <c r="AQ227" s="66"/>
      <c r="AR227" s="66"/>
      <c r="AS227" s="66"/>
      <c r="AT227" s="81"/>
      <c r="AU227" s="81" t="n">
        <f aca="false">SUM(AH227:AT227)</f>
        <v>0</v>
      </c>
      <c r="AV227" s="66"/>
      <c r="AW227" s="66"/>
      <c r="AX227" s="66"/>
      <c r="AY227" s="66"/>
      <c r="AZ227" s="66"/>
      <c r="BA227" s="66"/>
      <c r="BB227" s="66"/>
      <c r="BC227" s="66"/>
      <c r="BD227" s="66"/>
      <c r="BE227" s="66"/>
      <c r="BF227" s="66"/>
      <c r="BG227" s="66"/>
      <c r="BH227" s="66"/>
      <c r="BI227" s="66" t="n">
        <f aca="false">SUM(AV227:BH227)</f>
        <v>0</v>
      </c>
    </row>
    <row r="228" customFormat="false" ht="15" hidden="false" customHeight="false" outlineLevel="0" collapsed="false">
      <c r="A228" s="4" t="n">
        <v>357</v>
      </c>
      <c r="B228" s="44" t="s">
        <v>4</v>
      </c>
      <c r="C228" s="45" t="s">
        <v>733</v>
      </c>
      <c r="D228" s="46"/>
      <c r="E228" s="46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90"/>
      <c r="R228" s="48"/>
      <c r="S228" s="48" t="n">
        <f aca="false">SUM(F228:R228)</f>
        <v>0</v>
      </c>
      <c r="T228" s="48"/>
      <c r="U228" s="48"/>
      <c r="V228" s="48"/>
      <c r="W228" s="48"/>
      <c r="X228" s="48"/>
      <c r="Y228" s="48"/>
      <c r="Z228" s="48"/>
      <c r="AA228" s="49"/>
      <c r="AB228" s="49"/>
      <c r="AC228" s="49"/>
      <c r="AD228" s="49"/>
      <c r="AE228" s="49"/>
      <c r="AF228" s="90"/>
      <c r="AG228" s="48" t="n">
        <f aca="false">SUM(T228:AF228)</f>
        <v>0</v>
      </c>
      <c r="AH228" s="48"/>
      <c r="AI228" s="48"/>
      <c r="AJ228" s="48"/>
      <c r="AK228" s="48"/>
      <c r="AL228" s="48"/>
      <c r="AM228" s="48"/>
      <c r="AN228" s="48"/>
      <c r="AO228" s="48"/>
      <c r="AP228" s="48"/>
      <c r="AQ228" s="48"/>
      <c r="AR228" s="48"/>
      <c r="AS228" s="48"/>
      <c r="AT228" s="90"/>
      <c r="AU228" s="90" t="n">
        <f aca="false">SUM(AH228:AT228)</f>
        <v>0</v>
      </c>
      <c r="AV228" s="48"/>
      <c r="AW228" s="48"/>
      <c r="AX228" s="48"/>
      <c r="AY228" s="48"/>
      <c r="AZ228" s="48"/>
      <c r="BA228" s="48"/>
      <c r="BB228" s="48"/>
      <c r="BC228" s="48"/>
      <c r="BD228" s="48"/>
      <c r="BE228" s="48"/>
      <c r="BF228" s="48"/>
      <c r="BG228" s="48"/>
      <c r="BH228" s="48"/>
      <c r="BI228" s="48" t="n">
        <f aca="false">SUM(AV228:BH228)</f>
        <v>0</v>
      </c>
    </row>
    <row r="229" s="120" customFormat="true" ht="15" hidden="false" customHeight="false" outlineLevel="0" collapsed="false">
      <c r="A229" s="113" t="n">
        <v>358</v>
      </c>
      <c r="B229" s="114" t="s">
        <v>9</v>
      </c>
      <c r="C229" s="115" t="s">
        <v>735</v>
      </c>
      <c r="D229" s="116"/>
      <c r="E229" s="116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8"/>
      <c r="R229" s="117"/>
      <c r="S229" s="117" t="n">
        <f aca="false">SUM(F229:R229)</f>
        <v>0</v>
      </c>
      <c r="T229" s="117"/>
      <c r="U229" s="117"/>
      <c r="V229" s="117"/>
      <c r="W229" s="117"/>
      <c r="X229" s="117"/>
      <c r="Y229" s="117"/>
      <c r="Z229" s="117"/>
      <c r="AA229" s="119"/>
      <c r="AB229" s="119"/>
      <c r="AC229" s="119"/>
      <c r="AD229" s="119"/>
      <c r="AE229" s="119"/>
      <c r="AF229" s="118"/>
      <c r="AG229" s="117" t="n">
        <f aca="false">SUM(T229:AF229)</f>
        <v>0</v>
      </c>
      <c r="AH229" s="117"/>
      <c r="AI229" s="117"/>
      <c r="AJ229" s="117"/>
      <c r="AK229" s="117"/>
      <c r="AL229" s="117"/>
      <c r="AM229" s="117"/>
      <c r="AN229" s="117"/>
      <c r="AO229" s="117"/>
      <c r="AP229" s="117"/>
      <c r="AQ229" s="117"/>
      <c r="AR229" s="117"/>
      <c r="AS229" s="117"/>
      <c r="AT229" s="118"/>
      <c r="AU229" s="118" t="n">
        <f aca="false">SUM(AH229:AT229)</f>
        <v>0</v>
      </c>
      <c r="AV229" s="117"/>
      <c r="AW229" s="117"/>
      <c r="AX229" s="117"/>
      <c r="AY229" s="117"/>
      <c r="AZ229" s="117"/>
      <c r="BA229" s="117"/>
      <c r="BB229" s="117"/>
      <c r="BC229" s="117"/>
      <c r="BD229" s="117"/>
      <c r="BE229" s="117"/>
      <c r="BF229" s="117"/>
      <c r="BG229" s="117"/>
      <c r="BH229" s="117"/>
      <c r="BI229" s="117" t="n">
        <f aca="false">SUM(AV229:BH229)</f>
        <v>0</v>
      </c>
    </row>
    <row r="230" s="62" customFormat="true" ht="15" hidden="false" customHeight="false" outlineLevel="0" collapsed="false">
      <c r="A230" s="10" t="n">
        <v>359</v>
      </c>
      <c r="B230" s="57" t="s">
        <v>12</v>
      </c>
      <c r="C230" s="58" t="s">
        <v>737</v>
      </c>
      <c r="D230" s="59"/>
      <c r="E230" s="59"/>
      <c r="F230" s="60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121"/>
      <c r="R230" s="60"/>
      <c r="S230" s="60" t="n">
        <f aca="false">SUM(F230:R230)</f>
        <v>0</v>
      </c>
      <c r="T230" s="60"/>
      <c r="U230" s="60"/>
      <c r="V230" s="60"/>
      <c r="W230" s="60"/>
      <c r="X230" s="60"/>
      <c r="Y230" s="60"/>
      <c r="Z230" s="60"/>
      <c r="AA230" s="61"/>
      <c r="AB230" s="61"/>
      <c r="AC230" s="61"/>
      <c r="AD230" s="61"/>
      <c r="AE230" s="61"/>
      <c r="AF230" s="121"/>
      <c r="AG230" s="60" t="n">
        <f aca="false">SUM(T230:AF230)</f>
        <v>0</v>
      </c>
      <c r="AH230" s="60"/>
      <c r="AI230" s="60"/>
      <c r="AJ230" s="60"/>
      <c r="AK230" s="60"/>
      <c r="AL230" s="60"/>
      <c r="AM230" s="60"/>
      <c r="AN230" s="60"/>
      <c r="AO230" s="60"/>
      <c r="AP230" s="60"/>
      <c r="AQ230" s="60"/>
      <c r="AR230" s="60"/>
      <c r="AS230" s="60"/>
      <c r="AT230" s="121"/>
      <c r="AU230" s="121" t="n">
        <f aca="false">SUM(AH230:AT230)</f>
        <v>0</v>
      </c>
      <c r="AV230" s="60"/>
      <c r="AW230" s="60"/>
      <c r="AX230" s="60"/>
      <c r="AY230" s="60"/>
      <c r="AZ230" s="60"/>
      <c r="BA230" s="60"/>
      <c r="BB230" s="60"/>
      <c r="BC230" s="60"/>
      <c r="BD230" s="60"/>
      <c r="BE230" s="60"/>
      <c r="BF230" s="60"/>
      <c r="BG230" s="60"/>
      <c r="BH230" s="60"/>
      <c r="BI230" s="60" t="n">
        <f aca="false">SUM(AV230:BH230)</f>
        <v>0</v>
      </c>
    </row>
    <row r="231" customFormat="false" ht="15" hidden="false" customHeight="false" outlineLevel="0" collapsed="false">
      <c r="A231" s="13" t="n">
        <v>360</v>
      </c>
      <c r="B231" s="63" t="s">
        <v>15</v>
      </c>
      <c r="C231" s="64" t="s">
        <v>739</v>
      </c>
      <c r="D231" s="65" t="s">
        <v>741</v>
      </c>
      <c r="E231" s="65" t="s">
        <v>742</v>
      </c>
      <c r="F231" s="66"/>
      <c r="G231" s="66"/>
      <c r="H231" s="66"/>
      <c r="I231" s="66"/>
      <c r="J231" s="66"/>
      <c r="K231" s="66"/>
      <c r="L231" s="66"/>
      <c r="M231" s="66"/>
      <c r="N231" s="66"/>
      <c r="O231" s="66"/>
      <c r="P231" s="66"/>
      <c r="Q231" s="81"/>
      <c r="R231" s="66"/>
      <c r="S231" s="66" t="n">
        <f aca="false">SUM(F231:R231)</f>
        <v>0</v>
      </c>
      <c r="T231" s="66"/>
      <c r="U231" s="66"/>
      <c r="V231" s="66"/>
      <c r="W231" s="66"/>
      <c r="X231" s="66"/>
      <c r="Y231" s="66"/>
      <c r="Z231" s="66"/>
      <c r="AA231" s="67"/>
      <c r="AB231" s="67"/>
      <c r="AC231" s="67"/>
      <c r="AD231" s="67"/>
      <c r="AE231" s="67"/>
      <c r="AF231" s="81"/>
      <c r="AG231" s="66" t="n">
        <f aca="false">SUM(T231:AF231)</f>
        <v>0</v>
      </c>
      <c r="AH231" s="66"/>
      <c r="AI231" s="66"/>
      <c r="AJ231" s="66"/>
      <c r="AK231" s="66"/>
      <c r="AL231" s="66"/>
      <c r="AM231" s="66"/>
      <c r="AN231" s="66"/>
      <c r="AO231" s="66"/>
      <c r="AP231" s="66"/>
      <c r="AQ231" s="66"/>
      <c r="AR231" s="66"/>
      <c r="AS231" s="66"/>
      <c r="AT231" s="81"/>
      <c r="AU231" s="81" t="n">
        <f aca="false">SUM(AH231:AT231)</f>
        <v>0</v>
      </c>
      <c r="AV231" s="66"/>
      <c r="AW231" s="66"/>
      <c r="AX231" s="66"/>
      <c r="AY231" s="66"/>
      <c r="AZ231" s="66"/>
      <c r="BA231" s="66"/>
      <c r="BB231" s="66"/>
      <c r="BC231" s="66"/>
      <c r="BD231" s="66"/>
      <c r="BE231" s="66"/>
      <c r="BF231" s="66"/>
      <c r="BG231" s="66"/>
      <c r="BH231" s="66"/>
      <c r="BI231" s="66" t="n">
        <f aca="false">SUM(AV231:BH231)</f>
        <v>0</v>
      </c>
    </row>
    <row r="232" s="62" customFormat="true" ht="15" hidden="false" customHeight="false" outlineLevel="0" collapsed="false">
      <c r="A232" s="10" t="n">
        <v>361</v>
      </c>
      <c r="B232" s="57" t="s">
        <v>12</v>
      </c>
      <c r="C232" s="58" t="s">
        <v>743</v>
      </c>
      <c r="D232" s="59"/>
      <c r="E232" s="59"/>
      <c r="F232" s="60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121"/>
      <c r="R232" s="60"/>
      <c r="S232" s="60" t="n">
        <f aca="false">SUM(F232:R232)</f>
        <v>0</v>
      </c>
      <c r="T232" s="60"/>
      <c r="U232" s="60"/>
      <c r="V232" s="60"/>
      <c r="W232" s="60"/>
      <c r="X232" s="60"/>
      <c r="Y232" s="60"/>
      <c r="Z232" s="60"/>
      <c r="AA232" s="61"/>
      <c r="AB232" s="61"/>
      <c r="AC232" s="61"/>
      <c r="AD232" s="61"/>
      <c r="AE232" s="61"/>
      <c r="AF232" s="121"/>
      <c r="AG232" s="60" t="n">
        <f aca="false">SUM(T232:AF232)</f>
        <v>0</v>
      </c>
      <c r="AH232" s="60"/>
      <c r="AI232" s="60"/>
      <c r="AJ232" s="60"/>
      <c r="AK232" s="60"/>
      <c r="AL232" s="60"/>
      <c r="AM232" s="60"/>
      <c r="AN232" s="60"/>
      <c r="AO232" s="60"/>
      <c r="AP232" s="60"/>
      <c r="AQ232" s="60"/>
      <c r="AR232" s="60"/>
      <c r="AS232" s="60"/>
      <c r="AT232" s="121"/>
      <c r="AU232" s="121" t="n">
        <f aca="false">SUM(AH232:AT232)</f>
        <v>0</v>
      </c>
      <c r="AV232" s="60"/>
      <c r="AW232" s="60"/>
      <c r="AX232" s="60"/>
      <c r="AY232" s="60"/>
      <c r="AZ232" s="60"/>
      <c r="BA232" s="60"/>
      <c r="BB232" s="60"/>
      <c r="BC232" s="60"/>
      <c r="BD232" s="60"/>
      <c r="BE232" s="60"/>
      <c r="BF232" s="60"/>
      <c r="BG232" s="60"/>
      <c r="BH232" s="60"/>
      <c r="BI232" s="60" t="n">
        <f aca="false">SUM(AV232:BH232)</f>
        <v>0</v>
      </c>
    </row>
    <row r="233" customFormat="false" ht="15" hidden="false" customHeight="false" outlineLevel="0" collapsed="false">
      <c r="A233" s="13" t="n">
        <v>362</v>
      </c>
      <c r="B233" s="63" t="s">
        <v>15</v>
      </c>
      <c r="C233" s="64" t="s">
        <v>745</v>
      </c>
      <c r="D233" s="65" t="s">
        <v>747</v>
      </c>
      <c r="E233" s="65" t="s">
        <v>748</v>
      </c>
      <c r="F233" s="66"/>
      <c r="G233" s="66"/>
      <c r="H233" s="66"/>
      <c r="I233" s="66"/>
      <c r="J233" s="66"/>
      <c r="K233" s="66"/>
      <c r="L233" s="66"/>
      <c r="M233" s="66"/>
      <c r="N233" s="66"/>
      <c r="O233" s="66"/>
      <c r="P233" s="66"/>
      <c r="Q233" s="81"/>
      <c r="R233" s="66"/>
      <c r="S233" s="66" t="n">
        <f aca="false">SUM(F233:R233)</f>
        <v>0</v>
      </c>
      <c r="T233" s="66"/>
      <c r="U233" s="66"/>
      <c r="V233" s="66"/>
      <c r="W233" s="66"/>
      <c r="X233" s="66"/>
      <c r="Y233" s="66"/>
      <c r="Z233" s="66"/>
      <c r="AA233" s="67"/>
      <c r="AB233" s="67"/>
      <c r="AC233" s="67"/>
      <c r="AD233" s="67"/>
      <c r="AE233" s="67"/>
      <c r="AF233" s="81"/>
      <c r="AG233" s="66" t="n">
        <f aca="false">SUM(T233:AF233)</f>
        <v>0</v>
      </c>
      <c r="AH233" s="66"/>
      <c r="AI233" s="66"/>
      <c r="AJ233" s="66"/>
      <c r="AK233" s="66"/>
      <c r="AL233" s="66"/>
      <c r="AM233" s="66"/>
      <c r="AN233" s="66"/>
      <c r="AO233" s="66"/>
      <c r="AP233" s="66"/>
      <c r="AQ233" s="66"/>
      <c r="AR233" s="66"/>
      <c r="AS233" s="66"/>
      <c r="AT233" s="81"/>
      <c r="AU233" s="81" t="n">
        <f aca="false">SUM(AH233:AT233)</f>
        <v>0</v>
      </c>
      <c r="AV233" s="66"/>
      <c r="AW233" s="66"/>
      <c r="AX233" s="66"/>
      <c r="AY233" s="66"/>
      <c r="AZ233" s="66"/>
      <c r="BA233" s="66"/>
      <c r="BB233" s="66"/>
      <c r="BC233" s="66"/>
      <c r="BD233" s="66"/>
      <c r="BE233" s="66"/>
      <c r="BF233" s="66"/>
      <c r="BG233" s="66"/>
      <c r="BH233" s="66"/>
      <c r="BI233" s="66" t="n">
        <f aca="false">SUM(AV233:BH233)</f>
        <v>0</v>
      </c>
    </row>
    <row r="234" customFormat="false" ht="15" hidden="false" customHeight="false" outlineLevel="0" collapsed="false">
      <c r="A234" s="13" t="n">
        <v>364</v>
      </c>
      <c r="B234" s="63" t="s">
        <v>15</v>
      </c>
      <c r="C234" s="64" t="s">
        <v>749</v>
      </c>
      <c r="D234" s="65" t="s">
        <v>751</v>
      </c>
      <c r="E234" s="65" t="s">
        <v>752</v>
      </c>
      <c r="F234" s="66"/>
      <c r="G234" s="66"/>
      <c r="H234" s="66"/>
      <c r="I234" s="66"/>
      <c r="J234" s="66"/>
      <c r="K234" s="66"/>
      <c r="L234" s="66"/>
      <c r="M234" s="66"/>
      <c r="N234" s="66"/>
      <c r="O234" s="66"/>
      <c r="P234" s="66"/>
      <c r="Q234" s="81"/>
      <c r="R234" s="66"/>
      <c r="S234" s="66" t="n">
        <f aca="false">SUM(F234:R234)</f>
        <v>0</v>
      </c>
      <c r="T234" s="66"/>
      <c r="U234" s="66"/>
      <c r="V234" s="66"/>
      <c r="W234" s="66"/>
      <c r="X234" s="66"/>
      <c r="Y234" s="66"/>
      <c r="Z234" s="66"/>
      <c r="AA234" s="67"/>
      <c r="AB234" s="67"/>
      <c r="AC234" s="67"/>
      <c r="AD234" s="67"/>
      <c r="AE234" s="67"/>
      <c r="AF234" s="81"/>
      <c r="AG234" s="66" t="n">
        <f aca="false">SUM(T234:AF234)</f>
        <v>0</v>
      </c>
      <c r="AH234" s="66"/>
      <c r="AI234" s="66"/>
      <c r="AJ234" s="66"/>
      <c r="AK234" s="66"/>
      <c r="AL234" s="66"/>
      <c r="AM234" s="66"/>
      <c r="AN234" s="66"/>
      <c r="AO234" s="66"/>
      <c r="AP234" s="66"/>
      <c r="AQ234" s="66"/>
      <c r="AR234" s="66"/>
      <c r="AS234" s="66"/>
      <c r="AT234" s="81"/>
      <c r="AU234" s="81" t="n">
        <f aca="false">SUM(AH234:AT234)</f>
        <v>0</v>
      </c>
      <c r="AV234" s="66"/>
      <c r="AW234" s="66"/>
      <c r="AX234" s="66"/>
      <c r="AY234" s="66"/>
      <c r="AZ234" s="66"/>
      <c r="BA234" s="66"/>
      <c r="BB234" s="66"/>
      <c r="BC234" s="66"/>
      <c r="BD234" s="66"/>
      <c r="BE234" s="66"/>
      <c r="BF234" s="66"/>
      <c r="BG234" s="66"/>
      <c r="BH234" s="66"/>
      <c r="BI234" s="66" t="n">
        <f aca="false">SUM(AV234:BH234)</f>
        <v>0</v>
      </c>
    </row>
    <row r="235" customFormat="false" ht="15" hidden="false" customHeight="false" outlineLevel="0" collapsed="false">
      <c r="A235" s="13" t="n">
        <v>367</v>
      </c>
      <c r="B235" s="63" t="s">
        <v>15</v>
      </c>
      <c r="C235" s="64" t="s">
        <v>753</v>
      </c>
      <c r="D235" s="65" t="s">
        <v>755</v>
      </c>
      <c r="E235" s="65" t="s">
        <v>756</v>
      </c>
      <c r="F235" s="66"/>
      <c r="G235" s="66"/>
      <c r="H235" s="66"/>
      <c r="I235" s="66"/>
      <c r="J235" s="66"/>
      <c r="K235" s="66"/>
      <c r="L235" s="66"/>
      <c r="M235" s="66"/>
      <c r="N235" s="66"/>
      <c r="O235" s="66"/>
      <c r="P235" s="66"/>
      <c r="Q235" s="81"/>
      <c r="R235" s="66"/>
      <c r="S235" s="66" t="n">
        <f aca="false">SUM(F235:R235)</f>
        <v>0</v>
      </c>
      <c r="T235" s="66"/>
      <c r="U235" s="66"/>
      <c r="V235" s="66"/>
      <c r="W235" s="66"/>
      <c r="X235" s="66"/>
      <c r="Y235" s="66"/>
      <c r="Z235" s="66"/>
      <c r="AA235" s="67"/>
      <c r="AB235" s="67"/>
      <c r="AC235" s="67"/>
      <c r="AD235" s="67"/>
      <c r="AE235" s="67"/>
      <c r="AF235" s="81"/>
      <c r="AG235" s="66" t="n">
        <f aca="false">SUM(T235:AF235)</f>
        <v>0</v>
      </c>
      <c r="AH235" s="66"/>
      <c r="AI235" s="66"/>
      <c r="AJ235" s="66"/>
      <c r="AK235" s="66"/>
      <c r="AL235" s="66"/>
      <c r="AM235" s="66"/>
      <c r="AN235" s="66"/>
      <c r="AO235" s="66"/>
      <c r="AP235" s="66"/>
      <c r="AQ235" s="66"/>
      <c r="AR235" s="66"/>
      <c r="AS235" s="66"/>
      <c r="AT235" s="81"/>
      <c r="AU235" s="81" t="n">
        <f aca="false">SUM(AH235:AT235)</f>
        <v>0</v>
      </c>
      <c r="AV235" s="66"/>
      <c r="AW235" s="66"/>
      <c r="AX235" s="66"/>
      <c r="AY235" s="66"/>
      <c r="AZ235" s="66"/>
      <c r="BA235" s="66"/>
      <c r="BB235" s="66"/>
      <c r="BC235" s="66"/>
      <c r="BD235" s="66"/>
      <c r="BE235" s="66"/>
      <c r="BF235" s="66"/>
      <c r="BG235" s="66"/>
      <c r="BH235" s="66"/>
      <c r="BI235" s="66" t="n">
        <f aca="false">SUM(AV235:BH235)</f>
        <v>0</v>
      </c>
    </row>
    <row r="236" customFormat="false" ht="15" hidden="false" customHeight="false" outlineLevel="0" collapsed="false">
      <c r="A236" s="13" t="n">
        <v>369</v>
      </c>
      <c r="B236" s="63" t="s">
        <v>15</v>
      </c>
      <c r="C236" s="64" t="s">
        <v>757</v>
      </c>
      <c r="D236" s="65" t="s">
        <v>759</v>
      </c>
      <c r="E236" s="65" t="s">
        <v>760</v>
      </c>
      <c r="F236" s="66"/>
      <c r="G236" s="66"/>
      <c r="H236" s="66"/>
      <c r="I236" s="66"/>
      <c r="J236" s="66"/>
      <c r="K236" s="66"/>
      <c r="L236" s="66"/>
      <c r="M236" s="66"/>
      <c r="N236" s="66"/>
      <c r="O236" s="66"/>
      <c r="P236" s="66"/>
      <c r="Q236" s="81"/>
      <c r="R236" s="66"/>
      <c r="S236" s="66" t="n">
        <f aca="false">SUM(F236:R236)</f>
        <v>0</v>
      </c>
      <c r="T236" s="66"/>
      <c r="U236" s="66"/>
      <c r="V236" s="66"/>
      <c r="W236" s="66"/>
      <c r="X236" s="66"/>
      <c r="Y236" s="66"/>
      <c r="Z236" s="66"/>
      <c r="AA236" s="67"/>
      <c r="AB236" s="67"/>
      <c r="AC236" s="67"/>
      <c r="AD236" s="67"/>
      <c r="AE236" s="67"/>
      <c r="AF236" s="81"/>
      <c r="AG236" s="66" t="n">
        <f aca="false">SUM(T236:AF236)</f>
        <v>0</v>
      </c>
      <c r="AH236" s="66"/>
      <c r="AI236" s="66"/>
      <c r="AJ236" s="66"/>
      <c r="AK236" s="66"/>
      <c r="AL236" s="66"/>
      <c r="AM236" s="66"/>
      <c r="AN236" s="66"/>
      <c r="AO236" s="66"/>
      <c r="AP236" s="66"/>
      <c r="AQ236" s="66"/>
      <c r="AR236" s="66"/>
      <c r="AS236" s="66"/>
      <c r="AT236" s="81"/>
      <c r="AU236" s="81" t="n">
        <f aca="false">SUM(AH236:AT236)</f>
        <v>0</v>
      </c>
      <c r="AV236" s="66"/>
      <c r="AW236" s="66"/>
      <c r="AX236" s="66"/>
      <c r="AY236" s="66"/>
      <c r="AZ236" s="66"/>
      <c r="BA236" s="66"/>
      <c r="BB236" s="66"/>
      <c r="BC236" s="66"/>
      <c r="BD236" s="66"/>
      <c r="BE236" s="66"/>
      <c r="BF236" s="66"/>
      <c r="BG236" s="66"/>
      <c r="BH236" s="66"/>
      <c r="BI236" s="66" t="n">
        <f aca="false">SUM(AV236:BH236)</f>
        <v>0</v>
      </c>
    </row>
    <row r="237" customFormat="false" ht="15" hidden="false" customHeight="false" outlineLevel="0" collapsed="false">
      <c r="A237" s="4" t="n">
        <v>370</v>
      </c>
      <c r="B237" s="44" t="s">
        <v>4</v>
      </c>
      <c r="C237" s="45" t="s">
        <v>761</v>
      </c>
      <c r="D237" s="46"/>
      <c r="E237" s="46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90"/>
      <c r="R237" s="48"/>
      <c r="S237" s="48" t="n">
        <f aca="false">SUM(F237:R237)</f>
        <v>0</v>
      </c>
      <c r="T237" s="48"/>
      <c r="U237" s="48"/>
      <c r="V237" s="48"/>
      <c r="W237" s="48"/>
      <c r="X237" s="48"/>
      <c r="Y237" s="48"/>
      <c r="Z237" s="48"/>
      <c r="AA237" s="49"/>
      <c r="AB237" s="49"/>
      <c r="AC237" s="49"/>
      <c r="AD237" s="49"/>
      <c r="AE237" s="49"/>
      <c r="AF237" s="90"/>
      <c r="AG237" s="48" t="n">
        <f aca="false">SUM(T237:AF237)</f>
        <v>0</v>
      </c>
      <c r="AH237" s="48"/>
      <c r="AI237" s="48"/>
      <c r="AJ237" s="48"/>
      <c r="AK237" s="48"/>
      <c r="AL237" s="48"/>
      <c r="AM237" s="48"/>
      <c r="AN237" s="48"/>
      <c r="AO237" s="48"/>
      <c r="AP237" s="48"/>
      <c r="AQ237" s="48"/>
      <c r="AR237" s="48"/>
      <c r="AS237" s="48"/>
      <c r="AT237" s="90"/>
      <c r="AU237" s="90" t="n">
        <f aca="false">SUM(AH237:AT237)</f>
        <v>0</v>
      </c>
      <c r="AV237" s="48"/>
      <c r="AW237" s="48"/>
      <c r="AX237" s="48"/>
      <c r="AY237" s="48"/>
      <c r="AZ237" s="48"/>
      <c r="BA237" s="48"/>
      <c r="BB237" s="48"/>
      <c r="BC237" s="48"/>
      <c r="BD237" s="48"/>
      <c r="BE237" s="48"/>
      <c r="BF237" s="48"/>
      <c r="BG237" s="48"/>
      <c r="BH237" s="48"/>
      <c r="BI237" s="48" t="n">
        <f aca="false">SUM(AV237:BH237)</f>
        <v>0</v>
      </c>
    </row>
    <row r="238" s="120" customFormat="true" ht="15" hidden="false" customHeight="false" outlineLevel="0" collapsed="false">
      <c r="A238" s="113" t="n">
        <v>371</v>
      </c>
      <c r="B238" s="114" t="s">
        <v>9</v>
      </c>
      <c r="C238" s="115" t="s">
        <v>763</v>
      </c>
      <c r="D238" s="116"/>
      <c r="E238" s="116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8"/>
      <c r="R238" s="117"/>
      <c r="S238" s="117" t="n">
        <f aca="false">SUM(F238:R238)</f>
        <v>0</v>
      </c>
      <c r="T238" s="117"/>
      <c r="U238" s="117"/>
      <c r="V238" s="117"/>
      <c r="W238" s="117"/>
      <c r="X238" s="117"/>
      <c r="Y238" s="117"/>
      <c r="Z238" s="117"/>
      <c r="AA238" s="119"/>
      <c r="AB238" s="119"/>
      <c r="AC238" s="119"/>
      <c r="AD238" s="119"/>
      <c r="AE238" s="119"/>
      <c r="AF238" s="118"/>
      <c r="AG238" s="117" t="n">
        <f aca="false">SUM(T238:AF238)</f>
        <v>0</v>
      </c>
      <c r="AH238" s="117"/>
      <c r="AI238" s="117"/>
      <c r="AJ238" s="117"/>
      <c r="AK238" s="117"/>
      <c r="AL238" s="117"/>
      <c r="AM238" s="117"/>
      <c r="AN238" s="117"/>
      <c r="AO238" s="117"/>
      <c r="AP238" s="117"/>
      <c r="AQ238" s="117"/>
      <c r="AR238" s="117"/>
      <c r="AS238" s="117"/>
      <c r="AT238" s="118"/>
      <c r="AU238" s="118" t="n">
        <f aca="false">SUM(AH238:AT238)</f>
        <v>0</v>
      </c>
      <c r="AV238" s="117"/>
      <c r="AW238" s="117"/>
      <c r="AX238" s="117"/>
      <c r="AY238" s="117"/>
      <c r="AZ238" s="117"/>
      <c r="BA238" s="117"/>
      <c r="BB238" s="117"/>
      <c r="BC238" s="117"/>
      <c r="BD238" s="117"/>
      <c r="BE238" s="117"/>
      <c r="BF238" s="117"/>
      <c r="BG238" s="117"/>
      <c r="BH238" s="117"/>
      <c r="BI238" s="117" t="n">
        <f aca="false">SUM(AV238:BH238)</f>
        <v>0</v>
      </c>
    </row>
    <row r="239" s="62" customFormat="true" ht="15" hidden="false" customHeight="false" outlineLevel="0" collapsed="false">
      <c r="A239" s="10" t="n">
        <v>372</v>
      </c>
      <c r="B239" s="57" t="s">
        <v>12</v>
      </c>
      <c r="C239" s="58" t="s">
        <v>765</v>
      </c>
      <c r="D239" s="59"/>
      <c r="E239" s="59"/>
      <c r="F239" s="60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121"/>
      <c r="R239" s="60"/>
      <c r="S239" s="60" t="n">
        <f aca="false">SUM(F239:R239)</f>
        <v>0</v>
      </c>
      <c r="T239" s="60"/>
      <c r="U239" s="60"/>
      <c r="V239" s="60"/>
      <c r="W239" s="60"/>
      <c r="X239" s="60"/>
      <c r="Y239" s="60"/>
      <c r="Z239" s="60"/>
      <c r="AA239" s="61"/>
      <c r="AB239" s="61"/>
      <c r="AC239" s="61"/>
      <c r="AD239" s="61"/>
      <c r="AE239" s="61"/>
      <c r="AF239" s="121"/>
      <c r="AG239" s="60" t="n">
        <f aca="false">SUM(T239:AF239)</f>
        <v>0</v>
      </c>
      <c r="AH239" s="60"/>
      <c r="AI239" s="60"/>
      <c r="AJ239" s="60"/>
      <c r="AK239" s="60"/>
      <c r="AL239" s="60"/>
      <c r="AM239" s="60"/>
      <c r="AN239" s="60"/>
      <c r="AO239" s="60"/>
      <c r="AP239" s="60"/>
      <c r="AQ239" s="60"/>
      <c r="AR239" s="60"/>
      <c r="AS239" s="60"/>
      <c r="AT239" s="121"/>
      <c r="AU239" s="121" t="n">
        <f aca="false">SUM(AH239:AT239)</f>
        <v>0</v>
      </c>
      <c r="AV239" s="60"/>
      <c r="AW239" s="60"/>
      <c r="AX239" s="60"/>
      <c r="AY239" s="60"/>
      <c r="AZ239" s="60"/>
      <c r="BA239" s="60"/>
      <c r="BB239" s="60"/>
      <c r="BC239" s="60"/>
      <c r="BD239" s="60"/>
      <c r="BE239" s="60"/>
      <c r="BF239" s="60"/>
      <c r="BG239" s="60"/>
      <c r="BH239" s="60"/>
      <c r="BI239" s="60" t="n">
        <f aca="false">SUM(AV239:BH239)</f>
        <v>0</v>
      </c>
    </row>
    <row r="240" customFormat="false" ht="15" hidden="false" customHeight="false" outlineLevel="0" collapsed="false">
      <c r="A240" s="13" t="n">
        <v>373</v>
      </c>
      <c r="B240" s="63" t="s">
        <v>15</v>
      </c>
      <c r="C240" s="64" t="s">
        <v>767</v>
      </c>
      <c r="D240" s="65" t="s">
        <v>769</v>
      </c>
      <c r="E240" s="65" t="s">
        <v>770</v>
      </c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81"/>
      <c r="R240" s="66"/>
      <c r="S240" s="66" t="n">
        <f aca="false">SUM(F240:R240)</f>
        <v>0</v>
      </c>
      <c r="T240" s="66"/>
      <c r="U240" s="66"/>
      <c r="V240" s="66"/>
      <c r="W240" s="66"/>
      <c r="X240" s="66"/>
      <c r="Y240" s="66"/>
      <c r="Z240" s="66"/>
      <c r="AA240" s="67"/>
      <c r="AB240" s="67"/>
      <c r="AC240" s="67"/>
      <c r="AD240" s="67"/>
      <c r="AE240" s="67"/>
      <c r="AF240" s="81"/>
      <c r="AG240" s="66" t="n">
        <f aca="false">SUM(T240:AF240)</f>
        <v>0</v>
      </c>
      <c r="AH240" s="66"/>
      <c r="AI240" s="66"/>
      <c r="AJ240" s="66"/>
      <c r="AK240" s="66"/>
      <c r="AL240" s="66"/>
      <c r="AM240" s="66"/>
      <c r="AN240" s="66"/>
      <c r="AO240" s="66"/>
      <c r="AP240" s="66"/>
      <c r="AQ240" s="66"/>
      <c r="AR240" s="66"/>
      <c r="AS240" s="66"/>
      <c r="AT240" s="81"/>
      <c r="AU240" s="81" t="n">
        <f aca="false">SUM(AH240:AT240)</f>
        <v>0</v>
      </c>
      <c r="AV240" s="66"/>
      <c r="AW240" s="66"/>
      <c r="AX240" s="66"/>
      <c r="AY240" s="66"/>
      <c r="AZ240" s="66"/>
      <c r="BA240" s="66"/>
      <c r="BB240" s="66"/>
      <c r="BC240" s="66"/>
      <c r="BD240" s="66"/>
      <c r="BE240" s="66"/>
      <c r="BF240" s="66"/>
      <c r="BG240" s="66"/>
      <c r="BH240" s="66"/>
      <c r="BI240" s="66" t="n">
        <f aca="false">SUM(AV240:BH240)</f>
        <v>0</v>
      </c>
    </row>
    <row r="241" s="62" customFormat="true" ht="15" hidden="false" customHeight="false" outlineLevel="0" collapsed="false">
      <c r="A241" s="10" t="n">
        <v>376</v>
      </c>
      <c r="B241" s="57" t="s">
        <v>12</v>
      </c>
      <c r="C241" s="58" t="s">
        <v>771</v>
      </c>
      <c r="D241" s="59"/>
      <c r="E241" s="59"/>
      <c r="F241" s="60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121"/>
      <c r="R241" s="60"/>
      <c r="S241" s="60" t="n">
        <f aca="false">SUM(F241:R241)</f>
        <v>0</v>
      </c>
      <c r="T241" s="60"/>
      <c r="U241" s="60"/>
      <c r="V241" s="60"/>
      <c r="W241" s="60"/>
      <c r="X241" s="60"/>
      <c r="Y241" s="60"/>
      <c r="Z241" s="60"/>
      <c r="AA241" s="61"/>
      <c r="AB241" s="61"/>
      <c r="AC241" s="61"/>
      <c r="AD241" s="61"/>
      <c r="AE241" s="61"/>
      <c r="AF241" s="121"/>
      <c r="AG241" s="60" t="n">
        <f aca="false">SUM(T241:AF241)</f>
        <v>0</v>
      </c>
      <c r="AH241" s="60"/>
      <c r="AI241" s="60"/>
      <c r="AJ241" s="60"/>
      <c r="AK241" s="60"/>
      <c r="AL241" s="60"/>
      <c r="AM241" s="60"/>
      <c r="AN241" s="60"/>
      <c r="AO241" s="60"/>
      <c r="AP241" s="60"/>
      <c r="AQ241" s="60"/>
      <c r="AR241" s="60"/>
      <c r="AS241" s="60"/>
      <c r="AT241" s="121"/>
      <c r="AU241" s="121" t="n">
        <f aca="false">SUM(AH241:AT241)</f>
        <v>0</v>
      </c>
      <c r="AV241" s="60"/>
      <c r="AW241" s="60"/>
      <c r="AX241" s="60"/>
      <c r="AY241" s="60"/>
      <c r="AZ241" s="60"/>
      <c r="BA241" s="60"/>
      <c r="BB241" s="60"/>
      <c r="BC241" s="60"/>
      <c r="BD241" s="60"/>
      <c r="BE241" s="60"/>
      <c r="BF241" s="60"/>
      <c r="BG241" s="60"/>
      <c r="BH241" s="60"/>
      <c r="BI241" s="60" t="n">
        <f aca="false">SUM(AV241:BH241)</f>
        <v>0</v>
      </c>
    </row>
    <row r="242" customFormat="false" ht="15" hidden="false" customHeight="false" outlineLevel="0" collapsed="false">
      <c r="A242" s="13" t="n">
        <v>377</v>
      </c>
      <c r="B242" s="63" t="s">
        <v>15</v>
      </c>
      <c r="C242" s="64" t="s">
        <v>773</v>
      </c>
      <c r="D242" s="65" t="s">
        <v>775</v>
      </c>
      <c r="E242" s="65" t="s">
        <v>776</v>
      </c>
      <c r="F242" s="66"/>
      <c r="G242" s="66"/>
      <c r="H242" s="66"/>
      <c r="I242" s="66"/>
      <c r="J242" s="66"/>
      <c r="K242" s="66"/>
      <c r="L242" s="66"/>
      <c r="M242" s="66"/>
      <c r="N242" s="66"/>
      <c r="O242" s="66"/>
      <c r="P242" s="66"/>
      <c r="Q242" s="81"/>
      <c r="R242" s="66"/>
      <c r="S242" s="66" t="n">
        <f aca="false">SUM(F242:R242)</f>
        <v>0</v>
      </c>
      <c r="T242" s="66"/>
      <c r="U242" s="66"/>
      <c r="V242" s="66"/>
      <c r="W242" s="66"/>
      <c r="X242" s="66"/>
      <c r="Y242" s="66"/>
      <c r="Z242" s="66"/>
      <c r="AA242" s="67"/>
      <c r="AB242" s="67"/>
      <c r="AC242" s="67"/>
      <c r="AD242" s="67"/>
      <c r="AE242" s="67"/>
      <c r="AF242" s="81"/>
      <c r="AG242" s="66" t="n">
        <f aca="false">SUM(T242:AF242)</f>
        <v>0</v>
      </c>
      <c r="AH242" s="66"/>
      <c r="AI242" s="66"/>
      <c r="AJ242" s="66"/>
      <c r="AK242" s="66"/>
      <c r="AL242" s="66"/>
      <c r="AM242" s="66"/>
      <c r="AN242" s="66"/>
      <c r="AO242" s="66"/>
      <c r="AP242" s="66"/>
      <c r="AQ242" s="66"/>
      <c r="AR242" s="66"/>
      <c r="AS242" s="66"/>
      <c r="AT242" s="81"/>
      <c r="AU242" s="81" t="n">
        <f aca="false">SUM(AH242:AT242)</f>
        <v>0</v>
      </c>
      <c r="AV242" s="66"/>
      <c r="AW242" s="66"/>
      <c r="AX242" s="66"/>
      <c r="AY242" s="66"/>
      <c r="AZ242" s="66"/>
      <c r="BA242" s="66"/>
      <c r="BB242" s="66"/>
      <c r="BC242" s="66"/>
      <c r="BD242" s="66"/>
      <c r="BE242" s="66"/>
      <c r="BF242" s="66"/>
      <c r="BG242" s="66"/>
      <c r="BH242" s="66"/>
      <c r="BI242" s="66" t="n">
        <f aca="false">SUM(AV242:BH242)</f>
        <v>0</v>
      </c>
    </row>
    <row r="243" customFormat="false" ht="15" hidden="false" customHeight="false" outlineLevel="0" collapsed="false">
      <c r="A243" s="13" t="n">
        <v>380</v>
      </c>
      <c r="B243" s="63" t="s">
        <v>15</v>
      </c>
      <c r="C243" s="64" t="s">
        <v>777</v>
      </c>
      <c r="D243" s="65" t="s">
        <v>779</v>
      </c>
      <c r="E243" s="65" t="s">
        <v>780</v>
      </c>
      <c r="F243" s="66"/>
      <c r="G243" s="66"/>
      <c r="H243" s="66"/>
      <c r="I243" s="66"/>
      <c r="J243" s="66"/>
      <c r="K243" s="66"/>
      <c r="L243" s="66"/>
      <c r="M243" s="66"/>
      <c r="N243" s="66"/>
      <c r="O243" s="66"/>
      <c r="P243" s="66"/>
      <c r="Q243" s="81"/>
      <c r="R243" s="66"/>
      <c r="S243" s="66" t="n">
        <f aca="false">SUM(F243:R243)</f>
        <v>0</v>
      </c>
      <c r="T243" s="66"/>
      <c r="U243" s="66"/>
      <c r="V243" s="66"/>
      <c r="W243" s="66"/>
      <c r="X243" s="66"/>
      <c r="Y243" s="66"/>
      <c r="Z243" s="66"/>
      <c r="AA243" s="67"/>
      <c r="AB243" s="67"/>
      <c r="AC243" s="67"/>
      <c r="AD243" s="67"/>
      <c r="AE243" s="67"/>
      <c r="AF243" s="81"/>
      <c r="AG243" s="66" t="n">
        <f aca="false">SUM(T243:AF243)</f>
        <v>0</v>
      </c>
      <c r="AH243" s="66"/>
      <c r="AI243" s="66"/>
      <c r="AJ243" s="66"/>
      <c r="AK243" s="66"/>
      <c r="AL243" s="66"/>
      <c r="AM243" s="66"/>
      <c r="AN243" s="66"/>
      <c r="AO243" s="66"/>
      <c r="AP243" s="66"/>
      <c r="AQ243" s="66"/>
      <c r="AR243" s="66"/>
      <c r="AS243" s="66"/>
      <c r="AT243" s="81"/>
      <c r="AU243" s="81" t="n">
        <f aca="false">SUM(AH243:AT243)</f>
        <v>0</v>
      </c>
      <c r="AV243" s="66"/>
      <c r="AW243" s="66"/>
      <c r="AX243" s="66"/>
      <c r="AY243" s="66"/>
      <c r="AZ243" s="66"/>
      <c r="BA243" s="66"/>
      <c r="BB243" s="66"/>
      <c r="BC243" s="66"/>
      <c r="BD243" s="66"/>
      <c r="BE243" s="66"/>
      <c r="BF243" s="66"/>
      <c r="BG243" s="66"/>
      <c r="BH243" s="66"/>
      <c r="BI243" s="66" t="n">
        <f aca="false">SUM(AV243:BH243)</f>
        <v>0</v>
      </c>
    </row>
    <row r="244" s="62" customFormat="true" ht="15" hidden="false" customHeight="false" outlineLevel="0" collapsed="false">
      <c r="A244" s="10" t="n">
        <v>383</v>
      </c>
      <c r="B244" s="57" t="s">
        <v>12</v>
      </c>
      <c r="C244" s="58" t="s">
        <v>781</v>
      </c>
      <c r="D244" s="59"/>
      <c r="E244" s="59"/>
      <c r="F244" s="60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121"/>
      <c r="R244" s="60"/>
      <c r="S244" s="60" t="n">
        <f aca="false">SUM(F244:R244)</f>
        <v>0</v>
      </c>
      <c r="T244" s="60"/>
      <c r="U244" s="60"/>
      <c r="V244" s="60"/>
      <c r="W244" s="60"/>
      <c r="X244" s="60"/>
      <c r="Y244" s="60"/>
      <c r="Z244" s="60"/>
      <c r="AA244" s="61"/>
      <c r="AB244" s="61"/>
      <c r="AC244" s="61"/>
      <c r="AD244" s="61"/>
      <c r="AE244" s="61"/>
      <c r="AF244" s="121"/>
      <c r="AG244" s="60" t="n">
        <f aca="false">SUM(T244:AF244)</f>
        <v>0</v>
      </c>
      <c r="AH244" s="60"/>
      <c r="AI244" s="60"/>
      <c r="AJ244" s="60"/>
      <c r="AK244" s="60"/>
      <c r="AL244" s="60"/>
      <c r="AM244" s="60"/>
      <c r="AN244" s="60"/>
      <c r="AO244" s="60"/>
      <c r="AP244" s="60"/>
      <c r="AQ244" s="60"/>
      <c r="AR244" s="60"/>
      <c r="AS244" s="60"/>
      <c r="AT244" s="121"/>
      <c r="AU244" s="121" t="n">
        <f aca="false">SUM(AH244:AT244)</f>
        <v>0</v>
      </c>
      <c r="AV244" s="60"/>
      <c r="AW244" s="60"/>
      <c r="AX244" s="60"/>
      <c r="AY244" s="60"/>
      <c r="AZ244" s="60"/>
      <c r="BA244" s="60"/>
      <c r="BB244" s="60"/>
      <c r="BC244" s="60"/>
      <c r="BD244" s="60"/>
      <c r="BE244" s="60"/>
      <c r="BF244" s="60"/>
      <c r="BG244" s="60"/>
      <c r="BH244" s="60"/>
      <c r="BI244" s="60" t="n">
        <f aca="false">SUM(AV244:BH244)</f>
        <v>0</v>
      </c>
    </row>
    <row r="245" customFormat="false" ht="15" hidden="false" customHeight="false" outlineLevel="0" collapsed="false">
      <c r="A245" s="13" t="n">
        <v>384</v>
      </c>
      <c r="B245" s="63" t="s">
        <v>15</v>
      </c>
      <c r="C245" s="64" t="s">
        <v>783</v>
      </c>
      <c r="D245" s="65" t="s">
        <v>785</v>
      </c>
      <c r="E245" s="65" t="s">
        <v>786</v>
      </c>
      <c r="F245" s="66"/>
      <c r="G245" s="66"/>
      <c r="H245" s="66"/>
      <c r="I245" s="66"/>
      <c r="J245" s="66"/>
      <c r="K245" s="66"/>
      <c r="L245" s="66"/>
      <c r="M245" s="66"/>
      <c r="N245" s="66"/>
      <c r="O245" s="66"/>
      <c r="P245" s="66"/>
      <c r="Q245" s="81"/>
      <c r="R245" s="66"/>
      <c r="S245" s="66" t="n">
        <f aca="false">SUM(F245:R245)</f>
        <v>0</v>
      </c>
      <c r="T245" s="66"/>
      <c r="U245" s="66"/>
      <c r="V245" s="66"/>
      <c r="W245" s="66"/>
      <c r="X245" s="66"/>
      <c r="Y245" s="66"/>
      <c r="Z245" s="66"/>
      <c r="AA245" s="67"/>
      <c r="AB245" s="67"/>
      <c r="AC245" s="67"/>
      <c r="AD245" s="67"/>
      <c r="AE245" s="67"/>
      <c r="AF245" s="81"/>
      <c r="AG245" s="66" t="n">
        <f aca="false">SUM(T245:AF245)</f>
        <v>0</v>
      </c>
      <c r="AH245" s="66"/>
      <c r="AI245" s="66"/>
      <c r="AJ245" s="66"/>
      <c r="AK245" s="66"/>
      <c r="AL245" s="66"/>
      <c r="AM245" s="66"/>
      <c r="AN245" s="66"/>
      <c r="AO245" s="66"/>
      <c r="AP245" s="66"/>
      <c r="AQ245" s="66"/>
      <c r="AR245" s="66"/>
      <c r="AS245" s="66"/>
      <c r="AT245" s="81"/>
      <c r="AU245" s="81" t="n">
        <f aca="false">SUM(AH245:AT245)</f>
        <v>0</v>
      </c>
      <c r="AV245" s="66"/>
      <c r="AW245" s="66"/>
      <c r="AX245" s="66"/>
      <c r="AY245" s="66"/>
      <c r="AZ245" s="66"/>
      <c r="BA245" s="66"/>
      <c r="BB245" s="66"/>
      <c r="BC245" s="66"/>
      <c r="BD245" s="66"/>
      <c r="BE245" s="66"/>
      <c r="BF245" s="66"/>
      <c r="BG245" s="66"/>
      <c r="BH245" s="66"/>
      <c r="BI245" s="66" t="n">
        <f aca="false">SUM(AV245:BH245)</f>
        <v>0</v>
      </c>
    </row>
    <row r="246" s="62" customFormat="true" ht="15" hidden="false" customHeight="false" outlineLevel="0" collapsed="false">
      <c r="A246" s="10" t="n">
        <v>387</v>
      </c>
      <c r="B246" s="57" t="s">
        <v>12</v>
      </c>
      <c r="C246" s="58" t="s">
        <v>787</v>
      </c>
      <c r="D246" s="59"/>
      <c r="E246" s="59"/>
      <c r="F246" s="60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121"/>
      <c r="R246" s="60"/>
      <c r="S246" s="60" t="n">
        <f aca="false">SUM(F246:R246)</f>
        <v>0</v>
      </c>
      <c r="T246" s="60"/>
      <c r="U246" s="60"/>
      <c r="V246" s="60"/>
      <c r="W246" s="60"/>
      <c r="X246" s="60"/>
      <c r="Y246" s="60"/>
      <c r="Z246" s="60"/>
      <c r="AA246" s="61"/>
      <c r="AB246" s="61"/>
      <c r="AC246" s="61"/>
      <c r="AD246" s="61"/>
      <c r="AE246" s="61"/>
      <c r="AF246" s="121"/>
      <c r="AG246" s="60" t="n">
        <f aca="false">SUM(T246:AF246)</f>
        <v>0</v>
      </c>
      <c r="AH246" s="60"/>
      <c r="AI246" s="60"/>
      <c r="AJ246" s="60"/>
      <c r="AK246" s="60"/>
      <c r="AL246" s="60"/>
      <c r="AM246" s="60"/>
      <c r="AN246" s="60"/>
      <c r="AO246" s="60"/>
      <c r="AP246" s="60"/>
      <c r="AQ246" s="60"/>
      <c r="AR246" s="60"/>
      <c r="AS246" s="60"/>
      <c r="AT246" s="121"/>
      <c r="AU246" s="121" t="n">
        <f aca="false">SUM(AH246:AT246)</f>
        <v>0</v>
      </c>
      <c r="AV246" s="60"/>
      <c r="AW246" s="60"/>
      <c r="AX246" s="60"/>
      <c r="AY246" s="60"/>
      <c r="AZ246" s="60"/>
      <c r="BA246" s="60"/>
      <c r="BB246" s="60"/>
      <c r="BC246" s="60"/>
      <c r="BD246" s="60"/>
      <c r="BE246" s="60"/>
      <c r="BF246" s="60"/>
      <c r="BG246" s="60"/>
      <c r="BH246" s="60"/>
      <c r="BI246" s="60" t="n">
        <f aca="false">SUM(AV246:BH246)</f>
        <v>0</v>
      </c>
    </row>
    <row r="247" customFormat="false" ht="15" hidden="false" customHeight="false" outlineLevel="0" collapsed="false">
      <c r="A247" s="13" t="n">
        <v>388</v>
      </c>
      <c r="B247" s="63" t="s">
        <v>15</v>
      </c>
      <c r="C247" s="64" t="s">
        <v>789</v>
      </c>
      <c r="D247" s="65" t="s">
        <v>791</v>
      </c>
      <c r="E247" s="65" t="s">
        <v>792</v>
      </c>
      <c r="F247" s="66"/>
      <c r="G247" s="66"/>
      <c r="H247" s="66"/>
      <c r="I247" s="66"/>
      <c r="J247" s="66"/>
      <c r="K247" s="66"/>
      <c r="L247" s="66"/>
      <c r="M247" s="66"/>
      <c r="N247" s="66"/>
      <c r="O247" s="66"/>
      <c r="P247" s="66"/>
      <c r="Q247" s="81"/>
      <c r="R247" s="66"/>
      <c r="S247" s="66" t="n">
        <f aca="false">SUM(F247:R247)</f>
        <v>0</v>
      </c>
      <c r="T247" s="66"/>
      <c r="U247" s="66"/>
      <c r="V247" s="66"/>
      <c r="W247" s="66"/>
      <c r="X247" s="66"/>
      <c r="Y247" s="66"/>
      <c r="Z247" s="66"/>
      <c r="AA247" s="67"/>
      <c r="AB247" s="67"/>
      <c r="AC247" s="67"/>
      <c r="AD247" s="67"/>
      <c r="AE247" s="67"/>
      <c r="AF247" s="81"/>
      <c r="AG247" s="66" t="n">
        <f aca="false">SUM(T247:AF247)</f>
        <v>0</v>
      </c>
      <c r="AH247" s="66"/>
      <c r="AI247" s="66"/>
      <c r="AJ247" s="66"/>
      <c r="AK247" s="66"/>
      <c r="AL247" s="66"/>
      <c r="AM247" s="66"/>
      <c r="AN247" s="66"/>
      <c r="AO247" s="66"/>
      <c r="AP247" s="66"/>
      <c r="AQ247" s="66"/>
      <c r="AR247" s="66"/>
      <c r="AS247" s="66"/>
      <c r="AT247" s="81"/>
      <c r="AU247" s="81" t="n">
        <f aca="false">SUM(AH247:AT247)</f>
        <v>0</v>
      </c>
      <c r="AV247" s="66"/>
      <c r="AW247" s="66"/>
      <c r="AX247" s="66"/>
      <c r="AY247" s="66"/>
      <c r="AZ247" s="66"/>
      <c r="BA247" s="66"/>
      <c r="BB247" s="66"/>
      <c r="BC247" s="66"/>
      <c r="BD247" s="66"/>
      <c r="BE247" s="66"/>
      <c r="BF247" s="66"/>
      <c r="BG247" s="66"/>
      <c r="BH247" s="66"/>
      <c r="BI247" s="66" t="n">
        <f aca="false">SUM(AV247:BH247)</f>
        <v>0</v>
      </c>
    </row>
    <row r="248" customFormat="false" ht="15" hidden="false" customHeight="false" outlineLevel="0" collapsed="false">
      <c r="A248" s="13" t="n">
        <v>393</v>
      </c>
      <c r="B248" s="63" t="s">
        <v>15</v>
      </c>
      <c r="C248" s="64" t="s">
        <v>793</v>
      </c>
      <c r="D248" s="65" t="s">
        <v>795</v>
      </c>
      <c r="E248" s="65" t="s">
        <v>796</v>
      </c>
      <c r="F248" s="66"/>
      <c r="G248" s="66"/>
      <c r="H248" s="66"/>
      <c r="I248" s="66"/>
      <c r="J248" s="66"/>
      <c r="K248" s="66"/>
      <c r="L248" s="66"/>
      <c r="M248" s="66"/>
      <c r="N248" s="66"/>
      <c r="O248" s="66"/>
      <c r="P248" s="66"/>
      <c r="Q248" s="81"/>
      <c r="R248" s="66"/>
      <c r="S248" s="66" t="n">
        <f aca="false">SUM(F248:R248)</f>
        <v>0</v>
      </c>
      <c r="T248" s="66"/>
      <c r="U248" s="66"/>
      <c r="V248" s="66"/>
      <c r="W248" s="66"/>
      <c r="X248" s="66"/>
      <c r="Y248" s="66"/>
      <c r="Z248" s="66"/>
      <c r="AA248" s="67"/>
      <c r="AB248" s="67"/>
      <c r="AC248" s="67"/>
      <c r="AD248" s="67"/>
      <c r="AE248" s="67"/>
      <c r="AF248" s="81"/>
      <c r="AG248" s="66" t="n">
        <f aca="false">SUM(T248:AF248)</f>
        <v>0</v>
      </c>
      <c r="AH248" s="66"/>
      <c r="AI248" s="66"/>
      <c r="AJ248" s="66"/>
      <c r="AK248" s="66"/>
      <c r="AL248" s="66"/>
      <c r="AM248" s="66"/>
      <c r="AN248" s="66"/>
      <c r="AO248" s="66"/>
      <c r="AP248" s="66"/>
      <c r="AQ248" s="66"/>
      <c r="AR248" s="66"/>
      <c r="AS248" s="66"/>
      <c r="AT248" s="81"/>
      <c r="AU248" s="81" t="n">
        <f aca="false">SUM(AH248:AT248)</f>
        <v>0</v>
      </c>
      <c r="AV248" s="66"/>
      <c r="AW248" s="66"/>
      <c r="AX248" s="66"/>
      <c r="AY248" s="66"/>
      <c r="AZ248" s="66"/>
      <c r="BA248" s="66"/>
      <c r="BB248" s="66"/>
      <c r="BC248" s="66"/>
      <c r="BD248" s="66"/>
      <c r="BE248" s="66"/>
      <c r="BF248" s="66"/>
      <c r="BG248" s="66"/>
      <c r="BH248" s="66"/>
      <c r="BI248" s="66" t="n">
        <f aca="false">SUM(AV248:BH248)</f>
        <v>0</v>
      </c>
    </row>
    <row r="249" s="62" customFormat="true" ht="15" hidden="false" customHeight="false" outlineLevel="0" collapsed="false">
      <c r="A249" s="10" t="n">
        <v>394</v>
      </c>
      <c r="B249" s="57" t="s">
        <v>12</v>
      </c>
      <c r="C249" s="58" t="s">
        <v>797</v>
      </c>
      <c r="D249" s="59"/>
      <c r="E249" s="59"/>
      <c r="F249" s="60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121"/>
      <c r="R249" s="60"/>
      <c r="S249" s="60" t="n">
        <f aca="false">SUM(F249:R249)</f>
        <v>0</v>
      </c>
      <c r="T249" s="60"/>
      <c r="U249" s="60"/>
      <c r="V249" s="60"/>
      <c r="W249" s="60"/>
      <c r="X249" s="60"/>
      <c r="Y249" s="60"/>
      <c r="Z249" s="60"/>
      <c r="AA249" s="61"/>
      <c r="AB249" s="61"/>
      <c r="AC249" s="61"/>
      <c r="AD249" s="61"/>
      <c r="AE249" s="61"/>
      <c r="AF249" s="121"/>
      <c r="AG249" s="60" t="n">
        <f aca="false">SUM(T249:AF249)</f>
        <v>0</v>
      </c>
      <c r="AH249" s="60"/>
      <c r="AI249" s="60"/>
      <c r="AJ249" s="60"/>
      <c r="AK249" s="60"/>
      <c r="AL249" s="60"/>
      <c r="AM249" s="60"/>
      <c r="AN249" s="60"/>
      <c r="AO249" s="60"/>
      <c r="AP249" s="60"/>
      <c r="AQ249" s="60"/>
      <c r="AR249" s="60"/>
      <c r="AS249" s="60"/>
      <c r="AT249" s="121"/>
      <c r="AU249" s="121" t="n">
        <f aca="false">SUM(AH249:AT249)</f>
        <v>0</v>
      </c>
      <c r="AV249" s="60"/>
      <c r="AW249" s="60"/>
      <c r="AX249" s="60"/>
      <c r="AY249" s="60"/>
      <c r="AZ249" s="60"/>
      <c r="BA249" s="60"/>
      <c r="BB249" s="60"/>
      <c r="BC249" s="60"/>
      <c r="BD249" s="60"/>
      <c r="BE249" s="60"/>
      <c r="BF249" s="60"/>
      <c r="BG249" s="60"/>
      <c r="BH249" s="60"/>
      <c r="BI249" s="60" t="n">
        <f aca="false">SUM(AV249:BH249)</f>
        <v>0</v>
      </c>
    </row>
    <row r="250" customFormat="false" ht="15" hidden="false" customHeight="false" outlineLevel="0" collapsed="false">
      <c r="A250" s="13" t="n">
        <v>395</v>
      </c>
      <c r="B250" s="63" t="s">
        <v>15</v>
      </c>
      <c r="C250" s="64" t="s">
        <v>799</v>
      </c>
      <c r="D250" s="65" t="s">
        <v>801</v>
      </c>
      <c r="E250" s="65" t="s">
        <v>802</v>
      </c>
      <c r="F250" s="66"/>
      <c r="G250" s="66"/>
      <c r="H250" s="66"/>
      <c r="I250" s="66"/>
      <c r="J250" s="66"/>
      <c r="K250" s="66"/>
      <c r="L250" s="66"/>
      <c r="M250" s="66"/>
      <c r="N250" s="66"/>
      <c r="O250" s="66"/>
      <c r="P250" s="66"/>
      <c r="Q250" s="81"/>
      <c r="R250" s="66"/>
      <c r="S250" s="66" t="n">
        <f aca="false">SUM(F250:R250)</f>
        <v>0</v>
      </c>
      <c r="T250" s="66"/>
      <c r="U250" s="66"/>
      <c r="V250" s="66"/>
      <c r="W250" s="66"/>
      <c r="X250" s="66"/>
      <c r="Y250" s="66"/>
      <c r="Z250" s="66"/>
      <c r="AA250" s="67"/>
      <c r="AB250" s="67"/>
      <c r="AC250" s="67"/>
      <c r="AD250" s="67"/>
      <c r="AE250" s="67"/>
      <c r="AF250" s="81"/>
      <c r="AG250" s="66" t="n">
        <f aca="false">SUM(T250:AF250)</f>
        <v>0</v>
      </c>
      <c r="AH250" s="66"/>
      <c r="AI250" s="66"/>
      <c r="AJ250" s="66"/>
      <c r="AK250" s="66"/>
      <c r="AL250" s="66"/>
      <c r="AM250" s="66"/>
      <c r="AN250" s="66"/>
      <c r="AO250" s="66"/>
      <c r="AP250" s="66"/>
      <c r="AQ250" s="66"/>
      <c r="AR250" s="66"/>
      <c r="AS250" s="66"/>
      <c r="AT250" s="81"/>
      <c r="AU250" s="81" t="n">
        <f aca="false">SUM(AH250:AT250)</f>
        <v>0</v>
      </c>
      <c r="AV250" s="66"/>
      <c r="AW250" s="66"/>
      <c r="AX250" s="66"/>
      <c r="AY250" s="66"/>
      <c r="AZ250" s="66"/>
      <c r="BA250" s="66"/>
      <c r="BB250" s="66"/>
      <c r="BC250" s="66"/>
      <c r="BD250" s="66"/>
      <c r="BE250" s="66"/>
      <c r="BF250" s="66"/>
      <c r="BG250" s="66"/>
      <c r="BH250" s="66"/>
      <c r="BI250" s="66" t="n">
        <f aca="false">SUM(AV250:BH250)</f>
        <v>0</v>
      </c>
    </row>
    <row r="251" customFormat="false" ht="15" hidden="false" customHeight="false" outlineLevel="0" collapsed="false">
      <c r="A251" s="13" t="n">
        <v>396</v>
      </c>
      <c r="B251" s="63" t="s">
        <v>15</v>
      </c>
      <c r="C251" s="64" t="s">
        <v>803</v>
      </c>
      <c r="D251" s="65" t="s">
        <v>805</v>
      </c>
      <c r="E251" s="65" t="s">
        <v>806</v>
      </c>
      <c r="F251" s="66"/>
      <c r="G251" s="66" t="n">
        <v>60</v>
      </c>
      <c r="H251" s="66"/>
      <c r="I251" s="66"/>
      <c r="J251" s="66"/>
      <c r="K251" s="66"/>
      <c r="L251" s="66"/>
      <c r="M251" s="66"/>
      <c r="N251" s="66"/>
      <c r="O251" s="66"/>
      <c r="P251" s="66"/>
      <c r="Q251" s="81"/>
      <c r="R251" s="66"/>
      <c r="S251" s="66" t="n">
        <f aca="false">SUM(F251:R251)</f>
        <v>60</v>
      </c>
      <c r="T251" s="66"/>
      <c r="U251" s="66" t="n">
        <v>52</v>
      </c>
      <c r="V251" s="66"/>
      <c r="W251" s="66"/>
      <c r="X251" s="66"/>
      <c r="Y251" s="66"/>
      <c r="Z251" s="66"/>
      <c r="AA251" s="67"/>
      <c r="AB251" s="67"/>
      <c r="AC251" s="67"/>
      <c r="AD251" s="67"/>
      <c r="AE251" s="67" t="n">
        <v>39</v>
      </c>
      <c r="AF251" s="81"/>
      <c r="AG251" s="66" t="n">
        <f aca="false">SUM(T251:AF251)</f>
        <v>91</v>
      </c>
      <c r="AH251" s="66"/>
      <c r="AI251" s="66"/>
      <c r="AJ251" s="66"/>
      <c r="AK251" s="66"/>
      <c r="AL251" s="66"/>
      <c r="AM251" s="66"/>
      <c r="AN251" s="66"/>
      <c r="AO251" s="66"/>
      <c r="AP251" s="66"/>
      <c r="AQ251" s="66"/>
      <c r="AR251" s="66"/>
      <c r="AS251" s="66"/>
      <c r="AT251" s="81"/>
      <c r="AU251" s="81" t="n">
        <f aca="false">SUM(AH251:AT251)</f>
        <v>0</v>
      </c>
      <c r="AV251" s="66"/>
      <c r="AW251" s="66"/>
      <c r="AX251" s="66"/>
      <c r="AY251" s="66"/>
      <c r="AZ251" s="66"/>
      <c r="BA251" s="66"/>
      <c r="BB251" s="66"/>
      <c r="BC251" s="66"/>
      <c r="BD251" s="66"/>
      <c r="BE251" s="66"/>
      <c r="BF251" s="66"/>
      <c r="BG251" s="66"/>
      <c r="BH251" s="66"/>
      <c r="BI251" s="66" t="n">
        <f aca="false">SUM(AV251:BH251)</f>
        <v>0</v>
      </c>
    </row>
    <row r="252" customFormat="false" ht="15" hidden="false" customHeight="false" outlineLevel="0" collapsed="false">
      <c r="A252" s="13" t="n">
        <v>399</v>
      </c>
      <c r="B252" s="63" t="s">
        <v>15</v>
      </c>
      <c r="C252" s="64" t="s">
        <v>807</v>
      </c>
      <c r="D252" s="65" t="s">
        <v>809</v>
      </c>
      <c r="E252" s="65" t="s">
        <v>810</v>
      </c>
      <c r="F252" s="66"/>
      <c r="G252" s="66"/>
      <c r="H252" s="66"/>
      <c r="I252" s="66"/>
      <c r="J252" s="66"/>
      <c r="K252" s="66"/>
      <c r="L252" s="66"/>
      <c r="M252" s="66"/>
      <c r="N252" s="66"/>
      <c r="O252" s="66"/>
      <c r="P252" s="66"/>
      <c r="Q252" s="81"/>
      <c r="R252" s="66"/>
      <c r="S252" s="66" t="n">
        <f aca="false">SUM(F252:R252)</f>
        <v>0</v>
      </c>
      <c r="T252" s="66"/>
      <c r="U252" s="66"/>
      <c r="V252" s="66"/>
      <c r="W252" s="66"/>
      <c r="X252" s="66"/>
      <c r="Y252" s="66"/>
      <c r="Z252" s="66"/>
      <c r="AA252" s="67"/>
      <c r="AB252" s="67"/>
      <c r="AC252" s="67"/>
      <c r="AD252" s="67"/>
      <c r="AE252" s="67"/>
      <c r="AF252" s="81"/>
      <c r="AG252" s="66" t="n">
        <f aca="false">SUM(T252:AF252)</f>
        <v>0</v>
      </c>
      <c r="AH252" s="66"/>
      <c r="AI252" s="66"/>
      <c r="AJ252" s="66"/>
      <c r="AK252" s="66"/>
      <c r="AL252" s="66"/>
      <c r="AM252" s="66"/>
      <c r="AN252" s="66"/>
      <c r="AO252" s="66"/>
      <c r="AP252" s="66"/>
      <c r="AQ252" s="66"/>
      <c r="AR252" s="66"/>
      <c r="AS252" s="66"/>
      <c r="AT252" s="81"/>
      <c r="AU252" s="81" t="n">
        <f aca="false">SUM(AH252:AT252)</f>
        <v>0</v>
      </c>
      <c r="AV252" s="66"/>
      <c r="AW252" s="66"/>
      <c r="AX252" s="66"/>
      <c r="AY252" s="66"/>
      <c r="AZ252" s="66"/>
      <c r="BA252" s="66"/>
      <c r="BB252" s="66"/>
      <c r="BC252" s="66"/>
      <c r="BD252" s="66"/>
      <c r="BE252" s="66"/>
      <c r="BF252" s="66"/>
      <c r="BG252" s="66"/>
      <c r="BH252" s="66"/>
      <c r="BI252" s="66" t="n">
        <f aca="false">SUM(AV252:BH252)</f>
        <v>0</v>
      </c>
    </row>
    <row r="253" s="62" customFormat="true" ht="15" hidden="false" customHeight="false" outlineLevel="0" collapsed="false">
      <c r="A253" s="10" t="n">
        <v>403</v>
      </c>
      <c r="B253" s="57" t="s">
        <v>12</v>
      </c>
      <c r="C253" s="58" t="s">
        <v>811</v>
      </c>
      <c r="D253" s="59"/>
      <c r="E253" s="59"/>
      <c r="F253" s="60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121"/>
      <c r="R253" s="60"/>
      <c r="S253" s="60" t="n">
        <f aca="false">SUM(F253:R253)</f>
        <v>0</v>
      </c>
      <c r="T253" s="60"/>
      <c r="U253" s="60"/>
      <c r="V253" s="60"/>
      <c r="W253" s="60"/>
      <c r="X253" s="60"/>
      <c r="Y253" s="60"/>
      <c r="Z253" s="60"/>
      <c r="AA253" s="61"/>
      <c r="AB253" s="61"/>
      <c r="AC253" s="61"/>
      <c r="AD253" s="61"/>
      <c r="AE253" s="61"/>
      <c r="AF253" s="121"/>
      <c r="AG253" s="60" t="n">
        <f aca="false">SUM(T253:AF253)</f>
        <v>0</v>
      </c>
      <c r="AH253" s="60"/>
      <c r="AI253" s="60"/>
      <c r="AJ253" s="60"/>
      <c r="AK253" s="60"/>
      <c r="AL253" s="60"/>
      <c r="AM253" s="60"/>
      <c r="AN253" s="60"/>
      <c r="AO253" s="60"/>
      <c r="AP253" s="60"/>
      <c r="AQ253" s="60"/>
      <c r="AR253" s="60"/>
      <c r="AS253" s="60"/>
      <c r="AT253" s="121"/>
      <c r="AU253" s="121" t="n">
        <f aca="false">SUM(AH253:AT253)</f>
        <v>0</v>
      </c>
      <c r="AV253" s="60"/>
      <c r="AW253" s="60"/>
      <c r="AX253" s="60"/>
      <c r="AY253" s="60"/>
      <c r="AZ253" s="60"/>
      <c r="BA253" s="60"/>
      <c r="BB253" s="60"/>
      <c r="BC253" s="60"/>
      <c r="BD253" s="60"/>
      <c r="BE253" s="60"/>
      <c r="BF253" s="60"/>
      <c r="BG253" s="60"/>
      <c r="BH253" s="60"/>
      <c r="BI253" s="60" t="n">
        <f aca="false">SUM(AV253:BH253)</f>
        <v>0</v>
      </c>
    </row>
    <row r="254" customFormat="false" ht="15" hidden="false" customHeight="false" outlineLevel="0" collapsed="false">
      <c r="A254" s="13" t="n">
        <v>404</v>
      </c>
      <c r="B254" s="63" t="s">
        <v>15</v>
      </c>
      <c r="C254" s="64" t="s">
        <v>813</v>
      </c>
      <c r="D254" s="65" t="s">
        <v>815</v>
      </c>
      <c r="E254" s="65" t="s">
        <v>816</v>
      </c>
      <c r="F254" s="66"/>
      <c r="G254" s="66"/>
      <c r="H254" s="66"/>
      <c r="I254" s="66"/>
      <c r="J254" s="66"/>
      <c r="K254" s="66"/>
      <c r="L254" s="66"/>
      <c r="M254" s="66"/>
      <c r="N254" s="66"/>
      <c r="O254" s="66"/>
      <c r="P254" s="66"/>
      <c r="Q254" s="81"/>
      <c r="R254" s="66"/>
      <c r="S254" s="66" t="n">
        <f aca="false">SUM(F254:R254)</f>
        <v>0</v>
      </c>
      <c r="T254" s="66"/>
      <c r="U254" s="66"/>
      <c r="V254" s="66"/>
      <c r="W254" s="66"/>
      <c r="X254" s="66"/>
      <c r="Y254" s="66"/>
      <c r="Z254" s="66"/>
      <c r="AA254" s="67"/>
      <c r="AB254" s="67"/>
      <c r="AC254" s="67"/>
      <c r="AD254" s="67"/>
      <c r="AE254" s="67"/>
      <c r="AF254" s="81"/>
      <c r="AG254" s="66" t="n">
        <f aca="false">SUM(T254:AF254)</f>
        <v>0</v>
      </c>
      <c r="AH254" s="66"/>
      <c r="AI254" s="66"/>
      <c r="AJ254" s="66"/>
      <c r="AK254" s="66"/>
      <c r="AL254" s="66"/>
      <c r="AM254" s="66"/>
      <c r="AN254" s="66"/>
      <c r="AO254" s="66"/>
      <c r="AP254" s="66"/>
      <c r="AQ254" s="66"/>
      <c r="AR254" s="66"/>
      <c r="AS254" s="66"/>
      <c r="AT254" s="81"/>
      <c r="AU254" s="81" t="n">
        <f aca="false">SUM(AH254:AT254)</f>
        <v>0</v>
      </c>
      <c r="AV254" s="66"/>
      <c r="AW254" s="66"/>
      <c r="AX254" s="66"/>
      <c r="AY254" s="66"/>
      <c r="AZ254" s="66"/>
      <c r="BA254" s="66"/>
      <c r="BB254" s="66"/>
      <c r="BC254" s="66"/>
      <c r="BD254" s="66"/>
      <c r="BE254" s="66"/>
      <c r="BF254" s="66"/>
      <c r="BG254" s="66"/>
      <c r="BH254" s="66"/>
      <c r="BI254" s="66" t="n">
        <f aca="false">SUM(AV254:BH254)</f>
        <v>0</v>
      </c>
    </row>
    <row r="255" customFormat="false" ht="15" hidden="false" customHeight="false" outlineLevel="0" collapsed="false">
      <c r="A255" s="13" t="n">
        <v>405</v>
      </c>
      <c r="B255" s="63" t="s">
        <v>15</v>
      </c>
      <c r="C255" s="64" t="s">
        <v>817</v>
      </c>
      <c r="D255" s="65" t="s">
        <v>819</v>
      </c>
      <c r="E255" s="65" t="s">
        <v>820</v>
      </c>
      <c r="F255" s="66"/>
      <c r="G255" s="66"/>
      <c r="H255" s="66"/>
      <c r="I255" s="66"/>
      <c r="J255" s="66"/>
      <c r="K255" s="66"/>
      <c r="L255" s="66"/>
      <c r="M255" s="66"/>
      <c r="N255" s="66"/>
      <c r="O255" s="66"/>
      <c r="P255" s="66"/>
      <c r="Q255" s="81"/>
      <c r="R255" s="66"/>
      <c r="S255" s="66" t="n">
        <f aca="false">SUM(F255:R255)</f>
        <v>0</v>
      </c>
      <c r="T255" s="66"/>
      <c r="U255" s="66"/>
      <c r="V255" s="66"/>
      <c r="W255" s="66"/>
      <c r="X255" s="66"/>
      <c r="Y255" s="66"/>
      <c r="Z255" s="66"/>
      <c r="AA255" s="67"/>
      <c r="AB255" s="67"/>
      <c r="AC255" s="67"/>
      <c r="AD255" s="67"/>
      <c r="AE255" s="67"/>
      <c r="AF255" s="81"/>
      <c r="AG255" s="66" t="n">
        <f aca="false">SUM(T255:AF255)</f>
        <v>0</v>
      </c>
      <c r="AH255" s="66"/>
      <c r="AI255" s="66"/>
      <c r="AJ255" s="66"/>
      <c r="AK255" s="66"/>
      <c r="AL255" s="66"/>
      <c r="AM255" s="66"/>
      <c r="AN255" s="66"/>
      <c r="AO255" s="66"/>
      <c r="AP255" s="66"/>
      <c r="AQ255" s="66"/>
      <c r="AR255" s="66"/>
      <c r="AS255" s="66"/>
      <c r="AT255" s="81"/>
      <c r="AU255" s="81" t="n">
        <f aca="false">SUM(AH255:AT255)</f>
        <v>0</v>
      </c>
      <c r="AV255" s="66"/>
      <c r="AW255" s="66"/>
      <c r="AX255" s="66"/>
      <c r="AY255" s="66"/>
      <c r="AZ255" s="66"/>
      <c r="BA255" s="66"/>
      <c r="BB255" s="66"/>
      <c r="BC255" s="66"/>
      <c r="BD255" s="66"/>
      <c r="BE255" s="66"/>
      <c r="BF255" s="66"/>
      <c r="BG255" s="66"/>
      <c r="BH255" s="66"/>
      <c r="BI255" s="66" t="n">
        <f aca="false">SUM(AV255:BH255)</f>
        <v>0</v>
      </c>
    </row>
    <row r="256" customFormat="false" ht="15" hidden="false" customHeight="false" outlineLevel="0" collapsed="false">
      <c r="A256" s="13" t="n">
        <v>406</v>
      </c>
      <c r="B256" s="63" t="s">
        <v>15</v>
      </c>
      <c r="C256" s="64" t="s">
        <v>821</v>
      </c>
      <c r="D256" s="65" t="s">
        <v>823</v>
      </c>
      <c r="E256" s="65" t="s">
        <v>824</v>
      </c>
      <c r="F256" s="66"/>
      <c r="G256" s="66"/>
      <c r="H256" s="66"/>
      <c r="I256" s="66"/>
      <c r="J256" s="66"/>
      <c r="K256" s="66"/>
      <c r="L256" s="66"/>
      <c r="M256" s="66"/>
      <c r="N256" s="66"/>
      <c r="O256" s="66"/>
      <c r="P256" s="66"/>
      <c r="Q256" s="81"/>
      <c r="R256" s="66"/>
      <c r="S256" s="66" t="n">
        <f aca="false">SUM(F256:R256)</f>
        <v>0</v>
      </c>
      <c r="T256" s="66"/>
      <c r="U256" s="66"/>
      <c r="V256" s="66"/>
      <c r="W256" s="66"/>
      <c r="X256" s="66"/>
      <c r="Y256" s="66"/>
      <c r="Z256" s="66"/>
      <c r="AA256" s="67"/>
      <c r="AB256" s="67"/>
      <c r="AC256" s="67"/>
      <c r="AD256" s="67"/>
      <c r="AE256" s="67"/>
      <c r="AF256" s="81"/>
      <c r="AG256" s="66" t="n">
        <f aca="false">SUM(T256:AF256)</f>
        <v>0</v>
      </c>
      <c r="AH256" s="66"/>
      <c r="AI256" s="66"/>
      <c r="AJ256" s="66"/>
      <c r="AK256" s="66"/>
      <c r="AL256" s="66"/>
      <c r="AM256" s="66"/>
      <c r="AN256" s="66"/>
      <c r="AO256" s="66"/>
      <c r="AP256" s="66"/>
      <c r="AQ256" s="66"/>
      <c r="AR256" s="66"/>
      <c r="AS256" s="66"/>
      <c r="AT256" s="81"/>
      <c r="AU256" s="81" t="n">
        <f aca="false">SUM(AH256:AT256)</f>
        <v>0</v>
      </c>
      <c r="AV256" s="66"/>
      <c r="AW256" s="66"/>
      <c r="AX256" s="66"/>
      <c r="AY256" s="66"/>
      <c r="AZ256" s="66"/>
      <c r="BA256" s="66"/>
      <c r="BB256" s="66"/>
      <c r="BC256" s="66"/>
      <c r="BD256" s="66"/>
      <c r="BE256" s="66"/>
      <c r="BF256" s="66"/>
      <c r="BG256" s="66"/>
      <c r="BH256" s="66"/>
      <c r="BI256" s="66" t="n">
        <f aca="false">SUM(AV256:BH256)</f>
        <v>0</v>
      </c>
    </row>
    <row r="257" customFormat="false" ht="15" hidden="false" customHeight="false" outlineLevel="0" collapsed="false">
      <c r="A257" s="13" t="n">
        <v>407</v>
      </c>
      <c r="B257" s="63" t="s">
        <v>15</v>
      </c>
      <c r="C257" s="64" t="s">
        <v>825</v>
      </c>
      <c r="D257" s="65" t="s">
        <v>827</v>
      </c>
      <c r="E257" s="65" t="s">
        <v>828</v>
      </c>
      <c r="F257" s="66"/>
      <c r="G257" s="66"/>
      <c r="H257" s="66"/>
      <c r="I257" s="66"/>
      <c r="J257" s="66"/>
      <c r="K257" s="66"/>
      <c r="L257" s="66"/>
      <c r="M257" s="66"/>
      <c r="N257" s="66"/>
      <c r="O257" s="66"/>
      <c r="P257" s="66"/>
      <c r="Q257" s="81"/>
      <c r="R257" s="66"/>
      <c r="S257" s="66" t="n">
        <f aca="false">SUM(F257:R257)</f>
        <v>0</v>
      </c>
      <c r="T257" s="66"/>
      <c r="U257" s="66"/>
      <c r="V257" s="66"/>
      <c r="W257" s="66"/>
      <c r="X257" s="66"/>
      <c r="Y257" s="66"/>
      <c r="Z257" s="66"/>
      <c r="AA257" s="67"/>
      <c r="AB257" s="67"/>
      <c r="AC257" s="67"/>
      <c r="AD257" s="67"/>
      <c r="AE257" s="67"/>
      <c r="AF257" s="81"/>
      <c r="AG257" s="66" t="n">
        <f aca="false">SUM(T257:AF257)</f>
        <v>0</v>
      </c>
      <c r="AH257" s="66"/>
      <c r="AI257" s="66"/>
      <c r="AJ257" s="66"/>
      <c r="AK257" s="66"/>
      <c r="AL257" s="66"/>
      <c r="AM257" s="66"/>
      <c r="AN257" s="66"/>
      <c r="AO257" s="66"/>
      <c r="AP257" s="66"/>
      <c r="AQ257" s="66"/>
      <c r="AR257" s="66"/>
      <c r="AS257" s="66"/>
      <c r="AT257" s="81"/>
      <c r="AU257" s="81" t="n">
        <f aca="false">SUM(AH257:AT257)</f>
        <v>0</v>
      </c>
      <c r="AV257" s="66"/>
      <c r="AW257" s="66"/>
      <c r="AX257" s="66"/>
      <c r="AY257" s="66"/>
      <c r="AZ257" s="66"/>
      <c r="BA257" s="66"/>
      <c r="BB257" s="66"/>
      <c r="BC257" s="66"/>
      <c r="BD257" s="66"/>
      <c r="BE257" s="66"/>
      <c r="BF257" s="66"/>
      <c r="BG257" s="66"/>
      <c r="BH257" s="66"/>
      <c r="BI257" s="66" t="n">
        <f aca="false">SUM(AV257:BH257)</f>
        <v>0</v>
      </c>
    </row>
    <row r="258" customFormat="false" ht="15" hidden="false" customHeight="false" outlineLevel="0" collapsed="false">
      <c r="A258" s="13" t="n">
        <v>408</v>
      </c>
      <c r="B258" s="63" t="s">
        <v>15</v>
      </c>
      <c r="C258" s="64" t="s">
        <v>829</v>
      </c>
      <c r="D258" s="65" t="s">
        <v>831</v>
      </c>
      <c r="E258" s="65" t="s">
        <v>832</v>
      </c>
      <c r="F258" s="66"/>
      <c r="G258" s="66"/>
      <c r="H258" s="66"/>
      <c r="I258" s="66"/>
      <c r="J258" s="66"/>
      <c r="K258" s="66"/>
      <c r="L258" s="66"/>
      <c r="M258" s="66"/>
      <c r="N258" s="66"/>
      <c r="O258" s="66"/>
      <c r="P258" s="66"/>
      <c r="Q258" s="81"/>
      <c r="R258" s="66"/>
      <c r="S258" s="66" t="n">
        <f aca="false">SUM(F258:R258)</f>
        <v>0</v>
      </c>
      <c r="T258" s="66"/>
      <c r="U258" s="66"/>
      <c r="V258" s="66"/>
      <c r="W258" s="66"/>
      <c r="X258" s="66"/>
      <c r="Y258" s="66"/>
      <c r="Z258" s="66"/>
      <c r="AA258" s="67"/>
      <c r="AB258" s="67"/>
      <c r="AC258" s="67"/>
      <c r="AD258" s="67"/>
      <c r="AE258" s="67"/>
      <c r="AF258" s="81"/>
      <c r="AG258" s="66" t="n">
        <f aca="false">SUM(T258:AF258)</f>
        <v>0</v>
      </c>
      <c r="AH258" s="66"/>
      <c r="AI258" s="66"/>
      <c r="AJ258" s="66"/>
      <c r="AK258" s="66"/>
      <c r="AL258" s="66"/>
      <c r="AM258" s="66"/>
      <c r="AN258" s="66"/>
      <c r="AO258" s="66"/>
      <c r="AP258" s="66"/>
      <c r="AQ258" s="66"/>
      <c r="AR258" s="66"/>
      <c r="AS258" s="66"/>
      <c r="AT258" s="81"/>
      <c r="AU258" s="81" t="n">
        <f aca="false">SUM(AH258:AT258)</f>
        <v>0</v>
      </c>
      <c r="AV258" s="66"/>
      <c r="AW258" s="66"/>
      <c r="AX258" s="66"/>
      <c r="AY258" s="66"/>
      <c r="AZ258" s="66"/>
      <c r="BA258" s="66"/>
      <c r="BB258" s="66"/>
      <c r="BC258" s="66"/>
      <c r="BD258" s="66"/>
      <c r="BE258" s="66"/>
      <c r="BF258" s="66"/>
      <c r="BG258" s="66"/>
      <c r="BH258" s="66"/>
      <c r="BI258" s="66" t="n">
        <f aca="false">SUM(AV258:BH258)</f>
        <v>0</v>
      </c>
    </row>
    <row r="259" customFormat="false" ht="15" hidden="false" customHeight="false" outlineLevel="0" collapsed="false">
      <c r="A259" s="13" t="n">
        <v>409</v>
      </c>
      <c r="B259" s="63" t="s">
        <v>15</v>
      </c>
      <c r="C259" s="64" t="s">
        <v>833</v>
      </c>
      <c r="D259" s="65" t="s">
        <v>835</v>
      </c>
      <c r="E259" s="65" t="s">
        <v>836</v>
      </c>
      <c r="F259" s="66"/>
      <c r="G259" s="66"/>
      <c r="H259" s="66"/>
      <c r="I259" s="66"/>
      <c r="J259" s="66"/>
      <c r="K259" s="66"/>
      <c r="L259" s="66"/>
      <c r="M259" s="66"/>
      <c r="N259" s="66"/>
      <c r="O259" s="66"/>
      <c r="P259" s="66"/>
      <c r="Q259" s="81"/>
      <c r="R259" s="66"/>
      <c r="S259" s="66" t="n">
        <f aca="false">SUM(F259:R259)</f>
        <v>0</v>
      </c>
      <c r="T259" s="66"/>
      <c r="U259" s="66"/>
      <c r="V259" s="66"/>
      <c r="W259" s="66"/>
      <c r="X259" s="66"/>
      <c r="Y259" s="66"/>
      <c r="Z259" s="66"/>
      <c r="AA259" s="67"/>
      <c r="AB259" s="67"/>
      <c r="AC259" s="67"/>
      <c r="AD259" s="67"/>
      <c r="AE259" s="67"/>
      <c r="AF259" s="81"/>
      <c r="AG259" s="66" t="n">
        <f aca="false">SUM(T259:AF259)</f>
        <v>0</v>
      </c>
      <c r="AH259" s="66"/>
      <c r="AI259" s="66"/>
      <c r="AJ259" s="66"/>
      <c r="AK259" s="66"/>
      <c r="AL259" s="66"/>
      <c r="AM259" s="66"/>
      <c r="AN259" s="66"/>
      <c r="AO259" s="66"/>
      <c r="AP259" s="66"/>
      <c r="AQ259" s="66"/>
      <c r="AR259" s="66"/>
      <c r="AS259" s="66"/>
      <c r="AT259" s="81"/>
      <c r="AU259" s="81" t="n">
        <f aca="false">SUM(AH259:AT259)</f>
        <v>0</v>
      </c>
      <c r="AV259" s="66"/>
      <c r="AW259" s="66"/>
      <c r="AX259" s="66"/>
      <c r="AY259" s="66"/>
      <c r="AZ259" s="66"/>
      <c r="BA259" s="66"/>
      <c r="BB259" s="66"/>
      <c r="BC259" s="66"/>
      <c r="BD259" s="66"/>
      <c r="BE259" s="66"/>
      <c r="BF259" s="66"/>
      <c r="BG259" s="66"/>
      <c r="BH259" s="66"/>
      <c r="BI259" s="66" t="n">
        <f aca="false">SUM(AV259:BH259)</f>
        <v>0</v>
      </c>
    </row>
    <row r="260" customFormat="false" ht="15" hidden="false" customHeight="false" outlineLevel="0" collapsed="false">
      <c r="A260" s="13" t="n">
        <v>410</v>
      </c>
      <c r="B260" s="63" t="s">
        <v>15</v>
      </c>
      <c r="C260" s="64" t="s">
        <v>837</v>
      </c>
      <c r="D260" s="65" t="s">
        <v>839</v>
      </c>
      <c r="E260" s="65" t="s">
        <v>840</v>
      </c>
      <c r="F260" s="66"/>
      <c r="G260" s="66"/>
      <c r="H260" s="66"/>
      <c r="I260" s="66"/>
      <c r="J260" s="66"/>
      <c r="K260" s="66"/>
      <c r="L260" s="66"/>
      <c r="M260" s="66"/>
      <c r="N260" s="66"/>
      <c r="O260" s="66"/>
      <c r="P260" s="66"/>
      <c r="Q260" s="81"/>
      <c r="R260" s="66"/>
      <c r="S260" s="66" t="n">
        <f aca="false">SUM(F260:R260)</f>
        <v>0</v>
      </c>
      <c r="T260" s="66"/>
      <c r="U260" s="66"/>
      <c r="V260" s="66"/>
      <c r="W260" s="66"/>
      <c r="X260" s="66"/>
      <c r="Y260" s="66"/>
      <c r="Z260" s="66"/>
      <c r="AA260" s="67"/>
      <c r="AB260" s="67"/>
      <c r="AC260" s="67"/>
      <c r="AD260" s="67"/>
      <c r="AE260" s="67"/>
      <c r="AF260" s="81"/>
      <c r="AG260" s="66" t="n">
        <f aca="false">SUM(T260:AF260)</f>
        <v>0</v>
      </c>
      <c r="AH260" s="66"/>
      <c r="AI260" s="66"/>
      <c r="AJ260" s="66"/>
      <c r="AK260" s="66"/>
      <c r="AL260" s="66"/>
      <c r="AM260" s="66"/>
      <c r="AN260" s="66"/>
      <c r="AO260" s="66"/>
      <c r="AP260" s="66"/>
      <c r="AQ260" s="66"/>
      <c r="AR260" s="66"/>
      <c r="AS260" s="66"/>
      <c r="AT260" s="81"/>
      <c r="AU260" s="81" t="n">
        <f aca="false">SUM(AH260:AT260)</f>
        <v>0</v>
      </c>
      <c r="AV260" s="66"/>
      <c r="AW260" s="66"/>
      <c r="AX260" s="66"/>
      <c r="AY260" s="66"/>
      <c r="AZ260" s="66"/>
      <c r="BA260" s="66"/>
      <c r="BB260" s="66"/>
      <c r="BC260" s="66"/>
      <c r="BD260" s="66"/>
      <c r="BE260" s="66"/>
      <c r="BF260" s="66"/>
      <c r="BG260" s="66"/>
      <c r="BH260" s="66"/>
      <c r="BI260" s="66" t="n">
        <f aca="false">SUM(AV260:BH260)</f>
        <v>0</v>
      </c>
    </row>
    <row r="261" customFormat="false" ht="15" hidden="false" customHeight="false" outlineLevel="0" collapsed="false">
      <c r="A261" s="13" t="n">
        <v>413</v>
      </c>
      <c r="B261" s="63" t="s">
        <v>15</v>
      </c>
      <c r="C261" s="64" t="s">
        <v>841</v>
      </c>
      <c r="D261" s="65" t="s">
        <v>843</v>
      </c>
      <c r="E261" s="65" t="s">
        <v>844</v>
      </c>
      <c r="F261" s="66"/>
      <c r="G261" s="66"/>
      <c r="H261" s="66"/>
      <c r="I261" s="66"/>
      <c r="J261" s="66"/>
      <c r="K261" s="66"/>
      <c r="L261" s="66"/>
      <c r="M261" s="66"/>
      <c r="N261" s="66"/>
      <c r="O261" s="66"/>
      <c r="P261" s="66"/>
      <c r="Q261" s="81"/>
      <c r="R261" s="66"/>
      <c r="S261" s="66" t="n">
        <f aca="false">SUM(F261:R261)</f>
        <v>0</v>
      </c>
      <c r="T261" s="66"/>
      <c r="U261" s="66"/>
      <c r="V261" s="66"/>
      <c r="W261" s="66"/>
      <c r="X261" s="66"/>
      <c r="Y261" s="66"/>
      <c r="Z261" s="66"/>
      <c r="AA261" s="67"/>
      <c r="AB261" s="67"/>
      <c r="AC261" s="67"/>
      <c r="AD261" s="67"/>
      <c r="AE261" s="67"/>
      <c r="AF261" s="81"/>
      <c r="AG261" s="66" t="n">
        <f aca="false">SUM(T261:AF261)</f>
        <v>0</v>
      </c>
      <c r="AH261" s="66"/>
      <c r="AI261" s="66"/>
      <c r="AJ261" s="66"/>
      <c r="AK261" s="66"/>
      <c r="AL261" s="66"/>
      <c r="AM261" s="66"/>
      <c r="AN261" s="66"/>
      <c r="AO261" s="66"/>
      <c r="AP261" s="66"/>
      <c r="AQ261" s="66"/>
      <c r="AR261" s="66"/>
      <c r="AS261" s="66"/>
      <c r="AT261" s="81"/>
      <c r="AU261" s="81" t="n">
        <f aca="false">SUM(AH261:AT261)</f>
        <v>0</v>
      </c>
      <c r="AV261" s="66"/>
      <c r="AW261" s="66"/>
      <c r="AX261" s="66"/>
      <c r="AY261" s="66"/>
      <c r="AZ261" s="66"/>
      <c r="BA261" s="66"/>
      <c r="BB261" s="66"/>
      <c r="BC261" s="66"/>
      <c r="BD261" s="66"/>
      <c r="BE261" s="66"/>
      <c r="BF261" s="66"/>
      <c r="BG261" s="66"/>
      <c r="BH261" s="66"/>
      <c r="BI261" s="66" t="n">
        <f aca="false">SUM(AV261:BH261)</f>
        <v>0</v>
      </c>
    </row>
    <row r="262" customFormat="false" ht="15" hidden="false" customHeight="false" outlineLevel="0" collapsed="false">
      <c r="A262" s="13" t="n">
        <v>414</v>
      </c>
      <c r="B262" s="63" t="s">
        <v>15</v>
      </c>
      <c r="C262" s="64" t="s">
        <v>845</v>
      </c>
      <c r="D262" s="65" t="s">
        <v>847</v>
      </c>
      <c r="E262" s="65" t="s">
        <v>848</v>
      </c>
      <c r="F262" s="66"/>
      <c r="G262" s="66"/>
      <c r="H262" s="66"/>
      <c r="I262" s="66"/>
      <c r="J262" s="66"/>
      <c r="K262" s="66"/>
      <c r="L262" s="66"/>
      <c r="M262" s="66"/>
      <c r="N262" s="66"/>
      <c r="O262" s="66"/>
      <c r="P262" s="66"/>
      <c r="Q262" s="81"/>
      <c r="R262" s="66"/>
      <c r="S262" s="66" t="n">
        <f aca="false">SUM(F262:R262)</f>
        <v>0</v>
      </c>
      <c r="T262" s="66"/>
      <c r="U262" s="66"/>
      <c r="V262" s="66"/>
      <c r="W262" s="66"/>
      <c r="X262" s="66"/>
      <c r="Y262" s="66"/>
      <c r="Z262" s="66"/>
      <c r="AA262" s="67"/>
      <c r="AB262" s="67"/>
      <c r="AC262" s="67"/>
      <c r="AD262" s="67"/>
      <c r="AE262" s="67"/>
      <c r="AF262" s="81"/>
      <c r="AG262" s="66" t="n">
        <f aca="false">SUM(T262:AF262)</f>
        <v>0</v>
      </c>
      <c r="AH262" s="66"/>
      <c r="AI262" s="66"/>
      <c r="AJ262" s="66"/>
      <c r="AK262" s="66"/>
      <c r="AL262" s="66"/>
      <c r="AM262" s="66"/>
      <c r="AN262" s="66"/>
      <c r="AO262" s="66"/>
      <c r="AP262" s="66"/>
      <c r="AQ262" s="66"/>
      <c r="AR262" s="66"/>
      <c r="AS262" s="66"/>
      <c r="AT262" s="81"/>
      <c r="AU262" s="81" t="n">
        <f aca="false">SUM(AH262:AT262)</f>
        <v>0</v>
      </c>
      <c r="AV262" s="66"/>
      <c r="AW262" s="66"/>
      <c r="AX262" s="66"/>
      <c r="AY262" s="66"/>
      <c r="AZ262" s="66"/>
      <c r="BA262" s="66"/>
      <c r="BB262" s="66"/>
      <c r="BC262" s="66"/>
      <c r="BD262" s="66"/>
      <c r="BE262" s="66"/>
      <c r="BF262" s="66"/>
      <c r="BG262" s="66"/>
      <c r="BH262" s="66"/>
      <c r="BI262" s="66" t="n">
        <f aca="false">SUM(AV262:BH262)</f>
        <v>0</v>
      </c>
    </row>
    <row r="263" customFormat="false" ht="15" hidden="false" customHeight="false" outlineLevel="0" collapsed="false">
      <c r="A263" s="13" t="n">
        <v>416</v>
      </c>
      <c r="B263" s="63" t="s">
        <v>15</v>
      </c>
      <c r="C263" s="64" t="s">
        <v>849</v>
      </c>
      <c r="D263" s="65" t="s">
        <v>851</v>
      </c>
      <c r="E263" s="65" t="s">
        <v>852</v>
      </c>
      <c r="F263" s="66"/>
      <c r="G263" s="66"/>
      <c r="H263" s="66"/>
      <c r="I263" s="66"/>
      <c r="J263" s="66"/>
      <c r="K263" s="66"/>
      <c r="L263" s="66"/>
      <c r="M263" s="66"/>
      <c r="N263" s="66"/>
      <c r="O263" s="66"/>
      <c r="P263" s="66"/>
      <c r="Q263" s="81"/>
      <c r="R263" s="66"/>
      <c r="S263" s="66" t="n">
        <f aca="false">SUM(F263:R263)</f>
        <v>0</v>
      </c>
      <c r="T263" s="66"/>
      <c r="U263" s="66"/>
      <c r="V263" s="66"/>
      <c r="W263" s="66"/>
      <c r="X263" s="66"/>
      <c r="Y263" s="66"/>
      <c r="Z263" s="66"/>
      <c r="AA263" s="67"/>
      <c r="AB263" s="67"/>
      <c r="AC263" s="67"/>
      <c r="AD263" s="67"/>
      <c r="AE263" s="67"/>
      <c r="AF263" s="81"/>
      <c r="AG263" s="66" t="n">
        <f aca="false">SUM(T263:AF263)</f>
        <v>0</v>
      </c>
      <c r="AH263" s="66"/>
      <c r="AI263" s="66"/>
      <c r="AJ263" s="66"/>
      <c r="AK263" s="66"/>
      <c r="AL263" s="66"/>
      <c r="AM263" s="66"/>
      <c r="AN263" s="66"/>
      <c r="AO263" s="66"/>
      <c r="AP263" s="66"/>
      <c r="AQ263" s="66"/>
      <c r="AR263" s="66"/>
      <c r="AS263" s="66"/>
      <c r="AT263" s="81"/>
      <c r="AU263" s="81" t="n">
        <f aca="false">SUM(AH263:AT263)</f>
        <v>0</v>
      </c>
      <c r="AV263" s="66"/>
      <c r="AW263" s="66"/>
      <c r="AX263" s="66"/>
      <c r="AY263" s="66"/>
      <c r="AZ263" s="66"/>
      <c r="BA263" s="66"/>
      <c r="BB263" s="66"/>
      <c r="BC263" s="66"/>
      <c r="BD263" s="66"/>
      <c r="BE263" s="66"/>
      <c r="BF263" s="66"/>
      <c r="BG263" s="66"/>
      <c r="BH263" s="66"/>
      <c r="BI263" s="66" t="n">
        <f aca="false">SUM(AV263:BH263)</f>
        <v>0</v>
      </c>
    </row>
    <row r="264" customFormat="false" ht="15" hidden="false" customHeight="false" outlineLevel="0" collapsed="false">
      <c r="A264" s="13" t="n">
        <v>422</v>
      </c>
      <c r="B264" s="63" t="s">
        <v>15</v>
      </c>
      <c r="C264" s="64" t="s">
        <v>853</v>
      </c>
      <c r="D264" s="65" t="s">
        <v>855</v>
      </c>
      <c r="E264" s="65" t="s">
        <v>856</v>
      </c>
      <c r="F264" s="66"/>
      <c r="G264" s="66"/>
      <c r="H264" s="66"/>
      <c r="I264" s="66"/>
      <c r="J264" s="66"/>
      <c r="K264" s="66"/>
      <c r="L264" s="66"/>
      <c r="M264" s="66"/>
      <c r="N264" s="66"/>
      <c r="O264" s="66"/>
      <c r="P264" s="66"/>
      <c r="Q264" s="81"/>
      <c r="R264" s="66"/>
      <c r="S264" s="66" t="n">
        <f aca="false">SUM(F264:R264)</f>
        <v>0</v>
      </c>
      <c r="T264" s="66"/>
      <c r="U264" s="66"/>
      <c r="V264" s="66"/>
      <c r="W264" s="66"/>
      <c r="X264" s="66"/>
      <c r="Y264" s="66"/>
      <c r="Z264" s="66"/>
      <c r="AA264" s="67"/>
      <c r="AB264" s="67"/>
      <c r="AC264" s="67"/>
      <c r="AD264" s="67"/>
      <c r="AE264" s="67"/>
      <c r="AF264" s="81"/>
      <c r="AG264" s="66" t="n">
        <f aca="false">SUM(T264:AF264)</f>
        <v>0</v>
      </c>
      <c r="AH264" s="66"/>
      <c r="AI264" s="66"/>
      <c r="AJ264" s="66"/>
      <c r="AK264" s="66"/>
      <c r="AL264" s="66"/>
      <c r="AM264" s="66"/>
      <c r="AN264" s="66"/>
      <c r="AO264" s="66"/>
      <c r="AP264" s="66"/>
      <c r="AQ264" s="66"/>
      <c r="AR264" s="66"/>
      <c r="AS264" s="66"/>
      <c r="AT264" s="81"/>
      <c r="AU264" s="81" t="n">
        <f aca="false">SUM(AH264:AT264)</f>
        <v>0</v>
      </c>
      <c r="AV264" s="66"/>
      <c r="AW264" s="66"/>
      <c r="AX264" s="66"/>
      <c r="AY264" s="66"/>
      <c r="AZ264" s="66"/>
      <c r="BA264" s="66"/>
      <c r="BB264" s="66"/>
      <c r="BC264" s="66"/>
      <c r="BD264" s="66"/>
      <c r="BE264" s="66"/>
      <c r="BF264" s="66"/>
      <c r="BG264" s="66"/>
      <c r="BH264" s="66"/>
      <c r="BI264" s="66" t="n">
        <f aca="false">SUM(AV264:BH264)</f>
        <v>0</v>
      </c>
    </row>
    <row r="265" customFormat="false" ht="15" hidden="false" customHeight="false" outlineLevel="0" collapsed="false">
      <c r="A265" s="13" t="n">
        <v>425</v>
      </c>
      <c r="B265" s="63" t="s">
        <v>15</v>
      </c>
      <c r="C265" s="64" t="s">
        <v>857</v>
      </c>
      <c r="D265" s="65" t="s">
        <v>859</v>
      </c>
      <c r="E265" s="65" t="s">
        <v>860</v>
      </c>
      <c r="F265" s="66"/>
      <c r="G265" s="66"/>
      <c r="H265" s="66"/>
      <c r="I265" s="66"/>
      <c r="J265" s="66"/>
      <c r="K265" s="66"/>
      <c r="L265" s="66"/>
      <c r="M265" s="66"/>
      <c r="N265" s="66"/>
      <c r="O265" s="66"/>
      <c r="P265" s="66"/>
      <c r="Q265" s="81"/>
      <c r="R265" s="66"/>
      <c r="S265" s="66" t="n">
        <f aca="false">SUM(F265:R265)</f>
        <v>0</v>
      </c>
      <c r="T265" s="66"/>
      <c r="U265" s="66"/>
      <c r="V265" s="66"/>
      <c r="W265" s="66"/>
      <c r="X265" s="66"/>
      <c r="Y265" s="66"/>
      <c r="Z265" s="66"/>
      <c r="AA265" s="67"/>
      <c r="AB265" s="67"/>
      <c r="AC265" s="67"/>
      <c r="AD265" s="67"/>
      <c r="AE265" s="67"/>
      <c r="AF265" s="81"/>
      <c r="AG265" s="66" t="n">
        <f aca="false">SUM(T265:AF265)</f>
        <v>0</v>
      </c>
      <c r="AH265" s="66"/>
      <c r="AI265" s="66"/>
      <c r="AJ265" s="66"/>
      <c r="AK265" s="66"/>
      <c r="AL265" s="66"/>
      <c r="AM265" s="66"/>
      <c r="AN265" s="66"/>
      <c r="AO265" s="66"/>
      <c r="AP265" s="66"/>
      <c r="AQ265" s="66"/>
      <c r="AR265" s="66"/>
      <c r="AS265" s="66"/>
      <c r="AT265" s="81"/>
      <c r="AU265" s="81" t="n">
        <f aca="false">SUM(AH265:AT265)</f>
        <v>0</v>
      </c>
      <c r="AV265" s="66"/>
      <c r="AW265" s="66"/>
      <c r="AX265" s="66"/>
      <c r="AY265" s="66"/>
      <c r="AZ265" s="66"/>
      <c r="BA265" s="66"/>
      <c r="BB265" s="66"/>
      <c r="BC265" s="66"/>
      <c r="BD265" s="66"/>
      <c r="BE265" s="66"/>
      <c r="BF265" s="66"/>
      <c r="BG265" s="66"/>
      <c r="BH265" s="66"/>
      <c r="BI265" s="66" t="n">
        <f aca="false">SUM(AV265:BH265)</f>
        <v>0</v>
      </c>
    </row>
    <row r="266" s="62" customFormat="true" ht="15" hidden="false" customHeight="false" outlineLevel="0" collapsed="false">
      <c r="A266" s="10" t="n">
        <v>426</v>
      </c>
      <c r="B266" s="57" t="s">
        <v>12</v>
      </c>
      <c r="C266" s="58" t="s">
        <v>861</v>
      </c>
      <c r="D266" s="59"/>
      <c r="E266" s="59"/>
      <c r="F266" s="60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121"/>
      <c r="R266" s="60"/>
      <c r="S266" s="60" t="n">
        <f aca="false">SUM(F266:R266)</f>
        <v>0</v>
      </c>
      <c r="T266" s="60"/>
      <c r="U266" s="60"/>
      <c r="V266" s="60"/>
      <c r="W266" s="60"/>
      <c r="X266" s="60"/>
      <c r="Y266" s="60"/>
      <c r="Z266" s="60"/>
      <c r="AA266" s="61"/>
      <c r="AB266" s="61"/>
      <c r="AC266" s="61"/>
      <c r="AD266" s="61"/>
      <c r="AE266" s="61"/>
      <c r="AF266" s="121"/>
      <c r="AG266" s="60" t="n">
        <f aca="false">SUM(T266:AF266)</f>
        <v>0</v>
      </c>
      <c r="AH266" s="60"/>
      <c r="AI266" s="60"/>
      <c r="AJ266" s="60"/>
      <c r="AK266" s="60"/>
      <c r="AL266" s="60"/>
      <c r="AM266" s="60"/>
      <c r="AN266" s="60"/>
      <c r="AO266" s="60"/>
      <c r="AP266" s="60"/>
      <c r="AQ266" s="60"/>
      <c r="AR266" s="60"/>
      <c r="AS266" s="60"/>
      <c r="AT266" s="121"/>
      <c r="AU266" s="121" t="n">
        <f aca="false">SUM(AH266:AT266)</f>
        <v>0</v>
      </c>
      <c r="AV266" s="60"/>
      <c r="AW266" s="60"/>
      <c r="AX266" s="60"/>
      <c r="AY266" s="60"/>
      <c r="AZ266" s="60"/>
      <c r="BA266" s="60"/>
      <c r="BB266" s="60"/>
      <c r="BC266" s="60"/>
      <c r="BD266" s="60"/>
      <c r="BE266" s="60"/>
      <c r="BF266" s="60"/>
      <c r="BG266" s="60"/>
      <c r="BH266" s="60"/>
      <c r="BI266" s="60" t="n">
        <f aca="false">SUM(AV266:BH266)</f>
        <v>0</v>
      </c>
    </row>
    <row r="267" customFormat="false" ht="15" hidden="false" customHeight="false" outlineLevel="0" collapsed="false">
      <c r="A267" s="13" t="n">
        <v>427</v>
      </c>
      <c r="B267" s="63" t="s">
        <v>15</v>
      </c>
      <c r="C267" s="64" t="s">
        <v>863</v>
      </c>
      <c r="D267" s="65" t="s">
        <v>865</v>
      </c>
      <c r="E267" s="65" t="s">
        <v>866</v>
      </c>
      <c r="F267" s="66"/>
      <c r="G267" s="66"/>
      <c r="H267" s="66" t="n">
        <v>14</v>
      </c>
      <c r="I267" s="66"/>
      <c r="J267" s="66"/>
      <c r="K267" s="66"/>
      <c r="L267" s="66"/>
      <c r="M267" s="66"/>
      <c r="N267" s="66"/>
      <c r="O267" s="66"/>
      <c r="P267" s="66"/>
      <c r="Q267" s="81"/>
      <c r="R267" s="66"/>
      <c r="S267" s="66" t="n">
        <f aca="false">SUM(F267:R267)</f>
        <v>14</v>
      </c>
      <c r="T267" s="66"/>
      <c r="U267" s="66"/>
      <c r="V267" s="66"/>
      <c r="W267" s="66"/>
      <c r="X267" s="66"/>
      <c r="Y267" s="66"/>
      <c r="Z267" s="66"/>
      <c r="AA267" s="67"/>
      <c r="AB267" s="67"/>
      <c r="AC267" s="67"/>
      <c r="AD267" s="67"/>
      <c r="AE267" s="67"/>
      <c r="AF267" s="81"/>
      <c r="AG267" s="66" t="n">
        <f aca="false">SUM(T267:AF267)</f>
        <v>0</v>
      </c>
      <c r="AH267" s="66"/>
      <c r="AI267" s="66"/>
      <c r="AJ267" s="66"/>
      <c r="AK267" s="66"/>
      <c r="AL267" s="66"/>
      <c r="AM267" s="66"/>
      <c r="AN267" s="66"/>
      <c r="AO267" s="66"/>
      <c r="AP267" s="66"/>
      <c r="AQ267" s="66"/>
      <c r="AR267" s="66"/>
      <c r="AS267" s="66"/>
      <c r="AT267" s="81"/>
      <c r="AU267" s="81" t="n">
        <f aca="false">SUM(AH267:AT267)</f>
        <v>0</v>
      </c>
      <c r="AV267" s="66"/>
      <c r="AW267" s="66"/>
      <c r="AX267" s="66"/>
      <c r="AY267" s="66"/>
      <c r="AZ267" s="66"/>
      <c r="BA267" s="66"/>
      <c r="BB267" s="66"/>
      <c r="BC267" s="66"/>
      <c r="BD267" s="66"/>
      <c r="BE267" s="66"/>
      <c r="BF267" s="66"/>
      <c r="BG267" s="66"/>
      <c r="BH267" s="66"/>
      <c r="BI267" s="66" t="n">
        <f aca="false">SUM(AV267:BH267)</f>
        <v>0</v>
      </c>
    </row>
    <row r="268" s="62" customFormat="true" ht="15" hidden="false" customHeight="false" outlineLevel="0" collapsed="false">
      <c r="A268" s="10" t="n">
        <v>434</v>
      </c>
      <c r="B268" s="57" t="s">
        <v>12</v>
      </c>
      <c r="C268" s="58" t="s">
        <v>867</v>
      </c>
      <c r="D268" s="59"/>
      <c r="E268" s="59"/>
      <c r="F268" s="60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121"/>
      <c r="R268" s="60"/>
      <c r="S268" s="60" t="n">
        <f aca="false">SUM(F268:R268)</f>
        <v>0</v>
      </c>
      <c r="T268" s="60"/>
      <c r="U268" s="60"/>
      <c r="V268" s="60"/>
      <c r="W268" s="60"/>
      <c r="X268" s="60"/>
      <c r="Y268" s="60"/>
      <c r="Z268" s="60"/>
      <c r="AA268" s="61"/>
      <c r="AB268" s="61"/>
      <c r="AC268" s="61"/>
      <c r="AD268" s="61"/>
      <c r="AE268" s="61"/>
      <c r="AF268" s="121"/>
      <c r="AG268" s="60" t="n">
        <f aca="false">SUM(T268:AF268)</f>
        <v>0</v>
      </c>
      <c r="AH268" s="60"/>
      <c r="AI268" s="60"/>
      <c r="AJ268" s="60"/>
      <c r="AK268" s="60"/>
      <c r="AL268" s="60"/>
      <c r="AM268" s="60"/>
      <c r="AN268" s="60"/>
      <c r="AO268" s="60"/>
      <c r="AP268" s="60"/>
      <c r="AQ268" s="60"/>
      <c r="AR268" s="60"/>
      <c r="AS268" s="60"/>
      <c r="AT268" s="121"/>
      <c r="AU268" s="121" t="n">
        <f aca="false">SUM(AH268:AT268)</f>
        <v>0</v>
      </c>
      <c r="AV268" s="60"/>
      <c r="AW268" s="60"/>
      <c r="AX268" s="60"/>
      <c r="AY268" s="60"/>
      <c r="AZ268" s="60"/>
      <c r="BA268" s="60"/>
      <c r="BB268" s="60"/>
      <c r="BC268" s="60"/>
      <c r="BD268" s="60"/>
      <c r="BE268" s="60"/>
      <c r="BF268" s="60"/>
      <c r="BG268" s="60"/>
      <c r="BH268" s="60"/>
      <c r="BI268" s="60" t="n">
        <f aca="false">SUM(AV268:BH268)</f>
        <v>0</v>
      </c>
    </row>
    <row r="269" customFormat="false" ht="15" hidden="false" customHeight="false" outlineLevel="0" collapsed="false">
      <c r="A269" s="13" t="n">
        <v>435</v>
      </c>
      <c r="B269" s="63" t="s">
        <v>15</v>
      </c>
      <c r="C269" s="64" t="s">
        <v>869</v>
      </c>
      <c r="D269" s="65" t="s">
        <v>871</v>
      </c>
      <c r="E269" s="65" t="s">
        <v>872</v>
      </c>
      <c r="F269" s="66"/>
      <c r="G269" s="66"/>
      <c r="H269" s="66" t="n">
        <v>7</v>
      </c>
      <c r="I269" s="66"/>
      <c r="J269" s="66"/>
      <c r="K269" s="66"/>
      <c r="L269" s="66"/>
      <c r="M269" s="66"/>
      <c r="N269" s="66"/>
      <c r="O269" s="66"/>
      <c r="P269" s="66"/>
      <c r="Q269" s="81"/>
      <c r="R269" s="66"/>
      <c r="S269" s="66" t="n">
        <f aca="false">SUM(F269:R269)</f>
        <v>7</v>
      </c>
      <c r="T269" s="66"/>
      <c r="U269" s="66"/>
      <c r="V269" s="66"/>
      <c r="W269" s="66"/>
      <c r="X269" s="66"/>
      <c r="Y269" s="66"/>
      <c r="Z269" s="66"/>
      <c r="AA269" s="67"/>
      <c r="AB269" s="67"/>
      <c r="AC269" s="67"/>
      <c r="AD269" s="67"/>
      <c r="AE269" s="67"/>
      <c r="AF269" s="81"/>
      <c r="AG269" s="66" t="n">
        <f aca="false">SUM(T269:AF269)</f>
        <v>0</v>
      </c>
      <c r="AH269" s="66"/>
      <c r="AI269" s="66"/>
      <c r="AJ269" s="66"/>
      <c r="AK269" s="66"/>
      <c r="AL269" s="66"/>
      <c r="AM269" s="66"/>
      <c r="AN269" s="66"/>
      <c r="AO269" s="66"/>
      <c r="AP269" s="66"/>
      <c r="AQ269" s="66"/>
      <c r="AR269" s="66"/>
      <c r="AS269" s="66"/>
      <c r="AT269" s="81"/>
      <c r="AU269" s="81" t="n">
        <f aca="false">SUM(AH269:AT269)</f>
        <v>0</v>
      </c>
      <c r="AV269" s="66"/>
      <c r="AW269" s="66"/>
      <c r="AX269" s="66" t="n">
        <v>1</v>
      </c>
      <c r="AY269" s="66"/>
      <c r="AZ269" s="66"/>
      <c r="BA269" s="66"/>
      <c r="BB269" s="66"/>
      <c r="BC269" s="66"/>
      <c r="BD269" s="66"/>
      <c r="BE269" s="66"/>
      <c r="BF269" s="66"/>
      <c r="BG269" s="66"/>
      <c r="BH269" s="66"/>
      <c r="BI269" s="66" t="n">
        <f aca="false">SUM(AV269:BH269)</f>
        <v>1</v>
      </c>
    </row>
    <row r="270" s="62" customFormat="true" ht="15" hidden="false" customHeight="false" outlineLevel="0" collapsed="false">
      <c r="A270" s="10" t="n">
        <v>438</v>
      </c>
      <c r="B270" s="57" t="s">
        <v>12</v>
      </c>
      <c r="C270" s="58" t="s">
        <v>873</v>
      </c>
      <c r="D270" s="59"/>
      <c r="E270" s="59"/>
      <c r="F270" s="60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121"/>
      <c r="R270" s="60"/>
      <c r="S270" s="60" t="n">
        <f aca="false">SUM(F270:R270)</f>
        <v>0</v>
      </c>
      <c r="T270" s="60"/>
      <c r="U270" s="60"/>
      <c r="V270" s="60"/>
      <c r="W270" s="60"/>
      <c r="X270" s="60"/>
      <c r="Y270" s="60"/>
      <c r="Z270" s="60"/>
      <c r="AA270" s="61"/>
      <c r="AB270" s="61"/>
      <c r="AC270" s="61"/>
      <c r="AD270" s="61"/>
      <c r="AE270" s="61"/>
      <c r="AF270" s="121"/>
      <c r="AG270" s="60" t="n">
        <f aca="false">SUM(T270:AF270)</f>
        <v>0</v>
      </c>
      <c r="AH270" s="60"/>
      <c r="AI270" s="60"/>
      <c r="AJ270" s="60"/>
      <c r="AK270" s="60"/>
      <c r="AL270" s="60"/>
      <c r="AM270" s="60"/>
      <c r="AN270" s="60"/>
      <c r="AO270" s="60"/>
      <c r="AP270" s="60"/>
      <c r="AQ270" s="60"/>
      <c r="AR270" s="60"/>
      <c r="AS270" s="60"/>
      <c r="AT270" s="121"/>
      <c r="AU270" s="121" t="n">
        <f aca="false">SUM(AH270:AT270)</f>
        <v>0</v>
      </c>
      <c r="AV270" s="60"/>
      <c r="AW270" s="60"/>
      <c r="AX270" s="60"/>
      <c r="AY270" s="60"/>
      <c r="AZ270" s="60"/>
      <c r="BA270" s="60"/>
      <c r="BB270" s="60"/>
      <c r="BC270" s="60"/>
      <c r="BD270" s="60"/>
      <c r="BE270" s="60"/>
      <c r="BF270" s="60"/>
      <c r="BG270" s="60"/>
      <c r="BH270" s="60"/>
      <c r="BI270" s="60" t="n">
        <f aca="false">SUM(AV270:BH270)</f>
        <v>0</v>
      </c>
    </row>
    <row r="271" customFormat="false" ht="15" hidden="false" customHeight="false" outlineLevel="0" collapsed="false">
      <c r="A271" s="13" t="n">
        <v>439</v>
      </c>
      <c r="B271" s="63" t="s">
        <v>9824</v>
      </c>
      <c r="C271" s="64" t="s">
        <v>875</v>
      </c>
      <c r="D271" s="65" t="s">
        <v>877</v>
      </c>
      <c r="E271" s="65" t="s">
        <v>878</v>
      </c>
      <c r="F271" s="66"/>
      <c r="G271" s="66"/>
      <c r="H271" s="66"/>
      <c r="I271" s="66"/>
      <c r="J271" s="66"/>
      <c r="K271" s="66"/>
      <c r="L271" s="66"/>
      <c r="M271" s="66"/>
      <c r="N271" s="66"/>
      <c r="O271" s="66"/>
      <c r="P271" s="66"/>
      <c r="Q271" s="81"/>
      <c r="R271" s="66"/>
      <c r="S271" s="66" t="n">
        <f aca="false">SUM(F271:R271)</f>
        <v>0</v>
      </c>
      <c r="T271" s="66"/>
      <c r="U271" s="66"/>
      <c r="V271" s="66"/>
      <c r="W271" s="66"/>
      <c r="X271" s="66"/>
      <c r="Y271" s="66"/>
      <c r="Z271" s="66"/>
      <c r="AA271" s="67"/>
      <c r="AB271" s="67"/>
      <c r="AC271" s="67"/>
      <c r="AD271" s="67"/>
      <c r="AE271" s="67"/>
      <c r="AF271" s="81"/>
      <c r="AG271" s="66" t="n">
        <f aca="false">SUM(T271:AF271)</f>
        <v>0</v>
      </c>
      <c r="AH271" s="66"/>
      <c r="AI271" s="66"/>
      <c r="AJ271" s="66"/>
      <c r="AK271" s="66"/>
      <c r="AL271" s="66"/>
      <c r="AM271" s="66"/>
      <c r="AN271" s="66"/>
      <c r="AO271" s="66"/>
      <c r="AP271" s="66"/>
      <c r="AQ271" s="66"/>
      <c r="AR271" s="66"/>
      <c r="AS271" s="66"/>
      <c r="AT271" s="81"/>
      <c r="AU271" s="81" t="n">
        <f aca="false">SUM(AH271:AT271)</f>
        <v>0</v>
      </c>
      <c r="AV271" s="66"/>
      <c r="AW271" s="66"/>
      <c r="AX271" s="66"/>
      <c r="AY271" s="66"/>
      <c r="AZ271" s="66"/>
      <c r="BA271" s="66"/>
      <c r="BB271" s="66"/>
      <c r="BC271" s="66"/>
      <c r="BD271" s="66"/>
      <c r="BE271" s="66"/>
      <c r="BF271" s="66"/>
      <c r="BG271" s="66"/>
      <c r="BH271" s="66"/>
      <c r="BI271" s="66" t="n">
        <f aca="false">SUM(AV271:BH271)</f>
        <v>0</v>
      </c>
    </row>
    <row r="272" customFormat="false" ht="15" hidden="false" customHeight="false" outlineLevel="0" collapsed="false">
      <c r="A272" s="13" t="n">
        <v>442</v>
      </c>
      <c r="B272" s="63" t="s">
        <v>15</v>
      </c>
      <c r="C272" s="64" t="s">
        <v>879</v>
      </c>
      <c r="D272" s="65" t="s">
        <v>881</v>
      </c>
      <c r="E272" s="65" t="s">
        <v>882</v>
      </c>
      <c r="F272" s="66"/>
      <c r="G272" s="66"/>
      <c r="H272" s="66"/>
      <c r="I272" s="66"/>
      <c r="J272" s="66"/>
      <c r="K272" s="66"/>
      <c r="L272" s="66"/>
      <c r="M272" s="66"/>
      <c r="N272" s="66"/>
      <c r="O272" s="66"/>
      <c r="P272" s="66"/>
      <c r="Q272" s="81"/>
      <c r="R272" s="66"/>
      <c r="S272" s="66" t="n">
        <f aca="false">SUM(F272:R272)</f>
        <v>0</v>
      </c>
      <c r="T272" s="66"/>
      <c r="U272" s="66"/>
      <c r="V272" s="66"/>
      <c r="W272" s="66"/>
      <c r="X272" s="66"/>
      <c r="Y272" s="66"/>
      <c r="Z272" s="66"/>
      <c r="AA272" s="67"/>
      <c r="AB272" s="67"/>
      <c r="AC272" s="67"/>
      <c r="AD272" s="67"/>
      <c r="AE272" s="67"/>
      <c r="AF272" s="81"/>
      <c r="AG272" s="66" t="n">
        <f aca="false">SUM(T272:AF272)</f>
        <v>0</v>
      </c>
      <c r="AH272" s="66"/>
      <c r="AI272" s="66"/>
      <c r="AJ272" s="66"/>
      <c r="AK272" s="66"/>
      <c r="AL272" s="66"/>
      <c r="AM272" s="66"/>
      <c r="AN272" s="66"/>
      <c r="AO272" s="66"/>
      <c r="AP272" s="66"/>
      <c r="AQ272" s="66"/>
      <c r="AR272" s="66"/>
      <c r="AS272" s="66"/>
      <c r="AT272" s="81"/>
      <c r="AU272" s="81" t="n">
        <f aca="false">SUM(AH272:AT272)</f>
        <v>0</v>
      </c>
      <c r="AV272" s="66"/>
      <c r="AW272" s="66"/>
      <c r="AX272" s="66"/>
      <c r="AY272" s="66"/>
      <c r="AZ272" s="66"/>
      <c r="BA272" s="66"/>
      <c r="BB272" s="66"/>
      <c r="BC272" s="66"/>
      <c r="BD272" s="66"/>
      <c r="BE272" s="66"/>
      <c r="BF272" s="66"/>
      <c r="BG272" s="66"/>
      <c r="BH272" s="66"/>
      <c r="BI272" s="66" t="n">
        <f aca="false">SUM(AV272:BH272)</f>
        <v>0</v>
      </c>
    </row>
    <row r="273" customFormat="false" ht="15" hidden="false" customHeight="false" outlineLevel="0" collapsed="false">
      <c r="A273" s="13" t="n">
        <v>444</v>
      </c>
      <c r="B273" s="63" t="s">
        <v>15</v>
      </c>
      <c r="C273" s="64" t="s">
        <v>883</v>
      </c>
      <c r="D273" s="65" t="s">
        <v>885</v>
      </c>
      <c r="E273" s="65" t="s">
        <v>886</v>
      </c>
      <c r="F273" s="66"/>
      <c r="G273" s="66"/>
      <c r="H273" s="66"/>
      <c r="I273" s="66"/>
      <c r="J273" s="66"/>
      <c r="K273" s="66"/>
      <c r="L273" s="66"/>
      <c r="M273" s="66"/>
      <c r="N273" s="66"/>
      <c r="O273" s="66"/>
      <c r="P273" s="66"/>
      <c r="Q273" s="81"/>
      <c r="R273" s="66"/>
      <c r="S273" s="66" t="n">
        <f aca="false">SUM(F273:R273)</f>
        <v>0</v>
      </c>
      <c r="T273" s="66"/>
      <c r="U273" s="66"/>
      <c r="V273" s="66"/>
      <c r="W273" s="66"/>
      <c r="X273" s="66"/>
      <c r="Y273" s="66"/>
      <c r="Z273" s="66"/>
      <c r="AA273" s="67"/>
      <c r="AB273" s="67"/>
      <c r="AC273" s="67"/>
      <c r="AD273" s="67"/>
      <c r="AE273" s="67"/>
      <c r="AF273" s="81"/>
      <c r="AG273" s="66" t="n">
        <f aca="false">SUM(T273:AF273)</f>
        <v>0</v>
      </c>
      <c r="AH273" s="66"/>
      <c r="AI273" s="66"/>
      <c r="AJ273" s="66"/>
      <c r="AK273" s="66"/>
      <c r="AL273" s="66"/>
      <c r="AM273" s="66"/>
      <c r="AN273" s="66"/>
      <c r="AO273" s="66"/>
      <c r="AP273" s="66"/>
      <c r="AQ273" s="66"/>
      <c r="AR273" s="66"/>
      <c r="AS273" s="66"/>
      <c r="AT273" s="81"/>
      <c r="AU273" s="81" t="n">
        <f aca="false">SUM(AH273:AT273)</f>
        <v>0</v>
      </c>
      <c r="AV273" s="66"/>
      <c r="AW273" s="66"/>
      <c r="AX273" s="66"/>
      <c r="AY273" s="66"/>
      <c r="AZ273" s="66"/>
      <c r="BA273" s="66"/>
      <c r="BB273" s="66"/>
      <c r="BC273" s="66"/>
      <c r="BD273" s="66"/>
      <c r="BE273" s="66"/>
      <c r="BF273" s="66"/>
      <c r="BG273" s="66"/>
      <c r="BH273" s="66"/>
      <c r="BI273" s="66" t="n">
        <f aca="false">SUM(AV273:BH273)</f>
        <v>0</v>
      </c>
    </row>
    <row r="274" customFormat="false" ht="15" hidden="false" customHeight="false" outlineLevel="0" collapsed="false">
      <c r="A274" s="13" t="n">
        <v>446</v>
      </c>
      <c r="B274" s="63" t="s">
        <v>15</v>
      </c>
      <c r="C274" s="64" t="s">
        <v>887</v>
      </c>
      <c r="D274" s="65" t="s">
        <v>889</v>
      </c>
      <c r="E274" s="65" t="s">
        <v>890</v>
      </c>
      <c r="F274" s="66"/>
      <c r="G274" s="66"/>
      <c r="H274" s="66"/>
      <c r="I274" s="66"/>
      <c r="J274" s="66"/>
      <c r="K274" s="66"/>
      <c r="L274" s="66"/>
      <c r="M274" s="66"/>
      <c r="N274" s="66"/>
      <c r="O274" s="66"/>
      <c r="P274" s="66"/>
      <c r="Q274" s="81"/>
      <c r="R274" s="66"/>
      <c r="S274" s="66" t="n">
        <f aca="false">SUM(F274:R274)</f>
        <v>0</v>
      </c>
      <c r="T274" s="66"/>
      <c r="U274" s="66"/>
      <c r="V274" s="66"/>
      <c r="W274" s="66"/>
      <c r="X274" s="66"/>
      <c r="Y274" s="66"/>
      <c r="Z274" s="66"/>
      <c r="AA274" s="67"/>
      <c r="AB274" s="67"/>
      <c r="AC274" s="67"/>
      <c r="AD274" s="67"/>
      <c r="AE274" s="67"/>
      <c r="AF274" s="81"/>
      <c r="AG274" s="66" t="n">
        <f aca="false">SUM(T274:AF274)</f>
        <v>0</v>
      </c>
      <c r="AH274" s="66"/>
      <c r="AI274" s="66"/>
      <c r="AJ274" s="66"/>
      <c r="AK274" s="66"/>
      <c r="AL274" s="66"/>
      <c r="AM274" s="66"/>
      <c r="AN274" s="66"/>
      <c r="AO274" s="66"/>
      <c r="AP274" s="66"/>
      <c r="AQ274" s="66"/>
      <c r="AR274" s="66"/>
      <c r="AS274" s="66"/>
      <c r="AT274" s="81"/>
      <c r="AU274" s="81" t="n">
        <f aca="false">SUM(AH274:AT274)</f>
        <v>0</v>
      </c>
      <c r="AV274" s="66"/>
      <c r="AW274" s="66"/>
      <c r="AX274" s="66"/>
      <c r="AY274" s="66"/>
      <c r="AZ274" s="66"/>
      <c r="BA274" s="66"/>
      <c r="BB274" s="66"/>
      <c r="BC274" s="66"/>
      <c r="BD274" s="66"/>
      <c r="BE274" s="66"/>
      <c r="BF274" s="66"/>
      <c r="BG274" s="66"/>
      <c r="BH274" s="66"/>
      <c r="BI274" s="66" t="n">
        <f aca="false">SUM(AV274:BH274)</f>
        <v>0</v>
      </c>
    </row>
    <row r="275" customFormat="false" ht="15" hidden="false" customHeight="false" outlineLevel="0" collapsed="false">
      <c r="A275" s="4" t="n">
        <v>448</v>
      </c>
      <c r="B275" s="44" t="s">
        <v>4</v>
      </c>
      <c r="C275" s="45" t="s">
        <v>891</v>
      </c>
      <c r="D275" s="46"/>
      <c r="E275" s="46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90"/>
      <c r="R275" s="48"/>
      <c r="S275" s="48" t="n">
        <f aca="false">SUM(F275:R275)</f>
        <v>0</v>
      </c>
      <c r="T275" s="48"/>
      <c r="U275" s="48"/>
      <c r="V275" s="48"/>
      <c r="W275" s="48"/>
      <c r="X275" s="48"/>
      <c r="Y275" s="48"/>
      <c r="Z275" s="48"/>
      <c r="AA275" s="49"/>
      <c r="AB275" s="49"/>
      <c r="AC275" s="49"/>
      <c r="AD275" s="49"/>
      <c r="AE275" s="49"/>
      <c r="AF275" s="90"/>
      <c r="AG275" s="48" t="n">
        <f aca="false">SUM(T275:AF275)</f>
        <v>0</v>
      </c>
      <c r="AH275" s="48"/>
      <c r="AI275" s="48"/>
      <c r="AJ275" s="48"/>
      <c r="AK275" s="48"/>
      <c r="AL275" s="48"/>
      <c r="AM275" s="48"/>
      <c r="AN275" s="48"/>
      <c r="AO275" s="48"/>
      <c r="AP275" s="48"/>
      <c r="AQ275" s="48"/>
      <c r="AR275" s="48"/>
      <c r="AS275" s="48"/>
      <c r="AT275" s="90"/>
      <c r="AU275" s="90" t="n">
        <f aca="false">SUM(AH275:AT275)</f>
        <v>0</v>
      </c>
      <c r="AV275" s="48"/>
      <c r="AW275" s="48"/>
      <c r="AX275" s="48"/>
      <c r="AY275" s="48"/>
      <c r="AZ275" s="48"/>
      <c r="BA275" s="48"/>
      <c r="BB275" s="48"/>
      <c r="BC275" s="48"/>
      <c r="BD275" s="48"/>
      <c r="BE275" s="48"/>
      <c r="BF275" s="48"/>
      <c r="BG275" s="48"/>
      <c r="BH275" s="48"/>
      <c r="BI275" s="48" t="n">
        <f aca="false">SUM(AV275:BH275)</f>
        <v>0</v>
      </c>
    </row>
    <row r="276" s="120" customFormat="true" ht="15" hidden="false" customHeight="false" outlineLevel="0" collapsed="false">
      <c r="A276" s="113" t="n">
        <v>449</v>
      </c>
      <c r="B276" s="114" t="s">
        <v>9</v>
      </c>
      <c r="C276" s="115" t="s">
        <v>893</v>
      </c>
      <c r="D276" s="116"/>
      <c r="E276" s="116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8"/>
      <c r="R276" s="117"/>
      <c r="S276" s="117" t="n">
        <f aca="false">SUM(F276:R276)</f>
        <v>0</v>
      </c>
      <c r="T276" s="117"/>
      <c r="U276" s="117"/>
      <c r="V276" s="117"/>
      <c r="W276" s="117"/>
      <c r="X276" s="117"/>
      <c r="Y276" s="117"/>
      <c r="Z276" s="117"/>
      <c r="AA276" s="119"/>
      <c r="AB276" s="119"/>
      <c r="AC276" s="119"/>
      <c r="AD276" s="119"/>
      <c r="AE276" s="119"/>
      <c r="AF276" s="118"/>
      <c r="AG276" s="117" t="n">
        <f aca="false">SUM(T276:AF276)</f>
        <v>0</v>
      </c>
      <c r="AH276" s="117"/>
      <c r="AI276" s="117"/>
      <c r="AJ276" s="117"/>
      <c r="AK276" s="117"/>
      <c r="AL276" s="117"/>
      <c r="AM276" s="117"/>
      <c r="AN276" s="117"/>
      <c r="AO276" s="117"/>
      <c r="AP276" s="117"/>
      <c r="AQ276" s="117"/>
      <c r="AR276" s="117"/>
      <c r="AS276" s="117"/>
      <c r="AT276" s="118"/>
      <c r="AU276" s="118" t="n">
        <f aca="false">SUM(AH276:AT276)</f>
        <v>0</v>
      </c>
      <c r="AV276" s="117"/>
      <c r="AW276" s="117"/>
      <c r="AX276" s="117"/>
      <c r="AY276" s="117"/>
      <c r="AZ276" s="117"/>
      <c r="BA276" s="117"/>
      <c r="BB276" s="117"/>
      <c r="BC276" s="117"/>
      <c r="BD276" s="117"/>
      <c r="BE276" s="117"/>
      <c r="BF276" s="117"/>
      <c r="BG276" s="117"/>
      <c r="BH276" s="117"/>
      <c r="BI276" s="117" t="n">
        <f aca="false">SUM(AV276:BH276)</f>
        <v>0</v>
      </c>
    </row>
    <row r="277" s="62" customFormat="true" ht="15" hidden="false" customHeight="false" outlineLevel="0" collapsed="false">
      <c r="A277" s="10" t="n">
        <v>450</v>
      </c>
      <c r="B277" s="57" t="s">
        <v>12</v>
      </c>
      <c r="C277" s="58" t="s">
        <v>895</v>
      </c>
      <c r="D277" s="59"/>
      <c r="E277" s="59"/>
      <c r="F277" s="60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121"/>
      <c r="R277" s="60"/>
      <c r="S277" s="60" t="n">
        <f aca="false">SUM(F277:R277)</f>
        <v>0</v>
      </c>
      <c r="T277" s="60"/>
      <c r="U277" s="60"/>
      <c r="V277" s="60"/>
      <c r="W277" s="60"/>
      <c r="X277" s="60"/>
      <c r="Y277" s="60"/>
      <c r="Z277" s="60"/>
      <c r="AA277" s="61"/>
      <c r="AB277" s="61"/>
      <c r="AC277" s="61"/>
      <c r="AD277" s="61"/>
      <c r="AE277" s="61"/>
      <c r="AF277" s="121"/>
      <c r="AG277" s="60" t="n">
        <f aca="false">SUM(T277:AF277)</f>
        <v>0</v>
      </c>
      <c r="AH277" s="60"/>
      <c r="AI277" s="60"/>
      <c r="AJ277" s="60"/>
      <c r="AK277" s="60"/>
      <c r="AL277" s="60"/>
      <c r="AM277" s="60"/>
      <c r="AN277" s="60"/>
      <c r="AO277" s="60"/>
      <c r="AP277" s="60"/>
      <c r="AQ277" s="60"/>
      <c r="AR277" s="60"/>
      <c r="AS277" s="60"/>
      <c r="AT277" s="121"/>
      <c r="AU277" s="121" t="n">
        <f aca="false">SUM(AH277:AT277)</f>
        <v>0</v>
      </c>
      <c r="AV277" s="60"/>
      <c r="AW277" s="60"/>
      <c r="AX277" s="60"/>
      <c r="AY277" s="60"/>
      <c r="AZ277" s="60"/>
      <c r="BA277" s="60"/>
      <c r="BB277" s="60"/>
      <c r="BC277" s="60"/>
      <c r="BD277" s="60"/>
      <c r="BE277" s="60"/>
      <c r="BF277" s="60"/>
      <c r="BG277" s="60"/>
      <c r="BH277" s="60"/>
      <c r="BI277" s="60" t="n">
        <f aca="false">SUM(AV277:BH277)</f>
        <v>0</v>
      </c>
    </row>
    <row r="278" customFormat="false" ht="15" hidden="false" customHeight="false" outlineLevel="0" collapsed="false">
      <c r="A278" s="13" t="n">
        <v>451</v>
      </c>
      <c r="B278" s="63" t="s">
        <v>15</v>
      </c>
      <c r="C278" s="64" t="s">
        <v>897</v>
      </c>
      <c r="D278" s="65" t="s">
        <v>899</v>
      </c>
      <c r="E278" s="65" t="s">
        <v>900</v>
      </c>
      <c r="F278" s="66"/>
      <c r="G278" s="66"/>
      <c r="H278" s="66"/>
      <c r="I278" s="66"/>
      <c r="J278" s="66"/>
      <c r="K278" s="66"/>
      <c r="L278" s="66"/>
      <c r="M278" s="66"/>
      <c r="N278" s="66"/>
      <c r="O278" s="66"/>
      <c r="P278" s="66"/>
      <c r="Q278" s="81"/>
      <c r="R278" s="66"/>
      <c r="S278" s="66" t="n">
        <f aca="false">SUM(F278:R278)</f>
        <v>0</v>
      </c>
      <c r="T278" s="66"/>
      <c r="U278" s="66"/>
      <c r="V278" s="66"/>
      <c r="W278" s="66"/>
      <c r="X278" s="66"/>
      <c r="Y278" s="66"/>
      <c r="Z278" s="66"/>
      <c r="AA278" s="67"/>
      <c r="AB278" s="67"/>
      <c r="AC278" s="67"/>
      <c r="AD278" s="67"/>
      <c r="AE278" s="67"/>
      <c r="AF278" s="81"/>
      <c r="AG278" s="66" t="n">
        <f aca="false">SUM(T278:AF278)</f>
        <v>0</v>
      </c>
      <c r="AH278" s="66"/>
      <c r="AI278" s="66"/>
      <c r="AJ278" s="66"/>
      <c r="AK278" s="66"/>
      <c r="AL278" s="66"/>
      <c r="AM278" s="66"/>
      <c r="AN278" s="66"/>
      <c r="AO278" s="66"/>
      <c r="AP278" s="66"/>
      <c r="AQ278" s="66"/>
      <c r="AR278" s="66"/>
      <c r="AS278" s="66"/>
      <c r="AT278" s="81"/>
      <c r="AU278" s="81" t="n">
        <f aca="false">SUM(AH278:AT278)</f>
        <v>0</v>
      </c>
      <c r="AV278" s="66"/>
      <c r="AW278" s="66"/>
      <c r="AX278" s="66"/>
      <c r="AY278" s="66"/>
      <c r="AZ278" s="66"/>
      <c r="BA278" s="66"/>
      <c r="BB278" s="66"/>
      <c r="BC278" s="66"/>
      <c r="BD278" s="66"/>
      <c r="BE278" s="66"/>
      <c r="BF278" s="66"/>
      <c r="BG278" s="66"/>
      <c r="BH278" s="66"/>
      <c r="BI278" s="66" t="n">
        <f aca="false">SUM(AV278:BH278)</f>
        <v>0</v>
      </c>
    </row>
    <row r="279" customFormat="false" ht="15" hidden="false" customHeight="false" outlineLevel="0" collapsed="false">
      <c r="A279" s="13" t="n">
        <v>452</v>
      </c>
      <c r="B279" s="63" t="s">
        <v>15</v>
      </c>
      <c r="C279" s="64" t="s">
        <v>901</v>
      </c>
      <c r="D279" s="65" t="s">
        <v>903</v>
      </c>
      <c r="E279" s="65" t="s">
        <v>904</v>
      </c>
      <c r="F279" s="66"/>
      <c r="G279" s="66"/>
      <c r="H279" s="66"/>
      <c r="I279" s="66"/>
      <c r="J279" s="66"/>
      <c r="K279" s="66"/>
      <c r="L279" s="66"/>
      <c r="M279" s="66"/>
      <c r="N279" s="66"/>
      <c r="O279" s="66"/>
      <c r="P279" s="66"/>
      <c r="Q279" s="81"/>
      <c r="R279" s="66"/>
      <c r="S279" s="66" t="n">
        <f aca="false">SUM(F279:R279)</f>
        <v>0</v>
      </c>
      <c r="T279" s="66"/>
      <c r="U279" s="66"/>
      <c r="V279" s="66"/>
      <c r="W279" s="66"/>
      <c r="X279" s="66"/>
      <c r="Y279" s="66"/>
      <c r="Z279" s="66"/>
      <c r="AA279" s="67"/>
      <c r="AB279" s="67"/>
      <c r="AC279" s="67"/>
      <c r="AD279" s="67"/>
      <c r="AE279" s="67"/>
      <c r="AF279" s="81"/>
      <c r="AG279" s="66" t="n">
        <f aca="false">SUM(T279:AF279)</f>
        <v>0</v>
      </c>
      <c r="AH279" s="66"/>
      <c r="AI279" s="66"/>
      <c r="AJ279" s="66"/>
      <c r="AK279" s="66"/>
      <c r="AL279" s="66"/>
      <c r="AM279" s="66"/>
      <c r="AN279" s="66"/>
      <c r="AO279" s="66"/>
      <c r="AP279" s="66"/>
      <c r="AQ279" s="66"/>
      <c r="AR279" s="66"/>
      <c r="AS279" s="66"/>
      <c r="AT279" s="81"/>
      <c r="AU279" s="81" t="n">
        <f aca="false">SUM(AH279:AT279)</f>
        <v>0</v>
      </c>
      <c r="AV279" s="66"/>
      <c r="AW279" s="66"/>
      <c r="AX279" s="66"/>
      <c r="AY279" s="66"/>
      <c r="AZ279" s="66"/>
      <c r="BA279" s="66"/>
      <c r="BB279" s="66"/>
      <c r="BC279" s="66"/>
      <c r="BD279" s="66"/>
      <c r="BE279" s="66"/>
      <c r="BF279" s="66"/>
      <c r="BG279" s="66"/>
      <c r="BH279" s="66"/>
      <c r="BI279" s="66" t="n">
        <f aca="false">SUM(AV279:BH279)</f>
        <v>0</v>
      </c>
    </row>
    <row r="280" customFormat="false" ht="15" hidden="false" customHeight="false" outlineLevel="0" collapsed="false">
      <c r="A280" s="13" t="n">
        <v>454</v>
      </c>
      <c r="B280" s="63" t="s">
        <v>15</v>
      </c>
      <c r="C280" s="64" t="s">
        <v>905</v>
      </c>
      <c r="D280" s="65" t="s">
        <v>907</v>
      </c>
      <c r="E280" s="65" t="s">
        <v>908</v>
      </c>
      <c r="F280" s="66"/>
      <c r="G280" s="66"/>
      <c r="H280" s="66"/>
      <c r="I280" s="66"/>
      <c r="J280" s="66"/>
      <c r="K280" s="66"/>
      <c r="L280" s="66"/>
      <c r="M280" s="66"/>
      <c r="N280" s="66"/>
      <c r="O280" s="66"/>
      <c r="P280" s="66"/>
      <c r="Q280" s="81"/>
      <c r="R280" s="66"/>
      <c r="S280" s="66" t="n">
        <f aca="false">SUM(F280:R280)</f>
        <v>0</v>
      </c>
      <c r="T280" s="66"/>
      <c r="U280" s="66"/>
      <c r="V280" s="66"/>
      <c r="W280" s="66"/>
      <c r="X280" s="66"/>
      <c r="Y280" s="66"/>
      <c r="Z280" s="66"/>
      <c r="AA280" s="67"/>
      <c r="AB280" s="67"/>
      <c r="AC280" s="67"/>
      <c r="AD280" s="67"/>
      <c r="AE280" s="67"/>
      <c r="AF280" s="81"/>
      <c r="AG280" s="66" t="n">
        <f aca="false">SUM(T280:AF280)</f>
        <v>0</v>
      </c>
      <c r="AH280" s="66"/>
      <c r="AI280" s="66"/>
      <c r="AJ280" s="66"/>
      <c r="AK280" s="66"/>
      <c r="AL280" s="66"/>
      <c r="AM280" s="66"/>
      <c r="AN280" s="66"/>
      <c r="AO280" s="66"/>
      <c r="AP280" s="66"/>
      <c r="AQ280" s="66"/>
      <c r="AR280" s="66"/>
      <c r="AS280" s="66"/>
      <c r="AT280" s="81"/>
      <c r="AU280" s="81" t="n">
        <f aca="false">SUM(AH280:AT280)</f>
        <v>0</v>
      </c>
      <c r="AV280" s="66"/>
      <c r="AW280" s="66"/>
      <c r="AX280" s="66"/>
      <c r="AY280" s="66"/>
      <c r="AZ280" s="66"/>
      <c r="BA280" s="66"/>
      <c r="BB280" s="66"/>
      <c r="BC280" s="66"/>
      <c r="BD280" s="66"/>
      <c r="BE280" s="66"/>
      <c r="BF280" s="66"/>
      <c r="BG280" s="66"/>
      <c r="BH280" s="66"/>
      <c r="BI280" s="66" t="n">
        <f aca="false">SUM(AV280:BH280)</f>
        <v>0</v>
      </c>
    </row>
    <row r="281" customFormat="false" ht="15" hidden="false" customHeight="false" outlineLevel="0" collapsed="false">
      <c r="A281" s="13" t="n">
        <v>455</v>
      </c>
      <c r="B281" s="63" t="s">
        <v>15</v>
      </c>
      <c r="C281" s="64" t="s">
        <v>909</v>
      </c>
      <c r="D281" s="65" t="s">
        <v>911</v>
      </c>
      <c r="E281" s="65" t="s">
        <v>912</v>
      </c>
      <c r="F281" s="66"/>
      <c r="G281" s="66"/>
      <c r="H281" s="66"/>
      <c r="I281" s="66"/>
      <c r="J281" s="66"/>
      <c r="K281" s="66"/>
      <c r="L281" s="66"/>
      <c r="M281" s="66"/>
      <c r="N281" s="66"/>
      <c r="O281" s="66"/>
      <c r="P281" s="66"/>
      <c r="Q281" s="81"/>
      <c r="R281" s="66"/>
      <c r="S281" s="66" t="n">
        <f aca="false">SUM(F281:R281)</f>
        <v>0</v>
      </c>
      <c r="T281" s="66"/>
      <c r="U281" s="66"/>
      <c r="V281" s="66"/>
      <c r="W281" s="66"/>
      <c r="X281" s="66"/>
      <c r="Y281" s="66"/>
      <c r="Z281" s="66"/>
      <c r="AA281" s="67"/>
      <c r="AB281" s="67"/>
      <c r="AC281" s="67"/>
      <c r="AD281" s="67"/>
      <c r="AE281" s="67"/>
      <c r="AF281" s="81"/>
      <c r="AG281" s="66" t="n">
        <f aca="false">SUM(T281:AF281)</f>
        <v>0</v>
      </c>
      <c r="AH281" s="66"/>
      <c r="AI281" s="66"/>
      <c r="AJ281" s="66"/>
      <c r="AK281" s="66"/>
      <c r="AL281" s="66"/>
      <c r="AM281" s="66"/>
      <c r="AN281" s="66"/>
      <c r="AO281" s="66"/>
      <c r="AP281" s="66"/>
      <c r="AQ281" s="66"/>
      <c r="AR281" s="66"/>
      <c r="AS281" s="66"/>
      <c r="AT281" s="81"/>
      <c r="AU281" s="81" t="n">
        <f aca="false">SUM(AH281:AT281)</f>
        <v>0</v>
      </c>
      <c r="AV281" s="66"/>
      <c r="AW281" s="66"/>
      <c r="AX281" s="66"/>
      <c r="AY281" s="66"/>
      <c r="AZ281" s="66"/>
      <c r="BA281" s="66"/>
      <c r="BB281" s="66"/>
      <c r="BC281" s="66"/>
      <c r="BD281" s="66"/>
      <c r="BE281" s="66"/>
      <c r="BF281" s="66"/>
      <c r="BG281" s="66"/>
      <c r="BH281" s="66"/>
      <c r="BI281" s="66" t="n">
        <f aca="false">SUM(AV281:BH281)</f>
        <v>0</v>
      </c>
    </row>
    <row r="282" s="62" customFormat="true" ht="15" hidden="false" customHeight="false" outlineLevel="0" collapsed="false">
      <c r="A282" s="10" t="n">
        <v>456</v>
      </c>
      <c r="B282" s="57" t="s">
        <v>12</v>
      </c>
      <c r="C282" s="58" t="s">
        <v>913</v>
      </c>
      <c r="D282" s="59"/>
      <c r="E282" s="59"/>
      <c r="F282" s="60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121"/>
      <c r="R282" s="60"/>
      <c r="S282" s="60" t="n">
        <f aca="false">SUM(F282:R282)</f>
        <v>0</v>
      </c>
      <c r="T282" s="60"/>
      <c r="U282" s="60"/>
      <c r="V282" s="60"/>
      <c r="W282" s="60"/>
      <c r="X282" s="60"/>
      <c r="Y282" s="60"/>
      <c r="Z282" s="60"/>
      <c r="AA282" s="61"/>
      <c r="AB282" s="61"/>
      <c r="AC282" s="61"/>
      <c r="AD282" s="61"/>
      <c r="AE282" s="61"/>
      <c r="AF282" s="121"/>
      <c r="AG282" s="60" t="n">
        <f aca="false">SUM(T282:AF282)</f>
        <v>0</v>
      </c>
      <c r="AH282" s="60"/>
      <c r="AI282" s="60"/>
      <c r="AJ282" s="60"/>
      <c r="AK282" s="60"/>
      <c r="AL282" s="60"/>
      <c r="AM282" s="60"/>
      <c r="AN282" s="60"/>
      <c r="AO282" s="60"/>
      <c r="AP282" s="60"/>
      <c r="AQ282" s="60"/>
      <c r="AR282" s="60"/>
      <c r="AS282" s="60"/>
      <c r="AT282" s="121"/>
      <c r="AU282" s="121" t="n">
        <f aca="false">SUM(AH282:AT282)</f>
        <v>0</v>
      </c>
      <c r="AV282" s="60"/>
      <c r="AW282" s="60"/>
      <c r="AX282" s="60"/>
      <c r="AY282" s="60"/>
      <c r="AZ282" s="60"/>
      <c r="BA282" s="60"/>
      <c r="BB282" s="60"/>
      <c r="BC282" s="60"/>
      <c r="BD282" s="60"/>
      <c r="BE282" s="60"/>
      <c r="BF282" s="60"/>
      <c r="BG282" s="60"/>
      <c r="BH282" s="60"/>
      <c r="BI282" s="60" t="n">
        <f aca="false">SUM(AV282:BH282)</f>
        <v>0</v>
      </c>
    </row>
    <row r="283" customFormat="false" ht="15" hidden="false" customHeight="false" outlineLevel="0" collapsed="false">
      <c r="A283" s="13" t="n">
        <v>457</v>
      </c>
      <c r="B283" s="63" t="s">
        <v>15</v>
      </c>
      <c r="C283" s="64" t="s">
        <v>915</v>
      </c>
      <c r="D283" s="65" t="s">
        <v>917</v>
      </c>
      <c r="E283" s="65" t="s">
        <v>918</v>
      </c>
      <c r="F283" s="66"/>
      <c r="G283" s="66"/>
      <c r="H283" s="66"/>
      <c r="I283" s="66"/>
      <c r="J283" s="66"/>
      <c r="K283" s="66"/>
      <c r="L283" s="66"/>
      <c r="M283" s="66"/>
      <c r="N283" s="66"/>
      <c r="O283" s="66"/>
      <c r="P283" s="66"/>
      <c r="Q283" s="81"/>
      <c r="R283" s="66"/>
      <c r="S283" s="66" t="n">
        <f aca="false">SUM(F283:R283)</f>
        <v>0</v>
      </c>
      <c r="T283" s="66"/>
      <c r="U283" s="66"/>
      <c r="V283" s="66"/>
      <c r="W283" s="66"/>
      <c r="X283" s="66"/>
      <c r="Y283" s="66"/>
      <c r="Z283" s="66"/>
      <c r="AA283" s="67"/>
      <c r="AB283" s="67"/>
      <c r="AC283" s="67"/>
      <c r="AD283" s="67"/>
      <c r="AE283" s="67"/>
      <c r="AF283" s="81"/>
      <c r="AG283" s="66" t="n">
        <f aca="false">SUM(T283:AF283)</f>
        <v>0</v>
      </c>
      <c r="AH283" s="66"/>
      <c r="AI283" s="66"/>
      <c r="AJ283" s="66"/>
      <c r="AK283" s="66"/>
      <c r="AL283" s="66"/>
      <c r="AM283" s="66"/>
      <c r="AN283" s="66"/>
      <c r="AO283" s="66"/>
      <c r="AP283" s="66"/>
      <c r="AQ283" s="66"/>
      <c r="AR283" s="66"/>
      <c r="AS283" s="66"/>
      <c r="AT283" s="81"/>
      <c r="AU283" s="81" t="n">
        <f aca="false">SUM(AH283:AT283)</f>
        <v>0</v>
      </c>
      <c r="AV283" s="66"/>
      <c r="AW283" s="66"/>
      <c r="AX283" s="66"/>
      <c r="AY283" s="66"/>
      <c r="AZ283" s="66"/>
      <c r="BA283" s="66"/>
      <c r="BB283" s="66"/>
      <c r="BC283" s="66"/>
      <c r="BD283" s="66"/>
      <c r="BE283" s="66"/>
      <c r="BF283" s="66"/>
      <c r="BG283" s="66"/>
      <c r="BH283" s="66"/>
      <c r="BI283" s="66" t="n">
        <f aca="false">SUM(AV283:BH283)</f>
        <v>0</v>
      </c>
    </row>
    <row r="284" customFormat="false" ht="15" hidden="false" customHeight="false" outlineLevel="0" collapsed="false">
      <c r="A284" s="13" t="n">
        <v>458</v>
      </c>
      <c r="B284" s="63" t="s">
        <v>15</v>
      </c>
      <c r="C284" s="64" t="s">
        <v>919</v>
      </c>
      <c r="D284" s="65" t="s">
        <v>921</v>
      </c>
      <c r="E284" s="65" t="s">
        <v>922</v>
      </c>
      <c r="F284" s="66"/>
      <c r="G284" s="66"/>
      <c r="H284" s="66"/>
      <c r="I284" s="66"/>
      <c r="J284" s="66"/>
      <c r="K284" s="66"/>
      <c r="L284" s="66"/>
      <c r="M284" s="66"/>
      <c r="N284" s="66"/>
      <c r="O284" s="66"/>
      <c r="P284" s="66"/>
      <c r="Q284" s="81"/>
      <c r="R284" s="66"/>
      <c r="S284" s="66" t="n">
        <f aca="false">SUM(F284:R284)</f>
        <v>0</v>
      </c>
      <c r="T284" s="66"/>
      <c r="U284" s="66"/>
      <c r="V284" s="66"/>
      <c r="W284" s="66"/>
      <c r="X284" s="66"/>
      <c r="Y284" s="66"/>
      <c r="Z284" s="66"/>
      <c r="AA284" s="67"/>
      <c r="AB284" s="67"/>
      <c r="AC284" s="67"/>
      <c r="AD284" s="67"/>
      <c r="AE284" s="67"/>
      <c r="AF284" s="81"/>
      <c r="AG284" s="66" t="n">
        <f aca="false">SUM(T284:AF284)</f>
        <v>0</v>
      </c>
      <c r="AH284" s="66"/>
      <c r="AI284" s="66"/>
      <c r="AJ284" s="66"/>
      <c r="AK284" s="66"/>
      <c r="AL284" s="66"/>
      <c r="AM284" s="66"/>
      <c r="AN284" s="66"/>
      <c r="AO284" s="66"/>
      <c r="AP284" s="66"/>
      <c r="AQ284" s="66"/>
      <c r="AR284" s="66"/>
      <c r="AS284" s="66"/>
      <c r="AT284" s="81"/>
      <c r="AU284" s="81" t="n">
        <f aca="false">SUM(AH284:AT284)</f>
        <v>0</v>
      </c>
      <c r="AV284" s="66"/>
      <c r="AW284" s="66"/>
      <c r="AX284" s="66"/>
      <c r="AY284" s="66"/>
      <c r="AZ284" s="66"/>
      <c r="BA284" s="66"/>
      <c r="BB284" s="66"/>
      <c r="BC284" s="66"/>
      <c r="BD284" s="66"/>
      <c r="BE284" s="66"/>
      <c r="BF284" s="66"/>
      <c r="BG284" s="66"/>
      <c r="BH284" s="66"/>
      <c r="BI284" s="66" t="n">
        <f aca="false">SUM(AV284:BH284)</f>
        <v>0</v>
      </c>
    </row>
    <row r="285" customFormat="false" ht="15" hidden="false" customHeight="false" outlineLevel="0" collapsed="false">
      <c r="A285" s="13" t="n">
        <v>461</v>
      </c>
      <c r="B285" s="63" t="s">
        <v>15</v>
      </c>
      <c r="C285" s="64" t="s">
        <v>923</v>
      </c>
      <c r="D285" s="65" t="s">
        <v>925</v>
      </c>
      <c r="E285" s="65" t="s">
        <v>926</v>
      </c>
      <c r="F285" s="66"/>
      <c r="G285" s="66"/>
      <c r="H285" s="66"/>
      <c r="I285" s="66"/>
      <c r="J285" s="66"/>
      <c r="K285" s="66"/>
      <c r="L285" s="66"/>
      <c r="M285" s="66"/>
      <c r="N285" s="66"/>
      <c r="O285" s="66"/>
      <c r="P285" s="66"/>
      <c r="Q285" s="81"/>
      <c r="R285" s="66"/>
      <c r="S285" s="66" t="n">
        <f aca="false">SUM(F285:R285)</f>
        <v>0</v>
      </c>
      <c r="T285" s="66"/>
      <c r="U285" s="66"/>
      <c r="V285" s="66"/>
      <c r="W285" s="66"/>
      <c r="X285" s="66"/>
      <c r="Y285" s="66"/>
      <c r="Z285" s="66"/>
      <c r="AA285" s="67"/>
      <c r="AB285" s="67"/>
      <c r="AC285" s="67"/>
      <c r="AD285" s="67"/>
      <c r="AE285" s="67"/>
      <c r="AF285" s="81"/>
      <c r="AG285" s="66" t="n">
        <f aca="false">SUM(T285:AF285)</f>
        <v>0</v>
      </c>
      <c r="AH285" s="66"/>
      <c r="AI285" s="66"/>
      <c r="AJ285" s="66"/>
      <c r="AK285" s="66"/>
      <c r="AL285" s="66"/>
      <c r="AM285" s="66"/>
      <c r="AN285" s="66"/>
      <c r="AO285" s="66"/>
      <c r="AP285" s="66"/>
      <c r="AQ285" s="66"/>
      <c r="AR285" s="66"/>
      <c r="AS285" s="66"/>
      <c r="AT285" s="81"/>
      <c r="AU285" s="81" t="n">
        <f aca="false">SUM(AH285:AT285)</f>
        <v>0</v>
      </c>
      <c r="AV285" s="66"/>
      <c r="AW285" s="66"/>
      <c r="AX285" s="66"/>
      <c r="AY285" s="66"/>
      <c r="AZ285" s="66"/>
      <c r="BA285" s="66"/>
      <c r="BB285" s="66"/>
      <c r="BC285" s="66"/>
      <c r="BD285" s="66"/>
      <c r="BE285" s="66"/>
      <c r="BF285" s="66"/>
      <c r="BG285" s="66"/>
      <c r="BH285" s="66"/>
      <c r="BI285" s="66" t="n">
        <f aca="false">SUM(AV285:BH285)</f>
        <v>0</v>
      </c>
    </row>
    <row r="286" s="62" customFormat="true" ht="15" hidden="false" customHeight="false" outlineLevel="0" collapsed="false">
      <c r="A286" s="10" t="n">
        <v>464</v>
      </c>
      <c r="B286" s="57" t="s">
        <v>12</v>
      </c>
      <c r="C286" s="58" t="s">
        <v>927</v>
      </c>
      <c r="D286" s="59"/>
      <c r="E286" s="59"/>
      <c r="F286" s="60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121"/>
      <c r="R286" s="60"/>
      <c r="S286" s="60" t="n">
        <f aca="false">SUM(F286:R286)</f>
        <v>0</v>
      </c>
      <c r="T286" s="60"/>
      <c r="U286" s="60"/>
      <c r="V286" s="60"/>
      <c r="W286" s="60"/>
      <c r="X286" s="60"/>
      <c r="Y286" s="60"/>
      <c r="Z286" s="60"/>
      <c r="AA286" s="61"/>
      <c r="AB286" s="61"/>
      <c r="AC286" s="61"/>
      <c r="AD286" s="61"/>
      <c r="AE286" s="61"/>
      <c r="AF286" s="121"/>
      <c r="AG286" s="60" t="n">
        <f aca="false">SUM(T286:AF286)</f>
        <v>0</v>
      </c>
      <c r="AH286" s="60"/>
      <c r="AI286" s="60"/>
      <c r="AJ286" s="60"/>
      <c r="AK286" s="60"/>
      <c r="AL286" s="60"/>
      <c r="AM286" s="60"/>
      <c r="AN286" s="60"/>
      <c r="AO286" s="60"/>
      <c r="AP286" s="60"/>
      <c r="AQ286" s="60"/>
      <c r="AR286" s="60"/>
      <c r="AS286" s="60"/>
      <c r="AT286" s="121"/>
      <c r="AU286" s="121" t="n">
        <f aca="false">SUM(AH286:AT286)</f>
        <v>0</v>
      </c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60" t="n">
        <f aca="false">SUM(AV286:BH286)</f>
        <v>0</v>
      </c>
    </row>
    <row r="287" customFormat="false" ht="15" hidden="false" customHeight="false" outlineLevel="0" collapsed="false">
      <c r="A287" s="13" t="n">
        <v>465</v>
      </c>
      <c r="B287" s="63" t="s">
        <v>15</v>
      </c>
      <c r="C287" s="64" t="s">
        <v>929</v>
      </c>
      <c r="D287" s="65" t="s">
        <v>931</v>
      </c>
      <c r="E287" s="65" t="s">
        <v>932</v>
      </c>
      <c r="F287" s="66"/>
      <c r="G287" s="66"/>
      <c r="H287" s="66"/>
      <c r="I287" s="66"/>
      <c r="J287" s="66"/>
      <c r="K287" s="66"/>
      <c r="L287" s="66"/>
      <c r="M287" s="66"/>
      <c r="N287" s="66"/>
      <c r="O287" s="66"/>
      <c r="P287" s="66"/>
      <c r="Q287" s="81"/>
      <c r="R287" s="66"/>
      <c r="S287" s="66" t="n">
        <f aca="false">SUM(F287:R287)</f>
        <v>0</v>
      </c>
      <c r="T287" s="66"/>
      <c r="U287" s="66"/>
      <c r="V287" s="66"/>
      <c r="W287" s="66"/>
      <c r="X287" s="66"/>
      <c r="Y287" s="66"/>
      <c r="Z287" s="66"/>
      <c r="AA287" s="67"/>
      <c r="AB287" s="67"/>
      <c r="AC287" s="67"/>
      <c r="AD287" s="67"/>
      <c r="AE287" s="67"/>
      <c r="AF287" s="81"/>
      <c r="AG287" s="66" t="n">
        <f aca="false">SUM(T287:AF287)</f>
        <v>0</v>
      </c>
      <c r="AH287" s="66"/>
      <c r="AI287" s="66"/>
      <c r="AJ287" s="66"/>
      <c r="AK287" s="66"/>
      <c r="AL287" s="66"/>
      <c r="AM287" s="66"/>
      <c r="AN287" s="66"/>
      <c r="AO287" s="66"/>
      <c r="AP287" s="66"/>
      <c r="AQ287" s="66"/>
      <c r="AR287" s="66"/>
      <c r="AS287" s="66"/>
      <c r="AT287" s="81"/>
      <c r="AU287" s="81" t="n">
        <f aca="false">SUM(AH287:AT287)</f>
        <v>0</v>
      </c>
      <c r="AV287" s="66"/>
      <c r="AW287" s="66"/>
      <c r="AX287" s="66"/>
      <c r="AY287" s="66"/>
      <c r="AZ287" s="66"/>
      <c r="BA287" s="66"/>
      <c r="BB287" s="66"/>
      <c r="BC287" s="66"/>
      <c r="BD287" s="66"/>
      <c r="BE287" s="66"/>
      <c r="BF287" s="66"/>
      <c r="BG287" s="66"/>
      <c r="BH287" s="66"/>
      <c r="BI287" s="66" t="n">
        <f aca="false">SUM(AV287:BH287)</f>
        <v>0</v>
      </c>
    </row>
    <row r="288" customFormat="false" ht="15" hidden="false" customHeight="false" outlineLevel="0" collapsed="false">
      <c r="A288" s="13" t="n">
        <v>468</v>
      </c>
      <c r="B288" s="63" t="s">
        <v>15</v>
      </c>
      <c r="C288" s="64" t="s">
        <v>933</v>
      </c>
      <c r="D288" s="65" t="s">
        <v>935</v>
      </c>
      <c r="E288" s="65" t="s">
        <v>936</v>
      </c>
      <c r="F288" s="66"/>
      <c r="G288" s="66"/>
      <c r="H288" s="66"/>
      <c r="I288" s="66"/>
      <c r="J288" s="66"/>
      <c r="K288" s="66"/>
      <c r="L288" s="66"/>
      <c r="M288" s="66"/>
      <c r="N288" s="66"/>
      <c r="O288" s="66"/>
      <c r="P288" s="66"/>
      <c r="Q288" s="81"/>
      <c r="R288" s="66"/>
      <c r="S288" s="66" t="n">
        <f aca="false">SUM(F288:R288)</f>
        <v>0</v>
      </c>
      <c r="T288" s="66"/>
      <c r="U288" s="66"/>
      <c r="V288" s="66"/>
      <c r="W288" s="66"/>
      <c r="X288" s="66"/>
      <c r="Y288" s="66"/>
      <c r="Z288" s="66"/>
      <c r="AA288" s="67"/>
      <c r="AB288" s="67"/>
      <c r="AC288" s="67"/>
      <c r="AD288" s="67"/>
      <c r="AE288" s="67"/>
      <c r="AF288" s="81"/>
      <c r="AG288" s="66" t="n">
        <f aca="false">SUM(T288:AF288)</f>
        <v>0</v>
      </c>
      <c r="AH288" s="66"/>
      <c r="AI288" s="66"/>
      <c r="AJ288" s="66"/>
      <c r="AK288" s="66"/>
      <c r="AL288" s="66"/>
      <c r="AM288" s="66"/>
      <c r="AN288" s="66"/>
      <c r="AO288" s="66"/>
      <c r="AP288" s="66"/>
      <c r="AQ288" s="66"/>
      <c r="AR288" s="66"/>
      <c r="AS288" s="66"/>
      <c r="AT288" s="81"/>
      <c r="AU288" s="81" t="n">
        <f aca="false">SUM(AH288:AT288)</f>
        <v>0</v>
      </c>
      <c r="AV288" s="66"/>
      <c r="AW288" s="66"/>
      <c r="AX288" s="66"/>
      <c r="AY288" s="66"/>
      <c r="AZ288" s="66"/>
      <c r="BA288" s="66"/>
      <c r="BB288" s="66"/>
      <c r="BC288" s="66"/>
      <c r="BD288" s="66"/>
      <c r="BE288" s="66"/>
      <c r="BF288" s="66"/>
      <c r="BG288" s="66"/>
      <c r="BH288" s="66"/>
      <c r="BI288" s="66" t="n">
        <f aca="false">SUM(AV288:BH288)</f>
        <v>0</v>
      </c>
    </row>
    <row r="289" customFormat="false" ht="15" hidden="false" customHeight="false" outlineLevel="0" collapsed="false">
      <c r="A289" s="13" t="n">
        <v>471</v>
      </c>
      <c r="B289" s="63" t="s">
        <v>15</v>
      </c>
      <c r="C289" s="64" t="s">
        <v>937</v>
      </c>
      <c r="D289" s="65" t="s">
        <v>939</v>
      </c>
      <c r="E289" s="65" t="s">
        <v>940</v>
      </c>
      <c r="F289" s="66"/>
      <c r="G289" s="66"/>
      <c r="H289" s="66"/>
      <c r="I289" s="66"/>
      <c r="J289" s="66"/>
      <c r="K289" s="66"/>
      <c r="L289" s="66"/>
      <c r="M289" s="66"/>
      <c r="N289" s="66"/>
      <c r="O289" s="66"/>
      <c r="P289" s="66"/>
      <c r="Q289" s="81"/>
      <c r="R289" s="66"/>
      <c r="S289" s="66" t="n">
        <f aca="false">SUM(F289:R289)</f>
        <v>0</v>
      </c>
      <c r="T289" s="66"/>
      <c r="U289" s="66"/>
      <c r="V289" s="66"/>
      <c r="W289" s="66"/>
      <c r="X289" s="66"/>
      <c r="Y289" s="66"/>
      <c r="Z289" s="66"/>
      <c r="AA289" s="67"/>
      <c r="AB289" s="67"/>
      <c r="AC289" s="67"/>
      <c r="AD289" s="67"/>
      <c r="AE289" s="67"/>
      <c r="AF289" s="81"/>
      <c r="AG289" s="66" t="n">
        <f aca="false">SUM(T289:AF289)</f>
        <v>0</v>
      </c>
      <c r="AH289" s="66"/>
      <c r="AI289" s="66"/>
      <c r="AJ289" s="66"/>
      <c r="AK289" s="66"/>
      <c r="AL289" s="66"/>
      <c r="AM289" s="66"/>
      <c r="AN289" s="66"/>
      <c r="AO289" s="66"/>
      <c r="AP289" s="66"/>
      <c r="AQ289" s="66"/>
      <c r="AR289" s="66"/>
      <c r="AS289" s="66"/>
      <c r="AT289" s="81"/>
      <c r="AU289" s="81" t="n">
        <f aca="false">SUM(AH289:AT289)</f>
        <v>0</v>
      </c>
      <c r="AV289" s="66"/>
      <c r="AW289" s="66"/>
      <c r="AX289" s="66"/>
      <c r="AY289" s="66"/>
      <c r="AZ289" s="66"/>
      <c r="BA289" s="66"/>
      <c r="BB289" s="66"/>
      <c r="BC289" s="66"/>
      <c r="BD289" s="66"/>
      <c r="BE289" s="66"/>
      <c r="BF289" s="66"/>
      <c r="BG289" s="66"/>
      <c r="BH289" s="66"/>
      <c r="BI289" s="66" t="n">
        <f aca="false">SUM(AV289:BH289)</f>
        <v>0</v>
      </c>
    </row>
    <row r="290" customFormat="false" ht="15" hidden="false" customHeight="false" outlineLevel="0" collapsed="false">
      <c r="A290" s="13" t="n">
        <v>472</v>
      </c>
      <c r="B290" s="63" t="s">
        <v>15</v>
      </c>
      <c r="C290" s="64" t="s">
        <v>941</v>
      </c>
      <c r="D290" s="65" t="s">
        <v>943</v>
      </c>
      <c r="E290" s="65" t="s">
        <v>944</v>
      </c>
      <c r="F290" s="66"/>
      <c r="G290" s="66"/>
      <c r="H290" s="66"/>
      <c r="I290" s="66"/>
      <c r="J290" s="66"/>
      <c r="K290" s="66"/>
      <c r="L290" s="66"/>
      <c r="M290" s="66"/>
      <c r="N290" s="66"/>
      <c r="O290" s="66"/>
      <c r="P290" s="66"/>
      <c r="Q290" s="81"/>
      <c r="R290" s="66"/>
      <c r="S290" s="66" t="n">
        <f aca="false">SUM(F290:R290)</f>
        <v>0</v>
      </c>
      <c r="T290" s="66"/>
      <c r="U290" s="66"/>
      <c r="V290" s="66"/>
      <c r="W290" s="66"/>
      <c r="X290" s="66"/>
      <c r="Y290" s="66"/>
      <c r="Z290" s="66"/>
      <c r="AA290" s="67"/>
      <c r="AB290" s="67"/>
      <c r="AC290" s="67"/>
      <c r="AD290" s="67"/>
      <c r="AE290" s="67"/>
      <c r="AF290" s="81"/>
      <c r="AG290" s="66" t="n">
        <f aca="false">SUM(T290:AF290)</f>
        <v>0</v>
      </c>
      <c r="AH290" s="66"/>
      <c r="AI290" s="66"/>
      <c r="AJ290" s="66"/>
      <c r="AK290" s="66"/>
      <c r="AL290" s="66"/>
      <c r="AM290" s="66"/>
      <c r="AN290" s="66"/>
      <c r="AO290" s="66"/>
      <c r="AP290" s="66"/>
      <c r="AQ290" s="66"/>
      <c r="AR290" s="66"/>
      <c r="AS290" s="66"/>
      <c r="AT290" s="81"/>
      <c r="AU290" s="81" t="n">
        <f aca="false">SUM(AH290:AT290)</f>
        <v>0</v>
      </c>
      <c r="AV290" s="66"/>
      <c r="AW290" s="66"/>
      <c r="AX290" s="66"/>
      <c r="AY290" s="66"/>
      <c r="AZ290" s="66"/>
      <c r="BA290" s="66"/>
      <c r="BB290" s="66"/>
      <c r="BC290" s="66"/>
      <c r="BD290" s="66"/>
      <c r="BE290" s="66"/>
      <c r="BF290" s="66"/>
      <c r="BG290" s="66"/>
      <c r="BH290" s="66"/>
      <c r="BI290" s="66" t="n">
        <f aca="false">SUM(AV290:BH290)</f>
        <v>0</v>
      </c>
    </row>
    <row r="291" customFormat="false" ht="15" hidden="false" customHeight="false" outlineLevel="0" collapsed="false">
      <c r="A291" s="13" t="n">
        <v>473</v>
      </c>
      <c r="B291" s="63" t="s">
        <v>15</v>
      </c>
      <c r="C291" s="64" t="s">
        <v>945</v>
      </c>
      <c r="D291" s="65" t="s">
        <v>947</v>
      </c>
      <c r="E291" s="65" t="s">
        <v>948</v>
      </c>
      <c r="F291" s="66"/>
      <c r="G291" s="66"/>
      <c r="H291" s="66"/>
      <c r="I291" s="66"/>
      <c r="J291" s="66"/>
      <c r="K291" s="66"/>
      <c r="L291" s="66"/>
      <c r="M291" s="66"/>
      <c r="N291" s="66"/>
      <c r="O291" s="66"/>
      <c r="P291" s="66"/>
      <c r="Q291" s="81"/>
      <c r="R291" s="66"/>
      <c r="S291" s="66" t="n">
        <f aca="false">SUM(F291:R291)</f>
        <v>0</v>
      </c>
      <c r="T291" s="66"/>
      <c r="U291" s="66"/>
      <c r="V291" s="66"/>
      <c r="W291" s="66"/>
      <c r="X291" s="66"/>
      <c r="Y291" s="66"/>
      <c r="Z291" s="66"/>
      <c r="AA291" s="67"/>
      <c r="AB291" s="67"/>
      <c r="AC291" s="67"/>
      <c r="AD291" s="67"/>
      <c r="AE291" s="67"/>
      <c r="AF291" s="81"/>
      <c r="AG291" s="66" t="n">
        <f aca="false">SUM(T291:AF291)</f>
        <v>0</v>
      </c>
      <c r="AH291" s="66"/>
      <c r="AI291" s="66"/>
      <c r="AJ291" s="66"/>
      <c r="AK291" s="66"/>
      <c r="AL291" s="66"/>
      <c r="AM291" s="66"/>
      <c r="AN291" s="66"/>
      <c r="AO291" s="66"/>
      <c r="AP291" s="66"/>
      <c r="AQ291" s="66"/>
      <c r="AR291" s="66"/>
      <c r="AS291" s="66"/>
      <c r="AT291" s="81"/>
      <c r="AU291" s="81" t="n">
        <f aca="false">SUM(AH291:AT291)</f>
        <v>0</v>
      </c>
      <c r="AV291" s="66"/>
      <c r="AW291" s="66"/>
      <c r="AX291" s="66"/>
      <c r="AY291" s="66"/>
      <c r="AZ291" s="66"/>
      <c r="BA291" s="66"/>
      <c r="BB291" s="66"/>
      <c r="BC291" s="66"/>
      <c r="BD291" s="66"/>
      <c r="BE291" s="66"/>
      <c r="BF291" s="66"/>
      <c r="BG291" s="66"/>
      <c r="BH291" s="66"/>
      <c r="BI291" s="66" t="n">
        <f aca="false">SUM(AV291:BH291)</f>
        <v>0</v>
      </c>
    </row>
    <row r="292" customFormat="false" ht="15" hidden="false" customHeight="false" outlineLevel="0" collapsed="false">
      <c r="A292" s="13" t="n">
        <v>476</v>
      </c>
      <c r="B292" s="63" t="s">
        <v>15</v>
      </c>
      <c r="C292" s="64" t="s">
        <v>949</v>
      </c>
      <c r="D292" s="65" t="s">
        <v>951</v>
      </c>
      <c r="E292" s="65" t="s">
        <v>952</v>
      </c>
      <c r="F292" s="66"/>
      <c r="G292" s="66"/>
      <c r="H292" s="66"/>
      <c r="I292" s="66"/>
      <c r="J292" s="66"/>
      <c r="K292" s="66"/>
      <c r="L292" s="66"/>
      <c r="M292" s="66"/>
      <c r="N292" s="66"/>
      <c r="O292" s="66"/>
      <c r="P292" s="66"/>
      <c r="Q292" s="81"/>
      <c r="R292" s="66"/>
      <c r="S292" s="66" t="n">
        <f aca="false">SUM(F292:R292)</f>
        <v>0</v>
      </c>
      <c r="T292" s="66"/>
      <c r="U292" s="66"/>
      <c r="V292" s="66"/>
      <c r="W292" s="66"/>
      <c r="X292" s="66"/>
      <c r="Y292" s="66"/>
      <c r="Z292" s="66"/>
      <c r="AA292" s="67"/>
      <c r="AB292" s="67"/>
      <c r="AC292" s="67"/>
      <c r="AD292" s="67"/>
      <c r="AE292" s="67"/>
      <c r="AF292" s="81"/>
      <c r="AG292" s="66" t="n">
        <f aca="false">SUM(T292:AF292)</f>
        <v>0</v>
      </c>
      <c r="AH292" s="66"/>
      <c r="AI292" s="66"/>
      <c r="AJ292" s="66"/>
      <c r="AK292" s="66"/>
      <c r="AL292" s="66"/>
      <c r="AM292" s="66"/>
      <c r="AN292" s="66"/>
      <c r="AO292" s="66"/>
      <c r="AP292" s="66"/>
      <c r="AQ292" s="66"/>
      <c r="AR292" s="66"/>
      <c r="AS292" s="66"/>
      <c r="AT292" s="81"/>
      <c r="AU292" s="81" t="n">
        <f aca="false">SUM(AH292:AT292)</f>
        <v>0</v>
      </c>
      <c r="AV292" s="66"/>
      <c r="AW292" s="66"/>
      <c r="AX292" s="66"/>
      <c r="AY292" s="66"/>
      <c r="AZ292" s="66"/>
      <c r="BA292" s="66"/>
      <c r="BB292" s="66"/>
      <c r="BC292" s="66"/>
      <c r="BD292" s="66"/>
      <c r="BE292" s="66"/>
      <c r="BF292" s="66"/>
      <c r="BG292" s="66"/>
      <c r="BH292" s="66"/>
      <c r="BI292" s="66" t="n">
        <f aca="false">SUM(AV292:BH292)</f>
        <v>0</v>
      </c>
    </row>
    <row r="293" customFormat="false" ht="15" hidden="false" customHeight="false" outlineLevel="0" collapsed="false">
      <c r="A293" s="13" t="n">
        <v>477</v>
      </c>
      <c r="B293" s="63" t="s">
        <v>15</v>
      </c>
      <c r="C293" s="64" t="s">
        <v>953</v>
      </c>
      <c r="D293" s="65" t="s">
        <v>955</v>
      </c>
      <c r="E293" s="65" t="s">
        <v>956</v>
      </c>
      <c r="F293" s="66"/>
      <c r="G293" s="66"/>
      <c r="H293" s="66"/>
      <c r="I293" s="66"/>
      <c r="J293" s="66"/>
      <c r="K293" s="66"/>
      <c r="L293" s="66"/>
      <c r="M293" s="66"/>
      <c r="N293" s="66"/>
      <c r="O293" s="66"/>
      <c r="P293" s="66"/>
      <c r="Q293" s="81"/>
      <c r="R293" s="66"/>
      <c r="S293" s="66" t="n">
        <f aca="false">SUM(F293:R293)</f>
        <v>0</v>
      </c>
      <c r="T293" s="66"/>
      <c r="U293" s="66"/>
      <c r="V293" s="66"/>
      <c r="W293" s="66"/>
      <c r="X293" s="66"/>
      <c r="Y293" s="66"/>
      <c r="Z293" s="66"/>
      <c r="AA293" s="67"/>
      <c r="AB293" s="67"/>
      <c r="AC293" s="67"/>
      <c r="AD293" s="67"/>
      <c r="AE293" s="67"/>
      <c r="AF293" s="81"/>
      <c r="AG293" s="66" t="n">
        <f aca="false">SUM(T293:AF293)</f>
        <v>0</v>
      </c>
      <c r="AH293" s="66"/>
      <c r="AI293" s="66"/>
      <c r="AJ293" s="66"/>
      <c r="AK293" s="66"/>
      <c r="AL293" s="66"/>
      <c r="AM293" s="66"/>
      <c r="AN293" s="66"/>
      <c r="AO293" s="66"/>
      <c r="AP293" s="66"/>
      <c r="AQ293" s="66"/>
      <c r="AR293" s="66"/>
      <c r="AS293" s="66"/>
      <c r="AT293" s="81"/>
      <c r="AU293" s="81" t="n">
        <f aca="false">SUM(AH293:AT293)</f>
        <v>0</v>
      </c>
      <c r="AV293" s="66"/>
      <c r="AW293" s="66"/>
      <c r="AX293" s="66"/>
      <c r="AY293" s="66"/>
      <c r="AZ293" s="66"/>
      <c r="BA293" s="66"/>
      <c r="BB293" s="66"/>
      <c r="BC293" s="66"/>
      <c r="BD293" s="66"/>
      <c r="BE293" s="66"/>
      <c r="BF293" s="66"/>
      <c r="BG293" s="66"/>
      <c r="BH293" s="66"/>
      <c r="BI293" s="66" t="n">
        <f aca="false">SUM(AV293:BH293)</f>
        <v>0</v>
      </c>
    </row>
    <row r="294" s="62" customFormat="true" ht="15" hidden="false" customHeight="false" outlineLevel="0" collapsed="false">
      <c r="A294" s="10" t="n">
        <v>480</v>
      </c>
      <c r="B294" s="57" t="s">
        <v>12</v>
      </c>
      <c r="C294" s="58" t="s">
        <v>957</v>
      </c>
      <c r="D294" s="59"/>
      <c r="E294" s="59"/>
      <c r="F294" s="60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121"/>
      <c r="R294" s="60"/>
      <c r="S294" s="60" t="n">
        <f aca="false">SUM(F294:R294)</f>
        <v>0</v>
      </c>
      <c r="T294" s="60"/>
      <c r="U294" s="60"/>
      <c r="V294" s="60"/>
      <c r="W294" s="60"/>
      <c r="X294" s="60"/>
      <c r="Y294" s="60"/>
      <c r="Z294" s="60"/>
      <c r="AA294" s="61"/>
      <c r="AB294" s="61"/>
      <c r="AC294" s="61"/>
      <c r="AD294" s="61"/>
      <c r="AE294" s="61"/>
      <c r="AF294" s="121"/>
      <c r="AG294" s="60" t="n">
        <f aca="false">SUM(T294:AF294)</f>
        <v>0</v>
      </c>
      <c r="AH294" s="60"/>
      <c r="AI294" s="60"/>
      <c r="AJ294" s="60"/>
      <c r="AK294" s="60"/>
      <c r="AL294" s="60"/>
      <c r="AM294" s="60"/>
      <c r="AN294" s="60"/>
      <c r="AO294" s="60"/>
      <c r="AP294" s="60"/>
      <c r="AQ294" s="60"/>
      <c r="AR294" s="60"/>
      <c r="AS294" s="60"/>
      <c r="AT294" s="121"/>
      <c r="AU294" s="121" t="n">
        <f aca="false">SUM(AH294:AT294)</f>
        <v>0</v>
      </c>
      <c r="AV294" s="60"/>
      <c r="AW294" s="60"/>
      <c r="AX294" s="60"/>
      <c r="AY294" s="60"/>
      <c r="AZ294" s="60"/>
      <c r="BA294" s="60"/>
      <c r="BB294" s="60"/>
      <c r="BC294" s="60"/>
      <c r="BD294" s="60"/>
      <c r="BE294" s="60"/>
      <c r="BF294" s="60"/>
      <c r="BG294" s="60"/>
      <c r="BH294" s="60"/>
      <c r="BI294" s="60" t="n">
        <f aca="false">SUM(AV294:BH294)</f>
        <v>0</v>
      </c>
    </row>
    <row r="295" customFormat="false" ht="15" hidden="false" customHeight="false" outlineLevel="0" collapsed="false">
      <c r="A295" s="13" t="n">
        <v>481</v>
      </c>
      <c r="B295" s="63" t="s">
        <v>15</v>
      </c>
      <c r="C295" s="64" t="s">
        <v>959</v>
      </c>
      <c r="D295" s="65" t="s">
        <v>961</v>
      </c>
      <c r="E295" s="65" t="s">
        <v>962</v>
      </c>
      <c r="F295" s="66"/>
      <c r="G295" s="66"/>
      <c r="H295" s="66"/>
      <c r="I295" s="66"/>
      <c r="J295" s="66"/>
      <c r="K295" s="66"/>
      <c r="L295" s="66"/>
      <c r="M295" s="66"/>
      <c r="N295" s="66"/>
      <c r="O295" s="66"/>
      <c r="P295" s="66"/>
      <c r="Q295" s="81"/>
      <c r="R295" s="66"/>
      <c r="S295" s="66" t="n">
        <f aca="false">SUM(F295:R295)</f>
        <v>0</v>
      </c>
      <c r="T295" s="66"/>
      <c r="U295" s="66"/>
      <c r="V295" s="66"/>
      <c r="W295" s="66"/>
      <c r="X295" s="66"/>
      <c r="Y295" s="66"/>
      <c r="Z295" s="66"/>
      <c r="AA295" s="67"/>
      <c r="AB295" s="67"/>
      <c r="AC295" s="67"/>
      <c r="AD295" s="67"/>
      <c r="AE295" s="67"/>
      <c r="AF295" s="81"/>
      <c r="AG295" s="66" t="n">
        <f aca="false">SUM(T295:AF295)</f>
        <v>0</v>
      </c>
      <c r="AH295" s="66"/>
      <c r="AI295" s="66"/>
      <c r="AJ295" s="66"/>
      <c r="AK295" s="66"/>
      <c r="AL295" s="66"/>
      <c r="AM295" s="66"/>
      <c r="AN295" s="66"/>
      <c r="AO295" s="66"/>
      <c r="AP295" s="66"/>
      <c r="AQ295" s="66"/>
      <c r="AR295" s="66"/>
      <c r="AS295" s="66"/>
      <c r="AT295" s="81"/>
      <c r="AU295" s="81" t="n">
        <f aca="false">SUM(AH295:AT295)</f>
        <v>0</v>
      </c>
      <c r="AV295" s="66"/>
      <c r="AW295" s="66"/>
      <c r="AX295" s="66"/>
      <c r="AY295" s="66"/>
      <c r="AZ295" s="66"/>
      <c r="BA295" s="66"/>
      <c r="BB295" s="66"/>
      <c r="BC295" s="66"/>
      <c r="BD295" s="66"/>
      <c r="BE295" s="66"/>
      <c r="BF295" s="66"/>
      <c r="BG295" s="66"/>
      <c r="BH295" s="66"/>
      <c r="BI295" s="66" t="n">
        <f aca="false">SUM(AV295:BH295)</f>
        <v>0</v>
      </c>
    </row>
    <row r="296" s="62" customFormat="true" ht="15" hidden="false" customHeight="false" outlineLevel="0" collapsed="false">
      <c r="A296" s="10" t="n">
        <v>483</v>
      </c>
      <c r="B296" s="57" t="s">
        <v>12</v>
      </c>
      <c r="C296" s="58" t="s">
        <v>963</v>
      </c>
      <c r="D296" s="59"/>
      <c r="E296" s="59"/>
      <c r="F296" s="60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121"/>
      <c r="R296" s="60"/>
      <c r="S296" s="60" t="n">
        <f aca="false">SUM(F296:R296)</f>
        <v>0</v>
      </c>
      <c r="T296" s="60"/>
      <c r="U296" s="60"/>
      <c r="V296" s="60"/>
      <c r="W296" s="60"/>
      <c r="X296" s="60"/>
      <c r="Y296" s="60"/>
      <c r="Z296" s="60"/>
      <c r="AA296" s="61"/>
      <c r="AB296" s="61"/>
      <c r="AC296" s="61"/>
      <c r="AD296" s="61"/>
      <c r="AE296" s="61"/>
      <c r="AF296" s="121"/>
      <c r="AG296" s="60" t="n">
        <f aca="false">SUM(T296:AF296)</f>
        <v>0</v>
      </c>
      <c r="AH296" s="60"/>
      <c r="AI296" s="60"/>
      <c r="AJ296" s="60"/>
      <c r="AK296" s="60"/>
      <c r="AL296" s="60"/>
      <c r="AM296" s="60"/>
      <c r="AN296" s="60"/>
      <c r="AO296" s="60"/>
      <c r="AP296" s="60"/>
      <c r="AQ296" s="60"/>
      <c r="AR296" s="60"/>
      <c r="AS296" s="60"/>
      <c r="AT296" s="121"/>
      <c r="AU296" s="121" t="n">
        <f aca="false">SUM(AH296:AT296)</f>
        <v>0</v>
      </c>
      <c r="AV296" s="60"/>
      <c r="AW296" s="60"/>
      <c r="AX296" s="60"/>
      <c r="AY296" s="60"/>
      <c r="AZ296" s="60"/>
      <c r="BA296" s="60"/>
      <c r="BB296" s="60"/>
      <c r="BC296" s="60"/>
      <c r="BD296" s="60"/>
      <c r="BE296" s="60"/>
      <c r="BF296" s="60"/>
      <c r="BG296" s="60"/>
      <c r="BH296" s="60"/>
      <c r="BI296" s="60" t="n">
        <f aca="false">SUM(AV296:BH296)</f>
        <v>0</v>
      </c>
    </row>
    <row r="297" customFormat="false" ht="15" hidden="false" customHeight="false" outlineLevel="0" collapsed="false">
      <c r="A297" s="13" t="n">
        <v>484</v>
      </c>
      <c r="B297" s="63" t="s">
        <v>15</v>
      </c>
      <c r="C297" s="64" t="s">
        <v>965</v>
      </c>
      <c r="D297" s="65" t="s">
        <v>967</v>
      </c>
      <c r="E297" s="65" t="s">
        <v>968</v>
      </c>
      <c r="F297" s="66"/>
      <c r="G297" s="66"/>
      <c r="H297" s="66"/>
      <c r="I297" s="66"/>
      <c r="J297" s="66"/>
      <c r="K297" s="66"/>
      <c r="L297" s="66"/>
      <c r="M297" s="66"/>
      <c r="N297" s="66"/>
      <c r="O297" s="66"/>
      <c r="P297" s="66"/>
      <c r="Q297" s="81"/>
      <c r="R297" s="66"/>
      <c r="S297" s="66" t="n">
        <f aca="false">SUM(F297:R297)</f>
        <v>0</v>
      </c>
      <c r="T297" s="66"/>
      <c r="U297" s="66"/>
      <c r="V297" s="66"/>
      <c r="W297" s="66"/>
      <c r="X297" s="66"/>
      <c r="Y297" s="66"/>
      <c r="Z297" s="66"/>
      <c r="AA297" s="67"/>
      <c r="AB297" s="67"/>
      <c r="AC297" s="67"/>
      <c r="AD297" s="67"/>
      <c r="AE297" s="67"/>
      <c r="AF297" s="81"/>
      <c r="AG297" s="66" t="n">
        <f aca="false">SUM(T297:AF297)</f>
        <v>0</v>
      </c>
      <c r="AH297" s="66"/>
      <c r="AI297" s="66"/>
      <c r="AJ297" s="66"/>
      <c r="AK297" s="66"/>
      <c r="AL297" s="66"/>
      <c r="AM297" s="66"/>
      <c r="AN297" s="66"/>
      <c r="AO297" s="66"/>
      <c r="AP297" s="66"/>
      <c r="AQ297" s="66"/>
      <c r="AR297" s="66"/>
      <c r="AS297" s="66"/>
      <c r="AT297" s="81"/>
      <c r="AU297" s="81" t="n">
        <f aca="false">SUM(AH297:AT297)</f>
        <v>0</v>
      </c>
      <c r="AV297" s="66"/>
      <c r="AW297" s="66"/>
      <c r="AX297" s="66"/>
      <c r="AY297" s="66"/>
      <c r="AZ297" s="66"/>
      <c r="BA297" s="66"/>
      <c r="BB297" s="66"/>
      <c r="BC297" s="66"/>
      <c r="BD297" s="66"/>
      <c r="BE297" s="66"/>
      <c r="BF297" s="66"/>
      <c r="BG297" s="66"/>
      <c r="BH297" s="66"/>
      <c r="BI297" s="66" t="n">
        <f aca="false">SUM(AV297:BH297)</f>
        <v>0</v>
      </c>
    </row>
    <row r="298" s="62" customFormat="true" ht="15" hidden="false" customHeight="false" outlineLevel="0" collapsed="false">
      <c r="A298" s="10" t="n">
        <v>487</v>
      </c>
      <c r="B298" s="57" t="s">
        <v>12</v>
      </c>
      <c r="C298" s="58" t="s">
        <v>969</v>
      </c>
      <c r="D298" s="59"/>
      <c r="E298" s="59"/>
      <c r="F298" s="60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121"/>
      <c r="R298" s="60"/>
      <c r="S298" s="60" t="n">
        <f aca="false">SUM(F298:R298)</f>
        <v>0</v>
      </c>
      <c r="T298" s="60"/>
      <c r="U298" s="60"/>
      <c r="V298" s="60"/>
      <c r="W298" s="60"/>
      <c r="X298" s="60"/>
      <c r="Y298" s="60"/>
      <c r="Z298" s="60"/>
      <c r="AA298" s="61"/>
      <c r="AB298" s="61"/>
      <c r="AC298" s="61"/>
      <c r="AD298" s="61"/>
      <c r="AE298" s="61"/>
      <c r="AF298" s="121"/>
      <c r="AG298" s="60" t="n">
        <f aca="false">SUM(T298:AF298)</f>
        <v>0</v>
      </c>
      <c r="AH298" s="60"/>
      <c r="AI298" s="60"/>
      <c r="AJ298" s="60"/>
      <c r="AK298" s="60"/>
      <c r="AL298" s="60"/>
      <c r="AM298" s="60"/>
      <c r="AN298" s="60"/>
      <c r="AO298" s="60"/>
      <c r="AP298" s="60"/>
      <c r="AQ298" s="60"/>
      <c r="AR298" s="60"/>
      <c r="AS298" s="60"/>
      <c r="AT298" s="121"/>
      <c r="AU298" s="121" t="n">
        <f aca="false">SUM(AH298:AT298)</f>
        <v>0</v>
      </c>
      <c r="AV298" s="60"/>
      <c r="AW298" s="60"/>
      <c r="AX298" s="60"/>
      <c r="AY298" s="60"/>
      <c r="AZ298" s="60"/>
      <c r="BA298" s="60"/>
      <c r="BB298" s="60"/>
      <c r="BC298" s="60"/>
      <c r="BD298" s="60"/>
      <c r="BE298" s="60"/>
      <c r="BF298" s="60"/>
      <c r="BG298" s="60"/>
      <c r="BH298" s="60"/>
      <c r="BI298" s="60" t="n">
        <f aca="false">SUM(AV298:BH298)</f>
        <v>0</v>
      </c>
    </row>
    <row r="299" customFormat="false" ht="15" hidden="false" customHeight="false" outlineLevel="0" collapsed="false">
      <c r="A299" s="13" t="n">
        <v>488</v>
      </c>
      <c r="B299" s="63" t="s">
        <v>15</v>
      </c>
      <c r="C299" s="64" t="s">
        <v>971</v>
      </c>
      <c r="D299" s="65" t="s">
        <v>973</v>
      </c>
      <c r="E299" s="65" t="s">
        <v>974</v>
      </c>
      <c r="F299" s="66"/>
      <c r="G299" s="66"/>
      <c r="H299" s="66"/>
      <c r="I299" s="66"/>
      <c r="J299" s="66"/>
      <c r="K299" s="66"/>
      <c r="L299" s="66"/>
      <c r="M299" s="66"/>
      <c r="N299" s="66"/>
      <c r="O299" s="66"/>
      <c r="P299" s="66"/>
      <c r="Q299" s="81"/>
      <c r="R299" s="66"/>
      <c r="S299" s="66" t="n">
        <f aca="false">SUM(F299:R299)</f>
        <v>0</v>
      </c>
      <c r="T299" s="66"/>
      <c r="U299" s="66"/>
      <c r="V299" s="66"/>
      <c r="W299" s="66"/>
      <c r="X299" s="66"/>
      <c r="Y299" s="66"/>
      <c r="Z299" s="66"/>
      <c r="AA299" s="67"/>
      <c r="AB299" s="67"/>
      <c r="AC299" s="67"/>
      <c r="AD299" s="67"/>
      <c r="AE299" s="67"/>
      <c r="AF299" s="81"/>
      <c r="AG299" s="66" t="n">
        <f aca="false">SUM(T299:AF299)</f>
        <v>0</v>
      </c>
      <c r="AH299" s="66"/>
      <c r="AI299" s="66"/>
      <c r="AJ299" s="66"/>
      <c r="AK299" s="66"/>
      <c r="AL299" s="66"/>
      <c r="AM299" s="66"/>
      <c r="AN299" s="66"/>
      <c r="AO299" s="66"/>
      <c r="AP299" s="66"/>
      <c r="AQ299" s="66"/>
      <c r="AR299" s="66"/>
      <c r="AS299" s="66"/>
      <c r="AT299" s="81"/>
      <c r="AU299" s="81" t="n">
        <f aca="false">SUM(AH299:AT299)</f>
        <v>0</v>
      </c>
      <c r="AV299" s="66"/>
      <c r="AW299" s="66"/>
      <c r="AX299" s="66"/>
      <c r="AY299" s="66"/>
      <c r="AZ299" s="66"/>
      <c r="BA299" s="66"/>
      <c r="BB299" s="66"/>
      <c r="BC299" s="66"/>
      <c r="BD299" s="66"/>
      <c r="BE299" s="66"/>
      <c r="BF299" s="66"/>
      <c r="BG299" s="66"/>
      <c r="BH299" s="66"/>
      <c r="BI299" s="66" t="n">
        <f aca="false">SUM(AV299:BH299)</f>
        <v>0</v>
      </c>
    </row>
    <row r="300" s="120" customFormat="true" ht="15" hidden="false" customHeight="false" outlineLevel="0" collapsed="false">
      <c r="A300" s="113" t="n">
        <v>490</v>
      </c>
      <c r="B300" s="114" t="s">
        <v>9</v>
      </c>
      <c r="C300" s="115" t="s">
        <v>975</v>
      </c>
      <c r="D300" s="116"/>
      <c r="E300" s="116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8"/>
      <c r="R300" s="117"/>
      <c r="S300" s="117" t="n">
        <f aca="false">SUM(F300:R300)</f>
        <v>0</v>
      </c>
      <c r="T300" s="117"/>
      <c r="U300" s="117"/>
      <c r="V300" s="117"/>
      <c r="W300" s="117"/>
      <c r="X300" s="117"/>
      <c r="Y300" s="117"/>
      <c r="Z300" s="117"/>
      <c r="AA300" s="119"/>
      <c r="AB300" s="119"/>
      <c r="AC300" s="119"/>
      <c r="AD300" s="119"/>
      <c r="AE300" s="119"/>
      <c r="AF300" s="118"/>
      <c r="AG300" s="117" t="n">
        <f aca="false">SUM(T300:AF300)</f>
        <v>0</v>
      </c>
      <c r="AH300" s="117"/>
      <c r="AI300" s="117"/>
      <c r="AJ300" s="117"/>
      <c r="AK300" s="117"/>
      <c r="AL300" s="117"/>
      <c r="AM300" s="117"/>
      <c r="AN300" s="117"/>
      <c r="AO300" s="117"/>
      <c r="AP300" s="117"/>
      <c r="AQ300" s="117"/>
      <c r="AR300" s="117"/>
      <c r="AS300" s="117"/>
      <c r="AT300" s="118"/>
      <c r="AU300" s="118" t="n">
        <f aca="false">SUM(AH300:AT300)</f>
        <v>0</v>
      </c>
      <c r="AV300" s="117"/>
      <c r="AW300" s="117"/>
      <c r="AX300" s="117"/>
      <c r="AY300" s="117"/>
      <c r="AZ300" s="117"/>
      <c r="BA300" s="117"/>
      <c r="BB300" s="117"/>
      <c r="BC300" s="117"/>
      <c r="BD300" s="117"/>
      <c r="BE300" s="117"/>
      <c r="BF300" s="117"/>
      <c r="BG300" s="117"/>
      <c r="BH300" s="117"/>
      <c r="BI300" s="117" t="n">
        <f aca="false">SUM(AV300:BH300)</f>
        <v>0</v>
      </c>
    </row>
    <row r="301" s="75" customFormat="true" ht="15" hidden="false" customHeight="false" outlineLevel="0" collapsed="false">
      <c r="A301" s="16" t="n">
        <v>491</v>
      </c>
      <c r="B301" s="70" t="s">
        <v>148</v>
      </c>
      <c r="C301" s="71" t="s">
        <v>977</v>
      </c>
      <c r="D301" s="72"/>
      <c r="E301" s="72"/>
      <c r="F301" s="74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122"/>
      <c r="R301" s="74"/>
      <c r="S301" s="74" t="n">
        <f aca="false">SUM(F301:R301)</f>
        <v>0</v>
      </c>
      <c r="T301" s="74"/>
      <c r="U301" s="74"/>
      <c r="V301" s="74"/>
      <c r="W301" s="74"/>
      <c r="X301" s="74"/>
      <c r="Y301" s="74"/>
      <c r="Z301" s="74"/>
      <c r="AA301" s="73"/>
      <c r="AB301" s="73"/>
      <c r="AC301" s="73"/>
      <c r="AD301" s="73"/>
      <c r="AE301" s="73"/>
      <c r="AF301" s="122"/>
      <c r="AG301" s="74" t="n">
        <f aca="false">SUM(T301:AF301)</f>
        <v>0</v>
      </c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122"/>
      <c r="AU301" s="122" t="n">
        <f aca="false">SUM(AH301:AT301)</f>
        <v>0</v>
      </c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 t="n">
        <f aca="false">SUM(AV301:BH301)</f>
        <v>0</v>
      </c>
    </row>
    <row r="302" s="62" customFormat="true" ht="15" hidden="false" customHeight="false" outlineLevel="0" collapsed="false">
      <c r="A302" s="10" t="n">
        <v>492</v>
      </c>
      <c r="B302" s="57" t="s">
        <v>12</v>
      </c>
      <c r="C302" s="58" t="s">
        <v>979</v>
      </c>
      <c r="D302" s="59"/>
      <c r="E302" s="59"/>
      <c r="F302" s="60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121"/>
      <c r="R302" s="60"/>
      <c r="S302" s="60" t="n">
        <f aca="false">SUM(F302:R302)</f>
        <v>0</v>
      </c>
      <c r="T302" s="60"/>
      <c r="U302" s="60"/>
      <c r="V302" s="60"/>
      <c r="W302" s="60"/>
      <c r="X302" s="60"/>
      <c r="Y302" s="60"/>
      <c r="Z302" s="60"/>
      <c r="AA302" s="61"/>
      <c r="AB302" s="61"/>
      <c r="AC302" s="61"/>
      <c r="AD302" s="61"/>
      <c r="AE302" s="61"/>
      <c r="AF302" s="121"/>
      <c r="AG302" s="60" t="n">
        <f aca="false">SUM(T302:AF302)</f>
        <v>0</v>
      </c>
      <c r="AH302" s="60"/>
      <c r="AI302" s="60"/>
      <c r="AJ302" s="60"/>
      <c r="AK302" s="60"/>
      <c r="AL302" s="60"/>
      <c r="AM302" s="60"/>
      <c r="AN302" s="60"/>
      <c r="AO302" s="60"/>
      <c r="AP302" s="60"/>
      <c r="AQ302" s="60"/>
      <c r="AR302" s="60"/>
      <c r="AS302" s="60"/>
      <c r="AT302" s="121"/>
      <c r="AU302" s="121" t="n">
        <f aca="false">SUM(AH302:AT302)</f>
        <v>0</v>
      </c>
      <c r="AV302" s="60"/>
      <c r="AW302" s="60"/>
      <c r="AX302" s="60"/>
      <c r="AY302" s="60"/>
      <c r="AZ302" s="60"/>
      <c r="BA302" s="60"/>
      <c r="BB302" s="60"/>
      <c r="BC302" s="60"/>
      <c r="BD302" s="60"/>
      <c r="BE302" s="60"/>
      <c r="BF302" s="60"/>
      <c r="BG302" s="60"/>
      <c r="BH302" s="60"/>
      <c r="BI302" s="60" t="n">
        <f aca="false">SUM(AV302:BH302)</f>
        <v>0</v>
      </c>
    </row>
    <row r="303" customFormat="false" ht="15" hidden="false" customHeight="false" outlineLevel="0" collapsed="false">
      <c r="A303" s="13" t="n">
        <v>493</v>
      </c>
      <c r="B303" s="63" t="s">
        <v>15</v>
      </c>
      <c r="C303" s="64" t="s">
        <v>981</v>
      </c>
      <c r="D303" s="65" t="s">
        <v>983</v>
      </c>
      <c r="E303" s="65" t="s">
        <v>984</v>
      </c>
      <c r="F303" s="66"/>
      <c r="G303" s="66"/>
      <c r="H303" s="66"/>
      <c r="I303" s="66"/>
      <c r="J303" s="66"/>
      <c r="K303" s="66"/>
      <c r="L303" s="66"/>
      <c r="M303" s="66"/>
      <c r="N303" s="66"/>
      <c r="O303" s="66"/>
      <c r="P303" s="66"/>
      <c r="Q303" s="81"/>
      <c r="R303" s="66"/>
      <c r="S303" s="66" t="n">
        <f aca="false">SUM(F303:R303)</f>
        <v>0</v>
      </c>
      <c r="T303" s="66"/>
      <c r="U303" s="66"/>
      <c r="V303" s="66"/>
      <c r="W303" s="66"/>
      <c r="X303" s="66"/>
      <c r="Y303" s="66"/>
      <c r="Z303" s="66"/>
      <c r="AA303" s="67"/>
      <c r="AB303" s="67"/>
      <c r="AC303" s="67"/>
      <c r="AD303" s="67"/>
      <c r="AE303" s="67"/>
      <c r="AF303" s="81"/>
      <c r="AG303" s="66" t="n">
        <f aca="false">SUM(T303:AF303)</f>
        <v>0</v>
      </c>
      <c r="AH303" s="66"/>
      <c r="AI303" s="66"/>
      <c r="AJ303" s="66"/>
      <c r="AK303" s="66"/>
      <c r="AL303" s="66"/>
      <c r="AM303" s="66"/>
      <c r="AN303" s="66"/>
      <c r="AO303" s="66"/>
      <c r="AP303" s="66"/>
      <c r="AQ303" s="66"/>
      <c r="AR303" s="66"/>
      <c r="AS303" s="66"/>
      <c r="AT303" s="81"/>
      <c r="AU303" s="81" t="n">
        <f aca="false">SUM(AH303:AT303)</f>
        <v>0</v>
      </c>
      <c r="AV303" s="66"/>
      <c r="AW303" s="66"/>
      <c r="AX303" s="66"/>
      <c r="AY303" s="66"/>
      <c r="AZ303" s="66"/>
      <c r="BA303" s="66"/>
      <c r="BB303" s="66"/>
      <c r="BC303" s="66"/>
      <c r="BD303" s="66"/>
      <c r="BE303" s="66"/>
      <c r="BF303" s="66"/>
      <c r="BG303" s="66"/>
      <c r="BH303" s="66"/>
      <c r="BI303" s="66" t="n">
        <f aca="false">SUM(AV303:BH303)</f>
        <v>0</v>
      </c>
    </row>
    <row r="304" customFormat="false" ht="15" hidden="false" customHeight="false" outlineLevel="0" collapsed="false">
      <c r="A304" s="13" t="n">
        <v>497</v>
      </c>
      <c r="B304" s="63" t="s">
        <v>15</v>
      </c>
      <c r="C304" s="64" t="s">
        <v>985</v>
      </c>
      <c r="D304" s="65" t="s">
        <v>987</v>
      </c>
      <c r="E304" s="65" t="s">
        <v>988</v>
      </c>
      <c r="F304" s="66"/>
      <c r="G304" s="66"/>
      <c r="H304" s="66"/>
      <c r="I304" s="66"/>
      <c r="J304" s="66"/>
      <c r="K304" s="66"/>
      <c r="L304" s="66"/>
      <c r="M304" s="66"/>
      <c r="N304" s="66"/>
      <c r="O304" s="66"/>
      <c r="P304" s="66"/>
      <c r="Q304" s="81"/>
      <c r="R304" s="66"/>
      <c r="S304" s="66" t="n">
        <f aca="false">SUM(F304:R304)</f>
        <v>0</v>
      </c>
      <c r="T304" s="66"/>
      <c r="U304" s="66"/>
      <c r="V304" s="66"/>
      <c r="W304" s="66"/>
      <c r="X304" s="66"/>
      <c r="Y304" s="66"/>
      <c r="Z304" s="66"/>
      <c r="AA304" s="67"/>
      <c r="AB304" s="67"/>
      <c r="AC304" s="67"/>
      <c r="AD304" s="67"/>
      <c r="AE304" s="67"/>
      <c r="AF304" s="81"/>
      <c r="AG304" s="66" t="n">
        <f aca="false">SUM(T304:AF304)</f>
        <v>0</v>
      </c>
      <c r="AH304" s="66"/>
      <c r="AI304" s="66"/>
      <c r="AJ304" s="66"/>
      <c r="AK304" s="66"/>
      <c r="AL304" s="66"/>
      <c r="AM304" s="66"/>
      <c r="AN304" s="66"/>
      <c r="AO304" s="66"/>
      <c r="AP304" s="66"/>
      <c r="AQ304" s="66"/>
      <c r="AR304" s="66"/>
      <c r="AS304" s="66"/>
      <c r="AT304" s="81"/>
      <c r="AU304" s="81" t="n">
        <f aca="false">SUM(AH304:AT304)</f>
        <v>0</v>
      </c>
      <c r="AV304" s="66"/>
      <c r="AW304" s="66"/>
      <c r="AX304" s="66"/>
      <c r="AY304" s="66"/>
      <c r="AZ304" s="66"/>
      <c r="BA304" s="66"/>
      <c r="BB304" s="66"/>
      <c r="BC304" s="66"/>
      <c r="BD304" s="66"/>
      <c r="BE304" s="66"/>
      <c r="BF304" s="66"/>
      <c r="BG304" s="66"/>
      <c r="BH304" s="66"/>
      <c r="BI304" s="66" t="n">
        <f aca="false">SUM(AV304:BH304)</f>
        <v>0</v>
      </c>
    </row>
    <row r="305" s="62" customFormat="true" ht="15" hidden="false" customHeight="false" outlineLevel="0" collapsed="false">
      <c r="A305" s="10" t="n">
        <v>499</v>
      </c>
      <c r="B305" s="57" t="s">
        <v>12</v>
      </c>
      <c r="C305" s="58" t="s">
        <v>989</v>
      </c>
      <c r="D305" s="59"/>
      <c r="E305" s="59"/>
      <c r="F305" s="60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121"/>
      <c r="R305" s="60"/>
      <c r="S305" s="60" t="n">
        <f aca="false">SUM(F305:R305)</f>
        <v>0</v>
      </c>
      <c r="T305" s="60"/>
      <c r="U305" s="60"/>
      <c r="V305" s="60"/>
      <c r="W305" s="60"/>
      <c r="X305" s="60"/>
      <c r="Y305" s="60"/>
      <c r="Z305" s="60"/>
      <c r="AA305" s="61"/>
      <c r="AB305" s="61"/>
      <c r="AC305" s="61"/>
      <c r="AD305" s="61"/>
      <c r="AE305" s="61"/>
      <c r="AF305" s="121"/>
      <c r="AG305" s="60" t="n">
        <f aca="false">SUM(T305:AF305)</f>
        <v>0</v>
      </c>
      <c r="AH305" s="60"/>
      <c r="AI305" s="60"/>
      <c r="AJ305" s="60"/>
      <c r="AK305" s="60"/>
      <c r="AL305" s="60"/>
      <c r="AM305" s="60"/>
      <c r="AN305" s="60"/>
      <c r="AO305" s="60"/>
      <c r="AP305" s="60"/>
      <c r="AQ305" s="60"/>
      <c r="AR305" s="60"/>
      <c r="AS305" s="60"/>
      <c r="AT305" s="121"/>
      <c r="AU305" s="121" t="n">
        <f aca="false">SUM(AH305:AT305)</f>
        <v>0</v>
      </c>
      <c r="AV305" s="60"/>
      <c r="AW305" s="60"/>
      <c r="AX305" s="60"/>
      <c r="AY305" s="60"/>
      <c r="AZ305" s="60"/>
      <c r="BA305" s="60"/>
      <c r="BB305" s="60"/>
      <c r="BC305" s="60"/>
      <c r="BD305" s="60"/>
      <c r="BE305" s="60"/>
      <c r="BF305" s="60"/>
      <c r="BG305" s="60"/>
      <c r="BH305" s="60"/>
      <c r="BI305" s="60" t="n">
        <f aca="false">SUM(AV305:BH305)</f>
        <v>0</v>
      </c>
    </row>
    <row r="306" customFormat="false" ht="15" hidden="false" customHeight="false" outlineLevel="0" collapsed="false">
      <c r="A306" s="13" t="n">
        <v>500</v>
      </c>
      <c r="B306" s="63" t="s">
        <v>15</v>
      </c>
      <c r="C306" s="64" t="s">
        <v>991</v>
      </c>
      <c r="D306" s="65" t="s">
        <v>993</v>
      </c>
      <c r="E306" s="65" t="s">
        <v>994</v>
      </c>
      <c r="F306" s="66"/>
      <c r="G306" s="66"/>
      <c r="H306" s="66"/>
      <c r="I306" s="66"/>
      <c r="J306" s="66"/>
      <c r="K306" s="66"/>
      <c r="L306" s="66"/>
      <c r="M306" s="66"/>
      <c r="N306" s="66"/>
      <c r="O306" s="66"/>
      <c r="P306" s="66"/>
      <c r="Q306" s="81"/>
      <c r="R306" s="66"/>
      <c r="S306" s="66" t="n">
        <f aca="false">SUM(F306:R306)</f>
        <v>0</v>
      </c>
      <c r="T306" s="66"/>
      <c r="U306" s="66"/>
      <c r="V306" s="66"/>
      <c r="W306" s="66"/>
      <c r="X306" s="66"/>
      <c r="Y306" s="66"/>
      <c r="Z306" s="66"/>
      <c r="AA306" s="67"/>
      <c r="AB306" s="67"/>
      <c r="AC306" s="67"/>
      <c r="AD306" s="67"/>
      <c r="AE306" s="67"/>
      <c r="AF306" s="81"/>
      <c r="AG306" s="66" t="n">
        <f aca="false">SUM(T306:AF306)</f>
        <v>0</v>
      </c>
      <c r="AH306" s="66"/>
      <c r="AI306" s="66"/>
      <c r="AJ306" s="66"/>
      <c r="AK306" s="66"/>
      <c r="AL306" s="66"/>
      <c r="AM306" s="66"/>
      <c r="AN306" s="66"/>
      <c r="AO306" s="66"/>
      <c r="AP306" s="66"/>
      <c r="AQ306" s="66"/>
      <c r="AR306" s="66"/>
      <c r="AS306" s="66"/>
      <c r="AT306" s="81"/>
      <c r="AU306" s="81" t="n">
        <f aca="false">SUM(AH306:AT306)</f>
        <v>0</v>
      </c>
      <c r="AV306" s="66"/>
      <c r="AW306" s="66"/>
      <c r="AX306" s="66"/>
      <c r="AY306" s="66"/>
      <c r="AZ306" s="66"/>
      <c r="BA306" s="66"/>
      <c r="BB306" s="66"/>
      <c r="BC306" s="66"/>
      <c r="BD306" s="66"/>
      <c r="BE306" s="66"/>
      <c r="BF306" s="66"/>
      <c r="BG306" s="66"/>
      <c r="BH306" s="66"/>
      <c r="BI306" s="66" t="n">
        <f aca="false">SUM(AV306:BH306)</f>
        <v>0</v>
      </c>
    </row>
    <row r="307" customFormat="false" ht="15" hidden="false" customHeight="false" outlineLevel="0" collapsed="false">
      <c r="A307" s="13" t="n">
        <v>502</v>
      </c>
      <c r="B307" s="63" t="s">
        <v>15</v>
      </c>
      <c r="C307" s="64" t="s">
        <v>995</v>
      </c>
      <c r="D307" s="65" t="s">
        <v>997</v>
      </c>
      <c r="E307" s="65" t="s">
        <v>998</v>
      </c>
      <c r="F307" s="66"/>
      <c r="G307" s="66"/>
      <c r="H307" s="66"/>
      <c r="I307" s="66"/>
      <c r="J307" s="66"/>
      <c r="K307" s="66"/>
      <c r="L307" s="66"/>
      <c r="M307" s="66"/>
      <c r="N307" s="66"/>
      <c r="O307" s="66"/>
      <c r="P307" s="66"/>
      <c r="Q307" s="81"/>
      <c r="R307" s="66"/>
      <c r="S307" s="66" t="n">
        <f aca="false">SUM(F307:R307)</f>
        <v>0</v>
      </c>
      <c r="T307" s="66"/>
      <c r="U307" s="66"/>
      <c r="V307" s="66"/>
      <c r="W307" s="66"/>
      <c r="X307" s="66"/>
      <c r="Y307" s="66"/>
      <c r="Z307" s="66"/>
      <c r="AA307" s="67"/>
      <c r="AB307" s="67"/>
      <c r="AC307" s="67"/>
      <c r="AD307" s="67"/>
      <c r="AE307" s="67"/>
      <c r="AF307" s="81"/>
      <c r="AG307" s="66" t="n">
        <f aca="false">SUM(T307:AF307)</f>
        <v>0</v>
      </c>
      <c r="AH307" s="66"/>
      <c r="AI307" s="66"/>
      <c r="AJ307" s="66"/>
      <c r="AK307" s="66"/>
      <c r="AL307" s="66"/>
      <c r="AM307" s="66"/>
      <c r="AN307" s="66"/>
      <c r="AO307" s="66"/>
      <c r="AP307" s="66"/>
      <c r="AQ307" s="66"/>
      <c r="AR307" s="66"/>
      <c r="AS307" s="66"/>
      <c r="AT307" s="81"/>
      <c r="AU307" s="81" t="n">
        <f aca="false">SUM(AH307:AT307)</f>
        <v>0</v>
      </c>
      <c r="AV307" s="66"/>
      <c r="AW307" s="66"/>
      <c r="AX307" s="66"/>
      <c r="AY307" s="66"/>
      <c r="AZ307" s="66"/>
      <c r="BA307" s="66"/>
      <c r="BB307" s="66"/>
      <c r="BC307" s="66"/>
      <c r="BD307" s="66"/>
      <c r="BE307" s="66"/>
      <c r="BF307" s="66"/>
      <c r="BG307" s="66"/>
      <c r="BH307" s="66"/>
      <c r="BI307" s="66" t="n">
        <f aca="false">SUM(AV307:BH307)</f>
        <v>0</v>
      </c>
    </row>
    <row r="308" s="75" customFormat="true" ht="15" hidden="false" customHeight="false" outlineLevel="0" collapsed="false">
      <c r="A308" s="16" t="n">
        <v>503</v>
      </c>
      <c r="B308" s="70" t="s">
        <v>148</v>
      </c>
      <c r="C308" s="71" t="s">
        <v>999</v>
      </c>
      <c r="D308" s="72"/>
      <c r="E308" s="72"/>
      <c r="F308" s="74"/>
      <c r="G308" s="74"/>
      <c r="H308" s="74"/>
      <c r="I308" s="74"/>
      <c r="J308" s="74"/>
      <c r="K308" s="74"/>
      <c r="L308" s="74"/>
      <c r="M308" s="74"/>
      <c r="N308" s="74"/>
      <c r="O308" s="74"/>
      <c r="P308" s="74"/>
      <c r="Q308" s="122"/>
      <c r="R308" s="74"/>
      <c r="S308" s="74" t="n">
        <f aca="false">SUM(F308:R308)</f>
        <v>0</v>
      </c>
      <c r="T308" s="74"/>
      <c r="U308" s="74"/>
      <c r="V308" s="74"/>
      <c r="W308" s="74"/>
      <c r="X308" s="74"/>
      <c r="Y308" s="74"/>
      <c r="Z308" s="74"/>
      <c r="AA308" s="73"/>
      <c r="AB308" s="73"/>
      <c r="AC308" s="73"/>
      <c r="AD308" s="73"/>
      <c r="AE308" s="73"/>
      <c r="AF308" s="122"/>
      <c r="AG308" s="74" t="n">
        <f aca="false">SUM(T308:AF308)</f>
        <v>0</v>
      </c>
      <c r="AH308" s="74"/>
      <c r="AI308" s="74"/>
      <c r="AJ308" s="74"/>
      <c r="AK308" s="74"/>
      <c r="AL308" s="74"/>
      <c r="AM308" s="74"/>
      <c r="AN308" s="74"/>
      <c r="AO308" s="74"/>
      <c r="AP308" s="74"/>
      <c r="AQ308" s="74"/>
      <c r="AR308" s="74"/>
      <c r="AS308" s="74"/>
      <c r="AT308" s="122"/>
      <c r="AU308" s="122" t="n">
        <f aca="false">SUM(AH308:AT308)</f>
        <v>0</v>
      </c>
      <c r="AV308" s="74"/>
      <c r="AW308" s="74"/>
      <c r="AX308" s="74"/>
      <c r="AY308" s="74"/>
      <c r="AZ308" s="74"/>
      <c r="BA308" s="74"/>
      <c r="BB308" s="74"/>
      <c r="BC308" s="74"/>
      <c r="BD308" s="74"/>
      <c r="BE308" s="74"/>
      <c r="BF308" s="74"/>
      <c r="BG308" s="74"/>
      <c r="BH308" s="74"/>
      <c r="BI308" s="74" t="n">
        <f aca="false">SUM(AV308:BH308)</f>
        <v>0</v>
      </c>
    </row>
    <row r="309" s="62" customFormat="true" ht="15" hidden="false" customHeight="false" outlineLevel="0" collapsed="false">
      <c r="A309" s="10" t="n">
        <v>504</v>
      </c>
      <c r="B309" s="57" t="s">
        <v>12</v>
      </c>
      <c r="C309" s="58" t="s">
        <v>1001</v>
      </c>
      <c r="D309" s="59"/>
      <c r="E309" s="59"/>
      <c r="F309" s="60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121"/>
      <c r="R309" s="60"/>
      <c r="S309" s="60" t="n">
        <f aca="false">SUM(F309:R309)</f>
        <v>0</v>
      </c>
      <c r="T309" s="60"/>
      <c r="U309" s="60"/>
      <c r="V309" s="60"/>
      <c r="W309" s="60"/>
      <c r="X309" s="60"/>
      <c r="Y309" s="60"/>
      <c r="Z309" s="60"/>
      <c r="AA309" s="61"/>
      <c r="AB309" s="61"/>
      <c r="AC309" s="61"/>
      <c r="AD309" s="61"/>
      <c r="AE309" s="61"/>
      <c r="AF309" s="121"/>
      <c r="AG309" s="60" t="n">
        <f aca="false">SUM(T309:AF309)</f>
        <v>0</v>
      </c>
      <c r="AH309" s="60"/>
      <c r="AI309" s="60"/>
      <c r="AJ309" s="60"/>
      <c r="AK309" s="60"/>
      <c r="AL309" s="60"/>
      <c r="AM309" s="60"/>
      <c r="AN309" s="60"/>
      <c r="AO309" s="60"/>
      <c r="AP309" s="60"/>
      <c r="AQ309" s="60"/>
      <c r="AR309" s="60"/>
      <c r="AS309" s="60"/>
      <c r="AT309" s="121"/>
      <c r="AU309" s="121" t="n">
        <f aca="false">SUM(AH309:AT309)</f>
        <v>0</v>
      </c>
      <c r="AV309" s="60"/>
      <c r="AW309" s="60"/>
      <c r="AX309" s="60"/>
      <c r="AY309" s="60"/>
      <c r="AZ309" s="60"/>
      <c r="BA309" s="60"/>
      <c r="BB309" s="60"/>
      <c r="BC309" s="60"/>
      <c r="BD309" s="60"/>
      <c r="BE309" s="60"/>
      <c r="BF309" s="60"/>
      <c r="BG309" s="60"/>
      <c r="BH309" s="60"/>
      <c r="BI309" s="60" t="n">
        <f aca="false">SUM(AV309:BH309)</f>
        <v>0</v>
      </c>
    </row>
    <row r="310" customFormat="false" ht="15" hidden="false" customHeight="false" outlineLevel="0" collapsed="false">
      <c r="A310" s="13" t="n">
        <v>505</v>
      </c>
      <c r="B310" s="63" t="s">
        <v>15</v>
      </c>
      <c r="C310" s="64" t="s">
        <v>1003</v>
      </c>
      <c r="D310" s="65" t="s">
        <v>1005</v>
      </c>
      <c r="E310" s="65" t="s">
        <v>1006</v>
      </c>
      <c r="F310" s="66"/>
      <c r="G310" s="66"/>
      <c r="H310" s="66"/>
      <c r="I310" s="66"/>
      <c r="J310" s="66"/>
      <c r="K310" s="66"/>
      <c r="L310" s="66"/>
      <c r="M310" s="66"/>
      <c r="N310" s="66"/>
      <c r="O310" s="66"/>
      <c r="P310" s="66"/>
      <c r="Q310" s="81"/>
      <c r="R310" s="66"/>
      <c r="S310" s="66" t="n">
        <f aca="false">SUM(F310:R310)</f>
        <v>0</v>
      </c>
      <c r="T310" s="66"/>
      <c r="U310" s="66"/>
      <c r="V310" s="66"/>
      <c r="W310" s="66"/>
      <c r="X310" s="66"/>
      <c r="Y310" s="66"/>
      <c r="Z310" s="66"/>
      <c r="AA310" s="67"/>
      <c r="AB310" s="67"/>
      <c r="AC310" s="67"/>
      <c r="AD310" s="67"/>
      <c r="AE310" s="67"/>
      <c r="AF310" s="81"/>
      <c r="AG310" s="66" t="n">
        <f aca="false">SUM(T310:AF310)</f>
        <v>0</v>
      </c>
      <c r="AH310" s="66"/>
      <c r="AI310" s="66"/>
      <c r="AJ310" s="66"/>
      <c r="AK310" s="66"/>
      <c r="AL310" s="66"/>
      <c r="AM310" s="66"/>
      <c r="AN310" s="66"/>
      <c r="AO310" s="66"/>
      <c r="AP310" s="66"/>
      <c r="AQ310" s="66"/>
      <c r="AR310" s="66"/>
      <c r="AS310" s="66"/>
      <c r="AT310" s="81"/>
      <c r="AU310" s="81" t="n">
        <f aca="false">SUM(AH310:AT310)</f>
        <v>0</v>
      </c>
      <c r="AV310" s="66"/>
      <c r="AW310" s="66"/>
      <c r="AX310" s="66"/>
      <c r="AY310" s="66"/>
      <c r="AZ310" s="66"/>
      <c r="BA310" s="66"/>
      <c r="BB310" s="66"/>
      <c r="BC310" s="66"/>
      <c r="BD310" s="66"/>
      <c r="BE310" s="66"/>
      <c r="BF310" s="66"/>
      <c r="BG310" s="66"/>
      <c r="BH310" s="66"/>
      <c r="BI310" s="66" t="n">
        <f aca="false">SUM(AV310:BH310)</f>
        <v>0</v>
      </c>
    </row>
    <row r="311" s="62" customFormat="true" ht="15" hidden="false" customHeight="false" outlineLevel="0" collapsed="false">
      <c r="A311" s="10" t="n">
        <v>506</v>
      </c>
      <c r="B311" s="57" t="s">
        <v>12</v>
      </c>
      <c r="C311" s="58" t="s">
        <v>1007</v>
      </c>
      <c r="D311" s="59"/>
      <c r="E311" s="59"/>
      <c r="F311" s="60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121"/>
      <c r="R311" s="60"/>
      <c r="S311" s="60" t="n">
        <f aca="false">SUM(F311:R311)</f>
        <v>0</v>
      </c>
      <c r="T311" s="60"/>
      <c r="U311" s="60"/>
      <c r="V311" s="60"/>
      <c r="W311" s="60"/>
      <c r="X311" s="60"/>
      <c r="Y311" s="60"/>
      <c r="Z311" s="60"/>
      <c r="AA311" s="61"/>
      <c r="AB311" s="61"/>
      <c r="AC311" s="61"/>
      <c r="AD311" s="61"/>
      <c r="AE311" s="61"/>
      <c r="AF311" s="121"/>
      <c r="AG311" s="60" t="n">
        <f aca="false">SUM(T311:AF311)</f>
        <v>0</v>
      </c>
      <c r="AH311" s="60"/>
      <c r="AI311" s="60"/>
      <c r="AJ311" s="60"/>
      <c r="AK311" s="60"/>
      <c r="AL311" s="60"/>
      <c r="AM311" s="60"/>
      <c r="AN311" s="60"/>
      <c r="AO311" s="60"/>
      <c r="AP311" s="60"/>
      <c r="AQ311" s="60"/>
      <c r="AR311" s="60"/>
      <c r="AS311" s="60"/>
      <c r="AT311" s="121"/>
      <c r="AU311" s="121" t="n">
        <f aca="false">SUM(AH311:AT311)</f>
        <v>0</v>
      </c>
      <c r="AV311" s="60"/>
      <c r="AW311" s="60"/>
      <c r="AX311" s="60"/>
      <c r="AY311" s="60"/>
      <c r="AZ311" s="60"/>
      <c r="BA311" s="60"/>
      <c r="BB311" s="60"/>
      <c r="BC311" s="60"/>
      <c r="BD311" s="60"/>
      <c r="BE311" s="60"/>
      <c r="BF311" s="60"/>
      <c r="BG311" s="60"/>
      <c r="BH311" s="60"/>
      <c r="BI311" s="60" t="n">
        <f aca="false">SUM(AV311:BH311)</f>
        <v>0</v>
      </c>
    </row>
    <row r="312" customFormat="false" ht="15" hidden="false" customHeight="false" outlineLevel="0" collapsed="false">
      <c r="A312" s="13" t="n">
        <v>507</v>
      </c>
      <c r="B312" s="63" t="s">
        <v>15</v>
      </c>
      <c r="C312" s="64" t="s">
        <v>1009</v>
      </c>
      <c r="D312" s="65" t="s">
        <v>1011</v>
      </c>
      <c r="E312" s="65" t="s">
        <v>1012</v>
      </c>
      <c r="F312" s="66"/>
      <c r="G312" s="66"/>
      <c r="H312" s="66"/>
      <c r="I312" s="66"/>
      <c r="J312" s="66"/>
      <c r="K312" s="66"/>
      <c r="L312" s="66"/>
      <c r="M312" s="66"/>
      <c r="N312" s="66"/>
      <c r="O312" s="66"/>
      <c r="P312" s="66"/>
      <c r="Q312" s="81"/>
      <c r="R312" s="66"/>
      <c r="S312" s="66" t="n">
        <f aca="false">SUM(F312:R312)</f>
        <v>0</v>
      </c>
      <c r="T312" s="66"/>
      <c r="U312" s="66"/>
      <c r="V312" s="66"/>
      <c r="W312" s="66"/>
      <c r="X312" s="66"/>
      <c r="Y312" s="66"/>
      <c r="Z312" s="66"/>
      <c r="AA312" s="67"/>
      <c r="AB312" s="67"/>
      <c r="AC312" s="67"/>
      <c r="AD312" s="67"/>
      <c r="AE312" s="67"/>
      <c r="AF312" s="81"/>
      <c r="AG312" s="66" t="n">
        <f aca="false">SUM(T312:AF312)</f>
        <v>0</v>
      </c>
      <c r="AH312" s="66"/>
      <c r="AI312" s="66"/>
      <c r="AJ312" s="66"/>
      <c r="AK312" s="66"/>
      <c r="AL312" s="66"/>
      <c r="AM312" s="66"/>
      <c r="AN312" s="66"/>
      <c r="AO312" s="66"/>
      <c r="AP312" s="66"/>
      <c r="AQ312" s="66"/>
      <c r="AR312" s="66"/>
      <c r="AS312" s="66"/>
      <c r="AT312" s="81"/>
      <c r="AU312" s="81" t="n">
        <f aca="false">SUM(AH312:AT312)</f>
        <v>0</v>
      </c>
      <c r="AV312" s="66"/>
      <c r="AW312" s="66"/>
      <c r="AX312" s="66"/>
      <c r="AY312" s="66"/>
      <c r="AZ312" s="66"/>
      <c r="BA312" s="66"/>
      <c r="BB312" s="66"/>
      <c r="BC312" s="66"/>
      <c r="BD312" s="66"/>
      <c r="BE312" s="66"/>
      <c r="BF312" s="66"/>
      <c r="BG312" s="66"/>
      <c r="BH312" s="66"/>
      <c r="BI312" s="66" t="n">
        <f aca="false">SUM(AV312:BH312)</f>
        <v>0</v>
      </c>
    </row>
    <row r="313" customFormat="false" ht="15" hidden="false" customHeight="false" outlineLevel="0" collapsed="false">
      <c r="A313" s="13" t="n">
        <v>508</v>
      </c>
      <c r="B313" s="63" t="s">
        <v>15</v>
      </c>
      <c r="C313" s="64" t="s">
        <v>1013</v>
      </c>
      <c r="D313" s="65" t="s">
        <v>1015</v>
      </c>
      <c r="E313" s="65" t="s">
        <v>1016</v>
      </c>
      <c r="F313" s="66"/>
      <c r="G313" s="66"/>
      <c r="H313" s="66"/>
      <c r="I313" s="66"/>
      <c r="J313" s="66"/>
      <c r="K313" s="66"/>
      <c r="L313" s="66"/>
      <c r="M313" s="66"/>
      <c r="N313" s="66"/>
      <c r="O313" s="66"/>
      <c r="P313" s="66"/>
      <c r="Q313" s="81"/>
      <c r="R313" s="66"/>
      <c r="S313" s="66" t="n">
        <f aca="false">SUM(F313:R313)</f>
        <v>0</v>
      </c>
      <c r="T313" s="66"/>
      <c r="U313" s="66"/>
      <c r="V313" s="66"/>
      <c r="W313" s="66"/>
      <c r="X313" s="66"/>
      <c r="Y313" s="66"/>
      <c r="Z313" s="66"/>
      <c r="AA313" s="67"/>
      <c r="AB313" s="67"/>
      <c r="AC313" s="67"/>
      <c r="AD313" s="67"/>
      <c r="AE313" s="67"/>
      <c r="AF313" s="81"/>
      <c r="AG313" s="66" t="n">
        <f aca="false">SUM(T313:AF313)</f>
        <v>0</v>
      </c>
      <c r="AH313" s="66"/>
      <c r="AI313" s="66"/>
      <c r="AJ313" s="66"/>
      <c r="AK313" s="66"/>
      <c r="AL313" s="66"/>
      <c r="AM313" s="66"/>
      <c r="AN313" s="66"/>
      <c r="AO313" s="66"/>
      <c r="AP313" s="66"/>
      <c r="AQ313" s="66"/>
      <c r="AR313" s="66"/>
      <c r="AS313" s="66"/>
      <c r="AT313" s="81"/>
      <c r="AU313" s="81" t="n">
        <f aca="false">SUM(AH313:AT313)</f>
        <v>0</v>
      </c>
      <c r="AV313" s="66"/>
      <c r="AW313" s="66"/>
      <c r="AX313" s="66"/>
      <c r="AY313" s="66"/>
      <c r="AZ313" s="66"/>
      <c r="BA313" s="66"/>
      <c r="BB313" s="66"/>
      <c r="BC313" s="66"/>
      <c r="BD313" s="66"/>
      <c r="BE313" s="66"/>
      <c r="BF313" s="66"/>
      <c r="BG313" s="66"/>
      <c r="BH313" s="66"/>
      <c r="BI313" s="66" t="n">
        <f aca="false">SUM(AV313:BH313)</f>
        <v>0</v>
      </c>
    </row>
    <row r="314" s="62" customFormat="true" ht="15" hidden="false" customHeight="false" outlineLevel="0" collapsed="false">
      <c r="A314" s="10" t="n">
        <v>510</v>
      </c>
      <c r="B314" s="57" t="s">
        <v>12</v>
      </c>
      <c r="C314" s="58" t="s">
        <v>1017</v>
      </c>
      <c r="D314" s="59"/>
      <c r="E314" s="59"/>
      <c r="F314" s="60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121"/>
      <c r="R314" s="60"/>
      <c r="S314" s="60" t="n">
        <f aca="false">SUM(F314:R314)</f>
        <v>0</v>
      </c>
      <c r="T314" s="60"/>
      <c r="U314" s="60"/>
      <c r="V314" s="60"/>
      <c r="W314" s="60"/>
      <c r="X314" s="60"/>
      <c r="Y314" s="60"/>
      <c r="Z314" s="60"/>
      <c r="AA314" s="61"/>
      <c r="AB314" s="61"/>
      <c r="AC314" s="61"/>
      <c r="AD314" s="61"/>
      <c r="AE314" s="61"/>
      <c r="AF314" s="121"/>
      <c r="AG314" s="60" t="n">
        <f aca="false">SUM(T314:AF314)</f>
        <v>0</v>
      </c>
      <c r="AH314" s="60"/>
      <c r="AI314" s="60"/>
      <c r="AJ314" s="60"/>
      <c r="AK314" s="60"/>
      <c r="AL314" s="60"/>
      <c r="AM314" s="60"/>
      <c r="AN314" s="60"/>
      <c r="AO314" s="60"/>
      <c r="AP314" s="60"/>
      <c r="AQ314" s="60"/>
      <c r="AR314" s="60"/>
      <c r="AS314" s="60"/>
      <c r="AT314" s="121"/>
      <c r="AU314" s="121" t="n">
        <f aca="false">SUM(AH314:AT314)</f>
        <v>0</v>
      </c>
      <c r="AV314" s="60"/>
      <c r="AW314" s="60"/>
      <c r="AX314" s="60"/>
      <c r="AY314" s="60"/>
      <c r="AZ314" s="60"/>
      <c r="BA314" s="60"/>
      <c r="BB314" s="60"/>
      <c r="BC314" s="60"/>
      <c r="BD314" s="60"/>
      <c r="BE314" s="60"/>
      <c r="BF314" s="60"/>
      <c r="BG314" s="60"/>
      <c r="BH314" s="60"/>
      <c r="BI314" s="60" t="n">
        <f aca="false">SUM(AV314:BH314)</f>
        <v>0</v>
      </c>
    </row>
    <row r="315" customFormat="false" ht="15" hidden="false" customHeight="false" outlineLevel="0" collapsed="false">
      <c r="A315" s="13" t="n">
        <v>511</v>
      </c>
      <c r="B315" s="63" t="s">
        <v>15</v>
      </c>
      <c r="C315" s="64" t="s">
        <v>1019</v>
      </c>
      <c r="D315" s="65" t="s">
        <v>1021</v>
      </c>
      <c r="E315" s="65" t="s">
        <v>1022</v>
      </c>
      <c r="F315" s="66"/>
      <c r="G315" s="66"/>
      <c r="H315" s="66"/>
      <c r="I315" s="66"/>
      <c r="J315" s="66"/>
      <c r="K315" s="66"/>
      <c r="L315" s="66"/>
      <c r="M315" s="66"/>
      <c r="N315" s="66"/>
      <c r="O315" s="66"/>
      <c r="P315" s="66"/>
      <c r="Q315" s="81"/>
      <c r="R315" s="66"/>
      <c r="S315" s="66" t="n">
        <f aca="false">SUM(F315:R315)</f>
        <v>0</v>
      </c>
      <c r="T315" s="66"/>
      <c r="U315" s="66"/>
      <c r="V315" s="66"/>
      <c r="W315" s="66"/>
      <c r="X315" s="66"/>
      <c r="Y315" s="66"/>
      <c r="Z315" s="66"/>
      <c r="AA315" s="67"/>
      <c r="AB315" s="67"/>
      <c r="AC315" s="67"/>
      <c r="AD315" s="67"/>
      <c r="AE315" s="67"/>
      <c r="AF315" s="81"/>
      <c r="AG315" s="66" t="n">
        <f aca="false">SUM(T315:AF315)</f>
        <v>0</v>
      </c>
      <c r="AH315" s="66"/>
      <c r="AI315" s="66"/>
      <c r="AJ315" s="66"/>
      <c r="AK315" s="66"/>
      <c r="AL315" s="66"/>
      <c r="AM315" s="66"/>
      <c r="AN315" s="66"/>
      <c r="AO315" s="66"/>
      <c r="AP315" s="66"/>
      <c r="AQ315" s="66"/>
      <c r="AR315" s="66"/>
      <c r="AS315" s="66"/>
      <c r="AT315" s="81"/>
      <c r="AU315" s="81" t="n">
        <f aca="false">SUM(AH315:AT315)</f>
        <v>0</v>
      </c>
      <c r="AV315" s="66"/>
      <c r="AW315" s="66"/>
      <c r="AX315" s="66"/>
      <c r="AY315" s="66"/>
      <c r="AZ315" s="66"/>
      <c r="BA315" s="66"/>
      <c r="BB315" s="66"/>
      <c r="BC315" s="66"/>
      <c r="BD315" s="66"/>
      <c r="BE315" s="66"/>
      <c r="BF315" s="66"/>
      <c r="BG315" s="66"/>
      <c r="BH315" s="66"/>
      <c r="BI315" s="66" t="n">
        <f aca="false">SUM(AV315:BH315)</f>
        <v>0</v>
      </c>
    </row>
    <row r="316" customFormat="false" ht="15" hidden="false" customHeight="false" outlineLevel="0" collapsed="false">
      <c r="A316" s="13" t="n">
        <v>515</v>
      </c>
      <c r="B316" s="63" t="s">
        <v>15</v>
      </c>
      <c r="C316" s="64" t="s">
        <v>1023</v>
      </c>
      <c r="D316" s="65" t="s">
        <v>1025</v>
      </c>
      <c r="E316" s="65" t="s">
        <v>1026</v>
      </c>
      <c r="F316" s="66"/>
      <c r="G316" s="66"/>
      <c r="H316" s="66"/>
      <c r="I316" s="66"/>
      <c r="J316" s="66"/>
      <c r="K316" s="66"/>
      <c r="L316" s="66"/>
      <c r="M316" s="66"/>
      <c r="N316" s="66"/>
      <c r="O316" s="66"/>
      <c r="P316" s="66"/>
      <c r="Q316" s="81"/>
      <c r="R316" s="66"/>
      <c r="S316" s="66" t="n">
        <f aca="false">SUM(F316:R316)</f>
        <v>0</v>
      </c>
      <c r="T316" s="66"/>
      <c r="U316" s="66"/>
      <c r="V316" s="66"/>
      <c r="W316" s="66"/>
      <c r="X316" s="66"/>
      <c r="Y316" s="66"/>
      <c r="Z316" s="66"/>
      <c r="AA316" s="67"/>
      <c r="AB316" s="67"/>
      <c r="AC316" s="67"/>
      <c r="AD316" s="67"/>
      <c r="AE316" s="67"/>
      <c r="AF316" s="81"/>
      <c r="AG316" s="66" t="n">
        <f aca="false">SUM(T316:AF316)</f>
        <v>0</v>
      </c>
      <c r="AH316" s="66"/>
      <c r="AI316" s="66"/>
      <c r="AJ316" s="66"/>
      <c r="AK316" s="66"/>
      <c r="AL316" s="66"/>
      <c r="AM316" s="66"/>
      <c r="AN316" s="66"/>
      <c r="AO316" s="66"/>
      <c r="AP316" s="66"/>
      <c r="AQ316" s="66"/>
      <c r="AR316" s="66"/>
      <c r="AS316" s="66"/>
      <c r="AT316" s="81"/>
      <c r="AU316" s="81" t="n">
        <f aca="false">SUM(AH316:AT316)</f>
        <v>0</v>
      </c>
      <c r="AV316" s="66"/>
      <c r="AW316" s="66"/>
      <c r="AX316" s="66"/>
      <c r="AY316" s="66"/>
      <c r="AZ316" s="66"/>
      <c r="BA316" s="66"/>
      <c r="BB316" s="66"/>
      <c r="BC316" s="66"/>
      <c r="BD316" s="66"/>
      <c r="BE316" s="66"/>
      <c r="BF316" s="66"/>
      <c r="BG316" s="66"/>
      <c r="BH316" s="66"/>
      <c r="BI316" s="66" t="n">
        <f aca="false">SUM(AV316:BH316)</f>
        <v>0</v>
      </c>
    </row>
    <row r="317" s="62" customFormat="true" ht="15" hidden="false" customHeight="false" outlineLevel="0" collapsed="false">
      <c r="A317" s="10" t="n">
        <v>517</v>
      </c>
      <c r="B317" s="57" t="s">
        <v>12</v>
      </c>
      <c r="C317" s="58" t="s">
        <v>1027</v>
      </c>
      <c r="D317" s="59"/>
      <c r="E317" s="59"/>
      <c r="F317" s="60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121"/>
      <c r="R317" s="60"/>
      <c r="S317" s="60" t="n">
        <f aca="false">SUM(F317:R317)</f>
        <v>0</v>
      </c>
      <c r="T317" s="60"/>
      <c r="U317" s="60"/>
      <c r="V317" s="60"/>
      <c r="W317" s="60"/>
      <c r="X317" s="60"/>
      <c r="Y317" s="60"/>
      <c r="Z317" s="60"/>
      <c r="AA317" s="61"/>
      <c r="AB317" s="61"/>
      <c r="AC317" s="61"/>
      <c r="AD317" s="61"/>
      <c r="AE317" s="61"/>
      <c r="AF317" s="121"/>
      <c r="AG317" s="60" t="n">
        <f aca="false">SUM(T317:AF317)</f>
        <v>0</v>
      </c>
      <c r="AH317" s="60"/>
      <c r="AI317" s="60"/>
      <c r="AJ317" s="60"/>
      <c r="AK317" s="60"/>
      <c r="AL317" s="60"/>
      <c r="AM317" s="60"/>
      <c r="AN317" s="60"/>
      <c r="AO317" s="60"/>
      <c r="AP317" s="60"/>
      <c r="AQ317" s="60"/>
      <c r="AR317" s="60"/>
      <c r="AS317" s="60"/>
      <c r="AT317" s="121"/>
      <c r="AU317" s="121" t="n">
        <f aca="false">SUM(AH317:AT317)</f>
        <v>0</v>
      </c>
      <c r="AV317" s="60"/>
      <c r="AW317" s="60"/>
      <c r="AX317" s="60"/>
      <c r="AY317" s="60"/>
      <c r="AZ317" s="60"/>
      <c r="BA317" s="60"/>
      <c r="BB317" s="60"/>
      <c r="BC317" s="60"/>
      <c r="BD317" s="60"/>
      <c r="BE317" s="60"/>
      <c r="BF317" s="60"/>
      <c r="BG317" s="60"/>
      <c r="BH317" s="60"/>
      <c r="BI317" s="60" t="n">
        <f aca="false">SUM(AV317:BH317)</f>
        <v>0</v>
      </c>
    </row>
    <row r="318" customFormat="false" ht="15" hidden="false" customHeight="false" outlineLevel="0" collapsed="false">
      <c r="A318" s="13" t="n">
        <v>518</v>
      </c>
      <c r="B318" s="63" t="s">
        <v>15</v>
      </c>
      <c r="C318" s="64" t="s">
        <v>1029</v>
      </c>
      <c r="D318" s="65" t="s">
        <v>1031</v>
      </c>
      <c r="E318" s="65" t="s">
        <v>1032</v>
      </c>
      <c r="F318" s="66"/>
      <c r="G318" s="66"/>
      <c r="H318" s="66"/>
      <c r="I318" s="66"/>
      <c r="J318" s="66"/>
      <c r="K318" s="66"/>
      <c r="L318" s="66"/>
      <c r="M318" s="66"/>
      <c r="N318" s="66"/>
      <c r="O318" s="66"/>
      <c r="P318" s="66"/>
      <c r="Q318" s="81"/>
      <c r="R318" s="66"/>
      <c r="S318" s="66" t="n">
        <f aca="false">SUM(F318:R318)</f>
        <v>0</v>
      </c>
      <c r="T318" s="66"/>
      <c r="U318" s="66"/>
      <c r="V318" s="66"/>
      <c r="W318" s="66"/>
      <c r="X318" s="66"/>
      <c r="Y318" s="66"/>
      <c r="Z318" s="66"/>
      <c r="AA318" s="67"/>
      <c r="AB318" s="67"/>
      <c r="AC318" s="67"/>
      <c r="AD318" s="67"/>
      <c r="AE318" s="67"/>
      <c r="AF318" s="81"/>
      <c r="AG318" s="66" t="n">
        <f aca="false">SUM(T318:AF318)</f>
        <v>0</v>
      </c>
      <c r="AH318" s="66"/>
      <c r="AI318" s="66"/>
      <c r="AJ318" s="66"/>
      <c r="AK318" s="66"/>
      <c r="AL318" s="66"/>
      <c r="AM318" s="66"/>
      <c r="AN318" s="66"/>
      <c r="AO318" s="66"/>
      <c r="AP318" s="66"/>
      <c r="AQ318" s="66"/>
      <c r="AR318" s="66"/>
      <c r="AS318" s="66"/>
      <c r="AT318" s="81"/>
      <c r="AU318" s="81" t="n">
        <f aca="false">SUM(AH318:AT318)</f>
        <v>0</v>
      </c>
      <c r="AV318" s="66"/>
      <c r="AW318" s="66"/>
      <c r="AX318" s="66"/>
      <c r="AY318" s="66"/>
      <c r="AZ318" s="66"/>
      <c r="BA318" s="66"/>
      <c r="BB318" s="66"/>
      <c r="BC318" s="66"/>
      <c r="BD318" s="66"/>
      <c r="BE318" s="66"/>
      <c r="BF318" s="66"/>
      <c r="BG318" s="66"/>
      <c r="BH318" s="66"/>
      <c r="BI318" s="66" t="n">
        <f aca="false">SUM(AV318:BH318)</f>
        <v>0</v>
      </c>
    </row>
    <row r="319" s="62" customFormat="true" ht="15" hidden="false" customHeight="false" outlineLevel="0" collapsed="false">
      <c r="A319" s="10" t="n">
        <v>519</v>
      </c>
      <c r="B319" s="57" t="s">
        <v>12</v>
      </c>
      <c r="C319" s="58" t="s">
        <v>1033</v>
      </c>
      <c r="D319" s="59"/>
      <c r="E319" s="59"/>
      <c r="F319" s="60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121"/>
      <c r="R319" s="60"/>
      <c r="S319" s="60" t="n">
        <f aca="false">SUM(F319:R319)</f>
        <v>0</v>
      </c>
      <c r="T319" s="60"/>
      <c r="U319" s="60"/>
      <c r="V319" s="60"/>
      <c r="W319" s="60"/>
      <c r="X319" s="60"/>
      <c r="Y319" s="60"/>
      <c r="Z319" s="60"/>
      <c r="AA319" s="61"/>
      <c r="AB319" s="61"/>
      <c r="AC319" s="61"/>
      <c r="AD319" s="61"/>
      <c r="AE319" s="61"/>
      <c r="AF319" s="121"/>
      <c r="AG319" s="60" t="n">
        <f aca="false">SUM(T319:AF319)</f>
        <v>0</v>
      </c>
      <c r="AH319" s="60"/>
      <c r="AI319" s="60"/>
      <c r="AJ319" s="60"/>
      <c r="AK319" s="60"/>
      <c r="AL319" s="60"/>
      <c r="AM319" s="60"/>
      <c r="AN319" s="60"/>
      <c r="AO319" s="60"/>
      <c r="AP319" s="60"/>
      <c r="AQ319" s="60"/>
      <c r="AR319" s="60"/>
      <c r="AS319" s="60"/>
      <c r="AT319" s="121"/>
      <c r="AU319" s="121" t="n">
        <f aca="false">SUM(AH319:AT319)</f>
        <v>0</v>
      </c>
      <c r="AV319" s="60"/>
      <c r="AW319" s="60"/>
      <c r="AX319" s="60"/>
      <c r="AY319" s="60"/>
      <c r="AZ319" s="60"/>
      <c r="BA319" s="60"/>
      <c r="BB319" s="60"/>
      <c r="BC319" s="60"/>
      <c r="BD319" s="60"/>
      <c r="BE319" s="60"/>
      <c r="BF319" s="60"/>
      <c r="BG319" s="60"/>
      <c r="BH319" s="60"/>
      <c r="BI319" s="60" t="n">
        <f aca="false">SUM(AV319:BH319)</f>
        <v>0</v>
      </c>
    </row>
    <row r="320" customFormat="false" ht="15" hidden="false" customHeight="false" outlineLevel="0" collapsed="false">
      <c r="A320" s="13" t="n">
        <v>520</v>
      </c>
      <c r="B320" s="63" t="s">
        <v>15</v>
      </c>
      <c r="C320" s="64" t="s">
        <v>1035</v>
      </c>
      <c r="D320" s="65" t="s">
        <v>1037</v>
      </c>
      <c r="E320" s="65" t="s">
        <v>1038</v>
      </c>
      <c r="F320" s="66"/>
      <c r="G320" s="66"/>
      <c r="H320" s="66"/>
      <c r="I320" s="66"/>
      <c r="J320" s="66"/>
      <c r="K320" s="66"/>
      <c r="L320" s="66"/>
      <c r="M320" s="66"/>
      <c r="N320" s="66"/>
      <c r="O320" s="66"/>
      <c r="P320" s="66"/>
      <c r="Q320" s="81"/>
      <c r="R320" s="66"/>
      <c r="S320" s="66" t="n">
        <f aca="false">SUM(F320:R320)</f>
        <v>0</v>
      </c>
      <c r="T320" s="66"/>
      <c r="U320" s="66"/>
      <c r="V320" s="66"/>
      <c r="W320" s="66"/>
      <c r="X320" s="66"/>
      <c r="Y320" s="66"/>
      <c r="Z320" s="66"/>
      <c r="AA320" s="67"/>
      <c r="AB320" s="67"/>
      <c r="AC320" s="67"/>
      <c r="AD320" s="67"/>
      <c r="AE320" s="67"/>
      <c r="AF320" s="81"/>
      <c r="AG320" s="66" t="n">
        <f aca="false">SUM(T320:AF320)</f>
        <v>0</v>
      </c>
      <c r="AH320" s="66"/>
      <c r="AI320" s="66"/>
      <c r="AJ320" s="66"/>
      <c r="AK320" s="66"/>
      <c r="AL320" s="66"/>
      <c r="AM320" s="66"/>
      <c r="AN320" s="66"/>
      <c r="AO320" s="66"/>
      <c r="AP320" s="66"/>
      <c r="AQ320" s="66"/>
      <c r="AR320" s="66"/>
      <c r="AS320" s="66"/>
      <c r="AT320" s="81"/>
      <c r="AU320" s="81" t="n">
        <f aca="false">SUM(AH320:AT320)</f>
        <v>0</v>
      </c>
      <c r="AV320" s="66"/>
      <c r="AW320" s="66"/>
      <c r="AX320" s="66"/>
      <c r="AY320" s="66"/>
      <c r="AZ320" s="66"/>
      <c r="BA320" s="66"/>
      <c r="BB320" s="66"/>
      <c r="BC320" s="66"/>
      <c r="BD320" s="66"/>
      <c r="BE320" s="66"/>
      <c r="BF320" s="66"/>
      <c r="BG320" s="66"/>
      <c r="BH320" s="66"/>
      <c r="BI320" s="66" t="n">
        <f aca="false">SUM(AV320:BH320)</f>
        <v>0</v>
      </c>
    </row>
    <row r="321" customFormat="false" ht="15" hidden="false" customHeight="false" outlineLevel="0" collapsed="false">
      <c r="A321" s="13" t="n">
        <v>521</v>
      </c>
      <c r="B321" s="63" t="s">
        <v>15</v>
      </c>
      <c r="C321" s="64" t="s">
        <v>1039</v>
      </c>
      <c r="D321" s="65" t="s">
        <v>1041</v>
      </c>
      <c r="E321" s="65" t="s">
        <v>1042</v>
      </c>
      <c r="F321" s="66"/>
      <c r="G321" s="66"/>
      <c r="H321" s="66"/>
      <c r="I321" s="66"/>
      <c r="J321" s="66"/>
      <c r="K321" s="66"/>
      <c r="L321" s="66"/>
      <c r="M321" s="66"/>
      <c r="N321" s="66"/>
      <c r="O321" s="66"/>
      <c r="P321" s="66"/>
      <c r="Q321" s="81"/>
      <c r="R321" s="66"/>
      <c r="S321" s="66" t="n">
        <f aca="false">SUM(F321:R321)</f>
        <v>0</v>
      </c>
      <c r="T321" s="66"/>
      <c r="U321" s="66"/>
      <c r="V321" s="66"/>
      <c r="W321" s="66"/>
      <c r="X321" s="66"/>
      <c r="Y321" s="66"/>
      <c r="Z321" s="66"/>
      <c r="AA321" s="67"/>
      <c r="AB321" s="67"/>
      <c r="AC321" s="67"/>
      <c r="AD321" s="67"/>
      <c r="AE321" s="67"/>
      <c r="AF321" s="81"/>
      <c r="AG321" s="66" t="n">
        <f aca="false">SUM(T321:AF321)</f>
        <v>0</v>
      </c>
      <c r="AH321" s="66"/>
      <c r="AI321" s="66"/>
      <c r="AJ321" s="66"/>
      <c r="AK321" s="66"/>
      <c r="AL321" s="66"/>
      <c r="AM321" s="66"/>
      <c r="AN321" s="66"/>
      <c r="AO321" s="66"/>
      <c r="AP321" s="66"/>
      <c r="AQ321" s="66"/>
      <c r="AR321" s="66"/>
      <c r="AS321" s="66"/>
      <c r="AT321" s="81"/>
      <c r="AU321" s="81" t="n">
        <f aca="false">SUM(AH321:AT321)</f>
        <v>0</v>
      </c>
      <c r="AV321" s="66"/>
      <c r="AW321" s="66"/>
      <c r="AX321" s="66"/>
      <c r="AY321" s="66"/>
      <c r="AZ321" s="66"/>
      <c r="BA321" s="66"/>
      <c r="BB321" s="66"/>
      <c r="BC321" s="66"/>
      <c r="BD321" s="66"/>
      <c r="BE321" s="66"/>
      <c r="BF321" s="66"/>
      <c r="BG321" s="66"/>
      <c r="BH321" s="66"/>
      <c r="BI321" s="66" t="n">
        <f aca="false">SUM(AV321:BH321)</f>
        <v>0</v>
      </c>
    </row>
    <row r="322" customFormat="false" ht="15" hidden="false" customHeight="false" outlineLevel="0" collapsed="false">
      <c r="A322" s="13" t="n">
        <v>524</v>
      </c>
      <c r="B322" s="63" t="s">
        <v>15</v>
      </c>
      <c r="C322" s="64" t="s">
        <v>1043</v>
      </c>
      <c r="D322" s="65" t="s">
        <v>1045</v>
      </c>
      <c r="E322" s="65" t="s">
        <v>1046</v>
      </c>
      <c r="F322" s="66"/>
      <c r="G322" s="66"/>
      <c r="H322" s="66"/>
      <c r="I322" s="66"/>
      <c r="J322" s="66"/>
      <c r="K322" s="66"/>
      <c r="L322" s="66"/>
      <c r="M322" s="66"/>
      <c r="N322" s="66"/>
      <c r="O322" s="66"/>
      <c r="P322" s="66"/>
      <c r="Q322" s="81"/>
      <c r="R322" s="66"/>
      <c r="S322" s="66" t="n">
        <f aca="false">SUM(F322:R322)</f>
        <v>0</v>
      </c>
      <c r="T322" s="66"/>
      <c r="U322" s="66"/>
      <c r="V322" s="66"/>
      <c r="W322" s="66"/>
      <c r="X322" s="66"/>
      <c r="Y322" s="66"/>
      <c r="Z322" s="66"/>
      <c r="AA322" s="67"/>
      <c r="AB322" s="67"/>
      <c r="AC322" s="67"/>
      <c r="AD322" s="67"/>
      <c r="AE322" s="67"/>
      <c r="AF322" s="81"/>
      <c r="AG322" s="66" t="n">
        <f aca="false">SUM(T322:AF322)</f>
        <v>0</v>
      </c>
      <c r="AH322" s="66"/>
      <c r="AI322" s="66"/>
      <c r="AJ322" s="66"/>
      <c r="AK322" s="66"/>
      <c r="AL322" s="66"/>
      <c r="AM322" s="66"/>
      <c r="AN322" s="66"/>
      <c r="AO322" s="66"/>
      <c r="AP322" s="66"/>
      <c r="AQ322" s="66"/>
      <c r="AR322" s="66"/>
      <c r="AS322" s="66"/>
      <c r="AT322" s="81"/>
      <c r="AU322" s="81" t="n">
        <f aca="false">SUM(AH322:AT322)</f>
        <v>0</v>
      </c>
      <c r="AV322" s="66"/>
      <c r="AW322" s="66"/>
      <c r="AX322" s="66"/>
      <c r="AY322" s="66"/>
      <c r="AZ322" s="66"/>
      <c r="BA322" s="66"/>
      <c r="BB322" s="66"/>
      <c r="BC322" s="66"/>
      <c r="BD322" s="66"/>
      <c r="BE322" s="66"/>
      <c r="BF322" s="66"/>
      <c r="BG322" s="66"/>
      <c r="BH322" s="66"/>
      <c r="BI322" s="66" t="n">
        <f aca="false">SUM(AV322:BH322)</f>
        <v>0</v>
      </c>
    </row>
    <row r="323" customFormat="false" ht="15" hidden="false" customHeight="false" outlineLevel="0" collapsed="false">
      <c r="A323" s="13" t="n">
        <v>525</v>
      </c>
      <c r="B323" s="63" t="s">
        <v>15</v>
      </c>
      <c r="C323" s="64" t="s">
        <v>1047</v>
      </c>
      <c r="D323" s="65" t="s">
        <v>1049</v>
      </c>
      <c r="E323" s="65" t="s">
        <v>1050</v>
      </c>
      <c r="F323" s="66"/>
      <c r="G323" s="66"/>
      <c r="H323" s="66"/>
      <c r="I323" s="66"/>
      <c r="J323" s="66"/>
      <c r="K323" s="66"/>
      <c r="L323" s="66"/>
      <c r="M323" s="66"/>
      <c r="N323" s="66"/>
      <c r="O323" s="66"/>
      <c r="P323" s="66"/>
      <c r="Q323" s="81"/>
      <c r="R323" s="66"/>
      <c r="S323" s="66" t="n">
        <f aca="false">SUM(F323:R323)</f>
        <v>0</v>
      </c>
      <c r="T323" s="66"/>
      <c r="U323" s="66"/>
      <c r="V323" s="66"/>
      <c r="W323" s="66"/>
      <c r="X323" s="66"/>
      <c r="Y323" s="66"/>
      <c r="Z323" s="66"/>
      <c r="AA323" s="67"/>
      <c r="AB323" s="67"/>
      <c r="AC323" s="67"/>
      <c r="AD323" s="67"/>
      <c r="AE323" s="67"/>
      <c r="AF323" s="81"/>
      <c r="AG323" s="66" t="n">
        <f aca="false">SUM(T323:AF323)</f>
        <v>0</v>
      </c>
      <c r="AH323" s="66"/>
      <c r="AI323" s="66"/>
      <c r="AJ323" s="66"/>
      <c r="AK323" s="66"/>
      <c r="AL323" s="66"/>
      <c r="AM323" s="66"/>
      <c r="AN323" s="66"/>
      <c r="AO323" s="66"/>
      <c r="AP323" s="66"/>
      <c r="AQ323" s="66"/>
      <c r="AR323" s="66"/>
      <c r="AS323" s="66"/>
      <c r="AT323" s="81"/>
      <c r="AU323" s="81" t="n">
        <f aca="false">SUM(AH323:AT323)</f>
        <v>0</v>
      </c>
      <c r="AV323" s="66"/>
      <c r="AW323" s="66"/>
      <c r="AX323" s="66"/>
      <c r="AY323" s="66"/>
      <c r="AZ323" s="66"/>
      <c r="BA323" s="66"/>
      <c r="BB323" s="66"/>
      <c r="BC323" s="66"/>
      <c r="BD323" s="66"/>
      <c r="BE323" s="66"/>
      <c r="BF323" s="66"/>
      <c r="BG323" s="66"/>
      <c r="BH323" s="66"/>
      <c r="BI323" s="66" t="n">
        <f aca="false">SUM(AV323:BH323)</f>
        <v>0</v>
      </c>
    </row>
    <row r="324" customFormat="false" ht="15" hidden="false" customHeight="false" outlineLevel="0" collapsed="false">
      <c r="A324" s="13" t="n">
        <v>526</v>
      </c>
      <c r="B324" s="63" t="s">
        <v>15</v>
      </c>
      <c r="C324" s="64" t="s">
        <v>1051</v>
      </c>
      <c r="D324" s="65" t="s">
        <v>1053</v>
      </c>
      <c r="E324" s="65" t="s">
        <v>1054</v>
      </c>
      <c r="F324" s="66"/>
      <c r="G324" s="66"/>
      <c r="H324" s="66"/>
      <c r="I324" s="66"/>
      <c r="J324" s="66"/>
      <c r="K324" s="66"/>
      <c r="L324" s="66"/>
      <c r="M324" s="66"/>
      <c r="N324" s="66"/>
      <c r="O324" s="66"/>
      <c r="P324" s="66"/>
      <c r="Q324" s="81"/>
      <c r="R324" s="66"/>
      <c r="S324" s="66" t="n">
        <f aca="false">SUM(F324:R324)</f>
        <v>0</v>
      </c>
      <c r="T324" s="66"/>
      <c r="U324" s="66"/>
      <c r="V324" s="66"/>
      <c r="W324" s="66"/>
      <c r="X324" s="66"/>
      <c r="Y324" s="66"/>
      <c r="Z324" s="66"/>
      <c r="AA324" s="67"/>
      <c r="AB324" s="67"/>
      <c r="AC324" s="67"/>
      <c r="AD324" s="67"/>
      <c r="AE324" s="67"/>
      <c r="AF324" s="81"/>
      <c r="AG324" s="66" t="n">
        <f aca="false">SUM(T324:AF324)</f>
        <v>0</v>
      </c>
      <c r="AH324" s="66"/>
      <c r="AI324" s="66"/>
      <c r="AJ324" s="66"/>
      <c r="AK324" s="66"/>
      <c r="AL324" s="66"/>
      <c r="AM324" s="66"/>
      <c r="AN324" s="66"/>
      <c r="AO324" s="66"/>
      <c r="AP324" s="66"/>
      <c r="AQ324" s="66"/>
      <c r="AR324" s="66"/>
      <c r="AS324" s="66"/>
      <c r="AT324" s="81"/>
      <c r="AU324" s="81" t="n">
        <f aca="false">SUM(AH324:AT324)</f>
        <v>0</v>
      </c>
      <c r="AV324" s="66"/>
      <c r="AW324" s="66"/>
      <c r="AX324" s="66"/>
      <c r="AY324" s="66"/>
      <c r="AZ324" s="66"/>
      <c r="BA324" s="66"/>
      <c r="BB324" s="66"/>
      <c r="BC324" s="66"/>
      <c r="BD324" s="66"/>
      <c r="BE324" s="66"/>
      <c r="BF324" s="66"/>
      <c r="BG324" s="66"/>
      <c r="BH324" s="66"/>
      <c r="BI324" s="66" t="n">
        <f aca="false">SUM(AV324:BH324)</f>
        <v>0</v>
      </c>
    </row>
    <row r="325" customFormat="false" ht="15" hidden="false" customHeight="false" outlineLevel="0" collapsed="false">
      <c r="A325" s="13" t="n">
        <v>527</v>
      </c>
      <c r="B325" s="63" t="s">
        <v>15</v>
      </c>
      <c r="C325" s="64" t="s">
        <v>1055</v>
      </c>
      <c r="D325" s="65" t="s">
        <v>1057</v>
      </c>
      <c r="E325" s="65" t="s">
        <v>1058</v>
      </c>
      <c r="F325" s="66"/>
      <c r="G325" s="66"/>
      <c r="H325" s="66"/>
      <c r="I325" s="66"/>
      <c r="J325" s="66"/>
      <c r="K325" s="66"/>
      <c r="L325" s="66"/>
      <c r="M325" s="66"/>
      <c r="N325" s="66"/>
      <c r="O325" s="66"/>
      <c r="P325" s="66"/>
      <c r="Q325" s="81"/>
      <c r="R325" s="66"/>
      <c r="S325" s="66" t="n">
        <f aca="false">SUM(F325:R325)</f>
        <v>0</v>
      </c>
      <c r="T325" s="66"/>
      <c r="U325" s="66"/>
      <c r="V325" s="66"/>
      <c r="W325" s="66"/>
      <c r="X325" s="66"/>
      <c r="Y325" s="66"/>
      <c r="Z325" s="66"/>
      <c r="AA325" s="67"/>
      <c r="AB325" s="67"/>
      <c r="AC325" s="67"/>
      <c r="AD325" s="67"/>
      <c r="AE325" s="67"/>
      <c r="AF325" s="81"/>
      <c r="AG325" s="66" t="n">
        <f aca="false">SUM(T325:AF325)</f>
        <v>0</v>
      </c>
      <c r="AH325" s="66"/>
      <c r="AI325" s="66"/>
      <c r="AJ325" s="66"/>
      <c r="AK325" s="66"/>
      <c r="AL325" s="66"/>
      <c r="AM325" s="66"/>
      <c r="AN325" s="66"/>
      <c r="AO325" s="66"/>
      <c r="AP325" s="66"/>
      <c r="AQ325" s="66"/>
      <c r="AR325" s="66"/>
      <c r="AS325" s="66"/>
      <c r="AT325" s="81"/>
      <c r="AU325" s="81" t="n">
        <f aca="false">SUM(AH325:AT325)</f>
        <v>0</v>
      </c>
      <c r="AV325" s="66"/>
      <c r="AW325" s="66"/>
      <c r="AX325" s="66"/>
      <c r="AY325" s="66"/>
      <c r="AZ325" s="66"/>
      <c r="BA325" s="66"/>
      <c r="BB325" s="66"/>
      <c r="BC325" s="66"/>
      <c r="BD325" s="66"/>
      <c r="BE325" s="66"/>
      <c r="BF325" s="66"/>
      <c r="BG325" s="66"/>
      <c r="BH325" s="66"/>
      <c r="BI325" s="66" t="n">
        <f aca="false">SUM(AV325:BH325)</f>
        <v>0</v>
      </c>
    </row>
    <row r="326" customFormat="false" ht="15" hidden="false" customHeight="false" outlineLevel="0" collapsed="false">
      <c r="A326" s="13" t="n">
        <v>528</v>
      </c>
      <c r="B326" s="63" t="s">
        <v>15</v>
      </c>
      <c r="C326" s="64" t="s">
        <v>1059</v>
      </c>
      <c r="D326" s="65" t="s">
        <v>1061</v>
      </c>
      <c r="E326" s="65" t="s">
        <v>1062</v>
      </c>
      <c r="F326" s="66"/>
      <c r="G326" s="66"/>
      <c r="H326" s="66"/>
      <c r="I326" s="66"/>
      <c r="J326" s="66"/>
      <c r="K326" s="66"/>
      <c r="L326" s="66"/>
      <c r="M326" s="66"/>
      <c r="N326" s="66"/>
      <c r="O326" s="66"/>
      <c r="P326" s="66"/>
      <c r="Q326" s="81"/>
      <c r="R326" s="66"/>
      <c r="S326" s="66" t="n">
        <f aca="false">SUM(F326:R326)</f>
        <v>0</v>
      </c>
      <c r="T326" s="66"/>
      <c r="U326" s="66"/>
      <c r="V326" s="66"/>
      <c r="W326" s="66"/>
      <c r="X326" s="66"/>
      <c r="Y326" s="66"/>
      <c r="Z326" s="66"/>
      <c r="AA326" s="67"/>
      <c r="AB326" s="67"/>
      <c r="AC326" s="67"/>
      <c r="AD326" s="67"/>
      <c r="AE326" s="67"/>
      <c r="AF326" s="81"/>
      <c r="AG326" s="66" t="n">
        <f aca="false">SUM(T326:AF326)</f>
        <v>0</v>
      </c>
      <c r="AH326" s="66"/>
      <c r="AI326" s="66"/>
      <c r="AJ326" s="66"/>
      <c r="AK326" s="66"/>
      <c r="AL326" s="66"/>
      <c r="AM326" s="66"/>
      <c r="AN326" s="66"/>
      <c r="AO326" s="66"/>
      <c r="AP326" s="66"/>
      <c r="AQ326" s="66"/>
      <c r="AR326" s="66"/>
      <c r="AS326" s="66"/>
      <c r="AT326" s="81"/>
      <c r="AU326" s="81" t="n">
        <f aca="false">SUM(AH326:AT326)</f>
        <v>0</v>
      </c>
      <c r="AV326" s="66"/>
      <c r="AW326" s="66"/>
      <c r="AX326" s="66"/>
      <c r="AY326" s="66"/>
      <c r="AZ326" s="66"/>
      <c r="BA326" s="66"/>
      <c r="BB326" s="66"/>
      <c r="BC326" s="66"/>
      <c r="BD326" s="66"/>
      <c r="BE326" s="66"/>
      <c r="BF326" s="66"/>
      <c r="BG326" s="66"/>
      <c r="BH326" s="66"/>
      <c r="BI326" s="66" t="n">
        <f aca="false">SUM(AV326:BH326)</f>
        <v>0</v>
      </c>
    </row>
    <row r="327" customFormat="false" ht="15" hidden="false" customHeight="false" outlineLevel="0" collapsed="false">
      <c r="A327" s="13" t="n">
        <v>530</v>
      </c>
      <c r="B327" s="63" t="s">
        <v>15</v>
      </c>
      <c r="C327" s="64" t="s">
        <v>1063</v>
      </c>
      <c r="D327" s="65" t="s">
        <v>1065</v>
      </c>
      <c r="E327" s="65" t="s">
        <v>1066</v>
      </c>
      <c r="F327" s="66"/>
      <c r="G327" s="66"/>
      <c r="H327" s="66"/>
      <c r="I327" s="66"/>
      <c r="J327" s="66"/>
      <c r="K327" s="66"/>
      <c r="L327" s="66"/>
      <c r="M327" s="66"/>
      <c r="N327" s="66"/>
      <c r="O327" s="66"/>
      <c r="P327" s="66"/>
      <c r="Q327" s="81"/>
      <c r="R327" s="66"/>
      <c r="S327" s="66" t="n">
        <f aca="false">SUM(F327:R327)</f>
        <v>0</v>
      </c>
      <c r="T327" s="66"/>
      <c r="U327" s="66"/>
      <c r="V327" s="66"/>
      <c r="W327" s="66"/>
      <c r="X327" s="66"/>
      <c r="Y327" s="66"/>
      <c r="Z327" s="66"/>
      <c r="AA327" s="67"/>
      <c r="AB327" s="67"/>
      <c r="AC327" s="67"/>
      <c r="AD327" s="67"/>
      <c r="AE327" s="67"/>
      <c r="AF327" s="81"/>
      <c r="AG327" s="66" t="n">
        <f aca="false">SUM(T327:AF327)</f>
        <v>0</v>
      </c>
      <c r="AH327" s="66"/>
      <c r="AI327" s="66"/>
      <c r="AJ327" s="66"/>
      <c r="AK327" s="66"/>
      <c r="AL327" s="66"/>
      <c r="AM327" s="66"/>
      <c r="AN327" s="66"/>
      <c r="AO327" s="66"/>
      <c r="AP327" s="66"/>
      <c r="AQ327" s="66"/>
      <c r="AR327" s="66"/>
      <c r="AS327" s="66"/>
      <c r="AT327" s="81"/>
      <c r="AU327" s="81" t="n">
        <f aca="false">SUM(AH327:AT327)</f>
        <v>0</v>
      </c>
      <c r="AV327" s="66"/>
      <c r="AW327" s="66"/>
      <c r="AX327" s="66"/>
      <c r="AY327" s="66"/>
      <c r="AZ327" s="66"/>
      <c r="BA327" s="66"/>
      <c r="BB327" s="66"/>
      <c r="BC327" s="66"/>
      <c r="BD327" s="66"/>
      <c r="BE327" s="66"/>
      <c r="BF327" s="66"/>
      <c r="BG327" s="66"/>
      <c r="BH327" s="66"/>
      <c r="BI327" s="66" t="n">
        <f aca="false">SUM(AV327:BH327)</f>
        <v>0</v>
      </c>
    </row>
    <row r="328" customFormat="false" ht="15" hidden="false" customHeight="false" outlineLevel="0" collapsed="false">
      <c r="A328" s="13" t="n">
        <v>535</v>
      </c>
      <c r="B328" s="63" t="s">
        <v>15</v>
      </c>
      <c r="C328" s="64" t="s">
        <v>1067</v>
      </c>
      <c r="D328" s="65" t="s">
        <v>1069</v>
      </c>
      <c r="E328" s="65" t="s">
        <v>1070</v>
      </c>
      <c r="F328" s="66"/>
      <c r="G328" s="66"/>
      <c r="H328" s="66"/>
      <c r="I328" s="66"/>
      <c r="J328" s="66"/>
      <c r="K328" s="66"/>
      <c r="L328" s="66"/>
      <c r="M328" s="66"/>
      <c r="N328" s="66"/>
      <c r="O328" s="66"/>
      <c r="P328" s="66"/>
      <c r="Q328" s="81"/>
      <c r="R328" s="66"/>
      <c r="S328" s="66" t="n">
        <f aca="false">SUM(F328:R328)</f>
        <v>0</v>
      </c>
      <c r="T328" s="66"/>
      <c r="U328" s="66"/>
      <c r="V328" s="66"/>
      <c r="W328" s="66"/>
      <c r="X328" s="66"/>
      <c r="Y328" s="66"/>
      <c r="Z328" s="66"/>
      <c r="AA328" s="67"/>
      <c r="AB328" s="67"/>
      <c r="AC328" s="67"/>
      <c r="AD328" s="67"/>
      <c r="AE328" s="67"/>
      <c r="AF328" s="81"/>
      <c r="AG328" s="66" t="n">
        <f aca="false">SUM(T328:AF328)</f>
        <v>0</v>
      </c>
      <c r="AH328" s="66"/>
      <c r="AI328" s="66"/>
      <c r="AJ328" s="66"/>
      <c r="AK328" s="66"/>
      <c r="AL328" s="66"/>
      <c r="AM328" s="66"/>
      <c r="AN328" s="66"/>
      <c r="AO328" s="66"/>
      <c r="AP328" s="66"/>
      <c r="AQ328" s="66"/>
      <c r="AR328" s="66"/>
      <c r="AS328" s="66"/>
      <c r="AT328" s="81"/>
      <c r="AU328" s="81" t="n">
        <f aca="false">SUM(AH328:AT328)</f>
        <v>0</v>
      </c>
      <c r="AV328" s="66"/>
      <c r="AW328" s="66"/>
      <c r="AX328" s="66"/>
      <c r="AY328" s="66"/>
      <c r="AZ328" s="66"/>
      <c r="BA328" s="66"/>
      <c r="BB328" s="66"/>
      <c r="BC328" s="66"/>
      <c r="BD328" s="66"/>
      <c r="BE328" s="66"/>
      <c r="BF328" s="66"/>
      <c r="BG328" s="66"/>
      <c r="BH328" s="66"/>
      <c r="BI328" s="66" t="n">
        <f aca="false">SUM(AV328:BH328)</f>
        <v>0</v>
      </c>
    </row>
    <row r="329" customFormat="false" ht="15" hidden="false" customHeight="false" outlineLevel="0" collapsed="false">
      <c r="A329" s="13" t="n">
        <v>536</v>
      </c>
      <c r="B329" s="63" t="s">
        <v>15</v>
      </c>
      <c r="C329" s="64" t="s">
        <v>1071</v>
      </c>
      <c r="D329" s="65" t="s">
        <v>1073</v>
      </c>
      <c r="E329" s="65" t="s">
        <v>1074</v>
      </c>
      <c r="F329" s="66"/>
      <c r="G329" s="66"/>
      <c r="H329" s="66"/>
      <c r="I329" s="66"/>
      <c r="J329" s="66"/>
      <c r="K329" s="66"/>
      <c r="L329" s="66"/>
      <c r="M329" s="66"/>
      <c r="N329" s="66"/>
      <c r="O329" s="66"/>
      <c r="P329" s="66"/>
      <c r="Q329" s="81"/>
      <c r="R329" s="66"/>
      <c r="S329" s="66" t="n">
        <f aca="false">SUM(F329:R329)</f>
        <v>0</v>
      </c>
      <c r="T329" s="66"/>
      <c r="U329" s="66"/>
      <c r="V329" s="66"/>
      <c r="W329" s="66"/>
      <c r="X329" s="66"/>
      <c r="Y329" s="66"/>
      <c r="Z329" s="66"/>
      <c r="AA329" s="67"/>
      <c r="AB329" s="67"/>
      <c r="AC329" s="67"/>
      <c r="AD329" s="67"/>
      <c r="AE329" s="67"/>
      <c r="AF329" s="81"/>
      <c r="AG329" s="66" t="n">
        <f aca="false">SUM(T329:AF329)</f>
        <v>0</v>
      </c>
      <c r="AH329" s="66"/>
      <c r="AI329" s="66"/>
      <c r="AJ329" s="66"/>
      <c r="AK329" s="66"/>
      <c r="AL329" s="66"/>
      <c r="AM329" s="66"/>
      <c r="AN329" s="66"/>
      <c r="AO329" s="66"/>
      <c r="AP329" s="66"/>
      <c r="AQ329" s="66"/>
      <c r="AR329" s="66"/>
      <c r="AS329" s="66"/>
      <c r="AT329" s="81"/>
      <c r="AU329" s="81" t="n">
        <f aca="false">SUM(AH329:AT329)</f>
        <v>0</v>
      </c>
      <c r="AV329" s="66"/>
      <c r="AW329" s="66"/>
      <c r="AX329" s="66"/>
      <c r="AY329" s="66"/>
      <c r="AZ329" s="66"/>
      <c r="BA329" s="66"/>
      <c r="BB329" s="66"/>
      <c r="BC329" s="66"/>
      <c r="BD329" s="66"/>
      <c r="BE329" s="66"/>
      <c r="BF329" s="66"/>
      <c r="BG329" s="66"/>
      <c r="BH329" s="66"/>
      <c r="BI329" s="66" t="n">
        <f aca="false">SUM(AV329:BH329)</f>
        <v>0</v>
      </c>
    </row>
    <row r="330" customFormat="false" ht="15" hidden="false" customHeight="false" outlineLevel="0" collapsed="false">
      <c r="A330" s="13" t="n">
        <v>538</v>
      </c>
      <c r="B330" s="63" t="s">
        <v>15</v>
      </c>
      <c r="C330" s="64" t="s">
        <v>1075</v>
      </c>
      <c r="D330" s="65" t="s">
        <v>1077</v>
      </c>
      <c r="E330" s="65" t="s">
        <v>1078</v>
      </c>
      <c r="F330" s="66"/>
      <c r="G330" s="66"/>
      <c r="H330" s="66"/>
      <c r="I330" s="66"/>
      <c r="J330" s="66"/>
      <c r="K330" s="66"/>
      <c r="L330" s="66"/>
      <c r="M330" s="66"/>
      <c r="N330" s="66"/>
      <c r="O330" s="66"/>
      <c r="P330" s="66"/>
      <c r="Q330" s="81"/>
      <c r="R330" s="66"/>
      <c r="S330" s="66" t="n">
        <f aca="false">SUM(F330:R330)</f>
        <v>0</v>
      </c>
      <c r="T330" s="66"/>
      <c r="U330" s="66"/>
      <c r="V330" s="66"/>
      <c r="W330" s="66"/>
      <c r="X330" s="66"/>
      <c r="Y330" s="66"/>
      <c r="Z330" s="66"/>
      <c r="AA330" s="67"/>
      <c r="AB330" s="67"/>
      <c r="AC330" s="67"/>
      <c r="AD330" s="67"/>
      <c r="AE330" s="67"/>
      <c r="AF330" s="81" t="n">
        <v>1</v>
      </c>
      <c r="AG330" s="66" t="n">
        <f aca="false">SUM(T330:AF330)</f>
        <v>1</v>
      </c>
      <c r="AH330" s="66"/>
      <c r="AI330" s="66"/>
      <c r="AJ330" s="66"/>
      <c r="AK330" s="66"/>
      <c r="AL330" s="66"/>
      <c r="AM330" s="66"/>
      <c r="AN330" s="66"/>
      <c r="AO330" s="66"/>
      <c r="AP330" s="66"/>
      <c r="AQ330" s="66"/>
      <c r="AR330" s="66"/>
      <c r="AS330" s="66"/>
      <c r="AT330" s="81"/>
      <c r="AU330" s="81" t="n">
        <f aca="false">SUM(AH330:AT330)</f>
        <v>0</v>
      </c>
      <c r="AV330" s="66"/>
      <c r="AW330" s="66"/>
      <c r="AX330" s="66"/>
      <c r="AY330" s="66"/>
      <c r="AZ330" s="66"/>
      <c r="BA330" s="66"/>
      <c r="BB330" s="66"/>
      <c r="BC330" s="66"/>
      <c r="BD330" s="66"/>
      <c r="BE330" s="66"/>
      <c r="BF330" s="66"/>
      <c r="BG330" s="66"/>
      <c r="BH330" s="66"/>
      <c r="BI330" s="66" t="n">
        <f aca="false">SUM(AV330:BH330)</f>
        <v>0</v>
      </c>
    </row>
    <row r="331" customFormat="false" ht="15" hidden="false" customHeight="false" outlineLevel="0" collapsed="false">
      <c r="A331" s="13" t="n">
        <v>539</v>
      </c>
      <c r="B331" s="63" t="s">
        <v>15</v>
      </c>
      <c r="C331" s="64" t="s">
        <v>1079</v>
      </c>
      <c r="D331" s="65" t="s">
        <v>1081</v>
      </c>
      <c r="E331" s="65" t="s">
        <v>1082</v>
      </c>
      <c r="F331" s="66"/>
      <c r="G331" s="66"/>
      <c r="H331" s="66"/>
      <c r="I331" s="66"/>
      <c r="J331" s="66"/>
      <c r="K331" s="66"/>
      <c r="L331" s="66"/>
      <c r="M331" s="66"/>
      <c r="N331" s="66"/>
      <c r="O331" s="66"/>
      <c r="P331" s="66"/>
      <c r="Q331" s="81"/>
      <c r="R331" s="66"/>
      <c r="S331" s="66" t="n">
        <f aca="false">SUM(F331:R331)</f>
        <v>0</v>
      </c>
      <c r="T331" s="66"/>
      <c r="U331" s="66"/>
      <c r="V331" s="66"/>
      <c r="W331" s="66"/>
      <c r="X331" s="66"/>
      <c r="Y331" s="66"/>
      <c r="Z331" s="66"/>
      <c r="AA331" s="67"/>
      <c r="AB331" s="67"/>
      <c r="AC331" s="67"/>
      <c r="AD331" s="67"/>
      <c r="AE331" s="67"/>
      <c r="AF331" s="81"/>
      <c r="AG331" s="66" t="n">
        <f aca="false">SUM(T331:AF331)</f>
        <v>0</v>
      </c>
      <c r="AH331" s="66"/>
      <c r="AI331" s="66"/>
      <c r="AJ331" s="66"/>
      <c r="AK331" s="66"/>
      <c r="AL331" s="66"/>
      <c r="AM331" s="66"/>
      <c r="AN331" s="66"/>
      <c r="AO331" s="66"/>
      <c r="AP331" s="66"/>
      <c r="AQ331" s="66"/>
      <c r="AR331" s="66"/>
      <c r="AS331" s="66"/>
      <c r="AT331" s="81"/>
      <c r="AU331" s="81" t="n">
        <f aca="false">SUM(AH331:AT331)</f>
        <v>0</v>
      </c>
      <c r="AV331" s="66"/>
      <c r="AW331" s="66"/>
      <c r="AX331" s="66"/>
      <c r="AY331" s="66"/>
      <c r="AZ331" s="66"/>
      <c r="BA331" s="66"/>
      <c r="BB331" s="66"/>
      <c r="BC331" s="66"/>
      <c r="BD331" s="66"/>
      <c r="BE331" s="66"/>
      <c r="BF331" s="66"/>
      <c r="BG331" s="66"/>
      <c r="BH331" s="66"/>
      <c r="BI331" s="66" t="n">
        <f aca="false">SUM(AV331:BH331)</f>
        <v>0</v>
      </c>
    </row>
    <row r="332" customFormat="false" ht="15" hidden="false" customHeight="false" outlineLevel="0" collapsed="false">
      <c r="A332" s="13" t="n">
        <v>542</v>
      </c>
      <c r="B332" s="63" t="s">
        <v>15</v>
      </c>
      <c r="C332" s="64" t="s">
        <v>1083</v>
      </c>
      <c r="D332" s="65" t="s">
        <v>1085</v>
      </c>
      <c r="E332" s="65" t="s">
        <v>1086</v>
      </c>
      <c r="F332" s="66"/>
      <c r="G332" s="66"/>
      <c r="H332" s="66"/>
      <c r="I332" s="66"/>
      <c r="J332" s="66"/>
      <c r="K332" s="66"/>
      <c r="L332" s="66"/>
      <c r="M332" s="66"/>
      <c r="N332" s="66"/>
      <c r="O332" s="66"/>
      <c r="P332" s="66"/>
      <c r="Q332" s="81"/>
      <c r="R332" s="66"/>
      <c r="S332" s="66" t="n">
        <f aca="false">SUM(F332:R332)</f>
        <v>0</v>
      </c>
      <c r="T332" s="66"/>
      <c r="U332" s="66"/>
      <c r="V332" s="66"/>
      <c r="W332" s="66"/>
      <c r="X332" s="66"/>
      <c r="Y332" s="66"/>
      <c r="Z332" s="66"/>
      <c r="AA332" s="67"/>
      <c r="AB332" s="67"/>
      <c r="AC332" s="67"/>
      <c r="AD332" s="67"/>
      <c r="AE332" s="67"/>
      <c r="AF332" s="81"/>
      <c r="AG332" s="66" t="n">
        <f aca="false">SUM(T332:AF332)</f>
        <v>0</v>
      </c>
      <c r="AH332" s="66"/>
      <c r="AI332" s="66"/>
      <c r="AJ332" s="66"/>
      <c r="AK332" s="66"/>
      <c r="AL332" s="66"/>
      <c r="AM332" s="66"/>
      <c r="AN332" s="66"/>
      <c r="AO332" s="66"/>
      <c r="AP332" s="66"/>
      <c r="AQ332" s="66"/>
      <c r="AR332" s="66"/>
      <c r="AS332" s="66"/>
      <c r="AT332" s="81"/>
      <c r="AU332" s="81" t="n">
        <f aca="false">SUM(AH332:AT332)</f>
        <v>0</v>
      </c>
      <c r="AV332" s="66"/>
      <c r="AW332" s="66"/>
      <c r="AX332" s="66"/>
      <c r="AY332" s="66"/>
      <c r="AZ332" s="66"/>
      <c r="BA332" s="66"/>
      <c r="BB332" s="66"/>
      <c r="BC332" s="66"/>
      <c r="BD332" s="66"/>
      <c r="BE332" s="66"/>
      <c r="BF332" s="66"/>
      <c r="BG332" s="66"/>
      <c r="BH332" s="66"/>
      <c r="BI332" s="66" t="n">
        <f aca="false">SUM(AV332:BH332)</f>
        <v>0</v>
      </c>
    </row>
    <row r="333" customFormat="false" ht="15" hidden="false" customHeight="false" outlineLevel="0" collapsed="false">
      <c r="A333" s="13" t="n">
        <v>543</v>
      </c>
      <c r="B333" s="63" t="s">
        <v>15</v>
      </c>
      <c r="C333" s="64" t="s">
        <v>1087</v>
      </c>
      <c r="D333" s="65" t="s">
        <v>1089</v>
      </c>
      <c r="E333" s="65" t="s">
        <v>1090</v>
      </c>
      <c r="F333" s="66"/>
      <c r="G333" s="66"/>
      <c r="H333" s="66"/>
      <c r="I333" s="66"/>
      <c r="J333" s="66"/>
      <c r="K333" s="66"/>
      <c r="L333" s="66"/>
      <c r="M333" s="66"/>
      <c r="N333" s="66"/>
      <c r="O333" s="66"/>
      <c r="P333" s="66"/>
      <c r="Q333" s="81"/>
      <c r="R333" s="66"/>
      <c r="S333" s="66" t="n">
        <f aca="false">SUM(F333:R333)</f>
        <v>0</v>
      </c>
      <c r="T333" s="66"/>
      <c r="U333" s="66"/>
      <c r="V333" s="66"/>
      <c r="W333" s="66"/>
      <c r="X333" s="66"/>
      <c r="Y333" s="66"/>
      <c r="Z333" s="66"/>
      <c r="AA333" s="67"/>
      <c r="AB333" s="67"/>
      <c r="AC333" s="67"/>
      <c r="AD333" s="67"/>
      <c r="AE333" s="67"/>
      <c r="AF333" s="81"/>
      <c r="AG333" s="66" t="n">
        <f aca="false">SUM(T333:AF333)</f>
        <v>0</v>
      </c>
      <c r="AH333" s="66"/>
      <c r="AI333" s="66"/>
      <c r="AJ333" s="66"/>
      <c r="AK333" s="66"/>
      <c r="AL333" s="66"/>
      <c r="AM333" s="66"/>
      <c r="AN333" s="66"/>
      <c r="AO333" s="66"/>
      <c r="AP333" s="66"/>
      <c r="AQ333" s="66"/>
      <c r="AR333" s="66"/>
      <c r="AS333" s="66"/>
      <c r="AT333" s="81"/>
      <c r="AU333" s="81" t="n">
        <f aca="false">SUM(AH333:AT333)</f>
        <v>0</v>
      </c>
      <c r="AV333" s="66"/>
      <c r="AW333" s="66"/>
      <c r="AX333" s="66"/>
      <c r="AY333" s="66"/>
      <c r="AZ333" s="66"/>
      <c r="BA333" s="66"/>
      <c r="BB333" s="66"/>
      <c r="BC333" s="66"/>
      <c r="BD333" s="66"/>
      <c r="BE333" s="66"/>
      <c r="BF333" s="66"/>
      <c r="BG333" s="66"/>
      <c r="BH333" s="66"/>
      <c r="BI333" s="66" t="n">
        <f aca="false">SUM(AV333:BH333)</f>
        <v>0</v>
      </c>
    </row>
    <row r="334" customFormat="false" ht="15" hidden="false" customHeight="false" outlineLevel="0" collapsed="false">
      <c r="A334" s="13" t="n">
        <v>544</v>
      </c>
      <c r="B334" s="63" t="s">
        <v>15</v>
      </c>
      <c r="C334" s="64" t="s">
        <v>1091</v>
      </c>
      <c r="D334" s="65" t="s">
        <v>1093</v>
      </c>
      <c r="E334" s="65" t="s">
        <v>1094</v>
      </c>
      <c r="F334" s="66"/>
      <c r="G334" s="66"/>
      <c r="H334" s="66"/>
      <c r="I334" s="66"/>
      <c r="J334" s="66"/>
      <c r="K334" s="66"/>
      <c r="L334" s="66"/>
      <c r="M334" s="66"/>
      <c r="N334" s="66"/>
      <c r="O334" s="66"/>
      <c r="P334" s="66"/>
      <c r="Q334" s="81"/>
      <c r="R334" s="66"/>
      <c r="S334" s="66" t="n">
        <f aca="false">SUM(F334:R334)</f>
        <v>0</v>
      </c>
      <c r="T334" s="66"/>
      <c r="U334" s="66"/>
      <c r="V334" s="66"/>
      <c r="W334" s="66"/>
      <c r="X334" s="66"/>
      <c r="Y334" s="66"/>
      <c r="Z334" s="66"/>
      <c r="AA334" s="67"/>
      <c r="AB334" s="67"/>
      <c r="AC334" s="67"/>
      <c r="AD334" s="67"/>
      <c r="AE334" s="67"/>
      <c r="AF334" s="81"/>
      <c r="AG334" s="66" t="n">
        <f aca="false">SUM(T334:AF334)</f>
        <v>0</v>
      </c>
      <c r="AH334" s="66"/>
      <c r="AI334" s="66"/>
      <c r="AJ334" s="66"/>
      <c r="AK334" s="66"/>
      <c r="AL334" s="66"/>
      <c r="AM334" s="66"/>
      <c r="AN334" s="66"/>
      <c r="AO334" s="66"/>
      <c r="AP334" s="66"/>
      <c r="AQ334" s="66"/>
      <c r="AR334" s="66"/>
      <c r="AS334" s="66"/>
      <c r="AT334" s="81"/>
      <c r="AU334" s="81" t="n">
        <f aca="false">SUM(AH334:AT334)</f>
        <v>0</v>
      </c>
      <c r="AV334" s="66"/>
      <c r="AW334" s="66"/>
      <c r="AX334" s="66"/>
      <c r="AY334" s="66"/>
      <c r="AZ334" s="66"/>
      <c r="BA334" s="66"/>
      <c r="BB334" s="66"/>
      <c r="BC334" s="66"/>
      <c r="BD334" s="66"/>
      <c r="BE334" s="66"/>
      <c r="BF334" s="66"/>
      <c r="BG334" s="66"/>
      <c r="BH334" s="66"/>
      <c r="BI334" s="66" t="n">
        <f aca="false">SUM(AV334:BH334)</f>
        <v>0</v>
      </c>
    </row>
    <row r="335" customFormat="false" ht="15" hidden="false" customHeight="false" outlineLevel="0" collapsed="false">
      <c r="A335" s="13" t="n">
        <v>545</v>
      </c>
      <c r="B335" s="63" t="s">
        <v>15</v>
      </c>
      <c r="C335" s="64" t="s">
        <v>1095</v>
      </c>
      <c r="D335" s="65" t="s">
        <v>1097</v>
      </c>
      <c r="E335" s="65" t="s">
        <v>1098</v>
      </c>
      <c r="F335" s="66"/>
      <c r="G335" s="66"/>
      <c r="H335" s="66"/>
      <c r="I335" s="66"/>
      <c r="J335" s="66"/>
      <c r="K335" s="66"/>
      <c r="L335" s="66"/>
      <c r="M335" s="66"/>
      <c r="N335" s="66"/>
      <c r="O335" s="66"/>
      <c r="P335" s="66"/>
      <c r="Q335" s="81"/>
      <c r="R335" s="66"/>
      <c r="S335" s="66" t="n">
        <f aca="false">SUM(F335:R335)</f>
        <v>0</v>
      </c>
      <c r="T335" s="66"/>
      <c r="U335" s="66"/>
      <c r="V335" s="66"/>
      <c r="W335" s="66"/>
      <c r="X335" s="66"/>
      <c r="Y335" s="66"/>
      <c r="Z335" s="66"/>
      <c r="AA335" s="67"/>
      <c r="AB335" s="67"/>
      <c r="AC335" s="67"/>
      <c r="AD335" s="67"/>
      <c r="AE335" s="67"/>
      <c r="AF335" s="81"/>
      <c r="AG335" s="66" t="n">
        <f aca="false">SUM(T335:AF335)</f>
        <v>0</v>
      </c>
      <c r="AH335" s="66"/>
      <c r="AI335" s="66"/>
      <c r="AJ335" s="66"/>
      <c r="AK335" s="66"/>
      <c r="AL335" s="66"/>
      <c r="AM335" s="66"/>
      <c r="AN335" s="66"/>
      <c r="AO335" s="66"/>
      <c r="AP335" s="66"/>
      <c r="AQ335" s="66"/>
      <c r="AR335" s="66"/>
      <c r="AS335" s="66"/>
      <c r="AT335" s="81"/>
      <c r="AU335" s="81" t="n">
        <f aca="false">SUM(AH335:AT335)</f>
        <v>0</v>
      </c>
      <c r="AV335" s="66"/>
      <c r="AW335" s="66"/>
      <c r="AX335" s="66"/>
      <c r="AY335" s="66"/>
      <c r="AZ335" s="66"/>
      <c r="BA335" s="66"/>
      <c r="BB335" s="66"/>
      <c r="BC335" s="66"/>
      <c r="BD335" s="66"/>
      <c r="BE335" s="66"/>
      <c r="BF335" s="66"/>
      <c r="BG335" s="66"/>
      <c r="BH335" s="66"/>
      <c r="BI335" s="66" t="n">
        <f aca="false">SUM(AV335:BH335)</f>
        <v>0</v>
      </c>
    </row>
    <row r="336" customFormat="false" ht="15" hidden="false" customHeight="false" outlineLevel="0" collapsed="false">
      <c r="A336" s="13" t="n">
        <v>546</v>
      </c>
      <c r="B336" s="63" t="s">
        <v>15</v>
      </c>
      <c r="C336" s="64" t="s">
        <v>1099</v>
      </c>
      <c r="D336" s="65" t="s">
        <v>1101</v>
      </c>
      <c r="E336" s="65" t="s">
        <v>1102</v>
      </c>
      <c r="F336" s="66"/>
      <c r="G336" s="66"/>
      <c r="H336" s="66"/>
      <c r="I336" s="66"/>
      <c r="J336" s="66"/>
      <c r="K336" s="66"/>
      <c r="L336" s="66"/>
      <c r="M336" s="66"/>
      <c r="N336" s="66"/>
      <c r="O336" s="66"/>
      <c r="P336" s="66"/>
      <c r="Q336" s="81"/>
      <c r="R336" s="66"/>
      <c r="S336" s="66" t="n">
        <f aca="false">SUM(F336:R336)</f>
        <v>0</v>
      </c>
      <c r="T336" s="66"/>
      <c r="U336" s="66"/>
      <c r="V336" s="66"/>
      <c r="W336" s="66"/>
      <c r="X336" s="66"/>
      <c r="Y336" s="66"/>
      <c r="Z336" s="66"/>
      <c r="AA336" s="67"/>
      <c r="AB336" s="67"/>
      <c r="AC336" s="67"/>
      <c r="AD336" s="67"/>
      <c r="AE336" s="67"/>
      <c r="AF336" s="81"/>
      <c r="AG336" s="66" t="n">
        <f aca="false">SUM(T336:AF336)</f>
        <v>0</v>
      </c>
      <c r="AH336" s="66"/>
      <c r="AI336" s="66"/>
      <c r="AJ336" s="66"/>
      <c r="AK336" s="66"/>
      <c r="AL336" s="66"/>
      <c r="AM336" s="66"/>
      <c r="AN336" s="66"/>
      <c r="AO336" s="66"/>
      <c r="AP336" s="66"/>
      <c r="AQ336" s="66"/>
      <c r="AR336" s="66"/>
      <c r="AS336" s="66"/>
      <c r="AT336" s="81"/>
      <c r="AU336" s="81" t="n">
        <f aca="false">SUM(AH336:AT336)</f>
        <v>0</v>
      </c>
      <c r="AV336" s="66"/>
      <c r="AW336" s="66"/>
      <c r="AX336" s="66"/>
      <c r="AY336" s="66"/>
      <c r="AZ336" s="66"/>
      <c r="BA336" s="66"/>
      <c r="BB336" s="66"/>
      <c r="BC336" s="66"/>
      <c r="BD336" s="66"/>
      <c r="BE336" s="66"/>
      <c r="BF336" s="66"/>
      <c r="BG336" s="66"/>
      <c r="BH336" s="66"/>
      <c r="BI336" s="66" t="n">
        <f aca="false">SUM(AV336:BH336)</f>
        <v>0</v>
      </c>
    </row>
    <row r="337" customFormat="false" ht="15" hidden="false" customHeight="false" outlineLevel="0" collapsed="false">
      <c r="A337" s="13" t="n">
        <v>553</v>
      </c>
      <c r="B337" s="63" t="s">
        <v>15</v>
      </c>
      <c r="C337" s="64" t="s">
        <v>1103</v>
      </c>
      <c r="D337" s="65" t="s">
        <v>1105</v>
      </c>
      <c r="E337" s="65" t="s">
        <v>1106</v>
      </c>
      <c r="F337" s="66"/>
      <c r="G337" s="66"/>
      <c r="H337" s="66"/>
      <c r="I337" s="66"/>
      <c r="J337" s="66"/>
      <c r="K337" s="66"/>
      <c r="L337" s="66"/>
      <c r="M337" s="66"/>
      <c r="N337" s="66"/>
      <c r="O337" s="66"/>
      <c r="P337" s="66"/>
      <c r="Q337" s="81"/>
      <c r="R337" s="66"/>
      <c r="S337" s="66" t="n">
        <f aca="false">SUM(F337:R337)</f>
        <v>0</v>
      </c>
      <c r="T337" s="66"/>
      <c r="U337" s="66"/>
      <c r="V337" s="66"/>
      <c r="W337" s="66"/>
      <c r="X337" s="66"/>
      <c r="Y337" s="66"/>
      <c r="Z337" s="66"/>
      <c r="AA337" s="67"/>
      <c r="AB337" s="67"/>
      <c r="AC337" s="67"/>
      <c r="AD337" s="67"/>
      <c r="AE337" s="67"/>
      <c r="AF337" s="81"/>
      <c r="AG337" s="66" t="n">
        <f aca="false">SUM(T337:AF337)</f>
        <v>0</v>
      </c>
      <c r="AH337" s="66"/>
      <c r="AI337" s="66"/>
      <c r="AJ337" s="66"/>
      <c r="AK337" s="66"/>
      <c r="AL337" s="66"/>
      <c r="AM337" s="66"/>
      <c r="AN337" s="66"/>
      <c r="AO337" s="66"/>
      <c r="AP337" s="66"/>
      <c r="AQ337" s="66"/>
      <c r="AR337" s="66"/>
      <c r="AS337" s="66"/>
      <c r="AT337" s="81"/>
      <c r="AU337" s="81" t="n">
        <f aca="false">SUM(AH337:AT337)</f>
        <v>0</v>
      </c>
      <c r="AV337" s="66"/>
      <c r="AW337" s="66"/>
      <c r="AX337" s="66"/>
      <c r="AY337" s="66"/>
      <c r="AZ337" s="66"/>
      <c r="BA337" s="66"/>
      <c r="BB337" s="66"/>
      <c r="BC337" s="66"/>
      <c r="BD337" s="66"/>
      <c r="BE337" s="66"/>
      <c r="BF337" s="66"/>
      <c r="BG337" s="66"/>
      <c r="BH337" s="66"/>
      <c r="BI337" s="66" t="n">
        <f aca="false">SUM(AV337:BH337)</f>
        <v>0</v>
      </c>
    </row>
    <row r="338" customFormat="false" ht="15" hidden="false" customHeight="false" outlineLevel="0" collapsed="false">
      <c r="A338" s="13" t="n">
        <v>554</v>
      </c>
      <c r="B338" s="63" t="s">
        <v>15</v>
      </c>
      <c r="C338" s="64" t="s">
        <v>1107</v>
      </c>
      <c r="D338" s="65" t="s">
        <v>1109</v>
      </c>
      <c r="E338" s="65" t="s">
        <v>1110</v>
      </c>
      <c r="F338" s="66"/>
      <c r="G338" s="66"/>
      <c r="H338" s="66"/>
      <c r="I338" s="66"/>
      <c r="J338" s="66"/>
      <c r="K338" s="66"/>
      <c r="L338" s="66"/>
      <c r="M338" s="66"/>
      <c r="N338" s="66"/>
      <c r="O338" s="66"/>
      <c r="P338" s="66"/>
      <c r="Q338" s="81"/>
      <c r="R338" s="66"/>
      <c r="S338" s="66" t="n">
        <f aca="false">SUM(F338:R338)</f>
        <v>0</v>
      </c>
      <c r="T338" s="66"/>
      <c r="U338" s="66"/>
      <c r="V338" s="66"/>
      <c r="W338" s="66"/>
      <c r="X338" s="66"/>
      <c r="Y338" s="66"/>
      <c r="Z338" s="66"/>
      <c r="AA338" s="67"/>
      <c r="AB338" s="67"/>
      <c r="AC338" s="67"/>
      <c r="AD338" s="67"/>
      <c r="AE338" s="67"/>
      <c r="AF338" s="81"/>
      <c r="AG338" s="66" t="n">
        <f aca="false">SUM(T338:AF338)</f>
        <v>0</v>
      </c>
      <c r="AH338" s="66"/>
      <c r="AI338" s="66"/>
      <c r="AJ338" s="66"/>
      <c r="AK338" s="66"/>
      <c r="AL338" s="66"/>
      <c r="AM338" s="66"/>
      <c r="AN338" s="66"/>
      <c r="AO338" s="66"/>
      <c r="AP338" s="66"/>
      <c r="AQ338" s="66"/>
      <c r="AR338" s="66"/>
      <c r="AS338" s="66"/>
      <c r="AT338" s="81"/>
      <c r="AU338" s="81" t="n">
        <f aca="false">SUM(AH338:AT338)</f>
        <v>0</v>
      </c>
      <c r="AV338" s="66"/>
      <c r="AW338" s="66"/>
      <c r="AX338" s="66"/>
      <c r="AY338" s="66"/>
      <c r="AZ338" s="66"/>
      <c r="BA338" s="66"/>
      <c r="BB338" s="66"/>
      <c r="BC338" s="66"/>
      <c r="BD338" s="66"/>
      <c r="BE338" s="66"/>
      <c r="BF338" s="66"/>
      <c r="BG338" s="66"/>
      <c r="BH338" s="66"/>
      <c r="BI338" s="66" t="n">
        <f aca="false">SUM(AV338:BH338)</f>
        <v>0</v>
      </c>
    </row>
    <row r="339" s="75" customFormat="true" ht="15" hidden="false" customHeight="false" outlineLevel="0" collapsed="false">
      <c r="A339" s="16" t="n">
        <v>557</v>
      </c>
      <c r="B339" s="70" t="s">
        <v>148</v>
      </c>
      <c r="C339" s="71" t="s">
        <v>1111</v>
      </c>
      <c r="D339" s="72"/>
      <c r="E339" s="72"/>
      <c r="F339" s="74"/>
      <c r="G339" s="74"/>
      <c r="H339" s="74"/>
      <c r="I339" s="74"/>
      <c r="J339" s="74"/>
      <c r="K339" s="74"/>
      <c r="L339" s="74"/>
      <c r="M339" s="74"/>
      <c r="N339" s="74"/>
      <c r="O339" s="74"/>
      <c r="P339" s="74"/>
      <c r="Q339" s="122"/>
      <c r="R339" s="74"/>
      <c r="S339" s="74" t="n">
        <f aca="false">SUM(F339:R339)</f>
        <v>0</v>
      </c>
      <c r="T339" s="74"/>
      <c r="U339" s="74"/>
      <c r="V339" s="74"/>
      <c r="W339" s="74"/>
      <c r="X339" s="74"/>
      <c r="Y339" s="74"/>
      <c r="Z339" s="74"/>
      <c r="AA339" s="73"/>
      <c r="AB339" s="73"/>
      <c r="AC339" s="73"/>
      <c r="AD339" s="73"/>
      <c r="AE339" s="73"/>
      <c r="AF339" s="122"/>
      <c r="AG339" s="74" t="n">
        <f aca="false">SUM(T339:AF339)</f>
        <v>0</v>
      </c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122"/>
      <c r="AU339" s="122" t="n">
        <f aca="false">SUM(AH339:AT339)</f>
        <v>0</v>
      </c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 t="n">
        <f aca="false">SUM(AV339:BH339)</f>
        <v>0</v>
      </c>
    </row>
    <row r="340" s="62" customFormat="true" ht="15" hidden="false" customHeight="false" outlineLevel="0" collapsed="false">
      <c r="A340" s="10" t="n">
        <v>558</v>
      </c>
      <c r="B340" s="57" t="s">
        <v>12</v>
      </c>
      <c r="C340" s="58" t="s">
        <v>1113</v>
      </c>
      <c r="D340" s="59"/>
      <c r="E340" s="59"/>
      <c r="F340" s="60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121"/>
      <c r="R340" s="60"/>
      <c r="S340" s="60" t="n">
        <f aca="false">SUM(F340:R340)</f>
        <v>0</v>
      </c>
      <c r="T340" s="60"/>
      <c r="U340" s="60"/>
      <c r="V340" s="60"/>
      <c r="W340" s="60"/>
      <c r="X340" s="60"/>
      <c r="Y340" s="60"/>
      <c r="Z340" s="60"/>
      <c r="AA340" s="61"/>
      <c r="AB340" s="61"/>
      <c r="AC340" s="61"/>
      <c r="AD340" s="61"/>
      <c r="AE340" s="61"/>
      <c r="AF340" s="121"/>
      <c r="AG340" s="60" t="n">
        <f aca="false">SUM(T340:AF340)</f>
        <v>0</v>
      </c>
      <c r="AH340" s="60"/>
      <c r="AI340" s="60"/>
      <c r="AJ340" s="60"/>
      <c r="AK340" s="60"/>
      <c r="AL340" s="60"/>
      <c r="AM340" s="60"/>
      <c r="AN340" s="60"/>
      <c r="AO340" s="60"/>
      <c r="AP340" s="60"/>
      <c r="AQ340" s="60"/>
      <c r="AR340" s="60"/>
      <c r="AS340" s="60"/>
      <c r="AT340" s="121"/>
      <c r="AU340" s="121" t="n">
        <f aca="false">SUM(AH340:AT340)</f>
        <v>0</v>
      </c>
      <c r="AV340" s="60"/>
      <c r="AW340" s="60"/>
      <c r="AX340" s="60"/>
      <c r="AY340" s="60"/>
      <c r="AZ340" s="60"/>
      <c r="BA340" s="60"/>
      <c r="BB340" s="60"/>
      <c r="BC340" s="60"/>
      <c r="BD340" s="60"/>
      <c r="BE340" s="60"/>
      <c r="BF340" s="60"/>
      <c r="BG340" s="60"/>
      <c r="BH340" s="60"/>
      <c r="BI340" s="60" t="n">
        <f aca="false">SUM(AV340:BH340)</f>
        <v>0</v>
      </c>
    </row>
    <row r="341" customFormat="false" ht="15" hidden="false" customHeight="false" outlineLevel="0" collapsed="false">
      <c r="A341" s="13" t="n">
        <v>559</v>
      </c>
      <c r="B341" s="63" t="s">
        <v>15</v>
      </c>
      <c r="C341" s="64" t="s">
        <v>1115</v>
      </c>
      <c r="D341" s="65" t="s">
        <v>1117</v>
      </c>
      <c r="E341" s="65" t="s">
        <v>1118</v>
      </c>
      <c r="F341" s="66"/>
      <c r="G341" s="66"/>
      <c r="H341" s="66"/>
      <c r="I341" s="66"/>
      <c r="J341" s="66"/>
      <c r="K341" s="66"/>
      <c r="L341" s="66"/>
      <c r="M341" s="66"/>
      <c r="N341" s="66"/>
      <c r="O341" s="66"/>
      <c r="P341" s="66"/>
      <c r="Q341" s="81"/>
      <c r="R341" s="66"/>
      <c r="S341" s="66" t="n">
        <f aca="false">SUM(F341:R341)</f>
        <v>0</v>
      </c>
      <c r="T341" s="66"/>
      <c r="U341" s="66"/>
      <c r="V341" s="66"/>
      <c r="W341" s="66"/>
      <c r="X341" s="66"/>
      <c r="Y341" s="66"/>
      <c r="Z341" s="66"/>
      <c r="AA341" s="67"/>
      <c r="AB341" s="67"/>
      <c r="AC341" s="67"/>
      <c r="AD341" s="67"/>
      <c r="AE341" s="67"/>
      <c r="AF341" s="81"/>
      <c r="AG341" s="66" t="n">
        <f aca="false">SUM(T341:AF341)</f>
        <v>0</v>
      </c>
      <c r="AH341" s="66"/>
      <c r="AI341" s="66"/>
      <c r="AJ341" s="66"/>
      <c r="AK341" s="66"/>
      <c r="AL341" s="66"/>
      <c r="AM341" s="66"/>
      <c r="AN341" s="66"/>
      <c r="AO341" s="66"/>
      <c r="AP341" s="66"/>
      <c r="AQ341" s="66"/>
      <c r="AR341" s="66"/>
      <c r="AS341" s="66"/>
      <c r="AT341" s="81"/>
      <c r="AU341" s="81" t="n">
        <f aca="false">SUM(AH341:AT341)</f>
        <v>0</v>
      </c>
      <c r="AV341" s="66"/>
      <c r="AW341" s="66"/>
      <c r="AX341" s="66"/>
      <c r="AY341" s="66"/>
      <c r="AZ341" s="66"/>
      <c r="BA341" s="66"/>
      <c r="BB341" s="66"/>
      <c r="BC341" s="66"/>
      <c r="BD341" s="66"/>
      <c r="BE341" s="66"/>
      <c r="BF341" s="66"/>
      <c r="BG341" s="66"/>
      <c r="BH341" s="66"/>
      <c r="BI341" s="66" t="n">
        <f aca="false">SUM(AV341:BH341)</f>
        <v>0</v>
      </c>
    </row>
    <row r="342" s="62" customFormat="true" ht="15" hidden="false" customHeight="false" outlineLevel="0" collapsed="false">
      <c r="A342" s="10" t="n">
        <v>561</v>
      </c>
      <c r="B342" s="57" t="s">
        <v>12</v>
      </c>
      <c r="C342" s="58" t="s">
        <v>1119</v>
      </c>
      <c r="D342" s="59"/>
      <c r="E342" s="59"/>
      <c r="F342" s="60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121"/>
      <c r="R342" s="60"/>
      <c r="S342" s="60" t="n">
        <f aca="false">SUM(F342:R342)</f>
        <v>0</v>
      </c>
      <c r="T342" s="60"/>
      <c r="U342" s="60"/>
      <c r="V342" s="60"/>
      <c r="W342" s="60"/>
      <c r="X342" s="60"/>
      <c r="Y342" s="60"/>
      <c r="Z342" s="60"/>
      <c r="AA342" s="61"/>
      <c r="AB342" s="61"/>
      <c r="AC342" s="61"/>
      <c r="AD342" s="61"/>
      <c r="AE342" s="61"/>
      <c r="AF342" s="121"/>
      <c r="AG342" s="60" t="n">
        <f aca="false">SUM(T342:AF342)</f>
        <v>0</v>
      </c>
      <c r="AH342" s="60"/>
      <c r="AI342" s="60"/>
      <c r="AJ342" s="60"/>
      <c r="AK342" s="60"/>
      <c r="AL342" s="60"/>
      <c r="AM342" s="60"/>
      <c r="AN342" s="60"/>
      <c r="AO342" s="60"/>
      <c r="AP342" s="60"/>
      <c r="AQ342" s="60"/>
      <c r="AR342" s="60"/>
      <c r="AS342" s="60"/>
      <c r="AT342" s="121"/>
      <c r="AU342" s="121" t="n">
        <f aca="false">SUM(AH342:AT342)</f>
        <v>0</v>
      </c>
      <c r="AV342" s="60"/>
      <c r="AW342" s="60"/>
      <c r="AX342" s="60"/>
      <c r="AY342" s="60"/>
      <c r="AZ342" s="60"/>
      <c r="BA342" s="60"/>
      <c r="BB342" s="60"/>
      <c r="BC342" s="60"/>
      <c r="BD342" s="60"/>
      <c r="BE342" s="60"/>
      <c r="BF342" s="60"/>
      <c r="BG342" s="60"/>
      <c r="BH342" s="60"/>
      <c r="BI342" s="60" t="n">
        <f aca="false">SUM(AV342:BH342)</f>
        <v>0</v>
      </c>
    </row>
    <row r="343" customFormat="false" ht="15" hidden="false" customHeight="false" outlineLevel="0" collapsed="false">
      <c r="A343" s="13" t="n">
        <v>562</v>
      </c>
      <c r="B343" s="63" t="s">
        <v>15</v>
      </c>
      <c r="C343" s="64" t="s">
        <v>1121</v>
      </c>
      <c r="D343" s="65" t="s">
        <v>1123</v>
      </c>
      <c r="E343" s="65" t="s">
        <v>1124</v>
      </c>
      <c r="F343" s="66"/>
      <c r="G343" s="66"/>
      <c r="H343" s="66"/>
      <c r="I343" s="66"/>
      <c r="J343" s="66"/>
      <c r="K343" s="66"/>
      <c r="L343" s="66"/>
      <c r="M343" s="66"/>
      <c r="N343" s="66"/>
      <c r="O343" s="66"/>
      <c r="P343" s="66"/>
      <c r="Q343" s="81"/>
      <c r="R343" s="66"/>
      <c r="S343" s="66" t="n">
        <f aca="false">SUM(F343:R343)</f>
        <v>0</v>
      </c>
      <c r="T343" s="66"/>
      <c r="U343" s="66"/>
      <c r="V343" s="66"/>
      <c r="W343" s="66"/>
      <c r="X343" s="66"/>
      <c r="Y343" s="66"/>
      <c r="Z343" s="66"/>
      <c r="AA343" s="67"/>
      <c r="AB343" s="67"/>
      <c r="AC343" s="67"/>
      <c r="AD343" s="67"/>
      <c r="AE343" s="67"/>
      <c r="AF343" s="81"/>
      <c r="AG343" s="66" t="n">
        <f aca="false">SUM(T343:AF343)</f>
        <v>0</v>
      </c>
      <c r="AH343" s="66"/>
      <c r="AI343" s="66"/>
      <c r="AJ343" s="66"/>
      <c r="AK343" s="66"/>
      <c r="AL343" s="66"/>
      <c r="AM343" s="66"/>
      <c r="AN343" s="66"/>
      <c r="AO343" s="66"/>
      <c r="AP343" s="66"/>
      <c r="AQ343" s="66"/>
      <c r="AR343" s="66"/>
      <c r="AS343" s="66"/>
      <c r="AT343" s="81"/>
      <c r="AU343" s="81" t="n">
        <f aca="false">SUM(AH343:AT343)</f>
        <v>0</v>
      </c>
      <c r="AV343" s="66"/>
      <c r="AW343" s="66"/>
      <c r="AX343" s="66"/>
      <c r="AY343" s="66"/>
      <c r="AZ343" s="66"/>
      <c r="BA343" s="66"/>
      <c r="BB343" s="66"/>
      <c r="BC343" s="66"/>
      <c r="BD343" s="66"/>
      <c r="BE343" s="66"/>
      <c r="BF343" s="66"/>
      <c r="BG343" s="66"/>
      <c r="BH343" s="66"/>
      <c r="BI343" s="66" t="n">
        <f aca="false">SUM(AV343:BH343)</f>
        <v>0</v>
      </c>
    </row>
    <row r="344" customFormat="false" ht="15" hidden="false" customHeight="false" outlineLevel="0" collapsed="false">
      <c r="A344" s="13" t="n">
        <v>566</v>
      </c>
      <c r="B344" s="63" t="s">
        <v>15</v>
      </c>
      <c r="C344" s="64" t="s">
        <v>1125</v>
      </c>
      <c r="D344" s="65" t="s">
        <v>1127</v>
      </c>
      <c r="E344" s="65" t="s">
        <v>1128</v>
      </c>
      <c r="F344" s="66"/>
      <c r="G344" s="66"/>
      <c r="H344" s="66"/>
      <c r="I344" s="66"/>
      <c r="J344" s="66"/>
      <c r="K344" s="66"/>
      <c r="L344" s="66"/>
      <c r="M344" s="66"/>
      <c r="N344" s="66"/>
      <c r="O344" s="66"/>
      <c r="P344" s="66"/>
      <c r="Q344" s="81"/>
      <c r="R344" s="66"/>
      <c r="S344" s="66" t="n">
        <f aca="false">SUM(F344:R344)</f>
        <v>0</v>
      </c>
      <c r="T344" s="66"/>
      <c r="U344" s="66"/>
      <c r="V344" s="66"/>
      <c r="W344" s="66"/>
      <c r="X344" s="66"/>
      <c r="Y344" s="66"/>
      <c r="Z344" s="66"/>
      <c r="AA344" s="67"/>
      <c r="AB344" s="67"/>
      <c r="AC344" s="67"/>
      <c r="AD344" s="67"/>
      <c r="AE344" s="67"/>
      <c r="AF344" s="81"/>
      <c r="AG344" s="66" t="n">
        <f aca="false">SUM(T344:AF344)</f>
        <v>0</v>
      </c>
      <c r="AH344" s="66"/>
      <c r="AI344" s="66"/>
      <c r="AJ344" s="66"/>
      <c r="AK344" s="66"/>
      <c r="AL344" s="66"/>
      <c r="AM344" s="66"/>
      <c r="AN344" s="66"/>
      <c r="AO344" s="66"/>
      <c r="AP344" s="66"/>
      <c r="AQ344" s="66"/>
      <c r="AR344" s="66"/>
      <c r="AS344" s="66"/>
      <c r="AT344" s="81"/>
      <c r="AU344" s="81" t="n">
        <f aca="false">SUM(AH344:AT344)</f>
        <v>0</v>
      </c>
      <c r="AV344" s="66"/>
      <c r="AW344" s="66"/>
      <c r="AX344" s="66"/>
      <c r="AY344" s="66"/>
      <c r="AZ344" s="66"/>
      <c r="BA344" s="66"/>
      <c r="BB344" s="66"/>
      <c r="BC344" s="66"/>
      <c r="BD344" s="66"/>
      <c r="BE344" s="66"/>
      <c r="BF344" s="66"/>
      <c r="BG344" s="66"/>
      <c r="BH344" s="66"/>
      <c r="BI344" s="66" t="n">
        <f aca="false">SUM(AV344:BH344)</f>
        <v>0</v>
      </c>
    </row>
    <row r="345" s="62" customFormat="true" ht="15" hidden="false" customHeight="false" outlineLevel="0" collapsed="false">
      <c r="A345" s="10" t="n">
        <v>567</v>
      </c>
      <c r="B345" s="57" t="s">
        <v>12</v>
      </c>
      <c r="C345" s="58" t="s">
        <v>1129</v>
      </c>
      <c r="D345" s="59"/>
      <c r="E345" s="59"/>
      <c r="F345" s="60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121"/>
      <c r="R345" s="60"/>
      <c r="S345" s="60" t="n">
        <f aca="false">SUM(F345:R345)</f>
        <v>0</v>
      </c>
      <c r="T345" s="60"/>
      <c r="U345" s="60"/>
      <c r="V345" s="60"/>
      <c r="W345" s="60"/>
      <c r="X345" s="60"/>
      <c r="Y345" s="60"/>
      <c r="Z345" s="60"/>
      <c r="AA345" s="61"/>
      <c r="AB345" s="61"/>
      <c r="AC345" s="61"/>
      <c r="AD345" s="61"/>
      <c r="AE345" s="61"/>
      <c r="AF345" s="121"/>
      <c r="AG345" s="60" t="n">
        <f aca="false">SUM(T345:AF345)</f>
        <v>0</v>
      </c>
      <c r="AH345" s="60"/>
      <c r="AI345" s="60"/>
      <c r="AJ345" s="60"/>
      <c r="AK345" s="60"/>
      <c r="AL345" s="60"/>
      <c r="AM345" s="60"/>
      <c r="AN345" s="60"/>
      <c r="AO345" s="60"/>
      <c r="AP345" s="60"/>
      <c r="AQ345" s="60"/>
      <c r="AR345" s="60"/>
      <c r="AS345" s="60"/>
      <c r="AT345" s="121"/>
      <c r="AU345" s="121" t="n">
        <f aca="false">SUM(AH345:AT345)</f>
        <v>0</v>
      </c>
      <c r="AV345" s="60"/>
      <c r="AW345" s="60"/>
      <c r="AX345" s="60"/>
      <c r="AY345" s="60"/>
      <c r="AZ345" s="60"/>
      <c r="BA345" s="60"/>
      <c r="BB345" s="60"/>
      <c r="BC345" s="60"/>
      <c r="BD345" s="60"/>
      <c r="BE345" s="60"/>
      <c r="BF345" s="60"/>
      <c r="BG345" s="60"/>
      <c r="BH345" s="60"/>
      <c r="BI345" s="60" t="n">
        <f aca="false">SUM(AV345:BH345)</f>
        <v>0</v>
      </c>
    </row>
    <row r="346" customFormat="false" ht="15" hidden="false" customHeight="false" outlineLevel="0" collapsed="false">
      <c r="A346" s="13" t="n">
        <v>568</v>
      </c>
      <c r="B346" s="63" t="s">
        <v>15</v>
      </c>
      <c r="C346" s="64" t="s">
        <v>1131</v>
      </c>
      <c r="D346" s="65" t="s">
        <v>1133</v>
      </c>
      <c r="E346" s="65" t="s">
        <v>1134</v>
      </c>
      <c r="F346" s="66"/>
      <c r="G346" s="66"/>
      <c r="H346" s="66"/>
      <c r="I346" s="66"/>
      <c r="J346" s="66"/>
      <c r="K346" s="66"/>
      <c r="L346" s="66"/>
      <c r="M346" s="66"/>
      <c r="N346" s="66"/>
      <c r="O346" s="66"/>
      <c r="P346" s="66"/>
      <c r="Q346" s="81"/>
      <c r="R346" s="66"/>
      <c r="S346" s="66" t="n">
        <f aca="false">SUM(F346:R346)</f>
        <v>0</v>
      </c>
      <c r="T346" s="66"/>
      <c r="U346" s="66"/>
      <c r="V346" s="66"/>
      <c r="W346" s="66"/>
      <c r="X346" s="66"/>
      <c r="Y346" s="66"/>
      <c r="Z346" s="66"/>
      <c r="AA346" s="67"/>
      <c r="AB346" s="67"/>
      <c r="AC346" s="67"/>
      <c r="AD346" s="67"/>
      <c r="AE346" s="67"/>
      <c r="AF346" s="81"/>
      <c r="AG346" s="66" t="n">
        <f aca="false">SUM(T346:AF346)</f>
        <v>0</v>
      </c>
      <c r="AH346" s="66"/>
      <c r="AI346" s="66"/>
      <c r="AJ346" s="66"/>
      <c r="AK346" s="66"/>
      <c r="AL346" s="66"/>
      <c r="AM346" s="66"/>
      <c r="AN346" s="66"/>
      <c r="AO346" s="66"/>
      <c r="AP346" s="66"/>
      <c r="AQ346" s="66"/>
      <c r="AR346" s="66"/>
      <c r="AS346" s="66"/>
      <c r="AT346" s="81"/>
      <c r="AU346" s="81" t="n">
        <f aca="false">SUM(AH346:AT346)</f>
        <v>0</v>
      </c>
      <c r="AV346" s="66"/>
      <c r="AW346" s="66"/>
      <c r="AX346" s="66"/>
      <c r="AY346" s="66"/>
      <c r="AZ346" s="66"/>
      <c r="BA346" s="66"/>
      <c r="BB346" s="66"/>
      <c r="BC346" s="66"/>
      <c r="BD346" s="66"/>
      <c r="BE346" s="66"/>
      <c r="BF346" s="66"/>
      <c r="BG346" s="66"/>
      <c r="BH346" s="66"/>
      <c r="BI346" s="66" t="n">
        <f aca="false">SUM(AV346:BH346)</f>
        <v>0</v>
      </c>
    </row>
    <row r="347" customFormat="false" ht="15" hidden="false" customHeight="false" outlineLevel="0" collapsed="false">
      <c r="A347" s="13" t="n">
        <v>571</v>
      </c>
      <c r="B347" s="63" t="s">
        <v>15</v>
      </c>
      <c r="C347" s="64" t="s">
        <v>1135</v>
      </c>
      <c r="D347" s="65" t="s">
        <v>1137</v>
      </c>
      <c r="E347" s="65" t="s">
        <v>1138</v>
      </c>
      <c r="F347" s="66"/>
      <c r="G347" s="66"/>
      <c r="H347" s="66"/>
      <c r="I347" s="66"/>
      <c r="J347" s="66"/>
      <c r="K347" s="66"/>
      <c r="L347" s="66"/>
      <c r="M347" s="66"/>
      <c r="N347" s="66"/>
      <c r="O347" s="66"/>
      <c r="P347" s="66"/>
      <c r="Q347" s="81"/>
      <c r="R347" s="66"/>
      <c r="S347" s="66" t="n">
        <f aca="false">SUM(F347:R347)</f>
        <v>0</v>
      </c>
      <c r="T347" s="66"/>
      <c r="U347" s="66"/>
      <c r="V347" s="66"/>
      <c r="W347" s="66"/>
      <c r="X347" s="66"/>
      <c r="Y347" s="66"/>
      <c r="Z347" s="66"/>
      <c r="AA347" s="67"/>
      <c r="AB347" s="67"/>
      <c r="AC347" s="67"/>
      <c r="AD347" s="67"/>
      <c r="AE347" s="67"/>
      <c r="AF347" s="81"/>
      <c r="AG347" s="66" t="n">
        <f aca="false">SUM(T347:AF347)</f>
        <v>0</v>
      </c>
      <c r="AH347" s="66"/>
      <c r="AI347" s="66"/>
      <c r="AJ347" s="66"/>
      <c r="AK347" s="66"/>
      <c r="AL347" s="66"/>
      <c r="AM347" s="66"/>
      <c r="AN347" s="66"/>
      <c r="AO347" s="66"/>
      <c r="AP347" s="66"/>
      <c r="AQ347" s="66"/>
      <c r="AR347" s="66"/>
      <c r="AS347" s="66"/>
      <c r="AT347" s="81"/>
      <c r="AU347" s="81" t="n">
        <f aca="false">SUM(AH347:AT347)</f>
        <v>0</v>
      </c>
      <c r="AV347" s="66"/>
      <c r="AW347" s="66"/>
      <c r="AX347" s="66"/>
      <c r="AY347" s="66"/>
      <c r="AZ347" s="66"/>
      <c r="BA347" s="66"/>
      <c r="BB347" s="66"/>
      <c r="BC347" s="66"/>
      <c r="BD347" s="66"/>
      <c r="BE347" s="66"/>
      <c r="BF347" s="66"/>
      <c r="BG347" s="66"/>
      <c r="BH347" s="66"/>
      <c r="BI347" s="66" t="n">
        <f aca="false">SUM(AV347:BH347)</f>
        <v>0</v>
      </c>
    </row>
    <row r="348" customFormat="false" ht="15" hidden="false" customHeight="false" outlineLevel="0" collapsed="false">
      <c r="A348" s="13" t="n">
        <v>573</v>
      </c>
      <c r="B348" s="63" t="s">
        <v>15</v>
      </c>
      <c r="C348" s="64" t="s">
        <v>1139</v>
      </c>
      <c r="D348" s="65" t="s">
        <v>1141</v>
      </c>
      <c r="E348" s="65" t="s">
        <v>1142</v>
      </c>
      <c r="F348" s="66"/>
      <c r="G348" s="66"/>
      <c r="H348" s="66"/>
      <c r="I348" s="66"/>
      <c r="J348" s="66"/>
      <c r="K348" s="66"/>
      <c r="L348" s="66"/>
      <c r="M348" s="66"/>
      <c r="N348" s="66"/>
      <c r="O348" s="66"/>
      <c r="P348" s="66"/>
      <c r="Q348" s="81"/>
      <c r="R348" s="66"/>
      <c r="S348" s="66" t="n">
        <f aca="false">SUM(F348:R348)</f>
        <v>0</v>
      </c>
      <c r="T348" s="66"/>
      <c r="U348" s="66"/>
      <c r="V348" s="66"/>
      <c r="W348" s="66"/>
      <c r="X348" s="66"/>
      <c r="Y348" s="66"/>
      <c r="Z348" s="66"/>
      <c r="AA348" s="67"/>
      <c r="AB348" s="67"/>
      <c r="AC348" s="67"/>
      <c r="AD348" s="67"/>
      <c r="AE348" s="67"/>
      <c r="AF348" s="81"/>
      <c r="AG348" s="66" t="n">
        <f aca="false">SUM(T348:AF348)</f>
        <v>0</v>
      </c>
      <c r="AH348" s="66"/>
      <c r="AI348" s="66"/>
      <c r="AJ348" s="66"/>
      <c r="AK348" s="66"/>
      <c r="AL348" s="66"/>
      <c r="AM348" s="66"/>
      <c r="AN348" s="66"/>
      <c r="AO348" s="66"/>
      <c r="AP348" s="66"/>
      <c r="AQ348" s="66"/>
      <c r="AR348" s="66" t="n">
        <v>1</v>
      </c>
      <c r="AS348" s="66"/>
      <c r="AT348" s="81"/>
      <c r="AU348" s="81" t="n">
        <f aca="false">SUM(AH348:AT348)</f>
        <v>1</v>
      </c>
      <c r="AV348" s="66"/>
      <c r="AW348" s="66"/>
      <c r="AX348" s="66"/>
      <c r="AY348" s="66"/>
      <c r="AZ348" s="66"/>
      <c r="BA348" s="66"/>
      <c r="BB348" s="66"/>
      <c r="BC348" s="66"/>
      <c r="BD348" s="66"/>
      <c r="BE348" s="66"/>
      <c r="BF348" s="66"/>
      <c r="BG348" s="66"/>
      <c r="BH348" s="66"/>
      <c r="BI348" s="66" t="n">
        <f aca="false">SUM(AV348:BH348)</f>
        <v>0</v>
      </c>
    </row>
    <row r="349" s="62" customFormat="true" ht="15" hidden="false" customHeight="false" outlineLevel="0" collapsed="false">
      <c r="A349" s="10" t="n">
        <v>574</v>
      </c>
      <c r="B349" s="57" t="s">
        <v>12</v>
      </c>
      <c r="C349" s="58" t="s">
        <v>1143</v>
      </c>
      <c r="D349" s="59"/>
      <c r="E349" s="59"/>
      <c r="F349" s="60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121"/>
      <c r="R349" s="60"/>
      <c r="S349" s="60" t="n">
        <f aca="false">SUM(F349:R349)</f>
        <v>0</v>
      </c>
      <c r="T349" s="60"/>
      <c r="U349" s="60"/>
      <c r="V349" s="60"/>
      <c r="W349" s="60"/>
      <c r="X349" s="60"/>
      <c r="Y349" s="60"/>
      <c r="Z349" s="60"/>
      <c r="AA349" s="61"/>
      <c r="AB349" s="61"/>
      <c r="AC349" s="61"/>
      <c r="AD349" s="61"/>
      <c r="AE349" s="61"/>
      <c r="AF349" s="121"/>
      <c r="AG349" s="60" t="n">
        <f aca="false">SUM(T349:AF349)</f>
        <v>0</v>
      </c>
      <c r="AH349" s="60"/>
      <c r="AI349" s="60"/>
      <c r="AJ349" s="60"/>
      <c r="AK349" s="60"/>
      <c r="AL349" s="60"/>
      <c r="AM349" s="60"/>
      <c r="AN349" s="60"/>
      <c r="AO349" s="60"/>
      <c r="AP349" s="60"/>
      <c r="AQ349" s="60"/>
      <c r="AR349" s="60"/>
      <c r="AS349" s="60"/>
      <c r="AT349" s="121"/>
      <c r="AU349" s="121" t="n">
        <f aca="false">SUM(AH349:AT349)</f>
        <v>0</v>
      </c>
      <c r="AV349" s="60"/>
      <c r="AW349" s="60"/>
      <c r="AX349" s="60"/>
      <c r="AY349" s="60"/>
      <c r="AZ349" s="60"/>
      <c r="BA349" s="60"/>
      <c r="BB349" s="60"/>
      <c r="BC349" s="60"/>
      <c r="BD349" s="60"/>
      <c r="BE349" s="60"/>
      <c r="BF349" s="60"/>
      <c r="BG349" s="60"/>
      <c r="BH349" s="60"/>
      <c r="BI349" s="60" t="n">
        <f aca="false">SUM(AV349:BH349)</f>
        <v>0</v>
      </c>
    </row>
    <row r="350" customFormat="false" ht="15" hidden="false" customHeight="false" outlineLevel="0" collapsed="false">
      <c r="A350" s="13" t="n">
        <v>575</v>
      </c>
      <c r="B350" s="63" t="s">
        <v>15</v>
      </c>
      <c r="C350" s="64" t="s">
        <v>1145</v>
      </c>
      <c r="D350" s="65" t="s">
        <v>1147</v>
      </c>
      <c r="E350" s="65" t="s">
        <v>1148</v>
      </c>
      <c r="F350" s="66"/>
      <c r="G350" s="66"/>
      <c r="H350" s="66"/>
      <c r="I350" s="66"/>
      <c r="J350" s="66"/>
      <c r="K350" s="66"/>
      <c r="L350" s="66"/>
      <c r="M350" s="66"/>
      <c r="N350" s="66"/>
      <c r="O350" s="66"/>
      <c r="P350" s="66"/>
      <c r="Q350" s="81"/>
      <c r="R350" s="66"/>
      <c r="S350" s="66" t="n">
        <f aca="false">SUM(F350:R350)</f>
        <v>0</v>
      </c>
      <c r="T350" s="66"/>
      <c r="U350" s="66"/>
      <c r="V350" s="66"/>
      <c r="W350" s="66"/>
      <c r="X350" s="66"/>
      <c r="Y350" s="66"/>
      <c r="Z350" s="66"/>
      <c r="AA350" s="67"/>
      <c r="AB350" s="67"/>
      <c r="AC350" s="67"/>
      <c r="AD350" s="67"/>
      <c r="AE350" s="67"/>
      <c r="AF350" s="81"/>
      <c r="AG350" s="66" t="n">
        <f aca="false">SUM(T350:AF350)</f>
        <v>0</v>
      </c>
      <c r="AH350" s="66"/>
      <c r="AI350" s="66"/>
      <c r="AJ350" s="66"/>
      <c r="AK350" s="66"/>
      <c r="AL350" s="66"/>
      <c r="AM350" s="66"/>
      <c r="AN350" s="66"/>
      <c r="AO350" s="66"/>
      <c r="AP350" s="66"/>
      <c r="AQ350" s="66"/>
      <c r="AR350" s="66"/>
      <c r="AS350" s="66"/>
      <c r="AT350" s="81"/>
      <c r="AU350" s="81" t="n">
        <f aca="false">SUM(AH350:AT350)</f>
        <v>0</v>
      </c>
      <c r="AV350" s="66"/>
      <c r="AW350" s="66"/>
      <c r="AX350" s="66"/>
      <c r="AY350" s="66"/>
      <c r="AZ350" s="66"/>
      <c r="BA350" s="66"/>
      <c r="BB350" s="66"/>
      <c r="BC350" s="66"/>
      <c r="BD350" s="66"/>
      <c r="BE350" s="66"/>
      <c r="BF350" s="66"/>
      <c r="BG350" s="66"/>
      <c r="BH350" s="66"/>
      <c r="BI350" s="66" t="n">
        <f aca="false">SUM(AV350:BH350)</f>
        <v>0</v>
      </c>
    </row>
    <row r="351" s="62" customFormat="true" ht="15" hidden="false" customHeight="false" outlineLevel="0" collapsed="false">
      <c r="A351" s="10" t="n">
        <v>576</v>
      </c>
      <c r="B351" s="57" t="s">
        <v>12</v>
      </c>
      <c r="C351" s="58" t="s">
        <v>1149</v>
      </c>
      <c r="D351" s="59"/>
      <c r="E351" s="59"/>
      <c r="F351" s="60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121"/>
      <c r="R351" s="60"/>
      <c r="S351" s="60" t="n">
        <f aca="false">SUM(F351:R351)</f>
        <v>0</v>
      </c>
      <c r="T351" s="60"/>
      <c r="U351" s="60"/>
      <c r="V351" s="60"/>
      <c r="W351" s="60"/>
      <c r="X351" s="60"/>
      <c r="Y351" s="60"/>
      <c r="Z351" s="60"/>
      <c r="AA351" s="61"/>
      <c r="AB351" s="61"/>
      <c r="AC351" s="61"/>
      <c r="AD351" s="61"/>
      <c r="AE351" s="61"/>
      <c r="AF351" s="121"/>
      <c r="AG351" s="60" t="n">
        <f aca="false">SUM(T351:AF351)</f>
        <v>0</v>
      </c>
      <c r="AH351" s="60"/>
      <c r="AI351" s="60"/>
      <c r="AJ351" s="60"/>
      <c r="AK351" s="60"/>
      <c r="AL351" s="60"/>
      <c r="AM351" s="60"/>
      <c r="AN351" s="60"/>
      <c r="AO351" s="60"/>
      <c r="AP351" s="60"/>
      <c r="AQ351" s="60"/>
      <c r="AR351" s="60"/>
      <c r="AS351" s="60"/>
      <c r="AT351" s="121"/>
      <c r="AU351" s="121" t="n">
        <f aca="false">SUM(AH351:AT351)</f>
        <v>0</v>
      </c>
      <c r="AV351" s="60"/>
      <c r="AW351" s="60"/>
      <c r="AX351" s="60"/>
      <c r="AY351" s="60"/>
      <c r="AZ351" s="60"/>
      <c r="BA351" s="60"/>
      <c r="BB351" s="60"/>
      <c r="BC351" s="60"/>
      <c r="BD351" s="60"/>
      <c r="BE351" s="60"/>
      <c r="BF351" s="60"/>
      <c r="BG351" s="60"/>
      <c r="BH351" s="60"/>
      <c r="BI351" s="60" t="n">
        <f aca="false">SUM(AV351:BH351)</f>
        <v>0</v>
      </c>
    </row>
    <row r="352" customFormat="false" ht="15" hidden="false" customHeight="false" outlineLevel="0" collapsed="false">
      <c r="A352" s="13" t="n">
        <v>577</v>
      </c>
      <c r="B352" s="63" t="s">
        <v>15</v>
      </c>
      <c r="C352" s="64" t="s">
        <v>1151</v>
      </c>
      <c r="D352" s="65" t="s">
        <v>1153</v>
      </c>
      <c r="E352" s="65" t="s">
        <v>1154</v>
      </c>
      <c r="F352" s="66"/>
      <c r="G352" s="66"/>
      <c r="H352" s="66"/>
      <c r="I352" s="66"/>
      <c r="J352" s="66"/>
      <c r="K352" s="66"/>
      <c r="L352" s="66"/>
      <c r="M352" s="66"/>
      <c r="N352" s="66"/>
      <c r="O352" s="66"/>
      <c r="P352" s="66"/>
      <c r="Q352" s="81"/>
      <c r="R352" s="66"/>
      <c r="S352" s="66" t="n">
        <f aca="false">SUM(F352:R352)</f>
        <v>0</v>
      </c>
      <c r="T352" s="66"/>
      <c r="U352" s="66"/>
      <c r="V352" s="66"/>
      <c r="W352" s="66"/>
      <c r="X352" s="66"/>
      <c r="Y352" s="66"/>
      <c r="Z352" s="66"/>
      <c r="AA352" s="67"/>
      <c r="AB352" s="67"/>
      <c r="AC352" s="67"/>
      <c r="AD352" s="67"/>
      <c r="AE352" s="67"/>
      <c r="AF352" s="81"/>
      <c r="AG352" s="66" t="n">
        <f aca="false">SUM(T352:AF352)</f>
        <v>0</v>
      </c>
      <c r="AH352" s="66"/>
      <c r="AI352" s="66"/>
      <c r="AJ352" s="66"/>
      <c r="AK352" s="66"/>
      <c r="AL352" s="66"/>
      <c r="AM352" s="66"/>
      <c r="AN352" s="66"/>
      <c r="AO352" s="66"/>
      <c r="AP352" s="66"/>
      <c r="AQ352" s="66"/>
      <c r="AR352" s="66"/>
      <c r="AS352" s="66"/>
      <c r="AT352" s="81"/>
      <c r="AU352" s="81" t="n">
        <f aca="false">SUM(AH352:AT352)</f>
        <v>0</v>
      </c>
      <c r="AV352" s="66"/>
      <c r="AW352" s="66"/>
      <c r="AX352" s="66"/>
      <c r="AY352" s="66"/>
      <c r="AZ352" s="66"/>
      <c r="BA352" s="66"/>
      <c r="BB352" s="66"/>
      <c r="BC352" s="66"/>
      <c r="BD352" s="66"/>
      <c r="BE352" s="66"/>
      <c r="BF352" s="66"/>
      <c r="BG352" s="66"/>
      <c r="BH352" s="66"/>
      <c r="BI352" s="66" t="n">
        <f aca="false">SUM(AV352:BH352)</f>
        <v>0</v>
      </c>
    </row>
    <row r="353" s="62" customFormat="true" ht="15" hidden="false" customHeight="false" outlineLevel="0" collapsed="false">
      <c r="A353" s="10" t="n">
        <v>581</v>
      </c>
      <c r="B353" s="57" t="s">
        <v>12</v>
      </c>
      <c r="C353" s="58" t="s">
        <v>1155</v>
      </c>
      <c r="D353" s="59"/>
      <c r="E353" s="59"/>
      <c r="F353" s="60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121"/>
      <c r="R353" s="60"/>
      <c r="S353" s="60" t="n">
        <f aca="false">SUM(F353:R353)</f>
        <v>0</v>
      </c>
      <c r="T353" s="60"/>
      <c r="U353" s="60"/>
      <c r="V353" s="60"/>
      <c r="W353" s="60"/>
      <c r="X353" s="60"/>
      <c r="Y353" s="60"/>
      <c r="Z353" s="60"/>
      <c r="AA353" s="61"/>
      <c r="AB353" s="61"/>
      <c r="AC353" s="61"/>
      <c r="AD353" s="61"/>
      <c r="AE353" s="61"/>
      <c r="AF353" s="121"/>
      <c r="AG353" s="60" t="n">
        <f aca="false">SUM(T353:AF353)</f>
        <v>0</v>
      </c>
      <c r="AH353" s="60"/>
      <c r="AI353" s="60"/>
      <c r="AJ353" s="60"/>
      <c r="AK353" s="60"/>
      <c r="AL353" s="60"/>
      <c r="AM353" s="60"/>
      <c r="AN353" s="60"/>
      <c r="AO353" s="60"/>
      <c r="AP353" s="60"/>
      <c r="AQ353" s="60"/>
      <c r="AR353" s="60"/>
      <c r="AS353" s="60"/>
      <c r="AT353" s="121"/>
      <c r="AU353" s="121" t="n">
        <f aca="false">SUM(AH353:AT353)</f>
        <v>0</v>
      </c>
      <c r="AV353" s="60"/>
      <c r="AW353" s="60"/>
      <c r="AX353" s="60"/>
      <c r="AY353" s="60"/>
      <c r="AZ353" s="60"/>
      <c r="BA353" s="60"/>
      <c r="BB353" s="60"/>
      <c r="BC353" s="60"/>
      <c r="BD353" s="60"/>
      <c r="BE353" s="60"/>
      <c r="BF353" s="60"/>
      <c r="BG353" s="60"/>
      <c r="BH353" s="60"/>
      <c r="BI353" s="60" t="n">
        <f aca="false">SUM(AV353:BH353)</f>
        <v>0</v>
      </c>
    </row>
    <row r="354" customFormat="false" ht="15" hidden="false" customHeight="false" outlineLevel="0" collapsed="false">
      <c r="A354" s="13" t="n">
        <v>582</v>
      </c>
      <c r="B354" s="63" t="s">
        <v>15</v>
      </c>
      <c r="C354" s="64" t="s">
        <v>1157</v>
      </c>
      <c r="D354" s="65" t="s">
        <v>1159</v>
      </c>
      <c r="E354" s="65" t="s">
        <v>1160</v>
      </c>
      <c r="F354" s="66"/>
      <c r="G354" s="66"/>
      <c r="H354" s="66"/>
      <c r="I354" s="66"/>
      <c r="J354" s="66"/>
      <c r="K354" s="66"/>
      <c r="L354" s="66"/>
      <c r="M354" s="66"/>
      <c r="N354" s="66"/>
      <c r="O354" s="66"/>
      <c r="P354" s="66"/>
      <c r="Q354" s="81"/>
      <c r="R354" s="66"/>
      <c r="S354" s="66" t="n">
        <f aca="false">SUM(F354:R354)</f>
        <v>0</v>
      </c>
      <c r="T354" s="66"/>
      <c r="U354" s="66"/>
      <c r="V354" s="66"/>
      <c r="W354" s="66"/>
      <c r="X354" s="66"/>
      <c r="Y354" s="66"/>
      <c r="Z354" s="66"/>
      <c r="AA354" s="67"/>
      <c r="AB354" s="67"/>
      <c r="AC354" s="67"/>
      <c r="AD354" s="67"/>
      <c r="AE354" s="67"/>
      <c r="AF354" s="81"/>
      <c r="AG354" s="66" t="n">
        <f aca="false">SUM(T354:AF354)</f>
        <v>0</v>
      </c>
      <c r="AH354" s="66"/>
      <c r="AI354" s="66"/>
      <c r="AJ354" s="66"/>
      <c r="AK354" s="66"/>
      <c r="AL354" s="66"/>
      <c r="AM354" s="66"/>
      <c r="AN354" s="66"/>
      <c r="AO354" s="66"/>
      <c r="AP354" s="66"/>
      <c r="AQ354" s="66"/>
      <c r="AR354" s="66"/>
      <c r="AS354" s="66"/>
      <c r="AT354" s="81"/>
      <c r="AU354" s="81" t="n">
        <f aca="false">SUM(AH354:AT354)</f>
        <v>0</v>
      </c>
      <c r="AV354" s="66"/>
      <c r="AW354" s="66"/>
      <c r="AX354" s="66"/>
      <c r="AY354" s="66"/>
      <c r="AZ354" s="66"/>
      <c r="BA354" s="66"/>
      <c r="BB354" s="66"/>
      <c r="BC354" s="66"/>
      <c r="BD354" s="66"/>
      <c r="BE354" s="66"/>
      <c r="BF354" s="66"/>
      <c r="BG354" s="66"/>
      <c r="BH354" s="66"/>
      <c r="BI354" s="66" t="n">
        <f aca="false">SUM(AV354:BH354)</f>
        <v>0</v>
      </c>
    </row>
    <row r="355" customFormat="false" ht="15" hidden="false" customHeight="false" outlineLevel="0" collapsed="false">
      <c r="A355" s="13" t="n">
        <v>585</v>
      </c>
      <c r="B355" s="63" t="s">
        <v>15</v>
      </c>
      <c r="C355" s="64" t="s">
        <v>1161</v>
      </c>
      <c r="D355" s="65" t="s">
        <v>1163</v>
      </c>
      <c r="E355" s="65" t="s">
        <v>1164</v>
      </c>
      <c r="F355" s="66"/>
      <c r="G355" s="66"/>
      <c r="H355" s="66"/>
      <c r="I355" s="66"/>
      <c r="J355" s="66"/>
      <c r="K355" s="66"/>
      <c r="L355" s="66"/>
      <c r="M355" s="66"/>
      <c r="N355" s="66"/>
      <c r="O355" s="66"/>
      <c r="P355" s="66"/>
      <c r="Q355" s="81"/>
      <c r="R355" s="66"/>
      <c r="S355" s="66" t="n">
        <f aca="false">SUM(F355:R355)</f>
        <v>0</v>
      </c>
      <c r="T355" s="66"/>
      <c r="U355" s="66"/>
      <c r="V355" s="66"/>
      <c r="W355" s="66"/>
      <c r="X355" s="66"/>
      <c r="Y355" s="66"/>
      <c r="Z355" s="66"/>
      <c r="AA355" s="67"/>
      <c r="AB355" s="67"/>
      <c r="AC355" s="67"/>
      <c r="AD355" s="67"/>
      <c r="AE355" s="67"/>
      <c r="AF355" s="81"/>
      <c r="AG355" s="66" t="n">
        <f aca="false">SUM(T355:AF355)</f>
        <v>0</v>
      </c>
      <c r="AH355" s="66"/>
      <c r="AI355" s="66"/>
      <c r="AJ355" s="66"/>
      <c r="AK355" s="66"/>
      <c r="AL355" s="66"/>
      <c r="AM355" s="66"/>
      <c r="AN355" s="66"/>
      <c r="AO355" s="66"/>
      <c r="AP355" s="66"/>
      <c r="AQ355" s="66"/>
      <c r="AR355" s="66"/>
      <c r="AS355" s="66"/>
      <c r="AT355" s="81"/>
      <c r="AU355" s="81" t="n">
        <f aca="false">SUM(AH355:AT355)</f>
        <v>0</v>
      </c>
      <c r="AV355" s="66"/>
      <c r="AW355" s="66"/>
      <c r="AX355" s="66"/>
      <c r="AY355" s="66"/>
      <c r="AZ355" s="66"/>
      <c r="BA355" s="66"/>
      <c r="BB355" s="66"/>
      <c r="BC355" s="66"/>
      <c r="BD355" s="66"/>
      <c r="BE355" s="66"/>
      <c r="BF355" s="66"/>
      <c r="BG355" s="66"/>
      <c r="BH355" s="66"/>
      <c r="BI355" s="66" t="n">
        <f aca="false">SUM(AV355:BH355)</f>
        <v>0</v>
      </c>
    </row>
    <row r="356" s="62" customFormat="true" ht="15" hidden="false" customHeight="false" outlineLevel="0" collapsed="false">
      <c r="A356" s="10" t="n">
        <v>588</v>
      </c>
      <c r="B356" s="57" t="s">
        <v>12</v>
      </c>
      <c r="C356" s="58" t="s">
        <v>1165</v>
      </c>
      <c r="D356" s="59"/>
      <c r="E356" s="59"/>
      <c r="F356" s="60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121"/>
      <c r="R356" s="60"/>
      <c r="S356" s="60" t="n">
        <f aca="false">SUM(F356:R356)</f>
        <v>0</v>
      </c>
      <c r="T356" s="60"/>
      <c r="U356" s="60"/>
      <c r="V356" s="60"/>
      <c r="W356" s="60"/>
      <c r="X356" s="60"/>
      <c r="Y356" s="60"/>
      <c r="Z356" s="60"/>
      <c r="AA356" s="61"/>
      <c r="AB356" s="61"/>
      <c r="AC356" s="61"/>
      <c r="AD356" s="61"/>
      <c r="AE356" s="61"/>
      <c r="AF356" s="121"/>
      <c r="AG356" s="60" t="n">
        <f aca="false">SUM(T356:AF356)</f>
        <v>0</v>
      </c>
      <c r="AH356" s="60"/>
      <c r="AI356" s="60"/>
      <c r="AJ356" s="60"/>
      <c r="AK356" s="60"/>
      <c r="AL356" s="60"/>
      <c r="AM356" s="60"/>
      <c r="AN356" s="60"/>
      <c r="AO356" s="60"/>
      <c r="AP356" s="60"/>
      <c r="AQ356" s="60"/>
      <c r="AR356" s="60"/>
      <c r="AS356" s="60"/>
      <c r="AT356" s="121"/>
      <c r="AU356" s="121" t="n">
        <f aca="false">SUM(AH356:AT356)</f>
        <v>0</v>
      </c>
      <c r="AV356" s="60"/>
      <c r="AW356" s="60"/>
      <c r="AX356" s="60"/>
      <c r="AY356" s="60"/>
      <c r="AZ356" s="60"/>
      <c r="BA356" s="60"/>
      <c r="BB356" s="60"/>
      <c r="BC356" s="60"/>
      <c r="BD356" s="60"/>
      <c r="BE356" s="60"/>
      <c r="BF356" s="60"/>
      <c r="BG356" s="60"/>
      <c r="BH356" s="60"/>
      <c r="BI356" s="60" t="n">
        <f aca="false">SUM(AV356:BH356)</f>
        <v>0</v>
      </c>
    </row>
    <row r="357" customFormat="false" ht="15" hidden="false" customHeight="false" outlineLevel="0" collapsed="false">
      <c r="A357" s="13" t="n">
        <v>589</v>
      </c>
      <c r="B357" s="63" t="s">
        <v>15</v>
      </c>
      <c r="C357" s="64" t="s">
        <v>1167</v>
      </c>
      <c r="D357" s="65" t="s">
        <v>1169</v>
      </c>
      <c r="E357" s="65" t="s">
        <v>1170</v>
      </c>
      <c r="F357" s="66"/>
      <c r="G357" s="66"/>
      <c r="H357" s="66"/>
      <c r="I357" s="66"/>
      <c r="J357" s="66"/>
      <c r="K357" s="66"/>
      <c r="L357" s="66"/>
      <c r="M357" s="66"/>
      <c r="N357" s="66"/>
      <c r="O357" s="66"/>
      <c r="P357" s="66"/>
      <c r="Q357" s="81"/>
      <c r="R357" s="66"/>
      <c r="S357" s="66" t="n">
        <f aca="false">SUM(F357:R357)</f>
        <v>0</v>
      </c>
      <c r="T357" s="66"/>
      <c r="U357" s="66"/>
      <c r="V357" s="66"/>
      <c r="W357" s="66"/>
      <c r="X357" s="66"/>
      <c r="Y357" s="66"/>
      <c r="Z357" s="66"/>
      <c r="AA357" s="67"/>
      <c r="AB357" s="67"/>
      <c r="AC357" s="67"/>
      <c r="AD357" s="67"/>
      <c r="AE357" s="67"/>
      <c r="AF357" s="81"/>
      <c r="AG357" s="66" t="n">
        <f aca="false">SUM(T357:AF357)</f>
        <v>0</v>
      </c>
      <c r="AH357" s="66"/>
      <c r="AI357" s="66"/>
      <c r="AJ357" s="66"/>
      <c r="AK357" s="66"/>
      <c r="AL357" s="66"/>
      <c r="AM357" s="66"/>
      <c r="AN357" s="66"/>
      <c r="AO357" s="66"/>
      <c r="AP357" s="66"/>
      <c r="AQ357" s="66"/>
      <c r="AR357" s="66"/>
      <c r="AS357" s="66"/>
      <c r="AT357" s="81"/>
      <c r="AU357" s="81" t="n">
        <f aca="false">SUM(AH357:AT357)</f>
        <v>0</v>
      </c>
      <c r="AV357" s="66"/>
      <c r="AW357" s="66"/>
      <c r="AX357" s="66"/>
      <c r="AY357" s="66"/>
      <c r="AZ357" s="66"/>
      <c r="BA357" s="66"/>
      <c r="BB357" s="66"/>
      <c r="BC357" s="66"/>
      <c r="BD357" s="66"/>
      <c r="BE357" s="66"/>
      <c r="BF357" s="66"/>
      <c r="BG357" s="66"/>
      <c r="BH357" s="66"/>
      <c r="BI357" s="66" t="n">
        <f aca="false">SUM(AV357:BH357)</f>
        <v>0</v>
      </c>
    </row>
    <row r="358" s="62" customFormat="true" ht="15" hidden="false" customHeight="false" outlineLevel="0" collapsed="false">
      <c r="A358" s="10" t="n">
        <v>590</v>
      </c>
      <c r="B358" s="57" t="s">
        <v>12</v>
      </c>
      <c r="C358" s="58" t="s">
        <v>1171</v>
      </c>
      <c r="D358" s="59"/>
      <c r="E358" s="59"/>
      <c r="F358" s="60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121"/>
      <c r="R358" s="60"/>
      <c r="S358" s="60" t="n">
        <f aca="false">SUM(F358:R358)</f>
        <v>0</v>
      </c>
      <c r="T358" s="60"/>
      <c r="U358" s="60"/>
      <c r="V358" s="60"/>
      <c r="W358" s="60"/>
      <c r="X358" s="60"/>
      <c r="Y358" s="60"/>
      <c r="Z358" s="60"/>
      <c r="AA358" s="61"/>
      <c r="AB358" s="61"/>
      <c r="AC358" s="61"/>
      <c r="AD358" s="61"/>
      <c r="AE358" s="61"/>
      <c r="AF358" s="121"/>
      <c r="AG358" s="60" t="n">
        <f aca="false">SUM(T358:AF358)</f>
        <v>0</v>
      </c>
      <c r="AH358" s="60"/>
      <c r="AI358" s="60"/>
      <c r="AJ358" s="60"/>
      <c r="AK358" s="60"/>
      <c r="AL358" s="60"/>
      <c r="AM358" s="60"/>
      <c r="AN358" s="60"/>
      <c r="AO358" s="60"/>
      <c r="AP358" s="60"/>
      <c r="AQ358" s="60"/>
      <c r="AR358" s="60"/>
      <c r="AS358" s="60"/>
      <c r="AT358" s="121"/>
      <c r="AU358" s="121" t="n">
        <f aca="false">SUM(AH358:AT358)</f>
        <v>0</v>
      </c>
      <c r="AV358" s="60"/>
      <c r="AW358" s="60"/>
      <c r="AX358" s="60"/>
      <c r="AY358" s="60"/>
      <c r="AZ358" s="60"/>
      <c r="BA358" s="60"/>
      <c r="BB358" s="60"/>
      <c r="BC358" s="60"/>
      <c r="BD358" s="60"/>
      <c r="BE358" s="60"/>
      <c r="BF358" s="60"/>
      <c r="BG358" s="60"/>
      <c r="BH358" s="60"/>
      <c r="BI358" s="60" t="n">
        <f aca="false">SUM(AV358:BH358)</f>
        <v>0</v>
      </c>
    </row>
    <row r="359" customFormat="false" ht="15" hidden="false" customHeight="false" outlineLevel="0" collapsed="false">
      <c r="A359" s="13" t="n">
        <v>591</v>
      </c>
      <c r="B359" s="63" t="s">
        <v>15</v>
      </c>
      <c r="C359" s="64" t="s">
        <v>1173</v>
      </c>
      <c r="D359" s="65" t="s">
        <v>1175</v>
      </c>
      <c r="E359" s="65" t="s">
        <v>1176</v>
      </c>
      <c r="F359" s="66"/>
      <c r="G359" s="66"/>
      <c r="H359" s="66"/>
      <c r="I359" s="66"/>
      <c r="J359" s="66"/>
      <c r="K359" s="66"/>
      <c r="L359" s="66"/>
      <c r="M359" s="66"/>
      <c r="N359" s="66"/>
      <c r="O359" s="66"/>
      <c r="P359" s="66"/>
      <c r="Q359" s="81"/>
      <c r="R359" s="66"/>
      <c r="S359" s="66" t="n">
        <f aca="false">SUM(F359:R359)</f>
        <v>0</v>
      </c>
      <c r="T359" s="66"/>
      <c r="U359" s="66"/>
      <c r="V359" s="66"/>
      <c r="W359" s="66"/>
      <c r="X359" s="66"/>
      <c r="Y359" s="66"/>
      <c r="Z359" s="66"/>
      <c r="AA359" s="67"/>
      <c r="AB359" s="67"/>
      <c r="AC359" s="67"/>
      <c r="AD359" s="67"/>
      <c r="AE359" s="67"/>
      <c r="AF359" s="81"/>
      <c r="AG359" s="66" t="n">
        <f aca="false">SUM(T359:AF359)</f>
        <v>0</v>
      </c>
      <c r="AH359" s="66"/>
      <c r="AI359" s="66"/>
      <c r="AJ359" s="66"/>
      <c r="AK359" s="66"/>
      <c r="AL359" s="66"/>
      <c r="AM359" s="66"/>
      <c r="AN359" s="66"/>
      <c r="AO359" s="66"/>
      <c r="AP359" s="66"/>
      <c r="AQ359" s="66"/>
      <c r="AR359" s="66"/>
      <c r="AS359" s="66"/>
      <c r="AT359" s="81"/>
      <c r="AU359" s="81" t="n">
        <f aca="false">SUM(AH359:AT359)</f>
        <v>0</v>
      </c>
      <c r="AV359" s="66"/>
      <c r="AW359" s="66"/>
      <c r="AX359" s="66"/>
      <c r="AY359" s="66"/>
      <c r="AZ359" s="66"/>
      <c r="BA359" s="66"/>
      <c r="BB359" s="66"/>
      <c r="BC359" s="66"/>
      <c r="BD359" s="66"/>
      <c r="BE359" s="66"/>
      <c r="BF359" s="66"/>
      <c r="BG359" s="66"/>
      <c r="BH359" s="66"/>
      <c r="BI359" s="66" t="n">
        <f aca="false">SUM(AV359:BH359)</f>
        <v>0</v>
      </c>
    </row>
    <row r="360" s="62" customFormat="true" ht="15" hidden="false" customHeight="false" outlineLevel="0" collapsed="false">
      <c r="A360" s="10" t="n">
        <v>592</v>
      </c>
      <c r="B360" s="57" t="s">
        <v>12</v>
      </c>
      <c r="C360" s="58" t="s">
        <v>1177</v>
      </c>
      <c r="D360" s="59"/>
      <c r="E360" s="59"/>
      <c r="F360" s="60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121"/>
      <c r="R360" s="60"/>
      <c r="S360" s="60" t="n">
        <f aca="false">SUM(F360:R360)</f>
        <v>0</v>
      </c>
      <c r="T360" s="60"/>
      <c r="U360" s="60"/>
      <c r="V360" s="60"/>
      <c r="W360" s="60"/>
      <c r="X360" s="60"/>
      <c r="Y360" s="60"/>
      <c r="Z360" s="60"/>
      <c r="AA360" s="61"/>
      <c r="AB360" s="61"/>
      <c r="AC360" s="61"/>
      <c r="AD360" s="61"/>
      <c r="AE360" s="61"/>
      <c r="AF360" s="121"/>
      <c r="AG360" s="60" t="n">
        <f aca="false">SUM(T360:AF360)</f>
        <v>0</v>
      </c>
      <c r="AH360" s="60"/>
      <c r="AI360" s="60"/>
      <c r="AJ360" s="60"/>
      <c r="AK360" s="60"/>
      <c r="AL360" s="60"/>
      <c r="AM360" s="60"/>
      <c r="AN360" s="60"/>
      <c r="AO360" s="60"/>
      <c r="AP360" s="60"/>
      <c r="AQ360" s="60"/>
      <c r="AR360" s="60"/>
      <c r="AS360" s="60"/>
      <c r="AT360" s="121"/>
      <c r="AU360" s="121" t="n">
        <f aca="false">SUM(AH360:AT360)</f>
        <v>0</v>
      </c>
      <c r="AV360" s="60"/>
      <c r="AW360" s="60"/>
      <c r="AX360" s="60"/>
      <c r="AY360" s="60"/>
      <c r="AZ360" s="60"/>
      <c r="BA360" s="60"/>
      <c r="BB360" s="60"/>
      <c r="BC360" s="60"/>
      <c r="BD360" s="60"/>
      <c r="BE360" s="60"/>
      <c r="BF360" s="60"/>
      <c r="BG360" s="60"/>
      <c r="BH360" s="60"/>
      <c r="BI360" s="60" t="n">
        <f aca="false">SUM(AV360:BH360)</f>
        <v>0</v>
      </c>
    </row>
    <row r="361" customFormat="false" ht="15" hidden="false" customHeight="false" outlineLevel="0" collapsed="false">
      <c r="A361" s="13" t="n">
        <v>593</v>
      </c>
      <c r="B361" s="63" t="s">
        <v>15</v>
      </c>
      <c r="C361" s="64" t="s">
        <v>1179</v>
      </c>
      <c r="D361" s="65" t="s">
        <v>1181</v>
      </c>
      <c r="E361" s="65" t="s">
        <v>1182</v>
      </c>
      <c r="F361" s="66"/>
      <c r="G361" s="66"/>
      <c r="H361" s="66"/>
      <c r="I361" s="66"/>
      <c r="J361" s="66"/>
      <c r="K361" s="66"/>
      <c r="L361" s="66"/>
      <c r="M361" s="66"/>
      <c r="N361" s="66"/>
      <c r="O361" s="66"/>
      <c r="P361" s="66"/>
      <c r="Q361" s="81"/>
      <c r="R361" s="66"/>
      <c r="S361" s="66" t="n">
        <f aca="false">SUM(F361:R361)</f>
        <v>0</v>
      </c>
      <c r="T361" s="66"/>
      <c r="U361" s="66"/>
      <c r="V361" s="66"/>
      <c r="W361" s="66"/>
      <c r="X361" s="66"/>
      <c r="Y361" s="66"/>
      <c r="Z361" s="66"/>
      <c r="AA361" s="67"/>
      <c r="AB361" s="67"/>
      <c r="AC361" s="67"/>
      <c r="AD361" s="67"/>
      <c r="AE361" s="67"/>
      <c r="AF361" s="81"/>
      <c r="AG361" s="66" t="n">
        <f aca="false">SUM(T361:AF361)</f>
        <v>0</v>
      </c>
      <c r="AH361" s="66"/>
      <c r="AI361" s="66"/>
      <c r="AJ361" s="66"/>
      <c r="AK361" s="66"/>
      <c r="AL361" s="66"/>
      <c r="AM361" s="66"/>
      <c r="AN361" s="66"/>
      <c r="AO361" s="66"/>
      <c r="AP361" s="66"/>
      <c r="AQ361" s="66"/>
      <c r="AR361" s="66"/>
      <c r="AS361" s="66"/>
      <c r="AT361" s="81"/>
      <c r="AU361" s="81" t="n">
        <f aca="false">SUM(AH361:AT361)</f>
        <v>0</v>
      </c>
      <c r="AV361" s="66"/>
      <c r="AW361" s="66"/>
      <c r="AX361" s="66"/>
      <c r="AY361" s="66"/>
      <c r="AZ361" s="66"/>
      <c r="BA361" s="66"/>
      <c r="BB361" s="66"/>
      <c r="BC361" s="66"/>
      <c r="BD361" s="66"/>
      <c r="BE361" s="66"/>
      <c r="BF361" s="66"/>
      <c r="BG361" s="66"/>
      <c r="BH361" s="66"/>
      <c r="BI361" s="66" t="n">
        <f aca="false">SUM(AV361:BH361)</f>
        <v>0</v>
      </c>
    </row>
    <row r="362" customFormat="false" ht="15" hidden="false" customHeight="false" outlineLevel="0" collapsed="false">
      <c r="A362" s="13" t="n">
        <v>594</v>
      </c>
      <c r="B362" s="63" t="s">
        <v>15</v>
      </c>
      <c r="C362" s="64" t="s">
        <v>1183</v>
      </c>
      <c r="D362" s="65" t="s">
        <v>1185</v>
      </c>
      <c r="E362" s="65" t="s">
        <v>1186</v>
      </c>
      <c r="F362" s="66"/>
      <c r="G362" s="66"/>
      <c r="H362" s="66"/>
      <c r="I362" s="66"/>
      <c r="J362" s="66"/>
      <c r="K362" s="66"/>
      <c r="L362" s="66"/>
      <c r="M362" s="66"/>
      <c r="N362" s="66"/>
      <c r="O362" s="66"/>
      <c r="P362" s="66"/>
      <c r="Q362" s="81"/>
      <c r="R362" s="66"/>
      <c r="S362" s="66" t="n">
        <f aca="false">SUM(F362:R362)</f>
        <v>0</v>
      </c>
      <c r="T362" s="66"/>
      <c r="U362" s="66"/>
      <c r="V362" s="66"/>
      <c r="W362" s="66"/>
      <c r="X362" s="66"/>
      <c r="Y362" s="66"/>
      <c r="Z362" s="66"/>
      <c r="AA362" s="67"/>
      <c r="AB362" s="67"/>
      <c r="AC362" s="67"/>
      <c r="AD362" s="67"/>
      <c r="AE362" s="67"/>
      <c r="AF362" s="81"/>
      <c r="AG362" s="66" t="n">
        <f aca="false">SUM(T362:AF362)</f>
        <v>0</v>
      </c>
      <c r="AH362" s="66"/>
      <c r="AI362" s="66"/>
      <c r="AJ362" s="66"/>
      <c r="AK362" s="66"/>
      <c r="AL362" s="66"/>
      <c r="AM362" s="66"/>
      <c r="AN362" s="66"/>
      <c r="AO362" s="66"/>
      <c r="AP362" s="66"/>
      <c r="AQ362" s="66"/>
      <c r="AR362" s="66"/>
      <c r="AS362" s="66"/>
      <c r="AT362" s="81"/>
      <c r="AU362" s="81" t="n">
        <f aca="false">SUM(AH362:AT362)</f>
        <v>0</v>
      </c>
      <c r="AV362" s="66"/>
      <c r="AW362" s="66"/>
      <c r="AX362" s="66"/>
      <c r="AY362" s="66"/>
      <c r="AZ362" s="66"/>
      <c r="BA362" s="66"/>
      <c r="BB362" s="66"/>
      <c r="BC362" s="66"/>
      <c r="BD362" s="66"/>
      <c r="BE362" s="66"/>
      <c r="BF362" s="66"/>
      <c r="BG362" s="66"/>
      <c r="BH362" s="66"/>
      <c r="BI362" s="66" t="n">
        <f aca="false">SUM(AV362:BH362)</f>
        <v>0</v>
      </c>
    </row>
    <row r="363" s="75" customFormat="true" ht="15" hidden="false" customHeight="false" outlineLevel="0" collapsed="false">
      <c r="A363" s="16" t="n">
        <v>595</v>
      </c>
      <c r="B363" s="70" t="s">
        <v>148</v>
      </c>
      <c r="C363" s="71" t="s">
        <v>1187</v>
      </c>
      <c r="D363" s="72"/>
      <c r="E363" s="72"/>
      <c r="F363" s="74"/>
      <c r="G363" s="74"/>
      <c r="H363" s="74"/>
      <c r="I363" s="74"/>
      <c r="J363" s="74"/>
      <c r="K363" s="74"/>
      <c r="L363" s="74"/>
      <c r="M363" s="74"/>
      <c r="N363" s="74"/>
      <c r="O363" s="74"/>
      <c r="P363" s="74"/>
      <c r="Q363" s="122"/>
      <c r="R363" s="74"/>
      <c r="S363" s="74" t="n">
        <f aca="false">SUM(F363:R363)</f>
        <v>0</v>
      </c>
      <c r="T363" s="74"/>
      <c r="U363" s="74"/>
      <c r="V363" s="74"/>
      <c r="W363" s="74"/>
      <c r="X363" s="74"/>
      <c r="Y363" s="74"/>
      <c r="Z363" s="74"/>
      <c r="AA363" s="73"/>
      <c r="AB363" s="73"/>
      <c r="AC363" s="73"/>
      <c r="AD363" s="73"/>
      <c r="AE363" s="73"/>
      <c r="AF363" s="122"/>
      <c r="AG363" s="74" t="n">
        <f aca="false">SUM(T363:AF363)</f>
        <v>0</v>
      </c>
      <c r="AH363" s="74"/>
      <c r="AI363" s="74"/>
      <c r="AJ363" s="74"/>
      <c r="AK363" s="74"/>
      <c r="AL363" s="74"/>
      <c r="AM363" s="74"/>
      <c r="AN363" s="74"/>
      <c r="AO363" s="74"/>
      <c r="AP363" s="74"/>
      <c r="AQ363" s="74"/>
      <c r="AR363" s="74"/>
      <c r="AS363" s="74"/>
      <c r="AT363" s="122"/>
      <c r="AU363" s="122" t="n">
        <f aca="false">SUM(AH363:AT363)</f>
        <v>0</v>
      </c>
      <c r="AV363" s="74"/>
      <c r="AW363" s="74"/>
      <c r="AX363" s="74"/>
      <c r="AY363" s="74"/>
      <c r="AZ363" s="74"/>
      <c r="BA363" s="74"/>
      <c r="BB363" s="74"/>
      <c r="BC363" s="74"/>
      <c r="BD363" s="74"/>
      <c r="BE363" s="74"/>
      <c r="BF363" s="74"/>
      <c r="BG363" s="74"/>
      <c r="BH363" s="74"/>
      <c r="BI363" s="74" t="n">
        <f aca="false">SUM(AV363:BH363)</f>
        <v>0</v>
      </c>
    </row>
    <row r="364" s="62" customFormat="true" ht="15" hidden="false" customHeight="false" outlineLevel="0" collapsed="false">
      <c r="A364" s="10" t="n">
        <v>596</v>
      </c>
      <c r="B364" s="57" t="s">
        <v>12</v>
      </c>
      <c r="C364" s="58" t="s">
        <v>1189</v>
      </c>
      <c r="D364" s="59"/>
      <c r="E364" s="59"/>
      <c r="F364" s="60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121"/>
      <c r="R364" s="60"/>
      <c r="S364" s="60" t="n">
        <f aca="false">SUM(F364:R364)</f>
        <v>0</v>
      </c>
      <c r="T364" s="60"/>
      <c r="U364" s="60"/>
      <c r="V364" s="60"/>
      <c r="W364" s="60"/>
      <c r="X364" s="60"/>
      <c r="Y364" s="60"/>
      <c r="Z364" s="60"/>
      <c r="AA364" s="61"/>
      <c r="AB364" s="61"/>
      <c r="AC364" s="61"/>
      <c r="AD364" s="61"/>
      <c r="AE364" s="61"/>
      <c r="AF364" s="121"/>
      <c r="AG364" s="60" t="n">
        <f aca="false">SUM(T364:AF364)</f>
        <v>0</v>
      </c>
      <c r="AH364" s="60"/>
      <c r="AI364" s="60"/>
      <c r="AJ364" s="60"/>
      <c r="AK364" s="60"/>
      <c r="AL364" s="60"/>
      <c r="AM364" s="60"/>
      <c r="AN364" s="60"/>
      <c r="AO364" s="60"/>
      <c r="AP364" s="60"/>
      <c r="AQ364" s="60"/>
      <c r="AR364" s="60"/>
      <c r="AS364" s="60"/>
      <c r="AT364" s="121"/>
      <c r="AU364" s="121" t="n">
        <f aca="false">SUM(AH364:AT364)</f>
        <v>0</v>
      </c>
      <c r="AV364" s="60"/>
      <c r="AW364" s="60"/>
      <c r="AX364" s="60"/>
      <c r="AY364" s="60"/>
      <c r="AZ364" s="60"/>
      <c r="BA364" s="60"/>
      <c r="BB364" s="60"/>
      <c r="BC364" s="60"/>
      <c r="BD364" s="60"/>
      <c r="BE364" s="60"/>
      <c r="BF364" s="60"/>
      <c r="BG364" s="60"/>
      <c r="BH364" s="60"/>
      <c r="BI364" s="60" t="n">
        <f aca="false">SUM(AV364:BH364)</f>
        <v>0</v>
      </c>
    </row>
    <row r="365" customFormat="false" ht="15" hidden="false" customHeight="false" outlineLevel="0" collapsed="false">
      <c r="A365" s="13" t="n">
        <v>597</v>
      </c>
      <c r="B365" s="63" t="s">
        <v>15</v>
      </c>
      <c r="C365" s="64" t="s">
        <v>1191</v>
      </c>
      <c r="D365" s="65" t="s">
        <v>1193</v>
      </c>
      <c r="E365" s="65" t="s">
        <v>1194</v>
      </c>
      <c r="F365" s="66"/>
      <c r="G365" s="66"/>
      <c r="H365" s="66"/>
      <c r="I365" s="66"/>
      <c r="J365" s="66"/>
      <c r="K365" s="66"/>
      <c r="L365" s="66"/>
      <c r="M365" s="66"/>
      <c r="N365" s="66"/>
      <c r="O365" s="66"/>
      <c r="P365" s="66"/>
      <c r="Q365" s="81"/>
      <c r="R365" s="66"/>
      <c r="S365" s="66" t="n">
        <f aca="false">SUM(F365:R365)</f>
        <v>0</v>
      </c>
      <c r="T365" s="66"/>
      <c r="U365" s="66"/>
      <c r="V365" s="66"/>
      <c r="W365" s="66"/>
      <c r="X365" s="66"/>
      <c r="Y365" s="66"/>
      <c r="Z365" s="66"/>
      <c r="AA365" s="67"/>
      <c r="AB365" s="67"/>
      <c r="AC365" s="67"/>
      <c r="AD365" s="67"/>
      <c r="AE365" s="67"/>
      <c r="AF365" s="81"/>
      <c r="AG365" s="66" t="n">
        <f aca="false">SUM(T365:AF365)</f>
        <v>0</v>
      </c>
      <c r="AH365" s="66"/>
      <c r="AI365" s="66"/>
      <c r="AJ365" s="66"/>
      <c r="AK365" s="66"/>
      <c r="AL365" s="66"/>
      <c r="AM365" s="66"/>
      <c r="AN365" s="66"/>
      <c r="AO365" s="66"/>
      <c r="AP365" s="66"/>
      <c r="AQ365" s="66"/>
      <c r="AR365" s="66"/>
      <c r="AS365" s="66"/>
      <c r="AT365" s="81"/>
      <c r="AU365" s="81" t="n">
        <f aca="false">SUM(AH365:AT365)</f>
        <v>0</v>
      </c>
      <c r="AV365" s="66"/>
      <c r="AW365" s="66"/>
      <c r="AX365" s="66"/>
      <c r="AY365" s="66"/>
      <c r="AZ365" s="66"/>
      <c r="BA365" s="66"/>
      <c r="BB365" s="66"/>
      <c r="BC365" s="66"/>
      <c r="BD365" s="66"/>
      <c r="BE365" s="66"/>
      <c r="BF365" s="66"/>
      <c r="BG365" s="66"/>
      <c r="BH365" s="66"/>
      <c r="BI365" s="66" t="n">
        <f aca="false">SUM(AV365:BH365)</f>
        <v>0</v>
      </c>
    </row>
    <row r="366" customFormat="false" ht="15" hidden="false" customHeight="false" outlineLevel="0" collapsed="false">
      <c r="A366" s="13" t="n">
        <v>600</v>
      </c>
      <c r="B366" s="63" t="s">
        <v>15</v>
      </c>
      <c r="C366" s="64" t="s">
        <v>1195</v>
      </c>
      <c r="D366" s="65" t="s">
        <v>1197</v>
      </c>
      <c r="E366" s="65" t="s">
        <v>1198</v>
      </c>
      <c r="F366" s="66"/>
      <c r="G366" s="66"/>
      <c r="H366" s="66"/>
      <c r="I366" s="66"/>
      <c r="J366" s="66"/>
      <c r="K366" s="66"/>
      <c r="L366" s="66"/>
      <c r="M366" s="66"/>
      <c r="N366" s="66"/>
      <c r="O366" s="66"/>
      <c r="P366" s="66"/>
      <c r="Q366" s="81"/>
      <c r="R366" s="66"/>
      <c r="S366" s="66" t="n">
        <f aca="false">SUM(F366:R366)</f>
        <v>0</v>
      </c>
      <c r="T366" s="66"/>
      <c r="U366" s="66"/>
      <c r="V366" s="66"/>
      <c r="W366" s="66"/>
      <c r="X366" s="66"/>
      <c r="Y366" s="66"/>
      <c r="Z366" s="66"/>
      <c r="AA366" s="67"/>
      <c r="AB366" s="67"/>
      <c r="AC366" s="67"/>
      <c r="AD366" s="67"/>
      <c r="AE366" s="67"/>
      <c r="AF366" s="81"/>
      <c r="AG366" s="66" t="n">
        <f aca="false">SUM(T366:AF366)</f>
        <v>0</v>
      </c>
      <c r="AH366" s="66"/>
      <c r="AI366" s="66"/>
      <c r="AJ366" s="66"/>
      <c r="AK366" s="66"/>
      <c r="AL366" s="66"/>
      <c r="AM366" s="66"/>
      <c r="AN366" s="66"/>
      <c r="AO366" s="66"/>
      <c r="AP366" s="66"/>
      <c r="AQ366" s="66"/>
      <c r="AR366" s="66"/>
      <c r="AS366" s="66"/>
      <c r="AT366" s="81"/>
      <c r="AU366" s="81" t="n">
        <f aca="false">SUM(AH366:AT366)</f>
        <v>0</v>
      </c>
      <c r="AV366" s="66"/>
      <c r="AW366" s="66"/>
      <c r="AX366" s="66"/>
      <c r="AY366" s="66"/>
      <c r="AZ366" s="66"/>
      <c r="BA366" s="66"/>
      <c r="BB366" s="66"/>
      <c r="BC366" s="66"/>
      <c r="BD366" s="66"/>
      <c r="BE366" s="66"/>
      <c r="BF366" s="66"/>
      <c r="BG366" s="66"/>
      <c r="BH366" s="66"/>
      <c r="BI366" s="66" t="n">
        <f aca="false">SUM(AV366:BH366)</f>
        <v>0</v>
      </c>
    </row>
    <row r="367" s="62" customFormat="true" ht="15" hidden="false" customHeight="false" outlineLevel="0" collapsed="false">
      <c r="A367" s="10" t="n">
        <v>601</v>
      </c>
      <c r="B367" s="57" t="s">
        <v>12</v>
      </c>
      <c r="C367" s="58" t="s">
        <v>1199</v>
      </c>
      <c r="D367" s="59"/>
      <c r="E367" s="59"/>
      <c r="F367" s="60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121"/>
      <c r="R367" s="60"/>
      <c r="S367" s="60" t="n">
        <f aca="false">SUM(F367:R367)</f>
        <v>0</v>
      </c>
      <c r="T367" s="60"/>
      <c r="U367" s="60"/>
      <c r="V367" s="60"/>
      <c r="W367" s="60"/>
      <c r="X367" s="60"/>
      <c r="Y367" s="60"/>
      <c r="Z367" s="60"/>
      <c r="AA367" s="61"/>
      <c r="AB367" s="61"/>
      <c r="AC367" s="61"/>
      <c r="AD367" s="61"/>
      <c r="AE367" s="61"/>
      <c r="AF367" s="121"/>
      <c r="AG367" s="60" t="n">
        <f aca="false">SUM(T367:AF367)</f>
        <v>0</v>
      </c>
      <c r="AH367" s="60"/>
      <c r="AI367" s="60"/>
      <c r="AJ367" s="60"/>
      <c r="AK367" s="60"/>
      <c r="AL367" s="60"/>
      <c r="AM367" s="60"/>
      <c r="AN367" s="60"/>
      <c r="AO367" s="60"/>
      <c r="AP367" s="60"/>
      <c r="AQ367" s="60"/>
      <c r="AR367" s="60"/>
      <c r="AS367" s="60"/>
      <c r="AT367" s="121"/>
      <c r="AU367" s="121" t="n">
        <f aca="false">SUM(AH367:AT367)</f>
        <v>0</v>
      </c>
      <c r="AV367" s="60"/>
      <c r="AW367" s="60"/>
      <c r="AX367" s="60"/>
      <c r="AY367" s="60"/>
      <c r="AZ367" s="60"/>
      <c r="BA367" s="60"/>
      <c r="BB367" s="60"/>
      <c r="BC367" s="60"/>
      <c r="BD367" s="60"/>
      <c r="BE367" s="60"/>
      <c r="BF367" s="60"/>
      <c r="BG367" s="60"/>
      <c r="BH367" s="60"/>
      <c r="BI367" s="60" t="n">
        <f aca="false">SUM(AV367:BH367)</f>
        <v>0</v>
      </c>
    </row>
    <row r="368" customFormat="false" ht="15" hidden="false" customHeight="false" outlineLevel="0" collapsed="false">
      <c r="A368" s="13" t="n">
        <v>602</v>
      </c>
      <c r="B368" s="63" t="s">
        <v>15</v>
      </c>
      <c r="C368" s="64" t="s">
        <v>1201</v>
      </c>
      <c r="D368" s="65" t="s">
        <v>1203</v>
      </c>
      <c r="E368" s="65" t="s">
        <v>1204</v>
      </c>
      <c r="F368" s="66"/>
      <c r="G368" s="66"/>
      <c r="H368" s="66"/>
      <c r="I368" s="66"/>
      <c r="J368" s="66"/>
      <c r="K368" s="66"/>
      <c r="L368" s="66"/>
      <c r="M368" s="66"/>
      <c r="N368" s="66"/>
      <c r="O368" s="66"/>
      <c r="P368" s="66"/>
      <c r="Q368" s="81"/>
      <c r="R368" s="66"/>
      <c r="S368" s="66" t="n">
        <f aca="false">SUM(F368:R368)</f>
        <v>0</v>
      </c>
      <c r="T368" s="66"/>
      <c r="U368" s="66"/>
      <c r="V368" s="66"/>
      <c r="W368" s="66"/>
      <c r="X368" s="66"/>
      <c r="Y368" s="66"/>
      <c r="Z368" s="66"/>
      <c r="AA368" s="67"/>
      <c r="AB368" s="67"/>
      <c r="AC368" s="67"/>
      <c r="AD368" s="67"/>
      <c r="AE368" s="67"/>
      <c r="AF368" s="81"/>
      <c r="AG368" s="66" t="n">
        <f aca="false">SUM(T368:AF368)</f>
        <v>0</v>
      </c>
      <c r="AH368" s="66"/>
      <c r="AI368" s="66"/>
      <c r="AJ368" s="66"/>
      <c r="AK368" s="66"/>
      <c r="AL368" s="66"/>
      <c r="AM368" s="66"/>
      <c r="AN368" s="66"/>
      <c r="AO368" s="66"/>
      <c r="AP368" s="66"/>
      <c r="AQ368" s="66"/>
      <c r="AR368" s="66"/>
      <c r="AS368" s="66"/>
      <c r="AT368" s="81"/>
      <c r="AU368" s="81" t="n">
        <f aca="false">SUM(AH368:AT368)</f>
        <v>0</v>
      </c>
      <c r="AV368" s="66"/>
      <c r="AW368" s="66"/>
      <c r="AX368" s="66"/>
      <c r="AY368" s="66"/>
      <c r="AZ368" s="66"/>
      <c r="BA368" s="66"/>
      <c r="BB368" s="66"/>
      <c r="BC368" s="66"/>
      <c r="BD368" s="66"/>
      <c r="BE368" s="66"/>
      <c r="BF368" s="66"/>
      <c r="BG368" s="66"/>
      <c r="BH368" s="66"/>
      <c r="BI368" s="66" t="n">
        <f aca="false">SUM(AV368:BH368)</f>
        <v>0</v>
      </c>
    </row>
    <row r="369" customFormat="false" ht="15" hidden="false" customHeight="false" outlineLevel="0" collapsed="false">
      <c r="A369" s="13" t="n">
        <v>603</v>
      </c>
      <c r="B369" s="63" t="s">
        <v>15</v>
      </c>
      <c r="C369" s="64" t="s">
        <v>1205</v>
      </c>
      <c r="D369" s="65" t="s">
        <v>1207</v>
      </c>
      <c r="E369" s="65" t="s">
        <v>1208</v>
      </c>
      <c r="F369" s="66"/>
      <c r="G369" s="66"/>
      <c r="H369" s="66"/>
      <c r="I369" s="66"/>
      <c r="J369" s="66"/>
      <c r="K369" s="66"/>
      <c r="L369" s="66"/>
      <c r="M369" s="66"/>
      <c r="N369" s="66"/>
      <c r="O369" s="66"/>
      <c r="P369" s="66"/>
      <c r="Q369" s="81"/>
      <c r="R369" s="66"/>
      <c r="S369" s="66" t="n">
        <f aca="false">SUM(F369:R369)</f>
        <v>0</v>
      </c>
      <c r="T369" s="66"/>
      <c r="U369" s="66"/>
      <c r="V369" s="66"/>
      <c r="W369" s="66"/>
      <c r="X369" s="66"/>
      <c r="Y369" s="66"/>
      <c r="Z369" s="66"/>
      <c r="AA369" s="67"/>
      <c r="AB369" s="67"/>
      <c r="AC369" s="67"/>
      <c r="AD369" s="67"/>
      <c r="AE369" s="67"/>
      <c r="AF369" s="81"/>
      <c r="AG369" s="66" t="n">
        <f aca="false">SUM(T369:AF369)</f>
        <v>0</v>
      </c>
      <c r="AH369" s="66"/>
      <c r="AI369" s="66"/>
      <c r="AJ369" s="66"/>
      <c r="AK369" s="66"/>
      <c r="AL369" s="66"/>
      <c r="AM369" s="66"/>
      <c r="AN369" s="66"/>
      <c r="AO369" s="66"/>
      <c r="AP369" s="66"/>
      <c r="AQ369" s="66"/>
      <c r="AR369" s="66"/>
      <c r="AS369" s="66"/>
      <c r="AT369" s="81"/>
      <c r="AU369" s="81" t="n">
        <f aca="false">SUM(AH369:AT369)</f>
        <v>0</v>
      </c>
      <c r="AV369" s="66"/>
      <c r="AW369" s="66"/>
      <c r="AX369" s="66"/>
      <c r="AY369" s="66"/>
      <c r="AZ369" s="66"/>
      <c r="BA369" s="66"/>
      <c r="BB369" s="66"/>
      <c r="BC369" s="66"/>
      <c r="BD369" s="66"/>
      <c r="BE369" s="66"/>
      <c r="BF369" s="66"/>
      <c r="BG369" s="66"/>
      <c r="BH369" s="66"/>
      <c r="BI369" s="66" t="n">
        <f aca="false">SUM(AV369:BH369)</f>
        <v>0</v>
      </c>
    </row>
    <row r="370" customFormat="false" ht="15" hidden="false" customHeight="false" outlineLevel="0" collapsed="false">
      <c r="A370" s="13" t="n">
        <v>604</v>
      </c>
      <c r="B370" s="63" t="s">
        <v>15</v>
      </c>
      <c r="C370" s="64" t="s">
        <v>1209</v>
      </c>
      <c r="D370" s="65" t="s">
        <v>1211</v>
      </c>
      <c r="E370" s="65" t="s">
        <v>1212</v>
      </c>
      <c r="F370" s="66"/>
      <c r="G370" s="66"/>
      <c r="H370" s="66"/>
      <c r="I370" s="66"/>
      <c r="J370" s="66"/>
      <c r="K370" s="66"/>
      <c r="L370" s="66"/>
      <c r="M370" s="66"/>
      <c r="N370" s="66"/>
      <c r="O370" s="66"/>
      <c r="P370" s="66"/>
      <c r="Q370" s="81"/>
      <c r="R370" s="66"/>
      <c r="S370" s="66" t="n">
        <f aca="false">SUM(F370:R370)</f>
        <v>0</v>
      </c>
      <c r="T370" s="66"/>
      <c r="U370" s="66"/>
      <c r="V370" s="66"/>
      <c r="W370" s="66"/>
      <c r="X370" s="66"/>
      <c r="Y370" s="66"/>
      <c r="Z370" s="66"/>
      <c r="AA370" s="67"/>
      <c r="AB370" s="67"/>
      <c r="AC370" s="67"/>
      <c r="AD370" s="67"/>
      <c r="AE370" s="67"/>
      <c r="AF370" s="81"/>
      <c r="AG370" s="66" t="n">
        <f aca="false">SUM(T370:AF370)</f>
        <v>0</v>
      </c>
      <c r="AH370" s="66"/>
      <c r="AI370" s="66"/>
      <c r="AJ370" s="66"/>
      <c r="AK370" s="66"/>
      <c r="AL370" s="66"/>
      <c r="AM370" s="66"/>
      <c r="AN370" s="66"/>
      <c r="AO370" s="66"/>
      <c r="AP370" s="66"/>
      <c r="AQ370" s="66"/>
      <c r="AR370" s="66"/>
      <c r="AS370" s="66"/>
      <c r="AT370" s="81"/>
      <c r="AU370" s="81" t="n">
        <f aca="false">SUM(AH370:AT370)</f>
        <v>0</v>
      </c>
      <c r="AV370" s="66"/>
      <c r="AW370" s="66"/>
      <c r="AX370" s="66"/>
      <c r="AY370" s="66"/>
      <c r="AZ370" s="66"/>
      <c r="BA370" s="66"/>
      <c r="BB370" s="66"/>
      <c r="BC370" s="66"/>
      <c r="BD370" s="66"/>
      <c r="BE370" s="66"/>
      <c r="BF370" s="66"/>
      <c r="BG370" s="66"/>
      <c r="BH370" s="66"/>
      <c r="BI370" s="66" t="n">
        <f aca="false">SUM(AV370:BH370)</f>
        <v>0</v>
      </c>
    </row>
    <row r="371" customFormat="false" ht="15" hidden="false" customHeight="false" outlineLevel="0" collapsed="false">
      <c r="A371" s="13" t="n">
        <v>605</v>
      </c>
      <c r="B371" s="63" t="s">
        <v>15</v>
      </c>
      <c r="C371" s="64" t="s">
        <v>1213</v>
      </c>
      <c r="D371" s="65" t="s">
        <v>1215</v>
      </c>
      <c r="E371" s="65" t="s">
        <v>1216</v>
      </c>
      <c r="F371" s="66"/>
      <c r="G371" s="66"/>
      <c r="H371" s="66"/>
      <c r="I371" s="66"/>
      <c r="J371" s="66"/>
      <c r="K371" s="66"/>
      <c r="L371" s="66"/>
      <c r="M371" s="66"/>
      <c r="N371" s="66"/>
      <c r="O371" s="66"/>
      <c r="P371" s="66"/>
      <c r="Q371" s="81"/>
      <c r="R371" s="66"/>
      <c r="S371" s="66" t="n">
        <f aca="false">SUM(F371:R371)</f>
        <v>0</v>
      </c>
      <c r="T371" s="66"/>
      <c r="U371" s="66"/>
      <c r="V371" s="66"/>
      <c r="W371" s="66"/>
      <c r="X371" s="66"/>
      <c r="Y371" s="66"/>
      <c r="Z371" s="66"/>
      <c r="AA371" s="67"/>
      <c r="AB371" s="67"/>
      <c r="AC371" s="67"/>
      <c r="AD371" s="67"/>
      <c r="AE371" s="67"/>
      <c r="AF371" s="81"/>
      <c r="AG371" s="66" t="n">
        <f aca="false">SUM(T371:AF371)</f>
        <v>0</v>
      </c>
      <c r="AH371" s="66"/>
      <c r="AI371" s="66"/>
      <c r="AJ371" s="66"/>
      <c r="AK371" s="66"/>
      <c r="AL371" s="66"/>
      <c r="AM371" s="66"/>
      <c r="AN371" s="66"/>
      <c r="AO371" s="66"/>
      <c r="AP371" s="66"/>
      <c r="AQ371" s="66"/>
      <c r="AR371" s="66"/>
      <c r="AS371" s="66"/>
      <c r="AT371" s="81"/>
      <c r="AU371" s="81" t="n">
        <f aca="false">SUM(AH371:AT371)</f>
        <v>0</v>
      </c>
      <c r="AV371" s="66"/>
      <c r="AW371" s="66"/>
      <c r="AX371" s="66"/>
      <c r="AY371" s="66"/>
      <c r="AZ371" s="66"/>
      <c r="BA371" s="66"/>
      <c r="BB371" s="66"/>
      <c r="BC371" s="66"/>
      <c r="BD371" s="66"/>
      <c r="BE371" s="66"/>
      <c r="BF371" s="66"/>
      <c r="BG371" s="66"/>
      <c r="BH371" s="66"/>
      <c r="BI371" s="66" t="n">
        <f aca="false">SUM(AV371:BH371)</f>
        <v>0</v>
      </c>
    </row>
    <row r="372" customFormat="false" ht="15" hidden="false" customHeight="false" outlineLevel="0" collapsed="false">
      <c r="A372" s="13" t="n">
        <v>607</v>
      </c>
      <c r="B372" s="63" t="s">
        <v>15</v>
      </c>
      <c r="C372" s="64" t="s">
        <v>1217</v>
      </c>
      <c r="D372" s="65" t="s">
        <v>1219</v>
      </c>
      <c r="E372" s="65" t="s">
        <v>1220</v>
      </c>
      <c r="F372" s="66"/>
      <c r="G372" s="66"/>
      <c r="H372" s="66"/>
      <c r="I372" s="66"/>
      <c r="J372" s="66"/>
      <c r="K372" s="66"/>
      <c r="L372" s="66"/>
      <c r="M372" s="66"/>
      <c r="N372" s="66"/>
      <c r="O372" s="66"/>
      <c r="P372" s="66"/>
      <c r="Q372" s="81"/>
      <c r="R372" s="66"/>
      <c r="S372" s="66" t="n">
        <f aca="false">SUM(F372:R372)</f>
        <v>0</v>
      </c>
      <c r="T372" s="66"/>
      <c r="U372" s="66"/>
      <c r="V372" s="66"/>
      <c r="W372" s="66"/>
      <c r="X372" s="66"/>
      <c r="Y372" s="66"/>
      <c r="Z372" s="66"/>
      <c r="AA372" s="67"/>
      <c r="AB372" s="67"/>
      <c r="AC372" s="67"/>
      <c r="AD372" s="67"/>
      <c r="AE372" s="67"/>
      <c r="AF372" s="81"/>
      <c r="AG372" s="66" t="n">
        <f aca="false">SUM(T372:AF372)</f>
        <v>0</v>
      </c>
      <c r="AH372" s="66"/>
      <c r="AI372" s="66"/>
      <c r="AJ372" s="66"/>
      <c r="AK372" s="66"/>
      <c r="AL372" s="66"/>
      <c r="AM372" s="66"/>
      <c r="AN372" s="66"/>
      <c r="AO372" s="66"/>
      <c r="AP372" s="66"/>
      <c r="AQ372" s="66"/>
      <c r="AR372" s="66"/>
      <c r="AS372" s="66"/>
      <c r="AT372" s="81"/>
      <c r="AU372" s="81" t="n">
        <f aca="false">SUM(AH372:AT372)</f>
        <v>0</v>
      </c>
      <c r="AV372" s="66"/>
      <c r="AW372" s="66"/>
      <c r="AX372" s="66"/>
      <c r="AY372" s="66"/>
      <c r="AZ372" s="66"/>
      <c r="BA372" s="66"/>
      <c r="BB372" s="66"/>
      <c r="BC372" s="66"/>
      <c r="BD372" s="66"/>
      <c r="BE372" s="66"/>
      <c r="BF372" s="66"/>
      <c r="BG372" s="66"/>
      <c r="BH372" s="66"/>
      <c r="BI372" s="66" t="n">
        <f aca="false">SUM(AV372:BH372)</f>
        <v>0</v>
      </c>
    </row>
    <row r="373" customFormat="false" ht="15" hidden="false" customHeight="false" outlineLevel="0" collapsed="false">
      <c r="A373" s="13" t="n">
        <v>610</v>
      </c>
      <c r="B373" s="63" t="s">
        <v>15</v>
      </c>
      <c r="C373" s="64" t="s">
        <v>1221</v>
      </c>
      <c r="D373" s="65" t="s">
        <v>1223</v>
      </c>
      <c r="E373" s="65" t="s">
        <v>1224</v>
      </c>
      <c r="F373" s="66"/>
      <c r="G373" s="66"/>
      <c r="H373" s="66"/>
      <c r="I373" s="66"/>
      <c r="J373" s="66"/>
      <c r="K373" s="66"/>
      <c r="L373" s="66"/>
      <c r="M373" s="66"/>
      <c r="N373" s="66"/>
      <c r="O373" s="66"/>
      <c r="P373" s="66"/>
      <c r="Q373" s="81"/>
      <c r="R373" s="66"/>
      <c r="S373" s="66" t="n">
        <f aca="false">SUM(F373:R373)</f>
        <v>0</v>
      </c>
      <c r="T373" s="66"/>
      <c r="U373" s="66"/>
      <c r="V373" s="66"/>
      <c r="W373" s="66"/>
      <c r="X373" s="66"/>
      <c r="Y373" s="66"/>
      <c r="Z373" s="66"/>
      <c r="AA373" s="67"/>
      <c r="AB373" s="67"/>
      <c r="AC373" s="67"/>
      <c r="AD373" s="67"/>
      <c r="AE373" s="67"/>
      <c r="AF373" s="81"/>
      <c r="AG373" s="66" t="n">
        <f aca="false">SUM(T373:AF373)</f>
        <v>0</v>
      </c>
      <c r="AH373" s="66"/>
      <c r="AI373" s="66"/>
      <c r="AJ373" s="66"/>
      <c r="AK373" s="66"/>
      <c r="AL373" s="66"/>
      <c r="AM373" s="66"/>
      <c r="AN373" s="66"/>
      <c r="AO373" s="66"/>
      <c r="AP373" s="66"/>
      <c r="AQ373" s="66"/>
      <c r="AR373" s="66"/>
      <c r="AS373" s="66"/>
      <c r="AT373" s="81"/>
      <c r="AU373" s="81" t="n">
        <f aca="false">SUM(AH373:AT373)</f>
        <v>0</v>
      </c>
      <c r="AV373" s="66"/>
      <c r="AW373" s="66"/>
      <c r="AX373" s="66"/>
      <c r="AY373" s="66"/>
      <c r="AZ373" s="66"/>
      <c r="BA373" s="66"/>
      <c r="BB373" s="66"/>
      <c r="BC373" s="66"/>
      <c r="BD373" s="66"/>
      <c r="BE373" s="66"/>
      <c r="BF373" s="66"/>
      <c r="BG373" s="66"/>
      <c r="BH373" s="66"/>
      <c r="BI373" s="66" t="n">
        <f aca="false">SUM(AV373:BH373)</f>
        <v>0</v>
      </c>
    </row>
    <row r="374" s="62" customFormat="true" ht="15" hidden="false" customHeight="false" outlineLevel="0" collapsed="false">
      <c r="A374" s="10" t="n">
        <v>612</v>
      </c>
      <c r="B374" s="57" t="s">
        <v>12</v>
      </c>
      <c r="C374" s="58" t="s">
        <v>1225</v>
      </c>
      <c r="D374" s="59"/>
      <c r="E374" s="59"/>
      <c r="F374" s="60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121"/>
      <c r="R374" s="60"/>
      <c r="S374" s="60" t="n">
        <f aca="false">SUM(F374:R374)</f>
        <v>0</v>
      </c>
      <c r="T374" s="60"/>
      <c r="U374" s="60"/>
      <c r="V374" s="60"/>
      <c r="W374" s="60"/>
      <c r="X374" s="60"/>
      <c r="Y374" s="60"/>
      <c r="Z374" s="60"/>
      <c r="AA374" s="61"/>
      <c r="AB374" s="61"/>
      <c r="AC374" s="61"/>
      <c r="AD374" s="61"/>
      <c r="AE374" s="61"/>
      <c r="AF374" s="121"/>
      <c r="AG374" s="60" t="n">
        <f aca="false">SUM(T374:AF374)</f>
        <v>0</v>
      </c>
      <c r="AH374" s="60"/>
      <c r="AI374" s="60"/>
      <c r="AJ374" s="60"/>
      <c r="AK374" s="60"/>
      <c r="AL374" s="60"/>
      <c r="AM374" s="60"/>
      <c r="AN374" s="60"/>
      <c r="AO374" s="60"/>
      <c r="AP374" s="60"/>
      <c r="AQ374" s="60"/>
      <c r="AR374" s="60"/>
      <c r="AS374" s="60"/>
      <c r="AT374" s="121"/>
      <c r="AU374" s="121" t="n">
        <f aca="false">SUM(AH374:AT374)</f>
        <v>0</v>
      </c>
      <c r="AV374" s="60"/>
      <c r="AW374" s="60"/>
      <c r="AX374" s="60"/>
      <c r="AY374" s="60"/>
      <c r="AZ374" s="60"/>
      <c r="BA374" s="60"/>
      <c r="BB374" s="60"/>
      <c r="BC374" s="60"/>
      <c r="BD374" s="60"/>
      <c r="BE374" s="60"/>
      <c r="BF374" s="60"/>
      <c r="BG374" s="60"/>
      <c r="BH374" s="60"/>
      <c r="BI374" s="60" t="n">
        <f aca="false">SUM(AV374:BH374)</f>
        <v>0</v>
      </c>
    </row>
    <row r="375" customFormat="false" ht="15" hidden="false" customHeight="false" outlineLevel="0" collapsed="false">
      <c r="A375" s="13" t="n">
        <v>613</v>
      </c>
      <c r="B375" s="63" t="s">
        <v>15</v>
      </c>
      <c r="C375" s="64" t="s">
        <v>1227</v>
      </c>
      <c r="D375" s="65" t="s">
        <v>1229</v>
      </c>
      <c r="E375" s="65" t="s">
        <v>1230</v>
      </c>
      <c r="F375" s="66"/>
      <c r="G375" s="66"/>
      <c r="H375" s="66"/>
      <c r="I375" s="66"/>
      <c r="J375" s="66"/>
      <c r="K375" s="66"/>
      <c r="L375" s="66"/>
      <c r="M375" s="66"/>
      <c r="N375" s="66"/>
      <c r="O375" s="66"/>
      <c r="P375" s="66"/>
      <c r="Q375" s="81"/>
      <c r="R375" s="66"/>
      <c r="S375" s="66" t="n">
        <f aca="false">SUM(F375:R375)</f>
        <v>0</v>
      </c>
      <c r="T375" s="66"/>
      <c r="U375" s="66"/>
      <c r="V375" s="66"/>
      <c r="W375" s="66"/>
      <c r="X375" s="66"/>
      <c r="Y375" s="66"/>
      <c r="Z375" s="66"/>
      <c r="AA375" s="67"/>
      <c r="AB375" s="67"/>
      <c r="AC375" s="67"/>
      <c r="AD375" s="67"/>
      <c r="AE375" s="67"/>
      <c r="AF375" s="81"/>
      <c r="AG375" s="66" t="n">
        <f aca="false">SUM(T375:AF375)</f>
        <v>0</v>
      </c>
      <c r="AH375" s="66"/>
      <c r="AI375" s="66"/>
      <c r="AJ375" s="66"/>
      <c r="AK375" s="66"/>
      <c r="AL375" s="66"/>
      <c r="AM375" s="66"/>
      <c r="AN375" s="66"/>
      <c r="AO375" s="66"/>
      <c r="AP375" s="66"/>
      <c r="AQ375" s="66"/>
      <c r="AR375" s="66"/>
      <c r="AS375" s="66"/>
      <c r="AT375" s="81"/>
      <c r="AU375" s="81" t="n">
        <f aca="false">SUM(AH375:AT375)</f>
        <v>0</v>
      </c>
      <c r="AV375" s="66"/>
      <c r="AW375" s="66"/>
      <c r="AX375" s="66"/>
      <c r="AY375" s="66"/>
      <c r="AZ375" s="66"/>
      <c r="BA375" s="66"/>
      <c r="BB375" s="66"/>
      <c r="BC375" s="66"/>
      <c r="BD375" s="66"/>
      <c r="BE375" s="66"/>
      <c r="BF375" s="66"/>
      <c r="BG375" s="66"/>
      <c r="BH375" s="66"/>
      <c r="BI375" s="66" t="n">
        <f aca="false">SUM(AV375:BH375)</f>
        <v>0</v>
      </c>
    </row>
    <row r="376" customFormat="false" ht="15" hidden="false" customHeight="false" outlineLevel="0" collapsed="false">
      <c r="A376" s="13" t="n">
        <v>615</v>
      </c>
      <c r="B376" s="63" t="s">
        <v>15</v>
      </c>
      <c r="C376" s="64" t="s">
        <v>1231</v>
      </c>
      <c r="D376" s="65" t="s">
        <v>1233</v>
      </c>
      <c r="E376" s="65" t="s">
        <v>1234</v>
      </c>
      <c r="F376" s="66"/>
      <c r="G376" s="66"/>
      <c r="H376" s="66"/>
      <c r="I376" s="66"/>
      <c r="J376" s="66"/>
      <c r="K376" s="66"/>
      <c r="L376" s="66"/>
      <c r="M376" s="66"/>
      <c r="N376" s="66"/>
      <c r="O376" s="66"/>
      <c r="P376" s="66"/>
      <c r="Q376" s="81"/>
      <c r="R376" s="66"/>
      <c r="S376" s="66" t="n">
        <f aca="false">SUM(F376:R376)</f>
        <v>0</v>
      </c>
      <c r="T376" s="66"/>
      <c r="U376" s="66"/>
      <c r="V376" s="66"/>
      <c r="W376" s="66"/>
      <c r="X376" s="66"/>
      <c r="Y376" s="66"/>
      <c r="Z376" s="66"/>
      <c r="AA376" s="67"/>
      <c r="AB376" s="67"/>
      <c r="AC376" s="67"/>
      <c r="AD376" s="67"/>
      <c r="AE376" s="67"/>
      <c r="AF376" s="81"/>
      <c r="AG376" s="66" t="n">
        <f aca="false">SUM(T376:AF376)</f>
        <v>0</v>
      </c>
      <c r="AH376" s="66"/>
      <c r="AI376" s="66"/>
      <c r="AJ376" s="66"/>
      <c r="AK376" s="66"/>
      <c r="AL376" s="66"/>
      <c r="AM376" s="66"/>
      <c r="AN376" s="66"/>
      <c r="AO376" s="66"/>
      <c r="AP376" s="66"/>
      <c r="AQ376" s="66"/>
      <c r="AR376" s="66"/>
      <c r="AS376" s="66"/>
      <c r="AT376" s="81"/>
      <c r="AU376" s="81" t="n">
        <f aca="false">SUM(AH376:AT376)</f>
        <v>0</v>
      </c>
      <c r="AV376" s="66"/>
      <c r="AW376" s="66"/>
      <c r="AX376" s="66"/>
      <c r="AY376" s="66"/>
      <c r="AZ376" s="66"/>
      <c r="BA376" s="66"/>
      <c r="BB376" s="66"/>
      <c r="BC376" s="66"/>
      <c r="BD376" s="66"/>
      <c r="BE376" s="66"/>
      <c r="BF376" s="66"/>
      <c r="BG376" s="66"/>
      <c r="BH376" s="66"/>
      <c r="BI376" s="66" t="n">
        <f aca="false">SUM(AV376:BH376)</f>
        <v>0</v>
      </c>
    </row>
    <row r="377" customFormat="false" ht="15" hidden="false" customHeight="false" outlineLevel="0" collapsed="false">
      <c r="A377" s="13" t="n">
        <v>617</v>
      </c>
      <c r="B377" s="63" t="s">
        <v>15</v>
      </c>
      <c r="C377" s="64" t="s">
        <v>1235</v>
      </c>
      <c r="D377" s="65" t="s">
        <v>1237</v>
      </c>
      <c r="E377" s="65" t="s">
        <v>1238</v>
      </c>
      <c r="F377" s="66"/>
      <c r="G377" s="66"/>
      <c r="H377" s="66"/>
      <c r="I377" s="66"/>
      <c r="J377" s="66"/>
      <c r="K377" s="66"/>
      <c r="L377" s="66"/>
      <c r="M377" s="66"/>
      <c r="N377" s="66"/>
      <c r="O377" s="66"/>
      <c r="P377" s="66"/>
      <c r="Q377" s="81"/>
      <c r="R377" s="66"/>
      <c r="S377" s="66" t="n">
        <f aca="false">SUM(F377:R377)</f>
        <v>0</v>
      </c>
      <c r="T377" s="66"/>
      <c r="U377" s="66"/>
      <c r="V377" s="66"/>
      <c r="W377" s="66"/>
      <c r="X377" s="66"/>
      <c r="Y377" s="66"/>
      <c r="Z377" s="66"/>
      <c r="AA377" s="67"/>
      <c r="AB377" s="67"/>
      <c r="AC377" s="67"/>
      <c r="AD377" s="67"/>
      <c r="AE377" s="67"/>
      <c r="AF377" s="81"/>
      <c r="AG377" s="66" t="n">
        <f aca="false">SUM(T377:AF377)</f>
        <v>0</v>
      </c>
      <c r="AH377" s="66"/>
      <c r="AI377" s="66"/>
      <c r="AJ377" s="66"/>
      <c r="AK377" s="66"/>
      <c r="AL377" s="66"/>
      <c r="AM377" s="66"/>
      <c r="AN377" s="66"/>
      <c r="AO377" s="66"/>
      <c r="AP377" s="66"/>
      <c r="AQ377" s="66"/>
      <c r="AR377" s="66"/>
      <c r="AS377" s="66"/>
      <c r="AT377" s="81"/>
      <c r="AU377" s="81" t="n">
        <f aca="false">SUM(AH377:AT377)</f>
        <v>0</v>
      </c>
      <c r="AV377" s="66"/>
      <c r="AW377" s="66"/>
      <c r="AX377" s="66"/>
      <c r="AY377" s="66"/>
      <c r="AZ377" s="66"/>
      <c r="BA377" s="66"/>
      <c r="BB377" s="66"/>
      <c r="BC377" s="66"/>
      <c r="BD377" s="66"/>
      <c r="BE377" s="66"/>
      <c r="BF377" s="66"/>
      <c r="BG377" s="66"/>
      <c r="BH377" s="66"/>
      <c r="BI377" s="66" t="n">
        <f aca="false">SUM(AV377:BH377)</f>
        <v>0</v>
      </c>
    </row>
    <row r="378" customFormat="false" ht="15" hidden="false" customHeight="false" outlineLevel="0" collapsed="false">
      <c r="A378" s="13" t="n">
        <v>618</v>
      </c>
      <c r="B378" s="63" t="s">
        <v>15</v>
      </c>
      <c r="C378" s="64" t="s">
        <v>1239</v>
      </c>
      <c r="D378" s="65" t="s">
        <v>1241</v>
      </c>
      <c r="E378" s="65" t="s">
        <v>1242</v>
      </c>
      <c r="F378" s="66"/>
      <c r="G378" s="66"/>
      <c r="H378" s="66"/>
      <c r="I378" s="66"/>
      <c r="J378" s="66"/>
      <c r="K378" s="66"/>
      <c r="L378" s="66"/>
      <c r="M378" s="66"/>
      <c r="N378" s="66"/>
      <c r="O378" s="66"/>
      <c r="P378" s="66"/>
      <c r="Q378" s="81"/>
      <c r="R378" s="66"/>
      <c r="S378" s="66" t="n">
        <f aca="false">SUM(F378:R378)</f>
        <v>0</v>
      </c>
      <c r="T378" s="66"/>
      <c r="U378" s="66"/>
      <c r="V378" s="66"/>
      <c r="W378" s="66"/>
      <c r="X378" s="66"/>
      <c r="Y378" s="66"/>
      <c r="Z378" s="66"/>
      <c r="AA378" s="67"/>
      <c r="AB378" s="67"/>
      <c r="AC378" s="67"/>
      <c r="AD378" s="67"/>
      <c r="AE378" s="67"/>
      <c r="AF378" s="81"/>
      <c r="AG378" s="66" t="n">
        <f aca="false">SUM(T378:AF378)</f>
        <v>0</v>
      </c>
      <c r="AH378" s="66"/>
      <c r="AI378" s="66"/>
      <c r="AJ378" s="66"/>
      <c r="AK378" s="66"/>
      <c r="AL378" s="66"/>
      <c r="AM378" s="66"/>
      <c r="AN378" s="66"/>
      <c r="AO378" s="66"/>
      <c r="AP378" s="66"/>
      <c r="AQ378" s="66"/>
      <c r="AR378" s="66"/>
      <c r="AS378" s="66"/>
      <c r="AT378" s="81"/>
      <c r="AU378" s="81" t="n">
        <f aca="false">SUM(AH378:AT378)</f>
        <v>0</v>
      </c>
      <c r="AV378" s="66"/>
      <c r="AW378" s="66"/>
      <c r="AX378" s="66"/>
      <c r="AY378" s="66"/>
      <c r="AZ378" s="66"/>
      <c r="BA378" s="66"/>
      <c r="BB378" s="66"/>
      <c r="BC378" s="66"/>
      <c r="BD378" s="66"/>
      <c r="BE378" s="66"/>
      <c r="BF378" s="66"/>
      <c r="BG378" s="66"/>
      <c r="BH378" s="66"/>
      <c r="BI378" s="66" t="n">
        <f aca="false">SUM(AV378:BH378)</f>
        <v>0</v>
      </c>
    </row>
    <row r="379" s="75" customFormat="true" ht="15" hidden="false" customHeight="false" outlineLevel="0" collapsed="false">
      <c r="A379" s="16" t="n">
        <v>619</v>
      </c>
      <c r="B379" s="70" t="s">
        <v>148</v>
      </c>
      <c r="C379" s="71" t="s">
        <v>1243</v>
      </c>
      <c r="D379" s="72"/>
      <c r="E379" s="72"/>
      <c r="F379" s="74"/>
      <c r="G379" s="74"/>
      <c r="H379" s="74"/>
      <c r="I379" s="74"/>
      <c r="J379" s="74"/>
      <c r="K379" s="74"/>
      <c r="L379" s="74"/>
      <c r="M379" s="74"/>
      <c r="N379" s="74"/>
      <c r="O379" s="74"/>
      <c r="P379" s="74"/>
      <c r="Q379" s="122"/>
      <c r="R379" s="74"/>
      <c r="S379" s="74" t="n">
        <f aca="false">SUM(F379:R379)</f>
        <v>0</v>
      </c>
      <c r="T379" s="74"/>
      <c r="U379" s="74"/>
      <c r="V379" s="74"/>
      <c r="W379" s="74"/>
      <c r="X379" s="74"/>
      <c r="Y379" s="74"/>
      <c r="Z379" s="74"/>
      <c r="AA379" s="73"/>
      <c r="AB379" s="73"/>
      <c r="AC379" s="73"/>
      <c r="AD379" s="73"/>
      <c r="AE379" s="73"/>
      <c r="AF379" s="122"/>
      <c r="AG379" s="74" t="n">
        <f aca="false">SUM(T379:AF379)</f>
        <v>0</v>
      </c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122"/>
      <c r="AU379" s="122" t="n">
        <f aca="false">SUM(AH379:AT379)</f>
        <v>0</v>
      </c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 t="n">
        <f aca="false">SUM(AV379:BH379)</f>
        <v>0</v>
      </c>
    </row>
    <row r="380" s="62" customFormat="true" ht="15" hidden="false" customHeight="false" outlineLevel="0" collapsed="false">
      <c r="A380" s="10" t="n">
        <v>620</v>
      </c>
      <c r="B380" s="57" t="s">
        <v>12</v>
      </c>
      <c r="C380" s="58" t="s">
        <v>1245</v>
      </c>
      <c r="D380" s="59"/>
      <c r="E380" s="59"/>
      <c r="F380" s="60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121"/>
      <c r="R380" s="60"/>
      <c r="S380" s="60" t="n">
        <f aca="false">SUM(F380:R380)</f>
        <v>0</v>
      </c>
      <c r="T380" s="60"/>
      <c r="U380" s="60"/>
      <c r="V380" s="60"/>
      <c r="W380" s="60"/>
      <c r="X380" s="60"/>
      <c r="Y380" s="60"/>
      <c r="Z380" s="60"/>
      <c r="AA380" s="61"/>
      <c r="AB380" s="61"/>
      <c r="AC380" s="61"/>
      <c r="AD380" s="61"/>
      <c r="AE380" s="61"/>
      <c r="AF380" s="121"/>
      <c r="AG380" s="60" t="n">
        <f aca="false">SUM(T380:AF380)</f>
        <v>0</v>
      </c>
      <c r="AH380" s="60"/>
      <c r="AI380" s="60"/>
      <c r="AJ380" s="60"/>
      <c r="AK380" s="60"/>
      <c r="AL380" s="60"/>
      <c r="AM380" s="60"/>
      <c r="AN380" s="60"/>
      <c r="AO380" s="60"/>
      <c r="AP380" s="60"/>
      <c r="AQ380" s="60"/>
      <c r="AR380" s="60"/>
      <c r="AS380" s="60"/>
      <c r="AT380" s="121"/>
      <c r="AU380" s="121" t="n">
        <f aca="false">SUM(AH380:AT380)</f>
        <v>0</v>
      </c>
      <c r="AV380" s="60"/>
      <c r="AW380" s="60"/>
      <c r="AX380" s="60"/>
      <c r="AY380" s="60"/>
      <c r="AZ380" s="60"/>
      <c r="BA380" s="60"/>
      <c r="BB380" s="60"/>
      <c r="BC380" s="60"/>
      <c r="BD380" s="60"/>
      <c r="BE380" s="60"/>
      <c r="BF380" s="60"/>
      <c r="BG380" s="60"/>
      <c r="BH380" s="60"/>
      <c r="BI380" s="60" t="n">
        <f aca="false">SUM(AV380:BH380)</f>
        <v>0</v>
      </c>
    </row>
    <row r="381" customFormat="false" ht="15" hidden="false" customHeight="false" outlineLevel="0" collapsed="false">
      <c r="A381" s="13" t="n">
        <v>621</v>
      </c>
      <c r="B381" s="63" t="s">
        <v>15</v>
      </c>
      <c r="C381" s="64" t="s">
        <v>1247</v>
      </c>
      <c r="D381" s="65" t="s">
        <v>1249</v>
      </c>
      <c r="E381" s="65" t="s">
        <v>1250</v>
      </c>
      <c r="F381" s="66"/>
      <c r="G381" s="66"/>
      <c r="H381" s="66"/>
      <c r="I381" s="66"/>
      <c r="J381" s="66"/>
      <c r="K381" s="66"/>
      <c r="L381" s="66"/>
      <c r="M381" s="66"/>
      <c r="N381" s="66"/>
      <c r="O381" s="66"/>
      <c r="P381" s="66"/>
      <c r="Q381" s="81"/>
      <c r="R381" s="66"/>
      <c r="S381" s="66" t="n">
        <f aca="false">SUM(F381:R381)</f>
        <v>0</v>
      </c>
      <c r="T381" s="66"/>
      <c r="U381" s="66"/>
      <c r="V381" s="66"/>
      <c r="W381" s="66"/>
      <c r="X381" s="66"/>
      <c r="Y381" s="66"/>
      <c r="Z381" s="66"/>
      <c r="AA381" s="67"/>
      <c r="AB381" s="67"/>
      <c r="AC381" s="67"/>
      <c r="AD381" s="67"/>
      <c r="AE381" s="67"/>
      <c r="AF381" s="81"/>
      <c r="AG381" s="66" t="n">
        <f aca="false">SUM(T381:AF381)</f>
        <v>0</v>
      </c>
      <c r="AH381" s="66"/>
      <c r="AI381" s="66"/>
      <c r="AJ381" s="66"/>
      <c r="AK381" s="66"/>
      <c r="AL381" s="66"/>
      <c r="AM381" s="66"/>
      <c r="AN381" s="66"/>
      <c r="AO381" s="66"/>
      <c r="AP381" s="66"/>
      <c r="AQ381" s="66"/>
      <c r="AR381" s="66"/>
      <c r="AS381" s="66"/>
      <c r="AT381" s="81"/>
      <c r="AU381" s="81" t="n">
        <f aca="false">SUM(AH381:AT381)</f>
        <v>0</v>
      </c>
      <c r="AV381" s="66"/>
      <c r="AW381" s="66"/>
      <c r="AX381" s="66"/>
      <c r="AY381" s="66"/>
      <c r="AZ381" s="66"/>
      <c r="BA381" s="66"/>
      <c r="BB381" s="66"/>
      <c r="BC381" s="66"/>
      <c r="BD381" s="66"/>
      <c r="BE381" s="66"/>
      <c r="BF381" s="66"/>
      <c r="BG381" s="66"/>
      <c r="BH381" s="66"/>
      <c r="BI381" s="66" t="n">
        <f aca="false">SUM(AV381:BH381)</f>
        <v>0</v>
      </c>
    </row>
    <row r="382" customFormat="false" ht="15" hidden="false" customHeight="false" outlineLevel="0" collapsed="false">
      <c r="A382" s="13" t="n">
        <v>623</v>
      </c>
      <c r="B382" s="63" t="s">
        <v>15</v>
      </c>
      <c r="C382" s="64" t="s">
        <v>1251</v>
      </c>
      <c r="D382" s="65" t="s">
        <v>1253</v>
      </c>
      <c r="E382" s="65" t="s">
        <v>1254</v>
      </c>
      <c r="F382" s="66"/>
      <c r="G382" s="66"/>
      <c r="H382" s="66"/>
      <c r="I382" s="66"/>
      <c r="J382" s="66"/>
      <c r="K382" s="66"/>
      <c r="L382" s="66"/>
      <c r="M382" s="66"/>
      <c r="N382" s="66"/>
      <c r="O382" s="66"/>
      <c r="P382" s="66"/>
      <c r="Q382" s="81"/>
      <c r="R382" s="66"/>
      <c r="S382" s="66" t="n">
        <f aca="false">SUM(F382:R382)</f>
        <v>0</v>
      </c>
      <c r="T382" s="66"/>
      <c r="U382" s="66"/>
      <c r="V382" s="66"/>
      <c r="W382" s="66"/>
      <c r="X382" s="66"/>
      <c r="Y382" s="66"/>
      <c r="Z382" s="66"/>
      <c r="AA382" s="67"/>
      <c r="AB382" s="67"/>
      <c r="AC382" s="67"/>
      <c r="AD382" s="67"/>
      <c r="AE382" s="67"/>
      <c r="AF382" s="81"/>
      <c r="AG382" s="66" t="n">
        <f aca="false">SUM(T382:AF382)</f>
        <v>0</v>
      </c>
      <c r="AH382" s="66"/>
      <c r="AI382" s="66"/>
      <c r="AJ382" s="66"/>
      <c r="AK382" s="66"/>
      <c r="AL382" s="66"/>
      <c r="AM382" s="66"/>
      <c r="AN382" s="66"/>
      <c r="AO382" s="66"/>
      <c r="AP382" s="66"/>
      <c r="AQ382" s="66"/>
      <c r="AR382" s="66"/>
      <c r="AS382" s="66"/>
      <c r="AT382" s="81"/>
      <c r="AU382" s="81" t="n">
        <f aca="false">SUM(AH382:AT382)</f>
        <v>0</v>
      </c>
      <c r="AV382" s="66"/>
      <c r="AW382" s="66"/>
      <c r="AX382" s="66"/>
      <c r="AY382" s="66"/>
      <c r="AZ382" s="66"/>
      <c r="BA382" s="66"/>
      <c r="BB382" s="66"/>
      <c r="BC382" s="66"/>
      <c r="BD382" s="66"/>
      <c r="BE382" s="66"/>
      <c r="BF382" s="66"/>
      <c r="BG382" s="66"/>
      <c r="BH382" s="66"/>
      <c r="BI382" s="66" t="n">
        <f aca="false">SUM(AV382:BH382)</f>
        <v>0</v>
      </c>
    </row>
    <row r="383" customFormat="false" ht="15" hidden="false" customHeight="false" outlineLevel="0" collapsed="false">
      <c r="A383" s="13" t="n">
        <v>624</v>
      </c>
      <c r="B383" s="63" t="s">
        <v>15</v>
      </c>
      <c r="C383" s="64" t="s">
        <v>1255</v>
      </c>
      <c r="D383" s="65" t="s">
        <v>1257</v>
      </c>
      <c r="E383" s="65" t="s">
        <v>1258</v>
      </c>
      <c r="F383" s="66"/>
      <c r="G383" s="66"/>
      <c r="H383" s="66"/>
      <c r="I383" s="66"/>
      <c r="J383" s="66"/>
      <c r="K383" s="66"/>
      <c r="L383" s="66"/>
      <c r="M383" s="66"/>
      <c r="N383" s="66"/>
      <c r="O383" s="66"/>
      <c r="P383" s="66"/>
      <c r="Q383" s="81"/>
      <c r="R383" s="66"/>
      <c r="S383" s="66" t="n">
        <f aca="false">SUM(F383:R383)</f>
        <v>0</v>
      </c>
      <c r="T383" s="66"/>
      <c r="U383" s="66"/>
      <c r="V383" s="66"/>
      <c r="W383" s="66"/>
      <c r="X383" s="66"/>
      <c r="Y383" s="66"/>
      <c r="Z383" s="66"/>
      <c r="AA383" s="67"/>
      <c r="AB383" s="67"/>
      <c r="AC383" s="67"/>
      <c r="AD383" s="67"/>
      <c r="AE383" s="67"/>
      <c r="AF383" s="81"/>
      <c r="AG383" s="66" t="n">
        <f aca="false">SUM(T383:AF383)</f>
        <v>0</v>
      </c>
      <c r="AH383" s="66"/>
      <c r="AI383" s="66"/>
      <c r="AJ383" s="66"/>
      <c r="AK383" s="66"/>
      <c r="AL383" s="66"/>
      <c r="AM383" s="66"/>
      <c r="AN383" s="66"/>
      <c r="AO383" s="66"/>
      <c r="AP383" s="66"/>
      <c r="AQ383" s="66"/>
      <c r="AR383" s="66"/>
      <c r="AS383" s="66"/>
      <c r="AT383" s="81"/>
      <c r="AU383" s="81" t="n">
        <f aca="false">SUM(AH383:AT383)</f>
        <v>0</v>
      </c>
      <c r="AV383" s="66"/>
      <c r="AW383" s="66"/>
      <c r="AX383" s="66"/>
      <c r="AY383" s="66"/>
      <c r="AZ383" s="66"/>
      <c r="BA383" s="66"/>
      <c r="BB383" s="66"/>
      <c r="BC383" s="66"/>
      <c r="BD383" s="66"/>
      <c r="BE383" s="66"/>
      <c r="BF383" s="66"/>
      <c r="BG383" s="66"/>
      <c r="BH383" s="66"/>
      <c r="BI383" s="66" t="n">
        <f aca="false">SUM(AV383:BH383)</f>
        <v>0</v>
      </c>
    </row>
    <row r="384" s="62" customFormat="true" ht="15" hidden="false" customHeight="false" outlineLevel="0" collapsed="false">
      <c r="A384" s="10" t="n">
        <v>625</v>
      </c>
      <c r="B384" s="57" t="s">
        <v>12</v>
      </c>
      <c r="C384" s="58" t="s">
        <v>1259</v>
      </c>
      <c r="D384" s="59"/>
      <c r="E384" s="59"/>
      <c r="F384" s="60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121"/>
      <c r="R384" s="60"/>
      <c r="S384" s="60" t="n">
        <f aca="false">SUM(F384:R384)</f>
        <v>0</v>
      </c>
      <c r="T384" s="60"/>
      <c r="U384" s="60"/>
      <c r="V384" s="60"/>
      <c r="W384" s="60"/>
      <c r="X384" s="60"/>
      <c r="Y384" s="60"/>
      <c r="Z384" s="60"/>
      <c r="AA384" s="61"/>
      <c r="AB384" s="61"/>
      <c r="AC384" s="61"/>
      <c r="AD384" s="61"/>
      <c r="AE384" s="61"/>
      <c r="AF384" s="121"/>
      <c r="AG384" s="60" t="n">
        <f aca="false">SUM(T384:AF384)</f>
        <v>0</v>
      </c>
      <c r="AH384" s="60"/>
      <c r="AI384" s="60"/>
      <c r="AJ384" s="60"/>
      <c r="AK384" s="60"/>
      <c r="AL384" s="60"/>
      <c r="AM384" s="60"/>
      <c r="AN384" s="60"/>
      <c r="AO384" s="60"/>
      <c r="AP384" s="60"/>
      <c r="AQ384" s="60"/>
      <c r="AR384" s="60"/>
      <c r="AS384" s="60"/>
      <c r="AT384" s="121"/>
      <c r="AU384" s="121" t="n">
        <f aca="false">SUM(AH384:AT384)</f>
        <v>0</v>
      </c>
      <c r="AV384" s="60"/>
      <c r="AW384" s="60"/>
      <c r="AX384" s="60"/>
      <c r="AY384" s="60"/>
      <c r="AZ384" s="60"/>
      <c r="BA384" s="60"/>
      <c r="BB384" s="60"/>
      <c r="BC384" s="60"/>
      <c r="BD384" s="60"/>
      <c r="BE384" s="60"/>
      <c r="BF384" s="60"/>
      <c r="BG384" s="60"/>
      <c r="BH384" s="60"/>
      <c r="BI384" s="60" t="n">
        <f aca="false">SUM(AV384:BH384)</f>
        <v>0</v>
      </c>
    </row>
    <row r="385" customFormat="false" ht="15" hidden="false" customHeight="false" outlineLevel="0" collapsed="false">
      <c r="A385" s="13" t="n">
        <v>626</v>
      </c>
      <c r="B385" s="63" t="s">
        <v>15</v>
      </c>
      <c r="C385" s="64" t="s">
        <v>1261</v>
      </c>
      <c r="D385" s="65" t="s">
        <v>1263</v>
      </c>
      <c r="E385" s="65" t="s">
        <v>1264</v>
      </c>
      <c r="F385" s="66"/>
      <c r="G385" s="66"/>
      <c r="H385" s="66"/>
      <c r="I385" s="66"/>
      <c r="J385" s="66"/>
      <c r="K385" s="66"/>
      <c r="L385" s="66"/>
      <c r="M385" s="66"/>
      <c r="N385" s="66"/>
      <c r="O385" s="66"/>
      <c r="P385" s="66"/>
      <c r="Q385" s="81"/>
      <c r="R385" s="66"/>
      <c r="S385" s="66" t="n">
        <f aca="false">SUM(F385:R385)</f>
        <v>0</v>
      </c>
      <c r="T385" s="66"/>
      <c r="U385" s="66"/>
      <c r="V385" s="66"/>
      <c r="W385" s="66"/>
      <c r="X385" s="66"/>
      <c r="Y385" s="66"/>
      <c r="Z385" s="66"/>
      <c r="AA385" s="67"/>
      <c r="AB385" s="67"/>
      <c r="AC385" s="67"/>
      <c r="AD385" s="67"/>
      <c r="AE385" s="67"/>
      <c r="AF385" s="81"/>
      <c r="AG385" s="66" t="n">
        <f aca="false">SUM(T385:AF385)</f>
        <v>0</v>
      </c>
      <c r="AH385" s="66"/>
      <c r="AI385" s="66"/>
      <c r="AJ385" s="66"/>
      <c r="AK385" s="66"/>
      <c r="AL385" s="66"/>
      <c r="AM385" s="66"/>
      <c r="AN385" s="66"/>
      <c r="AO385" s="66"/>
      <c r="AP385" s="66"/>
      <c r="AQ385" s="66"/>
      <c r="AR385" s="66"/>
      <c r="AS385" s="66"/>
      <c r="AT385" s="81"/>
      <c r="AU385" s="81" t="n">
        <f aca="false">SUM(AH385:AT385)</f>
        <v>0</v>
      </c>
      <c r="AV385" s="66"/>
      <c r="AW385" s="66"/>
      <c r="AX385" s="66"/>
      <c r="AY385" s="66"/>
      <c r="AZ385" s="66"/>
      <c r="BA385" s="66"/>
      <c r="BB385" s="66"/>
      <c r="BC385" s="66"/>
      <c r="BD385" s="66"/>
      <c r="BE385" s="66"/>
      <c r="BF385" s="66"/>
      <c r="BG385" s="66"/>
      <c r="BH385" s="66"/>
      <c r="BI385" s="66" t="n">
        <f aca="false">SUM(AV385:BH385)</f>
        <v>0</v>
      </c>
    </row>
    <row r="386" s="62" customFormat="true" ht="15" hidden="false" customHeight="false" outlineLevel="0" collapsed="false">
      <c r="A386" s="10" t="n">
        <v>627</v>
      </c>
      <c r="B386" s="57" t="s">
        <v>12</v>
      </c>
      <c r="C386" s="58" t="s">
        <v>1265</v>
      </c>
      <c r="D386" s="59"/>
      <c r="E386" s="59"/>
      <c r="F386" s="60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121"/>
      <c r="R386" s="60"/>
      <c r="S386" s="60" t="n">
        <f aca="false">SUM(F386:R386)</f>
        <v>0</v>
      </c>
      <c r="T386" s="60"/>
      <c r="U386" s="60"/>
      <c r="V386" s="60"/>
      <c r="W386" s="60"/>
      <c r="X386" s="60"/>
      <c r="Y386" s="60"/>
      <c r="Z386" s="60"/>
      <c r="AA386" s="61"/>
      <c r="AB386" s="61"/>
      <c r="AC386" s="61"/>
      <c r="AD386" s="61"/>
      <c r="AE386" s="61"/>
      <c r="AF386" s="121"/>
      <c r="AG386" s="60" t="n">
        <f aca="false">SUM(T386:AF386)</f>
        <v>0</v>
      </c>
      <c r="AH386" s="60"/>
      <c r="AI386" s="60"/>
      <c r="AJ386" s="60"/>
      <c r="AK386" s="60"/>
      <c r="AL386" s="60"/>
      <c r="AM386" s="60"/>
      <c r="AN386" s="60"/>
      <c r="AO386" s="60"/>
      <c r="AP386" s="60"/>
      <c r="AQ386" s="60"/>
      <c r="AR386" s="60"/>
      <c r="AS386" s="60"/>
      <c r="AT386" s="121"/>
      <c r="AU386" s="121" t="n">
        <f aca="false">SUM(AH386:AT386)</f>
        <v>0</v>
      </c>
      <c r="AV386" s="60"/>
      <c r="AW386" s="60"/>
      <c r="AX386" s="60"/>
      <c r="AY386" s="60"/>
      <c r="AZ386" s="60"/>
      <c r="BA386" s="60"/>
      <c r="BB386" s="60"/>
      <c r="BC386" s="60"/>
      <c r="BD386" s="60"/>
      <c r="BE386" s="60"/>
      <c r="BF386" s="60"/>
      <c r="BG386" s="60"/>
      <c r="BH386" s="60"/>
      <c r="BI386" s="60" t="n">
        <f aca="false">SUM(AV386:BH386)</f>
        <v>0</v>
      </c>
    </row>
    <row r="387" customFormat="false" ht="15" hidden="false" customHeight="false" outlineLevel="0" collapsed="false">
      <c r="A387" s="13" t="n">
        <v>628</v>
      </c>
      <c r="B387" s="63" t="s">
        <v>15</v>
      </c>
      <c r="C387" s="64" t="s">
        <v>1267</v>
      </c>
      <c r="D387" s="65" t="s">
        <v>1269</v>
      </c>
      <c r="E387" s="65" t="s">
        <v>1270</v>
      </c>
      <c r="F387" s="66"/>
      <c r="G387" s="66"/>
      <c r="H387" s="66"/>
      <c r="I387" s="66"/>
      <c r="J387" s="66"/>
      <c r="K387" s="66"/>
      <c r="L387" s="66"/>
      <c r="M387" s="66"/>
      <c r="N387" s="66"/>
      <c r="O387" s="66"/>
      <c r="P387" s="66"/>
      <c r="Q387" s="81"/>
      <c r="R387" s="66"/>
      <c r="S387" s="66" t="n">
        <f aca="false">SUM(F387:R387)</f>
        <v>0</v>
      </c>
      <c r="T387" s="66"/>
      <c r="U387" s="66"/>
      <c r="V387" s="66"/>
      <c r="W387" s="66"/>
      <c r="X387" s="66"/>
      <c r="Y387" s="66"/>
      <c r="Z387" s="66"/>
      <c r="AA387" s="67"/>
      <c r="AB387" s="67"/>
      <c r="AC387" s="67"/>
      <c r="AD387" s="67"/>
      <c r="AE387" s="67"/>
      <c r="AF387" s="81"/>
      <c r="AG387" s="66" t="n">
        <f aca="false">SUM(T387:AF387)</f>
        <v>0</v>
      </c>
      <c r="AH387" s="66"/>
      <c r="AI387" s="66"/>
      <c r="AJ387" s="66"/>
      <c r="AK387" s="66"/>
      <c r="AL387" s="66"/>
      <c r="AM387" s="66"/>
      <c r="AN387" s="66"/>
      <c r="AO387" s="66"/>
      <c r="AP387" s="66"/>
      <c r="AQ387" s="66"/>
      <c r="AR387" s="66"/>
      <c r="AS387" s="66"/>
      <c r="AT387" s="81"/>
      <c r="AU387" s="81" t="n">
        <f aca="false">SUM(AH387:AT387)</f>
        <v>0</v>
      </c>
      <c r="AV387" s="66"/>
      <c r="AW387" s="66"/>
      <c r="AX387" s="66"/>
      <c r="AY387" s="66"/>
      <c r="AZ387" s="66"/>
      <c r="BA387" s="66"/>
      <c r="BB387" s="66"/>
      <c r="BC387" s="66"/>
      <c r="BD387" s="66"/>
      <c r="BE387" s="66"/>
      <c r="BF387" s="66"/>
      <c r="BG387" s="66"/>
      <c r="BH387" s="66"/>
      <c r="BI387" s="66" t="n">
        <f aca="false">SUM(AV387:BH387)</f>
        <v>0</v>
      </c>
    </row>
    <row r="388" customFormat="false" ht="15" hidden="false" customHeight="false" outlineLevel="0" collapsed="false">
      <c r="A388" s="13" t="n">
        <v>632</v>
      </c>
      <c r="B388" s="63" t="s">
        <v>15</v>
      </c>
      <c r="C388" s="64" t="s">
        <v>1271</v>
      </c>
      <c r="D388" s="65" t="s">
        <v>1273</v>
      </c>
      <c r="E388" s="65" t="s">
        <v>1274</v>
      </c>
      <c r="F388" s="66"/>
      <c r="G388" s="66"/>
      <c r="H388" s="66"/>
      <c r="I388" s="66"/>
      <c r="J388" s="66"/>
      <c r="K388" s="66"/>
      <c r="L388" s="66"/>
      <c r="M388" s="66"/>
      <c r="N388" s="66"/>
      <c r="O388" s="66"/>
      <c r="P388" s="66"/>
      <c r="Q388" s="81"/>
      <c r="R388" s="66"/>
      <c r="S388" s="66" t="n">
        <f aca="false">SUM(F388:R388)</f>
        <v>0</v>
      </c>
      <c r="T388" s="66"/>
      <c r="U388" s="66"/>
      <c r="V388" s="66"/>
      <c r="W388" s="66"/>
      <c r="X388" s="66"/>
      <c r="Y388" s="66"/>
      <c r="Z388" s="66"/>
      <c r="AA388" s="67"/>
      <c r="AB388" s="67"/>
      <c r="AC388" s="67"/>
      <c r="AD388" s="67"/>
      <c r="AE388" s="67"/>
      <c r="AF388" s="81"/>
      <c r="AG388" s="66" t="n">
        <f aca="false">SUM(T388:AF388)</f>
        <v>0</v>
      </c>
      <c r="AH388" s="66"/>
      <c r="AI388" s="66"/>
      <c r="AJ388" s="66"/>
      <c r="AK388" s="66"/>
      <c r="AL388" s="66"/>
      <c r="AM388" s="66"/>
      <c r="AN388" s="66"/>
      <c r="AO388" s="66"/>
      <c r="AP388" s="66"/>
      <c r="AQ388" s="66"/>
      <c r="AR388" s="66"/>
      <c r="AS388" s="66"/>
      <c r="AT388" s="81"/>
      <c r="AU388" s="81" t="n">
        <f aca="false">SUM(AH388:AT388)</f>
        <v>0</v>
      </c>
      <c r="AV388" s="66"/>
      <c r="AW388" s="66"/>
      <c r="AX388" s="66"/>
      <c r="AY388" s="66"/>
      <c r="AZ388" s="66"/>
      <c r="BA388" s="66"/>
      <c r="BB388" s="66"/>
      <c r="BC388" s="66"/>
      <c r="BD388" s="66"/>
      <c r="BE388" s="66"/>
      <c r="BF388" s="66"/>
      <c r="BG388" s="66"/>
      <c r="BH388" s="66"/>
      <c r="BI388" s="66" t="n">
        <f aca="false">SUM(AV388:BH388)</f>
        <v>0</v>
      </c>
    </row>
    <row r="389" s="62" customFormat="true" ht="15" hidden="false" customHeight="false" outlineLevel="0" collapsed="false">
      <c r="A389" s="10" t="n">
        <v>636</v>
      </c>
      <c r="B389" s="57" t="s">
        <v>12</v>
      </c>
      <c r="C389" s="58" t="s">
        <v>1275</v>
      </c>
      <c r="D389" s="59"/>
      <c r="E389" s="59"/>
      <c r="F389" s="60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121"/>
      <c r="R389" s="60"/>
      <c r="S389" s="60" t="n">
        <f aca="false">SUM(F389:R389)</f>
        <v>0</v>
      </c>
      <c r="T389" s="60"/>
      <c r="U389" s="60"/>
      <c r="V389" s="60"/>
      <c r="W389" s="60"/>
      <c r="X389" s="60"/>
      <c r="Y389" s="60"/>
      <c r="Z389" s="60"/>
      <c r="AA389" s="61"/>
      <c r="AB389" s="61"/>
      <c r="AC389" s="61"/>
      <c r="AD389" s="61"/>
      <c r="AE389" s="61"/>
      <c r="AF389" s="121"/>
      <c r="AG389" s="60" t="n">
        <f aca="false">SUM(T389:AF389)</f>
        <v>0</v>
      </c>
      <c r="AH389" s="60"/>
      <c r="AI389" s="60"/>
      <c r="AJ389" s="60"/>
      <c r="AK389" s="60"/>
      <c r="AL389" s="60"/>
      <c r="AM389" s="60"/>
      <c r="AN389" s="60"/>
      <c r="AO389" s="60"/>
      <c r="AP389" s="60"/>
      <c r="AQ389" s="60"/>
      <c r="AR389" s="60"/>
      <c r="AS389" s="60"/>
      <c r="AT389" s="121"/>
      <c r="AU389" s="121" t="n">
        <f aca="false">SUM(AH389:AT389)</f>
        <v>0</v>
      </c>
      <c r="AV389" s="60"/>
      <c r="AW389" s="60"/>
      <c r="AX389" s="60"/>
      <c r="AY389" s="60"/>
      <c r="AZ389" s="60"/>
      <c r="BA389" s="60"/>
      <c r="BB389" s="60"/>
      <c r="BC389" s="60"/>
      <c r="BD389" s="60"/>
      <c r="BE389" s="60"/>
      <c r="BF389" s="60"/>
      <c r="BG389" s="60"/>
      <c r="BH389" s="60"/>
      <c r="BI389" s="60" t="n">
        <f aca="false">SUM(AV389:BH389)</f>
        <v>0</v>
      </c>
    </row>
    <row r="390" customFormat="false" ht="15" hidden="false" customHeight="false" outlineLevel="0" collapsed="false">
      <c r="A390" s="13" t="n">
        <v>637</v>
      </c>
      <c r="B390" s="63" t="s">
        <v>15</v>
      </c>
      <c r="C390" s="64" t="s">
        <v>1277</v>
      </c>
      <c r="D390" s="65" t="s">
        <v>1279</v>
      </c>
      <c r="E390" s="65" t="s">
        <v>1280</v>
      </c>
      <c r="F390" s="66"/>
      <c r="G390" s="66"/>
      <c r="H390" s="66"/>
      <c r="I390" s="66"/>
      <c r="J390" s="66"/>
      <c r="K390" s="66"/>
      <c r="L390" s="66"/>
      <c r="M390" s="66"/>
      <c r="N390" s="66"/>
      <c r="O390" s="66"/>
      <c r="P390" s="66"/>
      <c r="Q390" s="81"/>
      <c r="R390" s="66"/>
      <c r="S390" s="66" t="n">
        <f aca="false">SUM(F390:R390)</f>
        <v>0</v>
      </c>
      <c r="T390" s="66"/>
      <c r="U390" s="66"/>
      <c r="V390" s="66"/>
      <c r="W390" s="66"/>
      <c r="X390" s="66"/>
      <c r="Y390" s="66"/>
      <c r="Z390" s="66"/>
      <c r="AA390" s="67"/>
      <c r="AB390" s="67"/>
      <c r="AC390" s="67"/>
      <c r="AD390" s="67"/>
      <c r="AE390" s="67"/>
      <c r="AF390" s="81"/>
      <c r="AG390" s="66" t="n">
        <f aca="false">SUM(T390:AF390)</f>
        <v>0</v>
      </c>
      <c r="AH390" s="66"/>
      <c r="AI390" s="66"/>
      <c r="AJ390" s="66"/>
      <c r="AK390" s="66"/>
      <c r="AL390" s="66"/>
      <c r="AM390" s="66"/>
      <c r="AN390" s="66"/>
      <c r="AO390" s="66"/>
      <c r="AP390" s="66"/>
      <c r="AQ390" s="66"/>
      <c r="AR390" s="66"/>
      <c r="AS390" s="66"/>
      <c r="AT390" s="81"/>
      <c r="AU390" s="81" t="n">
        <f aca="false">SUM(AH390:AT390)</f>
        <v>0</v>
      </c>
      <c r="AV390" s="66"/>
      <c r="AW390" s="66"/>
      <c r="AX390" s="66"/>
      <c r="AY390" s="66"/>
      <c r="AZ390" s="66"/>
      <c r="BA390" s="66"/>
      <c r="BB390" s="66"/>
      <c r="BC390" s="66"/>
      <c r="BD390" s="66"/>
      <c r="BE390" s="66"/>
      <c r="BF390" s="66"/>
      <c r="BG390" s="66"/>
      <c r="BH390" s="66"/>
      <c r="BI390" s="66" t="n">
        <f aca="false">SUM(AV390:BH390)</f>
        <v>0</v>
      </c>
    </row>
    <row r="391" customFormat="false" ht="15" hidden="false" customHeight="false" outlineLevel="0" collapsed="false">
      <c r="A391" s="13" t="n">
        <v>638</v>
      </c>
      <c r="B391" s="63" t="s">
        <v>15</v>
      </c>
      <c r="C391" s="64" t="s">
        <v>1281</v>
      </c>
      <c r="D391" s="65" t="s">
        <v>1283</v>
      </c>
      <c r="E391" s="65" t="s">
        <v>1284</v>
      </c>
      <c r="F391" s="66"/>
      <c r="G391" s="66"/>
      <c r="H391" s="66"/>
      <c r="I391" s="66"/>
      <c r="J391" s="66"/>
      <c r="K391" s="66"/>
      <c r="L391" s="66"/>
      <c r="M391" s="66"/>
      <c r="N391" s="66"/>
      <c r="O391" s="66"/>
      <c r="P391" s="66"/>
      <c r="Q391" s="81"/>
      <c r="R391" s="66"/>
      <c r="S391" s="66" t="n">
        <f aca="false">SUM(F391:R391)</f>
        <v>0</v>
      </c>
      <c r="T391" s="66"/>
      <c r="U391" s="66"/>
      <c r="V391" s="66"/>
      <c r="W391" s="66"/>
      <c r="X391" s="66"/>
      <c r="Y391" s="66"/>
      <c r="Z391" s="66"/>
      <c r="AA391" s="67"/>
      <c r="AB391" s="67"/>
      <c r="AC391" s="67"/>
      <c r="AD391" s="67"/>
      <c r="AE391" s="67"/>
      <c r="AF391" s="81"/>
      <c r="AG391" s="66" t="n">
        <f aca="false">SUM(T391:AF391)</f>
        <v>0</v>
      </c>
      <c r="AH391" s="66"/>
      <c r="AI391" s="66"/>
      <c r="AJ391" s="66"/>
      <c r="AK391" s="66"/>
      <c r="AL391" s="66"/>
      <c r="AM391" s="66"/>
      <c r="AN391" s="66"/>
      <c r="AO391" s="66"/>
      <c r="AP391" s="66"/>
      <c r="AQ391" s="66"/>
      <c r="AR391" s="66"/>
      <c r="AS391" s="66"/>
      <c r="AT391" s="81"/>
      <c r="AU391" s="81" t="n">
        <f aca="false">SUM(AH391:AT391)</f>
        <v>0</v>
      </c>
      <c r="AV391" s="66"/>
      <c r="AW391" s="66"/>
      <c r="AX391" s="66"/>
      <c r="AY391" s="66"/>
      <c r="AZ391" s="66"/>
      <c r="BA391" s="66"/>
      <c r="BB391" s="66"/>
      <c r="BC391" s="66"/>
      <c r="BD391" s="66"/>
      <c r="BE391" s="66"/>
      <c r="BF391" s="66"/>
      <c r="BG391" s="66"/>
      <c r="BH391" s="66"/>
      <c r="BI391" s="66" t="n">
        <f aca="false">SUM(AV391:BH391)</f>
        <v>0</v>
      </c>
    </row>
    <row r="392" s="62" customFormat="true" ht="15" hidden="false" customHeight="false" outlineLevel="0" collapsed="false">
      <c r="A392" s="10" t="n">
        <v>639</v>
      </c>
      <c r="B392" s="57" t="s">
        <v>12</v>
      </c>
      <c r="C392" s="58" t="s">
        <v>1285</v>
      </c>
      <c r="D392" s="59"/>
      <c r="E392" s="59"/>
      <c r="F392" s="60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121"/>
      <c r="R392" s="60"/>
      <c r="S392" s="60" t="n">
        <f aca="false">SUM(F392:R392)</f>
        <v>0</v>
      </c>
      <c r="T392" s="60"/>
      <c r="U392" s="60"/>
      <c r="V392" s="60"/>
      <c r="W392" s="60"/>
      <c r="X392" s="60"/>
      <c r="Y392" s="60"/>
      <c r="Z392" s="60"/>
      <c r="AA392" s="61"/>
      <c r="AB392" s="61"/>
      <c r="AC392" s="61"/>
      <c r="AD392" s="61"/>
      <c r="AE392" s="61"/>
      <c r="AF392" s="121"/>
      <c r="AG392" s="60" t="n">
        <f aca="false">SUM(T392:AF392)</f>
        <v>0</v>
      </c>
      <c r="AH392" s="60"/>
      <c r="AI392" s="60"/>
      <c r="AJ392" s="60"/>
      <c r="AK392" s="60"/>
      <c r="AL392" s="60"/>
      <c r="AM392" s="60"/>
      <c r="AN392" s="60"/>
      <c r="AO392" s="60"/>
      <c r="AP392" s="60"/>
      <c r="AQ392" s="60"/>
      <c r="AR392" s="60"/>
      <c r="AS392" s="60"/>
      <c r="AT392" s="121"/>
      <c r="AU392" s="121" t="n">
        <f aca="false">SUM(AH392:AT392)</f>
        <v>0</v>
      </c>
      <c r="AV392" s="60"/>
      <c r="AW392" s="60"/>
      <c r="AX392" s="60"/>
      <c r="AY392" s="60"/>
      <c r="AZ392" s="60"/>
      <c r="BA392" s="60"/>
      <c r="BB392" s="60"/>
      <c r="BC392" s="60"/>
      <c r="BD392" s="60"/>
      <c r="BE392" s="60"/>
      <c r="BF392" s="60"/>
      <c r="BG392" s="60"/>
      <c r="BH392" s="60"/>
      <c r="BI392" s="60" t="n">
        <f aca="false">SUM(AV392:BH392)</f>
        <v>0</v>
      </c>
    </row>
    <row r="393" customFormat="false" ht="15" hidden="false" customHeight="false" outlineLevel="0" collapsed="false">
      <c r="A393" s="13" t="n">
        <v>640</v>
      </c>
      <c r="B393" s="63" t="s">
        <v>15</v>
      </c>
      <c r="C393" s="64" t="s">
        <v>1287</v>
      </c>
      <c r="D393" s="65" t="s">
        <v>1289</v>
      </c>
      <c r="E393" s="65" t="s">
        <v>1290</v>
      </c>
      <c r="F393" s="66"/>
      <c r="G393" s="66"/>
      <c r="H393" s="66"/>
      <c r="I393" s="66"/>
      <c r="J393" s="66"/>
      <c r="K393" s="66"/>
      <c r="L393" s="66"/>
      <c r="M393" s="66"/>
      <c r="N393" s="66"/>
      <c r="O393" s="66"/>
      <c r="P393" s="66"/>
      <c r="Q393" s="81"/>
      <c r="R393" s="66"/>
      <c r="S393" s="66" t="n">
        <f aca="false">SUM(F393:R393)</f>
        <v>0</v>
      </c>
      <c r="T393" s="66"/>
      <c r="U393" s="66"/>
      <c r="V393" s="66"/>
      <c r="W393" s="66"/>
      <c r="X393" s="66"/>
      <c r="Y393" s="66"/>
      <c r="Z393" s="66"/>
      <c r="AA393" s="67"/>
      <c r="AB393" s="67"/>
      <c r="AC393" s="67"/>
      <c r="AD393" s="67"/>
      <c r="AE393" s="67"/>
      <c r="AF393" s="81"/>
      <c r="AG393" s="66" t="n">
        <f aca="false">SUM(T393:AF393)</f>
        <v>0</v>
      </c>
      <c r="AH393" s="66"/>
      <c r="AI393" s="66"/>
      <c r="AJ393" s="66"/>
      <c r="AK393" s="66"/>
      <c r="AL393" s="66"/>
      <c r="AM393" s="66"/>
      <c r="AN393" s="66"/>
      <c r="AO393" s="66"/>
      <c r="AP393" s="66"/>
      <c r="AQ393" s="66"/>
      <c r="AR393" s="66"/>
      <c r="AS393" s="66"/>
      <c r="AT393" s="81"/>
      <c r="AU393" s="81" t="n">
        <f aca="false">SUM(AH393:AT393)</f>
        <v>0</v>
      </c>
      <c r="AV393" s="66"/>
      <c r="AW393" s="66"/>
      <c r="AX393" s="66"/>
      <c r="AY393" s="66"/>
      <c r="AZ393" s="66"/>
      <c r="BA393" s="66"/>
      <c r="BB393" s="66"/>
      <c r="BC393" s="66"/>
      <c r="BD393" s="66"/>
      <c r="BE393" s="66"/>
      <c r="BF393" s="66"/>
      <c r="BG393" s="66"/>
      <c r="BH393" s="66"/>
      <c r="BI393" s="66" t="n">
        <f aca="false">SUM(AV393:BH393)</f>
        <v>0</v>
      </c>
    </row>
    <row r="394" customFormat="false" ht="15" hidden="false" customHeight="false" outlineLevel="0" collapsed="false">
      <c r="A394" s="13" t="n">
        <v>641</v>
      </c>
      <c r="B394" s="63" t="s">
        <v>15</v>
      </c>
      <c r="C394" s="64" t="s">
        <v>1291</v>
      </c>
      <c r="D394" s="65" t="s">
        <v>1293</v>
      </c>
      <c r="E394" s="65" t="s">
        <v>1294</v>
      </c>
      <c r="F394" s="66"/>
      <c r="G394" s="66"/>
      <c r="H394" s="66"/>
      <c r="I394" s="66"/>
      <c r="J394" s="66"/>
      <c r="K394" s="66"/>
      <c r="L394" s="66"/>
      <c r="M394" s="66"/>
      <c r="N394" s="66"/>
      <c r="O394" s="66"/>
      <c r="P394" s="66"/>
      <c r="Q394" s="81"/>
      <c r="R394" s="66"/>
      <c r="S394" s="66" t="n">
        <f aca="false">SUM(F394:R394)</f>
        <v>0</v>
      </c>
      <c r="T394" s="66"/>
      <c r="U394" s="66"/>
      <c r="V394" s="66"/>
      <c r="W394" s="66"/>
      <c r="X394" s="66"/>
      <c r="Y394" s="66"/>
      <c r="Z394" s="66"/>
      <c r="AA394" s="67"/>
      <c r="AB394" s="67"/>
      <c r="AC394" s="67"/>
      <c r="AD394" s="67"/>
      <c r="AE394" s="67"/>
      <c r="AF394" s="81"/>
      <c r="AG394" s="66" t="n">
        <f aca="false">SUM(T394:AF394)</f>
        <v>0</v>
      </c>
      <c r="AH394" s="66"/>
      <c r="AI394" s="66"/>
      <c r="AJ394" s="66"/>
      <c r="AK394" s="66"/>
      <c r="AL394" s="66"/>
      <c r="AM394" s="66"/>
      <c r="AN394" s="66"/>
      <c r="AO394" s="66"/>
      <c r="AP394" s="66"/>
      <c r="AQ394" s="66"/>
      <c r="AR394" s="66"/>
      <c r="AS394" s="66"/>
      <c r="AT394" s="81"/>
      <c r="AU394" s="81" t="n">
        <f aca="false">SUM(AH394:AT394)</f>
        <v>0</v>
      </c>
      <c r="AV394" s="66"/>
      <c r="AW394" s="66"/>
      <c r="AX394" s="66"/>
      <c r="AY394" s="66"/>
      <c r="AZ394" s="66"/>
      <c r="BA394" s="66"/>
      <c r="BB394" s="66"/>
      <c r="BC394" s="66"/>
      <c r="BD394" s="66"/>
      <c r="BE394" s="66"/>
      <c r="BF394" s="66"/>
      <c r="BG394" s="66"/>
      <c r="BH394" s="66"/>
      <c r="BI394" s="66" t="n">
        <f aca="false">SUM(AV394:BH394)</f>
        <v>0</v>
      </c>
    </row>
    <row r="395" customFormat="false" ht="15" hidden="false" customHeight="false" outlineLevel="0" collapsed="false">
      <c r="A395" s="13" t="n">
        <v>642</v>
      </c>
      <c r="B395" s="63" t="s">
        <v>15</v>
      </c>
      <c r="C395" s="64" t="s">
        <v>1295</v>
      </c>
      <c r="D395" s="65" t="s">
        <v>1297</v>
      </c>
      <c r="E395" s="65" t="s">
        <v>1298</v>
      </c>
      <c r="F395" s="66"/>
      <c r="G395" s="66"/>
      <c r="H395" s="66"/>
      <c r="I395" s="66"/>
      <c r="J395" s="66"/>
      <c r="K395" s="66"/>
      <c r="L395" s="66"/>
      <c r="M395" s="66"/>
      <c r="N395" s="66"/>
      <c r="O395" s="66"/>
      <c r="P395" s="66"/>
      <c r="Q395" s="81"/>
      <c r="R395" s="66"/>
      <c r="S395" s="66" t="n">
        <f aca="false">SUM(F395:R395)</f>
        <v>0</v>
      </c>
      <c r="T395" s="66"/>
      <c r="U395" s="66"/>
      <c r="V395" s="66"/>
      <c r="W395" s="66"/>
      <c r="X395" s="66"/>
      <c r="Y395" s="66"/>
      <c r="Z395" s="66"/>
      <c r="AA395" s="67"/>
      <c r="AB395" s="67"/>
      <c r="AC395" s="67"/>
      <c r="AD395" s="67"/>
      <c r="AE395" s="67"/>
      <c r="AF395" s="81"/>
      <c r="AG395" s="66" t="n">
        <f aca="false">SUM(T395:AF395)</f>
        <v>0</v>
      </c>
      <c r="AH395" s="66"/>
      <c r="AI395" s="66"/>
      <c r="AJ395" s="66"/>
      <c r="AK395" s="66"/>
      <c r="AL395" s="66"/>
      <c r="AM395" s="66"/>
      <c r="AN395" s="66"/>
      <c r="AO395" s="66"/>
      <c r="AP395" s="66"/>
      <c r="AQ395" s="66"/>
      <c r="AR395" s="66"/>
      <c r="AS395" s="66"/>
      <c r="AT395" s="81"/>
      <c r="AU395" s="81" t="n">
        <f aca="false">SUM(AH395:AT395)</f>
        <v>0</v>
      </c>
      <c r="AV395" s="66"/>
      <c r="AW395" s="66"/>
      <c r="AX395" s="66"/>
      <c r="AY395" s="66"/>
      <c r="AZ395" s="66"/>
      <c r="BA395" s="66"/>
      <c r="BB395" s="66"/>
      <c r="BC395" s="66"/>
      <c r="BD395" s="66"/>
      <c r="BE395" s="66"/>
      <c r="BF395" s="66"/>
      <c r="BG395" s="66"/>
      <c r="BH395" s="66"/>
      <c r="BI395" s="66" t="n">
        <f aca="false">SUM(AV395:BH395)</f>
        <v>0</v>
      </c>
    </row>
    <row r="396" customFormat="false" ht="15" hidden="false" customHeight="false" outlineLevel="0" collapsed="false">
      <c r="A396" s="13" t="n">
        <v>643</v>
      </c>
      <c r="B396" s="63" t="s">
        <v>15</v>
      </c>
      <c r="C396" s="64" t="s">
        <v>1299</v>
      </c>
      <c r="D396" s="65" t="s">
        <v>1301</v>
      </c>
      <c r="E396" s="65" t="s">
        <v>1302</v>
      </c>
      <c r="F396" s="66"/>
      <c r="G396" s="66"/>
      <c r="H396" s="66"/>
      <c r="I396" s="66"/>
      <c r="J396" s="66"/>
      <c r="K396" s="66"/>
      <c r="L396" s="66"/>
      <c r="M396" s="66"/>
      <c r="N396" s="66"/>
      <c r="O396" s="66"/>
      <c r="P396" s="66"/>
      <c r="Q396" s="81"/>
      <c r="R396" s="66"/>
      <c r="S396" s="66" t="n">
        <f aca="false">SUM(F396:R396)</f>
        <v>0</v>
      </c>
      <c r="T396" s="66"/>
      <c r="U396" s="66"/>
      <c r="V396" s="66"/>
      <c r="W396" s="66"/>
      <c r="X396" s="66"/>
      <c r="Y396" s="66"/>
      <c r="Z396" s="66"/>
      <c r="AA396" s="67"/>
      <c r="AB396" s="67"/>
      <c r="AC396" s="67"/>
      <c r="AD396" s="67"/>
      <c r="AE396" s="67"/>
      <c r="AF396" s="81"/>
      <c r="AG396" s="66" t="n">
        <f aca="false">SUM(T396:AF396)</f>
        <v>0</v>
      </c>
      <c r="AH396" s="66"/>
      <c r="AI396" s="66"/>
      <c r="AJ396" s="66"/>
      <c r="AK396" s="66"/>
      <c r="AL396" s="66"/>
      <c r="AM396" s="66"/>
      <c r="AN396" s="66"/>
      <c r="AO396" s="66"/>
      <c r="AP396" s="66"/>
      <c r="AQ396" s="66"/>
      <c r="AR396" s="66"/>
      <c r="AS396" s="66"/>
      <c r="AT396" s="81"/>
      <c r="AU396" s="81" t="n">
        <f aca="false">SUM(AH396:AT396)</f>
        <v>0</v>
      </c>
      <c r="AV396" s="66"/>
      <c r="AW396" s="66"/>
      <c r="AX396" s="66"/>
      <c r="AY396" s="66"/>
      <c r="AZ396" s="66"/>
      <c r="BA396" s="66"/>
      <c r="BB396" s="66"/>
      <c r="BC396" s="66"/>
      <c r="BD396" s="66"/>
      <c r="BE396" s="66"/>
      <c r="BF396" s="66"/>
      <c r="BG396" s="66"/>
      <c r="BH396" s="66"/>
      <c r="BI396" s="66" t="n">
        <f aca="false">SUM(AV396:BH396)</f>
        <v>0</v>
      </c>
    </row>
    <row r="397" customFormat="false" ht="15" hidden="false" customHeight="false" outlineLevel="0" collapsed="false">
      <c r="A397" s="13" t="n">
        <v>644</v>
      </c>
      <c r="B397" s="63" t="s">
        <v>15</v>
      </c>
      <c r="C397" s="64" t="s">
        <v>1303</v>
      </c>
      <c r="D397" s="65" t="s">
        <v>1305</v>
      </c>
      <c r="E397" s="65" t="s">
        <v>1306</v>
      </c>
      <c r="F397" s="66"/>
      <c r="G397" s="66"/>
      <c r="H397" s="66"/>
      <c r="I397" s="66"/>
      <c r="J397" s="66"/>
      <c r="K397" s="66"/>
      <c r="L397" s="66"/>
      <c r="M397" s="66"/>
      <c r="N397" s="66"/>
      <c r="O397" s="66"/>
      <c r="P397" s="66"/>
      <c r="Q397" s="81"/>
      <c r="R397" s="66"/>
      <c r="S397" s="66" t="n">
        <f aca="false">SUM(F397:R397)</f>
        <v>0</v>
      </c>
      <c r="T397" s="66"/>
      <c r="U397" s="66"/>
      <c r="V397" s="66"/>
      <c r="W397" s="66"/>
      <c r="X397" s="66"/>
      <c r="Y397" s="66"/>
      <c r="Z397" s="66"/>
      <c r="AA397" s="67"/>
      <c r="AB397" s="67"/>
      <c r="AC397" s="67"/>
      <c r="AD397" s="67"/>
      <c r="AE397" s="67"/>
      <c r="AF397" s="81"/>
      <c r="AG397" s="66" t="n">
        <f aca="false">SUM(T397:AF397)</f>
        <v>0</v>
      </c>
      <c r="AH397" s="66"/>
      <c r="AI397" s="66"/>
      <c r="AJ397" s="66"/>
      <c r="AK397" s="66"/>
      <c r="AL397" s="66"/>
      <c r="AM397" s="66"/>
      <c r="AN397" s="66"/>
      <c r="AO397" s="66"/>
      <c r="AP397" s="66"/>
      <c r="AQ397" s="66"/>
      <c r="AR397" s="66"/>
      <c r="AS397" s="66"/>
      <c r="AT397" s="81"/>
      <c r="AU397" s="81" t="n">
        <f aca="false">SUM(AH397:AT397)</f>
        <v>0</v>
      </c>
      <c r="AV397" s="66"/>
      <c r="AW397" s="66"/>
      <c r="AX397" s="66"/>
      <c r="AY397" s="66"/>
      <c r="AZ397" s="66"/>
      <c r="BA397" s="66"/>
      <c r="BB397" s="66"/>
      <c r="BC397" s="66"/>
      <c r="BD397" s="66"/>
      <c r="BE397" s="66"/>
      <c r="BF397" s="66"/>
      <c r="BG397" s="66"/>
      <c r="BH397" s="66"/>
      <c r="BI397" s="66" t="n">
        <f aca="false">SUM(AV397:BH397)</f>
        <v>0</v>
      </c>
    </row>
    <row r="398" customFormat="false" ht="15" hidden="false" customHeight="false" outlineLevel="0" collapsed="false">
      <c r="A398" s="13" t="n">
        <v>645</v>
      </c>
      <c r="B398" s="63" t="s">
        <v>15</v>
      </c>
      <c r="C398" s="64" t="s">
        <v>1307</v>
      </c>
      <c r="D398" s="65" t="s">
        <v>1309</v>
      </c>
      <c r="E398" s="65" t="s">
        <v>1310</v>
      </c>
      <c r="F398" s="66"/>
      <c r="G398" s="66"/>
      <c r="H398" s="66"/>
      <c r="I398" s="66"/>
      <c r="J398" s="66"/>
      <c r="K398" s="66"/>
      <c r="L398" s="66"/>
      <c r="M398" s="66"/>
      <c r="N398" s="66"/>
      <c r="O398" s="66"/>
      <c r="P398" s="66"/>
      <c r="Q398" s="81"/>
      <c r="R398" s="66"/>
      <c r="S398" s="66" t="n">
        <f aca="false">SUM(F398:R398)</f>
        <v>0</v>
      </c>
      <c r="T398" s="66"/>
      <c r="U398" s="66"/>
      <c r="V398" s="66"/>
      <c r="W398" s="66"/>
      <c r="X398" s="66"/>
      <c r="Y398" s="66"/>
      <c r="Z398" s="66"/>
      <c r="AA398" s="67"/>
      <c r="AB398" s="67"/>
      <c r="AC398" s="67"/>
      <c r="AD398" s="67"/>
      <c r="AE398" s="67"/>
      <c r="AF398" s="81"/>
      <c r="AG398" s="66" t="n">
        <f aca="false">SUM(T398:AF398)</f>
        <v>0</v>
      </c>
      <c r="AH398" s="66"/>
      <c r="AI398" s="66"/>
      <c r="AJ398" s="66"/>
      <c r="AK398" s="66"/>
      <c r="AL398" s="66"/>
      <c r="AM398" s="66"/>
      <c r="AN398" s="66"/>
      <c r="AO398" s="66"/>
      <c r="AP398" s="66"/>
      <c r="AQ398" s="66"/>
      <c r="AR398" s="66"/>
      <c r="AS398" s="66"/>
      <c r="AT398" s="81"/>
      <c r="AU398" s="81" t="n">
        <f aca="false">SUM(AH398:AT398)</f>
        <v>0</v>
      </c>
      <c r="AV398" s="66"/>
      <c r="AW398" s="66"/>
      <c r="AX398" s="66"/>
      <c r="AY398" s="66"/>
      <c r="AZ398" s="66"/>
      <c r="BA398" s="66"/>
      <c r="BB398" s="66"/>
      <c r="BC398" s="66"/>
      <c r="BD398" s="66"/>
      <c r="BE398" s="66"/>
      <c r="BF398" s="66"/>
      <c r="BG398" s="66"/>
      <c r="BH398" s="66"/>
      <c r="BI398" s="66" t="n">
        <f aca="false">SUM(AV398:BH398)</f>
        <v>0</v>
      </c>
    </row>
    <row r="399" s="62" customFormat="true" ht="15" hidden="false" customHeight="false" outlineLevel="0" collapsed="false">
      <c r="A399" s="10" t="n">
        <v>647</v>
      </c>
      <c r="B399" s="57" t="s">
        <v>12</v>
      </c>
      <c r="C399" s="58" t="s">
        <v>1311</v>
      </c>
      <c r="D399" s="59"/>
      <c r="E399" s="59"/>
      <c r="F399" s="60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121"/>
      <c r="R399" s="60"/>
      <c r="S399" s="60" t="n">
        <f aca="false">SUM(F399:R399)</f>
        <v>0</v>
      </c>
      <c r="T399" s="60"/>
      <c r="U399" s="60"/>
      <c r="V399" s="60"/>
      <c r="W399" s="60"/>
      <c r="X399" s="60"/>
      <c r="Y399" s="60"/>
      <c r="Z399" s="60"/>
      <c r="AA399" s="61"/>
      <c r="AB399" s="61"/>
      <c r="AC399" s="61"/>
      <c r="AD399" s="61"/>
      <c r="AE399" s="61"/>
      <c r="AF399" s="121"/>
      <c r="AG399" s="60" t="n">
        <f aca="false">SUM(T399:AF399)</f>
        <v>0</v>
      </c>
      <c r="AH399" s="60"/>
      <c r="AI399" s="60"/>
      <c r="AJ399" s="60"/>
      <c r="AK399" s="60"/>
      <c r="AL399" s="60"/>
      <c r="AM399" s="60"/>
      <c r="AN399" s="60"/>
      <c r="AO399" s="60"/>
      <c r="AP399" s="60"/>
      <c r="AQ399" s="60"/>
      <c r="AR399" s="60"/>
      <c r="AS399" s="60"/>
      <c r="AT399" s="121"/>
      <c r="AU399" s="121" t="n">
        <f aca="false">SUM(AH399:AT399)</f>
        <v>0</v>
      </c>
      <c r="AV399" s="60"/>
      <c r="AW399" s="60"/>
      <c r="AX399" s="60"/>
      <c r="AY399" s="60"/>
      <c r="AZ399" s="60"/>
      <c r="BA399" s="60"/>
      <c r="BB399" s="60"/>
      <c r="BC399" s="60"/>
      <c r="BD399" s="60"/>
      <c r="BE399" s="60"/>
      <c r="BF399" s="60"/>
      <c r="BG399" s="60"/>
      <c r="BH399" s="60"/>
      <c r="BI399" s="60" t="n">
        <f aca="false">SUM(AV399:BH399)</f>
        <v>0</v>
      </c>
    </row>
    <row r="400" customFormat="false" ht="15" hidden="false" customHeight="false" outlineLevel="0" collapsed="false">
      <c r="A400" s="13" t="n">
        <v>648</v>
      </c>
      <c r="B400" s="63" t="s">
        <v>15</v>
      </c>
      <c r="C400" s="64" t="s">
        <v>1313</v>
      </c>
      <c r="D400" s="65" t="s">
        <v>1315</v>
      </c>
      <c r="E400" s="65" t="s">
        <v>1316</v>
      </c>
      <c r="F400" s="66"/>
      <c r="G400" s="66"/>
      <c r="H400" s="66"/>
      <c r="I400" s="66"/>
      <c r="J400" s="66"/>
      <c r="K400" s="66"/>
      <c r="L400" s="66"/>
      <c r="M400" s="66"/>
      <c r="N400" s="66"/>
      <c r="O400" s="66"/>
      <c r="P400" s="66"/>
      <c r="Q400" s="81"/>
      <c r="R400" s="66"/>
      <c r="S400" s="66" t="n">
        <f aca="false">SUM(F400:R400)</f>
        <v>0</v>
      </c>
      <c r="T400" s="66"/>
      <c r="U400" s="66"/>
      <c r="V400" s="66"/>
      <c r="W400" s="66"/>
      <c r="X400" s="66"/>
      <c r="Y400" s="66"/>
      <c r="Z400" s="66"/>
      <c r="AA400" s="67"/>
      <c r="AB400" s="67"/>
      <c r="AC400" s="67"/>
      <c r="AD400" s="67"/>
      <c r="AE400" s="67"/>
      <c r="AF400" s="81"/>
      <c r="AG400" s="66" t="n">
        <f aca="false">SUM(T400:AF400)</f>
        <v>0</v>
      </c>
      <c r="AH400" s="66"/>
      <c r="AI400" s="66"/>
      <c r="AJ400" s="66"/>
      <c r="AK400" s="66"/>
      <c r="AL400" s="66"/>
      <c r="AM400" s="66"/>
      <c r="AN400" s="66"/>
      <c r="AO400" s="66"/>
      <c r="AP400" s="66"/>
      <c r="AQ400" s="66"/>
      <c r="AR400" s="66"/>
      <c r="AS400" s="66"/>
      <c r="AT400" s="81"/>
      <c r="AU400" s="81" t="n">
        <f aca="false">SUM(AH400:AT400)</f>
        <v>0</v>
      </c>
      <c r="AV400" s="66"/>
      <c r="AW400" s="66"/>
      <c r="AX400" s="66"/>
      <c r="AY400" s="66"/>
      <c r="AZ400" s="66"/>
      <c r="BA400" s="66"/>
      <c r="BB400" s="66"/>
      <c r="BC400" s="66"/>
      <c r="BD400" s="66"/>
      <c r="BE400" s="66"/>
      <c r="BF400" s="66"/>
      <c r="BG400" s="66"/>
      <c r="BH400" s="66"/>
      <c r="BI400" s="66" t="n">
        <f aca="false">SUM(AV400:BH400)</f>
        <v>0</v>
      </c>
    </row>
    <row r="401" customFormat="false" ht="15" hidden="false" customHeight="false" outlineLevel="0" collapsed="false">
      <c r="A401" s="13" t="n">
        <v>661</v>
      </c>
      <c r="B401" s="63" t="s">
        <v>15</v>
      </c>
      <c r="C401" s="64" t="s">
        <v>1317</v>
      </c>
      <c r="D401" s="65" t="s">
        <v>1319</v>
      </c>
      <c r="E401" s="65" t="s">
        <v>1320</v>
      </c>
      <c r="F401" s="66"/>
      <c r="G401" s="66"/>
      <c r="H401" s="66"/>
      <c r="I401" s="66"/>
      <c r="J401" s="66"/>
      <c r="K401" s="66"/>
      <c r="L401" s="66"/>
      <c r="M401" s="66"/>
      <c r="N401" s="66"/>
      <c r="O401" s="66"/>
      <c r="P401" s="66"/>
      <c r="Q401" s="81"/>
      <c r="R401" s="66"/>
      <c r="S401" s="66" t="n">
        <f aca="false">SUM(F401:R401)</f>
        <v>0</v>
      </c>
      <c r="T401" s="66"/>
      <c r="U401" s="66"/>
      <c r="V401" s="66"/>
      <c r="W401" s="66"/>
      <c r="X401" s="66"/>
      <c r="Y401" s="66"/>
      <c r="Z401" s="66"/>
      <c r="AA401" s="67"/>
      <c r="AB401" s="67"/>
      <c r="AC401" s="67"/>
      <c r="AD401" s="67"/>
      <c r="AE401" s="67"/>
      <c r="AF401" s="81"/>
      <c r="AG401" s="66" t="n">
        <f aca="false">SUM(T401:AF401)</f>
        <v>0</v>
      </c>
      <c r="AH401" s="66"/>
      <c r="AI401" s="66"/>
      <c r="AJ401" s="66"/>
      <c r="AK401" s="66"/>
      <c r="AL401" s="66"/>
      <c r="AM401" s="66"/>
      <c r="AN401" s="66"/>
      <c r="AO401" s="66"/>
      <c r="AP401" s="66"/>
      <c r="AQ401" s="66"/>
      <c r="AR401" s="66"/>
      <c r="AS401" s="66"/>
      <c r="AT401" s="81"/>
      <c r="AU401" s="81" t="n">
        <f aca="false">SUM(AH401:AT401)</f>
        <v>0</v>
      </c>
      <c r="AV401" s="66"/>
      <c r="AW401" s="66"/>
      <c r="AX401" s="66"/>
      <c r="AY401" s="66"/>
      <c r="AZ401" s="66"/>
      <c r="BA401" s="66"/>
      <c r="BB401" s="66"/>
      <c r="BC401" s="66"/>
      <c r="BD401" s="66"/>
      <c r="BE401" s="66"/>
      <c r="BF401" s="66"/>
      <c r="BG401" s="66"/>
      <c r="BH401" s="66"/>
      <c r="BI401" s="66" t="n">
        <f aca="false">SUM(AV401:BH401)</f>
        <v>0</v>
      </c>
    </row>
    <row r="402" customFormat="false" ht="15" hidden="false" customHeight="false" outlineLevel="0" collapsed="false">
      <c r="A402" s="13" t="n">
        <v>662</v>
      </c>
      <c r="B402" s="63" t="s">
        <v>15</v>
      </c>
      <c r="C402" s="64" t="s">
        <v>1321</v>
      </c>
      <c r="D402" s="65" t="s">
        <v>1323</v>
      </c>
      <c r="E402" s="65" t="s">
        <v>1324</v>
      </c>
      <c r="F402" s="66"/>
      <c r="G402" s="66"/>
      <c r="H402" s="66"/>
      <c r="I402" s="66"/>
      <c r="J402" s="66"/>
      <c r="K402" s="66"/>
      <c r="L402" s="66"/>
      <c r="M402" s="66"/>
      <c r="N402" s="66"/>
      <c r="O402" s="66"/>
      <c r="P402" s="66"/>
      <c r="Q402" s="81"/>
      <c r="R402" s="66"/>
      <c r="S402" s="66" t="n">
        <f aca="false">SUM(F402:R402)</f>
        <v>0</v>
      </c>
      <c r="T402" s="66"/>
      <c r="U402" s="66"/>
      <c r="V402" s="66"/>
      <c r="W402" s="66"/>
      <c r="X402" s="66"/>
      <c r="Y402" s="66"/>
      <c r="Z402" s="66"/>
      <c r="AA402" s="67"/>
      <c r="AB402" s="67"/>
      <c r="AC402" s="67"/>
      <c r="AD402" s="67"/>
      <c r="AE402" s="67"/>
      <c r="AF402" s="81"/>
      <c r="AG402" s="66" t="n">
        <f aca="false">SUM(T402:AF402)</f>
        <v>0</v>
      </c>
      <c r="AH402" s="66"/>
      <c r="AI402" s="66"/>
      <c r="AJ402" s="66"/>
      <c r="AK402" s="66"/>
      <c r="AL402" s="66"/>
      <c r="AM402" s="66"/>
      <c r="AN402" s="66"/>
      <c r="AO402" s="66"/>
      <c r="AP402" s="66"/>
      <c r="AQ402" s="66"/>
      <c r="AR402" s="66"/>
      <c r="AS402" s="66"/>
      <c r="AT402" s="81"/>
      <c r="AU402" s="81" t="n">
        <f aca="false">SUM(AH402:AT402)</f>
        <v>0</v>
      </c>
      <c r="AV402" s="66"/>
      <c r="AW402" s="66"/>
      <c r="AX402" s="66"/>
      <c r="AY402" s="66"/>
      <c r="AZ402" s="66"/>
      <c r="BA402" s="66"/>
      <c r="BB402" s="66"/>
      <c r="BC402" s="66"/>
      <c r="BD402" s="66"/>
      <c r="BE402" s="66"/>
      <c r="BF402" s="66"/>
      <c r="BG402" s="66"/>
      <c r="BH402" s="66"/>
      <c r="BI402" s="66" t="n">
        <f aca="false">SUM(AV402:BH402)</f>
        <v>0</v>
      </c>
    </row>
    <row r="403" s="62" customFormat="true" ht="15" hidden="false" customHeight="false" outlineLevel="0" collapsed="false">
      <c r="A403" s="10" t="n">
        <v>663</v>
      </c>
      <c r="B403" s="57" t="s">
        <v>12</v>
      </c>
      <c r="C403" s="58" t="s">
        <v>1325</v>
      </c>
      <c r="D403" s="59"/>
      <c r="E403" s="59"/>
      <c r="F403" s="60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121"/>
      <c r="R403" s="60"/>
      <c r="S403" s="60" t="n">
        <f aca="false">SUM(F403:R403)</f>
        <v>0</v>
      </c>
      <c r="T403" s="60"/>
      <c r="U403" s="60"/>
      <c r="V403" s="60"/>
      <c r="W403" s="60"/>
      <c r="X403" s="60"/>
      <c r="Y403" s="60"/>
      <c r="Z403" s="60"/>
      <c r="AA403" s="61"/>
      <c r="AB403" s="61"/>
      <c r="AC403" s="61"/>
      <c r="AD403" s="61"/>
      <c r="AE403" s="61"/>
      <c r="AF403" s="121"/>
      <c r="AG403" s="60" t="n">
        <f aca="false">SUM(T403:AF403)</f>
        <v>0</v>
      </c>
      <c r="AH403" s="60"/>
      <c r="AI403" s="60"/>
      <c r="AJ403" s="60"/>
      <c r="AK403" s="60"/>
      <c r="AL403" s="60"/>
      <c r="AM403" s="60"/>
      <c r="AN403" s="60"/>
      <c r="AO403" s="60"/>
      <c r="AP403" s="60"/>
      <c r="AQ403" s="60"/>
      <c r="AR403" s="60"/>
      <c r="AS403" s="60"/>
      <c r="AT403" s="121"/>
      <c r="AU403" s="121" t="n">
        <f aca="false">SUM(AH403:AT403)</f>
        <v>0</v>
      </c>
      <c r="AV403" s="60"/>
      <c r="AW403" s="60"/>
      <c r="AX403" s="60"/>
      <c r="AY403" s="60"/>
      <c r="AZ403" s="60"/>
      <c r="BA403" s="60"/>
      <c r="BB403" s="60"/>
      <c r="BC403" s="60"/>
      <c r="BD403" s="60"/>
      <c r="BE403" s="60"/>
      <c r="BF403" s="60"/>
      <c r="BG403" s="60"/>
      <c r="BH403" s="60"/>
      <c r="BI403" s="60" t="n">
        <f aca="false">SUM(AV403:BH403)</f>
        <v>0</v>
      </c>
    </row>
    <row r="404" customFormat="false" ht="15" hidden="false" customHeight="false" outlineLevel="0" collapsed="false">
      <c r="A404" s="13" t="n">
        <v>664</v>
      </c>
      <c r="B404" s="63" t="s">
        <v>15</v>
      </c>
      <c r="C404" s="64" t="s">
        <v>1327</v>
      </c>
      <c r="D404" s="65" t="s">
        <v>1329</v>
      </c>
      <c r="E404" s="65" t="s">
        <v>1330</v>
      </c>
      <c r="F404" s="66"/>
      <c r="G404" s="66"/>
      <c r="H404" s="66"/>
      <c r="I404" s="66"/>
      <c r="J404" s="66"/>
      <c r="K404" s="66"/>
      <c r="L404" s="66"/>
      <c r="M404" s="66"/>
      <c r="N404" s="66"/>
      <c r="O404" s="66"/>
      <c r="P404" s="66"/>
      <c r="Q404" s="81"/>
      <c r="R404" s="66"/>
      <c r="S404" s="66" t="n">
        <f aca="false">SUM(F404:R404)</f>
        <v>0</v>
      </c>
      <c r="T404" s="66"/>
      <c r="U404" s="66"/>
      <c r="V404" s="66"/>
      <c r="W404" s="66"/>
      <c r="X404" s="66"/>
      <c r="Y404" s="66"/>
      <c r="Z404" s="66" t="n">
        <v>1</v>
      </c>
      <c r="AA404" s="67"/>
      <c r="AB404" s="67"/>
      <c r="AC404" s="67"/>
      <c r="AD404" s="67"/>
      <c r="AE404" s="67"/>
      <c r="AF404" s="81"/>
      <c r="AG404" s="66" t="n">
        <f aca="false">SUM(T404:AF404)</f>
        <v>1</v>
      </c>
      <c r="AH404" s="66"/>
      <c r="AI404" s="66" t="n">
        <v>1</v>
      </c>
      <c r="AJ404" s="66"/>
      <c r="AK404" s="66"/>
      <c r="AL404" s="66"/>
      <c r="AM404" s="66"/>
      <c r="AN404" s="66"/>
      <c r="AO404" s="66"/>
      <c r="AP404" s="66"/>
      <c r="AQ404" s="66"/>
      <c r="AR404" s="66"/>
      <c r="AS404" s="66"/>
      <c r="AT404" s="81"/>
      <c r="AU404" s="81" t="n">
        <f aca="false">SUM(AH404:AT404)</f>
        <v>1</v>
      </c>
      <c r="AV404" s="66"/>
      <c r="AW404" s="66"/>
      <c r="AX404" s="66"/>
      <c r="AY404" s="66"/>
      <c r="AZ404" s="66"/>
      <c r="BA404" s="66"/>
      <c r="BB404" s="66"/>
      <c r="BC404" s="66"/>
      <c r="BD404" s="66"/>
      <c r="BE404" s="66"/>
      <c r="BF404" s="66"/>
      <c r="BG404" s="66"/>
      <c r="BH404" s="66"/>
      <c r="BI404" s="66" t="n">
        <f aca="false">SUM(AV404:BH404)</f>
        <v>0</v>
      </c>
    </row>
    <row r="405" s="62" customFormat="true" ht="15" hidden="false" customHeight="false" outlineLevel="0" collapsed="false">
      <c r="A405" s="10" t="n">
        <v>668</v>
      </c>
      <c r="B405" s="57" t="s">
        <v>12</v>
      </c>
      <c r="C405" s="58" t="s">
        <v>1331</v>
      </c>
      <c r="D405" s="59"/>
      <c r="E405" s="59"/>
      <c r="F405" s="60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121"/>
      <c r="R405" s="60"/>
      <c r="S405" s="60" t="n">
        <f aca="false">SUM(F405:R405)</f>
        <v>0</v>
      </c>
      <c r="T405" s="60"/>
      <c r="U405" s="60"/>
      <c r="V405" s="60"/>
      <c r="W405" s="60"/>
      <c r="X405" s="60"/>
      <c r="Y405" s="60"/>
      <c r="Z405" s="60"/>
      <c r="AA405" s="61"/>
      <c r="AB405" s="61"/>
      <c r="AC405" s="61"/>
      <c r="AD405" s="61"/>
      <c r="AE405" s="61"/>
      <c r="AF405" s="121"/>
      <c r="AG405" s="60" t="n">
        <f aca="false">SUM(T405:AF405)</f>
        <v>0</v>
      </c>
      <c r="AH405" s="60"/>
      <c r="AI405" s="60"/>
      <c r="AJ405" s="60"/>
      <c r="AK405" s="60"/>
      <c r="AL405" s="60"/>
      <c r="AM405" s="60"/>
      <c r="AN405" s="60"/>
      <c r="AO405" s="60"/>
      <c r="AP405" s="60"/>
      <c r="AQ405" s="60"/>
      <c r="AR405" s="60"/>
      <c r="AS405" s="60"/>
      <c r="AT405" s="121"/>
      <c r="AU405" s="121" t="n">
        <f aca="false">SUM(AH405:AT405)</f>
        <v>0</v>
      </c>
      <c r="AV405" s="60"/>
      <c r="AW405" s="60"/>
      <c r="AX405" s="60"/>
      <c r="AY405" s="60"/>
      <c r="AZ405" s="60"/>
      <c r="BA405" s="60"/>
      <c r="BB405" s="60"/>
      <c r="BC405" s="60"/>
      <c r="BD405" s="60"/>
      <c r="BE405" s="60"/>
      <c r="BF405" s="60"/>
      <c r="BG405" s="60"/>
      <c r="BH405" s="60"/>
      <c r="BI405" s="60" t="n">
        <f aca="false">SUM(AV405:BH405)</f>
        <v>0</v>
      </c>
    </row>
    <row r="406" customFormat="false" ht="15" hidden="false" customHeight="false" outlineLevel="0" collapsed="false">
      <c r="A406" s="13" t="n">
        <v>669</v>
      </c>
      <c r="B406" s="63" t="s">
        <v>15</v>
      </c>
      <c r="C406" s="64" t="s">
        <v>1333</v>
      </c>
      <c r="D406" s="65" t="s">
        <v>1335</v>
      </c>
      <c r="E406" s="65" t="s">
        <v>1336</v>
      </c>
      <c r="F406" s="66"/>
      <c r="G406" s="66"/>
      <c r="H406" s="66"/>
      <c r="I406" s="66"/>
      <c r="J406" s="66"/>
      <c r="K406" s="66"/>
      <c r="L406" s="66"/>
      <c r="M406" s="66"/>
      <c r="N406" s="66"/>
      <c r="O406" s="66"/>
      <c r="P406" s="66"/>
      <c r="Q406" s="81"/>
      <c r="R406" s="66"/>
      <c r="S406" s="66" t="n">
        <f aca="false">SUM(F406:R406)</f>
        <v>0</v>
      </c>
      <c r="T406" s="66"/>
      <c r="U406" s="66"/>
      <c r="V406" s="66"/>
      <c r="W406" s="66"/>
      <c r="X406" s="66"/>
      <c r="Y406" s="66"/>
      <c r="Z406" s="66"/>
      <c r="AA406" s="67"/>
      <c r="AB406" s="67"/>
      <c r="AC406" s="67"/>
      <c r="AD406" s="67"/>
      <c r="AE406" s="67"/>
      <c r="AF406" s="81"/>
      <c r="AG406" s="66" t="n">
        <f aca="false">SUM(T406:AF406)</f>
        <v>0</v>
      </c>
      <c r="AH406" s="66"/>
      <c r="AI406" s="66"/>
      <c r="AJ406" s="66"/>
      <c r="AK406" s="66"/>
      <c r="AL406" s="66"/>
      <c r="AM406" s="66"/>
      <c r="AN406" s="66"/>
      <c r="AO406" s="66"/>
      <c r="AP406" s="66"/>
      <c r="AQ406" s="66"/>
      <c r="AR406" s="66"/>
      <c r="AS406" s="66"/>
      <c r="AT406" s="81"/>
      <c r="AU406" s="81" t="n">
        <f aca="false">SUM(AH406:AT406)</f>
        <v>0</v>
      </c>
      <c r="AV406" s="66"/>
      <c r="AW406" s="66"/>
      <c r="AX406" s="66"/>
      <c r="AY406" s="66"/>
      <c r="AZ406" s="66"/>
      <c r="BA406" s="66"/>
      <c r="BB406" s="66"/>
      <c r="BC406" s="66"/>
      <c r="BD406" s="66"/>
      <c r="BE406" s="66"/>
      <c r="BF406" s="66"/>
      <c r="BG406" s="66"/>
      <c r="BH406" s="66"/>
      <c r="BI406" s="66" t="n">
        <f aca="false">SUM(AV406:BH406)</f>
        <v>0</v>
      </c>
    </row>
    <row r="407" s="62" customFormat="true" ht="15" hidden="false" customHeight="false" outlineLevel="0" collapsed="false">
      <c r="A407" s="10" t="n">
        <v>670</v>
      </c>
      <c r="B407" s="57" t="s">
        <v>12</v>
      </c>
      <c r="C407" s="58" t="s">
        <v>1337</v>
      </c>
      <c r="D407" s="59"/>
      <c r="E407" s="59"/>
      <c r="F407" s="60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121"/>
      <c r="R407" s="60"/>
      <c r="S407" s="60" t="n">
        <f aca="false">SUM(F407:R407)</f>
        <v>0</v>
      </c>
      <c r="T407" s="60"/>
      <c r="U407" s="60"/>
      <c r="V407" s="60"/>
      <c r="W407" s="60"/>
      <c r="X407" s="60"/>
      <c r="Y407" s="60"/>
      <c r="Z407" s="60"/>
      <c r="AA407" s="61"/>
      <c r="AB407" s="61"/>
      <c r="AC407" s="61"/>
      <c r="AD407" s="61"/>
      <c r="AE407" s="61"/>
      <c r="AF407" s="121"/>
      <c r="AG407" s="60" t="n">
        <f aca="false">SUM(T407:AF407)</f>
        <v>0</v>
      </c>
      <c r="AH407" s="60"/>
      <c r="AI407" s="60"/>
      <c r="AJ407" s="60"/>
      <c r="AK407" s="60"/>
      <c r="AL407" s="60"/>
      <c r="AM407" s="60"/>
      <c r="AN407" s="60"/>
      <c r="AO407" s="60"/>
      <c r="AP407" s="60"/>
      <c r="AQ407" s="60"/>
      <c r="AR407" s="60"/>
      <c r="AS407" s="60"/>
      <c r="AT407" s="121"/>
      <c r="AU407" s="121" t="n">
        <f aca="false">SUM(AH407:AT407)</f>
        <v>0</v>
      </c>
      <c r="AV407" s="60"/>
      <c r="AW407" s="60"/>
      <c r="AX407" s="60"/>
      <c r="AY407" s="60"/>
      <c r="AZ407" s="60"/>
      <c r="BA407" s="60"/>
      <c r="BB407" s="60"/>
      <c r="BC407" s="60"/>
      <c r="BD407" s="60"/>
      <c r="BE407" s="60"/>
      <c r="BF407" s="60"/>
      <c r="BG407" s="60"/>
      <c r="BH407" s="60"/>
      <c r="BI407" s="60" t="n">
        <f aca="false">SUM(AV407:BH407)</f>
        <v>0</v>
      </c>
    </row>
    <row r="408" customFormat="false" ht="15" hidden="false" customHeight="false" outlineLevel="0" collapsed="false">
      <c r="A408" s="13" t="n">
        <v>671</v>
      </c>
      <c r="B408" s="63" t="s">
        <v>15</v>
      </c>
      <c r="C408" s="64" t="s">
        <v>1339</v>
      </c>
      <c r="D408" s="65" t="s">
        <v>1341</v>
      </c>
      <c r="E408" s="65" t="s">
        <v>1342</v>
      </c>
      <c r="F408" s="66"/>
      <c r="G408" s="66"/>
      <c r="H408" s="66"/>
      <c r="I408" s="66"/>
      <c r="J408" s="66"/>
      <c r="K408" s="66"/>
      <c r="L408" s="66"/>
      <c r="M408" s="66"/>
      <c r="N408" s="66"/>
      <c r="O408" s="66"/>
      <c r="P408" s="66"/>
      <c r="Q408" s="81"/>
      <c r="R408" s="66"/>
      <c r="S408" s="66" t="n">
        <f aca="false">SUM(F408:R408)</f>
        <v>0</v>
      </c>
      <c r="T408" s="66"/>
      <c r="U408" s="66"/>
      <c r="V408" s="66"/>
      <c r="W408" s="66"/>
      <c r="X408" s="66"/>
      <c r="Y408" s="66"/>
      <c r="Z408" s="66"/>
      <c r="AA408" s="67"/>
      <c r="AB408" s="67"/>
      <c r="AC408" s="67"/>
      <c r="AD408" s="67"/>
      <c r="AE408" s="67"/>
      <c r="AF408" s="81"/>
      <c r="AG408" s="66" t="n">
        <f aca="false">SUM(T408:AF408)</f>
        <v>0</v>
      </c>
      <c r="AH408" s="66"/>
      <c r="AI408" s="66"/>
      <c r="AJ408" s="66"/>
      <c r="AK408" s="66"/>
      <c r="AL408" s="66"/>
      <c r="AM408" s="66"/>
      <c r="AN408" s="66"/>
      <c r="AO408" s="66"/>
      <c r="AP408" s="66"/>
      <c r="AQ408" s="66"/>
      <c r="AR408" s="66"/>
      <c r="AS408" s="66"/>
      <c r="AT408" s="81"/>
      <c r="AU408" s="81" t="n">
        <f aca="false">SUM(AH408:AT408)</f>
        <v>0</v>
      </c>
      <c r="AV408" s="66"/>
      <c r="AW408" s="66"/>
      <c r="AX408" s="66"/>
      <c r="AY408" s="66"/>
      <c r="AZ408" s="66"/>
      <c r="BA408" s="66"/>
      <c r="BB408" s="66"/>
      <c r="BC408" s="66"/>
      <c r="BD408" s="66"/>
      <c r="BE408" s="66"/>
      <c r="BF408" s="66"/>
      <c r="BG408" s="66"/>
      <c r="BH408" s="66"/>
      <c r="BI408" s="66" t="n">
        <f aca="false">SUM(AV408:BH408)</f>
        <v>0</v>
      </c>
    </row>
    <row r="409" s="62" customFormat="true" ht="15" hidden="false" customHeight="false" outlineLevel="0" collapsed="false">
      <c r="A409" s="10" t="n">
        <v>672</v>
      </c>
      <c r="B409" s="57" t="s">
        <v>12</v>
      </c>
      <c r="C409" s="58" t="s">
        <v>1343</v>
      </c>
      <c r="D409" s="59"/>
      <c r="E409" s="59"/>
      <c r="F409" s="60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121"/>
      <c r="R409" s="60"/>
      <c r="S409" s="60" t="n">
        <f aca="false">SUM(F409:R409)</f>
        <v>0</v>
      </c>
      <c r="T409" s="60"/>
      <c r="U409" s="60"/>
      <c r="V409" s="60"/>
      <c r="W409" s="60"/>
      <c r="X409" s="60"/>
      <c r="Y409" s="60"/>
      <c r="Z409" s="60"/>
      <c r="AA409" s="61"/>
      <c r="AB409" s="61"/>
      <c r="AC409" s="61"/>
      <c r="AD409" s="61"/>
      <c r="AE409" s="61"/>
      <c r="AF409" s="121"/>
      <c r="AG409" s="60" t="n">
        <f aca="false">SUM(T409:AF409)</f>
        <v>0</v>
      </c>
      <c r="AH409" s="60"/>
      <c r="AI409" s="60"/>
      <c r="AJ409" s="60"/>
      <c r="AK409" s="60"/>
      <c r="AL409" s="60"/>
      <c r="AM409" s="60"/>
      <c r="AN409" s="60"/>
      <c r="AO409" s="60"/>
      <c r="AP409" s="60"/>
      <c r="AQ409" s="60"/>
      <c r="AR409" s="60"/>
      <c r="AS409" s="60"/>
      <c r="AT409" s="121"/>
      <c r="AU409" s="121" t="n">
        <f aca="false">SUM(AH409:AT409)</f>
        <v>0</v>
      </c>
      <c r="AV409" s="60"/>
      <c r="AW409" s="60"/>
      <c r="AX409" s="60"/>
      <c r="AY409" s="60"/>
      <c r="AZ409" s="60"/>
      <c r="BA409" s="60"/>
      <c r="BB409" s="60"/>
      <c r="BC409" s="60"/>
      <c r="BD409" s="60"/>
      <c r="BE409" s="60"/>
      <c r="BF409" s="60"/>
      <c r="BG409" s="60"/>
      <c r="BH409" s="60"/>
      <c r="BI409" s="60" t="n">
        <f aca="false">SUM(AV409:BH409)</f>
        <v>0</v>
      </c>
    </row>
    <row r="410" customFormat="false" ht="15" hidden="false" customHeight="false" outlineLevel="0" collapsed="false">
      <c r="A410" s="13" t="n">
        <v>673</v>
      </c>
      <c r="B410" s="63" t="s">
        <v>15</v>
      </c>
      <c r="C410" s="64" t="s">
        <v>1345</v>
      </c>
      <c r="D410" s="65" t="s">
        <v>1347</v>
      </c>
      <c r="E410" s="65" t="s">
        <v>1348</v>
      </c>
      <c r="F410" s="66"/>
      <c r="G410" s="66"/>
      <c r="H410" s="66"/>
      <c r="I410" s="66"/>
      <c r="J410" s="66"/>
      <c r="K410" s="66"/>
      <c r="L410" s="66"/>
      <c r="M410" s="66"/>
      <c r="N410" s="66"/>
      <c r="O410" s="66"/>
      <c r="P410" s="66"/>
      <c r="Q410" s="81"/>
      <c r="R410" s="66"/>
      <c r="S410" s="66" t="n">
        <f aca="false">SUM(F410:R410)</f>
        <v>0</v>
      </c>
      <c r="T410" s="66"/>
      <c r="U410" s="66"/>
      <c r="V410" s="66"/>
      <c r="W410" s="66"/>
      <c r="X410" s="66"/>
      <c r="Y410" s="66"/>
      <c r="Z410" s="66"/>
      <c r="AA410" s="67"/>
      <c r="AB410" s="67"/>
      <c r="AC410" s="67"/>
      <c r="AD410" s="67"/>
      <c r="AE410" s="67"/>
      <c r="AF410" s="81"/>
      <c r="AG410" s="66" t="n">
        <f aca="false">SUM(T410:AF410)</f>
        <v>0</v>
      </c>
      <c r="AH410" s="66"/>
      <c r="AI410" s="66"/>
      <c r="AJ410" s="66"/>
      <c r="AK410" s="66"/>
      <c r="AL410" s="66"/>
      <c r="AM410" s="66"/>
      <c r="AN410" s="66"/>
      <c r="AO410" s="66"/>
      <c r="AP410" s="66"/>
      <c r="AQ410" s="66"/>
      <c r="AR410" s="66"/>
      <c r="AS410" s="66"/>
      <c r="AT410" s="81"/>
      <c r="AU410" s="81" t="n">
        <f aca="false">SUM(AH410:AT410)</f>
        <v>0</v>
      </c>
      <c r="AV410" s="66"/>
      <c r="AW410" s="66"/>
      <c r="AX410" s="66"/>
      <c r="AY410" s="66"/>
      <c r="AZ410" s="66"/>
      <c r="BA410" s="66"/>
      <c r="BB410" s="66"/>
      <c r="BC410" s="66"/>
      <c r="BD410" s="66"/>
      <c r="BE410" s="66"/>
      <c r="BF410" s="66"/>
      <c r="BG410" s="66"/>
      <c r="BH410" s="66"/>
      <c r="BI410" s="66" t="n">
        <f aca="false">SUM(AV410:BH410)</f>
        <v>0</v>
      </c>
    </row>
    <row r="411" s="62" customFormat="true" ht="15" hidden="false" customHeight="false" outlineLevel="0" collapsed="false">
      <c r="A411" s="10" t="n">
        <v>676</v>
      </c>
      <c r="B411" s="57" t="s">
        <v>12</v>
      </c>
      <c r="C411" s="58" t="s">
        <v>1349</v>
      </c>
      <c r="D411" s="59"/>
      <c r="E411" s="59"/>
      <c r="F411" s="60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121"/>
      <c r="R411" s="60"/>
      <c r="S411" s="60" t="n">
        <f aca="false">SUM(F411:R411)</f>
        <v>0</v>
      </c>
      <c r="T411" s="60"/>
      <c r="U411" s="60"/>
      <c r="V411" s="60"/>
      <c r="W411" s="60"/>
      <c r="X411" s="60"/>
      <c r="Y411" s="60"/>
      <c r="Z411" s="60"/>
      <c r="AA411" s="61"/>
      <c r="AB411" s="61"/>
      <c r="AC411" s="61"/>
      <c r="AD411" s="61"/>
      <c r="AE411" s="61"/>
      <c r="AF411" s="121"/>
      <c r="AG411" s="60" t="n">
        <f aca="false">SUM(T411:AF411)</f>
        <v>0</v>
      </c>
      <c r="AH411" s="60"/>
      <c r="AI411" s="60"/>
      <c r="AJ411" s="60"/>
      <c r="AK411" s="60"/>
      <c r="AL411" s="60"/>
      <c r="AM411" s="60"/>
      <c r="AN411" s="60"/>
      <c r="AO411" s="60"/>
      <c r="AP411" s="60"/>
      <c r="AQ411" s="60"/>
      <c r="AR411" s="60"/>
      <c r="AS411" s="60"/>
      <c r="AT411" s="121"/>
      <c r="AU411" s="121" t="n">
        <f aca="false">SUM(AH411:AT411)</f>
        <v>0</v>
      </c>
      <c r="AV411" s="60"/>
      <c r="AW411" s="60"/>
      <c r="AX411" s="60"/>
      <c r="AY411" s="60"/>
      <c r="AZ411" s="60"/>
      <c r="BA411" s="60"/>
      <c r="BB411" s="60"/>
      <c r="BC411" s="60"/>
      <c r="BD411" s="60"/>
      <c r="BE411" s="60"/>
      <c r="BF411" s="60"/>
      <c r="BG411" s="60"/>
      <c r="BH411" s="60"/>
      <c r="BI411" s="60" t="n">
        <f aca="false">SUM(AV411:BH411)</f>
        <v>0</v>
      </c>
    </row>
    <row r="412" customFormat="false" ht="15" hidden="false" customHeight="false" outlineLevel="0" collapsed="false">
      <c r="A412" s="13" t="n">
        <v>677</v>
      </c>
      <c r="B412" s="63" t="s">
        <v>15</v>
      </c>
      <c r="C412" s="64" t="s">
        <v>1351</v>
      </c>
      <c r="D412" s="65" t="s">
        <v>1353</v>
      </c>
      <c r="E412" s="65" t="s">
        <v>1354</v>
      </c>
      <c r="F412" s="66"/>
      <c r="G412" s="66"/>
      <c r="H412" s="66"/>
      <c r="I412" s="66"/>
      <c r="J412" s="66"/>
      <c r="K412" s="66"/>
      <c r="L412" s="66"/>
      <c r="M412" s="66"/>
      <c r="N412" s="66"/>
      <c r="O412" s="66"/>
      <c r="P412" s="66"/>
      <c r="Q412" s="81"/>
      <c r="R412" s="66"/>
      <c r="S412" s="66" t="n">
        <f aca="false">SUM(F412:R412)</f>
        <v>0</v>
      </c>
      <c r="T412" s="66"/>
      <c r="U412" s="66"/>
      <c r="V412" s="66"/>
      <c r="W412" s="66"/>
      <c r="X412" s="66"/>
      <c r="Y412" s="66"/>
      <c r="Z412" s="66"/>
      <c r="AA412" s="67"/>
      <c r="AB412" s="67"/>
      <c r="AC412" s="67"/>
      <c r="AD412" s="67"/>
      <c r="AE412" s="67"/>
      <c r="AF412" s="81"/>
      <c r="AG412" s="66" t="n">
        <f aca="false">SUM(T412:AF412)</f>
        <v>0</v>
      </c>
      <c r="AH412" s="66"/>
      <c r="AI412" s="66"/>
      <c r="AJ412" s="66"/>
      <c r="AK412" s="66"/>
      <c r="AL412" s="66"/>
      <c r="AM412" s="66"/>
      <c r="AN412" s="66"/>
      <c r="AO412" s="66"/>
      <c r="AP412" s="66"/>
      <c r="AQ412" s="66"/>
      <c r="AR412" s="66"/>
      <c r="AS412" s="66"/>
      <c r="AT412" s="81"/>
      <c r="AU412" s="81" t="n">
        <f aca="false">SUM(AH412:AT412)</f>
        <v>0</v>
      </c>
      <c r="AV412" s="66"/>
      <c r="AW412" s="66"/>
      <c r="AX412" s="66"/>
      <c r="AY412" s="66"/>
      <c r="AZ412" s="66"/>
      <c r="BA412" s="66"/>
      <c r="BB412" s="66"/>
      <c r="BC412" s="66"/>
      <c r="BD412" s="66"/>
      <c r="BE412" s="66"/>
      <c r="BF412" s="66"/>
      <c r="BG412" s="66"/>
      <c r="BH412" s="66"/>
      <c r="BI412" s="66" t="n">
        <f aca="false">SUM(AV412:BH412)</f>
        <v>0</v>
      </c>
    </row>
    <row r="413" customFormat="false" ht="15" hidden="false" customHeight="false" outlineLevel="0" collapsed="false">
      <c r="A413" s="13" t="n">
        <v>682</v>
      </c>
      <c r="B413" s="63" t="s">
        <v>15</v>
      </c>
      <c r="C413" s="64" t="s">
        <v>1355</v>
      </c>
      <c r="D413" s="65" t="s">
        <v>1357</v>
      </c>
      <c r="E413" s="65" t="s">
        <v>1358</v>
      </c>
      <c r="F413" s="66"/>
      <c r="G413" s="66"/>
      <c r="H413" s="66"/>
      <c r="I413" s="66"/>
      <c r="J413" s="66"/>
      <c r="K413" s="66"/>
      <c r="L413" s="66"/>
      <c r="M413" s="66"/>
      <c r="N413" s="66"/>
      <c r="O413" s="66"/>
      <c r="P413" s="66"/>
      <c r="Q413" s="81"/>
      <c r="R413" s="66"/>
      <c r="S413" s="66" t="n">
        <f aca="false">SUM(F413:R413)</f>
        <v>0</v>
      </c>
      <c r="T413" s="66"/>
      <c r="U413" s="66"/>
      <c r="V413" s="66"/>
      <c r="W413" s="66"/>
      <c r="X413" s="66"/>
      <c r="Y413" s="66"/>
      <c r="Z413" s="66"/>
      <c r="AA413" s="67"/>
      <c r="AB413" s="67"/>
      <c r="AC413" s="67"/>
      <c r="AD413" s="67"/>
      <c r="AE413" s="67"/>
      <c r="AF413" s="81"/>
      <c r="AG413" s="66" t="n">
        <f aca="false">SUM(T413:AF413)</f>
        <v>0</v>
      </c>
      <c r="AH413" s="66"/>
      <c r="AI413" s="66"/>
      <c r="AJ413" s="66"/>
      <c r="AK413" s="66"/>
      <c r="AL413" s="66"/>
      <c r="AM413" s="66"/>
      <c r="AN413" s="66"/>
      <c r="AO413" s="66"/>
      <c r="AP413" s="66"/>
      <c r="AQ413" s="66"/>
      <c r="AR413" s="66"/>
      <c r="AS413" s="66"/>
      <c r="AT413" s="81"/>
      <c r="AU413" s="81" t="n">
        <f aca="false">SUM(AH413:AT413)</f>
        <v>0</v>
      </c>
      <c r="AV413" s="66"/>
      <c r="AW413" s="66"/>
      <c r="AX413" s="66"/>
      <c r="AY413" s="66"/>
      <c r="AZ413" s="66"/>
      <c r="BA413" s="66"/>
      <c r="BB413" s="66"/>
      <c r="BC413" s="66"/>
      <c r="BD413" s="66"/>
      <c r="BE413" s="66"/>
      <c r="BF413" s="66"/>
      <c r="BG413" s="66"/>
      <c r="BH413" s="66"/>
      <c r="BI413" s="66" t="n">
        <f aca="false">SUM(AV413:BH413)</f>
        <v>0</v>
      </c>
    </row>
    <row r="414" customFormat="false" ht="15" hidden="false" customHeight="false" outlineLevel="0" collapsed="false">
      <c r="A414" s="13" t="n">
        <v>683</v>
      </c>
      <c r="B414" s="63" t="s">
        <v>15</v>
      </c>
      <c r="C414" s="64" t="s">
        <v>1359</v>
      </c>
      <c r="D414" s="65" t="s">
        <v>1361</v>
      </c>
      <c r="E414" s="65" t="s">
        <v>1362</v>
      </c>
      <c r="F414" s="66"/>
      <c r="G414" s="66"/>
      <c r="H414" s="66"/>
      <c r="I414" s="66"/>
      <c r="J414" s="66"/>
      <c r="K414" s="66"/>
      <c r="L414" s="66"/>
      <c r="M414" s="66"/>
      <c r="N414" s="66"/>
      <c r="O414" s="66"/>
      <c r="P414" s="66"/>
      <c r="Q414" s="81"/>
      <c r="R414" s="66"/>
      <c r="S414" s="66" t="n">
        <f aca="false">SUM(F414:R414)</f>
        <v>0</v>
      </c>
      <c r="T414" s="66"/>
      <c r="U414" s="66"/>
      <c r="V414" s="66"/>
      <c r="W414" s="66"/>
      <c r="X414" s="66"/>
      <c r="Y414" s="66"/>
      <c r="Z414" s="66"/>
      <c r="AA414" s="67"/>
      <c r="AB414" s="67"/>
      <c r="AC414" s="67"/>
      <c r="AD414" s="67"/>
      <c r="AE414" s="67"/>
      <c r="AF414" s="81"/>
      <c r="AG414" s="66" t="n">
        <f aca="false">SUM(T414:AF414)</f>
        <v>0</v>
      </c>
      <c r="AH414" s="66"/>
      <c r="AI414" s="66"/>
      <c r="AJ414" s="66"/>
      <c r="AK414" s="66"/>
      <c r="AL414" s="66"/>
      <c r="AM414" s="66"/>
      <c r="AN414" s="66"/>
      <c r="AO414" s="66"/>
      <c r="AP414" s="66"/>
      <c r="AQ414" s="66"/>
      <c r="AR414" s="66"/>
      <c r="AS414" s="66"/>
      <c r="AT414" s="81"/>
      <c r="AU414" s="81" t="n">
        <f aca="false">SUM(AH414:AT414)</f>
        <v>0</v>
      </c>
      <c r="AV414" s="66"/>
      <c r="AW414" s="66"/>
      <c r="AX414" s="66"/>
      <c r="AY414" s="66"/>
      <c r="AZ414" s="66"/>
      <c r="BA414" s="66"/>
      <c r="BB414" s="66"/>
      <c r="BC414" s="66"/>
      <c r="BD414" s="66"/>
      <c r="BE414" s="66"/>
      <c r="BF414" s="66"/>
      <c r="BG414" s="66"/>
      <c r="BH414" s="66"/>
      <c r="BI414" s="66" t="n">
        <f aca="false">SUM(AV414:BH414)</f>
        <v>0</v>
      </c>
    </row>
    <row r="415" customFormat="false" ht="15" hidden="false" customHeight="false" outlineLevel="0" collapsed="false">
      <c r="A415" s="13" t="n">
        <v>686</v>
      </c>
      <c r="B415" s="63" t="s">
        <v>15</v>
      </c>
      <c r="C415" s="64" t="s">
        <v>1363</v>
      </c>
      <c r="D415" s="65" t="s">
        <v>1365</v>
      </c>
      <c r="E415" s="65" t="s">
        <v>1366</v>
      </c>
      <c r="F415" s="66"/>
      <c r="G415" s="66"/>
      <c r="H415" s="66"/>
      <c r="I415" s="66"/>
      <c r="J415" s="66"/>
      <c r="K415" s="66"/>
      <c r="L415" s="66"/>
      <c r="M415" s="66"/>
      <c r="N415" s="66"/>
      <c r="O415" s="66"/>
      <c r="P415" s="66"/>
      <c r="Q415" s="81"/>
      <c r="R415" s="66"/>
      <c r="S415" s="66" t="n">
        <f aca="false">SUM(F415:R415)</f>
        <v>0</v>
      </c>
      <c r="T415" s="66"/>
      <c r="U415" s="66"/>
      <c r="V415" s="66"/>
      <c r="W415" s="66"/>
      <c r="X415" s="66"/>
      <c r="Y415" s="66"/>
      <c r="Z415" s="66"/>
      <c r="AA415" s="67"/>
      <c r="AB415" s="67"/>
      <c r="AC415" s="67"/>
      <c r="AD415" s="67"/>
      <c r="AE415" s="67"/>
      <c r="AF415" s="81"/>
      <c r="AG415" s="66" t="n">
        <f aca="false">SUM(T415:AF415)</f>
        <v>0</v>
      </c>
      <c r="AH415" s="66"/>
      <c r="AI415" s="66"/>
      <c r="AJ415" s="66"/>
      <c r="AK415" s="66"/>
      <c r="AL415" s="66"/>
      <c r="AM415" s="66"/>
      <c r="AN415" s="66"/>
      <c r="AO415" s="66"/>
      <c r="AP415" s="66"/>
      <c r="AQ415" s="66"/>
      <c r="AR415" s="66"/>
      <c r="AS415" s="66"/>
      <c r="AT415" s="81"/>
      <c r="AU415" s="81" t="n">
        <f aca="false">SUM(AH415:AT415)</f>
        <v>0</v>
      </c>
      <c r="AV415" s="66"/>
      <c r="AW415" s="66"/>
      <c r="AX415" s="66"/>
      <c r="AY415" s="66"/>
      <c r="AZ415" s="66"/>
      <c r="BA415" s="66"/>
      <c r="BB415" s="66"/>
      <c r="BC415" s="66"/>
      <c r="BD415" s="66"/>
      <c r="BE415" s="66"/>
      <c r="BF415" s="66"/>
      <c r="BG415" s="66"/>
      <c r="BH415" s="66"/>
      <c r="BI415" s="66" t="n">
        <f aca="false">SUM(AV415:BH415)</f>
        <v>0</v>
      </c>
    </row>
    <row r="416" customFormat="false" ht="15" hidden="false" customHeight="false" outlineLevel="0" collapsed="false">
      <c r="A416" s="13" t="n">
        <v>688</v>
      </c>
      <c r="B416" s="63" t="s">
        <v>15</v>
      </c>
      <c r="C416" s="64" t="s">
        <v>1367</v>
      </c>
      <c r="D416" s="65" t="s">
        <v>1369</v>
      </c>
      <c r="E416" s="65" t="s">
        <v>1370</v>
      </c>
      <c r="F416" s="66"/>
      <c r="G416" s="66"/>
      <c r="H416" s="66"/>
      <c r="I416" s="66"/>
      <c r="J416" s="66"/>
      <c r="K416" s="66"/>
      <c r="L416" s="66"/>
      <c r="M416" s="66"/>
      <c r="N416" s="66"/>
      <c r="O416" s="66"/>
      <c r="P416" s="66"/>
      <c r="Q416" s="81"/>
      <c r="R416" s="66"/>
      <c r="S416" s="66" t="n">
        <f aca="false">SUM(F416:R416)</f>
        <v>0</v>
      </c>
      <c r="T416" s="66"/>
      <c r="U416" s="66"/>
      <c r="V416" s="66"/>
      <c r="W416" s="66"/>
      <c r="X416" s="66"/>
      <c r="Y416" s="66"/>
      <c r="Z416" s="66"/>
      <c r="AA416" s="67"/>
      <c r="AB416" s="67"/>
      <c r="AC416" s="67"/>
      <c r="AD416" s="67"/>
      <c r="AE416" s="67"/>
      <c r="AF416" s="81"/>
      <c r="AG416" s="66" t="n">
        <f aca="false">SUM(T416:AF416)</f>
        <v>0</v>
      </c>
      <c r="AH416" s="66"/>
      <c r="AI416" s="66"/>
      <c r="AJ416" s="66"/>
      <c r="AK416" s="66"/>
      <c r="AL416" s="66"/>
      <c r="AM416" s="66"/>
      <c r="AN416" s="66"/>
      <c r="AO416" s="66"/>
      <c r="AP416" s="66"/>
      <c r="AQ416" s="66"/>
      <c r="AR416" s="66"/>
      <c r="AS416" s="66"/>
      <c r="AT416" s="81"/>
      <c r="AU416" s="81" t="n">
        <f aca="false">SUM(AH416:AT416)</f>
        <v>0</v>
      </c>
      <c r="AV416" s="66"/>
      <c r="AW416" s="66"/>
      <c r="AX416" s="66"/>
      <c r="AY416" s="66"/>
      <c r="AZ416" s="66"/>
      <c r="BA416" s="66"/>
      <c r="BB416" s="66"/>
      <c r="BC416" s="66"/>
      <c r="BD416" s="66"/>
      <c r="BE416" s="66"/>
      <c r="BF416" s="66"/>
      <c r="BG416" s="66"/>
      <c r="BH416" s="66"/>
      <c r="BI416" s="66" t="n">
        <f aca="false">SUM(AV416:BH416)</f>
        <v>0</v>
      </c>
    </row>
    <row r="417" s="62" customFormat="true" ht="15" hidden="false" customHeight="false" outlineLevel="0" collapsed="false">
      <c r="A417" s="10" t="n">
        <v>691</v>
      </c>
      <c r="B417" s="57" t="s">
        <v>12</v>
      </c>
      <c r="C417" s="58" t="s">
        <v>1371</v>
      </c>
      <c r="D417" s="59"/>
      <c r="E417" s="59"/>
      <c r="F417" s="60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121"/>
      <c r="R417" s="60"/>
      <c r="S417" s="60" t="n">
        <f aca="false">SUM(F417:R417)</f>
        <v>0</v>
      </c>
      <c r="T417" s="60"/>
      <c r="U417" s="60"/>
      <c r="V417" s="60"/>
      <c r="W417" s="60"/>
      <c r="X417" s="60"/>
      <c r="Y417" s="60"/>
      <c r="Z417" s="60"/>
      <c r="AA417" s="61"/>
      <c r="AB417" s="61"/>
      <c r="AC417" s="61"/>
      <c r="AD417" s="61"/>
      <c r="AE417" s="61"/>
      <c r="AF417" s="121"/>
      <c r="AG417" s="60" t="n">
        <f aca="false">SUM(T417:AF417)</f>
        <v>0</v>
      </c>
      <c r="AH417" s="60"/>
      <c r="AI417" s="60"/>
      <c r="AJ417" s="60"/>
      <c r="AK417" s="60"/>
      <c r="AL417" s="60"/>
      <c r="AM417" s="60"/>
      <c r="AN417" s="60"/>
      <c r="AO417" s="60"/>
      <c r="AP417" s="60"/>
      <c r="AQ417" s="60"/>
      <c r="AR417" s="60"/>
      <c r="AS417" s="60"/>
      <c r="AT417" s="121"/>
      <c r="AU417" s="121" t="n">
        <f aca="false">SUM(AH417:AT417)</f>
        <v>0</v>
      </c>
      <c r="AV417" s="60"/>
      <c r="AW417" s="60"/>
      <c r="AX417" s="60"/>
      <c r="AY417" s="60"/>
      <c r="AZ417" s="60"/>
      <c r="BA417" s="60"/>
      <c r="BB417" s="60"/>
      <c r="BC417" s="60"/>
      <c r="BD417" s="60"/>
      <c r="BE417" s="60"/>
      <c r="BF417" s="60"/>
      <c r="BG417" s="60"/>
      <c r="BH417" s="60"/>
      <c r="BI417" s="60" t="n">
        <f aca="false">SUM(AV417:BH417)</f>
        <v>0</v>
      </c>
    </row>
    <row r="418" customFormat="false" ht="15" hidden="false" customHeight="false" outlineLevel="0" collapsed="false">
      <c r="A418" s="13" t="n">
        <v>692</v>
      </c>
      <c r="B418" s="63" t="s">
        <v>15</v>
      </c>
      <c r="C418" s="64" t="s">
        <v>1373</v>
      </c>
      <c r="D418" s="65" t="s">
        <v>1375</v>
      </c>
      <c r="E418" s="65" t="s">
        <v>1376</v>
      </c>
      <c r="F418" s="66"/>
      <c r="G418" s="66"/>
      <c r="H418" s="66"/>
      <c r="I418" s="66"/>
      <c r="J418" s="66"/>
      <c r="K418" s="66"/>
      <c r="L418" s="66"/>
      <c r="M418" s="66"/>
      <c r="N418" s="66"/>
      <c r="O418" s="66"/>
      <c r="P418" s="66"/>
      <c r="Q418" s="81"/>
      <c r="R418" s="66"/>
      <c r="S418" s="66" t="n">
        <f aca="false">SUM(F418:R418)</f>
        <v>0</v>
      </c>
      <c r="T418" s="66"/>
      <c r="U418" s="66"/>
      <c r="V418" s="66"/>
      <c r="W418" s="66"/>
      <c r="X418" s="66"/>
      <c r="Y418" s="66"/>
      <c r="Z418" s="66"/>
      <c r="AA418" s="67"/>
      <c r="AB418" s="67"/>
      <c r="AC418" s="67"/>
      <c r="AD418" s="67"/>
      <c r="AE418" s="67"/>
      <c r="AF418" s="81"/>
      <c r="AG418" s="66" t="n">
        <f aca="false">SUM(T418:AF418)</f>
        <v>0</v>
      </c>
      <c r="AH418" s="66"/>
      <c r="AI418" s="66"/>
      <c r="AJ418" s="66"/>
      <c r="AK418" s="66"/>
      <c r="AL418" s="66"/>
      <c r="AM418" s="66"/>
      <c r="AN418" s="66"/>
      <c r="AO418" s="66"/>
      <c r="AP418" s="66"/>
      <c r="AQ418" s="66"/>
      <c r="AR418" s="66"/>
      <c r="AS418" s="66"/>
      <c r="AT418" s="81"/>
      <c r="AU418" s="81" t="n">
        <f aca="false">SUM(AH418:AT418)</f>
        <v>0</v>
      </c>
      <c r="AV418" s="66"/>
      <c r="AW418" s="66"/>
      <c r="AX418" s="66"/>
      <c r="AY418" s="66"/>
      <c r="AZ418" s="66"/>
      <c r="BA418" s="66"/>
      <c r="BB418" s="66"/>
      <c r="BC418" s="66"/>
      <c r="BD418" s="66"/>
      <c r="BE418" s="66"/>
      <c r="BF418" s="66"/>
      <c r="BG418" s="66"/>
      <c r="BH418" s="66"/>
      <c r="BI418" s="66" t="n">
        <f aca="false">SUM(AV418:BH418)</f>
        <v>0</v>
      </c>
    </row>
    <row r="419" s="62" customFormat="true" ht="15" hidden="false" customHeight="false" outlineLevel="0" collapsed="false">
      <c r="A419" s="10" t="n">
        <v>693</v>
      </c>
      <c r="B419" s="57" t="s">
        <v>12</v>
      </c>
      <c r="C419" s="58" t="s">
        <v>1377</v>
      </c>
      <c r="D419" s="59"/>
      <c r="E419" s="59"/>
      <c r="F419" s="60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121"/>
      <c r="R419" s="60"/>
      <c r="S419" s="60" t="n">
        <f aca="false">SUM(F419:R419)</f>
        <v>0</v>
      </c>
      <c r="T419" s="60"/>
      <c r="U419" s="60"/>
      <c r="V419" s="60"/>
      <c r="W419" s="60"/>
      <c r="X419" s="60"/>
      <c r="Y419" s="60"/>
      <c r="Z419" s="60"/>
      <c r="AA419" s="61"/>
      <c r="AB419" s="61"/>
      <c r="AC419" s="61"/>
      <c r="AD419" s="61"/>
      <c r="AE419" s="61"/>
      <c r="AF419" s="121"/>
      <c r="AG419" s="60" t="n">
        <f aca="false">SUM(T419:AF419)</f>
        <v>0</v>
      </c>
      <c r="AH419" s="60"/>
      <c r="AI419" s="60"/>
      <c r="AJ419" s="60"/>
      <c r="AK419" s="60"/>
      <c r="AL419" s="60"/>
      <c r="AM419" s="60"/>
      <c r="AN419" s="60"/>
      <c r="AO419" s="60"/>
      <c r="AP419" s="60"/>
      <c r="AQ419" s="60"/>
      <c r="AR419" s="60"/>
      <c r="AS419" s="60"/>
      <c r="AT419" s="121"/>
      <c r="AU419" s="121" t="n">
        <f aca="false">SUM(AH419:AT419)</f>
        <v>0</v>
      </c>
      <c r="AV419" s="60"/>
      <c r="AW419" s="60"/>
      <c r="AX419" s="60"/>
      <c r="AY419" s="60"/>
      <c r="AZ419" s="60"/>
      <c r="BA419" s="60"/>
      <c r="BB419" s="60"/>
      <c r="BC419" s="60"/>
      <c r="BD419" s="60"/>
      <c r="BE419" s="60"/>
      <c r="BF419" s="60"/>
      <c r="BG419" s="60"/>
      <c r="BH419" s="60"/>
      <c r="BI419" s="60" t="n">
        <f aca="false">SUM(AV419:BH419)</f>
        <v>0</v>
      </c>
    </row>
    <row r="420" customFormat="false" ht="15" hidden="false" customHeight="false" outlineLevel="0" collapsed="false">
      <c r="A420" s="13" t="n">
        <v>694</v>
      </c>
      <c r="B420" s="63" t="s">
        <v>15</v>
      </c>
      <c r="C420" s="64" t="s">
        <v>1379</v>
      </c>
      <c r="D420" s="65" t="s">
        <v>1381</v>
      </c>
      <c r="E420" s="65" t="s">
        <v>1382</v>
      </c>
      <c r="F420" s="66"/>
      <c r="G420" s="66" t="n">
        <v>1</v>
      </c>
      <c r="H420" s="66"/>
      <c r="I420" s="66"/>
      <c r="J420" s="66"/>
      <c r="K420" s="66"/>
      <c r="L420" s="66"/>
      <c r="M420" s="66"/>
      <c r="N420" s="66" t="n">
        <v>1</v>
      </c>
      <c r="O420" s="66"/>
      <c r="P420" s="66"/>
      <c r="Q420" s="81"/>
      <c r="R420" s="66"/>
      <c r="S420" s="66" t="n">
        <f aca="false">SUM(F420:R420)</f>
        <v>2</v>
      </c>
      <c r="T420" s="66"/>
      <c r="U420" s="66" t="n">
        <v>1</v>
      </c>
      <c r="V420" s="66"/>
      <c r="W420" s="66"/>
      <c r="X420" s="66" t="n">
        <v>2</v>
      </c>
      <c r="Y420" s="66"/>
      <c r="Z420" s="66" t="n">
        <v>2</v>
      </c>
      <c r="AA420" s="67"/>
      <c r="AB420" s="67"/>
      <c r="AC420" s="67"/>
      <c r="AD420" s="67"/>
      <c r="AE420" s="67"/>
      <c r="AF420" s="81"/>
      <c r="AG420" s="66" t="n">
        <f aca="false">SUM(T420:AF420)</f>
        <v>5</v>
      </c>
      <c r="AH420" s="66"/>
      <c r="AI420" s="66" t="n">
        <v>2</v>
      </c>
      <c r="AJ420" s="66"/>
      <c r="AK420" s="66"/>
      <c r="AL420" s="66"/>
      <c r="AM420" s="66"/>
      <c r="AN420" s="66"/>
      <c r="AO420" s="66"/>
      <c r="AP420" s="66"/>
      <c r="AQ420" s="66"/>
      <c r="AR420" s="66"/>
      <c r="AS420" s="66"/>
      <c r="AT420" s="81"/>
      <c r="AU420" s="81" t="n">
        <f aca="false">SUM(AH420:AT420)</f>
        <v>2</v>
      </c>
      <c r="AV420" s="66"/>
      <c r="AW420" s="66"/>
      <c r="AX420" s="66"/>
      <c r="AY420" s="66"/>
      <c r="AZ420" s="66"/>
      <c r="BA420" s="66"/>
      <c r="BB420" s="66"/>
      <c r="BC420" s="66"/>
      <c r="BD420" s="66"/>
      <c r="BE420" s="66"/>
      <c r="BF420" s="66"/>
      <c r="BG420" s="66"/>
      <c r="BH420" s="66"/>
      <c r="BI420" s="66" t="n">
        <f aca="false">SUM(AV420:BH420)</f>
        <v>0</v>
      </c>
    </row>
    <row r="421" customFormat="false" ht="15" hidden="false" customHeight="false" outlineLevel="0" collapsed="false">
      <c r="A421" s="13" t="n">
        <v>700</v>
      </c>
      <c r="B421" s="63" t="s">
        <v>15</v>
      </c>
      <c r="C421" s="64" t="s">
        <v>1383</v>
      </c>
      <c r="D421" s="65" t="s">
        <v>1385</v>
      </c>
      <c r="E421" s="65" t="s">
        <v>1386</v>
      </c>
      <c r="F421" s="66"/>
      <c r="G421" s="66"/>
      <c r="H421" s="66"/>
      <c r="I421" s="66"/>
      <c r="J421" s="66"/>
      <c r="K421" s="66"/>
      <c r="L421" s="66"/>
      <c r="M421" s="66"/>
      <c r="N421" s="66"/>
      <c r="O421" s="66"/>
      <c r="P421" s="66"/>
      <c r="Q421" s="81"/>
      <c r="R421" s="66"/>
      <c r="S421" s="66" t="n">
        <f aca="false">SUM(F421:R421)</f>
        <v>0</v>
      </c>
      <c r="T421" s="66"/>
      <c r="U421" s="66"/>
      <c r="V421" s="66"/>
      <c r="W421" s="66"/>
      <c r="X421" s="66"/>
      <c r="Y421" s="66"/>
      <c r="Z421" s="66"/>
      <c r="AA421" s="67"/>
      <c r="AB421" s="67"/>
      <c r="AC421" s="67"/>
      <c r="AD421" s="67"/>
      <c r="AE421" s="67"/>
      <c r="AF421" s="81"/>
      <c r="AG421" s="66" t="n">
        <f aca="false">SUM(T421:AF421)</f>
        <v>0</v>
      </c>
      <c r="AH421" s="66"/>
      <c r="AI421" s="66"/>
      <c r="AJ421" s="66"/>
      <c r="AK421" s="66"/>
      <c r="AL421" s="66"/>
      <c r="AM421" s="66"/>
      <c r="AN421" s="66"/>
      <c r="AO421" s="66"/>
      <c r="AP421" s="66"/>
      <c r="AQ421" s="66"/>
      <c r="AR421" s="66"/>
      <c r="AS421" s="66"/>
      <c r="AT421" s="81"/>
      <c r="AU421" s="81" t="n">
        <f aca="false">SUM(AH421:AT421)</f>
        <v>0</v>
      </c>
      <c r="AV421" s="66"/>
      <c r="AW421" s="66"/>
      <c r="AX421" s="66"/>
      <c r="AY421" s="66"/>
      <c r="AZ421" s="66"/>
      <c r="BA421" s="66"/>
      <c r="BB421" s="66"/>
      <c r="BC421" s="66"/>
      <c r="BD421" s="66"/>
      <c r="BE421" s="66"/>
      <c r="BF421" s="66"/>
      <c r="BG421" s="66"/>
      <c r="BH421" s="66"/>
      <c r="BI421" s="66" t="n">
        <f aca="false">SUM(AV421:BH421)</f>
        <v>0</v>
      </c>
    </row>
    <row r="422" s="62" customFormat="true" ht="15" hidden="false" customHeight="false" outlineLevel="0" collapsed="false">
      <c r="A422" s="10" t="n">
        <v>703</v>
      </c>
      <c r="B422" s="57" t="s">
        <v>12</v>
      </c>
      <c r="C422" s="58" t="s">
        <v>1387</v>
      </c>
      <c r="D422" s="59"/>
      <c r="E422" s="59"/>
      <c r="F422" s="60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121"/>
      <c r="R422" s="60"/>
      <c r="S422" s="60" t="n">
        <f aca="false">SUM(F422:R422)</f>
        <v>0</v>
      </c>
      <c r="T422" s="60"/>
      <c r="U422" s="60"/>
      <c r="V422" s="60"/>
      <c r="W422" s="60"/>
      <c r="X422" s="60"/>
      <c r="Y422" s="60"/>
      <c r="Z422" s="60"/>
      <c r="AA422" s="61"/>
      <c r="AB422" s="61"/>
      <c r="AC422" s="61"/>
      <c r="AD422" s="61"/>
      <c r="AE422" s="61"/>
      <c r="AF422" s="121"/>
      <c r="AG422" s="60" t="n">
        <f aca="false">SUM(T422:AF422)</f>
        <v>0</v>
      </c>
      <c r="AH422" s="60"/>
      <c r="AI422" s="60"/>
      <c r="AJ422" s="60"/>
      <c r="AK422" s="60"/>
      <c r="AL422" s="60"/>
      <c r="AM422" s="60"/>
      <c r="AN422" s="60"/>
      <c r="AO422" s="60"/>
      <c r="AP422" s="60"/>
      <c r="AQ422" s="60"/>
      <c r="AR422" s="60"/>
      <c r="AS422" s="60"/>
      <c r="AT422" s="121"/>
      <c r="AU422" s="121" t="n">
        <f aca="false">SUM(AH422:AT422)</f>
        <v>0</v>
      </c>
      <c r="AV422" s="60"/>
      <c r="AW422" s="60"/>
      <c r="AX422" s="60"/>
      <c r="AY422" s="60"/>
      <c r="AZ422" s="60"/>
      <c r="BA422" s="60"/>
      <c r="BB422" s="60"/>
      <c r="BC422" s="60"/>
      <c r="BD422" s="60"/>
      <c r="BE422" s="60"/>
      <c r="BF422" s="60"/>
      <c r="BG422" s="60"/>
      <c r="BH422" s="60"/>
      <c r="BI422" s="60" t="n">
        <f aca="false">SUM(AV422:BH422)</f>
        <v>0</v>
      </c>
    </row>
    <row r="423" customFormat="false" ht="15" hidden="false" customHeight="false" outlineLevel="0" collapsed="false">
      <c r="A423" s="13" t="n">
        <v>704</v>
      </c>
      <c r="B423" s="63" t="s">
        <v>15</v>
      </c>
      <c r="C423" s="64" t="s">
        <v>1389</v>
      </c>
      <c r="D423" s="65" t="s">
        <v>1391</v>
      </c>
      <c r="E423" s="65" t="s">
        <v>1392</v>
      </c>
      <c r="F423" s="66"/>
      <c r="G423" s="66"/>
      <c r="H423" s="66"/>
      <c r="I423" s="66"/>
      <c r="J423" s="66"/>
      <c r="K423" s="66"/>
      <c r="L423" s="66"/>
      <c r="M423" s="66"/>
      <c r="N423" s="66"/>
      <c r="O423" s="66"/>
      <c r="P423" s="66"/>
      <c r="Q423" s="81"/>
      <c r="R423" s="66"/>
      <c r="S423" s="66" t="n">
        <f aca="false">SUM(F423:R423)</f>
        <v>0</v>
      </c>
      <c r="T423" s="66"/>
      <c r="U423" s="66"/>
      <c r="V423" s="66"/>
      <c r="W423" s="66"/>
      <c r="X423" s="66"/>
      <c r="Y423" s="66"/>
      <c r="Z423" s="66"/>
      <c r="AA423" s="67"/>
      <c r="AB423" s="67"/>
      <c r="AC423" s="67"/>
      <c r="AD423" s="67"/>
      <c r="AE423" s="67"/>
      <c r="AF423" s="81"/>
      <c r="AG423" s="66" t="n">
        <f aca="false">SUM(T423:AF423)</f>
        <v>0</v>
      </c>
      <c r="AH423" s="66"/>
      <c r="AI423" s="66"/>
      <c r="AJ423" s="66"/>
      <c r="AK423" s="66"/>
      <c r="AL423" s="66"/>
      <c r="AM423" s="66"/>
      <c r="AN423" s="66"/>
      <c r="AO423" s="66"/>
      <c r="AP423" s="66"/>
      <c r="AQ423" s="66"/>
      <c r="AR423" s="66"/>
      <c r="AS423" s="66"/>
      <c r="AT423" s="81"/>
      <c r="AU423" s="81" t="n">
        <f aca="false">SUM(AH423:AT423)</f>
        <v>0</v>
      </c>
      <c r="AV423" s="66"/>
      <c r="AW423" s="66"/>
      <c r="AX423" s="66"/>
      <c r="AY423" s="66"/>
      <c r="AZ423" s="66"/>
      <c r="BA423" s="66"/>
      <c r="BB423" s="66"/>
      <c r="BC423" s="66"/>
      <c r="BD423" s="66"/>
      <c r="BE423" s="66"/>
      <c r="BF423" s="66"/>
      <c r="BG423" s="66"/>
      <c r="BH423" s="66"/>
      <c r="BI423" s="66" t="n">
        <f aca="false">SUM(AV423:BH423)</f>
        <v>0</v>
      </c>
    </row>
    <row r="424" customFormat="false" ht="15" hidden="false" customHeight="false" outlineLevel="0" collapsed="false">
      <c r="A424" s="13" t="n">
        <v>705</v>
      </c>
      <c r="B424" s="63" t="s">
        <v>15</v>
      </c>
      <c r="C424" s="64" t="s">
        <v>1393</v>
      </c>
      <c r="D424" s="65" t="s">
        <v>1395</v>
      </c>
      <c r="E424" s="65" t="s">
        <v>1396</v>
      </c>
      <c r="F424" s="66"/>
      <c r="G424" s="66"/>
      <c r="H424" s="66"/>
      <c r="I424" s="66"/>
      <c r="J424" s="66"/>
      <c r="K424" s="66"/>
      <c r="L424" s="66"/>
      <c r="M424" s="66"/>
      <c r="N424" s="66"/>
      <c r="O424" s="66"/>
      <c r="P424" s="66"/>
      <c r="Q424" s="81"/>
      <c r="R424" s="66"/>
      <c r="S424" s="66" t="n">
        <f aca="false">SUM(F424:R424)</f>
        <v>0</v>
      </c>
      <c r="T424" s="66"/>
      <c r="U424" s="66"/>
      <c r="V424" s="66"/>
      <c r="W424" s="66"/>
      <c r="X424" s="66"/>
      <c r="Y424" s="66"/>
      <c r="Z424" s="66"/>
      <c r="AA424" s="67"/>
      <c r="AB424" s="67"/>
      <c r="AC424" s="67"/>
      <c r="AD424" s="67"/>
      <c r="AE424" s="67"/>
      <c r="AF424" s="81"/>
      <c r="AG424" s="66" t="n">
        <f aca="false">SUM(T424:AF424)</f>
        <v>0</v>
      </c>
      <c r="AH424" s="66"/>
      <c r="AI424" s="66"/>
      <c r="AJ424" s="66"/>
      <c r="AK424" s="66"/>
      <c r="AL424" s="66"/>
      <c r="AM424" s="66"/>
      <c r="AN424" s="66"/>
      <c r="AO424" s="66"/>
      <c r="AP424" s="66"/>
      <c r="AQ424" s="66"/>
      <c r="AR424" s="66"/>
      <c r="AS424" s="66"/>
      <c r="AT424" s="81"/>
      <c r="AU424" s="81" t="n">
        <f aca="false">SUM(AH424:AT424)</f>
        <v>0</v>
      </c>
      <c r="AV424" s="66"/>
      <c r="AW424" s="66"/>
      <c r="AX424" s="66"/>
      <c r="AY424" s="66"/>
      <c r="AZ424" s="66"/>
      <c r="BA424" s="66"/>
      <c r="BB424" s="66"/>
      <c r="BC424" s="66"/>
      <c r="BD424" s="66"/>
      <c r="BE424" s="66"/>
      <c r="BF424" s="66"/>
      <c r="BG424" s="66"/>
      <c r="BH424" s="66"/>
      <c r="BI424" s="66" t="n">
        <f aca="false">SUM(AV424:BH424)</f>
        <v>0</v>
      </c>
    </row>
    <row r="425" s="62" customFormat="true" ht="15" hidden="false" customHeight="false" outlineLevel="0" collapsed="false">
      <c r="A425" s="10" t="n">
        <v>706</v>
      </c>
      <c r="B425" s="57" t="s">
        <v>12</v>
      </c>
      <c r="C425" s="58" t="s">
        <v>1397</v>
      </c>
      <c r="D425" s="59"/>
      <c r="E425" s="59"/>
      <c r="F425" s="60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121"/>
      <c r="R425" s="60"/>
      <c r="S425" s="60" t="n">
        <f aca="false">SUM(F425:R425)</f>
        <v>0</v>
      </c>
      <c r="T425" s="60"/>
      <c r="U425" s="60"/>
      <c r="V425" s="60"/>
      <c r="W425" s="60"/>
      <c r="X425" s="60"/>
      <c r="Y425" s="60"/>
      <c r="Z425" s="60"/>
      <c r="AA425" s="61"/>
      <c r="AB425" s="61"/>
      <c r="AC425" s="61"/>
      <c r="AD425" s="61"/>
      <c r="AE425" s="61"/>
      <c r="AF425" s="121"/>
      <c r="AG425" s="60" t="n">
        <f aca="false">SUM(T425:AF425)</f>
        <v>0</v>
      </c>
      <c r="AH425" s="60"/>
      <c r="AI425" s="60"/>
      <c r="AJ425" s="60"/>
      <c r="AK425" s="60"/>
      <c r="AL425" s="60"/>
      <c r="AM425" s="60"/>
      <c r="AN425" s="60"/>
      <c r="AO425" s="60"/>
      <c r="AP425" s="60"/>
      <c r="AQ425" s="60"/>
      <c r="AR425" s="60"/>
      <c r="AS425" s="60"/>
      <c r="AT425" s="121"/>
      <c r="AU425" s="121" t="n">
        <f aca="false">SUM(AH425:AT425)</f>
        <v>0</v>
      </c>
      <c r="AV425" s="60"/>
      <c r="AW425" s="60"/>
      <c r="AX425" s="60"/>
      <c r="AY425" s="60"/>
      <c r="AZ425" s="60"/>
      <c r="BA425" s="60"/>
      <c r="BB425" s="60"/>
      <c r="BC425" s="60"/>
      <c r="BD425" s="60"/>
      <c r="BE425" s="60"/>
      <c r="BF425" s="60"/>
      <c r="BG425" s="60"/>
      <c r="BH425" s="60"/>
      <c r="BI425" s="60" t="n">
        <f aca="false">SUM(AV425:BH425)</f>
        <v>0</v>
      </c>
    </row>
    <row r="426" customFormat="false" ht="15" hidden="false" customHeight="false" outlineLevel="0" collapsed="false">
      <c r="A426" s="13" t="n">
        <v>707</v>
      </c>
      <c r="B426" s="63" t="s">
        <v>15</v>
      </c>
      <c r="C426" s="64" t="s">
        <v>1399</v>
      </c>
      <c r="D426" s="65" t="s">
        <v>1401</v>
      </c>
      <c r="E426" s="65" t="s">
        <v>1402</v>
      </c>
      <c r="F426" s="66"/>
      <c r="G426" s="66"/>
      <c r="H426" s="66"/>
      <c r="I426" s="66"/>
      <c r="J426" s="66"/>
      <c r="K426" s="66"/>
      <c r="L426" s="66"/>
      <c r="M426" s="66"/>
      <c r="N426" s="66"/>
      <c r="O426" s="66"/>
      <c r="P426" s="66"/>
      <c r="Q426" s="81"/>
      <c r="R426" s="66"/>
      <c r="S426" s="66" t="n">
        <f aca="false">SUM(F426:R426)</f>
        <v>0</v>
      </c>
      <c r="T426" s="66"/>
      <c r="U426" s="66"/>
      <c r="V426" s="66"/>
      <c r="W426" s="66"/>
      <c r="X426" s="66"/>
      <c r="Y426" s="66"/>
      <c r="Z426" s="66"/>
      <c r="AA426" s="67"/>
      <c r="AB426" s="67"/>
      <c r="AC426" s="67"/>
      <c r="AD426" s="67"/>
      <c r="AE426" s="67"/>
      <c r="AF426" s="81"/>
      <c r="AG426" s="66" t="n">
        <f aca="false">SUM(T426:AF426)</f>
        <v>0</v>
      </c>
      <c r="AH426" s="66"/>
      <c r="AI426" s="66"/>
      <c r="AJ426" s="66"/>
      <c r="AK426" s="66"/>
      <c r="AL426" s="66"/>
      <c r="AM426" s="66"/>
      <c r="AN426" s="66"/>
      <c r="AO426" s="66"/>
      <c r="AP426" s="66"/>
      <c r="AQ426" s="66"/>
      <c r="AR426" s="66"/>
      <c r="AS426" s="66"/>
      <c r="AT426" s="81"/>
      <c r="AU426" s="81" t="n">
        <f aca="false">SUM(AH426:AT426)</f>
        <v>0</v>
      </c>
      <c r="AV426" s="66"/>
      <c r="AW426" s="66"/>
      <c r="AX426" s="66"/>
      <c r="AY426" s="66"/>
      <c r="AZ426" s="66"/>
      <c r="BA426" s="66"/>
      <c r="BB426" s="66"/>
      <c r="BC426" s="66"/>
      <c r="BD426" s="66"/>
      <c r="BE426" s="66"/>
      <c r="BF426" s="66"/>
      <c r="BG426" s="66"/>
      <c r="BH426" s="66"/>
      <c r="BI426" s="66" t="n">
        <f aca="false">SUM(AV426:BH426)</f>
        <v>0</v>
      </c>
    </row>
    <row r="427" s="62" customFormat="true" ht="15" hidden="false" customHeight="false" outlineLevel="0" collapsed="false">
      <c r="A427" s="10" t="n">
        <v>709</v>
      </c>
      <c r="B427" s="57" t="s">
        <v>12</v>
      </c>
      <c r="C427" s="58" t="s">
        <v>1403</v>
      </c>
      <c r="D427" s="59"/>
      <c r="E427" s="59"/>
      <c r="F427" s="60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121"/>
      <c r="R427" s="60"/>
      <c r="S427" s="60" t="n">
        <f aca="false">SUM(F427:R427)</f>
        <v>0</v>
      </c>
      <c r="T427" s="60"/>
      <c r="U427" s="60"/>
      <c r="V427" s="60"/>
      <c r="W427" s="60"/>
      <c r="X427" s="60"/>
      <c r="Y427" s="60"/>
      <c r="Z427" s="60"/>
      <c r="AA427" s="61"/>
      <c r="AB427" s="61"/>
      <c r="AC427" s="61"/>
      <c r="AD427" s="61"/>
      <c r="AE427" s="61"/>
      <c r="AF427" s="121"/>
      <c r="AG427" s="60" t="n">
        <f aca="false">SUM(T427:AF427)</f>
        <v>0</v>
      </c>
      <c r="AH427" s="60"/>
      <c r="AI427" s="60"/>
      <c r="AJ427" s="60"/>
      <c r="AK427" s="60"/>
      <c r="AL427" s="60"/>
      <c r="AM427" s="60"/>
      <c r="AN427" s="60"/>
      <c r="AO427" s="60"/>
      <c r="AP427" s="60"/>
      <c r="AQ427" s="60"/>
      <c r="AR427" s="60"/>
      <c r="AS427" s="60"/>
      <c r="AT427" s="121"/>
      <c r="AU427" s="121" t="n">
        <f aca="false">SUM(AH427:AT427)</f>
        <v>0</v>
      </c>
      <c r="AV427" s="60"/>
      <c r="AW427" s="60"/>
      <c r="AX427" s="60"/>
      <c r="AY427" s="60"/>
      <c r="AZ427" s="60"/>
      <c r="BA427" s="60"/>
      <c r="BB427" s="60"/>
      <c r="BC427" s="60"/>
      <c r="BD427" s="60"/>
      <c r="BE427" s="60"/>
      <c r="BF427" s="60"/>
      <c r="BG427" s="60"/>
      <c r="BH427" s="60"/>
      <c r="BI427" s="60" t="n">
        <f aca="false">SUM(AV427:BH427)</f>
        <v>0</v>
      </c>
    </row>
    <row r="428" customFormat="false" ht="15" hidden="false" customHeight="false" outlineLevel="0" collapsed="false">
      <c r="A428" s="13" t="n">
        <v>710</v>
      </c>
      <c r="B428" s="63" t="s">
        <v>15</v>
      </c>
      <c r="C428" s="64" t="s">
        <v>1405</v>
      </c>
      <c r="D428" s="65" t="s">
        <v>1407</v>
      </c>
      <c r="E428" s="65" t="s">
        <v>1408</v>
      </c>
      <c r="F428" s="66"/>
      <c r="G428" s="66"/>
      <c r="H428" s="66"/>
      <c r="I428" s="66"/>
      <c r="J428" s="66"/>
      <c r="K428" s="66"/>
      <c r="L428" s="66"/>
      <c r="M428" s="66"/>
      <c r="N428" s="66"/>
      <c r="O428" s="66"/>
      <c r="P428" s="66"/>
      <c r="Q428" s="81"/>
      <c r="R428" s="66"/>
      <c r="S428" s="66" t="n">
        <f aca="false">SUM(F428:R428)</f>
        <v>0</v>
      </c>
      <c r="T428" s="66"/>
      <c r="U428" s="66"/>
      <c r="V428" s="66"/>
      <c r="W428" s="66"/>
      <c r="X428" s="66"/>
      <c r="Y428" s="66"/>
      <c r="Z428" s="66"/>
      <c r="AA428" s="67"/>
      <c r="AB428" s="67"/>
      <c r="AC428" s="67"/>
      <c r="AD428" s="67"/>
      <c r="AE428" s="67"/>
      <c r="AF428" s="81"/>
      <c r="AG428" s="66" t="n">
        <f aca="false">SUM(T428:AF428)</f>
        <v>0</v>
      </c>
      <c r="AH428" s="66"/>
      <c r="AI428" s="66"/>
      <c r="AJ428" s="66"/>
      <c r="AK428" s="66"/>
      <c r="AL428" s="66"/>
      <c r="AM428" s="66"/>
      <c r="AN428" s="66"/>
      <c r="AO428" s="66"/>
      <c r="AP428" s="66"/>
      <c r="AQ428" s="66"/>
      <c r="AR428" s="66"/>
      <c r="AS428" s="66"/>
      <c r="AT428" s="81"/>
      <c r="AU428" s="81" t="n">
        <f aca="false">SUM(AH428:AT428)</f>
        <v>0</v>
      </c>
      <c r="AV428" s="66"/>
      <c r="AW428" s="66"/>
      <c r="AX428" s="66"/>
      <c r="AY428" s="66"/>
      <c r="AZ428" s="66"/>
      <c r="BA428" s="66"/>
      <c r="BB428" s="66"/>
      <c r="BC428" s="66"/>
      <c r="BD428" s="66"/>
      <c r="BE428" s="66"/>
      <c r="BF428" s="66"/>
      <c r="BG428" s="66"/>
      <c r="BH428" s="66"/>
      <c r="BI428" s="66" t="n">
        <f aca="false">SUM(AV428:BH428)</f>
        <v>0</v>
      </c>
    </row>
    <row r="429" customFormat="false" ht="15" hidden="false" customHeight="false" outlineLevel="0" collapsed="false">
      <c r="A429" s="13" t="n">
        <v>716</v>
      </c>
      <c r="B429" s="63" t="s">
        <v>15</v>
      </c>
      <c r="C429" s="64" t="s">
        <v>1409</v>
      </c>
      <c r="D429" s="65" t="s">
        <v>1411</v>
      </c>
      <c r="E429" s="65" t="s">
        <v>1412</v>
      </c>
      <c r="F429" s="66"/>
      <c r="G429" s="66"/>
      <c r="H429" s="66"/>
      <c r="I429" s="66"/>
      <c r="J429" s="66"/>
      <c r="K429" s="66"/>
      <c r="L429" s="66"/>
      <c r="M429" s="66"/>
      <c r="N429" s="66"/>
      <c r="O429" s="66"/>
      <c r="P429" s="66"/>
      <c r="Q429" s="81"/>
      <c r="R429" s="66"/>
      <c r="S429" s="66" t="n">
        <f aca="false">SUM(F429:R429)</f>
        <v>0</v>
      </c>
      <c r="T429" s="66"/>
      <c r="U429" s="66"/>
      <c r="V429" s="66"/>
      <c r="W429" s="66"/>
      <c r="X429" s="66"/>
      <c r="Y429" s="66"/>
      <c r="Z429" s="66"/>
      <c r="AA429" s="67"/>
      <c r="AB429" s="67"/>
      <c r="AC429" s="67"/>
      <c r="AD429" s="67"/>
      <c r="AE429" s="67"/>
      <c r="AF429" s="81"/>
      <c r="AG429" s="66" t="n">
        <f aca="false">SUM(T429:AF429)</f>
        <v>0</v>
      </c>
      <c r="AH429" s="66"/>
      <c r="AI429" s="66"/>
      <c r="AJ429" s="66"/>
      <c r="AK429" s="66"/>
      <c r="AL429" s="66"/>
      <c r="AM429" s="66"/>
      <c r="AN429" s="66"/>
      <c r="AO429" s="66"/>
      <c r="AP429" s="66"/>
      <c r="AQ429" s="66"/>
      <c r="AR429" s="66"/>
      <c r="AS429" s="66"/>
      <c r="AT429" s="81"/>
      <c r="AU429" s="81" t="n">
        <f aca="false">SUM(AH429:AT429)</f>
        <v>0</v>
      </c>
      <c r="AV429" s="66"/>
      <c r="AW429" s="66"/>
      <c r="AX429" s="66"/>
      <c r="AY429" s="66"/>
      <c r="AZ429" s="66"/>
      <c r="BA429" s="66"/>
      <c r="BB429" s="66"/>
      <c r="BC429" s="66"/>
      <c r="BD429" s="66"/>
      <c r="BE429" s="66"/>
      <c r="BF429" s="66"/>
      <c r="BG429" s="66"/>
      <c r="BH429" s="66"/>
      <c r="BI429" s="66" t="n">
        <f aca="false">SUM(AV429:BH429)</f>
        <v>0</v>
      </c>
    </row>
    <row r="430" customFormat="false" ht="15" hidden="false" customHeight="false" outlineLevel="0" collapsed="false">
      <c r="A430" s="4" t="n">
        <v>719</v>
      </c>
      <c r="B430" s="44" t="s">
        <v>4</v>
      </c>
      <c r="C430" s="45" t="s">
        <v>1413</v>
      </c>
      <c r="D430" s="46"/>
      <c r="E430" s="46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90"/>
      <c r="R430" s="48"/>
      <c r="S430" s="48" t="n">
        <f aca="false">SUM(F430:R430)</f>
        <v>0</v>
      </c>
      <c r="T430" s="48"/>
      <c r="U430" s="48"/>
      <c r="V430" s="48"/>
      <c r="W430" s="48"/>
      <c r="X430" s="48"/>
      <c r="Y430" s="48"/>
      <c r="Z430" s="48"/>
      <c r="AA430" s="49"/>
      <c r="AB430" s="49"/>
      <c r="AC430" s="49"/>
      <c r="AD430" s="49"/>
      <c r="AE430" s="49"/>
      <c r="AF430" s="90"/>
      <c r="AG430" s="48" t="n">
        <f aca="false">SUM(T430:AF430)</f>
        <v>0</v>
      </c>
      <c r="AH430" s="48"/>
      <c r="AI430" s="48"/>
      <c r="AJ430" s="48"/>
      <c r="AK430" s="48"/>
      <c r="AL430" s="48"/>
      <c r="AM430" s="48"/>
      <c r="AN430" s="48"/>
      <c r="AO430" s="48"/>
      <c r="AP430" s="48"/>
      <c r="AQ430" s="48"/>
      <c r="AR430" s="48"/>
      <c r="AS430" s="48"/>
      <c r="AT430" s="90"/>
      <c r="AU430" s="90" t="n">
        <f aca="false">SUM(AH430:AT430)</f>
        <v>0</v>
      </c>
      <c r="AV430" s="48"/>
      <c r="AW430" s="48"/>
      <c r="AX430" s="48"/>
      <c r="AY430" s="48"/>
      <c r="AZ430" s="48"/>
      <c r="BA430" s="48"/>
      <c r="BB430" s="48"/>
      <c r="BC430" s="48"/>
      <c r="BD430" s="48"/>
      <c r="BE430" s="48"/>
      <c r="BF430" s="48"/>
      <c r="BG430" s="48"/>
      <c r="BH430" s="48"/>
      <c r="BI430" s="48" t="n">
        <f aca="false">SUM(AV430:BH430)</f>
        <v>0</v>
      </c>
    </row>
    <row r="431" s="120" customFormat="true" ht="15" hidden="false" customHeight="false" outlineLevel="0" collapsed="false">
      <c r="A431" s="113" t="n">
        <v>720</v>
      </c>
      <c r="B431" s="114" t="s">
        <v>9</v>
      </c>
      <c r="C431" s="115" t="s">
        <v>1415</v>
      </c>
      <c r="D431" s="116"/>
      <c r="E431" s="116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8"/>
      <c r="R431" s="117"/>
      <c r="S431" s="117" t="n">
        <f aca="false">SUM(F431:R431)</f>
        <v>0</v>
      </c>
      <c r="T431" s="117"/>
      <c r="U431" s="117"/>
      <c r="V431" s="117"/>
      <c r="W431" s="117"/>
      <c r="X431" s="117"/>
      <c r="Y431" s="117"/>
      <c r="Z431" s="117"/>
      <c r="AA431" s="119"/>
      <c r="AB431" s="119"/>
      <c r="AC431" s="119"/>
      <c r="AD431" s="119"/>
      <c r="AE431" s="119"/>
      <c r="AF431" s="118"/>
      <c r="AG431" s="117" t="n">
        <f aca="false">SUM(T431:AF431)</f>
        <v>0</v>
      </c>
      <c r="AH431" s="117"/>
      <c r="AI431" s="117"/>
      <c r="AJ431" s="117"/>
      <c r="AK431" s="117"/>
      <c r="AL431" s="117"/>
      <c r="AM431" s="117"/>
      <c r="AN431" s="117"/>
      <c r="AO431" s="117"/>
      <c r="AP431" s="117"/>
      <c r="AQ431" s="117"/>
      <c r="AR431" s="117"/>
      <c r="AS431" s="117"/>
      <c r="AT431" s="118"/>
      <c r="AU431" s="118" t="n">
        <f aca="false">SUM(AH431:AT431)</f>
        <v>0</v>
      </c>
      <c r="AV431" s="117"/>
      <c r="AW431" s="117"/>
      <c r="AX431" s="117"/>
      <c r="AY431" s="117"/>
      <c r="AZ431" s="117"/>
      <c r="BA431" s="117"/>
      <c r="BB431" s="117"/>
      <c r="BC431" s="117"/>
      <c r="BD431" s="117"/>
      <c r="BE431" s="117"/>
      <c r="BF431" s="117"/>
      <c r="BG431" s="117"/>
      <c r="BH431" s="117"/>
      <c r="BI431" s="117" t="n">
        <f aca="false">SUM(AV431:BH431)</f>
        <v>0</v>
      </c>
    </row>
    <row r="432" s="62" customFormat="true" ht="15" hidden="false" customHeight="false" outlineLevel="0" collapsed="false">
      <c r="A432" s="10" t="n">
        <v>721</v>
      </c>
      <c r="B432" s="57" t="s">
        <v>12</v>
      </c>
      <c r="C432" s="58" t="s">
        <v>1417</v>
      </c>
      <c r="D432" s="59"/>
      <c r="E432" s="59"/>
      <c r="F432" s="60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121"/>
      <c r="R432" s="60"/>
      <c r="S432" s="60" t="n">
        <f aca="false">SUM(F432:R432)</f>
        <v>0</v>
      </c>
      <c r="T432" s="60"/>
      <c r="U432" s="60"/>
      <c r="V432" s="60"/>
      <c r="W432" s="60"/>
      <c r="X432" s="60"/>
      <c r="Y432" s="60"/>
      <c r="Z432" s="60"/>
      <c r="AA432" s="61"/>
      <c r="AB432" s="61"/>
      <c r="AC432" s="61"/>
      <c r="AD432" s="61"/>
      <c r="AE432" s="61"/>
      <c r="AF432" s="121"/>
      <c r="AG432" s="60" t="n">
        <f aca="false">SUM(T432:AF432)</f>
        <v>0</v>
      </c>
      <c r="AH432" s="60"/>
      <c r="AI432" s="60"/>
      <c r="AJ432" s="60"/>
      <c r="AK432" s="60"/>
      <c r="AL432" s="60"/>
      <c r="AM432" s="60"/>
      <c r="AN432" s="60"/>
      <c r="AO432" s="60"/>
      <c r="AP432" s="60"/>
      <c r="AQ432" s="60"/>
      <c r="AR432" s="60"/>
      <c r="AS432" s="60"/>
      <c r="AT432" s="121"/>
      <c r="AU432" s="121" t="n">
        <f aca="false">SUM(AH432:AT432)</f>
        <v>0</v>
      </c>
      <c r="AV432" s="60"/>
      <c r="AW432" s="60"/>
      <c r="AX432" s="60"/>
      <c r="AY432" s="60"/>
      <c r="AZ432" s="60"/>
      <c r="BA432" s="60"/>
      <c r="BB432" s="60"/>
      <c r="BC432" s="60"/>
      <c r="BD432" s="60"/>
      <c r="BE432" s="60"/>
      <c r="BF432" s="60"/>
      <c r="BG432" s="60"/>
      <c r="BH432" s="60"/>
      <c r="BI432" s="60" t="n">
        <f aca="false">SUM(AV432:BH432)</f>
        <v>0</v>
      </c>
    </row>
    <row r="433" customFormat="false" ht="15" hidden="false" customHeight="false" outlineLevel="0" collapsed="false">
      <c r="A433" s="13" t="n">
        <v>722</v>
      </c>
      <c r="B433" s="63" t="s">
        <v>15</v>
      </c>
      <c r="C433" s="64" t="s">
        <v>1419</v>
      </c>
      <c r="D433" s="65" t="s">
        <v>1421</v>
      </c>
      <c r="E433" s="65" t="s">
        <v>1422</v>
      </c>
      <c r="F433" s="66"/>
      <c r="G433" s="66"/>
      <c r="H433" s="66"/>
      <c r="I433" s="66"/>
      <c r="J433" s="66"/>
      <c r="K433" s="66"/>
      <c r="L433" s="66"/>
      <c r="M433" s="66"/>
      <c r="N433" s="66"/>
      <c r="O433" s="66"/>
      <c r="P433" s="66"/>
      <c r="Q433" s="81"/>
      <c r="R433" s="66"/>
      <c r="S433" s="66" t="n">
        <f aca="false">SUM(F433:R433)</f>
        <v>0</v>
      </c>
      <c r="T433" s="66"/>
      <c r="U433" s="66"/>
      <c r="V433" s="66"/>
      <c r="W433" s="66"/>
      <c r="X433" s="66"/>
      <c r="Y433" s="66"/>
      <c r="Z433" s="66"/>
      <c r="AA433" s="67"/>
      <c r="AB433" s="67"/>
      <c r="AC433" s="67"/>
      <c r="AD433" s="67"/>
      <c r="AE433" s="67"/>
      <c r="AF433" s="81"/>
      <c r="AG433" s="66" t="n">
        <f aca="false">SUM(T433:AF433)</f>
        <v>0</v>
      </c>
      <c r="AH433" s="66"/>
      <c r="AI433" s="66"/>
      <c r="AJ433" s="66"/>
      <c r="AK433" s="66"/>
      <c r="AL433" s="66"/>
      <c r="AM433" s="66"/>
      <c r="AN433" s="66"/>
      <c r="AO433" s="66"/>
      <c r="AP433" s="66"/>
      <c r="AQ433" s="66"/>
      <c r="AR433" s="66"/>
      <c r="AS433" s="66"/>
      <c r="AT433" s="81"/>
      <c r="AU433" s="81" t="n">
        <f aca="false">SUM(AH433:AT433)</f>
        <v>0</v>
      </c>
      <c r="AV433" s="66"/>
      <c r="AW433" s="66"/>
      <c r="AX433" s="66"/>
      <c r="AY433" s="66"/>
      <c r="AZ433" s="66"/>
      <c r="BA433" s="66"/>
      <c r="BB433" s="66"/>
      <c r="BC433" s="66"/>
      <c r="BD433" s="66"/>
      <c r="BE433" s="66"/>
      <c r="BF433" s="66"/>
      <c r="BG433" s="66"/>
      <c r="BH433" s="66"/>
      <c r="BI433" s="66" t="n">
        <f aca="false">SUM(AV433:BH433)</f>
        <v>0</v>
      </c>
    </row>
    <row r="434" customFormat="false" ht="15" hidden="false" customHeight="false" outlineLevel="0" collapsed="false">
      <c r="A434" s="4" t="n">
        <v>723</v>
      </c>
      <c r="B434" s="44" t="s">
        <v>4</v>
      </c>
      <c r="C434" s="45" t="s">
        <v>1423</v>
      </c>
      <c r="D434" s="46"/>
      <c r="E434" s="46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90"/>
      <c r="R434" s="48"/>
      <c r="S434" s="48" t="n">
        <f aca="false">SUM(F434:R434)</f>
        <v>0</v>
      </c>
      <c r="T434" s="48"/>
      <c r="U434" s="48"/>
      <c r="V434" s="48"/>
      <c r="W434" s="48"/>
      <c r="X434" s="48"/>
      <c r="Y434" s="48"/>
      <c r="Z434" s="48"/>
      <c r="AA434" s="49"/>
      <c r="AB434" s="49"/>
      <c r="AC434" s="49"/>
      <c r="AD434" s="49"/>
      <c r="AE434" s="49"/>
      <c r="AF434" s="90"/>
      <c r="AG434" s="48" t="n">
        <f aca="false">SUM(T434:AF434)</f>
        <v>0</v>
      </c>
      <c r="AH434" s="48"/>
      <c r="AI434" s="48"/>
      <c r="AJ434" s="48"/>
      <c r="AK434" s="48"/>
      <c r="AL434" s="48"/>
      <c r="AM434" s="48"/>
      <c r="AN434" s="48"/>
      <c r="AO434" s="48"/>
      <c r="AP434" s="48"/>
      <c r="AQ434" s="48"/>
      <c r="AR434" s="48"/>
      <c r="AS434" s="48"/>
      <c r="AT434" s="90"/>
      <c r="AU434" s="90" t="n">
        <f aca="false">SUM(AH434:AT434)</f>
        <v>0</v>
      </c>
      <c r="AV434" s="48"/>
      <c r="AW434" s="48"/>
      <c r="AX434" s="48"/>
      <c r="AY434" s="48"/>
      <c r="AZ434" s="48"/>
      <c r="BA434" s="48"/>
      <c r="BB434" s="48"/>
      <c r="BC434" s="48"/>
      <c r="BD434" s="48"/>
      <c r="BE434" s="48"/>
      <c r="BF434" s="48"/>
      <c r="BG434" s="48"/>
      <c r="BH434" s="48"/>
      <c r="BI434" s="48" t="n">
        <f aca="false">SUM(AV434:BH434)</f>
        <v>0</v>
      </c>
    </row>
    <row r="435" s="120" customFormat="true" ht="15" hidden="false" customHeight="false" outlineLevel="0" collapsed="false">
      <c r="A435" s="113" t="n">
        <v>724</v>
      </c>
      <c r="B435" s="114" t="s">
        <v>9</v>
      </c>
      <c r="C435" s="115" t="s">
        <v>1425</v>
      </c>
      <c r="D435" s="116"/>
      <c r="E435" s="116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8"/>
      <c r="R435" s="117"/>
      <c r="S435" s="117" t="n">
        <f aca="false">SUM(F435:R435)</f>
        <v>0</v>
      </c>
      <c r="T435" s="117"/>
      <c r="U435" s="117"/>
      <c r="V435" s="117"/>
      <c r="W435" s="117"/>
      <c r="X435" s="117"/>
      <c r="Y435" s="117"/>
      <c r="Z435" s="117"/>
      <c r="AA435" s="119"/>
      <c r="AB435" s="119"/>
      <c r="AC435" s="119"/>
      <c r="AD435" s="119"/>
      <c r="AE435" s="119"/>
      <c r="AF435" s="118"/>
      <c r="AG435" s="117" t="n">
        <f aca="false">SUM(T435:AF435)</f>
        <v>0</v>
      </c>
      <c r="AH435" s="117"/>
      <c r="AI435" s="117"/>
      <c r="AJ435" s="117"/>
      <c r="AK435" s="117"/>
      <c r="AL435" s="117"/>
      <c r="AM435" s="117"/>
      <c r="AN435" s="117"/>
      <c r="AO435" s="117"/>
      <c r="AP435" s="117"/>
      <c r="AQ435" s="117"/>
      <c r="AR435" s="117"/>
      <c r="AS435" s="117"/>
      <c r="AT435" s="118"/>
      <c r="AU435" s="118" t="n">
        <f aca="false">SUM(AH435:AT435)</f>
        <v>0</v>
      </c>
      <c r="AV435" s="117"/>
      <c r="AW435" s="117"/>
      <c r="AX435" s="117"/>
      <c r="AY435" s="117"/>
      <c r="AZ435" s="117"/>
      <c r="BA435" s="117"/>
      <c r="BB435" s="117"/>
      <c r="BC435" s="117"/>
      <c r="BD435" s="117"/>
      <c r="BE435" s="117"/>
      <c r="BF435" s="117"/>
      <c r="BG435" s="117"/>
      <c r="BH435" s="117"/>
      <c r="BI435" s="117" t="n">
        <f aca="false">SUM(AV435:BH435)</f>
        <v>0</v>
      </c>
    </row>
    <row r="436" s="62" customFormat="true" ht="15" hidden="false" customHeight="false" outlineLevel="0" collapsed="false">
      <c r="A436" s="10" t="n">
        <v>725</v>
      </c>
      <c r="B436" s="57" t="s">
        <v>12</v>
      </c>
      <c r="C436" s="58" t="s">
        <v>1427</v>
      </c>
      <c r="D436" s="59"/>
      <c r="E436" s="59"/>
      <c r="F436" s="60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121"/>
      <c r="R436" s="60"/>
      <c r="S436" s="60" t="n">
        <f aca="false">SUM(F436:R436)</f>
        <v>0</v>
      </c>
      <c r="T436" s="60"/>
      <c r="U436" s="60"/>
      <c r="V436" s="60"/>
      <c r="W436" s="60"/>
      <c r="X436" s="60"/>
      <c r="Y436" s="60"/>
      <c r="Z436" s="60"/>
      <c r="AA436" s="61"/>
      <c r="AB436" s="61"/>
      <c r="AC436" s="61"/>
      <c r="AD436" s="61"/>
      <c r="AE436" s="61"/>
      <c r="AF436" s="121"/>
      <c r="AG436" s="60" t="n">
        <f aca="false">SUM(T436:AF436)</f>
        <v>0</v>
      </c>
      <c r="AH436" s="60"/>
      <c r="AI436" s="60"/>
      <c r="AJ436" s="60"/>
      <c r="AK436" s="60"/>
      <c r="AL436" s="60"/>
      <c r="AM436" s="60"/>
      <c r="AN436" s="60"/>
      <c r="AO436" s="60"/>
      <c r="AP436" s="60"/>
      <c r="AQ436" s="60"/>
      <c r="AR436" s="60"/>
      <c r="AS436" s="60"/>
      <c r="AT436" s="121"/>
      <c r="AU436" s="121" t="n">
        <f aca="false">SUM(AH436:AT436)</f>
        <v>0</v>
      </c>
      <c r="AV436" s="60"/>
      <c r="AW436" s="60"/>
      <c r="AX436" s="60"/>
      <c r="AY436" s="60"/>
      <c r="AZ436" s="60"/>
      <c r="BA436" s="60"/>
      <c r="BB436" s="60"/>
      <c r="BC436" s="60"/>
      <c r="BD436" s="60"/>
      <c r="BE436" s="60"/>
      <c r="BF436" s="60"/>
      <c r="BG436" s="60"/>
      <c r="BH436" s="60"/>
      <c r="BI436" s="60" t="n">
        <f aca="false">SUM(AV436:BH436)</f>
        <v>0</v>
      </c>
    </row>
    <row r="437" customFormat="false" ht="15" hidden="false" customHeight="false" outlineLevel="0" collapsed="false">
      <c r="A437" s="13" t="n">
        <v>726</v>
      </c>
      <c r="B437" s="63" t="s">
        <v>15</v>
      </c>
      <c r="C437" s="64" t="s">
        <v>1429</v>
      </c>
      <c r="D437" s="65" t="s">
        <v>1431</v>
      </c>
      <c r="E437" s="65" t="s">
        <v>1432</v>
      </c>
      <c r="F437" s="66"/>
      <c r="G437" s="66" t="n">
        <v>1</v>
      </c>
      <c r="H437" s="66"/>
      <c r="I437" s="66"/>
      <c r="J437" s="66"/>
      <c r="K437" s="66"/>
      <c r="L437" s="66"/>
      <c r="M437" s="66"/>
      <c r="N437" s="66"/>
      <c r="O437" s="66"/>
      <c r="P437" s="66"/>
      <c r="Q437" s="81"/>
      <c r="R437" s="66"/>
      <c r="S437" s="66" t="n">
        <f aca="false">SUM(F437:R437)</f>
        <v>1</v>
      </c>
      <c r="T437" s="66"/>
      <c r="U437" s="66"/>
      <c r="V437" s="66"/>
      <c r="W437" s="66"/>
      <c r="X437" s="66"/>
      <c r="Y437" s="66"/>
      <c r="Z437" s="66"/>
      <c r="AA437" s="67"/>
      <c r="AB437" s="67"/>
      <c r="AC437" s="67"/>
      <c r="AD437" s="67"/>
      <c r="AE437" s="67"/>
      <c r="AF437" s="81" t="n">
        <v>1</v>
      </c>
      <c r="AG437" s="66" t="n">
        <f aca="false">SUM(T437:AF437)</f>
        <v>1</v>
      </c>
      <c r="AH437" s="66"/>
      <c r="AI437" s="66"/>
      <c r="AJ437" s="66"/>
      <c r="AK437" s="66"/>
      <c r="AL437" s="66"/>
      <c r="AM437" s="66"/>
      <c r="AN437" s="66"/>
      <c r="AO437" s="66"/>
      <c r="AP437" s="66"/>
      <c r="AQ437" s="66"/>
      <c r="AR437" s="66"/>
      <c r="AS437" s="66"/>
      <c r="AT437" s="81"/>
      <c r="AU437" s="81" t="n">
        <f aca="false">SUM(AH437:AT437)</f>
        <v>0</v>
      </c>
      <c r="AV437" s="66"/>
      <c r="AW437" s="66"/>
      <c r="AX437" s="66"/>
      <c r="AY437" s="66"/>
      <c r="AZ437" s="66"/>
      <c r="BA437" s="66"/>
      <c r="BB437" s="66"/>
      <c r="BC437" s="66"/>
      <c r="BD437" s="66"/>
      <c r="BE437" s="66"/>
      <c r="BF437" s="66"/>
      <c r="BG437" s="66"/>
      <c r="BH437" s="66"/>
      <c r="BI437" s="66" t="n">
        <f aca="false">SUM(AV437:BH437)</f>
        <v>0</v>
      </c>
    </row>
    <row r="438" s="120" customFormat="true" ht="15" hidden="false" customHeight="false" outlineLevel="0" collapsed="false">
      <c r="A438" s="113" t="n">
        <v>728</v>
      </c>
      <c r="B438" s="114" t="s">
        <v>9</v>
      </c>
      <c r="C438" s="115" t="s">
        <v>1433</v>
      </c>
      <c r="D438" s="116"/>
      <c r="E438" s="116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8"/>
      <c r="R438" s="117"/>
      <c r="S438" s="117" t="n">
        <f aca="false">SUM(F438:R438)</f>
        <v>0</v>
      </c>
      <c r="T438" s="117"/>
      <c r="U438" s="117"/>
      <c r="V438" s="117"/>
      <c r="W438" s="117"/>
      <c r="X438" s="117"/>
      <c r="Y438" s="117"/>
      <c r="Z438" s="117"/>
      <c r="AA438" s="119"/>
      <c r="AB438" s="119"/>
      <c r="AC438" s="119"/>
      <c r="AD438" s="119"/>
      <c r="AE438" s="119"/>
      <c r="AF438" s="118"/>
      <c r="AG438" s="117" t="n">
        <f aca="false">SUM(T438:AF438)</f>
        <v>0</v>
      </c>
      <c r="AH438" s="117"/>
      <c r="AI438" s="117"/>
      <c r="AJ438" s="117"/>
      <c r="AK438" s="117"/>
      <c r="AL438" s="117"/>
      <c r="AM438" s="117"/>
      <c r="AN438" s="117"/>
      <c r="AO438" s="117"/>
      <c r="AP438" s="117"/>
      <c r="AQ438" s="117"/>
      <c r="AR438" s="117"/>
      <c r="AS438" s="117"/>
      <c r="AT438" s="118"/>
      <c r="AU438" s="118" t="n">
        <f aca="false">SUM(AH438:AT438)</f>
        <v>0</v>
      </c>
      <c r="AV438" s="117"/>
      <c r="AW438" s="117"/>
      <c r="AX438" s="117"/>
      <c r="AY438" s="117"/>
      <c r="AZ438" s="117"/>
      <c r="BA438" s="117"/>
      <c r="BB438" s="117"/>
      <c r="BC438" s="117"/>
      <c r="BD438" s="117"/>
      <c r="BE438" s="117"/>
      <c r="BF438" s="117"/>
      <c r="BG438" s="117"/>
      <c r="BH438" s="117"/>
      <c r="BI438" s="117" t="n">
        <f aca="false">SUM(AV438:BH438)</f>
        <v>0</v>
      </c>
    </row>
    <row r="439" s="62" customFormat="true" ht="15" hidden="false" customHeight="false" outlineLevel="0" collapsed="false">
      <c r="A439" s="10" t="n">
        <v>729</v>
      </c>
      <c r="B439" s="57" t="s">
        <v>12</v>
      </c>
      <c r="C439" s="58" t="s">
        <v>1435</v>
      </c>
      <c r="D439" s="59"/>
      <c r="E439" s="59"/>
      <c r="F439" s="60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121"/>
      <c r="R439" s="60"/>
      <c r="S439" s="60" t="n">
        <f aca="false">SUM(F439:R439)</f>
        <v>0</v>
      </c>
      <c r="T439" s="60"/>
      <c r="U439" s="60"/>
      <c r="V439" s="60"/>
      <c r="W439" s="60"/>
      <c r="X439" s="60"/>
      <c r="Y439" s="60"/>
      <c r="Z439" s="60"/>
      <c r="AA439" s="61"/>
      <c r="AB439" s="61"/>
      <c r="AC439" s="61"/>
      <c r="AD439" s="61"/>
      <c r="AE439" s="61"/>
      <c r="AF439" s="121"/>
      <c r="AG439" s="60" t="n">
        <f aca="false">SUM(T439:AF439)</f>
        <v>0</v>
      </c>
      <c r="AH439" s="60"/>
      <c r="AI439" s="60"/>
      <c r="AJ439" s="60"/>
      <c r="AK439" s="60"/>
      <c r="AL439" s="60"/>
      <c r="AM439" s="60"/>
      <c r="AN439" s="60"/>
      <c r="AO439" s="60"/>
      <c r="AP439" s="60"/>
      <c r="AQ439" s="60"/>
      <c r="AR439" s="60"/>
      <c r="AS439" s="60"/>
      <c r="AT439" s="121"/>
      <c r="AU439" s="121" t="n">
        <f aca="false">SUM(AH439:AT439)</f>
        <v>0</v>
      </c>
      <c r="AV439" s="60"/>
      <c r="AW439" s="60"/>
      <c r="AX439" s="60"/>
      <c r="AY439" s="60"/>
      <c r="AZ439" s="60"/>
      <c r="BA439" s="60"/>
      <c r="BB439" s="60"/>
      <c r="BC439" s="60"/>
      <c r="BD439" s="60"/>
      <c r="BE439" s="60"/>
      <c r="BF439" s="60"/>
      <c r="BG439" s="60"/>
      <c r="BH439" s="60"/>
      <c r="BI439" s="60" t="n">
        <f aca="false">SUM(AV439:BH439)</f>
        <v>0</v>
      </c>
    </row>
    <row r="440" customFormat="false" ht="15" hidden="false" customHeight="false" outlineLevel="0" collapsed="false">
      <c r="A440" s="13" t="n">
        <v>730</v>
      </c>
      <c r="B440" s="63" t="s">
        <v>15</v>
      </c>
      <c r="C440" s="64" t="s">
        <v>1437</v>
      </c>
      <c r="D440" s="65" t="s">
        <v>1439</v>
      </c>
      <c r="E440" s="65" t="s">
        <v>1440</v>
      </c>
      <c r="F440" s="66"/>
      <c r="G440" s="66"/>
      <c r="H440" s="66"/>
      <c r="I440" s="66"/>
      <c r="J440" s="66"/>
      <c r="K440" s="66"/>
      <c r="L440" s="66"/>
      <c r="M440" s="66"/>
      <c r="N440" s="66"/>
      <c r="O440" s="66"/>
      <c r="P440" s="66"/>
      <c r="Q440" s="81"/>
      <c r="R440" s="66"/>
      <c r="S440" s="66" t="n">
        <f aca="false">SUM(F440:R440)</f>
        <v>0</v>
      </c>
      <c r="T440" s="66"/>
      <c r="U440" s="66"/>
      <c r="V440" s="66"/>
      <c r="W440" s="66"/>
      <c r="X440" s="66"/>
      <c r="Y440" s="66"/>
      <c r="Z440" s="66"/>
      <c r="AA440" s="67"/>
      <c r="AB440" s="67"/>
      <c r="AC440" s="67"/>
      <c r="AD440" s="67"/>
      <c r="AE440" s="67"/>
      <c r="AF440" s="81"/>
      <c r="AG440" s="66" t="n">
        <f aca="false">SUM(T440:AF440)</f>
        <v>0</v>
      </c>
      <c r="AH440" s="66"/>
      <c r="AI440" s="66"/>
      <c r="AJ440" s="66"/>
      <c r="AK440" s="66"/>
      <c r="AL440" s="66"/>
      <c r="AM440" s="66"/>
      <c r="AN440" s="66"/>
      <c r="AO440" s="66"/>
      <c r="AP440" s="66"/>
      <c r="AQ440" s="66"/>
      <c r="AR440" s="66"/>
      <c r="AS440" s="66"/>
      <c r="AT440" s="81"/>
      <c r="AU440" s="81" t="n">
        <f aca="false">SUM(AH440:AT440)</f>
        <v>0</v>
      </c>
      <c r="AV440" s="66"/>
      <c r="AW440" s="66"/>
      <c r="AX440" s="66"/>
      <c r="AY440" s="66"/>
      <c r="AZ440" s="66"/>
      <c r="BA440" s="66"/>
      <c r="BB440" s="66"/>
      <c r="BC440" s="66"/>
      <c r="BD440" s="66"/>
      <c r="BE440" s="66"/>
      <c r="BF440" s="66"/>
      <c r="BG440" s="66"/>
      <c r="BH440" s="66"/>
      <c r="BI440" s="66" t="n">
        <f aca="false">SUM(AV440:BH440)</f>
        <v>0</v>
      </c>
    </row>
    <row r="441" customFormat="false" ht="15" hidden="false" customHeight="false" outlineLevel="0" collapsed="false">
      <c r="A441" s="13" t="n">
        <v>731</v>
      </c>
      <c r="B441" s="63" t="s">
        <v>15</v>
      </c>
      <c r="C441" s="64" t="s">
        <v>1441</v>
      </c>
      <c r="D441" s="65" t="s">
        <v>1443</v>
      </c>
      <c r="E441" s="65" t="s">
        <v>1444</v>
      </c>
      <c r="F441" s="66"/>
      <c r="G441" s="66"/>
      <c r="H441" s="66"/>
      <c r="I441" s="66"/>
      <c r="J441" s="66"/>
      <c r="K441" s="66"/>
      <c r="L441" s="66"/>
      <c r="M441" s="66"/>
      <c r="N441" s="66"/>
      <c r="O441" s="66"/>
      <c r="P441" s="66"/>
      <c r="Q441" s="81"/>
      <c r="R441" s="66"/>
      <c r="S441" s="66" t="n">
        <f aca="false">SUM(F441:R441)</f>
        <v>0</v>
      </c>
      <c r="T441" s="66"/>
      <c r="U441" s="66"/>
      <c r="V441" s="66"/>
      <c r="W441" s="66"/>
      <c r="X441" s="66"/>
      <c r="Y441" s="66"/>
      <c r="Z441" s="66"/>
      <c r="AA441" s="67"/>
      <c r="AB441" s="67"/>
      <c r="AC441" s="67"/>
      <c r="AD441" s="67"/>
      <c r="AE441" s="67"/>
      <c r="AF441" s="81"/>
      <c r="AG441" s="66" t="n">
        <f aca="false">SUM(T441:AF441)</f>
        <v>0</v>
      </c>
      <c r="AH441" s="66"/>
      <c r="AI441" s="66"/>
      <c r="AJ441" s="66"/>
      <c r="AK441" s="66"/>
      <c r="AL441" s="66"/>
      <c r="AM441" s="66"/>
      <c r="AN441" s="66"/>
      <c r="AO441" s="66"/>
      <c r="AP441" s="66"/>
      <c r="AQ441" s="66"/>
      <c r="AR441" s="66"/>
      <c r="AS441" s="66"/>
      <c r="AT441" s="81"/>
      <c r="AU441" s="81" t="n">
        <f aca="false">SUM(AH441:AT441)</f>
        <v>0</v>
      </c>
      <c r="AV441" s="66"/>
      <c r="AW441" s="66"/>
      <c r="AX441" s="66"/>
      <c r="AY441" s="66"/>
      <c r="AZ441" s="66"/>
      <c r="BA441" s="66"/>
      <c r="BB441" s="66"/>
      <c r="BC441" s="66"/>
      <c r="BD441" s="66"/>
      <c r="BE441" s="66"/>
      <c r="BF441" s="66"/>
      <c r="BG441" s="66"/>
      <c r="BH441" s="66"/>
      <c r="BI441" s="66" t="n">
        <f aca="false">SUM(AV441:BH441)</f>
        <v>0</v>
      </c>
    </row>
    <row r="442" customFormat="false" ht="15" hidden="false" customHeight="false" outlineLevel="0" collapsed="false">
      <c r="A442" s="13" t="n">
        <v>732</v>
      </c>
      <c r="B442" s="63" t="s">
        <v>15</v>
      </c>
      <c r="C442" s="64" t="s">
        <v>1445</v>
      </c>
      <c r="D442" s="65" t="s">
        <v>1447</v>
      </c>
      <c r="E442" s="65" t="s">
        <v>1448</v>
      </c>
      <c r="F442" s="66"/>
      <c r="G442" s="66"/>
      <c r="H442" s="66"/>
      <c r="I442" s="66"/>
      <c r="J442" s="66"/>
      <c r="K442" s="66"/>
      <c r="L442" s="66"/>
      <c r="M442" s="66"/>
      <c r="N442" s="66"/>
      <c r="O442" s="66"/>
      <c r="P442" s="66"/>
      <c r="Q442" s="81"/>
      <c r="R442" s="66"/>
      <c r="S442" s="66" t="n">
        <f aca="false">SUM(F442:R442)</f>
        <v>0</v>
      </c>
      <c r="T442" s="66"/>
      <c r="U442" s="66"/>
      <c r="V442" s="66"/>
      <c r="W442" s="66"/>
      <c r="X442" s="66"/>
      <c r="Y442" s="66"/>
      <c r="Z442" s="66"/>
      <c r="AA442" s="67"/>
      <c r="AB442" s="67"/>
      <c r="AC442" s="67"/>
      <c r="AD442" s="67"/>
      <c r="AE442" s="67"/>
      <c r="AF442" s="81"/>
      <c r="AG442" s="66" t="n">
        <f aca="false">SUM(T442:AF442)</f>
        <v>0</v>
      </c>
      <c r="AH442" s="66"/>
      <c r="AI442" s="66"/>
      <c r="AJ442" s="66"/>
      <c r="AK442" s="66"/>
      <c r="AL442" s="66"/>
      <c r="AM442" s="66"/>
      <c r="AN442" s="66"/>
      <c r="AO442" s="66"/>
      <c r="AP442" s="66"/>
      <c r="AQ442" s="66"/>
      <c r="AR442" s="66"/>
      <c r="AS442" s="66"/>
      <c r="AT442" s="81"/>
      <c r="AU442" s="81" t="n">
        <f aca="false">SUM(AH442:AT442)</f>
        <v>0</v>
      </c>
      <c r="AV442" s="66"/>
      <c r="AW442" s="66"/>
      <c r="AX442" s="66"/>
      <c r="AY442" s="66"/>
      <c r="AZ442" s="66"/>
      <c r="BA442" s="66"/>
      <c r="BB442" s="66"/>
      <c r="BC442" s="66"/>
      <c r="BD442" s="66"/>
      <c r="BE442" s="66"/>
      <c r="BF442" s="66"/>
      <c r="BG442" s="66"/>
      <c r="BH442" s="66"/>
      <c r="BI442" s="66" t="n">
        <f aca="false">SUM(AV442:BH442)</f>
        <v>0</v>
      </c>
    </row>
    <row r="443" customFormat="false" ht="15" hidden="false" customHeight="false" outlineLevel="0" collapsed="false">
      <c r="A443" s="13" t="n">
        <v>733</v>
      </c>
      <c r="B443" s="63" t="s">
        <v>15</v>
      </c>
      <c r="C443" s="64" t="s">
        <v>1449</v>
      </c>
      <c r="D443" s="65" t="s">
        <v>1451</v>
      </c>
      <c r="E443" s="65" t="s">
        <v>1452</v>
      </c>
      <c r="F443" s="66"/>
      <c r="G443" s="66"/>
      <c r="H443" s="66"/>
      <c r="I443" s="66"/>
      <c r="J443" s="66"/>
      <c r="K443" s="66"/>
      <c r="L443" s="66"/>
      <c r="M443" s="66"/>
      <c r="N443" s="66"/>
      <c r="O443" s="66"/>
      <c r="P443" s="66"/>
      <c r="Q443" s="81"/>
      <c r="R443" s="66"/>
      <c r="S443" s="66" t="n">
        <f aca="false">SUM(F443:R443)</f>
        <v>0</v>
      </c>
      <c r="T443" s="66"/>
      <c r="U443" s="66"/>
      <c r="V443" s="66"/>
      <c r="W443" s="66"/>
      <c r="X443" s="66"/>
      <c r="Y443" s="66"/>
      <c r="Z443" s="66"/>
      <c r="AA443" s="67"/>
      <c r="AB443" s="67"/>
      <c r="AC443" s="67"/>
      <c r="AD443" s="67"/>
      <c r="AE443" s="67"/>
      <c r="AF443" s="81"/>
      <c r="AG443" s="66" t="n">
        <f aca="false">SUM(T443:AF443)</f>
        <v>0</v>
      </c>
      <c r="AH443" s="66"/>
      <c r="AI443" s="66"/>
      <c r="AJ443" s="66"/>
      <c r="AK443" s="66"/>
      <c r="AL443" s="66"/>
      <c r="AM443" s="66"/>
      <c r="AN443" s="66"/>
      <c r="AO443" s="66"/>
      <c r="AP443" s="66"/>
      <c r="AQ443" s="66"/>
      <c r="AR443" s="66"/>
      <c r="AS443" s="66"/>
      <c r="AT443" s="81"/>
      <c r="AU443" s="81" t="n">
        <f aca="false">SUM(AH443:AT443)</f>
        <v>0</v>
      </c>
      <c r="AV443" s="66"/>
      <c r="AW443" s="66"/>
      <c r="AX443" s="66"/>
      <c r="AY443" s="66"/>
      <c r="AZ443" s="66"/>
      <c r="BA443" s="66"/>
      <c r="BB443" s="66"/>
      <c r="BC443" s="66"/>
      <c r="BD443" s="66"/>
      <c r="BE443" s="66"/>
      <c r="BF443" s="66"/>
      <c r="BG443" s="66"/>
      <c r="BH443" s="66"/>
      <c r="BI443" s="66" t="n">
        <f aca="false">SUM(AV443:BH443)</f>
        <v>0</v>
      </c>
    </row>
    <row r="444" customFormat="false" ht="15" hidden="false" customHeight="false" outlineLevel="0" collapsed="false">
      <c r="A444" s="13" t="n">
        <v>734</v>
      </c>
      <c r="B444" s="63" t="s">
        <v>15</v>
      </c>
      <c r="C444" s="64" t="s">
        <v>1453</v>
      </c>
      <c r="D444" s="65" t="s">
        <v>1455</v>
      </c>
      <c r="E444" s="65" t="s">
        <v>1456</v>
      </c>
      <c r="F444" s="66"/>
      <c r="G444" s="66"/>
      <c r="H444" s="66"/>
      <c r="I444" s="66"/>
      <c r="J444" s="66"/>
      <c r="K444" s="66"/>
      <c r="L444" s="66"/>
      <c r="M444" s="66"/>
      <c r="N444" s="66"/>
      <c r="O444" s="66"/>
      <c r="P444" s="66"/>
      <c r="Q444" s="81"/>
      <c r="R444" s="66"/>
      <c r="S444" s="66" t="n">
        <f aca="false">SUM(F444:R444)</f>
        <v>0</v>
      </c>
      <c r="T444" s="66"/>
      <c r="U444" s="66"/>
      <c r="V444" s="66"/>
      <c r="W444" s="66"/>
      <c r="X444" s="66"/>
      <c r="Y444" s="66"/>
      <c r="Z444" s="66"/>
      <c r="AA444" s="67"/>
      <c r="AB444" s="67"/>
      <c r="AC444" s="67"/>
      <c r="AD444" s="67"/>
      <c r="AE444" s="67"/>
      <c r="AF444" s="81"/>
      <c r="AG444" s="66" t="n">
        <f aca="false">SUM(T444:AF444)</f>
        <v>0</v>
      </c>
      <c r="AH444" s="66"/>
      <c r="AI444" s="66"/>
      <c r="AJ444" s="66"/>
      <c r="AK444" s="66"/>
      <c r="AL444" s="66"/>
      <c r="AM444" s="66"/>
      <c r="AN444" s="66"/>
      <c r="AO444" s="66"/>
      <c r="AP444" s="66"/>
      <c r="AQ444" s="66"/>
      <c r="AR444" s="66"/>
      <c r="AS444" s="66"/>
      <c r="AT444" s="81"/>
      <c r="AU444" s="81" t="n">
        <f aca="false">SUM(AH444:AT444)</f>
        <v>0</v>
      </c>
      <c r="AV444" s="66"/>
      <c r="AW444" s="66"/>
      <c r="AX444" s="66"/>
      <c r="AY444" s="66"/>
      <c r="AZ444" s="66"/>
      <c r="BA444" s="66"/>
      <c r="BB444" s="66"/>
      <c r="BC444" s="66"/>
      <c r="BD444" s="66"/>
      <c r="BE444" s="66"/>
      <c r="BF444" s="66"/>
      <c r="BG444" s="66"/>
      <c r="BH444" s="66"/>
      <c r="BI444" s="66" t="n">
        <f aca="false">SUM(AV444:BH444)</f>
        <v>0</v>
      </c>
    </row>
    <row r="445" customFormat="false" ht="15" hidden="false" customHeight="false" outlineLevel="0" collapsed="false">
      <c r="A445" s="13" t="n">
        <v>735</v>
      </c>
      <c r="B445" s="63" t="s">
        <v>15</v>
      </c>
      <c r="C445" s="64" t="s">
        <v>1457</v>
      </c>
      <c r="D445" s="65" t="s">
        <v>1459</v>
      </c>
      <c r="E445" s="65" t="s">
        <v>1460</v>
      </c>
      <c r="F445" s="66"/>
      <c r="G445" s="66"/>
      <c r="H445" s="66"/>
      <c r="I445" s="66"/>
      <c r="J445" s="66"/>
      <c r="K445" s="66"/>
      <c r="L445" s="66"/>
      <c r="M445" s="66"/>
      <c r="N445" s="66"/>
      <c r="O445" s="66"/>
      <c r="P445" s="66"/>
      <c r="Q445" s="81"/>
      <c r="R445" s="66"/>
      <c r="S445" s="66" t="n">
        <f aca="false">SUM(F445:R445)</f>
        <v>0</v>
      </c>
      <c r="T445" s="66"/>
      <c r="U445" s="66"/>
      <c r="V445" s="66"/>
      <c r="W445" s="66"/>
      <c r="X445" s="66"/>
      <c r="Y445" s="66"/>
      <c r="Z445" s="66"/>
      <c r="AA445" s="67"/>
      <c r="AB445" s="67"/>
      <c r="AC445" s="67"/>
      <c r="AD445" s="67"/>
      <c r="AE445" s="67"/>
      <c r="AF445" s="81"/>
      <c r="AG445" s="66" t="n">
        <f aca="false">SUM(T445:AF445)</f>
        <v>0</v>
      </c>
      <c r="AH445" s="66"/>
      <c r="AI445" s="66"/>
      <c r="AJ445" s="66"/>
      <c r="AK445" s="66"/>
      <c r="AL445" s="66"/>
      <c r="AM445" s="66"/>
      <c r="AN445" s="66"/>
      <c r="AO445" s="66"/>
      <c r="AP445" s="66"/>
      <c r="AQ445" s="66"/>
      <c r="AR445" s="66"/>
      <c r="AS445" s="66"/>
      <c r="AT445" s="81"/>
      <c r="AU445" s="81" t="n">
        <f aca="false">SUM(AH445:AT445)</f>
        <v>0</v>
      </c>
      <c r="AV445" s="66"/>
      <c r="AW445" s="66"/>
      <c r="AX445" s="66"/>
      <c r="AY445" s="66"/>
      <c r="AZ445" s="66"/>
      <c r="BA445" s="66"/>
      <c r="BB445" s="66"/>
      <c r="BC445" s="66"/>
      <c r="BD445" s="66"/>
      <c r="BE445" s="66"/>
      <c r="BF445" s="66"/>
      <c r="BG445" s="66"/>
      <c r="BH445" s="66"/>
      <c r="BI445" s="66" t="n">
        <f aca="false">SUM(AV445:BH445)</f>
        <v>0</v>
      </c>
    </row>
    <row r="446" customFormat="false" ht="15" hidden="false" customHeight="false" outlineLevel="0" collapsed="false">
      <c r="A446" s="13" t="n">
        <v>736</v>
      </c>
      <c r="B446" s="63" t="s">
        <v>15</v>
      </c>
      <c r="C446" s="64" t="s">
        <v>1461</v>
      </c>
      <c r="D446" s="65" t="s">
        <v>1463</v>
      </c>
      <c r="E446" s="65" t="s">
        <v>1464</v>
      </c>
      <c r="F446" s="66"/>
      <c r="G446" s="66"/>
      <c r="H446" s="66"/>
      <c r="I446" s="66"/>
      <c r="J446" s="66"/>
      <c r="K446" s="66"/>
      <c r="L446" s="66"/>
      <c r="M446" s="66"/>
      <c r="N446" s="66"/>
      <c r="O446" s="66"/>
      <c r="P446" s="66"/>
      <c r="Q446" s="81"/>
      <c r="R446" s="66"/>
      <c r="S446" s="66" t="n">
        <f aca="false">SUM(F446:R446)</f>
        <v>0</v>
      </c>
      <c r="T446" s="66"/>
      <c r="U446" s="66"/>
      <c r="V446" s="66"/>
      <c r="W446" s="66"/>
      <c r="X446" s="66"/>
      <c r="Y446" s="66"/>
      <c r="Z446" s="66"/>
      <c r="AA446" s="67"/>
      <c r="AB446" s="67"/>
      <c r="AC446" s="67"/>
      <c r="AD446" s="67"/>
      <c r="AE446" s="67"/>
      <c r="AF446" s="81"/>
      <c r="AG446" s="66" t="n">
        <f aca="false">SUM(T446:AF446)</f>
        <v>0</v>
      </c>
      <c r="AH446" s="66"/>
      <c r="AI446" s="66"/>
      <c r="AJ446" s="66"/>
      <c r="AK446" s="66"/>
      <c r="AL446" s="66"/>
      <c r="AM446" s="66"/>
      <c r="AN446" s="66"/>
      <c r="AO446" s="66"/>
      <c r="AP446" s="66"/>
      <c r="AQ446" s="66"/>
      <c r="AR446" s="66"/>
      <c r="AS446" s="66"/>
      <c r="AT446" s="81"/>
      <c r="AU446" s="81" t="n">
        <f aca="false">SUM(AH446:AT446)</f>
        <v>0</v>
      </c>
      <c r="AV446" s="66"/>
      <c r="AW446" s="66"/>
      <c r="AX446" s="66"/>
      <c r="AY446" s="66"/>
      <c r="AZ446" s="66"/>
      <c r="BA446" s="66"/>
      <c r="BB446" s="66"/>
      <c r="BC446" s="66"/>
      <c r="BD446" s="66"/>
      <c r="BE446" s="66"/>
      <c r="BF446" s="66"/>
      <c r="BG446" s="66"/>
      <c r="BH446" s="66"/>
      <c r="BI446" s="66" t="n">
        <f aca="false">SUM(AV446:BH446)</f>
        <v>0</v>
      </c>
    </row>
    <row r="447" customFormat="false" ht="15" hidden="false" customHeight="false" outlineLevel="0" collapsed="false">
      <c r="A447" s="13" t="n">
        <v>737</v>
      </c>
      <c r="B447" s="63" t="s">
        <v>15</v>
      </c>
      <c r="C447" s="64" t="s">
        <v>1465</v>
      </c>
      <c r="D447" s="65" t="s">
        <v>1467</v>
      </c>
      <c r="E447" s="65" t="s">
        <v>1468</v>
      </c>
      <c r="F447" s="66"/>
      <c r="G447" s="66"/>
      <c r="H447" s="66"/>
      <c r="I447" s="66"/>
      <c r="J447" s="66"/>
      <c r="K447" s="66"/>
      <c r="L447" s="66"/>
      <c r="M447" s="66"/>
      <c r="N447" s="66"/>
      <c r="O447" s="66"/>
      <c r="P447" s="66"/>
      <c r="Q447" s="81"/>
      <c r="R447" s="66"/>
      <c r="S447" s="66" t="n">
        <f aca="false">SUM(F447:R447)</f>
        <v>0</v>
      </c>
      <c r="T447" s="66"/>
      <c r="U447" s="66"/>
      <c r="V447" s="66"/>
      <c r="W447" s="66"/>
      <c r="X447" s="66"/>
      <c r="Y447" s="66"/>
      <c r="Z447" s="66"/>
      <c r="AA447" s="67"/>
      <c r="AB447" s="67"/>
      <c r="AC447" s="67"/>
      <c r="AD447" s="67"/>
      <c r="AE447" s="67"/>
      <c r="AF447" s="81"/>
      <c r="AG447" s="66" t="n">
        <f aca="false">SUM(T447:AF447)</f>
        <v>0</v>
      </c>
      <c r="AH447" s="66"/>
      <c r="AI447" s="66"/>
      <c r="AJ447" s="66"/>
      <c r="AK447" s="66"/>
      <c r="AL447" s="66"/>
      <c r="AM447" s="66"/>
      <c r="AN447" s="66"/>
      <c r="AO447" s="66"/>
      <c r="AP447" s="66"/>
      <c r="AQ447" s="66"/>
      <c r="AR447" s="66"/>
      <c r="AS447" s="66"/>
      <c r="AT447" s="81"/>
      <c r="AU447" s="81" t="n">
        <f aca="false">SUM(AH447:AT447)</f>
        <v>0</v>
      </c>
      <c r="AV447" s="66"/>
      <c r="AW447" s="66"/>
      <c r="AX447" s="66"/>
      <c r="AY447" s="66"/>
      <c r="AZ447" s="66"/>
      <c r="BA447" s="66"/>
      <c r="BB447" s="66"/>
      <c r="BC447" s="66"/>
      <c r="BD447" s="66"/>
      <c r="BE447" s="66"/>
      <c r="BF447" s="66"/>
      <c r="BG447" s="66"/>
      <c r="BH447" s="66"/>
      <c r="BI447" s="66" t="n">
        <f aca="false">SUM(AV447:BH447)</f>
        <v>0</v>
      </c>
    </row>
    <row r="448" s="120" customFormat="true" ht="15" hidden="false" customHeight="false" outlineLevel="0" collapsed="false">
      <c r="A448" s="113" t="n">
        <v>738</v>
      </c>
      <c r="B448" s="114" t="s">
        <v>9</v>
      </c>
      <c r="C448" s="115" t="s">
        <v>1469</v>
      </c>
      <c r="D448" s="116"/>
      <c r="E448" s="116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8"/>
      <c r="R448" s="117"/>
      <c r="S448" s="117" t="n">
        <f aca="false">SUM(F448:R448)</f>
        <v>0</v>
      </c>
      <c r="T448" s="117"/>
      <c r="U448" s="117"/>
      <c r="V448" s="117"/>
      <c r="W448" s="117"/>
      <c r="X448" s="117"/>
      <c r="Y448" s="117"/>
      <c r="Z448" s="117"/>
      <c r="AA448" s="119"/>
      <c r="AB448" s="119"/>
      <c r="AC448" s="119"/>
      <c r="AD448" s="119"/>
      <c r="AE448" s="119"/>
      <c r="AF448" s="118"/>
      <c r="AG448" s="117" t="n">
        <f aca="false">SUM(T448:AF448)</f>
        <v>0</v>
      </c>
      <c r="AH448" s="117"/>
      <c r="AI448" s="117"/>
      <c r="AJ448" s="117"/>
      <c r="AK448" s="117"/>
      <c r="AL448" s="117"/>
      <c r="AM448" s="117"/>
      <c r="AN448" s="117"/>
      <c r="AO448" s="117"/>
      <c r="AP448" s="117"/>
      <c r="AQ448" s="117"/>
      <c r="AR448" s="117"/>
      <c r="AS448" s="117"/>
      <c r="AT448" s="118"/>
      <c r="AU448" s="118" t="n">
        <f aca="false">SUM(AH448:AT448)</f>
        <v>0</v>
      </c>
      <c r="AV448" s="117"/>
      <c r="AW448" s="117"/>
      <c r="AX448" s="117"/>
      <c r="AY448" s="117"/>
      <c r="AZ448" s="117"/>
      <c r="BA448" s="117"/>
      <c r="BB448" s="117"/>
      <c r="BC448" s="117"/>
      <c r="BD448" s="117"/>
      <c r="BE448" s="117"/>
      <c r="BF448" s="117"/>
      <c r="BG448" s="117"/>
      <c r="BH448" s="117"/>
      <c r="BI448" s="117" t="n">
        <f aca="false">SUM(AV448:BH448)</f>
        <v>0</v>
      </c>
    </row>
    <row r="449" s="62" customFormat="true" ht="15" hidden="false" customHeight="false" outlineLevel="0" collapsed="false">
      <c r="A449" s="10" t="n">
        <v>739</v>
      </c>
      <c r="B449" s="57" t="s">
        <v>12</v>
      </c>
      <c r="C449" s="58" t="s">
        <v>1471</v>
      </c>
      <c r="D449" s="59"/>
      <c r="E449" s="59"/>
      <c r="F449" s="60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121"/>
      <c r="R449" s="60"/>
      <c r="S449" s="60" t="n">
        <f aca="false">SUM(F449:R449)</f>
        <v>0</v>
      </c>
      <c r="T449" s="60"/>
      <c r="U449" s="60"/>
      <c r="V449" s="60"/>
      <c r="W449" s="60"/>
      <c r="X449" s="60"/>
      <c r="Y449" s="60"/>
      <c r="Z449" s="60"/>
      <c r="AA449" s="61"/>
      <c r="AB449" s="61"/>
      <c r="AC449" s="61"/>
      <c r="AD449" s="61"/>
      <c r="AE449" s="61"/>
      <c r="AF449" s="121"/>
      <c r="AG449" s="60" t="n">
        <f aca="false">SUM(T449:AF449)</f>
        <v>0</v>
      </c>
      <c r="AH449" s="60"/>
      <c r="AI449" s="60"/>
      <c r="AJ449" s="60"/>
      <c r="AK449" s="60"/>
      <c r="AL449" s="60"/>
      <c r="AM449" s="60"/>
      <c r="AN449" s="60"/>
      <c r="AO449" s="60"/>
      <c r="AP449" s="60"/>
      <c r="AQ449" s="60"/>
      <c r="AR449" s="60"/>
      <c r="AS449" s="60"/>
      <c r="AT449" s="121"/>
      <c r="AU449" s="121" t="n">
        <f aca="false">SUM(AH449:AT449)</f>
        <v>0</v>
      </c>
      <c r="AV449" s="60"/>
      <c r="AW449" s="60"/>
      <c r="AX449" s="60"/>
      <c r="AY449" s="60"/>
      <c r="AZ449" s="60"/>
      <c r="BA449" s="60"/>
      <c r="BB449" s="60"/>
      <c r="BC449" s="60"/>
      <c r="BD449" s="60"/>
      <c r="BE449" s="60"/>
      <c r="BF449" s="60"/>
      <c r="BG449" s="60"/>
      <c r="BH449" s="60"/>
      <c r="BI449" s="60" t="n">
        <f aca="false">SUM(AV449:BH449)</f>
        <v>0</v>
      </c>
    </row>
    <row r="450" customFormat="false" ht="15" hidden="false" customHeight="false" outlineLevel="0" collapsed="false">
      <c r="A450" s="13" t="n">
        <v>740</v>
      </c>
      <c r="B450" s="63" t="s">
        <v>15</v>
      </c>
      <c r="C450" s="64" t="s">
        <v>1473</v>
      </c>
      <c r="D450" s="65" t="s">
        <v>1475</v>
      </c>
      <c r="E450" s="65" t="s">
        <v>1476</v>
      </c>
      <c r="F450" s="66"/>
      <c r="G450" s="66"/>
      <c r="H450" s="66"/>
      <c r="I450" s="66"/>
      <c r="J450" s="66"/>
      <c r="K450" s="66"/>
      <c r="L450" s="66"/>
      <c r="M450" s="66"/>
      <c r="N450" s="66"/>
      <c r="O450" s="66"/>
      <c r="P450" s="66"/>
      <c r="Q450" s="81"/>
      <c r="R450" s="66"/>
      <c r="S450" s="66" t="n">
        <f aca="false">SUM(F450:R450)</f>
        <v>0</v>
      </c>
      <c r="T450" s="66"/>
      <c r="U450" s="66"/>
      <c r="V450" s="66"/>
      <c r="W450" s="66"/>
      <c r="X450" s="66"/>
      <c r="Y450" s="66"/>
      <c r="Z450" s="66"/>
      <c r="AA450" s="67"/>
      <c r="AB450" s="67"/>
      <c r="AC450" s="67"/>
      <c r="AD450" s="67"/>
      <c r="AE450" s="67"/>
      <c r="AF450" s="81"/>
      <c r="AG450" s="66" t="n">
        <f aca="false">SUM(T450:AF450)</f>
        <v>0</v>
      </c>
      <c r="AH450" s="66"/>
      <c r="AI450" s="66"/>
      <c r="AJ450" s="66"/>
      <c r="AK450" s="66"/>
      <c r="AL450" s="66"/>
      <c r="AM450" s="66"/>
      <c r="AN450" s="66"/>
      <c r="AO450" s="66"/>
      <c r="AP450" s="66"/>
      <c r="AQ450" s="66"/>
      <c r="AR450" s="66"/>
      <c r="AS450" s="66"/>
      <c r="AT450" s="81"/>
      <c r="AU450" s="81" t="n">
        <f aca="false">SUM(AH450:AT450)</f>
        <v>0</v>
      </c>
      <c r="AV450" s="66"/>
      <c r="AW450" s="66"/>
      <c r="AX450" s="66"/>
      <c r="AY450" s="66"/>
      <c r="AZ450" s="66"/>
      <c r="BA450" s="66"/>
      <c r="BB450" s="66"/>
      <c r="BC450" s="66"/>
      <c r="BD450" s="66"/>
      <c r="BE450" s="66"/>
      <c r="BF450" s="66"/>
      <c r="BG450" s="66"/>
      <c r="BH450" s="66"/>
      <c r="BI450" s="66" t="n">
        <f aca="false">SUM(AV450:BH450)</f>
        <v>0</v>
      </c>
    </row>
    <row r="451" s="62" customFormat="true" ht="15" hidden="false" customHeight="false" outlineLevel="0" collapsed="false">
      <c r="A451" s="10" t="n">
        <v>741</v>
      </c>
      <c r="B451" s="57" t="s">
        <v>12</v>
      </c>
      <c r="C451" s="58" t="s">
        <v>1477</v>
      </c>
      <c r="D451" s="59"/>
      <c r="E451" s="59"/>
      <c r="F451" s="60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121"/>
      <c r="R451" s="60"/>
      <c r="S451" s="60" t="n">
        <f aca="false">SUM(F451:R451)</f>
        <v>0</v>
      </c>
      <c r="T451" s="60"/>
      <c r="U451" s="60"/>
      <c r="V451" s="60"/>
      <c r="W451" s="60"/>
      <c r="X451" s="60"/>
      <c r="Y451" s="60"/>
      <c r="Z451" s="60"/>
      <c r="AA451" s="61"/>
      <c r="AB451" s="61"/>
      <c r="AC451" s="61"/>
      <c r="AD451" s="61"/>
      <c r="AE451" s="61"/>
      <c r="AF451" s="121"/>
      <c r="AG451" s="60" t="n">
        <f aca="false">SUM(T451:AF451)</f>
        <v>0</v>
      </c>
      <c r="AH451" s="60"/>
      <c r="AI451" s="60"/>
      <c r="AJ451" s="60"/>
      <c r="AK451" s="60"/>
      <c r="AL451" s="60"/>
      <c r="AM451" s="60"/>
      <c r="AN451" s="60"/>
      <c r="AO451" s="60"/>
      <c r="AP451" s="60"/>
      <c r="AQ451" s="60"/>
      <c r="AR451" s="60"/>
      <c r="AS451" s="60"/>
      <c r="AT451" s="121"/>
      <c r="AU451" s="121" t="n">
        <f aca="false">SUM(AH451:AT451)</f>
        <v>0</v>
      </c>
      <c r="AV451" s="60"/>
      <c r="AW451" s="60"/>
      <c r="AX451" s="60"/>
      <c r="AY451" s="60"/>
      <c r="AZ451" s="60"/>
      <c r="BA451" s="60"/>
      <c r="BB451" s="60"/>
      <c r="BC451" s="60"/>
      <c r="BD451" s="60"/>
      <c r="BE451" s="60"/>
      <c r="BF451" s="60"/>
      <c r="BG451" s="60"/>
      <c r="BH451" s="60"/>
      <c r="BI451" s="60" t="n">
        <f aca="false">SUM(AV451:BH451)</f>
        <v>0</v>
      </c>
    </row>
    <row r="452" customFormat="false" ht="15" hidden="false" customHeight="false" outlineLevel="0" collapsed="false">
      <c r="A452" s="13" t="n">
        <v>742</v>
      </c>
      <c r="B452" s="63" t="s">
        <v>15</v>
      </c>
      <c r="C452" s="64" t="s">
        <v>1479</v>
      </c>
      <c r="D452" s="65" t="s">
        <v>1481</v>
      </c>
      <c r="E452" s="65" t="s">
        <v>1482</v>
      </c>
      <c r="F452" s="66"/>
      <c r="G452" s="66"/>
      <c r="H452" s="66"/>
      <c r="I452" s="66"/>
      <c r="J452" s="66"/>
      <c r="K452" s="66"/>
      <c r="L452" s="66"/>
      <c r="M452" s="66"/>
      <c r="N452" s="66"/>
      <c r="O452" s="66"/>
      <c r="P452" s="66"/>
      <c r="Q452" s="81"/>
      <c r="R452" s="66"/>
      <c r="S452" s="66" t="n">
        <f aca="false">SUM(F452:R452)</f>
        <v>0</v>
      </c>
      <c r="T452" s="66"/>
      <c r="U452" s="66"/>
      <c r="V452" s="66"/>
      <c r="W452" s="66"/>
      <c r="X452" s="66"/>
      <c r="Y452" s="66"/>
      <c r="Z452" s="66"/>
      <c r="AA452" s="67"/>
      <c r="AB452" s="67"/>
      <c r="AC452" s="67"/>
      <c r="AD452" s="67"/>
      <c r="AE452" s="67"/>
      <c r="AF452" s="81"/>
      <c r="AG452" s="66" t="n">
        <f aca="false">SUM(T452:AF452)</f>
        <v>0</v>
      </c>
      <c r="AH452" s="66"/>
      <c r="AI452" s="66"/>
      <c r="AJ452" s="66"/>
      <c r="AK452" s="66"/>
      <c r="AL452" s="66"/>
      <c r="AM452" s="66"/>
      <c r="AN452" s="66"/>
      <c r="AO452" s="66"/>
      <c r="AP452" s="66"/>
      <c r="AQ452" s="66"/>
      <c r="AR452" s="66"/>
      <c r="AS452" s="66"/>
      <c r="AT452" s="81"/>
      <c r="AU452" s="81" t="n">
        <f aca="false">SUM(AH452:AT452)</f>
        <v>0</v>
      </c>
      <c r="AV452" s="66"/>
      <c r="AW452" s="66"/>
      <c r="AX452" s="66"/>
      <c r="AY452" s="66"/>
      <c r="AZ452" s="66"/>
      <c r="BA452" s="66"/>
      <c r="BB452" s="66"/>
      <c r="BC452" s="66"/>
      <c r="BD452" s="66"/>
      <c r="BE452" s="66"/>
      <c r="BF452" s="66"/>
      <c r="BG452" s="66"/>
      <c r="BH452" s="66"/>
      <c r="BI452" s="66" t="n">
        <f aca="false">SUM(AV452:BH452)</f>
        <v>0</v>
      </c>
    </row>
    <row r="453" s="62" customFormat="true" ht="15" hidden="false" customHeight="false" outlineLevel="0" collapsed="false">
      <c r="A453" s="10" t="n">
        <v>744</v>
      </c>
      <c r="B453" s="57" t="s">
        <v>12</v>
      </c>
      <c r="C453" s="58" t="s">
        <v>1483</v>
      </c>
      <c r="D453" s="59"/>
      <c r="E453" s="59"/>
      <c r="F453" s="60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121"/>
      <c r="R453" s="60"/>
      <c r="S453" s="60" t="n">
        <f aca="false">SUM(F453:R453)</f>
        <v>0</v>
      </c>
      <c r="T453" s="60"/>
      <c r="U453" s="60"/>
      <c r="V453" s="60"/>
      <c r="W453" s="60"/>
      <c r="X453" s="60"/>
      <c r="Y453" s="60"/>
      <c r="Z453" s="60"/>
      <c r="AA453" s="61"/>
      <c r="AB453" s="61"/>
      <c r="AC453" s="61"/>
      <c r="AD453" s="61"/>
      <c r="AE453" s="61"/>
      <c r="AF453" s="121"/>
      <c r="AG453" s="60" t="n">
        <f aca="false">SUM(T453:AF453)</f>
        <v>0</v>
      </c>
      <c r="AH453" s="60"/>
      <c r="AI453" s="60"/>
      <c r="AJ453" s="60"/>
      <c r="AK453" s="60"/>
      <c r="AL453" s="60"/>
      <c r="AM453" s="60"/>
      <c r="AN453" s="60"/>
      <c r="AO453" s="60"/>
      <c r="AP453" s="60"/>
      <c r="AQ453" s="60"/>
      <c r="AR453" s="60"/>
      <c r="AS453" s="60"/>
      <c r="AT453" s="121"/>
      <c r="AU453" s="121" t="n">
        <f aca="false">SUM(AH453:AT453)</f>
        <v>0</v>
      </c>
      <c r="AV453" s="60"/>
      <c r="AW453" s="60"/>
      <c r="AX453" s="60"/>
      <c r="AY453" s="60"/>
      <c r="AZ453" s="60"/>
      <c r="BA453" s="60"/>
      <c r="BB453" s="60"/>
      <c r="BC453" s="60"/>
      <c r="BD453" s="60"/>
      <c r="BE453" s="60"/>
      <c r="BF453" s="60"/>
      <c r="BG453" s="60"/>
      <c r="BH453" s="60"/>
      <c r="BI453" s="60" t="n">
        <f aca="false">SUM(AV453:BH453)</f>
        <v>0</v>
      </c>
    </row>
    <row r="454" customFormat="false" ht="15" hidden="false" customHeight="false" outlineLevel="0" collapsed="false">
      <c r="A454" s="13" t="n">
        <v>745</v>
      </c>
      <c r="B454" s="63" t="s">
        <v>15</v>
      </c>
      <c r="C454" s="64" t="s">
        <v>1485</v>
      </c>
      <c r="D454" s="65" t="s">
        <v>1487</v>
      </c>
      <c r="E454" s="65" t="s">
        <v>1488</v>
      </c>
      <c r="F454" s="66"/>
      <c r="G454" s="66"/>
      <c r="H454" s="66"/>
      <c r="I454" s="66"/>
      <c r="J454" s="66"/>
      <c r="K454" s="66"/>
      <c r="L454" s="66"/>
      <c r="M454" s="66"/>
      <c r="N454" s="66"/>
      <c r="O454" s="66"/>
      <c r="P454" s="66"/>
      <c r="Q454" s="81"/>
      <c r="R454" s="66"/>
      <c r="S454" s="66" t="n">
        <f aca="false">SUM(F454:R454)</f>
        <v>0</v>
      </c>
      <c r="T454" s="66"/>
      <c r="U454" s="66"/>
      <c r="V454" s="66"/>
      <c r="W454" s="66"/>
      <c r="X454" s="66"/>
      <c r="Y454" s="66"/>
      <c r="Z454" s="66"/>
      <c r="AA454" s="67"/>
      <c r="AB454" s="67"/>
      <c r="AC454" s="67"/>
      <c r="AD454" s="67"/>
      <c r="AE454" s="67"/>
      <c r="AF454" s="81"/>
      <c r="AG454" s="66" t="n">
        <f aca="false">SUM(T454:AF454)</f>
        <v>0</v>
      </c>
      <c r="AH454" s="66"/>
      <c r="AI454" s="66"/>
      <c r="AJ454" s="66"/>
      <c r="AK454" s="66"/>
      <c r="AL454" s="66"/>
      <c r="AM454" s="66"/>
      <c r="AN454" s="66"/>
      <c r="AO454" s="66"/>
      <c r="AP454" s="66"/>
      <c r="AQ454" s="66"/>
      <c r="AR454" s="66" t="n">
        <v>1</v>
      </c>
      <c r="AS454" s="66"/>
      <c r="AT454" s="81"/>
      <c r="AU454" s="81" t="n">
        <f aca="false">SUM(AH454:AT454)</f>
        <v>1</v>
      </c>
      <c r="AV454" s="66"/>
      <c r="AW454" s="66"/>
      <c r="AX454" s="66"/>
      <c r="AY454" s="66"/>
      <c r="AZ454" s="66"/>
      <c r="BA454" s="66"/>
      <c r="BB454" s="66"/>
      <c r="BC454" s="66"/>
      <c r="BD454" s="66"/>
      <c r="BE454" s="66"/>
      <c r="BF454" s="66" t="n">
        <v>2</v>
      </c>
      <c r="BG454" s="66"/>
      <c r="BH454" s="66"/>
      <c r="BI454" s="66" t="n">
        <f aca="false">SUM(AV454:BH454)</f>
        <v>2</v>
      </c>
    </row>
    <row r="455" customFormat="false" ht="15" hidden="false" customHeight="false" outlineLevel="0" collapsed="false">
      <c r="A455" s="13" t="n">
        <v>746</v>
      </c>
      <c r="B455" s="63" t="s">
        <v>15</v>
      </c>
      <c r="C455" s="64" t="s">
        <v>1489</v>
      </c>
      <c r="D455" s="65" t="s">
        <v>1491</v>
      </c>
      <c r="E455" s="65" t="s">
        <v>1492</v>
      </c>
      <c r="F455" s="66"/>
      <c r="G455" s="66"/>
      <c r="H455" s="66"/>
      <c r="I455" s="66"/>
      <c r="J455" s="66"/>
      <c r="K455" s="66"/>
      <c r="L455" s="66"/>
      <c r="M455" s="66"/>
      <c r="N455" s="66"/>
      <c r="O455" s="66"/>
      <c r="P455" s="66"/>
      <c r="Q455" s="81"/>
      <c r="R455" s="66"/>
      <c r="S455" s="66" t="n">
        <f aca="false">SUM(F455:R455)</f>
        <v>0</v>
      </c>
      <c r="T455" s="66"/>
      <c r="U455" s="66"/>
      <c r="V455" s="66"/>
      <c r="W455" s="66"/>
      <c r="X455" s="66"/>
      <c r="Y455" s="66"/>
      <c r="Z455" s="66"/>
      <c r="AA455" s="67"/>
      <c r="AB455" s="67"/>
      <c r="AC455" s="67"/>
      <c r="AD455" s="67"/>
      <c r="AE455" s="67"/>
      <c r="AF455" s="81"/>
      <c r="AG455" s="66" t="n">
        <f aca="false">SUM(T455:AF455)</f>
        <v>0</v>
      </c>
      <c r="AH455" s="66"/>
      <c r="AI455" s="66"/>
      <c r="AJ455" s="66"/>
      <c r="AK455" s="66"/>
      <c r="AL455" s="66"/>
      <c r="AM455" s="66"/>
      <c r="AN455" s="66"/>
      <c r="AO455" s="66"/>
      <c r="AP455" s="66"/>
      <c r="AQ455" s="66"/>
      <c r="AR455" s="66"/>
      <c r="AS455" s="66"/>
      <c r="AT455" s="81"/>
      <c r="AU455" s="81" t="n">
        <f aca="false">SUM(AH455:AT455)</f>
        <v>0</v>
      </c>
      <c r="AV455" s="66"/>
      <c r="AW455" s="66"/>
      <c r="AX455" s="66"/>
      <c r="AY455" s="66"/>
      <c r="AZ455" s="66"/>
      <c r="BA455" s="66"/>
      <c r="BB455" s="66"/>
      <c r="BC455" s="66"/>
      <c r="BD455" s="66"/>
      <c r="BE455" s="66"/>
      <c r="BF455" s="66"/>
      <c r="BG455" s="66"/>
      <c r="BH455" s="66"/>
      <c r="BI455" s="66" t="n">
        <f aca="false">SUM(AV455:BH455)</f>
        <v>0</v>
      </c>
    </row>
    <row r="456" customFormat="false" ht="15" hidden="false" customHeight="false" outlineLevel="0" collapsed="false">
      <c r="A456" s="13" t="n">
        <v>747</v>
      </c>
      <c r="B456" s="63" t="s">
        <v>15</v>
      </c>
      <c r="C456" s="64" t="s">
        <v>1493</v>
      </c>
      <c r="D456" s="65" t="s">
        <v>1495</v>
      </c>
      <c r="E456" s="65" t="s">
        <v>1496</v>
      </c>
      <c r="F456" s="66"/>
      <c r="G456" s="66"/>
      <c r="H456" s="66"/>
      <c r="I456" s="66"/>
      <c r="J456" s="66"/>
      <c r="K456" s="66"/>
      <c r="L456" s="66"/>
      <c r="M456" s="66"/>
      <c r="N456" s="66"/>
      <c r="O456" s="66"/>
      <c r="P456" s="66"/>
      <c r="Q456" s="81"/>
      <c r="R456" s="66"/>
      <c r="S456" s="66" t="n">
        <f aca="false">SUM(F456:R456)</f>
        <v>0</v>
      </c>
      <c r="T456" s="66"/>
      <c r="U456" s="66"/>
      <c r="V456" s="66"/>
      <c r="W456" s="66"/>
      <c r="X456" s="66"/>
      <c r="Y456" s="66"/>
      <c r="Z456" s="66"/>
      <c r="AA456" s="67"/>
      <c r="AB456" s="67"/>
      <c r="AC456" s="67"/>
      <c r="AD456" s="67"/>
      <c r="AE456" s="67"/>
      <c r="AF456" s="81"/>
      <c r="AG456" s="66" t="n">
        <f aca="false">SUM(T456:AF456)</f>
        <v>0</v>
      </c>
      <c r="AH456" s="66"/>
      <c r="AI456" s="66"/>
      <c r="AJ456" s="66"/>
      <c r="AK456" s="66"/>
      <c r="AL456" s="66"/>
      <c r="AM456" s="66"/>
      <c r="AN456" s="66"/>
      <c r="AO456" s="66"/>
      <c r="AP456" s="66"/>
      <c r="AQ456" s="66"/>
      <c r="AR456" s="66"/>
      <c r="AS456" s="66"/>
      <c r="AT456" s="81"/>
      <c r="AU456" s="81" t="n">
        <f aca="false">SUM(AH456:AT456)</f>
        <v>0</v>
      </c>
      <c r="AV456" s="66"/>
      <c r="AW456" s="66"/>
      <c r="AX456" s="66"/>
      <c r="AY456" s="66"/>
      <c r="AZ456" s="66"/>
      <c r="BA456" s="66"/>
      <c r="BB456" s="66"/>
      <c r="BC456" s="66"/>
      <c r="BD456" s="66"/>
      <c r="BE456" s="66"/>
      <c r="BF456" s="66"/>
      <c r="BG456" s="66"/>
      <c r="BH456" s="66"/>
      <c r="BI456" s="66" t="n">
        <f aca="false">SUM(AV456:BH456)</f>
        <v>0</v>
      </c>
    </row>
    <row r="457" s="62" customFormat="true" ht="15" hidden="false" customHeight="false" outlineLevel="0" collapsed="false">
      <c r="A457" s="10" t="n">
        <v>748</v>
      </c>
      <c r="B457" s="57" t="s">
        <v>12</v>
      </c>
      <c r="C457" s="58" t="s">
        <v>1497</v>
      </c>
      <c r="D457" s="59"/>
      <c r="E457" s="59"/>
      <c r="F457" s="60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121"/>
      <c r="R457" s="60"/>
      <c r="S457" s="60" t="n">
        <f aca="false">SUM(F457:R457)</f>
        <v>0</v>
      </c>
      <c r="T457" s="60"/>
      <c r="U457" s="60"/>
      <c r="V457" s="60"/>
      <c r="W457" s="60"/>
      <c r="X457" s="60"/>
      <c r="Y457" s="60"/>
      <c r="Z457" s="60"/>
      <c r="AA457" s="61"/>
      <c r="AB457" s="61"/>
      <c r="AC457" s="61"/>
      <c r="AD457" s="61"/>
      <c r="AE457" s="61"/>
      <c r="AF457" s="121"/>
      <c r="AG457" s="60" t="n">
        <f aca="false">SUM(T457:AF457)</f>
        <v>0</v>
      </c>
      <c r="AH457" s="60"/>
      <c r="AI457" s="60"/>
      <c r="AJ457" s="60"/>
      <c r="AK457" s="60"/>
      <c r="AL457" s="60"/>
      <c r="AM457" s="60"/>
      <c r="AN457" s="60"/>
      <c r="AO457" s="60"/>
      <c r="AP457" s="60"/>
      <c r="AQ457" s="60"/>
      <c r="AR457" s="60"/>
      <c r="AS457" s="60"/>
      <c r="AT457" s="121"/>
      <c r="AU457" s="121" t="n">
        <f aca="false">SUM(AH457:AT457)</f>
        <v>0</v>
      </c>
      <c r="AV457" s="60"/>
      <c r="AW457" s="60"/>
      <c r="AX457" s="60"/>
      <c r="AY457" s="60"/>
      <c r="AZ457" s="60"/>
      <c r="BA457" s="60"/>
      <c r="BB457" s="60"/>
      <c r="BC457" s="60"/>
      <c r="BD457" s="60"/>
      <c r="BE457" s="60"/>
      <c r="BF457" s="60"/>
      <c r="BG457" s="60"/>
      <c r="BH457" s="60"/>
      <c r="BI457" s="60" t="n">
        <f aca="false">SUM(AV457:BH457)</f>
        <v>0</v>
      </c>
    </row>
    <row r="458" customFormat="false" ht="15" hidden="false" customHeight="false" outlineLevel="0" collapsed="false">
      <c r="A458" s="13" t="n">
        <v>749</v>
      </c>
      <c r="B458" s="63" t="s">
        <v>15</v>
      </c>
      <c r="C458" s="64" t="s">
        <v>1499</v>
      </c>
      <c r="D458" s="65" t="s">
        <v>1501</v>
      </c>
      <c r="E458" s="65" t="s">
        <v>1502</v>
      </c>
      <c r="F458" s="66"/>
      <c r="G458" s="66"/>
      <c r="H458" s="66"/>
      <c r="I458" s="66"/>
      <c r="J458" s="66"/>
      <c r="K458" s="66"/>
      <c r="L458" s="66"/>
      <c r="M458" s="66"/>
      <c r="N458" s="66"/>
      <c r="O458" s="66"/>
      <c r="P458" s="66"/>
      <c r="Q458" s="81"/>
      <c r="R458" s="66"/>
      <c r="S458" s="66" t="n">
        <f aca="false">SUM(F458:R458)</f>
        <v>0</v>
      </c>
      <c r="T458" s="66"/>
      <c r="U458" s="66"/>
      <c r="V458" s="66"/>
      <c r="W458" s="66"/>
      <c r="X458" s="66"/>
      <c r="Y458" s="66"/>
      <c r="Z458" s="66"/>
      <c r="AA458" s="67"/>
      <c r="AB458" s="67"/>
      <c r="AC458" s="67"/>
      <c r="AD458" s="67"/>
      <c r="AE458" s="67"/>
      <c r="AF458" s="81"/>
      <c r="AG458" s="66" t="n">
        <f aca="false">SUM(T458:AF458)</f>
        <v>0</v>
      </c>
      <c r="AH458" s="66"/>
      <c r="AI458" s="66"/>
      <c r="AJ458" s="66"/>
      <c r="AK458" s="66"/>
      <c r="AL458" s="66"/>
      <c r="AM458" s="66"/>
      <c r="AN458" s="66"/>
      <c r="AO458" s="66"/>
      <c r="AP458" s="66"/>
      <c r="AQ458" s="66"/>
      <c r="AR458" s="66"/>
      <c r="AS458" s="66"/>
      <c r="AT458" s="81"/>
      <c r="AU458" s="81" t="n">
        <f aca="false">SUM(AH458:AT458)</f>
        <v>0</v>
      </c>
      <c r="AV458" s="66"/>
      <c r="AW458" s="66"/>
      <c r="AX458" s="66"/>
      <c r="AY458" s="66"/>
      <c r="AZ458" s="66"/>
      <c r="BA458" s="66"/>
      <c r="BB458" s="66"/>
      <c r="BC458" s="66"/>
      <c r="BD458" s="66"/>
      <c r="BE458" s="66"/>
      <c r="BF458" s="66"/>
      <c r="BG458" s="66"/>
      <c r="BH458" s="66"/>
      <c r="BI458" s="66" t="n">
        <f aca="false">SUM(AV458:BH458)</f>
        <v>0</v>
      </c>
    </row>
    <row r="459" s="62" customFormat="true" ht="15" hidden="false" customHeight="false" outlineLevel="0" collapsed="false">
      <c r="A459" s="10" t="n">
        <v>751</v>
      </c>
      <c r="B459" s="57" t="s">
        <v>12</v>
      </c>
      <c r="C459" s="58" t="s">
        <v>1503</v>
      </c>
      <c r="D459" s="59"/>
      <c r="E459" s="59"/>
      <c r="F459" s="60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121"/>
      <c r="R459" s="60"/>
      <c r="S459" s="60" t="n">
        <f aca="false">SUM(F459:R459)</f>
        <v>0</v>
      </c>
      <c r="T459" s="60"/>
      <c r="U459" s="60"/>
      <c r="V459" s="60"/>
      <c r="W459" s="60"/>
      <c r="X459" s="60"/>
      <c r="Y459" s="60"/>
      <c r="Z459" s="60"/>
      <c r="AA459" s="61"/>
      <c r="AB459" s="61"/>
      <c r="AC459" s="61"/>
      <c r="AD459" s="61"/>
      <c r="AE459" s="61"/>
      <c r="AF459" s="121"/>
      <c r="AG459" s="60" t="n">
        <f aca="false">SUM(T459:AF459)</f>
        <v>0</v>
      </c>
      <c r="AH459" s="60"/>
      <c r="AI459" s="60"/>
      <c r="AJ459" s="60"/>
      <c r="AK459" s="60"/>
      <c r="AL459" s="60"/>
      <c r="AM459" s="60"/>
      <c r="AN459" s="60"/>
      <c r="AO459" s="60"/>
      <c r="AP459" s="60"/>
      <c r="AQ459" s="60"/>
      <c r="AR459" s="60"/>
      <c r="AS459" s="60"/>
      <c r="AT459" s="121"/>
      <c r="AU459" s="121" t="n">
        <f aca="false">SUM(AH459:AT459)</f>
        <v>0</v>
      </c>
      <c r="AV459" s="60"/>
      <c r="AW459" s="60"/>
      <c r="AX459" s="60"/>
      <c r="AY459" s="60"/>
      <c r="AZ459" s="60"/>
      <c r="BA459" s="60"/>
      <c r="BB459" s="60"/>
      <c r="BC459" s="60"/>
      <c r="BD459" s="60"/>
      <c r="BE459" s="60"/>
      <c r="BF459" s="60"/>
      <c r="BG459" s="60"/>
      <c r="BH459" s="60"/>
      <c r="BI459" s="60" t="n">
        <f aca="false">SUM(AV459:BH459)</f>
        <v>0</v>
      </c>
    </row>
    <row r="460" customFormat="false" ht="15" hidden="false" customHeight="false" outlineLevel="0" collapsed="false">
      <c r="A460" s="13" t="n">
        <v>752</v>
      </c>
      <c r="B460" s="63" t="s">
        <v>15</v>
      </c>
      <c r="C460" s="64" t="s">
        <v>1505</v>
      </c>
      <c r="D460" s="65" t="s">
        <v>1507</v>
      </c>
      <c r="E460" s="65" t="s">
        <v>1508</v>
      </c>
      <c r="F460" s="66"/>
      <c r="G460" s="66"/>
      <c r="H460" s="66"/>
      <c r="I460" s="66"/>
      <c r="J460" s="66"/>
      <c r="K460" s="66"/>
      <c r="L460" s="66"/>
      <c r="M460" s="66"/>
      <c r="N460" s="66"/>
      <c r="O460" s="66"/>
      <c r="P460" s="66"/>
      <c r="Q460" s="81"/>
      <c r="R460" s="66"/>
      <c r="S460" s="66" t="n">
        <f aca="false">SUM(F460:R460)</f>
        <v>0</v>
      </c>
      <c r="T460" s="66"/>
      <c r="U460" s="66"/>
      <c r="V460" s="66"/>
      <c r="W460" s="66"/>
      <c r="X460" s="66"/>
      <c r="Y460" s="66"/>
      <c r="Z460" s="66"/>
      <c r="AA460" s="67"/>
      <c r="AB460" s="67"/>
      <c r="AC460" s="67"/>
      <c r="AD460" s="67"/>
      <c r="AE460" s="67"/>
      <c r="AF460" s="81"/>
      <c r="AG460" s="66" t="n">
        <f aca="false">SUM(T460:AF460)</f>
        <v>0</v>
      </c>
      <c r="AH460" s="66"/>
      <c r="AI460" s="66"/>
      <c r="AJ460" s="66"/>
      <c r="AK460" s="66"/>
      <c r="AL460" s="66"/>
      <c r="AM460" s="66"/>
      <c r="AN460" s="66"/>
      <c r="AO460" s="66"/>
      <c r="AP460" s="66"/>
      <c r="AQ460" s="66"/>
      <c r="AR460" s="66"/>
      <c r="AS460" s="66"/>
      <c r="AT460" s="81"/>
      <c r="AU460" s="81" t="n">
        <f aca="false">SUM(AH460:AT460)</f>
        <v>0</v>
      </c>
      <c r="AV460" s="66"/>
      <c r="AW460" s="66"/>
      <c r="AX460" s="66"/>
      <c r="AY460" s="66"/>
      <c r="AZ460" s="66"/>
      <c r="BA460" s="66"/>
      <c r="BB460" s="66"/>
      <c r="BC460" s="66"/>
      <c r="BD460" s="66"/>
      <c r="BE460" s="66"/>
      <c r="BF460" s="66"/>
      <c r="BG460" s="66"/>
      <c r="BH460" s="66"/>
      <c r="BI460" s="66" t="n">
        <f aca="false">SUM(AV460:BH460)</f>
        <v>0</v>
      </c>
    </row>
    <row r="461" s="62" customFormat="true" ht="15" hidden="false" customHeight="false" outlineLevel="0" collapsed="false">
      <c r="A461" s="10" t="n">
        <v>754</v>
      </c>
      <c r="B461" s="57" t="s">
        <v>12</v>
      </c>
      <c r="C461" s="58" t="s">
        <v>1509</v>
      </c>
      <c r="D461" s="59"/>
      <c r="E461" s="59"/>
      <c r="F461" s="60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121"/>
      <c r="R461" s="60"/>
      <c r="S461" s="60" t="n">
        <f aca="false">SUM(F461:R461)</f>
        <v>0</v>
      </c>
      <c r="T461" s="60"/>
      <c r="U461" s="60"/>
      <c r="V461" s="60"/>
      <c r="W461" s="60"/>
      <c r="X461" s="60"/>
      <c r="Y461" s="60"/>
      <c r="Z461" s="60"/>
      <c r="AA461" s="61"/>
      <c r="AB461" s="61"/>
      <c r="AC461" s="61"/>
      <c r="AD461" s="61"/>
      <c r="AE461" s="61"/>
      <c r="AF461" s="121"/>
      <c r="AG461" s="60" t="n">
        <f aca="false">SUM(T461:AF461)</f>
        <v>0</v>
      </c>
      <c r="AH461" s="60"/>
      <c r="AI461" s="60"/>
      <c r="AJ461" s="60"/>
      <c r="AK461" s="60"/>
      <c r="AL461" s="60"/>
      <c r="AM461" s="60"/>
      <c r="AN461" s="60"/>
      <c r="AO461" s="60"/>
      <c r="AP461" s="60"/>
      <c r="AQ461" s="60"/>
      <c r="AR461" s="60"/>
      <c r="AS461" s="60"/>
      <c r="AT461" s="121"/>
      <c r="AU461" s="121" t="n">
        <f aca="false">SUM(AH461:AT461)</f>
        <v>0</v>
      </c>
      <c r="AV461" s="60"/>
      <c r="AW461" s="60"/>
      <c r="AX461" s="60"/>
      <c r="AY461" s="60"/>
      <c r="AZ461" s="60"/>
      <c r="BA461" s="60"/>
      <c r="BB461" s="60"/>
      <c r="BC461" s="60"/>
      <c r="BD461" s="60"/>
      <c r="BE461" s="60"/>
      <c r="BF461" s="60"/>
      <c r="BG461" s="60"/>
      <c r="BH461" s="60"/>
      <c r="BI461" s="60" t="n">
        <f aca="false">SUM(AV461:BH461)</f>
        <v>0</v>
      </c>
    </row>
    <row r="462" customFormat="false" ht="15" hidden="false" customHeight="false" outlineLevel="0" collapsed="false">
      <c r="A462" s="13" t="n">
        <v>755</v>
      </c>
      <c r="B462" s="63" t="s">
        <v>15</v>
      </c>
      <c r="C462" s="64" t="s">
        <v>1511</v>
      </c>
      <c r="D462" s="65" t="s">
        <v>1513</v>
      </c>
      <c r="E462" s="65" t="s">
        <v>1514</v>
      </c>
      <c r="F462" s="66"/>
      <c r="G462" s="66"/>
      <c r="H462" s="66"/>
      <c r="I462" s="66"/>
      <c r="J462" s="66"/>
      <c r="K462" s="66"/>
      <c r="L462" s="66"/>
      <c r="M462" s="66"/>
      <c r="N462" s="66"/>
      <c r="O462" s="66"/>
      <c r="P462" s="66"/>
      <c r="Q462" s="81"/>
      <c r="R462" s="66"/>
      <c r="S462" s="66" t="n">
        <f aca="false">SUM(F462:R462)</f>
        <v>0</v>
      </c>
      <c r="T462" s="66"/>
      <c r="U462" s="66"/>
      <c r="V462" s="66"/>
      <c r="W462" s="66"/>
      <c r="X462" s="66"/>
      <c r="Y462" s="66"/>
      <c r="Z462" s="66"/>
      <c r="AA462" s="67"/>
      <c r="AB462" s="67"/>
      <c r="AC462" s="67"/>
      <c r="AD462" s="67"/>
      <c r="AE462" s="67"/>
      <c r="AF462" s="81"/>
      <c r="AG462" s="66" t="n">
        <f aca="false">SUM(T462:AF462)</f>
        <v>0</v>
      </c>
      <c r="AH462" s="66"/>
      <c r="AI462" s="66"/>
      <c r="AJ462" s="66"/>
      <c r="AK462" s="66"/>
      <c r="AL462" s="66"/>
      <c r="AM462" s="66"/>
      <c r="AN462" s="66"/>
      <c r="AO462" s="66"/>
      <c r="AP462" s="66"/>
      <c r="AQ462" s="66"/>
      <c r="AR462" s="66"/>
      <c r="AS462" s="66"/>
      <c r="AT462" s="81"/>
      <c r="AU462" s="81" t="n">
        <f aca="false">SUM(AH462:AT462)</f>
        <v>0</v>
      </c>
      <c r="AV462" s="66"/>
      <c r="AW462" s="66"/>
      <c r="AX462" s="66"/>
      <c r="AY462" s="66"/>
      <c r="AZ462" s="66"/>
      <c r="BA462" s="66"/>
      <c r="BB462" s="66"/>
      <c r="BC462" s="66"/>
      <c r="BD462" s="66"/>
      <c r="BE462" s="66"/>
      <c r="BF462" s="66"/>
      <c r="BG462" s="66"/>
      <c r="BH462" s="66"/>
      <c r="BI462" s="66" t="n">
        <f aca="false">SUM(AV462:BH462)</f>
        <v>0</v>
      </c>
    </row>
    <row r="463" customFormat="false" ht="15" hidden="false" customHeight="false" outlineLevel="0" collapsed="false">
      <c r="A463" s="13" t="n">
        <v>756</v>
      </c>
      <c r="B463" s="63" t="s">
        <v>15</v>
      </c>
      <c r="C463" s="64" t="s">
        <v>1515</v>
      </c>
      <c r="D463" s="65" t="s">
        <v>1517</v>
      </c>
      <c r="E463" s="65" t="s">
        <v>1518</v>
      </c>
      <c r="F463" s="66"/>
      <c r="G463" s="66"/>
      <c r="H463" s="66"/>
      <c r="I463" s="66"/>
      <c r="J463" s="66"/>
      <c r="K463" s="66"/>
      <c r="L463" s="66"/>
      <c r="M463" s="66"/>
      <c r="N463" s="66"/>
      <c r="O463" s="66"/>
      <c r="P463" s="66"/>
      <c r="Q463" s="81"/>
      <c r="R463" s="66"/>
      <c r="S463" s="66" t="n">
        <f aca="false">SUM(F463:R463)</f>
        <v>0</v>
      </c>
      <c r="T463" s="66"/>
      <c r="U463" s="66"/>
      <c r="V463" s="66"/>
      <c r="W463" s="66"/>
      <c r="X463" s="66"/>
      <c r="Y463" s="66"/>
      <c r="Z463" s="66"/>
      <c r="AA463" s="67"/>
      <c r="AB463" s="67"/>
      <c r="AC463" s="67"/>
      <c r="AD463" s="67"/>
      <c r="AE463" s="67"/>
      <c r="AF463" s="81"/>
      <c r="AG463" s="66" t="n">
        <f aca="false">SUM(T463:AF463)</f>
        <v>0</v>
      </c>
      <c r="AH463" s="66"/>
      <c r="AI463" s="66"/>
      <c r="AJ463" s="66"/>
      <c r="AK463" s="66"/>
      <c r="AL463" s="66"/>
      <c r="AM463" s="66"/>
      <c r="AN463" s="66"/>
      <c r="AO463" s="66"/>
      <c r="AP463" s="66"/>
      <c r="AQ463" s="66"/>
      <c r="AR463" s="66"/>
      <c r="AS463" s="66"/>
      <c r="AT463" s="81"/>
      <c r="AU463" s="81" t="n">
        <f aca="false">SUM(AH463:AT463)</f>
        <v>0</v>
      </c>
      <c r="AV463" s="66"/>
      <c r="AW463" s="66"/>
      <c r="AX463" s="66"/>
      <c r="AY463" s="66"/>
      <c r="AZ463" s="66"/>
      <c r="BA463" s="66"/>
      <c r="BB463" s="66"/>
      <c r="BC463" s="66"/>
      <c r="BD463" s="66"/>
      <c r="BE463" s="66"/>
      <c r="BF463" s="66"/>
      <c r="BG463" s="66"/>
      <c r="BH463" s="66"/>
      <c r="BI463" s="66" t="n">
        <f aca="false">SUM(AV463:BH463)</f>
        <v>0</v>
      </c>
    </row>
    <row r="464" customFormat="false" ht="15" hidden="false" customHeight="false" outlineLevel="0" collapsed="false">
      <c r="A464" s="13" t="n">
        <v>758</v>
      </c>
      <c r="B464" s="63" t="s">
        <v>15</v>
      </c>
      <c r="C464" s="64" t="s">
        <v>1519</v>
      </c>
      <c r="D464" s="65" t="s">
        <v>1521</v>
      </c>
      <c r="E464" s="65" t="s">
        <v>1522</v>
      </c>
      <c r="F464" s="66"/>
      <c r="G464" s="66"/>
      <c r="H464" s="66"/>
      <c r="I464" s="66"/>
      <c r="J464" s="66"/>
      <c r="K464" s="66"/>
      <c r="L464" s="66"/>
      <c r="M464" s="66"/>
      <c r="N464" s="66"/>
      <c r="O464" s="66"/>
      <c r="P464" s="66"/>
      <c r="Q464" s="81"/>
      <c r="R464" s="66"/>
      <c r="S464" s="66" t="n">
        <f aca="false">SUM(F464:R464)</f>
        <v>0</v>
      </c>
      <c r="T464" s="66"/>
      <c r="U464" s="66"/>
      <c r="V464" s="66"/>
      <c r="W464" s="66"/>
      <c r="X464" s="66"/>
      <c r="Y464" s="66"/>
      <c r="Z464" s="66"/>
      <c r="AA464" s="67"/>
      <c r="AB464" s="67"/>
      <c r="AC464" s="67"/>
      <c r="AD464" s="67"/>
      <c r="AE464" s="67"/>
      <c r="AF464" s="81"/>
      <c r="AG464" s="66" t="n">
        <f aca="false">SUM(T464:AF464)</f>
        <v>0</v>
      </c>
      <c r="AH464" s="66"/>
      <c r="AI464" s="66"/>
      <c r="AJ464" s="66"/>
      <c r="AK464" s="66"/>
      <c r="AL464" s="66"/>
      <c r="AM464" s="66"/>
      <c r="AN464" s="66"/>
      <c r="AO464" s="66"/>
      <c r="AP464" s="66"/>
      <c r="AQ464" s="66"/>
      <c r="AR464" s="66"/>
      <c r="AS464" s="66"/>
      <c r="AT464" s="81"/>
      <c r="AU464" s="81" t="n">
        <f aca="false">SUM(AH464:AT464)</f>
        <v>0</v>
      </c>
      <c r="AV464" s="66"/>
      <c r="AW464" s="66"/>
      <c r="AX464" s="66"/>
      <c r="AY464" s="66"/>
      <c r="AZ464" s="66"/>
      <c r="BA464" s="66"/>
      <c r="BB464" s="66"/>
      <c r="BC464" s="66"/>
      <c r="BD464" s="66"/>
      <c r="BE464" s="66"/>
      <c r="BF464" s="66"/>
      <c r="BG464" s="66"/>
      <c r="BH464" s="66"/>
      <c r="BI464" s="66" t="n">
        <f aca="false">SUM(AV464:BH464)</f>
        <v>0</v>
      </c>
    </row>
    <row r="465" customFormat="false" ht="15" hidden="false" customHeight="false" outlineLevel="0" collapsed="false">
      <c r="A465" s="13" t="n">
        <v>761</v>
      </c>
      <c r="B465" s="63" t="s">
        <v>15</v>
      </c>
      <c r="C465" s="64" t="s">
        <v>1523</v>
      </c>
      <c r="D465" s="65" t="s">
        <v>1525</v>
      </c>
      <c r="E465" s="65" t="s">
        <v>1526</v>
      </c>
      <c r="F465" s="66"/>
      <c r="G465" s="66"/>
      <c r="H465" s="66"/>
      <c r="I465" s="66"/>
      <c r="J465" s="66"/>
      <c r="K465" s="66"/>
      <c r="L465" s="66"/>
      <c r="M465" s="66"/>
      <c r="N465" s="66"/>
      <c r="O465" s="66"/>
      <c r="P465" s="66"/>
      <c r="Q465" s="81"/>
      <c r="R465" s="66"/>
      <c r="S465" s="66" t="n">
        <f aca="false">SUM(F465:R465)</f>
        <v>0</v>
      </c>
      <c r="T465" s="66"/>
      <c r="U465" s="66"/>
      <c r="V465" s="66"/>
      <c r="W465" s="66"/>
      <c r="X465" s="66"/>
      <c r="Y465" s="66"/>
      <c r="Z465" s="66"/>
      <c r="AA465" s="67"/>
      <c r="AB465" s="67"/>
      <c r="AC465" s="67"/>
      <c r="AD465" s="67"/>
      <c r="AE465" s="67"/>
      <c r="AF465" s="81"/>
      <c r="AG465" s="66" t="n">
        <f aca="false">SUM(T465:AF465)</f>
        <v>0</v>
      </c>
      <c r="AH465" s="66"/>
      <c r="AI465" s="66"/>
      <c r="AJ465" s="66"/>
      <c r="AK465" s="66"/>
      <c r="AL465" s="66"/>
      <c r="AM465" s="66"/>
      <c r="AN465" s="66"/>
      <c r="AO465" s="66"/>
      <c r="AP465" s="66"/>
      <c r="AQ465" s="66"/>
      <c r="AR465" s="66"/>
      <c r="AS465" s="66"/>
      <c r="AT465" s="81"/>
      <c r="AU465" s="81" t="n">
        <f aca="false">SUM(AH465:AT465)</f>
        <v>0</v>
      </c>
      <c r="AV465" s="66"/>
      <c r="AW465" s="66"/>
      <c r="AX465" s="66"/>
      <c r="AY465" s="66"/>
      <c r="AZ465" s="66"/>
      <c r="BA465" s="66"/>
      <c r="BB465" s="66"/>
      <c r="BC465" s="66"/>
      <c r="BD465" s="66"/>
      <c r="BE465" s="66"/>
      <c r="BF465" s="66"/>
      <c r="BG465" s="66"/>
      <c r="BH465" s="66"/>
      <c r="BI465" s="66" t="n">
        <f aca="false">SUM(AV465:BH465)</f>
        <v>0</v>
      </c>
    </row>
    <row r="466" customFormat="false" ht="15" hidden="false" customHeight="false" outlineLevel="0" collapsed="false">
      <c r="A466" s="13" t="n">
        <v>762</v>
      </c>
      <c r="B466" s="63" t="s">
        <v>15</v>
      </c>
      <c r="C466" s="64" t="s">
        <v>1527</v>
      </c>
      <c r="D466" s="65" t="s">
        <v>1529</v>
      </c>
      <c r="E466" s="65" t="s">
        <v>1530</v>
      </c>
      <c r="F466" s="66"/>
      <c r="G466" s="66"/>
      <c r="H466" s="66"/>
      <c r="I466" s="66"/>
      <c r="J466" s="66"/>
      <c r="K466" s="66"/>
      <c r="L466" s="66"/>
      <c r="M466" s="66"/>
      <c r="N466" s="66"/>
      <c r="O466" s="66"/>
      <c r="P466" s="66"/>
      <c r="Q466" s="81"/>
      <c r="R466" s="66"/>
      <c r="S466" s="66" t="n">
        <f aca="false">SUM(F466:R466)</f>
        <v>0</v>
      </c>
      <c r="T466" s="66"/>
      <c r="U466" s="66"/>
      <c r="V466" s="66"/>
      <c r="W466" s="66"/>
      <c r="X466" s="66"/>
      <c r="Y466" s="66"/>
      <c r="Z466" s="66"/>
      <c r="AA466" s="67"/>
      <c r="AB466" s="67"/>
      <c r="AC466" s="67"/>
      <c r="AD466" s="67"/>
      <c r="AE466" s="67"/>
      <c r="AF466" s="81"/>
      <c r="AG466" s="66" t="n">
        <f aca="false">SUM(T466:AF466)</f>
        <v>0</v>
      </c>
      <c r="AH466" s="66"/>
      <c r="AI466" s="66"/>
      <c r="AJ466" s="66"/>
      <c r="AK466" s="66"/>
      <c r="AL466" s="66"/>
      <c r="AM466" s="66"/>
      <c r="AN466" s="66"/>
      <c r="AO466" s="66"/>
      <c r="AP466" s="66"/>
      <c r="AQ466" s="66"/>
      <c r="AR466" s="66"/>
      <c r="AS466" s="66"/>
      <c r="AT466" s="81"/>
      <c r="AU466" s="81" t="n">
        <f aca="false">SUM(AH466:AT466)</f>
        <v>0</v>
      </c>
      <c r="AV466" s="66"/>
      <c r="AW466" s="66"/>
      <c r="AX466" s="66"/>
      <c r="AY466" s="66"/>
      <c r="AZ466" s="66"/>
      <c r="BA466" s="66"/>
      <c r="BB466" s="66"/>
      <c r="BC466" s="66"/>
      <c r="BD466" s="66"/>
      <c r="BE466" s="66"/>
      <c r="BF466" s="66"/>
      <c r="BG466" s="66"/>
      <c r="BH466" s="66"/>
      <c r="BI466" s="66" t="n">
        <f aca="false">SUM(AV466:BH466)</f>
        <v>0</v>
      </c>
    </row>
    <row r="467" customFormat="false" ht="15" hidden="false" customHeight="false" outlineLevel="0" collapsed="false">
      <c r="A467" s="13" t="n">
        <v>764</v>
      </c>
      <c r="B467" s="63" t="s">
        <v>15</v>
      </c>
      <c r="C467" s="64" t="s">
        <v>1531</v>
      </c>
      <c r="D467" s="65" t="s">
        <v>1533</v>
      </c>
      <c r="E467" s="65" t="s">
        <v>1534</v>
      </c>
      <c r="F467" s="66"/>
      <c r="G467" s="66"/>
      <c r="H467" s="66"/>
      <c r="I467" s="66"/>
      <c r="J467" s="66"/>
      <c r="K467" s="66"/>
      <c r="L467" s="66"/>
      <c r="M467" s="66"/>
      <c r="N467" s="66"/>
      <c r="O467" s="66"/>
      <c r="P467" s="66"/>
      <c r="Q467" s="81"/>
      <c r="R467" s="66"/>
      <c r="S467" s="66" t="n">
        <f aca="false">SUM(F467:R467)</f>
        <v>0</v>
      </c>
      <c r="T467" s="66"/>
      <c r="U467" s="66"/>
      <c r="V467" s="66"/>
      <c r="W467" s="66"/>
      <c r="X467" s="66"/>
      <c r="Y467" s="66"/>
      <c r="Z467" s="66"/>
      <c r="AA467" s="67"/>
      <c r="AB467" s="67"/>
      <c r="AC467" s="67"/>
      <c r="AD467" s="67"/>
      <c r="AE467" s="67"/>
      <c r="AF467" s="81"/>
      <c r="AG467" s="66" t="n">
        <f aca="false">SUM(T467:AF467)</f>
        <v>0</v>
      </c>
      <c r="AH467" s="66"/>
      <c r="AI467" s="66"/>
      <c r="AJ467" s="66"/>
      <c r="AK467" s="66"/>
      <c r="AL467" s="66"/>
      <c r="AM467" s="66"/>
      <c r="AN467" s="66"/>
      <c r="AO467" s="66"/>
      <c r="AP467" s="66"/>
      <c r="AQ467" s="66"/>
      <c r="AR467" s="66"/>
      <c r="AS467" s="66"/>
      <c r="AT467" s="81"/>
      <c r="AU467" s="81" t="n">
        <f aca="false">SUM(AH467:AT467)</f>
        <v>0</v>
      </c>
      <c r="AV467" s="66"/>
      <c r="AW467" s="66"/>
      <c r="AX467" s="66"/>
      <c r="AY467" s="66"/>
      <c r="AZ467" s="66"/>
      <c r="BA467" s="66"/>
      <c r="BB467" s="66"/>
      <c r="BC467" s="66"/>
      <c r="BD467" s="66"/>
      <c r="BE467" s="66"/>
      <c r="BF467" s="66"/>
      <c r="BG467" s="66"/>
      <c r="BH467" s="66"/>
      <c r="BI467" s="66" t="n">
        <f aca="false">SUM(AV467:BH467)</f>
        <v>0</v>
      </c>
    </row>
    <row r="468" customFormat="false" ht="15" hidden="false" customHeight="false" outlineLevel="0" collapsed="false">
      <c r="A468" s="13" t="n">
        <v>765</v>
      </c>
      <c r="B468" s="63" t="s">
        <v>15</v>
      </c>
      <c r="C468" s="64" t="s">
        <v>1535</v>
      </c>
      <c r="D468" s="65" t="s">
        <v>1537</v>
      </c>
      <c r="E468" s="65" t="s">
        <v>1538</v>
      </c>
      <c r="F468" s="66"/>
      <c r="G468" s="66"/>
      <c r="H468" s="66"/>
      <c r="I468" s="66"/>
      <c r="J468" s="66"/>
      <c r="K468" s="66"/>
      <c r="L468" s="66"/>
      <c r="M468" s="66"/>
      <c r="N468" s="66"/>
      <c r="O468" s="66"/>
      <c r="P468" s="66"/>
      <c r="Q468" s="81"/>
      <c r="R468" s="66"/>
      <c r="S468" s="66" t="n">
        <f aca="false">SUM(F468:R468)</f>
        <v>0</v>
      </c>
      <c r="T468" s="66"/>
      <c r="U468" s="66"/>
      <c r="V468" s="66"/>
      <c r="W468" s="66"/>
      <c r="X468" s="66"/>
      <c r="Y468" s="66"/>
      <c r="Z468" s="66"/>
      <c r="AA468" s="67"/>
      <c r="AB468" s="67"/>
      <c r="AC468" s="67"/>
      <c r="AD468" s="67"/>
      <c r="AE468" s="67"/>
      <c r="AF468" s="81"/>
      <c r="AG468" s="66" t="n">
        <f aca="false">SUM(T468:AF468)</f>
        <v>0</v>
      </c>
      <c r="AH468" s="66"/>
      <c r="AI468" s="66"/>
      <c r="AJ468" s="66"/>
      <c r="AK468" s="66"/>
      <c r="AL468" s="66"/>
      <c r="AM468" s="66"/>
      <c r="AN468" s="66"/>
      <c r="AO468" s="66"/>
      <c r="AP468" s="66"/>
      <c r="AQ468" s="66"/>
      <c r="AR468" s="66"/>
      <c r="AS468" s="66"/>
      <c r="AT468" s="81"/>
      <c r="AU468" s="81" t="n">
        <f aca="false">SUM(AH468:AT468)</f>
        <v>0</v>
      </c>
      <c r="AV468" s="66"/>
      <c r="AW468" s="66"/>
      <c r="AX468" s="66"/>
      <c r="AY468" s="66"/>
      <c r="AZ468" s="66"/>
      <c r="BA468" s="66"/>
      <c r="BB468" s="66"/>
      <c r="BC468" s="66"/>
      <c r="BD468" s="66"/>
      <c r="BE468" s="66"/>
      <c r="BF468" s="66"/>
      <c r="BG468" s="66"/>
      <c r="BH468" s="66"/>
      <c r="BI468" s="66" t="n">
        <f aca="false">SUM(AV468:BH468)</f>
        <v>0</v>
      </c>
    </row>
    <row r="469" customFormat="false" ht="15" hidden="false" customHeight="false" outlineLevel="0" collapsed="false">
      <c r="A469" s="13" t="n">
        <v>766</v>
      </c>
      <c r="B469" s="63" t="s">
        <v>15</v>
      </c>
      <c r="C469" s="64" t="s">
        <v>1539</v>
      </c>
      <c r="D469" s="65" t="s">
        <v>1541</v>
      </c>
      <c r="E469" s="65" t="s">
        <v>1542</v>
      </c>
      <c r="F469" s="66"/>
      <c r="G469" s="66"/>
      <c r="H469" s="66"/>
      <c r="I469" s="66"/>
      <c r="J469" s="66"/>
      <c r="K469" s="66"/>
      <c r="L469" s="66"/>
      <c r="M469" s="66"/>
      <c r="N469" s="66"/>
      <c r="O469" s="66"/>
      <c r="P469" s="66"/>
      <c r="Q469" s="81"/>
      <c r="R469" s="66"/>
      <c r="S469" s="66" t="n">
        <f aca="false">SUM(F469:R469)</f>
        <v>0</v>
      </c>
      <c r="T469" s="66"/>
      <c r="U469" s="66"/>
      <c r="V469" s="66"/>
      <c r="W469" s="66"/>
      <c r="X469" s="66"/>
      <c r="Y469" s="66"/>
      <c r="Z469" s="66"/>
      <c r="AA469" s="67"/>
      <c r="AB469" s="67"/>
      <c r="AC469" s="67"/>
      <c r="AD469" s="67"/>
      <c r="AE469" s="67"/>
      <c r="AF469" s="81"/>
      <c r="AG469" s="66" t="n">
        <f aca="false">SUM(T469:AF469)</f>
        <v>0</v>
      </c>
      <c r="AH469" s="66"/>
      <c r="AI469" s="66"/>
      <c r="AJ469" s="66"/>
      <c r="AK469" s="66"/>
      <c r="AL469" s="66"/>
      <c r="AM469" s="66"/>
      <c r="AN469" s="66"/>
      <c r="AO469" s="66"/>
      <c r="AP469" s="66"/>
      <c r="AQ469" s="66"/>
      <c r="AR469" s="66"/>
      <c r="AS469" s="66"/>
      <c r="AT469" s="81"/>
      <c r="AU469" s="81" t="n">
        <f aca="false">SUM(AH469:AT469)</f>
        <v>0</v>
      </c>
      <c r="AV469" s="66"/>
      <c r="AW469" s="66"/>
      <c r="AX469" s="66"/>
      <c r="AY469" s="66"/>
      <c r="AZ469" s="66"/>
      <c r="BA469" s="66"/>
      <c r="BB469" s="66"/>
      <c r="BC469" s="66"/>
      <c r="BD469" s="66"/>
      <c r="BE469" s="66"/>
      <c r="BF469" s="66"/>
      <c r="BG469" s="66"/>
      <c r="BH469" s="66"/>
      <c r="BI469" s="66" t="n">
        <f aca="false">SUM(AV469:BH469)</f>
        <v>0</v>
      </c>
    </row>
    <row r="470" s="62" customFormat="true" ht="15" hidden="false" customHeight="false" outlineLevel="0" collapsed="false">
      <c r="A470" s="10" t="n">
        <v>767</v>
      </c>
      <c r="B470" s="57" t="s">
        <v>12</v>
      </c>
      <c r="C470" s="58" t="s">
        <v>1543</v>
      </c>
      <c r="D470" s="59"/>
      <c r="E470" s="59"/>
      <c r="F470" s="60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121"/>
      <c r="R470" s="60"/>
      <c r="S470" s="60" t="n">
        <f aca="false">SUM(F470:R470)</f>
        <v>0</v>
      </c>
      <c r="T470" s="60"/>
      <c r="U470" s="60"/>
      <c r="V470" s="60"/>
      <c r="W470" s="60"/>
      <c r="X470" s="60"/>
      <c r="Y470" s="60"/>
      <c r="Z470" s="60"/>
      <c r="AA470" s="61"/>
      <c r="AB470" s="61"/>
      <c r="AC470" s="61"/>
      <c r="AD470" s="61"/>
      <c r="AE470" s="61"/>
      <c r="AF470" s="121"/>
      <c r="AG470" s="60" t="n">
        <f aca="false">SUM(T470:AF470)</f>
        <v>0</v>
      </c>
      <c r="AH470" s="60"/>
      <c r="AI470" s="60"/>
      <c r="AJ470" s="60"/>
      <c r="AK470" s="60"/>
      <c r="AL470" s="60"/>
      <c r="AM470" s="60"/>
      <c r="AN470" s="60"/>
      <c r="AO470" s="60"/>
      <c r="AP470" s="60"/>
      <c r="AQ470" s="60"/>
      <c r="AR470" s="60"/>
      <c r="AS470" s="60"/>
      <c r="AT470" s="121"/>
      <c r="AU470" s="121" t="n">
        <f aca="false">SUM(AH470:AT470)</f>
        <v>0</v>
      </c>
      <c r="AV470" s="60"/>
      <c r="AW470" s="60"/>
      <c r="AX470" s="60"/>
      <c r="AY470" s="60"/>
      <c r="AZ470" s="60"/>
      <c r="BA470" s="60"/>
      <c r="BB470" s="60"/>
      <c r="BC470" s="60"/>
      <c r="BD470" s="60"/>
      <c r="BE470" s="60"/>
      <c r="BF470" s="60"/>
      <c r="BG470" s="60"/>
      <c r="BH470" s="60"/>
      <c r="BI470" s="60" t="n">
        <f aca="false">SUM(AV470:BH470)</f>
        <v>0</v>
      </c>
    </row>
    <row r="471" customFormat="false" ht="15" hidden="false" customHeight="false" outlineLevel="0" collapsed="false">
      <c r="A471" s="13" t="n">
        <v>768</v>
      </c>
      <c r="B471" s="63" t="s">
        <v>15</v>
      </c>
      <c r="C471" s="64" t="s">
        <v>1545</v>
      </c>
      <c r="D471" s="65" t="s">
        <v>1547</v>
      </c>
      <c r="E471" s="65" t="s">
        <v>1548</v>
      </c>
      <c r="F471" s="66"/>
      <c r="G471" s="66"/>
      <c r="H471" s="66"/>
      <c r="I471" s="66"/>
      <c r="J471" s="66"/>
      <c r="K471" s="66"/>
      <c r="L471" s="66"/>
      <c r="M471" s="66"/>
      <c r="N471" s="66"/>
      <c r="O471" s="66"/>
      <c r="P471" s="66"/>
      <c r="Q471" s="81"/>
      <c r="R471" s="66"/>
      <c r="S471" s="66" t="n">
        <f aca="false">SUM(F471:R471)</f>
        <v>0</v>
      </c>
      <c r="T471" s="66"/>
      <c r="U471" s="66"/>
      <c r="V471" s="66"/>
      <c r="W471" s="66"/>
      <c r="X471" s="66"/>
      <c r="Y471" s="66"/>
      <c r="Z471" s="66"/>
      <c r="AA471" s="67"/>
      <c r="AB471" s="67"/>
      <c r="AC471" s="67"/>
      <c r="AD471" s="67"/>
      <c r="AE471" s="67"/>
      <c r="AF471" s="81"/>
      <c r="AG471" s="66" t="n">
        <f aca="false">SUM(T471:AF471)</f>
        <v>0</v>
      </c>
      <c r="AH471" s="66"/>
      <c r="AI471" s="66"/>
      <c r="AJ471" s="66"/>
      <c r="AK471" s="66"/>
      <c r="AL471" s="66"/>
      <c r="AM471" s="66"/>
      <c r="AN471" s="66"/>
      <c r="AO471" s="66"/>
      <c r="AP471" s="66"/>
      <c r="AQ471" s="66"/>
      <c r="AR471" s="66"/>
      <c r="AS471" s="66"/>
      <c r="AT471" s="81"/>
      <c r="AU471" s="81" t="n">
        <f aca="false">SUM(AH471:AT471)</f>
        <v>0</v>
      </c>
      <c r="AV471" s="66"/>
      <c r="AW471" s="66"/>
      <c r="AX471" s="66"/>
      <c r="AY471" s="66"/>
      <c r="AZ471" s="66"/>
      <c r="BA471" s="66"/>
      <c r="BB471" s="66"/>
      <c r="BC471" s="66"/>
      <c r="BD471" s="66"/>
      <c r="BE471" s="66"/>
      <c r="BF471" s="66"/>
      <c r="BG471" s="66"/>
      <c r="BH471" s="66"/>
      <c r="BI471" s="66" t="n">
        <f aca="false">SUM(AV471:BH471)</f>
        <v>0</v>
      </c>
    </row>
    <row r="472" s="62" customFormat="true" ht="15" hidden="false" customHeight="false" outlineLevel="0" collapsed="false">
      <c r="A472" s="10" t="n">
        <v>769</v>
      </c>
      <c r="B472" s="57" t="s">
        <v>12</v>
      </c>
      <c r="C472" s="58" t="s">
        <v>1549</v>
      </c>
      <c r="D472" s="59"/>
      <c r="E472" s="59"/>
      <c r="F472" s="60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121"/>
      <c r="R472" s="60"/>
      <c r="S472" s="60" t="n">
        <f aca="false">SUM(F472:R472)</f>
        <v>0</v>
      </c>
      <c r="T472" s="60"/>
      <c r="U472" s="60"/>
      <c r="V472" s="60"/>
      <c r="W472" s="60"/>
      <c r="X472" s="60"/>
      <c r="Y472" s="60"/>
      <c r="Z472" s="60"/>
      <c r="AA472" s="61"/>
      <c r="AB472" s="61"/>
      <c r="AC472" s="61"/>
      <c r="AD472" s="61"/>
      <c r="AE472" s="61"/>
      <c r="AF472" s="121"/>
      <c r="AG472" s="60" t="n">
        <f aca="false">SUM(T472:AF472)</f>
        <v>0</v>
      </c>
      <c r="AH472" s="60"/>
      <c r="AI472" s="60"/>
      <c r="AJ472" s="60"/>
      <c r="AK472" s="60"/>
      <c r="AL472" s="60"/>
      <c r="AM472" s="60"/>
      <c r="AN472" s="60"/>
      <c r="AO472" s="60"/>
      <c r="AP472" s="60"/>
      <c r="AQ472" s="60"/>
      <c r="AR472" s="60"/>
      <c r="AS472" s="60"/>
      <c r="AT472" s="121"/>
      <c r="AU472" s="121" t="n">
        <f aca="false">SUM(AH472:AT472)</f>
        <v>0</v>
      </c>
      <c r="AV472" s="60"/>
      <c r="AW472" s="60"/>
      <c r="AX472" s="60"/>
      <c r="AY472" s="60"/>
      <c r="AZ472" s="60"/>
      <c r="BA472" s="60"/>
      <c r="BB472" s="60"/>
      <c r="BC472" s="60"/>
      <c r="BD472" s="60"/>
      <c r="BE472" s="60"/>
      <c r="BF472" s="60"/>
      <c r="BG472" s="60"/>
      <c r="BH472" s="60"/>
      <c r="BI472" s="60" t="n">
        <f aca="false">SUM(AV472:BH472)</f>
        <v>0</v>
      </c>
    </row>
    <row r="473" customFormat="false" ht="15" hidden="false" customHeight="false" outlineLevel="0" collapsed="false">
      <c r="A473" s="13" t="n">
        <v>770</v>
      </c>
      <c r="B473" s="63" t="s">
        <v>15</v>
      </c>
      <c r="C473" s="64" t="s">
        <v>1551</v>
      </c>
      <c r="D473" s="65" t="s">
        <v>1553</v>
      </c>
      <c r="E473" s="65" t="s">
        <v>1554</v>
      </c>
      <c r="F473" s="66"/>
      <c r="G473" s="66"/>
      <c r="H473" s="66"/>
      <c r="I473" s="66"/>
      <c r="J473" s="66"/>
      <c r="K473" s="66"/>
      <c r="L473" s="66"/>
      <c r="M473" s="66"/>
      <c r="N473" s="66"/>
      <c r="O473" s="66"/>
      <c r="P473" s="66"/>
      <c r="Q473" s="81"/>
      <c r="R473" s="66"/>
      <c r="S473" s="66" t="n">
        <f aca="false">SUM(F473:R473)</f>
        <v>0</v>
      </c>
      <c r="T473" s="66"/>
      <c r="U473" s="66"/>
      <c r="V473" s="66"/>
      <c r="W473" s="66"/>
      <c r="X473" s="66"/>
      <c r="Y473" s="66"/>
      <c r="Z473" s="66"/>
      <c r="AA473" s="67"/>
      <c r="AB473" s="67"/>
      <c r="AC473" s="67"/>
      <c r="AD473" s="67"/>
      <c r="AE473" s="67"/>
      <c r="AF473" s="81"/>
      <c r="AG473" s="66" t="n">
        <f aca="false">SUM(T473:AF473)</f>
        <v>0</v>
      </c>
      <c r="AH473" s="66"/>
      <c r="AI473" s="66"/>
      <c r="AJ473" s="66"/>
      <c r="AK473" s="66"/>
      <c r="AL473" s="66"/>
      <c r="AM473" s="66"/>
      <c r="AN473" s="66"/>
      <c r="AO473" s="66"/>
      <c r="AP473" s="66"/>
      <c r="AQ473" s="66"/>
      <c r="AR473" s="66"/>
      <c r="AS473" s="66"/>
      <c r="AT473" s="81"/>
      <c r="AU473" s="81" t="n">
        <f aca="false">SUM(AH473:AT473)</f>
        <v>0</v>
      </c>
      <c r="AV473" s="66"/>
      <c r="AW473" s="66"/>
      <c r="AX473" s="66"/>
      <c r="AY473" s="66"/>
      <c r="AZ473" s="66"/>
      <c r="BA473" s="66"/>
      <c r="BB473" s="66"/>
      <c r="BC473" s="66"/>
      <c r="BD473" s="66"/>
      <c r="BE473" s="66"/>
      <c r="BF473" s="66"/>
      <c r="BG473" s="66"/>
      <c r="BH473" s="66"/>
      <c r="BI473" s="66" t="n">
        <f aca="false">SUM(AV473:BH473)</f>
        <v>0</v>
      </c>
    </row>
    <row r="474" s="62" customFormat="true" ht="15" hidden="false" customHeight="false" outlineLevel="0" collapsed="false">
      <c r="A474" s="10" t="n">
        <v>773</v>
      </c>
      <c r="B474" s="57" t="s">
        <v>12</v>
      </c>
      <c r="C474" s="58" t="s">
        <v>1555</v>
      </c>
      <c r="D474" s="59"/>
      <c r="E474" s="59"/>
      <c r="F474" s="60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121"/>
      <c r="R474" s="60"/>
      <c r="S474" s="60" t="n">
        <f aca="false">SUM(F474:R474)</f>
        <v>0</v>
      </c>
      <c r="T474" s="60"/>
      <c r="U474" s="60"/>
      <c r="V474" s="60"/>
      <c r="W474" s="60"/>
      <c r="X474" s="60"/>
      <c r="Y474" s="60"/>
      <c r="Z474" s="60"/>
      <c r="AA474" s="61"/>
      <c r="AB474" s="61"/>
      <c r="AC474" s="61"/>
      <c r="AD474" s="61"/>
      <c r="AE474" s="61"/>
      <c r="AF474" s="121"/>
      <c r="AG474" s="60" t="n">
        <f aca="false">SUM(T474:AF474)</f>
        <v>0</v>
      </c>
      <c r="AH474" s="60"/>
      <c r="AI474" s="60"/>
      <c r="AJ474" s="60"/>
      <c r="AK474" s="60"/>
      <c r="AL474" s="60"/>
      <c r="AM474" s="60"/>
      <c r="AN474" s="60"/>
      <c r="AO474" s="60"/>
      <c r="AP474" s="60"/>
      <c r="AQ474" s="60"/>
      <c r="AR474" s="60"/>
      <c r="AS474" s="60"/>
      <c r="AT474" s="121"/>
      <c r="AU474" s="121" t="n">
        <f aca="false">SUM(AH474:AT474)</f>
        <v>0</v>
      </c>
      <c r="AV474" s="60"/>
      <c r="AW474" s="60"/>
      <c r="AX474" s="60"/>
      <c r="AY474" s="60"/>
      <c r="AZ474" s="60"/>
      <c r="BA474" s="60"/>
      <c r="BB474" s="60"/>
      <c r="BC474" s="60"/>
      <c r="BD474" s="60"/>
      <c r="BE474" s="60"/>
      <c r="BF474" s="60"/>
      <c r="BG474" s="60"/>
      <c r="BH474" s="60"/>
      <c r="BI474" s="60" t="n">
        <f aca="false">SUM(AV474:BH474)</f>
        <v>0</v>
      </c>
    </row>
    <row r="475" customFormat="false" ht="15" hidden="false" customHeight="false" outlineLevel="0" collapsed="false">
      <c r="A475" s="13" t="n">
        <v>774</v>
      </c>
      <c r="B475" s="63" t="s">
        <v>15</v>
      </c>
      <c r="C475" s="64" t="s">
        <v>1557</v>
      </c>
      <c r="D475" s="65" t="s">
        <v>1559</v>
      </c>
      <c r="E475" s="65" t="s">
        <v>1560</v>
      </c>
      <c r="F475" s="66"/>
      <c r="G475" s="66"/>
      <c r="H475" s="66"/>
      <c r="I475" s="66"/>
      <c r="J475" s="66"/>
      <c r="K475" s="66"/>
      <c r="L475" s="66"/>
      <c r="M475" s="66"/>
      <c r="N475" s="66" t="n">
        <v>1</v>
      </c>
      <c r="O475" s="66"/>
      <c r="P475" s="66"/>
      <c r="Q475" s="81"/>
      <c r="R475" s="66"/>
      <c r="S475" s="66" t="n">
        <f aca="false">SUM(F475:R475)</f>
        <v>1</v>
      </c>
      <c r="T475" s="66"/>
      <c r="U475" s="66"/>
      <c r="V475" s="66"/>
      <c r="W475" s="66"/>
      <c r="X475" s="66"/>
      <c r="Y475" s="66"/>
      <c r="Z475" s="66"/>
      <c r="AA475" s="67"/>
      <c r="AB475" s="67"/>
      <c r="AC475" s="67"/>
      <c r="AD475" s="67"/>
      <c r="AE475" s="67"/>
      <c r="AF475" s="81"/>
      <c r="AG475" s="66" t="n">
        <f aca="false">SUM(T475:AF475)</f>
        <v>0</v>
      </c>
      <c r="AH475" s="66"/>
      <c r="AI475" s="66"/>
      <c r="AJ475" s="66"/>
      <c r="AK475" s="66"/>
      <c r="AL475" s="66"/>
      <c r="AM475" s="66"/>
      <c r="AN475" s="66"/>
      <c r="AO475" s="66"/>
      <c r="AP475" s="66"/>
      <c r="AQ475" s="66"/>
      <c r="AR475" s="66"/>
      <c r="AS475" s="66"/>
      <c r="AT475" s="81"/>
      <c r="AU475" s="81" t="n">
        <f aca="false">SUM(AH475:AT475)</f>
        <v>0</v>
      </c>
      <c r="AV475" s="66"/>
      <c r="AW475" s="66"/>
      <c r="AX475" s="66"/>
      <c r="AY475" s="66"/>
      <c r="AZ475" s="66"/>
      <c r="BA475" s="66"/>
      <c r="BB475" s="66"/>
      <c r="BC475" s="66"/>
      <c r="BD475" s="66"/>
      <c r="BE475" s="66"/>
      <c r="BF475" s="66"/>
      <c r="BG475" s="66"/>
      <c r="BH475" s="66"/>
      <c r="BI475" s="66" t="n">
        <f aca="false">SUM(AV475:BH475)</f>
        <v>0</v>
      </c>
    </row>
    <row r="476" s="62" customFormat="true" ht="15" hidden="false" customHeight="false" outlineLevel="0" collapsed="false">
      <c r="A476" s="10" t="n">
        <v>777</v>
      </c>
      <c r="B476" s="57" t="s">
        <v>12</v>
      </c>
      <c r="C476" s="58" t="s">
        <v>1561</v>
      </c>
      <c r="D476" s="59"/>
      <c r="E476" s="59"/>
      <c r="F476" s="60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121"/>
      <c r="R476" s="60"/>
      <c r="S476" s="60" t="n">
        <f aca="false">SUM(F476:R476)</f>
        <v>0</v>
      </c>
      <c r="T476" s="60"/>
      <c r="U476" s="60"/>
      <c r="V476" s="60"/>
      <c r="W476" s="60"/>
      <c r="X476" s="60"/>
      <c r="Y476" s="60"/>
      <c r="Z476" s="60"/>
      <c r="AA476" s="61"/>
      <c r="AB476" s="61"/>
      <c r="AC476" s="61"/>
      <c r="AD476" s="61"/>
      <c r="AE476" s="61"/>
      <c r="AF476" s="121"/>
      <c r="AG476" s="60" t="n">
        <f aca="false">SUM(T476:AF476)</f>
        <v>0</v>
      </c>
      <c r="AH476" s="60"/>
      <c r="AI476" s="60"/>
      <c r="AJ476" s="60"/>
      <c r="AK476" s="60"/>
      <c r="AL476" s="60"/>
      <c r="AM476" s="60"/>
      <c r="AN476" s="60"/>
      <c r="AO476" s="60"/>
      <c r="AP476" s="60"/>
      <c r="AQ476" s="60"/>
      <c r="AR476" s="60"/>
      <c r="AS476" s="60"/>
      <c r="AT476" s="121"/>
      <c r="AU476" s="121" t="n">
        <f aca="false">SUM(AH476:AT476)</f>
        <v>0</v>
      </c>
      <c r="AV476" s="60"/>
      <c r="AW476" s="60"/>
      <c r="AX476" s="60"/>
      <c r="AY476" s="60"/>
      <c r="AZ476" s="60"/>
      <c r="BA476" s="60"/>
      <c r="BB476" s="60"/>
      <c r="BC476" s="60"/>
      <c r="BD476" s="60"/>
      <c r="BE476" s="60"/>
      <c r="BF476" s="60"/>
      <c r="BG476" s="60"/>
      <c r="BH476" s="60"/>
      <c r="BI476" s="60" t="n">
        <f aca="false">SUM(AV476:BH476)</f>
        <v>0</v>
      </c>
    </row>
    <row r="477" customFormat="false" ht="15" hidden="false" customHeight="false" outlineLevel="0" collapsed="false">
      <c r="A477" s="13" t="n">
        <v>778</v>
      </c>
      <c r="B477" s="63" t="s">
        <v>15</v>
      </c>
      <c r="C477" s="64" t="s">
        <v>1563</v>
      </c>
      <c r="D477" s="65" t="s">
        <v>1565</v>
      </c>
      <c r="E477" s="65" t="s">
        <v>1566</v>
      </c>
      <c r="F477" s="66"/>
      <c r="G477" s="66"/>
      <c r="H477" s="66"/>
      <c r="I477" s="66"/>
      <c r="J477" s="66"/>
      <c r="K477" s="66"/>
      <c r="L477" s="66"/>
      <c r="M477" s="66"/>
      <c r="N477" s="66"/>
      <c r="O477" s="66"/>
      <c r="P477" s="66"/>
      <c r="Q477" s="81"/>
      <c r="R477" s="66"/>
      <c r="S477" s="66" t="n">
        <f aca="false">SUM(F477:R477)</f>
        <v>0</v>
      </c>
      <c r="T477" s="66"/>
      <c r="U477" s="66"/>
      <c r="V477" s="66"/>
      <c r="W477" s="66"/>
      <c r="X477" s="66"/>
      <c r="Y477" s="66"/>
      <c r="Z477" s="66"/>
      <c r="AA477" s="67"/>
      <c r="AB477" s="67"/>
      <c r="AC477" s="67"/>
      <c r="AD477" s="67"/>
      <c r="AE477" s="67"/>
      <c r="AF477" s="81"/>
      <c r="AG477" s="66" t="n">
        <f aca="false">SUM(T477:AF477)</f>
        <v>0</v>
      </c>
      <c r="AH477" s="66"/>
      <c r="AI477" s="66"/>
      <c r="AJ477" s="66"/>
      <c r="AK477" s="66"/>
      <c r="AL477" s="66"/>
      <c r="AM477" s="66"/>
      <c r="AN477" s="66"/>
      <c r="AO477" s="66"/>
      <c r="AP477" s="66"/>
      <c r="AQ477" s="66"/>
      <c r="AR477" s="66"/>
      <c r="AS477" s="66"/>
      <c r="AT477" s="81"/>
      <c r="AU477" s="81" t="n">
        <f aca="false">SUM(AH477:AT477)</f>
        <v>0</v>
      </c>
      <c r="AV477" s="66"/>
      <c r="AW477" s="66"/>
      <c r="AX477" s="66"/>
      <c r="AY477" s="66"/>
      <c r="AZ477" s="66"/>
      <c r="BA477" s="66"/>
      <c r="BB477" s="66"/>
      <c r="BC477" s="66"/>
      <c r="BD477" s="66"/>
      <c r="BE477" s="66"/>
      <c r="BF477" s="66"/>
      <c r="BG477" s="66"/>
      <c r="BH477" s="66"/>
      <c r="BI477" s="66" t="n">
        <f aca="false">SUM(AV477:BH477)</f>
        <v>0</v>
      </c>
    </row>
    <row r="478" s="62" customFormat="true" ht="15" hidden="false" customHeight="false" outlineLevel="0" collapsed="false">
      <c r="A478" s="10" t="n">
        <v>780</v>
      </c>
      <c r="B478" s="57" t="s">
        <v>12</v>
      </c>
      <c r="C478" s="58" t="s">
        <v>1567</v>
      </c>
      <c r="D478" s="59"/>
      <c r="E478" s="59"/>
      <c r="F478" s="60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121"/>
      <c r="R478" s="60"/>
      <c r="S478" s="60" t="n">
        <f aca="false">SUM(F478:R478)</f>
        <v>0</v>
      </c>
      <c r="T478" s="60"/>
      <c r="U478" s="60"/>
      <c r="V478" s="60"/>
      <c r="W478" s="60"/>
      <c r="X478" s="60"/>
      <c r="Y478" s="60"/>
      <c r="Z478" s="60"/>
      <c r="AA478" s="61"/>
      <c r="AB478" s="61"/>
      <c r="AC478" s="61"/>
      <c r="AD478" s="61"/>
      <c r="AE478" s="61"/>
      <c r="AF478" s="121"/>
      <c r="AG478" s="60" t="n">
        <f aca="false">SUM(T478:AF478)</f>
        <v>0</v>
      </c>
      <c r="AH478" s="60"/>
      <c r="AI478" s="60"/>
      <c r="AJ478" s="60"/>
      <c r="AK478" s="60"/>
      <c r="AL478" s="60"/>
      <c r="AM478" s="60"/>
      <c r="AN478" s="60"/>
      <c r="AO478" s="60"/>
      <c r="AP478" s="60"/>
      <c r="AQ478" s="60"/>
      <c r="AR478" s="60"/>
      <c r="AS478" s="60"/>
      <c r="AT478" s="121"/>
      <c r="AU478" s="121" t="n">
        <f aca="false">SUM(AH478:AT478)</f>
        <v>0</v>
      </c>
      <c r="AV478" s="60"/>
      <c r="AW478" s="60"/>
      <c r="AX478" s="60"/>
      <c r="AY478" s="60"/>
      <c r="AZ478" s="60"/>
      <c r="BA478" s="60"/>
      <c r="BB478" s="60"/>
      <c r="BC478" s="60"/>
      <c r="BD478" s="60"/>
      <c r="BE478" s="60"/>
      <c r="BF478" s="60"/>
      <c r="BG478" s="60"/>
      <c r="BH478" s="60"/>
      <c r="BI478" s="60" t="n">
        <f aca="false">SUM(AV478:BH478)</f>
        <v>0</v>
      </c>
    </row>
    <row r="479" customFormat="false" ht="15" hidden="false" customHeight="false" outlineLevel="0" collapsed="false">
      <c r="A479" s="13" t="n">
        <v>781</v>
      </c>
      <c r="B479" s="63" t="s">
        <v>15</v>
      </c>
      <c r="C479" s="64" t="s">
        <v>1569</v>
      </c>
      <c r="D479" s="65" t="s">
        <v>1571</v>
      </c>
      <c r="E479" s="65" t="s">
        <v>1572</v>
      </c>
      <c r="F479" s="66"/>
      <c r="G479" s="66"/>
      <c r="H479" s="66"/>
      <c r="I479" s="66"/>
      <c r="J479" s="66"/>
      <c r="K479" s="66"/>
      <c r="L479" s="66"/>
      <c r="M479" s="66"/>
      <c r="N479" s="66"/>
      <c r="O479" s="66"/>
      <c r="P479" s="66"/>
      <c r="Q479" s="81"/>
      <c r="R479" s="66"/>
      <c r="S479" s="66" t="n">
        <f aca="false">SUM(F479:R479)</f>
        <v>0</v>
      </c>
      <c r="T479" s="66"/>
      <c r="U479" s="66"/>
      <c r="V479" s="66"/>
      <c r="W479" s="66"/>
      <c r="X479" s="66"/>
      <c r="Y479" s="66"/>
      <c r="Z479" s="66"/>
      <c r="AA479" s="67"/>
      <c r="AB479" s="67"/>
      <c r="AC479" s="67"/>
      <c r="AD479" s="67"/>
      <c r="AE479" s="67"/>
      <c r="AF479" s="81"/>
      <c r="AG479" s="66" t="n">
        <f aca="false">SUM(T479:AF479)</f>
        <v>0</v>
      </c>
      <c r="AH479" s="66"/>
      <c r="AI479" s="66"/>
      <c r="AJ479" s="66"/>
      <c r="AK479" s="66"/>
      <c r="AL479" s="66"/>
      <c r="AM479" s="66"/>
      <c r="AN479" s="66"/>
      <c r="AO479" s="66"/>
      <c r="AP479" s="66"/>
      <c r="AQ479" s="66"/>
      <c r="AR479" s="66"/>
      <c r="AS479" s="66"/>
      <c r="AT479" s="81"/>
      <c r="AU479" s="81" t="n">
        <f aca="false">SUM(AH479:AT479)</f>
        <v>0</v>
      </c>
      <c r="AV479" s="66"/>
      <c r="AW479" s="66"/>
      <c r="AX479" s="66"/>
      <c r="AY479" s="66"/>
      <c r="AZ479" s="66"/>
      <c r="BA479" s="66"/>
      <c r="BB479" s="66"/>
      <c r="BC479" s="66"/>
      <c r="BD479" s="66"/>
      <c r="BE479" s="66"/>
      <c r="BF479" s="66"/>
      <c r="BG479" s="66"/>
      <c r="BH479" s="66"/>
      <c r="BI479" s="66" t="n">
        <f aca="false">SUM(AV479:BH479)</f>
        <v>0</v>
      </c>
    </row>
    <row r="480" customFormat="false" ht="15" hidden="false" customHeight="false" outlineLevel="0" collapsed="false">
      <c r="A480" s="13" t="n">
        <v>783</v>
      </c>
      <c r="B480" s="63" t="s">
        <v>15</v>
      </c>
      <c r="C480" s="64" t="s">
        <v>1573</v>
      </c>
      <c r="D480" s="65" t="s">
        <v>1575</v>
      </c>
      <c r="E480" s="65" t="s">
        <v>1576</v>
      </c>
      <c r="F480" s="66"/>
      <c r="G480" s="66"/>
      <c r="H480" s="66"/>
      <c r="I480" s="66"/>
      <c r="J480" s="66"/>
      <c r="K480" s="66"/>
      <c r="L480" s="66"/>
      <c r="M480" s="66"/>
      <c r="N480" s="66"/>
      <c r="O480" s="66"/>
      <c r="P480" s="66"/>
      <c r="Q480" s="81"/>
      <c r="R480" s="66"/>
      <c r="S480" s="66" t="n">
        <f aca="false">SUM(F480:R480)</f>
        <v>0</v>
      </c>
      <c r="T480" s="66"/>
      <c r="U480" s="66"/>
      <c r="V480" s="66"/>
      <c r="W480" s="66"/>
      <c r="X480" s="66"/>
      <c r="Y480" s="66"/>
      <c r="Z480" s="66"/>
      <c r="AA480" s="67"/>
      <c r="AB480" s="67"/>
      <c r="AC480" s="67"/>
      <c r="AD480" s="67"/>
      <c r="AE480" s="67"/>
      <c r="AF480" s="81"/>
      <c r="AG480" s="66" t="n">
        <f aca="false">SUM(T480:AF480)</f>
        <v>0</v>
      </c>
      <c r="AH480" s="66"/>
      <c r="AI480" s="66"/>
      <c r="AJ480" s="66"/>
      <c r="AK480" s="66"/>
      <c r="AL480" s="66"/>
      <c r="AM480" s="66"/>
      <c r="AN480" s="66"/>
      <c r="AO480" s="66"/>
      <c r="AP480" s="66"/>
      <c r="AQ480" s="66"/>
      <c r="AR480" s="66"/>
      <c r="AS480" s="66"/>
      <c r="AT480" s="81"/>
      <c r="AU480" s="81" t="n">
        <f aca="false">SUM(AH480:AT480)</f>
        <v>0</v>
      </c>
      <c r="AV480" s="66"/>
      <c r="AW480" s="66"/>
      <c r="AX480" s="66"/>
      <c r="AY480" s="66"/>
      <c r="AZ480" s="66"/>
      <c r="BA480" s="66"/>
      <c r="BB480" s="66"/>
      <c r="BC480" s="66"/>
      <c r="BD480" s="66"/>
      <c r="BE480" s="66"/>
      <c r="BF480" s="66"/>
      <c r="BG480" s="66"/>
      <c r="BH480" s="66"/>
      <c r="BI480" s="66" t="n">
        <f aca="false">SUM(AV480:BH480)</f>
        <v>0</v>
      </c>
    </row>
    <row r="481" customFormat="false" ht="15" hidden="false" customHeight="false" outlineLevel="0" collapsed="false">
      <c r="A481" s="13" t="n">
        <v>785</v>
      </c>
      <c r="B481" s="63" t="s">
        <v>15</v>
      </c>
      <c r="C481" s="64" t="s">
        <v>1577</v>
      </c>
      <c r="D481" s="65" t="s">
        <v>1579</v>
      </c>
      <c r="E481" s="65" t="s">
        <v>1580</v>
      </c>
      <c r="F481" s="66"/>
      <c r="G481" s="66"/>
      <c r="H481" s="66"/>
      <c r="I481" s="66"/>
      <c r="J481" s="66"/>
      <c r="K481" s="66"/>
      <c r="L481" s="66"/>
      <c r="M481" s="66"/>
      <c r="N481" s="66"/>
      <c r="O481" s="66"/>
      <c r="P481" s="66"/>
      <c r="Q481" s="81"/>
      <c r="R481" s="66"/>
      <c r="S481" s="66" t="n">
        <f aca="false">SUM(F481:R481)</f>
        <v>0</v>
      </c>
      <c r="T481" s="66"/>
      <c r="U481" s="66"/>
      <c r="V481" s="66"/>
      <c r="W481" s="66"/>
      <c r="X481" s="66"/>
      <c r="Y481" s="66"/>
      <c r="Z481" s="66"/>
      <c r="AA481" s="67"/>
      <c r="AB481" s="67"/>
      <c r="AC481" s="67"/>
      <c r="AD481" s="67"/>
      <c r="AE481" s="67"/>
      <c r="AF481" s="81"/>
      <c r="AG481" s="66" t="n">
        <f aca="false">SUM(T481:AF481)</f>
        <v>0</v>
      </c>
      <c r="AH481" s="66"/>
      <c r="AI481" s="66"/>
      <c r="AJ481" s="66"/>
      <c r="AK481" s="66"/>
      <c r="AL481" s="66"/>
      <c r="AM481" s="66"/>
      <c r="AN481" s="66"/>
      <c r="AO481" s="66"/>
      <c r="AP481" s="66"/>
      <c r="AQ481" s="66"/>
      <c r="AR481" s="66"/>
      <c r="AS481" s="66"/>
      <c r="AT481" s="81"/>
      <c r="AU481" s="81" t="n">
        <f aca="false">SUM(AH481:AT481)</f>
        <v>0</v>
      </c>
      <c r="AV481" s="66"/>
      <c r="AW481" s="66"/>
      <c r="AX481" s="66"/>
      <c r="AY481" s="66"/>
      <c r="AZ481" s="66"/>
      <c r="BA481" s="66"/>
      <c r="BB481" s="66"/>
      <c r="BC481" s="66"/>
      <c r="BD481" s="66"/>
      <c r="BE481" s="66"/>
      <c r="BF481" s="66"/>
      <c r="BG481" s="66"/>
      <c r="BH481" s="66"/>
      <c r="BI481" s="66" t="n">
        <f aca="false">SUM(AV481:BH481)</f>
        <v>0</v>
      </c>
    </row>
    <row r="482" s="62" customFormat="true" ht="15" hidden="false" customHeight="false" outlineLevel="0" collapsed="false">
      <c r="A482" s="10" t="n">
        <v>788</v>
      </c>
      <c r="B482" s="57" t="s">
        <v>12</v>
      </c>
      <c r="C482" s="58" t="s">
        <v>1581</v>
      </c>
      <c r="D482" s="59"/>
      <c r="E482" s="59"/>
      <c r="F482" s="60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121"/>
      <c r="R482" s="60"/>
      <c r="S482" s="60" t="n">
        <f aca="false">SUM(F482:R482)</f>
        <v>0</v>
      </c>
      <c r="T482" s="60"/>
      <c r="U482" s="60"/>
      <c r="V482" s="60"/>
      <c r="W482" s="60"/>
      <c r="X482" s="60"/>
      <c r="Y482" s="60"/>
      <c r="Z482" s="60"/>
      <c r="AA482" s="61"/>
      <c r="AB482" s="61"/>
      <c r="AC482" s="61"/>
      <c r="AD482" s="61"/>
      <c r="AE482" s="61"/>
      <c r="AF482" s="121"/>
      <c r="AG482" s="60" t="n">
        <f aca="false">SUM(T482:AF482)</f>
        <v>0</v>
      </c>
      <c r="AH482" s="60"/>
      <c r="AI482" s="60"/>
      <c r="AJ482" s="60"/>
      <c r="AK482" s="60"/>
      <c r="AL482" s="60"/>
      <c r="AM482" s="60"/>
      <c r="AN482" s="60"/>
      <c r="AO482" s="60"/>
      <c r="AP482" s="60"/>
      <c r="AQ482" s="60"/>
      <c r="AR482" s="60"/>
      <c r="AS482" s="60"/>
      <c r="AT482" s="121"/>
      <c r="AU482" s="121" t="n">
        <f aca="false">SUM(AH482:AT482)</f>
        <v>0</v>
      </c>
      <c r="AV482" s="60"/>
      <c r="AW482" s="60"/>
      <c r="AX482" s="60"/>
      <c r="AY482" s="60"/>
      <c r="AZ482" s="60"/>
      <c r="BA482" s="60"/>
      <c r="BB482" s="60"/>
      <c r="BC482" s="60"/>
      <c r="BD482" s="60"/>
      <c r="BE482" s="60"/>
      <c r="BF482" s="60"/>
      <c r="BG482" s="60"/>
      <c r="BH482" s="60"/>
      <c r="BI482" s="60" t="n">
        <f aca="false">SUM(AV482:BH482)</f>
        <v>0</v>
      </c>
    </row>
    <row r="483" customFormat="false" ht="15" hidden="false" customHeight="false" outlineLevel="0" collapsed="false">
      <c r="A483" s="13" t="n">
        <v>789</v>
      </c>
      <c r="B483" s="63" t="s">
        <v>15</v>
      </c>
      <c r="C483" s="64" t="s">
        <v>1583</v>
      </c>
      <c r="D483" s="65" t="s">
        <v>1585</v>
      </c>
      <c r="E483" s="65" t="s">
        <v>1586</v>
      </c>
      <c r="F483" s="66"/>
      <c r="G483" s="66"/>
      <c r="H483" s="66"/>
      <c r="I483" s="66"/>
      <c r="J483" s="66"/>
      <c r="K483" s="66"/>
      <c r="L483" s="66"/>
      <c r="M483" s="66"/>
      <c r="N483" s="66"/>
      <c r="O483" s="66"/>
      <c r="P483" s="66"/>
      <c r="Q483" s="81"/>
      <c r="R483" s="66"/>
      <c r="S483" s="66" t="n">
        <f aca="false">SUM(F483:R483)</f>
        <v>0</v>
      </c>
      <c r="T483" s="66"/>
      <c r="U483" s="66"/>
      <c r="V483" s="66"/>
      <c r="W483" s="66"/>
      <c r="X483" s="66"/>
      <c r="Y483" s="66"/>
      <c r="Z483" s="66"/>
      <c r="AA483" s="67"/>
      <c r="AB483" s="67"/>
      <c r="AC483" s="67"/>
      <c r="AD483" s="67"/>
      <c r="AE483" s="67"/>
      <c r="AF483" s="81"/>
      <c r="AG483" s="66" t="n">
        <f aca="false">SUM(T483:AF483)</f>
        <v>0</v>
      </c>
      <c r="AH483" s="66"/>
      <c r="AI483" s="66"/>
      <c r="AJ483" s="66"/>
      <c r="AK483" s="66"/>
      <c r="AL483" s="66"/>
      <c r="AM483" s="66"/>
      <c r="AN483" s="66"/>
      <c r="AO483" s="66"/>
      <c r="AP483" s="66"/>
      <c r="AQ483" s="66"/>
      <c r="AR483" s="66"/>
      <c r="AS483" s="66"/>
      <c r="AT483" s="81"/>
      <c r="AU483" s="81" t="n">
        <f aca="false">SUM(AH483:AT483)</f>
        <v>0</v>
      </c>
      <c r="AV483" s="66"/>
      <c r="AW483" s="66"/>
      <c r="AX483" s="66"/>
      <c r="AY483" s="66"/>
      <c r="AZ483" s="66"/>
      <c r="BA483" s="66"/>
      <c r="BB483" s="66"/>
      <c r="BC483" s="66"/>
      <c r="BD483" s="66"/>
      <c r="BE483" s="66"/>
      <c r="BF483" s="66"/>
      <c r="BG483" s="66"/>
      <c r="BH483" s="66"/>
      <c r="BI483" s="66" t="n">
        <f aca="false">SUM(AV483:BH483)</f>
        <v>0</v>
      </c>
    </row>
    <row r="484" s="62" customFormat="true" ht="15" hidden="false" customHeight="false" outlineLevel="0" collapsed="false">
      <c r="A484" s="10" t="n">
        <v>791</v>
      </c>
      <c r="B484" s="57" t="s">
        <v>12</v>
      </c>
      <c r="C484" s="58" t="s">
        <v>1587</v>
      </c>
      <c r="D484" s="59"/>
      <c r="E484" s="59"/>
      <c r="F484" s="60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121"/>
      <c r="R484" s="60"/>
      <c r="S484" s="60" t="n">
        <f aca="false">SUM(F484:R484)</f>
        <v>0</v>
      </c>
      <c r="T484" s="60"/>
      <c r="U484" s="60"/>
      <c r="V484" s="60"/>
      <c r="W484" s="60"/>
      <c r="X484" s="60"/>
      <c r="Y484" s="60"/>
      <c r="Z484" s="60"/>
      <c r="AA484" s="61"/>
      <c r="AB484" s="61"/>
      <c r="AC484" s="61"/>
      <c r="AD484" s="61"/>
      <c r="AE484" s="61"/>
      <c r="AF484" s="121"/>
      <c r="AG484" s="60" t="n">
        <f aca="false">SUM(T484:AF484)</f>
        <v>0</v>
      </c>
      <c r="AH484" s="60"/>
      <c r="AI484" s="60"/>
      <c r="AJ484" s="60"/>
      <c r="AK484" s="60"/>
      <c r="AL484" s="60"/>
      <c r="AM484" s="60"/>
      <c r="AN484" s="60"/>
      <c r="AO484" s="60"/>
      <c r="AP484" s="60"/>
      <c r="AQ484" s="60"/>
      <c r="AR484" s="60"/>
      <c r="AS484" s="60"/>
      <c r="AT484" s="121"/>
      <c r="AU484" s="121" t="n">
        <f aca="false">SUM(AH484:AT484)</f>
        <v>0</v>
      </c>
      <c r="AV484" s="60"/>
      <c r="AW484" s="60"/>
      <c r="AX484" s="60"/>
      <c r="AY484" s="60"/>
      <c r="AZ484" s="60"/>
      <c r="BA484" s="60"/>
      <c r="BB484" s="60"/>
      <c r="BC484" s="60"/>
      <c r="BD484" s="60"/>
      <c r="BE484" s="60"/>
      <c r="BF484" s="60"/>
      <c r="BG484" s="60"/>
      <c r="BH484" s="60"/>
      <c r="BI484" s="60" t="n">
        <f aca="false">SUM(AV484:BH484)</f>
        <v>0</v>
      </c>
    </row>
    <row r="485" customFormat="false" ht="15" hidden="false" customHeight="false" outlineLevel="0" collapsed="false">
      <c r="A485" s="13" t="n">
        <v>792</v>
      </c>
      <c r="B485" s="63" t="s">
        <v>15</v>
      </c>
      <c r="C485" s="64" t="s">
        <v>1589</v>
      </c>
      <c r="D485" s="65" t="s">
        <v>1591</v>
      </c>
      <c r="E485" s="65" t="s">
        <v>1592</v>
      </c>
      <c r="F485" s="66"/>
      <c r="G485" s="66"/>
      <c r="H485" s="66"/>
      <c r="I485" s="66"/>
      <c r="J485" s="66"/>
      <c r="K485" s="66"/>
      <c r="L485" s="66"/>
      <c r="M485" s="66"/>
      <c r="N485" s="66"/>
      <c r="O485" s="66"/>
      <c r="P485" s="66"/>
      <c r="Q485" s="81"/>
      <c r="R485" s="66"/>
      <c r="S485" s="66" t="n">
        <f aca="false">SUM(F485:R485)</f>
        <v>0</v>
      </c>
      <c r="T485" s="66"/>
      <c r="U485" s="66"/>
      <c r="V485" s="66"/>
      <c r="W485" s="66"/>
      <c r="X485" s="66"/>
      <c r="Y485" s="66"/>
      <c r="Z485" s="66"/>
      <c r="AA485" s="67"/>
      <c r="AB485" s="67"/>
      <c r="AC485" s="67"/>
      <c r="AD485" s="67"/>
      <c r="AE485" s="67"/>
      <c r="AF485" s="81"/>
      <c r="AG485" s="66" t="n">
        <f aca="false">SUM(T485:AF485)</f>
        <v>0</v>
      </c>
      <c r="AH485" s="66"/>
      <c r="AI485" s="66"/>
      <c r="AJ485" s="66"/>
      <c r="AK485" s="66"/>
      <c r="AL485" s="66"/>
      <c r="AM485" s="66"/>
      <c r="AN485" s="66"/>
      <c r="AO485" s="66"/>
      <c r="AP485" s="66"/>
      <c r="AQ485" s="66"/>
      <c r="AR485" s="66"/>
      <c r="AS485" s="66"/>
      <c r="AT485" s="81"/>
      <c r="AU485" s="81" t="n">
        <f aca="false">SUM(AH485:AT485)</f>
        <v>0</v>
      </c>
      <c r="AV485" s="66"/>
      <c r="AW485" s="66"/>
      <c r="AX485" s="66"/>
      <c r="AY485" s="66"/>
      <c r="AZ485" s="66"/>
      <c r="BA485" s="66"/>
      <c r="BB485" s="66"/>
      <c r="BC485" s="66"/>
      <c r="BD485" s="66"/>
      <c r="BE485" s="66"/>
      <c r="BF485" s="66"/>
      <c r="BG485" s="66"/>
      <c r="BH485" s="66"/>
      <c r="BI485" s="66" t="n">
        <f aca="false">SUM(AV485:BH485)</f>
        <v>0</v>
      </c>
    </row>
    <row r="486" customFormat="false" ht="15" hidden="false" customHeight="false" outlineLevel="0" collapsed="false">
      <c r="A486" s="13" t="n">
        <v>793</v>
      </c>
      <c r="B486" s="63" t="s">
        <v>15</v>
      </c>
      <c r="C486" s="64" t="s">
        <v>1593</v>
      </c>
      <c r="D486" s="65" t="s">
        <v>1595</v>
      </c>
      <c r="E486" s="65" t="s">
        <v>1596</v>
      </c>
      <c r="F486" s="66"/>
      <c r="G486" s="66"/>
      <c r="H486" s="66"/>
      <c r="I486" s="66"/>
      <c r="J486" s="66"/>
      <c r="K486" s="66"/>
      <c r="L486" s="66"/>
      <c r="M486" s="66"/>
      <c r="N486" s="66"/>
      <c r="O486" s="66"/>
      <c r="P486" s="66"/>
      <c r="Q486" s="81"/>
      <c r="R486" s="66"/>
      <c r="S486" s="66" t="n">
        <f aca="false">SUM(F486:R486)</f>
        <v>0</v>
      </c>
      <c r="T486" s="66"/>
      <c r="U486" s="66"/>
      <c r="V486" s="66"/>
      <c r="W486" s="66"/>
      <c r="X486" s="66"/>
      <c r="Y486" s="66"/>
      <c r="Z486" s="66"/>
      <c r="AA486" s="67"/>
      <c r="AB486" s="67"/>
      <c r="AC486" s="67"/>
      <c r="AD486" s="67"/>
      <c r="AE486" s="67"/>
      <c r="AF486" s="81"/>
      <c r="AG486" s="66" t="n">
        <f aca="false">SUM(T486:AF486)</f>
        <v>0</v>
      </c>
      <c r="AH486" s="66"/>
      <c r="AI486" s="66"/>
      <c r="AJ486" s="66"/>
      <c r="AK486" s="66"/>
      <c r="AL486" s="66"/>
      <c r="AM486" s="66"/>
      <c r="AN486" s="66"/>
      <c r="AO486" s="66"/>
      <c r="AP486" s="66"/>
      <c r="AQ486" s="66"/>
      <c r="AR486" s="66"/>
      <c r="AS486" s="66"/>
      <c r="AT486" s="81"/>
      <c r="AU486" s="81" t="n">
        <f aca="false">SUM(AH486:AT486)</f>
        <v>0</v>
      </c>
      <c r="AV486" s="66"/>
      <c r="AW486" s="66"/>
      <c r="AX486" s="66"/>
      <c r="AY486" s="66"/>
      <c r="AZ486" s="66"/>
      <c r="BA486" s="66"/>
      <c r="BB486" s="66"/>
      <c r="BC486" s="66"/>
      <c r="BD486" s="66"/>
      <c r="BE486" s="66"/>
      <c r="BF486" s="66"/>
      <c r="BG486" s="66"/>
      <c r="BH486" s="66"/>
      <c r="BI486" s="66" t="n">
        <f aca="false">SUM(AV486:BH486)</f>
        <v>0</v>
      </c>
    </row>
    <row r="487" customFormat="false" ht="15" hidden="false" customHeight="false" outlineLevel="0" collapsed="false">
      <c r="A487" s="13" t="n">
        <v>794</v>
      </c>
      <c r="B487" s="63" t="s">
        <v>15</v>
      </c>
      <c r="C487" s="64" t="s">
        <v>1597</v>
      </c>
      <c r="D487" s="65" t="s">
        <v>1599</v>
      </c>
      <c r="E487" s="65" t="s">
        <v>1600</v>
      </c>
      <c r="F487" s="66"/>
      <c r="G487" s="66" t="n">
        <v>1</v>
      </c>
      <c r="H487" s="66"/>
      <c r="I487" s="66"/>
      <c r="J487" s="66"/>
      <c r="K487" s="66"/>
      <c r="L487" s="66" t="n">
        <v>1</v>
      </c>
      <c r="M487" s="66"/>
      <c r="N487" s="66"/>
      <c r="O487" s="66"/>
      <c r="P487" s="66" t="n">
        <v>3</v>
      </c>
      <c r="Q487" s="81"/>
      <c r="R487" s="66"/>
      <c r="S487" s="66" t="n">
        <f aca="false">SUM(F487:R487)</f>
        <v>5</v>
      </c>
      <c r="T487" s="66"/>
      <c r="U487" s="66" t="n">
        <v>10</v>
      </c>
      <c r="V487" s="66"/>
      <c r="W487" s="66"/>
      <c r="X487" s="66"/>
      <c r="Y487" s="66"/>
      <c r="Z487" s="66"/>
      <c r="AA487" s="67"/>
      <c r="AB487" s="67"/>
      <c r="AC487" s="67"/>
      <c r="AD487" s="67"/>
      <c r="AE487" s="67"/>
      <c r="AF487" s="81" t="n">
        <v>3</v>
      </c>
      <c r="AG487" s="66" t="n">
        <f aca="false">SUM(T487:AF487)</f>
        <v>13</v>
      </c>
      <c r="AH487" s="66"/>
      <c r="AI487" s="66"/>
      <c r="AJ487" s="66"/>
      <c r="AK487" s="66"/>
      <c r="AL487" s="66"/>
      <c r="AM487" s="66"/>
      <c r="AN487" s="66"/>
      <c r="AO487" s="66"/>
      <c r="AP487" s="66"/>
      <c r="AQ487" s="66"/>
      <c r="AR487" s="66" t="n">
        <v>3</v>
      </c>
      <c r="AS487" s="66" t="n">
        <v>0</v>
      </c>
      <c r="AT487" s="81" t="n">
        <v>2</v>
      </c>
      <c r="AU487" s="81" t="n">
        <f aca="false">SUM(AH487:AT487)</f>
        <v>5</v>
      </c>
      <c r="AV487" s="66"/>
      <c r="AW487" s="66"/>
      <c r="AX487" s="66"/>
      <c r="AY487" s="66"/>
      <c r="AZ487" s="66"/>
      <c r="BA487" s="66"/>
      <c r="BB487" s="66"/>
      <c r="BC487" s="66"/>
      <c r="BD487" s="66"/>
      <c r="BE487" s="66"/>
      <c r="BF487" s="66"/>
      <c r="BG487" s="66"/>
      <c r="BH487" s="66"/>
      <c r="BI487" s="66" t="n">
        <f aca="false">SUM(AV487:BH487)</f>
        <v>0</v>
      </c>
    </row>
    <row r="488" customFormat="false" ht="15" hidden="false" customHeight="false" outlineLevel="0" collapsed="false">
      <c r="A488" s="13" t="n">
        <v>797</v>
      </c>
      <c r="B488" s="63" t="s">
        <v>15</v>
      </c>
      <c r="C488" s="64" t="s">
        <v>1601</v>
      </c>
      <c r="D488" s="65" t="s">
        <v>1603</v>
      </c>
      <c r="E488" s="65" t="s">
        <v>1604</v>
      </c>
      <c r="F488" s="66"/>
      <c r="G488" s="66"/>
      <c r="H488" s="66"/>
      <c r="I488" s="66"/>
      <c r="J488" s="66"/>
      <c r="K488" s="66"/>
      <c r="L488" s="66"/>
      <c r="M488" s="66"/>
      <c r="N488" s="66"/>
      <c r="O488" s="66"/>
      <c r="P488" s="66"/>
      <c r="Q488" s="81"/>
      <c r="R488" s="66"/>
      <c r="S488" s="66" t="n">
        <f aca="false">SUM(F488:R488)</f>
        <v>0</v>
      </c>
      <c r="T488" s="66"/>
      <c r="U488" s="66"/>
      <c r="V488" s="66"/>
      <c r="W488" s="66"/>
      <c r="X488" s="66"/>
      <c r="Y488" s="66"/>
      <c r="Z488" s="66"/>
      <c r="AA488" s="67"/>
      <c r="AB488" s="67"/>
      <c r="AC488" s="67"/>
      <c r="AD488" s="67"/>
      <c r="AE488" s="67"/>
      <c r="AF488" s="81"/>
      <c r="AG488" s="66" t="n">
        <f aca="false">SUM(T488:AF488)</f>
        <v>0</v>
      </c>
      <c r="AH488" s="66"/>
      <c r="AI488" s="66"/>
      <c r="AJ488" s="66"/>
      <c r="AK488" s="66"/>
      <c r="AL488" s="66"/>
      <c r="AM488" s="66"/>
      <c r="AN488" s="66"/>
      <c r="AO488" s="66"/>
      <c r="AP488" s="66"/>
      <c r="AQ488" s="66"/>
      <c r="AR488" s="66"/>
      <c r="AS488" s="66"/>
      <c r="AT488" s="81"/>
      <c r="AU488" s="81" t="n">
        <f aca="false">SUM(AH488:AT488)</f>
        <v>0</v>
      </c>
      <c r="AV488" s="66"/>
      <c r="AW488" s="66"/>
      <c r="AX488" s="66"/>
      <c r="AY488" s="66"/>
      <c r="AZ488" s="66"/>
      <c r="BA488" s="66"/>
      <c r="BB488" s="66"/>
      <c r="BC488" s="66"/>
      <c r="BD488" s="66"/>
      <c r="BE488" s="66"/>
      <c r="BF488" s="66"/>
      <c r="BG488" s="66"/>
      <c r="BH488" s="66"/>
      <c r="BI488" s="66" t="n">
        <f aca="false">SUM(AV488:BH488)</f>
        <v>0</v>
      </c>
    </row>
    <row r="489" customFormat="false" ht="15" hidden="false" customHeight="false" outlineLevel="0" collapsed="false">
      <c r="A489" s="13" t="n">
        <v>798</v>
      </c>
      <c r="B489" s="63" t="s">
        <v>15</v>
      </c>
      <c r="C489" s="64" t="s">
        <v>1605</v>
      </c>
      <c r="D489" s="65" t="s">
        <v>1607</v>
      </c>
      <c r="E489" s="65" t="s">
        <v>1608</v>
      </c>
      <c r="F489" s="66"/>
      <c r="G489" s="66"/>
      <c r="H489" s="66"/>
      <c r="I489" s="66"/>
      <c r="J489" s="66"/>
      <c r="K489" s="66"/>
      <c r="L489" s="66"/>
      <c r="M489" s="66"/>
      <c r="N489" s="66"/>
      <c r="O489" s="66"/>
      <c r="P489" s="66"/>
      <c r="Q489" s="81" t="n">
        <v>2</v>
      </c>
      <c r="R489" s="66"/>
      <c r="S489" s="66" t="n">
        <f aca="false">SUM(F489:R489)</f>
        <v>2</v>
      </c>
      <c r="T489" s="66"/>
      <c r="U489" s="66"/>
      <c r="V489" s="66"/>
      <c r="W489" s="66"/>
      <c r="X489" s="66"/>
      <c r="Y489" s="66"/>
      <c r="Z489" s="66"/>
      <c r="AA489" s="67"/>
      <c r="AB489" s="67"/>
      <c r="AC489" s="67"/>
      <c r="AD489" s="67"/>
      <c r="AE489" s="67"/>
      <c r="AF489" s="81"/>
      <c r="AG489" s="66" t="n">
        <f aca="false">SUM(T489:AF489)</f>
        <v>0</v>
      </c>
      <c r="AH489" s="66"/>
      <c r="AI489" s="66"/>
      <c r="AJ489" s="66"/>
      <c r="AK489" s="66"/>
      <c r="AL489" s="66"/>
      <c r="AM489" s="66"/>
      <c r="AN489" s="66"/>
      <c r="AO489" s="66"/>
      <c r="AP489" s="66"/>
      <c r="AQ489" s="66"/>
      <c r="AR489" s="66"/>
      <c r="AS489" s="66"/>
      <c r="AT489" s="81"/>
      <c r="AU489" s="81" t="n">
        <f aca="false">SUM(AH489:AT489)</f>
        <v>0</v>
      </c>
      <c r="AV489" s="66"/>
      <c r="AW489" s="66"/>
      <c r="AX489" s="66"/>
      <c r="AY489" s="66"/>
      <c r="AZ489" s="66"/>
      <c r="BA489" s="66"/>
      <c r="BB489" s="66"/>
      <c r="BC489" s="66"/>
      <c r="BD489" s="66"/>
      <c r="BE489" s="66"/>
      <c r="BF489" s="66"/>
      <c r="BG489" s="66"/>
      <c r="BH489" s="66"/>
      <c r="BI489" s="66" t="n">
        <f aca="false">SUM(AV489:BH489)</f>
        <v>0</v>
      </c>
    </row>
    <row r="490" s="62" customFormat="true" ht="15" hidden="false" customHeight="false" outlineLevel="0" collapsed="false">
      <c r="A490" s="10" t="n">
        <v>799</v>
      </c>
      <c r="B490" s="57" t="s">
        <v>12</v>
      </c>
      <c r="C490" s="58" t="s">
        <v>1609</v>
      </c>
      <c r="D490" s="59"/>
      <c r="E490" s="59"/>
      <c r="F490" s="60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121"/>
      <c r="R490" s="60"/>
      <c r="S490" s="60" t="n">
        <f aca="false">SUM(F490:R490)</f>
        <v>0</v>
      </c>
      <c r="T490" s="60"/>
      <c r="U490" s="60"/>
      <c r="V490" s="60"/>
      <c r="W490" s="60"/>
      <c r="X490" s="60"/>
      <c r="Y490" s="60"/>
      <c r="Z490" s="60"/>
      <c r="AA490" s="61"/>
      <c r="AB490" s="61"/>
      <c r="AC490" s="61"/>
      <c r="AD490" s="61"/>
      <c r="AE490" s="61"/>
      <c r="AF490" s="121"/>
      <c r="AG490" s="60" t="n">
        <f aca="false">SUM(T490:AF490)</f>
        <v>0</v>
      </c>
      <c r="AH490" s="60"/>
      <c r="AI490" s="60"/>
      <c r="AJ490" s="60"/>
      <c r="AK490" s="60"/>
      <c r="AL490" s="60"/>
      <c r="AM490" s="60"/>
      <c r="AN490" s="60"/>
      <c r="AO490" s="60"/>
      <c r="AP490" s="60"/>
      <c r="AQ490" s="60"/>
      <c r="AR490" s="60"/>
      <c r="AS490" s="60"/>
      <c r="AT490" s="121"/>
      <c r="AU490" s="121" t="n">
        <f aca="false">SUM(AH490:AT490)</f>
        <v>0</v>
      </c>
      <c r="AV490" s="60"/>
      <c r="AW490" s="60"/>
      <c r="AX490" s="60"/>
      <c r="AY490" s="60"/>
      <c r="AZ490" s="60"/>
      <c r="BA490" s="60"/>
      <c r="BB490" s="60"/>
      <c r="BC490" s="60"/>
      <c r="BD490" s="60"/>
      <c r="BE490" s="60"/>
      <c r="BF490" s="60"/>
      <c r="BG490" s="60"/>
      <c r="BH490" s="60"/>
      <c r="BI490" s="60" t="n">
        <f aca="false">SUM(AV490:BH490)</f>
        <v>0</v>
      </c>
    </row>
    <row r="491" customFormat="false" ht="15" hidden="false" customHeight="false" outlineLevel="0" collapsed="false">
      <c r="A491" s="13" t="n">
        <v>800</v>
      </c>
      <c r="B491" s="63" t="s">
        <v>15</v>
      </c>
      <c r="C491" s="64" t="s">
        <v>1611</v>
      </c>
      <c r="D491" s="65" t="s">
        <v>1613</v>
      </c>
      <c r="E491" s="65" t="s">
        <v>1614</v>
      </c>
      <c r="F491" s="66"/>
      <c r="G491" s="66"/>
      <c r="H491" s="66"/>
      <c r="I491" s="66"/>
      <c r="J491" s="66"/>
      <c r="K491" s="66"/>
      <c r="L491" s="66"/>
      <c r="M491" s="66"/>
      <c r="N491" s="66"/>
      <c r="O491" s="66"/>
      <c r="P491" s="66"/>
      <c r="Q491" s="81"/>
      <c r="R491" s="66"/>
      <c r="S491" s="66" t="n">
        <f aca="false">SUM(F491:R491)</f>
        <v>0</v>
      </c>
      <c r="T491" s="66"/>
      <c r="U491" s="66"/>
      <c r="V491" s="66"/>
      <c r="W491" s="66"/>
      <c r="X491" s="66"/>
      <c r="Y491" s="66"/>
      <c r="Z491" s="66"/>
      <c r="AA491" s="67"/>
      <c r="AB491" s="67"/>
      <c r="AC491" s="67"/>
      <c r="AD491" s="67"/>
      <c r="AE491" s="67"/>
      <c r="AF491" s="81"/>
      <c r="AG491" s="66" t="n">
        <f aca="false">SUM(T491:AF491)</f>
        <v>0</v>
      </c>
      <c r="AH491" s="66"/>
      <c r="AI491" s="66"/>
      <c r="AJ491" s="66"/>
      <c r="AK491" s="66"/>
      <c r="AL491" s="66"/>
      <c r="AM491" s="66"/>
      <c r="AN491" s="66"/>
      <c r="AO491" s="66"/>
      <c r="AP491" s="66"/>
      <c r="AQ491" s="66"/>
      <c r="AR491" s="66"/>
      <c r="AS491" s="66"/>
      <c r="AT491" s="81"/>
      <c r="AU491" s="81" t="n">
        <f aca="false">SUM(AH491:AT491)</f>
        <v>0</v>
      </c>
      <c r="AV491" s="66"/>
      <c r="AW491" s="66"/>
      <c r="AX491" s="66"/>
      <c r="AY491" s="66"/>
      <c r="AZ491" s="66"/>
      <c r="BA491" s="66"/>
      <c r="BB491" s="66"/>
      <c r="BC491" s="66"/>
      <c r="BD491" s="66"/>
      <c r="BE491" s="66"/>
      <c r="BF491" s="66"/>
      <c r="BG491" s="66"/>
      <c r="BH491" s="66"/>
      <c r="BI491" s="66" t="n">
        <f aca="false">SUM(AV491:BH491)</f>
        <v>0</v>
      </c>
    </row>
    <row r="492" s="62" customFormat="true" ht="15" hidden="false" customHeight="false" outlineLevel="0" collapsed="false">
      <c r="A492" s="10" t="n">
        <v>802</v>
      </c>
      <c r="B492" s="57" t="s">
        <v>12</v>
      </c>
      <c r="C492" s="58" t="s">
        <v>1615</v>
      </c>
      <c r="D492" s="59"/>
      <c r="E492" s="59"/>
      <c r="F492" s="60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121"/>
      <c r="R492" s="60"/>
      <c r="S492" s="60" t="n">
        <f aca="false">SUM(F492:R492)</f>
        <v>0</v>
      </c>
      <c r="T492" s="60"/>
      <c r="U492" s="60"/>
      <c r="V492" s="60"/>
      <c r="W492" s="60"/>
      <c r="X492" s="60"/>
      <c r="Y492" s="60"/>
      <c r="Z492" s="60"/>
      <c r="AA492" s="61"/>
      <c r="AB492" s="61"/>
      <c r="AC492" s="61"/>
      <c r="AD492" s="61"/>
      <c r="AE492" s="61"/>
      <c r="AF492" s="121"/>
      <c r="AG492" s="60" t="n">
        <f aca="false">SUM(T492:AF492)</f>
        <v>0</v>
      </c>
      <c r="AH492" s="60"/>
      <c r="AI492" s="60"/>
      <c r="AJ492" s="60"/>
      <c r="AK492" s="60"/>
      <c r="AL492" s="60"/>
      <c r="AM492" s="60"/>
      <c r="AN492" s="60"/>
      <c r="AO492" s="60"/>
      <c r="AP492" s="60"/>
      <c r="AQ492" s="60"/>
      <c r="AR492" s="60"/>
      <c r="AS492" s="60"/>
      <c r="AT492" s="121"/>
      <c r="AU492" s="121" t="n">
        <f aca="false">SUM(AH492:AT492)</f>
        <v>0</v>
      </c>
      <c r="AV492" s="60"/>
      <c r="AW492" s="60"/>
      <c r="AX492" s="60"/>
      <c r="AY492" s="60"/>
      <c r="AZ492" s="60"/>
      <c r="BA492" s="60"/>
      <c r="BB492" s="60"/>
      <c r="BC492" s="60"/>
      <c r="BD492" s="60"/>
      <c r="BE492" s="60"/>
      <c r="BF492" s="60"/>
      <c r="BG492" s="60"/>
      <c r="BH492" s="60"/>
      <c r="BI492" s="60" t="n">
        <f aca="false">SUM(AV492:BH492)</f>
        <v>0</v>
      </c>
    </row>
    <row r="493" customFormat="false" ht="15" hidden="false" customHeight="false" outlineLevel="0" collapsed="false">
      <c r="A493" s="13" t="n">
        <v>803</v>
      </c>
      <c r="B493" s="63" t="s">
        <v>15</v>
      </c>
      <c r="C493" s="64" t="s">
        <v>1617</v>
      </c>
      <c r="D493" s="65" t="s">
        <v>1619</v>
      </c>
      <c r="E493" s="65" t="s">
        <v>1620</v>
      </c>
      <c r="F493" s="66"/>
      <c r="G493" s="66"/>
      <c r="H493" s="66"/>
      <c r="I493" s="66"/>
      <c r="J493" s="66"/>
      <c r="K493" s="66"/>
      <c r="L493" s="66"/>
      <c r="M493" s="66"/>
      <c r="N493" s="66"/>
      <c r="O493" s="66"/>
      <c r="P493" s="66"/>
      <c r="Q493" s="81"/>
      <c r="R493" s="66"/>
      <c r="S493" s="66" t="n">
        <f aca="false">SUM(F493:R493)</f>
        <v>0</v>
      </c>
      <c r="T493" s="66"/>
      <c r="U493" s="66"/>
      <c r="V493" s="66"/>
      <c r="W493" s="66"/>
      <c r="X493" s="66"/>
      <c r="Y493" s="66"/>
      <c r="Z493" s="66"/>
      <c r="AA493" s="67"/>
      <c r="AB493" s="67"/>
      <c r="AC493" s="67"/>
      <c r="AD493" s="67"/>
      <c r="AE493" s="67"/>
      <c r="AF493" s="81"/>
      <c r="AG493" s="66" t="n">
        <f aca="false">SUM(T493:AF493)</f>
        <v>0</v>
      </c>
      <c r="AH493" s="66"/>
      <c r="AI493" s="66"/>
      <c r="AJ493" s="66"/>
      <c r="AK493" s="66"/>
      <c r="AL493" s="66"/>
      <c r="AM493" s="66"/>
      <c r="AN493" s="66"/>
      <c r="AO493" s="66"/>
      <c r="AP493" s="66"/>
      <c r="AQ493" s="66"/>
      <c r="AR493" s="66"/>
      <c r="AS493" s="66"/>
      <c r="AT493" s="81"/>
      <c r="AU493" s="81" t="n">
        <f aca="false">SUM(AH493:AT493)</f>
        <v>0</v>
      </c>
      <c r="AV493" s="66"/>
      <c r="AW493" s="66"/>
      <c r="AX493" s="66"/>
      <c r="AY493" s="66"/>
      <c r="AZ493" s="66"/>
      <c r="BA493" s="66"/>
      <c r="BB493" s="66"/>
      <c r="BC493" s="66"/>
      <c r="BD493" s="66"/>
      <c r="BE493" s="66"/>
      <c r="BF493" s="66"/>
      <c r="BG493" s="66"/>
      <c r="BH493" s="66"/>
      <c r="BI493" s="66" t="n">
        <f aca="false">SUM(AV493:BH493)</f>
        <v>0</v>
      </c>
    </row>
    <row r="494" s="62" customFormat="true" ht="15" hidden="false" customHeight="false" outlineLevel="0" collapsed="false">
      <c r="A494" s="10" t="n">
        <v>804</v>
      </c>
      <c r="B494" s="57" t="s">
        <v>12</v>
      </c>
      <c r="C494" s="58" t="s">
        <v>1621</v>
      </c>
      <c r="D494" s="59"/>
      <c r="E494" s="59"/>
      <c r="F494" s="60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121"/>
      <c r="R494" s="60"/>
      <c r="S494" s="60" t="n">
        <f aca="false">SUM(F494:R494)</f>
        <v>0</v>
      </c>
      <c r="T494" s="60"/>
      <c r="U494" s="60"/>
      <c r="V494" s="60"/>
      <c r="W494" s="60"/>
      <c r="X494" s="60"/>
      <c r="Y494" s="60"/>
      <c r="Z494" s="60"/>
      <c r="AA494" s="61"/>
      <c r="AB494" s="61"/>
      <c r="AC494" s="61"/>
      <c r="AD494" s="61"/>
      <c r="AE494" s="61"/>
      <c r="AF494" s="121"/>
      <c r="AG494" s="60" t="n">
        <f aca="false">SUM(T494:AF494)</f>
        <v>0</v>
      </c>
      <c r="AH494" s="60"/>
      <c r="AI494" s="60"/>
      <c r="AJ494" s="60"/>
      <c r="AK494" s="60"/>
      <c r="AL494" s="60"/>
      <c r="AM494" s="60"/>
      <c r="AN494" s="60"/>
      <c r="AO494" s="60"/>
      <c r="AP494" s="60"/>
      <c r="AQ494" s="60"/>
      <c r="AR494" s="60"/>
      <c r="AS494" s="60"/>
      <c r="AT494" s="121"/>
      <c r="AU494" s="121" t="n">
        <f aca="false">SUM(AH494:AT494)</f>
        <v>0</v>
      </c>
      <c r="AV494" s="60"/>
      <c r="AW494" s="60"/>
      <c r="AX494" s="60"/>
      <c r="AY494" s="60"/>
      <c r="AZ494" s="60"/>
      <c r="BA494" s="60"/>
      <c r="BB494" s="60"/>
      <c r="BC494" s="60"/>
      <c r="BD494" s="60"/>
      <c r="BE494" s="60"/>
      <c r="BF494" s="60"/>
      <c r="BG494" s="60"/>
      <c r="BH494" s="60"/>
      <c r="BI494" s="60" t="n">
        <f aca="false">SUM(AV494:BH494)</f>
        <v>0</v>
      </c>
    </row>
    <row r="495" customFormat="false" ht="15" hidden="false" customHeight="false" outlineLevel="0" collapsed="false">
      <c r="A495" s="13" t="n">
        <v>805</v>
      </c>
      <c r="B495" s="63" t="s">
        <v>15</v>
      </c>
      <c r="C495" s="64" t="s">
        <v>1623</v>
      </c>
      <c r="D495" s="65" t="s">
        <v>1625</v>
      </c>
      <c r="E495" s="65" t="s">
        <v>1626</v>
      </c>
      <c r="F495" s="66"/>
      <c r="G495" s="66"/>
      <c r="H495" s="66"/>
      <c r="I495" s="66"/>
      <c r="J495" s="66"/>
      <c r="K495" s="66"/>
      <c r="L495" s="66"/>
      <c r="M495" s="66"/>
      <c r="N495" s="66"/>
      <c r="O495" s="66"/>
      <c r="P495" s="66"/>
      <c r="Q495" s="81"/>
      <c r="R495" s="66"/>
      <c r="S495" s="66" t="n">
        <f aca="false">SUM(F495:R495)</f>
        <v>0</v>
      </c>
      <c r="T495" s="66"/>
      <c r="U495" s="66"/>
      <c r="V495" s="66"/>
      <c r="W495" s="66"/>
      <c r="X495" s="66"/>
      <c r="Y495" s="66"/>
      <c r="Z495" s="66"/>
      <c r="AA495" s="67"/>
      <c r="AB495" s="67"/>
      <c r="AC495" s="67"/>
      <c r="AD495" s="67"/>
      <c r="AE495" s="67"/>
      <c r="AF495" s="81"/>
      <c r="AG495" s="66" t="n">
        <f aca="false">SUM(T495:AF495)</f>
        <v>0</v>
      </c>
      <c r="AH495" s="66"/>
      <c r="AI495" s="66"/>
      <c r="AJ495" s="66"/>
      <c r="AK495" s="66"/>
      <c r="AL495" s="66"/>
      <c r="AM495" s="66"/>
      <c r="AN495" s="66"/>
      <c r="AO495" s="66"/>
      <c r="AP495" s="66"/>
      <c r="AQ495" s="66"/>
      <c r="AR495" s="66"/>
      <c r="AS495" s="66"/>
      <c r="AT495" s="81"/>
      <c r="AU495" s="81" t="n">
        <f aca="false">SUM(AH495:AT495)</f>
        <v>0</v>
      </c>
      <c r="AV495" s="66"/>
      <c r="AW495" s="66"/>
      <c r="AX495" s="66"/>
      <c r="AY495" s="66"/>
      <c r="AZ495" s="66"/>
      <c r="BA495" s="66"/>
      <c r="BB495" s="66"/>
      <c r="BC495" s="66"/>
      <c r="BD495" s="66"/>
      <c r="BE495" s="66"/>
      <c r="BF495" s="66"/>
      <c r="BG495" s="66"/>
      <c r="BH495" s="66"/>
      <c r="BI495" s="66" t="n">
        <f aca="false">SUM(AV495:BH495)</f>
        <v>0</v>
      </c>
    </row>
    <row r="496" s="62" customFormat="true" ht="15" hidden="false" customHeight="false" outlineLevel="0" collapsed="false">
      <c r="A496" s="10" t="n">
        <v>806</v>
      </c>
      <c r="B496" s="57" t="s">
        <v>12</v>
      </c>
      <c r="C496" s="58" t="s">
        <v>1627</v>
      </c>
      <c r="D496" s="59"/>
      <c r="E496" s="59"/>
      <c r="F496" s="60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121"/>
      <c r="R496" s="60"/>
      <c r="S496" s="60" t="n">
        <f aca="false">SUM(F496:R496)</f>
        <v>0</v>
      </c>
      <c r="T496" s="60"/>
      <c r="U496" s="60"/>
      <c r="V496" s="60"/>
      <c r="W496" s="60"/>
      <c r="X496" s="60"/>
      <c r="Y496" s="60"/>
      <c r="Z496" s="60"/>
      <c r="AA496" s="61"/>
      <c r="AB496" s="61"/>
      <c r="AC496" s="61"/>
      <c r="AD496" s="61"/>
      <c r="AE496" s="61"/>
      <c r="AF496" s="121"/>
      <c r="AG496" s="60" t="n">
        <f aca="false">SUM(T496:AF496)</f>
        <v>0</v>
      </c>
      <c r="AH496" s="60"/>
      <c r="AI496" s="60"/>
      <c r="AJ496" s="60"/>
      <c r="AK496" s="60"/>
      <c r="AL496" s="60"/>
      <c r="AM496" s="60"/>
      <c r="AN496" s="60"/>
      <c r="AO496" s="60"/>
      <c r="AP496" s="60"/>
      <c r="AQ496" s="60"/>
      <c r="AR496" s="60"/>
      <c r="AS496" s="60"/>
      <c r="AT496" s="121"/>
      <c r="AU496" s="121" t="n">
        <f aca="false">SUM(AH496:AT496)</f>
        <v>0</v>
      </c>
      <c r="AV496" s="60"/>
      <c r="AW496" s="60"/>
      <c r="AX496" s="60"/>
      <c r="AY496" s="60"/>
      <c r="AZ496" s="60"/>
      <c r="BA496" s="60"/>
      <c r="BB496" s="60"/>
      <c r="BC496" s="60"/>
      <c r="BD496" s="60"/>
      <c r="BE496" s="60"/>
      <c r="BF496" s="60"/>
      <c r="BG496" s="60"/>
      <c r="BH496" s="60"/>
      <c r="BI496" s="60" t="n">
        <f aca="false">SUM(AV496:BH496)</f>
        <v>0</v>
      </c>
    </row>
    <row r="497" customFormat="false" ht="15" hidden="false" customHeight="false" outlineLevel="0" collapsed="false">
      <c r="A497" s="13" t="n">
        <v>807</v>
      </c>
      <c r="B497" s="63" t="s">
        <v>15</v>
      </c>
      <c r="C497" s="64" t="s">
        <v>1629</v>
      </c>
      <c r="D497" s="65" t="s">
        <v>1631</v>
      </c>
      <c r="E497" s="65" t="s">
        <v>1632</v>
      </c>
      <c r="F497" s="66"/>
      <c r="G497" s="66"/>
      <c r="H497" s="66"/>
      <c r="I497" s="66"/>
      <c r="J497" s="66"/>
      <c r="K497" s="66"/>
      <c r="L497" s="66"/>
      <c r="M497" s="66"/>
      <c r="N497" s="66"/>
      <c r="O497" s="66"/>
      <c r="P497" s="66"/>
      <c r="Q497" s="81"/>
      <c r="R497" s="66"/>
      <c r="S497" s="66" t="n">
        <f aca="false">SUM(F497:R497)</f>
        <v>0</v>
      </c>
      <c r="T497" s="66"/>
      <c r="U497" s="66"/>
      <c r="V497" s="66"/>
      <c r="W497" s="66"/>
      <c r="X497" s="66"/>
      <c r="Y497" s="66"/>
      <c r="Z497" s="66"/>
      <c r="AA497" s="67"/>
      <c r="AB497" s="67"/>
      <c r="AC497" s="67"/>
      <c r="AD497" s="67"/>
      <c r="AE497" s="67"/>
      <c r="AF497" s="81"/>
      <c r="AG497" s="66" t="n">
        <f aca="false">SUM(T497:AF497)</f>
        <v>0</v>
      </c>
      <c r="AH497" s="66"/>
      <c r="AI497" s="66"/>
      <c r="AJ497" s="66"/>
      <c r="AK497" s="66"/>
      <c r="AL497" s="66"/>
      <c r="AM497" s="66"/>
      <c r="AN497" s="66"/>
      <c r="AO497" s="66"/>
      <c r="AP497" s="66"/>
      <c r="AQ497" s="66"/>
      <c r="AR497" s="66"/>
      <c r="AS497" s="66"/>
      <c r="AT497" s="81"/>
      <c r="AU497" s="81" t="n">
        <f aca="false">SUM(AH497:AT497)</f>
        <v>0</v>
      </c>
      <c r="AV497" s="66"/>
      <c r="AW497" s="66"/>
      <c r="AX497" s="66"/>
      <c r="AY497" s="66"/>
      <c r="AZ497" s="66"/>
      <c r="BA497" s="66"/>
      <c r="BB497" s="66"/>
      <c r="BC497" s="66" t="n">
        <v>1</v>
      </c>
      <c r="BD497" s="66"/>
      <c r="BE497" s="66"/>
      <c r="BF497" s="66" t="n">
        <v>2</v>
      </c>
      <c r="BG497" s="66"/>
      <c r="BH497" s="66"/>
      <c r="BI497" s="66" t="n">
        <f aca="false">SUM(AV497:BH497)</f>
        <v>3</v>
      </c>
    </row>
    <row r="498" s="62" customFormat="true" ht="15" hidden="false" customHeight="false" outlineLevel="0" collapsed="false">
      <c r="A498" s="10" t="n">
        <v>809</v>
      </c>
      <c r="B498" s="57" t="s">
        <v>12</v>
      </c>
      <c r="C498" s="58" t="s">
        <v>1633</v>
      </c>
      <c r="D498" s="59"/>
      <c r="E498" s="59"/>
      <c r="F498" s="60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121"/>
      <c r="R498" s="60"/>
      <c r="S498" s="60" t="n">
        <f aca="false">SUM(F498:R498)</f>
        <v>0</v>
      </c>
      <c r="T498" s="60"/>
      <c r="U498" s="60"/>
      <c r="V498" s="60"/>
      <c r="W498" s="60"/>
      <c r="X498" s="60"/>
      <c r="Y498" s="60"/>
      <c r="Z498" s="60"/>
      <c r="AA498" s="61"/>
      <c r="AB498" s="61"/>
      <c r="AC498" s="61"/>
      <c r="AD498" s="61"/>
      <c r="AE498" s="61"/>
      <c r="AF498" s="121"/>
      <c r="AG498" s="60" t="n">
        <f aca="false">SUM(T498:AF498)</f>
        <v>0</v>
      </c>
      <c r="AH498" s="60"/>
      <c r="AI498" s="60"/>
      <c r="AJ498" s="60"/>
      <c r="AK498" s="60"/>
      <c r="AL498" s="60"/>
      <c r="AM498" s="60"/>
      <c r="AN498" s="60"/>
      <c r="AO498" s="60"/>
      <c r="AP498" s="60"/>
      <c r="AQ498" s="60"/>
      <c r="AR498" s="60"/>
      <c r="AS498" s="60"/>
      <c r="AT498" s="121"/>
      <c r="AU498" s="121" t="n">
        <f aca="false">SUM(AH498:AT498)</f>
        <v>0</v>
      </c>
      <c r="AV498" s="60"/>
      <c r="AW498" s="60"/>
      <c r="AX498" s="60"/>
      <c r="AY498" s="60"/>
      <c r="AZ498" s="60"/>
      <c r="BA498" s="60"/>
      <c r="BB498" s="60"/>
      <c r="BC498" s="60"/>
      <c r="BD498" s="60"/>
      <c r="BE498" s="60"/>
      <c r="BF498" s="60"/>
      <c r="BG498" s="60"/>
      <c r="BH498" s="60"/>
      <c r="BI498" s="60" t="n">
        <f aca="false">SUM(AV498:BH498)</f>
        <v>0</v>
      </c>
    </row>
    <row r="499" customFormat="false" ht="15" hidden="false" customHeight="false" outlineLevel="0" collapsed="false">
      <c r="A499" s="13" t="n">
        <v>810</v>
      </c>
      <c r="B499" s="63" t="s">
        <v>15</v>
      </c>
      <c r="C499" s="64" t="s">
        <v>1635</v>
      </c>
      <c r="D499" s="65" t="s">
        <v>1637</v>
      </c>
      <c r="E499" s="65" t="s">
        <v>1638</v>
      </c>
      <c r="F499" s="66"/>
      <c r="G499" s="66"/>
      <c r="H499" s="66"/>
      <c r="I499" s="66"/>
      <c r="J499" s="66"/>
      <c r="K499" s="66"/>
      <c r="L499" s="66"/>
      <c r="M499" s="66"/>
      <c r="N499" s="66"/>
      <c r="O499" s="66"/>
      <c r="P499" s="66"/>
      <c r="Q499" s="81"/>
      <c r="R499" s="66"/>
      <c r="S499" s="66" t="n">
        <f aca="false">SUM(F499:R499)</f>
        <v>0</v>
      </c>
      <c r="T499" s="66"/>
      <c r="U499" s="66"/>
      <c r="V499" s="66"/>
      <c r="W499" s="66"/>
      <c r="X499" s="66"/>
      <c r="Y499" s="66"/>
      <c r="Z499" s="66"/>
      <c r="AA499" s="67"/>
      <c r="AB499" s="67"/>
      <c r="AC499" s="67"/>
      <c r="AD499" s="67"/>
      <c r="AE499" s="67"/>
      <c r="AF499" s="81"/>
      <c r="AG499" s="66" t="n">
        <f aca="false">SUM(T499:AF499)</f>
        <v>0</v>
      </c>
      <c r="AH499" s="66"/>
      <c r="AI499" s="66"/>
      <c r="AJ499" s="66"/>
      <c r="AK499" s="66"/>
      <c r="AL499" s="66"/>
      <c r="AM499" s="66"/>
      <c r="AN499" s="66"/>
      <c r="AO499" s="66"/>
      <c r="AP499" s="66"/>
      <c r="AQ499" s="66"/>
      <c r="AR499" s="66"/>
      <c r="AS499" s="66"/>
      <c r="AT499" s="81"/>
      <c r="AU499" s="81" t="n">
        <f aca="false">SUM(AH499:AT499)</f>
        <v>0</v>
      </c>
      <c r="AV499" s="66"/>
      <c r="AW499" s="66"/>
      <c r="AX499" s="66"/>
      <c r="AY499" s="66"/>
      <c r="AZ499" s="66"/>
      <c r="BA499" s="66"/>
      <c r="BB499" s="66"/>
      <c r="BC499" s="66"/>
      <c r="BD499" s="66"/>
      <c r="BE499" s="66"/>
      <c r="BF499" s="66"/>
      <c r="BG499" s="66"/>
      <c r="BH499" s="66"/>
      <c r="BI499" s="66" t="n">
        <f aca="false">SUM(AV499:BH499)</f>
        <v>0</v>
      </c>
    </row>
    <row r="500" customFormat="false" ht="15" hidden="false" customHeight="false" outlineLevel="0" collapsed="false">
      <c r="A500" s="13" t="n">
        <v>811</v>
      </c>
      <c r="B500" s="63" t="s">
        <v>15</v>
      </c>
      <c r="C500" s="64" t="s">
        <v>1639</v>
      </c>
      <c r="D500" s="65" t="s">
        <v>1641</v>
      </c>
      <c r="E500" s="65" t="s">
        <v>1642</v>
      </c>
      <c r="F500" s="66"/>
      <c r="G500" s="66"/>
      <c r="H500" s="66"/>
      <c r="I500" s="66"/>
      <c r="J500" s="66"/>
      <c r="K500" s="66"/>
      <c r="L500" s="66"/>
      <c r="M500" s="66"/>
      <c r="N500" s="66"/>
      <c r="O500" s="66"/>
      <c r="P500" s="66"/>
      <c r="Q500" s="81"/>
      <c r="R500" s="66"/>
      <c r="S500" s="66" t="n">
        <f aca="false">SUM(F500:R500)</f>
        <v>0</v>
      </c>
      <c r="T500" s="66"/>
      <c r="U500" s="66"/>
      <c r="V500" s="66"/>
      <c r="W500" s="66"/>
      <c r="X500" s="66"/>
      <c r="Y500" s="66"/>
      <c r="Z500" s="66"/>
      <c r="AA500" s="67"/>
      <c r="AB500" s="67"/>
      <c r="AC500" s="67"/>
      <c r="AD500" s="67"/>
      <c r="AE500" s="67"/>
      <c r="AF500" s="81"/>
      <c r="AG500" s="66" t="n">
        <f aca="false">SUM(T500:AF500)</f>
        <v>0</v>
      </c>
      <c r="AH500" s="66"/>
      <c r="AI500" s="66"/>
      <c r="AJ500" s="66"/>
      <c r="AK500" s="66"/>
      <c r="AL500" s="66"/>
      <c r="AM500" s="66"/>
      <c r="AN500" s="66"/>
      <c r="AO500" s="66"/>
      <c r="AP500" s="66"/>
      <c r="AQ500" s="66"/>
      <c r="AR500" s="66"/>
      <c r="AS500" s="66"/>
      <c r="AT500" s="81"/>
      <c r="AU500" s="81" t="n">
        <f aca="false">SUM(AH500:AT500)</f>
        <v>0</v>
      </c>
      <c r="AV500" s="66"/>
      <c r="AW500" s="66"/>
      <c r="AX500" s="66"/>
      <c r="AY500" s="66"/>
      <c r="AZ500" s="66"/>
      <c r="BA500" s="66"/>
      <c r="BB500" s="66"/>
      <c r="BC500" s="66"/>
      <c r="BD500" s="66"/>
      <c r="BE500" s="66"/>
      <c r="BF500" s="66"/>
      <c r="BG500" s="66"/>
      <c r="BH500" s="66"/>
      <c r="BI500" s="66" t="n">
        <f aca="false">SUM(AV500:BH500)</f>
        <v>0</v>
      </c>
    </row>
    <row r="501" customFormat="false" ht="15" hidden="false" customHeight="false" outlineLevel="0" collapsed="false">
      <c r="A501" s="13" t="n">
        <v>812</v>
      </c>
      <c r="B501" s="63" t="s">
        <v>15</v>
      </c>
      <c r="C501" s="64" t="s">
        <v>1643</v>
      </c>
      <c r="D501" s="65" t="s">
        <v>1645</v>
      </c>
      <c r="E501" s="65" t="s">
        <v>1646</v>
      </c>
      <c r="F501" s="66"/>
      <c r="G501" s="66"/>
      <c r="H501" s="66"/>
      <c r="I501" s="66"/>
      <c r="J501" s="66"/>
      <c r="K501" s="66"/>
      <c r="L501" s="66"/>
      <c r="M501" s="66"/>
      <c r="N501" s="66"/>
      <c r="O501" s="66"/>
      <c r="P501" s="66"/>
      <c r="Q501" s="81"/>
      <c r="R501" s="66"/>
      <c r="S501" s="66" t="n">
        <f aca="false">SUM(F501:R501)</f>
        <v>0</v>
      </c>
      <c r="T501" s="66"/>
      <c r="U501" s="66"/>
      <c r="V501" s="66"/>
      <c r="W501" s="66"/>
      <c r="X501" s="66"/>
      <c r="Y501" s="66"/>
      <c r="Z501" s="66"/>
      <c r="AA501" s="67"/>
      <c r="AB501" s="67"/>
      <c r="AC501" s="67"/>
      <c r="AD501" s="67"/>
      <c r="AE501" s="67"/>
      <c r="AF501" s="81"/>
      <c r="AG501" s="66" t="n">
        <f aca="false">SUM(T501:AF501)</f>
        <v>0</v>
      </c>
      <c r="AH501" s="66"/>
      <c r="AI501" s="66"/>
      <c r="AJ501" s="66"/>
      <c r="AK501" s="66"/>
      <c r="AL501" s="66"/>
      <c r="AM501" s="66"/>
      <c r="AN501" s="66"/>
      <c r="AO501" s="66"/>
      <c r="AP501" s="66"/>
      <c r="AQ501" s="66"/>
      <c r="AR501" s="66"/>
      <c r="AS501" s="66"/>
      <c r="AT501" s="81"/>
      <c r="AU501" s="81" t="n">
        <f aca="false">SUM(AH501:AT501)</f>
        <v>0</v>
      </c>
      <c r="AV501" s="66"/>
      <c r="AW501" s="66"/>
      <c r="AX501" s="66"/>
      <c r="AY501" s="66"/>
      <c r="AZ501" s="66"/>
      <c r="BA501" s="66"/>
      <c r="BB501" s="66"/>
      <c r="BC501" s="66"/>
      <c r="BD501" s="66"/>
      <c r="BE501" s="66"/>
      <c r="BF501" s="66"/>
      <c r="BG501" s="66"/>
      <c r="BH501" s="66"/>
      <c r="BI501" s="66" t="n">
        <f aca="false">SUM(AV501:BH501)</f>
        <v>0</v>
      </c>
    </row>
    <row r="502" s="120" customFormat="true" ht="15" hidden="false" customHeight="false" outlineLevel="0" collapsed="false">
      <c r="A502" s="113" t="n">
        <v>813</v>
      </c>
      <c r="B502" s="114" t="s">
        <v>9</v>
      </c>
      <c r="C502" s="115" t="s">
        <v>1647</v>
      </c>
      <c r="D502" s="116"/>
      <c r="E502" s="116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8"/>
      <c r="R502" s="117"/>
      <c r="S502" s="117" t="n">
        <f aca="false">SUM(F502:R502)</f>
        <v>0</v>
      </c>
      <c r="T502" s="117"/>
      <c r="U502" s="117"/>
      <c r="V502" s="117"/>
      <c r="W502" s="117"/>
      <c r="X502" s="117"/>
      <c r="Y502" s="117"/>
      <c r="Z502" s="117"/>
      <c r="AA502" s="119"/>
      <c r="AB502" s="119"/>
      <c r="AC502" s="119"/>
      <c r="AD502" s="119"/>
      <c r="AE502" s="119"/>
      <c r="AF502" s="118"/>
      <c r="AG502" s="117" t="n">
        <f aca="false">SUM(T502:AF502)</f>
        <v>0</v>
      </c>
      <c r="AH502" s="117"/>
      <c r="AI502" s="117"/>
      <c r="AJ502" s="117"/>
      <c r="AK502" s="117"/>
      <c r="AL502" s="117"/>
      <c r="AM502" s="117"/>
      <c r="AN502" s="117"/>
      <c r="AO502" s="117"/>
      <c r="AP502" s="117"/>
      <c r="AQ502" s="117"/>
      <c r="AR502" s="117"/>
      <c r="AS502" s="117"/>
      <c r="AT502" s="118"/>
      <c r="AU502" s="118" t="n">
        <f aca="false">SUM(AH502:AT502)</f>
        <v>0</v>
      </c>
      <c r="AV502" s="117"/>
      <c r="AW502" s="117"/>
      <c r="AX502" s="117"/>
      <c r="AY502" s="117"/>
      <c r="AZ502" s="117"/>
      <c r="BA502" s="117"/>
      <c r="BB502" s="117"/>
      <c r="BC502" s="117"/>
      <c r="BD502" s="117"/>
      <c r="BE502" s="117"/>
      <c r="BF502" s="117"/>
      <c r="BG502" s="117"/>
      <c r="BH502" s="117"/>
      <c r="BI502" s="117" t="n">
        <f aca="false">SUM(AV502:BH502)</f>
        <v>0</v>
      </c>
    </row>
    <row r="503" s="62" customFormat="true" ht="15" hidden="false" customHeight="false" outlineLevel="0" collapsed="false">
      <c r="A503" s="10" t="n">
        <v>814</v>
      </c>
      <c r="B503" s="57" t="s">
        <v>12</v>
      </c>
      <c r="C503" s="58" t="s">
        <v>1649</v>
      </c>
      <c r="D503" s="59"/>
      <c r="E503" s="59"/>
      <c r="F503" s="60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121"/>
      <c r="R503" s="60"/>
      <c r="S503" s="60" t="n">
        <f aca="false">SUM(F503:R503)</f>
        <v>0</v>
      </c>
      <c r="T503" s="60"/>
      <c r="U503" s="60"/>
      <c r="V503" s="60"/>
      <c r="W503" s="60"/>
      <c r="X503" s="60"/>
      <c r="Y503" s="60"/>
      <c r="Z503" s="60"/>
      <c r="AA503" s="61"/>
      <c r="AB503" s="61"/>
      <c r="AC503" s="61"/>
      <c r="AD503" s="61"/>
      <c r="AE503" s="61"/>
      <c r="AF503" s="121"/>
      <c r="AG503" s="60" t="n">
        <f aca="false">SUM(T503:AF503)</f>
        <v>0</v>
      </c>
      <c r="AH503" s="60"/>
      <c r="AI503" s="60"/>
      <c r="AJ503" s="60"/>
      <c r="AK503" s="60"/>
      <c r="AL503" s="60"/>
      <c r="AM503" s="60"/>
      <c r="AN503" s="60"/>
      <c r="AO503" s="60"/>
      <c r="AP503" s="60"/>
      <c r="AQ503" s="60"/>
      <c r="AR503" s="60"/>
      <c r="AS503" s="60"/>
      <c r="AT503" s="121"/>
      <c r="AU503" s="121" t="n">
        <f aca="false">SUM(AH503:AT503)</f>
        <v>0</v>
      </c>
      <c r="AV503" s="60"/>
      <c r="AW503" s="60"/>
      <c r="AX503" s="60"/>
      <c r="AY503" s="60"/>
      <c r="AZ503" s="60"/>
      <c r="BA503" s="60"/>
      <c r="BB503" s="60"/>
      <c r="BC503" s="60"/>
      <c r="BD503" s="60"/>
      <c r="BE503" s="60"/>
      <c r="BF503" s="60"/>
      <c r="BG503" s="60"/>
      <c r="BH503" s="60"/>
      <c r="BI503" s="60" t="n">
        <f aca="false">SUM(AV503:BH503)</f>
        <v>0</v>
      </c>
    </row>
    <row r="504" customFormat="false" ht="15" hidden="false" customHeight="false" outlineLevel="0" collapsed="false">
      <c r="A504" s="13" t="n">
        <v>815</v>
      </c>
      <c r="B504" s="63" t="s">
        <v>15</v>
      </c>
      <c r="C504" s="64" t="s">
        <v>1651</v>
      </c>
      <c r="D504" s="65" t="s">
        <v>1653</v>
      </c>
      <c r="E504" s="65" t="s">
        <v>1654</v>
      </c>
      <c r="F504" s="66"/>
      <c r="G504" s="66"/>
      <c r="H504" s="66"/>
      <c r="I504" s="66"/>
      <c r="J504" s="66"/>
      <c r="K504" s="66"/>
      <c r="L504" s="66"/>
      <c r="M504" s="66"/>
      <c r="N504" s="66"/>
      <c r="O504" s="66"/>
      <c r="P504" s="66"/>
      <c r="Q504" s="81"/>
      <c r="R504" s="66"/>
      <c r="S504" s="66" t="n">
        <f aca="false">SUM(F504:R504)</f>
        <v>0</v>
      </c>
      <c r="T504" s="66"/>
      <c r="U504" s="66"/>
      <c r="V504" s="66"/>
      <c r="W504" s="66"/>
      <c r="X504" s="66"/>
      <c r="Y504" s="66"/>
      <c r="Z504" s="66"/>
      <c r="AA504" s="67"/>
      <c r="AB504" s="67"/>
      <c r="AC504" s="67"/>
      <c r="AD504" s="67"/>
      <c r="AE504" s="67"/>
      <c r="AF504" s="81"/>
      <c r="AG504" s="66" t="n">
        <f aca="false">SUM(T504:AF504)</f>
        <v>0</v>
      </c>
      <c r="AH504" s="66"/>
      <c r="AI504" s="66"/>
      <c r="AJ504" s="66"/>
      <c r="AK504" s="66"/>
      <c r="AL504" s="66"/>
      <c r="AM504" s="66"/>
      <c r="AN504" s="66"/>
      <c r="AO504" s="66"/>
      <c r="AP504" s="66"/>
      <c r="AQ504" s="66"/>
      <c r="AR504" s="66"/>
      <c r="AS504" s="66"/>
      <c r="AT504" s="81"/>
      <c r="AU504" s="81" t="n">
        <f aca="false">SUM(AH504:AT504)</f>
        <v>0</v>
      </c>
      <c r="AV504" s="66"/>
      <c r="AW504" s="66"/>
      <c r="AX504" s="66"/>
      <c r="AY504" s="66"/>
      <c r="AZ504" s="66"/>
      <c r="BA504" s="66"/>
      <c r="BB504" s="66"/>
      <c r="BC504" s="66"/>
      <c r="BD504" s="66"/>
      <c r="BE504" s="66"/>
      <c r="BF504" s="66"/>
      <c r="BG504" s="66"/>
      <c r="BH504" s="66"/>
      <c r="BI504" s="66" t="n">
        <f aca="false">SUM(AV504:BH504)</f>
        <v>0</v>
      </c>
    </row>
    <row r="505" customFormat="false" ht="15" hidden="false" customHeight="false" outlineLevel="0" collapsed="false">
      <c r="A505" s="4" t="n">
        <v>816</v>
      </c>
      <c r="B505" s="44" t="s">
        <v>4</v>
      </c>
      <c r="C505" s="45" t="s">
        <v>1655</v>
      </c>
      <c r="D505" s="46"/>
      <c r="E505" s="46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90"/>
      <c r="R505" s="48"/>
      <c r="S505" s="48" t="n">
        <f aca="false">SUM(F505:R505)</f>
        <v>0</v>
      </c>
      <c r="T505" s="48"/>
      <c r="U505" s="48"/>
      <c r="V505" s="48"/>
      <c r="W505" s="48"/>
      <c r="X505" s="48"/>
      <c r="Y505" s="48"/>
      <c r="Z505" s="48"/>
      <c r="AA505" s="49"/>
      <c r="AB505" s="49"/>
      <c r="AC505" s="49"/>
      <c r="AD505" s="49"/>
      <c r="AE505" s="49"/>
      <c r="AF505" s="90"/>
      <c r="AG505" s="48" t="n">
        <f aca="false">SUM(T505:AF505)</f>
        <v>0</v>
      </c>
      <c r="AH505" s="48"/>
      <c r="AI505" s="48"/>
      <c r="AJ505" s="48"/>
      <c r="AK505" s="48"/>
      <c r="AL505" s="48"/>
      <c r="AM505" s="48"/>
      <c r="AN505" s="48"/>
      <c r="AO505" s="48"/>
      <c r="AP505" s="48"/>
      <c r="AQ505" s="48"/>
      <c r="AR505" s="48"/>
      <c r="AS505" s="48"/>
      <c r="AT505" s="90"/>
      <c r="AU505" s="90" t="n">
        <f aca="false">SUM(AH505:AT505)</f>
        <v>0</v>
      </c>
      <c r="AV505" s="48"/>
      <c r="AW505" s="48"/>
      <c r="AX505" s="48"/>
      <c r="AY505" s="48"/>
      <c r="AZ505" s="48"/>
      <c r="BA505" s="48"/>
      <c r="BB505" s="48"/>
      <c r="BC505" s="48"/>
      <c r="BD505" s="48"/>
      <c r="BE505" s="48"/>
      <c r="BF505" s="48"/>
      <c r="BG505" s="48"/>
      <c r="BH505" s="48"/>
      <c r="BI505" s="48" t="n">
        <f aca="false">SUM(AV505:BH505)</f>
        <v>0</v>
      </c>
    </row>
    <row r="506" s="120" customFormat="true" ht="15" hidden="false" customHeight="false" outlineLevel="0" collapsed="false">
      <c r="A506" s="113" t="n">
        <v>818</v>
      </c>
      <c r="B506" s="114" t="s">
        <v>9</v>
      </c>
      <c r="C506" s="115" t="s">
        <v>1657</v>
      </c>
      <c r="D506" s="116"/>
      <c r="E506" s="116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8"/>
      <c r="R506" s="117"/>
      <c r="S506" s="117" t="n">
        <f aca="false">SUM(F506:R506)</f>
        <v>0</v>
      </c>
      <c r="T506" s="117"/>
      <c r="U506" s="117"/>
      <c r="V506" s="117"/>
      <c r="W506" s="117"/>
      <c r="X506" s="117"/>
      <c r="Y506" s="117"/>
      <c r="Z506" s="117"/>
      <c r="AA506" s="119"/>
      <c r="AB506" s="119"/>
      <c r="AC506" s="119"/>
      <c r="AD506" s="119"/>
      <c r="AE506" s="119"/>
      <c r="AF506" s="118"/>
      <c r="AG506" s="117" t="n">
        <f aca="false">SUM(T506:AF506)</f>
        <v>0</v>
      </c>
      <c r="AH506" s="117"/>
      <c r="AI506" s="117"/>
      <c r="AJ506" s="117"/>
      <c r="AK506" s="117"/>
      <c r="AL506" s="117"/>
      <c r="AM506" s="117"/>
      <c r="AN506" s="117"/>
      <c r="AO506" s="117"/>
      <c r="AP506" s="117"/>
      <c r="AQ506" s="117"/>
      <c r="AR506" s="117"/>
      <c r="AS506" s="117"/>
      <c r="AT506" s="118"/>
      <c r="AU506" s="118" t="n">
        <f aca="false">SUM(AH506:AT506)</f>
        <v>0</v>
      </c>
      <c r="AV506" s="117"/>
      <c r="AW506" s="117"/>
      <c r="AX506" s="117"/>
      <c r="AY506" s="117"/>
      <c r="AZ506" s="117"/>
      <c r="BA506" s="117"/>
      <c r="BB506" s="117"/>
      <c r="BC506" s="117"/>
      <c r="BD506" s="117"/>
      <c r="BE506" s="117"/>
      <c r="BF506" s="117"/>
      <c r="BG506" s="117"/>
      <c r="BH506" s="117"/>
      <c r="BI506" s="117" t="n">
        <f aca="false">SUM(AV506:BH506)</f>
        <v>0</v>
      </c>
    </row>
    <row r="507" s="62" customFormat="true" ht="15" hidden="false" customHeight="false" outlineLevel="0" collapsed="false">
      <c r="A507" s="10" t="n">
        <v>819</v>
      </c>
      <c r="B507" s="57" t="s">
        <v>12</v>
      </c>
      <c r="C507" s="58" t="s">
        <v>1659</v>
      </c>
      <c r="D507" s="59"/>
      <c r="E507" s="59"/>
      <c r="F507" s="60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121"/>
      <c r="R507" s="60"/>
      <c r="S507" s="60" t="n">
        <f aca="false">SUM(F507:R507)</f>
        <v>0</v>
      </c>
      <c r="T507" s="60"/>
      <c r="U507" s="60"/>
      <c r="V507" s="60"/>
      <c r="W507" s="60"/>
      <c r="X507" s="60"/>
      <c r="Y507" s="60"/>
      <c r="Z507" s="60"/>
      <c r="AA507" s="61"/>
      <c r="AB507" s="61"/>
      <c r="AC507" s="61"/>
      <c r="AD507" s="61"/>
      <c r="AE507" s="61"/>
      <c r="AF507" s="121"/>
      <c r="AG507" s="60" t="n">
        <f aca="false">SUM(T507:AF507)</f>
        <v>0</v>
      </c>
      <c r="AH507" s="60"/>
      <c r="AI507" s="60"/>
      <c r="AJ507" s="60"/>
      <c r="AK507" s="60"/>
      <c r="AL507" s="60"/>
      <c r="AM507" s="60"/>
      <c r="AN507" s="60"/>
      <c r="AO507" s="60"/>
      <c r="AP507" s="60"/>
      <c r="AQ507" s="60"/>
      <c r="AR507" s="60"/>
      <c r="AS507" s="60"/>
      <c r="AT507" s="121"/>
      <c r="AU507" s="121" t="n">
        <f aca="false">SUM(AH507:AT507)</f>
        <v>0</v>
      </c>
      <c r="AV507" s="60"/>
      <c r="AW507" s="60"/>
      <c r="AX507" s="60"/>
      <c r="AY507" s="60"/>
      <c r="AZ507" s="60"/>
      <c r="BA507" s="60"/>
      <c r="BB507" s="60"/>
      <c r="BC507" s="60"/>
      <c r="BD507" s="60"/>
      <c r="BE507" s="60"/>
      <c r="BF507" s="60"/>
      <c r="BG507" s="60"/>
      <c r="BH507" s="60"/>
      <c r="BI507" s="60" t="n">
        <f aca="false">SUM(AV507:BH507)</f>
        <v>0</v>
      </c>
    </row>
    <row r="508" customFormat="false" ht="15" hidden="false" customHeight="false" outlineLevel="0" collapsed="false">
      <c r="A508" s="13" t="n">
        <v>820</v>
      </c>
      <c r="B508" s="63" t="s">
        <v>15</v>
      </c>
      <c r="C508" s="64" t="s">
        <v>1661</v>
      </c>
      <c r="D508" s="65" t="s">
        <v>1663</v>
      </c>
      <c r="E508" s="65" t="s">
        <v>1664</v>
      </c>
      <c r="F508" s="66"/>
      <c r="G508" s="66"/>
      <c r="H508" s="66"/>
      <c r="I508" s="66"/>
      <c r="J508" s="66"/>
      <c r="K508" s="66"/>
      <c r="L508" s="66"/>
      <c r="M508" s="66"/>
      <c r="N508" s="66"/>
      <c r="O508" s="66"/>
      <c r="P508" s="66"/>
      <c r="Q508" s="81"/>
      <c r="R508" s="66"/>
      <c r="S508" s="66" t="n">
        <f aca="false">SUM(F508:R508)</f>
        <v>0</v>
      </c>
      <c r="T508" s="66"/>
      <c r="U508" s="66"/>
      <c r="V508" s="66"/>
      <c r="W508" s="66"/>
      <c r="X508" s="66"/>
      <c r="Y508" s="66"/>
      <c r="Z508" s="66"/>
      <c r="AA508" s="67"/>
      <c r="AB508" s="67"/>
      <c r="AC508" s="67"/>
      <c r="AD508" s="67"/>
      <c r="AE508" s="67"/>
      <c r="AF508" s="81"/>
      <c r="AG508" s="66" t="n">
        <f aca="false">SUM(T508:AF508)</f>
        <v>0</v>
      </c>
      <c r="AH508" s="66"/>
      <c r="AI508" s="66"/>
      <c r="AJ508" s="66"/>
      <c r="AK508" s="66"/>
      <c r="AL508" s="66"/>
      <c r="AM508" s="66"/>
      <c r="AN508" s="66"/>
      <c r="AO508" s="66"/>
      <c r="AP508" s="66"/>
      <c r="AQ508" s="66"/>
      <c r="AR508" s="66"/>
      <c r="AS508" s="66"/>
      <c r="AT508" s="81"/>
      <c r="AU508" s="81" t="n">
        <f aca="false">SUM(AH508:AT508)</f>
        <v>0</v>
      </c>
      <c r="AV508" s="66"/>
      <c r="AW508" s="66"/>
      <c r="AX508" s="66"/>
      <c r="AY508" s="66"/>
      <c r="AZ508" s="66"/>
      <c r="BA508" s="66"/>
      <c r="BB508" s="66"/>
      <c r="BC508" s="66"/>
      <c r="BD508" s="66"/>
      <c r="BE508" s="66"/>
      <c r="BF508" s="66"/>
      <c r="BG508" s="66"/>
      <c r="BH508" s="66"/>
      <c r="BI508" s="66" t="n">
        <f aca="false">SUM(AV508:BH508)</f>
        <v>0</v>
      </c>
    </row>
    <row r="509" customFormat="false" ht="15" hidden="false" customHeight="false" outlineLevel="0" collapsed="false">
      <c r="A509" s="13" t="n">
        <v>821</v>
      </c>
      <c r="B509" s="63" t="s">
        <v>15</v>
      </c>
      <c r="C509" s="64" t="s">
        <v>1665</v>
      </c>
      <c r="D509" s="65" t="s">
        <v>1667</v>
      </c>
      <c r="E509" s="65" t="s">
        <v>1668</v>
      </c>
      <c r="F509" s="66"/>
      <c r="G509" s="66"/>
      <c r="H509" s="66"/>
      <c r="I509" s="66"/>
      <c r="J509" s="66"/>
      <c r="K509" s="66"/>
      <c r="L509" s="66"/>
      <c r="M509" s="66"/>
      <c r="N509" s="66"/>
      <c r="O509" s="66"/>
      <c r="P509" s="66"/>
      <c r="Q509" s="81"/>
      <c r="R509" s="66"/>
      <c r="S509" s="66" t="n">
        <f aca="false">SUM(F509:R509)</f>
        <v>0</v>
      </c>
      <c r="T509" s="66"/>
      <c r="U509" s="66"/>
      <c r="V509" s="66"/>
      <c r="W509" s="66"/>
      <c r="X509" s="66"/>
      <c r="Y509" s="66"/>
      <c r="Z509" s="66"/>
      <c r="AA509" s="67"/>
      <c r="AB509" s="67"/>
      <c r="AC509" s="67"/>
      <c r="AD509" s="67"/>
      <c r="AE509" s="67"/>
      <c r="AF509" s="81"/>
      <c r="AG509" s="66" t="n">
        <f aca="false">SUM(T509:AF509)</f>
        <v>0</v>
      </c>
      <c r="AH509" s="66"/>
      <c r="AI509" s="66"/>
      <c r="AJ509" s="66"/>
      <c r="AK509" s="66"/>
      <c r="AL509" s="66"/>
      <c r="AM509" s="66"/>
      <c r="AN509" s="66"/>
      <c r="AO509" s="66"/>
      <c r="AP509" s="66"/>
      <c r="AQ509" s="66"/>
      <c r="AR509" s="66"/>
      <c r="AS509" s="66"/>
      <c r="AT509" s="81"/>
      <c r="AU509" s="81" t="n">
        <f aca="false">SUM(AH509:AT509)</f>
        <v>0</v>
      </c>
      <c r="AV509" s="66"/>
      <c r="AW509" s="66"/>
      <c r="AX509" s="66"/>
      <c r="AY509" s="66"/>
      <c r="AZ509" s="66"/>
      <c r="BA509" s="66"/>
      <c r="BB509" s="66"/>
      <c r="BC509" s="66"/>
      <c r="BD509" s="66"/>
      <c r="BE509" s="66"/>
      <c r="BF509" s="66"/>
      <c r="BG509" s="66"/>
      <c r="BH509" s="66"/>
      <c r="BI509" s="66" t="n">
        <f aca="false">SUM(AV509:BH509)</f>
        <v>0</v>
      </c>
    </row>
    <row r="510" s="62" customFormat="true" ht="15" hidden="false" customHeight="false" outlineLevel="0" collapsed="false">
      <c r="A510" s="10" t="n">
        <v>823</v>
      </c>
      <c r="B510" s="57" t="s">
        <v>12</v>
      </c>
      <c r="C510" s="58" t="s">
        <v>1669</v>
      </c>
      <c r="D510" s="59"/>
      <c r="E510" s="59"/>
      <c r="F510" s="60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121"/>
      <c r="R510" s="60"/>
      <c r="S510" s="60" t="n">
        <f aca="false">SUM(F510:R510)</f>
        <v>0</v>
      </c>
      <c r="T510" s="60"/>
      <c r="U510" s="60"/>
      <c r="V510" s="60"/>
      <c r="W510" s="60"/>
      <c r="X510" s="60"/>
      <c r="Y510" s="60"/>
      <c r="Z510" s="60"/>
      <c r="AA510" s="61"/>
      <c r="AB510" s="61"/>
      <c r="AC510" s="61"/>
      <c r="AD510" s="61"/>
      <c r="AE510" s="61"/>
      <c r="AF510" s="121"/>
      <c r="AG510" s="60" t="n">
        <f aca="false">SUM(T510:AF510)</f>
        <v>0</v>
      </c>
      <c r="AH510" s="60"/>
      <c r="AI510" s="60"/>
      <c r="AJ510" s="60"/>
      <c r="AK510" s="60"/>
      <c r="AL510" s="60"/>
      <c r="AM510" s="60"/>
      <c r="AN510" s="60"/>
      <c r="AO510" s="60"/>
      <c r="AP510" s="60"/>
      <c r="AQ510" s="60"/>
      <c r="AR510" s="60"/>
      <c r="AS510" s="60"/>
      <c r="AT510" s="121"/>
      <c r="AU510" s="121" t="n">
        <f aca="false">SUM(AH510:AT510)</f>
        <v>0</v>
      </c>
      <c r="AV510" s="60"/>
      <c r="AW510" s="60"/>
      <c r="AX510" s="60"/>
      <c r="AY510" s="60"/>
      <c r="AZ510" s="60"/>
      <c r="BA510" s="60"/>
      <c r="BB510" s="60"/>
      <c r="BC510" s="60"/>
      <c r="BD510" s="60"/>
      <c r="BE510" s="60"/>
      <c r="BF510" s="60"/>
      <c r="BG510" s="60"/>
      <c r="BH510" s="60"/>
      <c r="BI510" s="60" t="n">
        <f aca="false">SUM(AV510:BH510)</f>
        <v>0</v>
      </c>
    </row>
    <row r="511" customFormat="false" ht="15" hidden="false" customHeight="false" outlineLevel="0" collapsed="false">
      <c r="A511" s="13" t="n">
        <v>824</v>
      </c>
      <c r="B511" s="63" t="s">
        <v>15</v>
      </c>
      <c r="C511" s="64" t="s">
        <v>1671</v>
      </c>
      <c r="D511" s="65" t="s">
        <v>1673</v>
      </c>
      <c r="E511" s="65" t="s">
        <v>1674</v>
      </c>
      <c r="F511" s="66"/>
      <c r="G511" s="66"/>
      <c r="H511" s="66"/>
      <c r="I511" s="66"/>
      <c r="J511" s="66"/>
      <c r="K511" s="66"/>
      <c r="L511" s="66"/>
      <c r="M511" s="66"/>
      <c r="N511" s="66"/>
      <c r="O511" s="66"/>
      <c r="P511" s="66"/>
      <c r="Q511" s="81"/>
      <c r="R511" s="66"/>
      <c r="S511" s="66" t="n">
        <f aca="false">SUM(F511:R511)</f>
        <v>0</v>
      </c>
      <c r="T511" s="66"/>
      <c r="U511" s="66"/>
      <c r="V511" s="66"/>
      <c r="W511" s="66"/>
      <c r="X511" s="66"/>
      <c r="Y511" s="66"/>
      <c r="Z511" s="66"/>
      <c r="AA511" s="67"/>
      <c r="AB511" s="67"/>
      <c r="AC511" s="67"/>
      <c r="AD511" s="67"/>
      <c r="AE511" s="67"/>
      <c r="AF511" s="81"/>
      <c r="AG511" s="66" t="n">
        <f aca="false">SUM(T511:AF511)</f>
        <v>0</v>
      </c>
      <c r="AH511" s="66"/>
      <c r="AI511" s="66"/>
      <c r="AJ511" s="66"/>
      <c r="AK511" s="66"/>
      <c r="AL511" s="66"/>
      <c r="AM511" s="66"/>
      <c r="AN511" s="66"/>
      <c r="AO511" s="66"/>
      <c r="AP511" s="66"/>
      <c r="AQ511" s="66"/>
      <c r="AR511" s="66"/>
      <c r="AS511" s="66"/>
      <c r="AT511" s="81"/>
      <c r="AU511" s="81" t="n">
        <f aca="false">SUM(AH511:AT511)</f>
        <v>0</v>
      </c>
      <c r="AV511" s="66"/>
      <c r="AW511" s="66"/>
      <c r="AX511" s="66"/>
      <c r="AY511" s="66"/>
      <c r="AZ511" s="66"/>
      <c r="BA511" s="66"/>
      <c r="BB511" s="66"/>
      <c r="BC511" s="66"/>
      <c r="BD511" s="66"/>
      <c r="BE511" s="66"/>
      <c r="BF511" s="66"/>
      <c r="BG511" s="66"/>
      <c r="BH511" s="66"/>
      <c r="BI511" s="66" t="n">
        <f aca="false">SUM(AV511:BH511)</f>
        <v>0</v>
      </c>
    </row>
    <row r="512" s="62" customFormat="true" ht="15" hidden="false" customHeight="false" outlineLevel="0" collapsed="false">
      <c r="A512" s="10" t="n">
        <v>826</v>
      </c>
      <c r="B512" s="57" t="s">
        <v>12</v>
      </c>
      <c r="C512" s="58" t="s">
        <v>1675</v>
      </c>
      <c r="D512" s="59"/>
      <c r="E512" s="59"/>
      <c r="F512" s="60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121"/>
      <c r="R512" s="60"/>
      <c r="S512" s="60" t="n">
        <f aca="false">SUM(F512:R512)</f>
        <v>0</v>
      </c>
      <c r="T512" s="60"/>
      <c r="U512" s="60"/>
      <c r="V512" s="60"/>
      <c r="W512" s="60"/>
      <c r="X512" s="60"/>
      <c r="Y512" s="60"/>
      <c r="Z512" s="60"/>
      <c r="AA512" s="61"/>
      <c r="AB512" s="61"/>
      <c r="AC512" s="61"/>
      <c r="AD512" s="61"/>
      <c r="AE512" s="61"/>
      <c r="AF512" s="121"/>
      <c r="AG512" s="60" t="n">
        <f aca="false">SUM(T512:AF512)</f>
        <v>0</v>
      </c>
      <c r="AH512" s="60"/>
      <c r="AI512" s="60"/>
      <c r="AJ512" s="60"/>
      <c r="AK512" s="60"/>
      <c r="AL512" s="60"/>
      <c r="AM512" s="60"/>
      <c r="AN512" s="60"/>
      <c r="AO512" s="60"/>
      <c r="AP512" s="60"/>
      <c r="AQ512" s="60"/>
      <c r="AR512" s="60"/>
      <c r="AS512" s="60"/>
      <c r="AT512" s="121"/>
      <c r="AU512" s="121" t="n">
        <f aca="false">SUM(AH512:AT512)</f>
        <v>0</v>
      </c>
      <c r="AV512" s="60"/>
      <c r="AW512" s="60"/>
      <c r="AX512" s="60"/>
      <c r="AY512" s="60"/>
      <c r="AZ512" s="60"/>
      <c r="BA512" s="60"/>
      <c r="BB512" s="60"/>
      <c r="BC512" s="60"/>
      <c r="BD512" s="60"/>
      <c r="BE512" s="60"/>
      <c r="BF512" s="60"/>
      <c r="BG512" s="60"/>
      <c r="BH512" s="60"/>
      <c r="BI512" s="60" t="n">
        <f aca="false">SUM(AV512:BH512)</f>
        <v>0</v>
      </c>
    </row>
    <row r="513" customFormat="false" ht="15" hidden="false" customHeight="false" outlineLevel="0" collapsed="false">
      <c r="A513" s="13" t="n">
        <v>827</v>
      </c>
      <c r="B513" s="63" t="s">
        <v>15</v>
      </c>
      <c r="C513" s="64" t="s">
        <v>1677</v>
      </c>
      <c r="D513" s="65" t="s">
        <v>1679</v>
      </c>
      <c r="E513" s="65" t="s">
        <v>1680</v>
      </c>
      <c r="F513" s="66"/>
      <c r="G513" s="66" t="n">
        <v>1</v>
      </c>
      <c r="H513" s="66" t="n">
        <v>37</v>
      </c>
      <c r="I513" s="66"/>
      <c r="J513" s="66"/>
      <c r="K513" s="66"/>
      <c r="L513" s="66"/>
      <c r="M513" s="66" t="n">
        <v>4</v>
      </c>
      <c r="N513" s="66"/>
      <c r="O513" s="66" t="n">
        <v>2</v>
      </c>
      <c r="P513" s="66"/>
      <c r="Q513" s="81" t="n">
        <v>5</v>
      </c>
      <c r="R513" s="66"/>
      <c r="S513" s="66" t="n">
        <f aca="false">SUM(F513:R513)</f>
        <v>49</v>
      </c>
      <c r="T513" s="66"/>
      <c r="U513" s="66"/>
      <c r="V513" s="66" t="n">
        <v>3</v>
      </c>
      <c r="W513" s="66"/>
      <c r="X513" s="66"/>
      <c r="Y513" s="66"/>
      <c r="Z513" s="66"/>
      <c r="AA513" s="67"/>
      <c r="AB513" s="67"/>
      <c r="AC513" s="67"/>
      <c r="AD513" s="67"/>
      <c r="AE513" s="67"/>
      <c r="AF513" s="81"/>
      <c r="AG513" s="66" t="n">
        <f aca="false">SUM(T513:AF513)</f>
        <v>3</v>
      </c>
      <c r="AH513" s="66"/>
      <c r="AI513" s="66"/>
      <c r="AJ513" s="66" t="n">
        <v>3</v>
      </c>
      <c r="AK513" s="66"/>
      <c r="AL513" s="66"/>
      <c r="AM513" s="66"/>
      <c r="AN513" s="66"/>
      <c r="AO513" s="66" t="n">
        <v>1</v>
      </c>
      <c r="AP513" s="66"/>
      <c r="AQ513" s="66"/>
      <c r="AR513" s="66" t="n">
        <v>2</v>
      </c>
      <c r="AS513" s="66"/>
      <c r="AT513" s="81"/>
      <c r="AU513" s="81" t="n">
        <f aca="false">SUM(AH513:AT513)</f>
        <v>6</v>
      </c>
      <c r="AV513" s="66"/>
      <c r="AW513" s="66"/>
      <c r="AX513" s="66"/>
      <c r="AY513" s="66"/>
      <c r="AZ513" s="66"/>
      <c r="BA513" s="66"/>
      <c r="BB513" s="66"/>
      <c r="BC513" s="66"/>
      <c r="BD513" s="66"/>
      <c r="BE513" s="66"/>
      <c r="BF513" s="66"/>
      <c r="BG513" s="66"/>
      <c r="BH513" s="66"/>
      <c r="BI513" s="66" t="n">
        <f aca="false">SUM(AV513:BH513)</f>
        <v>0</v>
      </c>
    </row>
    <row r="514" customFormat="false" ht="15" hidden="false" customHeight="false" outlineLevel="0" collapsed="false">
      <c r="A514" s="13" t="n">
        <v>828</v>
      </c>
      <c r="B514" s="63" t="s">
        <v>15</v>
      </c>
      <c r="C514" s="64" t="s">
        <v>1681</v>
      </c>
      <c r="D514" s="65" t="s">
        <v>1683</v>
      </c>
      <c r="E514" s="65" t="s">
        <v>1684</v>
      </c>
      <c r="F514" s="66" t="n">
        <v>1</v>
      </c>
      <c r="G514" s="66" t="n">
        <v>1</v>
      </c>
      <c r="H514" s="66" t="n">
        <v>49</v>
      </c>
      <c r="I514" s="66"/>
      <c r="J514" s="66"/>
      <c r="K514" s="66"/>
      <c r="L514" s="66" t="n">
        <v>2</v>
      </c>
      <c r="M514" s="66"/>
      <c r="N514" s="66"/>
      <c r="O514" s="66"/>
      <c r="P514" s="66" t="n">
        <v>4</v>
      </c>
      <c r="Q514" s="81" t="n">
        <v>3</v>
      </c>
      <c r="R514" s="66" t="n">
        <v>6</v>
      </c>
      <c r="S514" s="66" t="n">
        <f aca="false">SUM(F514:R514)</f>
        <v>66</v>
      </c>
      <c r="T514" s="66"/>
      <c r="U514" s="66" t="n">
        <v>2</v>
      </c>
      <c r="V514" s="66" t="n">
        <v>13</v>
      </c>
      <c r="W514" s="66"/>
      <c r="X514" s="66"/>
      <c r="Y514" s="66"/>
      <c r="Z514" s="66" t="n">
        <v>12</v>
      </c>
      <c r="AA514" s="67" t="n">
        <v>5</v>
      </c>
      <c r="AB514" s="67" t="n">
        <v>4</v>
      </c>
      <c r="AC514" s="67" t="n">
        <v>11</v>
      </c>
      <c r="AD514" s="67"/>
      <c r="AE514" s="67"/>
      <c r="AF514" s="81" t="n">
        <v>12</v>
      </c>
      <c r="AG514" s="66" t="n">
        <f aca="false">SUM(T514:AF514)</f>
        <v>59</v>
      </c>
      <c r="AH514" s="66" t="n">
        <v>2</v>
      </c>
      <c r="AI514" s="66" t="n">
        <v>3</v>
      </c>
      <c r="AJ514" s="66" t="n">
        <v>25</v>
      </c>
      <c r="AK514" s="66"/>
      <c r="AL514" s="66"/>
      <c r="AM514" s="66"/>
      <c r="AN514" s="66"/>
      <c r="AO514" s="66" t="n">
        <v>6</v>
      </c>
      <c r="AP514" s="66" t="n">
        <v>4</v>
      </c>
      <c r="AQ514" s="66" t="n">
        <v>2</v>
      </c>
      <c r="AR514" s="66" t="n">
        <v>2</v>
      </c>
      <c r="AS514" s="66" t="n">
        <v>0</v>
      </c>
      <c r="AT514" s="81" t="n">
        <v>10</v>
      </c>
      <c r="AU514" s="81" t="n">
        <f aca="false">SUM(AH514:AT514)</f>
        <v>54</v>
      </c>
      <c r="AV514" s="66" t="n">
        <v>2</v>
      </c>
      <c r="AW514" s="66"/>
      <c r="AX514" s="66" t="n">
        <v>23</v>
      </c>
      <c r="AY514" s="66"/>
      <c r="AZ514" s="66"/>
      <c r="BA514" s="66"/>
      <c r="BB514" s="66"/>
      <c r="BC514" s="66" t="n">
        <v>4</v>
      </c>
      <c r="BD514" s="66"/>
      <c r="BE514" s="66" t="n">
        <v>3</v>
      </c>
      <c r="BF514" s="66" t="n">
        <v>3</v>
      </c>
      <c r="BG514" s="66"/>
      <c r="BH514" s="66"/>
      <c r="BI514" s="66" t="n">
        <f aca="false">SUM(AV514:BH514)</f>
        <v>35</v>
      </c>
    </row>
    <row r="515" s="62" customFormat="true" ht="15" hidden="false" customHeight="false" outlineLevel="0" collapsed="false">
      <c r="A515" s="10" t="n">
        <v>831</v>
      </c>
      <c r="B515" s="57" t="s">
        <v>12</v>
      </c>
      <c r="C515" s="58" t="s">
        <v>1685</v>
      </c>
      <c r="D515" s="59"/>
      <c r="E515" s="59"/>
      <c r="F515" s="60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121"/>
      <c r="R515" s="60"/>
      <c r="S515" s="60" t="n">
        <f aca="false">SUM(F515:R515)</f>
        <v>0</v>
      </c>
      <c r="T515" s="60"/>
      <c r="U515" s="60"/>
      <c r="V515" s="60"/>
      <c r="W515" s="60"/>
      <c r="X515" s="60"/>
      <c r="Y515" s="60"/>
      <c r="Z515" s="60"/>
      <c r="AA515" s="61"/>
      <c r="AB515" s="61"/>
      <c r="AC515" s="61"/>
      <c r="AD515" s="61"/>
      <c r="AE515" s="61"/>
      <c r="AF515" s="121"/>
      <c r="AG515" s="60" t="n">
        <f aca="false">SUM(T515:AF515)</f>
        <v>0</v>
      </c>
      <c r="AH515" s="60"/>
      <c r="AI515" s="60"/>
      <c r="AJ515" s="60"/>
      <c r="AK515" s="60"/>
      <c r="AL515" s="60"/>
      <c r="AM515" s="60"/>
      <c r="AN515" s="60"/>
      <c r="AO515" s="60"/>
      <c r="AP515" s="60"/>
      <c r="AQ515" s="60"/>
      <c r="AR515" s="60"/>
      <c r="AS515" s="60"/>
      <c r="AT515" s="121"/>
      <c r="AU515" s="121" t="n">
        <f aca="false">SUM(AH515:AT515)</f>
        <v>0</v>
      </c>
      <c r="AV515" s="60"/>
      <c r="AW515" s="60"/>
      <c r="AX515" s="60"/>
      <c r="AY515" s="60"/>
      <c r="AZ515" s="60"/>
      <c r="BA515" s="60"/>
      <c r="BB515" s="60"/>
      <c r="BC515" s="60"/>
      <c r="BD515" s="60"/>
      <c r="BE515" s="60"/>
      <c r="BF515" s="60"/>
      <c r="BG515" s="60"/>
      <c r="BH515" s="60"/>
      <c r="BI515" s="60" t="n">
        <f aca="false">SUM(AV515:BH515)</f>
        <v>0</v>
      </c>
    </row>
    <row r="516" customFormat="false" ht="15" hidden="false" customHeight="false" outlineLevel="0" collapsed="false">
      <c r="A516" s="13" t="n">
        <v>832</v>
      </c>
      <c r="B516" s="63" t="s">
        <v>15</v>
      </c>
      <c r="C516" s="64" t="s">
        <v>1687</v>
      </c>
      <c r="D516" s="65" t="s">
        <v>1689</v>
      </c>
      <c r="E516" s="65" t="s">
        <v>1690</v>
      </c>
      <c r="F516" s="66"/>
      <c r="G516" s="66"/>
      <c r="H516" s="66"/>
      <c r="I516" s="66"/>
      <c r="J516" s="66"/>
      <c r="K516" s="66"/>
      <c r="L516" s="66"/>
      <c r="M516" s="66"/>
      <c r="N516" s="66"/>
      <c r="O516" s="66"/>
      <c r="P516" s="66"/>
      <c r="Q516" s="81"/>
      <c r="R516" s="66"/>
      <c r="S516" s="66" t="n">
        <f aca="false">SUM(F516:R516)</f>
        <v>0</v>
      </c>
      <c r="T516" s="66"/>
      <c r="U516" s="66"/>
      <c r="V516" s="66"/>
      <c r="W516" s="66"/>
      <c r="X516" s="66"/>
      <c r="Y516" s="66"/>
      <c r="Z516" s="66"/>
      <c r="AA516" s="67"/>
      <c r="AB516" s="67"/>
      <c r="AC516" s="67"/>
      <c r="AD516" s="67"/>
      <c r="AE516" s="67"/>
      <c r="AF516" s="81"/>
      <c r="AG516" s="66" t="n">
        <f aca="false">SUM(T516:AF516)</f>
        <v>0</v>
      </c>
      <c r="AH516" s="66"/>
      <c r="AI516" s="66"/>
      <c r="AJ516" s="66"/>
      <c r="AK516" s="66"/>
      <c r="AL516" s="66"/>
      <c r="AM516" s="66"/>
      <c r="AN516" s="66"/>
      <c r="AO516" s="66"/>
      <c r="AP516" s="66"/>
      <c r="AQ516" s="66"/>
      <c r="AR516" s="66"/>
      <c r="AS516" s="66"/>
      <c r="AT516" s="81"/>
      <c r="AU516" s="81" t="n">
        <f aca="false">SUM(AH516:AT516)</f>
        <v>0</v>
      </c>
      <c r="AV516" s="66"/>
      <c r="AW516" s="66"/>
      <c r="AX516" s="66"/>
      <c r="AY516" s="66"/>
      <c r="AZ516" s="66"/>
      <c r="BA516" s="66"/>
      <c r="BB516" s="66"/>
      <c r="BC516" s="66"/>
      <c r="BD516" s="66"/>
      <c r="BE516" s="66"/>
      <c r="BF516" s="66"/>
      <c r="BG516" s="66"/>
      <c r="BH516" s="66"/>
      <c r="BI516" s="66" t="n">
        <f aca="false">SUM(AV516:BH516)</f>
        <v>0</v>
      </c>
    </row>
    <row r="517" customFormat="false" ht="15" hidden="false" customHeight="false" outlineLevel="0" collapsed="false">
      <c r="A517" s="13" t="n">
        <v>833</v>
      </c>
      <c r="B517" s="63" t="s">
        <v>15</v>
      </c>
      <c r="C517" s="64" t="s">
        <v>1691</v>
      </c>
      <c r="D517" s="65" t="s">
        <v>1692</v>
      </c>
      <c r="E517" s="65" t="s">
        <v>1693</v>
      </c>
      <c r="F517" s="66"/>
      <c r="G517" s="66"/>
      <c r="H517" s="66"/>
      <c r="I517" s="66"/>
      <c r="J517" s="66"/>
      <c r="K517" s="66"/>
      <c r="L517" s="66"/>
      <c r="M517" s="66"/>
      <c r="N517" s="66"/>
      <c r="O517" s="66"/>
      <c r="P517" s="66"/>
      <c r="Q517" s="81"/>
      <c r="R517" s="66"/>
      <c r="S517" s="66" t="n">
        <f aca="false">SUM(F517:R517)</f>
        <v>0</v>
      </c>
      <c r="T517" s="66"/>
      <c r="U517" s="66"/>
      <c r="V517" s="66"/>
      <c r="W517" s="66"/>
      <c r="X517" s="66"/>
      <c r="Y517" s="66"/>
      <c r="Z517" s="66"/>
      <c r="AA517" s="67"/>
      <c r="AB517" s="67"/>
      <c r="AC517" s="67"/>
      <c r="AD517" s="67"/>
      <c r="AE517" s="67"/>
      <c r="AF517" s="81"/>
      <c r="AG517" s="66" t="n">
        <f aca="false">SUM(T517:AF517)</f>
        <v>0</v>
      </c>
      <c r="AH517" s="66"/>
      <c r="AI517" s="66"/>
      <c r="AJ517" s="66"/>
      <c r="AK517" s="66"/>
      <c r="AL517" s="66"/>
      <c r="AM517" s="66"/>
      <c r="AN517" s="66"/>
      <c r="AO517" s="66"/>
      <c r="AP517" s="66"/>
      <c r="AQ517" s="66"/>
      <c r="AR517" s="66"/>
      <c r="AS517" s="66"/>
      <c r="AT517" s="81"/>
      <c r="AU517" s="81" t="n">
        <f aca="false">SUM(AH517:AT517)</f>
        <v>0</v>
      </c>
      <c r="AV517" s="66"/>
      <c r="AW517" s="66"/>
      <c r="AX517" s="66"/>
      <c r="AY517" s="66"/>
      <c r="AZ517" s="66"/>
      <c r="BA517" s="66"/>
      <c r="BB517" s="66"/>
      <c r="BC517" s="66"/>
      <c r="BD517" s="66"/>
      <c r="BE517" s="66"/>
      <c r="BF517" s="66"/>
      <c r="BG517" s="66"/>
      <c r="BH517" s="66"/>
      <c r="BI517" s="66" t="n">
        <f aca="false">SUM(AV517:BH517)</f>
        <v>0</v>
      </c>
    </row>
    <row r="518" customFormat="false" ht="15" hidden="false" customHeight="false" outlineLevel="0" collapsed="false">
      <c r="A518" s="13" t="n">
        <v>834</v>
      </c>
      <c r="B518" s="63" t="s">
        <v>15</v>
      </c>
      <c r="C518" s="64" t="s">
        <v>1694</v>
      </c>
      <c r="D518" s="65" t="s">
        <v>1696</v>
      </c>
      <c r="E518" s="65" t="s">
        <v>1697</v>
      </c>
      <c r="F518" s="66"/>
      <c r="G518" s="66"/>
      <c r="H518" s="66"/>
      <c r="I518" s="66"/>
      <c r="J518" s="66"/>
      <c r="K518" s="66"/>
      <c r="L518" s="66"/>
      <c r="M518" s="66"/>
      <c r="N518" s="66"/>
      <c r="O518" s="66"/>
      <c r="P518" s="66"/>
      <c r="Q518" s="81"/>
      <c r="R518" s="66"/>
      <c r="S518" s="66" t="n">
        <f aca="false">SUM(F518:R518)</f>
        <v>0</v>
      </c>
      <c r="T518" s="66"/>
      <c r="U518" s="66"/>
      <c r="V518" s="66"/>
      <c r="W518" s="66"/>
      <c r="X518" s="66"/>
      <c r="Y518" s="66"/>
      <c r="Z518" s="66"/>
      <c r="AA518" s="67"/>
      <c r="AB518" s="67"/>
      <c r="AC518" s="67"/>
      <c r="AD518" s="67"/>
      <c r="AE518" s="67"/>
      <c r="AF518" s="81"/>
      <c r="AG518" s="66" t="n">
        <f aca="false">SUM(T518:AF518)</f>
        <v>0</v>
      </c>
      <c r="AH518" s="66"/>
      <c r="AI518" s="66"/>
      <c r="AJ518" s="66"/>
      <c r="AK518" s="66"/>
      <c r="AL518" s="66"/>
      <c r="AM518" s="66"/>
      <c r="AN518" s="66"/>
      <c r="AO518" s="66"/>
      <c r="AP518" s="66"/>
      <c r="AQ518" s="66"/>
      <c r="AR518" s="66"/>
      <c r="AS518" s="66"/>
      <c r="AT518" s="81"/>
      <c r="AU518" s="81" t="n">
        <f aca="false">SUM(AH518:AT518)</f>
        <v>0</v>
      </c>
      <c r="AV518" s="66"/>
      <c r="AW518" s="66"/>
      <c r="AX518" s="66"/>
      <c r="AY518" s="66"/>
      <c r="AZ518" s="66"/>
      <c r="BA518" s="66"/>
      <c r="BB518" s="66"/>
      <c r="BC518" s="66"/>
      <c r="BD518" s="66"/>
      <c r="BE518" s="66"/>
      <c r="BF518" s="66"/>
      <c r="BG518" s="66"/>
      <c r="BH518" s="66"/>
      <c r="BI518" s="66" t="n">
        <f aca="false">SUM(AV518:BH518)</f>
        <v>0</v>
      </c>
    </row>
    <row r="519" customFormat="false" ht="15" hidden="false" customHeight="false" outlineLevel="0" collapsed="false">
      <c r="A519" s="13" t="n">
        <v>835</v>
      </c>
      <c r="B519" s="63" t="s">
        <v>15</v>
      </c>
      <c r="C519" s="64" t="s">
        <v>1698</v>
      </c>
      <c r="D519" s="65" t="s">
        <v>1700</v>
      </c>
      <c r="E519" s="65" t="s">
        <v>1701</v>
      </c>
      <c r="F519" s="66"/>
      <c r="G519" s="66"/>
      <c r="H519" s="66"/>
      <c r="I519" s="66"/>
      <c r="J519" s="66"/>
      <c r="K519" s="66"/>
      <c r="L519" s="66"/>
      <c r="M519" s="66"/>
      <c r="N519" s="66"/>
      <c r="O519" s="66"/>
      <c r="P519" s="66"/>
      <c r="Q519" s="81"/>
      <c r="R519" s="66"/>
      <c r="S519" s="66" t="n">
        <f aca="false">SUM(F519:R519)</f>
        <v>0</v>
      </c>
      <c r="T519" s="66"/>
      <c r="U519" s="66"/>
      <c r="V519" s="66"/>
      <c r="W519" s="66"/>
      <c r="X519" s="66"/>
      <c r="Y519" s="66"/>
      <c r="Z519" s="66"/>
      <c r="AA519" s="67"/>
      <c r="AB519" s="67"/>
      <c r="AC519" s="67"/>
      <c r="AD519" s="67"/>
      <c r="AE519" s="67"/>
      <c r="AF519" s="81"/>
      <c r="AG519" s="66" t="n">
        <f aca="false">SUM(T519:AF519)</f>
        <v>0</v>
      </c>
      <c r="AH519" s="66"/>
      <c r="AI519" s="66"/>
      <c r="AJ519" s="66"/>
      <c r="AK519" s="66"/>
      <c r="AL519" s="66"/>
      <c r="AM519" s="66"/>
      <c r="AN519" s="66"/>
      <c r="AO519" s="66"/>
      <c r="AP519" s="66"/>
      <c r="AQ519" s="66"/>
      <c r="AR519" s="66"/>
      <c r="AS519" s="66"/>
      <c r="AT519" s="81"/>
      <c r="AU519" s="81" t="n">
        <f aca="false">SUM(AH519:AT519)</f>
        <v>0</v>
      </c>
      <c r="AV519" s="66"/>
      <c r="AW519" s="66"/>
      <c r="AX519" s="66"/>
      <c r="AY519" s="66"/>
      <c r="AZ519" s="66"/>
      <c r="BA519" s="66"/>
      <c r="BB519" s="66"/>
      <c r="BC519" s="66"/>
      <c r="BD519" s="66"/>
      <c r="BE519" s="66"/>
      <c r="BF519" s="66"/>
      <c r="BG519" s="66"/>
      <c r="BH519" s="66"/>
      <c r="BI519" s="66" t="n">
        <f aca="false">SUM(AV519:BH519)</f>
        <v>0</v>
      </c>
    </row>
    <row r="520" customFormat="false" ht="15" hidden="false" customHeight="false" outlineLevel="0" collapsed="false">
      <c r="A520" s="13" t="n">
        <v>839</v>
      </c>
      <c r="B520" s="63" t="s">
        <v>15</v>
      </c>
      <c r="C520" s="64" t="s">
        <v>1702</v>
      </c>
      <c r="D520" s="65" t="s">
        <v>1704</v>
      </c>
      <c r="E520" s="65" t="s">
        <v>1705</v>
      </c>
      <c r="F520" s="66"/>
      <c r="G520" s="66" t="n">
        <v>2</v>
      </c>
      <c r="H520" s="66" t="n">
        <v>83</v>
      </c>
      <c r="I520" s="66"/>
      <c r="J520" s="66"/>
      <c r="K520" s="66"/>
      <c r="L520" s="66"/>
      <c r="M520" s="66" t="n">
        <v>5</v>
      </c>
      <c r="N520" s="66"/>
      <c r="O520" s="66"/>
      <c r="P520" s="66" t="n">
        <v>3</v>
      </c>
      <c r="Q520" s="81" t="n">
        <v>13</v>
      </c>
      <c r="R520" s="66"/>
      <c r="S520" s="66" t="n">
        <f aca="false">SUM(F520:R520)</f>
        <v>106</v>
      </c>
      <c r="T520" s="66"/>
      <c r="U520" s="66" t="n">
        <v>3</v>
      </c>
      <c r="V520" s="66" t="n">
        <v>5</v>
      </c>
      <c r="W520" s="66"/>
      <c r="X520" s="66"/>
      <c r="Y520" s="66"/>
      <c r="Z520" s="66"/>
      <c r="AA520" s="67" t="n">
        <v>5</v>
      </c>
      <c r="AB520" s="67"/>
      <c r="AC520" s="67"/>
      <c r="AD520" s="67"/>
      <c r="AE520" s="67"/>
      <c r="AF520" s="81"/>
      <c r="AG520" s="66" t="n">
        <f aca="false">SUM(T520:AF520)</f>
        <v>13</v>
      </c>
      <c r="AH520" s="66"/>
      <c r="AI520" s="66"/>
      <c r="AJ520" s="66" t="n">
        <v>5</v>
      </c>
      <c r="AK520" s="66"/>
      <c r="AL520" s="66"/>
      <c r="AM520" s="66"/>
      <c r="AN520" s="66"/>
      <c r="AO520" s="66" t="n">
        <v>1</v>
      </c>
      <c r="AP520" s="66"/>
      <c r="AQ520" s="66"/>
      <c r="AR520" s="66"/>
      <c r="AS520" s="66"/>
      <c r="AT520" s="81"/>
      <c r="AU520" s="81" t="n">
        <f aca="false">SUM(AH520:AT520)</f>
        <v>6</v>
      </c>
      <c r="AV520" s="66"/>
      <c r="AW520" s="66"/>
      <c r="AX520" s="66"/>
      <c r="AY520" s="66"/>
      <c r="AZ520" s="66"/>
      <c r="BA520" s="66"/>
      <c r="BB520" s="66"/>
      <c r="BC520" s="66"/>
      <c r="BD520" s="66"/>
      <c r="BE520" s="66"/>
      <c r="BF520" s="66"/>
      <c r="BG520" s="66"/>
      <c r="BH520" s="66"/>
      <c r="BI520" s="66" t="n">
        <f aca="false">SUM(AV520:BH520)</f>
        <v>0</v>
      </c>
    </row>
    <row r="521" customFormat="false" ht="15" hidden="false" customHeight="false" outlineLevel="0" collapsed="false">
      <c r="A521" s="13" t="n">
        <v>840</v>
      </c>
      <c r="B521" s="63" t="s">
        <v>15</v>
      </c>
      <c r="C521" s="64" t="s">
        <v>1706</v>
      </c>
      <c r="D521" s="65" t="s">
        <v>1708</v>
      </c>
      <c r="E521" s="65" t="s">
        <v>1709</v>
      </c>
      <c r="F521" s="66"/>
      <c r="G521" s="66"/>
      <c r="H521" s="66"/>
      <c r="I521" s="66"/>
      <c r="J521" s="66"/>
      <c r="K521" s="66"/>
      <c r="L521" s="66"/>
      <c r="M521" s="66"/>
      <c r="N521" s="66"/>
      <c r="O521" s="66"/>
      <c r="P521" s="66"/>
      <c r="Q521" s="81"/>
      <c r="R521" s="66"/>
      <c r="S521" s="66" t="n">
        <f aca="false">SUM(F521:R521)</f>
        <v>0</v>
      </c>
      <c r="T521" s="66"/>
      <c r="U521" s="66"/>
      <c r="V521" s="66"/>
      <c r="W521" s="66"/>
      <c r="X521" s="66"/>
      <c r="Y521" s="66"/>
      <c r="Z521" s="66"/>
      <c r="AA521" s="67"/>
      <c r="AB521" s="67"/>
      <c r="AC521" s="67"/>
      <c r="AD521" s="67"/>
      <c r="AE521" s="67"/>
      <c r="AF521" s="81"/>
      <c r="AG521" s="66" t="n">
        <f aca="false">SUM(T521:AF521)</f>
        <v>0</v>
      </c>
      <c r="AH521" s="66"/>
      <c r="AI521" s="66"/>
      <c r="AJ521" s="66"/>
      <c r="AK521" s="66"/>
      <c r="AL521" s="66"/>
      <c r="AM521" s="66"/>
      <c r="AN521" s="66"/>
      <c r="AO521" s="66"/>
      <c r="AP521" s="66"/>
      <c r="AQ521" s="66"/>
      <c r="AR521" s="66"/>
      <c r="AS521" s="66"/>
      <c r="AT521" s="81"/>
      <c r="AU521" s="81" t="n">
        <f aca="false">SUM(AH521:AT521)</f>
        <v>0</v>
      </c>
      <c r="AV521" s="66"/>
      <c r="AW521" s="66"/>
      <c r="AX521" s="66"/>
      <c r="AY521" s="66"/>
      <c r="AZ521" s="66"/>
      <c r="BA521" s="66"/>
      <c r="BB521" s="66"/>
      <c r="BC521" s="66"/>
      <c r="BD521" s="66"/>
      <c r="BE521" s="66"/>
      <c r="BF521" s="66"/>
      <c r="BG521" s="66"/>
      <c r="BH521" s="66"/>
      <c r="BI521" s="66" t="n">
        <f aca="false">SUM(AV521:BH521)</f>
        <v>0</v>
      </c>
    </row>
    <row r="522" s="120" customFormat="true" ht="15" hidden="false" customHeight="false" outlineLevel="0" collapsed="false">
      <c r="A522" s="113" t="n">
        <v>841</v>
      </c>
      <c r="B522" s="114" t="s">
        <v>9</v>
      </c>
      <c r="C522" s="115" t="s">
        <v>1710</v>
      </c>
      <c r="D522" s="116"/>
      <c r="E522" s="116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8"/>
      <c r="R522" s="117"/>
      <c r="S522" s="117" t="n">
        <f aca="false">SUM(F522:R522)</f>
        <v>0</v>
      </c>
      <c r="T522" s="117"/>
      <c r="U522" s="117"/>
      <c r="V522" s="117"/>
      <c r="W522" s="117"/>
      <c r="X522" s="117"/>
      <c r="Y522" s="117"/>
      <c r="Z522" s="117"/>
      <c r="AA522" s="119"/>
      <c r="AB522" s="119"/>
      <c r="AC522" s="119"/>
      <c r="AD522" s="119"/>
      <c r="AE522" s="119"/>
      <c r="AF522" s="118"/>
      <c r="AG522" s="117" t="n">
        <f aca="false">SUM(T522:AF522)</f>
        <v>0</v>
      </c>
      <c r="AH522" s="117"/>
      <c r="AI522" s="117"/>
      <c r="AJ522" s="117"/>
      <c r="AK522" s="117"/>
      <c r="AL522" s="117"/>
      <c r="AM522" s="117"/>
      <c r="AN522" s="117"/>
      <c r="AO522" s="117"/>
      <c r="AP522" s="117"/>
      <c r="AQ522" s="117"/>
      <c r="AR522" s="117"/>
      <c r="AS522" s="117"/>
      <c r="AT522" s="118"/>
      <c r="AU522" s="118" t="n">
        <f aca="false">SUM(AH522:AT522)</f>
        <v>0</v>
      </c>
      <c r="AV522" s="117"/>
      <c r="AW522" s="117"/>
      <c r="AX522" s="117"/>
      <c r="AY522" s="117"/>
      <c r="AZ522" s="117"/>
      <c r="BA522" s="117"/>
      <c r="BB522" s="117"/>
      <c r="BC522" s="117"/>
      <c r="BD522" s="117"/>
      <c r="BE522" s="117"/>
      <c r="BF522" s="117"/>
      <c r="BG522" s="117"/>
      <c r="BH522" s="117"/>
      <c r="BI522" s="117" t="n">
        <f aca="false">SUM(AV522:BH522)</f>
        <v>0</v>
      </c>
    </row>
    <row r="523" s="62" customFormat="true" ht="15" hidden="false" customHeight="false" outlineLevel="0" collapsed="false">
      <c r="A523" s="10" t="n">
        <v>842</v>
      </c>
      <c r="B523" s="57" t="s">
        <v>12</v>
      </c>
      <c r="C523" s="58" t="s">
        <v>1712</v>
      </c>
      <c r="D523" s="59"/>
      <c r="E523" s="59"/>
      <c r="F523" s="60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121"/>
      <c r="R523" s="60"/>
      <c r="S523" s="60" t="n">
        <f aca="false">SUM(F523:R523)</f>
        <v>0</v>
      </c>
      <c r="T523" s="60"/>
      <c r="U523" s="60"/>
      <c r="V523" s="60"/>
      <c r="W523" s="60"/>
      <c r="X523" s="60"/>
      <c r="Y523" s="60"/>
      <c r="Z523" s="60"/>
      <c r="AA523" s="61"/>
      <c r="AB523" s="61"/>
      <c r="AC523" s="61"/>
      <c r="AD523" s="61"/>
      <c r="AE523" s="61"/>
      <c r="AF523" s="121"/>
      <c r="AG523" s="60" t="n">
        <f aca="false">SUM(T523:AF523)</f>
        <v>0</v>
      </c>
      <c r="AH523" s="60"/>
      <c r="AI523" s="60"/>
      <c r="AJ523" s="60"/>
      <c r="AK523" s="60"/>
      <c r="AL523" s="60"/>
      <c r="AM523" s="60"/>
      <c r="AN523" s="60"/>
      <c r="AO523" s="60"/>
      <c r="AP523" s="60"/>
      <c r="AQ523" s="60"/>
      <c r="AR523" s="60"/>
      <c r="AS523" s="60"/>
      <c r="AT523" s="121"/>
      <c r="AU523" s="121" t="n">
        <f aca="false">SUM(AH523:AT523)</f>
        <v>0</v>
      </c>
      <c r="AV523" s="60"/>
      <c r="AW523" s="60"/>
      <c r="AX523" s="60"/>
      <c r="AY523" s="60"/>
      <c r="AZ523" s="60"/>
      <c r="BA523" s="60"/>
      <c r="BB523" s="60"/>
      <c r="BC523" s="60"/>
      <c r="BD523" s="60"/>
      <c r="BE523" s="60"/>
      <c r="BF523" s="60"/>
      <c r="BG523" s="60"/>
      <c r="BH523" s="60"/>
      <c r="BI523" s="60" t="n">
        <f aca="false">SUM(AV523:BH523)</f>
        <v>0</v>
      </c>
    </row>
    <row r="524" customFormat="false" ht="15" hidden="false" customHeight="false" outlineLevel="0" collapsed="false">
      <c r="A524" s="13" t="n">
        <v>843</v>
      </c>
      <c r="B524" s="63" t="s">
        <v>15</v>
      </c>
      <c r="C524" s="64" t="s">
        <v>1714</v>
      </c>
      <c r="D524" s="65" t="s">
        <v>1716</v>
      </c>
      <c r="E524" s="65" t="s">
        <v>1717</v>
      </c>
      <c r="F524" s="66"/>
      <c r="G524" s="66"/>
      <c r="H524" s="66"/>
      <c r="I524" s="66"/>
      <c r="J524" s="66"/>
      <c r="K524" s="66"/>
      <c r="L524" s="66"/>
      <c r="M524" s="66"/>
      <c r="N524" s="66"/>
      <c r="O524" s="66"/>
      <c r="P524" s="66"/>
      <c r="Q524" s="81"/>
      <c r="R524" s="66"/>
      <c r="S524" s="66" t="n">
        <f aca="false">SUM(F524:R524)</f>
        <v>0</v>
      </c>
      <c r="T524" s="66"/>
      <c r="U524" s="66"/>
      <c r="V524" s="66"/>
      <c r="W524" s="66"/>
      <c r="X524" s="66"/>
      <c r="Y524" s="66"/>
      <c r="Z524" s="66"/>
      <c r="AA524" s="67"/>
      <c r="AB524" s="67"/>
      <c r="AC524" s="67"/>
      <c r="AD524" s="67"/>
      <c r="AE524" s="67"/>
      <c r="AF524" s="81"/>
      <c r="AG524" s="66" t="n">
        <f aca="false">SUM(T524:AF524)</f>
        <v>0</v>
      </c>
      <c r="AH524" s="66"/>
      <c r="AI524" s="66"/>
      <c r="AJ524" s="66"/>
      <c r="AK524" s="66"/>
      <c r="AL524" s="66"/>
      <c r="AM524" s="66"/>
      <c r="AN524" s="66"/>
      <c r="AO524" s="66"/>
      <c r="AP524" s="66"/>
      <c r="AQ524" s="66"/>
      <c r="AR524" s="66"/>
      <c r="AS524" s="66"/>
      <c r="AT524" s="81"/>
      <c r="AU524" s="81" t="n">
        <f aca="false">SUM(AH524:AT524)</f>
        <v>0</v>
      </c>
      <c r="AV524" s="66"/>
      <c r="AW524" s="66"/>
      <c r="AX524" s="66"/>
      <c r="AY524" s="66"/>
      <c r="AZ524" s="66"/>
      <c r="BA524" s="66"/>
      <c r="BB524" s="66"/>
      <c r="BC524" s="66"/>
      <c r="BD524" s="66"/>
      <c r="BE524" s="66"/>
      <c r="BF524" s="66"/>
      <c r="BG524" s="66"/>
      <c r="BH524" s="66"/>
      <c r="BI524" s="66" t="n">
        <f aca="false">SUM(AV524:BH524)</f>
        <v>0</v>
      </c>
    </row>
    <row r="525" s="120" customFormat="true" ht="15" hidden="false" customHeight="false" outlineLevel="0" collapsed="false">
      <c r="A525" s="113" t="n">
        <v>845</v>
      </c>
      <c r="B525" s="114" t="s">
        <v>9</v>
      </c>
      <c r="C525" s="115" t="s">
        <v>1718</v>
      </c>
      <c r="D525" s="116"/>
      <c r="E525" s="116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8"/>
      <c r="R525" s="117"/>
      <c r="S525" s="117" t="n">
        <f aca="false">SUM(F525:R525)</f>
        <v>0</v>
      </c>
      <c r="T525" s="117"/>
      <c r="U525" s="117"/>
      <c r="V525" s="117"/>
      <c r="W525" s="117"/>
      <c r="X525" s="117"/>
      <c r="Y525" s="117"/>
      <c r="Z525" s="117"/>
      <c r="AA525" s="119"/>
      <c r="AB525" s="119"/>
      <c r="AC525" s="119"/>
      <c r="AD525" s="119"/>
      <c r="AE525" s="119"/>
      <c r="AF525" s="118"/>
      <c r="AG525" s="117" t="n">
        <f aca="false">SUM(T525:AF525)</f>
        <v>0</v>
      </c>
      <c r="AH525" s="117"/>
      <c r="AI525" s="117"/>
      <c r="AJ525" s="117"/>
      <c r="AK525" s="117"/>
      <c r="AL525" s="117"/>
      <c r="AM525" s="117"/>
      <c r="AN525" s="117"/>
      <c r="AO525" s="117"/>
      <c r="AP525" s="117"/>
      <c r="AQ525" s="117"/>
      <c r="AR525" s="117"/>
      <c r="AS525" s="117"/>
      <c r="AT525" s="118"/>
      <c r="AU525" s="118" t="n">
        <f aca="false">SUM(AH525:AT525)</f>
        <v>0</v>
      </c>
      <c r="AV525" s="117"/>
      <c r="AW525" s="117"/>
      <c r="AX525" s="117"/>
      <c r="AY525" s="117"/>
      <c r="AZ525" s="117"/>
      <c r="BA525" s="117"/>
      <c r="BB525" s="117"/>
      <c r="BC525" s="117"/>
      <c r="BD525" s="117"/>
      <c r="BE525" s="117"/>
      <c r="BF525" s="117"/>
      <c r="BG525" s="117"/>
      <c r="BH525" s="117"/>
      <c r="BI525" s="117" t="n">
        <f aca="false">SUM(AV525:BH525)</f>
        <v>0</v>
      </c>
    </row>
    <row r="526" s="62" customFormat="true" ht="15" hidden="false" customHeight="false" outlineLevel="0" collapsed="false">
      <c r="A526" s="10" t="n">
        <v>846</v>
      </c>
      <c r="B526" s="57" t="s">
        <v>12</v>
      </c>
      <c r="C526" s="58" t="s">
        <v>1720</v>
      </c>
      <c r="D526" s="59"/>
      <c r="E526" s="59"/>
      <c r="F526" s="60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121"/>
      <c r="R526" s="60"/>
      <c r="S526" s="60" t="n">
        <f aca="false">SUM(F526:R526)</f>
        <v>0</v>
      </c>
      <c r="T526" s="60"/>
      <c r="U526" s="60"/>
      <c r="V526" s="60"/>
      <c r="W526" s="60"/>
      <c r="X526" s="60"/>
      <c r="Y526" s="60"/>
      <c r="Z526" s="60"/>
      <c r="AA526" s="61"/>
      <c r="AB526" s="61"/>
      <c r="AC526" s="61"/>
      <c r="AD526" s="61"/>
      <c r="AE526" s="61"/>
      <c r="AF526" s="121"/>
      <c r="AG526" s="60" t="n">
        <f aca="false">SUM(T526:AF526)</f>
        <v>0</v>
      </c>
      <c r="AH526" s="60"/>
      <c r="AI526" s="60"/>
      <c r="AJ526" s="60"/>
      <c r="AK526" s="60"/>
      <c r="AL526" s="60"/>
      <c r="AM526" s="60"/>
      <c r="AN526" s="60"/>
      <c r="AO526" s="60"/>
      <c r="AP526" s="60"/>
      <c r="AQ526" s="60"/>
      <c r="AR526" s="60"/>
      <c r="AS526" s="60"/>
      <c r="AT526" s="121"/>
      <c r="AU526" s="121" t="n">
        <f aca="false">SUM(AH526:AT526)</f>
        <v>0</v>
      </c>
      <c r="AV526" s="60"/>
      <c r="AW526" s="60"/>
      <c r="AX526" s="60"/>
      <c r="AY526" s="60"/>
      <c r="AZ526" s="60"/>
      <c r="BA526" s="60"/>
      <c r="BB526" s="60"/>
      <c r="BC526" s="60"/>
      <c r="BD526" s="60"/>
      <c r="BE526" s="60"/>
      <c r="BF526" s="60"/>
      <c r="BG526" s="60"/>
      <c r="BH526" s="60"/>
      <c r="BI526" s="60" t="n">
        <f aca="false">SUM(AV526:BH526)</f>
        <v>0</v>
      </c>
    </row>
    <row r="527" customFormat="false" ht="15" hidden="false" customHeight="false" outlineLevel="0" collapsed="false">
      <c r="A527" s="13" t="n">
        <v>847</v>
      </c>
      <c r="B527" s="63" t="s">
        <v>15</v>
      </c>
      <c r="C527" s="64" t="s">
        <v>1722</v>
      </c>
      <c r="D527" s="65" t="s">
        <v>1724</v>
      </c>
      <c r="E527" s="65" t="s">
        <v>1725</v>
      </c>
      <c r="F527" s="66"/>
      <c r="G527" s="66"/>
      <c r="H527" s="66" t="n">
        <v>3</v>
      </c>
      <c r="I527" s="66"/>
      <c r="J527" s="66"/>
      <c r="K527" s="66"/>
      <c r="L527" s="66"/>
      <c r="M527" s="66"/>
      <c r="N527" s="66"/>
      <c r="O527" s="66"/>
      <c r="P527" s="66"/>
      <c r="Q527" s="81" t="n">
        <v>3</v>
      </c>
      <c r="R527" s="66" t="n">
        <v>1</v>
      </c>
      <c r="S527" s="66" t="n">
        <f aca="false">SUM(F527:R527)</f>
        <v>7</v>
      </c>
      <c r="T527" s="66"/>
      <c r="U527" s="66"/>
      <c r="V527" s="66"/>
      <c r="W527" s="66"/>
      <c r="X527" s="66"/>
      <c r="Y527" s="66"/>
      <c r="Z527" s="66"/>
      <c r="AA527" s="67"/>
      <c r="AB527" s="67"/>
      <c r="AC527" s="67" t="n">
        <v>5</v>
      </c>
      <c r="AD527" s="67"/>
      <c r="AE527" s="67"/>
      <c r="AF527" s="81"/>
      <c r="AG527" s="66" t="n">
        <f aca="false">SUM(T527:AF527)</f>
        <v>5</v>
      </c>
      <c r="AH527" s="66"/>
      <c r="AI527" s="66"/>
      <c r="AJ527" s="66"/>
      <c r="AK527" s="66"/>
      <c r="AL527" s="66"/>
      <c r="AM527" s="66"/>
      <c r="AN527" s="66"/>
      <c r="AO527" s="66"/>
      <c r="AP527" s="66"/>
      <c r="AQ527" s="66"/>
      <c r="AR527" s="66"/>
      <c r="AS527" s="66"/>
      <c r="AT527" s="81"/>
      <c r="AU527" s="81" t="n">
        <f aca="false">SUM(AH527:AT527)</f>
        <v>0</v>
      </c>
      <c r="AV527" s="66"/>
      <c r="AW527" s="66"/>
      <c r="AX527" s="66"/>
      <c r="AY527" s="66"/>
      <c r="AZ527" s="66"/>
      <c r="BA527" s="66"/>
      <c r="BB527" s="66"/>
      <c r="BC527" s="66"/>
      <c r="BD527" s="66"/>
      <c r="BE527" s="66"/>
      <c r="BF527" s="66"/>
      <c r="BG527" s="66"/>
      <c r="BH527" s="66"/>
      <c r="BI527" s="66" t="n">
        <f aca="false">SUM(AV527:BH527)</f>
        <v>0</v>
      </c>
    </row>
    <row r="528" customFormat="false" ht="15" hidden="false" customHeight="false" outlineLevel="0" collapsed="false">
      <c r="A528" s="13" t="n">
        <v>848</v>
      </c>
      <c r="B528" s="63" t="s">
        <v>15</v>
      </c>
      <c r="C528" s="64" t="s">
        <v>1726</v>
      </c>
      <c r="D528" s="65" t="s">
        <v>1728</v>
      </c>
      <c r="E528" s="65" t="s">
        <v>1729</v>
      </c>
      <c r="F528" s="66"/>
      <c r="G528" s="66" t="n">
        <v>1</v>
      </c>
      <c r="H528" s="66" t="n">
        <v>19</v>
      </c>
      <c r="I528" s="66"/>
      <c r="J528" s="66"/>
      <c r="K528" s="66"/>
      <c r="L528" s="66"/>
      <c r="M528" s="66"/>
      <c r="N528" s="66"/>
      <c r="O528" s="66" t="n">
        <v>8</v>
      </c>
      <c r="P528" s="66"/>
      <c r="Q528" s="81" t="n">
        <v>13</v>
      </c>
      <c r="R528" s="66" t="n">
        <v>1</v>
      </c>
      <c r="S528" s="66" t="n">
        <f aca="false">SUM(F528:R528)</f>
        <v>42</v>
      </c>
      <c r="T528" s="66"/>
      <c r="U528" s="66"/>
      <c r="V528" s="66"/>
      <c r="W528" s="66"/>
      <c r="X528" s="66"/>
      <c r="Y528" s="66"/>
      <c r="Z528" s="66"/>
      <c r="AA528" s="67"/>
      <c r="AB528" s="67"/>
      <c r="AC528" s="67" t="n">
        <v>41</v>
      </c>
      <c r="AD528" s="67"/>
      <c r="AE528" s="67"/>
      <c r="AF528" s="81" t="n">
        <v>5</v>
      </c>
      <c r="AG528" s="66" t="n">
        <f aca="false">SUM(T528:AF528)</f>
        <v>46</v>
      </c>
      <c r="AH528" s="66"/>
      <c r="AI528" s="66"/>
      <c r="AJ528" s="66" t="n">
        <v>27</v>
      </c>
      <c r="AK528" s="66"/>
      <c r="AL528" s="66"/>
      <c r="AM528" s="66"/>
      <c r="AN528" s="66"/>
      <c r="AO528" s="66"/>
      <c r="AP528" s="66"/>
      <c r="AQ528" s="66"/>
      <c r="AR528" s="66"/>
      <c r="AS528" s="66"/>
      <c r="AT528" s="81"/>
      <c r="AU528" s="81" t="n">
        <f aca="false">SUM(AH528:AT528)</f>
        <v>27</v>
      </c>
      <c r="AV528" s="66"/>
      <c r="AW528" s="66"/>
      <c r="AX528" s="66" t="n">
        <v>10</v>
      </c>
      <c r="AY528" s="66"/>
      <c r="AZ528" s="66"/>
      <c r="BA528" s="66"/>
      <c r="BB528" s="66"/>
      <c r="BC528" s="66"/>
      <c r="BD528" s="66"/>
      <c r="BE528" s="66"/>
      <c r="BF528" s="66"/>
      <c r="BG528" s="66"/>
      <c r="BH528" s="66"/>
      <c r="BI528" s="66" t="n">
        <f aca="false">SUM(AV528:BH528)</f>
        <v>10</v>
      </c>
    </row>
    <row r="529" s="120" customFormat="true" ht="15" hidden="false" customHeight="false" outlineLevel="0" collapsed="false">
      <c r="A529" s="113" t="n">
        <v>849</v>
      </c>
      <c r="B529" s="114" t="s">
        <v>9</v>
      </c>
      <c r="C529" s="115" t="s">
        <v>1730</v>
      </c>
      <c r="D529" s="116"/>
      <c r="E529" s="116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8"/>
      <c r="R529" s="117"/>
      <c r="S529" s="117" t="n">
        <f aca="false">SUM(F529:R529)</f>
        <v>0</v>
      </c>
      <c r="T529" s="117"/>
      <c r="U529" s="117"/>
      <c r="V529" s="117"/>
      <c r="W529" s="117"/>
      <c r="X529" s="117"/>
      <c r="Y529" s="117"/>
      <c r="Z529" s="117"/>
      <c r="AA529" s="119"/>
      <c r="AB529" s="119"/>
      <c r="AC529" s="119"/>
      <c r="AD529" s="119"/>
      <c r="AE529" s="119"/>
      <c r="AF529" s="118"/>
      <c r="AG529" s="117" t="n">
        <f aca="false">SUM(T529:AF529)</f>
        <v>0</v>
      </c>
      <c r="AH529" s="117"/>
      <c r="AI529" s="117"/>
      <c r="AJ529" s="117"/>
      <c r="AK529" s="117"/>
      <c r="AL529" s="117"/>
      <c r="AM529" s="117"/>
      <c r="AN529" s="117"/>
      <c r="AO529" s="117"/>
      <c r="AP529" s="117"/>
      <c r="AQ529" s="117"/>
      <c r="AR529" s="117"/>
      <c r="AS529" s="117"/>
      <c r="AT529" s="118"/>
      <c r="AU529" s="118" t="n">
        <f aca="false">SUM(AH529:AT529)</f>
        <v>0</v>
      </c>
      <c r="AV529" s="117"/>
      <c r="AW529" s="117"/>
      <c r="AX529" s="117"/>
      <c r="AY529" s="117"/>
      <c r="AZ529" s="117"/>
      <c r="BA529" s="117"/>
      <c r="BB529" s="117"/>
      <c r="BC529" s="117"/>
      <c r="BD529" s="117"/>
      <c r="BE529" s="117"/>
      <c r="BF529" s="117"/>
      <c r="BG529" s="117"/>
      <c r="BH529" s="117"/>
      <c r="BI529" s="117" t="n">
        <f aca="false">SUM(AV529:BH529)</f>
        <v>0</v>
      </c>
    </row>
    <row r="530" s="62" customFormat="true" ht="15" hidden="false" customHeight="false" outlineLevel="0" collapsed="false">
      <c r="A530" s="10" t="n">
        <v>850</v>
      </c>
      <c r="B530" s="57" t="s">
        <v>12</v>
      </c>
      <c r="C530" s="58" t="s">
        <v>1732</v>
      </c>
      <c r="D530" s="59"/>
      <c r="E530" s="59"/>
      <c r="F530" s="60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121"/>
      <c r="R530" s="60"/>
      <c r="S530" s="60" t="n">
        <f aca="false">SUM(F530:R530)</f>
        <v>0</v>
      </c>
      <c r="T530" s="60"/>
      <c r="U530" s="60"/>
      <c r="V530" s="60"/>
      <c r="W530" s="60"/>
      <c r="X530" s="60"/>
      <c r="Y530" s="60"/>
      <c r="Z530" s="60"/>
      <c r="AA530" s="61"/>
      <c r="AB530" s="61"/>
      <c r="AC530" s="61"/>
      <c r="AD530" s="61"/>
      <c r="AE530" s="61"/>
      <c r="AF530" s="121"/>
      <c r="AG530" s="60" t="n">
        <f aca="false">SUM(T530:AF530)</f>
        <v>0</v>
      </c>
      <c r="AH530" s="60"/>
      <c r="AI530" s="60"/>
      <c r="AJ530" s="60"/>
      <c r="AK530" s="60"/>
      <c r="AL530" s="60"/>
      <c r="AM530" s="60"/>
      <c r="AN530" s="60"/>
      <c r="AO530" s="60"/>
      <c r="AP530" s="60"/>
      <c r="AQ530" s="60"/>
      <c r="AR530" s="60"/>
      <c r="AS530" s="60"/>
      <c r="AT530" s="121"/>
      <c r="AU530" s="121" t="n">
        <f aca="false">SUM(AH530:AT530)</f>
        <v>0</v>
      </c>
      <c r="AV530" s="60"/>
      <c r="AW530" s="60"/>
      <c r="AX530" s="60"/>
      <c r="AY530" s="60"/>
      <c r="AZ530" s="60"/>
      <c r="BA530" s="60"/>
      <c r="BB530" s="60"/>
      <c r="BC530" s="60"/>
      <c r="BD530" s="60"/>
      <c r="BE530" s="60"/>
      <c r="BF530" s="60"/>
      <c r="BG530" s="60"/>
      <c r="BH530" s="60"/>
      <c r="BI530" s="60" t="n">
        <f aca="false">SUM(AV530:BH530)</f>
        <v>0</v>
      </c>
    </row>
    <row r="531" customFormat="false" ht="15" hidden="false" customHeight="false" outlineLevel="0" collapsed="false">
      <c r="A531" s="13" t="n">
        <v>851</v>
      </c>
      <c r="B531" s="63" t="s">
        <v>15</v>
      </c>
      <c r="C531" s="64" t="s">
        <v>1734</v>
      </c>
      <c r="D531" s="65" t="s">
        <v>1736</v>
      </c>
      <c r="E531" s="65" t="s">
        <v>1737</v>
      </c>
      <c r="F531" s="66"/>
      <c r="G531" s="66"/>
      <c r="H531" s="66"/>
      <c r="I531" s="66"/>
      <c r="J531" s="66"/>
      <c r="K531" s="66"/>
      <c r="L531" s="66"/>
      <c r="M531" s="66"/>
      <c r="N531" s="66"/>
      <c r="O531" s="66"/>
      <c r="P531" s="66"/>
      <c r="Q531" s="81"/>
      <c r="R531" s="66"/>
      <c r="S531" s="66" t="n">
        <f aca="false">SUM(F531:R531)</f>
        <v>0</v>
      </c>
      <c r="T531" s="66"/>
      <c r="U531" s="66"/>
      <c r="V531" s="66"/>
      <c r="W531" s="66"/>
      <c r="X531" s="66"/>
      <c r="Y531" s="66"/>
      <c r="Z531" s="66"/>
      <c r="AA531" s="67"/>
      <c r="AB531" s="67"/>
      <c r="AC531" s="67"/>
      <c r="AD531" s="67"/>
      <c r="AE531" s="67"/>
      <c r="AF531" s="81"/>
      <c r="AG531" s="66" t="n">
        <f aca="false">SUM(T531:AF531)</f>
        <v>0</v>
      </c>
      <c r="AH531" s="66"/>
      <c r="AI531" s="66"/>
      <c r="AJ531" s="66"/>
      <c r="AK531" s="66"/>
      <c r="AL531" s="66"/>
      <c r="AM531" s="66"/>
      <c r="AN531" s="66"/>
      <c r="AO531" s="66"/>
      <c r="AP531" s="66"/>
      <c r="AQ531" s="66"/>
      <c r="AR531" s="66"/>
      <c r="AS531" s="66"/>
      <c r="AT531" s="81"/>
      <c r="AU531" s="81" t="n">
        <f aca="false">SUM(AH531:AT531)</f>
        <v>0</v>
      </c>
      <c r="AV531" s="66"/>
      <c r="AW531" s="66"/>
      <c r="AX531" s="66"/>
      <c r="AY531" s="66"/>
      <c r="AZ531" s="66"/>
      <c r="BA531" s="66"/>
      <c r="BB531" s="66"/>
      <c r="BC531" s="66"/>
      <c r="BD531" s="66"/>
      <c r="BE531" s="66"/>
      <c r="BF531" s="66"/>
      <c r="BG531" s="66"/>
      <c r="BH531" s="66"/>
      <c r="BI531" s="66" t="n">
        <f aca="false">SUM(AV531:BH531)</f>
        <v>0</v>
      </c>
    </row>
    <row r="532" s="120" customFormat="true" ht="15" hidden="false" customHeight="false" outlineLevel="0" collapsed="false">
      <c r="A532" s="113" t="n">
        <v>853</v>
      </c>
      <c r="B532" s="114" t="s">
        <v>9</v>
      </c>
      <c r="C532" s="115" t="s">
        <v>1738</v>
      </c>
      <c r="D532" s="116"/>
      <c r="E532" s="116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8"/>
      <c r="R532" s="117"/>
      <c r="S532" s="117" t="n">
        <f aca="false">SUM(F532:R532)</f>
        <v>0</v>
      </c>
      <c r="T532" s="117"/>
      <c r="U532" s="117"/>
      <c r="V532" s="117"/>
      <c r="W532" s="117"/>
      <c r="X532" s="117"/>
      <c r="Y532" s="117"/>
      <c r="Z532" s="117"/>
      <c r="AA532" s="119"/>
      <c r="AB532" s="119"/>
      <c r="AC532" s="119"/>
      <c r="AD532" s="119"/>
      <c r="AE532" s="119"/>
      <c r="AF532" s="118"/>
      <c r="AG532" s="117" t="n">
        <f aca="false">SUM(T532:AF532)</f>
        <v>0</v>
      </c>
      <c r="AH532" s="117"/>
      <c r="AI532" s="117"/>
      <c r="AJ532" s="117"/>
      <c r="AK532" s="117"/>
      <c r="AL532" s="117"/>
      <c r="AM532" s="117"/>
      <c r="AN532" s="117"/>
      <c r="AO532" s="117"/>
      <c r="AP532" s="117"/>
      <c r="AQ532" s="117"/>
      <c r="AR532" s="117"/>
      <c r="AS532" s="117"/>
      <c r="AT532" s="118"/>
      <c r="AU532" s="118" t="n">
        <f aca="false">SUM(AH532:AT532)</f>
        <v>0</v>
      </c>
      <c r="AV532" s="117"/>
      <c r="AW532" s="117"/>
      <c r="AX532" s="117"/>
      <c r="AY532" s="117"/>
      <c r="AZ532" s="117"/>
      <c r="BA532" s="117"/>
      <c r="BB532" s="117"/>
      <c r="BC532" s="117"/>
      <c r="BD532" s="117"/>
      <c r="BE532" s="117"/>
      <c r="BF532" s="117"/>
      <c r="BG532" s="117"/>
      <c r="BH532" s="117"/>
      <c r="BI532" s="117" t="n">
        <f aca="false">SUM(AV532:BH532)</f>
        <v>0</v>
      </c>
    </row>
    <row r="533" s="62" customFormat="true" ht="15" hidden="false" customHeight="false" outlineLevel="0" collapsed="false">
      <c r="A533" s="10" t="n">
        <v>854</v>
      </c>
      <c r="B533" s="57" t="s">
        <v>12</v>
      </c>
      <c r="C533" s="58" t="s">
        <v>1740</v>
      </c>
      <c r="D533" s="59"/>
      <c r="E533" s="59"/>
      <c r="F533" s="60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121"/>
      <c r="R533" s="60"/>
      <c r="S533" s="60" t="n">
        <f aca="false">SUM(F533:R533)</f>
        <v>0</v>
      </c>
      <c r="T533" s="60"/>
      <c r="U533" s="60"/>
      <c r="V533" s="60"/>
      <c r="W533" s="60"/>
      <c r="X533" s="60"/>
      <c r="Y533" s="60"/>
      <c r="Z533" s="60"/>
      <c r="AA533" s="61"/>
      <c r="AB533" s="61"/>
      <c r="AC533" s="61"/>
      <c r="AD533" s="61"/>
      <c r="AE533" s="61"/>
      <c r="AF533" s="121"/>
      <c r="AG533" s="60" t="n">
        <f aca="false">SUM(T533:AF533)</f>
        <v>0</v>
      </c>
      <c r="AH533" s="60"/>
      <c r="AI533" s="60"/>
      <c r="AJ533" s="60"/>
      <c r="AK533" s="60"/>
      <c r="AL533" s="60"/>
      <c r="AM533" s="60"/>
      <c r="AN533" s="60"/>
      <c r="AO533" s="60"/>
      <c r="AP533" s="60"/>
      <c r="AQ533" s="60"/>
      <c r="AR533" s="60"/>
      <c r="AS533" s="60"/>
      <c r="AT533" s="121"/>
      <c r="AU533" s="121" t="n">
        <f aca="false">SUM(AH533:AT533)</f>
        <v>0</v>
      </c>
      <c r="AV533" s="60"/>
      <c r="AW533" s="60"/>
      <c r="AX533" s="60"/>
      <c r="AY533" s="60"/>
      <c r="AZ533" s="60"/>
      <c r="BA533" s="60"/>
      <c r="BB533" s="60"/>
      <c r="BC533" s="60"/>
      <c r="BD533" s="60"/>
      <c r="BE533" s="60"/>
      <c r="BF533" s="60"/>
      <c r="BG533" s="60"/>
      <c r="BH533" s="60"/>
      <c r="BI533" s="60" t="n">
        <f aca="false">SUM(AV533:BH533)</f>
        <v>0</v>
      </c>
    </row>
    <row r="534" customFormat="false" ht="15" hidden="false" customHeight="false" outlineLevel="0" collapsed="false">
      <c r="A534" s="13" t="n">
        <v>855</v>
      </c>
      <c r="B534" s="63" t="s">
        <v>15</v>
      </c>
      <c r="C534" s="64" t="s">
        <v>1742</v>
      </c>
      <c r="D534" s="65" t="s">
        <v>1744</v>
      </c>
      <c r="E534" s="65" t="s">
        <v>1745</v>
      </c>
      <c r="F534" s="66"/>
      <c r="G534" s="66"/>
      <c r="H534" s="66"/>
      <c r="I534" s="66"/>
      <c r="J534" s="66"/>
      <c r="K534" s="66"/>
      <c r="L534" s="66"/>
      <c r="M534" s="66"/>
      <c r="N534" s="66"/>
      <c r="O534" s="66"/>
      <c r="P534" s="66"/>
      <c r="Q534" s="81"/>
      <c r="R534" s="66"/>
      <c r="S534" s="66" t="n">
        <f aca="false">SUM(F534:R534)</f>
        <v>0</v>
      </c>
      <c r="T534" s="66"/>
      <c r="U534" s="66"/>
      <c r="V534" s="66"/>
      <c r="W534" s="66"/>
      <c r="X534" s="66"/>
      <c r="Y534" s="66"/>
      <c r="Z534" s="66"/>
      <c r="AA534" s="67"/>
      <c r="AB534" s="67"/>
      <c r="AC534" s="67"/>
      <c r="AD534" s="67"/>
      <c r="AE534" s="67"/>
      <c r="AF534" s="81"/>
      <c r="AG534" s="66" t="n">
        <f aca="false">SUM(T534:AF534)</f>
        <v>0</v>
      </c>
      <c r="AH534" s="66"/>
      <c r="AI534" s="66"/>
      <c r="AJ534" s="66"/>
      <c r="AK534" s="66"/>
      <c r="AL534" s="66"/>
      <c r="AM534" s="66"/>
      <c r="AN534" s="66"/>
      <c r="AO534" s="66"/>
      <c r="AP534" s="66"/>
      <c r="AQ534" s="66"/>
      <c r="AR534" s="66"/>
      <c r="AS534" s="66"/>
      <c r="AT534" s="81"/>
      <c r="AU534" s="81" t="n">
        <f aca="false">SUM(AH534:AT534)</f>
        <v>0</v>
      </c>
      <c r="AV534" s="66"/>
      <c r="AW534" s="66"/>
      <c r="AX534" s="66"/>
      <c r="AY534" s="66"/>
      <c r="AZ534" s="66"/>
      <c r="BA534" s="66"/>
      <c r="BB534" s="66"/>
      <c r="BC534" s="66"/>
      <c r="BD534" s="66"/>
      <c r="BE534" s="66"/>
      <c r="BF534" s="66"/>
      <c r="BG534" s="66"/>
      <c r="BH534" s="66"/>
      <c r="BI534" s="66" t="n">
        <f aca="false">SUM(AV534:BH534)</f>
        <v>0</v>
      </c>
    </row>
    <row r="535" s="120" customFormat="true" ht="15" hidden="false" customHeight="false" outlineLevel="0" collapsed="false">
      <c r="A535" s="113" t="n">
        <v>857</v>
      </c>
      <c r="B535" s="114" t="s">
        <v>9</v>
      </c>
      <c r="C535" s="115" t="s">
        <v>1746</v>
      </c>
      <c r="D535" s="116"/>
      <c r="E535" s="116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8"/>
      <c r="R535" s="117"/>
      <c r="S535" s="117" t="n">
        <f aca="false">SUM(F535:R535)</f>
        <v>0</v>
      </c>
      <c r="T535" s="117"/>
      <c r="U535" s="117"/>
      <c r="V535" s="117"/>
      <c r="W535" s="117"/>
      <c r="X535" s="117"/>
      <c r="Y535" s="117"/>
      <c r="Z535" s="117"/>
      <c r="AA535" s="119"/>
      <c r="AB535" s="119"/>
      <c r="AC535" s="119"/>
      <c r="AD535" s="119"/>
      <c r="AE535" s="119"/>
      <c r="AF535" s="118"/>
      <c r="AG535" s="117" t="n">
        <f aca="false">SUM(T535:AF535)</f>
        <v>0</v>
      </c>
      <c r="AH535" s="117"/>
      <c r="AI535" s="117"/>
      <c r="AJ535" s="117"/>
      <c r="AK535" s="117"/>
      <c r="AL535" s="117"/>
      <c r="AM535" s="117"/>
      <c r="AN535" s="117"/>
      <c r="AO535" s="117"/>
      <c r="AP535" s="117"/>
      <c r="AQ535" s="117"/>
      <c r="AR535" s="117"/>
      <c r="AS535" s="117"/>
      <c r="AT535" s="118"/>
      <c r="AU535" s="118" t="n">
        <f aca="false">SUM(AH535:AT535)</f>
        <v>0</v>
      </c>
      <c r="AV535" s="117"/>
      <c r="AW535" s="117"/>
      <c r="AX535" s="117"/>
      <c r="AY535" s="117"/>
      <c r="AZ535" s="117"/>
      <c r="BA535" s="117"/>
      <c r="BB535" s="117"/>
      <c r="BC535" s="117"/>
      <c r="BD535" s="117"/>
      <c r="BE535" s="117"/>
      <c r="BF535" s="117"/>
      <c r="BG535" s="117"/>
      <c r="BH535" s="117"/>
      <c r="BI535" s="117" t="n">
        <f aca="false">SUM(AV535:BH535)</f>
        <v>0</v>
      </c>
    </row>
    <row r="536" s="75" customFormat="true" ht="15" hidden="false" customHeight="false" outlineLevel="0" collapsed="false">
      <c r="A536" s="16" t="n">
        <v>858</v>
      </c>
      <c r="B536" s="70" t="s">
        <v>148</v>
      </c>
      <c r="C536" s="71" t="s">
        <v>1748</v>
      </c>
      <c r="D536" s="72"/>
      <c r="E536" s="72"/>
      <c r="F536" s="74"/>
      <c r="G536" s="74"/>
      <c r="H536" s="74"/>
      <c r="I536" s="74"/>
      <c r="J536" s="74"/>
      <c r="K536" s="74"/>
      <c r="L536" s="74"/>
      <c r="M536" s="74"/>
      <c r="N536" s="74"/>
      <c r="O536" s="74"/>
      <c r="P536" s="74"/>
      <c r="Q536" s="122"/>
      <c r="R536" s="74"/>
      <c r="S536" s="74" t="n">
        <f aca="false">SUM(F536:R536)</f>
        <v>0</v>
      </c>
      <c r="T536" s="74"/>
      <c r="U536" s="74"/>
      <c r="V536" s="74"/>
      <c r="W536" s="74"/>
      <c r="X536" s="74"/>
      <c r="Y536" s="74"/>
      <c r="Z536" s="74"/>
      <c r="AA536" s="73"/>
      <c r="AB536" s="73"/>
      <c r="AC536" s="73"/>
      <c r="AD536" s="73"/>
      <c r="AE536" s="73"/>
      <c r="AF536" s="122"/>
      <c r="AG536" s="74" t="n">
        <f aca="false">SUM(T536:AF536)</f>
        <v>0</v>
      </c>
      <c r="AH536" s="74"/>
      <c r="AI536" s="74"/>
      <c r="AJ536" s="74"/>
      <c r="AK536" s="74"/>
      <c r="AL536" s="74"/>
      <c r="AM536" s="74"/>
      <c r="AN536" s="74"/>
      <c r="AO536" s="74"/>
      <c r="AP536" s="74"/>
      <c r="AQ536" s="74"/>
      <c r="AR536" s="74"/>
      <c r="AS536" s="74"/>
      <c r="AT536" s="122"/>
      <c r="AU536" s="122" t="n">
        <f aca="false">SUM(AH536:AT536)</f>
        <v>0</v>
      </c>
      <c r="AV536" s="74"/>
      <c r="AW536" s="74"/>
      <c r="AX536" s="74"/>
      <c r="AY536" s="74"/>
      <c r="AZ536" s="74"/>
      <c r="BA536" s="74"/>
      <c r="BB536" s="74"/>
      <c r="BC536" s="74"/>
      <c r="BD536" s="74"/>
      <c r="BE536" s="74"/>
      <c r="BF536" s="74"/>
      <c r="BG536" s="74"/>
      <c r="BH536" s="74"/>
      <c r="BI536" s="74" t="n">
        <f aca="false">SUM(AV536:BH536)</f>
        <v>0</v>
      </c>
    </row>
    <row r="537" s="62" customFormat="true" ht="15" hidden="false" customHeight="false" outlineLevel="0" collapsed="false">
      <c r="A537" s="10" t="n">
        <v>859</v>
      </c>
      <c r="B537" s="57" t="s">
        <v>12</v>
      </c>
      <c r="C537" s="58" t="s">
        <v>1750</v>
      </c>
      <c r="D537" s="59"/>
      <c r="E537" s="59"/>
      <c r="F537" s="60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121"/>
      <c r="R537" s="60"/>
      <c r="S537" s="60" t="n">
        <f aca="false">SUM(F537:R537)</f>
        <v>0</v>
      </c>
      <c r="T537" s="60"/>
      <c r="U537" s="60"/>
      <c r="V537" s="60"/>
      <c r="W537" s="60"/>
      <c r="X537" s="60"/>
      <c r="Y537" s="60"/>
      <c r="Z537" s="60"/>
      <c r="AA537" s="61"/>
      <c r="AB537" s="61"/>
      <c r="AC537" s="61"/>
      <c r="AD537" s="61"/>
      <c r="AE537" s="61"/>
      <c r="AF537" s="121"/>
      <c r="AG537" s="60" t="n">
        <f aca="false">SUM(T537:AF537)</f>
        <v>0</v>
      </c>
      <c r="AH537" s="60"/>
      <c r="AI537" s="60"/>
      <c r="AJ537" s="60"/>
      <c r="AK537" s="60"/>
      <c r="AL537" s="60"/>
      <c r="AM537" s="60"/>
      <c r="AN537" s="60"/>
      <c r="AO537" s="60"/>
      <c r="AP537" s="60"/>
      <c r="AQ537" s="60"/>
      <c r="AR537" s="60"/>
      <c r="AS537" s="60"/>
      <c r="AT537" s="121"/>
      <c r="AU537" s="121" t="n">
        <f aca="false">SUM(AH537:AT537)</f>
        <v>0</v>
      </c>
      <c r="AV537" s="60"/>
      <c r="AW537" s="60"/>
      <c r="AX537" s="60"/>
      <c r="AY537" s="60"/>
      <c r="AZ537" s="60"/>
      <c r="BA537" s="60"/>
      <c r="BB537" s="60"/>
      <c r="BC537" s="60"/>
      <c r="BD537" s="60"/>
      <c r="BE537" s="60"/>
      <c r="BF537" s="60"/>
      <c r="BG537" s="60"/>
      <c r="BH537" s="60"/>
      <c r="BI537" s="60" t="n">
        <f aca="false">SUM(AV537:BH537)</f>
        <v>0</v>
      </c>
    </row>
    <row r="538" customFormat="false" ht="15" hidden="false" customHeight="false" outlineLevel="0" collapsed="false">
      <c r="A538" s="13" t="n">
        <v>860</v>
      </c>
      <c r="B538" s="63" t="s">
        <v>15</v>
      </c>
      <c r="C538" s="64" t="s">
        <v>1752</v>
      </c>
      <c r="D538" s="65" t="s">
        <v>1754</v>
      </c>
      <c r="E538" s="65" t="s">
        <v>1755</v>
      </c>
      <c r="F538" s="66"/>
      <c r="G538" s="66"/>
      <c r="H538" s="66"/>
      <c r="I538" s="66"/>
      <c r="J538" s="66"/>
      <c r="K538" s="66"/>
      <c r="L538" s="66"/>
      <c r="M538" s="66"/>
      <c r="N538" s="66"/>
      <c r="O538" s="66"/>
      <c r="P538" s="66"/>
      <c r="Q538" s="81"/>
      <c r="R538" s="66"/>
      <c r="S538" s="66" t="n">
        <f aca="false">SUM(F538:R538)</f>
        <v>0</v>
      </c>
      <c r="T538" s="66"/>
      <c r="U538" s="66"/>
      <c r="V538" s="66"/>
      <c r="W538" s="66"/>
      <c r="X538" s="66"/>
      <c r="Y538" s="66"/>
      <c r="Z538" s="66"/>
      <c r="AA538" s="67"/>
      <c r="AB538" s="67"/>
      <c r="AC538" s="67"/>
      <c r="AD538" s="67"/>
      <c r="AE538" s="67"/>
      <c r="AF538" s="81"/>
      <c r="AG538" s="66" t="n">
        <f aca="false">SUM(T538:AF538)</f>
        <v>0</v>
      </c>
      <c r="AH538" s="66"/>
      <c r="AI538" s="66"/>
      <c r="AJ538" s="66"/>
      <c r="AK538" s="66"/>
      <c r="AL538" s="66"/>
      <c r="AM538" s="66"/>
      <c r="AN538" s="66"/>
      <c r="AO538" s="66"/>
      <c r="AP538" s="66"/>
      <c r="AQ538" s="66"/>
      <c r="AR538" s="66"/>
      <c r="AS538" s="66"/>
      <c r="AT538" s="81"/>
      <c r="AU538" s="81" t="n">
        <f aca="false">SUM(AH538:AT538)</f>
        <v>0</v>
      </c>
      <c r="AV538" s="66"/>
      <c r="AW538" s="66"/>
      <c r="AX538" s="66"/>
      <c r="AY538" s="66"/>
      <c r="AZ538" s="66"/>
      <c r="BA538" s="66"/>
      <c r="BB538" s="66"/>
      <c r="BC538" s="66"/>
      <c r="BD538" s="66"/>
      <c r="BE538" s="66"/>
      <c r="BF538" s="66"/>
      <c r="BG538" s="66"/>
      <c r="BH538" s="66"/>
      <c r="BI538" s="66" t="n">
        <f aca="false">SUM(AV538:BH538)</f>
        <v>0</v>
      </c>
    </row>
    <row r="539" s="62" customFormat="true" ht="15" hidden="false" customHeight="false" outlineLevel="0" collapsed="false">
      <c r="A539" s="10" t="n">
        <v>861</v>
      </c>
      <c r="B539" s="57" t="s">
        <v>12</v>
      </c>
      <c r="C539" s="58" t="s">
        <v>1756</v>
      </c>
      <c r="D539" s="59"/>
      <c r="E539" s="59"/>
      <c r="F539" s="60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121"/>
      <c r="R539" s="60"/>
      <c r="S539" s="60" t="n">
        <f aca="false">SUM(F539:R539)</f>
        <v>0</v>
      </c>
      <c r="T539" s="60"/>
      <c r="U539" s="60"/>
      <c r="V539" s="60"/>
      <c r="W539" s="60"/>
      <c r="X539" s="60"/>
      <c r="Y539" s="60"/>
      <c r="Z539" s="60"/>
      <c r="AA539" s="61"/>
      <c r="AB539" s="61"/>
      <c r="AC539" s="61"/>
      <c r="AD539" s="61"/>
      <c r="AE539" s="61"/>
      <c r="AF539" s="121"/>
      <c r="AG539" s="60" t="n">
        <f aca="false">SUM(T539:AF539)</f>
        <v>0</v>
      </c>
      <c r="AH539" s="60"/>
      <c r="AI539" s="60"/>
      <c r="AJ539" s="60"/>
      <c r="AK539" s="60"/>
      <c r="AL539" s="60"/>
      <c r="AM539" s="60"/>
      <c r="AN539" s="60"/>
      <c r="AO539" s="60"/>
      <c r="AP539" s="60"/>
      <c r="AQ539" s="60"/>
      <c r="AR539" s="60"/>
      <c r="AS539" s="60"/>
      <c r="AT539" s="121"/>
      <c r="AU539" s="121" t="n">
        <f aca="false">SUM(AH539:AT539)</f>
        <v>0</v>
      </c>
      <c r="AV539" s="60"/>
      <c r="AW539" s="60"/>
      <c r="AX539" s="60"/>
      <c r="AY539" s="60"/>
      <c r="AZ539" s="60"/>
      <c r="BA539" s="60"/>
      <c r="BB539" s="60"/>
      <c r="BC539" s="60"/>
      <c r="BD539" s="60"/>
      <c r="BE539" s="60"/>
      <c r="BF539" s="60"/>
      <c r="BG539" s="60"/>
      <c r="BH539" s="60"/>
      <c r="BI539" s="60" t="n">
        <f aca="false">SUM(AV539:BH539)</f>
        <v>0</v>
      </c>
    </row>
    <row r="540" customFormat="false" ht="15" hidden="false" customHeight="false" outlineLevel="0" collapsed="false">
      <c r="A540" s="13" t="n">
        <v>862</v>
      </c>
      <c r="B540" s="63" t="s">
        <v>15</v>
      </c>
      <c r="C540" s="64" t="s">
        <v>1758</v>
      </c>
      <c r="D540" s="65" t="s">
        <v>1760</v>
      </c>
      <c r="E540" s="65" t="s">
        <v>1761</v>
      </c>
      <c r="F540" s="66"/>
      <c r="G540" s="66"/>
      <c r="H540" s="66"/>
      <c r="I540" s="66"/>
      <c r="J540" s="66"/>
      <c r="K540" s="66"/>
      <c r="L540" s="66"/>
      <c r="M540" s="66"/>
      <c r="N540" s="66"/>
      <c r="O540" s="66"/>
      <c r="P540" s="66"/>
      <c r="Q540" s="81"/>
      <c r="R540" s="66"/>
      <c r="S540" s="66" t="n">
        <f aca="false">SUM(F540:R540)</f>
        <v>0</v>
      </c>
      <c r="T540" s="66"/>
      <c r="U540" s="66"/>
      <c r="V540" s="66"/>
      <c r="W540" s="66"/>
      <c r="X540" s="66"/>
      <c r="Y540" s="66"/>
      <c r="Z540" s="66"/>
      <c r="AA540" s="67"/>
      <c r="AB540" s="67"/>
      <c r="AC540" s="67"/>
      <c r="AD540" s="67"/>
      <c r="AE540" s="67"/>
      <c r="AF540" s="81"/>
      <c r="AG540" s="66" t="n">
        <f aca="false">SUM(T540:AF540)</f>
        <v>0</v>
      </c>
      <c r="AH540" s="66"/>
      <c r="AI540" s="66"/>
      <c r="AJ540" s="66"/>
      <c r="AK540" s="66"/>
      <c r="AL540" s="66"/>
      <c r="AM540" s="66"/>
      <c r="AN540" s="66"/>
      <c r="AO540" s="66"/>
      <c r="AP540" s="66"/>
      <c r="AQ540" s="66"/>
      <c r="AR540" s="66"/>
      <c r="AS540" s="66"/>
      <c r="AT540" s="81"/>
      <c r="AU540" s="81" t="n">
        <f aca="false">SUM(AH540:AT540)</f>
        <v>0</v>
      </c>
      <c r="AV540" s="66"/>
      <c r="AW540" s="66"/>
      <c r="AX540" s="66"/>
      <c r="AY540" s="66"/>
      <c r="AZ540" s="66"/>
      <c r="BA540" s="66"/>
      <c r="BB540" s="66"/>
      <c r="BC540" s="66"/>
      <c r="BD540" s="66"/>
      <c r="BE540" s="66"/>
      <c r="BF540" s="66"/>
      <c r="BG540" s="66"/>
      <c r="BH540" s="66"/>
      <c r="BI540" s="66" t="n">
        <f aca="false">SUM(AV540:BH540)</f>
        <v>0</v>
      </c>
    </row>
    <row r="541" customFormat="false" ht="15" hidden="false" customHeight="false" outlineLevel="0" collapsed="false">
      <c r="A541" s="13" t="n">
        <v>863</v>
      </c>
      <c r="B541" s="63" t="s">
        <v>15</v>
      </c>
      <c r="C541" s="64" t="s">
        <v>1762</v>
      </c>
      <c r="D541" s="65" t="s">
        <v>1764</v>
      </c>
      <c r="E541" s="65" t="s">
        <v>1765</v>
      </c>
      <c r="F541" s="66"/>
      <c r="G541" s="66"/>
      <c r="H541" s="66"/>
      <c r="I541" s="66"/>
      <c r="J541" s="66"/>
      <c r="K541" s="66"/>
      <c r="L541" s="66"/>
      <c r="M541" s="66"/>
      <c r="N541" s="66"/>
      <c r="O541" s="66"/>
      <c r="P541" s="66"/>
      <c r="Q541" s="81"/>
      <c r="R541" s="66"/>
      <c r="S541" s="66" t="n">
        <f aca="false">SUM(F541:R541)</f>
        <v>0</v>
      </c>
      <c r="T541" s="66"/>
      <c r="U541" s="66"/>
      <c r="V541" s="66"/>
      <c r="W541" s="66"/>
      <c r="X541" s="66"/>
      <c r="Y541" s="66"/>
      <c r="Z541" s="66"/>
      <c r="AA541" s="67"/>
      <c r="AB541" s="67"/>
      <c r="AC541" s="67"/>
      <c r="AD541" s="67"/>
      <c r="AE541" s="67"/>
      <c r="AF541" s="81"/>
      <c r="AG541" s="66" t="n">
        <f aca="false">SUM(T541:AF541)</f>
        <v>0</v>
      </c>
      <c r="AH541" s="66"/>
      <c r="AI541" s="66"/>
      <c r="AJ541" s="66"/>
      <c r="AK541" s="66"/>
      <c r="AL541" s="66"/>
      <c r="AM541" s="66"/>
      <c r="AN541" s="66"/>
      <c r="AO541" s="66"/>
      <c r="AP541" s="66"/>
      <c r="AQ541" s="66"/>
      <c r="AR541" s="66"/>
      <c r="AS541" s="66"/>
      <c r="AT541" s="81"/>
      <c r="AU541" s="81" t="n">
        <f aca="false">SUM(AH541:AT541)</f>
        <v>0</v>
      </c>
      <c r="AV541" s="66"/>
      <c r="AW541" s="66"/>
      <c r="AX541" s="66"/>
      <c r="AY541" s="66"/>
      <c r="AZ541" s="66"/>
      <c r="BA541" s="66"/>
      <c r="BB541" s="66"/>
      <c r="BC541" s="66"/>
      <c r="BD541" s="66"/>
      <c r="BE541" s="66"/>
      <c r="BF541" s="66"/>
      <c r="BG541" s="66"/>
      <c r="BH541" s="66"/>
      <c r="BI541" s="66" t="n">
        <f aca="false">SUM(AV541:BH541)</f>
        <v>0</v>
      </c>
    </row>
    <row r="542" customFormat="false" ht="15" hidden="false" customHeight="false" outlineLevel="0" collapsed="false">
      <c r="A542" s="13" t="n">
        <v>864</v>
      </c>
      <c r="B542" s="63" t="s">
        <v>15</v>
      </c>
      <c r="C542" s="64" t="s">
        <v>1766</v>
      </c>
      <c r="D542" s="65" t="s">
        <v>1768</v>
      </c>
      <c r="E542" s="65" t="s">
        <v>1769</v>
      </c>
      <c r="F542" s="66"/>
      <c r="G542" s="66"/>
      <c r="H542" s="66"/>
      <c r="I542" s="66"/>
      <c r="J542" s="66"/>
      <c r="K542" s="66"/>
      <c r="L542" s="66"/>
      <c r="M542" s="66"/>
      <c r="N542" s="66"/>
      <c r="O542" s="66"/>
      <c r="P542" s="66"/>
      <c r="Q542" s="81"/>
      <c r="R542" s="66"/>
      <c r="S542" s="66" t="n">
        <f aca="false">SUM(F542:R542)</f>
        <v>0</v>
      </c>
      <c r="T542" s="66"/>
      <c r="U542" s="66"/>
      <c r="V542" s="66"/>
      <c r="W542" s="66"/>
      <c r="X542" s="66"/>
      <c r="Y542" s="66"/>
      <c r="Z542" s="66"/>
      <c r="AA542" s="67"/>
      <c r="AB542" s="67"/>
      <c r="AC542" s="67"/>
      <c r="AD542" s="67"/>
      <c r="AE542" s="67"/>
      <c r="AF542" s="81"/>
      <c r="AG542" s="66" t="n">
        <f aca="false">SUM(T542:AF542)</f>
        <v>0</v>
      </c>
      <c r="AH542" s="66"/>
      <c r="AI542" s="66"/>
      <c r="AJ542" s="66"/>
      <c r="AK542" s="66"/>
      <c r="AL542" s="66"/>
      <c r="AM542" s="66"/>
      <c r="AN542" s="66"/>
      <c r="AO542" s="66"/>
      <c r="AP542" s="66"/>
      <c r="AQ542" s="66"/>
      <c r="AR542" s="66"/>
      <c r="AS542" s="66"/>
      <c r="AT542" s="81"/>
      <c r="AU542" s="81" t="n">
        <f aca="false">SUM(AH542:AT542)</f>
        <v>0</v>
      </c>
      <c r="AV542" s="66"/>
      <c r="AW542" s="66"/>
      <c r="AX542" s="66"/>
      <c r="AY542" s="66"/>
      <c r="AZ542" s="66"/>
      <c r="BA542" s="66"/>
      <c r="BB542" s="66"/>
      <c r="BC542" s="66"/>
      <c r="BD542" s="66"/>
      <c r="BE542" s="66"/>
      <c r="BF542" s="66"/>
      <c r="BG542" s="66"/>
      <c r="BH542" s="66"/>
      <c r="BI542" s="66" t="n">
        <f aca="false">SUM(AV542:BH542)</f>
        <v>0</v>
      </c>
    </row>
    <row r="543" s="75" customFormat="true" ht="15" hidden="false" customHeight="false" outlineLevel="0" collapsed="false">
      <c r="A543" s="16" t="n">
        <v>866</v>
      </c>
      <c r="B543" s="70" t="s">
        <v>148</v>
      </c>
      <c r="C543" s="71" t="s">
        <v>1770</v>
      </c>
      <c r="D543" s="72"/>
      <c r="E543" s="72"/>
      <c r="F543" s="74"/>
      <c r="G543" s="74"/>
      <c r="H543" s="74"/>
      <c r="I543" s="74"/>
      <c r="J543" s="74"/>
      <c r="K543" s="74"/>
      <c r="L543" s="74"/>
      <c r="M543" s="74"/>
      <c r="N543" s="74"/>
      <c r="O543" s="74"/>
      <c r="P543" s="74"/>
      <c r="Q543" s="122"/>
      <c r="R543" s="74"/>
      <c r="S543" s="74" t="n">
        <f aca="false">SUM(F543:R543)</f>
        <v>0</v>
      </c>
      <c r="T543" s="74"/>
      <c r="U543" s="74"/>
      <c r="V543" s="74"/>
      <c r="W543" s="74"/>
      <c r="X543" s="74"/>
      <c r="Y543" s="74"/>
      <c r="Z543" s="74"/>
      <c r="AA543" s="73"/>
      <c r="AB543" s="73"/>
      <c r="AC543" s="73"/>
      <c r="AD543" s="73"/>
      <c r="AE543" s="73"/>
      <c r="AF543" s="122"/>
      <c r="AG543" s="74" t="n">
        <f aca="false">SUM(T543:AF543)</f>
        <v>0</v>
      </c>
      <c r="AH543" s="74"/>
      <c r="AI543" s="74"/>
      <c r="AJ543" s="74"/>
      <c r="AK543" s="74"/>
      <c r="AL543" s="74"/>
      <c r="AM543" s="74"/>
      <c r="AN543" s="74"/>
      <c r="AO543" s="74"/>
      <c r="AP543" s="74"/>
      <c r="AQ543" s="74"/>
      <c r="AR543" s="74"/>
      <c r="AS543" s="74"/>
      <c r="AT543" s="122"/>
      <c r="AU543" s="122" t="n">
        <f aca="false">SUM(AH543:AT543)</f>
        <v>0</v>
      </c>
      <c r="AV543" s="74"/>
      <c r="AW543" s="74"/>
      <c r="AX543" s="74"/>
      <c r="AY543" s="74"/>
      <c r="AZ543" s="74"/>
      <c r="BA543" s="74"/>
      <c r="BB543" s="74"/>
      <c r="BC543" s="74"/>
      <c r="BD543" s="74"/>
      <c r="BE543" s="74"/>
      <c r="BF543" s="74"/>
      <c r="BG543" s="74"/>
      <c r="BH543" s="74"/>
      <c r="BI543" s="74" t="n">
        <f aca="false">SUM(AV543:BH543)</f>
        <v>0</v>
      </c>
    </row>
    <row r="544" s="62" customFormat="true" ht="15" hidden="false" customHeight="false" outlineLevel="0" collapsed="false">
      <c r="A544" s="10" t="n">
        <v>867</v>
      </c>
      <c r="B544" s="57" t="s">
        <v>12</v>
      </c>
      <c r="C544" s="58" t="s">
        <v>1772</v>
      </c>
      <c r="D544" s="59"/>
      <c r="E544" s="59"/>
      <c r="F544" s="60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121"/>
      <c r="R544" s="60"/>
      <c r="S544" s="60" t="n">
        <f aca="false">SUM(F544:R544)</f>
        <v>0</v>
      </c>
      <c r="T544" s="60"/>
      <c r="U544" s="60"/>
      <c r="V544" s="60"/>
      <c r="W544" s="60"/>
      <c r="X544" s="60"/>
      <c r="Y544" s="60"/>
      <c r="Z544" s="60"/>
      <c r="AA544" s="61"/>
      <c r="AB544" s="61"/>
      <c r="AC544" s="61"/>
      <c r="AD544" s="61"/>
      <c r="AE544" s="61"/>
      <c r="AF544" s="121"/>
      <c r="AG544" s="60" t="n">
        <f aca="false">SUM(T544:AF544)</f>
        <v>0</v>
      </c>
      <c r="AH544" s="60"/>
      <c r="AI544" s="60"/>
      <c r="AJ544" s="60"/>
      <c r="AK544" s="60"/>
      <c r="AL544" s="60"/>
      <c r="AM544" s="60"/>
      <c r="AN544" s="60"/>
      <c r="AO544" s="60"/>
      <c r="AP544" s="60"/>
      <c r="AQ544" s="60"/>
      <c r="AR544" s="60"/>
      <c r="AS544" s="60"/>
      <c r="AT544" s="121"/>
      <c r="AU544" s="121" t="n">
        <f aca="false">SUM(AH544:AT544)</f>
        <v>0</v>
      </c>
      <c r="AV544" s="60"/>
      <c r="AW544" s="60"/>
      <c r="AX544" s="60"/>
      <c r="AY544" s="60"/>
      <c r="AZ544" s="60"/>
      <c r="BA544" s="60"/>
      <c r="BB544" s="60"/>
      <c r="BC544" s="60"/>
      <c r="BD544" s="60"/>
      <c r="BE544" s="60"/>
      <c r="BF544" s="60"/>
      <c r="BG544" s="60"/>
      <c r="BH544" s="60"/>
      <c r="BI544" s="60" t="n">
        <f aca="false">SUM(AV544:BH544)</f>
        <v>0</v>
      </c>
    </row>
    <row r="545" customFormat="false" ht="15" hidden="false" customHeight="false" outlineLevel="0" collapsed="false">
      <c r="A545" s="13" t="n">
        <v>868</v>
      </c>
      <c r="B545" s="63" t="s">
        <v>15</v>
      </c>
      <c r="C545" s="64" t="s">
        <v>1774</v>
      </c>
      <c r="D545" s="65" t="s">
        <v>1776</v>
      </c>
      <c r="E545" s="65" t="s">
        <v>1777</v>
      </c>
      <c r="F545" s="66"/>
      <c r="G545" s="66"/>
      <c r="H545" s="66"/>
      <c r="I545" s="66"/>
      <c r="J545" s="66"/>
      <c r="K545" s="66"/>
      <c r="L545" s="66"/>
      <c r="M545" s="66"/>
      <c r="N545" s="66"/>
      <c r="O545" s="66"/>
      <c r="P545" s="66"/>
      <c r="Q545" s="81"/>
      <c r="R545" s="66"/>
      <c r="S545" s="66" t="n">
        <f aca="false">SUM(F545:R545)</f>
        <v>0</v>
      </c>
      <c r="T545" s="66"/>
      <c r="U545" s="66"/>
      <c r="V545" s="66"/>
      <c r="W545" s="66"/>
      <c r="X545" s="66"/>
      <c r="Y545" s="66"/>
      <c r="Z545" s="66"/>
      <c r="AA545" s="67"/>
      <c r="AB545" s="67"/>
      <c r="AC545" s="67"/>
      <c r="AD545" s="67"/>
      <c r="AE545" s="67"/>
      <c r="AF545" s="81"/>
      <c r="AG545" s="66" t="n">
        <f aca="false">SUM(T545:AF545)</f>
        <v>0</v>
      </c>
      <c r="AH545" s="66"/>
      <c r="AI545" s="66"/>
      <c r="AJ545" s="66"/>
      <c r="AK545" s="66"/>
      <c r="AL545" s="66"/>
      <c r="AM545" s="66"/>
      <c r="AN545" s="66"/>
      <c r="AO545" s="66"/>
      <c r="AP545" s="66"/>
      <c r="AQ545" s="66"/>
      <c r="AR545" s="66"/>
      <c r="AS545" s="66"/>
      <c r="AT545" s="81"/>
      <c r="AU545" s="81" t="n">
        <f aca="false">SUM(AH545:AT545)</f>
        <v>0</v>
      </c>
      <c r="AV545" s="66"/>
      <c r="AW545" s="66"/>
      <c r="AX545" s="66"/>
      <c r="AY545" s="66"/>
      <c r="AZ545" s="66"/>
      <c r="BA545" s="66"/>
      <c r="BB545" s="66"/>
      <c r="BC545" s="66"/>
      <c r="BD545" s="66"/>
      <c r="BE545" s="66"/>
      <c r="BF545" s="66"/>
      <c r="BG545" s="66"/>
      <c r="BH545" s="66"/>
      <c r="BI545" s="66" t="n">
        <f aca="false">SUM(AV545:BH545)</f>
        <v>0</v>
      </c>
    </row>
    <row r="546" customFormat="false" ht="15" hidden="false" customHeight="false" outlineLevel="0" collapsed="false">
      <c r="A546" s="13" t="n">
        <v>870</v>
      </c>
      <c r="B546" s="63" t="s">
        <v>15</v>
      </c>
      <c r="C546" s="64" t="s">
        <v>1778</v>
      </c>
      <c r="D546" s="65" t="s">
        <v>1780</v>
      </c>
      <c r="E546" s="65" t="s">
        <v>1781</v>
      </c>
      <c r="F546" s="66"/>
      <c r="G546" s="66"/>
      <c r="H546" s="66"/>
      <c r="I546" s="66"/>
      <c r="J546" s="66"/>
      <c r="K546" s="66"/>
      <c r="L546" s="66"/>
      <c r="M546" s="66"/>
      <c r="N546" s="66"/>
      <c r="O546" s="66"/>
      <c r="P546" s="66"/>
      <c r="Q546" s="81"/>
      <c r="R546" s="66"/>
      <c r="S546" s="66" t="n">
        <f aca="false">SUM(F546:R546)</f>
        <v>0</v>
      </c>
      <c r="T546" s="66"/>
      <c r="U546" s="66"/>
      <c r="V546" s="66"/>
      <c r="W546" s="66"/>
      <c r="X546" s="66"/>
      <c r="Y546" s="66"/>
      <c r="Z546" s="66"/>
      <c r="AA546" s="67"/>
      <c r="AB546" s="67"/>
      <c r="AC546" s="67"/>
      <c r="AD546" s="67"/>
      <c r="AE546" s="67"/>
      <c r="AF546" s="81"/>
      <c r="AG546" s="66" t="n">
        <f aca="false">SUM(T546:AF546)</f>
        <v>0</v>
      </c>
      <c r="AH546" s="66"/>
      <c r="AI546" s="66"/>
      <c r="AJ546" s="66"/>
      <c r="AK546" s="66"/>
      <c r="AL546" s="66"/>
      <c r="AM546" s="66"/>
      <c r="AN546" s="66"/>
      <c r="AO546" s="66"/>
      <c r="AP546" s="66"/>
      <c r="AQ546" s="66"/>
      <c r="AR546" s="66"/>
      <c r="AS546" s="66"/>
      <c r="AT546" s="81"/>
      <c r="AU546" s="81" t="n">
        <f aca="false">SUM(AH546:AT546)</f>
        <v>0</v>
      </c>
      <c r="AV546" s="66"/>
      <c r="AW546" s="66"/>
      <c r="AX546" s="66"/>
      <c r="AY546" s="66"/>
      <c r="AZ546" s="66"/>
      <c r="BA546" s="66"/>
      <c r="BB546" s="66"/>
      <c r="BC546" s="66"/>
      <c r="BD546" s="66"/>
      <c r="BE546" s="66"/>
      <c r="BF546" s="66"/>
      <c r="BG546" s="66"/>
      <c r="BH546" s="66"/>
      <c r="BI546" s="66" t="n">
        <f aca="false">SUM(AV546:BH546)</f>
        <v>0</v>
      </c>
    </row>
    <row r="547" customFormat="false" ht="15" hidden="false" customHeight="false" outlineLevel="0" collapsed="false">
      <c r="A547" s="13" t="n">
        <v>871</v>
      </c>
      <c r="B547" s="63" t="s">
        <v>15</v>
      </c>
      <c r="C547" s="64" t="s">
        <v>1782</v>
      </c>
      <c r="D547" s="65" t="s">
        <v>1784</v>
      </c>
      <c r="E547" s="65" t="s">
        <v>1785</v>
      </c>
      <c r="F547" s="66"/>
      <c r="G547" s="66"/>
      <c r="H547" s="66"/>
      <c r="I547" s="66"/>
      <c r="J547" s="66"/>
      <c r="K547" s="66"/>
      <c r="L547" s="66"/>
      <c r="M547" s="66"/>
      <c r="N547" s="66"/>
      <c r="O547" s="66"/>
      <c r="P547" s="66"/>
      <c r="Q547" s="81"/>
      <c r="R547" s="66"/>
      <c r="S547" s="66" t="n">
        <f aca="false">SUM(F547:R547)</f>
        <v>0</v>
      </c>
      <c r="T547" s="66"/>
      <c r="U547" s="66"/>
      <c r="V547" s="66"/>
      <c r="W547" s="66"/>
      <c r="X547" s="66"/>
      <c r="Y547" s="66"/>
      <c r="Z547" s="66"/>
      <c r="AA547" s="67"/>
      <c r="AB547" s="67"/>
      <c r="AC547" s="67"/>
      <c r="AD547" s="67"/>
      <c r="AE547" s="67"/>
      <c r="AF547" s="81"/>
      <c r="AG547" s="66" t="n">
        <f aca="false">SUM(T547:AF547)</f>
        <v>0</v>
      </c>
      <c r="AH547" s="66"/>
      <c r="AI547" s="66"/>
      <c r="AJ547" s="66"/>
      <c r="AK547" s="66"/>
      <c r="AL547" s="66"/>
      <c r="AM547" s="66"/>
      <c r="AN547" s="66"/>
      <c r="AO547" s="66"/>
      <c r="AP547" s="66"/>
      <c r="AQ547" s="66"/>
      <c r="AR547" s="66"/>
      <c r="AS547" s="66"/>
      <c r="AT547" s="81"/>
      <c r="AU547" s="81" t="n">
        <f aca="false">SUM(AH547:AT547)</f>
        <v>0</v>
      </c>
      <c r="AV547" s="66"/>
      <c r="AW547" s="66"/>
      <c r="AX547" s="66"/>
      <c r="AY547" s="66"/>
      <c r="AZ547" s="66"/>
      <c r="BA547" s="66"/>
      <c r="BB547" s="66"/>
      <c r="BC547" s="66"/>
      <c r="BD547" s="66"/>
      <c r="BE547" s="66"/>
      <c r="BF547" s="66"/>
      <c r="BG547" s="66"/>
      <c r="BH547" s="66"/>
      <c r="BI547" s="66" t="n">
        <f aca="false">SUM(AV547:BH547)</f>
        <v>0</v>
      </c>
    </row>
    <row r="548" s="75" customFormat="true" ht="15" hidden="false" customHeight="false" outlineLevel="0" collapsed="false">
      <c r="A548" s="16" t="n">
        <v>872</v>
      </c>
      <c r="B548" s="70" t="s">
        <v>148</v>
      </c>
      <c r="C548" s="71" t="s">
        <v>1786</v>
      </c>
      <c r="D548" s="72"/>
      <c r="E548" s="72"/>
      <c r="F548" s="74"/>
      <c r="G548" s="74"/>
      <c r="H548" s="74"/>
      <c r="I548" s="74"/>
      <c r="J548" s="74"/>
      <c r="K548" s="74"/>
      <c r="L548" s="74"/>
      <c r="M548" s="74"/>
      <c r="N548" s="74"/>
      <c r="O548" s="74"/>
      <c r="P548" s="74"/>
      <c r="Q548" s="122"/>
      <c r="R548" s="74"/>
      <c r="S548" s="74" t="n">
        <f aca="false">SUM(F548:R548)</f>
        <v>0</v>
      </c>
      <c r="T548" s="74"/>
      <c r="U548" s="74"/>
      <c r="V548" s="74"/>
      <c r="W548" s="74"/>
      <c r="X548" s="74"/>
      <c r="Y548" s="74"/>
      <c r="Z548" s="74"/>
      <c r="AA548" s="73"/>
      <c r="AB548" s="73"/>
      <c r="AC548" s="73"/>
      <c r="AD548" s="73"/>
      <c r="AE548" s="73"/>
      <c r="AF548" s="122"/>
      <c r="AG548" s="74" t="n">
        <f aca="false">SUM(T548:AF548)</f>
        <v>0</v>
      </c>
      <c r="AH548" s="74"/>
      <c r="AI548" s="74"/>
      <c r="AJ548" s="74"/>
      <c r="AK548" s="74"/>
      <c r="AL548" s="74"/>
      <c r="AM548" s="74"/>
      <c r="AN548" s="74"/>
      <c r="AO548" s="74"/>
      <c r="AP548" s="74"/>
      <c r="AQ548" s="74"/>
      <c r="AR548" s="74"/>
      <c r="AS548" s="74"/>
      <c r="AT548" s="122"/>
      <c r="AU548" s="122" t="n">
        <f aca="false">SUM(AH548:AT548)</f>
        <v>0</v>
      </c>
      <c r="AV548" s="74"/>
      <c r="AW548" s="74"/>
      <c r="AX548" s="74"/>
      <c r="AY548" s="74"/>
      <c r="AZ548" s="74"/>
      <c r="BA548" s="74"/>
      <c r="BB548" s="74"/>
      <c r="BC548" s="74"/>
      <c r="BD548" s="74"/>
      <c r="BE548" s="74"/>
      <c r="BF548" s="74"/>
      <c r="BG548" s="74"/>
      <c r="BH548" s="74"/>
      <c r="BI548" s="74" t="n">
        <f aca="false">SUM(AV548:BH548)</f>
        <v>0</v>
      </c>
    </row>
    <row r="549" s="62" customFormat="true" ht="15" hidden="false" customHeight="false" outlineLevel="0" collapsed="false">
      <c r="A549" s="10" t="n">
        <v>873</v>
      </c>
      <c r="B549" s="57" t="s">
        <v>12</v>
      </c>
      <c r="C549" s="58" t="s">
        <v>1788</v>
      </c>
      <c r="D549" s="59"/>
      <c r="E549" s="59"/>
      <c r="F549" s="60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121"/>
      <c r="R549" s="60"/>
      <c r="S549" s="60" t="n">
        <f aca="false">SUM(F549:R549)</f>
        <v>0</v>
      </c>
      <c r="T549" s="60"/>
      <c r="U549" s="60"/>
      <c r="V549" s="60"/>
      <c r="W549" s="60"/>
      <c r="X549" s="60"/>
      <c r="Y549" s="60"/>
      <c r="Z549" s="60"/>
      <c r="AA549" s="61"/>
      <c r="AB549" s="61"/>
      <c r="AC549" s="61"/>
      <c r="AD549" s="61"/>
      <c r="AE549" s="61"/>
      <c r="AF549" s="121"/>
      <c r="AG549" s="60" t="n">
        <f aca="false">SUM(T549:AF549)</f>
        <v>0</v>
      </c>
      <c r="AH549" s="60"/>
      <c r="AI549" s="60"/>
      <c r="AJ549" s="60"/>
      <c r="AK549" s="60"/>
      <c r="AL549" s="60"/>
      <c r="AM549" s="60"/>
      <c r="AN549" s="60"/>
      <c r="AO549" s="60"/>
      <c r="AP549" s="60"/>
      <c r="AQ549" s="60"/>
      <c r="AR549" s="60"/>
      <c r="AS549" s="60"/>
      <c r="AT549" s="121"/>
      <c r="AU549" s="121" t="n">
        <f aca="false">SUM(AH549:AT549)</f>
        <v>0</v>
      </c>
      <c r="AV549" s="60"/>
      <c r="AW549" s="60"/>
      <c r="AX549" s="60"/>
      <c r="AY549" s="60"/>
      <c r="AZ549" s="60"/>
      <c r="BA549" s="60"/>
      <c r="BB549" s="60"/>
      <c r="BC549" s="60"/>
      <c r="BD549" s="60"/>
      <c r="BE549" s="60"/>
      <c r="BF549" s="60"/>
      <c r="BG549" s="60"/>
      <c r="BH549" s="60"/>
      <c r="BI549" s="60" t="n">
        <f aca="false">SUM(AV549:BH549)</f>
        <v>0</v>
      </c>
    </row>
    <row r="550" customFormat="false" ht="15" hidden="false" customHeight="false" outlineLevel="0" collapsed="false">
      <c r="A550" s="13" t="n">
        <v>874</v>
      </c>
      <c r="B550" s="63" t="s">
        <v>15</v>
      </c>
      <c r="C550" s="64" t="s">
        <v>1790</v>
      </c>
      <c r="D550" s="65" t="s">
        <v>1792</v>
      </c>
      <c r="E550" s="65" t="s">
        <v>1793</v>
      </c>
      <c r="F550" s="66"/>
      <c r="G550" s="66"/>
      <c r="H550" s="66"/>
      <c r="I550" s="66"/>
      <c r="J550" s="66"/>
      <c r="K550" s="66"/>
      <c r="L550" s="66"/>
      <c r="M550" s="66"/>
      <c r="N550" s="66"/>
      <c r="O550" s="66"/>
      <c r="P550" s="66"/>
      <c r="Q550" s="81"/>
      <c r="R550" s="66"/>
      <c r="S550" s="66" t="n">
        <f aca="false">SUM(F550:R550)</f>
        <v>0</v>
      </c>
      <c r="T550" s="66"/>
      <c r="U550" s="66"/>
      <c r="V550" s="66"/>
      <c r="W550" s="66"/>
      <c r="X550" s="66"/>
      <c r="Y550" s="66"/>
      <c r="Z550" s="66"/>
      <c r="AA550" s="67"/>
      <c r="AB550" s="67"/>
      <c r="AC550" s="67"/>
      <c r="AD550" s="67"/>
      <c r="AE550" s="67"/>
      <c r="AF550" s="81"/>
      <c r="AG550" s="66" t="n">
        <f aca="false">SUM(T550:AF550)</f>
        <v>0</v>
      </c>
      <c r="AH550" s="66"/>
      <c r="AI550" s="66"/>
      <c r="AJ550" s="66"/>
      <c r="AK550" s="66"/>
      <c r="AL550" s="66"/>
      <c r="AM550" s="66"/>
      <c r="AN550" s="66"/>
      <c r="AO550" s="66"/>
      <c r="AP550" s="66"/>
      <c r="AQ550" s="66"/>
      <c r="AR550" s="66"/>
      <c r="AS550" s="66"/>
      <c r="AT550" s="81"/>
      <c r="AU550" s="81" t="n">
        <f aca="false">SUM(AH550:AT550)</f>
        <v>0</v>
      </c>
      <c r="AV550" s="66"/>
      <c r="AW550" s="66"/>
      <c r="AX550" s="66"/>
      <c r="AY550" s="66"/>
      <c r="AZ550" s="66"/>
      <c r="BA550" s="66"/>
      <c r="BB550" s="66"/>
      <c r="BC550" s="66"/>
      <c r="BD550" s="66"/>
      <c r="BE550" s="66"/>
      <c r="BF550" s="66"/>
      <c r="BG550" s="66"/>
      <c r="BH550" s="66"/>
      <c r="BI550" s="66" t="n">
        <f aca="false">SUM(AV550:BH550)</f>
        <v>0</v>
      </c>
    </row>
    <row r="551" s="62" customFormat="true" ht="15" hidden="false" customHeight="false" outlineLevel="0" collapsed="false">
      <c r="A551" s="10" t="n">
        <v>876</v>
      </c>
      <c r="B551" s="57" t="s">
        <v>12</v>
      </c>
      <c r="C551" s="58" t="s">
        <v>1794</v>
      </c>
      <c r="D551" s="59"/>
      <c r="E551" s="59"/>
      <c r="F551" s="60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121"/>
      <c r="R551" s="60"/>
      <c r="S551" s="60" t="n">
        <f aca="false">SUM(F551:R551)</f>
        <v>0</v>
      </c>
      <c r="T551" s="60"/>
      <c r="U551" s="60"/>
      <c r="V551" s="60"/>
      <c r="W551" s="60"/>
      <c r="X551" s="60"/>
      <c r="Y551" s="60"/>
      <c r="Z551" s="60"/>
      <c r="AA551" s="61"/>
      <c r="AB551" s="61"/>
      <c r="AC551" s="61"/>
      <c r="AD551" s="61"/>
      <c r="AE551" s="61"/>
      <c r="AF551" s="121"/>
      <c r="AG551" s="60" t="n">
        <f aca="false">SUM(T551:AF551)</f>
        <v>0</v>
      </c>
      <c r="AH551" s="60"/>
      <c r="AI551" s="60"/>
      <c r="AJ551" s="60"/>
      <c r="AK551" s="60"/>
      <c r="AL551" s="60"/>
      <c r="AM551" s="60"/>
      <c r="AN551" s="60"/>
      <c r="AO551" s="60"/>
      <c r="AP551" s="60"/>
      <c r="AQ551" s="60"/>
      <c r="AR551" s="60"/>
      <c r="AS551" s="60"/>
      <c r="AT551" s="121"/>
      <c r="AU551" s="121" t="n">
        <f aca="false">SUM(AH551:AT551)</f>
        <v>0</v>
      </c>
      <c r="AV551" s="60"/>
      <c r="AW551" s="60"/>
      <c r="AX551" s="60"/>
      <c r="AY551" s="60"/>
      <c r="AZ551" s="60"/>
      <c r="BA551" s="60"/>
      <c r="BB551" s="60"/>
      <c r="BC551" s="60"/>
      <c r="BD551" s="60"/>
      <c r="BE551" s="60"/>
      <c r="BF551" s="60"/>
      <c r="BG551" s="60"/>
      <c r="BH551" s="60"/>
      <c r="BI551" s="60" t="n">
        <f aca="false">SUM(AV551:BH551)</f>
        <v>0</v>
      </c>
    </row>
    <row r="552" customFormat="false" ht="15" hidden="false" customHeight="false" outlineLevel="0" collapsed="false">
      <c r="A552" s="13" t="n">
        <v>877</v>
      </c>
      <c r="B552" s="63" t="s">
        <v>15</v>
      </c>
      <c r="C552" s="64" t="s">
        <v>1796</v>
      </c>
      <c r="D552" s="65" t="s">
        <v>1798</v>
      </c>
      <c r="E552" s="65" t="s">
        <v>1799</v>
      </c>
      <c r="F552" s="66"/>
      <c r="G552" s="66"/>
      <c r="H552" s="66"/>
      <c r="I552" s="66"/>
      <c r="J552" s="66"/>
      <c r="K552" s="66"/>
      <c r="L552" s="66"/>
      <c r="M552" s="66"/>
      <c r="N552" s="66"/>
      <c r="O552" s="66"/>
      <c r="P552" s="66"/>
      <c r="Q552" s="81"/>
      <c r="R552" s="66"/>
      <c r="S552" s="66" t="n">
        <f aca="false">SUM(F552:R552)</f>
        <v>0</v>
      </c>
      <c r="T552" s="66"/>
      <c r="U552" s="66"/>
      <c r="V552" s="66"/>
      <c r="W552" s="66"/>
      <c r="X552" s="66"/>
      <c r="Y552" s="66"/>
      <c r="Z552" s="66"/>
      <c r="AA552" s="67"/>
      <c r="AB552" s="67"/>
      <c r="AC552" s="67"/>
      <c r="AD552" s="67"/>
      <c r="AE552" s="67"/>
      <c r="AF552" s="81"/>
      <c r="AG552" s="66" t="n">
        <f aca="false">SUM(T552:AF552)</f>
        <v>0</v>
      </c>
      <c r="AH552" s="66"/>
      <c r="AI552" s="66"/>
      <c r="AJ552" s="66"/>
      <c r="AK552" s="66"/>
      <c r="AL552" s="66"/>
      <c r="AM552" s="66"/>
      <c r="AN552" s="66"/>
      <c r="AO552" s="66"/>
      <c r="AP552" s="66"/>
      <c r="AQ552" s="66"/>
      <c r="AR552" s="66"/>
      <c r="AS552" s="66"/>
      <c r="AT552" s="81"/>
      <c r="AU552" s="81" t="n">
        <f aca="false">SUM(AH552:AT552)</f>
        <v>0</v>
      </c>
      <c r="AV552" s="66"/>
      <c r="AW552" s="66"/>
      <c r="AX552" s="66"/>
      <c r="AY552" s="66"/>
      <c r="AZ552" s="66"/>
      <c r="BA552" s="66"/>
      <c r="BB552" s="66"/>
      <c r="BC552" s="66"/>
      <c r="BD552" s="66"/>
      <c r="BE552" s="66"/>
      <c r="BF552" s="66"/>
      <c r="BG552" s="66"/>
      <c r="BH552" s="66"/>
      <c r="BI552" s="66" t="n">
        <f aca="false">SUM(AV552:BH552)</f>
        <v>0</v>
      </c>
    </row>
    <row r="553" customFormat="false" ht="15" hidden="false" customHeight="false" outlineLevel="0" collapsed="false">
      <c r="A553" s="13" t="n">
        <v>879</v>
      </c>
      <c r="B553" s="63" t="s">
        <v>15</v>
      </c>
      <c r="C553" s="64" t="s">
        <v>1800</v>
      </c>
      <c r="D553" s="65" t="s">
        <v>1802</v>
      </c>
      <c r="E553" s="65" t="s">
        <v>1803</v>
      </c>
      <c r="F553" s="66"/>
      <c r="G553" s="66"/>
      <c r="H553" s="66"/>
      <c r="I553" s="66"/>
      <c r="J553" s="66"/>
      <c r="K553" s="66"/>
      <c r="L553" s="66"/>
      <c r="M553" s="66"/>
      <c r="N553" s="66"/>
      <c r="O553" s="66"/>
      <c r="P553" s="66"/>
      <c r="Q553" s="81"/>
      <c r="R553" s="66"/>
      <c r="S553" s="66" t="n">
        <f aca="false">SUM(F553:R553)</f>
        <v>0</v>
      </c>
      <c r="T553" s="66"/>
      <c r="U553" s="66"/>
      <c r="V553" s="66"/>
      <c r="W553" s="66"/>
      <c r="X553" s="66"/>
      <c r="Y553" s="66"/>
      <c r="Z553" s="66"/>
      <c r="AA553" s="67"/>
      <c r="AB553" s="67"/>
      <c r="AC553" s="67"/>
      <c r="AD553" s="67"/>
      <c r="AE553" s="67"/>
      <c r="AF553" s="81"/>
      <c r="AG553" s="66" t="n">
        <f aca="false">SUM(T553:AF553)</f>
        <v>0</v>
      </c>
      <c r="AH553" s="66"/>
      <c r="AI553" s="66"/>
      <c r="AJ553" s="66"/>
      <c r="AK553" s="66"/>
      <c r="AL553" s="66"/>
      <c r="AM553" s="66"/>
      <c r="AN553" s="66"/>
      <c r="AO553" s="66"/>
      <c r="AP553" s="66"/>
      <c r="AQ553" s="66"/>
      <c r="AR553" s="66"/>
      <c r="AS553" s="66"/>
      <c r="AT553" s="81"/>
      <c r="AU553" s="81" t="n">
        <f aca="false">SUM(AH553:AT553)</f>
        <v>0</v>
      </c>
      <c r="AV553" s="66"/>
      <c r="AW553" s="66"/>
      <c r="AX553" s="66"/>
      <c r="AY553" s="66"/>
      <c r="AZ553" s="66"/>
      <c r="BA553" s="66"/>
      <c r="BB553" s="66"/>
      <c r="BC553" s="66"/>
      <c r="BD553" s="66"/>
      <c r="BE553" s="66"/>
      <c r="BF553" s="66"/>
      <c r="BG553" s="66"/>
      <c r="BH553" s="66"/>
      <c r="BI553" s="66" t="n">
        <f aca="false">SUM(AV553:BH553)</f>
        <v>0</v>
      </c>
    </row>
    <row r="554" customFormat="false" ht="15" hidden="false" customHeight="false" outlineLevel="0" collapsed="false">
      <c r="A554" s="13" t="n">
        <v>880</v>
      </c>
      <c r="B554" s="63" t="s">
        <v>15</v>
      </c>
      <c r="C554" s="64" t="s">
        <v>1804</v>
      </c>
      <c r="D554" s="65" t="s">
        <v>1806</v>
      </c>
      <c r="E554" s="65" t="s">
        <v>1807</v>
      </c>
      <c r="F554" s="66"/>
      <c r="G554" s="66"/>
      <c r="H554" s="66"/>
      <c r="I554" s="66"/>
      <c r="J554" s="66"/>
      <c r="K554" s="66"/>
      <c r="L554" s="66"/>
      <c r="M554" s="66"/>
      <c r="N554" s="66"/>
      <c r="O554" s="66"/>
      <c r="P554" s="66"/>
      <c r="Q554" s="81"/>
      <c r="R554" s="66"/>
      <c r="S554" s="66" t="n">
        <f aca="false">SUM(F554:R554)</f>
        <v>0</v>
      </c>
      <c r="T554" s="66"/>
      <c r="U554" s="66"/>
      <c r="V554" s="66"/>
      <c r="W554" s="66"/>
      <c r="X554" s="66"/>
      <c r="Y554" s="66"/>
      <c r="Z554" s="66"/>
      <c r="AA554" s="67"/>
      <c r="AB554" s="67"/>
      <c r="AC554" s="67"/>
      <c r="AD554" s="67"/>
      <c r="AE554" s="67"/>
      <c r="AF554" s="81"/>
      <c r="AG554" s="66" t="n">
        <f aca="false">SUM(T554:AF554)</f>
        <v>0</v>
      </c>
      <c r="AH554" s="66"/>
      <c r="AI554" s="66"/>
      <c r="AJ554" s="66"/>
      <c r="AK554" s="66"/>
      <c r="AL554" s="66"/>
      <c r="AM554" s="66"/>
      <c r="AN554" s="66"/>
      <c r="AO554" s="66"/>
      <c r="AP554" s="66"/>
      <c r="AQ554" s="66"/>
      <c r="AR554" s="66"/>
      <c r="AS554" s="66"/>
      <c r="AT554" s="81"/>
      <c r="AU554" s="81" t="n">
        <f aca="false">SUM(AH554:AT554)</f>
        <v>0</v>
      </c>
      <c r="AV554" s="66"/>
      <c r="AW554" s="66"/>
      <c r="AX554" s="66"/>
      <c r="AY554" s="66"/>
      <c r="AZ554" s="66"/>
      <c r="BA554" s="66"/>
      <c r="BB554" s="66"/>
      <c r="BC554" s="66"/>
      <c r="BD554" s="66"/>
      <c r="BE554" s="66"/>
      <c r="BF554" s="66"/>
      <c r="BG554" s="66"/>
      <c r="BH554" s="66"/>
      <c r="BI554" s="66" t="n">
        <f aca="false">SUM(AV554:BH554)</f>
        <v>0</v>
      </c>
    </row>
    <row r="555" customFormat="false" ht="15" hidden="false" customHeight="false" outlineLevel="0" collapsed="false">
      <c r="A555" s="13" t="n">
        <v>881</v>
      </c>
      <c r="B555" s="63" t="s">
        <v>15</v>
      </c>
      <c r="C555" s="64" t="s">
        <v>1808</v>
      </c>
      <c r="D555" s="65" t="s">
        <v>1810</v>
      </c>
      <c r="E555" s="65" t="s">
        <v>1811</v>
      </c>
      <c r="F555" s="66"/>
      <c r="G555" s="66"/>
      <c r="H555" s="66"/>
      <c r="I555" s="66"/>
      <c r="J555" s="66"/>
      <c r="K555" s="66"/>
      <c r="L555" s="66"/>
      <c r="M555" s="66"/>
      <c r="N555" s="66"/>
      <c r="O555" s="66"/>
      <c r="P555" s="66"/>
      <c r="Q555" s="81"/>
      <c r="R555" s="66"/>
      <c r="S555" s="66" t="n">
        <f aca="false">SUM(F555:R555)</f>
        <v>0</v>
      </c>
      <c r="T555" s="66"/>
      <c r="U555" s="66"/>
      <c r="V555" s="66"/>
      <c r="W555" s="66"/>
      <c r="X555" s="66"/>
      <c r="Y555" s="66"/>
      <c r="Z555" s="66"/>
      <c r="AA555" s="67"/>
      <c r="AB555" s="67"/>
      <c r="AC555" s="67"/>
      <c r="AD555" s="67"/>
      <c r="AE555" s="67"/>
      <c r="AF555" s="81"/>
      <c r="AG555" s="66" t="n">
        <f aca="false">SUM(T555:AF555)</f>
        <v>0</v>
      </c>
      <c r="AH555" s="66"/>
      <c r="AI555" s="66"/>
      <c r="AJ555" s="66"/>
      <c r="AK555" s="66"/>
      <c r="AL555" s="66"/>
      <c r="AM555" s="66"/>
      <c r="AN555" s="66"/>
      <c r="AO555" s="66"/>
      <c r="AP555" s="66"/>
      <c r="AQ555" s="66"/>
      <c r="AR555" s="66"/>
      <c r="AS555" s="66"/>
      <c r="AT555" s="81"/>
      <c r="AU555" s="81" t="n">
        <f aca="false">SUM(AH555:AT555)</f>
        <v>0</v>
      </c>
      <c r="AV555" s="66"/>
      <c r="AW555" s="66"/>
      <c r="AX555" s="66"/>
      <c r="AY555" s="66"/>
      <c r="AZ555" s="66"/>
      <c r="BA555" s="66"/>
      <c r="BB555" s="66"/>
      <c r="BC555" s="66"/>
      <c r="BD555" s="66"/>
      <c r="BE555" s="66"/>
      <c r="BF555" s="66"/>
      <c r="BG555" s="66"/>
      <c r="BH555" s="66"/>
      <c r="BI555" s="66" t="n">
        <f aca="false">SUM(AV555:BH555)</f>
        <v>0</v>
      </c>
    </row>
    <row r="556" customFormat="false" ht="15" hidden="false" customHeight="false" outlineLevel="0" collapsed="false">
      <c r="A556" s="13" t="n">
        <v>882</v>
      </c>
      <c r="B556" s="63" t="s">
        <v>15</v>
      </c>
      <c r="C556" s="64" t="s">
        <v>1812</v>
      </c>
      <c r="D556" s="65" t="s">
        <v>1814</v>
      </c>
      <c r="E556" s="65" t="s">
        <v>1815</v>
      </c>
      <c r="F556" s="66"/>
      <c r="G556" s="66"/>
      <c r="H556" s="66"/>
      <c r="I556" s="66"/>
      <c r="J556" s="66"/>
      <c r="K556" s="66"/>
      <c r="L556" s="66"/>
      <c r="M556" s="66"/>
      <c r="N556" s="66"/>
      <c r="O556" s="66"/>
      <c r="P556" s="66"/>
      <c r="Q556" s="81"/>
      <c r="R556" s="66"/>
      <c r="S556" s="66" t="n">
        <f aca="false">SUM(F556:R556)</f>
        <v>0</v>
      </c>
      <c r="T556" s="66"/>
      <c r="U556" s="66"/>
      <c r="V556" s="66"/>
      <c r="W556" s="66"/>
      <c r="X556" s="66"/>
      <c r="Y556" s="66"/>
      <c r="Z556" s="66"/>
      <c r="AA556" s="67"/>
      <c r="AB556" s="67"/>
      <c r="AC556" s="67"/>
      <c r="AD556" s="67"/>
      <c r="AE556" s="67"/>
      <c r="AF556" s="81"/>
      <c r="AG556" s="66" t="n">
        <f aca="false">SUM(T556:AF556)</f>
        <v>0</v>
      </c>
      <c r="AH556" s="66"/>
      <c r="AI556" s="66"/>
      <c r="AJ556" s="66"/>
      <c r="AK556" s="66"/>
      <c r="AL556" s="66"/>
      <c r="AM556" s="66"/>
      <c r="AN556" s="66"/>
      <c r="AO556" s="66"/>
      <c r="AP556" s="66"/>
      <c r="AQ556" s="66"/>
      <c r="AR556" s="66"/>
      <c r="AS556" s="66"/>
      <c r="AT556" s="81"/>
      <c r="AU556" s="81" t="n">
        <f aca="false">SUM(AH556:AT556)</f>
        <v>0</v>
      </c>
      <c r="AV556" s="66"/>
      <c r="AW556" s="66"/>
      <c r="AX556" s="66"/>
      <c r="AY556" s="66"/>
      <c r="AZ556" s="66"/>
      <c r="BA556" s="66"/>
      <c r="BB556" s="66"/>
      <c r="BC556" s="66"/>
      <c r="BD556" s="66"/>
      <c r="BE556" s="66"/>
      <c r="BF556" s="66"/>
      <c r="BG556" s="66"/>
      <c r="BH556" s="66"/>
      <c r="BI556" s="66" t="n">
        <f aca="false">SUM(AV556:BH556)</f>
        <v>0</v>
      </c>
    </row>
    <row r="557" customFormat="false" ht="15" hidden="false" customHeight="false" outlineLevel="0" collapsed="false">
      <c r="A557" s="13" t="n">
        <v>884</v>
      </c>
      <c r="B557" s="63" t="s">
        <v>15</v>
      </c>
      <c r="C557" s="64" t="s">
        <v>1816</v>
      </c>
      <c r="D557" s="65" t="s">
        <v>1818</v>
      </c>
      <c r="E557" s="65" t="s">
        <v>1819</v>
      </c>
      <c r="F557" s="66"/>
      <c r="G557" s="66"/>
      <c r="H557" s="66"/>
      <c r="I557" s="66"/>
      <c r="J557" s="66"/>
      <c r="K557" s="66"/>
      <c r="L557" s="66"/>
      <c r="M557" s="66"/>
      <c r="N557" s="66"/>
      <c r="O557" s="66"/>
      <c r="P557" s="66"/>
      <c r="Q557" s="81"/>
      <c r="R557" s="66"/>
      <c r="S557" s="66" t="n">
        <f aca="false">SUM(F557:R557)</f>
        <v>0</v>
      </c>
      <c r="T557" s="66"/>
      <c r="U557" s="66"/>
      <c r="V557" s="66"/>
      <c r="W557" s="66"/>
      <c r="X557" s="66"/>
      <c r="Y557" s="66"/>
      <c r="Z557" s="66"/>
      <c r="AA557" s="67"/>
      <c r="AB557" s="67"/>
      <c r="AC557" s="67"/>
      <c r="AD557" s="67"/>
      <c r="AE557" s="67"/>
      <c r="AF557" s="81"/>
      <c r="AG557" s="66" t="n">
        <f aca="false">SUM(T557:AF557)</f>
        <v>0</v>
      </c>
      <c r="AH557" s="66"/>
      <c r="AI557" s="66"/>
      <c r="AJ557" s="66"/>
      <c r="AK557" s="66"/>
      <c r="AL557" s="66"/>
      <c r="AM557" s="66"/>
      <c r="AN557" s="66"/>
      <c r="AO557" s="66"/>
      <c r="AP557" s="66"/>
      <c r="AQ557" s="66"/>
      <c r="AR557" s="66"/>
      <c r="AS557" s="66"/>
      <c r="AT557" s="81"/>
      <c r="AU557" s="81" t="n">
        <f aca="false">SUM(AH557:AT557)</f>
        <v>0</v>
      </c>
      <c r="AV557" s="66"/>
      <c r="AW557" s="66"/>
      <c r="AX557" s="66"/>
      <c r="AY557" s="66"/>
      <c r="AZ557" s="66"/>
      <c r="BA557" s="66"/>
      <c r="BB557" s="66"/>
      <c r="BC557" s="66"/>
      <c r="BD557" s="66"/>
      <c r="BE557" s="66"/>
      <c r="BF557" s="66"/>
      <c r="BG557" s="66"/>
      <c r="BH557" s="66"/>
      <c r="BI557" s="66" t="n">
        <f aca="false">SUM(AV557:BH557)</f>
        <v>0</v>
      </c>
    </row>
    <row r="558" customFormat="false" ht="15" hidden="false" customHeight="false" outlineLevel="0" collapsed="false">
      <c r="A558" s="13" t="n">
        <v>885</v>
      </c>
      <c r="B558" s="63" t="s">
        <v>15</v>
      </c>
      <c r="C558" s="64" t="s">
        <v>1820</v>
      </c>
      <c r="D558" s="65" t="s">
        <v>1822</v>
      </c>
      <c r="E558" s="65" t="s">
        <v>1823</v>
      </c>
      <c r="F558" s="66"/>
      <c r="G558" s="66"/>
      <c r="H558" s="66"/>
      <c r="I558" s="66"/>
      <c r="J558" s="66"/>
      <c r="K558" s="66"/>
      <c r="L558" s="66"/>
      <c r="M558" s="66"/>
      <c r="N558" s="66"/>
      <c r="O558" s="66"/>
      <c r="P558" s="66"/>
      <c r="Q558" s="81"/>
      <c r="R558" s="66"/>
      <c r="S558" s="66" t="n">
        <f aca="false">SUM(F558:R558)</f>
        <v>0</v>
      </c>
      <c r="T558" s="66"/>
      <c r="U558" s="66"/>
      <c r="V558" s="66"/>
      <c r="W558" s="66"/>
      <c r="X558" s="66"/>
      <c r="Y558" s="66"/>
      <c r="Z558" s="66"/>
      <c r="AA558" s="67"/>
      <c r="AB558" s="67"/>
      <c r="AC558" s="67"/>
      <c r="AD558" s="67"/>
      <c r="AE558" s="67"/>
      <c r="AF558" s="81"/>
      <c r="AG558" s="66" t="n">
        <f aca="false">SUM(T558:AF558)</f>
        <v>0</v>
      </c>
      <c r="AH558" s="66"/>
      <c r="AI558" s="66"/>
      <c r="AJ558" s="66"/>
      <c r="AK558" s="66"/>
      <c r="AL558" s="66"/>
      <c r="AM558" s="66"/>
      <c r="AN558" s="66"/>
      <c r="AO558" s="66"/>
      <c r="AP558" s="66"/>
      <c r="AQ558" s="66"/>
      <c r="AR558" s="66"/>
      <c r="AS558" s="66"/>
      <c r="AT558" s="81"/>
      <c r="AU558" s="81" t="n">
        <f aca="false">SUM(AH558:AT558)</f>
        <v>0</v>
      </c>
      <c r="AV558" s="66"/>
      <c r="AW558" s="66"/>
      <c r="AX558" s="66"/>
      <c r="AY558" s="66"/>
      <c r="AZ558" s="66"/>
      <c r="BA558" s="66"/>
      <c r="BB558" s="66"/>
      <c r="BC558" s="66"/>
      <c r="BD558" s="66"/>
      <c r="BE558" s="66"/>
      <c r="BF558" s="66"/>
      <c r="BG558" s="66"/>
      <c r="BH558" s="66"/>
      <c r="BI558" s="66" t="n">
        <f aca="false">SUM(AV558:BH558)</f>
        <v>0</v>
      </c>
    </row>
    <row r="559" customFormat="false" ht="15" hidden="false" customHeight="false" outlineLevel="0" collapsed="false">
      <c r="A559" s="13" t="n">
        <v>886</v>
      </c>
      <c r="B559" s="63" t="s">
        <v>15</v>
      </c>
      <c r="C559" s="64" t="s">
        <v>1824</v>
      </c>
      <c r="D559" s="65" t="s">
        <v>1826</v>
      </c>
      <c r="E559" s="65" t="s">
        <v>1827</v>
      </c>
      <c r="F559" s="66"/>
      <c r="G559" s="66"/>
      <c r="H559" s="66"/>
      <c r="I559" s="66"/>
      <c r="J559" s="66"/>
      <c r="K559" s="66"/>
      <c r="L559" s="66"/>
      <c r="M559" s="66"/>
      <c r="N559" s="66"/>
      <c r="O559" s="66"/>
      <c r="P559" s="66"/>
      <c r="Q559" s="81"/>
      <c r="R559" s="66"/>
      <c r="S559" s="66" t="n">
        <f aca="false">SUM(F559:R559)</f>
        <v>0</v>
      </c>
      <c r="T559" s="66"/>
      <c r="U559" s="66"/>
      <c r="V559" s="66"/>
      <c r="W559" s="66"/>
      <c r="X559" s="66"/>
      <c r="Y559" s="66"/>
      <c r="Z559" s="66"/>
      <c r="AA559" s="67"/>
      <c r="AB559" s="67"/>
      <c r="AC559" s="67"/>
      <c r="AD559" s="67"/>
      <c r="AE559" s="67"/>
      <c r="AF559" s="81"/>
      <c r="AG559" s="66" t="n">
        <f aca="false">SUM(T559:AF559)</f>
        <v>0</v>
      </c>
      <c r="AH559" s="66"/>
      <c r="AI559" s="66"/>
      <c r="AJ559" s="66"/>
      <c r="AK559" s="66"/>
      <c r="AL559" s="66"/>
      <c r="AM559" s="66"/>
      <c r="AN559" s="66"/>
      <c r="AO559" s="66"/>
      <c r="AP559" s="66"/>
      <c r="AQ559" s="66"/>
      <c r="AR559" s="66"/>
      <c r="AS559" s="66"/>
      <c r="AT559" s="81"/>
      <c r="AU559" s="81" t="n">
        <f aca="false">SUM(AH559:AT559)</f>
        <v>0</v>
      </c>
      <c r="AV559" s="66"/>
      <c r="AW559" s="66"/>
      <c r="AX559" s="66"/>
      <c r="AY559" s="66"/>
      <c r="AZ559" s="66"/>
      <c r="BA559" s="66"/>
      <c r="BB559" s="66"/>
      <c r="BC559" s="66"/>
      <c r="BD559" s="66"/>
      <c r="BE559" s="66"/>
      <c r="BF559" s="66"/>
      <c r="BG559" s="66"/>
      <c r="BH559" s="66"/>
      <c r="BI559" s="66" t="n">
        <f aca="false">SUM(AV559:BH559)</f>
        <v>0</v>
      </c>
    </row>
    <row r="560" customFormat="false" ht="15" hidden="false" customHeight="false" outlineLevel="0" collapsed="false">
      <c r="A560" s="13" t="n">
        <v>887</v>
      </c>
      <c r="B560" s="63" t="s">
        <v>15</v>
      </c>
      <c r="C560" s="64" t="s">
        <v>1828</v>
      </c>
      <c r="D560" s="65" t="s">
        <v>1830</v>
      </c>
      <c r="E560" s="65" t="s">
        <v>1831</v>
      </c>
      <c r="F560" s="66"/>
      <c r="G560" s="66"/>
      <c r="H560" s="66"/>
      <c r="I560" s="66"/>
      <c r="J560" s="66"/>
      <c r="K560" s="66"/>
      <c r="L560" s="66"/>
      <c r="M560" s="66"/>
      <c r="N560" s="66"/>
      <c r="O560" s="66"/>
      <c r="P560" s="66"/>
      <c r="Q560" s="81"/>
      <c r="R560" s="66"/>
      <c r="S560" s="66" t="n">
        <f aca="false">SUM(F560:R560)</f>
        <v>0</v>
      </c>
      <c r="T560" s="66"/>
      <c r="U560" s="66"/>
      <c r="V560" s="66"/>
      <c r="W560" s="66"/>
      <c r="X560" s="66"/>
      <c r="Y560" s="66"/>
      <c r="Z560" s="66"/>
      <c r="AA560" s="67"/>
      <c r="AB560" s="67"/>
      <c r="AC560" s="67"/>
      <c r="AD560" s="67"/>
      <c r="AE560" s="67"/>
      <c r="AF560" s="81"/>
      <c r="AG560" s="66" t="n">
        <f aca="false">SUM(T560:AF560)</f>
        <v>0</v>
      </c>
      <c r="AH560" s="66"/>
      <c r="AI560" s="66"/>
      <c r="AJ560" s="66"/>
      <c r="AK560" s="66"/>
      <c r="AL560" s="66"/>
      <c r="AM560" s="66"/>
      <c r="AN560" s="66"/>
      <c r="AO560" s="66"/>
      <c r="AP560" s="66"/>
      <c r="AQ560" s="66"/>
      <c r="AR560" s="66"/>
      <c r="AS560" s="66"/>
      <c r="AT560" s="81"/>
      <c r="AU560" s="81" t="n">
        <f aca="false">SUM(AH560:AT560)</f>
        <v>0</v>
      </c>
      <c r="AV560" s="66"/>
      <c r="AW560" s="66"/>
      <c r="AX560" s="66"/>
      <c r="AY560" s="66"/>
      <c r="AZ560" s="66"/>
      <c r="BA560" s="66"/>
      <c r="BB560" s="66"/>
      <c r="BC560" s="66"/>
      <c r="BD560" s="66"/>
      <c r="BE560" s="66"/>
      <c r="BF560" s="66"/>
      <c r="BG560" s="66"/>
      <c r="BH560" s="66"/>
      <c r="BI560" s="66" t="n">
        <f aca="false">SUM(AV560:BH560)</f>
        <v>0</v>
      </c>
    </row>
    <row r="561" customFormat="false" ht="15" hidden="false" customHeight="false" outlineLevel="0" collapsed="false">
      <c r="A561" s="13" t="n">
        <v>888</v>
      </c>
      <c r="B561" s="63" t="s">
        <v>15</v>
      </c>
      <c r="C561" s="64" t="s">
        <v>1832</v>
      </c>
      <c r="D561" s="65" t="s">
        <v>1834</v>
      </c>
      <c r="E561" s="65" t="s">
        <v>1835</v>
      </c>
      <c r="F561" s="66"/>
      <c r="G561" s="66"/>
      <c r="H561" s="66"/>
      <c r="I561" s="66"/>
      <c r="J561" s="66"/>
      <c r="K561" s="66"/>
      <c r="L561" s="66"/>
      <c r="M561" s="66"/>
      <c r="N561" s="66"/>
      <c r="O561" s="66"/>
      <c r="P561" s="66"/>
      <c r="Q561" s="81"/>
      <c r="R561" s="66"/>
      <c r="S561" s="66" t="n">
        <f aca="false">SUM(F561:R561)</f>
        <v>0</v>
      </c>
      <c r="T561" s="66"/>
      <c r="U561" s="66"/>
      <c r="V561" s="66"/>
      <c r="W561" s="66"/>
      <c r="X561" s="66"/>
      <c r="Y561" s="66"/>
      <c r="Z561" s="66"/>
      <c r="AA561" s="67"/>
      <c r="AB561" s="67"/>
      <c r="AC561" s="67"/>
      <c r="AD561" s="67"/>
      <c r="AE561" s="67"/>
      <c r="AF561" s="81"/>
      <c r="AG561" s="66" t="n">
        <f aca="false">SUM(T561:AF561)</f>
        <v>0</v>
      </c>
      <c r="AH561" s="66"/>
      <c r="AI561" s="66"/>
      <c r="AJ561" s="66"/>
      <c r="AK561" s="66"/>
      <c r="AL561" s="66"/>
      <c r="AM561" s="66"/>
      <c r="AN561" s="66"/>
      <c r="AO561" s="66"/>
      <c r="AP561" s="66"/>
      <c r="AQ561" s="66"/>
      <c r="AR561" s="66"/>
      <c r="AS561" s="66"/>
      <c r="AT561" s="81"/>
      <c r="AU561" s="81" t="n">
        <f aca="false">SUM(AH561:AT561)</f>
        <v>0</v>
      </c>
      <c r="AV561" s="66"/>
      <c r="AW561" s="66"/>
      <c r="AX561" s="66"/>
      <c r="AY561" s="66"/>
      <c r="AZ561" s="66"/>
      <c r="BA561" s="66"/>
      <c r="BB561" s="66"/>
      <c r="BC561" s="66"/>
      <c r="BD561" s="66"/>
      <c r="BE561" s="66"/>
      <c r="BF561" s="66"/>
      <c r="BG561" s="66"/>
      <c r="BH561" s="66"/>
      <c r="BI561" s="66" t="n">
        <f aca="false">SUM(AV561:BH561)</f>
        <v>0</v>
      </c>
    </row>
    <row r="562" customFormat="false" ht="15" hidden="false" customHeight="false" outlineLevel="0" collapsed="false">
      <c r="A562" s="13" t="n">
        <v>889</v>
      </c>
      <c r="B562" s="63" t="s">
        <v>15</v>
      </c>
      <c r="C562" s="64" t="s">
        <v>1836</v>
      </c>
      <c r="D562" s="65" t="s">
        <v>1838</v>
      </c>
      <c r="E562" s="65" t="s">
        <v>1839</v>
      </c>
      <c r="F562" s="66"/>
      <c r="G562" s="66"/>
      <c r="H562" s="66"/>
      <c r="I562" s="66"/>
      <c r="J562" s="66"/>
      <c r="K562" s="66"/>
      <c r="L562" s="66"/>
      <c r="M562" s="66"/>
      <c r="N562" s="66"/>
      <c r="O562" s="66"/>
      <c r="P562" s="66"/>
      <c r="Q562" s="81"/>
      <c r="R562" s="66"/>
      <c r="S562" s="66" t="n">
        <f aca="false">SUM(F562:R562)</f>
        <v>0</v>
      </c>
      <c r="T562" s="66"/>
      <c r="U562" s="66"/>
      <c r="V562" s="66"/>
      <c r="W562" s="66"/>
      <c r="X562" s="66"/>
      <c r="Y562" s="66"/>
      <c r="Z562" s="66"/>
      <c r="AA562" s="67"/>
      <c r="AB562" s="67"/>
      <c r="AC562" s="67"/>
      <c r="AD562" s="67"/>
      <c r="AE562" s="67"/>
      <c r="AF562" s="81"/>
      <c r="AG562" s="66" t="n">
        <f aca="false">SUM(T562:AF562)</f>
        <v>0</v>
      </c>
      <c r="AH562" s="66"/>
      <c r="AI562" s="66"/>
      <c r="AJ562" s="66"/>
      <c r="AK562" s="66"/>
      <c r="AL562" s="66"/>
      <c r="AM562" s="66"/>
      <c r="AN562" s="66"/>
      <c r="AO562" s="66"/>
      <c r="AP562" s="66"/>
      <c r="AQ562" s="66"/>
      <c r="AR562" s="66"/>
      <c r="AS562" s="66"/>
      <c r="AT562" s="81"/>
      <c r="AU562" s="81" t="n">
        <f aca="false">SUM(AH562:AT562)</f>
        <v>0</v>
      </c>
      <c r="AV562" s="66"/>
      <c r="AW562" s="66"/>
      <c r="AX562" s="66"/>
      <c r="AY562" s="66"/>
      <c r="AZ562" s="66"/>
      <c r="BA562" s="66"/>
      <c r="BB562" s="66"/>
      <c r="BC562" s="66"/>
      <c r="BD562" s="66"/>
      <c r="BE562" s="66"/>
      <c r="BF562" s="66"/>
      <c r="BG562" s="66"/>
      <c r="BH562" s="66"/>
      <c r="BI562" s="66" t="n">
        <f aca="false">SUM(AV562:BH562)</f>
        <v>0</v>
      </c>
    </row>
    <row r="563" customFormat="false" ht="15" hidden="false" customHeight="false" outlineLevel="0" collapsed="false">
      <c r="A563" s="13" t="n">
        <v>890</v>
      </c>
      <c r="B563" s="63" t="s">
        <v>15</v>
      </c>
      <c r="C563" s="64" t="s">
        <v>1840</v>
      </c>
      <c r="D563" s="65" t="s">
        <v>1842</v>
      </c>
      <c r="E563" s="65" t="s">
        <v>1843</v>
      </c>
      <c r="F563" s="66"/>
      <c r="G563" s="66"/>
      <c r="H563" s="66"/>
      <c r="I563" s="66"/>
      <c r="J563" s="66"/>
      <c r="K563" s="66"/>
      <c r="L563" s="66"/>
      <c r="M563" s="66"/>
      <c r="N563" s="66"/>
      <c r="O563" s="66"/>
      <c r="P563" s="66"/>
      <c r="Q563" s="81"/>
      <c r="R563" s="66"/>
      <c r="S563" s="66" t="n">
        <f aca="false">SUM(F563:R563)</f>
        <v>0</v>
      </c>
      <c r="T563" s="66"/>
      <c r="U563" s="66"/>
      <c r="V563" s="66"/>
      <c r="W563" s="66"/>
      <c r="X563" s="66"/>
      <c r="Y563" s="66"/>
      <c r="Z563" s="66"/>
      <c r="AA563" s="67"/>
      <c r="AB563" s="67"/>
      <c r="AC563" s="67"/>
      <c r="AD563" s="67"/>
      <c r="AE563" s="67"/>
      <c r="AF563" s="81"/>
      <c r="AG563" s="66" t="n">
        <f aca="false">SUM(T563:AF563)</f>
        <v>0</v>
      </c>
      <c r="AH563" s="66"/>
      <c r="AI563" s="66"/>
      <c r="AJ563" s="66"/>
      <c r="AK563" s="66"/>
      <c r="AL563" s="66"/>
      <c r="AM563" s="66"/>
      <c r="AN563" s="66"/>
      <c r="AO563" s="66"/>
      <c r="AP563" s="66"/>
      <c r="AQ563" s="66"/>
      <c r="AR563" s="66"/>
      <c r="AS563" s="66"/>
      <c r="AT563" s="81"/>
      <c r="AU563" s="81" t="n">
        <f aca="false">SUM(AH563:AT563)</f>
        <v>0</v>
      </c>
      <c r="AV563" s="66"/>
      <c r="AW563" s="66"/>
      <c r="AX563" s="66"/>
      <c r="AY563" s="66"/>
      <c r="AZ563" s="66"/>
      <c r="BA563" s="66"/>
      <c r="BB563" s="66"/>
      <c r="BC563" s="66"/>
      <c r="BD563" s="66"/>
      <c r="BE563" s="66"/>
      <c r="BF563" s="66"/>
      <c r="BG563" s="66"/>
      <c r="BH563" s="66"/>
      <c r="BI563" s="66" t="n">
        <f aca="false">SUM(AV563:BH563)</f>
        <v>0</v>
      </c>
    </row>
    <row r="564" customFormat="false" ht="15" hidden="false" customHeight="false" outlineLevel="0" collapsed="false">
      <c r="A564" s="13" t="n">
        <v>891</v>
      </c>
      <c r="B564" s="63" t="s">
        <v>15</v>
      </c>
      <c r="C564" s="64" t="s">
        <v>1844</v>
      </c>
      <c r="D564" s="65" t="s">
        <v>1846</v>
      </c>
      <c r="E564" s="65" t="s">
        <v>1847</v>
      </c>
      <c r="F564" s="66"/>
      <c r="G564" s="66"/>
      <c r="H564" s="66"/>
      <c r="I564" s="66"/>
      <c r="J564" s="66"/>
      <c r="K564" s="66"/>
      <c r="L564" s="66"/>
      <c r="M564" s="66"/>
      <c r="N564" s="66"/>
      <c r="O564" s="66"/>
      <c r="P564" s="66"/>
      <c r="Q564" s="81"/>
      <c r="R564" s="66"/>
      <c r="S564" s="66" t="n">
        <f aca="false">SUM(F564:R564)</f>
        <v>0</v>
      </c>
      <c r="T564" s="66"/>
      <c r="U564" s="66"/>
      <c r="V564" s="66"/>
      <c r="W564" s="66"/>
      <c r="X564" s="66"/>
      <c r="Y564" s="66"/>
      <c r="Z564" s="66"/>
      <c r="AA564" s="67"/>
      <c r="AB564" s="67"/>
      <c r="AC564" s="67"/>
      <c r="AD564" s="67"/>
      <c r="AE564" s="67"/>
      <c r="AF564" s="81"/>
      <c r="AG564" s="66" t="n">
        <f aca="false">SUM(T564:AF564)</f>
        <v>0</v>
      </c>
      <c r="AH564" s="66"/>
      <c r="AI564" s="66"/>
      <c r="AJ564" s="66"/>
      <c r="AK564" s="66"/>
      <c r="AL564" s="66"/>
      <c r="AM564" s="66"/>
      <c r="AN564" s="66"/>
      <c r="AO564" s="66"/>
      <c r="AP564" s="66"/>
      <c r="AQ564" s="66"/>
      <c r="AR564" s="66"/>
      <c r="AS564" s="66"/>
      <c r="AT564" s="81"/>
      <c r="AU564" s="81" t="n">
        <f aca="false">SUM(AH564:AT564)</f>
        <v>0</v>
      </c>
      <c r="AV564" s="66"/>
      <c r="AW564" s="66"/>
      <c r="AX564" s="66"/>
      <c r="AY564" s="66"/>
      <c r="AZ564" s="66"/>
      <c r="BA564" s="66"/>
      <c r="BB564" s="66"/>
      <c r="BC564" s="66"/>
      <c r="BD564" s="66"/>
      <c r="BE564" s="66"/>
      <c r="BF564" s="66"/>
      <c r="BG564" s="66"/>
      <c r="BH564" s="66"/>
      <c r="BI564" s="66" t="n">
        <f aca="false">SUM(AV564:BH564)</f>
        <v>0</v>
      </c>
    </row>
    <row r="565" s="75" customFormat="true" ht="15" hidden="false" customHeight="false" outlineLevel="0" collapsed="false">
      <c r="A565" s="16" t="n">
        <v>892</v>
      </c>
      <c r="B565" s="70" t="s">
        <v>148</v>
      </c>
      <c r="C565" s="71" t="s">
        <v>1848</v>
      </c>
      <c r="D565" s="72"/>
      <c r="E565" s="72"/>
      <c r="F565" s="74"/>
      <c r="G565" s="74"/>
      <c r="H565" s="74"/>
      <c r="I565" s="74"/>
      <c r="J565" s="74"/>
      <c r="K565" s="74"/>
      <c r="L565" s="74"/>
      <c r="M565" s="74"/>
      <c r="N565" s="74"/>
      <c r="O565" s="74"/>
      <c r="P565" s="74"/>
      <c r="Q565" s="122"/>
      <c r="R565" s="74"/>
      <c r="S565" s="74" t="n">
        <f aca="false">SUM(F565:R565)</f>
        <v>0</v>
      </c>
      <c r="T565" s="74"/>
      <c r="U565" s="74"/>
      <c r="V565" s="74"/>
      <c r="W565" s="74"/>
      <c r="X565" s="74"/>
      <c r="Y565" s="74"/>
      <c r="Z565" s="74"/>
      <c r="AA565" s="73"/>
      <c r="AB565" s="73"/>
      <c r="AC565" s="73"/>
      <c r="AD565" s="73"/>
      <c r="AE565" s="73"/>
      <c r="AF565" s="122"/>
      <c r="AG565" s="74" t="n">
        <f aca="false">SUM(T565:AF565)</f>
        <v>0</v>
      </c>
      <c r="AH565" s="74"/>
      <c r="AI565" s="74"/>
      <c r="AJ565" s="74"/>
      <c r="AK565" s="74"/>
      <c r="AL565" s="74"/>
      <c r="AM565" s="74"/>
      <c r="AN565" s="74"/>
      <c r="AO565" s="74"/>
      <c r="AP565" s="74"/>
      <c r="AQ565" s="74"/>
      <c r="AR565" s="74"/>
      <c r="AS565" s="74"/>
      <c r="AT565" s="122"/>
      <c r="AU565" s="122" t="n">
        <f aca="false">SUM(AH565:AT565)</f>
        <v>0</v>
      </c>
      <c r="AV565" s="74"/>
      <c r="AW565" s="74"/>
      <c r="AX565" s="74"/>
      <c r="AY565" s="74"/>
      <c r="AZ565" s="74"/>
      <c r="BA565" s="74"/>
      <c r="BB565" s="74"/>
      <c r="BC565" s="74"/>
      <c r="BD565" s="74"/>
      <c r="BE565" s="74"/>
      <c r="BF565" s="74"/>
      <c r="BG565" s="74"/>
      <c r="BH565" s="74"/>
      <c r="BI565" s="74" t="n">
        <f aca="false">SUM(AV565:BH565)</f>
        <v>0</v>
      </c>
    </row>
    <row r="566" s="62" customFormat="true" ht="15" hidden="false" customHeight="false" outlineLevel="0" collapsed="false">
      <c r="A566" s="10" t="n">
        <v>893</v>
      </c>
      <c r="B566" s="57" t="s">
        <v>12</v>
      </c>
      <c r="C566" s="58" t="s">
        <v>1850</v>
      </c>
      <c r="D566" s="59"/>
      <c r="E566" s="59"/>
      <c r="F566" s="60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121"/>
      <c r="R566" s="60"/>
      <c r="S566" s="60" t="n">
        <f aca="false">SUM(F566:R566)</f>
        <v>0</v>
      </c>
      <c r="T566" s="60"/>
      <c r="U566" s="60"/>
      <c r="V566" s="60"/>
      <c r="W566" s="60"/>
      <c r="X566" s="60"/>
      <c r="Y566" s="60"/>
      <c r="Z566" s="60"/>
      <c r="AA566" s="61"/>
      <c r="AB566" s="61"/>
      <c r="AC566" s="61"/>
      <c r="AD566" s="61"/>
      <c r="AE566" s="61"/>
      <c r="AF566" s="121"/>
      <c r="AG566" s="60" t="n">
        <f aca="false">SUM(T566:AF566)</f>
        <v>0</v>
      </c>
      <c r="AH566" s="60"/>
      <c r="AI566" s="60"/>
      <c r="AJ566" s="60"/>
      <c r="AK566" s="60"/>
      <c r="AL566" s="60"/>
      <c r="AM566" s="60"/>
      <c r="AN566" s="60"/>
      <c r="AO566" s="60"/>
      <c r="AP566" s="60"/>
      <c r="AQ566" s="60"/>
      <c r="AR566" s="60"/>
      <c r="AS566" s="60"/>
      <c r="AT566" s="121"/>
      <c r="AU566" s="121" t="n">
        <f aca="false">SUM(AH566:AT566)</f>
        <v>0</v>
      </c>
      <c r="AV566" s="60"/>
      <c r="AW566" s="60"/>
      <c r="AX566" s="60"/>
      <c r="AY566" s="60"/>
      <c r="AZ566" s="60"/>
      <c r="BA566" s="60"/>
      <c r="BB566" s="60"/>
      <c r="BC566" s="60"/>
      <c r="BD566" s="60"/>
      <c r="BE566" s="60"/>
      <c r="BF566" s="60"/>
      <c r="BG566" s="60"/>
      <c r="BH566" s="60"/>
      <c r="BI566" s="60" t="n">
        <f aca="false">SUM(AV566:BH566)</f>
        <v>0</v>
      </c>
    </row>
    <row r="567" customFormat="false" ht="15" hidden="false" customHeight="false" outlineLevel="0" collapsed="false">
      <c r="A567" s="13" t="n">
        <v>894</v>
      </c>
      <c r="B567" s="63" t="s">
        <v>15</v>
      </c>
      <c r="C567" s="64" t="s">
        <v>1852</v>
      </c>
      <c r="D567" s="65" t="s">
        <v>1854</v>
      </c>
      <c r="E567" s="65" t="s">
        <v>1855</v>
      </c>
      <c r="F567" s="66"/>
      <c r="G567" s="66"/>
      <c r="H567" s="66"/>
      <c r="I567" s="66"/>
      <c r="J567" s="66"/>
      <c r="K567" s="66"/>
      <c r="L567" s="66"/>
      <c r="M567" s="66"/>
      <c r="N567" s="66"/>
      <c r="O567" s="66"/>
      <c r="P567" s="66"/>
      <c r="Q567" s="81"/>
      <c r="R567" s="66"/>
      <c r="S567" s="66" t="n">
        <f aca="false">SUM(F567:R567)</f>
        <v>0</v>
      </c>
      <c r="T567" s="66"/>
      <c r="U567" s="66"/>
      <c r="V567" s="66"/>
      <c r="W567" s="66"/>
      <c r="X567" s="66"/>
      <c r="Y567" s="66"/>
      <c r="Z567" s="66"/>
      <c r="AA567" s="67"/>
      <c r="AB567" s="67"/>
      <c r="AC567" s="67"/>
      <c r="AD567" s="67"/>
      <c r="AE567" s="67"/>
      <c r="AF567" s="81"/>
      <c r="AG567" s="66" t="n">
        <f aca="false">SUM(T567:AF567)</f>
        <v>0</v>
      </c>
      <c r="AH567" s="66"/>
      <c r="AI567" s="66"/>
      <c r="AJ567" s="66"/>
      <c r="AK567" s="66"/>
      <c r="AL567" s="66"/>
      <c r="AM567" s="66"/>
      <c r="AN567" s="66"/>
      <c r="AO567" s="66"/>
      <c r="AP567" s="66"/>
      <c r="AQ567" s="66"/>
      <c r="AR567" s="66"/>
      <c r="AS567" s="66"/>
      <c r="AT567" s="81"/>
      <c r="AU567" s="81" t="n">
        <f aca="false">SUM(AH567:AT567)</f>
        <v>0</v>
      </c>
      <c r="AV567" s="66"/>
      <c r="AW567" s="66"/>
      <c r="AX567" s="66"/>
      <c r="AY567" s="66"/>
      <c r="AZ567" s="66"/>
      <c r="BA567" s="66"/>
      <c r="BB567" s="66"/>
      <c r="BC567" s="66"/>
      <c r="BD567" s="66"/>
      <c r="BE567" s="66"/>
      <c r="BF567" s="66"/>
      <c r="BG567" s="66"/>
      <c r="BH567" s="66"/>
      <c r="BI567" s="66" t="n">
        <f aca="false">SUM(AV567:BH567)</f>
        <v>0</v>
      </c>
    </row>
    <row r="568" s="62" customFormat="true" ht="15" hidden="false" customHeight="false" outlineLevel="0" collapsed="false">
      <c r="A568" s="10" t="n">
        <v>897</v>
      </c>
      <c r="B568" s="57" t="s">
        <v>12</v>
      </c>
      <c r="C568" s="58" t="s">
        <v>1856</v>
      </c>
      <c r="D568" s="59"/>
      <c r="E568" s="59"/>
      <c r="F568" s="60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121"/>
      <c r="R568" s="60"/>
      <c r="S568" s="60" t="n">
        <f aca="false">SUM(F568:R568)</f>
        <v>0</v>
      </c>
      <c r="T568" s="60"/>
      <c r="U568" s="60"/>
      <c r="V568" s="60"/>
      <c r="W568" s="60"/>
      <c r="X568" s="60"/>
      <c r="Y568" s="60"/>
      <c r="Z568" s="60"/>
      <c r="AA568" s="61"/>
      <c r="AB568" s="61"/>
      <c r="AC568" s="61"/>
      <c r="AD568" s="61"/>
      <c r="AE568" s="61"/>
      <c r="AF568" s="121"/>
      <c r="AG568" s="60" t="n">
        <f aca="false">SUM(T568:AF568)</f>
        <v>0</v>
      </c>
      <c r="AH568" s="60"/>
      <c r="AI568" s="60"/>
      <c r="AJ568" s="60"/>
      <c r="AK568" s="60"/>
      <c r="AL568" s="60"/>
      <c r="AM568" s="60"/>
      <c r="AN568" s="60"/>
      <c r="AO568" s="60"/>
      <c r="AP568" s="60"/>
      <c r="AQ568" s="60"/>
      <c r="AR568" s="60"/>
      <c r="AS568" s="60"/>
      <c r="AT568" s="121"/>
      <c r="AU568" s="121" t="n">
        <f aca="false">SUM(AH568:AT568)</f>
        <v>0</v>
      </c>
      <c r="AV568" s="60"/>
      <c r="AW568" s="60"/>
      <c r="AX568" s="60"/>
      <c r="AY568" s="60"/>
      <c r="AZ568" s="60"/>
      <c r="BA568" s="60"/>
      <c r="BB568" s="60"/>
      <c r="BC568" s="60"/>
      <c r="BD568" s="60"/>
      <c r="BE568" s="60"/>
      <c r="BF568" s="60"/>
      <c r="BG568" s="60"/>
      <c r="BH568" s="60"/>
      <c r="BI568" s="60" t="n">
        <f aca="false">SUM(AV568:BH568)</f>
        <v>0</v>
      </c>
    </row>
    <row r="569" customFormat="false" ht="15" hidden="false" customHeight="false" outlineLevel="0" collapsed="false">
      <c r="A569" s="13" t="n">
        <v>898</v>
      </c>
      <c r="B569" s="63" t="s">
        <v>15</v>
      </c>
      <c r="C569" s="64" t="s">
        <v>1858</v>
      </c>
      <c r="D569" s="65" t="s">
        <v>1860</v>
      </c>
      <c r="E569" s="65" t="s">
        <v>1861</v>
      </c>
      <c r="F569" s="66"/>
      <c r="G569" s="66"/>
      <c r="H569" s="66"/>
      <c r="I569" s="66"/>
      <c r="J569" s="66"/>
      <c r="K569" s="66"/>
      <c r="L569" s="66"/>
      <c r="M569" s="66"/>
      <c r="N569" s="66"/>
      <c r="O569" s="66"/>
      <c r="P569" s="66"/>
      <c r="Q569" s="81"/>
      <c r="R569" s="66"/>
      <c r="S569" s="66" t="n">
        <f aca="false">SUM(F569:R569)</f>
        <v>0</v>
      </c>
      <c r="T569" s="66"/>
      <c r="U569" s="66"/>
      <c r="V569" s="66"/>
      <c r="W569" s="66"/>
      <c r="X569" s="66"/>
      <c r="Y569" s="66"/>
      <c r="Z569" s="66"/>
      <c r="AA569" s="67"/>
      <c r="AB569" s="67"/>
      <c r="AC569" s="67"/>
      <c r="AD569" s="67"/>
      <c r="AE569" s="67"/>
      <c r="AF569" s="81"/>
      <c r="AG569" s="66" t="n">
        <f aca="false">SUM(T569:AF569)</f>
        <v>0</v>
      </c>
      <c r="AH569" s="66"/>
      <c r="AI569" s="66"/>
      <c r="AJ569" s="66"/>
      <c r="AK569" s="66"/>
      <c r="AL569" s="66"/>
      <c r="AM569" s="66"/>
      <c r="AN569" s="66"/>
      <c r="AO569" s="66"/>
      <c r="AP569" s="66"/>
      <c r="AQ569" s="66"/>
      <c r="AR569" s="66"/>
      <c r="AS569" s="66"/>
      <c r="AT569" s="81"/>
      <c r="AU569" s="81" t="n">
        <f aca="false">SUM(AH569:AT569)</f>
        <v>0</v>
      </c>
      <c r="AV569" s="66"/>
      <c r="AW569" s="66"/>
      <c r="AX569" s="66"/>
      <c r="AY569" s="66"/>
      <c r="AZ569" s="66"/>
      <c r="BA569" s="66"/>
      <c r="BB569" s="66"/>
      <c r="BC569" s="66"/>
      <c r="BD569" s="66"/>
      <c r="BE569" s="66"/>
      <c r="BF569" s="66"/>
      <c r="BG569" s="66"/>
      <c r="BH569" s="66"/>
      <c r="BI569" s="66" t="n">
        <f aca="false">SUM(AV569:BH569)</f>
        <v>0</v>
      </c>
    </row>
    <row r="570" customFormat="false" ht="15" hidden="false" customHeight="false" outlineLevel="0" collapsed="false">
      <c r="A570" s="13" t="n">
        <v>901</v>
      </c>
      <c r="B570" s="63" t="s">
        <v>15</v>
      </c>
      <c r="C570" s="64" t="s">
        <v>1862</v>
      </c>
      <c r="D570" s="65" t="s">
        <v>1864</v>
      </c>
      <c r="E570" s="65" t="s">
        <v>1865</v>
      </c>
      <c r="F570" s="66"/>
      <c r="G570" s="66"/>
      <c r="H570" s="66"/>
      <c r="I570" s="66"/>
      <c r="J570" s="66"/>
      <c r="K570" s="66"/>
      <c r="L570" s="66"/>
      <c r="M570" s="66"/>
      <c r="N570" s="66"/>
      <c r="O570" s="66"/>
      <c r="P570" s="66"/>
      <c r="Q570" s="81"/>
      <c r="R570" s="66"/>
      <c r="S570" s="66" t="n">
        <f aca="false">SUM(F570:R570)</f>
        <v>0</v>
      </c>
      <c r="T570" s="66"/>
      <c r="U570" s="66"/>
      <c r="V570" s="66"/>
      <c r="W570" s="66"/>
      <c r="X570" s="66"/>
      <c r="Y570" s="66"/>
      <c r="Z570" s="66"/>
      <c r="AA570" s="67"/>
      <c r="AB570" s="67"/>
      <c r="AC570" s="67"/>
      <c r="AD570" s="67"/>
      <c r="AE570" s="67"/>
      <c r="AF570" s="81"/>
      <c r="AG570" s="66" t="n">
        <f aca="false">SUM(T570:AF570)</f>
        <v>0</v>
      </c>
      <c r="AH570" s="66"/>
      <c r="AI570" s="66"/>
      <c r="AJ570" s="66"/>
      <c r="AK570" s="66"/>
      <c r="AL570" s="66"/>
      <c r="AM570" s="66"/>
      <c r="AN570" s="66"/>
      <c r="AO570" s="66"/>
      <c r="AP570" s="66"/>
      <c r="AQ570" s="66"/>
      <c r="AR570" s="66"/>
      <c r="AS570" s="66"/>
      <c r="AT570" s="81"/>
      <c r="AU570" s="81" t="n">
        <f aca="false">SUM(AH570:AT570)</f>
        <v>0</v>
      </c>
      <c r="AV570" s="66"/>
      <c r="AW570" s="66"/>
      <c r="AX570" s="66"/>
      <c r="AY570" s="66"/>
      <c r="AZ570" s="66"/>
      <c r="BA570" s="66"/>
      <c r="BB570" s="66"/>
      <c r="BC570" s="66"/>
      <c r="BD570" s="66"/>
      <c r="BE570" s="66"/>
      <c r="BF570" s="66"/>
      <c r="BG570" s="66"/>
      <c r="BH570" s="66"/>
      <c r="BI570" s="66" t="n">
        <f aca="false">SUM(AV570:BH570)</f>
        <v>0</v>
      </c>
    </row>
    <row r="571" s="75" customFormat="true" ht="15" hidden="false" customHeight="false" outlineLevel="0" collapsed="false">
      <c r="A571" s="16" t="n">
        <v>902</v>
      </c>
      <c r="B571" s="70" t="s">
        <v>148</v>
      </c>
      <c r="C571" s="71" t="s">
        <v>1866</v>
      </c>
      <c r="D571" s="72"/>
      <c r="E571" s="72"/>
      <c r="F571" s="74"/>
      <c r="G571" s="74"/>
      <c r="H571" s="74"/>
      <c r="I571" s="74"/>
      <c r="J571" s="74"/>
      <c r="K571" s="74"/>
      <c r="L571" s="74"/>
      <c r="M571" s="74"/>
      <c r="N571" s="74"/>
      <c r="O571" s="74"/>
      <c r="P571" s="74"/>
      <c r="Q571" s="122"/>
      <c r="R571" s="74"/>
      <c r="S571" s="74" t="n">
        <f aca="false">SUM(F571:R571)</f>
        <v>0</v>
      </c>
      <c r="T571" s="74"/>
      <c r="U571" s="74"/>
      <c r="V571" s="74"/>
      <c r="W571" s="74"/>
      <c r="X571" s="74"/>
      <c r="Y571" s="74"/>
      <c r="Z571" s="74"/>
      <c r="AA571" s="73"/>
      <c r="AB571" s="73"/>
      <c r="AC571" s="73"/>
      <c r="AD571" s="73"/>
      <c r="AE571" s="73"/>
      <c r="AF571" s="122"/>
      <c r="AG571" s="74" t="n">
        <f aca="false">SUM(T571:AF571)</f>
        <v>0</v>
      </c>
      <c r="AH571" s="74"/>
      <c r="AI571" s="74"/>
      <c r="AJ571" s="74"/>
      <c r="AK571" s="74"/>
      <c r="AL571" s="74"/>
      <c r="AM571" s="74"/>
      <c r="AN571" s="74"/>
      <c r="AO571" s="74"/>
      <c r="AP571" s="74"/>
      <c r="AQ571" s="74"/>
      <c r="AR571" s="74"/>
      <c r="AS571" s="74"/>
      <c r="AT571" s="122"/>
      <c r="AU571" s="122" t="n">
        <f aca="false">SUM(AH571:AT571)</f>
        <v>0</v>
      </c>
      <c r="AV571" s="74"/>
      <c r="AW571" s="74"/>
      <c r="AX571" s="74"/>
      <c r="AY571" s="74"/>
      <c r="AZ571" s="74"/>
      <c r="BA571" s="74"/>
      <c r="BB571" s="74"/>
      <c r="BC571" s="74"/>
      <c r="BD571" s="74"/>
      <c r="BE571" s="74"/>
      <c r="BF571" s="74"/>
      <c r="BG571" s="74"/>
      <c r="BH571" s="74"/>
      <c r="BI571" s="74" t="n">
        <f aca="false">SUM(AV571:BH571)</f>
        <v>0</v>
      </c>
    </row>
    <row r="572" s="62" customFormat="true" ht="15" hidden="false" customHeight="false" outlineLevel="0" collapsed="false">
      <c r="A572" s="10" t="n">
        <v>903</v>
      </c>
      <c r="B572" s="57" t="s">
        <v>12</v>
      </c>
      <c r="C572" s="58" t="s">
        <v>1868</v>
      </c>
      <c r="D572" s="59"/>
      <c r="E572" s="59"/>
      <c r="F572" s="60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121"/>
      <c r="R572" s="60"/>
      <c r="S572" s="60" t="n">
        <f aca="false">SUM(F572:R572)</f>
        <v>0</v>
      </c>
      <c r="T572" s="60"/>
      <c r="U572" s="60"/>
      <c r="V572" s="60"/>
      <c r="W572" s="60"/>
      <c r="X572" s="60"/>
      <c r="Y572" s="60"/>
      <c r="Z572" s="60"/>
      <c r="AA572" s="61"/>
      <c r="AB572" s="61"/>
      <c r="AC572" s="61"/>
      <c r="AD572" s="61"/>
      <c r="AE572" s="61"/>
      <c r="AF572" s="121"/>
      <c r="AG572" s="60" t="n">
        <f aca="false">SUM(T572:AF572)</f>
        <v>0</v>
      </c>
      <c r="AH572" s="60"/>
      <c r="AI572" s="60"/>
      <c r="AJ572" s="60"/>
      <c r="AK572" s="60"/>
      <c r="AL572" s="60"/>
      <c r="AM572" s="60"/>
      <c r="AN572" s="60"/>
      <c r="AO572" s="60"/>
      <c r="AP572" s="60"/>
      <c r="AQ572" s="60"/>
      <c r="AR572" s="60"/>
      <c r="AS572" s="60"/>
      <c r="AT572" s="121"/>
      <c r="AU572" s="121" t="n">
        <f aca="false">SUM(AH572:AT572)</f>
        <v>0</v>
      </c>
      <c r="AV572" s="60"/>
      <c r="AW572" s="60"/>
      <c r="AX572" s="60"/>
      <c r="AY572" s="60"/>
      <c r="AZ572" s="60"/>
      <c r="BA572" s="60"/>
      <c r="BB572" s="60"/>
      <c r="BC572" s="60"/>
      <c r="BD572" s="60"/>
      <c r="BE572" s="60"/>
      <c r="BF572" s="60"/>
      <c r="BG572" s="60"/>
      <c r="BH572" s="60"/>
      <c r="BI572" s="60" t="n">
        <f aca="false">SUM(AV572:BH572)</f>
        <v>0</v>
      </c>
    </row>
    <row r="573" customFormat="false" ht="15" hidden="false" customHeight="false" outlineLevel="0" collapsed="false">
      <c r="A573" s="13" t="n">
        <v>904</v>
      </c>
      <c r="B573" s="63" t="s">
        <v>15</v>
      </c>
      <c r="C573" s="64" t="s">
        <v>1870</v>
      </c>
      <c r="D573" s="65" t="s">
        <v>1872</v>
      </c>
      <c r="E573" s="65" t="s">
        <v>1873</v>
      </c>
      <c r="F573" s="66"/>
      <c r="G573" s="66"/>
      <c r="H573" s="66"/>
      <c r="I573" s="66"/>
      <c r="J573" s="66"/>
      <c r="K573" s="66"/>
      <c r="L573" s="66"/>
      <c r="M573" s="66"/>
      <c r="N573" s="66"/>
      <c r="O573" s="66"/>
      <c r="P573" s="66"/>
      <c r="Q573" s="81"/>
      <c r="R573" s="66"/>
      <c r="S573" s="66" t="n">
        <f aca="false">SUM(F573:R573)</f>
        <v>0</v>
      </c>
      <c r="T573" s="66"/>
      <c r="U573" s="66"/>
      <c r="V573" s="66"/>
      <c r="W573" s="66"/>
      <c r="X573" s="66"/>
      <c r="Y573" s="66"/>
      <c r="Z573" s="66"/>
      <c r="AA573" s="67"/>
      <c r="AB573" s="67"/>
      <c r="AC573" s="67"/>
      <c r="AD573" s="67"/>
      <c r="AE573" s="67"/>
      <c r="AF573" s="81"/>
      <c r="AG573" s="66" t="n">
        <f aca="false">SUM(T573:AF573)</f>
        <v>0</v>
      </c>
      <c r="AH573" s="66"/>
      <c r="AI573" s="66"/>
      <c r="AJ573" s="66"/>
      <c r="AK573" s="66"/>
      <c r="AL573" s="66"/>
      <c r="AM573" s="66"/>
      <c r="AN573" s="66"/>
      <c r="AO573" s="66"/>
      <c r="AP573" s="66"/>
      <c r="AQ573" s="66"/>
      <c r="AR573" s="66"/>
      <c r="AS573" s="66"/>
      <c r="AT573" s="81"/>
      <c r="AU573" s="81" t="n">
        <f aca="false">SUM(AH573:AT573)</f>
        <v>0</v>
      </c>
      <c r="AV573" s="66"/>
      <c r="AW573" s="66"/>
      <c r="AX573" s="66"/>
      <c r="AY573" s="66"/>
      <c r="AZ573" s="66"/>
      <c r="BA573" s="66"/>
      <c r="BB573" s="66"/>
      <c r="BC573" s="66"/>
      <c r="BD573" s="66"/>
      <c r="BE573" s="66"/>
      <c r="BF573" s="66"/>
      <c r="BG573" s="66"/>
      <c r="BH573" s="66"/>
      <c r="BI573" s="66" t="n">
        <f aca="false">SUM(AV573:BH573)</f>
        <v>0</v>
      </c>
    </row>
    <row r="574" customFormat="false" ht="15" hidden="false" customHeight="false" outlineLevel="0" collapsed="false">
      <c r="A574" s="13" t="n">
        <v>905</v>
      </c>
      <c r="B574" s="63" t="s">
        <v>15</v>
      </c>
      <c r="C574" s="64" t="s">
        <v>1874</v>
      </c>
      <c r="D574" s="65" t="s">
        <v>1876</v>
      </c>
      <c r="E574" s="65" t="s">
        <v>1877</v>
      </c>
      <c r="F574" s="66"/>
      <c r="G574" s="66"/>
      <c r="H574" s="66"/>
      <c r="I574" s="66"/>
      <c r="J574" s="66"/>
      <c r="K574" s="66"/>
      <c r="L574" s="66"/>
      <c r="M574" s="66"/>
      <c r="N574" s="66"/>
      <c r="O574" s="66"/>
      <c r="P574" s="66"/>
      <c r="Q574" s="81"/>
      <c r="R574" s="66"/>
      <c r="S574" s="66" t="n">
        <f aca="false">SUM(F574:R574)</f>
        <v>0</v>
      </c>
      <c r="T574" s="66"/>
      <c r="U574" s="66"/>
      <c r="V574" s="66"/>
      <c r="W574" s="66"/>
      <c r="X574" s="66"/>
      <c r="Y574" s="66"/>
      <c r="Z574" s="66"/>
      <c r="AA574" s="67"/>
      <c r="AB574" s="67"/>
      <c r="AC574" s="67"/>
      <c r="AD574" s="67"/>
      <c r="AE574" s="67"/>
      <c r="AF574" s="81"/>
      <c r="AG574" s="66" t="n">
        <f aca="false">SUM(T574:AF574)</f>
        <v>0</v>
      </c>
      <c r="AH574" s="66"/>
      <c r="AI574" s="66"/>
      <c r="AJ574" s="66"/>
      <c r="AK574" s="66"/>
      <c r="AL574" s="66"/>
      <c r="AM574" s="66"/>
      <c r="AN574" s="66"/>
      <c r="AO574" s="66"/>
      <c r="AP574" s="66"/>
      <c r="AQ574" s="66"/>
      <c r="AR574" s="66"/>
      <c r="AS574" s="66"/>
      <c r="AT574" s="81"/>
      <c r="AU574" s="81" t="n">
        <f aca="false">SUM(AH574:AT574)</f>
        <v>0</v>
      </c>
      <c r="AV574" s="66"/>
      <c r="AW574" s="66"/>
      <c r="AX574" s="66"/>
      <c r="AY574" s="66"/>
      <c r="AZ574" s="66"/>
      <c r="BA574" s="66"/>
      <c r="BB574" s="66"/>
      <c r="BC574" s="66"/>
      <c r="BD574" s="66"/>
      <c r="BE574" s="66"/>
      <c r="BF574" s="66"/>
      <c r="BG574" s="66"/>
      <c r="BH574" s="66"/>
      <c r="BI574" s="66" t="n">
        <f aca="false">SUM(AV574:BH574)</f>
        <v>0</v>
      </c>
    </row>
    <row r="575" customFormat="false" ht="15" hidden="false" customHeight="false" outlineLevel="0" collapsed="false">
      <c r="A575" s="13" t="n">
        <v>906</v>
      </c>
      <c r="B575" s="63" t="s">
        <v>15</v>
      </c>
      <c r="C575" s="64" t="s">
        <v>1878</v>
      </c>
      <c r="D575" s="65" t="s">
        <v>1880</v>
      </c>
      <c r="E575" s="65" t="s">
        <v>1881</v>
      </c>
      <c r="F575" s="66"/>
      <c r="G575" s="66"/>
      <c r="H575" s="66"/>
      <c r="I575" s="66"/>
      <c r="J575" s="66"/>
      <c r="K575" s="66"/>
      <c r="L575" s="66"/>
      <c r="M575" s="66"/>
      <c r="N575" s="66"/>
      <c r="O575" s="66"/>
      <c r="P575" s="66"/>
      <c r="Q575" s="81"/>
      <c r="R575" s="66"/>
      <c r="S575" s="66" t="n">
        <f aca="false">SUM(F575:R575)</f>
        <v>0</v>
      </c>
      <c r="T575" s="66"/>
      <c r="U575" s="66"/>
      <c r="V575" s="66"/>
      <c r="W575" s="66"/>
      <c r="X575" s="66"/>
      <c r="Y575" s="66"/>
      <c r="Z575" s="66"/>
      <c r="AA575" s="67"/>
      <c r="AB575" s="67"/>
      <c r="AC575" s="67"/>
      <c r="AD575" s="67"/>
      <c r="AE575" s="67"/>
      <c r="AF575" s="81"/>
      <c r="AG575" s="66" t="n">
        <f aca="false">SUM(T575:AF575)</f>
        <v>0</v>
      </c>
      <c r="AH575" s="66"/>
      <c r="AI575" s="66"/>
      <c r="AJ575" s="66"/>
      <c r="AK575" s="66"/>
      <c r="AL575" s="66"/>
      <c r="AM575" s="66"/>
      <c r="AN575" s="66"/>
      <c r="AO575" s="66"/>
      <c r="AP575" s="66"/>
      <c r="AQ575" s="66"/>
      <c r="AR575" s="66"/>
      <c r="AS575" s="66"/>
      <c r="AT575" s="81"/>
      <c r="AU575" s="81" t="n">
        <f aca="false">SUM(AH575:AT575)</f>
        <v>0</v>
      </c>
      <c r="AV575" s="66"/>
      <c r="AW575" s="66"/>
      <c r="AX575" s="66"/>
      <c r="AY575" s="66"/>
      <c r="AZ575" s="66"/>
      <c r="BA575" s="66"/>
      <c r="BB575" s="66"/>
      <c r="BC575" s="66"/>
      <c r="BD575" s="66"/>
      <c r="BE575" s="66"/>
      <c r="BF575" s="66"/>
      <c r="BG575" s="66"/>
      <c r="BH575" s="66"/>
      <c r="BI575" s="66" t="n">
        <f aca="false">SUM(AV575:BH575)</f>
        <v>0</v>
      </c>
    </row>
    <row r="576" s="62" customFormat="true" ht="15" hidden="false" customHeight="false" outlineLevel="0" collapsed="false">
      <c r="A576" s="10" t="n">
        <v>907</v>
      </c>
      <c r="B576" s="57" t="s">
        <v>12</v>
      </c>
      <c r="C576" s="58" t="s">
        <v>1882</v>
      </c>
      <c r="D576" s="59"/>
      <c r="E576" s="59"/>
      <c r="F576" s="60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121"/>
      <c r="R576" s="60"/>
      <c r="S576" s="60" t="n">
        <f aca="false">SUM(F576:R576)</f>
        <v>0</v>
      </c>
      <c r="T576" s="60"/>
      <c r="U576" s="60"/>
      <c r="V576" s="60"/>
      <c r="W576" s="60"/>
      <c r="X576" s="60"/>
      <c r="Y576" s="60"/>
      <c r="Z576" s="60"/>
      <c r="AA576" s="61"/>
      <c r="AB576" s="61"/>
      <c r="AC576" s="61"/>
      <c r="AD576" s="61"/>
      <c r="AE576" s="61"/>
      <c r="AF576" s="121"/>
      <c r="AG576" s="60" t="n">
        <f aca="false">SUM(T576:AF576)</f>
        <v>0</v>
      </c>
      <c r="AH576" s="60"/>
      <c r="AI576" s="60"/>
      <c r="AJ576" s="60"/>
      <c r="AK576" s="60"/>
      <c r="AL576" s="60"/>
      <c r="AM576" s="60"/>
      <c r="AN576" s="60"/>
      <c r="AO576" s="60"/>
      <c r="AP576" s="60"/>
      <c r="AQ576" s="60"/>
      <c r="AR576" s="60"/>
      <c r="AS576" s="60"/>
      <c r="AT576" s="121"/>
      <c r="AU576" s="121" t="n">
        <f aca="false">SUM(AH576:AT576)</f>
        <v>0</v>
      </c>
      <c r="AV576" s="60"/>
      <c r="AW576" s="60"/>
      <c r="AX576" s="60"/>
      <c r="AY576" s="60"/>
      <c r="AZ576" s="60"/>
      <c r="BA576" s="60"/>
      <c r="BB576" s="60"/>
      <c r="BC576" s="60"/>
      <c r="BD576" s="60"/>
      <c r="BE576" s="60"/>
      <c r="BF576" s="60"/>
      <c r="BG576" s="60"/>
      <c r="BH576" s="60"/>
      <c r="BI576" s="60" t="n">
        <f aca="false">SUM(AV576:BH576)</f>
        <v>0</v>
      </c>
    </row>
    <row r="577" customFormat="false" ht="15" hidden="false" customHeight="false" outlineLevel="0" collapsed="false">
      <c r="A577" s="13" t="n">
        <v>908</v>
      </c>
      <c r="B577" s="63" t="s">
        <v>15</v>
      </c>
      <c r="C577" s="64" t="s">
        <v>1884</v>
      </c>
      <c r="D577" s="65" t="s">
        <v>1886</v>
      </c>
      <c r="E577" s="65" t="s">
        <v>1887</v>
      </c>
      <c r="F577" s="66"/>
      <c r="G577" s="66"/>
      <c r="H577" s="66"/>
      <c r="I577" s="66"/>
      <c r="J577" s="66"/>
      <c r="K577" s="66"/>
      <c r="L577" s="66"/>
      <c r="M577" s="66"/>
      <c r="N577" s="66"/>
      <c r="O577" s="66"/>
      <c r="P577" s="66"/>
      <c r="Q577" s="81"/>
      <c r="R577" s="66"/>
      <c r="S577" s="66" t="n">
        <f aca="false">SUM(F577:R577)</f>
        <v>0</v>
      </c>
      <c r="T577" s="66"/>
      <c r="U577" s="66"/>
      <c r="V577" s="66"/>
      <c r="W577" s="66"/>
      <c r="X577" s="66"/>
      <c r="Y577" s="66"/>
      <c r="Z577" s="66"/>
      <c r="AA577" s="67"/>
      <c r="AB577" s="67"/>
      <c r="AC577" s="67"/>
      <c r="AD577" s="67"/>
      <c r="AE577" s="67"/>
      <c r="AF577" s="81"/>
      <c r="AG577" s="66" t="n">
        <f aca="false">SUM(T577:AF577)</f>
        <v>0</v>
      </c>
      <c r="AH577" s="66"/>
      <c r="AI577" s="66"/>
      <c r="AJ577" s="66"/>
      <c r="AK577" s="66"/>
      <c r="AL577" s="66"/>
      <c r="AM577" s="66"/>
      <c r="AN577" s="66"/>
      <c r="AO577" s="66"/>
      <c r="AP577" s="66"/>
      <c r="AQ577" s="66"/>
      <c r="AR577" s="66"/>
      <c r="AS577" s="66"/>
      <c r="AT577" s="81"/>
      <c r="AU577" s="81" t="n">
        <f aca="false">SUM(AH577:AT577)</f>
        <v>0</v>
      </c>
      <c r="AV577" s="66"/>
      <c r="AW577" s="66"/>
      <c r="AX577" s="66"/>
      <c r="AY577" s="66"/>
      <c r="AZ577" s="66"/>
      <c r="BA577" s="66"/>
      <c r="BB577" s="66"/>
      <c r="BC577" s="66"/>
      <c r="BD577" s="66"/>
      <c r="BE577" s="66"/>
      <c r="BF577" s="66"/>
      <c r="BG577" s="66"/>
      <c r="BH577" s="66"/>
      <c r="BI577" s="66" t="n">
        <f aca="false">SUM(AV577:BH577)</f>
        <v>0</v>
      </c>
    </row>
    <row r="578" s="62" customFormat="true" ht="15" hidden="false" customHeight="false" outlineLevel="0" collapsed="false">
      <c r="A578" s="10" t="n">
        <v>909</v>
      </c>
      <c r="B578" s="57" t="s">
        <v>12</v>
      </c>
      <c r="C578" s="58" t="s">
        <v>1888</v>
      </c>
      <c r="D578" s="59"/>
      <c r="E578" s="59"/>
      <c r="F578" s="60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121"/>
      <c r="R578" s="60"/>
      <c r="S578" s="60" t="n">
        <f aca="false">SUM(F578:R578)</f>
        <v>0</v>
      </c>
      <c r="T578" s="60"/>
      <c r="U578" s="60"/>
      <c r="V578" s="60"/>
      <c r="W578" s="60"/>
      <c r="X578" s="60"/>
      <c r="Y578" s="60"/>
      <c r="Z578" s="60"/>
      <c r="AA578" s="61"/>
      <c r="AB578" s="61"/>
      <c r="AC578" s="61"/>
      <c r="AD578" s="61"/>
      <c r="AE578" s="61"/>
      <c r="AF578" s="121"/>
      <c r="AG578" s="60" t="n">
        <f aca="false">SUM(T578:AF578)</f>
        <v>0</v>
      </c>
      <c r="AH578" s="60"/>
      <c r="AI578" s="60"/>
      <c r="AJ578" s="60"/>
      <c r="AK578" s="60"/>
      <c r="AL578" s="60"/>
      <c r="AM578" s="60"/>
      <c r="AN578" s="60"/>
      <c r="AO578" s="60"/>
      <c r="AP578" s="60"/>
      <c r="AQ578" s="60"/>
      <c r="AR578" s="60"/>
      <c r="AS578" s="60"/>
      <c r="AT578" s="121"/>
      <c r="AU578" s="121" t="n">
        <f aca="false">SUM(AH578:AT578)</f>
        <v>0</v>
      </c>
      <c r="AV578" s="60"/>
      <c r="AW578" s="60"/>
      <c r="AX578" s="60"/>
      <c r="AY578" s="60"/>
      <c r="AZ578" s="60"/>
      <c r="BA578" s="60"/>
      <c r="BB578" s="60"/>
      <c r="BC578" s="60"/>
      <c r="BD578" s="60"/>
      <c r="BE578" s="60"/>
      <c r="BF578" s="60"/>
      <c r="BG578" s="60"/>
      <c r="BH578" s="60"/>
      <c r="BI578" s="60" t="n">
        <f aca="false">SUM(AV578:BH578)</f>
        <v>0</v>
      </c>
    </row>
    <row r="579" customFormat="false" ht="15" hidden="false" customHeight="false" outlineLevel="0" collapsed="false">
      <c r="A579" s="13" t="n">
        <v>910</v>
      </c>
      <c r="B579" s="63" t="s">
        <v>15</v>
      </c>
      <c r="C579" s="64" t="s">
        <v>1890</v>
      </c>
      <c r="D579" s="65" t="s">
        <v>1892</v>
      </c>
      <c r="E579" s="65" t="s">
        <v>1893</v>
      </c>
      <c r="F579" s="66"/>
      <c r="G579" s="66"/>
      <c r="H579" s="66"/>
      <c r="I579" s="66"/>
      <c r="J579" s="66"/>
      <c r="K579" s="66"/>
      <c r="L579" s="66"/>
      <c r="M579" s="66"/>
      <c r="N579" s="66"/>
      <c r="O579" s="66"/>
      <c r="P579" s="66"/>
      <c r="Q579" s="81"/>
      <c r="R579" s="66"/>
      <c r="S579" s="66" t="n">
        <f aca="false">SUM(F579:R579)</f>
        <v>0</v>
      </c>
      <c r="T579" s="66"/>
      <c r="U579" s="66"/>
      <c r="V579" s="66"/>
      <c r="W579" s="66"/>
      <c r="X579" s="66"/>
      <c r="Y579" s="66"/>
      <c r="Z579" s="66"/>
      <c r="AA579" s="67"/>
      <c r="AB579" s="67"/>
      <c r="AC579" s="67"/>
      <c r="AD579" s="67"/>
      <c r="AE579" s="67"/>
      <c r="AF579" s="81"/>
      <c r="AG579" s="66" t="n">
        <f aca="false">SUM(T579:AF579)</f>
        <v>0</v>
      </c>
      <c r="AH579" s="66"/>
      <c r="AI579" s="66"/>
      <c r="AJ579" s="66"/>
      <c r="AK579" s="66"/>
      <c r="AL579" s="66"/>
      <c r="AM579" s="66"/>
      <c r="AN579" s="66"/>
      <c r="AO579" s="66"/>
      <c r="AP579" s="66"/>
      <c r="AQ579" s="66"/>
      <c r="AR579" s="66"/>
      <c r="AS579" s="66"/>
      <c r="AT579" s="81"/>
      <c r="AU579" s="81" t="n">
        <f aca="false">SUM(AH579:AT579)</f>
        <v>0</v>
      </c>
      <c r="AV579" s="66"/>
      <c r="AW579" s="66"/>
      <c r="AX579" s="66"/>
      <c r="AY579" s="66"/>
      <c r="AZ579" s="66"/>
      <c r="BA579" s="66"/>
      <c r="BB579" s="66"/>
      <c r="BC579" s="66"/>
      <c r="BD579" s="66"/>
      <c r="BE579" s="66"/>
      <c r="BF579" s="66"/>
      <c r="BG579" s="66"/>
      <c r="BH579" s="66"/>
      <c r="BI579" s="66" t="n">
        <f aca="false">SUM(AV579:BH579)</f>
        <v>0</v>
      </c>
    </row>
    <row r="580" s="62" customFormat="true" ht="15" hidden="false" customHeight="false" outlineLevel="0" collapsed="false">
      <c r="A580" s="10" t="n">
        <v>911</v>
      </c>
      <c r="B580" s="57" t="s">
        <v>12</v>
      </c>
      <c r="C580" s="58" t="s">
        <v>1894</v>
      </c>
      <c r="D580" s="59"/>
      <c r="E580" s="59"/>
      <c r="F580" s="60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121"/>
      <c r="R580" s="60"/>
      <c r="S580" s="60" t="n">
        <f aca="false">SUM(F580:R580)</f>
        <v>0</v>
      </c>
      <c r="T580" s="60"/>
      <c r="U580" s="60"/>
      <c r="V580" s="60"/>
      <c r="W580" s="60"/>
      <c r="X580" s="60"/>
      <c r="Y580" s="60"/>
      <c r="Z580" s="60"/>
      <c r="AA580" s="61"/>
      <c r="AB580" s="61"/>
      <c r="AC580" s="61"/>
      <c r="AD580" s="61"/>
      <c r="AE580" s="61"/>
      <c r="AF580" s="121"/>
      <c r="AG580" s="60" t="n">
        <f aca="false">SUM(T580:AF580)</f>
        <v>0</v>
      </c>
      <c r="AH580" s="60"/>
      <c r="AI580" s="60"/>
      <c r="AJ580" s="60"/>
      <c r="AK580" s="60"/>
      <c r="AL580" s="60"/>
      <c r="AM580" s="60"/>
      <c r="AN580" s="60"/>
      <c r="AO580" s="60"/>
      <c r="AP580" s="60"/>
      <c r="AQ580" s="60"/>
      <c r="AR580" s="60"/>
      <c r="AS580" s="60"/>
      <c r="AT580" s="121"/>
      <c r="AU580" s="121" t="n">
        <f aca="false">SUM(AH580:AT580)</f>
        <v>0</v>
      </c>
      <c r="AV580" s="60"/>
      <c r="AW580" s="60"/>
      <c r="AX580" s="60"/>
      <c r="AY580" s="60"/>
      <c r="AZ580" s="60"/>
      <c r="BA580" s="60"/>
      <c r="BB580" s="60"/>
      <c r="BC580" s="60"/>
      <c r="BD580" s="60"/>
      <c r="BE580" s="60"/>
      <c r="BF580" s="60"/>
      <c r="BG580" s="60"/>
      <c r="BH580" s="60"/>
      <c r="BI580" s="60" t="n">
        <f aca="false">SUM(AV580:BH580)</f>
        <v>0</v>
      </c>
    </row>
    <row r="581" customFormat="false" ht="15" hidden="false" customHeight="false" outlineLevel="0" collapsed="false">
      <c r="A581" s="13" t="n">
        <v>912</v>
      </c>
      <c r="B581" s="63" t="s">
        <v>15</v>
      </c>
      <c r="C581" s="64" t="s">
        <v>1896</v>
      </c>
      <c r="D581" s="65" t="s">
        <v>1898</v>
      </c>
      <c r="E581" s="65" t="s">
        <v>1899</v>
      </c>
      <c r="F581" s="66"/>
      <c r="G581" s="66"/>
      <c r="H581" s="66"/>
      <c r="I581" s="66"/>
      <c r="J581" s="66"/>
      <c r="K581" s="66"/>
      <c r="L581" s="66"/>
      <c r="M581" s="66"/>
      <c r="N581" s="66"/>
      <c r="O581" s="66"/>
      <c r="P581" s="66"/>
      <c r="Q581" s="81"/>
      <c r="R581" s="66"/>
      <c r="S581" s="66" t="n">
        <f aca="false">SUM(F581:R581)</f>
        <v>0</v>
      </c>
      <c r="T581" s="66"/>
      <c r="U581" s="66"/>
      <c r="V581" s="66"/>
      <c r="W581" s="66"/>
      <c r="X581" s="66"/>
      <c r="Y581" s="66"/>
      <c r="Z581" s="66"/>
      <c r="AA581" s="67"/>
      <c r="AB581" s="67"/>
      <c r="AC581" s="67"/>
      <c r="AD581" s="67"/>
      <c r="AE581" s="67"/>
      <c r="AF581" s="81"/>
      <c r="AG581" s="66" t="n">
        <f aca="false">SUM(T581:AF581)</f>
        <v>0</v>
      </c>
      <c r="AH581" s="66"/>
      <c r="AI581" s="66"/>
      <c r="AJ581" s="66" t="n">
        <v>1</v>
      </c>
      <c r="AK581" s="66"/>
      <c r="AL581" s="66"/>
      <c r="AM581" s="66"/>
      <c r="AN581" s="66"/>
      <c r="AO581" s="66" t="n">
        <v>2</v>
      </c>
      <c r="AP581" s="66"/>
      <c r="AQ581" s="66"/>
      <c r="AR581" s="66"/>
      <c r="AS581" s="66"/>
      <c r="AT581" s="81"/>
      <c r="AU581" s="81" t="n">
        <f aca="false">SUM(AH581:AT581)</f>
        <v>3</v>
      </c>
      <c r="AV581" s="66"/>
      <c r="AW581" s="66"/>
      <c r="AX581" s="66" t="n">
        <v>1</v>
      </c>
      <c r="AY581" s="66"/>
      <c r="AZ581" s="66"/>
      <c r="BA581" s="66"/>
      <c r="BB581" s="66"/>
      <c r="BC581" s="66"/>
      <c r="BD581" s="66"/>
      <c r="BE581" s="66"/>
      <c r="BF581" s="66"/>
      <c r="BG581" s="66"/>
      <c r="BH581" s="66"/>
      <c r="BI581" s="66" t="n">
        <f aca="false">SUM(AV581:BH581)</f>
        <v>1</v>
      </c>
    </row>
    <row r="582" customFormat="false" ht="15" hidden="false" customHeight="false" outlineLevel="0" collapsed="false">
      <c r="A582" s="13" t="n">
        <v>915</v>
      </c>
      <c r="B582" s="63" t="s">
        <v>15</v>
      </c>
      <c r="C582" s="64" t="s">
        <v>1900</v>
      </c>
      <c r="D582" s="65" t="s">
        <v>1902</v>
      </c>
      <c r="E582" s="65" t="s">
        <v>1903</v>
      </c>
      <c r="F582" s="66"/>
      <c r="G582" s="66"/>
      <c r="H582" s="66"/>
      <c r="I582" s="66"/>
      <c r="J582" s="66"/>
      <c r="K582" s="66"/>
      <c r="L582" s="66"/>
      <c r="M582" s="66"/>
      <c r="N582" s="66"/>
      <c r="O582" s="66"/>
      <c r="P582" s="66"/>
      <c r="Q582" s="81"/>
      <c r="R582" s="66"/>
      <c r="S582" s="66" t="n">
        <f aca="false">SUM(F582:R582)</f>
        <v>0</v>
      </c>
      <c r="T582" s="66"/>
      <c r="U582" s="66"/>
      <c r="V582" s="66"/>
      <c r="W582" s="66"/>
      <c r="X582" s="66"/>
      <c r="Y582" s="66"/>
      <c r="Z582" s="66"/>
      <c r="AA582" s="67"/>
      <c r="AB582" s="67"/>
      <c r="AC582" s="67"/>
      <c r="AD582" s="67"/>
      <c r="AE582" s="67"/>
      <c r="AF582" s="81"/>
      <c r="AG582" s="66" t="n">
        <f aca="false">SUM(T582:AF582)</f>
        <v>0</v>
      </c>
      <c r="AH582" s="66"/>
      <c r="AI582" s="66"/>
      <c r="AJ582" s="66" t="n">
        <v>1</v>
      </c>
      <c r="AK582" s="66"/>
      <c r="AL582" s="66"/>
      <c r="AM582" s="66"/>
      <c r="AN582" s="66"/>
      <c r="AO582" s="66"/>
      <c r="AP582" s="66"/>
      <c r="AQ582" s="66"/>
      <c r="AR582" s="66"/>
      <c r="AS582" s="66"/>
      <c r="AT582" s="81"/>
      <c r="AU582" s="81" t="n">
        <f aca="false">SUM(AH582:AT582)</f>
        <v>1</v>
      </c>
      <c r="AV582" s="66"/>
      <c r="AW582" s="66"/>
      <c r="AX582" s="66" t="n">
        <v>2</v>
      </c>
      <c r="AY582" s="66"/>
      <c r="AZ582" s="66"/>
      <c r="BA582" s="66"/>
      <c r="BB582" s="66"/>
      <c r="BC582" s="66"/>
      <c r="BD582" s="66"/>
      <c r="BE582" s="66"/>
      <c r="BF582" s="66"/>
      <c r="BG582" s="66"/>
      <c r="BH582" s="66"/>
      <c r="BI582" s="66" t="n">
        <f aca="false">SUM(AV582:BH582)</f>
        <v>2</v>
      </c>
    </row>
    <row r="583" customFormat="false" ht="15" hidden="false" customHeight="false" outlineLevel="0" collapsed="false">
      <c r="A583" s="13" t="n">
        <v>916</v>
      </c>
      <c r="B583" s="63" t="s">
        <v>15</v>
      </c>
      <c r="C583" s="64" t="s">
        <v>1904</v>
      </c>
      <c r="D583" s="65" t="s">
        <v>1906</v>
      </c>
      <c r="E583" s="65" t="s">
        <v>1907</v>
      </c>
      <c r="F583" s="66"/>
      <c r="G583" s="66"/>
      <c r="H583" s="66"/>
      <c r="I583" s="66"/>
      <c r="J583" s="66"/>
      <c r="K583" s="66"/>
      <c r="L583" s="66"/>
      <c r="M583" s="66"/>
      <c r="N583" s="66"/>
      <c r="O583" s="66"/>
      <c r="P583" s="66"/>
      <c r="Q583" s="81"/>
      <c r="R583" s="66"/>
      <c r="S583" s="66" t="n">
        <f aca="false">SUM(F583:R583)</f>
        <v>0</v>
      </c>
      <c r="T583" s="66"/>
      <c r="U583" s="66"/>
      <c r="V583" s="66"/>
      <c r="W583" s="66"/>
      <c r="X583" s="66"/>
      <c r="Y583" s="66"/>
      <c r="Z583" s="66"/>
      <c r="AA583" s="67"/>
      <c r="AB583" s="67"/>
      <c r="AC583" s="67"/>
      <c r="AD583" s="67"/>
      <c r="AE583" s="67"/>
      <c r="AF583" s="81"/>
      <c r="AG583" s="66" t="n">
        <f aca="false">SUM(T583:AF583)</f>
        <v>0</v>
      </c>
      <c r="AH583" s="66"/>
      <c r="AI583" s="66"/>
      <c r="AJ583" s="66"/>
      <c r="AK583" s="66"/>
      <c r="AL583" s="66"/>
      <c r="AM583" s="66"/>
      <c r="AN583" s="66"/>
      <c r="AO583" s="66"/>
      <c r="AP583" s="66"/>
      <c r="AQ583" s="66"/>
      <c r="AR583" s="66"/>
      <c r="AS583" s="66"/>
      <c r="AT583" s="81"/>
      <c r="AU583" s="81" t="n">
        <f aca="false">SUM(AH583:AT583)</f>
        <v>0</v>
      </c>
      <c r="AV583" s="66"/>
      <c r="AW583" s="66"/>
      <c r="AX583" s="66"/>
      <c r="AY583" s="66"/>
      <c r="AZ583" s="66"/>
      <c r="BA583" s="66"/>
      <c r="BB583" s="66"/>
      <c r="BC583" s="66"/>
      <c r="BD583" s="66"/>
      <c r="BE583" s="66"/>
      <c r="BF583" s="66"/>
      <c r="BG583" s="66"/>
      <c r="BH583" s="66"/>
      <c r="BI583" s="66" t="n">
        <f aca="false">SUM(AV583:BH583)</f>
        <v>0</v>
      </c>
    </row>
    <row r="584" customFormat="false" ht="15" hidden="false" customHeight="false" outlineLevel="0" collapsed="false">
      <c r="A584" s="13" t="n">
        <v>917</v>
      </c>
      <c r="B584" s="63" t="s">
        <v>15</v>
      </c>
      <c r="C584" s="64" t="s">
        <v>1908</v>
      </c>
      <c r="D584" s="65" t="s">
        <v>1910</v>
      </c>
      <c r="E584" s="65" t="s">
        <v>1911</v>
      </c>
      <c r="F584" s="66"/>
      <c r="G584" s="66"/>
      <c r="H584" s="66"/>
      <c r="I584" s="66"/>
      <c r="J584" s="66"/>
      <c r="K584" s="66"/>
      <c r="L584" s="66"/>
      <c r="M584" s="66"/>
      <c r="N584" s="66"/>
      <c r="O584" s="66"/>
      <c r="P584" s="66"/>
      <c r="Q584" s="81"/>
      <c r="R584" s="66"/>
      <c r="S584" s="66" t="n">
        <f aca="false">SUM(F584:R584)</f>
        <v>0</v>
      </c>
      <c r="T584" s="66"/>
      <c r="U584" s="66"/>
      <c r="V584" s="66"/>
      <c r="W584" s="66"/>
      <c r="X584" s="66"/>
      <c r="Y584" s="66"/>
      <c r="Z584" s="66"/>
      <c r="AA584" s="67"/>
      <c r="AB584" s="67"/>
      <c r="AC584" s="67"/>
      <c r="AD584" s="67"/>
      <c r="AE584" s="67"/>
      <c r="AF584" s="81"/>
      <c r="AG584" s="66" t="n">
        <f aca="false">SUM(T584:AF584)</f>
        <v>0</v>
      </c>
      <c r="AH584" s="66"/>
      <c r="AI584" s="66"/>
      <c r="AJ584" s="66"/>
      <c r="AK584" s="66"/>
      <c r="AL584" s="66"/>
      <c r="AM584" s="66"/>
      <c r="AN584" s="66"/>
      <c r="AO584" s="66"/>
      <c r="AP584" s="66"/>
      <c r="AQ584" s="66"/>
      <c r="AR584" s="66"/>
      <c r="AS584" s="66"/>
      <c r="AT584" s="81"/>
      <c r="AU584" s="81" t="n">
        <f aca="false">SUM(AH584:AT584)</f>
        <v>0</v>
      </c>
      <c r="AV584" s="66"/>
      <c r="AW584" s="66"/>
      <c r="AX584" s="66"/>
      <c r="AY584" s="66"/>
      <c r="AZ584" s="66"/>
      <c r="BA584" s="66"/>
      <c r="BB584" s="66"/>
      <c r="BC584" s="66"/>
      <c r="BD584" s="66"/>
      <c r="BE584" s="66"/>
      <c r="BF584" s="66"/>
      <c r="BG584" s="66"/>
      <c r="BH584" s="66"/>
      <c r="BI584" s="66" t="n">
        <f aca="false">SUM(AV584:BH584)</f>
        <v>0</v>
      </c>
    </row>
    <row r="585" customFormat="false" ht="15" hidden="false" customHeight="false" outlineLevel="0" collapsed="false">
      <c r="A585" s="13" t="n">
        <v>918</v>
      </c>
      <c r="B585" s="63" t="s">
        <v>15</v>
      </c>
      <c r="C585" s="64" t="s">
        <v>1912</v>
      </c>
      <c r="D585" s="65" t="s">
        <v>1914</v>
      </c>
      <c r="E585" s="65" t="s">
        <v>1915</v>
      </c>
      <c r="F585" s="66"/>
      <c r="G585" s="66"/>
      <c r="H585" s="66" t="n">
        <v>68</v>
      </c>
      <c r="I585" s="66"/>
      <c r="J585" s="66"/>
      <c r="K585" s="66"/>
      <c r="L585" s="66"/>
      <c r="M585" s="66"/>
      <c r="N585" s="66"/>
      <c r="O585" s="66"/>
      <c r="P585" s="66"/>
      <c r="Q585" s="81"/>
      <c r="R585" s="66"/>
      <c r="S585" s="66" t="n">
        <f aca="false">SUM(F585:R585)</f>
        <v>68</v>
      </c>
      <c r="T585" s="66"/>
      <c r="U585" s="66"/>
      <c r="V585" s="66"/>
      <c r="W585" s="66"/>
      <c r="X585" s="66"/>
      <c r="Y585" s="66"/>
      <c r="Z585" s="66"/>
      <c r="AA585" s="67"/>
      <c r="AB585" s="67"/>
      <c r="AC585" s="67"/>
      <c r="AD585" s="67"/>
      <c r="AE585" s="67"/>
      <c r="AF585" s="81"/>
      <c r="AG585" s="66" t="n">
        <f aca="false">SUM(T585:AF585)</f>
        <v>0</v>
      </c>
      <c r="AH585" s="66"/>
      <c r="AI585" s="66"/>
      <c r="AJ585" s="66" t="n">
        <v>5</v>
      </c>
      <c r="AK585" s="66"/>
      <c r="AL585" s="66"/>
      <c r="AM585" s="66"/>
      <c r="AN585" s="66"/>
      <c r="AO585" s="66"/>
      <c r="AP585" s="66"/>
      <c r="AQ585" s="66"/>
      <c r="AR585" s="66"/>
      <c r="AS585" s="66"/>
      <c r="AT585" s="81"/>
      <c r="AU585" s="81" t="n">
        <f aca="false">SUM(AH585:AT585)</f>
        <v>5</v>
      </c>
      <c r="AV585" s="66"/>
      <c r="AW585" s="66"/>
      <c r="AX585" s="66" t="n">
        <v>1</v>
      </c>
      <c r="AY585" s="66"/>
      <c r="AZ585" s="66"/>
      <c r="BA585" s="66"/>
      <c r="BB585" s="66"/>
      <c r="BC585" s="66"/>
      <c r="BD585" s="66"/>
      <c r="BE585" s="66"/>
      <c r="BF585" s="66"/>
      <c r="BG585" s="66"/>
      <c r="BH585" s="66"/>
      <c r="BI585" s="66" t="n">
        <f aca="false">SUM(AV585:BH585)</f>
        <v>1</v>
      </c>
    </row>
    <row r="586" customFormat="false" ht="15" hidden="false" customHeight="false" outlineLevel="0" collapsed="false">
      <c r="A586" s="13" t="n">
        <v>919</v>
      </c>
      <c r="B586" s="63" t="s">
        <v>15</v>
      </c>
      <c r="C586" s="64" t="s">
        <v>1916</v>
      </c>
      <c r="D586" s="65" t="s">
        <v>1918</v>
      </c>
      <c r="E586" s="65" t="s">
        <v>1919</v>
      </c>
      <c r="F586" s="66"/>
      <c r="G586" s="66"/>
      <c r="H586" s="66"/>
      <c r="I586" s="66"/>
      <c r="J586" s="66"/>
      <c r="K586" s="66"/>
      <c r="L586" s="66"/>
      <c r="M586" s="66"/>
      <c r="N586" s="66"/>
      <c r="O586" s="66"/>
      <c r="P586" s="66"/>
      <c r="Q586" s="81"/>
      <c r="R586" s="66"/>
      <c r="S586" s="66" t="n">
        <f aca="false">SUM(F586:R586)</f>
        <v>0</v>
      </c>
      <c r="T586" s="66"/>
      <c r="U586" s="66"/>
      <c r="V586" s="66"/>
      <c r="W586" s="66"/>
      <c r="X586" s="66"/>
      <c r="Y586" s="66"/>
      <c r="Z586" s="66"/>
      <c r="AA586" s="67"/>
      <c r="AB586" s="67"/>
      <c r="AC586" s="67"/>
      <c r="AD586" s="67"/>
      <c r="AE586" s="67"/>
      <c r="AF586" s="81"/>
      <c r="AG586" s="66" t="n">
        <f aca="false">SUM(T586:AF586)</f>
        <v>0</v>
      </c>
      <c r="AH586" s="66"/>
      <c r="AI586" s="66"/>
      <c r="AJ586" s="66"/>
      <c r="AK586" s="66"/>
      <c r="AL586" s="66"/>
      <c r="AM586" s="66"/>
      <c r="AN586" s="66"/>
      <c r="AO586" s="66"/>
      <c r="AP586" s="66"/>
      <c r="AQ586" s="66"/>
      <c r="AR586" s="66"/>
      <c r="AS586" s="66"/>
      <c r="AT586" s="81"/>
      <c r="AU586" s="81" t="n">
        <f aca="false">SUM(AH586:AT586)</f>
        <v>0</v>
      </c>
      <c r="AV586" s="66"/>
      <c r="AW586" s="66"/>
      <c r="AX586" s="66"/>
      <c r="AY586" s="66"/>
      <c r="AZ586" s="66"/>
      <c r="BA586" s="66"/>
      <c r="BB586" s="66"/>
      <c r="BC586" s="66"/>
      <c r="BD586" s="66"/>
      <c r="BE586" s="66"/>
      <c r="BF586" s="66"/>
      <c r="BG586" s="66"/>
      <c r="BH586" s="66"/>
      <c r="BI586" s="66" t="n">
        <f aca="false">SUM(AV586:BH586)</f>
        <v>0</v>
      </c>
    </row>
    <row r="587" customFormat="false" ht="15" hidden="false" customHeight="false" outlineLevel="0" collapsed="false">
      <c r="A587" s="13" t="n">
        <v>921</v>
      </c>
      <c r="B587" s="63" t="s">
        <v>15</v>
      </c>
      <c r="C587" s="64" t="s">
        <v>1920</v>
      </c>
      <c r="D587" s="65" t="s">
        <v>1922</v>
      </c>
      <c r="E587" s="65" t="s">
        <v>1923</v>
      </c>
      <c r="F587" s="66"/>
      <c r="G587" s="66"/>
      <c r="H587" s="66"/>
      <c r="I587" s="66"/>
      <c r="J587" s="66"/>
      <c r="K587" s="66"/>
      <c r="L587" s="66"/>
      <c r="M587" s="66"/>
      <c r="N587" s="66"/>
      <c r="O587" s="66"/>
      <c r="P587" s="66"/>
      <c r="Q587" s="81"/>
      <c r="R587" s="66"/>
      <c r="S587" s="66" t="n">
        <f aca="false">SUM(F587:R587)</f>
        <v>0</v>
      </c>
      <c r="T587" s="66"/>
      <c r="U587" s="66"/>
      <c r="V587" s="66"/>
      <c r="W587" s="66"/>
      <c r="X587" s="66"/>
      <c r="Y587" s="66"/>
      <c r="Z587" s="66"/>
      <c r="AA587" s="67"/>
      <c r="AB587" s="67"/>
      <c r="AC587" s="67"/>
      <c r="AD587" s="67"/>
      <c r="AE587" s="67"/>
      <c r="AF587" s="81"/>
      <c r="AG587" s="66" t="n">
        <f aca="false">SUM(T587:AF587)</f>
        <v>0</v>
      </c>
      <c r="AH587" s="66"/>
      <c r="AI587" s="66"/>
      <c r="AJ587" s="66"/>
      <c r="AK587" s="66"/>
      <c r="AL587" s="66"/>
      <c r="AM587" s="66"/>
      <c r="AN587" s="66"/>
      <c r="AO587" s="66"/>
      <c r="AP587" s="66"/>
      <c r="AQ587" s="66"/>
      <c r="AR587" s="66"/>
      <c r="AS587" s="66"/>
      <c r="AT587" s="81"/>
      <c r="AU587" s="81" t="n">
        <f aca="false">SUM(AH587:AT587)</f>
        <v>0</v>
      </c>
      <c r="AV587" s="66"/>
      <c r="AW587" s="66"/>
      <c r="AX587" s="66"/>
      <c r="AY587" s="66"/>
      <c r="AZ587" s="66"/>
      <c r="BA587" s="66"/>
      <c r="BB587" s="66"/>
      <c r="BC587" s="66"/>
      <c r="BD587" s="66"/>
      <c r="BE587" s="66"/>
      <c r="BF587" s="66"/>
      <c r="BG587" s="66"/>
      <c r="BH587" s="66"/>
      <c r="BI587" s="66" t="n">
        <f aca="false">SUM(AV587:BH587)</f>
        <v>0</v>
      </c>
    </row>
    <row r="588" s="120" customFormat="true" ht="15" hidden="false" customHeight="false" outlineLevel="0" collapsed="false">
      <c r="A588" s="113" t="n">
        <v>922</v>
      </c>
      <c r="B588" s="114" t="s">
        <v>9</v>
      </c>
      <c r="C588" s="115" t="s">
        <v>1924</v>
      </c>
      <c r="D588" s="116"/>
      <c r="E588" s="116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8"/>
      <c r="R588" s="117"/>
      <c r="S588" s="117" t="n">
        <f aca="false">SUM(F588:R588)</f>
        <v>0</v>
      </c>
      <c r="T588" s="117"/>
      <c r="U588" s="117"/>
      <c r="V588" s="117"/>
      <c r="W588" s="117"/>
      <c r="X588" s="117"/>
      <c r="Y588" s="117"/>
      <c r="Z588" s="117"/>
      <c r="AA588" s="119"/>
      <c r="AB588" s="119"/>
      <c r="AC588" s="119"/>
      <c r="AD588" s="119"/>
      <c r="AE588" s="119"/>
      <c r="AF588" s="118"/>
      <c r="AG588" s="117" t="n">
        <f aca="false">SUM(T588:AF588)</f>
        <v>0</v>
      </c>
      <c r="AH588" s="117"/>
      <c r="AI588" s="117"/>
      <c r="AJ588" s="117"/>
      <c r="AK588" s="117"/>
      <c r="AL588" s="117"/>
      <c r="AM588" s="117"/>
      <c r="AN588" s="117"/>
      <c r="AO588" s="117"/>
      <c r="AP588" s="117"/>
      <c r="AQ588" s="117"/>
      <c r="AR588" s="117"/>
      <c r="AS588" s="117"/>
      <c r="AT588" s="118"/>
      <c r="AU588" s="118" t="n">
        <f aca="false">SUM(AH588:AT588)</f>
        <v>0</v>
      </c>
      <c r="AV588" s="117"/>
      <c r="AW588" s="117"/>
      <c r="AX588" s="117"/>
      <c r="AY588" s="117"/>
      <c r="AZ588" s="117"/>
      <c r="BA588" s="117"/>
      <c r="BB588" s="117"/>
      <c r="BC588" s="117"/>
      <c r="BD588" s="117"/>
      <c r="BE588" s="117"/>
      <c r="BF588" s="117"/>
      <c r="BG588" s="117"/>
      <c r="BH588" s="117"/>
      <c r="BI588" s="117" t="n">
        <f aca="false">SUM(AV588:BH588)</f>
        <v>0</v>
      </c>
    </row>
    <row r="589" s="62" customFormat="true" ht="15" hidden="false" customHeight="false" outlineLevel="0" collapsed="false">
      <c r="A589" s="10" t="n">
        <v>923</v>
      </c>
      <c r="B589" s="57" t="s">
        <v>12</v>
      </c>
      <c r="C589" s="58" t="s">
        <v>1926</v>
      </c>
      <c r="D589" s="59"/>
      <c r="E589" s="59"/>
      <c r="F589" s="60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121"/>
      <c r="R589" s="60"/>
      <c r="S589" s="60" t="n">
        <f aca="false">SUM(F589:R589)</f>
        <v>0</v>
      </c>
      <c r="T589" s="60"/>
      <c r="U589" s="60"/>
      <c r="V589" s="60"/>
      <c r="W589" s="60"/>
      <c r="X589" s="60"/>
      <c r="Y589" s="60"/>
      <c r="Z589" s="60"/>
      <c r="AA589" s="61"/>
      <c r="AB589" s="61"/>
      <c r="AC589" s="61"/>
      <c r="AD589" s="61"/>
      <c r="AE589" s="61"/>
      <c r="AF589" s="121"/>
      <c r="AG589" s="60" t="n">
        <f aca="false">SUM(T589:AF589)</f>
        <v>0</v>
      </c>
      <c r="AH589" s="60"/>
      <c r="AI589" s="60"/>
      <c r="AJ589" s="60"/>
      <c r="AK589" s="60"/>
      <c r="AL589" s="60"/>
      <c r="AM589" s="60"/>
      <c r="AN589" s="60"/>
      <c r="AO589" s="60"/>
      <c r="AP589" s="60"/>
      <c r="AQ589" s="60"/>
      <c r="AR589" s="60"/>
      <c r="AS589" s="60"/>
      <c r="AT589" s="121"/>
      <c r="AU589" s="121" t="n">
        <f aca="false">SUM(AH589:AT589)</f>
        <v>0</v>
      </c>
      <c r="AV589" s="60"/>
      <c r="AW589" s="60"/>
      <c r="AX589" s="60"/>
      <c r="AY589" s="60"/>
      <c r="AZ589" s="60"/>
      <c r="BA589" s="60"/>
      <c r="BB589" s="60"/>
      <c r="BC589" s="60"/>
      <c r="BD589" s="60"/>
      <c r="BE589" s="60"/>
      <c r="BF589" s="60"/>
      <c r="BG589" s="60"/>
      <c r="BH589" s="60"/>
      <c r="BI589" s="60" t="n">
        <f aca="false">SUM(AV589:BH589)</f>
        <v>0</v>
      </c>
    </row>
    <row r="590" customFormat="false" ht="15" hidden="false" customHeight="false" outlineLevel="0" collapsed="false">
      <c r="A590" s="13" t="n">
        <v>924</v>
      </c>
      <c r="B590" s="63" t="s">
        <v>15</v>
      </c>
      <c r="C590" s="64" t="s">
        <v>1928</v>
      </c>
      <c r="D590" s="65" t="s">
        <v>1930</v>
      </c>
      <c r="E590" s="65" t="s">
        <v>1931</v>
      </c>
      <c r="F590" s="66"/>
      <c r="G590" s="66"/>
      <c r="H590" s="66"/>
      <c r="I590" s="66"/>
      <c r="J590" s="66"/>
      <c r="K590" s="66"/>
      <c r="L590" s="66"/>
      <c r="M590" s="66"/>
      <c r="N590" s="66"/>
      <c r="O590" s="66"/>
      <c r="P590" s="66"/>
      <c r="Q590" s="81"/>
      <c r="R590" s="66"/>
      <c r="S590" s="66" t="n">
        <f aca="false">SUM(F590:R590)</f>
        <v>0</v>
      </c>
      <c r="T590" s="66"/>
      <c r="U590" s="66"/>
      <c r="V590" s="66"/>
      <c r="W590" s="66"/>
      <c r="X590" s="66"/>
      <c r="Y590" s="66"/>
      <c r="Z590" s="66"/>
      <c r="AA590" s="67"/>
      <c r="AB590" s="67"/>
      <c r="AC590" s="67"/>
      <c r="AD590" s="67"/>
      <c r="AE590" s="67"/>
      <c r="AF590" s="81"/>
      <c r="AG590" s="66" t="n">
        <f aca="false">SUM(T590:AF590)</f>
        <v>0</v>
      </c>
      <c r="AH590" s="66"/>
      <c r="AI590" s="66"/>
      <c r="AJ590" s="66"/>
      <c r="AK590" s="66"/>
      <c r="AL590" s="66"/>
      <c r="AM590" s="66"/>
      <c r="AN590" s="66"/>
      <c r="AO590" s="66"/>
      <c r="AP590" s="66"/>
      <c r="AQ590" s="66"/>
      <c r="AR590" s="66"/>
      <c r="AS590" s="66"/>
      <c r="AT590" s="81"/>
      <c r="AU590" s="81" t="n">
        <f aca="false">SUM(AH590:AT590)</f>
        <v>0</v>
      </c>
      <c r="AV590" s="66"/>
      <c r="AW590" s="66"/>
      <c r="AX590" s="66"/>
      <c r="AY590" s="66"/>
      <c r="AZ590" s="66"/>
      <c r="BA590" s="66"/>
      <c r="BB590" s="66"/>
      <c r="BC590" s="66"/>
      <c r="BD590" s="66"/>
      <c r="BE590" s="66"/>
      <c r="BF590" s="66"/>
      <c r="BG590" s="66"/>
      <c r="BH590" s="66"/>
      <c r="BI590" s="66" t="n">
        <f aca="false">SUM(AV590:BH590)</f>
        <v>0</v>
      </c>
    </row>
    <row r="591" s="120" customFormat="true" ht="15" hidden="false" customHeight="false" outlineLevel="0" collapsed="false">
      <c r="A591" s="113" t="n">
        <v>926</v>
      </c>
      <c r="B591" s="114" t="s">
        <v>9</v>
      </c>
      <c r="C591" s="115" t="s">
        <v>1932</v>
      </c>
      <c r="D591" s="116"/>
      <c r="E591" s="116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8"/>
      <c r="R591" s="117"/>
      <c r="S591" s="117" t="n">
        <f aca="false">SUM(F591:R591)</f>
        <v>0</v>
      </c>
      <c r="T591" s="117"/>
      <c r="U591" s="117"/>
      <c r="V591" s="117"/>
      <c r="W591" s="117"/>
      <c r="X591" s="117"/>
      <c r="Y591" s="117"/>
      <c r="Z591" s="117"/>
      <c r="AA591" s="119"/>
      <c r="AB591" s="119"/>
      <c r="AC591" s="119"/>
      <c r="AD591" s="119"/>
      <c r="AE591" s="119"/>
      <c r="AF591" s="118"/>
      <c r="AG591" s="117" t="n">
        <f aca="false">SUM(T591:AF591)</f>
        <v>0</v>
      </c>
      <c r="AH591" s="117"/>
      <c r="AI591" s="117"/>
      <c r="AJ591" s="117"/>
      <c r="AK591" s="117"/>
      <c r="AL591" s="117"/>
      <c r="AM591" s="117"/>
      <c r="AN591" s="117"/>
      <c r="AO591" s="117"/>
      <c r="AP591" s="117"/>
      <c r="AQ591" s="117"/>
      <c r="AR591" s="117"/>
      <c r="AS591" s="117"/>
      <c r="AT591" s="118"/>
      <c r="AU591" s="118" t="n">
        <f aca="false">SUM(AH591:AT591)</f>
        <v>0</v>
      </c>
      <c r="AV591" s="117"/>
      <c r="AW591" s="117"/>
      <c r="AX591" s="117"/>
      <c r="AY591" s="117"/>
      <c r="AZ591" s="117"/>
      <c r="BA591" s="117"/>
      <c r="BB591" s="117"/>
      <c r="BC591" s="117"/>
      <c r="BD591" s="117"/>
      <c r="BE591" s="117"/>
      <c r="BF591" s="117"/>
      <c r="BG591" s="117"/>
      <c r="BH591" s="117"/>
      <c r="BI591" s="117" t="n">
        <f aca="false">SUM(AV591:BH591)</f>
        <v>0</v>
      </c>
    </row>
    <row r="592" s="62" customFormat="true" ht="15" hidden="false" customHeight="false" outlineLevel="0" collapsed="false">
      <c r="A592" s="10" t="n">
        <v>927</v>
      </c>
      <c r="B592" s="57" t="s">
        <v>12</v>
      </c>
      <c r="C592" s="58" t="s">
        <v>1934</v>
      </c>
      <c r="D592" s="59"/>
      <c r="E592" s="59"/>
      <c r="F592" s="60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121"/>
      <c r="R592" s="60"/>
      <c r="S592" s="60" t="n">
        <f aca="false">SUM(F592:R592)</f>
        <v>0</v>
      </c>
      <c r="T592" s="60"/>
      <c r="U592" s="60"/>
      <c r="V592" s="60"/>
      <c r="W592" s="60"/>
      <c r="X592" s="60"/>
      <c r="Y592" s="60"/>
      <c r="Z592" s="60"/>
      <c r="AA592" s="61"/>
      <c r="AB592" s="61"/>
      <c r="AC592" s="61"/>
      <c r="AD592" s="61"/>
      <c r="AE592" s="61"/>
      <c r="AF592" s="121"/>
      <c r="AG592" s="60" t="n">
        <f aca="false">SUM(T592:AF592)</f>
        <v>0</v>
      </c>
      <c r="AH592" s="60"/>
      <c r="AI592" s="60"/>
      <c r="AJ592" s="60"/>
      <c r="AK592" s="60"/>
      <c r="AL592" s="60"/>
      <c r="AM592" s="60"/>
      <c r="AN592" s="60"/>
      <c r="AO592" s="60"/>
      <c r="AP592" s="60"/>
      <c r="AQ592" s="60"/>
      <c r="AR592" s="60"/>
      <c r="AS592" s="60"/>
      <c r="AT592" s="121"/>
      <c r="AU592" s="121" t="n">
        <f aca="false">SUM(AH592:AT592)</f>
        <v>0</v>
      </c>
      <c r="AV592" s="60"/>
      <c r="AW592" s="60"/>
      <c r="AX592" s="60"/>
      <c r="AY592" s="60"/>
      <c r="AZ592" s="60"/>
      <c r="BA592" s="60"/>
      <c r="BB592" s="60"/>
      <c r="BC592" s="60"/>
      <c r="BD592" s="60"/>
      <c r="BE592" s="60"/>
      <c r="BF592" s="60"/>
      <c r="BG592" s="60"/>
      <c r="BH592" s="60"/>
      <c r="BI592" s="60" t="n">
        <f aca="false">SUM(AV592:BH592)</f>
        <v>0</v>
      </c>
    </row>
    <row r="593" customFormat="false" ht="15" hidden="false" customHeight="false" outlineLevel="0" collapsed="false">
      <c r="A593" s="13" t="n">
        <v>928</v>
      </c>
      <c r="B593" s="63" t="s">
        <v>15</v>
      </c>
      <c r="C593" s="64" t="s">
        <v>1936</v>
      </c>
      <c r="D593" s="65" t="s">
        <v>1938</v>
      </c>
      <c r="E593" s="65" t="s">
        <v>1939</v>
      </c>
      <c r="F593" s="66"/>
      <c r="G593" s="66"/>
      <c r="H593" s="66" t="n">
        <v>2</v>
      </c>
      <c r="I593" s="66"/>
      <c r="J593" s="66"/>
      <c r="K593" s="66"/>
      <c r="L593" s="66"/>
      <c r="M593" s="66"/>
      <c r="N593" s="66"/>
      <c r="O593" s="66" t="n">
        <v>3</v>
      </c>
      <c r="P593" s="66" t="n">
        <v>1</v>
      </c>
      <c r="Q593" s="81"/>
      <c r="R593" s="66" t="n">
        <v>10</v>
      </c>
      <c r="S593" s="66" t="n">
        <f aca="false">SUM(F593:R593)</f>
        <v>16</v>
      </c>
      <c r="T593" s="66"/>
      <c r="U593" s="66" t="n">
        <v>1</v>
      </c>
      <c r="V593" s="66"/>
      <c r="W593" s="66"/>
      <c r="X593" s="66"/>
      <c r="Y593" s="66"/>
      <c r="Z593" s="66"/>
      <c r="AA593" s="67" t="n">
        <v>2</v>
      </c>
      <c r="AB593" s="67"/>
      <c r="AC593" s="67" t="n">
        <v>11</v>
      </c>
      <c r="AD593" s="67" t="n">
        <v>7</v>
      </c>
      <c r="AE593" s="67"/>
      <c r="AF593" s="81" t="n">
        <v>10</v>
      </c>
      <c r="AG593" s="66" t="n">
        <f aca="false">SUM(T593:AF593)</f>
        <v>31</v>
      </c>
      <c r="AH593" s="66"/>
      <c r="AI593" s="66"/>
      <c r="AJ593" s="66" t="n">
        <v>18</v>
      </c>
      <c r="AK593" s="66"/>
      <c r="AL593" s="66"/>
      <c r="AM593" s="66" t="n">
        <v>2</v>
      </c>
      <c r="AN593" s="66"/>
      <c r="AO593" s="66" t="n">
        <v>2</v>
      </c>
      <c r="AP593" s="66"/>
      <c r="AQ593" s="66" t="n">
        <v>3</v>
      </c>
      <c r="AR593" s="66" t="n">
        <v>15</v>
      </c>
      <c r="AS593" s="66" t="n">
        <v>0</v>
      </c>
      <c r="AT593" s="81" t="n">
        <v>5</v>
      </c>
      <c r="AU593" s="81" t="n">
        <f aca="false">SUM(AH593:AT593)</f>
        <v>45</v>
      </c>
      <c r="AV593" s="66"/>
      <c r="AW593" s="66"/>
      <c r="AX593" s="66" t="n">
        <v>4</v>
      </c>
      <c r="AY593" s="66"/>
      <c r="AZ593" s="66"/>
      <c r="BA593" s="66"/>
      <c r="BB593" s="66"/>
      <c r="BC593" s="66"/>
      <c r="BD593" s="66"/>
      <c r="BE593" s="66"/>
      <c r="BF593" s="66" t="n">
        <v>11</v>
      </c>
      <c r="BG593" s="66"/>
      <c r="BH593" s="66"/>
      <c r="BI593" s="66" t="n">
        <f aca="false">SUM(AV593:BH593)</f>
        <v>15</v>
      </c>
    </row>
    <row r="594" s="120" customFormat="true" ht="15" hidden="false" customHeight="false" outlineLevel="0" collapsed="false">
      <c r="A594" s="113" t="n">
        <v>931</v>
      </c>
      <c r="B594" s="114" t="s">
        <v>9</v>
      </c>
      <c r="C594" s="115" t="s">
        <v>1940</v>
      </c>
      <c r="D594" s="116"/>
      <c r="E594" s="116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8"/>
      <c r="R594" s="117"/>
      <c r="S594" s="117" t="n">
        <f aca="false">SUM(F594:R594)</f>
        <v>0</v>
      </c>
      <c r="T594" s="117"/>
      <c r="U594" s="117"/>
      <c r="V594" s="117"/>
      <c r="W594" s="117"/>
      <c r="X594" s="117"/>
      <c r="Y594" s="117"/>
      <c r="Z594" s="117"/>
      <c r="AA594" s="119"/>
      <c r="AB594" s="119"/>
      <c r="AC594" s="119"/>
      <c r="AD594" s="119"/>
      <c r="AE594" s="119"/>
      <c r="AF594" s="118"/>
      <c r="AG594" s="117" t="n">
        <f aca="false">SUM(T594:AF594)</f>
        <v>0</v>
      </c>
      <c r="AH594" s="117"/>
      <c r="AI594" s="117"/>
      <c r="AJ594" s="117"/>
      <c r="AK594" s="117"/>
      <c r="AL594" s="117"/>
      <c r="AM594" s="117"/>
      <c r="AN594" s="117"/>
      <c r="AO594" s="117"/>
      <c r="AP594" s="117"/>
      <c r="AQ594" s="117"/>
      <c r="AR594" s="117"/>
      <c r="AS594" s="117"/>
      <c r="AT594" s="118"/>
      <c r="AU594" s="118" t="n">
        <f aca="false">SUM(AH594:AT594)</f>
        <v>0</v>
      </c>
      <c r="AV594" s="117"/>
      <c r="AW594" s="117"/>
      <c r="AX594" s="117"/>
      <c r="AY594" s="117"/>
      <c r="AZ594" s="117"/>
      <c r="BA594" s="117"/>
      <c r="BB594" s="117"/>
      <c r="BC594" s="117"/>
      <c r="BD594" s="117"/>
      <c r="BE594" s="117"/>
      <c r="BF594" s="117"/>
      <c r="BG594" s="117"/>
      <c r="BH594" s="117"/>
      <c r="BI594" s="117" t="n">
        <f aca="false">SUM(AV594:BH594)</f>
        <v>0</v>
      </c>
    </row>
    <row r="595" s="62" customFormat="true" ht="15" hidden="false" customHeight="false" outlineLevel="0" collapsed="false">
      <c r="A595" s="10" t="n">
        <v>932</v>
      </c>
      <c r="B595" s="57" t="s">
        <v>12</v>
      </c>
      <c r="C595" s="58" t="s">
        <v>1942</v>
      </c>
      <c r="D595" s="59"/>
      <c r="E595" s="59"/>
      <c r="F595" s="60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121"/>
      <c r="R595" s="60"/>
      <c r="S595" s="60" t="n">
        <f aca="false">SUM(F595:R595)</f>
        <v>0</v>
      </c>
      <c r="T595" s="60"/>
      <c r="U595" s="60"/>
      <c r="V595" s="60"/>
      <c r="W595" s="60"/>
      <c r="X595" s="60"/>
      <c r="Y595" s="60"/>
      <c r="Z595" s="60"/>
      <c r="AA595" s="61"/>
      <c r="AB595" s="61"/>
      <c r="AC595" s="61"/>
      <c r="AD595" s="61"/>
      <c r="AE595" s="61"/>
      <c r="AF595" s="121"/>
      <c r="AG595" s="60" t="n">
        <f aca="false">SUM(T595:AF595)</f>
        <v>0</v>
      </c>
      <c r="AH595" s="60"/>
      <c r="AI595" s="60"/>
      <c r="AJ595" s="60"/>
      <c r="AK595" s="60"/>
      <c r="AL595" s="60"/>
      <c r="AM595" s="60"/>
      <c r="AN595" s="60"/>
      <c r="AO595" s="60"/>
      <c r="AP595" s="60"/>
      <c r="AQ595" s="60"/>
      <c r="AR595" s="60"/>
      <c r="AS595" s="60"/>
      <c r="AT595" s="121"/>
      <c r="AU595" s="121" t="n">
        <f aca="false">SUM(AH595:AT595)</f>
        <v>0</v>
      </c>
      <c r="AV595" s="60"/>
      <c r="AW595" s="60"/>
      <c r="AX595" s="60"/>
      <c r="AY595" s="60"/>
      <c r="AZ595" s="60"/>
      <c r="BA595" s="60"/>
      <c r="BB595" s="60"/>
      <c r="BC595" s="60"/>
      <c r="BD595" s="60"/>
      <c r="BE595" s="60"/>
      <c r="BF595" s="60"/>
      <c r="BG595" s="60"/>
      <c r="BH595" s="60"/>
      <c r="BI595" s="60" t="n">
        <f aca="false">SUM(AV595:BH595)</f>
        <v>0</v>
      </c>
    </row>
    <row r="596" customFormat="false" ht="15" hidden="false" customHeight="false" outlineLevel="0" collapsed="false">
      <c r="A596" s="13" t="n">
        <v>933</v>
      </c>
      <c r="B596" s="63" t="s">
        <v>15</v>
      </c>
      <c r="C596" s="64" t="s">
        <v>1944</v>
      </c>
      <c r="D596" s="65" t="s">
        <v>1946</v>
      </c>
      <c r="E596" s="65" t="s">
        <v>1947</v>
      </c>
      <c r="F596" s="66"/>
      <c r="G596" s="66"/>
      <c r="H596" s="66"/>
      <c r="I596" s="66"/>
      <c r="J596" s="66"/>
      <c r="K596" s="66"/>
      <c r="L596" s="66"/>
      <c r="M596" s="66"/>
      <c r="N596" s="66"/>
      <c r="O596" s="66"/>
      <c r="P596" s="66"/>
      <c r="Q596" s="81"/>
      <c r="R596" s="66"/>
      <c r="S596" s="66" t="n">
        <f aca="false">SUM(F596:R596)</f>
        <v>0</v>
      </c>
      <c r="T596" s="66"/>
      <c r="U596" s="66"/>
      <c r="V596" s="66"/>
      <c r="W596" s="66"/>
      <c r="X596" s="66"/>
      <c r="Y596" s="66"/>
      <c r="Z596" s="66"/>
      <c r="AA596" s="67"/>
      <c r="AB596" s="67"/>
      <c r="AC596" s="67"/>
      <c r="AD596" s="67"/>
      <c r="AE596" s="67"/>
      <c r="AF596" s="81"/>
      <c r="AG596" s="66" t="n">
        <f aca="false">SUM(T596:AF596)</f>
        <v>0</v>
      </c>
      <c r="AH596" s="66"/>
      <c r="AI596" s="66"/>
      <c r="AJ596" s="66"/>
      <c r="AK596" s="66"/>
      <c r="AL596" s="66"/>
      <c r="AM596" s="66"/>
      <c r="AN596" s="66"/>
      <c r="AO596" s="66"/>
      <c r="AP596" s="66"/>
      <c r="AQ596" s="66"/>
      <c r="AR596" s="66"/>
      <c r="AS596" s="66"/>
      <c r="AT596" s="81"/>
      <c r="AU596" s="81" t="n">
        <f aca="false">SUM(AH596:AT596)</f>
        <v>0</v>
      </c>
      <c r="AV596" s="66"/>
      <c r="AW596" s="66"/>
      <c r="AX596" s="66"/>
      <c r="AY596" s="66"/>
      <c r="AZ596" s="66"/>
      <c r="BA596" s="66"/>
      <c r="BB596" s="66"/>
      <c r="BC596" s="66"/>
      <c r="BD596" s="66"/>
      <c r="BE596" s="66"/>
      <c r="BF596" s="66"/>
      <c r="BG596" s="66"/>
      <c r="BH596" s="66"/>
      <c r="BI596" s="66" t="n">
        <f aca="false">SUM(AV596:BH596)</f>
        <v>0</v>
      </c>
    </row>
    <row r="597" s="120" customFormat="true" ht="15" hidden="false" customHeight="false" outlineLevel="0" collapsed="false">
      <c r="A597" s="113" t="n">
        <v>934</v>
      </c>
      <c r="B597" s="114" t="s">
        <v>9</v>
      </c>
      <c r="C597" s="115" t="s">
        <v>1948</v>
      </c>
      <c r="D597" s="116"/>
      <c r="E597" s="116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8"/>
      <c r="R597" s="117"/>
      <c r="S597" s="117" t="n">
        <f aca="false">SUM(F597:R597)</f>
        <v>0</v>
      </c>
      <c r="T597" s="117"/>
      <c r="U597" s="117"/>
      <c r="V597" s="117"/>
      <c r="W597" s="117"/>
      <c r="X597" s="117"/>
      <c r="Y597" s="117"/>
      <c r="Z597" s="117"/>
      <c r="AA597" s="119"/>
      <c r="AB597" s="119"/>
      <c r="AC597" s="119"/>
      <c r="AD597" s="119"/>
      <c r="AE597" s="119"/>
      <c r="AF597" s="118"/>
      <c r="AG597" s="117" t="n">
        <f aca="false">SUM(T597:AF597)</f>
        <v>0</v>
      </c>
      <c r="AH597" s="117"/>
      <c r="AI597" s="117"/>
      <c r="AJ597" s="117"/>
      <c r="AK597" s="117"/>
      <c r="AL597" s="117"/>
      <c r="AM597" s="117"/>
      <c r="AN597" s="117"/>
      <c r="AO597" s="117"/>
      <c r="AP597" s="117"/>
      <c r="AQ597" s="117"/>
      <c r="AR597" s="117"/>
      <c r="AS597" s="117"/>
      <c r="AT597" s="118"/>
      <c r="AU597" s="118" t="n">
        <f aca="false">SUM(AH597:AT597)</f>
        <v>0</v>
      </c>
      <c r="AV597" s="117"/>
      <c r="AW597" s="117"/>
      <c r="AX597" s="117"/>
      <c r="AY597" s="117"/>
      <c r="AZ597" s="117"/>
      <c r="BA597" s="117"/>
      <c r="BB597" s="117"/>
      <c r="BC597" s="117"/>
      <c r="BD597" s="117"/>
      <c r="BE597" s="117"/>
      <c r="BF597" s="117"/>
      <c r="BG597" s="117"/>
      <c r="BH597" s="117"/>
      <c r="BI597" s="117" t="n">
        <f aca="false">SUM(AV597:BH597)</f>
        <v>0</v>
      </c>
    </row>
    <row r="598" s="62" customFormat="true" ht="15" hidden="false" customHeight="false" outlineLevel="0" collapsed="false">
      <c r="A598" s="10" t="n">
        <v>935</v>
      </c>
      <c r="B598" s="57" t="s">
        <v>12</v>
      </c>
      <c r="C598" s="58" t="s">
        <v>1950</v>
      </c>
      <c r="D598" s="59"/>
      <c r="E598" s="59"/>
      <c r="F598" s="60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121"/>
      <c r="R598" s="60"/>
      <c r="S598" s="60" t="n">
        <f aca="false">SUM(F598:R598)</f>
        <v>0</v>
      </c>
      <c r="T598" s="60"/>
      <c r="U598" s="60"/>
      <c r="V598" s="60"/>
      <c r="W598" s="60"/>
      <c r="X598" s="60"/>
      <c r="Y598" s="60"/>
      <c r="Z598" s="60"/>
      <c r="AA598" s="61"/>
      <c r="AB598" s="61"/>
      <c r="AC598" s="61"/>
      <c r="AD598" s="61"/>
      <c r="AE598" s="61"/>
      <c r="AF598" s="121"/>
      <c r="AG598" s="60" t="n">
        <f aca="false">SUM(T598:AF598)</f>
        <v>0</v>
      </c>
      <c r="AH598" s="60"/>
      <c r="AI598" s="60"/>
      <c r="AJ598" s="60"/>
      <c r="AK598" s="60"/>
      <c r="AL598" s="60"/>
      <c r="AM598" s="60"/>
      <c r="AN598" s="60"/>
      <c r="AO598" s="60"/>
      <c r="AP598" s="60"/>
      <c r="AQ598" s="60"/>
      <c r="AR598" s="60"/>
      <c r="AS598" s="60"/>
      <c r="AT598" s="121"/>
      <c r="AU598" s="121" t="n">
        <f aca="false">SUM(AH598:AT598)</f>
        <v>0</v>
      </c>
      <c r="AV598" s="60"/>
      <c r="AW598" s="60"/>
      <c r="AX598" s="60"/>
      <c r="AY598" s="60"/>
      <c r="AZ598" s="60"/>
      <c r="BA598" s="60"/>
      <c r="BB598" s="60"/>
      <c r="BC598" s="60"/>
      <c r="BD598" s="60"/>
      <c r="BE598" s="60"/>
      <c r="BF598" s="60"/>
      <c r="BG598" s="60"/>
      <c r="BH598" s="60"/>
      <c r="BI598" s="60" t="n">
        <f aca="false">SUM(AV598:BH598)</f>
        <v>0</v>
      </c>
    </row>
    <row r="599" customFormat="false" ht="15" hidden="false" customHeight="false" outlineLevel="0" collapsed="false">
      <c r="A599" s="13" t="n">
        <v>936</v>
      </c>
      <c r="B599" s="63" t="s">
        <v>15</v>
      </c>
      <c r="C599" s="64" t="s">
        <v>1952</v>
      </c>
      <c r="D599" s="65" t="s">
        <v>1954</v>
      </c>
      <c r="E599" s="65" t="s">
        <v>1955</v>
      </c>
      <c r="F599" s="66"/>
      <c r="G599" s="66"/>
      <c r="H599" s="66"/>
      <c r="I599" s="66"/>
      <c r="J599" s="66"/>
      <c r="K599" s="66"/>
      <c r="L599" s="66"/>
      <c r="M599" s="66"/>
      <c r="N599" s="66"/>
      <c r="O599" s="66"/>
      <c r="P599" s="66"/>
      <c r="Q599" s="81"/>
      <c r="R599" s="66"/>
      <c r="S599" s="66" t="n">
        <f aca="false">SUM(F599:R599)</f>
        <v>0</v>
      </c>
      <c r="T599" s="66"/>
      <c r="U599" s="66"/>
      <c r="V599" s="66"/>
      <c r="W599" s="66"/>
      <c r="X599" s="66"/>
      <c r="Y599" s="66"/>
      <c r="Z599" s="66"/>
      <c r="AA599" s="67"/>
      <c r="AB599" s="67"/>
      <c r="AC599" s="67"/>
      <c r="AD599" s="67"/>
      <c r="AE599" s="67"/>
      <c r="AF599" s="81"/>
      <c r="AG599" s="66" t="n">
        <f aca="false">SUM(T599:AF599)</f>
        <v>0</v>
      </c>
      <c r="AH599" s="66"/>
      <c r="AI599" s="66"/>
      <c r="AJ599" s="66"/>
      <c r="AK599" s="66"/>
      <c r="AL599" s="66"/>
      <c r="AM599" s="66"/>
      <c r="AN599" s="66"/>
      <c r="AO599" s="66"/>
      <c r="AP599" s="66"/>
      <c r="AQ599" s="66"/>
      <c r="AR599" s="66"/>
      <c r="AS599" s="66"/>
      <c r="AT599" s="81"/>
      <c r="AU599" s="81" t="n">
        <f aca="false">SUM(AH599:AT599)</f>
        <v>0</v>
      </c>
      <c r="AV599" s="66"/>
      <c r="AW599" s="66"/>
      <c r="AX599" s="66"/>
      <c r="AY599" s="66"/>
      <c r="AZ599" s="66"/>
      <c r="BA599" s="66"/>
      <c r="BB599" s="66"/>
      <c r="BC599" s="66"/>
      <c r="BD599" s="66"/>
      <c r="BE599" s="66"/>
      <c r="BF599" s="66"/>
      <c r="BG599" s="66"/>
      <c r="BH599" s="66"/>
      <c r="BI599" s="66" t="n">
        <f aca="false">SUM(AV599:BH599)</f>
        <v>0</v>
      </c>
    </row>
    <row r="600" s="120" customFormat="true" ht="15" hidden="false" customHeight="false" outlineLevel="0" collapsed="false">
      <c r="A600" s="113" t="n">
        <v>939</v>
      </c>
      <c r="B600" s="114" t="s">
        <v>9</v>
      </c>
      <c r="C600" s="115" t="s">
        <v>1956</v>
      </c>
      <c r="D600" s="116"/>
      <c r="E600" s="116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8"/>
      <c r="R600" s="117"/>
      <c r="S600" s="117" t="n">
        <f aca="false">SUM(F600:R600)</f>
        <v>0</v>
      </c>
      <c r="T600" s="117"/>
      <c r="U600" s="117"/>
      <c r="V600" s="117"/>
      <c r="W600" s="117"/>
      <c r="X600" s="117"/>
      <c r="Y600" s="117"/>
      <c r="Z600" s="117"/>
      <c r="AA600" s="119"/>
      <c r="AB600" s="119"/>
      <c r="AC600" s="119"/>
      <c r="AD600" s="119"/>
      <c r="AE600" s="119"/>
      <c r="AF600" s="118"/>
      <c r="AG600" s="117" t="n">
        <f aca="false">SUM(T600:AF600)</f>
        <v>0</v>
      </c>
      <c r="AH600" s="117"/>
      <c r="AI600" s="117"/>
      <c r="AJ600" s="117"/>
      <c r="AK600" s="117"/>
      <c r="AL600" s="117"/>
      <c r="AM600" s="117"/>
      <c r="AN600" s="117"/>
      <c r="AO600" s="117"/>
      <c r="AP600" s="117"/>
      <c r="AQ600" s="117"/>
      <c r="AR600" s="117"/>
      <c r="AS600" s="117"/>
      <c r="AT600" s="118"/>
      <c r="AU600" s="118" t="n">
        <f aca="false">SUM(AH600:AT600)</f>
        <v>0</v>
      </c>
      <c r="AV600" s="117"/>
      <c r="AW600" s="117"/>
      <c r="AX600" s="117"/>
      <c r="AY600" s="117"/>
      <c r="AZ600" s="117"/>
      <c r="BA600" s="117"/>
      <c r="BB600" s="117"/>
      <c r="BC600" s="117"/>
      <c r="BD600" s="117"/>
      <c r="BE600" s="117"/>
      <c r="BF600" s="117"/>
      <c r="BG600" s="117"/>
      <c r="BH600" s="117"/>
      <c r="BI600" s="117" t="n">
        <f aca="false">SUM(AV600:BH600)</f>
        <v>0</v>
      </c>
    </row>
    <row r="601" s="62" customFormat="true" ht="15" hidden="false" customHeight="false" outlineLevel="0" collapsed="false">
      <c r="A601" s="10" t="n">
        <v>940</v>
      </c>
      <c r="B601" s="57" t="s">
        <v>12</v>
      </c>
      <c r="C601" s="58" t="s">
        <v>1958</v>
      </c>
      <c r="D601" s="59"/>
      <c r="E601" s="59"/>
      <c r="F601" s="60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121"/>
      <c r="R601" s="60"/>
      <c r="S601" s="60" t="n">
        <f aca="false">SUM(F601:R601)</f>
        <v>0</v>
      </c>
      <c r="T601" s="60"/>
      <c r="U601" s="60"/>
      <c r="V601" s="60"/>
      <c r="W601" s="60"/>
      <c r="X601" s="60"/>
      <c r="Y601" s="60"/>
      <c r="Z601" s="60"/>
      <c r="AA601" s="61"/>
      <c r="AB601" s="61"/>
      <c r="AC601" s="61"/>
      <c r="AD601" s="61"/>
      <c r="AE601" s="61"/>
      <c r="AF601" s="121"/>
      <c r="AG601" s="60" t="n">
        <f aca="false">SUM(T601:AF601)</f>
        <v>0</v>
      </c>
      <c r="AH601" s="60"/>
      <c r="AI601" s="60"/>
      <c r="AJ601" s="60"/>
      <c r="AK601" s="60"/>
      <c r="AL601" s="60"/>
      <c r="AM601" s="60"/>
      <c r="AN601" s="60"/>
      <c r="AO601" s="60"/>
      <c r="AP601" s="60"/>
      <c r="AQ601" s="60"/>
      <c r="AR601" s="60"/>
      <c r="AS601" s="60"/>
      <c r="AT601" s="121"/>
      <c r="AU601" s="121" t="n">
        <f aca="false">SUM(AH601:AT601)</f>
        <v>0</v>
      </c>
      <c r="AV601" s="60"/>
      <c r="AW601" s="60"/>
      <c r="AX601" s="60"/>
      <c r="AY601" s="60"/>
      <c r="AZ601" s="60"/>
      <c r="BA601" s="60"/>
      <c r="BB601" s="60"/>
      <c r="BC601" s="60"/>
      <c r="BD601" s="60"/>
      <c r="BE601" s="60"/>
      <c r="BF601" s="60"/>
      <c r="BG601" s="60"/>
      <c r="BH601" s="60"/>
      <c r="BI601" s="60" t="n">
        <f aca="false">SUM(AV601:BH601)</f>
        <v>0</v>
      </c>
    </row>
    <row r="602" customFormat="false" ht="15" hidden="false" customHeight="false" outlineLevel="0" collapsed="false">
      <c r="A602" s="13" t="n">
        <v>941</v>
      </c>
      <c r="B602" s="63" t="s">
        <v>15</v>
      </c>
      <c r="C602" s="64" t="s">
        <v>1960</v>
      </c>
      <c r="D602" s="65" t="s">
        <v>1962</v>
      </c>
      <c r="E602" s="65" t="s">
        <v>1963</v>
      </c>
      <c r="F602" s="66"/>
      <c r="G602" s="66"/>
      <c r="H602" s="66"/>
      <c r="I602" s="66"/>
      <c r="J602" s="66"/>
      <c r="K602" s="66"/>
      <c r="L602" s="66"/>
      <c r="M602" s="66"/>
      <c r="N602" s="66"/>
      <c r="O602" s="66"/>
      <c r="P602" s="66"/>
      <c r="Q602" s="81"/>
      <c r="R602" s="66"/>
      <c r="S602" s="66" t="n">
        <f aca="false">SUM(F602:R602)</f>
        <v>0</v>
      </c>
      <c r="T602" s="66"/>
      <c r="U602" s="66"/>
      <c r="V602" s="66"/>
      <c r="W602" s="66"/>
      <c r="X602" s="66"/>
      <c r="Y602" s="66"/>
      <c r="Z602" s="66"/>
      <c r="AA602" s="67"/>
      <c r="AB602" s="67"/>
      <c r="AC602" s="67"/>
      <c r="AD602" s="67"/>
      <c r="AE602" s="67"/>
      <c r="AF602" s="81"/>
      <c r="AG602" s="66" t="n">
        <f aca="false">SUM(T602:AF602)</f>
        <v>0</v>
      </c>
      <c r="AH602" s="66"/>
      <c r="AI602" s="66"/>
      <c r="AJ602" s="66"/>
      <c r="AK602" s="66"/>
      <c r="AL602" s="66"/>
      <c r="AM602" s="66"/>
      <c r="AN602" s="66"/>
      <c r="AO602" s="66"/>
      <c r="AP602" s="66"/>
      <c r="AQ602" s="66"/>
      <c r="AR602" s="66"/>
      <c r="AS602" s="66"/>
      <c r="AT602" s="81"/>
      <c r="AU602" s="81" t="n">
        <f aca="false">SUM(AH602:AT602)</f>
        <v>0</v>
      </c>
      <c r="AV602" s="66"/>
      <c r="AW602" s="66"/>
      <c r="AX602" s="66"/>
      <c r="AY602" s="66"/>
      <c r="AZ602" s="66"/>
      <c r="BA602" s="66"/>
      <c r="BB602" s="66"/>
      <c r="BC602" s="66"/>
      <c r="BD602" s="66"/>
      <c r="BE602" s="66"/>
      <c r="BF602" s="66"/>
      <c r="BG602" s="66"/>
      <c r="BH602" s="66"/>
      <c r="BI602" s="66" t="n">
        <f aca="false">SUM(AV602:BH602)</f>
        <v>0</v>
      </c>
    </row>
    <row r="603" customFormat="false" ht="15" hidden="false" customHeight="false" outlineLevel="0" collapsed="false">
      <c r="A603" s="13" t="n">
        <v>942</v>
      </c>
      <c r="B603" s="63" t="s">
        <v>15</v>
      </c>
      <c r="C603" s="64" t="s">
        <v>1964</v>
      </c>
      <c r="D603" s="65" t="s">
        <v>1966</v>
      </c>
      <c r="E603" s="65" t="s">
        <v>1967</v>
      </c>
      <c r="F603" s="66"/>
      <c r="G603" s="66"/>
      <c r="H603" s="66"/>
      <c r="I603" s="66"/>
      <c r="J603" s="66"/>
      <c r="K603" s="66"/>
      <c r="L603" s="66"/>
      <c r="M603" s="66"/>
      <c r="N603" s="66"/>
      <c r="O603" s="66"/>
      <c r="P603" s="66"/>
      <c r="Q603" s="81"/>
      <c r="R603" s="66"/>
      <c r="S603" s="66" t="n">
        <f aca="false">SUM(F603:R603)</f>
        <v>0</v>
      </c>
      <c r="T603" s="66"/>
      <c r="U603" s="66"/>
      <c r="V603" s="66"/>
      <c r="W603" s="66"/>
      <c r="X603" s="66"/>
      <c r="Y603" s="66"/>
      <c r="Z603" s="66"/>
      <c r="AA603" s="67"/>
      <c r="AB603" s="67"/>
      <c r="AC603" s="67"/>
      <c r="AD603" s="67"/>
      <c r="AE603" s="67"/>
      <c r="AF603" s="81"/>
      <c r="AG603" s="66" t="n">
        <f aca="false">SUM(T603:AF603)</f>
        <v>0</v>
      </c>
      <c r="AH603" s="66"/>
      <c r="AI603" s="66"/>
      <c r="AJ603" s="66"/>
      <c r="AK603" s="66"/>
      <c r="AL603" s="66"/>
      <c r="AM603" s="66"/>
      <c r="AN603" s="66"/>
      <c r="AO603" s="66"/>
      <c r="AP603" s="66"/>
      <c r="AQ603" s="66"/>
      <c r="AR603" s="66"/>
      <c r="AS603" s="66"/>
      <c r="AT603" s="81"/>
      <c r="AU603" s="81" t="n">
        <f aca="false">SUM(AH603:AT603)</f>
        <v>0</v>
      </c>
      <c r="AV603" s="66"/>
      <c r="AW603" s="66"/>
      <c r="AX603" s="66"/>
      <c r="AY603" s="66"/>
      <c r="AZ603" s="66"/>
      <c r="BA603" s="66"/>
      <c r="BB603" s="66"/>
      <c r="BC603" s="66"/>
      <c r="BD603" s="66"/>
      <c r="BE603" s="66"/>
      <c r="BF603" s="66"/>
      <c r="BG603" s="66"/>
      <c r="BH603" s="66"/>
      <c r="BI603" s="66" t="n">
        <f aca="false">SUM(AV603:BH603)</f>
        <v>0</v>
      </c>
    </row>
    <row r="604" customFormat="false" ht="15" hidden="false" customHeight="false" outlineLevel="0" collapsed="false">
      <c r="A604" s="13" t="n">
        <v>943</v>
      </c>
      <c r="B604" s="63" t="s">
        <v>15</v>
      </c>
      <c r="C604" s="64" t="s">
        <v>1968</v>
      </c>
      <c r="D604" s="65" t="s">
        <v>1970</v>
      </c>
      <c r="E604" s="65" t="s">
        <v>1971</v>
      </c>
      <c r="F604" s="66"/>
      <c r="G604" s="66"/>
      <c r="H604" s="66"/>
      <c r="I604" s="66"/>
      <c r="J604" s="66"/>
      <c r="K604" s="66"/>
      <c r="L604" s="66"/>
      <c r="M604" s="66"/>
      <c r="N604" s="66"/>
      <c r="O604" s="66"/>
      <c r="P604" s="66"/>
      <c r="Q604" s="81"/>
      <c r="R604" s="66"/>
      <c r="S604" s="66" t="n">
        <f aca="false">SUM(F604:R604)</f>
        <v>0</v>
      </c>
      <c r="T604" s="66"/>
      <c r="U604" s="66"/>
      <c r="V604" s="66"/>
      <c r="W604" s="66"/>
      <c r="X604" s="66"/>
      <c r="Y604" s="66"/>
      <c r="Z604" s="66"/>
      <c r="AA604" s="67"/>
      <c r="AB604" s="67"/>
      <c r="AC604" s="67"/>
      <c r="AD604" s="67"/>
      <c r="AE604" s="67"/>
      <c r="AF604" s="81"/>
      <c r="AG604" s="66" t="n">
        <f aca="false">SUM(T604:AF604)</f>
        <v>0</v>
      </c>
      <c r="AH604" s="66"/>
      <c r="AI604" s="66"/>
      <c r="AJ604" s="66"/>
      <c r="AK604" s="66"/>
      <c r="AL604" s="66"/>
      <c r="AM604" s="66"/>
      <c r="AN604" s="66"/>
      <c r="AO604" s="66"/>
      <c r="AP604" s="66"/>
      <c r="AQ604" s="66"/>
      <c r="AR604" s="66"/>
      <c r="AS604" s="66"/>
      <c r="AT604" s="81"/>
      <c r="AU604" s="81" t="n">
        <f aca="false">SUM(AH604:AT604)</f>
        <v>0</v>
      </c>
      <c r="AV604" s="66"/>
      <c r="AW604" s="66"/>
      <c r="AX604" s="66"/>
      <c r="AY604" s="66"/>
      <c r="AZ604" s="66"/>
      <c r="BA604" s="66"/>
      <c r="BB604" s="66"/>
      <c r="BC604" s="66"/>
      <c r="BD604" s="66"/>
      <c r="BE604" s="66"/>
      <c r="BF604" s="66"/>
      <c r="BG604" s="66"/>
      <c r="BH604" s="66"/>
      <c r="BI604" s="66" t="n">
        <f aca="false">SUM(AV604:BH604)</f>
        <v>0</v>
      </c>
    </row>
    <row r="605" customFormat="false" ht="15" hidden="false" customHeight="false" outlineLevel="0" collapsed="false">
      <c r="A605" s="13" t="n">
        <v>944</v>
      </c>
      <c r="B605" s="63" t="s">
        <v>15</v>
      </c>
      <c r="C605" s="64" t="s">
        <v>1972</v>
      </c>
      <c r="D605" s="65" t="s">
        <v>1974</v>
      </c>
      <c r="E605" s="65" t="s">
        <v>1975</v>
      </c>
      <c r="F605" s="66"/>
      <c r="G605" s="66"/>
      <c r="H605" s="66"/>
      <c r="I605" s="66"/>
      <c r="J605" s="66"/>
      <c r="K605" s="66"/>
      <c r="L605" s="66"/>
      <c r="M605" s="66"/>
      <c r="N605" s="66"/>
      <c r="O605" s="66"/>
      <c r="P605" s="66"/>
      <c r="Q605" s="81"/>
      <c r="R605" s="66"/>
      <c r="S605" s="66" t="n">
        <f aca="false">SUM(F605:R605)</f>
        <v>0</v>
      </c>
      <c r="T605" s="66"/>
      <c r="U605" s="66"/>
      <c r="V605" s="66"/>
      <c r="W605" s="66"/>
      <c r="X605" s="66"/>
      <c r="Y605" s="66"/>
      <c r="Z605" s="66"/>
      <c r="AA605" s="67"/>
      <c r="AB605" s="67"/>
      <c r="AC605" s="67"/>
      <c r="AD605" s="67"/>
      <c r="AE605" s="67"/>
      <c r="AF605" s="81"/>
      <c r="AG605" s="66" t="n">
        <f aca="false">SUM(T605:AF605)</f>
        <v>0</v>
      </c>
      <c r="AH605" s="66"/>
      <c r="AI605" s="66"/>
      <c r="AJ605" s="66"/>
      <c r="AK605" s="66"/>
      <c r="AL605" s="66"/>
      <c r="AM605" s="66"/>
      <c r="AN605" s="66"/>
      <c r="AO605" s="66"/>
      <c r="AP605" s="66"/>
      <c r="AQ605" s="66"/>
      <c r="AR605" s="66"/>
      <c r="AS605" s="66"/>
      <c r="AT605" s="81"/>
      <c r="AU605" s="81" t="n">
        <f aca="false">SUM(AH605:AT605)</f>
        <v>0</v>
      </c>
      <c r="AV605" s="66"/>
      <c r="AW605" s="66"/>
      <c r="AX605" s="66"/>
      <c r="AY605" s="66"/>
      <c r="AZ605" s="66"/>
      <c r="BA605" s="66"/>
      <c r="BB605" s="66"/>
      <c r="BC605" s="66"/>
      <c r="BD605" s="66"/>
      <c r="BE605" s="66"/>
      <c r="BF605" s="66"/>
      <c r="BG605" s="66"/>
      <c r="BH605" s="66"/>
      <c r="BI605" s="66" t="n">
        <f aca="false">SUM(AV605:BH605)</f>
        <v>0</v>
      </c>
    </row>
    <row r="606" customFormat="false" ht="15" hidden="false" customHeight="false" outlineLevel="0" collapsed="false">
      <c r="A606" s="13" t="n">
        <v>948</v>
      </c>
      <c r="B606" s="63" t="s">
        <v>15</v>
      </c>
      <c r="C606" s="64" t="s">
        <v>1976</v>
      </c>
      <c r="D606" s="65" t="s">
        <v>1978</v>
      </c>
      <c r="E606" s="65" t="s">
        <v>1979</v>
      </c>
      <c r="F606" s="66"/>
      <c r="G606" s="66"/>
      <c r="H606" s="66"/>
      <c r="I606" s="66"/>
      <c r="J606" s="66"/>
      <c r="K606" s="66"/>
      <c r="L606" s="66"/>
      <c r="M606" s="66"/>
      <c r="N606" s="66"/>
      <c r="O606" s="66"/>
      <c r="P606" s="66"/>
      <c r="Q606" s="81"/>
      <c r="R606" s="66"/>
      <c r="S606" s="66" t="n">
        <f aca="false">SUM(F606:R606)</f>
        <v>0</v>
      </c>
      <c r="T606" s="66"/>
      <c r="U606" s="66"/>
      <c r="V606" s="66"/>
      <c r="W606" s="66"/>
      <c r="X606" s="66"/>
      <c r="Y606" s="66"/>
      <c r="Z606" s="66"/>
      <c r="AA606" s="67"/>
      <c r="AB606" s="67"/>
      <c r="AC606" s="67"/>
      <c r="AD606" s="67"/>
      <c r="AE606" s="67"/>
      <c r="AF606" s="81"/>
      <c r="AG606" s="66" t="n">
        <f aca="false">SUM(T606:AF606)</f>
        <v>0</v>
      </c>
      <c r="AH606" s="66"/>
      <c r="AI606" s="66"/>
      <c r="AJ606" s="66"/>
      <c r="AK606" s="66"/>
      <c r="AL606" s="66"/>
      <c r="AM606" s="66"/>
      <c r="AN606" s="66"/>
      <c r="AO606" s="66"/>
      <c r="AP606" s="66"/>
      <c r="AQ606" s="66"/>
      <c r="AR606" s="66"/>
      <c r="AS606" s="66"/>
      <c r="AT606" s="81"/>
      <c r="AU606" s="81" t="n">
        <f aca="false">SUM(AH606:AT606)</f>
        <v>0</v>
      </c>
      <c r="AV606" s="66"/>
      <c r="AW606" s="66"/>
      <c r="AX606" s="66"/>
      <c r="AY606" s="66"/>
      <c r="AZ606" s="66"/>
      <c r="BA606" s="66"/>
      <c r="BB606" s="66"/>
      <c r="BC606" s="66"/>
      <c r="BD606" s="66"/>
      <c r="BE606" s="66"/>
      <c r="BF606" s="66"/>
      <c r="BG606" s="66"/>
      <c r="BH606" s="66"/>
      <c r="BI606" s="66" t="n">
        <f aca="false">SUM(AV606:BH606)</f>
        <v>0</v>
      </c>
    </row>
    <row r="607" customFormat="false" ht="15" hidden="false" customHeight="false" outlineLevel="0" collapsed="false">
      <c r="A607" s="13" t="n">
        <v>949</v>
      </c>
      <c r="B607" s="63" t="s">
        <v>15</v>
      </c>
      <c r="C607" s="64" t="s">
        <v>1980</v>
      </c>
      <c r="D607" s="65" t="s">
        <v>1982</v>
      </c>
      <c r="E607" s="65" t="s">
        <v>1983</v>
      </c>
      <c r="F607" s="66"/>
      <c r="G607" s="66"/>
      <c r="H607" s="66"/>
      <c r="I607" s="66"/>
      <c r="J607" s="66"/>
      <c r="K607" s="66"/>
      <c r="L607" s="66"/>
      <c r="M607" s="66"/>
      <c r="N607" s="66"/>
      <c r="O607" s="66"/>
      <c r="P607" s="66"/>
      <c r="Q607" s="81"/>
      <c r="R607" s="66"/>
      <c r="S607" s="66" t="n">
        <f aca="false">SUM(F607:R607)</f>
        <v>0</v>
      </c>
      <c r="T607" s="66"/>
      <c r="U607" s="66"/>
      <c r="V607" s="66"/>
      <c r="W607" s="66"/>
      <c r="X607" s="66"/>
      <c r="Y607" s="66"/>
      <c r="Z607" s="66"/>
      <c r="AA607" s="67"/>
      <c r="AB607" s="67"/>
      <c r="AC607" s="67"/>
      <c r="AD607" s="67"/>
      <c r="AE607" s="67"/>
      <c r="AF607" s="81"/>
      <c r="AG607" s="66" t="n">
        <f aca="false">SUM(T607:AF607)</f>
        <v>0</v>
      </c>
      <c r="AH607" s="66"/>
      <c r="AI607" s="66"/>
      <c r="AJ607" s="66"/>
      <c r="AK607" s="66"/>
      <c r="AL607" s="66"/>
      <c r="AM607" s="66"/>
      <c r="AN607" s="66"/>
      <c r="AO607" s="66"/>
      <c r="AP607" s="66"/>
      <c r="AQ607" s="66"/>
      <c r="AR607" s="66"/>
      <c r="AS607" s="66"/>
      <c r="AT607" s="81"/>
      <c r="AU607" s="81" t="n">
        <f aca="false">SUM(AH607:AT607)</f>
        <v>0</v>
      </c>
      <c r="AV607" s="66"/>
      <c r="AW607" s="66"/>
      <c r="AX607" s="66"/>
      <c r="AY607" s="66"/>
      <c r="AZ607" s="66"/>
      <c r="BA607" s="66"/>
      <c r="BB607" s="66"/>
      <c r="BC607" s="66"/>
      <c r="BD607" s="66"/>
      <c r="BE607" s="66"/>
      <c r="BF607" s="66"/>
      <c r="BG607" s="66"/>
      <c r="BH607" s="66"/>
      <c r="BI607" s="66" t="n">
        <f aca="false">SUM(AV607:BH607)</f>
        <v>0</v>
      </c>
    </row>
    <row r="608" customFormat="false" ht="15" hidden="false" customHeight="false" outlineLevel="0" collapsed="false">
      <c r="A608" s="13" t="n">
        <v>950</v>
      </c>
      <c r="B608" s="63" t="s">
        <v>15</v>
      </c>
      <c r="C608" s="64" t="s">
        <v>1984</v>
      </c>
      <c r="D608" s="65" t="s">
        <v>1986</v>
      </c>
      <c r="E608" s="65" t="s">
        <v>1987</v>
      </c>
      <c r="F608" s="66"/>
      <c r="G608" s="66"/>
      <c r="H608" s="66"/>
      <c r="I608" s="66"/>
      <c r="J608" s="66"/>
      <c r="K608" s="66"/>
      <c r="L608" s="66"/>
      <c r="M608" s="66"/>
      <c r="N608" s="66"/>
      <c r="O608" s="66"/>
      <c r="P608" s="66"/>
      <c r="Q608" s="81"/>
      <c r="R608" s="66"/>
      <c r="S608" s="66" t="n">
        <f aca="false">SUM(F608:R608)</f>
        <v>0</v>
      </c>
      <c r="T608" s="66"/>
      <c r="U608" s="66"/>
      <c r="V608" s="66"/>
      <c r="W608" s="66"/>
      <c r="X608" s="66"/>
      <c r="Y608" s="66"/>
      <c r="Z608" s="66"/>
      <c r="AA608" s="67"/>
      <c r="AB608" s="67"/>
      <c r="AC608" s="67"/>
      <c r="AD608" s="67"/>
      <c r="AE608" s="67"/>
      <c r="AF608" s="81"/>
      <c r="AG608" s="66" t="n">
        <f aca="false">SUM(T608:AF608)</f>
        <v>0</v>
      </c>
      <c r="AH608" s="66"/>
      <c r="AI608" s="66"/>
      <c r="AJ608" s="66"/>
      <c r="AK608" s="66"/>
      <c r="AL608" s="66"/>
      <c r="AM608" s="66"/>
      <c r="AN608" s="66"/>
      <c r="AO608" s="66"/>
      <c r="AP608" s="66"/>
      <c r="AQ608" s="66"/>
      <c r="AR608" s="66"/>
      <c r="AS608" s="66"/>
      <c r="AT608" s="81"/>
      <c r="AU608" s="81" t="n">
        <f aca="false">SUM(AH608:AT608)</f>
        <v>0</v>
      </c>
      <c r="AV608" s="66"/>
      <c r="AW608" s="66"/>
      <c r="AX608" s="66"/>
      <c r="AY608" s="66"/>
      <c r="AZ608" s="66"/>
      <c r="BA608" s="66"/>
      <c r="BB608" s="66"/>
      <c r="BC608" s="66"/>
      <c r="BD608" s="66"/>
      <c r="BE608" s="66"/>
      <c r="BF608" s="66"/>
      <c r="BG608" s="66"/>
      <c r="BH608" s="66"/>
      <c r="BI608" s="66" t="n">
        <f aca="false">SUM(AV608:BH608)</f>
        <v>0</v>
      </c>
    </row>
    <row r="609" s="120" customFormat="true" ht="15" hidden="false" customHeight="false" outlineLevel="0" collapsed="false">
      <c r="A609" s="113" t="n">
        <v>952</v>
      </c>
      <c r="B609" s="114" t="s">
        <v>9</v>
      </c>
      <c r="C609" s="115" t="s">
        <v>1988</v>
      </c>
      <c r="D609" s="116"/>
      <c r="E609" s="116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8"/>
      <c r="R609" s="117"/>
      <c r="S609" s="117" t="n">
        <f aca="false">SUM(F609:R609)</f>
        <v>0</v>
      </c>
      <c r="T609" s="117"/>
      <c r="U609" s="117"/>
      <c r="V609" s="117"/>
      <c r="W609" s="117"/>
      <c r="X609" s="117"/>
      <c r="Y609" s="117"/>
      <c r="Z609" s="117"/>
      <c r="AA609" s="119"/>
      <c r="AB609" s="119"/>
      <c r="AC609" s="119"/>
      <c r="AD609" s="119"/>
      <c r="AE609" s="119"/>
      <c r="AF609" s="118"/>
      <c r="AG609" s="117" t="n">
        <f aca="false">SUM(T609:AF609)</f>
        <v>0</v>
      </c>
      <c r="AH609" s="117"/>
      <c r="AI609" s="117"/>
      <c r="AJ609" s="117"/>
      <c r="AK609" s="117"/>
      <c r="AL609" s="117"/>
      <c r="AM609" s="117"/>
      <c r="AN609" s="117"/>
      <c r="AO609" s="117"/>
      <c r="AP609" s="117"/>
      <c r="AQ609" s="117"/>
      <c r="AR609" s="117"/>
      <c r="AS609" s="117"/>
      <c r="AT609" s="118"/>
      <c r="AU609" s="118" t="n">
        <f aca="false">SUM(AH609:AT609)</f>
        <v>0</v>
      </c>
      <c r="AV609" s="117"/>
      <c r="AW609" s="117"/>
      <c r="AX609" s="117"/>
      <c r="AY609" s="117"/>
      <c r="AZ609" s="117"/>
      <c r="BA609" s="117"/>
      <c r="BB609" s="117"/>
      <c r="BC609" s="117"/>
      <c r="BD609" s="117"/>
      <c r="BE609" s="117"/>
      <c r="BF609" s="117"/>
      <c r="BG609" s="117"/>
      <c r="BH609" s="117"/>
      <c r="BI609" s="117" t="n">
        <f aca="false">SUM(AV609:BH609)</f>
        <v>0</v>
      </c>
    </row>
    <row r="610" s="75" customFormat="true" ht="15" hidden="false" customHeight="false" outlineLevel="0" collapsed="false">
      <c r="A610" s="16" t="n">
        <v>953</v>
      </c>
      <c r="B610" s="70" t="s">
        <v>148</v>
      </c>
      <c r="C610" s="71" t="s">
        <v>1990</v>
      </c>
      <c r="D610" s="72"/>
      <c r="E610" s="72"/>
      <c r="F610" s="74"/>
      <c r="G610" s="74"/>
      <c r="H610" s="74"/>
      <c r="I610" s="74"/>
      <c r="J610" s="74"/>
      <c r="K610" s="74"/>
      <c r="L610" s="74"/>
      <c r="M610" s="74"/>
      <c r="N610" s="74"/>
      <c r="O610" s="74"/>
      <c r="P610" s="74"/>
      <c r="Q610" s="122"/>
      <c r="R610" s="74"/>
      <c r="S610" s="74" t="n">
        <f aca="false">SUM(F610:R610)</f>
        <v>0</v>
      </c>
      <c r="T610" s="74"/>
      <c r="U610" s="74"/>
      <c r="V610" s="74"/>
      <c r="W610" s="74"/>
      <c r="X610" s="74"/>
      <c r="Y610" s="74"/>
      <c r="Z610" s="74"/>
      <c r="AA610" s="73"/>
      <c r="AB610" s="73"/>
      <c r="AC610" s="73"/>
      <c r="AD610" s="73"/>
      <c r="AE610" s="73"/>
      <c r="AF610" s="122"/>
      <c r="AG610" s="74" t="n">
        <f aca="false">SUM(T610:AF610)</f>
        <v>0</v>
      </c>
      <c r="AH610" s="74"/>
      <c r="AI610" s="74"/>
      <c r="AJ610" s="74"/>
      <c r="AK610" s="74"/>
      <c r="AL610" s="74"/>
      <c r="AM610" s="74"/>
      <c r="AN610" s="74"/>
      <c r="AO610" s="74"/>
      <c r="AP610" s="74"/>
      <c r="AQ610" s="74"/>
      <c r="AR610" s="74"/>
      <c r="AS610" s="74"/>
      <c r="AT610" s="122"/>
      <c r="AU610" s="122" t="n">
        <f aca="false">SUM(AH610:AT610)</f>
        <v>0</v>
      </c>
      <c r="AV610" s="74"/>
      <c r="AW610" s="74"/>
      <c r="AX610" s="74"/>
      <c r="AY610" s="74"/>
      <c r="AZ610" s="74"/>
      <c r="BA610" s="74"/>
      <c r="BB610" s="74"/>
      <c r="BC610" s="74"/>
      <c r="BD610" s="74"/>
      <c r="BE610" s="74"/>
      <c r="BF610" s="74"/>
      <c r="BG610" s="74"/>
      <c r="BH610" s="74"/>
      <c r="BI610" s="74" t="n">
        <f aca="false">SUM(AV610:BH610)</f>
        <v>0</v>
      </c>
    </row>
    <row r="611" s="62" customFormat="true" ht="15" hidden="false" customHeight="false" outlineLevel="0" collapsed="false">
      <c r="A611" s="10" t="n">
        <v>954</v>
      </c>
      <c r="B611" s="57" t="s">
        <v>12</v>
      </c>
      <c r="C611" s="58" t="s">
        <v>1992</v>
      </c>
      <c r="D611" s="59"/>
      <c r="E611" s="59"/>
      <c r="F611" s="60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121"/>
      <c r="R611" s="60"/>
      <c r="S611" s="60" t="n">
        <f aca="false">SUM(F611:R611)</f>
        <v>0</v>
      </c>
      <c r="T611" s="60"/>
      <c r="U611" s="60"/>
      <c r="V611" s="60"/>
      <c r="W611" s="60"/>
      <c r="X611" s="60"/>
      <c r="Y611" s="60"/>
      <c r="Z611" s="60"/>
      <c r="AA611" s="61"/>
      <c r="AB611" s="61"/>
      <c r="AC611" s="61"/>
      <c r="AD611" s="61"/>
      <c r="AE611" s="61"/>
      <c r="AF611" s="121"/>
      <c r="AG611" s="60" t="n">
        <f aca="false">SUM(T611:AF611)</f>
        <v>0</v>
      </c>
      <c r="AH611" s="60"/>
      <c r="AI611" s="60"/>
      <c r="AJ611" s="60"/>
      <c r="AK611" s="60"/>
      <c r="AL611" s="60"/>
      <c r="AM611" s="60"/>
      <c r="AN611" s="60"/>
      <c r="AO611" s="60"/>
      <c r="AP611" s="60"/>
      <c r="AQ611" s="60"/>
      <c r="AR611" s="60"/>
      <c r="AS611" s="60"/>
      <c r="AT611" s="121"/>
      <c r="AU611" s="121" t="n">
        <f aca="false">SUM(AH611:AT611)</f>
        <v>0</v>
      </c>
      <c r="AV611" s="60"/>
      <c r="AW611" s="60"/>
      <c r="AX611" s="60"/>
      <c r="AY611" s="60"/>
      <c r="AZ611" s="60"/>
      <c r="BA611" s="60"/>
      <c r="BB611" s="60"/>
      <c r="BC611" s="60"/>
      <c r="BD611" s="60"/>
      <c r="BE611" s="60"/>
      <c r="BF611" s="60"/>
      <c r="BG611" s="60"/>
      <c r="BH611" s="60"/>
      <c r="BI611" s="60" t="n">
        <f aca="false">SUM(AV611:BH611)</f>
        <v>0</v>
      </c>
    </row>
    <row r="612" customFormat="false" ht="15" hidden="false" customHeight="false" outlineLevel="0" collapsed="false">
      <c r="A612" s="13" t="n">
        <v>955</v>
      </c>
      <c r="B612" s="63" t="s">
        <v>15</v>
      </c>
      <c r="C612" s="64" t="s">
        <v>1994</v>
      </c>
      <c r="D612" s="65" t="s">
        <v>1996</v>
      </c>
      <c r="E612" s="65" t="s">
        <v>1997</v>
      </c>
      <c r="F612" s="66"/>
      <c r="G612" s="66"/>
      <c r="H612" s="66"/>
      <c r="I612" s="66"/>
      <c r="J612" s="66"/>
      <c r="K612" s="66"/>
      <c r="L612" s="66"/>
      <c r="M612" s="66"/>
      <c r="N612" s="66"/>
      <c r="O612" s="66"/>
      <c r="P612" s="66"/>
      <c r="Q612" s="81"/>
      <c r="R612" s="66"/>
      <c r="S612" s="66" t="n">
        <f aca="false">SUM(F612:R612)</f>
        <v>0</v>
      </c>
      <c r="T612" s="66"/>
      <c r="U612" s="66"/>
      <c r="V612" s="66"/>
      <c r="W612" s="66"/>
      <c r="X612" s="66"/>
      <c r="Y612" s="66"/>
      <c r="Z612" s="66"/>
      <c r="AA612" s="67"/>
      <c r="AB612" s="67"/>
      <c r="AC612" s="67"/>
      <c r="AD612" s="67"/>
      <c r="AE612" s="67"/>
      <c r="AF612" s="81"/>
      <c r="AG612" s="66" t="n">
        <f aca="false">SUM(T612:AF612)</f>
        <v>0</v>
      </c>
      <c r="AH612" s="66"/>
      <c r="AI612" s="66"/>
      <c r="AJ612" s="66"/>
      <c r="AK612" s="66"/>
      <c r="AL612" s="66"/>
      <c r="AM612" s="66"/>
      <c r="AN612" s="66"/>
      <c r="AO612" s="66"/>
      <c r="AP612" s="66"/>
      <c r="AQ612" s="66"/>
      <c r="AR612" s="66"/>
      <c r="AS612" s="66"/>
      <c r="AT612" s="81"/>
      <c r="AU612" s="81" t="n">
        <f aca="false">SUM(AH612:AT612)</f>
        <v>0</v>
      </c>
      <c r="AV612" s="66"/>
      <c r="AW612" s="66"/>
      <c r="AX612" s="66"/>
      <c r="AY612" s="66"/>
      <c r="AZ612" s="66"/>
      <c r="BA612" s="66"/>
      <c r="BB612" s="66"/>
      <c r="BC612" s="66"/>
      <c r="BD612" s="66"/>
      <c r="BE612" s="66"/>
      <c r="BF612" s="66"/>
      <c r="BG612" s="66"/>
      <c r="BH612" s="66"/>
      <c r="BI612" s="66" t="n">
        <f aca="false">SUM(AV612:BH612)</f>
        <v>0</v>
      </c>
    </row>
    <row r="613" s="62" customFormat="true" ht="15" hidden="false" customHeight="false" outlineLevel="0" collapsed="false">
      <c r="A613" s="10" t="n">
        <v>956</v>
      </c>
      <c r="B613" s="57" t="s">
        <v>12</v>
      </c>
      <c r="C613" s="58" t="s">
        <v>1998</v>
      </c>
      <c r="D613" s="59"/>
      <c r="E613" s="59"/>
      <c r="F613" s="60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121"/>
      <c r="R613" s="60"/>
      <c r="S613" s="60" t="n">
        <f aca="false">SUM(F613:R613)</f>
        <v>0</v>
      </c>
      <c r="T613" s="60"/>
      <c r="U613" s="60"/>
      <c r="V613" s="60"/>
      <c r="W613" s="60"/>
      <c r="X613" s="60"/>
      <c r="Y613" s="60"/>
      <c r="Z613" s="60"/>
      <c r="AA613" s="61"/>
      <c r="AB613" s="61"/>
      <c r="AC613" s="61"/>
      <c r="AD613" s="61"/>
      <c r="AE613" s="61"/>
      <c r="AF613" s="121"/>
      <c r="AG613" s="60" t="n">
        <f aca="false">SUM(T613:AF613)</f>
        <v>0</v>
      </c>
      <c r="AH613" s="60"/>
      <c r="AI613" s="60"/>
      <c r="AJ613" s="60"/>
      <c r="AK613" s="60"/>
      <c r="AL613" s="60"/>
      <c r="AM613" s="60"/>
      <c r="AN613" s="60"/>
      <c r="AO613" s="60"/>
      <c r="AP613" s="60"/>
      <c r="AQ613" s="60"/>
      <c r="AR613" s="60"/>
      <c r="AS613" s="60"/>
      <c r="AT613" s="121"/>
      <c r="AU613" s="121" t="n">
        <f aca="false">SUM(AH613:AT613)</f>
        <v>0</v>
      </c>
      <c r="AV613" s="60"/>
      <c r="AW613" s="60"/>
      <c r="AX613" s="60"/>
      <c r="AY613" s="60"/>
      <c r="AZ613" s="60"/>
      <c r="BA613" s="60"/>
      <c r="BB613" s="60"/>
      <c r="BC613" s="60"/>
      <c r="BD613" s="60"/>
      <c r="BE613" s="60"/>
      <c r="BF613" s="60"/>
      <c r="BG613" s="60"/>
      <c r="BH613" s="60"/>
      <c r="BI613" s="60" t="n">
        <f aca="false">SUM(AV613:BH613)</f>
        <v>0</v>
      </c>
    </row>
    <row r="614" customFormat="false" ht="15" hidden="false" customHeight="false" outlineLevel="0" collapsed="false">
      <c r="A614" s="13" t="n">
        <v>957</v>
      </c>
      <c r="B614" s="63" t="s">
        <v>15</v>
      </c>
      <c r="C614" s="64" t="s">
        <v>2000</v>
      </c>
      <c r="D614" s="65" t="s">
        <v>2002</v>
      </c>
      <c r="E614" s="65" t="s">
        <v>2003</v>
      </c>
      <c r="F614" s="66"/>
      <c r="G614" s="66"/>
      <c r="H614" s="66"/>
      <c r="I614" s="66"/>
      <c r="J614" s="66"/>
      <c r="K614" s="66"/>
      <c r="L614" s="66"/>
      <c r="M614" s="66"/>
      <c r="N614" s="66"/>
      <c r="O614" s="66"/>
      <c r="P614" s="66"/>
      <c r="Q614" s="81"/>
      <c r="R614" s="66"/>
      <c r="S614" s="66" t="n">
        <f aca="false">SUM(F614:R614)</f>
        <v>0</v>
      </c>
      <c r="T614" s="66"/>
      <c r="U614" s="66"/>
      <c r="V614" s="66"/>
      <c r="W614" s="66"/>
      <c r="X614" s="66"/>
      <c r="Y614" s="66"/>
      <c r="Z614" s="66"/>
      <c r="AA614" s="67"/>
      <c r="AB614" s="67"/>
      <c r="AC614" s="67"/>
      <c r="AD614" s="67"/>
      <c r="AE614" s="67"/>
      <c r="AF614" s="81"/>
      <c r="AG614" s="66" t="n">
        <f aca="false">SUM(T614:AF614)</f>
        <v>0</v>
      </c>
      <c r="AH614" s="66"/>
      <c r="AI614" s="66"/>
      <c r="AJ614" s="66"/>
      <c r="AK614" s="66"/>
      <c r="AL614" s="66"/>
      <c r="AM614" s="66"/>
      <c r="AN614" s="66"/>
      <c r="AO614" s="66"/>
      <c r="AP614" s="66"/>
      <c r="AQ614" s="66"/>
      <c r="AR614" s="66"/>
      <c r="AS614" s="66"/>
      <c r="AT614" s="81"/>
      <c r="AU614" s="81" t="n">
        <f aca="false">SUM(AH614:AT614)</f>
        <v>0</v>
      </c>
      <c r="AV614" s="66"/>
      <c r="AW614" s="66"/>
      <c r="AX614" s="66"/>
      <c r="AY614" s="66"/>
      <c r="AZ614" s="66"/>
      <c r="BA614" s="66"/>
      <c r="BB614" s="66"/>
      <c r="BC614" s="66"/>
      <c r="BD614" s="66"/>
      <c r="BE614" s="66"/>
      <c r="BF614" s="66"/>
      <c r="BG614" s="66"/>
      <c r="BH614" s="66"/>
      <c r="BI614" s="66" t="n">
        <f aca="false">SUM(AV614:BH614)</f>
        <v>0</v>
      </c>
    </row>
    <row r="615" customFormat="false" ht="15" hidden="false" customHeight="false" outlineLevel="0" collapsed="false">
      <c r="A615" s="13" t="n">
        <v>958</v>
      </c>
      <c r="B615" s="63" t="s">
        <v>15</v>
      </c>
      <c r="C615" s="64" t="s">
        <v>2004</v>
      </c>
      <c r="D615" s="65" t="s">
        <v>2006</v>
      </c>
      <c r="E615" s="65" t="s">
        <v>2007</v>
      </c>
      <c r="F615" s="66"/>
      <c r="G615" s="66"/>
      <c r="H615" s="66"/>
      <c r="I615" s="66"/>
      <c r="J615" s="66"/>
      <c r="K615" s="66"/>
      <c r="L615" s="66"/>
      <c r="M615" s="66"/>
      <c r="N615" s="66"/>
      <c r="O615" s="66"/>
      <c r="P615" s="66"/>
      <c r="Q615" s="81"/>
      <c r="R615" s="66"/>
      <c r="S615" s="66" t="n">
        <f aca="false">SUM(F615:R615)</f>
        <v>0</v>
      </c>
      <c r="T615" s="66"/>
      <c r="U615" s="66"/>
      <c r="V615" s="66"/>
      <c r="W615" s="66"/>
      <c r="X615" s="66"/>
      <c r="Y615" s="66"/>
      <c r="Z615" s="66"/>
      <c r="AA615" s="67"/>
      <c r="AB615" s="67"/>
      <c r="AC615" s="67"/>
      <c r="AD615" s="67"/>
      <c r="AE615" s="67"/>
      <c r="AF615" s="81"/>
      <c r="AG615" s="66" t="n">
        <f aca="false">SUM(T615:AF615)</f>
        <v>0</v>
      </c>
      <c r="AH615" s="66"/>
      <c r="AI615" s="66"/>
      <c r="AJ615" s="66"/>
      <c r="AK615" s="66"/>
      <c r="AL615" s="66"/>
      <c r="AM615" s="66"/>
      <c r="AN615" s="66"/>
      <c r="AO615" s="66"/>
      <c r="AP615" s="66"/>
      <c r="AQ615" s="66"/>
      <c r="AR615" s="66"/>
      <c r="AS615" s="66"/>
      <c r="AT615" s="81"/>
      <c r="AU615" s="81" t="n">
        <f aca="false">SUM(AH615:AT615)</f>
        <v>0</v>
      </c>
      <c r="AV615" s="66"/>
      <c r="AW615" s="66"/>
      <c r="AX615" s="66"/>
      <c r="AY615" s="66"/>
      <c r="AZ615" s="66"/>
      <c r="BA615" s="66"/>
      <c r="BB615" s="66"/>
      <c r="BC615" s="66"/>
      <c r="BD615" s="66"/>
      <c r="BE615" s="66"/>
      <c r="BF615" s="66"/>
      <c r="BG615" s="66"/>
      <c r="BH615" s="66"/>
      <c r="BI615" s="66" t="n">
        <f aca="false">SUM(AV615:BH615)</f>
        <v>0</v>
      </c>
    </row>
    <row r="616" customFormat="false" ht="15" hidden="false" customHeight="false" outlineLevel="0" collapsed="false">
      <c r="A616" s="13" t="n">
        <v>960</v>
      </c>
      <c r="B616" s="63" t="s">
        <v>15</v>
      </c>
      <c r="C616" s="64" t="s">
        <v>2008</v>
      </c>
      <c r="D616" s="65" t="s">
        <v>2010</v>
      </c>
      <c r="E616" s="65" t="s">
        <v>2011</v>
      </c>
      <c r="F616" s="66"/>
      <c r="G616" s="66"/>
      <c r="H616" s="66"/>
      <c r="I616" s="66"/>
      <c r="J616" s="66"/>
      <c r="K616" s="66"/>
      <c r="L616" s="66"/>
      <c r="M616" s="66"/>
      <c r="N616" s="66"/>
      <c r="O616" s="66"/>
      <c r="P616" s="66"/>
      <c r="Q616" s="81"/>
      <c r="R616" s="66"/>
      <c r="S616" s="66" t="n">
        <f aca="false">SUM(F616:R616)</f>
        <v>0</v>
      </c>
      <c r="T616" s="66"/>
      <c r="U616" s="66"/>
      <c r="V616" s="66"/>
      <c r="W616" s="66"/>
      <c r="X616" s="66"/>
      <c r="Y616" s="66"/>
      <c r="Z616" s="66"/>
      <c r="AA616" s="67"/>
      <c r="AB616" s="67"/>
      <c r="AC616" s="67"/>
      <c r="AD616" s="67"/>
      <c r="AE616" s="67"/>
      <c r="AF616" s="81"/>
      <c r="AG616" s="66" t="n">
        <f aca="false">SUM(T616:AF616)</f>
        <v>0</v>
      </c>
      <c r="AH616" s="66"/>
      <c r="AI616" s="66"/>
      <c r="AJ616" s="66"/>
      <c r="AK616" s="66"/>
      <c r="AL616" s="66"/>
      <c r="AM616" s="66"/>
      <c r="AN616" s="66"/>
      <c r="AO616" s="66"/>
      <c r="AP616" s="66"/>
      <c r="AQ616" s="66"/>
      <c r="AR616" s="66"/>
      <c r="AS616" s="66"/>
      <c r="AT616" s="81"/>
      <c r="AU616" s="81" t="n">
        <f aca="false">SUM(AH616:AT616)</f>
        <v>0</v>
      </c>
      <c r="AV616" s="66"/>
      <c r="AW616" s="66"/>
      <c r="AX616" s="66"/>
      <c r="AY616" s="66"/>
      <c r="AZ616" s="66"/>
      <c r="BA616" s="66"/>
      <c r="BB616" s="66"/>
      <c r="BC616" s="66"/>
      <c r="BD616" s="66"/>
      <c r="BE616" s="66"/>
      <c r="BF616" s="66"/>
      <c r="BG616" s="66"/>
      <c r="BH616" s="66"/>
      <c r="BI616" s="66" t="n">
        <f aca="false">SUM(AV616:BH616)</f>
        <v>0</v>
      </c>
    </row>
    <row r="617" s="62" customFormat="true" ht="15" hidden="false" customHeight="false" outlineLevel="0" collapsed="false">
      <c r="A617" s="10" t="n">
        <v>961</v>
      </c>
      <c r="B617" s="57" t="s">
        <v>12</v>
      </c>
      <c r="C617" s="58" t="s">
        <v>2012</v>
      </c>
      <c r="D617" s="59"/>
      <c r="E617" s="59"/>
      <c r="F617" s="60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121"/>
      <c r="R617" s="60"/>
      <c r="S617" s="60" t="n">
        <f aca="false">SUM(F617:R617)</f>
        <v>0</v>
      </c>
      <c r="T617" s="60"/>
      <c r="U617" s="60"/>
      <c r="V617" s="60"/>
      <c r="W617" s="60"/>
      <c r="X617" s="60"/>
      <c r="Y617" s="60"/>
      <c r="Z617" s="60"/>
      <c r="AA617" s="61"/>
      <c r="AB617" s="61"/>
      <c r="AC617" s="61"/>
      <c r="AD617" s="61"/>
      <c r="AE617" s="61"/>
      <c r="AF617" s="121"/>
      <c r="AG617" s="60" t="n">
        <f aca="false">SUM(T617:AF617)</f>
        <v>0</v>
      </c>
      <c r="AH617" s="60"/>
      <c r="AI617" s="60"/>
      <c r="AJ617" s="60"/>
      <c r="AK617" s="60"/>
      <c r="AL617" s="60"/>
      <c r="AM617" s="60"/>
      <c r="AN617" s="60"/>
      <c r="AO617" s="60"/>
      <c r="AP617" s="60"/>
      <c r="AQ617" s="60"/>
      <c r="AR617" s="60"/>
      <c r="AS617" s="60"/>
      <c r="AT617" s="121"/>
      <c r="AU617" s="121" t="n">
        <f aca="false">SUM(AH617:AT617)</f>
        <v>0</v>
      </c>
      <c r="AV617" s="60"/>
      <c r="AW617" s="60"/>
      <c r="AX617" s="60"/>
      <c r="AY617" s="60"/>
      <c r="AZ617" s="60"/>
      <c r="BA617" s="60"/>
      <c r="BB617" s="60"/>
      <c r="BC617" s="60"/>
      <c r="BD617" s="60"/>
      <c r="BE617" s="60"/>
      <c r="BF617" s="60"/>
      <c r="BG617" s="60"/>
      <c r="BH617" s="60"/>
      <c r="BI617" s="60" t="n">
        <f aca="false">SUM(AV617:BH617)</f>
        <v>0</v>
      </c>
    </row>
    <row r="618" customFormat="false" ht="15" hidden="false" customHeight="false" outlineLevel="0" collapsed="false">
      <c r="A618" s="13" t="n">
        <v>962</v>
      </c>
      <c r="B618" s="63" t="s">
        <v>15</v>
      </c>
      <c r="C618" s="64" t="s">
        <v>2014</v>
      </c>
      <c r="D618" s="65" t="s">
        <v>2016</v>
      </c>
      <c r="E618" s="65" t="s">
        <v>2017</v>
      </c>
      <c r="F618" s="66"/>
      <c r="G618" s="66"/>
      <c r="H618" s="66"/>
      <c r="I618" s="66"/>
      <c r="J618" s="66"/>
      <c r="K618" s="66"/>
      <c r="L618" s="66"/>
      <c r="M618" s="66"/>
      <c r="N618" s="66"/>
      <c r="O618" s="66"/>
      <c r="P618" s="66"/>
      <c r="Q618" s="81"/>
      <c r="R618" s="66"/>
      <c r="S618" s="66" t="n">
        <f aca="false">SUM(F618:R618)</f>
        <v>0</v>
      </c>
      <c r="T618" s="66"/>
      <c r="U618" s="66"/>
      <c r="V618" s="66"/>
      <c r="W618" s="66"/>
      <c r="X618" s="66"/>
      <c r="Y618" s="66"/>
      <c r="Z618" s="66"/>
      <c r="AA618" s="67"/>
      <c r="AB618" s="67"/>
      <c r="AC618" s="67"/>
      <c r="AD618" s="67"/>
      <c r="AE618" s="67"/>
      <c r="AF618" s="81"/>
      <c r="AG618" s="66" t="n">
        <f aca="false">SUM(T618:AF618)</f>
        <v>0</v>
      </c>
      <c r="AH618" s="66"/>
      <c r="AI618" s="66"/>
      <c r="AJ618" s="66"/>
      <c r="AK618" s="66"/>
      <c r="AL618" s="66"/>
      <c r="AM618" s="66"/>
      <c r="AN618" s="66"/>
      <c r="AO618" s="66"/>
      <c r="AP618" s="66"/>
      <c r="AQ618" s="66"/>
      <c r="AR618" s="66"/>
      <c r="AS618" s="66"/>
      <c r="AT618" s="81"/>
      <c r="AU618" s="81" t="n">
        <f aca="false">SUM(AH618:AT618)</f>
        <v>0</v>
      </c>
      <c r="AV618" s="66"/>
      <c r="AW618" s="66"/>
      <c r="AX618" s="66"/>
      <c r="AY618" s="66"/>
      <c r="AZ618" s="66"/>
      <c r="BA618" s="66"/>
      <c r="BB618" s="66"/>
      <c r="BC618" s="66"/>
      <c r="BD618" s="66"/>
      <c r="BE618" s="66"/>
      <c r="BF618" s="66"/>
      <c r="BG618" s="66"/>
      <c r="BH618" s="66"/>
      <c r="BI618" s="66" t="n">
        <f aca="false">SUM(AV618:BH618)</f>
        <v>0</v>
      </c>
    </row>
    <row r="619" customFormat="false" ht="15" hidden="false" customHeight="false" outlineLevel="0" collapsed="false">
      <c r="A619" s="13" t="n">
        <v>963</v>
      </c>
      <c r="B619" s="63" t="s">
        <v>15</v>
      </c>
      <c r="C619" s="64" t="s">
        <v>2018</v>
      </c>
      <c r="D619" s="65" t="s">
        <v>2020</v>
      </c>
      <c r="E619" s="65" t="s">
        <v>2021</v>
      </c>
      <c r="F619" s="66"/>
      <c r="G619" s="66"/>
      <c r="H619" s="66"/>
      <c r="I619" s="66"/>
      <c r="J619" s="66"/>
      <c r="K619" s="66"/>
      <c r="L619" s="66"/>
      <c r="M619" s="66"/>
      <c r="N619" s="66"/>
      <c r="O619" s="66"/>
      <c r="P619" s="66"/>
      <c r="Q619" s="81"/>
      <c r="R619" s="66"/>
      <c r="S619" s="66" t="n">
        <f aca="false">SUM(F619:R619)</f>
        <v>0</v>
      </c>
      <c r="T619" s="66"/>
      <c r="U619" s="66"/>
      <c r="V619" s="66"/>
      <c r="W619" s="66"/>
      <c r="X619" s="66"/>
      <c r="Y619" s="66"/>
      <c r="Z619" s="66"/>
      <c r="AA619" s="67"/>
      <c r="AB619" s="67"/>
      <c r="AC619" s="67"/>
      <c r="AD619" s="67"/>
      <c r="AE619" s="67"/>
      <c r="AF619" s="81"/>
      <c r="AG619" s="66" t="n">
        <f aca="false">SUM(T619:AF619)</f>
        <v>0</v>
      </c>
      <c r="AH619" s="66"/>
      <c r="AI619" s="66"/>
      <c r="AJ619" s="66"/>
      <c r="AK619" s="66"/>
      <c r="AL619" s="66"/>
      <c r="AM619" s="66"/>
      <c r="AN619" s="66"/>
      <c r="AO619" s="66"/>
      <c r="AP619" s="66"/>
      <c r="AQ619" s="66"/>
      <c r="AR619" s="66"/>
      <c r="AS619" s="66"/>
      <c r="AT619" s="81"/>
      <c r="AU619" s="81" t="n">
        <f aca="false">SUM(AH619:AT619)</f>
        <v>0</v>
      </c>
      <c r="AV619" s="66"/>
      <c r="AW619" s="66"/>
      <c r="AX619" s="66"/>
      <c r="AY619" s="66"/>
      <c r="AZ619" s="66"/>
      <c r="BA619" s="66"/>
      <c r="BB619" s="66"/>
      <c r="BC619" s="66"/>
      <c r="BD619" s="66"/>
      <c r="BE619" s="66"/>
      <c r="BF619" s="66"/>
      <c r="BG619" s="66"/>
      <c r="BH619" s="66"/>
      <c r="BI619" s="66" t="n">
        <f aca="false">SUM(AV619:BH619)</f>
        <v>0</v>
      </c>
    </row>
    <row r="620" customFormat="false" ht="15" hidden="false" customHeight="false" outlineLevel="0" collapsed="false">
      <c r="A620" s="13" t="n">
        <v>965</v>
      </c>
      <c r="B620" s="63" t="s">
        <v>15</v>
      </c>
      <c r="C620" s="64" t="s">
        <v>2022</v>
      </c>
      <c r="D620" s="65" t="s">
        <v>2024</v>
      </c>
      <c r="E620" s="65" t="s">
        <v>2025</v>
      </c>
      <c r="F620" s="66"/>
      <c r="G620" s="66"/>
      <c r="H620" s="66"/>
      <c r="I620" s="66"/>
      <c r="J620" s="66"/>
      <c r="K620" s="66"/>
      <c r="L620" s="66"/>
      <c r="M620" s="66"/>
      <c r="N620" s="66"/>
      <c r="O620" s="66"/>
      <c r="P620" s="66"/>
      <c r="Q620" s="81"/>
      <c r="R620" s="66"/>
      <c r="S620" s="66" t="n">
        <f aca="false">SUM(F620:R620)</f>
        <v>0</v>
      </c>
      <c r="T620" s="66"/>
      <c r="U620" s="66"/>
      <c r="V620" s="66"/>
      <c r="W620" s="66"/>
      <c r="X620" s="66"/>
      <c r="Y620" s="66"/>
      <c r="Z620" s="66"/>
      <c r="AA620" s="67"/>
      <c r="AB620" s="67"/>
      <c r="AC620" s="67"/>
      <c r="AD620" s="67"/>
      <c r="AE620" s="67"/>
      <c r="AF620" s="81"/>
      <c r="AG620" s="66" t="n">
        <f aca="false">SUM(T620:AF620)</f>
        <v>0</v>
      </c>
      <c r="AH620" s="66"/>
      <c r="AI620" s="66"/>
      <c r="AJ620" s="66"/>
      <c r="AK620" s="66"/>
      <c r="AL620" s="66"/>
      <c r="AM620" s="66"/>
      <c r="AN620" s="66"/>
      <c r="AO620" s="66"/>
      <c r="AP620" s="66"/>
      <c r="AQ620" s="66"/>
      <c r="AR620" s="66"/>
      <c r="AS620" s="66"/>
      <c r="AT620" s="81"/>
      <c r="AU620" s="81" t="n">
        <f aca="false">SUM(AH620:AT620)</f>
        <v>0</v>
      </c>
      <c r="AV620" s="66"/>
      <c r="AW620" s="66"/>
      <c r="AX620" s="66"/>
      <c r="AY620" s="66"/>
      <c r="AZ620" s="66"/>
      <c r="BA620" s="66"/>
      <c r="BB620" s="66"/>
      <c r="BC620" s="66"/>
      <c r="BD620" s="66"/>
      <c r="BE620" s="66"/>
      <c r="BF620" s="66"/>
      <c r="BG620" s="66"/>
      <c r="BH620" s="66"/>
      <c r="BI620" s="66" t="n">
        <f aca="false">SUM(AV620:BH620)</f>
        <v>0</v>
      </c>
    </row>
    <row r="621" s="62" customFormat="true" ht="15" hidden="false" customHeight="false" outlineLevel="0" collapsed="false">
      <c r="A621" s="10" t="n">
        <v>966</v>
      </c>
      <c r="B621" s="57" t="s">
        <v>12</v>
      </c>
      <c r="C621" s="58" t="s">
        <v>2026</v>
      </c>
      <c r="D621" s="59"/>
      <c r="E621" s="59"/>
      <c r="F621" s="60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121"/>
      <c r="R621" s="60"/>
      <c r="S621" s="60" t="n">
        <f aca="false">SUM(F621:R621)</f>
        <v>0</v>
      </c>
      <c r="T621" s="60"/>
      <c r="U621" s="60"/>
      <c r="V621" s="60"/>
      <c r="W621" s="60"/>
      <c r="X621" s="60"/>
      <c r="Y621" s="60"/>
      <c r="Z621" s="60"/>
      <c r="AA621" s="61"/>
      <c r="AB621" s="61"/>
      <c r="AC621" s="61"/>
      <c r="AD621" s="61"/>
      <c r="AE621" s="61"/>
      <c r="AF621" s="121"/>
      <c r="AG621" s="60" t="n">
        <f aca="false">SUM(T621:AF621)</f>
        <v>0</v>
      </c>
      <c r="AH621" s="60"/>
      <c r="AI621" s="60"/>
      <c r="AJ621" s="60"/>
      <c r="AK621" s="60"/>
      <c r="AL621" s="60"/>
      <c r="AM621" s="60"/>
      <c r="AN621" s="60"/>
      <c r="AO621" s="60"/>
      <c r="AP621" s="60"/>
      <c r="AQ621" s="60"/>
      <c r="AR621" s="60"/>
      <c r="AS621" s="60"/>
      <c r="AT621" s="121"/>
      <c r="AU621" s="121" t="n">
        <f aca="false">SUM(AH621:AT621)</f>
        <v>0</v>
      </c>
      <c r="AV621" s="60"/>
      <c r="AW621" s="60"/>
      <c r="AX621" s="60"/>
      <c r="AY621" s="60"/>
      <c r="AZ621" s="60"/>
      <c r="BA621" s="60"/>
      <c r="BB621" s="60"/>
      <c r="BC621" s="60"/>
      <c r="BD621" s="60"/>
      <c r="BE621" s="60"/>
      <c r="BF621" s="60"/>
      <c r="BG621" s="60"/>
      <c r="BH621" s="60"/>
      <c r="BI621" s="60" t="n">
        <f aca="false">SUM(AV621:BH621)</f>
        <v>0</v>
      </c>
    </row>
    <row r="622" customFormat="false" ht="15" hidden="false" customHeight="false" outlineLevel="0" collapsed="false">
      <c r="A622" s="13" t="n">
        <v>967</v>
      </c>
      <c r="B622" s="63" t="s">
        <v>15</v>
      </c>
      <c r="C622" s="64" t="s">
        <v>2028</v>
      </c>
      <c r="D622" s="65" t="s">
        <v>2030</v>
      </c>
      <c r="E622" s="65" t="s">
        <v>2031</v>
      </c>
      <c r="F622" s="66"/>
      <c r="G622" s="66"/>
      <c r="H622" s="66"/>
      <c r="I622" s="66"/>
      <c r="J622" s="66"/>
      <c r="K622" s="66"/>
      <c r="L622" s="66"/>
      <c r="M622" s="66"/>
      <c r="N622" s="66"/>
      <c r="O622" s="66"/>
      <c r="P622" s="66"/>
      <c r="Q622" s="81"/>
      <c r="R622" s="66"/>
      <c r="S622" s="66" t="n">
        <f aca="false">SUM(F622:R622)</f>
        <v>0</v>
      </c>
      <c r="T622" s="66"/>
      <c r="U622" s="66"/>
      <c r="V622" s="66"/>
      <c r="W622" s="66"/>
      <c r="X622" s="66"/>
      <c r="Y622" s="66"/>
      <c r="Z622" s="66"/>
      <c r="AA622" s="67"/>
      <c r="AB622" s="67"/>
      <c r="AC622" s="67"/>
      <c r="AD622" s="67"/>
      <c r="AE622" s="67"/>
      <c r="AF622" s="81"/>
      <c r="AG622" s="66" t="n">
        <f aca="false">SUM(T622:AF622)</f>
        <v>0</v>
      </c>
      <c r="AH622" s="66"/>
      <c r="AI622" s="66"/>
      <c r="AJ622" s="66"/>
      <c r="AK622" s="66"/>
      <c r="AL622" s="66"/>
      <c r="AM622" s="66"/>
      <c r="AN622" s="66"/>
      <c r="AO622" s="66"/>
      <c r="AP622" s="66"/>
      <c r="AQ622" s="66"/>
      <c r="AR622" s="66"/>
      <c r="AS622" s="66"/>
      <c r="AT622" s="81"/>
      <c r="AU622" s="81" t="n">
        <f aca="false">SUM(AH622:AT622)</f>
        <v>0</v>
      </c>
      <c r="AV622" s="66"/>
      <c r="AW622" s="66"/>
      <c r="AX622" s="66"/>
      <c r="AY622" s="66"/>
      <c r="AZ622" s="66"/>
      <c r="BA622" s="66"/>
      <c r="BB622" s="66"/>
      <c r="BC622" s="66"/>
      <c r="BD622" s="66"/>
      <c r="BE622" s="66"/>
      <c r="BF622" s="66"/>
      <c r="BG622" s="66"/>
      <c r="BH622" s="66"/>
      <c r="BI622" s="66" t="n">
        <f aca="false">SUM(AV622:BH622)</f>
        <v>0</v>
      </c>
    </row>
    <row r="623" customFormat="false" ht="15" hidden="false" customHeight="false" outlineLevel="0" collapsed="false">
      <c r="A623" s="13" t="n">
        <v>968</v>
      </c>
      <c r="B623" s="63" t="s">
        <v>15</v>
      </c>
      <c r="C623" s="64" t="s">
        <v>2032</v>
      </c>
      <c r="D623" s="65" t="s">
        <v>2034</v>
      </c>
      <c r="E623" s="65" t="s">
        <v>2035</v>
      </c>
      <c r="F623" s="66"/>
      <c r="G623" s="66"/>
      <c r="H623" s="66"/>
      <c r="I623" s="66"/>
      <c r="J623" s="66"/>
      <c r="K623" s="66"/>
      <c r="L623" s="66"/>
      <c r="M623" s="66"/>
      <c r="N623" s="66"/>
      <c r="O623" s="66"/>
      <c r="P623" s="66"/>
      <c r="Q623" s="81"/>
      <c r="R623" s="66"/>
      <c r="S623" s="66" t="n">
        <f aca="false">SUM(F623:R623)</f>
        <v>0</v>
      </c>
      <c r="T623" s="66"/>
      <c r="U623" s="66"/>
      <c r="V623" s="66"/>
      <c r="W623" s="66"/>
      <c r="X623" s="66"/>
      <c r="Y623" s="66"/>
      <c r="Z623" s="66"/>
      <c r="AA623" s="67"/>
      <c r="AB623" s="67"/>
      <c r="AC623" s="67"/>
      <c r="AD623" s="67"/>
      <c r="AE623" s="67"/>
      <c r="AF623" s="81"/>
      <c r="AG623" s="66" t="n">
        <f aca="false">SUM(T623:AF623)</f>
        <v>0</v>
      </c>
      <c r="AH623" s="66"/>
      <c r="AI623" s="66"/>
      <c r="AJ623" s="66"/>
      <c r="AK623" s="66"/>
      <c r="AL623" s="66"/>
      <c r="AM623" s="66"/>
      <c r="AN623" s="66"/>
      <c r="AO623" s="66"/>
      <c r="AP623" s="66"/>
      <c r="AQ623" s="66"/>
      <c r="AR623" s="66"/>
      <c r="AS623" s="66"/>
      <c r="AT623" s="81"/>
      <c r="AU623" s="81" t="n">
        <f aca="false">SUM(AH623:AT623)</f>
        <v>0</v>
      </c>
      <c r="AV623" s="66"/>
      <c r="AW623" s="66"/>
      <c r="AX623" s="66"/>
      <c r="AY623" s="66"/>
      <c r="AZ623" s="66"/>
      <c r="BA623" s="66"/>
      <c r="BB623" s="66"/>
      <c r="BC623" s="66"/>
      <c r="BD623" s="66"/>
      <c r="BE623" s="66"/>
      <c r="BF623" s="66"/>
      <c r="BG623" s="66"/>
      <c r="BH623" s="66"/>
      <c r="BI623" s="66" t="n">
        <f aca="false">SUM(AV623:BH623)</f>
        <v>0</v>
      </c>
    </row>
    <row r="624" customFormat="false" ht="15" hidden="false" customHeight="false" outlineLevel="0" collapsed="false">
      <c r="A624" s="13" t="n">
        <v>970</v>
      </c>
      <c r="B624" s="63" t="s">
        <v>15</v>
      </c>
      <c r="C624" s="64" t="s">
        <v>2036</v>
      </c>
      <c r="D624" s="65" t="s">
        <v>2038</v>
      </c>
      <c r="E624" s="65" t="s">
        <v>2039</v>
      </c>
      <c r="F624" s="66"/>
      <c r="G624" s="66"/>
      <c r="H624" s="66"/>
      <c r="I624" s="66"/>
      <c r="J624" s="66"/>
      <c r="K624" s="66"/>
      <c r="L624" s="66"/>
      <c r="M624" s="66"/>
      <c r="N624" s="66"/>
      <c r="O624" s="66"/>
      <c r="P624" s="66"/>
      <c r="Q624" s="81"/>
      <c r="R624" s="66"/>
      <c r="S624" s="66" t="n">
        <f aca="false">SUM(F624:R624)</f>
        <v>0</v>
      </c>
      <c r="T624" s="66"/>
      <c r="U624" s="66"/>
      <c r="V624" s="66"/>
      <c r="W624" s="66"/>
      <c r="X624" s="66"/>
      <c r="Y624" s="66"/>
      <c r="Z624" s="66"/>
      <c r="AA624" s="67"/>
      <c r="AB624" s="67"/>
      <c r="AC624" s="67"/>
      <c r="AD624" s="67"/>
      <c r="AE624" s="67"/>
      <c r="AF624" s="81"/>
      <c r="AG624" s="66" t="n">
        <f aca="false">SUM(T624:AF624)</f>
        <v>0</v>
      </c>
      <c r="AH624" s="66"/>
      <c r="AI624" s="66"/>
      <c r="AJ624" s="66"/>
      <c r="AK624" s="66"/>
      <c r="AL624" s="66"/>
      <c r="AM624" s="66"/>
      <c r="AN624" s="66"/>
      <c r="AO624" s="66"/>
      <c r="AP624" s="66"/>
      <c r="AQ624" s="66"/>
      <c r="AR624" s="66"/>
      <c r="AS624" s="66"/>
      <c r="AT624" s="81"/>
      <c r="AU624" s="81" t="n">
        <f aca="false">SUM(AH624:AT624)</f>
        <v>0</v>
      </c>
      <c r="AV624" s="66"/>
      <c r="AW624" s="66"/>
      <c r="AX624" s="66"/>
      <c r="AY624" s="66"/>
      <c r="AZ624" s="66"/>
      <c r="BA624" s="66"/>
      <c r="BB624" s="66"/>
      <c r="BC624" s="66"/>
      <c r="BD624" s="66"/>
      <c r="BE624" s="66"/>
      <c r="BF624" s="66"/>
      <c r="BG624" s="66"/>
      <c r="BH624" s="66"/>
      <c r="BI624" s="66" t="n">
        <f aca="false">SUM(AV624:BH624)</f>
        <v>0</v>
      </c>
    </row>
    <row r="625" s="75" customFormat="true" ht="15" hidden="false" customHeight="false" outlineLevel="0" collapsed="false">
      <c r="A625" s="16" t="n">
        <v>972</v>
      </c>
      <c r="B625" s="70" t="s">
        <v>148</v>
      </c>
      <c r="C625" s="71" t="s">
        <v>2040</v>
      </c>
      <c r="D625" s="72"/>
      <c r="E625" s="72"/>
      <c r="F625" s="74"/>
      <c r="G625" s="74"/>
      <c r="H625" s="74"/>
      <c r="I625" s="74"/>
      <c r="J625" s="74"/>
      <c r="K625" s="74"/>
      <c r="L625" s="74"/>
      <c r="M625" s="74"/>
      <c r="N625" s="74"/>
      <c r="O625" s="74"/>
      <c r="P625" s="74"/>
      <c r="Q625" s="122"/>
      <c r="R625" s="74"/>
      <c r="S625" s="74" t="n">
        <f aca="false">SUM(F625:R625)</f>
        <v>0</v>
      </c>
      <c r="T625" s="74"/>
      <c r="U625" s="74"/>
      <c r="V625" s="74"/>
      <c r="W625" s="74"/>
      <c r="X625" s="74"/>
      <c r="Y625" s="74"/>
      <c r="Z625" s="74"/>
      <c r="AA625" s="73"/>
      <c r="AB625" s="73"/>
      <c r="AC625" s="73"/>
      <c r="AD625" s="73"/>
      <c r="AE625" s="73"/>
      <c r="AF625" s="122"/>
      <c r="AG625" s="74" t="n">
        <f aca="false">SUM(T625:AF625)</f>
        <v>0</v>
      </c>
      <c r="AH625" s="74"/>
      <c r="AI625" s="74"/>
      <c r="AJ625" s="74"/>
      <c r="AK625" s="74"/>
      <c r="AL625" s="74"/>
      <c r="AM625" s="74"/>
      <c r="AN625" s="74"/>
      <c r="AO625" s="74"/>
      <c r="AP625" s="74"/>
      <c r="AQ625" s="74"/>
      <c r="AR625" s="74"/>
      <c r="AS625" s="74"/>
      <c r="AT625" s="122"/>
      <c r="AU625" s="122" t="n">
        <f aca="false">SUM(AH625:AT625)</f>
        <v>0</v>
      </c>
      <c r="AV625" s="74"/>
      <c r="AW625" s="74"/>
      <c r="AX625" s="74"/>
      <c r="AY625" s="74"/>
      <c r="AZ625" s="74"/>
      <c r="BA625" s="74"/>
      <c r="BB625" s="74"/>
      <c r="BC625" s="74"/>
      <c r="BD625" s="74"/>
      <c r="BE625" s="74"/>
      <c r="BF625" s="74"/>
      <c r="BG625" s="74"/>
      <c r="BH625" s="74"/>
      <c r="BI625" s="74" t="n">
        <f aca="false">SUM(AV625:BH625)</f>
        <v>0</v>
      </c>
    </row>
    <row r="626" s="62" customFormat="true" ht="15" hidden="false" customHeight="false" outlineLevel="0" collapsed="false">
      <c r="A626" s="10" t="n">
        <v>973</v>
      </c>
      <c r="B626" s="57" t="s">
        <v>12</v>
      </c>
      <c r="C626" s="58" t="s">
        <v>2042</v>
      </c>
      <c r="D626" s="59"/>
      <c r="E626" s="59"/>
      <c r="F626" s="60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121"/>
      <c r="R626" s="60"/>
      <c r="S626" s="60" t="n">
        <f aca="false">SUM(F626:R626)</f>
        <v>0</v>
      </c>
      <c r="T626" s="60"/>
      <c r="U626" s="60"/>
      <c r="V626" s="60"/>
      <c r="W626" s="60"/>
      <c r="X626" s="60"/>
      <c r="Y626" s="60"/>
      <c r="Z626" s="60"/>
      <c r="AA626" s="61"/>
      <c r="AB626" s="61"/>
      <c r="AC626" s="61"/>
      <c r="AD626" s="61"/>
      <c r="AE626" s="61"/>
      <c r="AF626" s="121"/>
      <c r="AG626" s="60" t="n">
        <f aca="false">SUM(T626:AF626)</f>
        <v>0</v>
      </c>
      <c r="AH626" s="60"/>
      <c r="AI626" s="60"/>
      <c r="AJ626" s="60"/>
      <c r="AK626" s="60"/>
      <c r="AL626" s="60"/>
      <c r="AM626" s="60"/>
      <c r="AN626" s="60"/>
      <c r="AO626" s="60"/>
      <c r="AP626" s="60"/>
      <c r="AQ626" s="60"/>
      <c r="AR626" s="60"/>
      <c r="AS626" s="60"/>
      <c r="AT626" s="121"/>
      <c r="AU626" s="121" t="n">
        <f aca="false">SUM(AH626:AT626)</f>
        <v>0</v>
      </c>
      <c r="AV626" s="60"/>
      <c r="AW626" s="60"/>
      <c r="AX626" s="60"/>
      <c r="AY626" s="60"/>
      <c r="AZ626" s="60"/>
      <c r="BA626" s="60"/>
      <c r="BB626" s="60"/>
      <c r="BC626" s="60"/>
      <c r="BD626" s="60"/>
      <c r="BE626" s="60"/>
      <c r="BF626" s="60"/>
      <c r="BG626" s="60"/>
      <c r="BH626" s="60"/>
      <c r="BI626" s="60" t="n">
        <f aca="false">SUM(AV626:BH626)</f>
        <v>0</v>
      </c>
    </row>
    <row r="627" customFormat="false" ht="15" hidden="false" customHeight="false" outlineLevel="0" collapsed="false">
      <c r="A627" s="13" t="n">
        <v>974</v>
      </c>
      <c r="B627" s="63" t="s">
        <v>15</v>
      </c>
      <c r="C627" s="64" t="s">
        <v>2044</v>
      </c>
      <c r="D627" s="65" t="s">
        <v>2046</v>
      </c>
      <c r="E627" s="65" t="s">
        <v>2047</v>
      </c>
      <c r="F627" s="66"/>
      <c r="G627" s="66"/>
      <c r="H627" s="66"/>
      <c r="I627" s="66"/>
      <c r="J627" s="66"/>
      <c r="K627" s="66"/>
      <c r="L627" s="66"/>
      <c r="M627" s="66"/>
      <c r="N627" s="66"/>
      <c r="O627" s="66"/>
      <c r="P627" s="66"/>
      <c r="Q627" s="81"/>
      <c r="R627" s="66"/>
      <c r="S627" s="66" t="n">
        <f aca="false">SUM(F627:R627)</f>
        <v>0</v>
      </c>
      <c r="T627" s="66"/>
      <c r="U627" s="66"/>
      <c r="V627" s="66"/>
      <c r="W627" s="66"/>
      <c r="X627" s="66"/>
      <c r="Y627" s="66"/>
      <c r="Z627" s="66"/>
      <c r="AA627" s="67"/>
      <c r="AB627" s="67"/>
      <c r="AC627" s="67"/>
      <c r="AD627" s="67"/>
      <c r="AE627" s="67"/>
      <c r="AF627" s="81"/>
      <c r="AG627" s="66" t="n">
        <f aca="false">SUM(T627:AF627)</f>
        <v>0</v>
      </c>
      <c r="AH627" s="66"/>
      <c r="AI627" s="66"/>
      <c r="AJ627" s="66"/>
      <c r="AK627" s="66"/>
      <c r="AL627" s="66"/>
      <c r="AM627" s="66"/>
      <c r="AN627" s="66"/>
      <c r="AO627" s="66"/>
      <c r="AP627" s="66"/>
      <c r="AQ627" s="66"/>
      <c r="AR627" s="66"/>
      <c r="AS627" s="66"/>
      <c r="AT627" s="81"/>
      <c r="AU627" s="81" t="n">
        <f aca="false">SUM(AH627:AT627)</f>
        <v>0</v>
      </c>
      <c r="AV627" s="66"/>
      <c r="AW627" s="66"/>
      <c r="AX627" s="66"/>
      <c r="AY627" s="66"/>
      <c r="AZ627" s="66"/>
      <c r="BA627" s="66"/>
      <c r="BB627" s="66"/>
      <c r="BC627" s="66"/>
      <c r="BD627" s="66"/>
      <c r="BE627" s="66"/>
      <c r="BF627" s="66"/>
      <c r="BG627" s="66"/>
      <c r="BH627" s="66"/>
      <c r="BI627" s="66" t="n">
        <f aca="false">SUM(AV627:BH627)</f>
        <v>0</v>
      </c>
    </row>
    <row r="628" customFormat="false" ht="15" hidden="false" customHeight="false" outlineLevel="0" collapsed="false">
      <c r="A628" s="13" t="n">
        <v>976</v>
      </c>
      <c r="B628" s="63" t="s">
        <v>15</v>
      </c>
      <c r="C628" s="64" t="s">
        <v>2048</v>
      </c>
      <c r="D628" s="65" t="s">
        <v>2050</v>
      </c>
      <c r="E628" s="65" t="s">
        <v>2051</v>
      </c>
      <c r="F628" s="66"/>
      <c r="G628" s="66"/>
      <c r="H628" s="66"/>
      <c r="I628" s="66"/>
      <c r="J628" s="66"/>
      <c r="K628" s="66"/>
      <c r="L628" s="66"/>
      <c r="M628" s="66"/>
      <c r="N628" s="66"/>
      <c r="O628" s="66"/>
      <c r="P628" s="66"/>
      <c r="Q628" s="81"/>
      <c r="R628" s="66"/>
      <c r="S628" s="66" t="n">
        <f aca="false">SUM(F628:R628)</f>
        <v>0</v>
      </c>
      <c r="T628" s="66"/>
      <c r="U628" s="66"/>
      <c r="V628" s="66"/>
      <c r="W628" s="66"/>
      <c r="X628" s="66"/>
      <c r="Y628" s="66"/>
      <c r="Z628" s="66"/>
      <c r="AA628" s="67"/>
      <c r="AB628" s="67"/>
      <c r="AC628" s="67"/>
      <c r="AD628" s="67"/>
      <c r="AE628" s="67"/>
      <c r="AF628" s="81"/>
      <c r="AG628" s="66" t="n">
        <f aca="false">SUM(T628:AF628)</f>
        <v>0</v>
      </c>
      <c r="AH628" s="66"/>
      <c r="AI628" s="66"/>
      <c r="AJ628" s="66"/>
      <c r="AK628" s="66"/>
      <c r="AL628" s="66"/>
      <c r="AM628" s="66"/>
      <c r="AN628" s="66"/>
      <c r="AO628" s="66"/>
      <c r="AP628" s="66"/>
      <c r="AQ628" s="66"/>
      <c r="AR628" s="66"/>
      <c r="AS628" s="66"/>
      <c r="AT628" s="81"/>
      <c r="AU628" s="81" t="n">
        <f aca="false">SUM(AH628:AT628)</f>
        <v>0</v>
      </c>
      <c r="AV628" s="66"/>
      <c r="AW628" s="66"/>
      <c r="AX628" s="66"/>
      <c r="AY628" s="66"/>
      <c r="AZ628" s="66"/>
      <c r="BA628" s="66"/>
      <c r="BB628" s="66"/>
      <c r="BC628" s="66"/>
      <c r="BD628" s="66"/>
      <c r="BE628" s="66"/>
      <c r="BF628" s="66"/>
      <c r="BG628" s="66"/>
      <c r="BH628" s="66"/>
      <c r="BI628" s="66" t="n">
        <f aca="false">SUM(AV628:BH628)</f>
        <v>0</v>
      </c>
    </row>
    <row r="629" s="75" customFormat="true" ht="15" hidden="false" customHeight="false" outlineLevel="0" collapsed="false">
      <c r="A629" s="16" t="n">
        <v>978</v>
      </c>
      <c r="B629" s="70" t="s">
        <v>148</v>
      </c>
      <c r="C629" s="71" t="s">
        <v>2052</v>
      </c>
      <c r="D629" s="72"/>
      <c r="E629" s="72"/>
      <c r="F629" s="74"/>
      <c r="G629" s="74"/>
      <c r="H629" s="74"/>
      <c r="I629" s="74"/>
      <c r="J629" s="74"/>
      <c r="K629" s="74"/>
      <c r="L629" s="74"/>
      <c r="M629" s="74"/>
      <c r="N629" s="74"/>
      <c r="O629" s="74"/>
      <c r="P629" s="74"/>
      <c r="Q629" s="122"/>
      <c r="R629" s="74"/>
      <c r="S629" s="74" t="n">
        <f aca="false">SUM(F629:R629)</f>
        <v>0</v>
      </c>
      <c r="T629" s="74"/>
      <c r="U629" s="74"/>
      <c r="V629" s="74"/>
      <c r="W629" s="74"/>
      <c r="X629" s="74"/>
      <c r="Y629" s="74"/>
      <c r="Z629" s="74"/>
      <c r="AA629" s="73"/>
      <c r="AB629" s="73"/>
      <c r="AC629" s="73"/>
      <c r="AD629" s="73"/>
      <c r="AE629" s="73"/>
      <c r="AF629" s="122"/>
      <c r="AG629" s="74" t="n">
        <f aca="false">SUM(T629:AF629)</f>
        <v>0</v>
      </c>
      <c r="AH629" s="74"/>
      <c r="AI629" s="74"/>
      <c r="AJ629" s="74"/>
      <c r="AK629" s="74"/>
      <c r="AL629" s="74"/>
      <c r="AM629" s="74"/>
      <c r="AN629" s="74"/>
      <c r="AO629" s="74"/>
      <c r="AP629" s="74"/>
      <c r="AQ629" s="74"/>
      <c r="AR629" s="74"/>
      <c r="AS629" s="74"/>
      <c r="AT629" s="122"/>
      <c r="AU629" s="122" t="n">
        <f aca="false">SUM(AH629:AT629)</f>
        <v>0</v>
      </c>
      <c r="AV629" s="74"/>
      <c r="AW629" s="74"/>
      <c r="AX629" s="74"/>
      <c r="AY629" s="74"/>
      <c r="AZ629" s="74"/>
      <c r="BA629" s="74"/>
      <c r="BB629" s="74"/>
      <c r="BC629" s="74"/>
      <c r="BD629" s="74"/>
      <c r="BE629" s="74"/>
      <c r="BF629" s="74"/>
      <c r="BG629" s="74"/>
      <c r="BH629" s="74"/>
      <c r="BI629" s="74" t="n">
        <f aca="false">SUM(AV629:BH629)</f>
        <v>0</v>
      </c>
    </row>
    <row r="630" s="62" customFormat="true" ht="15" hidden="false" customHeight="false" outlineLevel="0" collapsed="false">
      <c r="A630" s="10" t="n">
        <v>979</v>
      </c>
      <c r="B630" s="57" t="s">
        <v>12</v>
      </c>
      <c r="C630" s="58" t="s">
        <v>2054</v>
      </c>
      <c r="D630" s="59"/>
      <c r="E630" s="59"/>
      <c r="F630" s="60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121"/>
      <c r="R630" s="60"/>
      <c r="S630" s="60" t="n">
        <f aca="false">SUM(F630:R630)</f>
        <v>0</v>
      </c>
      <c r="T630" s="60"/>
      <c r="U630" s="60"/>
      <c r="V630" s="60"/>
      <c r="W630" s="60"/>
      <c r="X630" s="60"/>
      <c r="Y630" s="60"/>
      <c r="Z630" s="60"/>
      <c r="AA630" s="61"/>
      <c r="AB630" s="61"/>
      <c r="AC630" s="61"/>
      <c r="AD630" s="61"/>
      <c r="AE630" s="61"/>
      <c r="AF630" s="121"/>
      <c r="AG630" s="60" t="n">
        <f aca="false">SUM(T630:AF630)</f>
        <v>0</v>
      </c>
      <c r="AH630" s="60"/>
      <c r="AI630" s="60"/>
      <c r="AJ630" s="60"/>
      <c r="AK630" s="60"/>
      <c r="AL630" s="60"/>
      <c r="AM630" s="60"/>
      <c r="AN630" s="60"/>
      <c r="AO630" s="60"/>
      <c r="AP630" s="60"/>
      <c r="AQ630" s="60"/>
      <c r="AR630" s="60"/>
      <c r="AS630" s="60"/>
      <c r="AT630" s="121"/>
      <c r="AU630" s="121" t="n">
        <f aca="false">SUM(AH630:AT630)</f>
        <v>0</v>
      </c>
      <c r="AV630" s="60"/>
      <c r="AW630" s="60"/>
      <c r="AX630" s="60"/>
      <c r="AY630" s="60"/>
      <c r="AZ630" s="60"/>
      <c r="BA630" s="60"/>
      <c r="BB630" s="60"/>
      <c r="BC630" s="60"/>
      <c r="BD630" s="60"/>
      <c r="BE630" s="60"/>
      <c r="BF630" s="60"/>
      <c r="BG630" s="60"/>
      <c r="BH630" s="60"/>
      <c r="BI630" s="60" t="n">
        <f aca="false">SUM(AV630:BH630)</f>
        <v>0</v>
      </c>
    </row>
    <row r="631" customFormat="false" ht="15" hidden="false" customHeight="false" outlineLevel="0" collapsed="false">
      <c r="A631" s="13" t="n">
        <v>980</v>
      </c>
      <c r="B631" s="63" t="s">
        <v>15</v>
      </c>
      <c r="C631" s="64" t="s">
        <v>2056</v>
      </c>
      <c r="D631" s="65" t="s">
        <v>2058</v>
      </c>
      <c r="E631" s="65" t="s">
        <v>2059</v>
      </c>
      <c r="F631" s="66"/>
      <c r="G631" s="66"/>
      <c r="H631" s="66"/>
      <c r="I631" s="66"/>
      <c r="J631" s="66"/>
      <c r="K631" s="66"/>
      <c r="L631" s="66"/>
      <c r="M631" s="66"/>
      <c r="N631" s="66"/>
      <c r="O631" s="66"/>
      <c r="P631" s="66"/>
      <c r="Q631" s="81"/>
      <c r="R631" s="66"/>
      <c r="S631" s="66" t="n">
        <f aca="false">SUM(F631:R631)</f>
        <v>0</v>
      </c>
      <c r="T631" s="66"/>
      <c r="U631" s="66"/>
      <c r="V631" s="66"/>
      <c r="W631" s="66"/>
      <c r="X631" s="66"/>
      <c r="Y631" s="66"/>
      <c r="Z631" s="66"/>
      <c r="AA631" s="67"/>
      <c r="AB631" s="67"/>
      <c r="AC631" s="67"/>
      <c r="AD631" s="67"/>
      <c r="AE631" s="67"/>
      <c r="AF631" s="81"/>
      <c r="AG631" s="66" t="n">
        <f aca="false">SUM(T631:AF631)</f>
        <v>0</v>
      </c>
      <c r="AH631" s="66"/>
      <c r="AI631" s="66"/>
      <c r="AJ631" s="66"/>
      <c r="AK631" s="66"/>
      <c r="AL631" s="66"/>
      <c r="AM631" s="66"/>
      <c r="AN631" s="66"/>
      <c r="AO631" s="66"/>
      <c r="AP631" s="66"/>
      <c r="AQ631" s="66"/>
      <c r="AR631" s="66"/>
      <c r="AS631" s="66"/>
      <c r="AT631" s="81"/>
      <c r="AU631" s="81" t="n">
        <f aca="false">SUM(AH631:AT631)</f>
        <v>0</v>
      </c>
      <c r="AV631" s="66"/>
      <c r="AW631" s="66"/>
      <c r="AX631" s="66"/>
      <c r="AY631" s="66"/>
      <c r="AZ631" s="66"/>
      <c r="BA631" s="66"/>
      <c r="BB631" s="66"/>
      <c r="BC631" s="66"/>
      <c r="BD631" s="66"/>
      <c r="BE631" s="66"/>
      <c r="BF631" s="66"/>
      <c r="BG631" s="66"/>
      <c r="BH631" s="66"/>
      <c r="BI631" s="66" t="n">
        <f aca="false">SUM(AV631:BH631)</f>
        <v>0</v>
      </c>
    </row>
    <row r="632" s="75" customFormat="true" ht="15" hidden="false" customHeight="false" outlineLevel="0" collapsed="false">
      <c r="A632" s="16" t="n">
        <v>981</v>
      </c>
      <c r="B632" s="70" t="s">
        <v>148</v>
      </c>
      <c r="C632" s="71" t="s">
        <v>2060</v>
      </c>
      <c r="D632" s="72"/>
      <c r="E632" s="72"/>
      <c r="F632" s="74"/>
      <c r="G632" s="74"/>
      <c r="H632" s="74"/>
      <c r="I632" s="74"/>
      <c r="J632" s="74"/>
      <c r="K632" s="74"/>
      <c r="L632" s="74"/>
      <c r="M632" s="74"/>
      <c r="N632" s="74"/>
      <c r="O632" s="74"/>
      <c r="P632" s="74"/>
      <c r="Q632" s="122"/>
      <c r="R632" s="74"/>
      <c r="S632" s="74" t="n">
        <f aca="false">SUM(F632:R632)</f>
        <v>0</v>
      </c>
      <c r="T632" s="74"/>
      <c r="U632" s="74"/>
      <c r="V632" s="74"/>
      <c r="W632" s="74"/>
      <c r="X632" s="74"/>
      <c r="Y632" s="74"/>
      <c r="Z632" s="74"/>
      <c r="AA632" s="73"/>
      <c r="AB632" s="73"/>
      <c r="AC632" s="73"/>
      <c r="AD632" s="73"/>
      <c r="AE632" s="73"/>
      <c r="AF632" s="122"/>
      <c r="AG632" s="74" t="n">
        <f aca="false">SUM(T632:AF632)</f>
        <v>0</v>
      </c>
      <c r="AH632" s="74"/>
      <c r="AI632" s="74"/>
      <c r="AJ632" s="74"/>
      <c r="AK632" s="74"/>
      <c r="AL632" s="74"/>
      <c r="AM632" s="74"/>
      <c r="AN632" s="74"/>
      <c r="AO632" s="74"/>
      <c r="AP632" s="74"/>
      <c r="AQ632" s="74"/>
      <c r="AR632" s="74"/>
      <c r="AS632" s="74"/>
      <c r="AT632" s="122"/>
      <c r="AU632" s="122" t="n">
        <f aca="false">SUM(AH632:AT632)</f>
        <v>0</v>
      </c>
      <c r="AV632" s="74"/>
      <c r="AW632" s="74"/>
      <c r="AX632" s="74"/>
      <c r="AY632" s="74"/>
      <c r="AZ632" s="74"/>
      <c r="BA632" s="74"/>
      <c r="BB632" s="74"/>
      <c r="BC632" s="74"/>
      <c r="BD632" s="74"/>
      <c r="BE632" s="74"/>
      <c r="BF632" s="74"/>
      <c r="BG632" s="74"/>
      <c r="BH632" s="74"/>
      <c r="BI632" s="74" t="n">
        <f aca="false">SUM(AV632:BH632)</f>
        <v>0</v>
      </c>
    </row>
    <row r="633" s="62" customFormat="true" ht="15" hidden="false" customHeight="false" outlineLevel="0" collapsed="false">
      <c r="A633" s="10" t="n">
        <v>982</v>
      </c>
      <c r="B633" s="57" t="s">
        <v>12</v>
      </c>
      <c r="C633" s="58" t="s">
        <v>2062</v>
      </c>
      <c r="D633" s="59"/>
      <c r="E633" s="59"/>
      <c r="F633" s="60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121"/>
      <c r="R633" s="60"/>
      <c r="S633" s="60" t="n">
        <f aca="false">SUM(F633:R633)</f>
        <v>0</v>
      </c>
      <c r="T633" s="60"/>
      <c r="U633" s="60"/>
      <c r="V633" s="60"/>
      <c r="W633" s="60"/>
      <c r="X633" s="60"/>
      <c r="Y633" s="60"/>
      <c r="Z633" s="60"/>
      <c r="AA633" s="61"/>
      <c r="AB633" s="61"/>
      <c r="AC633" s="61"/>
      <c r="AD633" s="61"/>
      <c r="AE633" s="61"/>
      <c r="AF633" s="121"/>
      <c r="AG633" s="60" t="n">
        <f aca="false">SUM(T633:AF633)</f>
        <v>0</v>
      </c>
      <c r="AH633" s="60"/>
      <c r="AI633" s="60"/>
      <c r="AJ633" s="60"/>
      <c r="AK633" s="60"/>
      <c r="AL633" s="60"/>
      <c r="AM633" s="60"/>
      <c r="AN633" s="60"/>
      <c r="AO633" s="60"/>
      <c r="AP633" s="60"/>
      <c r="AQ633" s="60"/>
      <c r="AR633" s="60"/>
      <c r="AS633" s="60"/>
      <c r="AT633" s="121"/>
      <c r="AU633" s="121" t="n">
        <f aca="false">SUM(AH633:AT633)</f>
        <v>0</v>
      </c>
      <c r="AV633" s="60"/>
      <c r="AW633" s="60"/>
      <c r="AX633" s="60"/>
      <c r="AY633" s="60"/>
      <c r="AZ633" s="60"/>
      <c r="BA633" s="60"/>
      <c r="BB633" s="60"/>
      <c r="BC633" s="60"/>
      <c r="BD633" s="60"/>
      <c r="BE633" s="60"/>
      <c r="BF633" s="60"/>
      <c r="BG633" s="60"/>
      <c r="BH633" s="60"/>
      <c r="BI633" s="60" t="n">
        <f aca="false">SUM(AV633:BH633)</f>
        <v>0</v>
      </c>
    </row>
    <row r="634" customFormat="false" ht="15" hidden="false" customHeight="false" outlineLevel="0" collapsed="false">
      <c r="A634" s="13" t="n">
        <v>983</v>
      </c>
      <c r="B634" s="63" t="s">
        <v>15</v>
      </c>
      <c r="C634" s="64" t="s">
        <v>2064</v>
      </c>
      <c r="D634" s="65" t="s">
        <v>2066</v>
      </c>
      <c r="E634" s="65" t="s">
        <v>2067</v>
      </c>
      <c r="F634" s="66"/>
      <c r="G634" s="66"/>
      <c r="H634" s="66" t="n">
        <v>294</v>
      </c>
      <c r="I634" s="66" t="n">
        <v>5</v>
      </c>
      <c r="J634" s="66"/>
      <c r="K634" s="66"/>
      <c r="L634" s="66"/>
      <c r="M634" s="66" t="n">
        <v>62</v>
      </c>
      <c r="N634" s="66"/>
      <c r="O634" s="66" t="n">
        <v>63</v>
      </c>
      <c r="P634" s="66" t="n">
        <v>1</v>
      </c>
      <c r="Q634" s="81" t="n">
        <v>16</v>
      </c>
      <c r="R634" s="66"/>
      <c r="S634" s="66" t="n">
        <f aca="false">SUM(F634:R634)</f>
        <v>441</v>
      </c>
      <c r="T634" s="66"/>
      <c r="U634" s="66"/>
      <c r="V634" s="66"/>
      <c r="W634" s="66"/>
      <c r="X634" s="66"/>
      <c r="Y634" s="66"/>
      <c r="Z634" s="66"/>
      <c r="AA634" s="67" t="n">
        <v>10</v>
      </c>
      <c r="AB634" s="67"/>
      <c r="AC634" s="67" t="n">
        <v>1</v>
      </c>
      <c r="AD634" s="67"/>
      <c r="AE634" s="67"/>
      <c r="AF634" s="81"/>
      <c r="AG634" s="66" t="n">
        <f aca="false">SUM(T634:AF634)</f>
        <v>11</v>
      </c>
      <c r="AH634" s="66"/>
      <c r="AI634" s="66"/>
      <c r="AJ634" s="66" t="n">
        <v>2</v>
      </c>
      <c r="AK634" s="66"/>
      <c r="AL634" s="66"/>
      <c r="AM634" s="66"/>
      <c r="AN634" s="66"/>
      <c r="AO634" s="66"/>
      <c r="AP634" s="66"/>
      <c r="AQ634" s="66"/>
      <c r="AR634" s="66"/>
      <c r="AS634" s="66"/>
      <c r="AT634" s="81"/>
      <c r="AU634" s="81" t="n">
        <f aca="false">SUM(AH634:AT634)</f>
        <v>2</v>
      </c>
      <c r="AV634" s="66"/>
      <c r="AW634" s="66"/>
      <c r="AX634" s="66"/>
      <c r="AY634" s="66"/>
      <c r="AZ634" s="66"/>
      <c r="BA634" s="66"/>
      <c r="BB634" s="66"/>
      <c r="BC634" s="66"/>
      <c r="BD634" s="66"/>
      <c r="BE634" s="66"/>
      <c r="BF634" s="66"/>
      <c r="BG634" s="66"/>
      <c r="BH634" s="66"/>
      <c r="BI634" s="66" t="n">
        <f aca="false">SUM(AV634:BH634)</f>
        <v>0</v>
      </c>
    </row>
    <row r="635" s="75" customFormat="true" ht="15" hidden="false" customHeight="false" outlineLevel="0" collapsed="false">
      <c r="A635" s="16" t="n">
        <v>986</v>
      </c>
      <c r="B635" s="70" t="s">
        <v>148</v>
      </c>
      <c r="C635" s="71" t="s">
        <v>2068</v>
      </c>
      <c r="D635" s="72"/>
      <c r="E635" s="72"/>
      <c r="F635" s="74"/>
      <c r="G635" s="74"/>
      <c r="H635" s="74"/>
      <c r="I635" s="74"/>
      <c r="J635" s="74"/>
      <c r="K635" s="74"/>
      <c r="L635" s="74"/>
      <c r="M635" s="74"/>
      <c r="N635" s="74"/>
      <c r="O635" s="74"/>
      <c r="P635" s="74"/>
      <c r="Q635" s="122"/>
      <c r="R635" s="74"/>
      <c r="S635" s="74" t="n">
        <f aca="false">SUM(F635:R635)</f>
        <v>0</v>
      </c>
      <c r="T635" s="74"/>
      <c r="U635" s="74"/>
      <c r="V635" s="74"/>
      <c r="W635" s="74"/>
      <c r="X635" s="74"/>
      <c r="Y635" s="74"/>
      <c r="Z635" s="74"/>
      <c r="AA635" s="73"/>
      <c r="AB635" s="73"/>
      <c r="AC635" s="73"/>
      <c r="AD635" s="73"/>
      <c r="AE635" s="73"/>
      <c r="AF635" s="122"/>
      <c r="AG635" s="74" t="n">
        <f aca="false">SUM(T635:AF635)</f>
        <v>0</v>
      </c>
      <c r="AH635" s="74"/>
      <c r="AI635" s="74"/>
      <c r="AJ635" s="74"/>
      <c r="AK635" s="74"/>
      <c r="AL635" s="74"/>
      <c r="AM635" s="74"/>
      <c r="AN635" s="74"/>
      <c r="AO635" s="74"/>
      <c r="AP635" s="74"/>
      <c r="AQ635" s="74"/>
      <c r="AR635" s="74"/>
      <c r="AS635" s="74"/>
      <c r="AT635" s="122"/>
      <c r="AU635" s="122" t="n">
        <f aca="false">SUM(AH635:AT635)</f>
        <v>0</v>
      </c>
      <c r="AV635" s="74"/>
      <c r="AW635" s="74"/>
      <c r="AX635" s="74"/>
      <c r="AY635" s="74"/>
      <c r="AZ635" s="74"/>
      <c r="BA635" s="74"/>
      <c r="BB635" s="74"/>
      <c r="BC635" s="74"/>
      <c r="BD635" s="74"/>
      <c r="BE635" s="74"/>
      <c r="BF635" s="74"/>
      <c r="BG635" s="74"/>
      <c r="BH635" s="74"/>
      <c r="BI635" s="74" t="n">
        <f aca="false">SUM(AV635:BH635)</f>
        <v>0</v>
      </c>
    </row>
    <row r="636" s="62" customFormat="true" ht="15" hidden="false" customHeight="false" outlineLevel="0" collapsed="false">
      <c r="A636" s="10" t="n">
        <v>987</v>
      </c>
      <c r="B636" s="57" t="s">
        <v>12</v>
      </c>
      <c r="C636" s="58" t="s">
        <v>2070</v>
      </c>
      <c r="D636" s="59"/>
      <c r="E636" s="59"/>
      <c r="F636" s="60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121"/>
      <c r="R636" s="60"/>
      <c r="S636" s="60" t="n">
        <f aca="false">SUM(F636:R636)</f>
        <v>0</v>
      </c>
      <c r="T636" s="60"/>
      <c r="U636" s="60"/>
      <c r="V636" s="60"/>
      <c r="W636" s="60"/>
      <c r="X636" s="60"/>
      <c r="Y636" s="60"/>
      <c r="Z636" s="60"/>
      <c r="AA636" s="61"/>
      <c r="AB636" s="61"/>
      <c r="AC636" s="61"/>
      <c r="AD636" s="61"/>
      <c r="AE636" s="61"/>
      <c r="AF636" s="121"/>
      <c r="AG636" s="60" t="n">
        <f aca="false">SUM(T636:AF636)</f>
        <v>0</v>
      </c>
      <c r="AH636" s="60"/>
      <c r="AI636" s="60"/>
      <c r="AJ636" s="60"/>
      <c r="AK636" s="60"/>
      <c r="AL636" s="60"/>
      <c r="AM636" s="60"/>
      <c r="AN636" s="60"/>
      <c r="AO636" s="60"/>
      <c r="AP636" s="60"/>
      <c r="AQ636" s="60"/>
      <c r="AR636" s="60"/>
      <c r="AS636" s="60"/>
      <c r="AT636" s="121"/>
      <c r="AU636" s="121" t="n">
        <f aca="false">SUM(AH636:AT636)</f>
        <v>0</v>
      </c>
      <c r="AV636" s="60"/>
      <c r="AW636" s="60"/>
      <c r="AX636" s="60"/>
      <c r="AY636" s="60"/>
      <c r="AZ636" s="60"/>
      <c r="BA636" s="60"/>
      <c r="BB636" s="60"/>
      <c r="BC636" s="60"/>
      <c r="BD636" s="60"/>
      <c r="BE636" s="60"/>
      <c r="BF636" s="60"/>
      <c r="BG636" s="60"/>
      <c r="BH636" s="60"/>
      <c r="BI636" s="60" t="n">
        <f aca="false">SUM(AV636:BH636)</f>
        <v>0</v>
      </c>
    </row>
    <row r="637" customFormat="false" ht="15" hidden="false" customHeight="false" outlineLevel="0" collapsed="false">
      <c r="A637" s="13" t="n">
        <v>988</v>
      </c>
      <c r="B637" s="63" t="s">
        <v>15</v>
      </c>
      <c r="C637" s="64" t="s">
        <v>2072</v>
      </c>
      <c r="D637" s="65" t="s">
        <v>2074</v>
      </c>
      <c r="E637" s="65" t="s">
        <v>2075</v>
      </c>
      <c r="F637" s="66"/>
      <c r="G637" s="66"/>
      <c r="H637" s="66"/>
      <c r="I637" s="66"/>
      <c r="J637" s="66"/>
      <c r="K637" s="66"/>
      <c r="L637" s="66"/>
      <c r="M637" s="66"/>
      <c r="N637" s="66"/>
      <c r="O637" s="66"/>
      <c r="P637" s="66"/>
      <c r="Q637" s="81"/>
      <c r="R637" s="66"/>
      <c r="S637" s="66" t="n">
        <f aca="false">SUM(F637:R637)</f>
        <v>0</v>
      </c>
      <c r="T637" s="66"/>
      <c r="U637" s="66"/>
      <c r="V637" s="66"/>
      <c r="W637" s="66"/>
      <c r="X637" s="66"/>
      <c r="Y637" s="66"/>
      <c r="Z637" s="66"/>
      <c r="AA637" s="67"/>
      <c r="AB637" s="67"/>
      <c r="AC637" s="67"/>
      <c r="AD637" s="67"/>
      <c r="AE637" s="67"/>
      <c r="AF637" s="81"/>
      <c r="AG637" s="66" t="n">
        <f aca="false">SUM(T637:AF637)</f>
        <v>0</v>
      </c>
      <c r="AH637" s="66"/>
      <c r="AI637" s="66"/>
      <c r="AJ637" s="66"/>
      <c r="AK637" s="66"/>
      <c r="AL637" s="66"/>
      <c r="AM637" s="66"/>
      <c r="AN637" s="66"/>
      <c r="AO637" s="66"/>
      <c r="AP637" s="66"/>
      <c r="AQ637" s="66"/>
      <c r="AR637" s="66"/>
      <c r="AS637" s="66"/>
      <c r="AT637" s="81"/>
      <c r="AU637" s="81" t="n">
        <f aca="false">SUM(AH637:AT637)</f>
        <v>0</v>
      </c>
      <c r="AV637" s="66"/>
      <c r="AW637" s="66"/>
      <c r="AX637" s="66"/>
      <c r="AY637" s="66"/>
      <c r="AZ637" s="66"/>
      <c r="BA637" s="66"/>
      <c r="BB637" s="66"/>
      <c r="BC637" s="66"/>
      <c r="BD637" s="66"/>
      <c r="BE637" s="66"/>
      <c r="BF637" s="66"/>
      <c r="BG637" s="66"/>
      <c r="BH637" s="66"/>
      <c r="BI637" s="66" t="n">
        <f aca="false">SUM(AV637:BH637)</f>
        <v>0</v>
      </c>
    </row>
    <row r="638" s="62" customFormat="true" ht="15" hidden="false" customHeight="false" outlineLevel="0" collapsed="false">
      <c r="A638" s="10" t="n">
        <v>990</v>
      </c>
      <c r="B638" s="57" t="s">
        <v>12</v>
      </c>
      <c r="C638" s="58" t="s">
        <v>2076</v>
      </c>
      <c r="D638" s="59"/>
      <c r="E638" s="59"/>
      <c r="F638" s="60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121"/>
      <c r="R638" s="60"/>
      <c r="S638" s="60" t="n">
        <f aca="false">SUM(F638:R638)</f>
        <v>0</v>
      </c>
      <c r="T638" s="60"/>
      <c r="U638" s="60"/>
      <c r="V638" s="60"/>
      <c r="W638" s="60"/>
      <c r="X638" s="60"/>
      <c r="Y638" s="60"/>
      <c r="Z638" s="60"/>
      <c r="AA638" s="61"/>
      <c r="AB638" s="61"/>
      <c r="AC638" s="61"/>
      <c r="AD638" s="61"/>
      <c r="AE638" s="61"/>
      <c r="AF638" s="121"/>
      <c r="AG638" s="60" t="n">
        <f aca="false">SUM(T638:AF638)</f>
        <v>0</v>
      </c>
      <c r="AH638" s="60"/>
      <c r="AI638" s="60"/>
      <c r="AJ638" s="60"/>
      <c r="AK638" s="60"/>
      <c r="AL638" s="60"/>
      <c r="AM638" s="60"/>
      <c r="AN638" s="60"/>
      <c r="AO638" s="60"/>
      <c r="AP638" s="60"/>
      <c r="AQ638" s="60"/>
      <c r="AR638" s="60"/>
      <c r="AS638" s="60"/>
      <c r="AT638" s="121"/>
      <c r="AU638" s="121" t="n">
        <f aca="false">SUM(AH638:AT638)</f>
        <v>0</v>
      </c>
      <c r="AV638" s="60"/>
      <c r="AW638" s="60"/>
      <c r="AX638" s="60"/>
      <c r="AY638" s="60"/>
      <c r="AZ638" s="60"/>
      <c r="BA638" s="60"/>
      <c r="BB638" s="60"/>
      <c r="BC638" s="60"/>
      <c r="BD638" s="60"/>
      <c r="BE638" s="60"/>
      <c r="BF638" s="60"/>
      <c r="BG638" s="60"/>
      <c r="BH638" s="60"/>
      <c r="BI638" s="60" t="n">
        <f aca="false">SUM(AV638:BH638)</f>
        <v>0</v>
      </c>
    </row>
    <row r="639" customFormat="false" ht="15" hidden="false" customHeight="false" outlineLevel="0" collapsed="false">
      <c r="A639" s="13" t="n">
        <v>991</v>
      </c>
      <c r="B639" s="63" t="s">
        <v>15</v>
      </c>
      <c r="C639" s="64" t="s">
        <v>2078</v>
      </c>
      <c r="D639" s="65" t="s">
        <v>2080</v>
      </c>
      <c r="E639" s="65" t="s">
        <v>2081</v>
      </c>
      <c r="F639" s="66"/>
      <c r="G639" s="66"/>
      <c r="H639" s="66"/>
      <c r="I639" s="66"/>
      <c r="J639" s="66"/>
      <c r="K639" s="66"/>
      <c r="L639" s="66"/>
      <c r="M639" s="66"/>
      <c r="N639" s="66"/>
      <c r="O639" s="66"/>
      <c r="P639" s="66"/>
      <c r="Q639" s="81"/>
      <c r="R639" s="66"/>
      <c r="S639" s="66" t="n">
        <f aca="false">SUM(F639:R639)</f>
        <v>0</v>
      </c>
      <c r="T639" s="66"/>
      <c r="U639" s="66"/>
      <c r="V639" s="66"/>
      <c r="W639" s="66"/>
      <c r="X639" s="66"/>
      <c r="Y639" s="66"/>
      <c r="Z639" s="66"/>
      <c r="AA639" s="67"/>
      <c r="AB639" s="67"/>
      <c r="AC639" s="67"/>
      <c r="AD639" s="67"/>
      <c r="AE639" s="67"/>
      <c r="AF639" s="81"/>
      <c r="AG639" s="66" t="n">
        <f aca="false">SUM(T639:AF639)</f>
        <v>0</v>
      </c>
      <c r="AH639" s="66"/>
      <c r="AI639" s="66"/>
      <c r="AJ639" s="66"/>
      <c r="AK639" s="66"/>
      <c r="AL639" s="66"/>
      <c r="AM639" s="66"/>
      <c r="AN639" s="66"/>
      <c r="AO639" s="66"/>
      <c r="AP639" s="66"/>
      <c r="AQ639" s="66"/>
      <c r="AR639" s="66"/>
      <c r="AS639" s="66"/>
      <c r="AT639" s="81"/>
      <c r="AU639" s="81" t="n">
        <f aca="false">SUM(AH639:AT639)</f>
        <v>0</v>
      </c>
      <c r="AV639" s="66"/>
      <c r="AW639" s="66"/>
      <c r="AX639" s="66"/>
      <c r="AY639" s="66"/>
      <c r="AZ639" s="66"/>
      <c r="BA639" s="66"/>
      <c r="BB639" s="66"/>
      <c r="BC639" s="66"/>
      <c r="BD639" s="66"/>
      <c r="BE639" s="66"/>
      <c r="BF639" s="66"/>
      <c r="BG639" s="66"/>
      <c r="BH639" s="66"/>
      <c r="BI639" s="66" t="n">
        <f aca="false">SUM(AV639:BH639)</f>
        <v>0</v>
      </c>
    </row>
    <row r="640" customFormat="false" ht="15" hidden="false" customHeight="false" outlineLevel="0" collapsed="false">
      <c r="A640" s="13" t="n">
        <v>994</v>
      </c>
      <c r="B640" s="63" t="s">
        <v>15</v>
      </c>
      <c r="C640" s="64" t="s">
        <v>2082</v>
      </c>
      <c r="D640" s="65" t="s">
        <v>2084</v>
      </c>
      <c r="E640" s="65" t="s">
        <v>2085</v>
      </c>
      <c r="F640" s="66"/>
      <c r="G640" s="66"/>
      <c r="H640" s="66" t="n">
        <v>75</v>
      </c>
      <c r="I640" s="66"/>
      <c r="J640" s="66"/>
      <c r="K640" s="66" t="n">
        <v>2</v>
      </c>
      <c r="L640" s="66"/>
      <c r="M640" s="66" t="n">
        <v>2</v>
      </c>
      <c r="N640" s="66" t="n">
        <v>3</v>
      </c>
      <c r="O640" s="66" t="n">
        <v>39</v>
      </c>
      <c r="P640" s="66"/>
      <c r="Q640" s="81"/>
      <c r="R640" s="66"/>
      <c r="S640" s="66" t="n">
        <f aca="false">SUM(F640:R640)</f>
        <v>121</v>
      </c>
      <c r="T640" s="66"/>
      <c r="U640" s="66" t="n">
        <v>1</v>
      </c>
      <c r="V640" s="66"/>
      <c r="W640" s="66"/>
      <c r="X640" s="66"/>
      <c r="Y640" s="66"/>
      <c r="Z640" s="66" t="n">
        <v>1</v>
      </c>
      <c r="AA640" s="67" t="n">
        <v>1</v>
      </c>
      <c r="AB640" s="67"/>
      <c r="AC640" s="67"/>
      <c r="AD640" s="67" t="n">
        <v>5</v>
      </c>
      <c r="AE640" s="67"/>
      <c r="AF640" s="81"/>
      <c r="AG640" s="66" t="n">
        <f aca="false">SUM(T640:AF640)</f>
        <v>8</v>
      </c>
      <c r="AH640" s="66"/>
      <c r="AI640" s="66" t="n">
        <v>1</v>
      </c>
      <c r="AJ640" s="66" t="n">
        <v>3</v>
      </c>
      <c r="AK640" s="66"/>
      <c r="AL640" s="66" t="n">
        <v>1</v>
      </c>
      <c r="AM640" s="66"/>
      <c r="AN640" s="66"/>
      <c r="AO640" s="66"/>
      <c r="AP640" s="66"/>
      <c r="AQ640" s="66"/>
      <c r="AR640" s="66" t="n">
        <v>1</v>
      </c>
      <c r="AS640" s="66"/>
      <c r="AT640" s="81"/>
      <c r="AU640" s="81" t="n">
        <f aca="false">SUM(AH640:AT640)</f>
        <v>6</v>
      </c>
      <c r="AV640" s="66"/>
      <c r="AW640" s="66" t="n">
        <v>1</v>
      </c>
      <c r="AX640" s="66" t="n">
        <v>1</v>
      </c>
      <c r="AY640" s="66" t="n">
        <v>4</v>
      </c>
      <c r="AZ640" s="66"/>
      <c r="BA640" s="66"/>
      <c r="BB640" s="66"/>
      <c r="BC640" s="66"/>
      <c r="BD640" s="66"/>
      <c r="BE640" s="66" t="n">
        <v>2</v>
      </c>
      <c r="BF640" s="66" t="n">
        <v>14</v>
      </c>
      <c r="BG640" s="66"/>
      <c r="BH640" s="66"/>
      <c r="BI640" s="66" t="n">
        <f aca="false">SUM(AV640:BH640)</f>
        <v>22</v>
      </c>
    </row>
    <row r="641" s="62" customFormat="true" ht="15" hidden="false" customHeight="false" outlineLevel="0" collapsed="false">
      <c r="A641" s="10" t="n">
        <v>995</v>
      </c>
      <c r="B641" s="57" t="s">
        <v>12</v>
      </c>
      <c r="C641" s="58" t="s">
        <v>2086</v>
      </c>
      <c r="D641" s="59"/>
      <c r="E641" s="59"/>
      <c r="F641" s="60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121"/>
      <c r="R641" s="60"/>
      <c r="S641" s="60" t="n">
        <f aca="false">SUM(F641:R641)</f>
        <v>0</v>
      </c>
      <c r="T641" s="60"/>
      <c r="U641" s="60"/>
      <c r="V641" s="60"/>
      <c r="W641" s="60"/>
      <c r="X641" s="60"/>
      <c r="Y641" s="60"/>
      <c r="Z641" s="60"/>
      <c r="AA641" s="61"/>
      <c r="AB641" s="61"/>
      <c r="AC641" s="61"/>
      <c r="AD641" s="61"/>
      <c r="AE641" s="61"/>
      <c r="AF641" s="121"/>
      <c r="AG641" s="60" t="n">
        <f aca="false">SUM(T641:AF641)</f>
        <v>0</v>
      </c>
      <c r="AH641" s="60"/>
      <c r="AI641" s="60"/>
      <c r="AJ641" s="60"/>
      <c r="AK641" s="60"/>
      <c r="AL641" s="60"/>
      <c r="AM641" s="60"/>
      <c r="AN641" s="60"/>
      <c r="AO641" s="60"/>
      <c r="AP641" s="60"/>
      <c r="AQ641" s="60"/>
      <c r="AR641" s="60"/>
      <c r="AS641" s="60"/>
      <c r="AT641" s="121"/>
      <c r="AU641" s="121" t="n">
        <f aca="false">SUM(AH641:AT641)</f>
        <v>0</v>
      </c>
      <c r="AV641" s="60"/>
      <c r="AW641" s="60"/>
      <c r="AX641" s="60"/>
      <c r="AY641" s="60"/>
      <c r="AZ641" s="60"/>
      <c r="BA641" s="60"/>
      <c r="BB641" s="60"/>
      <c r="BC641" s="60"/>
      <c r="BD641" s="60"/>
      <c r="BE641" s="60"/>
      <c r="BF641" s="60"/>
      <c r="BG641" s="60"/>
      <c r="BH641" s="60"/>
      <c r="BI641" s="60" t="n">
        <f aca="false">SUM(AV641:BH641)</f>
        <v>0</v>
      </c>
    </row>
    <row r="642" customFormat="false" ht="15" hidden="false" customHeight="false" outlineLevel="0" collapsed="false">
      <c r="A642" s="13" t="n">
        <v>996</v>
      </c>
      <c r="B642" s="63" t="s">
        <v>15</v>
      </c>
      <c r="C642" s="64" t="s">
        <v>2088</v>
      </c>
      <c r="D642" s="65" t="s">
        <v>2090</v>
      </c>
      <c r="E642" s="65" t="s">
        <v>2091</v>
      </c>
      <c r="F642" s="66"/>
      <c r="G642" s="66"/>
      <c r="H642" s="66" t="n">
        <v>267</v>
      </c>
      <c r="I642" s="66" t="n">
        <v>1</v>
      </c>
      <c r="J642" s="66"/>
      <c r="K642" s="66"/>
      <c r="L642" s="66" t="n">
        <v>3</v>
      </c>
      <c r="M642" s="66" t="n">
        <v>24</v>
      </c>
      <c r="N642" s="66" t="n">
        <v>10</v>
      </c>
      <c r="O642" s="66" t="n">
        <v>75</v>
      </c>
      <c r="P642" s="66" t="n">
        <v>2</v>
      </c>
      <c r="Q642" s="81" t="n">
        <v>72</v>
      </c>
      <c r="R642" s="66" t="n">
        <v>1</v>
      </c>
      <c r="S642" s="66" t="n">
        <f aca="false">SUM(F642:R642)</f>
        <v>455</v>
      </c>
      <c r="T642" s="66"/>
      <c r="U642" s="66" t="n">
        <v>6</v>
      </c>
      <c r="V642" s="66"/>
      <c r="W642" s="66"/>
      <c r="X642" s="66"/>
      <c r="Y642" s="66"/>
      <c r="Z642" s="66"/>
      <c r="AA642" s="67" t="n">
        <v>5</v>
      </c>
      <c r="AB642" s="67"/>
      <c r="AC642" s="67" t="n">
        <v>16</v>
      </c>
      <c r="AD642" s="67" t="n">
        <v>3</v>
      </c>
      <c r="AE642" s="67"/>
      <c r="AF642" s="81"/>
      <c r="AG642" s="66" t="n">
        <f aca="false">SUM(T642:AF642)</f>
        <v>30</v>
      </c>
      <c r="AH642" s="66"/>
      <c r="AI642" s="66"/>
      <c r="AJ642" s="66" t="n">
        <v>68</v>
      </c>
      <c r="AK642" s="66" t="n">
        <v>5</v>
      </c>
      <c r="AL642" s="66"/>
      <c r="AM642" s="66"/>
      <c r="AN642" s="66"/>
      <c r="AO642" s="66" t="n">
        <v>7</v>
      </c>
      <c r="AP642" s="66"/>
      <c r="AQ642" s="66"/>
      <c r="AR642" s="66"/>
      <c r="AS642" s="66"/>
      <c r="AT642" s="81"/>
      <c r="AU642" s="81" t="n">
        <f aca="false">SUM(AH642:AT642)</f>
        <v>80</v>
      </c>
      <c r="AV642" s="66"/>
      <c r="AW642" s="66"/>
      <c r="AX642" s="66"/>
      <c r="AY642" s="66"/>
      <c r="AZ642" s="66"/>
      <c r="BA642" s="66"/>
      <c r="BB642" s="66"/>
      <c r="BC642" s="66" t="n">
        <v>1</v>
      </c>
      <c r="BD642" s="66"/>
      <c r="BE642" s="66"/>
      <c r="BF642" s="66"/>
      <c r="BG642" s="66"/>
      <c r="BH642" s="66"/>
      <c r="BI642" s="66" t="n">
        <f aca="false">SUM(AV642:BH642)</f>
        <v>1</v>
      </c>
    </row>
    <row r="643" s="62" customFormat="true" ht="15" hidden="false" customHeight="false" outlineLevel="0" collapsed="false">
      <c r="A643" s="10" t="n">
        <v>999</v>
      </c>
      <c r="B643" s="57" t="s">
        <v>12</v>
      </c>
      <c r="C643" s="58" t="s">
        <v>2092</v>
      </c>
      <c r="D643" s="59"/>
      <c r="E643" s="59"/>
      <c r="F643" s="60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121"/>
      <c r="R643" s="60"/>
      <c r="S643" s="60" t="n">
        <f aca="false">SUM(F643:R643)</f>
        <v>0</v>
      </c>
      <c r="T643" s="60"/>
      <c r="U643" s="60"/>
      <c r="V643" s="60"/>
      <c r="W643" s="60"/>
      <c r="X643" s="60"/>
      <c r="Y643" s="60"/>
      <c r="Z643" s="60"/>
      <c r="AA643" s="61"/>
      <c r="AB643" s="61"/>
      <c r="AC643" s="61"/>
      <c r="AD643" s="61"/>
      <c r="AE643" s="61"/>
      <c r="AF643" s="121"/>
      <c r="AG643" s="60" t="n">
        <f aca="false">SUM(T643:AF643)</f>
        <v>0</v>
      </c>
      <c r="AH643" s="60"/>
      <c r="AI643" s="60"/>
      <c r="AJ643" s="60"/>
      <c r="AK643" s="60"/>
      <c r="AL643" s="60"/>
      <c r="AM643" s="60"/>
      <c r="AN643" s="60"/>
      <c r="AO643" s="60"/>
      <c r="AP643" s="60"/>
      <c r="AQ643" s="60"/>
      <c r="AR643" s="60"/>
      <c r="AS643" s="60"/>
      <c r="AT643" s="121"/>
      <c r="AU643" s="121" t="n">
        <f aca="false">SUM(AH643:AT643)</f>
        <v>0</v>
      </c>
      <c r="AV643" s="60"/>
      <c r="AW643" s="60"/>
      <c r="AX643" s="60"/>
      <c r="AY643" s="60"/>
      <c r="AZ643" s="60"/>
      <c r="BA643" s="60"/>
      <c r="BB643" s="60"/>
      <c r="BC643" s="60"/>
      <c r="BD643" s="60"/>
      <c r="BE643" s="60"/>
      <c r="BF643" s="60"/>
      <c r="BG643" s="60"/>
      <c r="BH643" s="60"/>
      <c r="BI643" s="60" t="n">
        <f aca="false">SUM(AV643:BH643)</f>
        <v>0</v>
      </c>
    </row>
    <row r="644" customFormat="false" ht="15" hidden="false" customHeight="false" outlineLevel="0" collapsed="false">
      <c r="A644" s="13" t="n">
        <v>1000</v>
      </c>
      <c r="B644" s="63" t="s">
        <v>15</v>
      </c>
      <c r="C644" s="64" t="s">
        <v>2094</v>
      </c>
      <c r="D644" s="65" t="s">
        <v>2096</v>
      </c>
      <c r="E644" s="65" t="s">
        <v>2097</v>
      </c>
      <c r="F644" s="66"/>
      <c r="G644" s="66"/>
      <c r="H644" s="66"/>
      <c r="I644" s="66"/>
      <c r="J644" s="66"/>
      <c r="K644" s="66"/>
      <c r="L644" s="66"/>
      <c r="M644" s="66"/>
      <c r="N644" s="66"/>
      <c r="O644" s="66"/>
      <c r="P644" s="66"/>
      <c r="Q644" s="81"/>
      <c r="R644" s="66"/>
      <c r="S644" s="66" t="n">
        <f aca="false">SUM(F644:R644)</f>
        <v>0</v>
      </c>
      <c r="T644" s="66"/>
      <c r="U644" s="66"/>
      <c r="V644" s="66"/>
      <c r="W644" s="66"/>
      <c r="X644" s="66"/>
      <c r="Y644" s="66"/>
      <c r="Z644" s="66"/>
      <c r="AA644" s="67"/>
      <c r="AB644" s="67"/>
      <c r="AC644" s="67"/>
      <c r="AD644" s="67"/>
      <c r="AE644" s="67"/>
      <c r="AF644" s="81"/>
      <c r="AG644" s="66" t="n">
        <f aca="false">SUM(T644:AF644)</f>
        <v>0</v>
      </c>
      <c r="AH644" s="66"/>
      <c r="AI644" s="66"/>
      <c r="AJ644" s="66"/>
      <c r="AK644" s="66"/>
      <c r="AL644" s="66"/>
      <c r="AM644" s="66"/>
      <c r="AN644" s="66"/>
      <c r="AO644" s="66"/>
      <c r="AP644" s="66"/>
      <c r="AQ644" s="66"/>
      <c r="AR644" s="66"/>
      <c r="AS644" s="66"/>
      <c r="AT644" s="81"/>
      <c r="AU644" s="81" t="n">
        <f aca="false">SUM(AH644:AT644)</f>
        <v>0</v>
      </c>
      <c r="AV644" s="66"/>
      <c r="AW644" s="66"/>
      <c r="AX644" s="66"/>
      <c r="AY644" s="66"/>
      <c r="AZ644" s="66"/>
      <c r="BA644" s="66"/>
      <c r="BB644" s="66"/>
      <c r="BC644" s="66"/>
      <c r="BD644" s="66"/>
      <c r="BE644" s="66"/>
      <c r="BF644" s="66"/>
      <c r="BG644" s="66"/>
      <c r="BH644" s="66"/>
      <c r="BI644" s="66" t="n">
        <f aca="false">SUM(AV644:BH644)</f>
        <v>0</v>
      </c>
    </row>
    <row r="645" s="62" customFormat="true" ht="15" hidden="false" customHeight="false" outlineLevel="0" collapsed="false">
      <c r="A645" s="10" t="n">
        <v>1003</v>
      </c>
      <c r="B645" s="57" t="s">
        <v>12</v>
      </c>
      <c r="C645" s="58" t="s">
        <v>2098</v>
      </c>
      <c r="D645" s="59"/>
      <c r="E645" s="59"/>
      <c r="F645" s="60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121"/>
      <c r="R645" s="60"/>
      <c r="S645" s="60" t="n">
        <f aca="false">SUM(F645:R645)</f>
        <v>0</v>
      </c>
      <c r="T645" s="60"/>
      <c r="U645" s="60"/>
      <c r="V645" s="60"/>
      <c r="W645" s="60"/>
      <c r="X645" s="60"/>
      <c r="Y645" s="60"/>
      <c r="Z645" s="60"/>
      <c r="AA645" s="61"/>
      <c r="AB645" s="61"/>
      <c r="AC645" s="61"/>
      <c r="AD645" s="61"/>
      <c r="AE645" s="61"/>
      <c r="AF645" s="121"/>
      <c r="AG645" s="60" t="n">
        <f aca="false">SUM(T645:AF645)</f>
        <v>0</v>
      </c>
      <c r="AH645" s="60"/>
      <c r="AI645" s="60"/>
      <c r="AJ645" s="60"/>
      <c r="AK645" s="60"/>
      <c r="AL645" s="60"/>
      <c r="AM645" s="60"/>
      <c r="AN645" s="60"/>
      <c r="AO645" s="60"/>
      <c r="AP645" s="60"/>
      <c r="AQ645" s="60"/>
      <c r="AR645" s="60"/>
      <c r="AS645" s="60"/>
      <c r="AT645" s="121"/>
      <c r="AU645" s="121" t="n">
        <f aca="false">SUM(AH645:AT645)</f>
        <v>0</v>
      </c>
      <c r="AV645" s="60"/>
      <c r="AW645" s="60"/>
      <c r="AX645" s="60"/>
      <c r="AY645" s="60"/>
      <c r="AZ645" s="60"/>
      <c r="BA645" s="60"/>
      <c r="BB645" s="60"/>
      <c r="BC645" s="60"/>
      <c r="BD645" s="60"/>
      <c r="BE645" s="60"/>
      <c r="BF645" s="60"/>
      <c r="BG645" s="60"/>
      <c r="BH645" s="60"/>
      <c r="BI645" s="60" t="n">
        <f aca="false">SUM(AV645:BH645)</f>
        <v>0</v>
      </c>
    </row>
    <row r="646" customFormat="false" ht="15" hidden="false" customHeight="false" outlineLevel="0" collapsed="false">
      <c r="A646" s="13" t="n">
        <v>1004</v>
      </c>
      <c r="B646" s="63" t="s">
        <v>15</v>
      </c>
      <c r="C646" s="64" t="s">
        <v>2100</v>
      </c>
      <c r="D646" s="65" t="s">
        <v>2102</v>
      </c>
      <c r="E646" s="65" t="s">
        <v>2103</v>
      </c>
      <c r="F646" s="66"/>
      <c r="G646" s="66"/>
      <c r="H646" s="66"/>
      <c r="I646" s="66"/>
      <c r="J646" s="66"/>
      <c r="K646" s="66"/>
      <c r="L646" s="66"/>
      <c r="M646" s="66"/>
      <c r="N646" s="66"/>
      <c r="O646" s="66"/>
      <c r="P646" s="66"/>
      <c r="Q646" s="81"/>
      <c r="R646" s="66"/>
      <c r="S646" s="66" t="n">
        <f aca="false">SUM(F646:R646)</f>
        <v>0</v>
      </c>
      <c r="T646" s="66"/>
      <c r="U646" s="66"/>
      <c r="V646" s="66"/>
      <c r="W646" s="66"/>
      <c r="X646" s="66"/>
      <c r="Y646" s="66"/>
      <c r="Z646" s="66"/>
      <c r="AA646" s="67"/>
      <c r="AB646" s="67"/>
      <c r="AC646" s="67"/>
      <c r="AD646" s="67"/>
      <c r="AE646" s="67"/>
      <c r="AF646" s="81"/>
      <c r="AG646" s="66" t="n">
        <f aca="false">SUM(T646:AF646)</f>
        <v>0</v>
      </c>
      <c r="AH646" s="66"/>
      <c r="AI646" s="66"/>
      <c r="AJ646" s="66"/>
      <c r="AK646" s="66"/>
      <c r="AL646" s="66"/>
      <c r="AM646" s="66"/>
      <c r="AN646" s="66"/>
      <c r="AO646" s="66"/>
      <c r="AP646" s="66"/>
      <c r="AQ646" s="66"/>
      <c r="AR646" s="66"/>
      <c r="AS646" s="66"/>
      <c r="AT646" s="81"/>
      <c r="AU646" s="81" t="n">
        <f aca="false">SUM(AH646:AT646)</f>
        <v>0</v>
      </c>
      <c r="AV646" s="66"/>
      <c r="AW646" s="66"/>
      <c r="AX646" s="66"/>
      <c r="AY646" s="66"/>
      <c r="AZ646" s="66"/>
      <c r="BA646" s="66"/>
      <c r="BB646" s="66"/>
      <c r="BC646" s="66"/>
      <c r="BD646" s="66"/>
      <c r="BE646" s="66"/>
      <c r="BF646" s="66"/>
      <c r="BG646" s="66"/>
      <c r="BH646" s="66"/>
      <c r="BI646" s="66" t="n">
        <f aca="false">SUM(AV646:BH646)</f>
        <v>0</v>
      </c>
    </row>
    <row r="647" customFormat="false" ht="15" hidden="false" customHeight="false" outlineLevel="0" collapsed="false">
      <c r="A647" s="13" t="n">
        <v>1007</v>
      </c>
      <c r="B647" s="63" t="s">
        <v>15</v>
      </c>
      <c r="C647" s="64" t="s">
        <v>2104</v>
      </c>
      <c r="D647" s="65" t="s">
        <v>2106</v>
      </c>
      <c r="E647" s="65" t="s">
        <v>2107</v>
      </c>
      <c r="F647" s="66"/>
      <c r="G647" s="66"/>
      <c r="H647" s="66"/>
      <c r="I647" s="66"/>
      <c r="J647" s="66"/>
      <c r="K647" s="66"/>
      <c r="L647" s="66"/>
      <c r="M647" s="66"/>
      <c r="N647" s="66"/>
      <c r="O647" s="66"/>
      <c r="P647" s="66"/>
      <c r="Q647" s="81"/>
      <c r="R647" s="66"/>
      <c r="S647" s="66" t="n">
        <f aca="false">SUM(F647:R647)</f>
        <v>0</v>
      </c>
      <c r="T647" s="66"/>
      <c r="U647" s="66"/>
      <c r="V647" s="66"/>
      <c r="W647" s="66"/>
      <c r="X647" s="66"/>
      <c r="Y647" s="66"/>
      <c r="Z647" s="66"/>
      <c r="AA647" s="67"/>
      <c r="AB647" s="67"/>
      <c r="AC647" s="67"/>
      <c r="AD647" s="67"/>
      <c r="AE647" s="67"/>
      <c r="AF647" s="81"/>
      <c r="AG647" s="66" t="n">
        <f aca="false">SUM(T647:AF647)</f>
        <v>0</v>
      </c>
      <c r="AH647" s="66"/>
      <c r="AI647" s="66"/>
      <c r="AJ647" s="66"/>
      <c r="AK647" s="66"/>
      <c r="AL647" s="66"/>
      <c r="AM647" s="66"/>
      <c r="AN647" s="66"/>
      <c r="AO647" s="66"/>
      <c r="AP647" s="66"/>
      <c r="AQ647" s="66"/>
      <c r="AR647" s="66"/>
      <c r="AS647" s="66"/>
      <c r="AT647" s="81"/>
      <c r="AU647" s="81" t="n">
        <f aca="false">SUM(AH647:AT647)</f>
        <v>0</v>
      </c>
      <c r="AV647" s="66"/>
      <c r="AW647" s="66"/>
      <c r="AX647" s="66"/>
      <c r="AY647" s="66"/>
      <c r="AZ647" s="66"/>
      <c r="BA647" s="66"/>
      <c r="BB647" s="66"/>
      <c r="BC647" s="66"/>
      <c r="BD647" s="66"/>
      <c r="BE647" s="66"/>
      <c r="BF647" s="66"/>
      <c r="BG647" s="66"/>
      <c r="BH647" s="66"/>
      <c r="BI647" s="66" t="n">
        <f aca="false">SUM(AV647:BH647)</f>
        <v>0</v>
      </c>
    </row>
    <row r="648" s="62" customFormat="true" ht="15" hidden="false" customHeight="false" outlineLevel="0" collapsed="false">
      <c r="A648" s="10" t="n">
        <v>1008</v>
      </c>
      <c r="B648" s="57" t="s">
        <v>12</v>
      </c>
      <c r="C648" s="58" t="s">
        <v>2108</v>
      </c>
      <c r="D648" s="59"/>
      <c r="E648" s="59"/>
      <c r="F648" s="60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121"/>
      <c r="R648" s="60"/>
      <c r="S648" s="60" t="n">
        <f aca="false">SUM(F648:R648)</f>
        <v>0</v>
      </c>
      <c r="T648" s="60"/>
      <c r="U648" s="60"/>
      <c r="V648" s="60"/>
      <c r="W648" s="60"/>
      <c r="X648" s="60"/>
      <c r="Y648" s="60"/>
      <c r="Z648" s="60"/>
      <c r="AA648" s="61"/>
      <c r="AB648" s="61"/>
      <c r="AC648" s="61"/>
      <c r="AD648" s="61"/>
      <c r="AE648" s="61"/>
      <c r="AF648" s="121"/>
      <c r="AG648" s="60" t="n">
        <f aca="false">SUM(T648:AF648)</f>
        <v>0</v>
      </c>
      <c r="AH648" s="60"/>
      <c r="AI648" s="60"/>
      <c r="AJ648" s="60"/>
      <c r="AK648" s="60"/>
      <c r="AL648" s="60"/>
      <c r="AM648" s="60"/>
      <c r="AN648" s="60"/>
      <c r="AO648" s="60"/>
      <c r="AP648" s="60"/>
      <c r="AQ648" s="60"/>
      <c r="AR648" s="60"/>
      <c r="AS648" s="60"/>
      <c r="AT648" s="121"/>
      <c r="AU648" s="121" t="n">
        <f aca="false">SUM(AH648:AT648)</f>
        <v>0</v>
      </c>
      <c r="AV648" s="60"/>
      <c r="AW648" s="60"/>
      <c r="AX648" s="60"/>
      <c r="AY648" s="60"/>
      <c r="AZ648" s="60"/>
      <c r="BA648" s="60"/>
      <c r="BB648" s="60"/>
      <c r="BC648" s="60"/>
      <c r="BD648" s="60"/>
      <c r="BE648" s="60"/>
      <c r="BF648" s="60"/>
      <c r="BG648" s="60"/>
      <c r="BH648" s="60"/>
      <c r="BI648" s="60" t="n">
        <f aca="false">SUM(AV648:BH648)</f>
        <v>0</v>
      </c>
    </row>
    <row r="649" customFormat="false" ht="15" hidden="false" customHeight="false" outlineLevel="0" collapsed="false">
      <c r="A649" s="13" t="n">
        <v>1009</v>
      </c>
      <c r="B649" s="63" t="s">
        <v>15</v>
      </c>
      <c r="C649" s="64" t="s">
        <v>2110</v>
      </c>
      <c r="D649" s="65" t="s">
        <v>2112</v>
      </c>
      <c r="E649" s="65" t="s">
        <v>2113</v>
      </c>
      <c r="F649" s="66"/>
      <c r="G649" s="66"/>
      <c r="H649" s="66"/>
      <c r="I649" s="66"/>
      <c r="J649" s="66"/>
      <c r="K649" s="66"/>
      <c r="L649" s="66"/>
      <c r="M649" s="66"/>
      <c r="N649" s="66"/>
      <c r="O649" s="66"/>
      <c r="P649" s="66"/>
      <c r="Q649" s="81"/>
      <c r="R649" s="66"/>
      <c r="S649" s="66" t="n">
        <f aca="false">SUM(F649:R649)</f>
        <v>0</v>
      </c>
      <c r="T649" s="66"/>
      <c r="U649" s="66"/>
      <c r="V649" s="66"/>
      <c r="W649" s="66"/>
      <c r="X649" s="66"/>
      <c r="Y649" s="66"/>
      <c r="Z649" s="66"/>
      <c r="AA649" s="67"/>
      <c r="AB649" s="67"/>
      <c r="AC649" s="67"/>
      <c r="AD649" s="67"/>
      <c r="AE649" s="67"/>
      <c r="AF649" s="81"/>
      <c r="AG649" s="66" t="n">
        <f aca="false">SUM(T649:AF649)</f>
        <v>0</v>
      </c>
      <c r="AH649" s="66"/>
      <c r="AI649" s="66"/>
      <c r="AJ649" s="66"/>
      <c r="AK649" s="66"/>
      <c r="AL649" s="66"/>
      <c r="AM649" s="66"/>
      <c r="AN649" s="66"/>
      <c r="AO649" s="66"/>
      <c r="AP649" s="66"/>
      <c r="AQ649" s="66"/>
      <c r="AR649" s="66"/>
      <c r="AS649" s="66"/>
      <c r="AT649" s="81"/>
      <c r="AU649" s="81" t="n">
        <f aca="false">SUM(AH649:AT649)</f>
        <v>0</v>
      </c>
      <c r="AV649" s="66"/>
      <c r="AW649" s="66"/>
      <c r="AX649" s="66"/>
      <c r="AY649" s="66"/>
      <c r="AZ649" s="66"/>
      <c r="BA649" s="66"/>
      <c r="BB649" s="66"/>
      <c r="BC649" s="66"/>
      <c r="BD649" s="66"/>
      <c r="BE649" s="66"/>
      <c r="BF649" s="66"/>
      <c r="BG649" s="66"/>
      <c r="BH649" s="66"/>
      <c r="BI649" s="66" t="n">
        <f aca="false">SUM(AV649:BH649)</f>
        <v>0</v>
      </c>
    </row>
    <row r="650" customFormat="false" ht="15" hidden="false" customHeight="false" outlineLevel="0" collapsed="false">
      <c r="A650" s="13" t="n">
        <v>1011</v>
      </c>
      <c r="B650" s="63" t="s">
        <v>15</v>
      </c>
      <c r="C650" s="64" t="s">
        <v>2114</v>
      </c>
      <c r="D650" s="65" t="s">
        <v>2116</v>
      </c>
      <c r="E650" s="65" t="s">
        <v>2117</v>
      </c>
      <c r="F650" s="66"/>
      <c r="G650" s="66"/>
      <c r="H650" s="66"/>
      <c r="I650" s="66"/>
      <c r="J650" s="66"/>
      <c r="K650" s="66"/>
      <c r="L650" s="66"/>
      <c r="M650" s="66"/>
      <c r="N650" s="66"/>
      <c r="O650" s="66"/>
      <c r="P650" s="66"/>
      <c r="Q650" s="81"/>
      <c r="R650" s="66"/>
      <c r="S650" s="66" t="n">
        <f aca="false">SUM(F650:R650)</f>
        <v>0</v>
      </c>
      <c r="T650" s="66"/>
      <c r="U650" s="66"/>
      <c r="V650" s="66"/>
      <c r="W650" s="66"/>
      <c r="X650" s="66"/>
      <c r="Y650" s="66"/>
      <c r="Z650" s="66"/>
      <c r="AA650" s="67"/>
      <c r="AB650" s="67"/>
      <c r="AC650" s="67"/>
      <c r="AD650" s="67"/>
      <c r="AE650" s="67"/>
      <c r="AF650" s="81"/>
      <c r="AG650" s="66" t="n">
        <f aca="false">SUM(T650:AF650)</f>
        <v>0</v>
      </c>
      <c r="AH650" s="66"/>
      <c r="AI650" s="66"/>
      <c r="AJ650" s="66"/>
      <c r="AK650" s="66"/>
      <c r="AL650" s="66"/>
      <c r="AM650" s="66"/>
      <c r="AN650" s="66"/>
      <c r="AO650" s="66"/>
      <c r="AP650" s="66"/>
      <c r="AQ650" s="66"/>
      <c r="AR650" s="66"/>
      <c r="AS650" s="66"/>
      <c r="AT650" s="81"/>
      <c r="AU650" s="81" t="n">
        <f aca="false">SUM(AH650:AT650)</f>
        <v>0</v>
      </c>
      <c r="AV650" s="66"/>
      <c r="AW650" s="66"/>
      <c r="AX650" s="66"/>
      <c r="AY650" s="66"/>
      <c r="AZ650" s="66"/>
      <c r="BA650" s="66"/>
      <c r="BB650" s="66"/>
      <c r="BC650" s="66"/>
      <c r="BD650" s="66"/>
      <c r="BE650" s="66"/>
      <c r="BF650" s="66"/>
      <c r="BG650" s="66"/>
      <c r="BH650" s="66"/>
      <c r="BI650" s="66" t="n">
        <f aca="false">SUM(AV650:BH650)</f>
        <v>0</v>
      </c>
    </row>
    <row r="651" customFormat="false" ht="15" hidden="false" customHeight="false" outlineLevel="0" collapsed="false">
      <c r="A651" s="13" t="n">
        <v>1013</v>
      </c>
      <c r="B651" s="63" t="s">
        <v>15</v>
      </c>
      <c r="C651" s="64" t="s">
        <v>2118</v>
      </c>
      <c r="D651" s="65" t="s">
        <v>2120</v>
      </c>
      <c r="E651" s="65" t="s">
        <v>2121</v>
      </c>
      <c r="F651" s="66"/>
      <c r="G651" s="66"/>
      <c r="H651" s="66"/>
      <c r="I651" s="66"/>
      <c r="J651" s="66"/>
      <c r="K651" s="66"/>
      <c r="L651" s="66"/>
      <c r="M651" s="66"/>
      <c r="N651" s="66"/>
      <c r="O651" s="66"/>
      <c r="P651" s="66"/>
      <c r="Q651" s="81"/>
      <c r="R651" s="66"/>
      <c r="S651" s="66" t="n">
        <f aca="false">SUM(F651:R651)</f>
        <v>0</v>
      </c>
      <c r="T651" s="66"/>
      <c r="U651" s="66"/>
      <c r="V651" s="66"/>
      <c r="W651" s="66"/>
      <c r="X651" s="66"/>
      <c r="Y651" s="66"/>
      <c r="Z651" s="66"/>
      <c r="AA651" s="67"/>
      <c r="AB651" s="67"/>
      <c r="AC651" s="67"/>
      <c r="AD651" s="67"/>
      <c r="AE651" s="67"/>
      <c r="AF651" s="81"/>
      <c r="AG651" s="66" t="n">
        <f aca="false">SUM(T651:AF651)</f>
        <v>0</v>
      </c>
      <c r="AH651" s="66"/>
      <c r="AI651" s="66"/>
      <c r="AJ651" s="66"/>
      <c r="AK651" s="66"/>
      <c r="AL651" s="66"/>
      <c r="AM651" s="66"/>
      <c r="AN651" s="66"/>
      <c r="AO651" s="66"/>
      <c r="AP651" s="66"/>
      <c r="AQ651" s="66"/>
      <c r="AR651" s="66"/>
      <c r="AS651" s="66"/>
      <c r="AT651" s="81"/>
      <c r="AU651" s="81" t="n">
        <f aca="false">SUM(AH651:AT651)</f>
        <v>0</v>
      </c>
      <c r="AV651" s="66"/>
      <c r="AW651" s="66"/>
      <c r="AX651" s="66"/>
      <c r="AY651" s="66"/>
      <c r="AZ651" s="66"/>
      <c r="BA651" s="66"/>
      <c r="BB651" s="66"/>
      <c r="BC651" s="66"/>
      <c r="BD651" s="66"/>
      <c r="BE651" s="66"/>
      <c r="BF651" s="66"/>
      <c r="BG651" s="66"/>
      <c r="BH651" s="66"/>
      <c r="BI651" s="66" t="n">
        <f aca="false">SUM(AV651:BH651)</f>
        <v>0</v>
      </c>
    </row>
    <row r="652" customFormat="false" ht="15" hidden="false" customHeight="false" outlineLevel="0" collapsed="false">
      <c r="A652" s="13" t="n">
        <v>1014</v>
      </c>
      <c r="B652" s="63" t="s">
        <v>15</v>
      </c>
      <c r="C652" s="64" t="s">
        <v>2122</v>
      </c>
      <c r="D652" s="65" t="s">
        <v>2124</v>
      </c>
      <c r="E652" s="65" t="s">
        <v>2125</v>
      </c>
      <c r="F652" s="66"/>
      <c r="G652" s="66"/>
      <c r="H652" s="66"/>
      <c r="I652" s="66"/>
      <c r="J652" s="66"/>
      <c r="K652" s="66"/>
      <c r="L652" s="66"/>
      <c r="M652" s="66"/>
      <c r="N652" s="66"/>
      <c r="O652" s="66"/>
      <c r="P652" s="66"/>
      <c r="Q652" s="81"/>
      <c r="R652" s="66"/>
      <c r="S652" s="66" t="n">
        <f aca="false">SUM(F652:R652)</f>
        <v>0</v>
      </c>
      <c r="T652" s="66"/>
      <c r="U652" s="66"/>
      <c r="V652" s="66"/>
      <c r="W652" s="66"/>
      <c r="X652" s="66"/>
      <c r="Y652" s="66"/>
      <c r="Z652" s="66"/>
      <c r="AA652" s="67"/>
      <c r="AB652" s="67"/>
      <c r="AC652" s="67"/>
      <c r="AD652" s="67"/>
      <c r="AE652" s="67"/>
      <c r="AF652" s="81"/>
      <c r="AG652" s="66" t="n">
        <f aca="false">SUM(T652:AF652)</f>
        <v>0</v>
      </c>
      <c r="AH652" s="66"/>
      <c r="AI652" s="66"/>
      <c r="AJ652" s="66"/>
      <c r="AK652" s="66"/>
      <c r="AL652" s="66"/>
      <c r="AM652" s="66"/>
      <c r="AN652" s="66"/>
      <c r="AO652" s="66"/>
      <c r="AP652" s="66"/>
      <c r="AQ652" s="66"/>
      <c r="AR652" s="66"/>
      <c r="AS652" s="66"/>
      <c r="AT652" s="81"/>
      <c r="AU652" s="81" t="n">
        <f aca="false">SUM(AH652:AT652)</f>
        <v>0</v>
      </c>
      <c r="AV652" s="66"/>
      <c r="AW652" s="66"/>
      <c r="AX652" s="66"/>
      <c r="AY652" s="66"/>
      <c r="AZ652" s="66"/>
      <c r="BA652" s="66"/>
      <c r="BB652" s="66"/>
      <c r="BC652" s="66"/>
      <c r="BD652" s="66"/>
      <c r="BE652" s="66"/>
      <c r="BF652" s="66"/>
      <c r="BG652" s="66"/>
      <c r="BH652" s="66"/>
      <c r="BI652" s="66" t="n">
        <f aca="false">SUM(AV652:BH652)</f>
        <v>0</v>
      </c>
    </row>
    <row r="653" customFormat="false" ht="15" hidden="false" customHeight="false" outlineLevel="0" collapsed="false">
      <c r="A653" s="13" t="n">
        <v>1015</v>
      </c>
      <c r="B653" s="63" t="s">
        <v>15</v>
      </c>
      <c r="C653" s="64" t="s">
        <v>2126</v>
      </c>
      <c r="D653" s="65" t="s">
        <v>2128</v>
      </c>
      <c r="E653" s="65" t="s">
        <v>2129</v>
      </c>
      <c r="F653" s="66"/>
      <c r="G653" s="66"/>
      <c r="H653" s="66"/>
      <c r="I653" s="66"/>
      <c r="J653" s="66"/>
      <c r="K653" s="66"/>
      <c r="L653" s="66"/>
      <c r="M653" s="66"/>
      <c r="N653" s="66"/>
      <c r="O653" s="66"/>
      <c r="P653" s="66"/>
      <c r="Q653" s="81"/>
      <c r="R653" s="66"/>
      <c r="S653" s="66" t="n">
        <f aca="false">SUM(F653:R653)</f>
        <v>0</v>
      </c>
      <c r="T653" s="66"/>
      <c r="U653" s="66"/>
      <c r="V653" s="66"/>
      <c r="W653" s="66"/>
      <c r="X653" s="66"/>
      <c r="Y653" s="66"/>
      <c r="Z653" s="66"/>
      <c r="AA653" s="67"/>
      <c r="AB653" s="67"/>
      <c r="AC653" s="67"/>
      <c r="AD653" s="67"/>
      <c r="AE653" s="67"/>
      <c r="AF653" s="81"/>
      <c r="AG653" s="66" t="n">
        <f aca="false">SUM(T653:AF653)</f>
        <v>0</v>
      </c>
      <c r="AH653" s="66"/>
      <c r="AI653" s="66"/>
      <c r="AJ653" s="66"/>
      <c r="AK653" s="66"/>
      <c r="AL653" s="66"/>
      <c r="AM653" s="66"/>
      <c r="AN653" s="66"/>
      <c r="AO653" s="66"/>
      <c r="AP653" s="66"/>
      <c r="AQ653" s="66"/>
      <c r="AR653" s="66"/>
      <c r="AS653" s="66"/>
      <c r="AT653" s="81"/>
      <c r="AU653" s="81" t="n">
        <f aca="false">SUM(AH653:AT653)</f>
        <v>0</v>
      </c>
      <c r="AV653" s="66"/>
      <c r="AW653" s="66"/>
      <c r="AX653" s="66"/>
      <c r="AY653" s="66"/>
      <c r="AZ653" s="66"/>
      <c r="BA653" s="66"/>
      <c r="BB653" s="66"/>
      <c r="BC653" s="66"/>
      <c r="BD653" s="66"/>
      <c r="BE653" s="66"/>
      <c r="BF653" s="66"/>
      <c r="BG653" s="66"/>
      <c r="BH653" s="66"/>
      <c r="BI653" s="66" t="n">
        <f aca="false">SUM(AV653:BH653)</f>
        <v>0</v>
      </c>
    </row>
    <row r="654" customFormat="false" ht="15" hidden="false" customHeight="false" outlineLevel="0" collapsed="false">
      <c r="A654" s="13" t="n">
        <v>1017</v>
      </c>
      <c r="B654" s="63" t="s">
        <v>15</v>
      </c>
      <c r="C654" s="64" t="s">
        <v>2130</v>
      </c>
      <c r="D654" s="65" t="s">
        <v>2132</v>
      </c>
      <c r="E654" s="65" t="s">
        <v>2133</v>
      </c>
      <c r="F654" s="66"/>
      <c r="G654" s="66"/>
      <c r="H654" s="66"/>
      <c r="I654" s="66"/>
      <c r="J654" s="66"/>
      <c r="K654" s="66"/>
      <c r="L654" s="66"/>
      <c r="M654" s="66"/>
      <c r="N654" s="66"/>
      <c r="O654" s="66"/>
      <c r="P654" s="66"/>
      <c r="Q654" s="81"/>
      <c r="R654" s="66"/>
      <c r="S654" s="66" t="n">
        <f aca="false">SUM(F654:R654)</f>
        <v>0</v>
      </c>
      <c r="T654" s="66"/>
      <c r="U654" s="66"/>
      <c r="V654" s="66"/>
      <c r="W654" s="66"/>
      <c r="X654" s="66"/>
      <c r="Y654" s="66"/>
      <c r="Z654" s="66"/>
      <c r="AA654" s="67"/>
      <c r="AB654" s="67"/>
      <c r="AC654" s="67"/>
      <c r="AD654" s="67"/>
      <c r="AE654" s="67"/>
      <c r="AF654" s="81"/>
      <c r="AG654" s="66" t="n">
        <f aca="false">SUM(T654:AF654)</f>
        <v>0</v>
      </c>
      <c r="AH654" s="66"/>
      <c r="AI654" s="66"/>
      <c r="AJ654" s="66"/>
      <c r="AK654" s="66"/>
      <c r="AL654" s="66"/>
      <c r="AM654" s="66"/>
      <c r="AN654" s="66"/>
      <c r="AO654" s="66"/>
      <c r="AP654" s="66"/>
      <c r="AQ654" s="66"/>
      <c r="AR654" s="66"/>
      <c r="AS654" s="66"/>
      <c r="AT654" s="81"/>
      <c r="AU654" s="81" t="n">
        <f aca="false">SUM(AH654:AT654)</f>
        <v>0</v>
      </c>
      <c r="AV654" s="66"/>
      <c r="AW654" s="66"/>
      <c r="AX654" s="66"/>
      <c r="AY654" s="66"/>
      <c r="AZ654" s="66"/>
      <c r="BA654" s="66"/>
      <c r="BB654" s="66"/>
      <c r="BC654" s="66"/>
      <c r="BD654" s="66"/>
      <c r="BE654" s="66"/>
      <c r="BF654" s="66"/>
      <c r="BG654" s="66"/>
      <c r="BH654" s="66"/>
      <c r="BI654" s="66" t="n">
        <f aca="false">SUM(AV654:BH654)</f>
        <v>0</v>
      </c>
    </row>
    <row r="655" s="62" customFormat="true" ht="15" hidden="false" customHeight="false" outlineLevel="0" collapsed="false">
      <c r="A655" s="10" t="n">
        <v>1018</v>
      </c>
      <c r="B655" s="57" t="s">
        <v>12</v>
      </c>
      <c r="C655" s="58" t="s">
        <v>2134</v>
      </c>
      <c r="D655" s="59"/>
      <c r="E655" s="59"/>
      <c r="F655" s="60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121"/>
      <c r="R655" s="60"/>
      <c r="S655" s="60" t="n">
        <f aca="false">SUM(F655:R655)</f>
        <v>0</v>
      </c>
      <c r="T655" s="60"/>
      <c r="U655" s="60"/>
      <c r="V655" s="60"/>
      <c r="W655" s="60"/>
      <c r="X655" s="60"/>
      <c r="Y655" s="60"/>
      <c r="Z655" s="60"/>
      <c r="AA655" s="61"/>
      <c r="AB655" s="61"/>
      <c r="AC655" s="61"/>
      <c r="AD655" s="61"/>
      <c r="AE655" s="61"/>
      <c r="AF655" s="121"/>
      <c r="AG655" s="60" t="n">
        <f aca="false">SUM(T655:AF655)</f>
        <v>0</v>
      </c>
      <c r="AH655" s="60"/>
      <c r="AI655" s="60"/>
      <c r="AJ655" s="60"/>
      <c r="AK655" s="60"/>
      <c r="AL655" s="60"/>
      <c r="AM655" s="60"/>
      <c r="AN655" s="60"/>
      <c r="AO655" s="60"/>
      <c r="AP655" s="60"/>
      <c r="AQ655" s="60"/>
      <c r="AR655" s="60"/>
      <c r="AS655" s="60"/>
      <c r="AT655" s="121"/>
      <c r="AU655" s="121" t="n">
        <f aca="false">SUM(AH655:AT655)</f>
        <v>0</v>
      </c>
      <c r="AV655" s="60"/>
      <c r="AW655" s="60"/>
      <c r="AX655" s="60"/>
      <c r="AY655" s="60"/>
      <c r="AZ655" s="60"/>
      <c r="BA655" s="60"/>
      <c r="BB655" s="60"/>
      <c r="BC655" s="60"/>
      <c r="BD655" s="60"/>
      <c r="BE655" s="60"/>
      <c r="BF655" s="60"/>
      <c r="BG655" s="60"/>
      <c r="BH655" s="60"/>
      <c r="BI655" s="60" t="n">
        <f aca="false">SUM(AV655:BH655)</f>
        <v>0</v>
      </c>
    </row>
    <row r="656" customFormat="false" ht="15" hidden="false" customHeight="false" outlineLevel="0" collapsed="false">
      <c r="A656" s="13" t="n">
        <v>1019</v>
      </c>
      <c r="B656" s="63" t="s">
        <v>15</v>
      </c>
      <c r="C656" s="64" t="s">
        <v>2136</v>
      </c>
      <c r="D656" s="65" t="s">
        <v>2138</v>
      </c>
      <c r="E656" s="65" t="s">
        <v>2139</v>
      </c>
      <c r="F656" s="66"/>
      <c r="G656" s="66"/>
      <c r="H656" s="66"/>
      <c r="I656" s="66"/>
      <c r="J656" s="66"/>
      <c r="K656" s="66"/>
      <c r="L656" s="66"/>
      <c r="M656" s="66"/>
      <c r="N656" s="66"/>
      <c r="O656" s="66"/>
      <c r="P656" s="66"/>
      <c r="Q656" s="81"/>
      <c r="R656" s="66"/>
      <c r="S656" s="66" t="n">
        <f aca="false">SUM(F656:R656)</f>
        <v>0</v>
      </c>
      <c r="T656" s="66"/>
      <c r="U656" s="66"/>
      <c r="V656" s="66"/>
      <c r="W656" s="66"/>
      <c r="X656" s="66"/>
      <c r="Y656" s="66"/>
      <c r="Z656" s="66"/>
      <c r="AA656" s="67"/>
      <c r="AB656" s="67"/>
      <c r="AC656" s="67"/>
      <c r="AD656" s="67"/>
      <c r="AE656" s="67"/>
      <c r="AF656" s="81"/>
      <c r="AG656" s="66" t="n">
        <f aca="false">SUM(T656:AF656)</f>
        <v>0</v>
      </c>
      <c r="AH656" s="66"/>
      <c r="AI656" s="66"/>
      <c r="AJ656" s="66"/>
      <c r="AK656" s="66"/>
      <c r="AL656" s="66"/>
      <c r="AM656" s="66"/>
      <c r="AN656" s="66"/>
      <c r="AO656" s="66"/>
      <c r="AP656" s="66"/>
      <c r="AQ656" s="66"/>
      <c r="AR656" s="66"/>
      <c r="AS656" s="66"/>
      <c r="AT656" s="81"/>
      <c r="AU656" s="81" t="n">
        <f aca="false">SUM(AH656:AT656)</f>
        <v>0</v>
      </c>
      <c r="AV656" s="66"/>
      <c r="AW656" s="66"/>
      <c r="AX656" s="66"/>
      <c r="AY656" s="66"/>
      <c r="AZ656" s="66"/>
      <c r="BA656" s="66"/>
      <c r="BB656" s="66"/>
      <c r="BC656" s="66"/>
      <c r="BD656" s="66"/>
      <c r="BE656" s="66"/>
      <c r="BF656" s="66"/>
      <c r="BG656" s="66"/>
      <c r="BH656" s="66"/>
      <c r="BI656" s="66" t="n">
        <f aca="false">SUM(AV656:BH656)</f>
        <v>0</v>
      </c>
    </row>
    <row r="657" customFormat="false" ht="15" hidden="false" customHeight="false" outlineLevel="0" collapsed="false">
      <c r="A657" s="13" t="n">
        <v>1022</v>
      </c>
      <c r="B657" s="63" t="s">
        <v>15</v>
      </c>
      <c r="C657" s="64" t="s">
        <v>2140</v>
      </c>
      <c r="D657" s="65" t="s">
        <v>2142</v>
      </c>
      <c r="E657" s="65" t="s">
        <v>2143</v>
      </c>
      <c r="F657" s="66"/>
      <c r="G657" s="66"/>
      <c r="H657" s="66"/>
      <c r="I657" s="66"/>
      <c r="J657" s="66"/>
      <c r="K657" s="66"/>
      <c r="L657" s="66"/>
      <c r="M657" s="66"/>
      <c r="N657" s="66"/>
      <c r="O657" s="66"/>
      <c r="P657" s="66"/>
      <c r="Q657" s="81"/>
      <c r="R657" s="66"/>
      <c r="S657" s="66" t="n">
        <f aca="false">SUM(F657:R657)</f>
        <v>0</v>
      </c>
      <c r="T657" s="66"/>
      <c r="U657" s="66"/>
      <c r="V657" s="66"/>
      <c r="W657" s="66"/>
      <c r="X657" s="66"/>
      <c r="Y657" s="66"/>
      <c r="Z657" s="66"/>
      <c r="AA657" s="67"/>
      <c r="AB657" s="67"/>
      <c r="AC657" s="67"/>
      <c r="AD657" s="67"/>
      <c r="AE657" s="67"/>
      <c r="AF657" s="81"/>
      <c r="AG657" s="66" t="n">
        <f aca="false">SUM(T657:AF657)</f>
        <v>0</v>
      </c>
      <c r="AH657" s="66"/>
      <c r="AI657" s="66"/>
      <c r="AJ657" s="66"/>
      <c r="AK657" s="66"/>
      <c r="AL657" s="66"/>
      <c r="AM657" s="66"/>
      <c r="AN657" s="66"/>
      <c r="AO657" s="66"/>
      <c r="AP657" s="66"/>
      <c r="AQ657" s="66"/>
      <c r="AR657" s="66"/>
      <c r="AS657" s="66"/>
      <c r="AT657" s="81"/>
      <c r="AU657" s="81" t="n">
        <f aca="false">SUM(AH657:AT657)</f>
        <v>0</v>
      </c>
      <c r="AV657" s="66"/>
      <c r="AW657" s="66"/>
      <c r="AX657" s="66"/>
      <c r="AY657" s="66"/>
      <c r="AZ657" s="66"/>
      <c r="BA657" s="66"/>
      <c r="BB657" s="66"/>
      <c r="BC657" s="66"/>
      <c r="BD657" s="66"/>
      <c r="BE657" s="66"/>
      <c r="BF657" s="66"/>
      <c r="BG657" s="66"/>
      <c r="BH657" s="66"/>
      <c r="BI657" s="66" t="n">
        <f aca="false">SUM(AV657:BH657)</f>
        <v>0</v>
      </c>
    </row>
    <row r="658" customFormat="false" ht="15" hidden="false" customHeight="false" outlineLevel="0" collapsed="false">
      <c r="A658" s="4" t="n">
        <v>1023</v>
      </c>
      <c r="B658" s="44" t="s">
        <v>4</v>
      </c>
      <c r="C658" s="45" t="s">
        <v>2144</v>
      </c>
      <c r="D658" s="46"/>
      <c r="E658" s="46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90"/>
      <c r="R658" s="48"/>
      <c r="S658" s="48" t="n">
        <f aca="false">SUM(F658:R658)</f>
        <v>0</v>
      </c>
      <c r="T658" s="48"/>
      <c r="U658" s="48"/>
      <c r="V658" s="48"/>
      <c r="W658" s="48"/>
      <c r="X658" s="48"/>
      <c r="Y658" s="48"/>
      <c r="Z658" s="48"/>
      <c r="AA658" s="49"/>
      <c r="AB658" s="49"/>
      <c r="AC658" s="49"/>
      <c r="AD658" s="49"/>
      <c r="AE658" s="49"/>
      <c r="AF658" s="90"/>
      <c r="AG658" s="48" t="n">
        <f aca="false">SUM(T658:AF658)</f>
        <v>0</v>
      </c>
      <c r="AH658" s="48"/>
      <c r="AI658" s="48"/>
      <c r="AJ658" s="48"/>
      <c r="AK658" s="48"/>
      <c r="AL658" s="48"/>
      <c r="AM658" s="48"/>
      <c r="AN658" s="48"/>
      <c r="AO658" s="48"/>
      <c r="AP658" s="48"/>
      <c r="AQ658" s="48"/>
      <c r="AR658" s="48"/>
      <c r="AS658" s="48"/>
      <c r="AT658" s="90"/>
      <c r="AU658" s="90" t="n">
        <f aca="false">SUM(AH658:AT658)</f>
        <v>0</v>
      </c>
      <c r="AV658" s="48"/>
      <c r="AW658" s="48"/>
      <c r="AX658" s="48"/>
      <c r="AY658" s="48"/>
      <c r="AZ658" s="48"/>
      <c r="BA658" s="48"/>
      <c r="BB658" s="48"/>
      <c r="BC658" s="48"/>
      <c r="BD658" s="48"/>
      <c r="BE658" s="48"/>
      <c r="BF658" s="48"/>
      <c r="BG658" s="48"/>
      <c r="BH658" s="48"/>
      <c r="BI658" s="48" t="n">
        <f aca="false">SUM(AV658:BH658)</f>
        <v>0</v>
      </c>
    </row>
    <row r="659" s="120" customFormat="true" ht="15" hidden="false" customHeight="false" outlineLevel="0" collapsed="false">
      <c r="A659" s="113" t="n">
        <v>1024</v>
      </c>
      <c r="B659" s="114" t="s">
        <v>9</v>
      </c>
      <c r="C659" s="115" t="s">
        <v>2146</v>
      </c>
      <c r="D659" s="116"/>
      <c r="E659" s="116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8"/>
      <c r="R659" s="117"/>
      <c r="S659" s="117" t="n">
        <f aca="false">SUM(F659:R659)</f>
        <v>0</v>
      </c>
      <c r="T659" s="117"/>
      <c r="U659" s="117"/>
      <c r="V659" s="117"/>
      <c r="W659" s="117"/>
      <c r="X659" s="117"/>
      <c r="Y659" s="117"/>
      <c r="Z659" s="117"/>
      <c r="AA659" s="119"/>
      <c r="AB659" s="119"/>
      <c r="AC659" s="119"/>
      <c r="AD659" s="119"/>
      <c r="AE659" s="119"/>
      <c r="AF659" s="118"/>
      <c r="AG659" s="117" t="n">
        <f aca="false">SUM(T659:AF659)</f>
        <v>0</v>
      </c>
      <c r="AH659" s="117"/>
      <c r="AI659" s="117"/>
      <c r="AJ659" s="117"/>
      <c r="AK659" s="117"/>
      <c r="AL659" s="117"/>
      <c r="AM659" s="117"/>
      <c r="AN659" s="117"/>
      <c r="AO659" s="117"/>
      <c r="AP659" s="117"/>
      <c r="AQ659" s="117"/>
      <c r="AR659" s="117"/>
      <c r="AS659" s="117"/>
      <c r="AT659" s="118"/>
      <c r="AU659" s="118" t="n">
        <f aca="false">SUM(AH659:AT659)</f>
        <v>0</v>
      </c>
      <c r="AV659" s="117"/>
      <c r="AW659" s="117"/>
      <c r="AX659" s="117"/>
      <c r="AY659" s="117"/>
      <c r="AZ659" s="117"/>
      <c r="BA659" s="117"/>
      <c r="BB659" s="117"/>
      <c r="BC659" s="117"/>
      <c r="BD659" s="117"/>
      <c r="BE659" s="117"/>
      <c r="BF659" s="117"/>
      <c r="BG659" s="117"/>
      <c r="BH659" s="117"/>
      <c r="BI659" s="117" t="n">
        <f aca="false">SUM(AV659:BH659)</f>
        <v>0</v>
      </c>
    </row>
    <row r="660" s="62" customFormat="true" ht="15" hidden="false" customHeight="false" outlineLevel="0" collapsed="false">
      <c r="A660" s="10" t="n">
        <v>1025</v>
      </c>
      <c r="B660" s="57" t="s">
        <v>12</v>
      </c>
      <c r="C660" s="58" t="s">
        <v>2148</v>
      </c>
      <c r="D660" s="59"/>
      <c r="E660" s="59"/>
      <c r="F660" s="60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121"/>
      <c r="R660" s="60"/>
      <c r="S660" s="60" t="n">
        <f aca="false">SUM(F660:R660)</f>
        <v>0</v>
      </c>
      <c r="T660" s="60"/>
      <c r="U660" s="60"/>
      <c r="V660" s="60"/>
      <c r="W660" s="60"/>
      <c r="X660" s="60"/>
      <c r="Y660" s="60"/>
      <c r="Z660" s="60"/>
      <c r="AA660" s="61"/>
      <c r="AB660" s="61"/>
      <c r="AC660" s="61"/>
      <c r="AD660" s="61"/>
      <c r="AE660" s="61"/>
      <c r="AF660" s="121"/>
      <c r="AG660" s="60" t="n">
        <f aca="false">SUM(T660:AF660)</f>
        <v>0</v>
      </c>
      <c r="AH660" s="60"/>
      <c r="AI660" s="60"/>
      <c r="AJ660" s="60"/>
      <c r="AK660" s="60"/>
      <c r="AL660" s="60"/>
      <c r="AM660" s="60"/>
      <c r="AN660" s="60"/>
      <c r="AO660" s="60"/>
      <c r="AP660" s="60"/>
      <c r="AQ660" s="60"/>
      <c r="AR660" s="60"/>
      <c r="AS660" s="60"/>
      <c r="AT660" s="121"/>
      <c r="AU660" s="121" t="n">
        <f aca="false">SUM(AH660:AT660)</f>
        <v>0</v>
      </c>
      <c r="AV660" s="60"/>
      <c r="AW660" s="60"/>
      <c r="AX660" s="60"/>
      <c r="AY660" s="60"/>
      <c r="AZ660" s="60"/>
      <c r="BA660" s="60"/>
      <c r="BB660" s="60"/>
      <c r="BC660" s="60"/>
      <c r="BD660" s="60"/>
      <c r="BE660" s="60"/>
      <c r="BF660" s="60"/>
      <c r="BG660" s="60"/>
      <c r="BH660" s="60"/>
      <c r="BI660" s="60" t="n">
        <f aca="false">SUM(AV660:BH660)</f>
        <v>0</v>
      </c>
    </row>
    <row r="661" customFormat="false" ht="15" hidden="false" customHeight="false" outlineLevel="0" collapsed="false">
      <c r="A661" s="13" t="n">
        <v>1026</v>
      </c>
      <c r="B661" s="63" t="s">
        <v>15</v>
      </c>
      <c r="C661" s="64" t="s">
        <v>2150</v>
      </c>
      <c r="D661" s="65" t="s">
        <v>2152</v>
      </c>
      <c r="E661" s="65" t="s">
        <v>2153</v>
      </c>
      <c r="F661" s="66"/>
      <c r="G661" s="66"/>
      <c r="H661" s="66"/>
      <c r="I661" s="66"/>
      <c r="J661" s="66"/>
      <c r="K661" s="66"/>
      <c r="L661" s="66"/>
      <c r="M661" s="66"/>
      <c r="N661" s="66"/>
      <c r="O661" s="66"/>
      <c r="P661" s="66"/>
      <c r="Q661" s="81"/>
      <c r="R661" s="66"/>
      <c r="S661" s="66" t="n">
        <f aca="false">SUM(F661:R661)</f>
        <v>0</v>
      </c>
      <c r="T661" s="66"/>
      <c r="U661" s="66"/>
      <c r="V661" s="66"/>
      <c r="W661" s="66"/>
      <c r="X661" s="66"/>
      <c r="Y661" s="66"/>
      <c r="Z661" s="66"/>
      <c r="AA661" s="67" t="n">
        <v>1</v>
      </c>
      <c r="AB661" s="67"/>
      <c r="AC661" s="67"/>
      <c r="AD661" s="67" t="n">
        <v>2</v>
      </c>
      <c r="AE661" s="67"/>
      <c r="AF661" s="81"/>
      <c r="AG661" s="66" t="n">
        <f aca="false">SUM(T661:AF661)</f>
        <v>3</v>
      </c>
      <c r="AH661" s="66"/>
      <c r="AI661" s="66"/>
      <c r="AJ661" s="66"/>
      <c r="AK661" s="66"/>
      <c r="AL661" s="66"/>
      <c r="AM661" s="66"/>
      <c r="AN661" s="66"/>
      <c r="AO661" s="66"/>
      <c r="AP661" s="66"/>
      <c r="AQ661" s="66"/>
      <c r="AR661" s="66"/>
      <c r="AS661" s="66"/>
      <c r="AT661" s="81"/>
      <c r="AU661" s="81" t="n">
        <f aca="false">SUM(AH661:AT661)</f>
        <v>0</v>
      </c>
      <c r="AV661" s="66"/>
      <c r="AW661" s="66"/>
      <c r="AX661" s="66"/>
      <c r="AY661" s="66"/>
      <c r="AZ661" s="66"/>
      <c r="BA661" s="66"/>
      <c r="BB661" s="66"/>
      <c r="BC661" s="66"/>
      <c r="BD661" s="66"/>
      <c r="BE661" s="66"/>
      <c r="BF661" s="66"/>
      <c r="BG661" s="66"/>
      <c r="BH661" s="66"/>
      <c r="BI661" s="66" t="n">
        <f aca="false">SUM(AV661:BH661)</f>
        <v>0</v>
      </c>
    </row>
    <row r="662" customFormat="false" ht="15" hidden="false" customHeight="false" outlineLevel="0" collapsed="false">
      <c r="A662" s="4" t="n">
        <v>1028</v>
      </c>
      <c r="B662" s="44" t="s">
        <v>4</v>
      </c>
      <c r="C662" s="45" t="s">
        <v>2154</v>
      </c>
      <c r="D662" s="46"/>
      <c r="E662" s="46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90"/>
      <c r="R662" s="48"/>
      <c r="S662" s="48" t="n">
        <f aca="false">SUM(F662:R662)</f>
        <v>0</v>
      </c>
      <c r="T662" s="48"/>
      <c r="U662" s="48"/>
      <c r="V662" s="48"/>
      <c r="W662" s="48"/>
      <c r="X662" s="48"/>
      <c r="Y662" s="48"/>
      <c r="Z662" s="48"/>
      <c r="AA662" s="49"/>
      <c r="AB662" s="49"/>
      <c r="AC662" s="49"/>
      <c r="AD662" s="49"/>
      <c r="AE662" s="49"/>
      <c r="AF662" s="90"/>
      <c r="AG662" s="48" t="n">
        <f aca="false">SUM(T662:AF662)</f>
        <v>0</v>
      </c>
      <c r="AH662" s="48"/>
      <c r="AI662" s="48"/>
      <c r="AJ662" s="48"/>
      <c r="AK662" s="48"/>
      <c r="AL662" s="48"/>
      <c r="AM662" s="48"/>
      <c r="AN662" s="48"/>
      <c r="AO662" s="48"/>
      <c r="AP662" s="48"/>
      <c r="AQ662" s="48"/>
      <c r="AR662" s="48"/>
      <c r="AS662" s="48"/>
      <c r="AT662" s="90"/>
      <c r="AU662" s="90" t="n">
        <f aca="false">SUM(AH662:AT662)</f>
        <v>0</v>
      </c>
      <c r="AV662" s="48"/>
      <c r="AW662" s="48"/>
      <c r="AX662" s="48"/>
      <c r="AY662" s="48"/>
      <c r="AZ662" s="48"/>
      <c r="BA662" s="48"/>
      <c r="BB662" s="48"/>
      <c r="BC662" s="48"/>
      <c r="BD662" s="48"/>
      <c r="BE662" s="48"/>
      <c r="BF662" s="48"/>
      <c r="BG662" s="48"/>
      <c r="BH662" s="48"/>
      <c r="BI662" s="48" t="n">
        <f aca="false">SUM(AV662:BH662)</f>
        <v>0</v>
      </c>
    </row>
    <row r="663" s="120" customFormat="true" ht="15" hidden="false" customHeight="false" outlineLevel="0" collapsed="false">
      <c r="A663" s="113" t="n">
        <v>1029</v>
      </c>
      <c r="B663" s="114" t="s">
        <v>9</v>
      </c>
      <c r="C663" s="115" t="s">
        <v>2156</v>
      </c>
      <c r="D663" s="116"/>
      <c r="E663" s="116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8"/>
      <c r="R663" s="117"/>
      <c r="S663" s="117" t="n">
        <f aca="false">SUM(F663:R663)</f>
        <v>0</v>
      </c>
      <c r="T663" s="117"/>
      <c r="U663" s="117"/>
      <c r="V663" s="117"/>
      <c r="W663" s="117"/>
      <c r="X663" s="117"/>
      <c r="Y663" s="117"/>
      <c r="Z663" s="117"/>
      <c r="AA663" s="119"/>
      <c r="AB663" s="119"/>
      <c r="AC663" s="119"/>
      <c r="AD663" s="119"/>
      <c r="AE663" s="119"/>
      <c r="AF663" s="118"/>
      <c r="AG663" s="117" t="n">
        <f aca="false">SUM(T663:AF663)</f>
        <v>0</v>
      </c>
      <c r="AH663" s="117"/>
      <c r="AI663" s="117"/>
      <c r="AJ663" s="117"/>
      <c r="AK663" s="117"/>
      <c r="AL663" s="117"/>
      <c r="AM663" s="117"/>
      <c r="AN663" s="117"/>
      <c r="AO663" s="117"/>
      <c r="AP663" s="117"/>
      <c r="AQ663" s="117"/>
      <c r="AR663" s="117"/>
      <c r="AS663" s="117"/>
      <c r="AT663" s="118"/>
      <c r="AU663" s="118" t="n">
        <f aca="false">SUM(AH663:AT663)</f>
        <v>0</v>
      </c>
      <c r="AV663" s="117"/>
      <c r="AW663" s="117"/>
      <c r="AX663" s="117"/>
      <c r="AY663" s="117"/>
      <c r="AZ663" s="117"/>
      <c r="BA663" s="117"/>
      <c r="BB663" s="117"/>
      <c r="BC663" s="117"/>
      <c r="BD663" s="117"/>
      <c r="BE663" s="117"/>
      <c r="BF663" s="117"/>
      <c r="BG663" s="117"/>
      <c r="BH663" s="117"/>
      <c r="BI663" s="117" t="n">
        <f aca="false">SUM(AV663:BH663)</f>
        <v>0</v>
      </c>
    </row>
    <row r="664" s="62" customFormat="true" ht="15" hidden="false" customHeight="false" outlineLevel="0" collapsed="false">
      <c r="A664" s="10" t="n">
        <v>1030</v>
      </c>
      <c r="B664" s="57" t="s">
        <v>12</v>
      </c>
      <c r="C664" s="58" t="s">
        <v>2158</v>
      </c>
      <c r="D664" s="59"/>
      <c r="E664" s="59"/>
      <c r="F664" s="60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121"/>
      <c r="R664" s="60"/>
      <c r="S664" s="60" t="n">
        <f aca="false">SUM(F664:R664)</f>
        <v>0</v>
      </c>
      <c r="T664" s="60"/>
      <c r="U664" s="60"/>
      <c r="V664" s="60"/>
      <c r="W664" s="60"/>
      <c r="X664" s="60"/>
      <c r="Y664" s="60"/>
      <c r="Z664" s="60"/>
      <c r="AA664" s="61"/>
      <c r="AB664" s="61"/>
      <c r="AC664" s="61"/>
      <c r="AD664" s="61"/>
      <c r="AE664" s="61"/>
      <c r="AF664" s="121"/>
      <c r="AG664" s="60" t="n">
        <f aca="false">SUM(T664:AF664)</f>
        <v>0</v>
      </c>
      <c r="AH664" s="60"/>
      <c r="AI664" s="60"/>
      <c r="AJ664" s="60"/>
      <c r="AK664" s="60"/>
      <c r="AL664" s="60"/>
      <c r="AM664" s="60"/>
      <c r="AN664" s="60"/>
      <c r="AO664" s="60"/>
      <c r="AP664" s="60"/>
      <c r="AQ664" s="60"/>
      <c r="AR664" s="60"/>
      <c r="AS664" s="60"/>
      <c r="AT664" s="121"/>
      <c r="AU664" s="121" t="n">
        <f aca="false">SUM(AH664:AT664)</f>
        <v>0</v>
      </c>
      <c r="AV664" s="60"/>
      <c r="AW664" s="60"/>
      <c r="AX664" s="60"/>
      <c r="AY664" s="60"/>
      <c r="AZ664" s="60"/>
      <c r="BA664" s="60"/>
      <c r="BB664" s="60"/>
      <c r="BC664" s="60"/>
      <c r="BD664" s="60"/>
      <c r="BE664" s="60"/>
      <c r="BF664" s="60"/>
      <c r="BG664" s="60"/>
      <c r="BH664" s="60"/>
      <c r="BI664" s="60" t="n">
        <f aca="false">SUM(AV664:BH664)</f>
        <v>0</v>
      </c>
    </row>
    <row r="665" customFormat="false" ht="15" hidden="false" customHeight="false" outlineLevel="0" collapsed="false">
      <c r="A665" s="13" t="n">
        <v>1031</v>
      </c>
      <c r="B665" s="63" t="s">
        <v>15</v>
      </c>
      <c r="C665" s="64" t="s">
        <v>2160</v>
      </c>
      <c r="D665" s="65" t="s">
        <v>2162</v>
      </c>
      <c r="E665" s="65" t="s">
        <v>2163</v>
      </c>
      <c r="F665" s="66"/>
      <c r="G665" s="66"/>
      <c r="H665" s="66"/>
      <c r="I665" s="66"/>
      <c r="J665" s="66"/>
      <c r="K665" s="66"/>
      <c r="L665" s="66"/>
      <c r="M665" s="66"/>
      <c r="N665" s="66"/>
      <c r="O665" s="66"/>
      <c r="P665" s="66"/>
      <c r="Q665" s="81"/>
      <c r="R665" s="66"/>
      <c r="S665" s="66" t="n">
        <f aca="false">SUM(F665:R665)</f>
        <v>0</v>
      </c>
      <c r="T665" s="66"/>
      <c r="U665" s="66"/>
      <c r="V665" s="66"/>
      <c r="W665" s="66"/>
      <c r="X665" s="66"/>
      <c r="Y665" s="66"/>
      <c r="Z665" s="66"/>
      <c r="AA665" s="67"/>
      <c r="AB665" s="67"/>
      <c r="AC665" s="67"/>
      <c r="AD665" s="67"/>
      <c r="AE665" s="67"/>
      <c r="AF665" s="81"/>
      <c r="AG665" s="66" t="n">
        <f aca="false">SUM(T665:AF665)</f>
        <v>0</v>
      </c>
      <c r="AH665" s="66"/>
      <c r="AI665" s="66"/>
      <c r="AJ665" s="66"/>
      <c r="AK665" s="66"/>
      <c r="AL665" s="66"/>
      <c r="AM665" s="66"/>
      <c r="AN665" s="66"/>
      <c r="AO665" s="66"/>
      <c r="AP665" s="66"/>
      <c r="AQ665" s="66"/>
      <c r="AR665" s="66"/>
      <c r="AS665" s="66"/>
      <c r="AT665" s="81"/>
      <c r="AU665" s="81" t="n">
        <f aca="false">SUM(AH665:AT665)</f>
        <v>0</v>
      </c>
      <c r="AV665" s="66"/>
      <c r="AW665" s="66"/>
      <c r="AX665" s="66"/>
      <c r="AY665" s="66"/>
      <c r="AZ665" s="66"/>
      <c r="BA665" s="66"/>
      <c r="BB665" s="66"/>
      <c r="BC665" s="66"/>
      <c r="BD665" s="66"/>
      <c r="BE665" s="66"/>
      <c r="BF665" s="66"/>
      <c r="BG665" s="66"/>
      <c r="BH665" s="66"/>
      <c r="BI665" s="66" t="n">
        <f aca="false">SUM(AV665:BH665)</f>
        <v>0</v>
      </c>
    </row>
    <row r="666" customFormat="false" ht="15" hidden="false" customHeight="false" outlineLevel="0" collapsed="false">
      <c r="A666" s="13" t="n">
        <v>1034</v>
      </c>
      <c r="B666" s="63" t="s">
        <v>15</v>
      </c>
      <c r="C666" s="64" t="s">
        <v>2164</v>
      </c>
      <c r="D666" s="65" t="s">
        <v>2166</v>
      </c>
      <c r="E666" s="65" t="s">
        <v>2167</v>
      </c>
      <c r="F666" s="66"/>
      <c r="G666" s="66"/>
      <c r="H666" s="66"/>
      <c r="I666" s="66"/>
      <c r="J666" s="66"/>
      <c r="K666" s="66"/>
      <c r="L666" s="66"/>
      <c r="M666" s="66"/>
      <c r="N666" s="66"/>
      <c r="O666" s="66"/>
      <c r="P666" s="66"/>
      <c r="Q666" s="81"/>
      <c r="R666" s="66"/>
      <c r="S666" s="66" t="n">
        <f aca="false">SUM(F666:R666)</f>
        <v>0</v>
      </c>
      <c r="T666" s="66"/>
      <c r="U666" s="66"/>
      <c r="V666" s="66"/>
      <c r="W666" s="66"/>
      <c r="X666" s="66"/>
      <c r="Y666" s="66"/>
      <c r="Z666" s="66"/>
      <c r="AA666" s="67"/>
      <c r="AB666" s="67"/>
      <c r="AC666" s="67"/>
      <c r="AD666" s="67"/>
      <c r="AE666" s="67"/>
      <c r="AF666" s="81"/>
      <c r="AG666" s="66" t="n">
        <f aca="false">SUM(T666:AF666)</f>
        <v>0</v>
      </c>
      <c r="AH666" s="66"/>
      <c r="AI666" s="66"/>
      <c r="AJ666" s="66"/>
      <c r="AK666" s="66"/>
      <c r="AL666" s="66"/>
      <c r="AM666" s="66"/>
      <c r="AN666" s="66"/>
      <c r="AO666" s="66"/>
      <c r="AP666" s="66"/>
      <c r="AQ666" s="66"/>
      <c r="AR666" s="66"/>
      <c r="AS666" s="66"/>
      <c r="AT666" s="81"/>
      <c r="AU666" s="81" t="n">
        <f aca="false">SUM(AH666:AT666)</f>
        <v>0</v>
      </c>
      <c r="AV666" s="66"/>
      <c r="AW666" s="66"/>
      <c r="AX666" s="66"/>
      <c r="AY666" s="66"/>
      <c r="AZ666" s="66"/>
      <c r="BA666" s="66"/>
      <c r="BB666" s="66"/>
      <c r="BC666" s="66"/>
      <c r="BD666" s="66"/>
      <c r="BE666" s="66"/>
      <c r="BF666" s="66"/>
      <c r="BG666" s="66"/>
      <c r="BH666" s="66"/>
      <c r="BI666" s="66" t="n">
        <f aca="false">SUM(AV666:BH666)</f>
        <v>0</v>
      </c>
    </row>
    <row r="667" customFormat="false" ht="15" hidden="false" customHeight="false" outlineLevel="0" collapsed="false">
      <c r="A667" s="13" t="n">
        <v>1036</v>
      </c>
      <c r="B667" s="63" t="s">
        <v>15</v>
      </c>
      <c r="C667" s="64" t="s">
        <v>2168</v>
      </c>
      <c r="D667" s="65" t="s">
        <v>2170</v>
      </c>
      <c r="E667" s="65" t="s">
        <v>2171</v>
      </c>
      <c r="F667" s="66"/>
      <c r="G667" s="66"/>
      <c r="H667" s="66"/>
      <c r="I667" s="66"/>
      <c r="J667" s="66"/>
      <c r="K667" s="66"/>
      <c r="L667" s="66"/>
      <c r="M667" s="66"/>
      <c r="N667" s="66"/>
      <c r="O667" s="66"/>
      <c r="P667" s="66"/>
      <c r="Q667" s="81"/>
      <c r="R667" s="66"/>
      <c r="S667" s="66" t="n">
        <f aca="false">SUM(F667:R667)</f>
        <v>0</v>
      </c>
      <c r="T667" s="66"/>
      <c r="U667" s="66"/>
      <c r="V667" s="66"/>
      <c r="W667" s="66"/>
      <c r="X667" s="66"/>
      <c r="Y667" s="66"/>
      <c r="Z667" s="66"/>
      <c r="AA667" s="67"/>
      <c r="AB667" s="67"/>
      <c r="AC667" s="67"/>
      <c r="AD667" s="67"/>
      <c r="AE667" s="67"/>
      <c r="AF667" s="81"/>
      <c r="AG667" s="66" t="n">
        <f aca="false">SUM(T667:AF667)</f>
        <v>0</v>
      </c>
      <c r="AH667" s="66"/>
      <c r="AI667" s="66"/>
      <c r="AJ667" s="66"/>
      <c r="AK667" s="66"/>
      <c r="AL667" s="66"/>
      <c r="AM667" s="66"/>
      <c r="AN667" s="66"/>
      <c r="AO667" s="66"/>
      <c r="AP667" s="66"/>
      <c r="AQ667" s="66"/>
      <c r="AR667" s="66"/>
      <c r="AS667" s="66"/>
      <c r="AT667" s="81"/>
      <c r="AU667" s="81" t="n">
        <f aca="false">SUM(AH667:AT667)</f>
        <v>0</v>
      </c>
      <c r="AV667" s="66"/>
      <c r="AW667" s="66"/>
      <c r="AX667" s="66"/>
      <c r="AY667" s="66"/>
      <c r="AZ667" s="66"/>
      <c r="BA667" s="66"/>
      <c r="BB667" s="66"/>
      <c r="BC667" s="66"/>
      <c r="BD667" s="66"/>
      <c r="BE667" s="66"/>
      <c r="BF667" s="66"/>
      <c r="BG667" s="66"/>
      <c r="BH667" s="66"/>
      <c r="BI667" s="66" t="n">
        <f aca="false">SUM(AV667:BH667)</f>
        <v>0</v>
      </c>
    </row>
    <row r="668" customFormat="false" ht="15" hidden="false" customHeight="false" outlineLevel="0" collapsed="false">
      <c r="A668" s="4" t="n">
        <v>1038</v>
      </c>
      <c r="B668" s="44" t="s">
        <v>4</v>
      </c>
      <c r="C668" s="45" t="s">
        <v>2172</v>
      </c>
      <c r="D668" s="46"/>
      <c r="E668" s="46"/>
      <c r="F668" s="66"/>
      <c r="G668" s="66"/>
      <c r="H668" s="66"/>
      <c r="I668" s="66"/>
      <c r="J668" s="66"/>
      <c r="K668" s="66"/>
      <c r="L668" s="66"/>
      <c r="M668" s="66"/>
      <c r="N668" s="66"/>
      <c r="O668" s="66"/>
      <c r="P668" s="66"/>
      <c r="Q668" s="81"/>
      <c r="R668" s="66"/>
      <c r="S668" s="66" t="n">
        <f aca="false">SUM(F668:R668)</f>
        <v>0</v>
      </c>
      <c r="T668" s="66"/>
      <c r="U668" s="66"/>
      <c r="V668" s="66"/>
      <c r="W668" s="66"/>
      <c r="X668" s="66"/>
      <c r="Y668" s="66"/>
      <c r="Z668" s="66"/>
      <c r="AA668" s="67"/>
      <c r="AB668" s="67"/>
      <c r="AC668" s="67"/>
      <c r="AD668" s="67"/>
      <c r="AE668" s="67"/>
      <c r="AF668" s="81"/>
      <c r="AG668" s="66" t="n">
        <f aca="false">SUM(T668:AF668)</f>
        <v>0</v>
      </c>
      <c r="AH668" s="66"/>
      <c r="AI668" s="66"/>
      <c r="AJ668" s="66"/>
      <c r="AK668" s="66"/>
      <c r="AL668" s="66"/>
      <c r="AM668" s="66"/>
      <c r="AN668" s="66"/>
      <c r="AO668" s="66"/>
      <c r="AP668" s="66"/>
      <c r="AQ668" s="66"/>
      <c r="AR668" s="66"/>
      <c r="AS668" s="66"/>
      <c r="AT668" s="81"/>
      <c r="AU668" s="81" t="n">
        <f aca="false">SUM(AH668:AT668)</f>
        <v>0</v>
      </c>
      <c r="AV668" s="66"/>
      <c r="AW668" s="66"/>
      <c r="AX668" s="66"/>
      <c r="AY668" s="66"/>
      <c r="AZ668" s="66"/>
      <c r="BA668" s="66"/>
      <c r="BB668" s="66"/>
      <c r="BC668" s="66"/>
      <c r="BD668" s="66"/>
      <c r="BE668" s="66"/>
      <c r="BF668" s="66"/>
      <c r="BG668" s="66"/>
      <c r="BH668" s="66"/>
      <c r="BI668" s="66" t="n">
        <f aca="false">SUM(AV668:BH668)</f>
        <v>0</v>
      </c>
    </row>
    <row r="669" s="120" customFormat="true" ht="15" hidden="false" customHeight="false" outlineLevel="0" collapsed="false">
      <c r="A669" s="113" t="n">
        <v>1039</v>
      </c>
      <c r="B669" s="114" t="s">
        <v>9</v>
      </c>
      <c r="C669" s="115" t="s">
        <v>2174</v>
      </c>
      <c r="D669" s="116"/>
      <c r="E669" s="116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8"/>
      <c r="R669" s="117"/>
      <c r="S669" s="117" t="n">
        <f aca="false">SUM(F669:R669)</f>
        <v>0</v>
      </c>
      <c r="T669" s="117"/>
      <c r="U669" s="117"/>
      <c r="V669" s="117"/>
      <c r="W669" s="117"/>
      <c r="X669" s="117"/>
      <c r="Y669" s="117"/>
      <c r="Z669" s="117"/>
      <c r="AA669" s="119"/>
      <c r="AB669" s="119"/>
      <c r="AC669" s="119"/>
      <c r="AD669" s="119"/>
      <c r="AE669" s="119"/>
      <c r="AF669" s="118"/>
      <c r="AG669" s="117" t="n">
        <f aca="false">SUM(T669:AF669)</f>
        <v>0</v>
      </c>
      <c r="AH669" s="117"/>
      <c r="AI669" s="117"/>
      <c r="AJ669" s="117"/>
      <c r="AK669" s="117"/>
      <c r="AL669" s="117"/>
      <c r="AM669" s="117"/>
      <c r="AN669" s="117"/>
      <c r="AO669" s="117"/>
      <c r="AP669" s="117"/>
      <c r="AQ669" s="117"/>
      <c r="AR669" s="117"/>
      <c r="AS669" s="117"/>
      <c r="AT669" s="118"/>
      <c r="AU669" s="118" t="n">
        <f aca="false">SUM(AH669:AT669)</f>
        <v>0</v>
      </c>
      <c r="AV669" s="117"/>
      <c r="AW669" s="117"/>
      <c r="AX669" s="117"/>
      <c r="AY669" s="117"/>
      <c r="AZ669" s="117"/>
      <c r="BA669" s="117"/>
      <c r="BB669" s="117"/>
      <c r="BC669" s="117"/>
      <c r="BD669" s="117"/>
      <c r="BE669" s="117"/>
      <c r="BF669" s="117"/>
      <c r="BG669" s="117"/>
      <c r="BH669" s="117"/>
      <c r="BI669" s="117" t="n">
        <f aca="false">SUM(AV669:BH669)</f>
        <v>0</v>
      </c>
    </row>
    <row r="670" s="62" customFormat="true" ht="15" hidden="false" customHeight="false" outlineLevel="0" collapsed="false">
      <c r="A670" s="10" t="n">
        <v>1040</v>
      </c>
      <c r="B670" s="57" t="s">
        <v>12</v>
      </c>
      <c r="C670" s="58" t="s">
        <v>2176</v>
      </c>
      <c r="D670" s="59"/>
      <c r="E670" s="59"/>
      <c r="F670" s="60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121"/>
      <c r="R670" s="60"/>
      <c r="S670" s="60" t="n">
        <f aca="false">SUM(F670:R670)</f>
        <v>0</v>
      </c>
      <c r="T670" s="60"/>
      <c r="U670" s="60"/>
      <c r="V670" s="60"/>
      <c r="W670" s="60"/>
      <c r="X670" s="60"/>
      <c r="Y670" s="60"/>
      <c r="Z670" s="60"/>
      <c r="AA670" s="61"/>
      <c r="AB670" s="61"/>
      <c r="AC670" s="61"/>
      <c r="AD670" s="61"/>
      <c r="AE670" s="61"/>
      <c r="AF670" s="121"/>
      <c r="AG670" s="60" t="n">
        <f aca="false">SUM(T670:AF670)</f>
        <v>0</v>
      </c>
      <c r="AH670" s="60"/>
      <c r="AI670" s="60"/>
      <c r="AJ670" s="60"/>
      <c r="AK670" s="60"/>
      <c r="AL670" s="60"/>
      <c r="AM670" s="60"/>
      <c r="AN670" s="60"/>
      <c r="AO670" s="60"/>
      <c r="AP670" s="60"/>
      <c r="AQ670" s="60"/>
      <c r="AR670" s="60"/>
      <c r="AS670" s="60"/>
      <c r="AT670" s="121"/>
      <c r="AU670" s="121" t="n">
        <f aca="false">SUM(AH670:AT670)</f>
        <v>0</v>
      </c>
      <c r="AV670" s="60"/>
      <c r="AW670" s="60"/>
      <c r="AX670" s="60"/>
      <c r="AY670" s="60"/>
      <c r="AZ670" s="60"/>
      <c r="BA670" s="60"/>
      <c r="BB670" s="60"/>
      <c r="BC670" s="60"/>
      <c r="BD670" s="60"/>
      <c r="BE670" s="60"/>
      <c r="BF670" s="60"/>
      <c r="BG670" s="60"/>
      <c r="BH670" s="60"/>
      <c r="BI670" s="60" t="n">
        <f aca="false">SUM(AV670:BH670)</f>
        <v>0</v>
      </c>
    </row>
    <row r="671" customFormat="false" ht="15" hidden="false" customHeight="false" outlineLevel="0" collapsed="false">
      <c r="A671" s="13" t="n">
        <v>1041</v>
      </c>
      <c r="B671" s="63" t="s">
        <v>15</v>
      </c>
      <c r="C671" s="64" t="s">
        <v>2178</v>
      </c>
      <c r="D671" s="65" t="s">
        <v>2180</v>
      </c>
      <c r="E671" s="65" t="s">
        <v>2181</v>
      </c>
      <c r="F671" s="66"/>
      <c r="G671" s="66"/>
      <c r="H671" s="66"/>
      <c r="I671" s="66"/>
      <c r="J671" s="66"/>
      <c r="K671" s="66"/>
      <c r="L671" s="66"/>
      <c r="M671" s="66"/>
      <c r="N671" s="66"/>
      <c r="O671" s="66"/>
      <c r="P671" s="66"/>
      <c r="Q671" s="81"/>
      <c r="R671" s="66"/>
      <c r="S671" s="66" t="n">
        <f aca="false">SUM(F671:R671)</f>
        <v>0</v>
      </c>
      <c r="T671" s="66"/>
      <c r="U671" s="66"/>
      <c r="V671" s="66"/>
      <c r="W671" s="66"/>
      <c r="X671" s="66"/>
      <c r="Y671" s="66"/>
      <c r="Z671" s="66"/>
      <c r="AA671" s="67"/>
      <c r="AB671" s="67"/>
      <c r="AC671" s="67"/>
      <c r="AD671" s="67"/>
      <c r="AE671" s="67"/>
      <c r="AF671" s="81"/>
      <c r="AG671" s="66" t="n">
        <f aca="false">SUM(T671:AF671)</f>
        <v>0</v>
      </c>
      <c r="AH671" s="66"/>
      <c r="AI671" s="66"/>
      <c r="AJ671" s="66"/>
      <c r="AK671" s="66"/>
      <c r="AL671" s="66"/>
      <c r="AM671" s="66"/>
      <c r="AN671" s="66"/>
      <c r="AO671" s="66"/>
      <c r="AP671" s="66"/>
      <c r="AQ671" s="66"/>
      <c r="AR671" s="66"/>
      <c r="AS671" s="66"/>
      <c r="AT671" s="81"/>
      <c r="AU671" s="81" t="n">
        <f aca="false">SUM(AH671:AT671)</f>
        <v>0</v>
      </c>
      <c r="AV671" s="66"/>
      <c r="AW671" s="66"/>
      <c r="AX671" s="66"/>
      <c r="AY671" s="66"/>
      <c r="AZ671" s="66"/>
      <c r="BA671" s="66"/>
      <c r="BB671" s="66"/>
      <c r="BC671" s="66"/>
      <c r="BD671" s="66"/>
      <c r="BE671" s="66"/>
      <c r="BF671" s="66"/>
      <c r="BG671" s="66"/>
      <c r="BH671" s="66"/>
      <c r="BI671" s="66" t="n">
        <f aca="false">SUM(AV671:BH671)</f>
        <v>0</v>
      </c>
    </row>
    <row r="672" s="62" customFormat="true" ht="15" hidden="false" customHeight="false" outlineLevel="0" collapsed="false">
      <c r="A672" s="10" t="n">
        <v>1042</v>
      </c>
      <c r="B672" s="57" t="s">
        <v>12</v>
      </c>
      <c r="C672" s="58" t="s">
        <v>2182</v>
      </c>
      <c r="D672" s="59"/>
      <c r="E672" s="59"/>
      <c r="F672" s="60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121"/>
      <c r="R672" s="60"/>
      <c r="S672" s="60" t="n">
        <f aca="false">SUM(F672:R672)</f>
        <v>0</v>
      </c>
      <c r="T672" s="60"/>
      <c r="U672" s="60"/>
      <c r="V672" s="60"/>
      <c r="W672" s="60"/>
      <c r="X672" s="60"/>
      <c r="Y672" s="60"/>
      <c r="Z672" s="60"/>
      <c r="AA672" s="61"/>
      <c r="AB672" s="61"/>
      <c r="AC672" s="61"/>
      <c r="AD672" s="61"/>
      <c r="AE672" s="61"/>
      <c r="AF672" s="121"/>
      <c r="AG672" s="60" t="n">
        <f aca="false">SUM(T672:AF672)</f>
        <v>0</v>
      </c>
      <c r="AH672" s="60"/>
      <c r="AI672" s="60"/>
      <c r="AJ672" s="60"/>
      <c r="AK672" s="60"/>
      <c r="AL672" s="60"/>
      <c r="AM672" s="60"/>
      <c r="AN672" s="60"/>
      <c r="AO672" s="60"/>
      <c r="AP672" s="60"/>
      <c r="AQ672" s="60"/>
      <c r="AR672" s="60"/>
      <c r="AS672" s="60"/>
      <c r="AT672" s="121"/>
      <c r="AU672" s="121" t="n">
        <f aca="false">SUM(AH672:AT672)</f>
        <v>0</v>
      </c>
      <c r="AV672" s="60"/>
      <c r="AW672" s="60"/>
      <c r="AX672" s="60"/>
      <c r="AY672" s="60"/>
      <c r="AZ672" s="60"/>
      <c r="BA672" s="60"/>
      <c r="BB672" s="60"/>
      <c r="BC672" s="60"/>
      <c r="BD672" s="60"/>
      <c r="BE672" s="60"/>
      <c r="BF672" s="60"/>
      <c r="BG672" s="60"/>
      <c r="BH672" s="60"/>
      <c r="BI672" s="60" t="n">
        <f aca="false">SUM(AV672:BH672)</f>
        <v>0</v>
      </c>
    </row>
    <row r="673" customFormat="false" ht="15" hidden="false" customHeight="false" outlineLevel="0" collapsed="false">
      <c r="A673" s="13" t="n">
        <v>1043</v>
      </c>
      <c r="B673" s="63" t="s">
        <v>15</v>
      </c>
      <c r="C673" s="64" t="s">
        <v>2184</v>
      </c>
      <c r="D673" s="65" t="s">
        <v>2186</v>
      </c>
      <c r="E673" s="65" t="s">
        <v>2187</v>
      </c>
      <c r="F673" s="66"/>
      <c r="G673" s="66"/>
      <c r="H673" s="66"/>
      <c r="I673" s="66"/>
      <c r="J673" s="66"/>
      <c r="K673" s="66"/>
      <c r="L673" s="66"/>
      <c r="M673" s="66"/>
      <c r="N673" s="66"/>
      <c r="O673" s="66"/>
      <c r="P673" s="66"/>
      <c r="Q673" s="81"/>
      <c r="R673" s="66"/>
      <c r="S673" s="66" t="n">
        <f aca="false">SUM(F673:R673)</f>
        <v>0</v>
      </c>
      <c r="T673" s="66"/>
      <c r="U673" s="66"/>
      <c r="V673" s="66"/>
      <c r="W673" s="66"/>
      <c r="X673" s="66"/>
      <c r="Y673" s="66"/>
      <c r="Z673" s="66"/>
      <c r="AA673" s="67"/>
      <c r="AB673" s="67"/>
      <c r="AC673" s="67"/>
      <c r="AD673" s="67"/>
      <c r="AE673" s="67"/>
      <c r="AF673" s="81"/>
      <c r="AG673" s="66" t="n">
        <f aca="false">SUM(T673:AF673)</f>
        <v>0</v>
      </c>
      <c r="AH673" s="66"/>
      <c r="AI673" s="66"/>
      <c r="AJ673" s="66"/>
      <c r="AK673" s="66"/>
      <c r="AL673" s="66"/>
      <c r="AM673" s="66"/>
      <c r="AN673" s="66"/>
      <c r="AO673" s="66"/>
      <c r="AP673" s="66"/>
      <c r="AQ673" s="66"/>
      <c r="AR673" s="66"/>
      <c r="AS673" s="66"/>
      <c r="AT673" s="81"/>
      <c r="AU673" s="81" t="n">
        <f aca="false">SUM(AH673:AT673)</f>
        <v>0</v>
      </c>
      <c r="AV673" s="66"/>
      <c r="AW673" s="66"/>
      <c r="AX673" s="66"/>
      <c r="AY673" s="66"/>
      <c r="AZ673" s="66"/>
      <c r="BA673" s="66"/>
      <c r="BB673" s="66"/>
      <c r="BC673" s="66"/>
      <c r="BD673" s="66"/>
      <c r="BE673" s="66"/>
      <c r="BF673" s="66"/>
      <c r="BG673" s="66"/>
      <c r="BH673" s="66"/>
      <c r="BI673" s="66" t="n">
        <f aca="false">SUM(AV673:BH673)</f>
        <v>0</v>
      </c>
    </row>
    <row r="674" s="62" customFormat="true" ht="15" hidden="false" customHeight="false" outlineLevel="0" collapsed="false">
      <c r="A674" s="10" t="n">
        <v>1044</v>
      </c>
      <c r="B674" s="57" t="s">
        <v>12</v>
      </c>
      <c r="C674" s="58" t="s">
        <v>2188</v>
      </c>
      <c r="D674" s="59"/>
      <c r="E674" s="59"/>
      <c r="F674" s="60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121"/>
      <c r="R674" s="60"/>
      <c r="S674" s="60" t="n">
        <f aca="false">SUM(F674:R674)</f>
        <v>0</v>
      </c>
      <c r="T674" s="60"/>
      <c r="U674" s="60"/>
      <c r="V674" s="60"/>
      <c r="W674" s="60"/>
      <c r="X674" s="60"/>
      <c r="Y674" s="60"/>
      <c r="Z674" s="60"/>
      <c r="AA674" s="61"/>
      <c r="AB674" s="61"/>
      <c r="AC674" s="61"/>
      <c r="AD674" s="61"/>
      <c r="AE674" s="61"/>
      <c r="AF674" s="121"/>
      <c r="AG674" s="60" t="n">
        <f aca="false">SUM(T674:AF674)</f>
        <v>0</v>
      </c>
      <c r="AH674" s="60"/>
      <c r="AI674" s="60"/>
      <c r="AJ674" s="60"/>
      <c r="AK674" s="60"/>
      <c r="AL674" s="60"/>
      <c r="AM674" s="60"/>
      <c r="AN674" s="60"/>
      <c r="AO674" s="60"/>
      <c r="AP674" s="60"/>
      <c r="AQ674" s="60"/>
      <c r="AR674" s="60"/>
      <c r="AS674" s="60"/>
      <c r="AT674" s="121"/>
      <c r="AU674" s="121" t="n">
        <f aca="false">SUM(AH674:AT674)</f>
        <v>0</v>
      </c>
      <c r="AV674" s="60"/>
      <c r="AW674" s="60"/>
      <c r="AX674" s="60"/>
      <c r="AY674" s="60"/>
      <c r="AZ674" s="60"/>
      <c r="BA674" s="60"/>
      <c r="BB674" s="60"/>
      <c r="BC674" s="60"/>
      <c r="BD674" s="60"/>
      <c r="BE674" s="60"/>
      <c r="BF674" s="60"/>
      <c r="BG674" s="60"/>
      <c r="BH674" s="60"/>
      <c r="BI674" s="60" t="n">
        <f aca="false">SUM(AV674:BH674)</f>
        <v>0</v>
      </c>
    </row>
    <row r="675" customFormat="false" ht="15" hidden="false" customHeight="false" outlineLevel="0" collapsed="false">
      <c r="A675" s="13" t="n">
        <v>1045</v>
      </c>
      <c r="B675" s="63" t="s">
        <v>15</v>
      </c>
      <c r="C675" s="64" t="s">
        <v>2190</v>
      </c>
      <c r="D675" s="65" t="s">
        <v>2192</v>
      </c>
      <c r="E675" s="65" t="s">
        <v>2193</v>
      </c>
      <c r="F675" s="66"/>
      <c r="G675" s="66"/>
      <c r="H675" s="66"/>
      <c r="I675" s="66"/>
      <c r="J675" s="66"/>
      <c r="K675" s="66"/>
      <c r="L675" s="66"/>
      <c r="M675" s="66"/>
      <c r="N675" s="66"/>
      <c r="O675" s="66"/>
      <c r="P675" s="66"/>
      <c r="Q675" s="81"/>
      <c r="R675" s="66"/>
      <c r="S675" s="66" t="n">
        <f aca="false">SUM(F675:R675)</f>
        <v>0</v>
      </c>
      <c r="T675" s="66"/>
      <c r="U675" s="66"/>
      <c r="V675" s="66"/>
      <c r="W675" s="66"/>
      <c r="X675" s="66"/>
      <c r="Y675" s="66"/>
      <c r="Z675" s="66"/>
      <c r="AA675" s="67"/>
      <c r="AB675" s="67"/>
      <c r="AC675" s="67"/>
      <c r="AD675" s="67"/>
      <c r="AE675" s="67"/>
      <c r="AF675" s="81"/>
      <c r="AG675" s="66" t="n">
        <f aca="false">SUM(T675:AF675)</f>
        <v>0</v>
      </c>
      <c r="AH675" s="66"/>
      <c r="AI675" s="66"/>
      <c r="AJ675" s="66"/>
      <c r="AK675" s="66"/>
      <c r="AL675" s="66"/>
      <c r="AM675" s="66"/>
      <c r="AN675" s="66"/>
      <c r="AO675" s="66"/>
      <c r="AP675" s="66"/>
      <c r="AQ675" s="66"/>
      <c r="AR675" s="66"/>
      <c r="AS675" s="66"/>
      <c r="AT675" s="81"/>
      <c r="AU675" s="81" t="n">
        <f aca="false">SUM(AH675:AT675)</f>
        <v>0</v>
      </c>
      <c r="AV675" s="66"/>
      <c r="AW675" s="66"/>
      <c r="AX675" s="66"/>
      <c r="AY675" s="66"/>
      <c r="AZ675" s="66"/>
      <c r="BA675" s="66"/>
      <c r="BB675" s="66"/>
      <c r="BC675" s="66"/>
      <c r="BD675" s="66"/>
      <c r="BE675" s="66"/>
      <c r="BF675" s="66"/>
      <c r="BG675" s="66"/>
      <c r="BH675" s="66"/>
      <c r="BI675" s="66" t="n">
        <f aca="false">SUM(AV675:BH675)</f>
        <v>0</v>
      </c>
    </row>
    <row r="676" customFormat="false" ht="15" hidden="false" customHeight="false" outlineLevel="0" collapsed="false">
      <c r="A676" s="13" t="n">
        <v>1046</v>
      </c>
      <c r="B676" s="63" t="s">
        <v>15</v>
      </c>
      <c r="C676" s="64" t="s">
        <v>2194</v>
      </c>
      <c r="D676" s="65" t="s">
        <v>2196</v>
      </c>
      <c r="E676" s="65" t="s">
        <v>2197</v>
      </c>
      <c r="F676" s="66"/>
      <c r="G676" s="66"/>
      <c r="H676" s="66"/>
      <c r="I676" s="66"/>
      <c r="J676" s="66"/>
      <c r="K676" s="66"/>
      <c r="L676" s="66"/>
      <c r="M676" s="66"/>
      <c r="N676" s="66"/>
      <c r="O676" s="66"/>
      <c r="P676" s="66"/>
      <c r="Q676" s="81"/>
      <c r="R676" s="66"/>
      <c r="S676" s="66" t="n">
        <f aca="false">SUM(F676:R676)</f>
        <v>0</v>
      </c>
      <c r="T676" s="66"/>
      <c r="U676" s="66"/>
      <c r="V676" s="66"/>
      <c r="W676" s="66"/>
      <c r="X676" s="66"/>
      <c r="Y676" s="66"/>
      <c r="Z676" s="66"/>
      <c r="AA676" s="67"/>
      <c r="AB676" s="67"/>
      <c r="AC676" s="67"/>
      <c r="AD676" s="67"/>
      <c r="AE676" s="67"/>
      <c r="AF676" s="81"/>
      <c r="AG676" s="66" t="n">
        <f aca="false">SUM(T676:AF676)</f>
        <v>0</v>
      </c>
      <c r="AH676" s="66"/>
      <c r="AI676" s="66"/>
      <c r="AJ676" s="66"/>
      <c r="AK676" s="66"/>
      <c r="AL676" s="66"/>
      <c r="AM676" s="66"/>
      <c r="AN676" s="66"/>
      <c r="AO676" s="66"/>
      <c r="AP676" s="66"/>
      <c r="AQ676" s="66"/>
      <c r="AR676" s="66"/>
      <c r="AS676" s="66"/>
      <c r="AT676" s="81"/>
      <c r="AU676" s="81" t="n">
        <f aca="false">SUM(AH676:AT676)</f>
        <v>0</v>
      </c>
      <c r="AV676" s="66"/>
      <c r="AW676" s="66"/>
      <c r="AX676" s="66"/>
      <c r="AY676" s="66"/>
      <c r="AZ676" s="66"/>
      <c r="BA676" s="66"/>
      <c r="BB676" s="66"/>
      <c r="BC676" s="66"/>
      <c r="BD676" s="66"/>
      <c r="BE676" s="66"/>
      <c r="BF676" s="66"/>
      <c r="BG676" s="66"/>
      <c r="BH676" s="66"/>
      <c r="BI676" s="66" t="n">
        <f aca="false">SUM(AV676:BH676)</f>
        <v>0</v>
      </c>
    </row>
    <row r="677" customFormat="false" ht="15" hidden="false" customHeight="false" outlineLevel="0" collapsed="false">
      <c r="A677" s="4" t="n">
        <v>1047</v>
      </c>
      <c r="B677" s="44" t="s">
        <v>4</v>
      </c>
      <c r="C677" s="45" t="s">
        <v>2198</v>
      </c>
      <c r="D677" s="46"/>
      <c r="E677" s="46"/>
      <c r="F677" s="66"/>
      <c r="G677" s="66"/>
      <c r="H677" s="66"/>
      <c r="I677" s="66"/>
      <c r="J677" s="66"/>
      <c r="K677" s="66"/>
      <c r="L677" s="66"/>
      <c r="M677" s="66"/>
      <c r="N677" s="66"/>
      <c r="O677" s="66"/>
      <c r="P677" s="66"/>
      <c r="Q677" s="81"/>
      <c r="R677" s="66"/>
      <c r="S677" s="66" t="n">
        <f aca="false">SUM(F677:R677)</f>
        <v>0</v>
      </c>
      <c r="T677" s="66"/>
      <c r="U677" s="66"/>
      <c r="V677" s="66"/>
      <c r="W677" s="66"/>
      <c r="X677" s="66"/>
      <c r="Y677" s="66"/>
      <c r="Z677" s="66"/>
      <c r="AA677" s="67"/>
      <c r="AB677" s="67"/>
      <c r="AC677" s="67"/>
      <c r="AD677" s="67"/>
      <c r="AE677" s="67"/>
      <c r="AF677" s="81"/>
      <c r="AG677" s="66" t="n">
        <f aca="false">SUM(T677:AF677)</f>
        <v>0</v>
      </c>
      <c r="AH677" s="66"/>
      <c r="AI677" s="66"/>
      <c r="AJ677" s="66"/>
      <c r="AK677" s="66"/>
      <c r="AL677" s="66"/>
      <c r="AM677" s="66"/>
      <c r="AN677" s="66"/>
      <c r="AO677" s="66"/>
      <c r="AP677" s="66"/>
      <c r="AQ677" s="66"/>
      <c r="AR677" s="66"/>
      <c r="AS677" s="66"/>
      <c r="AT677" s="81"/>
      <c r="AU677" s="81" t="n">
        <f aca="false">SUM(AH677:AT677)</f>
        <v>0</v>
      </c>
      <c r="AV677" s="66"/>
      <c r="AW677" s="66"/>
      <c r="AX677" s="66"/>
      <c r="AY677" s="66"/>
      <c r="AZ677" s="66"/>
      <c r="BA677" s="66"/>
      <c r="BB677" s="66"/>
      <c r="BC677" s="66"/>
      <c r="BD677" s="66"/>
      <c r="BE677" s="66"/>
      <c r="BF677" s="66"/>
      <c r="BG677" s="66"/>
      <c r="BH677" s="66"/>
      <c r="BI677" s="66" t="n">
        <f aca="false">SUM(AV677:BH677)</f>
        <v>0</v>
      </c>
    </row>
    <row r="678" s="120" customFormat="true" ht="15" hidden="false" customHeight="false" outlineLevel="0" collapsed="false">
      <c r="A678" s="113" t="n">
        <v>1048</v>
      </c>
      <c r="B678" s="114" t="s">
        <v>9</v>
      </c>
      <c r="C678" s="115" t="s">
        <v>2200</v>
      </c>
      <c r="D678" s="116"/>
      <c r="E678" s="116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8"/>
      <c r="R678" s="117"/>
      <c r="S678" s="117" t="n">
        <f aca="false">SUM(F678:R678)</f>
        <v>0</v>
      </c>
      <c r="T678" s="117"/>
      <c r="U678" s="117"/>
      <c r="V678" s="117"/>
      <c r="W678" s="117"/>
      <c r="X678" s="117"/>
      <c r="Y678" s="117"/>
      <c r="Z678" s="117"/>
      <c r="AA678" s="119"/>
      <c r="AB678" s="119"/>
      <c r="AC678" s="119"/>
      <c r="AD678" s="119"/>
      <c r="AE678" s="119"/>
      <c r="AF678" s="118"/>
      <c r="AG678" s="117" t="n">
        <f aca="false">SUM(T678:AF678)</f>
        <v>0</v>
      </c>
      <c r="AH678" s="117"/>
      <c r="AI678" s="117"/>
      <c r="AJ678" s="117"/>
      <c r="AK678" s="117"/>
      <c r="AL678" s="117"/>
      <c r="AM678" s="117"/>
      <c r="AN678" s="117"/>
      <c r="AO678" s="117"/>
      <c r="AP678" s="117"/>
      <c r="AQ678" s="117"/>
      <c r="AR678" s="117"/>
      <c r="AS678" s="117"/>
      <c r="AT678" s="118"/>
      <c r="AU678" s="118" t="n">
        <f aca="false">SUM(AH678:AT678)</f>
        <v>0</v>
      </c>
      <c r="AV678" s="117"/>
      <c r="AW678" s="117"/>
      <c r="AX678" s="117"/>
      <c r="AY678" s="117"/>
      <c r="AZ678" s="117"/>
      <c r="BA678" s="117"/>
      <c r="BB678" s="117"/>
      <c r="BC678" s="117"/>
      <c r="BD678" s="117"/>
      <c r="BE678" s="117"/>
      <c r="BF678" s="117"/>
      <c r="BG678" s="117"/>
      <c r="BH678" s="117"/>
      <c r="BI678" s="117" t="n">
        <f aca="false">SUM(AV678:BH678)</f>
        <v>0</v>
      </c>
    </row>
    <row r="679" s="62" customFormat="true" ht="15" hidden="false" customHeight="false" outlineLevel="0" collapsed="false">
      <c r="A679" s="10" t="n">
        <v>1049</v>
      </c>
      <c r="B679" s="57" t="s">
        <v>12</v>
      </c>
      <c r="C679" s="58" t="s">
        <v>2202</v>
      </c>
      <c r="D679" s="59"/>
      <c r="E679" s="59"/>
      <c r="F679" s="60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121"/>
      <c r="R679" s="60"/>
      <c r="S679" s="60" t="n">
        <f aca="false">SUM(F679:R679)</f>
        <v>0</v>
      </c>
      <c r="T679" s="60"/>
      <c r="U679" s="60"/>
      <c r="V679" s="60"/>
      <c r="W679" s="60"/>
      <c r="X679" s="60"/>
      <c r="Y679" s="60"/>
      <c r="Z679" s="60"/>
      <c r="AA679" s="61"/>
      <c r="AB679" s="61"/>
      <c r="AC679" s="61"/>
      <c r="AD679" s="61"/>
      <c r="AE679" s="61"/>
      <c r="AF679" s="121"/>
      <c r="AG679" s="60" t="n">
        <f aca="false">SUM(T679:AF679)</f>
        <v>0</v>
      </c>
      <c r="AH679" s="60"/>
      <c r="AI679" s="60"/>
      <c r="AJ679" s="60"/>
      <c r="AK679" s="60"/>
      <c r="AL679" s="60"/>
      <c r="AM679" s="60"/>
      <c r="AN679" s="60"/>
      <c r="AO679" s="60"/>
      <c r="AP679" s="60"/>
      <c r="AQ679" s="60"/>
      <c r="AR679" s="60"/>
      <c r="AS679" s="60"/>
      <c r="AT679" s="121"/>
      <c r="AU679" s="121" t="n">
        <f aca="false">SUM(AH679:AT679)</f>
        <v>0</v>
      </c>
      <c r="AV679" s="60"/>
      <c r="AW679" s="60"/>
      <c r="AX679" s="60"/>
      <c r="AY679" s="60"/>
      <c r="AZ679" s="60"/>
      <c r="BA679" s="60"/>
      <c r="BB679" s="60"/>
      <c r="BC679" s="60"/>
      <c r="BD679" s="60"/>
      <c r="BE679" s="60"/>
      <c r="BF679" s="60"/>
      <c r="BG679" s="60"/>
      <c r="BH679" s="60"/>
      <c r="BI679" s="60" t="n">
        <f aca="false">SUM(AV679:BH679)</f>
        <v>0</v>
      </c>
    </row>
    <row r="680" customFormat="false" ht="15" hidden="false" customHeight="false" outlineLevel="0" collapsed="false">
      <c r="A680" s="13" t="n">
        <v>1050</v>
      </c>
      <c r="B680" s="63" t="s">
        <v>15</v>
      </c>
      <c r="C680" s="64" t="s">
        <v>2204</v>
      </c>
      <c r="D680" s="65" t="s">
        <v>2206</v>
      </c>
      <c r="E680" s="65" t="s">
        <v>2207</v>
      </c>
      <c r="F680" s="66"/>
      <c r="G680" s="66"/>
      <c r="H680" s="66"/>
      <c r="I680" s="66"/>
      <c r="J680" s="66"/>
      <c r="K680" s="66"/>
      <c r="L680" s="66"/>
      <c r="M680" s="66"/>
      <c r="N680" s="66"/>
      <c r="O680" s="66"/>
      <c r="P680" s="66"/>
      <c r="Q680" s="81"/>
      <c r="R680" s="66"/>
      <c r="S680" s="66" t="n">
        <f aca="false">SUM(F680:R680)</f>
        <v>0</v>
      </c>
      <c r="T680" s="66"/>
      <c r="U680" s="66"/>
      <c r="V680" s="66"/>
      <c r="W680" s="66"/>
      <c r="X680" s="66"/>
      <c r="Y680" s="66"/>
      <c r="Z680" s="66"/>
      <c r="AA680" s="67"/>
      <c r="AB680" s="67"/>
      <c r="AC680" s="67"/>
      <c r="AD680" s="67"/>
      <c r="AE680" s="67"/>
      <c r="AF680" s="81"/>
      <c r="AG680" s="66" t="n">
        <f aca="false">SUM(T680:AF680)</f>
        <v>0</v>
      </c>
      <c r="AH680" s="66"/>
      <c r="AI680" s="66"/>
      <c r="AJ680" s="66"/>
      <c r="AK680" s="66"/>
      <c r="AL680" s="66"/>
      <c r="AM680" s="66"/>
      <c r="AN680" s="66"/>
      <c r="AO680" s="66"/>
      <c r="AP680" s="66"/>
      <c r="AQ680" s="66"/>
      <c r="AR680" s="66"/>
      <c r="AS680" s="66"/>
      <c r="AT680" s="81"/>
      <c r="AU680" s="81" t="n">
        <f aca="false">SUM(AH680:AT680)</f>
        <v>0</v>
      </c>
      <c r="AV680" s="66"/>
      <c r="AW680" s="66"/>
      <c r="AX680" s="66"/>
      <c r="AY680" s="66"/>
      <c r="AZ680" s="66"/>
      <c r="BA680" s="66"/>
      <c r="BB680" s="66"/>
      <c r="BC680" s="66"/>
      <c r="BD680" s="66"/>
      <c r="BE680" s="66"/>
      <c r="BF680" s="66"/>
      <c r="BG680" s="66"/>
      <c r="BH680" s="66"/>
      <c r="BI680" s="66" t="n">
        <f aca="false">SUM(AV680:BH680)</f>
        <v>0</v>
      </c>
    </row>
    <row r="681" customFormat="false" ht="15" hidden="false" customHeight="false" outlineLevel="0" collapsed="false">
      <c r="A681" s="13" t="n">
        <v>1051</v>
      </c>
      <c r="B681" s="63" t="s">
        <v>15</v>
      </c>
      <c r="C681" s="64" t="s">
        <v>2208</v>
      </c>
      <c r="D681" s="65" t="s">
        <v>2210</v>
      </c>
      <c r="E681" s="65" t="s">
        <v>2211</v>
      </c>
      <c r="F681" s="66"/>
      <c r="G681" s="66"/>
      <c r="H681" s="66"/>
      <c r="I681" s="66"/>
      <c r="J681" s="66"/>
      <c r="K681" s="66"/>
      <c r="L681" s="66"/>
      <c r="M681" s="66"/>
      <c r="N681" s="66"/>
      <c r="O681" s="66"/>
      <c r="P681" s="66"/>
      <c r="Q681" s="81"/>
      <c r="R681" s="66"/>
      <c r="S681" s="66" t="n">
        <f aca="false">SUM(F681:R681)</f>
        <v>0</v>
      </c>
      <c r="T681" s="66"/>
      <c r="U681" s="66"/>
      <c r="V681" s="66"/>
      <c r="W681" s="66"/>
      <c r="X681" s="66"/>
      <c r="Y681" s="66"/>
      <c r="Z681" s="66"/>
      <c r="AA681" s="67"/>
      <c r="AB681" s="67"/>
      <c r="AC681" s="67"/>
      <c r="AD681" s="67"/>
      <c r="AE681" s="67"/>
      <c r="AF681" s="81"/>
      <c r="AG681" s="66" t="n">
        <f aca="false">SUM(T681:AF681)</f>
        <v>0</v>
      </c>
      <c r="AH681" s="66"/>
      <c r="AI681" s="66"/>
      <c r="AJ681" s="66"/>
      <c r="AK681" s="66"/>
      <c r="AL681" s="66"/>
      <c r="AM681" s="66"/>
      <c r="AN681" s="66"/>
      <c r="AO681" s="66"/>
      <c r="AP681" s="66"/>
      <c r="AQ681" s="66"/>
      <c r="AR681" s="66"/>
      <c r="AS681" s="66"/>
      <c r="AT681" s="81"/>
      <c r="AU681" s="81" t="n">
        <f aca="false">SUM(AH681:AT681)</f>
        <v>0</v>
      </c>
      <c r="AV681" s="66"/>
      <c r="AW681" s="66"/>
      <c r="AX681" s="66"/>
      <c r="AY681" s="66"/>
      <c r="AZ681" s="66"/>
      <c r="BA681" s="66"/>
      <c r="BB681" s="66"/>
      <c r="BC681" s="66"/>
      <c r="BD681" s="66"/>
      <c r="BE681" s="66"/>
      <c r="BF681" s="66"/>
      <c r="BG681" s="66"/>
      <c r="BH681" s="66"/>
      <c r="BI681" s="66" t="n">
        <f aca="false">SUM(AV681:BH681)</f>
        <v>0</v>
      </c>
    </row>
    <row r="682" customFormat="false" ht="15" hidden="false" customHeight="false" outlineLevel="0" collapsed="false">
      <c r="A682" s="13" t="n">
        <v>1052</v>
      </c>
      <c r="B682" s="63" t="s">
        <v>15</v>
      </c>
      <c r="C682" s="64" t="s">
        <v>2212</v>
      </c>
      <c r="D682" s="65" t="s">
        <v>2214</v>
      </c>
      <c r="E682" s="65" t="s">
        <v>2215</v>
      </c>
      <c r="F682" s="66"/>
      <c r="G682" s="66"/>
      <c r="H682" s="66"/>
      <c r="I682" s="66"/>
      <c r="J682" s="66"/>
      <c r="K682" s="66"/>
      <c r="L682" s="66"/>
      <c r="M682" s="66"/>
      <c r="N682" s="66"/>
      <c r="O682" s="66"/>
      <c r="P682" s="66"/>
      <c r="Q682" s="81"/>
      <c r="R682" s="66"/>
      <c r="S682" s="66" t="n">
        <f aca="false">SUM(F682:R682)</f>
        <v>0</v>
      </c>
      <c r="T682" s="66"/>
      <c r="U682" s="66"/>
      <c r="V682" s="66"/>
      <c r="W682" s="66"/>
      <c r="X682" s="66"/>
      <c r="Y682" s="66"/>
      <c r="Z682" s="66"/>
      <c r="AA682" s="67"/>
      <c r="AB682" s="67"/>
      <c r="AC682" s="67"/>
      <c r="AD682" s="67"/>
      <c r="AE682" s="67"/>
      <c r="AF682" s="81"/>
      <c r="AG682" s="66" t="n">
        <f aca="false">SUM(T682:AF682)</f>
        <v>0</v>
      </c>
      <c r="AH682" s="66"/>
      <c r="AI682" s="66"/>
      <c r="AJ682" s="66"/>
      <c r="AK682" s="66"/>
      <c r="AL682" s="66"/>
      <c r="AM682" s="66"/>
      <c r="AN682" s="66"/>
      <c r="AO682" s="66"/>
      <c r="AP682" s="66"/>
      <c r="AQ682" s="66"/>
      <c r="AR682" s="66"/>
      <c r="AS682" s="66"/>
      <c r="AT682" s="81"/>
      <c r="AU682" s="81" t="n">
        <f aca="false">SUM(AH682:AT682)</f>
        <v>0</v>
      </c>
      <c r="AV682" s="66"/>
      <c r="AW682" s="66"/>
      <c r="AX682" s="66"/>
      <c r="AY682" s="66"/>
      <c r="AZ682" s="66"/>
      <c r="BA682" s="66"/>
      <c r="BB682" s="66"/>
      <c r="BC682" s="66"/>
      <c r="BD682" s="66"/>
      <c r="BE682" s="66"/>
      <c r="BF682" s="66"/>
      <c r="BG682" s="66"/>
      <c r="BH682" s="66"/>
      <c r="BI682" s="66" t="n">
        <f aca="false">SUM(AV682:BH682)</f>
        <v>0</v>
      </c>
    </row>
    <row r="683" customFormat="false" ht="15" hidden="false" customHeight="false" outlineLevel="0" collapsed="false">
      <c r="A683" s="13" t="n">
        <v>1053</v>
      </c>
      <c r="B683" s="63" t="s">
        <v>15</v>
      </c>
      <c r="C683" s="64" t="s">
        <v>2216</v>
      </c>
      <c r="D683" s="65" t="s">
        <v>2218</v>
      </c>
      <c r="E683" s="65" t="s">
        <v>2219</v>
      </c>
      <c r="F683" s="66"/>
      <c r="G683" s="66"/>
      <c r="H683" s="66"/>
      <c r="I683" s="66"/>
      <c r="J683" s="66"/>
      <c r="K683" s="66"/>
      <c r="L683" s="66"/>
      <c r="M683" s="66"/>
      <c r="N683" s="66"/>
      <c r="O683" s="66"/>
      <c r="P683" s="66"/>
      <c r="Q683" s="81"/>
      <c r="R683" s="66"/>
      <c r="S683" s="66" t="n">
        <f aca="false">SUM(F683:R683)</f>
        <v>0</v>
      </c>
      <c r="T683" s="66"/>
      <c r="U683" s="66"/>
      <c r="V683" s="66"/>
      <c r="W683" s="66"/>
      <c r="X683" s="66"/>
      <c r="Y683" s="66"/>
      <c r="Z683" s="66"/>
      <c r="AA683" s="67"/>
      <c r="AB683" s="67"/>
      <c r="AC683" s="67"/>
      <c r="AD683" s="67"/>
      <c r="AE683" s="67"/>
      <c r="AF683" s="81"/>
      <c r="AG683" s="66" t="n">
        <f aca="false">SUM(T683:AF683)</f>
        <v>0</v>
      </c>
      <c r="AH683" s="66"/>
      <c r="AI683" s="66"/>
      <c r="AJ683" s="66"/>
      <c r="AK683" s="66"/>
      <c r="AL683" s="66"/>
      <c r="AM683" s="66"/>
      <c r="AN683" s="66"/>
      <c r="AO683" s="66"/>
      <c r="AP683" s="66"/>
      <c r="AQ683" s="66"/>
      <c r="AR683" s="66"/>
      <c r="AS683" s="66"/>
      <c r="AT683" s="81"/>
      <c r="AU683" s="81" t="n">
        <f aca="false">SUM(AH683:AT683)</f>
        <v>0</v>
      </c>
      <c r="AV683" s="66"/>
      <c r="AW683" s="66"/>
      <c r="AX683" s="66"/>
      <c r="AY683" s="66"/>
      <c r="AZ683" s="66"/>
      <c r="BA683" s="66"/>
      <c r="BB683" s="66"/>
      <c r="BC683" s="66"/>
      <c r="BD683" s="66"/>
      <c r="BE683" s="66"/>
      <c r="BF683" s="66"/>
      <c r="BG683" s="66"/>
      <c r="BH683" s="66"/>
      <c r="BI683" s="66" t="n">
        <f aca="false">SUM(AV683:BH683)</f>
        <v>0</v>
      </c>
    </row>
    <row r="684" s="62" customFormat="true" ht="15" hidden="false" customHeight="false" outlineLevel="0" collapsed="false">
      <c r="A684" s="10" t="n">
        <v>1054</v>
      </c>
      <c r="B684" s="57" t="s">
        <v>12</v>
      </c>
      <c r="C684" s="58" t="s">
        <v>2220</v>
      </c>
      <c r="D684" s="59"/>
      <c r="E684" s="59"/>
      <c r="F684" s="60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121"/>
      <c r="R684" s="60"/>
      <c r="S684" s="60" t="n">
        <f aca="false">SUM(F684:R684)</f>
        <v>0</v>
      </c>
      <c r="T684" s="60"/>
      <c r="U684" s="60"/>
      <c r="V684" s="60"/>
      <c r="W684" s="60"/>
      <c r="X684" s="60"/>
      <c r="Y684" s="60"/>
      <c r="Z684" s="60"/>
      <c r="AA684" s="61"/>
      <c r="AB684" s="61"/>
      <c r="AC684" s="61"/>
      <c r="AD684" s="61"/>
      <c r="AE684" s="61"/>
      <c r="AF684" s="121"/>
      <c r="AG684" s="60" t="n">
        <f aca="false">SUM(T684:AF684)</f>
        <v>0</v>
      </c>
      <c r="AH684" s="60"/>
      <c r="AI684" s="60"/>
      <c r="AJ684" s="60"/>
      <c r="AK684" s="60"/>
      <c r="AL684" s="60"/>
      <c r="AM684" s="60"/>
      <c r="AN684" s="60"/>
      <c r="AO684" s="60"/>
      <c r="AP684" s="60"/>
      <c r="AQ684" s="60"/>
      <c r="AR684" s="60"/>
      <c r="AS684" s="60"/>
      <c r="AT684" s="121"/>
      <c r="AU684" s="121" t="n">
        <f aca="false">SUM(AH684:AT684)</f>
        <v>0</v>
      </c>
      <c r="AV684" s="60"/>
      <c r="AW684" s="60"/>
      <c r="AX684" s="60"/>
      <c r="AY684" s="60"/>
      <c r="AZ684" s="60"/>
      <c r="BA684" s="60"/>
      <c r="BB684" s="60"/>
      <c r="BC684" s="60"/>
      <c r="BD684" s="60"/>
      <c r="BE684" s="60"/>
      <c r="BF684" s="60"/>
      <c r="BG684" s="60"/>
      <c r="BH684" s="60"/>
      <c r="BI684" s="60" t="n">
        <f aca="false">SUM(AV684:BH684)</f>
        <v>0</v>
      </c>
    </row>
    <row r="685" customFormat="false" ht="15" hidden="false" customHeight="false" outlineLevel="0" collapsed="false">
      <c r="A685" s="13" t="n">
        <v>1055</v>
      </c>
      <c r="B685" s="63" t="s">
        <v>15</v>
      </c>
      <c r="C685" s="64" t="s">
        <v>2222</v>
      </c>
      <c r="D685" s="65" t="s">
        <v>2224</v>
      </c>
      <c r="E685" s="65" t="s">
        <v>2225</v>
      </c>
      <c r="F685" s="66"/>
      <c r="G685" s="66"/>
      <c r="H685" s="66"/>
      <c r="I685" s="66"/>
      <c r="J685" s="66"/>
      <c r="K685" s="66"/>
      <c r="L685" s="66"/>
      <c r="M685" s="66"/>
      <c r="N685" s="66"/>
      <c r="O685" s="66"/>
      <c r="P685" s="66"/>
      <c r="Q685" s="81"/>
      <c r="R685" s="66"/>
      <c r="S685" s="66" t="n">
        <f aca="false">SUM(F685:R685)</f>
        <v>0</v>
      </c>
      <c r="T685" s="66"/>
      <c r="U685" s="66"/>
      <c r="V685" s="66"/>
      <c r="W685" s="66"/>
      <c r="X685" s="66"/>
      <c r="Y685" s="66"/>
      <c r="Z685" s="66"/>
      <c r="AA685" s="67"/>
      <c r="AB685" s="67"/>
      <c r="AC685" s="67"/>
      <c r="AD685" s="67"/>
      <c r="AE685" s="67"/>
      <c r="AF685" s="81"/>
      <c r="AG685" s="66" t="n">
        <f aca="false">SUM(T685:AF685)</f>
        <v>0</v>
      </c>
      <c r="AH685" s="66"/>
      <c r="AI685" s="66"/>
      <c r="AJ685" s="66"/>
      <c r="AK685" s="66"/>
      <c r="AL685" s="66"/>
      <c r="AM685" s="66"/>
      <c r="AN685" s="66"/>
      <c r="AO685" s="66"/>
      <c r="AP685" s="66"/>
      <c r="AQ685" s="66"/>
      <c r="AR685" s="66"/>
      <c r="AS685" s="66"/>
      <c r="AT685" s="81"/>
      <c r="AU685" s="81" t="n">
        <f aca="false">SUM(AH685:AT685)</f>
        <v>0</v>
      </c>
      <c r="AV685" s="66"/>
      <c r="AW685" s="66"/>
      <c r="AX685" s="66"/>
      <c r="AY685" s="66"/>
      <c r="AZ685" s="66"/>
      <c r="BA685" s="66"/>
      <c r="BB685" s="66"/>
      <c r="BC685" s="66"/>
      <c r="BD685" s="66"/>
      <c r="BE685" s="66"/>
      <c r="BF685" s="66"/>
      <c r="BG685" s="66"/>
      <c r="BH685" s="66"/>
      <c r="BI685" s="66" t="n">
        <f aca="false">SUM(AV685:BH685)</f>
        <v>0</v>
      </c>
    </row>
    <row r="686" customFormat="false" ht="15" hidden="false" customHeight="false" outlineLevel="0" collapsed="false">
      <c r="A686" s="13" t="n">
        <v>1056</v>
      </c>
      <c r="B686" s="63" t="s">
        <v>15</v>
      </c>
      <c r="C686" s="64" t="s">
        <v>2226</v>
      </c>
      <c r="D686" s="65" t="s">
        <v>2228</v>
      </c>
      <c r="E686" s="65" t="s">
        <v>2229</v>
      </c>
      <c r="F686" s="66"/>
      <c r="G686" s="66"/>
      <c r="H686" s="66"/>
      <c r="I686" s="66"/>
      <c r="J686" s="66"/>
      <c r="K686" s="66"/>
      <c r="L686" s="66"/>
      <c r="M686" s="66"/>
      <c r="N686" s="66"/>
      <c r="O686" s="66"/>
      <c r="P686" s="66"/>
      <c r="Q686" s="81"/>
      <c r="R686" s="66"/>
      <c r="S686" s="66" t="n">
        <f aca="false">SUM(F686:R686)</f>
        <v>0</v>
      </c>
      <c r="T686" s="66"/>
      <c r="U686" s="66"/>
      <c r="V686" s="66"/>
      <c r="W686" s="66"/>
      <c r="X686" s="66"/>
      <c r="Y686" s="66"/>
      <c r="Z686" s="66"/>
      <c r="AA686" s="67"/>
      <c r="AB686" s="67"/>
      <c r="AC686" s="67"/>
      <c r="AD686" s="67"/>
      <c r="AE686" s="67"/>
      <c r="AF686" s="81"/>
      <c r="AG686" s="66" t="n">
        <f aca="false">SUM(T686:AF686)</f>
        <v>0</v>
      </c>
      <c r="AH686" s="66"/>
      <c r="AI686" s="66"/>
      <c r="AJ686" s="66"/>
      <c r="AK686" s="66"/>
      <c r="AL686" s="66"/>
      <c r="AM686" s="66"/>
      <c r="AN686" s="66"/>
      <c r="AO686" s="66"/>
      <c r="AP686" s="66"/>
      <c r="AQ686" s="66"/>
      <c r="AR686" s="66"/>
      <c r="AS686" s="66"/>
      <c r="AT686" s="81"/>
      <c r="AU686" s="81" t="n">
        <f aca="false">SUM(AH686:AT686)</f>
        <v>0</v>
      </c>
      <c r="AV686" s="66"/>
      <c r="AW686" s="66"/>
      <c r="AX686" s="66"/>
      <c r="AY686" s="66"/>
      <c r="AZ686" s="66"/>
      <c r="BA686" s="66"/>
      <c r="BB686" s="66"/>
      <c r="BC686" s="66"/>
      <c r="BD686" s="66"/>
      <c r="BE686" s="66"/>
      <c r="BF686" s="66"/>
      <c r="BG686" s="66"/>
      <c r="BH686" s="66"/>
      <c r="BI686" s="66" t="n">
        <f aca="false">SUM(AV686:BH686)</f>
        <v>0</v>
      </c>
    </row>
    <row r="687" s="62" customFormat="true" ht="15" hidden="false" customHeight="false" outlineLevel="0" collapsed="false">
      <c r="A687" s="10" t="n">
        <v>1057</v>
      </c>
      <c r="B687" s="57" t="s">
        <v>12</v>
      </c>
      <c r="C687" s="58" t="s">
        <v>2230</v>
      </c>
      <c r="D687" s="59"/>
      <c r="E687" s="59"/>
      <c r="F687" s="60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121"/>
      <c r="R687" s="60"/>
      <c r="S687" s="60" t="n">
        <f aca="false">SUM(F687:R687)</f>
        <v>0</v>
      </c>
      <c r="T687" s="60"/>
      <c r="U687" s="60"/>
      <c r="V687" s="60"/>
      <c r="W687" s="60"/>
      <c r="X687" s="60"/>
      <c r="Y687" s="60"/>
      <c r="Z687" s="60"/>
      <c r="AA687" s="61"/>
      <c r="AB687" s="61"/>
      <c r="AC687" s="61"/>
      <c r="AD687" s="61"/>
      <c r="AE687" s="61"/>
      <c r="AF687" s="121"/>
      <c r="AG687" s="60" t="n">
        <f aca="false">SUM(T687:AF687)</f>
        <v>0</v>
      </c>
      <c r="AH687" s="60"/>
      <c r="AI687" s="60"/>
      <c r="AJ687" s="60"/>
      <c r="AK687" s="60"/>
      <c r="AL687" s="60"/>
      <c r="AM687" s="60"/>
      <c r="AN687" s="60"/>
      <c r="AO687" s="60"/>
      <c r="AP687" s="60"/>
      <c r="AQ687" s="60"/>
      <c r="AR687" s="60"/>
      <c r="AS687" s="60"/>
      <c r="AT687" s="121"/>
      <c r="AU687" s="121" t="n">
        <f aca="false">SUM(AH687:AT687)</f>
        <v>0</v>
      </c>
      <c r="AV687" s="60"/>
      <c r="AW687" s="60"/>
      <c r="AX687" s="60"/>
      <c r="AY687" s="60"/>
      <c r="AZ687" s="60"/>
      <c r="BA687" s="60"/>
      <c r="BB687" s="60"/>
      <c r="BC687" s="60"/>
      <c r="BD687" s="60"/>
      <c r="BE687" s="60"/>
      <c r="BF687" s="60"/>
      <c r="BG687" s="60"/>
      <c r="BH687" s="60"/>
      <c r="BI687" s="60" t="n">
        <f aca="false">SUM(AV687:BH687)</f>
        <v>0</v>
      </c>
    </row>
    <row r="688" customFormat="false" ht="15" hidden="false" customHeight="false" outlineLevel="0" collapsed="false">
      <c r="A688" s="13" t="n">
        <v>1058</v>
      </c>
      <c r="B688" s="63" t="s">
        <v>15</v>
      </c>
      <c r="C688" s="64" t="s">
        <v>2232</v>
      </c>
      <c r="D688" s="65" t="s">
        <v>2234</v>
      </c>
      <c r="E688" s="65" t="s">
        <v>2235</v>
      </c>
      <c r="F688" s="66"/>
      <c r="G688" s="66"/>
      <c r="H688" s="66"/>
      <c r="I688" s="66"/>
      <c r="J688" s="66"/>
      <c r="K688" s="66"/>
      <c r="L688" s="66"/>
      <c r="M688" s="66"/>
      <c r="N688" s="66"/>
      <c r="O688" s="66"/>
      <c r="P688" s="66"/>
      <c r="Q688" s="81"/>
      <c r="R688" s="66"/>
      <c r="S688" s="66" t="n">
        <f aca="false">SUM(F688:R688)</f>
        <v>0</v>
      </c>
      <c r="T688" s="66"/>
      <c r="U688" s="66"/>
      <c r="V688" s="66"/>
      <c r="W688" s="66"/>
      <c r="X688" s="66"/>
      <c r="Y688" s="66"/>
      <c r="Z688" s="66"/>
      <c r="AA688" s="67"/>
      <c r="AB688" s="67"/>
      <c r="AC688" s="67"/>
      <c r="AD688" s="67"/>
      <c r="AE688" s="67"/>
      <c r="AF688" s="81"/>
      <c r="AG688" s="66" t="n">
        <f aca="false">SUM(T688:AF688)</f>
        <v>0</v>
      </c>
      <c r="AH688" s="66"/>
      <c r="AI688" s="66"/>
      <c r="AJ688" s="66"/>
      <c r="AK688" s="66"/>
      <c r="AL688" s="66"/>
      <c r="AM688" s="66"/>
      <c r="AN688" s="66"/>
      <c r="AO688" s="66"/>
      <c r="AP688" s="66"/>
      <c r="AQ688" s="66"/>
      <c r="AR688" s="66"/>
      <c r="AS688" s="66"/>
      <c r="AT688" s="81"/>
      <c r="AU688" s="81" t="n">
        <f aca="false">SUM(AH688:AT688)</f>
        <v>0</v>
      </c>
      <c r="AV688" s="66"/>
      <c r="AW688" s="66"/>
      <c r="AX688" s="66"/>
      <c r="AY688" s="66"/>
      <c r="AZ688" s="66"/>
      <c r="BA688" s="66"/>
      <c r="BB688" s="66"/>
      <c r="BC688" s="66"/>
      <c r="BD688" s="66"/>
      <c r="BE688" s="66"/>
      <c r="BF688" s="66"/>
      <c r="BG688" s="66"/>
      <c r="BH688" s="66"/>
      <c r="BI688" s="66" t="n">
        <f aca="false">SUM(AV688:BH688)</f>
        <v>0</v>
      </c>
    </row>
    <row r="689" customFormat="false" ht="15" hidden="false" customHeight="false" outlineLevel="0" collapsed="false">
      <c r="A689" s="13" t="n">
        <v>1059</v>
      </c>
      <c r="B689" s="63" t="s">
        <v>15</v>
      </c>
      <c r="C689" s="64" t="s">
        <v>2236</v>
      </c>
      <c r="D689" s="65" t="s">
        <v>2238</v>
      </c>
      <c r="E689" s="65" t="s">
        <v>2239</v>
      </c>
      <c r="F689" s="66"/>
      <c r="G689" s="66"/>
      <c r="H689" s="66"/>
      <c r="I689" s="66"/>
      <c r="J689" s="66"/>
      <c r="K689" s="66"/>
      <c r="L689" s="66"/>
      <c r="M689" s="66"/>
      <c r="N689" s="66"/>
      <c r="O689" s="66"/>
      <c r="P689" s="66"/>
      <c r="Q689" s="81"/>
      <c r="R689" s="66"/>
      <c r="S689" s="66" t="n">
        <f aca="false">SUM(F689:R689)</f>
        <v>0</v>
      </c>
      <c r="T689" s="66"/>
      <c r="U689" s="66"/>
      <c r="V689" s="66"/>
      <c r="W689" s="66"/>
      <c r="X689" s="66"/>
      <c r="Y689" s="66"/>
      <c r="Z689" s="66"/>
      <c r="AA689" s="67"/>
      <c r="AB689" s="67"/>
      <c r="AC689" s="67"/>
      <c r="AD689" s="67"/>
      <c r="AE689" s="67"/>
      <c r="AF689" s="81"/>
      <c r="AG689" s="66" t="n">
        <f aca="false">SUM(T689:AF689)</f>
        <v>0</v>
      </c>
      <c r="AH689" s="66"/>
      <c r="AI689" s="66"/>
      <c r="AJ689" s="66"/>
      <c r="AK689" s="66"/>
      <c r="AL689" s="66"/>
      <c r="AM689" s="66"/>
      <c r="AN689" s="66"/>
      <c r="AO689" s="66"/>
      <c r="AP689" s="66"/>
      <c r="AQ689" s="66"/>
      <c r="AR689" s="66"/>
      <c r="AS689" s="66"/>
      <c r="AT689" s="81"/>
      <c r="AU689" s="81" t="n">
        <f aca="false">SUM(AH689:AT689)</f>
        <v>0</v>
      </c>
      <c r="AV689" s="66"/>
      <c r="AW689" s="66"/>
      <c r="AX689" s="66"/>
      <c r="AY689" s="66"/>
      <c r="AZ689" s="66"/>
      <c r="BA689" s="66"/>
      <c r="BB689" s="66"/>
      <c r="BC689" s="66"/>
      <c r="BD689" s="66"/>
      <c r="BE689" s="66"/>
      <c r="BF689" s="66"/>
      <c r="BG689" s="66"/>
      <c r="BH689" s="66"/>
      <c r="BI689" s="66" t="n">
        <f aca="false">SUM(AV689:BH689)</f>
        <v>0</v>
      </c>
    </row>
    <row r="690" customFormat="false" ht="15" hidden="false" customHeight="false" outlineLevel="0" collapsed="false">
      <c r="A690" s="13" t="n">
        <v>1060</v>
      </c>
      <c r="B690" s="63" t="s">
        <v>15</v>
      </c>
      <c r="C690" s="64" t="s">
        <v>2240</v>
      </c>
      <c r="D690" s="65" t="s">
        <v>2242</v>
      </c>
      <c r="E690" s="65" t="s">
        <v>2243</v>
      </c>
      <c r="F690" s="66"/>
      <c r="G690" s="66"/>
      <c r="H690" s="66"/>
      <c r="I690" s="66"/>
      <c r="J690" s="66"/>
      <c r="K690" s="66"/>
      <c r="L690" s="66"/>
      <c r="M690" s="66"/>
      <c r="N690" s="66"/>
      <c r="O690" s="66"/>
      <c r="P690" s="66"/>
      <c r="Q690" s="81"/>
      <c r="R690" s="66"/>
      <c r="S690" s="66" t="n">
        <f aca="false">SUM(F690:R690)</f>
        <v>0</v>
      </c>
      <c r="T690" s="66"/>
      <c r="U690" s="66"/>
      <c r="V690" s="66"/>
      <c r="W690" s="66"/>
      <c r="X690" s="66"/>
      <c r="Y690" s="66"/>
      <c r="Z690" s="66"/>
      <c r="AA690" s="67"/>
      <c r="AB690" s="67"/>
      <c r="AC690" s="67"/>
      <c r="AD690" s="67"/>
      <c r="AE690" s="67"/>
      <c r="AF690" s="81"/>
      <c r="AG690" s="66" t="n">
        <f aca="false">SUM(T690:AF690)</f>
        <v>0</v>
      </c>
      <c r="AH690" s="66"/>
      <c r="AI690" s="66"/>
      <c r="AJ690" s="66"/>
      <c r="AK690" s="66"/>
      <c r="AL690" s="66"/>
      <c r="AM690" s="66"/>
      <c r="AN690" s="66"/>
      <c r="AO690" s="66"/>
      <c r="AP690" s="66"/>
      <c r="AQ690" s="66"/>
      <c r="AR690" s="66"/>
      <c r="AS690" s="66"/>
      <c r="AT690" s="81"/>
      <c r="AU690" s="81" t="n">
        <f aca="false">SUM(AH690:AT690)</f>
        <v>0</v>
      </c>
      <c r="AV690" s="66"/>
      <c r="AW690" s="66"/>
      <c r="AX690" s="66"/>
      <c r="AY690" s="66"/>
      <c r="AZ690" s="66"/>
      <c r="BA690" s="66"/>
      <c r="BB690" s="66"/>
      <c r="BC690" s="66"/>
      <c r="BD690" s="66"/>
      <c r="BE690" s="66"/>
      <c r="BF690" s="66"/>
      <c r="BG690" s="66"/>
      <c r="BH690" s="66"/>
      <c r="BI690" s="66" t="n">
        <f aca="false">SUM(AV690:BH690)</f>
        <v>0</v>
      </c>
    </row>
    <row r="691" customFormat="false" ht="15" hidden="false" customHeight="false" outlineLevel="0" collapsed="false">
      <c r="A691" s="13" t="n">
        <v>1061</v>
      </c>
      <c r="B691" s="63" t="s">
        <v>15</v>
      </c>
      <c r="C691" s="64" t="s">
        <v>2244</v>
      </c>
      <c r="D691" s="65" t="s">
        <v>2246</v>
      </c>
      <c r="E691" s="65" t="s">
        <v>2247</v>
      </c>
      <c r="F691" s="66"/>
      <c r="G691" s="66"/>
      <c r="H691" s="66"/>
      <c r="I691" s="66"/>
      <c r="J691" s="66"/>
      <c r="K691" s="66"/>
      <c r="L691" s="66"/>
      <c r="M691" s="66"/>
      <c r="N691" s="66"/>
      <c r="O691" s="66"/>
      <c r="P691" s="66"/>
      <c r="Q691" s="81"/>
      <c r="R691" s="66"/>
      <c r="S691" s="66" t="n">
        <f aca="false">SUM(F691:R691)</f>
        <v>0</v>
      </c>
      <c r="T691" s="66"/>
      <c r="U691" s="66"/>
      <c r="V691" s="66"/>
      <c r="W691" s="66"/>
      <c r="X691" s="66"/>
      <c r="Y691" s="66"/>
      <c r="Z691" s="66"/>
      <c r="AA691" s="67"/>
      <c r="AB691" s="67"/>
      <c r="AC691" s="67"/>
      <c r="AD691" s="67"/>
      <c r="AE691" s="67"/>
      <c r="AF691" s="81"/>
      <c r="AG691" s="66" t="n">
        <f aca="false">SUM(T691:AF691)</f>
        <v>0</v>
      </c>
      <c r="AH691" s="66"/>
      <c r="AI691" s="66"/>
      <c r="AJ691" s="66"/>
      <c r="AK691" s="66"/>
      <c r="AL691" s="66"/>
      <c r="AM691" s="66"/>
      <c r="AN691" s="66"/>
      <c r="AO691" s="66"/>
      <c r="AP691" s="66"/>
      <c r="AQ691" s="66"/>
      <c r="AR691" s="66"/>
      <c r="AS691" s="66"/>
      <c r="AT691" s="81"/>
      <c r="AU691" s="81" t="n">
        <f aca="false">SUM(AH691:AT691)</f>
        <v>0</v>
      </c>
      <c r="AV691" s="66"/>
      <c r="AW691" s="66"/>
      <c r="AX691" s="66"/>
      <c r="AY691" s="66"/>
      <c r="AZ691" s="66"/>
      <c r="BA691" s="66"/>
      <c r="BB691" s="66"/>
      <c r="BC691" s="66"/>
      <c r="BD691" s="66"/>
      <c r="BE691" s="66"/>
      <c r="BF691" s="66"/>
      <c r="BG691" s="66"/>
      <c r="BH691" s="66"/>
      <c r="BI691" s="66" t="n">
        <f aca="false">SUM(AV691:BH691)</f>
        <v>0</v>
      </c>
    </row>
    <row r="692" s="120" customFormat="true" ht="15" hidden="false" customHeight="false" outlineLevel="0" collapsed="false">
      <c r="A692" s="113" t="n">
        <v>1063</v>
      </c>
      <c r="B692" s="114" t="s">
        <v>9</v>
      </c>
      <c r="C692" s="115" t="s">
        <v>2248</v>
      </c>
      <c r="D692" s="116"/>
      <c r="E692" s="116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8"/>
      <c r="R692" s="117"/>
      <c r="S692" s="117" t="n">
        <f aca="false">SUM(F692:R692)</f>
        <v>0</v>
      </c>
      <c r="T692" s="117"/>
      <c r="U692" s="117"/>
      <c r="V692" s="117"/>
      <c r="W692" s="117"/>
      <c r="X692" s="117"/>
      <c r="Y692" s="117"/>
      <c r="Z692" s="117"/>
      <c r="AA692" s="119"/>
      <c r="AB692" s="119"/>
      <c r="AC692" s="119"/>
      <c r="AD692" s="119"/>
      <c r="AE692" s="119"/>
      <c r="AF692" s="118"/>
      <c r="AG692" s="117" t="n">
        <f aca="false">SUM(T692:AF692)</f>
        <v>0</v>
      </c>
      <c r="AH692" s="117"/>
      <c r="AI692" s="117"/>
      <c r="AJ692" s="117"/>
      <c r="AK692" s="117"/>
      <c r="AL692" s="117"/>
      <c r="AM692" s="117"/>
      <c r="AN692" s="117"/>
      <c r="AO692" s="117"/>
      <c r="AP692" s="117"/>
      <c r="AQ692" s="117"/>
      <c r="AR692" s="117"/>
      <c r="AS692" s="117"/>
      <c r="AT692" s="118"/>
      <c r="AU692" s="118" t="n">
        <f aca="false">SUM(AH692:AT692)</f>
        <v>0</v>
      </c>
      <c r="AV692" s="117"/>
      <c r="AW692" s="117"/>
      <c r="AX692" s="117"/>
      <c r="AY692" s="117"/>
      <c r="AZ692" s="117"/>
      <c r="BA692" s="117"/>
      <c r="BB692" s="117"/>
      <c r="BC692" s="117"/>
      <c r="BD692" s="117"/>
      <c r="BE692" s="117"/>
      <c r="BF692" s="117"/>
      <c r="BG692" s="117"/>
      <c r="BH692" s="117"/>
      <c r="BI692" s="117" t="n">
        <f aca="false">SUM(AV692:BH692)</f>
        <v>0</v>
      </c>
    </row>
    <row r="693" s="62" customFormat="true" ht="15" hidden="false" customHeight="false" outlineLevel="0" collapsed="false">
      <c r="A693" s="10" t="n">
        <v>1064</v>
      </c>
      <c r="B693" s="57" t="s">
        <v>12</v>
      </c>
      <c r="C693" s="58" t="s">
        <v>2250</v>
      </c>
      <c r="D693" s="59"/>
      <c r="E693" s="59"/>
      <c r="F693" s="60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121"/>
      <c r="R693" s="60"/>
      <c r="S693" s="60" t="n">
        <f aca="false">SUM(F693:R693)</f>
        <v>0</v>
      </c>
      <c r="T693" s="60"/>
      <c r="U693" s="60"/>
      <c r="V693" s="60"/>
      <c r="W693" s="60"/>
      <c r="X693" s="60"/>
      <c r="Y693" s="60"/>
      <c r="Z693" s="60"/>
      <c r="AA693" s="61"/>
      <c r="AB693" s="61"/>
      <c r="AC693" s="61"/>
      <c r="AD693" s="61"/>
      <c r="AE693" s="61"/>
      <c r="AF693" s="121"/>
      <c r="AG693" s="60" t="n">
        <f aca="false">SUM(T693:AF693)</f>
        <v>0</v>
      </c>
      <c r="AH693" s="60"/>
      <c r="AI693" s="60"/>
      <c r="AJ693" s="60"/>
      <c r="AK693" s="60"/>
      <c r="AL693" s="60"/>
      <c r="AM693" s="60"/>
      <c r="AN693" s="60"/>
      <c r="AO693" s="60"/>
      <c r="AP693" s="60"/>
      <c r="AQ693" s="60"/>
      <c r="AR693" s="60"/>
      <c r="AS693" s="60"/>
      <c r="AT693" s="121"/>
      <c r="AU693" s="121" t="n">
        <f aca="false">SUM(AH693:AT693)</f>
        <v>0</v>
      </c>
      <c r="AV693" s="60"/>
      <c r="AW693" s="60"/>
      <c r="AX693" s="60"/>
      <c r="AY693" s="60"/>
      <c r="AZ693" s="60"/>
      <c r="BA693" s="60"/>
      <c r="BB693" s="60"/>
      <c r="BC693" s="60"/>
      <c r="BD693" s="60"/>
      <c r="BE693" s="60"/>
      <c r="BF693" s="60"/>
      <c r="BG693" s="60"/>
      <c r="BH693" s="60"/>
      <c r="BI693" s="60" t="n">
        <f aca="false">SUM(AV693:BH693)</f>
        <v>0</v>
      </c>
    </row>
    <row r="694" customFormat="false" ht="15" hidden="false" customHeight="false" outlineLevel="0" collapsed="false">
      <c r="A694" s="13" t="n">
        <v>1065</v>
      </c>
      <c r="B694" s="63" t="s">
        <v>15</v>
      </c>
      <c r="C694" s="64" t="s">
        <v>2252</v>
      </c>
      <c r="D694" s="65" t="s">
        <v>2254</v>
      </c>
      <c r="E694" s="65" t="s">
        <v>2255</v>
      </c>
      <c r="F694" s="66"/>
      <c r="G694" s="66"/>
      <c r="H694" s="66"/>
      <c r="I694" s="66"/>
      <c r="J694" s="66"/>
      <c r="K694" s="66"/>
      <c r="L694" s="66"/>
      <c r="M694" s="66"/>
      <c r="N694" s="66"/>
      <c r="O694" s="66"/>
      <c r="P694" s="66"/>
      <c r="Q694" s="81"/>
      <c r="R694" s="66"/>
      <c r="S694" s="66" t="n">
        <f aca="false">SUM(F694:R694)</f>
        <v>0</v>
      </c>
      <c r="T694" s="66"/>
      <c r="U694" s="66"/>
      <c r="V694" s="66"/>
      <c r="W694" s="66"/>
      <c r="X694" s="66"/>
      <c r="Y694" s="66"/>
      <c r="Z694" s="66"/>
      <c r="AA694" s="67"/>
      <c r="AB694" s="67"/>
      <c r="AC694" s="67"/>
      <c r="AD694" s="67"/>
      <c r="AE694" s="67"/>
      <c r="AF694" s="81"/>
      <c r="AG694" s="66" t="n">
        <f aca="false">SUM(T694:AF694)</f>
        <v>0</v>
      </c>
      <c r="AH694" s="66"/>
      <c r="AI694" s="66"/>
      <c r="AJ694" s="66"/>
      <c r="AK694" s="66"/>
      <c r="AL694" s="66"/>
      <c r="AM694" s="66"/>
      <c r="AN694" s="66"/>
      <c r="AO694" s="66"/>
      <c r="AP694" s="66"/>
      <c r="AQ694" s="66"/>
      <c r="AR694" s="66"/>
      <c r="AS694" s="66"/>
      <c r="AT694" s="81"/>
      <c r="AU694" s="81" t="n">
        <f aca="false">SUM(AH694:AT694)</f>
        <v>0</v>
      </c>
      <c r="AV694" s="66"/>
      <c r="AW694" s="66"/>
      <c r="AX694" s="66"/>
      <c r="AY694" s="66"/>
      <c r="AZ694" s="66"/>
      <c r="BA694" s="66"/>
      <c r="BB694" s="66"/>
      <c r="BC694" s="66"/>
      <c r="BD694" s="66"/>
      <c r="BE694" s="66"/>
      <c r="BF694" s="66"/>
      <c r="BG694" s="66"/>
      <c r="BH694" s="66"/>
      <c r="BI694" s="66" t="n">
        <f aca="false">SUM(AV694:BH694)</f>
        <v>0</v>
      </c>
    </row>
    <row r="695" customFormat="false" ht="15" hidden="false" customHeight="false" outlineLevel="0" collapsed="false">
      <c r="A695" s="13" t="n">
        <v>1067</v>
      </c>
      <c r="B695" s="63" t="s">
        <v>15</v>
      </c>
      <c r="C695" s="64" t="s">
        <v>2256</v>
      </c>
      <c r="D695" s="65" t="s">
        <v>2258</v>
      </c>
      <c r="E695" s="65" t="s">
        <v>2259</v>
      </c>
      <c r="F695" s="66"/>
      <c r="G695" s="66"/>
      <c r="H695" s="66"/>
      <c r="I695" s="66"/>
      <c r="J695" s="66"/>
      <c r="K695" s="66"/>
      <c r="L695" s="66"/>
      <c r="M695" s="66"/>
      <c r="N695" s="66"/>
      <c r="O695" s="66"/>
      <c r="P695" s="66"/>
      <c r="Q695" s="81"/>
      <c r="R695" s="66"/>
      <c r="S695" s="66" t="n">
        <f aca="false">SUM(F695:R695)</f>
        <v>0</v>
      </c>
      <c r="T695" s="66"/>
      <c r="U695" s="66"/>
      <c r="V695" s="66"/>
      <c r="W695" s="66"/>
      <c r="X695" s="66"/>
      <c r="Y695" s="66"/>
      <c r="Z695" s="66"/>
      <c r="AA695" s="67"/>
      <c r="AB695" s="67"/>
      <c r="AC695" s="67"/>
      <c r="AD695" s="67"/>
      <c r="AE695" s="67"/>
      <c r="AF695" s="81"/>
      <c r="AG695" s="66" t="n">
        <f aca="false">SUM(T695:AF695)</f>
        <v>0</v>
      </c>
      <c r="AH695" s="66"/>
      <c r="AI695" s="66"/>
      <c r="AJ695" s="66"/>
      <c r="AK695" s="66"/>
      <c r="AL695" s="66"/>
      <c r="AM695" s="66"/>
      <c r="AN695" s="66"/>
      <c r="AO695" s="66"/>
      <c r="AP695" s="66"/>
      <c r="AQ695" s="66"/>
      <c r="AR695" s="66"/>
      <c r="AS695" s="66"/>
      <c r="AT695" s="81"/>
      <c r="AU695" s="81" t="n">
        <f aca="false">SUM(AH695:AT695)</f>
        <v>0</v>
      </c>
      <c r="AV695" s="66"/>
      <c r="AW695" s="66"/>
      <c r="AX695" s="66"/>
      <c r="AY695" s="66"/>
      <c r="AZ695" s="66"/>
      <c r="BA695" s="66"/>
      <c r="BB695" s="66"/>
      <c r="BC695" s="66"/>
      <c r="BD695" s="66"/>
      <c r="BE695" s="66"/>
      <c r="BF695" s="66"/>
      <c r="BG695" s="66"/>
      <c r="BH695" s="66"/>
      <c r="BI695" s="66" t="n">
        <f aca="false">SUM(AV695:BH695)</f>
        <v>0</v>
      </c>
    </row>
    <row r="696" s="62" customFormat="true" ht="15" hidden="false" customHeight="false" outlineLevel="0" collapsed="false">
      <c r="A696" s="10" t="n">
        <v>1069</v>
      </c>
      <c r="B696" s="57" t="s">
        <v>12</v>
      </c>
      <c r="C696" s="58" t="s">
        <v>2260</v>
      </c>
      <c r="D696" s="59"/>
      <c r="E696" s="59"/>
      <c r="F696" s="60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121"/>
      <c r="R696" s="60"/>
      <c r="S696" s="60" t="n">
        <f aca="false">SUM(F696:R696)</f>
        <v>0</v>
      </c>
      <c r="T696" s="60"/>
      <c r="U696" s="60"/>
      <c r="V696" s="60"/>
      <c r="W696" s="60"/>
      <c r="X696" s="60"/>
      <c r="Y696" s="60"/>
      <c r="Z696" s="60"/>
      <c r="AA696" s="61"/>
      <c r="AB696" s="61"/>
      <c r="AC696" s="61"/>
      <c r="AD696" s="61"/>
      <c r="AE696" s="61"/>
      <c r="AF696" s="121"/>
      <c r="AG696" s="60" t="n">
        <f aca="false">SUM(T696:AF696)</f>
        <v>0</v>
      </c>
      <c r="AH696" s="60"/>
      <c r="AI696" s="60"/>
      <c r="AJ696" s="60"/>
      <c r="AK696" s="60"/>
      <c r="AL696" s="60"/>
      <c r="AM696" s="60"/>
      <c r="AN696" s="60"/>
      <c r="AO696" s="60"/>
      <c r="AP696" s="60"/>
      <c r="AQ696" s="60"/>
      <c r="AR696" s="60"/>
      <c r="AS696" s="60"/>
      <c r="AT696" s="121"/>
      <c r="AU696" s="121" t="n">
        <f aca="false">SUM(AH696:AT696)</f>
        <v>0</v>
      </c>
      <c r="AV696" s="60"/>
      <c r="AW696" s="60"/>
      <c r="AX696" s="60"/>
      <c r="AY696" s="60"/>
      <c r="AZ696" s="60"/>
      <c r="BA696" s="60"/>
      <c r="BB696" s="60"/>
      <c r="BC696" s="60"/>
      <c r="BD696" s="60"/>
      <c r="BE696" s="60"/>
      <c r="BF696" s="60"/>
      <c r="BG696" s="60"/>
      <c r="BH696" s="60"/>
      <c r="BI696" s="60" t="n">
        <f aca="false">SUM(AV696:BH696)</f>
        <v>0</v>
      </c>
    </row>
    <row r="697" customFormat="false" ht="15" hidden="false" customHeight="false" outlineLevel="0" collapsed="false">
      <c r="A697" s="13" t="n">
        <v>1070</v>
      </c>
      <c r="B697" s="63" t="s">
        <v>15</v>
      </c>
      <c r="C697" s="64" t="s">
        <v>2262</v>
      </c>
      <c r="D697" s="65" t="s">
        <v>2264</v>
      </c>
      <c r="E697" s="65" t="s">
        <v>2265</v>
      </c>
      <c r="F697" s="66"/>
      <c r="G697" s="66"/>
      <c r="H697" s="66"/>
      <c r="I697" s="66"/>
      <c r="J697" s="66"/>
      <c r="K697" s="66"/>
      <c r="L697" s="66"/>
      <c r="M697" s="66"/>
      <c r="N697" s="66"/>
      <c r="O697" s="66"/>
      <c r="P697" s="66"/>
      <c r="Q697" s="81"/>
      <c r="R697" s="66"/>
      <c r="S697" s="66" t="n">
        <f aca="false">SUM(F697:R697)</f>
        <v>0</v>
      </c>
      <c r="T697" s="66"/>
      <c r="U697" s="66"/>
      <c r="V697" s="66"/>
      <c r="W697" s="66"/>
      <c r="X697" s="66"/>
      <c r="Y697" s="66"/>
      <c r="Z697" s="66"/>
      <c r="AA697" s="67"/>
      <c r="AB697" s="67"/>
      <c r="AC697" s="67"/>
      <c r="AD697" s="67"/>
      <c r="AE697" s="67"/>
      <c r="AF697" s="81"/>
      <c r="AG697" s="66" t="n">
        <f aca="false">SUM(T697:AF697)</f>
        <v>0</v>
      </c>
      <c r="AH697" s="66"/>
      <c r="AI697" s="66"/>
      <c r="AJ697" s="66"/>
      <c r="AK697" s="66"/>
      <c r="AL697" s="66"/>
      <c r="AM697" s="66"/>
      <c r="AN697" s="66"/>
      <c r="AO697" s="66"/>
      <c r="AP697" s="66"/>
      <c r="AQ697" s="66"/>
      <c r="AR697" s="66"/>
      <c r="AS697" s="66"/>
      <c r="AT697" s="81"/>
      <c r="AU697" s="81" t="n">
        <f aca="false">SUM(AH697:AT697)</f>
        <v>0</v>
      </c>
      <c r="AV697" s="66"/>
      <c r="AW697" s="66"/>
      <c r="AX697" s="66"/>
      <c r="AY697" s="66"/>
      <c r="AZ697" s="66"/>
      <c r="BA697" s="66"/>
      <c r="BB697" s="66"/>
      <c r="BC697" s="66"/>
      <c r="BD697" s="66"/>
      <c r="BE697" s="66"/>
      <c r="BF697" s="66"/>
      <c r="BG697" s="66"/>
      <c r="BH697" s="66"/>
      <c r="BI697" s="66" t="n">
        <f aca="false">SUM(AV697:BH697)</f>
        <v>0</v>
      </c>
    </row>
    <row r="698" s="62" customFormat="true" ht="15" hidden="false" customHeight="false" outlineLevel="0" collapsed="false">
      <c r="A698" s="10" t="n">
        <v>1074</v>
      </c>
      <c r="B698" s="57" t="s">
        <v>12</v>
      </c>
      <c r="C698" s="58" t="s">
        <v>2266</v>
      </c>
      <c r="D698" s="59"/>
      <c r="E698" s="59"/>
      <c r="F698" s="60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121"/>
      <c r="R698" s="60"/>
      <c r="S698" s="60" t="n">
        <f aca="false">SUM(F698:R698)</f>
        <v>0</v>
      </c>
      <c r="T698" s="60"/>
      <c r="U698" s="60"/>
      <c r="V698" s="60"/>
      <c r="W698" s="60"/>
      <c r="X698" s="60"/>
      <c r="Y698" s="60"/>
      <c r="Z698" s="60"/>
      <c r="AA698" s="61"/>
      <c r="AB698" s="61"/>
      <c r="AC698" s="61"/>
      <c r="AD698" s="61"/>
      <c r="AE698" s="61"/>
      <c r="AF698" s="121"/>
      <c r="AG698" s="60" t="n">
        <f aca="false">SUM(T698:AF698)</f>
        <v>0</v>
      </c>
      <c r="AH698" s="60"/>
      <c r="AI698" s="60"/>
      <c r="AJ698" s="60"/>
      <c r="AK698" s="60"/>
      <c r="AL698" s="60"/>
      <c r="AM698" s="60"/>
      <c r="AN698" s="60"/>
      <c r="AO698" s="60"/>
      <c r="AP698" s="60"/>
      <c r="AQ698" s="60"/>
      <c r="AR698" s="60"/>
      <c r="AS698" s="60"/>
      <c r="AT698" s="121"/>
      <c r="AU698" s="121" t="n">
        <f aca="false">SUM(AH698:AT698)</f>
        <v>0</v>
      </c>
      <c r="AV698" s="60"/>
      <c r="AW698" s="60"/>
      <c r="AX698" s="60"/>
      <c r="AY698" s="60"/>
      <c r="AZ698" s="60"/>
      <c r="BA698" s="60"/>
      <c r="BB698" s="60"/>
      <c r="BC698" s="60"/>
      <c r="BD698" s="60"/>
      <c r="BE698" s="60"/>
      <c r="BF698" s="60"/>
      <c r="BG698" s="60"/>
      <c r="BH698" s="60"/>
      <c r="BI698" s="60" t="n">
        <f aca="false">SUM(AV698:BH698)</f>
        <v>0</v>
      </c>
    </row>
    <row r="699" customFormat="false" ht="15" hidden="false" customHeight="false" outlineLevel="0" collapsed="false">
      <c r="A699" s="13" t="n">
        <v>1075</v>
      </c>
      <c r="B699" s="63" t="s">
        <v>15</v>
      </c>
      <c r="C699" s="64" t="s">
        <v>2268</v>
      </c>
      <c r="D699" s="65" t="s">
        <v>2270</v>
      </c>
      <c r="E699" s="65" t="s">
        <v>2271</v>
      </c>
      <c r="F699" s="66"/>
      <c r="G699" s="66"/>
      <c r="H699" s="66"/>
      <c r="I699" s="66"/>
      <c r="J699" s="66"/>
      <c r="K699" s="66"/>
      <c r="L699" s="66"/>
      <c r="M699" s="66"/>
      <c r="N699" s="66"/>
      <c r="O699" s="66"/>
      <c r="P699" s="66"/>
      <c r="Q699" s="81"/>
      <c r="R699" s="66"/>
      <c r="S699" s="66" t="n">
        <f aca="false">SUM(F699:R699)</f>
        <v>0</v>
      </c>
      <c r="T699" s="66"/>
      <c r="U699" s="66"/>
      <c r="V699" s="66"/>
      <c r="W699" s="66"/>
      <c r="X699" s="66"/>
      <c r="Y699" s="66"/>
      <c r="Z699" s="66"/>
      <c r="AA699" s="67"/>
      <c r="AB699" s="67"/>
      <c r="AC699" s="67"/>
      <c r="AD699" s="67"/>
      <c r="AE699" s="67"/>
      <c r="AF699" s="81"/>
      <c r="AG699" s="66" t="n">
        <f aca="false">SUM(T699:AF699)</f>
        <v>0</v>
      </c>
      <c r="AH699" s="66"/>
      <c r="AI699" s="66"/>
      <c r="AJ699" s="66"/>
      <c r="AK699" s="66"/>
      <c r="AL699" s="66"/>
      <c r="AM699" s="66"/>
      <c r="AN699" s="66"/>
      <c r="AO699" s="66"/>
      <c r="AP699" s="66"/>
      <c r="AQ699" s="66"/>
      <c r="AR699" s="66"/>
      <c r="AS699" s="66"/>
      <c r="AT699" s="81"/>
      <c r="AU699" s="81" t="n">
        <f aca="false">SUM(AH699:AT699)</f>
        <v>0</v>
      </c>
      <c r="AV699" s="66"/>
      <c r="AW699" s="66"/>
      <c r="AX699" s="66"/>
      <c r="AY699" s="66"/>
      <c r="AZ699" s="66"/>
      <c r="BA699" s="66"/>
      <c r="BB699" s="66"/>
      <c r="BC699" s="66"/>
      <c r="BD699" s="66"/>
      <c r="BE699" s="66"/>
      <c r="BF699" s="66"/>
      <c r="BG699" s="66"/>
      <c r="BH699" s="66"/>
      <c r="BI699" s="66" t="n">
        <f aca="false">SUM(AV699:BH699)</f>
        <v>0</v>
      </c>
    </row>
    <row r="700" s="120" customFormat="true" ht="15" hidden="false" customHeight="false" outlineLevel="0" collapsed="false">
      <c r="A700" s="113" t="n">
        <v>1077</v>
      </c>
      <c r="B700" s="114" t="s">
        <v>9</v>
      </c>
      <c r="C700" s="115" t="s">
        <v>2272</v>
      </c>
      <c r="D700" s="116"/>
      <c r="E700" s="116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8"/>
      <c r="R700" s="117"/>
      <c r="S700" s="117" t="n">
        <f aca="false">SUM(F700:R700)</f>
        <v>0</v>
      </c>
      <c r="T700" s="117"/>
      <c r="U700" s="117"/>
      <c r="V700" s="117"/>
      <c r="W700" s="117"/>
      <c r="X700" s="117"/>
      <c r="Y700" s="117"/>
      <c r="Z700" s="117"/>
      <c r="AA700" s="119"/>
      <c r="AB700" s="119"/>
      <c r="AC700" s="119"/>
      <c r="AD700" s="119"/>
      <c r="AE700" s="119"/>
      <c r="AF700" s="118"/>
      <c r="AG700" s="117" t="n">
        <f aca="false">SUM(T700:AF700)</f>
        <v>0</v>
      </c>
      <c r="AH700" s="117"/>
      <c r="AI700" s="117"/>
      <c r="AJ700" s="117"/>
      <c r="AK700" s="117"/>
      <c r="AL700" s="117"/>
      <c r="AM700" s="117"/>
      <c r="AN700" s="117"/>
      <c r="AO700" s="117"/>
      <c r="AP700" s="117"/>
      <c r="AQ700" s="117"/>
      <c r="AR700" s="117"/>
      <c r="AS700" s="117"/>
      <c r="AT700" s="118"/>
      <c r="AU700" s="118" t="n">
        <f aca="false">SUM(AH700:AT700)</f>
        <v>0</v>
      </c>
      <c r="AV700" s="117"/>
      <c r="AW700" s="117"/>
      <c r="AX700" s="117"/>
      <c r="AY700" s="117"/>
      <c r="AZ700" s="117"/>
      <c r="BA700" s="117"/>
      <c r="BB700" s="117"/>
      <c r="BC700" s="117"/>
      <c r="BD700" s="117"/>
      <c r="BE700" s="117"/>
      <c r="BF700" s="117"/>
      <c r="BG700" s="117"/>
      <c r="BH700" s="117"/>
      <c r="BI700" s="117" t="n">
        <f aca="false">SUM(AV700:BH700)</f>
        <v>0</v>
      </c>
    </row>
    <row r="701" s="62" customFormat="true" ht="15" hidden="false" customHeight="false" outlineLevel="0" collapsed="false">
      <c r="A701" s="10" t="n">
        <v>1078</v>
      </c>
      <c r="B701" s="57" t="s">
        <v>12</v>
      </c>
      <c r="C701" s="58" t="s">
        <v>2274</v>
      </c>
      <c r="D701" s="59"/>
      <c r="E701" s="59"/>
      <c r="F701" s="60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121"/>
      <c r="R701" s="60"/>
      <c r="S701" s="60" t="n">
        <f aca="false">SUM(F701:R701)</f>
        <v>0</v>
      </c>
      <c r="T701" s="60"/>
      <c r="U701" s="60"/>
      <c r="V701" s="60"/>
      <c r="W701" s="60"/>
      <c r="X701" s="60"/>
      <c r="Y701" s="60"/>
      <c r="Z701" s="60"/>
      <c r="AA701" s="61"/>
      <c r="AB701" s="61"/>
      <c r="AC701" s="61"/>
      <c r="AD701" s="61"/>
      <c r="AE701" s="61"/>
      <c r="AF701" s="121"/>
      <c r="AG701" s="60" t="n">
        <f aca="false">SUM(T701:AF701)</f>
        <v>0</v>
      </c>
      <c r="AH701" s="60"/>
      <c r="AI701" s="60"/>
      <c r="AJ701" s="60"/>
      <c r="AK701" s="60"/>
      <c r="AL701" s="60"/>
      <c r="AM701" s="60"/>
      <c r="AN701" s="60"/>
      <c r="AO701" s="60"/>
      <c r="AP701" s="60"/>
      <c r="AQ701" s="60"/>
      <c r="AR701" s="60"/>
      <c r="AS701" s="60"/>
      <c r="AT701" s="121"/>
      <c r="AU701" s="121" t="n">
        <f aca="false">SUM(AH701:AT701)</f>
        <v>0</v>
      </c>
      <c r="AV701" s="60"/>
      <c r="AW701" s="60"/>
      <c r="AX701" s="60"/>
      <c r="AY701" s="60"/>
      <c r="AZ701" s="60"/>
      <c r="BA701" s="60"/>
      <c r="BB701" s="60"/>
      <c r="BC701" s="60"/>
      <c r="BD701" s="60"/>
      <c r="BE701" s="60"/>
      <c r="BF701" s="60"/>
      <c r="BG701" s="60"/>
      <c r="BH701" s="60"/>
      <c r="BI701" s="60" t="n">
        <f aca="false">SUM(AV701:BH701)</f>
        <v>0</v>
      </c>
    </row>
    <row r="702" customFormat="false" ht="15" hidden="false" customHeight="false" outlineLevel="0" collapsed="false">
      <c r="A702" s="13" t="n">
        <v>1079</v>
      </c>
      <c r="B702" s="63" t="s">
        <v>15</v>
      </c>
      <c r="C702" s="64" t="s">
        <v>2276</v>
      </c>
      <c r="D702" s="65" t="s">
        <v>2278</v>
      </c>
      <c r="E702" s="65" t="s">
        <v>2279</v>
      </c>
      <c r="F702" s="66"/>
      <c r="G702" s="66"/>
      <c r="H702" s="66"/>
      <c r="I702" s="66"/>
      <c r="J702" s="66"/>
      <c r="K702" s="66"/>
      <c r="L702" s="66"/>
      <c r="M702" s="66"/>
      <c r="N702" s="66"/>
      <c r="O702" s="66"/>
      <c r="P702" s="66"/>
      <c r="Q702" s="81"/>
      <c r="R702" s="66"/>
      <c r="S702" s="66" t="n">
        <f aca="false">SUM(F702:R702)</f>
        <v>0</v>
      </c>
      <c r="T702" s="66"/>
      <c r="U702" s="66"/>
      <c r="V702" s="66"/>
      <c r="W702" s="66"/>
      <c r="X702" s="66"/>
      <c r="Y702" s="66"/>
      <c r="Z702" s="66"/>
      <c r="AA702" s="67"/>
      <c r="AB702" s="67"/>
      <c r="AC702" s="67"/>
      <c r="AD702" s="67"/>
      <c r="AE702" s="67"/>
      <c r="AF702" s="81"/>
      <c r="AG702" s="66" t="n">
        <f aca="false">SUM(T702:AF702)</f>
        <v>0</v>
      </c>
      <c r="AH702" s="66"/>
      <c r="AI702" s="66"/>
      <c r="AJ702" s="66"/>
      <c r="AK702" s="66"/>
      <c r="AL702" s="66"/>
      <c r="AM702" s="66"/>
      <c r="AN702" s="66"/>
      <c r="AO702" s="66"/>
      <c r="AP702" s="66"/>
      <c r="AQ702" s="66"/>
      <c r="AR702" s="66"/>
      <c r="AS702" s="66"/>
      <c r="AT702" s="81"/>
      <c r="AU702" s="81" t="n">
        <f aca="false">SUM(AH702:AT702)</f>
        <v>0</v>
      </c>
      <c r="AV702" s="66"/>
      <c r="AW702" s="66"/>
      <c r="AX702" s="66"/>
      <c r="AY702" s="66"/>
      <c r="AZ702" s="66"/>
      <c r="BA702" s="66"/>
      <c r="BB702" s="66"/>
      <c r="BC702" s="66"/>
      <c r="BD702" s="66"/>
      <c r="BE702" s="66"/>
      <c r="BF702" s="66"/>
      <c r="BG702" s="66"/>
      <c r="BH702" s="66"/>
      <c r="BI702" s="66" t="n">
        <f aca="false">SUM(AV702:BH702)</f>
        <v>0</v>
      </c>
    </row>
    <row r="703" s="120" customFormat="true" ht="15" hidden="false" customHeight="false" outlineLevel="0" collapsed="false">
      <c r="A703" s="113" t="n">
        <v>1081</v>
      </c>
      <c r="B703" s="114" t="s">
        <v>9</v>
      </c>
      <c r="C703" s="115" t="s">
        <v>2280</v>
      </c>
      <c r="D703" s="116"/>
      <c r="E703" s="116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8"/>
      <c r="R703" s="117"/>
      <c r="S703" s="117" t="n">
        <f aca="false">SUM(F703:R703)</f>
        <v>0</v>
      </c>
      <c r="T703" s="117"/>
      <c r="U703" s="117"/>
      <c r="V703" s="117"/>
      <c r="W703" s="117"/>
      <c r="X703" s="117"/>
      <c r="Y703" s="117"/>
      <c r="Z703" s="117"/>
      <c r="AA703" s="119"/>
      <c r="AB703" s="119"/>
      <c r="AC703" s="119"/>
      <c r="AD703" s="119"/>
      <c r="AE703" s="119"/>
      <c r="AF703" s="118"/>
      <c r="AG703" s="117" t="n">
        <f aca="false">SUM(T703:AF703)</f>
        <v>0</v>
      </c>
      <c r="AH703" s="117"/>
      <c r="AI703" s="117"/>
      <c r="AJ703" s="117"/>
      <c r="AK703" s="117"/>
      <c r="AL703" s="117"/>
      <c r="AM703" s="117"/>
      <c r="AN703" s="117"/>
      <c r="AO703" s="117"/>
      <c r="AP703" s="117"/>
      <c r="AQ703" s="117"/>
      <c r="AR703" s="117"/>
      <c r="AS703" s="117"/>
      <c r="AT703" s="118"/>
      <c r="AU703" s="118" t="n">
        <f aca="false">SUM(AH703:AT703)</f>
        <v>0</v>
      </c>
      <c r="AV703" s="117"/>
      <c r="AW703" s="117"/>
      <c r="AX703" s="117"/>
      <c r="AY703" s="117"/>
      <c r="AZ703" s="117"/>
      <c r="BA703" s="117"/>
      <c r="BB703" s="117"/>
      <c r="BC703" s="117"/>
      <c r="BD703" s="117"/>
      <c r="BE703" s="117"/>
      <c r="BF703" s="117"/>
      <c r="BG703" s="117"/>
      <c r="BH703" s="117"/>
      <c r="BI703" s="117" t="n">
        <f aca="false">SUM(AV703:BH703)</f>
        <v>0</v>
      </c>
    </row>
    <row r="704" s="62" customFormat="true" ht="15" hidden="false" customHeight="false" outlineLevel="0" collapsed="false">
      <c r="A704" s="10" t="n">
        <v>1082</v>
      </c>
      <c r="B704" s="57" t="s">
        <v>12</v>
      </c>
      <c r="C704" s="58" t="s">
        <v>2282</v>
      </c>
      <c r="D704" s="59"/>
      <c r="E704" s="59"/>
      <c r="F704" s="60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121"/>
      <c r="R704" s="60"/>
      <c r="S704" s="60" t="n">
        <f aca="false">SUM(F704:R704)</f>
        <v>0</v>
      </c>
      <c r="T704" s="60"/>
      <c r="U704" s="60"/>
      <c r="V704" s="60"/>
      <c r="W704" s="60"/>
      <c r="X704" s="60"/>
      <c r="Y704" s="60"/>
      <c r="Z704" s="60"/>
      <c r="AA704" s="61"/>
      <c r="AB704" s="61"/>
      <c r="AC704" s="61"/>
      <c r="AD704" s="61"/>
      <c r="AE704" s="61"/>
      <c r="AF704" s="121"/>
      <c r="AG704" s="60" t="n">
        <f aca="false">SUM(T704:AF704)</f>
        <v>0</v>
      </c>
      <c r="AH704" s="60"/>
      <c r="AI704" s="60"/>
      <c r="AJ704" s="60"/>
      <c r="AK704" s="60"/>
      <c r="AL704" s="60"/>
      <c r="AM704" s="60"/>
      <c r="AN704" s="60"/>
      <c r="AO704" s="60"/>
      <c r="AP704" s="60"/>
      <c r="AQ704" s="60"/>
      <c r="AR704" s="60"/>
      <c r="AS704" s="60"/>
      <c r="AT704" s="121"/>
      <c r="AU704" s="121" t="n">
        <f aca="false">SUM(AH704:AT704)</f>
        <v>0</v>
      </c>
      <c r="AV704" s="60"/>
      <c r="AW704" s="60"/>
      <c r="AX704" s="60"/>
      <c r="AY704" s="60"/>
      <c r="AZ704" s="60"/>
      <c r="BA704" s="60"/>
      <c r="BB704" s="60"/>
      <c r="BC704" s="60"/>
      <c r="BD704" s="60"/>
      <c r="BE704" s="60"/>
      <c r="BF704" s="60"/>
      <c r="BG704" s="60"/>
      <c r="BH704" s="60"/>
      <c r="BI704" s="60" t="n">
        <f aca="false">SUM(AV704:BH704)</f>
        <v>0</v>
      </c>
    </row>
    <row r="705" customFormat="false" ht="15" hidden="false" customHeight="false" outlineLevel="0" collapsed="false">
      <c r="A705" s="13" t="n">
        <v>1083</v>
      </c>
      <c r="B705" s="63" t="s">
        <v>15</v>
      </c>
      <c r="C705" s="64" t="s">
        <v>2284</v>
      </c>
      <c r="D705" s="65" t="s">
        <v>2286</v>
      </c>
      <c r="E705" s="65" t="s">
        <v>2287</v>
      </c>
      <c r="F705" s="66"/>
      <c r="G705" s="66"/>
      <c r="H705" s="66"/>
      <c r="I705" s="66"/>
      <c r="J705" s="66"/>
      <c r="K705" s="66"/>
      <c r="L705" s="66"/>
      <c r="M705" s="66"/>
      <c r="N705" s="66"/>
      <c r="O705" s="66"/>
      <c r="P705" s="66"/>
      <c r="Q705" s="81"/>
      <c r="R705" s="66"/>
      <c r="S705" s="66" t="n">
        <f aca="false">SUM(F705:R705)</f>
        <v>0</v>
      </c>
      <c r="T705" s="66"/>
      <c r="U705" s="66"/>
      <c r="V705" s="66"/>
      <c r="W705" s="66"/>
      <c r="X705" s="66"/>
      <c r="Y705" s="66"/>
      <c r="Z705" s="66"/>
      <c r="AA705" s="67"/>
      <c r="AB705" s="67"/>
      <c r="AC705" s="67"/>
      <c r="AD705" s="67"/>
      <c r="AE705" s="67"/>
      <c r="AF705" s="81"/>
      <c r="AG705" s="66" t="n">
        <f aca="false">SUM(T705:AF705)</f>
        <v>0</v>
      </c>
      <c r="AH705" s="66"/>
      <c r="AI705" s="66"/>
      <c r="AJ705" s="66"/>
      <c r="AK705" s="66"/>
      <c r="AL705" s="66"/>
      <c r="AM705" s="66"/>
      <c r="AN705" s="66"/>
      <c r="AO705" s="66"/>
      <c r="AP705" s="66"/>
      <c r="AQ705" s="66"/>
      <c r="AR705" s="66"/>
      <c r="AS705" s="66"/>
      <c r="AT705" s="81"/>
      <c r="AU705" s="81" t="n">
        <f aca="false">SUM(AH705:AT705)</f>
        <v>0</v>
      </c>
      <c r="AV705" s="66"/>
      <c r="AW705" s="66"/>
      <c r="AX705" s="66"/>
      <c r="AY705" s="66"/>
      <c r="AZ705" s="66"/>
      <c r="BA705" s="66"/>
      <c r="BB705" s="66"/>
      <c r="BC705" s="66"/>
      <c r="BD705" s="66"/>
      <c r="BE705" s="66"/>
      <c r="BF705" s="66"/>
      <c r="BG705" s="66"/>
      <c r="BH705" s="66"/>
      <c r="BI705" s="66" t="n">
        <f aca="false">SUM(AV705:BH705)</f>
        <v>0</v>
      </c>
    </row>
    <row r="706" customFormat="false" ht="15" hidden="false" customHeight="false" outlineLevel="0" collapsed="false">
      <c r="A706" s="13" t="n">
        <v>1084</v>
      </c>
      <c r="B706" s="63" t="s">
        <v>15</v>
      </c>
      <c r="C706" s="64" t="s">
        <v>2288</v>
      </c>
      <c r="D706" s="65" t="s">
        <v>2290</v>
      </c>
      <c r="E706" s="65" t="s">
        <v>2291</v>
      </c>
      <c r="F706" s="66"/>
      <c r="G706" s="66"/>
      <c r="H706" s="66"/>
      <c r="I706" s="66"/>
      <c r="J706" s="66"/>
      <c r="K706" s="66"/>
      <c r="L706" s="66"/>
      <c r="M706" s="66"/>
      <c r="N706" s="66"/>
      <c r="O706" s="66"/>
      <c r="P706" s="66"/>
      <c r="Q706" s="81"/>
      <c r="R706" s="66"/>
      <c r="S706" s="66" t="n">
        <f aca="false">SUM(F706:R706)</f>
        <v>0</v>
      </c>
      <c r="T706" s="66"/>
      <c r="U706" s="66"/>
      <c r="V706" s="66"/>
      <c r="W706" s="66"/>
      <c r="X706" s="66"/>
      <c r="Y706" s="66"/>
      <c r="Z706" s="66"/>
      <c r="AA706" s="67"/>
      <c r="AB706" s="67"/>
      <c r="AC706" s="67"/>
      <c r="AD706" s="67"/>
      <c r="AE706" s="67"/>
      <c r="AF706" s="81"/>
      <c r="AG706" s="66" t="n">
        <f aca="false">SUM(T706:AF706)</f>
        <v>0</v>
      </c>
      <c r="AH706" s="66"/>
      <c r="AI706" s="66"/>
      <c r="AJ706" s="66"/>
      <c r="AK706" s="66"/>
      <c r="AL706" s="66"/>
      <c r="AM706" s="66"/>
      <c r="AN706" s="66"/>
      <c r="AO706" s="66"/>
      <c r="AP706" s="66"/>
      <c r="AQ706" s="66"/>
      <c r="AR706" s="66"/>
      <c r="AS706" s="66"/>
      <c r="AT706" s="81"/>
      <c r="AU706" s="81" t="n">
        <f aca="false">SUM(AH706:AT706)</f>
        <v>0</v>
      </c>
      <c r="AV706" s="66"/>
      <c r="AW706" s="66"/>
      <c r="AX706" s="66"/>
      <c r="AY706" s="66"/>
      <c r="AZ706" s="66"/>
      <c r="BA706" s="66"/>
      <c r="BB706" s="66"/>
      <c r="BC706" s="66"/>
      <c r="BD706" s="66"/>
      <c r="BE706" s="66"/>
      <c r="BF706" s="66"/>
      <c r="BG706" s="66"/>
      <c r="BH706" s="66"/>
      <c r="BI706" s="66" t="n">
        <f aca="false">SUM(AV706:BH706)</f>
        <v>0</v>
      </c>
    </row>
    <row r="707" s="62" customFormat="true" ht="15" hidden="false" customHeight="false" outlineLevel="0" collapsed="false">
      <c r="A707" s="10" t="n">
        <v>1085</v>
      </c>
      <c r="B707" s="57" t="s">
        <v>12</v>
      </c>
      <c r="C707" s="58" t="s">
        <v>2292</v>
      </c>
      <c r="D707" s="59"/>
      <c r="E707" s="59"/>
      <c r="F707" s="60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121"/>
      <c r="R707" s="60"/>
      <c r="S707" s="60" t="n">
        <f aca="false">SUM(F707:R707)</f>
        <v>0</v>
      </c>
      <c r="T707" s="60"/>
      <c r="U707" s="60"/>
      <c r="V707" s="60"/>
      <c r="W707" s="60"/>
      <c r="X707" s="60"/>
      <c r="Y707" s="60"/>
      <c r="Z707" s="60"/>
      <c r="AA707" s="61"/>
      <c r="AB707" s="61"/>
      <c r="AC707" s="61"/>
      <c r="AD707" s="61"/>
      <c r="AE707" s="61"/>
      <c r="AF707" s="121"/>
      <c r="AG707" s="60" t="n">
        <f aca="false">SUM(T707:AF707)</f>
        <v>0</v>
      </c>
      <c r="AH707" s="60"/>
      <c r="AI707" s="60"/>
      <c r="AJ707" s="60"/>
      <c r="AK707" s="60"/>
      <c r="AL707" s="60"/>
      <c r="AM707" s="60"/>
      <c r="AN707" s="60"/>
      <c r="AO707" s="60"/>
      <c r="AP707" s="60"/>
      <c r="AQ707" s="60"/>
      <c r="AR707" s="60"/>
      <c r="AS707" s="60"/>
      <c r="AT707" s="121"/>
      <c r="AU707" s="121" t="n">
        <f aca="false">SUM(AH707:AT707)</f>
        <v>0</v>
      </c>
      <c r="AV707" s="60"/>
      <c r="AW707" s="60"/>
      <c r="AX707" s="60"/>
      <c r="AY707" s="60"/>
      <c r="AZ707" s="60"/>
      <c r="BA707" s="60"/>
      <c r="BB707" s="60"/>
      <c r="BC707" s="60"/>
      <c r="BD707" s="60"/>
      <c r="BE707" s="60"/>
      <c r="BF707" s="60"/>
      <c r="BG707" s="60"/>
      <c r="BH707" s="60"/>
      <c r="BI707" s="60" t="n">
        <f aca="false">SUM(AV707:BH707)</f>
        <v>0</v>
      </c>
    </row>
    <row r="708" customFormat="false" ht="15" hidden="false" customHeight="false" outlineLevel="0" collapsed="false">
      <c r="A708" s="13" t="n">
        <v>1086</v>
      </c>
      <c r="B708" s="63" t="s">
        <v>15</v>
      </c>
      <c r="C708" s="64" t="s">
        <v>2294</v>
      </c>
      <c r="D708" s="65" t="s">
        <v>2296</v>
      </c>
      <c r="E708" s="65" t="s">
        <v>2297</v>
      </c>
      <c r="F708" s="66"/>
      <c r="G708" s="66"/>
      <c r="H708" s="66"/>
      <c r="I708" s="66"/>
      <c r="J708" s="66"/>
      <c r="K708" s="66"/>
      <c r="L708" s="66"/>
      <c r="M708" s="66"/>
      <c r="N708" s="66"/>
      <c r="O708" s="66"/>
      <c r="P708" s="66"/>
      <c r="Q708" s="81"/>
      <c r="R708" s="66"/>
      <c r="S708" s="66" t="n">
        <f aca="false">SUM(F708:R708)</f>
        <v>0</v>
      </c>
      <c r="T708" s="66"/>
      <c r="U708" s="66"/>
      <c r="V708" s="66"/>
      <c r="W708" s="66"/>
      <c r="X708" s="66"/>
      <c r="Y708" s="66"/>
      <c r="Z708" s="66"/>
      <c r="AA708" s="67"/>
      <c r="AB708" s="67"/>
      <c r="AC708" s="67"/>
      <c r="AD708" s="67"/>
      <c r="AE708" s="67"/>
      <c r="AF708" s="81"/>
      <c r="AG708" s="66" t="n">
        <f aca="false">SUM(T708:AF708)</f>
        <v>0</v>
      </c>
      <c r="AH708" s="66"/>
      <c r="AI708" s="66"/>
      <c r="AJ708" s="66"/>
      <c r="AK708" s="66"/>
      <c r="AL708" s="66"/>
      <c r="AM708" s="66"/>
      <c r="AN708" s="66"/>
      <c r="AO708" s="66"/>
      <c r="AP708" s="66"/>
      <c r="AQ708" s="66"/>
      <c r="AR708" s="66"/>
      <c r="AS708" s="66"/>
      <c r="AT708" s="81"/>
      <c r="AU708" s="81" t="n">
        <f aca="false">SUM(AH708:AT708)</f>
        <v>0</v>
      </c>
      <c r="AV708" s="66"/>
      <c r="AW708" s="66"/>
      <c r="AX708" s="66"/>
      <c r="AY708" s="66"/>
      <c r="AZ708" s="66"/>
      <c r="BA708" s="66"/>
      <c r="BB708" s="66"/>
      <c r="BC708" s="66"/>
      <c r="BD708" s="66"/>
      <c r="BE708" s="66"/>
      <c r="BF708" s="66"/>
      <c r="BG708" s="66"/>
      <c r="BH708" s="66"/>
      <c r="BI708" s="66" t="n">
        <f aca="false">SUM(AV708:BH708)</f>
        <v>0</v>
      </c>
    </row>
    <row r="709" s="62" customFormat="true" ht="15" hidden="false" customHeight="false" outlineLevel="0" collapsed="false">
      <c r="A709" s="10" t="n">
        <v>1087</v>
      </c>
      <c r="B709" s="57" t="s">
        <v>12</v>
      </c>
      <c r="C709" s="58" t="s">
        <v>2298</v>
      </c>
      <c r="D709" s="59"/>
      <c r="E709" s="59"/>
      <c r="F709" s="60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121"/>
      <c r="R709" s="60"/>
      <c r="S709" s="60" t="n">
        <f aca="false">SUM(F709:R709)</f>
        <v>0</v>
      </c>
      <c r="T709" s="60"/>
      <c r="U709" s="60"/>
      <c r="V709" s="60"/>
      <c r="W709" s="60"/>
      <c r="X709" s="60"/>
      <c r="Y709" s="60"/>
      <c r="Z709" s="60"/>
      <c r="AA709" s="61"/>
      <c r="AB709" s="61"/>
      <c r="AC709" s="61"/>
      <c r="AD709" s="61"/>
      <c r="AE709" s="61"/>
      <c r="AF709" s="121"/>
      <c r="AG709" s="60" t="n">
        <f aca="false">SUM(T709:AF709)</f>
        <v>0</v>
      </c>
      <c r="AH709" s="60"/>
      <c r="AI709" s="60"/>
      <c r="AJ709" s="60"/>
      <c r="AK709" s="60"/>
      <c r="AL709" s="60"/>
      <c r="AM709" s="60"/>
      <c r="AN709" s="60"/>
      <c r="AO709" s="60"/>
      <c r="AP709" s="60"/>
      <c r="AQ709" s="60"/>
      <c r="AR709" s="60"/>
      <c r="AS709" s="60"/>
      <c r="AT709" s="121"/>
      <c r="AU709" s="121" t="n">
        <f aca="false">SUM(AH709:AT709)</f>
        <v>0</v>
      </c>
      <c r="AV709" s="60"/>
      <c r="AW709" s="60"/>
      <c r="AX709" s="60"/>
      <c r="AY709" s="60"/>
      <c r="AZ709" s="60"/>
      <c r="BA709" s="60"/>
      <c r="BB709" s="60"/>
      <c r="BC709" s="60"/>
      <c r="BD709" s="60"/>
      <c r="BE709" s="60"/>
      <c r="BF709" s="60"/>
      <c r="BG709" s="60"/>
      <c r="BH709" s="60"/>
      <c r="BI709" s="60" t="n">
        <f aca="false">SUM(AV709:BH709)</f>
        <v>0</v>
      </c>
    </row>
    <row r="710" customFormat="false" ht="15" hidden="false" customHeight="false" outlineLevel="0" collapsed="false">
      <c r="A710" s="13" t="n">
        <v>1088</v>
      </c>
      <c r="B710" s="63" t="s">
        <v>15</v>
      </c>
      <c r="C710" s="64" t="s">
        <v>2300</v>
      </c>
      <c r="D710" s="65" t="s">
        <v>2302</v>
      </c>
      <c r="E710" s="65" t="s">
        <v>2303</v>
      </c>
      <c r="F710" s="66"/>
      <c r="G710" s="66"/>
      <c r="H710" s="66"/>
      <c r="I710" s="66"/>
      <c r="J710" s="66"/>
      <c r="K710" s="66"/>
      <c r="L710" s="66"/>
      <c r="M710" s="66"/>
      <c r="N710" s="66"/>
      <c r="O710" s="66"/>
      <c r="P710" s="66"/>
      <c r="Q710" s="81"/>
      <c r="R710" s="66"/>
      <c r="S710" s="66" t="n">
        <f aca="false">SUM(F710:R710)</f>
        <v>0</v>
      </c>
      <c r="T710" s="66"/>
      <c r="U710" s="66"/>
      <c r="V710" s="66"/>
      <c r="W710" s="66"/>
      <c r="X710" s="66"/>
      <c r="Y710" s="66"/>
      <c r="Z710" s="66"/>
      <c r="AA710" s="67"/>
      <c r="AB710" s="67"/>
      <c r="AC710" s="67"/>
      <c r="AD710" s="67"/>
      <c r="AE710" s="67"/>
      <c r="AF710" s="81"/>
      <c r="AG710" s="66" t="n">
        <f aca="false">SUM(T710:AF710)</f>
        <v>0</v>
      </c>
      <c r="AH710" s="66"/>
      <c r="AI710" s="66"/>
      <c r="AJ710" s="66"/>
      <c r="AK710" s="66"/>
      <c r="AL710" s="66"/>
      <c r="AM710" s="66"/>
      <c r="AN710" s="66"/>
      <c r="AO710" s="66"/>
      <c r="AP710" s="66"/>
      <c r="AQ710" s="66"/>
      <c r="AR710" s="66"/>
      <c r="AS710" s="66"/>
      <c r="AT710" s="81"/>
      <c r="AU710" s="81" t="n">
        <f aca="false">SUM(AH710:AT710)</f>
        <v>0</v>
      </c>
      <c r="AV710" s="66"/>
      <c r="AW710" s="66"/>
      <c r="AX710" s="66"/>
      <c r="AY710" s="66"/>
      <c r="AZ710" s="66"/>
      <c r="BA710" s="66"/>
      <c r="BB710" s="66"/>
      <c r="BC710" s="66"/>
      <c r="BD710" s="66"/>
      <c r="BE710" s="66"/>
      <c r="BF710" s="66"/>
      <c r="BG710" s="66"/>
      <c r="BH710" s="66"/>
      <c r="BI710" s="66" t="n">
        <f aca="false">SUM(AV710:BH710)</f>
        <v>0</v>
      </c>
    </row>
    <row r="711" s="62" customFormat="true" ht="15" hidden="false" customHeight="false" outlineLevel="0" collapsed="false">
      <c r="A711" s="10" t="n">
        <v>1090</v>
      </c>
      <c r="B711" s="57" t="s">
        <v>12</v>
      </c>
      <c r="C711" s="58" t="s">
        <v>2304</v>
      </c>
      <c r="D711" s="59"/>
      <c r="E711" s="59"/>
      <c r="F711" s="60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121"/>
      <c r="R711" s="60"/>
      <c r="S711" s="60" t="n">
        <f aca="false">SUM(F711:R711)</f>
        <v>0</v>
      </c>
      <c r="T711" s="60"/>
      <c r="U711" s="60"/>
      <c r="V711" s="60"/>
      <c r="W711" s="60"/>
      <c r="X711" s="60"/>
      <c r="Y711" s="60"/>
      <c r="Z711" s="60"/>
      <c r="AA711" s="61"/>
      <c r="AB711" s="61"/>
      <c r="AC711" s="61"/>
      <c r="AD711" s="61"/>
      <c r="AE711" s="61"/>
      <c r="AF711" s="121"/>
      <c r="AG711" s="60" t="n">
        <f aca="false">SUM(T711:AF711)</f>
        <v>0</v>
      </c>
      <c r="AH711" s="60"/>
      <c r="AI711" s="60"/>
      <c r="AJ711" s="60"/>
      <c r="AK711" s="60"/>
      <c r="AL711" s="60"/>
      <c r="AM711" s="60"/>
      <c r="AN711" s="60"/>
      <c r="AO711" s="60"/>
      <c r="AP711" s="60"/>
      <c r="AQ711" s="60"/>
      <c r="AR711" s="60"/>
      <c r="AS711" s="60"/>
      <c r="AT711" s="121"/>
      <c r="AU711" s="121" t="n">
        <f aca="false">SUM(AH711:AT711)</f>
        <v>0</v>
      </c>
      <c r="AV711" s="60"/>
      <c r="AW711" s="60"/>
      <c r="AX711" s="60"/>
      <c r="AY711" s="60"/>
      <c r="AZ711" s="60"/>
      <c r="BA711" s="60"/>
      <c r="BB711" s="60"/>
      <c r="BC711" s="60"/>
      <c r="BD711" s="60"/>
      <c r="BE711" s="60"/>
      <c r="BF711" s="60"/>
      <c r="BG711" s="60"/>
      <c r="BH711" s="60"/>
      <c r="BI711" s="60" t="n">
        <f aca="false">SUM(AV711:BH711)</f>
        <v>0</v>
      </c>
    </row>
    <row r="712" customFormat="false" ht="15" hidden="false" customHeight="false" outlineLevel="0" collapsed="false">
      <c r="A712" s="13" t="n">
        <v>1091</v>
      </c>
      <c r="B712" s="63" t="s">
        <v>15</v>
      </c>
      <c r="C712" s="64" t="s">
        <v>2306</v>
      </c>
      <c r="D712" s="65" t="s">
        <v>2308</v>
      </c>
      <c r="E712" s="65" t="s">
        <v>2309</v>
      </c>
      <c r="F712" s="66"/>
      <c r="G712" s="66"/>
      <c r="H712" s="66"/>
      <c r="I712" s="66"/>
      <c r="J712" s="66"/>
      <c r="K712" s="66"/>
      <c r="L712" s="66"/>
      <c r="M712" s="66"/>
      <c r="N712" s="66"/>
      <c r="O712" s="66"/>
      <c r="P712" s="66"/>
      <c r="Q712" s="81"/>
      <c r="R712" s="66"/>
      <c r="S712" s="66" t="n">
        <f aca="false">SUM(F712:R712)</f>
        <v>0</v>
      </c>
      <c r="T712" s="66"/>
      <c r="U712" s="66"/>
      <c r="V712" s="66"/>
      <c r="W712" s="66"/>
      <c r="X712" s="66"/>
      <c r="Y712" s="66"/>
      <c r="Z712" s="66"/>
      <c r="AA712" s="67"/>
      <c r="AB712" s="67"/>
      <c r="AC712" s="67"/>
      <c r="AD712" s="67"/>
      <c r="AE712" s="67"/>
      <c r="AF712" s="81"/>
      <c r="AG712" s="66" t="n">
        <f aca="false">SUM(T712:AF712)</f>
        <v>0</v>
      </c>
      <c r="AH712" s="66"/>
      <c r="AI712" s="66"/>
      <c r="AJ712" s="66"/>
      <c r="AK712" s="66"/>
      <c r="AL712" s="66"/>
      <c r="AM712" s="66"/>
      <c r="AN712" s="66"/>
      <c r="AO712" s="66"/>
      <c r="AP712" s="66"/>
      <c r="AQ712" s="66"/>
      <c r="AR712" s="66"/>
      <c r="AS712" s="66"/>
      <c r="AT712" s="81"/>
      <c r="AU712" s="81" t="n">
        <f aca="false">SUM(AH712:AT712)</f>
        <v>0</v>
      </c>
      <c r="AV712" s="66"/>
      <c r="AW712" s="66"/>
      <c r="AX712" s="66"/>
      <c r="AY712" s="66"/>
      <c r="AZ712" s="66"/>
      <c r="BA712" s="66"/>
      <c r="BB712" s="66"/>
      <c r="BC712" s="66"/>
      <c r="BD712" s="66"/>
      <c r="BE712" s="66"/>
      <c r="BF712" s="66"/>
      <c r="BG712" s="66"/>
      <c r="BH712" s="66"/>
      <c r="BI712" s="66" t="n">
        <f aca="false">SUM(AV712:BH712)</f>
        <v>0</v>
      </c>
    </row>
    <row r="713" s="62" customFormat="true" ht="15" hidden="false" customHeight="false" outlineLevel="0" collapsed="false">
      <c r="A713" s="10" t="n">
        <v>1092</v>
      </c>
      <c r="B713" s="57" t="s">
        <v>12</v>
      </c>
      <c r="C713" s="58" t="s">
        <v>2310</v>
      </c>
      <c r="D713" s="59"/>
      <c r="E713" s="59"/>
      <c r="F713" s="60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121"/>
      <c r="R713" s="60"/>
      <c r="S713" s="60" t="n">
        <f aca="false">SUM(F713:R713)</f>
        <v>0</v>
      </c>
      <c r="T713" s="60"/>
      <c r="U713" s="60"/>
      <c r="V713" s="60"/>
      <c r="W713" s="60"/>
      <c r="X713" s="60"/>
      <c r="Y713" s="60"/>
      <c r="Z713" s="60"/>
      <c r="AA713" s="61"/>
      <c r="AB713" s="61"/>
      <c r="AC713" s="61"/>
      <c r="AD713" s="61"/>
      <c r="AE713" s="61"/>
      <c r="AF713" s="121"/>
      <c r="AG713" s="60" t="n">
        <f aca="false">SUM(T713:AF713)</f>
        <v>0</v>
      </c>
      <c r="AH713" s="60"/>
      <c r="AI713" s="60"/>
      <c r="AJ713" s="60"/>
      <c r="AK713" s="60"/>
      <c r="AL713" s="60"/>
      <c r="AM713" s="60"/>
      <c r="AN713" s="60"/>
      <c r="AO713" s="60"/>
      <c r="AP713" s="60"/>
      <c r="AQ713" s="60"/>
      <c r="AR713" s="60"/>
      <c r="AS713" s="60"/>
      <c r="AT713" s="121"/>
      <c r="AU713" s="121" t="n">
        <f aca="false">SUM(AH713:AT713)</f>
        <v>0</v>
      </c>
      <c r="AV713" s="60"/>
      <c r="AW713" s="60"/>
      <c r="AX713" s="60"/>
      <c r="AY713" s="60"/>
      <c r="AZ713" s="60"/>
      <c r="BA713" s="60"/>
      <c r="BB713" s="60"/>
      <c r="BC713" s="60"/>
      <c r="BD713" s="60"/>
      <c r="BE713" s="60"/>
      <c r="BF713" s="60"/>
      <c r="BG713" s="60"/>
      <c r="BH713" s="60"/>
      <c r="BI713" s="60" t="n">
        <f aca="false">SUM(AV713:BH713)</f>
        <v>0</v>
      </c>
    </row>
    <row r="714" customFormat="false" ht="15" hidden="false" customHeight="false" outlineLevel="0" collapsed="false">
      <c r="A714" s="13" t="n">
        <v>1093</v>
      </c>
      <c r="B714" s="63" t="s">
        <v>15</v>
      </c>
      <c r="C714" s="64" t="s">
        <v>2312</v>
      </c>
      <c r="D714" s="65" t="s">
        <v>2314</v>
      </c>
      <c r="E714" s="65" t="s">
        <v>2315</v>
      </c>
      <c r="F714" s="66"/>
      <c r="G714" s="66"/>
      <c r="H714" s="66"/>
      <c r="I714" s="66"/>
      <c r="J714" s="66"/>
      <c r="K714" s="66"/>
      <c r="L714" s="66"/>
      <c r="M714" s="66"/>
      <c r="N714" s="66"/>
      <c r="O714" s="66"/>
      <c r="P714" s="66"/>
      <c r="Q714" s="81"/>
      <c r="R714" s="66"/>
      <c r="S714" s="66" t="n">
        <f aca="false">SUM(F714:R714)</f>
        <v>0</v>
      </c>
      <c r="T714" s="66"/>
      <c r="U714" s="66"/>
      <c r="V714" s="66"/>
      <c r="W714" s="66"/>
      <c r="X714" s="66"/>
      <c r="Y714" s="66"/>
      <c r="Z714" s="66"/>
      <c r="AA714" s="67"/>
      <c r="AB714" s="67"/>
      <c r="AC714" s="67"/>
      <c r="AD714" s="67"/>
      <c r="AE714" s="67"/>
      <c r="AF714" s="81"/>
      <c r="AG714" s="66" t="n">
        <f aca="false">SUM(T714:AF714)</f>
        <v>0</v>
      </c>
      <c r="AH714" s="66"/>
      <c r="AI714" s="66"/>
      <c r="AJ714" s="66"/>
      <c r="AK714" s="66"/>
      <c r="AL714" s="66"/>
      <c r="AM714" s="66"/>
      <c r="AN714" s="66"/>
      <c r="AO714" s="66"/>
      <c r="AP714" s="66"/>
      <c r="AQ714" s="66"/>
      <c r="AR714" s="66"/>
      <c r="AS714" s="66"/>
      <c r="AT714" s="81"/>
      <c r="AU714" s="81" t="n">
        <f aca="false">SUM(AH714:AT714)</f>
        <v>0</v>
      </c>
      <c r="AV714" s="66"/>
      <c r="AW714" s="66"/>
      <c r="AX714" s="66"/>
      <c r="AY714" s="66"/>
      <c r="AZ714" s="66"/>
      <c r="BA714" s="66"/>
      <c r="BB714" s="66"/>
      <c r="BC714" s="66"/>
      <c r="BD714" s="66"/>
      <c r="BE714" s="66"/>
      <c r="BF714" s="66"/>
      <c r="BG714" s="66"/>
      <c r="BH714" s="66"/>
      <c r="BI714" s="66" t="n">
        <f aca="false">SUM(AV714:BH714)</f>
        <v>0</v>
      </c>
    </row>
    <row r="715" customFormat="false" ht="15" hidden="false" customHeight="false" outlineLevel="0" collapsed="false">
      <c r="A715" s="13" t="n">
        <v>1094</v>
      </c>
      <c r="B715" s="63" t="s">
        <v>15</v>
      </c>
      <c r="C715" s="64" t="s">
        <v>2316</v>
      </c>
      <c r="D715" s="65" t="s">
        <v>2318</v>
      </c>
      <c r="E715" s="65" t="s">
        <v>2319</v>
      </c>
      <c r="F715" s="66"/>
      <c r="G715" s="66"/>
      <c r="H715" s="66"/>
      <c r="I715" s="66"/>
      <c r="J715" s="66"/>
      <c r="K715" s="66"/>
      <c r="L715" s="66"/>
      <c r="M715" s="66"/>
      <c r="N715" s="66"/>
      <c r="O715" s="66"/>
      <c r="P715" s="66"/>
      <c r="Q715" s="81"/>
      <c r="R715" s="66"/>
      <c r="S715" s="66" t="n">
        <f aca="false">SUM(F715:R715)</f>
        <v>0</v>
      </c>
      <c r="T715" s="66"/>
      <c r="U715" s="66"/>
      <c r="V715" s="66"/>
      <c r="W715" s="66"/>
      <c r="X715" s="66"/>
      <c r="Y715" s="66"/>
      <c r="Z715" s="66"/>
      <c r="AA715" s="67"/>
      <c r="AB715" s="67"/>
      <c r="AC715" s="67"/>
      <c r="AD715" s="67"/>
      <c r="AE715" s="67"/>
      <c r="AF715" s="81"/>
      <c r="AG715" s="66" t="n">
        <f aca="false">SUM(T715:AF715)</f>
        <v>0</v>
      </c>
      <c r="AH715" s="66"/>
      <c r="AI715" s="66"/>
      <c r="AJ715" s="66"/>
      <c r="AK715" s="66"/>
      <c r="AL715" s="66"/>
      <c r="AM715" s="66"/>
      <c r="AN715" s="66"/>
      <c r="AO715" s="66"/>
      <c r="AP715" s="66"/>
      <c r="AQ715" s="66"/>
      <c r="AR715" s="66"/>
      <c r="AS715" s="66"/>
      <c r="AT715" s="81"/>
      <c r="AU715" s="81" t="n">
        <f aca="false">SUM(AH715:AT715)</f>
        <v>0</v>
      </c>
      <c r="AV715" s="66"/>
      <c r="AW715" s="66"/>
      <c r="AX715" s="66"/>
      <c r="AY715" s="66"/>
      <c r="AZ715" s="66"/>
      <c r="BA715" s="66"/>
      <c r="BB715" s="66"/>
      <c r="BC715" s="66"/>
      <c r="BD715" s="66"/>
      <c r="BE715" s="66"/>
      <c r="BF715" s="66"/>
      <c r="BG715" s="66"/>
      <c r="BH715" s="66"/>
      <c r="BI715" s="66" t="n">
        <f aca="false">SUM(AV715:BH715)</f>
        <v>0</v>
      </c>
    </row>
    <row r="716" customFormat="false" ht="15" hidden="false" customHeight="false" outlineLevel="0" collapsed="false">
      <c r="A716" s="13" t="n">
        <v>1095</v>
      </c>
      <c r="B716" s="63" t="s">
        <v>15</v>
      </c>
      <c r="C716" s="64" t="s">
        <v>2320</v>
      </c>
      <c r="D716" s="65" t="s">
        <v>2322</v>
      </c>
      <c r="E716" s="65" t="s">
        <v>2323</v>
      </c>
      <c r="F716" s="66"/>
      <c r="G716" s="66"/>
      <c r="H716" s="66"/>
      <c r="I716" s="66"/>
      <c r="J716" s="66"/>
      <c r="K716" s="66"/>
      <c r="L716" s="66"/>
      <c r="M716" s="66"/>
      <c r="N716" s="66"/>
      <c r="O716" s="66"/>
      <c r="P716" s="66"/>
      <c r="Q716" s="81"/>
      <c r="R716" s="66"/>
      <c r="S716" s="66" t="n">
        <f aca="false">SUM(F716:R716)</f>
        <v>0</v>
      </c>
      <c r="T716" s="66"/>
      <c r="U716" s="66"/>
      <c r="V716" s="66"/>
      <c r="W716" s="66"/>
      <c r="X716" s="66"/>
      <c r="Y716" s="66"/>
      <c r="Z716" s="66"/>
      <c r="AA716" s="67"/>
      <c r="AB716" s="67"/>
      <c r="AC716" s="67"/>
      <c r="AD716" s="67"/>
      <c r="AE716" s="67"/>
      <c r="AF716" s="81"/>
      <c r="AG716" s="66" t="n">
        <f aca="false">SUM(T716:AF716)</f>
        <v>0</v>
      </c>
      <c r="AH716" s="66"/>
      <c r="AI716" s="66"/>
      <c r="AJ716" s="66"/>
      <c r="AK716" s="66"/>
      <c r="AL716" s="66"/>
      <c r="AM716" s="66"/>
      <c r="AN716" s="66"/>
      <c r="AO716" s="66"/>
      <c r="AP716" s="66"/>
      <c r="AQ716" s="66"/>
      <c r="AR716" s="66"/>
      <c r="AS716" s="66"/>
      <c r="AT716" s="81"/>
      <c r="AU716" s="81" t="n">
        <f aca="false">SUM(AH716:AT716)</f>
        <v>0</v>
      </c>
      <c r="AV716" s="66"/>
      <c r="AW716" s="66"/>
      <c r="AX716" s="66"/>
      <c r="AY716" s="66"/>
      <c r="AZ716" s="66"/>
      <c r="BA716" s="66"/>
      <c r="BB716" s="66"/>
      <c r="BC716" s="66"/>
      <c r="BD716" s="66"/>
      <c r="BE716" s="66"/>
      <c r="BF716" s="66"/>
      <c r="BG716" s="66"/>
      <c r="BH716" s="66"/>
      <c r="BI716" s="66" t="n">
        <f aca="false">SUM(AV716:BH716)</f>
        <v>0</v>
      </c>
    </row>
    <row r="717" customFormat="false" ht="15" hidden="false" customHeight="false" outlineLevel="0" collapsed="false">
      <c r="A717" s="13" t="n">
        <v>1096</v>
      </c>
      <c r="B717" s="63" t="s">
        <v>15</v>
      </c>
      <c r="C717" s="64" t="s">
        <v>2324</v>
      </c>
      <c r="D717" s="65" t="s">
        <v>2326</v>
      </c>
      <c r="E717" s="65" t="s">
        <v>2327</v>
      </c>
      <c r="F717" s="66"/>
      <c r="G717" s="66"/>
      <c r="H717" s="66"/>
      <c r="I717" s="66"/>
      <c r="J717" s="66"/>
      <c r="K717" s="66"/>
      <c r="L717" s="66"/>
      <c r="M717" s="66"/>
      <c r="N717" s="66"/>
      <c r="O717" s="66"/>
      <c r="P717" s="66"/>
      <c r="Q717" s="81"/>
      <c r="R717" s="66"/>
      <c r="S717" s="66" t="n">
        <f aca="false">SUM(F717:R717)</f>
        <v>0</v>
      </c>
      <c r="T717" s="66"/>
      <c r="U717" s="66"/>
      <c r="V717" s="66"/>
      <c r="W717" s="66"/>
      <c r="X717" s="66"/>
      <c r="Y717" s="66"/>
      <c r="Z717" s="66"/>
      <c r="AA717" s="67"/>
      <c r="AB717" s="67"/>
      <c r="AC717" s="67"/>
      <c r="AD717" s="67"/>
      <c r="AE717" s="67"/>
      <c r="AF717" s="81"/>
      <c r="AG717" s="66" t="n">
        <f aca="false">SUM(T717:AF717)</f>
        <v>0</v>
      </c>
      <c r="AH717" s="66"/>
      <c r="AI717" s="66"/>
      <c r="AJ717" s="66"/>
      <c r="AK717" s="66"/>
      <c r="AL717" s="66"/>
      <c r="AM717" s="66"/>
      <c r="AN717" s="66"/>
      <c r="AO717" s="66"/>
      <c r="AP717" s="66"/>
      <c r="AQ717" s="66"/>
      <c r="AR717" s="66"/>
      <c r="AS717" s="66"/>
      <c r="AT717" s="81"/>
      <c r="AU717" s="81" t="n">
        <f aca="false">SUM(AH717:AT717)</f>
        <v>0</v>
      </c>
      <c r="AV717" s="66"/>
      <c r="AW717" s="66"/>
      <c r="AX717" s="66"/>
      <c r="AY717" s="66"/>
      <c r="AZ717" s="66"/>
      <c r="BA717" s="66"/>
      <c r="BB717" s="66"/>
      <c r="BC717" s="66"/>
      <c r="BD717" s="66"/>
      <c r="BE717" s="66"/>
      <c r="BF717" s="66"/>
      <c r="BG717" s="66"/>
      <c r="BH717" s="66"/>
      <c r="BI717" s="66" t="n">
        <f aca="false">SUM(AV717:BH717)</f>
        <v>0</v>
      </c>
    </row>
    <row r="718" customFormat="false" ht="15" hidden="false" customHeight="false" outlineLevel="0" collapsed="false">
      <c r="A718" s="13" t="n">
        <v>1097</v>
      </c>
      <c r="B718" s="63" t="s">
        <v>15</v>
      </c>
      <c r="C718" s="64" t="s">
        <v>2328</v>
      </c>
      <c r="D718" s="65" t="s">
        <v>2330</v>
      </c>
      <c r="E718" s="65" t="s">
        <v>2331</v>
      </c>
      <c r="F718" s="66"/>
      <c r="G718" s="66"/>
      <c r="H718" s="66"/>
      <c r="I718" s="66"/>
      <c r="J718" s="66"/>
      <c r="K718" s="66"/>
      <c r="L718" s="66"/>
      <c r="M718" s="66"/>
      <c r="N718" s="66"/>
      <c r="O718" s="66"/>
      <c r="P718" s="66"/>
      <c r="Q718" s="81"/>
      <c r="R718" s="66"/>
      <c r="S718" s="66" t="n">
        <f aca="false">SUM(F718:R718)</f>
        <v>0</v>
      </c>
      <c r="T718" s="66"/>
      <c r="U718" s="66"/>
      <c r="V718" s="66"/>
      <c r="W718" s="66"/>
      <c r="X718" s="66"/>
      <c r="Y718" s="66"/>
      <c r="Z718" s="66"/>
      <c r="AA718" s="67"/>
      <c r="AB718" s="67"/>
      <c r="AC718" s="67"/>
      <c r="AD718" s="67"/>
      <c r="AE718" s="67"/>
      <c r="AF718" s="81"/>
      <c r="AG718" s="66" t="n">
        <f aca="false">SUM(T718:AF718)</f>
        <v>0</v>
      </c>
      <c r="AH718" s="66"/>
      <c r="AI718" s="66"/>
      <c r="AJ718" s="66"/>
      <c r="AK718" s="66"/>
      <c r="AL718" s="66"/>
      <c r="AM718" s="66"/>
      <c r="AN718" s="66"/>
      <c r="AO718" s="66"/>
      <c r="AP718" s="66"/>
      <c r="AQ718" s="66"/>
      <c r="AR718" s="66"/>
      <c r="AS718" s="66"/>
      <c r="AT718" s="81"/>
      <c r="AU718" s="81" t="n">
        <f aca="false">SUM(AH718:AT718)</f>
        <v>0</v>
      </c>
      <c r="AV718" s="66"/>
      <c r="AW718" s="66"/>
      <c r="AX718" s="66"/>
      <c r="AY718" s="66"/>
      <c r="AZ718" s="66"/>
      <c r="BA718" s="66"/>
      <c r="BB718" s="66"/>
      <c r="BC718" s="66"/>
      <c r="BD718" s="66"/>
      <c r="BE718" s="66"/>
      <c r="BF718" s="66"/>
      <c r="BG718" s="66"/>
      <c r="BH718" s="66"/>
      <c r="BI718" s="66" t="n">
        <f aca="false">SUM(AV718:BH718)</f>
        <v>0</v>
      </c>
    </row>
    <row r="719" customFormat="false" ht="15" hidden="false" customHeight="false" outlineLevel="0" collapsed="false">
      <c r="A719" s="13" t="n">
        <v>1098</v>
      </c>
      <c r="B719" s="63" t="s">
        <v>15</v>
      </c>
      <c r="C719" s="64" t="s">
        <v>2332</v>
      </c>
      <c r="D719" s="65" t="s">
        <v>2334</v>
      </c>
      <c r="E719" s="65" t="s">
        <v>2335</v>
      </c>
      <c r="F719" s="66"/>
      <c r="G719" s="66"/>
      <c r="H719" s="66"/>
      <c r="I719" s="66"/>
      <c r="J719" s="66"/>
      <c r="K719" s="66"/>
      <c r="L719" s="66"/>
      <c r="M719" s="66"/>
      <c r="N719" s="66"/>
      <c r="O719" s="66"/>
      <c r="P719" s="66"/>
      <c r="Q719" s="81"/>
      <c r="R719" s="66"/>
      <c r="S719" s="66" t="n">
        <f aca="false">SUM(F719:R719)</f>
        <v>0</v>
      </c>
      <c r="T719" s="66"/>
      <c r="U719" s="66"/>
      <c r="V719" s="66"/>
      <c r="W719" s="66"/>
      <c r="X719" s="66"/>
      <c r="Y719" s="66"/>
      <c r="Z719" s="66"/>
      <c r="AA719" s="67"/>
      <c r="AB719" s="67"/>
      <c r="AC719" s="67"/>
      <c r="AD719" s="67"/>
      <c r="AE719" s="67"/>
      <c r="AF719" s="81"/>
      <c r="AG719" s="66" t="n">
        <f aca="false">SUM(T719:AF719)</f>
        <v>0</v>
      </c>
      <c r="AH719" s="66"/>
      <c r="AI719" s="66"/>
      <c r="AJ719" s="66"/>
      <c r="AK719" s="66"/>
      <c r="AL719" s="66"/>
      <c r="AM719" s="66"/>
      <c r="AN719" s="66"/>
      <c r="AO719" s="66"/>
      <c r="AP719" s="66"/>
      <c r="AQ719" s="66"/>
      <c r="AR719" s="66"/>
      <c r="AS719" s="66"/>
      <c r="AT719" s="81"/>
      <c r="AU719" s="81" t="n">
        <f aca="false">SUM(AH719:AT719)</f>
        <v>0</v>
      </c>
      <c r="AV719" s="66"/>
      <c r="AW719" s="66"/>
      <c r="AX719" s="66"/>
      <c r="AY719" s="66"/>
      <c r="AZ719" s="66"/>
      <c r="BA719" s="66"/>
      <c r="BB719" s="66"/>
      <c r="BC719" s="66"/>
      <c r="BD719" s="66"/>
      <c r="BE719" s="66"/>
      <c r="BF719" s="66"/>
      <c r="BG719" s="66"/>
      <c r="BH719" s="66"/>
      <c r="BI719" s="66" t="n">
        <f aca="false">SUM(AV719:BH719)</f>
        <v>0</v>
      </c>
    </row>
    <row r="720" customFormat="false" ht="15" hidden="false" customHeight="false" outlineLevel="0" collapsed="false">
      <c r="A720" s="13" t="n">
        <v>1099</v>
      </c>
      <c r="B720" s="63" t="s">
        <v>15</v>
      </c>
      <c r="C720" s="64" t="s">
        <v>2336</v>
      </c>
      <c r="D720" s="65" t="s">
        <v>2338</v>
      </c>
      <c r="E720" s="65" t="s">
        <v>2339</v>
      </c>
      <c r="F720" s="66"/>
      <c r="G720" s="66"/>
      <c r="H720" s="66"/>
      <c r="I720" s="66"/>
      <c r="J720" s="66"/>
      <c r="K720" s="66"/>
      <c r="L720" s="66"/>
      <c r="M720" s="66"/>
      <c r="N720" s="66"/>
      <c r="O720" s="66"/>
      <c r="P720" s="66"/>
      <c r="Q720" s="81"/>
      <c r="R720" s="66"/>
      <c r="S720" s="66" t="n">
        <f aca="false">SUM(F720:R720)</f>
        <v>0</v>
      </c>
      <c r="T720" s="66"/>
      <c r="U720" s="66"/>
      <c r="V720" s="66"/>
      <c r="W720" s="66"/>
      <c r="X720" s="66"/>
      <c r="Y720" s="66"/>
      <c r="Z720" s="66"/>
      <c r="AA720" s="67"/>
      <c r="AB720" s="67"/>
      <c r="AC720" s="67"/>
      <c r="AD720" s="67"/>
      <c r="AE720" s="67"/>
      <c r="AF720" s="81"/>
      <c r="AG720" s="66" t="n">
        <f aca="false">SUM(T720:AF720)</f>
        <v>0</v>
      </c>
      <c r="AH720" s="66"/>
      <c r="AI720" s="66"/>
      <c r="AJ720" s="66"/>
      <c r="AK720" s="66"/>
      <c r="AL720" s="66"/>
      <c r="AM720" s="66"/>
      <c r="AN720" s="66"/>
      <c r="AO720" s="66"/>
      <c r="AP720" s="66"/>
      <c r="AQ720" s="66"/>
      <c r="AR720" s="66"/>
      <c r="AS720" s="66"/>
      <c r="AT720" s="81"/>
      <c r="AU720" s="81" t="n">
        <f aca="false">SUM(AH720:AT720)</f>
        <v>0</v>
      </c>
      <c r="AV720" s="66"/>
      <c r="AW720" s="66"/>
      <c r="AX720" s="66"/>
      <c r="AY720" s="66"/>
      <c r="AZ720" s="66"/>
      <c r="BA720" s="66"/>
      <c r="BB720" s="66"/>
      <c r="BC720" s="66"/>
      <c r="BD720" s="66"/>
      <c r="BE720" s="66"/>
      <c r="BF720" s="66"/>
      <c r="BG720" s="66"/>
      <c r="BH720" s="66"/>
      <c r="BI720" s="66" t="n">
        <f aca="false">SUM(AV720:BH720)</f>
        <v>0</v>
      </c>
    </row>
    <row r="721" s="62" customFormat="true" ht="15" hidden="false" customHeight="false" outlineLevel="0" collapsed="false">
      <c r="A721" s="10" t="n">
        <v>1100</v>
      </c>
      <c r="B721" s="57" t="s">
        <v>12</v>
      </c>
      <c r="C721" s="58" t="s">
        <v>2340</v>
      </c>
      <c r="D721" s="59"/>
      <c r="E721" s="59"/>
      <c r="F721" s="60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121"/>
      <c r="R721" s="60"/>
      <c r="S721" s="60" t="n">
        <f aca="false">SUM(F721:R721)</f>
        <v>0</v>
      </c>
      <c r="T721" s="60"/>
      <c r="U721" s="60"/>
      <c r="V721" s="60"/>
      <c r="W721" s="60"/>
      <c r="X721" s="60"/>
      <c r="Y721" s="60"/>
      <c r="Z721" s="60"/>
      <c r="AA721" s="61"/>
      <c r="AB721" s="61"/>
      <c r="AC721" s="61"/>
      <c r="AD721" s="61"/>
      <c r="AE721" s="61"/>
      <c r="AF721" s="121"/>
      <c r="AG721" s="60" t="n">
        <f aca="false">SUM(T721:AF721)</f>
        <v>0</v>
      </c>
      <c r="AH721" s="60"/>
      <c r="AI721" s="60"/>
      <c r="AJ721" s="60"/>
      <c r="AK721" s="60"/>
      <c r="AL721" s="60"/>
      <c r="AM721" s="60"/>
      <c r="AN721" s="60"/>
      <c r="AO721" s="60"/>
      <c r="AP721" s="60"/>
      <c r="AQ721" s="60"/>
      <c r="AR721" s="60"/>
      <c r="AS721" s="60"/>
      <c r="AT721" s="121"/>
      <c r="AU721" s="121" t="n">
        <f aca="false">SUM(AH721:AT721)</f>
        <v>0</v>
      </c>
      <c r="AV721" s="60"/>
      <c r="AW721" s="60"/>
      <c r="AX721" s="60"/>
      <c r="AY721" s="60"/>
      <c r="AZ721" s="60"/>
      <c r="BA721" s="60"/>
      <c r="BB721" s="60"/>
      <c r="BC721" s="60"/>
      <c r="BD721" s="60"/>
      <c r="BE721" s="60"/>
      <c r="BF721" s="60"/>
      <c r="BG721" s="60"/>
      <c r="BH721" s="60"/>
      <c r="BI721" s="60" t="n">
        <f aca="false">SUM(AV721:BH721)</f>
        <v>0</v>
      </c>
    </row>
    <row r="722" customFormat="false" ht="15" hidden="false" customHeight="false" outlineLevel="0" collapsed="false">
      <c r="A722" s="13" t="n">
        <v>1101</v>
      </c>
      <c r="B722" s="63" t="s">
        <v>15</v>
      </c>
      <c r="C722" s="64" t="s">
        <v>2342</v>
      </c>
      <c r="D722" s="65" t="s">
        <v>2344</v>
      </c>
      <c r="E722" s="65" t="s">
        <v>2345</v>
      </c>
      <c r="F722" s="66"/>
      <c r="G722" s="66"/>
      <c r="H722" s="66"/>
      <c r="I722" s="66"/>
      <c r="J722" s="66"/>
      <c r="K722" s="66"/>
      <c r="L722" s="66"/>
      <c r="M722" s="66"/>
      <c r="N722" s="66"/>
      <c r="O722" s="66"/>
      <c r="P722" s="66"/>
      <c r="Q722" s="81"/>
      <c r="R722" s="66"/>
      <c r="S722" s="66" t="n">
        <f aca="false">SUM(F722:R722)</f>
        <v>0</v>
      </c>
      <c r="T722" s="66"/>
      <c r="U722" s="66"/>
      <c r="V722" s="66"/>
      <c r="W722" s="66"/>
      <c r="X722" s="66"/>
      <c r="Y722" s="66"/>
      <c r="Z722" s="66"/>
      <c r="AA722" s="67"/>
      <c r="AB722" s="67"/>
      <c r="AC722" s="67"/>
      <c r="AD722" s="67"/>
      <c r="AE722" s="67"/>
      <c r="AF722" s="81"/>
      <c r="AG722" s="66" t="n">
        <f aca="false">SUM(T722:AF722)</f>
        <v>0</v>
      </c>
      <c r="AH722" s="66"/>
      <c r="AI722" s="66"/>
      <c r="AJ722" s="66"/>
      <c r="AK722" s="66"/>
      <c r="AL722" s="66"/>
      <c r="AM722" s="66"/>
      <c r="AN722" s="66"/>
      <c r="AO722" s="66"/>
      <c r="AP722" s="66"/>
      <c r="AQ722" s="66"/>
      <c r="AR722" s="66"/>
      <c r="AS722" s="66"/>
      <c r="AT722" s="81"/>
      <c r="AU722" s="81" t="n">
        <f aca="false">SUM(AH722:AT722)</f>
        <v>0</v>
      </c>
      <c r="AV722" s="66"/>
      <c r="AW722" s="66"/>
      <c r="AX722" s="66"/>
      <c r="AY722" s="66"/>
      <c r="AZ722" s="66"/>
      <c r="BA722" s="66"/>
      <c r="BB722" s="66"/>
      <c r="BC722" s="66"/>
      <c r="BD722" s="66"/>
      <c r="BE722" s="66"/>
      <c r="BF722" s="66"/>
      <c r="BG722" s="66"/>
      <c r="BH722" s="66"/>
      <c r="BI722" s="66" t="n">
        <f aca="false">SUM(AV722:BH722)</f>
        <v>0</v>
      </c>
    </row>
    <row r="723" s="62" customFormat="true" ht="15" hidden="false" customHeight="false" outlineLevel="0" collapsed="false">
      <c r="A723" s="10" t="n">
        <v>1102</v>
      </c>
      <c r="B723" s="57" t="s">
        <v>12</v>
      </c>
      <c r="C723" s="58" t="s">
        <v>2346</v>
      </c>
      <c r="D723" s="59"/>
      <c r="E723" s="59"/>
      <c r="F723" s="60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121"/>
      <c r="R723" s="60"/>
      <c r="S723" s="60" t="n">
        <f aca="false">SUM(F723:R723)</f>
        <v>0</v>
      </c>
      <c r="T723" s="60"/>
      <c r="U723" s="60"/>
      <c r="V723" s="60"/>
      <c r="W723" s="60"/>
      <c r="X723" s="60"/>
      <c r="Y723" s="60"/>
      <c r="Z723" s="60"/>
      <c r="AA723" s="61"/>
      <c r="AB723" s="61"/>
      <c r="AC723" s="61"/>
      <c r="AD723" s="61"/>
      <c r="AE723" s="61"/>
      <c r="AF723" s="121"/>
      <c r="AG723" s="60" t="n">
        <f aca="false">SUM(T723:AF723)</f>
        <v>0</v>
      </c>
      <c r="AH723" s="60"/>
      <c r="AI723" s="60"/>
      <c r="AJ723" s="60"/>
      <c r="AK723" s="60"/>
      <c r="AL723" s="60"/>
      <c r="AM723" s="60"/>
      <c r="AN723" s="60"/>
      <c r="AO723" s="60"/>
      <c r="AP723" s="60"/>
      <c r="AQ723" s="60"/>
      <c r="AR723" s="60"/>
      <c r="AS723" s="60"/>
      <c r="AT723" s="121"/>
      <c r="AU723" s="121" t="n">
        <f aca="false">SUM(AH723:AT723)</f>
        <v>0</v>
      </c>
      <c r="AV723" s="60"/>
      <c r="AW723" s="60"/>
      <c r="AX723" s="60"/>
      <c r="AY723" s="60"/>
      <c r="AZ723" s="60"/>
      <c r="BA723" s="60"/>
      <c r="BB723" s="60"/>
      <c r="BC723" s="60"/>
      <c r="BD723" s="60"/>
      <c r="BE723" s="60"/>
      <c r="BF723" s="60"/>
      <c r="BG723" s="60"/>
      <c r="BH723" s="60"/>
      <c r="BI723" s="60" t="n">
        <f aca="false">SUM(AV723:BH723)</f>
        <v>0</v>
      </c>
    </row>
    <row r="724" customFormat="false" ht="15" hidden="false" customHeight="false" outlineLevel="0" collapsed="false">
      <c r="A724" s="13" t="n">
        <v>1103</v>
      </c>
      <c r="B724" s="63" t="s">
        <v>15</v>
      </c>
      <c r="C724" s="64" t="s">
        <v>2348</v>
      </c>
      <c r="D724" s="65" t="s">
        <v>2350</v>
      </c>
      <c r="E724" s="65" t="s">
        <v>2351</v>
      </c>
      <c r="F724" s="66"/>
      <c r="G724" s="66"/>
      <c r="H724" s="66"/>
      <c r="I724" s="66"/>
      <c r="J724" s="66"/>
      <c r="K724" s="66"/>
      <c r="L724" s="66"/>
      <c r="M724" s="66"/>
      <c r="N724" s="66"/>
      <c r="O724" s="66"/>
      <c r="P724" s="66"/>
      <c r="Q724" s="81"/>
      <c r="R724" s="66"/>
      <c r="S724" s="66" t="n">
        <f aca="false">SUM(F724:R724)</f>
        <v>0</v>
      </c>
      <c r="T724" s="66"/>
      <c r="U724" s="66"/>
      <c r="V724" s="66"/>
      <c r="W724" s="66"/>
      <c r="X724" s="66"/>
      <c r="Y724" s="66"/>
      <c r="Z724" s="66"/>
      <c r="AA724" s="67"/>
      <c r="AB724" s="67"/>
      <c r="AC724" s="67"/>
      <c r="AD724" s="67"/>
      <c r="AE724" s="67"/>
      <c r="AF724" s="81"/>
      <c r="AG724" s="66" t="n">
        <f aca="false">SUM(T724:AF724)</f>
        <v>0</v>
      </c>
      <c r="AH724" s="66"/>
      <c r="AI724" s="66"/>
      <c r="AJ724" s="66"/>
      <c r="AK724" s="66"/>
      <c r="AL724" s="66"/>
      <c r="AM724" s="66"/>
      <c r="AN724" s="66"/>
      <c r="AO724" s="66"/>
      <c r="AP724" s="66"/>
      <c r="AQ724" s="66"/>
      <c r="AR724" s="66"/>
      <c r="AS724" s="66"/>
      <c r="AT724" s="81"/>
      <c r="AU724" s="81" t="n">
        <f aca="false">SUM(AH724:AT724)</f>
        <v>0</v>
      </c>
      <c r="AV724" s="66"/>
      <c r="AW724" s="66"/>
      <c r="AX724" s="66"/>
      <c r="AY724" s="66"/>
      <c r="AZ724" s="66"/>
      <c r="BA724" s="66"/>
      <c r="BB724" s="66"/>
      <c r="BC724" s="66"/>
      <c r="BD724" s="66"/>
      <c r="BE724" s="66"/>
      <c r="BF724" s="66"/>
      <c r="BG724" s="66"/>
      <c r="BH724" s="66"/>
      <c r="BI724" s="66" t="n">
        <f aca="false">SUM(AV724:BH724)</f>
        <v>0</v>
      </c>
    </row>
    <row r="725" customFormat="false" ht="15" hidden="false" customHeight="false" outlineLevel="0" collapsed="false">
      <c r="A725" s="13" t="n">
        <v>1104</v>
      </c>
      <c r="B725" s="63" t="s">
        <v>15</v>
      </c>
      <c r="C725" s="64" t="s">
        <v>2352</v>
      </c>
      <c r="D725" s="65" t="s">
        <v>2354</v>
      </c>
      <c r="E725" s="65" t="s">
        <v>2355</v>
      </c>
      <c r="F725" s="66"/>
      <c r="G725" s="66"/>
      <c r="H725" s="66"/>
      <c r="I725" s="66"/>
      <c r="J725" s="66"/>
      <c r="K725" s="66"/>
      <c r="L725" s="66"/>
      <c r="M725" s="66"/>
      <c r="N725" s="66"/>
      <c r="O725" s="66"/>
      <c r="P725" s="66"/>
      <c r="Q725" s="81"/>
      <c r="R725" s="66"/>
      <c r="S725" s="66" t="n">
        <f aca="false">SUM(F725:R725)</f>
        <v>0</v>
      </c>
      <c r="T725" s="66"/>
      <c r="U725" s="66"/>
      <c r="V725" s="66"/>
      <c r="W725" s="66"/>
      <c r="X725" s="66"/>
      <c r="Y725" s="66"/>
      <c r="Z725" s="66"/>
      <c r="AA725" s="67"/>
      <c r="AB725" s="67"/>
      <c r="AC725" s="67"/>
      <c r="AD725" s="67"/>
      <c r="AE725" s="67"/>
      <c r="AF725" s="81"/>
      <c r="AG725" s="66" t="n">
        <f aca="false">SUM(T725:AF725)</f>
        <v>0</v>
      </c>
      <c r="AH725" s="66"/>
      <c r="AI725" s="66"/>
      <c r="AJ725" s="66"/>
      <c r="AK725" s="66"/>
      <c r="AL725" s="66"/>
      <c r="AM725" s="66"/>
      <c r="AN725" s="66"/>
      <c r="AO725" s="66"/>
      <c r="AP725" s="66"/>
      <c r="AQ725" s="66"/>
      <c r="AR725" s="66"/>
      <c r="AS725" s="66"/>
      <c r="AT725" s="81"/>
      <c r="AU725" s="81" t="n">
        <f aca="false">SUM(AH725:AT725)</f>
        <v>0</v>
      </c>
      <c r="AV725" s="66"/>
      <c r="AW725" s="66"/>
      <c r="AX725" s="66"/>
      <c r="AY725" s="66"/>
      <c r="AZ725" s="66"/>
      <c r="BA725" s="66"/>
      <c r="BB725" s="66"/>
      <c r="BC725" s="66"/>
      <c r="BD725" s="66"/>
      <c r="BE725" s="66"/>
      <c r="BF725" s="66"/>
      <c r="BG725" s="66"/>
      <c r="BH725" s="66"/>
      <c r="BI725" s="66" t="n">
        <f aca="false">SUM(AV725:BH725)</f>
        <v>0</v>
      </c>
    </row>
    <row r="726" customFormat="false" ht="15" hidden="false" customHeight="false" outlineLevel="0" collapsed="false">
      <c r="A726" s="13" t="n">
        <v>1105</v>
      </c>
      <c r="B726" s="63" t="s">
        <v>15</v>
      </c>
      <c r="C726" s="64" t="s">
        <v>2356</v>
      </c>
      <c r="D726" s="65" t="s">
        <v>2358</v>
      </c>
      <c r="E726" s="65" t="s">
        <v>2359</v>
      </c>
      <c r="F726" s="66"/>
      <c r="G726" s="66"/>
      <c r="H726" s="66"/>
      <c r="I726" s="66"/>
      <c r="J726" s="66"/>
      <c r="K726" s="66"/>
      <c r="L726" s="66"/>
      <c r="M726" s="66"/>
      <c r="N726" s="66"/>
      <c r="O726" s="66"/>
      <c r="P726" s="66"/>
      <c r="Q726" s="81"/>
      <c r="R726" s="66"/>
      <c r="S726" s="66" t="n">
        <f aca="false">SUM(F726:R726)</f>
        <v>0</v>
      </c>
      <c r="T726" s="66"/>
      <c r="U726" s="66"/>
      <c r="V726" s="66"/>
      <c r="W726" s="66"/>
      <c r="X726" s="66"/>
      <c r="Y726" s="66"/>
      <c r="Z726" s="66"/>
      <c r="AA726" s="67"/>
      <c r="AB726" s="67"/>
      <c r="AC726" s="67"/>
      <c r="AD726" s="67"/>
      <c r="AE726" s="67"/>
      <c r="AF726" s="81"/>
      <c r="AG726" s="66" t="n">
        <f aca="false">SUM(T726:AF726)</f>
        <v>0</v>
      </c>
      <c r="AH726" s="66"/>
      <c r="AI726" s="66"/>
      <c r="AJ726" s="66"/>
      <c r="AK726" s="66"/>
      <c r="AL726" s="66"/>
      <c r="AM726" s="66"/>
      <c r="AN726" s="66"/>
      <c r="AO726" s="66"/>
      <c r="AP726" s="66"/>
      <c r="AQ726" s="66"/>
      <c r="AR726" s="66"/>
      <c r="AS726" s="66"/>
      <c r="AT726" s="81"/>
      <c r="AU726" s="81" t="n">
        <f aca="false">SUM(AH726:AT726)</f>
        <v>0</v>
      </c>
      <c r="AV726" s="66"/>
      <c r="AW726" s="66"/>
      <c r="AX726" s="66"/>
      <c r="AY726" s="66"/>
      <c r="AZ726" s="66"/>
      <c r="BA726" s="66"/>
      <c r="BB726" s="66"/>
      <c r="BC726" s="66"/>
      <c r="BD726" s="66"/>
      <c r="BE726" s="66"/>
      <c r="BF726" s="66"/>
      <c r="BG726" s="66"/>
      <c r="BH726" s="66"/>
      <c r="BI726" s="66" t="n">
        <f aca="false">SUM(AV726:BH726)</f>
        <v>0</v>
      </c>
    </row>
    <row r="727" s="62" customFormat="true" ht="15" hidden="false" customHeight="false" outlineLevel="0" collapsed="false">
      <c r="A727" s="10" t="n">
        <v>1106</v>
      </c>
      <c r="B727" s="57" t="s">
        <v>12</v>
      </c>
      <c r="C727" s="58" t="s">
        <v>2360</v>
      </c>
      <c r="D727" s="59"/>
      <c r="E727" s="59"/>
      <c r="F727" s="60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121"/>
      <c r="R727" s="60"/>
      <c r="S727" s="60" t="n">
        <f aca="false">SUM(F727:R727)</f>
        <v>0</v>
      </c>
      <c r="T727" s="60"/>
      <c r="U727" s="60"/>
      <c r="V727" s="60"/>
      <c r="W727" s="60"/>
      <c r="X727" s="60"/>
      <c r="Y727" s="60"/>
      <c r="Z727" s="60"/>
      <c r="AA727" s="61"/>
      <c r="AB727" s="61"/>
      <c r="AC727" s="61"/>
      <c r="AD727" s="61"/>
      <c r="AE727" s="61"/>
      <c r="AF727" s="121"/>
      <c r="AG727" s="60" t="n">
        <f aca="false">SUM(T727:AF727)</f>
        <v>0</v>
      </c>
      <c r="AH727" s="60"/>
      <c r="AI727" s="60"/>
      <c r="AJ727" s="60"/>
      <c r="AK727" s="60"/>
      <c r="AL727" s="60"/>
      <c r="AM727" s="60"/>
      <c r="AN727" s="60"/>
      <c r="AO727" s="60"/>
      <c r="AP727" s="60"/>
      <c r="AQ727" s="60"/>
      <c r="AR727" s="60"/>
      <c r="AS727" s="60"/>
      <c r="AT727" s="121"/>
      <c r="AU727" s="121" t="n">
        <f aca="false">SUM(AH727:AT727)</f>
        <v>0</v>
      </c>
      <c r="AV727" s="60"/>
      <c r="AW727" s="60"/>
      <c r="AX727" s="60"/>
      <c r="AY727" s="60"/>
      <c r="AZ727" s="60"/>
      <c r="BA727" s="60"/>
      <c r="BB727" s="60"/>
      <c r="BC727" s="60"/>
      <c r="BD727" s="60"/>
      <c r="BE727" s="60"/>
      <c r="BF727" s="60"/>
      <c r="BG727" s="60"/>
      <c r="BH727" s="60"/>
      <c r="BI727" s="60" t="n">
        <f aca="false">SUM(AV727:BH727)</f>
        <v>0</v>
      </c>
    </row>
    <row r="728" customFormat="false" ht="15" hidden="false" customHeight="false" outlineLevel="0" collapsed="false">
      <c r="A728" s="13" t="n">
        <v>1107</v>
      </c>
      <c r="B728" s="63" t="s">
        <v>15</v>
      </c>
      <c r="C728" s="64" t="s">
        <v>2362</v>
      </c>
      <c r="D728" s="65" t="s">
        <v>2364</v>
      </c>
      <c r="E728" s="65" t="s">
        <v>2365</v>
      </c>
      <c r="F728" s="66"/>
      <c r="G728" s="66"/>
      <c r="H728" s="66"/>
      <c r="I728" s="66"/>
      <c r="J728" s="66"/>
      <c r="K728" s="66"/>
      <c r="L728" s="66"/>
      <c r="M728" s="66"/>
      <c r="N728" s="66"/>
      <c r="O728" s="66"/>
      <c r="P728" s="66"/>
      <c r="Q728" s="81"/>
      <c r="R728" s="66"/>
      <c r="S728" s="66" t="n">
        <f aca="false">SUM(F728:R728)</f>
        <v>0</v>
      </c>
      <c r="T728" s="66"/>
      <c r="U728" s="66"/>
      <c r="V728" s="66"/>
      <c r="W728" s="66"/>
      <c r="X728" s="66"/>
      <c r="Y728" s="66"/>
      <c r="Z728" s="66"/>
      <c r="AA728" s="67"/>
      <c r="AB728" s="67"/>
      <c r="AC728" s="67"/>
      <c r="AD728" s="67"/>
      <c r="AE728" s="67"/>
      <c r="AF728" s="81"/>
      <c r="AG728" s="66" t="n">
        <f aca="false">SUM(T728:AF728)</f>
        <v>0</v>
      </c>
      <c r="AH728" s="66"/>
      <c r="AI728" s="66"/>
      <c r="AJ728" s="66"/>
      <c r="AK728" s="66"/>
      <c r="AL728" s="66"/>
      <c r="AM728" s="66"/>
      <c r="AN728" s="66"/>
      <c r="AO728" s="66"/>
      <c r="AP728" s="66"/>
      <c r="AQ728" s="66"/>
      <c r="AR728" s="66"/>
      <c r="AS728" s="66"/>
      <c r="AT728" s="81"/>
      <c r="AU728" s="81" t="n">
        <f aca="false">SUM(AH728:AT728)</f>
        <v>0</v>
      </c>
      <c r="AV728" s="66"/>
      <c r="AW728" s="66"/>
      <c r="AX728" s="66"/>
      <c r="AY728" s="66"/>
      <c r="AZ728" s="66"/>
      <c r="BA728" s="66"/>
      <c r="BB728" s="66"/>
      <c r="BC728" s="66"/>
      <c r="BD728" s="66"/>
      <c r="BE728" s="66"/>
      <c r="BF728" s="66"/>
      <c r="BG728" s="66"/>
      <c r="BH728" s="66"/>
      <c r="BI728" s="66" t="n">
        <f aca="false">SUM(AV728:BH728)</f>
        <v>0</v>
      </c>
    </row>
    <row r="729" s="62" customFormat="true" ht="15" hidden="false" customHeight="false" outlineLevel="0" collapsed="false">
      <c r="A729" s="10" t="n">
        <v>1108</v>
      </c>
      <c r="B729" s="57" t="s">
        <v>12</v>
      </c>
      <c r="C729" s="58" t="s">
        <v>2366</v>
      </c>
      <c r="D729" s="59"/>
      <c r="E729" s="59"/>
      <c r="F729" s="60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121"/>
      <c r="R729" s="60"/>
      <c r="S729" s="60" t="n">
        <f aca="false">SUM(F729:R729)</f>
        <v>0</v>
      </c>
      <c r="T729" s="60"/>
      <c r="U729" s="60"/>
      <c r="V729" s="60"/>
      <c r="W729" s="60"/>
      <c r="X729" s="60"/>
      <c r="Y729" s="60"/>
      <c r="Z729" s="60"/>
      <c r="AA729" s="61"/>
      <c r="AB729" s="61"/>
      <c r="AC729" s="61"/>
      <c r="AD729" s="61"/>
      <c r="AE729" s="61"/>
      <c r="AF729" s="121"/>
      <c r="AG729" s="60" t="n">
        <f aca="false">SUM(T729:AF729)</f>
        <v>0</v>
      </c>
      <c r="AH729" s="60"/>
      <c r="AI729" s="60"/>
      <c r="AJ729" s="60"/>
      <c r="AK729" s="60"/>
      <c r="AL729" s="60"/>
      <c r="AM729" s="60"/>
      <c r="AN729" s="60"/>
      <c r="AO729" s="60"/>
      <c r="AP729" s="60"/>
      <c r="AQ729" s="60"/>
      <c r="AR729" s="60"/>
      <c r="AS729" s="60"/>
      <c r="AT729" s="121"/>
      <c r="AU729" s="121" t="n">
        <f aca="false">SUM(AH729:AT729)</f>
        <v>0</v>
      </c>
      <c r="AV729" s="60"/>
      <c r="AW729" s="60"/>
      <c r="AX729" s="60"/>
      <c r="AY729" s="60"/>
      <c r="AZ729" s="60"/>
      <c r="BA729" s="60"/>
      <c r="BB729" s="60"/>
      <c r="BC729" s="60"/>
      <c r="BD729" s="60"/>
      <c r="BE729" s="60"/>
      <c r="BF729" s="60"/>
      <c r="BG729" s="60"/>
      <c r="BH729" s="60"/>
      <c r="BI729" s="60" t="n">
        <f aca="false">SUM(AV729:BH729)</f>
        <v>0</v>
      </c>
    </row>
    <row r="730" customFormat="false" ht="15" hidden="false" customHeight="false" outlineLevel="0" collapsed="false">
      <c r="A730" s="13" t="n">
        <v>1109</v>
      </c>
      <c r="B730" s="63" t="s">
        <v>15</v>
      </c>
      <c r="C730" s="64" t="s">
        <v>2368</v>
      </c>
      <c r="D730" s="65" t="s">
        <v>2370</v>
      </c>
      <c r="E730" s="65" t="s">
        <v>2371</v>
      </c>
      <c r="F730" s="66"/>
      <c r="G730" s="66"/>
      <c r="H730" s="66"/>
      <c r="I730" s="66"/>
      <c r="J730" s="66"/>
      <c r="K730" s="66"/>
      <c r="L730" s="66"/>
      <c r="M730" s="66"/>
      <c r="N730" s="66"/>
      <c r="O730" s="66"/>
      <c r="P730" s="66"/>
      <c r="Q730" s="81"/>
      <c r="R730" s="66"/>
      <c r="S730" s="66" t="n">
        <f aca="false">SUM(F730:R730)</f>
        <v>0</v>
      </c>
      <c r="T730" s="66"/>
      <c r="U730" s="66"/>
      <c r="V730" s="66"/>
      <c r="W730" s="66"/>
      <c r="X730" s="66"/>
      <c r="Y730" s="66"/>
      <c r="Z730" s="66"/>
      <c r="AA730" s="67"/>
      <c r="AB730" s="67"/>
      <c r="AC730" s="67"/>
      <c r="AD730" s="67"/>
      <c r="AE730" s="67"/>
      <c r="AF730" s="81"/>
      <c r="AG730" s="66" t="n">
        <f aca="false">SUM(T730:AF730)</f>
        <v>0</v>
      </c>
      <c r="AH730" s="66"/>
      <c r="AI730" s="66"/>
      <c r="AJ730" s="66"/>
      <c r="AK730" s="66"/>
      <c r="AL730" s="66"/>
      <c r="AM730" s="66"/>
      <c r="AN730" s="66"/>
      <c r="AO730" s="66"/>
      <c r="AP730" s="66"/>
      <c r="AQ730" s="66"/>
      <c r="AR730" s="66"/>
      <c r="AS730" s="66"/>
      <c r="AT730" s="81"/>
      <c r="AU730" s="81" t="n">
        <f aca="false">SUM(AH730:AT730)</f>
        <v>0</v>
      </c>
      <c r="AV730" s="66"/>
      <c r="AW730" s="66"/>
      <c r="AX730" s="66"/>
      <c r="AY730" s="66"/>
      <c r="AZ730" s="66"/>
      <c r="BA730" s="66"/>
      <c r="BB730" s="66"/>
      <c r="BC730" s="66"/>
      <c r="BD730" s="66"/>
      <c r="BE730" s="66"/>
      <c r="BF730" s="66"/>
      <c r="BG730" s="66"/>
      <c r="BH730" s="66"/>
      <c r="BI730" s="66" t="n">
        <f aca="false">SUM(AV730:BH730)</f>
        <v>0</v>
      </c>
    </row>
    <row r="731" customFormat="false" ht="15" hidden="false" customHeight="false" outlineLevel="0" collapsed="false">
      <c r="A731" s="13" t="n">
        <v>1110</v>
      </c>
      <c r="B731" s="63" t="s">
        <v>15</v>
      </c>
      <c r="C731" s="64" t="s">
        <v>2372</v>
      </c>
      <c r="D731" s="65" t="s">
        <v>2374</v>
      </c>
      <c r="E731" s="65" t="s">
        <v>2375</v>
      </c>
      <c r="F731" s="66"/>
      <c r="G731" s="66"/>
      <c r="H731" s="66"/>
      <c r="I731" s="66"/>
      <c r="J731" s="66"/>
      <c r="K731" s="66"/>
      <c r="L731" s="66"/>
      <c r="M731" s="66"/>
      <c r="N731" s="66"/>
      <c r="O731" s="66"/>
      <c r="P731" s="66"/>
      <c r="Q731" s="81"/>
      <c r="R731" s="66"/>
      <c r="S731" s="66" t="n">
        <f aca="false">SUM(F731:R731)</f>
        <v>0</v>
      </c>
      <c r="T731" s="66"/>
      <c r="U731" s="66"/>
      <c r="V731" s="66"/>
      <c r="W731" s="66"/>
      <c r="X731" s="66"/>
      <c r="Y731" s="66"/>
      <c r="Z731" s="66"/>
      <c r="AA731" s="67"/>
      <c r="AB731" s="67"/>
      <c r="AC731" s="67"/>
      <c r="AD731" s="67"/>
      <c r="AE731" s="67"/>
      <c r="AF731" s="81"/>
      <c r="AG731" s="66" t="n">
        <f aca="false">SUM(T731:AF731)</f>
        <v>0</v>
      </c>
      <c r="AH731" s="66"/>
      <c r="AI731" s="66"/>
      <c r="AJ731" s="66"/>
      <c r="AK731" s="66"/>
      <c r="AL731" s="66"/>
      <c r="AM731" s="66"/>
      <c r="AN731" s="66"/>
      <c r="AO731" s="66"/>
      <c r="AP731" s="66"/>
      <c r="AQ731" s="66"/>
      <c r="AR731" s="66"/>
      <c r="AS731" s="66"/>
      <c r="AT731" s="81"/>
      <c r="AU731" s="81" t="n">
        <f aca="false">SUM(AH731:AT731)</f>
        <v>0</v>
      </c>
      <c r="AV731" s="66"/>
      <c r="AW731" s="66"/>
      <c r="AX731" s="66"/>
      <c r="AY731" s="66"/>
      <c r="AZ731" s="66"/>
      <c r="BA731" s="66"/>
      <c r="BB731" s="66"/>
      <c r="BC731" s="66"/>
      <c r="BD731" s="66"/>
      <c r="BE731" s="66"/>
      <c r="BF731" s="66"/>
      <c r="BG731" s="66"/>
      <c r="BH731" s="66"/>
      <c r="BI731" s="66" t="n">
        <f aca="false">SUM(AV731:BH731)</f>
        <v>0</v>
      </c>
    </row>
    <row r="732" customFormat="false" ht="15" hidden="false" customHeight="false" outlineLevel="0" collapsed="false">
      <c r="A732" s="13" t="n">
        <v>1111</v>
      </c>
      <c r="B732" s="63" t="s">
        <v>15</v>
      </c>
      <c r="C732" s="64" t="s">
        <v>2376</v>
      </c>
      <c r="D732" s="65" t="s">
        <v>2378</v>
      </c>
      <c r="E732" s="65" t="s">
        <v>2379</v>
      </c>
      <c r="F732" s="66"/>
      <c r="G732" s="66"/>
      <c r="H732" s="66"/>
      <c r="I732" s="66"/>
      <c r="J732" s="66"/>
      <c r="K732" s="66"/>
      <c r="L732" s="66"/>
      <c r="M732" s="66"/>
      <c r="N732" s="66"/>
      <c r="O732" s="66"/>
      <c r="P732" s="66"/>
      <c r="Q732" s="81"/>
      <c r="R732" s="66"/>
      <c r="S732" s="66" t="n">
        <f aca="false">SUM(F732:R732)</f>
        <v>0</v>
      </c>
      <c r="T732" s="66"/>
      <c r="U732" s="66"/>
      <c r="V732" s="66"/>
      <c r="W732" s="66"/>
      <c r="X732" s="66"/>
      <c r="Y732" s="66"/>
      <c r="Z732" s="66"/>
      <c r="AA732" s="67"/>
      <c r="AB732" s="67"/>
      <c r="AC732" s="67"/>
      <c r="AD732" s="67"/>
      <c r="AE732" s="67"/>
      <c r="AF732" s="81"/>
      <c r="AG732" s="66" t="n">
        <f aca="false">SUM(T732:AF732)</f>
        <v>0</v>
      </c>
      <c r="AH732" s="66"/>
      <c r="AI732" s="66"/>
      <c r="AJ732" s="66"/>
      <c r="AK732" s="66"/>
      <c r="AL732" s="66"/>
      <c r="AM732" s="66"/>
      <c r="AN732" s="66"/>
      <c r="AO732" s="66"/>
      <c r="AP732" s="66"/>
      <c r="AQ732" s="66"/>
      <c r="AR732" s="66"/>
      <c r="AS732" s="66"/>
      <c r="AT732" s="81"/>
      <c r="AU732" s="81" t="n">
        <f aca="false">SUM(AH732:AT732)</f>
        <v>0</v>
      </c>
      <c r="AV732" s="66"/>
      <c r="AW732" s="66"/>
      <c r="AX732" s="66"/>
      <c r="AY732" s="66"/>
      <c r="AZ732" s="66"/>
      <c r="BA732" s="66"/>
      <c r="BB732" s="66"/>
      <c r="BC732" s="66"/>
      <c r="BD732" s="66"/>
      <c r="BE732" s="66"/>
      <c r="BF732" s="66"/>
      <c r="BG732" s="66"/>
      <c r="BH732" s="66"/>
      <c r="BI732" s="66" t="n">
        <f aca="false">SUM(AV732:BH732)</f>
        <v>0</v>
      </c>
    </row>
    <row r="733" s="62" customFormat="true" ht="15" hidden="false" customHeight="false" outlineLevel="0" collapsed="false">
      <c r="A733" s="10" t="n">
        <v>1112</v>
      </c>
      <c r="B733" s="57" t="s">
        <v>12</v>
      </c>
      <c r="C733" s="58" t="s">
        <v>2380</v>
      </c>
      <c r="D733" s="59"/>
      <c r="E733" s="59"/>
      <c r="F733" s="60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121"/>
      <c r="R733" s="60"/>
      <c r="S733" s="60" t="n">
        <f aca="false">SUM(F733:R733)</f>
        <v>0</v>
      </c>
      <c r="T733" s="60"/>
      <c r="U733" s="60"/>
      <c r="V733" s="60"/>
      <c r="W733" s="60"/>
      <c r="X733" s="60"/>
      <c r="Y733" s="60"/>
      <c r="Z733" s="60"/>
      <c r="AA733" s="61"/>
      <c r="AB733" s="61"/>
      <c r="AC733" s="61"/>
      <c r="AD733" s="61"/>
      <c r="AE733" s="61"/>
      <c r="AF733" s="121"/>
      <c r="AG733" s="60" t="n">
        <f aca="false">SUM(T733:AF733)</f>
        <v>0</v>
      </c>
      <c r="AH733" s="60"/>
      <c r="AI733" s="60"/>
      <c r="AJ733" s="60"/>
      <c r="AK733" s="60"/>
      <c r="AL733" s="60"/>
      <c r="AM733" s="60"/>
      <c r="AN733" s="60"/>
      <c r="AO733" s="60"/>
      <c r="AP733" s="60"/>
      <c r="AQ733" s="60"/>
      <c r="AR733" s="60"/>
      <c r="AS733" s="60"/>
      <c r="AT733" s="121"/>
      <c r="AU733" s="121" t="n">
        <f aca="false">SUM(AH733:AT733)</f>
        <v>0</v>
      </c>
      <c r="AV733" s="60"/>
      <c r="AW733" s="60"/>
      <c r="AX733" s="60"/>
      <c r="AY733" s="60"/>
      <c r="AZ733" s="60"/>
      <c r="BA733" s="60"/>
      <c r="BB733" s="60"/>
      <c r="BC733" s="60"/>
      <c r="BD733" s="60"/>
      <c r="BE733" s="60"/>
      <c r="BF733" s="60"/>
      <c r="BG733" s="60"/>
      <c r="BH733" s="60"/>
      <c r="BI733" s="60" t="n">
        <f aca="false">SUM(AV733:BH733)</f>
        <v>0</v>
      </c>
    </row>
    <row r="734" customFormat="false" ht="15" hidden="false" customHeight="false" outlineLevel="0" collapsed="false">
      <c r="A734" s="13" t="n">
        <v>1113</v>
      </c>
      <c r="B734" s="63" t="s">
        <v>15</v>
      </c>
      <c r="C734" s="64" t="s">
        <v>2382</v>
      </c>
      <c r="D734" s="65" t="s">
        <v>2384</v>
      </c>
      <c r="E734" s="65" t="s">
        <v>2385</v>
      </c>
      <c r="F734" s="66"/>
      <c r="G734" s="66"/>
      <c r="H734" s="66"/>
      <c r="I734" s="66"/>
      <c r="J734" s="66"/>
      <c r="K734" s="66"/>
      <c r="L734" s="66"/>
      <c r="M734" s="66"/>
      <c r="N734" s="66"/>
      <c r="O734" s="66"/>
      <c r="P734" s="66"/>
      <c r="Q734" s="81"/>
      <c r="R734" s="66"/>
      <c r="S734" s="66" t="n">
        <f aca="false">SUM(F734:R734)</f>
        <v>0</v>
      </c>
      <c r="T734" s="66"/>
      <c r="U734" s="66"/>
      <c r="V734" s="66"/>
      <c r="W734" s="66"/>
      <c r="X734" s="66"/>
      <c r="Y734" s="66"/>
      <c r="Z734" s="66"/>
      <c r="AA734" s="67"/>
      <c r="AB734" s="67"/>
      <c r="AC734" s="67"/>
      <c r="AD734" s="67"/>
      <c r="AE734" s="67"/>
      <c r="AF734" s="81"/>
      <c r="AG734" s="66" t="n">
        <f aca="false">SUM(T734:AF734)</f>
        <v>0</v>
      </c>
      <c r="AH734" s="66"/>
      <c r="AI734" s="66"/>
      <c r="AJ734" s="66"/>
      <c r="AK734" s="66"/>
      <c r="AL734" s="66"/>
      <c r="AM734" s="66"/>
      <c r="AN734" s="66"/>
      <c r="AO734" s="66"/>
      <c r="AP734" s="66"/>
      <c r="AQ734" s="66"/>
      <c r="AR734" s="66"/>
      <c r="AS734" s="66"/>
      <c r="AT734" s="81"/>
      <c r="AU734" s="81" t="n">
        <f aca="false">SUM(AH734:AT734)</f>
        <v>0</v>
      </c>
      <c r="AV734" s="66"/>
      <c r="AW734" s="66"/>
      <c r="AX734" s="66"/>
      <c r="AY734" s="66"/>
      <c r="AZ734" s="66"/>
      <c r="BA734" s="66"/>
      <c r="BB734" s="66"/>
      <c r="BC734" s="66"/>
      <c r="BD734" s="66"/>
      <c r="BE734" s="66"/>
      <c r="BF734" s="66"/>
      <c r="BG734" s="66"/>
      <c r="BH734" s="66"/>
      <c r="BI734" s="66" t="n">
        <f aca="false">SUM(AV734:BH734)</f>
        <v>0</v>
      </c>
    </row>
    <row r="735" customFormat="false" ht="15" hidden="false" customHeight="false" outlineLevel="0" collapsed="false">
      <c r="A735" s="13" t="n">
        <v>1114</v>
      </c>
      <c r="B735" s="63" t="s">
        <v>15</v>
      </c>
      <c r="C735" s="64" t="s">
        <v>2386</v>
      </c>
      <c r="D735" s="65" t="s">
        <v>2388</v>
      </c>
      <c r="E735" s="65" t="s">
        <v>2389</v>
      </c>
      <c r="F735" s="66"/>
      <c r="G735" s="66"/>
      <c r="H735" s="66"/>
      <c r="I735" s="66"/>
      <c r="J735" s="66"/>
      <c r="K735" s="66"/>
      <c r="L735" s="66"/>
      <c r="M735" s="66"/>
      <c r="N735" s="66"/>
      <c r="O735" s="66"/>
      <c r="P735" s="66"/>
      <c r="Q735" s="81"/>
      <c r="R735" s="66"/>
      <c r="S735" s="66" t="n">
        <f aca="false">SUM(F735:R735)</f>
        <v>0</v>
      </c>
      <c r="T735" s="66"/>
      <c r="U735" s="66"/>
      <c r="V735" s="66"/>
      <c r="W735" s="66"/>
      <c r="X735" s="66"/>
      <c r="Y735" s="66"/>
      <c r="Z735" s="66"/>
      <c r="AA735" s="67"/>
      <c r="AB735" s="67"/>
      <c r="AC735" s="67"/>
      <c r="AD735" s="67"/>
      <c r="AE735" s="67"/>
      <c r="AF735" s="81"/>
      <c r="AG735" s="66" t="n">
        <f aca="false">SUM(T735:AF735)</f>
        <v>0</v>
      </c>
      <c r="AH735" s="66"/>
      <c r="AI735" s="66"/>
      <c r="AJ735" s="66"/>
      <c r="AK735" s="66"/>
      <c r="AL735" s="66"/>
      <c r="AM735" s="66"/>
      <c r="AN735" s="66"/>
      <c r="AO735" s="66"/>
      <c r="AP735" s="66"/>
      <c r="AQ735" s="66"/>
      <c r="AR735" s="66"/>
      <c r="AS735" s="66"/>
      <c r="AT735" s="81"/>
      <c r="AU735" s="81" t="n">
        <f aca="false">SUM(AH735:AT735)</f>
        <v>0</v>
      </c>
      <c r="AV735" s="66"/>
      <c r="AW735" s="66"/>
      <c r="AX735" s="66"/>
      <c r="AY735" s="66"/>
      <c r="AZ735" s="66"/>
      <c r="BA735" s="66"/>
      <c r="BB735" s="66"/>
      <c r="BC735" s="66"/>
      <c r="BD735" s="66"/>
      <c r="BE735" s="66"/>
      <c r="BF735" s="66"/>
      <c r="BG735" s="66"/>
      <c r="BH735" s="66"/>
      <c r="BI735" s="66" t="n">
        <f aca="false">SUM(AV735:BH735)</f>
        <v>0</v>
      </c>
    </row>
    <row r="736" customFormat="false" ht="15" hidden="false" customHeight="false" outlineLevel="0" collapsed="false">
      <c r="A736" s="13" t="n">
        <v>1115</v>
      </c>
      <c r="B736" s="63" t="s">
        <v>15</v>
      </c>
      <c r="C736" s="64" t="s">
        <v>2390</v>
      </c>
      <c r="D736" s="65" t="s">
        <v>2392</v>
      </c>
      <c r="E736" s="65" t="s">
        <v>2393</v>
      </c>
      <c r="F736" s="66"/>
      <c r="G736" s="66"/>
      <c r="H736" s="66"/>
      <c r="I736" s="66"/>
      <c r="J736" s="66"/>
      <c r="K736" s="66"/>
      <c r="L736" s="66"/>
      <c r="M736" s="66"/>
      <c r="N736" s="66"/>
      <c r="O736" s="66"/>
      <c r="P736" s="66"/>
      <c r="Q736" s="81"/>
      <c r="R736" s="66"/>
      <c r="S736" s="66" t="n">
        <f aca="false">SUM(F736:R736)</f>
        <v>0</v>
      </c>
      <c r="T736" s="66"/>
      <c r="U736" s="66"/>
      <c r="V736" s="66"/>
      <c r="W736" s="66"/>
      <c r="X736" s="66"/>
      <c r="Y736" s="66"/>
      <c r="Z736" s="66"/>
      <c r="AA736" s="67"/>
      <c r="AB736" s="67"/>
      <c r="AC736" s="67"/>
      <c r="AD736" s="67"/>
      <c r="AE736" s="67"/>
      <c r="AF736" s="81"/>
      <c r="AG736" s="66" t="n">
        <f aca="false">SUM(T736:AF736)</f>
        <v>0</v>
      </c>
      <c r="AH736" s="66"/>
      <c r="AI736" s="66"/>
      <c r="AJ736" s="66"/>
      <c r="AK736" s="66"/>
      <c r="AL736" s="66"/>
      <c r="AM736" s="66"/>
      <c r="AN736" s="66"/>
      <c r="AO736" s="66"/>
      <c r="AP736" s="66"/>
      <c r="AQ736" s="66"/>
      <c r="AR736" s="66"/>
      <c r="AS736" s="66"/>
      <c r="AT736" s="81"/>
      <c r="AU736" s="81" t="n">
        <f aca="false">SUM(AH736:AT736)</f>
        <v>0</v>
      </c>
      <c r="AV736" s="66"/>
      <c r="AW736" s="66"/>
      <c r="AX736" s="66"/>
      <c r="AY736" s="66"/>
      <c r="AZ736" s="66"/>
      <c r="BA736" s="66"/>
      <c r="BB736" s="66"/>
      <c r="BC736" s="66"/>
      <c r="BD736" s="66"/>
      <c r="BE736" s="66"/>
      <c r="BF736" s="66"/>
      <c r="BG736" s="66"/>
      <c r="BH736" s="66"/>
      <c r="BI736" s="66" t="n">
        <f aca="false">SUM(AV736:BH736)</f>
        <v>0</v>
      </c>
    </row>
    <row r="737" s="62" customFormat="true" ht="15" hidden="false" customHeight="false" outlineLevel="0" collapsed="false">
      <c r="A737" s="10" t="n">
        <v>1116</v>
      </c>
      <c r="B737" s="57" t="s">
        <v>12</v>
      </c>
      <c r="C737" s="58" t="s">
        <v>2394</v>
      </c>
      <c r="D737" s="59"/>
      <c r="E737" s="59"/>
      <c r="F737" s="60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121"/>
      <c r="R737" s="60"/>
      <c r="S737" s="60" t="n">
        <f aca="false">SUM(F737:R737)</f>
        <v>0</v>
      </c>
      <c r="T737" s="60"/>
      <c r="U737" s="60"/>
      <c r="V737" s="60"/>
      <c r="W737" s="60"/>
      <c r="X737" s="60"/>
      <c r="Y737" s="60"/>
      <c r="Z737" s="60"/>
      <c r="AA737" s="61"/>
      <c r="AB737" s="61"/>
      <c r="AC737" s="61"/>
      <c r="AD737" s="61"/>
      <c r="AE737" s="61"/>
      <c r="AF737" s="121"/>
      <c r="AG737" s="60" t="n">
        <f aca="false">SUM(T737:AF737)</f>
        <v>0</v>
      </c>
      <c r="AH737" s="60"/>
      <c r="AI737" s="60"/>
      <c r="AJ737" s="60"/>
      <c r="AK737" s="60"/>
      <c r="AL737" s="60"/>
      <c r="AM737" s="60"/>
      <c r="AN737" s="60"/>
      <c r="AO737" s="60"/>
      <c r="AP737" s="60"/>
      <c r="AQ737" s="60"/>
      <c r="AR737" s="60"/>
      <c r="AS737" s="60"/>
      <c r="AT737" s="121"/>
      <c r="AU737" s="121" t="n">
        <f aca="false">SUM(AH737:AT737)</f>
        <v>0</v>
      </c>
      <c r="AV737" s="60"/>
      <c r="AW737" s="60"/>
      <c r="AX737" s="60"/>
      <c r="AY737" s="60"/>
      <c r="AZ737" s="60"/>
      <c r="BA737" s="60"/>
      <c r="BB737" s="60"/>
      <c r="BC737" s="60"/>
      <c r="BD737" s="60"/>
      <c r="BE737" s="60"/>
      <c r="BF737" s="60"/>
      <c r="BG737" s="60"/>
      <c r="BH737" s="60"/>
      <c r="BI737" s="60" t="n">
        <f aca="false">SUM(AV737:BH737)</f>
        <v>0</v>
      </c>
    </row>
    <row r="738" customFormat="false" ht="15" hidden="false" customHeight="false" outlineLevel="0" collapsed="false">
      <c r="A738" s="13" t="n">
        <v>1117</v>
      </c>
      <c r="B738" s="63" t="s">
        <v>15</v>
      </c>
      <c r="C738" s="64" t="s">
        <v>2396</v>
      </c>
      <c r="D738" s="65" t="s">
        <v>2398</v>
      </c>
      <c r="E738" s="65" t="s">
        <v>2399</v>
      </c>
      <c r="F738" s="66"/>
      <c r="G738" s="66"/>
      <c r="H738" s="66"/>
      <c r="I738" s="66"/>
      <c r="J738" s="66"/>
      <c r="K738" s="66"/>
      <c r="L738" s="66"/>
      <c r="M738" s="66"/>
      <c r="N738" s="66"/>
      <c r="O738" s="66"/>
      <c r="P738" s="66"/>
      <c r="Q738" s="81"/>
      <c r="R738" s="66"/>
      <c r="S738" s="66" t="n">
        <f aca="false">SUM(F738:R738)</f>
        <v>0</v>
      </c>
      <c r="T738" s="66"/>
      <c r="U738" s="66"/>
      <c r="V738" s="66"/>
      <c r="W738" s="66"/>
      <c r="X738" s="66"/>
      <c r="Y738" s="66"/>
      <c r="Z738" s="66"/>
      <c r="AA738" s="67"/>
      <c r="AB738" s="67"/>
      <c r="AC738" s="67"/>
      <c r="AD738" s="67"/>
      <c r="AE738" s="67"/>
      <c r="AF738" s="81"/>
      <c r="AG738" s="66" t="n">
        <f aca="false">SUM(T738:AF738)</f>
        <v>0</v>
      </c>
      <c r="AH738" s="66"/>
      <c r="AI738" s="66"/>
      <c r="AJ738" s="66"/>
      <c r="AK738" s="66"/>
      <c r="AL738" s="66"/>
      <c r="AM738" s="66"/>
      <c r="AN738" s="66"/>
      <c r="AO738" s="66"/>
      <c r="AP738" s="66"/>
      <c r="AQ738" s="66"/>
      <c r="AR738" s="66"/>
      <c r="AS738" s="66"/>
      <c r="AT738" s="81"/>
      <c r="AU738" s="81" t="n">
        <f aca="false">SUM(AH738:AT738)</f>
        <v>0</v>
      </c>
      <c r="AV738" s="66"/>
      <c r="AW738" s="66"/>
      <c r="AX738" s="66"/>
      <c r="AY738" s="66"/>
      <c r="AZ738" s="66"/>
      <c r="BA738" s="66"/>
      <c r="BB738" s="66"/>
      <c r="BC738" s="66"/>
      <c r="BD738" s="66"/>
      <c r="BE738" s="66"/>
      <c r="BF738" s="66"/>
      <c r="BG738" s="66"/>
      <c r="BH738" s="66"/>
      <c r="BI738" s="66" t="n">
        <f aca="false">SUM(AV738:BH738)</f>
        <v>0</v>
      </c>
    </row>
    <row r="739" customFormat="false" ht="15" hidden="false" customHeight="false" outlineLevel="0" collapsed="false">
      <c r="A739" s="13" t="n">
        <v>1118</v>
      </c>
      <c r="B739" s="63" t="s">
        <v>15</v>
      </c>
      <c r="C739" s="64" t="s">
        <v>2400</v>
      </c>
      <c r="D739" s="65" t="s">
        <v>2402</v>
      </c>
      <c r="E739" s="65" t="s">
        <v>2403</v>
      </c>
      <c r="F739" s="66"/>
      <c r="G739" s="66"/>
      <c r="H739" s="66"/>
      <c r="I739" s="66"/>
      <c r="J739" s="66"/>
      <c r="K739" s="66"/>
      <c r="L739" s="66"/>
      <c r="M739" s="66"/>
      <c r="N739" s="66"/>
      <c r="O739" s="66"/>
      <c r="P739" s="66"/>
      <c r="Q739" s="81"/>
      <c r="R739" s="66"/>
      <c r="S739" s="66" t="n">
        <f aca="false">SUM(F739:R739)</f>
        <v>0</v>
      </c>
      <c r="T739" s="66"/>
      <c r="U739" s="66"/>
      <c r="V739" s="66"/>
      <c r="W739" s="66"/>
      <c r="X739" s="66"/>
      <c r="Y739" s="66"/>
      <c r="Z739" s="66"/>
      <c r="AA739" s="67"/>
      <c r="AB739" s="67"/>
      <c r="AC739" s="67"/>
      <c r="AD739" s="67"/>
      <c r="AE739" s="67"/>
      <c r="AF739" s="81"/>
      <c r="AG739" s="66" t="n">
        <f aca="false">SUM(T739:AF739)</f>
        <v>0</v>
      </c>
      <c r="AH739" s="66"/>
      <c r="AI739" s="66"/>
      <c r="AJ739" s="66"/>
      <c r="AK739" s="66"/>
      <c r="AL739" s="66"/>
      <c r="AM739" s="66"/>
      <c r="AN739" s="66"/>
      <c r="AO739" s="66"/>
      <c r="AP739" s="66"/>
      <c r="AQ739" s="66"/>
      <c r="AR739" s="66"/>
      <c r="AS739" s="66"/>
      <c r="AT739" s="81"/>
      <c r="AU739" s="81" t="n">
        <f aca="false">SUM(AH739:AT739)</f>
        <v>0</v>
      </c>
      <c r="AV739" s="66"/>
      <c r="AW739" s="66"/>
      <c r="AX739" s="66"/>
      <c r="AY739" s="66"/>
      <c r="AZ739" s="66"/>
      <c r="BA739" s="66"/>
      <c r="BB739" s="66"/>
      <c r="BC739" s="66"/>
      <c r="BD739" s="66"/>
      <c r="BE739" s="66"/>
      <c r="BF739" s="66"/>
      <c r="BG739" s="66"/>
      <c r="BH739" s="66"/>
      <c r="BI739" s="66" t="n">
        <f aca="false">SUM(AV739:BH739)</f>
        <v>0</v>
      </c>
    </row>
    <row r="740" customFormat="false" ht="15" hidden="false" customHeight="false" outlineLevel="0" collapsed="false">
      <c r="A740" s="13" t="n">
        <v>1119</v>
      </c>
      <c r="B740" s="63" t="s">
        <v>15</v>
      </c>
      <c r="C740" s="64" t="s">
        <v>2404</v>
      </c>
      <c r="D740" s="65" t="s">
        <v>2406</v>
      </c>
      <c r="E740" s="65" t="s">
        <v>2407</v>
      </c>
      <c r="F740" s="66"/>
      <c r="G740" s="66"/>
      <c r="H740" s="66"/>
      <c r="I740" s="66"/>
      <c r="J740" s="66"/>
      <c r="K740" s="66"/>
      <c r="L740" s="66"/>
      <c r="M740" s="66"/>
      <c r="N740" s="66"/>
      <c r="O740" s="66"/>
      <c r="P740" s="66"/>
      <c r="Q740" s="81"/>
      <c r="R740" s="66"/>
      <c r="S740" s="66" t="n">
        <f aca="false">SUM(F740:R740)</f>
        <v>0</v>
      </c>
      <c r="T740" s="66"/>
      <c r="U740" s="66"/>
      <c r="V740" s="66"/>
      <c r="W740" s="66"/>
      <c r="X740" s="66"/>
      <c r="Y740" s="66"/>
      <c r="Z740" s="66"/>
      <c r="AA740" s="67"/>
      <c r="AB740" s="67"/>
      <c r="AC740" s="67"/>
      <c r="AD740" s="67"/>
      <c r="AE740" s="67"/>
      <c r="AF740" s="81"/>
      <c r="AG740" s="66" t="n">
        <f aca="false">SUM(T740:AF740)</f>
        <v>0</v>
      </c>
      <c r="AH740" s="66"/>
      <c r="AI740" s="66"/>
      <c r="AJ740" s="66"/>
      <c r="AK740" s="66"/>
      <c r="AL740" s="66"/>
      <c r="AM740" s="66"/>
      <c r="AN740" s="66"/>
      <c r="AO740" s="66"/>
      <c r="AP740" s="66"/>
      <c r="AQ740" s="66"/>
      <c r="AR740" s="66"/>
      <c r="AS740" s="66"/>
      <c r="AT740" s="81"/>
      <c r="AU740" s="81" t="n">
        <f aca="false">SUM(AH740:AT740)</f>
        <v>0</v>
      </c>
      <c r="AV740" s="66"/>
      <c r="AW740" s="66"/>
      <c r="AX740" s="66"/>
      <c r="AY740" s="66"/>
      <c r="AZ740" s="66"/>
      <c r="BA740" s="66"/>
      <c r="BB740" s="66"/>
      <c r="BC740" s="66"/>
      <c r="BD740" s="66"/>
      <c r="BE740" s="66"/>
      <c r="BF740" s="66"/>
      <c r="BG740" s="66"/>
      <c r="BH740" s="66"/>
      <c r="BI740" s="66" t="n">
        <f aca="false">SUM(AV740:BH740)</f>
        <v>0</v>
      </c>
    </row>
    <row r="741" s="62" customFormat="true" ht="15" hidden="false" customHeight="false" outlineLevel="0" collapsed="false">
      <c r="A741" s="10" t="n">
        <v>1120</v>
      </c>
      <c r="B741" s="57" t="s">
        <v>12</v>
      </c>
      <c r="C741" s="58" t="s">
        <v>2408</v>
      </c>
      <c r="D741" s="59"/>
      <c r="E741" s="59"/>
      <c r="F741" s="60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121"/>
      <c r="R741" s="60"/>
      <c r="S741" s="60" t="n">
        <f aca="false">SUM(F741:R741)</f>
        <v>0</v>
      </c>
      <c r="T741" s="60"/>
      <c r="U741" s="60"/>
      <c r="V741" s="60"/>
      <c r="W741" s="60"/>
      <c r="X741" s="60"/>
      <c r="Y741" s="60"/>
      <c r="Z741" s="60"/>
      <c r="AA741" s="61"/>
      <c r="AB741" s="61"/>
      <c r="AC741" s="61"/>
      <c r="AD741" s="61"/>
      <c r="AE741" s="61"/>
      <c r="AF741" s="121"/>
      <c r="AG741" s="60" t="n">
        <f aca="false">SUM(T741:AF741)</f>
        <v>0</v>
      </c>
      <c r="AH741" s="60"/>
      <c r="AI741" s="60"/>
      <c r="AJ741" s="60"/>
      <c r="AK741" s="60"/>
      <c r="AL741" s="60"/>
      <c r="AM741" s="60"/>
      <c r="AN741" s="60"/>
      <c r="AO741" s="60"/>
      <c r="AP741" s="60"/>
      <c r="AQ741" s="60"/>
      <c r="AR741" s="60"/>
      <c r="AS741" s="60"/>
      <c r="AT741" s="121"/>
      <c r="AU741" s="121" t="n">
        <f aca="false">SUM(AH741:AT741)</f>
        <v>0</v>
      </c>
      <c r="AV741" s="60"/>
      <c r="AW741" s="60"/>
      <c r="AX741" s="60"/>
      <c r="AY741" s="60"/>
      <c r="AZ741" s="60"/>
      <c r="BA741" s="60"/>
      <c r="BB741" s="60"/>
      <c r="BC741" s="60"/>
      <c r="BD741" s="60"/>
      <c r="BE741" s="60"/>
      <c r="BF741" s="60"/>
      <c r="BG741" s="60"/>
      <c r="BH741" s="60"/>
      <c r="BI741" s="60" t="n">
        <f aca="false">SUM(AV741:BH741)</f>
        <v>0</v>
      </c>
    </row>
    <row r="742" customFormat="false" ht="15" hidden="false" customHeight="false" outlineLevel="0" collapsed="false">
      <c r="A742" s="13" t="n">
        <v>1121</v>
      </c>
      <c r="B742" s="63" t="s">
        <v>15</v>
      </c>
      <c r="C742" s="64" t="s">
        <v>2410</v>
      </c>
      <c r="D742" s="65" t="s">
        <v>2412</v>
      </c>
      <c r="E742" s="65" t="s">
        <v>2413</v>
      </c>
      <c r="F742" s="66"/>
      <c r="G742" s="66"/>
      <c r="H742" s="66"/>
      <c r="I742" s="66"/>
      <c r="J742" s="66"/>
      <c r="K742" s="66"/>
      <c r="L742" s="66"/>
      <c r="M742" s="66"/>
      <c r="N742" s="66"/>
      <c r="O742" s="66"/>
      <c r="P742" s="66"/>
      <c r="Q742" s="81"/>
      <c r="R742" s="66"/>
      <c r="S742" s="66" t="n">
        <f aca="false">SUM(F742:R742)</f>
        <v>0</v>
      </c>
      <c r="T742" s="66"/>
      <c r="U742" s="66"/>
      <c r="V742" s="66"/>
      <c r="W742" s="66"/>
      <c r="X742" s="66"/>
      <c r="Y742" s="66"/>
      <c r="Z742" s="66"/>
      <c r="AA742" s="67"/>
      <c r="AB742" s="67"/>
      <c r="AC742" s="67"/>
      <c r="AD742" s="67"/>
      <c r="AE742" s="67"/>
      <c r="AF742" s="81"/>
      <c r="AG742" s="66" t="n">
        <f aca="false">SUM(T742:AF742)</f>
        <v>0</v>
      </c>
      <c r="AH742" s="66"/>
      <c r="AI742" s="66"/>
      <c r="AJ742" s="66"/>
      <c r="AK742" s="66"/>
      <c r="AL742" s="66"/>
      <c r="AM742" s="66"/>
      <c r="AN742" s="66"/>
      <c r="AO742" s="66"/>
      <c r="AP742" s="66"/>
      <c r="AQ742" s="66"/>
      <c r="AR742" s="66"/>
      <c r="AS742" s="66"/>
      <c r="AT742" s="81"/>
      <c r="AU742" s="81" t="n">
        <f aca="false">SUM(AH742:AT742)</f>
        <v>0</v>
      </c>
      <c r="AV742" s="66"/>
      <c r="AW742" s="66"/>
      <c r="AX742" s="66"/>
      <c r="AY742" s="66"/>
      <c r="AZ742" s="66"/>
      <c r="BA742" s="66"/>
      <c r="BB742" s="66"/>
      <c r="BC742" s="66"/>
      <c r="BD742" s="66"/>
      <c r="BE742" s="66"/>
      <c r="BF742" s="66"/>
      <c r="BG742" s="66"/>
      <c r="BH742" s="66"/>
      <c r="BI742" s="66" t="n">
        <f aca="false">SUM(AV742:BH742)</f>
        <v>0</v>
      </c>
    </row>
    <row r="743" customFormat="false" ht="15" hidden="false" customHeight="false" outlineLevel="0" collapsed="false">
      <c r="A743" s="13" t="n">
        <v>1123</v>
      </c>
      <c r="B743" s="63" t="s">
        <v>15</v>
      </c>
      <c r="C743" s="64" t="s">
        <v>2414</v>
      </c>
      <c r="D743" s="65" t="s">
        <v>2416</v>
      </c>
      <c r="E743" s="65" t="s">
        <v>2417</v>
      </c>
      <c r="F743" s="66"/>
      <c r="G743" s="66"/>
      <c r="H743" s="66"/>
      <c r="I743" s="66"/>
      <c r="J743" s="66"/>
      <c r="K743" s="66"/>
      <c r="L743" s="66"/>
      <c r="M743" s="66"/>
      <c r="N743" s="66"/>
      <c r="O743" s="66"/>
      <c r="P743" s="66"/>
      <c r="Q743" s="81"/>
      <c r="R743" s="66"/>
      <c r="S743" s="66" t="n">
        <f aca="false">SUM(F743:R743)</f>
        <v>0</v>
      </c>
      <c r="T743" s="66"/>
      <c r="U743" s="66"/>
      <c r="V743" s="66"/>
      <c r="W743" s="66"/>
      <c r="X743" s="66"/>
      <c r="Y743" s="66"/>
      <c r="Z743" s="66"/>
      <c r="AA743" s="67"/>
      <c r="AB743" s="67"/>
      <c r="AC743" s="67"/>
      <c r="AD743" s="67"/>
      <c r="AE743" s="67"/>
      <c r="AF743" s="81"/>
      <c r="AG743" s="66" t="n">
        <f aca="false">SUM(T743:AF743)</f>
        <v>0</v>
      </c>
      <c r="AH743" s="66"/>
      <c r="AI743" s="66"/>
      <c r="AJ743" s="66"/>
      <c r="AK743" s="66"/>
      <c r="AL743" s="66"/>
      <c r="AM743" s="66"/>
      <c r="AN743" s="66"/>
      <c r="AO743" s="66"/>
      <c r="AP743" s="66"/>
      <c r="AQ743" s="66"/>
      <c r="AR743" s="66"/>
      <c r="AS743" s="66"/>
      <c r="AT743" s="81"/>
      <c r="AU743" s="81" t="n">
        <f aca="false">SUM(AH743:AT743)</f>
        <v>0</v>
      </c>
      <c r="AV743" s="66"/>
      <c r="AW743" s="66"/>
      <c r="AX743" s="66"/>
      <c r="AY743" s="66"/>
      <c r="AZ743" s="66"/>
      <c r="BA743" s="66"/>
      <c r="BB743" s="66"/>
      <c r="BC743" s="66"/>
      <c r="BD743" s="66"/>
      <c r="BE743" s="66"/>
      <c r="BF743" s="66"/>
      <c r="BG743" s="66"/>
      <c r="BH743" s="66"/>
      <c r="BI743" s="66" t="n">
        <f aca="false">SUM(AV743:BH743)</f>
        <v>0</v>
      </c>
    </row>
    <row r="744" customFormat="false" ht="15" hidden="false" customHeight="false" outlineLevel="0" collapsed="false">
      <c r="A744" s="13" t="n">
        <v>1124</v>
      </c>
      <c r="B744" s="63" t="s">
        <v>15</v>
      </c>
      <c r="C744" s="64" t="s">
        <v>2418</v>
      </c>
      <c r="D744" s="65" t="s">
        <v>2420</v>
      </c>
      <c r="E744" s="65" t="s">
        <v>2421</v>
      </c>
      <c r="F744" s="66"/>
      <c r="G744" s="66"/>
      <c r="H744" s="66"/>
      <c r="I744" s="66"/>
      <c r="J744" s="66"/>
      <c r="K744" s="66"/>
      <c r="L744" s="66"/>
      <c r="M744" s="66"/>
      <c r="N744" s="66"/>
      <c r="O744" s="66"/>
      <c r="P744" s="66"/>
      <c r="Q744" s="81"/>
      <c r="R744" s="66"/>
      <c r="S744" s="66" t="n">
        <f aca="false">SUM(F744:R744)</f>
        <v>0</v>
      </c>
      <c r="T744" s="66"/>
      <c r="U744" s="66"/>
      <c r="V744" s="66"/>
      <c r="W744" s="66"/>
      <c r="X744" s="66"/>
      <c r="Y744" s="66"/>
      <c r="Z744" s="66"/>
      <c r="AA744" s="67"/>
      <c r="AB744" s="67"/>
      <c r="AC744" s="67"/>
      <c r="AD744" s="67"/>
      <c r="AE744" s="67"/>
      <c r="AF744" s="81"/>
      <c r="AG744" s="66" t="n">
        <f aca="false">SUM(T744:AF744)</f>
        <v>0</v>
      </c>
      <c r="AH744" s="66"/>
      <c r="AI744" s="66"/>
      <c r="AJ744" s="66"/>
      <c r="AK744" s="66"/>
      <c r="AL744" s="66"/>
      <c r="AM744" s="66"/>
      <c r="AN744" s="66"/>
      <c r="AO744" s="66"/>
      <c r="AP744" s="66"/>
      <c r="AQ744" s="66"/>
      <c r="AR744" s="66"/>
      <c r="AS744" s="66"/>
      <c r="AT744" s="81"/>
      <c r="AU744" s="81" t="n">
        <f aca="false">SUM(AH744:AT744)</f>
        <v>0</v>
      </c>
      <c r="AV744" s="66"/>
      <c r="AW744" s="66"/>
      <c r="AX744" s="66"/>
      <c r="AY744" s="66"/>
      <c r="AZ744" s="66"/>
      <c r="BA744" s="66"/>
      <c r="BB744" s="66"/>
      <c r="BC744" s="66"/>
      <c r="BD744" s="66"/>
      <c r="BE744" s="66"/>
      <c r="BF744" s="66"/>
      <c r="BG744" s="66"/>
      <c r="BH744" s="66"/>
      <c r="BI744" s="66" t="n">
        <f aca="false">SUM(AV744:BH744)</f>
        <v>0</v>
      </c>
    </row>
    <row r="745" s="62" customFormat="true" ht="15" hidden="false" customHeight="false" outlineLevel="0" collapsed="false">
      <c r="A745" s="10" t="n">
        <v>1126</v>
      </c>
      <c r="B745" s="57" t="s">
        <v>12</v>
      </c>
      <c r="C745" s="58" t="s">
        <v>2422</v>
      </c>
      <c r="D745" s="59"/>
      <c r="E745" s="59"/>
      <c r="F745" s="60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121"/>
      <c r="R745" s="60"/>
      <c r="S745" s="60" t="n">
        <f aca="false">SUM(F745:R745)</f>
        <v>0</v>
      </c>
      <c r="T745" s="60"/>
      <c r="U745" s="60"/>
      <c r="V745" s="60"/>
      <c r="W745" s="60"/>
      <c r="X745" s="60"/>
      <c r="Y745" s="60"/>
      <c r="Z745" s="60"/>
      <c r="AA745" s="61"/>
      <c r="AB745" s="61"/>
      <c r="AC745" s="61"/>
      <c r="AD745" s="61"/>
      <c r="AE745" s="61"/>
      <c r="AF745" s="121"/>
      <c r="AG745" s="60" t="n">
        <f aca="false">SUM(T745:AF745)</f>
        <v>0</v>
      </c>
      <c r="AH745" s="60"/>
      <c r="AI745" s="60"/>
      <c r="AJ745" s="60"/>
      <c r="AK745" s="60"/>
      <c r="AL745" s="60"/>
      <c r="AM745" s="60"/>
      <c r="AN745" s="60"/>
      <c r="AO745" s="60"/>
      <c r="AP745" s="60"/>
      <c r="AQ745" s="60"/>
      <c r="AR745" s="60"/>
      <c r="AS745" s="60"/>
      <c r="AT745" s="121"/>
      <c r="AU745" s="121" t="n">
        <f aca="false">SUM(AH745:AT745)</f>
        <v>0</v>
      </c>
      <c r="AV745" s="60"/>
      <c r="AW745" s="60"/>
      <c r="AX745" s="60"/>
      <c r="AY745" s="60"/>
      <c r="AZ745" s="60"/>
      <c r="BA745" s="60"/>
      <c r="BB745" s="60"/>
      <c r="BC745" s="60"/>
      <c r="BD745" s="60"/>
      <c r="BE745" s="60"/>
      <c r="BF745" s="60"/>
      <c r="BG745" s="60"/>
      <c r="BH745" s="60"/>
      <c r="BI745" s="60" t="n">
        <f aca="false">SUM(AV745:BH745)</f>
        <v>0</v>
      </c>
    </row>
    <row r="746" customFormat="false" ht="15" hidden="false" customHeight="false" outlineLevel="0" collapsed="false">
      <c r="A746" s="13" t="n">
        <v>1127</v>
      </c>
      <c r="B746" s="63" t="s">
        <v>15</v>
      </c>
      <c r="C746" s="64" t="s">
        <v>2424</v>
      </c>
      <c r="D746" s="65" t="s">
        <v>2426</v>
      </c>
      <c r="E746" s="65" t="s">
        <v>2427</v>
      </c>
      <c r="F746" s="66"/>
      <c r="G746" s="66"/>
      <c r="H746" s="66"/>
      <c r="I746" s="66"/>
      <c r="J746" s="66"/>
      <c r="K746" s="66"/>
      <c r="L746" s="66"/>
      <c r="M746" s="66"/>
      <c r="N746" s="66"/>
      <c r="O746" s="66"/>
      <c r="P746" s="66"/>
      <c r="Q746" s="81"/>
      <c r="R746" s="66"/>
      <c r="S746" s="66" t="n">
        <f aca="false">SUM(F746:R746)</f>
        <v>0</v>
      </c>
      <c r="T746" s="66"/>
      <c r="U746" s="66"/>
      <c r="V746" s="66"/>
      <c r="W746" s="66"/>
      <c r="X746" s="66"/>
      <c r="Y746" s="66"/>
      <c r="Z746" s="66"/>
      <c r="AA746" s="67"/>
      <c r="AB746" s="67"/>
      <c r="AC746" s="67"/>
      <c r="AD746" s="67"/>
      <c r="AE746" s="67"/>
      <c r="AF746" s="81"/>
      <c r="AG746" s="66" t="n">
        <f aca="false">SUM(T746:AF746)</f>
        <v>0</v>
      </c>
      <c r="AH746" s="66"/>
      <c r="AI746" s="66"/>
      <c r="AJ746" s="66"/>
      <c r="AK746" s="66"/>
      <c r="AL746" s="66"/>
      <c r="AM746" s="66"/>
      <c r="AN746" s="66"/>
      <c r="AO746" s="66"/>
      <c r="AP746" s="66"/>
      <c r="AQ746" s="66"/>
      <c r="AR746" s="66"/>
      <c r="AS746" s="66"/>
      <c r="AT746" s="81"/>
      <c r="AU746" s="81" t="n">
        <f aca="false">SUM(AH746:AT746)</f>
        <v>0</v>
      </c>
      <c r="AV746" s="66"/>
      <c r="AW746" s="66"/>
      <c r="AX746" s="66"/>
      <c r="AY746" s="66"/>
      <c r="AZ746" s="66"/>
      <c r="BA746" s="66"/>
      <c r="BB746" s="66"/>
      <c r="BC746" s="66"/>
      <c r="BD746" s="66"/>
      <c r="BE746" s="66"/>
      <c r="BF746" s="66"/>
      <c r="BG746" s="66"/>
      <c r="BH746" s="66"/>
      <c r="BI746" s="66" t="n">
        <f aca="false">SUM(AV746:BH746)</f>
        <v>0</v>
      </c>
    </row>
    <row r="747" customFormat="false" ht="15" hidden="false" customHeight="false" outlineLevel="0" collapsed="false">
      <c r="A747" s="4" t="n">
        <v>1128</v>
      </c>
      <c r="B747" s="44" t="s">
        <v>4</v>
      </c>
      <c r="C747" s="45" t="s">
        <v>2428</v>
      </c>
      <c r="D747" s="46"/>
      <c r="E747" s="46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90"/>
      <c r="R747" s="48"/>
      <c r="S747" s="48" t="n">
        <f aca="false">SUM(F747:R747)</f>
        <v>0</v>
      </c>
      <c r="T747" s="48"/>
      <c r="U747" s="48"/>
      <c r="V747" s="48"/>
      <c r="W747" s="48"/>
      <c r="X747" s="48"/>
      <c r="Y747" s="48"/>
      <c r="Z747" s="48"/>
      <c r="AA747" s="49"/>
      <c r="AB747" s="49"/>
      <c r="AC747" s="49"/>
      <c r="AD747" s="49"/>
      <c r="AE747" s="49"/>
      <c r="AF747" s="90"/>
      <c r="AG747" s="48" t="n">
        <f aca="false">SUM(T747:AF747)</f>
        <v>0</v>
      </c>
      <c r="AH747" s="48"/>
      <c r="AI747" s="48"/>
      <c r="AJ747" s="48"/>
      <c r="AK747" s="48"/>
      <c r="AL747" s="48"/>
      <c r="AM747" s="48"/>
      <c r="AN747" s="48"/>
      <c r="AO747" s="48"/>
      <c r="AP747" s="48"/>
      <c r="AQ747" s="48"/>
      <c r="AR747" s="48"/>
      <c r="AS747" s="48"/>
      <c r="AT747" s="90"/>
      <c r="AU747" s="90" t="n">
        <f aca="false">SUM(AH747:AT747)</f>
        <v>0</v>
      </c>
      <c r="AV747" s="48"/>
      <c r="AW747" s="48"/>
      <c r="AX747" s="48"/>
      <c r="AY747" s="48"/>
      <c r="AZ747" s="48"/>
      <c r="BA747" s="48"/>
      <c r="BB747" s="48"/>
      <c r="BC747" s="48"/>
      <c r="BD747" s="48"/>
      <c r="BE747" s="48"/>
      <c r="BF747" s="48"/>
      <c r="BG747" s="48"/>
      <c r="BH747" s="48"/>
      <c r="BI747" s="48" t="n">
        <f aca="false">SUM(AV747:BH747)</f>
        <v>0</v>
      </c>
    </row>
    <row r="748" s="120" customFormat="true" ht="15" hidden="false" customHeight="false" outlineLevel="0" collapsed="false">
      <c r="A748" s="113" t="n">
        <v>1129</v>
      </c>
      <c r="B748" s="114" t="s">
        <v>9</v>
      </c>
      <c r="C748" s="115" t="s">
        <v>2430</v>
      </c>
      <c r="D748" s="116"/>
      <c r="E748" s="116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8"/>
      <c r="R748" s="117"/>
      <c r="S748" s="117" t="n">
        <f aca="false">SUM(F748:R748)</f>
        <v>0</v>
      </c>
      <c r="T748" s="117"/>
      <c r="U748" s="117"/>
      <c r="V748" s="117"/>
      <c r="W748" s="117"/>
      <c r="X748" s="117"/>
      <c r="Y748" s="117"/>
      <c r="Z748" s="117"/>
      <c r="AA748" s="119"/>
      <c r="AB748" s="119"/>
      <c r="AC748" s="119"/>
      <c r="AD748" s="119"/>
      <c r="AE748" s="119"/>
      <c r="AF748" s="118"/>
      <c r="AG748" s="117" t="n">
        <f aca="false">SUM(T748:AF748)</f>
        <v>0</v>
      </c>
      <c r="AH748" s="117"/>
      <c r="AI748" s="117"/>
      <c r="AJ748" s="117"/>
      <c r="AK748" s="117"/>
      <c r="AL748" s="117"/>
      <c r="AM748" s="117"/>
      <c r="AN748" s="117"/>
      <c r="AO748" s="117"/>
      <c r="AP748" s="117"/>
      <c r="AQ748" s="117"/>
      <c r="AR748" s="117"/>
      <c r="AS748" s="117"/>
      <c r="AT748" s="118"/>
      <c r="AU748" s="118" t="n">
        <f aca="false">SUM(AH748:AT748)</f>
        <v>0</v>
      </c>
      <c r="AV748" s="117"/>
      <c r="AW748" s="117"/>
      <c r="AX748" s="117"/>
      <c r="AY748" s="117"/>
      <c r="AZ748" s="117"/>
      <c r="BA748" s="117"/>
      <c r="BB748" s="117"/>
      <c r="BC748" s="117"/>
      <c r="BD748" s="117"/>
      <c r="BE748" s="117"/>
      <c r="BF748" s="117"/>
      <c r="BG748" s="117"/>
      <c r="BH748" s="117"/>
      <c r="BI748" s="117" t="n">
        <f aca="false">SUM(AV748:BH748)</f>
        <v>0</v>
      </c>
    </row>
    <row r="749" s="62" customFormat="true" ht="15" hidden="false" customHeight="false" outlineLevel="0" collapsed="false">
      <c r="A749" s="10" t="n">
        <v>1130</v>
      </c>
      <c r="B749" s="57" t="s">
        <v>12</v>
      </c>
      <c r="C749" s="58" t="s">
        <v>2432</v>
      </c>
      <c r="D749" s="59"/>
      <c r="E749" s="59"/>
      <c r="F749" s="60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121"/>
      <c r="R749" s="60"/>
      <c r="S749" s="60" t="n">
        <f aca="false">SUM(F749:R749)</f>
        <v>0</v>
      </c>
      <c r="T749" s="60"/>
      <c r="U749" s="60"/>
      <c r="V749" s="60"/>
      <c r="W749" s="60"/>
      <c r="X749" s="60"/>
      <c r="Y749" s="60"/>
      <c r="Z749" s="60"/>
      <c r="AA749" s="61"/>
      <c r="AB749" s="61"/>
      <c r="AC749" s="61"/>
      <c r="AD749" s="61"/>
      <c r="AE749" s="61"/>
      <c r="AF749" s="121"/>
      <c r="AG749" s="60" t="n">
        <f aca="false">SUM(T749:AF749)</f>
        <v>0</v>
      </c>
      <c r="AH749" s="60"/>
      <c r="AI749" s="60"/>
      <c r="AJ749" s="60"/>
      <c r="AK749" s="60"/>
      <c r="AL749" s="60"/>
      <c r="AM749" s="60"/>
      <c r="AN749" s="60"/>
      <c r="AO749" s="60"/>
      <c r="AP749" s="60"/>
      <c r="AQ749" s="60"/>
      <c r="AR749" s="60"/>
      <c r="AS749" s="60"/>
      <c r="AT749" s="121"/>
      <c r="AU749" s="121" t="n">
        <f aca="false">SUM(AH749:AT749)</f>
        <v>0</v>
      </c>
      <c r="AV749" s="60"/>
      <c r="AW749" s="60"/>
      <c r="AX749" s="60"/>
      <c r="AY749" s="60"/>
      <c r="AZ749" s="60"/>
      <c r="BA749" s="60"/>
      <c r="BB749" s="60"/>
      <c r="BC749" s="60"/>
      <c r="BD749" s="60"/>
      <c r="BE749" s="60"/>
      <c r="BF749" s="60"/>
      <c r="BG749" s="60"/>
      <c r="BH749" s="60"/>
      <c r="BI749" s="60" t="n">
        <f aca="false">SUM(AV749:BH749)</f>
        <v>0</v>
      </c>
    </row>
    <row r="750" customFormat="false" ht="15" hidden="false" customHeight="false" outlineLevel="0" collapsed="false">
      <c r="A750" s="13" t="n">
        <v>1131</v>
      </c>
      <c r="B750" s="63" t="s">
        <v>15</v>
      </c>
      <c r="C750" s="64" t="s">
        <v>2434</v>
      </c>
      <c r="D750" s="65" t="s">
        <v>2436</v>
      </c>
      <c r="E750" s="65" t="s">
        <v>2437</v>
      </c>
      <c r="F750" s="66"/>
      <c r="G750" s="66"/>
      <c r="H750" s="66"/>
      <c r="I750" s="66"/>
      <c r="J750" s="66"/>
      <c r="K750" s="66"/>
      <c r="L750" s="66"/>
      <c r="M750" s="66"/>
      <c r="N750" s="66"/>
      <c r="O750" s="66"/>
      <c r="P750" s="66"/>
      <c r="Q750" s="81"/>
      <c r="R750" s="66" t="n">
        <v>3</v>
      </c>
      <c r="S750" s="66" t="n">
        <f aca="false">SUM(F750:R750)</f>
        <v>3</v>
      </c>
      <c r="T750" s="66"/>
      <c r="U750" s="66"/>
      <c r="V750" s="66"/>
      <c r="W750" s="66"/>
      <c r="X750" s="66"/>
      <c r="Y750" s="66"/>
      <c r="Z750" s="66"/>
      <c r="AA750" s="67"/>
      <c r="AB750" s="67"/>
      <c r="AC750" s="67"/>
      <c r="AD750" s="67"/>
      <c r="AE750" s="67"/>
      <c r="AF750" s="81" t="n">
        <v>7</v>
      </c>
      <c r="AG750" s="66" t="n">
        <f aca="false">SUM(T750:AF750)</f>
        <v>7</v>
      </c>
      <c r="AH750" s="66"/>
      <c r="AI750" s="66"/>
      <c r="AJ750" s="66"/>
      <c r="AK750" s="66"/>
      <c r="AL750" s="66"/>
      <c r="AM750" s="66"/>
      <c r="AN750" s="66"/>
      <c r="AO750" s="66"/>
      <c r="AP750" s="66"/>
      <c r="AQ750" s="66"/>
      <c r="AR750" s="66"/>
      <c r="AS750" s="66"/>
      <c r="AT750" s="81"/>
      <c r="AU750" s="81" t="n">
        <f aca="false">SUM(AH750:AT750)</f>
        <v>0</v>
      </c>
      <c r="AV750" s="66"/>
      <c r="AW750" s="66"/>
      <c r="AX750" s="66"/>
      <c r="AY750" s="66"/>
      <c r="AZ750" s="66"/>
      <c r="BA750" s="66"/>
      <c r="BB750" s="66"/>
      <c r="BC750" s="66"/>
      <c r="BD750" s="66"/>
      <c r="BE750" s="66"/>
      <c r="BF750" s="66"/>
      <c r="BG750" s="66"/>
      <c r="BH750" s="66"/>
      <c r="BI750" s="66" t="n">
        <f aca="false">SUM(AV750:BH750)</f>
        <v>0</v>
      </c>
    </row>
    <row r="751" s="62" customFormat="true" ht="15" hidden="false" customHeight="false" outlineLevel="0" collapsed="false">
      <c r="A751" s="10" t="n">
        <v>1132</v>
      </c>
      <c r="B751" s="57" t="s">
        <v>12</v>
      </c>
      <c r="C751" s="58" t="s">
        <v>2438</v>
      </c>
      <c r="D751" s="59"/>
      <c r="E751" s="59"/>
      <c r="F751" s="60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121"/>
      <c r="R751" s="60"/>
      <c r="S751" s="60" t="n">
        <f aca="false">SUM(F751:R751)</f>
        <v>0</v>
      </c>
      <c r="T751" s="60"/>
      <c r="U751" s="60"/>
      <c r="V751" s="60"/>
      <c r="W751" s="60"/>
      <c r="X751" s="60"/>
      <c r="Y751" s="60"/>
      <c r="Z751" s="60"/>
      <c r="AA751" s="61"/>
      <c r="AB751" s="61"/>
      <c r="AC751" s="61"/>
      <c r="AD751" s="61"/>
      <c r="AE751" s="61"/>
      <c r="AF751" s="121"/>
      <c r="AG751" s="60" t="n">
        <f aca="false">SUM(T751:AF751)</f>
        <v>0</v>
      </c>
      <c r="AH751" s="60"/>
      <c r="AI751" s="60"/>
      <c r="AJ751" s="60"/>
      <c r="AK751" s="60"/>
      <c r="AL751" s="60"/>
      <c r="AM751" s="60"/>
      <c r="AN751" s="60"/>
      <c r="AO751" s="60"/>
      <c r="AP751" s="60"/>
      <c r="AQ751" s="60"/>
      <c r="AR751" s="60"/>
      <c r="AS751" s="60"/>
      <c r="AT751" s="121"/>
      <c r="AU751" s="121" t="n">
        <f aca="false">SUM(AH751:AT751)</f>
        <v>0</v>
      </c>
      <c r="AV751" s="60"/>
      <c r="AW751" s="60"/>
      <c r="AX751" s="60"/>
      <c r="AY751" s="60"/>
      <c r="AZ751" s="60"/>
      <c r="BA751" s="60"/>
      <c r="BB751" s="60"/>
      <c r="BC751" s="60"/>
      <c r="BD751" s="60"/>
      <c r="BE751" s="60"/>
      <c r="BF751" s="60"/>
      <c r="BG751" s="60"/>
      <c r="BH751" s="60"/>
      <c r="BI751" s="60" t="n">
        <f aca="false">SUM(AV751:BH751)</f>
        <v>0</v>
      </c>
    </row>
    <row r="752" customFormat="false" ht="15" hidden="false" customHeight="false" outlineLevel="0" collapsed="false">
      <c r="A752" s="13" t="n">
        <v>1133</v>
      </c>
      <c r="B752" s="63" t="s">
        <v>15</v>
      </c>
      <c r="C752" s="64" t="s">
        <v>2440</v>
      </c>
      <c r="D752" s="65" t="s">
        <v>2442</v>
      </c>
      <c r="E752" s="65" t="s">
        <v>2439</v>
      </c>
      <c r="F752" s="66"/>
      <c r="G752" s="66" t="n">
        <v>2</v>
      </c>
      <c r="H752" s="66"/>
      <c r="I752" s="66" t="n">
        <v>1</v>
      </c>
      <c r="J752" s="66"/>
      <c r="K752" s="66"/>
      <c r="L752" s="66" t="n">
        <v>1</v>
      </c>
      <c r="M752" s="66"/>
      <c r="N752" s="66"/>
      <c r="O752" s="66"/>
      <c r="P752" s="66" t="n">
        <v>1</v>
      </c>
      <c r="Q752" s="81"/>
      <c r="R752" s="66"/>
      <c r="S752" s="66" t="n">
        <f aca="false">SUM(F752:R752)</f>
        <v>5</v>
      </c>
      <c r="T752" s="66"/>
      <c r="U752" s="66"/>
      <c r="V752" s="66" t="n">
        <v>3</v>
      </c>
      <c r="W752" s="66"/>
      <c r="X752" s="66"/>
      <c r="Y752" s="66"/>
      <c r="Z752" s="66"/>
      <c r="AA752" s="67"/>
      <c r="AB752" s="67" t="n">
        <v>2</v>
      </c>
      <c r="AC752" s="67"/>
      <c r="AD752" s="67"/>
      <c r="AE752" s="67"/>
      <c r="AF752" s="81" t="n">
        <v>5</v>
      </c>
      <c r="AG752" s="66" t="n">
        <f aca="false">SUM(T752:AF752)</f>
        <v>10</v>
      </c>
      <c r="AH752" s="66"/>
      <c r="AI752" s="66"/>
      <c r="AJ752" s="66" t="n">
        <v>2</v>
      </c>
      <c r="AK752" s="66"/>
      <c r="AL752" s="66"/>
      <c r="AM752" s="66"/>
      <c r="AN752" s="66"/>
      <c r="AO752" s="66"/>
      <c r="AP752" s="66"/>
      <c r="AQ752" s="66" t="n">
        <v>2</v>
      </c>
      <c r="AR752" s="66"/>
      <c r="AS752" s="66" t="n">
        <v>0</v>
      </c>
      <c r="AT752" s="81" t="n">
        <v>1</v>
      </c>
      <c r="AU752" s="81" t="n">
        <f aca="false">SUM(AH752:AT752)</f>
        <v>5</v>
      </c>
      <c r="AV752" s="66"/>
      <c r="AW752" s="66"/>
      <c r="AX752" s="66"/>
      <c r="AY752" s="66"/>
      <c r="AZ752" s="66"/>
      <c r="BA752" s="66"/>
      <c r="BB752" s="66"/>
      <c r="BC752" s="66"/>
      <c r="BD752" s="66"/>
      <c r="BE752" s="66"/>
      <c r="BF752" s="66"/>
      <c r="BG752" s="66"/>
      <c r="BH752" s="66"/>
      <c r="BI752" s="66" t="n">
        <f aca="false">SUM(AV752:BH752)</f>
        <v>0</v>
      </c>
    </row>
    <row r="753" s="62" customFormat="true" ht="15" hidden="false" customHeight="false" outlineLevel="0" collapsed="false">
      <c r="A753" s="10" t="n">
        <v>1134</v>
      </c>
      <c r="B753" s="57" t="s">
        <v>12</v>
      </c>
      <c r="C753" s="58" t="s">
        <v>2443</v>
      </c>
      <c r="D753" s="59"/>
      <c r="E753" s="59"/>
      <c r="F753" s="60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121"/>
      <c r="R753" s="60"/>
      <c r="S753" s="60" t="n">
        <f aca="false">SUM(F753:R753)</f>
        <v>0</v>
      </c>
      <c r="T753" s="60"/>
      <c r="U753" s="60"/>
      <c r="V753" s="60"/>
      <c r="W753" s="60"/>
      <c r="X753" s="60"/>
      <c r="Y753" s="60"/>
      <c r="Z753" s="60"/>
      <c r="AA753" s="61"/>
      <c r="AB753" s="61"/>
      <c r="AC753" s="61"/>
      <c r="AD753" s="61"/>
      <c r="AE753" s="61"/>
      <c r="AF753" s="121"/>
      <c r="AG753" s="60" t="n">
        <f aca="false">SUM(T753:AF753)</f>
        <v>0</v>
      </c>
      <c r="AH753" s="60"/>
      <c r="AI753" s="60"/>
      <c r="AJ753" s="60"/>
      <c r="AK753" s="60"/>
      <c r="AL753" s="60"/>
      <c r="AM753" s="60"/>
      <c r="AN753" s="60"/>
      <c r="AO753" s="60"/>
      <c r="AP753" s="60"/>
      <c r="AQ753" s="60"/>
      <c r="AR753" s="60"/>
      <c r="AS753" s="60"/>
      <c r="AT753" s="121"/>
      <c r="AU753" s="121" t="n">
        <f aca="false">SUM(AH753:AT753)</f>
        <v>0</v>
      </c>
      <c r="AV753" s="60"/>
      <c r="AW753" s="60"/>
      <c r="AX753" s="60"/>
      <c r="AY753" s="60"/>
      <c r="AZ753" s="60"/>
      <c r="BA753" s="60"/>
      <c r="BB753" s="60"/>
      <c r="BC753" s="60"/>
      <c r="BD753" s="60"/>
      <c r="BE753" s="60"/>
      <c r="BF753" s="60"/>
      <c r="BG753" s="60"/>
      <c r="BH753" s="60"/>
      <c r="BI753" s="60" t="n">
        <f aca="false">SUM(AV753:BH753)</f>
        <v>0</v>
      </c>
    </row>
    <row r="754" customFormat="false" ht="15" hidden="false" customHeight="false" outlineLevel="0" collapsed="false">
      <c r="A754" s="13" t="n">
        <v>1135</v>
      </c>
      <c r="B754" s="63" t="s">
        <v>15</v>
      </c>
      <c r="C754" s="64" t="s">
        <v>2445</v>
      </c>
      <c r="D754" s="65" t="s">
        <v>2447</v>
      </c>
      <c r="E754" s="65" t="s">
        <v>2448</v>
      </c>
      <c r="F754" s="66"/>
      <c r="G754" s="66"/>
      <c r="H754" s="66"/>
      <c r="I754" s="66"/>
      <c r="J754" s="66"/>
      <c r="K754" s="66"/>
      <c r="L754" s="66" t="n">
        <v>3</v>
      </c>
      <c r="M754" s="66" t="n">
        <v>4</v>
      </c>
      <c r="N754" s="66" t="n">
        <v>2</v>
      </c>
      <c r="O754" s="66"/>
      <c r="P754" s="66"/>
      <c r="Q754" s="81" t="n">
        <v>18</v>
      </c>
      <c r="R754" s="66"/>
      <c r="S754" s="66" t="n">
        <f aca="false">SUM(F754:R754)</f>
        <v>27</v>
      </c>
      <c r="T754" s="66" t="n">
        <v>96</v>
      </c>
      <c r="U754" s="66" t="n">
        <v>1</v>
      </c>
      <c r="V754" s="66"/>
      <c r="W754" s="66" t="n">
        <v>2</v>
      </c>
      <c r="X754" s="66" t="n">
        <v>2</v>
      </c>
      <c r="Y754" s="66" t="n">
        <v>7</v>
      </c>
      <c r="Z754" s="66"/>
      <c r="AA754" s="67"/>
      <c r="AB754" s="67"/>
      <c r="AC754" s="67"/>
      <c r="AD754" s="67"/>
      <c r="AE754" s="67"/>
      <c r="AF754" s="81"/>
      <c r="AG754" s="66" t="n">
        <f aca="false">SUM(T754:AF754)</f>
        <v>108</v>
      </c>
      <c r="AH754" s="66" t="n">
        <v>1</v>
      </c>
      <c r="AI754" s="66"/>
      <c r="AJ754" s="66" t="n">
        <v>1</v>
      </c>
      <c r="AK754" s="66"/>
      <c r="AL754" s="66"/>
      <c r="AM754" s="66"/>
      <c r="AN754" s="66" t="n">
        <v>1</v>
      </c>
      <c r="AO754" s="66"/>
      <c r="AP754" s="66"/>
      <c r="AQ754" s="66"/>
      <c r="AR754" s="66" t="n">
        <v>2</v>
      </c>
      <c r="AS754" s="66"/>
      <c r="AT754" s="81"/>
      <c r="AU754" s="81" t="n">
        <f aca="false">SUM(AH754:AT754)</f>
        <v>5</v>
      </c>
      <c r="AV754" s="66"/>
      <c r="AW754" s="66"/>
      <c r="AX754" s="66"/>
      <c r="AY754" s="66"/>
      <c r="AZ754" s="66"/>
      <c r="BA754" s="66"/>
      <c r="BB754" s="66"/>
      <c r="BC754" s="66"/>
      <c r="BD754" s="66"/>
      <c r="BE754" s="66"/>
      <c r="BF754" s="66"/>
      <c r="BG754" s="66"/>
      <c r="BH754" s="66"/>
      <c r="BI754" s="66" t="n">
        <f aca="false">SUM(AV754:BH754)</f>
        <v>0</v>
      </c>
    </row>
    <row r="755" customFormat="false" ht="15" hidden="false" customHeight="false" outlineLevel="0" collapsed="false">
      <c r="A755" s="4" t="n">
        <v>1136</v>
      </c>
      <c r="B755" s="44" t="s">
        <v>4</v>
      </c>
      <c r="C755" s="45" t="s">
        <v>2449</v>
      </c>
      <c r="D755" s="46"/>
      <c r="E755" s="46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90"/>
      <c r="R755" s="48"/>
      <c r="S755" s="48" t="n">
        <f aca="false">SUM(F755:R755)</f>
        <v>0</v>
      </c>
      <c r="T755" s="48"/>
      <c r="U755" s="48"/>
      <c r="V755" s="48"/>
      <c r="W755" s="48"/>
      <c r="X755" s="48"/>
      <c r="Y755" s="48"/>
      <c r="Z755" s="48"/>
      <c r="AA755" s="49"/>
      <c r="AB755" s="49"/>
      <c r="AC755" s="49"/>
      <c r="AD755" s="49"/>
      <c r="AE755" s="49"/>
      <c r="AF755" s="90"/>
      <c r="AG755" s="48" t="n">
        <f aca="false">SUM(T755:AF755)</f>
        <v>0</v>
      </c>
      <c r="AH755" s="48"/>
      <c r="AI755" s="48"/>
      <c r="AJ755" s="48"/>
      <c r="AK755" s="48"/>
      <c r="AL755" s="48"/>
      <c r="AM755" s="48"/>
      <c r="AN755" s="48"/>
      <c r="AO755" s="48"/>
      <c r="AP755" s="48"/>
      <c r="AQ755" s="48"/>
      <c r="AR755" s="48"/>
      <c r="AS755" s="48"/>
      <c r="AT755" s="90"/>
      <c r="AU755" s="90" t="n">
        <f aca="false">SUM(AH755:AT755)</f>
        <v>0</v>
      </c>
      <c r="AV755" s="48"/>
      <c r="AW755" s="48"/>
      <c r="AX755" s="48"/>
      <c r="AY755" s="48"/>
      <c r="AZ755" s="48"/>
      <c r="BA755" s="48"/>
      <c r="BB755" s="48"/>
      <c r="BC755" s="48"/>
      <c r="BD755" s="48"/>
      <c r="BE755" s="48"/>
      <c r="BF755" s="48"/>
      <c r="BG755" s="48"/>
      <c r="BH755" s="48"/>
      <c r="BI755" s="48" t="n">
        <f aca="false">SUM(AV755:BH755)</f>
        <v>0</v>
      </c>
    </row>
    <row r="756" customFormat="false" ht="15" hidden="false" customHeight="false" outlineLevel="0" collapsed="false">
      <c r="A756" s="7" t="n">
        <v>1137</v>
      </c>
      <c r="B756" s="51" t="s">
        <v>9</v>
      </c>
      <c r="C756" s="52" t="s">
        <v>2451</v>
      </c>
      <c r="D756" s="53"/>
      <c r="E756" s="53"/>
      <c r="F756" s="66"/>
      <c r="G756" s="66"/>
      <c r="H756" s="66"/>
      <c r="I756" s="66"/>
      <c r="J756" s="66"/>
      <c r="K756" s="66"/>
      <c r="L756" s="66"/>
      <c r="M756" s="66"/>
      <c r="N756" s="66"/>
      <c r="O756" s="66"/>
      <c r="P756" s="66"/>
      <c r="Q756" s="81"/>
      <c r="R756" s="66"/>
      <c r="S756" s="66" t="n">
        <f aca="false">SUM(F756:R756)</f>
        <v>0</v>
      </c>
      <c r="T756" s="66"/>
      <c r="U756" s="66"/>
      <c r="V756" s="66"/>
      <c r="W756" s="66"/>
      <c r="X756" s="66"/>
      <c r="Y756" s="66"/>
      <c r="Z756" s="66"/>
      <c r="AA756" s="67"/>
      <c r="AB756" s="67"/>
      <c r="AC756" s="67"/>
      <c r="AD756" s="67"/>
      <c r="AE756" s="67"/>
      <c r="AF756" s="81"/>
      <c r="AG756" s="66" t="n">
        <f aca="false">SUM(T756:AF756)</f>
        <v>0</v>
      </c>
      <c r="AH756" s="66"/>
      <c r="AI756" s="66"/>
      <c r="AJ756" s="66"/>
      <c r="AK756" s="66"/>
      <c r="AL756" s="66"/>
      <c r="AM756" s="66"/>
      <c r="AN756" s="66"/>
      <c r="AO756" s="66"/>
      <c r="AP756" s="66"/>
      <c r="AQ756" s="66"/>
      <c r="AR756" s="66"/>
      <c r="AS756" s="66"/>
      <c r="AT756" s="81"/>
      <c r="AU756" s="81" t="n">
        <f aca="false">SUM(AH756:AT756)</f>
        <v>0</v>
      </c>
      <c r="AV756" s="66"/>
      <c r="AW756" s="66"/>
      <c r="AX756" s="66"/>
      <c r="AY756" s="66"/>
      <c r="AZ756" s="66"/>
      <c r="BA756" s="66"/>
      <c r="BB756" s="66"/>
      <c r="BC756" s="66"/>
      <c r="BD756" s="66"/>
      <c r="BE756" s="66"/>
      <c r="BF756" s="66"/>
      <c r="BG756" s="66"/>
      <c r="BH756" s="66"/>
      <c r="BI756" s="66" t="n">
        <f aca="false">SUM(AV756:BH756)</f>
        <v>0</v>
      </c>
    </row>
    <row r="757" s="62" customFormat="true" ht="15" hidden="false" customHeight="false" outlineLevel="0" collapsed="false">
      <c r="A757" s="10" t="n">
        <v>1138</v>
      </c>
      <c r="B757" s="57" t="s">
        <v>12</v>
      </c>
      <c r="C757" s="58" t="s">
        <v>2453</v>
      </c>
      <c r="D757" s="59"/>
      <c r="E757" s="59"/>
      <c r="F757" s="60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121"/>
      <c r="R757" s="60"/>
      <c r="S757" s="60" t="n">
        <f aca="false">SUM(F757:R757)</f>
        <v>0</v>
      </c>
      <c r="T757" s="60"/>
      <c r="U757" s="60"/>
      <c r="V757" s="60"/>
      <c r="W757" s="60"/>
      <c r="X757" s="60"/>
      <c r="Y757" s="60"/>
      <c r="Z757" s="60"/>
      <c r="AA757" s="61"/>
      <c r="AB757" s="61"/>
      <c r="AC757" s="61"/>
      <c r="AD757" s="61"/>
      <c r="AE757" s="61"/>
      <c r="AF757" s="121"/>
      <c r="AG757" s="60" t="n">
        <f aca="false">SUM(T757:AF757)</f>
        <v>0</v>
      </c>
      <c r="AH757" s="60"/>
      <c r="AI757" s="60"/>
      <c r="AJ757" s="60"/>
      <c r="AK757" s="60"/>
      <c r="AL757" s="60"/>
      <c r="AM757" s="60"/>
      <c r="AN757" s="60"/>
      <c r="AO757" s="60"/>
      <c r="AP757" s="60"/>
      <c r="AQ757" s="60"/>
      <c r="AR757" s="60"/>
      <c r="AS757" s="60"/>
      <c r="AT757" s="121"/>
      <c r="AU757" s="121" t="n">
        <f aca="false">SUM(AH757:AT757)</f>
        <v>0</v>
      </c>
      <c r="AV757" s="60"/>
      <c r="AW757" s="60"/>
      <c r="AX757" s="60"/>
      <c r="AY757" s="60"/>
      <c r="AZ757" s="60"/>
      <c r="BA757" s="60"/>
      <c r="BB757" s="60"/>
      <c r="BC757" s="60"/>
      <c r="BD757" s="60"/>
      <c r="BE757" s="60"/>
      <c r="BF757" s="60"/>
      <c r="BG757" s="60"/>
      <c r="BH757" s="60"/>
      <c r="BI757" s="60" t="n">
        <f aca="false">SUM(AV757:BH757)</f>
        <v>0</v>
      </c>
    </row>
    <row r="758" customFormat="false" ht="15" hidden="false" customHeight="false" outlineLevel="0" collapsed="false">
      <c r="A758" s="13" t="n">
        <v>1139</v>
      </c>
      <c r="B758" s="63" t="s">
        <v>15</v>
      </c>
      <c r="C758" s="64" t="s">
        <v>2455</v>
      </c>
      <c r="D758" s="65" t="s">
        <v>2457</v>
      </c>
      <c r="E758" s="65" t="s">
        <v>2458</v>
      </c>
      <c r="F758" s="66"/>
      <c r="G758" s="66"/>
      <c r="H758" s="66"/>
      <c r="I758" s="66"/>
      <c r="J758" s="66"/>
      <c r="K758" s="66"/>
      <c r="L758" s="66"/>
      <c r="M758" s="66"/>
      <c r="N758" s="66"/>
      <c r="O758" s="66"/>
      <c r="P758" s="66"/>
      <c r="Q758" s="81"/>
      <c r="R758" s="66"/>
      <c r="S758" s="66" t="n">
        <f aca="false">SUM(F758:R758)</f>
        <v>0</v>
      </c>
      <c r="T758" s="66"/>
      <c r="U758" s="66"/>
      <c r="V758" s="66"/>
      <c r="W758" s="66"/>
      <c r="X758" s="66"/>
      <c r="Y758" s="66"/>
      <c r="Z758" s="66"/>
      <c r="AA758" s="67"/>
      <c r="AB758" s="67"/>
      <c r="AC758" s="67"/>
      <c r="AD758" s="67"/>
      <c r="AE758" s="67"/>
      <c r="AF758" s="81"/>
      <c r="AG758" s="66" t="n">
        <f aca="false">SUM(T758:AF758)</f>
        <v>0</v>
      </c>
      <c r="AH758" s="66"/>
      <c r="AI758" s="66"/>
      <c r="AJ758" s="66"/>
      <c r="AK758" s="66"/>
      <c r="AL758" s="66"/>
      <c r="AM758" s="66"/>
      <c r="AN758" s="66"/>
      <c r="AO758" s="66"/>
      <c r="AP758" s="66"/>
      <c r="AQ758" s="66"/>
      <c r="AR758" s="66"/>
      <c r="AS758" s="66"/>
      <c r="AT758" s="81"/>
      <c r="AU758" s="81" t="n">
        <f aca="false">SUM(AH758:AT758)</f>
        <v>0</v>
      </c>
      <c r="AV758" s="66"/>
      <c r="AW758" s="66"/>
      <c r="AX758" s="66"/>
      <c r="AY758" s="66"/>
      <c r="AZ758" s="66"/>
      <c r="BA758" s="66"/>
      <c r="BB758" s="66"/>
      <c r="BC758" s="66"/>
      <c r="BD758" s="66"/>
      <c r="BE758" s="66"/>
      <c r="BF758" s="66"/>
      <c r="BG758" s="66"/>
      <c r="BH758" s="66"/>
      <c r="BI758" s="66" t="n">
        <f aca="false">SUM(AV758:BH758)</f>
        <v>0</v>
      </c>
    </row>
    <row r="759" customFormat="false" ht="15" hidden="false" customHeight="false" outlineLevel="0" collapsed="false">
      <c r="A759" s="13" t="n">
        <v>1140</v>
      </c>
      <c r="B759" s="63" t="s">
        <v>15</v>
      </c>
      <c r="C759" s="64" t="s">
        <v>2459</v>
      </c>
      <c r="D759" s="65" t="s">
        <v>2461</v>
      </c>
      <c r="E759" s="65" t="s">
        <v>2462</v>
      </c>
      <c r="F759" s="66"/>
      <c r="G759" s="66"/>
      <c r="H759" s="66"/>
      <c r="I759" s="66"/>
      <c r="J759" s="66"/>
      <c r="K759" s="66"/>
      <c r="L759" s="66"/>
      <c r="M759" s="66"/>
      <c r="N759" s="66"/>
      <c r="O759" s="66"/>
      <c r="P759" s="66"/>
      <c r="Q759" s="81"/>
      <c r="R759" s="66"/>
      <c r="S759" s="66" t="n">
        <f aca="false">SUM(F759:R759)</f>
        <v>0</v>
      </c>
      <c r="T759" s="66"/>
      <c r="U759" s="66"/>
      <c r="V759" s="66"/>
      <c r="W759" s="66"/>
      <c r="X759" s="66"/>
      <c r="Y759" s="66"/>
      <c r="Z759" s="66"/>
      <c r="AA759" s="67"/>
      <c r="AB759" s="67"/>
      <c r="AC759" s="67"/>
      <c r="AD759" s="67"/>
      <c r="AE759" s="67"/>
      <c r="AF759" s="81"/>
      <c r="AG759" s="66" t="n">
        <f aca="false">SUM(T759:AF759)</f>
        <v>0</v>
      </c>
      <c r="AH759" s="66"/>
      <c r="AI759" s="66"/>
      <c r="AJ759" s="66"/>
      <c r="AK759" s="66"/>
      <c r="AL759" s="66"/>
      <c r="AM759" s="66"/>
      <c r="AN759" s="66"/>
      <c r="AO759" s="66"/>
      <c r="AP759" s="66"/>
      <c r="AQ759" s="66"/>
      <c r="AR759" s="66"/>
      <c r="AS759" s="66"/>
      <c r="AT759" s="81"/>
      <c r="AU759" s="81" t="n">
        <f aca="false">SUM(AH759:AT759)</f>
        <v>0</v>
      </c>
      <c r="AV759" s="66"/>
      <c r="AW759" s="66"/>
      <c r="AX759" s="66"/>
      <c r="AY759" s="66"/>
      <c r="AZ759" s="66"/>
      <c r="BA759" s="66"/>
      <c r="BB759" s="66"/>
      <c r="BC759" s="66"/>
      <c r="BD759" s="66"/>
      <c r="BE759" s="66"/>
      <c r="BF759" s="66"/>
      <c r="BG759" s="66"/>
      <c r="BH759" s="66"/>
      <c r="BI759" s="66" t="n">
        <f aca="false">SUM(AV759:BH759)</f>
        <v>0</v>
      </c>
    </row>
    <row r="760" customFormat="false" ht="15" hidden="false" customHeight="false" outlineLevel="0" collapsed="false">
      <c r="A760" s="13" t="n">
        <v>1141</v>
      </c>
      <c r="B760" s="63" t="s">
        <v>15</v>
      </c>
      <c r="C760" s="64" t="s">
        <v>2463</v>
      </c>
      <c r="D760" s="65" t="s">
        <v>2465</v>
      </c>
      <c r="E760" s="65" t="s">
        <v>2466</v>
      </c>
      <c r="F760" s="66"/>
      <c r="G760" s="66"/>
      <c r="H760" s="66"/>
      <c r="I760" s="66"/>
      <c r="J760" s="66"/>
      <c r="K760" s="66"/>
      <c r="L760" s="66"/>
      <c r="M760" s="66"/>
      <c r="N760" s="66"/>
      <c r="O760" s="66"/>
      <c r="P760" s="66"/>
      <c r="Q760" s="81"/>
      <c r="R760" s="66"/>
      <c r="S760" s="66" t="n">
        <f aca="false">SUM(F760:R760)</f>
        <v>0</v>
      </c>
      <c r="T760" s="66"/>
      <c r="U760" s="66"/>
      <c r="V760" s="66"/>
      <c r="W760" s="66"/>
      <c r="X760" s="66"/>
      <c r="Y760" s="66"/>
      <c r="Z760" s="66"/>
      <c r="AA760" s="67"/>
      <c r="AB760" s="67"/>
      <c r="AC760" s="67"/>
      <c r="AD760" s="67"/>
      <c r="AE760" s="67"/>
      <c r="AF760" s="81"/>
      <c r="AG760" s="66" t="n">
        <f aca="false">SUM(T760:AF760)</f>
        <v>0</v>
      </c>
      <c r="AH760" s="66"/>
      <c r="AI760" s="66"/>
      <c r="AJ760" s="66"/>
      <c r="AK760" s="66"/>
      <c r="AL760" s="66"/>
      <c r="AM760" s="66"/>
      <c r="AN760" s="66"/>
      <c r="AO760" s="66"/>
      <c r="AP760" s="66"/>
      <c r="AQ760" s="66"/>
      <c r="AR760" s="66"/>
      <c r="AS760" s="66"/>
      <c r="AT760" s="81"/>
      <c r="AU760" s="81" t="n">
        <f aca="false">SUM(AH760:AT760)</f>
        <v>0</v>
      </c>
      <c r="AV760" s="66"/>
      <c r="AW760" s="66"/>
      <c r="AX760" s="66"/>
      <c r="AY760" s="66"/>
      <c r="AZ760" s="66"/>
      <c r="BA760" s="66"/>
      <c r="BB760" s="66"/>
      <c r="BC760" s="66"/>
      <c r="BD760" s="66"/>
      <c r="BE760" s="66"/>
      <c r="BF760" s="66"/>
      <c r="BG760" s="66"/>
      <c r="BH760" s="66"/>
      <c r="BI760" s="66" t="n">
        <f aca="false">SUM(AV760:BH760)</f>
        <v>0</v>
      </c>
    </row>
    <row r="761" customFormat="false" ht="15" hidden="false" customHeight="false" outlineLevel="0" collapsed="false">
      <c r="A761" s="13" t="n">
        <v>1142</v>
      </c>
      <c r="B761" s="63" t="s">
        <v>15</v>
      </c>
      <c r="C761" s="64" t="s">
        <v>2467</v>
      </c>
      <c r="D761" s="65" t="s">
        <v>2469</v>
      </c>
      <c r="E761" s="65" t="s">
        <v>2470</v>
      </c>
      <c r="F761" s="66"/>
      <c r="G761" s="66"/>
      <c r="H761" s="66"/>
      <c r="I761" s="66"/>
      <c r="J761" s="66"/>
      <c r="K761" s="66"/>
      <c r="L761" s="66"/>
      <c r="M761" s="66"/>
      <c r="N761" s="66"/>
      <c r="O761" s="66"/>
      <c r="P761" s="66"/>
      <c r="Q761" s="81"/>
      <c r="R761" s="66"/>
      <c r="S761" s="66" t="n">
        <f aca="false">SUM(F761:R761)</f>
        <v>0</v>
      </c>
      <c r="T761" s="66"/>
      <c r="U761" s="66"/>
      <c r="V761" s="66"/>
      <c r="W761" s="66"/>
      <c r="X761" s="66"/>
      <c r="Y761" s="66"/>
      <c r="Z761" s="66"/>
      <c r="AA761" s="67"/>
      <c r="AB761" s="67"/>
      <c r="AC761" s="67"/>
      <c r="AD761" s="67"/>
      <c r="AE761" s="67"/>
      <c r="AF761" s="81"/>
      <c r="AG761" s="66" t="n">
        <f aca="false">SUM(T761:AF761)</f>
        <v>0</v>
      </c>
      <c r="AH761" s="66"/>
      <c r="AI761" s="66"/>
      <c r="AJ761" s="66"/>
      <c r="AK761" s="66"/>
      <c r="AL761" s="66"/>
      <c r="AM761" s="66"/>
      <c r="AN761" s="66"/>
      <c r="AO761" s="66"/>
      <c r="AP761" s="66"/>
      <c r="AQ761" s="66"/>
      <c r="AR761" s="66"/>
      <c r="AS761" s="66"/>
      <c r="AT761" s="81"/>
      <c r="AU761" s="81" t="n">
        <f aca="false">SUM(AH761:AT761)</f>
        <v>0</v>
      </c>
      <c r="AV761" s="66"/>
      <c r="AW761" s="66"/>
      <c r="AX761" s="66"/>
      <c r="AY761" s="66"/>
      <c r="AZ761" s="66"/>
      <c r="BA761" s="66"/>
      <c r="BB761" s="66"/>
      <c r="BC761" s="66"/>
      <c r="BD761" s="66"/>
      <c r="BE761" s="66"/>
      <c r="BF761" s="66"/>
      <c r="BG761" s="66"/>
      <c r="BH761" s="66"/>
      <c r="BI761" s="66" t="n">
        <f aca="false">SUM(AV761:BH761)</f>
        <v>0</v>
      </c>
    </row>
    <row r="762" s="120" customFormat="true" ht="15" hidden="false" customHeight="false" outlineLevel="0" collapsed="false">
      <c r="A762" s="113" t="n">
        <v>1144</v>
      </c>
      <c r="B762" s="114" t="s">
        <v>9</v>
      </c>
      <c r="C762" s="115" t="s">
        <v>2471</v>
      </c>
      <c r="D762" s="116"/>
      <c r="E762" s="116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8"/>
      <c r="R762" s="117"/>
      <c r="S762" s="117" t="n">
        <f aca="false">SUM(F762:R762)</f>
        <v>0</v>
      </c>
      <c r="T762" s="117"/>
      <c r="U762" s="117"/>
      <c r="V762" s="117"/>
      <c r="W762" s="117"/>
      <c r="X762" s="117"/>
      <c r="Y762" s="117"/>
      <c r="Z762" s="117"/>
      <c r="AA762" s="119"/>
      <c r="AB762" s="119"/>
      <c r="AC762" s="119"/>
      <c r="AD762" s="119"/>
      <c r="AE762" s="119"/>
      <c r="AF762" s="118"/>
      <c r="AG762" s="117" t="n">
        <f aca="false">SUM(T762:AF762)</f>
        <v>0</v>
      </c>
      <c r="AH762" s="117"/>
      <c r="AI762" s="117"/>
      <c r="AJ762" s="117"/>
      <c r="AK762" s="117"/>
      <c r="AL762" s="117"/>
      <c r="AM762" s="117"/>
      <c r="AN762" s="117"/>
      <c r="AO762" s="117"/>
      <c r="AP762" s="117"/>
      <c r="AQ762" s="117"/>
      <c r="AR762" s="117"/>
      <c r="AS762" s="117"/>
      <c r="AT762" s="118"/>
      <c r="AU762" s="118" t="n">
        <f aca="false">SUM(AH762:AT762)</f>
        <v>0</v>
      </c>
      <c r="AV762" s="117"/>
      <c r="AW762" s="117"/>
      <c r="AX762" s="117"/>
      <c r="AY762" s="117"/>
      <c r="AZ762" s="117"/>
      <c r="BA762" s="117"/>
      <c r="BB762" s="117"/>
      <c r="BC762" s="117"/>
      <c r="BD762" s="117"/>
      <c r="BE762" s="117"/>
      <c r="BF762" s="117"/>
      <c r="BG762" s="117"/>
      <c r="BH762" s="117"/>
      <c r="BI762" s="117" t="n">
        <f aca="false">SUM(AV762:BH762)</f>
        <v>0</v>
      </c>
    </row>
    <row r="763" s="62" customFormat="true" ht="15" hidden="false" customHeight="false" outlineLevel="0" collapsed="false">
      <c r="A763" s="10" t="n">
        <v>1145</v>
      </c>
      <c r="B763" s="57" t="s">
        <v>12</v>
      </c>
      <c r="C763" s="58" t="s">
        <v>2473</v>
      </c>
      <c r="D763" s="59"/>
      <c r="E763" s="59"/>
      <c r="F763" s="60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121"/>
      <c r="R763" s="60"/>
      <c r="S763" s="60" t="n">
        <f aca="false">SUM(F763:R763)</f>
        <v>0</v>
      </c>
      <c r="T763" s="60"/>
      <c r="U763" s="60"/>
      <c r="V763" s="60"/>
      <c r="W763" s="60"/>
      <c r="X763" s="60"/>
      <c r="Y763" s="60"/>
      <c r="Z763" s="60"/>
      <c r="AA763" s="61"/>
      <c r="AB763" s="61"/>
      <c r="AC763" s="61"/>
      <c r="AD763" s="61"/>
      <c r="AE763" s="61"/>
      <c r="AF763" s="121"/>
      <c r="AG763" s="60" t="n">
        <f aca="false">SUM(T763:AF763)</f>
        <v>0</v>
      </c>
      <c r="AH763" s="60"/>
      <c r="AI763" s="60"/>
      <c r="AJ763" s="60"/>
      <c r="AK763" s="60"/>
      <c r="AL763" s="60"/>
      <c r="AM763" s="60"/>
      <c r="AN763" s="60"/>
      <c r="AO763" s="60"/>
      <c r="AP763" s="60"/>
      <c r="AQ763" s="60"/>
      <c r="AR763" s="60"/>
      <c r="AS763" s="60"/>
      <c r="AT763" s="121"/>
      <c r="AU763" s="121" t="n">
        <f aca="false">SUM(AH763:AT763)</f>
        <v>0</v>
      </c>
      <c r="AV763" s="60"/>
      <c r="AW763" s="60"/>
      <c r="AX763" s="60"/>
      <c r="AY763" s="60"/>
      <c r="AZ763" s="60"/>
      <c r="BA763" s="60"/>
      <c r="BB763" s="60"/>
      <c r="BC763" s="60"/>
      <c r="BD763" s="60"/>
      <c r="BE763" s="60"/>
      <c r="BF763" s="60"/>
      <c r="BG763" s="60"/>
      <c r="BH763" s="60"/>
      <c r="BI763" s="60" t="n">
        <f aca="false">SUM(AV763:BH763)</f>
        <v>0</v>
      </c>
    </row>
    <row r="764" customFormat="false" ht="15" hidden="false" customHeight="false" outlineLevel="0" collapsed="false">
      <c r="A764" s="13" t="n">
        <v>1146</v>
      </c>
      <c r="B764" s="63" t="s">
        <v>15</v>
      </c>
      <c r="C764" s="64" t="s">
        <v>2475</v>
      </c>
      <c r="D764" s="65" t="s">
        <v>2477</v>
      </c>
      <c r="E764" s="65" t="s">
        <v>2478</v>
      </c>
      <c r="F764" s="66"/>
      <c r="G764" s="66"/>
      <c r="H764" s="66"/>
      <c r="I764" s="66"/>
      <c r="J764" s="66"/>
      <c r="K764" s="66"/>
      <c r="L764" s="66"/>
      <c r="M764" s="66"/>
      <c r="N764" s="66"/>
      <c r="O764" s="66"/>
      <c r="P764" s="66"/>
      <c r="Q764" s="81"/>
      <c r="R764" s="66"/>
      <c r="S764" s="66" t="n">
        <f aca="false">SUM(F764:R764)</f>
        <v>0</v>
      </c>
      <c r="T764" s="66"/>
      <c r="U764" s="66"/>
      <c r="V764" s="66"/>
      <c r="W764" s="66"/>
      <c r="X764" s="66"/>
      <c r="Y764" s="66"/>
      <c r="Z764" s="66"/>
      <c r="AA764" s="67"/>
      <c r="AB764" s="67"/>
      <c r="AC764" s="67"/>
      <c r="AD764" s="67"/>
      <c r="AE764" s="67"/>
      <c r="AF764" s="81"/>
      <c r="AG764" s="66" t="n">
        <f aca="false">SUM(T764:AF764)</f>
        <v>0</v>
      </c>
      <c r="AH764" s="66"/>
      <c r="AI764" s="66"/>
      <c r="AJ764" s="66"/>
      <c r="AK764" s="66"/>
      <c r="AL764" s="66"/>
      <c r="AM764" s="66"/>
      <c r="AN764" s="66"/>
      <c r="AO764" s="66"/>
      <c r="AP764" s="66"/>
      <c r="AQ764" s="66"/>
      <c r="AR764" s="66"/>
      <c r="AS764" s="66"/>
      <c r="AT764" s="81"/>
      <c r="AU764" s="81" t="n">
        <f aca="false">SUM(AH764:AT764)</f>
        <v>0</v>
      </c>
      <c r="AV764" s="66"/>
      <c r="AW764" s="66"/>
      <c r="AX764" s="66"/>
      <c r="AY764" s="66"/>
      <c r="AZ764" s="66"/>
      <c r="BA764" s="66"/>
      <c r="BB764" s="66"/>
      <c r="BC764" s="66"/>
      <c r="BD764" s="66"/>
      <c r="BE764" s="66"/>
      <c r="BF764" s="66"/>
      <c r="BG764" s="66"/>
      <c r="BH764" s="66"/>
      <c r="BI764" s="66" t="n">
        <f aca="false">SUM(AV764:BH764)</f>
        <v>0</v>
      </c>
    </row>
    <row r="765" customFormat="false" ht="15" hidden="false" customHeight="false" outlineLevel="0" collapsed="false">
      <c r="A765" s="13" t="n">
        <v>1147</v>
      </c>
      <c r="B765" s="63" t="s">
        <v>15</v>
      </c>
      <c r="C765" s="64" t="s">
        <v>2479</v>
      </c>
      <c r="D765" s="65" t="s">
        <v>2481</v>
      </c>
      <c r="E765" s="65" t="s">
        <v>2482</v>
      </c>
      <c r="F765" s="66"/>
      <c r="G765" s="66"/>
      <c r="H765" s="66"/>
      <c r="I765" s="66"/>
      <c r="J765" s="66"/>
      <c r="K765" s="66"/>
      <c r="L765" s="66"/>
      <c r="M765" s="66"/>
      <c r="N765" s="66"/>
      <c r="O765" s="66"/>
      <c r="P765" s="66"/>
      <c r="Q765" s="81"/>
      <c r="R765" s="66"/>
      <c r="S765" s="66" t="n">
        <f aca="false">SUM(F765:R765)</f>
        <v>0</v>
      </c>
      <c r="T765" s="66"/>
      <c r="U765" s="66"/>
      <c r="V765" s="66"/>
      <c r="W765" s="66"/>
      <c r="X765" s="66"/>
      <c r="Y765" s="66"/>
      <c r="Z765" s="66"/>
      <c r="AA765" s="67"/>
      <c r="AB765" s="67"/>
      <c r="AC765" s="67"/>
      <c r="AD765" s="67"/>
      <c r="AE765" s="67"/>
      <c r="AF765" s="81"/>
      <c r="AG765" s="66" t="n">
        <f aca="false">SUM(T765:AF765)</f>
        <v>0</v>
      </c>
      <c r="AH765" s="66"/>
      <c r="AI765" s="66"/>
      <c r="AJ765" s="66"/>
      <c r="AK765" s="66"/>
      <c r="AL765" s="66"/>
      <c r="AM765" s="66"/>
      <c r="AN765" s="66"/>
      <c r="AO765" s="66"/>
      <c r="AP765" s="66"/>
      <c r="AQ765" s="66"/>
      <c r="AR765" s="66"/>
      <c r="AS765" s="66"/>
      <c r="AT765" s="81"/>
      <c r="AU765" s="81" t="n">
        <f aca="false">SUM(AH765:AT765)</f>
        <v>0</v>
      </c>
      <c r="AV765" s="66"/>
      <c r="AW765" s="66"/>
      <c r="AX765" s="66"/>
      <c r="AY765" s="66"/>
      <c r="AZ765" s="66"/>
      <c r="BA765" s="66"/>
      <c r="BB765" s="66"/>
      <c r="BC765" s="66"/>
      <c r="BD765" s="66"/>
      <c r="BE765" s="66"/>
      <c r="BF765" s="66"/>
      <c r="BG765" s="66"/>
      <c r="BH765" s="66"/>
      <c r="BI765" s="66" t="n">
        <f aca="false">SUM(AV765:BH765)</f>
        <v>0</v>
      </c>
    </row>
    <row r="766" customFormat="false" ht="15" hidden="false" customHeight="false" outlineLevel="0" collapsed="false">
      <c r="A766" s="13" t="n">
        <v>1148</v>
      </c>
      <c r="B766" s="63" t="s">
        <v>15</v>
      </c>
      <c r="C766" s="64" t="s">
        <v>2483</v>
      </c>
      <c r="D766" s="65" t="s">
        <v>2485</v>
      </c>
      <c r="E766" s="65" t="s">
        <v>2486</v>
      </c>
      <c r="F766" s="66"/>
      <c r="G766" s="66"/>
      <c r="H766" s="66"/>
      <c r="I766" s="66"/>
      <c r="J766" s="66"/>
      <c r="K766" s="66"/>
      <c r="L766" s="66"/>
      <c r="M766" s="66"/>
      <c r="N766" s="66"/>
      <c r="O766" s="66"/>
      <c r="P766" s="66"/>
      <c r="Q766" s="81"/>
      <c r="R766" s="66"/>
      <c r="S766" s="66" t="n">
        <f aca="false">SUM(F766:R766)</f>
        <v>0</v>
      </c>
      <c r="T766" s="66"/>
      <c r="U766" s="66"/>
      <c r="V766" s="66"/>
      <c r="W766" s="66"/>
      <c r="X766" s="66"/>
      <c r="Y766" s="66"/>
      <c r="Z766" s="66"/>
      <c r="AA766" s="67"/>
      <c r="AB766" s="67"/>
      <c r="AC766" s="67"/>
      <c r="AD766" s="67"/>
      <c r="AE766" s="67"/>
      <c r="AF766" s="81"/>
      <c r="AG766" s="66" t="n">
        <f aca="false">SUM(T766:AF766)</f>
        <v>0</v>
      </c>
      <c r="AH766" s="66"/>
      <c r="AI766" s="66"/>
      <c r="AJ766" s="66"/>
      <c r="AK766" s="66"/>
      <c r="AL766" s="66"/>
      <c r="AM766" s="66"/>
      <c r="AN766" s="66"/>
      <c r="AO766" s="66"/>
      <c r="AP766" s="66"/>
      <c r="AQ766" s="66"/>
      <c r="AR766" s="66"/>
      <c r="AS766" s="66"/>
      <c r="AT766" s="81"/>
      <c r="AU766" s="81" t="n">
        <f aca="false">SUM(AH766:AT766)</f>
        <v>0</v>
      </c>
      <c r="AV766" s="66"/>
      <c r="AW766" s="66"/>
      <c r="AX766" s="66"/>
      <c r="AY766" s="66"/>
      <c r="AZ766" s="66"/>
      <c r="BA766" s="66"/>
      <c r="BB766" s="66"/>
      <c r="BC766" s="66"/>
      <c r="BD766" s="66"/>
      <c r="BE766" s="66"/>
      <c r="BF766" s="66"/>
      <c r="BG766" s="66"/>
      <c r="BH766" s="66"/>
      <c r="BI766" s="66" t="n">
        <f aca="false">SUM(AV766:BH766)</f>
        <v>0</v>
      </c>
    </row>
    <row r="767" s="62" customFormat="true" ht="15" hidden="false" customHeight="false" outlineLevel="0" collapsed="false">
      <c r="A767" s="10" t="n">
        <v>1149</v>
      </c>
      <c r="B767" s="57" t="s">
        <v>12</v>
      </c>
      <c r="C767" s="58" t="s">
        <v>2487</v>
      </c>
      <c r="D767" s="59"/>
      <c r="E767" s="59"/>
      <c r="F767" s="60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121"/>
      <c r="R767" s="60"/>
      <c r="S767" s="60" t="n">
        <f aca="false">SUM(F767:R767)</f>
        <v>0</v>
      </c>
      <c r="T767" s="60"/>
      <c r="U767" s="60"/>
      <c r="V767" s="60"/>
      <c r="W767" s="60"/>
      <c r="X767" s="60"/>
      <c r="Y767" s="60"/>
      <c r="Z767" s="60"/>
      <c r="AA767" s="61"/>
      <c r="AB767" s="61"/>
      <c r="AC767" s="61"/>
      <c r="AD767" s="61"/>
      <c r="AE767" s="61"/>
      <c r="AF767" s="121"/>
      <c r="AG767" s="60" t="n">
        <f aca="false">SUM(T767:AF767)</f>
        <v>0</v>
      </c>
      <c r="AH767" s="60"/>
      <c r="AI767" s="60"/>
      <c r="AJ767" s="60"/>
      <c r="AK767" s="60"/>
      <c r="AL767" s="60"/>
      <c r="AM767" s="60"/>
      <c r="AN767" s="60"/>
      <c r="AO767" s="60"/>
      <c r="AP767" s="60"/>
      <c r="AQ767" s="60"/>
      <c r="AR767" s="60"/>
      <c r="AS767" s="60"/>
      <c r="AT767" s="121"/>
      <c r="AU767" s="121" t="n">
        <f aca="false">SUM(AH767:AT767)</f>
        <v>0</v>
      </c>
      <c r="AV767" s="60"/>
      <c r="AW767" s="60"/>
      <c r="AX767" s="60"/>
      <c r="AY767" s="60"/>
      <c r="AZ767" s="60"/>
      <c r="BA767" s="60"/>
      <c r="BB767" s="60"/>
      <c r="BC767" s="60"/>
      <c r="BD767" s="60"/>
      <c r="BE767" s="60"/>
      <c r="BF767" s="60"/>
      <c r="BG767" s="60"/>
      <c r="BH767" s="60"/>
      <c r="BI767" s="60" t="n">
        <f aca="false">SUM(AV767:BH767)</f>
        <v>0</v>
      </c>
    </row>
    <row r="768" customFormat="false" ht="15" hidden="false" customHeight="false" outlineLevel="0" collapsed="false">
      <c r="A768" s="13" t="n">
        <v>1150</v>
      </c>
      <c r="B768" s="63" t="s">
        <v>15</v>
      </c>
      <c r="C768" s="64" t="s">
        <v>2489</v>
      </c>
      <c r="D768" s="65" t="s">
        <v>2491</v>
      </c>
      <c r="E768" s="65" t="s">
        <v>2492</v>
      </c>
      <c r="F768" s="66"/>
      <c r="G768" s="66"/>
      <c r="H768" s="66"/>
      <c r="I768" s="66"/>
      <c r="J768" s="66"/>
      <c r="K768" s="66"/>
      <c r="L768" s="66"/>
      <c r="M768" s="66"/>
      <c r="N768" s="66"/>
      <c r="O768" s="66"/>
      <c r="P768" s="66"/>
      <c r="Q768" s="81"/>
      <c r="R768" s="66"/>
      <c r="S768" s="66" t="n">
        <f aca="false">SUM(F768:R768)</f>
        <v>0</v>
      </c>
      <c r="T768" s="66"/>
      <c r="U768" s="66"/>
      <c r="V768" s="66"/>
      <c r="W768" s="66"/>
      <c r="X768" s="66"/>
      <c r="Y768" s="66"/>
      <c r="Z768" s="66"/>
      <c r="AA768" s="67"/>
      <c r="AB768" s="67"/>
      <c r="AC768" s="67"/>
      <c r="AD768" s="67"/>
      <c r="AE768" s="67"/>
      <c r="AF768" s="81"/>
      <c r="AG768" s="66" t="n">
        <f aca="false">SUM(T768:AF768)</f>
        <v>0</v>
      </c>
      <c r="AH768" s="66"/>
      <c r="AI768" s="66"/>
      <c r="AJ768" s="66"/>
      <c r="AK768" s="66"/>
      <c r="AL768" s="66"/>
      <c r="AM768" s="66"/>
      <c r="AN768" s="66"/>
      <c r="AO768" s="66"/>
      <c r="AP768" s="66"/>
      <c r="AQ768" s="66"/>
      <c r="AR768" s="66"/>
      <c r="AS768" s="66"/>
      <c r="AT768" s="81"/>
      <c r="AU768" s="81" t="n">
        <f aca="false">SUM(AH768:AT768)</f>
        <v>0</v>
      </c>
      <c r="AV768" s="66"/>
      <c r="AW768" s="66"/>
      <c r="AX768" s="66"/>
      <c r="AY768" s="66"/>
      <c r="AZ768" s="66"/>
      <c r="BA768" s="66"/>
      <c r="BB768" s="66"/>
      <c r="BC768" s="66"/>
      <c r="BD768" s="66"/>
      <c r="BE768" s="66"/>
      <c r="BF768" s="66"/>
      <c r="BG768" s="66"/>
      <c r="BH768" s="66"/>
      <c r="BI768" s="66" t="n">
        <f aca="false">SUM(AV768:BH768)</f>
        <v>0</v>
      </c>
    </row>
    <row r="769" customFormat="false" ht="15" hidden="false" customHeight="false" outlineLevel="0" collapsed="false">
      <c r="A769" s="13" t="n">
        <v>1152</v>
      </c>
      <c r="B769" s="63" t="s">
        <v>15</v>
      </c>
      <c r="C769" s="64" t="s">
        <v>2493</v>
      </c>
      <c r="D769" s="65" t="s">
        <v>2495</v>
      </c>
      <c r="E769" s="65" t="s">
        <v>2496</v>
      </c>
      <c r="F769" s="66"/>
      <c r="G769" s="66"/>
      <c r="H769" s="66"/>
      <c r="I769" s="66"/>
      <c r="J769" s="66"/>
      <c r="K769" s="66"/>
      <c r="L769" s="66"/>
      <c r="M769" s="66"/>
      <c r="N769" s="66"/>
      <c r="O769" s="66"/>
      <c r="P769" s="66"/>
      <c r="Q769" s="81"/>
      <c r="R769" s="66"/>
      <c r="S769" s="66" t="n">
        <f aca="false">SUM(F769:R769)</f>
        <v>0</v>
      </c>
      <c r="T769" s="66"/>
      <c r="U769" s="66"/>
      <c r="V769" s="66"/>
      <c r="W769" s="66"/>
      <c r="X769" s="66"/>
      <c r="Y769" s="66"/>
      <c r="Z769" s="66"/>
      <c r="AA769" s="67"/>
      <c r="AB769" s="67"/>
      <c r="AC769" s="67"/>
      <c r="AD769" s="67"/>
      <c r="AE769" s="67"/>
      <c r="AF769" s="81"/>
      <c r="AG769" s="66" t="n">
        <f aca="false">SUM(T769:AF769)</f>
        <v>0</v>
      </c>
      <c r="AH769" s="66"/>
      <c r="AI769" s="66"/>
      <c r="AJ769" s="66"/>
      <c r="AK769" s="66"/>
      <c r="AL769" s="66"/>
      <c r="AM769" s="66"/>
      <c r="AN769" s="66"/>
      <c r="AO769" s="66"/>
      <c r="AP769" s="66"/>
      <c r="AQ769" s="66"/>
      <c r="AR769" s="66"/>
      <c r="AS769" s="66"/>
      <c r="AT769" s="81"/>
      <c r="AU769" s="81" t="n">
        <f aca="false">SUM(AH769:AT769)</f>
        <v>0</v>
      </c>
      <c r="AV769" s="66"/>
      <c r="AW769" s="66"/>
      <c r="AX769" s="66"/>
      <c r="AY769" s="66"/>
      <c r="AZ769" s="66"/>
      <c r="BA769" s="66"/>
      <c r="BB769" s="66"/>
      <c r="BC769" s="66"/>
      <c r="BD769" s="66"/>
      <c r="BE769" s="66"/>
      <c r="BF769" s="66"/>
      <c r="BG769" s="66"/>
      <c r="BH769" s="66"/>
      <c r="BI769" s="66" t="n">
        <f aca="false">SUM(AV769:BH769)</f>
        <v>0</v>
      </c>
    </row>
    <row r="770" customFormat="false" ht="15" hidden="false" customHeight="false" outlineLevel="0" collapsed="false">
      <c r="A770" s="13" t="n">
        <v>1154</v>
      </c>
      <c r="B770" s="63" t="s">
        <v>15</v>
      </c>
      <c r="C770" s="64" t="s">
        <v>2497</v>
      </c>
      <c r="D770" s="65" t="s">
        <v>2499</v>
      </c>
      <c r="E770" s="65" t="s">
        <v>2500</v>
      </c>
      <c r="F770" s="66"/>
      <c r="G770" s="66"/>
      <c r="H770" s="66"/>
      <c r="I770" s="66"/>
      <c r="J770" s="66"/>
      <c r="K770" s="66"/>
      <c r="L770" s="66"/>
      <c r="M770" s="66"/>
      <c r="N770" s="66"/>
      <c r="O770" s="66"/>
      <c r="P770" s="66"/>
      <c r="Q770" s="81"/>
      <c r="R770" s="66"/>
      <c r="S770" s="66" t="n">
        <f aca="false">SUM(F770:R770)</f>
        <v>0</v>
      </c>
      <c r="T770" s="66"/>
      <c r="U770" s="66"/>
      <c r="V770" s="66"/>
      <c r="W770" s="66"/>
      <c r="X770" s="66"/>
      <c r="Y770" s="66"/>
      <c r="Z770" s="66"/>
      <c r="AA770" s="67"/>
      <c r="AB770" s="67"/>
      <c r="AC770" s="67"/>
      <c r="AD770" s="67"/>
      <c r="AE770" s="67"/>
      <c r="AF770" s="81"/>
      <c r="AG770" s="66" t="n">
        <f aca="false">SUM(T770:AF770)</f>
        <v>0</v>
      </c>
      <c r="AH770" s="66"/>
      <c r="AI770" s="66"/>
      <c r="AJ770" s="66"/>
      <c r="AK770" s="66"/>
      <c r="AL770" s="66"/>
      <c r="AM770" s="66"/>
      <c r="AN770" s="66"/>
      <c r="AO770" s="66"/>
      <c r="AP770" s="66"/>
      <c r="AQ770" s="66"/>
      <c r="AR770" s="66"/>
      <c r="AS770" s="66"/>
      <c r="AT770" s="81"/>
      <c r="AU770" s="81" t="n">
        <f aca="false">SUM(AH770:AT770)</f>
        <v>0</v>
      </c>
      <c r="AV770" s="66"/>
      <c r="AW770" s="66"/>
      <c r="AX770" s="66"/>
      <c r="AY770" s="66"/>
      <c r="AZ770" s="66"/>
      <c r="BA770" s="66"/>
      <c r="BB770" s="66"/>
      <c r="BC770" s="66"/>
      <c r="BD770" s="66"/>
      <c r="BE770" s="66"/>
      <c r="BF770" s="66"/>
      <c r="BG770" s="66"/>
      <c r="BH770" s="66"/>
      <c r="BI770" s="66" t="n">
        <f aca="false">SUM(AV770:BH770)</f>
        <v>0</v>
      </c>
    </row>
    <row r="771" s="120" customFormat="true" ht="15" hidden="false" customHeight="false" outlineLevel="0" collapsed="false">
      <c r="A771" s="113" t="n">
        <v>1156</v>
      </c>
      <c r="B771" s="114" t="s">
        <v>9</v>
      </c>
      <c r="C771" s="115" t="s">
        <v>2501</v>
      </c>
      <c r="D771" s="116"/>
      <c r="E771" s="116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8"/>
      <c r="R771" s="117"/>
      <c r="S771" s="117" t="n">
        <f aca="false">SUM(F771:R771)</f>
        <v>0</v>
      </c>
      <c r="T771" s="117"/>
      <c r="U771" s="117"/>
      <c r="V771" s="117"/>
      <c r="W771" s="117"/>
      <c r="X771" s="117"/>
      <c r="Y771" s="117"/>
      <c r="Z771" s="117"/>
      <c r="AA771" s="119"/>
      <c r="AB771" s="119"/>
      <c r="AC771" s="119"/>
      <c r="AD771" s="119"/>
      <c r="AE771" s="119"/>
      <c r="AF771" s="118"/>
      <c r="AG771" s="117" t="n">
        <f aca="false">SUM(T771:AF771)</f>
        <v>0</v>
      </c>
      <c r="AH771" s="117"/>
      <c r="AI771" s="117"/>
      <c r="AJ771" s="117"/>
      <c r="AK771" s="117"/>
      <c r="AL771" s="117"/>
      <c r="AM771" s="117"/>
      <c r="AN771" s="117"/>
      <c r="AO771" s="117"/>
      <c r="AP771" s="117"/>
      <c r="AQ771" s="117"/>
      <c r="AR771" s="117"/>
      <c r="AS771" s="117"/>
      <c r="AT771" s="118"/>
      <c r="AU771" s="118" t="n">
        <f aca="false">SUM(AH771:AT771)</f>
        <v>0</v>
      </c>
      <c r="AV771" s="117"/>
      <c r="AW771" s="117"/>
      <c r="AX771" s="117"/>
      <c r="AY771" s="117"/>
      <c r="AZ771" s="117"/>
      <c r="BA771" s="117"/>
      <c r="BB771" s="117"/>
      <c r="BC771" s="117"/>
      <c r="BD771" s="117"/>
      <c r="BE771" s="117"/>
      <c r="BF771" s="117"/>
      <c r="BG771" s="117"/>
      <c r="BH771" s="117"/>
      <c r="BI771" s="117" t="n">
        <f aca="false">SUM(AV771:BH771)</f>
        <v>0</v>
      </c>
    </row>
    <row r="772" s="62" customFormat="true" ht="15" hidden="false" customHeight="false" outlineLevel="0" collapsed="false">
      <c r="A772" s="10" t="n">
        <v>1157</v>
      </c>
      <c r="B772" s="57" t="s">
        <v>12</v>
      </c>
      <c r="C772" s="58" t="s">
        <v>2503</v>
      </c>
      <c r="D772" s="59"/>
      <c r="E772" s="59"/>
      <c r="F772" s="60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121"/>
      <c r="R772" s="60"/>
      <c r="S772" s="60" t="n">
        <f aca="false">SUM(F772:R772)</f>
        <v>0</v>
      </c>
      <c r="T772" s="60"/>
      <c r="U772" s="60"/>
      <c r="V772" s="60"/>
      <c r="W772" s="60"/>
      <c r="X772" s="60"/>
      <c r="Y772" s="60"/>
      <c r="Z772" s="60"/>
      <c r="AA772" s="61"/>
      <c r="AB772" s="61"/>
      <c r="AC772" s="61"/>
      <c r="AD772" s="61"/>
      <c r="AE772" s="61"/>
      <c r="AF772" s="121"/>
      <c r="AG772" s="60" t="n">
        <f aca="false">SUM(T772:AF772)</f>
        <v>0</v>
      </c>
      <c r="AH772" s="60"/>
      <c r="AI772" s="60"/>
      <c r="AJ772" s="60"/>
      <c r="AK772" s="60"/>
      <c r="AL772" s="60"/>
      <c r="AM772" s="60"/>
      <c r="AN772" s="60"/>
      <c r="AO772" s="60"/>
      <c r="AP772" s="60"/>
      <c r="AQ772" s="60"/>
      <c r="AR772" s="60"/>
      <c r="AS772" s="60"/>
      <c r="AT772" s="121"/>
      <c r="AU772" s="121" t="n">
        <f aca="false">SUM(AH772:AT772)</f>
        <v>0</v>
      </c>
      <c r="AV772" s="60"/>
      <c r="AW772" s="60"/>
      <c r="AX772" s="60"/>
      <c r="AY772" s="60"/>
      <c r="AZ772" s="60"/>
      <c r="BA772" s="60"/>
      <c r="BB772" s="60"/>
      <c r="BC772" s="60"/>
      <c r="BD772" s="60"/>
      <c r="BE772" s="60"/>
      <c r="BF772" s="60"/>
      <c r="BG772" s="60"/>
      <c r="BH772" s="60"/>
      <c r="BI772" s="60" t="n">
        <f aca="false">SUM(AV772:BH772)</f>
        <v>0</v>
      </c>
    </row>
    <row r="773" customFormat="false" ht="15" hidden="false" customHeight="false" outlineLevel="0" collapsed="false">
      <c r="A773" s="13" t="n">
        <v>1158</v>
      </c>
      <c r="B773" s="63" t="s">
        <v>15</v>
      </c>
      <c r="C773" s="64" t="s">
        <v>2505</v>
      </c>
      <c r="D773" s="65" t="s">
        <v>2507</v>
      </c>
      <c r="E773" s="65" t="s">
        <v>2504</v>
      </c>
      <c r="F773" s="66"/>
      <c r="G773" s="66"/>
      <c r="H773" s="66"/>
      <c r="I773" s="66" t="n">
        <v>7</v>
      </c>
      <c r="J773" s="66" t="n">
        <v>2</v>
      </c>
      <c r="K773" s="66" t="n">
        <v>2</v>
      </c>
      <c r="L773" s="66" t="n">
        <v>4</v>
      </c>
      <c r="M773" s="66" t="n">
        <v>3</v>
      </c>
      <c r="N773" s="66" t="n">
        <v>19</v>
      </c>
      <c r="O773" s="66"/>
      <c r="P773" s="66" t="n">
        <v>3</v>
      </c>
      <c r="Q773" s="81" t="n">
        <v>31</v>
      </c>
      <c r="R773" s="66" t="n">
        <v>1</v>
      </c>
      <c r="S773" s="66" t="n">
        <f aca="false">SUM(F773:R773)</f>
        <v>72</v>
      </c>
      <c r="T773" s="66"/>
      <c r="U773" s="66" t="n">
        <v>2</v>
      </c>
      <c r="V773" s="66"/>
      <c r="W773" s="66"/>
      <c r="X773" s="66" t="n">
        <v>1</v>
      </c>
      <c r="Y773" s="66" t="n">
        <v>6</v>
      </c>
      <c r="Z773" s="66" t="n">
        <v>2</v>
      </c>
      <c r="AA773" s="67" t="n">
        <v>8</v>
      </c>
      <c r="AB773" s="67" t="n">
        <v>4</v>
      </c>
      <c r="AC773" s="67"/>
      <c r="AD773" s="67"/>
      <c r="AE773" s="67"/>
      <c r="AF773" s="81" t="n">
        <v>1</v>
      </c>
      <c r="AG773" s="66" t="n">
        <f aca="false">SUM(T773:AF773)</f>
        <v>24</v>
      </c>
      <c r="AH773" s="66"/>
      <c r="AI773" s="66"/>
      <c r="AJ773" s="66"/>
      <c r="AK773" s="66"/>
      <c r="AL773" s="66" t="n">
        <v>2</v>
      </c>
      <c r="AM773" s="66" t="n">
        <v>2</v>
      </c>
      <c r="AN773" s="66" t="n">
        <v>5</v>
      </c>
      <c r="AO773" s="66" t="n">
        <v>3</v>
      </c>
      <c r="AP773" s="66" t="n">
        <v>3</v>
      </c>
      <c r="AQ773" s="66" t="n">
        <v>4</v>
      </c>
      <c r="AR773" s="66" t="n">
        <v>4</v>
      </c>
      <c r="AS773" s="66" t="n">
        <v>2</v>
      </c>
      <c r="AT773" s="81"/>
      <c r="AU773" s="81" t="n">
        <f aca="false">SUM(AH773:AT773)</f>
        <v>25</v>
      </c>
      <c r="AV773" s="66"/>
      <c r="AW773" s="66"/>
      <c r="AX773" s="66"/>
      <c r="AY773" s="66"/>
      <c r="AZ773" s="66"/>
      <c r="BA773" s="66" t="n">
        <v>3</v>
      </c>
      <c r="BB773" s="66" t="n">
        <v>1</v>
      </c>
      <c r="BC773" s="66" t="n">
        <v>1</v>
      </c>
      <c r="BD773" s="66" t="n">
        <v>2</v>
      </c>
      <c r="BE773" s="66"/>
      <c r="BF773" s="66" t="n">
        <v>2</v>
      </c>
      <c r="BG773" s="66"/>
      <c r="BH773" s="66"/>
      <c r="BI773" s="66" t="n">
        <f aca="false">SUM(AV773:BH773)</f>
        <v>9</v>
      </c>
    </row>
    <row r="774" customFormat="false" ht="15" hidden="false" customHeight="false" outlineLevel="0" collapsed="false">
      <c r="A774" s="7" t="n">
        <v>1160</v>
      </c>
      <c r="B774" s="51" t="s">
        <v>9</v>
      </c>
      <c r="C774" s="52" t="s">
        <v>2508</v>
      </c>
      <c r="D774" s="53"/>
      <c r="E774" s="53"/>
      <c r="F774" s="66"/>
      <c r="G774" s="66"/>
      <c r="H774" s="66"/>
      <c r="I774" s="66"/>
      <c r="J774" s="66"/>
      <c r="K774" s="66"/>
      <c r="L774" s="66"/>
      <c r="M774" s="66"/>
      <c r="N774" s="66"/>
      <c r="O774" s="66"/>
      <c r="P774" s="66"/>
      <c r="Q774" s="81"/>
      <c r="R774" s="66"/>
      <c r="S774" s="66" t="n">
        <f aca="false">SUM(F774:R774)</f>
        <v>0</v>
      </c>
      <c r="T774" s="66"/>
      <c r="U774" s="66"/>
      <c r="V774" s="66"/>
      <c r="W774" s="66"/>
      <c r="X774" s="66"/>
      <c r="Y774" s="66"/>
      <c r="Z774" s="66"/>
      <c r="AA774" s="67"/>
      <c r="AB774" s="67"/>
      <c r="AC774" s="67"/>
      <c r="AD774" s="67"/>
      <c r="AE774" s="67"/>
      <c r="AF774" s="81"/>
      <c r="AG774" s="66" t="n">
        <f aca="false">SUM(T774:AF774)</f>
        <v>0</v>
      </c>
      <c r="AH774" s="66"/>
      <c r="AI774" s="66"/>
      <c r="AJ774" s="66"/>
      <c r="AK774" s="66"/>
      <c r="AL774" s="66"/>
      <c r="AM774" s="66"/>
      <c r="AN774" s="66"/>
      <c r="AO774" s="66"/>
      <c r="AP774" s="66"/>
      <c r="AQ774" s="66"/>
      <c r="AR774" s="66"/>
      <c r="AS774" s="66"/>
      <c r="AT774" s="81"/>
      <c r="AU774" s="81" t="n">
        <f aca="false">SUM(AH774:AT774)</f>
        <v>0</v>
      </c>
      <c r="AV774" s="66"/>
      <c r="AW774" s="66"/>
      <c r="AX774" s="66"/>
      <c r="AY774" s="66"/>
      <c r="AZ774" s="66"/>
      <c r="BA774" s="66"/>
      <c r="BB774" s="66"/>
      <c r="BC774" s="66"/>
      <c r="BD774" s="66"/>
      <c r="BE774" s="66"/>
      <c r="BF774" s="66"/>
      <c r="BG774" s="66"/>
      <c r="BH774" s="66"/>
      <c r="BI774" s="66" t="n">
        <f aca="false">SUM(AV774:BH774)</f>
        <v>0</v>
      </c>
    </row>
    <row r="775" s="62" customFormat="true" ht="15" hidden="false" customHeight="false" outlineLevel="0" collapsed="false">
      <c r="A775" s="10" t="n">
        <v>1161</v>
      </c>
      <c r="B775" s="57" t="s">
        <v>12</v>
      </c>
      <c r="C775" s="58" t="s">
        <v>2510</v>
      </c>
      <c r="D775" s="59"/>
      <c r="E775" s="59"/>
      <c r="F775" s="60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121"/>
      <c r="R775" s="60"/>
      <c r="S775" s="60" t="n">
        <f aca="false">SUM(F775:R775)</f>
        <v>0</v>
      </c>
      <c r="T775" s="60"/>
      <c r="U775" s="60"/>
      <c r="V775" s="60"/>
      <c r="W775" s="60"/>
      <c r="X775" s="60"/>
      <c r="Y775" s="60"/>
      <c r="Z775" s="60"/>
      <c r="AA775" s="61"/>
      <c r="AB775" s="61"/>
      <c r="AC775" s="61"/>
      <c r="AD775" s="61"/>
      <c r="AE775" s="61"/>
      <c r="AF775" s="121"/>
      <c r="AG775" s="60" t="n">
        <f aca="false">SUM(T775:AF775)</f>
        <v>0</v>
      </c>
      <c r="AH775" s="60"/>
      <c r="AI775" s="60"/>
      <c r="AJ775" s="60"/>
      <c r="AK775" s="60"/>
      <c r="AL775" s="60"/>
      <c r="AM775" s="60"/>
      <c r="AN775" s="60"/>
      <c r="AO775" s="60"/>
      <c r="AP775" s="60"/>
      <c r="AQ775" s="60"/>
      <c r="AR775" s="60"/>
      <c r="AS775" s="60"/>
      <c r="AT775" s="121"/>
      <c r="AU775" s="121" t="n">
        <f aca="false">SUM(AH775:AT775)</f>
        <v>0</v>
      </c>
      <c r="AV775" s="60"/>
      <c r="AW775" s="60"/>
      <c r="AX775" s="60"/>
      <c r="AY775" s="60"/>
      <c r="AZ775" s="60"/>
      <c r="BA775" s="60"/>
      <c r="BB775" s="60"/>
      <c r="BC775" s="60"/>
      <c r="BD775" s="60"/>
      <c r="BE775" s="60"/>
      <c r="BF775" s="60"/>
      <c r="BG775" s="60"/>
      <c r="BH775" s="60"/>
      <c r="BI775" s="60" t="n">
        <f aca="false">SUM(AV775:BH775)</f>
        <v>0</v>
      </c>
    </row>
    <row r="776" customFormat="false" ht="15" hidden="false" customHeight="false" outlineLevel="0" collapsed="false">
      <c r="A776" s="13" t="n">
        <v>1162</v>
      </c>
      <c r="B776" s="63" t="s">
        <v>15</v>
      </c>
      <c r="C776" s="64" t="s">
        <v>2512</v>
      </c>
      <c r="D776" s="65" t="s">
        <v>2514</v>
      </c>
      <c r="E776" s="65" t="s">
        <v>2515</v>
      </c>
      <c r="F776" s="66"/>
      <c r="G776" s="66" t="n">
        <v>1</v>
      </c>
      <c r="H776" s="66" t="n">
        <v>14</v>
      </c>
      <c r="I776" s="66" t="n">
        <v>7</v>
      </c>
      <c r="J776" s="66" t="n">
        <v>20</v>
      </c>
      <c r="K776" s="66" t="n">
        <v>2</v>
      </c>
      <c r="L776" s="66" t="n">
        <v>6</v>
      </c>
      <c r="M776" s="66" t="n">
        <v>7</v>
      </c>
      <c r="N776" s="66" t="n">
        <v>6</v>
      </c>
      <c r="O776" s="66" t="n">
        <v>211</v>
      </c>
      <c r="P776" s="66" t="n">
        <v>16</v>
      </c>
      <c r="Q776" s="81" t="n">
        <v>103</v>
      </c>
      <c r="R776" s="66" t="n">
        <v>1</v>
      </c>
      <c r="S776" s="66" t="n">
        <f aca="false">SUM(F776:R776)</f>
        <v>394</v>
      </c>
      <c r="T776" s="66"/>
      <c r="U776" s="66" t="n">
        <v>2</v>
      </c>
      <c r="V776" s="66"/>
      <c r="W776" s="66"/>
      <c r="X776" s="66"/>
      <c r="Y776" s="66"/>
      <c r="Z776" s="66" t="n">
        <v>21</v>
      </c>
      <c r="AA776" s="67" t="n">
        <v>3</v>
      </c>
      <c r="AB776" s="67" t="n">
        <v>5</v>
      </c>
      <c r="AC776" s="67" t="n">
        <v>4</v>
      </c>
      <c r="AD776" s="67" t="n">
        <v>9</v>
      </c>
      <c r="AE776" s="67"/>
      <c r="AF776" s="81" t="n">
        <v>2</v>
      </c>
      <c r="AG776" s="66" t="n">
        <f aca="false">SUM(T776:AF776)</f>
        <v>46</v>
      </c>
      <c r="AH776" s="66"/>
      <c r="AI776" s="66"/>
      <c r="AJ776" s="66" t="n">
        <v>2</v>
      </c>
      <c r="AK776" s="66" t="n">
        <v>2</v>
      </c>
      <c r="AL776" s="66"/>
      <c r="AM776" s="66"/>
      <c r="AN776" s="66" t="n">
        <v>3</v>
      </c>
      <c r="AO776" s="66" t="n">
        <v>1</v>
      </c>
      <c r="AP776" s="66"/>
      <c r="AQ776" s="66" t="n">
        <v>13</v>
      </c>
      <c r="AR776" s="66" t="n">
        <v>3</v>
      </c>
      <c r="AS776" s="66" t="n">
        <v>15</v>
      </c>
      <c r="AT776" s="81"/>
      <c r="AU776" s="81" t="n">
        <f aca="false">SUM(AH776:AT776)</f>
        <v>39</v>
      </c>
      <c r="AV776" s="66"/>
      <c r="AW776" s="66"/>
      <c r="AX776" s="66" t="n">
        <v>13</v>
      </c>
      <c r="AY776" s="66"/>
      <c r="AZ776" s="66"/>
      <c r="BA776" s="66" t="n">
        <v>2</v>
      </c>
      <c r="BB776" s="66" t="n">
        <v>5</v>
      </c>
      <c r="BC776" s="66" t="n">
        <v>1</v>
      </c>
      <c r="BD776" s="66" t="n">
        <v>7</v>
      </c>
      <c r="BE776" s="66" t="n">
        <v>1</v>
      </c>
      <c r="BF776" s="66" t="n">
        <v>13</v>
      </c>
      <c r="BG776" s="66" t="n">
        <v>6</v>
      </c>
      <c r="BH776" s="66"/>
      <c r="BI776" s="66" t="n">
        <f aca="false">SUM(AV776:BH776)</f>
        <v>48</v>
      </c>
    </row>
    <row r="777" customFormat="false" ht="15" hidden="false" customHeight="false" outlineLevel="0" collapsed="false">
      <c r="A777" s="4" t="n">
        <v>1164</v>
      </c>
      <c r="B777" s="44" t="s">
        <v>4</v>
      </c>
      <c r="C777" s="45" t="s">
        <v>2516</v>
      </c>
      <c r="D777" s="46"/>
      <c r="E777" s="46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90"/>
      <c r="R777" s="48"/>
      <c r="S777" s="48" t="n">
        <f aca="false">SUM(F777:R777)</f>
        <v>0</v>
      </c>
      <c r="T777" s="48"/>
      <c r="U777" s="48"/>
      <c r="V777" s="48"/>
      <c r="W777" s="48"/>
      <c r="X777" s="48"/>
      <c r="Y777" s="48"/>
      <c r="Z777" s="48"/>
      <c r="AA777" s="49"/>
      <c r="AB777" s="49"/>
      <c r="AC777" s="49"/>
      <c r="AD777" s="49"/>
      <c r="AE777" s="49"/>
      <c r="AF777" s="90"/>
      <c r="AG777" s="48" t="n">
        <f aca="false">SUM(T777:AF777)</f>
        <v>0</v>
      </c>
      <c r="AH777" s="48"/>
      <c r="AI777" s="48"/>
      <c r="AJ777" s="48"/>
      <c r="AK777" s="48"/>
      <c r="AL777" s="48"/>
      <c r="AM777" s="48"/>
      <c r="AN777" s="48"/>
      <c r="AO777" s="48"/>
      <c r="AP777" s="48"/>
      <c r="AQ777" s="48"/>
      <c r="AR777" s="48"/>
      <c r="AS777" s="48"/>
      <c r="AT777" s="90"/>
      <c r="AU777" s="90" t="n">
        <f aca="false">SUM(AH777:AT777)</f>
        <v>0</v>
      </c>
      <c r="AV777" s="48"/>
      <c r="AW777" s="48"/>
      <c r="AX777" s="48"/>
      <c r="AY777" s="48"/>
      <c r="AZ777" s="48"/>
      <c r="BA777" s="48"/>
      <c r="BB777" s="48"/>
      <c r="BC777" s="48"/>
      <c r="BD777" s="48"/>
      <c r="BE777" s="48"/>
      <c r="BF777" s="48"/>
      <c r="BG777" s="48"/>
      <c r="BH777" s="48"/>
      <c r="BI777" s="48" t="n">
        <f aca="false">SUM(AV777:BH777)</f>
        <v>0</v>
      </c>
    </row>
    <row r="778" s="120" customFormat="true" ht="15" hidden="false" customHeight="false" outlineLevel="0" collapsed="false">
      <c r="A778" s="113" t="n">
        <v>1165</v>
      </c>
      <c r="B778" s="114" t="s">
        <v>9</v>
      </c>
      <c r="C778" s="115" t="s">
        <v>2518</v>
      </c>
      <c r="D778" s="116"/>
      <c r="E778" s="116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8"/>
      <c r="R778" s="117"/>
      <c r="S778" s="117" t="n">
        <f aca="false">SUM(F778:R778)</f>
        <v>0</v>
      </c>
      <c r="T778" s="117"/>
      <c r="U778" s="117"/>
      <c r="V778" s="117"/>
      <c r="W778" s="117"/>
      <c r="X778" s="117"/>
      <c r="Y778" s="117"/>
      <c r="Z778" s="117"/>
      <c r="AA778" s="119"/>
      <c r="AB778" s="119"/>
      <c r="AC778" s="119"/>
      <c r="AD778" s="119"/>
      <c r="AE778" s="119"/>
      <c r="AF778" s="118"/>
      <c r="AG778" s="117" t="n">
        <f aca="false">SUM(T778:AF778)</f>
        <v>0</v>
      </c>
      <c r="AH778" s="117"/>
      <c r="AI778" s="117"/>
      <c r="AJ778" s="117"/>
      <c r="AK778" s="117"/>
      <c r="AL778" s="117"/>
      <c r="AM778" s="117"/>
      <c r="AN778" s="117"/>
      <c r="AO778" s="117"/>
      <c r="AP778" s="117"/>
      <c r="AQ778" s="117"/>
      <c r="AR778" s="117"/>
      <c r="AS778" s="117"/>
      <c r="AT778" s="118"/>
      <c r="AU778" s="118" t="n">
        <f aca="false">SUM(AH778:AT778)</f>
        <v>0</v>
      </c>
      <c r="AV778" s="117"/>
      <c r="AW778" s="117"/>
      <c r="AX778" s="117"/>
      <c r="AY778" s="117"/>
      <c r="AZ778" s="117"/>
      <c r="BA778" s="117"/>
      <c r="BB778" s="117"/>
      <c r="BC778" s="117"/>
      <c r="BD778" s="117"/>
      <c r="BE778" s="117"/>
      <c r="BF778" s="117"/>
      <c r="BG778" s="117"/>
      <c r="BH778" s="117"/>
      <c r="BI778" s="117" t="n">
        <f aca="false">SUM(AV778:BH778)</f>
        <v>0</v>
      </c>
    </row>
    <row r="779" s="62" customFormat="true" ht="15" hidden="false" customHeight="false" outlineLevel="0" collapsed="false">
      <c r="A779" s="10" t="n">
        <v>1166</v>
      </c>
      <c r="B779" s="57" t="s">
        <v>12</v>
      </c>
      <c r="C779" s="58" t="s">
        <v>2520</v>
      </c>
      <c r="D779" s="59"/>
      <c r="E779" s="59"/>
      <c r="F779" s="60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121"/>
      <c r="R779" s="60"/>
      <c r="S779" s="60" t="n">
        <f aca="false">SUM(F779:R779)</f>
        <v>0</v>
      </c>
      <c r="T779" s="60"/>
      <c r="U779" s="60"/>
      <c r="V779" s="60"/>
      <c r="W779" s="60"/>
      <c r="X779" s="60"/>
      <c r="Y779" s="60"/>
      <c r="Z779" s="60"/>
      <c r="AA779" s="61"/>
      <c r="AB779" s="61"/>
      <c r="AC779" s="61"/>
      <c r="AD779" s="61"/>
      <c r="AE779" s="61"/>
      <c r="AF779" s="121"/>
      <c r="AG779" s="60" t="n">
        <f aca="false">SUM(T779:AF779)</f>
        <v>0</v>
      </c>
      <c r="AH779" s="60"/>
      <c r="AI779" s="60"/>
      <c r="AJ779" s="60"/>
      <c r="AK779" s="60"/>
      <c r="AL779" s="60"/>
      <c r="AM779" s="60"/>
      <c r="AN779" s="60"/>
      <c r="AO779" s="60"/>
      <c r="AP779" s="60"/>
      <c r="AQ779" s="60"/>
      <c r="AR779" s="60"/>
      <c r="AS779" s="60"/>
      <c r="AT779" s="121"/>
      <c r="AU779" s="121" t="n">
        <f aca="false">SUM(AH779:AT779)</f>
        <v>0</v>
      </c>
      <c r="AV779" s="60"/>
      <c r="AW779" s="60"/>
      <c r="AX779" s="60"/>
      <c r="AY779" s="60"/>
      <c r="AZ779" s="60"/>
      <c r="BA779" s="60"/>
      <c r="BB779" s="60"/>
      <c r="BC779" s="60"/>
      <c r="BD779" s="60"/>
      <c r="BE779" s="60"/>
      <c r="BF779" s="60"/>
      <c r="BG779" s="60"/>
      <c r="BH779" s="60"/>
      <c r="BI779" s="60" t="n">
        <f aca="false">SUM(AV779:BH779)</f>
        <v>0</v>
      </c>
    </row>
    <row r="780" customFormat="false" ht="15" hidden="false" customHeight="false" outlineLevel="0" collapsed="false">
      <c r="A780" s="13" t="n">
        <v>1167</v>
      </c>
      <c r="B780" s="63" t="s">
        <v>15</v>
      </c>
      <c r="C780" s="64" t="s">
        <v>2522</v>
      </c>
      <c r="D780" s="65" t="s">
        <v>2524</v>
      </c>
      <c r="E780" s="65" t="s">
        <v>2525</v>
      </c>
      <c r="F780" s="66"/>
      <c r="G780" s="66"/>
      <c r="H780" s="66"/>
      <c r="I780" s="66"/>
      <c r="J780" s="66"/>
      <c r="K780" s="66"/>
      <c r="L780" s="66"/>
      <c r="M780" s="66"/>
      <c r="N780" s="66"/>
      <c r="O780" s="66"/>
      <c r="P780" s="66"/>
      <c r="Q780" s="81"/>
      <c r="R780" s="66"/>
      <c r="S780" s="66" t="n">
        <f aca="false">SUM(F780:R780)</f>
        <v>0</v>
      </c>
      <c r="T780" s="66"/>
      <c r="U780" s="66"/>
      <c r="V780" s="66"/>
      <c r="W780" s="66"/>
      <c r="X780" s="66"/>
      <c r="Y780" s="66"/>
      <c r="Z780" s="66"/>
      <c r="AA780" s="67"/>
      <c r="AB780" s="67"/>
      <c r="AC780" s="67"/>
      <c r="AD780" s="67"/>
      <c r="AE780" s="67"/>
      <c r="AF780" s="81"/>
      <c r="AG780" s="66" t="n">
        <f aca="false">SUM(T780:AF780)</f>
        <v>0</v>
      </c>
      <c r="AH780" s="66"/>
      <c r="AI780" s="66"/>
      <c r="AJ780" s="66"/>
      <c r="AK780" s="66"/>
      <c r="AL780" s="66"/>
      <c r="AM780" s="66"/>
      <c r="AN780" s="66"/>
      <c r="AO780" s="66"/>
      <c r="AP780" s="66"/>
      <c r="AQ780" s="66"/>
      <c r="AR780" s="66"/>
      <c r="AS780" s="66"/>
      <c r="AT780" s="81"/>
      <c r="AU780" s="81" t="n">
        <f aca="false">SUM(AH780:AT780)</f>
        <v>0</v>
      </c>
      <c r="AV780" s="66"/>
      <c r="AW780" s="66"/>
      <c r="AX780" s="66"/>
      <c r="AY780" s="66"/>
      <c r="AZ780" s="66"/>
      <c r="BA780" s="66"/>
      <c r="BB780" s="66"/>
      <c r="BC780" s="66"/>
      <c r="BD780" s="66"/>
      <c r="BE780" s="66"/>
      <c r="BF780" s="66"/>
      <c r="BG780" s="66"/>
      <c r="BH780" s="66"/>
      <c r="BI780" s="66" t="n">
        <f aca="false">SUM(AV780:BH780)</f>
        <v>0</v>
      </c>
    </row>
    <row r="781" customFormat="false" ht="15" hidden="false" customHeight="false" outlineLevel="0" collapsed="false">
      <c r="A781" s="7" t="n">
        <v>1170</v>
      </c>
      <c r="B781" s="51" t="s">
        <v>9</v>
      </c>
      <c r="C781" s="52" t="s">
        <v>2526</v>
      </c>
      <c r="D781" s="53"/>
      <c r="E781" s="53"/>
      <c r="F781" s="66"/>
      <c r="G781" s="66"/>
      <c r="H781" s="66"/>
      <c r="I781" s="66"/>
      <c r="J781" s="66"/>
      <c r="K781" s="66"/>
      <c r="L781" s="66"/>
      <c r="M781" s="66"/>
      <c r="N781" s="66"/>
      <c r="O781" s="66"/>
      <c r="P781" s="66"/>
      <c r="Q781" s="81"/>
      <c r="R781" s="66"/>
      <c r="S781" s="66" t="n">
        <f aca="false">SUM(F781:R781)</f>
        <v>0</v>
      </c>
      <c r="T781" s="66"/>
      <c r="U781" s="66"/>
      <c r="V781" s="66"/>
      <c r="W781" s="66"/>
      <c r="X781" s="66"/>
      <c r="Y781" s="66"/>
      <c r="Z781" s="66"/>
      <c r="AA781" s="67"/>
      <c r="AB781" s="67"/>
      <c r="AC781" s="67"/>
      <c r="AD781" s="67"/>
      <c r="AE781" s="67"/>
      <c r="AF781" s="81"/>
      <c r="AG781" s="66" t="n">
        <f aca="false">SUM(T781:AF781)</f>
        <v>0</v>
      </c>
      <c r="AH781" s="66"/>
      <c r="AI781" s="66"/>
      <c r="AJ781" s="66"/>
      <c r="AK781" s="66"/>
      <c r="AL781" s="66"/>
      <c r="AM781" s="66"/>
      <c r="AN781" s="66"/>
      <c r="AO781" s="66"/>
      <c r="AP781" s="66"/>
      <c r="AQ781" s="66"/>
      <c r="AR781" s="66"/>
      <c r="AS781" s="66"/>
      <c r="AT781" s="81"/>
      <c r="AU781" s="81" t="n">
        <f aca="false">SUM(AH781:AT781)</f>
        <v>0</v>
      </c>
      <c r="AV781" s="66"/>
      <c r="AW781" s="66"/>
      <c r="AX781" s="66"/>
      <c r="AY781" s="66"/>
      <c r="AZ781" s="66"/>
      <c r="BA781" s="66"/>
      <c r="BB781" s="66"/>
      <c r="BC781" s="66"/>
      <c r="BD781" s="66"/>
      <c r="BE781" s="66"/>
      <c r="BF781" s="66"/>
      <c r="BG781" s="66"/>
      <c r="BH781" s="66"/>
      <c r="BI781" s="66" t="n">
        <f aca="false">SUM(AV781:BH781)</f>
        <v>0</v>
      </c>
    </row>
    <row r="782" s="62" customFormat="true" ht="15" hidden="false" customHeight="false" outlineLevel="0" collapsed="false">
      <c r="A782" s="10" t="n">
        <v>1171</v>
      </c>
      <c r="B782" s="57" t="s">
        <v>12</v>
      </c>
      <c r="C782" s="58" t="s">
        <v>2528</v>
      </c>
      <c r="D782" s="59"/>
      <c r="E782" s="59"/>
      <c r="F782" s="60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121"/>
      <c r="R782" s="60"/>
      <c r="S782" s="60" t="n">
        <f aca="false">SUM(F782:R782)</f>
        <v>0</v>
      </c>
      <c r="T782" s="60"/>
      <c r="U782" s="60"/>
      <c r="V782" s="60"/>
      <c r="W782" s="60"/>
      <c r="X782" s="60"/>
      <c r="Y782" s="60"/>
      <c r="Z782" s="60"/>
      <c r="AA782" s="61"/>
      <c r="AB782" s="61"/>
      <c r="AC782" s="61"/>
      <c r="AD782" s="61"/>
      <c r="AE782" s="61"/>
      <c r="AF782" s="121"/>
      <c r="AG782" s="60" t="n">
        <f aca="false">SUM(T782:AF782)</f>
        <v>0</v>
      </c>
      <c r="AH782" s="60"/>
      <c r="AI782" s="60"/>
      <c r="AJ782" s="60"/>
      <c r="AK782" s="60"/>
      <c r="AL782" s="60"/>
      <c r="AM782" s="60"/>
      <c r="AN782" s="60"/>
      <c r="AO782" s="60"/>
      <c r="AP782" s="60"/>
      <c r="AQ782" s="60"/>
      <c r="AR782" s="60"/>
      <c r="AS782" s="60"/>
      <c r="AT782" s="121"/>
      <c r="AU782" s="121" t="n">
        <f aca="false">SUM(AH782:AT782)</f>
        <v>0</v>
      </c>
      <c r="AV782" s="60"/>
      <c r="AW782" s="60"/>
      <c r="AX782" s="60"/>
      <c r="AY782" s="60"/>
      <c r="AZ782" s="60"/>
      <c r="BA782" s="60"/>
      <c r="BB782" s="60"/>
      <c r="BC782" s="60"/>
      <c r="BD782" s="60"/>
      <c r="BE782" s="60"/>
      <c r="BF782" s="60"/>
      <c r="BG782" s="60"/>
      <c r="BH782" s="60"/>
      <c r="BI782" s="60" t="n">
        <f aca="false">SUM(AV782:BH782)</f>
        <v>0</v>
      </c>
    </row>
    <row r="783" customFormat="false" ht="15" hidden="false" customHeight="false" outlineLevel="0" collapsed="false">
      <c r="A783" s="13" t="n">
        <v>1172</v>
      </c>
      <c r="B783" s="63" t="s">
        <v>15</v>
      </c>
      <c r="C783" s="64" t="s">
        <v>2530</v>
      </c>
      <c r="D783" s="65" t="s">
        <v>2532</v>
      </c>
      <c r="E783" s="65" t="s">
        <v>2533</v>
      </c>
      <c r="F783" s="66"/>
      <c r="G783" s="66"/>
      <c r="H783" s="66"/>
      <c r="I783" s="66"/>
      <c r="J783" s="66" t="n">
        <v>1</v>
      </c>
      <c r="K783" s="66"/>
      <c r="L783" s="66"/>
      <c r="M783" s="66"/>
      <c r="N783" s="66" t="n">
        <v>1</v>
      </c>
      <c r="O783" s="66"/>
      <c r="P783" s="66" t="n">
        <v>6</v>
      </c>
      <c r="Q783" s="81" t="n">
        <v>15</v>
      </c>
      <c r="R783" s="66" t="n">
        <v>1</v>
      </c>
      <c r="S783" s="66" t="n">
        <f aca="false">SUM(F783:R783)</f>
        <v>24</v>
      </c>
      <c r="T783" s="66"/>
      <c r="U783" s="66"/>
      <c r="V783" s="66"/>
      <c r="W783" s="66"/>
      <c r="X783" s="66"/>
      <c r="Y783" s="66"/>
      <c r="Z783" s="66" t="n">
        <v>2</v>
      </c>
      <c r="AA783" s="67" t="n">
        <v>1</v>
      </c>
      <c r="AB783" s="67"/>
      <c r="AC783" s="67"/>
      <c r="AD783" s="67" t="n">
        <v>5</v>
      </c>
      <c r="AE783" s="67"/>
      <c r="AF783" s="81" t="n">
        <v>1</v>
      </c>
      <c r="AG783" s="66" t="n">
        <f aca="false">SUM(T783:AF783)</f>
        <v>9</v>
      </c>
      <c r="AH783" s="66"/>
      <c r="AI783" s="66"/>
      <c r="AJ783" s="66"/>
      <c r="AK783" s="66"/>
      <c r="AL783" s="66"/>
      <c r="AM783" s="66"/>
      <c r="AN783" s="66" t="n">
        <v>1</v>
      </c>
      <c r="AO783" s="66"/>
      <c r="AP783" s="66" t="n">
        <v>1</v>
      </c>
      <c r="AQ783" s="66" t="n">
        <v>1</v>
      </c>
      <c r="AR783" s="66" t="n">
        <v>3</v>
      </c>
      <c r="AS783" s="66" t="n">
        <v>2</v>
      </c>
      <c r="AT783" s="81"/>
      <c r="AU783" s="81" t="n">
        <f aca="false">SUM(AH783:AT783)</f>
        <v>8</v>
      </c>
      <c r="AV783" s="66"/>
      <c r="AW783" s="66"/>
      <c r="AX783" s="66"/>
      <c r="AY783" s="66"/>
      <c r="AZ783" s="66"/>
      <c r="BA783" s="66"/>
      <c r="BB783" s="66"/>
      <c r="BC783" s="66"/>
      <c r="BD783" s="66"/>
      <c r="BE783" s="66" t="n">
        <v>1</v>
      </c>
      <c r="BF783" s="66" t="n">
        <v>6</v>
      </c>
      <c r="BG783" s="66"/>
      <c r="BH783" s="66"/>
      <c r="BI783" s="66" t="n">
        <f aca="false">SUM(AV783:BH783)</f>
        <v>7</v>
      </c>
    </row>
    <row r="784" customFormat="false" ht="15" hidden="false" customHeight="false" outlineLevel="0" collapsed="false">
      <c r="A784" s="13" t="n">
        <v>1175</v>
      </c>
      <c r="B784" s="63" t="s">
        <v>15</v>
      </c>
      <c r="C784" s="64" t="s">
        <v>2534</v>
      </c>
      <c r="D784" s="65" t="s">
        <v>2536</v>
      </c>
      <c r="E784" s="65" t="s">
        <v>2537</v>
      </c>
      <c r="F784" s="66"/>
      <c r="G784" s="66"/>
      <c r="H784" s="66"/>
      <c r="I784" s="66"/>
      <c r="J784" s="66"/>
      <c r="K784" s="66"/>
      <c r="L784" s="66"/>
      <c r="M784" s="66"/>
      <c r="N784" s="66"/>
      <c r="O784" s="66"/>
      <c r="P784" s="66"/>
      <c r="Q784" s="81"/>
      <c r="R784" s="66"/>
      <c r="S784" s="66" t="n">
        <f aca="false">SUM(F784:R784)</f>
        <v>0</v>
      </c>
      <c r="T784" s="66"/>
      <c r="U784" s="66"/>
      <c r="V784" s="66"/>
      <c r="W784" s="66"/>
      <c r="X784" s="66"/>
      <c r="Y784" s="66"/>
      <c r="Z784" s="66"/>
      <c r="AA784" s="67"/>
      <c r="AB784" s="67"/>
      <c r="AC784" s="67"/>
      <c r="AD784" s="67"/>
      <c r="AE784" s="67"/>
      <c r="AF784" s="81"/>
      <c r="AG784" s="66" t="n">
        <f aca="false">SUM(T784:AF784)</f>
        <v>0</v>
      </c>
      <c r="AH784" s="66"/>
      <c r="AI784" s="66"/>
      <c r="AJ784" s="66"/>
      <c r="AK784" s="66"/>
      <c r="AL784" s="66"/>
      <c r="AM784" s="66"/>
      <c r="AN784" s="66"/>
      <c r="AO784" s="66"/>
      <c r="AP784" s="66"/>
      <c r="AQ784" s="66"/>
      <c r="AR784" s="66"/>
      <c r="AS784" s="66"/>
      <c r="AT784" s="81"/>
      <c r="AU784" s="81" t="n">
        <f aca="false">SUM(AH784:AT784)</f>
        <v>0</v>
      </c>
      <c r="AV784" s="66"/>
      <c r="AW784" s="66"/>
      <c r="AX784" s="66"/>
      <c r="AY784" s="66"/>
      <c r="AZ784" s="66"/>
      <c r="BA784" s="66"/>
      <c r="BB784" s="66"/>
      <c r="BC784" s="66"/>
      <c r="BD784" s="66"/>
      <c r="BE784" s="66"/>
      <c r="BF784" s="66"/>
      <c r="BG784" s="66"/>
      <c r="BH784" s="66"/>
      <c r="BI784" s="66" t="n">
        <f aca="false">SUM(AV784:BH784)</f>
        <v>0</v>
      </c>
    </row>
    <row r="785" s="62" customFormat="true" ht="15" hidden="false" customHeight="false" outlineLevel="0" collapsed="false">
      <c r="A785" s="10" t="n">
        <v>1177</v>
      </c>
      <c r="B785" s="57" t="s">
        <v>12</v>
      </c>
      <c r="C785" s="58" t="s">
        <v>2538</v>
      </c>
      <c r="D785" s="59"/>
      <c r="E785" s="59"/>
      <c r="F785" s="60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121"/>
      <c r="R785" s="60"/>
      <c r="S785" s="60" t="n">
        <f aca="false">SUM(F785:R785)</f>
        <v>0</v>
      </c>
      <c r="T785" s="60"/>
      <c r="U785" s="60"/>
      <c r="V785" s="60"/>
      <c r="W785" s="60"/>
      <c r="X785" s="60"/>
      <c r="Y785" s="60"/>
      <c r="Z785" s="60"/>
      <c r="AA785" s="61"/>
      <c r="AB785" s="61"/>
      <c r="AC785" s="61"/>
      <c r="AD785" s="61"/>
      <c r="AE785" s="61"/>
      <c r="AF785" s="121"/>
      <c r="AG785" s="60" t="n">
        <f aca="false">SUM(T785:AF785)</f>
        <v>0</v>
      </c>
      <c r="AH785" s="60"/>
      <c r="AI785" s="60"/>
      <c r="AJ785" s="60"/>
      <c r="AK785" s="60"/>
      <c r="AL785" s="60"/>
      <c r="AM785" s="60"/>
      <c r="AN785" s="60"/>
      <c r="AO785" s="60"/>
      <c r="AP785" s="60"/>
      <c r="AQ785" s="60"/>
      <c r="AR785" s="60"/>
      <c r="AS785" s="60"/>
      <c r="AT785" s="121"/>
      <c r="AU785" s="121" t="n">
        <f aca="false">SUM(AH785:AT785)</f>
        <v>0</v>
      </c>
      <c r="AV785" s="60"/>
      <c r="AW785" s="60"/>
      <c r="AX785" s="60"/>
      <c r="AY785" s="60"/>
      <c r="AZ785" s="60"/>
      <c r="BA785" s="60"/>
      <c r="BB785" s="60"/>
      <c r="BC785" s="60"/>
      <c r="BD785" s="60"/>
      <c r="BE785" s="60"/>
      <c r="BF785" s="60"/>
      <c r="BG785" s="60"/>
      <c r="BH785" s="60"/>
      <c r="BI785" s="60" t="n">
        <f aca="false">SUM(AV785:BH785)</f>
        <v>0</v>
      </c>
    </row>
    <row r="786" customFormat="false" ht="15" hidden="false" customHeight="false" outlineLevel="0" collapsed="false">
      <c r="A786" s="13" t="n">
        <v>1178</v>
      </c>
      <c r="B786" s="63" t="s">
        <v>15</v>
      </c>
      <c r="C786" s="64" t="s">
        <v>2540</v>
      </c>
      <c r="D786" s="65" t="s">
        <v>2542</v>
      </c>
      <c r="E786" s="65" t="s">
        <v>2543</v>
      </c>
      <c r="F786" s="66"/>
      <c r="G786" s="66"/>
      <c r="H786" s="66"/>
      <c r="I786" s="66"/>
      <c r="J786" s="66"/>
      <c r="K786" s="66"/>
      <c r="L786" s="66"/>
      <c r="M786" s="66"/>
      <c r="N786" s="66"/>
      <c r="O786" s="66"/>
      <c r="P786" s="66"/>
      <c r="Q786" s="81"/>
      <c r="R786" s="66"/>
      <c r="S786" s="66" t="n">
        <f aca="false">SUM(F786:R786)</f>
        <v>0</v>
      </c>
      <c r="T786" s="66"/>
      <c r="U786" s="66"/>
      <c r="V786" s="66"/>
      <c r="W786" s="66"/>
      <c r="X786" s="66"/>
      <c r="Y786" s="66"/>
      <c r="Z786" s="66"/>
      <c r="AA786" s="67"/>
      <c r="AB786" s="67"/>
      <c r="AC786" s="67"/>
      <c r="AD786" s="67"/>
      <c r="AE786" s="67"/>
      <c r="AF786" s="81"/>
      <c r="AG786" s="66" t="n">
        <f aca="false">SUM(T786:AF786)</f>
        <v>0</v>
      </c>
      <c r="AH786" s="66"/>
      <c r="AI786" s="66"/>
      <c r="AJ786" s="66"/>
      <c r="AK786" s="66"/>
      <c r="AL786" s="66"/>
      <c r="AM786" s="66"/>
      <c r="AN786" s="66"/>
      <c r="AO786" s="66"/>
      <c r="AP786" s="66"/>
      <c r="AQ786" s="66"/>
      <c r="AR786" s="66"/>
      <c r="AS786" s="66"/>
      <c r="AT786" s="81"/>
      <c r="AU786" s="81" t="n">
        <f aca="false">SUM(AH786:AT786)</f>
        <v>0</v>
      </c>
      <c r="AV786" s="66"/>
      <c r="AW786" s="66"/>
      <c r="AX786" s="66"/>
      <c r="AY786" s="66"/>
      <c r="AZ786" s="66"/>
      <c r="BA786" s="66"/>
      <c r="BB786" s="66"/>
      <c r="BC786" s="66"/>
      <c r="BD786" s="66"/>
      <c r="BE786" s="66"/>
      <c r="BF786" s="66"/>
      <c r="BG786" s="66"/>
      <c r="BH786" s="66"/>
      <c r="BI786" s="66" t="n">
        <f aca="false">SUM(AV786:BH786)</f>
        <v>0</v>
      </c>
    </row>
    <row r="787" s="62" customFormat="true" ht="15" hidden="false" customHeight="false" outlineLevel="0" collapsed="false">
      <c r="A787" s="10" t="n">
        <v>1179</v>
      </c>
      <c r="B787" s="57" t="s">
        <v>12</v>
      </c>
      <c r="C787" s="58" t="s">
        <v>2544</v>
      </c>
      <c r="D787" s="59"/>
      <c r="E787" s="59"/>
      <c r="F787" s="60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121"/>
      <c r="R787" s="60"/>
      <c r="S787" s="60" t="n">
        <f aca="false">SUM(F787:R787)</f>
        <v>0</v>
      </c>
      <c r="T787" s="60"/>
      <c r="U787" s="60"/>
      <c r="V787" s="60"/>
      <c r="W787" s="60"/>
      <c r="X787" s="60"/>
      <c r="Y787" s="60"/>
      <c r="Z787" s="60"/>
      <c r="AA787" s="61"/>
      <c r="AB787" s="61"/>
      <c r="AC787" s="61"/>
      <c r="AD787" s="61"/>
      <c r="AE787" s="61"/>
      <c r="AF787" s="121"/>
      <c r="AG787" s="60" t="n">
        <f aca="false">SUM(T787:AF787)</f>
        <v>0</v>
      </c>
      <c r="AH787" s="60"/>
      <c r="AI787" s="60"/>
      <c r="AJ787" s="60"/>
      <c r="AK787" s="60"/>
      <c r="AL787" s="60"/>
      <c r="AM787" s="60"/>
      <c r="AN787" s="60"/>
      <c r="AO787" s="60"/>
      <c r="AP787" s="60"/>
      <c r="AQ787" s="60"/>
      <c r="AR787" s="60"/>
      <c r="AS787" s="60"/>
      <c r="AT787" s="121"/>
      <c r="AU787" s="121" t="n">
        <f aca="false">SUM(AH787:AT787)</f>
        <v>0</v>
      </c>
      <c r="AV787" s="60"/>
      <c r="AW787" s="60"/>
      <c r="AX787" s="60"/>
      <c r="AY787" s="60"/>
      <c r="AZ787" s="60"/>
      <c r="BA787" s="60"/>
      <c r="BB787" s="60"/>
      <c r="BC787" s="60"/>
      <c r="BD787" s="60"/>
      <c r="BE787" s="60"/>
      <c r="BF787" s="60"/>
      <c r="BG787" s="60"/>
      <c r="BH787" s="60"/>
      <c r="BI787" s="60" t="n">
        <f aca="false">SUM(AV787:BH787)</f>
        <v>0</v>
      </c>
    </row>
    <row r="788" customFormat="false" ht="15" hidden="false" customHeight="false" outlineLevel="0" collapsed="false">
      <c r="A788" s="13" t="n">
        <v>1180</v>
      </c>
      <c r="B788" s="63" t="s">
        <v>15</v>
      </c>
      <c r="C788" s="64" t="s">
        <v>2546</v>
      </c>
      <c r="D788" s="65" t="s">
        <v>2548</v>
      </c>
      <c r="E788" s="65" t="s">
        <v>2549</v>
      </c>
      <c r="F788" s="66"/>
      <c r="G788" s="66"/>
      <c r="H788" s="66"/>
      <c r="I788" s="66"/>
      <c r="J788" s="66"/>
      <c r="K788" s="66"/>
      <c r="L788" s="66"/>
      <c r="M788" s="66" t="n">
        <v>5</v>
      </c>
      <c r="N788" s="66"/>
      <c r="O788" s="66"/>
      <c r="P788" s="66"/>
      <c r="Q788" s="81"/>
      <c r="R788" s="66"/>
      <c r="S788" s="66" t="n">
        <f aca="false">SUM(F788:R788)</f>
        <v>5</v>
      </c>
      <c r="T788" s="66"/>
      <c r="U788" s="66"/>
      <c r="V788" s="66"/>
      <c r="W788" s="66"/>
      <c r="X788" s="66"/>
      <c r="Y788" s="66"/>
      <c r="Z788" s="66"/>
      <c r="AA788" s="67"/>
      <c r="AB788" s="67"/>
      <c r="AC788" s="67"/>
      <c r="AD788" s="67"/>
      <c r="AE788" s="67"/>
      <c r="AF788" s="81"/>
      <c r="AG788" s="66" t="n">
        <f aca="false">SUM(T788:AF788)</f>
        <v>0</v>
      </c>
      <c r="AH788" s="66"/>
      <c r="AI788" s="66"/>
      <c r="AJ788" s="66"/>
      <c r="AK788" s="66"/>
      <c r="AL788" s="66"/>
      <c r="AM788" s="66"/>
      <c r="AN788" s="66" t="n">
        <v>6</v>
      </c>
      <c r="AO788" s="66"/>
      <c r="AP788" s="66"/>
      <c r="AQ788" s="66"/>
      <c r="AR788" s="66"/>
      <c r="AS788" s="66"/>
      <c r="AT788" s="81"/>
      <c r="AU788" s="81" t="n">
        <f aca="false">SUM(AH788:AT788)</f>
        <v>6</v>
      </c>
      <c r="AV788" s="66"/>
      <c r="AW788" s="66"/>
      <c r="AX788" s="66"/>
      <c r="AY788" s="66"/>
      <c r="AZ788" s="66"/>
      <c r="BA788" s="66"/>
      <c r="BB788" s="66"/>
      <c r="BC788" s="66"/>
      <c r="BD788" s="66"/>
      <c r="BE788" s="66"/>
      <c r="BF788" s="66"/>
      <c r="BG788" s="66"/>
      <c r="BH788" s="66"/>
      <c r="BI788" s="66" t="n">
        <f aca="false">SUM(AV788:BH788)</f>
        <v>0</v>
      </c>
    </row>
    <row r="789" s="62" customFormat="true" ht="15" hidden="false" customHeight="false" outlineLevel="0" collapsed="false">
      <c r="A789" s="10" t="n">
        <v>1182</v>
      </c>
      <c r="B789" s="57" t="s">
        <v>12</v>
      </c>
      <c r="C789" s="58" t="s">
        <v>2550</v>
      </c>
      <c r="D789" s="59"/>
      <c r="E789" s="59"/>
      <c r="F789" s="60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121"/>
      <c r="R789" s="60"/>
      <c r="S789" s="60" t="n">
        <f aca="false">SUM(F789:R789)</f>
        <v>0</v>
      </c>
      <c r="T789" s="60"/>
      <c r="U789" s="60"/>
      <c r="V789" s="60"/>
      <c r="W789" s="60"/>
      <c r="X789" s="60"/>
      <c r="Y789" s="60"/>
      <c r="Z789" s="60"/>
      <c r="AA789" s="61"/>
      <c r="AB789" s="61"/>
      <c r="AC789" s="61"/>
      <c r="AD789" s="61"/>
      <c r="AE789" s="61"/>
      <c r="AF789" s="121"/>
      <c r="AG789" s="60" t="n">
        <f aca="false">SUM(T789:AF789)</f>
        <v>0</v>
      </c>
      <c r="AH789" s="60"/>
      <c r="AI789" s="60"/>
      <c r="AJ789" s="60"/>
      <c r="AK789" s="60"/>
      <c r="AL789" s="60"/>
      <c r="AM789" s="60"/>
      <c r="AN789" s="60"/>
      <c r="AO789" s="60"/>
      <c r="AP789" s="60"/>
      <c r="AQ789" s="60"/>
      <c r="AR789" s="60"/>
      <c r="AS789" s="60"/>
      <c r="AT789" s="121"/>
      <c r="AU789" s="121" t="n">
        <f aca="false">SUM(AH789:AT789)</f>
        <v>0</v>
      </c>
      <c r="AV789" s="60"/>
      <c r="AW789" s="60"/>
      <c r="AX789" s="60"/>
      <c r="AY789" s="60"/>
      <c r="AZ789" s="60"/>
      <c r="BA789" s="60"/>
      <c r="BB789" s="60"/>
      <c r="BC789" s="60"/>
      <c r="BD789" s="60"/>
      <c r="BE789" s="60"/>
      <c r="BF789" s="60"/>
      <c r="BG789" s="60"/>
      <c r="BH789" s="60"/>
      <c r="BI789" s="60" t="n">
        <f aca="false">SUM(AV789:BH789)</f>
        <v>0</v>
      </c>
    </row>
    <row r="790" customFormat="false" ht="15" hidden="false" customHeight="false" outlineLevel="0" collapsed="false">
      <c r="A790" s="13" t="n">
        <v>1183</v>
      </c>
      <c r="B790" s="63" t="s">
        <v>15</v>
      </c>
      <c r="C790" s="64" t="s">
        <v>2552</v>
      </c>
      <c r="D790" s="65" t="s">
        <v>2554</v>
      </c>
      <c r="E790" s="65" t="s">
        <v>2555</v>
      </c>
      <c r="F790" s="66"/>
      <c r="G790" s="66"/>
      <c r="H790" s="66"/>
      <c r="I790" s="66"/>
      <c r="J790" s="66"/>
      <c r="K790" s="66"/>
      <c r="L790" s="66"/>
      <c r="M790" s="66"/>
      <c r="N790" s="66"/>
      <c r="O790" s="66"/>
      <c r="P790" s="66"/>
      <c r="Q790" s="81"/>
      <c r="R790" s="66"/>
      <c r="S790" s="66" t="n">
        <f aca="false">SUM(F790:R790)</f>
        <v>0</v>
      </c>
      <c r="T790" s="66"/>
      <c r="U790" s="66"/>
      <c r="V790" s="66"/>
      <c r="W790" s="66"/>
      <c r="X790" s="66"/>
      <c r="Y790" s="66"/>
      <c r="Z790" s="66"/>
      <c r="AA790" s="67"/>
      <c r="AB790" s="67"/>
      <c r="AC790" s="67"/>
      <c r="AD790" s="67"/>
      <c r="AE790" s="67"/>
      <c r="AF790" s="81"/>
      <c r="AG790" s="66" t="n">
        <f aca="false">SUM(T790:AF790)</f>
        <v>0</v>
      </c>
      <c r="AH790" s="66"/>
      <c r="AI790" s="66"/>
      <c r="AJ790" s="66"/>
      <c r="AK790" s="66"/>
      <c r="AL790" s="66"/>
      <c r="AM790" s="66"/>
      <c r="AN790" s="66"/>
      <c r="AO790" s="66"/>
      <c r="AP790" s="66"/>
      <c r="AQ790" s="66"/>
      <c r="AR790" s="66"/>
      <c r="AS790" s="66"/>
      <c r="AT790" s="81"/>
      <c r="AU790" s="81" t="n">
        <f aca="false">SUM(AH790:AT790)</f>
        <v>0</v>
      </c>
      <c r="AV790" s="66"/>
      <c r="AW790" s="66"/>
      <c r="AX790" s="66"/>
      <c r="AY790" s="66"/>
      <c r="AZ790" s="66"/>
      <c r="BA790" s="66"/>
      <c r="BB790" s="66"/>
      <c r="BC790" s="66"/>
      <c r="BD790" s="66"/>
      <c r="BE790" s="66"/>
      <c r="BF790" s="66"/>
      <c r="BG790" s="66"/>
      <c r="BH790" s="66"/>
      <c r="BI790" s="66" t="n">
        <f aca="false">SUM(AV790:BH790)</f>
        <v>0</v>
      </c>
    </row>
    <row r="791" s="62" customFormat="true" ht="15" hidden="false" customHeight="false" outlineLevel="0" collapsed="false">
      <c r="A791" s="10" t="n">
        <v>1184</v>
      </c>
      <c r="B791" s="57" t="s">
        <v>12</v>
      </c>
      <c r="C791" s="58" t="s">
        <v>2556</v>
      </c>
      <c r="D791" s="59"/>
      <c r="E791" s="59"/>
      <c r="F791" s="60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121"/>
      <c r="R791" s="60"/>
      <c r="S791" s="60" t="n">
        <f aca="false">SUM(F791:R791)</f>
        <v>0</v>
      </c>
      <c r="T791" s="60"/>
      <c r="U791" s="60"/>
      <c r="V791" s="60"/>
      <c r="W791" s="60"/>
      <c r="X791" s="60"/>
      <c r="Y791" s="60"/>
      <c r="Z791" s="60"/>
      <c r="AA791" s="61"/>
      <c r="AB791" s="61"/>
      <c r="AC791" s="61"/>
      <c r="AD791" s="61"/>
      <c r="AE791" s="61"/>
      <c r="AF791" s="121"/>
      <c r="AG791" s="60" t="n">
        <f aca="false">SUM(T791:AF791)</f>
        <v>0</v>
      </c>
      <c r="AH791" s="60"/>
      <c r="AI791" s="60"/>
      <c r="AJ791" s="60"/>
      <c r="AK791" s="60"/>
      <c r="AL791" s="60"/>
      <c r="AM791" s="60"/>
      <c r="AN791" s="60"/>
      <c r="AO791" s="60"/>
      <c r="AP791" s="60"/>
      <c r="AQ791" s="60"/>
      <c r="AR791" s="60"/>
      <c r="AS791" s="60"/>
      <c r="AT791" s="121"/>
      <c r="AU791" s="121" t="n">
        <f aca="false">SUM(AH791:AT791)</f>
        <v>0</v>
      </c>
      <c r="AV791" s="60"/>
      <c r="AW791" s="60"/>
      <c r="AX791" s="60"/>
      <c r="AY791" s="60"/>
      <c r="AZ791" s="60"/>
      <c r="BA791" s="60"/>
      <c r="BB791" s="60"/>
      <c r="BC791" s="60"/>
      <c r="BD791" s="60"/>
      <c r="BE791" s="60"/>
      <c r="BF791" s="60"/>
      <c r="BG791" s="60"/>
      <c r="BH791" s="60"/>
      <c r="BI791" s="60" t="n">
        <f aca="false">SUM(AV791:BH791)</f>
        <v>0</v>
      </c>
    </row>
    <row r="792" customFormat="false" ht="15" hidden="false" customHeight="false" outlineLevel="0" collapsed="false">
      <c r="A792" s="13" t="n">
        <v>1185</v>
      </c>
      <c r="B792" s="63" t="s">
        <v>15</v>
      </c>
      <c r="C792" s="64" t="s">
        <v>2558</v>
      </c>
      <c r="D792" s="65" t="s">
        <v>2560</v>
      </c>
      <c r="E792" s="65" t="s">
        <v>2561</v>
      </c>
      <c r="F792" s="66"/>
      <c r="G792" s="66"/>
      <c r="H792" s="66"/>
      <c r="I792" s="66"/>
      <c r="J792" s="66"/>
      <c r="K792" s="66"/>
      <c r="L792" s="66"/>
      <c r="M792" s="66"/>
      <c r="N792" s="66"/>
      <c r="O792" s="66"/>
      <c r="P792" s="66"/>
      <c r="Q792" s="81"/>
      <c r="R792" s="66"/>
      <c r="S792" s="66" t="n">
        <f aca="false">SUM(F792:R792)</f>
        <v>0</v>
      </c>
      <c r="T792" s="66"/>
      <c r="U792" s="66"/>
      <c r="V792" s="66"/>
      <c r="W792" s="66"/>
      <c r="X792" s="66"/>
      <c r="Y792" s="66"/>
      <c r="Z792" s="66"/>
      <c r="AA792" s="67"/>
      <c r="AB792" s="67"/>
      <c r="AC792" s="67"/>
      <c r="AD792" s="67"/>
      <c r="AE792" s="67"/>
      <c r="AF792" s="81"/>
      <c r="AG792" s="66" t="n">
        <f aca="false">SUM(T792:AF792)</f>
        <v>0</v>
      </c>
      <c r="AH792" s="66"/>
      <c r="AI792" s="66"/>
      <c r="AJ792" s="66"/>
      <c r="AK792" s="66"/>
      <c r="AL792" s="66"/>
      <c r="AM792" s="66"/>
      <c r="AN792" s="66" t="n">
        <v>1</v>
      </c>
      <c r="AO792" s="66"/>
      <c r="AP792" s="66"/>
      <c r="AQ792" s="66"/>
      <c r="AR792" s="66"/>
      <c r="AS792" s="66"/>
      <c r="AT792" s="81"/>
      <c r="AU792" s="81" t="n">
        <f aca="false">SUM(AH792:AT792)</f>
        <v>1</v>
      </c>
      <c r="AV792" s="66"/>
      <c r="AW792" s="66"/>
      <c r="AX792" s="66"/>
      <c r="AY792" s="66"/>
      <c r="AZ792" s="66"/>
      <c r="BA792" s="66"/>
      <c r="BB792" s="66"/>
      <c r="BC792" s="66"/>
      <c r="BD792" s="66"/>
      <c r="BE792" s="66"/>
      <c r="BF792" s="66"/>
      <c r="BG792" s="66"/>
      <c r="BH792" s="66"/>
      <c r="BI792" s="66" t="n">
        <f aca="false">SUM(AV792:BH792)</f>
        <v>0</v>
      </c>
    </row>
    <row r="793" s="62" customFormat="true" ht="15" hidden="false" customHeight="false" outlineLevel="0" collapsed="false">
      <c r="A793" s="10" t="n">
        <v>1187</v>
      </c>
      <c r="B793" s="57" t="s">
        <v>12</v>
      </c>
      <c r="C793" s="58" t="s">
        <v>2562</v>
      </c>
      <c r="D793" s="59"/>
      <c r="E793" s="59"/>
      <c r="F793" s="60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121"/>
      <c r="R793" s="60"/>
      <c r="S793" s="60" t="n">
        <f aca="false">SUM(F793:R793)</f>
        <v>0</v>
      </c>
      <c r="T793" s="60"/>
      <c r="U793" s="60"/>
      <c r="V793" s="60"/>
      <c r="W793" s="60"/>
      <c r="X793" s="60"/>
      <c r="Y793" s="60"/>
      <c r="Z793" s="60"/>
      <c r="AA793" s="61"/>
      <c r="AB793" s="61"/>
      <c r="AC793" s="61"/>
      <c r="AD793" s="61"/>
      <c r="AE793" s="61"/>
      <c r="AF793" s="121"/>
      <c r="AG793" s="60" t="n">
        <f aca="false">SUM(T793:AF793)</f>
        <v>0</v>
      </c>
      <c r="AH793" s="60"/>
      <c r="AI793" s="60"/>
      <c r="AJ793" s="60"/>
      <c r="AK793" s="60"/>
      <c r="AL793" s="60"/>
      <c r="AM793" s="60"/>
      <c r="AN793" s="60"/>
      <c r="AO793" s="60"/>
      <c r="AP793" s="60"/>
      <c r="AQ793" s="60"/>
      <c r="AR793" s="60"/>
      <c r="AS793" s="60"/>
      <c r="AT793" s="121"/>
      <c r="AU793" s="121" t="n">
        <f aca="false">SUM(AH793:AT793)</f>
        <v>0</v>
      </c>
      <c r="AV793" s="60"/>
      <c r="AW793" s="60"/>
      <c r="AX793" s="60"/>
      <c r="AY793" s="60"/>
      <c r="AZ793" s="60"/>
      <c r="BA793" s="60"/>
      <c r="BB793" s="60"/>
      <c r="BC793" s="60"/>
      <c r="BD793" s="60"/>
      <c r="BE793" s="60"/>
      <c r="BF793" s="60"/>
      <c r="BG793" s="60"/>
      <c r="BH793" s="60"/>
      <c r="BI793" s="60" t="n">
        <f aca="false">SUM(AV793:BH793)</f>
        <v>0</v>
      </c>
    </row>
    <row r="794" customFormat="false" ht="15" hidden="false" customHeight="false" outlineLevel="0" collapsed="false">
      <c r="A794" s="13" t="n">
        <v>1188</v>
      </c>
      <c r="B794" s="63" t="s">
        <v>15</v>
      </c>
      <c r="C794" s="64" t="s">
        <v>2564</v>
      </c>
      <c r="D794" s="65" t="s">
        <v>2566</v>
      </c>
      <c r="E794" s="65" t="s">
        <v>2567</v>
      </c>
      <c r="F794" s="66"/>
      <c r="G794" s="66"/>
      <c r="H794" s="66"/>
      <c r="I794" s="66"/>
      <c r="J794" s="66"/>
      <c r="K794" s="66"/>
      <c r="L794" s="66"/>
      <c r="M794" s="66"/>
      <c r="N794" s="66"/>
      <c r="O794" s="66"/>
      <c r="P794" s="66"/>
      <c r="Q794" s="81"/>
      <c r="R794" s="66"/>
      <c r="S794" s="66" t="n">
        <f aca="false">SUM(F794:R794)</f>
        <v>0</v>
      </c>
      <c r="T794" s="66"/>
      <c r="U794" s="66"/>
      <c r="V794" s="66"/>
      <c r="W794" s="66"/>
      <c r="X794" s="66"/>
      <c r="Y794" s="66"/>
      <c r="Z794" s="66"/>
      <c r="AA794" s="67"/>
      <c r="AB794" s="67"/>
      <c r="AC794" s="67"/>
      <c r="AD794" s="67"/>
      <c r="AE794" s="67"/>
      <c r="AF794" s="81"/>
      <c r="AG794" s="66" t="n">
        <f aca="false">SUM(T794:AF794)</f>
        <v>0</v>
      </c>
      <c r="AH794" s="66"/>
      <c r="AI794" s="66"/>
      <c r="AJ794" s="66"/>
      <c r="AK794" s="66"/>
      <c r="AL794" s="66"/>
      <c r="AM794" s="66"/>
      <c r="AN794" s="66"/>
      <c r="AO794" s="66"/>
      <c r="AP794" s="66"/>
      <c r="AQ794" s="66"/>
      <c r="AR794" s="66"/>
      <c r="AS794" s="66"/>
      <c r="AT794" s="81"/>
      <c r="AU794" s="81" t="n">
        <f aca="false">SUM(AH794:AT794)</f>
        <v>0</v>
      </c>
      <c r="AV794" s="66"/>
      <c r="AW794" s="66"/>
      <c r="AX794" s="66"/>
      <c r="AY794" s="66"/>
      <c r="AZ794" s="66"/>
      <c r="BA794" s="66"/>
      <c r="BB794" s="66"/>
      <c r="BC794" s="66"/>
      <c r="BD794" s="66"/>
      <c r="BE794" s="66"/>
      <c r="BF794" s="66"/>
      <c r="BG794" s="66"/>
      <c r="BH794" s="66"/>
      <c r="BI794" s="66" t="n">
        <f aca="false">SUM(AV794:BH794)</f>
        <v>0</v>
      </c>
    </row>
    <row r="795" customFormat="false" ht="15" hidden="false" customHeight="false" outlineLevel="0" collapsed="false">
      <c r="A795" s="13" t="n">
        <v>1190</v>
      </c>
      <c r="B795" s="63" t="s">
        <v>15</v>
      </c>
      <c r="C795" s="64" t="s">
        <v>2568</v>
      </c>
      <c r="D795" s="65" t="s">
        <v>2570</v>
      </c>
      <c r="E795" s="65" t="s">
        <v>2571</v>
      </c>
      <c r="F795" s="66"/>
      <c r="G795" s="66"/>
      <c r="H795" s="66"/>
      <c r="I795" s="66"/>
      <c r="J795" s="66"/>
      <c r="K795" s="66"/>
      <c r="L795" s="66"/>
      <c r="M795" s="66"/>
      <c r="N795" s="66"/>
      <c r="O795" s="66"/>
      <c r="P795" s="66"/>
      <c r="Q795" s="81"/>
      <c r="R795" s="66"/>
      <c r="S795" s="66" t="n">
        <f aca="false">SUM(F795:R795)</f>
        <v>0</v>
      </c>
      <c r="T795" s="66"/>
      <c r="U795" s="66"/>
      <c r="V795" s="66"/>
      <c r="W795" s="66"/>
      <c r="X795" s="66"/>
      <c r="Y795" s="66"/>
      <c r="Z795" s="66"/>
      <c r="AA795" s="67"/>
      <c r="AB795" s="67"/>
      <c r="AC795" s="67"/>
      <c r="AD795" s="67"/>
      <c r="AE795" s="67"/>
      <c r="AF795" s="81"/>
      <c r="AG795" s="66" t="n">
        <f aca="false">SUM(T795:AF795)</f>
        <v>0</v>
      </c>
      <c r="AH795" s="66"/>
      <c r="AI795" s="66"/>
      <c r="AJ795" s="66"/>
      <c r="AK795" s="66"/>
      <c r="AL795" s="66"/>
      <c r="AM795" s="66"/>
      <c r="AN795" s="66"/>
      <c r="AO795" s="66"/>
      <c r="AP795" s="66"/>
      <c r="AQ795" s="66"/>
      <c r="AR795" s="66"/>
      <c r="AS795" s="66"/>
      <c r="AT795" s="81"/>
      <c r="AU795" s="81" t="n">
        <f aca="false">SUM(AH795:AT795)</f>
        <v>0</v>
      </c>
      <c r="AV795" s="66"/>
      <c r="AW795" s="66"/>
      <c r="AX795" s="66"/>
      <c r="AY795" s="66"/>
      <c r="AZ795" s="66"/>
      <c r="BA795" s="66"/>
      <c r="BB795" s="66"/>
      <c r="BC795" s="66"/>
      <c r="BD795" s="66"/>
      <c r="BE795" s="66"/>
      <c r="BF795" s="66"/>
      <c r="BG795" s="66"/>
      <c r="BH795" s="66"/>
      <c r="BI795" s="66" t="n">
        <f aca="false">SUM(AV795:BH795)</f>
        <v>0</v>
      </c>
    </row>
    <row r="796" s="62" customFormat="true" ht="15" hidden="false" customHeight="false" outlineLevel="0" collapsed="false">
      <c r="A796" s="10" t="n">
        <v>1191</v>
      </c>
      <c r="B796" s="57" t="s">
        <v>12</v>
      </c>
      <c r="C796" s="58" t="s">
        <v>2572</v>
      </c>
      <c r="D796" s="59"/>
      <c r="E796" s="59"/>
      <c r="F796" s="60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121"/>
      <c r="R796" s="60"/>
      <c r="S796" s="60" t="n">
        <f aca="false">SUM(F796:R796)</f>
        <v>0</v>
      </c>
      <c r="T796" s="60"/>
      <c r="U796" s="60"/>
      <c r="V796" s="60"/>
      <c r="W796" s="60"/>
      <c r="X796" s="60"/>
      <c r="Y796" s="60"/>
      <c r="Z796" s="60"/>
      <c r="AA796" s="61"/>
      <c r="AB796" s="61"/>
      <c r="AC796" s="61"/>
      <c r="AD796" s="61"/>
      <c r="AE796" s="61"/>
      <c r="AF796" s="121"/>
      <c r="AG796" s="60" t="n">
        <f aca="false">SUM(T796:AF796)</f>
        <v>0</v>
      </c>
      <c r="AH796" s="60"/>
      <c r="AI796" s="60"/>
      <c r="AJ796" s="60"/>
      <c r="AK796" s="60"/>
      <c r="AL796" s="60"/>
      <c r="AM796" s="60"/>
      <c r="AN796" s="60"/>
      <c r="AO796" s="60"/>
      <c r="AP796" s="60"/>
      <c r="AQ796" s="60"/>
      <c r="AR796" s="60"/>
      <c r="AS796" s="60"/>
      <c r="AT796" s="121"/>
      <c r="AU796" s="121" t="n">
        <f aca="false">SUM(AH796:AT796)</f>
        <v>0</v>
      </c>
      <c r="AV796" s="60"/>
      <c r="AW796" s="60"/>
      <c r="AX796" s="60"/>
      <c r="AY796" s="60"/>
      <c r="AZ796" s="60"/>
      <c r="BA796" s="60"/>
      <c r="BB796" s="60"/>
      <c r="BC796" s="60"/>
      <c r="BD796" s="60"/>
      <c r="BE796" s="60"/>
      <c r="BF796" s="60"/>
      <c r="BG796" s="60"/>
      <c r="BH796" s="60"/>
      <c r="BI796" s="60" t="n">
        <f aca="false">SUM(AV796:BH796)</f>
        <v>0</v>
      </c>
    </row>
    <row r="797" customFormat="false" ht="15" hidden="false" customHeight="false" outlineLevel="0" collapsed="false">
      <c r="A797" s="13" t="n">
        <v>1192</v>
      </c>
      <c r="B797" s="63" t="s">
        <v>15</v>
      </c>
      <c r="C797" s="64" t="s">
        <v>2574</v>
      </c>
      <c r="D797" s="65" t="s">
        <v>2576</v>
      </c>
      <c r="E797" s="65" t="s">
        <v>2577</v>
      </c>
      <c r="F797" s="66"/>
      <c r="G797" s="66"/>
      <c r="H797" s="66"/>
      <c r="I797" s="66"/>
      <c r="J797" s="66"/>
      <c r="K797" s="66"/>
      <c r="L797" s="66" t="n">
        <v>22</v>
      </c>
      <c r="M797" s="66"/>
      <c r="N797" s="66" t="n">
        <v>1</v>
      </c>
      <c r="O797" s="66"/>
      <c r="P797" s="66"/>
      <c r="Q797" s="81" t="n">
        <v>17</v>
      </c>
      <c r="R797" s="66"/>
      <c r="S797" s="66" t="n">
        <f aca="false">SUM(F797:R797)</f>
        <v>40</v>
      </c>
      <c r="T797" s="66"/>
      <c r="U797" s="66"/>
      <c r="V797" s="66"/>
      <c r="W797" s="66" t="n">
        <v>2</v>
      </c>
      <c r="X797" s="66"/>
      <c r="Y797" s="66"/>
      <c r="Z797" s="66"/>
      <c r="AA797" s="67" t="n">
        <v>6</v>
      </c>
      <c r="AB797" s="67"/>
      <c r="AC797" s="67"/>
      <c r="AD797" s="67"/>
      <c r="AE797" s="67"/>
      <c r="AF797" s="81"/>
      <c r="AG797" s="66" t="n">
        <f aca="false">SUM(T797:AF797)</f>
        <v>8</v>
      </c>
      <c r="AH797" s="66"/>
      <c r="AI797" s="66"/>
      <c r="AJ797" s="66"/>
      <c r="AK797" s="66"/>
      <c r="AL797" s="66"/>
      <c r="AM797" s="66"/>
      <c r="AN797" s="66"/>
      <c r="AO797" s="66"/>
      <c r="AP797" s="66"/>
      <c r="AQ797" s="66"/>
      <c r="AR797" s="66"/>
      <c r="AS797" s="66"/>
      <c r="AT797" s="81"/>
      <c r="AU797" s="81" t="n">
        <f aca="false">SUM(AH797:AT797)</f>
        <v>0</v>
      </c>
      <c r="AV797" s="66"/>
      <c r="AW797" s="66"/>
      <c r="AX797" s="66"/>
      <c r="AY797" s="66"/>
      <c r="AZ797" s="66"/>
      <c r="BA797" s="66"/>
      <c r="BB797" s="66"/>
      <c r="BC797" s="66"/>
      <c r="BD797" s="66"/>
      <c r="BE797" s="66"/>
      <c r="BF797" s="66"/>
      <c r="BG797" s="66"/>
      <c r="BH797" s="66"/>
      <c r="BI797" s="66" t="n">
        <f aca="false">SUM(AV797:BH797)</f>
        <v>0</v>
      </c>
    </row>
    <row r="798" s="62" customFormat="true" ht="15" hidden="false" customHeight="false" outlineLevel="0" collapsed="false">
      <c r="A798" s="10" t="n">
        <v>1195</v>
      </c>
      <c r="B798" s="57" t="s">
        <v>12</v>
      </c>
      <c r="C798" s="58" t="s">
        <v>2578</v>
      </c>
      <c r="D798" s="59"/>
      <c r="E798" s="59"/>
      <c r="F798" s="60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121"/>
      <c r="R798" s="60"/>
      <c r="S798" s="60" t="n">
        <f aca="false">SUM(F798:R798)</f>
        <v>0</v>
      </c>
      <c r="T798" s="60"/>
      <c r="U798" s="60"/>
      <c r="V798" s="60"/>
      <c r="W798" s="60"/>
      <c r="X798" s="60"/>
      <c r="Y798" s="60"/>
      <c r="Z798" s="60"/>
      <c r="AA798" s="61"/>
      <c r="AB798" s="61"/>
      <c r="AC798" s="61"/>
      <c r="AD798" s="61"/>
      <c r="AE798" s="61"/>
      <c r="AF798" s="121"/>
      <c r="AG798" s="60" t="n">
        <f aca="false">SUM(T798:AF798)</f>
        <v>0</v>
      </c>
      <c r="AH798" s="60"/>
      <c r="AI798" s="60"/>
      <c r="AJ798" s="60"/>
      <c r="AK798" s="60"/>
      <c r="AL798" s="60"/>
      <c r="AM798" s="60"/>
      <c r="AN798" s="60"/>
      <c r="AO798" s="60"/>
      <c r="AP798" s="60"/>
      <c r="AQ798" s="60"/>
      <c r="AR798" s="60"/>
      <c r="AS798" s="60"/>
      <c r="AT798" s="121"/>
      <c r="AU798" s="121" t="n">
        <f aca="false">SUM(AH798:AT798)</f>
        <v>0</v>
      </c>
      <c r="AV798" s="60"/>
      <c r="AW798" s="60"/>
      <c r="AX798" s="60"/>
      <c r="AY798" s="60"/>
      <c r="AZ798" s="60"/>
      <c r="BA798" s="60"/>
      <c r="BB798" s="60"/>
      <c r="BC798" s="60"/>
      <c r="BD798" s="60"/>
      <c r="BE798" s="60"/>
      <c r="BF798" s="60"/>
      <c r="BG798" s="60"/>
      <c r="BH798" s="60"/>
      <c r="BI798" s="60" t="n">
        <f aca="false">SUM(AV798:BH798)</f>
        <v>0</v>
      </c>
    </row>
    <row r="799" customFormat="false" ht="15" hidden="false" customHeight="false" outlineLevel="0" collapsed="false">
      <c r="A799" s="13" t="n">
        <v>1196</v>
      </c>
      <c r="B799" s="63" t="s">
        <v>15</v>
      </c>
      <c r="C799" s="64" t="s">
        <v>2580</v>
      </c>
      <c r="D799" s="65" t="s">
        <v>2582</v>
      </c>
      <c r="E799" s="65"/>
      <c r="F799" s="66"/>
      <c r="G799" s="66"/>
      <c r="H799" s="66"/>
      <c r="I799" s="66"/>
      <c r="J799" s="66"/>
      <c r="K799" s="66"/>
      <c r="L799" s="66"/>
      <c r="M799" s="66"/>
      <c r="N799" s="66"/>
      <c r="O799" s="66"/>
      <c r="P799" s="66"/>
      <c r="Q799" s="81"/>
      <c r="R799" s="66"/>
      <c r="S799" s="66" t="n">
        <f aca="false">SUM(F799:R799)</f>
        <v>0</v>
      </c>
      <c r="T799" s="66"/>
      <c r="U799" s="66"/>
      <c r="V799" s="66"/>
      <c r="W799" s="66"/>
      <c r="X799" s="66"/>
      <c r="Y799" s="66"/>
      <c r="Z799" s="66"/>
      <c r="AA799" s="67"/>
      <c r="AB799" s="67"/>
      <c r="AC799" s="67"/>
      <c r="AD799" s="67"/>
      <c r="AE799" s="67"/>
      <c r="AF799" s="81"/>
      <c r="AG799" s="66" t="n">
        <f aca="false">SUM(T799:AF799)</f>
        <v>0</v>
      </c>
      <c r="AH799" s="66"/>
      <c r="AI799" s="66"/>
      <c r="AJ799" s="66"/>
      <c r="AK799" s="66"/>
      <c r="AL799" s="66"/>
      <c r="AM799" s="66"/>
      <c r="AN799" s="66"/>
      <c r="AO799" s="66"/>
      <c r="AP799" s="66"/>
      <c r="AQ799" s="66"/>
      <c r="AR799" s="66"/>
      <c r="AS799" s="66"/>
      <c r="AT799" s="81"/>
      <c r="AU799" s="81" t="n">
        <f aca="false">SUM(AH799:AT799)</f>
        <v>0</v>
      </c>
      <c r="AV799" s="66"/>
      <c r="AW799" s="66"/>
      <c r="AX799" s="66"/>
      <c r="AY799" s="66"/>
      <c r="AZ799" s="66"/>
      <c r="BA799" s="66"/>
      <c r="BB799" s="66"/>
      <c r="BC799" s="66"/>
      <c r="BD799" s="66"/>
      <c r="BE799" s="66"/>
      <c r="BF799" s="66"/>
      <c r="BG799" s="66"/>
      <c r="BH799" s="66"/>
      <c r="BI799" s="66" t="n">
        <f aca="false">SUM(AV799:BH799)</f>
        <v>0</v>
      </c>
    </row>
    <row r="800" s="62" customFormat="true" ht="15" hidden="false" customHeight="false" outlineLevel="0" collapsed="false">
      <c r="A800" s="10" t="n">
        <v>1198</v>
      </c>
      <c r="B800" s="57" t="s">
        <v>12</v>
      </c>
      <c r="C800" s="58" t="s">
        <v>2584</v>
      </c>
      <c r="D800" s="59"/>
      <c r="E800" s="59"/>
      <c r="F800" s="60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121"/>
      <c r="R800" s="60"/>
      <c r="S800" s="60" t="n">
        <f aca="false">SUM(F800:R800)</f>
        <v>0</v>
      </c>
      <c r="T800" s="60"/>
      <c r="U800" s="60"/>
      <c r="V800" s="60"/>
      <c r="W800" s="60"/>
      <c r="X800" s="60"/>
      <c r="Y800" s="60"/>
      <c r="Z800" s="60"/>
      <c r="AA800" s="61"/>
      <c r="AB800" s="61"/>
      <c r="AC800" s="61"/>
      <c r="AD800" s="61"/>
      <c r="AE800" s="61"/>
      <c r="AF800" s="121"/>
      <c r="AG800" s="60" t="n">
        <f aca="false">SUM(T800:AF800)</f>
        <v>0</v>
      </c>
      <c r="AH800" s="60"/>
      <c r="AI800" s="60"/>
      <c r="AJ800" s="60"/>
      <c r="AK800" s="60"/>
      <c r="AL800" s="60"/>
      <c r="AM800" s="60"/>
      <c r="AN800" s="60"/>
      <c r="AO800" s="60"/>
      <c r="AP800" s="60"/>
      <c r="AQ800" s="60"/>
      <c r="AR800" s="60"/>
      <c r="AS800" s="60"/>
      <c r="AT800" s="121"/>
      <c r="AU800" s="121" t="n">
        <f aca="false">SUM(AH800:AT800)</f>
        <v>0</v>
      </c>
      <c r="AV800" s="60"/>
      <c r="AW800" s="60"/>
      <c r="AX800" s="60"/>
      <c r="AY800" s="60"/>
      <c r="AZ800" s="60"/>
      <c r="BA800" s="60"/>
      <c r="BB800" s="60"/>
      <c r="BC800" s="60"/>
      <c r="BD800" s="60"/>
      <c r="BE800" s="60"/>
      <c r="BF800" s="60"/>
      <c r="BG800" s="60"/>
      <c r="BH800" s="60"/>
      <c r="BI800" s="60" t="n">
        <f aca="false">SUM(AV800:BH800)</f>
        <v>0</v>
      </c>
    </row>
    <row r="801" customFormat="false" ht="15" hidden="false" customHeight="false" outlineLevel="0" collapsed="false">
      <c r="A801" s="13" t="n">
        <v>1199</v>
      </c>
      <c r="B801" s="63" t="s">
        <v>15</v>
      </c>
      <c r="C801" s="64" t="s">
        <v>2586</v>
      </c>
      <c r="D801" s="65" t="s">
        <v>2588</v>
      </c>
      <c r="E801" s="65" t="s">
        <v>2589</v>
      </c>
      <c r="F801" s="66"/>
      <c r="G801" s="66"/>
      <c r="H801" s="66"/>
      <c r="I801" s="66"/>
      <c r="J801" s="66"/>
      <c r="K801" s="66"/>
      <c r="L801" s="66" t="n">
        <v>1</v>
      </c>
      <c r="M801" s="66"/>
      <c r="N801" s="66" t="n">
        <v>8</v>
      </c>
      <c r="O801" s="66"/>
      <c r="P801" s="66" t="n">
        <v>12</v>
      </c>
      <c r="Q801" s="81" t="n">
        <v>65</v>
      </c>
      <c r="R801" s="66"/>
      <c r="S801" s="66" t="n">
        <f aca="false">SUM(F801:R801)</f>
        <v>86</v>
      </c>
      <c r="T801" s="66"/>
      <c r="U801" s="66"/>
      <c r="V801" s="66"/>
      <c r="W801" s="66" t="n">
        <v>1</v>
      </c>
      <c r="X801" s="66" t="n">
        <v>2</v>
      </c>
      <c r="Y801" s="66" t="n">
        <v>1</v>
      </c>
      <c r="Z801" s="66" t="n">
        <v>3</v>
      </c>
      <c r="AA801" s="67" t="n">
        <v>7</v>
      </c>
      <c r="AB801" s="67" t="n">
        <v>6</v>
      </c>
      <c r="AC801" s="67"/>
      <c r="AD801" s="67" t="n">
        <v>7</v>
      </c>
      <c r="AE801" s="67"/>
      <c r="AF801" s="81"/>
      <c r="AG801" s="66" t="n">
        <f aca="false">SUM(T801:AF801)</f>
        <v>27</v>
      </c>
      <c r="AH801" s="66"/>
      <c r="AI801" s="66"/>
      <c r="AJ801" s="66"/>
      <c r="AK801" s="66"/>
      <c r="AL801" s="66"/>
      <c r="AM801" s="66"/>
      <c r="AN801" s="66" t="n">
        <v>2</v>
      </c>
      <c r="AO801" s="66" t="n">
        <v>1</v>
      </c>
      <c r="AP801" s="66" t="n">
        <v>3</v>
      </c>
      <c r="AQ801" s="66"/>
      <c r="AR801" s="66" t="n">
        <v>6</v>
      </c>
      <c r="AS801" s="66" t="n">
        <v>3</v>
      </c>
      <c r="AT801" s="81"/>
      <c r="AU801" s="81" t="n">
        <f aca="false">SUM(AH801:AT801)</f>
        <v>15</v>
      </c>
      <c r="AV801" s="66"/>
      <c r="AW801" s="66"/>
      <c r="AX801" s="66"/>
      <c r="AY801" s="66" t="n">
        <v>1</v>
      </c>
      <c r="AZ801" s="66" t="n">
        <v>1</v>
      </c>
      <c r="BA801" s="66" t="n">
        <v>1</v>
      </c>
      <c r="BB801" s="66" t="n">
        <v>1</v>
      </c>
      <c r="BC801" s="66"/>
      <c r="BD801" s="66" t="n">
        <v>3</v>
      </c>
      <c r="BE801" s="66"/>
      <c r="BF801" s="66" t="n">
        <v>10</v>
      </c>
      <c r="BG801" s="66"/>
      <c r="BH801" s="66"/>
      <c r="BI801" s="66" t="n">
        <f aca="false">SUM(AV801:BH801)</f>
        <v>17</v>
      </c>
    </row>
    <row r="802" s="62" customFormat="true" ht="15" hidden="false" customHeight="false" outlineLevel="0" collapsed="false">
      <c r="A802" s="10" t="n">
        <v>1201</v>
      </c>
      <c r="B802" s="57" t="s">
        <v>12</v>
      </c>
      <c r="C802" s="58" t="s">
        <v>2590</v>
      </c>
      <c r="D802" s="59"/>
      <c r="E802" s="59"/>
      <c r="F802" s="60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121"/>
      <c r="R802" s="60"/>
      <c r="S802" s="60" t="n">
        <f aca="false">SUM(F802:R802)</f>
        <v>0</v>
      </c>
      <c r="T802" s="60"/>
      <c r="U802" s="60"/>
      <c r="V802" s="60"/>
      <c r="W802" s="60"/>
      <c r="X802" s="60"/>
      <c r="Y802" s="60"/>
      <c r="Z802" s="60"/>
      <c r="AA802" s="61"/>
      <c r="AB802" s="61"/>
      <c r="AC802" s="61"/>
      <c r="AD802" s="61"/>
      <c r="AE802" s="61"/>
      <c r="AF802" s="121"/>
      <c r="AG802" s="60" t="n">
        <f aca="false">SUM(T802:AF802)</f>
        <v>0</v>
      </c>
      <c r="AH802" s="60"/>
      <c r="AI802" s="60"/>
      <c r="AJ802" s="60"/>
      <c r="AK802" s="60"/>
      <c r="AL802" s="60"/>
      <c r="AM802" s="60"/>
      <c r="AN802" s="60"/>
      <c r="AO802" s="60"/>
      <c r="AP802" s="60"/>
      <c r="AQ802" s="60"/>
      <c r="AR802" s="60"/>
      <c r="AS802" s="60"/>
      <c r="AT802" s="121"/>
      <c r="AU802" s="121" t="n">
        <f aca="false">SUM(AH802:AT802)</f>
        <v>0</v>
      </c>
      <c r="AV802" s="60"/>
      <c r="AW802" s="60"/>
      <c r="AX802" s="60"/>
      <c r="AY802" s="60"/>
      <c r="AZ802" s="60"/>
      <c r="BA802" s="60"/>
      <c r="BB802" s="60"/>
      <c r="BC802" s="60"/>
      <c r="BD802" s="60"/>
      <c r="BE802" s="60"/>
      <c r="BF802" s="60"/>
      <c r="BG802" s="60"/>
      <c r="BH802" s="60"/>
      <c r="BI802" s="60" t="n">
        <f aca="false">SUM(AV802:BH802)</f>
        <v>0</v>
      </c>
    </row>
    <row r="803" customFormat="false" ht="15" hidden="false" customHeight="false" outlineLevel="0" collapsed="false">
      <c r="A803" s="13" t="n">
        <v>1202</v>
      </c>
      <c r="B803" s="63" t="s">
        <v>15</v>
      </c>
      <c r="C803" s="64" t="s">
        <v>2592</v>
      </c>
      <c r="D803" s="65" t="s">
        <v>2594</v>
      </c>
      <c r="E803" s="65" t="s">
        <v>2595</v>
      </c>
      <c r="F803" s="66"/>
      <c r="G803" s="66"/>
      <c r="H803" s="66"/>
      <c r="I803" s="66"/>
      <c r="J803" s="66"/>
      <c r="K803" s="66"/>
      <c r="L803" s="66"/>
      <c r="M803" s="66"/>
      <c r="N803" s="66"/>
      <c r="O803" s="66"/>
      <c r="P803" s="66"/>
      <c r="Q803" s="81"/>
      <c r="R803" s="66"/>
      <c r="S803" s="66" t="n">
        <f aca="false">SUM(F803:R803)</f>
        <v>0</v>
      </c>
      <c r="T803" s="66"/>
      <c r="U803" s="66"/>
      <c r="V803" s="66"/>
      <c r="W803" s="66"/>
      <c r="X803" s="66"/>
      <c r="Y803" s="66"/>
      <c r="Z803" s="66"/>
      <c r="AA803" s="67"/>
      <c r="AB803" s="67"/>
      <c r="AC803" s="67"/>
      <c r="AD803" s="67"/>
      <c r="AE803" s="67"/>
      <c r="AF803" s="81"/>
      <c r="AG803" s="66" t="n">
        <f aca="false">SUM(T803:AF803)</f>
        <v>0</v>
      </c>
      <c r="AH803" s="66"/>
      <c r="AI803" s="66"/>
      <c r="AJ803" s="66"/>
      <c r="AK803" s="66"/>
      <c r="AL803" s="66"/>
      <c r="AM803" s="66"/>
      <c r="AN803" s="66"/>
      <c r="AO803" s="66"/>
      <c r="AP803" s="66"/>
      <c r="AQ803" s="66"/>
      <c r="AR803" s="66"/>
      <c r="AS803" s="66"/>
      <c r="AT803" s="81"/>
      <c r="AU803" s="81" t="n">
        <f aca="false">SUM(AH803:AT803)</f>
        <v>0</v>
      </c>
      <c r="AV803" s="66"/>
      <c r="AW803" s="66"/>
      <c r="AX803" s="66"/>
      <c r="AY803" s="66"/>
      <c r="AZ803" s="66"/>
      <c r="BA803" s="66"/>
      <c r="BB803" s="66"/>
      <c r="BC803" s="66"/>
      <c r="BD803" s="66"/>
      <c r="BE803" s="66"/>
      <c r="BF803" s="66"/>
      <c r="BG803" s="66"/>
      <c r="BH803" s="66"/>
      <c r="BI803" s="66" t="n">
        <f aca="false">SUM(AV803:BH803)</f>
        <v>0</v>
      </c>
    </row>
    <row r="804" s="62" customFormat="true" ht="15" hidden="false" customHeight="false" outlineLevel="0" collapsed="false">
      <c r="A804" s="10" t="n">
        <v>1204</v>
      </c>
      <c r="B804" s="57" t="s">
        <v>12</v>
      </c>
      <c r="C804" s="58" t="s">
        <v>2596</v>
      </c>
      <c r="D804" s="59"/>
      <c r="E804" s="59"/>
      <c r="F804" s="60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121"/>
      <c r="R804" s="60"/>
      <c r="S804" s="60" t="n">
        <f aca="false">SUM(F804:R804)</f>
        <v>0</v>
      </c>
      <c r="T804" s="60"/>
      <c r="U804" s="60"/>
      <c r="V804" s="60"/>
      <c r="W804" s="60"/>
      <c r="X804" s="60"/>
      <c r="Y804" s="60"/>
      <c r="Z804" s="60"/>
      <c r="AA804" s="61"/>
      <c r="AB804" s="61"/>
      <c r="AC804" s="61"/>
      <c r="AD804" s="61"/>
      <c r="AE804" s="61"/>
      <c r="AF804" s="121"/>
      <c r="AG804" s="60" t="n">
        <f aca="false">SUM(T804:AF804)</f>
        <v>0</v>
      </c>
      <c r="AH804" s="60"/>
      <c r="AI804" s="60"/>
      <c r="AJ804" s="60"/>
      <c r="AK804" s="60"/>
      <c r="AL804" s="60"/>
      <c r="AM804" s="60"/>
      <c r="AN804" s="60"/>
      <c r="AO804" s="60"/>
      <c r="AP804" s="60"/>
      <c r="AQ804" s="60"/>
      <c r="AR804" s="60"/>
      <c r="AS804" s="60"/>
      <c r="AT804" s="121"/>
      <c r="AU804" s="121" t="n">
        <f aca="false">SUM(AH804:AT804)</f>
        <v>0</v>
      </c>
      <c r="AV804" s="60"/>
      <c r="AW804" s="60"/>
      <c r="AX804" s="60"/>
      <c r="AY804" s="60"/>
      <c r="AZ804" s="60"/>
      <c r="BA804" s="60"/>
      <c r="BB804" s="60"/>
      <c r="BC804" s="60"/>
      <c r="BD804" s="60"/>
      <c r="BE804" s="60"/>
      <c r="BF804" s="60"/>
      <c r="BG804" s="60"/>
      <c r="BH804" s="60"/>
      <c r="BI804" s="60" t="n">
        <f aca="false">SUM(AV804:BH804)</f>
        <v>0</v>
      </c>
    </row>
    <row r="805" customFormat="false" ht="15" hidden="false" customHeight="false" outlineLevel="0" collapsed="false">
      <c r="A805" s="13" t="n">
        <v>1205</v>
      </c>
      <c r="B805" s="63" t="s">
        <v>15</v>
      </c>
      <c r="C805" s="64" t="s">
        <v>2598</v>
      </c>
      <c r="D805" s="65" t="s">
        <v>2600</v>
      </c>
      <c r="E805" s="65" t="s">
        <v>2601</v>
      </c>
      <c r="F805" s="66"/>
      <c r="G805" s="66"/>
      <c r="H805" s="66"/>
      <c r="I805" s="66"/>
      <c r="J805" s="66"/>
      <c r="K805" s="66"/>
      <c r="L805" s="66"/>
      <c r="M805" s="66"/>
      <c r="N805" s="66" t="n">
        <v>2</v>
      </c>
      <c r="O805" s="66"/>
      <c r="P805" s="66"/>
      <c r="Q805" s="81"/>
      <c r="R805" s="66" t="n">
        <v>3</v>
      </c>
      <c r="S805" s="66" t="n">
        <f aca="false">SUM(F805:R805)</f>
        <v>5</v>
      </c>
      <c r="T805" s="66"/>
      <c r="U805" s="66"/>
      <c r="V805" s="66"/>
      <c r="W805" s="66"/>
      <c r="X805" s="66"/>
      <c r="Y805" s="66"/>
      <c r="Z805" s="66"/>
      <c r="AA805" s="67" t="n">
        <v>1</v>
      </c>
      <c r="AB805" s="67"/>
      <c r="AC805" s="67" t="n">
        <v>2</v>
      </c>
      <c r="AD805" s="67"/>
      <c r="AE805" s="67"/>
      <c r="AF805" s="81" t="n">
        <v>4</v>
      </c>
      <c r="AG805" s="66" t="n">
        <f aca="false">SUM(T805:AF805)</f>
        <v>7</v>
      </c>
      <c r="AH805" s="66"/>
      <c r="AI805" s="66"/>
      <c r="AJ805" s="66"/>
      <c r="AK805" s="66"/>
      <c r="AL805" s="66"/>
      <c r="AM805" s="66"/>
      <c r="AN805" s="66"/>
      <c r="AO805" s="66"/>
      <c r="AP805" s="66"/>
      <c r="AQ805" s="66"/>
      <c r="AR805" s="66" t="n">
        <v>1</v>
      </c>
      <c r="AS805" s="66"/>
      <c r="AT805" s="81"/>
      <c r="AU805" s="81" t="n">
        <f aca="false">SUM(AH805:AT805)</f>
        <v>1</v>
      </c>
      <c r="AV805" s="66"/>
      <c r="AW805" s="66"/>
      <c r="AX805" s="66"/>
      <c r="AY805" s="66"/>
      <c r="AZ805" s="66"/>
      <c r="BA805" s="66"/>
      <c r="BB805" s="66"/>
      <c r="BC805" s="66"/>
      <c r="BD805" s="66"/>
      <c r="BE805" s="66"/>
      <c r="BF805" s="66"/>
      <c r="BG805" s="66"/>
      <c r="BH805" s="66"/>
      <c r="BI805" s="66" t="n">
        <f aca="false">SUM(AV805:BH805)</f>
        <v>0</v>
      </c>
    </row>
    <row r="806" s="62" customFormat="true" ht="15" hidden="false" customHeight="false" outlineLevel="0" collapsed="false">
      <c r="A806" s="10" t="n">
        <v>1207</v>
      </c>
      <c r="B806" s="57" t="s">
        <v>12</v>
      </c>
      <c r="C806" s="58" t="s">
        <v>2602</v>
      </c>
      <c r="D806" s="59"/>
      <c r="E806" s="59"/>
      <c r="F806" s="60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121"/>
      <c r="R806" s="60"/>
      <c r="S806" s="60" t="n">
        <f aca="false">SUM(F806:R806)</f>
        <v>0</v>
      </c>
      <c r="T806" s="60"/>
      <c r="U806" s="60"/>
      <c r="V806" s="60"/>
      <c r="W806" s="60"/>
      <c r="X806" s="60"/>
      <c r="Y806" s="60"/>
      <c r="Z806" s="60"/>
      <c r="AA806" s="61"/>
      <c r="AB806" s="61"/>
      <c r="AC806" s="61"/>
      <c r="AD806" s="61"/>
      <c r="AE806" s="61"/>
      <c r="AF806" s="121"/>
      <c r="AG806" s="60" t="n">
        <f aca="false">SUM(T806:AF806)</f>
        <v>0</v>
      </c>
      <c r="AH806" s="60"/>
      <c r="AI806" s="60"/>
      <c r="AJ806" s="60"/>
      <c r="AK806" s="60"/>
      <c r="AL806" s="60"/>
      <c r="AM806" s="60"/>
      <c r="AN806" s="60"/>
      <c r="AO806" s="60"/>
      <c r="AP806" s="60"/>
      <c r="AQ806" s="60"/>
      <c r="AR806" s="60"/>
      <c r="AS806" s="60"/>
      <c r="AT806" s="121"/>
      <c r="AU806" s="121" t="n">
        <f aca="false">SUM(AH806:AT806)</f>
        <v>0</v>
      </c>
      <c r="AV806" s="60"/>
      <c r="AW806" s="60"/>
      <c r="AX806" s="60"/>
      <c r="AY806" s="60"/>
      <c r="AZ806" s="60"/>
      <c r="BA806" s="60"/>
      <c r="BB806" s="60"/>
      <c r="BC806" s="60"/>
      <c r="BD806" s="60"/>
      <c r="BE806" s="60"/>
      <c r="BF806" s="60"/>
      <c r="BG806" s="60"/>
      <c r="BH806" s="60"/>
      <c r="BI806" s="60" t="n">
        <f aca="false">SUM(AV806:BH806)</f>
        <v>0</v>
      </c>
    </row>
    <row r="807" customFormat="false" ht="15" hidden="false" customHeight="false" outlineLevel="0" collapsed="false">
      <c r="A807" s="13" t="n">
        <v>1208</v>
      </c>
      <c r="B807" s="63" t="s">
        <v>15</v>
      </c>
      <c r="C807" s="64" t="s">
        <v>2604</v>
      </c>
      <c r="D807" s="65" t="s">
        <v>2606</v>
      </c>
      <c r="E807" s="65" t="s">
        <v>2607</v>
      </c>
      <c r="F807" s="66"/>
      <c r="G807" s="66"/>
      <c r="H807" s="66"/>
      <c r="I807" s="66"/>
      <c r="J807" s="66"/>
      <c r="K807" s="66"/>
      <c r="L807" s="66"/>
      <c r="M807" s="66"/>
      <c r="N807" s="66"/>
      <c r="O807" s="66"/>
      <c r="P807" s="66"/>
      <c r="Q807" s="81"/>
      <c r="R807" s="66"/>
      <c r="S807" s="66" t="n">
        <f aca="false">SUM(F807:R807)</f>
        <v>0</v>
      </c>
      <c r="T807" s="66"/>
      <c r="U807" s="66"/>
      <c r="V807" s="66"/>
      <c r="W807" s="66"/>
      <c r="X807" s="66"/>
      <c r="Y807" s="66"/>
      <c r="Z807" s="66"/>
      <c r="AA807" s="67"/>
      <c r="AB807" s="67"/>
      <c r="AC807" s="67"/>
      <c r="AD807" s="67"/>
      <c r="AE807" s="67"/>
      <c r="AF807" s="81"/>
      <c r="AG807" s="66" t="n">
        <f aca="false">SUM(T807:AF807)</f>
        <v>0</v>
      </c>
      <c r="AH807" s="66"/>
      <c r="AI807" s="66"/>
      <c r="AJ807" s="66"/>
      <c r="AK807" s="66"/>
      <c r="AL807" s="66"/>
      <c r="AM807" s="66"/>
      <c r="AN807" s="66"/>
      <c r="AO807" s="66"/>
      <c r="AP807" s="66"/>
      <c r="AQ807" s="66"/>
      <c r="AR807" s="66"/>
      <c r="AS807" s="66"/>
      <c r="AT807" s="81"/>
      <c r="AU807" s="81" t="n">
        <f aca="false">SUM(AH807:AT807)</f>
        <v>0</v>
      </c>
      <c r="AV807" s="66"/>
      <c r="AW807" s="66"/>
      <c r="AX807" s="66"/>
      <c r="AY807" s="66"/>
      <c r="AZ807" s="66"/>
      <c r="BA807" s="66"/>
      <c r="BB807" s="66"/>
      <c r="BC807" s="66"/>
      <c r="BD807" s="66"/>
      <c r="BE807" s="66"/>
      <c r="BF807" s="66"/>
      <c r="BG807" s="66"/>
      <c r="BH807" s="66"/>
      <c r="BI807" s="66" t="n">
        <f aca="false">SUM(AV807:BH807)</f>
        <v>0</v>
      </c>
    </row>
    <row r="808" customFormat="false" ht="15" hidden="false" customHeight="false" outlineLevel="0" collapsed="false">
      <c r="A808" s="13" t="n">
        <v>1210</v>
      </c>
      <c r="B808" s="63" t="s">
        <v>15</v>
      </c>
      <c r="C808" s="64" t="s">
        <v>2608</v>
      </c>
      <c r="D808" s="65" t="s">
        <v>2610</v>
      </c>
      <c r="E808" s="65" t="s">
        <v>2611</v>
      </c>
      <c r="F808" s="66"/>
      <c r="G808" s="66" t="n">
        <v>1</v>
      </c>
      <c r="H808" s="66"/>
      <c r="I808" s="66" t="n">
        <v>5</v>
      </c>
      <c r="J808" s="66" t="n">
        <v>6</v>
      </c>
      <c r="K808" s="66" t="n">
        <v>2</v>
      </c>
      <c r="L808" s="66" t="n">
        <v>11</v>
      </c>
      <c r="M808" s="66" t="n">
        <v>1</v>
      </c>
      <c r="N808" s="66" t="n">
        <v>6</v>
      </c>
      <c r="O808" s="66" t="n">
        <v>4</v>
      </c>
      <c r="P808" s="66" t="n">
        <v>9</v>
      </c>
      <c r="Q808" s="81" t="n">
        <v>35</v>
      </c>
      <c r="R808" s="66" t="n">
        <v>2</v>
      </c>
      <c r="S808" s="66" t="n">
        <f aca="false">SUM(F808:R808)</f>
        <v>82</v>
      </c>
      <c r="T808" s="66"/>
      <c r="U808" s="66" t="n">
        <v>3</v>
      </c>
      <c r="V808" s="66" t="n">
        <v>2</v>
      </c>
      <c r="W808" s="66" t="n">
        <v>3</v>
      </c>
      <c r="X808" s="66"/>
      <c r="Y808" s="66" t="n">
        <v>9</v>
      </c>
      <c r="Z808" s="66" t="n">
        <v>12</v>
      </c>
      <c r="AA808" s="67" t="n">
        <v>8</v>
      </c>
      <c r="AB808" s="67" t="n">
        <v>3</v>
      </c>
      <c r="AC808" s="67" t="n">
        <v>7</v>
      </c>
      <c r="AD808" s="67" t="n">
        <v>4</v>
      </c>
      <c r="AE808" s="67"/>
      <c r="AF808" s="81"/>
      <c r="AG808" s="66" t="n">
        <f aca="false">SUM(T808:AF808)</f>
        <v>51</v>
      </c>
      <c r="AH808" s="66"/>
      <c r="AI808" s="66" t="n">
        <v>1</v>
      </c>
      <c r="AJ808" s="66" t="n">
        <v>3</v>
      </c>
      <c r="AK808" s="66" t="n">
        <v>5</v>
      </c>
      <c r="AL808" s="66" t="n">
        <v>2</v>
      </c>
      <c r="AM808" s="66" t="n">
        <v>2</v>
      </c>
      <c r="AN808" s="66" t="n">
        <v>7</v>
      </c>
      <c r="AO808" s="66" t="n">
        <v>3</v>
      </c>
      <c r="AP808" s="66"/>
      <c r="AQ808" s="66" t="n">
        <v>18</v>
      </c>
      <c r="AR808" s="66" t="n">
        <v>15</v>
      </c>
      <c r="AS808" s="66" t="n">
        <v>2</v>
      </c>
      <c r="AT808" s="81" t="n">
        <v>2</v>
      </c>
      <c r="AU808" s="81" t="n">
        <f aca="false">SUM(AH808:AT808)</f>
        <v>60</v>
      </c>
      <c r="AV808" s="66"/>
      <c r="AW808" s="66"/>
      <c r="AX808" s="66" t="n">
        <v>1</v>
      </c>
      <c r="AY808" s="66" t="n">
        <v>2</v>
      </c>
      <c r="AZ808" s="66" t="n">
        <v>1</v>
      </c>
      <c r="BA808" s="66"/>
      <c r="BB808" s="66"/>
      <c r="BC808" s="66" t="n">
        <v>2</v>
      </c>
      <c r="BD808" s="66"/>
      <c r="BE808" s="66" t="n">
        <v>4</v>
      </c>
      <c r="BF808" s="66" t="n">
        <v>5</v>
      </c>
      <c r="BG808" s="66"/>
      <c r="BH808" s="66" t="n">
        <v>8</v>
      </c>
      <c r="BI808" s="66" t="n">
        <f aca="false">SUM(AV808:BH808)</f>
        <v>23</v>
      </c>
    </row>
    <row r="809" customFormat="false" ht="15" hidden="false" customHeight="false" outlineLevel="0" collapsed="false">
      <c r="A809" s="13" t="n">
        <v>1211</v>
      </c>
      <c r="B809" s="63" t="s">
        <v>15</v>
      </c>
      <c r="C809" s="64" t="s">
        <v>2612</v>
      </c>
      <c r="D809" s="65" t="s">
        <v>2614</v>
      </c>
      <c r="E809" s="65" t="s">
        <v>2615</v>
      </c>
      <c r="F809" s="66"/>
      <c r="G809" s="66"/>
      <c r="H809" s="66"/>
      <c r="I809" s="66"/>
      <c r="J809" s="66"/>
      <c r="K809" s="66"/>
      <c r="L809" s="66"/>
      <c r="M809" s="66"/>
      <c r="N809" s="66"/>
      <c r="O809" s="66"/>
      <c r="P809" s="66"/>
      <c r="Q809" s="81"/>
      <c r="R809" s="66"/>
      <c r="S809" s="66" t="n">
        <f aca="false">SUM(F809:R809)</f>
        <v>0</v>
      </c>
      <c r="T809" s="66"/>
      <c r="U809" s="66"/>
      <c r="V809" s="66"/>
      <c r="W809" s="66"/>
      <c r="X809" s="66"/>
      <c r="Y809" s="66"/>
      <c r="Z809" s="66"/>
      <c r="AA809" s="67"/>
      <c r="AB809" s="67"/>
      <c r="AC809" s="67"/>
      <c r="AD809" s="67"/>
      <c r="AE809" s="67"/>
      <c r="AF809" s="81"/>
      <c r="AG809" s="66" t="n">
        <f aca="false">SUM(T809:AF809)</f>
        <v>0</v>
      </c>
      <c r="AH809" s="66"/>
      <c r="AI809" s="66"/>
      <c r="AJ809" s="66"/>
      <c r="AK809" s="66"/>
      <c r="AL809" s="66"/>
      <c r="AM809" s="66"/>
      <c r="AN809" s="66"/>
      <c r="AO809" s="66"/>
      <c r="AP809" s="66"/>
      <c r="AQ809" s="66"/>
      <c r="AR809" s="66"/>
      <c r="AS809" s="66"/>
      <c r="AT809" s="81"/>
      <c r="AU809" s="81" t="n">
        <f aca="false">SUM(AH809:AT809)</f>
        <v>0</v>
      </c>
      <c r="AV809" s="66"/>
      <c r="AW809" s="66"/>
      <c r="AX809" s="66"/>
      <c r="AY809" s="66"/>
      <c r="AZ809" s="66"/>
      <c r="BA809" s="66"/>
      <c r="BB809" s="66"/>
      <c r="BC809" s="66"/>
      <c r="BD809" s="66"/>
      <c r="BE809" s="66"/>
      <c r="BF809" s="66"/>
      <c r="BG809" s="66"/>
      <c r="BH809" s="66"/>
      <c r="BI809" s="66" t="n">
        <f aca="false">SUM(AV809:BH809)</f>
        <v>0</v>
      </c>
    </row>
    <row r="810" customFormat="false" ht="15" hidden="false" customHeight="false" outlineLevel="0" collapsed="false">
      <c r="A810" s="13" t="n">
        <v>1213</v>
      </c>
      <c r="B810" s="63" t="s">
        <v>15</v>
      </c>
      <c r="C810" s="64" t="s">
        <v>2616</v>
      </c>
      <c r="D810" s="65" t="s">
        <v>2618</v>
      </c>
      <c r="E810" s="65" t="s">
        <v>2619</v>
      </c>
      <c r="F810" s="66"/>
      <c r="G810" s="66" t="n">
        <v>1</v>
      </c>
      <c r="H810" s="66" t="n">
        <v>1</v>
      </c>
      <c r="I810" s="66" t="n">
        <v>7</v>
      </c>
      <c r="J810" s="66"/>
      <c r="K810" s="66" t="n">
        <v>1</v>
      </c>
      <c r="L810" s="66" t="n">
        <v>12</v>
      </c>
      <c r="M810" s="66" t="n">
        <v>8</v>
      </c>
      <c r="N810" s="66" t="n">
        <v>4</v>
      </c>
      <c r="O810" s="66" t="n">
        <v>6</v>
      </c>
      <c r="P810" s="66" t="n">
        <v>3</v>
      </c>
      <c r="Q810" s="81" t="n">
        <v>40</v>
      </c>
      <c r="R810" s="66" t="n">
        <v>1</v>
      </c>
      <c r="S810" s="66" t="n">
        <f aca="false">SUM(F810:R810)</f>
        <v>84</v>
      </c>
      <c r="T810" s="66"/>
      <c r="U810" s="66"/>
      <c r="V810" s="66"/>
      <c r="W810" s="66" t="n">
        <v>1</v>
      </c>
      <c r="X810" s="66"/>
      <c r="Y810" s="66"/>
      <c r="Z810" s="66" t="n">
        <v>12</v>
      </c>
      <c r="AA810" s="67" t="n">
        <v>1</v>
      </c>
      <c r="AB810" s="67"/>
      <c r="AC810" s="67" t="n">
        <v>1</v>
      </c>
      <c r="AD810" s="67"/>
      <c r="AE810" s="67"/>
      <c r="AF810" s="81" t="n">
        <v>1</v>
      </c>
      <c r="AG810" s="66" t="n">
        <f aca="false">SUM(T810:AF810)</f>
        <v>16</v>
      </c>
      <c r="AH810" s="66"/>
      <c r="AI810" s="66"/>
      <c r="AJ810" s="66" t="n">
        <v>4</v>
      </c>
      <c r="AK810" s="66" t="n">
        <v>3</v>
      </c>
      <c r="AL810" s="66"/>
      <c r="AM810" s="66" t="n">
        <v>2</v>
      </c>
      <c r="AN810" s="66" t="n">
        <v>2</v>
      </c>
      <c r="AO810" s="66" t="n">
        <v>2</v>
      </c>
      <c r="AP810" s="66"/>
      <c r="AQ810" s="66" t="n">
        <v>5</v>
      </c>
      <c r="AR810" s="66" t="n">
        <v>1</v>
      </c>
      <c r="AS810" s="66" t="n">
        <v>1</v>
      </c>
      <c r="AT810" s="81" t="n">
        <v>1</v>
      </c>
      <c r="AU810" s="81" t="n">
        <f aca="false">SUM(AH810:AT810)</f>
        <v>21</v>
      </c>
      <c r="AV810" s="66"/>
      <c r="AW810" s="66"/>
      <c r="AX810" s="66" t="n">
        <v>53</v>
      </c>
      <c r="AY810" s="66"/>
      <c r="AZ810" s="66"/>
      <c r="BA810" s="66" t="n">
        <v>3</v>
      </c>
      <c r="BB810" s="66" t="n">
        <v>1</v>
      </c>
      <c r="BC810" s="66" t="n">
        <v>2</v>
      </c>
      <c r="BD810" s="66" t="n">
        <v>3</v>
      </c>
      <c r="BE810" s="66" t="n">
        <v>1</v>
      </c>
      <c r="BF810" s="66" t="n">
        <v>7</v>
      </c>
      <c r="BG810" s="66"/>
      <c r="BH810" s="66"/>
      <c r="BI810" s="66" t="n">
        <f aca="false">SUM(AV810:BH810)</f>
        <v>70</v>
      </c>
    </row>
    <row r="811" s="62" customFormat="true" ht="15" hidden="false" customHeight="false" outlineLevel="0" collapsed="false">
      <c r="A811" s="10" t="n">
        <v>1215</v>
      </c>
      <c r="B811" s="57" t="s">
        <v>12</v>
      </c>
      <c r="C811" s="58" t="s">
        <v>2620</v>
      </c>
      <c r="D811" s="59"/>
      <c r="E811" s="59"/>
      <c r="F811" s="60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121"/>
      <c r="R811" s="60"/>
      <c r="S811" s="60" t="n">
        <f aca="false">SUM(F811:R811)</f>
        <v>0</v>
      </c>
      <c r="T811" s="60"/>
      <c r="U811" s="60"/>
      <c r="V811" s="60"/>
      <c r="W811" s="60"/>
      <c r="X811" s="60"/>
      <c r="Y811" s="60"/>
      <c r="Z811" s="60"/>
      <c r="AA811" s="61"/>
      <c r="AB811" s="61"/>
      <c r="AC811" s="61"/>
      <c r="AD811" s="61"/>
      <c r="AE811" s="61"/>
      <c r="AF811" s="121"/>
      <c r="AG811" s="60" t="n">
        <f aca="false">SUM(T811:AF811)</f>
        <v>0</v>
      </c>
      <c r="AH811" s="60"/>
      <c r="AI811" s="60"/>
      <c r="AJ811" s="60"/>
      <c r="AK811" s="60"/>
      <c r="AL811" s="60"/>
      <c r="AM811" s="60"/>
      <c r="AN811" s="60"/>
      <c r="AO811" s="60"/>
      <c r="AP811" s="60"/>
      <c r="AQ811" s="60"/>
      <c r="AR811" s="60"/>
      <c r="AS811" s="60"/>
      <c r="AT811" s="121"/>
      <c r="AU811" s="121" t="n">
        <f aca="false">SUM(AH811:AT811)</f>
        <v>0</v>
      </c>
      <c r="AV811" s="60"/>
      <c r="AW811" s="60"/>
      <c r="AX811" s="60"/>
      <c r="AY811" s="60"/>
      <c r="AZ811" s="60"/>
      <c r="BA811" s="60"/>
      <c r="BB811" s="60"/>
      <c r="BC811" s="60"/>
      <c r="BD811" s="60"/>
      <c r="BE811" s="60"/>
      <c r="BF811" s="60"/>
      <c r="BG811" s="60"/>
      <c r="BH811" s="60"/>
      <c r="BI811" s="60" t="n">
        <f aca="false">SUM(AV811:BH811)</f>
        <v>0</v>
      </c>
    </row>
    <row r="812" customFormat="false" ht="15" hidden="false" customHeight="false" outlineLevel="0" collapsed="false">
      <c r="A812" s="13" t="n">
        <v>1216</v>
      </c>
      <c r="B812" s="63" t="s">
        <v>15</v>
      </c>
      <c r="C812" s="64" t="s">
        <v>2622</v>
      </c>
      <c r="D812" s="65" t="s">
        <v>2624</v>
      </c>
      <c r="E812" s="65" t="s">
        <v>2625</v>
      </c>
      <c r="F812" s="66"/>
      <c r="G812" s="66"/>
      <c r="H812" s="66" t="n">
        <v>3</v>
      </c>
      <c r="I812" s="66"/>
      <c r="J812" s="66"/>
      <c r="K812" s="66"/>
      <c r="L812" s="66"/>
      <c r="M812" s="66" t="n">
        <v>1</v>
      </c>
      <c r="N812" s="66"/>
      <c r="O812" s="66"/>
      <c r="P812" s="66"/>
      <c r="Q812" s="81"/>
      <c r="R812" s="66"/>
      <c r="S812" s="66" t="n">
        <f aca="false">SUM(F812:R812)</f>
        <v>4</v>
      </c>
      <c r="T812" s="66"/>
      <c r="U812" s="66"/>
      <c r="V812" s="66"/>
      <c r="W812" s="66"/>
      <c r="X812" s="66"/>
      <c r="Y812" s="66"/>
      <c r="Z812" s="66"/>
      <c r="AA812" s="67"/>
      <c r="AB812" s="67"/>
      <c r="AC812" s="67"/>
      <c r="AD812" s="67"/>
      <c r="AE812" s="67"/>
      <c r="AF812" s="81"/>
      <c r="AG812" s="66" t="n">
        <f aca="false">SUM(T812:AF812)</f>
        <v>0</v>
      </c>
      <c r="AH812" s="66"/>
      <c r="AI812" s="66"/>
      <c r="AJ812" s="66"/>
      <c r="AK812" s="66"/>
      <c r="AL812" s="66"/>
      <c r="AM812" s="66"/>
      <c r="AN812" s="66"/>
      <c r="AO812" s="66"/>
      <c r="AP812" s="66"/>
      <c r="AQ812" s="66"/>
      <c r="AR812" s="66"/>
      <c r="AS812" s="66"/>
      <c r="AT812" s="81"/>
      <c r="AU812" s="81" t="n">
        <f aca="false">SUM(AH812:AT812)</f>
        <v>0</v>
      </c>
      <c r="AV812" s="66"/>
      <c r="AW812" s="66"/>
      <c r="AX812" s="66" t="n">
        <v>1</v>
      </c>
      <c r="AY812" s="66"/>
      <c r="AZ812" s="66"/>
      <c r="BA812" s="66"/>
      <c r="BB812" s="66"/>
      <c r="BC812" s="66"/>
      <c r="BD812" s="66"/>
      <c r="BE812" s="66"/>
      <c r="BF812" s="66"/>
      <c r="BG812" s="66"/>
      <c r="BH812" s="66"/>
      <c r="BI812" s="66" t="n">
        <f aca="false">SUM(AV812:BH812)</f>
        <v>1</v>
      </c>
    </row>
    <row r="813" s="62" customFormat="true" ht="15" hidden="false" customHeight="false" outlineLevel="0" collapsed="false">
      <c r="A813" s="10" t="n">
        <v>1218</v>
      </c>
      <c r="B813" s="57" t="s">
        <v>12</v>
      </c>
      <c r="C813" s="58" t="s">
        <v>2626</v>
      </c>
      <c r="D813" s="59"/>
      <c r="E813" s="59"/>
      <c r="F813" s="60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121"/>
      <c r="R813" s="60"/>
      <c r="S813" s="60" t="n">
        <f aca="false">SUM(F813:R813)</f>
        <v>0</v>
      </c>
      <c r="T813" s="60"/>
      <c r="U813" s="60"/>
      <c r="V813" s="60"/>
      <c r="W813" s="60"/>
      <c r="X813" s="60"/>
      <c r="Y813" s="60"/>
      <c r="Z813" s="60"/>
      <c r="AA813" s="61"/>
      <c r="AB813" s="61"/>
      <c r="AC813" s="61"/>
      <c r="AD813" s="61"/>
      <c r="AE813" s="61"/>
      <c r="AF813" s="121"/>
      <c r="AG813" s="60" t="n">
        <f aca="false">SUM(T813:AF813)</f>
        <v>0</v>
      </c>
      <c r="AH813" s="60"/>
      <c r="AI813" s="60"/>
      <c r="AJ813" s="60"/>
      <c r="AK813" s="60"/>
      <c r="AL813" s="60"/>
      <c r="AM813" s="60"/>
      <c r="AN813" s="60"/>
      <c r="AO813" s="60"/>
      <c r="AP813" s="60"/>
      <c r="AQ813" s="60"/>
      <c r="AR813" s="60"/>
      <c r="AS813" s="60"/>
      <c r="AT813" s="121"/>
      <c r="AU813" s="121" t="n">
        <f aca="false">SUM(AH813:AT813)</f>
        <v>0</v>
      </c>
      <c r="AV813" s="60"/>
      <c r="AW813" s="60"/>
      <c r="AX813" s="60"/>
      <c r="AY813" s="60"/>
      <c r="AZ813" s="60"/>
      <c r="BA813" s="60"/>
      <c r="BB813" s="60"/>
      <c r="BC813" s="60"/>
      <c r="BD813" s="60"/>
      <c r="BE813" s="60"/>
      <c r="BF813" s="60"/>
      <c r="BG813" s="60"/>
      <c r="BH813" s="60"/>
      <c r="BI813" s="60" t="n">
        <f aca="false">SUM(AV813:BH813)</f>
        <v>0</v>
      </c>
    </row>
    <row r="814" customFormat="false" ht="15" hidden="false" customHeight="false" outlineLevel="0" collapsed="false">
      <c r="A814" s="13" t="n">
        <v>1219</v>
      </c>
      <c r="B814" s="63" t="s">
        <v>15</v>
      </c>
      <c r="C814" s="64" t="s">
        <v>2628</v>
      </c>
      <c r="D814" s="65" t="s">
        <v>2630</v>
      </c>
      <c r="E814" s="65" t="s">
        <v>2631</v>
      </c>
      <c r="F814" s="66"/>
      <c r="G814" s="66"/>
      <c r="H814" s="66"/>
      <c r="I814" s="66"/>
      <c r="J814" s="66"/>
      <c r="K814" s="66"/>
      <c r="L814" s="66" t="n">
        <v>1</v>
      </c>
      <c r="M814" s="66"/>
      <c r="N814" s="66"/>
      <c r="O814" s="66"/>
      <c r="P814" s="66"/>
      <c r="Q814" s="81"/>
      <c r="R814" s="66"/>
      <c r="S814" s="66" t="n">
        <f aca="false">SUM(F814:R814)</f>
        <v>1</v>
      </c>
      <c r="T814" s="66"/>
      <c r="U814" s="66"/>
      <c r="V814" s="66"/>
      <c r="W814" s="66"/>
      <c r="X814" s="66"/>
      <c r="Y814" s="66"/>
      <c r="Z814" s="66"/>
      <c r="AA814" s="67"/>
      <c r="AB814" s="67"/>
      <c r="AC814" s="67"/>
      <c r="AD814" s="67"/>
      <c r="AE814" s="67"/>
      <c r="AF814" s="81"/>
      <c r="AG814" s="66" t="n">
        <f aca="false">SUM(T814:AF814)</f>
        <v>0</v>
      </c>
      <c r="AH814" s="66"/>
      <c r="AI814" s="66"/>
      <c r="AJ814" s="66"/>
      <c r="AK814" s="66"/>
      <c r="AL814" s="66"/>
      <c r="AM814" s="66"/>
      <c r="AN814" s="66"/>
      <c r="AO814" s="66"/>
      <c r="AP814" s="66"/>
      <c r="AQ814" s="66"/>
      <c r="AR814" s="66" t="n">
        <v>1</v>
      </c>
      <c r="AS814" s="66"/>
      <c r="AT814" s="81"/>
      <c r="AU814" s="81" t="n">
        <f aca="false">SUM(AH814:AT814)</f>
        <v>1</v>
      </c>
      <c r="AV814" s="66"/>
      <c r="AW814" s="66"/>
      <c r="AX814" s="66"/>
      <c r="AY814" s="66"/>
      <c r="AZ814" s="66"/>
      <c r="BA814" s="66"/>
      <c r="BB814" s="66"/>
      <c r="BC814" s="66"/>
      <c r="BD814" s="66"/>
      <c r="BE814" s="66"/>
      <c r="BF814" s="66"/>
      <c r="BG814" s="66"/>
      <c r="BH814" s="66"/>
      <c r="BI814" s="66" t="n">
        <f aca="false">SUM(AV814:BH814)</f>
        <v>0</v>
      </c>
    </row>
    <row r="815" s="62" customFormat="true" ht="15" hidden="false" customHeight="false" outlineLevel="0" collapsed="false">
      <c r="A815" s="10" t="n">
        <v>1220</v>
      </c>
      <c r="B815" s="57" t="s">
        <v>12</v>
      </c>
      <c r="C815" s="58" t="s">
        <v>2632</v>
      </c>
      <c r="D815" s="59"/>
      <c r="E815" s="59"/>
      <c r="F815" s="60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121"/>
      <c r="R815" s="60"/>
      <c r="S815" s="60" t="n">
        <f aca="false">SUM(F815:R815)</f>
        <v>0</v>
      </c>
      <c r="T815" s="60"/>
      <c r="U815" s="60"/>
      <c r="V815" s="60"/>
      <c r="W815" s="60"/>
      <c r="X815" s="60"/>
      <c r="Y815" s="60"/>
      <c r="Z815" s="60"/>
      <c r="AA815" s="61"/>
      <c r="AB815" s="61"/>
      <c r="AC815" s="61"/>
      <c r="AD815" s="61"/>
      <c r="AE815" s="61"/>
      <c r="AF815" s="121"/>
      <c r="AG815" s="60" t="n">
        <f aca="false">SUM(T815:AF815)</f>
        <v>0</v>
      </c>
      <c r="AH815" s="60"/>
      <c r="AI815" s="60"/>
      <c r="AJ815" s="60"/>
      <c r="AK815" s="60"/>
      <c r="AL815" s="60"/>
      <c r="AM815" s="60"/>
      <c r="AN815" s="60"/>
      <c r="AO815" s="60"/>
      <c r="AP815" s="60"/>
      <c r="AQ815" s="60"/>
      <c r="AR815" s="60"/>
      <c r="AS815" s="60"/>
      <c r="AT815" s="121"/>
      <c r="AU815" s="121" t="n">
        <f aca="false">SUM(AH815:AT815)</f>
        <v>0</v>
      </c>
      <c r="AV815" s="60"/>
      <c r="AW815" s="60"/>
      <c r="AX815" s="60"/>
      <c r="AY815" s="60"/>
      <c r="AZ815" s="60"/>
      <c r="BA815" s="60"/>
      <c r="BB815" s="60"/>
      <c r="BC815" s="60"/>
      <c r="BD815" s="60"/>
      <c r="BE815" s="60"/>
      <c r="BF815" s="60"/>
      <c r="BG815" s="60"/>
      <c r="BH815" s="60"/>
      <c r="BI815" s="60" t="n">
        <f aca="false">SUM(AV815:BH815)</f>
        <v>0</v>
      </c>
    </row>
    <row r="816" customFormat="false" ht="15" hidden="false" customHeight="false" outlineLevel="0" collapsed="false">
      <c r="A816" s="13" t="n">
        <v>1221</v>
      </c>
      <c r="B816" s="63" t="s">
        <v>15</v>
      </c>
      <c r="C816" s="64" t="s">
        <v>2634</v>
      </c>
      <c r="D816" s="65" t="s">
        <v>2636</v>
      </c>
      <c r="E816" s="65" t="s">
        <v>2637</v>
      </c>
      <c r="F816" s="66"/>
      <c r="G816" s="66"/>
      <c r="H816" s="66"/>
      <c r="I816" s="66"/>
      <c r="J816" s="66"/>
      <c r="K816" s="66"/>
      <c r="L816" s="66"/>
      <c r="M816" s="66"/>
      <c r="N816" s="66"/>
      <c r="O816" s="66"/>
      <c r="P816" s="66"/>
      <c r="Q816" s="81"/>
      <c r="R816" s="66"/>
      <c r="S816" s="66" t="n">
        <f aca="false">SUM(F816:R816)</f>
        <v>0</v>
      </c>
      <c r="T816" s="66"/>
      <c r="U816" s="66"/>
      <c r="V816" s="66"/>
      <c r="W816" s="66"/>
      <c r="X816" s="66"/>
      <c r="Y816" s="66"/>
      <c r="Z816" s="66"/>
      <c r="AA816" s="67"/>
      <c r="AB816" s="67"/>
      <c r="AC816" s="67"/>
      <c r="AD816" s="67"/>
      <c r="AE816" s="67"/>
      <c r="AF816" s="81"/>
      <c r="AG816" s="66" t="n">
        <f aca="false">SUM(T816:AF816)</f>
        <v>0</v>
      </c>
      <c r="AH816" s="66"/>
      <c r="AI816" s="66"/>
      <c r="AJ816" s="66"/>
      <c r="AK816" s="66"/>
      <c r="AL816" s="66"/>
      <c r="AM816" s="66"/>
      <c r="AN816" s="66"/>
      <c r="AO816" s="66"/>
      <c r="AP816" s="66"/>
      <c r="AQ816" s="66"/>
      <c r="AR816" s="66"/>
      <c r="AS816" s="66"/>
      <c r="AT816" s="81"/>
      <c r="AU816" s="81" t="n">
        <f aca="false">SUM(AH816:AT816)</f>
        <v>0</v>
      </c>
      <c r="AV816" s="66"/>
      <c r="AW816" s="66"/>
      <c r="AX816" s="66"/>
      <c r="AY816" s="66"/>
      <c r="AZ816" s="66"/>
      <c r="BA816" s="66"/>
      <c r="BB816" s="66"/>
      <c r="BC816" s="66"/>
      <c r="BD816" s="66"/>
      <c r="BE816" s="66"/>
      <c r="BF816" s="66"/>
      <c r="BG816" s="66"/>
      <c r="BH816" s="66"/>
      <c r="BI816" s="66" t="n">
        <f aca="false">SUM(AV816:BH816)</f>
        <v>0</v>
      </c>
    </row>
    <row r="817" customFormat="false" ht="15" hidden="false" customHeight="false" outlineLevel="0" collapsed="false">
      <c r="A817" s="13" t="n">
        <v>1223</v>
      </c>
      <c r="B817" s="63" t="s">
        <v>15</v>
      </c>
      <c r="C817" s="64" t="s">
        <v>2638</v>
      </c>
      <c r="D817" s="65" t="s">
        <v>2640</v>
      </c>
      <c r="E817" s="65" t="s">
        <v>2641</v>
      </c>
      <c r="F817" s="66"/>
      <c r="G817" s="66"/>
      <c r="H817" s="66"/>
      <c r="I817" s="66"/>
      <c r="J817" s="66"/>
      <c r="K817" s="66"/>
      <c r="L817" s="66"/>
      <c r="M817" s="66"/>
      <c r="N817" s="66"/>
      <c r="O817" s="66"/>
      <c r="P817" s="66"/>
      <c r="Q817" s="81"/>
      <c r="R817" s="66"/>
      <c r="S817" s="66" t="n">
        <f aca="false">SUM(F817:R817)</f>
        <v>0</v>
      </c>
      <c r="T817" s="66"/>
      <c r="U817" s="66"/>
      <c r="V817" s="66"/>
      <c r="W817" s="66"/>
      <c r="X817" s="66"/>
      <c r="Y817" s="66"/>
      <c r="Z817" s="66"/>
      <c r="AA817" s="67"/>
      <c r="AB817" s="67"/>
      <c r="AC817" s="67"/>
      <c r="AD817" s="67"/>
      <c r="AE817" s="67"/>
      <c r="AF817" s="81"/>
      <c r="AG817" s="66" t="n">
        <f aca="false">SUM(T817:AF817)</f>
        <v>0</v>
      </c>
      <c r="AH817" s="66"/>
      <c r="AI817" s="66"/>
      <c r="AJ817" s="66"/>
      <c r="AK817" s="66"/>
      <c r="AL817" s="66"/>
      <c r="AM817" s="66"/>
      <c r="AN817" s="66"/>
      <c r="AO817" s="66"/>
      <c r="AP817" s="66"/>
      <c r="AQ817" s="66"/>
      <c r="AR817" s="66"/>
      <c r="AS817" s="66"/>
      <c r="AT817" s="81"/>
      <c r="AU817" s="81" t="n">
        <f aca="false">SUM(AH817:AT817)</f>
        <v>0</v>
      </c>
      <c r="AV817" s="66"/>
      <c r="AW817" s="66"/>
      <c r="AX817" s="66"/>
      <c r="AY817" s="66"/>
      <c r="AZ817" s="66"/>
      <c r="BA817" s="66"/>
      <c r="BB817" s="66"/>
      <c r="BC817" s="66"/>
      <c r="BD817" s="66"/>
      <c r="BE817" s="66"/>
      <c r="BF817" s="66"/>
      <c r="BG817" s="66"/>
      <c r="BH817" s="66"/>
      <c r="BI817" s="66" t="n">
        <f aca="false">SUM(AV817:BH817)</f>
        <v>0</v>
      </c>
    </row>
    <row r="818" customFormat="false" ht="15" hidden="false" customHeight="false" outlineLevel="0" collapsed="false">
      <c r="A818" s="13" t="n">
        <v>1225</v>
      </c>
      <c r="B818" s="63" t="s">
        <v>15</v>
      </c>
      <c r="C818" s="64" t="s">
        <v>2642</v>
      </c>
      <c r="D818" s="65" t="s">
        <v>2644</v>
      </c>
      <c r="E818" s="65" t="s">
        <v>2645</v>
      </c>
      <c r="F818" s="66"/>
      <c r="G818" s="66"/>
      <c r="H818" s="66"/>
      <c r="I818" s="66"/>
      <c r="J818" s="66"/>
      <c r="K818" s="66"/>
      <c r="L818" s="66"/>
      <c r="M818" s="66"/>
      <c r="N818" s="66"/>
      <c r="O818" s="66"/>
      <c r="P818" s="66"/>
      <c r="Q818" s="81"/>
      <c r="R818" s="66"/>
      <c r="S818" s="66" t="n">
        <f aca="false">SUM(F818:R818)</f>
        <v>0</v>
      </c>
      <c r="T818" s="66"/>
      <c r="U818" s="66"/>
      <c r="V818" s="66"/>
      <c r="W818" s="66"/>
      <c r="X818" s="66"/>
      <c r="Y818" s="66"/>
      <c r="Z818" s="66"/>
      <c r="AA818" s="67"/>
      <c r="AB818" s="67"/>
      <c r="AC818" s="67"/>
      <c r="AD818" s="67"/>
      <c r="AE818" s="67"/>
      <c r="AF818" s="81"/>
      <c r="AG818" s="66" t="n">
        <f aca="false">SUM(T818:AF818)</f>
        <v>0</v>
      </c>
      <c r="AH818" s="66"/>
      <c r="AI818" s="66"/>
      <c r="AJ818" s="66"/>
      <c r="AK818" s="66"/>
      <c r="AL818" s="66"/>
      <c r="AM818" s="66"/>
      <c r="AN818" s="66"/>
      <c r="AO818" s="66"/>
      <c r="AP818" s="66"/>
      <c r="AQ818" s="66"/>
      <c r="AR818" s="66"/>
      <c r="AS818" s="66"/>
      <c r="AT818" s="81"/>
      <c r="AU818" s="81" t="n">
        <f aca="false">SUM(AH818:AT818)</f>
        <v>0</v>
      </c>
      <c r="AV818" s="66"/>
      <c r="AW818" s="66"/>
      <c r="AX818" s="66"/>
      <c r="AY818" s="66"/>
      <c r="AZ818" s="66"/>
      <c r="BA818" s="66"/>
      <c r="BB818" s="66"/>
      <c r="BC818" s="66"/>
      <c r="BD818" s="66"/>
      <c r="BE818" s="66"/>
      <c r="BF818" s="66"/>
      <c r="BG818" s="66"/>
      <c r="BH818" s="66"/>
      <c r="BI818" s="66" t="n">
        <f aca="false">SUM(AV818:BH818)</f>
        <v>0</v>
      </c>
    </row>
    <row r="819" customFormat="false" ht="15" hidden="false" customHeight="false" outlineLevel="0" collapsed="false">
      <c r="A819" s="13" t="n">
        <v>1227</v>
      </c>
      <c r="B819" s="63" t="s">
        <v>15</v>
      </c>
      <c r="C819" s="64" t="s">
        <v>2646</v>
      </c>
      <c r="D819" s="65" t="s">
        <v>2648</v>
      </c>
      <c r="E819" s="65" t="s">
        <v>2649</v>
      </c>
      <c r="F819" s="66"/>
      <c r="G819" s="66"/>
      <c r="H819" s="66" t="n">
        <v>1</v>
      </c>
      <c r="I819" s="66" t="n">
        <v>3</v>
      </c>
      <c r="J819" s="66" t="n">
        <v>2</v>
      </c>
      <c r="K819" s="66" t="n">
        <v>3</v>
      </c>
      <c r="L819" s="66" t="n">
        <v>2</v>
      </c>
      <c r="M819" s="66"/>
      <c r="N819" s="66" t="n">
        <v>2</v>
      </c>
      <c r="O819" s="66" t="n">
        <v>4</v>
      </c>
      <c r="P819" s="66" t="n">
        <v>11</v>
      </c>
      <c r="Q819" s="81" t="n">
        <v>37</v>
      </c>
      <c r="R819" s="66"/>
      <c r="S819" s="66" t="n">
        <f aca="false">SUM(F819:R819)</f>
        <v>65</v>
      </c>
      <c r="T819" s="66"/>
      <c r="U819" s="66"/>
      <c r="V819" s="66"/>
      <c r="W819" s="66"/>
      <c r="X819" s="66"/>
      <c r="Y819" s="66"/>
      <c r="Z819" s="66"/>
      <c r="AA819" s="67" t="n">
        <v>7</v>
      </c>
      <c r="AB819" s="67"/>
      <c r="AC819" s="67" t="n">
        <v>1</v>
      </c>
      <c r="AD819" s="67"/>
      <c r="AE819" s="67"/>
      <c r="AF819" s="81"/>
      <c r="AG819" s="66" t="n">
        <f aca="false">SUM(T819:AF819)</f>
        <v>8</v>
      </c>
      <c r="AH819" s="66"/>
      <c r="AI819" s="66"/>
      <c r="AJ819" s="66"/>
      <c r="AK819" s="66"/>
      <c r="AL819" s="66"/>
      <c r="AM819" s="66"/>
      <c r="AN819" s="66"/>
      <c r="AO819" s="66"/>
      <c r="AP819" s="66"/>
      <c r="AQ819" s="66" t="n">
        <v>5</v>
      </c>
      <c r="AR819" s="66" t="n">
        <v>1</v>
      </c>
      <c r="AS819" s="66"/>
      <c r="AT819" s="81"/>
      <c r="AU819" s="81" t="n">
        <f aca="false">SUM(AH819:AT819)</f>
        <v>6</v>
      </c>
      <c r="AV819" s="66"/>
      <c r="AW819" s="66"/>
      <c r="AX819" s="66" t="n">
        <v>3</v>
      </c>
      <c r="AY819" s="66"/>
      <c r="AZ819" s="66"/>
      <c r="BA819" s="66"/>
      <c r="BB819" s="66"/>
      <c r="BC819" s="66" t="n">
        <v>2</v>
      </c>
      <c r="BD819" s="66" t="n">
        <v>1</v>
      </c>
      <c r="BE819" s="66" t="n">
        <v>15</v>
      </c>
      <c r="BF819" s="66"/>
      <c r="BG819" s="66"/>
      <c r="BH819" s="66"/>
      <c r="BI819" s="66" t="n">
        <f aca="false">SUM(AV819:BH819)</f>
        <v>21</v>
      </c>
    </row>
    <row r="820" customFormat="false" ht="15" hidden="false" customHeight="false" outlineLevel="0" collapsed="false">
      <c r="A820" s="13" t="n">
        <v>1229</v>
      </c>
      <c r="B820" s="63" t="s">
        <v>15</v>
      </c>
      <c r="C820" s="64" t="s">
        <v>2650</v>
      </c>
      <c r="D820" s="65" t="s">
        <v>2652</v>
      </c>
      <c r="E820" s="65" t="s">
        <v>2653</v>
      </c>
      <c r="F820" s="66"/>
      <c r="G820" s="66" t="n">
        <v>1</v>
      </c>
      <c r="H820" s="66" t="n">
        <v>1</v>
      </c>
      <c r="I820" s="66"/>
      <c r="J820" s="66"/>
      <c r="K820" s="66"/>
      <c r="L820" s="66"/>
      <c r="M820" s="66"/>
      <c r="N820" s="66" t="n">
        <v>4</v>
      </c>
      <c r="O820" s="66" t="n">
        <v>1</v>
      </c>
      <c r="P820" s="66" t="n">
        <v>2</v>
      </c>
      <c r="Q820" s="81"/>
      <c r="R820" s="66"/>
      <c r="S820" s="66" t="n">
        <f aca="false">SUM(F820:R820)</f>
        <v>9</v>
      </c>
      <c r="T820" s="66"/>
      <c r="U820" s="66"/>
      <c r="V820" s="66"/>
      <c r="W820" s="66"/>
      <c r="X820" s="66"/>
      <c r="Y820" s="66"/>
      <c r="Z820" s="66"/>
      <c r="AA820" s="67"/>
      <c r="AB820" s="67"/>
      <c r="AC820" s="67" t="n">
        <v>1</v>
      </c>
      <c r="AD820" s="67"/>
      <c r="AE820" s="67"/>
      <c r="AF820" s="81"/>
      <c r="AG820" s="66" t="n">
        <f aca="false">SUM(T820:AF820)</f>
        <v>1</v>
      </c>
      <c r="AH820" s="66"/>
      <c r="AI820" s="66"/>
      <c r="AJ820" s="66"/>
      <c r="AK820" s="66"/>
      <c r="AL820" s="66"/>
      <c r="AM820" s="66"/>
      <c r="AN820" s="66"/>
      <c r="AO820" s="66"/>
      <c r="AP820" s="66"/>
      <c r="AQ820" s="66"/>
      <c r="AR820" s="66" t="n">
        <v>1</v>
      </c>
      <c r="AS820" s="66"/>
      <c r="AT820" s="81"/>
      <c r="AU820" s="81" t="n">
        <f aca="false">SUM(AH820:AT820)</f>
        <v>1</v>
      </c>
      <c r="AV820" s="66"/>
      <c r="AW820" s="66"/>
      <c r="AX820" s="66"/>
      <c r="AY820" s="66"/>
      <c r="AZ820" s="66"/>
      <c r="BA820" s="66"/>
      <c r="BB820" s="66"/>
      <c r="BC820" s="66"/>
      <c r="BD820" s="66"/>
      <c r="BE820" s="66"/>
      <c r="BF820" s="66"/>
      <c r="BG820" s="66"/>
      <c r="BH820" s="66"/>
      <c r="BI820" s="66" t="n">
        <f aca="false">SUM(AV820:BH820)</f>
        <v>0</v>
      </c>
    </row>
    <row r="821" s="120" customFormat="true" ht="15" hidden="false" customHeight="false" outlineLevel="0" collapsed="false">
      <c r="A821" s="113" t="n">
        <v>1230</v>
      </c>
      <c r="B821" s="114" t="s">
        <v>9</v>
      </c>
      <c r="C821" s="115" t="s">
        <v>2654</v>
      </c>
      <c r="D821" s="116"/>
      <c r="E821" s="116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8"/>
      <c r="R821" s="117"/>
      <c r="S821" s="117" t="n">
        <f aca="false">SUM(F821:R821)</f>
        <v>0</v>
      </c>
      <c r="T821" s="117"/>
      <c r="U821" s="117"/>
      <c r="V821" s="117"/>
      <c r="W821" s="117"/>
      <c r="X821" s="117"/>
      <c r="Y821" s="117"/>
      <c r="Z821" s="117"/>
      <c r="AA821" s="119"/>
      <c r="AB821" s="119"/>
      <c r="AC821" s="119"/>
      <c r="AD821" s="119"/>
      <c r="AE821" s="119"/>
      <c r="AF821" s="118"/>
      <c r="AG821" s="117" t="n">
        <f aca="false">SUM(T821:AF821)</f>
        <v>0</v>
      </c>
      <c r="AH821" s="117"/>
      <c r="AI821" s="117"/>
      <c r="AJ821" s="117"/>
      <c r="AK821" s="117"/>
      <c r="AL821" s="117"/>
      <c r="AM821" s="117"/>
      <c r="AN821" s="117"/>
      <c r="AO821" s="117"/>
      <c r="AP821" s="117"/>
      <c r="AQ821" s="117"/>
      <c r="AR821" s="117"/>
      <c r="AS821" s="117"/>
      <c r="AT821" s="118"/>
      <c r="AU821" s="118" t="n">
        <f aca="false">SUM(AH821:AT821)</f>
        <v>0</v>
      </c>
      <c r="AV821" s="117"/>
      <c r="AW821" s="117"/>
      <c r="AX821" s="117"/>
      <c r="AY821" s="117"/>
      <c r="AZ821" s="117"/>
      <c r="BA821" s="117"/>
      <c r="BB821" s="117"/>
      <c r="BC821" s="117"/>
      <c r="BD821" s="117"/>
      <c r="BE821" s="117"/>
      <c r="BF821" s="117"/>
      <c r="BG821" s="117"/>
      <c r="BH821" s="117"/>
      <c r="BI821" s="117" t="n">
        <f aca="false">SUM(AV821:BH821)</f>
        <v>0</v>
      </c>
    </row>
    <row r="822" s="62" customFormat="true" ht="15" hidden="false" customHeight="false" outlineLevel="0" collapsed="false">
      <c r="A822" s="10" t="n">
        <v>1231</v>
      </c>
      <c r="B822" s="57" t="s">
        <v>12</v>
      </c>
      <c r="C822" s="58" t="s">
        <v>2656</v>
      </c>
      <c r="D822" s="59"/>
      <c r="E822" s="59"/>
      <c r="F822" s="60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121"/>
      <c r="R822" s="60"/>
      <c r="S822" s="60" t="n">
        <f aca="false">SUM(F822:R822)</f>
        <v>0</v>
      </c>
      <c r="T822" s="60"/>
      <c r="U822" s="60"/>
      <c r="V822" s="60"/>
      <c r="W822" s="60"/>
      <c r="X822" s="60"/>
      <c r="Y822" s="60"/>
      <c r="Z822" s="60"/>
      <c r="AA822" s="61"/>
      <c r="AB822" s="61"/>
      <c r="AC822" s="61"/>
      <c r="AD822" s="61"/>
      <c r="AE822" s="61"/>
      <c r="AF822" s="121"/>
      <c r="AG822" s="60" t="n">
        <f aca="false">SUM(T822:AF822)</f>
        <v>0</v>
      </c>
      <c r="AH822" s="60"/>
      <c r="AI822" s="60"/>
      <c r="AJ822" s="60"/>
      <c r="AK822" s="60"/>
      <c r="AL822" s="60"/>
      <c r="AM822" s="60"/>
      <c r="AN822" s="60"/>
      <c r="AO822" s="60"/>
      <c r="AP822" s="60"/>
      <c r="AQ822" s="60"/>
      <c r="AR822" s="60"/>
      <c r="AS822" s="60"/>
      <c r="AT822" s="121"/>
      <c r="AU822" s="121" t="n">
        <f aca="false">SUM(AH822:AT822)</f>
        <v>0</v>
      </c>
      <c r="AV822" s="60"/>
      <c r="AW822" s="60"/>
      <c r="AX822" s="60"/>
      <c r="AY822" s="60"/>
      <c r="AZ822" s="60"/>
      <c r="BA822" s="60"/>
      <c r="BB822" s="60"/>
      <c r="BC822" s="60"/>
      <c r="BD822" s="60"/>
      <c r="BE822" s="60"/>
      <c r="BF822" s="60"/>
      <c r="BG822" s="60"/>
      <c r="BH822" s="60"/>
      <c r="BI822" s="60" t="n">
        <f aca="false">SUM(AV822:BH822)</f>
        <v>0</v>
      </c>
    </row>
    <row r="823" customFormat="false" ht="15" hidden="false" customHeight="false" outlineLevel="0" collapsed="false">
      <c r="A823" s="13" t="n">
        <v>1232</v>
      </c>
      <c r="B823" s="63" t="s">
        <v>15</v>
      </c>
      <c r="C823" s="64" t="s">
        <v>2658</v>
      </c>
      <c r="D823" s="65" t="s">
        <v>2660</v>
      </c>
      <c r="E823" s="65" t="s">
        <v>2661</v>
      </c>
      <c r="F823" s="66"/>
      <c r="G823" s="66"/>
      <c r="H823" s="66"/>
      <c r="I823" s="66"/>
      <c r="J823" s="66"/>
      <c r="K823" s="66"/>
      <c r="L823" s="66"/>
      <c r="M823" s="66"/>
      <c r="N823" s="66"/>
      <c r="O823" s="66"/>
      <c r="P823" s="66"/>
      <c r="Q823" s="81"/>
      <c r="R823" s="66"/>
      <c r="S823" s="66" t="n">
        <f aca="false">SUM(F823:R823)</f>
        <v>0</v>
      </c>
      <c r="T823" s="66"/>
      <c r="U823" s="66"/>
      <c r="V823" s="66"/>
      <c r="W823" s="66"/>
      <c r="X823" s="66"/>
      <c r="Y823" s="66"/>
      <c r="Z823" s="66"/>
      <c r="AA823" s="67"/>
      <c r="AB823" s="67"/>
      <c r="AC823" s="67"/>
      <c r="AD823" s="67"/>
      <c r="AE823" s="67"/>
      <c r="AF823" s="81"/>
      <c r="AG823" s="66" t="n">
        <f aca="false">SUM(T823:AF823)</f>
        <v>0</v>
      </c>
      <c r="AH823" s="66"/>
      <c r="AI823" s="66"/>
      <c r="AJ823" s="66"/>
      <c r="AK823" s="66"/>
      <c r="AL823" s="66"/>
      <c r="AM823" s="66"/>
      <c r="AN823" s="66"/>
      <c r="AO823" s="66"/>
      <c r="AP823" s="66"/>
      <c r="AQ823" s="66"/>
      <c r="AR823" s="66"/>
      <c r="AS823" s="66"/>
      <c r="AT823" s="81"/>
      <c r="AU823" s="81" t="n">
        <f aca="false">SUM(AH823:AT823)</f>
        <v>0</v>
      </c>
      <c r="AV823" s="66"/>
      <c r="AW823" s="66"/>
      <c r="AX823" s="66"/>
      <c r="AY823" s="66"/>
      <c r="AZ823" s="66"/>
      <c r="BA823" s="66"/>
      <c r="BB823" s="66"/>
      <c r="BC823" s="66"/>
      <c r="BD823" s="66"/>
      <c r="BE823" s="66"/>
      <c r="BF823" s="66"/>
      <c r="BG823" s="66"/>
      <c r="BH823" s="66"/>
      <c r="BI823" s="66" t="n">
        <f aca="false">SUM(AV823:BH823)</f>
        <v>0</v>
      </c>
    </row>
    <row r="824" s="62" customFormat="true" ht="15" hidden="false" customHeight="false" outlineLevel="0" collapsed="false">
      <c r="A824" s="10" t="n">
        <v>1233</v>
      </c>
      <c r="B824" s="57" t="s">
        <v>12</v>
      </c>
      <c r="C824" s="58" t="s">
        <v>2662</v>
      </c>
      <c r="D824" s="59"/>
      <c r="E824" s="59"/>
      <c r="F824" s="60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121"/>
      <c r="R824" s="60"/>
      <c r="S824" s="60" t="n">
        <f aca="false">SUM(F824:R824)</f>
        <v>0</v>
      </c>
      <c r="T824" s="60"/>
      <c r="U824" s="60"/>
      <c r="V824" s="60"/>
      <c r="W824" s="60"/>
      <c r="X824" s="60"/>
      <c r="Y824" s="60"/>
      <c r="Z824" s="60"/>
      <c r="AA824" s="61"/>
      <c r="AB824" s="61"/>
      <c r="AC824" s="61"/>
      <c r="AD824" s="61"/>
      <c r="AE824" s="61"/>
      <c r="AF824" s="121"/>
      <c r="AG824" s="60" t="n">
        <f aca="false">SUM(T824:AF824)</f>
        <v>0</v>
      </c>
      <c r="AH824" s="60"/>
      <c r="AI824" s="60"/>
      <c r="AJ824" s="60"/>
      <c r="AK824" s="60"/>
      <c r="AL824" s="60"/>
      <c r="AM824" s="60"/>
      <c r="AN824" s="60"/>
      <c r="AO824" s="60"/>
      <c r="AP824" s="60"/>
      <c r="AQ824" s="60"/>
      <c r="AR824" s="60"/>
      <c r="AS824" s="60"/>
      <c r="AT824" s="121"/>
      <c r="AU824" s="121" t="n">
        <f aca="false">SUM(AH824:AT824)</f>
        <v>0</v>
      </c>
      <c r="AV824" s="60"/>
      <c r="AW824" s="60"/>
      <c r="AX824" s="60"/>
      <c r="AY824" s="60"/>
      <c r="AZ824" s="60"/>
      <c r="BA824" s="60"/>
      <c r="BB824" s="60"/>
      <c r="BC824" s="60"/>
      <c r="BD824" s="60"/>
      <c r="BE824" s="60"/>
      <c r="BF824" s="60"/>
      <c r="BG824" s="60"/>
      <c r="BH824" s="60"/>
      <c r="BI824" s="60" t="n">
        <f aca="false">SUM(AV824:BH824)</f>
        <v>0</v>
      </c>
    </row>
    <row r="825" customFormat="false" ht="15" hidden="false" customHeight="false" outlineLevel="0" collapsed="false">
      <c r="A825" s="13" t="n">
        <v>1234</v>
      </c>
      <c r="B825" s="63" t="s">
        <v>15</v>
      </c>
      <c r="C825" s="64" t="s">
        <v>2664</v>
      </c>
      <c r="D825" s="65" t="s">
        <v>2666</v>
      </c>
      <c r="E825" s="65" t="s">
        <v>2667</v>
      </c>
      <c r="F825" s="66"/>
      <c r="G825" s="66"/>
      <c r="H825" s="66"/>
      <c r="I825" s="66"/>
      <c r="J825" s="66"/>
      <c r="K825" s="66"/>
      <c r="L825" s="66"/>
      <c r="M825" s="66"/>
      <c r="N825" s="66"/>
      <c r="O825" s="66"/>
      <c r="P825" s="66"/>
      <c r="Q825" s="81"/>
      <c r="R825" s="66"/>
      <c r="S825" s="66" t="n">
        <f aca="false">SUM(F825:R825)</f>
        <v>0</v>
      </c>
      <c r="T825" s="66"/>
      <c r="U825" s="66"/>
      <c r="V825" s="66"/>
      <c r="W825" s="66"/>
      <c r="X825" s="66"/>
      <c r="Y825" s="66"/>
      <c r="Z825" s="66"/>
      <c r="AA825" s="67"/>
      <c r="AB825" s="67"/>
      <c r="AC825" s="67"/>
      <c r="AD825" s="67"/>
      <c r="AE825" s="67"/>
      <c r="AF825" s="81"/>
      <c r="AG825" s="66" t="n">
        <f aca="false">SUM(T825:AF825)</f>
        <v>0</v>
      </c>
      <c r="AH825" s="66"/>
      <c r="AI825" s="66"/>
      <c r="AJ825" s="66" t="n">
        <v>1</v>
      </c>
      <c r="AK825" s="66"/>
      <c r="AL825" s="66"/>
      <c r="AM825" s="66"/>
      <c r="AN825" s="66"/>
      <c r="AO825" s="66"/>
      <c r="AP825" s="66"/>
      <c r="AQ825" s="66"/>
      <c r="AR825" s="66"/>
      <c r="AS825" s="66"/>
      <c r="AT825" s="81"/>
      <c r="AU825" s="81" t="n">
        <f aca="false">SUM(AH825:AT825)</f>
        <v>1</v>
      </c>
      <c r="AV825" s="66"/>
      <c r="AW825" s="66"/>
      <c r="AX825" s="66"/>
      <c r="AY825" s="66"/>
      <c r="AZ825" s="66"/>
      <c r="BA825" s="66"/>
      <c r="BB825" s="66"/>
      <c r="BC825" s="66"/>
      <c r="BD825" s="66"/>
      <c r="BE825" s="66"/>
      <c r="BF825" s="66"/>
      <c r="BG825" s="66"/>
      <c r="BH825" s="66"/>
      <c r="BI825" s="66" t="n">
        <f aca="false">SUM(AV825:BH825)</f>
        <v>0</v>
      </c>
    </row>
    <row r="826" s="62" customFormat="true" ht="15" hidden="false" customHeight="false" outlineLevel="0" collapsed="false">
      <c r="A826" s="10" t="n">
        <v>1235</v>
      </c>
      <c r="B826" s="57" t="s">
        <v>12</v>
      </c>
      <c r="C826" s="58" t="s">
        <v>2668</v>
      </c>
      <c r="D826" s="59"/>
      <c r="E826" s="59"/>
      <c r="F826" s="60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121"/>
      <c r="R826" s="60"/>
      <c r="S826" s="60" t="n">
        <f aca="false">SUM(F826:R826)</f>
        <v>0</v>
      </c>
      <c r="T826" s="60"/>
      <c r="U826" s="60"/>
      <c r="V826" s="60"/>
      <c r="W826" s="60"/>
      <c r="X826" s="60"/>
      <c r="Y826" s="60"/>
      <c r="Z826" s="60"/>
      <c r="AA826" s="61"/>
      <c r="AB826" s="61"/>
      <c r="AC826" s="61"/>
      <c r="AD826" s="61"/>
      <c r="AE826" s="61"/>
      <c r="AF826" s="121"/>
      <c r="AG826" s="60" t="n">
        <f aca="false">SUM(T826:AF826)</f>
        <v>0</v>
      </c>
      <c r="AH826" s="60"/>
      <c r="AI826" s="60"/>
      <c r="AJ826" s="60"/>
      <c r="AK826" s="60"/>
      <c r="AL826" s="60"/>
      <c r="AM826" s="60"/>
      <c r="AN826" s="60"/>
      <c r="AO826" s="60"/>
      <c r="AP826" s="60"/>
      <c r="AQ826" s="60"/>
      <c r="AR826" s="60"/>
      <c r="AS826" s="60"/>
      <c r="AT826" s="121"/>
      <c r="AU826" s="121" t="n">
        <f aca="false">SUM(AH826:AT826)</f>
        <v>0</v>
      </c>
      <c r="AV826" s="60"/>
      <c r="AW826" s="60"/>
      <c r="AX826" s="60"/>
      <c r="AY826" s="60"/>
      <c r="AZ826" s="60"/>
      <c r="BA826" s="60"/>
      <c r="BB826" s="60"/>
      <c r="BC826" s="60"/>
      <c r="BD826" s="60"/>
      <c r="BE826" s="60"/>
      <c r="BF826" s="60"/>
      <c r="BG826" s="60"/>
      <c r="BH826" s="60"/>
      <c r="BI826" s="60" t="n">
        <f aca="false">SUM(AV826:BH826)</f>
        <v>0</v>
      </c>
    </row>
    <row r="827" customFormat="false" ht="15" hidden="false" customHeight="false" outlineLevel="0" collapsed="false">
      <c r="A827" s="13" t="n">
        <v>1236</v>
      </c>
      <c r="B827" s="63" t="s">
        <v>15</v>
      </c>
      <c r="C827" s="64" t="s">
        <v>2670</v>
      </c>
      <c r="D827" s="65" t="s">
        <v>2672</v>
      </c>
      <c r="E827" s="65" t="s">
        <v>2673</v>
      </c>
      <c r="F827" s="66"/>
      <c r="G827" s="66"/>
      <c r="H827" s="66"/>
      <c r="I827" s="66"/>
      <c r="J827" s="66"/>
      <c r="K827" s="66"/>
      <c r="L827" s="66"/>
      <c r="M827" s="66"/>
      <c r="N827" s="66"/>
      <c r="O827" s="66"/>
      <c r="P827" s="66"/>
      <c r="Q827" s="81"/>
      <c r="R827" s="66"/>
      <c r="S827" s="66" t="n">
        <f aca="false">SUM(F827:R827)</f>
        <v>0</v>
      </c>
      <c r="T827" s="66"/>
      <c r="U827" s="66"/>
      <c r="V827" s="66"/>
      <c r="W827" s="66"/>
      <c r="X827" s="66"/>
      <c r="Y827" s="66"/>
      <c r="Z827" s="66"/>
      <c r="AA827" s="67"/>
      <c r="AB827" s="67"/>
      <c r="AC827" s="67"/>
      <c r="AD827" s="67"/>
      <c r="AE827" s="67"/>
      <c r="AF827" s="81"/>
      <c r="AG827" s="66" t="n">
        <f aca="false">SUM(T827:AF827)</f>
        <v>0</v>
      </c>
      <c r="AH827" s="66"/>
      <c r="AI827" s="66"/>
      <c r="AJ827" s="66"/>
      <c r="AK827" s="66"/>
      <c r="AL827" s="66"/>
      <c r="AM827" s="66"/>
      <c r="AN827" s="66"/>
      <c r="AO827" s="66"/>
      <c r="AP827" s="66"/>
      <c r="AQ827" s="66"/>
      <c r="AR827" s="66"/>
      <c r="AS827" s="66"/>
      <c r="AT827" s="81"/>
      <c r="AU827" s="81" t="n">
        <f aca="false">SUM(AH827:AT827)</f>
        <v>0</v>
      </c>
      <c r="AV827" s="66"/>
      <c r="AW827" s="66"/>
      <c r="AX827" s="66"/>
      <c r="AY827" s="66"/>
      <c r="AZ827" s="66"/>
      <c r="BA827" s="66"/>
      <c r="BB827" s="66"/>
      <c r="BC827" s="66"/>
      <c r="BD827" s="66"/>
      <c r="BE827" s="66"/>
      <c r="BF827" s="66"/>
      <c r="BG827" s="66"/>
      <c r="BH827" s="66"/>
      <c r="BI827" s="66" t="n">
        <f aca="false">SUM(AV827:BH827)</f>
        <v>0</v>
      </c>
    </row>
    <row r="828" s="62" customFormat="true" ht="15" hidden="false" customHeight="false" outlineLevel="0" collapsed="false">
      <c r="A828" s="10" t="n">
        <v>1237</v>
      </c>
      <c r="B828" s="57" t="s">
        <v>12</v>
      </c>
      <c r="C828" s="58" t="s">
        <v>2674</v>
      </c>
      <c r="D828" s="59"/>
      <c r="E828" s="59"/>
      <c r="F828" s="60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121"/>
      <c r="R828" s="60"/>
      <c r="S828" s="60" t="n">
        <f aca="false">SUM(F828:R828)</f>
        <v>0</v>
      </c>
      <c r="T828" s="60"/>
      <c r="U828" s="60"/>
      <c r="V828" s="60"/>
      <c r="W828" s="60"/>
      <c r="X828" s="60"/>
      <c r="Y828" s="60"/>
      <c r="Z828" s="60"/>
      <c r="AA828" s="61"/>
      <c r="AB828" s="61"/>
      <c r="AC828" s="61"/>
      <c r="AD828" s="61"/>
      <c r="AE828" s="61"/>
      <c r="AF828" s="121"/>
      <c r="AG828" s="60" t="n">
        <f aca="false">SUM(T828:AF828)</f>
        <v>0</v>
      </c>
      <c r="AH828" s="60"/>
      <c r="AI828" s="60"/>
      <c r="AJ828" s="60"/>
      <c r="AK828" s="60"/>
      <c r="AL828" s="60"/>
      <c r="AM828" s="60"/>
      <c r="AN828" s="60"/>
      <c r="AO828" s="60"/>
      <c r="AP828" s="60"/>
      <c r="AQ828" s="60"/>
      <c r="AR828" s="60"/>
      <c r="AS828" s="60"/>
      <c r="AT828" s="121"/>
      <c r="AU828" s="121" t="n">
        <f aca="false">SUM(AH828:AT828)</f>
        <v>0</v>
      </c>
      <c r="AV828" s="60"/>
      <c r="AW828" s="60"/>
      <c r="AX828" s="60"/>
      <c r="AY828" s="60"/>
      <c r="AZ828" s="60"/>
      <c r="BA828" s="60"/>
      <c r="BB828" s="60"/>
      <c r="BC828" s="60"/>
      <c r="BD828" s="60"/>
      <c r="BE828" s="60"/>
      <c r="BF828" s="60"/>
      <c r="BG828" s="60"/>
      <c r="BH828" s="60"/>
      <c r="BI828" s="60" t="n">
        <f aca="false">SUM(AV828:BH828)</f>
        <v>0</v>
      </c>
    </row>
    <row r="829" customFormat="false" ht="15" hidden="false" customHeight="false" outlineLevel="0" collapsed="false">
      <c r="A829" s="13" t="n">
        <v>1238</v>
      </c>
      <c r="B829" s="63" t="s">
        <v>15</v>
      </c>
      <c r="C829" s="64" t="s">
        <v>2676</v>
      </c>
      <c r="D829" s="65" t="s">
        <v>2678</v>
      </c>
      <c r="E829" s="65" t="s">
        <v>2679</v>
      </c>
      <c r="F829" s="66"/>
      <c r="G829" s="66"/>
      <c r="H829" s="66" t="n">
        <v>6</v>
      </c>
      <c r="I829" s="66"/>
      <c r="J829" s="66"/>
      <c r="K829" s="66"/>
      <c r="L829" s="66"/>
      <c r="M829" s="66"/>
      <c r="N829" s="66"/>
      <c r="O829" s="66"/>
      <c r="P829" s="66"/>
      <c r="Q829" s="81"/>
      <c r="R829" s="66" t="n">
        <v>1</v>
      </c>
      <c r="S829" s="66" t="n">
        <f aca="false">SUM(F829:R829)</f>
        <v>7</v>
      </c>
      <c r="T829" s="66"/>
      <c r="U829" s="66"/>
      <c r="V829" s="66"/>
      <c r="W829" s="66"/>
      <c r="X829" s="66"/>
      <c r="Y829" s="66"/>
      <c r="Z829" s="66" t="n">
        <v>76</v>
      </c>
      <c r="AA829" s="67" t="n">
        <v>1</v>
      </c>
      <c r="AB829" s="67"/>
      <c r="AC829" s="67"/>
      <c r="AD829" s="67"/>
      <c r="AE829" s="67"/>
      <c r="AF829" s="81" t="n">
        <v>15</v>
      </c>
      <c r="AG829" s="66" t="n">
        <f aca="false">SUM(T829:AF829)</f>
        <v>92</v>
      </c>
      <c r="AH829" s="66"/>
      <c r="AI829" s="66"/>
      <c r="AJ829" s="66" t="n">
        <v>3</v>
      </c>
      <c r="AK829" s="66"/>
      <c r="AL829" s="66"/>
      <c r="AM829" s="66"/>
      <c r="AN829" s="66"/>
      <c r="AO829" s="66" t="n">
        <v>3</v>
      </c>
      <c r="AP829" s="66" t="n">
        <v>1</v>
      </c>
      <c r="AQ829" s="66" t="n">
        <v>1</v>
      </c>
      <c r="AR829" s="66" t="n">
        <v>1</v>
      </c>
      <c r="AS829" s="66"/>
      <c r="AT829" s="81"/>
      <c r="AU829" s="81" t="n">
        <f aca="false">SUM(AH829:AT829)</f>
        <v>9</v>
      </c>
      <c r="AV829" s="66"/>
      <c r="AW829" s="66"/>
      <c r="AX829" s="66"/>
      <c r="AY829" s="66"/>
      <c r="AZ829" s="66"/>
      <c r="BA829" s="66"/>
      <c r="BB829" s="66"/>
      <c r="BC829" s="66"/>
      <c r="BD829" s="66"/>
      <c r="BE829" s="66"/>
      <c r="BF829" s="66" t="n">
        <v>3</v>
      </c>
      <c r="BG829" s="66"/>
      <c r="BH829" s="66"/>
      <c r="BI829" s="66" t="n">
        <f aca="false">SUM(AV829:BH829)</f>
        <v>3</v>
      </c>
    </row>
    <row r="830" s="62" customFormat="true" ht="15" hidden="false" customHeight="false" outlineLevel="0" collapsed="false">
      <c r="A830" s="10" t="n">
        <v>1239</v>
      </c>
      <c r="B830" s="57" t="s">
        <v>12</v>
      </c>
      <c r="C830" s="58" t="s">
        <v>2680</v>
      </c>
      <c r="D830" s="59"/>
      <c r="E830" s="59"/>
      <c r="F830" s="60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121"/>
      <c r="R830" s="60"/>
      <c r="S830" s="60" t="n">
        <f aca="false">SUM(F830:R830)</f>
        <v>0</v>
      </c>
      <c r="T830" s="60"/>
      <c r="U830" s="60"/>
      <c r="V830" s="60"/>
      <c r="W830" s="60"/>
      <c r="X830" s="60"/>
      <c r="Y830" s="60"/>
      <c r="Z830" s="60"/>
      <c r="AA830" s="61"/>
      <c r="AB830" s="61"/>
      <c r="AC830" s="61"/>
      <c r="AD830" s="61"/>
      <c r="AE830" s="61"/>
      <c r="AF830" s="121"/>
      <c r="AG830" s="60" t="n">
        <f aca="false">SUM(T830:AF830)</f>
        <v>0</v>
      </c>
      <c r="AH830" s="60"/>
      <c r="AI830" s="60"/>
      <c r="AJ830" s="60"/>
      <c r="AK830" s="60"/>
      <c r="AL830" s="60"/>
      <c r="AM830" s="60"/>
      <c r="AN830" s="60"/>
      <c r="AO830" s="60"/>
      <c r="AP830" s="60"/>
      <c r="AQ830" s="60"/>
      <c r="AR830" s="60"/>
      <c r="AS830" s="60"/>
      <c r="AT830" s="121"/>
      <c r="AU830" s="121" t="n">
        <f aca="false">SUM(AH830:AT830)</f>
        <v>0</v>
      </c>
      <c r="AV830" s="60"/>
      <c r="AW830" s="60"/>
      <c r="AX830" s="60"/>
      <c r="AY830" s="60"/>
      <c r="AZ830" s="60"/>
      <c r="BA830" s="60"/>
      <c r="BB830" s="60"/>
      <c r="BC830" s="60"/>
      <c r="BD830" s="60"/>
      <c r="BE830" s="60"/>
      <c r="BF830" s="60"/>
      <c r="BG830" s="60"/>
      <c r="BH830" s="60"/>
      <c r="BI830" s="60" t="n">
        <f aca="false">SUM(AV830:BH830)</f>
        <v>0</v>
      </c>
    </row>
    <row r="831" customFormat="false" ht="15" hidden="false" customHeight="false" outlineLevel="0" collapsed="false">
      <c r="A831" s="13" t="n">
        <v>1240</v>
      </c>
      <c r="B831" s="63" t="s">
        <v>15</v>
      </c>
      <c r="C831" s="64" t="s">
        <v>2682</v>
      </c>
      <c r="D831" s="65" t="s">
        <v>2684</v>
      </c>
      <c r="E831" s="65" t="s">
        <v>2685</v>
      </c>
      <c r="F831" s="66"/>
      <c r="G831" s="66"/>
      <c r="H831" s="66" t="n">
        <v>80</v>
      </c>
      <c r="I831" s="66"/>
      <c r="J831" s="66"/>
      <c r="K831" s="66"/>
      <c r="L831" s="66" t="n">
        <v>1</v>
      </c>
      <c r="M831" s="66"/>
      <c r="N831" s="66"/>
      <c r="O831" s="66" t="n">
        <v>3</v>
      </c>
      <c r="P831" s="66"/>
      <c r="Q831" s="81" t="n">
        <v>12</v>
      </c>
      <c r="R831" s="66" t="n">
        <v>2</v>
      </c>
      <c r="S831" s="66" t="n">
        <f aca="false">SUM(F831:R831)</f>
        <v>98</v>
      </c>
      <c r="T831" s="66"/>
      <c r="U831" s="66"/>
      <c r="V831" s="66"/>
      <c r="W831" s="66"/>
      <c r="X831" s="66"/>
      <c r="Y831" s="66"/>
      <c r="Z831" s="66" t="n">
        <v>15</v>
      </c>
      <c r="AA831" s="67"/>
      <c r="AB831" s="67"/>
      <c r="AC831" s="67" t="n">
        <v>12</v>
      </c>
      <c r="AD831" s="67"/>
      <c r="AE831" s="67"/>
      <c r="AF831" s="81" t="n">
        <v>16</v>
      </c>
      <c r="AG831" s="66" t="n">
        <f aca="false">SUM(T831:AF831)</f>
        <v>43</v>
      </c>
      <c r="AH831" s="66"/>
      <c r="AI831" s="66"/>
      <c r="AJ831" s="66" t="n">
        <v>1</v>
      </c>
      <c r="AK831" s="66"/>
      <c r="AL831" s="66"/>
      <c r="AM831" s="66"/>
      <c r="AN831" s="66" t="n">
        <v>3</v>
      </c>
      <c r="AO831" s="66"/>
      <c r="AP831" s="66"/>
      <c r="AQ831" s="66"/>
      <c r="AR831" s="66"/>
      <c r="AS831" s="66"/>
      <c r="AT831" s="81"/>
      <c r="AU831" s="81" t="n">
        <f aca="false">SUM(AH831:AT831)</f>
        <v>4</v>
      </c>
      <c r="AV831" s="66"/>
      <c r="AW831" s="66"/>
      <c r="AX831" s="66"/>
      <c r="AY831" s="66"/>
      <c r="AZ831" s="66"/>
      <c r="BA831" s="66"/>
      <c r="BB831" s="66"/>
      <c r="BC831" s="66"/>
      <c r="BD831" s="66"/>
      <c r="BE831" s="66"/>
      <c r="BF831" s="66" t="n">
        <v>1</v>
      </c>
      <c r="BG831" s="66"/>
      <c r="BH831" s="66"/>
      <c r="BI831" s="66" t="n">
        <f aca="false">SUM(AV831:BH831)</f>
        <v>1</v>
      </c>
    </row>
    <row r="832" s="62" customFormat="true" ht="15" hidden="false" customHeight="false" outlineLevel="0" collapsed="false">
      <c r="A832" s="10" t="n">
        <v>1244</v>
      </c>
      <c r="B832" s="57" t="s">
        <v>12</v>
      </c>
      <c r="C832" s="58" t="s">
        <v>2686</v>
      </c>
      <c r="D832" s="59"/>
      <c r="E832" s="59"/>
      <c r="F832" s="60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121"/>
      <c r="R832" s="60"/>
      <c r="S832" s="60" t="n">
        <f aca="false">SUM(F832:R832)</f>
        <v>0</v>
      </c>
      <c r="T832" s="60"/>
      <c r="U832" s="60"/>
      <c r="V832" s="60"/>
      <c r="W832" s="60"/>
      <c r="X832" s="60"/>
      <c r="Y832" s="60"/>
      <c r="Z832" s="60"/>
      <c r="AA832" s="61"/>
      <c r="AB832" s="61"/>
      <c r="AC832" s="61"/>
      <c r="AD832" s="61"/>
      <c r="AE832" s="61"/>
      <c r="AF832" s="121"/>
      <c r="AG832" s="60" t="n">
        <f aca="false">SUM(T832:AF832)</f>
        <v>0</v>
      </c>
      <c r="AH832" s="60"/>
      <c r="AI832" s="60"/>
      <c r="AJ832" s="60"/>
      <c r="AK832" s="60"/>
      <c r="AL832" s="60"/>
      <c r="AM832" s="60"/>
      <c r="AN832" s="60"/>
      <c r="AO832" s="60"/>
      <c r="AP832" s="60"/>
      <c r="AQ832" s="60"/>
      <c r="AR832" s="60"/>
      <c r="AS832" s="60"/>
      <c r="AT832" s="121"/>
      <c r="AU832" s="121" t="n">
        <f aca="false">SUM(AH832:AT832)</f>
        <v>0</v>
      </c>
      <c r="AV832" s="60"/>
      <c r="AW832" s="60"/>
      <c r="AX832" s="60"/>
      <c r="AY832" s="60"/>
      <c r="AZ832" s="60"/>
      <c r="BA832" s="60"/>
      <c r="BB832" s="60"/>
      <c r="BC832" s="60"/>
      <c r="BD832" s="60"/>
      <c r="BE832" s="60"/>
      <c r="BF832" s="60"/>
      <c r="BG832" s="60"/>
      <c r="BH832" s="60"/>
      <c r="BI832" s="60" t="n">
        <f aca="false">SUM(AV832:BH832)</f>
        <v>0</v>
      </c>
    </row>
    <row r="833" customFormat="false" ht="15" hidden="false" customHeight="false" outlineLevel="0" collapsed="false">
      <c r="A833" s="13" t="n">
        <v>1245</v>
      </c>
      <c r="B833" s="63" t="s">
        <v>15</v>
      </c>
      <c r="C833" s="64" t="s">
        <v>2688</v>
      </c>
      <c r="D833" s="65" t="s">
        <v>2690</v>
      </c>
      <c r="E833" s="65" t="s">
        <v>2691</v>
      </c>
      <c r="F833" s="66"/>
      <c r="G833" s="66"/>
      <c r="H833" s="66"/>
      <c r="I833" s="66"/>
      <c r="J833" s="66"/>
      <c r="K833" s="66"/>
      <c r="L833" s="66"/>
      <c r="M833" s="66"/>
      <c r="N833" s="66"/>
      <c r="O833" s="66"/>
      <c r="P833" s="66"/>
      <c r="Q833" s="81"/>
      <c r="R833" s="66"/>
      <c r="S833" s="66" t="n">
        <f aca="false">SUM(F833:R833)</f>
        <v>0</v>
      </c>
      <c r="T833" s="66"/>
      <c r="U833" s="66"/>
      <c r="V833" s="66"/>
      <c r="W833" s="66"/>
      <c r="X833" s="66"/>
      <c r="Y833" s="66"/>
      <c r="Z833" s="66"/>
      <c r="AA833" s="67"/>
      <c r="AB833" s="67"/>
      <c r="AC833" s="67"/>
      <c r="AD833" s="67"/>
      <c r="AE833" s="67"/>
      <c r="AF833" s="81" t="n">
        <v>2</v>
      </c>
      <c r="AG833" s="66" t="n">
        <f aca="false">SUM(T833:AF833)</f>
        <v>2</v>
      </c>
      <c r="AH833" s="66"/>
      <c r="AI833" s="66"/>
      <c r="AJ833" s="66"/>
      <c r="AK833" s="66"/>
      <c r="AL833" s="66"/>
      <c r="AM833" s="66"/>
      <c r="AN833" s="66"/>
      <c r="AO833" s="66"/>
      <c r="AP833" s="66"/>
      <c r="AQ833" s="66"/>
      <c r="AR833" s="66"/>
      <c r="AS833" s="66"/>
      <c r="AT833" s="81"/>
      <c r="AU833" s="81" t="n">
        <f aca="false">SUM(AH833:AT833)</f>
        <v>0</v>
      </c>
      <c r="AV833" s="66"/>
      <c r="AW833" s="66"/>
      <c r="AX833" s="66"/>
      <c r="AY833" s="66"/>
      <c r="AZ833" s="66"/>
      <c r="BA833" s="66"/>
      <c r="BB833" s="66"/>
      <c r="BC833" s="66" t="n">
        <v>1</v>
      </c>
      <c r="BD833" s="66"/>
      <c r="BE833" s="66"/>
      <c r="BF833" s="66"/>
      <c r="BG833" s="66"/>
      <c r="BH833" s="66"/>
      <c r="BI833" s="66" t="n">
        <f aca="false">SUM(AV833:BH833)</f>
        <v>1</v>
      </c>
    </row>
    <row r="834" customFormat="false" ht="15" hidden="false" customHeight="false" outlineLevel="0" collapsed="false">
      <c r="A834" s="13" t="n">
        <v>1246</v>
      </c>
      <c r="B834" s="63" t="s">
        <v>15</v>
      </c>
      <c r="C834" s="64" t="s">
        <v>2692</v>
      </c>
      <c r="D834" s="65" t="s">
        <v>2694</v>
      </c>
      <c r="E834" s="65" t="s">
        <v>2695</v>
      </c>
      <c r="F834" s="66"/>
      <c r="G834" s="66" t="n">
        <v>3</v>
      </c>
      <c r="H834" s="66" t="n">
        <v>14</v>
      </c>
      <c r="I834" s="66"/>
      <c r="J834" s="66"/>
      <c r="K834" s="66"/>
      <c r="L834" s="66" t="n">
        <v>7</v>
      </c>
      <c r="M834" s="66" t="n">
        <v>1</v>
      </c>
      <c r="N834" s="66"/>
      <c r="O834" s="66" t="n">
        <v>2</v>
      </c>
      <c r="P834" s="66"/>
      <c r="Q834" s="81"/>
      <c r="R834" s="66" t="n">
        <v>2</v>
      </c>
      <c r="S834" s="66" t="n">
        <f aca="false">SUM(F834:R834)</f>
        <v>29</v>
      </c>
      <c r="T834" s="66" t="n">
        <v>1</v>
      </c>
      <c r="U834" s="66" t="n">
        <v>2</v>
      </c>
      <c r="V834" s="66" t="n">
        <v>2</v>
      </c>
      <c r="W834" s="66"/>
      <c r="X834" s="66"/>
      <c r="Y834" s="66"/>
      <c r="Z834" s="66" t="n">
        <v>6</v>
      </c>
      <c r="AA834" s="67"/>
      <c r="AB834" s="67"/>
      <c r="AC834" s="67" t="n">
        <v>4</v>
      </c>
      <c r="AD834" s="67"/>
      <c r="AE834" s="67"/>
      <c r="AF834" s="81" t="n">
        <v>2</v>
      </c>
      <c r="AG834" s="66" t="n">
        <f aca="false">SUM(T834:AF834)</f>
        <v>17</v>
      </c>
      <c r="AH834" s="66" t="n">
        <v>2</v>
      </c>
      <c r="AI834" s="66"/>
      <c r="AJ834" s="66"/>
      <c r="AK834" s="66"/>
      <c r="AL834" s="66"/>
      <c r="AM834" s="66"/>
      <c r="AN834" s="66"/>
      <c r="AO834" s="66"/>
      <c r="AP834" s="66"/>
      <c r="AQ834" s="66"/>
      <c r="AR834" s="66" t="n">
        <v>2</v>
      </c>
      <c r="AS834" s="66"/>
      <c r="AT834" s="81" t="n">
        <v>2</v>
      </c>
      <c r="AU834" s="81" t="n">
        <f aca="false">SUM(AH834:AT834)</f>
        <v>6</v>
      </c>
      <c r="AV834" s="66"/>
      <c r="AW834" s="66"/>
      <c r="AX834" s="66" t="n">
        <v>12</v>
      </c>
      <c r="AY834" s="66"/>
      <c r="AZ834" s="66"/>
      <c r="BA834" s="66"/>
      <c r="BB834" s="66" t="n">
        <v>4</v>
      </c>
      <c r="BC834" s="66"/>
      <c r="BD834" s="66"/>
      <c r="BE834" s="66"/>
      <c r="BF834" s="66"/>
      <c r="BG834" s="66"/>
      <c r="BH834" s="66"/>
      <c r="BI834" s="66" t="n">
        <f aca="false">SUM(AV834:BH834)</f>
        <v>16</v>
      </c>
    </row>
    <row r="835" s="62" customFormat="true" ht="15" hidden="false" customHeight="false" outlineLevel="0" collapsed="false">
      <c r="A835" s="10" t="n">
        <v>1249</v>
      </c>
      <c r="B835" s="57" t="s">
        <v>12</v>
      </c>
      <c r="C835" s="58" t="s">
        <v>2696</v>
      </c>
      <c r="D835" s="59"/>
      <c r="E835" s="59"/>
      <c r="F835" s="60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121"/>
      <c r="R835" s="60"/>
      <c r="S835" s="60" t="n">
        <f aca="false">SUM(F835:R835)</f>
        <v>0</v>
      </c>
      <c r="T835" s="60"/>
      <c r="U835" s="60"/>
      <c r="V835" s="60"/>
      <c r="W835" s="60"/>
      <c r="X835" s="60"/>
      <c r="Y835" s="60"/>
      <c r="Z835" s="60"/>
      <c r="AA835" s="61"/>
      <c r="AB835" s="61"/>
      <c r="AC835" s="61"/>
      <c r="AD835" s="61"/>
      <c r="AE835" s="61"/>
      <c r="AF835" s="121"/>
      <c r="AG835" s="60" t="n">
        <f aca="false">SUM(T835:AF835)</f>
        <v>0</v>
      </c>
      <c r="AH835" s="60"/>
      <c r="AI835" s="60"/>
      <c r="AJ835" s="60"/>
      <c r="AK835" s="60"/>
      <c r="AL835" s="60"/>
      <c r="AM835" s="60"/>
      <c r="AN835" s="60"/>
      <c r="AO835" s="60"/>
      <c r="AP835" s="60"/>
      <c r="AQ835" s="60"/>
      <c r="AR835" s="60"/>
      <c r="AS835" s="60"/>
      <c r="AT835" s="121"/>
      <c r="AU835" s="121" t="n">
        <f aca="false">SUM(AH835:AT835)</f>
        <v>0</v>
      </c>
      <c r="AV835" s="60"/>
      <c r="AW835" s="60"/>
      <c r="AX835" s="60"/>
      <c r="AY835" s="60"/>
      <c r="AZ835" s="60"/>
      <c r="BA835" s="60"/>
      <c r="BB835" s="60"/>
      <c r="BC835" s="60"/>
      <c r="BD835" s="60"/>
      <c r="BE835" s="60"/>
      <c r="BF835" s="60"/>
      <c r="BG835" s="60"/>
      <c r="BH835" s="60"/>
      <c r="BI835" s="60" t="n">
        <f aca="false">SUM(AV835:BH835)</f>
        <v>0</v>
      </c>
    </row>
    <row r="836" customFormat="false" ht="15" hidden="false" customHeight="false" outlineLevel="0" collapsed="false">
      <c r="A836" s="13" t="n">
        <v>1250</v>
      </c>
      <c r="B836" s="63" t="s">
        <v>15</v>
      </c>
      <c r="C836" s="64" t="s">
        <v>2698</v>
      </c>
      <c r="D836" s="65" t="s">
        <v>2700</v>
      </c>
      <c r="E836" s="65" t="s">
        <v>2701</v>
      </c>
      <c r="F836" s="66"/>
      <c r="G836" s="66"/>
      <c r="H836" s="66"/>
      <c r="I836" s="66"/>
      <c r="J836" s="66"/>
      <c r="K836" s="66"/>
      <c r="L836" s="66"/>
      <c r="M836" s="66"/>
      <c r="N836" s="66"/>
      <c r="O836" s="66"/>
      <c r="P836" s="66"/>
      <c r="Q836" s="81"/>
      <c r="R836" s="66"/>
      <c r="S836" s="66" t="n">
        <f aca="false">SUM(F836:R836)</f>
        <v>0</v>
      </c>
      <c r="T836" s="66"/>
      <c r="U836" s="66"/>
      <c r="V836" s="66"/>
      <c r="W836" s="66"/>
      <c r="X836" s="66"/>
      <c r="Y836" s="66"/>
      <c r="Z836" s="66"/>
      <c r="AA836" s="67"/>
      <c r="AB836" s="67"/>
      <c r="AC836" s="67"/>
      <c r="AD836" s="67"/>
      <c r="AE836" s="67"/>
      <c r="AF836" s="81"/>
      <c r="AG836" s="66" t="n">
        <f aca="false">SUM(T836:AF836)</f>
        <v>0</v>
      </c>
      <c r="AH836" s="66"/>
      <c r="AI836" s="66"/>
      <c r="AJ836" s="66"/>
      <c r="AK836" s="66"/>
      <c r="AL836" s="66"/>
      <c r="AM836" s="66"/>
      <c r="AN836" s="66"/>
      <c r="AO836" s="66"/>
      <c r="AP836" s="66"/>
      <c r="AQ836" s="66"/>
      <c r="AR836" s="66"/>
      <c r="AS836" s="66"/>
      <c r="AT836" s="81"/>
      <c r="AU836" s="81" t="n">
        <f aca="false">SUM(AH836:AT836)</f>
        <v>0</v>
      </c>
      <c r="AV836" s="66"/>
      <c r="AW836" s="66"/>
      <c r="AX836" s="66"/>
      <c r="AY836" s="66"/>
      <c r="AZ836" s="66"/>
      <c r="BA836" s="66"/>
      <c r="BB836" s="66"/>
      <c r="BC836" s="66"/>
      <c r="BD836" s="66"/>
      <c r="BE836" s="66"/>
      <c r="BF836" s="66"/>
      <c r="BG836" s="66"/>
      <c r="BH836" s="66"/>
      <c r="BI836" s="66" t="n">
        <f aca="false">SUM(AV836:BH836)</f>
        <v>0</v>
      </c>
    </row>
    <row r="837" customFormat="false" ht="15" hidden="false" customHeight="false" outlineLevel="0" collapsed="false">
      <c r="A837" s="13" t="n">
        <v>1252</v>
      </c>
      <c r="B837" s="63" t="s">
        <v>15</v>
      </c>
      <c r="C837" s="64" t="s">
        <v>2702</v>
      </c>
      <c r="D837" s="65" t="s">
        <v>2704</v>
      </c>
      <c r="E837" s="65" t="s">
        <v>2705</v>
      </c>
      <c r="F837" s="66"/>
      <c r="G837" s="66"/>
      <c r="H837" s="66" t="n">
        <v>7</v>
      </c>
      <c r="I837" s="66"/>
      <c r="J837" s="66"/>
      <c r="K837" s="66"/>
      <c r="L837" s="66" t="n">
        <v>1</v>
      </c>
      <c r="M837" s="66"/>
      <c r="N837" s="66" t="n">
        <v>2</v>
      </c>
      <c r="O837" s="66"/>
      <c r="P837" s="66" t="n">
        <v>2</v>
      </c>
      <c r="Q837" s="81" t="n">
        <v>32</v>
      </c>
      <c r="R837" s="66"/>
      <c r="S837" s="66" t="n">
        <f aca="false">SUM(F837:R837)</f>
        <v>44</v>
      </c>
      <c r="T837" s="66"/>
      <c r="U837" s="66"/>
      <c r="V837" s="66"/>
      <c r="W837" s="66"/>
      <c r="X837" s="66"/>
      <c r="Y837" s="66"/>
      <c r="Z837" s="66" t="n">
        <v>34</v>
      </c>
      <c r="AA837" s="67"/>
      <c r="AB837" s="67"/>
      <c r="AC837" s="67"/>
      <c r="AD837" s="67"/>
      <c r="AE837" s="67"/>
      <c r="AF837" s="81"/>
      <c r="AG837" s="66" t="n">
        <f aca="false">SUM(T837:AF837)</f>
        <v>34</v>
      </c>
      <c r="AH837" s="66"/>
      <c r="AI837" s="66"/>
      <c r="AJ837" s="66" t="n">
        <v>44</v>
      </c>
      <c r="AK837" s="66"/>
      <c r="AL837" s="66"/>
      <c r="AM837" s="66"/>
      <c r="AN837" s="66"/>
      <c r="AO837" s="66"/>
      <c r="AP837" s="66"/>
      <c r="AQ837" s="66"/>
      <c r="AR837" s="66"/>
      <c r="AS837" s="66"/>
      <c r="AT837" s="81" t="n">
        <v>1</v>
      </c>
      <c r="AU837" s="81" t="n">
        <f aca="false">SUM(AH837:AT837)</f>
        <v>45</v>
      </c>
      <c r="AV837" s="66"/>
      <c r="AW837" s="66"/>
      <c r="AX837" s="66"/>
      <c r="AY837" s="66"/>
      <c r="AZ837" s="66"/>
      <c r="BA837" s="66"/>
      <c r="BB837" s="66"/>
      <c r="BC837" s="66"/>
      <c r="BD837" s="66"/>
      <c r="BE837" s="66"/>
      <c r="BF837" s="66"/>
      <c r="BG837" s="66"/>
      <c r="BH837" s="66"/>
      <c r="BI837" s="66" t="n">
        <f aca="false">SUM(AV837:BH837)</f>
        <v>0</v>
      </c>
    </row>
    <row r="838" customFormat="false" ht="15" hidden="false" customHeight="false" outlineLevel="0" collapsed="false">
      <c r="A838" s="4" t="n">
        <v>1253</v>
      </c>
      <c r="B838" s="44" t="s">
        <v>4</v>
      </c>
      <c r="C838" s="45" t="s">
        <v>2706</v>
      </c>
      <c r="D838" s="46"/>
      <c r="E838" s="46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90"/>
      <c r="R838" s="48"/>
      <c r="S838" s="48" t="n">
        <f aca="false">SUM(F838:R838)</f>
        <v>0</v>
      </c>
      <c r="T838" s="48"/>
      <c r="U838" s="48"/>
      <c r="V838" s="48"/>
      <c r="W838" s="48"/>
      <c r="X838" s="48"/>
      <c r="Y838" s="48"/>
      <c r="Z838" s="48"/>
      <c r="AA838" s="49"/>
      <c r="AB838" s="49"/>
      <c r="AC838" s="49"/>
      <c r="AD838" s="49"/>
      <c r="AE838" s="49"/>
      <c r="AF838" s="90"/>
      <c r="AG838" s="48" t="n">
        <f aca="false">SUM(T838:AF838)</f>
        <v>0</v>
      </c>
      <c r="AH838" s="48"/>
      <c r="AI838" s="48"/>
      <c r="AJ838" s="48"/>
      <c r="AK838" s="48"/>
      <c r="AL838" s="48"/>
      <c r="AM838" s="48"/>
      <c r="AN838" s="48"/>
      <c r="AO838" s="48"/>
      <c r="AP838" s="48"/>
      <c r="AQ838" s="48"/>
      <c r="AR838" s="48"/>
      <c r="AS838" s="48"/>
      <c r="AT838" s="90"/>
      <c r="AU838" s="90" t="n">
        <f aca="false">SUM(AH838:AT838)</f>
        <v>0</v>
      </c>
      <c r="AV838" s="48"/>
      <c r="AW838" s="48"/>
      <c r="AX838" s="48"/>
      <c r="AY838" s="48"/>
      <c r="AZ838" s="48"/>
      <c r="BA838" s="48"/>
      <c r="BB838" s="48"/>
      <c r="BC838" s="48"/>
      <c r="BD838" s="48"/>
      <c r="BE838" s="48"/>
      <c r="BF838" s="48"/>
      <c r="BG838" s="48"/>
      <c r="BH838" s="48"/>
      <c r="BI838" s="48" t="n">
        <f aca="false">SUM(AV838:BH838)</f>
        <v>0</v>
      </c>
    </row>
    <row r="839" s="120" customFormat="true" ht="15" hidden="false" customHeight="false" outlineLevel="0" collapsed="false">
      <c r="A839" s="113" t="n">
        <v>1254</v>
      </c>
      <c r="B839" s="114" t="s">
        <v>9</v>
      </c>
      <c r="C839" s="115" t="s">
        <v>2708</v>
      </c>
      <c r="D839" s="116"/>
      <c r="E839" s="116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8"/>
      <c r="R839" s="117"/>
      <c r="S839" s="117" t="n">
        <f aca="false">SUM(F839:R839)</f>
        <v>0</v>
      </c>
      <c r="T839" s="117"/>
      <c r="U839" s="117"/>
      <c r="V839" s="117"/>
      <c r="W839" s="117"/>
      <c r="X839" s="117"/>
      <c r="Y839" s="117"/>
      <c r="Z839" s="117"/>
      <c r="AA839" s="119"/>
      <c r="AB839" s="119"/>
      <c r="AC839" s="119"/>
      <c r="AD839" s="119"/>
      <c r="AE839" s="119"/>
      <c r="AF839" s="118"/>
      <c r="AG839" s="117" t="n">
        <f aca="false">SUM(T839:AF839)</f>
        <v>0</v>
      </c>
      <c r="AH839" s="117"/>
      <c r="AI839" s="117"/>
      <c r="AJ839" s="117"/>
      <c r="AK839" s="117"/>
      <c r="AL839" s="117"/>
      <c r="AM839" s="117"/>
      <c r="AN839" s="117"/>
      <c r="AO839" s="117"/>
      <c r="AP839" s="117"/>
      <c r="AQ839" s="117"/>
      <c r="AR839" s="117"/>
      <c r="AS839" s="117"/>
      <c r="AT839" s="118"/>
      <c r="AU839" s="118" t="n">
        <f aca="false">SUM(AH839:AT839)</f>
        <v>0</v>
      </c>
      <c r="AV839" s="117"/>
      <c r="AW839" s="117"/>
      <c r="AX839" s="117"/>
      <c r="AY839" s="117"/>
      <c r="AZ839" s="117"/>
      <c r="BA839" s="117"/>
      <c r="BB839" s="117"/>
      <c r="BC839" s="117"/>
      <c r="BD839" s="117"/>
      <c r="BE839" s="117"/>
      <c r="BF839" s="117"/>
      <c r="BG839" s="117"/>
      <c r="BH839" s="117"/>
      <c r="BI839" s="117" t="n">
        <f aca="false">SUM(AV839:BH839)</f>
        <v>0</v>
      </c>
    </row>
    <row r="840" s="62" customFormat="true" ht="15" hidden="false" customHeight="false" outlineLevel="0" collapsed="false">
      <c r="A840" s="10" t="n">
        <v>1255</v>
      </c>
      <c r="B840" s="57" t="s">
        <v>12</v>
      </c>
      <c r="C840" s="58" t="s">
        <v>2710</v>
      </c>
      <c r="D840" s="59"/>
      <c r="E840" s="59"/>
      <c r="F840" s="60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121"/>
      <c r="R840" s="60"/>
      <c r="S840" s="60" t="n">
        <f aca="false">SUM(F840:R840)</f>
        <v>0</v>
      </c>
      <c r="T840" s="60"/>
      <c r="U840" s="60"/>
      <c r="V840" s="60"/>
      <c r="W840" s="60"/>
      <c r="X840" s="60"/>
      <c r="Y840" s="60"/>
      <c r="Z840" s="60"/>
      <c r="AA840" s="61"/>
      <c r="AB840" s="61"/>
      <c r="AC840" s="61"/>
      <c r="AD840" s="61"/>
      <c r="AE840" s="61"/>
      <c r="AF840" s="121"/>
      <c r="AG840" s="60" t="n">
        <f aca="false">SUM(T840:AF840)</f>
        <v>0</v>
      </c>
      <c r="AH840" s="60"/>
      <c r="AI840" s="60"/>
      <c r="AJ840" s="60"/>
      <c r="AK840" s="60"/>
      <c r="AL840" s="60"/>
      <c r="AM840" s="60"/>
      <c r="AN840" s="60"/>
      <c r="AO840" s="60"/>
      <c r="AP840" s="60"/>
      <c r="AQ840" s="60"/>
      <c r="AR840" s="60"/>
      <c r="AS840" s="60"/>
      <c r="AT840" s="121"/>
      <c r="AU840" s="121" t="n">
        <f aca="false">SUM(AH840:AT840)</f>
        <v>0</v>
      </c>
      <c r="AV840" s="60"/>
      <c r="AW840" s="60"/>
      <c r="AX840" s="60"/>
      <c r="AY840" s="60"/>
      <c r="AZ840" s="60"/>
      <c r="BA840" s="60"/>
      <c r="BB840" s="60"/>
      <c r="BC840" s="60"/>
      <c r="BD840" s="60"/>
      <c r="BE840" s="60"/>
      <c r="BF840" s="60"/>
      <c r="BG840" s="60"/>
      <c r="BH840" s="60"/>
      <c r="BI840" s="60" t="n">
        <f aca="false">SUM(AV840:BH840)</f>
        <v>0</v>
      </c>
    </row>
    <row r="841" customFormat="false" ht="15" hidden="false" customHeight="false" outlineLevel="0" collapsed="false">
      <c r="A841" s="13" t="n">
        <v>1256</v>
      </c>
      <c r="B841" s="63" t="s">
        <v>15</v>
      </c>
      <c r="C841" s="64" t="s">
        <v>2712</v>
      </c>
      <c r="D841" s="65" t="s">
        <v>2714</v>
      </c>
      <c r="E841" s="65" t="s">
        <v>2715</v>
      </c>
      <c r="F841" s="66"/>
      <c r="G841" s="66"/>
      <c r="H841" s="66"/>
      <c r="I841" s="66"/>
      <c r="J841" s="66"/>
      <c r="K841" s="66"/>
      <c r="L841" s="66"/>
      <c r="M841" s="66"/>
      <c r="N841" s="66"/>
      <c r="O841" s="66"/>
      <c r="P841" s="66"/>
      <c r="Q841" s="81"/>
      <c r="R841" s="66"/>
      <c r="S841" s="66" t="n">
        <f aca="false">SUM(F841:R841)</f>
        <v>0</v>
      </c>
      <c r="T841" s="66"/>
      <c r="U841" s="66"/>
      <c r="V841" s="66"/>
      <c r="W841" s="66"/>
      <c r="X841" s="66"/>
      <c r="Y841" s="66"/>
      <c r="Z841" s="66"/>
      <c r="AA841" s="67"/>
      <c r="AB841" s="67"/>
      <c r="AC841" s="67"/>
      <c r="AD841" s="67"/>
      <c r="AE841" s="67"/>
      <c r="AF841" s="81"/>
      <c r="AG841" s="66" t="n">
        <f aca="false">SUM(T841:AF841)</f>
        <v>0</v>
      </c>
      <c r="AH841" s="66"/>
      <c r="AI841" s="66"/>
      <c r="AJ841" s="66"/>
      <c r="AK841" s="66"/>
      <c r="AL841" s="66"/>
      <c r="AM841" s="66"/>
      <c r="AN841" s="66"/>
      <c r="AO841" s="66"/>
      <c r="AP841" s="66"/>
      <c r="AQ841" s="66"/>
      <c r="AR841" s="66"/>
      <c r="AS841" s="66"/>
      <c r="AT841" s="81"/>
      <c r="AU841" s="81" t="n">
        <f aca="false">SUM(AH841:AT841)</f>
        <v>0</v>
      </c>
      <c r="AV841" s="66"/>
      <c r="AW841" s="66"/>
      <c r="AX841" s="66"/>
      <c r="AY841" s="66"/>
      <c r="AZ841" s="66"/>
      <c r="BA841" s="66"/>
      <c r="BB841" s="66"/>
      <c r="BC841" s="66"/>
      <c r="BD841" s="66"/>
      <c r="BE841" s="66"/>
      <c r="BF841" s="66"/>
      <c r="BG841" s="66"/>
      <c r="BH841" s="66"/>
      <c r="BI841" s="66" t="n">
        <f aca="false">SUM(AV841:BH841)</f>
        <v>0</v>
      </c>
    </row>
    <row r="842" s="62" customFormat="true" ht="15" hidden="false" customHeight="false" outlineLevel="0" collapsed="false">
      <c r="A842" s="10" t="n">
        <v>1257</v>
      </c>
      <c r="B842" s="57" t="s">
        <v>12</v>
      </c>
      <c r="C842" s="58" t="s">
        <v>2716</v>
      </c>
      <c r="D842" s="59"/>
      <c r="E842" s="59"/>
      <c r="F842" s="60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121"/>
      <c r="R842" s="60"/>
      <c r="S842" s="60" t="n">
        <f aca="false">SUM(F842:R842)</f>
        <v>0</v>
      </c>
      <c r="T842" s="60"/>
      <c r="U842" s="60"/>
      <c r="V842" s="60"/>
      <c r="W842" s="60"/>
      <c r="X842" s="60"/>
      <c r="Y842" s="60"/>
      <c r="Z842" s="60"/>
      <c r="AA842" s="61"/>
      <c r="AB842" s="61"/>
      <c r="AC842" s="61"/>
      <c r="AD842" s="61"/>
      <c r="AE842" s="61"/>
      <c r="AF842" s="121"/>
      <c r="AG842" s="60" t="n">
        <f aca="false">SUM(T842:AF842)</f>
        <v>0</v>
      </c>
      <c r="AH842" s="60"/>
      <c r="AI842" s="60"/>
      <c r="AJ842" s="60"/>
      <c r="AK842" s="60"/>
      <c r="AL842" s="60"/>
      <c r="AM842" s="60"/>
      <c r="AN842" s="60"/>
      <c r="AO842" s="60"/>
      <c r="AP842" s="60"/>
      <c r="AQ842" s="60"/>
      <c r="AR842" s="60"/>
      <c r="AS842" s="60"/>
      <c r="AT842" s="121"/>
      <c r="AU842" s="121" t="n">
        <f aca="false">SUM(AH842:AT842)</f>
        <v>0</v>
      </c>
      <c r="AV842" s="60"/>
      <c r="AW842" s="60"/>
      <c r="AX842" s="60"/>
      <c r="AY842" s="60"/>
      <c r="AZ842" s="60"/>
      <c r="BA842" s="60"/>
      <c r="BB842" s="60"/>
      <c r="BC842" s="60"/>
      <c r="BD842" s="60"/>
      <c r="BE842" s="60"/>
      <c r="BF842" s="60"/>
      <c r="BG842" s="60"/>
      <c r="BH842" s="60"/>
      <c r="BI842" s="60" t="n">
        <f aca="false">SUM(AV842:BH842)</f>
        <v>0</v>
      </c>
    </row>
    <row r="843" customFormat="false" ht="15" hidden="false" customHeight="false" outlineLevel="0" collapsed="false">
      <c r="A843" s="13" t="n">
        <v>1258</v>
      </c>
      <c r="B843" s="63" t="s">
        <v>15</v>
      </c>
      <c r="C843" s="64" t="s">
        <v>2718</v>
      </c>
      <c r="D843" s="65" t="s">
        <v>2720</v>
      </c>
      <c r="E843" s="65" t="s">
        <v>2721</v>
      </c>
      <c r="F843" s="66"/>
      <c r="G843" s="66" t="n">
        <v>2</v>
      </c>
      <c r="H843" s="66" t="n">
        <v>1</v>
      </c>
      <c r="I843" s="66" t="n">
        <v>3</v>
      </c>
      <c r="J843" s="66"/>
      <c r="K843" s="66" t="n">
        <v>2</v>
      </c>
      <c r="L843" s="66" t="n">
        <v>42</v>
      </c>
      <c r="M843" s="66" t="n">
        <v>44</v>
      </c>
      <c r="N843" s="66" t="n">
        <v>10</v>
      </c>
      <c r="O843" s="66" t="n">
        <v>3</v>
      </c>
      <c r="P843" s="66" t="n">
        <v>16</v>
      </c>
      <c r="Q843" s="81"/>
      <c r="R843" s="66" t="n">
        <v>103</v>
      </c>
      <c r="S843" s="66" t="n">
        <f aca="false">SUM(F843:R843)</f>
        <v>226</v>
      </c>
      <c r="T843" s="66"/>
      <c r="U843" s="66" t="n">
        <v>2</v>
      </c>
      <c r="V843" s="66" t="n">
        <v>41</v>
      </c>
      <c r="W843" s="66"/>
      <c r="X843" s="66" t="n">
        <v>3</v>
      </c>
      <c r="Y843" s="66" t="n">
        <v>9</v>
      </c>
      <c r="Z843" s="66" t="n">
        <v>51</v>
      </c>
      <c r="AA843" s="67" t="n">
        <v>97</v>
      </c>
      <c r="AB843" s="67" t="n">
        <v>4</v>
      </c>
      <c r="AC843" s="67"/>
      <c r="AD843" s="67"/>
      <c r="AE843" s="67"/>
      <c r="AF843" s="81" t="n">
        <v>6</v>
      </c>
      <c r="AG843" s="66" t="n">
        <f aca="false">SUM(T843:AF843)</f>
        <v>213</v>
      </c>
      <c r="AH843" s="66" t="n">
        <v>1</v>
      </c>
      <c r="AI843" s="66"/>
      <c r="AJ843" s="66" t="n">
        <v>4</v>
      </c>
      <c r="AK843" s="66"/>
      <c r="AL843" s="66" t="n">
        <v>5</v>
      </c>
      <c r="AM843" s="66" t="n">
        <v>14</v>
      </c>
      <c r="AN843" s="66" t="n">
        <v>2</v>
      </c>
      <c r="AO843" s="66" t="n">
        <v>4</v>
      </c>
      <c r="AP843" s="66" t="n">
        <v>3</v>
      </c>
      <c r="AQ843" s="66"/>
      <c r="AR843" s="66" t="n">
        <v>31</v>
      </c>
      <c r="AS843" s="66"/>
      <c r="AT843" s="81" t="n">
        <v>2</v>
      </c>
      <c r="AU843" s="81" t="n">
        <f aca="false">SUM(AH843:AT843)</f>
        <v>66</v>
      </c>
      <c r="AV843" s="66"/>
      <c r="AW843" s="66"/>
      <c r="AX843" s="66"/>
      <c r="AY843" s="66" t="n">
        <v>4</v>
      </c>
      <c r="AZ843" s="66" t="n">
        <v>2</v>
      </c>
      <c r="BA843" s="66" t="n">
        <v>93</v>
      </c>
      <c r="BB843" s="66" t="n">
        <v>6</v>
      </c>
      <c r="BC843" s="66" t="n">
        <v>14</v>
      </c>
      <c r="BD843" s="66" t="n">
        <v>5</v>
      </c>
      <c r="BE843" s="66"/>
      <c r="BF843" s="66" t="n">
        <v>3</v>
      </c>
      <c r="BG843" s="66"/>
      <c r="BH843" s="66" t="n">
        <v>12</v>
      </c>
      <c r="BI843" s="66" t="n">
        <f aca="false">SUM(AV843:BH843)</f>
        <v>139</v>
      </c>
    </row>
    <row r="844" s="62" customFormat="true" ht="15" hidden="false" customHeight="false" outlineLevel="0" collapsed="false">
      <c r="A844" s="10" t="n">
        <v>1261</v>
      </c>
      <c r="B844" s="57" t="s">
        <v>12</v>
      </c>
      <c r="C844" s="58" t="s">
        <v>2722</v>
      </c>
      <c r="D844" s="59"/>
      <c r="E844" s="59"/>
      <c r="F844" s="60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121"/>
      <c r="R844" s="60"/>
      <c r="S844" s="60" t="n">
        <f aca="false">SUM(F844:R844)</f>
        <v>0</v>
      </c>
      <c r="T844" s="60"/>
      <c r="U844" s="60"/>
      <c r="V844" s="60"/>
      <c r="W844" s="60"/>
      <c r="X844" s="60"/>
      <c r="Y844" s="60"/>
      <c r="Z844" s="60"/>
      <c r="AA844" s="61"/>
      <c r="AB844" s="61"/>
      <c r="AC844" s="61"/>
      <c r="AD844" s="61"/>
      <c r="AE844" s="61"/>
      <c r="AF844" s="121"/>
      <c r="AG844" s="60" t="n">
        <f aca="false">SUM(T844:AF844)</f>
        <v>0</v>
      </c>
      <c r="AH844" s="60"/>
      <c r="AI844" s="60"/>
      <c r="AJ844" s="60"/>
      <c r="AK844" s="60"/>
      <c r="AL844" s="60"/>
      <c r="AM844" s="60"/>
      <c r="AN844" s="60"/>
      <c r="AO844" s="60"/>
      <c r="AP844" s="60"/>
      <c r="AQ844" s="60"/>
      <c r="AR844" s="60"/>
      <c r="AS844" s="60"/>
      <c r="AT844" s="121"/>
      <c r="AU844" s="121" t="n">
        <f aca="false">SUM(AH844:AT844)</f>
        <v>0</v>
      </c>
      <c r="AV844" s="60"/>
      <c r="AW844" s="60"/>
      <c r="AX844" s="60"/>
      <c r="AY844" s="60"/>
      <c r="AZ844" s="60"/>
      <c r="BA844" s="60"/>
      <c r="BB844" s="60"/>
      <c r="BC844" s="60"/>
      <c r="BD844" s="60"/>
      <c r="BE844" s="60"/>
      <c r="BF844" s="60"/>
      <c r="BG844" s="60"/>
      <c r="BH844" s="60"/>
      <c r="BI844" s="60" t="n">
        <f aca="false">SUM(AV844:BH844)</f>
        <v>0</v>
      </c>
    </row>
    <row r="845" customFormat="false" ht="15" hidden="false" customHeight="false" outlineLevel="0" collapsed="false">
      <c r="A845" s="13" t="n">
        <v>1262</v>
      </c>
      <c r="B845" s="63" t="s">
        <v>15</v>
      </c>
      <c r="C845" s="64" t="s">
        <v>2724</v>
      </c>
      <c r="D845" s="65" t="s">
        <v>2726</v>
      </c>
      <c r="E845" s="65" t="s">
        <v>2727</v>
      </c>
      <c r="F845" s="66"/>
      <c r="G845" s="66"/>
      <c r="H845" s="66"/>
      <c r="I845" s="66"/>
      <c r="J845" s="66"/>
      <c r="K845" s="66"/>
      <c r="L845" s="66"/>
      <c r="M845" s="66"/>
      <c r="N845" s="66" t="n">
        <v>1</v>
      </c>
      <c r="O845" s="66"/>
      <c r="P845" s="66" t="n">
        <v>7</v>
      </c>
      <c r="Q845" s="81"/>
      <c r="R845" s="66"/>
      <c r="S845" s="66" t="n">
        <f aca="false">SUM(F845:R845)</f>
        <v>8</v>
      </c>
      <c r="T845" s="66"/>
      <c r="U845" s="66" t="n">
        <v>1</v>
      </c>
      <c r="V845" s="66"/>
      <c r="W845" s="66"/>
      <c r="X845" s="66"/>
      <c r="Y845" s="66"/>
      <c r="Z845" s="66" t="n">
        <v>1</v>
      </c>
      <c r="AA845" s="67"/>
      <c r="AB845" s="67"/>
      <c r="AC845" s="67"/>
      <c r="AD845" s="67" t="n">
        <v>1</v>
      </c>
      <c r="AE845" s="67"/>
      <c r="AF845" s="81" t="n">
        <v>5</v>
      </c>
      <c r="AG845" s="66" t="n">
        <f aca="false">SUM(T845:AF845)</f>
        <v>8</v>
      </c>
      <c r="AH845" s="66"/>
      <c r="AI845" s="66"/>
      <c r="AJ845" s="66"/>
      <c r="AK845" s="66"/>
      <c r="AL845" s="66"/>
      <c r="AM845" s="66"/>
      <c r="AN845" s="66"/>
      <c r="AO845" s="66" t="n">
        <v>1</v>
      </c>
      <c r="AP845" s="66"/>
      <c r="AQ845" s="66" t="n">
        <v>1</v>
      </c>
      <c r="AR845" s="66"/>
      <c r="AS845" s="66"/>
      <c r="AT845" s="81"/>
      <c r="AU845" s="81" t="n">
        <f aca="false">SUM(AH845:AT845)</f>
        <v>2</v>
      </c>
      <c r="AV845" s="66"/>
      <c r="AW845" s="66"/>
      <c r="AX845" s="66"/>
      <c r="AY845" s="66"/>
      <c r="AZ845" s="66"/>
      <c r="BA845" s="66" t="n">
        <v>4</v>
      </c>
      <c r="BB845" s="66"/>
      <c r="BC845" s="66"/>
      <c r="BD845" s="66"/>
      <c r="BE845" s="66"/>
      <c r="BF845" s="66" t="n">
        <v>1</v>
      </c>
      <c r="BG845" s="66"/>
      <c r="BH845" s="66"/>
      <c r="BI845" s="66" t="n">
        <f aca="false">SUM(AV845:BH845)</f>
        <v>5</v>
      </c>
    </row>
    <row r="846" customFormat="false" ht="15" hidden="false" customHeight="false" outlineLevel="0" collapsed="false">
      <c r="A846" s="13" t="n">
        <v>1265</v>
      </c>
      <c r="B846" s="63" t="s">
        <v>15</v>
      </c>
      <c r="C846" s="64" t="s">
        <v>2728</v>
      </c>
      <c r="D846" s="65" t="s">
        <v>2730</v>
      </c>
      <c r="E846" s="65" t="s">
        <v>2731</v>
      </c>
      <c r="F846" s="66"/>
      <c r="G846" s="66" t="n">
        <v>2</v>
      </c>
      <c r="H846" s="66"/>
      <c r="I846" s="66"/>
      <c r="J846" s="66"/>
      <c r="K846" s="66"/>
      <c r="L846" s="66" t="n">
        <v>2</v>
      </c>
      <c r="M846" s="66"/>
      <c r="N846" s="66" t="n">
        <v>2</v>
      </c>
      <c r="O846" s="66"/>
      <c r="P846" s="66"/>
      <c r="Q846" s="81"/>
      <c r="R846" s="66"/>
      <c r="S846" s="66" t="n">
        <f aca="false">SUM(F846:R846)</f>
        <v>6</v>
      </c>
      <c r="T846" s="66"/>
      <c r="U846" s="66"/>
      <c r="V846" s="66"/>
      <c r="W846" s="66"/>
      <c r="X846" s="66"/>
      <c r="Y846" s="66"/>
      <c r="Z846" s="66" t="n">
        <v>2</v>
      </c>
      <c r="AA846" s="67" t="n">
        <v>1</v>
      </c>
      <c r="AB846" s="67"/>
      <c r="AC846" s="67"/>
      <c r="AD846" s="67"/>
      <c r="AE846" s="67"/>
      <c r="AF846" s="81" t="n">
        <v>1</v>
      </c>
      <c r="AG846" s="66" t="n">
        <f aca="false">SUM(T846:AF846)</f>
        <v>4</v>
      </c>
      <c r="AH846" s="66"/>
      <c r="AI846" s="66"/>
      <c r="AJ846" s="66"/>
      <c r="AK846" s="66"/>
      <c r="AL846" s="66"/>
      <c r="AM846" s="66"/>
      <c r="AN846" s="66"/>
      <c r="AO846" s="66"/>
      <c r="AP846" s="66" t="n">
        <v>2</v>
      </c>
      <c r="AQ846" s="66" t="n">
        <v>1</v>
      </c>
      <c r="AR846" s="66" t="n">
        <v>10</v>
      </c>
      <c r="AS846" s="66"/>
      <c r="AT846" s="81" t="n">
        <v>1</v>
      </c>
      <c r="AU846" s="81" t="n">
        <f aca="false">SUM(AH846:AT846)</f>
        <v>14</v>
      </c>
      <c r="AV846" s="66"/>
      <c r="AW846" s="66"/>
      <c r="AX846" s="66"/>
      <c r="AY846" s="66"/>
      <c r="AZ846" s="66" t="n">
        <v>1</v>
      </c>
      <c r="BA846" s="66" t="n">
        <v>2</v>
      </c>
      <c r="BB846" s="66"/>
      <c r="BC846" s="66"/>
      <c r="BD846" s="66"/>
      <c r="BE846" s="66"/>
      <c r="BF846" s="66"/>
      <c r="BG846" s="66"/>
      <c r="BH846" s="66"/>
      <c r="BI846" s="66" t="n">
        <f aca="false">SUM(AV846:BH846)</f>
        <v>3</v>
      </c>
    </row>
    <row r="847" customFormat="false" ht="15" hidden="false" customHeight="false" outlineLevel="0" collapsed="false">
      <c r="A847" s="13" t="n">
        <v>1267</v>
      </c>
      <c r="B847" s="63" t="s">
        <v>15</v>
      </c>
      <c r="C847" s="64" t="s">
        <v>2732</v>
      </c>
      <c r="D847" s="65" t="s">
        <v>2734</v>
      </c>
      <c r="E847" s="65" t="s">
        <v>2735</v>
      </c>
      <c r="F847" s="66"/>
      <c r="G847" s="66"/>
      <c r="H847" s="66"/>
      <c r="I847" s="66"/>
      <c r="J847" s="66"/>
      <c r="K847" s="66"/>
      <c r="L847" s="66"/>
      <c r="M847" s="66"/>
      <c r="N847" s="66"/>
      <c r="O847" s="66"/>
      <c r="P847" s="66"/>
      <c r="Q847" s="81"/>
      <c r="R847" s="66"/>
      <c r="S847" s="66" t="n">
        <f aca="false">SUM(F847:R847)</f>
        <v>0</v>
      </c>
      <c r="T847" s="66"/>
      <c r="U847" s="66"/>
      <c r="V847" s="66"/>
      <c r="W847" s="66"/>
      <c r="X847" s="66"/>
      <c r="Y847" s="66"/>
      <c r="Z847" s="66"/>
      <c r="AA847" s="67"/>
      <c r="AB847" s="67"/>
      <c r="AC847" s="67"/>
      <c r="AD847" s="67"/>
      <c r="AE847" s="67"/>
      <c r="AF847" s="81"/>
      <c r="AG847" s="66" t="n">
        <f aca="false">SUM(T847:AF847)</f>
        <v>0</v>
      </c>
      <c r="AH847" s="66"/>
      <c r="AI847" s="66"/>
      <c r="AJ847" s="66"/>
      <c r="AK847" s="66"/>
      <c r="AL847" s="66"/>
      <c r="AM847" s="66"/>
      <c r="AN847" s="66"/>
      <c r="AO847" s="66"/>
      <c r="AP847" s="66"/>
      <c r="AQ847" s="66"/>
      <c r="AR847" s="66"/>
      <c r="AS847" s="66"/>
      <c r="AT847" s="81"/>
      <c r="AU847" s="81" t="n">
        <f aca="false">SUM(AH847:AT847)</f>
        <v>0</v>
      </c>
      <c r="AV847" s="66"/>
      <c r="AW847" s="66"/>
      <c r="AX847" s="66"/>
      <c r="AY847" s="66"/>
      <c r="AZ847" s="66"/>
      <c r="BA847" s="66"/>
      <c r="BB847" s="66"/>
      <c r="BC847" s="66"/>
      <c r="BD847" s="66"/>
      <c r="BE847" s="66"/>
      <c r="BF847" s="66"/>
      <c r="BG847" s="66"/>
      <c r="BH847" s="66"/>
      <c r="BI847" s="66" t="n">
        <f aca="false">SUM(AV847:BH847)</f>
        <v>0</v>
      </c>
    </row>
    <row r="848" customFormat="false" ht="15" hidden="false" customHeight="false" outlineLevel="0" collapsed="false">
      <c r="A848" s="4" t="n">
        <v>1268</v>
      </c>
      <c r="B848" s="44" t="s">
        <v>4</v>
      </c>
      <c r="C848" s="45" t="s">
        <v>2736</v>
      </c>
      <c r="D848" s="46"/>
      <c r="E848" s="46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90"/>
      <c r="R848" s="48"/>
      <c r="S848" s="48" t="n">
        <f aca="false">SUM(F848:R848)</f>
        <v>0</v>
      </c>
      <c r="T848" s="48"/>
      <c r="U848" s="48"/>
      <c r="V848" s="48"/>
      <c r="W848" s="48"/>
      <c r="X848" s="48"/>
      <c r="Y848" s="48"/>
      <c r="Z848" s="48"/>
      <c r="AA848" s="49"/>
      <c r="AB848" s="49"/>
      <c r="AC848" s="49"/>
      <c r="AD848" s="49"/>
      <c r="AE848" s="49"/>
      <c r="AF848" s="90"/>
      <c r="AG848" s="48" t="n">
        <f aca="false">SUM(T848:AF848)</f>
        <v>0</v>
      </c>
      <c r="AH848" s="48"/>
      <c r="AI848" s="48"/>
      <c r="AJ848" s="48"/>
      <c r="AK848" s="48"/>
      <c r="AL848" s="48"/>
      <c r="AM848" s="48"/>
      <c r="AN848" s="48"/>
      <c r="AO848" s="48"/>
      <c r="AP848" s="48"/>
      <c r="AQ848" s="48"/>
      <c r="AR848" s="48"/>
      <c r="AS848" s="48"/>
      <c r="AT848" s="90"/>
      <c r="AU848" s="90" t="n">
        <f aca="false">SUM(AH848:AT848)</f>
        <v>0</v>
      </c>
      <c r="AV848" s="48"/>
      <c r="AW848" s="48"/>
      <c r="AX848" s="48"/>
      <c r="AY848" s="48"/>
      <c r="AZ848" s="48"/>
      <c r="BA848" s="48"/>
      <c r="BB848" s="48"/>
      <c r="BC848" s="48"/>
      <c r="BD848" s="48"/>
      <c r="BE848" s="48"/>
      <c r="BF848" s="48"/>
      <c r="BG848" s="48"/>
      <c r="BH848" s="48"/>
      <c r="BI848" s="48" t="n">
        <f aca="false">SUM(AV848:BH848)</f>
        <v>0</v>
      </c>
    </row>
    <row r="849" s="120" customFormat="true" ht="15" hidden="false" customHeight="false" outlineLevel="0" collapsed="false">
      <c r="A849" s="113" t="n">
        <v>1269</v>
      </c>
      <c r="B849" s="114" t="s">
        <v>9</v>
      </c>
      <c r="C849" s="115" t="s">
        <v>2738</v>
      </c>
      <c r="D849" s="116"/>
      <c r="E849" s="116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8"/>
      <c r="R849" s="117"/>
      <c r="S849" s="117" t="n">
        <f aca="false">SUM(F849:R849)</f>
        <v>0</v>
      </c>
      <c r="T849" s="117"/>
      <c r="U849" s="117"/>
      <c r="V849" s="117"/>
      <c r="W849" s="117"/>
      <c r="X849" s="117"/>
      <c r="Y849" s="117"/>
      <c r="Z849" s="117"/>
      <c r="AA849" s="119"/>
      <c r="AB849" s="119"/>
      <c r="AC849" s="119"/>
      <c r="AD849" s="119"/>
      <c r="AE849" s="119"/>
      <c r="AF849" s="118"/>
      <c r="AG849" s="117" t="n">
        <f aca="false">SUM(T849:AF849)</f>
        <v>0</v>
      </c>
      <c r="AH849" s="117"/>
      <c r="AI849" s="117"/>
      <c r="AJ849" s="117"/>
      <c r="AK849" s="117"/>
      <c r="AL849" s="117"/>
      <c r="AM849" s="117"/>
      <c r="AN849" s="117"/>
      <c r="AO849" s="117"/>
      <c r="AP849" s="117"/>
      <c r="AQ849" s="117"/>
      <c r="AR849" s="117"/>
      <c r="AS849" s="117"/>
      <c r="AT849" s="118"/>
      <c r="AU849" s="118" t="n">
        <f aca="false">SUM(AH849:AT849)</f>
        <v>0</v>
      </c>
      <c r="AV849" s="117"/>
      <c r="AW849" s="117"/>
      <c r="AX849" s="117"/>
      <c r="AY849" s="117"/>
      <c r="AZ849" s="117"/>
      <c r="BA849" s="117"/>
      <c r="BB849" s="117"/>
      <c r="BC849" s="117"/>
      <c r="BD849" s="117"/>
      <c r="BE849" s="117"/>
      <c r="BF849" s="117"/>
      <c r="BG849" s="117"/>
      <c r="BH849" s="117"/>
      <c r="BI849" s="117" t="n">
        <f aca="false">SUM(AV849:BH849)</f>
        <v>0</v>
      </c>
    </row>
    <row r="850" s="62" customFormat="true" ht="15" hidden="false" customHeight="false" outlineLevel="0" collapsed="false">
      <c r="A850" s="10" t="n">
        <v>1270</v>
      </c>
      <c r="B850" s="57" t="s">
        <v>12</v>
      </c>
      <c r="C850" s="58" t="s">
        <v>2740</v>
      </c>
      <c r="D850" s="59"/>
      <c r="E850" s="59"/>
      <c r="F850" s="60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121"/>
      <c r="R850" s="60"/>
      <c r="S850" s="60" t="n">
        <f aca="false">SUM(F850:R850)</f>
        <v>0</v>
      </c>
      <c r="T850" s="60"/>
      <c r="U850" s="60"/>
      <c r="V850" s="60"/>
      <c r="W850" s="60"/>
      <c r="X850" s="60"/>
      <c r="Y850" s="60"/>
      <c r="Z850" s="60"/>
      <c r="AA850" s="61"/>
      <c r="AB850" s="61"/>
      <c r="AC850" s="61"/>
      <c r="AD850" s="61"/>
      <c r="AE850" s="61"/>
      <c r="AF850" s="121"/>
      <c r="AG850" s="60" t="n">
        <f aca="false">SUM(T850:AF850)</f>
        <v>0</v>
      </c>
      <c r="AH850" s="60"/>
      <c r="AI850" s="60"/>
      <c r="AJ850" s="60"/>
      <c r="AK850" s="60"/>
      <c r="AL850" s="60"/>
      <c r="AM850" s="60"/>
      <c r="AN850" s="60"/>
      <c r="AO850" s="60"/>
      <c r="AP850" s="60"/>
      <c r="AQ850" s="60"/>
      <c r="AR850" s="60"/>
      <c r="AS850" s="60"/>
      <c r="AT850" s="121"/>
      <c r="AU850" s="121" t="n">
        <f aca="false">SUM(AH850:AT850)</f>
        <v>0</v>
      </c>
      <c r="AV850" s="60"/>
      <c r="AW850" s="60"/>
      <c r="AX850" s="60"/>
      <c r="AY850" s="60"/>
      <c r="AZ850" s="60"/>
      <c r="BA850" s="60"/>
      <c r="BB850" s="60"/>
      <c r="BC850" s="60"/>
      <c r="BD850" s="60"/>
      <c r="BE850" s="60"/>
      <c r="BF850" s="60"/>
      <c r="BG850" s="60"/>
      <c r="BH850" s="60"/>
      <c r="BI850" s="60" t="n">
        <f aca="false">SUM(AV850:BH850)</f>
        <v>0</v>
      </c>
    </row>
    <row r="851" customFormat="false" ht="15" hidden="false" customHeight="false" outlineLevel="0" collapsed="false">
      <c r="A851" s="13" t="n">
        <v>1271</v>
      </c>
      <c r="B851" s="63" t="s">
        <v>15</v>
      </c>
      <c r="C851" s="64" t="s">
        <v>2742</v>
      </c>
      <c r="D851" s="65" t="s">
        <v>2744</v>
      </c>
      <c r="E851" s="65" t="s">
        <v>2745</v>
      </c>
      <c r="F851" s="66"/>
      <c r="G851" s="66"/>
      <c r="H851" s="66"/>
      <c r="I851" s="66"/>
      <c r="J851" s="66"/>
      <c r="K851" s="66"/>
      <c r="L851" s="66"/>
      <c r="M851" s="66" t="n">
        <v>1</v>
      </c>
      <c r="N851" s="66"/>
      <c r="O851" s="66"/>
      <c r="P851" s="66"/>
      <c r="Q851" s="81"/>
      <c r="R851" s="66"/>
      <c r="S851" s="66" t="n">
        <f aca="false">SUM(F851:R851)</f>
        <v>1</v>
      </c>
      <c r="T851" s="66"/>
      <c r="U851" s="66"/>
      <c r="V851" s="66"/>
      <c r="W851" s="66"/>
      <c r="X851" s="66"/>
      <c r="Y851" s="66"/>
      <c r="Z851" s="66"/>
      <c r="AA851" s="67" t="n">
        <v>3</v>
      </c>
      <c r="AB851" s="67"/>
      <c r="AC851" s="67"/>
      <c r="AD851" s="67" t="n">
        <v>1</v>
      </c>
      <c r="AE851" s="67"/>
      <c r="AF851" s="81"/>
      <c r="AG851" s="66" t="n">
        <f aca="false">SUM(T851:AF851)</f>
        <v>4</v>
      </c>
      <c r="AH851" s="66"/>
      <c r="AI851" s="66"/>
      <c r="AJ851" s="66"/>
      <c r="AK851" s="66" t="n">
        <v>1</v>
      </c>
      <c r="AL851" s="66"/>
      <c r="AM851" s="66"/>
      <c r="AN851" s="66"/>
      <c r="AO851" s="66"/>
      <c r="AP851" s="66"/>
      <c r="AQ851" s="66" t="n">
        <v>1</v>
      </c>
      <c r="AR851" s="66"/>
      <c r="AS851" s="66"/>
      <c r="AT851" s="81"/>
      <c r="AU851" s="81" t="n">
        <f aca="false">SUM(AH851:AT851)</f>
        <v>2</v>
      </c>
      <c r="AV851" s="66"/>
      <c r="AW851" s="66"/>
      <c r="AX851" s="66"/>
      <c r="AY851" s="66"/>
      <c r="AZ851" s="66"/>
      <c r="BA851" s="66"/>
      <c r="BB851" s="66"/>
      <c r="BC851" s="66"/>
      <c r="BD851" s="66"/>
      <c r="BE851" s="66"/>
      <c r="BF851" s="66"/>
      <c r="BG851" s="66"/>
      <c r="BH851" s="66"/>
      <c r="BI851" s="66" t="n">
        <f aca="false">SUM(AV851:BH851)</f>
        <v>0</v>
      </c>
    </row>
    <row r="852" s="120" customFormat="true" ht="15" hidden="false" customHeight="false" outlineLevel="0" collapsed="false">
      <c r="A852" s="113" t="n">
        <v>1273</v>
      </c>
      <c r="B852" s="114" t="s">
        <v>9</v>
      </c>
      <c r="C852" s="115" t="s">
        <v>2746</v>
      </c>
      <c r="D852" s="116"/>
      <c r="E852" s="116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8"/>
      <c r="R852" s="117"/>
      <c r="S852" s="117" t="n">
        <f aca="false">SUM(F852:R852)</f>
        <v>0</v>
      </c>
      <c r="T852" s="117"/>
      <c r="U852" s="117"/>
      <c r="V852" s="117"/>
      <c r="W852" s="117"/>
      <c r="X852" s="117"/>
      <c r="Y852" s="117"/>
      <c r="Z852" s="117"/>
      <c r="AA852" s="119"/>
      <c r="AB852" s="119"/>
      <c r="AC852" s="119"/>
      <c r="AD852" s="119"/>
      <c r="AE852" s="119"/>
      <c r="AF852" s="118"/>
      <c r="AG852" s="117" t="n">
        <f aca="false">SUM(T852:AF852)</f>
        <v>0</v>
      </c>
      <c r="AH852" s="117"/>
      <c r="AI852" s="117"/>
      <c r="AJ852" s="117"/>
      <c r="AK852" s="117"/>
      <c r="AL852" s="117"/>
      <c r="AM852" s="117"/>
      <c r="AN852" s="117"/>
      <c r="AO852" s="117"/>
      <c r="AP852" s="117"/>
      <c r="AQ852" s="117"/>
      <c r="AR852" s="117"/>
      <c r="AS852" s="117"/>
      <c r="AT852" s="118"/>
      <c r="AU852" s="118" t="n">
        <f aca="false">SUM(AH852:AT852)</f>
        <v>0</v>
      </c>
      <c r="AV852" s="117"/>
      <c r="AW852" s="117"/>
      <c r="AX852" s="117"/>
      <c r="AY852" s="117"/>
      <c r="AZ852" s="117"/>
      <c r="BA852" s="117"/>
      <c r="BB852" s="117"/>
      <c r="BC852" s="117"/>
      <c r="BD852" s="117"/>
      <c r="BE852" s="117"/>
      <c r="BF852" s="117"/>
      <c r="BG852" s="117"/>
      <c r="BH852" s="117"/>
      <c r="BI852" s="117" t="n">
        <f aca="false">SUM(AV852:BH852)</f>
        <v>0</v>
      </c>
    </row>
    <row r="853" s="75" customFormat="true" ht="15" hidden="false" customHeight="false" outlineLevel="0" collapsed="false">
      <c r="A853" s="16" t="n">
        <v>1274</v>
      </c>
      <c r="B853" s="70" t="s">
        <v>148</v>
      </c>
      <c r="C853" s="71" t="s">
        <v>2748</v>
      </c>
      <c r="D853" s="72"/>
      <c r="E853" s="72"/>
      <c r="F853" s="74"/>
      <c r="G853" s="74"/>
      <c r="H853" s="74"/>
      <c r="I853" s="74"/>
      <c r="J853" s="74"/>
      <c r="K853" s="74"/>
      <c r="L853" s="74"/>
      <c r="M853" s="74"/>
      <c r="N853" s="74"/>
      <c r="O853" s="74"/>
      <c r="P853" s="74"/>
      <c r="Q853" s="122"/>
      <c r="R853" s="74"/>
      <c r="S853" s="74" t="n">
        <f aca="false">SUM(F853:R853)</f>
        <v>0</v>
      </c>
      <c r="T853" s="74"/>
      <c r="U853" s="74"/>
      <c r="V853" s="74"/>
      <c r="W853" s="74"/>
      <c r="X853" s="74"/>
      <c r="Y853" s="74"/>
      <c r="Z853" s="74"/>
      <c r="AA853" s="73"/>
      <c r="AB853" s="73"/>
      <c r="AC853" s="73"/>
      <c r="AD853" s="73"/>
      <c r="AE853" s="73"/>
      <c r="AF853" s="122"/>
      <c r="AG853" s="74" t="n">
        <f aca="false">SUM(T853:AF853)</f>
        <v>0</v>
      </c>
      <c r="AH853" s="74"/>
      <c r="AI853" s="74"/>
      <c r="AJ853" s="74"/>
      <c r="AK853" s="74"/>
      <c r="AL853" s="74"/>
      <c r="AM853" s="74"/>
      <c r="AN853" s="74"/>
      <c r="AO853" s="74"/>
      <c r="AP853" s="74"/>
      <c r="AQ853" s="74"/>
      <c r="AR853" s="74"/>
      <c r="AS853" s="74"/>
      <c r="AT853" s="122"/>
      <c r="AU853" s="122" t="n">
        <f aca="false">SUM(AH853:AT853)</f>
        <v>0</v>
      </c>
      <c r="AV853" s="74"/>
      <c r="AW853" s="74"/>
      <c r="AX853" s="74"/>
      <c r="AY853" s="74"/>
      <c r="AZ853" s="74"/>
      <c r="BA853" s="74"/>
      <c r="BB853" s="74"/>
      <c r="BC853" s="74"/>
      <c r="BD853" s="74"/>
      <c r="BE853" s="74"/>
      <c r="BF853" s="74"/>
      <c r="BG853" s="74"/>
      <c r="BH853" s="74"/>
      <c r="BI853" s="74" t="n">
        <f aca="false">SUM(AV853:BH853)</f>
        <v>0</v>
      </c>
    </row>
    <row r="854" s="62" customFormat="true" ht="15" hidden="false" customHeight="false" outlineLevel="0" collapsed="false">
      <c r="A854" s="10" t="n">
        <v>1275</v>
      </c>
      <c r="B854" s="57" t="s">
        <v>12</v>
      </c>
      <c r="C854" s="58" t="s">
        <v>2750</v>
      </c>
      <c r="D854" s="59"/>
      <c r="E854" s="59"/>
      <c r="F854" s="60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121"/>
      <c r="R854" s="60"/>
      <c r="S854" s="60" t="n">
        <f aca="false">SUM(F854:R854)</f>
        <v>0</v>
      </c>
      <c r="T854" s="60"/>
      <c r="U854" s="60"/>
      <c r="V854" s="60"/>
      <c r="W854" s="60"/>
      <c r="X854" s="60"/>
      <c r="Y854" s="60"/>
      <c r="Z854" s="60"/>
      <c r="AA854" s="61"/>
      <c r="AB854" s="61"/>
      <c r="AC854" s="61"/>
      <c r="AD854" s="61"/>
      <c r="AE854" s="61"/>
      <c r="AF854" s="121"/>
      <c r="AG854" s="60" t="n">
        <f aca="false">SUM(T854:AF854)</f>
        <v>0</v>
      </c>
      <c r="AH854" s="60"/>
      <c r="AI854" s="60"/>
      <c r="AJ854" s="60"/>
      <c r="AK854" s="60"/>
      <c r="AL854" s="60"/>
      <c r="AM854" s="60"/>
      <c r="AN854" s="60"/>
      <c r="AO854" s="60"/>
      <c r="AP854" s="60"/>
      <c r="AQ854" s="60"/>
      <c r="AR854" s="60"/>
      <c r="AS854" s="60"/>
      <c r="AT854" s="121"/>
      <c r="AU854" s="121" t="n">
        <f aca="false">SUM(AH854:AT854)</f>
        <v>0</v>
      </c>
      <c r="AV854" s="60"/>
      <c r="AW854" s="60"/>
      <c r="AX854" s="60"/>
      <c r="AY854" s="60"/>
      <c r="AZ854" s="60"/>
      <c r="BA854" s="60"/>
      <c r="BB854" s="60"/>
      <c r="BC854" s="60"/>
      <c r="BD854" s="60"/>
      <c r="BE854" s="60"/>
      <c r="BF854" s="60"/>
      <c r="BG854" s="60"/>
      <c r="BH854" s="60"/>
      <c r="BI854" s="60" t="n">
        <f aca="false">SUM(AV854:BH854)</f>
        <v>0</v>
      </c>
    </row>
    <row r="855" customFormat="false" ht="15" hidden="false" customHeight="false" outlineLevel="0" collapsed="false">
      <c r="A855" s="13" t="n">
        <v>1276</v>
      </c>
      <c r="B855" s="63" t="s">
        <v>15</v>
      </c>
      <c r="C855" s="64" t="s">
        <v>2752</v>
      </c>
      <c r="D855" s="65" t="s">
        <v>2754</v>
      </c>
      <c r="E855" s="65" t="s">
        <v>2755</v>
      </c>
      <c r="F855" s="66"/>
      <c r="G855" s="66"/>
      <c r="H855" s="66"/>
      <c r="I855" s="66"/>
      <c r="J855" s="66"/>
      <c r="K855" s="66"/>
      <c r="L855" s="66"/>
      <c r="M855" s="66"/>
      <c r="N855" s="66"/>
      <c r="O855" s="66"/>
      <c r="P855" s="66"/>
      <c r="Q855" s="81"/>
      <c r="R855" s="66"/>
      <c r="S855" s="66" t="n">
        <f aca="false">SUM(F855:R855)</f>
        <v>0</v>
      </c>
      <c r="T855" s="66"/>
      <c r="U855" s="66"/>
      <c r="V855" s="66"/>
      <c r="W855" s="66"/>
      <c r="X855" s="66"/>
      <c r="Y855" s="66"/>
      <c r="Z855" s="66"/>
      <c r="AA855" s="67"/>
      <c r="AB855" s="67"/>
      <c r="AC855" s="67"/>
      <c r="AD855" s="67"/>
      <c r="AE855" s="67"/>
      <c r="AF855" s="81"/>
      <c r="AG855" s="66" t="n">
        <f aca="false">SUM(T855:AF855)</f>
        <v>0</v>
      </c>
      <c r="AH855" s="66"/>
      <c r="AI855" s="66"/>
      <c r="AJ855" s="66"/>
      <c r="AK855" s="66"/>
      <c r="AL855" s="66"/>
      <c r="AM855" s="66"/>
      <c r="AN855" s="66"/>
      <c r="AO855" s="66"/>
      <c r="AP855" s="66"/>
      <c r="AQ855" s="66"/>
      <c r="AR855" s="66"/>
      <c r="AS855" s="66"/>
      <c r="AT855" s="81"/>
      <c r="AU855" s="81" t="n">
        <f aca="false">SUM(AH855:AT855)</f>
        <v>0</v>
      </c>
      <c r="AV855" s="66"/>
      <c r="AW855" s="66"/>
      <c r="AX855" s="66"/>
      <c r="AY855" s="66"/>
      <c r="AZ855" s="66"/>
      <c r="BA855" s="66"/>
      <c r="BB855" s="66"/>
      <c r="BC855" s="66"/>
      <c r="BD855" s="66"/>
      <c r="BE855" s="66"/>
      <c r="BF855" s="66"/>
      <c r="BG855" s="66"/>
      <c r="BH855" s="66"/>
      <c r="BI855" s="66" t="n">
        <f aca="false">SUM(AV855:BH855)</f>
        <v>0</v>
      </c>
    </row>
    <row r="856" s="62" customFormat="true" ht="15" hidden="false" customHeight="false" outlineLevel="0" collapsed="false">
      <c r="A856" s="10" t="n">
        <v>1279</v>
      </c>
      <c r="B856" s="57" t="s">
        <v>12</v>
      </c>
      <c r="C856" s="58" t="s">
        <v>2756</v>
      </c>
      <c r="D856" s="59"/>
      <c r="E856" s="59"/>
      <c r="F856" s="60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121"/>
      <c r="R856" s="60"/>
      <c r="S856" s="60" t="n">
        <f aca="false">SUM(F856:R856)</f>
        <v>0</v>
      </c>
      <c r="T856" s="60"/>
      <c r="U856" s="60"/>
      <c r="V856" s="60"/>
      <c r="W856" s="60"/>
      <c r="X856" s="60"/>
      <c r="Y856" s="60"/>
      <c r="Z856" s="60"/>
      <c r="AA856" s="61"/>
      <c r="AB856" s="61"/>
      <c r="AC856" s="61"/>
      <c r="AD856" s="61"/>
      <c r="AE856" s="61"/>
      <c r="AF856" s="121"/>
      <c r="AG856" s="60" t="n">
        <f aca="false">SUM(T856:AF856)</f>
        <v>0</v>
      </c>
      <c r="AH856" s="60"/>
      <c r="AI856" s="60"/>
      <c r="AJ856" s="60"/>
      <c r="AK856" s="60"/>
      <c r="AL856" s="60"/>
      <c r="AM856" s="60"/>
      <c r="AN856" s="60"/>
      <c r="AO856" s="60"/>
      <c r="AP856" s="60"/>
      <c r="AQ856" s="60"/>
      <c r="AR856" s="60"/>
      <c r="AS856" s="60"/>
      <c r="AT856" s="121"/>
      <c r="AU856" s="121" t="n">
        <f aca="false">SUM(AH856:AT856)</f>
        <v>0</v>
      </c>
      <c r="AV856" s="60"/>
      <c r="AW856" s="60"/>
      <c r="AX856" s="60"/>
      <c r="AY856" s="60"/>
      <c r="AZ856" s="60"/>
      <c r="BA856" s="60"/>
      <c r="BB856" s="60"/>
      <c r="BC856" s="60"/>
      <c r="BD856" s="60"/>
      <c r="BE856" s="60"/>
      <c r="BF856" s="60"/>
      <c r="BG856" s="60"/>
      <c r="BH856" s="60"/>
      <c r="BI856" s="60" t="n">
        <f aca="false">SUM(AV856:BH856)</f>
        <v>0</v>
      </c>
    </row>
    <row r="857" customFormat="false" ht="15" hidden="false" customHeight="false" outlineLevel="0" collapsed="false">
      <c r="A857" s="13" t="n">
        <v>1280</v>
      </c>
      <c r="B857" s="63" t="s">
        <v>15</v>
      </c>
      <c r="C857" s="64" t="s">
        <v>2758</v>
      </c>
      <c r="D857" s="65" t="s">
        <v>2760</v>
      </c>
      <c r="E857" s="65" t="s">
        <v>2761</v>
      </c>
      <c r="F857" s="66"/>
      <c r="G857" s="66"/>
      <c r="H857" s="66"/>
      <c r="I857" s="66"/>
      <c r="J857" s="66"/>
      <c r="K857" s="66"/>
      <c r="L857" s="66"/>
      <c r="M857" s="66"/>
      <c r="N857" s="66"/>
      <c r="O857" s="66"/>
      <c r="P857" s="66"/>
      <c r="Q857" s="81"/>
      <c r="R857" s="66"/>
      <c r="S857" s="66" t="n">
        <f aca="false">SUM(F857:R857)</f>
        <v>0</v>
      </c>
      <c r="T857" s="66"/>
      <c r="U857" s="66"/>
      <c r="V857" s="66"/>
      <c r="W857" s="66"/>
      <c r="X857" s="66"/>
      <c r="Y857" s="66"/>
      <c r="Z857" s="66"/>
      <c r="AA857" s="67"/>
      <c r="AB857" s="67"/>
      <c r="AC857" s="67"/>
      <c r="AD857" s="67"/>
      <c r="AE857" s="67"/>
      <c r="AF857" s="81"/>
      <c r="AG857" s="66" t="n">
        <f aca="false">SUM(T857:AF857)</f>
        <v>0</v>
      </c>
      <c r="AH857" s="66"/>
      <c r="AI857" s="66"/>
      <c r="AJ857" s="66"/>
      <c r="AK857" s="66"/>
      <c r="AL857" s="66"/>
      <c r="AM857" s="66"/>
      <c r="AN857" s="66"/>
      <c r="AO857" s="66"/>
      <c r="AP857" s="66"/>
      <c r="AQ857" s="66"/>
      <c r="AR857" s="66"/>
      <c r="AS857" s="66"/>
      <c r="AT857" s="81"/>
      <c r="AU857" s="81" t="n">
        <f aca="false">SUM(AH857:AT857)</f>
        <v>0</v>
      </c>
      <c r="AV857" s="66"/>
      <c r="AW857" s="66"/>
      <c r="AX857" s="66"/>
      <c r="AY857" s="66"/>
      <c r="AZ857" s="66"/>
      <c r="BA857" s="66"/>
      <c r="BB857" s="66"/>
      <c r="BC857" s="66"/>
      <c r="BD857" s="66"/>
      <c r="BE857" s="66"/>
      <c r="BF857" s="66"/>
      <c r="BG857" s="66"/>
      <c r="BH857" s="66"/>
      <c r="BI857" s="66" t="n">
        <f aca="false">SUM(AV857:BH857)</f>
        <v>0</v>
      </c>
    </row>
    <row r="858" s="75" customFormat="true" ht="15" hidden="false" customHeight="false" outlineLevel="0" collapsed="false">
      <c r="A858" s="16" t="n">
        <v>1282</v>
      </c>
      <c r="B858" s="70" t="s">
        <v>148</v>
      </c>
      <c r="C858" s="71" t="s">
        <v>2762</v>
      </c>
      <c r="D858" s="72"/>
      <c r="E858" s="72"/>
      <c r="F858" s="74"/>
      <c r="G858" s="74"/>
      <c r="H858" s="74"/>
      <c r="I858" s="74"/>
      <c r="J858" s="74"/>
      <c r="K858" s="74"/>
      <c r="L858" s="74"/>
      <c r="M858" s="74"/>
      <c r="N858" s="74"/>
      <c r="O858" s="74"/>
      <c r="P858" s="74"/>
      <c r="Q858" s="122"/>
      <c r="R858" s="74"/>
      <c r="S858" s="74" t="n">
        <f aca="false">SUM(F858:R858)</f>
        <v>0</v>
      </c>
      <c r="T858" s="74"/>
      <c r="U858" s="74"/>
      <c r="V858" s="74"/>
      <c r="W858" s="74"/>
      <c r="X858" s="74"/>
      <c r="Y858" s="74"/>
      <c r="Z858" s="74"/>
      <c r="AA858" s="73"/>
      <c r="AB858" s="73"/>
      <c r="AC858" s="73"/>
      <c r="AD858" s="73"/>
      <c r="AE858" s="73"/>
      <c r="AF858" s="122"/>
      <c r="AG858" s="74" t="n">
        <f aca="false">SUM(T858:AF858)</f>
        <v>0</v>
      </c>
      <c r="AH858" s="74"/>
      <c r="AI858" s="74"/>
      <c r="AJ858" s="74"/>
      <c r="AK858" s="74"/>
      <c r="AL858" s="74"/>
      <c r="AM858" s="74"/>
      <c r="AN858" s="74"/>
      <c r="AO858" s="74"/>
      <c r="AP858" s="74"/>
      <c r="AQ858" s="74"/>
      <c r="AR858" s="74"/>
      <c r="AS858" s="74"/>
      <c r="AT858" s="122"/>
      <c r="AU858" s="122" t="n">
        <f aca="false">SUM(AH858:AT858)</f>
        <v>0</v>
      </c>
      <c r="AV858" s="74"/>
      <c r="AW858" s="74"/>
      <c r="AX858" s="74"/>
      <c r="AY858" s="74"/>
      <c r="AZ858" s="74"/>
      <c r="BA858" s="74"/>
      <c r="BB858" s="74"/>
      <c r="BC858" s="74"/>
      <c r="BD858" s="74"/>
      <c r="BE858" s="74"/>
      <c r="BF858" s="74"/>
      <c r="BG858" s="74"/>
      <c r="BH858" s="74"/>
      <c r="BI858" s="74" t="n">
        <f aca="false">SUM(AV858:BH858)</f>
        <v>0</v>
      </c>
    </row>
    <row r="859" s="62" customFormat="true" ht="15" hidden="false" customHeight="false" outlineLevel="0" collapsed="false">
      <c r="A859" s="10" t="n">
        <v>1283</v>
      </c>
      <c r="B859" s="57" t="s">
        <v>12</v>
      </c>
      <c r="C859" s="58" t="s">
        <v>2764</v>
      </c>
      <c r="D859" s="59"/>
      <c r="E859" s="59"/>
      <c r="F859" s="60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121"/>
      <c r="R859" s="60"/>
      <c r="S859" s="60" t="n">
        <f aca="false">SUM(F859:R859)</f>
        <v>0</v>
      </c>
      <c r="T859" s="60"/>
      <c r="U859" s="60"/>
      <c r="V859" s="60"/>
      <c r="W859" s="60"/>
      <c r="X859" s="60"/>
      <c r="Y859" s="60"/>
      <c r="Z859" s="60"/>
      <c r="AA859" s="61"/>
      <c r="AB859" s="61"/>
      <c r="AC859" s="61"/>
      <c r="AD859" s="61"/>
      <c r="AE859" s="61"/>
      <c r="AF859" s="121"/>
      <c r="AG859" s="60" t="n">
        <f aca="false">SUM(T859:AF859)</f>
        <v>0</v>
      </c>
      <c r="AH859" s="60"/>
      <c r="AI859" s="60"/>
      <c r="AJ859" s="60"/>
      <c r="AK859" s="60"/>
      <c r="AL859" s="60"/>
      <c r="AM859" s="60"/>
      <c r="AN859" s="60"/>
      <c r="AO859" s="60"/>
      <c r="AP859" s="60"/>
      <c r="AQ859" s="60"/>
      <c r="AR859" s="60"/>
      <c r="AS859" s="60"/>
      <c r="AT859" s="121"/>
      <c r="AU859" s="121" t="n">
        <f aca="false">SUM(AH859:AT859)</f>
        <v>0</v>
      </c>
      <c r="AV859" s="60"/>
      <c r="AW859" s="60"/>
      <c r="AX859" s="60"/>
      <c r="AY859" s="60"/>
      <c r="AZ859" s="60"/>
      <c r="BA859" s="60"/>
      <c r="BB859" s="60"/>
      <c r="BC859" s="60"/>
      <c r="BD859" s="60"/>
      <c r="BE859" s="60"/>
      <c r="BF859" s="60"/>
      <c r="BG859" s="60"/>
      <c r="BH859" s="60"/>
      <c r="BI859" s="60" t="n">
        <f aca="false">SUM(AV859:BH859)</f>
        <v>0</v>
      </c>
    </row>
    <row r="860" customFormat="false" ht="15" hidden="false" customHeight="false" outlineLevel="0" collapsed="false">
      <c r="A860" s="13" t="n">
        <v>1284</v>
      </c>
      <c r="B860" s="63" t="s">
        <v>15</v>
      </c>
      <c r="C860" s="64" t="s">
        <v>2766</v>
      </c>
      <c r="D860" s="65" t="s">
        <v>2768</v>
      </c>
      <c r="E860" s="65" t="s">
        <v>2769</v>
      </c>
      <c r="F860" s="66"/>
      <c r="G860" s="66"/>
      <c r="H860" s="66"/>
      <c r="I860" s="66"/>
      <c r="J860" s="66"/>
      <c r="K860" s="66"/>
      <c r="L860" s="66"/>
      <c r="M860" s="66"/>
      <c r="N860" s="66"/>
      <c r="O860" s="66"/>
      <c r="P860" s="66"/>
      <c r="Q860" s="81"/>
      <c r="R860" s="66"/>
      <c r="S860" s="66" t="n">
        <f aca="false">SUM(F860:R860)</f>
        <v>0</v>
      </c>
      <c r="T860" s="66"/>
      <c r="U860" s="66"/>
      <c r="V860" s="66"/>
      <c r="W860" s="66"/>
      <c r="X860" s="66"/>
      <c r="Y860" s="66"/>
      <c r="Z860" s="66"/>
      <c r="AA860" s="67"/>
      <c r="AB860" s="67"/>
      <c r="AC860" s="67"/>
      <c r="AD860" s="67"/>
      <c r="AE860" s="67"/>
      <c r="AF860" s="81"/>
      <c r="AG860" s="66" t="n">
        <f aca="false">SUM(T860:AF860)</f>
        <v>0</v>
      </c>
      <c r="AH860" s="66"/>
      <c r="AI860" s="66"/>
      <c r="AJ860" s="66"/>
      <c r="AK860" s="66"/>
      <c r="AL860" s="66"/>
      <c r="AM860" s="66"/>
      <c r="AN860" s="66"/>
      <c r="AO860" s="66"/>
      <c r="AP860" s="66"/>
      <c r="AQ860" s="66"/>
      <c r="AR860" s="66"/>
      <c r="AS860" s="66"/>
      <c r="AT860" s="81"/>
      <c r="AU860" s="81" t="n">
        <f aca="false">SUM(AH860:AT860)</f>
        <v>0</v>
      </c>
      <c r="AV860" s="66"/>
      <c r="AW860" s="66"/>
      <c r="AX860" s="66"/>
      <c r="AY860" s="66"/>
      <c r="AZ860" s="66"/>
      <c r="BA860" s="66"/>
      <c r="BB860" s="66"/>
      <c r="BC860" s="66"/>
      <c r="BD860" s="66"/>
      <c r="BE860" s="66"/>
      <c r="BF860" s="66"/>
      <c r="BG860" s="66"/>
      <c r="BH860" s="66"/>
      <c r="BI860" s="66" t="n">
        <f aca="false">SUM(AV860:BH860)</f>
        <v>0</v>
      </c>
    </row>
    <row r="861" s="62" customFormat="true" ht="15" hidden="false" customHeight="false" outlineLevel="0" collapsed="false">
      <c r="A861" s="10" t="n">
        <v>1286</v>
      </c>
      <c r="B861" s="57" t="s">
        <v>12</v>
      </c>
      <c r="C861" s="58" t="s">
        <v>2770</v>
      </c>
      <c r="D861" s="59"/>
      <c r="E861" s="59"/>
      <c r="F861" s="60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121"/>
      <c r="R861" s="60"/>
      <c r="S861" s="60" t="n">
        <f aca="false">SUM(F861:R861)</f>
        <v>0</v>
      </c>
      <c r="T861" s="60"/>
      <c r="U861" s="60"/>
      <c r="V861" s="60"/>
      <c r="W861" s="60"/>
      <c r="X861" s="60"/>
      <c r="Y861" s="60"/>
      <c r="Z861" s="60"/>
      <c r="AA861" s="61"/>
      <c r="AB861" s="61"/>
      <c r="AC861" s="61"/>
      <c r="AD861" s="61"/>
      <c r="AE861" s="61"/>
      <c r="AF861" s="121"/>
      <c r="AG861" s="60" t="n">
        <f aca="false">SUM(T861:AF861)</f>
        <v>0</v>
      </c>
      <c r="AH861" s="60"/>
      <c r="AI861" s="60"/>
      <c r="AJ861" s="60"/>
      <c r="AK861" s="60"/>
      <c r="AL861" s="60"/>
      <c r="AM861" s="60"/>
      <c r="AN861" s="60"/>
      <c r="AO861" s="60"/>
      <c r="AP861" s="60"/>
      <c r="AQ861" s="60"/>
      <c r="AR861" s="60"/>
      <c r="AS861" s="60"/>
      <c r="AT861" s="121"/>
      <c r="AU861" s="121" t="n">
        <f aca="false">SUM(AH861:AT861)</f>
        <v>0</v>
      </c>
      <c r="AV861" s="60"/>
      <c r="AW861" s="60"/>
      <c r="AX861" s="60"/>
      <c r="AY861" s="60"/>
      <c r="AZ861" s="60"/>
      <c r="BA861" s="60"/>
      <c r="BB861" s="60"/>
      <c r="BC861" s="60"/>
      <c r="BD861" s="60"/>
      <c r="BE861" s="60"/>
      <c r="BF861" s="60"/>
      <c r="BG861" s="60"/>
      <c r="BH861" s="60"/>
      <c r="BI861" s="60" t="n">
        <f aca="false">SUM(AV861:BH861)</f>
        <v>0</v>
      </c>
    </row>
    <row r="862" customFormat="false" ht="15" hidden="false" customHeight="false" outlineLevel="0" collapsed="false">
      <c r="A862" s="13" t="n">
        <v>1287</v>
      </c>
      <c r="B862" s="63" t="s">
        <v>15</v>
      </c>
      <c r="C862" s="64" t="s">
        <v>2772</v>
      </c>
      <c r="D862" s="65" t="s">
        <v>2774</v>
      </c>
      <c r="E862" s="65" t="s">
        <v>2775</v>
      </c>
      <c r="F862" s="66"/>
      <c r="G862" s="66"/>
      <c r="H862" s="66"/>
      <c r="I862" s="66"/>
      <c r="J862" s="66"/>
      <c r="K862" s="66"/>
      <c r="L862" s="66"/>
      <c r="M862" s="66"/>
      <c r="N862" s="66"/>
      <c r="O862" s="66"/>
      <c r="P862" s="66"/>
      <c r="Q862" s="81"/>
      <c r="R862" s="66"/>
      <c r="S862" s="66" t="n">
        <f aca="false">SUM(F862:R862)</f>
        <v>0</v>
      </c>
      <c r="T862" s="66"/>
      <c r="U862" s="66"/>
      <c r="V862" s="66"/>
      <c r="W862" s="66"/>
      <c r="X862" s="66"/>
      <c r="Y862" s="66"/>
      <c r="Z862" s="66"/>
      <c r="AA862" s="67"/>
      <c r="AB862" s="67"/>
      <c r="AC862" s="67"/>
      <c r="AD862" s="67"/>
      <c r="AE862" s="67"/>
      <c r="AF862" s="81"/>
      <c r="AG862" s="66" t="n">
        <f aca="false">SUM(T862:AF862)</f>
        <v>0</v>
      </c>
      <c r="AH862" s="66"/>
      <c r="AI862" s="66"/>
      <c r="AJ862" s="66"/>
      <c r="AK862" s="66"/>
      <c r="AL862" s="66"/>
      <c r="AM862" s="66"/>
      <c r="AN862" s="66"/>
      <c r="AO862" s="66"/>
      <c r="AP862" s="66"/>
      <c r="AQ862" s="66"/>
      <c r="AR862" s="66"/>
      <c r="AS862" s="66"/>
      <c r="AT862" s="81"/>
      <c r="AU862" s="81" t="n">
        <f aca="false">SUM(AH862:AT862)</f>
        <v>0</v>
      </c>
      <c r="AV862" s="66"/>
      <c r="AW862" s="66"/>
      <c r="AX862" s="66"/>
      <c r="AY862" s="66"/>
      <c r="AZ862" s="66"/>
      <c r="BA862" s="66"/>
      <c r="BB862" s="66"/>
      <c r="BC862" s="66"/>
      <c r="BD862" s="66"/>
      <c r="BE862" s="66"/>
      <c r="BF862" s="66"/>
      <c r="BG862" s="66"/>
      <c r="BH862" s="66"/>
      <c r="BI862" s="66" t="n">
        <f aca="false">SUM(AV862:BH862)</f>
        <v>0</v>
      </c>
    </row>
    <row r="863" customFormat="false" ht="15" hidden="false" customHeight="false" outlineLevel="0" collapsed="false">
      <c r="A863" s="13" t="n">
        <v>1288</v>
      </c>
      <c r="B863" s="63" t="s">
        <v>15</v>
      </c>
      <c r="C863" s="64" t="s">
        <v>2776</v>
      </c>
      <c r="D863" s="65" t="s">
        <v>2778</v>
      </c>
      <c r="E863" s="65" t="s">
        <v>2779</v>
      </c>
      <c r="F863" s="66"/>
      <c r="G863" s="66"/>
      <c r="H863" s="66"/>
      <c r="I863" s="66"/>
      <c r="J863" s="66"/>
      <c r="K863" s="66"/>
      <c r="L863" s="66"/>
      <c r="M863" s="66"/>
      <c r="N863" s="66"/>
      <c r="O863" s="66"/>
      <c r="P863" s="66"/>
      <c r="Q863" s="81"/>
      <c r="R863" s="66"/>
      <c r="S863" s="66" t="n">
        <f aca="false">SUM(F863:R863)</f>
        <v>0</v>
      </c>
      <c r="T863" s="66"/>
      <c r="U863" s="66"/>
      <c r="V863" s="66"/>
      <c r="W863" s="66"/>
      <c r="X863" s="66"/>
      <c r="Y863" s="66"/>
      <c r="Z863" s="66"/>
      <c r="AA863" s="67"/>
      <c r="AB863" s="67"/>
      <c r="AC863" s="67"/>
      <c r="AD863" s="67"/>
      <c r="AE863" s="67"/>
      <c r="AF863" s="81"/>
      <c r="AG863" s="66" t="n">
        <f aca="false">SUM(T863:AF863)</f>
        <v>0</v>
      </c>
      <c r="AH863" s="66"/>
      <c r="AI863" s="66"/>
      <c r="AJ863" s="66"/>
      <c r="AK863" s="66"/>
      <c r="AL863" s="66"/>
      <c r="AM863" s="66"/>
      <c r="AN863" s="66"/>
      <c r="AO863" s="66"/>
      <c r="AP863" s="66"/>
      <c r="AQ863" s="66"/>
      <c r="AR863" s="66"/>
      <c r="AS863" s="66"/>
      <c r="AT863" s="81"/>
      <c r="AU863" s="81" t="n">
        <f aca="false">SUM(AH863:AT863)</f>
        <v>0</v>
      </c>
      <c r="AV863" s="66"/>
      <c r="AW863" s="66"/>
      <c r="AX863" s="66"/>
      <c r="AY863" s="66"/>
      <c r="AZ863" s="66"/>
      <c r="BA863" s="66"/>
      <c r="BB863" s="66"/>
      <c r="BC863" s="66"/>
      <c r="BD863" s="66"/>
      <c r="BE863" s="66"/>
      <c r="BF863" s="66"/>
      <c r="BG863" s="66"/>
      <c r="BH863" s="66"/>
      <c r="BI863" s="66" t="n">
        <f aca="false">SUM(AV863:BH863)</f>
        <v>0</v>
      </c>
    </row>
    <row r="864" s="62" customFormat="true" ht="15" hidden="false" customHeight="false" outlineLevel="0" collapsed="false">
      <c r="A864" s="10" t="n">
        <v>1289</v>
      </c>
      <c r="B864" s="57" t="s">
        <v>12</v>
      </c>
      <c r="C864" s="58" t="s">
        <v>2780</v>
      </c>
      <c r="D864" s="59"/>
      <c r="E864" s="59"/>
      <c r="F864" s="60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121"/>
      <c r="R864" s="60"/>
      <c r="S864" s="60" t="n">
        <f aca="false">SUM(F864:R864)</f>
        <v>0</v>
      </c>
      <c r="T864" s="60"/>
      <c r="U864" s="60"/>
      <c r="V864" s="60"/>
      <c r="W864" s="60"/>
      <c r="X864" s="60"/>
      <c r="Y864" s="60"/>
      <c r="Z864" s="60"/>
      <c r="AA864" s="61"/>
      <c r="AB864" s="61"/>
      <c r="AC864" s="61"/>
      <c r="AD864" s="61"/>
      <c r="AE864" s="61"/>
      <c r="AF864" s="121"/>
      <c r="AG864" s="60" t="n">
        <f aca="false">SUM(T864:AF864)</f>
        <v>0</v>
      </c>
      <c r="AH864" s="60"/>
      <c r="AI864" s="60"/>
      <c r="AJ864" s="60"/>
      <c r="AK864" s="60"/>
      <c r="AL864" s="60"/>
      <c r="AM864" s="60"/>
      <c r="AN864" s="60"/>
      <c r="AO864" s="60"/>
      <c r="AP864" s="60"/>
      <c r="AQ864" s="60"/>
      <c r="AR864" s="60"/>
      <c r="AS864" s="60"/>
      <c r="AT864" s="121"/>
      <c r="AU864" s="121" t="n">
        <f aca="false">SUM(AH864:AT864)</f>
        <v>0</v>
      </c>
      <c r="AV864" s="60"/>
      <c r="AW864" s="60"/>
      <c r="AX864" s="60"/>
      <c r="AY864" s="60"/>
      <c r="AZ864" s="60"/>
      <c r="BA864" s="60"/>
      <c r="BB864" s="60"/>
      <c r="BC864" s="60"/>
      <c r="BD864" s="60"/>
      <c r="BE864" s="60"/>
      <c r="BF864" s="60"/>
      <c r="BG864" s="60"/>
      <c r="BH864" s="60"/>
      <c r="BI864" s="60" t="n">
        <f aca="false">SUM(AV864:BH864)</f>
        <v>0</v>
      </c>
    </row>
    <row r="865" customFormat="false" ht="15" hidden="false" customHeight="false" outlineLevel="0" collapsed="false">
      <c r="A865" s="13" t="n">
        <v>1290</v>
      </c>
      <c r="B865" s="63" t="s">
        <v>15</v>
      </c>
      <c r="C865" s="64" t="s">
        <v>2782</v>
      </c>
      <c r="D865" s="65" t="s">
        <v>2784</v>
      </c>
      <c r="E865" s="65" t="s">
        <v>2785</v>
      </c>
      <c r="F865" s="66"/>
      <c r="G865" s="66"/>
      <c r="H865" s="66"/>
      <c r="I865" s="66"/>
      <c r="J865" s="66"/>
      <c r="K865" s="66"/>
      <c r="L865" s="66"/>
      <c r="M865" s="66"/>
      <c r="N865" s="66"/>
      <c r="O865" s="66"/>
      <c r="P865" s="66"/>
      <c r="Q865" s="81"/>
      <c r="R865" s="66"/>
      <c r="S865" s="66" t="n">
        <f aca="false">SUM(F865:R865)</f>
        <v>0</v>
      </c>
      <c r="T865" s="66"/>
      <c r="U865" s="66"/>
      <c r="V865" s="66"/>
      <c r="W865" s="66"/>
      <c r="X865" s="66"/>
      <c r="Y865" s="66"/>
      <c r="Z865" s="66"/>
      <c r="AA865" s="67"/>
      <c r="AB865" s="67"/>
      <c r="AC865" s="67"/>
      <c r="AD865" s="67"/>
      <c r="AE865" s="67"/>
      <c r="AF865" s="81"/>
      <c r="AG865" s="66" t="n">
        <f aca="false">SUM(T865:AF865)</f>
        <v>0</v>
      </c>
      <c r="AH865" s="66"/>
      <c r="AI865" s="66"/>
      <c r="AJ865" s="66"/>
      <c r="AK865" s="66"/>
      <c r="AL865" s="66"/>
      <c r="AM865" s="66"/>
      <c r="AN865" s="66"/>
      <c r="AO865" s="66"/>
      <c r="AP865" s="66"/>
      <c r="AQ865" s="66"/>
      <c r="AR865" s="66"/>
      <c r="AS865" s="66"/>
      <c r="AT865" s="81"/>
      <c r="AU865" s="81" t="n">
        <f aca="false">SUM(AH865:AT865)</f>
        <v>0</v>
      </c>
      <c r="AV865" s="66"/>
      <c r="AW865" s="66"/>
      <c r="AX865" s="66"/>
      <c r="AY865" s="66"/>
      <c r="AZ865" s="66"/>
      <c r="BA865" s="66"/>
      <c r="BB865" s="66"/>
      <c r="BC865" s="66"/>
      <c r="BD865" s="66"/>
      <c r="BE865" s="66"/>
      <c r="BF865" s="66"/>
      <c r="BG865" s="66"/>
      <c r="BH865" s="66"/>
      <c r="BI865" s="66" t="n">
        <f aca="false">SUM(AV865:BH865)</f>
        <v>0</v>
      </c>
    </row>
    <row r="866" s="75" customFormat="true" ht="15" hidden="false" customHeight="false" outlineLevel="0" collapsed="false">
      <c r="A866" s="16" t="n">
        <v>1293</v>
      </c>
      <c r="B866" s="70" t="s">
        <v>148</v>
      </c>
      <c r="C866" s="71" t="s">
        <v>2786</v>
      </c>
      <c r="D866" s="72"/>
      <c r="E866" s="72"/>
      <c r="F866" s="74"/>
      <c r="G866" s="74"/>
      <c r="H866" s="74"/>
      <c r="I866" s="74"/>
      <c r="J866" s="74"/>
      <c r="K866" s="74"/>
      <c r="L866" s="74"/>
      <c r="M866" s="74"/>
      <c r="N866" s="74"/>
      <c r="O866" s="74"/>
      <c r="P866" s="74"/>
      <c r="Q866" s="122"/>
      <c r="R866" s="74"/>
      <c r="S866" s="74" t="n">
        <f aca="false">SUM(F866:R866)</f>
        <v>0</v>
      </c>
      <c r="T866" s="74"/>
      <c r="U866" s="74"/>
      <c r="V866" s="74"/>
      <c r="W866" s="74"/>
      <c r="X866" s="74"/>
      <c r="Y866" s="74"/>
      <c r="Z866" s="74"/>
      <c r="AA866" s="73"/>
      <c r="AB866" s="73"/>
      <c r="AC866" s="73"/>
      <c r="AD866" s="73"/>
      <c r="AE866" s="73"/>
      <c r="AF866" s="122"/>
      <c r="AG866" s="74" t="n">
        <f aca="false">SUM(T866:AF866)</f>
        <v>0</v>
      </c>
      <c r="AH866" s="74"/>
      <c r="AI866" s="74"/>
      <c r="AJ866" s="74"/>
      <c r="AK866" s="74"/>
      <c r="AL866" s="74"/>
      <c r="AM866" s="74"/>
      <c r="AN866" s="74"/>
      <c r="AO866" s="74"/>
      <c r="AP866" s="74"/>
      <c r="AQ866" s="74"/>
      <c r="AR866" s="74"/>
      <c r="AS866" s="74"/>
      <c r="AT866" s="122"/>
      <c r="AU866" s="122" t="n">
        <f aca="false">SUM(AH866:AT866)</f>
        <v>0</v>
      </c>
      <c r="AV866" s="74"/>
      <c r="AW866" s="74"/>
      <c r="AX866" s="74"/>
      <c r="AY866" s="74"/>
      <c r="AZ866" s="74"/>
      <c r="BA866" s="74"/>
      <c r="BB866" s="74"/>
      <c r="BC866" s="74"/>
      <c r="BD866" s="74"/>
      <c r="BE866" s="74"/>
      <c r="BF866" s="74"/>
      <c r="BG866" s="74"/>
      <c r="BH866" s="74"/>
      <c r="BI866" s="74" t="n">
        <f aca="false">SUM(AV866:BH866)</f>
        <v>0</v>
      </c>
    </row>
    <row r="867" s="62" customFormat="true" ht="15" hidden="false" customHeight="false" outlineLevel="0" collapsed="false">
      <c r="A867" s="10" t="n">
        <v>1294</v>
      </c>
      <c r="B867" s="57" t="s">
        <v>12</v>
      </c>
      <c r="C867" s="58" t="s">
        <v>2788</v>
      </c>
      <c r="D867" s="59"/>
      <c r="E867" s="59"/>
      <c r="F867" s="60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121"/>
      <c r="R867" s="60"/>
      <c r="S867" s="60" t="n">
        <f aca="false">SUM(F867:R867)</f>
        <v>0</v>
      </c>
      <c r="T867" s="60"/>
      <c r="U867" s="60"/>
      <c r="V867" s="60"/>
      <c r="W867" s="60"/>
      <c r="X867" s="60"/>
      <c r="Y867" s="60"/>
      <c r="Z867" s="60"/>
      <c r="AA867" s="61"/>
      <c r="AB867" s="61"/>
      <c r="AC867" s="61"/>
      <c r="AD867" s="61"/>
      <c r="AE867" s="61"/>
      <c r="AF867" s="121"/>
      <c r="AG867" s="60" t="n">
        <f aca="false">SUM(T867:AF867)</f>
        <v>0</v>
      </c>
      <c r="AH867" s="60"/>
      <c r="AI867" s="60"/>
      <c r="AJ867" s="60"/>
      <c r="AK867" s="60"/>
      <c r="AL867" s="60"/>
      <c r="AM867" s="60"/>
      <c r="AN867" s="60"/>
      <c r="AO867" s="60"/>
      <c r="AP867" s="60"/>
      <c r="AQ867" s="60"/>
      <c r="AR867" s="60"/>
      <c r="AS867" s="60"/>
      <c r="AT867" s="121"/>
      <c r="AU867" s="121" t="n">
        <f aca="false">SUM(AH867:AT867)</f>
        <v>0</v>
      </c>
      <c r="AV867" s="60"/>
      <c r="AW867" s="60"/>
      <c r="AX867" s="60"/>
      <c r="AY867" s="60"/>
      <c r="AZ867" s="60"/>
      <c r="BA867" s="60"/>
      <c r="BB867" s="60"/>
      <c r="BC867" s="60"/>
      <c r="BD867" s="60"/>
      <c r="BE867" s="60"/>
      <c r="BF867" s="60"/>
      <c r="BG867" s="60"/>
      <c r="BH867" s="60"/>
      <c r="BI867" s="60" t="n">
        <f aca="false">SUM(AV867:BH867)</f>
        <v>0</v>
      </c>
    </row>
    <row r="868" customFormat="false" ht="15" hidden="false" customHeight="false" outlineLevel="0" collapsed="false">
      <c r="A868" s="13" t="n">
        <v>1295</v>
      </c>
      <c r="B868" s="63" t="s">
        <v>15</v>
      </c>
      <c r="C868" s="64" t="s">
        <v>2790</v>
      </c>
      <c r="D868" s="65" t="s">
        <v>2792</v>
      </c>
      <c r="E868" s="65" t="s">
        <v>2793</v>
      </c>
      <c r="F868" s="66"/>
      <c r="G868" s="66"/>
      <c r="H868" s="66"/>
      <c r="I868" s="66"/>
      <c r="J868" s="66"/>
      <c r="K868" s="66"/>
      <c r="L868" s="66"/>
      <c r="M868" s="66"/>
      <c r="N868" s="66"/>
      <c r="O868" s="66"/>
      <c r="P868" s="66"/>
      <c r="Q868" s="81"/>
      <c r="R868" s="66"/>
      <c r="S868" s="66" t="n">
        <f aca="false">SUM(F868:R868)</f>
        <v>0</v>
      </c>
      <c r="T868" s="66"/>
      <c r="U868" s="66"/>
      <c r="V868" s="66"/>
      <c r="W868" s="66"/>
      <c r="X868" s="66"/>
      <c r="Y868" s="66"/>
      <c r="Z868" s="66"/>
      <c r="AA868" s="67"/>
      <c r="AB868" s="67"/>
      <c r="AC868" s="67"/>
      <c r="AD868" s="67"/>
      <c r="AE868" s="67"/>
      <c r="AF868" s="81"/>
      <c r="AG868" s="66" t="n">
        <f aca="false">SUM(T868:AF868)</f>
        <v>0</v>
      </c>
      <c r="AH868" s="66"/>
      <c r="AI868" s="66"/>
      <c r="AJ868" s="66"/>
      <c r="AK868" s="66"/>
      <c r="AL868" s="66"/>
      <c r="AM868" s="66"/>
      <c r="AN868" s="66"/>
      <c r="AO868" s="66"/>
      <c r="AP868" s="66"/>
      <c r="AQ868" s="66"/>
      <c r="AR868" s="66"/>
      <c r="AS868" s="66"/>
      <c r="AT868" s="81"/>
      <c r="AU868" s="81" t="n">
        <f aca="false">SUM(AH868:AT868)</f>
        <v>0</v>
      </c>
      <c r="AV868" s="66"/>
      <c r="AW868" s="66"/>
      <c r="AX868" s="66"/>
      <c r="AY868" s="66"/>
      <c r="AZ868" s="66"/>
      <c r="BA868" s="66"/>
      <c r="BB868" s="66"/>
      <c r="BC868" s="66"/>
      <c r="BD868" s="66"/>
      <c r="BE868" s="66"/>
      <c r="BF868" s="66"/>
      <c r="BG868" s="66"/>
      <c r="BH868" s="66"/>
      <c r="BI868" s="66" t="n">
        <f aca="false">SUM(AV868:BH868)</f>
        <v>0</v>
      </c>
    </row>
    <row r="869" s="62" customFormat="true" ht="15" hidden="false" customHeight="false" outlineLevel="0" collapsed="false">
      <c r="A869" s="10" t="n">
        <v>1296</v>
      </c>
      <c r="B869" s="57" t="s">
        <v>12</v>
      </c>
      <c r="C869" s="58" t="s">
        <v>2794</v>
      </c>
      <c r="D869" s="59"/>
      <c r="E869" s="59"/>
      <c r="F869" s="60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121"/>
      <c r="R869" s="60"/>
      <c r="S869" s="60" t="n">
        <f aca="false">SUM(F869:R869)</f>
        <v>0</v>
      </c>
      <c r="T869" s="60"/>
      <c r="U869" s="60"/>
      <c r="V869" s="60"/>
      <c r="W869" s="60"/>
      <c r="X869" s="60"/>
      <c r="Y869" s="60"/>
      <c r="Z869" s="60"/>
      <c r="AA869" s="61"/>
      <c r="AB869" s="61"/>
      <c r="AC869" s="61"/>
      <c r="AD869" s="61"/>
      <c r="AE869" s="61"/>
      <c r="AF869" s="121"/>
      <c r="AG869" s="60" t="n">
        <f aca="false">SUM(T869:AF869)</f>
        <v>0</v>
      </c>
      <c r="AH869" s="60"/>
      <c r="AI869" s="60"/>
      <c r="AJ869" s="60"/>
      <c r="AK869" s="60"/>
      <c r="AL869" s="60"/>
      <c r="AM869" s="60"/>
      <c r="AN869" s="60"/>
      <c r="AO869" s="60"/>
      <c r="AP869" s="60"/>
      <c r="AQ869" s="60"/>
      <c r="AR869" s="60"/>
      <c r="AS869" s="60"/>
      <c r="AT869" s="121"/>
      <c r="AU869" s="121" t="n">
        <f aca="false">SUM(AH869:AT869)</f>
        <v>0</v>
      </c>
      <c r="AV869" s="60"/>
      <c r="AW869" s="60"/>
      <c r="AX869" s="60"/>
      <c r="AY869" s="60"/>
      <c r="AZ869" s="60"/>
      <c r="BA869" s="60"/>
      <c r="BB869" s="60"/>
      <c r="BC869" s="60"/>
      <c r="BD869" s="60"/>
      <c r="BE869" s="60"/>
      <c r="BF869" s="60"/>
      <c r="BG869" s="60"/>
      <c r="BH869" s="60"/>
      <c r="BI869" s="60" t="n">
        <f aca="false">SUM(AV869:BH869)</f>
        <v>0</v>
      </c>
    </row>
    <row r="870" customFormat="false" ht="15" hidden="false" customHeight="false" outlineLevel="0" collapsed="false">
      <c r="A870" s="13" t="n">
        <v>1297</v>
      </c>
      <c r="B870" s="63" t="s">
        <v>15</v>
      </c>
      <c r="C870" s="64" t="s">
        <v>2796</v>
      </c>
      <c r="D870" s="65" t="s">
        <v>2798</v>
      </c>
      <c r="E870" s="65" t="s">
        <v>2799</v>
      </c>
      <c r="F870" s="66"/>
      <c r="G870" s="66"/>
      <c r="H870" s="66"/>
      <c r="I870" s="66"/>
      <c r="J870" s="66"/>
      <c r="K870" s="66"/>
      <c r="L870" s="66"/>
      <c r="M870" s="66"/>
      <c r="N870" s="66"/>
      <c r="O870" s="66"/>
      <c r="P870" s="66"/>
      <c r="Q870" s="81"/>
      <c r="R870" s="66"/>
      <c r="S870" s="66" t="n">
        <f aca="false">SUM(F870:R870)</f>
        <v>0</v>
      </c>
      <c r="T870" s="66"/>
      <c r="U870" s="66"/>
      <c r="V870" s="66"/>
      <c r="W870" s="66"/>
      <c r="X870" s="66"/>
      <c r="Y870" s="66"/>
      <c r="Z870" s="66"/>
      <c r="AA870" s="67"/>
      <c r="AB870" s="67"/>
      <c r="AC870" s="67"/>
      <c r="AD870" s="67"/>
      <c r="AE870" s="67"/>
      <c r="AF870" s="81"/>
      <c r="AG870" s="66" t="n">
        <f aca="false">SUM(T870:AF870)</f>
        <v>0</v>
      </c>
      <c r="AH870" s="66"/>
      <c r="AI870" s="66"/>
      <c r="AJ870" s="66"/>
      <c r="AK870" s="66"/>
      <c r="AL870" s="66"/>
      <c r="AM870" s="66"/>
      <c r="AN870" s="66"/>
      <c r="AO870" s="66"/>
      <c r="AP870" s="66"/>
      <c r="AQ870" s="66"/>
      <c r="AR870" s="66"/>
      <c r="AS870" s="66"/>
      <c r="AT870" s="81"/>
      <c r="AU870" s="81" t="n">
        <f aca="false">SUM(AH870:AT870)</f>
        <v>0</v>
      </c>
      <c r="AV870" s="66"/>
      <c r="AW870" s="66"/>
      <c r="AX870" s="66"/>
      <c r="AY870" s="66"/>
      <c r="AZ870" s="66"/>
      <c r="BA870" s="66"/>
      <c r="BB870" s="66"/>
      <c r="BC870" s="66"/>
      <c r="BD870" s="66"/>
      <c r="BE870" s="66"/>
      <c r="BF870" s="66"/>
      <c r="BG870" s="66"/>
      <c r="BH870" s="66"/>
      <c r="BI870" s="66" t="n">
        <f aca="false">SUM(AV870:BH870)</f>
        <v>0</v>
      </c>
    </row>
    <row r="871" s="62" customFormat="true" ht="15" hidden="false" customHeight="false" outlineLevel="0" collapsed="false">
      <c r="A871" s="10" t="n">
        <v>1298</v>
      </c>
      <c r="B871" s="57" t="s">
        <v>12</v>
      </c>
      <c r="C871" s="58" t="s">
        <v>2800</v>
      </c>
      <c r="D871" s="59"/>
      <c r="E871" s="59"/>
      <c r="F871" s="60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121"/>
      <c r="R871" s="60"/>
      <c r="S871" s="60" t="n">
        <f aca="false">SUM(F871:R871)</f>
        <v>0</v>
      </c>
      <c r="T871" s="60"/>
      <c r="U871" s="60"/>
      <c r="V871" s="60"/>
      <c r="W871" s="60"/>
      <c r="X871" s="60"/>
      <c r="Y871" s="60"/>
      <c r="Z871" s="60"/>
      <c r="AA871" s="61"/>
      <c r="AB871" s="61"/>
      <c r="AC871" s="61"/>
      <c r="AD871" s="61"/>
      <c r="AE871" s="61"/>
      <c r="AF871" s="121"/>
      <c r="AG871" s="60" t="n">
        <f aca="false">SUM(T871:AF871)</f>
        <v>0</v>
      </c>
      <c r="AH871" s="60"/>
      <c r="AI871" s="60"/>
      <c r="AJ871" s="60"/>
      <c r="AK871" s="60"/>
      <c r="AL871" s="60"/>
      <c r="AM871" s="60"/>
      <c r="AN871" s="60"/>
      <c r="AO871" s="60"/>
      <c r="AP871" s="60"/>
      <c r="AQ871" s="60"/>
      <c r="AR871" s="60"/>
      <c r="AS871" s="60"/>
      <c r="AT871" s="121"/>
      <c r="AU871" s="121" t="n">
        <f aca="false">SUM(AH871:AT871)</f>
        <v>0</v>
      </c>
      <c r="AV871" s="60"/>
      <c r="AW871" s="60"/>
      <c r="AX871" s="60"/>
      <c r="AY871" s="60"/>
      <c r="AZ871" s="60"/>
      <c r="BA871" s="60"/>
      <c r="BB871" s="60"/>
      <c r="BC871" s="60"/>
      <c r="BD871" s="60"/>
      <c r="BE871" s="60"/>
      <c r="BF871" s="60"/>
      <c r="BG871" s="60"/>
      <c r="BH871" s="60"/>
      <c r="BI871" s="60" t="n">
        <f aca="false">SUM(AV871:BH871)</f>
        <v>0</v>
      </c>
    </row>
    <row r="872" customFormat="false" ht="15" hidden="false" customHeight="false" outlineLevel="0" collapsed="false">
      <c r="A872" s="13" t="n">
        <v>1299</v>
      </c>
      <c r="B872" s="63" t="s">
        <v>15</v>
      </c>
      <c r="C872" s="64" t="s">
        <v>2802</v>
      </c>
      <c r="D872" s="65" t="s">
        <v>2804</v>
      </c>
      <c r="E872" s="65" t="s">
        <v>2805</v>
      </c>
      <c r="F872" s="66"/>
      <c r="G872" s="66"/>
      <c r="H872" s="66"/>
      <c r="I872" s="66"/>
      <c r="J872" s="66"/>
      <c r="K872" s="66"/>
      <c r="L872" s="66"/>
      <c r="M872" s="66"/>
      <c r="N872" s="66"/>
      <c r="O872" s="66"/>
      <c r="P872" s="66"/>
      <c r="Q872" s="81"/>
      <c r="R872" s="66"/>
      <c r="S872" s="66" t="n">
        <f aca="false">SUM(F872:R872)</f>
        <v>0</v>
      </c>
      <c r="T872" s="66"/>
      <c r="U872" s="66"/>
      <c r="V872" s="66"/>
      <c r="W872" s="66"/>
      <c r="X872" s="66"/>
      <c r="Y872" s="66"/>
      <c r="Z872" s="66"/>
      <c r="AA872" s="67"/>
      <c r="AB872" s="67"/>
      <c r="AC872" s="67"/>
      <c r="AD872" s="67"/>
      <c r="AE872" s="67"/>
      <c r="AF872" s="81"/>
      <c r="AG872" s="66" t="n">
        <f aca="false">SUM(T872:AF872)</f>
        <v>0</v>
      </c>
      <c r="AH872" s="66"/>
      <c r="AI872" s="66"/>
      <c r="AJ872" s="66"/>
      <c r="AK872" s="66"/>
      <c r="AL872" s="66"/>
      <c r="AM872" s="66"/>
      <c r="AN872" s="66"/>
      <c r="AO872" s="66"/>
      <c r="AP872" s="66"/>
      <c r="AQ872" s="66"/>
      <c r="AR872" s="66"/>
      <c r="AS872" s="66"/>
      <c r="AT872" s="81"/>
      <c r="AU872" s="81" t="n">
        <f aca="false">SUM(AH872:AT872)</f>
        <v>0</v>
      </c>
      <c r="AV872" s="66"/>
      <c r="AW872" s="66"/>
      <c r="AX872" s="66"/>
      <c r="AY872" s="66"/>
      <c r="AZ872" s="66"/>
      <c r="BA872" s="66"/>
      <c r="BB872" s="66"/>
      <c r="BC872" s="66"/>
      <c r="BD872" s="66"/>
      <c r="BE872" s="66"/>
      <c r="BF872" s="66"/>
      <c r="BG872" s="66"/>
      <c r="BH872" s="66"/>
      <c r="BI872" s="66" t="n">
        <f aca="false">SUM(AV872:BH872)</f>
        <v>0</v>
      </c>
    </row>
    <row r="873" customFormat="false" ht="15" hidden="false" customHeight="false" outlineLevel="0" collapsed="false">
      <c r="A873" s="13" t="n">
        <v>1302</v>
      </c>
      <c r="B873" s="63" t="s">
        <v>15</v>
      </c>
      <c r="C873" s="64" t="s">
        <v>2806</v>
      </c>
      <c r="D873" s="65" t="s">
        <v>2808</v>
      </c>
      <c r="E873" s="65" t="s">
        <v>2809</v>
      </c>
      <c r="F873" s="66"/>
      <c r="G873" s="66"/>
      <c r="H873" s="66"/>
      <c r="I873" s="66"/>
      <c r="J873" s="66"/>
      <c r="K873" s="66"/>
      <c r="L873" s="66"/>
      <c r="M873" s="66"/>
      <c r="N873" s="66"/>
      <c r="O873" s="66"/>
      <c r="P873" s="66"/>
      <c r="Q873" s="81"/>
      <c r="R873" s="66"/>
      <c r="S873" s="66" t="n">
        <f aca="false">SUM(F873:R873)</f>
        <v>0</v>
      </c>
      <c r="T873" s="66"/>
      <c r="U873" s="66"/>
      <c r="V873" s="66"/>
      <c r="W873" s="66"/>
      <c r="X873" s="66"/>
      <c r="Y873" s="66"/>
      <c r="Z873" s="66"/>
      <c r="AA873" s="67"/>
      <c r="AB873" s="67"/>
      <c r="AC873" s="67"/>
      <c r="AD873" s="67"/>
      <c r="AE873" s="67"/>
      <c r="AF873" s="81"/>
      <c r="AG873" s="66" t="n">
        <f aca="false">SUM(T873:AF873)</f>
        <v>0</v>
      </c>
      <c r="AH873" s="66"/>
      <c r="AI873" s="66"/>
      <c r="AJ873" s="66"/>
      <c r="AK873" s="66"/>
      <c r="AL873" s="66"/>
      <c r="AM873" s="66"/>
      <c r="AN873" s="66"/>
      <c r="AO873" s="66"/>
      <c r="AP873" s="66"/>
      <c r="AQ873" s="66"/>
      <c r="AR873" s="66"/>
      <c r="AS873" s="66"/>
      <c r="AT873" s="81"/>
      <c r="AU873" s="81" t="n">
        <f aca="false">SUM(AH873:AT873)</f>
        <v>0</v>
      </c>
      <c r="AV873" s="66"/>
      <c r="AW873" s="66"/>
      <c r="AX873" s="66"/>
      <c r="AY873" s="66"/>
      <c r="AZ873" s="66"/>
      <c r="BA873" s="66"/>
      <c r="BB873" s="66"/>
      <c r="BC873" s="66"/>
      <c r="BD873" s="66"/>
      <c r="BE873" s="66"/>
      <c r="BF873" s="66"/>
      <c r="BG873" s="66"/>
      <c r="BH873" s="66"/>
      <c r="BI873" s="66" t="n">
        <f aca="false">SUM(AV873:BH873)</f>
        <v>0</v>
      </c>
    </row>
    <row r="874" customFormat="false" ht="15" hidden="false" customHeight="false" outlineLevel="0" collapsed="false">
      <c r="A874" s="13" t="n">
        <v>1303</v>
      </c>
      <c r="B874" s="63" t="s">
        <v>15</v>
      </c>
      <c r="C874" s="64" t="s">
        <v>2810</v>
      </c>
      <c r="D874" s="65" t="s">
        <v>2812</v>
      </c>
      <c r="E874" s="65" t="s">
        <v>2813</v>
      </c>
      <c r="F874" s="66"/>
      <c r="G874" s="66"/>
      <c r="H874" s="66"/>
      <c r="I874" s="66"/>
      <c r="J874" s="66"/>
      <c r="K874" s="66"/>
      <c r="L874" s="66"/>
      <c r="M874" s="66"/>
      <c r="N874" s="66"/>
      <c r="O874" s="66"/>
      <c r="P874" s="66"/>
      <c r="Q874" s="81"/>
      <c r="R874" s="66"/>
      <c r="S874" s="66" t="n">
        <f aca="false">SUM(F874:R874)</f>
        <v>0</v>
      </c>
      <c r="T874" s="66"/>
      <c r="U874" s="66"/>
      <c r="V874" s="66"/>
      <c r="W874" s="66"/>
      <c r="X874" s="66"/>
      <c r="Y874" s="66"/>
      <c r="Z874" s="66"/>
      <c r="AA874" s="67"/>
      <c r="AB874" s="67"/>
      <c r="AC874" s="67"/>
      <c r="AD874" s="67"/>
      <c r="AE874" s="67"/>
      <c r="AF874" s="81"/>
      <c r="AG874" s="66" t="n">
        <f aca="false">SUM(T874:AF874)</f>
        <v>0</v>
      </c>
      <c r="AH874" s="66"/>
      <c r="AI874" s="66"/>
      <c r="AJ874" s="66"/>
      <c r="AK874" s="66"/>
      <c r="AL874" s="66"/>
      <c r="AM874" s="66"/>
      <c r="AN874" s="66"/>
      <c r="AO874" s="66"/>
      <c r="AP874" s="66"/>
      <c r="AQ874" s="66"/>
      <c r="AR874" s="66"/>
      <c r="AS874" s="66"/>
      <c r="AT874" s="81"/>
      <c r="AU874" s="81" t="n">
        <f aca="false">SUM(AH874:AT874)</f>
        <v>0</v>
      </c>
      <c r="AV874" s="66"/>
      <c r="AW874" s="66"/>
      <c r="AX874" s="66"/>
      <c r="AY874" s="66"/>
      <c r="AZ874" s="66"/>
      <c r="BA874" s="66"/>
      <c r="BB874" s="66"/>
      <c r="BC874" s="66"/>
      <c r="BD874" s="66"/>
      <c r="BE874" s="66"/>
      <c r="BF874" s="66"/>
      <c r="BG874" s="66"/>
      <c r="BH874" s="66"/>
      <c r="BI874" s="66" t="n">
        <f aca="false">SUM(AV874:BH874)</f>
        <v>0</v>
      </c>
    </row>
    <row r="875" s="62" customFormat="true" ht="15" hidden="false" customHeight="false" outlineLevel="0" collapsed="false">
      <c r="A875" s="10" t="n">
        <v>1305</v>
      </c>
      <c r="B875" s="57" t="s">
        <v>12</v>
      </c>
      <c r="C875" s="58" t="s">
        <v>2814</v>
      </c>
      <c r="D875" s="59"/>
      <c r="E875" s="59"/>
      <c r="F875" s="60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121"/>
      <c r="R875" s="60"/>
      <c r="S875" s="60" t="n">
        <f aca="false">SUM(F875:R875)</f>
        <v>0</v>
      </c>
      <c r="T875" s="60"/>
      <c r="U875" s="60"/>
      <c r="V875" s="60"/>
      <c r="W875" s="60"/>
      <c r="X875" s="60"/>
      <c r="Y875" s="60"/>
      <c r="Z875" s="60"/>
      <c r="AA875" s="61"/>
      <c r="AB875" s="61"/>
      <c r="AC875" s="61"/>
      <c r="AD875" s="61"/>
      <c r="AE875" s="61"/>
      <c r="AF875" s="121"/>
      <c r="AG875" s="60" t="n">
        <f aca="false">SUM(T875:AF875)</f>
        <v>0</v>
      </c>
      <c r="AH875" s="60"/>
      <c r="AI875" s="60"/>
      <c r="AJ875" s="60"/>
      <c r="AK875" s="60"/>
      <c r="AL875" s="60"/>
      <c r="AM875" s="60"/>
      <c r="AN875" s="60"/>
      <c r="AO875" s="60"/>
      <c r="AP875" s="60"/>
      <c r="AQ875" s="60"/>
      <c r="AR875" s="60"/>
      <c r="AS875" s="60"/>
      <c r="AT875" s="121"/>
      <c r="AU875" s="121" t="n">
        <f aca="false">SUM(AH875:AT875)</f>
        <v>0</v>
      </c>
      <c r="AV875" s="60"/>
      <c r="AW875" s="60"/>
      <c r="AX875" s="60"/>
      <c r="AY875" s="60"/>
      <c r="AZ875" s="60"/>
      <c r="BA875" s="60"/>
      <c r="BB875" s="60"/>
      <c r="BC875" s="60"/>
      <c r="BD875" s="60"/>
      <c r="BE875" s="60"/>
      <c r="BF875" s="60"/>
      <c r="BG875" s="60"/>
      <c r="BH875" s="60"/>
      <c r="BI875" s="60" t="n">
        <f aca="false">SUM(AV875:BH875)</f>
        <v>0</v>
      </c>
    </row>
    <row r="876" customFormat="false" ht="15" hidden="false" customHeight="false" outlineLevel="0" collapsed="false">
      <c r="A876" s="13" t="n">
        <v>1306</v>
      </c>
      <c r="B876" s="63" t="s">
        <v>15</v>
      </c>
      <c r="C876" s="64" t="s">
        <v>2816</v>
      </c>
      <c r="D876" s="65" t="s">
        <v>2818</v>
      </c>
      <c r="E876" s="65" t="s">
        <v>2819</v>
      </c>
      <c r="F876" s="66"/>
      <c r="G876" s="66"/>
      <c r="H876" s="66"/>
      <c r="I876" s="66"/>
      <c r="J876" s="66"/>
      <c r="K876" s="66"/>
      <c r="L876" s="66"/>
      <c r="M876" s="66"/>
      <c r="N876" s="66"/>
      <c r="O876" s="66"/>
      <c r="P876" s="66" t="n">
        <v>2</v>
      </c>
      <c r="Q876" s="81" t="n">
        <v>1</v>
      </c>
      <c r="R876" s="66" t="n">
        <v>1</v>
      </c>
      <c r="S876" s="66" t="n">
        <f aca="false">SUM(F876:R876)</f>
        <v>4</v>
      </c>
      <c r="T876" s="66"/>
      <c r="U876" s="66"/>
      <c r="V876" s="66"/>
      <c r="W876" s="66"/>
      <c r="X876" s="66"/>
      <c r="Y876" s="66"/>
      <c r="Z876" s="66" t="n">
        <v>1</v>
      </c>
      <c r="AA876" s="67"/>
      <c r="AB876" s="67" t="n">
        <v>1</v>
      </c>
      <c r="AC876" s="67"/>
      <c r="AD876" s="67" t="n">
        <v>2</v>
      </c>
      <c r="AE876" s="67"/>
      <c r="AF876" s="81"/>
      <c r="AG876" s="66" t="n">
        <f aca="false">SUM(T876:AF876)</f>
        <v>4</v>
      </c>
      <c r="AH876" s="66" t="n">
        <v>1</v>
      </c>
      <c r="AI876" s="66"/>
      <c r="AJ876" s="66"/>
      <c r="AK876" s="66"/>
      <c r="AL876" s="66"/>
      <c r="AM876" s="66"/>
      <c r="AN876" s="66"/>
      <c r="AO876" s="66" t="n">
        <v>1</v>
      </c>
      <c r="AP876" s="66"/>
      <c r="AQ876" s="66"/>
      <c r="AR876" s="66" t="n">
        <v>3</v>
      </c>
      <c r="AS876" s="66"/>
      <c r="AT876" s="81" t="n">
        <v>1</v>
      </c>
      <c r="AU876" s="81" t="n">
        <f aca="false">SUM(AH876:AT876)</f>
        <v>6</v>
      </c>
      <c r="AV876" s="66"/>
      <c r="AW876" s="66"/>
      <c r="AX876" s="66"/>
      <c r="AY876" s="66" t="n">
        <v>1</v>
      </c>
      <c r="AZ876" s="66"/>
      <c r="BA876" s="66"/>
      <c r="BB876" s="66" t="n">
        <v>1</v>
      </c>
      <c r="BC876" s="66"/>
      <c r="BD876" s="66"/>
      <c r="BE876" s="66"/>
      <c r="BF876" s="66" t="n">
        <v>4</v>
      </c>
      <c r="BG876" s="66"/>
      <c r="BH876" s="66"/>
      <c r="BI876" s="66" t="n">
        <f aca="false">SUM(AV876:BH876)</f>
        <v>6</v>
      </c>
    </row>
    <row r="877" s="62" customFormat="true" ht="15" hidden="false" customHeight="false" outlineLevel="0" collapsed="false">
      <c r="A877" s="10" t="n">
        <v>1309</v>
      </c>
      <c r="B877" s="57" t="s">
        <v>12</v>
      </c>
      <c r="C877" s="58" t="s">
        <v>2820</v>
      </c>
      <c r="D877" s="59"/>
      <c r="E877" s="59"/>
      <c r="F877" s="60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121"/>
      <c r="R877" s="60"/>
      <c r="S877" s="60" t="n">
        <f aca="false">SUM(F877:R877)</f>
        <v>0</v>
      </c>
      <c r="T877" s="60"/>
      <c r="U877" s="60"/>
      <c r="V877" s="60"/>
      <c r="W877" s="60"/>
      <c r="X877" s="60"/>
      <c r="Y877" s="60"/>
      <c r="Z877" s="60"/>
      <c r="AA877" s="61"/>
      <c r="AB877" s="61"/>
      <c r="AC877" s="61"/>
      <c r="AD877" s="61"/>
      <c r="AE877" s="61"/>
      <c r="AF877" s="121"/>
      <c r="AG877" s="60" t="n">
        <f aca="false">SUM(T877:AF877)</f>
        <v>0</v>
      </c>
      <c r="AH877" s="60"/>
      <c r="AI877" s="60"/>
      <c r="AJ877" s="60"/>
      <c r="AK877" s="60"/>
      <c r="AL877" s="60"/>
      <c r="AM877" s="60"/>
      <c r="AN877" s="60"/>
      <c r="AO877" s="60"/>
      <c r="AP877" s="60"/>
      <c r="AQ877" s="60"/>
      <c r="AR877" s="60"/>
      <c r="AS877" s="60"/>
      <c r="AT877" s="121"/>
      <c r="AU877" s="121" t="n">
        <f aca="false">SUM(AH877:AT877)</f>
        <v>0</v>
      </c>
      <c r="AV877" s="60"/>
      <c r="AW877" s="60"/>
      <c r="AX877" s="60"/>
      <c r="AY877" s="60"/>
      <c r="AZ877" s="60"/>
      <c r="BA877" s="60"/>
      <c r="BB877" s="60"/>
      <c r="BC877" s="60"/>
      <c r="BD877" s="60"/>
      <c r="BE877" s="60"/>
      <c r="BF877" s="60"/>
      <c r="BG877" s="60"/>
      <c r="BH877" s="60"/>
      <c r="BI877" s="60" t="n">
        <f aca="false">SUM(AV877:BH877)</f>
        <v>0</v>
      </c>
    </row>
    <row r="878" customFormat="false" ht="15" hidden="false" customHeight="false" outlineLevel="0" collapsed="false">
      <c r="A878" s="13" t="n">
        <v>1310</v>
      </c>
      <c r="B878" s="63" t="s">
        <v>15</v>
      </c>
      <c r="C878" s="64" t="s">
        <v>2822</v>
      </c>
      <c r="D878" s="65" t="s">
        <v>2824</v>
      </c>
      <c r="E878" s="65" t="s">
        <v>2825</v>
      </c>
      <c r="F878" s="66"/>
      <c r="G878" s="66" t="n">
        <v>1</v>
      </c>
      <c r="H878" s="66"/>
      <c r="I878" s="66"/>
      <c r="J878" s="66"/>
      <c r="K878" s="66"/>
      <c r="L878" s="66" t="n">
        <v>2</v>
      </c>
      <c r="M878" s="66"/>
      <c r="N878" s="66" t="n">
        <v>3</v>
      </c>
      <c r="O878" s="66"/>
      <c r="P878" s="66"/>
      <c r="Q878" s="81" t="n">
        <v>2</v>
      </c>
      <c r="R878" s="66" t="n">
        <v>1</v>
      </c>
      <c r="S878" s="66" t="n">
        <f aca="false">SUM(F878:R878)</f>
        <v>9</v>
      </c>
      <c r="T878" s="66"/>
      <c r="U878" s="66"/>
      <c r="V878" s="66"/>
      <c r="W878" s="66"/>
      <c r="X878" s="66"/>
      <c r="Y878" s="66"/>
      <c r="Z878" s="66"/>
      <c r="AA878" s="67"/>
      <c r="AB878" s="67"/>
      <c r="AC878" s="67"/>
      <c r="AD878" s="67"/>
      <c r="AE878" s="67"/>
      <c r="AF878" s="81"/>
      <c r="AG878" s="66" t="n">
        <f aca="false">SUM(T878:AF878)</f>
        <v>0</v>
      </c>
      <c r="AH878" s="66"/>
      <c r="AI878" s="66"/>
      <c r="AJ878" s="66"/>
      <c r="AK878" s="66"/>
      <c r="AL878" s="66"/>
      <c r="AM878" s="66" t="n">
        <v>1</v>
      </c>
      <c r="AN878" s="66"/>
      <c r="AO878" s="66"/>
      <c r="AP878" s="66" t="n">
        <v>2</v>
      </c>
      <c r="AQ878" s="66"/>
      <c r="AR878" s="66"/>
      <c r="AS878" s="66"/>
      <c r="AT878" s="81"/>
      <c r="AU878" s="81" t="n">
        <f aca="false">SUM(AH878:AT878)</f>
        <v>3</v>
      </c>
      <c r="AV878" s="66"/>
      <c r="AW878" s="66"/>
      <c r="AX878" s="66"/>
      <c r="AY878" s="66"/>
      <c r="AZ878" s="66"/>
      <c r="BA878" s="66"/>
      <c r="BB878" s="66"/>
      <c r="BC878" s="66"/>
      <c r="BD878" s="66"/>
      <c r="BE878" s="66"/>
      <c r="BF878" s="66"/>
      <c r="BG878" s="66"/>
      <c r="BH878" s="66"/>
      <c r="BI878" s="66" t="n">
        <f aca="false">SUM(AV878:BH878)</f>
        <v>0</v>
      </c>
    </row>
    <row r="879" s="62" customFormat="true" ht="15" hidden="false" customHeight="false" outlineLevel="0" collapsed="false">
      <c r="A879" s="10" t="n">
        <v>1312</v>
      </c>
      <c r="B879" s="57" t="s">
        <v>12</v>
      </c>
      <c r="C879" s="58" t="s">
        <v>2826</v>
      </c>
      <c r="D879" s="59"/>
      <c r="E879" s="59"/>
      <c r="F879" s="60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121"/>
      <c r="R879" s="60"/>
      <c r="S879" s="60" t="n">
        <f aca="false">SUM(F879:R879)</f>
        <v>0</v>
      </c>
      <c r="T879" s="60"/>
      <c r="U879" s="60"/>
      <c r="V879" s="60"/>
      <c r="W879" s="60"/>
      <c r="X879" s="60"/>
      <c r="Y879" s="60"/>
      <c r="Z879" s="60"/>
      <c r="AA879" s="61"/>
      <c r="AB879" s="61"/>
      <c r="AC879" s="61"/>
      <c r="AD879" s="61"/>
      <c r="AE879" s="61"/>
      <c r="AF879" s="121"/>
      <c r="AG879" s="60" t="n">
        <f aca="false">SUM(T879:AF879)</f>
        <v>0</v>
      </c>
      <c r="AH879" s="60"/>
      <c r="AI879" s="60"/>
      <c r="AJ879" s="60"/>
      <c r="AK879" s="60"/>
      <c r="AL879" s="60"/>
      <c r="AM879" s="60"/>
      <c r="AN879" s="60"/>
      <c r="AO879" s="60"/>
      <c r="AP879" s="60"/>
      <c r="AQ879" s="60"/>
      <c r="AR879" s="60"/>
      <c r="AS879" s="60"/>
      <c r="AT879" s="121"/>
      <c r="AU879" s="121" t="n">
        <f aca="false">SUM(AH879:AT879)</f>
        <v>0</v>
      </c>
      <c r="AV879" s="60"/>
      <c r="AW879" s="60"/>
      <c r="AX879" s="60"/>
      <c r="AY879" s="60"/>
      <c r="AZ879" s="60"/>
      <c r="BA879" s="60"/>
      <c r="BB879" s="60"/>
      <c r="BC879" s="60"/>
      <c r="BD879" s="60"/>
      <c r="BE879" s="60"/>
      <c r="BF879" s="60"/>
      <c r="BG879" s="60"/>
      <c r="BH879" s="60"/>
      <c r="BI879" s="60" t="n">
        <f aca="false">SUM(AV879:BH879)</f>
        <v>0</v>
      </c>
    </row>
    <row r="880" customFormat="false" ht="15" hidden="false" customHeight="false" outlineLevel="0" collapsed="false">
      <c r="A880" s="13" t="n">
        <v>1313</v>
      </c>
      <c r="B880" s="63" t="s">
        <v>15</v>
      </c>
      <c r="C880" s="64" t="s">
        <v>2828</v>
      </c>
      <c r="D880" s="65" t="s">
        <v>2830</v>
      </c>
      <c r="E880" s="65" t="s">
        <v>2831</v>
      </c>
      <c r="F880" s="66"/>
      <c r="G880" s="66"/>
      <c r="H880" s="66"/>
      <c r="I880" s="66"/>
      <c r="J880" s="66"/>
      <c r="K880" s="66"/>
      <c r="L880" s="66"/>
      <c r="M880" s="66"/>
      <c r="N880" s="66"/>
      <c r="O880" s="66"/>
      <c r="P880" s="66"/>
      <c r="Q880" s="81"/>
      <c r="R880" s="66"/>
      <c r="S880" s="66" t="n">
        <f aca="false">SUM(F880:R880)</f>
        <v>0</v>
      </c>
      <c r="T880" s="66"/>
      <c r="U880" s="66"/>
      <c r="V880" s="66"/>
      <c r="W880" s="66"/>
      <c r="X880" s="66"/>
      <c r="Y880" s="66"/>
      <c r="Z880" s="66"/>
      <c r="AA880" s="67"/>
      <c r="AB880" s="67"/>
      <c r="AC880" s="67"/>
      <c r="AD880" s="67"/>
      <c r="AE880" s="67"/>
      <c r="AF880" s="81"/>
      <c r="AG880" s="66" t="n">
        <f aca="false">SUM(T880:AF880)</f>
        <v>0</v>
      </c>
      <c r="AH880" s="66"/>
      <c r="AI880" s="66"/>
      <c r="AJ880" s="66"/>
      <c r="AK880" s="66"/>
      <c r="AL880" s="66"/>
      <c r="AM880" s="66"/>
      <c r="AN880" s="66"/>
      <c r="AO880" s="66"/>
      <c r="AP880" s="66"/>
      <c r="AQ880" s="66"/>
      <c r="AR880" s="66"/>
      <c r="AS880" s="66"/>
      <c r="AT880" s="81"/>
      <c r="AU880" s="81" t="n">
        <f aca="false">SUM(AH880:AT880)</f>
        <v>0</v>
      </c>
      <c r="AV880" s="66"/>
      <c r="AW880" s="66"/>
      <c r="AX880" s="66"/>
      <c r="AY880" s="66"/>
      <c r="AZ880" s="66"/>
      <c r="BA880" s="66"/>
      <c r="BB880" s="66"/>
      <c r="BC880" s="66"/>
      <c r="BD880" s="66"/>
      <c r="BE880" s="66"/>
      <c r="BF880" s="66"/>
      <c r="BG880" s="66"/>
      <c r="BH880" s="66"/>
      <c r="BI880" s="66" t="n">
        <f aca="false">SUM(AV880:BH880)</f>
        <v>0</v>
      </c>
    </row>
    <row r="881" s="62" customFormat="true" ht="15" hidden="false" customHeight="false" outlineLevel="0" collapsed="false">
      <c r="A881" s="10" t="n">
        <v>1314</v>
      </c>
      <c r="B881" s="57" t="s">
        <v>12</v>
      </c>
      <c r="C881" s="58" t="s">
        <v>2832</v>
      </c>
      <c r="D881" s="59"/>
      <c r="E881" s="59"/>
      <c r="F881" s="60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121"/>
      <c r="R881" s="60"/>
      <c r="S881" s="60" t="n">
        <f aca="false">SUM(F881:R881)</f>
        <v>0</v>
      </c>
      <c r="T881" s="60"/>
      <c r="U881" s="60"/>
      <c r="V881" s="60"/>
      <c r="W881" s="60"/>
      <c r="X881" s="60"/>
      <c r="Y881" s="60"/>
      <c r="Z881" s="60"/>
      <c r="AA881" s="61"/>
      <c r="AB881" s="61"/>
      <c r="AC881" s="61"/>
      <c r="AD881" s="61"/>
      <c r="AE881" s="61"/>
      <c r="AF881" s="121"/>
      <c r="AG881" s="60" t="n">
        <f aca="false">SUM(T881:AF881)</f>
        <v>0</v>
      </c>
      <c r="AH881" s="60"/>
      <c r="AI881" s="60"/>
      <c r="AJ881" s="60"/>
      <c r="AK881" s="60"/>
      <c r="AL881" s="60"/>
      <c r="AM881" s="60"/>
      <c r="AN881" s="60"/>
      <c r="AO881" s="60"/>
      <c r="AP881" s="60"/>
      <c r="AQ881" s="60"/>
      <c r="AR881" s="60"/>
      <c r="AS881" s="60"/>
      <c r="AT881" s="121"/>
      <c r="AU881" s="121" t="n">
        <f aca="false">SUM(AH881:AT881)</f>
        <v>0</v>
      </c>
      <c r="AV881" s="60"/>
      <c r="AW881" s="60"/>
      <c r="AX881" s="60"/>
      <c r="AY881" s="60"/>
      <c r="AZ881" s="60"/>
      <c r="BA881" s="60"/>
      <c r="BB881" s="60"/>
      <c r="BC881" s="60"/>
      <c r="BD881" s="60"/>
      <c r="BE881" s="60"/>
      <c r="BF881" s="60"/>
      <c r="BG881" s="60"/>
      <c r="BH881" s="60"/>
      <c r="BI881" s="60" t="n">
        <f aca="false">SUM(AV881:BH881)</f>
        <v>0</v>
      </c>
    </row>
    <row r="882" customFormat="false" ht="15" hidden="false" customHeight="false" outlineLevel="0" collapsed="false">
      <c r="A882" s="13" t="n">
        <v>1315</v>
      </c>
      <c r="B882" s="63" t="s">
        <v>15</v>
      </c>
      <c r="C882" s="64" t="s">
        <v>2834</v>
      </c>
      <c r="D882" s="65" t="s">
        <v>2836</v>
      </c>
      <c r="E882" s="65" t="s">
        <v>2837</v>
      </c>
      <c r="F882" s="66"/>
      <c r="G882" s="66"/>
      <c r="H882" s="66"/>
      <c r="I882" s="66"/>
      <c r="J882" s="66"/>
      <c r="K882" s="66"/>
      <c r="L882" s="66"/>
      <c r="M882" s="66"/>
      <c r="N882" s="66"/>
      <c r="O882" s="66"/>
      <c r="P882" s="66"/>
      <c r="Q882" s="81"/>
      <c r="R882" s="66"/>
      <c r="S882" s="66" t="n">
        <f aca="false">SUM(F882:R882)</f>
        <v>0</v>
      </c>
      <c r="T882" s="66"/>
      <c r="U882" s="66"/>
      <c r="V882" s="66"/>
      <c r="W882" s="66"/>
      <c r="X882" s="66"/>
      <c r="Y882" s="66"/>
      <c r="Z882" s="66"/>
      <c r="AA882" s="67"/>
      <c r="AB882" s="67"/>
      <c r="AC882" s="67"/>
      <c r="AD882" s="67"/>
      <c r="AE882" s="67"/>
      <c r="AF882" s="81"/>
      <c r="AG882" s="66" t="n">
        <f aca="false">SUM(T882:AF882)</f>
        <v>0</v>
      </c>
      <c r="AH882" s="66"/>
      <c r="AI882" s="66"/>
      <c r="AJ882" s="66"/>
      <c r="AK882" s="66"/>
      <c r="AL882" s="66"/>
      <c r="AM882" s="66"/>
      <c r="AN882" s="66"/>
      <c r="AO882" s="66"/>
      <c r="AP882" s="66"/>
      <c r="AQ882" s="66"/>
      <c r="AR882" s="66"/>
      <c r="AS882" s="66"/>
      <c r="AT882" s="81"/>
      <c r="AU882" s="81" t="n">
        <f aca="false">SUM(AH882:AT882)</f>
        <v>0</v>
      </c>
      <c r="AV882" s="66"/>
      <c r="AW882" s="66"/>
      <c r="AX882" s="66"/>
      <c r="AY882" s="66"/>
      <c r="AZ882" s="66"/>
      <c r="BA882" s="66"/>
      <c r="BB882" s="66"/>
      <c r="BC882" s="66"/>
      <c r="BD882" s="66"/>
      <c r="BE882" s="66"/>
      <c r="BF882" s="66"/>
      <c r="BG882" s="66"/>
      <c r="BH882" s="66"/>
      <c r="BI882" s="66" t="n">
        <f aca="false">SUM(AV882:BH882)</f>
        <v>0</v>
      </c>
    </row>
    <row r="883" customFormat="false" ht="15" hidden="false" customHeight="false" outlineLevel="0" collapsed="false">
      <c r="A883" s="13" t="n">
        <v>1317</v>
      </c>
      <c r="B883" s="63" t="s">
        <v>15</v>
      </c>
      <c r="C883" s="64" t="s">
        <v>2838</v>
      </c>
      <c r="D883" s="65" t="s">
        <v>2840</v>
      </c>
      <c r="E883" s="65" t="s">
        <v>2841</v>
      </c>
      <c r="F883" s="66"/>
      <c r="G883" s="66"/>
      <c r="H883" s="66"/>
      <c r="I883" s="66"/>
      <c r="J883" s="66"/>
      <c r="K883" s="66"/>
      <c r="L883" s="66"/>
      <c r="M883" s="66" t="n">
        <v>2</v>
      </c>
      <c r="N883" s="66"/>
      <c r="O883" s="66"/>
      <c r="P883" s="66"/>
      <c r="Q883" s="81"/>
      <c r="R883" s="66"/>
      <c r="S883" s="66" t="n">
        <f aca="false">SUM(F883:R883)</f>
        <v>2</v>
      </c>
      <c r="T883" s="66"/>
      <c r="U883" s="66"/>
      <c r="V883" s="66"/>
      <c r="W883" s="66"/>
      <c r="X883" s="66"/>
      <c r="Y883" s="66"/>
      <c r="Z883" s="66"/>
      <c r="AA883" s="67"/>
      <c r="AB883" s="67"/>
      <c r="AC883" s="67"/>
      <c r="AD883" s="67"/>
      <c r="AE883" s="67"/>
      <c r="AF883" s="81"/>
      <c r="AG883" s="66" t="n">
        <f aca="false">SUM(T883:AF883)</f>
        <v>0</v>
      </c>
      <c r="AH883" s="66"/>
      <c r="AI883" s="66"/>
      <c r="AJ883" s="66"/>
      <c r="AK883" s="66"/>
      <c r="AL883" s="66"/>
      <c r="AM883" s="66"/>
      <c r="AN883" s="66"/>
      <c r="AO883" s="66"/>
      <c r="AP883" s="66"/>
      <c r="AQ883" s="66"/>
      <c r="AR883" s="66"/>
      <c r="AS883" s="66"/>
      <c r="AT883" s="81"/>
      <c r="AU883" s="81" t="n">
        <f aca="false">SUM(AH883:AT883)</f>
        <v>0</v>
      </c>
      <c r="AV883" s="66"/>
      <c r="AW883" s="66"/>
      <c r="AX883" s="66"/>
      <c r="AY883" s="66"/>
      <c r="AZ883" s="66"/>
      <c r="BA883" s="66"/>
      <c r="BB883" s="66"/>
      <c r="BC883" s="66"/>
      <c r="BD883" s="66"/>
      <c r="BE883" s="66"/>
      <c r="BF883" s="66"/>
      <c r="BG883" s="66"/>
      <c r="BH883" s="66"/>
      <c r="BI883" s="66" t="n">
        <f aca="false">SUM(AV883:BH883)</f>
        <v>0</v>
      </c>
    </row>
    <row r="884" s="62" customFormat="true" ht="15" hidden="false" customHeight="false" outlineLevel="0" collapsed="false">
      <c r="A884" s="10" t="n">
        <v>1318</v>
      </c>
      <c r="B884" s="57" t="s">
        <v>12</v>
      </c>
      <c r="C884" s="58" t="s">
        <v>2842</v>
      </c>
      <c r="D884" s="59"/>
      <c r="E884" s="59"/>
      <c r="F884" s="60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121"/>
      <c r="R884" s="60"/>
      <c r="S884" s="60" t="n">
        <f aca="false">SUM(F884:R884)</f>
        <v>0</v>
      </c>
      <c r="T884" s="60"/>
      <c r="U884" s="60"/>
      <c r="V884" s="60"/>
      <c r="W884" s="60"/>
      <c r="X884" s="60"/>
      <c r="Y884" s="60"/>
      <c r="Z884" s="60"/>
      <c r="AA884" s="61"/>
      <c r="AB884" s="61"/>
      <c r="AC884" s="61"/>
      <c r="AD884" s="61"/>
      <c r="AE884" s="61"/>
      <c r="AF884" s="121"/>
      <c r="AG884" s="60" t="n">
        <f aca="false">SUM(T884:AF884)</f>
        <v>0</v>
      </c>
      <c r="AH884" s="60"/>
      <c r="AI884" s="60"/>
      <c r="AJ884" s="60"/>
      <c r="AK884" s="60"/>
      <c r="AL884" s="60"/>
      <c r="AM884" s="60"/>
      <c r="AN884" s="60"/>
      <c r="AO884" s="60"/>
      <c r="AP884" s="60"/>
      <c r="AQ884" s="60"/>
      <c r="AR884" s="60"/>
      <c r="AS884" s="60"/>
      <c r="AT884" s="121"/>
      <c r="AU884" s="121" t="n">
        <f aca="false">SUM(AH884:AT884)</f>
        <v>0</v>
      </c>
      <c r="AV884" s="60"/>
      <c r="AW884" s="60"/>
      <c r="AX884" s="60"/>
      <c r="AY884" s="60"/>
      <c r="AZ884" s="60"/>
      <c r="BA884" s="60"/>
      <c r="BB884" s="60"/>
      <c r="BC884" s="60"/>
      <c r="BD884" s="60"/>
      <c r="BE884" s="60"/>
      <c r="BF884" s="60"/>
      <c r="BG884" s="60"/>
      <c r="BH884" s="60"/>
      <c r="BI884" s="60" t="n">
        <f aca="false">SUM(AV884:BH884)</f>
        <v>0</v>
      </c>
    </row>
    <row r="885" customFormat="false" ht="15" hidden="false" customHeight="false" outlineLevel="0" collapsed="false">
      <c r="A885" s="13" t="n">
        <v>1319</v>
      </c>
      <c r="B885" s="63" t="s">
        <v>15</v>
      </c>
      <c r="C885" s="64" t="s">
        <v>2844</v>
      </c>
      <c r="D885" s="65" t="s">
        <v>2846</v>
      </c>
      <c r="E885" s="65" t="s">
        <v>2847</v>
      </c>
      <c r="F885" s="66"/>
      <c r="G885" s="66"/>
      <c r="H885" s="66"/>
      <c r="I885" s="66"/>
      <c r="J885" s="66"/>
      <c r="K885" s="66"/>
      <c r="L885" s="66"/>
      <c r="M885" s="66"/>
      <c r="N885" s="66"/>
      <c r="O885" s="66"/>
      <c r="P885" s="66"/>
      <c r="Q885" s="81"/>
      <c r="R885" s="66"/>
      <c r="S885" s="66" t="n">
        <f aca="false">SUM(F885:R885)</f>
        <v>0</v>
      </c>
      <c r="T885" s="66"/>
      <c r="U885" s="66"/>
      <c r="V885" s="66"/>
      <c r="W885" s="66"/>
      <c r="X885" s="66"/>
      <c r="Y885" s="66"/>
      <c r="Z885" s="66"/>
      <c r="AA885" s="67"/>
      <c r="AB885" s="67"/>
      <c r="AC885" s="67"/>
      <c r="AD885" s="67"/>
      <c r="AE885" s="67"/>
      <c r="AF885" s="81"/>
      <c r="AG885" s="66" t="n">
        <f aca="false">SUM(T885:AF885)</f>
        <v>0</v>
      </c>
      <c r="AH885" s="66"/>
      <c r="AI885" s="66"/>
      <c r="AJ885" s="66"/>
      <c r="AK885" s="66"/>
      <c r="AL885" s="66"/>
      <c r="AM885" s="66"/>
      <c r="AN885" s="66"/>
      <c r="AO885" s="66"/>
      <c r="AP885" s="66"/>
      <c r="AQ885" s="66"/>
      <c r="AR885" s="66"/>
      <c r="AS885" s="66"/>
      <c r="AT885" s="81"/>
      <c r="AU885" s="81" t="n">
        <f aca="false">SUM(AH885:AT885)</f>
        <v>0</v>
      </c>
      <c r="AV885" s="66"/>
      <c r="AW885" s="66"/>
      <c r="AX885" s="66"/>
      <c r="AY885" s="66"/>
      <c r="AZ885" s="66"/>
      <c r="BA885" s="66"/>
      <c r="BB885" s="66"/>
      <c r="BC885" s="66"/>
      <c r="BD885" s="66"/>
      <c r="BE885" s="66"/>
      <c r="BF885" s="66"/>
      <c r="BG885" s="66"/>
      <c r="BH885" s="66"/>
      <c r="BI885" s="66" t="n">
        <f aca="false">SUM(AV885:BH885)</f>
        <v>0</v>
      </c>
    </row>
    <row r="886" customFormat="false" ht="15" hidden="false" customHeight="false" outlineLevel="0" collapsed="false">
      <c r="A886" s="13" t="n">
        <v>1320</v>
      </c>
      <c r="B886" s="63" t="s">
        <v>15</v>
      </c>
      <c r="C886" s="64" t="s">
        <v>2848</v>
      </c>
      <c r="D886" s="65" t="s">
        <v>2850</v>
      </c>
      <c r="E886" s="65" t="s">
        <v>2851</v>
      </c>
      <c r="F886" s="66"/>
      <c r="G886" s="66"/>
      <c r="H886" s="66"/>
      <c r="I886" s="66"/>
      <c r="J886" s="66"/>
      <c r="K886" s="66"/>
      <c r="L886" s="66"/>
      <c r="M886" s="66"/>
      <c r="N886" s="66"/>
      <c r="O886" s="66"/>
      <c r="P886" s="66"/>
      <c r="Q886" s="81"/>
      <c r="R886" s="66"/>
      <c r="S886" s="66" t="n">
        <f aca="false">SUM(F886:R886)</f>
        <v>0</v>
      </c>
      <c r="T886" s="66"/>
      <c r="U886" s="66"/>
      <c r="V886" s="66"/>
      <c r="W886" s="66"/>
      <c r="X886" s="66"/>
      <c r="Y886" s="66"/>
      <c r="Z886" s="66"/>
      <c r="AA886" s="67"/>
      <c r="AB886" s="67"/>
      <c r="AC886" s="67"/>
      <c r="AD886" s="67"/>
      <c r="AE886" s="67"/>
      <c r="AF886" s="81"/>
      <c r="AG886" s="66" t="n">
        <f aca="false">SUM(T886:AF886)</f>
        <v>0</v>
      </c>
      <c r="AH886" s="66"/>
      <c r="AI886" s="66"/>
      <c r="AJ886" s="66"/>
      <c r="AK886" s="66"/>
      <c r="AL886" s="66"/>
      <c r="AM886" s="66"/>
      <c r="AN886" s="66"/>
      <c r="AO886" s="66"/>
      <c r="AP886" s="66"/>
      <c r="AQ886" s="66"/>
      <c r="AR886" s="66"/>
      <c r="AS886" s="66"/>
      <c r="AT886" s="81"/>
      <c r="AU886" s="81" t="n">
        <f aca="false">SUM(AH886:AT886)</f>
        <v>0</v>
      </c>
      <c r="AV886" s="66"/>
      <c r="AW886" s="66"/>
      <c r="AX886" s="66"/>
      <c r="AY886" s="66"/>
      <c r="AZ886" s="66"/>
      <c r="BA886" s="66"/>
      <c r="BB886" s="66"/>
      <c r="BC886" s="66"/>
      <c r="BD886" s="66"/>
      <c r="BE886" s="66"/>
      <c r="BF886" s="66"/>
      <c r="BG886" s="66"/>
      <c r="BH886" s="66"/>
      <c r="BI886" s="66" t="n">
        <f aca="false">SUM(AV886:BH886)</f>
        <v>0</v>
      </c>
    </row>
    <row r="887" s="62" customFormat="true" ht="15" hidden="false" customHeight="false" outlineLevel="0" collapsed="false">
      <c r="A887" s="10" t="n">
        <v>1321</v>
      </c>
      <c r="B887" s="57" t="s">
        <v>12</v>
      </c>
      <c r="C887" s="58" t="s">
        <v>2852</v>
      </c>
      <c r="D887" s="59"/>
      <c r="E887" s="59"/>
      <c r="F887" s="60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121"/>
      <c r="R887" s="60"/>
      <c r="S887" s="60" t="n">
        <f aca="false">SUM(F887:R887)</f>
        <v>0</v>
      </c>
      <c r="T887" s="60"/>
      <c r="U887" s="60"/>
      <c r="V887" s="60"/>
      <c r="W887" s="60"/>
      <c r="X887" s="60"/>
      <c r="Y887" s="60"/>
      <c r="Z887" s="60"/>
      <c r="AA887" s="61"/>
      <c r="AB887" s="61"/>
      <c r="AC887" s="61"/>
      <c r="AD887" s="61"/>
      <c r="AE887" s="61"/>
      <c r="AF887" s="121"/>
      <c r="AG887" s="60" t="n">
        <f aca="false">SUM(T887:AF887)</f>
        <v>0</v>
      </c>
      <c r="AH887" s="60"/>
      <c r="AI887" s="60"/>
      <c r="AJ887" s="60"/>
      <c r="AK887" s="60"/>
      <c r="AL887" s="60"/>
      <c r="AM887" s="60"/>
      <c r="AN887" s="60"/>
      <c r="AO887" s="60"/>
      <c r="AP887" s="60"/>
      <c r="AQ887" s="60"/>
      <c r="AR887" s="60"/>
      <c r="AS887" s="60"/>
      <c r="AT887" s="121"/>
      <c r="AU887" s="121" t="n">
        <f aca="false">SUM(AH887:AT887)</f>
        <v>0</v>
      </c>
      <c r="AV887" s="60"/>
      <c r="AW887" s="60"/>
      <c r="AX887" s="60"/>
      <c r="AY887" s="60"/>
      <c r="AZ887" s="60"/>
      <c r="BA887" s="60"/>
      <c r="BB887" s="60"/>
      <c r="BC887" s="60"/>
      <c r="BD887" s="60"/>
      <c r="BE887" s="60"/>
      <c r="BF887" s="60"/>
      <c r="BG887" s="60"/>
      <c r="BH887" s="60"/>
      <c r="BI887" s="60" t="n">
        <f aca="false">SUM(AV887:BH887)</f>
        <v>0</v>
      </c>
    </row>
    <row r="888" customFormat="false" ht="15" hidden="false" customHeight="false" outlineLevel="0" collapsed="false">
      <c r="A888" s="13" t="n">
        <v>1322</v>
      </c>
      <c r="B888" s="63" t="s">
        <v>15</v>
      </c>
      <c r="C888" s="64" t="s">
        <v>2854</v>
      </c>
      <c r="D888" s="65" t="s">
        <v>2856</v>
      </c>
      <c r="E888" s="65" t="s">
        <v>2857</v>
      </c>
      <c r="F888" s="66"/>
      <c r="G888" s="66"/>
      <c r="H888" s="66"/>
      <c r="I888" s="66"/>
      <c r="J888" s="66"/>
      <c r="K888" s="66"/>
      <c r="L888" s="66"/>
      <c r="M888" s="66"/>
      <c r="N888" s="66"/>
      <c r="O888" s="66"/>
      <c r="P888" s="66"/>
      <c r="Q888" s="81"/>
      <c r="R888" s="66"/>
      <c r="S888" s="66" t="n">
        <f aca="false">SUM(F888:R888)</f>
        <v>0</v>
      </c>
      <c r="T888" s="66"/>
      <c r="U888" s="66"/>
      <c r="V888" s="66"/>
      <c r="W888" s="66"/>
      <c r="X888" s="66"/>
      <c r="Y888" s="66"/>
      <c r="Z888" s="66"/>
      <c r="AA888" s="67"/>
      <c r="AB888" s="67"/>
      <c r="AC888" s="67"/>
      <c r="AD888" s="67"/>
      <c r="AE888" s="67"/>
      <c r="AF888" s="81"/>
      <c r="AG888" s="66" t="n">
        <f aca="false">SUM(T888:AF888)</f>
        <v>0</v>
      </c>
      <c r="AH888" s="66"/>
      <c r="AI888" s="66"/>
      <c r="AJ888" s="66"/>
      <c r="AK888" s="66"/>
      <c r="AL888" s="66"/>
      <c r="AM888" s="66"/>
      <c r="AN888" s="66"/>
      <c r="AO888" s="66"/>
      <c r="AP888" s="66"/>
      <c r="AQ888" s="66"/>
      <c r="AR888" s="66"/>
      <c r="AS888" s="66"/>
      <c r="AT888" s="81"/>
      <c r="AU888" s="81" t="n">
        <f aca="false">SUM(AH888:AT888)</f>
        <v>0</v>
      </c>
      <c r="AV888" s="66"/>
      <c r="AW888" s="66"/>
      <c r="AX888" s="66"/>
      <c r="AY888" s="66"/>
      <c r="AZ888" s="66"/>
      <c r="BA888" s="66"/>
      <c r="BB888" s="66"/>
      <c r="BC888" s="66"/>
      <c r="BD888" s="66"/>
      <c r="BE888" s="66"/>
      <c r="BF888" s="66"/>
      <c r="BG888" s="66"/>
      <c r="BH888" s="66"/>
      <c r="BI888" s="66" t="n">
        <f aca="false">SUM(AV888:BH888)</f>
        <v>0</v>
      </c>
    </row>
    <row r="889" customFormat="false" ht="15" hidden="false" customHeight="false" outlineLevel="0" collapsed="false">
      <c r="A889" s="13" t="n">
        <v>1323</v>
      </c>
      <c r="B889" s="63" t="s">
        <v>15</v>
      </c>
      <c r="C889" s="64" t="s">
        <v>2858</v>
      </c>
      <c r="D889" s="65" t="s">
        <v>2860</v>
      </c>
      <c r="E889" s="65" t="s">
        <v>2861</v>
      </c>
      <c r="F889" s="66"/>
      <c r="G889" s="66" t="n">
        <v>1</v>
      </c>
      <c r="H889" s="66"/>
      <c r="I889" s="66"/>
      <c r="J889" s="66"/>
      <c r="K889" s="66"/>
      <c r="L889" s="66"/>
      <c r="M889" s="66"/>
      <c r="N889" s="66"/>
      <c r="O889" s="66"/>
      <c r="P889" s="66"/>
      <c r="Q889" s="81"/>
      <c r="R889" s="66"/>
      <c r="S889" s="66" t="n">
        <f aca="false">SUM(F889:R889)</f>
        <v>1</v>
      </c>
      <c r="T889" s="66"/>
      <c r="U889" s="66"/>
      <c r="V889" s="66"/>
      <c r="W889" s="66"/>
      <c r="X889" s="66"/>
      <c r="Y889" s="66"/>
      <c r="Z889" s="66"/>
      <c r="AA889" s="67"/>
      <c r="AB889" s="67"/>
      <c r="AC889" s="67"/>
      <c r="AD889" s="67"/>
      <c r="AE889" s="67"/>
      <c r="AF889" s="81"/>
      <c r="AG889" s="66" t="n">
        <f aca="false">SUM(T889:AF889)</f>
        <v>0</v>
      </c>
      <c r="AH889" s="66"/>
      <c r="AI889" s="66"/>
      <c r="AJ889" s="66"/>
      <c r="AK889" s="66"/>
      <c r="AL889" s="66"/>
      <c r="AM889" s="66"/>
      <c r="AN889" s="66"/>
      <c r="AO889" s="66"/>
      <c r="AP889" s="66" t="n">
        <v>1</v>
      </c>
      <c r="AQ889" s="66"/>
      <c r="AR889" s="66"/>
      <c r="AS889" s="66"/>
      <c r="AT889" s="81"/>
      <c r="AU889" s="81" t="n">
        <f aca="false">SUM(AH889:AT889)</f>
        <v>1</v>
      </c>
      <c r="AV889" s="66"/>
      <c r="AW889" s="66"/>
      <c r="AX889" s="66"/>
      <c r="AY889" s="66"/>
      <c r="AZ889" s="66"/>
      <c r="BA889" s="66"/>
      <c r="BB889" s="66"/>
      <c r="BC889" s="66"/>
      <c r="BD889" s="66"/>
      <c r="BE889" s="66"/>
      <c r="BF889" s="66"/>
      <c r="BG889" s="66"/>
      <c r="BH889" s="66"/>
      <c r="BI889" s="66" t="n">
        <f aca="false">SUM(AV889:BH889)</f>
        <v>0</v>
      </c>
    </row>
    <row r="890" s="62" customFormat="true" ht="15" hidden="false" customHeight="false" outlineLevel="0" collapsed="false">
      <c r="A890" s="10" t="n">
        <v>1324</v>
      </c>
      <c r="B890" s="57" t="s">
        <v>12</v>
      </c>
      <c r="C890" s="58" t="s">
        <v>2862</v>
      </c>
      <c r="D890" s="59"/>
      <c r="E890" s="59"/>
      <c r="F890" s="60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121"/>
      <c r="R890" s="60"/>
      <c r="S890" s="60" t="n">
        <f aca="false">SUM(F890:R890)</f>
        <v>0</v>
      </c>
      <c r="T890" s="60"/>
      <c r="U890" s="60"/>
      <c r="V890" s="60"/>
      <c r="W890" s="60"/>
      <c r="X890" s="60"/>
      <c r="Y890" s="60"/>
      <c r="Z890" s="60"/>
      <c r="AA890" s="61"/>
      <c r="AB890" s="61"/>
      <c r="AC890" s="61"/>
      <c r="AD890" s="61"/>
      <c r="AE890" s="61"/>
      <c r="AF890" s="121"/>
      <c r="AG890" s="60" t="n">
        <f aca="false">SUM(T890:AF890)</f>
        <v>0</v>
      </c>
      <c r="AH890" s="60"/>
      <c r="AI890" s="60"/>
      <c r="AJ890" s="60"/>
      <c r="AK890" s="60"/>
      <c r="AL890" s="60"/>
      <c r="AM890" s="60"/>
      <c r="AN890" s="60"/>
      <c r="AO890" s="60"/>
      <c r="AP890" s="60"/>
      <c r="AQ890" s="60"/>
      <c r="AR890" s="60"/>
      <c r="AS890" s="60"/>
      <c r="AT890" s="121"/>
      <c r="AU890" s="121" t="n">
        <f aca="false">SUM(AH890:AT890)</f>
        <v>0</v>
      </c>
      <c r="AV890" s="60"/>
      <c r="AW890" s="60"/>
      <c r="AX890" s="60"/>
      <c r="AY890" s="60"/>
      <c r="AZ890" s="60"/>
      <c r="BA890" s="60"/>
      <c r="BB890" s="60"/>
      <c r="BC890" s="60"/>
      <c r="BD890" s="60"/>
      <c r="BE890" s="60"/>
      <c r="BF890" s="60"/>
      <c r="BG890" s="60"/>
      <c r="BH890" s="60"/>
      <c r="BI890" s="60" t="n">
        <f aca="false">SUM(AV890:BH890)</f>
        <v>0</v>
      </c>
    </row>
    <row r="891" customFormat="false" ht="15" hidden="false" customHeight="false" outlineLevel="0" collapsed="false">
      <c r="A891" s="13" t="n">
        <v>1325</v>
      </c>
      <c r="B891" s="63" t="s">
        <v>15</v>
      </c>
      <c r="C891" s="64" t="s">
        <v>2864</v>
      </c>
      <c r="D891" s="65" t="s">
        <v>2866</v>
      </c>
      <c r="E891" s="65" t="s">
        <v>2867</v>
      </c>
      <c r="F891" s="66"/>
      <c r="G891" s="66"/>
      <c r="H891" s="66"/>
      <c r="I891" s="66"/>
      <c r="J891" s="66"/>
      <c r="K891" s="66"/>
      <c r="L891" s="66"/>
      <c r="M891" s="66"/>
      <c r="N891" s="66"/>
      <c r="O891" s="66"/>
      <c r="P891" s="66"/>
      <c r="Q891" s="81"/>
      <c r="R891" s="66"/>
      <c r="S891" s="66" t="n">
        <f aca="false">SUM(F891:R891)</f>
        <v>0</v>
      </c>
      <c r="T891" s="66"/>
      <c r="U891" s="66"/>
      <c r="V891" s="66"/>
      <c r="W891" s="66"/>
      <c r="X891" s="66"/>
      <c r="Y891" s="66"/>
      <c r="Z891" s="66"/>
      <c r="AA891" s="67"/>
      <c r="AB891" s="67"/>
      <c r="AC891" s="67"/>
      <c r="AD891" s="67"/>
      <c r="AE891" s="67"/>
      <c r="AF891" s="81"/>
      <c r="AG891" s="66" t="n">
        <f aca="false">SUM(T891:AF891)</f>
        <v>0</v>
      </c>
      <c r="AH891" s="66"/>
      <c r="AI891" s="66"/>
      <c r="AJ891" s="66"/>
      <c r="AK891" s="66"/>
      <c r="AL891" s="66"/>
      <c r="AM891" s="66"/>
      <c r="AN891" s="66"/>
      <c r="AO891" s="66"/>
      <c r="AP891" s="66"/>
      <c r="AQ891" s="66"/>
      <c r="AR891" s="66"/>
      <c r="AS891" s="66"/>
      <c r="AT891" s="81"/>
      <c r="AU891" s="81" t="n">
        <f aca="false">SUM(AH891:AT891)</f>
        <v>0</v>
      </c>
      <c r="AV891" s="66"/>
      <c r="AW891" s="66"/>
      <c r="AX891" s="66"/>
      <c r="AY891" s="66"/>
      <c r="AZ891" s="66"/>
      <c r="BA891" s="66"/>
      <c r="BB891" s="66"/>
      <c r="BC891" s="66"/>
      <c r="BD891" s="66"/>
      <c r="BE891" s="66"/>
      <c r="BF891" s="66"/>
      <c r="BG891" s="66"/>
      <c r="BH891" s="66"/>
      <c r="BI891" s="66" t="n">
        <f aca="false">SUM(AV891:BH891)</f>
        <v>0</v>
      </c>
    </row>
    <row r="892" s="62" customFormat="true" ht="15" hidden="false" customHeight="false" outlineLevel="0" collapsed="false">
      <c r="A892" s="10" t="n">
        <v>1327</v>
      </c>
      <c r="B892" s="57" t="s">
        <v>12</v>
      </c>
      <c r="C892" s="58" t="s">
        <v>2868</v>
      </c>
      <c r="D892" s="59"/>
      <c r="E892" s="59"/>
      <c r="F892" s="60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121"/>
      <c r="R892" s="60"/>
      <c r="S892" s="60" t="n">
        <f aca="false">SUM(F892:R892)</f>
        <v>0</v>
      </c>
      <c r="T892" s="60"/>
      <c r="U892" s="60"/>
      <c r="V892" s="60"/>
      <c r="W892" s="60"/>
      <c r="X892" s="60"/>
      <c r="Y892" s="60"/>
      <c r="Z892" s="60"/>
      <c r="AA892" s="61"/>
      <c r="AB892" s="61"/>
      <c r="AC892" s="61"/>
      <c r="AD892" s="61"/>
      <c r="AE892" s="61"/>
      <c r="AF892" s="121"/>
      <c r="AG892" s="60" t="n">
        <f aca="false">SUM(T892:AF892)</f>
        <v>0</v>
      </c>
      <c r="AH892" s="60"/>
      <c r="AI892" s="60"/>
      <c r="AJ892" s="60"/>
      <c r="AK892" s="60"/>
      <c r="AL892" s="60"/>
      <c r="AM892" s="60"/>
      <c r="AN892" s="60"/>
      <c r="AO892" s="60"/>
      <c r="AP892" s="60"/>
      <c r="AQ892" s="60"/>
      <c r="AR892" s="60"/>
      <c r="AS892" s="60"/>
      <c r="AT892" s="121"/>
      <c r="AU892" s="121" t="n">
        <f aca="false">SUM(AH892:AT892)</f>
        <v>0</v>
      </c>
      <c r="AV892" s="60"/>
      <c r="AW892" s="60"/>
      <c r="AX892" s="60"/>
      <c r="AY892" s="60"/>
      <c r="AZ892" s="60"/>
      <c r="BA892" s="60"/>
      <c r="BB892" s="60"/>
      <c r="BC892" s="60"/>
      <c r="BD892" s="60"/>
      <c r="BE892" s="60"/>
      <c r="BF892" s="60"/>
      <c r="BG892" s="60"/>
      <c r="BH892" s="60"/>
      <c r="BI892" s="60" t="n">
        <f aca="false">SUM(AV892:BH892)</f>
        <v>0</v>
      </c>
    </row>
    <row r="893" customFormat="false" ht="15" hidden="false" customHeight="false" outlineLevel="0" collapsed="false">
      <c r="A893" s="13" t="n">
        <v>1328</v>
      </c>
      <c r="B893" s="63" t="s">
        <v>15</v>
      </c>
      <c r="C893" s="64" t="s">
        <v>2870</v>
      </c>
      <c r="D893" s="65" t="s">
        <v>2872</v>
      </c>
      <c r="E893" s="65" t="s">
        <v>2873</v>
      </c>
      <c r="F893" s="66"/>
      <c r="G893" s="66"/>
      <c r="H893" s="66"/>
      <c r="I893" s="66"/>
      <c r="J893" s="66"/>
      <c r="K893" s="66"/>
      <c r="L893" s="66"/>
      <c r="M893" s="66"/>
      <c r="N893" s="66"/>
      <c r="O893" s="66"/>
      <c r="P893" s="66"/>
      <c r="Q893" s="81"/>
      <c r="R893" s="66"/>
      <c r="S893" s="66" t="n">
        <f aca="false">SUM(F893:R893)</f>
        <v>0</v>
      </c>
      <c r="T893" s="66"/>
      <c r="U893" s="66"/>
      <c r="V893" s="66"/>
      <c r="W893" s="66"/>
      <c r="X893" s="66"/>
      <c r="Y893" s="66"/>
      <c r="Z893" s="66"/>
      <c r="AA893" s="67"/>
      <c r="AB893" s="67"/>
      <c r="AC893" s="67"/>
      <c r="AD893" s="67"/>
      <c r="AE893" s="67"/>
      <c r="AF893" s="81"/>
      <c r="AG893" s="66" t="n">
        <f aca="false">SUM(T893:AF893)</f>
        <v>0</v>
      </c>
      <c r="AH893" s="66"/>
      <c r="AI893" s="66"/>
      <c r="AJ893" s="66"/>
      <c r="AK893" s="66"/>
      <c r="AL893" s="66"/>
      <c r="AM893" s="66"/>
      <c r="AN893" s="66"/>
      <c r="AO893" s="66"/>
      <c r="AP893" s="66"/>
      <c r="AQ893" s="66"/>
      <c r="AR893" s="66"/>
      <c r="AS893" s="66"/>
      <c r="AT893" s="81"/>
      <c r="AU893" s="81" t="n">
        <f aca="false">SUM(AH893:AT893)</f>
        <v>0</v>
      </c>
      <c r="AV893" s="66"/>
      <c r="AW893" s="66"/>
      <c r="AX893" s="66"/>
      <c r="AY893" s="66"/>
      <c r="AZ893" s="66"/>
      <c r="BA893" s="66"/>
      <c r="BB893" s="66"/>
      <c r="BC893" s="66"/>
      <c r="BD893" s="66"/>
      <c r="BE893" s="66"/>
      <c r="BF893" s="66"/>
      <c r="BG893" s="66"/>
      <c r="BH893" s="66"/>
      <c r="BI893" s="66" t="n">
        <f aca="false">SUM(AV893:BH893)</f>
        <v>0</v>
      </c>
    </row>
    <row r="894" customFormat="false" ht="15" hidden="false" customHeight="false" outlineLevel="0" collapsed="false">
      <c r="A894" s="13" t="n">
        <v>1329</v>
      </c>
      <c r="B894" s="63" t="s">
        <v>15</v>
      </c>
      <c r="C894" s="64" t="s">
        <v>2874</v>
      </c>
      <c r="D894" s="65" t="s">
        <v>2876</v>
      </c>
      <c r="E894" s="65" t="s">
        <v>2877</v>
      </c>
      <c r="F894" s="66"/>
      <c r="G894" s="66"/>
      <c r="H894" s="66"/>
      <c r="I894" s="66"/>
      <c r="J894" s="66"/>
      <c r="K894" s="66"/>
      <c r="L894" s="66"/>
      <c r="M894" s="66"/>
      <c r="N894" s="66"/>
      <c r="O894" s="66"/>
      <c r="P894" s="66"/>
      <c r="Q894" s="81"/>
      <c r="R894" s="66"/>
      <c r="S894" s="66" t="n">
        <f aca="false">SUM(F894:R894)</f>
        <v>0</v>
      </c>
      <c r="T894" s="66"/>
      <c r="U894" s="66"/>
      <c r="V894" s="66"/>
      <c r="W894" s="66"/>
      <c r="X894" s="66"/>
      <c r="Y894" s="66"/>
      <c r="Z894" s="66"/>
      <c r="AA894" s="67"/>
      <c r="AB894" s="67"/>
      <c r="AC894" s="67"/>
      <c r="AD894" s="67"/>
      <c r="AE894" s="67"/>
      <c r="AF894" s="81"/>
      <c r="AG894" s="66" t="n">
        <f aca="false">SUM(T894:AF894)</f>
        <v>0</v>
      </c>
      <c r="AH894" s="66"/>
      <c r="AI894" s="66"/>
      <c r="AJ894" s="66"/>
      <c r="AK894" s="66"/>
      <c r="AL894" s="66"/>
      <c r="AM894" s="66"/>
      <c r="AN894" s="66"/>
      <c r="AO894" s="66"/>
      <c r="AP894" s="66"/>
      <c r="AQ894" s="66"/>
      <c r="AR894" s="66"/>
      <c r="AS894" s="66"/>
      <c r="AT894" s="81"/>
      <c r="AU894" s="81" t="n">
        <f aca="false">SUM(AH894:AT894)</f>
        <v>0</v>
      </c>
      <c r="AV894" s="66"/>
      <c r="AW894" s="66"/>
      <c r="AX894" s="66"/>
      <c r="AY894" s="66"/>
      <c r="AZ894" s="66"/>
      <c r="BA894" s="66"/>
      <c r="BB894" s="66"/>
      <c r="BC894" s="66"/>
      <c r="BD894" s="66"/>
      <c r="BE894" s="66"/>
      <c r="BF894" s="66"/>
      <c r="BG894" s="66"/>
      <c r="BH894" s="66"/>
      <c r="BI894" s="66" t="n">
        <f aca="false">SUM(AV894:BH894)</f>
        <v>0</v>
      </c>
    </row>
    <row r="895" customFormat="false" ht="15" hidden="false" customHeight="false" outlineLevel="0" collapsed="false">
      <c r="A895" s="13" t="n">
        <v>1331</v>
      </c>
      <c r="B895" s="63" t="s">
        <v>15</v>
      </c>
      <c r="C895" s="64" t="s">
        <v>2878</v>
      </c>
      <c r="D895" s="65" t="s">
        <v>2880</v>
      </c>
      <c r="E895" s="65" t="s">
        <v>2881</v>
      </c>
      <c r="F895" s="66"/>
      <c r="G895" s="66"/>
      <c r="H895" s="66"/>
      <c r="I895" s="66"/>
      <c r="J895" s="66"/>
      <c r="K895" s="66"/>
      <c r="L895" s="66"/>
      <c r="M895" s="66"/>
      <c r="N895" s="66"/>
      <c r="O895" s="66"/>
      <c r="P895" s="66"/>
      <c r="Q895" s="81"/>
      <c r="R895" s="66"/>
      <c r="S895" s="66" t="n">
        <f aca="false">SUM(F895:R895)</f>
        <v>0</v>
      </c>
      <c r="T895" s="66"/>
      <c r="U895" s="66"/>
      <c r="V895" s="66"/>
      <c r="W895" s="66"/>
      <c r="X895" s="66"/>
      <c r="Y895" s="66"/>
      <c r="Z895" s="66"/>
      <c r="AA895" s="67"/>
      <c r="AB895" s="67"/>
      <c r="AC895" s="67"/>
      <c r="AD895" s="67"/>
      <c r="AE895" s="67"/>
      <c r="AF895" s="81"/>
      <c r="AG895" s="66" t="n">
        <f aca="false">SUM(T895:AF895)</f>
        <v>0</v>
      </c>
      <c r="AH895" s="66"/>
      <c r="AI895" s="66"/>
      <c r="AJ895" s="66"/>
      <c r="AK895" s="66"/>
      <c r="AL895" s="66"/>
      <c r="AM895" s="66"/>
      <c r="AN895" s="66"/>
      <c r="AO895" s="66"/>
      <c r="AP895" s="66"/>
      <c r="AQ895" s="66"/>
      <c r="AR895" s="66"/>
      <c r="AS895" s="66"/>
      <c r="AT895" s="81"/>
      <c r="AU895" s="81" t="n">
        <f aca="false">SUM(AH895:AT895)</f>
        <v>0</v>
      </c>
      <c r="AV895" s="66"/>
      <c r="AW895" s="66"/>
      <c r="AX895" s="66"/>
      <c r="AY895" s="66"/>
      <c r="AZ895" s="66"/>
      <c r="BA895" s="66"/>
      <c r="BB895" s="66"/>
      <c r="BC895" s="66"/>
      <c r="BD895" s="66"/>
      <c r="BE895" s="66"/>
      <c r="BF895" s="66"/>
      <c r="BG895" s="66"/>
      <c r="BH895" s="66"/>
      <c r="BI895" s="66" t="n">
        <f aca="false">SUM(AV895:BH895)</f>
        <v>0</v>
      </c>
    </row>
    <row r="896" s="62" customFormat="true" ht="15" hidden="false" customHeight="false" outlineLevel="0" collapsed="false">
      <c r="A896" s="10" t="n">
        <v>1335</v>
      </c>
      <c r="B896" s="57" t="s">
        <v>12</v>
      </c>
      <c r="C896" s="58" t="s">
        <v>2882</v>
      </c>
      <c r="D896" s="59"/>
      <c r="E896" s="59"/>
      <c r="F896" s="60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121"/>
      <c r="R896" s="60"/>
      <c r="S896" s="60" t="n">
        <f aca="false">SUM(F896:R896)</f>
        <v>0</v>
      </c>
      <c r="T896" s="60"/>
      <c r="U896" s="60"/>
      <c r="V896" s="60"/>
      <c r="W896" s="60"/>
      <c r="X896" s="60"/>
      <c r="Y896" s="60"/>
      <c r="Z896" s="60"/>
      <c r="AA896" s="61"/>
      <c r="AB896" s="61"/>
      <c r="AC896" s="61"/>
      <c r="AD896" s="61"/>
      <c r="AE896" s="61"/>
      <c r="AF896" s="121"/>
      <c r="AG896" s="60" t="n">
        <f aca="false">SUM(T896:AF896)</f>
        <v>0</v>
      </c>
      <c r="AH896" s="60"/>
      <c r="AI896" s="60"/>
      <c r="AJ896" s="60"/>
      <c r="AK896" s="60"/>
      <c r="AL896" s="60"/>
      <c r="AM896" s="60"/>
      <c r="AN896" s="60"/>
      <c r="AO896" s="60"/>
      <c r="AP896" s="60"/>
      <c r="AQ896" s="60"/>
      <c r="AR896" s="60"/>
      <c r="AS896" s="60"/>
      <c r="AT896" s="121"/>
      <c r="AU896" s="121" t="n">
        <f aca="false">SUM(AH896:AT896)</f>
        <v>0</v>
      </c>
      <c r="AV896" s="60"/>
      <c r="AW896" s="60"/>
      <c r="AX896" s="60"/>
      <c r="AY896" s="60"/>
      <c r="AZ896" s="60"/>
      <c r="BA896" s="60"/>
      <c r="BB896" s="60"/>
      <c r="BC896" s="60"/>
      <c r="BD896" s="60"/>
      <c r="BE896" s="60"/>
      <c r="BF896" s="60"/>
      <c r="BG896" s="60"/>
      <c r="BH896" s="60"/>
      <c r="BI896" s="60" t="n">
        <f aca="false">SUM(AV896:BH896)</f>
        <v>0</v>
      </c>
    </row>
    <row r="897" customFormat="false" ht="15" hidden="false" customHeight="false" outlineLevel="0" collapsed="false">
      <c r="A897" s="13" t="n">
        <v>1336</v>
      </c>
      <c r="B897" s="63" t="s">
        <v>15</v>
      </c>
      <c r="C897" s="64" t="s">
        <v>2884</v>
      </c>
      <c r="D897" s="65" t="s">
        <v>2886</v>
      </c>
      <c r="E897" s="65" t="s">
        <v>2887</v>
      </c>
      <c r="F897" s="66"/>
      <c r="G897" s="66"/>
      <c r="H897" s="66"/>
      <c r="I897" s="66"/>
      <c r="J897" s="66"/>
      <c r="K897" s="66"/>
      <c r="L897" s="66"/>
      <c r="M897" s="66"/>
      <c r="N897" s="66"/>
      <c r="O897" s="66"/>
      <c r="P897" s="66"/>
      <c r="Q897" s="81"/>
      <c r="R897" s="66"/>
      <c r="S897" s="66" t="n">
        <f aca="false">SUM(F897:R897)</f>
        <v>0</v>
      </c>
      <c r="T897" s="66"/>
      <c r="U897" s="66"/>
      <c r="V897" s="66"/>
      <c r="W897" s="66"/>
      <c r="X897" s="66"/>
      <c r="Y897" s="66"/>
      <c r="Z897" s="66"/>
      <c r="AA897" s="67"/>
      <c r="AB897" s="67"/>
      <c r="AC897" s="67"/>
      <c r="AD897" s="67"/>
      <c r="AE897" s="67"/>
      <c r="AF897" s="81"/>
      <c r="AG897" s="66" t="n">
        <f aca="false">SUM(T897:AF897)</f>
        <v>0</v>
      </c>
      <c r="AH897" s="66"/>
      <c r="AI897" s="66"/>
      <c r="AJ897" s="66"/>
      <c r="AK897" s="66"/>
      <c r="AL897" s="66"/>
      <c r="AM897" s="66"/>
      <c r="AN897" s="66"/>
      <c r="AO897" s="66"/>
      <c r="AP897" s="66"/>
      <c r="AQ897" s="66"/>
      <c r="AR897" s="66"/>
      <c r="AS897" s="66"/>
      <c r="AT897" s="81"/>
      <c r="AU897" s="81" t="n">
        <f aca="false">SUM(AH897:AT897)</f>
        <v>0</v>
      </c>
      <c r="AV897" s="66"/>
      <c r="AW897" s="66"/>
      <c r="AX897" s="66"/>
      <c r="AY897" s="66"/>
      <c r="AZ897" s="66"/>
      <c r="BA897" s="66"/>
      <c r="BB897" s="66"/>
      <c r="BC897" s="66"/>
      <c r="BD897" s="66"/>
      <c r="BE897" s="66"/>
      <c r="BF897" s="66"/>
      <c r="BG897" s="66"/>
      <c r="BH897" s="66"/>
      <c r="BI897" s="66" t="n">
        <f aca="false">SUM(AV897:BH897)</f>
        <v>0</v>
      </c>
    </row>
    <row r="898" s="62" customFormat="true" ht="15" hidden="false" customHeight="false" outlineLevel="0" collapsed="false">
      <c r="A898" s="10" t="n">
        <v>1338</v>
      </c>
      <c r="B898" s="57" t="s">
        <v>12</v>
      </c>
      <c r="C898" s="58" t="s">
        <v>2888</v>
      </c>
      <c r="D898" s="59"/>
      <c r="E898" s="59"/>
      <c r="F898" s="60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121"/>
      <c r="R898" s="60"/>
      <c r="S898" s="60" t="n">
        <f aca="false">SUM(F898:R898)</f>
        <v>0</v>
      </c>
      <c r="T898" s="60"/>
      <c r="U898" s="60"/>
      <c r="V898" s="60"/>
      <c r="W898" s="60"/>
      <c r="X898" s="60"/>
      <c r="Y898" s="60"/>
      <c r="Z898" s="60"/>
      <c r="AA898" s="61"/>
      <c r="AB898" s="61"/>
      <c r="AC898" s="61"/>
      <c r="AD898" s="61"/>
      <c r="AE898" s="61"/>
      <c r="AF898" s="121"/>
      <c r="AG898" s="60" t="n">
        <f aca="false">SUM(T898:AF898)</f>
        <v>0</v>
      </c>
      <c r="AH898" s="60"/>
      <c r="AI898" s="60"/>
      <c r="AJ898" s="60"/>
      <c r="AK898" s="60"/>
      <c r="AL898" s="60"/>
      <c r="AM898" s="60"/>
      <c r="AN898" s="60"/>
      <c r="AO898" s="60"/>
      <c r="AP898" s="60"/>
      <c r="AQ898" s="60"/>
      <c r="AR898" s="60"/>
      <c r="AS898" s="60"/>
      <c r="AT898" s="121"/>
      <c r="AU898" s="121" t="n">
        <f aca="false">SUM(AH898:AT898)</f>
        <v>0</v>
      </c>
      <c r="AV898" s="60"/>
      <c r="AW898" s="60"/>
      <c r="AX898" s="60"/>
      <c r="AY898" s="60"/>
      <c r="AZ898" s="60"/>
      <c r="BA898" s="60"/>
      <c r="BB898" s="60"/>
      <c r="BC898" s="60"/>
      <c r="BD898" s="60"/>
      <c r="BE898" s="60"/>
      <c r="BF898" s="60"/>
      <c r="BG898" s="60"/>
      <c r="BH898" s="60"/>
      <c r="BI898" s="60" t="n">
        <f aca="false">SUM(AV898:BH898)</f>
        <v>0</v>
      </c>
    </row>
    <row r="899" customFormat="false" ht="15" hidden="false" customHeight="false" outlineLevel="0" collapsed="false">
      <c r="A899" s="13" t="n">
        <v>1339</v>
      </c>
      <c r="B899" s="63" t="s">
        <v>15</v>
      </c>
      <c r="C899" s="64" t="s">
        <v>2890</v>
      </c>
      <c r="D899" s="65" t="s">
        <v>2892</v>
      </c>
      <c r="E899" s="65" t="s">
        <v>2893</v>
      </c>
      <c r="F899" s="66"/>
      <c r="G899" s="66"/>
      <c r="H899" s="66"/>
      <c r="I899" s="66"/>
      <c r="J899" s="66"/>
      <c r="K899" s="66"/>
      <c r="L899" s="66"/>
      <c r="M899" s="66"/>
      <c r="N899" s="66"/>
      <c r="O899" s="66"/>
      <c r="P899" s="66"/>
      <c r="Q899" s="81"/>
      <c r="R899" s="66"/>
      <c r="S899" s="66" t="n">
        <f aca="false">SUM(F899:R899)</f>
        <v>0</v>
      </c>
      <c r="T899" s="66"/>
      <c r="U899" s="66"/>
      <c r="V899" s="66"/>
      <c r="W899" s="66"/>
      <c r="X899" s="66"/>
      <c r="Y899" s="66"/>
      <c r="Z899" s="66"/>
      <c r="AA899" s="67"/>
      <c r="AB899" s="67"/>
      <c r="AC899" s="67" t="n">
        <v>1</v>
      </c>
      <c r="AD899" s="67"/>
      <c r="AE899" s="67"/>
      <c r="AF899" s="81"/>
      <c r="AG899" s="66" t="n">
        <f aca="false">SUM(T899:AF899)</f>
        <v>1</v>
      </c>
      <c r="AH899" s="66"/>
      <c r="AI899" s="66"/>
      <c r="AJ899" s="66"/>
      <c r="AK899" s="66"/>
      <c r="AL899" s="66"/>
      <c r="AM899" s="66"/>
      <c r="AN899" s="66"/>
      <c r="AO899" s="66"/>
      <c r="AP899" s="66"/>
      <c r="AQ899" s="66"/>
      <c r="AR899" s="66"/>
      <c r="AS899" s="66"/>
      <c r="AT899" s="81"/>
      <c r="AU899" s="81" t="n">
        <f aca="false">SUM(AH899:AT899)</f>
        <v>0</v>
      </c>
      <c r="AV899" s="66"/>
      <c r="AW899" s="66"/>
      <c r="AX899" s="66"/>
      <c r="AY899" s="66"/>
      <c r="AZ899" s="66"/>
      <c r="BA899" s="66"/>
      <c r="BB899" s="66"/>
      <c r="BC899" s="66"/>
      <c r="BD899" s="66"/>
      <c r="BE899" s="66"/>
      <c r="BF899" s="66"/>
      <c r="BG899" s="66"/>
      <c r="BH899" s="66"/>
      <c r="BI899" s="66" t="n">
        <f aca="false">SUM(AV899:BH899)</f>
        <v>0</v>
      </c>
    </row>
    <row r="900" s="62" customFormat="true" ht="15" hidden="false" customHeight="false" outlineLevel="0" collapsed="false">
      <c r="A900" s="10" t="n">
        <v>1343</v>
      </c>
      <c r="B900" s="57" t="s">
        <v>12</v>
      </c>
      <c r="C900" s="58" t="s">
        <v>2894</v>
      </c>
      <c r="D900" s="59"/>
      <c r="E900" s="59"/>
      <c r="F900" s="60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121"/>
      <c r="R900" s="60"/>
      <c r="S900" s="60" t="n">
        <f aca="false">SUM(F900:R900)</f>
        <v>0</v>
      </c>
      <c r="T900" s="60"/>
      <c r="U900" s="60"/>
      <c r="V900" s="60"/>
      <c r="W900" s="60"/>
      <c r="X900" s="60"/>
      <c r="Y900" s="60"/>
      <c r="Z900" s="60"/>
      <c r="AA900" s="61"/>
      <c r="AB900" s="61"/>
      <c r="AC900" s="61"/>
      <c r="AD900" s="61"/>
      <c r="AE900" s="61"/>
      <c r="AF900" s="121"/>
      <c r="AG900" s="60" t="n">
        <f aca="false">SUM(T900:AF900)</f>
        <v>0</v>
      </c>
      <c r="AH900" s="60"/>
      <c r="AI900" s="60"/>
      <c r="AJ900" s="60"/>
      <c r="AK900" s="60"/>
      <c r="AL900" s="60"/>
      <c r="AM900" s="60"/>
      <c r="AN900" s="60"/>
      <c r="AO900" s="60"/>
      <c r="AP900" s="60"/>
      <c r="AQ900" s="60"/>
      <c r="AR900" s="60"/>
      <c r="AS900" s="60"/>
      <c r="AT900" s="121"/>
      <c r="AU900" s="121" t="n">
        <f aca="false">SUM(AH900:AT900)</f>
        <v>0</v>
      </c>
      <c r="AV900" s="60"/>
      <c r="AW900" s="60"/>
      <c r="AX900" s="60"/>
      <c r="AY900" s="60"/>
      <c r="AZ900" s="60"/>
      <c r="BA900" s="60"/>
      <c r="BB900" s="60"/>
      <c r="BC900" s="60"/>
      <c r="BD900" s="60"/>
      <c r="BE900" s="60"/>
      <c r="BF900" s="60"/>
      <c r="BG900" s="60"/>
      <c r="BH900" s="60"/>
      <c r="BI900" s="60" t="n">
        <f aca="false">SUM(AV900:BH900)</f>
        <v>0</v>
      </c>
    </row>
    <row r="901" customFormat="false" ht="15" hidden="false" customHeight="false" outlineLevel="0" collapsed="false">
      <c r="A901" s="13" t="n">
        <v>1344</v>
      </c>
      <c r="B901" s="63" t="s">
        <v>15</v>
      </c>
      <c r="C901" s="64" t="s">
        <v>2896</v>
      </c>
      <c r="D901" s="65" t="s">
        <v>2898</v>
      </c>
      <c r="E901" s="65" t="s">
        <v>2899</v>
      </c>
      <c r="F901" s="66"/>
      <c r="G901" s="66"/>
      <c r="H901" s="66"/>
      <c r="I901" s="66"/>
      <c r="J901" s="66"/>
      <c r="K901" s="66"/>
      <c r="L901" s="66"/>
      <c r="M901" s="66"/>
      <c r="N901" s="66"/>
      <c r="O901" s="66"/>
      <c r="P901" s="66"/>
      <c r="Q901" s="81"/>
      <c r="R901" s="66"/>
      <c r="S901" s="66" t="n">
        <f aca="false">SUM(F901:R901)</f>
        <v>0</v>
      </c>
      <c r="T901" s="66"/>
      <c r="U901" s="66"/>
      <c r="V901" s="66"/>
      <c r="W901" s="66"/>
      <c r="X901" s="66"/>
      <c r="Y901" s="66"/>
      <c r="Z901" s="66"/>
      <c r="AA901" s="67"/>
      <c r="AB901" s="67"/>
      <c r="AC901" s="67"/>
      <c r="AD901" s="67"/>
      <c r="AE901" s="67"/>
      <c r="AF901" s="81"/>
      <c r="AG901" s="66" t="n">
        <f aca="false">SUM(T901:AF901)</f>
        <v>0</v>
      </c>
      <c r="AH901" s="66"/>
      <c r="AI901" s="66"/>
      <c r="AJ901" s="66"/>
      <c r="AK901" s="66"/>
      <c r="AL901" s="66"/>
      <c r="AM901" s="66"/>
      <c r="AN901" s="66"/>
      <c r="AO901" s="66"/>
      <c r="AP901" s="66"/>
      <c r="AQ901" s="66"/>
      <c r="AR901" s="66"/>
      <c r="AS901" s="66"/>
      <c r="AT901" s="81"/>
      <c r="AU901" s="81" t="n">
        <f aca="false">SUM(AH901:AT901)</f>
        <v>0</v>
      </c>
      <c r="AV901" s="66"/>
      <c r="AW901" s="66"/>
      <c r="AX901" s="66"/>
      <c r="AY901" s="66"/>
      <c r="AZ901" s="66"/>
      <c r="BA901" s="66"/>
      <c r="BB901" s="66"/>
      <c r="BC901" s="66"/>
      <c r="BD901" s="66"/>
      <c r="BE901" s="66"/>
      <c r="BF901" s="66"/>
      <c r="BG901" s="66"/>
      <c r="BH901" s="66"/>
      <c r="BI901" s="66" t="n">
        <f aca="false">SUM(AV901:BH901)</f>
        <v>0</v>
      </c>
    </row>
    <row r="902" customFormat="false" ht="15" hidden="false" customHeight="false" outlineLevel="0" collapsed="false">
      <c r="A902" s="13" t="n">
        <v>1345</v>
      </c>
      <c r="B902" s="63" t="s">
        <v>15</v>
      </c>
      <c r="C902" s="64" t="s">
        <v>2900</v>
      </c>
      <c r="D902" s="65" t="s">
        <v>2902</v>
      </c>
      <c r="E902" s="65" t="s">
        <v>2903</v>
      </c>
      <c r="F902" s="66"/>
      <c r="G902" s="66"/>
      <c r="H902" s="66"/>
      <c r="I902" s="66"/>
      <c r="J902" s="66"/>
      <c r="K902" s="66"/>
      <c r="L902" s="66"/>
      <c r="M902" s="66"/>
      <c r="N902" s="66"/>
      <c r="O902" s="66"/>
      <c r="P902" s="66"/>
      <c r="Q902" s="81"/>
      <c r="R902" s="66"/>
      <c r="S902" s="66" t="n">
        <f aca="false">SUM(F902:R902)</f>
        <v>0</v>
      </c>
      <c r="T902" s="66"/>
      <c r="U902" s="66"/>
      <c r="V902" s="66"/>
      <c r="W902" s="66"/>
      <c r="X902" s="66"/>
      <c r="Y902" s="66"/>
      <c r="Z902" s="66"/>
      <c r="AA902" s="67"/>
      <c r="AB902" s="67"/>
      <c r="AC902" s="67"/>
      <c r="AD902" s="67"/>
      <c r="AE902" s="67"/>
      <c r="AF902" s="81"/>
      <c r="AG902" s="66" t="n">
        <f aca="false">SUM(T902:AF902)</f>
        <v>0</v>
      </c>
      <c r="AH902" s="66"/>
      <c r="AI902" s="66"/>
      <c r="AJ902" s="66"/>
      <c r="AK902" s="66"/>
      <c r="AL902" s="66"/>
      <c r="AM902" s="66"/>
      <c r="AN902" s="66"/>
      <c r="AO902" s="66"/>
      <c r="AP902" s="66"/>
      <c r="AQ902" s="66"/>
      <c r="AR902" s="66"/>
      <c r="AS902" s="66"/>
      <c r="AT902" s="81"/>
      <c r="AU902" s="81" t="n">
        <f aca="false">SUM(AH902:AT902)</f>
        <v>0</v>
      </c>
      <c r="AV902" s="66"/>
      <c r="AW902" s="66"/>
      <c r="AX902" s="66"/>
      <c r="AY902" s="66"/>
      <c r="AZ902" s="66"/>
      <c r="BA902" s="66"/>
      <c r="BB902" s="66"/>
      <c r="BC902" s="66"/>
      <c r="BD902" s="66"/>
      <c r="BE902" s="66"/>
      <c r="BF902" s="66"/>
      <c r="BG902" s="66"/>
      <c r="BH902" s="66"/>
      <c r="BI902" s="66" t="n">
        <f aca="false">SUM(AV902:BH902)</f>
        <v>0</v>
      </c>
    </row>
    <row r="903" s="62" customFormat="true" ht="15" hidden="false" customHeight="false" outlineLevel="0" collapsed="false">
      <c r="A903" s="10" t="n">
        <v>1346</v>
      </c>
      <c r="B903" s="57" t="s">
        <v>12</v>
      </c>
      <c r="C903" s="58" t="s">
        <v>2904</v>
      </c>
      <c r="D903" s="59"/>
      <c r="E903" s="59"/>
      <c r="F903" s="60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121"/>
      <c r="R903" s="60"/>
      <c r="S903" s="60" t="n">
        <f aca="false">SUM(F903:R903)</f>
        <v>0</v>
      </c>
      <c r="T903" s="60"/>
      <c r="U903" s="60"/>
      <c r="V903" s="60"/>
      <c r="W903" s="60"/>
      <c r="X903" s="60"/>
      <c r="Y903" s="60"/>
      <c r="Z903" s="60"/>
      <c r="AA903" s="61"/>
      <c r="AB903" s="61"/>
      <c r="AC903" s="61"/>
      <c r="AD903" s="61"/>
      <c r="AE903" s="61"/>
      <c r="AF903" s="121"/>
      <c r="AG903" s="60" t="n">
        <f aca="false">SUM(T903:AF903)</f>
        <v>0</v>
      </c>
      <c r="AH903" s="60"/>
      <c r="AI903" s="60"/>
      <c r="AJ903" s="60"/>
      <c r="AK903" s="60"/>
      <c r="AL903" s="60"/>
      <c r="AM903" s="60"/>
      <c r="AN903" s="60"/>
      <c r="AO903" s="60"/>
      <c r="AP903" s="60"/>
      <c r="AQ903" s="60"/>
      <c r="AR903" s="60"/>
      <c r="AS903" s="60"/>
      <c r="AT903" s="121"/>
      <c r="AU903" s="121" t="n">
        <f aca="false">SUM(AH903:AT903)</f>
        <v>0</v>
      </c>
      <c r="AV903" s="60"/>
      <c r="AW903" s="60"/>
      <c r="AX903" s="60"/>
      <c r="AY903" s="60"/>
      <c r="AZ903" s="60"/>
      <c r="BA903" s="60"/>
      <c r="BB903" s="60"/>
      <c r="BC903" s="60"/>
      <c r="BD903" s="60"/>
      <c r="BE903" s="60"/>
      <c r="BF903" s="60"/>
      <c r="BG903" s="60"/>
      <c r="BH903" s="60"/>
      <c r="BI903" s="60" t="n">
        <f aca="false">SUM(AV903:BH903)</f>
        <v>0</v>
      </c>
    </row>
    <row r="904" customFormat="false" ht="15" hidden="false" customHeight="false" outlineLevel="0" collapsed="false">
      <c r="A904" s="13" t="n">
        <v>1347</v>
      </c>
      <c r="B904" s="63" t="s">
        <v>15</v>
      </c>
      <c r="C904" s="64" t="s">
        <v>2906</v>
      </c>
      <c r="D904" s="65" t="s">
        <v>2908</v>
      </c>
      <c r="E904" s="65" t="s">
        <v>2909</v>
      </c>
      <c r="F904" s="66"/>
      <c r="G904" s="66"/>
      <c r="H904" s="66"/>
      <c r="I904" s="66"/>
      <c r="J904" s="66"/>
      <c r="K904" s="66"/>
      <c r="L904" s="66"/>
      <c r="M904" s="66"/>
      <c r="N904" s="66"/>
      <c r="O904" s="66"/>
      <c r="P904" s="66"/>
      <c r="Q904" s="81"/>
      <c r="R904" s="66"/>
      <c r="S904" s="66" t="n">
        <f aca="false">SUM(F904:R904)</f>
        <v>0</v>
      </c>
      <c r="T904" s="66"/>
      <c r="U904" s="66"/>
      <c r="V904" s="66"/>
      <c r="W904" s="66"/>
      <c r="X904" s="66"/>
      <c r="Y904" s="66"/>
      <c r="Z904" s="66"/>
      <c r="AA904" s="67" t="n">
        <v>1</v>
      </c>
      <c r="AB904" s="67"/>
      <c r="AC904" s="67"/>
      <c r="AD904" s="67"/>
      <c r="AE904" s="67"/>
      <c r="AF904" s="81"/>
      <c r="AG904" s="66" t="n">
        <f aca="false">SUM(T904:AF904)</f>
        <v>1</v>
      </c>
      <c r="AH904" s="66"/>
      <c r="AI904" s="66"/>
      <c r="AJ904" s="66"/>
      <c r="AK904" s="66"/>
      <c r="AL904" s="66"/>
      <c r="AM904" s="66"/>
      <c r="AN904" s="66"/>
      <c r="AO904" s="66"/>
      <c r="AP904" s="66"/>
      <c r="AQ904" s="66"/>
      <c r="AR904" s="66"/>
      <c r="AS904" s="66"/>
      <c r="AT904" s="81"/>
      <c r="AU904" s="81" t="n">
        <f aca="false">SUM(AH904:AT904)</f>
        <v>0</v>
      </c>
      <c r="AV904" s="66"/>
      <c r="AW904" s="66"/>
      <c r="AX904" s="66"/>
      <c r="AY904" s="66"/>
      <c r="AZ904" s="66"/>
      <c r="BA904" s="66"/>
      <c r="BB904" s="66"/>
      <c r="BC904" s="66"/>
      <c r="BD904" s="66"/>
      <c r="BE904" s="66"/>
      <c r="BF904" s="66"/>
      <c r="BG904" s="66"/>
      <c r="BH904" s="66"/>
      <c r="BI904" s="66" t="n">
        <f aca="false">SUM(AV904:BH904)</f>
        <v>0</v>
      </c>
    </row>
    <row r="905" s="62" customFormat="true" ht="15" hidden="false" customHeight="false" outlineLevel="0" collapsed="false">
      <c r="A905" s="10" t="n">
        <v>1348</v>
      </c>
      <c r="B905" s="57" t="s">
        <v>12</v>
      </c>
      <c r="C905" s="58" t="s">
        <v>2910</v>
      </c>
      <c r="D905" s="59"/>
      <c r="E905" s="59"/>
      <c r="F905" s="60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121"/>
      <c r="R905" s="60"/>
      <c r="S905" s="60" t="n">
        <f aca="false">SUM(F905:R905)</f>
        <v>0</v>
      </c>
      <c r="T905" s="60"/>
      <c r="U905" s="60"/>
      <c r="V905" s="60"/>
      <c r="W905" s="60"/>
      <c r="X905" s="60"/>
      <c r="Y905" s="60"/>
      <c r="Z905" s="60"/>
      <c r="AA905" s="61"/>
      <c r="AB905" s="61"/>
      <c r="AC905" s="61"/>
      <c r="AD905" s="61"/>
      <c r="AE905" s="61"/>
      <c r="AF905" s="121"/>
      <c r="AG905" s="60" t="n">
        <f aca="false">SUM(T905:AF905)</f>
        <v>0</v>
      </c>
      <c r="AH905" s="60"/>
      <c r="AI905" s="60"/>
      <c r="AJ905" s="60"/>
      <c r="AK905" s="60"/>
      <c r="AL905" s="60"/>
      <c r="AM905" s="60"/>
      <c r="AN905" s="60"/>
      <c r="AO905" s="60"/>
      <c r="AP905" s="60"/>
      <c r="AQ905" s="60"/>
      <c r="AR905" s="60"/>
      <c r="AS905" s="60"/>
      <c r="AT905" s="121"/>
      <c r="AU905" s="121" t="n">
        <f aca="false">SUM(AH905:AT905)</f>
        <v>0</v>
      </c>
      <c r="AV905" s="60"/>
      <c r="AW905" s="60"/>
      <c r="AX905" s="60"/>
      <c r="AY905" s="60"/>
      <c r="AZ905" s="60"/>
      <c r="BA905" s="60"/>
      <c r="BB905" s="60"/>
      <c r="BC905" s="60"/>
      <c r="BD905" s="60"/>
      <c r="BE905" s="60"/>
      <c r="BF905" s="60"/>
      <c r="BG905" s="60"/>
      <c r="BH905" s="60"/>
      <c r="BI905" s="60" t="n">
        <f aca="false">SUM(AV905:BH905)</f>
        <v>0</v>
      </c>
    </row>
    <row r="906" customFormat="false" ht="15" hidden="false" customHeight="false" outlineLevel="0" collapsed="false">
      <c r="A906" s="13" t="n">
        <v>1349</v>
      </c>
      <c r="B906" s="63" t="s">
        <v>15</v>
      </c>
      <c r="C906" s="64" t="s">
        <v>2912</v>
      </c>
      <c r="D906" s="65" t="s">
        <v>2914</v>
      </c>
      <c r="E906" s="65" t="s">
        <v>2915</v>
      </c>
      <c r="F906" s="66"/>
      <c r="G906" s="66"/>
      <c r="H906" s="66"/>
      <c r="I906" s="66"/>
      <c r="J906" s="66"/>
      <c r="K906" s="66"/>
      <c r="L906" s="66"/>
      <c r="M906" s="66"/>
      <c r="N906" s="66"/>
      <c r="O906" s="66"/>
      <c r="P906" s="66"/>
      <c r="Q906" s="81"/>
      <c r="R906" s="66"/>
      <c r="S906" s="66" t="n">
        <f aca="false">SUM(F906:R906)</f>
        <v>0</v>
      </c>
      <c r="T906" s="66"/>
      <c r="U906" s="66"/>
      <c r="V906" s="66"/>
      <c r="W906" s="66"/>
      <c r="X906" s="66"/>
      <c r="Y906" s="66"/>
      <c r="Z906" s="66"/>
      <c r="AA906" s="67"/>
      <c r="AB906" s="67"/>
      <c r="AC906" s="67"/>
      <c r="AD906" s="67"/>
      <c r="AE906" s="67"/>
      <c r="AF906" s="81"/>
      <c r="AG906" s="66" t="n">
        <f aca="false">SUM(T906:AF906)</f>
        <v>0</v>
      </c>
      <c r="AH906" s="66"/>
      <c r="AI906" s="66"/>
      <c r="AJ906" s="66"/>
      <c r="AK906" s="66"/>
      <c r="AL906" s="66"/>
      <c r="AM906" s="66"/>
      <c r="AN906" s="66"/>
      <c r="AO906" s="66"/>
      <c r="AP906" s="66"/>
      <c r="AQ906" s="66"/>
      <c r="AR906" s="66"/>
      <c r="AS906" s="66"/>
      <c r="AT906" s="81"/>
      <c r="AU906" s="81" t="n">
        <f aca="false">SUM(AH906:AT906)</f>
        <v>0</v>
      </c>
      <c r="AV906" s="66"/>
      <c r="AW906" s="66"/>
      <c r="AX906" s="66"/>
      <c r="AY906" s="66"/>
      <c r="AZ906" s="66"/>
      <c r="BA906" s="66"/>
      <c r="BB906" s="66"/>
      <c r="BC906" s="66"/>
      <c r="BD906" s="66"/>
      <c r="BE906" s="66"/>
      <c r="BF906" s="66"/>
      <c r="BG906" s="66"/>
      <c r="BH906" s="66"/>
      <c r="BI906" s="66" t="n">
        <f aca="false">SUM(AV906:BH906)</f>
        <v>0</v>
      </c>
    </row>
    <row r="907" s="62" customFormat="true" ht="15" hidden="false" customHeight="false" outlineLevel="0" collapsed="false">
      <c r="A907" s="10" t="n">
        <v>1350</v>
      </c>
      <c r="B907" s="57" t="s">
        <v>12</v>
      </c>
      <c r="C907" s="58" t="s">
        <v>2916</v>
      </c>
      <c r="D907" s="59"/>
      <c r="E907" s="59"/>
      <c r="F907" s="60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121"/>
      <c r="R907" s="60"/>
      <c r="S907" s="60" t="n">
        <f aca="false">SUM(F907:R907)</f>
        <v>0</v>
      </c>
      <c r="T907" s="60"/>
      <c r="U907" s="60"/>
      <c r="V907" s="60"/>
      <c r="W907" s="60"/>
      <c r="X907" s="60"/>
      <c r="Y907" s="60"/>
      <c r="Z907" s="60"/>
      <c r="AA907" s="61"/>
      <c r="AB907" s="61"/>
      <c r="AC907" s="61"/>
      <c r="AD907" s="61"/>
      <c r="AE907" s="61"/>
      <c r="AF907" s="121"/>
      <c r="AG907" s="60" t="n">
        <f aca="false">SUM(T907:AF907)</f>
        <v>0</v>
      </c>
      <c r="AH907" s="60"/>
      <c r="AI907" s="60"/>
      <c r="AJ907" s="60"/>
      <c r="AK907" s="60"/>
      <c r="AL907" s="60"/>
      <c r="AM907" s="60"/>
      <c r="AN907" s="60"/>
      <c r="AO907" s="60"/>
      <c r="AP907" s="60"/>
      <c r="AQ907" s="60"/>
      <c r="AR907" s="60"/>
      <c r="AS907" s="60"/>
      <c r="AT907" s="121"/>
      <c r="AU907" s="121" t="n">
        <f aca="false">SUM(AH907:AT907)</f>
        <v>0</v>
      </c>
      <c r="AV907" s="60"/>
      <c r="AW907" s="60"/>
      <c r="AX907" s="60"/>
      <c r="AY907" s="60"/>
      <c r="AZ907" s="60"/>
      <c r="BA907" s="60"/>
      <c r="BB907" s="60"/>
      <c r="BC907" s="60"/>
      <c r="BD907" s="60"/>
      <c r="BE907" s="60"/>
      <c r="BF907" s="60"/>
      <c r="BG907" s="60"/>
      <c r="BH907" s="60"/>
      <c r="BI907" s="60" t="n">
        <f aca="false">SUM(AV907:BH907)</f>
        <v>0</v>
      </c>
    </row>
    <row r="908" customFormat="false" ht="15" hidden="false" customHeight="false" outlineLevel="0" collapsed="false">
      <c r="A908" s="13" t="n">
        <v>1351</v>
      </c>
      <c r="B908" s="63" t="s">
        <v>15</v>
      </c>
      <c r="C908" s="64" t="s">
        <v>2918</v>
      </c>
      <c r="D908" s="65" t="s">
        <v>2920</v>
      </c>
      <c r="E908" s="65" t="s">
        <v>2921</v>
      </c>
      <c r="F908" s="66"/>
      <c r="G908" s="66"/>
      <c r="H908" s="66"/>
      <c r="I908" s="66"/>
      <c r="J908" s="66"/>
      <c r="K908" s="66"/>
      <c r="L908" s="66" t="n">
        <v>1</v>
      </c>
      <c r="M908" s="66"/>
      <c r="N908" s="66"/>
      <c r="O908" s="66"/>
      <c r="P908" s="66"/>
      <c r="Q908" s="81"/>
      <c r="R908" s="66"/>
      <c r="S908" s="66" t="n">
        <f aca="false">SUM(F908:R908)</f>
        <v>1</v>
      </c>
      <c r="T908" s="66"/>
      <c r="U908" s="66"/>
      <c r="V908" s="66"/>
      <c r="W908" s="66"/>
      <c r="X908" s="66"/>
      <c r="Y908" s="66" t="n">
        <v>2</v>
      </c>
      <c r="Z908" s="66"/>
      <c r="AA908" s="67"/>
      <c r="AB908" s="67"/>
      <c r="AC908" s="67"/>
      <c r="AD908" s="67"/>
      <c r="AE908" s="67"/>
      <c r="AF908" s="81"/>
      <c r="AG908" s="66" t="n">
        <f aca="false">SUM(T908:AF908)</f>
        <v>2</v>
      </c>
      <c r="AH908" s="66"/>
      <c r="AI908" s="66"/>
      <c r="AJ908" s="66"/>
      <c r="AK908" s="66"/>
      <c r="AL908" s="66"/>
      <c r="AM908" s="66" t="n">
        <v>1</v>
      </c>
      <c r="AN908" s="66"/>
      <c r="AO908" s="66"/>
      <c r="AP908" s="66" t="n">
        <v>1</v>
      </c>
      <c r="AQ908" s="66"/>
      <c r="AR908" s="66"/>
      <c r="AS908" s="66"/>
      <c r="AT908" s="81"/>
      <c r="AU908" s="81" t="n">
        <f aca="false">SUM(AH908:AT908)</f>
        <v>2</v>
      </c>
      <c r="AV908" s="66"/>
      <c r="AW908" s="66"/>
      <c r="AX908" s="66"/>
      <c r="AY908" s="66"/>
      <c r="AZ908" s="66"/>
      <c r="BA908" s="66"/>
      <c r="BB908" s="66"/>
      <c r="BC908" s="66"/>
      <c r="BD908" s="66"/>
      <c r="BE908" s="66"/>
      <c r="BF908" s="66"/>
      <c r="BG908" s="66"/>
      <c r="BH908" s="66"/>
      <c r="BI908" s="66" t="n">
        <f aca="false">SUM(AV908:BH908)</f>
        <v>0</v>
      </c>
    </row>
    <row r="909" customFormat="false" ht="15" hidden="false" customHeight="false" outlineLevel="0" collapsed="false">
      <c r="A909" s="13" t="n">
        <v>1353</v>
      </c>
      <c r="B909" s="63" t="s">
        <v>15</v>
      </c>
      <c r="C909" s="64" t="s">
        <v>2922</v>
      </c>
      <c r="D909" s="65" t="s">
        <v>2924</v>
      </c>
      <c r="E909" s="65" t="s">
        <v>2925</v>
      </c>
      <c r="F909" s="66"/>
      <c r="G909" s="66"/>
      <c r="H909" s="66"/>
      <c r="I909" s="66"/>
      <c r="J909" s="66"/>
      <c r="K909" s="66"/>
      <c r="L909" s="66"/>
      <c r="M909" s="66"/>
      <c r="N909" s="66"/>
      <c r="O909" s="66"/>
      <c r="P909" s="66"/>
      <c r="Q909" s="81"/>
      <c r="R909" s="66"/>
      <c r="S909" s="66" t="n">
        <f aca="false">SUM(F909:R909)</f>
        <v>0</v>
      </c>
      <c r="T909" s="66"/>
      <c r="U909" s="66"/>
      <c r="V909" s="66"/>
      <c r="W909" s="66"/>
      <c r="X909" s="66"/>
      <c r="Y909" s="66"/>
      <c r="Z909" s="66"/>
      <c r="AA909" s="67"/>
      <c r="AB909" s="67"/>
      <c r="AC909" s="67"/>
      <c r="AD909" s="67"/>
      <c r="AE909" s="67"/>
      <c r="AF909" s="81"/>
      <c r="AG909" s="66" t="n">
        <f aca="false">SUM(T909:AF909)</f>
        <v>0</v>
      </c>
      <c r="AH909" s="66"/>
      <c r="AI909" s="66"/>
      <c r="AJ909" s="66"/>
      <c r="AK909" s="66"/>
      <c r="AL909" s="66"/>
      <c r="AM909" s="66"/>
      <c r="AN909" s="66"/>
      <c r="AO909" s="66"/>
      <c r="AP909" s="66"/>
      <c r="AQ909" s="66"/>
      <c r="AR909" s="66"/>
      <c r="AS909" s="66"/>
      <c r="AT909" s="81"/>
      <c r="AU909" s="81" t="n">
        <f aca="false">SUM(AH909:AT909)</f>
        <v>0</v>
      </c>
      <c r="AV909" s="66"/>
      <c r="AW909" s="66"/>
      <c r="AX909" s="66"/>
      <c r="AY909" s="66"/>
      <c r="AZ909" s="66"/>
      <c r="BA909" s="66"/>
      <c r="BB909" s="66"/>
      <c r="BC909" s="66"/>
      <c r="BD909" s="66"/>
      <c r="BE909" s="66"/>
      <c r="BF909" s="66"/>
      <c r="BG909" s="66"/>
      <c r="BH909" s="66"/>
      <c r="BI909" s="66" t="n">
        <f aca="false">SUM(AV909:BH909)</f>
        <v>0</v>
      </c>
    </row>
    <row r="910" customFormat="false" ht="15" hidden="false" customHeight="false" outlineLevel="0" collapsed="false">
      <c r="A910" s="13" t="n">
        <v>1355</v>
      </c>
      <c r="B910" s="63" t="s">
        <v>15</v>
      </c>
      <c r="C910" s="64" t="s">
        <v>2926</v>
      </c>
      <c r="D910" s="65" t="s">
        <v>2928</v>
      </c>
      <c r="E910" s="65" t="s">
        <v>2929</v>
      </c>
      <c r="F910" s="66"/>
      <c r="G910" s="66"/>
      <c r="H910" s="66"/>
      <c r="I910" s="66"/>
      <c r="J910" s="66"/>
      <c r="K910" s="66"/>
      <c r="L910" s="66"/>
      <c r="M910" s="66"/>
      <c r="N910" s="66"/>
      <c r="O910" s="66"/>
      <c r="P910" s="66"/>
      <c r="Q910" s="81"/>
      <c r="R910" s="66"/>
      <c r="S910" s="66" t="n">
        <f aca="false">SUM(F910:R910)</f>
        <v>0</v>
      </c>
      <c r="T910" s="66"/>
      <c r="U910" s="66"/>
      <c r="V910" s="66"/>
      <c r="W910" s="66"/>
      <c r="X910" s="66"/>
      <c r="Y910" s="66"/>
      <c r="Z910" s="66"/>
      <c r="AA910" s="67"/>
      <c r="AB910" s="67"/>
      <c r="AC910" s="67"/>
      <c r="AD910" s="67"/>
      <c r="AE910" s="67"/>
      <c r="AF910" s="81"/>
      <c r="AG910" s="66" t="n">
        <f aca="false">SUM(T910:AF910)</f>
        <v>0</v>
      </c>
      <c r="AH910" s="66"/>
      <c r="AI910" s="66"/>
      <c r="AJ910" s="66"/>
      <c r="AK910" s="66"/>
      <c r="AL910" s="66"/>
      <c r="AM910" s="66"/>
      <c r="AN910" s="66"/>
      <c r="AO910" s="66"/>
      <c r="AP910" s="66"/>
      <c r="AQ910" s="66"/>
      <c r="AR910" s="66"/>
      <c r="AS910" s="66"/>
      <c r="AT910" s="81"/>
      <c r="AU910" s="81" t="n">
        <f aca="false">SUM(AH910:AT910)</f>
        <v>0</v>
      </c>
      <c r="AV910" s="66"/>
      <c r="AW910" s="66"/>
      <c r="AX910" s="66"/>
      <c r="AY910" s="66"/>
      <c r="AZ910" s="66"/>
      <c r="BA910" s="66"/>
      <c r="BB910" s="66"/>
      <c r="BC910" s="66"/>
      <c r="BD910" s="66"/>
      <c r="BE910" s="66"/>
      <c r="BF910" s="66"/>
      <c r="BG910" s="66"/>
      <c r="BH910" s="66"/>
      <c r="BI910" s="66" t="n">
        <f aca="false">SUM(AV910:BH910)</f>
        <v>0</v>
      </c>
    </row>
    <row r="911" s="62" customFormat="true" ht="15" hidden="false" customHeight="false" outlineLevel="0" collapsed="false">
      <c r="A911" s="10" t="n">
        <v>1356</v>
      </c>
      <c r="B911" s="57" t="s">
        <v>12</v>
      </c>
      <c r="C911" s="58" t="s">
        <v>2930</v>
      </c>
      <c r="D911" s="59"/>
      <c r="E911" s="59"/>
      <c r="F911" s="60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121"/>
      <c r="R911" s="60"/>
      <c r="S911" s="60" t="n">
        <f aca="false">SUM(F911:R911)</f>
        <v>0</v>
      </c>
      <c r="T911" s="60"/>
      <c r="U911" s="60"/>
      <c r="V911" s="60"/>
      <c r="W911" s="60"/>
      <c r="X911" s="60"/>
      <c r="Y911" s="60"/>
      <c r="Z911" s="60"/>
      <c r="AA911" s="61"/>
      <c r="AB911" s="61"/>
      <c r="AC911" s="61"/>
      <c r="AD911" s="61"/>
      <c r="AE911" s="61"/>
      <c r="AF911" s="121"/>
      <c r="AG911" s="60" t="n">
        <f aca="false">SUM(T911:AF911)</f>
        <v>0</v>
      </c>
      <c r="AH911" s="60"/>
      <c r="AI911" s="60"/>
      <c r="AJ911" s="60"/>
      <c r="AK911" s="60"/>
      <c r="AL911" s="60"/>
      <c r="AM911" s="60"/>
      <c r="AN911" s="60"/>
      <c r="AO911" s="60"/>
      <c r="AP911" s="60"/>
      <c r="AQ911" s="60"/>
      <c r="AR911" s="60"/>
      <c r="AS911" s="60"/>
      <c r="AT911" s="121"/>
      <c r="AU911" s="121" t="n">
        <f aca="false">SUM(AH911:AT911)</f>
        <v>0</v>
      </c>
      <c r="AV911" s="60"/>
      <c r="AW911" s="60"/>
      <c r="AX911" s="60"/>
      <c r="AY911" s="60"/>
      <c r="AZ911" s="60"/>
      <c r="BA911" s="60"/>
      <c r="BB911" s="60"/>
      <c r="BC911" s="60"/>
      <c r="BD911" s="60"/>
      <c r="BE911" s="60"/>
      <c r="BF911" s="60"/>
      <c r="BG911" s="60"/>
      <c r="BH911" s="60"/>
      <c r="BI911" s="60" t="n">
        <f aca="false">SUM(AV911:BH911)</f>
        <v>0</v>
      </c>
    </row>
    <row r="912" customFormat="false" ht="15" hidden="false" customHeight="false" outlineLevel="0" collapsed="false">
      <c r="A912" s="13" t="n">
        <v>1357</v>
      </c>
      <c r="B912" s="63" t="s">
        <v>15</v>
      </c>
      <c r="C912" s="64" t="s">
        <v>2932</v>
      </c>
      <c r="D912" s="65" t="s">
        <v>2934</v>
      </c>
      <c r="E912" s="65" t="s">
        <v>2935</v>
      </c>
      <c r="F912" s="66"/>
      <c r="G912" s="66"/>
      <c r="H912" s="66"/>
      <c r="I912" s="66"/>
      <c r="J912" s="66" t="n">
        <v>1</v>
      </c>
      <c r="K912" s="66"/>
      <c r="L912" s="66"/>
      <c r="M912" s="66" t="n">
        <v>1</v>
      </c>
      <c r="N912" s="66"/>
      <c r="O912" s="66"/>
      <c r="P912" s="66"/>
      <c r="Q912" s="81"/>
      <c r="R912" s="66"/>
      <c r="S912" s="66" t="n">
        <f aca="false">SUM(F912:R912)</f>
        <v>2</v>
      </c>
      <c r="T912" s="66" t="n">
        <v>1</v>
      </c>
      <c r="U912" s="66"/>
      <c r="V912" s="66"/>
      <c r="W912" s="66"/>
      <c r="X912" s="66"/>
      <c r="Y912" s="66"/>
      <c r="Z912" s="66"/>
      <c r="AA912" s="67"/>
      <c r="AB912" s="67"/>
      <c r="AC912" s="67"/>
      <c r="AD912" s="67"/>
      <c r="AE912" s="67"/>
      <c r="AF912" s="81"/>
      <c r="AG912" s="66" t="n">
        <f aca="false">SUM(T912:AF912)</f>
        <v>1</v>
      </c>
      <c r="AH912" s="66"/>
      <c r="AI912" s="66"/>
      <c r="AJ912" s="66"/>
      <c r="AK912" s="66"/>
      <c r="AL912" s="66" t="n">
        <v>2</v>
      </c>
      <c r="AM912" s="66" t="n">
        <v>1</v>
      </c>
      <c r="AN912" s="66" t="n">
        <v>1</v>
      </c>
      <c r="AO912" s="66" t="n">
        <v>1</v>
      </c>
      <c r="AP912" s="66" t="n">
        <v>2</v>
      </c>
      <c r="AQ912" s="66"/>
      <c r="AR912" s="66"/>
      <c r="AS912" s="66"/>
      <c r="AT912" s="81" t="n">
        <v>1</v>
      </c>
      <c r="AU912" s="81" t="n">
        <f aca="false">SUM(AH912:AT912)</f>
        <v>8</v>
      </c>
      <c r="AV912" s="66"/>
      <c r="AW912" s="66"/>
      <c r="AX912" s="66"/>
      <c r="AY912" s="66"/>
      <c r="AZ912" s="66"/>
      <c r="BA912" s="66"/>
      <c r="BB912" s="66" t="n">
        <v>1</v>
      </c>
      <c r="BC912" s="66"/>
      <c r="BD912" s="66"/>
      <c r="BE912" s="66"/>
      <c r="BF912" s="66"/>
      <c r="BG912" s="66"/>
      <c r="BH912" s="66"/>
      <c r="BI912" s="66" t="n">
        <f aca="false">SUM(AV912:BH912)</f>
        <v>1</v>
      </c>
    </row>
    <row r="913" s="62" customFormat="true" ht="15" hidden="false" customHeight="false" outlineLevel="0" collapsed="false">
      <c r="A913" s="10" t="n">
        <v>1364</v>
      </c>
      <c r="B913" s="57" t="s">
        <v>12</v>
      </c>
      <c r="C913" s="58" t="s">
        <v>2936</v>
      </c>
      <c r="D913" s="59"/>
      <c r="E913" s="59"/>
      <c r="F913" s="60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121"/>
      <c r="R913" s="60"/>
      <c r="S913" s="60" t="n">
        <f aca="false">SUM(F913:R913)</f>
        <v>0</v>
      </c>
      <c r="T913" s="60"/>
      <c r="U913" s="60"/>
      <c r="V913" s="60"/>
      <c r="W913" s="60"/>
      <c r="X913" s="60"/>
      <c r="Y913" s="60"/>
      <c r="Z913" s="60"/>
      <c r="AA913" s="61"/>
      <c r="AB913" s="61"/>
      <c r="AC913" s="61"/>
      <c r="AD913" s="61"/>
      <c r="AE913" s="61"/>
      <c r="AF913" s="121"/>
      <c r="AG913" s="60" t="n">
        <f aca="false">SUM(T913:AF913)</f>
        <v>0</v>
      </c>
      <c r="AH913" s="60"/>
      <c r="AI913" s="60"/>
      <c r="AJ913" s="60"/>
      <c r="AK913" s="60"/>
      <c r="AL913" s="60"/>
      <c r="AM913" s="60"/>
      <c r="AN913" s="60"/>
      <c r="AO913" s="60"/>
      <c r="AP913" s="60"/>
      <c r="AQ913" s="60"/>
      <c r="AR913" s="60"/>
      <c r="AS913" s="60"/>
      <c r="AT913" s="121"/>
      <c r="AU913" s="121" t="n">
        <f aca="false">SUM(AH913:AT913)</f>
        <v>0</v>
      </c>
      <c r="AV913" s="60"/>
      <c r="AW913" s="60"/>
      <c r="AX913" s="60"/>
      <c r="AY913" s="60"/>
      <c r="AZ913" s="60"/>
      <c r="BA913" s="60"/>
      <c r="BB913" s="60"/>
      <c r="BC913" s="60"/>
      <c r="BD913" s="60"/>
      <c r="BE913" s="60"/>
      <c r="BF913" s="60"/>
      <c r="BG913" s="60"/>
      <c r="BH913" s="60"/>
      <c r="BI913" s="60" t="n">
        <f aca="false">SUM(AV913:BH913)</f>
        <v>0</v>
      </c>
    </row>
    <row r="914" customFormat="false" ht="15" hidden="false" customHeight="false" outlineLevel="0" collapsed="false">
      <c r="A914" s="13" t="n">
        <v>1365</v>
      </c>
      <c r="B914" s="63" t="s">
        <v>15</v>
      </c>
      <c r="C914" s="64" t="s">
        <v>2938</v>
      </c>
      <c r="D914" s="65" t="s">
        <v>2940</v>
      </c>
      <c r="E914" s="65" t="s">
        <v>2941</v>
      </c>
      <c r="F914" s="66"/>
      <c r="G914" s="66"/>
      <c r="H914" s="66"/>
      <c r="I914" s="66"/>
      <c r="J914" s="66"/>
      <c r="K914" s="66"/>
      <c r="L914" s="66"/>
      <c r="M914" s="66" t="n">
        <v>1</v>
      </c>
      <c r="N914" s="66"/>
      <c r="O914" s="66"/>
      <c r="P914" s="66"/>
      <c r="Q914" s="81"/>
      <c r="R914" s="66"/>
      <c r="S914" s="66" t="n">
        <f aca="false">SUM(F914:R914)</f>
        <v>1</v>
      </c>
      <c r="T914" s="66"/>
      <c r="U914" s="66"/>
      <c r="V914" s="66"/>
      <c r="W914" s="66"/>
      <c r="X914" s="66"/>
      <c r="Y914" s="66"/>
      <c r="Z914" s="66"/>
      <c r="AA914" s="67"/>
      <c r="AB914" s="67"/>
      <c r="AC914" s="67"/>
      <c r="AD914" s="67"/>
      <c r="AE914" s="67"/>
      <c r="AF914" s="81"/>
      <c r="AG914" s="66" t="n">
        <f aca="false">SUM(T914:AF914)</f>
        <v>0</v>
      </c>
      <c r="AH914" s="66"/>
      <c r="AI914" s="66"/>
      <c r="AJ914" s="66"/>
      <c r="AK914" s="66"/>
      <c r="AL914" s="66"/>
      <c r="AM914" s="66"/>
      <c r="AN914" s="66" t="n">
        <v>1</v>
      </c>
      <c r="AO914" s="66"/>
      <c r="AP914" s="66"/>
      <c r="AQ914" s="66"/>
      <c r="AR914" s="66"/>
      <c r="AS914" s="66"/>
      <c r="AT914" s="81" t="n">
        <v>1</v>
      </c>
      <c r="AU914" s="81" t="n">
        <f aca="false">SUM(AH914:AT914)</f>
        <v>2</v>
      </c>
      <c r="AV914" s="66"/>
      <c r="AW914" s="66"/>
      <c r="AX914" s="66"/>
      <c r="AY914" s="66"/>
      <c r="AZ914" s="66"/>
      <c r="BA914" s="66"/>
      <c r="BB914" s="66"/>
      <c r="BC914" s="66"/>
      <c r="BD914" s="66"/>
      <c r="BE914" s="66"/>
      <c r="BF914" s="66"/>
      <c r="BG914" s="66"/>
      <c r="BH914" s="66"/>
      <c r="BI914" s="66" t="n">
        <f aca="false">SUM(AV914:BH914)</f>
        <v>0</v>
      </c>
    </row>
    <row r="915" customFormat="false" ht="15" hidden="false" customHeight="false" outlineLevel="0" collapsed="false">
      <c r="A915" s="13" t="n">
        <v>1367</v>
      </c>
      <c r="B915" s="63" t="s">
        <v>15</v>
      </c>
      <c r="C915" s="64" t="s">
        <v>2942</v>
      </c>
      <c r="D915" s="65" t="s">
        <v>2944</v>
      </c>
      <c r="E915" s="65" t="s">
        <v>2945</v>
      </c>
      <c r="F915" s="66"/>
      <c r="G915" s="66"/>
      <c r="H915" s="66"/>
      <c r="I915" s="66"/>
      <c r="J915" s="66"/>
      <c r="K915" s="66"/>
      <c r="L915" s="66"/>
      <c r="M915" s="66"/>
      <c r="N915" s="66"/>
      <c r="O915" s="66"/>
      <c r="P915" s="66"/>
      <c r="Q915" s="81"/>
      <c r="R915" s="66"/>
      <c r="S915" s="66" t="n">
        <f aca="false">SUM(F915:R915)</f>
        <v>0</v>
      </c>
      <c r="T915" s="66"/>
      <c r="U915" s="66"/>
      <c r="V915" s="66"/>
      <c r="W915" s="66"/>
      <c r="X915" s="66"/>
      <c r="Y915" s="66"/>
      <c r="Z915" s="66"/>
      <c r="AA915" s="67"/>
      <c r="AB915" s="67"/>
      <c r="AC915" s="67"/>
      <c r="AD915" s="67"/>
      <c r="AE915" s="67"/>
      <c r="AF915" s="81"/>
      <c r="AG915" s="66" t="n">
        <f aca="false">SUM(T915:AF915)</f>
        <v>0</v>
      </c>
      <c r="AH915" s="66"/>
      <c r="AI915" s="66"/>
      <c r="AJ915" s="66"/>
      <c r="AK915" s="66"/>
      <c r="AL915" s="66"/>
      <c r="AM915" s="66"/>
      <c r="AN915" s="66"/>
      <c r="AO915" s="66"/>
      <c r="AP915" s="66"/>
      <c r="AQ915" s="66"/>
      <c r="AR915" s="66"/>
      <c r="AS915" s="66"/>
      <c r="AT915" s="81"/>
      <c r="AU915" s="81" t="n">
        <f aca="false">SUM(AH915:AT915)</f>
        <v>0</v>
      </c>
      <c r="AV915" s="66"/>
      <c r="AW915" s="66"/>
      <c r="AX915" s="66"/>
      <c r="AY915" s="66"/>
      <c r="AZ915" s="66"/>
      <c r="BA915" s="66"/>
      <c r="BB915" s="66"/>
      <c r="BC915" s="66"/>
      <c r="BD915" s="66"/>
      <c r="BE915" s="66"/>
      <c r="BF915" s="66"/>
      <c r="BG915" s="66"/>
      <c r="BH915" s="66"/>
      <c r="BI915" s="66" t="n">
        <f aca="false">SUM(AV915:BH915)</f>
        <v>0</v>
      </c>
    </row>
    <row r="916" s="62" customFormat="true" ht="15" hidden="false" customHeight="false" outlineLevel="0" collapsed="false">
      <c r="A916" s="10" t="n">
        <v>1368</v>
      </c>
      <c r="B916" s="57" t="s">
        <v>12</v>
      </c>
      <c r="C916" s="58" t="s">
        <v>2946</v>
      </c>
      <c r="D916" s="59"/>
      <c r="E916" s="59"/>
      <c r="F916" s="60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121"/>
      <c r="R916" s="60"/>
      <c r="S916" s="60" t="n">
        <f aca="false">SUM(F916:R916)</f>
        <v>0</v>
      </c>
      <c r="T916" s="60"/>
      <c r="U916" s="60"/>
      <c r="V916" s="60"/>
      <c r="W916" s="60"/>
      <c r="X916" s="60"/>
      <c r="Y916" s="60"/>
      <c r="Z916" s="60"/>
      <c r="AA916" s="61"/>
      <c r="AB916" s="61"/>
      <c r="AC916" s="61"/>
      <c r="AD916" s="61"/>
      <c r="AE916" s="61"/>
      <c r="AF916" s="121"/>
      <c r="AG916" s="60" t="n">
        <f aca="false">SUM(T916:AF916)</f>
        <v>0</v>
      </c>
      <c r="AH916" s="60"/>
      <c r="AI916" s="60"/>
      <c r="AJ916" s="60"/>
      <c r="AK916" s="60"/>
      <c r="AL916" s="60"/>
      <c r="AM916" s="60"/>
      <c r="AN916" s="60"/>
      <c r="AO916" s="60"/>
      <c r="AP916" s="60"/>
      <c r="AQ916" s="60"/>
      <c r="AR916" s="60"/>
      <c r="AS916" s="60"/>
      <c r="AT916" s="121"/>
      <c r="AU916" s="121" t="n">
        <f aca="false">SUM(AH916:AT916)</f>
        <v>0</v>
      </c>
      <c r="AV916" s="60"/>
      <c r="AW916" s="60"/>
      <c r="AX916" s="60"/>
      <c r="AY916" s="60"/>
      <c r="AZ916" s="60"/>
      <c r="BA916" s="60"/>
      <c r="BB916" s="60"/>
      <c r="BC916" s="60"/>
      <c r="BD916" s="60"/>
      <c r="BE916" s="60"/>
      <c r="BF916" s="60"/>
      <c r="BG916" s="60"/>
      <c r="BH916" s="60"/>
      <c r="BI916" s="60" t="n">
        <f aca="false">SUM(AV916:BH916)</f>
        <v>0</v>
      </c>
    </row>
    <row r="917" customFormat="false" ht="15" hidden="false" customHeight="false" outlineLevel="0" collapsed="false">
      <c r="A917" s="13" t="n">
        <v>1369</v>
      </c>
      <c r="B917" s="63" t="s">
        <v>15</v>
      </c>
      <c r="C917" s="64" t="s">
        <v>2948</v>
      </c>
      <c r="D917" s="65" t="s">
        <v>2950</v>
      </c>
      <c r="E917" s="65" t="s">
        <v>2951</v>
      </c>
      <c r="F917" s="66"/>
      <c r="G917" s="66"/>
      <c r="H917" s="66"/>
      <c r="I917" s="66"/>
      <c r="J917" s="66"/>
      <c r="K917" s="66"/>
      <c r="L917" s="66"/>
      <c r="M917" s="66"/>
      <c r="N917" s="66"/>
      <c r="O917" s="66"/>
      <c r="P917" s="66"/>
      <c r="Q917" s="81"/>
      <c r="R917" s="66"/>
      <c r="S917" s="66" t="n">
        <f aca="false">SUM(F917:R917)</f>
        <v>0</v>
      </c>
      <c r="T917" s="66"/>
      <c r="U917" s="66"/>
      <c r="V917" s="66"/>
      <c r="W917" s="66"/>
      <c r="X917" s="66"/>
      <c r="Y917" s="66"/>
      <c r="Z917" s="66"/>
      <c r="AA917" s="67"/>
      <c r="AB917" s="67"/>
      <c r="AC917" s="67"/>
      <c r="AD917" s="67"/>
      <c r="AE917" s="67"/>
      <c r="AF917" s="81"/>
      <c r="AG917" s="66" t="n">
        <f aca="false">SUM(T917:AF917)</f>
        <v>0</v>
      </c>
      <c r="AH917" s="66"/>
      <c r="AI917" s="66"/>
      <c r="AJ917" s="66"/>
      <c r="AK917" s="66"/>
      <c r="AL917" s="66"/>
      <c r="AM917" s="66"/>
      <c r="AN917" s="66"/>
      <c r="AO917" s="66"/>
      <c r="AP917" s="66"/>
      <c r="AQ917" s="66"/>
      <c r="AR917" s="66"/>
      <c r="AS917" s="66"/>
      <c r="AT917" s="81"/>
      <c r="AU917" s="81" t="n">
        <f aca="false">SUM(AH917:AT917)</f>
        <v>0</v>
      </c>
      <c r="AV917" s="66"/>
      <c r="AW917" s="66"/>
      <c r="AX917" s="66"/>
      <c r="AY917" s="66"/>
      <c r="AZ917" s="66"/>
      <c r="BA917" s="66"/>
      <c r="BB917" s="66"/>
      <c r="BC917" s="66"/>
      <c r="BD917" s="66"/>
      <c r="BE917" s="66"/>
      <c r="BF917" s="66"/>
      <c r="BG917" s="66"/>
      <c r="BH917" s="66"/>
      <c r="BI917" s="66" t="n">
        <f aca="false">SUM(AV917:BH917)</f>
        <v>0</v>
      </c>
    </row>
    <row r="918" customFormat="false" ht="15" hidden="false" customHeight="false" outlineLevel="0" collapsed="false">
      <c r="A918" s="13" t="n">
        <v>1372</v>
      </c>
      <c r="B918" s="63" t="s">
        <v>15</v>
      </c>
      <c r="C918" s="64" t="s">
        <v>2952</v>
      </c>
      <c r="D918" s="65" t="s">
        <v>2954</v>
      </c>
      <c r="E918" s="65" t="s">
        <v>2955</v>
      </c>
      <c r="F918" s="66"/>
      <c r="G918" s="66"/>
      <c r="H918" s="66"/>
      <c r="I918" s="66"/>
      <c r="J918" s="66"/>
      <c r="K918" s="66"/>
      <c r="L918" s="66"/>
      <c r="M918" s="66"/>
      <c r="N918" s="66"/>
      <c r="O918" s="66"/>
      <c r="P918" s="66"/>
      <c r="Q918" s="81"/>
      <c r="R918" s="66"/>
      <c r="S918" s="66" t="n">
        <f aca="false">SUM(F918:R918)</f>
        <v>0</v>
      </c>
      <c r="T918" s="66"/>
      <c r="U918" s="66"/>
      <c r="V918" s="66"/>
      <c r="W918" s="66"/>
      <c r="X918" s="66"/>
      <c r="Y918" s="66"/>
      <c r="Z918" s="66"/>
      <c r="AA918" s="67"/>
      <c r="AB918" s="67"/>
      <c r="AC918" s="67"/>
      <c r="AD918" s="67"/>
      <c r="AE918" s="67"/>
      <c r="AF918" s="81"/>
      <c r="AG918" s="66" t="n">
        <f aca="false">SUM(T918:AF918)</f>
        <v>0</v>
      </c>
      <c r="AH918" s="66"/>
      <c r="AI918" s="66"/>
      <c r="AJ918" s="66"/>
      <c r="AK918" s="66"/>
      <c r="AL918" s="66"/>
      <c r="AM918" s="66"/>
      <c r="AN918" s="66"/>
      <c r="AO918" s="66"/>
      <c r="AP918" s="66"/>
      <c r="AQ918" s="66"/>
      <c r="AR918" s="66"/>
      <c r="AS918" s="66"/>
      <c r="AT918" s="81"/>
      <c r="AU918" s="81" t="n">
        <f aca="false">SUM(AH918:AT918)</f>
        <v>0</v>
      </c>
      <c r="AV918" s="66"/>
      <c r="AW918" s="66"/>
      <c r="AX918" s="66"/>
      <c r="AY918" s="66"/>
      <c r="AZ918" s="66"/>
      <c r="BA918" s="66"/>
      <c r="BB918" s="66"/>
      <c r="BC918" s="66"/>
      <c r="BD918" s="66"/>
      <c r="BE918" s="66"/>
      <c r="BF918" s="66"/>
      <c r="BG918" s="66"/>
      <c r="BH918" s="66"/>
      <c r="BI918" s="66" t="n">
        <f aca="false">SUM(AV918:BH918)</f>
        <v>0</v>
      </c>
    </row>
    <row r="919" s="62" customFormat="true" ht="15" hidden="false" customHeight="false" outlineLevel="0" collapsed="false">
      <c r="A919" s="10" t="n">
        <v>1374</v>
      </c>
      <c r="B919" s="57" t="s">
        <v>12</v>
      </c>
      <c r="C919" s="58" t="s">
        <v>2956</v>
      </c>
      <c r="D919" s="59"/>
      <c r="E919" s="59"/>
      <c r="F919" s="60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121"/>
      <c r="R919" s="60"/>
      <c r="S919" s="60" t="n">
        <f aca="false">SUM(F919:R919)</f>
        <v>0</v>
      </c>
      <c r="T919" s="60"/>
      <c r="U919" s="60"/>
      <c r="V919" s="60"/>
      <c r="W919" s="60"/>
      <c r="X919" s="60"/>
      <c r="Y919" s="60"/>
      <c r="Z919" s="60"/>
      <c r="AA919" s="61"/>
      <c r="AB919" s="61"/>
      <c r="AC919" s="61"/>
      <c r="AD919" s="61"/>
      <c r="AE919" s="61"/>
      <c r="AF919" s="121"/>
      <c r="AG919" s="60" t="n">
        <f aca="false">SUM(T919:AF919)</f>
        <v>0</v>
      </c>
      <c r="AH919" s="60"/>
      <c r="AI919" s="60"/>
      <c r="AJ919" s="60"/>
      <c r="AK919" s="60"/>
      <c r="AL919" s="60"/>
      <c r="AM919" s="60"/>
      <c r="AN919" s="60"/>
      <c r="AO919" s="60"/>
      <c r="AP919" s="60"/>
      <c r="AQ919" s="60"/>
      <c r="AR919" s="60"/>
      <c r="AS919" s="60"/>
      <c r="AT919" s="121"/>
      <c r="AU919" s="121" t="n">
        <f aca="false">SUM(AH919:AT919)</f>
        <v>0</v>
      </c>
      <c r="AV919" s="60"/>
      <c r="AW919" s="60"/>
      <c r="AX919" s="60"/>
      <c r="AY919" s="60"/>
      <c r="AZ919" s="60"/>
      <c r="BA919" s="60"/>
      <c r="BB919" s="60"/>
      <c r="BC919" s="60"/>
      <c r="BD919" s="60"/>
      <c r="BE919" s="60"/>
      <c r="BF919" s="60"/>
      <c r="BG919" s="60"/>
      <c r="BH919" s="60"/>
      <c r="BI919" s="60" t="n">
        <f aca="false">SUM(AV919:BH919)</f>
        <v>0</v>
      </c>
    </row>
    <row r="920" customFormat="false" ht="15" hidden="false" customHeight="false" outlineLevel="0" collapsed="false">
      <c r="A920" s="13" t="n">
        <v>1375</v>
      </c>
      <c r="B920" s="63" t="s">
        <v>15</v>
      </c>
      <c r="C920" s="64" t="s">
        <v>2958</v>
      </c>
      <c r="D920" s="65" t="s">
        <v>2960</v>
      </c>
      <c r="E920" s="65" t="s">
        <v>2961</v>
      </c>
      <c r="F920" s="66"/>
      <c r="G920" s="66"/>
      <c r="H920" s="66"/>
      <c r="I920" s="66"/>
      <c r="J920" s="66"/>
      <c r="K920" s="66"/>
      <c r="L920" s="66"/>
      <c r="M920" s="66"/>
      <c r="N920" s="66"/>
      <c r="O920" s="66"/>
      <c r="P920" s="66"/>
      <c r="Q920" s="81"/>
      <c r="R920" s="66"/>
      <c r="S920" s="66" t="n">
        <f aca="false">SUM(F920:R920)</f>
        <v>0</v>
      </c>
      <c r="T920" s="66"/>
      <c r="U920" s="66"/>
      <c r="V920" s="66"/>
      <c r="W920" s="66"/>
      <c r="X920" s="66"/>
      <c r="Y920" s="66"/>
      <c r="Z920" s="66"/>
      <c r="AA920" s="67"/>
      <c r="AB920" s="67"/>
      <c r="AC920" s="67"/>
      <c r="AD920" s="67"/>
      <c r="AE920" s="67"/>
      <c r="AF920" s="81"/>
      <c r="AG920" s="66" t="n">
        <f aca="false">SUM(T920:AF920)</f>
        <v>0</v>
      </c>
      <c r="AH920" s="66"/>
      <c r="AI920" s="66"/>
      <c r="AJ920" s="66"/>
      <c r="AK920" s="66"/>
      <c r="AL920" s="66"/>
      <c r="AM920" s="66"/>
      <c r="AN920" s="66"/>
      <c r="AO920" s="66"/>
      <c r="AP920" s="66"/>
      <c r="AQ920" s="66"/>
      <c r="AR920" s="66"/>
      <c r="AS920" s="66"/>
      <c r="AT920" s="81"/>
      <c r="AU920" s="81" t="n">
        <f aca="false">SUM(AH920:AT920)</f>
        <v>0</v>
      </c>
      <c r="AV920" s="66"/>
      <c r="AW920" s="66"/>
      <c r="AX920" s="66"/>
      <c r="AY920" s="66"/>
      <c r="AZ920" s="66"/>
      <c r="BA920" s="66"/>
      <c r="BB920" s="66"/>
      <c r="BC920" s="66"/>
      <c r="BD920" s="66"/>
      <c r="BE920" s="66"/>
      <c r="BF920" s="66"/>
      <c r="BG920" s="66"/>
      <c r="BH920" s="66"/>
      <c r="BI920" s="66" t="n">
        <f aca="false">SUM(AV920:BH920)</f>
        <v>0</v>
      </c>
    </row>
    <row r="921" customFormat="false" ht="15" hidden="false" customHeight="false" outlineLevel="0" collapsed="false">
      <c r="A921" s="13" t="n">
        <v>1377</v>
      </c>
      <c r="B921" s="63" t="s">
        <v>15</v>
      </c>
      <c r="C921" s="64" t="s">
        <v>2962</v>
      </c>
      <c r="D921" s="65" t="s">
        <v>2964</v>
      </c>
      <c r="E921" s="65" t="s">
        <v>2965</v>
      </c>
      <c r="F921" s="66"/>
      <c r="G921" s="66"/>
      <c r="H921" s="66"/>
      <c r="I921" s="66"/>
      <c r="J921" s="66"/>
      <c r="K921" s="66"/>
      <c r="L921" s="66"/>
      <c r="M921" s="66"/>
      <c r="N921" s="66"/>
      <c r="O921" s="66"/>
      <c r="P921" s="66"/>
      <c r="Q921" s="81"/>
      <c r="R921" s="66"/>
      <c r="S921" s="66" t="n">
        <f aca="false">SUM(F921:R921)</f>
        <v>0</v>
      </c>
      <c r="T921" s="66"/>
      <c r="U921" s="66"/>
      <c r="V921" s="66"/>
      <c r="W921" s="66"/>
      <c r="X921" s="66"/>
      <c r="Y921" s="66"/>
      <c r="Z921" s="66"/>
      <c r="AA921" s="67"/>
      <c r="AB921" s="67"/>
      <c r="AC921" s="67"/>
      <c r="AD921" s="67"/>
      <c r="AE921" s="67"/>
      <c r="AF921" s="81"/>
      <c r="AG921" s="66" t="n">
        <f aca="false">SUM(T921:AF921)</f>
        <v>0</v>
      </c>
      <c r="AH921" s="66"/>
      <c r="AI921" s="66"/>
      <c r="AJ921" s="66"/>
      <c r="AK921" s="66"/>
      <c r="AL921" s="66"/>
      <c r="AM921" s="66"/>
      <c r="AN921" s="66"/>
      <c r="AO921" s="66"/>
      <c r="AP921" s="66"/>
      <c r="AQ921" s="66"/>
      <c r="AR921" s="66"/>
      <c r="AS921" s="66"/>
      <c r="AT921" s="81"/>
      <c r="AU921" s="81" t="n">
        <f aca="false">SUM(AH921:AT921)</f>
        <v>0</v>
      </c>
      <c r="AV921" s="66"/>
      <c r="AW921" s="66"/>
      <c r="AX921" s="66"/>
      <c r="AY921" s="66"/>
      <c r="AZ921" s="66"/>
      <c r="BA921" s="66"/>
      <c r="BB921" s="66"/>
      <c r="BC921" s="66"/>
      <c r="BD921" s="66"/>
      <c r="BE921" s="66"/>
      <c r="BF921" s="66"/>
      <c r="BG921" s="66"/>
      <c r="BH921" s="66"/>
      <c r="BI921" s="66" t="n">
        <f aca="false">SUM(AV921:BH921)</f>
        <v>0</v>
      </c>
    </row>
    <row r="922" s="62" customFormat="true" ht="15" hidden="false" customHeight="false" outlineLevel="0" collapsed="false">
      <c r="A922" s="10" t="n">
        <v>1378</v>
      </c>
      <c r="B922" s="57" t="s">
        <v>12</v>
      </c>
      <c r="C922" s="58" t="s">
        <v>2966</v>
      </c>
      <c r="D922" s="59"/>
      <c r="E922" s="59"/>
      <c r="F922" s="60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121"/>
      <c r="R922" s="60"/>
      <c r="S922" s="60" t="n">
        <f aca="false">SUM(F922:R922)</f>
        <v>0</v>
      </c>
      <c r="T922" s="60"/>
      <c r="U922" s="60"/>
      <c r="V922" s="60"/>
      <c r="W922" s="60"/>
      <c r="X922" s="60"/>
      <c r="Y922" s="60"/>
      <c r="Z922" s="60"/>
      <c r="AA922" s="61"/>
      <c r="AB922" s="61"/>
      <c r="AC922" s="61"/>
      <c r="AD922" s="61"/>
      <c r="AE922" s="61"/>
      <c r="AF922" s="121"/>
      <c r="AG922" s="60" t="n">
        <f aca="false">SUM(T922:AF922)</f>
        <v>0</v>
      </c>
      <c r="AH922" s="60"/>
      <c r="AI922" s="60"/>
      <c r="AJ922" s="60"/>
      <c r="AK922" s="60"/>
      <c r="AL922" s="60"/>
      <c r="AM922" s="60"/>
      <c r="AN922" s="60"/>
      <c r="AO922" s="60"/>
      <c r="AP922" s="60"/>
      <c r="AQ922" s="60"/>
      <c r="AR922" s="60"/>
      <c r="AS922" s="60"/>
      <c r="AT922" s="121"/>
      <c r="AU922" s="121" t="n">
        <f aca="false">SUM(AH922:AT922)</f>
        <v>0</v>
      </c>
      <c r="AV922" s="60"/>
      <c r="AW922" s="60"/>
      <c r="AX922" s="60"/>
      <c r="AY922" s="60"/>
      <c r="AZ922" s="60"/>
      <c r="BA922" s="60"/>
      <c r="BB922" s="60"/>
      <c r="BC922" s="60"/>
      <c r="BD922" s="60"/>
      <c r="BE922" s="60"/>
      <c r="BF922" s="60"/>
      <c r="BG922" s="60"/>
      <c r="BH922" s="60"/>
      <c r="BI922" s="60" t="n">
        <f aca="false">SUM(AV922:BH922)</f>
        <v>0</v>
      </c>
    </row>
    <row r="923" customFormat="false" ht="15" hidden="false" customHeight="false" outlineLevel="0" collapsed="false">
      <c r="A923" s="13" t="n">
        <v>1379</v>
      </c>
      <c r="B923" s="63" t="s">
        <v>15</v>
      </c>
      <c r="C923" s="64" t="s">
        <v>2968</v>
      </c>
      <c r="D923" s="65" t="s">
        <v>2970</v>
      </c>
      <c r="E923" s="65" t="s">
        <v>2971</v>
      </c>
      <c r="F923" s="66"/>
      <c r="G923" s="66"/>
      <c r="H923" s="66"/>
      <c r="I923" s="66"/>
      <c r="J923" s="66"/>
      <c r="K923" s="66"/>
      <c r="L923" s="66"/>
      <c r="M923" s="66"/>
      <c r="N923" s="66"/>
      <c r="O923" s="66"/>
      <c r="P923" s="66"/>
      <c r="Q923" s="81"/>
      <c r="R923" s="66"/>
      <c r="S923" s="66" t="n">
        <f aca="false">SUM(F923:R923)</f>
        <v>0</v>
      </c>
      <c r="T923" s="66"/>
      <c r="U923" s="66"/>
      <c r="V923" s="66"/>
      <c r="W923" s="66"/>
      <c r="X923" s="66"/>
      <c r="Y923" s="66"/>
      <c r="Z923" s="66"/>
      <c r="AA923" s="67"/>
      <c r="AB923" s="67"/>
      <c r="AC923" s="67"/>
      <c r="AD923" s="67"/>
      <c r="AE923" s="67"/>
      <c r="AF923" s="81"/>
      <c r="AG923" s="66" t="n">
        <f aca="false">SUM(T923:AF923)</f>
        <v>0</v>
      </c>
      <c r="AH923" s="66"/>
      <c r="AI923" s="66"/>
      <c r="AJ923" s="66"/>
      <c r="AK923" s="66"/>
      <c r="AL923" s="66"/>
      <c r="AM923" s="66"/>
      <c r="AN923" s="66"/>
      <c r="AO923" s="66"/>
      <c r="AP923" s="66"/>
      <c r="AQ923" s="66"/>
      <c r="AR923" s="66"/>
      <c r="AS923" s="66"/>
      <c r="AT923" s="81"/>
      <c r="AU923" s="81" t="n">
        <f aca="false">SUM(AH923:AT923)</f>
        <v>0</v>
      </c>
      <c r="AV923" s="66"/>
      <c r="AW923" s="66"/>
      <c r="AX923" s="66"/>
      <c r="AY923" s="66"/>
      <c r="AZ923" s="66"/>
      <c r="BA923" s="66"/>
      <c r="BB923" s="66"/>
      <c r="BC923" s="66"/>
      <c r="BD923" s="66"/>
      <c r="BE923" s="66"/>
      <c r="BF923" s="66"/>
      <c r="BG923" s="66"/>
      <c r="BH923" s="66"/>
      <c r="BI923" s="66" t="n">
        <f aca="false">SUM(AV923:BH923)</f>
        <v>0</v>
      </c>
    </row>
    <row r="924" customFormat="false" ht="15" hidden="false" customHeight="false" outlineLevel="0" collapsed="false">
      <c r="A924" s="13" t="n">
        <v>1380</v>
      </c>
      <c r="B924" s="63" t="s">
        <v>15</v>
      </c>
      <c r="C924" s="64" t="s">
        <v>2972</v>
      </c>
      <c r="D924" s="65" t="s">
        <v>2974</v>
      </c>
      <c r="E924" s="65" t="s">
        <v>2975</v>
      </c>
      <c r="F924" s="66"/>
      <c r="G924" s="66"/>
      <c r="H924" s="66"/>
      <c r="I924" s="66"/>
      <c r="J924" s="66"/>
      <c r="K924" s="66"/>
      <c r="L924" s="66"/>
      <c r="M924" s="66"/>
      <c r="N924" s="66"/>
      <c r="O924" s="66"/>
      <c r="P924" s="66"/>
      <c r="Q924" s="81"/>
      <c r="R924" s="66"/>
      <c r="S924" s="66" t="n">
        <f aca="false">SUM(F924:R924)</f>
        <v>0</v>
      </c>
      <c r="T924" s="66"/>
      <c r="U924" s="66"/>
      <c r="V924" s="66"/>
      <c r="W924" s="66"/>
      <c r="X924" s="66"/>
      <c r="Y924" s="66"/>
      <c r="Z924" s="66"/>
      <c r="AA924" s="67"/>
      <c r="AB924" s="67"/>
      <c r="AC924" s="67"/>
      <c r="AD924" s="67"/>
      <c r="AE924" s="67"/>
      <c r="AF924" s="81"/>
      <c r="AG924" s="66" t="n">
        <f aca="false">SUM(T924:AF924)</f>
        <v>0</v>
      </c>
      <c r="AH924" s="66"/>
      <c r="AI924" s="66"/>
      <c r="AJ924" s="66"/>
      <c r="AK924" s="66"/>
      <c r="AL924" s="66"/>
      <c r="AM924" s="66"/>
      <c r="AN924" s="66"/>
      <c r="AO924" s="66"/>
      <c r="AP924" s="66"/>
      <c r="AQ924" s="66"/>
      <c r="AR924" s="66"/>
      <c r="AS924" s="66"/>
      <c r="AT924" s="81"/>
      <c r="AU924" s="81" t="n">
        <f aca="false">SUM(AH924:AT924)</f>
        <v>0</v>
      </c>
      <c r="AV924" s="66"/>
      <c r="AW924" s="66"/>
      <c r="AX924" s="66"/>
      <c r="AY924" s="66"/>
      <c r="AZ924" s="66"/>
      <c r="BA924" s="66"/>
      <c r="BB924" s="66"/>
      <c r="BC924" s="66"/>
      <c r="BD924" s="66"/>
      <c r="BE924" s="66"/>
      <c r="BF924" s="66"/>
      <c r="BG924" s="66"/>
      <c r="BH924" s="66"/>
      <c r="BI924" s="66" t="n">
        <f aca="false">SUM(AV924:BH924)</f>
        <v>0</v>
      </c>
    </row>
    <row r="925" s="62" customFormat="true" ht="15" hidden="false" customHeight="false" outlineLevel="0" collapsed="false">
      <c r="A925" s="10" t="n">
        <v>1381</v>
      </c>
      <c r="B925" s="57" t="s">
        <v>12</v>
      </c>
      <c r="C925" s="58" t="s">
        <v>2976</v>
      </c>
      <c r="D925" s="59"/>
      <c r="E925" s="59"/>
      <c r="F925" s="60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121"/>
      <c r="R925" s="60"/>
      <c r="S925" s="60" t="n">
        <f aca="false">SUM(F925:R925)</f>
        <v>0</v>
      </c>
      <c r="T925" s="60"/>
      <c r="U925" s="60"/>
      <c r="V925" s="60"/>
      <c r="W925" s="60"/>
      <c r="X925" s="60"/>
      <c r="Y925" s="60"/>
      <c r="Z925" s="60"/>
      <c r="AA925" s="61"/>
      <c r="AB925" s="61"/>
      <c r="AC925" s="61"/>
      <c r="AD925" s="61"/>
      <c r="AE925" s="61"/>
      <c r="AF925" s="121"/>
      <c r="AG925" s="60" t="n">
        <f aca="false">SUM(T925:AF925)</f>
        <v>0</v>
      </c>
      <c r="AH925" s="60"/>
      <c r="AI925" s="60"/>
      <c r="AJ925" s="60"/>
      <c r="AK925" s="60"/>
      <c r="AL925" s="60"/>
      <c r="AM925" s="60"/>
      <c r="AN925" s="60"/>
      <c r="AO925" s="60"/>
      <c r="AP925" s="60"/>
      <c r="AQ925" s="60"/>
      <c r="AR925" s="60"/>
      <c r="AS925" s="60"/>
      <c r="AT925" s="121"/>
      <c r="AU925" s="121" t="n">
        <f aca="false">SUM(AH925:AT925)</f>
        <v>0</v>
      </c>
      <c r="AV925" s="60"/>
      <c r="AW925" s="60"/>
      <c r="AX925" s="60"/>
      <c r="AY925" s="60"/>
      <c r="AZ925" s="60"/>
      <c r="BA925" s="60"/>
      <c r="BB925" s="60"/>
      <c r="BC925" s="60"/>
      <c r="BD925" s="60"/>
      <c r="BE925" s="60"/>
      <c r="BF925" s="60"/>
      <c r="BG925" s="60"/>
      <c r="BH925" s="60"/>
      <c r="BI925" s="60" t="n">
        <f aca="false">SUM(AV925:BH925)</f>
        <v>0</v>
      </c>
    </row>
    <row r="926" customFormat="false" ht="15" hidden="false" customHeight="false" outlineLevel="0" collapsed="false">
      <c r="A926" s="13" t="n">
        <v>1382</v>
      </c>
      <c r="B926" s="63" t="s">
        <v>15</v>
      </c>
      <c r="C926" s="64" t="s">
        <v>2978</v>
      </c>
      <c r="D926" s="65" t="s">
        <v>2980</v>
      </c>
      <c r="E926" s="65" t="s">
        <v>2981</v>
      </c>
      <c r="F926" s="66"/>
      <c r="G926" s="66"/>
      <c r="H926" s="66"/>
      <c r="I926" s="66"/>
      <c r="J926" s="66"/>
      <c r="K926" s="66"/>
      <c r="L926" s="66"/>
      <c r="M926" s="66"/>
      <c r="N926" s="66"/>
      <c r="O926" s="66"/>
      <c r="P926" s="66"/>
      <c r="Q926" s="81"/>
      <c r="R926" s="66"/>
      <c r="S926" s="66" t="n">
        <f aca="false">SUM(F926:R926)</f>
        <v>0</v>
      </c>
      <c r="T926" s="66"/>
      <c r="U926" s="66"/>
      <c r="V926" s="66"/>
      <c r="W926" s="66"/>
      <c r="X926" s="66"/>
      <c r="Y926" s="66"/>
      <c r="Z926" s="66"/>
      <c r="AA926" s="67"/>
      <c r="AB926" s="67"/>
      <c r="AC926" s="67"/>
      <c r="AD926" s="67"/>
      <c r="AE926" s="67"/>
      <c r="AF926" s="81"/>
      <c r="AG926" s="66" t="n">
        <f aca="false">SUM(T926:AF926)</f>
        <v>0</v>
      </c>
      <c r="AH926" s="66"/>
      <c r="AI926" s="66"/>
      <c r="AJ926" s="66"/>
      <c r="AK926" s="66"/>
      <c r="AL926" s="66"/>
      <c r="AM926" s="66"/>
      <c r="AN926" s="66"/>
      <c r="AO926" s="66"/>
      <c r="AP926" s="66"/>
      <c r="AQ926" s="66"/>
      <c r="AR926" s="66"/>
      <c r="AS926" s="66"/>
      <c r="AT926" s="81"/>
      <c r="AU926" s="81" t="n">
        <f aca="false">SUM(AH926:AT926)</f>
        <v>0</v>
      </c>
      <c r="AV926" s="66"/>
      <c r="AW926" s="66"/>
      <c r="AX926" s="66"/>
      <c r="AY926" s="66"/>
      <c r="AZ926" s="66"/>
      <c r="BA926" s="66"/>
      <c r="BB926" s="66"/>
      <c r="BC926" s="66"/>
      <c r="BD926" s="66"/>
      <c r="BE926" s="66"/>
      <c r="BF926" s="66"/>
      <c r="BG926" s="66"/>
      <c r="BH926" s="66"/>
      <c r="BI926" s="66" t="n">
        <f aca="false">SUM(AV926:BH926)</f>
        <v>0</v>
      </c>
    </row>
    <row r="927" customFormat="false" ht="15" hidden="false" customHeight="false" outlineLevel="0" collapsed="false">
      <c r="A927" s="13" t="n">
        <v>1385</v>
      </c>
      <c r="B927" s="63" t="s">
        <v>15</v>
      </c>
      <c r="C927" s="64" t="s">
        <v>2982</v>
      </c>
      <c r="D927" s="65" t="s">
        <v>2984</v>
      </c>
      <c r="E927" s="65" t="s">
        <v>2985</v>
      </c>
      <c r="F927" s="66"/>
      <c r="G927" s="66"/>
      <c r="H927" s="66"/>
      <c r="I927" s="66"/>
      <c r="J927" s="66"/>
      <c r="K927" s="66"/>
      <c r="L927" s="66"/>
      <c r="M927" s="66"/>
      <c r="N927" s="66"/>
      <c r="O927" s="66"/>
      <c r="P927" s="66"/>
      <c r="Q927" s="81"/>
      <c r="R927" s="66"/>
      <c r="S927" s="66" t="n">
        <f aca="false">SUM(F927:R927)</f>
        <v>0</v>
      </c>
      <c r="T927" s="66"/>
      <c r="U927" s="66"/>
      <c r="V927" s="66"/>
      <c r="W927" s="66"/>
      <c r="X927" s="66"/>
      <c r="Y927" s="66"/>
      <c r="Z927" s="66"/>
      <c r="AA927" s="67"/>
      <c r="AB927" s="67"/>
      <c r="AC927" s="67"/>
      <c r="AD927" s="67"/>
      <c r="AE927" s="67"/>
      <c r="AF927" s="81"/>
      <c r="AG927" s="66" t="n">
        <f aca="false">SUM(T927:AF927)</f>
        <v>0</v>
      </c>
      <c r="AH927" s="66"/>
      <c r="AI927" s="66"/>
      <c r="AJ927" s="66"/>
      <c r="AK927" s="66"/>
      <c r="AL927" s="66"/>
      <c r="AM927" s="66"/>
      <c r="AN927" s="66"/>
      <c r="AO927" s="66"/>
      <c r="AP927" s="66"/>
      <c r="AQ927" s="66"/>
      <c r="AR927" s="66"/>
      <c r="AS927" s="66"/>
      <c r="AT927" s="81"/>
      <c r="AU927" s="81" t="n">
        <f aca="false">SUM(AH927:AT927)</f>
        <v>0</v>
      </c>
      <c r="AV927" s="66"/>
      <c r="AW927" s="66"/>
      <c r="AX927" s="66"/>
      <c r="AY927" s="66"/>
      <c r="AZ927" s="66"/>
      <c r="BA927" s="66"/>
      <c r="BB927" s="66"/>
      <c r="BC927" s="66"/>
      <c r="BD927" s="66"/>
      <c r="BE927" s="66"/>
      <c r="BF927" s="66"/>
      <c r="BG927" s="66"/>
      <c r="BH927" s="66"/>
      <c r="BI927" s="66" t="n">
        <f aca="false">SUM(AV927:BH927)</f>
        <v>0</v>
      </c>
    </row>
    <row r="928" customFormat="false" ht="15" hidden="false" customHeight="false" outlineLevel="0" collapsed="false">
      <c r="A928" s="13" t="n">
        <v>1387</v>
      </c>
      <c r="B928" s="63" t="s">
        <v>15</v>
      </c>
      <c r="C928" s="64" t="s">
        <v>2986</v>
      </c>
      <c r="D928" s="65" t="s">
        <v>2988</v>
      </c>
      <c r="E928" s="65" t="s">
        <v>2989</v>
      </c>
      <c r="F928" s="66"/>
      <c r="G928" s="66"/>
      <c r="H928" s="66"/>
      <c r="I928" s="66"/>
      <c r="J928" s="66"/>
      <c r="K928" s="66"/>
      <c r="L928" s="66"/>
      <c r="M928" s="66"/>
      <c r="N928" s="66"/>
      <c r="O928" s="66"/>
      <c r="P928" s="66"/>
      <c r="Q928" s="81"/>
      <c r="R928" s="66"/>
      <c r="S928" s="66" t="n">
        <f aca="false">SUM(F928:R928)</f>
        <v>0</v>
      </c>
      <c r="T928" s="66"/>
      <c r="U928" s="66"/>
      <c r="V928" s="66"/>
      <c r="W928" s="66"/>
      <c r="X928" s="66"/>
      <c r="Y928" s="66"/>
      <c r="Z928" s="66"/>
      <c r="AA928" s="67"/>
      <c r="AB928" s="67"/>
      <c r="AC928" s="67"/>
      <c r="AD928" s="67"/>
      <c r="AE928" s="67"/>
      <c r="AF928" s="81"/>
      <c r="AG928" s="66" t="n">
        <f aca="false">SUM(T928:AF928)</f>
        <v>0</v>
      </c>
      <c r="AH928" s="66"/>
      <c r="AI928" s="66"/>
      <c r="AJ928" s="66"/>
      <c r="AK928" s="66"/>
      <c r="AL928" s="66"/>
      <c r="AM928" s="66"/>
      <c r="AN928" s="66"/>
      <c r="AO928" s="66"/>
      <c r="AP928" s="66"/>
      <c r="AQ928" s="66"/>
      <c r="AR928" s="66"/>
      <c r="AS928" s="66"/>
      <c r="AT928" s="81"/>
      <c r="AU928" s="81" t="n">
        <f aca="false">SUM(AH928:AT928)</f>
        <v>0</v>
      </c>
      <c r="AV928" s="66"/>
      <c r="AW928" s="66"/>
      <c r="AX928" s="66"/>
      <c r="AY928" s="66"/>
      <c r="AZ928" s="66"/>
      <c r="BA928" s="66"/>
      <c r="BB928" s="66"/>
      <c r="BC928" s="66"/>
      <c r="BD928" s="66"/>
      <c r="BE928" s="66"/>
      <c r="BF928" s="66"/>
      <c r="BG928" s="66"/>
      <c r="BH928" s="66"/>
      <c r="BI928" s="66" t="n">
        <f aca="false">SUM(AV928:BH928)</f>
        <v>0</v>
      </c>
    </row>
    <row r="929" customFormat="false" ht="15" hidden="false" customHeight="false" outlineLevel="0" collapsed="false">
      <c r="A929" s="13" t="n">
        <v>1389</v>
      </c>
      <c r="B929" s="63" t="s">
        <v>15</v>
      </c>
      <c r="C929" s="64" t="s">
        <v>2990</v>
      </c>
      <c r="D929" s="65" t="s">
        <v>2992</v>
      </c>
      <c r="E929" s="65" t="s">
        <v>2993</v>
      </c>
      <c r="F929" s="66"/>
      <c r="G929" s="66"/>
      <c r="H929" s="66"/>
      <c r="I929" s="66"/>
      <c r="J929" s="66"/>
      <c r="K929" s="66"/>
      <c r="L929" s="66"/>
      <c r="M929" s="66"/>
      <c r="N929" s="66"/>
      <c r="O929" s="66"/>
      <c r="P929" s="66"/>
      <c r="Q929" s="81"/>
      <c r="R929" s="66"/>
      <c r="S929" s="66" t="n">
        <f aca="false">SUM(F929:R929)</f>
        <v>0</v>
      </c>
      <c r="T929" s="66"/>
      <c r="U929" s="66"/>
      <c r="V929" s="66"/>
      <c r="W929" s="66"/>
      <c r="X929" s="66"/>
      <c r="Y929" s="66"/>
      <c r="Z929" s="66"/>
      <c r="AA929" s="67"/>
      <c r="AB929" s="67"/>
      <c r="AC929" s="67"/>
      <c r="AD929" s="67"/>
      <c r="AE929" s="67"/>
      <c r="AF929" s="81"/>
      <c r="AG929" s="66" t="n">
        <f aca="false">SUM(T929:AF929)</f>
        <v>0</v>
      </c>
      <c r="AH929" s="66"/>
      <c r="AI929" s="66"/>
      <c r="AJ929" s="66"/>
      <c r="AK929" s="66"/>
      <c r="AL929" s="66"/>
      <c r="AM929" s="66"/>
      <c r="AN929" s="66"/>
      <c r="AO929" s="66"/>
      <c r="AP929" s="66"/>
      <c r="AQ929" s="66"/>
      <c r="AR929" s="66"/>
      <c r="AS929" s="66"/>
      <c r="AT929" s="81"/>
      <c r="AU929" s="81" t="n">
        <f aca="false">SUM(AH929:AT929)</f>
        <v>0</v>
      </c>
      <c r="AV929" s="66"/>
      <c r="AW929" s="66"/>
      <c r="AX929" s="66"/>
      <c r="AY929" s="66"/>
      <c r="AZ929" s="66"/>
      <c r="BA929" s="66"/>
      <c r="BB929" s="66"/>
      <c r="BC929" s="66"/>
      <c r="BD929" s="66"/>
      <c r="BE929" s="66"/>
      <c r="BF929" s="66"/>
      <c r="BG929" s="66"/>
      <c r="BH929" s="66"/>
      <c r="BI929" s="66" t="n">
        <f aca="false">SUM(AV929:BH929)</f>
        <v>0</v>
      </c>
    </row>
    <row r="930" customFormat="false" ht="15" hidden="false" customHeight="false" outlineLevel="0" collapsed="false">
      <c r="A930" s="13" t="n">
        <v>1390</v>
      </c>
      <c r="B930" s="63" t="s">
        <v>15</v>
      </c>
      <c r="C930" s="64" t="s">
        <v>2994</v>
      </c>
      <c r="D930" s="65" t="s">
        <v>2996</v>
      </c>
      <c r="E930" s="65" t="s">
        <v>2997</v>
      </c>
      <c r="F930" s="66"/>
      <c r="G930" s="66"/>
      <c r="H930" s="66"/>
      <c r="I930" s="66"/>
      <c r="J930" s="66"/>
      <c r="K930" s="66"/>
      <c r="L930" s="66"/>
      <c r="M930" s="66"/>
      <c r="N930" s="66"/>
      <c r="O930" s="66"/>
      <c r="P930" s="66"/>
      <c r="Q930" s="81"/>
      <c r="R930" s="66"/>
      <c r="S930" s="66" t="n">
        <f aca="false">SUM(F930:R930)</f>
        <v>0</v>
      </c>
      <c r="T930" s="66"/>
      <c r="U930" s="66"/>
      <c r="V930" s="66"/>
      <c r="W930" s="66"/>
      <c r="X930" s="66"/>
      <c r="Y930" s="66"/>
      <c r="Z930" s="66"/>
      <c r="AA930" s="67"/>
      <c r="AB930" s="67"/>
      <c r="AC930" s="67"/>
      <c r="AD930" s="67"/>
      <c r="AE930" s="67"/>
      <c r="AF930" s="81"/>
      <c r="AG930" s="66" t="n">
        <f aca="false">SUM(T930:AF930)</f>
        <v>0</v>
      </c>
      <c r="AH930" s="66"/>
      <c r="AI930" s="66"/>
      <c r="AJ930" s="66"/>
      <c r="AK930" s="66"/>
      <c r="AL930" s="66"/>
      <c r="AM930" s="66"/>
      <c r="AN930" s="66"/>
      <c r="AO930" s="66"/>
      <c r="AP930" s="66"/>
      <c r="AQ930" s="66"/>
      <c r="AR930" s="66"/>
      <c r="AS930" s="66"/>
      <c r="AT930" s="81"/>
      <c r="AU930" s="81" t="n">
        <f aca="false">SUM(AH930:AT930)</f>
        <v>0</v>
      </c>
      <c r="AV930" s="66"/>
      <c r="AW930" s="66"/>
      <c r="AX930" s="66"/>
      <c r="AY930" s="66"/>
      <c r="AZ930" s="66"/>
      <c r="BA930" s="66"/>
      <c r="BB930" s="66"/>
      <c r="BC930" s="66"/>
      <c r="BD930" s="66"/>
      <c r="BE930" s="66"/>
      <c r="BF930" s="66"/>
      <c r="BG930" s="66"/>
      <c r="BH930" s="66"/>
      <c r="BI930" s="66" t="n">
        <f aca="false">SUM(AV930:BH930)</f>
        <v>0</v>
      </c>
    </row>
    <row r="931" customFormat="false" ht="15" hidden="false" customHeight="false" outlineLevel="0" collapsed="false">
      <c r="A931" s="4" t="n">
        <v>1391</v>
      </c>
      <c r="B931" s="44" t="s">
        <v>4</v>
      </c>
      <c r="C931" s="45" t="s">
        <v>2998</v>
      </c>
      <c r="D931" s="46"/>
      <c r="E931" s="46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90"/>
      <c r="R931" s="48"/>
      <c r="S931" s="48" t="n">
        <f aca="false">SUM(F931:R931)</f>
        <v>0</v>
      </c>
      <c r="T931" s="48"/>
      <c r="U931" s="48"/>
      <c r="V931" s="48"/>
      <c r="W931" s="48"/>
      <c r="X931" s="48"/>
      <c r="Y931" s="48"/>
      <c r="Z931" s="48"/>
      <c r="AA931" s="49"/>
      <c r="AB931" s="49"/>
      <c r="AC931" s="49"/>
      <c r="AD931" s="49"/>
      <c r="AE931" s="49"/>
      <c r="AF931" s="90"/>
      <c r="AG931" s="48" t="n">
        <f aca="false">SUM(T931:AF931)</f>
        <v>0</v>
      </c>
      <c r="AH931" s="48"/>
      <c r="AI931" s="48"/>
      <c r="AJ931" s="48"/>
      <c r="AK931" s="48"/>
      <c r="AL931" s="48"/>
      <c r="AM931" s="48"/>
      <c r="AN931" s="48"/>
      <c r="AO931" s="48"/>
      <c r="AP931" s="48"/>
      <c r="AQ931" s="48"/>
      <c r="AR931" s="48"/>
      <c r="AS931" s="48"/>
      <c r="AT931" s="90"/>
      <c r="AU931" s="90" t="n">
        <f aca="false">SUM(AH931:AT931)</f>
        <v>0</v>
      </c>
      <c r="AV931" s="48"/>
      <c r="AW931" s="48"/>
      <c r="AX931" s="48"/>
      <c r="AY931" s="48"/>
      <c r="AZ931" s="48"/>
      <c r="BA931" s="48"/>
      <c r="BB931" s="48"/>
      <c r="BC931" s="48"/>
      <c r="BD931" s="48"/>
      <c r="BE931" s="48"/>
      <c r="BF931" s="48"/>
      <c r="BG931" s="48"/>
      <c r="BH931" s="48"/>
      <c r="BI931" s="48" t="n">
        <f aca="false">SUM(AV931:BH931)</f>
        <v>0</v>
      </c>
    </row>
    <row r="932" s="120" customFormat="true" ht="15" hidden="false" customHeight="false" outlineLevel="0" collapsed="false">
      <c r="A932" s="113" t="n">
        <v>1392</v>
      </c>
      <c r="B932" s="114" t="s">
        <v>9</v>
      </c>
      <c r="C932" s="115" t="s">
        <v>3000</v>
      </c>
      <c r="D932" s="116"/>
      <c r="E932" s="116"/>
      <c r="F932" s="117"/>
      <c r="G932" s="117"/>
      <c r="H932" s="117"/>
      <c r="I932" s="117"/>
      <c r="J932" s="117"/>
      <c r="K932" s="117"/>
      <c r="L932" s="117"/>
      <c r="M932" s="117"/>
      <c r="N932" s="117"/>
      <c r="O932" s="117"/>
      <c r="P932" s="117"/>
      <c r="Q932" s="118"/>
      <c r="R932" s="117"/>
      <c r="S932" s="117" t="n">
        <f aca="false">SUM(F932:R932)</f>
        <v>0</v>
      </c>
      <c r="T932" s="117"/>
      <c r="U932" s="117"/>
      <c r="V932" s="117"/>
      <c r="W932" s="117"/>
      <c r="X932" s="117"/>
      <c r="Y932" s="117"/>
      <c r="Z932" s="117"/>
      <c r="AA932" s="119"/>
      <c r="AB932" s="119"/>
      <c r="AC932" s="119"/>
      <c r="AD932" s="119"/>
      <c r="AE932" s="119"/>
      <c r="AF932" s="118"/>
      <c r="AG932" s="117" t="n">
        <f aca="false">SUM(T932:AF932)</f>
        <v>0</v>
      </c>
      <c r="AH932" s="117"/>
      <c r="AI932" s="117"/>
      <c r="AJ932" s="117"/>
      <c r="AK932" s="117"/>
      <c r="AL932" s="117"/>
      <c r="AM932" s="117"/>
      <c r="AN932" s="117"/>
      <c r="AO932" s="117"/>
      <c r="AP932" s="117"/>
      <c r="AQ932" s="117"/>
      <c r="AR932" s="117"/>
      <c r="AS932" s="117"/>
      <c r="AT932" s="118"/>
      <c r="AU932" s="118" t="n">
        <f aca="false">SUM(AH932:AT932)</f>
        <v>0</v>
      </c>
      <c r="AV932" s="117"/>
      <c r="AW932" s="117"/>
      <c r="AX932" s="117"/>
      <c r="AY932" s="117"/>
      <c r="AZ932" s="117"/>
      <c r="BA932" s="117"/>
      <c r="BB932" s="117"/>
      <c r="BC932" s="117"/>
      <c r="BD932" s="117"/>
      <c r="BE932" s="117"/>
      <c r="BF932" s="117"/>
      <c r="BG932" s="117"/>
      <c r="BH932" s="117"/>
      <c r="BI932" s="117" t="n">
        <f aca="false">SUM(AV932:BH932)</f>
        <v>0</v>
      </c>
    </row>
    <row r="933" s="62" customFormat="true" ht="15" hidden="false" customHeight="false" outlineLevel="0" collapsed="false">
      <c r="A933" s="10" t="n">
        <v>1393</v>
      </c>
      <c r="B933" s="57" t="s">
        <v>12</v>
      </c>
      <c r="C933" s="58" t="s">
        <v>3002</v>
      </c>
      <c r="D933" s="59"/>
      <c r="E933" s="59"/>
      <c r="F933" s="60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121"/>
      <c r="R933" s="60"/>
      <c r="S933" s="60" t="n">
        <f aca="false">SUM(F933:R933)</f>
        <v>0</v>
      </c>
      <c r="T933" s="60"/>
      <c r="U933" s="60"/>
      <c r="V933" s="60"/>
      <c r="W933" s="60"/>
      <c r="X933" s="60"/>
      <c r="Y933" s="60"/>
      <c r="Z933" s="60"/>
      <c r="AA933" s="61"/>
      <c r="AB933" s="61"/>
      <c r="AC933" s="61"/>
      <c r="AD933" s="61"/>
      <c r="AE933" s="61"/>
      <c r="AF933" s="121"/>
      <c r="AG933" s="60" t="n">
        <f aca="false">SUM(T933:AF933)</f>
        <v>0</v>
      </c>
      <c r="AH933" s="60"/>
      <c r="AI933" s="60"/>
      <c r="AJ933" s="60"/>
      <c r="AK933" s="60"/>
      <c r="AL933" s="60"/>
      <c r="AM933" s="60"/>
      <c r="AN933" s="60"/>
      <c r="AO933" s="60"/>
      <c r="AP933" s="60"/>
      <c r="AQ933" s="60"/>
      <c r="AR933" s="60"/>
      <c r="AS933" s="60"/>
      <c r="AT933" s="121"/>
      <c r="AU933" s="121" t="n">
        <f aca="false">SUM(AH933:AT933)</f>
        <v>0</v>
      </c>
      <c r="AV933" s="60"/>
      <c r="AW933" s="60"/>
      <c r="AX933" s="60"/>
      <c r="AY933" s="60"/>
      <c r="AZ933" s="60"/>
      <c r="BA933" s="60"/>
      <c r="BB933" s="60"/>
      <c r="BC933" s="60"/>
      <c r="BD933" s="60"/>
      <c r="BE933" s="60"/>
      <c r="BF933" s="60"/>
      <c r="BG933" s="60"/>
      <c r="BH933" s="60"/>
      <c r="BI933" s="60" t="n">
        <f aca="false">SUM(AV933:BH933)</f>
        <v>0</v>
      </c>
    </row>
    <row r="934" customFormat="false" ht="15" hidden="false" customHeight="false" outlineLevel="0" collapsed="false">
      <c r="A934" s="13" t="n">
        <v>1394</v>
      </c>
      <c r="B934" s="63" t="s">
        <v>15</v>
      </c>
      <c r="C934" s="64" t="s">
        <v>3004</v>
      </c>
      <c r="D934" s="65" t="s">
        <v>3006</v>
      </c>
      <c r="E934" s="65" t="s">
        <v>3007</v>
      </c>
      <c r="F934" s="66"/>
      <c r="G934" s="66"/>
      <c r="H934" s="66"/>
      <c r="I934" s="66"/>
      <c r="J934" s="66"/>
      <c r="K934" s="66"/>
      <c r="L934" s="66"/>
      <c r="M934" s="66"/>
      <c r="N934" s="66"/>
      <c r="O934" s="66"/>
      <c r="P934" s="66"/>
      <c r="Q934" s="81"/>
      <c r="R934" s="66"/>
      <c r="S934" s="66" t="n">
        <f aca="false">SUM(F934:R934)</f>
        <v>0</v>
      </c>
      <c r="T934" s="66"/>
      <c r="U934" s="66"/>
      <c r="V934" s="66"/>
      <c r="W934" s="66"/>
      <c r="X934" s="66"/>
      <c r="Y934" s="66"/>
      <c r="Z934" s="66"/>
      <c r="AA934" s="67"/>
      <c r="AB934" s="67"/>
      <c r="AC934" s="67"/>
      <c r="AD934" s="67"/>
      <c r="AE934" s="67"/>
      <c r="AF934" s="81"/>
      <c r="AG934" s="66" t="n">
        <f aca="false">SUM(T934:AF934)</f>
        <v>0</v>
      </c>
      <c r="AH934" s="66"/>
      <c r="AI934" s="66"/>
      <c r="AJ934" s="66"/>
      <c r="AK934" s="66"/>
      <c r="AL934" s="66"/>
      <c r="AM934" s="66"/>
      <c r="AN934" s="66"/>
      <c r="AO934" s="66"/>
      <c r="AP934" s="66"/>
      <c r="AQ934" s="66"/>
      <c r="AR934" s="66"/>
      <c r="AS934" s="66"/>
      <c r="AT934" s="81"/>
      <c r="AU934" s="81" t="n">
        <f aca="false">SUM(AH934:AT934)</f>
        <v>0</v>
      </c>
      <c r="AV934" s="66"/>
      <c r="AW934" s="66"/>
      <c r="AX934" s="66"/>
      <c r="AY934" s="66"/>
      <c r="AZ934" s="66"/>
      <c r="BA934" s="66"/>
      <c r="BB934" s="66"/>
      <c r="BC934" s="66"/>
      <c r="BD934" s="66"/>
      <c r="BE934" s="66"/>
      <c r="BF934" s="66"/>
      <c r="BG934" s="66"/>
      <c r="BH934" s="66"/>
      <c r="BI934" s="66" t="n">
        <f aca="false">SUM(AV934:BH934)</f>
        <v>0</v>
      </c>
    </row>
    <row r="935" s="120" customFormat="true" ht="15" hidden="false" customHeight="false" outlineLevel="0" collapsed="false">
      <c r="A935" s="113" t="n">
        <v>1397</v>
      </c>
      <c r="B935" s="114" t="s">
        <v>9</v>
      </c>
      <c r="C935" s="115" t="s">
        <v>3008</v>
      </c>
      <c r="D935" s="116"/>
      <c r="E935" s="116"/>
      <c r="F935" s="117"/>
      <c r="G935" s="117"/>
      <c r="H935" s="117"/>
      <c r="I935" s="117"/>
      <c r="J935" s="117"/>
      <c r="K935" s="117"/>
      <c r="L935" s="117"/>
      <c r="M935" s="117"/>
      <c r="N935" s="117"/>
      <c r="O935" s="117"/>
      <c r="P935" s="117"/>
      <c r="Q935" s="118"/>
      <c r="R935" s="117"/>
      <c r="S935" s="117" t="n">
        <f aca="false">SUM(F935:R935)</f>
        <v>0</v>
      </c>
      <c r="T935" s="117"/>
      <c r="U935" s="117"/>
      <c r="V935" s="117"/>
      <c r="W935" s="117"/>
      <c r="X935" s="117"/>
      <c r="Y935" s="117"/>
      <c r="Z935" s="117"/>
      <c r="AA935" s="119"/>
      <c r="AB935" s="119"/>
      <c r="AC935" s="119"/>
      <c r="AD935" s="119"/>
      <c r="AE935" s="119"/>
      <c r="AF935" s="118"/>
      <c r="AG935" s="117" t="n">
        <f aca="false">SUM(T935:AF935)</f>
        <v>0</v>
      </c>
      <c r="AH935" s="117"/>
      <c r="AI935" s="117"/>
      <c r="AJ935" s="117"/>
      <c r="AK935" s="117"/>
      <c r="AL935" s="117"/>
      <c r="AM935" s="117"/>
      <c r="AN935" s="117"/>
      <c r="AO935" s="117"/>
      <c r="AP935" s="117"/>
      <c r="AQ935" s="117"/>
      <c r="AR935" s="117"/>
      <c r="AS935" s="117"/>
      <c r="AT935" s="118"/>
      <c r="AU935" s="118" t="n">
        <f aca="false">SUM(AH935:AT935)</f>
        <v>0</v>
      </c>
      <c r="AV935" s="117"/>
      <c r="AW935" s="117"/>
      <c r="AX935" s="117"/>
      <c r="AY935" s="117"/>
      <c r="AZ935" s="117"/>
      <c r="BA935" s="117"/>
      <c r="BB935" s="117"/>
      <c r="BC935" s="117"/>
      <c r="BD935" s="117"/>
      <c r="BE935" s="117"/>
      <c r="BF935" s="117"/>
      <c r="BG935" s="117"/>
      <c r="BH935" s="117"/>
      <c r="BI935" s="117" t="n">
        <f aca="false">SUM(AV935:BH935)</f>
        <v>0</v>
      </c>
    </row>
    <row r="936" s="62" customFormat="true" ht="15" hidden="false" customHeight="false" outlineLevel="0" collapsed="false">
      <c r="A936" s="10" t="n">
        <v>1398</v>
      </c>
      <c r="B936" s="57" t="s">
        <v>12</v>
      </c>
      <c r="C936" s="58" t="s">
        <v>3010</v>
      </c>
      <c r="D936" s="59"/>
      <c r="E936" s="59"/>
      <c r="F936" s="60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121"/>
      <c r="R936" s="60"/>
      <c r="S936" s="60" t="n">
        <f aca="false">SUM(F936:R936)</f>
        <v>0</v>
      </c>
      <c r="T936" s="60"/>
      <c r="U936" s="60"/>
      <c r="V936" s="60"/>
      <c r="W936" s="60"/>
      <c r="X936" s="60"/>
      <c r="Y936" s="60"/>
      <c r="Z936" s="60"/>
      <c r="AA936" s="61"/>
      <c r="AB936" s="61"/>
      <c r="AC936" s="61"/>
      <c r="AD936" s="61"/>
      <c r="AE936" s="61"/>
      <c r="AF936" s="121"/>
      <c r="AG936" s="60" t="n">
        <f aca="false">SUM(T936:AF936)</f>
        <v>0</v>
      </c>
      <c r="AH936" s="60"/>
      <c r="AI936" s="60"/>
      <c r="AJ936" s="60"/>
      <c r="AK936" s="60"/>
      <c r="AL936" s="60"/>
      <c r="AM936" s="60"/>
      <c r="AN936" s="60"/>
      <c r="AO936" s="60"/>
      <c r="AP936" s="60"/>
      <c r="AQ936" s="60"/>
      <c r="AR936" s="60"/>
      <c r="AS936" s="60"/>
      <c r="AT936" s="121"/>
      <c r="AU936" s="121" t="n">
        <f aca="false">SUM(AH936:AT936)</f>
        <v>0</v>
      </c>
      <c r="AV936" s="60"/>
      <c r="AW936" s="60"/>
      <c r="AX936" s="60"/>
      <c r="AY936" s="60"/>
      <c r="AZ936" s="60"/>
      <c r="BA936" s="60"/>
      <c r="BB936" s="60"/>
      <c r="BC936" s="60"/>
      <c r="BD936" s="60"/>
      <c r="BE936" s="60"/>
      <c r="BF936" s="60"/>
      <c r="BG936" s="60"/>
      <c r="BH936" s="60"/>
      <c r="BI936" s="60" t="n">
        <f aca="false">SUM(AV936:BH936)</f>
        <v>0</v>
      </c>
    </row>
    <row r="937" customFormat="false" ht="15" hidden="false" customHeight="false" outlineLevel="0" collapsed="false">
      <c r="A937" s="13" t="n">
        <v>1399</v>
      </c>
      <c r="B937" s="63" t="s">
        <v>15</v>
      </c>
      <c r="C937" s="64" t="s">
        <v>3012</v>
      </c>
      <c r="D937" s="65" t="s">
        <v>3014</v>
      </c>
      <c r="E937" s="65" t="s">
        <v>3015</v>
      </c>
      <c r="F937" s="66"/>
      <c r="G937" s="66"/>
      <c r="H937" s="66"/>
      <c r="I937" s="66"/>
      <c r="J937" s="66"/>
      <c r="K937" s="66"/>
      <c r="L937" s="66"/>
      <c r="M937" s="66"/>
      <c r="N937" s="66"/>
      <c r="O937" s="66"/>
      <c r="P937" s="66"/>
      <c r="Q937" s="81"/>
      <c r="R937" s="66"/>
      <c r="S937" s="66" t="n">
        <f aca="false">SUM(F937:R937)</f>
        <v>0</v>
      </c>
      <c r="T937" s="66"/>
      <c r="U937" s="66"/>
      <c r="V937" s="66"/>
      <c r="W937" s="66"/>
      <c r="X937" s="66"/>
      <c r="Y937" s="66"/>
      <c r="Z937" s="66"/>
      <c r="AA937" s="67"/>
      <c r="AB937" s="67"/>
      <c r="AC937" s="67"/>
      <c r="AD937" s="67"/>
      <c r="AE937" s="67"/>
      <c r="AF937" s="81"/>
      <c r="AG937" s="66" t="n">
        <f aca="false">SUM(T937:AF937)</f>
        <v>0</v>
      </c>
      <c r="AH937" s="66"/>
      <c r="AI937" s="66"/>
      <c r="AJ937" s="66"/>
      <c r="AK937" s="66"/>
      <c r="AL937" s="66"/>
      <c r="AM937" s="66"/>
      <c r="AN937" s="66"/>
      <c r="AO937" s="66"/>
      <c r="AP937" s="66"/>
      <c r="AQ937" s="66"/>
      <c r="AR937" s="66"/>
      <c r="AS937" s="66"/>
      <c r="AT937" s="81"/>
      <c r="AU937" s="81" t="n">
        <f aca="false">SUM(AH937:AT937)</f>
        <v>0</v>
      </c>
      <c r="AV937" s="66"/>
      <c r="AW937" s="66"/>
      <c r="AX937" s="66"/>
      <c r="AY937" s="66"/>
      <c r="AZ937" s="66"/>
      <c r="BA937" s="66"/>
      <c r="BB937" s="66"/>
      <c r="BC937" s="66"/>
      <c r="BD937" s="66"/>
      <c r="BE937" s="66"/>
      <c r="BF937" s="66"/>
      <c r="BG937" s="66"/>
      <c r="BH937" s="66"/>
      <c r="BI937" s="66" t="n">
        <f aca="false">SUM(AV937:BH937)</f>
        <v>0</v>
      </c>
    </row>
    <row r="938" customFormat="false" ht="15" hidden="false" customHeight="false" outlineLevel="0" collapsed="false">
      <c r="A938" s="13" t="n">
        <v>1405</v>
      </c>
      <c r="B938" s="63" t="s">
        <v>15</v>
      </c>
      <c r="C938" s="64" t="s">
        <v>3016</v>
      </c>
      <c r="D938" s="65" t="s">
        <v>3018</v>
      </c>
      <c r="E938" s="65" t="s">
        <v>3019</v>
      </c>
      <c r="F938" s="66"/>
      <c r="G938" s="66"/>
      <c r="H938" s="66"/>
      <c r="I938" s="66"/>
      <c r="J938" s="66"/>
      <c r="K938" s="66"/>
      <c r="L938" s="66"/>
      <c r="M938" s="66"/>
      <c r="N938" s="66"/>
      <c r="O938" s="66"/>
      <c r="P938" s="66"/>
      <c r="Q938" s="81"/>
      <c r="R938" s="66"/>
      <c r="S938" s="66" t="n">
        <f aca="false">SUM(F938:R938)</f>
        <v>0</v>
      </c>
      <c r="T938" s="66"/>
      <c r="U938" s="66"/>
      <c r="V938" s="66"/>
      <c r="W938" s="66"/>
      <c r="X938" s="66"/>
      <c r="Y938" s="66"/>
      <c r="Z938" s="66"/>
      <c r="AA938" s="67"/>
      <c r="AB938" s="67"/>
      <c r="AC938" s="67"/>
      <c r="AD938" s="67"/>
      <c r="AE938" s="67"/>
      <c r="AF938" s="81"/>
      <c r="AG938" s="66" t="n">
        <f aca="false">SUM(T938:AF938)</f>
        <v>0</v>
      </c>
      <c r="AH938" s="66"/>
      <c r="AI938" s="66"/>
      <c r="AJ938" s="66"/>
      <c r="AK938" s="66"/>
      <c r="AL938" s="66"/>
      <c r="AM938" s="66"/>
      <c r="AN938" s="66"/>
      <c r="AO938" s="66"/>
      <c r="AP938" s="66"/>
      <c r="AQ938" s="66"/>
      <c r="AR938" s="66"/>
      <c r="AS938" s="66"/>
      <c r="AT938" s="81"/>
      <c r="AU938" s="81" t="n">
        <f aca="false">SUM(AH938:AT938)</f>
        <v>0</v>
      </c>
      <c r="AV938" s="66"/>
      <c r="AW938" s="66"/>
      <c r="AX938" s="66"/>
      <c r="AY938" s="66"/>
      <c r="AZ938" s="66"/>
      <c r="BA938" s="66"/>
      <c r="BB938" s="66"/>
      <c r="BC938" s="66"/>
      <c r="BD938" s="66"/>
      <c r="BE938" s="66"/>
      <c r="BF938" s="66"/>
      <c r="BG938" s="66"/>
      <c r="BH938" s="66"/>
      <c r="BI938" s="66" t="n">
        <f aca="false">SUM(AV938:BH938)</f>
        <v>0</v>
      </c>
    </row>
    <row r="939" customFormat="false" ht="15" hidden="false" customHeight="false" outlineLevel="0" collapsed="false">
      <c r="A939" s="13" t="n">
        <v>1407</v>
      </c>
      <c r="B939" s="63" t="s">
        <v>15</v>
      </c>
      <c r="C939" s="64" t="s">
        <v>3020</v>
      </c>
      <c r="D939" s="65" t="s">
        <v>3022</v>
      </c>
      <c r="E939" s="65" t="s">
        <v>3023</v>
      </c>
      <c r="F939" s="66"/>
      <c r="G939" s="66"/>
      <c r="H939" s="66"/>
      <c r="I939" s="66"/>
      <c r="J939" s="66"/>
      <c r="K939" s="66"/>
      <c r="L939" s="66"/>
      <c r="M939" s="66"/>
      <c r="N939" s="66"/>
      <c r="O939" s="66"/>
      <c r="P939" s="66"/>
      <c r="Q939" s="81"/>
      <c r="R939" s="66"/>
      <c r="S939" s="66" t="n">
        <f aca="false">SUM(F939:R939)</f>
        <v>0</v>
      </c>
      <c r="T939" s="66"/>
      <c r="U939" s="66"/>
      <c r="V939" s="66"/>
      <c r="W939" s="66"/>
      <c r="X939" s="66"/>
      <c r="Y939" s="66"/>
      <c r="Z939" s="66"/>
      <c r="AA939" s="67"/>
      <c r="AB939" s="67"/>
      <c r="AC939" s="67"/>
      <c r="AD939" s="67"/>
      <c r="AE939" s="67"/>
      <c r="AF939" s="81"/>
      <c r="AG939" s="66" t="n">
        <f aca="false">SUM(T939:AF939)</f>
        <v>0</v>
      </c>
      <c r="AH939" s="66"/>
      <c r="AI939" s="66"/>
      <c r="AJ939" s="66"/>
      <c r="AK939" s="66"/>
      <c r="AL939" s="66"/>
      <c r="AM939" s="66"/>
      <c r="AN939" s="66"/>
      <c r="AO939" s="66"/>
      <c r="AP939" s="66"/>
      <c r="AQ939" s="66"/>
      <c r="AR939" s="66"/>
      <c r="AS939" s="66"/>
      <c r="AT939" s="81"/>
      <c r="AU939" s="81" t="n">
        <f aca="false">SUM(AH939:AT939)</f>
        <v>0</v>
      </c>
      <c r="AV939" s="66"/>
      <c r="AW939" s="66"/>
      <c r="AX939" s="66"/>
      <c r="AY939" s="66"/>
      <c r="AZ939" s="66"/>
      <c r="BA939" s="66"/>
      <c r="BB939" s="66"/>
      <c r="BC939" s="66"/>
      <c r="BD939" s="66"/>
      <c r="BE939" s="66"/>
      <c r="BF939" s="66"/>
      <c r="BG939" s="66"/>
      <c r="BH939" s="66"/>
      <c r="BI939" s="66" t="n">
        <f aca="false">SUM(AV939:BH939)</f>
        <v>0</v>
      </c>
    </row>
    <row r="940" customFormat="false" ht="15" hidden="false" customHeight="false" outlineLevel="0" collapsed="false">
      <c r="A940" s="13" t="n">
        <v>1408</v>
      </c>
      <c r="B940" s="63" t="s">
        <v>15</v>
      </c>
      <c r="C940" s="64" t="s">
        <v>3024</v>
      </c>
      <c r="D940" s="65" t="s">
        <v>3026</v>
      </c>
      <c r="E940" s="65" t="s">
        <v>3027</v>
      </c>
      <c r="F940" s="66"/>
      <c r="G940" s="66"/>
      <c r="H940" s="66"/>
      <c r="I940" s="66"/>
      <c r="J940" s="66"/>
      <c r="K940" s="66"/>
      <c r="L940" s="66"/>
      <c r="M940" s="66"/>
      <c r="N940" s="66"/>
      <c r="O940" s="66"/>
      <c r="P940" s="66"/>
      <c r="Q940" s="81"/>
      <c r="R940" s="66"/>
      <c r="S940" s="66" t="n">
        <f aca="false">SUM(F940:R940)</f>
        <v>0</v>
      </c>
      <c r="T940" s="66"/>
      <c r="U940" s="66"/>
      <c r="V940" s="66"/>
      <c r="W940" s="66"/>
      <c r="X940" s="66"/>
      <c r="Y940" s="66"/>
      <c r="Z940" s="66"/>
      <c r="AA940" s="67"/>
      <c r="AB940" s="67"/>
      <c r="AC940" s="67"/>
      <c r="AD940" s="67"/>
      <c r="AE940" s="67"/>
      <c r="AF940" s="81"/>
      <c r="AG940" s="66" t="n">
        <f aca="false">SUM(T940:AF940)</f>
        <v>0</v>
      </c>
      <c r="AH940" s="66"/>
      <c r="AI940" s="66"/>
      <c r="AJ940" s="66"/>
      <c r="AK940" s="66"/>
      <c r="AL940" s="66"/>
      <c r="AM940" s="66"/>
      <c r="AN940" s="66"/>
      <c r="AO940" s="66"/>
      <c r="AP940" s="66"/>
      <c r="AQ940" s="66"/>
      <c r="AR940" s="66"/>
      <c r="AS940" s="66"/>
      <c r="AT940" s="81"/>
      <c r="AU940" s="81" t="n">
        <f aca="false">SUM(AH940:AT940)</f>
        <v>0</v>
      </c>
      <c r="AV940" s="66"/>
      <c r="AW940" s="66"/>
      <c r="AX940" s="66"/>
      <c r="AY940" s="66"/>
      <c r="AZ940" s="66"/>
      <c r="BA940" s="66"/>
      <c r="BB940" s="66"/>
      <c r="BC940" s="66"/>
      <c r="BD940" s="66"/>
      <c r="BE940" s="66"/>
      <c r="BF940" s="66"/>
      <c r="BG940" s="66"/>
      <c r="BH940" s="66"/>
      <c r="BI940" s="66" t="n">
        <f aca="false">SUM(AV940:BH940)</f>
        <v>0</v>
      </c>
    </row>
    <row r="941" customFormat="false" ht="15" hidden="false" customHeight="false" outlineLevel="0" collapsed="false">
      <c r="A941" s="13" t="n">
        <v>1409</v>
      </c>
      <c r="B941" s="63" t="s">
        <v>15</v>
      </c>
      <c r="C941" s="64" t="s">
        <v>3028</v>
      </c>
      <c r="D941" s="65" t="s">
        <v>3030</v>
      </c>
      <c r="E941" s="65" t="s">
        <v>3031</v>
      </c>
      <c r="F941" s="66"/>
      <c r="G941" s="66"/>
      <c r="H941" s="66"/>
      <c r="I941" s="66"/>
      <c r="J941" s="66"/>
      <c r="K941" s="66"/>
      <c r="L941" s="66"/>
      <c r="M941" s="66"/>
      <c r="N941" s="66"/>
      <c r="O941" s="66"/>
      <c r="P941" s="66"/>
      <c r="Q941" s="81"/>
      <c r="R941" s="66"/>
      <c r="S941" s="66" t="n">
        <f aca="false">SUM(F941:R941)</f>
        <v>0</v>
      </c>
      <c r="T941" s="66"/>
      <c r="U941" s="66"/>
      <c r="V941" s="66"/>
      <c r="W941" s="66"/>
      <c r="X941" s="66"/>
      <c r="Y941" s="66"/>
      <c r="Z941" s="66"/>
      <c r="AA941" s="67"/>
      <c r="AB941" s="67"/>
      <c r="AC941" s="67"/>
      <c r="AD941" s="67"/>
      <c r="AE941" s="67"/>
      <c r="AF941" s="81"/>
      <c r="AG941" s="66" t="n">
        <f aca="false">SUM(T941:AF941)</f>
        <v>0</v>
      </c>
      <c r="AH941" s="66"/>
      <c r="AI941" s="66"/>
      <c r="AJ941" s="66"/>
      <c r="AK941" s="66"/>
      <c r="AL941" s="66"/>
      <c r="AM941" s="66"/>
      <c r="AN941" s="66"/>
      <c r="AO941" s="66"/>
      <c r="AP941" s="66"/>
      <c r="AQ941" s="66"/>
      <c r="AR941" s="66"/>
      <c r="AS941" s="66"/>
      <c r="AT941" s="81"/>
      <c r="AU941" s="81" t="n">
        <f aca="false">SUM(AH941:AT941)</f>
        <v>0</v>
      </c>
      <c r="AV941" s="66"/>
      <c r="AW941" s="66"/>
      <c r="AX941" s="66"/>
      <c r="AY941" s="66"/>
      <c r="AZ941" s="66"/>
      <c r="BA941" s="66"/>
      <c r="BB941" s="66"/>
      <c r="BC941" s="66"/>
      <c r="BD941" s="66"/>
      <c r="BE941" s="66"/>
      <c r="BF941" s="66"/>
      <c r="BG941" s="66"/>
      <c r="BH941" s="66"/>
      <c r="BI941" s="66" t="n">
        <f aca="false">SUM(AV941:BH941)</f>
        <v>0</v>
      </c>
    </row>
    <row r="942" customFormat="false" ht="15" hidden="false" customHeight="false" outlineLevel="0" collapsed="false">
      <c r="A942" s="13" t="n">
        <v>1410</v>
      </c>
      <c r="B942" s="63" t="s">
        <v>15</v>
      </c>
      <c r="C942" s="64" t="s">
        <v>3032</v>
      </c>
      <c r="D942" s="65" t="s">
        <v>3034</v>
      </c>
      <c r="E942" s="65" t="s">
        <v>3035</v>
      </c>
      <c r="F942" s="66"/>
      <c r="G942" s="66"/>
      <c r="H942" s="66"/>
      <c r="I942" s="66"/>
      <c r="J942" s="66"/>
      <c r="K942" s="66"/>
      <c r="L942" s="66"/>
      <c r="M942" s="66"/>
      <c r="N942" s="66"/>
      <c r="O942" s="66"/>
      <c r="P942" s="66"/>
      <c r="Q942" s="81"/>
      <c r="R942" s="66"/>
      <c r="S942" s="66" t="n">
        <f aca="false">SUM(F942:R942)</f>
        <v>0</v>
      </c>
      <c r="T942" s="66"/>
      <c r="U942" s="66"/>
      <c r="V942" s="66"/>
      <c r="W942" s="66"/>
      <c r="X942" s="66"/>
      <c r="Y942" s="66"/>
      <c r="Z942" s="66"/>
      <c r="AA942" s="67"/>
      <c r="AB942" s="67"/>
      <c r="AC942" s="67"/>
      <c r="AD942" s="67"/>
      <c r="AE942" s="67"/>
      <c r="AF942" s="81"/>
      <c r="AG942" s="66" t="n">
        <f aca="false">SUM(T942:AF942)</f>
        <v>0</v>
      </c>
      <c r="AH942" s="66"/>
      <c r="AI942" s="66"/>
      <c r="AJ942" s="66"/>
      <c r="AK942" s="66"/>
      <c r="AL942" s="66"/>
      <c r="AM942" s="66"/>
      <c r="AN942" s="66"/>
      <c r="AO942" s="66"/>
      <c r="AP942" s="66"/>
      <c r="AQ942" s="66"/>
      <c r="AR942" s="66"/>
      <c r="AS942" s="66"/>
      <c r="AT942" s="81"/>
      <c r="AU942" s="81" t="n">
        <f aca="false">SUM(AH942:AT942)</f>
        <v>0</v>
      </c>
      <c r="AV942" s="66"/>
      <c r="AW942" s="66"/>
      <c r="AX942" s="66"/>
      <c r="AY942" s="66"/>
      <c r="AZ942" s="66"/>
      <c r="BA942" s="66"/>
      <c r="BB942" s="66"/>
      <c r="BC942" s="66"/>
      <c r="BD942" s="66"/>
      <c r="BE942" s="66"/>
      <c r="BF942" s="66"/>
      <c r="BG942" s="66"/>
      <c r="BH942" s="66"/>
      <c r="BI942" s="66" t="n">
        <f aca="false">SUM(AV942:BH942)</f>
        <v>0</v>
      </c>
    </row>
    <row r="943" customFormat="false" ht="15" hidden="false" customHeight="false" outlineLevel="0" collapsed="false">
      <c r="A943" s="13" t="n">
        <v>1411</v>
      </c>
      <c r="B943" s="63" t="s">
        <v>15</v>
      </c>
      <c r="C943" s="64" t="s">
        <v>3036</v>
      </c>
      <c r="D943" s="65" t="s">
        <v>3038</v>
      </c>
      <c r="E943" s="65" t="s">
        <v>3039</v>
      </c>
      <c r="F943" s="66"/>
      <c r="G943" s="66"/>
      <c r="H943" s="66"/>
      <c r="I943" s="66"/>
      <c r="J943" s="66"/>
      <c r="K943" s="66"/>
      <c r="L943" s="66"/>
      <c r="M943" s="66"/>
      <c r="N943" s="66"/>
      <c r="O943" s="66"/>
      <c r="P943" s="66"/>
      <c r="Q943" s="81"/>
      <c r="R943" s="66"/>
      <c r="S943" s="66" t="n">
        <f aca="false">SUM(F943:R943)</f>
        <v>0</v>
      </c>
      <c r="T943" s="66"/>
      <c r="U943" s="66"/>
      <c r="V943" s="66"/>
      <c r="W943" s="66"/>
      <c r="X943" s="66"/>
      <c r="Y943" s="66"/>
      <c r="Z943" s="66"/>
      <c r="AA943" s="67"/>
      <c r="AB943" s="67"/>
      <c r="AC943" s="67"/>
      <c r="AD943" s="67"/>
      <c r="AE943" s="67"/>
      <c r="AF943" s="81"/>
      <c r="AG943" s="66" t="n">
        <f aca="false">SUM(T943:AF943)</f>
        <v>0</v>
      </c>
      <c r="AH943" s="66"/>
      <c r="AI943" s="66"/>
      <c r="AJ943" s="66"/>
      <c r="AK943" s="66"/>
      <c r="AL943" s="66"/>
      <c r="AM943" s="66"/>
      <c r="AN943" s="66"/>
      <c r="AO943" s="66"/>
      <c r="AP943" s="66"/>
      <c r="AQ943" s="66"/>
      <c r="AR943" s="66"/>
      <c r="AS943" s="66"/>
      <c r="AT943" s="81"/>
      <c r="AU943" s="81" t="n">
        <f aca="false">SUM(AH943:AT943)</f>
        <v>0</v>
      </c>
      <c r="AV943" s="66"/>
      <c r="AW943" s="66"/>
      <c r="AX943" s="66"/>
      <c r="AY943" s="66"/>
      <c r="AZ943" s="66"/>
      <c r="BA943" s="66"/>
      <c r="BB943" s="66"/>
      <c r="BC943" s="66"/>
      <c r="BD943" s="66"/>
      <c r="BE943" s="66"/>
      <c r="BF943" s="66"/>
      <c r="BG943" s="66"/>
      <c r="BH943" s="66"/>
      <c r="BI943" s="66" t="n">
        <f aca="false">SUM(AV943:BH943)</f>
        <v>0</v>
      </c>
    </row>
    <row r="944" customFormat="false" ht="15" hidden="false" customHeight="false" outlineLevel="0" collapsed="false">
      <c r="A944" s="13" t="n">
        <v>1412</v>
      </c>
      <c r="B944" s="63" t="s">
        <v>15</v>
      </c>
      <c r="C944" s="64" t="s">
        <v>3040</v>
      </c>
      <c r="D944" s="65" t="s">
        <v>3042</v>
      </c>
      <c r="E944" s="65" t="s">
        <v>3043</v>
      </c>
      <c r="F944" s="66"/>
      <c r="G944" s="66"/>
      <c r="H944" s="66"/>
      <c r="I944" s="66"/>
      <c r="J944" s="66"/>
      <c r="K944" s="66"/>
      <c r="L944" s="66"/>
      <c r="M944" s="66"/>
      <c r="N944" s="66"/>
      <c r="O944" s="66"/>
      <c r="P944" s="66"/>
      <c r="Q944" s="81"/>
      <c r="R944" s="66"/>
      <c r="S944" s="66" t="n">
        <f aca="false">SUM(F944:R944)</f>
        <v>0</v>
      </c>
      <c r="T944" s="66"/>
      <c r="U944" s="66"/>
      <c r="V944" s="66"/>
      <c r="W944" s="66"/>
      <c r="X944" s="66"/>
      <c r="Y944" s="66"/>
      <c r="Z944" s="66"/>
      <c r="AA944" s="67"/>
      <c r="AB944" s="67"/>
      <c r="AC944" s="67"/>
      <c r="AD944" s="67"/>
      <c r="AE944" s="67"/>
      <c r="AF944" s="81"/>
      <c r="AG944" s="66" t="n">
        <f aca="false">SUM(T944:AF944)</f>
        <v>0</v>
      </c>
      <c r="AH944" s="66"/>
      <c r="AI944" s="66"/>
      <c r="AJ944" s="66"/>
      <c r="AK944" s="66"/>
      <c r="AL944" s="66"/>
      <c r="AM944" s="66"/>
      <c r="AN944" s="66"/>
      <c r="AO944" s="66"/>
      <c r="AP944" s="66"/>
      <c r="AQ944" s="66"/>
      <c r="AR944" s="66"/>
      <c r="AS944" s="66"/>
      <c r="AT944" s="81"/>
      <c r="AU944" s="81" t="n">
        <f aca="false">SUM(AH944:AT944)</f>
        <v>0</v>
      </c>
      <c r="AV944" s="66"/>
      <c r="AW944" s="66"/>
      <c r="AX944" s="66"/>
      <c r="AY944" s="66"/>
      <c r="AZ944" s="66"/>
      <c r="BA944" s="66"/>
      <c r="BB944" s="66"/>
      <c r="BC944" s="66"/>
      <c r="BD944" s="66"/>
      <c r="BE944" s="66"/>
      <c r="BF944" s="66"/>
      <c r="BG944" s="66"/>
      <c r="BH944" s="66"/>
      <c r="BI944" s="66" t="n">
        <f aca="false">SUM(AV944:BH944)</f>
        <v>0</v>
      </c>
    </row>
    <row r="945" customFormat="false" ht="15" hidden="false" customHeight="false" outlineLevel="0" collapsed="false">
      <c r="A945" s="13" t="n">
        <v>1413</v>
      </c>
      <c r="B945" s="63" t="s">
        <v>15</v>
      </c>
      <c r="C945" s="64" t="s">
        <v>3044</v>
      </c>
      <c r="D945" s="65" t="s">
        <v>3046</v>
      </c>
      <c r="E945" s="65" t="s">
        <v>3047</v>
      </c>
      <c r="F945" s="66"/>
      <c r="G945" s="66"/>
      <c r="H945" s="66"/>
      <c r="I945" s="66"/>
      <c r="J945" s="66"/>
      <c r="K945" s="66"/>
      <c r="L945" s="66"/>
      <c r="M945" s="66"/>
      <c r="N945" s="66"/>
      <c r="O945" s="66"/>
      <c r="P945" s="66"/>
      <c r="Q945" s="81"/>
      <c r="R945" s="66"/>
      <c r="S945" s="66" t="n">
        <f aca="false">SUM(F945:R945)</f>
        <v>0</v>
      </c>
      <c r="T945" s="66"/>
      <c r="U945" s="66"/>
      <c r="V945" s="66"/>
      <c r="W945" s="66"/>
      <c r="X945" s="66"/>
      <c r="Y945" s="66"/>
      <c r="Z945" s="66"/>
      <c r="AA945" s="67"/>
      <c r="AB945" s="67"/>
      <c r="AC945" s="67"/>
      <c r="AD945" s="67"/>
      <c r="AE945" s="67"/>
      <c r="AF945" s="81"/>
      <c r="AG945" s="66" t="n">
        <f aca="false">SUM(T945:AF945)</f>
        <v>0</v>
      </c>
      <c r="AH945" s="66"/>
      <c r="AI945" s="66"/>
      <c r="AJ945" s="66"/>
      <c r="AK945" s="66"/>
      <c r="AL945" s="66"/>
      <c r="AM945" s="66"/>
      <c r="AN945" s="66"/>
      <c r="AO945" s="66"/>
      <c r="AP945" s="66"/>
      <c r="AQ945" s="66"/>
      <c r="AR945" s="66"/>
      <c r="AS945" s="66"/>
      <c r="AT945" s="81"/>
      <c r="AU945" s="81" t="n">
        <f aca="false">SUM(AH945:AT945)</f>
        <v>0</v>
      </c>
      <c r="AV945" s="66"/>
      <c r="AW945" s="66"/>
      <c r="AX945" s="66"/>
      <c r="AY945" s="66"/>
      <c r="AZ945" s="66"/>
      <c r="BA945" s="66"/>
      <c r="BB945" s="66"/>
      <c r="BC945" s="66"/>
      <c r="BD945" s="66"/>
      <c r="BE945" s="66"/>
      <c r="BF945" s="66"/>
      <c r="BG945" s="66"/>
      <c r="BH945" s="66"/>
      <c r="BI945" s="66" t="n">
        <f aca="false">SUM(AV945:BH945)</f>
        <v>0</v>
      </c>
    </row>
    <row r="946" s="62" customFormat="true" ht="15" hidden="false" customHeight="false" outlineLevel="0" collapsed="false">
      <c r="A946" s="10" t="n">
        <v>1414</v>
      </c>
      <c r="B946" s="57" t="s">
        <v>12</v>
      </c>
      <c r="C946" s="58" t="s">
        <v>3048</v>
      </c>
      <c r="D946" s="59"/>
      <c r="E946" s="59"/>
      <c r="F946" s="60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121"/>
      <c r="R946" s="60"/>
      <c r="S946" s="60" t="n">
        <f aca="false">SUM(F946:R946)</f>
        <v>0</v>
      </c>
      <c r="T946" s="60"/>
      <c r="U946" s="60"/>
      <c r="V946" s="60"/>
      <c r="W946" s="60"/>
      <c r="X946" s="60"/>
      <c r="Y946" s="60"/>
      <c r="Z946" s="60"/>
      <c r="AA946" s="61"/>
      <c r="AB946" s="61"/>
      <c r="AC946" s="61"/>
      <c r="AD946" s="61"/>
      <c r="AE946" s="61"/>
      <c r="AF946" s="121"/>
      <c r="AG946" s="60" t="n">
        <f aca="false">SUM(T946:AF946)</f>
        <v>0</v>
      </c>
      <c r="AH946" s="60"/>
      <c r="AI946" s="60"/>
      <c r="AJ946" s="60"/>
      <c r="AK946" s="60"/>
      <c r="AL946" s="60"/>
      <c r="AM946" s="60"/>
      <c r="AN946" s="60"/>
      <c r="AO946" s="60"/>
      <c r="AP946" s="60"/>
      <c r="AQ946" s="60"/>
      <c r="AR946" s="60"/>
      <c r="AS946" s="60"/>
      <c r="AT946" s="121"/>
      <c r="AU946" s="121" t="n">
        <f aca="false">SUM(AH946:AT946)</f>
        <v>0</v>
      </c>
      <c r="AV946" s="60"/>
      <c r="AW946" s="60"/>
      <c r="AX946" s="60"/>
      <c r="AY946" s="60"/>
      <c r="AZ946" s="60"/>
      <c r="BA946" s="60"/>
      <c r="BB946" s="60"/>
      <c r="BC946" s="60"/>
      <c r="BD946" s="60"/>
      <c r="BE946" s="60"/>
      <c r="BF946" s="60"/>
      <c r="BG946" s="60"/>
      <c r="BH946" s="60"/>
      <c r="BI946" s="60" t="n">
        <f aca="false">SUM(AV946:BH946)</f>
        <v>0</v>
      </c>
    </row>
    <row r="947" customFormat="false" ht="15" hidden="false" customHeight="false" outlineLevel="0" collapsed="false">
      <c r="A947" s="13" t="n">
        <v>1415</v>
      </c>
      <c r="B947" s="63" t="s">
        <v>15</v>
      </c>
      <c r="C947" s="64" t="s">
        <v>3050</v>
      </c>
      <c r="D947" s="65" t="s">
        <v>3052</v>
      </c>
      <c r="E947" s="65" t="s">
        <v>3053</v>
      </c>
      <c r="F947" s="66"/>
      <c r="G947" s="66"/>
      <c r="H947" s="66"/>
      <c r="I947" s="66"/>
      <c r="J947" s="66"/>
      <c r="K947" s="66"/>
      <c r="L947" s="66"/>
      <c r="M947" s="66"/>
      <c r="N947" s="66"/>
      <c r="O947" s="66"/>
      <c r="P947" s="66"/>
      <c r="Q947" s="81"/>
      <c r="R947" s="66"/>
      <c r="S947" s="66" t="n">
        <f aca="false">SUM(F947:R947)</f>
        <v>0</v>
      </c>
      <c r="T947" s="66"/>
      <c r="U947" s="66"/>
      <c r="V947" s="66"/>
      <c r="W947" s="66"/>
      <c r="X947" s="66"/>
      <c r="Y947" s="66"/>
      <c r="Z947" s="66"/>
      <c r="AA947" s="67"/>
      <c r="AB947" s="67"/>
      <c r="AC947" s="67"/>
      <c r="AD947" s="67"/>
      <c r="AE947" s="67"/>
      <c r="AF947" s="81"/>
      <c r="AG947" s="66" t="n">
        <f aca="false">SUM(T947:AF947)</f>
        <v>0</v>
      </c>
      <c r="AH947" s="66"/>
      <c r="AI947" s="66"/>
      <c r="AJ947" s="66"/>
      <c r="AK947" s="66"/>
      <c r="AL947" s="66"/>
      <c r="AM947" s="66"/>
      <c r="AN947" s="66"/>
      <c r="AO947" s="66"/>
      <c r="AP947" s="66"/>
      <c r="AQ947" s="66"/>
      <c r="AR947" s="66"/>
      <c r="AS947" s="66"/>
      <c r="AT947" s="81"/>
      <c r="AU947" s="81" t="n">
        <f aca="false">SUM(AH947:AT947)</f>
        <v>0</v>
      </c>
      <c r="AV947" s="66"/>
      <c r="AW947" s="66"/>
      <c r="AX947" s="66"/>
      <c r="AY947" s="66"/>
      <c r="AZ947" s="66"/>
      <c r="BA947" s="66"/>
      <c r="BB947" s="66"/>
      <c r="BC947" s="66"/>
      <c r="BD947" s="66"/>
      <c r="BE947" s="66"/>
      <c r="BF947" s="66"/>
      <c r="BG947" s="66"/>
      <c r="BH947" s="66"/>
      <c r="BI947" s="66" t="n">
        <f aca="false">SUM(AV947:BH947)</f>
        <v>0</v>
      </c>
    </row>
    <row r="948" s="62" customFormat="true" ht="15" hidden="false" customHeight="false" outlineLevel="0" collapsed="false">
      <c r="A948" s="10" t="n">
        <v>1417</v>
      </c>
      <c r="B948" s="57" t="s">
        <v>12</v>
      </c>
      <c r="C948" s="58" t="s">
        <v>3054</v>
      </c>
      <c r="D948" s="59"/>
      <c r="E948" s="59"/>
      <c r="F948" s="60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121"/>
      <c r="R948" s="60"/>
      <c r="S948" s="60" t="n">
        <f aca="false">SUM(F948:R948)</f>
        <v>0</v>
      </c>
      <c r="T948" s="60"/>
      <c r="U948" s="60"/>
      <c r="V948" s="60"/>
      <c r="W948" s="60"/>
      <c r="X948" s="60"/>
      <c r="Y948" s="60"/>
      <c r="Z948" s="60"/>
      <c r="AA948" s="61"/>
      <c r="AB948" s="61"/>
      <c r="AC948" s="61"/>
      <c r="AD948" s="61"/>
      <c r="AE948" s="61"/>
      <c r="AF948" s="121"/>
      <c r="AG948" s="60" t="n">
        <f aca="false">SUM(T948:AF948)</f>
        <v>0</v>
      </c>
      <c r="AH948" s="60"/>
      <c r="AI948" s="60"/>
      <c r="AJ948" s="60"/>
      <c r="AK948" s="60"/>
      <c r="AL948" s="60"/>
      <c r="AM948" s="60"/>
      <c r="AN948" s="60"/>
      <c r="AO948" s="60"/>
      <c r="AP948" s="60"/>
      <c r="AQ948" s="60"/>
      <c r="AR948" s="60"/>
      <c r="AS948" s="60"/>
      <c r="AT948" s="121"/>
      <c r="AU948" s="121" t="n">
        <f aca="false">SUM(AH948:AT948)</f>
        <v>0</v>
      </c>
      <c r="AV948" s="60"/>
      <c r="AW948" s="60"/>
      <c r="AX948" s="60"/>
      <c r="AY948" s="60"/>
      <c r="AZ948" s="60"/>
      <c r="BA948" s="60"/>
      <c r="BB948" s="60"/>
      <c r="BC948" s="60"/>
      <c r="BD948" s="60"/>
      <c r="BE948" s="60"/>
      <c r="BF948" s="60"/>
      <c r="BG948" s="60"/>
      <c r="BH948" s="60"/>
      <c r="BI948" s="60" t="n">
        <f aca="false">SUM(AV948:BH948)</f>
        <v>0</v>
      </c>
    </row>
    <row r="949" customFormat="false" ht="15" hidden="false" customHeight="false" outlineLevel="0" collapsed="false">
      <c r="A949" s="13" t="n">
        <v>1418</v>
      </c>
      <c r="B949" s="63" t="s">
        <v>15</v>
      </c>
      <c r="C949" s="64" t="s">
        <v>3056</v>
      </c>
      <c r="D949" s="65" t="s">
        <v>3058</v>
      </c>
      <c r="E949" s="65" t="s">
        <v>3059</v>
      </c>
      <c r="F949" s="66"/>
      <c r="G949" s="66"/>
      <c r="H949" s="66"/>
      <c r="I949" s="66"/>
      <c r="J949" s="66"/>
      <c r="K949" s="66"/>
      <c r="L949" s="66"/>
      <c r="M949" s="66"/>
      <c r="N949" s="66"/>
      <c r="O949" s="66"/>
      <c r="P949" s="66"/>
      <c r="Q949" s="81"/>
      <c r="R949" s="66"/>
      <c r="S949" s="66" t="n">
        <f aca="false">SUM(F949:R949)</f>
        <v>0</v>
      </c>
      <c r="T949" s="66"/>
      <c r="U949" s="66"/>
      <c r="V949" s="66"/>
      <c r="W949" s="66"/>
      <c r="X949" s="66"/>
      <c r="Y949" s="66"/>
      <c r="Z949" s="66"/>
      <c r="AA949" s="67"/>
      <c r="AB949" s="67"/>
      <c r="AC949" s="67"/>
      <c r="AD949" s="67"/>
      <c r="AE949" s="67"/>
      <c r="AF949" s="81"/>
      <c r="AG949" s="66" t="n">
        <f aca="false">SUM(T949:AF949)</f>
        <v>0</v>
      </c>
      <c r="AH949" s="66"/>
      <c r="AI949" s="66"/>
      <c r="AJ949" s="66"/>
      <c r="AK949" s="66"/>
      <c r="AL949" s="66"/>
      <c r="AM949" s="66"/>
      <c r="AN949" s="66"/>
      <c r="AO949" s="66"/>
      <c r="AP949" s="66"/>
      <c r="AQ949" s="66"/>
      <c r="AR949" s="66"/>
      <c r="AS949" s="66"/>
      <c r="AT949" s="81"/>
      <c r="AU949" s="81" t="n">
        <f aca="false">SUM(AH949:AT949)</f>
        <v>0</v>
      </c>
      <c r="AV949" s="66"/>
      <c r="AW949" s="66"/>
      <c r="AX949" s="66"/>
      <c r="AY949" s="66"/>
      <c r="AZ949" s="66"/>
      <c r="BA949" s="66"/>
      <c r="BB949" s="66"/>
      <c r="BC949" s="66"/>
      <c r="BD949" s="66"/>
      <c r="BE949" s="66"/>
      <c r="BF949" s="66"/>
      <c r="BG949" s="66"/>
      <c r="BH949" s="66"/>
      <c r="BI949" s="66" t="n">
        <f aca="false">SUM(AV949:BH949)</f>
        <v>0</v>
      </c>
    </row>
    <row r="950" customFormat="false" ht="15" hidden="false" customHeight="false" outlineLevel="0" collapsed="false">
      <c r="A950" s="13" t="n">
        <v>1421</v>
      </c>
      <c r="B950" s="63" t="s">
        <v>15</v>
      </c>
      <c r="C950" s="64" t="s">
        <v>3060</v>
      </c>
      <c r="D950" s="65" t="s">
        <v>3062</v>
      </c>
      <c r="E950" s="65" t="s">
        <v>3063</v>
      </c>
      <c r="F950" s="66"/>
      <c r="G950" s="66"/>
      <c r="H950" s="66"/>
      <c r="I950" s="66"/>
      <c r="J950" s="66"/>
      <c r="K950" s="66"/>
      <c r="L950" s="66"/>
      <c r="M950" s="66"/>
      <c r="N950" s="66"/>
      <c r="O950" s="66"/>
      <c r="P950" s="66"/>
      <c r="Q950" s="81"/>
      <c r="R950" s="66"/>
      <c r="S950" s="66" t="n">
        <f aca="false">SUM(F950:R950)</f>
        <v>0</v>
      </c>
      <c r="T950" s="66"/>
      <c r="U950" s="66"/>
      <c r="V950" s="66"/>
      <c r="W950" s="66"/>
      <c r="X950" s="66"/>
      <c r="Y950" s="66"/>
      <c r="Z950" s="66"/>
      <c r="AA950" s="67"/>
      <c r="AB950" s="67"/>
      <c r="AC950" s="67"/>
      <c r="AD950" s="67"/>
      <c r="AE950" s="67"/>
      <c r="AF950" s="81"/>
      <c r="AG950" s="66" t="n">
        <f aca="false">SUM(T950:AF950)</f>
        <v>0</v>
      </c>
      <c r="AH950" s="66"/>
      <c r="AI950" s="66"/>
      <c r="AJ950" s="66"/>
      <c r="AK950" s="66"/>
      <c r="AL950" s="66"/>
      <c r="AM950" s="66"/>
      <c r="AN950" s="66"/>
      <c r="AO950" s="66"/>
      <c r="AP950" s="66"/>
      <c r="AQ950" s="66"/>
      <c r="AR950" s="66"/>
      <c r="AS950" s="66"/>
      <c r="AT950" s="81"/>
      <c r="AU950" s="81" t="n">
        <f aca="false">SUM(AH950:AT950)</f>
        <v>0</v>
      </c>
      <c r="AV950" s="66"/>
      <c r="AW950" s="66"/>
      <c r="AX950" s="66"/>
      <c r="AY950" s="66"/>
      <c r="AZ950" s="66"/>
      <c r="BA950" s="66"/>
      <c r="BB950" s="66"/>
      <c r="BC950" s="66"/>
      <c r="BD950" s="66"/>
      <c r="BE950" s="66"/>
      <c r="BF950" s="66"/>
      <c r="BG950" s="66"/>
      <c r="BH950" s="66"/>
      <c r="BI950" s="66" t="n">
        <f aca="false">SUM(AV950:BH950)</f>
        <v>0</v>
      </c>
    </row>
    <row r="951" s="62" customFormat="true" ht="15" hidden="false" customHeight="false" outlineLevel="0" collapsed="false">
      <c r="A951" s="10" t="n">
        <v>1422</v>
      </c>
      <c r="B951" s="57" t="s">
        <v>12</v>
      </c>
      <c r="C951" s="58" t="s">
        <v>3064</v>
      </c>
      <c r="D951" s="59"/>
      <c r="E951" s="59"/>
      <c r="F951" s="60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121"/>
      <c r="R951" s="60"/>
      <c r="S951" s="60" t="n">
        <f aca="false">SUM(F951:R951)</f>
        <v>0</v>
      </c>
      <c r="T951" s="60"/>
      <c r="U951" s="60"/>
      <c r="V951" s="60"/>
      <c r="W951" s="60"/>
      <c r="X951" s="60"/>
      <c r="Y951" s="60"/>
      <c r="Z951" s="60"/>
      <c r="AA951" s="61"/>
      <c r="AB951" s="61"/>
      <c r="AC951" s="61"/>
      <c r="AD951" s="61"/>
      <c r="AE951" s="61"/>
      <c r="AF951" s="121"/>
      <c r="AG951" s="60" t="n">
        <f aca="false">SUM(T951:AF951)</f>
        <v>0</v>
      </c>
      <c r="AH951" s="60"/>
      <c r="AI951" s="60"/>
      <c r="AJ951" s="60"/>
      <c r="AK951" s="60"/>
      <c r="AL951" s="60"/>
      <c r="AM951" s="60"/>
      <c r="AN951" s="60"/>
      <c r="AO951" s="60"/>
      <c r="AP951" s="60"/>
      <c r="AQ951" s="60"/>
      <c r="AR951" s="60"/>
      <c r="AS951" s="60"/>
      <c r="AT951" s="121"/>
      <c r="AU951" s="121" t="n">
        <f aca="false">SUM(AH951:AT951)</f>
        <v>0</v>
      </c>
      <c r="AV951" s="60"/>
      <c r="AW951" s="60"/>
      <c r="AX951" s="60"/>
      <c r="AY951" s="60"/>
      <c r="AZ951" s="60"/>
      <c r="BA951" s="60"/>
      <c r="BB951" s="60"/>
      <c r="BC951" s="60"/>
      <c r="BD951" s="60"/>
      <c r="BE951" s="60"/>
      <c r="BF951" s="60"/>
      <c r="BG951" s="60"/>
      <c r="BH951" s="60"/>
      <c r="BI951" s="60" t="n">
        <f aca="false">SUM(AV951:BH951)</f>
        <v>0</v>
      </c>
    </row>
    <row r="952" customFormat="false" ht="15" hidden="false" customHeight="false" outlineLevel="0" collapsed="false">
      <c r="A952" s="13" t="n">
        <v>1423</v>
      </c>
      <c r="B952" s="63" t="s">
        <v>15</v>
      </c>
      <c r="C952" s="64" t="s">
        <v>3066</v>
      </c>
      <c r="D952" s="65" t="s">
        <v>3068</v>
      </c>
      <c r="E952" s="65" t="s">
        <v>3069</v>
      </c>
      <c r="F952" s="66"/>
      <c r="G952" s="66"/>
      <c r="H952" s="66"/>
      <c r="I952" s="66"/>
      <c r="J952" s="66"/>
      <c r="K952" s="66"/>
      <c r="L952" s="66"/>
      <c r="M952" s="66"/>
      <c r="N952" s="66"/>
      <c r="O952" s="66"/>
      <c r="P952" s="66"/>
      <c r="Q952" s="81"/>
      <c r="R952" s="66"/>
      <c r="S952" s="66" t="n">
        <f aca="false">SUM(F952:R952)</f>
        <v>0</v>
      </c>
      <c r="T952" s="66"/>
      <c r="U952" s="66"/>
      <c r="V952" s="66"/>
      <c r="W952" s="66"/>
      <c r="X952" s="66"/>
      <c r="Y952" s="66"/>
      <c r="Z952" s="66"/>
      <c r="AA952" s="67"/>
      <c r="AB952" s="67"/>
      <c r="AC952" s="67"/>
      <c r="AD952" s="67"/>
      <c r="AE952" s="67"/>
      <c r="AF952" s="81"/>
      <c r="AG952" s="66" t="n">
        <f aca="false">SUM(T952:AF952)</f>
        <v>0</v>
      </c>
      <c r="AH952" s="66"/>
      <c r="AI952" s="66"/>
      <c r="AJ952" s="66"/>
      <c r="AK952" s="66"/>
      <c r="AL952" s="66"/>
      <c r="AM952" s="66"/>
      <c r="AN952" s="66"/>
      <c r="AO952" s="66"/>
      <c r="AP952" s="66"/>
      <c r="AQ952" s="66"/>
      <c r="AR952" s="66"/>
      <c r="AS952" s="66"/>
      <c r="AT952" s="81"/>
      <c r="AU952" s="81" t="n">
        <f aca="false">SUM(AH952:AT952)</f>
        <v>0</v>
      </c>
      <c r="AV952" s="66"/>
      <c r="AW952" s="66"/>
      <c r="AX952" s="66"/>
      <c r="AY952" s="66"/>
      <c r="AZ952" s="66"/>
      <c r="BA952" s="66"/>
      <c r="BB952" s="66"/>
      <c r="BC952" s="66"/>
      <c r="BD952" s="66"/>
      <c r="BE952" s="66"/>
      <c r="BF952" s="66"/>
      <c r="BG952" s="66"/>
      <c r="BH952" s="66"/>
      <c r="BI952" s="66" t="n">
        <f aca="false">SUM(AV952:BH952)</f>
        <v>0</v>
      </c>
    </row>
    <row r="953" s="62" customFormat="true" ht="15" hidden="false" customHeight="false" outlineLevel="0" collapsed="false">
      <c r="A953" s="10" t="n">
        <v>1426</v>
      </c>
      <c r="B953" s="57" t="s">
        <v>12</v>
      </c>
      <c r="C953" s="58" t="s">
        <v>3070</v>
      </c>
      <c r="D953" s="59"/>
      <c r="E953" s="59"/>
      <c r="F953" s="60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121"/>
      <c r="R953" s="60"/>
      <c r="S953" s="60" t="n">
        <f aca="false">SUM(F953:R953)</f>
        <v>0</v>
      </c>
      <c r="T953" s="60"/>
      <c r="U953" s="60"/>
      <c r="V953" s="60"/>
      <c r="W953" s="60"/>
      <c r="X953" s="60"/>
      <c r="Y953" s="60"/>
      <c r="Z953" s="60"/>
      <c r="AA953" s="61"/>
      <c r="AB953" s="61"/>
      <c r="AC953" s="61"/>
      <c r="AD953" s="61"/>
      <c r="AE953" s="61"/>
      <c r="AF953" s="121"/>
      <c r="AG953" s="60" t="n">
        <f aca="false">SUM(T953:AF953)</f>
        <v>0</v>
      </c>
      <c r="AH953" s="60"/>
      <c r="AI953" s="60"/>
      <c r="AJ953" s="60"/>
      <c r="AK953" s="60"/>
      <c r="AL953" s="60"/>
      <c r="AM953" s="60"/>
      <c r="AN953" s="60"/>
      <c r="AO953" s="60"/>
      <c r="AP953" s="60"/>
      <c r="AQ953" s="60"/>
      <c r="AR953" s="60"/>
      <c r="AS953" s="60"/>
      <c r="AT953" s="121"/>
      <c r="AU953" s="121" t="n">
        <f aca="false">SUM(AH953:AT953)</f>
        <v>0</v>
      </c>
      <c r="AV953" s="60"/>
      <c r="AW953" s="60"/>
      <c r="AX953" s="60"/>
      <c r="AY953" s="60"/>
      <c r="AZ953" s="60"/>
      <c r="BA953" s="60"/>
      <c r="BB953" s="60"/>
      <c r="BC953" s="60"/>
      <c r="BD953" s="60"/>
      <c r="BE953" s="60"/>
      <c r="BF953" s="60"/>
      <c r="BG953" s="60"/>
      <c r="BH953" s="60"/>
      <c r="BI953" s="60" t="n">
        <f aca="false">SUM(AV953:BH953)</f>
        <v>0</v>
      </c>
    </row>
    <row r="954" customFormat="false" ht="15" hidden="false" customHeight="false" outlineLevel="0" collapsed="false">
      <c r="A954" s="13" t="n">
        <v>1427</v>
      </c>
      <c r="B954" s="63" t="s">
        <v>15</v>
      </c>
      <c r="C954" s="64" t="s">
        <v>3072</v>
      </c>
      <c r="D954" s="65" t="s">
        <v>3074</v>
      </c>
      <c r="E954" s="65" t="s">
        <v>3075</v>
      </c>
      <c r="F954" s="66"/>
      <c r="G954" s="66"/>
      <c r="H954" s="66"/>
      <c r="I954" s="66"/>
      <c r="J954" s="66"/>
      <c r="K954" s="66"/>
      <c r="L954" s="66"/>
      <c r="M954" s="66"/>
      <c r="N954" s="66"/>
      <c r="O954" s="66"/>
      <c r="P954" s="66"/>
      <c r="Q954" s="81"/>
      <c r="R954" s="66"/>
      <c r="S954" s="66" t="n">
        <f aca="false">SUM(F954:R954)</f>
        <v>0</v>
      </c>
      <c r="T954" s="66"/>
      <c r="U954" s="66"/>
      <c r="V954" s="66"/>
      <c r="W954" s="66"/>
      <c r="X954" s="66"/>
      <c r="Y954" s="66"/>
      <c r="Z954" s="66"/>
      <c r="AA954" s="67"/>
      <c r="AB954" s="67"/>
      <c r="AC954" s="67"/>
      <c r="AD954" s="67"/>
      <c r="AE954" s="67"/>
      <c r="AF954" s="81"/>
      <c r="AG954" s="66" t="n">
        <f aca="false">SUM(T954:AF954)</f>
        <v>0</v>
      </c>
      <c r="AH954" s="66"/>
      <c r="AI954" s="66"/>
      <c r="AJ954" s="66"/>
      <c r="AK954" s="66"/>
      <c r="AL954" s="66"/>
      <c r="AM954" s="66"/>
      <c r="AN954" s="66"/>
      <c r="AO954" s="66"/>
      <c r="AP954" s="66"/>
      <c r="AQ954" s="66"/>
      <c r="AR954" s="66"/>
      <c r="AS954" s="66"/>
      <c r="AT954" s="81"/>
      <c r="AU954" s="81" t="n">
        <f aca="false">SUM(AH954:AT954)</f>
        <v>0</v>
      </c>
      <c r="AV954" s="66"/>
      <c r="AW954" s="66"/>
      <c r="AX954" s="66"/>
      <c r="AY954" s="66"/>
      <c r="AZ954" s="66"/>
      <c r="BA954" s="66"/>
      <c r="BB954" s="66"/>
      <c r="BC954" s="66"/>
      <c r="BD954" s="66"/>
      <c r="BE954" s="66"/>
      <c r="BF954" s="66"/>
      <c r="BG954" s="66"/>
      <c r="BH954" s="66"/>
      <c r="BI954" s="66" t="n">
        <f aca="false">SUM(AV954:BH954)</f>
        <v>0</v>
      </c>
    </row>
    <row r="955" customFormat="false" ht="15" hidden="false" customHeight="false" outlineLevel="0" collapsed="false">
      <c r="A955" s="13" t="n">
        <v>1428</v>
      </c>
      <c r="B955" s="63" t="s">
        <v>15</v>
      </c>
      <c r="C955" s="64" t="s">
        <v>3076</v>
      </c>
      <c r="D955" s="65" t="s">
        <v>3078</v>
      </c>
      <c r="E955" s="65" t="s">
        <v>3079</v>
      </c>
      <c r="F955" s="66"/>
      <c r="G955" s="66"/>
      <c r="H955" s="66"/>
      <c r="I955" s="66"/>
      <c r="J955" s="66"/>
      <c r="K955" s="66"/>
      <c r="L955" s="66"/>
      <c r="M955" s="66"/>
      <c r="N955" s="66"/>
      <c r="O955" s="66"/>
      <c r="P955" s="66"/>
      <c r="Q955" s="81"/>
      <c r="R955" s="66"/>
      <c r="S955" s="66" t="n">
        <f aca="false">SUM(F955:R955)</f>
        <v>0</v>
      </c>
      <c r="T955" s="66"/>
      <c r="U955" s="66"/>
      <c r="V955" s="66"/>
      <c r="W955" s="66"/>
      <c r="X955" s="66"/>
      <c r="Y955" s="66"/>
      <c r="Z955" s="66"/>
      <c r="AA955" s="67"/>
      <c r="AB955" s="67"/>
      <c r="AC955" s="67"/>
      <c r="AD955" s="67"/>
      <c r="AE955" s="67"/>
      <c r="AF955" s="81"/>
      <c r="AG955" s="66" t="n">
        <f aca="false">SUM(T955:AF955)</f>
        <v>0</v>
      </c>
      <c r="AH955" s="66"/>
      <c r="AI955" s="66"/>
      <c r="AJ955" s="66"/>
      <c r="AK955" s="66"/>
      <c r="AL955" s="66"/>
      <c r="AM955" s="66"/>
      <c r="AN955" s="66"/>
      <c r="AO955" s="66"/>
      <c r="AP955" s="66"/>
      <c r="AQ955" s="66"/>
      <c r="AR955" s="66"/>
      <c r="AS955" s="66"/>
      <c r="AT955" s="81"/>
      <c r="AU955" s="81" t="n">
        <f aca="false">SUM(AH955:AT955)</f>
        <v>0</v>
      </c>
      <c r="AV955" s="66"/>
      <c r="AW955" s="66"/>
      <c r="AX955" s="66"/>
      <c r="AY955" s="66"/>
      <c r="AZ955" s="66"/>
      <c r="BA955" s="66"/>
      <c r="BB955" s="66"/>
      <c r="BC955" s="66"/>
      <c r="BD955" s="66"/>
      <c r="BE955" s="66"/>
      <c r="BF955" s="66"/>
      <c r="BG955" s="66"/>
      <c r="BH955" s="66"/>
      <c r="BI955" s="66" t="n">
        <f aca="false">SUM(AV955:BH955)</f>
        <v>0</v>
      </c>
    </row>
    <row r="956" customFormat="false" ht="15" hidden="false" customHeight="false" outlineLevel="0" collapsed="false">
      <c r="A956" s="13" t="n">
        <v>1431</v>
      </c>
      <c r="B956" s="63" t="s">
        <v>15</v>
      </c>
      <c r="C956" s="64" t="s">
        <v>3080</v>
      </c>
      <c r="D956" s="65" t="s">
        <v>3082</v>
      </c>
      <c r="E956" s="65" t="s">
        <v>3083</v>
      </c>
      <c r="F956" s="66"/>
      <c r="G956" s="66"/>
      <c r="H956" s="66"/>
      <c r="I956" s="66"/>
      <c r="J956" s="66"/>
      <c r="K956" s="66"/>
      <c r="L956" s="66"/>
      <c r="M956" s="66"/>
      <c r="N956" s="66"/>
      <c r="O956" s="66"/>
      <c r="P956" s="66"/>
      <c r="Q956" s="81"/>
      <c r="R956" s="66"/>
      <c r="S956" s="66" t="n">
        <f aca="false">SUM(F956:R956)</f>
        <v>0</v>
      </c>
      <c r="T956" s="66"/>
      <c r="U956" s="66"/>
      <c r="V956" s="66"/>
      <c r="W956" s="66"/>
      <c r="X956" s="66"/>
      <c r="Y956" s="66"/>
      <c r="Z956" s="66"/>
      <c r="AA956" s="67"/>
      <c r="AB956" s="67"/>
      <c r="AC956" s="67"/>
      <c r="AD956" s="67"/>
      <c r="AE956" s="67"/>
      <c r="AF956" s="81"/>
      <c r="AG956" s="66" t="n">
        <f aca="false">SUM(T956:AF956)</f>
        <v>0</v>
      </c>
      <c r="AH956" s="66"/>
      <c r="AI956" s="66"/>
      <c r="AJ956" s="66"/>
      <c r="AK956" s="66"/>
      <c r="AL956" s="66"/>
      <c r="AM956" s="66"/>
      <c r="AN956" s="66"/>
      <c r="AO956" s="66"/>
      <c r="AP956" s="66"/>
      <c r="AQ956" s="66"/>
      <c r="AR956" s="66"/>
      <c r="AS956" s="66"/>
      <c r="AT956" s="81"/>
      <c r="AU956" s="81" t="n">
        <f aca="false">SUM(AH956:AT956)</f>
        <v>0</v>
      </c>
      <c r="AV956" s="66"/>
      <c r="AW956" s="66"/>
      <c r="AX956" s="66"/>
      <c r="AY956" s="66"/>
      <c r="AZ956" s="66"/>
      <c r="BA956" s="66"/>
      <c r="BB956" s="66"/>
      <c r="BC956" s="66"/>
      <c r="BD956" s="66"/>
      <c r="BE956" s="66"/>
      <c r="BF956" s="66"/>
      <c r="BG956" s="66"/>
      <c r="BH956" s="66"/>
      <c r="BI956" s="66" t="n">
        <f aca="false">SUM(AV956:BH956)</f>
        <v>0</v>
      </c>
    </row>
    <row r="957" s="62" customFormat="true" ht="15" hidden="false" customHeight="false" outlineLevel="0" collapsed="false">
      <c r="A957" s="10" t="n">
        <v>1434</v>
      </c>
      <c r="B957" s="57" t="s">
        <v>12</v>
      </c>
      <c r="C957" s="58" t="s">
        <v>3084</v>
      </c>
      <c r="D957" s="59"/>
      <c r="E957" s="59"/>
      <c r="F957" s="60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121"/>
      <c r="R957" s="60"/>
      <c r="S957" s="60" t="n">
        <f aca="false">SUM(F957:R957)</f>
        <v>0</v>
      </c>
      <c r="T957" s="60"/>
      <c r="U957" s="60"/>
      <c r="V957" s="60"/>
      <c r="W957" s="60"/>
      <c r="X957" s="60"/>
      <c r="Y957" s="60"/>
      <c r="Z957" s="60"/>
      <c r="AA957" s="61"/>
      <c r="AB957" s="61"/>
      <c r="AC957" s="61"/>
      <c r="AD957" s="61"/>
      <c r="AE957" s="61"/>
      <c r="AF957" s="121"/>
      <c r="AG957" s="60" t="n">
        <f aca="false">SUM(T957:AF957)</f>
        <v>0</v>
      </c>
      <c r="AH957" s="60"/>
      <c r="AI957" s="60"/>
      <c r="AJ957" s="60"/>
      <c r="AK957" s="60"/>
      <c r="AL957" s="60"/>
      <c r="AM957" s="60"/>
      <c r="AN957" s="60"/>
      <c r="AO957" s="60"/>
      <c r="AP957" s="60"/>
      <c r="AQ957" s="60"/>
      <c r="AR957" s="60"/>
      <c r="AS957" s="60"/>
      <c r="AT957" s="121"/>
      <c r="AU957" s="121" t="n">
        <f aca="false">SUM(AH957:AT957)</f>
        <v>0</v>
      </c>
      <c r="AV957" s="60"/>
      <c r="AW957" s="60"/>
      <c r="AX957" s="60"/>
      <c r="AY957" s="60"/>
      <c r="AZ957" s="60"/>
      <c r="BA957" s="60"/>
      <c r="BB957" s="60"/>
      <c r="BC957" s="60"/>
      <c r="BD957" s="60"/>
      <c r="BE957" s="60"/>
      <c r="BF957" s="60"/>
      <c r="BG957" s="60"/>
      <c r="BH957" s="60"/>
      <c r="BI957" s="60" t="n">
        <f aca="false">SUM(AV957:BH957)</f>
        <v>0</v>
      </c>
    </row>
    <row r="958" customFormat="false" ht="15" hidden="false" customHeight="false" outlineLevel="0" collapsed="false">
      <c r="A958" s="13" t="n">
        <v>1435</v>
      </c>
      <c r="B958" s="63" t="s">
        <v>15</v>
      </c>
      <c r="C958" s="64" t="s">
        <v>3086</v>
      </c>
      <c r="D958" s="65" t="s">
        <v>3088</v>
      </c>
      <c r="E958" s="65" t="s">
        <v>3089</v>
      </c>
      <c r="F958" s="66"/>
      <c r="G958" s="66"/>
      <c r="H958" s="66"/>
      <c r="I958" s="66"/>
      <c r="J958" s="66"/>
      <c r="K958" s="66"/>
      <c r="L958" s="66"/>
      <c r="M958" s="66"/>
      <c r="N958" s="66"/>
      <c r="O958" s="66"/>
      <c r="P958" s="66"/>
      <c r="Q958" s="81"/>
      <c r="R958" s="66"/>
      <c r="S958" s="66" t="n">
        <f aca="false">SUM(F958:R958)</f>
        <v>0</v>
      </c>
      <c r="T958" s="66"/>
      <c r="U958" s="66"/>
      <c r="V958" s="66"/>
      <c r="W958" s="66"/>
      <c r="X958" s="66"/>
      <c r="Y958" s="66"/>
      <c r="Z958" s="66"/>
      <c r="AA958" s="67"/>
      <c r="AB958" s="67"/>
      <c r="AC958" s="67"/>
      <c r="AD958" s="67"/>
      <c r="AE958" s="67"/>
      <c r="AF958" s="81"/>
      <c r="AG958" s="66" t="n">
        <f aca="false">SUM(T958:AF958)</f>
        <v>0</v>
      </c>
      <c r="AH958" s="66"/>
      <c r="AI958" s="66"/>
      <c r="AJ958" s="66"/>
      <c r="AK958" s="66"/>
      <c r="AL958" s="66"/>
      <c r="AM958" s="66"/>
      <c r="AN958" s="66"/>
      <c r="AO958" s="66"/>
      <c r="AP958" s="66"/>
      <c r="AQ958" s="66"/>
      <c r="AR958" s="66"/>
      <c r="AS958" s="66"/>
      <c r="AT958" s="81"/>
      <c r="AU958" s="81" t="n">
        <f aca="false">SUM(AH958:AT958)</f>
        <v>0</v>
      </c>
      <c r="AV958" s="66"/>
      <c r="AW958" s="66"/>
      <c r="AX958" s="66"/>
      <c r="AY958" s="66"/>
      <c r="AZ958" s="66"/>
      <c r="BA958" s="66"/>
      <c r="BB958" s="66"/>
      <c r="BC958" s="66"/>
      <c r="BD958" s="66"/>
      <c r="BE958" s="66"/>
      <c r="BF958" s="66"/>
      <c r="BG958" s="66"/>
      <c r="BH958" s="66"/>
      <c r="BI958" s="66" t="n">
        <f aca="false">SUM(AV958:BH958)</f>
        <v>0</v>
      </c>
    </row>
    <row r="959" customFormat="false" ht="15" hidden="false" customHeight="false" outlineLevel="0" collapsed="false">
      <c r="A959" s="13" t="n">
        <v>1436</v>
      </c>
      <c r="B959" s="63" t="s">
        <v>15</v>
      </c>
      <c r="C959" s="64" t="s">
        <v>3090</v>
      </c>
      <c r="D959" s="65" t="s">
        <v>3092</v>
      </c>
      <c r="E959" s="65" t="s">
        <v>3093</v>
      </c>
      <c r="F959" s="66"/>
      <c r="G959" s="66"/>
      <c r="H959" s="66"/>
      <c r="I959" s="66"/>
      <c r="J959" s="66"/>
      <c r="K959" s="66"/>
      <c r="L959" s="66"/>
      <c r="M959" s="66"/>
      <c r="N959" s="66"/>
      <c r="O959" s="66"/>
      <c r="P959" s="66"/>
      <c r="Q959" s="81"/>
      <c r="R959" s="66"/>
      <c r="S959" s="66" t="n">
        <f aca="false">SUM(F959:R959)</f>
        <v>0</v>
      </c>
      <c r="T959" s="66"/>
      <c r="U959" s="66"/>
      <c r="V959" s="66"/>
      <c r="W959" s="66"/>
      <c r="X959" s="66"/>
      <c r="Y959" s="66"/>
      <c r="Z959" s="66"/>
      <c r="AA959" s="67"/>
      <c r="AB959" s="67"/>
      <c r="AC959" s="67"/>
      <c r="AD959" s="67"/>
      <c r="AE959" s="67"/>
      <c r="AF959" s="81"/>
      <c r="AG959" s="66" t="n">
        <f aca="false">SUM(T959:AF959)</f>
        <v>0</v>
      </c>
      <c r="AH959" s="66"/>
      <c r="AI959" s="66"/>
      <c r="AJ959" s="66"/>
      <c r="AK959" s="66"/>
      <c r="AL959" s="66"/>
      <c r="AM959" s="66"/>
      <c r="AN959" s="66"/>
      <c r="AO959" s="66"/>
      <c r="AP959" s="66"/>
      <c r="AQ959" s="66"/>
      <c r="AR959" s="66"/>
      <c r="AS959" s="66"/>
      <c r="AT959" s="81"/>
      <c r="AU959" s="81" t="n">
        <f aca="false">SUM(AH959:AT959)</f>
        <v>0</v>
      </c>
      <c r="AV959" s="66"/>
      <c r="AW959" s="66"/>
      <c r="AX959" s="66"/>
      <c r="AY959" s="66"/>
      <c r="AZ959" s="66"/>
      <c r="BA959" s="66"/>
      <c r="BB959" s="66"/>
      <c r="BC959" s="66"/>
      <c r="BD959" s="66"/>
      <c r="BE959" s="66"/>
      <c r="BF959" s="66"/>
      <c r="BG959" s="66"/>
      <c r="BH959" s="66"/>
      <c r="BI959" s="66" t="n">
        <f aca="false">SUM(AV959:BH959)</f>
        <v>0</v>
      </c>
    </row>
    <row r="960" customFormat="false" ht="15" hidden="false" customHeight="false" outlineLevel="0" collapsed="false">
      <c r="A960" s="13" t="n">
        <v>1437</v>
      </c>
      <c r="B960" s="63" t="s">
        <v>15</v>
      </c>
      <c r="C960" s="64" t="s">
        <v>3094</v>
      </c>
      <c r="D960" s="65" t="s">
        <v>3096</v>
      </c>
      <c r="E960" s="65" t="s">
        <v>3097</v>
      </c>
      <c r="F960" s="66"/>
      <c r="G960" s="66"/>
      <c r="H960" s="66"/>
      <c r="I960" s="66"/>
      <c r="J960" s="66"/>
      <c r="K960" s="66"/>
      <c r="L960" s="66"/>
      <c r="M960" s="66"/>
      <c r="N960" s="66"/>
      <c r="O960" s="66"/>
      <c r="P960" s="66"/>
      <c r="Q960" s="81"/>
      <c r="R960" s="66"/>
      <c r="S960" s="66" t="n">
        <f aca="false">SUM(F960:R960)</f>
        <v>0</v>
      </c>
      <c r="T960" s="66"/>
      <c r="U960" s="66"/>
      <c r="V960" s="66"/>
      <c r="W960" s="66"/>
      <c r="X960" s="66"/>
      <c r="Y960" s="66"/>
      <c r="Z960" s="66"/>
      <c r="AA960" s="67"/>
      <c r="AB960" s="67"/>
      <c r="AC960" s="67"/>
      <c r="AD960" s="67"/>
      <c r="AE960" s="67"/>
      <c r="AF960" s="81"/>
      <c r="AG960" s="66" t="n">
        <f aca="false">SUM(T960:AF960)</f>
        <v>0</v>
      </c>
      <c r="AH960" s="66"/>
      <c r="AI960" s="66"/>
      <c r="AJ960" s="66"/>
      <c r="AK960" s="66"/>
      <c r="AL960" s="66"/>
      <c r="AM960" s="66"/>
      <c r="AN960" s="66"/>
      <c r="AO960" s="66"/>
      <c r="AP960" s="66"/>
      <c r="AQ960" s="66"/>
      <c r="AR960" s="66"/>
      <c r="AS960" s="66"/>
      <c r="AT960" s="81"/>
      <c r="AU960" s="81" t="n">
        <f aca="false">SUM(AH960:AT960)</f>
        <v>0</v>
      </c>
      <c r="AV960" s="66"/>
      <c r="AW960" s="66"/>
      <c r="AX960" s="66"/>
      <c r="AY960" s="66"/>
      <c r="AZ960" s="66"/>
      <c r="BA960" s="66"/>
      <c r="BB960" s="66"/>
      <c r="BC960" s="66"/>
      <c r="BD960" s="66"/>
      <c r="BE960" s="66"/>
      <c r="BF960" s="66"/>
      <c r="BG960" s="66"/>
      <c r="BH960" s="66"/>
      <c r="BI960" s="66" t="n">
        <f aca="false">SUM(AV960:BH960)</f>
        <v>0</v>
      </c>
    </row>
    <row r="961" customFormat="false" ht="15" hidden="false" customHeight="false" outlineLevel="0" collapsed="false">
      <c r="A961" s="13" t="n">
        <v>1438</v>
      </c>
      <c r="B961" s="63" t="s">
        <v>15</v>
      </c>
      <c r="C961" s="64" t="s">
        <v>3098</v>
      </c>
      <c r="D961" s="65" t="s">
        <v>3100</v>
      </c>
      <c r="E961" s="65" t="s">
        <v>3101</v>
      </c>
      <c r="F961" s="66"/>
      <c r="G961" s="66"/>
      <c r="H961" s="66"/>
      <c r="I961" s="66"/>
      <c r="J961" s="66"/>
      <c r="K961" s="66"/>
      <c r="L961" s="66"/>
      <c r="M961" s="66"/>
      <c r="N961" s="66"/>
      <c r="O961" s="66"/>
      <c r="P961" s="66"/>
      <c r="Q961" s="81"/>
      <c r="R961" s="66"/>
      <c r="S961" s="66" t="n">
        <f aca="false">SUM(F961:R961)</f>
        <v>0</v>
      </c>
      <c r="T961" s="66"/>
      <c r="U961" s="66"/>
      <c r="V961" s="66"/>
      <c r="W961" s="66"/>
      <c r="X961" s="66"/>
      <c r="Y961" s="66"/>
      <c r="Z961" s="66"/>
      <c r="AA961" s="67"/>
      <c r="AB961" s="67"/>
      <c r="AC961" s="67"/>
      <c r="AD961" s="67"/>
      <c r="AE961" s="67"/>
      <c r="AF961" s="81"/>
      <c r="AG961" s="66" t="n">
        <f aca="false">SUM(T961:AF961)</f>
        <v>0</v>
      </c>
      <c r="AH961" s="66"/>
      <c r="AI961" s="66"/>
      <c r="AJ961" s="66"/>
      <c r="AK961" s="66"/>
      <c r="AL961" s="66"/>
      <c r="AM961" s="66"/>
      <c r="AN961" s="66"/>
      <c r="AO961" s="66"/>
      <c r="AP961" s="66"/>
      <c r="AQ961" s="66"/>
      <c r="AR961" s="66"/>
      <c r="AS961" s="66"/>
      <c r="AT961" s="81"/>
      <c r="AU961" s="81" t="n">
        <f aca="false">SUM(AH961:AT961)</f>
        <v>0</v>
      </c>
      <c r="AV961" s="66"/>
      <c r="AW961" s="66"/>
      <c r="AX961" s="66"/>
      <c r="AY961" s="66"/>
      <c r="AZ961" s="66"/>
      <c r="BA961" s="66"/>
      <c r="BB961" s="66"/>
      <c r="BC961" s="66"/>
      <c r="BD961" s="66"/>
      <c r="BE961" s="66"/>
      <c r="BF961" s="66"/>
      <c r="BG961" s="66"/>
      <c r="BH961" s="66"/>
      <c r="BI961" s="66" t="n">
        <f aca="false">SUM(AV961:BH961)</f>
        <v>0</v>
      </c>
    </row>
    <row r="962" s="62" customFormat="true" ht="15" hidden="false" customHeight="false" outlineLevel="0" collapsed="false">
      <c r="A962" s="10" t="n">
        <v>1442</v>
      </c>
      <c r="B962" s="57" t="s">
        <v>12</v>
      </c>
      <c r="C962" s="58" t="s">
        <v>3102</v>
      </c>
      <c r="D962" s="59"/>
      <c r="E962" s="59"/>
      <c r="F962" s="60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121"/>
      <c r="R962" s="60"/>
      <c r="S962" s="60" t="n">
        <f aca="false">SUM(F962:R962)</f>
        <v>0</v>
      </c>
      <c r="T962" s="60"/>
      <c r="U962" s="60"/>
      <c r="V962" s="60"/>
      <c r="W962" s="60"/>
      <c r="X962" s="60"/>
      <c r="Y962" s="60"/>
      <c r="Z962" s="60"/>
      <c r="AA962" s="61"/>
      <c r="AB962" s="61"/>
      <c r="AC962" s="61"/>
      <c r="AD962" s="61"/>
      <c r="AE962" s="61"/>
      <c r="AF962" s="121"/>
      <c r="AG962" s="60" t="n">
        <f aca="false">SUM(T962:AF962)</f>
        <v>0</v>
      </c>
      <c r="AH962" s="60"/>
      <c r="AI962" s="60"/>
      <c r="AJ962" s="60"/>
      <c r="AK962" s="60"/>
      <c r="AL962" s="60"/>
      <c r="AM962" s="60"/>
      <c r="AN962" s="60"/>
      <c r="AO962" s="60"/>
      <c r="AP962" s="60"/>
      <c r="AQ962" s="60"/>
      <c r="AR962" s="60"/>
      <c r="AS962" s="60"/>
      <c r="AT962" s="121"/>
      <c r="AU962" s="121" t="n">
        <f aca="false">SUM(AH962:AT962)</f>
        <v>0</v>
      </c>
      <c r="AV962" s="60"/>
      <c r="AW962" s="60"/>
      <c r="AX962" s="60"/>
      <c r="AY962" s="60"/>
      <c r="AZ962" s="60"/>
      <c r="BA962" s="60"/>
      <c r="BB962" s="60"/>
      <c r="BC962" s="60"/>
      <c r="BD962" s="60"/>
      <c r="BE962" s="60"/>
      <c r="BF962" s="60"/>
      <c r="BG962" s="60"/>
      <c r="BH962" s="60"/>
      <c r="BI962" s="60" t="n">
        <f aca="false">SUM(AV962:BH962)</f>
        <v>0</v>
      </c>
    </row>
    <row r="963" customFormat="false" ht="15" hidden="false" customHeight="false" outlineLevel="0" collapsed="false">
      <c r="A963" s="13" t="n">
        <v>1443</v>
      </c>
      <c r="B963" s="63" t="s">
        <v>15</v>
      </c>
      <c r="C963" s="64" t="s">
        <v>3104</v>
      </c>
      <c r="D963" s="65" t="s">
        <v>3106</v>
      </c>
      <c r="E963" s="65" t="s">
        <v>3107</v>
      </c>
      <c r="F963" s="66" t="n">
        <v>2</v>
      </c>
      <c r="G963" s="66"/>
      <c r="H963" s="66" t="n">
        <v>2</v>
      </c>
      <c r="I963" s="66"/>
      <c r="J963" s="66"/>
      <c r="K963" s="66"/>
      <c r="L963" s="66"/>
      <c r="M963" s="66"/>
      <c r="N963" s="66"/>
      <c r="O963" s="66"/>
      <c r="P963" s="66"/>
      <c r="Q963" s="81"/>
      <c r="R963" s="66"/>
      <c r="S963" s="66" t="n">
        <f aca="false">SUM(F963:R963)</f>
        <v>4</v>
      </c>
      <c r="T963" s="66" t="n">
        <v>2</v>
      </c>
      <c r="U963" s="66"/>
      <c r="V963" s="66" t="n">
        <v>10</v>
      </c>
      <c r="W963" s="66"/>
      <c r="X963" s="66"/>
      <c r="Y963" s="66"/>
      <c r="Z963" s="66"/>
      <c r="AA963" s="67"/>
      <c r="AB963" s="67"/>
      <c r="AC963" s="67"/>
      <c r="AD963" s="67"/>
      <c r="AE963" s="67"/>
      <c r="AF963" s="81"/>
      <c r="AG963" s="66" t="n">
        <f aca="false">SUM(T963:AF963)</f>
        <v>12</v>
      </c>
      <c r="AH963" s="66"/>
      <c r="AI963" s="66"/>
      <c r="AJ963" s="66" t="n">
        <v>4</v>
      </c>
      <c r="AK963" s="66"/>
      <c r="AL963" s="66"/>
      <c r="AM963" s="66"/>
      <c r="AN963" s="66"/>
      <c r="AO963" s="66"/>
      <c r="AP963" s="66"/>
      <c r="AQ963" s="66"/>
      <c r="AR963" s="66"/>
      <c r="AS963" s="66"/>
      <c r="AT963" s="81"/>
      <c r="AU963" s="81" t="n">
        <f aca="false">SUM(AH963:AT963)</f>
        <v>4</v>
      </c>
      <c r="AV963" s="66"/>
      <c r="AW963" s="66"/>
      <c r="AX963" s="66" t="n">
        <v>4</v>
      </c>
      <c r="AY963" s="66"/>
      <c r="AZ963" s="66"/>
      <c r="BA963" s="66"/>
      <c r="BB963" s="66"/>
      <c r="BC963" s="66"/>
      <c r="BD963" s="66"/>
      <c r="BE963" s="66"/>
      <c r="BF963" s="66"/>
      <c r="BG963" s="66"/>
      <c r="BH963" s="66"/>
      <c r="BI963" s="66" t="n">
        <f aca="false">SUM(AV963:BH963)</f>
        <v>4</v>
      </c>
    </row>
    <row r="964" s="62" customFormat="true" ht="15" hidden="false" customHeight="false" outlineLevel="0" collapsed="false">
      <c r="A964" s="10" t="n">
        <v>1447</v>
      </c>
      <c r="B964" s="57" t="s">
        <v>12</v>
      </c>
      <c r="C964" s="58" t="s">
        <v>3108</v>
      </c>
      <c r="D964" s="59"/>
      <c r="E964" s="59"/>
      <c r="F964" s="60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121"/>
      <c r="R964" s="60"/>
      <c r="S964" s="60" t="n">
        <f aca="false">SUM(F964:R964)</f>
        <v>0</v>
      </c>
      <c r="T964" s="60"/>
      <c r="U964" s="60"/>
      <c r="V964" s="60"/>
      <c r="W964" s="60"/>
      <c r="X964" s="60"/>
      <c r="Y964" s="60"/>
      <c r="Z964" s="60"/>
      <c r="AA964" s="61"/>
      <c r="AB964" s="61"/>
      <c r="AC964" s="61"/>
      <c r="AD964" s="61"/>
      <c r="AE964" s="61"/>
      <c r="AF964" s="121"/>
      <c r="AG964" s="60" t="n">
        <f aca="false">SUM(T964:AF964)</f>
        <v>0</v>
      </c>
      <c r="AH964" s="60"/>
      <c r="AI964" s="60"/>
      <c r="AJ964" s="60"/>
      <c r="AK964" s="60"/>
      <c r="AL964" s="60"/>
      <c r="AM964" s="60"/>
      <c r="AN964" s="60"/>
      <c r="AO964" s="60"/>
      <c r="AP964" s="60"/>
      <c r="AQ964" s="60"/>
      <c r="AR964" s="60"/>
      <c r="AS964" s="60"/>
      <c r="AT964" s="121"/>
      <c r="AU964" s="121" t="n">
        <f aca="false">SUM(AH964:AT964)</f>
        <v>0</v>
      </c>
      <c r="AV964" s="60"/>
      <c r="AW964" s="60"/>
      <c r="AX964" s="60"/>
      <c r="AY964" s="60"/>
      <c r="AZ964" s="60"/>
      <c r="BA964" s="60"/>
      <c r="BB964" s="60"/>
      <c r="BC964" s="60"/>
      <c r="BD964" s="60"/>
      <c r="BE964" s="60"/>
      <c r="BF964" s="60"/>
      <c r="BG964" s="60"/>
      <c r="BH964" s="60"/>
      <c r="BI964" s="60" t="n">
        <f aca="false">SUM(AV964:BH964)</f>
        <v>0</v>
      </c>
    </row>
    <row r="965" customFormat="false" ht="15" hidden="false" customHeight="false" outlineLevel="0" collapsed="false">
      <c r="A965" s="13" t="n">
        <v>1448</v>
      </c>
      <c r="B965" s="63" t="s">
        <v>15</v>
      </c>
      <c r="C965" s="64" t="s">
        <v>3110</v>
      </c>
      <c r="D965" s="65" t="s">
        <v>3112</v>
      </c>
      <c r="E965" s="65" t="s">
        <v>3113</v>
      </c>
      <c r="F965" s="66"/>
      <c r="G965" s="66"/>
      <c r="H965" s="66"/>
      <c r="I965" s="66"/>
      <c r="J965" s="66"/>
      <c r="K965" s="66"/>
      <c r="L965" s="66"/>
      <c r="M965" s="66"/>
      <c r="N965" s="66"/>
      <c r="O965" s="66"/>
      <c r="P965" s="66"/>
      <c r="Q965" s="81"/>
      <c r="R965" s="66"/>
      <c r="S965" s="66" t="n">
        <f aca="false">SUM(F965:R965)</f>
        <v>0</v>
      </c>
      <c r="T965" s="66"/>
      <c r="U965" s="66"/>
      <c r="V965" s="66"/>
      <c r="W965" s="66"/>
      <c r="X965" s="66"/>
      <c r="Y965" s="66"/>
      <c r="Z965" s="66"/>
      <c r="AA965" s="67"/>
      <c r="AB965" s="67"/>
      <c r="AC965" s="67"/>
      <c r="AD965" s="67"/>
      <c r="AE965" s="67"/>
      <c r="AF965" s="81"/>
      <c r="AG965" s="66" t="n">
        <f aca="false">SUM(T965:AF965)</f>
        <v>0</v>
      </c>
      <c r="AH965" s="66"/>
      <c r="AI965" s="66"/>
      <c r="AJ965" s="66"/>
      <c r="AK965" s="66"/>
      <c r="AL965" s="66"/>
      <c r="AM965" s="66"/>
      <c r="AN965" s="66"/>
      <c r="AO965" s="66"/>
      <c r="AP965" s="66"/>
      <c r="AQ965" s="66"/>
      <c r="AR965" s="66"/>
      <c r="AS965" s="66"/>
      <c r="AT965" s="81"/>
      <c r="AU965" s="81" t="n">
        <f aca="false">SUM(AH965:AT965)</f>
        <v>0</v>
      </c>
      <c r="AV965" s="66"/>
      <c r="AW965" s="66"/>
      <c r="AX965" s="66"/>
      <c r="AY965" s="66"/>
      <c r="AZ965" s="66"/>
      <c r="BA965" s="66"/>
      <c r="BB965" s="66"/>
      <c r="BC965" s="66"/>
      <c r="BD965" s="66"/>
      <c r="BE965" s="66"/>
      <c r="BF965" s="66"/>
      <c r="BG965" s="66"/>
      <c r="BH965" s="66"/>
      <c r="BI965" s="66" t="n">
        <f aca="false">SUM(AV965:BH965)</f>
        <v>0</v>
      </c>
    </row>
    <row r="966" s="62" customFormat="true" ht="15" hidden="false" customHeight="false" outlineLevel="0" collapsed="false">
      <c r="A966" s="10" t="n">
        <v>1450</v>
      </c>
      <c r="B966" s="57" t="s">
        <v>12</v>
      </c>
      <c r="C966" s="58" t="s">
        <v>3114</v>
      </c>
      <c r="D966" s="59"/>
      <c r="E966" s="59"/>
      <c r="F966" s="60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121"/>
      <c r="R966" s="60"/>
      <c r="S966" s="60" t="n">
        <f aca="false">SUM(F966:R966)</f>
        <v>0</v>
      </c>
      <c r="T966" s="60"/>
      <c r="U966" s="60"/>
      <c r="V966" s="60"/>
      <c r="W966" s="60"/>
      <c r="X966" s="60"/>
      <c r="Y966" s="60"/>
      <c r="Z966" s="60"/>
      <c r="AA966" s="61"/>
      <c r="AB966" s="61"/>
      <c r="AC966" s="61"/>
      <c r="AD966" s="61"/>
      <c r="AE966" s="61"/>
      <c r="AF966" s="121"/>
      <c r="AG966" s="60" t="n">
        <f aca="false">SUM(T966:AF966)</f>
        <v>0</v>
      </c>
      <c r="AH966" s="60"/>
      <c r="AI966" s="60"/>
      <c r="AJ966" s="60"/>
      <c r="AK966" s="60"/>
      <c r="AL966" s="60"/>
      <c r="AM966" s="60"/>
      <c r="AN966" s="60"/>
      <c r="AO966" s="60"/>
      <c r="AP966" s="60"/>
      <c r="AQ966" s="60"/>
      <c r="AR966" s="60"/>
      <c r="AS966" s="60"/>
      <c r="AT966" s="121"/>
      <c r="AU966" s="121" t="n">
        <f aca="false">SUM(AH966:AT966)</f>
        <v>0</v>
      </c>
      <c r="AV966" s="60"/>
      <c r="AW966" s="60"/>
      <c r="AX966" s="60"/>
      <c r="AY966" s="60"/>
      <c r="AZ966" s="60"/>
      <c r="BA966" s="60"/>
      <c r="BB966" s="60"/>
      <c r="BC966" s="60"/>
      <c r="BD966" s="60"/>
      <c r="BE966" s="60"/>
      <c r="BF966" s="60"/>
      <c r="BG966" s="60"/>
      <c r="BH966" s="60"/>
      <c r="BI966" s="60" t="n">
        <f aca="false">SUM(AV966:BH966)</f>
        <v>0</v>
      </c>
    </row>
    <row r="967" customFormat="false" ht="15" hidden="false" customHeight="false" outlineLevel="0" collapsed="false">
      <c r="A967" s="13" t="n">
        <v>1451</v>
      </c>
      <c r="B967" s="63" t="s">
        <v>15</v>
      </c>
      <c r="C967" s="64" t="s">
        <v>3116</v>
      </c>
      <c r="D967" s="65" t="s">
        <v>3118</v>
      </c>
      <c r="E967" s="65" t="s">
        <v>3119</v>
      </c>
      <c r="F967" s="66"/>
      <c r="G967" s="66"/>
      <c r="H967" s="66"/>
      <c r="I967" s="66"/>
      <c r="J967" s="66"/>
      <c r="K967" s="66"/>
      <c r="L967" s="66"/>
      <c r="M967" s="66"/>
      <c r="N967" s="66"/>
      <c r="O967" s="66"/>
      <c r="P967" s="66"/>
      <c r="Q967" s="81"/>
      <c r="R967" s="66"/>
      <c r="S967" s="66" t="n">
        <f aca="false">SUM(F967:R967)</f>
        <v>0</v>
      </c>
      <c r="T967" s="66"/>
      <c r="U967" s="66"/>
      <c r="V967" s="66"/>
      <c r="W967" s="66"/>
      <c r="X967" s="66"/>
      <c r="Y967" s="66"/>
      <c r="Z967" s="66"/>
      <c r="AA967" s="67"/>
      <c r="AB967" s="67"/>
      <c r="AC967" s="67"/>
      <c r="AD967" s="67"/>
      <c r="AE967" s="67"/>
      <c r="AF967" s="81"/>
      <c r="AG967" s="66" t="n">
        <f aca="false">SUM(T967:AF967)</f>
        <v>0</v>
      </c>
      <c r="AH967" s="66"/>
      <c r="AI967" s="66"/>
      <c r="AJ967" s="66"/>
      <c r="AK967" s="66"/>
      <c r="AL967" s="66"/>
      <c r="AM967" s="66"/>
      <c r="AN967" s="66"/>
      <c r="AO967" s="66"/>
      <c r="AP967" s="66"/>
      <c r="AQ967" s="66"/>
      <c r="AR967" s="66"/>
      <c r="AS967" s="66"/>
      <c r="AT967" s="81"/>
      <c r="AU967" s="81" t="n">
        <f aca="false">SUM(AH967:AT967)</f>
        <v>0</v>
      </c>
      <c r="AV967" s="66"/>
      <c r="AW967" s="66"/>
      <c r="AX967" s="66"/>
      <c r="AY967" s="66"/>
      <c r="AZ967" s="66"/>
      <c r="BA967" s="66"/>
      <c r="BB967" s="66"/>
      <c r="BC967" s="66"/>
      <c r="BD967" s="66"/>
      <c r="BE967" s="66"/>
      <c r="BF967" s="66"/>
      <c r="BG967" s="66"/>
      <c r="BH967" s="66"/>
      <c r="BI967" s="66" t="n">
        <f aca="false">SUM(AV967:BH967)</f>
        <v>0</v>
      </c>
    </row>
    <row r="968" customFormat="false" ht="15" hidden="false" customHeight="false" outlineLevel="0" collapsed="false">
      <c r="A968" s="13" t="n">
        <v>1454</v>
      </c>
      <c r="B968" s="63" t="s">
        <v>15</v>
      </c>
      <c r="C968" s="64" t="s">
        <v>3120</v>
      </c>
      <c r="D968" s="65" t="s">
        <v>3122</v>
      </c>
      <c r="E968" s="65" t="s">
        <v>3123</v>
      </c>
      <c r="F968" s="66"/>
      <c r="G968" s="66"/>
      <c r="H968" s="66"/>
      <c r="I968" s="66"/>
      <c r="J968" s="66"/>
      <c r="K968" s="66"/>
      <c r="L968" s="66"/>
      <c r="M968" s="66"/>
      <c r="N968" s="66"/>
      <c r="O968" s="66"/>
      <c r="P968" s="66"/>
      <c r="Q968" s="81"/>
      <c r="R968" s="66"/>
      <c r="S968" s="66" t="n">
        <f aca="false">SUM(F968:R968)</f>
        <v>0</v>
      </c>
      <c r="T968" s="66"/>
      <c r="U968" s="66"/>
      <c r="V968" s="66"/>
      <c r="W968" s="66"/>
      <c r="X968" s="66"/>
      <c r="Y968" s="66"/>
      <c r="Z968" s="66"/>
      <c r="AA968" s="67"/>
      <c r="AB968" s="67"/>
      <c r="AC968" s="67"/>
      <c r="AD968" s="67"/>
      <c r="AE968" s="67"/>
      <c r="AF968" s="81"/>
      <c r="AG968" s="66" t="n">
        <f aca="false">SUM(T968:AF968)</f>
        <v>0</v>
      </c>
      <c r="AH968" s="66"/>
      <c r="AI968" s="66"/>
      <c r="AJ968" s="66"/>
      <c r="AK968" s="66"/>
      <c r="AL968" s="66"/>
      <c r="AM968" s="66"/>
      <c r="AN968" s="66"/>
      <c r="AO968" s="66"/>
      <c r="AP968" s="66"/>
      <c r="AQ968" s="66"/>
      <c r="AR968" s="66"/>
      <c r="AS968" s="66"/>
      <c r="AT968" s="81"/>
      <c r="AU968" s="81" t="n">
        <f aca="false">SUM(AH968:AT968)</f>
        <v>0</v>
      </c>
      <c r="AV968" s="66"/>
      <c r="AW968" s="66"/>
      <c r="AX968" s="66"/>
      <c r="AY968" s="66"/>
      <c r="AZ968" s="66"/>
      <c r="BA968" s="66"/>
      <c r="BB968" s="66"/>
      <c r="BC968" s="66"/>
      <c r="BD968" s="66"/>
      <c r="BE968" s="66"/>
      <c r="BF968" s="66"/>
      <c r="BG968" s="66"/>
      <c r="BH968" s="66"/>
      <c r="BI968" s="66" t="n">
        <f aca="false">SUM(AV968:BH968)</f>
        <v>0</v>
      </c>
    </row>
    <row r="969" customFormat="false" ht="15" hidden="false" customHeight="false" outlineLevel="0" collapsed="false">
      <c r="A969" s="13" t="n">
        <v>1456</v>
      </c>
      <c r="B969" s="63" t="s">
        <v>15</v>
      </c>
      <c r="C969" s="64" t="s">
        <v>3124</v>
      </c>
      <c r="D969" s="65" t="s">
        <v>3126</v>
      </c>
      <c r="E969" s="65" t="s">
        <v>3127</v>
      </c>
      <c r="F969" s="66"/>
      <c r="G969" s="66"/>
      <c r="H969" s="66"/>
      <c r="I969" s="66"/>
      <c r="J969" s="66"/>
      <c r="K969" s="66"/>
      <c r="L969" s="66"/>
      <c r="M969" s="66"/>
      <c r="N969" s="66"/>
      <c r="O969" s="66"/>
      <c r="P969" s="66"/>
      <c r="Q969" s="81"/>
      <c r="R969" s="66"/>
      <c r="S969" s="66" t="n">
        <f aca="false">SUM(F969:R969)</f>
        <v>0</v>
      </c>
      <c r="T969" s="66"/>
      <c r="U969" s="66"/>
      <c r="V969" s="66"/>
      <c r="W969" s="66"/>
      <c r="X969" s="66"/>
      <c r="Y969" s="66"/>
      <c r="Z969" s="66"/>
      <c r="AA969" s="67"/>
      <c r="AB969" s="67"/>
      <c r="AC969" s="67"/>
      <c r="AD969" s="67"/>
      <c r="AE969" s="67"/>
      <c r="AF969" s="81"/>
      <c r="AG969" s="66" t="n">
        <f aca="false">SUM(T969:AF969)</f>
        <v>0</v>
      </c>
      <c r="AH969" s="66"/>
      <c r="AI969" s="66"/>
      <c r="AJ969" s="66"/>
      <c r="AK969" s="66"/>
      <c r="AL969" s="66"/>
      <c r="AM969" s="66"/>
      <c r="AN969" s="66"/>
      <c r="AO969" s="66"/>
      <c r="AP969" s="66"/>
      <c r="AQ969" s="66"/>
      <c r="AR969" s="66"/>
      <c r="AS969" s="66"/>
      <c r="AT969" s="81"/>
      <c r="AU969" s="81" t="n">
        <f aca="false">SUM(AH969:AT969)</f>
        <v>0</v>
      </c>
      <c r="AV969" s="66"/>
      <c r="AW969" s="66"/>
      <c r="AX969" s="66"/>
      <c r="AY969" s="66"/>
      <c r="AZ969" s="66"/>
      <c r="BA969" s="66"/>
      <c r="BB969" s="66"/>
      <c r="BC969" s="66"/>
      <c r="BD969" s="66"/>
      <c r="BE969" s="66"/>
      <c r="BF969" s="66"/>
      <c r="BG969" s="66"/>
      <c r="BH969" s="66"/>
      <c r="BI969" s="66" t="n">
        <f aca="false">SUM(AV969:BH969)</f>
        <v>0</v>
      </c>
    </row>
    <row r="970" customFormat="false" ht="15" hidden="false" customHeight="false" outlineLevel="0" collapsed="false">
      <c r="A970" s="4" t="n">
        <v>1458</v>
      </c>
      <c r="B970" s="44" t="s">
        <v>4</v>
      </c>
      <c r="C970" s="45" t="s">
        <v>3128</v>
      </c>
      <c r="D970" s="46"/>
      <c r="E970" s="46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90"/>
      <c r="R970" s="48"/>
      <c r="S970" s="48" t="n">
        <f aca="false">SUM(F970:R970)</f>
        <v>0</v>
      </c>
      <c r="T970" s="48"/>
      <c r="U970" s="48"/>
      <c r="V970" s="48"/>
      <c r="W970" s="48"/>
      <c r="X970" s="48"/>
      <c r="Y970" s="48"/>
      <c r="Z970" s="48"/>
      <c r="AA970" s="49"/>
      <c r="AB970" s="49"/>
      <c r="AC970" s="49"/>
      <c r="AD970" s="49"/>
      <c r="AE970" s="49"/>
      <c r="AF970" s="90"/>
      <c r="AG970" s="48" t="n">
        <f aca="false">SUM(T970:AF970)</f>
        <v>0</v>
      </c>
      <c r="AH970" s="48"/>
      <c r="AI970" s="48"/>
      <c r="AJ970" s="48"/>
      <c r="AK970" s="48"/>
      <c r="AL970" s="48"/>
      <c r="AM970" s="48"/>
      <c r="AN970" s="48"/>
      <c r="AO970" s="48"/>
      <c r="AP970" s="48"/>
      <c r="AQ970" s="48"/>
      <c r="AR970" s="48"/>
      <c r="AS970" s="48"/>
      <c r="AT970" s="90"/>
      <c r="AU970" s="90" t="n">
        <f aca="false">SUM(AH970:AT970)</f>
        <v>0</v>
      </c>
      <c r="AV970" s="48"/>
      <c r="AW970" s="48"/>
      <c r="AX970" s="48"/>
      <c r="AY970" s="48"/>
      <c r="AZ970" s="48"/>
      <c r="BA970" s="48"/>
      <c r="BB970" s="48"/>
      <c r="BC970" s="48"/>
      <c r="BD970" s="48"/>
      <c r="BE970" s="48"/>
      <c r="BF970" s="48"/>
      <c r="BG970" s="48"/>
      <c r="BH970" s="48"/>
      <c r="BI970" s="48" t="n">
        <f aca="false">SUM(AV970:BH970)</f>
        <v>0</v>
      </c>
    </row>
    <row r="971" s="120" customFormat="true" ht="15" hidden="false" customHeight="false" outlineLevel="0" collapsed="false">
      <c r="A971" s="113" t="n">
        <v>1459</v>
      </c>
      <c r="B971" s="114" t="s">
        <v>9</v>
      </c>
      <c r="C971" s="115" t="s">
        <v>3130</v>
      </c>
      <c r="D971" s="116"/>
      <c r="E971" s="116"/>
      <c r="F971" s="117"/>
      <c r="G971" s="117"/>
      <c r="H971" s="117"/>
      <c r="I971" s="117"/>
      <c r="J971" s="117"/>
      <c r="K971" s="117"/>
      <c r="L971" s="117"/>
      <c r="M971" s="117"/>
      <c r="N971" s="117"/>
      <c r="O971" s="117"/>
      <c r="P971" s="117"/>
      <c r="Q971" s="118"/>
      <c r="R971" s="117"/>
      <c r="S971" s="117" t="n">
        <f aca="false">SUM(F971:R971)</f>
        <v>0</v>
      </c>
      <c r="T971" s="117"/>
      <c r="U971" s="117"/>
      <c r="V971" s="117"/>
      <c r="W971" s="117"/>
      <c r="X971" s="117"/>
      <c r="Y971" s="117"/>
      <c r="Z971" s="117"/>
      <c r="AA971" s="119"/>
      <c r="AB971" s="119"/>
      <c r="AC971" s="119"/>
      <c r="AD971" s="119"/>
      <c r="AE971" s="119"/>
      <c r="AF971" s="118"/>
      <c r="AG971" s="117" t="n">
        <f aca="false">SUM(T971:AF971)</f>
        <v>0</v>
      </c>
      <c r="AH971" s="117"/>
      <c r="AI971" s="117"/>
      <c r="AJ971" s="117"/>
      <c r="AK971" s="117"/>
      <c r="AL971" s="117"/>
      <c r="AM971" s="117"/>
      <c r="AN971" s="117"/>
      <c r="AO971" s="117"/>
      <c r="AP971" s="117"/>
      <c r="AQ971" s="117"/>
      <c r="AR971" s="117"/>
      <c r="AS971" s="117"/>
      <c r="AT971" s="118"/>
      <c r="AU971" s="118" t="n">
        <f aca="false">SUM(AH971:AT971)</f>
        <v>0</v>
      </c>
      <c r="AV971" s="117"/>
      <c r="AW971" s="117"/>
      <c r="AX971" s="117"/>
      <c r="AY971" s="117"/>
      <c r="AZ971" s="117"/>
      <c r="BA971" s="117"/>
      <c r="BB971" s="117"/>
      <c r="BC971" s="117"/>
      <c r="BD971" s="117"/>
      <c r="BE971" s="117"/>
      <c r="BF971" s="117"/>
      <c r="BG971" s="117"/>
      <c r="BH971" s="117"/>
      <c r="BI971" s="117" t="n">
        <f aca="false">SUM(AV971:BH971)</f>
        <v>0</v>
      </c>
    </row>
    <row r="972" s="62" customFormat="true" ht="15" hidden="false" customHeight="false" outlineLevel="0" collapsed="false">
      <c r="A972" s="10" t="n">
        <v>1460</v>
      </c>
      <c r="B972" s="57" t="s">
        <v>12</v>
      </c>
      <c r="C972" s="58" t="s">
        <v>3132</v>
      </c>
      <c r="D972" s="59"/>
      <c r="E972" s="59"/>
      <c r="F972" s="60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121"/>
      <c r="R972" s="60"/>
      <c r="S972" s="60" t="n">
        <f aca="false">SUM(F972:R972)</f>
        <v>0</v>
      </c>
      <c r="T972" s="60"/>
      <c r="U972" s="60"/>
      <c r="V972" s="60"/>
      <c r="W972" s="60"/>
      <c r="X972" s="60"/>
      <c r="Y972" s="60"/>
      <c r="Z972" s="60"/>
      <c r="AA972" s="61"/>
      <c r="AB972" s="61"/>
      <c r="AC972" s="61"/>
      <c r="AD972" s="61"/>
      <c r="AE972" s="61"/>
      <c r="AF972" s="121"/>
      <c r="AG972" s="60" t="n">
        <f aca="false">SUM(T972:AF972)</f>
        <v>0</v>
      </c>
      <c r="AH972" s="60"/>
      <c r="AI972" s="60"/>
      <c r="AJ972" s="60"/>
      <c r="AK972" s="60"/>
      <c r="AL972" s="60"/>
      <c r="AM972" s="60"/>
      <c r="AN972" s="60"/>
      <c r="AO972" s="60"/>
      <c r="AP972" s="60"/>
      <c r="AQ972" s="60"/>
      <c r="AR972" s="60"/>
      <c r="AS972" s="60"/>
      <c r="AT972" s="121"/>
      <c r="AU972" s="121" t="n">
        <f aca="false">SUM(AH972:AT972)</f>
        <v>0</v>
      </c>
      <c r="AV972" s="60"/>
      <c r="AW972" s="60"/>
      <c r="AX972" s="60"/>
      <c r="AY972" s="60"/>
      <c r="AZ972" s="60"/>
      <c r="BA972" s="60"/>
      <c r="BB972" s="60"/>
      <c r="BC972" s="60"/>
      <c r="BD972" s="60"/>
      <c r="BE972" s="60"/>
      <c r="BF972" s="60"/>
      <c r="BG972" s="60"/>
      <c r="BH972" s="60"/>
      <c r="BI972" s="60" t="n">
        <f aca="false">SUM(AV972:BH972)</f>
        <v>0</v>
      </c>
    </row>
    <row r="973" customFormat="false" ht="15" hidden="false" customHeight="false" outlineLevel="0" collapsed="false">
      <c r="A973" s="13" t="n">
        <v>1461</v>
      </c>
      <c r="B973" s="63" t="s">
        <v>15</v>
      </c>
      <c r="C973" s="64" t="s">
        <v>3134</v>
      </c>
      <c r="D973" s="65" t="s">
        <v>3136</v>
      </c>
      <c r="E973" s="65" t="s">
        <v>3137</v>
      </c>
      <c r="F973" s="66"/>
      <c r="G973" s="66"/>
      <c r="H973" s="66"/>
      <c r="I973" s="66"/>
      <c r="J973" s="66"/>
      <c r="K973" s="66"/>
      <c r="L973" s="66"/>
      <c r="M973" s="66"/>
      <c r="N973" s="66"/>
      <c r="O973" s="66"/>
      <c r="P973" s="66"/>
      <c r="Q973" s="81"/>
      <c r="R973" s="66"/>
      <c r="S973" s="66" t="n">
        <f aca="false">SUM(F973:R973)</f>
        <v>0</v>
      </c>
      <c r="T973" s="66"/>
      <c r="U973" s="66"/>
      <c r="V973" s="66"/>
      <c r="W973" s="66"/>
      <c r="X973" s="66"/>
      <c r="Y973" s="66"/>
      <c r="Z973" s="66"/>
      <c r="AA973" s="67"/>
      <c r="AB973" s="67"/>
      <c r="AC973" s="67"/>
      <c r="AD973" s="67"/>
      <c r="AE973" s="67"/>
      <c r="AF973" s="81"/>
      <c r="AG973" s="66" t="n">
        <f aca="false">SUM(T973:AF973)</f>
        <v>0</v>
      </c>
      <c r="AH973" s="66"/>
      <c r="AI973" s="66"/>
      <c r="AJ973" s="66"/>
      <c r="AK973" s="66"/>
      <c r="AL973" s="66"/>
      <c r="AM973" s="66"/>
      <c r="AN973" s="66"/>
      <c r="AO973" s="66"/>
      <c r="AP973" s="66"/>
      <c r="AQ973" s="66"/>
      <c r="AR973" s="66"/>
      <c r="AS973" s="66"/>
      <c r="AT973" s="81"/>
      <c r="AU973" s="81" t="n">
        <f aca="false">SUM(AH973:AT973)</f>
        <v>0</v>
      </c>
      <c r="AV973" s="66"/>
      <c r="AW973" s="66"/>
      <c r="AX973" s="66"/>
      <c r="AY973" s="66"/>
      <c r="AZ973" s="66"/>
      <c r="BA973" s="66"/>
      <c r="BB973" s="66"/>
      <c r="BC973" s="66"/>
      <c r="BD973" s="66"/>
      <c r="BE973" s="66"/>
      <c r="BF973" s="66"/>
      <c r="BG973" s="66"/>
      <c r="BH973" s="66"/>
      <c r="BI973" s="66" t="n">
        <f aca="false">SUM(AV973:BH973)</f>
        <v>0</v>
      </c>
    </row>
    <row r="974" s="62" customFormat="true" ht="15" hidden="false" customHeight="false" outlineLevel="0" collapsed="false">
      <c r="A974" s="10" t="n">
        <v>1462</v>
      </c>
      <c r="B974" s="57" t="s">
        <v>12</v>
      </c>
      <c r="C974" s="58" t="s">
        <v>3138</v>
      </c>
      <c r="D974" s="59"/>
      <c r="E974" s="59"/>
      <c r="F974" s="60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121"/>
      <c r="R974" s="60"/>
      <c r="S974" s="60" t="n">
        <f aca="false">SUM(F974:R974)</f>
        <v>0</v>
      </c>
      <c r="T974" s="60"/>
      <c r="U974" s="60"/>
      <c r="V974" s="60"/>
      <c r="W974" s="60"/>
      <c r="X974" s="60"/>
      <c r="Y974" s="60"/>
      <c r="Z974" s="60"/>
      <c r="AA974" s="61"/>
      <c r="AB974" s="61"/>
      <c r="AC974" s="61"/>
      <c r="AD974" s="61"/>
      <c r="AE974" s="61"/>
      <c r="AF974" s="121"/>
      <c r="AG974" s="60" t="n">
        <f aca="false">SUM(T974:AF974)</f>
        <v>0</v>
      </c>
      <c r="AH974" s="60"/>
      <c r="AI974" s="60"/>
      <c r="AJ974" s="60"/>
      <c r="AK974" s="60"/>
      <c r="AL974" s="60"/>
      <c r="AM974" s="60"/>
      <c r="AN974" s="60"/>
      <c r="AO974" s="60"/>
      <c r="AP974" s="60"/>
      <c r="AQ974" s="60"/>
      <c r="AR974" s="60"/>
      <c r="AS974" s="60"/>
      <c r="AT974" s="121"/>
      <c r="AU974" s="121" t="n">
        <f aca="false">SUM(AH974:AT974)</f>
        <v>0</v>
      </c>
      <c r="AV974" s="60"/>
      <c r="AW974" s="60"/>
      <c r="AX974" s="60"/>
      <c r="AY974" s="60"/>
      <c r="AZ974" s="60"/>
      <c r="BA974" s="60"/>
      <c r="BB974" s="60"/>
      <c r="BC974" s="60"/>
      <c r="BD974" s="60"/>
      <c r="BE974" s="60"/>
      <c r="BF974" s="60"/>
      <c r="BG974" s="60"/>
      <c r="BH974" s="60"/>
      <c r="BI974" s="60" t="n">
        <f aca="false">SUM(AV974:BH974)</f>
        <v>0</v>
      </c>
    </row>
    <row r="975" customFormat="false" ht="15" hidden="false" customHeight="false" outlineLevel="0" collapsed="false">
      <c r="A975" s="13" t="n">
        <v>1463</v>
      </c>
      <c r="B975" s="63" t="s">
        <v>15</v>
      </c>
      <c r="C975" s="64" t="s">
        <v>3140</v>
      </c>
      <c r="D975" s="65" t="s">
        <v>3142</v>
      </c>
      <c r="E975" s="65" t="s">
        <v>3143</v>
      </c>
      <c r="F975" s="66"/>
      <c r="G975" s="66"/>
      <c r="H975" s="66"/>
      <c r="I975" s="66"/>
      <c r="J975" s="66"/>
      <c r="K975" s="66"/>
      <c r="L975" s="66"/>
      <c r="M975" s="66"/>
      <c r="N975" s="66"/>
      <c r="O975" s="66"/>
      <c r="P975" s="66"/>
      <c r="Q975" s="81"/>
      <c r="R975" s="66"/>
      <c r="S975" s="66" t="n">
        <f aca="false">SUM(F975:R975)</f>
        <v>0</v>
      </c>
      <c r="T975" s="66"/>
      <c r="U975" s="66"/>
      <c r="V975" s="66"/>
      <c r="W975" s="66"/>
      <c r="X975" s="66"/>
      <c r="Y975" s="66"/>
      <c r="Z975" s="66"/>
      <c r="AA975" s="67"/>
      <c r="AB975" s="67"/>
      <c r="AC975" s="67"/>
      <c r="AD975" s="67"/>
      <c r="AE975" s="67"/>
      <c r="AF975" s="81"/>
      <c r="AG975" s="66" t="n">
        <f aca="false">SUM(T975:AF975)</f>
        <v>0</v>
      </c>
      <c r="AH975" s="66"/>
      <c r="AI975" s="66"/>
      <c r="AJ975" s="66"/>
      <c r="AK975" s="66"/>
      <c r="AL975" s="66"/>
      <c r="AM975" s="66"/>
      <c r="AN975" s="66"/>
      <c r="AO975" s="66"/>
      <c r="AP975" s="66"/>
      <c r="AQ975" s="66"/>
      <c r="AR975" s="66"/>
      <c r="AS975" s="66"/>
      <c r="AT975" s="81"/>
      <c r="AU975" s="81" t="n">
        <f aca="false">SUM(AH975:AT975)</f>
        <v>0</v>
      </c>
      <c r="AV975" s="66"/>
      <c r="AW975" s="66"/>
      <c r="AX975" s="66"/>
      <c r="AY975" s="66"/>
      <c r="AZ975" s="66"/>
      <c r="BA975" s="66"/>
      <c r="BB975" s="66"/>
      <c r="BC975" s="66"/>
      <c r="BD975" s="66"/>
      <c r="BE975" s="66"/>
      <c r="BF975" s="66"/>
      <c r="BG975" s="66"/>
      <c r="BH975" s="66"/>
      <c r="BI975" s="66" t="n">
        <f aca="false">SUM(AV975:BH975)</f>
        <v>0</v>
      </c>
    </row>
    <row r="976" customFormat="false" ht="15" hidden="false" customHeight="false" outlineLevel="0" collapsed="false">
      <c r="A976" s="13" t="n">
        <v>1466</v>
      </c>
      <c r="B976" s="63" t="s">
        <v>15</v>
      </c>
      <c r="C976" s="64" t="s">
        <v>3144</v>
      </c>
      <c r="D976" s="65" t="s">
        <v>3146</v>
      </c>
      <c r="E976" s="65" t="s">
        <v>3147</v>
      </c>
      <c r="F976" s="66"/>
      <c r="G976" s="66"/>
      <c r="H976" s="66"/>
      <c r="I976" s="66"/>
      <c r="J976" s="66"/>
      <c r="K976" s="66"/>
      <c r="L976" s="66"/>
      <c r="M976" s="66"/>
      <c r="N976" s="66"/>
      <c r="O976" s="66"/>
      <c r="P976" s="66"/>
      <c r="Q976" s="81"/>
      <c r="R976" s="66"/>
      <c r="S976" s="66" t="n">
        <f aca="false">SUM(F976:R976)</f>
        <v>0</v>
      </c>
      <c r="T976" s="66"/>
      <c r="U976" s="66"/>
      <c r="V976" s="66"/>
      <c r="W976" s="66"/>
      <c r="X976" s="66"/>
      <c r="Y976" s="66"/>
      <c r="Z976" s="66"/>
      <c r="AA976" s="67"/>
      <c r="AB976" s="67"/>
      <c r="AC976" s="67"/>
      <c r="AD976" s="67"/>
      <c r="AE976" s="67"/>
      <c r="AF976" s="81"/>
      <c r="AG976" s="66" t="n">
        <f aca="false">SUM(T976:AF976)</f>
        <v>0</v>
      </c>
      <c r="AH976" s="66"/>
      <c r="AI976" s="66"/>
      <c r="AJ976" s="66"/>
      <c r="AK976" s="66"/>
      <c r="AL976" s="66"/>
      <c r="AM976" s="66"/>
      <c r="AN976" s="66"/>
      <c r="AO976" s="66"/>
      <c r="AP976" s="66"/>
      <c r="AQ976" s="66"/>
      <c r="AR976" s="66"/>
      <c r="AS976" s="66"/>
      <c r="AT976" s="81"/>
      <c r="AU976" s="81" t="n">
        <f aca="false">SUM(AH976:AT976)</f>
        <v>0</v>
      </c>
      <c r="AV976" s="66"/>
      <c r="AW976" s="66"/>
      <c r="AX976" s="66"/>
      <c r="AY976" s="66"/>
      <c r="AZ976" s="66"/>
      <c r="BA976" s="66"/>
      <c r="BB976" s="66"/>
      <c r="BC976" s="66"/>
      <c r="BD976" s="66"/>
      <c r="BE976" s="66"/>
      <c r="BF976" s="66"/>
      <c r="BG976" s="66"/>
      <c r="BH976" s="66"/>
      <c r="BI976" s="66" t="n">
        <f aca="false">SUM(AV976:BH976)</f>
        <v>0</v>
      </c>
    </row>
    <row r="977" customFormat="false" ht="15" hidden="false" customHeight="false" outlineLevel="0" collapsed="false">
      <c r="A977" s="13" t="n">
        <v>1469</v>
      </c>
      <c r="B977" s="63" t="s">
        <v>15</v>
      </c>
      <c r="C977" s="64" t="s">
        <v>3148</v>
      </c>
      <c r="D977" s="65" t="s">
        <v>3150</v>
      </c>
      <c r="E977" s="65" t="s">
        <v>3151</v>
      </c>
      <c r="F977" s="66"/>
      <c r="G977" s="66"/>
      <c r="H977" s="66"/>
      <c r="I977" s="66"/>
      <c r="J977" s="66"/>
      <c r="K977" s="66"/>
      <c r="L977" s="66"/>
      <c r="M977" s="66"/>
      <c r="N977" s="66"/>
      <c r="O977" s="66"/>
      <c r="P977" s="66"/>
      <c r="Q977" s="81"/>
      <c r="R977" s="66"/>
      <c r="S977" s="66" t="n">
        <f aca="false">SUM(F977:R977)</f>
        <v>0</v>
      </c>
      <c r="T977" s="66"/>
      <c r="U977" s="66"/>
      <c r="V977" s="66"/>
      <c r="W977" s="66"/>
      <c r="X977" s="66"/>
      <c r="Y977" s="66"/>
      <c r="Z977" s="66"/>
      <c r="AA977" s="67"/>
      <c r="AB977" s="67"/>
      <c r="AC977" s="67"/>
      <c r="AD977" s="67"/>
      <c r="AE977" s="67"/>
      <c r="AF977" s="81"/>
      <c r="AG977" s="66" t="n">
        <f aca="false">SUM(T977:AF977)</f>
        <v>0</v>
      </c>
      <c r="AH977" s="66"/>
      <c r="AI977" s="66"/>
      <c r="AJ977" s="66"/>
      <c r="AK977" s="66"/>
      <c r="AL977" s="66"/>
      <c r="AM977" s="66"/>
      <c r="AN977" s="66"/>
      <c r="AO977" s="66"/>
      <c r="AP977" s="66"/>
      <c r="AQ977" s="66"/>
      <c r="AR977" s="66"/>
      <c r="AS977" s="66"/>
      <c r="AT977" s="81"/>
      <c r="AU977" s="81" t="n">
        <f aca="false">SUM(AH977:AT977)</f>
        <v>0</v>
      </c>
      <c r="AV977" s="66"/>
      <c r="AW977" s="66"/>
      <c r="AX977" s="66"/>
      <c r="AY977" s="66"/>
      <c r="AZ977" s="66"/>
      <c r="BA977" s="66"/>
      <c r="BB977" s="66"/>
      <c r="BC977" s="66"/>
      <c r="BD977" s="66"/>
      <c r="BE977" s="66"/>
      <c r="BF977" s="66"/>
      <c r="BG977" s="66"/>
      <c r="BH977" s="66"/>
      <c r="BI977" s="66" t="n">
        <f aca="false">SUM(AV977:BH977)</f>
        <v>0</v>
      </c>
    </row>
    <row r="978" customFormat="false" ht="15" hidden="false" customHeight="false" outlineLevel="0" collapsed="false">
      <c r="A978" s="13" t="n">
        <v>1472</v>
      </c>
      <c r="B978" s="63" t="s">
        <v>15</v>
      </c>
      <c r="C978" s="64" t="s">
        <v>3152</v>
      </c>
      <c r="D978" s="65" t="s">
        <v>3154</v>
      </c>
      <c r="E978" s="65" t="s">
        <v>3155</v>
      </c>
      <c r="F978" s="66"/>
      <c r="G978" s="66"/>
      <c r="H978" s="66"/>
      <c r="I978" s="66"/>
      <c r="J978" s="66"/>
      <c r="K978" s="66"/>
      <c r="L978" s="66"/>
      <c r="M978" s="66"/>
      <c r="N978" s="66"/>
      <c r="O978" s="66"/>
      <c r="P978" s="66"/>
      <c r="Q978" s="81"/>
      <c r="R978" s="66"/>
      <c r="S978" s="66" t="n">
        <f aca="false">SUM(F978:R978)</f>
        <v>0</v>
      </c>
      <c r="T978" s="66"/>
      <c r="U978" s="66"/>
      <c r="V978" s="66"/>
      <c r="W978" s="66"/>
      <c r="X978" s="66"/>
      <c r="Y978" s="66"/>
      <c r="Z978" s="66"/>
      <c r="AA978" s="67"/>
      <c r="AB978" s="67"/>
      <c r="AC978" s="67"/>
      <c r="AD978" s="67"/>
      <c r="AE978" s="67"/>
      <c r="AF978" s="81"/>
      <c r="AG978" s="66" t="n">
        <f aca="false">SUM(T978:AF978)</f>
        <v>0</v>
      </c>
      <c r="AH978" s="66"/>
      <c r="AI978" s="66"/>
      <c r="AJ978" s="66"/>
      <c r="AK978" s="66"/>
      <c r="AL978" s="66"/>
      <c r="AM978" s="66"/>
      <c r="AN978" s="66"/>
      <c r="AO978" s="66"/>
      <c r="AP978" s="66"/>
      <c r="AQ978" s="66"/>
      <c r="AR978" s="66"/>
      <c r="AS978" s="66"/>
      <c r="AT978" s="81"/>
      <c r="AU978" s="81" t="n">
        <f aca="false">SUM(AH978:AT978)</f>
        <v>0</v>
      </c>
      <c r="AV978" s="66"/>
      <c r="AW978" s="66"/>
      <c r="AX978" s="66"/>
      <c r="AY978" s="66"/>
      <c r="AZ978" s="66"/>
      <c r="BA978" s="66"/>
      <c r="BB978" s="66"/>
      <c r="BC978" s="66"/>
      <c r="BD978" s="66"/>
      <c r="BE978" s="66"/>
      <c r="BF978" s="66"/>
      <c r="BG978" s="66"/>
      <c r="BH978" s="66"/>
      <c r="BI978" s="66" t="n">
        <f aca="false">SUM(AV978:BH978)</f>
        <v>0</v>
      </c>
    </row>
    <row r="979" customFormat="false" ht="15" hidden="false" customHeight="false" outlineLevel="0" collapsed="false">
      <c r="A979" s="13" t="n">
        <v>1475</v>
      </c>
      <c r="B979" s="63" t="s">
        <v>15</v>
      </c>
      <c r="C979" s="64" t="s">
        <v>3156</v>
      </c>
      <c r="D979" s="65" t="s">
        <v>3158</v>
      </c>
      <c r="E979" s="65" t="s">
        <v>3159</v>
      </c>
      <c r="F979" s="66"/>
      <c r="G979" s="66"/>
      <c r="H979" s="66"/>
      <c r="I979" s="66"/>
      <c r="J979" s="66"/>
      <c r="K979" s="66"/>
      <c r="L979" s="66"/>
      <c r="M979" s="66"/>
      <c r="N979" s="66"/>
      <c r="O979" s="66"/>
      <c r="P979" s="66"/>
      <c r="Q979" s="81"/>
      <c r="R979" s="66"/>
      <c r="S979" s="66" t="n">
        <f aca="false">SUM(F979:R979)</f>
        <v>0</v>
      </c>
      <c r="T979" s="66"/>
      <c r="U979" s="66"/>
      <c r="V979" s="66"/>
      <c r="W979" s="66"/>
      <c r="X979" s="66"/>
      <c r="Y979" s="66"/>
      <c r="Z979" s="66"/>
      <c r="AA979" s="67"/>
      <c r="AB979" s="67"/>
      <c r="AC979" s="67"/>
      <c r="AD979" s="67"/>
      <c r="AE979" s="67"/>
      <c r="AF979" s="81"/>
      <c r="AG979" s="66" t="n">
        <f aca="false">SUM(T979:AF979)</f>
        <v>0</v>
      </c>
      <c r="AH979" s="66"/>
      <c r="AI979" s="66"/>
      <c r="AJ979" s="66"/>
      <c r="AK979" s="66"/>
      <c r="AL979" s="66"/>
      <c r="AM979" s="66"/>
      <c r="AN979" s="66"/>
      <c r="AO979" s="66"/>
      <c r="AP979" s="66"/>
      <c r="AQ979" s="66"/>
      <c r="AR979" s="66"/>
      <c r="AS979" s="66"/>
      <c r="AT979" s="81"/>
      <c r="AU979" s="81" t="n">
        <f aca="false">SUM(AH979:AT979)</f>
        <v>0</v>
      </c>
      <c r="AV979" s="66"/>
      <c r="AW979" s="66"/>
      <c r="AX979" s="66"/>
      <c r="AY979" s="66"/>
      <c r="AZ979" s="66"/>
      <c r="BA979" s="66"/>
      <c r="BB979" s="66"/>
      <c r="BC979" s="66"/>
      <c r="BD979" s="66"/>
      <c r="BE979" s="66"/>
      <c r="BF979" s="66"/>
      <c r="BG979" s="66"/>
      <c r="BH979" s="66"/>
      <c r="BI979" s="66" t="n">
        <f aca="false">SUM(AV979:BH979)</f>
        <v>0</v>
      </c>
    </row>
    <row r="980" customFormat="false" ht="15" hidden="false" customHeight="false" outlineLevel="0" collapsed="false">
      <c r="A980" s="13" t="n">
        <v>1476</v>
      </c>
      <c r="B980" s="63" t="s">
        <v>15</v>
      </c>
      <c r="C980" s="64" t="s">
        <v>3160</v>
      </c>
      <c r="D980" s="65" t="s">
        <v>3162</v>
      </c>
      <c r="E980" s="65" t="s">
        <v>3163</v>
      </c>
      <c r="F980" s="66"/>
      <c r="G980" s="66"/>
      <c r="H980" s="66"/>
      <c r="I980" s="66"/>
      <c r="J980" s="66"/>
      <c r="K980" s="66"/>
      <c r="L980" s="66"/>
      <c r="M980" s="66"/>
      <c r="N980" s="66"/>
      <c r="O980" s="66"/>
      <c r="P980" s="66"/>
      <c r="Q980" s="81"/>
      <c r="R980" s="66"/>
      <c r="S980" s="66" t="n">
        <f aca="false">SUM(F980:R980)</f>
        <v>0</v>
      </c>
      <c r="T980" s="66"/>
      <c r="U980" s="66"/>
      <c r="V980" s="66"/>
      <c r="W980" s="66"/>
      <c r="X980" s="66"/>
      <c r="Y980" s="66"/>
      <c r="Z980" s="66"/>
      <c r="AA980" s="67"/>
      <c r="AB980" s="67"/>
      <c r="AC980" s="67"/>
      <c r="AD980" s="67"/>
      <c r="AE980" s="67"/>
      <c r="AF980" s="81"/>
      <c r="AG980" s="66" t="n">
        <f aca="false">SUM(T980:AF980)</f>
        <v>0</v>
      </c>
      <c r="AH980" s="66"/>
      <c r="AI980" s="66"/>
      <c r="AJ980" s="66"/>
      <c r="AK980" s="66"/>
      <c r="AL980" s="66"/>
      <c r="AM980" s="66"/>
      <c r="AN980" s="66"/>
      <c r="AO980" s="66"/>
      <c r="AP980" s="66"/>
      <c r="AQ980" s="66"/>
      <c r="AR980" s="66"/>
      <c r="AS980" s="66"/>
      <c r="AT980" s="81"/>
      <c r="AU980" s="81" t="n">
        <f aca="false">SUM(AH980:AT980)</f>
        <v>0</v>
      </c>
      <c r="AV980" s="66"/>
      <c r="AW980" s="66"/>
      <c r="AX980" s="66"/>
      <c r="AY980" s="66"/>
      <c r="AZ980" s="66"/>
      <c r="BA980" s="66"/>
      <c r="BB980" s="66"/>
      <c r="BC980" s="66"/>
      <c r="BD980" s="66"/>
      <c r="BE980" s="66"/>
      <c r="BF980" s="66"/>
      <c r="BG980" s="66"/>
      <c r="BH980" s="66"/>
      <c r="BI980" s="66" t="n">
        <f aca="false">SUM(AV980:BH980)</f>
        <v>0</v>
      </c>
    </row>
    <row r="981" customFormat="false" ht="15" hidden="false" customHeight="false" outlineLevel="0" collapsed="false">
      <c r="A981" s="13" t="n">
        <v>1480</v>
      </c>
      <c r="B981" s="63" t="s">
        <v>15</v>
      </c>
      <c r="C981" s="64" t="s">
        <v>3164</v>
      </c>
      <c r="D981" s="65" t="s">
        <v>3166</v>
      </c>
      <c r="E981" s="65" t="s">
        <v>3167</v>
      </c>
      <c r="F981" s="66"/>
      <c r="G981" s="66"/>
      <c r="H981" s="66"/>
      <c r="I981" s="66"/>
      <c r="J981" s="66"/>
      <c r="K981" s="66"/>
      <c r="L981" s="66"/>
      <c r="M981" s="66"/>
      <c r="N981" s="66"/>
      <c r="O981" s="66"/>
      <c r="P981" s="66"/>
      <c r="Q981" s="81"/>
      <c r="R981" s="66"/>
      <c r="S981" s="66" t="n">
        <f aca="false">SUM(F981:R981)</f>
        <v>0</v>
      </c>
      <c r="T981" s="66"/>
      <c r="U981" s="66"/>
      <c r="V981" s="66"/>
      <c r="W981" s="66"/>
      <c r="X981" s="66"/>
      <c r="Y981" s="66"/>
      <c r="Z981" s="66"/>
      <c r="AA981" s="67"/>
      <c r="AB981" s="67"/>
      <c r="AC981" s="67"/>
      <c r="AD981" s="67"/>
      <c r="AE981" s="67"/>
      <c r="AF981" s="81"/>
      <c r="AG981" s="66" t="n">
        <f aca="false">SUM(T981:AF981)</f>
        <v>0</v>
      </c>
      <c r="AH981" s="66"/>
      <c r="AI981" s="66"/>
      <c r="AJ981" s="66"/>
      <c r="AK981" s="66"/>
      <c r="AL981" s="66"/>
      <c r="AM981" s="66"/>
      <c r="AN981" s="66"/>
      <c r="AO981" s="66"/>
      <c r="AP981" s="66"/>
      <c r="AQ981" s="66"/>
      <c r="AR981" s="66"/>
      <c r="AS981" s="66"/>
      <c r="AT981" s="81"/>
      <c r="AU981" s="81" t="n">
        <f aca="false">SUM(AH981:AT981)</f>
        <v>0</v>
      </c>
      <c r="AV981" s="66"/>
      <c r="AW981" s="66"/>
      <c r="AX981" s="66"/>
      <c r="AY981" s="66"/>
      <c r="AZ981" s="66"/>
      <c r="BA981" s="66"/>
      <c r="BB981" s="66"/>
      <c r="BC981" s="66"/>
      <c r="BD981" s="66"/>
      <c r="BE981" s="66"/>
      <c r="BF981" s="66"/>
      <c r="BG981" s="66"/>
      <c r="BH981" s="66"/>
      <c r="BI981" s="66" t="n">
        <f aca="false">SUM(AV981:BH981)</f>
        <v>0</v>
      </c>
    </row>
    <row r="982" customFormat="false" ht="15" hidden="false" customHeight="false" outlineLevel="0" collapsed="false">
      <c r="A982" s="13" t="n">
        <v>1484</v>
      </c>
      <c r="B982" s="63" t="s">
        <v>15</v>
      </c>
      <c r="C982" s="64" t="s">
        <v>3168</v>
      </c>
      <c r="D982" s="65" t="s">
        <v>3170</v>
      </c>
      <c r="E982" s="65" t="s">
        <v>3171</v>
      </c>
      <c r="F982" s="66"/>
      <c r="G982" s="66"/>
      <c r="H982" s="66"/>
      <c r="I982" s="66"/>
      <c r="J982" s="66"/>
      <c r="K982" s="66"/>
      <c r="L982" s="66"/>
      <c r="M982" s="66"/>
      <c r="N982" s="66"/>
      <c r="O982" s="66"/>
      <c r="P982" s="66"/>
      <c r="Q982" s="81"/>
      <c r="R982" s="66"/>
      <c r="S982" s="66" t="n">
        <f aca="false">SUM(F982:R982)</f>
        <v>0</v>
      </c>
      <c r="T982" s="66"/>
      <c r="U982" s="66"/>
      <c r="V982" s="66"/>
      <c r="W982" s="66"/>
      <c r="X982" s="66"/>
      <c r="Y982" s="66"/>
      <c r="Z982" s="66"/>
      <c r="AA982" s="67"/>
      <c r="AB982" s="67"/>
      <c r="AC982" s="67"/>
      <c r="AD982" s="67"/>
      <c r="AE982" s="67"/>
      <c r="AF982" s="81"/>
      <c r="AG982" s="66" t="n">
        <f aca="false">SUM(T982:AF982)</f>
        <v>0</v>
      </c>
      <c r="AH982" s="66"/>
      <c r="AI982" s="66"/>
      <c r="AJ982" s="66"/>
      <c r="AK982" s="66"/>
      <c r="AL982" s="66"/>
      <c r="AM982" s="66"/>
      <c r="AN982" s="66"/>
      <c r="AO982" s="66"/>
      <c r="AP982" s="66"/>
      <c r="AQ982" s="66"/>
      <c r="AR982" s="66"/>
      <c r="AS982" s="66"/>
      <c r="AT982" s="81"/>
      <c r="AU982" s="81" t="n">
        <f aca="false">SUM(AH982:AT982)</f>
        <v>0</v>
      </c>
      <c r="AV982" s="66"/>
      <c r="AW982" s="66"/>
      <c r="AX982" s="66"/>
      <c r="AY982" s="66"/>
      <c r="AZ982" s="66"/>
      <c r="BA982" s="66"/>
      <c r="BB982" s="66"/>
      <c r="BC982" s="66"/>
      <c r="BD982" s="66"/>
      <c r="BE982" s="66"/>
      <c r="BF982" s="66"/>
      <c r="BG982" s="66"/>
      <c r="BH982" s="66"/>
      <c r="BI982" s="66" t="n">
        <f aca="false">SUM(AV982:BH982)</f>
        <v>0</v>
      </c>
    </row>
    <row r="983" customFormat="false" ht="15" hidden="false" customHeight="false" outlineLevel="0" collapsed="false">
      <c r="A983" s="13" t="n">
        <v>1485</v>
      </c>
      <c r="B983" s="63" t="s">
        <v>15</v>
      </c>
      <c r="C983" s="64" t="s">
        <v>3172</v>
      </c>
      <c r="D983" s="65" t="s">
        <v>3174</v>
      </c>
      <c r="E983" s="65" t="s">
        <v>3175</v>
      </c>
      <c r="F983" s="66"/>
      <c r="G983" s="66"/>
      <c r="H983" s="66"/>
      <c r="I983" s="66"/>
      <c r="J983" s="66"/>
      <c r="K983" s="66"/>
      <c r="L983" s="66"/>
      <c r="M983" s="66"/>
      <c r="N983" s="66"/>
      <c r="O983" s="66"/>
      <c r="P983" s="66"/>
      <c r="Q983" s="81"/>
      <c r="R983" s="66"/>
      <c r="S983" s="66" t="n">
        <f aca="false">SUM(F983:R983)</f>
        <v>0</v>
      </c>
      <c r="T983" s="66"/>
      <c r="U983" s="66"/>
      <c r="V983" s="66"/>
      <c r="W983" s="66"/>
      <c r="X983" s="66"/>
      <c r="Y983" s="66"/>
      <c r="Z983" s="66"/>
      <c r="AA983" s="67"/>
      <c r="AB983" s="67"/>
      <c r="AC983" s="67"/>
      <c r="AD983" s="67"/>
      <c r="AE983" s="67"/>
      <c r="AF983" s="81"/>
      <c r="AG983" s="66" t="n">
        <f aca="false">SUM(T983:AF983)</f>
        <v>0</v>
      </c>
      <c r="AH983" s="66"/>
      <c r="AI983" s="66"/>
      <c r="AJ983" s="66"/>
      <c r="AK983" s="66"/>
      <c r="AL983" s="66"/>
      <c r="AM983" s="66"/>
      <c r="AN983" s="66"/>
      <c r="AO983" s="66"/>
      <c r="AP983" s="66"/>
      <c r="AQ983" s="66"/>
      <c r="AR983" s="66"/>
      <c r="AS983" s="66"/>
      <c r="AT983" s="81"/>
      <c r="AU983" s="81" t="n">
        <f aca="false">SUM(AH983:AT983)</f>
        <v>0</v>
      </c>
      <c r="AV983" s="66"/>
      <c r="AW983" s="66"/>
      <c r="AX983" s="66"/>
      <c r="AY983" s="66"/>
      <c r="AZ983" s="66"/>
      <c r="BA983" s="66"/>
      <c r="BB983" s="66"/>
      <c r="BC983" s="66"/>
      <c r="BD983" s="66"/>
      <c r="BE983" s="66"/>
      <c r="BF983" s="66"/>
      <c r="BG983" s="66"/>
      <c r="BH983" s="66"/>
      <c r="BI983" s="66" t="n">
        <f aca="false">SUM(AV983:BH983)</f>
        <v>0</v>
      </c>
    </row>
    <row r="984" customFormat="false" ht="15" hidden="false" customHeight="false" outlineLevel="0" collapsed="false">
      <c r="A984" s="13" t="n">
        <v>1486</v>
      </c>
      <c r="B984" s="63" t="s">
        <v>15</v>
      </c>
      <c r="C984" s="64" t="s">
        <v>3176</v>
      </c>
      <c r="D984" s="65" t="s">
        <v>3178</v>
      </c>
      <c r="E984" s="65" t="s">
        <v>3179</v>
      </c>
      <c r="F984" s="66"/>
      <c r="G984" s="66"/>
      <c r="H984" s="66"/>
      <c r="I984" s="66"/>
      <c r="J984" s="66"/>
      <c r="K984" s="66"/>
      <c r="L984" s="66"/>
      <c r="M984" s="66"/>
      <c r="N984" s="66"/>
      <c r="O984" s="66"/>
      <c r="P984" s="66"/>
      <c r="Q984" s="81"/>
      <c r="R984" s="66"/>
      <c r="S984" s="66" t="n">
        <f aca="false">SUM(F984:R984)</f>
        <v>0</v>
      </c>
      <c r="T984" s="66"/>
      <c r="U984" s="66"/>
      <c r="V984" s="66"/>
      <c r="W984" s="66"/>
      <c r="X984" s="66"/>
      <c r="Y984" s="66"/>
      <c r="Z984" s="66"/>
      <c r="AA984" s="67"/>
      <c r="AB984" s="67"/>
      <c r="AC984" s="67"/>
      <c r="AD984" s="67"/>
      <c r="AE984" s="67"/>
      <c r="AF984" s="81"/>
      <c r="AG984" s="66" t="n">
        <f aca="false">SUM(T984:AF984)</f>
        <v>0</v>
      </c>
      <c r="AH984" s="66"/>
      <c r="AI984" s="66"/>
      <c r="AJ984" s="66"/>
      <c r="AK984" s="66"/>
      <c r="AL984" s="66"/>
      <c r="AM984" s="66"/>
      <c r="AN984" s="66"/>
      <c r="AO984" s="66"/>
      <c r="AP984" s="66"/>
      <c r="AQ984" s="66"/>
      <c r="AR984" s="66"/>
      <c r="AS984" s="66"/>
      <c r="AT984" s="81"/>
      <c r="AU984" s="81" t="n">
        <f aca="false">SUM(AH984:AT984)</f>
        <v>0</v>
      </c>
      <c r="AV984" s="66"/>
      <c r="AW984" s="66"/>
      <c r="AX984" s="66"/>
      <c r="AY984" s="66"/>
      <c r="AZ984" s="66"/>
      <c r="BA984" s="66"/>
      <c r="BB984" s="66"/>
      <c r="BC984" s="66"/>
      <c r="BD984" s="66"/>
      <c r="BE984" s="66"/>
      <c r="BF984" s="66"/>
      <c r="BG984" s="66"/>
      <c r="BH984" s="66"/>
      <c r="BI984" s="66" t="n">
        <f aca="false">SUM(AV984:BH984)</f>
        <v>0</v>
      </c>
    </row>
    <row r="985" customFormat="false" ht="15" hidden="false" customHeight="false" outlineLevel="0" collapsed="false">
      <c r="A985" s="13" t="n">
        <v>1490</v>
      </c>
      <c r="B985" s="63" t="s">
        <v>15</v>
      </c>
      <c r="C985" s="64" t="s">
        <v>3180</v>
      </c>
      <c r="D985" s="65" t="s">
        <v>3182</v>
      </c>
      <c r="E985" s="65" t="s">
        <v>3183</v>
      </c>
      <c r="F985" s="66"/>
      <c r="G985" s="66"/>
      <c r="H985" s="66"/>
      <c r="I985" s="66"/>
      <c r="J985" s="66"/>
      <c r="K985" s="66"/>
      <c r="L985" s="66"/>
      <c r="M985" s="66"/>
      <c r="N985" s="66"/>
      <c r="O985" s="66"/>
      <c r="P985" s="66"/>
      <c r="Q985" s="81"/>
      <c r="R985" s="66"/>
      <c r="S985" s="66" t="n">
        <f aca="false">SUM(F985:R985)</f>
        <v>0</v>
      </c>
      <c r="T985" s="66"/>
      <c r="U985" s="66"/>
      <c r="V985" s="66"/>
      <c r="W985" s="66"/>
      <c r="X985" s="66"/>
      <c r="Y985" s="66"/>
      <c r="Z985" s="66"/>
      <c r="AA985" s="67"/>
      <c r="AB985" s="67"/>
      <c r="AC985" s="67"/>
      <c r="AD985" s="67"/>
      <c r="AE985" s="67"/>
      <c r="AF985" s="81"/>
      <c r="AG985" s="66" t="n">
        <f aca="false">SUM(T985:AF985)</f>
        <v>0</v>
      </c>
      <c r="AH985" s="66"/>
      <c r="AI985" s="66"/>
      <c r="AJ985" s="66"/>
      <c r="AK985" s="66"/>
      <c r="AL985" s="66"/>
      <c r="AM985" s="66"/>
      <c r="AN985" s="66"/>
      <c r="AO985" s="66"/>
      <c r="AP985" s="66"/>
      <c r="AQ985" s="66"/>
      <c r="AR985" s="66"/>
      <c r="AS985" s="66"/>
      <c r="AT985" s="81"/>
      <c r="AU985" s="81" t="n">
        <f aca="false">SUM(AH985:AT985)</f>
        <v>0</v>
      </c>
      <c r="AV985" s="66"/>
      <c r="AW985" s="66"/>
      <c r="AX985" s="66"/>
      <c r="AY985" s="66"/>
      <c r="AZ985" s="66"/>
      <c r="BA985" s="66"/>
      <c r="BB985" s="66"/>
      <c r="BC985" s="66"/>
      <c r="BD985" s="66"/>
      <c r="BE985" s="66"/>
      <c r="BF985" s="66"/>
      <c r="BG985" s="66"/>
      <c r="BH985" s="66"/>
      <c r="BI985" s="66" t="n">
        <f aca="false">SUM(AV985:BH985)</f>
        <v>0</v>
      </c>
    </row>
    <row r="986" customFormat="false" ht="15" hidden="false" customHeight="false" outlineLevel="0" collapsed="false">
      <c r="A986" s="4" t="n">
        <v>1493</v>
      </c>
      <c r="B986" s="44" t="s">
        <v>4</v>
      </c>
      <c r="C986" s="45" t="s">
        <v>3184</v>
      </c>
      <c r="D986" s="46"/>
      <c r="E986" s="46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90"/>
      <c r="R986" s="48"/>
      <c r="S986" s="48" t="n">
        <f aca="false">SUM(F986:R986)</f>
        <v>0</v>
      </c>
      <c r="T986" s="48"/>
      <c r="U986" s="48"/>
      <c r="V986" s="48"/>
      <c r="W986" s="48"/>
      <c r="X986" s="48"/>
      <c r="Y986" s="48"/>
      <c r="Z986" s="48"/>
      <c r="AA986" s="49"/>
      <c r="AB986" s="49"/>
      <c r="AC986" s="49"/>
      <c r="AD986" s="49"/>
      <c r="AE986" s="49"/>
      <c r="AF986" s="90"/>
      <c r="AG986" s="48" t="n">
        <f aca="false">SUM(T986:AF986)</f>
        <v>0</v>
      </c>
      <c r="AH986" s="48"/>
      <c r="AI986" s="48"/>
      <c r="AJ986" s="48"/>
      <c r="AK986" s="48"/>
      <c r="AL986" s="48"/>
      <c r="AM986" s="48"/>
      <c r="AN986" s="48"/>
      <c r="AO986" s="48"/>
      <c r="AP986" s="48"/>
      <c r="AQ986" s="48"/>
      <c r="AR986" s="48"/>
      <c r="AS986" s="48"/>
      <c r="AT986" s="90"/>
      <c r="AU986" s="90" t="n">
        <f aca="false">SUM(AH986:AT986)</f>
        <v>0</v>
      </c>
      <c r="AV986" s="48"/>
      <c r="AW986" s="48"/>
      <c r="AX986" s="48"/>
      <c r="AY986" s="48"/>
      <c r="AZ986" s="48"/>
      <c r="BA986" s="48"/>
      <c r="BB986" s="48"/>
      <c r="BC986" s="48"/>
      <c r="BD986" s="48"/>
      <c r="BE986" s="48"/>
      <c r="BF986" s="48"/>
      <c r="BG986" s="48"/>
      <c r="BH986" s="48"/>
      <c r="BI986" s="48" t="n">
        <f aca="false">SUM(AV986:BH986)</f>
        <v>0</v>
      </c>
    </row>
    <row r="987" s="120" customFormat="true" ht="15" hidden="false" customHeight="false" outlineLevel="0" collapsed="false">
      <c r="A987" s="113" t="n">
        <v>1494</v>
      </c>
      <c r="B987" s="114" t="s">
        <v>9</v>
      </c>
      <c r="C987" s="115" t="s">
        <v>3186</v>
      </c>
      <c r="D987" s="116"/>
      <c r="E987" s="116"/>
      <c r="F987" s="117"/>
      <c r="G987" s="117"/>
      <c r="H987" s="117"/>
      <c r="I987" s="117"/>
      <c r="J987" s="117"/>
      <c r="K987" s="117"/>
      <c r="L987" s="117"/>
      <c r="M987" s="117"/>
      <c r="N987" s="117"/>
      <c r="O987" s="117"/>
      <c r="P987" s="117"/>
      <c r="Q987" s="118"/>
      <c r="R987" s="117"/>
      <c r="S987" s="117" t="n">
        <f aca="false">SUM(F987:R987)</f>
        <v>0</v>
      </c>
      <c r="T987" s="117"/>
      <c r="U987" s="117"/>
      <c r="V987" s="117"/>
      <c r="W987" s="117"/>
      <c r="X987" s="117"/>
      <c r="Y987" s="117"/>
      <c r="Z987" s="117"/>
      <c r="AA987" s="119"/>
      <c r="AB987" s="119"/>
      <c r="AC987" s="119"/>
      <c r="AD987" s="119"/>
      <c r="AE987" s="119"/>
      <c r="AF987" s="118"/>
      <c r="AG987" s="117" t="n">
        <f aca="false">SUM(T987:AF987)</f>
        <v>0</v>
      </c>
      <c r="AH987" s="117"/>
      <c r="AI987" s="117"/>
      <c r="AJ987" s="117"/>
      <c r="AK987" s="117"/>
      <c r="AL987" s="117"/>
      <c r="AM987" s="117"/>
      <c r="AN987" s="117"/>
      <c r="AO987" s="117"/>
      <c r="AP987" s="117"/>
      <c r="AQ987" s="117"/>
      <c r="AR987" s="117"/>
      <c r="AS987" s="117"/>
      <c r="AT987" s="118"/>
      <c r="AU987" s="118" t="n">
        <f aca="false">SUM(AH987:AT987)</f>
        <v>0</v>
      </c>
      <c r="AV987" s="117"/>
      <c r="AW987" s="117"/>
      <c r="AX987" s="117"/>
      <c r="AY987" s="117"/>
      <c r="AZ987" s="117"/>
      <c r="BA987" s="117"/>
      <c r="BB987" s="117"/>
      <c r="BC987" s="117"/>
      <c r="BD987" s="117"/>
      <c r="BE987" s="117"/>
      <c r="BF987" s="117"/>
      <c r="BG987" s="117"/>
      <c r="BH987" s="117"/>
      <c r="BI987" s="117" t="n">
        <f aca="false">SUM(AV987:BH987)</f>
        <v>0</v>
      </c>
    </row>
    <row r="988" s="62" customFormat="true" ht="15" hidden="false" customHeight="false" outlineLevel="0" collapsed="false">
      <c r="A988" s="10" t="n">
        <v>1495</v>
      </c>
      <c r="B988" s="57" t="s">
        <v>12</v>
      </c>
      <c r="C988" s="58" t="s">
        <v>3188</v>
      </c>
      <c r="D988" s="59"/>
      <c r="E988" s="59"/>
      <c r="F988" s="60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121"/>
      <c r="R988" s="60"/>
      <c r="S988" s="60" t="n">
        <f aca="false">SUM(F988:R988)</f>
        <v>0</v>
      </c>
      <c r="T988" s="60"/>
      <c r="U988" s="60"/>
      <c r="V988" s="60"/>
      <c r="W988" s="60"/>
      <c r="X988" s="60"/>
      <c r="Y988" s="60"/>
      <c r="Z988" s="60"/>
      <c r="AA988" s="61"/>
      <c r="AB988" s="61"/>
      <c r="AC988" s="61"/>
      <c r="AD988" s="61"/>
      <c r="AE988" s="61"/>
      <c r="AF988" s="121"/>
      <c r="AG988" s="60" t="n">
        <f aca="false">SUM(T988:AF988)</f>
        <v>0</v>
      </c>
      <c r="AH988" s="60"/>
      <c r="AI988" s="60"/>
      <c r="AJ988" s="60"/>
      <c r="AK988" s="60"/>
      <c r="AL988" s="60"/>
      <c r="AM988" s="60"/>
      <c r="AN988" s="60"/>
      <c r="AO988" s="60"/>
      <c r="AP988" s="60"/>
      <c r="AQ988" s="60"/>
      <c r="AR988" s="60"/>
      <c r="AS988" s="60"/>
      <c r="AT988" s="121"/>
      <c r="AU988" s="121" t="n">
        <f aca="false">SUM(AH988:AT988)</f>
        <v>0</v>
      </c>
      <c r="AV988" s="60"/>
      <c r="AW988" s="60"/>
      <c r="AX988" s="60"/>
      <c r="AY988" s="60"/>
      <c r="AZ988" s="60"/>
      <c r="BA988" s="60"/>
      <c r="BB988" s="60"/>
      <c r="BC988" s="60"/>
      <c r="BD988" s="60"/>
      <c r="BE988" s="60"/>
      <c r="BF988" s="60"/>
      <c r="BG988" s="60"/>
      <c r="BH988" s="60"/>
      <c r="BI988" s="60" t="n">
        <f aca="false">SUM(AV988:BH988)</f>
        <v>0</v>
      </c>
    </row>
    <row r="989" customFormat="false" ht="15" hidden="false" customHeight="false" outlineLevel="0" collapsed="false">
      <c r="A989" s="13" t="n">
        <v>1496</v>
      </c>
      <c r="B989" s="63" t="s">
        <v>15</v>
      </c>
      <c r="C989" s="64" t="s">
        <v>3190</v>
      </c>
      <c r="D989" s="65" t="s">
        <v>3192</v>
      </c>
      <c r="E989" s="65" t="s">
        <v>3193</v>
      </c>
      <c r="F989" s="66"/>
      <c r="G989" s="66"/>
      <c r="H989" s="66"/>
      <c r="I989" s="66"/>
      <c r="J989" s="66"/>
      <c r="K989" s="66"/>
      <c r="L989" s="66"/>
      <c r="M989" s="66"/>
      <c r="N989" s="66"/>
      <c r="O989" s="66"/>
      <c r="P989" s="66"/>
      <c r="Q989" s="81"/>
      <c r="R989" s="66"/>
      <c r="S989" s="66" t="n">
        <f aca="false">SUM(F989:R989)</f>
        <v>0</v>
      </c>
      <c r="T989" s="66"/>
      <c r="U989" s="66"/>
      <c r="V989" s="66"/>
      <c r="W989" s="66"/>
      <c r="X989" s="66"/>
      <c r="Y989" s="66"/>
      <c r="Z989" s="66"/>
      <c r="AA989" s="67"/>
      <c r="AB989" s="67"/>
      <c r="AC989" s="67"/>
      <c r="AD989" s="67"/>
      <c r="AE989" s="67"/>
      <c r="AF989" s="81"/>
      <c r="AG989" s="66" t="n">
        <f aca="false">SUM(T989:AF989)</f>
        <v>0</v>
      </c>
      <c r="AH989" s="66"/>
      <c r="AI989" s="66"/>
      <c r="AJ989" s="66"/>
      <c r="AK989" s="66"/>
      <c r="AL989" s="66"/>
      <c r="AM989" s="66"/>
      <c r="AN989" s="66"/>
      <c r="AO989" s="66"/>
      <c r="AP989" s="66"/>
      <c r="AQ989" s="66"/>
      <c r="AR989" s="66"/>
      <c r="AS989" s="66"/>
      <c r="AT989" s="81"/>
      <c r="AU989" s="81" t="n">
        <f aca="false">SUM(AH989:AT989)</f>
        <v>0</v>
      </c>
      <c r="AV989" s="66"/>
      <c r="AW989" s="66"/>
      <c r="AX989" s="66"/>
      <c r="AY989" s="66"/>
      <c r="AZ989" s="66"/>
      <c r="BA989" s="66"/>
      <c r="BB989" s="66"/>
      <c r="BC989" s="66"/>
      <c r="BD989" s="66"/>
      <c r="BE989" s="66"/>
      <c r="BF989" s="66"/>
      <c r="BG989" s="66"/>
      <c r="BH989" s="66"/>
      <c r="BI989" s="66" t="n">
        <f aca="false">SUM(AV989:BH989)</f>
        <v>0</v>
      </c>
    </row>
    <row r="990" s="62" customFormat="true" ht="15" hidden="false" customHeight="false" outlineLevel="0" collapsed="false">
      <c r="A990" s="10" t="n">
        <v>1499</v>
      </c>
      <c r="B990" s="57" t="s">
        <v>12</v>
      </c>
      <c r="C990" s="58" t="s">
        <v>3194</v>
      </c>
      <c r="D990" s="59"/>
      <c r="E990" s="59"/>
      <c r="F990" s="60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121"/>
      <c r="R990" s="60"/>
      <c r="S990" s="60" t="n">
        <f aca="false">SUM(F990:R990)</f>
        <v>0</v>
      </c>
      <c r="T990" s="60"/>
      <c r="U990" s="60"/>
      <c r="V990" s="60"/>
      <c r="W990" s="60"/>
      <c r="X990" s="60"/>
      <c r="Y990" s="60"/>
      <c r="Z990" s="60"/>
      <c r="AA990" s="61"/>
      <c r="AB990" s="61"/>
      <c r="AC990" s="61"/>
      <c r="AD990" s="61"/>
      <c r="AE990" s="61"/>
      <c r="AF990" s="121"/>
      <c r="AG990" s="60" t="n">
        <f aca="false">SUM(T990:AF990)</f>
        <v>0</v>
      </c>
      <c r="AH990" s="60"/>
      <c r="AI990" s="60"/>
      <c r="AJ990" s="60"/>
      <c r="AK990" s="60"/>
      <c r="AL990" s="60"/>
      <c r="AM990" s="60"/>
      <c r="AN990" s="60"/>
      <c r="AO990" s="60"/>
      <c r="AP990" s="60"/>
      <c r="AQ990" s="60"/>
      <c r="AR990" s="60"/>
      <c r="AS990" s="60"/>
      <c r="AT990" s="121"/>
      <c r="AU990" s="121" t="n">
        <f aca="false">SUM(AH990:AT990)</f>
        <v>0</v>
      </c>
      <c r="AV990" s="60"/>
      <c r="AW990" s="60"/>
      <c r="AX990" s="60"/>
      <c r="AY990" s="60"/>
      <c r="AZ990" s="60"/>
      <c r="BA990" s="60"/>
      <c r="BB990" s="60"/>
      <c r="BC990" s="60"/>
      <c r="BD990" s="60"/>
      <c r="BE990" s="60"/>
      <c r="BF990" s="60"/>
      <c r="BG990" s="60"/>
      <c r="BH990" s="60"/>
      <c r="BI990" s="60" t="n">
        <f aca="false">SUM(AV990:BH990)</f>
        <v>0</v>
      </c>
    </row>
    <row r="991" customFormat="false" ht="15" hidden="false" customHeight="false" outlineLevel="0" collapsed="false">
      <c r="A991" s="13" t="n">
        <v>1500</v>
      </c>
      <c r="B991" s="63" t="s">
        <v>15</v>
      </c>
      <c r="C991" s="64" t="s">
        <v>3196</v>
      </c>
      <c r="D991" s="65" t="s">
        <v>3198</v>
      </c>
      <c r="E991" s="65" t="s">
        <v>3199</v>
      </c>
      <c r="F991" s="66"/>
      <c r="G991" s="66"/>
      <c r="H991" s="66"/>
      <c r="I991" s="66"/>
      <c r="J991" s="66"/>
      <c r="K991" s="66"/>
      <c r="L991" s="66"/>
      <c r="M991" s="66"/>
      <c r="N991" s="66"/>
      <c r="O991" s="66"/>
      <c r="P991" s="66"/>
      <c r="Q991" s="81"/>
      <c r="R991" s="66"/>
      <c r="S991" s="66" t="n">
        <f aca="false">SUM(F991:R991)</f>
        <v>0</v>
      </c>
      <c r="T991" s="66"/>
      <c r="U991" s="66"/>
      <c r="V991" s="66"/>
      <c r="W991" s="66"/>
      <c r="X991" s="66"/>
      <c r="Y991" s="66"/>
      <c r="Z991" s="66"/>
      <c r="AA991" s="67"/>
      <c r="AB991" s="67"/>
      <c r="AC991" s="67"/>
      <c r="AD991" s="67"/>
      <c r="AE991" s="67"/>
      <c r="AF991" s="81"/>
      <c r="AG991" s="66" t="n">
        <f aca="false">SUM(T991:AF991)</f>
        <v>0</v>
      </c>
      <c r="AH991" s="66"/>
      <c r="AI991" s="66"/>
      <c r="AJ991" s="66"/>
      <c r="AK991" s="66"/>
      <c r="AL991" s="66"/>
      <c r="AM991" s="66"/>
      <c r="AN991" s="66"/>
      <c r="AO991" s="66"/>
      <c r="AP991" s="66"/>
      <c r="AQ991" s="66"/>
      <c r="AR991" s="66"/>
      <c r="AS991" s="66"/>
      <c r="AT991" s="81"/>
      <c r="AU991" s="81" t="n">
        <f aca="false">SUM(AH991:AT991)</f>
        <v>0</v>
      </c>
      <c r="AV991" s="66"/>
      <c r="AW991" s="66"/>
      <c r="AX991" s="66"/>
      <c r="AY991" s="66"/>
      <c r="AZ991" s="66"/>
      <c r="BA991" s="66"/>
      <c r="BB991" s="66"/>
      <c r="BC991" s="66"/>
      <c r="BD991" s="66"/>
      <c r="BE991" s="66"/>
      <c r="BF991" s="66"/>
      <c r="BG991" s="66"/>
      <c r="BH991" s="66"/>
      <c r="BI991" s="66" t="n">
        <f aca="false">SUM(AV991:BH991)</f>
        <v>0</v>
      </c>
    </row>
    <row r="992" customFormat="false" ht="15" hidden="false" customHeight="false" outlineLevel="0" collapsed="false">
      <c r="A992" s="13" t="n">
        <v>1502</v>
      </c>
      <c r="B992" s="63" t="s">
        <v>15</v>
      </c>
      <c r="C992" s="64" t="s">
        <v>3200</v>
      </c>
      <c r="D992" s="65" t="s">
        <v>3202</v>
      </c>
      <c r="E992" s="65" t="s">
        <v>3203</v>
      </c>
      <c r="F992" s="66"/>
      <c r="G992" s="66"/>
      <c r="H992" s="66"/>
      <c r="I992" s="66"/>
      <c r="J992" s="66"/>
      <c r="K992" s="66"/>
      <c r="L992" s="66"/>
      <c r="M992" s="66"/>
      <c r="N992" s="66"/>
      <c r="O992" s="66"/>
      <c r="P992" s="66"/>
      <c r="Q992" s="81"/>
      <c r="R992" s="66"/>
      <c r="S992" s="66" t="n">
        <f aca="false">SUM(F992:R992)</f>
        <v>0</v>
      </c>
      <c r="T992" s="66"/>
      <c r="U992" s="66"/>
      <c r="V992" s="66"/>
      <c r="W992" s="66"/>
      <c r="X992" s="66"/>
      <c r="Y992" s="66"/>
      <c r="Z992" s="66"/>
      <c r="AA992" s="67"/>
      <c r="AB992" s="67"/>
      <c r="AC992" s="67"/>
      <c r="AD992" s="67"/>
      <c r="AE992" s="67"/>
      <c r="AF992" s="81"/>
      <c r="AG992" s="66" t="n">
        <f aca="false">SUM(T992:AF992)</f>
        <v>0</v>
      </c>
      <c r="AH992" s="66"/>
      <c r="AI992" s="66"/>
      <c r="AJ992" s="66"/>
      <c r="AK992" s="66"/>
      <c r="AL992" s="66"/>
      <c r="AM992" s="66"/>
      <c r="AN992" s="66"/>
      <c r="AO992" s="66"/>
      <c r="AP992" s="66"/>
      <c r="AQ992" s="66"/>
      <c r="AR992" s="66"/>
      <c r="AS992" s="66"/>
      <c r="AT992" s="81"/>
      <c r="AU992" s="81" t="n">
        <f aca="false">SUM(AH992:AT992)</f>
        <v>0</v>
      </c>
      <c r="AV992" s="66"/>
      <c r="AW992" s="66"/>
      <c r="AX992" s="66"/>
      <c r="AY992" s="66"/>
      <c r="AZ992" s="66"/>
      <c r="BA992" s="66"/>
      <c r="BB992" s="66"/>
      <c r="BC992" s="66"/>
      <c r="BD992" s="66"/>
      <c r="BE992" s="66"/>
      <c r="BF992" s="66"/>
      <c r="BG992" s="66"/>
      <c r="BH992" s="66"/>
      <c r="BI992" s="66" t="n">
        <f aca="false">SUM(AV992:BH992)</f>
        <v>0</v>
      </c>
    </row>
    <row r="993" s="62" customFormat="true" ht="15" hidden="false" customHeight="false" outlineLevel="0" collapsed="false">
      <c r="A993" s="10" t="n">
        <v>1503</v>
      </c>
      <c r="B993" s="57" t="s">
        <v>12</v>
      </c>
      <c r="C993" s="58" t="s">
        <v>3204</v>
      </c>
      <c r="D993" s="59"/>
      <c r="E993" s="59"/>
      <c r="F993" s="60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121"/>
      <c r="R993" s="60"/>
      <c r="S993" s="60" t="n">
        <f aca="false">SUM(F993:R993)</f>
        <v>0</v>
      </c>
      <c r="T993" s="60"/>
      <c r="U993" s="60"/>
      <c r="V993" s="60"/>
      <c r="W993" s="60"/>
      <c r="X993" s="60"/>
      <c r="Y993" s="60"/>
      <c r="Z993" s="60"/>
      <c r="AA993" s="61"/>
      <c r="AB993" s="61"/>
      <c r="AC993" s="61"/>
      <c r="AD993" s="61"/>
      <c r="AE993" s="61"/>
      <c r="AF993" s="121"/>
      <c r="AG993" s="60" t="n">
        <f aca="false">SUM(T993:AF993)</f>
        <v>0</v>
      </c>
      <c r="AH993" s="60"/>
      <c r="AI993" s="60"/>
      <c r="AJ993" s="60"/>
      <c r="AK993" s="60"/>
      <c r="AL993" s="60"/>
      <c r="AM993" s="60"/>
      <c r="AN993" s="60"/>
      <c r="AO993" s="60"/>
      <c r="AP993" s="60"/>
      <c r="AQ993" s="60"/>
      <c r="AR993" s="60"/>
      <c r="AS993" s="60"/>
      <c r="AT993" s="121"/>
      <c r="AU993" s="121" t="n">
        <f aca="false">SUM(AH993:AT993)</f>
        <v>0</v>
      </c>
      <c r="AV993" s="60"/>
      <c r="AW993" s="60"/>
      <c r="AX993" s="60"/>
      <c r="AY993" s="60"/>
      <c r="AZ993" s="60"/>
      <c r="BA993" s="60"/>
      <c r="BB993" s="60"/>
      <c r="BC993" s="60"/>
      <c r="BD993" s="60"/>
      <c r="BE993" s="60"/>
      <c r="BF993" s="60"/>
      <c r="BG993" s="60"/>
      <c r="BH993" s="60"/>
      <c r="BI993" s="60" t="n">
        <f aca="false">SUM(AV993:BH993)</f>
        <v>0</v>
      </c>
    </row>
    <row r="994" customFormat="false" ht="15" hidden="false" customHeight="false" outlineLevel="0" collapsed="false">
      <c r="A994" s="13" t="n">
        <v>1504</v>
      </c>
      <c r="B994" s="63" t="s">
        <v>15</v>
      </c>
      <c r="C994" s="64" t="s">
        <v>3206</v>
      </c>
      <c r="D994" s="65" t="s">
        <v>3208</v>
      </c>
      <c r="E994" s="65" t="s">
        <v>3209</v>
      </c>
      <c r="F994" s="66"/>
      <c r="G994" s="66"/>
      <c r="H994" s="66"/>
      <c r="I994" s="66"/>
      <c r="J994" s="66"/>
      <c r="K994" s="66"/>
      <c r="L994" s="66"/>
      <c r="M994" s="66"/>
      <c r="N994" s="66"/>
      <c r="O994" s="66"/>
      <c r="P994" s="66"/>
      <c r="Q994" s="81"/>
      <c r="R994" s="66"/>
      <c r="S994" s="66" t="n">
        <f aca="false">SUM(F994:R994)</f>
        <v>0</v>
      </c>
      <c r="T994" s="66"/>
      <c r="U994" s="66"/>
      <c r="V994" s="66"/>
      <c r="W994" s="66"/>
      <c r="X994" s="66"/>
      <c r="Y994" s="66"/>
      <c r="Z994" s="66"/>
      <c r="AA994" s="67"/>
      <c r="AB994" s="67"/>
      <c r="AC994" s="67"/>
      <c r="AD994" s="67"/>
      <c r="AE994" s="67"/>
      <c r="AF994" s="81"/>
      <c r="AG994" s="66" t="n">
        <f aca="false">SUM(T994:AF994)</f>
        <v>0</v>
      </c>
      <c r="AH994" s="66"/>
      <c r="AI994" s="66"/>
      <c r="AJ994" s="66"/>
      <c r="AK994" s="66"/>
      <c r="AL994" s="66"/>
      <c r="AM994" s="66"/>
      <c r="AN994" s="66"/>
      <c r="AO994" s="66"/>
      <c r="AP994" s="66"/>
      <c r="AQ994" s="66"/>
      <c r="AR994" s="66"/>
      <c r="AS994" s="66"/>
      <c r="AT994" s="81"/>
      <c r="AU994" s="81" t="n">
        <f aca="false">SUM(AH994:AT994)</f>
        <v>0</v>
      </c>
      <c r="AV994" s="66"/>
      <c r="AW994" s="66"/>
      <c r="AX994" s="66"/>
      <c r="AY994" s="66"/>
      <c r="AZ994" s="66"/>
      <c r="BA994" s="66"/>
      <c r="BB994" s="66"/>
      <c r="BC994" s="66"/>
      <c r="BD994" s="66"/>
      <c r="BE994" s="66"/>
      <c r="BF994" s="66"/>
      <c r="BG994" s="66"/>
      <c r="BH994" s="66"/>
      <c r="BI994" s="66" t="n">
        <f aca="false">SUM(AV994:BH994)</f>
        <v>0</v>
      </c>
    </row>
    <row r="995" s="120" customFormat="true" ht="15" hidden="false" customHeight="false" outlineLevel="0" collapsed="false">
      <c r="A995" s="113" t="n">
        <v>1513</v>
      </c>
      <c r="B995" s="114" t="s">
        <v>9</v>
      </c>
      <c r="C995" s="115" t="s">
        <v>3210</v>
      </c>
      <c r="D995" s="116"/>
      <c r="E995" s="116"/>
      <c r="F995" s="117"/>
      <c r="G995" s="117"/>
      <c r="H995" s="117"/>
      <c r="I995" s="117"/>
      <c r="J995" s="117"/>
      <c r="K995" s="117"/>
      <c r="L995" s="117"/>
      <c r="M995" s="117"/>
      <c r="N995" s="117"/>
      <c r="O995" s="117"/>
      <c r="P995" s="117"/>
      <c r="Q995" s="118"/>
      <c r="R995" s="117"/>
      <c r="S995" s="117" t="n">
        <f aca="false">SUM(F995:R995)</f>
        <v>0</v>
      </c>
      <c r="T995" s="117"/>
      <c r="U995" s="117"/>
      <c r="V995" s="117"/>
      <c r="W995" s="117"/>
      <c r="X995" s="117"/>
      <c r="Y995" s="117"/>
      <c r="Z995" s="117"/>
      <c r="AA995" s="119"/>
      <c r="AB995" s="119"/>
      <c r="AC995" s="119"/>
      <c r="AD995" s="119"/>
      <c r="AE995" s="119"/>
      <c r="AF995" s="118"/>
      <c r="AG995" s="117" t="n">
        <f aca="false">SUM(T995:AF995)</f>
        <v>0</v>
      </c>
      <c r="AH995" s="117"/>
      <c r="AI995" s="117"/>
      <c r="AJ995" s="117"/>
      <c r="AK995" s="117"/>
      <c r="AL995" s="117"/>
      <c r="AM995" s="117"/>
      <c r="AN995" s="117"/>
      <c r="AO995" s="117"/>
      <c r="AP995" s="117"/>
      <c r="AQ995" s="117"/>
      <c r="AR995" s="117"/>
      <c r="AS995" s="117"/>
      <c r="AT995" s="118"/>
      <c r="AU995" s="118" t="n">
        <f aca="false">SUM(AH995:AT995)</f>
        <v>0</v>
      </c>
      <c r="AV995" s="117"/>
      <c r="AW995" s="117"/>
      <c r="AX995" s="117"/>
      <c r="AY995" s="117"/>
      <c r="AZ995" s="117"/>
      <c r="BA995" s="117"/>
      <c r="BB995" s="117"/>
      <c r="BC995" s="117"/>
      <c r="BD995" s="117"/>
      <c r="BE995" s="117"/>
      <c r="BF995" s="117"/>
      <c r="BG995" s="117"/>
      <c r="BH995" s="117"/>
      <c r="BI995" s="117" t="n">
        <f aca="false">SUM(AV995:BH995)</f>
        <v>0</v>
      </c>
    </row>
    <row r="996" s="62" customFormat="true" ht="15" hidden="false" customHeight="false" outlineLevel="0" collapsed="false">
      <c r="A996" s="10" t="n">
        <v>1514</v>
      </c>
      <c r="B996" s="57" t="s">
        <v>12</v>
      </c>
      <c r="C996" s="58" t="s">
        <v>3212</v>
      </c>
      <c r="D996" s="59"/>
      <c r="E996" s="59"/>
      <c r="F996" s="60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121"/>
      <c r="R996" s="60"/>
      <c r="S996" s="60" t="n">
        <f aca="false">SUM(F996:R996)</f>
        <v>0</v>
      </c>
      <c r="T996" s="60"/>
      <c r="U996" s="60"/>
      <c r="V996" s="60"/>
      <c r="W996" s="60"/>
      <c r="X996" s="60"/>
      <c r="Y996" s="60"/>
      <c r="Z996" s="60"/>
      <c r="AA996" s="61"/>
      <c r="AB996" s="61"/>
      <c r="AC996" s="61"/>
      <c r="AD996" s="61"/>
      <c r="AE996" s="61"/>
      <c r="AF996" s="121"/>
      <c r="AG996" s="60" t="n">
        <f aca="false">SUM(T996:AF996)</f>
        <v>0</v>
      </c>
      <c r="AH996" s="60"/>
      <c r="AI996" s="60"/>
      <c r="AJ996" s="60"/>
      <c r="AK996" s="60"/>
      <c r="AL996" s="60"/>
      <c r="AM996" s="60"/>
      <c r="AN996" s="60"/>
      <c r="AO996" s="60"/>
      <c r="AP996" s="60"/>
      <c r="AQ996" s="60"/>
      <c r="AR996" s="60"/>
      <c r="AS996" s="60"/>
      <c r="AT996" s="121"/>
      <c r="AU996" s="121" t="n">
        <f aca="false">SUM(AH996:AT996)</f>
        <v>0</v>
      </c>
      <c r="AV996" s="60"/>
      <c r="AW996" s="60"/>
      <c r="AX996" s="60"/>
      <c r="AY996" s="60"/>
      <c r="AZ996" s="60"/>
      <c r="BA996" s="60"/>
      <c r="BB996" s="60"/>
      <c r="BC996" s="60"/>
      <c r="BD996" s="60"/>
      <c r="BE996" s="60"/>
      <c r="BF996" s="60"/>
      <c r="BG996" s="60"/>
      <c r="BH996" s="60"/>
      <c r="BI996" s="60" t="n">
        <f aca="false">SUM(AV996:BH996)</f>
        <v>0</v>
      </c>
    </row>
    <row r="997" customFormat="false" ht="15" hidden="false" customHeight="false" outlineLevel="0" collapsed="false">
      <c r="A997" s="13" t="n">
        <v>1515</v>
      </c>
      <c r="B997" s="63" t="s">
        <v>15</v>
      </c>
      <c r="C997" s="64" t="s">
        <v>3214</v>
      </c>
      <c r="D997" s="65" t="s">
        <v>3216</v>
      </c>
      <c r="E997" s="65" t="s">
        <v>3217</v>
      </c>
      <c r="F997" s="66"/>
      <c r="G997" s="66" t="n">
        <v>1</v>
      </c>
      <c r="H997" s="66"/>
      <c r="I997" s="66"/>
      <c r="J997" s="66"/>
      <c r="K997" s="66" t="n">
        <v>1</v>
      </c>
      <c r="L997" s="66" t="n">
        <v>3</v>
      </c>
      <c r="M997" s="66" t="n">
        <v>3</v>
      </c>
      <c r="N997" s="66" t="n">
        <v>6</v>
      </c>
      <c r="O997" s="66" t="n">
        <v>1</v>
      </c>
      <c r="P997" s="66" t="n">
        <v>11</v>
      </c>
      <c r="Q997" s="81" t="n">
        <v>4</v>
      </c>
      <c r="R997" s="66" t="n">
        <v>1</v>
      </c>
      <c r="S997" s="66" t="n">
        <f aca="false">SUM(F997:R997)</f>
        <v>31</v>
      </c>
      <c r="T997" s="66"/>
      <c r="U997" s="66"/>
      <c r="V997" s="66"/>
      <c r="W997" s="66"/>
      <c r="X997" s="66" t="n">
        <v>2</v>
      </c>
      <c r="Y997" s="66" t="n">
        <v>2</v>
      </c>
      <c r="Z997" s="66" t="n">
        <v>2</v>
      </c>
      <c r="AA997" s="67" t="n">
        <v>5</v>
      </c>
      <c r="AB997" s="67"/>
      <c r="AC997" s="67" t="n">
        <v>1</v>
      </c>
      <c r="AD997" s="67" t="n">
        <v>14</v>
      </c>
      <c r="AE997" s="67"/>
      <c r="AF997" s="81"/>
      <c r="AG997" s="66" t="n">
        <f aca="false">SUM(T997:AF997)</f>
        <v>26</v>
      </c>
      <c r="AH997" s="66"/>
      <c r="AI997" s="66"/>
      <c r="AJ997" s="66"/>
      <c r="AK997" s="66"/>
      <c r="AL997" s="66" t="n">
        <v>2</v>
      </c>
      <c r="AM997" s="66"/>
      <c r="AN997" s="66" t="n">
        <v>3</v>
      </c>
      <c r="AO997" s="66"/>
      <c r="AP997" s="66" t="n">
        <v>2</v>
      </c>
      <c r="AQ997" s="66" t="n">
        <v>1</v>
      </c>
      <c r="AR997" s="66" t="n">
        <v>7</v>
      </c>
      <c r="AS997" s="66"/>
      <c r="AT997" s="81" t="n">
        <v>1</v>
      </c>
      <c r="AU997" s="81" t="n">
        <f aca="false">SUM(AH997:AT997)</f>
        <v>16</v>
      </c>
      <c r="AV997" s="66"/>
      <c r="AW997" s="66"/>
      <c r="AX997" s="66"/>
      <c r="AY997" s="66"/>
      <c r="AZ997" s="66"/>
      <c r="BA997" s="66"/>
      <c r="BB997" s="66"/>
      <c r="BC997" s="66" t="n">
        <v>1</v>
      </c>
      <c r="BD997" s="66"/>
      <c r="BE997" s="66"/>
      <c r="BF997" s="66" t="n">
        <v>6</v>
      </c>
      <c r="BG997" s="66"/>
      <c r="BH997" s="66"/>
      <c r="BI997" s="66" t="n">
        <f aca="false">SUM(AV997:BH997)</f>
        <v>7</v>
      </c>
    </row>
    <row r="998" s="62" customFormat="true" ht="15" hidden="false" customHeight="false" outlineLevel="0" collapsed="false">
      <c r="A998" s="10" t="n">
        <v>1517</v>
      </c>
      <c r="B998" s="57" t="s">
        <v>12</v>
      </c>
      <c r="C998" s="58" t="s">
        <v>3218</v>
      </c>
      <c r="D998" s="59"/>
      <c r="E998" s="59"/>
      <c r="F998" s="60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121"/>
      <c r="R998" s="60"/>
      <c r="S998" s="60" t="n">
        <f aca="false">SUM(F998:R998)</f>
        <v>0</v>
      </c>
      <c r="T998" s="60"/>
      <c r="U998" s="60"/>
      <c r="V998" s="60"/>
      <c r="W998" s="60"/>
      <c r="X998" s="60"/>
      <c r="Y998" s="60"/>
      <c r="Z998" s="60"/>
      <c r="AA998" s="61"/>
      <c r="AB998" s="61"/>
      <c r="AC998" s="61"/>
      <c r="AD998" s="61"/>
      <c r="AE998" s="61"/>
      <c r="AF998" s="121"/>
      <c r="AG998" s="60" t="n">
        <f aca="false">SUM(T998:AF998)</f>
        <v>0</v>
      </c>
      <c r="AH998" s="60"/>
      <c r="AI998" s="60"/>
      <c r="AJ998" s="60"/>
      <c r="AK998" s="60"/>
      <c r="AL998" s="60"/>
      <c r="AM998" s="60"/>
      <c r="AN998" s="60"/>
      <c r="AO998" s="60"/>
      <c r="AP998" s="60"/>
      <c r="AQ998" s="60"/>
      <c r="AR998" s="60"/>
      <c r="AS998" s="60"/>
      <c r="AT998" s="121"/>
      <c r="AU998" s="121" t="n">
        <f aca="false">SUM(AH998:AT998)</f>
        <v>0</v>
      </c>
      <c r="AV998" s="60"/>
      <c r="AW998" s="60"/>
      <c r="AX998" s="60"/>
      <c r="AY998" s="60"/>
      <c r="AZ998" s="60"/>
      <c r="BA998" s="60"/>
      <c r="BB998" s="60"/>
      <c r="BC998" s="60"/>
      <c r="BD998" s="60"/>
      <c r="BE998" s="60"/>
      <c r="BF998" s="60"/>
      <c r="BG998" s="60"/>
      <c r="BH998" s="60"/>
      <c r="BI998" s="60" t="n">
        <f aca="false">SUM(AV998:BH998)</f>
        <v>0</v>
      </c>
    </row>
    <row r="999" customFormat="false" ht="15" hidden="false" customHeight="false" outlineLevel="0" collapsed="false">
      <c r="A999" s="13" t="n">
        <v>1518</v>
      </c>
      <c r="B999" s="63" t="s">
        <v>15</v>
      </c>
      <c r="C999" s="64" t="s">
        <v>3220</v>
      </c>
      <c r="D999" s="65" t="s">
        <v>3222</v>
      </c>
      <c r="E999" s="65" t="s">
        <v>3223</v>
      </c>
      <c r="F999" s="66"/>
      <c r="G999" s="66" t="n">
        <v>1</v>
      </c>
      <c r="H999" s="66"/>
      <c r="I999" s="66" t="n">
        <v>3</v>
      </c>
      <c r="J999" s="66"/>
      <c r="K999" s="66"/>
      <c r="L999" s="66" t="n">
        <v>1</v>
      </c>
      <c r="M999" s="66"/>
      <c r="N999" s="66" t="n">
        <v>7</v>
      </c>
      <c r="O999" s="66"/>
      <c r="P999" s="66" t="n">
        <v>7</v>
      </c>
      <c r="Q999" s="81" t="n">
        <v>5</v>
      </c>
      <c r="R999" s="66"/>
      <c r="S999" s="66" t="n">
        <f aca="false">SUM(F999:R999)</f>
        <v>24</v>
      </c>
      <c r="T999" s="66"/>
      <c r="U999" s="66"/>
      <c r="V999" s="66"/>
      <c r="W999" s="66"/>
      <c r="X999" s="66"/>
      <c r="Y999" s="66"/>
      <c r="Z999" s="66" t="n">
        <v>1</v>
      </c>
      <c r="AA999" s="67" t="n">
        <v>1</v>
      </c>
      <c r="AB999" s="67" t="n">
        <v>1</v>
      </c>
      <c r="AC999" s="67"/>
      <c r="AD999" s="67" t="n">
        <v>8</v>
      </c>
      <c r="AE999" s="67"/>
      <c r="AF999" s="81" t="n">
        <v>1</v>
      </c>
      <c r="AG999" s="66" t="n">
        <f aca="false">SUM(T999:AF999)</f>
        <v>12</v>
      </c>
      <c r="AH999" s="66"/>
      <c r="AI999" s="66"/>
      <c r="AJ999" s="66"/>
      <c r="AK999" s="66"/>
      <c r="AL999" s="66"/>
      <c r="AM999" s="66"/>
      <c r="AN999" s="66"/>
      <c r="AO999" s="66" t="n">
        <v>1</v>
      </c>
      <c r="AP999" s="66" t="n">
        <v>3</v>
      </c>
      <c r="AQ999" s="66"/>
      <c r="AR999" s="66" t="n">
        <v>6</v>
      </c>
      <c r="AS999" s="66"/>
      <c r="AT999" s="81"/>
      <c r="AU999" s="81" t="n">
        <f aca="false">SUM(AH999:AT999)</f>
        <v>10</v>
      </c>
      <c r="AV999" s="66"/>
      <c r="AW999" s="66"/>
      <c r="AX999" s="66"/>
      <c r="AY999" s="66"/>
      <c r="AZ999" s="66"/>
      <c r="BA999" s="66"/>
      <c r="BB999" s="66"/>
      <c r="BC999" s="66"/>
      <c r="BD999" s="66" t="n">
        <v>1</v>
      </c>
      <c r="BE999" s="66"/>
      <c r="BF999" s="66" t="n">
        <v>5</v>
      </c>
      <c r="BG999" s="66"/>
      <c r="BH999" s="66"/>
      <c r="BI999" s="66" t="n">
        <f aca="false">SUM(AV999:BH999)</f>
        <v>6</v>
      </c>
    </row>
    <row r="1000" customFormat="false" ht="15" hidden="false" customHeight="false" outlineLevel="0" collapsed="false">
      <c r="A1000" s="13" t="n">
        <v>1519</v>
      </c>
      <c r="B1000" s="63" t="s">
        <v>15</v>
      </c>
      <c r="C1000" s="64" t="s">
        <v>3224</v>
      </c>
      <c r="D1000" s="65" t="s">
        <v>3226</v>
      </c>
      <c r="E1000" s="65" t="s">
        <v>3227</v>
      </c>
      <c r="F1000" s="66"/>
      <c r="G1000" s="66"/>
      <c r="H1000" s="66"/>
      <c r="I1000" s="66"/>
      <c r="J1000" s="66"/>
      <c r="K1000" s="66"/>
      <c r="L1000" s="66"/>
      <c r="M1000" s="66"/>
      <c r="N1000" s="66"/>
      <c r="O1000" s="66"/>
      <c r="P1000" s="66"/>
      <c r="Q1000" s="81"/>
      <c r="R1000" s="66"/>
      <c r="S1000" s="66" t="n">
        <f aca="false">SUM(F1000:R1000)</f>
        <v>0</v>
      </c>
      <c r="T1000" s="66"/>
      <c r="U1000" s="66"/>
      <c r="V1000" s="66"/>
      <c r="W1000" s="66"/>
      <c r="X1000" s="66"/>
      <c r="Y1000" s="66"/>
      <c r="Z1000" s="66"/>
      <c r="AA1000" s="67"/>
      <c r="AB1000" s="67"/>
      <c r="AC1000" s="67"/>
      <c r="AD1000" s="67"/>
      <c r="AE1000" s="67"/>
      <c r="AF1000" s="81"/>
      <c r="AG1000" s="66" t="n">
        <f aca="false">SUM(T1000:AF1000)</f>
        <v>0</v>
      </c>
      <c r="AH1000" s="66"/>
      <c r="AI1000" s="66"/>
      <c r="AJ1000" s="66"/>
      <c r="AK1000" s="66"/>
      <c r="AL1000" s="66"/>
      <c r="AM1000" s="66"/>
      <c r="AN1000" s="66"/>
      <c r="AO1000" s="66"/>
      <c r="AP1000" s="66"/>
      <c r="AQ1000" s="66"/>
      <c r="AR1000" s="66" t="n">
        <v>1</v>
      </c>
      <c r="AS1000" s="66"/>
      <c r="AT1000" s="81"/>
      <c r="AU1000" s="81" t="n">
        <f aca="false">SUM(AH1000:AT1000)</f>
        <v>1</v>
      </c>
      <c r="AV1000" s="66"/>
      <c r="AW1000" s="66"/>
      <c r="AX1000" s="66"/>
      <c r="AY1000" s="66"/>
      <c r="AZ1000" s="66"/>
      <c r="BA1000" s="66"/>
      <c r="BB1000" s="66"/>
      <c r="BC1000" s="66"/>
      <c r="BD1000" s="66"/>
      <c r="BE1000" s="66"/>
      <c r="BF1000" s="66"/>
      <c r="BG1000" s="66"/>
      <c r="BH1000" s="66"/>
      <c r="BI1000" s="66" t="n">
        <f aca="false">SUM(AV1000:BH1000)</f>
        <v>0</v>
      </c>
    </row>
    <row r="1001" customFormat="false" ht="15" hidden="false" customHeight="false" outlineLevel="0" collapsed="false">
      <c r="A1001" s="13" t="n">
        <v>1521</v>
      </c>
      <c r="B1001" s="63" t="s">
        <v>15</v>
      </c>
      <c r="C1001" s="64" t="s">
        <v>3228</v>
      </c>
      <c r="D1001" s="65" t="s">
        <v>3230</v>
      </c>
      <c r="E1001" s="65" t="s">
        <v>3231</v>
      </c>
      <c r="F1001" s="66"/>
      <c r="G1001" s="66"/>
      <c r="H1001" s="66"/>
      <c r="I1001" s="66"/>
      <c r="J1001" s="66"/>
      <c r="K1001" s="66"/>
      <c r="L1001" s="66"/>
      <c r="M1001" s="66"/>
      <c r="N1001" s="66" t="n">
        <v>1</v>
      </c>
      <c r="O1001" s="66"/>
      <c r="P1001" s="66" t="n">
        <v>1</v>
      </c>
      <c r="Q1001" s="81"/>
      <c r="R1001" s="66"/>
      <c r="S1001" s="66" t="n">
        <f aca="false">SUM(F1001:R1001)</f>
        <v>2</v>
      </c>
      <c r="T1001" s="66"/>
      <c r="U1001" s="66"/>
      <c r="V1001" s="66"/>
      <c r="W1001" s="66"/>
      <c r="X1001" s="66"/>
      <c r="Y1001" s="66" t="n">
        <v>1</v>
      </c>
      <c r="Z1001" s="66"/>
      <c r="AA1001" s="67"/>
      <c r="AB1001" s="67"/>
      <c r="AC1001" s="67"/>
      <c r="AD1001" s="67" t="n">
        <v>2</v>
      </c>
      <c r="AE1001" s="67"/>
      <c r="AF1001" s="81"/>
      <c r="AG1001" s="66" t="n">
        <f aca="false">SUM(T1001:AF1001)</f>
        <v>3</v>
      </c>
      <c r="AH1001" s="66"/>
      <c r="AI1001" s="66"/>
      <c r="AJ1001" s="66"/>
      <c r="AK1001" s="66"/>
      <c r="AL1001" s="66"/>
      <c r="AM1001" s="66"/>
      <c r="AN1001" s="66" t="n">
        <v>1</v>
      </c>
      <c r="AO1001" s="66"/>
      <c r="AP1001" s="66"/>
      <c r="AQ1001" s="66"/>
      <c r="AR1001" s="66"/>
      <c r="AS1001" s="66"/>
      <c r="AT1001" s="81"/>
      <c r="AU1001" s="81" t="n">
        <f aca="false">SUM(AH1001:AT1001)</f>
        <v>1</v>
      </c>
      <c r="AV1001" s="66"/>
      <c r="AW1001" s="66"/>
      <c r="AX1001" s="66"/>
      <c r="AY1001" s="66"/>
      <c r="AZ1001" s="66"/>
      <c r="BA1001" s="66"/>
      <c r="BB1001" s="66"/>
      <c r="BC1001" s="66"/>
      <c r="BD1001" s="66"/>
      <c r="BE1001" s="66"/>
      <c r="BF1001" s="66"/>
      <c r="BG1001" s="66"/>
      <c r="BH1001" s="66"/>
      <c r="BI1001" s="66" t="n">
        <f aca="false">SUM(AV1001:BH1001)</f>
        <v>0</v>
      </c>
    </row>
    <row r="1002" customFormat="false" ht="15" hidden="false" customHeight="false" outlineLevel="0" collapsed="false">
      <c r="A1002" s="13" t="n">
        <v>1524</v>
      </c>
      <c r="B1002" s="63" t="s">
        <v>15</v>
      </c>
      <c r="C1002" s="64" t="s">
        <v>3232</v>
      </c>
      <c r="D1002" s="65" t="s">
        <v>3234</v>
      </c>
      <c r="E1002" s="65" t="s">
        <v>3235</v>
      </c>
      <c r="F1002" s="66"/>
      <c r="G1002" s="66"/>
      <c r="H1002" s="66"/>
      <c r="I1002" s="66"/>
      <c r="J1002" s="66"/>
      <c r="K1002" s="66"/>
      <c r="L1002" s="66"/>
      <c r="M1002" s="66"/>
      <c r="N1002" s="66"/>
      <c r="O1002" s="66"/>
      <c r="P1002" s="66"/>
      <c r="Q1002" s="81"/>
      <c r="R1002" s="66"/>
      <c r="S1002" s="66" t="n">
        <f aca="false">SUM(F1002:R1002)</f>
        <v>0</v>
      </c>
      <c r="T1002" s="66"/>
      <c r="U1002" s="66"/>
      <c r="V1002" s="66"/>
      <c r="W1002" s="66"/>
      <c r="X1002" s="66"/>
      <c r="Y1002" s="66"/>
      <c r="Z1002" s="66"/>
      <c r="AA1002" s="67"/>
      <c r="AB1002" s="67"/>
      <c r="AC1002" s="67"/>
      <c r="AD1002" s="67"/>
      <c r="AE1002" s="67"/>
      <c r="AF1002" s="81"/>
      <c r="AG1002" s="66" t="n">
        <f aca="false">SUM(T1002:AF1002)</f>
        <v>0</v>
      </c>
      <c r="AH1002" s="66"/>
      <c r="AI1002" s="66"/>
      <c r="AJ1002" s="66"/>
      <c r="AK1002" s="66"/>
      <c r="AL1002" s="66"/>
      <c r="AM1002" s="66"/>
      <c r="AN1002" s="66"/>
      <c r="AO1002" s="66"/>
      <c r="AP1002" s="66"/>
      <c r="AQ1002" s="66"/>
      <c r="AR1002" s="66"/>
      <c r="AS1002" s="66"/>
      <c r="AT1002" s="81"/>
      <c r="AU1002" s="81" t="n">
        <f aca="false">SUM(AH1002:AT1002)</f>
        <v>0</v>
      </c>
      <c r="AV1002" s="66"/>
      <c r="AW1002" s="66"/>
      <c r="AX1002" s="66"/>
      <c r="AY1002" s="66"/>
      <c r="AZ1002" s="66"/>
      <c r="BA1002" s="66"/>
      <c r="BB1002" s="66"/>
      <c r="BC1002" s="66"/>
      <c r="BD1002" s="66"/>
      <c r="BE1002" s="66"/>
      <c r="BF1002" s="66"/>
      <c r="BG1002" s="66"/>
      <c r="BH1002" s="66"/>
      <c r="BI1002" s="66" t="n">
        <f aca="false">SUM(AV1002:BH1002)</f>
        <v>0</v>
      </c>
    </row>
    <row r="1003" customFormat="false" ht="15" hidden="false" customHeight="false" outlineLevel="0" collapsed="false">
      <c r="A1003" s="4" t="n">
        <v>1526</v>
      </c>
      <c r="B1003" s="44" t="s">
        <v>4</v>
      </c>
      <c r="C1003" s="45" t="s">
        <v>3236</v>
      </c>
      <c r="D1003" s="46"/>
      <c r="E1003" s="46"/>
      <c r="F1003" s="48"/>
      <c r="G1003" s="48"/>
      <c r="H1003" s="48"/>
      <c r="I1003" s="48"/>
      <c r="J1003" s="48"/>
      <c r="K1003" s="48"/>
      <c r="L1003" s="48"/>
      <c r="M1003" s="48"/>
      <c r="N1003" s="48"/>
      <c r="O1003" s="48"/>
      <c r="P1003" s="48"/>
      <c r="Q1003" s="90"/>
      <c r="R1003" s="48"/>
      <c r="S1003" s="48" t="n">
        <f aca="false">SUM(F1003:R1003)</f>
        <v>0</v>
      </c>
      <c r="T1003" s="48"/>
      <c r="U1003" s="48"/>
      <c r="V1003" s="48"/>
      <c r="W1003" s="48"/>
      <c r="X1003" s="48"/>
      <c r="Y1003" s="48"/>
      <c r="Z1003" s="48"/>
      <c r="AA1003" s="49"/>
      <c r="AB1003" s="49"/>
      <c r="AC1003" s="49"/>
      <c r="AD1003" s="49"/>
      <c r="AE1003" s="49"/>
      <c r="AF1003" s="90"/>
      <c r="AG1003" s="48" t="n">
        <f aca="false">SUM(T1003:AF1003)</f>
        <v>0</v>
      </c>
      <c r="AH1003" s="48"/>
      <c r="AI1003" s="48"/>
      <c r="AJ1003" s="48"/>
      <c r="AK1003" s="48"/>
      <c r="AL1003" s="48"/>
      <c r="AM1003" s="48"/>
      <c r="AN1003" s="48"/>
      <c r="AO1003" s="48"/>
      <c r="AP1003" s="48"/>
      <c r="AQ1003" s="48"/>
      <c r="AR1003" s="48"/>
      <c r="AS1003" s="48"/>
      <c r="AT1003" s="90"/>
      <c r="AU1003" s="90" t="n">
        <f aca="false">SUM(AH1003:AT1003)</f>
        <v>0</v>
      </c>
      <c r="AV1003" s="48"/>
      <c r="AW1003" s="48"/>
      <c r="AX1003" s="48"/>
      <c r="AY1003" s="48"/>
      <c r="AZ1003" s="48"/>
      <c r="BA1003" s="48"/>
      <c r="BB1003" s="48"/>
      <c r="BC1003" s="48"/>
      <c r="BD1003" s="48"/>
      <c r="BE1003" s="48"/>
      <c r="BF1003" s="48"/>
      <c r="BG1003" s="48"/>
      <c r="BH1003" s="48"/>
      <c r="BI1003" s="48" t="n">
        <f aca="false">SUM(AV1003:BH1003)</f>
        <v>0</v>
      </c>
    </row>
    <row r="1004" s="120" customFormat="true" ht="15" hidden="false" customHeight="false" outlineLevel="0" collapsed="false">
      <c r="A1004" s="113" t="n">
        <v>1527</v>
      </c>
      <c r="B1004" s="114" t="s">
        <v>9</v>
      </c>
      <c r="C1004" s="115" t="s">
        <v>3238</v>
      </c>
      <c r="D1004" s="116"/>
      <c r="E1004" s="116"/>
      <c r="F1004" s="117"/>
      <c r="G1004" s="117"/>
      <c r="H1004" s="117"/>
      <c r="I1004" s="117"/>
      <c r="J1004" s="117"/>
      <c r="K1004" s="117"/>
      <c r="L1004" s="117"/>
      <c r="M1004" s="117"/>
      <c r="N1004" s="117"/>
      <c r="O1004" s="117"/>
      <c r="P1004" s="117"/>
      <c r="Q1004" s="118"/>
      <c r="R1004" s="117"/>
      <c r="S1004" s="117" t="n">
        <f aca="false">SUM(F1004:R1004)</f>
        <v>0</v>
      </c>
      <c r="T1004" s="117"/>
      <c r="U1004" s="117"/>
      <c r="V1004" s="117"/>
      <c r="W1004" s="117"/>
      <c r="X1004" s="117"/>
      <c r="Y1004" s="117"/>
      <c r="Z1004" s="117"/>
      <c r="AA1004" s="119"/>
      <c r="AB1004" s="119"/>
      <c r="AC1004" s="119"/>
      <c r="AD1004" s="119"/>
      <c r="AE1004" s="119"/>
      <c r="AF1004" s="118"/>
      <c r="AG1004" s="117" t="n">
        <f aca="false">SUM(T1004:AF1004)</f>
        <v>0</v>
      </c>
      <c r="AH1004" s="117"/>
      <c r="AI1004" s="117"/>
      <c r="AJ1004" s="117"/>
      <c r="AK1004" s="117"/>
      <c r="AL1004" s="117"/>
      <c r="AM1004" s="117"/>
      <c r="AN1004" s="117"/>
      <c r="AO1004" s="117"/>
      <c r="AP1004" s="117"/>
      <c r="AQ1004" s="117"/>
      <c r="AR1004" s="117"/>
      <c r="AS1004" s="117"/>
      <c r="AT1004" s="118"/>
      <c r="AU1004" s="118" t="n">
        <f aca="false">SUM(AH1004:AT1004)</f>
        <v>0</v>
      </c>
      <c r="AV1004" s="117"/>
      <c r="AW1004" s="117"/>
      <c r="AX1004" s="117"/>
      <c r="AY1004" s="117"/>
      <c r="AZ1004" s="117"/>
      <c r="BA1004" s="117"/>
      <c r="BB1004" s="117"/>
      <c r="BC1004" s="117"/>
      <c r="BD1004" s="117"/>
      <c r="BE1004" s="117"/>
      <c r="BF1004" s="117"/>
      <c r="BG1004" s="117"/>
      <c r="BH1004" s="117"/>
      <c r="BI1004" s="117" t="n">
        <f aca="false">SUM(AV1004:BH1004)</f>
        <v>0</v>
      </c>
    </row>
    <row r="1005" s="62" customFormat="true" ht="15" hidden="false" customHeight="false" outlineLevel="0" collapsed="false">
      <c r="A1005" s="10" t="n">
        <v>1528</v>
      </c>
      <c r="B1005" s="57" t="s">
        <v>12</v>
      </c>
      <c r="C1005" s="58" t="s">
        <v>3240</v>
      </c>
      <c r="D1005" s="59"/>
      <c r="E1005" s="59"/>
      <c r="F1005" s="60"/>
      <c r="G1005" s="60"/>
      <c r="H1005" s="60"/>
      <c r="I1005" s="60"/>
      <c r="J1005" s="60"/>
      <c r="K1005" s="60"/>
      <c r="L1005" s="60"/>
      <c r="M1005" s="60"/>
      <c r="N1005" s="60"/>
      <c r="O1005" s="60"/>
      <c r="P1005" s="60"/>
      <c r="Q1005" s="121"/>
      <c r="R1005" s="60"/>
      <c r="S1005" s="60" t="n">
        <f aca="false">SUM(F1005:R1005)</f>
        <v>0</v>
      </c>
      <c r="T1005" s="60"/>
      <c r="U1005" s="60"/>
      <c r="V1005" s="60"/>
      <c r="W1005" s="60"/>
      <c r="X1005" s="60"/>
      <c r="Y1005" s="60"/>
      <c r="Z1005" s="60"/>
      <c r="AA1005" s="61"/>
      <c r="AB1005" s="61"/>
      <c r="AC1005" s="61"/>
      <c r="AD1005" s="61"/>
      <c r="AE1005" s="61"/>
      <c r="AF1005" s="121"/>
      <c r="AG1005" s="60" t="n">
        <f aca="false">SUM(T1005:AF1005)</f>
        <v>0</v>
      </c>
      <c r="AH1005" s="60"/>
      <c r="AI1005" s="60"/>
      <c r="AJ1005" s="60"/>
      <c r="AK1005" s="60"/>
      <c r="AL1005" s="60"/>
      <c r="AM1005" s="60"/>
      <c r="AN1005" s="60"/>
      <c r="AO1005" s="60"/>
      <c r="AP1005" s="60"/>
      <c r="AQ1005" s="60"/>
      <c r="AR1005" s="60"/>
      <c r="AS1005" s="60"/>
      <c r="AT1005" s="121"/>
      <c r="AU1005" s="121" t="n">
        <f aca="false">SUM(AH1005:AT1005)</f>
        <v>0</v>
      </c>
      <c r="AV1005" s="60"/>
      <c r="AW1005" s="60"/>
      <c r="AX1005" s="60"/>
      <c r="AY1005" s="60"/>
      <c r="AZ1005" s="60"/>
      <c r="BA1005" s="60"/>
      <c r="BB1005" s="60"/>
      <c r="BC1005" s="60"/>
      <c r="BD1005" s="60"/>
      <c r="BE1005" s="60"/>
      <c r="BF1005" s="60"/>
      <c r="BG1005" s="60"/>
      <c r="BH1005" s="60"/>
      <c r="BI1005" s="60" t="n">
        <f aca="false">SUM(AV1005:BH1005)</f>
        <v>0</v>
      </c>
    </row>
    <row r="1006" customFormat="false" ht="15" hidden="false" customHeight="false" outlineLevel="0" collapsed="false">
      <c r="A1006" s="13" t="n">
        <v>1529</v>
      </c>
      <c r="B1006" s="63" t="s">
        <v>15</v>
      </c>
      <c r="C1006" s="64" t="s">
        <v>3242</v>
      </c>
      <c r="D1006" s="65" t="s">
        <v>3244</v>
      </c>
      <c r="E1006" s="65" t="s">
        <v>3245</v>
      </c>
      <c r="F1006" s="66"/>
      <c r="G1006" s="66"/>
      <c r="H1006" s="66"/>
      <c r="I1006" s="66"/>
      <c r="J1006" s="66"/>
      <c r="K1006" s="66"/>
      <c r="L1006" s="66"/>
      <c r="M1006" s="66"/>
      <c r="N1006" s="66"/>
      <c r="O1006" s="66"/>
      <c r="P1006" s="66"/>
      <c r="Q1006" s="81"/>
      <c r="R1006" s="66"/>
      <c r="S1006" s="66" t="n">
        <f aca="false">SUM(F1006:R1006)</f>
        <v>0</v>
      </c>
      <c r="T1006" s="66"/>
      <c r="U1006" s="66"/>
      <c r="V1006" s="66"/>
      <c r="W1006" s="66"/>
      <c r="X1006" s="66"/>
      <c r="Y1006" s="66"/>
      <c r="Z1006" s="66"/>
      <c r="AA1006" s="67"/>
      <c r="AB1006" s="67"/>
      <c r="AC1006" s="67"/>
      <c r="AD1006" s="67"/>
      <c r="AE1006" s="67"/>
      <c r="AF1006" s="81"/>
      <c r="AG1006" s="66" t="n">
        <f aca="false">SUM(T1006:AF1006)</f>
        <v>0</v>
      </c>
      <c r="AH1006" s="66"/>
      <c r="AI1006" s="66"/>
      <c r="AJ1006" s="66"/>
      <c r="AK1006" s="66"/>
      <c r="AL1006" s="66"/>
      <c r="AM1006" s="66"/>
      <c r="AN1006" s="66"/>
      <c r="AO1006" s="66"/>
      <c r="AP1006" s="66"/>
      <c r="AQ1006" s="66"/>
      <c r="AR1006" s="66"/>
      <c r="AS1006" s="66"/>
      <c r="AT1006" s="81"/>
      <c r="AU1006" s="81" t="n">
        <f aca="false">SUM(AH1006:AT1006)</f>
        <v>0</v>
      </c>
      <c r="AV1006" s="66"/>
      <c r="AW1006" s="66"/>
      <c r="AX1006" s="66"/>
      <c r="AY1006" s="66"/>
      <c r="AZ1006" s="66"/>
      <c r="BA1006" s="66"/>
      <c r="BB1006" s="66"/>
      <c r="BC1006" s="66"/>
      <c r="BD1006" s="66"/>
      <c r="BE1006" s="66"/>
      <c r="BF1006" s="66"/>
      <c r="BG1006" s="66"/>
      <c r="BH1006" s="66"/>
      <c r="BI1006" s="66" t="n">
        <f aca="false">SUM(AV1006:BH1006)</f>
        <v>0</v>
      </c>
    </row>
    <row r="1007" customFormat="false" ht="15" hidden="false" customHeight="false" outlineLevel="0" collapsed="false">
      <c r="A1007" s="13" t="n">
        <v>1530</v>
      </c>
      <c r="B1007" s="63" t="s">
        <v>15</v>
      </c>
      <c r="C1007" s="64" t="s">
        <v>3246</v>
      </c>
      <c r="D1007" s="65" t="s">
        <v>3248</v>
      </c>
      <c r="E1007" s="65" t="s">
        <v>3249</v>
      </c>
      <c r="F1007" s="66"/>
      <c r="G1007" s="66"/>
      <c r="H1007" s="66"/>
      <c r="I1007" s="66"/>
      <c r="J1007" s="66"/>
      <c r="K1007" s="66"/>
      <c r="L1007" s="66"/>
      <c r="M1007" s="66"/>
      <c r="N1007" s="66"/>
      <c r="O1007" s="66"/>
      <c r="P1007" s="66"/>
      <c r="Q1007" s="81"/>
      <c r="R1007" s="66"/>
      <c r="S1007" s="66" t="n">
        <f aca="false">SUM(F1007:R1007)</f>
        <v>0</v>
      </c>
      <c r="T1007" s="66"/>
      <c r="U1007" s="66"/>
      <c r="V1007" s="66"/>
      <c r="W1007" s="66"/>
      <c r="X1007" s="66"/>
      <c r="Y1007" s="66"/>
      <c r="Z1007" s="66"/>
      <c r="AA1007" s="67"/>
      <c r="AB1007" s="67"/>
      <c r="AC1007" s="67"/>
      <c r="AD1007" s="67"/>
      <c r="AE1007" s="67"/>
      <c r="AF1007" s="81"/>
      <c r="AG1007" s="66" t="n">
        <f aca="false">SUM(T1007:AF1007)</f>
        <v>0</v>
      </c>
      <c r="AH1007" s="66"/>
      <c r="AI1007" s="66"/>
      <c r="AJ1007" s="66"/>
      <c r="AK1007" s="66"/>
      <c r="AL1007" s="66"/>
      <c r="AM1007" s="66"/>
      <c r="AN1007" s="66"/>
      <c r="AO1007" s="66"/>
      <c r="AP1007" s="66"/>
      <c r="AQ1007" s="66"/>
      <c r="AR1007" s="66"/>
      <c r="AS1007" s="66"/>
      <c r="AT1007" s="81"/>
      <c r="AU1007" s="81" t="n">
        <f aca="false">SUM(AH1007:AT1007)</f>
        <v>0</v>
      </c>
      <c r="AV1007" s="66"/>
      <c r="AW1007" s="66"/>
      <c r="AX1007" s="66"/>
      <c r="AY1007" s="66"/>
      <c r="AZ1007" s="66"/>
      <c r="BA1007" s="66"/>
      <c r="BB1007" s="66"/>
      <c r="BC1007" s="66"/>
      <c r="BD1007" s="66"/>
      <c r="BE1007" s="66"/>
      <c r="BF1007" s="66"/>
      <c r="BG1007" s="66"/>
      <c r="BH1007" s="66"/>
      <c r="BI1007" s="66" t="n">
        <f aca="false">SUM(AV1007:BH1007)</f>
        <v>0</v>
      </c>
    </row>
    <row r="1008" s="62" customFormat="true" ht="15" hidden="false" customHeight="false" outlineLevel="0" collapsed="false">
      <c r="A1008" s="10" t="n">
        <v>1531</v>
      </c>
      <c r="B1008" s="57" t="s">
        <v>12</v>
      </c>
      <c r="C1008" s="58" t="s">
        <v>3250</v>
      </c>
      <c r="D1008" s="59"/>
      <c r="E1008" s="59"/>
      <c r="F1008" s="60"/>
      <c r="G1008" s="60"/>
      <c r="H1008" s="60"/>
      <c r="I1008" s="60"/>
      <c r="J1008" s="60"/>
      <c r="K1008" s="60"/>
      <c r="L1008" s="60"/>
      <c r="M1008" s="60"/>
      <c r="N1008" s="60"/>
      <c r="O1008" s="60"/>
      <c r="P1008" s="60"/>
      <c r="Q1008" s="121"/>
      <c r="R1008" s="60"/>
      <c r="S1008" s="60" t="n">
        <f aca="false">SUM(F1008:R1008)</f>
        <v>0</v>
      </c>
      <c r="T1008" s="60"/>
      <c r="U1008" s="60"/>
      <c r="V1008" s="60"/>
      <c r="W1008" s="60"/>
      <c r="X1008" s="60"/>
      <c r="Y1008" s="60"/>
      <c r="Z1008" s="60"/>
      <c r="AA1008" s="61"/>
      <c r="AB1008" s="61"/>
      <c r="AC1008" s="61"/>
      <c r="AD1008" s="61"/>
      <c r="AE1008" s="61"/>
      <c r="AF1008" s="121"/>
      <c r="AG1008" s="60" t="n">
        <f aca="false">SUM(T1008:AF1008)</f>
        <v>0</v>
      </c>
      <c r="AH1008" s="60"/>
      <c r="AI1008" s="60"/>
      <c r="AJ1008" s="60"/>
      <c r="AK1008" s="60"/>
      <c r="AL1008" s="60"/>
      <c r="AM1008" s="60"/>
      <c r="AN1008" s="60"/>
      <c r="AO1008" s="60"/>
      <c r="AP1008" s="60"/>
      <c r="AQ1008" s="60"/>
      <c r="AR1008" s="60"/>
      <c r="AS1008" s="60"/>
      <c r="AT1008" s="121"/>
      <c r="AU1008" s="121" t="n">
        <f aca="false">SUM(AH1008:AT1008)</f>
        <v>0</v>
      </c>
      <c r="AV1008" s="60"/>
      <c r="AW1008" s="60"/>
      <c r="AX1008" s="60"/>
      <c r="AY1008" s="60"/>
      <c r="AZ1008" s="60"/>
      <c r="BA1008" s="60"/>
      <c r="BB1008" s="60"/>
      <c r="BC1008" s="60"/>
      <c r="BD1008" s="60"/>
      <c r="BE1008" s="60"/>
      <c r="BF1008" s="60"/>
      <c r="BG1008" s="60"/>
      <c r="BH1008" s="60"/>
      <c r="BI1008" s="60" t="n">
        <f aca="false">SUM(AV1008:BH1008)</f>
        <v>0</v>
      </c>
    </row>
    <row r="1009" customFormat="false" ht="15" hidden="false" customHeight="false" outlineLevel="0" collapsed="false">
      <c r="A1009" s="13" t="n">
        <v>1532</v>
      </c>
      <c r="B1009" s="63" t="s">
        <v>15</v>
      </c>
      <c r="C1009" s="64" t="s">
        <v>3252</v>
      </c>
      <c r="D1009" s="65" t="s">
        <v>3254</v>
      </c>
      <c r="E1009" s="65" t="s">
        <v>3255</v>
      </c>
      <c r="F1009" s="66"/>
      <c r="G1009" s="66"/>
      <c r="H1009" s="66"/>
      <c r="I1009" s="66"/>
      <c r="J1009" s="66"/>
      <c r="K1009" s="66"/>
      <c r="L1009" s="66"/>
      <c r="M1009" s="66"/>
      <c r="N1009" s="66"/>
      <c r="O1009" s="66"/>
      <c r="P1009" s="66"/>
      <c r="Q1009" s="81"/>
      <c r="R1009" s="66"/>
      <c r="S1009" s="66" t="n">
        <f aca="false">SUM(F1009:R1009)</f>
        <v>0</v>
      </c>
      <c r="T1009" s="66"/>
      <c r="U1009" s="66"/>
      <c r="V1009" s="66"/>
      <c r="W1009" s="66"/>
      <c r="X1009" s="66"/>
      <c r="Y1009" s="66"/>
      <c r="Z1009" s="66"/>
      <c r="AA1009" s="67"/>
      <c r="AB1009" s="67"/>
      <c r="AC1009" s="67"/>
      <c r="AD1009" s="67"/>
      <c r="AE1009" s="67"/>
      <c r="AF1009" s="81"/>
      <c r="AG1009" s="66" t="n">
        <f aca="false">SUM(T1009:AF1009)</f>
        <v>0</v>
      </c>
      <c r="AH1009" s="66"/>
      <c r="AI1009" s="66"/>
      <c r="AJ1009" s="66"/>
      <c r="AK1009" s="66"/>
      <c r="AL1009" s="66"/>
      <c r="AM1009" s="66"/>
      <c r="AN1009" s="66"/>
      <c r="AO1009" s="66"/>
      <c r="AP1009" s="66"/>
      <c r="AQ1009" s="66"/>
      <c r="AR1009" s="66"/>
      <c r="AS1009" s="66"/>
      <c r="AT1009" s="81"/>
      <c r="AU1009" s="81" t="n">
        <f aca="false">SUM(AH1009:AT1009)</f>
        <v>0</v>
      </c>
      <c r="AV1009" s="66"/>
      <c r="AW1009" s="66"/>
      <c r="AX1009" s="66"/>
      <c r="AY1009" s="66"/>
      <c r="AZ1009" s="66"/>
      <c r="BA1009" s="66"/>
      <c r="BB1009" s="66"/>
      <c r="BC1009" s="66"/>
      <c r="BD1009" s="66"/>
      <c r="BE1009" s="66"/>
      <c r="BF1009" s="66"/>
      <c r="BG1009" s="66"/>
      <c r="BH1009" s="66"/>
      <c r="BI1009" s="66" t="n">
        <f aca="false">SUM(AV1009:BH1009)</f>
        <v>0</v>
      </c>
    </row>
    <row r="1010" customFormat="false" ht="15" hidden="false" customHeight="false" outlineLevel="0" collapsed="false">
      <c r="A1010" s="13" t="n">
        <v>1533</v>
      </c>
      <c r="B1010" s="63" t="s">
        <v>15</v>
      </c>
      <c r="C1010" s="64" t="s">
        <v>3256</v>
      </c>
      <c r="D1010" s="65" t="s">
        <v>3258</v>
      </c>
      <c r="E1010" s="65" t="s">
        <v>3259</v>
      </c>
      <c r="F1010" s="66"/>
      <c r="G1010" s="66"/>
      <c r="H1010" s="66"/>
      <c r="I1010" s="66"/>
      <c r="J1010" s="66"/>
      <c r="K1010" s="66"/>
      <c r="L1010" s="66"/>
      <c r="M1010" s="66"/>
      <c r="N1010" s="66"/>
      <c r="O1010" s="66"/>
      <c r="P1010" s="66"/>
      <c r="Q1010" s="81"/>
      <c r="R1010" s="66"/>
      <c r="S1010" s="66" t="n">
        <f aca="false">SUM(F1010:R1010)</f>
        <v>0</v>
      </c>
      <c r="T1010" s="66"/>
      <c r="U1010" s="66"/>
      <c r="V1010" s="66"/>
      <c r="W1010" s="66"/>
      <c r="X1010" s="66"/>
      <c r="Y1010" s="66"/>
      <c r="Z1010" s="66"/>
      <c r="AA1010" s="67"/>
      <c r="AB1010" s="67"/>
      <c r="AC1010" s="67"/>
      <c r="AD1010" s="67"/>
      <c r="AE1010" s="67"/>
      <c r="AF1010" s="81"/>
      <c r="AG1010" s="66" t="n">
        <f aca="false">SUM(T1010:AF1010)</f>
        <v>0</v>
      </c>
      <c r="AH1010" s="66"/>
      <c r="AI1010" s="66"/>
      <c r="AJ1010" s="66"/>
      <c r="AK1010" s="66"/>
      <c r="AL1010" s="66"/>
      <c r="AM1010" s="66"/>
      <c r="AN1010" s="66"/>
      <c r="AO1010" s="66"/>
      <c r="AP1010" s="66"/>
      <c r="AQ1010" s="66"/>
      <c r="AR1010" s="66"/>
      <c r="AS1010" s="66"/>
      <c r="AT1010" s="81"/>
      <c r="AU1010" s="81" t="n">
        <f aca="false">SUM(AH1010:AT1010)</f>
        <v>0</v>
      </c>
      <c r="AV1010" s="66"/>
      <c r="AW1010" s="66"/>
      <c r="AX1010" s="66"/>
      <c r="AY1010" s="66"/>
      <c r="AZ1010" s="66"/>
      <c r="BA1010" s="66"/>
      <c r="BB1010" s="66"/>
      <c r="BC1010" s="66"/>
      <c r="BD1010" s="66"/>
      <c r="BE1010" s="66"/>
      <c r="BF1010" s="66"/>
      <c r="BG1010" s="66"/>
      <c r="BH1010" s="66"/>
      <c r="BI1010" s="66" t="n">
        <f aca="false">SUM(AV1010:BH1010)</f>
        <v>0</v>
      </c>
    </row>
    <row r="1011" s="62" customFormat="true" ht="15" hidden="false" customHeight="false" outlineLevel="0" collapsed="false">
      <c r="A1011" s="10" t="n">
        <v>1539</v>
      </c>
      <c r="B1011" s="57" t="s">
        <v>12</v>
      </c>
      <c r="C1011" s="58" t="s">
        <v>3260</v>
      </c>
      <c r="D1011" s="59"/>
      <c r="E1011" s="59"/>
      <c r="F1011" s="60"/>
      <c r="G1011" s="60"/>
      <c r="H1011" s="60"/>
      <c r="I1011" s="60"/>
      <c r="J1011" s="60"/>
      <c r="K1011" s="60"/>
      <c r="L1011" s="60"/>
      <c r="M1011" s="60"/>
      <c r="N1011" s="60"/>
      <c r="O1011" s="60"/>
      <c r="P1011" s="60"/>
      <c r="Q1011" s="121"/>
      <c r="R1011" s="60"/>
      <c r="S1011" s="60" t="n">
        <f aca="false">SUM(F1011:R1011)</f>
        <v>0</v>
      </c>
      <c r="T1011" s="60"/>
      <c r="U1011" s="60"/>
      <c r="V1011" s="60"/>
      <c r="W1011" s="60"/>
      <c r="X1011" s="60"/>
      <c r="Y1011" s="60"/>
      <c r="Z1011" s="60"/>
      <c r="AA1011" s="61"/>
      <c r="AB1011" s="61"/>
      <c r="AC1011" s="61"/>
      <c r="AD1011" s="61"/>
      <c r="AE1011" s="61"/>
      <c r="AF1011" s="121"/>
      <c r="AG1011" s="60" t="n">
        <f aca="false">SUM(T1011:AF1011)</f>
        <v>0</v>
      </c>
      <c r="AH1011" s="60"/>
      <c r="AI1011" s="60"/>
      <c r="AJ1011" s="60"/>
      <c r="AK1011" s="60"/>
      <c r="AL1011" s="60"/>
      <c r="AM1011" s="60"/>
      <c r="AN1011" s="60"/>
      <c r="AO1011" s="60"/>
      <c r="AP1011" s="60"/>
      <c r="AQ1011" s="60"/>
      <c r="AR1011" s="60"/>
      <c r="AS1011" s="60"/>
      <c r="AT1011" s="121"/>
      <c r="AU1011" s="121" t="n">
        <f aca="false">SUM(AH1011:AT1011)</f>
        <v>0</v>
      </c>
      <c r="AV1011" s="60"/>
      <c r="AW1011" s="60"/>
      <c r="AX1011" s="60"/>
      <c r="AY1011" s="60"/>
      <c r="AZ1011" s="60"/>
      <c r="BA1011" s="60"/>
      <c r="BB1011" s="60"/>
      <c r="BC1011" s="60"/>
      <c r="BD1011" s="60"/>
      <c r="BE1011" s="60"/>
      <c r="BF1011" s="60"/>
      <c r="BG1011" s="60"/>
      <c r="BH1011" s="60"/>
      <c r="BI1011" s="60" t="n">
        <f aca="false">SUM(AV1011:BH1011)</f>
        <v>0</v>
      </c>
    </row>
    <row r="1012" customFormat="false" ht="15" hidden="false" customHeight="false" outlineLevel="0" collapsed="false">
      <c r="A1012" s="13" t="n">
        <v>1540</v>
      </c>
      <c r="B1012" s="63" t="s">
        <v>15</v>
      </c>
      <c r="C1012" s="64" t="s">
        <v>3262</v>
      </c>
      <c r="D1012" s="65" t="s">
        <v>3264</v>
      </c>
      <c r="E1012" s="65" t="s">
        <v>3265</v>
      </c>
      <c r="F1012" s="66"/>
      <c r="G1012" s="66"/>
      <c r="H1012" s="66"/>
      <c r="I1012" s="66"/>
      <c r="J1012" s="66"/>
      <c r="K1012" s="66"/>
      <c r="L1012" s="66"/>
      <c r="M1012" s="66"/>
      <c r="N1012" s="66"/>
      <c r="O1012" s="66"/>
      <c r="P1012" s="66"/>
      <c r="Q1012" s="81"/>
      <c r="R1012" s="66"/>
      <c r="S1012" s="66" t="n">
        <f aca="false">SUM(F1012:R1012)</f>
        <v>0</v>
      </c>
      <c r="T1012" s="66"/>
      <c r="U1012" s="66"/>
      <c r="V1012" s="66"/>
      <c r="W1012" s="66"/>
      <c r="X1012" s="66"/>
      <c r="Y1012" s="66"/>
      <c r="Z1012" s="66"/>
      <c r="AA1012" s="67"/>
      <c r="AB1012" s="67"/>
      <c r="AC1012" s="67"/>
      <c r="AD1012" s="67"/>
      <c r="AE1012" s="67"/>
      <c r="AF1012" s="81"/>
      <c r="AG1012" s="66" t="n">
        <f aca="false">SUM(T1012:AF1012)</f>
        <v>0</v>
      </c>
      <c r="AH1012" s="66"/>
      <c r="AI1012" s="66"/>
      <c r="AJ1012" s="66"/>
      <c r="AK1012" s="66"/>
      <c r="AL1012" s="66"/>
      <c r="AM1012" s="66"/>
      <c r="AN1012" s="66"/>
      <c r="AO1012" s="66"/>
      <c r="AP1012" s="66"/>
      <c r="AQ1012" s="66"/>
      <c r="AR1012" s="66"/>
      <c r="AS1012" s="66"/>
      <c r="AT1012" s="81"/>
      <c r="AU1012" s="81" t="n">
        <f aca="false">SUM(AH1012:AT1012)</f>
        <v>0</v>
      </c>
      <c r="AV1012" s="66"/>
      <c r="AW1012" s="66"/>
      <c r="AX1012" s="66"/>
      <c r="AY1012" s="66"/>
      <c r="AZ1012" s="66"/>
      <c r="BA1012" s="66"/>
      <c r="BB1012" s="66"/>
      <c r="BC1012" s="66"/>
      <c r="BD1012" s="66"/>
      <c r="BE1012" s="66"/>
      <c r="BF1012" s="66"/>
      <c r="BG1012" s="66"/>
      <c r="BH1012" s="66"/>
      <c r="BI1012" s="66" t="n">
        <f aca="false">SUM(AV1012:BH1012)</f>
        <v>0</v>
      </c>
    </row>
    <row r="1013" s="62" customFormat="true" ht="15" hidden="false" customHeight="false" outlineLevel="0" collapsed="false">
      <c r="A1013" s="10" t="n">
        <v>1541</v>
      </c>
      <c r="B1013" s="57" t="s">
        <v>12</v>
      </c>
      <c r="C1013" s="58" t="s">
        <v>3266</v>
      </c>
      <c r="D1013" s="59"/>
      <c r="E1013" s="59"/>
      <c r="F1013" s="60"/>
      <c r="G1013" s="60"/>
      <c r="H1013" s="60"/>
      <c r="I1013" s="60"/>
      <c r="J1013" s="60"/>
      <c r="K1013" s="60"/>
      <c r="L1013" s="60"/>
      <c r="M1013" s="60"/>
      <c r="N1013" s="60"/>
      <c r="O1013" s="60"/>
      <c r="P1013" s="60"/>
      <c r="Q1013" s="121"/>
      <c r="R1013" s="60"/>
      <c r="S1013" s="60" t="n">
        <f aca="false">SUM(F1013:R1013)</f>
        <v>0</v>
      </c>
      <c r="T1013" s="60"/>
      <c r="U1013" s="60"/>
      <c r="V1013" s="60"/>
      <c r="W1013" s="60"/>
      <c r="X1013" s="60"/>
      <c r="Y1013" s="60"/>
      <c r="Z1013" s="60"/>
      <c r="AA1013" s="61"/>
      <c r="AB1013" s="61"/>
      <c r="AC1013" s="61"/>
      <c r="AD1013" s="61"/>
      <c r="AE1013" s="61"/>
      <c r="AF1013" s="121"/>
      <c r="AG1013" s="60" t="n">
        <f aca="false">SUM(T1013:AF1013)</f>
        <v>0</v>
      </c>
      <c r="AH1013" s="60"/>
      <c r="AI1013" s="60"/>
      <c r="AJ1013" s="60"/>
      <c r="AK1013" s="60"/>
      <c r="AL1013" s="60"/>
      <c r="AM1013" s="60"/>
      <c r="AN1013" s="60"/>
      <c r="AO1013" s="60"/>
      <c r="AP1013" s="60"/>
      <c r="AQ1013" s="60"/>
      <c r="AR1013" s="60"/>
      <c r="AS1013" s="60"/>
      <c r="AT1013" s="121"/>
      <c r="AU1013" s="121" t="n">
        <f aca="false">SUM(AH1013:AT1013)</f>
        <v>0</v>
      </c>
      <c r="AV1013" s="60"/>
      <c r="AW1013" s="60"/>
      <c r="AX1013" s="60"/>
      <c r="AY1013" s="60"/>
      <c r="AZ1013" s="60"/>
      <c r="BA1013" s="60"/>
      <c r="BB1013" s="60"/>
      <c r="BC1013" s="60"/>
      <c r="BD1013" s="60"/>
      <c r="BE1013" s="60"/>
      <c r="BF1013" s="60"/>
      <c r="BG1013" s="60"/>
      <c r="BH1013" s="60"/>
      <c r="BI1013" s="60" t="n">
        <f aca="false">SUM(AV1013:BH1013)</f>
        <v>0</v>
      </c>
    </row>
    <row r="1014" customFormat="false" ht="15" hidden="false" customHeight="false" outlineLevel="0" collapsed="false">
      <c r="A1014" s="13" t="n">
        <v>1542</v>
      </c>
      <c r="B1014" s="63" t="s">
        <v>15</v>
      </c>
      <c r="C1014" s="64" t="s">
        <v>3268</v>
      </c>
      <c r="D1014" s="65" t="s">
        <v>3270</v>
      </c>
      <c r="E1014" s="65" t="s">
        <v>3271</v>
      </c>
      <c r="F1014" s="66"/>
      <c r="G1014" s="66"/>
      <c r="H1014" s="66"/>
      <c r="I1014" s="66"/>
      <c r="J1014" s="66"/>
      <c r="K1014" s="66"/>
      <c r="L1014" s="66"/>
      <c r="M1014" s="66"/>
      <c r="N1014" s="66"/>
      <c r="O1014" s="66"/>
      <c r="P1014" s="66"/>
      <c r="Q1014" s="81"/>
      <c r="R1014" s="66"/>
      <c r="S1014" s="66" t="n">
        <f aca="false">SUM(F1014:R1014)</f>
        <v>0</v>
      </c>
      <c r="T1014" s="66"/>
      <c r="U1014" s="66"/>
      <c r="V1014" s="66"/>
      <c r="W1014" s="66"/>
      <c r="X1014" s="66"/>
      <c r="Y1014" s="66"/>
      <c r="Z1014" s="66"/>
      <c r="AA1014" s="67"/>
      <c r="AB1014" s="67"/>
      <c r="AC1014" s="67"/>
      <c r="AD1014" s="67"/>
      <c r="AE1014" s="67"/>
      <c r="AF1014" s="81"/>
      <c r="AG1014" s="66" t="n">
        <f aca="false">SUM(T1014:AF1014)</f>
        <v>0</v>
      </c>
      <c r="AH1014" s="66"/>
      <c r="AI1014" s="66"/>
      <c r="AJ1014" s="66"/>
      <c r="AK1014" s="66"/>
      <c r="AL1014" s="66"/>
      <c r="AM1014" s="66"/>
      <c r="AN1014" s="66"/>
      <c r="AO1014" s="66"/>
      <c r="AP1014" s="66"/>
      <c r="AQ1014" s="66"/>
      <c r="AR1014" s="66"/>
      <c r="AS1014" s="66"/>
      <c r="AT1014" s="81"/>
      <c r="AU1014" s="81" t="n">
        <f aca="false">SUM(AH1014:AT1014)</f>
        <v>0</v>
      </c>
      <c r="AV1014" s="66"/>
      <c r="AW1014" s="66"/>
      <c r="AX1014" s="66"/>
      <c r="AY1014" s="66"/>
      <c r="AZ1014" s="66"/>
      <c r="BA1014" s="66"/>
      <c r="BB1014" s="66"/>
      <c r="BC1014" s="66"/>
      <c r="BD1014" s="66"/>
      <c r="BE1014" s="66"/>
      <c r="BF1014" s="66"/>
      <c r="BG1014" s="66"/>
      <c r="BH1014" s="66"/>
      <c r="BI1014" s="66" t="n">
        <f aca="false">SUM(AV1014:BH1014)</f>
        <v>0</v>
      </c>
    </row>
    <row r="1015" customFormat="false" ht="15" hidden="false" customHeight="false" outlineLevel="0" collapsed="false">
      <c r="A1015" s="13" t="n">
        <v>1545</v>
      </c>
      <c r="B1015" s="63" t="s">
        <v>15</v>
      </c>
      <c r="C1015" s="64" t="s">
        <v>3272</v>
      </c>
      <c r="D1015" s="65" t="s">
        <v>3274</v>
      </c>
      <c r="E1015" s="65" t="s">
        <v>3275</v>
      </c>
      <c r="F1015" s="66"/>
      <c r="G1015" s="66"/>
      <c r="H1015" s="66"/>
      <c r="I1015" s="66"/>
      <c r="J1015" s="66"/>
      <c r="K1015" s="66"/>
      <c r="L1015" s="66"/>
      <c r="M1015" s="66"/>
      <c r="N1015" s="66"/>
      <c r="O1015" s="66"/>
      <c r="P1015" s="66"/>
      <c r="Q1015" s="81"/>
      <c r="R1015" s="66"/>
      <c r="S1015" s="66" t="n">
        <f aca="false">SUM(F1015:R1015)</f>
        <v>0</v>
      </c>
      <c r="T1015" s="66"/>
      <c r="U1015" s="66"/>
      <c r="V1015" s="66"/>
      <c r="W1015" s="66"/>
      <c r="X1015" s="66"/>
      <c r="Y1015" s="66"/>
      <c r="Z1015" s="66"/>
      <c r="AA1015" s="67"/>
      <c r="AB1015" s="67"/>
      <c r="AC1015" s="67"/>
      <c r="AD1015" s="67"/>
      <c r="AE1015" s="67"/>
      <c r="AF1015" s="81"/>
      <c r="AG1015" s="66" t="n">
        <f aca="false">SUM(T1015:AF1015)</f>
        <v>0</v>
      </c>
      <c r="AH1015" s="66"/>
      <c r="AI1015" s="66"/>
      <c r="AJ1015" s="66"/>
      <c r="AK1015" s="66"/>
      <c r="AL1015" s="66"/>
      <c r="AM1015" s="66"/>
      <c r="AN1015" s="66"/>
      <c r="AO1015" s="66"/>
      <c r="AP1015" s="66"/>
      <c r="AQ1015" s="66"/>
      <c r="AR1015" s="66"/>
      <c r="AS1015" s="66"/>
      <c r="AT1015" s="81"/>
      <c r="AU1015" s="81" t="n">
        <f aca="false">SUM(AH1015:AT1015)</f>
        <v>0</v>
      </c>
      <c r="AV1015" s="66"/>
      <c r="AW1015" s="66"/>
      <c r="AX1015" s="66"/>
      <c r="AY1015" s="66"/>
      <c r="AZ1015" s="66"/>
      <c r="BA1015" s="66"/>
      <c r="BB1015" s="66"/>
      <c r="BC1015" s="66"/>
      <c r="BD1015" s="66"/>
      <c r="BE1015" s="66"/>
      <c r="BF1015" s="66"/>
      <c r="BG1015" s="66"/>
      <c r="BH1015" s="66"/>
      <c r="BI1015" s="66" t="n">
        <f aca="false">SUM(AV1015:BH1015)</f>
        <v>0</v>
      </c>
    </row>
    <row r="1016" customFormat="false" ht="15" hidden="false" customHeight="false" outlineLevel="0" collapsed="false">
      <c r="A1016" s="13" t="n">
        <v>1546</v>
      </c>
      <c r="B1016" s="63" t="s">
        <v>15</v>
      </c>
      <c r="C1016" s="64" t="s">
        <v>3276</v>
      </c>
      <c r="D1016" s="65" t="s">
        <v>3278</v>
      </c>
      <c r="E1016" s="65" t="s">
        <v>3279</v>
      </c>
      <c r="F1016" s="66"/>
      <c r="G1016" s="66" t="n">
        <v>1</v>
      </c>
      <c r="H1016" s="66"/>
      <c r="I1016" s="66"/>
      <c r="J1016" s="66"/>
      <c r="K1016" s="66"/>
      <c r="L1016" s="66"/>
      <c r="M1016" s="66"/>
      <c r="N1016" s="66" t="n">
        <v>2</v>
      </c>
      <c r="O1016" s="66"/>
      <c r="P1016" s="66"/>
      <c r="Q1016" s="81"/>
      <c r="R1016" s="66"/>
      <c r="S1016" s="66" t="n">
        <f aca="false">SUM(F1016:R1016)</f>
        <v>3</v>
      </c>
      <c r="T1016" s="66"/>
      <c r="U1016" s="66"/>
      <c r="V1016" s="66"/>
      <c r="W1016" s="66"/>
      <c r="X1016" s="66" t="n">
        <v>2</v>
      </c>
      <c r="Y1016" s="66"/>
      <c r="Z1016" s="66"/>
      <c r="AA1016" s="67" t="n">
        <v>3</v>
      </c>
      <c r="AB1016" s="67"/>
      <c r="AC1016" s="67"/>
      <c r="AD1016" s="67"/>
      <c r="AE1016" s="67"/>
      <c r="AF1016" s="81"/>
      <c r="AG1016" s="66" t="n">
        <f aca="false">SUM(T1016:AF1016)</f>
        <v>5</v>
      </c>
      <c r="AH1016" s="66"/>
      <c r="AI1016" s="66" t="n">
        <v>1</v>
      </c>
      <c r="AJ1016" s="66"/>
      <c r="AK1016" s="66"/>
      <c r="AL1016" s="66"/>
      <c r="AM1016" s="66"/>
      <c r="AN1016" s="66"/>
      <c r="AO1016" s="66"/>
      <c r="AP1016" s="66"/>
      <c r="AQ1016" s="66"/>
      <c r="AR1016" s="66"/>
      <c r="AS1016" s="66"/>
      <c r="AT1016" s="81"/>
      <c r="AU1016" s="81" t="n">
        <f aca="false">SUM(AH1016:AT1016)</f>
        <v>1</v>
      </c>
      <c r="AV1016" s="66"/>
      <c r="AW1016" s="66"/>
      <c r="AX1016" s="66"/>
      <c r="AY1016" s="66"/>
      <c r="AZ1016" s="66"/>
      <c r="BA1016" s="66"/>
      <c r="BB1016" s="66"/>
      <c r="BC1016" s="66"/>
      <c r="BD1016" s="66"/>
      <c r="BE1016" s="66"/>
      <c r="BF1016" s="66"/>
      <c r="BG1016" s="66"/>
      <c r="BH1016" s="66"/>
      <c r="BI1016" s="66" t="n">
        <f aca="false">SUM(AV1016:BH1016)</f>
        <v>0</v>
      </c>
    </row>
    <row r="1017" customFormat="false" ht="15" hidden="false" customHeight="false" outlineLevel="0" collapsed="false">
      <c r="A1017" s="13" t="n">
        <v>1550</v>
      </c>
      <c r="B1017" s="63" t="s">
        <v>15</v>
      </c>
      <c r="C1017" s="64" t="s">
        <v>3280</v>
      </c>
      <c r="D1017" s="65" t="s">
        <v>3282</v>
      </c>
      <c r="E1017" s="65" t="s">
        <v>3283</v>
      </c>
      <c r="F1017" s="66"/>
      <c r="G1017" s="66"/>
      <c r="H1017" s="66"/>
      <c r="I1017" s="66"/>
      <c r="J1017" s="66"/>
      <c r="K1017" s="66"/>
      <c r="L1017" s="66"/>
      <c r="M1017" s="66"/>
      <c r="N1017" s="66"/>
      <c r="O1017" s="66"/>
      <c r="P1017" s="66"/>
      <c r="Q1017" s="81"/>
      <c r="R1017" s="66"/>
      <c r="S1017" s="66" t="n">
        <f aca="false">SUM(F1017:R1017)</f>
        <v>0</v>
      </c>
      <c r="T1017" s="66"/>
      <c r="U1017" s="66"/>
      <c r="V1017" s="66"/>
      <c r="W1017" s="66"/>
      <c r="X1017" s="66"/>
      <c r="Y1017" s="66"/>
      <c r="Z1017" s="66"/>
      <c r="AA1017" s="67"/>
      <c r="AB1017" s="67"/>
      <c r="AC1017" s="67"/>
      <c r="AD1017" s="67"/>
      <c r="AE1017" s="67"/>
      <c r="AF1017" s="81"/>
      <c r="AG1017" s="66" t="n">
        <f aca="false">SUM(T1017:AF1017)</f>
        <v>0</v>
      </c>
      <c r="AH1017" s="66"/>
      <c r="AI1017" s="66"/>
      <c r="AJ1017" s="66"/>
      <c r="AK1017" s="66"/>
      <c r="AL1017" s="66"/>
      <c r="AM1017" s="66"/>
      <c r="AN1017" s="66"/>
      <c r="AO1017" s="66"/>
      <c r="AP1017" s="66"/>
      <c r="AQ1017" s="66"/>
      <c r="AR1017" s="66"/>
      <c r="AS1017" s="66"/>
      <c r="AT1017" s="81"/>
      <c r="AU1017" s="81" t="n">
        <f aca="false">SUM(AH1017:AT1017)</f>
        <v>0</v>
      </c>
      <c r="AV1017" s="66"/>
      <c r="AW1017" s="66"/>
      <c r="AX1017" s="66"/>
      <c r="AY1017" s="66"/>
      <c r="AZ1017" s="66"/>
      <c r="BA1017" s="66"/>
      <c r="BB1017" s="66"/>
      <c r="BC1017" s="66"/>
      <c r="BD1017" s="66"/>
      <c r="BE1017" s="66"/>
      <c r="BF1017" s="66"/>
      <c r="BG1017" s="66"/>
      <c r="BH1017" s="66"/>
      <c r="BI1017" s="66" t="n">
        <f aca="false">SUM(AV1017:BH1017)</f>
        <v>0</v>
      </c>
    </row>
    <row r="1018" customFormat="false" ht="15" hidden="false" customHeight="false" outlineLevel="0" collapsed="false">
      <c r="A1018" s="13" t="n">
        <v>1551</v>
      </c>
      <c r="B1018" s="63" t="s">
        <v>15</v>
      </c>
      <c r="C1018" s="64" t="s">
        <v>3284</v>
      </c>
      <c r="D1018" s="65" t="s">
        <v>3286</v>
      </c>
      <c r="E1018" s="65" t="s">
        <v>3287</v>
      </c>
      <c r="F1018" s="66"/>
      <c r="G1018" s="66"/>
      <c r="H1018" s="66"/>
      <c r="I1018" s="66"/>
      <c r="J1018" s="66"/>
      <c r="K1018" s="66"/>
      <c r="L1018" s="66"/>
      <c r="M1018" s="66"/>
      <c r="N1018" s="66"/>
      <c r="O1018" s="66"/>
      <c r="P1018" s="66"/>
      <c r="Q1018" s="81"/>
      <c r="R1018" s="66"/>
      <c r="S1018" s="66" t="n">
        <f aca="false">SUM(F1018:R1018)</f>
        <v>0</v>
      </c>
      <c r="T1018" s="66"/>
      <c r="U1018" s="66"/>
      <c r="V1018" s="66"/>
      <c r="W1018" s="66"/>
      <c r="X1018" s="66"/>
      <c r="Y1018" s="66"/>
      <c r="Z1018" s="66"/>
      <c r="AA1018" s="67"/>
      <c r="AB1018" s="67"/>
      <c r="AC1018" s="67"/>
      <c r="AD1018" s="67"/>
      <c r="AE1018" s="67"/>
      <c r="AF1018" s="81"/>
      <c r="AG1018" s="66" t="n">
        <f aca="false">SUM(T1018:AF1018)</f>
        <v>0</v>
      </c>
      <c r="AH1018" s="66"/>
      <c r="AI1018" s="66"/>
      <c r="AJ1018" s="66"/>
      <c r="AK1018" s="66"/>
      <c r="AL1018" s="66"/>
      <c r="AM1018" s="66"/>
      <c r="AN1018" s="66"/>
      <c r="AO1018" s="66"/>
      <c r="AP1018" s="66"/>
      <c r="AQ1018" s="66"/>
      <c r="AR1018" s="66"/>
      <c r="AS1018" s="66"/>
      <c r="AT1018" s="81"/>
      <c r="AU1018" s="81" t="n">
        <f aca="false">SUM(AH1018:AT1018)</f>
        <v>0</v>
      </c>
      <c r="AV1018" s="66"/>
      <c r="AW1018" s="66"/>
      <c r="AX1018" s="66"/>
      <c r="AY1018" s="66"/>
      <c r="AZ1018" s="66"/>
      <c r="BA1018" s="66"/>
      <c r="BB1018" s="66"/>
      <c r="BC1018" s="66"/>
      <c r="BD1018" s="66"/>
      <c r="BE1018" s="66"/>
      <c r="BF1018" s="66"/>
      <c r="BG1018" s="66"/>
      <c r="BH1018" s="66"/>
      <c r="BI1018" s="66" t="n">
        <f aca="false">SUM(AV1018:BH1018)</f>
        <v>0</v>
      </c>
    </row>
    <row r="1019" customFormat="false" ht="15" hidden="false" customHeight="false" outlineLevel="0" collapsed="false">
      <c r="A1019" s="13" t="n">
        <v>1554</v>
      </c>
      <c r="B1019" s="63" t="s">
        <v>15</v>
      </c>
      <c r="C1019" s="64" t="s">
        <v>3288</v>
      </c>
      <c r="D1019" s="65" t="s">
        <v>3290</v>
      </c>
      <c r="E1019" s="65" t="s">
        <v>3291</v>
      </c>
      <c r="F1019" s="66"/>
      <c r="G1019" s="66"/>
      <c r="H1019" s="66"/>
      <c r="I1019" s="66"/>
      <c r="J1019" s="66"/>
      <c r="K1019" s="66"/>
      <c r="L1019" s="66"/>
      <c r="M1019" s="66"/>
      <c r="N1019" s="66"/>
      <c r="O1019" s="66"/>
      <c r="P1019" s="66"/>
      <c r="Q1019" s="81"/>
      <c r="R1019" s="66"/>
      <c r="S1019" s="66" t="n">
        <f aca="false">SUM(F1019:R1019)</f>
        <v>0</v>
      </c>
      <c r="T1019" s="66"/>
      <c r="U1019" s="66"/>
      <c r="V1019" s="66"/>
      <c r="W1019" s="66"/>
      <c r="X1019" s="66"/>
      <c r="Y1019" s="66"/>
      <c r="Z1019" s="66"/>
      <c r="AA1019" s="67"/>
      <c r="AB1019" s="67"/>
      <c r="AC1019" s="67"/>
      <c r="AD1019" s="67"/>
      <c r="AE1019" s="67"/>
      <c r="AF1019" s="81"/>
      <c r="AG1019" s="66" t="n">
        <f aca="false">SUM(T1019:AF1019)</f>
        <v>0</v>
      </c>
      <c r="AH1019" s="66"/>
      <c r="AI1019" s="66"/>
      <c r="AJ1019" s="66"/>
      <c r="AK1019" s="66"/>
      <c r="AL1019" s="66"/>
      <c r="AM1019" s="66"/>
      <c r="AN1019" s="66"/>
      <c r="AO1019" s="66"/>
      <c r="AP1019" s="66"/>
      <c r="AQ1019" s="66"/>
      <c r="AR1019" s="66"/>
      <c r="AS1019" s="66"/>
      <c r="AT1019" s="81"/>
      <c r="AU1019" s="81" t="n">
        <f aca="false">SUM(AH1019:AT1019)</f>
        <v>0</v>
      </c>
      <c r="AV1019" s="66"/>
      <c r="AW1019" s="66"/>
      <c r="AX1019" s="66"/>
      <c r="AY1019" s="66"/>
      <c r="AZ1019" s="66"/>
      <c r="BA1019" s="66"/>
      <c r="BB1019" s="66"/>
      <c r="BC1019" s="66"/>
      <c r="BD1019" s="66"/>
      <c r="BE1019" s="66"/>
      <c r="BF1019" s="66"/>
      <c r="BG1019" s="66"/>
      <c r="BH1019" s="66"/>
      <c r="BI1019" s="66" t="n">
        <f aca="false">SUM(AV1019:BH1019)</f>
        <v>0</v>
      </c>
    </row>
    <row r="1020" customFormat="false" ht="15" hidden="false" customHeight="false" outlineLevel="0" collapsed="false">
      <c r="A1020" s="13" t="n">
        <v>1555</v>
      </c>
      <c r="B1020" s="63" t="s">
        <v>15</v>
      </c>
      <c r="C1020" s="64" t="s">
        <v>3292</v>
      </c>
      <c r="D1020" s="65" t="s">
        <v>3294</v>
      </c>
      <c r="E1020" s="65" t="s">
        <v>3295</v>
      </c>
      <c r="F1020" s="66"/>
      <c r="G1020" s="66"/>
      <c r="H1020" s="66"/>
      <c r="I1020" s="66"/>
      <c r="J1020" s="66"/>
      <c r="K1020" s="66"/>
      <c r="L1020" s="66"/>
      <c r="M1020" s="66"/>
      <c r="N1020" s="66"/>
      <c r="O1020" s="66"/>
      <c r="P1020" s="66"/>
      <c r="Q1020" s="81"/>
      <c r="R1020" s="66"/>
      <c r="S1020" s="66" t="n">
        <f aca="false">SUM(F1020:R1020)</f>
        <v>0</v>
      </c>
      <c r="T1020" s="66"/>
      <c r="U1020" s="66"/>
      <c r="V1020" s="66"/>
      <c r="W1020" s="66"/>
      <c r="X1020" s="66"/>
      <c r="Y1020" s="66"/>
      <c r="Z1020" s="66"/>
      <c r="AA1020" s="67"/>
      <c r="AB1020" s="67"/>
      <c r="AC1020" s="67"/>
      <c r="AD1020" s="67"/>
      <c r="AE1020" s="67"/>
      <c r="AF1020" s="81"/>
      <c r="AG1020" s="66" t="n">
        <f aca="false">SUM(T1020:AF1020)</f>
        <v>0</v>
      </c>
      <c r="AH1020" s="66"/>
      <c r="AI1020" s="66"/>
      <c r="AJ1020" s="66"/>
      <c r="AK1020" s="66"/>
      <c r="AL1020" s="66"/>
      <c r="AM1020" s="66"/>
      <c r="AN1020" s="66"/>
      <c r="AO1020" s="66"/>
      <c r="AP1020" s="66"/>
      <c r="AQ1020" s="66"/>
      <c r="AR1020" s="66"/>
      <c r="AS1020" s="66"/>
      <c r="AT1020" s="81"/>
      <c r="AU1020" s="81" t="n">
        <f aca="false">SUM(AH1020:AT1020)</f>
        <v>0</v>
      </c>
      <c r="AV1020" s="66"/>
      <c r="AW1020" s="66"/>
      <c r="AX1020" s="66"/>
      <c r="AY1020" s="66"/>
      <c r="AZ1020" s="66"/>
      <c r="BA1020" s="66"/>
      <c r="BB1020" s="66"/>
      <c r="BC1020" s="66"/>
      <c r="BD1020" s="66"/>
      <c r="BE1020" s="66"/>
      <c r="BF1020" s="66"/>
      <c r="BG1020" s="66"/>
      <c r="BH1020" s="66"/>
      <c r="BI1020" s="66" t="n">
        <f aca="false">SUM(AV1020:BH1020)</f>
        <v>0</v>
      </c>
    </row>
    <row r="1021" customFormat="false" ht="15" hidden="false" customHeight="false" outlineLevel="0" collapsed="false">
      <c r="A1021" s="13" t="n">
        <v>1556</v>
      </c>
      <c r="B1021" s="63" t="s">
        <v>15</v>
      </c>
      <c r="C1021" s="64" t="s">
        <v>3296</v>
      </c>
      <c r="D1021" s="65" t="s">
        <v>3298</v>
      </c>
      <c r="E1021" s="65" t="s">
        <v>3299</v>
      </c>
      <c r="F1021" s="66"/>
      <c r="G1021" s="66"/>
      <c r="H1021" s="66"/>
      <c r="I1021" s="66"/>
      <c r="J1021" s="66"/>
      <c r="K1021" s="66"/>
      <c r="L1021" s="66"/>
      <c r="M1021" s="66"/>
      <c r="N1021" s="66"/>
      <c r="O1021" s="66"/>
      <c r="P1021" s="66"/>
      <c r="Q1021" s="81"/>
      <c r="R1021" s="66"/>
      <c r="S1021" s="66" t="n">
        <f aca="false">SUM(F1021:R1021)</f>
        <v>0</v>
      </c>
      <c r="T1021" s="66"/>
      <c r="U1021" s="66"/>
      <c r="V1021" s="66"/>
      <c r="W1021" s="66"/>
      <c r="X1021" s="66"/>
      <c r="Y1021" s="66"/>
      <c r="Z1021" s="66"/>
      <c r="AA1021" s="67"/>
      <c r="AB1021" s="67"/>
      <c r="AC1021" s="67"/>
      <c r="AD1021" s="67"/>
      <c r="AE1021" s="67"/>
      <c r="AF1021" s="81"/>
      <c r="AG1021" s="66" t="n">
        <f aca="false">SUM(T1021:AF1021)</f>
        <v>0</v>
      </c>
      <c r="AH1021" s="66"/>
      <c r="AI1021" s="66"/>
      <c r="AJ1021" s="66"/>
      <c r="AK1021" s="66"/>
      <c r="AL1021" s="66"/>
      <c r="AM1021" s="66"/>
      <c r="AN1021" s="66"/>
      <c r="AO1021" s="66"/>
      <c r="AP1021" s="66"/>
      <c r="AQ1021" s="66"/>
      <c r="AR1021" s="66"/>
      <c r="AS1021" s="66"/>
      <c r="AT1021" s="81"/>
      <c r="AU1021" s="81" t="n">
        <f aca="false">SUM(AH1021:AT1021)</f>
        <v>0</v>
      </c>
      <c r="AV1021" s="66"/>
      <c r="AW1021" s="66"/>
      <c r="AX1021" s="66"/>
      <c r="AY1021" s="66"/>
      <c r="AZ1021" s="66"/>
      <c r="BA1021" s="66"/>
      <c r="BB1021" s="66"/>
      <c r="BC1021" s="66"/>
      <c r="BD1021" s="66"/>
      <c r="BE1021" s="66"/>
      <c r="BF1021" s="66"/>
      <c r="BG1021" s="66"/>
      <c r="BH1021" s="66"/>
      <c r="BI1021" s="66" t="n">
        <f aca="false">SUM(AV1021:BH1021)</f>
        <v>0</v>
      </c>
    </row>
    <row r="1022" customFormat="false" ht="15" hidden="false" customHeight="false" outlineLevel="0" collapsed="false">
      <c r="A1022" s="13" t="n">
        <v>1557</v>
      </c>
      <c r="B1022" s="63" t="s">
        <v>15</v>
      </c>
      <c r="C1022" s="64" t="s">
        <v>3300</v>
      </c>
      <c r="D1022" s="65" t="s">
        <v>3302</v>
      </c>
      <c r="E1022" s="65" t="s">
        <v>3303</v>
      </c>
      <c r="F1022" s="66"/>
      <c r="G1022" s="66"/>
      <c r="H1022" s="66"/>
      <c r="I1022" s="66"/>
      <c r="J1022" s="66"/>
      <c r="K1022" s="66"/>
      <c r="L1022" s="66"/>
      <c r="M1022" s="66"/>
      <c r="N1022" s="66"/>
      <c r="O1022" s="66"/>
      <c r="P1022" s="66"/>
      <c r="Q1022" s="81"/>
      <c r="R1022" s="66"/>
      <c r="S1022" s="66" t="n">
        <f aca="false">SUM(F1022:R1022)</f>
        <v>0</v>
      </c>
      <c r="T1022" s="66"/>
      <c r="U1022" s="66"/>
      <c r="V1022" s="66"/>
      <c r="W1022" s="66"/>
      <c r="X1022" s="66"/>
      <c r="Y1022" s="66"/>
      <c r="Z1022" s="66"/>
      <c r="AA1022" s="67"/>
      <c r="AB1022" s="67"/>
      <c r="AC1022" s="67"/>
      <c r="AD1022" s="67"/>
      <c r="AE1022" s="67"/>
      <c r="AF1022" s="81"/>
      <c r="AG1022" s="66" t="n">
        <f aca="false">SUM(T1022:AF1022)</f>
        <v>0</v>
      </c>
      <c r="AH1022" s="66"/>
      <c r="AI1022" s="66"/>
      <c r="AJ1022" s="66"/>
      <c r="AK1022" s="66"/>
      <c r="AL1022" s="66"/>
      <c r="AM1022" s="66"/>
      <c r="AN1022" s="66"/>
      <c r="AO1022" s="66"/>
      <c r="AP1022" s="66"/>
      <c r="AQ1022" s="66"/>
      <c r="AR1022" s="66"/>
      <c r="AS1022" s="66"/>
      <c r="AT1022" s="81"/>
      <c r="AU1022" s="81" t="n">
        <f aca="false">SUM(AH1022:AT1022)</f>
        <v>0</v>
      </c>
      <c r="AV1022" s="66"/>
      <c r="AW1022" s="66"/>
      <c r="AX1022" s="66"/>
      <c r="AY1022" s="66"/>
      <c r="AZ1022" s="66"/>
      <c r="BA1022" s="66"/>
      <c r="BB1022" s="66"/>
      <c r="BC1022" s="66"/>
      <c r="BD1022" s="66"/>
      <c r="BE1022" s="66"/>
      <c r="BF1022" s="66"/>
      <c r="BG1022" s="66"/>
      <c r="BH1022" s="66"/>
      <c r="BI1022" s="66" t="n">
        <f aca="false">SUM(AV1022:BH1022)</f>
        <v>0</v>
      </c>
    </row>
    <row r="1023" s="62" customFormat="true" ht="15" hidden="false" customHeight="false" outlineLevel="0" collapsed="false">
      <c r="A1023" s="10" t="n">
        <v>1562</v>
      </c>
      <c r="B1023" s="57" t="s">
        <v>12</v>
      </c>
      <c r="C1023" s="58" t="s">
        <v>3304</v>
      </c>
      <c r="D1023" s="59"/>
      <c r="E1023" s="59"/>
      <c r="F1023" s="60"/>
      <c r="G1023" s="60"/>
      <c r="H1023" s="60"/>
      <c r="I1023" s="60"/>
      <c r="J1023" s="60"/>
      <c r="K1023" s="60"/>
      <c r="L1023" s="60"/>
      <c r="M1023" s="60"/>
      <c r="N1023" s="60"/>
      <c r="O1023" s="60"/>
      <c r="P1023" s="60"/>
      <c r="Q1023" s="121"/>
      <c r="R1023" s="60"/>
      <c r="S1023" s="60" t="n">
        <f aca="false">SUM(F1023:R1023)</f>
        <v>0</v>
      </c>
      <c r="T1023" s="60"/>
      <c r="U1023" s="60"/>
      <c r="V1023" s="60"/>
      <c r="W1023" s="60"/>
      <c r="X1023" s="60"/>
      <c r="Y1023" s="60"/>
      <c r="Z1023" s="60"/>
      <c r="AA1023" s="61"/>
      <c r="AB1023" s="61"/>
      <c r="AC1023" s="61"/>
      <c r="AD1023" s="61"/>
      <c r="AE1023" s="61"/>
      <c r="AF1023" s="121"/>
      <c r="AG1023" s="60" t="n">
        <f aca="false">SUM(T1023:AF1023)</f>
        <v>0</v>
      </c>
      <c r="AH1023" s="60"/>
      <c r="AI1023" s="60"/>
      <c r="AJ1023" s="60"/>
      <c r="AK1023" s="60"/>
      <c r="AL1023" s="60"/>
      <c r="AM1023" s="60"/>
      <c r="AN1023" s="60"/>
      <c r="AO1023" s="60"/>
      <c r="AP1023" s="60"/>
      <c r="AQ1023" s="60"/>
      <c r="AR1023" s="60"/>
      <c r="AS1023" s="60"/>
      <c r="AT1023" s="121"/>
      <c r="AU1023" s="121" t="n">
        <f aca="false">SUM(AH1023:AT1023)</f>
        <v>0</v>
      </c>
      <c r="AV1023" s="60"/>
      <c r="AW1023" s="60"/>
      <c r="AX1023" s="60"/>
      <c r="AY1023" s="60"/>
      <c r="AZ1023" s="60"/>
      <c r="BA1023" s="60"/>
      <c r="BB1023" s="60"/>
      <c r="BC1023" s="60"/>
      <c r="BD1023" s="60"/>
      <c r="BE1023" s="60"/>
      <c r="BF1023" s="60"/>
      <c r="BG1023" s="60"/>
      <c r="BH1023" s="60"/>
      <c r="BI1023" s="60" t="n">
        <f aca="false">SUM(AV1023:BH1023)</f>
        <v>0</v>
      </c>
    </row>
    <row r="1024" customFormat="false" ht="15" hidden="false" customHeight="false" outlineLevel="0" collapsed="false">
      <c r="A1024" s="13" t="n">
        <v>1563</v>
      </c>
      <c r="B1024" s="63" t="s">
        <v>15</v>
      </c>
      <c r="C1024" s="64" t="s">
        <v>3306</v>
      </c>
      <c r="D1024" s="65" t="s">
        <v>3308</v>
      </c>
      <c r="E1024" s="65" t="s">
        <v>3309</v>
      </c>
      <c r="F1024" s="66"/>
      <c r="G1024" s="66"/>
      <c r="H1024" s="66"/>
      <c r="I1024" s="66"/>
      <c r="J1024" s="66"/>
      <c r="K1024" s="66"/>
      <c r="L1024" s="66"/>
      <c r="M1024" s="66"/>
      <c r="N1024" s="66"/>
      <c r="O1024" s="66"/>
      <c r="P1024" s="66"/>
      <c r="Q1024" s="81"/>
      <c r="R1024" s="66"/>
      <c r="S1024" s="66" t="n">
        <f aca="false">SUM(F1024:R1024)</f>
        <v>0</v>
      </c>
      <c r="T1024" s="66"/>
      <c r="U1024" s="66"/>
      <c r="V1024" s="66"/>
      <c r="W1024" s="66"/>
      <c r="X1024" s="66"/>
      <c r="Y1024" s="66"/>
      <c r="Z1024" s="66"/>
      <c r="AA1024" s="67"/>
      <c r="AB1024" s="67"/>
      <c r="AC1024" s="67"/>
      <c r="AD1024" s="67"/>
      <c r="AE1024" s="67"/>
      <c r="AF1024" s="81"/>
      <c r="AG1024" s="66" t="n">
        <f aca="false">SUM(T1024:AF1024)</f>
        <v>0</v>
      </c>
      <c r="AH1024" s="66"/>
      <c r="AI1024" s="66"/>
      <c r="AJ1024" s="66"/>
      <c r="AK1024" s="66"/>
      <c r="AL1024" s="66"/>
      <c r="AM1024" s="66"/>
      <c r="AN1024" s="66"/>
      <c r="AO1024" s="66"/>
      <c r="AP1024" s="66"/>
      <c r="AQ1024" s="66"/>
      <c r="AR1024" s="66"/>
      <c r="AS1024" s="66"/>
      <c r="AT1024" s="81"/>
      <c r="AU1024" s="81" t="n">
        <f aca="false">SUM(AH1024:AT1024)</f>
        <v>0</v>
      </c>
      <c r="AV1024" s="66"/>
      <c r="AW1024" s="66"/>
      <c r="AX1024" s="66"/>
      <c r="AY1024" s="66"/>
      <c r="AZ1024" s="66"/>
      <c r="BA1024" s="66"/>
      <c r="BB1024" s="66"/>
      <c r="BC1024" s="66"/>
      <c r="BD1024" s="66"/>
      <c r="BE1024" s="66"/>
      <c r="BF1024" s="66"/>
      <c r="BG1024" s="66"/>
      <c r="BH1024" s="66"/>
      <c r="BI1024" s="66" t="n">
        <f aca="false">SUM(AV1024:BH1024)</f>
        <v>0</v>
      </c>
    </row>
    <row r="1025" s="120" customFormat="true" ht="15" hidden="false" customHeight="false" outlineLevel="0" collapsed="false">
      <c r="A1025" s="113" t="n">
        <v>1567</v>
      </c>
      <c r="B1025" s="114" t="s">
        <v>9</v>
      </c>
      <c r="C1025" s="115" t="s">
        <v>3310</v>
      </c>
      <c r="D1025" s="116"/>
      <c r="E1025" s="116"/>
      <c r="F1025" s="117"/>
      <c r="G1025" s="117"/>
      <c r="H1025" s="117"/>
      <c r="I1025" s="117"/>
      <c r="J1025" s="117"/>
      <c r="K1025" s="117"/>
      <c r="L1025" s="117"/>
      <c r="M1025" s="117"/>
      <c r="N1025" s="117"/>
      <c r="O1025" s="117"/>
      <c r="P1025" s="117"/>
      <c r="Q1025" s="118"/>
      <c r="R1025" s="117"/>
      <c r="S1025" s="117" t="n">
        <f aca="false">SUM(F1025:R1025)</f>
        <v>0</v>
      </c>
      <c r="T1025" s="117"/>
      <c r="U1025" s="117"/>
      <c r="V1025" s="117"/>
      <c r="W1025" s="117"/>
      <c r="X1025" s="117"/>
      <c r="Y1025" s="117"/>
      <c r="Z1025" s="117"/>
      <c r="AA1025" s="119"/>
      <c r="AB1025" s="119"/>
      <c r="AC1025" s="119"/>
      <c r="AD1025" s="119"/>
      <c r="AE1025" s="119"/>
      <c r="AF1025" s="118"/>
      <c r="AG1025" s="117" t="n">
        <f aca="false">SUM(T1025:AF1025)</f>
        <v>0</v>
      </c>
      <c r="AH1025" s="117"/>
      <c r="AI1025" s="117"/>
      <c r="AJ1025" s="117"/>
      <c r="AK1025" s="117"/>
      <c r="AL1025" s="117"/>
      <c r="AM1025" s="117"/>
      <c r="AN1025" s="117"/>
      <c r="AO1025" s="117"/>
      <c r="AP1025" s="117"/>
      <c r="AQ1025" s="117"/>
      <c r="AR1025" s="117"/>
      <c r="AS1025" s="117"/>
      <c r="AT1025" s="118"/>
      <c r="AU1025" s="118" t="n">
        <f aca="false">SUM(AH1025:AT1025)</f>
        <v>0</v>
      </c>
      <c r="AV1025" s="117"/>
      <c r="AW1025" s="117"/>
      <c r="AX1025" s="117"/>
      <c r="AY1025" s="117"/>
      <c r="AZ1025" s="117"/>
      <c r="BA1025" s="117"/>
      <c r="BB1025" s="117"/>
      <c r="BC1025" s="117"/>
      <c r="BD1025" s="117"/>
      <c r="BE1025" s="117"/>
      <c r="BF1025" s="117"/>
      <c r="BG1025" s="117"/>
      <c r="BH1025" s="117"/>
      <c r="BI1025" s="117" t="n">
        <f aca="false">SUM(AV1025:BH1025)</f>
        <v>0</v>
      </c>
    </row>
    <row r="1026" s="75" customFormat="true" ht="15" hidden="false" customHeight="false" outlineLevel="0" collapsed="false">
      <c r="A1026" s="16" t="n">
        <v>1568</v>
      </c>
      <c r="B1026" s="70" t="s">
        <v>148</v>
      </c>
      <c r="C1026" s="71" t="s">
        <v>3312</v>
      </c>
      <c r="D1026" s="72"/>
      <c r="E1026" s="72"/>
      <c r="F1026" s="74"/>
      <c r="G1026" s="74"/>
      <c r="H1026" s="74"/>
      <c r="I1026" s="74"/>
      <c r="J1026" s="74"/>
      <c r="K1026" s="74"/>
      <c r="L1026" s="74"/>
      <c r="M1026" s="74"/>
      <c r="N1026" s="74"/>
      <c r="O1026" s="74"/>
      <c r="P1026" s="74"/>
      <c r="Q1026" s="122"/>
      <c r="R1026" s="74"/>
      <c r="S1026" s="74" t="n">
        <f aca="false">SUM(F1026:R1026)</f>
        <v>0</v>
      </c>
      <c r="T1026" s="74"/>
      <c r="U1026" s="74"/>
      <c r="V1026" s="74"/>
      <c r="W1026" s="74"/>
      <c r="X1026" s="74"/>
      <c r="Y1026" s="74"/>
      <c r="Z1026" s="74"/>
      <c r="AA1026" s="73"/>
      <c r="AB1026" s="73"/>
      <c r="AC1026" s="73"/>
      <c r="AD1026" s="73"/>
      <c r="AE1026" s="73"/>
      <c r="AF1026" s="122"/>
      <c r="AG1026" s="74" t="n">
        <f aca="false">SUM(T1026:AF1026)</f>
        <v>0</v>
      </c>
      <c r="AH1026" s="74"/>
      <c r="AI1026" s="74"/>
      <c r="AJ1026" s="74"/>
      <c r="AK1026" s="74"/>
      <c r="AL1026" s="74"/>
      <c r="AM1026" s="74"/>
      <c r="AN1026" s="74"/>
      <c r="AO1026" s="74"/>
      <c r="AP1026" s="74"/>
      <c r="AQ1026" s="74"/>
      <c r="AR1026" s="74"/>
      <c r="AS1026" s="74"/>
      <c r="AT1026" s="122"/>
      <c r="AU1026" s="122" t="n">
        <f aca="false">SUM(AH1026:AT1026)</f>
        <v>0</v>
      </c>
      <c r="AV1026" s="74"/>
      <c r="AW1026" s="74"/>
      <c r="AX1026" s="74"/>
      <c r="AY1026" s="74"/>
      <c r="AZ1026" s="74"/>
      <c r="BA1026" s="74"/>
      <c r="BB1026" s="74"/>
      <c r="BC1026" s="74"/>
      <c r="BD1026" s="74"/>
      <c r="BE1026" s="74"/>
      <c r="BF1026" s="74"/>
      <c r="BG1026" s="74"/>
      <c r="BH1026" s="74"/>
      <c r="BI1026" s="74" t="n">
        <f aca="false">SUM(AV1026:BH1026)</f>
        <v>0</v>
      </c>
    </row>
    <row r="1027" s="62" customFormat="true" ht="15" hidden="false" customHeight="false" outlineLevel="0" collapsed="false">
      <c r="A1027" s="10" t="n">
        <v>1569</v>
      </c>
      <c r="B1027" s="57" t="s">
        <v>12</v>
      </c>
      <c r="C1027" s="58" t="s">
        <v>3314</v>
      </c>
      <c r="D1027" s="59"/>
      <c r="E1027" s="59"/>
      <c r="F1027" s="60"/>
      <c r="G1027" s="60"/>
      <c r="H1027" s="60"/>
      <c r="I1027" s="60"/>
      <c r="J1027" s="60"/>
      <c r="K1027" s="60"/>
      <c r="L1027" s="60"/>
      <c r="M1027" s="60"/>
      <c r="N1027" s="60"/>
      <c r="O1027" s="60"/>
      <c r="P1027" s="60"/>
      <c r="Q1027" s="121"/>
      <c r="R1027" s="60"/>
      <c r="S1027" s="60" t="n">
        <f aca="false">SUM(F1027:R1027)</f>
        <v>0</v>
      </c>
      <c r="T1027" s="60"/>
      <c r="U1027" s="60"/>
      <c r="V1027" s="60"/>
      <c r="W1027" s="60"/>
      <c r="X1027" s="60"/>
      <c r="Y1027" s="60"/>
      <c r="Z1027" s="60"/>
      <c r="AA1027" s="61"/>
      <c r="AB1027" s="61"/>
      <c r="AC1027" s="61"/>
      <c r="AD1027" s="61"/>
      <c r="AE1027" s="61"/>
      <c r="AF1027" s="121"/>
      <c r="AG1027" s="60" t="n">
        <f aca="false">SUM(T1027:AF1027)</f>
        <v>0</v>
      </c>
      <c r="AH1027" s="60"/>
      <c r="AI1027" s="60"/>
      <c r="AJ1027" s="60"/>
      <c r="AK1027" s="60"/>
      <c r="AL1027" s="60"/>
      <c r="AM1027" s="60"/>
      <c r="AN1027" s="60"/>
      <c r="AO1027" s="60"/>
      <c r="AP1027" s="60"/>
      <c r="AQ1027" s="60"/>
      <c r="AR1027" s="60"/>
      <c r="AS1027" s="60"/>
      <c r="AT1027" s="121"/>
      <c r="AU1027" s="121" t="n">
        <f aca="false">SUM(AH1027:AT1027)</f>
        <v>0</v>
      </c>
      <c r="AV1027" s="60"/>
      <c r="AW1027" s="60"/>
      <c r="AX1027" s="60"/>
      <c r="AY1027" s="60"/>
      <c r="AZ1027" s="60"/>
      <c r="BA1027" s="60"/>
      <c r="BB1027" s="60"/>
      <c r="BC1027" s="60"/>
      <c r="BD1027" s="60"/>
      <c r="BE1027" s="60"/>
      <c r="BF1027" s="60"/>
      <c r="BG1027" s="60"/>
      <c r="BH1027" s="60"/>
      <c r="BI1027" s="60" t="n">
        <f aca="false">SUM(AV1027:BH1027)</f>
        <v>0</v>
      </c>
    </row>
    <row r="1028" customFormat="false" ht="15" hidden="false" customHeight="false" outlineLevel="0" collapsed="false">
      <c r="A1028" s="13" t="n">
        <v>1570</v>
      </c>
      <c r="B1028" s="63" t="s">
        <v>15</v>
      </c>
      <c r="C1028" s="64" t="s">
        <v>3316</v>
      </c>
      <c r="D1028" s="65" t="s">
        <v>3318</v>
      </c>
      <c r="E1028" s="65" t="s">
        <v>3319</v>
      </c>
      <c r="F1028" s="66"/>
      <c r="G1028" s="66"/>
      <c r="H1028" s="66"/>
      <c r="I1028" s="66"/>
      <c r="J1028" s="66"/>
      <c r="K1028" s="66"/>
      <c r="L1028" s="66"/>
      <c r="M1028" s="66"/>
      <c r="N1028" s="66"/>
      <c r="O1028" s="66"/>
      <c r="P1028" s="66"/>
      <c r="Q1028" s="81"/>
      <c r="R1028" s="66"/>
      <c r="S1028" s="66" t="n">
        <f aca="false">SUM(F1028:R1028)</f>
        <v>0</v>
      </c>
      <c r="T1028" s="66"/>
      <c r="U1028" s="66"/>
      <c r="V1028" s="66"/>
      <c r="W1028" s="66"/>
      <c r="X1028" s="66"/>
      <c r="Y1028" s="66"/>
      <c r="Z1028" s="66"/>
      <c r="AA1028" s="67"/>
      <c r="AB1028" s="67"/>
      <c r="AC1028" s="67"/>
      <c r="AD1028" s="67"/>
      <c r="AE1028" s="67"/>
      <c r="AF1028" s="81"/>
      <c r="AG1028" s="66" t="n">
        <f aca="false">SUM(T1028:AF1028)</f>
        <v>0</v>
      </c>
      <c r="AH1028" s="66"/>
      <c r="AI1028" s="66"/>
      <c r="AJ1028" s="66"/>
      <c r="AK1028" s="66"/>
      <c r="AL1028" s="66"/>
      <c r="AM1028" s="66"/>
      <c r="AN1028" s="66"/>
      <c r="AO1028" s="66"/>
      <c r="AP1028" s="66"/>
      <c r="AQ1028" s="66"/>
      <c r="AR1028" s="66"/>
      <c r="AS1028" s="66"/>
      <c r="AT1028" s="81"/>
      <c r="AU1028" s="81" t="n">
        <f aca="false">SUM(AH1028:AT1028)</f>
        <v>0</v>
      </c>
      <c r="AV1028" s="66"/>
      <c r="AW1028" s="66"/>
      <c r="AX1028" s="66"/>
      <c r="AY1028" s="66"/>
      <c r="AZ1028" s="66"/>
      <c r="BA1028" s="66"/>
      <c r="BB1028" s="66"/>
      <c r="BC1028" s="66"/>
      <c r="BD1028" s="66"/>
      <c r="BE1028" s="66"/>
      <c r="BF1028" s="66"/>
      <c r="BG1028" s="66"/>
      <c r="BH1028" s="66"/>
      <c r="BI1028" s="66" t="n">
        <f aca="false">SUM(AV1028:BH1028)</f>
        <v>0</v>
      </c>
    </row>
    <row r="1029" s="75" customFormat="true" ht="15" hidden="false" customHeight="false" outlineLevel="0" collapsed="false">
      <c r="A1029" s="16" t="n">
        <v>1573</v>
      </c>
      <c r="B1029" s="70" t="s">
        <v>148</v>
      </c>
      <c r="C1029" s="71" t="s">
        <v>3320</v>
      </c>
      <c r="D1029" s="72"/>
      <c r="E1029" s="72"/>
      <c r="F1029" s="74"/>
      <c r="G1029" s="74"/>
      <c r="H1029" s="74"/>
      <c r="I1029" s="74"/>
      <c r="J1029" s="74"/>
      <c r="K1029" s="74"/>
      <c r="L1029" s="74"/>
      <c r="M1029" s="74"/>
      <c r="N1029" s="74"/>
      <c r="O1029" s="74"/>
      <c r="P1029" s="74"/>
      <c r="Q1029" s="122"/>
      <c r="R1029" s="74"/>
      <c r="S1029" s="74" t="n">
        <f aca="false">SUM(F1029:R1029)</f>
        <v>0</v>
      </c>
      <c r="T1029" s="74"/>
      <c r="U1029" s="74"/>
      <c r="V1029" s="74"/>
      <c r="W1029" s="74"/>
      <c r="X1029" s="74"/>
      <c r="Y1029" s="74"/>
      <c r="Z1029" s="74"/>
      <c r="AA1029" s="73"/>
      <c r="AB1029" s="73"/>
      <c r="AC1029" s="73"/>
      <c r="AD1029" s="73"/>
      <c r="AE1029" s="73"/>
      <c r="AF1029" s="122"/>
      <c r="AG1029" s="74" t="n">
        <f aca="false">SUM(T1029:AF1029)</f>
        <v>0</v>
      </c>
      <c r="AH1029" s="74"/>
      <c r="AI1029" s="74"/>
      <c r="AJ1029" s="74"/>
      <c r="AK1029" s="74"/>
      <c r="AL1029" s="74"/>
      <c r="AM1029" s="74"/>
      <c r="AN1029" s="74"/>
      <c r="AO1029" s="74"/>
      <c r="AP1029" s="74"/>
      <c r="AQ1029" s="74"/>
      <c r="AR1029" s="74"/>
      <c r="AS1029" s="74"/>
      <c r="AT1029" s="122"/>
      <c r="AU1029" s="122" t="n">
        <f aca="false">SUM(AH1029:AT1029)</f>
        <v>0</v>
      </c>
      <c r="AV1029" s="74"/>
      <c r="AW1029" s="74"/>
      <c r="AX1029" s="74"/>
      <c r="AY1029" s="74"/>
      <c r="AZ1029" s="74"/>
      <c r="BA1029" s="74"/>
      <c r="BB1029" s="74"/>
      <c r="BC1029" s="74"/>
      <c r="BD1029" s="74"/>
      <c r="BE1029" s="74"/>
      <c r="BF1029" s="74"/>
      <c r="BG1029" s="74"/>
      <c r="BH1029" s="74"/>
      <c r="BI1029" s="74" t="n">
        <f aca="false">SUM(AV1029:BH1029)</f>
        <v>0</v>
      </c>
    </row>
    <row r="1030" s="62" customFormat="true" ht="15" hidden="false" customHeight="false" outlineLevel="0" collapsed="false">
      <c r="A1030" s="10" t="n">
        <v>1574</v>
      </c>
      <c r="B1030" s="57" t="s">
        <v>12</v>
      </c>
      <c r="C1030" s="58" t="s">
        <v>3322</v>
      </c>
      <c r="D1030" s="59"/>
      <c r="E1030" s="59"/>
      <c r="F1030" s="60"/>
      <c r="G1030" s="60"/>
      <c r="H1030" s="60"/>
      <c r="I1030" s="60"/>
      <c r="J1030" s="60"/>
      <c r="K1030" s="60"/>
      <c r="L1030" s="60"/>
      <c r="M1030" s="60"/>
      <c r="N1030" s="60"/>
      <c r="O1030" s="60"/>
      <c r="P1030" s="60"/>
      <c r="Q1030" s="121"/>
      <c r="R1030" s="60"/>
      <c r="S1030" s="60" t="n">
        <f aca="false">SUM(F1030:R1030)</f>
        <v>0</v>
      </c>
      <c r="T1030" s="60"/>
      <c r="U1030" s="60"/>
      <c r="V1030" s="60"/>
      <c r="W1030" s="60"/>
      <c r="X1030" s="60"/>
      <c r="Y1030" s="60"/>
      <c r="Z1030" s="60"/>
      <c r="AA1030" s="61"/>
      <c r="AB1030" s="61"/>
      <c r="AC1030" s="61"/>
      <c r="AD1030" s="61"/>
      <c r="AE1030" s="61"/>
      <c r="AF1030" s="121"/>
      <c r="AG1030" s="60" t="n">
        <f aca="false">SUM(T1030:AF1030)</f>
        <v>0</v>
      </c>
      <c r="AH1030" s="60"/>
      <c r="AI1030" s="60"/>
      <c r="AJ1030" s="60"/>
      <c r="AK1030" s="60"/>
      <c r="AL1030" s="60"/>
      <c r="AM1030" s="60"/>
      <c r="AN1030" s="60"/>
      <c r="AO1030" s="60"/>
      <c r="AP1030" s="60"/>
      <c r="AQ1030" s="60"/>
      <c r="AR1030" s="60"/>
      <c r="AS1030" s="60"/>
      <c r="AT1030" s="121"/>
      <c r="AU1030" s="121" t="n">
        <f aca="false">SUM(AH1030:AT1030)</f>
        <v>0</v>
      </c>
      <c r="AV1030" s="60"/>
      <c r="AW1030" s="60"/>
      <c r="AX1030" s="60"/>
      <c r="AY1030" s="60"/>
      <c r="AZ1030" s="60"/>
      <c r="BA1030" s="60"/>
      <c r="BB1030" s="60"/>
      <c r="BC1030" s="60"/>
      <c r="BD1030" s="60"/>
      <c r="BE1030" s="60"/>
      <c r="BF1030" s="60"/>
      <c r="BG1030" s="60"/>
      <c r="BH1030" s="60"/>
      <c r="BI1030" s="60" t="n">
        <f aca="false">SUM(AV1030:BH1030)</f>
        <v>0</v>
      </c>
    </row>
    <row r="1031" customFormat="false" ht="15" hidden="false" customHeight="false" outlineLevel="0" collapsed="false">
      <c r="A1031" s="13" t="n">
        <v>1575</v>
      </c>
      <c r="B1031" s="63" t="s">
        <v>15</v>
      </c>
      <c r="C1031" s="64" t="s">
        <v>3324</v>
      </c>
      <c r="D1031" s="65" t="s">
        <v>3326</v>
      </c>
      <c r="E1031" s="65" t="s">
        <v>3327</v>
      </c>
      <c r="F1031" s="66"/>
      <c r="G1031" s="66"/>
      <c r="H1031" s="66"/>
      <c r="I1031" s="66"/>
      <c r="J1031" s="66"/>
      <c r="K1031" s="66"/>
      <c r="L1031" s="66"/>
      <c r="M1031" s="66"/>
      <c r="N1031" s="66"/>
      <c r="O1031" s="66"/>
      <c r="P1031" s="66"/>
      <c r="Q1031" s="81"/>
      <c r="R1031" s="66"/>
      <c r="S1031" s="66" t="n">
        <f aca="false">SUM(F1031:R1031)</f>
        <v>0</v>
      </c>
      <c r="T1031" s="66"/>
      <c r="U1031" s="66"/>
      <c r="V1031" s="66"/>
      <c r="W1031" s="66"/>
      <c r="X1031" s="66"/>
      <c r="Y1031" s="66"/>
      <c r="Z1031" s="66"/>
      <c r="AA1031" s="67"/>
      <c r="AB1031" s="67"/>
      <c r="AC1031" s="67"/>
      <c r="AD1031" s="67"/>
      <c r="AE1031" s="67"/>
      <c r="AF1031" s="81"/>
      <c r="AG1031" s="66" t="n">
        <f aca="false">SUM(T1031:AF1031)</f>
        <v>0</v>
      </c>
      <c r="AH1031" s="66"/>
      <c r="AI1031" s="66"/>
      <c r="AJ1031" s="66"/>
      <c r="AK1031" s="66"/>
      <c r="AL1031" s="66"/>
      <c r="AM1031" s="66"/>
      <c r="AN1031" s="66"/>
      <c r="AO1031" s="66"/>
      <c r="AP1031" s="66"/>
      <c r="AQ1031" s="66"/>
      <c r="AR1031" s="66"/>
      <c r="AS1031" s="66"/>
      <c r="AT1031" s="81"/>
      <c r="AU1031" s="81" t="n">
        <f aca="false">SUM(AH1031:AT1031)</f>
        <v>0</v>
      </c>
      <c r="AV1031" s="66"/>
      <c r="AW1031" s="66"/>
      <c r="AX1031" s="66"/>
      <c r="AY1031" s="66"/>
      <c r="AZ1031" s="66"/>
      <c r="BA1031" s="66"/>
      <c r="BB1031" s="66"/>
      <c r="BC1031" s="66"/>
      <c r="BD1031" s="66"/>
      <c r="BE1031" s="66"/>
      <c r="BF1031" s="66"/>
      <c r="BG1031" s="66"/>
      <c r="BH1031" s="66"/>
      <c r="BI1031" s="66" t="n">
        <f aca="false">SUM(AV1031:BH1031)</f>
        <v>0</v>
      </c>
    </row>
    <row r="1032" customFormat="false" ht="15" hidden="false" customHeight="false" outlineLevel="0" collapsed="false">
      <c r="A1032" s="13" t="n">
        <v>1576</v>
      </c>
      <c r="B1032" s="63" t="s">
        <v>15</v>
      </c>
      <c r="C1032" s="64" t="s">
        <v>3328</v>
      </c>
      <c r="D1032" s="65" t="s">
        <v>3330</v>
      </c>
      <c r="E1032" s="65" t="s">
        <v>3331</v>
      </c>
      <c r="F1032" s="66"/>
      <c r="G1032" s="66"/>
      <c r="H1032" s="66"/>
      <c r="I1032" s="66"/>
      <c r="J1032" s="66"/>
      <c r="K1032" s="66"/>
      <c r="L1032" s="66"/>
      <c r="M1032" s="66"/>
      <c r="N1032" s="66"/>
      <c r="O1032" s="66"/>
      <c r="P1032" s="66"/>
      <c r="Q1032" s="81"/>
      <c r="R1032" s="66"/>
      <c r="S1032" s="66" t="n">
        <f aca="false">SUM(F1032:R1032)</f>
        <v>0</v>
      </c>
      <c r="T1032" s="66"/>
      <c r="U1032" s="66"/>
      <c r="V1032" s="66"/>
      <c r="W1032" s="66"/>
      <c r="X1032" s="66"/>
      <c r="Y1032" s="66"/>
      <c r="Z1032" s="66"/>
      <c r="AA1032" s="67"/>
      <c r="AB1032" s="67"/>
      <c r="AC1032" s="67"/>
      <c r="AD1032" s="67"/>
      <c r="AE1032" s="67"/>
      <c r="AF1032" s="81"/>
      <c r="AG1032" s="66" t="n">
        <f aca="false">SUM(T1032:AF1032)</f>
        <v>0</v>
      </c>
      <c r="AH1032" s="66"/>
      <c r="AI1032" s="66"/>
      <c r="AJ1032" s="66"/>
      <c r="AK1032" s="66"/>
      <c r="AL1032" s="66"/>
      <c r="AM1032" s="66"/>
      <c r="AN1032" s="66"/>
      <c r="AO1032" s="66"/>
      <c r="AP1032" s="66"/>
      <c r="AQ1032" s="66"/>
      <c r="AR1032" s="66"/>
      <c r="AS1032" s="66"/>
      <c r="AT1032" s="81"/>
      <c r="AU1032" s="81" t="n">
        <f aca="false">SUM(AH1032:AT1032)</f>
        <v>0</v>
      </c>
      <c r="AV1032" s="66"/>
      <c r="AW1032" s="66"/>
      <c r="AX1032" s="66"/>
      <c r="AY1032" s="66"/>
      <c r="AZ1032" s="66"/>
      <c r="BA1032" s="66"/>
      <c r="BB1032" s="66"/>
      <c r="BC1032" s="66"/>
      <c r="BD1032" s="66"/>
      <c r="BE1032" s="66"/>
      <c r="BF1032" s="66"/>
      <c r="BG1032" s="66"/>
      <c r="BH1032" s="66"/>
      <c r="BI1032" s="66" t="n">
        <f aca="false">SUM(AV1032:BH1032)</f>
        <v>0</v>
      </c>
    </row>
    <row r="1033" customFormat="false" ht="15" hidden="false" customHeight="false" outlineLevel="0" collapsed="false">
      <c r="A1033" s="13" t="n">
        <v>1580</v>
      </c>
      <c r="B1033" s="63" t="s">
        <v>15</v>
      </c>
      <c r="C1033" s="64" t="s">
        <v>3332</v>
      </c>
      <c r="D1033" s="65" t="s">
        <v>3334</v>
      </c>
      <c r="E1033" s="65" t="s">
        <v>3335</v>
      </c>
      <c r="F1033" s="66" t="n">
        <v>1</v>
      </c>
      <c r="G1033" s="66"/>
      <c r="H1033" s="66"/>
      <c r="I1033" s="66"/>
      <c r="J1033" s="66"/>
      <c r="K1033" s="66"/>
      <c r="L1033" s="66"/>
      <c r="M1033" s="66" t="n">
        <v>2</v>
      </c>
      <c r="N1033" s="66" t="n">
        <v>1</v>
      </c>
      <c r="O1033" s="66"/>
      <c r="P1033" s="66"/>
      <c r="Q1033" s="81"/>
      <c r="R1033" s="66"/>
      <c r="S1033" s="66" t="n">
        <f aca="false">SUM(F1033:R1033)</f>
        <v>4</v>
      </c>
      <c r="T1033" s="66"/>
      <c r="U1033" s="66"/>
      <c r="V1033" s="66"/>
      <c r="W1033" s="66"/>
      <c r="X1033" s="66"/>
      <c r="Y1033" s="66"/>
      <c r="Z1033" s="66"/>
      <c r="AA1033" s="67"/>
      <c r="AB1033" s="67"/>
      <c r="AC1033" s="67"/>
      <c r="AD1033" s="67"/>
      <c r="AE1033" s="67"/>
      <c r="AF1033" s="81"/>
      <c r="AG1033" s="66" t="n">
        <f aca="false">SUM(T1033:AF1033)</f>
        <v>0</v>
      </c>
      <c r="AH1033" s="66"/>
      <c r="AI1033" s="66"/>
      <c r="AJ1033" s="66"/>
      <c r="AK1033" s="66"/>
      <c r="AL1033" s="66"/>
      <c r="AM1033" s="66" t="n">
        <v>2</v>
      </c>
      <c r="AN1033" s="66"/>
      <c r="AO1033" s="66"/>
      <c r="AP1033" s="66"/>
      <c r="AQ1033" s="66"/>
      <c r="AR1033" s="66"/>
      <c r="AS1033" s="66"/>
      <c r="AT1033" s="81"/>
      <c r="AU1033" s="81" t="n">
        <f aca="false">SUM(AH1033:AT1033)</f>
        <v>2</v>
      </c>
      <c r="AV1033" s="66"/>
      <c r="AW1033" s="66"/>
      <c r="AX1033" s="66"/>
      <c r="AY1033" s="66"/>
      <c r="AZ1033" s="66"/>
      <c r="BA1033" s="66"/>
      <c r="BB1033" s="66"/>
      <c r="BC1033" s="66"/>
      <c r="BD1033" s="66"/>
      <c r="BE1033" s="66"/>
      <c r="BF1033" s="66"/>
      <c r="BG1033" s="66"/>
      <c r="BH1033" s="66"/>
      <c r="BI1033" s="66" t="n">
        <f aca="false">SUM(AV1033:BH1033)</f>
        <v>0</v>
      </c>
    </row>
    <row r="1034" customFormat="false" ht="15" hidden="false" customHeight="false" outlineLevel="0" collapsed="false">
      <c r="A1034" s="13" t="n">
        <v>1582</v>
      </c>
      <c r="B1034" s="63" t="s">
        <v>15</v>
      </c>
      <c r="C1034" s="64" t="s">
        <v>3336</v>
      </c>
      <c r="D1034" s="65" t="s">
        <v>3338</v>
      </c>
      <c r="E1034" s="65" t="s">
        <v>3339</v>
      </c>
      <c r="F1034" s="66"/>
      <c r="G1034" s="66"/>
      <c r="H1034" s="66"/>
      <c r="I1034" s="66"/>
      <c r="J1034" s="66"/>
      <c r="K1034" s="66"/>
      <c r="L1034" s="66"/>
      <c r="M1034" s="66"/>
      <c r="N1034" s="66"/>
      <c r="O1034" s="66"/>
      <c r="P1034" s="66"/>
      <c r="Q1034" s="81"/>
      <c r="R1034" s="66"/>
      <c r="S1034" s="66" t="n">
        <f aca="false">SUM(F1034:R1034)</f>
        <v>0</v>
      </c>
      <c r="T1034" s="66"/>
      <c r="U1034" s="66"/>
      <c r="V1034" s="66"/>
      <c r="W1034" s="66"/>
      <c r="X1034" s="66"/>
      <c r="Y1034" s="66"/>
      <c r="Z1034" s="66"/>
      <c r="AA1034" s="67"/>
      <c r="AB1034" s="67"/>
      <c r="AC1034" s="67"/>
      <c r="AD1034" s="67"/>
      <c r="AE1034" s="67"/>
      <c r="AF1034" s="81"/>
      <c r="AG1034" s="66" t="n">
        <f aca="false">SUM(T1034:AF1034)</f>
        <v>0</v>
      </c>
      <c r="AH1034" s="66"/>
      <c r="AI1034" s="66"/>
      <c r="AJ1034" s="66"/>
      <c r="AK1034" s="66"/>
      <c r="AL1034" s="66"/>
      <c r="AM1034" s="66"/>
      <c r="AN1034" s="66"/>
      <c r="AO1034" s="66"/>
      <c r="AP1034" s="66"/>
      <c r="AQ1034" s="66"/>
      <c r="AR1034" s="66"/>
      <c r="AS1034" s="66"/>
      <c r="AT1034" s="81"/>
      <c r="AU1034" s="81" t="n">
        <f aca="false">SUM(AH1034:AT1034)</f>
        <v>0</v>
      </c>
      <c r="AV1034" s="66"/>
      <c r="AW1034" s="66"/>
      <c r="AX1034" s="66"/>
      <c r="AY1034" s="66"/>
      <c r="AZ1034" s="66"/>
      <c r="BA1034" s="66"/>
      <c r="BB1034" s="66"/>
      <c r="BC1034" s="66"/>
      <c r="BD1034" s="66"/>
      <c r="BE1034" s="66"/>
      <c r="BF1034" s="66"/>
      <c r="BG1034" s="66"/>
      <c r="BH1034" s="66"/>
      <c r="BI1034" s="66" t="n">
        <f aca="false">SUM(AV1034:BH1034)</f>
        <v>0</v>
      </c>
    </row>
    <row r="1035" s="62" customFormat="true" ht="15" hidden="false" customHeight="false" outlineLevel="0" collapsed="false">
      <c r="A1035" s="10" t="n">
        <v>1583</v>
      </c>
      <c r="B1035" s="57" t="s">
        <v>12</v>
      </c>
      <c r="C1035" s="58" t="s">
        <v>3340</v>
      </c>
      <c r="D1035" s="59"/>
      <c r="E1035" s="59"/>
      <c r="F1035" s="60"/>
      <c r="G1035" s="60"/>
      <c r="H1035" s="60"/>
      <c r="I1035" s="60"/>
      <c r="J1035" s="60"/>
      <c r="K1035" s="60"/>
      <c r="L1035" s="60"/>
      <c r="M1035" s="60"/>
      <c r="N1035" s="60"/>
      <c r="O1035" s="60"/>
      <c r="P1035" s="60"/>
      <c r="Q1035" s="121"/>
      <c r="R1035" s="60"/>
      <c r="S1035" s="60" t="n">
        <f aca="false">SUM(F1035:R1035)</f>
        <v>0</v>
      </c>
      <c r="T1035" s="60"/>
      <c r="U1035" s="60"/>
      <c r="V1035" s="60"/>
      <c r="W1035" s="60"/>
      <c r="X1035" s="60"/>
      <c r="Y1035" s="60"/>
      <c r="Z1035" s="60"/>
      <c r="AA1035" s="61"/>
      <c r="AB1035" s="61"/>
      <c r="AC1035" s="61"/>
      <c r="AD1035" s="61"/>
      <c r="AE1035" s="61"/>
      <c r="AF1035" s="121"/>
      <c r="AG1035" s="60" t="n">
        <f aca="false">SUM(T1035:AF1035)</f>
        <v>0</v>
      </c>
      <c r="AH1035" s="60"/>
      <c r="AI1035" s="60"/>
      <c r="AJ1035" s="60"/>
      <c r="AK1035" s="60"/>
      <c r="AL1035" s="60"/>
      <c r="AM1035" s="60"/>
      <c r="AN1035" s="60"/>
      <c r="AO1035" s="60"/>
      <c r="AP1035" s="60"/>
      <c r="AQ1035" s="60"/>
      <c r="AR1035" s="60"/>
      <c r="AS1035" s="60"/>
      <c r="AT1035" s="121"/>
      <c r="AU1035" s="121" t="n">
        <f aca="false">SUM(AH1035:AT1035)</f>
        <v>0</v>
      </c>
      <c r="AV1035" s="60"/>
      <c r="AW1035" s="60"/>
      <c r="AX1035" s="60"/>
      <c r="AY1035" s="60"/>
      <c r="AZ1035" s="60"/>
      <c r="BA1035" s="60"/>
      <c r="BB1035" s="60"/>
      <c r="BC1035" s="60"/>
      <c r="BD1035" s="60"/>
      <c r="BE1035" s="60"/>
      <c r="BF1035" s="60"/>
      <c r="BG1035" s="60"/>
      <c r="BH1035" s="60"/>
      <c r="BI1035" s="60" t="n">
        <f aca="false">SUM(AV1035:BH1035)</f>
        <v>0</v>
      </c>
    </row>
    <row r="1036" customFormat="false" ht="15" hidden="false" customHeight="false" outlineLevel="0" collapsed="false">
      <c r="A1036" s="13" t="n">
        <v>1584</v>
      </c>
      <c r="B1036" s="63" t="s">
        <v>15</v>
      </c>
      <c r="C1036" s="64" t="s">
        <v>3342</v>
      </c>
      <c r="D1036" s="65" t="s">
        <v>3344</v>
      </c>
      <c r="E1036" s="65" t="s">
        <v>3345</v>
      </c>
      <c r="F1036" s="66"/>
      <c r="G1036" s="66"/>
      <c r="H1036" s="66"/>
      <c r="I1036" s="66"/>
      <c r="J1036" s="66"/>
      <c r="K1036" s="66"/>
      <c r="L1036" s="66"/>
      <c r="M1036" s="66"/>
      <c r="N1036" s="66"/>
      <c r="O1036" s="66"/>
      <c r="P1036" s="66"/>
      <c r="Q1036" s="81"/>
      <c r="R1036" s="66"/>
      <c r="S1036" s="66" t="n">
        <f aca="false">SUM(F1036:R1036)</f>
        <v>0</v>
      </c>
      <c r="T1036" s="66"/>
      <c r="U1036" s="66"/>
      <c r="V1036" s="66"/>
      <c r="W1036" s="66"/>
      <c r="X1036" s="66"/>
      <c r="Y1036" s="66"/>
      <c r="Z1036" s="66"/>
      <c r="AA1036" s="67"/>
      <c r="AB1036" s="67"/>
      <c r="AC1036" s="67"/>
      <c r="AD1036" s="67"/>
      <c r="AE1036" s="67"/>
      <c r="AF1036" s="81"/>
      <c r="AG1036" s="66" t="n">
        <f aca="false">SUM(T1036:AF1036)</f>
        <v>0</v>
      </c>
      <c r="AH1036" s="66"/>
      <c r="AI1036" s="66"/>
      <c r="AJ1036" s="66"/>
      <c r="AK1036" s="66"/>
      <c r="AL1036" s="66"/>
      <c r="AM1036" s="66"/>
      <c r="AN1036" s="66"/>
      <c r="AO1036" s="66"/>
      <c r="AP1036" s="66"/>
      <c r="AQ1036" s="66"/>
      <c r="AR1036" s="66"/>
      <c r="AS1036" s="66"/>
      <c r="AT1036" s="81"/>
      <c r="AU1036" s="81" t="n">
        <f aca="false">SUM(AH1036:AT1036)</f>
        <v>0</v>
      </c>
      <c r="AV1036" s="66"/>
      <c r="AW1036" s="66"/>
      <c r="AX1036" s="66"/>
      <c r="AY1036" s="66"/>
      <c r="AZ1036" s="66"/>
      <c r="BA1036" s="66"/>
      <c r="BB1036" s="66"/>
      <c r="BC1036" s="66"/>
      <c r="BD1036" s="66"/>
      <c r="BE1036" s="66"/>
      <c r="BF1036" s="66"/>
      <c r="BG1036" s="66"/>
      <c r="BH1036" s="66"/>
      <c r="BI1036" s="66" t="n">
        <f aca="false">SUM(AV1036:BH1036)</f>
        <v>0</v>
      </c>
    </row>
    <row r="1037" customFormat="false" ht="15" hidden="false" customHeight="false" outlineLevel="0" collapsed="false">
      <c r="A1037" s="13" t="n">
        <v>1588</v>
      </c>
      <c r="B1037" s="63" t="s">
        <v>15</v>
      </c>
      <c r="C1037" s="64" t="s">
        <v>3346</v>
      </c>
      <c r="D1037" s="65" t="s">
        <v>3348</v>
      </c>
      <c r="E1037" s="65" t="s">
        <v>3349</v>
      </c>
      <c r="F1037" s="66"/>
      <c r="G1037" s="66"/>
      <c r="H1037" s="66"/>
      <c r="I1037" s="66"/>
      <c r="J1037" s="66"/>
      <c r="K1037" s="66"/>
      <c r="L1037" s="66"/>
      <c r="M1037" s="66"/>
      <c r="N1037" s="66"/>
      <c r="O1037" s="66"/>
      <c r="P1037" s="66"/>
      <c r="Q1037" s="81"/>
      <c r="R1037" s="66"/>
      <c r="S1037" s="66" t="n">
        <f aca="false">SUM(F1037:R1037)</f>
        <v>0</v>
      </c>
      <c r="T1037" s="66"/>
      <c r="U1037" s="66"/>
      <c r="V1037" s="66"/>
      <c r="W1037" s="66"/>
      <c r="X1037" s="66"/>
      <c r="Y1037" s="66"/>
      <c r="Z1037" s="66"/>
      <c r="AA1037" s="67"/>
      <c r="AB1037" s="67"/>
      <c r="AC1037" s="67"/>
      <c r="AD1037" s="67"/>
      <c r="AE1037" s="67"/>
      <c r="AF1037" s="81"/>
      <c r="AG1037" s="66" t="n">
        <f aca="false">SUM(T1037:AF1037)</f>
        <v>0</v>
      </c>
      <c r="AH1037" s="66"/>
      <c r="AI1037" s="66"/>
      <c r="AJ1037" s="66"/>
      <c r="AK1037" s="66"/>
      <c r="AL1037" s="66"/>
      <c r="AM1037" s="66"/>
      <c r="AN1037" s="66"/>
      <c r="AO1037" s="66"/>
      <c r="AP1037" s="66"/>
      <c r="AQ1037" s="66"/>
      <c r="AR1037" s="66"/>
      <c r="AS1037" s="66"/>
      <c r="AT1037" s="81"/>
      <c r="AU1037" s="81" t="n">
        <f aca="false">SUM(AH1037:AT1037)</f>
        <v>0</v>
      </c>
      <c r="AV1037" s="66"/>
      <c r="AW1037" s="66"/>
      <c r="AX1037" s="66"/>
      <c r="AY1037" s="66"/>
      <c r="AZ1037" s="66"/>
      <c r="BA1037" s="66"/>
      <c r="BB1037" s="66"/>
      <c r="BC1037" s="66"/>
      <c r="BD1037" s="66"/>
      <c r="BE1037" s="66"/>
      <c r="BF1037" s="66"/>
      <c r="BG1037" s="66"/>
      <c r="BH1037" s="66"/>
      <c r="BI1037" s="66" t="n">
        <f aca="false">SUM(AV1037:BH1037)</f>
        <v>0</v>
      </c>
    </row>
    <row r="1038" customFormat="false" ht="15" hidden="false" customHeight="false" outlineLevel="0" collapsed="false">
      <c r="A1038" s="13" t="n">
        <v>1589</v>
      </c>
      <c r="B1038" s="63" t="s">
        <v>15</v>
      </c>
      <c r="C1038" s="64" t="s">
        <v>3350</v>
      </c>
      <c r="D1038" s="65" t="s">
        <v>3352</v>
      </c>
      <c r="E1038" s="65" t="s">
        <v>3353</v>
      </c>
      <c r="F1038" s="66"/>
      <c r="G1038" s="66"/>
      <c r="H1038" s="66"/>
      <c r="I1038" s="66"/>
      <c r="J1038" s="66"/>
      <c r="K1038" s="66"/>
      <c r="L1038" s="66"/>
      <c r="M1038" s="66"/>
      <c r="N1038" s="66"/>
      <c r="O1038" s="66"/>
      <c r="P1038" s="66"/>
      <c r="Q1038" s="81"/>
      <c r="R1038" s="66"/>
      <c r="S1038" s="66" t="n">
        <f aca="false">SUM(F1038:R1038)</f>
        <v>0</v>
      </c>
      <c r="T1038" s="66"/>
      <c r="U1038" s="66"/>
      <c r="V1038" s="66"/>
      <c r="W1038" s="66"/>
      <c r="X1038" s="66"/>
      <c r="Y1038" s="66"/>
      <c r="Z1038" s="66"/>
      <c r="AA1038" s="67"/>
      <c r="AB1038" s="67"/>
      <c r="AC1038" s="67"/>
      <c r="AD1038" s="67"/>
      <c r="AE1038" s="67"/>
      <c r="AF1038" s="81"/>
      <c r="AG1038" s="66" t="n">
        <f aca="false">SUM(T1038:AF1038)</f>
        <v>0</v>
      </c>
      <c r="AH1038" s="66"/>
      <c r="AI1038" s="66"/>
      <c r="AJ1038" s="66"/>
      <c r="AK1038" s="66"/>
      <c r="AL1038" s="66"/>
      <c r="AM1038" s="66"/>
      <c r="AN1038" s="66"/>
      <c r="AO1038" s="66"/>
      <c r="AP1038" s="66"/>
      <c r="AQ1038" s="66"/>
      <c r="AR1038" s="66"/>
      <c r="AS1038" s="66"/>
      <c r="AT1038" s="81"/>
      <c r="AU1038" s="81" t="n">
        <f aca="false">SUM(AH1038:AT1038)</f>
        <v>0</v>
      </c>
      <c r="AV1038" s="66"/>
      <c r="AW1038" s="66"/>
      <c r="AX1038" s="66"/>
      <c r="AY1038" s="66"/>
      <c r="AZ1038" s="66"/>
      <c r="BA1038" s="66"/>
      <c r="BB1038" s="66"/>
      <c r="BC1038" s="66"/>
      <c r="BD1038" s="66"/>
      <c r="BE1038" s="66"/>
      <c r="BF1038" s="66"/>
      <c r="BG1038" s="66"/>
      <c r="BH1038" s="66"/>
      <c r="BI1038" s="66" t="n">
        <f aca="false">SUM(AV1038:BH1038)</f>
        <v>0</v>
      </c>
    </row>
    <row r="1039" customFormat="false" ht="15" hidden="false" customHeight="false" outlineLevel="0" collapsed="false">
      <c r="A1039" s="13" t="n">
        <v>1590</v>
      </c>
      <c r="B1039" s="63" t="s">
        <v>15</v>
      </c>
      <c r="C1039" s="64" t="s">
        <v>3354</v>
      </c>
      <c r="D1039" s="65" t="s">
        <v>3356</v>
      </c>
      <c r="E1039" s="65" t="s">
        <v>3357</v>
      </c>
      <c r="F1039" s="66"/>
      <c r="G1039" s="66"/>
      <c r="H1039" s="66"/>
      <c r="I1039" s="66"/>
      <c r="J1039" s="66"/>
      <c r="K1039" s="66"/>
      <c r="L1039" s="66"/>
      <c r="M1039" s="66"/>
      <c r="N1039" s="66"/>
      <c r="O1039" s="66"/>
      <c r="P1039" s="66"/>
      <c r="Q1039" s="81"/>
      <c r="R1039" s="66"/>
      <c r="S1039" s="66" t="n">
        <f aca="false">SUM(F1039:R1039)</f>
        <v>0</v>
      </c>
      <c r="T1039" s="66"/>
      <c r="U1039" s="66"/>
      <c r="V1039" s="66"/>
      <c r="W1039" s="66"/>
      <c r="X1039" s="66"/>
      <c r="Y1039" s="66"/>
      <c r="Z1039" s="66"/>
      <c r="AA1039" s="67"/>
      <c r="AB1039" s="67"/>
      <c r="AC1039" s="67"/>
      <c r="AD1039" s="67"/>
      <c r="AE1039" s="67"/>
      <c r="AF1039" s="81"/>
      <c r="AG1039" s="66" t="n">
        <f aca="false">SUM(T1039:AF1039)</f>
        <v>0</v>
      </c>
      <c r="AH1039" s="66"/>
      <c r="AI1039" s="66"/>
      <c r="AJ1039" s="66"/>
      <c r="AK1039" s="66"/>
      <c r="AL1039" s="66"/>
      <c r="AM1039" s="66"/>
      <c r="AN1039" s="66"/>
      <c r="AO1039" s="66"/>
      <c r="AP1039" s="66"/>
      <c r="AQ1039" s="66"/>
      <c r="AR1039" s="66"/>
      <c r="AS1039" s="66"/>
      <c r="AT1039" s="81"/>
      <c r="AU1039" s="81" t="n">
        <f aca="false">SUM(AH1039:AT1039)</f>
        <v>0</v>
      </c>
      <c r="AV1039" s="66"/>
      <c r="AW1039" s="66"/>
      <c r="AX1039" s="66"/>
      <c r="AY1039" s="66"/>
      <c r="AZ1039" s="66"/>
      <c r="BA1039" s="66"/>
      <c r="BB1039" s="66"/>
      <c r="BC1039" s="66"/>
      <c r="BD1039" s="66"/>
      <c r="BE1039" s="66"/>
      <c r="BF1039" s="66"/>
      <c r="BG1039" s="66"/>
      <c r="BH1039" s="66"/>
      <c r="BI1039" s="66" t="n">
        <f aca="false">SUM(AV1039:BH1039)</f>
        <v>0</v>
      </c>
    </row>
    <row r="1040" s="62" customFormat="true" ht="15" hidden="false" customHeight="false" outlineLevel="0" collapsed="false">
      <c r="A1040" s="10" t="n">
        <v>1597</v>
      </c>
      <c r="B1040" s="57" t="s">
        <v>12</v>
      </c>
      <c r="C1040" s="58" t="s">
        <v>3358</v>
      </c>
      <c r="D1040" s="59"/>
      <c r="E1040" s="59"/>
      <c r="F1040" s="60"/>
      <c r="G1040" s="60"/>
      <c r="H1040" s="60"/>
      <c r="I1040" s="60"/>
      <c r="J1040" s="60"/>
      <c r="K1040" s="60"/>
      <c r="L1040" s="60"/>
      <c r="M1040" s="60"/>
      <c r="N1040" s="60"/>
      <c r="O1040" s="60"/>
      <c r="P1040" s="60"/>
      <c r="Q1040" s="121"/>
      <c r="R1040" s="60"/>
      <c r="S1040" s="60" t="n">
        <f aca="false">SUM(F1040:R1040)</f>
        <v>0</v>
      </c>
      <c r="T1040" s="60"/>
      <c r="U1040" s="60"/>
      <c r="V1040" s="60"/>
      <c r="W1040" s="60"/>
      <c r="X1040" s="60"/>
      <c r="Y1040" s="60"/>
      <c r="Z1040" s="60"/>
      <c r="AA1040" s="61"/>
      <c r="AB1040" s="61"/>
      <c r="AC1040" s="61"/>
      <c r="AD1040" s="61"/>
      <c r="AE1040" s="61"/>
      <c r="AF1040" s="121"/>
      <c r="AG1040" s="60" t="n">
        <f aca="false">SUM(T1040:AF1040)</f>
        <v>0</v>
      </c>
      <c r="AH1040" s="60"/>
      <c r="AI1040" s="60"/>
      <c r="AJ1040" s="60"/>
      <c r="AK1040" s="60"/>
      <c r="AL1040" s="60"/>
      <c r="AM1040" s="60"/>
      <c r="AN1040" s="60"/>
      <c r="AO1040" s="60"/>
      <c r="AP1040" s="60"/>
      <c r="AQ1040" s="60"/>
      <c r="AR1040" s="60"/>
      <c r="AS1040" s="60"/>
      <c r="AT1040" s="121"/>
      <c r="AU1040" s="121" t="n">
        <f aca="false">SUM(AH1040:AT1040)</f>
        <v>0</v>
      </c>
      <c r="AV1040" s="60"/>
      <c r="AW1040" s="60"/>
      <c r="AX1040" s="60"/>
      <c r="AY1040" s="60"/>
      <c r="AZ1040" s="60"/>
      <c r="BA1040" s="60"/>
      <c r="BB1040" s="60"/>
      <c r="BC1040" s="60"/>
      <c r="BD1040" s="60"/>
      <c r="BE1040" s="60"/>
      <c r="BF1040" s="60"/>
      <c r="BG1040" s="60"/>
      <c r="BH1040" s="60"/>
      <c r="BI1040" s="60" t="n">
        <f aca="false">SUM(AV1040:BH1040)</f>
        <v>0</v>
      </c>
    </row>
    <row r="1041" customFormat="false" ht="15" hidden="false" customHeight="false" outlineLevel="0" collapsed="false">
      <c r="A1041" s="13" t="n">
        <v>1598</v>
      </c>
      <c r="B1041" s="63" t="s">
        <v>15</v>
      </c>
      <c r="C1041" s="64" t="s">
        <v>3360</v>
      </c>
      <c r="D1041" s="65" t="s">
        <v>3362</v>
      </c>
      <c r="E1041" s="65" t="s">
        <v>3363</v>
      </c>
      <c r="F1041" s="66"/>
      <c r="G1041" s="66"/>
      <c r="H1041" s="66"/>
      <c r="I1041" s="66"/>
      <c r="J1041" s="66"/>
      <c r="K1041" s="66"/>
      <c r="L1041" s="66"/>
      <c r="M1041" s="66"/>
      <c r="N1041" s="66"/>
      <c r="O1041" s="66"/>
      <c r="P1041" s="66"/>
      <c r="Q1041" s="81"/>
      <c r="R1041" s="66"/>
      <c r="S1041" s="66" t="n">
        <f aca="false">SUM(F1041:R1041)</f>
        <v>0</v>
      </c>
      <c r="T1041" s="66"/>
      <c r="U1041" s="66"/>
      <c r="V1041" s="66"/>
      <c r="W1041" s="66"/>
      <c r="X1041" s="66"/>
      <c r="Y1041" s="66"/>
      <c r="Z1041" s="66"/>
      <c r="AA1041" s="67"/>
      <c r="AB1041" s="67"/>
      <c r="AC1041" s="67"/>
      <c r="AD1041" s="67"/>
      <c r="AE1041" s="67"/>
      <c r="AF1041" s="81"/>
      <c r="AG1041" s="66" t="n">
        <f aca="false">SUM(T1041:AF1041)</f>
        <v>0</v>
      </c>
      <c r="AH1041" s="66"/>
      <c r="AI1041" s="66"/>
      <c r="AJ1041" s="66"/>
      <c r="AK1041" s="66"/>
      <c r="AL1041" s="66"/>
      <c r="AM1041" s="66"/>
      <c r="AN1041" s="66"/>
      <c r="AO1041" s="66"/>
      <c r="AP1041" s="66"/>
      <c r="AQ1041" s="66"/>
      <c r="AR1041" s="66"/>
      <c r="AS1041" s="66"/>
      <c r="AT1041" s="81"/>
      <c r="AU1041" s="81" t="n">
        <f aca="false">SUM(AH1041:AT1041)</f>
        <v>0</v>
      </c>
      <c r="AV1041" s="66"/>
      <c r="AW1041" s="66"/>
      <c r="AX1041" s="66"/>
      <c r="AY1041" s="66"/>
      <c r="AZ1041" s="66"/>
      <c r="BA1041" s="66"/>
      <c r="BB1041" s="66"/>
      <c r="BC1041" s="66"/>
      <c r="BD1041" s="66"/>
      <c r="BE1041" s="66"/>
      <c r="BF1041" s="66"/>
      <c r="BG1041" s="66"/>
      <c r="BH1041" s="66"/>
      <c r="BI1041" s="66" t="n">
        <f aca="false">SUM(AV1041:BH1041)</f>
        <v>0</v>
      </c>
    </row>
    <row r="1042" customFormat="false" ht="15" hidden="false" customHeight="false" outlineLevel="0" collapsed="false">
      <c r="A1042" s="13" t="n">
        <v>1600</v>
      </c>
      <c r="B1042" s="63" t="s">
        <v>15</v>
      </c>
      <c r="C1042" s="64" t="s">
        <v>3364</v>
      </c>
      <c r="D1042" s="65" t="s">
        <v>3366</v>
      </c>
      <c r="E1042" s="65" t="s">
        <v>3367</v>
      </c>
      <c r="F1042" s="66"/>
      <c r="G1042" s="66"/>
      <c r="H1042" s="66"/>
      <c r="I1042" s="66"/>
      <c r="J1042" s="66"/>
      <c r="K1042" s="66"/>
      <c r="L1042" s="66"/>
      <c r="M1042" s="66"/>
      <c r="N1042" s="66"/>
      <c r="O1042" s="66"/>
      <c r="P1042" s="66"/>
      <c r="Q1042" s="81"/>
      <c r="R1042" s="66"/>
      <c r="S1042" s="66" t="n">
        <f aca="false">SUM(F1042:R1042)</f>
        <v>0</v>
      </c>
      <c r="T1042" s="66"/>
      <c r="U1042" s="66"/>
      <c r="V1042" s="66"/>
      <c r="W1042" s="66"/>
      <c r="X1042" s="66"/>
      <c r="Y1042" s="66"/>
      <c r="Z1042" s="66"/>
      <c r="AA1042" s="67"/>
      <c r="AB1042" s="67"/>
      <c r="AC1042" s="67"/>
      <c r="AD1042" s="67"/>
      <c r="AE1042" s="67"/>
      <c r="AF1042" s="81"/>
      <c r="AG1042" s="66" t="n">
        <f aca="false">SUM(T1042:AF1042)</f>
        <v>0</v>
      </c>
      <c r="AH1042" s="66"/>
      <c r="AI1042" s="66"/>
      <c r="AJ1042" s="66"/>
      <c r="AK1042" s="66"/>
      <c r="AL1042" s="66"/>
      <c r="AM1042" s="66"/>
      <c r="AN1042" s="66"/>
      <c r="AO1042" s="66"/>
      <c r="AP1042" s="66"/>
      <c r="AQ1042" s="66"/>
      <c r="AR1042" s="66"/>
      <c r="AS1042" s="66"/>
      <c r="AT1042" s="81"/>
      <c r="AU1042" s="81" t="n">
        <f aca="false">SUM(AH1042:AT1042)</f>
        <v>0</v>
      </c>
      <c r="AV1042" s="66"/>
      <c r="AW1042" s="66"/>
      <c r="AX1042" s="66"/>
      <c r="AY1042" s="66"/>
      <c r="AZ1042" s="66"/>
      <c r="BA1042" s="66"/>
      <c r="BB1042" s="66"/>
      <c r="BC1042" s="66"/>
      <c r="BD1042" s="66"/>
      <c r="BE1042" s="66"/>
      <c r="BF1042" s="66"/>
      <c r="BG1042" s="66"/>
      <c r="BH1042" s="66"/>
      <c r="BI1042" s="66" t="n">
        <f aca="false">SUM(AV1042:BH1042)</f>
        <v>0</v>
      </c>
    </row>
    <row r="1043" customFormat="false" ht="15" hidden="false" customHeight="false" outlineLevel="0" collapsed="false">
      <c r="A1043" s="13" t="n">
        <v>1601</v>
      </c>
      <c r="B1043" s="63" t="s">
        <v>15</v>
      </c>
      <c r="C1043" s="64" t="s">
        <v>3368</v>
      </c>
      <c r="D1043" s="65" t="s">
        <v>3370</v>
      </c>
      <c r="E1043" s="65" t="s">
        <v>3371</v>
      </c>
      <c r="F1043" s="66"/>
      <c r="G1043" s="66"/>
      <c r="H1043" s="66"/>
      <c r="I1043" s="66"/>
      <c r="J1043" s="66"/>
      <c r="K1043" s="66"/>
      <c r="L1043" s="66"/>
      <c r="M1043" s="66"/>
      <c r="N1043" s="66"/>
      <c r="O1043" s="66"/>
      <c r="P1043" s="66"/>
      <c r="Q1043" s="81"/>
      <c r="R1043" s="66"/>
      <c r="S1043" s="66" t="n">
        <f aca="false">SUM(F1043:R1043)</f>
        <v>0</v>
      </c>
      <c r="T1043" s="66"/>
      <c r="U1043" s="66"/>
      <c r="V1043" s="66"/>
      <c r="W1043" s="66"/>
      <c r="X1043" s="66"/>
      <c r="Y1043" s="66"/>
      <c r="Z1043" s="66"/>
      <c r="AA1043" s="67"/>
      <c r="AB1043" s="67"/>
      <c r="AC1043" s="67"/>
      <c r="AD1043" s="67"/>
      <c r="AE1043" s="67"/>
      <c r="AF1043" s="81"/>
      <c r="AG1043" s="66" t="n">
        <f aca="false">SUM(T1043:AF1043)</f>
        <v>0</v>
      </c>
      <c r="AH1043" s="66"/>
      <c r="AI1043" s="66"/>
      <c r="AJ1043" s="66"/>
      <c r="AK1043" s="66"/>
      <c r="AL1043" s="66"/>
      <c r="AM1043" s="66"/>
      <c r="AN1043" s="66"/>
      <c r="AO1043" s="66"/>
      <c r="AP1043" s="66"/>
      <c r="AQ1043" s="66"/>
      <c r="AR1043" s="66"/>
      <c r="AS1043" s="66"/>
      <c r="AT1043" s="81"/>
      <c r="AU1043" s="81" t="n">
        <f aca="false">SUM(AH1043:AT1043)</f>
        <v>0</v>
      </c>
      <c r="AV1043" s="66"/>
      <c r="AW1043" s="66"/>
      <c r="AX1043" s="66"/>
      <c r="AY1043" s="66"/>
      <c r="AZ1043" s="66"/>
      <c r="BA1043" s="66"/>
      <c r="BB1043" s="66"/>
      <c r="BC1043" s="66"/>
      <c r="BD1043" s="66"/>
      <c r="BE1043" s="66"/>
      <c r="BF1043" s="66"/>
      <c r="BG1043" s="66"/>
      <c r="BH1043" s="66"/>
      <c r="BI1043" s="66" t="n">
        <f aca="false">SUM(AV1043:BH1043)</f>
        <v>0</v>
      </c>
    </row>
    <row r="1044" customFormat="false" ht="15" hidden="false" customHeight="false" outlineLevel="0" collapsed="false">
      <c r="A1044" s="13" t="n">
        <v>1602</v>
      </c>
      <c r="B1044" s="63" t="s">
        <v>15</v>
      </c>
      <c r="C1044" s="64" t="s">
        <v>3372</v>
      </c>
      <c r="D1044" s="65" t="s">
        <v>3374</v>
      </c>
      <c r="E1044" s="65" t="s">
        <v>3375</v>
      </c>
      <c r="F1044" s="66"/>
      <c r="G1044" s="66"/>
      <c r="H1044" s="66"/>
      <c r="I1044" s="66"/>
      <c r="J1044" s="66"/>
      <c r="K1044" s="66"/>
      <c r="L1044" s="66"/>
      <c r="M1044" s="66"/>
      <c r="N1044" s="66"/>
      <c r="O1044" s="66"/>
      <c r="P1044" s="66"/>
      <c r="Q1044" s="81"/>
      <c r="R1044" s="66"/>
      <c r="S1044" s="66" t="n">
        <f aca="false">SUM(F1044:R1044)</f>
        <v>0</v>
      </c>
      <c r="T1044" s="66"/>
      <c r="U1044" s="66"/>
      <c r="V1044" s="66"/>
      <c r="W1044" s="66"/>
      <c r="X1044" s="66"/>
      <c r="Y1044" s="66"/>
      <c r="Z1044" s="66"/>
      <c r="AA1044" s="67"/>
      <c r="AB1044" s="67"/>
      <c r="AC1044" s="67"/>
      <c r="AD1044" s="67"/>
      <c r="AE1044" s="67"/>
      <c r="AF1044" s="81"/>
      <c r="AG1044" s="66" t="n">
        <f aca="false">SUM(T1044:AF1044)</f>
        <v>0</v>
      </c>
      <c r="AH1044" s="66"/>
      <c r="AI1044" s="66"/>
      <c r="AJ1044" s="66"/>
      <c r="AK1044" s="66"/>
      <c r="AL1044" s="66"/>
      <c r="AM1044" s="66"/>
      <c r="AN1044" s="66"/>
      <c r="AO1044" s="66"/>
      <c r="AP1044" s="66"/>
      <c r="AQ1044" s="66"/>
      <c r="AR1044" s="66"/>
      <c r="AS1044" s="66"/>
      <c r="AT1044" s="81"/>
      <c r="AU1044" s="81" t="n">
        <f aca="false">SUM(AH1044:AT1044)</f>
        <v>0</v>
      </c>
      <c r="AV1044" s="66"/>
      <c r="AW1044" s="66"/>
      <c r="AX1044" s="66"/>
      <c r="AY1044" s="66"/>
      <c r="AZ1044" s="66"/>
      <c r="BA1044" s="66"/>
      <c r="BB1044" s="66"/>
      <c r="BC1044" s="66"/>
      <c r="BD1044" s="66"/>
      <c r="BE1044" s="66"/>
      <c r="BF1044" s="66"/>
      <c r="BG1044" s="66"/>
      <c r="BH1044" s="66"/>
      <c r="BI1044" s="66" t="n">
        <f aca="false">SUM(AV1044:BH1044)</f>
        <v>0</v>
      </c>
    </row>
    <row r="1045" customFormat="false" ht="15" hidden="false" customHeight="false" outlineLevel="0" collapsed="false">
      <c r="A1045" s="13" t="n">
        <v>1603</v>
      </c>
      <c r="B1045" s="63" t="s">
        <v>15</v>
      </c>
      <c r="C1045" s="64" t="s">
        <v>3376</v>
      </c>
      <c r="D1045" s="65" t="s">
        <v>3378</v>
      </c>
      <c r="E1045" s="65" t="s">
        <v>3379</v>
      </c>
      <c r="F1045" s="66"/>
      <c r="G1045" s="66"/>
      <c r="H1045" s="66"/>
      <c r="I1045" s="66"/>
      <c r="J1045" s="66"/>
      <c r="K1045" s="66"/>
      <c r="L1045" s="66"/>
      <c r="M1045" s="66"/>
      <c r="N1045" s="66"/>
      <c r="O1045" s="66"/>
      <c r="P1045" s="66"/>
      <c r="Q1045" s="81"/>
      <c r="R1045" s="66"/>
      <c r="S1045" s="66" t="n">
        <f aca="false">SUM(F1045:R1045)</f>
        <v>0</v>
      </c>
      <c r="T1045" s="66"/>
      <c r="U1045" s="66"/>
      <c r="V1045" s="66"/>
      <c r="W1045" s="66"/>
      <c r="X1045" s="66"/>
      <c r="Y1045" s="66"/>
      <c r="Z1045" s="66"/>
      <c r="AA1045" s="67"/>
      <c r="AB1045" s="67"/>
      <c r="AC1045" s="67"/>
      <c r="AD1045" s="67"/>
      <c r="AE1045" s="67"/>
      <c r="AF1045" s="81"/>
      <c r="AG1045" s="66" t="n">
        <f aca="false">SUM(T1045:AF1045)</f>
        <v>0</v>
      </c>
      <c r="AH1045" s="66"/>
      <c r="AI1045" s="66"/>
      <c r="AJ1045" s="66"/>
      <c r="AK1045" s="66"/>
      <c r="AL1045" s="66"/>
      <c r="AM1045" s="66"/>
      <c r="AN1045" s="66"/>
      <c r="AO1045" s="66"/>
      <c r="AP1045" s="66"/>
      <c r="AQ1045" s="66"/>
      <c r="AR1045" s="66"/>
      <c r="AS1045" s="66"/>
      <c r="AT1045" s="81"/>
      <c r="AU1045" s="81" t="n">
        <f aca="false">SUM(AH1045:AT1045)</f>
        <v>0</v>
      </c>
      <c r="AV1045" s="66"/>
      <c r="AW1045" s="66"/>
      <c r="AX1045" s="66"/>
      <c r="AY1045" s="66"/>
      <c r="AZ1045" s="66"/>
      <c r="BA1045" s="66"/>
      <c r="BB1045" s="66"/>
      <c r="BC1045" s="66"/>
      <c r="BD1045" s="66"/>
      <c r="BE1045" s="66"/>
      <c r="BF1045" s="66"/>
      <c r="BG1045" s="66"/>
      <c r="BH1045" s="66"/>
      <c r="BI1045" s="66" t="n">
        <f aca="false">SUM(AV1045:BH1045)</f>
        <v>0</v>
      </c>
    </row>
    <row r="1046" s="62" customFormat="true" ht="15" hidden="false" customHeight="false" outlineLevel="0" collapsed="false">
      <c r="A1046" s="10" t="n">
        <v>1606</v>
      </c>
      <c r="B1046" s="57" t="s">
        <v>12</v>
      </c>
      <c r="C1046" s="58" t="s">
        <v>3380</v>
      </c>
      <c r="D1046" s="59"/>
      <c r="E1046" s="59"/>
      <c r="F1046" s="60"/>
      <c r="G1046" s="60"/>
      <c r="H1046" s="60"/>
      <c r="I1046" s="60"/>
      <c r="J1046" s="60"/>
      <c r="K1046" s="60"/>
      <c r="L1046" s="60"/>
      <c r="M1046" s="60"/>
      <c r="N1046" s="60"/>
      <c r="O1046" s="60"/>
      <c r="P1046" s="60"/>
      <c r="Q1046" s="121"/>
      <c r="R1046" s="60"/>
      <c r="S1046" s="60" t="n">
        <f aca="false">SUM(F1046:R1046)</f>
        <v>0</v>
      </c>
      <c r="T1046" s="60"/>
      <c r="U1046" s="60"/>
      <c r="V1046" s="60"/>
      <c r="W1046" s="60"/>
      <c r="X1046" s="60"/>
      <c r="Y1046" s="60"/>
      <c r="Z1046" s="60"/>
      <c r="AA1046" s="61"/>
      <c r="AB1046" s="61"/>
      <c r="AC1046" s="61"/>
      <c r="AD1046" s="61"/>
      <c r="AE1046" s="61"/>
      <c r="AF1046" s="121"/>
      <c r="AG1046" s="60" t="n">
        <f aca="false">SUM(T1046:AF1046)</f>
        <v>0</v>
      </c>
      <c r="AH1046" s="60"/>
      <c r="AI1046" s="60"/>
      <c r="AJ1046" s="60"/>
      <c r="AK1046" s="60"/>
      <c r="AL1046" s="60"/>
      <c r="AM1046" s="60"/>
      <c r="AN1046" s="60"/>
      <c r="AO1046" s="60"/>
      <c r="AP1046" s="60"/>
      <c r="AQ1046" s="60"/>
      <c r="AR1046" s="60"/>
      <c r="AS1046" s="60"/>
      <c r="AT1046" s="121"/>
      <c r="AU1046" s="121" t="n">
        <f aca="false">SUM(AH1046:AT1046)</f>
        <v>0</v>
      </c>
      <c r="AV1046" s="60"/>
      <c r="AW1046" s="60"/>
      <c r="AX1046" s="60"/>
      <c r="AY1046" s="60"/>
      <c r="AZ1046" s="60"/>
      <c r="BA1046" s="60"/>
      <c r="BB1046" s="60"/>
      <c r="BC1046" s="60"/>
      <c r="BD1046" s="60"/>
      <c r="BE1046" s="60"/>
      <c r="BF1046" s="60"/>
      <c r="BG1046" s="60"/>
      <c r="BH1046" s="60"/>
      <c r="BI1046" s="60" t="n">
        <f aca="false">SUM(AV1046:BH1046)</f>
        <v>0</v>
      </c>
    </row>
    <row r="1047" customFormat="false" ht="15" hidden="false" customHeight="false" outlineLevel="0" collapsed="false">
      <c r="A1047" s="13" t="n">
        <v>1607</v>
      </c>
      <c r="B1047" s="63" t="s">
        <v>15</v>
      </c>
      <c r="C1047" s="64" t="s">
        <v>3382</v>
      </c>
      <c r="D1047" s="65" t="s">
        <v>3384</v>
      </c>
      <c r="E1047" s="65" t="s">
        <v>3385</v>
      </c>
      <c r="F1047" s="66"/>
      <c r="G1047" s="66"/>
      <c r="H1047" s="66"/>
      <c r="I1047" s="66"/>
      <c r="J1047" s="66"/>
      <c r="K1047" s="66"/>
      <c r="L1047" s="66"/>
      <c r="M1047" s="66"/>
      <c r="N1047" s="66"/>
      <c r="O1047" s="66"/>
      <c r="P1047" s="66"/>
      <c r="Q1047" s="81"/>
      <c r="R1047" s="66"/>
      <c r="S1047" s="66" t="n">
        <f aca="false">SUM(F1047:R1047)</f>
        <v>0</v>
      </c>
      <c r="T1047" s="66"/>
      <c r="U1047" s="66"/>
      <c r="V1047" s="66"/>
      <c r="W1047" s="66"/>
      <c r="X1047" s="66"/>
      <c r="Y1047" s="66"/>
      <c r="Z1047" s="66"/>
      <c r="AA1047" s="67"/>
      <c r="AB1047" s="67"/>
      <c r="AC1047" s="67"/>
      <c r="AD1047" s="67"/>
      <c r="AE1047" s="67"/>
      <c r="AF1047" s="81"/>
      <c r="AG1047" s="66" t="n">
        <f aca="false">SUM(T1047:AF1047)</f>
        <v>0</v>
      </c>
      <c r="AH1047" s="66"/>
      <c r="AI1047" s="66"/>
      <c r="AJ1047" s="66"/>
      <c r="AK1047" s="66"/>
      <c r="AL1047" s="66"/>
      <c r="AM1047" s="66"/>
      <c r="AN1047" s="66"/>
      <c r="AO1047" s="66"/>
      <c r="AP1047" s="66"/>
      <c r="AQ1047" s="66"/>
      <c r="AR1047" s="66"/>
      <c r="AS1047" s="66"/>
      <c r="AT1047" s="81"/>
      <c r="AU1047" s="81" t="n">
        <f aca="false">SUM(AH1047:AT1047)</f>
        <v>0</v>
      </c>
      <c r="AV1047" s="66"/>
      <c r="AW1047" s="66"/>
      <c r="AX1047" s="66"/>
      <c r="AY1047" s="66"/>
      <c r="AZ1047" s="66"/>
      <c r="BA1047" s="66"/>
      <c r="BB1047" s="66"/>
      <c r="BC1047" s="66"/>
      <c r="BD1047" s="66"/>
      <c r="BE1047" s="66"/>
      <c r="BF1047" s="66"/>
      <c r="BG1047" s="66"/>
      <c r="BH1047" s="66"/>
      <c r="BI1047" s="66" t="n">
        <f aca="false">SUM(AV1047:BH1047)</f>
        <v>0</v>
      </c>
    </row>
    <row r="1048" s="62" customFormat="true" ht="15" hidden="false" customHeight="false" outlineLevel="0" collapsed="false">
      <c r="A1048" s="10" t="n">
        <v>1608</v>
      </c>
      <c r="B1048" s="57" t="s">
        <v>12</v>
      </c>
      <c r="C1048" s="58" t="s">
        <v>3386</v>
      </c>
      <c r="D1048" s="59"/>
      <c r="E1048" s="59"/>
      <c r="F1048" s="60"/>
      <c r="G1048" s="60"/>
      <c r="H1048" s="60"/>
      <c r="I1048" s="60"/>
      <c r="J1048" s="60"/>
      <c r="K1048" s="60"/>
      <c r="L1048" s="60"/>
      <c r="M1048" s="60"/>
      <c r="N1048" s="60"/>
      <c r="O1048" s="60"/>
      <c r="P1048" s="60"/>
      <c r="Q1048" s="121"/>
      <c r="R1048" s="60"/>
      <c r="S1048" s="60" t="n">
        <f aca="false">SUM(F1048:R1048)</f>
        <v>0</v>
      </c>
      <c r="T1048" s="60"/>
      <c r="U1048" s="60"/>
      <c r="V1048" s="60"/>
      <c r="W1048" s="60"/>
      <c r="X1048" s="60"/>
      <c r="Y1048" s="60"/>
      <c r="Z1048" s="60"/>
      <c r="AA1048" s="61"/>
      <c r="AB1048" s="61"/>
      <c r="AC1048" s="61"/>
      <c r="AD1048" s="61"/>
      <c r="AE1048" s="61"/>
      <c r="AF1048" s="121"/>
      <c r="AG1048" s="60" t="n">
        <f aca="false">SUM(T1048:AF1048)</f>
        <v>0</v>
      </c>
      <c r="AH1048" s="60"/>
      <c r="AI1048" s="60"/>
      <c r="AJ1048" s="60"/>
      <c r="AK1048" s="60"/>
      <c r="AL1048" s="60"/>
      <c r="AM1048" s="60"/>
      <c r="AN1048" s="60"/>
      <c r="AO1048" s="60"/>
      <c r="AP1048" s="60"/>
      <c r="AQ1048" s="60"/>
      <c r="AR1048" s="60"/>
      <c r="AS1048" s="60"/>
      <c r="AT1048" s="121"/>
      <c r="AU1048" s="121" t="n">
        <f aca="false">SUM(AH1048:AT1048)</f>
        <v>0</v>
      </c>
      <c r="AV1048" s="60"/>
      <c r="AW1048" s="60"/>
      <c r="AX1048" s="60"/>
      <c r="AY1048" s="60"/>
      <c r="AZ1048" s="60"/>
      <c r="BA1048" s="60"/>
      <c r="BB1048" s="60"/>
      <c r="BC1048" s="60"/>
      <c r="BD1048" s="60"/>
      <c r="BE1048" s="60"/>
      <c r="BF1048" s="60"/>
      <c r="BG1048" s="60"/>
      <c r="BH1048" s="60"/>
      <c r="BI1048" s="60" t="n">
        <f aca="false">SUM(AV1048:BH1048)</f>
        <v>0</v>
      </c>
    </row>
    <row r="1049" customFormat="false" ht="15" hidden="false" customHeight="false" outlineLevel="0" collapsed="false">
      <c r="A1049" s="13" t="n">
        <v>1609</v>
      </c>
      <c r="B1049" s="63" t="s">
        <v>15</v>
      </c>
      <c r="C1049" s="64" t="s">
        <v>3388</v>
      </c>
      <c r="D1049" s="65" t="s">
        <v>3390</v>
      </c>
      <c r="E1049" s="65" t="s">
        <v>3391</v>
      </c>
      <c r="F1049" s="66"/>
      <c r="G1049" s="66"/>
      <c r="H1049" s="66"/>
      <c r="I1049" s="66"/>
      <c r="J1049" s="66"/>
      <c r="K1049" s="66"/>
      <c r="L1049" s="66"/>
      <c r="M1049" s="66"/>
      <c r="N1049" s="66"/>
      <c r="O1049" s="66"/>
      <c r="P1049" s="66"/>
      <c r="Q1049" s="81"/>
      <c r="R1049" s="66"/>
      <c r="S1049" s="66" t="n">
        <f aca="false">SUM(F1049:R1049)</f>
        <v>0</v>
      </c>
      <c r="T1049" s="66"/>
      <c r="U1049" s="66"/>
      <c r="V1049" s="66"/>
      <c r="W1049" s="66"/>
      <c r="X1049" s="66"/>
      <c r="Y1049" s="66"/>
      <c r="Z1049" s="66"/>
      <c r="AA1049" s="67"/>
      <c r="AB1049" s="67"/>
      <c r="AC1049" s="67"/>
      <c r="AD1049" s="67"/>
      <c r="AE1049" s="67"/>
      <c r="AF1049" s="81"/>
      <c r="AG1049" s="66" t="n">
        <f aca="false">SUM(T1049:AF1049)</f>
        <v>0</v>
      </c>
      <c r="AH1049" s="66"/>
      <c r="AI1049" s="66"/>
      <c r="AJ1049" s="66"/>
      <c r="AK1049" s="66"/>
      <c r="AL1049" s="66"/>
      <c r="AM1049" s="66"/>
      <c r="AN1049" s="66"/>
      <c r="AO1049" s="66"/>
      <c r="AP1049" s="66"/>
      <c r="AQ1049" s="66"/>
      <c r="AR1049" s="66"/>
      <c r="AS1049" s="66"/>
      <c r="AT1049" s="81"/>
      <c r="AU1049" s="81" t="n">
        <f aca="false">SUM(AH1049:AT1049)</f>
        <v>0</v>
      </c>
      <c r="AV1049" s="66"/>
      <c r="AW1049" s="66"/>
      <c r="AX1049" s="66"/>
      <c r="AY1049" s="66"/>
      <c r="AZ1049" s="66"/>
      <c r="BA1049" s="66"/>
      <c r="BB1049" s="66"/>
      <c r="BC1049" s="66"/>
      <c r="BD1049" s="66"/>
      <c r="BE1049" s="66"/>
      <c r="BF1049" s="66"/>
      <c r="BG1049" s="66"/>
      <c r="BH1049" s="66"/>
      <c r="BI1049" s="66" t="n">
        <f aca="false">SUM(AV1049:BH1049)</f>
        <v>0</v>
      </c>
    </row>
    <row r="1050" customFormat="false" ht="15" hidden="false" customHeight="false" outlineLevel="0" collapsed="false">
      <c r="A1050" s="13" t="n">
        <v>1612</v>
      </c>
      <c r="B1050" s="63" t="s">
        <v>15</v>
      </c>
      <c r="C1050" s="64" t="s">
        <v>3392</v>
      </c>
      <c r="D1050" s="65" t="s">
        <v>3394</v>
      </c>
      <c r="E1050" s="65" t="s">
        <v>3395</v>
      </c>
      <c r="F1050" s="66"/>
      <c r="G1050" s="66"/>
      <c r="H1050" s="66"/>
      <c r="I1050" s="66"/>
      <c r="J1050" s="66"/>
      <c r="K1050" s="66"/>
      <c r="L1050" s="66"/>
      <c r="M1050" s="66"/>
      <c r="N1050" s="66"/>
      <c r="O1050" s="66"/>
      <c r="P1050" s="66"/>
      <c r="Q1050" s="81"/>
      <c r="R1050" s="66"/>
      <c r="S1050" s="66" t="n">
        <f aca="false">SUM(F1050:R1050)</f>
        <v>0</v>
      </c>
      <c r="T1050" s="66"/>
      <c r="U1050" s="66"/>
      <c r="V1050" s="66"/>
      <c r="W1050" s="66"/>
      <c r="X1050" s="66"/>
      <c r="Y1050" s="66"/>
      <c r="Z1050" s="66"/>
      <c r="AA1050" s="67"/>
      <c r="AB1050" s="67"/>
      <c r="AC1050" s="67"/>
      <c r="AD1050" s="67"/>
      <c r="AE1050" s="67"/>
      <c r="AF1050" s="81"/>
      <c r="AG1050" s="66" t="n">
        <f aca="false">SUM(T1050:AF1050)</f>
        <v>0</v>
      </c>
      <c r="AH1050" s="66"/>
      <c r="AI1050" s="66"/>
      <c r="AJ1050" s="66"/>
      <c r="AK1050" s="66"/>
      <c r="AL1050" s="66"/>
      <c r="AM1050" s="66"/>
      <c r="AN1050" s="66"/>
      <c r="AO1050" s="66"/>
      <c r="AP1050" s="66"/>
      <c r="AQ1050" s="66"/>
      <c r="AR1050" s="66"/>
      <c r="AS1050" s="66"/>
      <c r="AT1050" s="81"/>
      <c r="AU1050" s="81" t="n">
        <f aca="false">SUM(AH1050:AT1050)</f>
        <v>0</v>
      </c>
      <c r="AV1050" s="66"/>
      <c r="AW1050" s="66"/>
      <c r="AX1050" s="66"/>
      <c r="AY1050" s="66"/>
      <c r="AZ1050" s="66"/>
      <c r="BA1050" s="66"/>
      <c r="BB1050" s="66"/>
      <c r="BC1050" s="66"/>
      <c r="BD1050" s="66"/>
      <c r="BE1050" s="66"/>
      <c r="BF1050" s="66"/>
      <c r="BG1050" s="66"/>
      <c r="BH1050" s="66"/>
      <c r="BI1050" s="66" t="n">
        <f aca="false">SUM(AV1050:BH1050)</f>
        <v>0</v>
      </c>
    </row>
    <row r="1051" customFormat="false" ht="15" hidden="false" customHeight="false" outlineLevel="0" collapsed="false">
      <c r="A1051" s="13" t="n">
        <v>1615</v>
      </c>
      <c r="B1051" s="63" t="s">
        <v>15</v>
      </c>
      <c r="C1051" s="64" t="s">
        <v>3396</v>
      </c>
      <c r="D1051" s="65" t="s">
        <v>3398</v>
      </c>
      <c r="E1051" s="65" t="s">
        <v>3399</v>
      </c>
      <c r="F1051" s="66"/>
      <c r="G1051" s="66"/>
      <c r="H1051" s="66"/>
      <c r="I1051" s="66"/>
      <c r="J1051" s="66"/>
      <c r="K1051" s="66"/>
      <c r="L1051" s="66"/>
      <c r="M1051" s="66"/>
      <c r="N1051" s="66"/>
      <c r="O1051" s="66"/>
      <c r="P1051" s="66"/>
      <c r="Q1051" s="81"/>
      <c r="R1051" s="66"/>
      <c r="S1051" s="66" t="n">
        <f aca="false">SUM(F1051:R1051)</f>
        <v>0</v>
      </c>
      <c r="T1051" s="66"/>
      <c r="U1051" s="66"/>
      <c r="V1051" s="66"/>
      <c r="W1051" s="66"/>
      <c r="X1051" s="66"/>
      <c r="Y1051" s="66"/>
      <c r="Z1051" s="66"/>
      <c r="AA1051" s="67"/>
      <c r="AB1051" s="67"/>
      <c r="AC1051" s="67"/>
      <c r="AD1051" s="67"/>
      <c r="AE1051" s="67"/>
      <c r="AF1051" s="81"/>
      <c r="AG1051" s="66" t="n">
        <f aca="false">SUM(T1051:AF1051)</f>
        <v>0</v>
      </c>
      <c r="AH1051" s="66"/>
      <c r="AI1051" s="66"/>
      <c r="AJ1051" s="66"/>
      <c r="AK1051" s="66"/>
      <c r="AL1051" s="66"/>
      <c r="AM1051" s="66"/>
      <c r="AN1051" s="66"/>
      <c r="AO1051" s="66"/>
      <c r="AP1051" s="66"/>
      <c r="AQ1051" s="66"/>
      <c r="AR1051" s="66"/>
      <c r="AS1051" s="66"/>
      <c r="AT1051" s="81"/>
      <c r="AU1051" s="81" t="n">
        <f aca="false">SUM(AH1051:AT1051)</f>
        <v>0</v>
      </c>
      <c r="AV1051" s="66"/>
      <c r="AW1051" s="66"/>
      <c r="AX1051" s="66"/>
      <c r="AY1051" s="66"/>
      <c r="AZ1051" s="66"/>
      <c r="BA1051" s="66"/>
      <c r="BB1051" s="66"/>
      <c r="BC1051" s="66"/>
      <c r="BD1051" s="66"/>
      <c r="BE1051" s="66"/>
      <c r="BF1051" s="66"/>
      <c r="BG1051" s="66"/>
      <c r="BH1051" s="66"/>
      <c r="BI1051" s="66" t="n">
        <f aca="false">SUM(AV1051:BH1051)</f>
        <v>0</v>
      </c>
    </row>
    <row r="1052" customFormat="false" ht="15" hidden="false" customHeight="false" outlineLevel="0" collapsed="false">
      <c r="A1052" s="13" t="n">
        <v>1616</v>
      </c>
      <c r="B1052" s="63" t="s">
        <v>15</v>
      </c>
      <c r="C1052" s="64" t="s">
        <v>3400</v>
      </c>
      <c r="D1052" s="65" t="s">
        <v>3402</v>
      </c>
      <c r="E1052" s="65" t="s">
        <v>3403</v>
      </c>
      <c r="F1052" s="66"/>
      <c r="G1052" s="66"/>
      <c r="H1052" s="66"/>
      <c r="I1052" s="66"/>
      <c r="J1052" s="66"/>
      <c r="K1052" s="66"/>
      <c r="L1052" s="66"/>
      <c r="M1052" s="66"/>
      <c r="N1052" s="66"/>
      <c r="O1052" s="66"/>
      <c r="P1052" s="66"/>
      <c r="Q1052" s="81"/>
      <c r="R1052" s="66"/>
      <c r="S1052" s="66" t="n">
        <f aca="false">SUM(F1052:R1052)</f>
        <v>0</v>
      </c>
      <c r="T1052" s="66"/>
      <c r="U1052" s="66"/>
      <c r="V1052" s="66"/>
      <c r="W1052" s="66"/>
      <c r="X1052" s="66"/>
      <c r="Y1052" s="66"/>
      <c r="Z1052" s="66"/>
      <c r="AA1052" s="67"/>
      <c r="AB1052" s="67"/>
      <c r="AC1052" s="67"/>
      <c r="AD1052" s="67"/>
      <c r="AE1052" s="67"/>
      <c r="AF1052" s="81"/>
      <c r="AG1052" s="66" t="n">
        <f aca="false">SUM(T1052:AF1052)</f>
        <v>0</v>
      </c>
      <c r="AH1052" s="66"/>
      <c r="AI1052" s="66"/>
      <c r="AJ1052" s="66"/>
      <c r="AK1052" s="66"/>
      <c r="AL1052" s="66"/>
      <c r="AM1052" s="66"/>
      <c r="AN1052" s="66"/>
      <c r="AO1052" s="66"/>
      <c r="AP1052" s="66"/>
      <c r="AQ1052" s="66"/>
      <c r="AR1052" s="66"/>
      <c r="AS1052" s="66"/>
      <c r="AT1052" s="81"/>
      <c r="AU1052" s="81" t="n">
        <f aca="false">SUM(AH1052:AT1052)</f>
        <v>0</v>
      </c>
      <c r="AV1052" s="66"/>
      <c r="AW1052" s="66"/>
      <c r="AX1052" s="66"/>
      <c r="AY1052" s="66"/>
      <c r="AZ1052" s="66"/>
      <c r="BA1052" s="66"/>
      <c r="BB1052" s="66"/>
      <c r="BC1052" s="66"/>
      <c r="BD1052" s="66"/>
      <c r="BE1052" s="66"/>
      <c r="BF1052" s="66"/>
      <c r="BG1052" s="66"/>
      <c r="BH1052" s="66"/>
      <c r="BI1052" s="66" t="n">
        <f aca="false">SUM(AV1052:BH1052)</f>
        <v>0</v>
      </c>
    </row>
    <row r="1053" customFormat="false" ht="15" hidden="false" customHeight="false" outlineLevel="0" collapsed="false">
      <c r="A1053" s="13" t="n">
        <v>1617</v>
      </c>
      <c r="B1053" s="63" t="s">
        <v>15</v>
      </c>
      <c r="C1053" s="64" t="s">
        <v>3404</v>
      </c>
      <c r="D1053" s="65" t="s">
        <v>3406</v>
      </c>
      <c r="E1053" s="65" t="s">
        <v>3407</v>
      </c>
      <c r="F1053" s="66"/>
      <c r="G1053" s="66"/>
      <c r="H1053" s="66"/>
      <c r="I1053" s="66"/>
      <c r="J1053" s="66"/>
      <c r="K1053" s="66"/>
      <c r="L1053" s="66"/>
      <c r="M1053" s="66"/>
      <c r="N1053" s="66"/>
      <c r="O1053" s="66"/>
      <c r="P1053" s="66"/>
      <c r="Q1053" s="81"/>
      <c r="R1053" s="66"/>
      <c r="S1053" s="66" t="n">
        <f aca="false">SUM(F1053:R1053)</f>
        <v>0</v>
      </c>
      <c r="T1053" s="66"/>
      <c r="U1053" s="66"/>
      <c r="V1053" s="66"/>
      <c r="W1053" s="66"/>
      <c r="X1053" s="66"/>
      <c r="Y1053" s="66"/>
      <c r="Z1053" s="66"/>
      <c r="AA1053" s="67"/>
      <c r="AB1053" s="67"/>
      <c r="AC1053" s="67"/>
      <c r="AD1053" s="67"/>
      <c r="AE1053" s="67"/>
      <c r="AF1053" s="81"/>
      <c r="AG1053" s="66" t="n">
        <f aca="false">SUM(T1053:AF1053)</f>
        <v>0</v>
      </c>
      <c r="AH1053" s="66"/>
      <c r="AI1053" s="66"/>
      <c r="AJ1053" s="66"/>
      <c r="AK1053" s="66"/>
      <c r="AL1053" s="66"/>
      <c r="AM1053" s="66"/>
      <c r="AN1053" s="66"/>
      <c r="AO1053" s="66"/>
      <c r="AP1053" s="66"/>
      <c r="AQ1053" s="66"/>
      <c r="AR1053" s="66"/>
      <c r="AS1053" s="66"/>
      <c r="AT1053" s="81"/>
      <c r="AU1053" s="81" t="n">
        <f aca="false">SUM(AH1053:AT1053)</f>
        <v>0</v>
      </c>
      <c r="AV1053" s="66"/>
      <c r="AW1053" s="66"/>
      <c r="AX1053" s="66"/>
      <c r="AY1053" s="66"/>
      <c r="AZ1053" s="66"/>
      <c r="BA1053" s="66"/>
      <c r="BB1053" s="66"/>
      <c r="BC1053" s="66"/>
      <c r="BD1053" s="66"/>
      <c r="BE1053" s="66"/>
      <c r="BF1053" s="66"/>
      <c r="BG1053" s="66"/>
      <c r="BH1053" s="66"/>
      <c r="BI1053" s="66" t="n">
        <f aca="false">SUM(AV1053:BH1053)</f>
        <v>0</v>
      </c>
    </row>
    <row r="1054" s="62" customFormat="true" ht="15" hidden="false" customHeight="false" outlineLevel="0" collapsed="false">
      <c r="A1054" s="10" t="n">
        <v>1618</v>
      </c>
      <c r="B1054" s="57" t="s">
        <v>12</v>
      </c>
      <c r="C1054" s="58" t="s">
        <v>3408</v>
      </c>
      <c r="D1054" s="59"/>
      <c r="E1054" s="59"/>
      <c r="F1054" s="60"/>
      <c r="G1054" s="60"/>
      <c r="H1054" s="60"/>
      <c r="I1054" s="60"/>
      <c r="J1054" s="60"/>
      <c r="K1054" s="60"/>
      <c r="L1054" s="60"/>
      <c r="M1054" s="60"/>
      <c r="N1054" s="60"/>
      <c r="O1054" s="60"/>
      <c r="P1054" s="60"/>
      <c r="Q1054" s="121"/>
      <c r="R1054" s="60"/>
      <c r="S1054" s="60" t="n">
        <f aca="false">SUM(F1054:R1054)</f>
        <v>0</v>
      </c>
      <c r="T1054" s="60"/>
      <c r="U1054" s="60"/>
      <c r="V1054" s="60"/>
      <c r="W1054" s="60"/>
      <c r="X1054" s="60"/>
      <c r="Y1054" s="60"/>
      <c r="Z1054" s="60"/>
      <c r="AA1054" s="61"/>
      <c r="AB1054" s="61"/>
      <c r="AC1054" s="61"/>
      <c r="AD1054" s="61"/>
      <c r="AE1054" s="61"/>
      <c r="AF1054" s="121"/>
      <c r="AG1054" s="60" t="n">
        <f aca="false">SUM(T1054:AF1054)</f>
        <v>0</v>
      </c>
      <c r="AH1054" s="60"/>
      <c r="AI1054" s="60"/>
      <c r="AJ1054" s="60"/>
      <c r="AK1054" s="60"/>
      <c r="AL1054" s="60"/>
      <c r="AM1054" s="60"/>
      <c r="AN1054" s="60"/>
      <c r="AO1054" s="60"/>
      <c r="AP1054" s="60"/>
      <c r="AQ1054" s="60"/>
      <c r="AR1054" s="60"/>
      <c r="AS1054" s="60"/>
      <c r="AT1054" s="121"/>
      <c r="AU1054" s="121" t="n">
        <f aca="false">SUM(AH1054:AT1054)</f>
        <v>0</v>
      </c>
      <c r="AV1054" s="60"/>
      <c r="AW1054" s="60"/>
      <c r="AX1054" s="60"/>
      <c r="AY1054" s="60"/>
      <c r="AZ1054" s="60"/>
      <c r="BA1054" s="60"/>
      <c r="BB1054" s="60"/>
      <c r="BC1054" s="60"/>
      <c r="BD1054" s="60"/>
      <c r="BE1054" s="60"/>
      <c r="BF1054" s="60"/>
      <c r="BG1054" s="60"/>
      <c r="BH1054" s="60"/>
      <c r="BI1054" s="60" t="n">
        <f aca="false">SUM(AV1054:BH1054)</f>
        <v>0</v>
      </c>
    </row>
    <row r="1055" customFormat="false" ht="15" hidden="false" customHeight="false" outlineLevel="0" collapsed="false">
      <c r="A1055" s="13" t="n">
        <v>1619</v>
      </c>
      <c r="B1055" s="63" t="s">
        <v>15</v>
      </c>
      <c r="C1055" s="64" t="s">
        <v>3410</v>
      </c>
      <c r="D1055" s="65" t="s">
        <v>3412</v>
      </c>
      <c r="E1055" s="65" t="s">
        <v>3413</v>
      </c>
      <c r="F1055" s="66"/>
      <c r="G1055" s="66"/>
      <c r="H1055" s="66"/>
      <c r="I1055" s="66"/>
      <c r="J1055" s="66"/>
      <c r="K1055" s="66"/>
      <c r="L1055" s="66"/>
      <c r="M1055" s="66"/>
      <c r="N1055" s="66"/>
      <c r="O1055" s="66"/>
      <c r="P1055" s="66"/>
      <c r="Q1055" s="81"/>
      <c r="R1055" s="66"/>
      <c r="S1055" s="66" t="n">
        <f aca="false">SUM(F1055:R1055)</f>
        <v>0</v>
      </c>
      <c r="T1055" s="66"/>
      <c r="U1055" s="66"/>
      <c r="V1055" s="66"/>
      <c r="W1055" s="66"/>
      <c r="X1055" s="66"/>
      <c r="Y1055" s="66"/>
      <c r="Z1055" s="66"/>
      <c r="AA1055" s="67"/>
      <c r="AB1055" s="67"/>
      <c r="AC1055" s="67"/>
      <c r="AD1055" s="67"/>
      <c r="AE1055" s="67"/>
      <c r="AF1055" s="81"/>
      <c r="AG1055" s="66" t="n">
        <f aca="false">SUM(T1055:AF1055)</f>
        <v>0</v>
      </c>
      <c r="AH1055" s="66"/>
      <c r="AI1055" s="66"/>
      <c r="AJ1055" s="66"/>
      <c r="AK1055" s="66"/>
      <c r="AL1055" s="66"/>
      <c r="AM1055" s="66"/>
      <c r="AN1055" s="66"/>
      <c r="AO1055" s="66"/>
      <c r="AP1055" s="66"/>
      <c r="AQ1055" s="66"/>
      <c r="AR1055" s="66"/>
      <c r="AS1055" s="66"/>
      <c r="AT1055" s="81"/>
      <c r="AU1055" s="81" t="n">
        <f aca="false">SUM(AH1055:AT1055)</f>
        <v>0</v>
      </c>
      <c r="AV1055" s="66"/>
      <c r="AW1055" s="66"/>
      <c r="AX1055" s="66"/>
      <c r="AY1055" s="66"/>
      <c r="AZ1055" s="66"/>
      <c r="BA1055" s="66"/>
      <c r="BB1055" s="66"/>
      <c r="BC1055" s="66"/>
      <c r="BD1055" s="66"/>
      <c r="BE1055" s="66"/>
      <c r="BF1055" s="66"/>
      <c r="BG1055" s="66"/>
      <c r="BH1055" s="66"/>
      <c r="BI1055" s="66" t="n">
        <f aca="false">SUM(AV1055:BH1055)</f>
        <v>0</v>
      </c>
    </row>
    <row r="1056" s="62" customFormat="true" ht="15" hidden="false" customHeight="false" outlineLevel="0" collapsed="false">
      <c r="A1056" s="10" t="n">
        <v>1621</v>
      </c>
      <c r="B1056" s="57" t="s">
        <v>12</v>
      </c>
      <c r="C1056" s="58" t="s">
        <v>3414</v>
      </c>
      <c r="D1056" s="59"/>
      <c r="E1056" s="59"/>
      <c r="F1056" s="60"/>
      <c r="G1056" s="60"/>
      <c r="H1056" s="60"/>
      <c r="I1056" s="60"/>
      <c r="J1056" s="60"/>
      <c r="K1056" s="60"/>
      <c r="L1056" s="60"/>
      <c r="M1056" s="60"/>
      <c r="N1056" s="60"/>
      <c r="O1056" s="60"/>
      <c r="P1056" s="60"/>
      <c r="Q1056" s="121"/>
      <c r="R1056" s="60"/>
      <c r="S1056" s="60" t="n">
        <f aca="false">SUM(F1056:R1056)</f>
        <v>0</v>
      </c>
      <c r="T1056" s="60"/>
      <c r="U1056" s="60"/>
      <c r="V1056" s="60"/>
      <c r="W1056" s="60"/>
      <c r="X1056" s="60"/>
      <c r="Y1056" s="60"/>
      <c r="Z1056" s="60"/>
      <c r="AA1056" s="61"/>
      <c r="AB1056" s="61"/>
      <c r="AC1056" s="61"/>
      <c r="AD1056" s="61"/>
      <c r="AE1056" s="61"/>
      <c r="AF1056" s="121"/>
      <c r="AG1056" s="60" t="n">
        <f aca="false">SUM(T1056:AF1056)</f>
        <v>0</v>
      </c>
      <c r="AH1056" s="60"/>
      <c r="AI1056" s="60"/>
      <c r="AJ1056" s="60"/>
      <c r="AK1056" s="60"/>
      <c r="AL1056" s="60"/>
      <c r="AM1056" s="60"/>
      <c r="AN1056" s="60"/>
      <c r="AO1056" s="60"/>
      <c r="AP1056" s="60"/>
      <c r="AQ1056" s="60"/>
      <c r="AR1056" s="60"/>
      <c r="AS1056" s="60"/>
      <c r="AT1056" s="121"/>
      <c r="AU1056" s="121" t="n">
        <f aca="false">SUM(AH1056:AT1056)</f>
        <v>0</v>
      </c>
      <c r="AV1056" s="60"/>
      <c r="AW1056" s="60"/>
      <c r="AX1056" s="60"/>
      <c r="AY1056" s="60"/>
      <c r="AZ1056" s="60"/>
      <c r="BA1056" s="60"/>
      <c r="BB1056" s="60"/>
      <c r="BC1056" s="60"/>
      <c r="BD1056" s="60"/>
      <c r="BE1056" s="60"/>
      <c r="BF1056" s="60"/>
      <c r="BG1056" s="60"/>
      <c r="BH1056" s="60"/>
      <c r="BI1056" s="60" t="n">
        <f aca="false">SUM(AV1056:BH1056)</f>
        <v>0</v>
      </c>
    </row>
    <row r="1057" customFormat="false" ht="15" hidden="false" customHeight="false" outlineLevel="0" collapsed="false">
      <c r="A1057" s="13" t="n">
        <v>1622</v>
      </c>
      <c r="B1057" s="63" t="s">
        <v>15</v>
      </c>
      <c r="C1057" s="64" t="s">
        <v>3416</v>
      </c>
      <c r="D1057" s="65" t="s">
        <v>3418</v>
      </c>
      <c r="E1057" s="65" t="s">
        <v>3419</v>
      </c>
      <c r="F1057" s="66"/>
      <c r="G1057" s="66"/>
      <c r="H1057" s="66"/>
      <c r="I1057" s="66"/>
      <c r="J1057" s="66"/>
      <c r="K1057" s="66"/>
      <c r="L1057" s="66"/>
      <c r="M1057" s="66"/>
      <c r="N1057" s="66"/>
      <c r="O1057" s="66"/>
      <c r="P1057" s="66"/>
      <c r="Q1057" s="81"/>
      <c r="R1057" s="66"/>
      <c r="S1057" s="66" t="n">
        <f aca="false">SUM(F1057:R1057)</f>
        <v>0</v>
      </c>
      <c r="T1057" s="66"/>
      <c r="U1057" s="66"/>
      <c r="V1057" s="66"/>
      <c r="W1057" s="66"/>
      <c r="X1057" s="66"/>
      <c r="Y1057" s="66"/>
      <c r="Z1057" s="66"/>
      <c r="AA1057" s="67"/>
      <c r="AB1057" s="67"/>
      <c r="AC1057" s="67"/>
      <c r="AD1057" s="67"/>
      <c r="AE1057" s="67"/>
      <c r="AF1057" s="81"/>
      <c r="AG1057" s="66" t="n">
        <f aca="false">SUM(T1057:AF1057)</f>
        <v>0</v>
      </c>
      <c r="AH1057" s="66"/>
      <c r="AI1057" s="66"/>
      <c r="AJ1057" s="66"/>
      <c r="AK1057" s="66"/>
      <c r="AL1057" s="66"/>
      <c r="AM1057" s="66"/>
      <c r="AN1057" s="66"/>
      <c r="AO1057" s="66"/>
      <c r="AP1057" s="66"/>
      <c r="AQ1057" s="66"/>
      <c r="AR1057" s="66"/>
      <c r="AS1057" s="66"/>
      <c r="AT1057" s="81"/>
      <c r="AU1057" s="81" t="n">
        <f aca="false">SUM(AH1057:AT1057)</f>
        <v>0</v>
      </c>
      <c r="AV1057" s="66"/>
      <c r="AW1057" s="66"/>
      <c r="AX1057" s="66"/>
      <c r="AY1057" s="66"/>
      <c r="AZ1057" s="66"/>
      <c r="BA1057" s="66"/>
      <c r="BB1057" s="66"/>
      <c r="BC1057" s="66"/>
      <c r="BD1057" s="66"/>
      <c r="BE1057" s="66"/>
      <c r="BF1057" s="66"/>
      <c r="BG1057" s="66"/>
      <c r="BH1057" s="66"/>
      <c r="BI1057" s="66" t="n">
        <f aca="false">SUM(AV1057:BH1057)</f>
        <v>0</v>
      </c>
    </row>
    <row r="1058" s="62" customFormat="true" ht="15" hidden="false" customHeight="false" outlineLevel="0" collapsed="false">
      <c r="A1058" s="10" t="n">
        <v>1626</v>
      </c>
      <c r="B1058" s="57" t="s">
        <v>12</v>
      </c>
      <c r="C1058" s="58" t="s">
        <v>3420</v>
      </c>
      <c r="D1058" s="59"/>
      <c r="E1058" s="59"/>
      <c r="F1058" s="60"/>
      <c r="G1058" s="60"/>
      <c r="H1058" s="60"/>
      <c r="I1058" s="60"/>
      <c r="J1058" s="60"/>
      <c r="K1058" s="60"/>
      <c r="L1058" s="60"/>
      <c r="M1058" s="60"/>
      <c r="N1058" s="60"/>
      <c r="O1058" s="60"/>
      <c r="P1058" s="60"/>
      <c r="Q1058" s="121"/>
      <c r="R1058" s="60"/>
      <c r="S1058" s="60" t="n">
        <f aca="false">SUM(F1058:R1058)</f>
        <v>0</v>
      </c>
      <c r="T1058" s="60"/>
      <c r="U1058" s="60"/>
      <c r="V1058" s="60"/>
      <c r="W1058" s="60"/>
      <c r="X1058" s="60"/>
      <c r="Y1058" s="60"/>
      <c r="Z1058" s="60"/>
      <c r="AA1058" s="61"/>
      <c r="AB1058" s="61"/>
      <c r="AC1058" s="61"/>
      <c r="AD1058" s="61"/>
      <c r="AE1058" s="61"/>
      <c r="AF1058" s="121"/>
      <c r="AG1058" s="60" t="n">
        <f aca="false">SUM(T1058:AF1058)</f>
        <v>0</v>
      </c>
      <c r="AH1058" s="60"/>
      <c r="AI1058" s="60"/>
      <c r="AJ1058" s="60"/>
      <c r="AK1058" s="60"/>
      <c r="AL1058" s="60"/>
      <c r="AM1058" s="60"/>
      <c r="AN1058" s="60"/>
      <c r="AO1058" s="60"/>
      <c r="AP1058" s="60"/>
      <c r="AQ1058" s="60"/>
      <c r="AR1058" s="60"/>
      <c r="AS1058" s="60"/>
      <c r="AT1058" s="121"/>
      <c r="AU1058" s="121" t="n">
        <f aca="false">SUM(AH1058:AT1058)</f>
        <v>0</v>
      </c>
      <c r="AV1058" s="60"/>
      <c r="AW1058" s="60"/>
      <c r="AX1058" s="60"/>
      <c r="AY1058" s="60"/>
      <c r="AZ1058" s="60"/>
      <c r="BA1058" s="60"/>
      <c r="BB1058" s="60"/>
      <c r="BC1058" s="60"/>
      <c r="BD1058" s="60"/>
      <c r="BE1058" s="60"/>
      <c r="BF1058" s="60"/>
      <c r="BG1058" s="60"/>
      <c r="BH1058" s="60"/>
      <c r="BI1058" s="60" t="n">
        <f aca="false">SUM(AV1058:BH1058)</f>
        <v>0</v>
      </c>
    </row>
    <row r="1059" customFormat="false" ht="15" hidden="false" customHeight="false" outlineLevel="0" collapsed="false">
      <c r="A1059" s="13" t="n">
        <v>1627</v>
      </c>
      <c r="B1059" s="63" t="s">
        <v>15</v>
      </c>
      <c r="C1059" s="64" t="s">
        <v>3422</v>
      </c>
      <c r="D1059" s="65" t="s">
        <v>3424</v>
      </c>
      <c r="E1059" s="65" t="s">
        <v>3425</v>
      </c>
      <c r="F1059" s="66"/>
      <c r="G1059" s="66"/>
      <c r="H1059" s="66"/>
      <c r="I1059" s="66"/>
      <c r="J1059" s="66"/>
      <c r="K1059" s="66"/>
      <c r="L1059" s="66"/>
      <c r="M1059" s="66"/>
      <c r="N1059" s="66"/>
      <c r="O1059" s="66"/>
      <c r="P1059" s="66"/>
      <c r="Q1059" s="81"/>
      <c r="R1059" s="66"/>
      <c r="S1059" s="66" t="n">
        <f aca="false">SUM(F1059:R1059)</f>
        <v>0</v>
      </c>
      <c r="T1059" s="66"/>
      <c r="U1059" s="66"/>
      <c r="V1059" s="66"/>
      <c r="W1059" s="66"/>
      <c r="X1059" s="66"/>
      <c r="Y1059" s="66"/>
      <c r="Z1059" s="66"/>
      <c r="AA1059" s="67"/>
      <c r="AB1059" s="67"/>
      <c r="AC1059" s="67"/>
      <c r="AD1059" s="67"/>
      <c r="AE1059" s="67"/>
      <c r="AF1059" s="81"/>
      <c r="AG1059" s="66" t="n">
        <f aca="false">SUM(T1059:AF1059)</f>
        <v>0</v>
      </c>
      <c r="AH1059" s="66"/>
      <c r="AI1059" s="66"/>
      <c r="AJ1059" s="66"/>
      <c r="AK1059" s="66"/>
      <c r="AL1059" s="66"/>
      <c r="AM1059" s="66"/>
      <c r="AN1059" s="66"/>
      <c r="AO1059" s="66"/>
      <c r="AP1059" s="66"/>
      <c r="AQ1059" s="66"/>
      <c r="AR1059" s="66"/>
      <c r="AS1059" s="66"/>
      <c r="AT1059" s="81"/>
      <c r="AU1059" s="81" t="n">
        <f aca="false">SUM(AH1059:AT1059)</f>
        <v>0</v>
      </c>
      <c r="AV1059" s="66"/>
      <c r="AW1059" s="66"/>
      <c r="AX1059" s="66"/>
      <c r="AY1059" s="66"/>
      <c r="AZ1059" s="66"/>
      <c r="BA1059" s="66"/>
      <c r="BB1059" s="66"/>
      <c r="BC1059" s="66"/>
      <c r="BD1059" s="66"/>
      <c r="BE1059" s="66"/>
      <c r="BF1059" s="66"/>
      <c r="BG1059" s="66"/>
      <c r="BH1059" s="66"/>
      <c r="BI1059" s="66" t="n">
        <f aca="false">SUM(AV1059:BH1059)</f>
        <v>0</v>
      </c>
    </row>
    <row r="1060" s="62" customFormat="true" ht="15" hidden="false" customHeight="false" outlineLevel="0" collapsed="false">
      <c r="A1060" s="10" t="n">
        <v>1628</v>
      </c>
      <c r="B1060" s="57" t="s">
        <v>12</v>
      </c>
      <c r="C1060" s="58" t="s">
        <v>3426</v>
      </c>
      <c r="D1060" s="59"/>
      <c r="E1060" s="59"/>
      <c r="F1060" s="60"/>
      <c r="G1060" s="60"/>
      <c r="H1060" s="60"/>
      <c r="I1060" s="60"/>
      <c r="J1060" s="60"/>
      <c r="K1060" s="60"/>
      <c r="L1060" s="60"/>
      <c r="M1060" s="60"/>
      <c r="N1060" s="60"/>
      <c r="O1060" s="60"/>
      <c r="P1060" s="60"/>
      <c r="Q1060" s="121"/>
      <c r="R1060" s="60"/>
      <c r="S1060" s="60" t="n">
        <f aca="false">SUM(F1060:R1060)</f>
        <v>0</v>
      </c>
      <c r="T1060" s="60"/>
      <c r="U1060" s="60"/>
      <c r="V1060" s="60"/>
      <c r="W1060" s="60"/>
      <c r="X1060" s="60"/>
      <c r="Y1060" s="60"/>
      <c r="Z1060" s="60"/>
      <c r="AA1060" s="61"/>
      <c r="AB1060" s="61"/>
      <c r="AC1060" s="61"/>
      <c r="AD1060" s="61"/>
      <c r="AE1060" s="61"/>
      <c r="AF1060" s="121"/>
      <c r="AG1060" s="60" t="n">
        <f aca="false">SUM(T1060:AF1060)</f>
        <v>0</v>
      </c>
      <c r="AH1060" s="60"/>
      <c r="AI1060" s="60"/>
      <c r="AJ1060" s="60"/>
      <c r="AK1060" s="60"/>
      <c r="AL1060" s="60"/>
      <c r="AM1060" s="60"/>
      <c r="AN1060" s="60"/>
      <c r="AO1060" s="60"/>
      <c r="AP1060" s="60"/>
      <c r="AQ1060" s="60"/>
      <c r="AR1060" s="60"/>
      <c r="AS1060" s="60"/>
      <c r="AT1060" s="121"/>
      <c r="AU1060" s="121" t="n">
        <f aca="false">SUM(AH1060:AT1060)</f>
        <v>0</v>
      </c>
      <c r="AV1060" s="60"/>
      <c r="AW1060" s="60"/>
      <c r="AX1060" s="60"/>
      <c r="AY1060" s="60"/>
      <c r="AZ1060" s="60"/>
      <c r="BA1060" s="60"/>
      <c r="BB1060" s="60"/>
      <c r="BC1060" s="60"/>
      <c r="BD1060" s="60"/>
      <c r="BE1060" s="60"/>
      <c r="BF1060" s="60"/>
      <c r="BG1060" s="60"/>
      <c r="BH1060" s="60"/>
      <c r="BI1060" s="60" t="n">
        <f aca="false">SUM(AV1060:BH1060)</f>
        <v>0</v>
      </c>
    </row>
    <row r="1061" customFormat="false" ht="15" hidden="false" customHeight="false" outlineLevel="0" collapsed="false">
      <c r="A1061" s="13" t="n">
        <v>1629</v>
      </c>
      <c r="B1061" s="63" t="s">
        <v>15</v>
      </c>
      <c r="C1061" s="64" t="s">
        <v>3428</v>
      </c>
      <c r="D1061" s="65" t="s">
        <v>3430</v>
      </c>
      <c r="E1061" s="65" t="s">
        <v>3431</v>
      </c>
      <c r="F1061" s="66"/>
      <c r="G1061" s="66"/>
      <c r="H1061" s="66"/>
      <c r="I1061" s="66"/>
      <c r="J1061" s="66"/>
      <c r="K1061" s="66"/>
      <c r="L1061" s="66"/>
      <c r="M1061" s="66"/>
      <c r="N1061" s="66"/>
      <c r="O1061" s="66"/>
      <c r="P1061" s="66"/>
      <c r="Q1061" s="81"/>
      <c r="R1061" s="66"/>
      <c r="S1061" s="66" t="n">
        <f aca="false">SUM(F1061:R1061)</f>
        <v>0</v>
      </c>
      <c r="T1061" s="66"/>
      <c r="U1061" s="66"/>
      <c r="V1061" s="66"/>
      <c r="W1061" s="66"/>
      <c r="X1061" s="66"/>
      <c r="Y1061" s="66"/>
      <c r="Z1061" s="66"/>
      <c r="AA1061" s="67"/>
      <c r="AB1061" s="67"/>
      <c r="AC1061" s="67"/>
      <c r="AD1061" s="67"/>
      <c r="AE1061" s="67"/>
      <c r="AF1061" s="81"/>
      <c r="AG1061" s="66" t="n">
        <f aca="false">SUM(T1061:AF1061)</f>
        <v>0</v>
      </c>
      <c r="AH1061" s="66"/>
      <c r="AI1061" s="66"/>
      <c r="AJ1061" s="66"/>
      <c r="AK1061" s="66"/>
      <c r="AL1061" s="66"/>
      <c r="AM1061" s="66"/>
      <c r="AN1061" s="66"/>
      <c r="AO1061" s="66"/>
      <c r="AP1061" s="66"/>
      <c r="AQ1061" s="66"/>
      <c r="AR1061" s="66"/>
      <c r="AS1061" s="66"/>
      <c r="AT1061" s="81"/>
      <c r="AU1061" s="81" t="n">
        <f aca="false">SUM(AH1061:AT1061)</f>
        <v>0</v>
      </c>
      <c r="AV1061" s="66"/>
      <c r="AW1061" s="66"/>
      <c r="AX1061" s="66"/>
      <c r="AY1061" s="66"/>
      <c r="AZ1061" s="66"/>
      <c r="BA1061" s="66"/>
      <c r="BB1061" s="66"/>
      <c r="BC1061" s="66"/>
      <c r="BD1061" s="66"/>
      <c r="BE1061" s="66"/>
      <c r="BF1061" s="66"/>
      <c r="BG1061" s="66"/>
      <c r="BH1061" s="66"/>
      <c r="BI1061" s="66" t="n">
        <f aca="false">SUM(AV1061:BH1061)</f>
        <v>0</v>
      </c>
    </row>
    <row r="1062" customFormat="false" ht="15" hidden="false" customHeight="false" outlineLevel="0" collapsed="false">
      <c r="A1062" s="13" t="n">
        <v>1630</v>
      </c>
      <c r="B1062" s="63" t="s">
        <v>15</v>
      </c>
      <c r="C1062" s="64" t="s">
        <v>3432</v>
      </c>
      <c r="D1062" s="65" t="s">
        <v>3434</v>
      </c>
      <c r="E1062" s="65" t="s">
        <v>3435</v>
      </c>
      <c r="F1062" s="66"/>
      <c r="G1062" s="66"/>
      <c r="H1062" s="66"/>
      <c r="I1062" s="66"/>
      <c r="J1062" s="66"/>
      <c r="K1062" s="66"/>
      <c r="L1062" s="66"/>
      <c r="M1062" s="66"/>
      <c r="N1062" s="66"/>
      <c r="O1062" s="66"/>
      <c r="P1062" s="66"/>
      <c r="Q1062" s="81"/>
      <c r="R1062" s="66"/>
      <c r="S1062" s="66" t="n">
        <f aca="false">SUM(F1062:R1062)</f>
        <v>0</v>
      </c>
      <c r="T1062" s="66"/>
      <c r="U1062" s="66"/>
      <c r="V1062" s="66"/>
      <c r="W1062" s="66"/>
      <c r="X1062" s="66"/>
      <c r="Y1062" s="66"/>
      <c r="Z1062" s="66"/>
      <c r="AA1062" s="67"/>
      <c r="AB1062" s="67"/>
      <c r="AC1062" s="67"/>
      <c r="AD1062" s="67"/>
      <c r="AE1062" s="67"/>
      <c r="AF1062" s="81"/>
      <c r="AG1062" s="66" t="n">
        <f aca="false">SUM(T1062:AF1062)</f>
        <v>0</v>
      </c>
      <c r="AH1062" s="66"/>
      <c r="AI1062" s="66"/>
      <c r="AJ1062" s="66"/>
      <c r="AK1062" s="66"/>
      <c r="AL1062" s="66"/>
      <c r="AM1062" s="66"/>
      <c r="AN1062" s="66"/>
      <c r="AO1062" s="66"/>
      <c r="AP1062" s="66"/>
      <c r="AQ1062" s="66"/>
      <c r="AR1062" s="66"/>
      <c r="AS1062" s="66"/>
      <c r="AT1062" s="81"/>
      <c r="AU1062" s="81" t="n">
        <f aca="false">SUM(AH1062:AT1062)</f>
        <v>0</v>
      </c>
      <c r="AV1062" s="66"/>
      <c r="AW1062" s="66"/>
      <c r="AX1062" s="66"/>
      <c r="AY1062" s="66"/>
      <c r="AZ1062" s="66"/>
      <c r="BA1062" s="66"/>
      <c r="BB1062" s="66"/>
      <c r="BC1062" s="66"/>
      <c r="BD1062" s="66"/>
      <c r="BE1062" s="66"/>
      <c r="BF1062" s="66"/>
      <c r="BG1062" s="66"/>
      <c r="BH1062" s="66"/>
      <c r="BI1062" s="66" t="n">
        <f aca="false">SUM(AV1062:BH1062)</f>
        <v>0</v>
      </c>
    </row>
    <row r="1063" customFormat="false" ht="15" hidden="false" customHeight="false" outlineLevel="0" collapsed="false">
      <c r="A1063" s="13" t="n">
        <v>1631</v>
      </c>
      <c r="B1063" s="63" t="s">
        <v>15</v>
      </c>
      <c r="C1063" s="64" t="s">
        <v>3436</v>
      </c>
      <c r="D1063" s="65" t="s">
        <v>3438</v>
      </c>
      <c r="E1063" s="65" t="s">
        <v>3439</v>
      </c>
      <c r="F1063" s="66"/>
      <c r="G1063" s="66"/>
      <c r="H1063" s="66"/>
      <c r="I1063" s="66"/>
      <c r="J1063" s="66"/>
      <c r="K1063" s="66"/>
      <c r="L1063" s="66"/>
      <c r="M1063" s="66"/>
      <c r="N1063" s="66"/>
      <c r="O1063" s="66"/>
      <c r="P1063" s="66"/>
      <c r="Q1063" s="81"/>
      <c r="R1063" s="66"/>
      <c r="S1063" s="66" t="n">
        <f aca="false">SUM(F1063:R1063)</f>
        <v>0</v>
      </c>
      <c r="T1063" s="66"/>
      <c r="U1063" s="66"/>
      <c r="V1063" s="66"/>
      <c r="W1063" s="66"/>
      <c r="X1063" s="66"/>
      <c r="Y1063" s="66"/>
      <c r="Z1063" s="66"/>
      <c r="AA1063" s="67"/>
      <c r="AB1063" s="67"/>
      <c r="AC1063" s="67"/>
      <c r="AD1063" s="67"/>
      <c r="AE1063" s="67"/>
      <c r="AF1063" s="81"/>
      <c r="AG1063" s="66" t="n">
        <f aca="false">SUM(T1063:AF1063)</f>
        <v>0</v>
      </c>
      <c r="AH1063" s="66"/>
      <c r="AI1063" s="66"/>
      <c r="AJ1063" s="66"/>
      <c r="AK1063" s="66"/>
      <c r="AL1063" s="66"/>
      <c r="AM1063" s="66"/>
      <c r="AN1063" s="66"/>
      <c r="AO1063" s="66"/>
      <c r="AP1063" s="66"/>
      <c r="AQ1063" s="66"/>
      <c r="AR1063" s="66"/>
      <c r="AS1063" s="66"/>
      <c r="AT1063" s="81"/>
      <c r="AU1063" s="81" t="n">
        <f aca="false">SUM(AH1063:AT1063)</f>
        <v>0</v>
      </c>
      <c r="AV1063" s="66"/>
      <c r="AW1063" s="66"/>
      <c r="AX1063" s="66"/>
      <c r="AY1063" s="66"/>
      <c r="AZ1063" s="66"/>
      <c r="BA1063" s="66"/>
      <c r="BB1063" s="66"/>
      <c r="BC1063" s="66"/>
      <c r="BD1063" s="66"/>
      <c r="BE1063" s="66"/>
      <c r="BF1063" s="66"/>
      <c r="BG1063" s="66"/>
      <c r="BH1063" s="66"/>
      <c r="BI1063" s="66" t="n">
        <f aca="false">SUM(AV1063:BH1063)</f>
        <v>0</v>
      </c>
    </row>
    <row r="1064" customFormat="false" ht="15" hidden="false" customHeight="false" outlineLevel="0" collapsed="false">
      <c r="A1064" s="13" t="n">
        <v>1632</v>
      </c>
      <c r="B1064" s="63" t="s">
        <v>15</v>
      </c>
      <c r="C1064" s="64" t="s">
        <v>3440</v>
      </c>
      <c r="D1064" s="65" t="s">
        <v>3442</v>
      </c>
      <c r="E1064" s="65" t="s">
        <v>3443</v>
      </c>
      <c r="F1064" s="66"/>
      <c r="G1064" s="66"/>
      <c r="H1064" s="66"/>
      <c r="I1064" s="66"/>
      <c r="J1064" s="66"/>
      <c r="K1064" s="66"/>
      <c r="L1064" s="66"/>
      <c r="M1064" s="66"/>
      <c r="N1064" s="66"/>
      <c r="O1064" s="66"/>
      <c r="P1064" s="66"/>
      <c r="Q1064" s="81"/>
      <c r="R1064" s="66"/>
      <c r="S1064" s="66" t="n">
        <f aca="false">SUM(F1064:R1064)</f>
        <v>0</v>
      </c>
      <c r="T1064" s="66"/>
      <c r="U1064" s="66"/>
      <c r="V1064" s="66"/>
      <c r="W1064" s="66"/>
      <c r="X1064" s="66"/>
      <c r="Y1064" s="66"/>
      <c r="Z1064" s="66"/>
      <c r="AA1064" s="67"/>
      <c r="AB1064" s="67"/>
      <c r="AC1064" s="67"/>
      <c r="AD1064" s="67"/>
      <c r="AE1064" s="67"/>
      <c r="AF1064" s="81"/>
      <c r="AG1064" s="66" t="n">
        <f aca="false">SUM(T1064:AF1064)</f>
        <v>0</v>
      </c>
      <c r="AH1064" s="66"/>
      <c r="AI1064" s="66"/>
      <c r="AJ1064" s="66"/>
      <c r="AK1064" s="66"/>
      <c r="AL1064" s="66"/>
      <c r="AM1064" s="66"/>
      <c r="AN1064" s="66"/>
      <c r="AO1064" s="66"/>
      <c r="AP1064" s="66"/>
      <c r="AQ1064" s="66"/>
      <c r="AR1064" s="66"/>
      <c r="AS1064" s="66"/>
      <c r="AT1064" s="81"/>
      <c r="AU1064" s="81" t="n">
        <f aca="false">SUM(AH1064:AT1064)</f>
        <v>0</v>
      </c>
      <c r="AV1064" s="66"/>
      <c r="AW1064" s="66"/>
      <c r="AX1064" s="66"/>
      <c r="AY1064" s="66"/>
      <c r="AZ1064" s="66"/>
      <c r="BA1064" s="66"/>
      <c r="BB1064" s="66"/>
      <c r="BC1064" s="66"/>
      <c r="BD1064" s="66"/>
      <c r="BE1064" s="66"/>
      <c r="BF1064" s="66"/>
      <c r="BG1064" s="66"/>
      <c r="BH1064" s="66"/>
      <c r="BI1064" s="66" t="n">
        <f aca="false">SUM(AV1064:BH1064)</f>
        <v>0</v>
      </c>
    </row>
    <row r="1065" customFormat="false" ht="15" hidden="false" customHeight="false" outlineLevel="0" collapsed="false">
      <c r="A1065" s="13" t="n">
        <v>1633</v>
      </c>
      <c r="B1065" s="63" t="s">
        <v>15</v>
      </c>
      <c r="C1065" s="64" t="s">
        <v>3444</v>
      </c>
      <c r="D1065" s="65" t="s">
        <v>3446</v>
      </c>
      <c r="E1065" s="65" t="s">
        <v>3447</v>
      </c>
      <c r="F1065" s="66"/>
      <c r="G1065" s="66"/>
      <c r="H1065" s="66"/>
      <c r="I1065" s="66"/>
      <c r="J1065" s="66"/>
      <c r="K1065" s="66"/>
      <c r="L1065" s="66"/>
      <c r="M1065" s="66"/>
      <c r="N1065" s="66"/>
      <c r="O1065" s="66"/>
      <c r="P1065" s="66"/>
      <c r="Q1065" s="81"/>
      <c r="R1065" s="66"/>
      <c r="S1065" s="66" t="n">
        <f aca="false">SUM(F1065:R1065)</f>
        <v>0</v>
      </c>
      <c r="T1065" s="66"/>
      <c r="U1065" s="66"/>
      <c r="V1065" s="66"/>
      <c r="W1065" s="66"/>
      <c r="X1065" s="66"/>
      <c r="Y1065" s="66"/>
      <c r="Z1065" s="66"/>
      <c r="AA1065" s="67"/>
      <c r="AB1065" s="67"/>
      <c r="AC1065" s="67"/>
      <c r="AD1065" s="67"/>
      <c r="AE1065" s="67"/>
      <c r="AF1065" s="81"/>
      <c r="AG1065" s="66" t="n">
        <f aca="false">SUM(T1065:AF1065)</f>
        <v>0</v>
      </c>
      <c r="AH1065" s="66"/>
      <c r="AI1065" s="66"/>
      <c r="AJ1065" s="66"/>
      <c r="AK1065" s="66"/>
      <c r="AL1065" s="66"/>
      <c r="AM1065" s="66"/>
      <c r="AN1065" s="66"/>
      <c r="AO1065" s="66"/>
      <c r="AP1065" s="66"/>
      <c r="AQ1065" s="66"/>
      <c r="AR1065" s="66"/>
      <c r="AS1065" s="66"/>
      <c r="AT1065" s="81"/>
      <c r="AU1065" s="81" t="n">
        <f aca="false">SUM(AH1065:AT1065)</f>
        <v>0</v>
      </c>
      <c r="AV1065" s="66"/>
      <c r="AW1065" s="66"/>
      <c r="AX1065" s="66"/>
      <c r="AY1065" s="66"/>
      <c r="AZ1065" s="66"/>
      <c r="BA1065" s="66"/>
      <c r="BB1065" s="66"/>
      <c r="BC1065" s="66"/>
      <c r="BD1065" s="66"/>
      <c r="BE1065" s="66"/>
      <c r="BF1065" s="66"/>
      <c r="BG1065" s="66"/>
      <c r="BH1065" s="66"/>
      <c r="BI1065" s="66" t="n">
        <f aca="false">SUM(AV1065:BH1065)</f>
        <v>0</v>
      </c>
    </row>
    <row r="1066" customFormat="false" ht="15" hidden="false" customHeight="false" outlineLevel="0" collapsed="false">
      <c r="A1066" s="13" t="n">
        <v>1634</v>
      </c>
      <c r="B1066" s="63" t="s">
        <v>15</v>
      </c>
      <c r="C1066" s="64" t="s">
        <v>3448</v>
      </c>
      <c r="D1066" s="65" t="s">
        <v>3450</v>
      </c>
      <c r="E1066" s="65" t="s">
        <v>3451</v>
      </c>
      <c r="F1066" s="66"/>
      <c r="G1066" s="66"/>
      <c r="H1066" s="66"/>
      <c r="I1066" s="66"/>
      <c r="J1066" s="66"/>
      <c r="K1066" s="66"/>
      <c r="L1066" s="66"/>
      <c r="M1066" s="66"/>
      <c r="N1066" s="66"/>
      <c r="O1066" s="66"/>
      <c r="P1066" s="66"/>
      <c r="Q1066" s="81"/>
      <c r="R1066" s="66"/>
      <c r="S1066" s="66" t="n">
        <f aca="false">SUM(F1066:R1066)</f>
        <v>0</v>
      </c>
      <c r="T1066" s="66"/>
      <c r="U1066" s="66"/>
      <c r="V1066" s="66"/>
      <c r="W1066" s="66"/>
      <c r="X1066" s="66"/>
      <c r="Y1066" s="66"/>
      <c r="Z1066" s="66"/>
      <c r="AA1066" s="67"/>
      <c r="AB1066" s="67"/>
      <c r="AC1066" s="67"/>
      <c r="AD1066" s="67"/>
      <c r="AE1066" s="67"/>
      <c r="AF1066" s="81"/>
      <c r="AG1066" s="66" t="n">
        <f aca="false">SUM(T1066:AF1066)</f>
        <v>0</v>
      </c>
      <c r="AH1066" s="66"/>
      <c r="AI1066" s="66"/>
      <c r="AJ1066" s="66"/>
      <c r="AK1066" s="66"/>
      <c r="AL1066" s="66"/>
      <c r="AM1066" s="66"/>
      <c r="AN1066" s="66"/>
      <c r="AO1066" s="66"/>
      <c r="AP1066" s="66"/>
      <c r="AQ1066" s="66"/>
      <c r="AR1066" s="66"/>
      <c r="AS1066" s="66"/>
      <c r="AT1066" s="81"/>
      <c r="AU1066" s="81" t="n">
        <f aca="false">SUM(AH1066:AT1066)</f>
        <v>0</v>
      </c>
      <c r="AV1066" s="66"/>
      <c r="AW1066" s="66"/>
      <c r="AX1066" s="66"/>
      <c r="AY1066" s="66"/>
      <c r="AZ1066" s="66"/>
      <c r="BA1066" s="66"/>
      <c r="BB1066" s="66"/>
      <c r="BC1066" s="66"/>
      <c r="BD1066" s="66"/>
      <c r="BE1066" s="66"/>
      <c r="BF1066" s="66"/>
      <c r="BG1066" s="66"/>
      <c r="BH1066" s="66"/>
      <c r="BI1066" s="66" t="n">
        <f aca="false">SUM(AV1066:BH1066)</f>
        <v>0</v>
      </c>
    </row>
    <row r="1067" customFormat="false" ht="15" hidden="false" customHeight="false" outlineLevel="0" collapsed="false">
      <c r="A1067" s="4" t="n">
        <v>1637</v>
      </c>
      <c r="B1067" s="44" t="s">
        <v>4</v>
      </c>
      <c r="C1067" s="45" t="s">
        <v>3452</v>
      </c>
      <c r="D1067" s="46"/>
      <c r="E1067" s="46"/>
      <c r="F1067" s="48"/>
      <c r="G1067" s="48"/>
      <c r="H1067" s="48"/>
      <c r="I1067" s="48"/>
      <c r="J1067" s="48"/>
      <c r="K1067" s="48"/>
      <c r="L1067" s="48"/>
      <c r="M1067" s="48"/>
      <c r="N1067" s="48"/>
      <c r="O1067" s="48"/>
      <c r="P1067" s="48"/>
      <c r="Q1067" s="90"/>
      <c r="R1067" s="48"/>
      <c r="S1067" s="48" t="n">
        <f aca="false">SUM(F1067:R1067)</f>
        <v>0</v>
      </c>
      <c r="T1067" s="48"/>
      <c r="U1067" s="48"/>
      <c r="V1067" s="48"/>
      <c r="W1067" s="48"/>
      <c r="X1067" s="48"/>
      <c r="Y1067" s="48"/>
      <c r="Z1067" s="48"/>
      <c r="AA1067" s="49"/>
      <c r="AB1067" s="49"/>
      <c r="AC1067" s="49"/>
      <c r="AD1067" s="49"/>
      <c r="AE1067" s="49"/>
      <c r="AF1067" s="90"/>
      <c r="AG1067" s="48" t="n">
        <f aca="false">SUM(T1067:AF1067)</f>
        <v>0</v>
      </c>
      <c r="AH1067" s="48"/>
      <c r="AI1067" s="48"/>
      <c r="AJ1067" s="48"/>
      <c r="AK1067" s="48"/>
      <c r="AL1067" s="48"/>
      <c r="AM1067" s="48"/>
      <c r="AN1067" s="48"/>
      <c r="AO1067" s="48"/>
      <c r="AP1067" s="48"/>
      <c r="AQ1067" s="48"/>
      <c r="AR1067" s="48"/>
      <c r="AS1067" s="48"/>
      <c r="AT1067" s="90"/>
      <c r="AU1067" s="90" t="n">
        <f aca="false">SUM(AH1067:AT1067)</f>
        <v>0</v>
      </c>
      <c r="AV1067" s="48"/>
      <c r="AW1067" s="48"/>
      <c r="AX1067" s="48"/>
      <c r="AY1067" s="48"/>
      <c r="AZ1067" s="48"/>
      <c r="BA1067" s="48"/>
      <c r="BB1067" s="48"/>
      <c r="BC1067" s="48"/>
      <c r="BD1067" s="48"/>
      <c r="BE1067" s="48"/>
      <c r="BF1067" s="48"/>
      <c r="BG1067" s="48"/>
      <c r="BH1067" s="48"/>
      <c r="BI1067" s="48" t="n">
        <f aca="false">SUM(AV1067:BH1067)</f>
        <v>0</v>
      </c>
    </row>
    <row r="1068" s="120" customFormat="true" ht="15" hidden="false" customHeight="false" outlineLevel="0" collapsed="false">
      <c r="A1068" s="113" t="n">
        <v>1638</v>
      </c>
      <c r="B1068" s="114" t="s">
        <v>9</v>
      </c>
      <c r="C1068" s="115" t="s">
        <v>3454</v>
      </c>
      <c r="D1068" s="116"/>
      <c r="E1068" s="116"/>
      <c r="F1068" s="117"/>
      <c r="G1068" s="117"/>
      <c r="H1068" s="117"/>
      <c r="I1068" s="117"/>
      <c r="J1068" s="117"/>
      <c r="K1068" s="117"/>
      <c r="L1068" s="117"/>
      <c r="M1068" s="117"/>
      <c r="N1068" s="117"/>
      <c r="O1068" s="117"/>
      <c r="P1068" s="117"/>
      <c r="Q1068" s="118"/>
      <c r="R1068" s="117"/>
      <c r="S1068" s="117" t="n">
        <f aca="false">SUM(F1068:R1068)</f>
        <v>0</v>
      </c>
      <c r="T1068" s="117"/>
      <c r="U1068" s="117"/>
      <c r="V1068" s="117"/>
      <c r="W1068" s="117"/>
      <c r="X1068" s="117"/>
      <c r="Y1068" s="117"/>
      <c r="Z1068" s="117"/>
      <c r="AA1068" s="119"/>
      <c r="AB1068" s="119"/>
      <c r="AC1068" s="119"/>
      <c r="AD1068" s="119"/>
      <c r="AE1068" s="119"/>
      <c r="AF1068" s="118"/>
      <c r="AG1068" s="117" t="n">
        <f aca="false">SUM(T1068:AF1068)</f>
        <v>0</v>
      </c>
      <c r="AH1068" s="117"/>
      <c r="AI1068" s="117"/>
      <c r="AJ1068" s="117"/>
      <c r="AK1068" s="117"/>
      <c r="AL1068" s="117"/>
      <c r="AM1068" s="117"/>
      <c r="AN1068" s="117"/>
      <c r="AO1068" s="117"/>
      <c r="AP1068" s="117"/>
      <c r="AQ1068" s="117"/>
      <c r="AR1068" s="117"/>
      <c r="AS1068" s="117"/>
      <c r="AT1068" s="118"/>
      <c r="AU1068" s="118" t="n">
        <f aca="false">SUM(AH1068:AT1068)</f>
        <v>0</v>
      </c>
      <c r="AV1068" s="117"/>
      <c r="AW1068" s="117"/>
      <c r="AX1068" s="117"/>
      <c r="AY1068" s="117"/>
      <c r="AZ1068" s="117"/>
      <c r="BA1068" s="117"/>
      <c r="BB1068" s="117"/>
      <c r="BC1068" s="117"/>
      <c r="BD1068" s="117"/>
      <c r="BE1068" s="117"/>
      <c r="BF1068" s="117"/>
      <c r="BG1068" s="117"/>
      <c r="BH1068" s="117"/>
      <c r="BI1068" s="117" t="n">
        <f aca="false">SUM(AV1068:BH1068)</f>
        <v>0</v>
      </c>
    </row>
    <row r="1069" s="62" customFormat="true" ht="15" hidden="false" customHeight="false" outlineLevel="0" collapsed="false">
      <c r="A1069" s="10" t="n">
        <v>1639</v>
      </c>
      <c r="B1069" s="57" t="s">
        <v>12</v>
      </c>
      <c r="C1069" s="58" t="s">
        <v>3456</v>
      </c>
      <c r="D1069" s="59"/>
      <c r="E1069" s="59"/>
      <c r="F1069" s="60"/>
      <c r="G1069" s="60"/>
      <c r="H1069" s="60"/>
      <c r="I1069" s="60"/>
      <c r="J1069" s="60"/>
      <c r="K1069" s="60"/>
      <c r="L1069" s="60"/>
      <c r="M1069" s="60"/>
      <c r="N1069" s="60"/>
      <c r="O1069" s="60"/>
      <c r="P1069" s="60"/>
      <c r="Q1069" s="121"/>
      <c r="R1069" s="60"/>
      <c r="S1069" s="60" t="n">
        <f aca="false">SUM(F1069:R1069)</f>
        <v>0</v>
      </c>
      <c r="T1069" s="60"/>
      <c r="U1069" s="60"/>
      <c r="V1069" s="60"/>
      <c r="W1069" s="60"/>
      <c r="X1069" s="60"/>
      <c r="Y1069" s="60"/>
      <c r="Z1069" s="60"/>
      <c r="AA1069" s="61"/>
      <c r="AB1069" s="61"/>
      <c r="AC1069" s="61"/>
      <c r="AD1069" s="61"/>
      <c r="AE1069" s="61"/>
      <c r="AF1069" s="121"/>
      <c r="AG1069" s="60" t="n">
        <f aca="false">SUM(T1069:AF1069)</f>
        <v>0</v>
      </c>
      <c r="AH1069" s="60"/>
      <c r="AI1069" s="60"/>
      <c r="AJ1069" s="60"/>
      <c r="AK1069" s="60"/>
      <c r="AL1069" s="60"/>
      <c r="AM1069" s="60"/>
      <c r="AN1069" s="60"/>
      <c r="AO1069" s="60"/>
      <c r="AP1069" s="60"/>
      <c r="AQ1069" s="60"/>
      <c r="AR1069" s="60"/>
      <c r="AS1069" s="60"/>
      <c r="AT1069" s="121"/>
      <c r="AU1069" s="121" t="n">
        <f aca="false">SUM(AH1069:AT1069)</f>
        <v>0</v>
      </c>
      <c r="AV1069" s="60"/>
      <c r="AW1069" s="60"/>
      <c r="AX1069" s="60"/>
      <c r="AY1069" s="60"/>
      <c r="AZ1069" s="60"/>
      <c r="BA1069" s="60"/>
      <c r="BB1069" s="60"/>
      <c r="BC1069" s="60"/>
      <c r="BD1069" s="60"/>
      <c r="BE1069" s="60"/>
      <c r="BF1069" s="60"/>
      <c r="BG1069" s="60"/>
      <c r="BH1069" s="60"/>
      <c r="BI1069" s="60" t="n">
        <f aca="false">SUM(AV1069:BH1069)</f>
        <v>0</v>
      </c>
    </row>
    <row r="1070" customFormat="false" ht="15" hidden="false" customHeight="false" outlineLevel="0" collapsed="false">
      <c r="A1070" s="13" t="n">
        <v>1640</v>
      </c>
      <c r="B1070" s="63" t="s">
        <v>15</v>
      </c>
      <c r="C1070" s="64" t="s">
        <v>3458</v>
      </c>
      <c r="D1070" s="65" t="s">
        <v>3460</v>
      </c>
      <c r="E1070" s="65" t="s">
        <v>3461</v>
      </c>
      <c r="F1070" s="66"/>
      <c r="G1070" s="66"/>
      <c r="H1070" s="66"/>
      <c r="I1070" s="66"/>
      <c r="J1070" s="66"/>
      <c r="K1070" s="66"/>
      <c r="L1070" s="66"/>
      <c r="M1070" s="66"/>
      <c r="N1070" s="66"/>
      <c r="O1070" s="66"/>
      <c r="P1070" s="66"/>
      <c r="Q1070" s="81"/>
      <c r="R1070" s="66"/>
      <c r="S1070" s="66" t="n">
        <f aca="false">SUM(F1070:R1070)</f>
        <v>0</v>
      </c>
      <c r="T1070" s="66"/>
      <c r="U1070" s="66"/>
      <c r="V1070" s="66"/>
      <c r="W1070" s="66"/>
      <c r="X1070" s="66"/>
      <c r="Y1070" s="66"/>
      <c r="Z1070" s="66"/>
      <c r="AA1070" s="67"/>
      <c r="AB1070" s="67"/>
      <c r="AC1070" s="67"/>
      <c r="AD1070" s="67"/>
      <c r="AE1070" s="67"/>
      <c r="AF1070" s="81"/>
      <c r="AG1070" s="66" t="n">
        <f aca="false">SUM(T1070:AF1070)</f>
        <v>0</v>
      </c>
      <c r="AH1070" s="66"/>
      <c r="AI1070" s="66"/>
      <c r="AJ1070" s="66"/>
      <c r="AK1070" s="66"/>
      <c r="AL1070" s="66"/>
      <c r="AM1070" s="66"/>
      <c r="AN1070" s="66"/>
      <c r="AO1070" s="66"/>
      <c r="AP1070" s="66"/>
      <c r="AQ1070" s="66"/>
      <c r="AR1070" s="66"/>
      <c r="AS1070" s="66"/>
      <c r="AT1070" s="81"/>
      <c r="AU1070" s="81" t="n">
        <f aca="false">SUM(AH1070:AT1070)</f>
        <v>0</v>
      </c>
      <c r="AV1070" s="66"/>
      <c r="AW1070" s="66"/>
      <c r="AX1070" s="66"/>
      <c r="AY1070" s="66"/>
      <c r="AZ1070" s="66"/>
      <c r="BA1070" s="66"/>
      <c r="BB1070" s="66"/>
      <c r="BC1070" s="66"/>
      <c r="BD1070" s="66"/>
      <c r="BE1070" s="66"/>
      <c r="BF1070" s="66"/>
      <c r="BG1070" s="66"/>
      <c r="BH1070" s="66"/>
      <c r="BI1070" s="66" t="n">
        <f aca="false">SUM(AV1070:BH1070)</f>
        <v>0</v>
      </c>
    </row>
    <row r="1071" customFormat="false" ht="15" hidden="false" customHeight="false" outlineLevel="0" collapsed="false">
      <c r="A1071" s="13" t="n">
        <v>1641</v>
      </c>
      <c r="B1071" s="63" t="s">
        <v>15</v>
      </c>
      <c r="C1071" s="64" t="s">
        <v>3462</v>
      </c>
      <c r="D1071" s="65" t="s">
        <v>3464</v>
      </c>
      <c r="E1071" s="65" t="s">
        <v>3465</v>
      </c>
      <c r="F1071" s="66"/>
      <c r="G1071" s="66"/>
      <c r="H1071" s="66"/>
      <c r="I1071" s="66"/>
      <c r="J1071" s="66"/>
      <c r="K1071" s="66"/>
      <c r="L1071" s="66"/>
      <c r="M1071" s="66"/>
      <c r="N1071" s="66"/>
      <c r="O1071" s="66"/>
      <c r="P1071" s="66"/>
      <c r="Q1071" s="81"/>
      <c r="R1071" s="66"/>
      <c r="S1071" s="66" t="n">
        <f aca="false">SUM(F1071:R1071)</f>
        <v>0</v>
      </c>
      <c r="T1071" s="66"/>
      <c r="U1071" s="66"/>
      <c r="V1071" s="66"/>
      <c r="W1071" s="66"/>
      <c r="X1071" s="66"/>
      <c r="Y1071" s="66"/>
      <c r="Z1071" s="66"/>
      <c r="AA1071" s="67"/>
      <c r="AB1071" s="67"/>
      <c r="AC1071" s="67"/>
      <c r="AD1071" s="67"/>
      <c r="AE1071" s="67"/>
      <c r="AF1071" s="81"/>
      <c r="AG1071" s="66" t="n">
        <f aca="false">SUM(T1071:AF1071)</f>
        <v>0</v>
      </c>
      <c r="AH1071" s="66"/>
      <c r="AI1071" s="66"/>
      <c r="AJ1071" s="66"/>
      <c r="AK1071" s="66"/>
      <c r="AL1071" s="66"/>
      <c r="AM1071" s="66"/>
      <c r="AN1071" s="66"/>
      <c r="AO1071" s="66"/>
      <c r="AP1071" s="66"/>
      <c r="AQ1071" s="66"/>
      <c r="AR1071" s="66"/>
      <c r="AS1071" s="66"/>
      <c r="AT1071" s="81"/>
      <c r="AU1071" s="81" t="n">
        <f aca="false">SUM(AH1071:AT1071)</f>
        <v>0</v>
      </c>
      <c r="AV1071" s="66"/>
      <c r="AW1071" s="66"/>
      <c r="AX1071" s="66"/>
      <c r="AY1071" s="66"/>
      <c r="AZ1071" s="66"/>
      <c r="BA1071" s="66"/>
      <c r="BB1071" s="66"/>
      <c r="BC1071" s="66"/>
      <c r="BD1071" s="66"/>
      <c r="BE1071" s="66"/>
      <c r="BF1071" s="66"/>
      <c r="BG1071" s="66"/>
      <c r="BH1071" s="66"/>
      <c r="BI1071" s="66" t="n">
        <f aca="false">SUM(AV1071:BH1071)</f>
        <v>0</v>
      </c>
    </row>
    <row r="1072" customFormat="false" ht="15" hidden="false" customHeight="false" outlineLevel="0" collapsed="false">
      <c r="A1072" s="13" t="n">
        <v>1642</v>
      </c>
      <c r="B1072" s="63" t="s">
        <v>15</v>
      </c>
      <c r="C1072" s="64" t="s">
        <v>3466</v>
      </c>
      <c r="D1072" s="65" t="s">
        <v>3468</v>
      </c>
      <c r="E1072" s="65" t="s">
        <v>3469</v>
      </c>
      <c r="F1072" s="66"/>
      <c r="G1072" s="66"/>
      <c r="H1072" s="66"/>
      <c r="I1072" s="66"/>
      <c r="J1072" s="66"/>
      <c r="K1072" s="66"/>
      <c r="L1072" s="66"/>
      <c r="M1072" s="66"/>
      <c r="N1072" s="66"/>
      <c r="O1072" s="66"/>
      <c r="P1072" s="66"/>
      <c r="Q1072" s="81"/>
      <c r="R1072" s="66"/>
      <c r="S1072" s="66" t="n">
        <f aca="false">SUM(F1072:R1072)</f>
        <v>0</v>
      </c>
      <c r="T1072" s="66"/>
      <c r="U1072" s="66"/>
      <c r="V1072" s="66"/>
      <c r="W1072" s="66"/>
      <c r="X1072" s="66"/>
      <c r="Y1072" s="66"/>
      <c r="Z1072" s="66"/>
      <c r="AA1072" s="67"/>
      <c r="AB1072" s="67"/>
      <c r="AC1072" s="67"/>
      <c r="AD1072" s="67"/>
      <c r="AE1072" s="67"/>
      <c r="AF1072" s="81"/>
      <c r="AG1072" s="66" t="n">
        <f aca="false">SUM(T1072:AF1072)</f>
        <v>0</v>
      </c>
      <c r="AH1072" s="66"/>
      <c r="AI1072" s="66"/>
      <c r="AJ1072" s="66"/>
      <c r="AK1072" s="66"/>
      <c r="AL1072" s="66"/>
      <c r="AM1072" s="66"/>
      <c r="AN1072" s="66"/>
      <c r="AO1072" s="66"/>
      <c r="AP1072" s="66"/>
      <c r="AQ1072" s="66"/>
      <c r="AR1072" s="66"/>
      <c r="AS1072" s="66"/>
      <c r="AT1072" s="81"/>
      <c r="AU1072" s="81" t="n">
        <f aca="false">SUM(AH1072:AT1072)</f>
        <v>0</v>
      </c>
      <c r="AV1072" s="66"/>
      <c r="AW1072" s="66"/>
      <c r="AX1072" s="66"/>
      <c r="AY1072" s="66"/>
      <c r="AZ1072" s="66"/>
      <c r="BA1072" s="66"/>
      <c r="BB1072" s="66"/>
      <c r="BC1072" s="66"/>
      <c r="BD1072" s="66"/>
      <c r="BE1072" s="66"/>
      <c r="BF1072" s="66"/>
      <c r="BG1072" s="66"/>
      <c r="BH1072" s="66"/>
      <c r="BI1072" s="66" t="n">
        <f aca="false">SUM(AV1072:BH1072)</f>
        <v>0</v>
      </c>
    </row>
    <row r="1073" customFormat="false" ht="15" hidden="false" customHeight="false" outlineLevel="0" collapsed="false">
      <c r="A1073" s="13" t="n">
        <v>1643</v>
      </c>
      <c r="B1073" s="63" t="s">
        <v>15</v>
      </c>
      <c r="C1073" s="64" t="s">
        <v>3470</v>
      </c>
      <c r="D1073" s="65" t="s">
        <v>3472</v>
      </c>
      <c r="E1073" s="65" t="s">
        <v>3473</v>
      </c>
      <c r="F1073" s="66"/>
      <c r="G1073" s="66"/>
      <c r="H1073" s="66"/>
      <c r="I1073" s="66"/>
      <c r="J1073" s="66"/>
      <c r="K1073" s="66"/>
      <c r="L1073" s="66"/>
      <c r="M1073" s="66"/>
      <c r="N1073" s="66"/>
      <c r="O1073" s="66"/>
      <c r="P1073" s="66"/>
      <c r="Q1073" s="81"/>
      <c r="R1073" s="66"/>
      <c r="S1073" s="66" t="n">
        <f aca="false">SUM(F1073:R1073)</f>
        <v>0</v>
      </c>
      <c r="T1073" s="66"/>
      <c r="U1073" s="66"/>
      <c r="V1073" s="66"/>
      <c r="W1073" s="66"/>
      <c r="X1073" s="66"/>
      <c r="Y1073" s="66"/>
      <c r="Z1073" s="66"/>
      <c r="AA1073" s="67"/>
      <c r="AB1073" s="67"/>
      <c r="AC1073" s="67"/>
      <c r="AD1073" s="67"/>
      <c r="AE1073" s="67"/>
      <c r="AF1073" s="81"/>
      <c r="AG1073" s="66" t="n">
        <f aca="false">SUM(T1073:AF1073)</f>
        <v>0</v>
      </c>
      <c r="AH1073" s="66"/>
      <c r="AI1073" s="66"/>
      <c r="AJ1073" s="66"/>
      <c r="AK1073" s="66"/>
      <c r="AL1073" s="66"/>
      <c r="AM1073" s="66"/>
      <c r="AN1073" s="66"/>
      <c r="AO1073" s="66"/>
      <c r="AP1073" s="66"/>
      <c r="AQ1073" s="66"/>
      <c r="AR1073" s="66"/>
      <c r="AS1073" s="66"/>
      <c r="AT1073" s="81"/>
      <c r="AU1073" s="81" t="n">
        <f aca="false">SUM(AH1073:AT1073)</f>
        <v>0</v>
      </c>
      <c r="AV1073" s="66"/>
      <c r="AW1073" s="66"/>
      <c r="AX1073" s="66"/>
      <c r="AY1073" s="66"/>
      <c r="AZ1073" s="66"/>
      <c r="BA1073" s="66"/>
      <c r="BB1073" s="66"/>
      <c r="BC1073" s="66"/>
      <c r="BD1073" s="66"/>
      <c r="BE1073" s="66"/>
      <c r="BF1073" s="66"/>
      <c r="BG1073" s="66"/>
      <c r="BH1073" s="66"/>
      <c r="BI1073" s="66" t="n">
        <f aca="false">SUM(AV1073:BH1073)</f>
        <v>0</v>
      </c>
    </row>
    <row r="1074" customFormat="false" ht="15" hidden="false" customHeight="false" outlineLevel="0" collapsed="false">
      <c r="A1074" s="13" t="n">
        <v>1644</v>
      </c>
      <c r="B1074" s="63" t="s">
        <v>15</v>
      </c>
      <c r="C1074" s="64" t="s">
        <v>3474</v>
      </c>
      <c r="D1074" s="65" t="s">
        <v>3476</v>
      </c>
      <c r="E1074" s="65" t="s">
        <v>3477</v>
      </c>
      <c r="F1074" s="66"/>
      <c r="G1074" s="66"/>
      <c r="H1074" s="66"/>
      <c r="I1074" s="66"/>
      <c r="J1074" s="66"/>
      <c r="K1074" s="66"/>
      <c r="L1074" s="66"/>
      <c r="M1074" s="66"/>
      <c r="N1074" s="66"/>
      <c r="O1074" s="66"/>
      <c r="P1074" s="66"/>
      <c r="Q1074" s="81"/>
      <c r="R1074" s="66"/>
      <c r="S1074" s="66" t="n">
        <f aca="false">SUM(F1074:R1074)</f>
        <v>0</v>
      </c>
      <c r="T1074" s="66"/>
      <c r="U1074" s="66"/>
      <c r="V1074" s="66"/>
      <c r="W1074" s="66"/>
      <c r="X1074" s="66"/>
      <c r="Y1074" s="66"/>
      <c r="Z1074" s="66"/>
      <c r="AA1074" s="67"/>
      <c r="AB1074" s="67"/>
      <c r="AC1074" s="67"/>
      <c r="AD1074" s="67"/>
      <c r="AE1074" s="67"/>
      <c r="AF1074" s="81"/>
      <c r="AG1074" s="66" t="n">
        <f aca="false">SUM(T1074:AF1074)</f>
        <v>0</v>
      </c>
      <c r="AH1074" s="66"/>
      <c r="AI1074" s="66"/>
      <c r="AJ1074" s="66"/>
      <c r="AK1074" s="66"/>
      <c r="AL1074" s="66"/>
      <c r="AM1074" s="66"/>
      <c r="AN1074" s="66"/>
      <c r="AO1074" s="66"/>
      <c r="AP1074" s="66"/>
      <c r="AQ1074" s="66"/>
      <c r="AR1074" s="66"/>
      <c r="AS1074" s="66"/>
      <c r="AT1074" s="81"/>
      <c r="AU1074" s="81" t="n">
        <f aca="false">SUM(AH1074:AT1074)</f>
        <v>0</v>
      </c>
      <c r="AV1074" s="66"/>
      <c r="AW1074" s="66"/>
      <c r="AX1074" s="66"/>
      <c r="AY1074" s="66"/>
      <c r="AZ1074" s="66"/>
      <c r="BA1074" s="66"/>
      <c r="BB1074" s="66"/>
      <c r="BC1074" s="66"/>
      <c r="BD1074" s="66"/>
      <c r="BE1074" s="66"/>
      <c r="BF1074" s="66"/>
      <c r="BG1074" s="66"/>
      <c r="BH1074" s="66"/>
      <c r="BI1074" s="66" t="n">
        <f aca="false">SUM(AV1074:BH1074)</f>
        <v>0</v>
      </c>
    </row>
    <row r="1075" s="62" customFormat="true" ht="15" hidden="false" customHeight="false" outlineLevel="0" collapsed="false">
      <c r="A1075" s="10" t="n">
        <v>1652</v>
      </c>
      <c r="B1075" s="57" t="s">
        <v>12</v>
      </c>
      <c r="C1075" s="58" t="s">
        <v>3478</v>
      </c>
      <c r="D1075" s="59"/>
      <c r="E1075" s="59"/>
      <c r="F1075" s="60"/>
      <c r="G1075" s="60"/>
      <c r="H1075" s="60"/>
      <c r="I1075" s="60"/>
      <c r="J1075" s="60"/>
      <c r="K1075" s="60"/>
      <c r="L1075" s="60"/>
      <c r="M1075" s="60"/>
      <c r="N1075" s="60"/>
      <c r="O1075" s="60"/>
      <c r="P1075" s="60"/>
      <c r="Q1075" s="121"/>
      <c r="R1075" s="60"/>
      <c r="S1075" s="60" t="n">
        <f aca="false">SUM(F1075:R1075)</f>
        <v>0</v>
      </c>
      <c r="T1075" s="60"/>
      <c r="U1075" s="60"/>
      <c r="V1075" s="60"/>
      <c r="W1075" s="60"/>
      <c r="X1075" s="60"/>
      <c r="Y1075" s="60"/>
      <c r="Z1075" s="60"/>
      <c r="AA1075" s="61"/>
      <c r="AB1075" s="61"/>
      <c r="AC1075" s="61"/>
      <c r="AD1075" s="61"/>
      <c r="AE1075" s="61"/>
      <c r="AF1075" s="121"/>
      <c r="AG1075" s="60" t="n">
        <f aca="false">SUM(T1075:AF1075)</f>
        <v>0</v>
      </c>
      <c r="AH1075" s="60"/>
      <c r="AI1075" s="60"/>
      <c r="AJ1075" s="60"/>
      <c r="AK1075" s="60"/>
      <c r="AL1075" s="60"/>
      <c r="AM1075" s="60"/>
      <c r="AN1075" s="60"/>
      <c r="AO1075" s="60"/>
      <c r="AP1075" s="60"/>
      <c r="AQ1075" s="60"/>
      <c r="AR1075" s="60"/>
      <c r="AS1075" s="60"/>
      <c r="AT1075" s="121"/>
      <c r="AU1075" s="121" t="n">
        <f aca="false">SUM(AH1075:AT1075)</f>
        <v>0</v>
      </c>
      <c r="AV1075" s="60"/>
      <c r="AW1075" s="60"/>
      <c r="AX1075" s="60"/>
      <c r="AY1075" s="60"/>
      <c r="AZ1075" s="60"/>
      <c r="BA1075" s="60"/>
      <c r="BB1075" s="60"/>
      <c r="BC1075" s="60"/>
      <c r="BD1075" s="60"/>
      <c r="BE1075" s="60"/>
      <c r="BF1075" s="60"/>
      <c r="BG1075" s="60"/>
      <c r="BH1075" s="60"/>
      <c r="BI1075" s="60" t="n">
        <f aca="false">SUM(AV1075:BH1075)</f>
        <v>0</v>
      </c>
    </row>
    <row r="1076" customFormat="false" ht="15" hidden="false" customHeight="false" outlineLevel="0" collapsed="false">
      <c r="A1076" s="13" t="n">
        <v>1653</v>
      </c>
      <c r="B1076" s="63" t="s">
        <v>15</v>
      </c>
      <c r="C1076" s="64" t="s">
        <v>3480</v>
      </c>
      <c r="D1076" s="65" t="s">
        <v>3482</v>
      </c>
      <c r="E1076" s="65" t="s">
        <v>3483</v>
      </c>
      <c r="F1076" s="66"/>
      <c r="G1076" s="66"/>
      <c r="H1076" s="66"/>
      <c r="I1076" s="66"/>
      <c r="J1076" s="66"/>
      <c r="K1076" s="66"/>
      <c r="L1076" s="66"/>
      <c r="M1076" s="66"/>
      <c r="N1076" s="66"/>
      <c r="O1076" s="66"/>
      <c r="P1076" s="66"/>
      <c r="Q1076" s="81"/>
      <c r="R1076" s="66"/>
      <c r="S1076" s="66" t="n">
        <f aca="false">SUM(F1076:R1076)</f>
        <v>0</v>
      </c>
      <c r="T1076" s="66"/>
      <c r="U1076" s="66"/>
      <c r="V1076" s="66"/>
      <c r="W1076" s="66"/>
      <c r="X1076" s="66"/>
      <c r="Y1076" s="66"/>
      <c r="Z1076" s="66"/>
      <c r="AA1076" s="67"/>
      <c r="AB1076" s="67"/>
      <c r="AC1076" s="67"/>
      <c r="AD1076" s="67"/>
      <c r="AE1076" s="67"/>
      <c r="AF1076" s="81"/>
      <c r="AG1076" s="66" t="n">
        <f aca="false">SUM(T1076:AF1076)</f>
        <v>0</v>
      </c>
      <c r="AH1076" s="66"/>
      <c r="AI1076" s="66"/>
      <c r="AJ1076" s="66"/>
      <c r="AK1076" s="66"/>
      <c r="AL1076" s="66"/>
      <c r="AM1076" s="66"/>
      <c r="AN1076" s="66"/>
      <c r="AO1076" s="66"/>
      <c r="AP1076" s="66"/>
      <c r="AQ1076" s="66"/>
      <c r="AR1076" s="66"/>
      <c r="AS1076" s="66"/>
      <c r="AT1076" s="81"/>
      <c r="AU1076" s="81" t="n">
        <f aca="false">SUM(AH1076:AT1076)</f>
        <v>0</v>
      </c>
      <c r="AV1076" s="66"/>
      <c r="AW1076" s="66"/>
      <c r="AX1076" s="66"/>
      <c r="AY1076" s="66"/>
      <c r="AZ1076" s="66"/>
      <c r="BA1076" s="66"/>
      <c r="BB1076" s="66"/>
      <c r="BC1076" s="66"/>
      <c r="BD1076" s="66"/>
      <c r="BE1076" s="66"/>
      <c r="BF1076" s="66"/>
      <c r="BG1076" s="66"/>
      <c r="BH1076" s="66"/>
      <c r="BI1076" s="66" t="n">
        <f aca="false">SUM(AV1076:BH1076)</f>
        <v>0</v>
      </c>
    </row>
    <row r="1077" customFormat="false" ht="15" hidden="false" customHeight="false" outlineLevel="0" collapsed="false">
      <c r="A1077" s="13" t="n">
        <v>1657</v>
      </c>
      <c r="B1077" s="63" t="s">
        <v>15</v>
      </c>
      <c r="C1077" s="64" t="s">
        <v>3484</v>
      </c>
      <c r="D1077" s="65" t="s">
        <v>3486</v>
      </c>
      <c r="E1077" s="65" t="s">
        <v>3487</v>
      </c>
      <c r="F1077" s="66"/>
      <c r="G1077" s="66"/>
      <c r="H1077" s="66"/>
      <c r="I1077" s="66"/>
      <c r="J1077" s="66"/>
      <c r="K1077" s="66"/>
      <c r="L1077" s="66"/>
      <c r="M1077" s="66"/>
      <c r="N1077" s="66"/>
      <c r="O1077" s="66"/>
      <c r="P1077" s="66"/>
      <c r="Q1077" s="81"/>
      <c r="R1077" s="66"/>
      <c r="S1077" s="66" t="n">
        <f aca="false">SUM(F1077:R1077)</f>
        <v>0</v>
      </c>
      <c r="T1077" s="66"/>
      <c r="U1077" s="66"/>
      <c r="V1077" s="66"/>
      <c r="W1077" s="66"/>
      <c r="X1077" s="66"/>
      <c r="Y1077" s="66"/>
      <c r="Z1077" s="66"/>
      <c r="AA1077" s="67"/>
      <c r="AB1077" s="67"/>
      <c r="AC1077" s="67"/>
      <c r="AD1077" s="67"/>
      <c r="AE1077" s="67"/>
      <c r="AF1077" s="81"/>
      <c r="AG1077" s="66" t="n">
        <f aca="false">SUM(T1077:AF1077)</f>
        <v>0</v>
      </c>
      <c r="AH1077" s="66"/>
      <c r="AI1077" s="66"/>
      <c r="AJ1077" s="66"/>
      <c r="AK1077" s="66"/>
      <c r="AL1077" s="66"/>
      <c r="AM1077" s="66"/>
      <c r="AN1077" s="66"/>
      <c r="AO1077" s="66"/>
      <c r="AP1077" s="66"/>
      <c r="AQ1077" s="66"/>
      <c r="AR1077" s="66"/>
      <c r="AS1077" s="66"/>
      <c r="AT1077" s="81"/>
      <c r="AU1077" s="81" t="n">
        <f aca="false">SUM(AH1077:AT1077)</f>
        <v>0</v>
      </c>
      <c r="AV1077" s="66"/>
      <c r="AW1077" s="66"/>
      <c r="AX1077" s="66"/>
      <c r="AY1077" s="66"/>
      <c r="AZ1077" s="66"/>
      <c r="BA1077" s="66"/>
      <c r="BB1077" s="66"/>
      <c r="BC1077" s="66"/>
      <c r="BD1077" s="66"/>
      <c r="BE1077" s="66"/>
      <c r="BF1077" s="66"/>
      <c r="BG1077" s="66"/>
      <c r="BH1077" s="66"/>
      <c r="BI1077" s="66" t="n">
        <f aca="false">SUM(AV1077:BH1077)</f>
        <v>0</v>
      </c>
    </row>
    <row r="1078" s="120" customFormat="true" ht="15" hidden="false" customHeight="false" outlineLevel="0" collapsed="false">
      <c r="A1078" s="113" t="n">
        <v>1658</v>
      </c>
      <c r="B1078" s="114" t="s">
        <v>9</v>
      </c>
      <c r="C1078" s="115" t="s">
        <v>3488</v>
      </c>
      <c r="D1078" s="116"/>
      <c r="E1078" s="116"/>
      <c r="F1078" s="117"/>
      <c r="G1078" s="117"/>
      <c r="H1078" s="117"/>
      <c r="I1078" s="117"/>
      <c r="J1078" s="117"/>
      <c r="K1078" s="117"/>
      <c r="L1078" s="117"/>
      <c r="M1078" s="117"/>
      <c r="N1078" s="117"/>
      <c r="O1078" s="117"/>
      <c r="P1078" s="117"/>
      <c r="Q1078" s="118"/>
      <c r="R1078" s="117"/>
      <c r="S1078" s="117" t="n">
        <f aca="false">SUM(F1078:R1078)</f>
        <v>0</v>
      </c>
      <c r="T1078" s="117"/>
      <c r="U1078" s="117"/>
      <c r="V1078" s="117"/>
      <c r="W1078" s="117"/>
      <c r="X1078" s="117"/>
      <c r="Y1078" s="117"/>
      <c r="Z1078" s="117"/>
      <c r="AA1078" s="119"/>
      <c r="AB1078" s="119"/>
      <c r="AC1078" s="119"/>
      <c r="AD1078" s="119"/>
      <c r="AE1078" s="119"/>
      <c r="AF1078" s="118"/>
      <c r="AG1078" s="117" t="n">
        <f aca="false">SUM(T1078:AF1078)</f>
        <v>0</v>
      </c>
      <c r="AH1078" s="117"/>
      <c r="AI1078" s="117"/>
      <c r="AJ1078" s="117"/>
      <c r="AK1078" s="117"/>
      <c r="AL1078" s="117"/>
      <c r="AM1078" s="117"/>
      <c r="AN1078" s="117"/>
      <c r="AO1078" s="117"/>
      <c r="AP1078" s="117"/>
      <c r="AQ1078" s="117"/>
      <c r="AR1078" s="117"/>
      <c r="AS1078" s="117"/>
      <c r="AT1078" s="118"/>
      <c r="AU1078" s="118" t="n">
        <f aca="false">SUM(AH1078:AT1078)</f>
        <v>0</v>
      </c>
      <c r="AV1078" s="117"/>
      <c r="AW1078" s="117"/>
      <c r="AX1078" s="117"/>
      <c r="AY1078" s="117"/>
      <c r="AZ1078" s="117"/>
      <c r="BA1078" s="117"/>
      <c r="BB1078" s="117"/>
      <c r="BC1078" s="117"/>
      <c r="BD1078" s="117"/>
      <c r="BE1078" s="117"/>
      <c r="BF1078" s="117"/>
      <c r="BG1078" s="117"/>
      <c r="BH1078" s="117"/>
      <c r="BI1078" s="117" t="n">
        <f aca="false">SUM(AV1078:BH1078)</f>
        <v>0</v>
      </c>
    </row>
    <row r="1079" s="62" customFormat="true" ht="15" hidden="false" customHeight="false" outlineLevel="0" collapsed="false">
      <c r="A1079" s="10" t="n">
        <v>1659</v>
      </c>
      <c r="B1079" s="57" t="s">
        <v>12</v>
      </c>
      <c r="C1079" s="58" t="s">
        <v>3490</v>
      </c>
      <c r="D1079" s="59"/>
      <c r="E1079" s="59"/>
      <c r="F1079" s="60"/>
      <c r="G1079" s="60"/>
      <c r="H1079" s="60"/>
      <c r="I1079" s="60"/>
      <c r="J1079" s="60"/>
      <c r="K1079" s="60"/>
      <c r="L1079" s="60"/>
      <c r="M1079" s="60"/>
      <c r="N1079" s="60"/>
      <c r="O1079" s="60"/>
      <c r="P1079" s="60"/>
      <c r="Q1079" s="121"/>
      <c r="R1079" s="60"/>
      <c r="S1079" s="60" t="n">
        <f aca="false">SUM(F1079:R1079)</f>
        <v>0</v>
      </c>
      <c r="T1079" s="60"/>
      <c r="U1079" s="60"/>
      <c r="V1079" s="60"/>
      <c r="W1079" s="60"/>
      <c r="X1079" s="60"/>
      <c r="Y1079" s="60"/>
      <c r="Z1079" s="60"/>
      <c r="AA1079" s="61"/>
      <c r="AB1079" s="61"/>
      <c r="AC1079" s="61"/>
      <c r="AD1079" s="61"/>
      <c r="AE1079" s="61"/>
      <c r="AF1079" s="121"/>
      <c r="AG1079" s="60" t="n">
        <f aca="false">SUM(T1079:AF1079)</f>
        <v>0</v>
      </c>
      <c r="AH1079" s="60"/>
      <c r="AI1079" s="60"/>
      <c r="AJ1079" s="60"/>
      <c r="AK1079" s="60"/>
      <c r="AL1079" s="60"/>
      <c r="AM1079" s="60"/>
      <c r="AN1079" s="60"/>
      <c r="AO1079" s="60"/>
      <c r="AP1079" s="60"/>
      <c r="AQ1079" s="60"/>
      <c r="AR1079" s="60"/>
      <c r="AS1079" s="60"/>
      <c r="AT1079" s="121"/>
      <c r="AU1079" s="121" t="n">
        <f aca="false">SUM(AH1079:AT1079)</f>
        <v>0</v>
      </c>
      <c r="AV1079" s="60"/>
      <c r="AW1079" s="60"/>
      <c r="AX1079" s="60"/>
      <c r="AY1079" s="60"/>
      <c r="AZ1079" s="60"/>
      <c r="BA1079" s="60"/>
      <c r="BB1079" s="60"/>
      <c r="BC1079" s="60"/>
      <c r="BD1079" s="60"/>
      <c r="BE1079" s="60"/>
      <c r="BF1079" s="60"/>
      <c r="BG1079" s="60"/>
      <c r="BH1079" s="60"/>
      <c r="BI1079" s="60" t="n">
        <f aca="false">SUM(AV1079:BH1079)</f>
        <v>0</v>
      </c>
    </row>
    <row r="1080" customFormat="false" ht="15" hidden="false" customHeight="false" outlineLevel="0" collapsed="false">
      <c r="A1080" s="13" t="n">
        <v>1660</v>
      </c>
      <c r="B1080" s="63" t="s">
        <v>15</v>
      </c>
      <c r="C1080" s="64" t="s">
        <v>3492</v>
      </c>
      <c r="D1080" s="65" t="s">
        <v>3494</v>
      </c>
      <c r="E1080" s="65" t="s">
        <v>3495</v>
      </c>
      <c r="F1080" s="66"/>
      <c r="G1080" s="66"/>
      <c r="H1080" s="66"/>
      <c r="I1080" s="66"/>
      <c r="J1080" s="66"/>
      <c r="K1080" s="66"/>
      <c r="L1080" s="66" t="n">
        <v>2</v>
      </c>
      <c r="M1080" s="66" t="n">
        <v>1</v>
      </c>
      <c r="N1080" s="66"/>
      <c r="O1080" s="66"/>
      <c r="P1080" s="66"/>
      <c r="Q1080" s="81"/>
      <c r="R1080" s="66"/>
      <c r="S1080" s="66" t="n">
        <f aca="false">SUM(F1080:R1080)</f>
        <v>3</v>
      </c>
      <c r="T1080" s="66"/>
      <c r="U1080" s="66"/>
      <c r="V1080" s="66"/>
      <c r="W1080" s="66"/>
      <c r="X1080" s="66"/>
      <c r="Y1080" s="66"/>
      <c r="Z1080" s="66"/>
      <c r="AA1080" s="67"/>
      <c r="AB1080" s="67"/>
      <c r="AC1080" s="67"/>
      <c r="AD1080" s="67"/>
      <c r="AE1080" s="67"/>
      <c r="AF1080" s="81"/>
      <c r="AG1080" s="66" t="n">
        <f aca="false">SUM(T1080:AF1080)</f>
        <v>0</v>
      </c>
      <c r="AH1080" s="66"/>
      <c r="AI1080" s="66"/>
      <c r="AJ1080" s="66"/>
      <c r="AK1080" s="66"/>
      <c r="AL1080" s="66"/>
      <c r="AM1080" s="66"/>
      <c r="AN1080" s="66"/>
      <c r="AO1080" s="66" t="n">
        <v>2</v>
      </c>
      <c r="AP1080" s="66"/>
      <c r="AQ1080" s="66"/>
      <c r="AR1080" s="66" t="n">
        <v>1</v>
      </c>
      <c r="AS1080" s="66"/>
      <c r="AT1080" s="81"/>
      <c r="AU1080" s="81" t="n">
        <f aca="false">SUM(AH1080:AT1080)</f>
        <v>3</v>
      </c>
      <c r="AV1080" s="66"/>
      <c r="AW1080" s="66"/>
      <c r="AX1080" s="66"/>
      <c r="AY1080" s="66"/>
      <c r="AZ1080" s="66"/>
      <c r="BA1080" s="66"/>
      <c r="BB1080" s="66"/>
      <c r="BC1080" s="66" t="n">
        <v>2</v>
      </c>
      <c r="BD1080" s="66"/>
      <c r="BE1080" s="66"/>
      <c r="BF1080" s="66"/>
      <c r="BG1080" s="66"/>
      <c r="BH1080" s="66"/>
      <c r="BI1080" s="66" t="n">
        <f aca="false">SUM(AV1080:BH1080)</f>
        <v>2</v>
      </c>
    </row>
    <row r="1081" customFormat="false" ht="15" hidden="false" customHeight="false" outlineLevel="0" collapsed="false">
      <c r="A1081" s="13" t="n">
        <v>1663</v>
      </c>
      <c r="B1081" s="63" t="s">
        <v>15</v>
      </c>
      <c r="C1081" s="64" t="s">
        <v>3496</v>
      </c>
      <c r="D1081" s="65" t="s">
        <v>3498</v>
      </c>
      <c r="E1081" s="65" t="s">
        <v>3499</v>
      </c>
      <c r="F1081" s="66"/>
      <c r="G1081" s="66"/>
      <c r="H1081" s="66"/>
      <c r="I1081" s="66"/>
      <c r="J1081" s="66"/>
      <c r="K1081" s="66"/>
      <c r="L1081" s="66"/>
      <c r="M1081" s="66"/>
      <c r="N1081" s="66"/>
      <c r="O1081" s="66"/>
      <c r="P1081" s="66"/>
      <c r="Q1081" s="81"/>
      <c r="R1081" s="66"/>
      <c r="S1081" s="66" t="n">
        <f aca="false">SUM(F1081:R1081)</f>
        <v>0</v>
      </c>
      <c r="T1081" s="66"/>
      <c r="U1081" s="66"/>
      <c r="V1081" s="66"/>
      <c r="W1081" s="66"/>
      <c r="X1081" s="66"/>
      <c r="Y1081" s="66"/>
      <c r="Z1081" s="66"/>
      <c r="AA1081" s="67"/>
      <c r="AB1081" s="67"/>
      <c r="AC1081" s="67"/>
      <c r="AD1081" s="67"/>
      <c r="AE1081" s="67"/>
      <c r="AF1081" s="81"/>
      <c r="AG1081" s="66" t="n">
        <f aca="false">SUM(T1081:AF1081)</f>
        <v>0</v>
      </c>
      <c r="AH1081" s="66"/>
      <c r="AI1081" s="66"/>
      <c r="AJ1081" s="66"/>
      <c r="AK1081" s="66"/>
      <c r="AL1081" s="66"/>
      <c r="AM1081" s="66"/>
      <c r="AN1081" s="66"/>
      <c r="AO1081" s="66"/>
      <c r="AP1081" s="66"/>
      <c r="AQ1081" s="66"/>
      <c r="AR1081" s="66"/>
      <c r="AS1081" s="66"/>
      <c r="AT1081" s="81"/>
      <c r="AU1081" s="81" t="n">
        <f aca="false">SUM(AH1081:AT1081)</f>
        <v>0</v>
      </c>
      <c r="AV1081" s="66"/>
      <c r="AW1081" s="66"/>
      <c r="AX1081" s="66"/>
      <c r="AY1081" s="66"/>
      <c r="AZ1081" s="66"/>
      <c r="BA1081" s="66"/>
      <c r="BB1081" s="66"/>
      <c r="BC1081" s="66"/>
      <c r="BD1081" s="66"/>
      <c r="BE1081" s="66"/>
      <c r="BF1081" s="66"/>
      <c r="BG1081" s="66"/>
      <c r="BH1081" s="66"/>
      <c r="BI1081" s="66" t="n">
        <f aca="false">SUM(AV1081:BH1081)</f>
        <v>0</v>
      </c>
    </row>
    <row r="1082" customFormat="false" ht="15" hidden="false" customHeight="false" outlineLevel="0" collapsed="false">
      <c r="A1082" s="13" t="n">
        <v>1666</v>
      </c>
      <c r="B1082" s="63" t="s">
        <v>15</v>
      </c>
      <c r="C1082" s="64" t="s">
        <v>3500</v>
      </c>
      <c r="D1082" s="65" t="s">
        <v>3502</v>
      </c>
      <c r="E1082" s="65" t="s">
        <v>3503</v>
      </c>
      <c r="F1082" s="66"/>
      <c r="G1082" s="66"/>
      <c r="H1082" s="66"/>
      <c r="I1082" s="66"/>
      <c r="J1082" s="66"/>
      <c r="K1082" s="66"/>
      <c r="L1082" s="66"/>
      <c r="M1082" s="66"/>
      <c r="N1082" s="66"/>
      <c r="O1082" s="66"/>
      <c r="P1082" s="66"/>
      <c r="Q1082" s="81"/>
      <c r="R1082" s="66"/>
      <c r="S1082" s="66" t="n">
        <f aca="false">SUM(F1082:R1082)</f>
        <v>0</v>
      </c>
      <c r="T1082" s="66"/>
      <c r="U1082" s="66"/>
      <c r="V1082" s="66"/>
      <c r="W1082" s="66"/>
      <c r="X1082" s="66"/>
      <c r="Y1082" s="66"/>
      <c r="Z1082" s="66"/>
      <c r="AA1082" s="67"/>
      <c r="AB1082" s="67"/>
      <c r="AC1082" s="67"/>
      <c r="AD1082" s="67"/>
      <c r="AE1082" s="67"/>
      <c r="AF1082" s="81"/>
      <c r="AG1082" s="66" t="n">
        <f aca="false">SUM(T1082:AF1082)</f>
        <v>0</v>
      </c>
      <c r="AH1082" s="66"/>
      <c r="AI1082" s="66"/>
      <c r="AJ1082" s="66"/>
      <c r="AK1082" s="66"/>
      <c r="AL1082" s="66"/>
      <c r="AM1082" s="66"/>
      <c r="AN1082" s="66"/>
      <c r="AO1082" s="66"/>
      <c r="AP1082" s="66"/>
      <c r="AQ1082" s="66"/>
      <c r="AR1082" s="66"/>
      <c r="AS1082" s="66"/>
      <c r="AT1082" s="81"/>
      <c r="AU1082" s="81" t="n">
        <f aca="false">SUM(AH1082:AT1082)</f>
        <v>0</v>
      </c>
      <c r="AV1082" s="66"/>
      <c r="AW1082" s="66"/>
      <c r="AX1082" s="66"/>
      <c r="AY1082" s="66"/>
      <c r="AZ1082" s="66"/>
      <c r="BA1082" s="66"/>
      <c r="BB1082" s="66"/>
      <c r="BC1082" s="66"/>
      <c r="BD1082" s="66"/>
      <c r="BE1082" s="66"/>
      <c r="BF1082" s="66"/>
      <c r="BG1082" s="66"/>
      <c r="BH1082" s="66"/>
      <c r="BI1082" s="66" t="n">
        <f aca="false">SUM(AV1082:BH1082)</f>
        <v>0</v>
      </c>
    </row>
    <row r="1083" customFormat="false" ht="15" hidden="false" customHeight="false" outlineLevel="0" collapsed="false">
      <c r="A1083" s="13" t="n">
        <v>1670</v>
      </c>
      <c r="B1083" s="63" t="s">
        <v>15</v>
      </c>
      <c r="C1083" s="64" t="s">
        <v>3504</v>
      </c>
      <c r="D1083" s="65" t="s">
        <v>3506</v>
      </c>
      <c r="E1083" s="65" t="s">
        <v>3507</v>
      </c>
      <c r="F1083" s="66"/>
      <c r="G1083" s="66"/>
      <c r="H1083" s="66"/>
      <c r="I1083" s="66"/>
      <c r="J1083" s="66"/>
      <c r="K1083" s="66"/>
      <c r="L1083" s="66"/>
      <c r="M1083" s="66"/>
      <c r="N1083" s="66"/>
      <c r="O1083" s="66"/>
      <c r="P1083" s="66"/>
      <c r="Q1083" s="81"/>
      <c r="R1083" s="66"/>
      <c r="S1083" s="66" t="n">
        <f aca="false">SUM(F1083:R1083)</f>
        <v>0</v>
      </c>
      <c r="T1083" s="66"/>
      <c r="U1083" s="66"/>
      <c r="V1083" s="66"/>
      <c r="W1083" s="66"/>
      <c r="X1083" s="66"/>
      <c r="Y1083" s="66"/>
      <c r="Z1083" s="66"/>
      <c r="AA1083" s="67"/>
      <c r="AB1083" s="67"/>
      <c r="AC1083" s="67"/>
      <c r="AD1083" s="67"/>
      <c r="AE1083" s="67"/>
      <c r="AF1083" s="81"/>
      <c r="AG1083" s="66" t="n">
        <f aca="false">SUM(T1083:AF1083)</f>
        <v>0</v>
      </c>
      <c r="AH1083" s="66"/>
      <c r="AI1083" s="66"/>
      <c r="AJ1083" s="66"/>
      <c r="AK1083" s="66"/>
      <c r="AL1083" s="66"/>
      <c r="AM1083" s="66"/>
      <c r="AN1083" s="66"/>
      <c r="AO1083" s="66"/>
      <c r="AP1083" s="66"/>
      <c r="AQ1083" s="66"/>
      <c r="AR1083" s="66"/>
      <c r="AS1083" s="66"/>
      <c r="AT1083" s="81"/>
      <c r="AU1083" s="81" t="n">
        <f aca="false">SUM(AH1083:AT1083)</f>
        <v>0</v>
      </c>
      <c r="AV1083" s="66"/>
      <c r="AW1083" s="66"/>
      <c r="AX1083" s="66"/>
      <c r="AY1083" s="66"/>
      <c r="AZ1083" s="66"/>
      <c r="BA1083" s="66"/>
      <c r="BB1083" s="66"/>
      <c r="BC1083" s="66"/>
      <c r="BD1083" s="66"/>
      <c r="BE1083" s="66"/>
      <c r="BF1083" s="66"/>
      <c r="BG1083" s="66"/>
      <c r="BH1083" s="66"/>
      <c r="BI1083" s="66" t="n">
        <f aca="false">SUM(AV1083:BH1083)</f>
        <v>0</v>
      </c>
    </row>
    <row r="1084" s="62" customFormat="true" ht="15" hidden="false" customHeight="false" outlineLevel="0" collapsed="false">
      <c r="A1084" s="10" t="n">
        <v>1671</v>
      </c>
      <c r="B1084" s="57" t="s">
        <v>12</v>
      </c>
      <c r="C1084" s="58" t="s">
        <v>3508</v>
      </c>
      <c r="D1084" s="59"/>
      <c r="E1084" s="59"/>
      <c r="F1084" s="60"/>
      <c r="G1084" s="60"/>
      <c r="H1084" s="60"/>
      <c r="I1084" s="60"/>
      <c r="J1084" s="60"/>
      <c r="K1084" s="60"/>
      <c r="L1084" s="60"/>
      <c r="M1084" s="60"/>
      <c r="N1084" s="60"/>
      <c r="O1084" s="60"/>
      <c r="P1084" s="60"/>
      <c r="Q1084" s="121"/>
      <c r="R1084" s="60"/>
      <c r="S1084" s="60" t="n">
        <f aca="false">SUM(F1084:R1084)</f>
        <v>0</v>
      </c>
      <c r="T1084" s="60"/>
      <c r="U1084" s="60"/>
      <c r="V1084" s="60"/>
      <c r="W1084" s="60"/>
      <c r="X1084" s="60"/>
      <c r="Y1084" s="60"/>
      <c r="Z1084" s="60"/>
      <c r="AA1084" s="61"/>
      <c r="AB1084" s="61"/>
      <c r="AC1084" s="61"/>
      <c r="AD1084" s="61"/>
      <c r="AE1084" s="61"/>
      <c r="AF1084" s="121"/>
      <c r="AG1084" s="60" t="n">
        <f aca="false">SUM(T1084:AF1084)</f>
        <v>0</v>
      </c>
      <c r="AH1084" s="60"/>
      <c r="AI1084" s="60"/>
      <c r="AJ1084" s="60"/>
      <c r="AK1084" s="60"/>
      <c r="AL1084" s="60"/>
      <c r="AM1084" s="60"/>
      <c r="AN1084" s="60"/>
      <c r="AO1084" s="60"/>
      <c r="AP1084" s="60"/>
      <c r="AQ1084" s="60"/>
      <c r="AR1084" s="60"/>
      <c r="AS1084" s="60"/>
      <c r="AT1084" s="121"/>
      <c r="AU1084" s="121" t="n">
        <f aca="false">SUM(AH1084:AT1084)</f>
        <v>0</v>
      </c>
      <c r="AV1084" s="60"/>
      <c r="AW1084" s="60"/>
      <c r="AX1084" s="60"/>
      <c r="AY1084" s="60"/>
      <c r="AZ1084" s="60"/>
      <c r="BA1084" s="60"/>
      <c r="BB1084" s="60"/>
      <c r="BC1084" s="60"/>
      <c r="BD1084" s="60"/>
      <c r="BE1084" s="60"/>
      <c r="BF1084" s="60"/>
      <c r="BG1084" s="60"/>
      <c r="BH1084" s="60"/>
      <c r="BI1084" s="60" t="n">
        <f aca="false">SUM(AV1084:BH1084)</f>
        <v>0</v>
      </c>
    </row>
    <row r="1085" customFormat="false" ht="15" hidden="false" customHeight="false" outlineLevel="0" collapsed="false">
      <c r="A1085" s="13" t="n">
        <v>1672</v>
      </c>
      <c r="B1085" s="63" t="s">
        <v>15</v>
      </c>
      <c r="C1085" s="64" t="s">
        <v>3510</v>
      </c>
      <c r="D1085" s="65" t="s">
        <v>3512</v>
      </c>
      <c r="E1085" s="65" t="s">
        <v>3513</v>
      </c>
      <c r="F1085" s="66"/>
      <c r="G1085" s="66"/>
      <c r="H1085" s="66"/>
      <c r="I1085" s="66"/>
      <c r="J1085" s="66"/>
      <c r="K1085" s="66"/>
      <c r="L1085" s="66"/>
      <c r="M1085" s="66"/>
      <c r="N1085" s="66"/>
      <c r="O1085" s="66"/>
      <c r="P1085" s="66"/>
      <c r="Q1085" s="81"/>
      <c r="R1085" s="66"/>
      <c r="S1085" s="66" t="n">
        <f aca="false">SUM(F1085:R1085)</f>
        <v>0</v>
      </c>
      <c r="T1085" s="66"/>
      <c r="U1085" s="66"/>
      <c r="V1085" s="66"/>
      <c r="W1085" s="66"/>
      <c r="X1085" s="66"/>
      <c r="Y1085" s="66"/>
      <c r="Z1085" s="66"/>
      <c r="AA1085" s="67"/>
      <c r="AB1085" s="67"/>
      <c r="AC1085" s="67"/>
      <c r="AD1085" s="67"/>
      <c r="AE1085" s="67"/>
      <c r="AF1085" s="81"/>
      <c r="AG1085" s="66" t="n">
        <f aca="false">SUM(T1085:AF1085)</f>
        <v>0</v>
      </c>
      <c r="AH1085" s="66"/>
      <c r="AI1085" s="66"/>
      <c r="AJ1085" s="66"/>
      <c r="AK1085" s="66"/>
      <c r="AL1085" s="66"/>
      <c r="AM1085" s="66"/>
      <c r="AN1085" s="66"/>
      <c r="AO1085" s="66"/>
      <c r="AP1085" s="66"/>
      <c r="AQ1085" s="66"/>
      <c r="AR1085" s="66"/>
      <c r="AS1085" s="66"/>
      <c r="AT1085" s="81"/>
      <c r="AU1085" s="81" t="n">
        <f aca="false">SUM(AH1085:AT1085)</f>
        <v>0</v>
      </c>
      <c r="AV1085" s="66"/>
      <c r="AW1085" s="66"/>
      <c r="AX1085" s="66"/>
      <c r="AY1085" s="66"/>
      <c r="AZ1085" s="66"/>
      <c r="BA1085" s="66"/>
      <c r="BB1085" s="66"/>
      <c r="BC1085" s="66"/>
      <c r="BD1085" s="66"/>
      <c r="BE1085" s="66"/>
      <c r="BF1085" s="66"/>
      <c r="BG1085" s="66"/>
      <c r="BH1085" s="66"/>
      <c r="BI1085" s="66" t="n">
        <f aca="false">SUM(AV1085:BH1085)</f>
        <v>0</v>
      </c>
    </row>
    <row r="1086" customFormat="false" ht="15" hidden="false" customHeight="false" outlineLevel="0" collapsed="false">
      <c r="A1086" s="13" t="n">
        <v>1674</v>
      </c>
      <c r="B1086" s="63" t="s">
        <v>15</v>
      </c>
      <c r="C1086" s="64" t="s">
        <v>3514</v>
      </c>
      <c r="D1086" s="65" t="s">
        <v>3516</v>
      </c>
      <c r="E1086" s="65" t="s">
        <v>3517</v>
      </c>
      <c r="F1086" s="66"/>
      <c r="G1086" s="66"/>
      <c r="H1086" s="66"/>
      <c r="I1086" s="66"/>
      <c r="J1086" s="66"/>
      <c r="K1086" s="66"/>
      <c r="L1086" s="66"/>
      <c r="M1086" s="66"/>
      <c r="N1086" s="66"/>
      <c r="O1086" s="66"/>
      <c r="P1086" s="66"/>
      <c r="Q1086" s="81"/>
      <c r="R1086" s="66"/>
      <c r="S1086" s="66" t="n">
        <f aca="false">SUM(F1086:R1086)</f>
        <v>0</v>
      </c>
      <c r="T1086" s="66"/>
      <c r="U1086" s="66"/>
      <c r="V1086" s="66"/>
      <c r="W1086" s="66"/>
      <c r="X1086" s="66"/>
      <c r="Y1086" s="66"/>
      <c r="Z1086" s="66"/>
      <c r="AA1086" s="67"/>
      <c r="AB1086" s="67"/>
      <c r="AC1086" s="67"/>
      <c r="AD1086" s="67"/>
      <c r="AE1086" s="67"/>
      <c r="AF1086" s="81"/>
      <c r="AG1086" s="66" t="n">
        <f aca="false">SUM(T1086:AF1086)</f>
        <v>0</v>
      </c>
      <c r="AH1086" s="66"/>
      <c r="AI1086" s="66"/>
      <c r="AJ1086" s="66"/>
      <c r="AK1086" s="66"/>
      <c r="AL1086" s="66"/>
      <c r="AM1086" s="66"/>
      <c r="AN1086" s="66"/>
      <c r="AO1086" s="66"/>
      <c r="AP1086" s="66"/>
      <c r="AQ1086" s="66"/>
      <c r="AR1086" s="66"/>
      <c r="AS1086" s="66"/>
      <c r="AT1086" s="81"/>
      <c r="AU1086" s="81" t="n">
        <f aca="false">SUM(AH1086:AT1086)</f>
        <v>0</v>
      </c>
      <c r="AV1086" s="66"/>
      <c r="AW1086" s="66"/>
      <c r="AX1086" s="66"/>
      <c r="AY1086" s="66"/>
      <c r="AZ1086" s="66"/>
      <c r="BA1086" s="66"/>
      <c r="BB1086" s="66"/>
      <c r="BC1086" s="66"/>
      <c r="BD1086" s="66"/>
      <c r="BE1086" s="66"/>
      <c r="BF1086" s="66"/>
      <c r="BG1086" s="66"/>
      <c r="BH1086" s="66"/>
      <c r="BI1086" s="66" t="n">
        <f aca="false">SUM(AV1086:BH1086)</f>
        <v>0</v>
      </c>
    </row>
    <row r="1087" s="62" customFormat="true" ht="15" hidden="false" customHeight="false" outlineLevel="0" collapsed="false">
      <c r="A1087" s="10" t="n">
        <v>1677</v>
      </c>
      <c r="B1087" s="57" t="s">
        <v>12</v>
      </c>
      <c r="C1087" s="58" t="s">
        <v>3518</v>
      </c>
      <c r="D1087" s="59"/>
      <c r="E1087" s="59"/>
      <c r="F1087" s="60"/>
      <c r="G1087" s="60"/>
      <c r="H1087" s="60"/>
      <c r="I1087" s="60"/>
      <c r="J1087" s="60"/>
      <c r="K1087" s="60"/>
      <c r="L1087" s="60"/>
      <c r="M1087" s="60"/>
      <c r="N1087" s="60"/>
      <c r="O1087" s="60"/>
      <c r="P1087" s="60"/>
      <c r="Q1087" s="121"/>
      <c r="R1087" s="60"/>
      <c r="S1087" s="60" t="n">
        <f aca="false">SUM(F1087:R1087)</f>
        <v>0</v>
      </c>
      <c r="T1087" s="60"/>
      <c r="U1087" s="60"/>
      <c r="V1087" s="60"/>
      <c r="W1087" s="60"/>
      <c r="X1087" s="60"/>
      <c r="Y1087" s="60"/>
      <c r="Z1087" s="60"/>
      <c r="AA1087" s="61"/>
      <c r="AB1087" s="61"/>
      <c r="AC1087" s="61"/>
      <c r="AD1087" s="61"/>
      <c r="AE1087" s="61"/>
      <c r="AF1087" s="121"/>
      <c r="AG1087" s="60" t="n">
        <f aca="false">SUM(T1087:AF1087)</f>
        <v>0</v>
      </c>
      <c r="AH1087" s="60"/>
      <c r="AI1087" s="60"/>
      <c r="AJ1087" s="60"/>
      <c r="AK1087" s="60"/>
      <c r="AL1087" s="60"/>
      <c r="AM1087" s="60"/>
      <c r="AN1087" s="60"/>
      <c r="AO1087" s="60"/>
      <c r="AP1087" s="60"/>
      <c r="AQ1087" s="60"/>
      <c r="AR1087" s="60"/>
      <c r="AS1087" s="60"/>
      <c r="AT1087" s="121"/>
      <c r="AU1087" s="121" t="n">
        <f aca="false">SUM(AH1087:AT1087)</f>
        <v>0</v>
      </c>
      <c r="AV1087" s="60"/>
      <c r="AW1087" s="60"/>
      <c r="AX1087" s="60"/>
      <c r="AY1087" s="60"/>
      <c r="AZ1087" s="60"/>
      <c r="BA1087" s="60"/>
      <c r="BB1087" s="60"/>
      <c r="BC1087" s="60"/>
      <c r="BD1087" s="60"/>
      <c r="BE1087" s="60"/>
      <c r="BF1087" s="60"/>
      <c r="BG1087" s="60"/>
      <c r="BH1087" s="60"/>
      <c r="BI1087" s="60" t="n">
        <f aca="false">SUM(AV1087:BH1087)</f>
        <v>0</v>
      </c>
    </row>
    <row r="1088" customFormat="false" ht="15" hidden="false" customHeight="false" outlineLevel="0" collapsed="false">
      <c r="A1088" s="13" t="n">
        <v>1678</v>
      </c>
      <c r="B1088" s="63" t="s">
        <v>15</v>
      </c>
      <c r="C1088" s="64" t="s">
        <v>3520</v>
      </c>
      <c r="D1088" s="65" t="s">
        <v>3522</v>
      </c>
      <c r="E1088" s="65" t="s">
        <v>3523</v>
      </c>
      <c r="F1088" s="66"/>
      <c r="G1088" s="66"/>
      <c r="H1088" s="66"/>
      <c r="I1088" s="66"/>
      <c r="J1088" s="66"/>
      <c r="K1088" s="66"/>
      <c r="L1088" s="66"/>
      <c r="M1088" s="66"/>
      <c r="N1088" s="66"/>
      <c r="O1088" s="66"/>
      <c r="P1088" s="66"/>
      <c r="Q1088" s="81"/>
      <c r="R1088" s="66"/>
      <c r="S1088" s="66" t="n">
        <f aca="false">SUM(F1088:R1088)</f>
        <v>0</v>
      </c>
      <c r="T1088" s="66"/>
      <c r="U1088" s="66"/>
      <c r="V1088" s="66"/>
      <c r="W1088" s="66"/>
      <c r="X1088" s="66"/>
      <c r="Y1088" s="66"/>
      <c r="Z1088" s="66"/>
      <c r="AA1088" s="67"/>
      <c r="AB1088" s="67"/>
      <c r="AC1088" s="67"/>
      <c r="AD1088" s="67"/>
      <c r="AE1088" s="67"/>
      <c r="AF1088" s="81"/>
      <c r="AG1088" s="66" t="n">
        <f aca="false">SUM(T1088:AF1088)</f>
        <v>0</v>
      </c>
      <c r="AH1088" s="66"/>
      <c r="AI1088" s="66"/>
      <c r="AJ1088" s="66"/>
      <c r="AK1088" s="66"/>
      <c r="AL1088" s="66"/>
      <c r="AM1088" s="66"/>
      <c r="AN1088" s="66"/>
      <c r="AO1088" s="66"/>
      <c r="AP1088" s="66"/>
      <c r="AQ1088" s="66"/>
      <c r="AR1088" s="66"/>
      <c r="AS1088" s="66"/>
      <c r="AT1088" s="81"/>
      <c r="AU1088" s="81" t="n">
        <f aca="false">SUM(AH1088:AT1088)</f>
        <v>0</v>
      </c>
      <c r="AV1088" s="66"/>
      <c r="AW1088" s="66"/>
      <c r="AX1088" s="66"/>
      <c r="AY1088" s="66"/>
      <c r="AZ1088" s="66"/>
      <c r="BA1088" s="66"/>
      <c r="BB1088" s="66"/>
      <c r="BC1088" s="66"/>
      <c r="BD1088" s="66"/>
      <c r="BE1088" s="66"/>
      <c r="BF1088" s="66"/>
      <c r="BG1088" s="66"/>
      <c r="BH1088" s="66"/>
      <c r="BI1088" s="66" t="n">
        <f aca="false">SUM(AV1088:BH1088)</f>
        <v>0</v>
      </c>
    </row>
    <row r="1089" customFormat="false" ht="15" hidden="false" customHeight="false" outlineLevel="0" collapsed="false">
      <c r="A1089" s="13" t="n">
        <v>1679</v>
      </c>
      <c r="B1089" s="63" t="s">
        <v>15</v>
      </c>
      <c r="C1089" s="64" t="s">
        <v>3524</v>
      </c>
      <c r="D1089" s="65" t="s">
        <v>3526</v>
      </c>
      <c r="E1089" s="65" t="s">
        <v>3527</v>
      </c>
      <c r="F1089" s="66"/>
      <c r="G1089" s="66"/>
      <c r="H1089" s="66"/>
      <c r="I1089" s="66"/>
      <c r="J1089" s="66"/>
      <c r="K1089" s="66"/>
      <c r="L1089" s="66"/>
      <c r="M1089" s="66"/>
      <c r="N1089" s="66"/>
      <c r="O1089" s="66"/>
      <c r="P1089" s="66"/>
      <c r="Q1089" s="81"/>
      <c r="R1089" s="66"/>
      <c r="S1089" s="66" t="n">
        <f aca="false">SUM(F1089:R1089)</f>
        <v>0</v>
      </c>
      <c r="T1089" s="66"/>
      <c r="U1089" s="66"/>
      <c r="V1089" s="66"/>
      <c r="W1089" s="66"/>
      <c r="X1089" s="66"/>
      <c r="Y1089" s="66"/>
      <c r="Z1089" s="66"/>
      <c r="AA1089" s="67"/>
      <c r="AB1089" s="67"/>
      <c r="AC1089" s="67"/>
      <c r="AD1089" s="67"/>
      <c r="AE1089" s="67"/>
      <c r="AF1089" s="81"/>
      <c r="AG1089" s="66" t="n">
        <f aca="false">SUM(T1089:AF1089)</f>
        <v>0</v>
      </c>
      <c r="AH1089" s="66"/>
      <c r="AI1089" s="66"/>
      <c r="AJ1089" s="66"/>
      <c r="AK1089" s="66"/>
      <c r="AL1089" s="66"/>
      <c r="AM1089" s="66"/>
      <c r="AN1089" s="66"/>
      <c r="AO1089" s="66"/>
      <c r="AP1089" s="66"/>
      <c r="AQ1089" s="66"/>
      <c r="AR1089" s="66"/>
      <c r="AS1089" s="66"/>
      <c r="AT1089" s="81"/>
      <c r="AU1089" s="81" t="n">
        <f aca="false">SUM(AH1089:AT1089)</f>
        <v>0</v>
      </c>
      <c r="AV1089" s="66"/>
      <c r="AW1089" s="66"/>
      <c r="AX1089" s="66"/>
      <c r="AY1089" s="66"/>
      <c r="AZ1089" s="66"/>
      <c r="BA1089" s="66"/>
      <c r="BB1089" s="66"/>
      <c r="BC1089" s="66"/>
      <c r="BD1089" s="66"/>
      <c r="BE1089" s="66"/>
      <c r="BF1089" s="66"/>
      <c r="BG1089" s="66"/>
      <c r="BH1089" s="66"/>
      <c r="BI1089" s="66" t="n">
        <f aca="false">SUM(AV1089:BH1089)</f>
        <v>0</v>
      </c>
    </row>
    <row r="1090" customFormat="false" ht="15" hidden="false" customHeight="false" outlineLevel="0" collapsed="false">
      <c r="A1090" s="13" t="n">
        <v>1682</v>
      </c>
      <c r="B1090" s="63" t="s">
        <v>15</v>
      </c>
      <c r="C1090" s="64" t="s">
        <v>3528</v>
      </c>
      <c r="D1090" s="65" t="s">
        <v>3530</v>
      </c>
      <c r="E1090" s="65" t="s">
        <v>3531</v>
      </c>
      <c r="F1090" s="66"/>
      <c r="G1090" s="66"/>
      <c r="H1090" s="66"/>
      <c r="I1090" s="66"/>
      <c r="J1090" s="66"/>
      <c r="K1090" s="66"/>
      <c r="L1090" s="66"/>
      <c r="M1090" s="66"/>
      <c r="N1090" s="66"/>
      <c r="O1090" s="66"/>
      <c r="P1090" s="66"/>
      <c r="Q1090" s="81"/>
      <c r="R1090" s="66"/>
      <c r="S1090" s="66" t="n">
        <f aca="false">SUM(F1090:R1090)</f>
        <v>0</v>
      </c>
      <c r="T1090" s="66"/>
      <c r="U1090" s="66"/>
      <c r="V1090" s="66"/>
      <c r="W1090" s="66"/>
      <c r="X1090" s="66"/>
      <c r="Y1090" s="66"/>
      <c r="Z1090" s="66"/>
      <c r="AA1090" s="67"/>
      <c r="AB1090" s="67"/>
      <c r="AC1090" s="67"/>
      <c r="AD1090" s="67"/>
      <c r="AE1090" s="67"/>
      <c r="AF1090" s="81"/>
      <c r="AG1090" s="66" t="n">
        <f aca="false">SUM(T1090:AF1090)</f>
        <v>0</v>
      </c>
      <c r="AH1090" s="66"/>
      <c r="AI1090" s="66"/>
      <c r="AJ1090" s="66"/>
      <c r="AK1090" s="66"/>
      <c r="AL1090" s="66"/>
      <c r="AM1090" s="66"/>
      <c r="AN1090" s="66"/>
      <c r="AO1090" s="66"/>
      <c r="AP1090" s="66"/>
      <c r="AQ1090" s="66"/>
      <c r="AR1090" s="66"/>
      <c r="AS1090" s="66"/>
      <c r="AT1090" s="81"/>
      <c r="AU1090" s="81" t="n">
        <f aca="false">SUM(AH1090:AT1090)</f>
        <v>0</v>
      </c>
      <c r="AV1090" s="66"/>
      <c r="AW1090" s="66"/>
      <c r="AX1090" s="66"/>
      <c r="AY1090" s="66"/>
      <c r="AZ1090" s="66"/>
      <c r="BA1090" s="66"/>
      <c r="BB1090" s="66"/>
      <c r="BC1090" s="66"/>
      <c r="BD1090" s="66"/>
      <c r="BE1090" s="66"/>
      <c r="BF1090" s="66"/>
      <c r="BG1090" s="66"/>
      <c r="BH1090" s="66"/>
      <c r="BI1090" s="66" t="n">
        <f aca="false">SUM(AV1090:BH1090)</f>
        <v>0</v>
      </c>
    </row>
    <row r="1091" customFormat="false" ht="15" hidden="false" customHeight="false" outlineLevel="0" collapsed="false">
      <c r="A1091" s="13" t="n">
        <v>1683</v>
      </c>
      <c r="B1091" s="63" t="s">
        <v>15</v>
      </c>
      <c r="C1091" s="64" t="s">
        <v>3532</v>
      </c>
      <c r="D1091" s="65" t="s">
        <v>3534</v>
      </c>
      <c r="E1091" s="65" t="s">
        <v>3535</v>
      </c>
      <c r="F1091" s="66"/>
      <c r="G1091" s="66"/>
      <c r="H1091" s="66"/>
      <c r="I1091" s="66"/>
      <c r="J1091" s="66"/>
      <c r="K1091" s="66"/>
      <c r="L1091" s="66"/>
      <c r="M1091" s="66"/>
      <c r="N1091" s="66"/>
      <c r="O1091" s="66"/>
      <c r="P1091" s="66"/>
      <c r="Q1091" s="81"/>
      <c r="R1091" s="66"/>
      <c r="S1091" s="66" t="n">
        <f aca="false">SUM(F1091:R1091)</f>
        <v>0</v>
      </c>
      <c r="T1091" s="66"/>
      <c r="U1091" s="66"/>
      <c r="V1091" s="66"/>
      <c r="W1091" s="66"/>
      <c r="X1091" s="66"/>
      <c r="Y1091" s="66"/>
      <c r="Z1091" s="66"/>
      <c r="AA1091" s="67"/>
      <c r="AB1091" s="67"/>
      <c r="AC1091" s="67"/>
      <c r="AD1091" s="67"/>
      <c r="AE1091" s="67"/>
      <c r="AF1091" s="81"/>
      <c r="AG1091" s="66" t="n">
        <f aca="false">SUM(T1091:AF1091)</f>
        <v>0</v>
      </c>
      <c r="AH1091" s="66"/>
      <c r="AI1091" s="66"/>
      <c r="AJ1091" s="66"/>
      <c r="AK1091" s="66"/>
      <c r="AL1091" s="66"/>
      <c r="AM1091" s="66"/>
      <c r="AN1091" s="66"/>
      <c r="AO1091" s="66"/>
      <c r="AP1091" s="66"/>
      <c r="AQ1091" s="66"/>
      <c r="AR1091" s="66"/>
      <c r="AS1091" s="66"/>
      <c r="AT1091" s="81"/>
      <c r="AU1091" s="81" t="n">
        <f aca="false">SUM(AH1091:AT1091)</f>
        <v>0</v>
      </c>
      <c r="AV1091" s="66"/>
      <c r="AW1091" s="66"/>
      <c r="AX1091" s="66"/>
      <c r="AY1091" s="66"/>
      <c r="AZ1091" s="66"/>
      <c r="BA1091" s="66"/>
      <c r="BB1091" s="66"/>
      <c r="BC1091" s="66"/>
      <c r="BD1091" s="66"/>
      <c r="BE1091" s="66"/>
      <c r="BF1091" s="66"/>
      <c r="BG1091" s="66"/>
      <c r="BH1091" s="66"/>
      <c r="BI1091" s="66" t="n">
        <f aca="false">SUM(AV1091:BH1091)</f>
        <v>0</v>
      </c>
    </row>
    <row r="1092" customFormat="false" ht="15" hidden="false" customHeight="false" outlineLevel="0" collapsed="false">
      <c r="A1092" s="13" t="n">
        <v>1684</v>
      </c>
      <c r="B1092" s="63" t="s">
        <v>15</v>
      </c>
      <c r="C1092" s="64" t="s">
        <v>3536</v>
      </c>
      <c r="D1092" s="65" t="s">
        <v>3538</v>
      </c>
      <c r="E1092" s="65" t="s">
        <v>3539</v>
      </c>
      <c r="F1092" s="66"/>
      <c r="G1092" s="66"/>
      <c r="H1092" s="66"/>
      <c r="I1092" s="66"/>
      <c r="J1092" s="66"/>
      <c r="K1092" s="66"/>
      <c r="L1092" s="66"/>
      <c r="M1092" s="66"/>
      <c r="N1092" s="66"/>
      <c r="O1092" s="66"/>
      <c r="P1092" s="66"/>
      <c r="Q1092" s="81"/>
      <c r="R1092" s="66"/>
      <c r="S1092" s="66" t="n">
        <f aca="false">SUM(F1092:R1092)</f>
        <v>0</v>
      </c>
      <c r="T1092" s="66"/>
      <c r="U1092" s="66"/>
      <c r="V1092" s="66"/>
      <c r="W1092" s="66"/>
      <c r="X1092" s="66"/>
      <c r="Y1092" s="66"/>
      <c r="Z1092" s="66"/>
      <c r="AA1092" s="67"/>
      <c r="AB1092" s="67"/>
      <c r="AC1092" s="67"/>
      <c r="AD1092" s="67"/>
      <c r="AE1092" s="67"/>
      <c r="AF1092" s="81"/>
      <c r="AG1092" s="66" t="n">
        <f aca="false">SUM(T1092:AF1092)</f>
        <v>0</v>
      </c>
      <c r="AH1092" s="66"/>
      <c r="AI1092" s="66"/>
      <c r="AJ1092" s="66"/>
      <c r="AK1092" s="66"/>
      <c r="AL1092" s="66"/>
      <c r="AM1092" s="66"/>
      <c r="AN1092" s="66"/>
      <c r="AO1092" s="66"/>
      <c r="AP1092" s="66"/>
      <c r="AQ1092" s="66"/>
      <c r="AR1092" s="66"/>
      <c r="AS1092" s="66"/>
      <c r="AT1092" s="81"/>
      <c r="AU1092" s="81" t="n">
        <f aca="false">SUM(AH1092:AT1092)</f>
        <v>0</v>
      </c>
      <c r="AV1092" s="66"/>
      <c r="AW1092" s="66"/>
      <c r="AX1092" s="66"/>
      <c r="AY1092" s="66"/>
      <c r="AZ1092" s="66"/>
      <c r="BA1092" s="66"/>
      <c r="BB1092" s="66"/>
      <c r="BC1092" s="66"/>
      <c r="BD1092" s="66"/>
      <c r="BE1092" s="66"/>
      <c r="BF1092" s="66"/>
      <c r="BG1092" s="66"/>
      <c r="BH1092" s="66"/>
      <c r="BI1092" s="66" t="n">
        <f aca="false">SUM(AV1092:BH1092)</f>
        <v>0</v>
      </c>
    </row>
    <row r="1093" s="62" customFormat="true" ht="15" hidden="false" customHeight="false" outlineLevel="0" collapsed="false">
      <c r="A1093" s="10" t="n">
        <v>1685</v>
      </c>
      <c r="B1093" s="57" t="s">
        <v>12</v>
      </c>
      <c r="C1093" s="58" t="s">
        <v>3540</v>
      </c>
      <c r="D1093" s="59"/>
      <c r="E1093" s="59"/>
      <c r="F1093" s="60"/>
      <c r="G1093" s="60"/>
      <c r="H1093" s="60"/>
      <c r="I1093" s="60"/>
      <c r="J1093" s="60"/>
      <c r="K1093" s="60"/>
      <c r="L1093" s="60"/>
      <c r="M1093" s="60"/>
      <c r="N1093" s="60"/>
      <c r="O1093" s="60"/>
      <c r="P1093" s="60"/>
      <c r="Q1093" s="121"/>
      <c r="R1093" s="60"/>
      <c r="S1093" s="60" t="n">
        <f aca="false">SUM(F1093:R1093)</f>
        <v>0</v>
      </c>
      <c r="T1093" s="60"/>
      <c r="U1093" s="60"/>
      <c r="V1093" s="60"/>
      <c r="W1093" s="60"/>
      <c r="X1093" s="60"/>
      <c r="Y1093" s="60"/>
      <c r="Z1093" s="60"/>
      <c r="AA1093" s="61"/>
      <c r="AB1093" s="61"/>
      <c r="AC1093" s="61"/>
      <c r="AD1093" s="61"/>
      <c r="AE1093" s="61"/>
      <c r="AF1093" s="121"/>
      <c r="AG1093" s="60" t="n">
        <f aca="false">SUM(T1093:AF1093)</f>
        <v>0</v>
      </c>
      <c r="AH1093" s="60"/>
      <c r="AI1093" s="60"/>
      <c r="AJ1093" s="60"/>
      <c r="AK1093" s="60"/>
      <c r="AL1093" s="60"/>
      <c r="AM1093" s="60"/>
      <c r="AN1093" s="60"/>
      <c r="AO1093" s="60"/>
      <c r="AP1093" s="60"/>
      <c r="AQ1093" s="60"/>
      <c r="AR1093" s="60"/>
      <c r="AS1093" s="60"/>
      <c r="AT1093" s="121"/>
      <c r="AU1093" s="121" t="n">
        <f aca="false">SUM(AH1093:AT1093)</f>
        <v>0</v>
      </c>
      <c r="AV1093" s="60"/>
      <c r="AW1093" s="60"/>
      <c r="AX1093" s="60"/>
      <c r="AY1093" s="60"/>
      <c r="AZ1093" s="60"/>
      <c r="BA1093" s="60"/>
      <c r="BB1093" s="60"/>
      <c r="BC1093" s="60"/>
      <c r="BD1093" s="60"/>
      <c r="BE1093" s="60"/>
      <c r="BF1093" s="60"/>
      <c r="BG1093" s="60"/>
      <c r="BH1093" s="60"/>
      <c r="BI1093" s="60" t="n">
        <f aca="false">SUM(AV1093:BH1093)</f>
        <v>0</v>
      </c>
    </row>
    <row r="1094" customFormat="false" ht="15" hidden="false" customHeight="false" outlineLevel="0" collapsed="false">
      <c r="A1094" s="13" t="n">
        <v>1686</v>
      </c>
      <c r="B1094" s="63" t="s">
        <v>15</v>
      </c>
      <c r="C1094" s="64" t="s">
        <v>3542</v>
      </c>
      <c r="D1094" s="65" t="s">
        <v>3544</v>
      </c>
      <c r="E1094" s="65" t="s">
        <v>3545</v>
      </c>
      <c r="F1094" s="66"/>
      <c r="G1094" s="66"/>
      <c r="H1094" s="66"/>
      <c r="I1094" s="66"/>
      <c r="J1094" s="66"/>
      <c r="K1094" s="66"/>
      <c r="L1094" s="66"/>
      <c r="M1094" s="66"/>
      <c r="N1094" s="66"/>
      <c r="O1094" s="66"/>
      <c r="P1094" s="66"/>
      <c r="Q1094" s="81"/>
      <c r="R1094" s="66"/>
      <c r="S1094" s="66" t="n">
        <f aca="false">SUM(F1094:R1094)</f>
        <v>0</v>
      </c>
      <c r="T1094" s="66"/>
      <c r="U1094" s="66"/>
      <c r="V1094" s="66"/>
      <c r="W1094" s="66"/>
      <c r="X1094" s="66"/>
      <c r="Y1094" s="66"/>
      <c r="Z1094" s="66"/>
      <c r="AA1094" s="67"/>
      <c r="AB1094" s="67"/>
      <c r="AC1094" s="67"/>
      <c r="AD1094" s="67"/>
      <c r="AE1094" s="67"/>
      <c r="AF1094" s="81"/>
      <c r="AG1094" s="66" t="n">
        <f aca="false">SUM(T1094:AF1094)</f>
        <v>0</v>
      </c>
      <c r="AH1094" s="66"/>
      <c r="AI1094" s="66"/>
      <c r="AJ1094" s="66"/>
      <c r="AK1094" s="66"/>
      <c r="AL1094" s="66"/>
      <c r="AM1094" s="66"/>
      <c r="AN1094" s="66"/>
      <c r="AO1094" s="66"/>
      <c r="AP1094" s="66"/>
      <c r="AQ1094" s="66"/>
      <c r="AR1094" s="66"/>
      <c r="AS1094" s="66"/>
      <c r="AT1094" s="81"/>
      <c r="AU1094" s="81" t="n">
        <f aca="false">SUM(AH1094:AT1094)</f>
        <v>0</v>
      </c>
      <c r="AV1094" s="66"/>
      <c r="AW1094" s="66"/>
      <c r="AX1094" s="66"/>
      <c r="AY1094" s="66"/>
      <c r="AZ1094" s="66"/>
      <c r="BA1094" s="66"/>
      <c r="BB1094" s="66"/>
      <c r="BC1094" s="66"/>
      <c r="BD1094" s="66"/>
      <c r="BE1094" s="66"/>
      <c r="BF1094" s="66"/>
      <c r="BG1094" s="66"/>
      <c r="BH1094" s="66"/>
      <c r="BI1094" s="66" t="n">
        <f aca="false">SUM(AV1094:BH1094)</f>
        <v>0</v>
      </c>
    </row>
    <row r="1095" customFormat="false" ht="15" hidden="false" customHeight="false" outlineLevel="0" collapsed="false">
      <c r="A1095" s="13" t="n">
        <v>1687</v>
      </c>
      <c r="B1095" s="63" t="s">
        <v>15</v>
      </c>
      <c r="C1095" s="64" t="s">
        <v>3546</v>
      </c>
      <c r="D1095" s="65" t="s">
        <v>3548</v>
      </c>
      <c r="E1095" s="65" t="s">
        <v>3549</v>
      </c>
      <c r="F1095" s="66"/>
      <c r="G1095" s="66"/>
      <c r="H1095" s="66"/>
      <c r="I1095" s="66"/>
      <c r="J1095" s="66"/>
      <c r="K1095" s="66"/>
      <c r="L1095" s="66"/>
      <c r="M1095" s="66"/>
      <c r="N1095" s="66"/>
      <c r="O1095" s="66"/>
      <c r="P1095" s="66"/>
      <c r="Q1095" s="81"/>
      <c r="R1095" s="66"/>
      <c r="S1095" s="66" t="n">
        <f aca="false">SUM(F1095:R1095)</f>
        <v>0</v>
      </c>
      <c r="T1095" s="66"/>
      <c r="U1095" s="66"/>
      <c r="V1095" s="66"/>
      <c r="W1095" s="66"/>
      <c r="X1095" s="66"/>
      <c r="Y1095" s="66"/>
      <c r="Z1095" s="66"/>
      <c r="AA1095" s="67"/>
      <c r="AB1095" s="67"/>
      <c r="AC1095" s="67"/>
      <c r="AD1095" s="67"/>
      <c r="AE1095" s="67"/>
      <c r="AF1095" s="81"/>
      <c r="AG1095" s="66" t="n">
        <f aca="false">SUM(T1095:AF1095)</f>
        <v>0</v>
      </c>
      <c r="AH1095" s="66"/>
      <c r="AI1095" s="66"/>
      <c r="AJ1095" s="66"/>
      <c r="AK1095" s="66"/>
      <c r="AL1095" s="66"/>
      <c r="AM1095" s="66"/>
      <c r="AN1095" s="66"/>
      <c r="AO1095" s="66"/>
      <c r="AP1095" s="66"/>
      <c r="AQ1095" s="66"/>
      <c r="AR1095" s="66"/>
      <c r="AS1095" s="66"/>
      <c r="AT1095" s="81"/>
      <c r="AU1095" s="81" t="n">
        <f aca="false">SUM(AH1095:AT1095)</f>
        <v>0</v>
      </c>
      <c r="AV1095" s="66"/>
      <c r="AW1095" s="66"/>
      <c r="AX1095" s="66"/>
      <c r="AY1095" s="66"/>
      <c r="AZ1095" s="66"/>
      <c r="BA1095" s="66"/>
      <c r="BB1095" s="66"/>
      <c r="BC1095" s="66"/>
      <c r="BD1095" s="66"/>
      <c r="BE1095" s="66"/>
      <c r="BF1095" s="66"/>
      <c r="BG1095" s="66"/>
      <c r="BH1095" s="66"/>
      <c r="BI1095" s="66" t="n">
        <f aca="false">SUM(AV1095:BH1095)</f>
        <v>0</v>
      </c>
    </row>
    <row r="1096" customFormat="false" ht="15" hidden="false" customHeight="false" outlineLevel="0" collapsed="false">
      <c r="A1096" s="13" t="n">
        <v>1688</v>
      </c>
      <c r="B1096" s="63" t="s">
        <v>15</v>
      </c>
      <c r="C1096" s="64" t="s">
        <v>3550</v>
      </c>
      <c r="D1096" s="65" t="s">
        <v>3552</v>
      </c>
      <c r="E1096" s="65" t="s">
        <v>3553</v>
      </c>
      <c r="F1096" s="66"/>
      <c r="G1096" s="66"/>
      <c r="H1096" s="66"/>
      <c r="I1096" s="66"/>
      <c r="J1096" s="66"/>
      <c r="K1096" s="66"/>
      <c r="L1096" s="66"/>
      <c r="M1096" s="66"/>
      <c r="N1096" s="66"/>
      <c r="O1096" s="66"/>
      <c r="P1096" s="66"/>
      <c r="Q1096" s="81"/>
      <c r="R1096" s="66"/>
      <c r="S1096" s="66" t="n">
        <f aca="false">SUM(F1096:R1096)</f>
        <v>0</v>
      </c>
      <c r="T1096" s="66"/>
      <c r="U1096" s="66"/>
      <c r="V1096" s="66"/>
      <c r="W1096" s="66"/>
      <c r="X1096" s="66"/>
      <c r="Y1096" s="66"/>
      <c r="Z1096" s="66"/>
      <c r="AA1096" s="67"/>
      <c r="AB1096" s="67"/>
      <c r="AC1096" s="67"/>
      <c r="AD1096" s="67"/>
      <c r="AE1096" s="67"/>
      <c r="AF1096" s="81"/>
      <c r="AG1096" s="66" t="n">
        <f aca="false">SUM(T1096:AF1096)</f>
        <v>0</v>
      </c>
      <c r="AH1096" s="66"/>
      <c r="AI1096" s="66"/>
      <c r="AJ1096" s="66"/>
      <c r="AK1096" s="66"/>
      <c r="AL1096" s="66"/>
      <c r="AM1096" s="66"/>
      <c r="AN1096" s="66"/>
      <c r="AO1096" s="66"/>
      <c r="AP1096" s="66"/>
      <c r="AQ1096" s="66"/>
      <c r="AR1096" s="66"/>
      <c r="AS1096" s="66"/>
      <c r="AT1096" s="81"/>
      <c r="AU1096" s="81" t="n">
        <f aca="false">SUM(AH1096:AT1096)</f>
        <v>0</v>
      </c>
      <c r="AV1096" s="66"/>
      <c r="AW1096" s="66"/>
      <c r="AX1096" s="66"/>
      <c r="AY1096" s="66"/>
      <c r="AZ1096" s="66"/>
      <c r="BA1096" s="66"/>
      <c r="BB1096" s="66"/>
      <c r="BC1096" s="66"/>
      <c r="BD1096" s="66"/>
      <c r="BE1096" s="66"/>
      <c r="BF1096" s="66"/>
      <c r="BG1096" s="66"/>
      <c r="BH1096" s="66"/>
      <c r="BI1096" s="66" t="n">
        <f aca="false">SUM(AV1096:BH1096)</f>
        <v>0</v>
      </c>
    </row>
    <row r="1097" customFormat="false" ht="15" hidden="false" customHeight="false" outlineLevel="0" collapsed="false">
      <c r="A1097" s="13" t="n">
        <v>1691</v>
      </c>
      <c r="B1097" s="63" t="s">
        <v>15</v>
      </c>
      <c r="C1097" s="64" t="s">
        <v>3554</v>
      </c>
      <c r="D1097" s="65" t="s">
        <v>3556</v>
      </c>
      <c r="E1097" s="65" t="s">
        <v>3557</v>
      </c>
      <c r="F1097" s="66"/>
      <c r="G1097" s="66"/>
      <c r="H1097" s="66"/>
      <c r="I1097" s="66"/>
      <c r="J1097" s="66"/>
      <c r="K1097" s="66"/>
      <c r="L1097" s="66"/>
      <c r="M1097" s="66"/>
      <c r="N1097" s="66"/>
      <c r="O1097" s="66"/>
      <c r="P1097" s="66"/>
      <c r="Q1097" s="81"/>
      <c r="R1097" s="66"/>
      <c r="S1097" s="66" t="n">
        <f aca="false">SUM(F1097:R1097)</f>
        <v>0</v>
      </c>
      <c r="T1097" s="66"/>
      <c r="U1097" s="66"/>
      <c r="V1097" s="66"/>
      <c r="W1097" s="66"/>
      <c r="X1097" s="66"/>
      <c r="Y1097" s="66"/>
      <c r="Z1097" s="66"/>
      <c r="AA1097" s="67"/>
      <c r="AB1097" s="67"/>
      <c r="AC1097" s="67"/>
      <c r="AD1097" s="67"/>
      <c r="AE1097" s="67"/>
      <c r="AF1097" s="81"/>
      <c r="AG1097" s="66" t="n">
        <f aca="false">SUM(T1097:AF1097)</f>
        <v>0</v>
      </c>
      <c r="AH1097" s="66"/>
      <c r="AI1097" s="66"/>
      <c r="AJ1097" s="66"/>
      <c r="AK1097" s="66"/>
      <c r="AL1097" s="66"/>
      <c r="AM1097" s="66"/>
      <c r="AN1097" s="66"/>
      <c r="AO1097" s="66"/>
      <c r="AP1097" s="66"/>
      <c r="AQ1097" s="66"/>
      <c r="AR1097" s="66"/>
      <c r="AS1097" s="66"/>
      <c r="AT1097" s="81"/>
      <c r="AU1097" s="81" t="n">
        <f aca="false">SUM(AH1097:AT1097)</f>
        <v>0</v>
      </c>
      <c r="AV1097" s="66"/>
      <c r="AW1097" s="66"/>
      <c r="AX1097" s="66"/>
      <c r="AY1097" s="66"/>
      <c r="AZ1097" s="66"/>
      <c r="BA1097" s="66"/>
      <c r="BB1097" s="66"/>
      <c r="BC1097" s="66"/>
      <c r="BD1097" s="66"/>
      <c r="BE1097" s="66"/>
      <c r="BF1097" s="66"/>
      <c r="BG1097" s="66"/>
      <c r="BH1097" s="66"/>
      <c r="BI1097" s="66" t="n">
        <f aca="false">SUM(AV1097:BH1097)</f>
        <v>0</v>
      </c>
    </row>
    <row r="1098" customFormat="false" ht="15" hidden="false" customHeight="false" outlineLevel="0" collapsed="false">
      <c r="A1098" s="13" t="n">
        <v>1695</v>
      </c>
      <c r="B1098" s="63" t="s">
        <v>15</v>
      </c>
      <c r="C1098" s="64" t="s">
        <v>3558</v>
      </c>
      <c r="D1098" s="65" t="s">
        <v>3560</v>
      </c>
      <c r="E1098" s="65" t="s">
        <v>3561</v>
      </c>
      <c r="F1098" s="66"/>
      <c r="G1098" s="66"/>
      <c r="H1098" s="66"/>
      <c r="I1098" s="66"/>
      <c r="J1098" s="66"/>
      <c r="K1098" s="66" t="n">
        <v>3</v>
      </c>
      <c r="L1098" s="66"/>
      <c r="M1098" s="66"/>
      <c r="N1098" s="66"/>
      <c r="O1098" s="66"/>
      <c r="P1098" s="66"/>
      <c r="Q1098" s="81"/>
      <c r="R1098" s="66"/>
      <c r="S1098" s="66" t="n">
        <f aca="false">SUM(F1098:R1098)</f>
        <v>3</v>
      </c>
      <c r="T1098" s="66"/>
      <c r="U1098" s="66"/>
      <c r="V1098" s="66"/>
      <c r="W1098" s="66"/>
      <c r="X1098" s="66"/>
      <c r="Y1098" s="66"/>
      <c r="Z1098" s="66"/>
      <c r="AA1098" s="67"/>
      <c r="AB1098" s="67"/>
      <c r="AC1098" s="67"/>
      <c r="AD1098" s="67"/>
      <c r="AE1098" s="67"/>
      <c r="AF1098" s="81"/>
      <c r="AG1098" s="66" t="n">
        <f aca="false">SUM(T1098:AF1098)</f>
        <v>0</v>
      </c>
      <c r="AH1098" s="66"/>
      <c r="AI1098" s="66"/>
      <c r="AJ1098" s="66"/>
      <c r="AK1098" s="66"/>
      <c r="AL1098" s="66"/>
      <c r="AM1098" s="66"/>
      <c r="AN1098" s="66"/>
      <c r="AO1098" s="66"/>
      <c r="AP1098" s="66"/>
      <c r="AQ1098" s="66"/>
      <c r="AR1098" s="66"/>
      <c r="AS1098" s="66" t="n">
        <v>0</v>
      </c>
      <c r="AT1098" s="81" t="n">
        <v>5</v>
      </c>
      <c r="AU1098" s="81" t="n">
        <f aca="false">SUM(AH1098:AT1098)</f>
        <v>5</v>
      </c>
      <c r="AV1098" s="66"/>
      <c r="AW1098" s="66"/>
      <c r="AX1098" s="66"/>
      <c r="AY1098" s="66"/>
      <c r="AZ1098" s="66"/>
      <c r="BA1098" s="66"/>
      <c r="BB1098" s="66"/>
      <c r="BC1098" s="66"/>
      <c r="BD1098" s="66"/>
      <c r="BE1098" s="66"/>
      <c r="BF1098" s="66"/>
      <c r="BG1098" s="66"/>
      <c r="BH1098" s="66"/>
      <c r="BI1098" s="66" t="n">
        <f aca="false">SUM(AV1098:BH1098)</f>
        <v>0</v>
      </c>
    </row>
    <row r="1099" customFormat="false" ht="15" hidden="false" customHeight="false" outlineLevel="0" collapsed="false">
      <c r="A1099" s="13" t="n">
        <v>1698</v>
      </c>
      <c r="B1099" s="63" t="s">
        <v>15</v>
      </c>
      <c r="C1099" s="64" t="s">
        <v>3562</v>
      </c>
      <c r="D1099" s="65" t="s">
        <v>3564</v>
      </c>
      <c r="E1099" s="65" t="s">
        <v>3565</v>
      </c>
      <c r="F1099" s="66"/>
      <c r="G1099" s="66"/>
      <c r="H1099" s="66"/>
      <c r="I1099" s="66"/>
      <c r="J1099" s="66"/>
      <c r="K1099" s="66"/>
      <c r="L1099" s="66"/>
      <c r="M1099" s="66"/>
      <c r="N1099" s="66"/>
      <c r="O1099" s="66"/>
      <c r="P1099" s="66"/>
      <c r="Q1099" s="81"/>
      <c r="R1099" s="66"/>
      <c r="S1099" s="66" t="n">
        <f aca="false">SUM(F1099:R1099)</f>
        <v>0</v>
      </c>
      <c r="T1099" s="66"/>
      <c r="U1099" s="66"/>
      <c r="V1099" s="66"/>
      <c r="W1099" s="66"/>
      <c r="X1099" s="66"/>
      <c r="Y1099" s="66"/>
      <c r="Z1099" s="66"/>
      <c r="AA1099" s="67"/>
      <c r="AB1099" s="67"/>
      <c r="AC1099" s="67"/>
      <c r="AD1099" s="67"/>
      <c r="AE1099" s="67"/>
      <c r="AF1099" s="81"/>
      <c r="AG1099" s="66" t="n">
        <f aca="false">SUM(T1099:AF1099)</f>
        <v>0</v>
      </c>
      <c r="AH1099" s="66"/>
      <c r="AI1099" s="66"/>
      <c r="AJ1099" s="66"/>
      <c r="AK1099" s="66"/>
      <c r="AL1099" s="66"/>
      <c r="AM1099" s="66"/>
      <c r="AN1099" s="66"/>
      <c r="AO1099" s="66"/>
      <c r="AP1099" s="66"/>
      <c r="AQ1099" s="66"/>
      <c r="AR1099" s="66"/>
      <c r="AS1099" s="66"/>
      <c r="AT1099" s="81"/>
      <c r="AU1099" s="81" t="n">
        <f aca="false">SUM(AH1099:AT1099)</f>
        <v>0</v>
      </c>
      <c r="AV1099" s="66"/>
      <c r="AW1099" s="66"/>
      <c r="AX1099" s="66"/>
      <c r="AY1099" s="66"/>
      <c r="AZ1099" s="66"/>
      <c r="BA1099" s="66"/>
      <c r="BB1099" s="66"/>
      <c r="BC1099" s="66"/>
      <c r="BD1099" s="66"/>
      <c r="BE1099" s="66"/>
      <c r="BF1099" s="66"/>
      <c r="BG1099" s="66"/>
      <c r="BH1099" s="66"/>
      <c r="BI1099" s="66" t="n">
        <f aca="false">SUM(AV1099:BH1099)</f>
        <v>0</v>
      </c>
    </row>
    <row r="1100" customFormat="false" ht="15" hidden="false" customHeight="false" outlineLevel="0" collapsed="false">
      <c r="A1100" s="13" t="n">
        <v>1699</v>
      </c>
      <c r="B1100" s="63" t="s">
        <v>15</v>
      </c>
      <c r="C1100" s="64" t="s">
        <v>3566</v>
      </c>
      <c r="D1100" s="65" t="s">
        <v>3568</v>
      </c>
      <c r="E1100" s="65" t="s">
        <v>3569</v>
      </c>
      <c r="F1100" s="66"/>
      <c r="G1100" s="66"/>
      <c r="H1100" s="66"/>
      <c r="I1100" s="66"/>
      <c r="J1100" s="66"/>
      <c r="K1100" s="66"/>
      <c r="L1100" s="66"/>
      <c r="M1100" s="66"/>
      <c r="N1100" s="66"/>
      <c r="O1100" s="66"/>
      <c r="P1100" s="66"/>
      <c r="Q1100" s="81"/>
      <c r="R1100" s="66"/>
      <c r="S1100" s="66" t="n">
        <f aca="false">SUM(F1100:R1100)</f>
        <v>0</v>
      </c>
      <c r="T1100" s="66"/>
      <c r="U1100" s="66"/>
      <c r="V1100" s="66"/>
      <c r="W1100" s="66"/>
      <c r="X1100" s="66"/>
      <c r="Y1100" s="66"/>
      <c r="Z1100" s="66"/>
      <c r="AA1100" s="67"/>
      <c r="AB1100" s="67"/>
      <c r="AC1100" s="67"/>
      <c r="AD1100" s="67"/>
      <c r="AE1100" s="67"/>
      <c r="AF1100" s="81"/>
      <c r="AG1100" s="66" t="n">
        <f aca="false">SUM(T1100:AF1100)</f>
        <v>0</v>
      </c>
      <c r="AH1100" s="66"/>
      <c r="AI1100" s="66"/>
      <c r="AJ1100" s="66"/>
      <c r="AK1100" s="66"/>
      <c r="AL1100" s="66"/>
      <c r="AM1100" s="66"/>
      <c r="AN1100" s="66"/>
      <c r="AO1100" s="66"/>
      <c r="AP1100" s="66"/>
      <c r="AQ1100" s="66"/>
      <c r="AR1100" s="66"/>
      <c r="AS1100" s="66"/>
      <c r="AT1100" s="81"/>
      <c r="AU1100" s="81" t="n">
        <f aca="false">SUM(AH1100:AT1100)</f>
        <v>0</v>
      </c>
      <c r="AV1100" s="66"/>
      <c r="AW1100" s="66"/>
      <c r="AX1100" s="66"/>
      <c r="AY1100" s="66"/>
      <c r="AZ1100" s="66"/>
      <c r="BA1100" s="66"/>
      <c r="BB1100" s="66"/>
      <c r="BC1100" s="66"/>
      <c r="BD1100" s="66"/>
      <c r="BE1100" s="66"/>
      <c r="BF1100" s="66"/>
      <c r="BG1100" s="66"/>
      <c r="BH1100" s="66"/>
      <c r="BI1100" s="66" t="n">
        <f aca="false">SUM(AV1100:BH1100)</f>
        <v>0</v>
      </c>
    </row>
    <row r="1101" customFormat="false" ht="15" hidden="false" customHeight="false" outlineLevel="0" collapsed="false">
      <c r="A1101" s="13" t="n">
        <v>1700</v>
      </c>
      <c r="B1101" s="63" t="s">
        <v>15</v>
      </c>
      <c r="C1101" s="64" t="s">
        <v>3570</v>
      </c>
      <c r="D1101" s="65" t="s">
        <v>3572</v>
      </c>
      <c r="E1101" s="65" t="s">
        <v>3573</v>
      </c>
      <c r="F1101" s="66"/>
      <c r="G1101" s="66"/>
      <c r="H1101" s="66"/>
      <c r="I1101" s="66"/>
      <c r="J1101" s="66"/>
      <c r="K1101" s="66"/>
      <c r="L1101" s="66"/>
      <c r="M1101" s="66"/>
      <c r="N1101" s="66"/>
      <c r="O1101" s="66"/>
      <c r="P1101" s="66"/>
      <c r="Q1101" s="81"/>
      <c r="R1101" s="66"/>
      <c r="S1101" s="66" t="n">
        <f aca="false">SUM(F1101:R1101)</f>
        <v>0</v>
      </c>
      <c r="T1101" s="66"/>
      <c r="U1101" s="66"/>
      <c r="V1101" s="66"/>
      <c r="W1101" s="66"/>
      <c r="X1101" s="66"/>
      <c r="Y1101" s="66"/>
      <c r="Z1101" s="66"/>
      <c r="AA1101" s="67"/>
      <c r="AB1101" s="67"/>
      <c r="AC1101" s="67"/>
      <c r="AD1101" s="67"/>
      <c r="AE1101" s="67"/>
      <c r="AF1101" s="81"/>
      <c r="AG1101" s="66" t="n">
        <f aca="false">SUM(T1101:AF1101)</f>
        <v>0</v>
      </c>
      <c r="AH1101" s="66"/>
      <c r="AI1101" s="66"/>
      <c r="AJ1101" s="66"/>
      <c r="AK1101" s="66"/>
      <c r="AL1101" s="66"/>
      <c r="AM1101" s="66"/>
      <c r="AN1101" s="66"/>
      <c r="AO1101" s="66"/>
      <c r="AP1101" s="66"/>
      <c r="AQ1101" s="66"/>
      <c r="AR1101" s="66"/>
      <c r="AS1101" s="66"/>
      <c r="AT1101" s="81"/>
      <c r="AU1101" s="81" t="n">
        <f aca="false">SUM(AH1101:AT1101)</f>
        <v>0</v>
      </c>
      <c r="AV1101" s="66"/>
      <c r="AW1101" s="66"/>
      <c r="AX1101" s="66"/>
      <c r="AY1101" s="66"/>
      <c r="AZ1101" s="66"/>
      <c r="BA1101" s="66"/>
      <c r="BB1101" s="66"/>
      <c r="BC1101" s="66"/>
      <c r="BD1101" s="66"/>
      <c r="BE1101" s="66"/>
      <c r="BF1101" s="66"/>
      <c r="BG1101" s="66"/>
      <c r="BH1101" s="66"/>
      <c r="BI1101" s="66" t="n">
        <f aca="false">SUM(AV1101:BH1101)</f>
        <v>0</v>
      </c>
    </row>
    <row r="1102" customFormat="false" ht="15" hidden="false" customHeight="false" outlineLevel="0" collapsed="false">
      <c r="A1102" s="13" t="n">
        <v>1701</v>
      </c>
      <c r="B1102" s="63" t="s">
        <v>15</v>
      </c>
      <c r="C1102" s="64" t="s">
        <v>3574</v>
      </c>
      <c r="D1102" s="65" t="s">
        <v>3576</v>
      </c>
      <c r="E1102" s="65" t="s">
        <v>3577</v>
      </c>
      <c r="F1102" s="66"/>
      <c r="G1102" s="66"/>
      <c r="H1102" s="66"/>
      <c r="I1102" s="66"/>
      <c r="J1102" s="66"/>
      <c r="K1102" s="66"/>
      <c r="L1102" s="66"/>
      <c r="M1102" s="66"/>
      <c r="N1102" s="66"/>
      <c r="O1102" s="66"/>
      <c r="P1102" s="66"/>
      <c r="Q1102" s="81"/>
      <c r="R1102" s="66"/>
      <c r="S1102" s="66" t="n">
        <f aca="false">SUM(F1102:R1102)</f>
        <v>0</v>
      </c>
      <c r="T1102" s="66"/>
      <c r="U1102" s="66"/>
      <c r="V1102" s="66"/>
      <c r="W1102" s="66"/>
      <c r="X1102" s="66"/>
      <c r="Y1102" s="66"/>
      <c r="Z1102" s="66"/>
      <c r="AA1102" s="67"/>
      <c r="AB1102" s="67"/>
      <c r="AC1102" s="67"/>
      <c r="AD1102" s="67"/>
      <c r="AE1102" s="67"/>
      <c r="AF1102" s="81"/>
      <c r="AG1102" s="66" t="n">
        <f aca="false">SUM(T1102:AF1102)</f>
        <v>0</v>
      </c>
      <c r="AH1102" s="66"/>
      <c r="AI1102" s="66"/>
      <c r="AJ1102" s="66"/>
      <c r="AK1102" s="66"/>
      <c r="AL1102" s="66"/>
      <c r="AM1102" s="66"/>
      <c r="AN1102" s="66"/>
      <c r="AO1102" s="66"/>
      <c r="AP1102" s="66"/>
      <c r="AQ1102" s="66"/>
      <c r="AR1102" s="66"/>
      <c r="AS1102" s="66"/>
      <c r="AT1102" s="81"/>
      <c r="AU1102" s="81" t="n">
        <f aca="false">SUM(AH1102:AT1102)</f>
        <v>0</v>
      </c>
      <c r="AV1102" s="66"/>
      <c r="AW1102" s="66"/>
      <c r="AX1102" s="66"/>
      <c r="AY1102" s="66"/>
      <c r="AZ1102" s="66"/>
      <c r="BA1102" s="66"/>
      <c r="BB1102" s="66"/>
      <c r="BC1102" s="66"/>
      <c r="BD1102" s="66"/>
      <c r="BE1102" s="66"/>
      <c r="BF1102" s="66"/>
      <c r="BG1102" s="66"/>
      <c r="BH1102" s="66"/>
      <c r="BI1102" s="66" t="n">
        <f aca="false">SUM(AV1102:BH1102)</f>
        <v>0</v>
      </c>
    </row>
    <row r="1103" customFormat="false" ht="15" hidden="false" customHeight="false" outlineLevel="0" collapsed="false">
      <c r="A1103" s="13" t="n">
        <v>1702</v>
      </c>
      <c r="B1103" s="63" t="s">
        <v>15</v>
      </c>
      <c r="C1103" s="64" t="s">
        <v>3578</v>
      </c>
      <c r="D1103" s="65" t="s">
        <v>3580</v>
      </c>
      <c r="E1103" s="65" t="s">
        <v>3581</v>
      </c>
      <c r="F1103" s="66"/>
      <c r="G1103" s="66"/>
      <c r="H1103" s="66"/>
      <c r="I1103" s="66"/>
      <c r="J1103" s="66"/>
      <c r="K1103" s="66"/>
      <c r="L1103" s="66"/>
      <c r="M1103" s="66"/>
      <c r="N1103" s="66"/>
      <c r="O1103" s="66"/>
      <c r="P1103" s="66"/>
      <c r="Q1103" s="81"/>
      <c r="R1103" s="66"/>
      <c r="S1103" s="66" t="n">
        <f aca="false">SUM(F1103:R1103)</f>
        <v>0</v>
      </c>
      <c r="T1103" s="66"/>
      <c r="U1103" s="66"/>
      <c r="V1103" s="66"/>
      <c r="W1103" s="66"/>
      <c r="X1103" s="66"/>
      <c r="Y1103" s="66"/>
      <c r="Z1103" s="66"/>
      <c r="AA1103" s="67"/>
      <c r="AB1103" s="67"/>
      <c r="AC1103" s="67"/>
      <c r="AD1103" s="67"/>
      <c r="AE1103" s="67"/>
      <c r="AF1103" s="81"/>
      <c r="AG1103" s="66" t="n">
        <f aca="false">SUM(T1103:AF1103)</f>
        <v>0</v>
      </c>
      <c r="AH1103" s="66"/>
      <c r="AI1103" s="66"/>
      <c r="AJ1103" s="66"/>
      <c r="AK1103" s="66"/>
      <c r="AL1103" s="66"/>
      <c r="AM1103" s="66"/>
      <c r="AN1103" s="66"/>
      <c r="AO1103" s="66"/>
      <c r="AP1103" s="66"/>
      <c r="AQ1103" s="66"/>
      <c r="AR1103" s="66"/>
      <c r="AS1103" s="66"/>
      <c r="AT1103" s="81"/>
      <c r="AU1103" s="81" t="n">
        <f aca="false">SUM(AH1103:AT1103)</f>
        <v>0</v>
      </c>
      <c r="AV1103" s="66"/>
      <c r="AW1103" s="66"/>
      <c r="AX1103" s="66"/>
      <c r="AY1103" s="66"/>
      <c r="AZ1103" s="66"/>
      <c r="BA1103" s="66"/>
      <c r="BB1103" s="66"/>
      <c r="BC1103" s="66"/>
      <c r="BD1103" s="66"/>
      <c r="BE1103" s="66"/>
      <c r="BF1103" s="66"/>
      <c r="BG1103" s="66"/>
      <c r="BH1103" s="66"/>
      <c r="BI1103" s="66" t="n">
        <f aca="false">SUM(AV1103:BH1103)</f>
        <v>0</v>
      </c>
    </row>
    <row r="1104" customFormat="false" ht="15" hidden="false" customHeight="false" outlineLevel="0" collapsed="false">
      <c r="A1104" s="13" t="n">
        <v>1703</v>
      </c>
      <c r="B1104" s="63" t="s">
        <v>15</v>
      </c>
      <c r="C1104" s="64" t="s">
        <v>3582</v>
      </c>
      <c r="D1104" s="65" t="s">
        <v>3584</v>
      </c>
      <c r="E1104" s="65" t="s">
        <v>3585</v>
      </c>
      <c r="F1104" s="66"/>
      <c r="G1104" s="66"/>
      <c r="H1104" s="66"/>
      <c r="I1104" s="66"/>
      <c r="J1104" s="66"/>
      <c r="K1104" s="66"/>
      <c r="L1104" s="66"/>
      <c r="M1104" s="66"/>
      <c r="N1104" s="66"/>
      <c r="O1104" s="66"/>
      <c r="P1104" s="66"/>
      <c r="Q1104" s="81"/>
      <c r="R1104" s="66"/>
      <c r="S1104" s="66" t="n">
        <f aca="false">SUM(F1104:R1104)</f>
        <v>0</v>
      </c>
      <c r="T1104" s="66"/>
      <c r="U1104" s="66"/>
      <c r="V1104" s="66"/>
      <c r="W1104" s="66"/>
      <c r="X1104" s="66"/>
      <c r="Y1104" s="66"/>
      <c r="Z1104" s="66"/>
      <c r="AA1104" s="67"/>
      <c r="AB1104" s="67"/>
      <c r="AC1104" s="67"/>
      <c r="AD1104" s="67"/>
      <c r="AE1104" s="67"/>
      <c r="AF1104" s="81"/>
      <c r="AG1104" s="66" t="n">
        <f aca="false">SUM(T1104:AF1104)</f>
        <v>0</v>
      </c>
      <c r="AH1104" s="66"/>
      <c r="AI1104" s="66"/>
      <c r="AJ1104" s="66"/>
      <c r="AK1104" s="66"/>
      <c r="AL1104" s="66"/>
      <c r="AM1104" s="66"/>
      <c r="AN1104" s="66"/>
      <c r="AO1104" s="66"/>
      <c r="AP1104" s="66"/>
      <c r="AQ1104" s="66"/>
      <c r="AR1104" s="66"/>
      <c r="AS1104" s="66"/>
      <c r="AT1104" s="81"/>
      <c r="AU1104" s="81" t="n">
        <f aca="false">SUM(AH1104:AT1104)</f>
        <v>0</v>
      </c>
      <c r="AV1104" s="66"/>
      <c r="AW1104" s="66"/>
      <c r="AX1104" s="66"/>
      <c r="AY1104" s="66"/>
      <c r="AZ1104" s="66"/>
      <c r="BA1104" s="66"/>
      <c r="BB1104" s="66"/>
      <c r="BC1104" s="66"/>
      <c r="BD1104" s="66"/>
      <c r="BE1104" s="66"/>
      <c r="BF1104" s="66"/>
      <c r="BG1104" s="66"/>
      <c r="BH1104" s="66"/>
      <c r="BI1104" s="66" t="n">
        <f aca="false">SUM(AV1104:BH1104)</f>
        <v>0</v>
      </c>
    </row>
    <row r="1105" s="120" customFormat="true" ht="15" hidden="false" customHeight="false" outlineLevel="0" collapsed="false">
      <c r="A1105" s="113" t="n">
        <v>1707</v>
      </c>
      <c r="B1105" s="114" t="s">
        <v>9</v>
      </c>
      <c r="C1105" s="115" t="s">
        <v>3586</v>
      </c>
      <c r="D1105" s="116"/>
      <c r="E1105" s="116"/>
      <c r="F1105" s="117"/>
      <c r="G1105" s="117"/>
      <c r="H1105" s="117"/>
      <c r="I1105" s="117"/>
      <c r="J1105" s="117"/>
      <c r="K1105" s="117"/>
      <c r="L1105" s="117"/>
      <c r="M1105" s="117"/>
      <c r="N1105" s="117"/>
      <c r="O1105" s="117"/>
      <c r="P1105" s="117"/>
      <c r="Q1105" s="118"/>
      <c r="R1105" s="117"/>
      <c r="S1105" s="117" t="n">
        <f aca="false">SUM(F1105:R1105)</f>
        <v>0</v>
      </c>
      <c r="T1105" s="117"/>
      <c r="U1105" s="117"/>
      <c r="V1105" s="117"/>
      <c r="W1105" s="117"/>
      <c r="X1105" s="117"/>
      <c r="Y1105" s="117"/>
      <c r="Z1105" s="117"/>
      <c r="AA1105" s="119"/>
      <c r="AB1105" s="119"/>
      <c r="AC1105" s="119"/>
      <c r="AD1105" s="119"/>
      <c r="AE1105" s="119"/>
      <c r="AF1105" s="118"/>
      <c r="AG1105" s="117" t="n">
        <f aca="false">SUM(T1105:AF1105)</f>
        <v>0</v>
      </c>
      <c r="AH1105" s="117"/>
      <c r="AI1105" s="117"/>
      <c r="AJ1105" s="117"/>
      <c r="AK1105" s="117"/>
      <c r="AL1105" s="117"/>
      <c r="AM1105" s="117"/>
      <c r="AN1105" s="117"/>
      <c r="AO1105" s="117"/>
      <c r="AP1105" s="117"/>
      <c r="AQ1105" s="117"/>
      <c r="AR1105" s="117"/>
      <c r="AS1105" s="117"/>
      <c r="AT1105" s="118"/>
      <c r="AU1105" s="118" t="n">
        <f aca="false">SUM(AH1105:AT1105)</f>
        <v>0</v>
      </c>
      <c r="AV1105" s="117"/>
      <c r="AW1105" s="117"/>
      <c r="AX1105" s="117"/>
      <c r="AY1105" s="117"/>
      <c r="AZ1105" s="117"/>
      <c r="BA1105" s="117"/>
      <c r="BB1105" s="117"/>
      <c r="BC1105" s="117"/>
      <c r="BD1105" s="117"/>
      <c r="BE1105" s="117"/>
      <c r="BF1105" s="117"/>
      <c r="BG1105" s="117"/>
      <c r="BH1105" s="117"/>
      <c r="BI1105" s="117" t="n">
        <f aca="false">SUM(AV1105:BH1105)</f>
        <v>0</v>
      </c>
    </row>
    <row r="1106" s="75" customFormat="true" ht="15" hidden="false" customHeight="false" outlineLevel="0" collapsed="false">
      <c r="A1106" s="16" t="n">
        <v>1708</v>
      </c>
      <c r="B1106" s="70" t="s">
        <v>148</v>
      </c>
      <c r="C1106" s="71" t="s">
        <v>3588</v>
      </c>
      <c r="D1106" s="72"/>
      <c r="E1106" s="72"/>
      <c r="F1106" s="74"/>
      <c r="G1106" s="74"/>
      <c r="H1106" s="74"/>
      <c r="I1106" s="74"/>
      <c r="J1106" s="74"/>
      <c r="K1106" s="74"/>
      <c r="L1106" s="74"/>
      <c r="M1106" s="74"/>
      <c r="N1106" s="74"/>
      <c r="O1106" s="74"/>
      <c r="P1106" s="74"/>
      <c r="Q1106" s="122"/>
      <c r="R1106" s="74"/>
      <c r="S1106" s="74" t="n">
        <f aca="false">SUM(F1106:R1106)</f>
        <v>0</v>
      </c>
      <c r="T1106" s="74"/>
      <c r="U1106" s="74"/>
      <c r="V1106" s="74"/>
      <c r="W1106" s="74"/>
      <c r="X1106" s="74"/>
      <c r="Y1106" s="74"/>
      <c r="Z1106" s="74"/>
      <c r="AA1106" s="73"/>
      <c r="AB1106" s="73"/>
      <c r="AC1106" s="73"/>
      <c r="AD1106" s="73"/>
      <c r="AE1106" s="73"/>
      <c r="AF1106" s="122"/>
      <c r="AG1106" s="74" t="n">
        <f aca="false">SUM(T1106:AF1106)</f>
        <v>0</v>
      </c>
      <c r="AH1106" s="74"/>
      <c r="AI1106" s="74"/>
      <c r="AJ1106" s="74"/>
      <c r="AK1106" s="74"/>
      <c r="AL1106" s="74"/>
      <c r="AM1106" s="74"/>
      <c r="AN1106" s="74"/>
      <c r="AO1106" s="74"/>
      <c r="AP1106" s="74"/>
      <c r="AQ1106" s="74"/>
      <c r="AR1106" s="74"/>
      <c r="AS1106" s="74"/>
      <c r="AT1106" s="122"/>
      <c r="AU1106" s="122" t="n">
        <f aca="false">SUM(AH1106:AT1106)</f>
        <v>0</v>
      </c>
      <c r="AV1106" s="74"/>
      <c r="AW1106" s="74"/>
      <c r="AX1106" s="74"/>
      <c r="AY1106" s="74"/>
      <c r="AZ1106" s="74"/>
      <c r="BA1106" s="74"/>
      <c r="BB1106" s="74"/>
      <c r="BC1106" s="74"/>
      <c r="BD1106" s="74"/>
      <c r="BE1106" s="74"/>
      <c r="BF1106" s="74"/>
      <c r="BG1106" s="74"/>
      <c r="BH1106" s="74"/>
      <c r="BI1106" s="74" t="n">
        <f aca="false">SUM(AV1106:BH1106)</f>
        <v>0</v>
      </c>
    </row>
    <row r="1107" s="62" customFormat="true" ht="15" hidden="false" customHeight="false" outlineLevel="0" collapsed="false">
      <c r="A1107" s="10" t="n">
        <v>1709</v>
      </c>
      <c r="B1107" s="57" t="s">
        <v>12</v>
      </c>
      <c r="C1107" s="58" t="s">
        <v>3590</v>
      </c>
      <c r="D1107" s="59"/>
      <c r="E1107" s="59"/>
      <c r="F1107" s="60"/>
      <c r="G1107" s="60"/>
      <c r="H1107" s="60"/>
      <c r="I1107" s="60"/>
      <c r="J1107" s="60"/>
      <c r="K1107" s="60"/>
      <c r="L1107" s="60"/>
      <c r="M1107" s="60"/>
      <c r="N1107" s="60"/>
      <c r="O1107" s="60"/>
      <c r="P1107" s="60"/>
      <c r="Q1107" s="121"/>
      <c r="R1107" s="60"/>
      <c r="S1107" s="60" t="n">
        <f aca="false">SUM(F1107:R1107)</f>
        <v>0</v>
      </c>
      <c r="T1107" s="60"/>
      <c r="U1107" s="60"/>
      <c r="V1107" s="60"/>
      <c r="W1107" s="60"/>
      <c r="X1107" s="60"/>
      <c r="Y1107" s="60"/>
      <c r="Z1107" s="60"/>
      <c r="AA1107" s="61"/>
      <c r="AB1107" s="61"/>
      <c r="AC1107" s="61"/>
      <c r="AD1107" s="61"/>
      <c r="AE1107" s="61"/>
      <c r="AF1107" s="121"/>
      <c r="AG1107" s="60" t="n">
        <f aca="false">SUM(T1107:AF1107)</f>
        <v>0</v>
      </c>
      <c r="AH1107" s="60"/>
      <c r="AI1107" s="60"/>
      <c r="AJ1107" s="60"/>
      <c r="AK1107" s="60"/>
      <c r="AL1107" s="60"/>
      <c r="AM1107" s="60"/>
      <c r="AN1107" s="60"/>
      <c r="AO1107" s="60"/>
      <c r="AP1107" s="60"/>
      <c r="AQ1107" s="60"/>
      <c r="AR1107" s="60"/>
      <c r="AS1107" s="60"/>
      <c r="AT1107" s="121"/>
      <c r="AU1107" s="121" t="n">
        <f aca="false">SUM(AH1107:AT1107)</f>
        <v>0</v>
      </c>
      <c r="AV1107" s="60"/>
      <c r="AW1107" s="60"/>
      <c r="AX1107" s="60"/>
      <c r="AY1107" s="60"/>
      <c r="AZ1107" s="60"/>
      <c r="BA1107" s="60"/>
      <c r="BB1107" s="60"/>
      <c r="BC1107" s="60"/>
      <c r="BD1107" s="60"/>
      <c r="BE1107" s="60"/>
      <c r="BF1107" s="60"/>
      <c r="BG1107" s="60"/>
      <c r="BH1107" s="60"/>
      <c r="BI1107" s="60" t="n">
        <f aca="false">SUM(AV1107:BH1107)</f>
        <v>0</v>
      </c>
    </row>
    <row r="1108" customFormat="false" ht="15" hidden="false" customHeight="false" outlineLevel="0" collapsed="false">
      <c r="A1108" s="13" t="n">
        <v>1710</v>
      </c>
      <c r="B1108" s="63" t="s">
        <v>15</v>
      </c>
      <c r="C1108" s="64" t="s">
        <v>3592</v>
      </c>
      <c r="D1108" s="65" t="s">
        <v>3594</v>
      </c>
      <c r="E1108" s="65" t="s">
        <v>3595</v>
      </c>
      <c r="F1108" s="66"/>
      <c r="G1108" s="66"/>
      <c r="H1108" s="66"/>
      <c r="I1108" s="66"/>
      <c r="J1108" s="66"/>
      <c r="K1108" s="66"/>
      <c r="L1108" s="66"/>
      <c r="M1108" s="66"/>
      <c r="N1108" s="66"/>
      <c r="O1108" s="66"/>
      <c r="P1108" s="66"/>
      <c r="Q1108" s="81"/>
      <c r="R1108" s="66"/>
      <c r="S1108" s="66" t="n">
        <f aca="false">SUM(F1108:R1108)</f>
        <v>0</v>
      </c>
      <c r="T1108" s="66"/>
      <c r="U1108" s="66"/>
      <c r="V1108" s="66"/>
      <c r="W1108" s="66"/>
      <c r="X1108" s="66"/>
      <c r="Y1108" s="66"/>
      <c r="Z1108" s="66"/>
      <c r="AA1108" s="67"/>
      <c r="AB1108" s="67"/>
      <c r="AC1108" s="67"/>
      <c r="AD1108" s="67"/>
      <c r="AE1108" s="67"/>
      <c r="AF1108" s="81"/>
      <c r="AG1108" s="66" t="n">
        <f aca="false">SUM(T1108:AF1108)</f>
        <v>0</v>
      </c>
      <c r="AH1108" s="66"/>
      <c r="AI1108" s="66"/>
      <c r="AJ1108" s="66"/>
      <c r="AK1108" s="66"/>
      <c r="AL1108" s="66"/>
      <c r="AM1108" s="66"/>
      <c r="AN1108" s="66"/>
      <c r="AO1108" s="66"/>
      <c r="AP1108" s="66"/>
      <c r="AQ1108" s="66"/>
      <c r="AR1108" s="66"/>
      <c r="AS1108" s="66"/>
      <c r="AT1108" s="81"/>
      <c r="AU1108" s="81" t="n">
        <f aca="false">SUM(AH1108:AT1108)</f>
        <v>0</v>
      </c>
      <c r="AV1108" s="66"/>
      <c r="AW1108" s="66"/>
      <c r="AX1108" s="66"/>
      <c r="AY1108" s="66"/>
      <c r="AZ1108" s="66"/>
      <c r="BA1108" s="66"/>
      <c r="BB1108" s="66"/>
      <c r="BC1108" s="66"/>
      <c r="BD1108" s="66"/>
      <c r="BE1108" s="66"/>
      <c r="BF1108" s="66"/>
      <c r="BG1108" s="66"/>
      <c r="BH1108" s="66"/>
      <c r="BI1108" s="66" t="n">
        <f aca="false">SUM(AV1108:BH1108)</f>
        <v>0</v>
      </c>
    </row>
    <row r="1109" customFormat="false" ht="15" hidden="false" customHeight="false" outlineLevel="0" collapsed="false">
      <c r="A1109" s="13" t="n">
        <v>1718</v>
      </c>
      <c r="B1109" s="63" t="s">
        <v>15</v>
      </c>
      <c r="C1109" s="64" t="s">
        <v>3596</v>
      </c>
      <c r="D1109" s="65" t="s">
        <v>3598</v>
      </c>
      <c r="E1109" s="65" t="s">
        <v>3599</v>
      </c>
      <c r="F1109" s="66"/>
      <c r="G1109" s="66"/>
      <c r="H1109" s="66"/>
      <c r="I1109" s="66"/>
      <c r="J1109" s="66"/>
      <c r="K1109" s="66"/>
      <c r="L1109" s="66"/>
      <c r="M1109" s="66"/>
      <c r="N1109" s="66"/>
      <c r="O1109" s="66"/>
      <c r="P1109" s="66"/>
      <c r="Q1109" s="81"/>
      <c r="R1109" s="66"/>
      <c r="S1109" s="66" t="n">
        <f aca="false">SUM(F1109:R1109)</f>
        <v>0</v>
      </c>
      <c r="T1109" s="66"/>
      <c r="U1109" s="66"/>
      <c r="V1109" s="66"/>
      <c r="W1109" s="66"/>
      <c r="X1109" s="66"/>
      <c r="Y1109" s="66"/>
      <c r="Z1109" s="66"/>
      <c r="AA1109" s="67"/>
      <c r="AB1109" s="67"/>
      <c r="AC1109" s="67"/>
      <c r="AD1109" s="67"/>
      <c r="AE1109" s="67"/>
      <c r="AF1109" s="81"/>
      <c r="AG1109" s="66" t="n">
        <f aca="false">SUM(T1109:AF1109)</f>
        <v>0</v>
      </c>
      <c r="AH1109" s="66"/>
      <c r="AI1109" s="66"/>
      <c r="AJ1109" s="66"/>
      <c r="AK1109" s="66"/>
      <c r="AL1109" s="66"/>
      <c r="AM1109" s="66"/>
      <c r="AN1109" s="66"/>
      <c r="AO1109" s="66"/>
      <c r="AP1109" s="66"/>
      <c r="AQ1109" s="66"/>
      <c r="AR1109" s="66"/>
      <c r="AS1109" s="66"/>
      <c r="AT1109" s="81"/>
      <c r="AU1109" s="81" t="n">
        <f aca="false">SUM(AH1109:AT1109)</f>
        <v>0</v>
      </c>
      <c r="AV1109" s="66"/>
      <c r="AW1109" s="66"/>
      <c r="AX1109" s="66"/>
      <c r="AY1109" s="66"/>
      <c r="AZ1109" s="66"/>
      <c r="BA1109" s="66"/>
      <c r="BB1109" s="66"/>
      <c r="BC1109" s="66"/>
      <c r="BD1109" s="66"/>
      <c r="BE1109" s="66"/>
      <c r="BF1109" s="66"/>
      <c r="BG1109" s="66"/>
      <c r="BH1109" s="66"/>
      <c r="BI1109" s="66" t="n">
        <f aca="false">SUM(AV1109:BH1109)</f>
        <v>0</v>
      </c>
    </row>
    <row r="1110" customFormat="false" ht="15" hidden="false" customHeight="false" outlineLevel="0" collapsed="false">
      <c r="A1110" s="13" t="n">
        <v>1719</v>
      </c>
      <c r="B1110" s="63" t="s">
        <v>15</v>
      </c>
      <c r="C1110" s="64" t="s">
        <v>3600</v>
      </c>
      <c r="D1110" s="65" t="s">
        <v>3602</v>
      </c>
      <c r="E1110" s="65" t="s">
        <v>3603</v>
      </c>
      <c r="F1110" s="66"/>
      <c r="G1110" s="66"/>
      <c r="H1110" s="66"/>
      <c r="I1110" s="66"/>
      <c r="J1110" s="66"/>
      <c r="K1110" s="66"/>
      <c r="L1110" s="66"/>
      <c r="M1110" s="66"/>
      <c r="N1110" s="66"/>
      <c r="O1110" s="66"/>
      <c r="P1110" s="66"/>
      <c r="Q1110" s="81"/>
      <c r="R1110" s="66"/>
      <c r="S1110" s="66" t="n">
        <f aca="false">SUM(F1110:R1110)</f>
        <v>0</v>
      </c>
      <c r="T1110" s="66"/>
      <c r="U1110" s="66"/>
      <c r="V1110" s="66"/>
      <c r="W1110" s="66"/>
      <c r="X1110" s="66"/>
      <c r="Y1110" s="66"/>
      <c r="Z1110" s="66"/>
      <c r="AA1110" s="67"/>
      <c r="AB1110" s="67"/>
      <c r="AC1110" s="67"/>
      <c r="AD1110" s="67"/>
      <c r="AE1110" s="67"/>
      <c r="AF1110" s="81"/>
      <c r="AG1110" s="66" t="n">
        <f aca="false">SUM(T1110:AF1110)</f>
        <v>0</v>
      </c>
      <c r="AH1110" s="66"/>
      <c r="AI1110" s="66"/>
      <c r="AJ1110" s="66"/>
      <c r="AK1110" s="66"/>
      <c r="AL1110" s="66"/>
      <c r="AM1110" s="66"/>
      <c r="AN1110" s="66"/>
      <c r="AO1110" s="66"/>
      <c r="AP1110" s="66"/>
      <c r="AQ1110" s="66"/>
      <c r="AR1110" s="66"/>
      <c r="AS1110" s="66"/>
      <c r="AT1110" s="81"/>
      <c r="AU1110" s="81" t="n">
        <f aca="false">SUM(AH1110:AT1110)</f>
        <v>0</v>
      </c>
      <c r="AV1110" s="66"/>
      <c r="AW1110" s="66"/>
      <c r="AX1110" s="66"/>
      <c r="AY1110" s="66"/>
      <c r="AZ1110" s="66"/>
      <c r="BA1110" s="66"/>
      <c r="BB1110" s="66"/>
      <c r="BC1110" s="66"/>
      <c r="BD1110" s="66"/>
      <c r="BE1110" s="66"/>
      <c r="BF1110" s="66"/>
      <c r="BG1110" s="66"/>
      <c r="BH1110" s="66"/>
      <c r="BI1110" s="66" t="n">
        <f aca="false">SUM(AV1110:BH1110)</f>
        <v>0</v>
      </c>
    </row>
    <row r="1111" customFormat="false" ht="15" hidden="false" customHeight="false" outlineLevel="0" collapsed="false">
      <c r="A1111" s="13" t="n">
        <v>1721</v>
      </c>
      <c r="B1111" s="63" t="s">
        <v>15</v>
      </c>
      <c r="C1111" s="64" t="s">
        <v>3604</v>
      </c>
      <c r="D1111" s="65" t="s">
        <v>3606</v>
      </c>
      <c r="E1111" s="65" t="s">
        <v>3607</v>
      </c>
      <c r="F1111" s="66"/>
      <c r="G1111" s="66"/>
      <c r="H1111" s="66"/>
      <c r="I1111" s="66"/>
      <c r="J1111" s="66"/>
      <c r="K1111" s="66"/>
      <c r="L1111" s="66"/>
      <c r="M1111" s="66"/>
      <c r="N1111" s="66"/>
      <c r="O1111" s="66"/>
      <c r="P1111" s="66"/>
      <c r="Q1111" s="81"/>
      <c r="R1111" s="66"/>
      <c r="S1111" s="66" t="n">
        <f aca="false">SUM(F1111:R1111)</f>
        <v>0</v>
      </c>
      <c r="T1111" s="66"/>
      <c r="U1111" s="66"/>
      <c r="V1111" s="66"/>
      <c r="W1111" s="66"/>
      <c r="X1111" s="66"/>
      <c r="Y1111" s="66"/>
      <c r="Z1111" s="66"/>
      <c r="AA1111" s="67"/>
      <c r="AB1111" s="67"/>
      <c r="AC1111" s="67"/>
      <c r="AD1111" s="67"/>
      <c r="AE1111" s="67"/>
      <c r="AF1111" s="81"/>
      <c r="AG1111" s="66" t="n">
        <f aca="false">SUM(T1111:AF1111)</f>
        <v>0</v>
      </c>
      <c r="AH1111" s="66"/>
      <c r="AI1111" s="66"/>
      <c r="AJ1111" s="66"/>
      <c r="AK1111" s="66"/>
      <c r="AL1111" s="66"/>
      <c r="AM1111" s="66"/>
      <c r="AN1111" s="66"/>
      <c r="AO1111" s="66"/>
      <c r="AP1111" s="66"/>
      <c r="AQ1111" s="66"/>
      <c r="AR1111" s="66"/>
      <c r="AS1111" s="66"/>
      <c r="AT1111" s="81"/>
      <c r="AU1111" s="81" t="n">
        <f aca="false">SUM(AH1111:AT1111)</f>
        <v>0</v>
      </c>
      <c r="AV1111" s="66"/>
      <c r="AW1111" s="66"/>
      <c r="AX1111" s="66"/>
      <c r="AY1111" s="66"/>
      <c r="AZ1111" s="66"/>
      <c r="BA1111" s="66"/>
      <c r="BB1111" s="66"/>
      <c r="BC1111" s="66"/>
      <c r="BD1111" s="66"/>
      <c r="BE1111" s="66"/>
      <c r="BF1111" s="66"/>
      <c r="BG1111" s="66"/>
      <c r="BH1111" s="66"/>
      <c r="BI1111" s="66" t="n">
        <f aca="false">SUM(AV1111:BH1111)</f>
        <v>0</v>
      </c>
    </row>
    <row r="1112" customFormat="false" ht="15" hidden="false" customHeight="false" outlineLevel="0" collapsed="false">
      <c r="A1112" s="13" t="n">
        <v>1722</v>
      </c>
      <c r="B1112" s="63" t="s">
        <v>15</v>
      </c>
      <c r="C1112" s="64" t="s">
        <v>3608</v>
      </c>
      <c r="D1112" s="65" t="s">
        <v>3610</v>
      </c>
      <c r="E1112" s="65" t="s">
        <v>3611</v>
      </c>
      <c r="F1112" s="66"/>
      <c r="G1112" s="66"/>
      <c r="H1112" s="66"/>
      <c r="I1112" s="66"/>
      <c r="J1112" s="66"/>
      <c r="K1112" s="66"/>
      <c r="L1112" s="66"/>
      <c r="M1112" s="66"/>
      <c r="N1112" s="66"/>
      <c r="O1112" s="66"/>
      <c r="P1112" s="66"/>
      <c r="Q1112" s="81"/>
      <c r="R1112" s="66"/>
      <c r="S1112" s="66" t="n">
        <f aca="false">SUM(F1112:R1112)</f>
        <v>0</v>
      </c>
      <c r="T1112" s="66"/>
      <c r="U1112" s="66"/>
      <c r="V1112" s="66"/>
      <c r="W1112" s="66"/>
      <c r="X1112" s="66"/>
      <c r="Y1112" s="66"/>
      <c r="Z1112" s="66"/>
      <c r="AA1112" s="67"/>
      <c r="AB1112" s="67"/>
      <c r="AC1112" s="67"/>
      <c r="AD1112" s="67"/>
      <c r="AE1112" s="67"/>
      <c r="AF1112" s="81"/>
      <c r="AG1112" s="66" t="n">
        <f aca="false">SUM(T1112:AF1112)</f>
        <v>0</v>
      </c>
      <c r="AH1112" s="66"/>
      <c r="AI1112" s="66"/>
      <c r="AJ1112" s="66"/>
      <c r="AK1112" s="66"/>
      <c r="AL1112" s="66"/>
      <c r="AM1112" s="66"/>
      <c r="AN1112" s="66"/>
      <c r="AO1112" s="66"/>
      <c r="AP1112" s="66"/>
      <c r="AQ1112" s="66"/>
      <c r="AR1112" s="66"/>
      <c r="AS1112" s="66"/>
      <c r="AT1112" s="81"/>
      <c r="AU1112" s="81" t="n">
        <f aca="false">SUM(AH1112:AT1112)</f>
        <v>0</v>
      </c>
      <c r="AV1112" s="66"/>
      <c r="AW1112" s="66"/>
      <c r="AX1112" s="66"/>
      <c r="AY1112" s="66"/>
      <c r="AZ1112" s="66"/>
      <c r="BA1112" s="66"/>
      <c r="BB1112" s="66"/>
      <c r="BC1112" s="66"/>
      <c r="BD1112" s="66"/>
      <c r="BE1112" s="66"/>
      <c r="BF1112" s="66"/>
      <c r="BG1112" s="66"/>
      <c r="BH1112" s="66"/>
      <c r="BI1112" s="66" t="n">
        <f aca="false">SUM(AV1112:BH1112)</f>
        <v>0</v>
      </c>
    </row>
    <row r="1113" customFormat="false" ht="15" hidden="false" customHeight="false" outlineLevel="0" collapsed="false">
      <c r="A1113" s="13" t="n">
        <v>1723</v>
      </c>
      <c r="B1113" s="63" t="s">
        <v>15</v>
      </c>
      <c r="C1113" s="64" t="s">
        <v>3612</v>
      </c>
      <c r="D1113" s="65" t="s">
        <v>3614</v>
      </c>
      <c r="E1113" s="65" t="s">
        <v>3615</v>
      </c>
      <c r="F1113" s="66"/>
      <c r="G1113" s="66"/>
      <c r="H1113" s="66"/>
      <c r="I1113" s="66"/>
      <c r="J1113" s="66"/>
      <c r="K1113" s="66"/>
      <c r="L1113" s="66"/>
      <c r="M1113" s="66"/>
      <c r="N1113" s="66"/>
      <c r="O1113" s="66"/>
      <c r="P1113" s="66"/>
      <c r="Q1113" s="81"/>
      <c r="R1113" s="66"/>
      <c r="S1113" s="66" t="n">
        <f aca="false">SUM(F1113:R1113)</f>
        <v>0</v>
      </c>
      <c r="T1113" s="66"/>
      <c r="U1113" s="66"/>
      <c r="V1113" s="66"/>
      <c r="W1113" s="66"/>
      <c r="X1113" s="66"/>
      <c r="Y1113" s="66"/>
      <c r="Z1113" s="66"/>
      <c r="AA1113" s="67"/>
      <c r="AB1113" s="67"/>
      <c r="AC1113" s="67"/>
      <c r="AD1113" s="67"/>
      <c r="AE1113" s="67"/>
      <c r="AF1113" s="81"/>
      <c r="AG1113" s="66" t="n">
        <f aca="false">SUM(T1113:AF1113)</f>
        <v>0</v>
      </c>
      <c r="AH1113" s="66"/>
      <c r="AI1113" s="66"/>
      <c r="AJ1113" s="66"/>
      <c r="AK1113" s="66"/>
      <c r="AL1113" s="66"/>
      <c r="AM1113" s="66"/>
      <c r="AN1113" s="66"/>
      <c r="AO1113" s="66"/>
      <c r="AP1113" s="66"/>
      <c r="AQ1113" s="66"/>
      <c r="AR1113" s="66"/>
      <c r="AS1113" s="66"/>
      <c r="AT1113" s="81"/>
      <c r="AU1113" s="81" t="n">
        <f aca="false">SUM(AH1113:AT1113)</f>
        <v>0</v>
      </c>
      <c r="AV1113" s="66"/>
      <c r="AW1113" s="66"/>
      <c r="AX1113" s="66"/>
      <c r="AY1113" s="66"/>
      <c r="AZ1113" s="66"/>
      <c r="BA1113" s="66"/>
      <c r="BB1113" s="66"/>
      <c r="BC1113" s="66"/>
      <c r="BD1113" s="66"/>
      <c r="BE1113" s="66"/>
      <c r="BF1113" s="66"/>
      <c r="BG1113" s="66"/>
      <c r="BH1113" s="66"/>
      <c r="BI1113" s="66" t="n">
        <f aca="false">SUM(AV1113:BH1113)</f>
        <v>0</v>
      </c>
    </row>
    <row r="1114" customFormat="false" ht="15" hidden="false" customHeight="false" outlineLevel="0" collapsed="false">
      <c r="A1114" s="13" t="n">
        <v>1724</v>
      </c>
      <c r="B1114" s="63" t="s">
        <v>15</v>
      </c>
      <c r="C1114" s="64" t="s">
        <v>3616</v>
      </c>
      <c r="D1114" s="65" t="s">
        <v>3618</v>
      </c>
      <c r="E1114" s="65" t="s">
        <v>3619</v>
      </c>
      <c r="F1114" s="66"/>
      <c r="G1114" s="66"/>
      <c r="H1114" s="66"/>
      <c r="I1114" s="66"/>
      <c r="J1114" s="66"/>
      <c r="K1114" s="66"/>
      <c r="L1114" s="66"/>
      <c r="M1114" s="66"/>
      <c r="N1114" s="66"/>
      <c r="O1114" s="66"/>
      <c r="P1114" s="66"/>
      <c r="Q1114" s="81"/>
      <c r="R1114" s="66"/>
      <c r="S1114" s="66" t="n">
        <f aca="false">SUM(F1114:R1114)</f>
        <v>0</v>
      </c>
      <c r="T1114" s="66"/>
      <c r="U1114" s="66"/>
      <c r="V1114" s="66"/>
      <c r="W1114" s="66"/>
      <c r="X1114" s="66"/>
      <c r="Y1114" s="66"/>
      <c r="Z1114" s="66"/>
      <c r="AA1114" s="67"/>
      <c r="AB1114" s="67"/>
      <c r="AC1114" s="67"/>
      <c r="AD1114" s="67"/>
      <c r="AE1114" s="67"/>
      <c r="AF1114" s="81"/>
      <c r="AG1114" s="66" t="n">
        <f aca="false">SUM(T1114:AF1114)</f>
        <v>0</v>
      </c>
      <c r="AH1114" s="66"/>
      <c r="AI1114" s="66"/>
      <c r="AJ1114" s="66"/>
      <c r="AK1114" s="66"/>
      <c r="AL1114" s="66"/>
      <c r="AM1114" s="66"/>
      <c r="AN1114" s="66"/>
      <c r="AO1114" s="66"/>
      <c r="AP1114" s="66"/>
      <c r="AQ1114" s="66"/>
      <c r="AR1114" s="66"/>
      <c r="AS1114" s="66"/>
      <c r="AT1114" s="81"/>
      <c r="AU1114" s="81" t="n">
        <f aca="false">SUM(AH1114:AT1114)</f>
        <v>0</v>
      </c>
      <c r="AV1114" s="66"/>
      <c r="AW1114" s="66"/>
      <c r="AX1114" s="66"/>
      <c r="AY1114" s="66"/>
      <c r="AZ1114" s="66"/>
      <c r="BA1114" s="66"/>
      <c r="BB1114" s="66"/>
      <c r="BC1114" s="66"/>
      <c r="BD1114" s="66"/>
      <c r="BE1114" s="66"/>
      <c r="BF1114" s="66"/>
      <c r="BG1114" s="66"/>
      <c r="BH1114" s="66"/>
      <c r="BI1114" s="66" t="n">
        <f aca="false">SUM(AV1114:BH1114)</f>
        <v>0</v>
      </c>
    </row>
    <row r="1115" customFormat="false" ht="15" hidden="false" customHeight="false" outlineLevel="0" collapsed="false">
      <c r="A1115" s="13" t="n">
        <v>1725</v>
      </c>
      <c r="B1115" s="63" t="s">
        <v>15</v>
      </c>
      <c r="C1115" s="64" t="s">
        <v>3620</v>
      </c>
      <c r="D1115" s="65" t="s">
        <v>3622</v>
      </c>
      <c r="E1115" s="65" t="s">
        <v>3623</v>
      </c>
      <c r="F1115" s="66"/>
      <c r="G1115" s="66"/>
      <c r="H1115" s="66"/>
      <c r="I1115" s="66"/>
      <c r="J1115" s="66"/>
      <c r="K1115" s="66"/>
      <c r="L1115" s="66"/>
      <c r="M1115" s="66"/>
      <c r="N1115" s="66"/>
      <c r="O1115" s="66"/>
      <c r="P1115" s="66"/>
      <c r="Q1115" s="81"/>
      <c r="R1115" s="66"/>
      <c r="S1115" s="66" t="n">
        <f aca="false">SUM(F1115:R1115)</f>
        <v>0</v>
      </c>
      <c r="T1115" s="66"/>
      <c r="U1115" s="66"/>
      <c r="V1115" s="66"/>
      <c r="W1115" s="66"/>
      <c r="X1115" s="66"/>
      <c r="Y1115" s="66"/>
      <c r="Z1115" s="66"/>
      <c r="AA1115" s="67"/>
      <c r="AB1115" s="67"/>
      <c r="AC1115" s="67"/>
      <c r="AD1115" s="67"/>
      <c r="AE1115" s="67"/>
      <c r="AF1115" s="81"/>
      <c r="AG1115" s="66" t="n">
        <f aca="false">SUM(T1115:AF1115)</f>
        <v>0</v>
      </c>
      <c r="AH1115" s="66"/>
      <c r="AI1115" s="66"/>
      <c r="AJ1115" s="66"/>
      <c r="AK1115" s="66"/>
      <c r="AL1115" s="66"/>
      <c r="AM1115" s="66"/>
      <c r="AN1115" s="66"/>
      <c r="AO1115" s="66"/>
      <c r="AP1115" s="66"/>
      <c r="AQ1115" s="66"/>
      <c r="AR1115" s="66"/>
      <c r="AS1115" s="66"/>
      <c r="AT1115" s="81"/>
      <c r="AU1115" s="81" t="n">
        <f aca="false">SUM(AH1115:AT1115)</f>
        <v>0</v>
      </c>
      <c r="AV1115" s="66"/>
      <c r="AW1115" s="66"/>
      <c r="AX1115" s="66"/>
      <c r="AY1115" s="66"/>
      <c r="AZ1115" s="66"/>
      <c r="BA1115" s="66"/>
      <c r="BB1115" s="66"/>
      <c r="BC1115" s="66"/>
      <c r="BD1115" s="66"/>
      <c r="BE1115" s="66"/>
      <c r="BF1115" s="66"/>
      <c r="BG1115" s="66"/>
      <c r="BH1115" s="66"/>
      <c r="BI1115" s="66" t="n">
        <f aca="false">SUM(AV1115:BH1115)</f>
        <v>0</v>
      </c>
    </row>
    <row r="1116" customFormat="false" ht="15" hidden="false" customHeight="false" outlineLevel="0" collapsed="false">
      <c r="A1116" s="13" t="n">
        <v>1728</v>
      </c>
      <c r="B1116" s="63" t="s">
        <v>15</v>
      </c>
      <c r="C1116" s="64" t="s">
        <v>3624</v>
      </c>
      <c r="D1116" s="65" t="s">
        <v>3626</v>
      </c>
      <c r="E1116" s="65" t="s">
        <v>3627</v>
      </c>
      <c r="F1116" s="66"/>
      <c r="G1116" s="66"/>
      <c r="H1116" s="66"/>
      <c r="I1116" s="66"/>
      <c r="J1116" s="66"/>
      <c r="K1116" s="66"/>
      <c r="L1116" s="66"/>
      <c r="M1116" s="66"/>
      <c r="N1116" s="66"/>
      <c r="O1116" s="66"/>
      <c r="P1116" s="66"/>
      <c r="Q1116" s="81"/>
      <c r="R1116" s="66"/>
      <c r="S1116" s="66" t="n">
        <f aca="false">SUM(F1116:R1116)</f>
        <v>0</v>
      </c>
      <c r="T1116" s="66"/>
      <c r="U1116" s="66"/>
      <c r="V1116" s="66"/>
      <c r="W1116" s="66"/>
      <c r="X1116" s="66"/>
      <c r="Y1116" s="66"/>
      <c r="Z1116" s="66"/>
      <c r="AA1116" s="67"/>
      <c r="AB1116" s="67"/>
      <c r="AC1116" s="67"/>
      <c r="AD1116" s="67"/>
      <c r="AE1116" s="67"/>
      <c r="AF1116" s="81"/>
      <c r="AG1116" s="66" t="n">
        <f aca="false">SUM(T1116:AF1116)</f>
        <v>0</v>
      </c>
      <c r="AH1116" s="66"/>
      <c r="AI1116" s="66"/>
      <c r="AJ1116" s="66"/>
      <c r="AK1116" s="66"/>
      <c r="AL1116" s="66"/>
      <c r="AM1116" s="66"/>
      <c r="AN1116" s="66"/>
      <c r="AO1116" s="66"/>
      <c r="AP1116" s="66"/>
      <c r="AQ1116" s="66"/>
      <c r="AR1116" s="66"/>
      <c r="AS1116" s="66"/>
      <c r="AT1116" s="81"/>
      <c r="AU1116" s="81" t="n">
        <f aca="false">SUM(AH1116:AT1116)</f>
        <v>0</v>
      </c>
      <c r="AV1116" s="66"/>
      <c r="AW1116" s="66"/>
      <c r="AX1116" s="66"/>
      <c r="AY1116" s="66"/>
      <c r="AZ1116" s="66"/>
      <c r="BA1116" s="66"/>
      <c r="BB1116" s="66"/>
      <c r="BC1116" s="66"/>
      <c r="BD1116" s="66"/>
      <c r="BE1116" s="66"/>
      <c r="BF1116" s="66"/>
      <c r="BG1116" s="66"/>
      <c r="BH1116" s="66"/>
      <c r="BI1116" s="66" t="n">
        <f aca="false">SUM(AV1116:BH1116)</f>
        <v>0</v>
      </c>
    </row>
    <row r="1117" customFormat="false" ht="15" hidden="false" customHeight="false" outlineLevel="0" collapsed="false">
      <c r="A1117" s="13" t="n">
        <v>1729</v>
      </c>
      <c r="B1117" s="63" t="s">
        <v>15</v>
      </c>
      <c r="C1117" s="64" t="s">
        <v>3628</v>
      </c>
      <c r="D1117" s="65" t="s">
        <v>3630</v>
      </c>
      <c r="E1117" s="65" t="s">
        <v>3631</v>
      </c>
      <c r="F1117" s="66"/>
      <c r="G1117" s="66"/>
      <c r="H1117" s="66"/>
      <c r="I1117" s="66"/>
      <c r="J1117" s="66"/>
      <c r="K1117" s="66"/>
      <c r="L1117" s="66"/>
      <c r="M1117" s="66"/>
      <c r="N1117" s="66"/>
      <c r="O1117" s="66"/>
      <c r="P1117" s="66"/>
      <c r="Q1117" s="81"/>
      <c r="R1117" s="66"/>
      <c r="S1117" s="66" t="n">
        <f aca="false">SUM(F1117:R1117)</f>
        <v>0</v>
      </c>
      <c r="T1117" s="66"/>
      <c r="U1117" s="66"/>
      <c r="V1117" s="66"/>
      <c r="W1117" s="66"/>
      <c r="X1117" s="66"/>
      <c r="Y1117" s="66"/>
      <c r="Z1117" s="66"/>
      <c r="AA1117" s="67"/>
      <c r="AB1117" s="67"/>
      <c r="AC1117" s="67"/>
      <c r="AD1117" s="67"/>
      <c r="AE1117" s="67"/>
      <c r="AF1117" s="81" t="n">
        <v>1</v>
      </c>
      <c r="AG1117" s="66" t="n">
        <f aca="false">SUM(T1117:AF1117)</f>
        <v>1</v>
      </c>
      <c r="AH1117" s="66"/>
      <c r="AI1117" s="66"/>
      <c r="AJ1117" s="66"/>
      <c r="AK1117" s="66"/>
      <c r="AL1117" s="66"/>
      <c r="AM1117" s="66"/>
      <c r="AN1117" s="66"/>
      <c r="AO1117" s="66"/>
      <c r="AP1117" s="66"/>
      <c r="AQ1117" s="66"/>
      <c r="AR1117" s="66"/>
      <c r="AS1117" s="66"/>
      <c r="AT1117" s="81"/>
      <c r="AU1117" s="81" t="n">
        <f aca="false">SUM(AH1117:AT1117)</f>
        <v>0</v>
      </c>
      <c r="AV1117" s="66"/>
      <c r="AW1117" s="66"/>
      <c r="AX1117" s="66"/>
      <c r="AY1117" s="66"/>
      <c r="AZ1117" s="66"/>
      <c r="BA1117" s="66"/>
      <c r="BB1117" s="66"/>
      <c r="BC1117" s="66"/>
      <c r="BD1117" s="66"/>
      <c r="BE1117" s="66"/>
      <c r="BF1117" s="66"/>
      <c r="BG1117" s="66"/>
      <c r="BH1117" s="66"/>
      <c r="BI1117" s="66" t="n">
        <f aca="false">SUM(AV1117:BH1117)</f>
        <v>0</v>
      </c>
    </row>
    <row r="1118" customFormat="false" ht="15" hidden="false" customHeight="false" outlineLevel="0" collapsed="false">
      <c r="A1118" s="13" t="n">
        <v>1730</v>
      </c>
      <c r="B1118" s="63" t="s">
        <v>15</v>
      </c>
      <c r="C1118" s="64" t="s">
        <v>3632</v>
      </c>
      <c r="D1118" s="65" t="s">
        <v>3634</v>
      </c>
      <c r="E1118" s="65" t="s">
        <v>3635</v>
      </c>
      <c r="F1118" s="66"/>
      <c r="G1118" s="66"/>
      <c r="H1118" s="66"/>
      <c r="I1118" s="66"/>
      <c r="J1118" s="66"/>
      <c r="K1118" s="66"/>
      <c r="L1118" s="66"/>
      <c r="M1118" s="66"/>
      <c r="N1118" s="66"/>
      <c r="O1118" s="66"/>
      <c r="P1118" s="66"/>
      <c r="Q1118" s="81"/>
      <c r="R1118" s="66"/>
      <c r="S1118" s="66" t="n">
        <f aca="false">SUM(F1118:R1118)</f>
        <v>0</v>
      </c>
      <c r="T1118" s="66"/>
      <c r="U1118" s="66"/>
      <c r="V1118" s="66"/>
      <c r="W1118" s="66"/>
      <c r="X1118" s="66"/>
      <c r="Y1118" s="66"/>
      <c r="Z1118" s="66"/>
      <c r="AA1118" s="67"/>
      <c r="AB1118" s="67"/>
      <c r="AC1118" s="67"/>
      <c r="AD1118" s="67"/>
      <c r="AE1118" s="67"/>
      <c r="AF1118" s="81"/>
      <c r="AG1118" s="66" t="n">
        <f aca="false">SUM(T1118:AF1118)</f>
        <v>0</v>
      </c>
      <c r="AH1118" s="66"/>
      <c r="AI1118" s="66"/>
      <c r="AJ1118" s="66"/>
      <c r="AK1118" s="66"/>
      <c r="AL1118" s="66"/>
      <c r="AM1118" s="66"/>
      <c r="AN1118" s="66"/>
      <c r="AO1118" s="66"/>
      <c r="AP1118" s="66"/>
      <c r="AQ1118" s="66"/>
      <c r="AR1118" s="66"/>
      <c r="AS1118" s="66"/>
      <c r="AT1118" s="81"/>
      <c r="AU1118" s="81" t="n">
        <f aca="false">SUM(AH1118:AT1118)</f>
        <v>0</v>
      </c>
      <c r="AV1118" s="66"/>
      <c r="AW1118" s="66"/>
      <c r="AX1118" s="66"/>
      <c r="AY1118" s="66"/>
      <c r="AZ1118" s="66"/>
      <c r="BA1118" s="66"/>
      <c r="BB1118" s="66"/>
      <c r="BC1118" s="66"/>
      <c r="BD1118" s="66"/>
      <c r="BE1118" s="66"/>
      <c r="BF1118" s="66"/>
      <c r="BG1118" s="66"/>
      <c r="BH1118" s="66"/>
      <c r="BI1118" s="66" t="n">
        <f aca="false">SUM(AV1118:BH1118)</f>
        <v>0</v>
      </c>
    </row>
    <row r="1119" customFormat="false" ht="15" hidden="false" customHeight="false" outlineLevel="0" collapsed="false">
      <c r="A1119" s="13" t="n">
        <v>1731</v>
      </c>
      <c r="B1119" s="63" t="s">
        <v>15</v>
      </c>
      <c r="C1119" s="64" t="s">
        <v>3636</v>
      </c>
      <c r="D1119" s="65" t="s">
        <v>3638</v>
      </c>
      <c r="E1119" s="65" t="s">
        <v>3639</v>
      </c>
      <c r="F1119" s="66"/>
      <c r="G1119" s="66"/>
      <c r="H1119" s="66"/>
      <c r="I1119" s="66"/>
      <c r="J1119" s="66"/>
      <c r="K1119" s="66"/>
      <c r="L1119" s="66"/>
      <c r="M1119" s="66"/>
      <c r="N1119" s="66"/>
      <c r="O1119" s="66"/>
      <c r="P1119" s="66"/>
      <c r="Q1119" s="81"/>
      <c r="R1119" s="66"/>
      <c r="S1119" s="66" t="n">
        <f aca="false">SUM(F1119:R1119)</f>
        <v>0</v>
      </c>
      <c r="T1119" s="66"/>
      <c r="U1119" s="66"/>
      <c r="V1119" s="66"/>
      <c r="W1119" s="66"/>
      <c r="X1119" s="66"/>
      <c r="Y1119" s="66"/>
      <c r="Z1119" s="66"/>
      <c r="AA1119" s="67"/>
      <c r="AB1119" s="67"/>
      <c r="AC1119" s="67"/>
      <c r="AD1119" s="67"/>
      <c r="AE1119" s="67"/>
      <c r="AF1119" s="81"/>
      <c r="AG1119" s="66" t="n">
        <f aca="false">SUM(T1119:AF1119)</f>
        <v>0</v>
      </c>
      <c r="AH1119" s="66"/>
      <c r="AI1119" s="66"/>
      <c r="AJ1119" s="66"/>
      <c r="AK1119" s="66"/>
      <c r="AL1119" s="66"/>
      <c r="AM1119" s="66"/>
      <c r="AN1119" s="66"/>
      <c r="AO1119" s="66"/>
      <c r="AP1119" s="66"/>
      <c r="AQ1119" s="66"/>
      <c r="AR1119" s="66"/>
      <c r="AS1119" s="66"/>
      <c r="AT1119" s="81"/>
      <c r="AU1119" s="81" t="n">
        <f aca="false">SUM(AH1119:AT1119)</f>
        <v>0</v>
      </c>
      <c r="AV1119" s="66"/>
      <c r="AW1119" s="66"/>
      <c r="AX1119" s="66"/>
      <c r="AY1119" s="66"/>
      <c r="AZ1119" s="66"/>
      <c r="BA1119" s="66"/>
      <c r="BB1119" s="66"/>
      <c r="BC1119" s="66"/>
      <c r="BD1119" s="66"/>
      <c r="BE1119" s="66"/>
      <c r="BF1119" s="66"/>
      <c r="BG1119" s="66"/>
      <c r="BH1119" s="66"/>
      <c r="BI1119" s="66" t="n">
        <f aca="false">SUM(AV1119:BH1119)</f>
        <v>0</v>
      </c>
    </row>
    <row r="1120" customFormat="false" ht="15" hidden="false" customHeight="false" outlineLevel="0" collapsed="false">
      <c r="A1120" s="13" t="n">
        <v>1736</v>
      </c>
      <c r="B1120" s="63" t="s">
        <v>15</v>
      </c>
      <c r="C1120" s="64" t="s">
        <v>3640</v>
      </c>
      <c r="D1120" s="65" t="s">
        <v>3642</v>
      </c>
      <c r="E1120" s="65" t="s">
        <v>3643</v>
      </c>
      <c r="F1120" s="66"/>
      <c r="G1120" s="66"/>
      <c r="H1120" s="66"/>
      <c r="I1120" s="66"/>
      <c r="J1120" s="66"/>
      <c r="K1120" s="66"/>
      <c r="L1120" s="66"/>
      <c r="M1120" s="66"/>
      <c r="N1120" s="66"/>
      <c r="O1120" s="66"/>
      <c r="P1120" s="66"/>
      <c r="Q1120" s="81"/>
      <c r="R1120" s="66"/>
      <c r="S1120" s="66" t="n">
        <f aca="false">SUM(F1120:R1120)</f>
        <v>0</v>
      </c>
      <c r="T1120" s="66"/>
      <c r="U1120" s="66"/>
      <c r="V1120" s="66"/>
      <c r="W1120" s="66"/>
      <c r="X1120" s="66"/>
      <c r="Y1120" s="66"/>
      <c r="Z1120" s="66"/>
      <c r="AA1120" s="67"/>
      <c r="AB1120" s="67"/>
      <c r="AC1120" s="67"/>
      <c r="AD1120" s="67"/>
      <c r="AE1120" s="67"/>
      <c r="AF1120" s="81"/>
      <c r="AG1120" s="66" t="n">
        <f aca="false">SUM(T1120:AF1120)</f>
        <v>0</v>
      </c>
      <c r="AH1120" s="66"/>
      <c r="AI1120" s="66"/>
      <c r="AJ1120" s="66"/>
      <c r="AK1120" s="66"/>
      <c r="AL1120" s="66"/>
      <c r="AM1120" s="66"/>
      <c r="AN1120" s="66"/>
      <c r="AO1120" s="66"/>
      <c r="AP1120" s="66"/>
      <c r="AQ1120" s="66"/>
      <c r="AR1120" s="66"/>
      <c r="AS1120" s="66"/>
      <c r="AT1120" s="81"/>
      <c r="AU1120" s="81" t="n">
        <f aca="false">SUM(AH1120:AT1120)</f>
        <v>0</v>
      </c>
      <c r="AV1120" s="66"/>
      <c r="AW1120" s="66"/>
      <c r="AX1120" s="66"/>
      <c r="AY1120" s="66"/>
      <c r="AZ1120" s="66"/>
      <c r="BA1120" s="66"/>
      <c r="BB1120" s="66"/>
      <c r="BC1120" s="66"/>
      <c r="BD1120" s="66"/>
      <c r="BE1120" s="66"/>
      <c r="BF1120" s="66"/>
      <c r="BG1120" s="66"/>
      <c r="BH1120" s="66"/>
      <c r="BI1120" s="66" t="n">
        <f aca="false">SUM(AV1120:BH1120)</f>
        <v>0</v>
      </c>
    </row>
    <row r="1121" customFormat="false" ht="15" hidden="false" customHeight="false" outlineLevel="0" collapsed="false">
      <c r="A1121" s="13" t="n">
        <v>1737</v>
      </c>
      <c r="B1121" s="63" t="s">
        <v>15</v>
      </c>
      <c r="C1121" s="64" t="s">
        <v>3644</v>
      </c>
      <c r="D1121" s="65" t="s">
        <v>3646</v>
      </c>
      <c r="E1121" s="65" t="s">
        <v>3647</v>
      </c>
      <c r="F1121" s="66"/>
      <c r="G1121" s="66"/>
      <c r="H1121" s="66"/>
      <c r="I1121" s="66"/>
      <c r="J1121" s="66"/>
      <c r="K1121" s="66"/>
      <c r="L1121" s="66"/>
      <c r="M1121" s="66"/>
      <c r="N1121" s="66"/>
      <c r="O1121" s="66"/>
      <c r="P1121" s="66"/>
      <c r="Q1121" s="81"/>
      <c r="R1121" s="66"/>
      <c r="S1121" s="66" t="n">
        <f aca="false">SUM(F1121:R1121)</f>
        <v>0</v>
      </c>
      <c r="T1121" s="66"/>
      <c r="U1121" s="66"/>
      <c r="V1121" s="66"/>
      <c r="W1121" s="66"/>
      <c r="X1121" s="66"/>
      <c r="Y1121" s="66"/>
      <c r="Z1121" s="66"/>
      <c r="AA1121" s="67"/>
      <c r="AB1121" s="67"/>
      <c r="AC1121" s="67"/>
      <c r="AD1121" s="67"/>
      <c r="AE1121" s="67"/>
      <c r="AF1121" s="81"/>
      <c r="AG1121" s="66" t="n">
        <f aca="false">SUM(T1121:AF1121)</f>
        <v>0</v>
      </c>
      <c r="AH1121" s="66"/>
      <c r="AI1121" s="66"/>
      <c r="AJ1121" s="66"/>
      <c r="AK1121" s="66"/>
      <c r="AL1121" s="66"/>
      <c r="AM1121" s="66"/>
      <c r="AN1121" s="66"/>
      <c r="AO1121" s="66"/>
      <c r="AP1121" s="66"/>
      <c r="AQ1121" s="66"/>
      <c r="AR1121" s="66"/>
      <c r="AS1121" s="66"/>
      <c r="AT1121" s="81"/>
      <c r="AU1121" s="81" t="n">
        <f aca="false">SUM(AH1121:AT1121)</f>
        <v>0</v>
      </c>
      <c r="AV1121" s="66"/>
      <c r="AW1121" s="66"/>
      <c r="AX1121" s="66"/>
      <c r="AY1121" s="66"/>
      <c r="AZ1121" s="66"/>
      <c r="BA1121" s="66"/>
      <c r="BB1121" s="66"/>
      <c r="BC1121" s="66"/>
      <c r="BD1121" s="66"/>
      <c r="BE1121" s="66"/>
      <c r="BF1121" s="66"/>
      <c r="BG1121" s="66"/>
      <c r="BH1121" s="66"/>
      <c r="BI1121" s="66" t="n">
        <f aca="false">SUM(AV1121:BH1121)</f>
        <v>0</v>
      </c>
    </row>
    <row r="1122" customFormat="false" ht="15" hidden="false" customHeight="false" outlineLevel="0" collapsed="false">
      <c r="A1122" s="13" t="n">
        <v>1741</v>
      </c>
      <c r="B1122" s="63" t="s">
        <v>15</v>
      </c>
      <c r="C1122" s="64" t="s">
        <v>3648</v>
      </c>
      <c r="D1122" s="65" t="s">
        <v>3650</v>
      </c>
      <c r="E1122" s="65" t="s">
        <v>3651</v>
      </c>
      <c r="F1122" s="66"/>
      <c r="G1122" s="66"/>
      <c r="H1122" s="66"/>
      <c r="I1122" s="66"/>
      <c r="J1122" s="66"/>
      <c r="K1122" s="66"/>
      <c r="L1122" s="66"/>
      <c r="M1122" s="66"/>
      <c r="N1122" s="66"/>
      <c r="O1122" s="66"/>
      <c r="P1122" s="66"/>
      <c r="Q1122" s="81"/>
      <c r="R1122" s="66"/>
      <c r="S1122" s="66" t="n">
        <f aca="false">SUM(F1122:R1122)</f>
        <v>0</v>
      </c>
      <c r="T1122" s="66"/>
      <c r="U1122" s="66"/>
      <c r="V1122" s="66"/>
      <c r="W1122" s="66"/>
      <c r="X1122" s="66"/>
      <c r="Y1122" s="66"/>
      <c r="Z1122" s="66"/>
      <c r="AA1122" s="67"/>
      <c r="AB1122" s="67"/>
      <c r="AC1122" s="67"/>
      <c r="AD1122" s="67"/>
      <c r="AE1122" s="67"/>
      <c r="AF1122" s="81"/>
      <c r="AG1122" s="66" t="n">
        <f aca="false">SUM(T1122:AF1122)</f>
        <v>0</v>
      </c>
      <c r="AH1122" s="66"/>
      <c r="AI1122" s="66"/>
      <c r="AJ1122" s="66"/>
      <c r="AK1122" s="66"/>
      <c r="AL1122" s="66"/>
      <c r="AM1122" s="66"/>
      <c r="AN1122" s="66"/>
      <c r="AO1122" s="66"/>
      <c r="AP1122" s="66"/>
      <c r="AQ1122" s="66"/>
      <c r="AR1122" s="66"/>
      <c r="AS1122" s="66"/>
      <c r="AT1122" s="81"/>
      <c r="AU1122" s="81" t="n">
        <f aca="false">SUM(AH1122:AT1122)</f>
        <v>0</v>
      </c>
      <c r="AV1122" s="66"/>
      <c r="AW1122" s="66"/>
      <c r="AX1122" s="66"/>
      <c r="AY1122" s="66"/>
      <c r="AZ1122" s="66"/>
      <c r="BA1122" s="66"/>
      <c r="BB1122" s="66"/>
      <c r="BC1122" s="66"/>
      <c r="BD1122" s="66"/>
      <c r="BE1122" s="66"/>
      <c r="BF1122" s="66"/>
      <c r="BG1122" s="66"/>
      <c r="BH1122" s="66"/>
      <c r="BI1122" s="66" t="n">
        <f aca="false">SUM(AV1122:BH1122)</f>
        <v>0</v>
      </c>
    </row>
    <row r="1123" customFormat="false" ht="15" hidden="false" customHeight="false" outlineLevel="0" collapsed="false">
      <c r="A1123" s="13" t="n">
        <v>1742</v>
      </c>
      <c r="B1123" s="63" t="s">
        <v>15</v>
      </c>
      <c r="C1123" s="64" t="s">
        <v>3652</v>
      </c>
      <c r="D1123" s="65" t="s">
        <v>3654</v>
      </c>
      <c r="E1123" s="65" t="s">
        <v>3655</v>
      </c>
      <c r="F1123" s="66"/>
      <c r="G1123" s="66"/>
      <c r="H1123" s="66"/>
      <c r="I1123" s="66"/>
      <c r="J1123" s="66"/>
      <c r="K1123" s="66"/>
      <c r="L1123" s="66"/>
      <c r="M1123" s="66"/>
      <c r="N1123" s="66"/>
      <c r="O1123" s="66"/>
      <c r="P1123" s="66"/>
      <c r="Q1123" s="81"/>
      <c r="R1123" s="66"/>
      <c r="S1123" s="66" t="n">
        <f aca="false">SUM(F1123:R1123)</f>
        <v>0</v>
      </c>
      <c r="T1123" s="66"/>
      <c r="U1123" s="66"/>
      <c r="V1123" s="66"/>
      <c r="W1123" s="66"/>
      <c r="X1123" s="66"/>
      <c r="Y1123" s="66"/>
      <c r="Z1123" s="66"/>
      <c r="AA1123" s="67"/>
      <c r="AB1123" s="67"/>
      <c r="AC1123" s="67"/>
      <c r="AD1123" s="67"/>
      <c r="AE1123" s="67"/>
      <c r="AF1123" s="81"/>
      <c r="AG1123" s="66" t="n">
        <f aca="false">SUM(T1123:AF1123)</f>
        <v>0</v>
      </c>
      <c r="AH1123" s="66"/>
      <c r="AI1123" s="66"/>
      <c r="AJ1123" s="66"/>
      <c r="AK1123" s="66"/>
      <c r="AL1123" s="66"/>
      <c r="AM1123" s="66"/>
      <c r="AN1123" s="66"/>
      <c r="AO1123" s="66"/>
      <c r="AP1123" s="66"/>
      <c r="AQ1123" s="66"/>
      <c r="AR1123" s="66"/>
      <c r="AS1123" s="66"/>
      <c r="AT1123" s="81"/>
      <c r="AU1123" s="81" t="n">
        <f aca="false">SUM(AH1123:AT1123)</f>
        <v>0</v>
      </c>
      <c r="AV1123" s="66"/>
      <c r="AW1123" s="66"/>
      <c r="AX1123" s="66"/>
      <c r="AY1123" s="66"/>
      <c r="AZ1123" s="66"/>
      <c r="BA1123" s="66"/>
      <c r="BB1123" s="66"/>
      <c r="BC1123" s="66"/>
      <c r="BD1123" s="66"/>
      <c r="BE1123" s="66"/>
      <c r="BF1123" s="66"/>
      <c r="BG1123" s="66"/>
      <c r="BH1123" s="66"/>
      <c r="BI1123" s="66" t="n">
        <f aca="false">SUM(AV1123:BH1123)</f>
        <v>0</v>
      </c>
    </row>
    <row r="1124" customFormat="false" ht="15" hidden="false" customHeight="false" outlineLevel="0" collapsed="false">
      <c r="A1124" s="13" t="n">
        <v>1745</v>
      </c>
      <c r="B1124" s="63" t="s">
        <v>15</v>
      </c>
      <c r="C1124" s="64" t="s">
        <v>3656</v>
      </c>
      <c r="D1124" s="65" t="s">
        <v>3658</v>
      </c>
      <c r="E1124" s="65" t="s">
        <v>3659</v>
      </c>
      <c r="F1124" s="66"/>
      <c r="G1124" s="66"/>
      <c r="H1124" s="66"/>
      <c r="I1124" s="66"/>
      <c r="J1124" s="66"/>
      <c r="K1124" s="66"/>
      <c r="L1124" s="66"/>
      <c r="M1124" s="66"/>
      <c r="N1124" s="66"/>
      <c r="O1124" s="66"/>
      <c r="P1124" s="66"/>
      <c r="Q1124" s="81"/>
      <c r="R1124" s="66"/>
      <c r="S1124" s="66" t="n">
        <f aca="false">SUM(F1124:R1124)</f>
        <v>0</v>
      </c>
      <c r="T1124" s="66"/>
      <c r="U1124" s="66"/>
      <c r="V1124" s="66"/>
      <c r="W1124" s="66"/>
      <c r="X1124" s="66"/>
      <c r="Y1124" s="66"/>
      <c r="Z1124" s="66"/>
      <c r="AA1124" s="67"/>
      <c r="AB1124" s="67"/>
      <c r="AC1124" s="67"/>
      <c r="AD1124" s="67"/>
      <c r="AE1124" s="67"/>
      <c r="AF1124" s="81"/>
      <c r="AG1124" s="66" t="n">
        <f aca="false">SUM(T1124:AF1124)</f>
        <v>0</v>
      </c>
      <c r="AH1124" s="66"/>
      <c r="AI1124" s="66"/>
      <c r="AJ1124" s="66"/>
      <c r="AK1124" s="66"/>
      <c r="AL1124" s="66"/>
      <c r="AM1124" s="66"/>
      <c r="AN1124" s="66"/>
      <c r="AO1124" s="66"/>
      <c r="AP1124" s="66"/>
      <c r="AQ1124" s="66"/>
      <c r="AR1124" s="66"/>
      <c r="AS1124" s="66"/>
      <c r="AT1124" s="81"/>
      <c r="AU1124" s="81" t="n">
        <f aca="false">SUM(AH1124:AT1124)</f>
        <v>0</v>
      </c>
      <c r="AV1124" s="66"/>
      <c r="AW1124" s="66"/>
      <c r="AX1124" s="66"/>
      <c r="AY1124" s="66"/>
      <c r="AZ1124" s="66"/>
      <c r="BA1124" s="66"/>
      <c r="BB1124" s="66"/>
      <c r="BC1124" s="66"/>
      <c r="BD1124" s="66"/>
      <c r="BE1124" s="66"/>
      <c r="BF1124" s="66"/>
      <c r="BG1124" s="66"/>
      <c r="BH1124" s="66"/>
      <c r="BI1124" s="66" t="n">
        <f aca="false">SUM(AV1124:BH1124)</f>
        <v>0</v>
      </c>
    </row>
    <row r="1125" customFormat="false" ht="15" hidden="false" customHeight="false" outlineLevel="0" collapsed="false">
      <c r="A1125" s="13" t="n">
        <v>1746</v>
      </c>
      <c r="B1125" s="63" t="s">
        <v>15</v>
      </c>
      <c r="C1125" s="64" t="s">
        <v>3660</v>
      </c>
      <c r="D1125" s="65" t="s">
        <v>3662</v>
      </c>
      <c r="E1125" s="65" t="s">
        <v>3663</v>
      </c>
      <c r="F1125" s="66"/>
      <c r="G1125" s="66"/>
      <c r="H1125" s="66"/>
      <c r="I1125" s="66"/>
      <c r="J1125" s="66"/>
      <c r="K1125" s="66"/>
      <c r="L1125" s="66"/>
      <c r="M1125" s="66"/>
      <c r="N1125" s="66"/>
      <c r="O1125" s="66"/>
      <c r="P1125" s="66"/>
      <c r="Q1125" s="81"/>
      <c r="R1125" s="66"/>
      <c r="S1125" s="66" t="n">
        <f aca="false">SUM(F1125:R1125)</f>
        <v>0</v>
      </c>
      <c r="T1125" s="66"/>
      <c r="U1125" s="66"/>
      <c r="V1125" s="66"/>
      <c r="W1125" s="66"/>
      <c r="X1125" s="66"/>
      <c r="Y1125" s="66"/>
      <c r="Z1125" s="66"/>
      <c r="AA1125" s="67"/>
      <c r="AB1125" s="67"/>
      <c r="AC1125" s="67"/>
      <c r="AD1125" s="67"/>
      <c r="AE1125" s="67"/>
      <c r="AF1125" s="81"/>
      <c r="AG1125" s="66" t="n">
        <f aca="false">SUM(T1125:AF1125)</f>
        <v>0</v>
      </c>
      <c r="AH1125" s="66"/>
      <c r="AI1125" s="66"/>
      <c r="AJ1125" s="66"/>
      <c r="AK1125" s="66"/>
      <c r="AL1125" s="66"/>
      <c r="AM1125" s="66"/>
      <c r="AN1125" s="66"/>
      <c r="AO1125" s="66"/>
      <c r="AP1125" s="66"/>
      <c r="AQ1125" s="66"/>
      <c r="AR1125" s="66"/>
      <c r="AS1125" s="66"/>
      <c r="AT1125" s="81"/>
      <c r="AU1125" s="81" t="n">
        <f aca="false">SUM(AH1125:AT1125)</f>
        <v>0</v>
      </c>
      <c r="AV1125" s="66"/>
      <c r="AW1125" s="66"/>
      <c r="AX1125" s="66"/>
      <c r="AY1125" s="66"/>
      <c r="AZ1125" s="66"/>
      <c r="BA1125" s="66"/>
      <c r="BB1125" s="66"/>
      <c r="BC1125" s="66"/>
      <c r="BD1125" s="66"/>
      <c r="BE1125" s="66"/>
      <c r="BF1125" s="66"/>
      <c r="BG1125" s="66"/>
      <c r="BH1125" s="66"/>
      <c r="BI1125" s="66" t="n">
        <f aca="false">SUM(AV1125:BH1125)</f>
        <v>0</v>
      </c>
    </row>
    <row r="1126" customFormat="false" ht="15" hidden="false" customHeight="false" outlineLevel="0" collapsed="false">
      <c r="A1126" s="13" t="n">
        <v>1747</v>
      </c>
      <c r="B1126" s="63" t="s">
        <v>15</v>
      </c>
      <c r="C1126" s="64" t="s">
        <v>3664</v>
      </c>
      <c r="D1126" s="65" t="s">
        <v>3666</v>
      </c>
      <c r="E1126" s="65" t="s">
        <v>3667</v>
      </c>
      <c r="F1126" s="66"/>
      <c r="G1126" s="66"/>
      <c r="H1126" s="66"/>
      <c r="I1126" s="66"/>
      <c r="J1126" s="66"/>
      <c r="K1126" s="66"/>
      <c r="L1126" s="66"/>
      <c r="M1126" s="66"/>
      <c r="N1126" s="66"/>
      <c r="O1126" s="66"/>
      <c r="P1126" s="66"/>
      <c r="Q1126" s="81"/>
      <c r="R1126" s="66"/>
      <c r="S1126" s="66" t="n">
        <f aca="false">SUM(F1126:R1126)</f>
        <v>0</v>
      </c>
      <c r="T1126" s="66"/>
      <c r="U1126" s="66"/>
      <c r="V1126" s="66"/>
      <c r="W1126" s="66"/>
      <c r="X1126" s="66"/>
      <c r="Y1126" s="66"/>
      <c r="Z1126" s="66"/>
      <c r="AA1126" s="67"/>
      <c r="AB1126" s="67"/>
      <c r="AC1126" s="67"/>
      <c r="AD1126" s="67"/>
      <c r="AE1126" s="67"/>
      <c r="AF1126" s="81"/>
      <c r="AG1126" s="66" t="n">
        <f aca="false">SUM(T1126:AF1126)</f>
        <v>0</v>
      </c>
      <c r="AH1126" s="66"/>
      <c r="AI1126" s="66"/>
      <c r="AJ1126" s="66"/>
      <c r="AK1126" s="66"/>
      <c r="AL1126" s="66"/>
      <c r="AM1126" s="66"/>
      <c r="AN1126" s="66"/>
      <c r="AO1126" s="66"/>
      <c r="AP1126" s="66"/>
      <c r="AQ1126" s="66"/>
      <c r="AR1126" s="66"/>
      <c r="AS1126" s="66"/>
      <c r="AT1126" s="81"/>
      <c r="AU1126" s="81" t="n">
        <f aca="false">SUM(AH1126:AT1126)</f>
        <v>0</v>
      </c>
      <c r="AV1126" s="66"/>
      <c r="AW1126" s="66"/>
      <c r="AX1126" s="66"/>
      <c r="AY1126" s="66"/>
      <c r="AZ1126" s="66"/>
      <c r="BA1126" s="66"/>
      <c r="BB1126" s="66"/>
      <c r="BC1126" s="66"/>
      <c r="BD1126" s="66"/>
      <c r="BE1126" s="66"/>
      <c r="BF1126" s="66"/>
      <c r="BG1126" s="66"/>
      <c r="BH1126" s="66"/>
      <c r="BI1126" s="66" t="n">
        <f aca="false">SUM(AV1126:BH1126)</f>
        <v>0</v>
      </c>
    </row>
    <row r="1127" s="75" customFormat="true" ht="15" hidden="false" customHeight="false" outlineLevel="0" collapsed="false">
      <c r="A1127" s="16" t="n">
        <v>1748</v>
      </c>
      <c r="B1127" s="70" t="s">
        <v>148</v>
      </c>
      <c r="C1127" s="71" t="s">
        <v>3668</v>
      </c>
      <c r="D1127" s="72"/>
      <c r="E1127" s="72"/>
      <c r="F1127" s="74"/>
      <c r="G1127" s="74"/>
      <c r="H1127" s="74"/>
      <c r="I1127" s="74"/>
      <c r="J1127" s="74"/>
      <c r="K1127" s="74"/>
      <c r="L1127" s="74"/>
      <c r="M1127" s="74"/>
      <c r="N1127" s="74"/>
      <c r="O1127" s="74"/>
      <c r="P1127" s="74"/>
      <c r="Q1127" s="122"/>
      <c r="R1127" s="74"/>
      <c r="S1127" s="74" t="n">
        <f aca="false">SUM(F1127:R1127)</f>
        <v>0</v>
      </c>
      <c r="T1127" s="74"/>
      <c r="U1127" s="74"/>
      <c r="V1127" s="74"/>
      <c r="W1127" s="74"/>
      <c r="X1127" s="74"/>
      <c r="Y1127" s="74"/>
      <c r="Z1127" s="74"/>
      <c r="AA1127" s="73"/>
      <c r="AB1127" s="73"/>
      <c r="AC1127" s="73"/>
      <c r="AD1127" s="73"/>
      <c r="AE1127" s="73"/>
      <c r="AF1127" s="122"/>
      <c r="AG1127" s="74" t="n">
        <f aca="false">SUM(T1127:AF1127)</f>
        <v>0</v>
      </c>
      <c r="AH1127" s="74"/>
      <c r="AI1127" s="74"/>
      <c r="AJ1127" s="74"/>
      <c r="AK1127" s="74"/>
      <c r="AL1127" s="74"/>
      <c r="AM1127" s="74"/>
      <c r="AN1127" s="74"/>
      <c r="AO1127" s="74"/>
      <c r="AP1127" s="74"/>
      <c r="AQ1127" s="74"/>
      <c r="AR1127" s="74"/>
      <c r="AS1127" s="74"/>
      <c r="AT1127" s="122"/>
      <c r="AU1127" s="122" t="n">
        <f aca="false">SUM(AH1127:AT1127)</f>
        <v>0</v>
      </c>
      <c r="AV1127" s="74"/>
      <c r="AW1127" s="74"/>
      <c r="AX1127" s="74"/>
      <c r="AY1127" s="74"/>
      <c r="AZ1127" s="74"/>
      <c r="BA1127" s="74"/>
      <c r="BB1127" s="74"/>
      <c r="BC1127" s="74"/>
      <c r="BD1127" s="74"/>
      <c r="BE1127" s="74"/>
      <c r="BF1127" s="74"/>
      <c r="BG1127" s="74"/>
      <c r="BH1127" s="74"/>
      <c r="BI1127" s="74" t="n">
        <f aca="false">SUM(AV1127:BH1127)</f>
        <v>0</v>
      </c>
    </row>
    <row r="1128" s="62" customFormat="true" ht="15" hidden="false" customHeight="false" outlineLevel="0" collapsed="false">
      <c r="A1128" s="10" t="n">
        <v>1749</v>
      </c>
      <c r="B1128" s="57" t="s">
        <v>12</v>
      </c>
      <c r="C1128" s="58" t="s">
        <v>3670</v>
      </c>
      <c r="D1128" s="59"/>
      <c r="E1128" s="59"/>
      <c r="F1128" s="60"/>
      <c r="G1128" s="60"/>
      <c r="H1128" s="60"/>
      <c r="I1128" s="60"/>
      <c r="J1128" s="60"/>
      <c r="K1128" s="60"/>
      <c r="L1128" s="60"/>
      <c r="M1128" s="60"/>
      <c r="N1128" s="60"/>
      <c r="O1128" s="60"/>
      <c r="P1128" s="60"/>
      <c r="Q1128" s="121"/>
      <c r="R1128" s="60"/>
      <c r="S1128" s="60" t="n">
        <f aca="false">SUM(F1128:R1128)</f>
        <v>0</v>
      </c>
      <c r="T1128" s="60"/>
      <c r="U1128" s="60"/>
      <c r="V1128" s="60"/>
      <c r="W1128" s="60"/>
      <c r="X1128" s="60"/>
      <c r="Y1128" s="60"/>
      <c r="Z1128" s="60"/>
      <c r="AA1128" s="61"/>
      <c r="AB1128" s="61"/>
      <c r="AC1128" s="61"/>
      <c r="AD1128" s="61"/>
      <c r="AE1128" s="61"/>
      <c r="AF1128" s="121"/>
      <c r="AG1128" s="60" t="n">
        <f aca="false">SUM(T1128:AF1128)</f>
        <v>0</v>
      </c>
      <c r="AH1128" s="60"/>
      <c r="AI1128" s="60"/>
      <c r="AJ1128" s="60"/>
      <c r="AK1128" s="60"/>
      <c r="AL1128" s="60"/>
      <c r="AM1128" s="60"/>
      <c r="AN1128" s="60"/>
      <c r="AO1128" s="60"/>
      <c r="AP1128" s="60"/>
      <c r="AQ1128" s="60"/>
      <c r="AR1128" s="60"/>
      <c r="AS1128" s="60"/>
      <c r="AT1128" s="121"/>
      <c r="AU1128" s="121" t="n">
        <f aca="false">SUM(AH1128:AT1128)</f>
        <v>0</v>
      </c>
      <c r="AV1128" s="60"/>
      <c r="AW1128" s="60"/>
      <c r="AX1128" s="60"/>
      <c r="AY1128" s="60"/>
      <c r="AZ1128" s="60"/>
      <c r="BA1128" s="60"/>
      <c r="BB1128" s="60"/>
      <c r="BC1128" s="60"/>
      <c r="BD1128" s="60"/>
      <c r="BE1128" s="60"/>
      <c r="BF1128" s="60"/>
      <c r="BG1128" s="60"/>
      <c r="BH1128" s="60"/>
      <c r="BI1128" s="60" t="n">
        <f aca="false">SUM(AV1128:BH1128)</f>
        <v>0</v>
      </c>
    </row>
    <row r="1129" customFormat="false" ht="15" hidden="false" customHeight="false" outlineLevel="0" collapsed="false">
      <c r="A1129" s="13" t="n">
        <v>1750</v>
      </c>
      <c r="B1129" s="63" t="s">
        <v>15</v>
      </c>
      <c r="C1129" s="64" t="s">
        <v>3672</v>
      </c>
      <c r="D1129" s="65" t="s">
        <v>3674</v>
      </c>
      <c r="E1129" s="65" t="s">
        <v>3675</v>
      </c>
      <c r="F1129" s="66"/>
      <c r="G1129" s="66"/>
      <c r="H1129" s="66"/>
      <c r="I1129" s="66"/>
      <c r="J1129" s="66"/>
      <c r="K1129" s="66"/>
      <c r="L1129" s="66"/>
      <c r="M1129" s="66"/>
      <c r="N1129" s="66"/>
      <c r="O1129" s="66"/>
      <c r="P1129" s="66"/>
      <c r="Q1129" s="81"/>
      <c r="R1129" s="66"/>
      <c r="S1129" s="66" t="n">
        <f aca="false">SUM(F1129:R1129)</f>
        <v>0</v>
      </c>
      <c r="T1129" s="66"/>
      <c r="U1129" s="66"/>
      <c r="V1129" s="66"/>
      <c r="W1129" s="66"/>
      <c r="X1129" s="66"/>
      <c r="Y1129" s="66"/>
      <c r="Z1129" s="66"/>
      <c r="AA1129" s="67"/>
      <c r="AB1129" s="67"/>
      <c r="AC1129" s="67"/>
      <c r="AD1129" s="67"/>
      <c r="AE1129" s="67"/>
      <c r="AF1129" s="81"/>
      <c r="AG1129" s="66" t="n">
        <f aca="false">SUM(T1129:AF1129)</f>
        <v>0</v>
      </c>
      <c r="AH1129" s="66"/>
      <c r="AI1129" s="66"/>
      <c r="AJ1129" s="66"/>
      <c r="AK1129" s="66"/>
      <c r="AL1129" s="66"/>
      <c r="AM1129" s="66"/>
      <c r="AN1129" s="66"/>
      <c r="AO1129" s="66"/>
      <c r="AP1129" s="66"/>
      <c r="AQ1129" s="66"/>
      <c r="AR1129" s="66"/>
      <c r="AS1129" s="66"/>
      <c r="AT1129" s="81"/>
      <c r="AU1129" s="81" t="n">
        <f aca="false">SUM(AH1129:AT1129)</f>
        <v>0</v>
      </c>
      <c r="AV1129" s="66"/>
      <c r="AW1129" s="66"/>
      <c r="AX1129" s="66"/>
      <c r="AY1129" s="66"/>
      <c r="AZ1129" s="66"/>
      <c r="BA1129" s="66" t="n">
        <v>1</v>
      </c>
      <c r="BB1129" s="66"/>
      <c r="BC1129" s="66"/>
      <c r="BD1129" s="66"/>
      <c r="BE1129" s="66"/>
      <c r="BF1129" s="66"/>
      <c r="BG1129" s="66"/>
      <c r="BH1129" s="66"/>
      <c r="BI1129" s="66" t="n">
        <f aca="false">SUM(AV1129:BH1129)</f>
        <v>1</v>
      </c>
    </row>
    <row r="1130" customFormat="false" ht="15" hidden="false" customHeight="false" outlineLevel="0" collapsed="false">
      <c r="A1130" s="13" t="n">
        <v>1751</v>
      </c>
      <c r="B1130" s="63" t="s">
        <v>15</v>
      </c>
      <c r="C1130" s="64" t="s">
        <v>3676</v>
      </c>
      <c r="D1130" s="65" t="s">
        <v>3678</v>
      </c>
      <c r="E1130" s="65" t="s">
        <v>3679</v>
      </c>
      <c r="F1130" s="66"/>
      <c r="G1130" s="66"/>
      <c r="H1130" s="66"/>
      <c r="I1130" s="66"/>
      <c r="J1130" s="66"/>
      <c r="K1130" s="66"/>
      <c r="L1130" s="66"/>
      <c r="M1130" s="66"/>
      <c r="N1130" s="66"/>
      <c r="O1130" s="66"/>
      <c r="P1130" s="66"/>
      <c r="Q1130" s="81"/>
      <c r="R1130" s="66"/>
      <c r="S1130" s="66" t="n">
        <f aca="false">SUM(F1130:R1130)</f>
        <v>0</v>
      </c>
      <c r="T1130" s="66"/>
      <c r="U1130" s="66"/>
      <c r="V1130" s="66"/>
      <c r="W1130" s="66"/>
      <c r="X1130" s="66"/>
      <c r="Y1130" s="66"/>
      <c r="Z1130" s="66"/>
      <c r="AA1130" s="67"/>
      <c r="AB1130" s="67"/>
      <c r="AC1130" s="67"/>
      <c r="AD1130" s="67"/>
      <c r="AE1130" s="67"/>
      <c r="AF1130" s="81" t="n">
        <v>2</v>
      </c>
      <c r="AG1130" s="66" t="n">
        <f aca="false">SUM(T1130:AF1130)</f>
        <v>2</v>
      </c>
      <c r="AH1130" s="66"/>
      <c r="AI1130" s="66"/>
      <c r="AJ1130" s="66"/>
      <c r="AK1130" s="66"/>
      <c r="AL1130" s="66"/>
      <c r="AM1130" s="66"/>
      <c r="AN1130" s="66"/>
      <c r="AO1130" s="66"/>
      <c r="AP1130" s="66"/>
      <c r="AQ1130" s="66"/>
      <c r="AR1130" s="66"/>
      <c r="AS1130" s="66"/>
      <c r="AT1130" s="81"/>
      <c r="AU1130" s="81" t="n">
        <f aca="false">SUM(AH1130:AT1130)</f>
        <v>0</v>
      </c>
      <c r="AV1130" s="66"/>
      <c r="AW1130" s="66"/>
      <c r="AX1130" s="66"/>
      <c r="AY1130" s="66"/>
      <c r="AZ1130" s="66"/>
      <c r="BA1130" s="66"/>
      <c r="BB1130" s="66"/>
      <c r="BC1130" s="66"/>
      <c r="BD1130" s="66"/>
      <c r="BE1130" s="66"/>
      <c r="BF1130" s="66"/>
      <c r="BG1130" s="66"/>
      <c r="BH1130" s="66"/>
      <c r="BI1130" s="66" t="n">
        <f aca="false">SUM(AV1130:BH1130)</f>
        <v>0</v>
      </c>
    </row>
    <row r="1131" customFormat="false" ht="15" hidden="false" customHeight="false" outlineLevel="0" collapsed="false">
      <c r="A1131" s="13" t="n">
        <v>1752</v>
      </c>
      <c r="B1131" s="63" t="s">
        <v>15</v>
      </c>
      <c r="C1131" s="64" t="s">
        <v>3680</v>
      </c>
      <c r="D1131" s="65" t="s">
        <v>3682</v>
      </c>
      <c r="E1131" s="65" t="s">
        <v>3683</v>
      </c>
      <c r="F1131" s="66"/>
      <c r="G1131" s="66"/>
      <c r="H1131" s="66"/>
      <c r="I1131" s="66"/>
      <c r="J1131" s="66"/>
      <c r="K1131" s="66"/>
      <c r="L1131" s="66"/>
      <c r="M1131" s="66"/>
      <c r="N1131" s="66"/>
      <c r="O1131" s="66"/>
      <c r="P1131" s="66"/>
      <c r="Q1131" s="81"/>
      <c r="R1131" s="66"/>
      <c r="S1131" s="66" t="n">
        <f aca="false">SUM(F1131:R1131)</f>
        <v>0</v>
      </c>
      <c r="T1131" s="66"/>
      <c r="U1131" s="66"/>
      <c r="V1131" s="66"/>
      <c r="W1131" s="66"/>
      <c r="X1131" s="66"/>
      <c r="Y1131" s="66"/>
      <c r="Z1131" s="66"/>
      <c r="AA1131" s="67"/>
      <c r="AB1131" s="67"/>
      <c r="AC1131" s="67"/>
      <c r="AD1131" s="67"/>
      <c r="AE1131" s="67"/>
      <c r="AF1131" s="81"/>
      <c r="AG1131" s="66" t="n">
        <f aca="false">SUM(T1131:AF1131)</f>
        <v>0</v>
      </c>
      <c r="AH1131" s="66"/>
      <c r="AI1131" s="66"/>
      <c r="AJ1131" s="66"/>
      <c r="AK1131" s="66"/>
      <c r="AL1131" s="66"/>
      <c r="AM1131" s="66"/>
      <c r="AN1131" s="66"/>
      <c r="AO1131" s="66"/>
      <c r="AP1131" s="66"/>
      <c r="AQ1131" s="66"/>
      <c r="AR1131" s="66"/>
      <c r="AS1131" s="66"/>
      <c r="AT1131" s="81"/>
      <c r="AU1131" s="81" t="n">
        <f aca="false">SUM(AH1131:AT1131)</f>
        <v>0</v>
      </c>
      <c r="AV1131" s="66"/>
      <c r="AW1131" s="66"/>
      <c r="AX1131" s="66"/>
      <c r="AY1131" s="66"/>
      <c r="AZ1131" s="66"/>
      <c r="BA1131" s="66"/>
      <c r="BB1131" s="66"/>
      <c r="BC1131" s="66"/>
      <c r="BD1131" s="66"/>
      <c r="BE1131" s="66"/>
      <c r="BF1131" s="66"/>
      <c r="BG1131" s="66"/>
      <c r="BH1131" s="66"/>
      <c r="BI1131" s="66" t="n">
        <f aca="false">SUM(AV1131:BH1131)</f>
        <v>0</v>
      </c>
    </row>
    <row r="1132" customFormat="false" ht="15" hidden="false" customHeight="false" outlineLevel="0" collapsed="false">
      <c r="A1132" s="13" t="n">
        <v>1753</v>
      </c>
      <c r="B1132" s="63" t="s">
        <v>15</v>
      </c>
      <c r="C1132" s="64" t="s">
        <v>3684</v>
      </c>
      <c r="D1132" s="65" t="s">
        <v>3686</v>
      </c>
      <c r="E1132" s="65" t="s">
        <v>3687</v>
      </c>
      <c r="F1132" s="66"/>
      <c r="G1132" s="66"/>
      <c r="H1132" s="66"/>
      <c r="I1132" s="66"/>
      <c r="J1132" s="66"/>
      <c r="K1132" s="66"/>
      <c r="L1132" s="66"/>
      <c r="M1132" s="66"/>
      <c r="N1132" s="66"/>
      <c r="O1132" s="66"/>
      <c r="P1132" s="66"/>
      <c r="Q1132" s="81"/>
      <c r="R1132" s="66"/>
      <c r="S1132" s="66" t="n">
        <f aca="false">SUM(F1132:R1132)</f>
        <v>0</v>
      </c>
      <c r="T1132" s="66"/>
      <c r="U1132" s="66"/>
      <c r="V1132" s="66"/>
      <c r="W1132" s="66"/>
      <c r="X1132" s="66"/>
      <c r="Y1132" s="66"/>
      <c r="Z1132" s="66"/>
      <c r="AA1132" s="67"/>
      <c r="AB1132" s="67"/>
      <c r="AC1132" s="67"/>
      <c r="AD1132" s="67"/>
      <c r="AE1132" s="67"/>
      <c r="AF1132" s="81"/>
      <c r="AG1132" s="66" t="n">
        <f aca="false">SUM(T1132:AF1132)</f>
        <v>0</v>
      </c>
      <c r="AH1132" s="66"/>
      <c r="AI1132" s="66"/>
      <c r="AJ1132" s="66"/>
      <c r="AK1132" s="66"/>
      <c r="AL1132" s="66"/>
      <c r="AM1132" s="66"/>
      <c r="AN1132" s="66"/>
      <c r="AO1132" s="66"/>
      <c r="AP1132" s="66"/>
      <c r="AQ1132" s="66"/>
      <c r="AR1132" s="66"/>
      <c r="AS1132" s="66"/>
      <c r="AT1132" s="81"/>
      <c r="AU1132" s="81" t="n">
        <f aca="false">SUM(AH1132:AT1132)</f>
        <v>0</v>
      </c>
      <c r="AV1132" s="66"/>
      <c r="AW1132" s="66"/>
      <c r="AX1132" s="66"/>
      <c r="AY1132" s="66"/>
      <c r="AZ1132" s="66"/>
      <c r="BA1132" s="66"/>
      <c r="BB1132" s="66"/>
      <c r="BC1132" s="66"/>
      <c r="BD1132" s="66"/>
      <c r="BE1132" s="66"/>
      <c r="BF1132" s="66"/>
      <c r="BG1132" s="66"/>
      <c r="BH1132" s="66"/>
      <c r="BI1132" s="66" t="n">
        <f aca="false">SUM(AV1132:BH1132)</f>
        <v>0</v>
      </c>
    </row>
    <row r="1133" s="62" customFormat="true" ht="15" hidden="false" customHeight="false" outlineLevel="0" collapsed="false">
      <c r="A1133" s="10" t="n">
        <v>1754</v>
      </c>
      <c r="B1133" s="57" t="s">
        <v>12</v>
      </c>
      <c r="C1133" s="58" t="s">
        <v>3688</v>
      </c>
      <c r="D1133" s="59"/>
      <c r="E1133" s="59"/>
      <c r="F1133" s="60"/>
      <c r="G1133" s="60"/>
      <c r="H1133" s="60"/>
      <c r="I1133" s="60"/>
      <c r="J1133" s="60"/>
      <c r="K1133" s="60"/>
      <c r="L1133" s="60"/>
      <c r="M1133" s="60"/>
      <c r="N1133" s="60"/>
      <c r="O1133" s="60"/>
      <c r="P1133" s="60"/>
      <c r="Q1133" s="121"/>
      <c r="R1133" s="60"/>
      <c r="S1133" s="60" t="n">
        <f aca="false">SUM(F1133:R1133)</f>
        <v>0</v>
      </c>
      <c r="T1133" s="60"/>
      <c r="U1133" s="60"/>
      <c r="V1133" s="60"/>
      <c r="W1133" s="60"/>
      <c r="X1133" s="60"/>
      <c r="Y1133" s="60"/>
      <c r="Z1133" s="60"/>
      <c r="AA1133" s="61"/>
      <c r="AB1133" s="61"/>
      <c r="AC1133" s="61"/>
      <c r="AD1133" s="61"/>
      <c r="AE1133" s="61"/>
      <c r="AF1133" s="121"/>
      <c r="AG1133" s="60" t="n">
        <f aca="false">SUM(T1133:AF1133)</f>
        <v>0</v>
      </c>
      <c r="AH1133" s="60"/>
      <c r="AI1133" s="60"/>
      <c r="AJ1133" s="60"/>
      <c r="AK1133" s="60"/>
      <c r="AL1133" s="60"/>
      <c r="AM1133" s="60"/>
      <c r="AN1133" s="60"/>
      <c r="AO1133" s="60"/>
      <c r="AP1133" s="60"/>
      <c r="AQ1133" s="60"/>
      <c r="AR1133" s="60"/>
      <c r="AS1133" s="60"/>
      <c r="AT1133" s="121"/>
      <c r="AU1133" s="121" t="n">
        <f aca="false">SUM(AH1133:AT1133)</f>
        <v>0</v>
      </c>
      <c r="AV1133" s="60"/>
      <c r="AW1133" s="60"/>
      <c r="AX1133" s="60"/>
      <c r="AY1133" s="60"/>
      <c r="AZ1133" s="60"/>
      <c r="BA1133" s="60"/>
      <c r="BB1133" s="60"/>
      <c r="BC1133" s="60"/>
      <c r="BD1133" s="60"/>
      <c r="BE1133" s="60"/>
      <c r="BF1133" s="60"/>
      <c r="BG1133" s="60"/>
      <c r="BH1133" s="60"/>
      <c r="BI1133" s="60" t="n">
        <f aca="false">SUM(AV1133:BH1133)</f>
        <v>0</v>
      </c>
    </row>
    <row r="1134" customFormat="false" ht="15" hidden="false" customHeight="false" outlineLevel="0" collapsed="false">
      <c r="A1134" s="13" t="n">
        <v>1755</v>
      </c>
      <c r="B1134" s="63" t="s">
        <v>15</v>
      </c>
      <c r="C1134" s="64" t="s">
        <v>3690</v>
      </c>
      <c r="D1134" s="65" t="s">
        <v>3692</v>
      </c>
      <c r="E1134" s="65" t="s">
        <v>3693</v>
      </c>
      <c r="F1134" s="66"/>
      <c r="G1134" s="66"/>
      <c r="H1134" s="66"/>
      <c r="I1134" s="66"/>
      <c r="J1134" s="66"/>
      <c r="K1134" s="66"/>
      <c r="L1134" s="66"/>
      <c r="M1134" s="66"/>
      <c r="N1134" s="66"/>
      <c r="O1134" s="66"/>
      <c r="P1134" s="66"/>
      <c r="Q1134" s="81"/>
      <c r="R1134" s="66"/>
      <c r="S1134" s="66" t="n">
        <f aca="false">SUM(F1134:R1134)</f>
        <v>0</v>
      </c>
      <c r="T1134" s="66"/>
      <c r="U1134" s="66"/>
      <c r="V1134" s="66"/>
      <c r="W1134" s="66"/>
      <c r="X1134" s="66"/>
      <c r="Y1134" s="66"/>
      <c r="Z1134" s="66"/>
      <c r="AA1134" s="67"/>
      <c r="AB1134" s="67"/>
      <c r="AC1134" s="67"/>
      <c r="AD1134" s="67"/>
      <c r="AE1134" s="67"/>
      <c r="AF1134" s="81"/>
      <c r="AG1134" s="66" t="n">
        <f aca="false">SUM(T1134:AF1134)</f>
        <v>0</v>
      </c>
      <c r="AH1134" s="66"/>
      <c r="AI1134" s="66"/>
      <c r="AJ1134" s="66"/>
      <c r="AK1134" s="66"/>
      <c r="AL1134" s="66"/>
      <c r="AM1134" s="66"/>
      <c r="AN1134" s="66"/>
      <c r="AO1134" s="66"/>
      <c r="AP1134" s="66"/>
      <c r="AQ1134" s="66"/>
      <c r="AR1134" s="66"/>
      <c r="AS1134" s="66"/>
      <c r="AT1134" s="81"/>
      <c r="AU1134" s="81" t="n">
        <f aca="false">SUM(AH1134:AT1134)</f>
        <v>0</v>
      </c>
      <c r="AV1134" s="66"/>
      <c r="AW1134" s="66"/>
      <c r="AX1134" s="66"/>
      <c r="AY1134" s="66"/>
      <c r="AZ1134" s="66"/>
      <c r="BA1134" s="66"/>
      <c r="BB1134" s="66"/>
      <c r="BC1134" s="66"/>
      <c r="BD1134" s="66"/>
      <c r="BE1134" s="66"/>
      <c r="BF1134" s="66"/>
      <c r="BG1134" s="66"/>
      <c r="BH1134" s="66"/>
      <c r="BI1134" s="66" t="n">
        <f aca="false">SUM(AV1134:BH1134)</f>
        <v>0</v>
      </c>
    </row>
    <row r="1135" customFormat="false" ht="15" hidden="false" customHeight="false" outlineLevel="0" collapsed="false">
      <c r="A1135" s="13" t="n">
        <v>1757</v>
      </c>
      <c r="B1135" s="63" t="s">
        <v>15</v>
      </c>
      <c r="C1135" s="64" t="s">
        <v>3694</v>
      </c>
      <c r="D1135" s="65" t="s">
        <v>3696</v>
      </c>
      <c r="E1135" s="65" t="s">
        <v>3697</v>
      </c>
      <c r="F1135" s="66"/>
      <c r="G1135" s="66"/>
      <c r="H1135" s="66"/>
      <c r="I1135" s="66"/>
      <c r="J1135" s="66"/>
      <c r="K1135" s="66"/>
      <c r="L1135" s="66"/>
      <c r="M1135" s="66"/>
      <c r="N1135" s="66"/>
      <c r="O1135" s="66"/>
      <c r="P1135" s="66"/>
      <c r="Q1135" s="81"/>
      <c r="R1135" s="66"/>
      <c r="S1135" s="66" t="n">
        <f aca="false">SUM(F1135:R1135)</f>
        <v>0</v>
      </c>
      <c r="T1135" s="66"/>
      <c r="U1135" s="66"/>
      <c r="V1135" s="66"/>
      <c r="W1135" s="66"/>
      <c r="X1135" s="66"/>
      <c r="Y1135" s="66"/>
      <c r="Z1135" s="66"/>
      <c r="AA1135" s="67"/>
      <c r="AB1135" s="67"/>
      <c r="AC1135" s="67"/>
      <c r="AD1135" s="67"/>
      <c r="AE1135" s="67"/>
      <c r="AF1135" s="81"/>
      <c r="AG1135" s="66" t="n">
        <f aca="false">SUM(T1135:AF1135)</f>
        <v>0</v>
      </c>
      <c r="AH1135" s="66"/>
      <c r="AI1135" s="66"/>
      <c r="AJ1135" s="66"/>
      <c r="AK1135" s="66"/>
      <c r="AL1135" s="66"/>
      <c r="AM1135" s="66"/>
      <c r="AN1135" s="66"/>
      <c r="AO1135" s="66"/>
      <c r="AP1135" s="66"/>
      <c r="AQ1135" s="66"/>
      <c r="AR1135" s="66"/>
      <c r="AS1135" s="66"/>
      <c r="AT1135" s="81"/>
      <c r="AU1135" s="81" t="n">
        <f aca="false">SUM(AH1135:AT1135)</f>
        <v>0</v>
      </c>
      <c r="AV1135" s="66"/>
      <c r="AW1135" s="66"/>
      <c r="AX1135" s="66"/>
      <c r="AY1135" s="66"/>
      <c r="AZ1135" s="66"/>
      <c r="BA1135" s="66"/>
      <c r="BB1135" s="66"/>
      <c r="BC1135" s="66"/>
      <c r="BD1135" s="66"/>
      <c r="BE1135" s="66"/>
      <c r="BF1135" s="66"/>
      <c r="BG1135" s="66"/>
      <c r="BH1135" s="66"/>
      <c r="BI1135" s="66" t="n">
        <f aca="false">SUM(AV1135:BH1135)</f>
        <v>0</v>
      </c>
    </row>
    <row r="1136" customFormat="false" ht="15" hidden="false" customHeight="false" outlineLevel="0" collapsed="false">
      <c r="A1136" s="13" t="n">
        <v>1758</v>
      </c>
      <c r="B1136" s="63" t="s">
        <v>15</v>
      </c>
      <c r="C1136" s="64" t="s">
        <v>3698</v>
      </c>
      <c r="D1136" s="65" t="s">
        <v>3700</v>
      </c>
      <c r="E1136" s="65" t="s">
        <v>3701</v>
      </c>
      <c r="F1136" s="66"/>
      <c r="G1136" s="66"/>
      <c r="H1136" s="66"/>
      <c r="I1136" s="66"/>
      <c r="J1136" s="66"/>
      <c r="K1136" s="66"/>
      <c r="L1136" s="66"/>
      <c r="M1136" s="66"/>
      <c r="N1136" s="66"/>
      <c r="O1136" s="66"/>
      <c r="P1136" s="66"/>
      <c r="Q1136" s="81"/>
      <c r="R1136" s="66"/>
      <c r="S1136" s="66" t="n">
        <f aca="false">SUM(F1136:R1136)</f>
        <v>0</v>
      </c>
      <c r="T1136" s="66"/>
      <c r="U1136" s="66"/>
      <c r="V1136" s="66"/>
      <c r="W1136" s="66"/>
      <c r="X1136" s="66"/>
      <c r="Y1136" s="66"/>
      <c r="Z1136" s="66"/>
      <c r="AA1136" s="67"/>
      <c r="AB1136" s="67"/>
      <c r="AC1136" s="67"/>
      <c r="AD1136" s="67"/>
      <c r="AE1136" s="67"/>
      <c r="AF1136" s="81"/>
      <c r="AG1136" s="66" t="n">
        <f aca="false">SUM(T1136:AF1136)</f>
        <v>0</v>
      </c>
      <c r="AH1136" s="66"/>
      <c r="AI1136" s="66"/>
      <c r="AJ1136" s="66"/>
      <c r="AK1136" s="66"/>
      <c r="AL1136" s="66"/>
      <c r="AM1136" s="66"/>
      <c r="AN1136" s="66"/>
      <c r="AO1136" s="66"/>
      <c r="AP1136" s="66"/>
      <c r="AQ1136" s="66"/>
      <c r="AR1136" s="66"/>
      <c r="AS1136" s="66"/>
      <c r="AT1136" s="81"/>
      <c r="AU1136" s="81" t="n">
        <f aca="false">SUM(AH1136:AT1136)</f>
        <v>0</v>
      </c>
      <c r="AV1136" s="66"/>
      <c r="AW1136" s="66"/>
      <c r="AX1136" s="66"/>
      <c r="AY1136" s="66"/>
      <c r="AZ1136" s="66"/>
      <c r="BA1136" s="66"/>
      <c r="BB1136" s="66"/>
      <c r="BC1136" s="66"/>
      <c r="BD1136" s="66"/>
      <c r="BE1136" s="66"/>
      <c r="BF1136" s="66"/>
      <c r="BG1136" s="66"/>
      <c r="BH1136" s="66"/>
      <c r="BI1136" s="66" t="n">
        <f aca="false">SUM(AV1136:BH1136)</f>
        <v>0</v>
      </c>
    </row>
    <row r="1137" customFormat="false" ht="15" hidden="false" customHeight="false" outlineLevel="0" collapsed="false">
      <c r="A1137" s="13" t="n">
        <v>1763</v>
      </c>
      <c r="B1137" s="63" t="s">
        <v>15</v>
      </c>
      <c r="C1137" s="64" t="s">
        <v>3702</v>
      </c>
      <c r="D1137" s="65" t="s">
        <v>3704</v>
      </c>
      <c r="E1137" s="65" t="s">
        <v>3705</v>
      </c>
      <c r="F1137" s="66"/>
      <c r="G1137" s="66"/>
      <c r="H1137" s="66"/>
      <c r="I1137" s="66"/>
      <c r="J1137" s="66"/>
      <c r="K1137" s="66"/>
      <c r="L1137" s="66"/>
      <c r="M1137" s="66"/>
      <c r="N1137" s="66"/>
      <c r="O1137" s="66"/>
      <c r="P1137" s="66"/>
      <c r="Q1137" s="81"/>
      <c r="R1137" s="66"/>
      <c r="S1137" s="66" t="n">
        <f aca="false">SUM(F1137:R1137)</f>
        <v>0</v>
      </c>
      <c r="T1137" s="66"/>
      <c r="U1137" s="66"/>
      <c r="V1137" s="66"/>
      <c r="W1137" s="66"/>
      <c r="X1137" s="66"/>
      <c r="Y1137" s="66"/>
      <c r="Z1137" s="66"/>
      <c r="AA1137" s="67"/>
      <c r="AB1137" s="67"/>
      <c r="AC1137" s="67"/>
      <c r="AD1137" s="67"/>
      <c r="AE1137" s="67"/>
      <c r="AF1137" s="81"/>
      <c r="AG1137" s="66" t="n">
        <f aca="false">SUM(T1137:AF1137)</f>
        <v>0</v>
      </c>
      <c r="AH1137" s="66"/>
      <c r="AI1137" s="66"/>
      <c r="AJ1137" s="66"/>
      <c r="AK1137" s="66"/>
      <c r="AL1137" s="66"/>
      <c r="AM1137" s="66"/>
      <c r="AN1137" s="66"/>
      <c r="AO1137" s="66"/>
      <c r="AP1137" s="66"/>
      <c r="AQ1137" s="66"/>
      <c r="AR1137" s="66"/>
      <c r="AS1137" s="66"/>
      <c r="AT1137" s="81"/>
      <c r="AU1137" s="81" t="n">
        <f aca="false">SUM(AH1137:AT1137)</f>
        <v>0</v>
      </c>
      <c r="AV1137" s="66"/>
      <c r="AW1137" s="66"/>
      <c r="AX1137" s="66"/>
      <c r="AY1137" s="66"/>
      <c r="AZ1137" s="66"/>
      <c r="BA1137" s="66"/>
      <c r="BB1137" s="66"/>
      <c r="BC1137" s="66"/>
      <c r="BD1137" s="66"/>
      <c r="BE1137" s="66"/>
      <c r="BF1137" s="66"/>
      <c r="BG1137" s="66"/>
      <c r="BH1137" s="66"/>
      <c r="BI1137" s="66" t="n">
        <f aca="false">SUM(AV1137:BH1137)</f>
        <v>0</v>
      </c>
    </row>
    <row r="1138" customFormat="false" ht="15" hidden="false" customHeight="false" outlineLevel="0" collapsed="false">
      <c r="A1138" s="13" t="n">
        <v>1764</v>
      </c>
      <c r="B1138" s="63" t="s">
        <v>15</v>
      </c>
      <c r="C1138" s="64" t="s">
        <v>3706</v>
      </c>
      <c r="D1138" s="65" t="s">
        <v>3708</v>
      </c>
      <c r="E1138" s="65" t="s">
        <v>3709</v>
      </c>
      <c r="F1138" s="66"/>
      <c r="G1138" s="66"/>
      <c r="H1138" s="66"/>
      <c r="I1138" s="66"/>
      <c r="J1138" s="66"/>
      <c r="K1138" s="66"/>
      <c r="L1138" s="66"/>
      <c r="M1138" s="66"/>
      <c r="N1138" s="66"/>
      <c r="O1138" s="66"/>
      <c r="P1138" s="66"/>
      <c r="Q1138" s="81"/>
      <c r="R1138" s="66"/>
      <c r="S1138" s="66" t="n">
        <f aca="false">SUM(F1138:R1138)</f>
        <v>0</v>
      </c>
      <c r="T1138" s="66"/>
      <c r="U1138" s="66" t="n">
        <v>1</v>
      </c>
      <c r="V1138" s="66"/>
      <c r="W1138" s="66"/>
      <c r="X1138" s="66"/>
      <c r="Y1138" s="66"/>
      <c r="Z1138" s="66"/>
      <c r="AA1138" s="67"/>
      <c r="AB1138" s="67"/>
      <c r="AC1138" s="67"/>
      <c r="AD1138" s="67"/>
      <c r="AE1138" s="67"/>
      <c r="AF1138" s="81"/>
      <c r="AG1138" s="66" t="n">
        <f aca="false">SUM(T1138:AF1138)</f>
        <v>1</v>
      </c>
      <c r="AH1138" s="66"/>
      <c r="AI1138" s="66" t="n">
        <v>1</v>
      </c>
      <c r="AJ1138" s="66"/>
      <c r="AK1138" s="66"/>
      <c r="AL1138" s="66"/>
      <c r="AM1138" s="66"/>
      <c r="AN1138" s="66"/>
      <c r="AO1138" s="66"/>
      <c r="AP1138" s="66"/>
      <c r="AQ1138" s="66"/>
      <c r="AR1138" s="66"/>
      <c r="AS1138" s="66"/>
      <c r="AT1138" s="81" t="n">
        <v>1</v>
      </c>
      <c r="AU1138" s="81" t="n">
        <f aca="false">SUM(AH1138:AT1138)</f>
        <v>2</v>
      </c>
      <c r="AV1138" s="66"/>
      <c r="AW1138" s="66"/>
      <c r="AX1138" s="66"/>
      <c r="AY1138" s="66"/>
      <c r="AZ1138" s="66"/>
      <c r="BA1138" s="66"/>
      <c r="BB1138" s="66"/>
      <c r="BC1138" s="66"/>
      <c r="BD1138" s="66"/>
      <c r="BE1138" s="66"/>
      <c r="BF1138" s="66"/>
      <c r="BG1138" s="66"/>
      <c r="BH1138" s="66"/>
      <c r="BI1138" s="66" t="n">
        <f aca="false">SUM(AV1138:BH1138)</f>
        <v>0</v>
      </c>
    </row>
    <row r="1139" customFormat="false" ht="15" hidden="false" customHeight="false" outlineLevel="0" collapsed="false">
      <c r="A1139" s="13" t="n">
        <v>1772</v>
      </c>
      <c r="B1139" s="63" t="s">
        <v>15</v>
      </c>
      <c r="C1139" s="64" t="s">
        <v>3710</v>
      </c>
      <c r="D1139" s="65" t="s">
        <v>3712</v>
      </c>
      <c r="E1139" s="65" t="s">
        <v>3713</v>
      </c>
      <c r="F1139" s="66"/>
      <c r="G1139" s="66"/>
      <c r="H1139" s="66"/>
      <c r="I1139" s="66"/>
      <c r="J1139" s="66"/>
      <c r="K1139" s="66"/>
      <c r="L1139" s="66"/>
      <c r="M1139" s="66"/>
      <c r="N1139" s="66"/>
      <c r="O1139" s="66"/>
      <c r="P1139" s="66"/>
      <c r="Q1139" s="81"/>
      <c r="R1139" s="66"/>
      <c r="S1139" s="66" t="n">
        <f aca="false">SUM(F1139:R1139)</f>
        <v>0</v>
      </c>
      <c r="T1139" s="66"/>
      <c r="U1139" s="66"/>
      <c r="V1139" s="66"/>
      <c r="W1139" s="66"/>
      <c r="X1139" s="66"/>
      <c r="Y1139" s="66"/>
      <c r="Z1139" s="66"/>
      <c r="AA1139" s="67"/>
      <c r="AB1139" s="67"/>
      <c r="AC1139" s="67"/>
      <c r="AD1139" s="67"/>
      <c r="AE1139" s="67"/>
      <c r="AF1139" s="81"/>
      <c r="AG1139" s="66" t="n">
        <f aca="false">SUM(T1139:AF1139)</f>
        <v>0</v>
      </c>
      <c r="AH1139" s="66"/>
      <c r="AI1139" s="66"/>
      <c r="AJ1139" s="66"/>
      <c r="AK1139" s="66"/>
      <c r="AL1139" s="66"/>
      <c r="AM1139" s="66"/>
      <c r="AN1139" s="66"/>
      <c r="AO1139" s="66"/>
      <c r="AP1139" s="66"/>
      <c r="AQ1139" s="66"/>
      <c r="AR1139" s="66"/>
      <c r="AS1139" s="66"/>
      <c r="AT1139" s="81"/>
      <c r="AU1139" s="81" t="n">
        <f aca="false">SUM(AH1139:AT1139)</f>
        <v>0</v>
      </c>
      <c r="AV1139" s="66"/>
      <c r="AW1139" s="66"/>
      <c r="AX1139" s="66"/>
      <c r="AY1139" s="66"/>
      <c r="AZ1139" s="66"/>
      <c r="BA1139" s="66"/>
      <c r="BB1139" s="66"/>
      <c r="BC1139" s="66"/>
      <c r="BD1139" s="66"/>
      <c r="BE1139" s="66"/>
      <c r="BF1139" s="66"/>
      <c r="BG1139" s="66"/>
      <c r="BH1139" s="66"/>
      <c r="BI1139" s="66" t="n">
        <f aca="false">SUM(AV1139:BH1139)</f>
        <v>0</v>
      </c>
    </row>
    <row r="1140" customFormat="false" ht="15" hidden="false" customHeight="false" outlineLevel="0" collapsed="false">
      <c r="A1140" s="13" t="n">
        <v>1773</v>
      </c>
      <c r="B1140" s="63" t="s">
        <v>15</v>
      </c>
      <c r="C1140" s="64" t="s">
        <v>3714</v>
      </c>
      <c r="D1140" s="65" t="s">
        <v>3716</v>
      </c>
      <c r="E1140" s="65" t="s">
        <v>3717</v>
      </c>
      <c r="F1140" s="66"/>
      <c r="G1140" s="66"/>
      <c r="H1140" s="66"/>
      <c r="I1140" s="66"/>
      <c r="J1140" s="66"/>
      <c r="K1140" s="66"/>
      <c r="L1140" s="66"/>
      <c r="M1140" s="66"/>
      <c r="N1140" s="66"/>
      <c r="O1140" s="66"/>
      <c r="P1140" s="66"/>
      <c r="Q1140" s="81"/>
      <c r="R1140" s="66"/>
      <c r="S1140" s="66" t="n">
        <f aca="false">SUM(F1140:R1140)</f>
        <v>0</v>
      </c>
      <c r="T1140" s="66"/>
      <c r="U1140" s="66"/>
      <c r="V1140" s="66"/>
      <c r="W1140" s="66"/>
      <c r="X1140" s="66"/>
      <c r="Y1140" s="66"/>
      <c r="Z1140" s="66"/>
      <c r="AA1140" s="67"/>
      <c r="AB1140" s="67"/>
      <c r="AC1140" s="67"/>
      <c r="AD1140" s="67"/>
      <c r="AE1140" s="67"/>
      <c r="AF1140" s="81"/>
      <c r="AG1140" s="66" t="n">
        <f aca="false">SUM(T1140:AF1140)</f>
        <v>0</v>
      </c>
      <c r="AH1140" s="66"/>
      <c r="AI1140" s="66"/>
      <c r="AJ1140" s="66"/>
      <c r="AK1140" s="66"/>
      <c r="AL1140" s="66"/>
      <c r="AM1140" s="66"/>
      <c r="AN1140" s="66"/>
      <c r="AO1140" s="66"/>
      <c r="AP1140" s="66"/>
      <c r="AQ1140" s="66"/>
      <c r="AR1140" s="66"/>
      <c r="AS1140" s="66"/>
      <c r="AT1140" s="81"/>
      <c r="AU1140" s="81" t="n">
        <f aca="false">SUM(AH1140:AT1140)</f>
        <v>0</v>
      </c>
      <c r="AV1140" s="66"/>
      <c r="AW1140" s="66"/>
      <c r="AX1140" s="66"/>
      <c r="AY1140" s="66"/>
      <c r="AZ1140" s="66"/>
      <c r="BA1140" s="66"/>
      <c r="BB1140" s="66"/>
      <c r="BC1140" s="66"/>
      <c r="BD1140" s="66"/>
      <c r="BE1140" s="66"/>
      <c r="BF1140" s="66"/>
      <c r="BG1140" s="66"/>
      <c r="BH1140" s="66"/>
      <c r="BI1140" s="66" t="n">
        <f aca="false">SUM(AV1140:BH1140)</f>
        <v>0</v>
      </c>
    </row>
    <row r="1141" s="62" customFormat="true" ht="15" hidden="false" customHeight="false" outlineLevel="0" collapsed="false">
      <c r="A1141" s="10" t="n">
        <v>1776</v>
      </c>
      <c r="B1141" s="57" t="s">
        <v>12</v>
      </c>
      <c r="C1141" s="58" t="s">
        <v>3718</v>
      </c>
      <c r="D1141" s="59"/>
      <c r="E1141" s="59"/>
      <c r="F1141" s="60"/>
      <c r="G1141" s="60"/>
      <c r="H1141" s="60"/>
      <c r="I1141" s="60"/>
      <c r="J1141" s="60"/>
      <c r="K1141" s="60"/>
      <c r="L1141" s="60"/>
      <c r="M1141" s="60"/>
      <c r="N1141" s="60"/>
      <c r="O1141" s="60"/>
      <c r="P1141" s="60"/>
      <c r="Q1141" s="121"/>
      <c r="R1141" s="60"/>
      <c r="S1141" s="60" t="n">
        <f aca="false">SUM(F1141:R1141)</f>
        <v>0</v>
      </c>
      <c r="T1141" s="60"/>
      <c r="U1141" s="60"/>
      <c r="V1141" s="60"/>
      <c r="W1141" s="60"/>
      <c r="X1141" s="60"/>
      <c r="Y1141" s="60"/>
      <c r="Z1141" s="60"/>
      <c r="AA1141" s="61"/>
      <c r="AB1141" s="61"/>
      <c r="AC1141" s="61"/>
      <c r="AD1141" s="61"/>
      <c r="AE1141" s="61"/>
      <c r="AF1141" s="121"/>
      <c r="AG1141" s="60" t="n">
        <f aca="false">SUM(T1141:AF1141)</f>
        <v>0</v>
      </c>
      <c r="AH1141" s="60"/>
      <c r="AI1141" s="60"/>
      <c r="AJ1141" s="60"/>
      <c r="AK1141" s="60"/>
      <c r="AL1141" s="60"/>
      <c r="AM1141" s="60"/>
      <c r="AN1141" s="60"/>
      <c r="AO1141" s="60"/>
      <c r="AP1141" s="60"/>
      <c r="AQ1141" s="60"/>
      <c r="AR1141" s="60"/>
      <c r="AS1141" s="60"/>
      <c r="AT1141" s="121"/>
      <c r="AU1141" s="121" t="n">
        <f aca="false">SUM(AH1141:AT1141)</f>
        <v>0</v>
      </c>
      <c r="AV1141" s="60"/>
      <c r="AW1141" s="60"/>
      <c r="AX1141" s="60"/>
      <c r="AY1141" s="60"/>
      <c r="AZ1141" s="60"/>
      <c r="BA1141" s="60"/>
      <c r="BB1141" s="60"/>
      <c r="BC1141" s="60"/>
      <c r="BD1141" s="60"/>
      <c r="BE1141" s="60"/>
      <c r="BF1141" s="60"/>
      <c r="BG1141" s="60"/>
      <c r="BH1141" s="60"/>
      <c r="BI1141" s="60" t="n">
        <f aca="false">SUM(AV1141:BH1141)</f>
        <v>0</v>
      </c>
    </row>
    <row r="1142" customFormat="false" ht="15" hidden="false" customHeight="false" outlineLevel="0" collapsed="false">
      <c r="A1142" s="13" t="n">
        <v>1777</v>
      </c>
      <c r="B1142" s="63" t="s">
        <v>15</v>
      </c>
      <c r="C1142" s="64" t="s">
        <v>3720</v>
      </c>
      <c r="D1142" s="65" t="s">
        <v>3722</v>
      </c>
      <c r="E1142" s="65" t="s">
        <v>3723</v>
      </c>
      <c r="F1142" s="66"/>
      <c r="G1142" s="66"/>
      <c r="H1142" s="66"/>
      <c r="I1142" s="66"/>
      <c r="J1142" s="66"/>
      <c r="K1142" s="66"/>
      <c r="L1142" s="66"/>
      <c r="M1142" s="66"/>
      <c r="N1142" s="66"/>
      <c r="O1142" s="66"/>
      <c r="P1142" s="66"/>
      <c r="Q1142" s="81"/>
      <c r="R1142" s="66"/>
      <c r="S1142" s="66" t="n">
        <f aca="false">SUM(F1142:R1142)</f>
        <v>0</v>
      </c>
      <c r="T1142" s="66"/>
      <c r="U1142" s="66"/>
      <c r="V1142" s="66"/>
      <c r="W1142" s="66"/>
      <c r="X1142" s="66"/>
      <c r="Y1142" s="66"/>
      <c r="Z1142" s="66"/>
      <c r="AA1142" s="67"/>
      <c r="AB1142" s="67"/>
      <c r="AC1142" s="67"/>
      <c r="AD1142" s="67"/>
      <c r="AE1142" s="67"/>
      <c r="AF1142" s="81"/>
      <c r="AG1142" s="66" t="n">
        <f aca="false">SUM(T1142:AF1142)</f>
        <v>0</v>
      </c>
      <c r="AH1142" s="66"/>
      <c r="AI1142" s="66"/>
      <c r="AJ1142" s="66"/>
      <c r="AK1142" s="66"/>
      <c r="AL1142" s="66"/>
      <c r="AM1142" s="66"/>
      <c r="AN1142" s="66"/>
      <c r="AO1142" s="66"/>
      <c r="AP1142" s="66"/>
      <c r="AQ1142" s="66"/>
      <c r="AR1142" s="66"/>
      <c r="AS1142" s="66"/>
      <c r="AT1142" s="81"/>
      <c r="AU1142" s="81" t="n">
        <f aca="false">SUM(AH1142:AT1142)</f>
        <v>0</v>
      </c>
      <c r="AV1142" s="66"/>
      <c r="AW1142" s="66"/>
      <c r="AX1142" s="66"/>
      <c r="AY1142" s="66"/>
      <c r="AZ1142" s="66"/>
      <c r="BA1142" s="66"/>
      <c r="BB1142" s="66"/>
      <c r="BC1142" s="66"/>
      <c r="BD1142" s="66"/>
      <c r="BE1142" s="66"/>
      <c r="BF1142" s="66"/>
      <c r="BG1142" s="66"/>
      <c r="BH1142" s="66"/>
      <c r="BI1142" s="66" t="n">
        <f aca="false">SUM(AV1142:BH1142)</f>
        <v>0</v>
      </c>
    </row>
    <row r="1143" customFormat="false" ht="15" hidden="false" customHeight="false" outlineLevel="0" collapsed="false">
      <c r="A1143" s="13" t="n">
        <v>1781</v>
      </c>
      <c r="B1143" s="63" t="s">
        <v>15</v>
      </c>
      <c r="C1143" s="64" t="s">
        <v>3724</v>
      </c>
      <c r="D1143" s="65" t="s">
        <v>3726</v>
      </c>
      <c r="E1143" s="65" t="s">
        <v>3727</v>
      </c>
      <c r="F1143" s="66"/>
      <c r="G1143" s="66"/>
      <c r="H1143" s="66"/>
      <c r="I1143" s="66"/>
      <c r="J1143" s="66"/>
      <c r="K1143" s="66"/>
      <c r="L1143" s="66"/>
      <c r="M1143" s="66"/>
      <c r="N1143" s="66"/>
      <c r="O1143" s="66"/>
      <c r="P1143" s="66"/>
      <c r="Q1143" s="81"/>
      <c r="R1143" s="66"/>
      <c r="S1143" s="66" t="n">
        <f aca="false">SUM(F1143:R1143)</f>
        <v>0</v>
      </c>
      <c r="T1143" s="66"/>
      <c r="U1143" s="66"/>
      <c r="V1143" s="66"/>
      <c r="W1143" s="66"/>
      <c r="X1143" s="66"/>
      <c r="Y1143" s="66"/>
      <c r="Z1143" s="66"/>
      <c r="AA1143" s="67"/>
      <c r="AB1143" s="67"/>
      <c r="AC1143" s="67"/>
      <c r="AD1143" s="67"/>
      <c r="AE1143" s="67"/>
      <c r="AF1143" s="81"/>
      <c r="AG1143" s="66" t="n">
        <f aca="false">SUM(T1143:AF1143)</f>
        <v>0</v>
      </c>
      <c r="AH1143" s="66"/>
      <c r="AI1143" s="66"/>
      <c r="AJ1143" s="66"/>
      <c r="AK1143" s="66"/>
      <c r="AL1143" s="66"/>
      <c r="AM1143" s="66"/>
      <c r="AN1143" s="66"/>
      <c r="AO1143" s="66"/>
      <c r="AP1143" s="66"/>
      <c r="AQ1143" s="66"/>
      <c r="AR1143" s="66"/>
      <c r="AS1143" s="66"/>
      <c r="AT1143" s="81"/>
      <c r="AU1143" s="81" t="n">
        <f aca="false">SUM(AH1143:AT1143)</f>
        <v>0</v>
      </c>
      <c r="AV1143" s="66"/>
      <c r="AW1143" s="66"/>
      <c r="AX1143" s="66"/>
      <c r="AY1143" s="66"/>
      <c r="AZ1143" s="66"/>
      <c r="BA1143" s="66"/>
      <c r="BB1143" s="66"/>
      <c r="BC1143" s="66"/>
      <c r="BD1143" s="66"/>
      <c r="BE1143" s="66"/>
      <c r="BF1143" s="66"/>
      <c r="BG1143" s="66"/>
      <c r="BH1143" s="66"/>
      <c r="BI1143" s="66" t="n">
        <f aca="false">SUM(AV1143:BH1143)</f>
        <v>0</v>
      </c>
    </row>
    <row r="1144" customFormat="false" ht="15" hidden="false" customHeight="false" outlineLevel="0" collapsed="false">
      <c r="A1144" s="13" t="n">
        <v>1782</v>
      </c>
      <c r="B1144" s="63" t="s">
        <v>15</v>
      </c>
      <c r="C1144" s="64" t="s">
        <v>3728</v>
      </c>
      <c r="D1144" s="65" t="s">
        <v>3730</v>
      </c>
      <c r="E1144" s="65" t="s">
        <v>3731</v>
      </c>
      <c r="F1144" s="66"/>
      <c r="G1144" s="66"/>
      <c r="H1144" s="66"/>
      <c r="I1144" s="66"/>
      <c r="J1144" s="66"/>
      <c r="K1144" s="66"/>
      <c r="L1144" s="66"/>
      <c r="M1144" s="66"/>
      <c r="N1144" s="66"/>
      <c r="O1144" s="66"/>
      <c r="P1144" s="66"/>
      <c r="Q1144" s="81"/>
      <c r="R1144" s="66"/>
      <c r="S1144" s="66" t="n">
        <f aca="false">SUM(F1144:R1144)</f>
        <v>0</v>
      </c>
      <c r="T1144" s="66"/>
      <c r="U1144" s="66"/>
      <c r="V1144" s="66"/>
      <c r="W1144" s="66"/>
      <c r="X1144" s="66"/>
      <c r="Y1144" s="66"/>
      <c r="Z1144" s="66"/>
      <c r="AA1144" s="67"/>
      <c r="AB1144" s="67"/>
      <c r="AC1144" s="67"/>
      <c r="AD1144" s="67"/>
      <c r="AE1144" s="67"/>
      <c r="AF1144" s="81"/>
      <c r="AG1144" s="66" t="n">
        <f aca="false">SUM(T1144:AF1144)</f>
        <v>0</v>
      </c>
      <c r="AH1144" s="66"/>
      <c r="AI1144" s="66"/>
      <c r="AJ1144" s="66"/>
      <c r="AK1144" s="66"/>
      <c r="AL1144" s="66"/>
      <c r="AM1144" s="66"/>
      <c r="AN1144" s="66"/>
      <c r="AO1144" s="66"/>
      <c r="AP1144" s="66"/>
      <c r="AQ1144" s="66"/>
      <c r="AR1144" s="66"/>
      <c r="AS1144" s="66"/>
      <c r="AT1144" s="81" t="n">
        <v>2</v>
      </c>
      <c r="AU1144" s="81" t="n">
        <f aca="false">SUM(AH1144:AT1144)</f>
        <v>2</v>
      </c>
      <c r="AV1144" s="66"/>
      <c r="AW1144" s="66"/>
      <c r="AX1144" s="66"/>
      <c r="AY1144" s="66"/>
      <c r="AZ1144" s="66"/>
      <c r="BA1144" s="66"/>
      <c r="BB1144" s="66"/>
      <c r="BC1144" s="66"/>
      <c r="BD1144" s="66"/>
      <c r="BE1144" s="66"/>
      <c r="BF1144" s="66"/>
      <c r="BG1144" s="66"/>
      <c r="BH1144" s="66" t="n">
        <v>2</v>
      </c>
      <c r="BI1144" s="66" t="n">
        <f aca="false">SUM(AV1144:BH1144)</f>
        <v>2</v>
      </c>
    </row>
    <row r="1145" customFormat="false" ht="15" hidden="false" customHeight="false" outlineLevel="0" collapsed="false">
      <c r="A1145" s="13" t="n">
        <v>1785</v>
      </c>
      <c r="B1145" s="63" t="s">
        <v>15</v>
      </c>
      <c r="C1145" s="64" t="s">
        <v>3732</v>
      </c>
      <c r="D1145" s="65" t="s">
        <v>3734</v>
      </c>
      <c r="E1145" s="65" t="s">
        <v>3735</v>
      </c>
      <c r="F1145" s="66"/>
      <c r="G1145" s="66"/>
      <c r="H1145" s="66"/>
      <c r="I1145" s="66"/>
      <c r="J1145" s="66"/>
      <c r="K1145" s="66"/>
      <c r="L1145" s="66"/>
      <c r="M1145" s="66"/>
      <c r="N1145" s="66"/>
      <c r="O1145" s="66"/>
      <c r="P1145" s="66"/>
      <c r="Q1145" s="81"/>
      <c r="R1145" s="66"/>
      <c r="S1145" s="66" t="n">
        <f aca="false">SUM(F1145:R1145)</f>
        <v>0</v>
      </c>
      <c r="T1145" s="66"/>
      <c r="U1145" s="66"/>
      <c r="V1145" s="66"/>
      <c r="W1145" s="66"/>
      <c r="X1145" s="66"/>
      <c r="Y1145" s="66"/>
      <c r="Z1145" s="66"/>
      <c r="AA1145" s="67"/>
      <c r="AB1145" s="67"/>
      <c r="AC1145" s="67"/>
      <c r="AD1145" s="67"/>
      <c r="AE1145" s="67"/>
      <c r="AF1145" s="81"/>
      <c r="AG1145" s="66" t="n">
        <f aca="false">SUM(T1145:AF1145)</f>
        <v>0</v>
      </c>
      <c r="AH1145" s="66"/>
      <c r="AI1145" s="66"/>
      <c r="AJ1145" s="66"/>
      <c r="AK1145" s="66"/>
      <c r="AL1145" s="66"/>
      <c r="AM1145" s="66"/>
      <c r="AN1145" s="66"/>
      <c r="AO1145" s="66"/>
      <c r="AP1145" s="66"/>
      <c r="AQ1145" s="66"/>
      <c r="AR1145" s="66"/>
      <c r="AS1145" s="66"/>
      <c r="AT1145" s="81"/>
      <c r="AU1145" s="81" t="n">
        <f aca="false">SUM(AH1145:AT1145)</f>
        <v>0</v>
      </c>
      <c r="AV1145" s="66"/>
      <c r="AW1145" s="66"/>
      <c r="AX1145" s="66"/>
      <c r="AY1145" s="66"/>
      <c r="AZ1145" s="66"/>
      <c r="BA1145" s="66"/>
      <c r="BB1145" s="66"/>
      <c r="BC1145" s="66"/>
      <c r="BD1145" s="66"/>
      <c r="BE1145" s="66"/>
      <c r="BF1145" s="66"/>
      <c r="BG1145" s="66"/>
      <c r="BH1145" s="66"/>
      <c r="BI1145" s="66" t="n">
        <f aca="false">SUM(AV1145:BH1145)</f>
        <v>0</v>
      </c>
    </row>
    <row r="1146" s="62" customFormat="true" ht="15" hidden="false" customHeight="false" outlineLevel="0" collapsed="false">
      <c r="A1146" s="10" t="n">
        <v>1786</v>
      </c>
      <c r="B1146" s="57" t="s">
        <v>12</v>
      </c>
      <c r="C1146" s="58" t="s">
        <v>3736</v>
      </c>
      <c r="D1146" s="59"/>
      <c r="E1146" s="59"/>
      <c r="F1146" s="60"/>
      <c r="G1146" s="60"/>
      <c r="H1146" s="60"/>
      <c r="I1146" s="60"/>
      <c r="J1146" s="60"/>
      <c r="K1146" s="60"/>
      <c r="L1146" s="60"/>
      <c r="M1146" s="60"/>
      <c r="N1146" s="60"/>
      <c r="O1146" s="60"/>
      <c r="P1146" s="60"/>
      <c r="Q1146" s="121"/>
      <c r="R1146" s="60"/>
      <c r="S1146" s="60" t="n">
        <f aca="false">SUM(F1146:R1146)</f>
        <v>0</v>
      </c>
      <c r="T1146" s="60"/>
      <c r="U1146" s="60"/>
      <c r="V1146" s="60"/>
      <c r="W1146" s="60"/>
      <c r="X1146" s="60"/>
      <c r="Y1146" s="60"/>
      <c r="Z1146" s="60"/>
      <c r="AA1146" s="61"/>
      <c r="AB1146" s="61"/>
      <c r="AC1146" s="61"/>
      <c r="AD1146" s="61"/>
      <c r="AE1146" s="61"/>
      <c r="AF1146" s="121"/>
      <c r="AG1146" s="60" t="n">
        <f aca="false">SUM(T1146:AF1146)</f>
        <v>0</v>
      </c>
      <c r="AH1146" s="60"/>
      <c r="AI1146" s="60"/>
      <c r="AJ1146" s="60"/>
      <c r="AK1146" s="60"/>
      <c r="AL1146" s="60"/>
      <c r="AM1146" s="60"/>
      <c r="AN1146" s="60"/>
      <c r="AO1146" s="60"/>
      <c r="AP1146" s="60"/>
      <c r="AQ1146" s="60"/>
      <c r="AR1146" s="60"/>
      <c r="AS1146" s="60"/>
      <c r="AT1146" s="121"/>
      <c r="AU1146" s="121" t="n">
        <f aca="false">SUM(AH1146:AT1146)</f>
        <v>0</v>
      </c>
      <c r="AV1146" s="60"/>
      <c r="AW1146" s="60"/>
      <c r="AX1146" s="60"/>
      <c r="AY1146" s="60"/>
      <c r="AZ1146" s="60"/>
      <c r="BA1146" s="60"/>
      <c r="BB1146" s="60"/>
      <c r="BC1146" s="60"/>
      <c r="BD1146" s="60"/>
      <c r="BE1146" s="60"/>
      <c r="BF1146" s="60"/>
      <c r="BG1146" s="60"/>
      <c r="BH1146" s="60"/>
      <c r="BI1146" s="60" t="n">
        <f aca="false">SUM(AV1146:BH1146)</f>
        <v>0</v>
      </c>
    </row>
    <row r="1147" customFormat="false" ht="15" hidden="false" customHeight="false" outlineLevel="0" collapsed="false">
      <c r="A1147" s="13" t="n">
        <v>1787</v>
      </c>
      <c r="B1147" s="63" t="s">
        <v>15</v>
      </c>
      <c r="C1147" s="64" t="s">
        <v>3738</v>
      </c>
      <c r="D1147" s="65" t="s">
        <v>3740</v>
      </c>
      <c r="E1147" s="65" t="s">
        <v>3741</v>
      </c>
      <c r="F1147" s="66"/>
      <c r="G1147" s="66"/>
      <c r="H1147" s="66"/>
      <c r="I1147" s="66"/>
      <c r="J1147" s="66"/>
      <c r="K1147" s="66"/>
      <c r="L1147" s="66"/>
      <c r="M1147" s="66"/>
      <c r="N1147" s="66"/>
      <c r="O1147" s="66"/>
      <c r="P1147" s="66"/>
      <c r="Q1147" s="81"/>
      <c r="R1147" s="66" t="n">
        <v>2</v>
      </c>
      <c r="S1147" s="66" t="n">
        <f aca="false">SUM(F1147:R1147)</f>
        <v>2</v>
      </c>
      <c r="T1147" s="66"/>
      <c r="U1147" s="66"/>
      <c r="V1147" s="66"/>
      <c r="W1147" s="66"/>
      <c r="X1147" s="66"/>
      <c r="Y1147" s="66"/>
      <c r="Z1147" s="66"/>
      <c r="AA1147" s="67"/>
      <c r="AB1147" s="67"/>
      <c r="AC1147" s="67"/>
      <c r="AD1147" s="67"/>
      <c r="AE1147" s="67"/>
      <c r="AF1147" s="81"/>
      <c r="AG1147" s="66" t="n">
        <f aca="false">SUM(T1147:AF1147)</f>
        <v>0</v>
      </c>
      <c r="AH1147" s="66"/>
      <c r="AI1147" s="66"/>
      <c r="AJ1147" s="66"/>
      <c r="AK1147" s="66"/>
      <c r="AL1147" s="66"/>
      <c r="AM1147" s="66"/>
      <c r="AN1147" s="66"/>
      <c r="AO1147" s="66"/>
      <c r="AP1147" s="66"/>
      <c r="AQ1147" s="66"/>
      <c r="AR1147" s="66"/>
      <c r="AS1147" s="66"/>
      <c r="AT1147" s="81"/>
      <c r="AU1147" s="81" t="n">
        <f aca="false">SUM(AH1147:AT1147)</f>
        <v>0</v>
      </c>
      <c r="AV1147" s="66"/>
      <c r="AW1147" s="66"/>
      <c r="AX1147" s="66"/>
      <c r="AY1147" s="66"/>
      <c r="AZ1147" s="66"/>
      <c r="BA1147" s="66"/>
      <c r="BB1147" s="66"/>
      <c r="BC1147" s="66"/>
      <c r="BD1147" s="66"/>
      <c r="BE1147" s="66"/>
      <c r="BF1147" s="66"/>
      <c r="BG1147" s="66"/>
      <c r="BH1147" s="66"/>
      <c r="BI1147" s="66" t="n">
        <f aca="false">SUM(AV1147:BH1147)</f>
        <v>0</v>
      </c>
    </row>
    <row r="1148" s="62" customFormat="true" ht="15" hidden="false" customHeight="false" outlineLevel="0" collapsed="false">
      <c r="A1148" s="10" t="n">
        <v>1790</v>
      </c>
      <c r="B1148" s="57" t="s">
        <v>12</v>
      </c>
      <c r="C1148" s="58" t="s">
        <v>3742</v>
      </c>
      <c r="D1148" s="59"/>
      <c r="E1148" s="59"/>
      <c r="F1148" s="60"/>
      <c r="G1148" s="60"/>
      <c r="H1148" s="60"/>
      <c r="I1148" s="60"/>
      <c r="J1148" s="60"/>
      <c r="K1148" s="60"/>
      <c r="L1148" s="60"/>
      <c r="M1148" s="60"/>
      <c r="N1148" s="60"/>
      <c r="O1148" s="60"/>
      <c r="P1148" s="60"/>
      <c r="Q1148" s="121"/>
      <c r="R1148" s="60"/>
      <c r="S1148" s="60" t="n">
        <f aca="false">SUM(F1148:R1148)</f>
        <v>0</v>
      </c>
      <c r="T1148" s="60"/>
      <c r="U1148" s="60"/>
      <c r="V1148" s="60"/>
      <c r="W1148" s="60"/>
      <c r="X1148" s="60"/>
      <c r="Y1148" s="60"/>
      <c r="Z1148" s="60"/>
      <c r="AA1148" s="61"/>
      <c r="AB1148" s="61"/>
      <c r="AC1148" s="61"/>
      <c r="AD1148" s="61"/>
      <c r="AE1148" s="61"/>
      <c r="AF1148" s="121"/>
      <c r="AG1148" s="60" t="n">
        <f aca="false">SUM(T1148:AF1148)</f>
        <v>0</v>
      </c>
      <c r="AH1148" s="60"/>
      <c r="AI1148" s="60"/>
      <c r="AJ1148" s="60"/>
      <c r="AK1148" s="60"/>
      <c r="AL1148" s="60"/>
      <c r="AM1148" s="60"/>
      <c r="AN1148" s="60"/>
      <c r="AO1148" s="60"/>
      <c r="AP1148" s="60"/>
      <c r="AQ1148" s="60"/>
      <c r="AR1148" s="60"/>
      <c r="AS1148" s="60"/>
      <c r="AT1148" s="121"/>
      <c r="AU1148" s="121" t="n">
        <f aca="false">SUM(AH1148:AT1148)</f>
        <v>0</v>
      </c>
      <c r="AV1148" s="60"/>
      <c r="AW1148" s="60"/>
      <c r="AX1148" s="60"/>
      <c r="AY1148" s="60"/>
      <c r="AZ1148" s="60"/>
      <c r="BA1148" s="60"/>
      <c r="BB1148" s="60"/>
      <c r="BC1148" s="60"/>
      <c r="BD1148" s="60"/>
      <c r="BE1148" s="60"/>
      <c r="BF1148" s="60"/>
      <c r="BG1148" s="60"/>
      <c r="BH1148" s="60"/>
      <c r="BI1148" s="60" t="n">
        <f aca="false">SUM(AV1148:BH1148)</f>
        <v>0</v>
      </c>
    </row>
    <row r="1149" customFormat="false" ht="15" hidden="false" customHeight="false" outlineLevel="0" collapsed="false">
      <c r="A1149" s="13" t="n">
        <v>1791</v>
      </c>
      <c r="B1149" s="63" t="s">
        <v>15</v>
      </c>
      <c r="C1149" s="64" t="s">
        <v>3744</v>
      </c>
      <c r="D1149" s="65" t="s">
        <v>3746</v>
      </c>
      <c r="E1149" s="65" t="s">
        <v>3747</v>
      </c>
      <c r="F1149" s="66"/>
      <c r="G1149" s="66"/>
      <c r="H1149" s="66"/>
      <c r="I1149" s="66"/>
      <c r="J1149" s="66"/>
      <c r="K1149" s="66"/>
      <c r="L1149" s="66"/>
      <c r="M1149" s="66"/>
      <c r="N1149" s="66"/>
      <c r="O1149" s="66"/>
      <c r="P1149" s="66"/>
      <c r="Q1149" s="81"/>
      <c r="R1149" s="66"/>
      <c r="S1149" s="66" t="n">
        <f aca="false">SUM(F1149:R1149)</f>
        <v>0</v>
      </c>
      <c r="T1149" s="66"/>
      <c r="U1149" s="66"/>
      <c r="V1149" s="66"/>
      <c r="W1149" s="66"/>
      <c r="X1149" s="66"/>
      <c r="Y1149" s="66"/>
      <c r="Z1149" s="66"/>
      <c r="AA1149" s="67"/>
      <c r="AB1149" s="67"/>
      <c r="AC1149" s="67"/>
      <c r="AD1149" s="67"/>
      <c r="AE1149" s="67"/>
      <c r="AF1149" s="81"/>
      <c r="AG1149" s="66" t="n">
        <f aca="false">SUM(T1149:AF1149)</f>
        <v>0</v>
      </c>
      <c r="AH1149" s="66"/>
      <c r="AI1149" s="66"/>
      <c r="AJ1149" s="66"/>
      <c r="AK1149" s="66"/>
      <c r="AL1149" s="66"/>
      <c r="AM1149" s="66"/>
      <c r="AN1149" s="66"/>
      <c r="AO1149" s="66"/>
      <c r="AP1149" s="66"/>
      <c r="AQ1149" s="66"/>
      <c r="AR1149" s="66"/>
      <c r="AS1149" s="66"/>
      <c r="AT1149" s="81"/>
      <c r="AU1149" s="81" t="n">
        <f aca="false">SUM(AH1149:AT1149)</f>
        <v>0</v>
      </c>
      <c r="AV1149" s="66"/>
      <c r="AW1149" s="66"/>
      <c r="AX1149" s="66"/>
      <c r="AY1149" s="66"/>
      <c r="AZ1149" s="66"/>
      <c r="BA1149" s="66"/>
      <c r="BB1149" s="66"/>
      <c r="BC1149" s="66"/>
      <c r="BD1149" s="66"/>
      <c r="BE1149" s="66"/>
      <c r="BF1149" s="66"/>
      <c r="BG1149" s="66"/>
      <c r="BH1149" s="66"/>
      <c r="BI1149" s="66" t="n">
        <f aca="false">SUM(AV1149:BH1149)</f>
        <v>0</v>
      </c>
    </row>
    <row r="1150" customFormat="false" ht="15" hidden="false" customHeight="false" outlineLevel="0" collapsed="false">
      <c r="A1150" s="13" t="n">
        <v>1796</v>
      </c>
      <c r="B1150" s="63" t="s">
        <v>15</v>
      </c>
      <c r="C1150" s="64" t="s">
        <v>3748</v>
      </c>
      <c r="D1150" s="65" t="s">
        <v>3750</v>
      </c>
      <c r="E1150" s="65" t="s">
        <v>3751</v>
      </c>
      <c r="F1150" s="66"/>
      <c r="G1150" s="66"/>
      <c r="H1150" s="66"/>
      <c r="I1150" s="66"/>
      <c r="J1150" s="66"/>
      <c r="K1150" s="66"/>
      <c r="L1150" s="66"/>
      <c r="M1150" s="66"/>
      <c r="N1150" s="66"/>
      <c r="O1150" s="66"/>
      <c r="P1150" s="66"/>
      <c r="Q1150" s="81"/>
      <c r="R1150" s="66"/>
      <c r="S1150" s="66" t="n">
        <f aca="false">SUM(F1150:R1150)</f>
        <v>0</v>
      </c>
      <c r="T1150" s="66"/>
      <c r="U1150" s="66"/>
      <c r="V1150" s="66"/>
      <c r="W1150" s="66"/>
      <c r="X1150" s="66"/>
      <c r="Y1150" s="66"/>
      <c r="Z1150" s="66"/>
      <c r="AA1150" s="67"/>
      <c r="AB1150" s="67"/>
      <c r="AC1150" s="67"/>
      <c r="AD1150" s="67"/>
      <c r="AE1150" s="67"/>
      <c r="AF1150" s="81"/>
      <c r="AG1150" s="66" t="n">
        <f aca="false">SUM(T1150:AF1150)</f>
        <v>0</v>
      </c>
      <c r="AH1150" s="66"/>
      <c r="AI1150" s="66"/>
      <c r="AJ1150" s="66"/>
      <c r="AK1150" s="66"/>
      <c r="AL1150" s="66"/>
      <c r="AM1150" s="66"/>
      <c r="AN1150" s="66"/>
      <c r="AO1150" s="66"/>
      <c r="AP1150" s="66"/>
      <c r="AQ1150" s="66"/>
      <c r="AR1150" s="66"/>
      <c r="AS1150" s="66"/>
      <c r="AT1150" s="81"/>
      <c r="AU1150" s="81" t="n">
        <f aca="false">SUM(AH1150:AT1150)</f>
        <v>0</v>
      </c>
      <c r="AV1150" s="66"/>
      <c r="AW1150" s="66"/>
      <c r="AX1150" s="66"/>
      <c r="AY1150" s="66"/>
      <c r="AZ1150" s="66"/>
      <c r="BA1150" s="66"/>
      <c r="BB1150" s="66"/>
      <c r="BC1150" s="66"/>
      <c r="BD1150" s="66"/>
      <c r="BE1150" s="66"/>
      <c r="BF1150" s="66"/>
      <c r="BG1150" s="66"/>
      <c r="BH1150" s="66"/>
      <c r="BI1150" s="66" t="n">
        <f aca="false">SUM(AV1150:BH1150)</f>
        <v>0</v>
      </c>
    </row>
    <row r="1151" customFormat="false" ht="15" hidden="false" customHeight="false" outlineLevel="0" collapsed="false">
      <c r="A1151" s="13" t="n">
        <v>1797</v>
      </c>
      <c r="B1151" s="63" t="s">
        <v>15</v>
      </c>
      <c r="C1151" s="64" t="s">
        <v>3752</v>
      </c>
      <c r="D1151" s="65" t="s">
        <v>3754</v>
      </c>
      <c r="E1151" s="65" t="s">
        <v>3755</v>
      </c>
      <c r="F1151" s="66"/>
      <c r="G1151" s="66"/>
      <c r="H1151" s="66"/>
      <c r="I1151" s="66"/>
      <c r="J1151" s="66"/>
      <c r="K1151" s="66"/>
      <c r="L1151" s="66"/>
      <c r="M1151" s="66"/>
      <c r="N1151" s="66"/>
      <c r="O1151" s="66"/>
      <c r="P1151" s="66"/>
      <c r="Q1151" s="81"/>
      <c r="R1151" s="66"/>
      <c r="S1151" s="66" t="n">
        <f aca="false">SUM(F1151:R1151)</f>
        <v>0</v>
      </c>
      <c r="T1151" s="66"/>
      <c r="U1151" s="66"/>
      <c r="V1151" s="66"/>
      <c r="W1151" s="66"/>
      <c r="X1151" s="66"/>
      <c r="Y1151" s="66"/>
      <c r="Z1151" s="66"/>
      <c r="AA1151" s="67"/>
      <c r="AB1151" s="67"/>
      <c r="AC1151" s="67"/>
      <c r="AD1151" s="67"/>
      <c r="AE1151" s="67"/>
      <c r="AF1151" s="81"/>
      <c r="AG1151" s="66" t="n">
        <f aca="false">SUM(T1151:AF1151)</f>
        <v>0</v>
      </c>
      <c r="AH1151" s="66"/>
      <c r="AI1151" s="66"/>
      <c r="AJ1151" s="66"/>
      <c r="AK1151" s="66"/>
      <c r="AL1151" s="66"/>
      <c r="AM1151" s="66"/>
      <c r="AN1151" s="66"/>
      <c r="AO1151" s="66"/>
      <c r="AP1151" s="66"/>
      <c r="AQ1151" s="66"/>
      <c r="AR1151" s="66"/>
      <c r="AS1151" s="66"/>
      <c r="AT1151" s="81"/>
      <c r="AU1151" s="81" t="n">
        <f aca="false">SUM(AH1151:AT1151)</f>
        <v>0</v>
      </c>
      <c r="AV1151" s="66"/>
      <c r="AW1151" s="66"/>
      <c r="AX1151" s="66"/>
      <c r="AY1151" s="66"/>
      <c r="AZ1151" s="66"/>
      <c r="BA1151" s="66"/>
      <c r="BB1151" s="66"/>
      <c r="BC1151" s="66"/>
      <c r="BD1151" s="66"/>
      <c r="BE1151" s="66"/>
      <c r="BF1151" s="66"/>
      <c r="BG1151" s="66"/>
      <c r="BH1151" s="66"/>
      <c r="BI1151" s="66" t="n">
        <f aca="false">SUM(AV1151:BH1151)</f>
        <v>0</v>
      </c>
    </row>
    <row r="1152" customFormat="false" ht="15" hidden="false" customHeight="false" outlineLevel="0" collapsed="false">
      <c r="A1152" s="13" t="n">
        <v>1798</v>
      </c>
      <c r="B1152" s="63" t="s">
        <v>15</v>
      </c>
      <c r="C1152" s="64" t="s">
        <v>3756</v>
      </c>
      <c r="D1152" s="65" t="s">
        <v>3758</v>
      </c>
      <c r="E1152" s="65" t="s">
        <v>3759</v>
      </c>
      <c r="F1152" s="66"/>
      <c r="G1152" s="66"/>
      <c r="H1152" s="66"/>
      <c r="I1152" s="66"/>
      <c r="J1152" s="66"/>
      <c r="K1152" s="66"/>
      <c r="L1152" s="66"/>
      <c r="M1152" s="66"/>
      <c r="N1152" s="66"/>
      <c r="O1152" s="66"/>
      <c r="P1152" s="66"/>
      <c r="Q1152" s="81"/>
      <c r="R1152" s="66"/>
      <c r="S1152" s="66" t="n">
        <f aca="false">SUM(F1152:R1152)</f>
        <v>0</v>
      </c>
      <c r="T1152" s="66"/>
      <c r="U1152" s="66"/>
      <c r="V1152" s="66"/>
      <c r="W1152" s="66"/>
      <c r="X1152" s="66"/>
      <c r="Y1152" s="66"/>
      <c r="Z1152" s="66"/>
      <c r="AA1152" s="67"/>
      <c r="AB1152" s="67"/>
      <c r="AC1152" s="67"/>
      <c r="AD1152" s="67"/>
      <c r="AE1152" s="67"/>
      <c r="AF1152" s="81"/>
      <c r="AG1152" s="66" t="n">
        <f aca="false">SUM(T1152:AF1152)</f>
        <v>0</v>
      </c>
      <c r="AH1152" s="66"/>
      <c r="AI1152" s="66"/>
      <c r="AJ1152" s="66"/>
      <c r="AK1152" s="66"/>
      <c r="AL1152" s="66"/>
      <c r="AM1152" s="66"/>
      <c r="AN1152" s="66"/>
      <c r="AO1152" s="66"/>
      <c r="AP1152" s="66"/>
      <c r="AQ1152" s="66"/>
      <c r="AR1152" s="66"/>
      <c r="AS1152" s="66"/>
      <c r="AT1152" s="81"/>
      <c r="AU1152" s="81" t="n">
        <f aca="false">SUM(AH1152:AT1152)</f>
        <v>0</v>
      </c>
      <c r="AV1152" s="66"/>
      <c r="AW1152" s="66"/>
      <c r="AX1152" s="66"/>
      <c r="AY1152" s="66"/>
      <c r="AZ1152" s="66"/>
      <c r="BA1152" s="66"/>
      <c r="BB1152" s="66"/>
      <c r="BC1152" s="66"/>
      <c r="BD1152" s="66"/>
      <c r="BE1152" s="66"/>
      <c r="BF1152" s="66"/>
      <c r="BG1152" s="66"/>
      <c r="BH1152" s="66"/>
      <c r="BI1152" s="66" t="n">
        <f aca="false">SUM(AV1152:BH1152)</f>
        <v>0</v>
      </c>
    </row>
    <row r="1153" customFormat="false" ht="15" hidden="false" customHeight="false" outlineLevel="0" collapsed="false">
      <c r="A1153" s="13" t="n">
        <v>1803</v>
      </c>
      <c r="B1153" s="63" t="s">
        <v>15</v>
      </c>
      <c r="C1153" s="64" t="s">
        <v>3760</v>
      </c>
      <c r="D1153" s="65" t="s">
        <v>3762</v>
      </c>
      <c r="E1153" s="65" t="s">
        <v>3763</v>
      </c>
      <c r="F1153" s="66"/>
      <c r="G1153" s="66"/>
      <c r="H1153" s="66"/>
      <c r="I1153" s="66"/>
      <c r="J1153" s="66"/>
      <c r="K1153" s="66"/>
      <c r="L1153" s="66"/>
      <c r="M1153" s="66"/>
      <c r="N1153" s="66"/>
      <c r="O1153" s="66"/>
      <c r="P1153" s="66"/>
      <c r="Q1153" s="81"/>
      <c r="R1153" s="66"/>
      <c r="S1153" s="66" t="n">
        <f aca="false">SUM(F1153:R1153)</f>
        <v>0</v>
      </c>
      <c r="T1153" s="66"/>
      <c r="U1153" s="66"/>
      <c r="V1153" s="66"/>
      <c r="W1153" s="66"/>
      <c r="X1153" s="66"/>
      <c r="Y1153" s="66"/>
      <c r="Z1153" s="66"/>
      <c r="AA1153" s="67"/>
      <c r="AB1153" s="67"/>
      <c r="AC1153" s="67"/>
      <c r="AD1153" s="67"/>
      <c r="AE1153" s="67"/>
      <c r="AF1153" s="81"/>
      <c r="AG1153" s="66" t="n">
        <f aca="false">SUM(T1153:AF1153)</f>
        <v>0</v>
      </c>
      <c r="AH1153" s="66"/>
      <c r="AI1153" s="66"/>
      <c r="AJ1153" s="66"/>
      <c r="AK1153" s="66"/>
      <c r="AL1153" s="66"/>
      <c r="AM1153" s="66"/>
      <c r="AN1153" s="66"/>
      <c r="AO1153" s="66"/>
      <c r="AP1153" s="66"/>
      <c r="AQ1153" s="66"/>
      <c r="AR1153" s="66"/>
      <c r="AS1153" s="66"/>
      <c r="AT1153" s="81"/>
      <c r="AU1153" s="81" t="n">
        <f aca="false">SUM(AH1153:AT1153)</f>
        <v>0</v>
      </c>
      <c r="AV1153" s="66"/>
      <c r="AW1153" s="66"/>
      <c r="AX1153" s="66"/>
      <c r="AY1153" s="66"/>
      <c r="AZ1153" s="66"/>
      <c r="BA1153" s="66"/>
      <c r="BB1153" s="66"/>
      <c r="BC1153" s="66"/>
      <c r="BD1153" s="66"/>
      <c r="BE1153" s="66"/>
      <c r="BF1153" s="66"/>
      <c r="BG1153" s="66"/>
      <c r="BH1153" s="66"/>
      <c r="BI1153" s="66" t="n">
        <f aca="false">SUM(AV1153:BH1153)</f>
        <v>0</v>
      </c>
    </row>
    <row r="1154" customFormat="false" ht="15" hidden="false" customHeight="false" outlineLevel="0" collapsed="false">
      <c r="A1154" s="13" t="n">
        <v>1805</v>
      </c>
      <c r="B1154" s="63" t="s">
        <v>15</v>
      </c>
      <c r="C1154" s="64" t="s">
        <v>3764</v>
      </c>
      <c r="D1154" s="65" t="s">
        <v>3766</v>
      </c>
      <c r="E1154" s="65" t="s">
        <v>3767</v>
      </c>
      <c r="F1154" s="66"/>
      <c r="G1154" s="66"/>
      <c r="H1154" s="66"/>
      <c r="I1154" s="66"/>
      <c r="J1154" s="66"/>
      <c r="K1154" s="66"/>
      <c r="L1154" s="66"/>
      <c r="M1154" s="66"/>
      <c r="N1154" s="66"/>
      <c r="O1154" s="66"/>
      <c r="P1154" s="66"/>
      <c r="Q1154" s="81"/>
      <c r="R1154" s="66"/>
      <c r="S1154" s="66" t="n">
        <f aca="false">SUM(F1154:R1154)</f>
        <v>0</v>
      </c>
      <c r="T1154" s="66"/>
      <c r="U1154" s="66"/>
      <c r="V1154" s="66"/>
      <c r="W1154" s="66"/>
      <c r="X1154" s="66"/>
      <c r="Y1154" s="66"/>
      <c r="Z1154" s="66"/>
      <c r="AA1154" s="67"/>
      <c r="AB1154" s="67"/>
      <c r="AC1154" s="67"/>
      <c r="AD1154" s="67"/>
      <c r="AE1154" s="67"/>
      <c r="AF1154" s="81"/>
      <c r="AG1154" s="66" t="n">
        <f aca="false">SUM(T1154:AF1154)</f>
        <v>0</v>
      </c>
      <c r="AH1154" s="66"/>
      <c r="AI1154" s="66"/>
      <c r="AJ1154" s="66"/>
      <c r="AK1154" s="66"/>
      <c r="AL1154" s="66"/>
      <c r="AM1154" s="66"/>
      <c r="AN1154" s="66"/>
      <c r="AO1154" s="66"/>
      <c r="AP1154" s="66"/>
      <c r="AQ1154" s="66"/>
      <c r="AR1154" s="66"/>
      <c r="AS1154" s="66"/>
      <c r="AT1154" s="81"/>
      <c r="AU1154" s="81" t="n">
        <f aca="false">SUM(AH1154:AT1154)</f>
        <v>0</v>
      </c>
      <c r="AV1154" s="66"/>
      <c r="AW1154" s="66"/>
      <c r="AX1154" s="66"/>
      <c r="AY1154" s="66"/>
      <c r="AZ1154" s="66"/>
      <c r="BA1154" s="66"/>
      <c r="BB1154" s="66"/>
      <c r="BC1154" s="66"/>
      <c r="BD1154" s="66"/>
      <c r="BE1154" s="66"/>
      <c r="BF1154" s="66"/>
      <c r="BG1154" s="66"/>
      <c r="BH1154" s="66"/>
      <c r="BI1154" s="66" t="n">
        <f aca="false">SUM(AV1154:BH1154)</f>
        <v>0</v>
      </c>
    </row>
    <row r="1155" customFormat="false" ht="15" hidden="false" customHeight="false" outlineLevel="0" collapsed="false">
      <c r="A1155" s="13" t="n">
        <v>1806</v>
      </c>
      <c r="B1155" s="63" t="s">
        <v>15</v>
      </c>
      <c r="C1155" s="64" t="s">
        <v>3768</v>
      </c>
      <c r="D1155" s="65" t="s">
        <v>3770</v>
      </c>
      <c r="E1155" s="65" t="s">
        <v>3771</v>
      </c>
      <c r="F1155" s="66"/>
      <c r="G1155" s="66"/>
      <c r="H1155" s="66"/>
      <c r="I1155" s="66"/>
      <c r="J1155" s="66"/>
      <c r="K1155" s="66"/>
      <c r="L1155" s="66"/>
      <c r="M1155" s="66"/>
      <c r="N1155" s="66"/>
      <c r="O1155" s="66"/>
      <c r="P1155" s="66"/>
      <c r="Q1155" s="81"/>
      <c r="R1155" s="66"/>
      <c r="S1155" s="66" t="n">
        <f aca="false">SUM(F1155:R1155)</f>
        <v>0</v>
      </c>
      <c r="T1155" s="66"/>
      <c r="U1155" s="66"/>
      <c r="V1155" s="66"/>
      <c r="W1155" s="66"/>
      <c r="X1155" s="66"/>
      <c r="Y1155" s="66"/>
      <c r="Z1155" s="66"/>
      <c r="AA1155" s="67"/>
      <c r="AB1155" s="67"/>
      <c r="AC1155" s="67"/>
      <c r="AD1155" s="67"/>
      <c r="AE1155" s="67"/>
      <c r="AF1155" s="81"/>
      <c r="AG1155" s="66" t="n">
        <f aca="false">SUM(T1155:AF1155)</f>
        <v>0</v>
      </c>
      <c r="AH1155" s="66"/>
      <c r="AI1155" s="66"/>
      <c r="AJ1155" s="66"/>
      <c r="AK1155" s="66"/>
      <c r="AL1155" s="66"/>
      <c r="AM1155" s="66"/>
      <c r="AN1155" s="66"/>
      <c r="AO1155" s="66"/>
      <c r="AP1155" s="66"/>
      <c r="AQ1155" s="66"/>
      <c r="AR1155" s="66"/>
      <c r="AS1155" s="66"/>
      <c r="AT1155" s="81"/>
      <c r="AU1155" s="81" t="n">
        <f aca="false">SUM(AH1155:AT1155)</f>
        <v>0</v>
      </c>
      <c r="AV1155" s="66"/>
      <c r="AW1155" s="66"/>
      <c r="AX1155" s="66"/>
      <c r="AY1155" s="66"/>
      <c r="AZ1155" s="66"/>
      <c r="BA1155" s="66"/>
      <c r="BB1155" s="66"/>
      <c r="BC1155" s="66"/>
      <c r="BD1155" s="66"/>
      <c r="BE1155" s="66"/>
      <c r="BF1155" s="66"/>
      <c r="BG1155" s="66"/>
      <c r="BH1155" s="66"/>
      <c r="BI1155" s="66" t="n">
        <f aca="false">SUM(AV1155:BH1155)</f>
        <v>0</v>
      </c>
    </row>
    <row r="1156" customFormat="false" ht="15" hidden="false" customHeight="false" outlineLevel="0" collapsed="false">
      <c r="A1156" s="13" t="n">
        <v>1807</v>
      </c>
      <c r="B1156" s="63" t="s">
        <v>15</v>
      </c>
      <c r="C1156" s="64" t="s">
        <v>3772</v>
      </c>
      <c r="D1156" s="65" t="s">
        <v>3774</v>
      </c>
      <c r="E1156" s="65" t="s">
        <v>3775</v>
      </c>
      <c r="F1156" s="66"/>
      <c r="G1156" s="66"/>
      <c r="H1156" s="66"/>
      <c r="I1156" s="66"/>
      <c r="J1156" s="66"/>
      <c r="K1156" s="66"/>
      <c r="L1156" s="66"/>
      <c r="M1156" s="66"/>
      <c r="N1156" s="66"/>
      <c r="O1156" s="66"/>
      <c r="P1156" s="66"/>
      <c r="Q1156" s="81"/>
      <c r="R1156" s="66"/>
      <c r="S1156" s="66" t="n">
        <f aca="false">SUM(F1156:R1156)</f>
        <v>0</v>
      </c>
      <c r="T1156" s="66"/>
      <c r="U1156" s="66"/>
      <c r="V1156" s="66"/>
      <c r="W1156" s="66"/>
      <c r="X1156" s="66"/>
      <c r="Y1156" s="66"/>
      <c r="Z1156" s="66"/>
      <c r="AA1156" s="67"/>
      <c r="AB1156" s="67"/>
      <c r="AC1156" s="67"/>
      <c r="AD1156" s="67"/>
      <c r="AE1156" s="67"/>
      <c r="AF1156" s="81"/>
      <c r="AG1156" s="66" t="n">
        <f aca="false">SUM(T1156:AF1156)</f>
        <v>0</v>
      </c>
      <c r="AH1156" s="66"/>
      <c r="AI1156" s="66"/>
      <c r="AJ1156" s="66"/>
      <c r="AK1156" s="66"/>
      <c r="AL1156" s="66"/>
      <c r="AM1156" s="66"/>
      <c r="AN1156" s="66"/>
      <c r="AO1156" s="66"/>
      <c r="AP1156" s="66"/>
      <c r="AQ1156" s="66"/>
      <c r="AR1156" s="66"/>
      <c r="AS1156" s="66"/>
      <c r="AT1156" s="81"/>
      <c r="AU1156" s="81" t="n">
        <f aca="false">SUM(AH1156:AT1156)</f>
        <v>0</v>
      </c>
      <c r="AV1156" s="66"/>
      <c r="AW1156" s="66"/>
      <c r="AX1156" s="66"/>
      <c r="AY1156" s="66"/>
      <c r="AZ1156" s="66"/>
      <c r="BA1156" s="66"/>
      <c r="BB1156" s="66"/>
      <c r="BC1156" s="66"/>
      <c r="BD1156" s="66"/>
      <c r="BE1156" s="66"/>
      <c r="BF1156" s="66"/>
      <c r="BG1156" s="66"/>
      <c r="BH1156" s="66"/>
      <c r="BI1156" s="66" t="n">
        <f aca="false">SUM(AV1156:BH1156)</f>
        <v>0</v>
      </c>
    </row>
    <row r="1157" customFormat="false" ht="15" hidden="false" customHeight="false" outlineLevel="0" collapsed="false">
      <c r="A1157" s="13" t="n">
        <v>1811</v>
      </c>
      <c r="B1157" s="63" t="s">
        <v>15</v>
      </c>
      <c r="C1157" s="64" t="s">
        <v>3776</v>
      </c>
      <c r="D1157" s="65" t="s">
        <v>3778</v>
      </c>
      <c r="E1157" s="65" t="s">
        <v>3779</v>
      </c>
      <c r="F1157" s="66"/>
      <c r="G1157" s="66"/>
      <c r="H1157" s="66"/>
      <c r="I1157" s="66"/>
      <c r="J1157" s="66"/>
      <c r="K1157" s="66"/>
      <c r="L1157" s="66"/>
      <c r="M1157" s="66"/>
      <c r="N1157" s="66"/>
      <c r="O1157" s="66"/>
      <c r="P1157" s="66"/>
      <c r="Q1157" s="81"/>
      <c r="R1157" s="66"/>
      <c r="S1157" s="66" t="n">
        <f aca="false">SUM(F1157:R1157)</f>
        <v>0</v>
      </c>
      <c r="T1157" s="66"/>
      <c r="U1157" s="66"/>
      <c r="V1157" s="66"/>
      <c r="W1157" s="66"/>
      <c r="X1157" s="66"/>
      <c r="Y1157" s="66"/>
      <c r="Z1157" s="66"/>
      <c r="AA1157" s="67"/>
      <c r="AB1157" s="67"/>
      <c r="AC1157" s="67"/>
      <c r="AD1157" s="67"/>
      <c r="AE1157" s="67"/>
      <c r="AF1157" s="81"/>
      <c r="AG1157" s="66" t="n">
        <f aca="false">SUM(T1157:AF1157)</f>
        <v>0</v>
      </c>
      <c r="AH1157" s="66"/>
      <c r="AI1157" s="66"/>
      <c r="AJ1157" s="66"/>
      <c r="AK1157" s="66"/>
      <c r="AL1157" s="66"/>
      <c r="AM1157" s="66"/>
      <c r="AN1157" s="66"/>
      <c r="AO1157" s="66"/>
      <c r="AP1157" s="66"/>
      <c r="AQ1157" s="66"/>
      <c r="AR1157" s="66"/>
      <c r="AS1157" s="66"/>
      <c r="AT1157" s="81"/>
      <c r="AU1157" s="81" t="n">
        <f aca="false">SUM(AH1157:AT1157)</f>
        <v>0</v>
      </c>
      <c r="AV1157" s="66"/>
      <c r="AW1157" s="66"/>
      <c r="AX1157" s="66"/>
      <c r="AY1157" s="66"/>
      <c r="AZ1157" s="66"/>
      <c r="BA1157" s="66"/>
      <c r="BB1157" s="66"/>
      <c r="BC1157" s="66"/>
      <c r="BD1157" s="66"/>
      <c r="BE1157" s="66"/>
      <c r="BF1157" s="66"/>
      <c r="BG1157" s="66"/>
      <c r="BH1157" s="66"/>
      <c r="BI1157" s="66" t="n">
        <f aca="false">SUM(AV1157:BH1157)</f>
        <v>0</v>
      </c>
    </row>
    <row r="1158" customFormat="false" ht="15" hidden="false" customHeight="false" outlineLevel="0" collapsed="false">
      <c r="A1158" s="13" t="n">
        <v>1814</v>
      </c>
      <c r="B1158" s="63" t="s">
        <v>15</v>
      </c>
      <c r="C1158" s="64" t="s">
        <v>3780</v>
      </c>
      <c r="D1158" s="65" t="s">
        <v>3782</v>
      </c>
      <c r="E1158" s="65" t="s">
        <v>3783</v>
      </c>
      <c r="F1158" s="66"/>
      <c r="G1158" s="66"/>
      <c r="H1158" s="66"/>
      <c r="I1158" s="66"/>
      <c r="J1158" s="66"/>
      <c r="K1158" s="66"/>
      <c r="L1158" s="66"/>
      <c r="M1158" s="66"/>
      <c r="N1158" s="66"/>
      <c r="O1158" s="66"/>
      <c r="P1158" s="66"/>
      <c r="Q1158" s="81"/>
      <c r="R1158" s="66"/>
      <c r="S1158" s="66" t="n">
        <f aca="false">SUM(F1158:R1158)</f>
        <v>0</v>
      </c>
      <c r="T1158" s="66"/>
      <c r="U1158" s="66"/>
      <c r="V1158" s="66"/>
      <c r="W1158" s="66"/>
      <c r="X1158" s="66"/>
      <c r="Y1158" s="66"/>
      <c r="Z1158" s="66"/>
      <c r="AA1158" s="67"/>
      <c r="AB1158" s="67"/>
      <c r="AC1158" s="67"/>
      <c r="AD1158" s="67"/>
      <c r="AE1158" s="67"/>
      <c r="AF1158" s="81"/>
      <c r="AG1158" s="66" t="n">
        <f aca="false">SUM(T1158:AF1158)</f>
        <v>0</v>
      </c>
      <c r="AH1158" s="66"/>
      <c r="AI1158" s="66"/>
      <c r="AJ1158" s="66"/>
      <c r="AK1158" s="66"/>
      <c r="AL1158" s="66"/>
      <c r="AM1158" s="66"/>
      <c r="AN1158" s="66"/>
      <c r="AO1158" s="66"/>
      <c r="AP1158" s="66"/>
      <c r="AQ1158" s="66"/>
      <c r="AR1158" s="66"/>
      <c r="AS1158" s="66"/>
      <c r="AT1158" s="81"/>
      <c r="AU1158" s="81" t="n">
        <f aca="false">SUM(AH1158:AT1158)</f>
        <v>0</v>
      </c>
      <c r="AV1158" s="66"/>
      <c r="AW1158" s="66"/>
      <c r="AX1158" s="66"/>
      <c r="AY1158" s="66"/>
      <c r="AZ1158" s="66"/>
      <c r="BA1158" s="66"/>
      <c r="BB1158" s="66"/>
      <c r="BC1158" s="66"/>
      <c r="BD1158" s="66"/>
      <c r="BE1158" s="66"/>
      <c r="BF1158" s="66"/>
      <c r="BG1158" s="66"/>
      <c r="BH1158" s="66"/>
      <c r="BI1158" s="66" t="n">
        <f aca="false">SUM(AV1158:BH1158)</f>
        <v>0</v>
      </c>
    </row>
    <row r="1159" s="62" customFormat="true" ht="15" hidden="false" customHeight="false" outlineLevel="0" collapsed="false">
      <c r="A1159" s="10" t="n">
        <v>1817</v>
      </c>
      <c r="B1159" s="57" t="s">
        <v>12</v>
      </c>
      <c r="C1159" s="58" t="s">
        <v>3784</v>
      </c>
      <c r="D1159" s="59"/>
      <c r="E1159" s="59"/>
      <c r="F1159" s="60"/>
      <c r="G1159" s="60"/>
      <c r="H1159" s="60"/>
      <c r="I1159" s="60"/>
      <c r="J1159" s="60"/>
      <c r="K1159" s="60"/>
      <c r="L1159" s="60"/>
      <c r="M1159" s="60"/>
      <c r="N1159" s="60"/>
      <c r="O1159" s="60"/>
      <c r="P1159" s="60"/>
      <c r="Q1159" s="121"/>
      <c r="R1159" s="60"/>
      <c r="S1159" s="60" t="n">
        <f aca="false">SUM(F1159:R1159)</f>
        <v>0</v>
      </c>
      <c r="T1159" s="60"/>
      <c r="U1159" s="60"/>
      <c r="V1159" s="60"/>
      <c r="W1159" s="60"/>
      <c r="X1159" s="60"/>
      <c r="Y1159" s="60"/>
      <c r="Z1159" s="60"/>
      <c r="AA1159" s="61"/>
      <c r="AB1159" s="61"/>
      <c r="AC1159" s="61"/>
      <c r="AD1159" s="61"/>
      <c r="AE1159" s="61"/>
      <c r="AF1159" s="121"/>
      <c r="AG1159" s="60" t="n">
        <f aca="false">SUM(T1159:AF1159)</f>
        <v>0</v>
      </c>
      <c r="AH1159" s="60"/>
      <c r="AI1159" s="60"/>
      <c r="AJ1159" s="60"/>
      <c r="AK1159" s="60"/>
      <c r="AL1159" s="60"/>
      <c r="AM1159" s="60"/>
      <c r="AN1159" s="60"/>
      <c r="AO1159" s="60"/>
      <c r="AP1159" s="60"/>
      <c r="AQ1159" s="60"/>
      <c r="AR1159" s="60"/>
      <c r="AS1159" s="60"/>
      <c r="AT1159" s="121"/>
      <c r="AU1159" s="121" t="n">
        <f aca="false">SUM(AH1159:AT1159)</f>
        <v>0</v>
      </c>
      <c r="AV1159" s="60"/>
      <c r="AW1159" s="60"/>
      <c r="AX1159" s="60"/>
      <c r="AY1159" s="60"/>
      <c r="AZ1159" s="60"/>
      <c r="BA1159" s="60"/>
      <c r="BB1159" s="60"/>
      <c r="BC1159" s="60"/>
      <c r="BD1159" s="60"/>
      <c r="BE1159" s="60"/>
      <c r="BF1159" s="60"/>
      <c r="BG1159" s="60"/>
      <c r="BH1159" s="60"/>
      <c r="BI1159" s="60" t="n">
        <f aca="false">SUM(AV1159:BH1159)</f>
        <v>0</v>
      </c>
    </row>
    <row r="1160" customFormat="false" ht="15" hidden="false" customHeight="false" outlineLevel="0" collapsed="false">
      <c r="A1160" s="13" t="n">
        <v>1818</v>
      </c>
      <c r="B1160" s="63" t="s">
        <v>15</v>
      </c>
      <c r="C1160" s="64" t="s">
        <v>3786</v>
      </c>
      <c r="D1160" s="65" t="s">
        <v>3788</v>
      </c>
      <c r="E1160" s="65" t="s">
        <v>3789</v>
      </c>
      <c r="F1160" s="66"/>
      <c r="G1160" s="66"/>
      <c r="H1160" s="66"/>
      <c r="I1160" s="66"/>
      <c r="J1160" s="66"/>
      <c r="K1160" s="66"/>
      <c r="L1160" s="66"/>
      <c r="M1160" s="66"/>
      <c r="N1160" s="66"/>
      <c r="O1160" s="66"/>
      <c r="P1160" s="66"/>
      <c r="Q1160" s="81"/>
      <c r="R1160" s="66"/>
      <c r="S1160" s="66" t="n">
        <f aca="false">SUM(F1160:R1160)</f>
        <v>0</v>
      </c>
      <c r="T1160" s="66"/>
      <c r="U1160" s="66"/>
      <c r="V1160" s="66"/>
      <c r="W1160" s="66"/>
      <c r="X1160" s="66"/>
      <c r="Y1160" s="66"/>
      <c r="Z1160" s="66"/>
      <c r="AA1160" s="67"/>
      <c r="AB1160" s="67"/>
      <c r="AC1160" s="67"/>
      <c r="AD1160" s="67"/>
      <c r="AE1160" s="67"/>
      <c r="AF1160" s="81"/>
      <c r="AG1160" s="66" t="n">
        <f aca="false">SUM(T1160:AF1160)</f>
        <v>0</v>
      </c>
      <c r="AH1160" s="66"/>
      <c r="AI1160" s="66"/>
      <c r="AJ1160" s="66"/>
      <c r="AK1160" s="66"/>
      <c r="AL1160" s="66"/>
      <c r="AM1160" s="66"/>
      <c r="AN1160" s="66"/>
      <c r="AO1160" s="66"/>
      <c r="AP1160" s="66"/>
      <c r="AQ1160" s="66"/>
      <c r="AR1160" s="66"/>
      <c r="AS1160" s="66"/>
      <c r="AT1160" s="81"/>
      <c r="AU1160" s="81" t="n">
        <f aca="false">SUM(AH1160:AT1160)</f>
        <v>0</v>
      </c>
      <c r="AV1160" s="66"/>
      <c r="AW1160" s="66"/>
      <c r="AX1160" s="66"/>
      <c r="AY1160" s="66"/>
      <c r="AZ1160" s="66"/>
      <c r="BA1160" s="66"/>
      <c r="BB1160" s="66"/>
      <c r="BC1160" s="66"/>
      <c r="BD1160" s="66"/>
      <c r="BE1160" s="66"/>
      <c r="BF1160" s="66"/>
      <c r="BG1160" s="66"/>
      <c r="BH1160" s="66"/>
      <c r="BI1160" s="66" t="n">
        <f aca="false">SUM(AV1160:BH1160)</f>
        <v>0</v>
      </c>
    </row>
    <row r="1161" customFormat="false" ht="15" hidden="false" customHeight="false" outlineLevel="0" collapsed="false">
      <c r="A1161" s="13" t="n">
        <v>1819</v>
      </c>
      <c r="B1161" s="63" t="s">
        <v>15</v>
      </c>
      <c r="C1161" s="64" t="s">
        <v>3790</v>
      </c>
      <c r="D1161" s="65" t="s">
        <v>3792</v>
      </c>
      <c r="E1161" s="65" t="s">
        <v>3793</v>
      </c>
      <c r="F1161" s="66"/>
      <c r="G1161" s="66"/>
      <c r="H1161" s="66"/>
      <c r="I1161" s="66"/>
      <c r="J1161" s="66"/>
      <c r="K1161" s="66"/>
      <c r="L1161" s="66"/>
      <c r="M1161" s="66"/>
      <c r="N1161" s="66"/>
      <c r="O1161" s="66"/>
      <c r="P1161" s="66"/>
      <c r="Q1161" s="81"/>
      <c r="R1161" s="66"/>
      <c r="S1161" s="66" t="n">
        <f aca="false">SUM(F1161:R1161)</f>
        <v>0</v>
      </c>
      <c r="T1161" s="66"/>
      <c r="U1161" s="66"/>
      <c r="V1161" s="66"/>
      <c r="W1161" s="66"/>
      <c r="X1161" s="66"/>
      <c r="Y1161" s="66"/>
      <c r="Z1161" s="66"/>
      <c r="AA1161" s="67"/>
      <c r="AB1161" s="67"/>
      <c r="AC1161" s="67"/>
      <c r="AD1161" s="67"/>
      <c r="AE1161" s="67"/>
      <c r="AF1161" s="81"/>
      <c r="AG1161" s="66" t="n">
        <f aca="false">SUM(T1161:AF1161)</f>
        <v>0</v>
      </c>
      <c r="AH1161" s="66"/>
      <c r="AI1161" s="66"/>
      <c r="AJ1161" s="66"/>
      <c r="AK1161" s="66"/>
      <c r="AL1161" s="66"/>
      <c r="AM1161" s="66"/>
      <c r="AN1161" s="66"/>
      <c r="AO1161" s="66"/>
      <c r="AP1161" s="66"/>
      <c r="AQ1161" s="66"/>
      <c r="AR1161" s="66"/>
      <c r="AS1161" s="66"/>
      <c r="AT1161" s="81"/>
      <c r="AU1161" s="81" t="n">
        <f aca="false">SUM(AH1161:AT1161)</f>
        <v>0</v>
      </c>
      <c r="AV1161" s="66"/>
      <c r="AW1161" s="66"/>
      <c r="AX1161" s="66"/>
      <c r="AY1161" s="66"/>
      <c r="AZ1161" s="66"/>
      <c r="BA1161" s="66"/>
      <c r="BB1161" s="66"/>
      <c r="BC1161" s="66"/>
      <c r="BD1161" s="66"/>
      <c r="BE1161" s="66"/>
      <c r="BF1161" s="66"/>
      <c r="BG1161" s="66"/>
      <c r="BH1161" s="66"/>
      <c r="BI1161" s="66" t="n">
        <f aca="false">SUM(AV1161:BH1161)</f>
        <v>0</v>
      </c>
    </row>
    <row r="1162" customFormat="false" ht="15" hidden="false" customHeight="false" outlineLevel="0" collapsed="false">
      <c r="A1162" s="13" t="n">
        <v>1823</v>
      </c>
      <c r="B1162" s="63" t="s">
        <v>15</v>
      </c>
      <c r="C1162" s="64" t="s">
        <v>3794</v>
      </c>
      <c r="D1162" s="65" t="s">
        <v>3796</v>
      </c>
      <c r="E1162" s="65" t="s">
        <v>3797</v>
      </c>
      <c r="F1162" s="66"/>
      <c r="G1162" s="66"/>
      <c r="H1162" s="66"/>
      <c r="I1162" s="66"/>
      <c r="J1162" s="66"/>
      <c r="K1162" s="66"/>
      <c r="L1162" s="66"/>
      <c r="M1162" s="66"/>
      <c r="N1162" s="66"/>
      <c r="O1162" s="66"/>
      <c r="P1162" s="66"/>
      <c r="Q1162" s="81"/>
      <c r="R1162" s="66"/>
      <c r="S1162" s="66" t="n">
        <f aca="false">SUM(F1162:R1162)</f>
        <v>0</v>
      </c>
      <c r="T1162" s="66"/>
      <c r="U1162" s="66"/>
      <c r="V1162" s="66"/>
      <c r="W1162" s="66"/>
      <c r="X1162" s="66"/>
      <c r="Y1162" s="66"/>
      <c r="Z1162" s="66"/>
      <c r="AA1162" s="67"/>
      <c r="AB1162" s="67"/>
      <c r="AC1162" s="67"/>
      <c r="AD1162" s="67"/>
      <c r="AE1162" s="67"/>
      <c r="AF1162" s="81"/>
      <c r="AG1162" s="66" t="n">
        <f aca="false">SUM(T1162:AF1162)</f>
        <v>0</v>
      </c>
      <c r="AH1162" s="66"/>
      <c r="AI1162" s="66"/>
      <c r="AJ1162" s="66"/>
      <c r="AK1162" s="66"/>
      <c r="AL1162" s="66"/>
      <c r="AM1162" s="66"/>
      <c r="AN1162" s="66"/>
      <c r="AO1162" s="66"/>
      <c r="AP1162" s="66"/>
      <c r="AQ1162" s="66"/>
      <c r="AR1162" s="66"/>
      <c r="AS1162" s="66"/>
      <c r="AT1162" s="81"/>
      <c r="AU1162" s="81" t="n">
        <f aca="false">SUM(AH1162:AT1162)</f>
        <v>0</v>
      </c>
      <c r="AV1162" s="66"/>
      <c r="AW1162" s="66"/>
      <c r="AX1162" s="66"/>
      <c r="AY1162" s="66"/>
      <c r="AZ1162" s="66"/>
      <c r="BA1162" s="66"/>
      <c r="BB1162" s="66"/>
      <c r="BC1162" s="66"/>
      <c r="BD1162" s="66"/>
      <c r="BE1162" s="66"/>
      <c r="BF1162" s="66"/>
      <c r="BG1162" s="66"/>
      <c r="BH1162" s="66"/>
      <c r="BI1162" s="66" t="n">
        <f aca="false">SUM(AV1162:BH1162)</f>
        <v>0</v>
      </c>
    </row>
    <row r="1163" customFormat="false" ht="15" hidden="false" customHeight="false" outlineLevel="0" collapsed="false">
      <c r="A1163" s="13" t="n">
        <v>1824</v>
      </c>
      <c r="B1163" s="63" t="s">
        <v>15</v>
      </c>
      <c r="C1163" s="64" t="s">
        <v>3798</v>
      </c>
      <c r="D1163" s="65" t="s">
        <v>3800</v>
      </c>
      <c r="E1163" s="65" t="s">
        <v>3801</v>
      </c>
      <c r="F1163" s="66"/>
      <c r="G1163" s="66"/>
      <c r="H1163" s="66"/>
      <c r="I1163" s="66"/>
      <c r="J1163" s="66"/>
      <c r="K1163" s="66"/>
      <c r="L1163" s="66"/>
      <c r="M1163" s="66"/>
      <c r="N1163" s="66"/>
      <c r="O1163" s="66"/>
      <c r="P1163" s="66"/>
      <c r="Q1163" s="81"/>
      <c r="R1163" s="66"/>
      <c r="S1163" s="66" t="n">
        <f aca="false">SUM(F1163:R1163)</f>
        <v>0</v>
      </c>
      <c r="T1163" s="66"/>
      <c r="U1163" s="66"/>
      <c r="V1163" s="66"/>
      <c r="W1163" s="66"/>
      <c r="X1163" s="66"/>
      <c r="Y1163" s="66"/>
      <c r="Z1163" s="66"/>
      <c r="AA1163" s="67"/>
      <c r="AB1163" s="67"/>
      <c r="AC1163" s="67"/>
      <c r="AD1163" s="67"/>
      <c r="AE1163" s="67"/>
      <c r="AF1163" s="81"/>
      <c r="AG1163" s="66" t="n">
        <f aca="false">SUM(T1163:AF1163)</f>
        <v>0</v>
      </c>
      <c r="AH1163" s="66"/>
      <c r="AI1163" s="66"/>
      <c r="AJ1163" s="66"/>
      <c r="AK1163" s="66"/>
      <c r="AL1163" s="66"/>
      <c r="AM1163" s="66"/>
      <c r="AN1163" s="66"/>
      <c r="AO1163" s="66"/>
      <c r="AP1163" s="66"/>
      <c r="AQ1163" s="66"/>
      <c r="AR1163" s="66"/>
      <c r="AS1163" s="66"/>
      <c r="AT1163" s="81"/>
      <c r="AU1163" s="81" t="n">
        <f aca="false">SUM(AH1163:AT1163)</f>
        <v>0</v>
      </c>
      <c r="AV1163" s="66"/>
      <c r="AW1163" s="66"/>
      <c r="AX1163" s="66"/>
      <c r="AY1163" s="66"/>
      <c r="AZ1163" s="66"/>
      <c r="BA1163" s="66"/>
      <c r="BB1163" s="66"/>
      <c r="BC1163" s="66"/>
      <c r="BD1163" s="66"/>
      <c r="BE1163" s="66"/>
      <c r="BF1163" s="66"/>
      <c r="BG1163" s="66"/>
      <c r="BH1163" s="66"/>
      <c r="BI1163" s="66" t="n">
        <f aca="false">SUM(AV1163:BH1163)</f>
        <v>0</v>
      </c>
    </row>
    <row r="1164" customFormat="false" ht="15" hidden="false" customHeight="false" outlineLevel="0" collapsed="false">
      <c r="A1164" s="13" t="n">
        <v>1825</v>
      </c>
      <c r="B1164" s="63" t="s">
        <v>15</v>
      </c>
      <c r="C1164" s="64" t="s">
        <v>3802</v>
      </c>
      <c r="D1164" s="65" t="s">
        <v>3804</v>
      </c>
      <c r="E1164" s="65" t="s">
        <v>3805</v>
      </c>
      <c r="F1164" s="66"/>
      <c r="G1164" s="66"/>
      <c r="H1164" s="66"/>
      <c r="I1164" s="66"/>
      <c r="J1164" s="66"/>
      <c r="K1164" s="66"/>
      <c r="L1164" s="66"/>
      <c r="M1164" s="66"/>
      <c r="N1164" s="66"/>
      <c r="O1164" s="66"/>
      <c r="P1164" s="66"/>
      <c r="Q1164" s="81"/>
      <c r="R1164" s="66"/>
      <c r="S1164" s="66" t="n">
        <f aca="false">SUM(F1164:R1164)</f>
        <v>0</v>
      </c>
      <c r="T1164" s="66"/>
      <c r="U1164" s="66"/>
      <c r="V1164" s="66"/>
      <c r="W1164" s="66"/>
      <c r="X1164" s="66"/>
      <c r="Y1164" s="66"/>
      <c r="Z1164" s="66"/>
      <c r="AA1164" s="67"/>
      <c r="AB1164" s="67"/>
      <c r="AC1164" s="67"/>
      <c r="AD1164" s="67"/>
      <c r="AE1164" s="67"/>
      <c r="AF1164" s="81"/>
      <c r="AG1164" s="66" t="n">
        <f aca="false">SUM(T1164:AF1164)</f>
        <v>0</v>
      </c>
      <c r="AH1164" s="66"/>
      <c r="AI1164" s="66"/>
      <c r="AJ1164" s="66"/>
      <c r="AK1164" s="66"/>
      <c r="AL1164" s="66"/>
      <c r="AM1164" s="66"/>
      <c r="AN1164" s="66"/>
      <c r="AO1164" s="66"/>
      <c r="AP1164" s="66"/>
      <c r="AQ1164" s="66"/>
      <c r="AR1164" s="66"/>
      <c r="AS1164" s="66"/>
      <c r="AT1164" s="81"/>
      <c r="AU1164" s="81" t="n">
        <f aca="false">SUM(AH1164:AT1164)</f>
        <v>0</v>
      </c>
      <c r="AV1164" s="66"/>
      <c r="AW1164" s="66"/>
      <c r="AX1164" s="66"/>
      <c r="AY1164" s="66"/>
      <c r="AZ1164" s="66"/>
      <c r="BA1164" s="66"/>
      <c r="BB1164" s="66"/>
      <c r="BC1164" s="66"/>
      <c r="BD1164" s="66"/>
      <c r="BE1164" s="66"/>
      <c r="BF1164" s="66"/>
      <c r="BG1164" s="66"/>
      <c r="BH1164" s="66"/>
      <c r="BI1164" s="66" t="n">
        <f aca="false">SUM(AV1164:BH1164)</f>
        <v>0</v>
      </c>
    </row>
    <row r="1165" customFormat="false" ht="15" hidden="false" customHeight="false" outlineLevel="0" collapsed="false">
      <c r="A1165" s="13" t="n">
        <v>1826</v>
      </c>
      <c r="B1165" s="63" t="s">
        <v>15</v>
      </c>
      <c r="C1165" s="64" t="s">
        <v>3806</v>
      </c>
      <c r="D1165" s="65" t="s">
        <v>3808</v>
      </c>
      <c r="E1165" s="65" t="s">
        <v>3809</v>
      </c>
      <c r="F1165" s="66"/>
      <c r="G1165" s="66"/>
      <c r="H1165" s="66"/>
      <c r="I1165" s="66"/>
      <c r="J1165" s="66"/>
      <c r="K1165" s="66"/>
      <c r="L1165" s="66"/>
      <c r="M1165" s="66"/>
      <c r="N1165" s="66"/>
      <c r="O1165" s="66"/>
      <c r="P1165" s="66"/>
      <c r="Q1165" s="81"/>
      <c r="R1165" s="66"/>
      <c r="S1165" s="66" t="n">
        <f aca="false">SUM(F1165:R1165)</f>
        <v>0</v>
      </c>
      <c r="T1165" s="66"/>
      <c r="U1165" s="66"/>
      <c r="V1165" s="66"/>
      <c r="W1165" s="66"/>
      <c r="X1165" s="66"/>
      <c r="Y1165" s="66"/>
      <c r="Z1165" s="66" t="n">
        <v>2</v>
      </c>
      <c r="AA1165" s="67"/>
      <c r="AB1165" s="67"/>
      <c r="AC1165" s="67"/>
      <c r="AD1165" s="67"/>
      <c r="AE1165" s="67"/>
      <c r="AF1165" s="81"/>
      <c r="AG1165" s="66" t="n">
        <f aca="false">SUM(T1165:AF1165)</f>
        <v>2</v>
      </c>
      <c r="AH1165" s="66"/>
      <c r="AI1165" s="66"/>
      <c r="AJ1165" s="66"/>
      <c r="AK1165" s="66"/>
      <c r="AL1165" s="66"/>
      <c r="AM1165" s="66"/>
      <c r="AN1165" s="66"/>
      <c r="AO1165" s="66"/>
      <c r="AP1165" s="66" t="n">
        <v>2</v>
      </c>
      <c r="AQ1165" s="66"/>
      <c r="AR1165" s="66"/>
      <c r="AS1165" s="66"/>
      <c r="AT1165" s="81"/>
      <c r="AU1165" s="81" t="n">
        <f aca="false">SUM(AH1165:AT1165)</f>
        <v>2</v>
      </c>
      <c r="AV1165" s="66"/>
      <c r="AW1165" s="66"/>
      <c r="AX1165" s="66"/>
      <c r="AY1165" s="66"/>
      <c r="AZ1165" s="66"/>
      <c r="BA1165" s="66"/>
      <c r="BB1165" s="66"/>
      <c r="BC1165" s="66"/>
      <c r="BD1165" s="66"/>
      <c r="BE1165" s="66"/>
      <c r="BF1165" s="66"/>
      <c r="BG1165" s="66"/>
      <c r="BH1165" s="66"/>
      <c r="BI1165" s="66" t="n">
        <f aca="false">SUM(AV1165:BH1165)</f>
        <v>0</v>
      </c>
    </row>
    <row r="1166" customFormat="false" ht="15" hidden="false" customHeight="false" outlineLevel="0" collapsed="false">
      <c r="A1166" s="13" t="n">
        <v>1827</v>
      </c>
      <c r="B1166" s="63" t="s">
        <v>15</v>
      </c>
      <c r="C1166" s="64" t="s">
        <v>3810</v>
      </c>
      <c r="D1166" s="65" t="s">
        <v>3812</v>
      </c>
      <c r="E1166" s="65" t="s">
        <v>3813</v>
      </c>
      <c r="F1166" s="66"/>
      <c r="G1166" s="66"/>
      <c r="H1166" s="66"/>
      <c r="I1166" s="66"/>
      <c r="J1166" s="66"/>
      <c r="K1166" s="66"/>
      <c r="L1166" s="66"/>
      <c r="M1166" s="66"/>
      <c r="N1166" s="66"/>
      <c r="O1166" s="66"/>
      <c r="P1166" s="66"/>
      <c r="Q1166" s="81"/>
      <c r="R1166" s="66"/>
      <c r="S1166" s="66" t="n">
        <f aca="false">SUM(F1166:R1166)</f>
        <v>0</v>
      </c>
      <c r="T1166" s="66"/>
      <c r="U1166" s="66"/>
      <c r="V1166" s="66"/>
      <c r="W1166" s="66"/>
      <c r="X1166" s="66"/>
      <c r="Y1166" s="66"/>
      <c r="Z1166" s="66"/>
      <c r="AA1166" s="67"/>
      <c r="AB1166" s="67"/>
      <c r="AC1166" s="67"/>
      <c r="AD1166" s="67"/>
      <c r="AE1166" s="67"/>
      <c r="AF1166" s="81"/>
      <c r="AG1166" s="66" t="n">
        <f aca="false">SUM(T1166:AF1166)</f>
        <v>0</v>
      </c>
      <c r="AH1166" s="66"/>
      <c r="AI1166" s="66"/>
      <c r="AJ1166" s="66"/>
      <c r="AK1166" s="66"/>
      <c r="AL1166" s="66"/>
      <c r="AM1166" s="66"/>
      <c r="AN1166" s="66"/>
      <c r="AO1166" s="66"/>
      <c r="AP1166" s="66"/>
      <c r="AQ1166" s="66"/>
      <c r="AR1166" s="66"/>
      <c r="AS1166" s="66"/>
      <c r="AT1166" s="81"/>
      <c r="AU1166" s="81" t="n">
        <f aca="false">SUM(AH1166:AT1166)</f>
        <v>0</v>
      </c>
      <c r="AV1166" s="66"/>
      <c r="AW1166" s="66"/>
      <c r="AX1166" s="66"/>
      <c r="AY1166" s="66"/>
      <c r="AZ1166" s="66"/>
      <c r="BA1166" s="66"/>
      <c r="BB1166" s="66"/>
      <c r="BC1166" s="66"/>
      <c r="BD1166" s="66"/>
      <c r="BE1166" s="66"/>
      <c r="BF1166" s="66"/>
      <c r="BG1166" s="66"/>
      <c r="BH1166" s="66"/>
      <c r="BI1166" s="66" t="n">
        <f aca="false">SUM(AV1166:BH1166)</f>
        <v>0</v>
      </c>
    </row>
    <row r="1167" customFormat="false" ht="15" hidden="false" customHeight="false" outlineLevel="0" collapsed="false">
      <c r="A1167" s="13" t="n">
        <v>1828</v>
      </c>
      <c r="B1167" s="63" t="s">
        <v>15</v>
      </c>
      <c r="C1167" s="64" t="s">
        <v>3814</v>
      </c>
      <c r="D1167" s="65" t="s">
        <v>3816</v>
      </c>
      <c r="E1167" s="65" t="s">
        <v>3817</v>
      </c>
      <c r="F1167" s="66"/>
      <c r="G1167" s="66"/>
      <c r="H1167" s="66"/>
      <c r="I1167" s="66"/>
      <c r="J1167" s="66"/>
      <c r="K1167" s="66"/>
      <c r="L1167" s="66"/>
      <c r="M1167" s="66"/>
      <c r="N1167" s="66"/>
      <c r="O1167" s="66"/>
      <c r="P1167" s="66"/>
      <c r="Q1167" s="81"/>
      <c r="R1167" s="66"/>
      <c r="S1167" s="66" t="n">
        <f aca="false">SUM(F1167:R1167)</f>
        <v>0</v>
      </c>
      <c r="T1167" s="66"/>
      <c r="U1167" s="66"/>
      <c r="V1167" s="66"/>
      <c r="W1167" s="66"/>
      <c r="X1167" s="66"/>
      <c r="Y1167" s="66"/>
      <c r="Z1167" s="66"/>
      <c r="AA1167" s="67"/>
      <c r="AB1167" s="67"/>
      <c r="AC1167" s="67"/>
      <c r="AD1167" s="67"/>
      <c r="AE1167" s="67"/>
      <c r="AF1167" s="81"/>
      <c r="AG1167" s="66" t="n">
        <f aca="false">SUM(T1167:AF1167)</f>
        <v>0</v>
      </c>
      <c r="AH1167" s="66"/>
      <c r="AI1167" s="66"/>
      <c r="AJ1167" s="66"/>
      <c r="AK1167" s="66"/>
      <c r="AL1167" s="66"/>
      <c r="AM1167" s="66"/>
      <c r="AN1167" s="66"/>
      <c r="AO1167" s="66"/>
      <c r="AP1167" s="66"/>
      <c r="AQ1167" s="66"/>
      <c r="AR1167" s="66"/>
      <c r="AS1167" s="66"/>
      <c r="AT1167" s="81"/>
      <c r="AU1167" s="81" t="n">
        <f aca="false">SUM(AH1167:AT1167)</f>
        <v>0</v>
      </c>
      <c r="AV1167" s="66"/>
      <c r="AW1167" s="66"/>
      <c r="AX1167" s="66"/>
      <c r="AY1167" s="66"/>
      <c r="AZ1167" s="66"/>
      <c r="BA1167" s="66"/>
      <c r="BB1167" s="66"/>
      <c r="BC1167" s="66"/>
      <c r="BD1167" s="66"/>
      <c r="BE1167" s="66"/>
      <c r="BF1167" s="66"/>
      <c r="BG1167" s="66"/>
      <c r="BH1167" s="66"/>
      <c r="BI1167" s="66" t="n">
        <f aca="false">SUM(AV1167:BH1167)</f>
        <v>0</v>
      </c>
    </row>
    <row r="1168" s="62" customFormat="true" ht="15" hidden="false" customHeight="false" outlineLevel="0" collapsed="false">
      <c r="A1168" s="10" t="n">
        <v>1829</v>
      </c>
      <c r="B1168" s="57" t="s">
        <v>12</v>
      </c>
      <c r="C1168" s="58" t="s">
        <v>3818</v>
      </c>
      <c r="D1168" s="59"/>
      <c r="E1168" s="59"/>
      <c r="F1168" s="60"/>
      <c r="G1168" s="60"/>
      <c r="H1168" s="60"/>
      <c r="I1168" s="60"/>
      <c r="J1168" s="60"/>
      <c r="K1168" s="60"/>
      <c r="L1168" s="60"/>
      <c r="M1168" s="60"/>
      <c r="N1168" s="60"/>
      <c r="O1168" s="60"/>
      <c r="P1168" s="60"/>
      <c r="Q1168" s="121"/>
      <c r="R1168" s="60"/>
      <c r="S1168" s="60" t="n">
        <f aca="false">SUM(F1168:R1168)</f>
        <v>0</v>
      </c>
      <c r="T1168" s="60"/>
      <c r="U1168" s="60"/>
      <c r="V1168" s="60"/>
      <c r="W1168" s="60"/>
      <c r="X1168" s="60"/>
      <c r="Y1168" s="60"/>
      <c r="Z1168" s="60"/>
      <c r="AA1168" s="61"/>
      <c r="AB1168" s="61"/>
      <c r="AC1168" s="61"/>
      <c r="AD1168" s="61"/>
      <c r="AE1168" s="61"/>
      <c r="AF1168" s="121"/>
      <c r="AG1168" s="60" t="n">
        <f aca="false">SUM(T1168:AF1168)</f>
        <v>0</v>
      </c>
      <c r="AH1168" s="60"/>
      <c r="AI1168" s="60"/>
      <c r="AJ1168" s="60"/>
      <c r="AK1168" s="60"/>
      <c r="AL1168" s="60"/>
      <c r="AM1168" s="60"/>
      <c r="AN1168" s="60"/>
      <c r="AO1168" s="60"/>
      <c r="AP1168" s="60"/>
      <c r="AQ1168" s="60"/>
      <c r="AR1168" s="60"/>
      <c r="AS1168" s="60"/>
      <c r="AT1168" s="121"/>
      <c r="AU1168" s="121" t="n">
        <f aca="false">SUM(AH1168:AT1168)</f>
        <v>0</v>
      </c>
      <c r="AV1168" s="60"/>
      <c r="AW1168" s="60"/>
      <c r="AX1168" s="60"/>
      <c r="AY1168" s="60"/>
      <c r="AZ1168" s="60"/>
      <c r="BA1168" s="60"/>
      <c r="BB1168" s="60"/>
      <c r="BC1168" s="60"/>
      <c r="BD1168" s="60"/>
      <c r="BE1168" s="60"/>
      <c r="BF1168" s="60"/>
      <c r="BG1168" s="60"/>
      <c r="BH1168" s="60"/>
      <c r="BI1168" s="60" t="n">
        <f aca="false">SUM(AV1168:BH1168)</f>
        <v>0</v>
      </c>
    </row>
    <row r="1169" customFormat="false" ht="15" hidden="false" customHeight="false" outlineLevel="0" collapsed="false">
      <c r="A1169" s="13" t="n">
        <v>1830</v>
      </c>
      <c r="B1169" s="63" t="s">
        <v>15</v>
      </c>
      <c r="C1169" s="64" t="s">
        <v>3820</v>
      </c>
      <c r="D1169" s="65" t="s">
        <v>3822</v>
      </c>
      <c r="E1169" s="65" t="s">
        <v>3823</v>
      </c>
      <c r="F1169" s="66"/>
      <c r="G1169" s="66"/>
      <c r="H1169" s="66"/>
      <c r="I1169" s="66"/>
      <c r="J1169" s="66"/>
      <c r="K1169" s="66"/>
      <c r="L1169" s="66"/>
      <c r="M1169" s="66"/>
      <c r="N1169" s="66"/>
      <c r="O1169" s="66"/>
      <c r="P1169" s="66"/>
      <c r="Q1169" s="81"/>
      <c r="R1169" s="66"/>
      <c r="S1169" s="66" t="n">
        <f aca="false">SUM(F1169:R1169)</f>
        <v>0</v>
      </c>
      <c r="T1169" s="66"/>
      <c r="U1169" s="66"/>
      <c r="V1169" s="66"/>
      <c r="W1169" s="66"/>
      <c r="X1169" s="66"/>
      <c r="Y1169" s="66"/>
      <c r="Z1169" s="66"/>
      <c r="AA1169" s="67"/>
      <c r="AB1169" s="67"/>
      <c r="AC1169" s="67"/>
      <c r="AD1169" s="67"/>
      <c r="AE1169" s="67"/>
      <c r="AF1169" s="81"/>
      <c r="AG1169" s="66" t="n">
        <f aca="false">SUM(T1169:AF1169)</f>
        <v>0</v>
      </c>
      <c r="AH1169" s="66"/>
      <c r="AI1169" s="66"/>
      <c r="AJ1169" s="66"/>
      <c r="AK1169" s="66"/>
      <c r="AL1169" s="66"/>
      <c r="AM1169" s="66"/>
      <c r="AN1169" s="66"/>
      <c r="AO1169" s="66"/>
      <c r="AP1169" s="66"/>
      <c r="AQ1169" s="66"/>
      <c r="AR1169" s="66"/>
      <c r="AS1169" s="66"/>
      <c r="AT1169" s="81"/>
      <c r="AU1169" s="81" t="n">
        <f aca="false">SUM(AH1169:AT1169)</f>
        <v>0</v>
      </c>
      <c r="AV1169" s="66"/>
      <c r="AW1169" s="66"/>
      <c r="AX1169" s="66"/>
      <c r="AY1169" s="66"/>
      <c r="AZ1169" s="66"/>
      <c r="BA1169" s="66"/>
      <c r="BB1169" s="66"/>
      <c r="BC1169" s="66"/>
      <c r="BD1169" s="66"/>
      <c r="BE1169" s="66"/>
      <c r="BF1169" s="66"/>
      <c r="BG1169" s="66"/>
      <c r="BH1169" s="66"/>
      <c r="BI1169" s="66" t="n">
        <f aca="false">SUM(AV1169:BH1169)</f>
        <v>0</v>
      </c>
    </row>
    <row r="1170" customFormat="false" ht="15" hidden="false" customHeight="false" outlineLevel="0" collapsed="false">
      <c r="A1170" s="13" t="n">
        <v>1833</v>
      </c>
      <c r="B1170" s="63" t="s">
        <v>15</v>
      </c>
      <c r="C1170" s="64" t="s">
        <v>3824</v>
      </c>
      <c r="D1170" s="65" t="s">
        <v>3826</v>
      </c>
      <c r="E1170" s="65" t="s">
        <v>3827</v>
      </c>
      <c r="F1170" s="66"/>
      <c r="G1170" s="66"/>
      <c r="H1170" s="66"/>
      <c r="I1170" s="66"/>
      <c r="J1170" s="66"/>
      <c r="K1170" s="66"/>
      <c r="L1170" s="66"/>
      <c r="M1170" s="66"/>
      <c r="N1170" s="66"/>
      <c r="O1170" s="66"/>
      <c r="P1170" s="66"/>
      <c r="Q1170" s="81"/>
      <c r="R1170" s="66"/>
      <c r="S1170" s="66" t="n">
        <f aca="false">SUM(F1170:R1170)</f>
        <v>0</v>
      </c>
      <c r="T1170" s="66"/>
      <c r="U1170" s="66"/>
      <c r="V1170" s="66"/>
      <c r="W1170" s="66"/>
      <c r="X1170" s="66"/>
      <c r="Y1170" s="66"/>
      <c r="Z1170" s="66"/>
      <c r="AA1170" s="67"/>
      <c r="AB1170" s="67"/>
      <c r="AC1170" s="67"/>
      <c r="AD1170" s="67"/>
      <c r="AE1170" s="67"/>
      <c r="AF1170" s="81"/>
      <c r="AG1170" s="66" t="n">
        <f aca="false">SUM(T1170:AF1170)</f>
        <v>0</v>
      </c>
      <c r="AH1170" s="66"/>
      <c r="AI1170" s="66"/>
      <c r="AJ1170" s="66"/>
      <c r="AK1170" s="66"/>
      <c r="AL1170" s="66"/>
      <c r="AM1170" s="66"/>
      <c r="AN1170" s="66"/>
      <c r="AO1170" s="66"/>
      <c r="AP1170" s="66"/>
      <c r="AQ1170" s="66"/>
      <c r="AR1170" s="66"/>
      <c r="AS1170" s="66"/>
      <c r="AT1170" s="81"/>
      <c r="AU1170" s="81" t="n">
        <f aca="false">SUM(AH1170:AT1170)</f>
        <v>0</v>
      </c>
      <c r="AV1170" s="66"/>
      <c r="AW1170" s="66"/>
      <c r="AX1170" s="66"/>
      <c r="AY1170" s="66"/>
      <c r="AZ1170" s="66"/>
      <c r="BA1170" s="66"/>
      <c r="BB1170" s="66"/>
      <c r="BC1170" s="66"/>
      <c r="BD1170" s="66"/>
      <c r="BE1170" s="66"/>
      <c r="BF1170" s="66"/>
      <c r="BG1170" s="66"/>
      <c r="BH1170" s="66"/>
      <c r="BI1170" s="66" t="n">
        <f aca="false">SUM(AV1170:BH1170)</f>
        <v>0</v>
      </c>
    </row>
    <row r="1171" customFormat="false" ht="15" hidden="false" customHeight="false" outlineLevel="0" collapsed="false">
      <c r="A1171" s="13" t="n">
        <v>1836</v>
      </c>
      <c r="B1171" s="63" t="s">
        <v>15</v>
      </c>
      <c r="C1171" s="64" t="s">
        <v>3828</v>
      </c>
      <c r="D1171" s="65" t="s">
        <v>3830</v>
      </c>
      <c r="E1171" s="65" t="s">
        <v>3831</v>
      </c>
      <c r="F1171" s="66"/>
      <c r="G1171" s="66"/>
      <c r="H1171" s="66"/>
      <c r="I1171" s="66"/>
      <c r="J1171" s="66"/>
      <c r="K1171" s="66"/>
      <c r="L1171" s="66"/>
      <c r="M1171" s="66"/>
      <c r="N1171" s="66"/>
      <c r="O1171" s="66"/>
      <c r="P1171" s="66"/>
      <c r="Q1171" s="81"/>
      <c r="R1171" s="66"/>
      <c r="S1171" s="66" t="n">
        <f aca="false">SUM(F1171:R1171)</f>
        <v>0</v>
      </c>
      <c r="T1171" s="66"/>
      <c r="U1171" s="66"/>
      <c r="V1171" s="66"/>
      <c r="W1171" s="66"/>
      <c r="X1171" s="66"/>
      <c r="Y1171" s="66"/>
      <c r="Z1171" s="66"/>
      <c r="AA1171" s="67"/>
      <c r="AB1171" s="67"/>
      <c r="AC1171" s="67"/>
      <c r="AD1171" s="67"/>
      <c r="AE1171" s="67"/>
      <c r="AF1171" s="81"/>
      <c r="AG1171" s="66" t="n">
        <f aca="false">SUM(T1171:AF1171)</f>
        <v>0</v>
      </c>
      <c r="AH1171" s="66"/>
      <c r="AI1171" s="66"/>
      <c r="AJ1171" s="66"/>
      <c r="AK1171" s="66"/>
      <c r="AL1171" s="66"/>
      <c r="AM1171" s="66"/>
      <c r="AN1171" s="66"/>
      <c r="AO1171" s="66"/>
      <c r="AP1171" s="66"/>
      <c r="AQ1171" s="66"/>
      <c r="AR1171" s="66"/>
      <c r="AS1171" s="66"/>
      <c r="AT1171" s="81"/>
      <c r="AU1171" s="81" t="n">
        <f aca="false">SUM(AH1171:AT1171)</f>
        <v>0</v>
      </c>
      <c r="AV1171" s="66"/>
      <c r="AW1171" s="66"/>
      <c r="AX1171" s="66"/>
      <c r="AY1171" s="66"/>
      <c r="AZ1171" s="66"/>
      <c r="BA1171" s="66"/>
      <c r="BB1171" s="66"/>
      <c r="BC1171" s="66"/>
      <c r="BD1171" s="66"/>
      <c r="BE1171" s="66"/>
      <c r="BF1171" s="66"/>
      <c r="BG1171" s="66"/>
      <c r="BH1171" s="66"/>
      <c r="BI1171" s="66" t="n">
        <f aca="false">SUM(AV1171:BH1171)</f>
        <v>0</v>
      </c>
    </row>
    <row r="1172" customFormat="false" ht="15" hidden="false" customHeight="false" outlineLevel="0" collapsed="false">
      <c r="A1172" s="13" t="n">
        <v>1840</v>
      </c>
      <c r="B1172" s="63" t="s">
        <v>15</v>
      </c>
      <c r="C1172" s="64" t="s">
        <v>3832</v>
      </c>
      <c r="D1172" s="65" t="s">
        <v>3834</v>
      </c>
      <c r="E1172" s="65" t="s">
        <v>3835</v>
      </c>
      <c r="F1172" s="66"/>
      <c r="G1172" s="66"/>
      <c r="H1172" s="66"/>
      <c r="I1172" s="66"/>
      <c r="J1172" s="66"/>
      <c r="K1172" s="66"/>
      <c r="L1172" s="66"/>
      <c r="M1172" s="66"/>
      <c r="N1172" s="66" t="n">
        <v>2</v>
      </c>
      <c r="O1172" s="66"/>
      <c r="P1172" s="66"/>
      <c r="Q1172" s="81"/>
      <c r="R1172" s="66"/>
      <c r="S1172" s="66" t="n">
        <f aca="false">SUM(F1172:R1172)</f>
        <v>2</v>
      </c>
      <c r="T1172" s="66"/>
      <c r="U1172" s="66"/>
      <c r="V1172" s="66"/>
      <c r="W1172" s="66"/>
      <c r="X1172" s="66"/>
      <c r="Y1172" s="66"/>
      <c r="Z1172" s="66"/>
      <c r="AA1172" s="67"/>
      <c r="AB1172" s="67"/>
      <c r="AC1172" s="67"/>
      <c r="AD1172" s="67"/>
      <c r="AE1172" s="67"/>
      <c r="AF1172" s="81"/>
      <c r="AG1172" s="66" t="n">
        <f aca="false">SUM(T1172:AF1172)</f>
        <v>0</v>
      </c>
      <c r="AH1172" s="66"/>
      <c r="AI1172" s="66"/>
      <c r="AJ1172" s="66"/>
      <c r="AK1172" s="66"/>
      <c r="AL1172" s="66"/>
      <c r="AM1172" s="66"/>
      <c r="AN1172" s="66"/>
      <c r="AO1172" s="66"/>
      <c r="AP1172" s="66"/>
      <c r="AQ1172" s="66"/>
      <c r="AR1172" s="66"/>
      <c r="AS1172" s="66"/>
      <c r="AT1172" s="81" t="n">
        <v>2</v>
      </c>
      <c r="AU1172" s="81" t="n">
        <f aca="false">SUM(AH1172:AT1172)</f>
        <v>2</v>
      </c>
      <c r="AV1172" s="66"/>
      <c r="AW1172" s="66"/>
      <c r="AX1172" s="66"/>
      <c r="AY1172" s="66"/>
      <c r="AZ1172" s="66"/>
      <c r="BA1172" s="66"/>
      <c r="BB1172" s="66"/>
      <c r="BC1172" s="66" t="n">
        <v>2</v>
      </c>
      <c r="BD1172" s="66"/>
      <c r="BE1172" s="66"/>
      <c r="BF1172" s="66"/>
      <c r="BG1172" s="66"/>
      <c r="BH1172" s="66"/>
      <c r="BI1172" s="66" t="n">
        <f aca="false">SUM(AV1172:BH1172)</f>
        <v>2</v>
      </c>
    </row>
    <row r="1173" customFormat="false" ht="15" hidden="false" customHeight="false" outlineLevel="0" collapsed="false">
      <c r="A1173" s="4" t="n">
        <v>1843</v>
      </c>
      <c r="B1173" s="44" t="s">
        <v>4</v>
      </c>
      <c r="C1173" s="45" t="s">
        <v>3836</v>
      </c>
      <c r="D1173" s="46"/>
      <c r="E1173" s="46"/>
      <c r="F1173" s="48"/>
      <c r="G1173" s="48"/>
      <c r="H1173" s="48"/>
      <c r="I1173" s="48"/>
      <c r="J1173" s="48"/>
      <c r="K1173" s="48"/>
      <c r="L1173" s="48"/>
      <c r="M1173" s="48"/>
      <c r="N1173" s="48"/>
      <c r="O1173" s="48"/>
      <c r="P1173" s="48"/>
      <c r="Q1173" s="90"/>
      <c r="R1173" s="48"/>
      <c r="S1173" s="48" t="n">
        <f aca="false">SUM(F1173:R1173)</f>
        <v>0</v>
      </c>
      <c r="T1173" s="48"/>
      <c r="U1173" s="48"/>
      <c r="V1173" s="48"/>
      <c r="W1173" s="48"/>
      <c r="X1173" s="48"/>
      <c r="Y1173" s="48"/>
      <c r="Z1173" s="48"/>
      <c r="AA1173" s="49"/>
      <c r="AB1173" s="49"/>
      <c r="AC1173" s="49"/>
      <c r="AD1173" s="49"/>
      <c r="AE1173" s="49"/>
      <c r="AF1173" s="90"/>
      <c r="AG1173" s="48" t="n">
        <f aca="false">SUM(T1173:AF1173)</f>
        <v>0</v>
      </c>
      <c r="AH1173" s="48"/>
      <c r="AI1173" s="48"/>
      <c r="AJ1173" s="48"/>
      <c r="AK1173" s="48"/>
      <c r="AL1173" s="48"/>
      <c r="AM1173" s="48"/>
      <c r="AN1173" s="48"/>
      <c r="AO1173" s="48"/>
      <c r="AP1173" s="48"/>
      <c r="AQ1173" s="48"/>
      <c r="AR1173" s="48"/>
      <c r="AS1173" s="48"/>
      <c r="AT1173" s="90"/>
      <c r="AU1173" s="90" t="n">
        <f aca="false">SUM(AH1173:AT1173)</f>
        <v>0</v>
      </c>
      <c r="AV1173" s="48"/>
      <c r="AW1173" s="48"/>
      <c r="AX1173" s="48"/>
      <c r="AY1173" s="48"/>
      <c r="AZ1173" s="48"/>
      <c r="BA1173" s="48"/>
      <c r="BB1173" s="48"/>
      <c r="BC1173" s="48"/>
      <c r="BD1173" s="48"/>
      <c r="BE1173" s="48"/>
      <c r="BF1173" s="48"/>
      <c r="BG1173" s="48"/>
      <c r="BH1173" s="48"/>
      <c r="BI1173" s="48" t="n">
        <f aca="false">SUM(AV1173:BH1173)</f>
        <v>0</v>
      </c>
    </row>
    <row r="1174" s="120" customFormat="true" ht="15" hidden="false" customHeight="false" outlineLevel="0" collapsed="false">
      <c r="A1174" s="113" t="n">
        <v>1844</v>
      </c>
      <c r="B1174" s="114" t="s">
        <v>9</v>
      </c>
      <c r="C1174" s="115" t="s">
        <v>3838</v>
      </c>
      <c r="D1174" s="116"/>
      <c r="E1174" s="116"/>
      <c r="F1174" s="117"/>
      <c r="G1174" s="117"/>
      <c r="H1174" s="117"/>
      <c r="I1174" s="117"/>
      <c r="J1174" s="117"/>
      <c r="K1174" s="117"/>
      <c r="L1174" s="117"/>
      <c r="M1174" s="117"/>
      <c r="N1174" s="117"/>
      <c r="O1174" s="117"/>
      <c r="P1174" s="117"/>
      <c r="Q1174" s="118"/>
      <c r="R1174" s="117"/>
      <c r="S1174" s="117" t="n">
        <f aca="false">SUM(F1174:R1174)</f>
        <v>0</v>
      </c>
      <c r="T1174" s="117"/>
      <c r="U1174" s="117"/>
      <c r="V1174" s="117"/>
      <c r="W1174" s="117"/>
      <c r="X1174" s="117"/>
      <c r="Y1174" s="117"/>
      <c r="Z1174" s="117"/>
      <c r="AA1174" s="119"/>
      <c r="AB1174" s="119"/>
      <c r="AC1174" s="119"/>
      <c r="AD1174" s="119"/>
      <c r="AE1174" s="119"/>
      <c r="AF1174" s="118"/>
      <c r="AG1174" s="117" t="n">
        <f aca="false">SUM(T1174:AF1174)</f>
        <v>0</v>
      </c>
      <c r="AH1174" s="117"/>
      <c r="AI1174" s="117"/>
      <c r="AJ1174" s="117"/>
      <c r="AK1174" s="117"/>
      <c r="AL1174" s="117"/>
      <c r="AM1174" s="117"/>
      <c r="AN1174" s="117"/>
      <c r="AO1174" s="117"/>
      <c r="AP1174" s="117"/>
      <c r="AQ1174" s="117"/>
      <c r="AR1174" s="117"/>
      <c r="AS1174" s="117"/>
      <c r="AT1174" s="118"/>
      <c r="AU1174" s="118" t="n">
        <f aca="false">SUM(AH1174:AT1174)</f>
        <v>0</v>
      </c>
      <c r="AV1174" s="117"/>
      <c r="AW1174" s="117"/>
      <c r="AX1174" s="117"/>
      <c r="AY1174" s="117"/>
      <c r="AZ1174" s="117"/>
      <c r="BA1174" s="117"/>
      <c r="BB1174" s="117"/>
      <c r="BC1174" s="117"/>
      <c r="BD1174" s="117"/>
      <c r="BE1174" s="117"/>
      <c r="BF1174" s="117"/>
      <c r="BG1174" s="117"/>
      <c r="BH1174" s="117"/>
      <c r="BI1174" s="117" t="n">
        <f aca="false">SUM(AV1174:BH1174)</f>
        <v>0</v>
      </c>
    </row>
    <row r="1175" s="62" customFormat="true" ht="15" hidden="false" customHeight="false" outlineLevel="0" collapsed="false">
      <c r="A1175" s="10" t="n">
        <v>1845</v>
      </c>
      <c r="B1175" s="57" t="s">
        <v>12</v>
      </c>
      <c r="C1175" s="58" t="s">
        <v>3840</v>
      </c>
      <c r="D1175" s="59"/>
      <c r="E1175" s="59"/>
      <c r="F1175" s="60"/>
      <c r="G1175" s="60"/>
      <c r="H1175" s="60"/>
      <c r="I1175" s="60"/>
      <c r="J1175" s="60"/>
      <c r="K1175" s="60"/>
      <c r="L1175" s="60"/>
      <c r="M1175" s="60"/>
      <c r="N1175" s="60"/>
      <c r="O1175" s="60"/>
      <c r="P1175" s="60"/>
      <c r="Q1175" s="121"/>
      <c r="R1175" s="60"/>
      <c r="S1175" s="60" t="n">
        <f aca="false">SUM(F1175:R1175)</f>
        <v>0</v>
      </c>
      <c r="T1175" s="60"/>
      <c r="U1175" s="60"/>
      <c r="V1175" s="60"/>
      <c r="W1175" s="60"/>
      <c r="X1175" s="60"/>
      <c r="Y1175" s="60"/>
      <c r="Z1175" s="60"/>
      <c r="AA1175" s="61"/>
      <c r="AB1175" s="61"/>
      <c r="AC1175" s="61"/>
      <c r="AD1175" s="61"/>
      <c r="AE1175" s="61"/>
      <c r="AF1175" s="121"/>
      <c r="AG1175" s="60" t="n">
        <f aca="false">SUM(T1175:AF1175)</f>
        <v>0</v>
      </c>
      <c r="AH1175" s="60"/>
      <c r="AI1175" s="60"/>
      <c r="AJ1175" s="60"/>
      <c r="AK1175" s="60"/>
      <c r="AL1175" s="60"/>
      <c r="AM1175" s="60"/>
      <c r="AN1175" s="60"/>
      <c r="AO1175" s="60"/>
      <c r="AP1175" s="60"/>
      <c r="AQ1175" s="60"/>
      <c r="AR1175" s="60"/>
      <c r="AS1175" s="60"/>
      <c r="AT1175" s="121"/>
      <c r="AU1175" s="121" t="n">
        <f aca="false">SUM(AH1175:AT1175)</f>
        <v>0</v>
      </c>
      <c r="AV1175" s="60"/>
      <c r="AW1175" s="60"/>
      <c r="AX1175" s="60"/>
      <c r="AY1175" s="60"/>
      <c r="AZ1175" s="60"/>
      <c r="BA1175" s="60"/>
      <c r="BB1175" s="60"/>
      <c r="BC1175" s="60"/>
      <c r="BD1175" s="60"/>
      <c r="BE1175" s="60"/>
      <c r="BF1175" s="60"/>
      <c r="BG1175" s="60"/>
      <c r="BH1175" s="60"/>
      <c r="BI1175" s="60" t="n">
        <f aca="false">SUM(AV1175:BH1175)</f>
        <v>0</v>
      </c>
    </row>
    <row r="1176" customFormat="false" ht="15" hidden="false" customHeight="false" outlineLevel="0" collapsed="false">
      <c r="A1176" s="13" t="n">
        <v>1846</v>
      </c>
      <c r="B1176" s="63" t="s">
        <v>15</v>
      </c>
      <c r="C1176" s="64" t="s">
        <v>3842</v>
      </c>
      <c r="D1176" s="65" t="s">
        <v>3844</v>
      </c>
      <c r="E1176" s="65" t="s">
        <v>3845</v>
      </c>
      <c r="F1176" s="66" t="n">
        <v>2</v>
      </c>
      <c r="G1176" s="66"/>
      <c r="H1176" s="66"/>
      <c r="I1176" s="66"/>
      <c r="J1176" s="66"/>
      <c r="K1176" s="66"/>
      <c r="L1176" s="66"/>
      <c r="M1176" s="66"/>
      <c r="N1176" s="66"/>
      <c r="O1176" s="66"/>
      <c r="P1176" s="66"/>
      <c r="Q1176" s="81"/>
      <c r="R1176" s="66"/>
      <c r="S1176" s="66" t="n">
        <f aca="false">SUM(F1176:R1176)</f>
        <v>2</v>
      </c>
      <c r="T1176" s="66"/>
      <c r="U1176" s="66"/>
      <c r="V1176" s="66"/>
      <c r="W1176" s="66"/>
      <c r="X1176" s="66"/>
      <c r="Y1176" s="66"/>
      <c r="Z1176" s="66"/>
      <c r="AA1176" s="67"/>
      <c r="AB1176" s="67"/>
      <c r="AC1176" s="67"/>
      <c r="AD1176" s="67"/>
      <c r="AE1176" s="67"/>
      <c r="AF1176" s="81" t="n">
        <v>2</v>
      </c>
      <c r="AG1176" s="66" t="n">
        <f aca="false">SUM(T1176:AF1176)</f>
        <v>2</v>
      </c>
      <c r="AH1176" s="66"/>
      <c r="AI1176" s="66"/>
      <c r="AJ1176" s="66"/>
      <c r="AK1176" s="66"/>
      <c r="AL1176" s="66"/>
      <c r="AM1176" s="66"/>
      <c r="AN1176" s="66"/>
      <c r="AO1176" s="66"/>
      <c r="AP1176" s="66"/>
      <c r="AQ1176" s="66"/>
      <c r="AR1176" s="66"/>
      <c r="AS1176" s="66"/>
      <c r="AT1176" s="81" t="n">
        <v>2</v>
      </c>
      <c r="AU1176" s="81" t="n">
        <f aca="false">SUM(AH1176:AT1176)</f>
        <v>2</v>
      </c>
      <c r="AV1176" s="66"/>
      <c r="AW1176" s="66"/>
      <c r="AX1176" s="66"/>
      <c r="AY1176" s="66"/>
      <c r="AZ1176" s="66"/>
      <c r="BA1176" s="66"/>
      <c r="BB1176" s="66"/>
      <c r="BC1176" s="66"/>
      <c r="BD1176" s="66"/>
      <c r="BE1176" s="66"/>
      <c r="BF1176" s="66"/>
      <c r="BG1176" s="66"/>
      <c r="BH1176" s="66"/>
      <c r="BI1176" s="66" t="n">
        <f aca="false">SUM(AV1176:BH1176)</f>
        <v>0</v>
      </c>
    </row>
    <row r="1177" customFormat="false" ht="15" hidden="false" customHeight="false" outlineLevel="0" collapsed="false">
      <c r="A1177" s="4" t="n">
        <v>1847</v>
      </c>
      <c r="B1177" s="44" t="s">
        <v>4</v>
      </c>
      <c r="C1177" s="45" t="s">
        <v>3846</v>
      </c>
      <c r="D1177" s="46"/>
      <c r="E1177" s="46"/>
      <c r="F1177" s="48"/>
      <c r="G1177" s="48"/>
      <c r="H1177" s="48"/>
      <c r="I1177" s="48"/>
      <c r="J1177" s="48"/>
      <c r="K1177" s="48"/>
      <c r="L1177" s="48"/>
      <c r="M1177" s="48"/>
      <c r="N1177" s="48"/>
      <c r="O1177" s="48"/>
      <c r="P1177" s="48"/>
      <c r="Q1177" s="90"/>
      <c r="R1177" s="48"/>
      <c r="S1177" s="48" t="n">
        <f aca="false">SUM(F1177:R1177)</f>
        <v>0</v>
      </c>
      <c r="T1177" s="48"/>
      <c r="U1177" s="48"/>
      <c r="V1177" s="48"/>
      <c r="W1177" s="48"/>
      <c r="X1177" s="48"/>
      <c r="Y1177" s="48"/>
      <c r="Z1177" s="48"/>
      <c r="AA1177" s="49"/>
      <c r="AB1177" s="49"/>
      <c r="AC1177" s="49"/>
      <c r="AD1177" s="49"/>
      <c r="AE1177" s="49"/>
      <c r="AF1177" s="90"/>
      <c r="AG1177" s="48" t="n">
        <f aca="false">SUM(T1177:AF1177)</f>
        <v>0</v>
      </c>
      <c r="AH1177" s="48"/>
      <c r="AI1177" s="48"/>
      <c r="AJ1177" s="48"/>
      <c r="AK1177" s="48"/>
      <c r="AL1177" s="48"/>
      <c r="AM1177" s="48"/>
      <c r="AN1177" s="48"/>
      <c r="AO1177" s="48"/>
      <c r="AP1177" s="48"/>
      <c r="AQ1177" s="48"/>
      <c r="AR1177" s="48"/>
      <c r="AS1177" s="48"/>
      <c r="AT1177" s="90"/>
      <c r="AU1177" s="90" t="n">
        <f aca="false">SUM(AH1177:AT1177)</f>
        <v>0</v>
      </c>
      <c r="AV1177" s="48"/>
      <c r="AW1177" s="48"/>
      <c r="AX1177" s="48"/>
      <c r="AY1177" s="48"/>
      <c r="AZ1177" s="48"/>
      <c r="BA1177" s="48"/>
      <c r="BB1177" s="48"/>
      <c r="BC1177" s="48"/>
      <c r="BD1177" s="48"/>
      <c r="BE1177" s="48"/>
      <c r="BF1177" s="48"/>
      <c r="BG1177" s="48"/>
      <c r="BH1177" s="48"/>
      <c r="BI1177" s="48" t="n">
        <f aca="false">SUM(AV1177:BH1177)</f>
        <v>0</v>
      </c>
    </row>
    <row r="1178" s="120" customFormat="true" ht="15" hidden="false" customHeight="false" outlineLevel="0" collapsed="false">
      <c r="A1178" s="113" t="n">
        <v>1848</v>
      </c>
      <c r="B1178" s="114" t="s">
        <v>9</v>
      </c>
      <c r="C1178" s="115" t="s">
        <v>3848</v>
      </c>
      <c r="D1178" s="116"/>
      <c r="E1178" s="116"/>
      <c r="F1178" s="117"/>
      <c r="G1178" s="117"/>
      <c r="H1178" s="117"/>
      <c r="I1178" s="117"/>
      <c r="J1178" s="117"/>
      <c r="K1178" s="117"/>
      <c r="L1178" s="117"/>
      <c r="M1178" s="117"/>
      <c r="N1178" s="117"/>
      <c r="O1178" s="117"/>
      <c r="P1178" s="117"/>
      <c r="Q1178" s="118"/>
      <c r="R1178" s="117"/>
      <c r="S1178" s="117" t="n">
        <f aca="false">SUM(F1178:R1178)</f>
        <v>0</v>
      </c>
      <c r="T1178" s="117"/>
      <c r="U1178" s="117"/>
      <c r="V1178" s="117"/>
      <c r="W1178" s="117"/>
      <c r="X1178" s="117"/>
      <c r="Y1178" s="117"/>
      <c r="Z1178" s="117"/>
      <c r="AA1178" s="119"/>
      <c r="AB1178" s="119"/>
      <c r="AC1178" s="119"/>
      <c r="AD1178" s="119"/>
      <c r="AE1178" s="119"/>
      <c r="AF1178" s="118"/>
      <c r="AG1178" s="117" t="n">
        <f aca="false">SUM(T1178:AF1178)</f>
        <v>0</v>
      </c>
      <c r="AH1178" s="117"/>
      <c r="AI1178" s="117"/>
      <c r="AJ1178" s="117"/>
      <c r="AK1178" s="117"/>
      <c r="AL1178" s="117"/>
      <c r="AM1178" s="117"/>
      <c r="AN1178" s="117"/>
      <c r="AO1178" s="117"/>
      <c r="AP1178" s="117"/>
      <c r="AQ1178" s="117"/>
      <c r="AR1178" s="117"/>
      <c r="AS1178" s="117"/>
      <c r="AT1178" s="118"/>
      <c r="AU1178" s="118" t="n">
        <f aca="false">SUM(AH1178:AT1178)</f>
        <v>0</v>
      </c>
      <c r="AV1178" s="117"/>
      <c r="AW1178" s="117"/>
      <c r="AX1178" s="117"/>
      <c r="AY1178" s="117"/>
      <c r="AZ1178" s="117"/>
      <c r="BA1178" s="117"/>
      <c r="BB1178" s="117"/>
      <c r="BC1178" s="117"/>
      <c r="BD1178" s="117"/>
      <c r="BE1178" s="117"/>
      <c r="BF1178" s="117"/>
      <c r="BG1178" s="117"/>
      <c r="BH1178" s="117"/>
      <c r="BI1178" s="117" t="n">
        <f aca="false">SUM(AV1178:BH1178)</f>
        <v>0</v>
      </c>
    </row>
    <row r="1179" s="75" customFormat="true" ht="15" hidden="false" customHeight="false" outlineLevel="0" collapsed="false">
      <c r="A1179" s="16" t="n">
        <v>1849</v>
      </c>
      <c r="B1179" s="70" t="s">
        <v>148</v>
      </c>
      <c r="C1179" s="71" t="s">
        <v>3850</v>
      </c>
      <c r="D1179" s="72"/>
      <c r="E1179" s="72"/>
      <c r="F1179" s="74"/>
      <c r="G1179" s="74"/>
      <c r="H1179" s="74"/>
      <c r="I1179" s="74"/>
      <c r="J1179" s="74"/>
      <c r="K1179" s="74"/>
      <c r="L1179" s="74"/>
      <c r="M1179" s="74"/>
      <c r="N1179" s="74"/>
      <c r="O1179" s="74"/>
      <c r="P1179" s="74"/>
      <c r="Q1179" s="122"/>
      <c r="R1179" s="74"/>
      <c r="S1179" s="74" t="n">
        <f aca="false">SUM(F1179:R1179)</f>
        <v>0</v>
      </c>
      <c r="T1179" s="74"/>
      <c r="U1179" s="74"/>
      <c r="V1179" s="74"/>
      <c r="W1179" s="74"/>
      <c r="X1179" s="74"/>
      <c r="Y1179" s="74"/>
      <c r="Z1179" s="74"/>
      <c r="AA1179" s="73"/>
      <c r="AB1179" s="73"/>
      <c r="AC1179" s="73"/>
      <c r="AD1179" s="73"/>
      <c r="AE1179" s="73"/>
      <c r="AF1179" s="122"/>
      <c r="AG1179" s="74" t="n">
        <f aca="false">SUM(T1179:AF1179)</f>
        <v>0</v>
      </c>
      <c r="AH1179" s="74"/>
      <c r="AI1179" s="74"/>
      <c r="AJ1179" s="74"/>
      <c r="AK1179" s="74"/>
      <c r="AL1179" s="74"/>
      <c r="AM1179" s="74"/>
      <c r="AN1179" s="74"/>
      <c r="AO1179" s="74"/>
      <c r="AP1179" s="74"/>
      <c r="AQ1179" s="74"/>
      <c r="AR1179" s="74"/>
      <c r="AS1179" s="74"/>
      <c r="AT1179" s="122"/>
      <c r="AU1179" s="122" t="n">
        <f aca="false">SUM(AH1179:AT1179)</f>
        <v>0</v>
      </c>
      <c r="AV1179" s="74"/>
      <c r="AW1179" s="74"/>
      <c r="AX1179" s="74"/>
      <c r="AY1179" s="74"/>
      <c r="AZ1179" s="74"/>
      <c r="BA1179" s="74"/>
      <c r="BB1179" s="74"/>
      <c r="BC1179" s="74"/>
      <c r="BD1179" s="74"/>
      <c r="BE1179" s="74"/>
      <c r="BF1179" s="74"/>
      <c r="BG1179" s="74"/>
      <c r="BH1179" s="74"/>
      <c r="BI1179" s="74" t="n">
        <f aca="false">SUM(AV1179:BH1179)</f>
        <v>0</v>
      </c>
    </row>
    <row r="1180" s="62" customFormat="true" ht="15" hidden="false" customHeight="false" outlineLevel="0" collapsed="false">
      <c r="A1180" s="10" t="n">
        <v>1850</v>
      </c>
      <c r="B1180" s="57" t="s">
        <v>12</v>
      </c>
      <c r="C1180" s="58" t="s">
        <v>3852</v>
      </c>
      <c r="D1180" s="59"/>
      <c r="E1180" s="59"/>
      <c r="F1180" s="60"/>
      <c r="G1180" s="60"/>
      <c r="H1180" s="60"/>
      <c r="I1180" s="60"/>
      <c r="J1180" s="60"/>
      <c r="K1180" s="60"/>
      <c r="L1180" s="60"/>
      <c r="M1180" s="60"/>
      <c r="N1180" s="60"/>
      <c r="O1180" s="60"/>
      <c r="P1180" s="60"/>
      <c r="Q1180" s="121"/>
      <c r="R1180" s="60"/>
      <c r="S1180" s="60" t="n">
        <f aca="false">SUM(F1180:R1180)</f>
        <v>0</v>
      </c>
      <c r="T1180" s="60"/>
      <c r="U1180" s="60"/>
      <c r="V1180" s="60"/>
      <c r="W1180" s="60"/>
      <c r="X1180" s="60"/>
      <c r="Y1180" s="60"/>
      <c r="Z1180" s="60"/>
      <c r="AA1180" s="61"/>
      <c r="AB1180" s="61"/>
      <c r="AC1180" s="61"/>
      <c r="AD1180" s="61"/>
      <c r="AE1180" s="61"/>
      <c r="AF1180" s="121"/>
      <c r="AG1180" s="60" t="n">
        <f aca="false">SUM(T1180:AF1180)</f>
        <v>0</v>
      </c>
      <c r="AH1180" s="60"/>
      <c r="AI1180" s="60"/>
      <c r="AJ1180" s="60"/>
      <c r="AK1180" s="60"/>
      <c r="AL1180" s="60"/>
      <c r="AM1180" s="60"/>
      <c r="AN1180" s="60"/>
      <c r="AO1180" s="60"/>
      <c r="AP1180" s="60"/>
      <c r="AQ1180" s="60"/>
      <c r="AR1180" s="60"/>
      <c r="AS1180" s="60"/>
      <c r="AT1180" s="121"/>
      <c r="AU1180" s="121" t="n">
        <f aca="false">SUM(AH1180:AT1180)</f>
        <v>0</v>
      </c>
      <c r="AV1180" s="60"/>
      <c r="AW1180" s="60"/>
      <c r="AX1180" s="60"/>
      <c r="AY1180" s="60"/>
      <c r="AZ1180" s="60"/>
      <c r="BA1180" s="60"/>
      <c r="BB1180" s="60"/>
      <c r="BC1180" s="60"/>
      <c r="BD1180" s="60"/>
      <c r="BE1180" s="60"/>
      <c r="BF1180" s="60"/>
      <c r="BG1180" s="60"/>
      <c r="BH1180" s="60"/>
      <c r="BI1180" s="60" t="n">
        <f aca="false">SUM(AV1180:BH1180)</f>
        <v>0</v>
      </c>
    </row>
    <row r="1181" customFormat="false" ht="15" hidden="false" customHeight="false" outlineLevel="0" collapsed="false">
      <c r="A1181" s="13" t="n">
        <v>1851</v>
      </c>
      <c r="B1181" s="63" t="s">
        <v>15</v>
      </c>
      <c r="C1181" s="64" t="s">
        <v>3854</v>
      </c>
      <c r="D1181" s="65" t="s">
        <v>3856</v>
      </c>
      <c r="E1181" s="65" t="s">
        <v>3857</v>
      </c>
      <c r="F1181" s="66"/>
      <c r="G1181" s="66"/>
      <c r="H1181" s="66"/>
      <c r="I1181" s="66"/>
      <c r="J1181" s="66"/>
      <c r="K1181" s="66"/>
      <c r="L1181" s="66"/>
      <c r="M1181" s="66"/>
      <c r="N1181" s="66"/>
      <c r="O1181" s="66"/>
      <c r="P1181" s="66"/>
      <c r="Q1181" s="81"/>
      <c r="R1181" s="66"/>
      <c r="S1181" s="66" t="n">
        <f aca="false">SUM(F1181:R1181)</f>
        <v>0</v>
      </c>
      <c r="T1181" s="66"/>
      <c r="U1181" s="66"/>
      <c r="V1181" s="66" t="n">
        <v>1</v>
      </c>
      <c r="W1181" s="66"/>
      <c r="X1181" s="66"/>
      <c r="Y1181" s="66"/>
      <c r="Z1181" s="66"/>
      <c r="AA1181" s="67"/>
      <c r="AB1181" s="67"/>
      <c r="AC1181" s="67"/>
      <c r="AD1181" s="67"/>
      <c r="AE1181" s="67"/>
      <c r="AF1181" s="81"/>
      <c r="AG1181" s="66" t="n">
        <f aca="false">SUM(T1181:AF1181)</f>
        <v>1</v>
      </c>
      <c r="AH1181" s="66"/>
      <c r="AI1181" s="66"/>
      <c r="AJ1181" s="66"/>
      <c r="AK1181" s="66"/>
      <c r="AL1181" s="66"/>
      <c r="AM1181" s="66"/>
      <c r="AN1181" s="66"/>
      <c r="AO1181" s="66"/>
      <c r="AP1181" s="66"/>
      <c r="AQ1181" s="66"/>
      <c r="AR1181" s="66"/>
      <c r="AS1181" s="66"/>
      <c r="AT1181" s="81"/>
      <c r="AU1181" s="81" t="n">
        <f aca="false">SUM(AH1181:AT1181)</f>
        <v>0</v>
      </c>
      <c r="AV1181" s="66"/>
      <c r="AW1181" s="66"/>
      <c r="AX1181" s="66"/>
      <c r="AY1181" s="66"/>
      <c r="AZ1181" s="66"/>
      <c r="BA1181" s="66"/>
      <c r="BB1181" s="66"/>
      <c r="BC1181" s="66"/>
      <c r="BD1181" s="66"/>
      <c r="BE1181" s="66"/>
      <c r="BF1181" s="66"/>
      <c r="BG1181" s="66"/>
      <c r="BH1181" s="66"/>
      <c r="BI1181" s="66" t="n">
        <f aca="false">SUM(AV1181:BH1181)</f>
        <v>0</v>
      </c>
    </row>
    <row r="1182" s="62" customFormat="true" ht="15" hidden="false" customHeight="false" outlineLevel="0" collapsed="false">
      <c r="A1182" s="10" t="n">
        <v>1853</v>
      </c>
      <c r="B1182" s="57" t="s">
        <v>12</v>
      </c>
      <c r="C1182" s="58" t="s">
        <v>3858</v>
      </c>
      <c r="D1182" s="59"/>
      <c r="E1182" s="59"/>
      <c r="F1182" s="60"/>
      <c r="G1182" s="60"/>
      <c r="H1182" s="60"/>
      <c r="I1182" s="60"/>
      <c r="J1182" s="60"/>
      <c r="K1182" s="60"/>
      <c r="L1182" s="60"/>
      <c r="M1182" s="60"/>
      <c r="N1182" s="60"/>
      <c r="O1182" s="60"/>
      <c r="P1182" s="60"/>
      <c r="Q1182" s="121"/>
      <c r="R1182" s="60"/>
      <c r="S1182" s="60" t="n">
        <f aca="false">SUM(F1182:R1182)</f>
        <v>0</v>
      </c>
      <c r="T1182" s="60"/>
      <c r="U1182" s="60"/>
      <c r="V1182" s="60"/>
      <c r="W1182" s="60"/>
      <c r="X1182" s="60"/>
      <c r="Y1182" s="60"/>
      <c r="Z1182" s="60"/>
      <c r="AA1182" s="61"/>
      <c r="AB1182" s="61"/>
      <c r="AC1182" s="61"/>
      <c r="AD1182" s="61"/>
      <c r="AE1182" s="61"/>
      <c r="AF1182" s="121"/>
      <c r="AG1182" s="60" t="n">
        <f aca="false">SUM(T1182:AF1182)</f>
        <v>0</v>
      </c>
      <c r="AH1182" s="60"/>
      <c r="AI1182" s="60"/>
      <c r="AJ1182" s="60"/>
      <c r="AK1182" s="60"/>
      <c r="AL1182" s="60"/>
      <c r="AM1182" s="60"/>
      <c r="AN1182" s="60"/>
      <c r="AO1182" s="60"/>
      <c r="AP1182" s="60"/>
      <c r="AQ1182" s="60"/>
      <c r="AR1182" s="60"/>
      <c r="AS1182" s="60"/>
      <c r="AT1182" s="121"/>
      <c r="AU1182" s="121" t="n">
        <f aca="false">SUM(AH1182:AT1182)</f>
        <v>0</v>
      </c>
      <c r="AV1182" s="60"/>
      <c r="AW1182" s="60"/>
      <c r="AX1182" s="60"/>
      <c r="AY1182" s="60"/>
      <c r="AZ1182" s="60"/>
      <c r="BA1182" s="60"/>
      <c r="BB1182" s="60"/>
      <c r="BC1182" s="60"/>
      <c r="BD1182" s="60"/>
      <c r="BE1182" s="60"/>
      <c r="BF1182" s="60"/>
      <c r="BG1182" s="60"/>
      <c r="BH1182" s="60"/>
      <c r="BI1182" s="60" t="n">
        <f aca="false">SUM(AV1182:BH1182)</f>
        <v>0</v>
      </c>
    </row>
    <row r="1183" customFormat="false" ht="15" hidden="false" customHeight="false" outlineLevel="0" collapsed="false">
      <c r="A1183" s="13" t="n">
        <v>1854</v>
      </c>
      <c r="B1183" s="63" t="s">
        <v>15</v>
      </c>
      <c r="C1183" s="64" t="s">
        <v>3860</v>
      </c>
      <c r="D1183" s="65" t="s">
        <v>3862</v>
      </c>
      <c r="E1183" s="65" t="s">
        <v>3863</v>
      </c>
      <c r="F1183" s="66"/>
      <c r="G1183" s="66"/>
      <c r="H1183" s="66"/>
      <c r="I1183" s="66"/>
      <c r="J1183" s="66"/>
      <c r="K1183" s="66"/>
      <c r="L1183" s="66"/>
      <c r="M1183" s="66"/>
      <c r="N1183" s="66"/>
      <c r="O1183" s="66"/>
      <c r="P1183" s="66"/>
      <c r="Q1183" s="81"/>
      <c r="R1183" s="66"/>
      <c r="S1183" s="66" t="n">
        <f aca="false">SUM(F1183:R1183)</f>
        <v>0</v>
      </c>
      <c r="T1183" s="66"/>
      <c r="U1183" s="66"/>
      <c r="V1183" s="66"/>
      <c r="W1183" s="66"/>
      <c r="X1183" s="66"/>
      <c r="Y1183" s="66"/>
      <c r="Z1183" s="66"/>
      <c r="AA1183" s="67"/>
      <c r="AB1183" s="67"/>
      <c r="AC1183" s="67"/>
      <c r="AD1183" s="67"/>
      <c r="AE1183" s="67"/>
      <c r="AF1183" s="81"/>
      <c r="AG1183" s="66" t="n">
        <f aca="false">SUM(T1183:AF1183)</f>
        <v>0</v>
      </c>
      <c r="AH1183" s="66"/>
      <c r="AI1183" s="66"/>
      <c r="AJ1183" s="66"/>
      <c r="AK1183" s="66"/>
      <c r="AL1183" s="66"/>
      <c r="AM1183" s="66"/>
      <c r="AN1183" s="66"/>
      <c r="AO1183" s="66"/>
      <c r="AP1183" s="66"/>
      <c r="AQ1183" s="66"/>
      <c r="AR1183" s="66"/>
      <c r="AS1183" s="66"/>
      <c r="AT1183" s="81"/>
      <c r="AU1183" s="81" t="n">
        <f aca="false">SUM(AH1183:AT1183)</f>
        <v>0</v>
      </c>
      <c r="AV1183" s="66"/>
      <c r="AW1183" s="66"/>
      <c r="AX1183" s="66"/>
      <c r="AY1183" s="66"/>
      <c r="AZ1183" s="66"/>
      <c r="BA1183" s="66"/>
      <c r="BB1183" s="66"/>
      <c r="BC1183" s="66"/>
      <c r="BD1183" s="66"/>
      <c r="BE1183" s="66"/>
      <c r="BF1183" s="66"/>
      <c r="BG1183" s="66"/>
      <c r="BH1183" s="66"/>
      <c r="BI1183" s="66" t="n">
        <f aca="false">SUM(AV1183:BH1183)</f>
        <v>0</v>
      </c>
    </row>
    <row r="1184" customFormat="false" ht="15" hidden="false" customHeight="false" outlineLevel="0" collapsed="false">
      <c r="A1184" s="13" t="n">
        <v>1858</v>
      </c>
      <c r="B1184" s="63" t="s">
        <v>15</v>
      </c>
      <c r="C1184" s="64" t="s">
        <v>3864</v>
      </c>
      <c r="D1184" s="65" t="s">
        <v>3866</v>
      </c>
      <c r="E1184" s="65" t="s">
        <v>3867</v>
      </c>
      <c r="F1184" s="66"/>
      <c r="G1184" s="66"/>
      <c r="H1184" s="66"/>
      <c r="I1184" s="66"/>
      <c r="J1184" s="66"/>
      <c r="K1184" s="66"/>
      <c r="L1184" s="66"/>
      <c r="M1184" s="66"/>
      <c r="N1184" s="66"/>
      <c r="O1184" s="66"/>
      <c r="P1184" s="66"/>
      <c r="Q1184" s="81"/>
      <c r="R1184" s="66"/>
      <c r="S1184" s="66" t="n">
        <f aca="false">SUM(F1184:R1184)</f>
        <v>0</v>
      </c>
      <c r="T1184" s="66"/>
      <c r="U1184" s="66"/>
      <c r="V1184" s="66"/>
      <c r="W1184" s="66"/>
      <c r="X1184" s="66"/>
      <c r="Y1184" s="66"/>
      <c r="Z1184" s="66"/>
      <c r="AA1184" s="67"/>
      <c r="AB1184" s="67"/>
      <c r="AC1184" s="67"/>
      <c r="AD1184" s="67"/>
      <c r="AE1184" s="67"/>
      <c r="AF1184" s="81"/>
      <c r="AG1184" s="66" t="n">
        <f aca="false">SUM(T1184:AF1184)</f>
        <v>0</v>
      </c>
      <c r="AH1184" s="66"/>
      <c r="AI1184" s="66"/>
      <c r="AJ1184" s="66"/>
      <c r="AK1184" s="66"/>
      <c r="AL1184" s="66"/>
      <c r="AM1184" s="66"/>
      <c r="AN1184" s="66"/>
      <c r="AO1184" s="66"/>
      <c r="AP1184" s="66"/>
      <c r="AQ1184" s="66"/>
      <c r="AR1184" s="66"/>
      <c r="AS1184" s="66"/>
      <c r="AT1184" s="81"/>
      <c r="AU1184" s="81" t="n">
        <f aca="false">SUM(AH1184:AT1184)</f>
        <v>0</v>
      </c>
      <c r="AV1184" s="66"/>
      <c r="AW1184" s="66"/>
      <c r="AX1184" s="66"/>
      <c r="AY1184" s="66"/>
      <c r="AZ1184" s="66"/>
      <c r="BA1184" s="66"/>
      <c r="BB1184" s="66"/>
      <c r="BC1184" s="66"/>
      <c r="BD1184" s="66"/>
      <c r="BE1184" s="66"/>
      <c r="BF1184" s="66"/>
      <c r="BG1184" s="66"/>
      <c r="BH1184" s="66"/>
      <c r="BI1184" s="66" t="n">
        <f aca="false">SUM(AV1184:BH1184)</f>
        <v>0</v>
      </c>
    </row>
    <row r="1185" customFormat="false" ht="15" hidden="false" customHeight="false" outlineLevel="0" collapsed="false">
      <c r="A1185" s="13" t="n">
        <v>1859</v>
      </c>
      <c r="B1185" s="63" t="s">
        <v>15</v>
      </c>
      <c r="C1185" s="64" t="s">
        <v>3868</v>
      </c>
      <c r="D1185" s="65" t="s">
        <v>3870</v>
      </c>
      <c r="E1185" s="65" t="s">
        <v>3871</v>
      </c>
      <c r="F1185" s="66"/>
      <c r="G1185" s="66"/>
      <c r="H1185" s="66"/>
      <c r="I1185" s="66"/>
      <c r="J1185" s="66"/>
      <c r="K1185" s="66"/>
      <c r="L1185" s="66"/>
      <c r="M1185" s="66"/>
      <c r="N1185" s="66"/>
      <c r="O1185" s="66"/>
      <c r="P1185" s="66"/>
      <c r="Q1185" s="81"/>
      <c r="R1185" s="66"/>
      <c r="S1185" s="66" t="n">
        <f aca="false">SUM(F1185:R1185)</f>
        <v>0</v>
      </c>
      <c r="T1185" s="66"/>
      <c r="U1185" s="66"/>
      <c r="V1185" s="66"/>
      <c r="W1185" s="66"/>
      <c r="X1185" s="66"/>
      <c r="Y1185" s="66"/>
      <c r="Z1185" s="66"/>
      <c r="AA1185" s="67"/>
      <c r="AB1185" s="67"/>
      <c r="AC1185" s="67"/>
      <c r="AD1185" s="67"/>
      <c r="AE1185" s="67"/>
      <c r="AF1185" s="81"/>
      <c r="AG1185" s="66" t="n">
        <f aca="false">SUM(T1185:AF1185)</f>
        <v>0</v>
      </c>
      <c r="AH1185" s="66"/>
      <c r="AI1185" s="66"/>
      <c r="AJ1185" s="66"/>
      <c r="AK1185" s="66"/>
      <c r="AL1185" s="66"/>
      <c r="AM1185" s="66"/>
      <c r="AN1185" s="66"/>
      <c r="AO1185" s="66"/>
      <c r="AP1185" s="66"/>
      <c r="AQ1185" s="66"/>
      <c r="AR1185" s="66"/>
      <c r="AS1185" s="66"/>
      <c r="AT1185" s="81"/>
      <c r="AU1185" s="81" t="n">
        <f aca="false">SUM(AH1185:AT1185)</f>
        <v>0</v>
      </c>
      <c r="AV1185" s="66"/>
      <c r="AW1185" s="66"/>
      <c r="AX1185" s="66"/>
      <c r="AY1185" s="66"/>
      <c r="AZ1185" s="66"/>
      <c r="BA1185" s="66"/>
      <c r="BB1185" s="66"/>
      <c r="BC1185" s="66"/>
      <c r="BD1185" s="66"/>
      <c r="BE1185" s="66"/>
      <c r="BF1185" s="66"/>
      <c r="BG1185" s="66"/>
      <c r="BH1185" s="66"/>
      <c r="BI1185" s="66" t="n">
        <f aca="false">SUM(AV1185:BH1185)</f>
        <v>0</v>
      </c>
    </row>
    <row r="1186" customFormat="false" ht="15" hidden="false" customHeight="false" outlineLevel="0" collapsed="false">
      <c r="A1186" s="13" t="n">
        <v>1860</v>
      </c>
      <c r="B1186" s="63" t="s">
        <v>15</v>
      </c>
      <c r="C1186" s="64" t="s">
        <v>3872</v>
      </c>
      <c r="D1186" s="65" t="s">
        <v>3874</v>
      </c>
      <c r="E1186" s="65" t="s">
        <v>3875</v>
      </c>
      <c r="F1186" s="66"/>
      <c r="G1186" s="66"/>
      <c r="H1186" s="66"/>
      <c r="I1186" s="66"/>
      <c r="J1186" s="66"/>
      <c r="K1186" s="66"/>
      <c r="L1186" s="66"/>
      <c r="M1186" s="66"/>
      <c r="N1186" s="66"/>
      <c r="O1186" s="66"/>
      <c r="P1186" s="66"/>
      <c r="Q1186" s="81"/>
      <c r="R1186" s="66"/>
      <c r="S1186" s="66" t="n">
        <f aca="false">SUM(F1186:R1186)</f>
        <v>0</v>
      </c>
      <c r="T1186" s="66"/>
      <c r="U1186" s="66"/>
      <c r="V1186" s="66"/>
      <c r="W1186" s="66"/>
      <c r="X1186" s="66"/>
      <c r="Y1186" s="66"/>
      <c r="Z1186" s="66"/>
      <c r="AA1186" s="67"/>
      <c r="AB1186" s="67"/>
      <c r="AC1186" s="67"/>
      <c r="AD1186" s="67"/>
      <c r="AE1186" s="67"/>
      <c r="AF1186" s="81"/>
      <c r="AG1186" s="66" t="n">
        <f aca="false">SUM(T1186:AF1186)</f>
        <v>0</v>
      </c>
      <c r="AH1186" s="66"/>
      <c r="AI1186" s="66"/>
      <c r="AJ1186" s="66"/>
      <c r="AK1186" s="66"/>
      <c r="AL1186" s="66"/>
      <c r="AM1186" s="66"/>
      <c r="AN1186" s="66"/>
      <c r="AO1186" s="66"/>
      <c r="AP1186" s="66"/>
      <c r="AQ1186" s="66"/>
      <c r="AR1186" s="66"/>
      <c r="AS1186" s="66"/>
      <c r="AT1186" s="81"/>
      <c r="AU1186" s="81" t="n">
        <f aca="false">SUM(AH1186:AT1186)</f>
        <v>0</v>
      </c>
      <c r="AV1186" s="66"/>
      <c r="AW1186" s="66"/>
      <c r="AX1186" s="66"/>
      <c r="AY1186" s="66"/>
      <c r="AZ1186" s="66"/>
      <c r="BA1186" s="66"/>
      <c r="BB1186" s="66"/>
      <c r="BC1186" s="66"/>
      <c r="BD1186" s="66"/>
      <c r="BE1186" s="66"/>
      <c r="BF1186" s="66"/>
      <c r="BG1186" s="66"/>
      <c r="BH1186" s="66"/>
      <c r="BI1186" s="66" t="n">
        <f aca="false">SUM(AV1186:BH1186)</f>
        <v>0</v>
      </c>
    </row>
    <row r="1187" customFormat="false" ht="15" hidden="false" customHeight="false" outlineLevel="0" collapsed="false">
      <c r="A1187" s="13" t="n">
        <v>1861</v>
      </c>
      <c r="B1187" s="63" t="s">
        <v>15</v>
      </c>
      <c r="C1187" s="64" t="s">
        <v>3876</v>
      </c>
      <c r="D1187" s="65" t="s">
        <v>3878</v>
      </c>
      <c r="E1187" s="65" t="s">
        <v>3879</v>
      </c>
      <c r="F1187" s="66"/>
      <c r="G1187" s="66"/>
      <c r="H1187" s="66"/>
      <c r="I1187" s="66"/>
      <c r="J1187" s="66"/>
      <c r="K1187" s="66"/>
      <c r="L1187" s="66"/>
      <c r="M1187" s="66"/>
      <c r="N1187" s="66"/>
      <c r="O1187" s="66"/>
      <c r="P1187" s="66"/>
      <c r="Q1187" s="81"/>
      <c r="R1187" s="66"/>
      <c r="S1187" s="66" t="n">
        <f aca="false">SUM(F1187:R1187)</f>
        <v>0</v>
      </c>
      <c r="T1187" s="66"/>
      <c r="U1187" s="66"/>
      <c r="V1187" s="66"/>
      <c r="W1187" s="66"/>
      <c r="X1187" s="66"/>
      <c r="Y1187" s="66"/>
      <c r="Z1187" s="66"/>
      <c r="AA1187" s="67"/>
      <c r="AB1187" s="67"/>
      <c r="AC1187" s="67"/>
      <c r="AD1187" s="67"/>
      <c r="AE1187" s="67"/>
      <c r="AF1187" s="81"/>
      <c r="AG1187" s="66" t="n">
        <f aca="false">SUM(T1187:AF1187)</f>
        <v>0</v>
      </c>
      <c r="AH1187" s="66"/>
      <c r="AI1187" s="66"/>
      <c r="AJ1187" s="66"/>
      <c r="AK1187" s="66"/>
      <c r="AL1187" s="66"/>
      <c r="AM1187" s="66"/>
      <c r="AN1187" s="66"/>
      <c r="AO1187" s="66"/>
      <c r="AP1187" s="66"/>
      <c r="AQ1187" s="66"/>
      <c r="AR1187" s="66"/>
      <c r="AS1187" s="66"/>
      <c r="AT1187" s="81"/>
      <c r="AU1187" s="81" t="n">
        <f aca="false">SUM(AH1187:AT1187)</f>
        <v>0</v>
      </c>
      <c r="AV1187" s="66"/>
      <c r="AW1187" s="66"/>
      <c r="AX1187" s="66"/>
      <c r="AY1187" s="66"/>
      <c r="AZ1187" s="66"/>
      <c r="BA1187" s="66"/>
      <c r="BB1187" s="66"/>
      <c r="BC1187" s="66"/>
      <c r="BD1187" s="66"/>
      <c r="BE1187" s="66"/>
      <c r="BF1187" s="66"/>
      <c r="BG1187" s="66"/>
      <c r="BH1187" s="66"/>
      <c r="BI1187" s="66" t="n">
        <f aca="false">SUM(AV1187:BH1187)</f>
        <v>0</v>
      </c>
    </row>
    <row r="1188" customFormat="false" ht="15" hidden="false" customHeight="false" outlineLevel="0" collapsed="false">
      <c r="A1188" s="13" t="n">
        <v>1863</v>
      </c>
      <c r="B1188" s="63" t="s">
        <v>15</v>
      </c>
      <c r="C1188" s="64" t="s">
        <v>3880</v>
      </c>
      <c r="D1188" s="65" t="s">
        <v>3882</v>
      </c>
      <c r="E1188" s="65" t="s">
        <v>3883</v>
      </c>
      <c r="F1188" s="66"/>
      <c r="G1188" s="66"/>
      <c r="H1188" s="66"/>
      <c r="I1188" s="66"/>
      <c r="J1188" s="66"/>
      <c r="K1188" s="66"/>
      <c r="L1188" s="66"/>
      <c r="M1188" s="66"/>
      <c r="N1188" s="66"/>
      <c r="O1188" s="66"/>
      <c r="P1188" s="66"/>
      <c r="Q1188" s="81"/>
      <c r="R1188" s="66"/>
      <c r="S1188" s="66" t="n">
        <f aca="false">SUM(F1188:R1188)</f>
        <v>0</v>
      </c>
      <c r="T1188" s="66"/>
      <c r="U1188" s="66"/>
      <c r="V1188" s="66"/>
      <c r="W1188" s="66"/>
      <c r="X1188" s="66"/>
      <c r="Y1188" s="66"/>
      <c r="Z1188" s="66"/>
      <c r="AA1188" s="67"/>
      <c r="AB1188" s="67"/>
      <c r="AC1188" s="67"/>
      <c r="AD1188" s="67"/>
      <c r="AE1188" s="67"/>
      <c r="AF1188" s="81"/>
      <c r="AG1188" s="66" t="n">
        <f aca="false">SUM(T1188:AF1188)</f>
        <v>0</v>
      </c>
      <c r="AH1188" s="66"/>
      <c r="AI1188" s="66"/>
      <c r="AJ1188" s="66"/>
      <c r="AK1188" s="66"/>
      <c r="AL1188" s="66"/>
      <c r="AM1188" s="66"/>
      <c r="AN1188" s="66"/>
      <c r="AO1188" s="66"/>
      <c r="AP1188" s="66"/>
      <c r="AQ1188" s="66"/>
      <c r="AR1188" s="66"/>
      <c r="AS1188" s="66"/>
      <c r="AT1188" s="81"/>
      <c r="AU1188" s="81" t="n">
        <f aca="false">SUM(AH1188:AT1188)</f>
        <v>0</v>
      </c>
      <c r="AV1188" s="66"/>
      <c r="AW1188" s="66"/>
      <c r="AX1188" s="66"/>
      <c r="AY1188" s="66"/>
      <c r="AZ1188" s="66"/>
      <c r="BA1188" s="66"/>
      <c r="BB1188" s="66"/>
      <c r="BC1188" s="66"/>
      <c r="BD1188" s="66"/>
      <c r="BE1188" s="66"/>
      <c r="BF1188" s="66"/>
      <c r="BG1188" s="66"/>
      <c r="BH1188" s="66"/>
      <c r="BI1188" s="66" t="n">
        <f aca="false">SUM(AV1188:BH1188)</f>
        <v>0</v>
      </c>
    </row>
    <row r="1189" s="75" customFormat="true" ht="15" hidden="false" customHeight="false" outlineLevel="0" collapsed="false">
      <c r="A1189" s="16" t="n">
        <v>1864</v>
      </c>
      <c r="B1189" s="70" t="s">
        <v>148</v>
      </c>
      <c r="C1189" s="71" t="s">
        <v>3884</v>
      </c>
      <c r="D1189" s="72"/>
      <c r="E1189" s="72"/>
      <c r="F1189" s="74"/>
      <c r="G1189" s="74"/>
      <c r="H1189" s="74"/>
      <c r="I1189" s="74"/>
      <c r="J1189" s="74"/>
      <c r="K1189" s="74"/>
      <c r="L1189" s="74"/>
      <c r="M1189" s="74"/>
      <c r="N1189" s="74"/>
      <c r="O1189" s="74"/>
      <c r="P1189" s="74"/>
      <c r="Q1189" s="122"/>
      <c r="R1189" s="74"/>
      <c r="S1189" s="74" t="n">
        <f aca="false">SUM(F1189:R1189)</f>
        <v>0</v>
      </c>
      <c r="T1189" s="74"/>
      <c r="U1189" s="74"/>
      <c r="V1189" s="74"/>
      <c r="W1189" s="74"/>
      <c r="X1189" s="74"/>
      <c r="Y1189" s="74"/>
      <c r="Z1189" s="74"/>
      <c r="AA1189" s="73"/>
      <c r="AB1189" s="73"/>
      <c r="AC1189" s="73"/>
      <c r="AD1189" s="73"/>
      <c r="AE1189" s="73"/>
      <c r="AF1189" s="122"/>
      <c r="AG1189" s="74" t="n">
        <f aca="false">SUM(T1189:AF1189)</f>
        <v>0</v>
      </c>
      <c r="AH1189" s="74"/>
      <c r="AI1189" s="74"/>
      <c r="AJ1189" s="74"/>
      <c r="AK1189" s="74"/>
      <c r="AL1189" s="74"/>
      <c r="AM1189" s="74"/>
      <c r="AN1189" s="74"/>
      <c r="AO1189" s="74"/>
      <c r="AP1189" s="74"/>
      <c r="AQ1189" s="74"/>
      <c r="AR1189" s="74"/>
      <c r="AS1189" s="74"/>
      <c r="AT1189" s="122"/>
      <c r="AU1189" s="122" t="n">
        <f aca="false">SUM(AH1189:AT1189)</f>
        <v>0</v>
      </c>
      <c r="AV1189" s="74"/>
      <c r="AW1189" s="74"/>
      <c r="AX1189" s="74"/>
      <c r="AY1189" s="74"/>
      <c r="AZ1189" s="74"/>
      <c r="BA1189" s="74"/>
      <c r="BB1189" s="74"/>
      <c r="BC1189" s="74"/>
      <c r="BD1189" s="74"/>
      <c r="BE1189" s="74"/>
      <c r="BF1189" s="74"/>
      <c r="BG1189" s="74"/>
      <c r="BH1189" s="74"/>
      <c r="BI1189" s="74" t="n">
        <f aca="false">SUM(AV1189:BH1189)</f>
        <v>0</v>
      </c>
    </row>
    <row r="1190" s="62" customFormat="true" ht="15" hidden="false" customHeight="false" outlineLevel="0" collapsed="false">
      <c r="A1190" s="10" t="n">
        <v>1865</v>
      </c>
      <c r="B1190" s="57" t="s">
        <v>12</v>
      </c>
      <c r="C1190" s="58" t="s">
        <v>3886</v>
      </c>
      <c r="D1190" s="59"/>
      <c r="E1190" s="59"/>
      <c r="F1190" s="60"/>
      <c r="G1190" s="60"/>
      <c r="H1190" s="60"/>
      <c r="I1190" s="60"/>
      <c r="J1190" s="60"/>
      <c r="K1190" s="60"/>
      <c r="L1190" s="60"/>
      <c r="M1190" s="60"/>
      <c r="N1190" s="60"/>
      <c r="O1190" s="60"/>
      <c r="P1190" s="60"/>
      <c r="Q1190" s="121"/>
      <c r="R1190" s="60"/>
      <c r="S1190" s="60" t="n">
        <f aca="false">SUM(F1190:R1190)</f>
        <v>0</v>
      </c>
      <c r="T1190" s="60"/>
      <c r="U1190" s="60"/>
      <c r="V1190" s="60"/>
      <c r="W1190" s="60"/>
      <c r="X1190" s="60"/>
      <c r="Y1190" s="60"/>
      <c r="Z1190" s="60"/>
      <c r="AA1190" s="61"/>
      <c r="AB1190" s="61"/>
      <c r="AC1190" s="61"/>
      <c r="AD1190" s="61"/>
      <c r="AE1190" s="61"/>
      <c r="AF1190" s="121"/>
      <c r="AG1190" s="60" t="n">
        <f aca="false">SUM(T1190:AF1190)</f>
        <v>0</v>
      </c>
      <c r="AH1190" s="60"/>
      <c r="AI1190" s="60"/>
      <c r="AJ1190" s="60"/>
      <c r="AK1190" s="60"/>
      <c r="AL1190" s="60"/>
      <c r="AM1190" s="60"/>
      <c r="AN1190" s="60"/>
      <c r="AO1190" s="60"/>
      <c r="AP1190" s="60"/>
      <c r="AQ1190" s="60"/>
      <c r="AR1190" s="60"/>
      <c r="AS1190" s="60"/>
      <c r="AT1190" s="121"/>
      <c r="AU1190" s="121" t="n">
        <f aca="false">SUM(AH1190:AT1190)</f>
        <v>0</v>
      </c>
      <c r="AV1190" s="60"/>
      <c r="AW1190" s="60"/>
      <c r="AX1190" s="60"/>
      <c r="AY1190" s="60"/>
      <c r="AZ1190" s="60"/>
      <c r="BA1190" s="60"/>
      <c r="BB1190" s="60"/>
      <c r="BC1190" s="60"/>
      <c r="BD1190" s="60"/>
      <c r="BE1190" s="60"/>
      <c r="BF1190" s="60"/>
      <c r="BG1190" s="60"/>
      <c r="BH1190" s="60"/>
      <c r="BI1190" s="60" t="n">
        <f aca="false">SUM(AV1190:BH1190)</f>
        <v>0</v>
      </c>
    </row>
    <row r="1191" customFormat="false" ht="15" hidden="false" customHeight="false" outlineLevel="0" collapsed="false">
      <c r="A1191" s="13" t="n">
        <v>1866</v>
      </c>
      <c r="B1191" s="63" t="s">
        <v>15</v>
      </c>
      <c r="C1191" s="64" t="s">
        <v>3888</v>
      </c>
      <c r="D1191" s="65" t="s">
        <v>3890</v>
      </c>
      <c r="E1191" s="65" t="s">
        <v>3891</v>
      </c>
      <c r="F1191" s="66" t="n">
        <v>1</v>
      </c>
      <c r="G1191" s="66" t="n">
        <v>1</v>
      </c>
      <c r="H1191" s="66"/>
      <c r="I1191" s="66" t="n">
        <v>1</v>
      </c>
      <c r="J1191" s="66"/>
      <c r="K1191" s="66"/>
      <c r="L1191" s="66" t="n">
        <v>2</v>
      </c>
      <c r="M1191" s="66" t="n">
        <v>1</v>
      </c>
      <c r="N1191" s="66"/>
      <c r="O1191" s="66"/>
      <c r="P1191" s="66"/>
      <c r="Q1191" s="81"/>
      <c r="R1191" s="66"/>
      <c r="S1191" s="66" t="n">
        <f aca="false">SUM(F1191:R1191)</f>
        <v>6</v>
      </c>
      <c r="T1191" s="66"/>
      <c r="U1191" s="66" t="n">
        <v>1</v>
      </c>
      <c r="V1191" s="66"/>
      <c r="W1191" s="66" t="n">
        <v>1</v>
      </c>
      <c r="X1191" s="66"/>
      <c r="Y1191" s="66"/>
      <c r="Z1191" s="66"/>
      <c r="AA1191" s="67"/>
      <c r="AB1191" s="67"/>
      <c r="AC1191" s="67"/>
      <c r="AD1191" s="67" t="n">
        <v>1</v>
      </c>
      <c r="AE1191" s="67"/>
      <c r="AF1191" s="81" t="n">
        <v>2</v>
      </c>
      <c r="AG1191" s="66" t="n">
        <f aca="false">SUM(T1191:AF1191)</f>
        <v>5</v>
      </c>
      <c r="AH1191" s="66"/>
      <c r="AI1191" s="66"/>
      <c r="AJ1191" s="66" t="n">
        <v>4</v>
      </c>
      <c r="AK1191" s="66"/>
      <c r="AL1191" s="66"/>
      <c r="AM1191" s="66"/>
      <c r="AN1191" s="66" t="n">
        <v>1</v>
      </c>
      <c r="AO1191" s="66" t="n">
        <v>4</v>
      </c>
      <c r="AP1191" s="66"/>
      <c r="AQ1191" s="66"/>
      <c r="AR1191" s="66"/>
      <c r="AS1191" s="66"/>
      <c r="AT1191" s="81" t="n">
        <v>14</v>
      </c>
      <c r="AU1191" s="81" t="n">
        <f aca="false">SUM(AH1191:AT1191)</f>
        <v>23</v>
      </c>
      <c r="AV1191" s="66"/>
      <c r="AW1191" s="66"/>
      <c r="AX1191" s="66"/>
      <c r="AY1191" s="66"/>
      <c r="AZ1191" s="66"/>
      <c r="BA1191" s="66"/>
      <c r="BB1191" s="66"/>
      <c r="BC1191" s="66"/>
      <c r="BD1191" s="66"/>
      <c r="BE1191" s="66"/>
      <c r="BF1191" s="66"/>
      <c r="BG1191" s="66"/>
      <c r="BH1191" s="66"/>
      <c r="BI1191" s="66" t="n">
        <f aca="false">SUM(AV1191:BH1191)</f>
        <v>0</v>
      </c>
    </row>
    <row r="1192" s="62" customFormat="true" ht="15" hidden="false" customHeight="false" outlineLevel="0" collapsed="false">
      <c r="A1192" s="10" t="n">
        <v>1869</v>
      </c>
      <c r="B1192" s="57" t="s">
        <v>12</v>
      </c>
      <c r="C1192" s="58" t="s">
        <v>3892</v>
      </c>
      <c r="D1192" s="59"/>
      <c r="E1192" s="59"/>
      <c r="F1192" s="60"/>
      <c r="G1192" s="60"/>
      <c r="H1192" s="60"/>
      <c r="I1192" s="60"/>
      <c r="J1192" s="60"/>
      <c r="K1192" s="60"/>
      <c r="L1192" s="60"/>
      <c r="M1192" s="60"/>
      <c r="N1192" s="60"/>
      <c r="O1192" s="60"/>
      <c r="P1192" s="60"/>
      <c r="Q1192" s="121"/>
      <c r="R1192" s="60"/>
      <c r="S1192" s="60" t="n">
        <f aca="false">SUM(F1192:R1192)</f>
        <v>0</v>
      </c>
      <c r="T1192" s="60"/>
      <c r="U1192" s="60"/>
      <c r="V1192" s="60"/>
      <c r="W1192" s="60"/>
      <c r="X1192" s="60"/>
      <c r="Y1192" s="60"/>
      <c r="Z1192" s="60"/>
      <c r="AA1192" s="61"/>
      <c r="AB1192" s="61"/>
      <c r="AC1192" s="61"/>
      <c r="AD1192" s="61"/>
      <c r="AE1192" s="61"/>
      <c r="AF1192" s="121"/>
      <c r="AG1192" s="60" t="n">
        <f aca="false">SUM(T1192:AF1192)</f>
        <v>0</v>
      </c>
      <c r="AH1192" s="60"/>
      <c r="AI1192" s="60"/>
      <c r="AJ1192" s="60"/>
      <c r="AK1192" s="60"/>
      <c r="AL1192" s="60"/>
      <c r="AM1192" s="60"/>
      <c r="AN1192" s="60"/>
      <c r="AO1192" s="60"/>
      <c r="AP1192" s="60"/>
      <c r="AQ1192" s="60"/>
      <c r="AR1192" s="60"/>
      <c r="AS1192" s="60"/>
      <c r="AT1192" s="121"/>
      <c r="AU1192" s="121" t="n">
        <f aca="false">SUM(AH1192:AT1192)</f>
        <v>0</v>
      </c>
      <c r="AV1192" s="60"/>
      <c r="AW1192" s="60"/>
      <c r="AX1192" s="60"/>
      <c r="AY1192" s="60"/>
      <c r="AZ1192" s="60"/>
      <c r="BA1192" s="60"/>
      <c r="BB1192" s="60"/>
      <c r="BC1192" s="60"/>
      <c r="BD1192" s="60"/>
      <c r="BE1192" s="60"/>
      <c r="BF1192" s="60"/>
      <c r="BG1192" s="60"/>
      <c r="BH1192" s="60"/>
      <c r="BI1192" s="60" t="n">
        <f aca="false">SUM(AV1192:BH1192)</f>
        <v>0</v>
      </c>
    </row>
    <row r="1193" customFormat="false" ht="15" hidden="false" customHeight="false" outlineLevel="0" collapsed="false">
      <c r="A1193" s="13" t="n">
        <v>1870</v>
      </c>
      <c r="B1193" s="63" t="s">
        <v>15</v>
      </c>
      <c r="C1193" s="64" t="s">
        <v>3894</v>
      </c>
      <c r="D1193" s="65" t="s">
        <v>3896</v>
      </c>
      <c r="E1193" s="65" t="s">
        <v>3897</v>
      </c>
      <c r="F1193" s="66"/>
      <c r="G1193" s="66"/>
      <c r="H1193" s="66"/>
      <c r="I1193" s="66"/>
      <c r="J1193" s="66"/>
      <c r="K1193" s="66"/>
      <c r="L1193" s="66"/>
      <c r="M1193" s="66"/>
      <c r="N1193" s="66"/>
      <c r="O1193" s="66"/>
      <c r="P1193" s="66"/>
      <c r="Q1193" s="81"/>
      <c r="R1193" s="66"/>
      <c r="S1193" s="66" t="n">
        <f aca="false">SUM(F1193:R1193)</f>
        <v>0</v>
      </c>
      <c r="T1193" s="66"/>
      <c r="U1193" s="66"/>
      <c r="V1193" s="66"/>
      <c r="W1193" s="66"/>
      <c r="X1193" s="66"/>
      <c r="Y1193" s="66"/>
      <c r="Z1193" s="66"/>
      <c r="AA1193" s="67"/>
      <c r="AB1193" s="67"/>
      <c r="AC1193" s="67"/>
      <c r="AD1193" s="67"/>
      <c r="AE1193" s="67"/>
      <c r="AF1193" s="81"/>
      <c r="AG1193" s="66" t="n">
        <f aca="false">SUM(T1193:AF1193)</f>
        <v>0</v>
      </c>
      <c r="AH1193" s="66"/>
      <c r="AI1193" s="66"/>
      <c r="AJ1193" s="66"/>
      <c r="AK1193" s="66"/>
      <c r="AL1193" s="66"/>
      <c r="AM1193" s="66"/>
      <c r="AN1193" s="66"/>
      <c r="AO1193" s="66"/>
      <c r="AP1193" s="66"/>
      <c r="AQ1193" s="66"/>
      <c r="AR1193" s="66"/>
      <c r="AS1193" s="66"/>
      <c r="AT1193" s="81"/>
      <c r="AU1193" s="81" t="n">
        <f aca="false">SUM(AH1193:AT1193)</f>
        <v>0</v>
      </c>
      <c r="AV1193" s="66"/>
      <c r="AW1193" s="66"/>
      <c r="AX1193" s="66"/>
      <c r="AY1193" s="66"/>
      <c r="AZ1193" s="66"/>
      <c r="BA1193" s="66"/>
      <c r="BB1193" s="66"/>
      <c r="BC1193" s="66"/>
      <c r="BD1193" s="66"/>
      <c r="BE1193" s="66"/>
      <c r="BF1193" s="66"/>
      <c r="BG1193" s="66"/>
      <c r="BH1193" s="66"/>
      <c r="BI1193" s="66" t="n">
        <f aca="false">SUM(AV1193:BH1193)</f>
        <v>0</v>
      </c>
    </row>
    <row r="1194" s="62" customFormat="true" ht="15" hidden="false" customHeight="false" outlineLevel="0" collapsed="false">
      <c r="A1194" s="10" t="n">
        <v>1871</v>
      </c>
      <c r="B1194" s="57" t="s">
        <v>12</v>
      </c>
      <c r="C1194" s="58" t="s">
        <v>3898</v>
      </c>
      <c r="D1194" s="59"/>
      <c r="E1194" s="59"/>
      <c r="F1194" s="60"/>
      <c r="G1194" s="60"/>
      <c r="H1194" s="60"/>
      <c r="I1194" s="60"/>
      <c r="J1194" s="60"/>
      <c r="K1194" s="60"/>
      <c r="L1194" s="60"/>
      <c r="M1194" s="60"/>
      <c r="N1194" s="60"/>
      <c r="O1194" s="60"/>
      <c r="P1194" s="60"/>
      <c r="Q1194" s="121"/>
      <c r="R1194" s="60"/>
      <c r="S1194" s="60" t="n">
        <f aca="false">SUM(F1194:R1194)</f>
        <v>0</v>
      </c>
      <c r="T1194" s="60"/>
      <c r="U1194" s="60"/>
      <c r="V1194" s="60"/>
      <c r="W1194" s="60"/>
      <c r="X1194" s="60"/>
      <c r="Y1194" s="60"/>
      <c r="Z1194" s="60"/>
      <c r="AA1194" s="61"/>
      <c r="AB1194" s="61"/>
      <c r="AC1194" s="61"/>
      <c r="AD1194" s="61"/>
      <c r="AE1194" s="61"/>
      <c r="AF1194" s="121"/>
      <c r="AG1194" s="60" t="n">
        <f aca="false">SUM(T1194:AF1194)</f>
        <v>0</v>
      </c>
      <c r="AH1194" s="60"/>
      <c r="AI1194" s="60"/>
      <c r="AJ1194" s="60"/>
      <c r="AK1194" s="60"/>
      <c r="AL1194" s="60"/>
      <c r="AM1194" s="60"/>
      <c r="AN1194" s="60"/>
      <c r="AO1194" s="60"/>
      <c r="AP1194" s="60"/>
      <c r="AQ1194" s="60"/>
      <c r="AR1194" s="60"/>
      <c r="AS1194" s="60"/>
      <c r="AT1194" s="121"/>
      <c r="AU1194" s="121" t="n">
        <f aca="false">SUM(AH1194:AT1194)</f>
        <v>0</v>
      </c>
      <c r="AV1194" s="60"/>
      <c r="AW1194" s="60"/>
      <c r="AX1194" s="60"/>
      <c r="AY1194" s="60"/>
      <c r="AZ1194" s="60"/>
      <c r="BA1194" s="60"/>
      <c r="BB1194" s="60"/>
      <c r="BC1194" s="60"/>
      <c r="BD1194" s="60"/>
      <c r="BE1194" s="60"/>
      <c r="BF1194" s="60"/>
      <c r="BG1194" s="60"/>
      <c r="BH1194" s="60"/>
      <c r="BI1194" s="60" t="n">
        <f aca="false">SUM(AV1194:BH1194)</f>
        <v>0</v>
      </c>
    </row>
    <row r="1195" customFormat="false" ht="15" hidden="false" customHeight="false" outlineLevel="0" collapsed="false">
      <c r="A1195" s="13" t="n">
        <v>1872</v>
      </c>
      <c r="B1195" s="63" t="s">
        <v>15</v>
      </c>
      <c r="C1195" s="64" t="s">
        <v>3900</v>
      </c>
      <c r="D1195" s="65" t="s">
        <v>3902</v>
      </c>
      <c r="E1195" s="65" t="s">
        <v>3903</v>
      </c>
      <c r="F1195" s="66"/>
      <c r="G1195" s="66"/>
      <c r="H1195" s="66"/>
      <c r="I1195" s="66"/>
      <c r="J1195" s="66"/>
      <c r="K1195" s="66"/>
      <c r="L1195" s="66"/>
      <c r="M1195" s="66"/>
      <c r="N1195" s="66"/>
      <c r="O1195" s="66"/>
      <c r="P1195" s="66"/>
      <c r="Q1195" s="81"/>
      <c r="R1195" s="66"/>
      <c r="S1195" s="66" t="n">
        <f aca="false">SUM(F1195:R1195)</f>
        <v>0</v>
      </c>
      <c r="T1195" s="66"/>
      <c r="U1195" s="66"/>
      <c r="V1195" s="66"/>
      <c r="W1195" s="66"/>
      <c r="X1195" s="66"/>
      <c r="Y1195" s="66"/>
      <c r="Z1195" s="66"/>
      <c r="AA1195" s="67"/>
      <c r="AB1195" s="67"/>
      <c r="AC1195" s="67"/>
      <c r="AD1195" s="67"/>
      <c r="AE1195" s="67"/>
      <c r="AF1195" s="81"/>
      <c r="AG1195" s="66" t="n">
        <f aca="false">SUM(T1195:AF1195)</f>
        <v>0</v>
      </c>
      <c r="AH1195" s="66"/>
      <c r="AI1195" s="66"/>
      <c r="AJ1195" s="66"/>
      <c r="AK1195" s="66"/>
      <c r="AL1195" s="66"/>
      <c r="AM1195" s="66"/>
      <c r="AN1195" s="66"/>
      <c r="AO1195" s="66"/>
      <c r="AP1195" s="66"/>
      <c r="AQ1195" s="66"/>
      <c r="AR1195" s="66"/>
      <c r="AS1195" s="66"/>
      <c r="AT1195" s="81"/>
      <c r="AU1195" s="81" t="n">
        <f aca="false">SUM(AH1195:AT1195)</f>
        <v>0</v>
      </c>
      <c r="AV1195" s="66"/>
      <c r="AW1195" s="66"/>
      <c r="AX1195" s="66"/>
      <c r="AY1195" s="66"/>
      <c r="AZ1195" s="66"/>
      <c r="BA1195" s="66"/>
      <c r="BB1195" s="66"/>
      <c r="BC1195" s="66"/>
      <c r="BD1195" s="66"/>
      <c r="BE1195" s="66"/>
      <c r="BF1195" s="66"/>
      <c r="BG1195" s="66"/>
      <c r="BH1195" s="66"/>
      <c r="BI1195" s="66" t="n">
        <f aca="false">SUM(AV1195:BH1195)</f>
        <v>0</v>
      </c>
    </row>
    <row r="1196" s="62" customFormat="true" ht="15" hidden="false" customHeight="false" outlineLevel="0" collapsed="false">
      <c r="A1196" s="10" t="n">
        <v>1873</v>
      </c>
      <c r="B1196" s="57" t="s">
        <v>12</v>
      </c>
      <c r="C1196" s="58" t="s">
        <v>3904</v>
      </c>
      <c r="D1196" s="59"/>
      <c r="E1196" s="59"/>
      <c r="F1196" s="60"/>
      <c r="G1196" s="60"/>
      <c r="H1196" s="60"/>
      <c r="I1196" s="60"/>
      <c r="J1196" s="60"/>
      <c r="K1196" s="60"/>
      <c r="L1196" s="60"/>
      <c r="M1196" s="60"/>
      <c r="N1196" s="60"/>
      <c r="O1196" s="60"/>
      <c r="P1196" s="60"/>
      <c r="Q1196" s="121"/>
      <c r="R1196" s="60"/>
      <c r="S1196" s="60" t="n">
        <f aca="false">SUM(F1196:R1196)</f>
        <v>0</v>
      </c>
      <c r="T1196" s="60"/>
      <c r="U1196" s="60"/>
      <c r="V1196" s="60"/>
      <c r="W1196" s="60"/>
      <c r="X1196" s="60"/>
      <c r="Y1196" s="60"/>
      <c r="Z1196" s="60"/>
      <c r="AA1196" s="61"/>
      <c r="AB1196" s="61"/>
      <c r="AC1196" s="61"/>
      <c r="AD1196" s="61"/>
      <c r="AE1196" s="61"/>
      <c r="AF1196" s="121"/>
      <c r="AG1196" s="60" t="n">
        <f aca="false">SUM(T1196:AF1196)</f>
        <v>0</v>
      </c>
      <c r="AH1196" s="60"/>
      <c r="AI1196" s="60"/>
      <c r="AJ1196" s="60"/>
      <c r="AK1196" s="60"/>
      <c r="AL1196" s="60"/>
      <c r="AM1196" s="60"/>
      <c r="AN1196" s="60"/>
      <c r="AO1196" s="60"/>
      <c r="AP1196" s="60"/>
      <c r="AQ1196" s="60"/>
      <c r="AR1196" s="60"/>
      <c r="AS1196" s="60"/>
      <c r="AT1196" s="121"/>
      <c r="AU1196" s="121" t="n">
        <f aca="false">SUM(AH1196:AT1196)</f>
        <v>0</v>
      </c>
      <c r="AV1196" s="60"/>
      <c r="AW1196" s="60"/>
      <c r="AX1196" s="60"/>
      <c r="AY1196" s="60"/>
      <c r="AZ1196" s="60"/>
      <c r="BA1196" s="60"/>
      <c r="BB1196" s="60"/>
      <c r="BC1196" s="60"/>
      <c r="BD1196" s="60"/>
      <c r="BE1196" s="60"/>
      <c r="BF1196" s="60"/>
      <c r="BG1196" s="60"/>
      <c r="BH1196" s="60"/>
      <c r="BI1196" s="60" t="n">
        <f aca="false">SUM(AV1196:BH1196)</f>
        <v>0</v>
      </c>
    </row>
    <row r="1197" customFormat="false" ht="15" hidden="false" customHeight="false" outlineLevel="0" collapsed="false">
      <c r="A1197" s="13" t="n">
        <v>1874</v>
      </c>
      <c r="B1197" s="63" t="s">
        <v>15</v>
      </c>
      <c r="C1197" s="64" t="s">
        <v>3906</v>
      </c>
      <c r="D1197" s="65" t="s">
        <v>3908</v>
      </c>
      <c r="E1197" s="65" t="s">
        <v>3909</v>
      </c>
      <c r="F1197" s="66"/>
      <c r="G1197" s="66"/>
      <c r="H1197" s="66"/>
      <c r="I1197" s="66"/>
      <c r="J1197" s="66"/>
      <c r="K1197" s="66"/>
      <c r="L1197" s="66"/>
      <c r="M1197" s="66"/>
      <c r="N1197" s="66"/>
      <c r="O1197" s="66"/>
      <c r="P1197" s="66" t="n">
        <v>4</v>
      </c>
      <c r="Q1197" s="81"/>
      <c r="R1197" s="66"/>
      <c r="S1197" s="66" t="n">
        <f aca="false">SUM(F1197:R1197)</f>
        <v>4</v>
      </c>
      <c r="T1197" s="66"/>
      <c r="U1197" s="66"/>
      <c r="V1197" s="66"/>
      <c r="W1197" s="66"/>
      <c r="X1197" s="66"/>
      <c r="Y1197" s="66"/>
      <c r="Z1197" s="66"/>
      <c r="AA1197" s="67"/>
      <c r="AB1197" s="67"/>
      <c r="AC1197" s="67"/>
      <c r="AD1197" s="67"/>
      <c r="AE1197" s="67"/>
      <c r="AF1197" s="81"/>
      <c r="AG1197" s="66" t="n">
        <f aca="false">SUM(T1197:AF1197)</f>
        <v>0</v>
      </c>
      <c r="AH1197" s="66"/>
      <c r="AI1197" s="66"/>
      <c r="AJ1197" s="66"/>
      <c r="AK1197" s="66"/>
      <c r="AL1197" s="66"/>
      <c r="AM1197" s="66"/>
      <c r="AN1197" s="66"/>
      <c r="AO1197" s="66"/>
      <c r="AP1197" s="66"/>
      <c r="AQ1197" s="66"/>
      <c r="AR1197" s="66"/>
      <c r="AS1197" s="66"/>
      <c r="AT1197" s="81"/>
      <c r="AU1197" s="81" t="n">
        <f aca="false">SUM(AH1197:AT1197)</f>
        <v>0</v>
      </c>
      <c r="AV1197" s="66"/>
      <c r="AW1197" s="66"/>
      <c r="AX1197" s="66"/>
      <c r="AY1197" s="66"/>
      <c r="AZ1197" s="66"/>
      <c r="BA1197" s="66"/>
      <c r="BB1197" s="66"/>
      <c r="BC1197" s="66"/>
      <c r="BD1197" s="66"/>
      <c r="BE1197" s="66"/>
      <c r="BF1197" s="66"/>
      <c r="BG1197" s="66"/>
      <c r="BH1197" s="66"/>
      <c r="BI1197" s="66" t="n">
        <f aca="false">SUM(AV1197:BH1197)</f>
        <v>0</v>
      </c>
    </row>
    <row r="1198" customFormat="false" ht="15" hidden="false" customHeight="false" outlineLevel="0" collapsed="false">
      <c r="A1198" s="13" t="n">
        <v>1877</v>
      </c>
      <c r="B1198" s="63" t="s">
        <v>15</v>
      </c>
      <c r="C1198" s="64" t="s">
        <v>3910</v>
      </c>
      <c r="D1198" s="65" t="s">
        <v>3912</v>
      </c>
      <c r="E1198" s="65" t="s">
        <v>3913</v>
      </c>
      <c r="F1198" s="66"/>
      <c r="G1198" s="66"/>
      <c r="H1198" s="66"/>
      <c r="I1198" s="66"/>
      <c r="J1198" s="66"/>
      <c r="K1198" s="66"/>
      <c r="L1198" s="66"/>
      <c r="M1198" s="66"/>
      <c r="N1198" s="66"/>
      <c r="O1198" s="66"/>
      <c r="P1198" s="66"/>
      <c r="Q1198" s="81"/>
      <c r="R1198" s="66"/>
      <c r="S1198" s="66" t="n">
        <f aca="false">SUM(F1198:R1198)</f>
        <v>0</v>
      </c>
      <c r="T1198" s="66"/>
      <c r="U1198" s="66"/>
      <c r="V1198" s="66"/>
      <c r="W1198" s="66"/>
      <c r="X1198" s="66"/>
      <c r="Y1198" s="66"/>
      <c r="Z1198" s="66"/>
      <c r="AA1198" s="67"/>
      <c r="AB1198" s="67"/>
      <c r="AC1198" s="67"/>
      <c r="AD1198" s="67"/>
      <c r="AE1198" s="67"/>
      <c r="AF1198" s="81"/>
      <c r="AG1198" s="66" t="n">
        <f aca="false">SUM(T1198:AF1198)</f>
        <v>0</v>
      </c>
      <c r="AH1198" s="66"/>
      <c r="AI1198" s="66"/>
      <c r="AJ1198" s="66"/>
      <c r="AK1198" s="66"/>
      <c r="AL1198" s="66"/>
      <c r="AM1198" s="66"/>
      <c r="AN1198" s="66"/>
      <c r="AO1198" s="66"/>
      <c r="AP1198" s="66"/>
      <c r="AQ1198" s="66"/>
      <c r="AR1198" s="66"/>
      <c r="AS1198" s="66"/>
      <c r="AT1198" s="81"/>
      <c r="AU1198" s="81" t="n">
        <f aca="false">SUM(AH1198:AT1198)</f>
        <v>0</v>
      </c>
      <c r="AV1198" s="66"/>
      <c r="AW1198" s="66"/>
      <c r="AX1198" s="66"/>
      <c r="AY1198" s="66"/>
      <c r="AZ1198" s="66"/>
      <c r="BA1198" s="66"/>
      <c r="BB1198" s="66"/>
      <c r="BC1198" s="66"/>
      <c r="BD1198" s="66"/>
      <c r="BE1198" s="66"/>
      <c r="BF1198" s="66"/>
      <c r="BG1198" s="66"/>
      <c r="BH1198" s="66"/>
      <c r="BI1198" s="66" t="n">
        <f aca="false">SUM(AV1198:BH1198)</f>
        <v>0</v>
      </c>
    </row>
    <row r="1199" s="75" customFormat="true" ht="15" hidden="false" customHeight="false" outlineLevel="0" collapsed="false">
      <c r="A1199" s="16" t="n">
        <v>1879</v>
      </c>
      <c r="B1199" s="70" t="s">
        <v>148</v>
      </c>
      <c r="C1199" s="71" t="s">
        <v>3914</v>
      </c>
      <c r="D1199" s="72"/>
      <c r="E1199" s="72"/>
      <c r="F1199" s="74"/>
      <c r="G1199" s="74"/>
      <c r="H1199" s="74"/>
      <c r="I1199" s="74"/>
      <c r="J1199" s="74"/>
      <c r="K1199" s="74"/>
      <c r="L1199" s="74"/>
      <c r="M1199" s="74"/>
      <c r="N1199" s="74"/>
      <c r="O1199" s="74"/>
      <c r="P1199" s="74"/>
      <c r="Q1199" s="122"/>
      <c r="R1199" s="74"/>
      <c r="S1199" s="74" t="n">
        <f aca="false">SUM(F1199:R1199)</f>
        <v>0</v>
      </c>
      <c r="T1199" s="74"/>
      <c r="U1199" s="74"/>
      <c r="V1199" s="74"/>
      <c r="W1199" s="74"/>
      <c r="X1199" s="74"/>
      <c r="Y1199" s="74"/>
      <c r="Z1199" s="74"/>
      <c r="AA1199" s="73"/>
      <c r="AB1199" s="73"/>
      <c r="AC1199" s="73"/>
      <c r="AD1199" s="73"/>
      <c r="AE1199" s="73"/>
      <c r="AF1199" s="122"/>
      <c r="AG1199" s="74" t="n">
        <f aca="false">SUM(T1199:AF1199)</f>
        <v>0</v>
      </c>
      <c r="AH1199" s="74"/>
      <c r="AI1199" s="74"/>
      <c r="AJ1199" s="74"/>
      <c r="AK1199" s="74"/>
      <c r="AL1199" s="74"/>
      <c r="AM1199" s="74"/>
      <c r="AN1199" s="74"/>
      <c r="AO1199" s="74"/>
      <c r="AP1199" s="74"/>
      <c r="AQ1199" s="74"/>
      <c r="AR1199" s="74"/>
      <c r="AS1199" s="74"/>
      <c r="AT1199" s="122"/>
      <c r="AU1199" s="122" t="n">
        <f aca="false">SUM(AH1199:AT1199)</f>
        <v>0</v>
      </c>
      <c r="AV1199" s="74"/>
      <c r="AW1199" s="74"/>
      <c r="AX1199" s="74"/>
      <c r="AY1199" s="74"/>
      <c r="AZ1199" s="74"/>
      <c r="BA1199" s="74"/>
      <c r="BB1199" s="74"/>
      <c r="BC1199" s="74"/>
      <c r="BD1199" s="74"/>
      <c r="BE1199" s="74"/>
      <c r="BF1199" s="74"/>
      <c r="BG1199" s="74"/>
      <c r="BH1199" s="74"/>
      <c r="BI1199" s="74" t="n">
        <f aca="false">SUM(AV1199:BH1199)</f>
        <v>0</v>
      </c>
    </row>
    <row r="1200" s="62" customFormat="true" ht="15" hidden="false" customHeight="false" outlineLevel="0" collapsed="false">
      <c r="A1200" s="10" t="n">
        <v>1880</v>
      </c>
      <c r="B1200" s="57" t="s">
        <v>12</v>
      </c>
      <c r="C1200" s="58" t="s">
        <v>3916</v>
      </c>
      <c r="D1200" s="59"/>
      <c r="E1200" s="59"/>
      <c r="F1200" s="60"/>
      <c r="G1200" s="60"/>
      <c r="H1200" s="60"/>
      <c r="I1200" s="60"/>
      <c r="J1200" s="60"/>
      <c r="K1200" s="60"/>
      <c r="L1200" s="60"/>
      <c r="M1200" s="60"/>
      <c r="N1200" s="60"/>
      <c r="O1200" s="60"/>
      <c r="P1200" s="60"/>
      <c r="Q1200" s="121"/>
      <c r="R1200" s="60"/>
      <c r="S1200" s="60" t="n">
        <f aca="false">SUM(F1200:R1200)</f>
        <v>0</v>
      </c>
      <c r="T1200" s="60"/>
      <c r="U1200" s="60"/>
      <c r="V1200" s="60"/>
      <c r="W1200" s="60"/>
      <c r="X1200" s="60"/>
      <c r="Y1200" s="60"/>
      <c r="Z1200" s="60"/>
      <c r="AA1200" s="61"/>
      <c r="AB1200" s="61"/>
      <c r="AC1200" s="61"/>
      <c r="AD1200" s="61"/>
      <c r="AE1200" s="61"/>
      <c r="AF1200" s="121"/>
      <c r="AG1200" s="60" t="n">
        <f aca="false">SUM(T1200:AF1200)</f>
        <v>0</v>
      </c>
      <c r="AH1200" s="60"/>
      <c r="AI1200" s="60"/>
      <c r="AJ1200" s="60"/>
      <c r="AK1200" s="60"/>
      <c r="AL1200" s="60"/>
      <c r="AM1200" s="60"/>
      <c r="AN1200" s="60"/>
      <c r="AO1200" s="60"/>
      <c r="AP1200" s="60"/>
      <c r="AQ1200" s="60"/>
      <c r="AR1200" s="60"/>
      <c r="AS1200" s="60"/>
      <c r="AT1200" s="121"/>
      <c r="AU1200" s="121" t="n">
        <f aca="false">SUM(AH1200:AT1200)</f>
        <v>0</v>
      </c>
      <c r="AV1200" s="60"/>
      <c r="AW1200" s="60"/>
      <c r="AX1200" s="60"/>
      <c r="AY1200" s="60"/>
      <c r="AZ1200" s="60"/>
      <c r="BA1200" s="60"/>
      <c r="BB1200" s="60"/>
      <c r="BC1200" s="60"/>
      <c r="BD1200" s="60"/>
      <c r="BE1200" s="60"/>
      <c r="BF1200" s="60"/>
      <c r="BG1200" s="60"/>
      <c r="BH1200" s="60"/>
      <c r="BI1200" s="60" t="n">
        <f aca="false">SUM(AV1200:BH1200)</f>
        <v>0</v>
      </c>
    </row>
    <row r="1201" customFormat="false" ht="15" hidden="false" customHeight="false" outlineLevel="0" collapsed="false">
      <c r="A1201" s="13" t="n">
        <v>1881</v>
      </c>
      <c r="B1201" s="63" t="s">
        <v>15</v>
      </c>
      <c r="C1201" s="64" t="s">
        <v>3918</v>
      </c>
      <c r="D1201" s="65" t="s">
        <v>3920</v>
      </c>
      <c r="E1201" s="65" t="s">
        <v>3921</v>
      </c>
      <c r="F1201" s="66"/>
      <c r="G1201" s="66"/>
      <c r="H1201" s="66"/>
      <c r="I1201" s="66"/>
      <c r="J1201" s="66"/>
      <c r="K1201" s="66"/>
      <c r="L1201" s="66"/>
      <c r="M1201" s="66"/>
      <c r="N1201" s="66"/>
      <c r="O1201" s="66"/>
      <c r="P1201" s="66"/>
      <c r="Q1201" s="81"/>
      <c r="R1201" s="66"/>
      <c r="S1201" s="66" t="n">
        <f aca="false">SUM(F1201:R1201)</f>
        <v>0</v>
      </c>
      <c r="T1201" s="66"/>
      <c r="U1201" s="66"/>
      <c r="V1201" s="66"/>
      <c r="W1201" s="66"/>
      <c r="X1201" s="66"/>
      <c r="Y1201" s="66"/>
      <c r="Z1201" s="66"/>
      <c r="AA1201" s="67"/>
      <c r="AB1201" s="67"/>
      <c r="AC1201" s="67"/>
      <c r="AD1201" s="67"/>
      <c r="AE1201" s="67"/>
      <c r="AF1201" s="81"/>
      <c r="AG1201" s="66" t="n">
        <f aca="false">SUM(T1201:AF1201)</f>
        <v>0</v>
      </c>
      <c r="AH1201" s="66"/>
      <c r="AI1201" s="66"/>
      <c r="AJ1201" s="66"/>
      <c r="AK1201" s="66"/>
      <c r="AL1201" s="66"/>
      <c r="AM1201" s="66"/>
      <c r="AN1201" s="66"/>
      <c r="AO1201" s="66"/>
      <c r="AP1201" s="66"/>
      <c r="AQ1201" s="66"/>
      <c r="AR1201" s="66"/>
      <c r="AS1201" s="66"/>
      <c r="AT1201" s="81"/>
      <c r="AU1201" s="81" t="n">
        <f aca="false">SUM(AH1201:AT1201)</f>
        <v>0</v>
      </c>
      <c r="AV1201" s="66"/>
      <c r="AW1201" s="66"/>
      <c r="AX1201" s="66"/>
      <c r="AY1201" s="66"/>
      <c r="AZ1201" s="66"/>
      <c r="BA1201" s="66"/>
      <c r="BB1201" s="66"/>
      <c r="BC1201" s="66"/>
      <c r="BD1201" s="66"/>
      <c r="BE1201" s="66"/>
      <c r="BF1201" s="66"/>
      <c r="BG1201" s="66"/>
      <c r="BH1201" s="66"/>
      <c r="BI1201" s="66" t="n">
        <f aca="false">SUM(AV1201:BH1201)</f>
        <v>0</v>
      </c>
    </row>
    <row r="1202" customFormat="false" ht="15" hidden="false" customHeight="false" outlineLevel="0" collapsed="false">
      <c r="A1202" s="13" t="n">
        <v>1883</v>
      </c>
      <c r="B1202" s="63" t="s">
        <v>15</v>
      </c>
      <c r="C1202" s="64" t="s">
        <v>3922</v>
      </c>
      <c r="D1202" s="65" t="s">
        <v>3924</v>
      </c>
      <c r="E1202" s="65" t="s">
        <v>3925</v>
      </c>
      <c r="F1202" s="66"/>
      <c r="G1202" s="66"/>
      <c r="H1202" s="66"/>
      <c r="I1202" s="66"/>
      <c r="J1202" s="66"/>
      <c r="K1202" s="66"/>
      <c r="L1202" s="66"/>
      <c r="M1202" s="66"/>
      <c r="N1202" s="66"/>
      <c r="O1202" s="66"/>
      <c r="P1202" s="66"/>
      <c r="Q1202" s="81"/>
      <c r="R1202" s="66"/>
      <c r="S1202" s="66" t="n">
        <f aca="false">SUM(F1202:R1202)</f>
        <v>0</v>
      </c>
      <c r="T1202" s="66"/>
      <c r="U1202" s="66"/>
      <c r="V1202" s="66"/>
      <c r="W1202" s="66"/>
      <c r="X1202" s="66"/>
      <c r="Y1202" s="66"/>
      <c r="Z1202" s="66"/>
      <c r="AA1202" s="67"/>
      <c r="AB1202" s="67"/>
      <c r="AC1202" s="67"/>
      <c r="AD1202" s="67"/>
      <c r="AE1202" s="67"/>
      <c r="AF1202" s="81"/>
      <c r="AG1202" s="66" t="n">
        <f aca="false">SUM(T1202:AF1202)</f>
        <v>0</v>
      </c>
      <c r="AH1202" s="66"/>
      <c r="AI1202" s="66"/>
      <c r="AJ1202" s="66"/>
      <c r="AK1202" s="66"/>
      <c r="AL1202" s="66"/>
      <c r="AM1202" s="66"/>
      <c r="AN1202" s="66"/>
      <c r="AO1202" s="66"/>
      <c r="AP1202" s="66"/>
      <c r="AQ1202" s="66"/>
      <c r="AR1202" s="66"/>
      <c r="AS1202" s="66"/>
      <c r="AT1202" s="81"/>
      <c r="AU1202" s="81" t="n">
        <f aca="false">SUM(AH1202:AT1202)</f>
        <v>0</v>
      </c>
      <c r="AV1202" s="66"/>
      <c r="AW1202" s="66"/>
      <c r="AX1202" s="66"/>
      <c r="AY1202" s="66"/>
      <c r="AZ1202" s="66"/>
      <c r="BA1202" s="66"/>
      <c r="BB1202" s="66"/>
      <c r="BC1202" s="66"/>
      <c r="BD1202" s="66"/>
      <c r="BE1202" s="66"/>
      <c r="BF1202" s="66"/>
      <c r="BG1202" s="66"/>
      <c r="BH1202" s="66"/>
      <c r="BI1202" s="66" t="n">
        <f aca="false">SUM(AV1202:BH1202)</f>
        <v>0</v>
      </c>
    </row>
    <row r="1203" customFormat="false" ht="15" hidden="false" customHeight="false" outlineLevel="0" collapsed="false">
      <c r="A1203" s="13" t="n">
        <v>1887</v>
      </c>
      <c r="B1203" s="63" t="s">
        <v>15</v>
      </c>
      <c r="C1203" s="64" t="s">
        <v>3926</v>
      </c>
      <c r="D1203" s="65" t="s">
        <v>3928</v>
      </c>
      <c r="E1203" s="65" t="s">
        <v>3929</v>
      </c>
      <c r="F1203" s="66"/>
      <c r="G1203" s="66"/>
      <c r="H1203" s="66"/>
      <c r="I1203" s="66"/>
      <c r="J1203" s="66"/>
      <c r="K1203" s="66"/>
      <c r="L1203" s="66"/>
      <c r="M1203" s="66"/>
      <c r="N1203" s="66"/>
      <c r="O1203" s="66"/>
      <c r="P1203" s="66"/>
      <c r="Q1203" s="81"/>
      <c r="R1203" s="66"/>
      <c r="S1203" s="66" t="n">
        <f aca="false">SUM(F1203:R1203)</f>
        <v>0</v>
      </c>
      <c r="T1203" s="66"/>
      <c r="U1203" s="66"/>
      <c r="V1203" s="66"/>
      <c r="W1203" s="66"/>
      <c r="X1203" s="66"/>
      <c r="Y1203" s="66"/>
      <c r="Z1203" s="66"/>
      <c r="AA1203" s="67"/>
      <c r="AB1203" s="67"/>
      <c r="AC1203" s="67"/>
      <c r="AD1203" s="67"/>
      <c r="AE1203" s="67"/>
      <c r="AF1203" s="81"/>
      <c r="AG1203" s="66" t="n">
        <f aca="false">SUM(T1203:AF1203)</f>
        <v>0</v>
      </c>
      <c r="AH1203" s="66"/>
      <c r="AI1203" s="66"/>
      <c r="AJ1203" s="66"/>
      <c r="AK1203" s="66"/>
      <c r="AL1203" s="66"/>
      <c r="AM1203" s="66"/>
      <c r="AN1203" s="66"/>
      <c r="AO1203" s="66"/>
      <c r="AP1203" s="66"/>
      <c r="AQ1203" s="66"/>
      <c r="AR1203" s="66"/>
      <c r="AS1203" s="66"/>
      <c r="AT1203" s="81"/>
      <c r="AU1203" s="81" t="n">
        <f aca="false">SUM(AH1203:AT1203)</f>
        <v>0</v>
      </c>
      <c r="AV1203" s="66"/>
      <c r="AW1203" s="66"/>
      <c r="AX1203" s="66"/>
      <c r="AY1203" s="66"/>
      <c r="AZ1203" s="66"/>
      <c r="BA1203" s="66"/>
      <c r="BB1203" s="66"/>
      <c r="BC1203" s="66"/>
      <c r="BD1203" s="66"/>
      <c r="BE1203" s="66"/>
      <c r="BF1203" s="66"/>
      <c r="BG1203" s="66"/>
      <c r="BH1203" s="66"/>
      <c r="BI1203" s="66" t="n">
        <f aca="false">SUM(AV1203:BH1203)</f>
        <v>0</v>
      </c>
    </row>
    <row r="1204" customFormat="false" ht="15" hidden="false" customHeight="false" outlineLevel="0" collapsed="false">
      <c r="A1204" s="13" t="n">
        <v>1889</v>
      </c>
      <c r="B1204" s="63" t="s">
        <v>15</v>
      </c>
      <c r="C1204" s="64" t="s">
        <v>3930</v>
      </c>
      <c r="D1204" s="65" t="s">
        <v>3932</v>
      </c>
      <c r="E1204" s="65" t="s">
        <v>3933</v>
      </c>
      <c r="F1204" s="66"/>
      <c r="G1204" s="66"/>
      <c r="H1204" s="66"/>
      <c r="I1204" s="66"/>
      <c r="J1204" s="66"/>
      <c r="K1204" s="66"/>
      <c r="L1204" s="66"/>
      <c r="M1204" s="66"/>
      <c r="N1204" s="66"/>
      <c r="O1204" s="66"/>
      <c r="P1204" s="66"/>
      <c r="Q1204" s="81"/>
      <c r="R1204" s="66"/>
      <c r="S1204" s="66" t="n">
        <f aca="false">SUM(F1204:R1204)</f>
        <v>0</v>
      </c>
      <c r="T1204" s="66"/>
      <c r="U1204" s="66"/>
      <c r="V1204" s="66"/>
      <c r="W1204" s="66"/>
      <c r="X1204" s="66"/>
      <c r="Y1204" s="66"/>
      <c r="Z1204" s="66"/>
      <c r="AA1204" s="67"/>
      <c r="AB1204" s="67"/>
      <c r="AC1204" s="67"/>
      <c r="AD1204" s="67"/>
      <c r="AE1204" s="67"/>
      <c r="AF1204" s="81"/>
      <c r="AG1204" s="66" t="n">
        <f aca="false">SUM(T1204:AF1204)</f>
        <v>0</v>
      </c>
      <c r="AH1204" s="66"/>
      <c r="AI1204" s="66"/>
      <c r="AJ1204" s="66"/>
      <c r="AK1204" s="66"/>
      <c r="AL1204" s="66"/>
      <c r="AM1204" s="66"/>
      <c r="AN1204" s="66"/>
      <c r="AO1204" s="66"/>
      <c r="AP1204" s="66"/>
      <c r="AQ1204" s="66"/>
      <c r="AR1204" s="66"/>
      <c r="AS1204" s="66"/>
      <c r="AT1204" s="81"/>
      <c r="AU1204" s="81" t="n">
        <f aca="false">SUM(AH1204:AT1204)</f>
        <v>0</v>
      </c>
      <c r="AV1204" s="66"/>
      <c r="AW1204" s="66"/>
      <c r="AX1204" s="66"/>
      <c r="AY1204" s="66"/>
      <c r="AZ1204" s="66"/>
      <c r="BA1204" s="66"/>
      <c r="BB1204" s="66"/>
      <c r="BC1204" s="66"/>
      <c r="BD1204" s="66"/>
      <c r="BE1204" s="66"/>
      <c r="BF1204" s="66"/>
      <c r="BG1204" s="66"/>
      <c r="BH1204" s="66"/>
      <c r="BI1204" s="66" t="n">
        <f aca="false">SUM(AV1204:BH1204)</f>
        <v>0</v>
      </c>
    </row>
    <row r="1205" customFormat="false" ht="15" hidden="false" customHeight="false" outlineLevel="0" collapsed="false">
      <c r="A1205" s="13" t="n">
        <v>1891</v>
      </c>
      <c r="B1205" s="63" t="s">
        <v>15</v>
      </c>
      <c r="C1205" s="64" t="s">
        <v>3934</v>
      </c>
      <c r="D1205" s="65" t="s">
        <v>3936</v>
      </c>
      <c r="E1205" s="65" t="s">
        <v>3937</v>
      </c>
      <c r="F1205" s="66"/>
      <c r="G1205" s="66"/>
      <c r="H1205" s="66"/>
      <c r="I1205" s="66"/>
      <c r="J1205" s="66"/>
      <c r="K1205" s="66"/>
      <c r="L1205" s="66"/>
      <c r="M1205" s="66"/>
      <c r="N1205" s="66"/>
      <c r="O1205" s="66"/>
      <c r="P1205" s="66"/>
      <c r="Q1205" s="81"/>
      <c r="R1205" s="66"/>
      <c r="S1205" s="66" t="n">
        <f aca="false">SUM(F1205:R1205)</f>
        <v>0</v>
      </c>
      <c r="T1205" s="66"/>
      <c r="U1205" s="66"/>
      <c r="V1205" s="66"/>
      <c r="W1205" s="66"/>
      <c r="X1205" s="66"/>
      <c r="Y1205" s="66"/>
      <c r="Z1205" s="66"/>
      <c r="AA1205" s="67"/>
      <c r="AB1205" s="67"/>
      <c r="AC1205" s="67"/>
      <c r="AD1205" s="67"/>
      <c r="AE1205" s="67"/>
      <c r="AF1205" s="81"/>
      <c r="AG1205" s="66" t="n">
        <f aca="false">SUM(T1205:AF1205)</f>
        <v>0</v>
      </c>
      <c r="AH1205" s="66"/>
      <c r="AI1205" s="66"/>
      <c r="AJ1205" s="66"/>
      <c r="AK1205" s="66"/>
      <c r="AL1205" s="66"/>
      <c r="AM1205" s="66"/>
      <c r="AN1205" s="66"/>
      <c r="AO1205" s="66"/>
      <c r="AP1205" s="66"/>
      <c r="AQ1205" s="66"/>
      <c r="AR1205" s="66"/>
      <c r="AS1205" s="66"/>
      <c r="AT1205" s="81"/>
      <c r="AU1205" s="81" t="n">
        <f aca="false">SUM(AH1205:AT1205)</f>
        <v>0</v>
      </c>
      <c r="AV1205" s="66"/>
      <c r="AW1205" s="66"/>
      <c r="AX1205" s="66"/>
      <c r="AY1205" s="66"/>
      <c r="AZ1205" s="66"/>
      <c r="BA1205" s="66"/>
      <c r="BB1205" s="66"/>
      <c r="BC1205" s="66"/>
      <c r="BD1205" s="66"/>
      <c r="BE1205" s="66"/>
      <c r="BF1205" s="66"/>
      <c r="BG1205" s="66"/>
      <c r="BH1205" s="66"/>
      <c r="BI1205" s="66" t="n">
        <f aca="false">SUM(AV1205:BH1205)</f>
        <v>0</v>
      </c>
    </row>
    <row r="1206" customFormat="false" ht="15" hidden="false" customHeight="false" outlineLevel="0" collapsed="false">
      <c r="A1206" s="13" t="n">
        <v>1894</v>
      </c>
      <c r="B1206" s="63" t="s">
        <v>15</v>
      </c>
      <c r="C1206" s="64" t="s">
        <v>3938</v>
      </c>
      <c r="D1206" s="65" t="s">
        <v>3940</v>
      </c>
      <c r="E1206" s="65" t="s">
        <v>3941</v>
      </c>
      <c r="F1206" s="66"/>
      <c r="G1206" s="66"/>
      <c r="H1206" s="66"/>
      <c r="I1206" s="66"/>
      <c r="J1206" s="66"/>
      <c r="K1206" s="66"/>
      <c r="L1206" s="66"/>
      <c r="M1206" s="66"/>
      <c r="N1206" s="66"/>
      <c r="O1206" s="66"/>
      <c r="P1206" s="66"/>
      <c r="Q1206" s="81"/>
      <c r="R1206" s="66"/>
      <c r="S1206" s="66" t="n">
        <f aca="false">SUM(F1206:R1206)</f>
        <v>0</v>
      </c>
      <c r="T1206" s="66"/>
      <c r="U1206" s="66"/>
      <c r="V1206" s="66"/>
      <c r="W1206" s="66"/>
      <c r="X1206" s="66"/>
      <c r="Y1206" s="66"/>
      <c r="Z1206" s="66"/>
      <c r="AA1206" s="67"/>
      <c r="AB1206" s="67"/>
      <c r="AC1206" s="67"/>
      <c r="AD1206" s="67"/>
      <c r="AE1206" s="67"/>
      <c r="AF1206" s="81"/>
      <c r="AG1206" s="66" t="n">
        <f aca="false">SUM(T1206:AF1206)</f>
        <v>0</v>
      </c>
      <c r="AH1206" s="66"/>
      <c r="AI1206" s="66"/>
      <c r="AJ1206" s="66"/>
      <c r="AK1206" s="66"/>
      <c r="AL1206" s="66"/>
      <c r="AM1206" s="66"/>
      <c r="AN1206" s="66"/>
      <c r="AO1206" s="66"/>
      <c r="AP1206" s="66"/>
      <c r="AQ1206" s="66"/>
      <c r="AR1206" s="66"/>
      <c r="AS1206" s="66"/>
      <c r="AT1206" s="81"/>
      <c r="AU1206" s="81" t="n">
        <f aca="false">SUM(AH1206:AT1206)</f>
        <v>0</v>
      </c>
      <c r="AV1206" s="66"/>
      <c r="AW1206" s="66"/>
      <c r="AX1206" s="66"/>
      <c r="AY1206" s="66"/>
      <c r="AZ1206" s="66"/>
      <c r="BA1206" s="66"/>
      <c r="BB1206" s="66"/>
      <c r="BC1206" s="66"/>
      <c r="BD1206" s="66"/>
      <c r="BE1206" s="66"/>
      <c r="BF1206" s="66"/>
      <c r="BG1206" s="66"/>
      <c r="BH1206" s="66"/>
      <c r="BI1206" s="66" t="n">
        <f aca="false">SUM(AV1206:BH1206)</f>
        <v>0</v>
      </c>
    </row>
    <row r="1207" customFormat="false" ht="15" hidden="false" customHeight="false" outlineLevel="0" collapsed="false">
      <c r="A1207" s="13" t="n">
        <v>1895</v>
      </c>
      <c r="B1207" s="63" t="s">
        <v>15</v>
      </c>
      <c r="C1207" s="64" t="s">
        <v>3942</v>
      </c>
      <c r="D1207" s="65" t="s">
        <v>3944</v>
      </c>
      <c r="E1207" s="65" t="s">
        <v>3945</v>
      </c>
      <c r="F1207" s="66"/>
      <c r="G1207" s="66"/>
      <c r="H1207" s="66"/>
      <c r="I1207" s="66"/>
      <c r="J1207" s="66"/>
      <c r="K1207" s="66"/>
      <c r="L1207" s="66"/>
      <c r="M1207" s="66"/>
      <c r="N1207" s="66"/>
      <c r="O1207" s="66"/>
      <c r="P1207" s="66"/>
      <c r="Q1207" s="81"/>
      <c r="R1207" s="66"/>
      <c r="S1207" s="66" t="n">
        <f aca="false">SUM(F1207:R1207)</f>
        <v>0</v>
      </c>
      <c r="T1207" s="66"/>
      <c r="U1207" s="66"/>
      <c r="V1207" s="66"/>
      <c r="W1207" s="66"/>
      <c r="X1207" s="66"/>
      <c r="Y1207" s="66"/>
      <c r="Z1207" s="66"/>
      <c r="AA1207" s="67"/>
      <c r="AB1207" s="67"/>
      <c r="AC1207" s="67"/>
      <c r="AD1207" s="67"/>
      <c r="AE1207" s="67"/>
      <c r="AF1207" s="81"/>
      <c r="AG1207" s="66" t="n">
        <f aca="false">SUM(T1207:AF1207)</f>
        <v>0</v>
      </c>
      <c r="AH1207" s="66"/>
      <c r="AI1207" s="66"/>
      <c r="AJ1207" s="66"/>
      <c r="AK1207" s="66"/>
      <c r="AL1207" s="66"/>
      <c r="AM1207" s="66"/>
      <c r="AN1207" s="66"/>
      <c r="AO1207" s="66"/>
      <c r="AP1207" s="66"/>
      <c r="AQ1207" s="66"/>
      <c r="AR1207" s="66"/>
      <c r="AS1207" s="66"/>
      <c r="AT1207" s="81"/>
      <c r="AU1207" s="81" t="n">
        <f aca="false">SUM(AH1207:AT1207)</f>
        <v>0</v>
      </c>
      <c r="AV1207" s="66"/>
      <c r="AW1207" s="66"/>
      <c r="AX1207" s="66"/>
      <c r="AY1207" s="66"/>
      <c r="AZ1207" s="66"/>
      <c r="BA1207" s="66"/>
      <c r="BB1207" s="66"/>
      <c r="BC1207" s="66"/>
      <c r="BD1207" s="66"/>
      <c r="BE1207" s="66"/>
      <c r="BF1207" s="66"/>
      <c r="BG1207" s="66"/>
      <c r="BH1207" s="66"/>
      <c r="BI1207" s="66" t="n">
        <f aca="false">SUM(AV1207:BH1207)</f>
        <v>0</v>
      </c>
    </row>
    <row r="1208" customFormat="false" ht="15" hidden="false" customHeight="false" outlineLevel="0" collapsed="false">
      <c r="A1208" s="13" t="n">
        <v>1897</v>
      </c>
      <c r="B1208" s="63" t="s">
        <v>15</v>
      </c>
      <c r="C1208" s="64" t="s">
        <v>3946</v>
      </c>
      <c r="D1208" s="65" t="s">
        <v>3948</v>
      </c>
      <c r="E1208" s="65" t="s">
        <v>3949</v>
      </c>
      <c r="F1208" s="66"/>
      <c r="G1208" s="66"/>
      <c r="H1208" s="66"/>
      <c r="I1208" s="66"/>
      <c r="J1208" s="66"/>
      <c r="K1208" s="66"/>
      <c r="L1208" s="66"/>
      <c r="M1208" s="66"/>
      <c r="N1208" s="66"/>
      <c r="O1208" s="66"/>
      <c r="P1208" s="66"/>
      <c r="Q1208" s="81"/>
      <c r="R1208" s="66"/>
      <c r="S1208" s="66" t="n">
        <f aca="false">SUM(F1208:R1208)</f>
        <v>0</v>
      </c>
      <c r="T1208" s="66"/>
      <c r="U1208" s="66"/>
      <c r="V1208" s="66"/>
      <c r="W1208" s="66"/>
      <c r="X1208" s="66"/>
      <c r="Y1208" s="66"/>
      <c r="Z1208" s="66"/>
      <c r="AA1208" s="67"/>
      <c r="AB1208" s="67"/>
      <c r="AC1208" s="67"/>
      <c r="AD1208" s="67"/>
      <c r="AE1208" s="67"/>
      <c r="AF1208" s="81"/>
      <c r="AG1208" s="66" t="n">
        <f aca="false">SUM(T1208:AF1208)</f>
        <v>0</v>
      </c>
      <c r="AH1208" s="66"/>
      <c r="AI1208" s="66"/>
      <c r="AJ1208" s="66"/>
      <c r="AK1208" s="66"/>
      <c r="AL1208" s="66"/>
      <c r="AM1208" s="66"/>
      <c r="AN1208" s="66"/>
      <c r="AO1208" s="66"/>
      <c r="AP1208" s="66"/>
      <c r="AQ1208" s="66"/>
      <c r="AR1208" s="66"/>
      <c r="AS1208" s="66"/>
      <c r="AT1208" s="81"/>
      <c r="AU1208" s="81" t="n">
        <f aca="false">SUM(AH1208:AT1208)</f>
        <v>0</v>
      </c>
      <c r="AV1208" s="66"/>
      <c r="AW1208" s="66"/>
      <c r="AX1208" s="66"/>
      <c r="AY1208" s="66"/>
      <c r="AZ1208" s="66"/>
      <c r="BA1208" s="66"/>
      <c r="BB1208" s="66"/>
      <c r="BC1208" s="66"/>
      <c r="BD1208" s="66"/>
      <c r="BE1208" s="66"/>
      <c r="BF1208" s="66"/>
      <c r="BG1208" s="66"/>
      <c r="BH1208" s="66"/>
      <c r="BI1208" s="66" t="n">
        <f aca="false">SUM(AV1208:BH1208)</f>
        <v>0</v>
      </c>
    </row>
    <row r="1209" customFormat="false" ht="15" hidden="false" customHeight="false" outlineLevel="0" collapsed="false">
      <c r="A1209" s="4" t="n">
        <v>1900</v>
      </c>
      <c r="B1209" s="44" t="s">
        <v>4</v>
      </c>
      <c r="C1209" s="45" t="s">
        <v>3950</v>
      </c>
      <c r="D1209" s="46"/>
      <c r="E1209" s="46"/>
      <c r="F1209" s="48"/>
      <c r="G1209" s="48"/>
      <c r="H1209" s="48"/>
      <c r="I1209" s="48"/>
      <c r="J1209" s="48"/>
      <c r="K1209" s="48"/>
      <c r="L1209" s="48"/>
      <c r="M1209" s="48"/>
      <c r="N1209" s="48"/>
      <c r="O1209" s="48"/>
      <c r="P1209" s="48"/>
      <c r="Q1209" s="90"/>
      <c r="R1209" s="48"/>
      <c r="S1209" s="48" t="n">
        <f aca="false">SUM(F1209:R1209)</f>
        <v>0</v>
      </c>
      <c r="T1209" s="48"/>
      <c r="U1209" s="48"/>
      <c r="V1209" s="48"/>
      <c r="W1209" s="48"/>
      <c r="X1209" s="48"/>
      <c r="Y1209" s="48"/>
      <c r="Z1209" s="48"/>
      <c r="AA1209" s="49"/>
      <c r="AB1209" s="49"/>
      <c r="AC1209" s="49"/>
      <c r="AD1209" s="49"/>
      <c r="AE1209" s="49"/>
      <c r="AF1209" s="90"/>
      <c r="AG1209" s="48" t="n">
        <f aca="false">SUM(T1209:AF1209)</f>
        <v>0</v>
      </c>
      <c r="AH1209" s="48"/>
      <c r="AI1209" s="48"/>
      <c r="AJ1209" s="48"/>
      <c r="AK1209" s="48"/>
      <c r="AL1209" s="48"/>
      <c r="AM1209" s="48"/>
      <c r="AN1209" s="48"/>
      <c r="AO1209" s="48"/>
      <c r="AP1209" s="48"/>
      <c r="AQ1209" s="48"/>
      <c r="AR1209" s="48"/>
      <c r="AS1209" s="48"/>
      <c r="AT1209" s="90"/>
      <c r="AU1209" s="90" t="n">
        <f aca="false">SUM(AH1209:AT1209)</f>
        <v>0</v>
      </c>
      <c r="AV1209" s="48"/>
      <c r="AW1209" s="48"/>
      <c r="AX1209" s="48"/>
      <c r="AY1209" s="48"/>
      <c r="AZ1209" s="48"/>
      <c r="BA1209" s="48"/>
      <c r="BB1209" s="48"/>
      <c r="BC1209" s="48"/>
      <c r="BD1209" s="48"/>
      <c r="BE1209" s="48"/>
      <c r="BF1209" s="48"/>
      <c r="BG1209" s="48"/>
      <c r="BH1209" s="48"/>
      <c r="BI1209" s="48" t="n">
        <f aca="false">SUM(AV1209:BH1209)</f>
        <v>0</v>
      </c>
    </row>
    <row r="1210" s="120" customFormat="true" ht="15" hidden="false" customHeight="false" outlineLevel="0" collapsed="false">
      <c r="A1210" s="113" t="n">
        <v>1901</v>
      </c>
      <c r="B1210" s="114" t="s">
        <v>9</v>
      </c>
      <c r="C1210" s="115" t="s">
        <v>3952</v>
      </c>
      <c r="D1210" s="116"/>
      <c r="E1210" s="116"/>
      <c r="F1210" s="117"/>
      <c r="G1210" s="117"/>
      <c r="H1210" s="117"/>
      <c r="I1210" s="117"/>
      <c r="J1210" s="117"/>
      <c r="K1210" s="117"/>
      <c r="L1210" s="117"/>
      <c r="M1210" s="117"/>
      <c r="N1210" s="117"/>
      <c r="O1210" s="117"/>
      <c r="P1210" s="117"/>
      <c r="Q1210" s="118"/>
      <c r="R1210" s="117"/>
      <c r="S1210" s="117" t="n">
        <f aca="false">SUM(F1210:R1210)</f>
        <v>0</v>
      </c>
      <c r="T1210" s="117"/>
      <c r="U1210" s="117"/>
      <c r="V1210" s="117"/>
      <c r="W1210" s="117"/>
      <c r="X1210" s="117"/>
      <c r="Y1210" s="117"/>
      <c r="Z1210" s="117"/>
      <c r="AA1210" s="119"/>
      <c r="AB1210" s="119"/>
      <c r="AC1210" s="119"/>
      <c r="AD1210" s="119"/>
      <c r="AE1210" s="119"/>
      <c r="AF1210" s="118"/>
      <c r="AG1210" s="117" t="n">
        <f aca="false">SUM(T1210:AF1210)</f>
        <v>0</v>
      </c>
      <c r="AH1210" s="117"/>
      <c r="AI1210" s="117"/>
      <c r="AJ1210" s="117"/>
      <c r="AK1210" s="117"/>
      <c r="AL1210" s="117"/>
      <c r="AM1210" s="117"/>
      <c r="AN1210" s="117"/>
      <c r="AO1210" s="117"/>
      <c r="AP1210" s="117"/>
      <c r="AQ1210" s="117"/>
      <c r="AR1210" s="117"/>
      <c r="AS1210" s="117"/>
      <c r="AT1210" s="118"/>
      <c r="AU1210" s="118" t="n">
        <f aca="false">SUM(AH1210:AT1210)</f>
        <v>0</v>
      </c>
      <c r="AV1210" s="117"/>
      <c r="AW1210" s="117"/>
      <c r="AX1210" s="117"/>
      <c r="AY1210" s="117"/>
      <c r="AZ1210" s="117"/>
      <c r="BA1210" s="117"/>
      <c r="BB1210" s="117"/>
      <c r="BC1210" s="117"/>
      <c r="BD1210" s="117"/>
      <c r="BE1210" s="117"/>
      <c r="BF1210" s="117"/>
      <c r="BG1210" s="117"/>
      <c r="BH1210" s="117"/>
      <c r="BI1210" s="117" t="n">
        <f aca="false">SUM(AV1210:BH1210)</f>
        <v>0</v>
      </c>
    </row>
    <row r="1211" s="75" customFormat="true" ht="15" hidden="false" customHeight="false" outlineLevel="0" collapsed="false">
      <c r="A1211" s="16" t="n">
        <v>1902</v>
      </c>
      <c r="B1211" s="70" t="s">
        <v>148</v>
      </c>
      <c r="C1211" s="71" t="s">
        <v>3954</v>
      </c>
      <c r="D1211" s="72"/>
      <c r="E1211" s="72"/>
      <c r="F1211" s="74"/>
      <c r="G1211" s="74"/>
      <c r="H1211" s="74"/>
      <c r="I1211" s="74"/>
      <c r="J1211" s="74"/>
      <c r="K1211" s="74"/>
      <c r="L1211" s="74"/>
      <c r="M1211" s="74"/>
      <c r="N1211" s="74"/>
      <c r="O1211" s="74"/>
      <c r="P1211" s="74"/>
      <c r="Q1211" s="122"/>
      <c r="R1211" s="74"/>
      <c r="S1211" s="74" t="n">
        <f aca="false">SUM(F1211:R1211)</f>
        <v>0</v>
      </c>
      <c r="T1211" s="74"/>
      <c r="U1211" s="74"/>
      <c r="V1211" s="74"/>
      <c r="W1211" s="74"/>
      <c r="X1211" s="74"/>
      <c r="Y1211" s="74"/>
      <c r="Z1211" s="74"/>
      <c r="AA1211" s="73"/>
      <c r="AB1211" s="73"/>
      <c r="AC1211" s="73"/>
      <c r="AD1211" s="73"/>
      <c r="AE1211" s="73"/>
      <c r="AF1211" s="122"/>
      <c r="AG1211" s="74" t="n">
        <f aca="false">SUM(T1211:AF1211)</f>
        <v>0</v>
      </c>
      <c r="AH1211" s="74"/>
      <c r="AI1211" s="74"/>
      <c r="AJ1211" s="74"/>
      <c r="AK1211" s="74"/>
      <c r="AL1211" s="74"/>
      <c r="AM1211" s="74"/>
      <c r="AN1211" s="74"/>
      <c r="AO1211" s="74"/>
      <c r="AP1211" s="74"/>
      <c r="AQ1211" s="74"/>
      <c r="AR1211" s="74"/>
      <c r="AS1211" s="74"/>
      <c r="AT1211" s="122"/>
      <c r="AU1211" s="122" t="n">
        <f aca="false">SUM(AH1211:AT1211)</f>
        <v>0</v>
      </c>
      <c r="AV1211" s="74"/>
      <c r="AW1211" s="74"/>
      <c r="AX1211" s="74"/>
      <c r="AY1211" s="74"/>
      <c r="AZ1211" s="74"/>
      <c r="BA1211" s="74"/>
      <c r="BB1211" s="74"/>
      <c r="BC1211" s="74"/>
      <c r="BD1211" s="74"/>
      <c r="BE1211" s="74"/>
      <c r="BF1211" s="74"/>
      <c r="BG1211" s="74"/>
      <c r="BH1211" s="74"/>
      <c r="BI1211" s="74" t="n">
        <f aca="false">SUM(AV1211:BH1211)</f>
        <v>0</v>
      </c>
    </row>
    <row r="1212" s="62" customFormat="true" ht="15" hidden="false" customHeight="false" outlineLevel="0" collapsed="false">
      <c r="A1212" s="10" t="n">
        <v>1903</v>
      </c>
      <c r="B1212" s="57" t="s">
        <v>12</v>
      </c>
      <c r="C1212" s="58" t="s">
        <v>3956</v>
      </c>
      <c r="D1212" s="59"/>
      <c r="E1212" s="59"/>
      <c r="F1212" s="60"/>
      <c r="G1212" s="60"/>
      <c r="H1212" s="60"/>
      <c r="I1212" s="60"/>
      <c r="J1212" s="60"/>
      <c r="K1212" s="60"/>
      <c r="L1212" s="60"/>
      <c r="M1212" s="60"/>
      <c r="N1212" s="60"/>
      <c r="O1212" s="60"/>
      <c r="P1212" s="60"/>
      <c r="Q1212" s="121"/>
      <c r="R1212" s="60"/>
      <c r="S1212" s="60" t="n">
        <f aca="false">SUM(F1212:R1212)</f>
        <v>0</v>
      </c>
      <c r="T1212" s="60"/>
      <c r="U1212" s="60"/>
      <c r="V1212" s="60"/>
      <c r="W1212" s="60"/>
      <c r="X1212" s="60"/>
      <c r="Y1212" s="60"/>
      <c r="Z1212" s="60"/>
      <c r="AA1212" s="61"/>
      <c r="AB1212" s="61"/>
      <c r="AC1212" s="61"/>
      <c r="AD1212" s="61"/>
      <c r="AE1212" s="61"/>
      <c r="AF1212" s="121"/>
      <c r="AG1212" s="60" t="n">
        <f aca="false">SUM(T1212:AF1212)</f>
        <v>0</v>
      </c>
      <c r="AH1212" s="60"/>
      <c r="AI1212" s="60"/>
      <c r="AJ1212" s="60"/>
      <c r="AK1212" s="60"/>
      <c r="AL1212" s="60"/>
      <c r="AM1212" s="60"/>
      <c r="AN1212" s="60"/>
      <c r="AO1212" s="60"/>
      <c r="AP1212" s="60"/>
      <c r="AQ1212" s="60"/>
      <c r="AR1212" s="60"/>
      <c r="AS1212" s="60"/>
      <c r="AT1212" s="121"/>
      <c r="AU1212" s="121" t="n">
        <f aca="false">SUM(AH1212:AT1212)</f>
        <v>0</v>
      </c>
      <c r="AV1212" s="60"/>
      <c r="AW1212" s="60"/>
      <c r="AX1212" s="60"/>
      <c r="AY1212" s="60"/>
      <c r="AZ1212" s="60"/>
      <c r="BA1212" s="60"/>
      <c r="BB1212" s="60"/>
      <c r="BC1212" s="60"/>
      <c r="BD1212" s="60"/>
      <c r="BE1212" s="60"/>
      <c r="BF1212" s="60"/>
      <c r="BG1212" s="60"/>
      <c r="BH1212" s="60"/>
      <c r="BI1212" s="60" t="n">
        <f aca="false">SUM(AV1212:BH1212)</f>
        <v>0</v>
      </c>
    </row>
    <row r="1213" customFormat="false" ht="15" hidden="false" customHeight="false" outlineLevel="0" collapsed="false">
      <c r="A1213" s="13" t="n">
        <v>1904</v>
      </c>
      <c r="B1213" s="63" t="s">
        <v>15</v>
      </c>
      <c r="C1213" s="64" t="s">
        <v>3958</v>
      </c>
      <c r="D1213" s="65" t="s">
        <v>3960</v>
      </c>
      <c r="E1213" s="65" t="s">
        <v>3961</v>
      </c>
      <c r="F1213" s="66"/>
      <c r="G1213" s="66"/>
      <c r="H1213" s="66"/>
      <c r="I1213" s="66"/>
      <c r="J1213" s="66"/>
      <c r="K1213" s="66"/>
      <c r="L1213" s="66"/>
      <c r="M1213" s="66"/>
      <c r="N1213" s="66"/>
      <c r="O1213" s="66"/>
      <c r="P1213" s="66"/>
      <c r="Q1213" s="81"/>
      <c r="R1213" s="66"/>
      <c r="S1213" s="66" t="n">
        <f aca="false">SUM(F1213:R1213)</f>
        <v>0</v>
      </c>
      <c r="T1213" s="66"/>
      <c r="U1213" s="66"/>
      <c r="V1213" s="66"/>
      <c r="W1213" s="66"/>
      <c r="X1213" s="66"/>
      <c r="Y1213" s="66"/>
      <c r="Z1213" s="66"/>
      <c r="AA1213" s="67"/>
      <c r="AB1213" s="67"/>
      <c r="AC1213" s="67"/>
      <c r="AD1213" s="67"/>
      <c r="AE1213" s="67"/>
      <c r="AF1213" s="81"/>
      <c r="AG1213" s="66" t="n">
        <f aca="false">SUM(T1213:AF1213)</f>
        <v>0</v>
      </c>
      <c r="AH1213" s="66"/>
      <c r="AI1213" s="66"/>
      <c r="AJ1213" s="66"/>
      <c r="AK1213" s="66"/>
      <c r="AL1213" s="66"/>
      <c r="AM1213" s="66"/>
      <c r="AN1213" s="66"/>
      <c r="AO1213" s="66"/>
      <c r="AP1213" s="66"/>
      <c r="AQ1213" s="66"/>
      <c r="AR1213" s="66"/>
      <c r="AS1213" s="66"/>
      <c r="AT1213" s="81"/>
      <c r="AU1213" s="81" t="n">
        <f aca="false">SUM(AH1213:AT1213)</f>
        <v>0</v>
      </c>
      <c r="AV1213" s="66"/>
      <c r="AW1213" s="66"/>
      <c r="AX1213" s="66"/>
      <c r="AY1213" s="66"/>
      <c r="AZ1213" s="66"/>
      <c r="BA1213" s="66"/>
      <c r="BB1213" s="66"/>
      <c r="BC1213" s="66"/>
      <c r="BD1213" s="66"/>
      <c r="BE1213" s="66"/>
      <c r="BF1213" s="66"/>
      <c r="BG1213" s="66"/>
      <c r="BH1213" s="66"/>
      <c r="BI1213" s="66" t="n">
        <f aca="false">SUM(AV1213:BH1213)</f>
        <v>0</v>
      </c>
    </row>
    <row r="1214" customFormat="false" ht="15" hidden="false" customHeight="false" outlineLevel="0" collapsed="false">
      <c r="A1214" s="13" t="n">
        <v>1905</v>
      </c>
      <c r="B1214" s="63" t="s">
        <v>15</v>
      </c>
      <c r="C1214" s="64" t="s">
        <v>3962</v>
      </c>
      <c r="D1214" s="65" t="s">
        <v>3964</v>
      </c>
      <c r="E1214" s="65" t="s">
        <v>3965</v>
      </c>
      <c r="F1214" s="66"/>
      <c r="G1214" s="66"/>
      <c r="H1214" s="66"/>
      <c r="I1214" s="66"/>
      <c r="J1214" s="66"/>
      <c r="K1214" s="66"/>
      <c r="L1214" s="66"/>
      <c r="M1214" s="66"/>
      <c r="N1214" s="66"/>
      <c r="O1214" s="66"/>
      <c r="P1214" s="66"/>
      <c r="Q1214" s="81"/>
      <c r="R1214" s="66"/>
      <c r="S1214" s="66" t="n">
        <f aca="false">SUM(F1214:R1214)</f>
        <v>0</v>
      </c>
      <c r="T1214" s="66"/>
      <c r="U1214" s="66"/>
      <c r="V1214" s="66"/>
      <c r="W1214" s="66"/>
      <c r="X1214" s="66"/>
      <c r="Y1214" s="66"/>
      <c r="Z1214" s="66"/>
      <c r="AA1214" s="67"/>
      <c r="AB1214" s="67"/>
      <c r="AC1214" s="67"/>
      <c r="AD1214" s="67"/>
      <c r="AE1214" s="67"/>
      <c r="AF1214" s="81"/>
      <c r="AG1214" s="66" t="n">
        <f aca="false">SUM(T1214:AF1214)</f>
        <v>0</v>
      </c>
      <c r="AH1214" s="66"/>
      <c r="AI1214" s="66"/>
      <c r="AJ1214" s="66"/>
      <c r="AK1214" s="66"/>
      <c r="AL1214" s="66"/>
      <c r="AM1214" s="66"/>
      <c r="AN1214" s="66"/>
      <c r="AO1214" s="66"/>
      <c r="AP1214" s="66"/>
      <c r="AQ1214" s="66"/>
      <c r="AR1214" s="66"/>
      <c r="AS1214" s="66"/>
      <c r="AT1214" s="81"/>
      <c r="AU1214" s="81" t="n">
        <f aca="false">SUM(AH1214:AT1214)</f>
        <v>0</v>
      </c>
      <c r="AV1214" s="66"/>
      <c r="AW1214" s="66"/>
      <c r="AX1214" s="66"/>
      <c r="AY1214" s="66"/>
      <c r="AZ1214" s="66"/>
      <c r="BA1214" s="66"/>
      <c r="BB1214" s="66"/>
      <c r="BC1214" s="66"/>
      <c r="BD1214" s="66"/>
      <c r="BE1214" s="66"/>
      <c r="BF1214" s="66"/>
      <c r="BG1214" s="66"/>
      <c r="BH1214" s="66"/>
      <c r="BI1214" s="66" t="n">
        <f aca="false">SUM(AV1214:BH1214)</f>
        <v>0</v>
      </c>
    </row>
    <row r="1215" customFormat="false" ht="15" hidden="false" customHeight="false" outlineLevel="0" collapsed="false">
      <c r="A1215" s="13" t="n">
        <v>1908</v>
      </c>
      <c r="B1215" s="63" t="s">
        <v>15</v>
      </c>
      <c r="C1215" s="64" t="s">
        <v>3966</v>
      </c>
      <c r="D1215" s="65" t="s">
        <v>3968</v>
      </c>
      <c r="E1215" s="65" t="s">
        <v>3969</v>
      </c>
      <c r="F1215" s="66"/>
      <c r="G1215" s="66"/>
      <c r="H1215" s="66"/>
      <c r="I1215" s="66"/>
      <c r="J1215" s="66"/>
      <c r="K1215" s="66"/>
      <c r="L1215" s="66"/>
      <c r="M1215" s="66"/>
      <c r="N1215" s="66"/>
      <c r="O1215" s="66"/>
      <c r="P1215" s="66"/>
      <c r="Q1215" s="81"/>
      <c r="R1215" s="66"/>
      <c r="S1215" s="66" t="n">
        <f aca="false">SUM(F1215:R1215)</f>
        <v>0</v>
      </c>
      <c r="T1215" s="66"/>
      <c r="U1215" s="66"/>
      <c r="V1215" s="66"/>
      <c r="W1215" s="66"/>
      <c r="X1215" s="66"/>
      <c r="Y1215" s="66"/>
      <c r="Z1215" s="66"/>
      <c r="AA1215" s="67"/>
      <c r="AB1215" s="67"/>
      <c r="AC1215" s="67"/>
      <c r="AD1215" s="67"/>
      <c r="AE1215" s="67"/>
      <c r="AF1215" s="81"/>
      <c r="AG1215" s="66" t="n">
        <f aca="false">SUM(T1215:AF1215)</f>
        <v>0</v>
      </c>
      <c r="AH1215" s="66"/>
      <c r="AI1215" s="66"/>
      <c r="AJ1215" s="66"/>
      <c r="AK1215" s="66"/>
      <c r="AL1215" s="66"/>
      <c r="AM1215" s="66"/>
      <c r="AN1215" s="66"/>
      <c r="AO1215" s="66"/>
      <c r="AP1215" s="66"/>
      <c r="AQ1215" s="66"/>
      <c r="AR1215" s="66"/>
      <c r="AS1215" s="66"/>
      <c r="AT1215" s="81"/>
      <c r="AU1215" s="81" t="n">
        <f aca="false">SUM(AH1215:AT1215)</f>
        <v>0</v>
      </c>
      <c r="AV1215" s="66"/>
      <c r="AW1215" s="66"/>
      <c r="AX1215" s="66"/>
      <c r="AY1215" s="66"/>
      <c r="AZ1215" s="66"/>
      <c r="BA1215" s="66"/>
      <c r="BB1215" s="66"/>
      <c r="BC1215" s="66"/>
      <c r="BD1215" s="66"/>
      <c r="BE1215" s="66"/>
      <c r="BF1215" s="66"/>
      <c r="BG1215" s="66"/>
      <c r="BH1215" s="66"/>
      <c r="BI1215" s="66" t="n">
        <f aca="false">SUM(AV1215:BH1215)</f>
        <v>0</v>
      </c>
    </row>
    <row r="1216" customFormat="false" ht="15" hidden="false" customHeight="false" outlineLevel="0" collapsed="false">
      <c r="A1216" s="13" t="n">
        <v>1909</v>
      </c>
      <c r="B1216" s="63" t="s">
        <v>15</v>
      </c>
      <c r="C1216" s="64" t="s">
        <v>3970</v>
      </c>
      <c r="D1216" s="65" t="s">
        <v>3972</v>
      </c>
      <c r="E1216" s="65" t="s">
        <v>3973</v>
      </c>
      <c r="F1216" s="66"/>
      <c r="G1216" s="66"/>
      <c r="H1216" s="66"/>
      <c r="I1216" s="66"/>
      <c r="J1216" s="66"/>
      <c r="K1216" s="66"/>
      <c r="L1216" s="66"/>
      <c r="M1216" s="66"/>
      <c r="N1216" s="66"/>
      <c r="O1216" s="66"/>
      <c r="P1216" s="66"/>
      <c r="Q1216" s="81"/>
      <c r="R1216" s="66"/>
      <c r="S1216" s="66" t="n">
        <f aca="false">SUM(F1216:R1216)</f>
        <v>0</v>
      </c>
      <c r="T1216" s="66"/>
      <c r="U1216" s="66"/>
      <c r="V1216" s="66"/>
      <c r="W1216" s="66"/>
      <c r="X1216" s="66"/>
      <c r="Y1216" s="66"/>
      <c r="Z1216" s="66"/>
      <c r="AA1216" s="67"/>
      <c r="AB1216" s="67"/>
      <c r="AC1216" s="67"/>
      <c r="AD1216" s="67"/>
      <c r="AE1216" s="67"/>
      <c r="AF1216" s="81"/>
      <c r="AG1216" s="66" t="n">
        <f aca="false">SUM(T1216:AF1216)</f>
        <v>0</v>
      </c>
      <c r="AH1216" s="66"/>
      <c r="AI1216" s="66"/>
      <c r="AJ1216" s="66"/>
      <c r="AK1216" s="66"/>
      <c r="AL1216" s="66"/>
      <c r="AM1216" s="66"/>
      <c r="AN1216" s="66"/>
      <c r="AO1216" s="66"/>
      <c r="AP1216" s="66"/>
      <c r="AQ1216" s="66"/>
      <c r="AR1216" s="66"/>
      <c r="AS1216" s="66"/>
      <c r="AT1216" s="81"/>
      <c r="AU1216" s="81" t="n">
        <f aca="false">SUM(AH1216:AT1216)</f>
        <v>0</v>
      </c>
      <c r="AV1216" s="66"/>
      <c r="AW1216" s="66"/>
      <c r="AX1216" s="66"/>
      <c r="AY1216" s="66"/>
      <c r="AZ1216" s="66"/>
      <c r="BA1216" s="66"/>
      <c r="BB1216" s="66"/>
      <c r="BC1216" s="66"/>
      <c r="BD1216" s="66"/>
      <c r="BE1216" s="66"/>
      <c r="BF1216" s="66"/>
      <c r="BG1216" s="66"/>
      <c r="BH1216" s="66"/>
      <c r="BI1216" s="66" t="n">
        <f aca="false">SUM(AV1216:BH1216)</f>
        <v>0</v>
      </c>
    </row>
    <row r="1217" s="62" customFormat="true" ht="15" hidden="false" customHeight="false" outlineLevel="0" collapsed="false">
      <c r="A1217" s="10" t="n">
        <v>1910</v>
      </c>
      <c r="B1217" s="57" t="s">
        <v>12</v>
      </c>
      <c r="C1217" s="58" t="s">
        <v>3974</v>
      </c>
      <c r="D1217" s="59"/>
      <c r="E1217" s="59"/>
      <c r="F1217" s="60"/>
      <c r="G1217" s="60"/>
      <c r="H1217" s="60"/>
      <c r="I1217" s="60"/>
      <c r="J1217" s="60"/>
      <c r="K1217" s="60"/>
      <c r="L1217" s="60"/>
      <c r="M1217" s="60"/>
      <c r="N1217" s="60"/>
      <c r="O1217" s="60"/>
      <c r="P1217" s="60"/>
      <c r="Q1217" s="121"/>
      <c r="R1217" s="60"/>
      <c r="S1217" s="60" t="n">
        <f aca="false">SUM(F1217:R1217)</f>
        <v>0</v>
      </c>
      <c r="T1217" s="60"/>
      <c r="U1217" s="60"/>
      <c r="V1217" s="60"/>
      <c r="W1217" s="60"/>
      <c r="X1217" s="60"/>
      <c r="Y1217" s="60"/>
      <c r="Z1217" s="60"/>
      <c r="AA1217" s="61"/>
      <c r="AB1217" s="61"/>
      <c r="AC1217" s="61"/>
      <c r="AD1217" s="61"/>
      <c r="AE1217" s="61"/>
      <c r="AF1217" s="121"/>
      <c r="AG1217" s="60" t="n">
        <f aca="false">SUM(T1217:AF1217)</f>
        <v>0</v>
      </c>
      <c r="AH1217" s="60"/>
      <c r="AI1217" s="60"/>
      <c r="AJ1217" s="60"/>
      <c r="AK1217" s="60"/>
      <c r="AL1217" s="60"/>
      <c r="AM1217" s="60"/>
      <c r="AN1217" s="60"/>
      <c r="AO1217" s="60"/>
      <c r="AP1217" s="60"/>
      <c r="AQ1217" s="60"/>
      <c r="AR1217" s="60"/>
      <c r="AS1217" s="60"/>
      <c r="AT1217" s="121"/>
      <c r="AU1217" s="121" t="n">
        <f aca="false">SUM(AH1217:AT1217)</f>
        <v>0</v>
      </c>
      <c r="AV1217" s="60"/>
      <c r="AW1217" s="60"/>
      <c r="AX1217" s="60"/>
      <c r="AY1217" s="60"/>
      <c r="AZ1217" s="60"/>
      <c r="BA1217" s="60"/>
      <c r="BB1217" s="60"/>
      <c r="BC1217" s="60"/>
      <c r="BD1217" s="60"/>
      <c r="BE1217" s="60"/>
      <c r="BF1217" s="60"/>
      <c r="BG1217" s="60"/>
      <c r="BH1217" s="60"/>
      <c r="BI1217" s="60" t="n">
        <f aca="false">SUM(AV1217:BH1217)</f>
        <v>0</v>
      </c>
    </row>
    <row r="1218" customFormat="false" ht="15" hidden="false" customHeight="false" outlineLevel="0" collapsed="false">
      <c r="A1218" s="13" t="n">
        <v>1911</v>
      </c>
      <c r="B1218" s="63" t="s">
        <v>15</v>
      </c>
      <c r="C1218" s="64" t="s">
        <v>3976</v>
      </c>
      <c r="D1218" s="65" t="s">
        <v>3978</v>
      </c>
      <c r="E1218" s="65" t="s">
        <v>3979</v>
      </c>
      <c r="F1218" s="66"/>
      <c r="G1218" s="66"/>
      <c r="H1218" s="66"/>
      <c r="I1218" s="66"/>
      <c r="J1218" s="66"/>
      <c r="K1218" s="66"/>
      <c r="L1218" s="66"/>
      <c r="M1218" s="66"/>
      <c r="N1218" s="66"/>
      <c r="O1218" s="66"/>
      <c r="P1218" s="66"/>
      <c r="Q1218" s="81"/>
      <c r="R1218" s="66"/>
      <c r="S1218" s="66" t="n">
        <f aca="false">SUM(F1218:R1218)</f>
        <v>0</v>
      </c>
      <c r="T1218" s="66"/>
      <c r="U1218" s="66"/>
      <c r="V1218" s="66"/>
      <c r="W1218" s="66"/>
      <c r="X1218" s="66"/>
      <c r="Y1218" s="66"/>
      <c r="Z1218" s="66"/>
      <c r="AA1218" s="67"/>
      <c r="AB1218" s="67"/>
      <c r="AC1218" s="67"/>
      <c r="AD1218" s="67"/>
      <c r="AE1218" s="67"/>
      <c r="AF1218" s="81"/>
      <c r="AG1218" s="66" t="n">
        <f aca="false">SUM(T1218:AF1218)</f>
        <v>0</v>
      </c>
      <c r="AH1218" s="66"/>
      <c r="AI1218" s="66"/>
      <c r="AJ1218" s="66"/>
      <c r="AK1218" s="66"/>
      <c r="AL1218" s="66"/>
      <c r="AM1218" s="66"/>
      <c r="AN1218" s="66"/>
      <c r="AO1218" s="66"/>
      <c r="AP1218" s="66"/>
      <c r="AQ1218" s="66"/>
      <c r="AR1218" s="66"/>
      <c r="AS1218" s="66"/>
      <c r="AT1218" s="81"/>
      <c r="AU1218" s="81" t="n">
        <f aca="false">SUM(AH1218:AT1218)</f>
        <v>0</v>
      </c>
      <c r="AV1218" s="66"/>
      <c r="AW1218" s="66"/>
      <c r="AX1218" s="66"/>
      <c r="AY1218" s="66"/>
      <c r="AZ1218" s="66"/>
      <c r="BA1218" s="66"/>
      <c r="BB1218" s="66"/>
      <c r="BC1218" s="66"/>
      <c r="BD1218" s="66"/>
      <c r="BE1218" s="66"/>
      <c r="BF1218" s="66"/>
      <c r="BG1218" s="66"/>
      <c r="BH1218" s="66"/>
      <c r="BI1218" s="66" t="n">
        <f aca="false">SUM(AV1218:BH1218)</f>
        <v>0</v>
      </c>
    </row>
    <row r="1219" customFormat="false" ht="15" hidden="false" customHeight="false" outlineLevel="0" collapsed="false">
      <c r="A1219" s="13" t="n">
        <v>1912</v>
      </c>
      <c r="B1219" s="63" t="s">
        <v>15</v>
      </c>
      <c r="C1219" s="64" t="s">
        <v>3980</v>
      </c>
      <c r="D1219" s="65" t="s">
        <v>3982</v>
      </c>
      <c r="E1219" s="65" t="s">
        <v>3983</v>
      </c>
      <c r="F1219" s="66"/>
      <c r="G1219" s="66"/>
      <c r="H1219" s="66"/>
      <c r="I1219" s="66"/>
      <c r="J1219" s="66"/>
      <c r="K1219" s="66"/>
      <c r="L1219" s="66"/>
      <c r="M1219" s="66"/>
      <c r="N1219" s="66"/>
      <c r="O1219" s="66"/>
      <c r="P1219" s="66"/>
      <c r="Q1219" s="81"/>
      <c r="R1219" s="66"/>
      <c r="S1219" s="66" t="n">
        <f aca="false">SUM(F1219:R1219)</f>
        <v>0</v>
      </c>
      <c r="T1219" s="66"/>
      <c r="U1219" s="66"/>
      <c r="V1219" s="66"/>
      <c r="W1219" s="66"/>
      <c r="X1219" s="66"/>
      <c r="Y1219" s="66"/>
      <c r="Z1219" s="66"/>
      <c r="AA1219" s="67"/>
      <c r="AB1219" s="67"/>
      <c r="AC1219" s="67"/>
      <c r="AD1219" s="67"/>
      <c r="AE1219" s="67"/>
      <c r="AF1219" s="81"/>
      <c r="AG1219" s="66" t="n">
        <f aca="false">SUM(T1219:AF1219)</f>
        <v>0</v>
      </c>
      <c r="AH1219" s="66"/>
      <c r="AI1219" s="66"/>
      <c r="AJ1219" s="66"/>
      <c r="AK1219" s="66"/>
      <c r="AL1219" s="66"/>
      <c r="AM1219" s="66"/>
      <c r="AN1219" s="66"/>
      <c r="AO1219" s="66"/>
      <c r="AP1219" s="66"/>
      <c r="AQ1219" s="66"/>
      <c r="AR1219" s="66"/>
      <c r="AS1219" s="66"/>
      <c r="AT1219" s="81"/>
      <c r="AU1219" s="81" t="n">
        <f aca="false">SUM(AH1219:AT1219)</f>
        <v>0</v>
      </c>
      <c r="AV1219" s="66"/>
      <c r="AW1219" s="66"/>
      <c r="AX1219" s="66"/>
      <c r="AY1219" s="66"/>
      <c r="AZ1219" s="66"/>
      <c r="BA1219" s="66"/>
      <c r="BB1219" s="66"/>
      <c r="BC1219" s="66"/>
      <c r="BD1219" s="66"/>
      <c r="BE1219" s="66"/>
      <c r="BF1219" s="66"/>
      <c r="BG1219" s="66"/>
      <c r="BH1219" s="66"/>
      <c r="BI1219" s="66" t="n">
        <f aca="false">SUM(AV1219:BH1219)</f>
        <v>0</v>
      </c>
    </row>
    <row r="1220" s="62" customFormat="true" ht="15" hidden="false" customHeight="false" outlineLevel="0" collapsed="false">
      <c r="A1220" s="10" t="n">
        <v>1913</v>
      </c>
      <c r="B1220" s="57" t="s">
        <v>12</v>
      </c>
      <c r="C1220" s="58" t="s">
        <v>3984</v>
      </c>
      <c r="D1220" s="59"/>
      <c r="E1220" s="59"/>
      <c r="F1220" s="60"/>
      <c r="G1220" s="60"/>
      <c r="H1220" s="60"/>
      <c r="I1220" s="60"/>
      <c r="J1220" s="60"/>
      <c r="K1220" s="60"/>
      <c r="L1220" s="60"/>
      <c r="M1220" s="60"/>
      <c r="N1220" s="60"/>
      <c r="O1220" s="60"/>
      <c r="P1220" s="60"/>
      <c r="Q1220" s="121"/>
      <c r="R1220" s="60"/>
      <c r="S1220" s="60" t="n">
        <f aca="false">SUM(F1220:R1220)</f>
        <v>0</v>
      </c>
      <c r="T1220" s="60"/>
      <c r="U1220" s="60"/>
      <c r="V1220" s="60"/>
      <c r="W1220" s="60"/>
      <c r="X1220" s="60"/>
      <c r="Y1220" s="60"/>
      <c r="Z1220" s="60"/>
      <c r="AA1220" s="61"/>
      <c r="AB1220" s="61"/>
      <c r="AC1220" s="61"/>
      <c r="AD1220" s="61"/>
      <c r="AE1220" s="61"/>
      <c r="AF1220" s="121"/>
      <c r="AG1220" s="60" t="n">
        <f aca="false">SUM(T1220:AF1220)</f>
        <v>0</v>
      </c>
      <c r="AH1220" s="60"/>
      <c r="AI1220" s="60"/>
      <c r="AJ1220" s="60"/>
      <c r="AK1220" s="60"/>
      <c r="AL1220" s="60"/>
      <c r="AM1220" s="60"/>
      <c r="AN1220" s="60"/>
      <c r="AO1220" s="60"/>
      <c r="AP1220" s="60"/>
      <c r="AQ1220" s="60"/>
      <c r="AR1220" s="60"/>
      <c r="AS1220" s="60"/>
      <c r="AT1220" s="121"/>
      <c r="AU1220" s="121" t="n">
        <f aca="false">SUM(AH1220:AT1220)</f>
        <v>0</v>
      </c>
      <c r="AV1220" s="60"/>
      <c r="AW1220" s="60"/>
      <c r="AX1220" s="60"/>
      <c r="AY1220" s="60"/>
      <c r="AZ1220" s="60"/>
      <c r="BA1220" s="60"/>
      <c r="BB1220" s="60"/>
      <c r="BC1220" s="60"/>
      <c r="BD1220" s="60"/>
      <c r="BE1220" s="60"/>
      <c r="BF1220" s="60"/>
      <c r="BG1220" s="60"/>
      <c r="BH1220" s="60"/>
      <c r="BI1220" s="60" t="n">
        <f aca="false">SUM(AV1220:BH1220)</f>
        <v>0</v>
      </c>
    </row>
    <row r="1221" customFormat="false" ht="15" hidden="false" customHeight="false" outlineLevel="0" collapsed="false">
      <c r="A1221" s="13" t="n">
        <v>1914</v>
      </c>
      <c r="B1221" s="63" t="s">
        <v>15</v>
      </c>
      <c r="C1221" s="64" t="s">
        <v>3986</v>
      </c>
      <c r="D1221" s="65" t="s">
        <v>3988</v>
      </c>
      <c r="E1221" s="65" t="s">
        <v>3989</v>
      </c>
      <c r="F1221" s="66"/>
      <c r="G1221" s="66"/>
      <c r="H1221" s="66"/>
      <c r="I1221" s="66"/>
      <c r="J1221" s="66"/>
      <c r="K1221" s="66"/>
      <c r="L1221" s="66" t="n">
        <v>5</v>
      </c>
      <c r="M1221" s="66"/>
      <c r="N1221" s="66"/>
      <c r="O1221" s="66"/>
      <c r="P1221" s="66"/>
      <c r="Q1221" s="81"/>
      <c r="R1221" s="66"/>
      <c r="S1221" s="66" t="n">
        <f aca="false">SUM(F1221:R1221)</f>
        <v>5</v>
      </c>
      <c r="T1221" s="66"/>
      <c r="U1221" s="66"/>
      <c r="V1221" s="66" t="n">
        <v>3</v>
      </c>
      <c r="W1221" s="66"/>
      <c r="X1221" s="66"/>
      <c r="Y1221" s="66"/>
      <c r="Z1221" s="66" t="n">
        <v>11</v>
      </c>
      <c r="AA1221" s="67" t="n">
        <v>4</v>
      </c>
      <c r="AB1221" s="67"/>
      <c r="AC1221" s="67"/>
      <c r="AD1221" s="67"/>
      <c r="AE1221" s="67"/>
      <c r="AF1221" s="81"/>
      <c r="AG1221" s="66" t="n">
        <f aca="false">SUM(T1221:AF1221)</f>
        <v>18</v>
      </c>
      <c r="AH1221" s="66"/>
      <c r="AI1221" s="66"/>
      <c r="AJ1221" s="66"/>
      <c r="AK1221" s="66"/>
      <c r="AL1221" s="66"/>
      <c r="AM1221" s="66" t="n">
        <v>1</v>
      </c>
      <c r="AN1221" s="66" t="n">
        <v>13</v>
      </c>
      <c r="AO1221" s="66"/>
      <c r="AP1221" s="66" t="n">
        <v>7</v>
      </c>
      <c r="AQ1221" s="66"/>
      <c r="AR1221" s="66"/>
      <c r="AS1221" s="66"/>
      <c r="AT1221" s="81"/>
      <c r="AU1221" s="81" t="n">
        <f aca="false">SUM(AH1221:AT1221)</f>
        <v>21</v>
      </c>
      <c r="AV1221" s="66"/>
      <c r="AW1221" s="66"/>
      <c r="AX1221" s="66"/>
      <c r="AY1221" s="66"/>
      <c r="AZ1221" s="66"/>
      <c r="BA1221" s="66"/>
      <c r="BB1221" s="66" t="n">
        <v>5</v>
      </c>
      <c r="BC1221" s="66" t="n">
        <v>1</v>
      </c>
      <c r="BD1221" s="66"/>
      <c r="BE1221" s="66"/>
      <c r="BF1221" s="66" t="n">
        <v>3</v>
      </c>
      <c r="BG1221" s="66"/>
      <c r="BH1221" s="66"/>
      <c r="BI1221" s="66" t="n">
        <f aca="false">SUM(AV1221:BH1221)</f>
        <v>9</v>
      </c>
    </row>
    <row r="1222" s="62" customFormat="true" ht="15" hidden="false" customHeight="false" outlineLevel="0" collapsed="false">
      <c r="A1222" s="10" t="n">
        <v>1917</v>
      </c>
      <c r="B1222" s="57" t="s">
        <v>12</v>
      </c>
      <c r="C1222" s="58" t="s">
        <v>3990</v>
      </c>
      <c r="D1222" s="59"/>
      <c r="E1222" s="59"/>
      <c r="F1222" s="60"/>
      <c r="G1222" s="60"/>
      <c r="H1222" s="60"/>
      <c r="I1222" s="60"/>
      <c r="J1222" s="60"/>
      <c r="K1222" s="60"/>
      <c r="L1222" s="60"/>
      <c r="M1222" s="60"/>
      <c r="N1222" s="60"/>
      <c r="O1222" s="60"/>
      <c r="P1222" s="60"/>
      <c r="Q1222" s="121"/>
      <c r="R1222" s="60"/>
      <c r="S1222" s="60" t="n">
        <f aca="false">SUM(F1222:R1222)</f>
        <v>0</v>
      </c>
      <c r="T1222" s="60"/>
      <c r="U1222" s="60"/>
      <c r="V1222" s="60"/>
      <c r="W1222" s="60"/>
      <c r="X1222" s="60"/>
      <c r="Y1222" s="60"/>
      <c r="Z1222" s="60"/>
      <c r="AA1222" s="61"/>
      <c r="AB1222" s="61"/>
      <c r="AC1222" s="61"/>
      <c r="AD1222" s="61"/>
      <c r="AE1222" s="61"/>
      <c r="AF1222" s="121"/>
      <c r="AG1222" s="60" t="n">
        <f aca="false">SUM(T1222:AF1222)</f>
        <v>0</v>
      </c>
      <c r="AH1222" s="60"/>
      <c r="AI1222" s="60"/>
      <c r="AJ1222" s="60"/>
      <c r="AK1222" s="60"/>
      <c r="AL1222" s="60"/>
      <c r="AM1222" s="60"/>
      <c r="AN1222" s="60"/>
      <c r="AO1222" s="60"/>
      <c r="AP1222" s="60"/>
      <c r="AQ1222" s="60"/>
      <c r="AR1222" s="60"/>
      <c r="AS1222" s="60"/>
      <c r="AT1222" s="121"/>
      <c r="AU1222" s="121" t="n">
        <f aca="false">SUM(AH1222:AT1222)</f>
        <v>0</v>
      </c>
      <c r="AV1222" s="60"/>
      <c r="AW1222" s="60"/>
      <c r="AX1222" s="60"/>
      <c r="AY1222" s="60"/>
      <c r="AZ1222" s="60"/>
      <c r="BA1222" s="60"/>
      <c r="BB1222" s="60"/>
      <c r="BC1222" s="60"/>
      <c r="BD1222" s="60"/>
      <c r="BE1222" s="60"/>
      <c r="BF1222" s="60"/>
      <c r="BG1222" s="60"/>
      <c r="BH1222" s="60"/>
      <c r="BI1222" s="60" t="n">
        <f aca="false">SUM(AV1222:BH1222)</f>
        <v>0</v>
      </c>
    </row>
    <row r="1223" customFormat="false" ht="15" hidden="false" customHeight="false" outlineLevel="0" collapsed="false">
      <c r="A1223" s="13" t="n">
        <v>1918</v>
      </c>
      <c r="B1223" s="63" t="s">
        <v>15</v>
      </c>
      <c r="C1223" s="64" t="s">
        <v>3992</v>
      </c>
      <c r="D1223" s="65" t="s">
        <v>3994</v>
      </c>
      <c r="E1223" s="65" t="s">
        <v>3995</v>
      </c>
      <c r="F1223" s="66"/>
      <c r="G1223" s="66"/>
      <c r="H1223" s="66"/>
      <c r="I1223" s="66"/>
      <c r="J1223" s="66"/>
      <c r="K1223" s="66"/>
      <c r="L1223" s="66"/>
      <c r="M1223" s="66"/>
      <c r="N1223" s="66"/>
      <c r="O1223" s="66"/>
      <c r="P1223" s="66"/>
      <c r="Q1223" s="81"/>
      <c r="R1223" s="66"/>
      <c r="S1223" s="66" t="n">
        <f aca="false">SUM(F1223:R1223)</f>
        <v>0</v>
      </c>
      <c r="T1223" s="66"/>
      <c r="U1223" s="66"/>
      <c r="V1223" s="66"/>
      <c r="W1223" s="66"/>
      <c r="X1223" s="66"/>
      <c r="Y1223" s="66"/>
      <c r="Z1223" s="66"/>
      <c r="AA1223" s="67"/>
      <c r="AB1223" s="67"/>
      <c r="AC1223" s="67"/>
      <c r="AD1223" s="67"/>
      <c r="AE1223" s="67"/>
      <c r="AF1223" s="81"/>
      <c r="AG1223" s="66" t="n">
        <f aca="false">SUM(T1223:AF1223)</f>
        <v>0</v>
      </c>
      <c r="AH1223" s="66"/>
      <c r="AI1223" s="66"/>
      <c r="AJ1223" s="66"/>
      <c r="AK1223" s="66"/>
      <c r="AL1223" s="66"/>
      <c r="AM1223" s="66"/>
      <c r="AN1223" s="66"/>
      <c r="AO1223" s="66"/>
      <c r="AP1223" s="66"/>
      <c r="AQ1223" s="66"/>
      <c r="AR1223" s="66"/>
      <c r="AS1223" s="66"/>
      <c r="AT1223" s="81"/>
      <c r="AU1223" s="81" t="n">
        <f aca="false">SUM(AH1223:AT1223)</f>
        <v>0</v>
      </c>
      <c r="AV1223" s="66"/>
      <c r="AW1223" s="66"/>
      <c r="AX1223" s="66"/>
      <c r="AY1223" s="66"/>
      <c r="AZ1223" s="66"/>
      <c r="BA1223" s="66"/>
      <c r="BB1223" s="66"/>
      <c r="BC1223" s="66"/>
      <c r="BD1223" s="66"/>
      <c r="BE1223" s="66"/>
      <c r="BF1223" s="66"/>
      <c r="BG1223" s="66"/>
      <c r="BH1223" s="66"/>
      <c r="BI1223" s="66" t="n">
        <f aca="false">SUM(AV1223:BH1223)</f>
        <v>0</v>
      </c>
    </row>
    <row r="1224" customFormat="false" ht="15" hidden="false" customHeight="false" outlineLevel="0" collapsed="false">
      <c r="A1224" s="13" t="n">
        <v>1921</v>
      </c>
      <c r="B1224" s="63" t="s">
        <v>15</v>
      </c>
      <c r="C1224" s="64" t="s">
        <v>3996</v>
      </c>
      <c r="D1224" s="65" t="s">
        <v>3998</v>
      </c>
      <c r="E1224" s="65" t="s">
        <v>3999</v>
      </c>
      <c r="F1224" s="66"/>
      <c r="G1224" s="66"/>
      <c r="H1224" s="66"/>
      <c r="I1224" s="66"/>
      <c r="J1224" s="66"/>
      <c r="K1224" s="66"/>
      <c r="L1224" s="66"/>
      <c r="M1224" s="66"/>
      <c r="N1224" s="66"/>
      <c r="O1224" s="66"/>
      <c r="P1224" s="66"/>
      <c r="Q1224" s="81"/>
      <c r="R1224" s="66"/>
      <c r="S1224" s="66" t="n">
        <f aca="false">SUM(F1224:R1224)</f>
        <v>0</v>
      </c>
      <c r="T1224" s="66"/>
      <c r="U1224" s="66"/>
      <c r="V1224" s="66" t="n">
        <v>3</v>
      </c>
      <c r="W1224" s="66"/>
      <c r="X1224" s="66" t="n">
        <v>11</v>
      </c>
      <c r="Y1224" s="66"/>
      <c r="Z1224" s="66"/>
      <c r="AA1224" s="67"/>
      <c r="AB1224" s="67"/>
      <c r="AC1224" s="67"/>
      <c r="AD1224" s="67"/>
      <c r="AE1224" s="67"/>
      <c r="AF1224" s="81"/>
      <c r="AG1224" s="66" t="n">
        <f aca="false">SUM(T1224:AF1224)</f>
        <v>14</v>
      </c>
      <c r="AH1224" s="66"/>
      <c r="AI1224" s="66"/>
      <c r="AJ1224" s="66"/>
      <c r="AK1224" s="66"/>
      <c r="AL1224" s="66"/>
      <c r="AM1224" s="66"/>
      <c r="AN1224" s="66"/>
      <c r="AO1224" s="66"/>
      <c r="AP1224" s="66"/>
      <c r="AQ1224" s="66"/>
      <c r="AR1224" s="66" t="n">
        <v>7</v>
      </c>
      <c r="AS1224" s="66"/>
      <c r="AT1224" s="81"/>
      <c r="AU1224" s="81" t="n">
        <f aca="false">SUM(AH1224:AT1224)</f>
        <v>7</v>
      </c>
      <c r="AV1224" s="66"/>
      <c r="AW1224" s="66"/>
      <c r="AX1224" s="66"/>
      <c r="AY1224" s="66"/>
      <c r="AZ1224" s="66"/>
      <c r="BA1224" s="66"/>
      <c r="BB1224" s="66"/>
      <c r="BC1224" s="66"/>
      <c r="BD1224" s="66"/>
      <c r="BE1224" s="66"/>
      <c r="BF1224" s="66"/>
      <c r="BG1224" s="66"/>
      <c r="BH1224" s="66"/>
      <c r="BI1224" s="66" t="n">
        <f aca="false">SUM(AV1224:BH1224)</f>
        <v>0</v>
      </c>
    </row>
    <row r="1225" customFormat="false" ht="15" hidden="false" customHeight="false" outlineLevel="0" collapsed="false">
      <c r="A1225" s="13" t="n">
        <v>1922</v>
      </c>
      <c r="B1225" s="63" t="s">
        <v>15</v>
      </c>
      <c r="C1225" s="64" t="s">
        <v>4000</v>
      </c>
      <c r="D1225" s="65" t="s">
        <v>4002</v>
      </c>
      <c r="E1225" s="65" t="s">
        <v>4003</v>
      </c>
      <c r="F1225" s="66"/>
      <c r="G1225" s="66"/>
      <c r="H1225" s="66"/>
      <c r="I1225" s="66"/>
      <c r="J1225" s="66"/>
      <c r="K1225" s="66"/>
      <c r="L1225" s="66"/>
      <c r="M1225" s="66"/>
      <c r="N1225" s="66"/>
      <c r="O1225" s="66"/>
      <c r="P1225" s="66"/>
      <c r="Q1225" s="81"/>
      <c r="R1225" s="66"/>
      <c r="S1225" s="66" t="n">
        <f aca="false">SUM(F1225:R1225)</f>
        <v>0</v>
      </c>
      <c r="T1225" s="66"/>
      <c r="U1225" s="66"/>
      <c r="V1225" s="66"/>
      <c r="W1225" s="66"/>
      <c r="X1225" s="66"/>
      <c r="Y1225" s="66"/>
      <c r="Z1225" s="66"/>
      <c r="AA1225" s="67"/>
      <c r="AB1225" s="67"/>
      <c r="AC1225" s="67"/>
      <c r="AD1225" s="67"/>
      <c r="AE1225" s="67"/>
      <c r="AF1225" s="81"/>
      <c r="AG1225" s="66" t="n">
        <f aca="false">SUM(T1225:AF1225)</f>
        <v>0</v>
      </c>
      <c r="AH1225" s="66"/>
      <c r="AI1225" s="66"/>
      <c r="AJ1225" s="66"/>
      <c r="AK1225" s="66"/>
      <c r="AL1225" s="66"/>
      <c r="AM1225" s="66"/>
      <c r="AN1225" s="66"/>
      <c r="AO1225" s="66"/>
      <c r="AP1225" s="66"/>
      <c r="AQ1225" s="66"/>
      <c r="AR1225" s="66"/>
      <c r="AS1225" s="66"/>
      <c r="AT1225" s="81"/>
      <c r="AU1225" s="81" t="n">
        <f aca="false">SUM(AH1225:AT1225)</f>
        <v>0</v>
      </c>
      <c r="AV1225" s="66"/>
      <c r="AW1225" s="66"/>
      <c r="AX1225" s="66"/>
      <c r="AY1225" s="66"/>
      <c r="AZ1225" s="66"/>
      <c r="BA1225" s="66"/>
      <c r="BB1225" s="66"/>
      <c r="BC1225" s="66"/>
      <c r="BD1225" s="66"/>
      <c r="BE1225" s="66"/>
      <c r="BF1225" s="66"/>
      <c r="BG1225" s="66"/>
      <c r="BH1225" s="66"/>
      <c r="BI1225" s="66" t="n">
        <f aca="false">SUM(AV1225:BH1225)</f>
        <v>0</v>
      </c>
    </row>
    <row r="1226" customFormat="false" ht="15" hidden="false" customHeight="false" outlineLevel="0" collapsed="false">
      <c r="A1226" s="13" t="n">
        <v>1923</v>
      </c>
      <c r="B1226" s="63" t="s">
        <v>15</v>
      </c>
      <c r="C1226" s="64" t="s">
        <v>4004</v>
      </c>
      <c r="D1226" s="65" t="s">
        <v>4006</v>
      </c>
      <c r="E1226" s="65" t="s">
        <v>4007</v>
      </c>
      <c r="F1226" s="66"/>
      <c r="G1226" s="66"/>
      <c r="H1226" s="66"/>
      <c r="I1226" s="66"/>
      <c r="J1226" s="66"/>
      <c r="K1226" s="66" t="n">
        <v>3</v>
      </c>
      <c r="L1226" s="66" t="n">
        <v>3</v>
      </c>
      <c r="M1226" s="66" t="n">
        <v>2</v>
      </c>
      <c r="N1226" s="66" t="n">
        <v>9</v>
      </c>
      <c r="O1226" s="66"/>
      <c r="P1226" s="66"/>
      <c r="Q1226" s="81"/>
      <c r="R1226" s="66" t="n">
        <v>23</v>
      </c>
      <c r="S1226" s="66" t="n">
        <f aca="false">SUM(F1226:R1226)</f>
        <v>40</v>
      </c>
      <c r="T1226" s="66"/>
      <c r="U1226" s="66" t="n">
        <v>5</v>
      </c>
      <c r="V1226" s="66" t="n">
        <v>6</v>
      </c>
      <c r="W1226" s="66"/>
      <c r="X1226" s="66"/>
      <c r="Y1226" s="66" t="n">
        <v>5</v>
      </c>
      <c r="Z1226" s="66" t="n">
        <v>7</v>
      </c>
      <c r="AA1226" s="67" t="n">
        <v>7</v>
      </c>
      <c r="AB1226" s="67"/>
      <c r="AC1226" s="67"/>
      <c r="AD1226" s="67" t="n">
        <v>3</v>
      </c>
      <c r="AE1226" s="67"/>
      <c r="AF1226" s="81"/>
      <c r="AG1226" s="66" t="n">
        <f aca="false">SUM(T1226:AF1226)</f>
        <v>33</v>
      </c>
      <c r="AH1226" s="66"/>
      <c r="AI1226" s="66"/>
      <c r="AJ1226" s="66"/>
      <c r="AK1226" s="66"/>
      <c r="AL1226" s="66"/>
      <c r="AM1226" s="66" t="n">
        <v>21</v>
      </c>
      <c r="AN1226" s="66" t="n">
        <v>12</v>
      </c>
      <c r="AO1226" s="66"/>
      <c r="AP1226" s="66" t="n">
        <v>22</v>
      </c>
      <c r="AQ1226" s="66" t="n">
        <v>15</v>
      </c>
      <c r="AR1226" s="66" t="n">
        <v>1</v>
      </c>
      <c r="AS1226" s="66"/>
      <c r="AT1226" s="81" t="n">
        <v>6</v>
      </c>
      <c r="AU1226" s="81" t="n">
        <f aca="false">SUM(AH1226:AT1226)</f>
        <v>77</v>
      </c>
      <c r="AV1226" s="66"/>
      <c r="AW1226" s="66"/>
      <c r="AX1226" s="66"/>
      <c r="AY1226" s="66"/>
      <c r="AZ1226" s="66"/>
      <c r="BA1226" s="66"/>
      <c r="BB1226" s="66"/>
      <c r="BC1226" s="66" t="n">
        <v>2</v>
      </c>
      <c r="BD1226" s="66"/>
      <c r="BE1226" s="66"/>
      <c r="BF1226" s="66" t="n">
        <v>1</v>
      </c>
      <c r="BG1226" s="66"/>
      <c r="BH1226" s="66"/>
      <c r="BI1226" s="66" t="n">
        <f aca="false">SUM(AV1226:BH1226)</f>
        <v>3</v>
      </c>
    </row>
    <row r="1227" customFormat="false" ht="15" hidden="false" customHeight="false" outlineLevel="0" collapsed="false">
      <c r="A1227" s="13" t="n">
        <v>1925</v>
      </c>
      <c r="B1227" s="63" t="s">
        <v>15</v>
      </c>
      <c r="C1227" s="64" t="s">
        <v>4008</v>
      </c>
      <c r="D1227" s="65" t="s">
        <v>4010</v>
      </c>
      <c r="E1227" s="65" t="s">
        <v>4011</v>
      </c>
      <c r="F1227" s="66"/>
      <c r="G1227" s="66"/>
      <c r="H1227" s="66"/>
      <c r="I1227" s="66"/>
      <c r="J1227" s="66"/>
      <c r="K1227" s="66"/>
      <c r="L1227" s="66"/>
      <c r="M1227" s="66"/>
      <c r="N1227" s="66"/>
      <c r="O1227" s="66"/>
      <c r="P1227" s="66"/>
      <c r="Q1227" s="81"/>
      <c r="R1227" s="66"/>
      <c r="S1227" s="66" t="n">
        <f aca="false">SUM(F1227:R1227)</f>
        <v>0</v>
      </c>
      <c r="T1227" s="66"/>
      <c r="U1227" s="66"/>
      <c r="V1227" s="66"/>
      <c r="W1227" s="66"/>
      <c r="X1227" s="66"/>
      <c r="Y1227" s="66"/>
      <c r="Z1227" s="66"/>
      <c r="AA1227" s="67"/>
      <c r="AB1227" s="67"/>
      <c r="AC1227" s="67"/>
      <c r="AD1227" s="67"/>
      <c r="AE1227" s="67"/>
      <c r="AF1227" s="81"/>
      <c r="AG1227" s="66" t="n">
        <f aca="false">SUM(T1227:AF1227)</f>
        <v>0</v>
      </c>
      <c r="AH1227" s="66"/>
      <c r="AI1227" s="66"/>
      <c r="AJ1227" s="66"/>
      <c r="AK1227" s="66"/>
      <c r="AL1227" s="66"/>
      <c r="AM1227" s="66"/>
      <c r="AN1227" s="66"/>
      <c r="AO1227" s="66"/>
      <c r="AP1227" s="66"/>
      <c r="AQ1227" s="66"/>
      <c r="AR1227" s="66"/>
      <c r="AS1227" s="66"/>
      <c r="AT1227" s="81"/>
      <c r="AU1227" s="81" t="n">
        <f aca="false">SUM(AH1227:AT1227)</f>
        <v>0</v>
      </c>
      <c r="AV1227" s="66"/>
      <c r="AW1227" s="66"/>
      <c r="AX1227" s="66"/>
      <c r="AY1227" s="66"/>
      <c r="AZ1227" s="66"/>
      <c r="BA1227" s="66"/>
      <c r="BB1227" s="66"/>
      <c r="BC1227" s="66"/>
      <c r="BD1227" s="66"/>
      <c r="BE1227" s="66"/>
      <c r="BF1227" s="66"/>
      <c r="BG1227" s="66"/>
      <c r="BH1227" s="66"/>
      <c r="BI1227" s="66" t="n">
        <f aca="false">SUM(AV1227:BH1227)</f>
        <v>0</v>
      </c>
    </row>
    <row r="1228" customFormat="false" ht="15" hidden="false" customHeight="false" outlineLevel="0" collapsed="false">
      <c r="A1228" s="13" t="n">
        <v>1928</v>
      </c>
      <c r="B1228" s="63" t="s">
        <v>15</v>
      </c>
      <c r="C1228" s="64" t="s">
        <v>4012</v>
      </c>
      <c r="D1228" s="65" t="s">
        <v>4014</v>
      </c>
      <c r="E1228" s="65" t="s">
        <v>4015</v>
      </c>
      <c r="F1228" s="66"/>
      <c r="G1228" s="66"/>
      <c r="H1228" s="66"/>
      <c r="I1228" s="66"/>
      <c r="J1228" s="66"/>
      <c r="K1228" s="66"/>
      <c r="L1228" s="66"/>
      <c r="M1228" s="66"/>
      <c r="N1228" s="66"/>
      <c r="O1228" s="66"/>
      <c r="P1228" s="66"/>
      <c r="Q1228" s="81"/>
      <c r="R1228" s="66"/>
      <c r="S1228" s="66" t="n">
        <f aca="false">SUM(F1228:R1228)</f>
        <v>0</v>
      </c>
      <c r="T1228" s="66"/>
      <c r="U1228" s="66"/>
      <c r="V1228" s="66"/>
      <c r="W1228" s="66"/>
      <c r="X1228" s="66"/>
      <c r="Y1228" s="66"/>
      <c r="Z1228" s="66"/>
      <c r="AA1228" s="67"/>
      <c r="AB1228" s="67"/>
      <c r="AC1228" s="67"/>
      <c r="AD1228" s="67"/>
      <c r="AE1228" s="67"/>
      <c r="AF1228" s="81"/>
      <c r="AG1228" s="66" t="n">
        <f aca="false">SUM(T1228:AF1228)</f>
        <v>0</v>
      </c>
      <c r="AH1228" s="66"/>
      <c r="AI1228" s="66"/>
      <c r="AJ1228" s="66"/>
      <c r="AK1228" s="66"/>
      <c r="AL1228" s="66"/>
      <c r="AM1228" s="66"/>
      <c r="AN1228" s="66"/>
      <c r="AO1228" s="66"/>
      <c r="AP1228" s="66"/>
      <c r="AQ1228" s="66"/>
      <c r="AR1228" s="66"/>
      <c r="AS1228" s="66"/>
      <c r="AT1228" s="81"/>
      <c r="AU1228" s="81" t="n">
        <f aca="false">SUM(AH1228:AT1228)</f>
        <v>0</v>
      </c>
      <c r="AV1228" s="66"/>
      <c r="AW1228" s="66"/>
      <c r="AX1228" s="66"/>
      <c r="AY1228" s="66"/>
      <c r="AZ1228" s="66"/>
      <c r="BA1228" s="66"/>
      <c r="BB1228" s="66"/>
      <c r="BC1228" s="66"/>
      <c r="BD1228" s="66"/>
      <c r="BE1228" s="66"/>
      <c r="BF1228" s="66"/>
      <c r="BG1228" s="66"/>
      <c r="BH1228" s="66"/>
      <c r="BI1228" s="66" t="n">
        <f aca="false">SUM(AV1228:BH1228)</f>
        <v>0</v>
      </c>
    </row>
    <row r="1229" s="62" customFormat="true" ht="15" hidden="false" customHeight="false" outlineLevel="0" collapsed="false">
      <c r="A1229" s="10" t="n">
        <v>1934</v>
      </c>
      <c r="B1229" s="57" t="s">
        <v>12</v>
      </c>
      <c r="C1229" s="58" t="s">
        <v>4016</v>
      </c>
      <c r="D1229" s="59"/>
      <c r="E1229" s="59"/>
      <c r="F1229" s="60"/>
      <c r="G1229" s="60"/>
      <c r="H1229" s="60"/>
      <c r="I1229" s="60"/>
      <c r="J1229" s="60"/>
      <c r="K1229" s="60"/>
      <c r="L1229" s="60"/>
      <c r="M1229" s="60"/>
      <c r="N1229" s="60"/>
      <c r="O1229" s="60"/>
      <c r="P1229" s="60"/>
      <c r="Q1229" s="121"/>
      <c r="R1229" s="60"/>
      <c r="S1229" s="60" t="n">
        <f aca="false">SUM(F1229:R1229)</f>
        <v>0</v>
      </c>
      <c r="T1229" s="60"/>
      <c r="U1229" s="60"/>
      <c r="V1229" s="60"/>
      <c r="W1229" s="60"/>
      <c r="X1229" s="60"/>
      <c r="Y1229" s="60"/>
      <c r="Z1229" s="60"/>
      <c r="AA1229" s="61"/>
      <c r="AB1229" s="61"/>
      <c r="AC1229" s="61"/>
      <c r="AD1229" s="61"/>
      <c r="AE1229" s="61"/>
      <c r="AF1229" s="121"/>
      <c r="AG1229" s="60" t="n">
        <f aca="false">SUM(T1229:AF1229)</f>
        <v>0</v>
      </c>
      <c r="AH1229" s="60"/>
      <c r="AI1229" s="60"/>
      <c r="AJ1229" s="60"/>
      <c r="AK1229" s="60"/>
      <c r="AL1229" s="60"/>
      <c r="AM1229" s="60"/>
      <c r="AN1229" s="60"/>
      <c r="AO1229" s="60"/>
      <c r="AP1229" s="60"/>
      <c r="AQ1229" s="60"/>
      <c r="AR1229" s="60"/>
      <c r="AS1229" s="60"/>
      <c r="AT1229" s="121"/>
      <c r="AU1229" s="121" t="n">
        <f aca="false">SUM(AH1229:AT1229)</f>
        <v>0</v>
      </c>
      <c r="AV1229" s="60"/>
      <c r="AW1229" s="60"/>
      <c r="AX1229" s="60"/>
      <c r="AY1229" s="60"/>
      <c r="AZ1229" s="60"/>
      <c r="BA1229" s="60"/>
      <c r="BB1229" s="60"/>
      <c r="BC1229" s="60"/>
      <c r="BD1229" s="60"/>
      <c r="BE1229" s="60"/>
      <c r="BF1229" s="60"/>
      <c r="BG1229" s="60"/>
      <c r="BH1229" s="60"/>
      <c r="BI1229" s="60" t="n">
        <f aca="false">SUM(AV1229:BH1229)</f>
        <v>0</v>
      </c>
    </row>
    <row r="1230" customFormat="false" ht="15" hidden="false" customHeight="false" outlineLevel="0" collapsed="false">
      <c r="A1230" s="13" t="n">
        <v>1935</v>
      </c>
      <c r="B1230" s="63" t="s">
        <v>15</v>
      </c>
      <c r="C1230" s="64" t="s">
        <v>4018</v>
      </c>
      <c r="D1230" s="65" t="s">
        <v>4020</v>
      </c>
      <c r="E1230" s="65" t="s">
        <v>4021</v>
      </c>
      <c r="F1230" s="66"/>
      <c r="G1230" s="66"/>
      <c r="H1230" s="66"/>
      <c r="I1230" s="66"/>
      <c r="J1230" s="66"/>
      <c r="K1230" s="66"/>
      <c r="L1230" s="66"/>
      <c r="M1230" s="66"/>
      <c r="N1230" s="66"/>
      <c r="O1230" s="66"/>
      <c r="P1230" s="66"/>
      <c r="Q1230" s="81"/>
      <c r="R1230" s="66"/>
      <c r="S1230" s="66" t="n">
        <f aca="false">SUM(F1230:R1230)</f>
        <v>0</v>
      </c>
      <c r="T1230" s="66"/>
      <c r="U1230" s="66"/>
      <c r="V1230" s="66"/>
      <c r="W1230" s="66"/>
      <c r="X1230" s="66"/>
      <c r="Y1230" s="66"/>
      <c r="Z1230" s="66"/>
      <c r="AA1230" s="67"/>
      <c r="AB1230" s="67"/>
      <c r="AC1230" s="67"/>
      <c r="AD1230" s="67"/>
      <c r="AE1230" s="67"/>
      <c r="AF1230" s="81"/>
      <c r="AG1230" s="66" t="n">
        <f aca="false">SUM(T1230:AF1230)</f>
        <v>0</v>
      </c>
      <c r="AH1230" s="66"/>
      <c r="AI1230" s="66"/>
      <c r="AJ1230" s="66"/>
      <c r="AK1230" s="66"/>
      <c r="AL1230" s="66"/>
      <c r="AM1230" s="66"/>
      <c r="AN1230" s="66"/>
      <c r="AO1230" s="66"/>
      <c r="AP1230" s="66"/>
      <c r="AQ1230" s="66"/>
      <c r="AR1230" s="66"/>
      <c r="AS1230" s="66"/>
      <c r="AT1230" s="81"/>
      <c r="AU1230" s="81" t="n">
        <f aca="false">SUM(AH1230:AT1230)</f>
        <v>0</v>
      </c>
      <c r="AV1230" s="66"/>
      <c r="AW1230" s="66"/>
      <c r="AX1230" s="66"/>
      <c r="AY1230" s="66"/>
      <c r="AZ1230" s="66"/>
      <c r="BA1230" s="66"/>
      <c r="BB1230" s="66"/>
      <c r="BC1230" s="66"/>
      <c r="BD1230" s="66"/>
      <c r="BE1230" s="66"/>
      <c r="BF1230" s="66"/>
      <c r="BG1230" s="66"/>
      <c r="BH1230" s="66"/>
      <c r="BI1230" s="66" t="n">
        <f aca="false">SUM(AV1230:BH1230)</f>
        <v>0</v>
      </c>
    </row>
    <row r="1231" s="62" customFormat="true" ht="15" hidden="false" customHeight="false" outlineLevel="0" collapsed="false">
      <c r="A1231" s="10" t="n">
        <v>1936</v>
      </c>
      <c r="B1231" s="57" t="s">
        <v>12</v>
      </c>
      <c r="C1231" s="58" t="s">
        <v>4022</v>
      </c>
      <c r="D1231" s="59"/>
      <c r="E1231" s="59"/>
      <c r="F1231" s="60"/>
      <c r="G1231" s="60"/>
      <c r="H1231" s="60"/>
      <c r="I1231" s="60"/>
      <c r="J1231" s="60"/>
      <c r="K1231" s="60"/>
      <c r="L1231" s="60"/>
      <c r="M1231" s="60"/>
      <c r="N1231" s="60"/>
      <c r="O1231" s="60"/>
      <c r="P1231" s="60"/>
      <c r="Q1231" s="121"/>
      <c r="R1231" s="60"/>
      <c r="S1231" s="60" t="n">
        <f aca="false">SUM(F1231:R1231)</f>
        <v>0</v>
      </c>
      <c r="T1231" s="60"/>
      <c r="U1231" s="60"/>
      <c r="V1231" s="60"/>
      <c r="W1231" s="60"/>
      <c r="X1231" s="60"/>
      <c r="Y1231" s="60"/>
      <c r="Z1231" s="60"/>
      <c r="AA1231" s="61"/>
      <c r="AB1231" s="61"/>
      <c r="AC1231" s="61"/>
      <c r="AD1231" s="61"/>
      <c r="AE1231" s="61"/>
      <c r="AF1231" s="121"/>
      <c r="AG1231" s="60" t="n">
        <f aca="false">SUM(T1231:AF1231)</f>
        <v>0</v>
      </c>
      <c r="AH1231" s="60"/>
      <c r="AI1231" s="60"/>
      <c r="AJ1231" s="60"/>
      <c r="AK1231" s="60"/>
      <c r="AL1231" s="60"/>
      <c r="AM1231" s="60"/>
      <c r="AN1231" s="60"/>
      <c r="AO1231" s="60"/>
      <c r="AP1231" s="60"/>
      <c r="AQ1231" s="60"/>
      <c r="AR1231" s="60"/>
      <c r="AS1231" s="60"/>
      <c r="AT1231" s="121"/>
      <c r="AU1231" s="121" t="n">
        <f aca="false">SUM(AH1231:AT1231)</f>
        <v>0</v>
      </c>
      <c r="AV1231" s="60"/>
      <c r="AW1231" s="60"/>
      <c r="AX1231" s="60"/>
      <c r="AY1231" s="60"/>
      <c r="AZ1231" s="60"/>
      <c r="BA1231" s="60"/>
      <c r="BB1231" s="60"/>
      <c r="BC1231" s="60"/>
      <c r="BD1231" s="60"/>
      <c r="BE1231" s="60"/>
      <c r="BF1231" s="60"/>
      <c r="BG1231" s="60"/>
      <c r="BH1231" s="60"/>
      <c r="BI1231" s="60" t="n">
        <f aca="false">SUM(AV1231:BH1231)</f>
        <v>0</v>
      </c>
    </row>
    <row r="1232" customFormat="false" ht="15" hidden="false" customHeight="false" outlineLevel="0" collapsed="false">
      <c r="A1232" s="13" t="n">
        <v>1937</v>
      </c>
      <c r="B1232" s="63" t="s">
        <v>15</v>
      </c>
      <c r="C1232" s="64" t="s">
        <v>4024</v>
      </c>
      <c r="D1232" s="65" t="s">
        <v>4026</v>
      </c>
      <c r="E1232" s="65" t="s">
        <v>4027</v>
      </c>
      <c r="F1232" s="66"/>
      <c r="G1232" s="66"/>
      <c r="H1232" s="66"/>
      <c r="I1232" s="66"/>
      <c r="J1232" s="66"/>
      <c r="K1232" s="66"/>
      <c r="L1232" s="66"/>
      <c r="M1232" s="66"/>
      <c r="N1232" s="66"/>
      <c r="O1232" s="66"/>
      <c r="P1232" s="66"/>
      <c r="Q1232" s="81"/>
      <c r="R1232" s="66"/>
      <c r="S1232" s="66" t="n">
        <f aca="false">SUM(F1232:R1232)</f>
        <v>0</v>
      </c>
      <c r="T1232" s="66"/>
      <c r="U1232" s="66"/>
      <c r="V1232" s="66"/>
      <c r="W1232" s="66"/>
      <c r="X1232" s="66"/>
      <c r="Y1232" s="66"/>
      <c r="Z1232" s="66"/>
      <c r="AA1232" s="67"/>
      <c r="AB1232" s="67"/>
      <c r="AC1232" s="67"/>
      <c r="AD1232" s="67"/>
      <c r="AE1232" s="67"/>
      <c r="AF1232" s="81"/>
      <c r="AG1232" s="66" t="n">
        <f aca="false">SUM(T1232:AF1232)</f>
        <v>0</v>
      </c>
      <c r="AH1232" s="66"/>
      <c r="AI1232" s="66"/>
      <c r="AJ1232" s="66"/>
      <c r="AK1232" s="66"/>
      <c r="AL1232" s="66"/>
      <c r="AM1232" s="66"/>
      <c r="AN1232" s="66"/>
      <c r="AO1232" s="66"/>
      <c r="AP1232" s="66"/>
      <c r="AQ1232" s="66"/>
      <c r="AR1232" s="66"/>
      <c r="AS1232" s="66"/>
      <c r="AT1232" s="81"/>
      <c r="AU1232" s="81" t="n">
        <f aca="false">SUM(AH1232:AT1232)</f>
        <v>0</v>
      </c>
      <c r="AV1232" s="66"/>
      <c r="AW1232" s="66"/>
      <c r="AX1232" s="66"/>
      <c r="AY1232" s="66"/>
      <c r="AZ1232" s="66"/>
      <c r="BA1232" s="66"/>
      <c r="BB1232" s="66"/>
      <c r="BC1232" s="66"/>
      <c r="BD1232" s="66"/>
      <c r="BE1232" s="66"/>
      <c r="BF1232" s="66"/>
      <c r="BG1232" s="66"/>
      <c r="BH1232" s="66"/>
      <c r="BI1232" s="66" t="n">
        <f aca="false">SUM(AV1232:BH1232)</f>
        <v>0</v>
      </c>
    </row>
    <row r="1233" s="62" customFormat="true" ht="15" hidden="false" customHeight="false" outlineLevel="0" collapsed="false">
      <c r="A1233" s="10" t="n">
        <v>1938</v>
      </c>
      <c r="B1233" s="57" t="s">
        <v>12</v>
      </c>
      <c r="C1233" s="58" t="s">
        <v>4028</v>
      </c>
      <c r="D1233" s="59"/>
      <c r="E1233" s="59"/>
      <c r="F1233" s="60"/>
      <c r="G1233" s="60"/>
      <c r="H1233" s="60"/>
      <c r="I1233" s="60"/>
      <c r="J1233" s="60"/>
      <c r="K1233" s="60"/>
      <c r="L1233" s="60"/>
      <c r="M1233" s="60"/>
      <c r="N1233" s="60"/>
      <c r="O1233" s="60"/>
      <c r="P1233" s="60"/>
      <c r="Q1233" s="121"/>
      <c r="R1233" s="60"/>
      <c r="S1233" s="60" t="n">
        <f aca="false">SUM(F1233:R1233)</f>
        <v>0</v>
      </c>
      <c r="T1233" s="60"/>
      <c r="U1233" s="60"/>
      <c r="V1233" s="60"/>
      <c r="W1233" s="60"/>
      <c r="X1233" s="60"/>
      <c r="Y1233" s="60"/>
      <c r="Z1233" s="60"/>
      <c r="AA1233" s="61"/>
      <c r="AB1233" s="61"/>
      <c r="AC1233" s="61"/>
      <c r="AD1233" s="61"/>
      <c r="AE1233" s="61"/>
      <c r="AF1233" s="121"/>
      <c r="AG1233" s="60" t="n">
        <f aca="false">SUM(T1233:AF1233)</f>
        <v>0</v>
      </c>
      <c r="AH1233" s="60"/>
      <c r="AI1233" s="60"/>
      <c r="AJ1233" s="60"/>
      <c r="AK1233" s="60"/>
      <c r="AL1233" s="60"/>
      <c r="AM1233" s="60"/>
      <c r="AN1233" s="60"/>
      <c r="AO1233" s="60"/>
      <c r="AP1233" s="60"/>
      <c r="AQ1233" s="60"/>
      <c r="AR1233" s="60"/>
      <c r="AS1233" s="60"/>
      <c r="AT1233" s="121"/>
      <c r="AU1233" s="121" t="n">
        <f aca="false">SUM(AH1233:AT1233)</f>
        <v>0</v>
      </c>
      <c r="AV1233" s="60"/>
      <c r="AW1233" s="60"/>
      <c r="AX1233" s="60"/>
      <c r="AY1233" s="60"/>
      <c r="AZ1233" s="60"/>
      <c r="BA1233" s="60"/>
      <c r="BB1233" s="60"/>
      <c r="BC1233" s="60"/>
      <c r="BD1233" s="60"/>
      <c r="BE1233" s="60"/>
      <c r="BF1233" s="60"/>
      <c r="BG1233" s="60"/>
      <c r="BH1233" s="60"/>
      <c r="BI1233" s="60" t="n">
        <f aca="false">SUM(AV1233:BH1233)</f>
        <v>0</v>
      </c>
    </row>
    <row r="1234" customFormat="false" ht="15" hidden="false" customHeight="false" outlineLevel="0" collapsed="false">
      <c r="A1234" s="13" t="n">
        <v>1939</v>
      </c>
      <c r="B1234" s="63" t="s">
        <v>15</v>
      </c>
      <c r="C1234" s="64" t="s">
        <v>4030</v>
      </c>
      <c r="D1234" s="65" t="s">
        <v>4032</v>
      </c>
      <c r="E1234" s="65" t="s">
        <v>4033</v>
      </c>
      <c r="F1234" s="66"/>
      <c r="G1234" s="66"/>
      <c r="H1234" s="66"/>
      <c r="I1234" s="66"/>
      <c r="J1234" s="66"/>
      <c r="K1234" s="66"/>
      <c r="L1234" s="66"/>
      <c r="M1234" s="66"/>
      <c r="N1234" s="66"/>
      <c r="O1234" s="66"/>
      <c r="P1234" s="66"/>
      <c r="Q1234" s="81"/>
      <c r="R1234" s="66"/>
      <c r="S1234" s="66" t="n">
        <f aca="false">SUM(F1234:R1234)</f>
        <v>0</v>
      </c>
      <c r="T1234" s="66"/>
      <c r="U1234" s="66"/>
      <c r="V1234" s="66"/>
      <c r="W1234" s="66"/>
      <c r="X1234" s="66"/>
      <c r="Y1234" s="66"/>
      <c r="Z1234" s="66"/>
      <c r="AA1234" s="67"/>
      <c r="AB1234" s="67"/>
      <c r="AC1234" s="67"/>
      <c r="AD1234" s="67"/>
      <c r="AE1234" s="67"/>
      <c r="AF1234" s="81"/>
      <c r="AG1234" s="66" t="n">
        <f aca="false">SUM(T1234:AF1234)</f>
        <v>0</v>
      </c>
      <c r="AH1234" s="66"/>
      <c r="AI1234" s="66"/>
      <c r="AJ1234" s="66"/>
      <c r="AK1234" s="66"/>
      <c r="AL1234" s="66"/>
      <c r="AM1234" s="66"/>
      <c r="AN1234" s="66"/>
      <c r="AO1234" s="66"/>
      <c r="AP1234" s="66"/>
      <c r="AQ1234" s="66"/>
      <c r="AR1234" s="66"/>
      <c r="AS1234" s="66"/>
      <c r="AT1234" s="81"/>
      <c r="AU1234" s="81" t="n">
        <f aca="false">SUM(AH1234:AT1234)</f>
        <v>0</v>
      </c>
      <c r="AV1234" s="66"/>
      <c r="AW1234" s="66"/>
      <c r="AX1234" s="66"/>
      <c r="AY1234" s="66"/>
      <c r="AZ1234" s="66"/>
      <c r="BA1234" s="66"/>
      <c r="BB1234" s="66"/>
      <c r="BC1234" s="66"/>
      <c r="BD1234" s="66"/>
      <c r="BE1234" s="66"/>
      <c r="BF1234" s="66"/>
      <c r="BG1234" s="66"/>
      <c r="BH1234" s="66"/>
      <c r="BI1234" s="66" t="n">
        <f aca="false">SUM(AV1234:BH1234)</f>
        <v>0</v>
      </c>
    </row>
    <row r="1235" customFormat="false" ht="15" hidden="false" customHeight="false" outlineLevel="0" collapsed="false">
      <c r="A1235" s="13" t="n">
        <v>1942</v>
      </c>
      <c r="B1235" s="63" t="s">
        <v>15</v>
      </c>
      <c r="C1235" s="64" t="s">
        <v>4034</v>
      </c>
      <c r="D1235" s="65" t="s">
        <v>4036</v>
      </c>
      <c r="E1235" s="65" t="s">
        <v>4037</v>
      </c>
      <c r="F1235" s="66"/>
      <c r="G1235" s="66"/>
      <c r="H1235" s="66"/>
      <c r="I1235" s="66"/>
      <c r="J1235" s="66"/>
      <c r="K1235" s="66"/>
      <c r="L1235" s="66"/>
      <c r="M1235" s="66"/>
      <c r="N1235" s="66"/>
      <c r="O1235" s="66"/>
      <c r="P1235" s="66"/>
      <c r="Q1235" s="81"/>
      <c r="R1235" s="66"/>
      <c r="S1235" s="66" t="n">
        <f aca="false">SUM(F1235:R1235)</f>
        <v>0</v>
      </c>
      <c r="T1235" s="66"/>
      <c r="U1235" s="66"/>
      <c r="V1235" s="66"/>
      <c r="W1235" s="66"/>
      <c r="X1235" s="66"/>
      <c r="Y1235" s="66"/>
      <c r="Z1235" s="66"/>
      <c r="AA1235" s="67"/>
      <c r="AB1235" s="67"/>
      <c r="AC1235" s="67"/>
      <c r="AD1235" s="67"/>
      <c r="AE1235" s="67"/>
      <c r="AF1235" s="81"/>
      <c r="AG1235" s="66" t="n">
        <f aca="false">SUM(T1235:AF1235)</f>
        <v>0</v>
      </c>
      <c r="AH1235" s="66"/>
      <c r="AI1235" s="66"/>
      <c r="AJ1235" s="66"/>
      <c r="AK1235" s="66"/>
      <c r="AL1235" s="66"/>
      <c r="AM1235" s="66"/>
      <c r="AN1235" s="66"/>
      <c r="AO1235" s="66"/>
      <c r="AP1235" s="66"/>
      <c r="AQ1235" s="66"/>
      <c r="AR1235" s="66"/>
      <c r="AS1235" s="66"/>
      <c r="AT1235" s="81"/>
      <c r="AU1235" s="81" t="n">
        <f aca="false">SUM(AH1235:AT1235)</f>
        <v>0</v>
      </c>
      <c r="AV1235" s="66"/>
      <c r="AW1235" s="66"/>
      <c r="AX1235" s="66"/>
      <c r="AY1235" s="66"/>
      <c r="AZ1235" s="66"/>
      <c r="BA1235" s="66"/>
      <c r="BB1235" s="66"/>
      <c r="BC1235" s="66"/>
      <c r="BD1235" s="66"/>
      <c r="BE1235" s="66"/>
      <c r="BF1235" s="66"/>
      <c r="BG1235" s="66"/>
      <c r="BH1235" s="66"/>
      <c r="BI1235" s="66" t="n">
        <f aca="false">SUM(AV1235:BH1235)</f>
        <v>0</v>
      </c>
    </row>
    <row r="1236" customFormat="false" ht="15" hidden="false" customHeight="false" outlineLevel="0" collapsed="false">
      <c r="A1236" s="13" t="n">
        <v>1943</v>
      </c>
      <c r="B1236" s="63" t="s">
        <v>15</v>
      </c>
      <c r="C1236" s="64" t="s">
        <v>4038</v>
      </c>
      <c r="D1236" s="65" t="s">
        <v>4040</v>
      </c>
      <c r="E1236" s="65" t="s">
        <v>4041</v>
      </c>
      <c r="F1236" s="66"/>
      <c r="G1236" s="66"/>
      <c r="H1236" s="66"/>
      <c r="I1236" s="66"/>
      <c r="J1236" s="66"/>
      <c r="K1236" s="66"/>
      <c r="L1236" s="66"/>
      <c r="M1236" s="66"/>
      <c r="N1236" s="66"/>
      <c r="O1236" s="66"/>
      <c r="P1236" s="66"/>
      <c r="Q1236" s="81"/>
      <c r="R1236" s="66"/>
      <c r="S1236" s="66" t="n">
        <f aca="false">SUM(F1236:R1236)</f>
        <v>0</v>
      </c>
      <c r="T1236" s="66"/>
      <c r="U1236" s="66"/>
      <c r="V1236" s="66"/>
      <c r="W1236" s="66"/>
      <c r="X1236" s="66"/>
      <c r="Y1236" s="66"/>
      <c r="Z1236" s="66"/>
      <c r="AA1236" s="67"/>
      <c r="AB1236" s="67"/>
      <c r="AC1236" s="67"/>
      <c r="AD1236" s="67"/>
      <c r="AE1236" s="67"/>
      <c r="AF1236" s="81"/>
      <c r="AG1236" s="66" t="n">
        <f aca="false">SUM(T1236:AF1236)</f>
        <v>0</v>
      </c>
      <c r="AH1236" s="66"/>
      <c r="AI1236" s="66"/>
      <c r="AJ1236" s="66"/>
      <c r="AK1236" s="66"/>
      <c r="AL1236" s="66"/>
      <c r="AM1236" s="66"/>
      <c r="AN1236" s="66"/>
      <c r="AO1236" s="66"/>
      <c r="AP1236" s="66"/>
      <c r="AQ1236" s="66"/>
      <c r="AR1236" s="66"/>
      <c r="AS1236" s="66"/>
      <c r="AT1236" s="81"/>
      <c r="AU1236" s="81" t="n">
        <f aca="false">SUM(AH1236:AT1236)</f>
        <v>0</v>
      </c>
      <c r="AV1236" s="66"/>
      <c r="AW1236" s="66"/>
      <c r="AX1236" s="66"/>
      <c r="AY1236" s="66"/>
      <c r="AZ1236" s="66"/>
      <c r="BA1236" s="66"/>
      <c r="BB1236" s="66"/>
      <c r="BC1236" s="66"/>
      <c r="BD1236" s="66"/>
      <c r="BE1236" s="66"/>
      <c r="BF1236" s="66"/>
      <c r="BG1236" s="66"/>
      <c r="BH1236" s="66"/>
      <c r="BI1236" s="66" t="n">
        <f aca="false">SUM(AV1236:BH1236)</f>
        <v>0</v>
      </c>
    </row>
    <row r="1237" customFormat="false" ht="15" hidden="false" customHeight="false" outlineLevel="0" collapsed="false">
      <c r="A1237" s="13" t="n">
        <v>1944</v>
      </c>
      <c r="B1237" s="63" t="s">
        <v>15</v>
      </c>
      <c r="C1237" s="64" t="s">
        <v>4042</v>
      </c>
      <c r="D1237" s="65" t="s">
        <v>4044</v>
      </c>
      <c r="E1237" s="65" t="s">
        <v>4045</v>
      </c>
      <c r="F1237" s="66"/>
      <c r="G1237" s="66"/>
      <c r="H1237" s="66"/>
      <c r="I1237" s="66"/>
      <c r="J1237" s="66"/>
      <c r="K1237" s="66"/>
      <c r="L1237" s="66"/>
      <c r="M1237" s="66"/>
      <c r="N1237" s="66"/>
      <c r="O1237" s="66"/>
      <c r="P1237" s="66"/>
      <c r="Q1237" s="81"/>
      <c r="R1237" s="66"/>
      <c r="S1237" s="66" t="n">
        <f aca="false">SUM(F1237:R1237)</f>
        <v>0</v>
      </c>
      <c r="T1237" s="66"/>
      <c r="U1237" s="66"/>
      <c r="V1237" s="66"/>
      <c r="W1237" s="66"/>
      <c r="X1237" s="66"/>
      <c r="Y1237" s="66"/>
      <c r="Z1237" s="66"/>
      <c r="AA1237" s="67"/>
      <c r="AB1237" s="67"/>
      <c r="AC1237" s="67"/>
      <c r="AD1237" s="67"/>
      <c r="AE1237" s="67"/>
      <c r="AF1237" s="81"/>
      <c r="AG1237" s="66" t="n">
        <f aca="false">SUM(T1237:AF1237)</f>
        <v>0</v>
      </c>
      <c r="AH1237" s="66"/>
      <c r="AI1237" s="66"/>
      <c r="AJ1237" s="66"/>
      <c r="AK1237" s="66"/>
      <c r="AL1237" s="66"/>
      <c r="AM1237" s="66"/>
      <c r="AN1237" s="66"/>
      <c r="AO1237" s="66"/>
      <c r="AP1237" s="66"/>
      <c r="AQ1237" s="66"/>
      <c r="AR1237" s="66"/>
      <c r="AS1237" s="66"/>
      <c r="AT1237" s="81"/>
      <c r="AU1237" s="81" t="n">
        <f aca="false">SUM(AH1237:AT1237)</f>
        <v>0</v>
      </c>
      <c r="AV1237" s="66"/>
      <c r="AW1237" s="66"/>
      <c r="AX1237" s="66"/>
      <c r="AY1237" s="66"/>
      <c r="AZ1237" s="66"/>
      <c r="BA1237" s="66"/>
      <c r="BB1237" s="66"/>
      <c r="BC1237" s="66"/>
      <c r="BD1237" s="66"/>
      <c r="BE1237" s="66"/>
      <c r="BF1237" s="66"/>
      <c r="BG1237" s="66"/>
      <c r="BH1237" s="66"/>
      <c r="BI1237" s="66" t="n">
        <f aca="false">SUM(AV1237:BH1237)</f>
        <v>0</v>
      </c>
    </row>
    <row r="1238" s="62" customFormat="true" ht="15" hidden="false" customHeight="false" outlineLevel="0" collapsed="false">
      <c r="A1238" s="10" t="n">
        <v>1945</v>
      </c>
      <c r="B1238" s="57" t="s">
        <v>12</v>
      </c>
      <c r="C1238" s="58" t="s">
        <v>4046</v>
      </c>
      <c r="D1238" s="59"/>
      <c r="E1238" s="59"/>
      <c r="F1238" s="60"/>
      <c r="G1238" s="60"/>
      <c r="H1238" s="60"/>
      <c r="I1238" s="60"/>
      <c r="J1238" s="60"/>
      <c r="K1238" s="60"/>
      <c r="L1238" s="60"/>
      <c r="M1238" s="60"/>
      <c r="N1238" s="60"/>
      <c r="O1238" s="60"/>
      <c r="P1238" s="60"/>
      <c r="Q1238" s="121"/>
      <c r="R1238" s="60"/>
      <c r="S1238" s="60" t="n">
        <f aca="false">SUM(F1238:R1238)</f>
        <v>0</v>
      </c>
      <c r="T1238" s="60"/>
      <c r="U1238" s="60"/>
      <c r="V1238" s="60"/>
      <c r="W1238" s="60"/>
      <c r="X1238" s="60"/>
      <c r="Y1238" s="60"/>
      <c r="Z1238" s="60"/>
      <c r="AA1238" s="61"/>
      <c r="AB1238" s="61"/>
      <c r="AC1238" s="61"/>
      <c r="AD1238" s="61"/>
      <c r="AE1238" s="61"/>
      <c r="AF1238" s="121"/>
      <c r="AG1238" s="60" t="n">
        <f aca="false">SUM(T1238:AF1238)</f>
        <v>0</v>
      </c>
      <c r="AH1238" s="60"/>
      <c r="AI1238" s="60"/>
      <c r="AJ1238" s="60"/>
      <c r="AK1238" s="60"/>
      <c r="AL1238" s="60"/>
      <c r="AM1238" s="60"/>
      <c r="AN1238" s="60"/>
      <c r="AO1238" s="60"/>
      <c r="AP1238" s="60"/>
      <c r="AQ1238" s="60"/>
      <c r="AR1238" s="60"/>
      <c r="AS1238" s="60"/>
      <c r="AT1238" s="121"/>
      <c r="AU1238" s="121" t="n">
        <f aca="false">SUM(AH1238:AT1238)</f>
        <v>0</v>
      </c>
      <c r="AV1238" s="60"/>
      <c r="AW1238" s="60"/>
      <c r="AX1238" s="60"/>
      <c r="AY1238" s="60"/>
      <c r="AZ1238" s="60"/>
      <c r="BA1238" s="60"/>
      <c r="BB1238" s="60"/>
      <c r="BC1238" s="60"/>
      <c r="BD1238" s="60"/>
      <c r="BE1238" s="60"/>
      <c r="BF1238" s="60"/>
      <c r="BG1238" s="60"/>
      <c r="BH1238" s="60"/>
      <c r="BI1238" s="60" t="n">
        <f aca="false">SUM(AV1238:BH1238)</f>
        <v>0</v>
      </c>
    </row>
    <row r="1239" customFormat="false" ht="15" hidden="false" customHeight="false" outlineLevel="0" collapsed="false">
      <c r="A1239" s="13" t="n">
        <v>1946</v>
      </c>
      <c r="B1239" s="63" t="s">
        <v>15</v>
      </c>
      <c r="C1239" s="64" t="s">
        <v>4048</v>
      </c>
      <c r="D1239" s="65" t="s">
        <v>4050</v>
      </c>
      <c r="E1239" s="65" t="s">
        <v>4051</v>
      </c>
      <c r="F1239" s="66"/>
      <c r="G1239" s="66"/>
      <c r="H1239" s="66"/>
      <c r="I1239" s="66"/>
      <c r="J1239" s="66"/>
      <c r="K1239" s="66"/>
      <c r="L1239" s="66"/>
      <c r="M1239" s="66"/>
      <c r="N1239" s="66"/>
      <c r="O1239" s="66"/>
      <c r="P1239" s="66"/>
      <c r="Q1239" s="81"/>
      <c r="R1239" s="66"/>
      <c r="S1239" s="66" t="n">
        <f aca="false">SUM(F1239:R1239)</f>
        <v>0</v>
      </c>
      <c r="T1239" s="66"/>
      <c r="U1239" s="66"/>
      <c r="V1239" s="66"/>
      <c r="W1239" s="66"/>
      <c r="X1239" s="66"/>
      <c r="Y1239" s="66"/>
      <c r="Z1239" s="66"/>
      <c r="AA1239" s="67"/>
      <c r="AB1239" s="67"/>
      <c r="AC1239" s="67"/>
      <c r="AD1239" s="67"/>
      <c r="AE1239" s="67"/>
      <c r="AF1239" s="81"/>
      <c r="AG1239" s="66" t="n">
        <f aca="false">SUM(T1239:AF1239)</f>
        <v>0</v>
      </c>
      <c r="AH1239" s="66"/>
      <c r="AI1239" s="66"/>
      <c r="AJ1239" s="66"/>
      <c r="AK1239" s="66"/>
      <c r="AL1239" s="66"/>
      <c r="AM1239" s="66"/>
      <c r="AN1239" s="66"/>
      <c r="AO1239" s="66"/>
      <c r="AP1239" s="66"/>
      <c r="AQ1239" s="66"/>
      <c r="AR1239" s="66"/>
      <c r="AS1239" s="66"/>
      <c r="AT1239" s="81"/>
      <c r="AU1239" s="81" t="n">
        <f aca="false">SUM(AH1239:AT1239)</f>
        <v>0</v>
      </c>
      <c r="AV1239" s="66"/>
      <c r="AW1239" s="66"/>
      <c r="AX1239" s="66"/>
      <c r="AY1239" s="66"/>
      <c r="AZ1239" s="66"/>
      <c r="BA1239" s="66"/>
      <c r="BB1239" s="66"/>
      <c r="BC1239" s="66"/>
      <c r="BD1239" s="66"/>
      <c r="BE1239" s="66"/>
      <c r="BF1239" s="66"/>
      <c r="BG1239" s="66"/>
      <c r="BH1239" s="66"/>
      <c r="BI1239" s="66" t="n">
        <f aca="false">SUM(AV1239:BH1239)</f>
        <v>0</v>
      </c>
    </row>
    <row r="1240" customFormat="false" ht="15" hidden="false" customHeight="false" outlineLevel="0" collapsed="false">
      <c r="A1240" s="13" t="n">
        <v>1947</v>
      </c>
      <c r="B1240" s="63" t="s">
        <v>15</v>
      </c>
      <c r="C1240" s="64" t="s">
        <v>4052</v>
      </c>
      <c r="D1240" s="65" t="s">
        <v>4054</v>
      </c>
      <c r="E1240" s="65" t="s">
        <v>4055</v>
      </c>
      <c r="F1240" s="66"/>
      <c r="G1240" s="66"/>
      <c r="H1240" s="66"/>
      <c r="I1240" s="66"/>
      <c r="J1240" s="66"/>
      <c r="K1240" s="66"/>
      <c r="L1240" s="66"/>
      <c r="M1240" s="66"/>
      <c r="N1240" s="66"/>
      <c r="O1240" s="66"/>
      <c r="P1240" s="66"/>
      <c r="Q1240" s="81"/>
      <c r="R1240" s="66"/>
      <c r="S1240" s="66" t="n">
        <f aca="false">SUM(F1240:R1240)</f>
        <v>0</v>
      </c>
      <c r="T1240" s="66"/>
      <c r="U1240" s="66"/>
      <c r="V1240" s="66" t="n">
        <v>2</v>
      </c>
      <c r="W1240" s="66"/>
      <c r="X1240" s="66"/>
      <c r="Y1240" s="66"/>
      <c r="Z1240" s="66" t="n">
        <v>1</v>
      </c>
      <c r="AA1240" s="67"/>
      <c r="AB1240" s="67"/>
      <c r="AC1240" s="67" t="n">
        <v>3</v>
      </c>
      <c r="AD1240" s="67"/>
      <c r="AE1240" s="67"/>
      <c r="AF1240" s="81"/>
      <c r="AG1240" s="66" t="n">
        <f aca="false">SUM(T1240:AF1240)</f>
        <v>6</v>
      </c>
      <c r="AH1240" s="66"/>
      <c r="AI1240" s="66"/>
      <c r="AJ1240" s="66"/>
      <c r="AK1240" s="66"/>
      <c r="AL1240" s="66"/>
      <c r="AM1240" s="66"/>
      <c r="AN1240" s="66"/>
      <c r="AO1240" s="66"/>
      <c r="AP1240" s="66"/>
      <c r="AQ1240" s="66"/>
      <c r="AR1240" s="66"/>
      <c r="AS1240" s="66" t="n">
        <v>2</v>
      </c>
      <c r="AT1240" s="81"/>
      <c r="AU1240" s="81" t="n">
        <f aca="false">SUM(AH1240:AT1240)</f>
        <v>2</v>
      </c>
      <c r="AV1240" s="66"/>
      <c r="AW1240" s="66"/>
      <c r="AX1240" s="66"/>
      <c r="AY1240" s="66"/>
      <c r="AZ1240" s="66"/>
      <c r="BA1240" s="66"/>
      <c r="BB1240" s="66"/>
      <c r="BC1240" s="66"/>
      <c r="BD1240" s="66"/>
      <c r="BE1240" s="66"/>
      <c r="BF1240" s="66"/>
      <c r="BG1240" s="66"/>
      <c r="BH1240" s="66"/>
      <c r="BI1240" s="66" t="n">
        <f aca="false">SUM(AV1240:BH1240)</f>
        <v>0</v>
      </c>
    </row>
    <row r="1241" customFormat="false" ht="15" hidden="false" customHeight="false" outlineLevel="0" collapsed="false">
      <c r="A1241" s="13" t="n">
        <v>1951</v>
      </c>
      <c r="B1241" s="63" t="s">
        <v>15</v>
      </c>
      <c r="C1241" s="64" t="s">
        <v>4056</v>
      </c>
      <c r="D1241" s="65" t="s">
        <v>4058</v>
      </c>
      <c r="E1241" s="65" t="s">
        <v>4059</v>
      </c>
      <c r="F1241" s="66"/>
      <c r="G1241" s="66"/>
      <c r="H1241" s="66"/>
      <c r="I1241" s="66"/>
      <c r="J1241" s="66"/>
      <c r="K1241" s="66"/>
      <c r="L1241" s="66"/>
      <c r="M1241" s="66"/>
      <c r="N1241" s="66"/>
      <c r="O1241" s="66"/>
      <c r="P1241" s="66"/>
      <c r="Q1241" s="81"/>
      <c r="R1241" s="66"/>
      <c r="S1241" s="66" t="n">
        <f aca="false">SUM(F1241:R1241)</f>
        <v>0</v>
      </c>
      <c r="T1241" s="66"/>
      <c r="U1241" s="66"/>
      <c r="V1241" s="66" t="n">
        <v>3</v>
      </c>
      <c r="W1241" s="66"/>
      <c r="X1241" s="66"/>
      <c r="Y1241" s="66"/>
      <c r="Z1241" s="66" t="n">
        <v>2</v>
      </c>
      <c r="AA1241" s="67"/>
      <c r="AB1241" s="67"/>
      <c r="AC1241" s="67"/>
      <c r="AD1241" s="67"/>
      <c r="AE1241" s="67"/>
      <c r="AF1241" s="81"/>
      <c r="AG1241" s="66" t="n">
        <f aca="false">SUM(T1241:AF1241)</f>
        <v>5</v>
      </c>
      <c r="AH1241" s="66"/>
      <c r="AI1241" s="66"/>
      <c r="AJ1241" s="66"/>
      <c r="AK1241" s="66"/>
      <c r="AL1241" s="66"/>
      <c r="AM1241" s="66"/>
      <c r="AN1241" s="66"/>
      <c r="AO1241" s="66"/>
      <c r="AP1241" s="66"/>
      <c r="AQ1241" s="66"/>
      <c r="AR1241" s="66"/>
      <c r="AS1241" s="66"/>
      <c r="AT1241" s="81"/>
      <c r="AU1241" s="81" t="n">
        <f aca="false">SUM(AH1241:AT1241)</f>
        <v>0</v>
      </c>
      <c r="AV1241" s="66"/>
      <c r="AW1241" s="66"/>
      <c r="AX1241" s="66"/>
      <c r="AY1241" s="66"/>
      <c r="AZ1241" s="66"/>
      <c r="BA1241" s="66"/>
      <c r="BB1241" s="66"/>
      <c r="BC1241" s="66"/>
      <c r="BD1241" s="66"/>
      <c r="BE1241" s="66"/>
      <c r="BF1241" s="66"/>
      <c r="BG1241" s="66"/>
      <c r="BH1241" s="66"/>
      <c r="BI1241" s="66" t="n">
        <f aca="false">SUM(AV1241:BH1241)</f>
        <v>0</v>
      </c>
    </row>
    <row r="1242" customFormat="false" ht="15" hidden="false" customHeight="false" outlineLevel="0" collapsed="false">
      <c r="A1242" s="13" t="n">
        <v>1952</v>
      </c>
      <c r="B1242" s="63" t="s">
        <v>15</v>
      </c>
      <c r="C1242" s="64" t="s">
        <v>4060</v>
      </c>
      <c r="D1242" s="65" t="s">
        <v>4062</v>
      </c>
      <c r="E1242" s="65" t="s">
        <v>4063</v>
      </c>
      <c r="F1242" s="66"/>
      <c r="G1242" s="66"/>
      <c r="H1242" s="66"/>
      <c r="I1242" s="66"/>
      <c r="J1242" s="66"/>
      <c r="K1242" s="66"/>
      <c r="L1242" s="66"/>
      <c r="M1242" s="66"/>
      <c r="N1242" s="66"/>
      <c r="O1242" s="66"/>
      <c r="P1242" s="66"/>
      <c r="Q1242" s="81"/>
      <c r="R1242" s="66"/>
      <c r="S1242" s="66" t="n">
        <f aca="false">SUM(F1242:R1242)</f>
        <v>0</v>
      </c>
      <c r="T1242" s="66"/>
      <c r="U1242" s="66"/>
      <c r="V1242" s="66"/>
      <c r="W1242" s="66"/>
      <c r="X1242" s="66"/>
      <c r="Y1242" s="66"/>
      <c r="Z1242" s="66"/>
      <c r="AA1242" s="67"/>
      <c r="AB1242" s="67"/>
      <c r="AC1242" s="67"/>
      <c r="AD1242" s="67"/>
      <c r="AE1242" s="67"/>
      <c r="AF1242" s="81"/>
      <c r="AG1242" s="66" t="n">
        <f aca="false">SUM(T1242:AF1242)</f>
        <v>0</v>
      </c>
      <c r="AH1242" s="66"/>
      <c r="AI1242" s="66"/>
      <c r="AJ1242" s="66"/>
      <c r="AK1242" s="66"/>
      <c r="AL1242" s="66"/>
      <c r="AM1242" s="66"/>
      <c r="AN1242" s="66"/>
      <c r="AO1242" s="66"/>
      <c r="AP1242" s="66"/>
      <c r="AQ1242" s="66"/>
      <c r="AR1242" s="66"/>
      <c r="AS1242" s="66"/>
      <c r="AT1242" s="81"/>
      <c r="AU1242" s="81" t="n">
        <f aca="false">SUM(AH1242:AT1242)</f>
        <v>0</v>
      </c>
      <c r="AV1242" s="66"/>
      <c r="AW1242" s="66"/>
      <c r="AX1242" s="66"/>
      <c r="AY1242" s="66"/>
      <c r="AZ1242" s="66"/>
      <c r="BA1242" s="66"/>
      <c r="BB1242" s="66"/>
      <c r="BC1242" s="66"/>
      <c r="BD1242" s="66"/>
      <c r="BE1242" s="66"/>
      <c r="BF1242" s="66"/>
      <c r="BG1242" s="66"/>
      <c r="BH1242" s="66"/>
      <c r="BI1242" s="66" t="n">
        <f aca="false">SUM(AV1242:BH1242)</f>
        <v>0</v>
      </c>
    </row>
    <row r="1243" s="62" customFormat="true" ht="15" hidden="false" customHeight="false" outlineLevel="0" collapsed="false">
      <c r="A1243" s="10" t="n">
        <v>1953</v>
      </c>
      <c r="B1243" s="57" t="s">
        <v>12</v>
      </c>
      <c r="C1243" s="58" t="s">
        <v>4064</v>
      </c>
      <c r="D1243" s="59"/>
      <c r="E1243" s="59"/>
      <c r="F1243" s="60"/>
      <c r="G1243" s="60"/>
      <c r="H1243" s="60"/>
      <c r="I1243" s="60"/>
      <c r="J1243" s="60"/>
      <c r="K1243" s="60"/>
      <c r="L1243" s="60"/>
      <c r="M1243" s="60"/>
      <c r="N1243" s="60"/>
      <c r="O1243" s="60"/>
      <c r="P1243" s="60"/>
      <c r="Q1243" s="121"/>
      <c r="R1243" s="60"/>
      <c r="S1243" s="60" t="n">
        <f aca="false">SUM(F1243:R1243)</f>
        <v>0</v>
      </c>
      <c r="T1243" s="60"/>
      <c r="U1243" s="60"/>
      <c r="V1243" s="60"/>
      <c r="W1243" s="60"/>
      <c r="X1243" s="60"/>
      <c r="Y1243" s="60"/>
      <c r="Z1243" s="60"/>
      <c r="AA1243" s="61"/>
      <c r="AB1243" s="61"/>
      <c r="AC1243" s="61"/>
      <c r="AD1243" s="61"/>
      <c r="AE1243" s="61"/>
      <c r="AF1243" s="121"/>
      <c r="AG1243" s="60" t="n">
        <f aca="false">SUM(T1243:AF1243)</f>
        <v>0</v>
      </c>
      <c r="AH1243" s="60"/>
      <c r="AI1243" s="60"/>
      <c r="AJ1243" s="60"/>
      <c r="AK1243" s="60"/>
      <c r="AL1243" s="60"/>
      <c r="AM1243" s="60"/>
      <c r="AN1243" s="60"/>
      <c r="AO1243" s="60"/>
      <c r="AP1243" s="60"/>
      <c r="AQ1243" s="60"/>
      <c r="AR1243" s="60"/>
      <c r="AS1243" s="60"/>
      <c r="AT1243" s="121"/>
      <c r="AU1243" s="121" t="n">
        <f aca="false">SUM(AH1243:AT1243)</f>
        <v>0</v>
      </c>
      <c r="AV1243" s="60"/>
      <c r="AW1243" s="60"/>
      <c r="AX1243" s="60"/>
      <c r="AY1243" s="60"/>
      <c r="AZ1243" s="60"/>
      <c r="BA1243" s="60"/>
      <c r="BB1243" s="60"/>
      <c r="BC1243" s="60"/>
      <c r="BD1243" s="60"/>
      <c r="BE1243" s="60"/>
      <c r="BF1243" s="60"/>
      <c r="BG1243" s="60"/>
      <c r="BH1243" s="60"/>
      <c r="BI1243" s="60" t="n">
        <f aca="false">SUM(AV1243:BH1243)</f>
        <v>0</v>
      </c>
    </row>
    <row r="1244" customFormat="false" ht="15" hidden="false" customHeight="false" outlineLevel="0" collapsed="false">
      <c r="A1244" s="13" t="n">
        <v>1954</v>
      </c>
      <c r="B1244" s="63" t="s">
        <v>15</v>
      </c>
      <c r="C1244" s="64" t="s">
        <v>4066</v>
      </c>
      <c r="D1244" s="65" t="s">
        <v>4068</v>
      </c>
      <c r="E1244" s="65" t="s">
        <v>4069</v>
      </c>
      <c r="F1244" s="66"/>
      <c r="G1244" s="66"/>
      <c r="H1244" s="66"/>
      <c r="I1244" s="66"/>
      <c r="J1244" s="66"/>
      <c r="K1244" s="66"/>
      <c r="L1244" s="66"/>
      <c r="M1244" s="66"/>
      <c r="N1244" s="66"/>
      <c r="O1244" s="66"/>
      <c r="P1244" s="66"/>
      <c r="Q1244" s="81"/>
      <c r="R1244" s="66"/>
      <c r="S1244" s="66" t="n">
        <f aca="false">SUM(F1244:R1244)</f>
        <v>0</v>
      </c>
      <c r="T1244" s="66"/>
      <c r="U1244" s="66"/>
      <c r="V1244" s="66"/>
      <c r="W1244" s="66"/>
      <c r="X1244" s="66"/>
      <c r="Y1244" s="66"/>
      <c r="Z1244" s="66"/>
      <c r="AA1244" s="67"/>
      <c r="AB1244" s="67"/>
      <c r="AC1244" s="67"/>
      <c r="AD1244" s="67"/>
      <c r="AE1244" s="67"/>
      <c r="AF1244" s="81"/>
      <c r="AG1244" s="66" t="n">
        <f aca="false">SUM(T1244:AF1244)</f>
        <v>0</v>
      </c>
      <c r="AH1244" s="66"/>
      <c r="AI1244" s="66"/>
      <c r="AJ1244" s="66"/>
      <c r="AK1244" s="66"/>
      <c r="AL1244" s="66"/>
      <c r="AM1244" s="66"/>
      <c r="AN1244" s="66"/>
      <c r="AO1244" s="66"/>
      <c r="AP1244" s="66"/>
      <c r="AQ1244" s="66"/>
      <c r="AR1244" s="66"/>
      <c r="AS1244" s="66"/>
      <c r="AT1244" s="81"/>
      <c r="AU1244" s="81" t="n">
        <f aca="false">SUM(AH1244:AT1244)</f>
        <v>0</v>
      </c>
      <c r="AV1244" s="66"/>
      <c r="AW1244" s="66"/>
      <c r="AX1244" s="66"/>
      <c r="AY1244" s="66"/>
      <c r="AZ1244" s="66"/>
      <c r="BA1244" s="66"/>
      <c r="BB1244" s="66"/>
      <c r="BC1244" s="66"/>
      <c r="BD1244" s="66"/>
      <c r="BE1244" s="66"/>
      <c r="BF1244" s="66"/>
      <c r="BG1244" s="66"/>
      <c r="BH1244" s="66"/>
      <c r="BI1244" s="66" t="n">
        <f aca="false">SUM(AV1244:BH1244)</f>
        <v>0</v>
      </c>
    </row>
    <row r="1245" s="62" customFormat="true" ht="15" hidden="false" customHeight="false" outlineLevel="0" collapsed="false">
      <c r="A1245" s="10" t="n">
        <v>1955</v>
      </c>
      <c r="B1245" s="57" t="s">
        <v>12</v>
      </c>
      <c r="C1245" s="58" t="s">
        <v>4070</v>
      </c>
      <c r="D1245" s="59"/>
      <c r="E1245" s="59"/>
      <c r="F1245" s="60"/>
      <c r="G1245" s="60"/>
      <c r="H1245" s="60"/>
      <c r="I1245" s="60"/>
      <c r="J1245" s="60"/>
      <c r="K1245" s="60"/>
      <c r="L1245" s="60"/>
      <c r="M1245" s="60"/>
      <c r="N1245" s="60"/>
      <c r="O1245" s="60"/>
      <c r="P1245" s="60"/>
      <c r="Q1245" s="121"/>
      <c r="R1245" s="60"/>
      <c r="S1245" s="60" t="n">
        <f aca="false">SUM(F1245:R1245)</f>
        <v>0</v>
      </c>
      <c r="T1245" s="60"/>
      <c r="U1245" s="60"/>
      <c r="V1245" s="60"/>
      <c r="W1245" s="60"/>
      <c r="X1245" s="60"/>
      <c r="Y1245" s="60"/>
      <c r="Z1245" s="60"/>
      <c r="AA1245" s="61"/>
      <c r="AB1245" s="61"/>
      <c r="AC1245" s="61"/>
      <c r="AD1245" s="61"/>
      <c r="AE1245" s="61"/>
      <c r="AF1245" s="121"/>
      <c r="AG1245" s="60" t="n">
        <f aca="false">SUM(T1245:AF1245)</f>
        <v>0</v>
      </c>
      <c r="AH1245" s="60"/>
      <c r="AI1245" s="60"/>
      <c r="AJ1245" s="60"/>
      <c r="AK1245" s="60"/>
      <c r="AL1245" s="60"/>
      <c r="AM1245" s="60"/>
      <c r="AN1245" s="60"/>
      <c r="AO1245" s="60"/>
      <c r="AP1245" s="60"/>
      <c r="AQ1245" s="60"/>
      <c r="AR1245" s="60"/>
      <c r="AS1245" s="60"/>
      <c r="AT1245" s="121"/>
      <c r="AU1245" s="121" t="n">
        <f aca="false">SUM(AH1245:AT1245)</f>
        <v>0</v>
      </c>
      <c r="AV1245" s="60"/>
      <c r="AW1245" s="60"/>
      <c r="AX1245" s="60"/>
      <c r="AY1245" s="60"/>
      <c r="AZ1245" s="60"/>
      <c r="BA1245" s="60"/>
      <c r="BB1245" s="60"/>
      <c r="BC1245" s="60"/>
      <c r="BD1245" s="60"/>
      <c r="BE1245" s="60"/>
      <c r="BF1245" s="60"/>
      <c r="BG1245" s="60"/>
      <c r="BH1245" s="60"/>
      <c r="BI1245" s="60" t="n">
        <f aca="false">SUM(AV1245:BH1245)</f>
        <v>0</v>
      </c>
    </row>
    <row r="1246" customFormat="false" ht="15" hidden="false" customHeight="false" outlineLevel="0" collapsed="false">
      <c r="A1246" s="13" t="n">
        <v>1956</v>
      </c>
      <c r="B1246" s="63" t="s">
        <v>15</v>
      </c>
      <c r="C1246" s="64" t="s">
        <v>4072</v>
      </c>
      <c r="D1246" s="65" t="s">
        <v>4074</v>
      </c>
      <c r="E1246" s="65" t="s">
        <v>4075</v>
      </c>
      <c r="F1246" s="66" t="n">
        <v>3</v>
      </c>
      <c r="G1246" s="66"/>
      <c r="H1246" s="66"/>
      <c r="I1246" s="66"/>
      <c r="J1246" s="66"/>
      <c r="K1246" s="66"/>
      <c r="L1246" s="66"/>
      <c r="M1246" s="66"/>
      <c r="N1246" s="66"/>
      <c r="O1246" s="66"/>
      <c r="P1246" s="66"/>
      <c r="Q1246" s="81"/>
      <c r="R1246" s="66"/>
      <c r="S1246" s="66" t="n">
        <f aca="false">SUM(F1246:R1246)</f>
        <v>3</v>
      </c>
      <c r="T1246" s="66"/>
      <c r="U1246" s="66"/>
      <c r="V1246" s="66"/>
      <c r="W1246" s="66" t="n">
        <v>2</v>
      </c>
      <c r="X1246" s="66"/>
      <c r="Y1246" s="66"/>
      <c r="Z1246" s="66"/>
      <c r="AA1246" s="67"/>
      <c r="AB1246" s="67"/>
      <c r="AC1246" s="67"/>
      <c r="AD1246" s="67"/>
      <c r="AE1246" s="67"/>
      <c r="AF1246" s="81"/>
      <c r="AG1246" s="66" t="n">
        <f aca="false">SUM(T1246:AF1246)</f>
        <v>2</v>
      </c>
      <c r="AH1246" s="66"/>
      <c r="AI1246" s="66"/>
      <c r="AJ1246" s="66"/>
      <c r="AK1246" s="66"/>
      <c r="AL1246" s="66"/>
      <c r="AM1246" s="66"/>
      <c r="AN1246" s="66"/>
      <c r="AO1246" s="66"/>
      <c r="AP1246" s="66"/>
      <c r="AQ1246" s="66"/>
      <c r="AR1246" s="66"/>
      <c r="AS1246" s="66"/>
      <c r="AT1246" s="81"/>
      <c r="AU1246" s="81" t="n">
        <f aca="false">SUM(AH1246:AT1246)</f>
        <v>0</v>
      </c>
      <c r="AV1246" s="66"/>
      <c r="AW1246" s="66"/>
      <c r="AX1246" s="66"/>
      <c r="AY1246" s="66"/>
      <c r="AZ1246" s="66"/>
      <c r="BA1246" s="66"/>
      <c r="BB1246" s="66"/>
      <c r="BC1246" s="66"/>
      <c r="BD1246" s="66"/>
      <c r="BE1246" s="66"/>
      <c r="BF1246" s="66"/>
      <c r="BG1246" s="66"/>
      <c r="BH1246" s="66"/>
      <c r="BI1246" s="66" t="n">
        <f aca="false">SUM(AV1246:BH1246)</f>
        <v>0</v>
      </c>
    </row>
    <row r="1247" s="62" customFormat="true" ht="15" hidden="false" customHeight="false" outlineLevel="0" collapsed="false">
      <c r="A1247" s="10" t="n">
        <v>1957</v>
      </c>
      <c r="B1247" s="57" t="s">
        <v>12</v>
      </c>
      <c r="C1247" s="58" t="s">
        <v>4076</v>
      </c>
      <c r="D1247" s="59"/>
      <c r="E1247" s="59"/>
      <c r="F1247" s="60"/>
      <c r="G1247" s="60"/>
      <c r="H1247" s="60"/>
      <c r="I1247" s="60"/>
      <c r="J1247" s="60"/>
      <c r="K1247" s="60"/>
      <c r="L1247" s="60"/>
      <c r="M1247" s="60"/>
      <c r="N1247" s="60"/>
      <c r="O1247" s="60"/>
      <c r="P1247" s="60"/>
      <c r="Q1247" s="121"/>
      <c r="R1247" s="60"/>
      <c r="S1247" s="60" t="n">
        <f aca="false">SUM(F1247:R1247)</f>
        <v>0</v>
      </c>
      <c r="T1247" s="60"/>
      <c r="U1247" s="60"/>
      <c r="V1247" s="60"/>
      <c r="W1247" s="60"/>
      <c r="X1247" s="60"/>
      <c r="Y1247" s="60"/>
      <c r="Z1247" s="60"/>
      <c r="AA1247" s="61"/>
      <c r="AB1247" s="61"/>
      <c r="AC1247" s="61"/>
      <c r="AD1247" s="61"/>
      <c r="AE1247" s="61"/>
      <c r="AF1247" s="121"/>
      <c r="AG1247" s="60" t="n">
        <f aca="false">SUM(T1247:AF1247)</f>
        <v>0</v>
      </c>
      <c r="AH1247" s="60"/>
      <c r="AI1247" s="60"/>
      <c r="AJ1247" s="60"/>
      <c r="AK1247" s="60"/>
      <c r="AL1247" s="60"/>
      <c r="AM1247" s="60"/>
      <c r="AN1247" s="60"/>
      <c r="AO1247" s="60"/>
      <c r="AP1247" s="60"/>
      <c r="AQ1247" s="60"/>
      <c r="AR1247" s="60"/>
      <c r="AS1247" s="60"/>
      <c r="AT1247" s="121"/>
      <c r="AU1247" s="121" t="n">
        <f aca="false">SUM(AH1247:AT1247)</f>
        <v>0</v>
      </c>
      <c r="AV1247" s="60"/>
      <c r="AW1247" s="60"/>
      <c r="AX1247" s="60"/>
      <c r="AY1247" s="60"/>
      <c r="AZ1247" s="60"/>
      <c r="BA1247" s="60"/>
      <c r="BB1247" s="60"/>
      <c r="BC1247" s="60"/>
      <c r="BD1247" s="60"/>
      <c r="BE1247" s="60"/>
      <c r="BF1247" s="60"/>
      <c r="BG1247" s="60"/>
      <c r="BH1247" s="60"/>
      <c r="BI1247" s="60" t="n">
        <f aca="false">SUM(AV1247:BH1247)</f>
        <v>0</v>
      </c>
    </row>
    <row r="1248" customFormat="false" ht="15" hidden="false" customHeight="false" outlineLevel="0" collapsed="false">
      <c r="A1248" s="13" t="n">
        <v>1958</v>
      </c>
      <c r="B1248" s="63" t="s">
        <v>15</v>
      </c>
      <c r="C1248" s="64" t="s">
        <v>4078</v>
      </c>
      <c r="D1248" s="65" t="s">
        <v>4080</v>
      </c>
      <c r="E1248" s="65" t="s">
        <v>4081</v>
      </c>
      <c r="F1248" s="66"/>
      <c r="G1248" s="66"/>
      <c r="H1248" s="66"/>
      <c r="I1248" s="66"/>
      <c r="J1248" s="66"/>
      <c r="K1248" s="66"/>
      <c r="L1248" s="66"/>
      <c r="M1248" s="66"/>
      <c r="N1248" s="66"/>
      <c r="O1248" s="66"/>
      <c r="P1248" s="66"/>
      <c r="Q1248" s="81"/>
      <c r="R1248" s="66"/>
      <c r="S1248" s="66" t="n">
        <f aca="false">SUM(F1248:R1248)</f>
        <v>0</v>
      </c>
      <c r="T1248" s="66"/>
      <c r="U1248" s="66"/>
      <c r="V1248" s="66"/>
      <c r="W1248" s="66"/>
      <c r="X1248" s="66"/>
      <c r="Y1248" s="66"/>
      <c r="Z1248" s="66"/>
      <c r="AA1248" s="67"/>
      <c r="AB1248" s="67"/>
      <c r="AC1248" s="67"/>
      <c r="AD1248" s="67"/>
      <c r="AE1248" s="67"/>
      <c r="AF1248" s="81"/>
      <c r="AG1248" s="66" t="n">
        <f aca="false">SUM(T1248:AF1248)</f>
        <v>0</v>
      </c>
      <c r="AH1248" s="66"/>
      <c r="AI1248" s="66"/>
      <c r="AJ1248" s="66"/>
      <c r="AK1248" s="66"/>
      <c r="AL1248" s="66"/>
      <c r="AM1248" s="66"/>
      <c r="AN1248" s="66"/>
      <c r="AO1248" s="66"/>
      <c r="AP1248" s="66"/>
      <c r="AQ1248" s="66"/>
      <c r="AR1248" s="66"/>
      <c r="AS1248" s="66"/>
      <c r="AT1248" s="81"/>
      <c r="AU1248" s="81" t="n">
        <f aca="false">SUM(AH1248:AT1248)</f>
        <v>0</v>
      </c>
      <c r="AV1248" s="66"/>
      <c r="AW1248" s="66"/>
      <c r="AX1248" s="66"/>
      <c r="AY1248" s="66"/>
      <c r="AZ1248" s="66"/>
      <c r="BA1248" s="66"/>
      <c r="BB1248" s="66"/>
      <c r="BC1248" s="66"/>
      <c r="BD1248" s="66"/>
      <c r="BE1248" s="66"/>
      <c r="BF1248" s="66"/>
      <c r="BG1248" s="66"/>
      <c r="BH1248" s="66"/>
      <c r="BI1248" s="66" t="n">
        <f aca="false">SUM(AV1248:BH1248)</f>
        <v>0</v>
      </c>
    </row>
    <row r="1249" customFormat="false" ht="15" hidden="false" customHeight="false" outlineLevel="0" collapsed="false">
      <c r="A1249" s="13" t="n">
        <v>1960</v>
      </c>
      <c r="B1249" s="63" t="s">
        <v>15</v>
      </c>
      <c r="C1249" s="64" t="s">
        <v>4082</v>
      </c>
      <c r="D1249" s="65" t="s">
        <v>4084</v>
      </c>
      <c r="E1249" s="65" t="s">
        <v>4085</v>
      </c>
      <c r="F1249" s="66"/>
      <c r="G1249" s="66"/>
      <c r="H1249" s="66"/>
      <c r="I1249" s="66"/>
      <c r="J1249" s="66"/>
      <c r="K1249" s="66"/>
      <c r="L1249" s="66"/>
      <c r="M1249" s="66"/>
      <c r="N1249" s="66"/>
      <c r="O1249" s="66"/>
      <c r="P1249" s="66"/>
      <c r="Q1249" s="81"/>
      <c r="R1249" s="66"/>
      <c r="S1249" s="66" t="n">
        <f aca="false">SUM(F1249:R1249)</f>
        <v>0</v>
      </c>
      <c r="T1249" s="66"/>
      <c r="U1249" s="66"/>
      <c r="V1249" s="66"/>
      <c r="W1249" s="66"/>
      <c r="X1249" s="66"/>
      <c r="Y1249" s="66"/>
      <c r="Z1249" s="66"/>
      <c r="AA1249" s="67"/>
      <c r="AB1249" s="67"/>
      <c r="AC1249" s="67"/>
      <c r="AD1249" s="67"/>
      <c r="AE1249" s="67"/>
      <c r="AF1249" s="81"/>
      <c r="AG1249" s="66" t="n">
        <f aca="false">SUM(T1249:AF1249)</f>
        <v>0</v>
      </c>
      <c r="AH1249" s="66"/>
      <c r="AI1249" s="66"/>
      <c r="AJ1249" s="66"/>
      <c r="AK1249" s="66"/>
      <c r="AL1249" s="66"/>
      <c r="AM1249" s="66"/>
      <c r="AN1249" s="66"/>
      <c r="AO1249" s="66"/>
      <c r="AP1249" s="66"/>
      <c r="AQ1249" s="66"/>
      <c r="AR1249" s="66"/>
      <c r="AS1249" s="66"/>
      <c r="AT1249" s="81"/>
      <c r="AU1249" s="81" t="n">
        <f aca="false">SUM(AH1249:AT1249)</f>
        <v>0</v>
      </c>
      <c r="AV1249" s="66"/>
      <c r="AW1249" s="66"/>
      <c r="AX1249" s="66"/>
      <c r="AY1249" s="66"/>
      <c r="AZ1249" s="66"/>
      <c r="BA1249" s="66"/>
      <c r="BB1249" s="66"/>
      <c r="BC1249" s="66"/>
      <c r="BD1249" s="66"/>
      <c r="BE1249" s="66"/>
      <c r="BF1249" s="66"/>
      <c r="BG1249" s="66"/>
      <c r="BH1249" s="66"/>
      <c r="BI1249" s="66" t="n">
        <f aca="false">SUM(AV1249:BH1249)</f>
        <v>0</v>
      </c>
    </row>
    <row r="1250" customFormat="false" ht="15" hidden="false" customHeight="false" outlineLevel="0" collapsed="false">
      <c r="A1250" s="13" t="n">
        <v>1961</v>
      </c>
      <c r="B1250" s="63" t="s">
        <v>15</v>
      </c>
      <c r="C1250" s="64" t="s">
        <v>4086</v>
      </c>
      <c r="D1250" s="65" t="s">
        <v>4088</v>
      </c>
      <c r="E1250" s="65" t="s">
        <v>4089</v>
      </c>
      <c r="F1250" s="66"/>
      <c r="G1250" s="66"/>
      <c r="H1250" s="66"/>
      <c r="I1250" s="66"/>
      <c r="J1250" s="66"/>
      <c r="K1250" s="66"/>
      <c r="L1250" s="66"/>
      <c r="M1250" s="66"/>
      <c r="N1250" s="66"/>
      <c r="O1250" s="66"/>
      <c r="P1250" s="66"/>
      <c r="Q1250" s="81"/>
      <c r="R1250" s="66"/>
      <c r="S1250" s="66" t="n">
        <f aca="false">SUM(F1250:R1250)</f>
        <v>0</v>
      </c>
      <c r="T1250" s="66"/>
      <c r="U1250" s="66"/>
      <c r="V1250" s="66"/>
      <c r="W1250" s="66"/>
      <c r="X1250" s="66"/>
      <c r="Y1250" s="66"/>
      <c r="Z1250" s="66"/>
      <c r="AA1250" s="67"/>
      <c r="AB1250" s="67"/>
      <c r="AC1250" s="67"/>
      <c r="AD1250" s="67"/>
      <c r="AE1250" s="67"/>
      <c r="AF1250" s="81"/>
      <c r="AG1250" s="66" t="n">
        <f aca="false">SUM(T1250:AF1250)</f>
        <v>0</v>
      </c>
      <c r="AH1250" s="66"/>
      <c r="AI1250" s="66"/>
      <c r="AJ1250" s="66"/>
      <c r="AK1250" s="66"/>
      <c r="AL1250" s="66"/>
      <c r="AM1250" s="66"/>
      <c r="AN1250" s="66"/>
      <c r="AO1250" s="66"/>
      <c r="AP1250" s="66"/>
      <c r="AQ1250" s="66"/>
      <c r="AR1250" s="66"/>
      <c r="AS1250" s="66"/>
      <c r="AT1250" s="81"/>
      <c r="AU1250" s="81" t="n">
        <f aca="false">SUM(AH1250:AT1250)</f>
        <v>0</v>
      </c>
      <c r="AV1250" s="66"/>
      <c r="AW1250" s="66"/>
      <c r="AX1250" s="66"/>
      <c r="AY1250" s="66"/>
      <c r="AZ1250" s="66"/>
      <c r="BA1250" s="66"/>
      <c r="BB1250" s="66"/>
      <c r="BC1250" s="66"/>
      <c r="BD1250" s="66"/>
      <c r="BE1250" s="66"/>
      <c r="BF1250" s="66"/>
      <c r="BG1250" s="66"/>
      <c r="BH1250" s="66"/>
      <c r="BI1250" s="66" t="n">
        <f aca="false">SUM(AV1250:BH1250)</f>
        <v>0</v>
      </c>
    </row>
    <row r="1251" customFormat="false" ht="15" hidden="false" customHeight="false" outlineLevel="0" collapsed="false">
      <c r="A1251" s="13" t="n">
        <v>1962</v>
      </c>
      <c r="B1251" s="63" t="s">
        <v>15</v>
      </c>
      <c r="C1251" s="64" t="s">
        <v>4090</v>
      </c>
      <c r="D1251" s="65" t="s">
        <v>4092</v>
      </c>
      <c r="E1251" s="65" t="s">
        <v>4093</v>
      </c>
      <c r="F1251" s="66"/>
      <c r="G1251" s="66"/>
      <c r="H1251" s="66"/>
      <c r="I1251" s="66"/>
      <c r="J1251" s="66"/>
      <c r="K1251" s="66"/>
      <c r="L1251" s="66"/>
      <c r="M1251" s="66"/>
      <c r="N1251" s="66"/>
      <c r="O1251" s="66"/>
      <c r="P1251" s="66"/>
      <c r="Q1251" s="81"/>
      <c r="R1251" s="66"/>
      <c r="S1251" s="66" t="n">
        <f aca="false">SUM(F1251:R1251)</f>
        <v>0</v>
      </c>
      <c r="T1251" s="66"/>
      <c r="U1251" s="66"/>
      <c r="V1251" s="66"/>
      <c r="W1251" s="66"/>
      <c r="X1251" s="66"/>
      <c r="Y1251" s="66"/>
      <c r="Z1251" s="66"/>
      <c r="AA1251" s="67"/>
      <c r="AB1251" s="67"/>
      <c r="AC1251" s="67"/>
      <c r="AD1251" s="67"/>
      <c r="AE1251" s="67"/>
      <c r="AF1251" s="81"/>
      <c r="AG1251" s="66" t="n">
        <f aca="false">SUM(T1251:AF1251)</f>
        <v>0</v>
      </c>
      <c r="AH1251" s="66"/>
      <c r="AI1251" s="66"/>
      <c r="AJ1251" s="66"/>
      <c r="AK1251" s="66"/>
      <c r="AL1251" s="66"/>
      <c r="AM1251" s="66"/>
      <c r="AN1251" s="66"/>
      <c r="AO1251" s="66"/>
      <c r="AP1251" s="66"/>
      <c r="AQ1251" s="66"/>
      <c r="AR1251" s="66"/>
      <c r="AS1251" s="66"/>
      <c r="AT1251" s="81"/>
      <c r="AU1251" s="81" t="n">
        <f aca="false">SUM(AH1251:AT1251)</f>
        <v>0</v>
      </c>
      <c r="AV1251" s="66"/>
      <c r="AW1251" s="66"/>
      <c r="AX1251" s="66"/>
      <c r="AY1251" s="66"/>
      <c r="AZ1251" s="66"/>
      <c r="BA1251" s="66"/>
      <c r="BB1251" s="66"/>
      <c r="BC1251" s="66"/>
      <c r="BD1251" s="66"/>
      <c r="BE1251" s="66"/>
      <c r="BF1251" s="66"/>
      <c r="BG1251" s="66"/>
      <c r="BH1251" s="66"/>
      <c r="BI1251" s="66" t="n">
        <f aca="false">SUM(AV1251:BH1251)</f>
        <v>0</v>
      </c>
    </row>
    <row r="1252" customFormat="false" ht="15" hidden="false" customHeight="false" outlineLevel="0" collapsed="false">
      <c r="A1252" s="13" t="n">
        <v>1964</v>
      </c>
      <c r="B1252" s="63" t="s">
        <v>15</v>
      </c>
      <c r="C1252" s="64" t="s">
        <v>4094</v>
      </c>
      <c r="D1252" s="65" t="s">
        <v>4096</v>
      </c>
      <c r="E1252" s="65" t="s">
        <v>4097</v>
      </c>
      <c r="F1252" s="66"/>
      <c r="G1252" s="66"/>
      <c r="H1252" s="66"/>
      <c r="I1252" s="66"/>
      <c r="J1252" s="66"/>
      <c r="K1252" s="66"/>
      <c r="L1252" s="66"/>
      <c r="M1252" s="66"/>
      <c r="N1252" s="66"/>
      <c r="O1252" s="66"/>
      <c r="P1252" s="66"/>
      <c r="Q1252" s="81"/>
      <c r="R1252" s="66"/>
      <c r="S1252" s="66" t="n">
        <f aca="false">SUM(F1252:R1252)</f>
        <v>0</v>
      </c>
      <c r="T1252" s="66"/>
      <c r="U1252" s="66"/>
      <c r="V1252" s="66"/>
      <c r="W1252" s="66"/>
      <c r="X1252" s="66"/>
      <c r="Y1252" s="66"/>
      <c r="Z1252" s="66"/>
      <c r="AA1252" s="67"/>
      <c r="AB1252" s="67"/>
      <c r="AC1252" s="67"/>
      <c r="AD1252" s="67"/>
      <c r="AE1252" s="67"/>
      <c r="AF1252" s="81"/>
      <c r="AG1252" s="66" t="n">
        <f aca="false">SUM(T1252:AF1252)</f>
        <v>0</v>
      </c>
      <c r="AH1252" s="66"/>
      <c r="AI1252" s="66"/>
      <c r="AJ1252" s="66"/>
      <c r="AK1252" s="66"/>
      <c r="AL1252" s="66"/>
      <c r="AM1252" s="66"/>
      <c r="AN1252" s="66"/>
      <c r="AO1252" s="66"/>
      <c r="AP1252" s="66"/>
      <c r="AQ1252" s="66"/>
      <c r="AR1252" s="66"/>
      <c r="AS1252" s="66"/>
      <c r="AT1252" s="81"/>
      <c r="AU1252" s="81" t="n">
        <f aca="false">SUM(AH1252:AT1252)</f>
        <v>0</v>
      </c>
      <c r="AV1252" s="66"/>
      <c r="AW1252" s="66"/>
      <c r="AX1252" s="66"/>
      <c r="AY1252" s="66"/>
      <c r="AZ1252" s="66"/>
      <c r="BA1252" s="66"/>
      <c r="BB1252" s="66"/>
      <c r="BC1252" s="66"/>
      <c r="BD1252" s="66"/>
      <c r="BE1252" s="66"/>
      <c r="BF1252" s="66"/>
      <c r="BG1252" s="66"/>
      <c r="BH1252" s="66"/>
      <c r="BI1252" s="66" t="n">
        <f aca="false">SUM(AV1252:BH1252)</f>
        <v>0</v>
      </c>
    </row>
    <row r="1253" customFormat="false" ht="15" hidden="false" customHeight="false" outlineLevel="0" collapsed="false">
      <c r="A1253" s="13" t="n">
        <v>1965</v>
      </c>
      <c r="B1253" s="63" t="s">
        <v>15</v>
      </c>
      <c r="C1253" s="64" t="s">
        <v>4098</v>
      </c>
      <c r="D1253" s="65" t="s">
        <v>4100</v>
      </c>
      <c r="E1253" s="65" t="s">
        <v>4101</v>
      </c>
      <c r="F1253" s="66"/>
      <c r="G1253" s="66"/>
      <c r="H1253" s="66"/>
      <c r="I1253" s="66"/>
      <c r="J1253" s="66"/>
      <c r="K1253" s="66"/>
      <c r="L1253" s="66"/>
      <c r="M1253" s="66"/>
      <c r="N1253" s="66"/>
      <c r="O1253" s="66"/>
      <c r="P1253" s="66"/>
      <c r="Q1253" s="81"/>
      <c r="R1253" s="66"/>
      <c r="S1253" s="66" t="n">
        <f aca="false">SUM(F1253:R1253)</f>
        <v>0</v>
      </c>
      <c r="T1253" s="66"/>
      <c r="U1253" s="66"/>
      <c r="V1253" s="66"/>
      <c r="W1253" s="66"/>
      <c r="X1253" s="66"/>
      <c r="Y1253" s="66"/>
      <c r="Z1253" s="66"/>
      <c r="AA1253" s="67"/>
      <c r="AB1253" s="67"/>
      <c r="AC1253" s="67"/>
      <c r="AD1253" s="67"/>
      <c r="AE1253" s="67"/>
      <c r="AF1253" s="81"/>
      <c r="AG1253" s="66" t="n">
        <f aca="false">SUM(T1253:AF1253)</f>
        <v>0</v>
      </c>
      <c r="AH1253" s="66"/>
      <c r="AI1253" s="66"/>
      <c r="AJ1253" s="66"/>
      <c r="AK1253" s="66"/>
      <c r="AL1253" s="66"/>
      <c r="AM1253" s="66"/>
      <c r="AN1253" s="66"/>
      <c r="AO1253" s="66"/>
      <c r="AP1253" s="66"/>
      <c r="AQ1253" s="66"/>
      <c r="AR1253" s="66"/>
      <c r="AS1253" s="66"/>
      <c r="AT1253" s="81"/>
      <c r="AU1253" s="81" t="n">
        <f aca="false">SUM(AH1253:AT1253)</f>
        <v>0</v>
      </c>
      <c r="AV1253" s="66"/>
      <c r="AW1253" s="66"/>
      <c r="AX1253" s="66"/>
      <c r="AY1253" s="66"/>
      <c r="AZ1253" s="66"/>
      <c r="BA1253" s="66"/>
      <c r="BB1253" s="66"/>
      <c r="BC1253" s="66"/>
      <c r="BD1253" s="66"/>
      <c r="BE1253" s="66"/>
      <c r="BF1253" s="66"/>
      <c r="BG1253" s="66"/>
      <c r="BH1253" s="66"/>
      <c r="BI1253" s="66" t="n">
        <f aca="false">SUM(AV1253:BH1253)</f>
        <v>0</v>
      </c>
    </row>
    <row r="1254" customFormat="false" ht="15" hidden="false" customHeight="false" outlineLevel="0" collapsed="false">
      <c r="A1254" s="13" t="n">
        <v>1966</v>
      </c>
      <c r="B1254" s="63" t="s">
        <v>15</v>
      </c>
      <c r="C1254" s="64" t="s">
        <v>4102</v>
      </c>
      <c r="D1254" s="65" t="s">
        <v>4104</v>
      </c>
      <c r="E1254" s="65" t="s">
        <v>4105</v>
      </c>
      <c r="F1254" s="66"/>
      <c r="G1254" s="66"/>
      <c r="H1254" s="66"/>
      <c r="I1254" s="66"/>
      <c r="J1254" s="66"/>
      <c r="K1254" s="66"/>
      <c r="L1254" s="66"/>
      <c r="M1254" s="66" t="n">
        <v>2</v>
      </c>
      <c r="N1254" s="66"/>
      <c r="O1254" s="66"/>
      <c r="P1254" s="66"/>
      <c r="Q1254" s="81"/>
      <c r="R1254" s="66"/>
      <c r="S1254" s="66" t="n">
        <f aca="false">SUM(F1254:R1254)</f>
        <v>2</v>
      </c>
      <c r="T1254" s="66"/>
      <c r="U1254" s="66"/>
      <c r="V1254" s="66" t="n">
        <v>32</v>
      </c>
      <c r="W1254" s="66"/>
      <c r="X1254" s="66"/>
      <c r="Y1254" s="66"/>
      <c r="Z1254" s="66"/>
      <c r="AA1254" s="67"/>
      <c r="AB1254" s="67"/>
      <c r="AC1254" s="67"/>
      <c r="AD1254" s="67"/>
      <c r="AE1254" s="67"/>
      <c r="AF1254" s="81"/>
      <c r="AG1254" s="66" t="n">
        <f aca="false">SUM(T1254:AF1254)</f>
        <v>32</v>
      </c>
      <c r="AH1254" s="66"/>
      <c r="AI1254" s="66"/>
      <c r="AJ1254" s="66"/>
      <c r="AK1254" s="66"/>
      <c r="AL1254" s="66"/>
      <c r="AM1254" s="66"/>
      <c r="AN1254" s="66"/>
      <c r="AO1254" s="66"/>
      <c r="AP1254" s="66"/>
      <c r="AQ1254" s="66"/>
      <c r="AR1254" s="66"/>
      <c r="AS1254" s="66"/>
      <c r="AT1254" s="81"/>
      <c r="AU1254" s="81" t="n">
        <f aca="false">SUM(AH1254:AT1254)</f>
        <v>0</v>
      </c>
      <c r="AV1254" s="66"/>
      <c r="AW1254" s="66"/>
      <c r="AX1254" s="66"/>
      <c r="AY1254" s="66"/>
      <c r="AZ1254" s="66"/>
      <c r="BA1254" s="66"/>
      <c r="BB1254" s="66"/>
      <c r="BC1254" s="66"/>
      <c r="BD1254" s="66"/>
      <c r="BE1254" s="66"/>
      <c r="BF1254" s="66"/>
      <c r="BG1254" s="66"/>
      <c r="BH1254" s="66"/>
      <c r="BI1254" s="66" t="n">
        <f aca="false">SUM(AV1254:BH1254)</f>
        <v>0</v>
      </c>
    </row>
    <row r="1255" customFormat="false" ht="15" hidden="false" customHeight="false" outlineLevel="0" collapsed="false">
      <c r="A1255" s="13" t="n">
        <v>1970</v>
      </c>
      <c r="B1255" s="63" t="s">
        <v>15</v>
      </c>
      <c r="C1255" s="64" t="s">
        <v>4106</v>
      </c>
      <c r="D1255" s="65" t="s">
        <v>4108</v>
      </c>
      <c r="E1255" s="65" t="s">
        <v>4109</v>
      </c>
      <c r="F1255" s="66" t="n">
        <v>2</v>
      </c>
      <c r="G1255" s="66" t="n">
        <v>8</v>
      </c>
      <c r="H1255" s="66"/>
      <c r="I1255" s="66"/>
      <c r="J1255" s="66" t="n">
        <v>2</v>
      </c>
      <c r="K1255" s="66"/>
      <c r="L1255" s="66"/>
      <c r="M1255" s="66" t="n">
        <v>6</v>
      </c>
      <c r="N1255" s="66"/>
      <c r="O1255" s="66"/>
      <c r="P1255" s="66"/>
      <c r="Q1255" s="81"/>
      <c r="R1255" s="66"/>
      <c r="S1255" s="66" t="n">
        <f aca="false">SUM(F1255:R1255)</f>
        <v>18</v>
      </c>
      <c r="T1255" s="66"/>
      <c r="U1255" s="66"/>
      <c r="V1255" s="66" t="n">
        <v>121</v>
      </c>
      <c r="W1255" s="66" t="n">
        <v>2</v>
      </c>
      <c r="X1255" s="66"/>
      <c r="Y1255" s="66"/>
      <c r="Z1255" s="66"/>
      <c r="AA1255" s="67"/>
      <c r="AB1255" s="67"/>
      <c r="AC1255" s="67"/>
      <c r="AD1255" s="67"/>
      <c r="AE1255" s="67"/>
      <c r="AF1255" s="81" t="n">
        <v>2</v>
      </c>
      <c r="AG1255" s="66" t="n">
        <f aca="false">SUM(T1255:AF1255)</f>
        <v>125</v>
      </c>
      <c r="AH1255" s="66"/>
      <c r="AI1255" s="66"/>
      <c r="AJ1255" s="66"/>
      <c r="AK1255" s="66"/>
      <c r="AL1255" s="66"/>
      <c r="AM1255" s="66" t="n">
        <v>5</v>
      </c>
      <c r="AN1255" s="66" t="n">
        <v>11</v>
      </c>
      <c r="AO1255" s="66"/>
      <c r="AP1255" s="66"/>
      <c r="AQ1255" s="66"/>
      <c r="AR1255" s="66"/>
      <c r="AS1255" s="66"/>
      <c r="AT1255" s="81"/>
      <c r="AU1255" s="81" t="n">
        <f aca="false">SUM(AH1255:AT1255)</f>
        <v>16</v>
      </c>
      <c r="AV1255" s="66"/>
      <c r="AW1255" s="66"/>
      <c r="AX1255" s="66"/>
      <c r="AY1255" s="66"/>
      <c r="AZ1255" s="66"/>
      <c r="BA1255" s="66"/>
      <c r="BB1255" s="66"/>
      <c r="BC1255" s="66"/>
      <c r="BD1255" s="66"/>
      <c r="BE1255" s="66"/>
      <c r="BF1255" s="66"/>
      <c r="BG1255" s="66"/>
      <c r="BH1255" s="66"/>
      <c r="BI1255" s="66" t="n">
        <f aca="false">SUM(AV1255:BH1255)</f>
        <v>0</v>
      </c>
    </row>
    <row r="1256" customFormat="false" ht="15" hidden="false" customHeight="false" outlineLevel="0" collapsed="false">
      <c r="A1256" s="13" t="n">
        <v>1973</v>
      </c>
      <c r="B1256" s="63" t="s">
        <v>15</v>
      </c>
      <c r="C1256" s="64" t="s">
        <v>4110</v>
      </c>
      <c r="D1256" s="65" t="s">
        <v>4112</v>
      </c>
      <c r="E1256" s="65" t="s">
        <v>4113</v>
      </c>
      <c r="F1256" s="66"/>
      <c r="G1256" s="66"/>
      <c r="H1256" s="66"/>
      <c r="I1256" s="66"/>
      <c r="J1256" s="66"/>
      <c r="K1256" s="66"/>
      <c r="L1256" s="66"/>
      <c r="M1256" s="66"/>
      <c r="N1256" s="66"/>
      <c r="O1256" s="66"/>
      <c r="P1256" s="66"/>
      <c r="Q1256" s="81"/>
      <c r="R1256" s="66"/>
      <c r="S1256" s="66" t="n">
        <f aca="false">SUM(F1256:R1256)</f>
        <v>0</v>
      </c>
      <c r="T1256" s="66"/>
      <c r="U1256" s="66"/>
      <c r="V1256" s="66"/>
      <c r="W1256" s="66"/>
      <c r="X1256" s="66"/>
      <c r="Y1256" s="66"/>
      <c r="Z1256" s="66"/>
      <c r="AA1256" s="67"/>
      <c r="AB1256" s="67"/>
      <c r="AC1256" s="67"/>
      <c r="AD1256" s="67"/>
      <c r="AE1256" s="67"/>
      <c r="AF1256" s="81"/>
      <c r="AG1256" s="66" t="n">
        <f aca="false">SUM(T1256:AF1256)</f>
        <v>0</v>
      </c>
      <c r="AH1256" s="66"/>
      <c r="AI1256" s="66"/>
      <c r="AJ1256" s="66"/>
      <c r="AK1256" s="66"/>
      <c r="AL1256" s="66"/>
      <c r="AM1256" s="66"/>
      <c r="AN1256" s="66"/>
      <c r="AO1256" s="66"/>
      <c r="AP1256" s="66"/>
      <c r="AQ1256" s="66"/>
      <c r="AR1256" s="66"/>
      <c r="AS1256" s="66"/>
      <c r="AT1256" s="81"/>
      <c r="AU1256" s="81" t="n">
        <f aca="false">SUM(AH1256:AT1256)</f>
        <v>0</v>
      </c>
      <c r="AV1256" s="66"/>
      <c r="AW1256" s="66"/>
      <c r="AX1256" s="66"/>
      <c r="AY1256" s="66"/>
      <c r="AZ1256" s="66"/>
      <c r="BA1256" s="66"/>
      <c r="BB1256" s="66"/>
      <c r="BC1256" s="66"/>
      <c r="BD1256" s="66"/>
      <c r="BE1256" s="66"/>
      <c r="BF1256" s="66"/>
      <c r="BG1256" s="66"/>
      <c r="BH1256" s="66"/>
      <c r="BI1256" s="66" t="n">
        <f aca="false">SUM(AV1256:BH1256)</f>
        <v>0</v>
      </c>
    </row>
    <row r="1257" customFormat="false" ht="15" hidden="false" customHeight="false" outlineLevel="0" collapsed="false">
      <c r="A1257" s="13" t="n">
        <v>1974</v>
      </c>
      <c r="B1257" s="63" t="s">
        <v>15</v>
      </c>
      <c r="C1257" s="64" t="s">
        <v>4114</v>
      </c>
      <c r="D1257" s="65" t="s">
        <v>4116</v>
      </c>
      <c r="E1257" s="65" t="s">
        <v>4117</v>
      </c>
      <c r="F1257" s="66"/>
      <c r="G1257" s="66"/>
      <c r="H1257" s="66"/>
      <c r="I1257" s="66"/>
      <c r="J1257" s="66"/>
      <c r="K1257" s="66"/>
      <c r="L1257" s="66"/>
      <c r="M1257" s="66"/>
      <c r="N1257" s="66"/>
      <c r="O1257" s="66"/>
      <c r="P1257" s="66"/>
      <c r="Q1257" s="81"/>
      <c r="R1257" s="66"/>
      <c r="S1257" s="66" t="n">
        <f aca="false">SUM(F1257:R1257)</f>
        <v>0</v>
      </c>
      <c r="T1257" s="66"/>
      <c r="U1257" s="66"/>
      <c r="V1257" s="66"/>
      <c r="W1257" s="66"/>
      <c r="X1257" s="66"/>
      <c r="Y1257" s="66"/>
      <c r="Z1257" s="66"/>
      <c r="AA1257" s="67"/>
      <c r="AB1257" s="67"/>
      <c r="AC1257" s="67"/>
      <c r="AD1257" s="67"/>
      <c r="AE1257" s="67"/>
      <c r="AF1257" s="81"/>
      <c r="AG1257" s="66" t="n">
        <f aca="false">SUM(T1257:AF1257)</f>
        <v>0</v>
      </c>
      <c r="AH1257" s="66"/>
      <c r="AI1257" s="66"/>
      <c r="AJ1257" s="66"/>
      <c r="AK1257" s="66"/>
      <c r="AL1257" s="66"/>
      <c r="AM1257" s="66"/>
      <c r="AN1257" s="66"/>
      <c r="AO1257" s="66"/>
      <c r="AP1257" s="66"/>
      <c r="AQ1257" s="66"/>
      <c r="AR1257" s="66"/>
      <c r="AS1257" s="66"/>
      <c r="AT1257" s="81"/>
      <c r="AU1257" s="81" t="n">
        <f aca="false">SUM(AH1257:AT1257)</f>
        <v>0</v>
      </c>
      <c r="AV1257" s="66"/>
      <c r="AW1257" s="66"/>
      <c r="AX1257" s="66"/>
      <c r="AY1257" s="66"/>
      <c r="AZ1257" s="66"/>
      <c r="BA1257" s="66"/>
      <c r="BB1257" s="66"/>
      <c r="BC1257" s="66"/>
      <c r="BD1257" s="66"/>
      <c r="BE1257" s="66"/>
      <c r="BF1257" s="66"/>
      <c r="BG1257" s="66"/>
      <c r="BH1257" s="66"/>
      <c r="BI1257" s="66" t="n">
        <f aca="false">SUM(AV1257:BH1257)</f>
        <v>0</v>
      </c>
    </row>
    <row r="1258" customFormat="false" ht="15" hidden="false" customHeight="false" outlineLevel="0" collapsed="false">
      <c r="A1258" s="13" t="n">
        <v>1975</v>
      </c>
      <c r="B1258" s="63" t="s">
        <v>15</v>
      </c>
      <c r="C1258" s="64" t="s">
        <v>4118</v>
      </c>
      <c r="D1258" s="65" t="s">
        <v>4120</v>
      </c>
      <c r="E1258" s="65" t="s">
        <v>4121</v>
      </c>
      <c r="F1258" s="66"/>
      <c r="G1258" s="66"/>
      <c r="H1258" s="66"/>
      <c r="I1258" s="66"/>
      <c r="J1258" s="66"/>
      <c r="K1258" s="66"/>
      <c r="L1258" s="66"/>
      <c r="M1258" s="66"/>
      <c r="N1258" s="66"/>
      <c r="O1258" s="66"/>
      <c r="P1258" s="66"/>
      <c r="Q1258" s="81"/>
      <c r="R1258" s="66"/>
      <c r="S1258" s="66" t="n">
        <f aca="false">SUM(F1258:R1258)</f>
        <v>0</v>
      </c>
      <c r="T1258" s="66"/>
      <c r="U1258" s="66"/>
      <c r="V1258" s="66"/>
      <c r="W1258" s="66"/>
      <c r="X1258" s="66"/>
      <c r="Y1258" s="66"/>
      <c r="Z1258" s="66"/>
      <c r="AA1258" s="67"/>
      <c r="AB1258" s="67"/>
      <c r="AC1258" s="67"/>
      <c r="AD1258" s="67"/>
      <c r="AE1258" s="67"/>
      <c r="AF1258" s="81"/>
      <c r="AG1258" s="66" t="n">
        <f aca="false">SUM(T1258:AF1258)</f>
        <v>0</v>
      </c>
      <c r="AH1258" s="66"/>
      <c r="AI1258" s="66"/>
      <c r="AJ1258" s="66"/>
      <c r="AK1258" s="66"/>
      <c r="AL1258" s="66"/>
      <c r="AM1258" s="66"/>
      <c r="AN1258" s="66"/>
      <c r="AO1258" s="66"/>
      <c r="AP1258" s="66"/>
      <c r="AQ1258" s="66"/>
      <c r="AR1258" s="66"/>
      <c r="AS1258" s="66"/>
      <c r="AT1258" s="81"/>
      <c r="AU1258" s="81" t="n">
        <f aca="false">SUM(AH1258:AT1258)</f>
        <v>0</v>
      </c>
      <c r="AV1258" s="66"/>
      <c r="AW1258" s="66"/>
      <c r="AX1258" s="66"/>
      <c r="AY1258" s="66"/>
      <c r="AZ1258" s="66"/>
      <c r="BA1258" s="66"/>
      <c r="BB1258" s="66"/>
      <c r="BC1258" s="66"/>
      <c r="BD1258" s="66"/>
      <c r="BE1258" s="66"/>
      <c r="BF1258" s="66"/>
      <c r="BG1258" s="66"/>
      <c r="BH1258" s="66"/>
      <c r="BI1258" s="66" t="n">
        <f aca="false">SUM(AV1258:BH1258)</f>
        <v>0</v>
      </c>
    </row>
    <row r="1259" customFormat="false" ht="15" hidden="false" customHeight="false" outlineLevel="0" collapsed="false">
      <c r="A1259" s="13" t="n">
        <v>1976</v>
      </c>
      <c r="B1259" s="63" t="s">
        <v>15</v>
      </c>
      <c r="C1259" s="64" t="s">
        <v>4122</v>
      </c>
      <c r="D1259" s="65" t="s">
        <v>4124</v>
      </c>
      <c r="E1259" s="65" t="s">
        <v>4125</v>
      </c>
      <c r="F1259" s="66"/>
      <c r="G1259" s="66"/>
      <c r="H1259" s="66"/>
      <c r="I1259" s="66"/>
      <c r="J1259" s="66"/>
      <c r="K1259" s="66"/>
      <c r="L1259" s="66"/>
      <c r="M1259" s="66"/>
      <c r="N1259" s="66"/>
      <c r="O1259" s="66"/>
      <c r="P1259" s="66"/>
      <c r="Q1259" s="81"/>
      <c r="R1259" s="66"/>
      <c r="S1259" s="66" t="n">
        <f aca="false">SUM(F1259:R1259)</f>
        <v>0</v>
      </c>
      <c r="T1259" s="66"/>
      <c r="U1259" s="66"/>
      <c r="V1259" s="66"/>
      <c r="W1259" s="66"/>
      <c r="X1259" s="66"/>
      <c r="Y1259" s="66"/>
      <c r="Z1259" s="66"/>
      <c r="AA1259" s="67"/>
      <c r="AB1259" s="67"/>
      <c r="AC1259" s="67"/>
      <c r="AD1259" s="67"/>
      <c r="AE1259" s="67"/>
      <c r="AF1259" s="81"/>
      <c r="AG1259" s="66" t="n">
        <f aca="false">SUM(T1259:AF1259)</f>
        <v>0</v>
      </c>
      <c r="AH1259" s="66"/>
      <c r="AI1259" s="66"/>
      <c r="AJ1259" s="66"/>
      <c r="AK1259" s="66"/>
      <c r="AL1259" s="66"/>
      <c r="AM1259" s="66"/>
      <c r="AN1259" s="66"/>
      <c r="AO1259" s="66"/>
      <c r="AP1259" s="66"/>
      <c r="AQ1259" s="66"/>
      <c r="AR1259" s="66"/>
      <c r="AS1259" s="66"/>
      <c r="AT1259" s="81"/>
      <c r="AU1259" s="81" t="n">
        <f aca="false">SUM(AH1259:AT1259)</f>
        <v>0</v>
      </c>
      <c r="AV1259" s="66"/>
      <c r="AW1259" s="66"/>
      <c r="AX1259" s="66"/>
      <c r="AY1259" s="66"/>
      <c r="AZ1259" s="66"/>
      <c r="BA1259" s="66"/>
      <c r="BB1259" s="66"/>
      <c r="BC1259" s="66"/>
      <c r="BD1259" s="66"/>
      <c r="BE1259" s="66"/>
      <c r="BF1259" s="66"/>
      <c r="BG1259" s="66"/>
      <c r="BH1259" s="66"/>
      <c r="BI1259" s="66" t="n">
        <f aca="false">SUM(AV1259:BH1259)</f>
        <v>0</v>
      </c>
    </row>
    <row r="1260" s="62" customFormat="true" ht="15" hidden="false" customHeight="false" outlineLevel="0" collapsed="false">
      <c r="A1260" s="10" t="n">
        <v>1977</v>
      </c>
      <c r="B1260" s="57" t="s">
        <v>12</v>
      </c>
      <c r="C1260" s="58" t="s">
        <v>4126</v>
      </c>
      <c r="D1260" s="59"/>
      <c r="E1260" s="59"/>
      <c r="F1260" s="60"/>
      <c r="G1260" s="60"/>
      <c r="H1260" s="60"/>
      <c r="I1260" s="60"/>
      <c r="J1260" s="60"/>
      <c r="K1260" s="60"/>
      <c r="L1260" s="60"/>
      <c r="M1260" s="60"/>
      <c r="N1260" s="60"/>
      <c r="O1260" s="60"/>
      <c r="P1260" s="60"/>
      <c r="Q1260" s="121"/>
      <c r="R1260" s="60"/>
      <c r="S1260" s="60" t="n">
        <f aca="false">SUM(F1260:R1260)</f>
        <v>0</v>
      </c>
      <c r="T1260" s="60"/>
      <c r="U1260" s="60"/>
      <c r="V1260" s="60"/>
      <c r="W1260" s="60"/>
      <c r="X1260" s="60"/>
      <c r="Y1260" s="60"/>
      <c r="Z1260" s="60"/>
      <c r="AA1260" s="61"/>
      <c r="AB1260" s="61"/>
      <c r="AC1260" s="61"/>
      <c r="AD1260" s="61"/>
      <c r="AE1260" s="61"/>
      <c r="AF1260" s="121"/>
      <c r="AG1260" s="60" t="n">
        <f aca="false">SUM(T1260:AF1260)</f>
        <v>0</v>
      </c>
      <c r="AH1260" s="60"/>
      <c r="AI1260" s="60"/>
      <c r="AJ1260" s="60"/>
      <c r="AK1260" s="60"/>
      <c r="AL1260" s="60"/>
      <c r="AM1260" s="60"/>
      <c r="AN1260" s="60"/>
      <c r="AO1260" s="60"/>
      <c r="AP1260" s="60"/>
      <c r="AQ1260" s="60"/>
      <c r="AR1260" s="60"/>
      <c r="AS1260" s="60"/>
      <c r="AT1260" s="121"/>
      <c r="AU1260" s="121" t="n">
        <f aca="false">SUM(AH1260:AT1260)</f>
        <v>0</v>
      </c>
      <c r="AV1260" s="60"/>
      <c r="AW1260" s="60"/>
      <c r="AX1260" s="60"/>
      <c r="AY1260" s="60"/>
      <c r="AZ1260" s="60"/>
      <c r="BA1260" s="60"/>
      <c r="BB1260" s="60"/>
      <c r="BC1260" s="60"/>
      <c r="BD1260" s="60"/>
      <c r="BE1260" s="60"/>
      <c r="BF1260" s="60"/>
      <c r="BG1260" s="60"/>
      <c r="BH1260" s="60"/>
      <c r="BI1260" s="60" t="n">
        <f aca="false">SUM(AV1260:BH1260)</f>
        <v>0</v>
      </c>
    </row>
    <row r="1261" customFormat="false" ht="15" hidden="false" customHeight="false" outlineLevel="0" collapsed="false">
      <c r="A1261" s="13" t="n">
        <v>1978</v>
      </c>
      <c r="B1261" s="63" t="s">
        <v>15</v>
      </c>
      <c r="C1261" s="64" t="s">
        <v>4128</v>
      </c>
      <c r="D1261" s="65" t="s">
        <v>4130</v>
      </c>
      <c r="E1261" s="65" t="s">
        <v>4131</v>
      </c>
      <c r="F1261" s="66"/>
      <c r="G1261" s="66"/>
      <c r="H1261" s="66"/>
      <c r="I1261" s="66"/>
      <c r="J1261" s="66"/>
      <c r="K1261" s="66"/>
      <c r="L1261" s="66"/>
      <c r="M1261" s="66"/>
      <c r="N1261" s="66"/>
      <c r="O1261" s="66"/>
      <c r="P1261" s="66"/>
      <c r="Q1261" s="81"/>
      <c r="R1261" s="66"/>
      <c r="S1261" s="66" t="n">
        <f aca="false">SUM(F1261:R1261)</f>
        <v>0</v>
      </c>
      <c r="T1261" s="66"/>
      <c r="U1261" s="66"/>
      <c r="V1261" s="66"/>
      <c r="W1261" s="66"/>
      <c r="X1261" s="66"/>
      <c r="Y1261" s="66"/>
      <c r="Z1261" s="66"/>
      <c r="AA1261" s="67"/>
      <c r="AB1261" s="67"/>
      <c r="AC1261" s="67"/>
      <c r="AD1261" s="67"/>
      <c r="AE1261" s="67"/>
      <c r="AF1261" s="81"/>
      <c r="AG1261" s="66" t="n">
        <f aca="false">SUM(T1261:AF1261)</f>
        <v>0</v>
      </c>
      <c r="AH1261" s="66"/>
      <c r="AI1261" s="66"/>
      <c r="AJ1261" s="66"/>
      <c r="AK1261" s="66"/>
      <c r="AL1261" s="66"/>
      <c r="AM1261" s="66"/>
      <c r="AN1261" s="66"/>
      <c r="AO1261" s="66"/>
      <c r="AP1261" s="66"/>
      <c r="AQ1261" s="66"/>
      <c r="AR1261" s="66"/>
      <c r="AS1261" s="66"/>
      <c r="AT1261" s="81"/>
      <c r="AU1261" s="81" t="n">
        <f aca="false">SUM(AH1261:AT1261)</f>
        <v>0</v>
      </c>
      <c r="AV1261" s="66"/>
      <c r="AW1261" s="66"/>
      <c r="AX1261" s="66"/>
      <c r="AY1261" s="66"/>
      <c r="AZ1261" s="66"/>
      <c r="BA1261" s="66"/>
      <c r="BB1261" s="66"/>
      <c r="BC1261" s="66"/>
      <c r="BD1261" s="66"/>
      <c r="BE1261" s="66"/>
      <c r="BF1261" s="66"/>
      <c r="BG1261" s="66"/>
      <c r="BH1261" s="66"/>
      <c r="BI1261" s="66" t="n">
        <f aca="false">SUM(AV1261:BH1261)</f>
        <v>0</v>
      </c>
    </row>
    <row r="1262" customFormat="false" ht="15" hidden="false" customHeight="false" outlineLevel="0" collapsed="false">
      <c r="A1262" s="13" t="n">
        <v>1979</v>
      </c>
      <c r="B1262" s="63" t="s">
        <v>15</v>
      </c>
      <c r="C1262" s="64" t="s">
        <v>4132</v>
      </c>
      <c r="D1262" s="65" t="s">
        <v>4134</v>
      </c>
      <c r="E1262" s="65" t="s">
        <v>4135</v>
      </c>
      <c r="F1262" s="66"/>
      <c r="G1262" s="66"/>
      <c r="H1262" s="66"/>
      <c r="I1262" s="66"/>
      <c r="J1262" s="66"/>
      <c r="K1262" s="66"/>
      <c r="L1262" s="66"/>
      <c r="M1262" s="66"/>
      <c r="N1262" s="66"/>
      <c r="O1262" s="66"/>
      <c r="P1262" s="66"/>
      <c r="Q1262" s="81"/>
      <c r="R1262" s="66"/>
      <c r="S1262" s="66" t="n">
        <f aca="false">SUM(F1262:R1262)</f>
        <v>0</v>
      </c>
      <c r="T1262" s="66"/>
      <c r="U1262" s="66"/>
      <c r="V1262" s="66"/>
      <c r="W1262" s="66"/>
      <c r="X1262" s="66"/>
      <c r="Y1262" s="66"/>
      <c r="Z1262" s="66"/>
      <c r="AA1262" s="67"/>
      <c r="AB1262" s="67"/>
      <c r="AC1262" s="67"/>
      <c r="AD1262" s="67"/>
      <c r="AE1262" s="67"/>
      <c r="AF1262" s="81"/>
      <c r="AG1262" s="66" t="n">
        <f aca="false">SUM(T1262:AF1262)</f>
        <v>0</v>
      </c>
      <c r="AH1262" s="66"/>
      <c r="AI1262" s="66"/>
      <c r="AJ1262" s="66"/>
      <c r="AK1262" s="66"/>
      <c r="AL1262" s="66"/>
      <c r="AM1262" s="66"/>
      <c r="AN1262" s="66"/>
      <c r="AO1262" s="66"/>
      <c r="AP1262" s="66"/>
      <c r="AQ1262" s="66"/>
      <c r="AR1262" s="66"/>
      <c r="AS1262" s="66"/>
      <c r="AT1262" s="81"/>
      <c r="AU1262" s="81" t="n">
        <f aca="false">SUM(AH1262:AT1262)</f>
        <v>0</v>
      </c>
      <c r="AV1262" s="66"/>
      <c r="AW1262" s="66"/>
      <c r="AX1262" s="66"/>
      <c r="AY1262" s="66"/>
      <c r="AZ1262" s="66"/>
      <c r="BA1262" s="66"/>
      <c r="BB1262" s="66"/>
      <c r="BC1262" s="66"/>
      <c r="BD1262" s="66"/>
      <c r="BE1262" s="66"/>
      <c r="BF1262" s="66"/>
      <c r="BG1262" s="66"/>
      <c r="BH1262" s="66"/>
      <c r="BI1262" s="66" t="n">
        <f aca="false">SUM(AV1262:BH1262)</f>
        <v>0</v>
      </c>
    </row>
    <row r="1263" customFormat="false" ht="15" hidden="false" customHeight="false" outlineLevel="0" collapsed="false">
      <c r="A1263" s="13" t="n">
        <v>1980</v>
      </c>
      <c r="B1263" s="63" t="s">
        <v>15</v>
      </c>
      <c r="C1263" s="64" t="s">
        <v>4136</v>
      </c>
      <c r="D1263" s="65" t="s">
        <v>4138</v>
      </c>
      <c r="E1263" s="65" t="s">
        <v>4139</v>
      </c>
      <c r="F1263" s="66"/>
      <c r="G1263" s="66"/>
      <c r="H1263" s="66"/>
      <c r="I1263" s="66"/>
      <c r="J1263" s="66"/>
      <c r="K1263" s="66"/>
      <c r="L1263" s="66"/>
      <c r="M1263" s="66"/>
      <c r="N1263" s="66"/>
      <c r="O1263" s="66"/>
      <c r="P1263" s="66"/>
      <c r="Q1263" s="81"/>
      <c r="R1263" s="66"/>
      <c r="S1263" s="66" t="n">
        <f aca="false">SUM(F1263:R1263)</f>
        <v>0</v>
      </c>
      <c r="T1263" s="66"/>
      <c r="U1263" s="66"/>
      <c r="V1263" s="66"/>
      <c r="W1263" s="66"/>
      <c r="X1263" s="66"/>
      <c r="Y1263" s="66"/>
      <c r="Z1263" s="66"/>
      <c r="AA1263" s="67"/>
      <c r="AB1263" s="67"/>
      <c r="AC1263" s="67"/>
      <c r="AD1263" s="67"/>
      <c r="AE1263" s="67"/>
      <c r="AF1263" s="81"/>
      <c r="AG1263" s="66" t="n">
        <f aca="false">SUM(T1263:AF1263)</f>
        <v>0</v>
      </c>
      <c r="AH1263" s="66"/>
      <c r="AI1263" s="66"/>
      <c r="AJ1263" s="66"/>
      <c r="AK1263" s="66"/>
      <c r="AL1263" s="66"/>
      <c r="AM1263" s="66"/>
      <c r="AN1263" s="66"/>
      <c r="AO1263" s="66"/>
      <c r="AP1263" s="66"/>
      <c r="AQ1263" s="66"/>
      <c r="AR1263" s="66"/>
      <c r="AS1263" s="66"/>
      <c r="AT1263" s="81"/>
      <c r="AU1263" s="81" t="n">
        <f aca="false">SUM(AH1263:AT1263)</f>
        <v>0</v>
      </c>
      <c r="AV1263" s="66"/>
      <c r="AW1263" s="66"/>
      <c r="AX1263" s="66"/>
      <c r="AY1263" s="66"/>
      <c r="AZ1263" s="66"/>
      <c r="BA1263" s="66"/>
      <c r="BB1263" s="66"/>
      <c r="BC1263" s="66"/>
      <c r="BD1263" s="66"/>
      <c r="BE1263" s="66"/>
      <c r="BF1263" s="66"/>
      <c r="BG1263" s="66"/>
      <c r="BH1263" s="66"/>
      <c r="BI1263" s="66" t="n">
        <f aca="false">SUM(AV1263:BH1263)</f>
        <v>0</v>
      </c>
    </row>
    <row r="1264" customFormat="false" ht="15" hidden="false" customHeight="false" outlineLevel="0" collapsed="false">
      <c r="A1264" s="13" t="n">
        <v>1984</v>
      </c>
      <c r="B1264" s="63" t="s">
        <v>15</v>
      </c>
      <c r="C1264" s="64" t="s">
        <v>4140</v>
      </c>
      <c r="D1264" s="65" t="s">
        <v>4142</v>
      </c>
      <c r="E1264" s="65" t="s">
        <v>4143</v>
      </c>
      <c r="F1264" s="66"/>
      <c r="G1264" s="66"/>
      <c r="H1264" s="66"/>
      <c r="I1264" s="66"/>
      <c r="J1264" s="66"/>
      <c r="K1264" s="66"/>
      <c r="L1264" s="66"/>
      <c r="M1264" s="66"/>
      <c r="N1264" s="66"/>
      <c r="O1264" s="66"/>
      <c r="P1264" s="66"/>
      <c r="Q1264" s="81"/>
      <c r="R1264" s="66"/>
      <c r="S1264" s="66" t="n">
        <f aca="false">SUM(F1264:R1264)</f>
        <v>0</v>
      </c>
      <c r="T1264" s="66"/>
      <c r="U1264" s="66"/>
      <c r="V1264" s="66"/>
      <c r="W1264" s="66"/>
      <c r="X1264" s="66"/>
      <c r="Y1264" s="66"/>
      <c r="Z1264" s="66"/>
      <c r="AA1264" s="67"/>
      <c r="AB1264" s="67"/>
      <c r="AC1264" s="67"/>
      <c r="AD1264" s="67"/>
      <c r="AE1264" s="67"/>
      <c r="AF1264" s="81"/>
      <c r="AG1264" s="66" t="n">
        <f aca="false">SUM(T1264:AF1264)</f>
        <v>0</v>
      </c>
      <c r="AH1264" s="66"/>
      <c r="AI1264" s="66"/>
      <c r="AJ1264" s="66"/>
      <c r="AK1264" s="66"/>
      <c r="AL1264" s="66"/>
      <c r="AM1264" s="66"/>
      <c r="AN1264" s="66"/>
      <c r="AO1264" s="66"/>
      <c r="AP1264" s="66"/>
      <c r="AQ1264" s="66"/>
      <c r="AR1264" s="66"/>
      <c r="AS1264" s="66"/>
      <c r="AT1264" s="81"/>
      <c r="AU1264" s="81" t="n">
        <f aca="false">SUM(AH1264:AT1264)</f>
        <v>0</v>
      </c>
      <c r="AV1264" s="66"/>
      <c r="AW1264" s="66"/>
      <c r="AX1264" s="66"/>
      <c r="AY1264" s="66"/>
      <c r="AZ1264" s="66"/>
      <c r="BA1264" s="66"/>
      <c r="BB1264" s="66"/>
      <c r="BC1264" s="66"/>
      <c r="BD1264" s="66"/>
      <c r="BE1264" s="66"/>
      <c r="BF1264" s="66"/>
      <c r="BG1264" s="66"/>
      <c r="BH1264" s="66"/>
      <c r="BI1264" s="66" t="n">
        <f aca="false">SUM(AV1264:BH1264)</f>
        <v>0</v>
      </c>
    </row>
    <row r="1265" s="62" customFormat="true" ht="15" hidden="false" customHeight="false" outlineLevel="0" collapsed="false">
      <c r="A1265" s="10" t="n">
        <v>1988</v>
      </c>
      <c r="B1265" s="57" t="s">
        <v>12</v>
      </c>
      <c r="C1265" s="58" t="s">
        <v>4144</v>
      </c>
      <c r="D1265" s="59"/>
      <c r="E1265" s="59"/>
      <c r="F1265" s="60"/>
      <c r="G1265" s="60"/>
      <c r="H1265" s="60"/>
      <c r="I1265" s="60"/>
      <c r="J1265" s="60"/>
      <c r="K1265" s="60"/>
      <c r="L1265" s="60"/>
      <c r="M1265" s="60"/>
      <c r="N1265" s="60"/>
      <c r="O1265" s="60"/>
      <c r="P1265" s="60"/>
      <c r="Q1265" s="121"/>
      <c r="R1265" s="60"/>
      <c r="S1265" s="60" t="n">
        <f aca="false">SUM(F1265:R1265)</f>
        <v>0</v>
      </c>
      <c r="T1265" s="60"/>
      <c r="U1265" s="60"/>
      <c r="V1265" s="60"/>
      <c r="W1265" s="60"/>
      <c r="X1265" s="60"/>
      <c r="Y1265" s="60"/>
      <c r="Z1265" s="60"/>
      <c r="AA1265" s="61"/>
      <c r="AB1265" s="61"/>
      <c r="AC1265" s="61"/>
      <c r="AD1265" s="61"/>
      <c r="AE1265" s="61"/>
      <c r="AF1265" s="121"/>
      <c r="AG1265" s="60" t="n">
        <f aca="false">SUM(T1265:AF1265)</f>
        <v>0</v>
      </c>
      <c r="AH1265" s="60"/>
      <c r="AI1265" s="60"/>
      <c r="AJ1265" s="60"/>
      <c r="AK1265" s="60"/>
      <c r="AL1265" s="60"/>
      <c r="AM1265" s="60"/>
      <c r="AN1265" s="60"/>
      <c r="AO1265" s="60"/>
      <c r="AP1265" s="60"/>
      <c r="AQ1265" s="60"/>
      <c r="AR1265" s="60"/>
      <c r="AS1265" s="60"/>
      <c r="AT1265" s="121"/>
      <c r="AU1265" s="121" t="n">
        <f aca="false">SUM(AH1265:AT1265)</f>
        <v>0</v>
      </c>
      <c r="AV1265" s="60"/>
      <c r="AW1265" s="60"/>
      <c r="AX1265" s="60"/>
      <c r="AY1265" s="60"/>
      <c r="AZ1265" s="60"/>
      <c r="BA1265" s="60"/>
      <c r="BB1265" s="60"/>
      <c r="BC1265" s="60"/>
      <c r="BD1265" s="60"/>
      <c r="BE1265" s="60"/>
      <c r="BF1265" s="60"/>
      <c r="BG1265" s="60"/>
      <c r="BH1265" s="60"/>
      <c r="BI1265" s="60" t="n">
        <f aca="false">SUM(AV1265:BH1265)</f>
        <v>0</v>
      </c>
    </row>
    <row r="1266" customFormat="false" ht="15" hidden="false" customHeight="false" outlineLevel="0" collapsed="false">
      <c r="A1266" s="13" t="n">
        <v>1989</v>
      </c>
      <c r="B1266" s="63" t="s">
        <v>15</v>
      </c>
      <c r="C1266" s="64" t="s">
        <v>4146</v>
      </c>
      <c r="D1266" s="65" t="s">
        <v>4148</v>
      </c>
      <c r="E1266" s="65" t="s">
        <v>4149</v>
      </c>
      <c r="F1266" s="66"/>
      <c r="G1266" s="66"/>
      <c r="H1266" s="66"/>
      <c r="I1266" s="66"/>
      <c r="J1266" s="66"/>
      <c r="K1266" s="66"/>
      <c r="L1266" s="66"/>
      <c r="M1266" s="66"/>
      <c r="N1266" s="66"/>
      <c r="O1266" s="66"/>
      <c r="P1266" s="66"/>
      <c r="Q1266" s="81"/>
      <c r="R1266" s="66"/>
      <c r="S1266" s="66" t="n">
        <f aca="false">SUM(F1266:R1266)</f>
        <v>0</v>
      </c>
      <c r="T1266" s="66"/>
      <c r="U1266" s="66"/>
      <c r="V1266" s="66"/>
      <c r="W1266" s="66"/>
      <c r="X1266" s="66"/>
      <c r="Y1266" s="66"/>
      <c r="Z1266" s="66"/>
      <c r="AA1266" s="67"/>
      <c r="AB1266" s="67"/>
      <c r="AC1266" s="67"/>
      <c r="AD1266" s="67"/>
      <c r="AE1266" s="67"/>
      <c r="AF1266" s="81"/>
      <c r="AG1266" s="66" t="n">
        <f aca="false">SUM(T1266:AF1266)</f>
        <v>0</v>
      </c>
      <c r="AH1266" s="66"/>
      <c r="AI1266" s="66"/>
      <c r="AJ1266" s="66"/>
      <c r="AK1266" s="66"/>
      <c r="AL1266" s="66"/>
      <c r="AM1266" s="66"/>
      <c r="AN1266" s="66"/>
      <c r="AO1266" s="66"/>
      <c r="AP1266" s="66"/>
      <c r="AQ1266" s="66"/>
      <c r="AR1266" s="66"/>
      <c r="AS1266" s="66"/>
      <c r="AT1266" s="81"/>
      <c r="AU1266" s="81" t="n">
        <f aca="false">SUM(AH1266:AT1266)</f>
        <v>0</v>
      </c>
      <c r="AV1266" s="66"/>
      <c r="AW1266" s="66"/>
      <c r="AX1266" s="66"/>
      <c r="AY1266" s="66"/>
      <c r="AZ1266" s="66"/>
      <c r="BA1266" s="66"/>
      <c r="BB1266" s="66"/>
      <c r="BC1266" s="66"/>
      <c r="BD1266" s="66"/>
      <c r="BE1266" s="66"/>
      <c r="BF1266" s="66"/>
      <c r="BG1266" s="66"/>
      <c r="BH1266" s="66"/>
      <c r="BI1266" s="66" t="n">
        <f aca="false">SUM(AV1266:BH1266)</f>
        <v>0</v>
      </c>
    </row>
    <row r="1267" customFormat="false" ht="15" hidden="false" customHeight="false" outlineLevel="0" collapsed="false">
      <c r="A1267" s="13" t="n">
        <v>1992</v>
      </c>
      <c r="B1267" s="63" t="s">
        <v>15</v>
      </c>
      <c r="C1267" s="64" t="s">
        <v>4150</v>
      </c>
      <c r="D1267" s="65" t="s">
        <v>4152</v>
      </c>
      <c r="E1267" s="65" t="s">
        <v>4153</v>
      </c>
      <c r="F1267" s="66"/>
      <c r="G1267" s="66"/>
      <c r="H1267" s="66"/>
      <c r="I1267" s="66"/>
      <c r="J1267" s="66"/>
      <c r="K1267" s="66"/>
      <c r="L1267" s="66"/>
      <c r="M1267" s="66"/>
      <c r="N1267" s="66"/>
      <c r="O1267" s="66"/>
      <c r="P1267" s="66"/>
      <c r="Q1267" s="81"/>
      <c r="R1267" s="66"/>
      <c r="S1267" s="66" t="n">
        <f aca="false">SUM(F1267:R1267)</f>
        <v>0</v>
      </c>
      <c r="T1267" s="66"/>
      <c r="U1267" s="66"/>
      <c r="V1267" s="66"/>
      <c r="W1267" s="66"/>
      <c r="X1267" s="66"/>
      <c r="Y1267" s="66"/>
      <c r="Z1267" s="66"/>
      <c r="AA1267" s="67"/>
      <c r="AB1267" s="67"/>
      <c r="AC1267" s="67"/>
      <c r="AD1267" s="67"/>
      <c r="AE1267" s="67"/>
      <c r="AF1267" s="81"/>
      <c r="AG1267" s="66" t="n">
        <f aca="false">SUM(T1267:AF1267)</f>
        <v>0</v>
      </c>
      <c r="AH1267" s="66"/>
      <c r="AI1267" s="66"/>
      <c r="AJ1267" s="66"/>
      <c r="AK1267" s="66"/>
      <c r="AL1267" s="66"/>
      <c r="AM1267" s="66"/>
      <c r="AN1267" s="66"/>
      <c r="AO1267" s="66"/>
      <c r="AP1267" s="66"/>
      <c r="AQ1267" s="66"/>
      <c r="AR1267" s="66"/>
      <c r="AS1267" s="66"/>
      <c r="AT1267" s="81"/>
      <c r="AU1267" s="81" t="n">
        <f aca="false">SUM(AH1267:AT1267)</f>
        <v>0</v>
      </c>
      <c r="AV1267" s="66"/>
      <c r="AW1267" s="66"/>
      <c r="AX1267" s="66"/>
      <c r="AY1267" s="66"/>
      <c r="AZ1267" s="66"/>
      <c r="BA1267" s="66"/>
      <c r="BB1267" s="66"/>
      <c r="BC1267" s="66"/>
      <c r="BD1267" s="66"/>
      <c r="BE1267" s="66"/>
      <c r="BF1267" s="66"/>
      <c r="BG1267" s="66"/>
      <c r="BH1267" s="66"/>
      <c r="BI1267" s="66" t="n">
        <f aca="false">SUM(AV1267:BH1267)</f>
        <v>0</v>
      </c>
    </row>
    <row r="1268" s="62" customFormat="true" ht="15" hidden="false" customHeight="false" outlineLevel="0" collapsed="false">
      <c r="A1268" s="10" t="n">
        <v>1996</v>
      </c>
      <c r="B1268" s="57" t="s">
        <v>12</v>
      </c>
      <c r="C1268" s="58" t="s">
        <v>4154</v>
      </c>
      <c r="D1268" s="59"/>
      <c r="E1268" s="59"/>
      <c r="F1268" s="60"/>
      <c r="G1268" s="60"/>
      <c r="H1268" s="60"/>
      <c r="I1268" s="60"/>
      <c r="J1268" s="60"/>
      <c r="K1268" s="60"/>
      <c r="L1268" s="60"/>
      <c r="M1268" s="60"/>
      <c r="N1268" s="60"/>
      <c r="O1268" s="60"/>
      <c r="P1268" s="60"/>
      <c r="Q1268" s="121"/>
      <c r="R1268" s="60"/>
      <c r="S1268" s="60" t="n">
        <f aca="false">SUM(F1268:R1268)</f>
        <v>0</v>
      </c>
      <c r="T1268" s="60"/>
      <c r="U1268" s="60"/>
      <c r="V1268" s="60"/>
      <c r="W1268" s="60"/>
      <c r="X1268" s="60"/>
      <c r="Y1268" s="60"/>
      <c r="Z1268" s="60"/>
      <c r="AA1268" s="61"/>
      <c r="AB1268" s="61"/>
      <c r="AC1268" s="61"/>
      <c r="AD1268" s="61"/>
      <c r="AE1268" s="61"/>
      <c r="AF1268" s="121"/>
      <c r="AG1268" s="60" t="n">
        <f aca="false">SUM(T1268:AF1268)</f>
        <v>0</v>
      </c>
      <c r="AH1268" s="60"/>
      <c r="AI1268" s="60"/>
      <c r="AJ1268" s="60"/>
      <c r="AK1268" s="60"/>
      <c r="AL1268" s="60"/>
      <c r="AM1268" s="60"/>
      <c r="AN1268" s="60"/>
      <c r="AO1268" s="60"/>
      <c r="AP1268" s="60"/>
      <c r="AQ1268" s="60"/>
      <c r="AR1268" s="60"/>
      <c r="AS1268" s="60"/>
      <c r="AT1268" s="121"/>
      <c r="AU1268" s="121" t="n">
        <f aca="false">SUM(AH1268:AT1268)</f>
        <v>0</v>
      </c>
      <c r="AV1268" s="60"/>
      <c r="AW1268" s="60"/>
      <c r="AX1268" s="60"/>
      <c r="AY1268" s="60"/>
      <c r="AZ1268" s="60"/>
      <c r="BA1268" s="60"/>
      <c r="BB1268" s="60"/>
      <c r="BC1268" s="60"/>
      <c r="BD1268" s="60"/>
      <c r="BE1268" s="60"/>
      <c r="BF1268" s="60"/>
      <c r="BG1268" s="60"/>
      <c r="BH1268" s="60"/>
      <c r="BI1268" s="60" t="n">
        <f aca="false">SUM(AV1268:BH1268)</f>
        <v>0</v>
      </c>
    </row>
    <row r="1269" customFormat="false" ht="15" hidden="false" customHeight="false" outlineLevel="0" collapsed="false">
      <c r="A1269" s="13" t="n">
        <v>1997</v>
      </c>
      <c r="B1269" s="63" t="s">
        <v>15</v>
      </c>
      <c r="C1269" s="64" t="s">
        <v>4156</v>
      </c>
      <c r="D1269" s="65" t="s">
        <v>4158</v>
      </c>
      <c r="E1269" s="65" t="s">
        <v>4159</v>
      </c>
      <c r="F1269" s="66"/>
      <c r="G1269" s="66"/>
      <c r="H1269" s="66"/>
      <c r="I1269" s="66"/>
      <c r="J1269" s="66"/>
      <c r="K1269" s="66"/>
      <c r="L1269" s="66"/>
      <c r="M1269" s="66"/>
      <c r="N1269" s="66"/>
      <c r="O1269" s="66"/>
      <c r="P1269" s="66"/>
      <c r="Q1269" s="81"/>
      <c r="R1269" s="66"/>
      <c r="S1269" s="66" t="n">
        <f aca="false">SUM(F1269:R1269)</f>
        <v>0</v>
      </c>
      <c r="T1269" s="66"/>
      <c r="U1269" s="66"/>
      <c r="V1269" s="66"/>
      <c r="W1269" s="66"/>
      <c r="X1269" s="66"/>
      <c r="Y1269" s="66"/>
      <c r="Z1269" s="66"/>
      <c r="AA1269" s="67"/>
      <c r="AB1269" s="67"/>
      <c r="AC1269" s="67"/>
      <c r="AD1269" s="67"/>
      <c r="AE1269" s="67"/>
      <c r="AF1269" s="81"/>
      <c r="AG1269" s="66" t="n">
        <f aca="false">SUM(T1269:AF1269)</f>
        <v>0</v>
      </c>
      <c r="AH1269" s="66"/>
      <c r="AI1269" s="66"/>
      <c r="AJ1269" s="66"/>
      <c r="AK1269" s="66"/>
      <c r="AL1269" s="66"/>
      <c r="AM1269" s="66"/>
      <c r="AN1269" s="66"/>
      <c r="AO1269" s="66"/>
      <c r="AP1269" s="66"/>
      <c r="AQ1269" s="66"/>
      <c r="AR1269" s="66"/>
      <c r="AS1269" s="66"/>
      <c r="AT1269" s="81"/>
      <c r="AU1269" s="81" t="n">
        <f aca="false">SUM(AH1269:AT1269)</f>
        <v>0</v>
      </c>
      <c r="AV1269" s="66"/>
      <c r="AW1269" s="66"/>
      <c r="AX1269" s="66"/>
      <c r="AY1269" s="66"/>
      <c r="AZ1269" s="66"/>
      <c r="BA1269" s="66"/>
      <c r="BB1269" s="66"/>
      <c r="BC1269" s="66"/>
      <c r="BD1269" s="66"/>
      <c r="BE1269" s="66"/>
      <c r="BF1269" s="66"/>
      <c r="BG1269" s="66"/>
      <c r="BH1269" s="66"/>
      <c r="BI1269" s="66" t="n">
        <f aca="false">SUM(AV1269:BH1269)</f>
        <v>0</v>
      </c>
    </row>
    <row r="1270" s="62" customFormat="true" ht="15" hidden="false" customHeight="false" outlineLevel="0" collapsed="false">
      <c r="A1270" s="10" t="n">
        <v>2000</v>
      </c>
      <c r="B1270" s="57" t="s">
        <v>12</v>
      </c>
      <c r="C1270" s="58" t="s">
        <v>4160</v>
      </c>
      <c r="D1270" s="59"/>
      <c r="E1270" s="59"/>
      <c r="F1270" s="60"/>
      <c r="G1270" s="60"/>
      <c r="H1270" s="60"/>
      <c r="I1270" s="60"/>
      <c r="J1270" s="60"/>
      <c r="K1270" s="60"/>
      <c r="L1270" s="60"/>
      <c r="M1270" s="60"/>
      <c r="N1270" s="60"/>
      <c r="O1270" s="60"/>
      <c r="P1270" s="60"/>
      <c r="Q1270" s="121"/>
      <c r="R1270" s="60"/>
      <c r="S1270" s="60" t="n">
        <f aca="false">SUM(F1270:R1270)</f>
        <v>0</v>
      </c>
      <c r="T1270" s="60"/>
      <c r="U1270" s="60"/>
      <c r="V1270" s="60"/>
      <c r="W1270" s="60"/>
      <c r="X1270" s="60"/>
      <c r="Y1270" s="60"/>
      <c r="Z1270" s="60"/>
      <c r="AA1270" s="61"/>
      <c r="AB1270" s="61"/>
      <c r="AC1270" s="61"/>
      <c r="AD1270" s="61"/>
      <c r="AE1270" s="61"/>
      <c r="AF1270" s="121"/>
      <c r="AG1270" s="60" t="n">
        <f aca="false">SUM(T1270:AF1270)</f>
        <v>0</v>
      </c>
      <c r="AH1270" s="60"/>
      <c r="AI1270" s="60"/>
      <c r="AJ1270" s="60"/>
      <c r="AK1270" s="60"/>
      <c r="AL1270" s="60"/>
      <c r="AM1270" s="60"/>
      <c r="AN1270" s="60"/>
      <c r="AO1270" s="60"/>
      <c r="AP1270" s="60"/>
      <c r="AQ1270" s="60"/>
      <c r="AR1270" s="60"/>
      <c r="AS1270" s="60"/>
      <c r="AT1270" s="121"/>
      <c r="AU1270" s="121" t="n">
        <f aca="false">SUM(AH1270:AT1270)</f>
        <v>0</v>
      </c>
      <c r="AV1270" s="60"/>
      <c r="AW1270" s="60"/>
      <c r="AX1270" s="60"/>
      <c r="AY1270" s="60"/>
      <c r="AZ1270" s="60"/>
      <c r="BA1270" s="60"/>
      <c r="BB1270" s="60"/>
      <c r="BC1270" s="60"/>
      <c r="BD1270" s="60"/>
      <c r="BE1270" s="60"/>
      <c r="BF1270" s="60"/>
      <c r="BG1270" s="60"/>
      <c r="BH1270" s="60"/>
      <c r="BI1270" s="60" t="n">
        <f aca="false">SUM(AV1270:BH1270)</f>
        <v>0</v>
      </c>
    </row>
    <row r="1271" customFormat="false" ht="15" hidden="false" customHeight="false" outlineLevel="0" collapsed="false">
      <c r="A1271" s="13" t="n">
        <v>2001</v>
      </c>
      <c r="B1271" s="63" t="s">
        <v>15</v>
      </c>
      <c r="C1271" s="64" t="s">
        <v>4162</v>
      </c>
      <c r="D1271" s="65" t="s">
        <v>4164</v>
      </c>
      <c r="E1271" s="65" t="s">
        <v>4165</v>
      </c>
      <c r="F1271" s="66"/>
      <c r="G1271" s="66"/>
      <c r="H1271" s="66"/>
      <c r="I1271" s="66"/>
      <c r="J1271" s="66"/>
      <c r="K1271" s="66"/>
      <c r="L1271" s="66"/>
      <c r="M1271" s="66"/>
      <c r="N1271" s="66"/>
      <c r="O1271" s="66"/>
      <c r="P1271" s="66"/>
      <c r="Q1271" s="81"/>
      <c r="R1271" s="66"/>
      <c r="S1271" s="66" t="n">
        <f aca="false">SUM(F1271:R1271)</f>
        <v>0</v>
      </c>
      <c r="T1271" s="66"/>
      <c r="U1271" s="66"/>
      <c r="V1271" s="66"/>
      <c r="W1271" s="66"/>
      <c r="X1271" s="66"/>
      <c r="Y1271" s="66"/>
      <c r="Z1271" s="66"/>
      <c r="AA1271" s="67"/>
      <c r="AB1271" s="67"/>
      <c r="AC1271" s="67"/>
      <c r="AD1271" s="67"/>
      <c r="AE1271" s="67"/>
      <c r="AF1271" s="81"/>
      <c r="AG1271" s="66" t="n">
        <f aca="false">SUM(T1271:AF1271)</f>
        <v>0</v>
      </c>
      <c r="AH1271" s="66"/>
      <c r="AI1271" s="66"/>
      <c r="AJ1271" s="66"/>
      <c r="AK1271" s="66"/>
      <c r="AL1271" s="66"/>
      <c r="AM1271" s="66"/>
      <c r="AN1271" s="66"/>
      <c r="AO1271" s="66"/>
      <c r="AP1271" s="66"/>
      <c r="AQ1271" s="66"/>
      <c r="AR1271" s="66"/>
      <c r="AS1271" s="66"/>
      <c r="AT1271" s="81"/>
      <c r="AU1271" s="81" t="n">
        <f aca="false">SUM(AH1271:AT1271)</f>
        <v>0</v>
      </c>
      <c r="AV1271" s="66"/>
      <c r="AW1271" s="66"/>
      <c r="AX1271" s="66"/>
      <c r="AY1271" s="66"/>
      <c r="AZ1271" s="66"/>
      <c r="BA1271" s="66"/>
      <c r="BB1271" s="66"/>
      <c r="BC1271" s="66"/>
      <c r="BD1271" s="66"/>
      <c r="BE1271" s="66"/>
      <c r="BF1271" s="66"/>
      <c r="BG1271" s="66"/>
      <c r="BH1271" s="66"/>
      <c r="BI1271" s="66" t="n">
        <f aca="false">SUM(AV1271:BH1271)</f>
        <v>0</v>
      </c>
    </row>
    <row r="1272" customFormat="false" ht="15" hidden="false" customHeight="false" outlineLevel="0" collapsed="false">
      <c r="A1272" s="13" t="n">
        <v>2002</v>
      </c>
      <c r="B1272" s="63" t="s">
        <v>15</v>
      </c>
      <c r="C1272" s="64" t="s">
        <v>4166</v>
      </c>
      <c r="D1272" s="65" t="s">
        <v>4168</v>
      </c>
      <c r="E1272" s="65" t="s">
        <v>4169</v>
      </c>
      <c r="F1272" s="66"/>
      <c r="G1272" s="66"/>
      <c r="H1272" s="66"/>
      <c r="I1272" s="66"/>
      <c r="J1272" s="66"/>
      <c r="K1272" s="66"/>
      <c r="L1272" s="66"/>
      <c r="M1272" s="66"/>
      <c r="N1272" s="66"/>
      <c r="O1272" s="66"/>
      <c r="P1272" s="66"/>
      <c r="Q1272" s="81"/>
      <c r="R1272" s="66"/>
      <c r="S1272" s="66" t="n">
        <f aca="false">SUM(F1272:R1272)</f>
        <v>0</v>
      </c>
      <c r="T1272" s="66"/>
      <c r="U1272" s="66"/>
      <c r="V1272" s="66"/>
      <c r="W1272" s="66"/>
      <c r="X1272" s="66"/>
      <c r="Y1272" s="66"/>
      <c r="Z1272" s="66"/>
      <c r="AA1272" s="67"/>
      <c r="AB1272" s="67"/>
      <c r="AC1272" s="67"/>
      <c r="AD1272" s="67"/>
      <c r="AE1272" s="67"/>
      <c r="AF1272" s="81"/>
      <c r="AG1272" s="66" t="n">
        <f aca="false">SUM(T1272:AF1272)</f>
        <v>0</v>
      </c>
      <c r="AH1272" s="66"/>
      <c r="AI1272" s="66"/>
      <c r="AJ1272" s="66"/>
      <c r="AK1272" s="66"/>
      <c r="AL1272" s="66"/>
      <c r="AM1272" s="66"/>
      <c r="AN1272" s="66"/>
      <c r="AO1272" s="66"/>
      <c r="AP1272" s="66"/>
      <c r="AQ1272" s="66"/>
      <c r="AR1272" s="66"/>
      <c r="AS1272" s="66"/>
      <c r="AT1272" s="81"/>
      <c r="AU1272" s="81" t="n">
        <f aca="false">SUM(AH1272:AT1272)</f>
        <v>0</v>
      </c>
      <c r="AV1272" s="66"/>
      <c r="AW1272" s="66"/>
      <c r="AX1272" s="66"/>
      <c r="AY1272" s="66"/>
      <c r="AZ1272" s="66"/>
      <c r="BA1272" s="66"/>
      <c r="BB1272" s="66"/>
      <c r="BC1272" s="66"/>
      <c r="BD1272" s="66"/>
      <c r="BE1272" s="66"/>
      <c r="BF1272" s="66"/>
      <c r="BG1272" s="66"/>
      <c r="BH1272" s="66"/>
      <c r="BI1272" s="66" t="n">
        <f aca="false">SUM(AV1272:BH1272)</f>
        <v>0</v>
      </c>
    </row>
    <row r="1273" customFormat="false" ht="15" hidden="false" customHeight="false" outlineLevel="0" collapsed="false">
      <c r="A1273" s="13" t="n">
        <v>2003</v>
      </c>
      <c r="B1273" s="63" t="s">
        <v>15</v>
      </c>
      <c r="C1273" s="64" t="s">
        <v>4170</v>
      </c>
      <c r="D1273" s="65" t="s">
        <v>4172</v>
      </c>
      <c r="E1273" s="65" t="s">
        <v>4173</v>
      </c>
      <c r="F1273" s="66"/>
      <c r="G1273" s="66"/>
      <c r="H1273" s="66"/>
      <c r="I1273" s="66"/>
      <c r="J1273" s="66"/>
      <c r="K1273" s="66"/>
      <c r="L1273" s="66"/>
      <c r="M1273" s="66"/>
      <c r="N1273" s="66"/>
      <c r="O1273" s="66"/>
      <c r="P1273" s="66"/>
      <c r="Q1273" s="81"/>
      <c r="R1273" s="66"/>
      <c r="S1273" s="66" t="n">
        <f aca="false">SUM(F1273:R1273)</f>
        <v>0</v>
      </c>
      <c r="T1273" s="66"/>
      <c r="U1273" s="66"/>
      <c r="V1273" s="66"/>
      <c r="W1273" s="66"/>
      <c r="X1273" s="66"/>
      <c r="Y1273" s="66"/>
      <c r="Z1273" s="66"/>
      <c r="AA1273" s="67"/>
      <c r="AB1273" s="67"/>
      <c r="AC1273" s="67"/>
      <c r="AD1273" s="67"/>
      <c r="AE1273" s="67"/>
      <c r="AF1273" s="81"/>
      <c r="AG1273" s="66" t="n">
        <f aca="false">SUM(T1273:AF1273)</f>
        <v>0</v>
      </c>
      <c r="AH1273" s="66"/>
      <c r="AI1273" s="66"/>
      <c r="AJ1273" s="66"/>
      <c r="AK1273" s="66"/>
      <c r="AL1273" s="66"/>
      <c r="AM1273" s="66"/>
      <c r="AN1273" s="66"/>
      <c r="AO1273" s="66"/>
      <c r="AP1273" s="66"/>
      <c r="AQ1273" s="66"/>
      <c r="AR1273" s="66"/>
      <c r="AS1273" s="66"/>
      <c r="AT1273" s="81"/>
      <c r="AU1273" s="81" t="n">
        <f aca="false">SUM(AH1273:AT1273)</f>
        <v>0</v>
      </c>
      <c r="AV1273" s="66"/>
      <c r="AW1273" s="66"/>
      <c r="AX1273" s="66"/>
      <c r="AY1273" s="66"/>
      <c r="AZ1273" s="66"/>
      <c r="BA1273" s="66"/>
      <c r="BB1273" s="66"/>
      <c r="BC1273" s="66"/>
      <c r="BD1273" s="66"/>
      <c r="BE1273" s="66"/>
      <c r="BF1273" s="66"/>
      <c r="BG1273" s="66"/>
      <c r="BH1273" s="66"/>
      <c r="BI1273" s="66" t="n">
        <f aca="false">SUM(AV1273:BH1273)</f>
        <v>0</v>
      </c>
    </row>
    <row r="1274" customFormat="false" ht="15" hidden="false" customHeight="false" outlineLevel="0" collapsed="false">
      <c r="A1274" s="13" t="n">
        <v>2006</v>
      </c>
      <c r="B1274" s="63" t="s">
        <v>15</v>
      </c>
      <c r="C1274" s="64" t="s">
        <v>4174</v>
      </c>
      <c r="D1274" s="65" t="s">
        <v>4176</v>
      </c>
      <c r="E1274" s="65" t="s">
        <v>4177</v>
      </c>
      <c r="F1274" s="66"/>
      <c r="G1274" s="66"/>
      <c r="H1274" s="66"/>
      <c r="I1274" s="66"/>
      <c r="J1274" s="66"/>
      <c r="K1274" s="66"/>
      <c r="L1274" s="66"/>
      <c r="M1274" s="66"/>
      <c r="N1274" s="66"/>
      <c r="O1274" s="66"/>
      <c r="P1274" s="66"/>
      <c r="Q1274" s="81"/>
      <c r="R1274" s="66"/>
      <c r="S1274" s="66" t="n">
        <f aca="false">SUM(F1274:R1274)</f>
        <v>0</v>
      </c>
      <c r="T1274" s="66"/>
      <c r="U1274" s="66"/>
      <c r="V1274" s="66"/>
      <c r="W1274" s="66"/>
      <c r="X1274" s="66"/>
      <c r="Y1274" s="66"/>
      <c r="Z1274" s="66"/>
      <c r="AA1274" s="67"/>
      <c r="AB1274" s="67"/>
      <c r="AC1274" s="67"/>
      <c r="AD1274" s="67"/>
      <c r="AE1274" s="67"/>
      <c r="AF1274" s="81"/>
      <c r="AG1274" s="66" t="n">
        <f aca="false">SUM(T1274:AF1274)</f>
        <v>0</v>
      </c>
      <c r="AH1274" s="66"/>
      <c r="AI1274" s="66"/>
      <c r="AJ1274" s="66"/>
      <c r="AK1274" s="66"/>
      <c r="AL1274" s="66"/>
      <c r="AM1274" s="66"/>
      <c r="AN1274" s="66"/>
      <c r="AO1274" s="66"/>
      <c r="AP1274" s="66"/>
      <c r="AQ1274" s="66"/>
      <c r="AR1274" s="66"/>
      <c r="AS1274" s="66"/>
      <c r="AT1274" s="81"/>
      <c r="AU1274" s="81" t="n">
        <f aca="false">SUM(AH1274:AT1274)</f>
        <v>0</v>
      </c>
      <c r="AV1274" s="66"/>
      <c r="AW1274" s="66"/>
      <c r="AX1274" s="66"/>
      <c r="AY1274" s="66"/>
      <c r="AZ1274" s="66"/>
      <c r="BA1274" s="66"/>
      <c r="BB1274" s="66"/>
      <c r="BC1274" s="66"/>
      <c r="BD1274" s="66"/>
      <c r="BE1274" s="66"/>
      <c r="BF1274" s="66"/>
      <c r="BG1274" s="66"/>
      <c r="BH1274" s="66"/>
      <c r="BI1274" s="66" t="n">
        <f aca="false">SUM(AV1274:BH1274)</f>
        <v>0</v>
      </c>
    </row>
    <row r="1275" customFormat="false" ht="15" hidden="false" customHeight="false" outlineLevel="0" collapsed="false">
      <c r="A1275" s="13" t="n">
        <v>2007</v>
      </c>
      <c r="B1275" s="63" t="s">
        <v>15</v>
      </c>
      <c r="C1275" s="64" t="s">
        <v>4178</v>
      </c>
      <c r="D1275" s="65" t="s">
        <v>4180</v>
      </c>
      <c r="E1275" s="65" t="s">
        <v>4181</v>
      </c>
      <c r="F1275" s="66"/>
      <c r="G1275" s="66"/>
      <c r="H1275" s="66"/>
      <c r="I1275" s="66"/>
      <c r="J1275" s="66"/>
      <c r="K1275" s="66"/>
      <c r="L1275" s="66"/>
      <c r="M1275" s="66"/>
      <c r="N1275" s="66"/>
      <c r="O1275" s="66"/>
      <c r="P1275" s="66"/>
      <c r="Q1275" s="81"/>
      <c r="R1275" s="66"/>
      <c r="S1275" s="66" t="n">
        <f aca="false">SUM(F1275:R1275)</f>
        <v>0</v>
      </c>
      <c r="T1275" s="66"/>
      <c r="U1275" s="66"/>
      <c r="V1275" s="66"/>
      <c r="W1275" s="66"/>
      <c r="X1275" s="66"/>
      <c r="Y1275" s="66"/>
      <c r="Z1275" s="66"/>
      <c r="AA1275" s="67"/>
      <c r="AB1275" s="67"/>
      <c r="AC1275" s="67"/>
      <c r="AD1275" s="67"/>
      <c r="AE1275" s="67"/>
      <c r="AF1275" s="81"/>
      <c r="AG1275" s="66" t="n">
        <f aca="false">SUM(T1275:AF1275)</f>
        <v>0</v>
      </c>
      <c r="AH1275" s="66"/>
      <c r="AI1275" s="66"/>
      <c r="AJ1275" s="66"/>
      <c r="AK1275" s="66"/>
      <c r="AL1275" s="66"/>
      <c r="AM1275" s="66"/>
      <c r="AN1275" s="66"/>
      <c r="AO1275" s="66"/>
      <c r="AP1275" s="66"/>
      <c r="AQ1275" s="66"/>
      <c r="AR1275" s="66"/>
      <c r="AS1275" s="66"/>
      <c r="AT1275" s="81"/>
      <c r="AU1275" s="81" t="n">
        <f aca="false">SUM(AH1275:AT1275)</f>
        <v>0</v>
      </c>
      <c r="AV1275" s="66"/>
      <c r="AW1275" s="66"/>
      <c r="AX1275" s="66"/>
      <c r="AY1275" s="66"/>
      <c r="AZ1275" s="66"/>
      <c r="BA1275" s="66"/>
      <c r="BB1275" s="66"/>
      <c r="BC1275" s="66"/>
      <c r="BD1275" s="66"/>
      <c r="BE1275" s="66"/>
      <c r="BF1275" s="66"/>
      <c r="BG1275" s="66"/>
      <c r="BH1275" s="66"/>
      <c r="BI1275" s="66" t="n">
        <f aca="false">SUM(AV1275:BH1275)</f>
        <v>0</v>
      </c>
    </row>
    <row r="1276" customFormat="false" ht="15" hidden="false" customHeight="false" outlineLevel="0" collapsed="false">
      <c r="A1276" s="13" t="n">
        <v>2008</v>
      </c>
      <c r="B1276" s="63" t="s">
        <v>15</v>
      </c>
      <c r="C1276" s="64" t="s">
        <v>4182</v>
      </c>
      <c r="D1276" s="65" t="s">
        <v>4184</v>
      </c>
      <c r="E1276" s="65" t="s">
        <v>4185</v>
      </c>
      <c r="F1276" s="66"/>
      <c r="G1276" s="66"/>
      <c r="H1276" s="66"/>
      <c r="I1276" s="66"/>
      <c r="J1276" s="66"/>
      <c r="K1276" s="66"/>
      <c r="L1276" s="66"/>
      <c r="M1276" s="66"/>
      <c r="N1276" s="66"/>
      <c r="O1276" s="66"/>
      <c r="P1276" s="66"/>
      <c r="Q1276" s="81"/>
      <c r="R1276" s="66"/>
      <c r="S1276" s="66" t="n">
        <f aca="false">SUM(F1276:R1276)</f>
        <v>0</v>
      </c>
      <c r="T1276" s="66"/>
      <c r="U1276" s="66"/>
      <c r="V1276" s="66"/>
      <c r="W1276" s="66"/>
      <c r="X1276" s="66"/>
      <c r="Y1276" s="66"/>
      <c r="Z1276" s="66"/>
      <c r="AA1276" s="67"/>
      <c r="AB1276" s="67"/>
      <c r="AC1276" s="67"/>
      <c r="AD1276" s="67"/>
      <c r="AE1276" s="67"/>
      <c r="AF1276" s="81"/>
      <c r="AG1276" s="66" t="n">
        <f aca="false">SUM(T1276:AF1276)</f>
        <v>0</v>
      </c>
      <c r="AH1276" s="66"/>
      <c r="AI1276" s="66"/>
      <c r="AJ1276" s="66"/>
      <c r="AK1276" s="66"/>
      <c r="AL1276" s="66"/>
      <c r="AM1276" s="66"/>
      <c r="AN1276" s="66"/>
      <c r="AO1276" s="66"/>
      <c r="AP1276" s="66"/>
      <c r="AQ1276" s="66"/>
      <c r="AR1276" s="66"/>
      <c r="AS1276" s="66"/>
      <c r="AT1276" s="81"/>
      <c r="AU1276" s="81" t="n">
        <f aca="false">SUM(AH1276:AT1276)</f>
        <v>0</v>
      </c>
      <c r="AV1276" s="66"/>
      <c r="AW1276" s="66"/>
      <c r="AX1276" s="66"/>
      <c r="AY1276" s="66"/>
      <c r="AZ1276" s="66"/>
      <c r="BA1276" s="66"/>
      <c r="BB1276" s="66"/>
      <c r="BC1276" s="66"/>
      <c r="BD1276" s="66"/>
      <c r="BE1276" s="66"/>
      <c r="BF1276" s="66"/>
      <c r="BG1276" s="66"/>
      <c r="BH1276" s="66"/>
      <c r="BI1276" s="66" t="n">
        <f aca="false">SUM(AV1276:BH1276)</f>
        <v>0</v>
      </c>
    </row>
    <row r="1277" customFormat="false" ht="15" hidden="false" customHeight="false" outlineLevel="0" collapsed="false">
      <c r="A1277" s="13" t="n">
        <v>2009</v>
      </c>
      <c r="B1277" s="63" t="s">
        <v>15</v>
      </c>
      <c r="C1277" s="64" t="s">
        <v>4186</v>
      </c>
      <c r="D1277" s="65" t="s">
        <v>4188</v>
      </c>
      <c r="E1277" s="65" t="s">
        <v>4189</v>
      </c>
      <c r="F1277" s="66"/>
      <c r="G1277" s="66"/>
      <c r="H1277" s="66"/>
      <c r="I1277" s="66"/>
      <c r="J1277" s="66"/>
      <c r="K1277" s="66"/>
      <c r="L1277" s="66"/>
      <c r="M1277" s="66"/>
      <c r="N1277" s="66"/>
      <c r="O1277" s="66"/>
      <c r="P1277" s="66"/>
      <c r="Q1277" s="81"/>
      <c r="R1277" s="66"/>
      <c r="S1277" s="66" t="n">
        <f aca="false">SUM(F1277:R1277)</f>
        <v>0</v>
      </c>
      <c r="T1277" s="66"/>
      <c r="U1277" s="66"/>
      <c r="V1277" s="66"/>
      <c r="W1277" s="66"/>
      <c r="X1277" s="66"/>
      <c r="Y1277" s="66"/>
      <c r="Z1277" s="66"/>
      <c r="AA1277" s="67"/>
      <c r="AB1277" s="67"/>
      <c r="AC1277" s="67"/>
      <c r="AD1277" s="67"/>
      <c r="AE1277" s="67"/>
      <c r="AF1277" s="81"/>
      <c r="AG1277" s="66" t="n">
        <f aca="false">SUM(T1277:AF1277)</f>
        <v>0</v>
      </c>
      <c r="AH1277" s="66"/>
      <c r="AI1277" s="66"/>
      <c r="AJ1277" s="66"/>
      <c r="AK1277" s="66"/>
      <c r="AL1277" s="66"/>
      <c r="AM1277" s="66"/>
      <c r="AN1277" s="66"/>
      <c r="AO1277" s="66"/>
      <c r="AP1277" s="66"/>
      <c r="AQ1277" s="66"/>
      <c r="AR1277" s="66"/>
      <c r="AS1277" s="66"/>
      <c r="AT1277" s="81"/>
      <c r="AU1277" s="81" t="n">
        <f aca="false">SUM(AH1277:AT1277)</f>
        <v>0</v>
      </c>
      <c r="AV1277" s="66"/>
      <c r="AW1277" s="66"/>
      <c r="AX1277" s="66"/>
      <c r="AY1277" s="66"/>
      <c r="AZ1277" s="66"/>
      <c r="BA1277" s="66"/>
      <c r="BB1277" s="66"/>
      <c r="BC1277" s="66"/>
      <c r="BD1277" s="66"/>
      <c r="BE1277" s="66"/>
      <c r="BF1277" s="66"/>
      <c r="BG1277" s="66"/>
      <c r="BH1277" s="66"/>
      <c r="BI1277" s="66" t="n">
        <f aca="false">SUM(AV1277:BH1277)</f>
        <v>0</v>
      </c>
    </row>
    <row r="1278" customFormat="false" ht="15" hidden="false" customHeight="false" outlineLevel="0" collapsed="false">
      <c r="A1278" s="13" t="n">
        <v>2012</v>
      </c>
      <c r="B1278" s="63" t="s">
        <v>15</v>
      </c>
      <c r="C1278" s="64" t="s">
        <v>4190</v>
      </c>
      <c r="D1278" s="65" t="s">
        <v>4192</v>
      </c>
      <c r="E1278" s="65" t="s">
        <v>4193</v>
      </c>
      <c r="F1278" s="66"/>
      <c r="G1278" s="66"/>
      <c r="H1278" s="66"/>
      <c r="I1278" s="66"/>
      <c r="J1278" s="66"/>
      <c r="K1278" s="66"/>
      <c r="L1278" s="66"/>
      <c r="M1278" s="66"/>
      <c r="N1278" s="66"/>
      <c r="O1278" s="66"/>
      <c r="P1278" s="66"/>
      <c r="Q1278" s="81"/>
      <c r="R1278" s="66"/>
      <c r="S1278" s="66" t="n">
        <f aca="false">SUM(F1278:R1278)</f>
        <v>0</v>
      </c>
      <c r="T1278" s="66"/>
      <c r="U1278" s="66"/>
      <c r="V1278" s="66"/>
      <c r="W1278" s="66"/>
      <c r="X1278" s="66"/>
      <c r="Y1278" s="66"/>
      <c r="Z1278" s="66"/>
      <c r="AA1278" s="67"/>
      <c r="AB1278" s="67"/>
      <c r="AC1278" s="67"/>
      <c r="AD1278" s="67"/>
      <c r="AE1278" s="67"/>
      <c r="AF1278" s="81"/>
      <c r="AG1278" s="66" t="n">
        <f aca="false">SUM(T1278:AF1278)</f>
        <v>0</v>
      </c>
      <c r="AH1278" s="66"/>
      <c r="AI1278" s="66"/>
      <c r="AJ1278" s="66"/>
      <c r="AK1278" s="66"/>
      <c r="AL1278" s="66"/>
      <c r="AM1278" s="66"/>
      <c r="AN1278" s="66"/>
      <c r="AO1278" s="66"/>
      <c r="AP1278" s="66"/>
      <c r="AQ1278" s="66"/>
      <c r="AR1278" s="66"/>
      <c r="AS1278" s="66"/>
      <c r="AT1278" s="81"/>
      <c r="AU1278" s="81" t="n">
        <f aca="false">SUM(AH1278:AT1278)</f>
        <v>0</v>
      </c>
      <c r="AV1278" s="66"/>
      <c r="AW1278" s="66"/>
      <c r="AX1278" s="66"/>
      <c r="AY1278" s="66"/>
      <c r="AZ1278" s="66"/>
      <c r="BA1278" s="66"/>
      <c r="BB1278" s="66"/>
      <c r="BC1278" s="66"/>
      <c r="BD1278" s="66"/>
      <c r="BE1278" s="66"/>
      <c r="BF1278" s="66"/>
      <c r="BG1278" s="66"/>
      <c r="BH1278" s="66"/>
      <c r="BI1278" s="66" t="n">
        <f aca="false">SUM(AV1278:BH1278)</f>
        <v>0</v>
      </c>
    </row>
    <row r="1279" customFormat="false" ht="15" hidden="false" customHeight="false" outlineLevel="0" collapsed="false">
      <c r="A1279" s="13" t="n">
        <v>2013</v>
      </c>
      <c r="B1279" s="63" t="s">
        <v>15</v>
      </c>
      <c r="C1279" s="64" t="s">
        <v>4194</v>
      </c>
      <c r="D1279" s="65" t="s">
        <v>4196</v>
      </c>
      <c r="E1279" s="65" t="s">
        <v>4197</v>
      </c>
      <c r="F1279" s="66"/>
      <c r="G1279" s="66"/>
      <c r="H1279" s="66"/>
      <c r="I1279" s="66"/>
      <c r="J1279" s="66"/>
      <c r="K1279" s="66"/>
      <c r="L1279" s="66"/>
      <c r="M1279" s="66"/>
      <c r="N1279" s="66"/>
      <c r="O1279" s="66"/>
      <c r="P1279" s="66"/>
      <c r="Q1279" s="81"/>
      <c r="R1279" s="66"/>
      <c r="S1279" s="66" t="n">
        <f aca="false">SUM(F1279:R1279)</f>
        <v>0</v>
      </c>
      <c r="T1279" s="66"/>
      <c r="U1279" s="66"/>
      <c r="V1279" s="66"/>
      <c r="W1279" s="66"/>
      <c r="X1279" s="66"/>
      <c r="Y1279" s="66"/>
      <c r="Z1279" s="66"/>
      <c r="AA1279" s="67"/>
      <c r="AB1279" s="67"/>
      <c r="AC1279" s="67"/>
      <c r="AD1279" s="67"/>
      <c r="AE1279" s="67"/>
      <c r="AF1279" s="81"/>
      <c r="AG1279" s="66" t="n">
        <f aca="false">SUM(T1279:AF1279)</f>
        <v>0</v>
      </c>
      <c r="AH1279" s="66"/>
      <c r="AI1279" s="66"/>
      <c r="AJ1279" s="66"/>
      <c r="AK1279" s="66"/>
      <c r="AL1279" s="66"/>
      <c r="AM1279" s="66"/>
      <c r="AN1279" s="66"/>
      <c r="AO1279" s="66"/>
      <c r="AP1279" s="66"/>
      <c r="AQ1279" s="66"/>
      <c r="AR1279" s="66"/>
      <c r="AS1279" s="66"/>
      <c r="AT1279" s="81"/>
      <c r="AU1279" s="81" t="n">
        <f aca="false">SUM(AH1279:AT1279)</f>
        <v>0</v>
      </c>
      <c r="AV1279" s="66"/>
      <c r="AW1279" s="66"/>
      <c r="AX1279" s="66"/>
      <c r="AY1279" s="66"/>
      <c r="AZ1279" s="66"/>
      <c r="BA1279" s="66"/>
      <c r="BB1279" s="66"/>
      <c r="BC1279" s="66"/>
      <c r="BD1279" s="66"/>
      <c r="BE1279" s="66"/>
      <c r="BF1279" s="66"/>
      <c r="BG1279" s="66"/>
      <c r="BH1279" s="66"/>
      <c r="BI1279" s="66" t="n">
        <f aca="false">SUM(AV1279:BH1279)</f>
        <v>0</v>
      </c>
    </row>
    <row r="1280" customFormat="false" ht="15" hidden="false" customHeight="false" outlineLevel="0" collapsed="false">
      <c r="A1280" s="13" t="n">
        <v>2014</v>
      </c>
      <c r="B1280" s="63" t="s">
        <v>15</v>
      </c>
      <c r="C1280" s="64" t="s">
        <v>4198</v>
      </c>
      <c r="D1280" s="65" t="s">
        <v>4200</v>
      </c>
      <c r="E1280" s="65" t="s">
        <v>4201</v>
      </c>
      <c r="F1280" s="66"/>
      <c r="G1280" s="66"/>
      <c r="H1280" s="66"/>
      <c r="I1280" s="66"/>
      <c r="J1280" s="66"/>
      <c r="K1280" s="66"/>
      <c r="L1280" s="66"/>
      <c r="M1280" s="66"/>
      <c r="N1280" s="66"/>
      <c r="O1280" s="66"/>
      <c r="P1280" s="66"/>
      <c r="Q1280" s="81"/>
      <c r="R1280" s="66"/>
      <c r="S1280" s="66" t="n">
        <f aca="false">SUM(F1280:R1280)</f>
        <v>0</v>
      </c>
      <c r="T1280" s="66"/>
      <c r="U1280" s="66"/>
      <c r="V1280" s="66"/>
      <c r="W1280" s="66"/>
      <c r="X1280" s="66"/>
      <c r="Y1280" s="66"/>
      <c r="Z1280" s="66"/>
      <c r="AA1280" s="67"/>
      <c r="AB1280" s="67"/>
      <c r="AC1280" s="67"/>
      <c r="AD1280" s="67"/>
      <c r="AE1280" s="67"/>
      <c r="AF1280" s="81"/>
      <c r="AG1280" s="66" t="n">
        <f aca="false">SUM(T1280:AF1280)</f>
        <v>0</v>
      </c>
      <c r="AH1280" s="66"/>
      <c r="AI1280" s="66"/>
      <c r="AJ1280" s="66"/>
      <c r="AK1280" s="66"/>
      <c r="AL1280" s="66"/>
      <c r="AM1280" s="66"/>
      <c r="AN1280" s="66"/>
      <c r="AO1280" s="66"/>
      <c r="AP1280" s="66"/>
      <c r="AQ1280" s="66"/>
      <c r="AR1280" s="66"/>
      <c r="AS1280" s="66"/>
      <c r="AT1280" s="81"/>
      <c r="AU1280" s="81" t="n">
        <f aca="false">SUM(AH1280:AT1280)</f>
        <v>0</v>
      </c>
      <c r="AV1280" s="66"/>
      <c r="AW1280" s="66"/>
      <c r="AX1280" s="66"/>
      <c r="AY1280" s="66"/>
      <c r="AZ1280" s="66"/>
      <c r="BA1280" s="66"/>
      <c r="BB1280" s="66"/>
      <c r="BC1280" s="66"/>
      <c r="BD1280" s="66"/>
      <c r="BE1280" s="66"/>
      <c r="BF1280" s="66"/>
      <c r="BG1280" s="66"/>
      <c r="BH1280" s="66"/>
      <c r="BI1280" s="66" t="n">
        <f aca="false">SUM(AV1280:BH1280)</f>
        <v>0</v>
      </c>
    </row>
    <row r="1281" customFormat="false" ht="15" hidden="false" customHeight="false" outlineLevel="0" collapsed="false">
      <c r="A1281" s="13" t="n">
        <v>2015</v>
      </c>
      <c r="B1281" s="63" t="s">
        <v>15</v>
      </c>
      <c r="C1281" s="64" t="s">
        <v>4202</v>
      </c>
      <c r="D1281" s="65" t="s">
        <v>4204</v>
      </c>
      <c r="E1281" s="65" t="s">
        <v>4205</v>
      </c>
      <c r="F1281" s="66"/>
      <c r="G1281" s="66"/>
      <c r="H1281" s="66"/>
      <c r="I1281" s="66"/>
      <c r="J1281" s="66"/>
      <c r="K1281" s="66"/>
      <c r="L1281" s="66"/>
      <c r="M1281" s="66"/>
      <c r="N1281" s="66"/>
      <c r="O1281" s="66"/>
      <c r="P1281" s="66"/>
      <c r="Q1281" s="81"/>
      <c r="R1281" s="66"/>
      <c r="S1281" s="66" t="n">
        <f aca="false">SUM(F1281:R1281)</f>
        <v>0</v>
      </c>
      <c r="T1281" s="66"/>
      <c r="U1281" s="66"/>
      <c r="V1281" s="66"/>
      <c r="W1281" s="66"/>
      <c r="X1281" s="66"/>
      <c r="Y1281" s="66"/>
      <c r="Z1281" s="66"/>
      <c r="AA1281" s="67"/>
      <c r="AB1281" s="67"/>
      <c r="AC1281" s="67"/>
      <c r="AD1281" s="67"/>
      <c r="AE1281" s="67"/>
      <c r="AF1281" s="81"/>
      <c r="AG1281" s="66" t="n">
        <f aca="false">SUM(T1281:AF1281)</f>
        <v>0</v>
      </c>
      <c r="AH1281" s="66"/>
      <c r="AI1281" s="66"/>
      <c r="AJ1281" s="66"/>
      <c r="AK1281" s="66"/>
      <c r="AL1281" s="66"/>
      <c r="AM1281" s="66"/>
      <c r="AN1281" s="66"/>
      <c r="AO1281" s="66"/>
      <c r="AP1281" s="66"/>
      <c r="AQ1281" s="66"/>
      <c r="AR1281" s="66"/>
      <c r="AS1281" s="66"/>
      <c r="AT1281" s="81"/>
      <c r="AU1281" s="81" t="n">
        <f aca="false">SUM(AH1281:AT1281)</f>
        <v>0</v>
      </c>
      <c r="AV1281" s="66"/>
      <c r="AW1281" s="66"/>
      <c r="AX1281" s="66"/>
      <c r="AY1281" s="66"/>
      <c r="AZ1281" s="66"/>
      <c r="BA1281" s="66"/>
      <c r="BB1281" s="66"/>
      <c r="BC1281" s="66"/>
      <c r="BD1281" s="66"/>
      <c r="BE1281" s="66"/>
      <c r="BF1281" s="66"/>
      <c r="BG1281" s="66"/>
      <c r="BH1281" s="66"/>
      <c r="BI1281" s="66" t="n">
        <f aca="false">SUM(AV1281:BH1281)</f>
        <v>0</v>
      </c>
    </row>
    <row r="1282" customFormat="false" ht="15" hidden="false" customHeight="false" outlineLevel="0" collapsed="false">
      <c r="A1282" s="13" t="n">
        <v>2017</v>
      </c>
      <c r="B1282" s="63" t="s">
        <v>15</v>
      </c>
      <c r="C1282" s="64" t="s">
        <v>4206</v>
      </c>
      <c r="D1282" s="65" t="s">
        <v>4208</v>
      </c>
      <c r="E1282" s="65" t="s">
        <v>4209</v>
      </c>
      <c r="F1282" s="66"/>
      <c r="G1282" s="66"/>
      <c r="H1282" s="66"/>
      <c r="I1282" s="66"/>
      <c r="J1282" s="66"/>
      <c r="K1282" s="66"/>
      <c r="L1282" s="66"/>
      <c r="M1282" s="66"/>
      <c r="N1282" s="66"/>
      <c r="O1282" s="66"/>
      <c r="P1282" s="66"/>
      <c r="Q1282" s="81"/>
      <c r="R1282" s="66"/>
      <c r="S1282" s="66" t="n">
        <f aca="false">SUM(F1282:R1282)</f>
        <v>0</v>
      </c>
      <c r="T1282" s="66"/>
      <c r="U1282" s="66"/>
      <c r="V1282" s="66"/>
      <c r="W1282" s="66"/>
      <c r="X1282" s="66"/>
      <c r="Y1282" s="66"/>
      <c r="Z1282" s="66"/>
      <c r="AA1282" s="67"/>
      <c r="AB1282" s="67"/>
      <c r="AC1282" s="67"/>
      <c r="AD1282" s="67"/>
      <c r="AE1282" s="67"/>
      <c r="AF1282" s="81"/>
      <c r="AG1282" s="66" t="n">
        <f aca="false">SUM(T1282:AF1282)</f>
        <v>0</v>
      </c>
      <c r="AH1282" s="66"/>
      <c r="AI1282" s="66"/>
      <c r="AJ1282" s="66"/>
      <c r="AK1282" s="66"/>
      <c r="AL1282" s="66"/>
      <c r="AM1282" s="66"/>
      <c r="AN1282" s="66"/>
      <c r="AO1282" s="66"/>
      <c r="AP1282" s="66"/>
      <c r="AQ1282" s="66"/>
      <c r="AR1282" s="66"/>
      <c r="AS1282" s="66"/>
      <c r="AT1282" s="81"/>
      <c r="AU1282" s="81" t="n">
        <f aca="false">SUM(AH1282:AT1282)</f>
        <v>0</v>
      </c>
      <c r="AV1282" s="66"/>
      <c r="AW1282" s="66"/>
      <c r="AX1282" s="66"/>
      <c r="AY1282" s="66"/>
      <c r="AZ1282" s="66"/>
      <c r="BA1282" s="66"/>
      <c r="BB1282" s="66"/>
      <c r="BC1282" s="66"/>
      <c r="BD1282" s="66"/>
      <c r="BE1282" s="66"/>
      <c r="BF1282" s="66"/>
      <c r="BG1282" s="66"/>
      <c r="BH1282" s="66"/>
      <c r="BI1282" s="66" t="n">
        <f aca="false">SUM(AV1282:BH1282)</f>
        <v>0</v>
      </c>
    </row>
    <row r="1283" customFormat="false" ht="15" hidden="false" customHeight="false" outlineLevel="0" collapsed="false">
      <c r="A1283" s="13" t="n">
        <v>2020</v>
      </c>
      <c r="B1283" s="63" t="s">
        <v>15</v>
      </c>
      <c r="C1283" s="64" t="s">
        <v>4210</v>
      </c>
      <c r="D1283" s="65" t="s">
        <v>4212</v>
      </c>
      <c r="E1283" s="65" t="s">
        <v>4213</v>
      </c>
      <c r="F1283" s="66"/>
      <c r="G1283" s="66"/>
      <c r="H1283" s="66"/>
      <c r="I1283" s="66"/>
      <c r="J1283" s="66"/>
      <c r="K1283" s="66"/>
      <c r="L1283" s="66"/>
      <c r="M1283" s="66"/>
      <c r="N1283" s="66"/>
      <c r="O1283" s="66"/>
      <c r="P1283" s="66"/>
      <c r="Q1283" s="81"/>
      <c r="R1283" s="66"/>
      <c r="S1283" s="66" t="n">
        <f aca="false">SUM(F1283:R1283)</f>
        <v>0</v>
      </c>
      <c r="T1283" s="66"/>
      <c r="U1283" s="66"/>
      <c r="V1283" s="66"/>
      <c r="W1283" s="66"/>
      <c r="X1283" s="66"/>
      <c r="Y1283" s="66"/>
      <c r="Z1283" s="66"/>
      <c r="AA1283" s="67"/>
      <c r="AB1283" s="67"/>
      <c r="AC1283" s="67"/>
      <c r="AD1283" s="67"/>
      <c r="AE1283" s="67"/>
      <c r="AF1283" s="81"/>
      <c r="AG1283" s="66" t="n">
        <f aca="false">SUM(T1283:AF1283)</f>
        <v>0</v>
      </c>
      <c r="AH1283" s="66"/>
      <c r="AI1283" s="66"/>
      <c r="AJ1283" s="66"/>
      <c r="AK1283" s="66"/>
      <c r="AL1283" s="66"/>
      <c r="AM1283" s="66"/>
      <c r="AN1283" s="66"/>
      <c r="AO1283" s="66"/>
      <c r="AP1283" s="66"/>
      <c r="AQ1283" s="66"/>
      <c r="AR1283" s="66"/>
      <c r="AS1283" s="66"/>
      <c r="AT1283" s="81"/>
      <c r="AU1283" s="81" t="n">
        <f aca="false">SUM(AH1283:AT1283)</f>
        <v>0</v>
      </c>
      <c r="AV1283" s="66"/>
      <c r="AW1283" s="66"/>
      <c r="AX1283" s="66"/>
      <c r="AY1283" s="66"/>
      <c r="AZ1283" s="66"/>
      <c r="BA1283" s="66"/>
      <c r="BB1283" s="66"/>
      <c r="BC1283" s="66"/>
      <c r="BD1283" s="66"/>
      <c r="BE1283" s="66"/>
      <c r="BF1283" s="66"/>
      <c r="BG1283" s="66"/>
      <c r="BH1283" s="66"/>
      <c r="BI1283" s="66" t="n">
        <f aca="false">SUM(AV1283:BH1283)</f>
        <v>0</v>
      </c>
    </row>
    <row r="1284" customFormat="false" ht="15" hidden="false" customHeight="false" outlineLevel="0" collapsed="false">
      <c r="A1284" s="13" t="n">
        <v>2023</v>
      </c>
      <c r="B1284" s="63" t="s">
        <v>15</v>
      </c>
      <c r="C1284" s="64" t="s">
        <v>4214</v>
      </c>
      <c r="D1284" s="65" t="s">
        <v>4216</v>
      </c>
      <c r="E1284" s="65" t="s">
        <v>4217</v>
      </c>
      <c r="F1284" s="66"/>
      <c r="G1284" s="66"/>
      <c r="H1284" s="66"/>
      <c r="I1284" s="66"/>
      <c r="J1284" s="66"/>
      <c r="K1284" s="66"/>
      <c r="L1284" s="66"/>
      <c r="M1284" s="66"/>
      <c r="N1284" s="66"/>
      <c r="O1284" s="66"/>
      <c r="P1284" s="66"/>
      <c r="Q1284" s="81"/>
      <c r="R1284" s="66"/>
      <c r="S1284" s="66" t="n">
        <f aca="false">SUM(F1284:R1284)</f>
        <v>0</v>
      </c>
      <c r="T1284" s="66"/>
      <c r="U1284" s="66"/>
      <c r="V1284" s="66"/>
      <c r="W1284" s="66"/>
      <c r="X1284" s="66"/>
      <c r="Y1284" s="66"/>
      <c r="Z1284" s="66"/>
      <c r="AA1284" s="67"/>
      <c r="AB1284" s="67"/>
      <c r="AC1284" s="67"/>
      <c r="AD1284" s="67"/>
      <c r="AE1284" s="67"/>
      <c r="AF1284" s="81"/>
      <c r="AG1284" s="66" t="n">
        <f aca="false">SUM(T1284:AF1284)</f>
        <v>0</v>
      </c>
      <c r="AH1284" s="66"/>
      <c r="AI1284" s="66"/>
      <c r="AJ1284" s="66"/>
      <c r="AK1284" s="66"/>
      <c r="AL1284" s="66"/>
      <c r="AM1284" s="66"/>
      <c r="AN1284" s="66"/>
      <c r="AO1284" s="66"/>
      <c r="AP1284" s="66"/>
      <c r="AQ1284" s="66"/>
      <c r="AR1284" s="66"/>
      <c r="AS1284" s="66"/>
      <c r="AT1284" s="81"/>
      <c r="AU1284" s="81" t="n">
        <f aca="false">SUM(AH1284:AT1284)</f>
        <v>0</v>
      </c>
      <c r="AV1284" s="66"/>
      <c r="AW1284" s="66"/>
      <c r="AX1284" s="66"/>
      <c r="AY1284" s="66"/>
      <c r="AZ1284" s="66"/>
      <c r="BA1284" s="66"/>
      <c r="BB1284" s="66"/>
      <c r="BC1284" s="66"/>
      <c r="BD1284" s="66"/>
      <c r="BE1284" s="66"/>
      <c r="BF1284" s="66"/>
      <c r="BG1284" s="66"/>
      <c r="BH1284" s="66"/>
      <c r="BI1284" s="66" t="n">
        <f aca="false">SUM(AV1284:BH1284)</f>
        <v>0</v>
      </c>
    </row>
    <row r="1285" customFormat="false" ht="15" hidden="false" customHeight="false" outlineLevel="0" collapsed="false">
      <c r="A1285" s="13" t="n">
        <v>2024</v>
      </c>
      <c r="B1285" s="63" t="s">
        <v>15</v>
      </c>
      <c r="C1285" s="64" t="s">
        <v>4218</v>
      </c>
      <c r="D1285" s="65" t="s">
        <v>4220</v>
      </c>
      <c r="E1285" s="65" t="s">
        <v>4221</v>
      </c>
      <c r="F1285" s="66"/>
      <c r="G1285" s="66"/>
      <c r="H1285" s="66"/>
      <c r="I1285" s="66"/>
      <c r="J1285" s="66"/>
      <c r="K1285" s="66"/>
      <c r="L1285" s="66"/>
      <c r="M1285" s="66"/>
      <c r="N1285" s="66"/>
      <c r="O1285" s="66"/>
      <c r="P1285" s="66"/>
      <c r="Q1285" s="81"/>
      <c r="R1285" s="66"/>
      <c r="S1285" s="66" t="n">
        <f aca="false">SUM(F1285:R1285)</f>
        <v>0</v>
      </c>
      <c r="T1285" s="66"/>
      <c r="U1285" s="66"/>
      <c r="V1285" s="66"/>
      <c r="W1285" s="66"/>
      <c r="X1285" s="66"/>
      <c r="Y1285" s="66"/>
      <c r="Z1285" s="66"/>
      <c r="AA1285" s="67"/>
      <c r="AB1285" s="67"/>
      <c r="AC1285" s="67"/>
      <c r="AD1285" s="67"/>
      <c r="AE1285" s="67"/>
      <c r="AF1285" s="81"/>
      <c r="AG1285" s="66" t="n">
        <f aca="false">SUM(T1285:AF1285)</f>
        <v>0</v>
      </c>
      <c r="AH1285" s="66"/>
      <c r="AI1285" s="66"/>
      <c r="AJ1285" s="66"/>
      <c r="AK1285" s="66"/>
      <c r="AL1285" s="66"/>
      <c r="AM1285" s="66"/>
      <c r="AN1285" s="66"/>
      <c r="AO1285" s="66"/>
      <c r="AP1285" s="66"/>
      <c r="AQ1285" s="66"/>
      <c r="AR1285" s="66"/>
      <c r="AS1285" s="66"/>
      <c r="AT1285" s="81"/>
      <c r="AU1285" s="81" t="n">
        <f aca="false">SUM(AH1285:AT1285)</f>
        <v>0</v>
      </c>
      <c r="AV1285" s="66"/>
      <c r="AW1285" s="66"/>
      <c r="AX1285" s="66"/>
      <c r="AY1285" s="66"/>
      <c r="AZ1285" s="66"/>
      <c r="BA1285" s="66"/>
      <c r="BB1285" s="66"/>
      <c r="BC1285" s="66"/>
      <c r="BD1285" s="66"/>
      <c r="BE1285" s="66"/>
      <c r="BF1285" s="66"/>
      <c r="BG1285" s="66"/>
      <c r="BH1285" s="66"/>
      <c r="BI1285" s="66" t="n">
        <f aca="false">SUM(AV1285:BH1285)</f>
        <v>0</v>
      </c>
    </row>
    <row r="1286" customFormat="false" ht="15" hidden="false" customHeight="false" outlineLevel="0" collapsed="false">
      <c r="A1286" s="13" t="n">
        <v>2026</v>
      </c>
      <c r="B1286" s="63" t="s">
        <v>15</v>
      </c>
      <c r="C1286" s="64" t="s">
        <v>4222</v>
      </c>
      <c r="D1286" s="65" t="s">
        <v>4224</v>
      </c>
      <c r="E1286" s="65" t="s">
        <v>4225</v>
      </c>
      <c r="F1286" s="66"/>
      <c r="G1286" s="66"/>
      <c r="H1286" s="66"/>
      <c r="I1286" s="66"/>
      <c r="J1286" s="66"/>
      <c r="K1286" s="66"/>
      <c r="L1286" s="66"/>
      <c r="M1286" s="66"/>
      <c r="N1286" s="66"/>
      <c r="O1286" s="66"/>
      <c r="P1286" s="66"/>
      <c r="Q1286" s="81"/>
      <c r="R1286" s="66"/>
      <c r="S1286" s="66" t="n">
        <f aca="false">SUM(F1286:R1286)</f>
        <v>0</v>
      </c>
      <c r="T1286" s="66"/>
      <c r="U1286" s="66"/>
      <c r="V1286" s="66"/>
      <c r="W1286" s="66"/>
      <c r="X1286" s="66"/>
      <c r="Y1286" s="66"/>
      <c r="Z1286" s="66"/>
      <c r="AA1286" s="67"/>
      <c r="AB1286" s="67"/>
      <c r="AC1286" s="67"/>
      <c r="AD1286" s="67"/>
      <c r="AE1286" s="67"/>
      <c r="AF1286" s="81"/>
      <c r="AG1286" s="66" t="n">
        <f aca="false">SUM(T1286:AF1286)</f>
        <v>0</v>
      </c>
      <c r="AH1286" s="66"/>
      <c r="AI1286" s="66"/>
      <c r="AJ1286" s="66"/>
      <c r="AK1286" s="66"/>
      <c r="AL1286" s="66"/>
      <c r="AM1286" s="66"/>
      <c r="AN1286" s="66"/>
      <c r="AO1286" s="66"/>
      <c r="AP1286" s="66"/>
      <c r="AQ1286" s="66"/>
      <c r="AR1286" s="66"/>
      <c r="AS1286" s="66"/>
      <c r="AT1286" s="81"/>
      <c r="AU1286" s="81" t="n">
        <f aca="false">SUM(AH1286:AT1286)</f>
        <v>0</v>
      </c>
      <c r="AV1286" s="66"/>
      <c r="AW1286" s="66"/>
      <c r="AX1286" s="66"/>
      <c r="AY1286" s="66"/>
      <c r="AZ1286" s="66"/>
      <c r="BA1286" s="66"/>
      <c r="BB1286" s="66"/>
      <c r="BC1286" s="66"/>
      <c r="BD1286" s="66"/>
      <c r="BE1286" s="66"/>
      <c r="BF1286" s="66"/>
      <c r="BG1286" s="66"/>
      <c r="BH1286" s="66"/>
      <c r="BI1286" s="66" t="n">
        <f aca="false">SUM(AV1286:BH1286)</f>
        <v>0</v>
      </c>
    </row>
    <row r="1287" customFormat="false" ht="15" hidden="false" customHeight="false" outlineLevel="0" collapsed="false">
      <c r="A1287" s="13" t="n">
        <v>2028</v>
      </c>
      <c r="B1287" s="63" t="s">
        <v>15</v>
      </c>
      <c r="C1287" s="64" t="s">
        <v>4226</v>
      </c>
      <c r="D1287" s="65" t="s">
        <v>4228</v>
      </c>
      <c r="E1287" s="65" t="s">
        <v>4229</v>
      </c>
      <c r="F1287" s="66"/>
      <c r="G1287" s="66"/>
      <c r="H1287" s="66"/>
      <c r="I1287" s="66"/>
      <c r="J1287" s="66"/>
      <c r="K1287" s="66"/>
      <c r="L1287" s="66"/>
      <c r="M1287" s="66"/>
      <c r="N1287" s="66"/>
      <c r="O1287" s="66"/>
      <c r="P1287" s="66"/>
      <c r="Q1287" s="81"/>
      <c r="R1287" s="66"/>
      <c r="S1287" s="66" t="n">
        <f aca="false">SUM(F1287:R1287)</f>
        <v>0</v>
      </c>
      <c r="T1287" s="66"/>
      <c r="U1287" s="66"/>
      <c r="V1287" s="66"/>
      <c r="W1287" s="66"/>
      <c r="X1287" s="66"/>
      <c r="Y1287" s="66"/>
      <c r="Z1287" s="66"/>
      <c r="AA1287" s="67"/>
      <c r="AB1287" s="67"/>
      <c r="AC1287" s="67"/>
      <c r="AD1287" s="67"/>
      <c r="AE1287" s="67"/>
      <c r="AF1287" s="81"/>
      <c r="AG1287" s="66" t="n">
        <f aca="false">SUM(T1287:AF1287)</f>
        <v>0</v>
      </c>
      <c r="AH1287" s="66"/>
      <c r="AI1287" s="66"/>
      <c r="AJ1287" s="66"/>
      <c r="AK1287" s="66"/>
      <c r="AL1287" s="66"/>
      <c r="AM1287" s="66"/>
      <c r="AN1287" s="66"/>
      <c r="AO1287" s="66"/>
      <c r="AP1287" s="66"/>
      <c r="AQ1287" s="66"/>
      <c r="AR1287" s="66"/>
      <c r="AS1287" s="66"/>
      <c r="AT1287" s="81"/>
      <c r="AU1287" s="81" t="n">
        <f aca="false">SUM(AH1287:AT1287)</f>
        <v>0</v>
      </c>
      <c r="AV1287" s="66"/>
      <c r="AW1287" s="66"/>
      <c r="AX1287" s="66"/>
      <c r="AY1287" s="66"/>
      <c r="AZ1287" s="66"/>
      <c r="BA1287" s="66"/>
      <c r="BB1287" s="66"/>
      <c r="BC1287" s="66"/>
      <c r="BD1287" s="66"/>
      <c r="BE1287" s="66"/>
      <c r="BF1287" s="66"/>
      <c r="BG1287" s="66"/>
      <c r="BH1287" s="66"/>
      <c r="BI1287" s="66" t="n">
        <f aca="false">SUM(AV1287:BH1287)</f>
        <v>0</v>
      </c>
    </row>
    <row r="1288" customFormat="false" ht="15" hidden="false" customHeight="false" outlineLevel="0" collapsed="false">
      <c r="A1288" s="13" t="n">
        <v>2030</v>
      </c>
      <c r="B1288" s="63" t="s">
        <v>15</v>
      </c>
      <c r="C1288" s="64" t="s">
        <v>4230</v>
      </c>
      <c r="D1288" s="65" t="s">
        <v>4232</v>
      </c>
      <c r="E1288" s="65" t="s">
        <v>4233</v>
      </c>
      <c r="F1288" s="66"/>
      <c r="G1288" s="66"/>
      <c r="H1288" s="66"/>
      <c r="I1288" s="66"/>
      <c r="J1288" s="66"/>
      <c r="K1288" s="66"/>
      <c r="L1288" s="66"/>
      <c r="M1288" s="66"/>
      <c r="N1288" s="66"/>
      <c r="O1288" s="66"/>
      <c r="P1288" s="66"/>
      <c r="Q1288" s="81"/>
      <c r="R1288" s="66"/>
      <c r="S1288" s="66" t="n">
        <f aca="false">SUM(F1288:R1288)</f>
        <v>0</v>
      </c>
      <c r="T1288" s="66"/>
      <c r="U1288" s="66"/>
      <c r="V1288" s="66"/>
      <c r="W1288" s="66"/>
      <c r="X1288" s="66"/>
      <c r="Y1288" s="66"/>
      <c r="Z1288" s="66"/>
      <c r="AA1288" s="67"/>
      <c r="AB1288" s="67"/>
      <c r="AC1288" s="67"/>
      <c r="AD1288" s="67"/>
      <c r="AE1288" s="67"/>
      <c r="AF1288" s="81"/>
      <c r="AG1288" s="66" t="n">
        <f aca="false">SUM(T1288:AF1288)</f>
        <v>0</v>
      </c>
      <c r="AH1288" s="66"/>
      <c r="AI1288" s="66"/>
      <c r="AJ1288" s="66"/>
      <c r="AK1288" s="66"/>
      <c r="AL1288" s="66"/>
      <c r="AM1288" s="66"/>
      <c r="AN1288" s="66"/>
      <c r="AO1288" s="66"/>
      <c r="AP1288" s="66"/>
      <c r="AQ1288" s="66"/>
      <c r="AR1288" s="66"/>
      <c r="AS1288" s="66"/>
      <c r="AT1288" s="81"/>
      <c r="AU1288" s="81" t="n">
        <f aca="false">SUM(AH1288:AT1288)</f>
        <v>0</v>
      </c>
      <c r="AV1288" s="66"/>
      <c r="AW1288" s="66"/>
      <c r="AX1288" s="66"/>
      <c r="AY1288" s="66"/>
      <c r="AZ1288" s="66"/>
      <c r="BA1288" s="66"/>
      <c r="BB1288" s="66"/>
      <c r="BC1288" s="66"/>
      <c r="BD1288" s="66"/>
      <c r="BE1288" s="66"/>
      <c r="BF1288" s="66"/>
      <c r="BG1288" s="66"/>
      <c r="BH1288" s="66"/>
      <c r="BI1288" s="66" t="n">
        <f aca="false">SUM(AV1288:BH1288)</f>
        <v>0</v>
      </c>
    </row>
    <row r="1289" s="62" customFormat="true" ht="15" hidden="false" customHeight="false" outlineLevel="0" collapsed="false">
      <c r="A1289" s="10" t="n">
        <v>2032</v>
      </c>
      <c r="B1289" s="57" t="s">
        <v>12</v>
      </c>
      <c r="C1289" s="58" t="s">
        <v>4234</v>
      </c>
      <c r="D1289" s="59"/>
      <c r="E1289" s="59"/>
      <c r="F1289" s="60"/>
      <c r="G1289" s="60"/>
      <c r="H1289" s="60"/>
      <c r="I1289" s="60"/>
      <c r="J1289" s="60"/>
      <c r="K1289" s="60"/>
      <c r="L1289" s="60"/>
      <c r="M1289" s="60"/>
      <c r="N1289" s="60"/>
      <c r="O1289" s="60"/>
      <c r="P1289" s="60"/>
      <c r="Q1289" s="121"/>
      <c r="R1289" s="60"/>
      <c r="S1289" s="60" t="n">
        <f aca="false">SUM(F1289:R1289)</f>
        <v>0</v>
      </c>
      <c r="T1289" s="60"/>
      <c r="U1289" s="60"/>
      <c r="V1289" s="60"/>
      <c r="W1289" s="60"/>
      <c r="X1289" s="60"/>
      <c r="Y1289" s="60"/>
      <c r="Z1289" s="60"/>
      <c r="AA1289" s="61"/>
      <c r="AB1289" s="61"/>
      <c r="AC1289" s="61"/>
      <c r="AD1289" s="61"/>
      <c r="AE1289" s="61"/>
      <c r="AF1289" s="121"/>
      <c r="AG1289" s="60" t="n">
        <f aca="false">SUM(T1289:AF1289)</f>
        <v>0</v>
      </c>
      <c r="AH1289" s="60"/>
      <c r="AI1289" s="60"/>
      <c r="AJ1289" s="60"/>
      <c r="AK1289" s="60"/>
      <c r="AL1289" s="60"/>
      <c r="AM1289" s="60"/>
      <c r="AN1289" s="60"/>
      <c r="AO1289" s="60"/>
      <c r="AP1289" s="60"/>
      <c r="AQ1289" s="60"/>
      <c r="AR1289" s="60"/>
      <c r="AS1289" s="60"/>
      <c r="AT1289" s="121"/>
      <c r="AU1289" s="121" t="n">
        <f aca="false">SUM(AH1289:AT1289)</f>
        <v>0</v>
      </c>
      <c r="AV1289" s="60"/>
      <c r="AW1289" s="60"/>
      <c r="AX1289" s="60"/>
      <c r="AY1289" s="60"/>
      <c r="AZ1289" s="60"/>
      <c r="BA1289" s="60"/>
      <c r="BB1289" s="60"/>
      <c r="BC1289" s="60"/>
      <c r="BD1289" s="60"/>
      <c r="BE1289" s="60"/>
      <c r="BF1289" s="60"/>
      <c r="BG1289" s="60"/>
      <c r="BH1289" s="60"/>
      <c r="BI1289" s="60" t="n">
        <f aca="false">SUM(AV1289:BH1289)</f>
        <v>0</v>
      </c>
    </row>
    <row r="1290" customFormat="false" ht="15" hidden="false" customHeight="false" outlineLevel="0" collapsed="false">
      <c r="A1290" s="13" t="n">
        <v>2033</v>
      </c>
      <c r="B1290" s="63" t="s">
        <v>15</v>
      </c>
      <c r="C1290" s="64" t="s">
        <v>4236</v>
      </c>
      <c r="D1290" s="65" t="s">
        <v>4238</v>
      </c>
      <c r="E1290" s="65" t="s">
        <v>4239</v>
      </c>
      <c r="F1290" s="66"/>
      <c r="G1290" s="66"/>
      <c r="H1290" s="66"/>
      <c r="I1290" s="66"/>
      <c r="J1290" s="66"/>
      <c r="K1290" s="66"/>
      <c r="L1290" s="66"/>
      <c r="M1290" s="66"/>
      <c r="N1290" s="66"/>
      <c r="O1290" s="66"/>
      <c r="P1290" s="66"/>
      <c r="Q1290" s="81"/>
      <c r="R1290" s="66"/>
      <c r="S1290" s="66" t="n">
        <f aca="false">SUM(F1290:R1290)</f>
        <v>0</v>
      </c>
      <c r="T1290" s="66"/>
      <c r="U1290" s="66"/>
      <c r="V1290" s="66"/>
      <c r="W1290" s="66"/>
      <c r="X1290" s="66"/>
      <c r="Y1290" s="66"/>
      <c r="Z1290" s="66"/>
      <c r="AA1290" s="67"/>
      <c r="AB1290" s="67"/>
      <c r="AC1290" s="67"/>
      <c r="AD1290" s="67"/>
      <c r="AE1290" s="67"/>
      <c r="AF1290" s="81"/>
      <c r="AG1290" s="66" t="n">
        <f aca="false">SUM(T1290:AF1290)</f>
        <v>0</v>
      </c>
      <c r="AH1290" s="66"/>
      <c r="AI1290" s="66"/>
      <c r="AJ1290" s="66"/>
      <c r="AK1290" s="66"/>
      <c r="AL1290" s="66"/>
      <c r="AM1290" s="66"/>
      <c r="AN1290" s="66" t="n">
        <v>2</v>
      </c>
      <c r="AO1290" s="66"/>
      <c r="AP1290" s="66"/>
      <c r="AQ1290" s="66"/>
      <c r="AR1290" s="66"/>
      <c r="AS1290" s="66"/>
      <c r="AT1290" s="81"/>
      <c r="AU1290" s="81" t="n">
        <f aca="false">SUM(AH1290:AT1290)</f>
        <v>2</v>
      </c>
      <c r="AV1290" s="66"/>
      <c r="AW1290" s="66"/>
      <c r="AX1290" s="66"/>
      <c r="AY1290" s="66"/>
      <c r="AZ1290" s="66"/>
      <c r="BA1290" s="66"/>
      <c r="BB1290" s="66"/>
      <c r="BC1290" s="66"/>
      <c r="BD1290" s="66"/>
      <c r="BE1290" s="66"/>
      <c r="BF1290" s="66"/>
      <c r="BG1290" s="66"/>
      <c r="BH1290" s="66"/>
      <c r="BI1290" s="66" t="n">
        <f aca="false">SUM(AV1290:BH1290)</f>
        <v>0</v>
      </c>
    </row>
    <row r="1291" customFormat="false" ht="15" hidden="false" customHeight="false" outlineLevel="0" collapsed="false">
      <c r="A1291" s="13" t="n">
        <v>2034</v>
      </c>
      <c r="B1291" s="63" t="s">
        <v>15</v>
      </c>
      <c r="C1291" s="64" t="s">
        <v>4240</v>
      </c>
      <c r="D1291" s="65" t="s">
        <v>4242</v>
      </c>
      <c r="E1291" s="65" t="s">
        <v>4243</v>
      </c>
      <c r="F1291" s="66"/>
      <c r="G1291" s="66"/>
      <c r="H1291" s="66"/>
      <c r="I1291" s="66"/>
      <c r="J1291" s="66"/>
      <c r="K1291" s="66"/>
      <c r="L1291" s="66"/>
      <c r="M1291" s="66"/>
      <c r="N1291" s="66"/>
      <c r="O1291" s="66"/>
      <c r="P1291" s="66"/>
      <c r="Q1291" s="81"/>
      <c r="R1291" s="66"/>
      <c r="S1291" s="66" t="n">
        <f aca="false">SUM(F1291:R1291)</f>
        <v>0</v>
      </c>
      <c r="T1291" s="66"/>
      <c r="U1291" s="66"/>
      <c r="V1291" s="66"/>
      <c r="W1291" s="66"/>
      <c r="X1291" s="66"/>
      <c r="Y1291" s="66"/>
      <c r="Z1291" s="66"/>
      <c r="AA1291" s="67"/>
      <c r="AB1291" s="67"/>
      <c r="AC1291" s="67"/>
      <c r="AD1291" s="67"/>
      <c r="AE1291" s="67"/>
      <c r="AF1291" s="81"/>
      <c r="AG1291" s="66" t="n">
        <f aca="false">SUM(T1291:AF1291)</f>
        <v>0</v>
      </c>
      <c r="AH1291" s="66"/>
      <c r="AI1291" s="66"/>
      <c r="AJ1291" s="66"/>
      <c r="AK1291" s="66"/>
      <c r="AL1291" s="66"/>
      <c r="AM1291" s="66"/>
      <c r="AN1291" s="66"/>
      <c r="AO1291" s="66"/>
      <c r="AP1291" s="66"/>
      <c r="AQ1291" s="66"/>
      <c r="AR1291" s="66"/>
      <c r="AS1291" s="66"/>
      <c r="AT1291" s="81"/>
      <c r="AU1291" s="81" t="n">
        <f aca="false">SUM(AH1291:AT1291)</f>
        <v>0</v>
      </c>
      <c r="AV1291" s="66"/>
      <c r="AW1291" s="66"/>
      <c r="AX1291" s="66"/>
      <c r="AY1291" s="66"/>
      <c r="AZ1291" s="66"/>
      <c r="BA1291" s="66"/>
      <c r="BB1291" s="66"/>
      <c r="BC1291" s="66"/>
      <c r="BD1291" s="66"/>
      <c r="BE1291" s="66"/>
      <c r="BF1291" s="66"/>
      <c r="BG1291" s="66"/>
      <c r="BH1291" s="66"/>
      <c r="BI1291" s="66" t="n">
        <f aca="false">SUM(AV1291:BH1291)</f>
        <v>0</v>
      </c>
    </row>
    <row r="1292" customFormat="false" ht="15" hidden="false" customHeight="false" outlineLevel="0" collapsed="false">
      <c r="A1292" s="13" t="n">
        <v>2035</v>
      </c>
      <c r="B1292" s="63" t="s">
        <v>15</v>
      </c>
      <c r="C1292" s="64" t="s">
        <v>4244</v>
      </c>
      <c r="D1292" s="65" t="s">
        <v>4246</v>
      </c>
      <c r="E1292" s="65" t="s">
        <v>4247</v>
      </c>
      <c r="F1292" s="66"/>
      <c r="G1292" s="66"/>
      <c r="H1292" s="66"/>
      <c r="I1292" s="66"/>
      <c r="J1292" s="66"/>
      <c r="K1292" s="66"/>
      <c r="L1292" s="66"/>
      <c r="M1292" s="66"/>
      <c r="N1292" s="66"/>
      <c r="O1292" s="66"/>
      <c r="P1292" s="66"/>
      <c r="Q1292" s="81"/>
      <c r="R1292" s="66"/>
      <c r="S1292" s="66" t="n">
        <f aca="false">SUM(F1292:R1292)</f>
        <v>0</v>
      </c>
      <c r="T1292" s="66"/>
      <c r="U1292" s="66"/>
      <c r="V1292" s="66"/>
      <c r="W1292" s="66"/>
      <c r="X1292" s="66"/>
      <c r="Y1292" s="66"/>
      <c r="Z1292" s="66"/>
      <c r="AA1292" s="67"/>
      <c r="AB1292" s="67"/>
      <c r="AC1292" s="67"/>
      <c r="AD1292" s="67"/>
      <c r="AE1292" s="67"/>
      <c r="AF1292" s="81"/>
      <c r="AG1292" s="66" t="n">
        <f aca="false">SUM(T1292:AF1292)</f>
        <v>0</v>
      </c>
      <c r="AH1292" s="66"/>
      <c r="AI1292" s="66"/>
      <c r="AJ1292" s="66"/>
      <c r="AK1292" s="66"/>
      <c r="AL1292" s="66"/>
      <c r="AM1292" s="66"/>
      <c r="AN1292" s="66"/>
      <c r="AO1292" s="66"/>
      <c r="AP1292" s="66"/>
      <c r="AQ1292" s="66"/>
      <c r="AR1292" s="66"/>
      <c r="AS1292" s="66"/>
      <c r="AT1292" s="81"/>
      <c r="AU1292" s="81" t="n">
        <f aca="false">SUM(AH1292:AT1292)</f>
        <v>0</v>
      </c>
      <c r="AV1292" s="66"/>
      <c r="AW1292" s="66"/>
      <c r="AX1292" s="66"/>
      <c r="AY1292" s="66"/>
      <c r="AZ1292" s="66"/>
      <c r="BA1292" s="66"/>
      <c r="BB1292" s="66"/>
      <c r="BC1292" s="66"/>
      <c r="BD1292" s="66"/>
      <c r="BE1292" s="66"/>
      <c r="BF1292" s="66"/>
      <c r="BG1292" s="66"/>
      <c r="BH1292" s="66"/>
      <c r="BI1292" s="66" t="n">
        <f aca="false">SUM(AV1292:BH1292)</f>
        <v>0</v>
      </c>
    </row>
    <row r="1293" s="62" customFormat="true" ht="15" hidden="false" customHeight="false" outlineLevel="0" collapsed="false">
      <c r="A1293" s="10" t="n">
        <v>2036</v>
      </c>
      <c r="B1293" s="57" t="s">
        <v>12</v>
      </c>
      <c r="C1293" s="58" t="s">
        <v>4248</v>
      </c>
      <c r="D1293" s="59"/>
      <c r="E1293" s="59"/>
      <c r="F1293" s="60"/>
      <c r="G1293" s="60"/>
      <c r="H1293" s="60"/>
      <c r="I1293" s="60"/>
      <c r="J1293" s="60"/>
      <c r="K1293" s="60"/>
      <c r="L1293" s="60"/>
      <c r="M1293" s="60"/>
      <c r="N1293" s="60"/>
      <c r="O1293" s="60"/>
      <c r="P1293" s="60"/>
      <c r="Q1293" s="121"/>
      <c r="R1293" s="60"/>
      <c r="S1293" s="60" t="n">
        <f aca="false">SUM(F1293:R1293)</f>
        <v>0</v>
      </c>
      <c r="T1293" s="60"/>
      <c r="U1293" s="60"/>
      <c r="V1293" s="60"/>
      <c r="W1293" s="60"/>
      <c r="X1293" s="60"/>
      <c r="Y1293" s="60"/>
      <c r="Z1293" s="60"/>
      <c r="AA1293" s="61"/>
      <c r="AB1293" s="61"/>
      <c r="AC1293" s="61"/>
      <c r="AD1293" s="61"/>
      <c r="AE1293" s="61"/>
      <c r="AF1293" s="121"/>
      <c r="AG1293" s="60" t="n">
        <f aca="false">SUM(T1293:AF1293)</f>
        <v>0</v>
      </c>
      <c r="AH1293" s="60"/>
      <c r="AI1293" s="60"/>
      <c r="AJ1293" s="60"/>
      <c r="AK1293" s="60"/>
      <c r="AL1293" s="60"/>
      <c r="AM1293" s="60"/>
      <c r="AN1293" s="60"/>
      <c r="AO1293" s="60"/>
      <c r="AP1293" s="60"/>
      <c r="AQ1293" s="60"/>
      <c r="AR1293" s="60"/>
      <c r="AS1293" s="60"/>
      <c r="AT1293" s="121"/>
      <c r="AU1293" s="121" t="n">
        <f aca="false">SUM(AH1293:AT1293)</f>
        <v>0</v>
      </c>
      <c r="AV1293" s="60"/>
      <c r="AW1293" s="60"/>
      <c r="AX1293" s="60"/>
      <c r="AY1293" s="60"/>
      <c r="AZ1293" s="60"/>
      <c r="BA1293" s="60"/>
      <c r="BB1293" s="60"/>
      <c r="BC1293" s="60"/>
      <c r="BD1293" s="60"/>
      <c r="BE1293" s="60"/>
      <c r="BF1293" s="60"/>
      <c r="BG1293" s="60"/>
      <c r="BH1293" s="60"/>
      <c r="BI1293" s="60" t="n">
        <f aca="false">SUM(AV1293:BH1293)</f>
        <v>0</v>
      </c>
    </row>
    <row r="1294" customFormat="false" ht="15" hidden="false" customHeight="false" outlineLevel="0" collapsed="false">
      <c r="A1294" s="13" t="n">
        <v>2037</v>
      </c>
      <c r="B1294" s="63" t="s">
        <v>15</v>
      </c>
      <c r="C1294" s="64" t="s">
        <v>4250</v>
      </c>
      <c r="D1294" s="65" t="s">
        <v>4252</v>
      </c>
      <c r="E1294" s="65" t="s">
        <v>4253</v>
      </c>
      <c r="F1294" s="66"/>
      <c r="G1294" s="66" t="n">
        <v>2</v>
      </c>
      <c r="H1294" s="66"/>
      <c r="I1294" s="66"/>
      <c r="J1294" s="66"/>
      <c r="K1294" s="66"/>
      <c r="L1294" s="66"/>
      <c r="M1294" s="66" t="n">
        <v>50</v>
      </c>
      <c r="N1294" s="66"/>
      <c r="O1294" s="66"/>
      <c r="P1294" s="66" t="n">
        <v>5</v>
      </c>
      <c r="Q1294" s="81" t="n">
        <v>13</v>
      </c>
      <c r="R1294" s="66"/>
      <c r="S1294" s="66" t="n">
        <f aca="false">SUM(F1294:R1294)</f>
        <v>70</v>
      </c>
      <c r="T1294" s="66" t="n">
        <v>3</v>
      </c>
      <c r="U1294" s="66"/>
      <c r="V1294" s="66"/>
      <c r="W1294" s="66"/>
      <c r="X1294" s="66"/>
      <c r="Y1294" s="66"/>
      <c r="Z1294" s="66" t="n">
        <v>5</v>
      </c>
      <c r="AA1294" s="67"/>
      <c r="AB1294" s="67"/>
      <c r="AC1294" s="67"/>
      <c r="AD1294" s="67"/>
      <c r="AE1294" s="67"/>
      <c r="AF1294" s="81"/>
      <c r="AG1294" s="66" t="n">
        <f aca="false">SUM(T1294:AF1294)</f>
        <v>8</v>
      </c>
      <c r="AH1294" s="66"/>
      <c r="AI1294" s="66"/>
      <c r="AJ1294" s="66"/>
      <c r="AK1294" s="66"/>
      <c r="AL1294" s="66"/>
      <c r="AM1294" s="66"/>
      <c r="AN1294" s="66"/>
      <c r="AO1294" s="66"/>
      <c r="AP1294" s="66" t="n">
        <v>15</v>
      </c>
      <c r="AQ1294" s="66"/>
      <c r="AR1294" s="66"/>
      <c r="AS1294" s="66"/>
      <c r="AT1294" s="81"/>
      <c r="AU1294" s="81" t="n">
        <f aca="false">SUM(AH1294:AT1294)</f>
        <v>15</v>
      </c>
      <c r="AV1294" s="66"/>
      <c r="AW1294" s="66"/>
      <c r="AX1294" s="66"/>
      <c r="AY1294" s="66"/>
      <c r="AZ1294" s="66"/>
      <c r="BA1294" s="66"/>
      <c r="BB1294" s="66" t="n">
        <v>2</v>
      </c>
      <c r="BC1294" s="66"/>
      <c r="BD1294" s="66"/>
      <c r="BE1294" s="66"/>
      <c r="BF1294" s="66"/>
      <c r="BG1294" s="66"/>
      <c r="BH1294" s="66"/>
      <c r="BI1294" s="66" t="n">
        <f aca="false">SUM(AV1294:BH1294)</f>
        <v>2</v>
      </c>
    </row>
    <row r="1295" customFormat="false" ht="15" hidden="false" customHeight="false" outlineLevel="0" collapsed="false">
      <c r="A1295" s="13" t="n">
        <v>2038</v>
      </c>
      <c r="B1295" s="63" t="s">
        <v>15</v>
      </c>
      <c r="C1295" s="64" t="s">
        <v>4254</v>
      </c>
      <c r="D1295" s="65" t="s">
        <v>4256</v>
      </c>
      <c r="E1295" s="65" t="s">
        <v>4257</v>
      </c>
      <c r="F1295" s="66"/>
      <c r="G1295" s="66"/>
      <c r="H1295" s="66"/>
      <c r="I1295" s="66"/>
      <c r="J1295" s="66"/>
      <c r="K1295" s="66"/>
      <c r="L1295" s="66"/>
      <c r="M1295" s="66"/>
      <c r="N1295" s="66"/>
      <c r="O1295" s="66"/>
      <c r="P1295" s="66"/>
      <c r="Q1295" s="81"/>
      <c r="R1295" s="66"/>
      <c r="S1295" s="66" t="n">
        <f aca="false">SUM(F1295:R1295)</f>
        <v>0</v>
      </c>
      <c r="T1295" s="66"/>
      <c r="U1295" s="66"/>
      <c r="V1295" s="66"/>
      <c r="W1295" s="66"/>
      <c r="X1295" s="66"/>
      <c r="Y1295" s="66"/>
      <c r="Z1295" s="66"/>
      <c r="AA1295" s="67"/>
      <c r="AB1295" s="67"/>
      <c r="AC1295" s="67"/>
      <c r="AD1295" s="67"/>
      <c r="AE1295" s="67"/>
      <c r="AF1295" s="81"/>
      <c r="AG1295" s="66" t="n">
        <f aca="false">SUM(T1295:AF1295)</f>
        <v>0</v>
      </c>
      <c r="AH1295" s="66"/>
      <c r="AI1295" s="66"/>
      <c r="AJ1295" s="66"/>
      <c r="AK1295" s="66"/>
      <c r="AL1295" s="66"/>
      <c r="AM1295" s="66"/>
      <c r="AN1295" s="66"/>
      <c r="AO1295" s="66"/>
      <c r="AP1295" s="66"/>
      <c r="AQ1295" s="66"/>
      <c r="AR1295" s="66"/>
      <c r="AS1295" s="66"/>
      <c r="AT1295" s="81"/>
      <c r="AU1295" s="81" t="n">
        <f aca="false">SUM(AH1295:AT1295)</f>
        <v>0</v>
      </c>
      <c r="AV1295" s="66"/>
      <c r="AW1295" s="66"/>
      <c r="AX1295" s="66"/>
      <c r="AY1295" s="66"/>
      <c r="AZ1295" s="66"/>
      <c r="BA1295" s="66"/>
      <c r="BB1295" s="66"/>
      <c r="BC1295" s="66"/>
      <c r="BD1295" s="66"/>
      <c r="BE1295" s="66"/>
      <c r="BF1295" s="66"/>
      <c r="BG1295" s="66"/>
      <c r="BH1295" s="66"/>
      <c r="BI1295" s="66" t="n">
        <f aca="false">SUM(AV1295:BH1295)</f>
        <v>0</v>
      </c>
    </row>
    <row r="1296" customFormat="false" ht="15" hidden="false" customHeight="false" outlineLevel="0" collapsed="false">
      <c r="A1296" s="13" t="n">
        <v>2042</v>
      </c>
      <c r="B1296" s="63" t="s">
        <v>15</v>
      </c>
      <c r="C1296" s="64" t="s">
        <v>4258</v>
      </c>
      <c r="D1296" s="65" t="s">
        <v>4260</v>
      </c>
      <c r="E1296" s="65" t="s">
        <v>4261</v>
      </c>
      <c r="F1296" s="66"/>
      <c r="G1296" s="66"/>
      <c r="H1296" s="66"/>
      <c r="I1296" s="66"/>
      <c r="J1296" s="66"/>
      <c r="K1296" s="66"/>
      <c r="L1296" s="66"/>
      <c r="M1296" s="66"/>
      <c r="N1296" s="66"/>
      <c r="O1296" s="66"/>
      <c r="P1296" s="66"/>
      <c r="Q1296" s="81"/>
      <c r="R1296" s="66"/>
      <c r="S1296" s="66" t="n">
        <f aca="false">SUM(F1296:R1296)</f>
        <v>0</v>
      </c>
      <c r="T1296" s="66"/>
      <c r="U1296" s="66"/>
      <c r="V1296" s="66"/>
      <c r="W1296" s="66"/>
      <c r="X1296" s="66"/>
      <c r="Y1296" s="66"/>
      <c r="Z1296" s="66"/>
      <c r="AA1296" s="67"/>
      <c r="AB1296" s="67"/>
      <c r="AC1296" s="67"/>
      <c r="AD1296" s="67"/>
      <c r="AE1296" s="67"/>
      <c r="AF1296" s="81"/>
      <c r="AG1296" s="66" t="n">
        <f aca="false">SUM(T1296:AF1296)</f>
        <v>0</v>
      </c>
      <c r="AH1296" s="66"/>
      <c r="AI1296" s="66"/>
      <c r="AJ1296" s="66"/>
      <c r="AK1296" s="66"/>
      <c r="AL1296" s="66"/>
      <c r="AM1296" s="66"/>
      <c r="AN1296" s="66"/>
      <c r="AO1296" s="66"/>
      <c r="AP1296" s="66"/>
      <c r="AQ1296" s="66"/>
      <c r="AR1296" s="66"/>
      <c r="AS1296" s="66"/>
      <c r="AT1296" s="81"/>
      <c r="AU1296" s="81" t="n">
        <f aca="false">SUM(AH1296:AT1296)</f>
        <v>0</v>
      </c>
      <c r="AV1296" s="66"/>
      <c r="AW1296" s="66"/>
      <c r="AX1296" s="66"/>
      <c r="AY1296" s="66"/>
      <c r="AZ1296" s="66"/>
      <c r="BA1296" s="66"/>
      <c r="BB1296" s="66"/>
      <c r="BC1296" s="66"/>
      <c r="BD1296" s="66"/>
      <c r="BE1296" s="66"/>
      <c r="BF1296" s="66"/>
      <c r="BG1296" s="66"/>
      <c r="BH1296" s="66"/>
      <c r="BI1296" s="66" t="n">
        <f aca="false">SUM(AV1296:BH1296)</f>
        <v>0</v>
      </c>
    </row>
    <row r="1297" s="62" customFormat="true" ht="15" hidden="false" customHeight="false" outlineLevel="0" collapsed="false">
      <c r="A1297" s="10" t="n">
        <v>2045</v>
      </c>
      <c r="B1297" s="57" t="s">
        <v>12</v>
      </c>
      <c r="C1297" s="58" t="s">
        <v>4262</v>
      </c>
      <c r="D1297" s="59"/>
      <c r="E1297" s="59"/>
      <c r="F1297" s="60"/>
      <c r="G1297" s="60"/>
      <c r="H1297" s="60"/>
      <c r="I1297" s="60"/>
      <c r="J1297" s="60"/>
      <c r="K1297" s="60"/>
      <c r="L1297" s="60"/>
      <c r="M1297" s="60"/>
      <c r="N1297" s="60"/>
      <c r="O1297" s="60"/>
      <c r="P1297" s="60"/>
      <c r="Q1297" s="121"/>
      <c r="R1297" s="60"/>
      <c r="S1297" s="60" t="n">
        <f aca="false">SUM(F1297:R1297)</f>
        <v>0</v>
      </c>
      <c r="T1297" s="60"/>
      <c r="U1297" s="60"/>
      <c r="V1297" s="60"/>
      <c r="W1297" s="60"/>
      <c r="X1297" s="60"/>
      <c r="Y1297" s="60"/>
      <c r="Z1297" s="60"/>
      <c r="AA1297" s="61"/>
      <c r="AB1297" s="61"/>
      <c r="AC1297" s="61"/>
      <c r="AD1297" s="61"/>
      <c r="AE1297" s="61"/>
      <c r="AF1297" s="121"/>
      <c r="AG1297" s="60" t="n">
        <f aca="false">SUM(T1297:AF1297)</f>
        <v>0</v>
      </c>
      <c r="AH1297" s="60"/>
      <c r="AI1297" s="60"/>
      <c r="AJ1297" s="60"/>
      <c r="AK1297" s="60"/>
      <c r="AL1297" s="60"/>
      <c r="AM1297" s="60"/>
      <c r="AN1297" s="60"/>
      <c r="AO1297" s="60"/>
      <c r="AP1297" s="60"/>
      <c r="AQ1297" s="60"/>
      <c r="AR1297" s="60"/>
      <c r="AS1297" s="60"/>
      <c r="AT1297" s="121"/>
      <c r="AU1297" s="121" t="n">
        <f aca="false">SUM(AH1297:AT1297)</f>
        <v>0</v>
      </c>
      <c r="AV1297" s="60"/>
      <c r="AW1297" s="60"/>
      <c r="AX1297" s="60"/>
      <c r="AY1297" s="60"/>
      <c r="AZ1297" s="60"/>
      <c r="BA1297" s="60"/>
      <c r="BB1297" s="60"/>
      <c r="BC1297" s="60"/>
      <c r="BD1297" s="60"/>
      <c r="BE1297" s="60"/>
      <c r="BF1297" s="60"/>
      <c r="BG1297" s="60"/>
      <c r="BH1297" s="60"/>
      <c r="BI1297" s="60" t="n">
        <f aca="false">SUM(AV1297:BH1297)</f>
        <v>0</v>
      </c>
    </row>
    <row r="1298" customFormat="false" ht="15" hidden="false" customHeight="false" outlineLevel="0" collapsed="false">
      <c r="A1298" s="13" t="n">
        <v>2046</v>
      </c>
      <c r="B1298" s="63" t="s">
        <v>15</v>
      </c>
      <c r="C1298" s="64" t="s">
        <v>4264</v>
      </c>
      <c r="D1298" s="65" t="s">
        <v>4266</v>
      </c>
      <c r="E1298" s="65" t="s">
        <v>4267</v>
      </c>
      <c r="F1298" s="66"/>
      <c r="G1298" s="66"/>
      <c r="H1298" s="66"/>
      <c r="I1298" s="66"/>
      <c r="J1298" s="66"/>
      <c r="K1298" s="66"/>
      <c r="L1298" s="66"/>
      <c r="M1298" s="66"/>
      <c r="N1298" s="66"/>
      <c r="O1298" s="66"/>
      <c r="P1298" s="66"/>
      <c r="Q1298" s="81"/>
      <c r="R1298" s="66"/>
      <c r="S1298" s="66" t="n">
        <f aca="false">SUM(F1298:R1298)</f>
        <v>0</v>
      </c>
      <c r="T1298" s="66"/>
      <c r="U1298" s="66"/>
      <c r="V1298" s="66"/>
      <c r="W1298" s="66"/>
      <c r="X1298" s="66"/>
      <c r="Y1298" s="66"/>
      <c r="Z1298" s="66"/>
      <c r="AA1298" s="67"/>
      <c r="AB1298" s="67"/>
      <c r="AC1298" s="67"/>
      <c r="AD1298" s="67"/>
      <c r="AE1298" s="67"/>
      <c r="AF1298" s="81"/>
      <c r="AG1298" s="66" t="n">
        <f aca="false">SUM(T1298:AF1298)</f>
        <v>0</v>
      </c>
      <c r="AH1298" s="66"/>
      <c r="AI1298" s="66"/>
      <c r="AJ1298" s="66"/>
      <c r="AK1298" s="66"/>
      <c r="AL1298" s="66"/>
      <c r="AM1298" s="66"/>
      <c r="AN1298" s="66"/>
      <c r="AO1298" s="66"/>
      <c r="AP1298" s="66"/>
      <c r="AQ1298" s="66"/>
      <c r="AR1298" s="66"/>
      <c r="AS1298" s="66"/>
      <c r="AT1298" s="81"/>
      <c r="AU1298" s="81" t="n">
        <f aca="false">SUM(AH1298:AT1298)</f>
        <v>0</v>
      </c>
      <c r="AV1298" s="66"/>
      <c r="AW1298" s="66"/>
      <c r="AX1298" s="66"/>
      <c r="AY1298" s="66"/>
      <c r="AZ1298" s="66"/>
      <c r="BA1298" s="66"/>
      <c r="BB1298" s="66"/>
      <c r="BC1298" s="66"/>
      <c r="BD1298" s="66"/>
      <c r="BE1298" s="66"/>
      <c r="BF1298" s="66"/>
      <c r="BG1298" s="66"/>
      <c r="BH1298" s="66"/>
      <c r="BI1298" s="66" t="n">
        <f aca="false">SUM(AV1298:BH1298)</f>
        <v>0</v>
      </c>
    </row>
    <row r="1299" customFormat="false" ht="15" hidden="false" customHeight="false" outlineLevel="0" collapsed="false">
      <c r="A1299" s="13" t="n">
        <v>2047</v>
      </c>
      <c r="B1299" s="63" t="s">
        <v>15</v>
      </c>
      <c r="C1299" s="64" t="s">
        <v>4268</v>
      </c>
      <c r="D1299" s="65" t="s">
        <v>4270</v>
      </c>
      <c r="E1299" s="65" t="s">
        <v>4271</v>
      </c>
      <c r="F1299" s="66"/>
      <c r="G1299" s="66"/>
      <c r="H1299" s="66"/>
      <c r="I1299" s="66"/>
      <c r="J1299" s="66"/>
      <c r="K1299" s="66"/>
      <c r="L1299" s="66"/>
      <c r="M1299" s="66"/>
      <c r="N1299" s="66"/>
      <c r="O1299" s="66"/>
      <c r="P1299" s="66"/>
      <c r="Q1299" s="81"/>
      <c r="R1299" s="66"/>
      <c r="S1299" s="66" t="n">
        <f aca="false">SUM(F1299:R1299)</f>
        <v>0</v>
      </c>
      <c r="T1299" s="66"/>
      <c r="U1299" s="66"/>
      <c r="V1299" s="66"/>
      <c r="W1299" s="66"/>
      <c r="X1299" s="66"/>
      <c r="Y1299" s="66"/>
      <c r="Z1299" s="66"/>
      <c r="AA1299" s="67"/>
      <c r="AB1299" s="67"/>
      <c r="AC1299" s="67"/>
      <c r="AD1299" s="67"/>
      <c r="AE1299" s="67"/>
      <c r="AF1299" s="81"/>
      <c r="AG1299" s="66" t="n">
        <f aca="false">SUM(T1299:AF1299)</f>
        <v>0</v>
      </c>
      <c r="AH1299" s="66"/>
      <c r="AI1299" s="66"/>
      <c r="AJ1299" s="66"/>
      <c r="AK1299" s="66"/>
      <c r="AL1299" s="66"/>
      <c r="AM1299" s="66"/>
      <c r="AN1299" s="66"/>
      <c r="AO1299" s="66"/>
      <c r="AP1299" s="66"/>
      <c r="AQ1299" s="66"/>
      <c r="AR1299" s="66"/>
      <c r="AS1299" s="66"/>
      <c r="AT1299" s="81"/>
      <c r="AU1299" s="81" t="n">
        <f aca="false">SUM(AH1299:AT1299)</f>
        <v>0</v>
      </c>
      <c r="AV1299" s="66"/>
      <c r="AW1299" s="66"/>
      <c r="AX1299" s="66"/>
      <c r="AY1299" s="66"/>
      <c r="AZ1299" s="66"/>
      <c r="BA1299" s="66"/>
      <c r="BB1299" s="66"/>
      <c r="BC1299" s="66"/>
      <c r="BD1299" s="66"/>
      <c r="BE1299" s="66"/>
      <c r="BF1299" s="66"/>
      <c r="BG1299" s="66"/>
      <c r="BH1299" s="66"/>
      <c r="BI1299" s="66" t="n">
        <f aca="false">SUM(AV1299:BH1299)</f>
        <v>0</v>
      </c>
    </row>
    <row r="1300" customFormat="false" ht="15" hidden="false" customHeight="false" outlineLevel="0" collapsed="false">
      <c r="A1300" s="13" t="n">
        <v>2048</v>
      </c>
      <c r="B1300" s="63" t="s">
        <v>15</v>
      </c>
      <c r="C1300" s="64" t="s">
        <v>4272</v>
      </c>
      <c r="D1300" s="65" t="s">
        <v>4274</v>
      </c>
      <c r="E1300" s="65" t="s">
        <v>4275</v>
      </c>
      <c r="F1300" s="66"/>
      <c r="G1300" s="66"/>
      <c r="H1300" s="66"/>
      <c r="I1300" s="66"/>
      <c r="J1300" s="66"/>
      <c r="K1300" s="66"/>
      <c r="L1300" s="66"/>
      <c r="M1300" s="66"/>
      <c r="N1300" s="66"/>
      <c r="O1300" s="66"/>
      <c r="P1300" s="66"/>
      <c r="Q1300" s="81"/>
      <c r="R1300" s="66"/>
      <c r="S1300" s="66" t="n">
        <f aca="false">SUM(F1300:R1300)</f>
        <v>0</v>
      </c>
      <c r="T1300" s="66"/>
      <c r="U1300" s="66"/>
      <c r="V1300" s="66"/>
      <c r="W1300" s="66"/>
      <c r="X1300" s="66"/>
      <c r="Y1300" s="66"/>
      <c r="Z1300" s="66"/>
      <c r="AA1300" s="67"/>
      <c r="AB1300" s="67"/>
      <c r="AC1300" s="67"/>
      <c r="AD1300" s="67"/>
      <c r="AE1300" s="67"/>
      <c r="AF1300" s="81"/>
      <c r="AG1300" s="66" t="n">
        <f aca="false">SUM(T1300:AF1300)</f>
        <v>0</v>
      </c>
      <c r="AH1300" s="66"/>
      <c r="AI1300" s="66"/>
      <c r="AJ1300" s="66"/>
      <c r="AK1300" s="66"/>
      <c r="AL1300" s="66"/>
      <c r="AM1300" s="66"/>
      <c r="AN1300" s="66"/>
      <c r="AO1300" s="66"/>
      <c r="AP1300" s="66"/>
      <c r="AQ1300" s="66"/>
      <c r="AR1300" s="66"/>
      <c r="AS1300" s="66"/>
      <c r="AT1300" s="81"/>
      <c r="AU1300" s="81" t="n">
        <f aca="false">SUM(AH1300:AT1300)</f>
        <v>0</v>
      </c>
      <c r="AV1300" s="66"/>
      <c r="AW1300" s="66"/>
      <c r="AX1300" s="66"/>
      <c r="AY1300" s="66"/>
      <c r="AZ1300" s="66"/>
      <c r="BA1300" s="66"/>
      <c r="BB1300" s="66"/>
      <c r="BC1300" s="66"/>
      <c r="BD1300" s="66"/>
      <c r="BE1300" s="66"/>
      <c r="BF1300" s="66"/>
      <c r="BG1300" s="66"/>
      <c r="BH1300" s="66"/>
      <c r="BI1300" s="66" t="n">
        <f aca="false">SUM(AV1300:BH1300)</f>
        <v>0</v>
      </c>
    </row>
    <row r="1301" customFormat="false" ht="15" hidden="false" customHeight="false" outlineLevel="0" collapsed="false">
      <c r="A1301" s="13" t="n">
        <v>2049</v>
      </c>
      <c r="B1301" s="63" t="s">
        <v>15</v>
      </c>
      <c r="C1301" s="64" t="s">
        <v>4276</v>
      </c>
      <c r="D1301" s="65" t="s">
        <v>4278</v>
      </c>
      <c r="E1301" s="65" t="s">
        <v>4279</v>
      </c>
      <c r="F1301" s="66"/>
      <c r="G1301" s="66"/>
      <c r="H1301" s="66"/>
      <c r="I1301" s="66"/>
      <c r="J1301" s="66"/>
      <c r="K1301" s="66"/>
      <c r="L1301" s="66"/>
      <c r="M1301" s="66"/>
      <c r="N1301" s="66"/>
      <c r="O1301" s="66"/>
      <c r="P1301" s="66"/>
      <c r="Q1301" s="81"/>
      <c r="R1301" s="66"/>
      <c r="S1301" s="66" t="n">
        <f aca="false">SUM(F1301:R1301)</f>
        <v>0</v>
      </c>
      <c r="T1301" s="66"/>
      <c r="U1301" s="66"/>
      <c r="V1301" s="66"/>
      <c r="W1301" s="66"/>
      <c r="X1301" s="66"/>
      <c r="Y1301" s="66"/>
      <c r="Z1301" s="66"/>
      <c r="AA1301" s="67"/>
      <c r="AB1301" s="67"/>
      <c r="AC1301" s="67"/>
      <c r="AD1301" s="67"/>
      <c r="AE1301" s="67"/>
      <c r="AF1301" s="81"/>
      <c r="AG1301" s="66" t="n">
        <f aca="false">SUM(T1301:AF1301)</f>
        <v>0</v>
      </c>
      <c r="AH1301" s="66"/>
      <c r="AI1301" s="66"/>
      <c r="AJ1301" s="66"/>
      <c r="AK1301" s="66"/>
      <c r="AL1301" s="66"/>
      <c r="AM1301" s="66"/>
      <c r="AN1301" s="66"/>
      <c r="AO1301" s="66"/>
      <c r="AP1301" s="66"/>
      <c r="AQ1301" s="66"/>
      <c r="AR1301" s="66"/>
      <c r="AS1301" s="66"/>
      <c r="AT1301" s="81"/>
      <c r="AU1301" s="81" t="n">
        <f aca="false">SUM(AH1301:AT1301)</f>
        <v>0</v>
      </c>
      <c r="AV1301" s="66"/>
      <c r="AW1301" s="66"/>
      <c r="AX1301" s="66"/>
      <c r="AY1301" s="66"/>
      <c r="AZ1301" s="66"/>
      <c r="BA1301" s="66"/>
      <c r="BB1301" s="66"/>
      <c r="BC1301" s="66"/>
      <c r="BD1301" s="66"/>
      <c r="BE1301" s="66"/>
      <c r="BF1301" s="66"/>
      <c r="BG1301" s="66"/>
      <c r="BH1301" s="66"/>
      <c r="BI1301" s="66" t="n">
        <f aca="false">SUM(AV1301:BH1301)</f>
        <v>0</v>
      </c>
    </row>
    <row r="1302" customFormat="false" ht="15" hidden="false" customHeight="false" outlineLevel="0" collapsed="false">
      <c r="A1302" s="13" t="n">
        <v>2050</v>
      </c>
      <c r="B1302" s="63" t="s">
        <v>15</v>
      </c>
      <c r="C1302" s="64" t="s">
        <v>4280</v>
      </c>
      <c r="D1302" s="65" t="s">
        <v>4282</v>
      </c>
      <c r="E1302" s="65" t="s">
        <v>4283</v>
      </c>
      <c r="F1302" s="66"/>
      <c r="G1302" s="66"/>
      <c r="H1302" s="66"/>
      <c r="I1302" s="66"/>
      <c r="J1302" s="66"/>
      <c r="K1302" s="66"/>
      <c r="L1302" s="66"/>
      <c r="M1302" s="66"/>
      <c r="N1302" s="66"/>
      <c r="O1302" s="66"/>
      <c r="P1302" s="66"/>
      <c r="Q1302" s="81"/>
      <c r="R1302" s="66"/>
      <c r="S1302" s="66" t="n">
        <f aca="false">SUM(F1302:R1302)</f>
        <v>0</v>
      </c>
      <c r="T1302" s="66"/>
      <c r="U1302" s="66"/>
      <c r="V1302" s="66"/>
      <c r="W1302" s="66"/>
      <c r="X1302" s="66"/>
      <c r="Y1302" s="66"/>
      <c r="Z1302" s="66"/>
      <c r="AA1302" s="67"/>
      <c r="AB1302" s="67"/>
      <c r="AC1302" s="67"/>
      <c r="AD1302" s="67"/>
      <c r="AE1302" s="67"/>
      <c r="AF1302" s="81"/>
      <c r="AG1302" s="66" t="n">
        <f aca="false">SUM(T1302:AF1302)</f>
        <v>0</v>
      </c>
      <c r="AH1302" s="66"/>
      <c r="AI1302" s="66"/>
      <c r="AJ1302" s="66"/>
      <c r="AK1302" s="66"/>
      <c r="AL1302" s="66"/>
      <c r="AM1302" s="66"/>
      <c r="AN1302" s="66"/>
      <c r="AO1302" s="66"/>
      <c r="AP1302" s="66"/>
      <c r="AQ1302" s="66"/>
      <c r="AR1302" s="66"/>
      <c r="AS1302" s="66"/>
      <c r="AT1302" s="81"/>
      <c r="AU1302" s="81" t="n">
        <f aca="false">SUM(AH1302:AT1302)</f>
        <v>0</v>
      </c>
      <c r="AV1302" s="66"/>
      <c r="AW1302" s="66"/>
      <c r="AX1302" s="66"/>
      <c r="AY1302" s="66"/>
      <c r="AZ1302" s="66"/>
      <c r="BA1302" s="66"/>
      <c r="BB1302" s="66"/>
      <c r="BC1302" s="66"/>
      <c r="BD1302" s="66"/>
      <c r="BE1302" s="66"/>
      <c r="BF1302" s="66"/>
      <c r="BG1302" s="66"/>
      <c r="BH1302" s="66"/>
      <c r="BI1302" s="66" t="n">
        <f aca="false">SUM(AV1302:BH1302)</f>
        <v>0</v>
      </c>
    </row>
    <row r="1303" customFormat="false" ht="15" hidden="false" customHeight="false" outlineLevel="0" collapsed="false">
      <c r="A1303" s="13" t="n">
        <v>2051</v>
      </c>
      <c r="B1303" s="63" t="s">
        <v>15</v>
      </c>
      <c r="C1303" s="64" t="s">
        <v>4284</v>
      </c>
      <c r="D1303" s="65" t="s">
        <v>4286</v>
      </c>
      <c r="E1303" s="65" t="s">
        <v>4287</v>
      </c>
      <c r="F1303" s="66"/>
      <c r="G1303" s="66"/>
      <c r="H1303" s="66"/>
      <c r="I1303" s="66"/>
      <c r="J1303" s="66"/>
      <c r="K1303" s="66"/>
      <c r="L1303" s="66"/>
      <c r="M1303" s="66"/>
      <c r="N1303" s="66"/>
      <c r="O1303" s="66"/>
      <c r="P1303" s="66"/>
      <c r="Q1303" s="81"/>
      <c r="R1303" s="66"/>
      <c r="S1303" s="66" t="n">
        <f aca="false">SUM(F1303:R1303)</f>
        <v>0</v>
      </c>
      <c r="T1303" s="66"/>
      <c r="U1303" s="66"/>
      <c r="V1303" s="66"/>
      <c r="W1303" s="66"/>
      <c r="X1303" s="66"/>
      <c r="Y1303" s="66"/>
      <c r="Z1303" s="66"/>
      <c r="AA1303" s="67"/>
      <c r="AB1303" s="67"/>
      <c r="AC1303" s="67"/>
      <c r="AD1303" s="67"/>
      <c r="AE1303" s="67"/>
      <c r="AF1303" s="81"/>
      <c r="AG1303" s="66" t="n">
        <f aca="false">SUM(T1303:AF1303)</f>
        <v>0</v>
      </c>
      <c r="AH1303" s="66"/>
      <c r="AI1303" s="66"/>
      <c r="AJ1303" s="66"/>
      <c r="AK1303" s="66"/>
      <c r="AL1303" s="66"/>
      <c r="AM1303" s="66"/>
      <c r="AN1303" s="66"/>
      <c r="AO1303" s="66"/>
      <c r="AP1303" s="66"/>
      <c r="AQ1303" s="66"/>
      <c r="AR1303" s="66"/>
      <c r="AS1303" s="66"/>
      <c r="AT1303" s="81"/>
      <c r="AU1303" s="81" t="n">
        <f aca="false">SUM(AH1303:AT1303)</f>
        <v>0</v>
      </c>
      <c r="AV1303" s="66"/>
      <c r="AW1303" s="66"/>
      <c r="AX1303" s="66"/>
      <c r="AY1303" s="66"/>
      <c r="AZ1303" s="66"/>
      <c r="BA1303" s="66"/>
      <c r="BB1303" s="66"/>
      <c r="BC1303" s="66"/>
      <c r="BD1303" s="66"/>
      <c r="BE1303" s="66"/>
      <c r="BF1303" s="66"/>
      <c r="BG1303" s="66"/>
      <c r="BH1303" s="66"/>
      <c r="BI1303" s="66" t="n">
        <f aca="false">SUM(AV1303:BH1303)</f>
        <v>0</v>
      </c>
    </row>
    <row r="1304" s="62" customFormat="true" ht="15" hidden="false" customHeight="false" outlineLevel="0" collapsed="false">
      <c r="A1304" s="10" t="n">
        <v>2052</v>
      </c>
      <c r="B1304" s="57" t="s">
        <v>12</v>
      </c>
      <c r="C1304" s="58" t="s">
        <v>4288</v>
      </c>
      <c r="D1304" s="59"/>
      <c r="E1304" s="59"/>
      <c r="F1304" s="60"/>
      <c r="G1304" s="60"/>
      <c r="H1304" s="60"/>
      <c r="I1304" s="60"/>
      <c r="J1304" s="60"/>
      <c r="K1304" s="60"/>
      <c r="L1304" s="60"/>
      <c r="M1304" s="60"/>
      <c r="N1304" s="60"/>
      <c r="O1304" s="60"/>
      <c r="P1304" s="60"/>
      <c r="Q1304" s="121"/>
      <c r="R1304" s="60"/>
      <c r="S1304" s="60" t="n">
        <f aca="false">SUM(F1304:R1304)</f>
        <v>0</v>
      </c>
      <c r="T1304" s="60"/>
      <c r="U1304" s="60"/>
      <c r="V1304" s="60"/>
      <c r="W1304" s="60"/>
      <c r="X1304" s="60"/>
      <c r="Y1304" s="60"/>
      <c r="Z1304" s="60"/>
      <c r="AA1304" s="61"/>
      <c r="AB1304" s="61"/>
      <c r="AC1304" s="61"/>
      <c r="AD1304" s="61"/>
      <c r="AE1304" s="61"/>
      <c r="AF1304" s="121"/>
      <c r="AG1304" s="60" t="n">
        <f aca="false">SUM(T1304:AF1304)</f>
        <v>0</v>
      </c>
      <c r="AH1304" s="60"/>
      <c r="AI1304" s="60"/>
      <c r="AJ1304" s="60"/>
      <c r="AK1304" s="60"/>
      <c r="AL1304" s="60"/>
      <c r="AM1304" s="60"/>
      <c r="AN1304" s="60"/>
      <c r="AO1304" s="60"/>
      <c r="AP1304" s="60"/>
      <c r="AQ1304" s="60"/>
      <c r="AR1304" s="60"/>
      <c r="AS1304" s="60"/>
      <c r="AT1304" s="121"/>
      <c r="AU1304" s="121" t="n">
        <f aca="false">SUM(AH1304:AT1304)</f>
        <v>0</v>
      </c>
      <c r="AV1304" s="60"/>
      <c r="AW1304" s="60"/>
      <c r="AX1304" s="60"/>
      <c r="AY1304" s="60"/>
      <c r="AZ1304" s="60"/>
      <c r="BA1304" s="60"/>
      <c r="BB1304" s="60"/>
      <c r="BC1304" s="60"/>
      <c r="BD1304" s="60"/>
      <c r="BE1304" s="60"/>
      <c r="BF1304" s="60"/>
      <c r="BG1304" s="60"/>
      <c r="BH1304" s="60"/>
      <c r="BI1304" s="60" t="n">
        <f aca="false">SUM(AV1304:BH1304)</f>
        <v>0</v>
      </c>
    </row>
    <row r="1305" customFormat="false" ht="15" hidden="false" customHeight="false" outlineLevel="0" collapsed="false">
      <c r="A1305" s="13" t="n">
        <v>2053</v>
      </c>
      <c r="B1305" s="63" t="s">
        <v>15</v>
      </c>
      <c r="C1305" s="64" t="s">
        <v>4290</v>
      </c>
      <c r="D1305" s="65" t="s">
        <v>4292</v>
      </c>
      <c r="E1305" s="65" t="s">
        <v>4293</v>
      </c>
      <c r="F1305" s="66"/>
      <c r="G1305" s="66"/>
      <c r="H1305" s="66"/>
      <c r="I1305" s="66"/>
      <c r="J1305" s="66"/>
      <c r="K1305" s="66"/>
      <c r="L1305" s="66"/>
      <c r="M1305" s="66"/>
      <c r="N1305" s="66"/>
      <c r="O1305" s="66"/>
      <c r="P1305" s="66"/>
      <c r="Q1305" s="81"/>
      <c r="R1305" s="66"/>
      <c r="S1305" s="66" t="n">
        <f aca="false">SUM(F1305:R1305)</f>
        <v>0</v>
      </c>
      <c r="T1305" s="66"/>
      <c r="U1305" s="66"/>
      <c r="V1305" s="66"/>
      <c r="W1305" s="66"/>
      <c r="X1305" s="66"/>
      <c r="Y1305" s="66"/>
      <c r="Z1305" s="66"/>
      <c r="AA1305" s="67"/>
      <c r="AB1305" s="67"/>
      <c r="AC1305" s="67"/>
      <c r="AD1305" s="67"/>
      <c r="AE1305" s="67"/>
      <c r="AF1305" s="81"/>
      <c r="AG1305" s="66" t="n">
        <f aca="false">SUM(T1305:AF1305)</f>
        <v>0</v>
      </c>
      <c r="AH1305" s="66"/>
      <c r="AI1305" s="66"/>
      <c r="AJ1305" s="66"/>
      <c r="AK1305" s="66"/>
      <c r="AL1305" s="66"/>
      <c r="AM1305" s="66"/>
      <c r="AN1305" s="66"/>
      <c r="AO1305" s="66"/>
      <c r="AP1305" s="66"/>
      <c r="AQ1305" s="66"/>
      <c r="AR1305" s="66"/>
      <c r="AS1305" s="66"/>
      <c r="AT1305" s="81"/>
      <c r="AU1305" s="81" t="n">
        <f aca="false">SUM(AH1305:AT1305)</f>
        <v>0</v>
      </c>
      <c r="AV1305" s="66"/>
      <c r="AW1305" s="66"/>
      <c r="AX1305" s="66"/>
      <c r="AY1305" s="66"/>
      <c r="AZ1305" s="66"/>
      <c r="BA1305" s="66"/>
      <c r="BB1305" s="66"/>
      <c r="BC1305" s="66"/>
      <c r="BD1305" s="66"/>
      <c r="BE1305" s="66"/>
      <c r="BF1305" s="66"/>
      <c r="BG1305" s="66"/>
      <c r="BH1305" s="66"/>
      <c r="BI1305" s="66" t="n">
        <f aca="false">SUM(AV1305:BH1305)</f>
        <v>0</v>
      </c>
    </row>
    <row r="1306" s="62" customFormat="true" ht="15" hidden="false" customHeight="false" outlineLevel="0" collapsed="false">
      <c r="A1306" s="10" t="n">
        <v>2054</v>
      </c>
      <c r="B1306" s="57" t="s">
        <v>12</v>
      </c>
      <c r="C1306" s="58" t="s">
        <v>4294</v>
      </c>
      <c r="D1306" s="59"/>
      <c r="E1306" s="59"/>
      <c r="F1306" s="60"/>
      <c r="G1306" s="60"/>
      <c r="H1306" s="60"/>
      <c r="I1306" s="60"/>
      <c r="J1306" s="60"/>
      <c r="K1306" s="60"/>
      <c r="L1306" s="60"/>
      <c r="M1306" s="60"/>
      <c r="N1306" s="60"/>
      <c r="O1306" s="60"/>
      <c r="P1306" s="60"/>
      <c r="Q1306" s="121"/>
      <c r="R1306" s="60"/>
      <c r="S1306" s="60" t="n">
        <f aca="false">SUM(F1306:R1306)</f>
        <v>0</v>
      </c>
      <c r="T1306" s="60"/>
      <c r="U1306" s="60"/>
      <c r="V1306" s="60"/>
      <c r="W1306" s="60"/>
      <c r="X1306" s="60"/>
      <c r="Y1306" s="60"/>
      <c r="Z1306" s="60"/>
      <c r="AA1306" s="61"/>
      <c r="AB1306" s="61"/>
      <c r="AC1306" s="61"/>
      <c r="AD1306" s="61"/>
      <c r="AE1306" s="61"/>
      <c r="AF1306" s="121"/>
      <c r="AG1306" s="60" t="n">
        <f aca="false">SUM(T1306:AF1306)</f>
        <v>0</v>
      </c>
      <c r="AH1306" s="60"/>
      <c r="AI1306" s="60"/>
      <c r="AJ1306" s="60"/>
      <c r="AK1306" s="60"/>
      <c r="AL1306" s="60"/>
      <c r="AM1306" s="60"/>
      <c r="AN1306" s="60"/>
      <c r="AO1306" s="60"/>
      <c r="AP1306" s="60"/>
      <c r="AQ1306" s="60"/>
      <c r="AR1306" s="60"/>
      <c r="AS1306" s="60"/>
      <c r="AT1306" s="121"/>
      <c r="AU1306" s="121" t="n">
        <f aca="false">SUM(AH1306:AT1306)</f>
        <v>0</v>
      </c>
      <c r="AV1306" s="60"/>
      <c r="AW1306" s="60"/>
      <c r="AX1306" s="60"/>
      <c r="AY1306" s="60"/>
      <c r="AZ1306" s="60"/>
      <c r="BA1306" s="60"/>
      <c r="BB1306" s="60"/>
      <c r="BC1306" s="60"/>
      <c r="BD1306" s="60"/>
      <c r="BE1306" s="60"/>
      <c r="BF1306" s="60"/>
      <c r="BG1306" s="60"/>
      <c r="BH1306" s="60"/>
      <c r="BI1306" s="60" t="n">
        <f aca="false">SUM(AV1306:BH1306)</f>
        <v>0</v>
      </c>
    </row>
    <row r="1307" customFormat="false" ht="15" hidden="false" customHeight="false" outlineLevel="0" collapsed="false">
      <c r="A1307" s="13" t="n">
        <v>2055</v>
      </c>
      <c r="B1307" s="63" t="s">
        <v>15</v>
      </c>
      <c r="C1307" s="64" t="s">
        <v>4296</v>
      </c>
      <c r="D1307" s="65" t="s">
        <v>4298</v>
      </c>
      <c r="E1307" s="65" t="s">
        <v>4299</v>
      </c>
      <c r="F1307" s="66"/>
      <c r="G1307" s="66"/>
      <c r="H1307" s="66"/>
      <c r="I1307" s="66"/>
      <c r="J1307" s="66"/>
      <c r="K1307" s="66"/>
      <c r="L1307" s="66"/>
      <c r="M1307" s="66"/>
      <c r="N1307" s="66"/>
      <c r="O1307" s="66"/>
      <c r="P1307" s="66"/>
      <c r="Q1307" s="81"/>
      <c r="R1307" s="66"/>
      <c r="S1307" s="66" t="n">
        <f aca="false">SUM(F1307:R1307)</f>
        <v>0</v>
      </c>
      <c r="T1307" s="66"/>
      <c r="U1307" s="66"/>
      <c r="V1307" s="66"/>
      <c r="W1307" s="66"/>
      <c r="X1307" s="66"/>
      <c r="Y1307" s="66"/>
      <c r="Z1307" s="66"/>
      <c r="AA1307" s="67"/>
      <c r="AB1307" s="67"/>
      <c r="AC1307" s="67"/>
      <c r="AD1307" s="67"/>
      <c r="AE1307" s="67"/>
      <c r="AF1307" s="81"/>
      <c r="AG1307" s="66" t="n">
        <f aca="false">SUM(T1307:AF1307)</f>
        <v>0</v>
      </c>
      <c r="AH1307" s="66"/>
      <c r="AI1307" s="66"/>
      <c r="AJ1307" s="66"/>
      <c r="AK1307" s="66"/>
      <c r="AL1307" s="66"/>
      <c r="AM1307" s="66"/>
      <c r="AN1307" s="66"/>
      <c r="AO1307" s="66"/>
      <c r="AP1307" s="66"/>
      <c r="AQ1307" s="66"/>
      <c r="AR1307" s="66"/>
      <c r="AS1307" s="66"/>
      <c r="AT1307" s="81"/>
      <c r="AU1307" s="81" t="n">
        <f aca="false">SUM(AH1307:AT1307)</f>
        <v>0</v>
      </c>
      <c r="AV1307" s="66"/>
      <c r="AW1307" s="66"/>
      <c r="AX1307" s="66"/>
      <c r="AY1307" s="66"/>
      <c r="AZ1307" s="66"/>
      <c r="BA1307" s="66"/>
      <c r="BB1307" s="66"/>
      <c r="BC1307" s="66"/>
      <c r="BD1307" s="66"/>
      <c r="BE1307" s="66"/>
      <c r="BF1307" s="66"/>
      <c r="BG1307" s="66"/>
      <c r="BH1307" s="66"/>
      <c r="BI1307" s="66" t="n">
        <f aca="false">SUM(AV1307:BH1307)</f>
        <v>0</v>
      </c>
    </row>
    <row r="1308" s="62" customFormat="true" ht="15" hidden="false" customHeight="false" outlineLevel="0" collapsed="false">
      <c r="A1308" s="10" t="n">
        <v>2056</v>
      </c>
      <c r="B1308" s="57" t="s">
        <v>12</v>
      </c>
      <c r="C1308" s="58" t="s">
        <v>4300</v>
      </c>
      <c r="D1308" s="59"/>
      <c r="E1308" s="59"/>
      <c r="F1308" s="60"/>
      <c r="G1308" s="60"/>
      <c r="H1308" s="60"/>
      <c r="I1308" s="60"/>
      <c r="J1308" s="60"/>
      <c r="K1308" s="60"/>
      <c r="L1308" s="60"/>
      <c r="M1308" s="60"/>
      <c r="N1308" s="60"/>
      <c r="O1308" s="60"/>
      <c r="P1308" s="60"/>
      <c r="Q1308" s="121"/>
      <c r="R1308" s="60"/>
      <c r="S1308" s="60" t="n">
        <f aca="false">SUM(F1308:R1308)</f>
        <v>0</v>
      </c>
      <c r="T1308" s="60"/>
      <c r="U1308" s="60"/>
      <c r="V1308" s="60"/>
      <c r="W1308" s="60"/>
      <c r="X1308" s="60"/>
      <c r="Y1308" s="60"/>
      <c r="Z1308" s="60"/>
      <c r="AA1308" s="61"/>
      <c r="AB1308" s="61"/>
      <c r="AC1308" s="61"/>
      <c r="AD1308" s="61"/>
      <c r="AE1308" s="61"/>
      <c r="AF1308" s="121"/>
      <c r="AG1308" s="60" t="n">
        <f aca="false">SUM(T1308:AF1308)</f>
        <v>0</v>
      </c>
      <c r="AH1308" s="60"/>
      <c r="AI1308" s="60"/>
      <c r="AJ1308" s="60"/>
      <c r="AK1308" s="60"/>
      <c r="AL1308" s="60"/>
      <c r="AM1308" s="60"/>
      <c r="AN1308" s="60"/>
      <c r="AO1308" s="60"/>
      <c r="AP1308" s="60"/>
      <c r="AQ1308" s="60"/>
      <c r="AR1308" s="60"/>
      <c r="AS1308" s="60"/>
      <c r="AT1308" s="121"/>
      <c r="AU1308" s="121" t="n">
        <f aca="false">SUM(AH1308:AT1308)</f>
        <v>0</v>
      </c>
      <c r="AV1308" s="60"/>
      <c r="AW1308" s="60"/>
      <c r="AX1308" s="60"/>
      <c r="AY1308" s="60"/>
      <c r="AZ1308" s="60"/>
      <c r="BA1308" s="60"/>
      <c r="BB1308" s="60"/>
      <c r="BC1308" s="60"/>
      <c r="BD1308" s="60"/>
      <c r="BE1308" s="60"/>
      <c r="BF1308" s="60"/>
      <c r="BG1308" s="60"/>
      <c r="BH1308" s="60"/>
      <c r="BI1308" s="60" t="n">
        <f aca="false">SUM(AV1308:BH1308)</f>
        <v>0</v>
      </c>
    </row>
    <row r="1309" customFormat="false" ht="15" hidden="false" customHeight="false" outlineLevel="0" collapsed="false">
      <c r="A1309" s="13" t="n">
        <v>2057</v>
      </c>
      <c r="B1309" s="63" t="s">
        <v>15</v>
      </c>
      <c r="C1309" s="64" t="s">
        <v>4302</v>
      </c>
      <c r="D1309" s="65" t="s">
        <v>4304</v>
      </c>
      <c r="E1309" s="65" t="s">
        <v>4305</v>
      </c>
      <c r="F1309" s="66"/>
      <c r="G1309" s="66"/>
      <c r="H1309" s="66"/>
      <c r="I1309" s="66"/>
      <c r="J1309" s="66"/>
      <c r="K1309" s="66"/>
      <c r="L1309" s="66"/>
      <c r="M1309" s="66"/>
      <c r="N1309" s="66"/>
      <c r="O1309" s="66"/>
      <c r="P1309" s="66" t="n">
        <v>7</v>
      </c>
      <c r="Q1309" s="81"/>
      <c r="R1309" s="66"/>
      <c r="S1309" s="66" t="n">
        <f aca="false">SUM(F1309:R1309)</f>
        <v>7</v>
      </c>
      <c r="T1309" s="66"/>
      <c r="U1309" s="66"/>
      <c r="V1309" s="66"/>
      <c r="W1309" s="66"/>
      <c r="X1309" s="66"/>
      <c r="Y1309" s="66"/>
      <c r="Z1309" s="66"/>
      <c r="AA1309" s="67"/>
      <c r="AB1309" s="67"/>
      <c r="AC1309" s="67"/>
      <c r="AD1309" s="67"/>
      <c r="AE1309" s="67"/>
      <c r="AF1309" s="81"/>
      <c r="AG1309" s="66" t="n">
        <f aca="false">SUM(T1309:AF1309)</f>
        <v>0</v>
      </c>
      <c r="AH1309" s="66"/>
      <c r="AI1309" s="66"/>
      <c r="AJ1309" s="66"/>
      <c r="AK1309" s="66"/>
      <c r="AL1309" s="66" t="n">
        <v>1</v>
      </c>
      <c r="AM1309" s="66" t="n">
        <v>2</v>
      </c>
      <c r="AN1309" s="66"/>
      <c r="AO1309" s="66" t="n">
        <v>19</v>
      </c>
      <c r="AP1309" s="66" t="n">
        <v>10</v>
      </c>
      <c r="AQ1309" s="66"/>
      <c r="AR1309" s="66"/>
      <c r="AS1309" s="66"/>
      <c r="AT1309" s="81"/>
      <c r="AU1309" s="81" t="n">
        <f aca="false">SUM(AH1309:AT1309)</f>
        <v>32</v>
      </c>
      <c r="AV1309" s="66"/>
      <c r="AW1309" s="66"/>
      <c r="AX1309" s="66"/>
      <c r="AY1309" s="66"/>
      <c r="AZ1309" s="66"/>
      <c r="BA1309" s="66"/>
      <c r="BB1309" s="66"/>
      <c r="BC1309" s="66"/>
      <c r="BD1309" s="66"/>
      <c r="BE1309" s="66"/>
      <c r="BF1309" s="66" t="n">
        <v>1</v>
      </c>
      <c r="BG1309" s="66"/>
      <c r="BH1309" s="66"/>
      <c r="BI1309" s="66" t="n">
        <f aca="false">SUM(AV1309:BH1309)</f>
        <v>1</v>
      </c>
    </row>
    <row r="1310" customFormat="false" ht="15" hidden="false" customHeight="false" outlineLevel="0" collapsed="false">
      <c r="A1310" s="13" t="n">
        <v>2058</v>
      </c>
      <c r="B1310" s="63" t="s">
        <v>15</v>
      </c>
      <c r="C1310" s="64" t="s">
        <v>4306</v>
      </c>
      <c r="D1310" s="65" t="s">
        <v>4308</v>
      </c>
      <c r="E1310" s="65" t="s">
        <v>4309</v>
      </c>
      <c r="F1310" s="66"/>
      <c r="G1310" s="66"/>
      <c r="H1310" s="66"/>
      <c r="I1310" s="66"/>
      <c r="J1310" s="66"/>
      <c r="K1310" s="66"/>
      <c r="L1310" s="66"/>
      <c r="M1310" s="66"/>
      <c r="N1310" s="66"/>
      <c r="O1310" s="66"/>
      <c r="P1310" s="66"/>
      <c r="Q1310" s="81"/>
      <c r="R1310" s="66"/>
      <c r="S1310" s="66" t="n">
        <f aca="false">SUM(F1310:R1310)</f>
        <v>0</v>
      </c>
      <c r="T1310" s="66"/>
      <c r="U1310" s="66"/>
      <c r="V1310" s="66"/>
      <c r="W1310" s="66"/>
      <c r="X1310" s="66"/>
      <c r="Y1310" s="66"/>
      <c r="Z1310" s="66"/>
      <c r="AA1310" s="67"/>
      <c r="AB1310" s="67"/>
      <c r="AC1310" s="67"/>
      <c r="AD1310" s="67"/>
      <c r="AE1310" s="67"/>
      <c r="AF1310" s="81"/>
      <c r="AG1310" s="66" t="n">
        <f aca="false">SUM(T1310:AF1310)</f>
        <v>0</v>
      </c>
      <c r="AH1310" s="66"/>
      <c r="AI1310" s="66"/>
      <c r="AJ1310" s="66"/>
      <c r="AK1310" s="66"/>
      <c r="AL1310" s="66"/>
      <c r="AM1310" s="66"/>
      <c r="AN1310" s="66"/>
      <c r="AO1310" s="66"/>
      <c r="AP1310" s="66"/>
      <c r="AQ1310" s="66"/>
      <c r="AR1310" s="66"/>
      <c r="AS1310" s="66"/>
      <c r="AT1310" s="81"/>
      <c r="AU1310" s="81" t="n">
        <f aca="false">SUM(AH1310:AT1310)</f>
        <v>0</v>
      </c>
      <c r="AV1310" s="66"/>
      <c r="AW1310" s="66"/>
      <c r="AX1310" s="66"/>
      <c r="AY1310" s="66"/>
      <c r="AZ1310" s="66"/>
      <c r="BA1310" s="66"/>
      <c r="BB1310" s="66"/>
      <c r="BC1310" s="66"/>
      <c r="BD1310" s="66"/>
      <c r="BE1310" s="66"/>
      <c r="BF1310" s="66"/>
      <c r="BG1310" s="66"/>
      <c r="BH1310" s="66"/>
      <c r="BI1310" s="66" t="n">
        <f aca="false">SUM(AV1310:BH1310)</f>
        <v>0</v>
      </c>
    </row>
    <row r="1311" customFormat="false" ht="15" hidden="false" customHeight="false" outlineLevel="0" collapsed="false">
      <c r="A1311" s="13" t="n">
        <v>2059</v>
      </c>
      <c r="B1311" s="63" t="s">
        <v>15</v>
      </c>
      <c r="C1311" s="64" t="s">
        <v>4310</v>
      </c>
      <c r="D1311" s="65" t="s">
        <v>4312</v>
      </c>
      <c r="E1311" s="65" t="s">
        <v>4313</v>
      </c>
      <c r="F1311" s="66"/>
      <c r="G1311" s="66" t="n">
        <v>2</v>
      </c>
      <c r="H1311" s="66"/>
      <c r="I1311" s="66"/>
      <c r="J1311" s="66"/>
      <c r="K1311" s="66"/>
      <c r="L1311" s="66"/>
      <c r="M1311" s="66"/>
      <c r="N1311" s="66"/>
      <c r="O1311" s="66"/>
      <c r="P1311" s="66" t="n">
        <v>2</v>
      </c>
      <c r="Q1311" s="81"/>
      <c r="R1311" s="66"/>
      <c r="S1311" s="66" t="n">
        <f aca="false">SUM(F1311:R1311)</f>
        <v>4</v>
      </c>
      <c r="T1311" s="66"/>
      <c r="U1311" s="66" t="n">
        <v>2</v>
      </c>
      <c r="V1311" s="66"/>
      <c r="W1311" s="66"/>
      <c r="X1311" s="66"/>
      <c r="Y1311" s="66"/>
      <c r="Z1311" s="66"/>
      <c r="AA1311" s="67"/>
      <c r="AB1311" s="67"/>
      <c r="AC1311" s="67"/>
      <c r="AD1311" s="67"/>
      <c r="AE1311" s="67"/>
      <c r="AF1311" s="81"/>
      <c r="AG1311" s="66" t="n">
        <f aca="false">SUM(T1311:AF1311)</f>
        <v>2</v>
      </c>
      <c r="AH1311" s="66"/>
      <c r="AI1311" s="66"/>
      <c r="AJ1311" s="66"/>
      <c r="AK1311" s="66"/>
      <c r="AL1311" s="66" t="n">
        <v>2</v>
      </c>
      <c r="AM1311" s="66" t="n">
        <v>22</v>
      </c>
      <c r="AN1311" s="66"/>
      <c r="AO1311" s="66"/>
      <c r="AP1311" s="66" t="n">
        <v>4</v>
      </c>
      <c r="AQ1311" s="66"/>
      <c r="AR1311" s="66" t="n">
        <v>40</v>
      </c>
      <c r="AS1311" s="66"/>
      <c r="AT1311" s="81"/>
      <c r="AU1311" s="81" t="n">
        <f aca="false">SUM(AH1311:AT1311)</f>
        <v>68</v>
      </c>
      <c r="AV1311" s="66"/>
      <c r="AW1311" s="66"/>
      <c r="AX1311" s="66"/>
      <c r="AY1311" s="66"/>
      <c r="AZ1311" s="66"/>
      <c r="BA1311" s="66"/>
      <c r="BB1311" s="66"/>
      <c r="BC1311" s="66" t="n">
        <v>2</v>
      </c>
      <c r="BD1311" s="66"/>
      <c r="BE1311" s="66"/>
      <c r="BF1311" s="66" t="n">
        <v>3</v>
      </c>
      <c r="BG1311" s="66"/>
      <c r="BH1311" s="66"/>
      <c r="BI1311" s="66" t="n">
        <f aca="false">SUM(AV1311:BH1311)</f>
        <v>5</v>
      </c>
    </row>
    <row r="1312" s="62" customFormat="true" ht="15" hidden="false" customHeight="false" outlineLevel="0" collapsed="false">
      <c r="A1312" s="10" t="n">
        <v>2060</v>
      </c>
      <c r="B1312" s="57" t="s">
        <v>12</v>
      </c>
      <c r="C1312" s="58" t="s">
        <v>4314</v>
      </c>
      <c r="D1312" s="59"/>
      <c r="E1312" s="59"/>
      <c r="F1312" s="60"/>
      <c r="G1312" s="60"/>
      <c r="H1312" s="60"/>
      <c r="I1312" s="60"/>
      <c r="J1312" s="60"/>
      <c r="K1312" s="60"/>
      <c r="L1312" s="60"/>
      <c r="M1312" s="60"/>
      <c r="N1312" s="60"/>
      <c r="O1312" s="60"/>
      <c r="P1312" s="60"/>
      <c r="Q1312" s="121"/>
      <c r="R1312" s="60"/>
      <c r="S1312" s="60" t="n">
        <f aca="false">SUM(F1312:R1312)</f>
        <v>0</v>
      </c>
      <c r="T1312" s="60"/>
      <c r="U1312" s="60"/>
      <c r="V1312" s="60"/>
      <c r="W1312" s="60"/>
      <c r="X1312" s="60"/>
      <c r="Y1312" s="60"/>
      <c r="Z1312" s="60"/>
      <c r="AA1312" s="61"/>
      <c r="AB1312" s="61"/>
      <c r="AC1312" s="61"/>
      <c r="AD1312" s="61"/>
      <c r="AE1312" s="61"/>
      <c r="AF1312" s="121"/>
      <c r="AG1312" s="60" t="n">
        <f aca="false">SUM(T1312:AF1312)</f>
        <v>0</v>
      </c>
      <c r="AH1312" s="60"/>
      <c r="AI1312" s="60"/>
      <c r="AJ1312" s="60"/>
      <c r="AK1312" s="60"/>
      <c r="AL1312" s="60"/>
      <c r="AM1312" s="60"/>
      <c r="AN1312" s="60"/>
      <c r="AO1312" s="60"/>
      <c r="AP1312" s="60"/>
      <c r="AQ1312" s="60"/>
      <c r="AR1312" s="60"/>
      <c r="AS1312" s="60"/>
      <c r="AT1312" s="121"/>
      <c r="AU1312" s="121" t="n">
        <f aca="false">SUM(AH1312:AT1312)</f>
        <v>0</v>
      </c>
      <c r="AV1312" s="60"/>
      <c r="AW1312" s="60"/>
      <c r="AX1312" s="60"/>
      <c r="AY1312" s="60"/>
      <c r="AZ1312" s="60"/>
      <c r="BA1312" s="60"/>
      <c r="BB1312" s="60"/>
      <c r="BC1312" s="60"/>
      <c r="BD1312" s="60"/>
      <c r="BE1312" s="60"/>
      <c r="BF1312" s="60"/>
      <c r="BG1312" s="60"/>
      <c r="BH1312" s="60"/>
      <c r="BI1312" s="60" t="n">
        <f aca="false">SUM(AV1312:BH1312)</f>
        <v>0</v>
      </c>
    </row>
    <row r="1313" customFormat="false" ht="15" hidden="false" customHeight="false" outlineLevel="0" collapsed="false">
      <c r="A1313" s="13" t="n">
        <v>2061</v>
      </c>
      <c r="B1313" s="63" t="s">
        <v>15</v>
      </c>
      <c r="C1313" s="64" t="s">
        <v>4316</v>
      </c>
      <c r="D1313" s="65" t="s">
        <v>4318</v>
      </c>
      <c r="E1313" s="65" t="s">
        <v>4319</v>
      </c>
      <c r="F1313" s="66"/>
      <c r="G1313" s="66"/>
      <c r="H1313" s="66"/>
      <c r="I1313" s="66"/>
      <c r="J1313" s="66"/>
      <c r="K1313" s="66"/>
      <c r="L1313" s="66"/>
      <c r="M1313" s="66"/>
      <c r="N1313" s="66"/>
      <c r="O1313" s="66"/>
      <c r="P1313" s="66"/>
      <c r="Q1313" s="81"/>
      <c r="R1313" s="66" t="n">
        <v>5</v>
      </c>
      <c r="S1313" s="66" t="n">
        <f aca="false">SUM(F1313:R1313)</f>
        <v>5</v>
      </c>
      <c r="T1313" s="66"/>
      <c r="U1313" s="66"/>
      <c r="V1313" s="66"/>
      <c r="W1313" s="66"/>
      <c r="X1313" s="66"/>
      <c r="Y1313" s="66"/>
      <c r="Z1313" s="66"/>
      <c r="AA1313" s="67"/>
      <c r="AB1313" s="67"/>
      <c r="AC1313" s="67"/>
      <c r="AD1313" s="67"/>
      <c r="AE1313" s="67"/>
      <c r="AF1313" s="81" t="n">
        <v>4</v>
      </c>
      <c r="AG1313" s="66" t="n">
        <f aca="false">SUM(T1313:AF1313)</f>
        <v>4</v>
      </c>
      <c r="AH1313" s="66"/>
      <c r="AI1313" s="66"/>
      <c r="AJ1313" s="66" t="n">
        <v>2</v>
      </c>
      <c r="AK1313" s="66"/>
      <c r="AL1313" s="66"/>
      <c r="AM1313" s="66" t="n">
        <v>1</v>
      </c>
      <c r="AN1313" s="66"/>
      <c r="AO1313" s="66"/>
      <c r="AP1313" s="66"/>
      <c r="AQ1313" s="66"/>
      <c r="AR1313" s="66"/>
      <c r="AS1313" s="66"/>
      <c r="AT1313" s="81"/>
      <c r="AU1313" s="81" t="n">
        <f aca="false">SUM(AH1313:AT1313)</f>
        <v>3</v>
      </c>
      <c r="AV1313" s="66"/>
      <c r="AW1313" s="66"/>
      <c r="AX1313" s="66" t="n">
        <v>6</v>
      </c>
      <c r="AY1313" s="66"/>
      <c r="AZ1313" s="66"/>
      <c r="BA1313" s="66"/>
      <c r="BB1313" s="66"/>
      <c r="BC1313" s="66"/>
      <c r="BD1313" s="66"/>
      <c r="BE1313" s="66"/>
      <c r="BF1313" s="66"/>
      <c r="BG1313" s="66"/>
      <c r="BH1313" s="66"/>
      <c r="BI1313" s="66" t="n">
        <f aca="false">SUM(AV1313:BH1313)</f>
        <v>6</v>
      </c>
    </row>
    <row r="1314" customFormat="false" ht="15" hidden="false" customHeight="false" outlineLevel="0" collapsed="false">
      <c r="A1314" s="13" t="n">
        <v>2062</v>
      </c>
      <c r="B1314" s="63" t="s">
        <v>15</v>
      </c>
      <c r="C1314" s="64" t="s">
        <v>4320</v>
      </c>
      <c r="D1314" s="65" t="s">
        <v>4322</v>
      </c>
      <c r="E1314" s="65" t="s">
        <v>4323</v>
      </c>
      <c r="F1314" s="66"/>
      <c r="G1314" s="66"/>
      <c r="H1314" s="66"/>
      <c r="I1314" s="66"/>
      <c r="J1314" s="66"/>
      <c r="K1314" s="66"/>
      <c r="L1314" s="66"/>
      <c r="M1314" s="66"/>
      <c r="N1314" s="66"/>
      <c r="O1314" s="66"/>
      <c r="P1314" s="66"/>
      <c r="Q1314" s="81"/>
      <c r="R1314" s="66"/>
      <c r="S1314" s="66" t="n">
        <f aca="false">SUM(F1314:R1314)</f>
        <v>0</v>
      </c>
      <c r="T1314" s="66"/>
      <c r="U1314" s="66"/>
      <c r="V1314" s="66"/>
      <c r="W1314" s="66"/>
      <c r="X1314" s="66"/>
      <c r="Y1314" s="66"/>
      <c r="Z1314" s="66"/>
      <c r="AA1314" s="67"/>
      <c r="AB1314" s="67"/>
      <c r="AC1314" s="67"/>
      <c r="AD1314" s="67"/>
      <c r="AE1314" s="67"/>
      <c r="AF1314" s="81"/>
      <c r="AG1314" s="66" t="n">
        <f aca="false">SUM(T1314:AF1314)</f>
        <v>0</v>
      </c>
      <c r="AH1314" s="66"/>
      <c r="AI1314" s="66"/>
      <c r="AJ1314" s="66"/>
      <c r="AK1314" s="66"/>
      <c r="AL1314" s="66"/>
      <c r="AM1314" s="66"/>
      <c r="AN1314" s="66"/>
      <c r="AO1314" s="66"/>
      <c r="AP1314" s="66"/>
      <c r="AQ1314" s="66"/>
      <c r="AR1314" s="66"/>
      <c r="AS1314" s="66"/>
      <c r="AT1314" s="81"/>
      <c r="AU1314" s="81" t="n">
        <f aca="false">SUM(AH1314:AT1314)</f>
        <v>0</v>
      </c>
      <c r="AV1314" s="66"/>
      <c r="AW1314" s="66"/>
      <c r="AX1314" s="66"/>
      <c r="AY1314" s="66"/>
      <c r="AZ1314" s="66"/>
      <c r="BA1314" s="66"/>
      <c r="BB1314" s="66"/>
      <c r="BC1314" s="66"/>
      <c r="BD1314" s="66"/>
      <c r="BE1314" s="66"/>
      <c r="BF1314" s="66"/>
      <c r="BG1314" s="66"/>
      <c r="BH1314" s="66"/>
      <c r="BI1314" s="66" t="n">
        <f aca="false">SUM(AV1314:BH1314)</f>
        <v>0</v>
      </c>
    </row>
    <row r="1315" customFormat="false" ht="15" hidden="false" customHeight="false" outlineLevel="0" collapsed="false">
      <c r="A1315" s="13" t="n">
        <v>2063</v>
      </c>
      <c r="B1315" s="63" t="s">
        <v>15</v>
      </c>
      <c r="C1315" s="64" t="s">
        <v>4324</v>
      </c>
      <c r="D1315" s="65" t="s">
        <v>4326</v>
      </c>
      <c r="E1315" s="65" t="s">
        <v>4327</v>
      </c>
      <c r="F1315" s="66"/>
      <c r="G1315" s="66"/>
      <c r="H1315" s="66"/>
      <c r="I1315" s="66"/>
      <c r="J1315" s="66"/>
      <c r="K1315" s="66"/>
      <c r="L1315" s="66"/>
      <c r="M1315" s="66"/>
      <c r="N1315" s="66"/>
      <c r="O1315" s="66"/>
      <c r="P1315" s="66"/>
      <c r="Q1315" s="81"/>
      <c r="R1315" s="66"/>
      <c r="S1315" s="66" t="n">
        <f aca="false">SUM(F1315:R1315)</f>
        <v>0</v>
      </c>
      <c r="T1315" s="66"/>
      <c r="U1315" s="66"/>
      <c r="V1315" s="66"/>
      <c r="W1315" s="66"/>
      <c r="X1315" s="66"/>
      <c r="Y1315" s="66"/>
      <c r="Z1315" s="66"/>
      <c r="AA1315" s="67"/>
      <c r="AB1315" s="67"/>
      <c r="AC1315" s="67"/>
      <c r="AD1315" s="67"/>
      <c r="AE1315" s="67"/>
      <c r="AF1315" s="81"/>
      <c r="AG1315" s="66" t="n">
        <f aca="false">SUM(T1315:AF1315)</f>
        <v>0</v>
      </c>
      <c r="AH1315" s="66"/>
      <c r="AI1315" s="66"/>
      <c r="AJ1315" s="66"/>
      <c r="AK1315" s="66"/>
      <c r="AL1315" s="66"/>
      <c r="AM1315" s="66"/>
      <c r="AN1315" s="66"/>
      <c r="AO1315" s="66"/>
      <c r="AP1315" s="66"/>
      <c r="AQ1315" s="66"/>
      <c r="AR1315" s="66"/>
      <c r="AS1315" s="66"/>
      <c r="AT1315" s="81"/>
      <c r="AU1315" s="81" t="n">
        <f aca="false">SUM(AH1315:AT1315)</f>
        <v>0</v>
      </c>
      <c r="AV1315" s="66"/>
      <c r="AW1315" s="66"/>
      <c r="AX1315" s="66"/>
      <c r="AY1315" s="66"/>
      <c r="AZ1315" s="66"/>
      <c r="BA1315" s="66"/>
      <c r="BB1315" s="66"/>
      <c r="BC1315" s="66"/>
      <c r="BD1315" s="66"/>
      <c r="BE1315" s="66"/>
      <c r="BF1315" s="66"/>
      <c r="BG1315" s="66"/>
      <c r="BH1315" s="66"/>
      <c r="BI1315" s="66" t="n">
        <f aca="false">SUM(AV1315:BH1315)</f>
        <v>0</v>
      </c>
    </row>
    <row r="1316" customFormat="false" ht="15" hidden="false" customHeight="false" outlineLevel="0" collapsed="false">
      <c r="A1316" s="13" t="n">
        <v>2065</v>
      </c>
      <c r="B1316" s="63" t="s">
        <v>15</v>
      </c>
      <c r="C1316" s="64" t="s">
        <v>4328</v>
      </c>
      <c r="D1316" s="65" t="s">
        <v>4330</v>
      </c>
      <c r="E1316" s="65" t="s">
        <v>4331</v>
      </c>
      <c r="F1316" s="66"/>
      <c r="G1316" s="66"/>
      <c r="H1316" s="66"/>
      <c r="I1316" s="66"/>
      <c r="J1316" s="66"/>
      <c r="K1316" s="66"/>
      <c r="L1316" s="66"/>
      <c r="M1316" s="66"/>
      <c r="N1316" s="66"/>
      <c r="O1316" s="66"/>
      <c r="P1316" s="66"/>
      <c r="Q1316" s="81"/>
      <c r="R1316" s="66"/>
      <c r="S1316" s="66" t="n">
        <f aca="false">SUM(F1316:R1316)</f>
        <v>0</v>
      </c>
      <c r="T1316" s="66"/>
      <c r="U1316" s="66"/>
      <c r="V1316" s="66"/>
      <c r="W1316" s="66"/>
      <c r="X1316" s="66"/>
      <c r="Y1316" s="66"/>
      <c r="Z1316" s="66"/>
      <c r="AA1316" s="67"/>
      <c r="AB1316" s="67"/>
      <c r="AC1316" s="67"/>
      <c r="AD1316" s="67"/>
      <c r="AE1316" s="67"/>
      <c r="AF1316" s="81"/>
      <c r="AG1316" s="66" t="n">
        <f aca="false">SUM(T1316:AF1316)</f>
        <v>0</v>
      </c>
      <c r="AH1316" s="66"/>
      <c r="AI1316" s="66"/>
      <c r="AJ1316" s="66"/>
      <c r="AK1316" s="66"/>
      <c r="AL1316" s="66"/>
      <c r="AM1316" s="66"/>
      <c r="AN1316" s="66"/>
      <c r="AO1316" s="66"/>
      <c r="AP1316" s="66"/>
      <c r="AQ1316" s="66"/>
      <c r="AR1316" s="66"/>
      <c r="AS1316" s="66"/>
      <c r="AT1316" s="81"/>
      <c r="AU1316" s="81" t="n">
        <f aca="false">SUM(AH1316:AT1316)</f>
        <v>0</v>
      </c>
      <c r="AV1316" s="66"/>
      <c r="AW1316" s="66"/>
      <c r="AX1316" s="66"/>
      <c r="AY1316" s="66"/>
      <c r="AZ1316" s="66"/>
      <c r="BA1316" s="66"/>
      <c r="BB1316" s="66"/>
      <c r="BC1316" s="66"/>
      <c r="BD1316" s="66"/>
      <c r="BE1316" s="66"/>
      <c r="BF1316" s="66"/>
      <c r="BG1316" s="66"/>
      <c r="BH1316" s="66"/>
      <c r="BI1316" s="66" t="n">
        <f aca="false">SUM(AV1316:BH1316)</f>
        <v>0</v>
      </c>
    </row>
    <row r="1317" s="62" customFormat="true" ht="15" hidden="false" customHeight="false" outlineLevel="0" collapsed="false">
      <c r="A1317" s="10" t="n">
        <v>2066</v>
      </c>
      <c r="B1317" s="57" t="s">
        <v>12</v>
      </c>
      <c r="C1317" s="58" t="s">
        <v>4332</v>
      </c>
      <c r="D1317" s="59"/>
      <c r="E1317" s="59"/>
      <c r="F1317" s="60"/>
      <c r="G1317" s="60"/>
      <c r="H1317" s="60"/>
      <c r="I1317" s="60"/>
      <c r="J1317" s="60"/>
      <c r="K1317" s="60"/>
      <c r="L1317" s="60"/>
      <c r="M1317" s="60"/>
      <c r="N1317" s="60"/>
      <c r="O1317" s="60"/>
      <c r="P1317" s="60"/>
      <c r="Q1317" s="121"/>
      <c r="R1317" s="60"/>
      <c r="S1317" s="60" t="n">
        <f aca="false">SUM(F1317:R1317)</f>
        <v>0</v>
      </c>
      <c r="T1317" s="60"/>
      <c r="U1317" s="60"/>
      <c r="V1317" s="60"/>
      <c r="W1317" s="60"/>
      <c r="X1317" s="60"/>
      <c r="Y1317" s="60"/>
      <c r="Z1317" s="60"/>
      <c r="AA1317" s="61"/>
      <c r="AB1317" s="61"/>
      <c r="AC1317" s="61"/>
      <c r="AD1317" s="61"/>
      <c r="AE1317" s="61"/>
      <c r="AF1317" s="121"/>
      <c r="AG1317" s="60" t="n">
        <f aca="false">SUM(T1317:AF1317)</f>
        <v>0</v>
      </c>
      <c r="AH1317" s="60"/>
      <c r="AI1317" s="60"/>
      <c r="AJ1317" s="60"/>
      <c r="AK1317" s="60"/>
      <c r="AL1317" s="60"/>
      <c r="AM1317" s="60"/>
      <c r="AN1317" s="60"/>
      <c r="AO1317" s="60"/>
      <c r="AP1317" s="60"/>
      <c r="AQ1317" s="60"/>
      <c r="AR1317" s="60"/>
      <c r="AS1317" s="60"/>
      <c r="AT1317" s="121"/>
      <c r="AU1317" s="121" t="n">
        <f aca="false">SUM(AH1317:AT1317)</f>
        <v>0</v>
      </c>
      <c r="AV1317" s="60"/>
      <c r="AW1317" s="60"/>
      <c r="AX1317" s="60"/>
      <c r="AY1317" s="60"/>
      <c r="AZ1317" s="60"/>
      <c r="BA1317" s="60"/>
      <c r="BB1317" s="60"/>
      <c r="BC1317" s="60"/>
      <c r="BD1317" s="60"/>
      <c r="BE1317" s="60"/>
      <c r="BF1317" s="60"/>
      <c r="BG1317" s="60"/>
      <c r="BH1317" s="60"/>
      <c r="BI1317" s="60" t="n">
        <f aca="false">SUM(AV1317:BH1317)</f>
        <v>0</v>
      </c>
    </row>
    <row r="1318" customFormat="false" ht="15" hidden="false" customHeight="false" outlineLevel="0" collapsed="false">
      <c r="A1318" s="13" t="n">
        <v>2067</v>
      </c>
      <c r="B1318" s="63" t="s">
        <v>15</v>
      </c>
      <c r="C1318" s="64" t="s">
        <v>4334</v>
      </c>
      <c r="D1318" s="65" t="s">
        <v>4336</v>
      </c>
      <c r="E1318" s="65" t="s">
        <v>4337</v>
      </c>
      <c r="F1318" s="66"/>
      <c r="G1318" s="66"/>
      <c r="H1318" s="66"/>
      <c r="I1318" s="66"/>
      <c r="J1318" s="66"/>
      <c r="K1318" s="66"/>
      <c r="L1318" s="66"/>
      <c r="M1318" s="66"/>
      <c r="N1318" s="66"/>
      <c r="O1318" s="66"/>
      <c r="P1318" s="66"/>
      <c r="Q1318" s="81"/>
      <c r="R1318" s="66"/>
      <c r="S1318" s="66" t="n">
        <f aca="false">SUM(F1318:R1318)</f>
        <v>0</v>
      </c>
      <c r="T1318" s="66"/>
      <c r="U1318" s="66"/>
      <c r="V1318" s="66"/>
      <c r="W1318" s="66"/>
      <c r="X1318" s="66"/>
      <c r="Y1318" s="66"/>
      <c r="Z1318" s="66"/>
      <c r="AA1318" s="67"/>
      <c r="AB1318" s="67"/>
      <c r="AC1318" s="67"/>
      <c r="AD1318" s="67"/>
      <c r="AE1318" s="67"/>
      <c r="AF1318" s="81"/>
      <c r="AG1318" s="66" t="n">
        <f aca="false">SUM(T1318:AF1318)</f>
        <v>0</v>
      </c>
      <c r="AH1318" s="66"/>
      <c r="AI1318" s="66"/>
      <c r="AJ1318" s="66"/>
      <c r="AK1318" s="66"/>
      <c r="AL1318" s="66"/>
      <c r="AM1318" s="66"/>
      <c r="AN1318" s="66"/>
      <c r="AO1318" s="66"/>
      <c r="AP1318" s="66"/>
      <c r="AQ1318" s="66"/>
      <c r="AR1318" s="66"/>
      <c r="AS1318" s="66"/>
      <c r="AT1318" s="81"/>
      <c r="AU1318" s="81" t="n">
        <f aca="false">SUM(AH1318:AT1318)</f>
        <v>0</v>
      </c>
      <c r="AV1318" s="66"/>
      <c r="AW1318" s="66"/>
      <c r="AX1318" s="66"/>
      <c r="AY1318" s="66"/>
      <c r="AZ1318" s="66"/>
      <c r="BA1318" s="66"/>
      <c r="BB1318" s="66"/>
      <c r="BC1318" s="66"/>
      <c r="BD1318" s="66"/>
      <c r="BE1318" s="66"/>
      <c r="BF1318" s="66"/>
      <c r="BG1318" s="66"/>
      <c r="BH1318" s="66"/>
      <c r="BI1318" s="66" t="n">
        <f aca="false">SUM(AV1318:BH1318)</f>
        <v>0</v>
      </c>
    </row>
    <row r="1319" s="62" customFormat="true" ht="15" hidden="false" customHeight="false" outlineLevel="0" collapsed="false">
      <c r="A1319" s="10" t="n">
        <v>2068</v>
      </c>
      <c r="B1319" s="57" t="s">
        <v>12</v>
      </c>
      <c r="C1319" s="58" t="s">
        <v>4338</v>
      </c>
      <c r="D1319" s="59"/>
      <c r="E1319" s="59"/>
      <c r="F1319" s="60"/>
      <c r="G1319" s="60"/>
      <c r="H1319" s="60"/>
      <c r="I1319" s="60"/>
      <c r="J1319" s="60"/>
      <c r="K1319" s="60"/>
      <c r="L1319" s="60"/>
      <c r="M1319" s="60"/>
      <c r="N1319" s="60"/>
      <c r="O1319" s="60"/>
      <c r="P1319" s="60"/>
      <c r="Q1319" s="121"/>
      <c r="R1319" s="60"/>
      <c r="S1319" s="60" t="n">
        <f aca="false">SUM(F1319:R1319)</f>
        <v>0</v>
      </c>
      <c r="T1319" s="60"/>
      <c r="U1319" s="60"/>
      <c r="V1319" s="60"/>
      <c r="W1319" s="60"/>
      <c r="X1319" s="60"/>
      <c r="Y1319" s="60"/>
      <c r="Z1319" s="60"/>
      <c r="AA1319" s="61"/>
      <c r="AB1319" s="61"/>
      <c r="AC1319" s="61"/>
      <c r="AD1319" s="61"/>
      <c r="AE1319" s="61"/>
      <c r="AF1319" s="121"/>
      <c r="AG1319" s="60" t="n">
        <f aca="false">SUM(T1319:AF1319)</f>
        <v>0</v>
      </c>
      <c r="AH1319" s="60"/>
      <c r="AI1319" s="60"/>
      <c r="AJ1319" s="60"/>
      <c r="AK1319" s="60"/>
      <c r="AL1319" s="60"/>
      <c r="AM1319" s="60"/>
      <c r="AN1319" s="60"/>
      <c r="AO1319" s="60"/>
      <c r="AP1319" s="60"/>
      <c r="AQ1319" s="60"/>
      <c r="AR1319" s="60"/>
      <c r="AS1319" s="60"/>
      <c r="AT1319" s="121"/>
      <c r="AU1319" s="121" t="n">
        <f aca="false">SUM(AH1319:AT1319)</f>
        <v>0</v>
      </c>
      <c r="AV1319" s="60"/>
      <c r="AW1319" s="60"/>
      <c r="AX1319" s="60"/>
      <c r="AY1319" s="60"/>
      <c r="AZ1319" s="60"/>
      <c r="BA1319" s="60"/>
      <c r="BB1319" s="60"/>
      <c r="BC1319" s="60"/>
      <c r="BD1319" s="60"/>
      <c r="BE1319" s="60"/>
      <c r="BF1319" s="60"/>
      <c r="BG1319" s="60"/>
      <c r="BH1319" s="60"/>
      <c r="BI1319" s="60" t="n">
        <f aca="false">SUM(AV1319:BH1319)</f>
        <v>0</v>
      </c>
    </row>
    <row r="1320" customFormat="false" ht="15" hidden="false" customHeight="false" outlineLevel="0" collapsed="false">
      <c r="A1320" s="13" t="n">
        <v>2069</v>
      </c>
      <c r="B1320" s="63" t="s">
        <v>15</v>
      </c>
      <c r="C1320" s="64" t="s">
        <v>4340</v>
      </c>
      <c r="D1320" s="65" t="s">
        <v>4342</v>
      </c>
      <c r="E1320" s="65" t="s">
        <v>4343</v>
      </c>
      <c r="F1320" s="66"/>
      <c r="G1320" s="66"/>
      <c r="H1320" s="66"/>
      <c r="I1320" s="66"/>
      <c r="J1320" s="66"/>
      <c r="K1320" s="66"/>
      <c r="L1320" s="66"/>
      <c r="M1320" s="66"/>
      <c r="N1320" s="66"/>
      <c r="O1320" s="66"/>
      <c r="P1320" s="66"/>
      <c r="Q1320" s="81"/>
      <c r="R1320" s="66"/>
      <c r="S1320" s="66" t="n">
        <f aca="false">SUM(F1320:R1320)</f>
        <v>0</v>
      </c>
      <c r="T1320" s="66"/>
      <c r="U1320" s="66"/>
      <c r="V1320" s="66"/>
      <c r="W1320" s="66"/>
      <c r="X1320" s="66"/>
      <c r="Y1320" s="66"/>
      <c r="Z1320" s="66"/>
      <c r="AA1320" s="67"/>
      <c r="AB1320" s="67"/>
      <c r="AC1320" s="67"/>
      <c r="AD1320" s="67"/>
      <c r="AE1320" s="67"/>
      <c r="AF1320" s="81"/>
      <c r="AG1320" s="66" t="n">
        <f aca="false">SUM(T1320:AF1320)</f>
        <v>0</v>
      </c>
      <c r="AH1320" s="66"/>
      <c r="AI1320" s="66"/>
      <c r="AJ1320" s="66"/>
      <c r="AK1320" s="66"/>
      <c r="AL1320" s="66"/>
      <c r="AM1320" s="66"/>
      <c r="AN1320" s="66"/>
      <c r="AO1320" s="66"/>
      <c r="AP1320" s="66"/>
      <c r="AQ1320" s="66"/>
      <c r="AR1320" s="66"/>
      <c r="AS1320" s="66"/>
      <c r="AT1320" s="81"/>
      <c r="AU1320" s="81" t="n">
        <f aca="false">SUM(AH1320:AT1320)</f>
        <v>0</v>
      </c>
      <c r="AV1320" s="66"/>
      <c r="AW1320" s="66"/>
      <c r="AX1320" s="66"/>
      <c r="AY1320" s="66"/>
      <c r="AZ1320" s="66"/>
      <c r="BA1320" s="66"/>
      <c r="BB1320" s="66"/>
      <c r="BC1320" s="66"/>
      <c r="BD1320" s="66"/>
      <c r="BE1320" s="66"/>
      <c r="BF1320" s="66"/>
      <c r="BG1320" s="66"/>
      <c r="BH1320" s="66"/>
      <c r="BI1320" s="66" t="n">
        <f aca="false">SUM(AV1320:BH1320)</f>
        <v>0</v>
      </c>
    </row>
    <row r="1321" s="62" customFormat="true" ht="15" hidden="false" customHeight="false" outlineLevel="0" collapsed="false">
      <c r="A1321" s="10" t="n">
        <v>2072</v>
      </c>
      <c r="B1321" s="57" t="s">
        <v>12</v>
      </c>
      <c r="C1321" s="58" t="s">
        <v>4344</v>
      </c>
      <c r="D1321" s="59"/>
      <c r="E1321" s="59"/>
      <c r="F1321" s="60"/>
      <c r="G1321" s="60"/>
      <c r="H1321" s="60"/>
      <c r="I1321" s="60"/>
      <c r="J1321" s="60"/>
      <c r="K1321" s="60"/>
      <c r="L1321" s="60"/>
      <c r="M1321" s="60"/>
      <c r="N1321" s="60"/>
      <c r="O1321" s="60"/>
      <c r="P1321" s="60"/>
      <c r="Q1321" s="121"/>
      <c r="R1321" s="60"/>
      <c r="S1321" s="60" t="n">
        <f aca="false">SUM(F1321:R1321)</f>
        <v>0</v>
      </c>
      <c r="T1321" s="60"/>
      <c r="U1321" s="60"/>
      <c r="V1321" s="60"/>
      <c r="W1321" s="60"/>
      <c r="X1321" s="60"/>
      <c r="Y1321" s="60"/>
      <c r="Z1321" s="60"/>
      <c r="AA1321" s="61"/>
      <c r="AB1321" s="61"/>
      <c r="AC1321" s="61"/>
      <c r="AD1321" s="61"/>
      <c r="AE1321" s="61"/>
      <c r="AF1321" s="121"/>
      <c r="AG1321" s="60" t="n">
        <f aca="false">SUM(T1321:AF1321)</f>
        <v>0</v>
      </c>
      <c r="AH1321" s="60"/>
      <c r="AI1321" s="60"/>
      <c r="AJ1321" s="60"/>
      <c r="AK1321" s="60"/>
      <c r="AL1321" s="60"/>
      <c r="AM1321" s="60"/>
      <c r="AN1321" s="60"/>
      <c r="AO1321" s="60"/>
      <c r="AP1321" s="60"/>
      <c r="AQ1321" s="60"/>
      <c r="AR1321" s="60"/>
      <c r="AS1321" s="60"/>
      <c r="AT1321" s="121"/>
      <c r="AU1321" s="121" t="n">
        <f aca="false">SUM(AH1321:AT1321)</f>
        <v>0</v>
      </c>
      <c r="AV1321" s="60"/>
      <c r="AW1321" s="60"/>
      <c r="AX1321" s="60"/>
      <c r="AY1321" s="60"/>
      <c r="AZ1321" s="60"/>
      <c r="BA1321" s="60"/>
      <c r="BB1321" s="60"/>
      <c r="BC1321" s="60"/>
      <c r="BD1321" s="60"/>
      <c r="BE1321" s="60"/>
      <c r="BF1321" s="60"/>
      <c r="BG1321" s="60"/>
      <c r="BH1321" s="60"/>
      <c r="BI1321" s="60" t="n">
        <f aca="false">SUM(AV1321:BH1321)</f>
        <v>0</v>
      </c>
    </row>
    <row r="1322" customFormat="false" ht="15" hidden="false" customHeight="false" outlineLevel="0" collapsed="false">
      <c r="A1322" s="13" t="n">
        <v>2073</v>
      </c>
      <c r="B1322" s="63" t="s">
        <v>15</v>
      </c>
      <c r="C1322" s="64" t="s">
        <v>4346</v>
      </c>
      <c r="D1322" s="65" t="s">
        <v>4348</v>
      </c>
      <c r="E1322" s="65" t="s">
        <v>4349</v>
      </c>
      <c r="F1322" s="66"/>
      <c r="G1322" s="66"/>
      <c r="H1322" s="66"/>
      <c r="I1322" s="66"/>
      <c r="J1322" s="66"/>
      <c r="K1322" s="66"/>
      <c r="L1322" s="66"/>
      <c r="M1322" s="66"/>
      <c r="N1322" s="66"/>
      <c r="O1322" s="66"/>
      <c r="P1322" s="66"/>
      <c r="Q1322" s="81"/>
      <c r="R1322" s="66"/>
      <c r="S1322" s="66" t="n">
        <f aca="false">SUM(F1322:R1322)</f>
        <v>0</v>
      </c>
      <c r="T1322" s="66"/>
      <c r="U1322" s="66"/>
      <c r="V1322" s="66"/>
      <c r="W1322" s="66"/>
      <c r="X1322" s="66"/>
      <c r="Y1322" s="66"/>
      <c r="Z1322" s="66"/>
      <c r="AA1322" s="67"/>
      <c r="AB1322" s="67"/>
      <c r="AC1322" s="67"/>
      <c r="AD1322" s="67"/>
      <c r="AE1322" s="67"/>
      <c r="AF1322" s="81"/>
      <c r="AG1322" s="66" t="n">
        <f aca="false">SUM(T1322:AF1322)</f>
        <v>0</v>
      </c>
      <c r="AH1322" s="66"/>
      <c r="AI1322" s="66"/>
      <c r="AJ1322" s="66"/>
      <c r="AK1322" s="66"/>
      <c r="AL1322" s="66"/>
      <c r="AM1322" s="66"/>
      <c r="AN1322" s="66"/>
      <c r="AO1322" s="66"/>
      <c r="AP1322" s="66"/>
      <c r="AQ1322" s="66"/>
      <c r="AR1322" s="66"/>
      <c r="AS1322" s="66"/>
      <c r="AT1322" s="81"/>
      <c r="AU1322" s="81" t="n">
        <f aca="false">SUM(AH1322:AT1322)</f>
        <v>0</v>
      </c>
      <c r="AV1322" s="66"/>
      <c r="AW1322" s="66"/>
      <c r="AX1322" s="66"/>
      <c r="AY1322" s="66"/>
      <c r="AZ1322" s="66"/>
      <c r="BA1322" s="66"/>
      <c r="BB1322" s="66"/>
      <c r="BC1322" s="66"/>
      <c r="BD1322" s="66"/>
      <c r="BE1322" s="66"/>
      <c r="BF1322" s="66"/>
      <c r="BG1322" s="66"/>
      <c r="BH1322" s="66"/>
      <c r="BI1322" s="66" t="n">
        <f aca="false">SUM(AV1322:BH1322)</f>
        <v>0</v>
      </c>
    </row>
    <row r="1323" s="62" customFormat="true" ht="15" hidden="false" customHeight="false" outlineLevel="0" collapsed="false">
      <c r="A1323" s="10" t="n">
        <v>2077</v>
      </c>
      <c r="B1323" s="57" t="s">
        <v>12</v>
      </c>
      <c r="C1323" s="58" t="s">
        <v>4350</v>
      </c>
      <c r="D1323" s="59"/>
      <c r="E1323" s="59"/>
      <c r="F1323" s="60"/>
      <c r="G1323" s="60"/>
      <c r="H1323" s="60"/>
      <c r="I1323" s="60"/>
      <c r="J1323" s="60"/>
      <c r="K1323" s="60"/>
      <c r="L1323" s="60"/>
      <c r="M1323" s="60"/>
      <c r="N1323" s="60"/>
      <c r="O1323" s="60"/>
      <c r="P1323" s="60"/>
      <c r="Q1323" s="121"/>
      <c r="R1323" s="60"/>
      <c r="S1323" s="60" t="n">
        <f aca="false">SUM(F1323:R1323)</f>
        <v>0</v>
      </c>
      <c r="T1323" s="60"/>
      <c r="U1323" s="60"/>
      <c r="V1323" s="60"/>
      <c r="W1323" s="60"/>
      <c r="X1323" s="60"/>
      <c r="Y1323" s="60"/>
      <c r="Z1323" s="60"/>
      <c r="AA1323" s="61"/>
      <c r="AB1323" s="61"/>
      <c r="AC1323" s="61"/>
      <c r="AD1323" s="61"/>
      <c r="AE1323" s="61"/>
      <c r="AF1323" s="121"/>
      <c r="AG1323" s="60" t="n">
        <f aca="false">SUM(T1323:AF1323)</f>
        <v>0</v>
      </c>
      <c r="AH1323" s="60"/>
      <c r="AI1323" s="60"/>
      <c r="AJ1323" s="60"/>
      <c r="AK1323" s="60"/>
      <c r="AL1323" s="60"/>
      <c r="AM1323" s="60"/>
      <c r="AN1323" s="60"/>
      <c r="AO1323" s="60"/>
      <c r="AP1323" s="60"/>
      <c r="AQ1323" s="60"/>
      <c r="AR1323" s="60"/>
      <c r="AS1323" s="60"/>
      <c r="AT1323" s="121"/>
      <c r="AU1323" s="121" t="n">
        <f aca="false">SUM(AH1323:AT1323)</f>
        <v>0</v>
      </c>
      <c r="AV1323" s="60"/>
      <c r="AW1323" s="60"/>
      <c r="AX1323" s="60"/>
      <c r="AY1323" s="60"/>
      <c r="AZ1323" s="60"/>
      <c r="BA1323" s="60"/>
      <c r="BB1323" s="60"/>
      <c r="BC1323" s="60"/>
      <c r="BD1323" s="60"/>
      <c r="BE1323" s="60"/>
      <c r="BF1323" s="60"/>
      <c r="BG1323" s="60"/>
      <c r="BH1323" s="60"/>
      <c r="BI1323" s="60" t="n">
        <f aca="false">SUM(AV1323:BH1323)</f>
        <v>0</v>
      </c>
    </row>
    <row r="1324" customFormat="false" ht="15" hidden="false" customHeight="false" outlineLevel="0" collapsed="false">
      <c r="A1324" s="13" t="n">
        <v>2078</v>
      </c>
      <c r="B1324" s="63" t="s">
        <v>15</v>
      </c>
      <c r="C1324" s="64" t="s">
        <v>4352</v>
      </c>
      <c r="D1324" s="65" t="s">
        <v>4354</v>
      </c>
      <c r="E1324" s="65" t="s">
        <v>4355</v>
      </c>
      <c r="F1324" s="66"/>
      <c r="G1324" s="66"/>
      <c r="H1324" s="66"/>
      <c r="I1324" s="66"/>
      <c r="J1324" s="66"/>
      <c r="K1324" s="66"/>
      <c r="L1324" s="66"/>
      <c r="M1324" s="66"/>
      <c r="N1324" s="66"/>
      <c r="O1324" s="66"/>
      <c r="P1324" s="66"/>
      <c r="Q1324" s="81"/>
      <c r="R1324" s="66" t="n">
        <v>13</v>
      </c>
      <c r="S1324" s="66" t="n">
        <f aca="false">SUM(F1324:R1324)</f>
        <v>13</v>
      </c>
      <c r="T1324" s="66"/>
      <c r="U1324" s="66"/>
      <c r="V1324" s="66" t="n">
        <v>12</v>
      </c>
      <c r="W1324" s="66"/>
      <c r="X1324" s="66"/>
      <c r="Y1324" s="66"/>
      <c r="Z1324" s="66"/>
      <c r="AA1324" s="67"/>
      <c r="AB1324" s="67"/>
      <c r="AC1324" s="67"/>
      <c r="AD1324" s="67"/>
      <c r="AE1324" s="67"/>
      <c r="AF1324" s="81"/>
      <c r="AG1324" s="66" t="n">
        <f aca="false">SUM(T1324:AF1324)</f>
        <v>12</v>
      </c>
      <c r="AH1324" s="66"/>
      <c r="AI1324" s="66"/>
      <c r="AJ1324" s="66"/>
      <c r="AK1324" s="66"/>
      <c r="AL1324" s="66"/>
      <c r="AM1324" s="66"/>
      <c r="AN1324" s="66"/>
      <c r="AO1324" s="66" t="n">
        <v>2</v>
      </c>
      <c r="AP1324" s="66"/>
      <c r="AQ1324" s="66"/>
      <c r="AR1324" s="66" t="n">
        <v>6</v>
      </c>
      <c r="AS1324" s="66"/>
      <c r="AT1324" s="81"/>
      <c r="AU1324" s="81" t="n">
        <f aca="false">SUM(AH1324:AT1324)</f>
        <v>8</v>
      </c>
      <c r="AV1324" s="66"/>
      <c r="AW1324" s="66"/>
      <c r="AX1324" s="66"/>
      <c r="AY1324" s="66"/>
      <c r="AZ1324" s="66"/>
      <c r="BA1324" s="66"/>
      <c r="BB1324" s="66"/>
      <c r="BC1324" s="66"/>
      <c r="BD1324" s="66"/>
      <c r="BE1324" s="66"/>
      <c r="BF1324" s="66"/>
      <c r="BG1324" s="66"/>
      <c r="BH1324" s="66"/>
      <c r="BI1324" s="66" t="n">
        <f aca="false">SUM(AV1324:BH1324)</f>
        <v>0</v>
      </c>
    </row>
    <row r="1325" customFormat="false" ht="15" hidden="false" customHeight="false" outlineLevel="0" collapsed="false">
      <c r="A1325" s="4" t="n">
        <v>2081</v>
      </c>
      <c r="B1325" s="44" t="s">
        <v>4</v>
      </c>
      <c r="C1325" s="45" t="s">
        <v>4356</v>
      </c>
      <c r="D1325" s="46"/>
      <c r="E1325" s="46"/>
      <c r="F1325" s="48"/>
      <c r="G1325" s="48"/>
      <c r="H1325" s="48"/>
      <c r="I1325" s="48"/>
      <c r="J1325" s="48"/>
      <c r="K1325" s="48"/>
      <c r="L1325" s="48"/>
      <c r="M1325" s="48"/>
      <c r="N1325" s="48"/>
      <c r="O1325" s="48"/>
      <c r="P1325" s="48"/>
      <c r="Q1325" s="90"/>
      <c r="R1325" s="48"/>
      <c r="S1325" s="48" t="n">
        <f aca="false">SUM(F1325:R1325)</f>
        <v>0</v>
      </c>
      <c r="T1325" s="48"/>
      <c r="U1325" s="48"/>
      <c r="V1325" s="48"/>
      <c r="W1325" s="48"/>
      <c r="X1325" s="48"/>
      <c r="Y1325" s="48"/>
      <c r="Z1325" s="48"/>
      <c r="AA1325" s="49"/>
      <c r="AB1325" s="49"/>
      <c r="AC1325" s="49"/>
      <c r="AD1325" s="49"/>
      <c r="AE1325" s="49"/>
      <c r="AF1325" s="90"/>
      <c r="AG1325" s="48" t="n">
        <f aca="false">SUM(T1325:AF1325)</f>
        <v>0</v>
      </c>
      <c r="AH1325" s="48"/>
      <c r="AI1325" s="48"/>
      <c r="AJ1325" s="48"/>
      <c r="AK1325" s="48"/>
      <c r="AL1325" s="48"/>
      <c r="AM1325" s="48"/>
      <c r="AN1325" s="48"/>
      <c r="AO1325" s="48"/>
      <c r="AP1325" s="48"/>
      <c r="AQ1325" s="48"/>
      <c r="AR1325" s="48"/>
      <c r="AS1325" s="48"/>
      <c r="AT1325" s="90"/>
      <c r="AU1325" s="90" t="n">
        <f aca="false">SUM(AH1325:AT1325)</f>
        <v>0</v>
      </c>
      <c r="AV1325" s="48"/>
      <c r="AW1325" s="48"/>
      <c r="AX1325" s="48"/>
      <c r="AY1325" s="48"/>
      <c r="AZ1325" s="48"/>
      <c r="BA1325" s="48"/>
      <c r="BB1325" s="48"/>
      <c r="BC1325" s="48"/>
      <c r="BD1325" s="48"/>
      <c r="BE1325" s="48"/>
      <c r="BF1325" s="48"/>
      <c r="BG1325" s="48"/>
      <c r="BH1325" s="48"/>
      <c r="BI1325" s="48" t="n">
        <f aca="false">SUM(AV1325:BH1325)</f>
        <v>0</v>
      </c>
    </row>
    <row r="1326" s="120" customFormat="true" ht="15" hidden="false" customHeight="false" outlineLevel="0" collapsed="false">
      <c r="A1326" s="113" t="n">
        <v>2085</v>
      </c>
      <c r="B1326" s="114" t="s">
        <v>9</v>
      </c>
      <c r="C1326" s="115" t="s">
        <v>4358</v>
      </c>
      <c r="D1326" s="116"/>
      <c r="E1326" s="116"/>
      <c r="F1326" s="117"/>
      <c r="G1326" s="117"/>
      <c r="H1326" s="117"/>
      <c r="I1326" s="117"/>
      <c r="J1326" s="117"/>
      <c r="K1326" s="117"/>
      <c r="L1326" s="117"/>
      <c r="M1326" s="117"/>
      <c r="N1326" s="117"/>
      <c r="O1326" s="117"/>
      <c r="P1326" s="117"/>
      <c r="Q1326" s="118"/>
      <c r="R1326" s="117"/>
      <c r="S1326" s="117" t="n">
        <f aca="false">SUM(F1326:R1326)</f>
        <v>0</v>
      </c>
      <c r="T1326" s="117"/>
      <c r="U1326" s="117"/>
      <c r="V1326" s="117"/>
      <c r="W1326" s="117"/>
      <c r="X1326" s="117"/>
      <c r="Y1326" s="117"/>
      <c r="Z1326" s="117"/>
      <c r="AA1326" s="119"/>
      <c r="AB1326" s="119"/>
      <c r="AC1326" s="119"/>
      <c r="AD1326" s="119"/>
      <c r="AE1326" s="119"/>
      <c r="AF1326" s="118"/>
      <c r="AG1326" s="117" t="n">
        <f aca="false">SUM(T1326:AF1326)</f>
        <v>0</v>
      </c>
      <c r="AH1326" s="117"/>
      <c r="AI1326" s="117"/>
      <c r="AJ1326" s="117"/>
      <c r="AK1326" s="117"/>
      <c r="AL1326" s="117"/>
      <c r="AM1326" s="117"/>
      <c r="AN1326" s="117"/>
      <c r="AO1326" s="117"/>
      <c r="AP1326" s="117"/>
      <c r="AQ1326" s="117"/>
      <c r="AR1326" s="117"/>
      <c r="AS1326" s="117"/>
      <c r="AT1326" s="118"/>
      <c r="AU1326" s="118" t="n">
        <f aca="false">SUM(AH1326:AT1326)</f>
        <v>0</v>
      </c>
      <c r="AV1326" s="117"/>
      <c r="AW1326" s="117"/>
      <c r="AX1326" s="117"/>
      <c r="AY1326" s="117"/>
      <c r="AZ1326" s="117"/>
      <c r="BA1326" s="117"/>
      <c r="BB1326" s="117"/>
      <c r="BC1326" s="117"/>
      <c r="BD1326" s="117"/>
      <c r="BE1326" s="117"/>
      <c r="BF1326" s="117"/>
      <c r="BG1326" s="117"/>
      <c r="BH1326" s="117"/>
      <c r="BI1326" s="117" t="n">
        <f aca="false">SUM(AV1326:BH1326)</f>
        <v>0</v>
      </c>
    </row>
    <row r="1327" s="75" customFormat="true" ht="15" hidden="false" customHeight="false" outlineLevel="0" collapsed="false">
      <c r="A1327" s="16" t="n">
        <v>2086</v>
      </c>
      <c r="B1327" s="70" t="s">
        <v>148</v>
      </c>
      <c r="C1327" s="71" t="s">
        <v>4360</v>
      </c>
      <c r="D1327" s="72"/>
      <c r="E1327" s="72"/>
      <c r="F1327" s="74"/>
      <c r="G1327" s="74"/>
      <c r="H1327" s="74"/>
      <c r="I1327" s="74"/>
      <c r="J1327" s="74"/>
      <c r="K1327" s="74"/>
      <c r="L1327" s="74"/>
      <c r="M1327" s="74"/>
      <c r="N1327" s="74"/>
      <c r="O1327" s="74"/>
      <c r="P1327" s="74"/>
      <c r="Q1327" s="122"/>
      <c r="R1327" s="74"/>
      <c r="S1327" s="74" t="n">
        <f aca="false">SUM(F1327:R1327)</f>
        <v>0</v>
      </c>
      <c r="T1327" s="74"/>
      <c r="U1327" s="74"/>
      <c r="V1327" s="74"/>
      <c r="W1327" s="74"/>
      <c r="X1327" s="74"/>
      <c r="Y1327" s="74"/>
      <c r="Z1327" s="74"/>
      <c r="AA1327" s="73"/>
      <c r="AB1327" s="73"/>
      <c r="AC1327" s="73"/>
      <c r="AD1327" s="73"/>
      <c r="AE1327" s="73"/>
      <c r="AF1327" s="122"/>
      <c r="AG1327" s="74" t="n">
        <f aca="false">SUM(T1327:AF1327)</f>
        <v>0</v>
      </c>
      <c r="AH1327" s="74"/>
      <c r="AI1327" s="74"/>
      <c r="AJ1327" s="74"/>
      <c r="AK1327" s="74"/>
      <c r="AL1327" s="74"/>
      <c r="AM1327" s="74"/>
      <c r="AN1327" s="74"/>
      <c r="AO1327" s="74"/>
      <c r="AP1327" s="74"/>
      <c r="AQ1327" s="74"/>
      <c r="AR1327" s="74"/>
      <c r="AS1327" s="74"/>
      <c r="AT1327" s="122"/>
      <c r="AU1327" s="122" t="n">
        <f aca="false">SUM(AH1327:AT1327)</f>
        <v>0</v>
      </c>
      <c r="AV1327" s="74"/>
      <c r="AW1327" s="74"/>
      <c r="AX1327" s="74"/>
      <c r="AY1327" s="74"/>
      <c r="AZ1327" s="74"/>
      <c r="BA1327" s="74"/>
      <c r="BB1327" s="74"/>
      <c r="BC1327" s="74"/>
      <c r="BD1327" s="74"/>
      <c r="BE1327" s="74"/>
      <c r="BF1327" s="74"/>
      <c r="BG1327" s="74"/>
      <c r="BH1327" s="74"/>
      <c r="BI1327" s="74" t="n">
        <f aca="false">SUM(AV1327:BH1327)</f>
        <v>0</v>
      </c>
    </row>
    <row r="1328" s="62" customFormat="true" ht="15" hidden="false" customHeight="false" outlineLevel="0" collapsed="false">
      <c r="A1328" s="10" t="n">
        <v>2087</v>
      </c>
      <c r="B1328" s="57" t="s">
        <v>12</v>
      </c>
      <c r="C1328" s="58" t="s">
        <v>4362</v>
      </c>
      <c r="D1328" s="59"/>
      <c r="E1328" s="59"/>
      <c r="F1328" s="60"/>
      <c r="G1328" s="60"/>
      <c r="H1328" s="60"/>
      <c r="I1328" s="60"/>
      <c r="J1328" s="60"/>
      <c r="K1328" s="60"/>
      <c r="L1328" s="60"/>
      <c r="M1328" s="60"/>
      <c r="N1328" s="60"/>
      <c r="O1328" s="60"/>
      <c r="P1328" s="60"/>
      <c r="Q1328" s="121"/>
      <c r="R1328" s="60"/>
      <c r="S1328" s="60" t="n">
        <f aca="false">SUM(F1328:R1328)</f>
        <v>0</v>
      </c>
      <c r="T1328" s="60"/>
      <c r="U1328" s="60"/>
      <c r="V1328" s="60"/>
      <c r="W1328" s="60"/>
      <c r="X1328" s="60"/>
      <c r="Y1328" s="60"/>
      <c r="Z1328" s="60"/>
      <c r="AA1328" s="61"/>
      <c r="AB1328" s="61"/>
      <c r="AC1328" s="61"/>
      <c r="AD1328" s="61"/>
      <c r="AE1328" s="61"/>
      <c r="AF1328" s="121"/>
      <c r="AG1328" s="60" t="n">
        <f aca="false">SUM(T1328:AF1328)</f>
        <v>0</v>
      </c>
      <c r="AH1328" s="60"/>
      <c r="AI1328" s="60"/>
      <c r="AJ1328" s="60"/>
      <c r="AK1328" s="60"/>
      <c r="AL1328" s="60"/>
      <c r="AM1328" s="60"/>
      <c r="AN1328" s="60"/>
      <c r="AO1328" s="60"/>
      <c r="AP1328" s="60"/>
      <c r="AQ1328" s="60"/>
      <c r="AR1328" s="60"/>
      <c r="AS1328" s="60"/>
      <c r="AT1328" s="121"/>
      <c r="AU1328" s="121" t="n">
        <f aca="false">SUM(AH1328:AT1328)</f>
        <v>0</v>
      </c>
      <c r="AV1328" s="60"/>
      <c r="AW1328" s="60"/>
      <c r="AX1328" s="60"/>
      <c r="AY1328" s="60"/>
      <c r="AZ1328" s="60"/>
      <c r="BA1328" s="60"/>
      <c r="BB1328" s="60"/>
      <c r="BC1328" s="60"/>
      <c r="BD1328" s="60"/>
      <c r="BE1328" s="60"/>
      <c r="BF1328" s="60"/>
      <c r="BG1328" s="60"/>
      <c r="BH1328" s="60"/>
      <c r="BI1328" s="60" t="n">
        <f aca="false">SUM(AV1328:BH1328)</f>
        <v>0</v>
      </c>
    </row>
    <row r="1329" customFormat="false" ht="15" hidden="false" customHeight="false" outlineLevel="0" collapsed="false">
      <c r="A1329" s="13" t="n">
        <v>2088</v>
      </c>
      <c r="B1329" s="63" t="s">
        <v>15</v>
      </c>
      <c r="C1329" s="64" t="s">
        <v>4364</v>
      </c>
      <c r="D1329" s="65" t="s">
        <v>4366</v>
      </c>
      <c r="E1329" s="65" t="s">
        <v>4367</v>
      </c>
      <c r="F1329" s="66"/>
      <c r="G1329" s="66"/>
      <c r="H1329" s="66"/>
      <c r="I1329" s="66"/>
      <c r="J1329" s="66"/>
      <c r="K1329" s="66"/>
      <c r="L1329" s="66"/>
      <c r="M1329" s="66"/>
      <c r="N1329" s="66"/>
      <c r="O1329" s="66"/>
      <c r="P1329" s="66"/>
      <c r="Q1329" s="81"/>
      <c r="R1329" s="66"/>
      <c r="S1329" s="66" t="n">
        <f aca="false">SUM(F1329:R1329)</f>
        <v>0</v>
      </c>
      <c r="T1329" s="66"/>
      <c r="U1329" s="66"/>
      <c r="V1329" s="66"/>
      <c r="W1329" s="66"/>
      <c r="X1329" s="66"/>
      <c r="Y1329" s="66"/>
      <c r="Z1329" s="66"/>
      <c r="AA1329" s="67"/>
      <c r="AB1329" s="67"/>
      <c r="AC1329" s="67"/>
      <c r="AD1329" s="67"/>
      <c r="AE1329" s="67"/>
      <c r="AF1329" s="81"/>
      <c r="AG1329" s="66" t="n">
        <f aca="false">SUM(T1329:AF1329)</f>
        <v>0</v>
      </c>
      <c r="AH1329" s="66"/>
      <c r="AI1329" s="66"/>
      <c r="AJ1329" s="66"/>
      <c r="AK1329" s="66"/>
      <c r="AL1329" s="66"/>
      <c r="AM1329" s="66"/>
      <c r="AN1329" s="66"/>
      <c r="AO1329" s="66"/>
      <c r="AP1329" s="66"/>
      <c r="AQ1329" s="66"/>
      <c r="AR1329" s="66"/>
      <c r="AS1329" s="66"/>
      <c r="AT1329" s="81"/>
      <c r="AU1329" s="81" t="n">
        <f aca="false">SUM(AH1329:AT1329)</f>
        <v>0</v>
      </c>
      <c r="AV1329" s="66"/>
      <c r="AW1329" s="66"/>
      <c r="AX1329" s="66"/>
      <c r="AY1329" s="66"/>
      <c r="AZ1329" s="66"/>
      <c r="BA1329" s="66"/>
      <c r="BB1329" s="66"/>
      <c r="BC1329" s="66"/>
      <c r="BD1329" s="66"/>
      <c r="BE1329" s="66"/>
      <c r="BF1329" s="66"/>
      <c r="BG1329" s="66"/>
      <c r="BH1329" s="66"/>
      <c r="BI1329" s="66" t="n">
        <f aca="false">SUM(AV1329:BH1329)</f>
        <v>0</v>
      </c>
    </row>
    <row r="1330" customFormat="false" ht="15" hidden="false" customHeight="false" outlineLevel="0" collapsed="false">
      <c r="A1330" s="13" t="n">
        <v>2091</v>
      </c>
      <c r="B1330" s="63" t="s">
        <v>15</v>
      </c>
      <c r="C1330" s="64" t="s">
        <v>4368</v>
      </c>
      <c r="D1330" s="65" t="s">
        <v>4370</v>
      </c>
      <c r="E1330" s="65" t="s">
        <v>4371</v>
      </c>
      <c r="F1330" s="66"/>
      <c r="G1330" s="66"/>
      <c r="H1330" s="66"/>
      <c r="I1330" s="66"/>
      <c r="J1330" s="66"/>
      <c r="K1330" s="66"/>
      <c r="L1330" s="66"/>
      <c r="M1330" s="66"/>
      <c r="N1330" s="66"/>
      <c r="O1330" s="66"/>
      <c r="P1330" s="66"/>
      <c r="Q1330" s="81"/>
      <c r="R1330" s="66"/>
      <c r="S1330" s="66" t="n">
        <f aca="false">SUM(F1330:R1330)</f>
        <v>0</v>
      </c>
      <c r="T1330" s="66"/>
      <c r="U1330" s="66"/>
      <c r="V1330" s="66"/>
      <c r="W1330" s="66"/>
      <c r="X1330" s="66"/>
      <c r="Y1330" s="66"/>
      <c r="Z1330" s="66"/>
      <c r="AA1330" s="67"/>
      <c r="AB1330" s="67"/>
      <c r="AC1330" s="67"/>
      <c r="AD1330" s="67"/>
      <c r="AE1330" s="67"/>
      <c r="AF1330" s="81"/>
      <c r="AG1330" s="66" t="n">
        <f aca="false">SUM(T1330:AF1330)</f>
        <v>0</v>
      </c>
      <c r="AH1330" s="66"/>
      <c r="AI1330" s="66"/>
      <c r="AJ1330" s="66"/>
      <c r="AK1330" s="66"/>
      <c r="AL1330" s="66"/>
      <c r="AM1330" s="66"/>
      <c r="AN1330" s="66"/>
      <c r="AO1330" s="66"/>
      <c r="AP1330" s="66"/>
      <c r="AQ1330" s="66"/>
      <c r="AR1330" s="66"/>
      <c r="AS1330" s="66"/>
      <c r="AT1330" s="81"/>
      <c r="AU1330" s="81" t="n">
        <f aca="false">SUM(AH1330:AT1330)</f>
        <v>0</v>
      </c>
      <c r="AV1330" s="66"/>
      <c r="AW1330" s="66"/>
      <c r="AX1330" s="66"/>
      <c r="AY1330" s="66"/>
      <c r="AZ1330" s="66"/>
      <c r="BA1330" s="66"/>
      <c r="BB1330" s="66"/>
      <c r="BC1330" s="66"/>
      <c r="BD1330" s="66"/>
      <c r="BE1330" s="66"/>
      <c r="BF1330" s="66"/>
      <c r="BG1330" s="66"/>
      <c r="BH1330" s="66"/>
      <c r="BI1330" s="66" t="n">
        <f aca="false">SUM(AV1330:BH1330)</f>
        <v>0</v>
      </c>
    </row>
    <row r="1331" s="75" customFormat="true" ht="15" hidden="false" customHeight="false" outlineLevel="0" collapsed="false">
      <c r="A1331" s="16" t="n">
        <v>2095</v>
      </c>
      <c r="B1331" s="70" t="s">
        <v>148</v>
      </c>
      <c r="C1331" s="71" t="s">
        <v>4372</v>
      </c>
      <c r="D1331" s="72"/>
      <c r="E1331" s="72"/>
      <c r="F1331" s="74"/>
      <c r="G1331" s="74"/>
      <c r="H1331" s="74"/>
      <c r="I1331" s="74"/>
      <c r="J1331" s="74"/>
      <c r="K1331" s="74"/>
      <c r="L1331" s="74"/>
      <c r="M1331" s="74"/>
      <c r="N1331" s="74"/>
      <c r="O1331" s="74"/>
      <c r="P1331" s="74"/>
      <c r="Q1331" s="122"/>
      <c r="R1331" s="74"/>
      <c r="S1331" s="74" t="n">
        <f aca="false">SUM(F1331:R1331)</f>
        <v>0</v>
      </c>
      <c r="T1331" s="74"/>
      <c r="U1331" s="74"/>
      <c r="V1331" s="74"/>
      <c r="W1331" s="74"/>
      <c r="X1331" s="74"/>
      <c r="Y1331" s="74"/>
      <c r="Z1331" s="74"/>
      <c r="AA1331" s="73"/>
      <c r="AB1331" s="73"/>
      <c r="AC1331" s="73"/>
      <c r="AD1331" s="73"/>
      <c r="AE1331" s="73"/>
      <c r="AF1331" s="122"/>
      <c r="AG1331" s="74" t="n">
        <f aca="false">SUM(T1331:AF1331)</f>
        <v>0</v>
      </c>
      <c r="AH1331" s="74"/>
      <c r="AI1331" s="74"/>
      <c r="AJ1331" s="74"/>
      <c r="AK1331" s="74"/>
      <c r="AL1331" s="74"/>
      <c r="AM1331" s="74"/>
      <c r="AN1331" s="74"/>
      <c r="AO1331" s="74"/>
      <c r="AP1331" s="74"/>
      <c r="AQ1331" s="74"/>
      <c r="AR1331" s="74"/>
      <c r="AS1331" s="74"/>
      <c r="AT1331" s="122"/>
      <c r="AU1331" s="122" t="n">
        <f aca="false">SUM(AH1331:AT1331)</f>
        <v>0</v>
      </c>
      <c r="AV1331" s="74"/>
      <c r="AW1331" s="74"/>
      <c r="AX1331" s="74"/>
      <c r="AY1331" s="74"/>
      <c r="AZ1331" s="74"/>
      <c r="BA1331" s="74"/>
      <c r="BB1331" s="74"/>
      <c r="BC1331" s="74"/>
      <c r="BD1331" s="74"/>
      <c r="BE1331" s="74"/>
      <c r="BF1331" s="74"/>
      <c r="BG1331" s="74"/>
      <c r="BH1331" s="74"/>
      <c r="BI1331" s="74" t="n">
        <f aca="false">SUM(AV1331:BH1331)</f>
        <v>0</v>
      </c>
    </row>
    <row r="1332" s="62" customFormat="true" ht="15" hidden="false" customHeight="false" outlineLevel="0" collapsed="false">
      <c r="A1332" s="10" t="n">
        <v>2096</v>
      </c>
      <c r="B1332" s="57" t="s">
        <v>12</v>
      </c>
      <c r="C1332" s="58" t="s">
        <v>4374</v>
      </c>
      <c r="D1332" s="59"/>
      <c r="E1332" s="59"/>
      <c r="F1332" s="60"/>
      <c r="G1332" s="60"/>
      <c r="H1332" s="60"/>
      <c r="I1332" s="60"/>
      <c r="J1332" s="60"/>
      <c r="K1332" s="60"/>
      <c r="L1332" s="60"/>
      <c r="M1332" s="60"/>
      <c r="N1332" s="60"/>
      <c r="O1332" s="60"/>
      <c r="P1332" s="60"/>
      <c r="Q1332" s="121"/>
      <c r="R1332" s="60"/>
      <c r="S1332" s="60" t="n">
        <f aca="false">SUM(F1332:R1332)</f>
        <v>0</v>
      </c>
      <c r="T1332" s="60"/>
      <c r="U1332" s="60"/>
      <c r="V1332" s="60"/>
      <c r="W1332" s="60"/>
      <c r="X1332" s="60"/>
      <c r="Y1332" s="60"/>
      <c r="Z1332" s="60"/>
      <c r="AA1332" s="61"/>
      <c r="AB1332" s="61"/>
      <c r="AC1332" s="61"/>
      <c r="AD1332" s="61"/>
      <c r="AE1332" s="61"/>
      <c r="AF1332" s="121"/>
      <c r="AG1332" s="60" t="n">
        <f aca="false">SUM(T1332:AF1332)</f>
        <v>0</v>
      </c>
      <c r="AH1332" s="60"/>
      <c r="AI1332" s="60"/>
      <c r="AJ1332" s="60"/>
      <c r="AK1332" s="60"/>
      <c r="AL1332" s="60"/>
      <c r="AM1332" s="60"/>
      <c r="AN1332" s="60"/>
      <c r="AO1332" s="60"/>
      <c r="AP1332" s="60"/>
      <c r="AQ1332" s="60"/>
      <c r="AR1332" s="60"/>
      <c r="AS1332" s="60"/>
      <c r="AT1332" s="121"/>
      <c r="AU1332" s="121" t="n">
        <f aca="false">SUM(AH1332:AT1332)</f>
        <v>0</v>
      </c>
      <c r="AV1332" s="60"/>
      <c r="AW1332" s="60"/>
      <c r="AX1332" s="60"/>
      <c r="AY1332" s="60"/>
      <c r="AZ1332" s="60"/>
      <c r="BA1332" s="60"/>
      <c r="BB1332" s="60"/>
      <c r="BC1332" s="60"/>
      <c r="BD1332" s="60"/>
      <c r="BE1332" s="60"/>
      <c r="BF1332" s="60"/>
      <c r="BG1332" s="60"/>
      <c r="BH1332" s="60"/>
      <c r="BI1332" s="60" t="n">
        <f aca="false">SUM(AV1332:BH1332)</f>
        <v>0</v>
      </c>
    </row>
    <row r="1333" customFormat="false" ht="15" hidden="false" customHeight="false" outlineLevel="0" collapsed="false">
      <c r="A1333" s="13" t="n">
        <v>2097</v>
      </c>
      <c r="B1333" s="63" t="s">
        <v>15</v>
      </c>
      <c r="C1333" s="64" t="s">
        <v>4376</v>
      </c>
      <c r="D1333" s="65" t="s">
        <v>4378</v>
      </c>
      <c r="E1333" s="65" t="s">
        <v>4379</v>
      </c>
      <c r="F1333" s="66"/>
      <c r="G1333" s="66"/>
      <c r="H1333" s="66"/>
      <c r="I1333" s="66"/>
      <c r="J1333" s="66"/>
      <c r="K1333" s="66"/>
      <c r="L1333" s="66"/>
      <c r="M1333" s="66"/>
      <c r="N1333" s="66"/>
      <c r="O1333" s="66"/>
      <c r="P1333" s="66"/>
      <c r="Q1333" s="81"/>
      <c r="R1333" s="66"/>
      <c r="S1333" s="66" t="n">
        <f aca="false">SUM(F1333:R1333)</f>
        <v>0</v>
      </c>
      <c r="T1333" s="66"/>
      <c r="U1333" s="66"/>
      <c r="V1333" s="66"/>
      <c r="W1333" s="66"/>
      <c r="X1333" s="66"/>
      <c r="Y1333" s="66"/>
      <c r="Z1333" s="66"/>
      <c r="AA1333" s="67"/>
      <c r="AB1333" s="67"/>
      <c r="AC1333" s="67"/>
      <c r="AD1333" s="67"/>
      <c r="AE1333" s="67"/>
      <c r="AF1333" s="81"/>
      <c r="AG1333" s="66" t="n">
        <f aca="false">SUM(T1333:AF1333)</f>
        <v>0</v>
      </c>
      <c r="AH1333" s="66"/>
      <c r="AI1333" s="66"/>
      <c r="AJ1333" s="66"/>
      <c r="AK1333" s="66"/>
      <c r="AL1333" s="66"/>
      <c r="AM1333" s="66"/>
      <c r="AN1333" s="66"/>
      <c r="AO1333" s="66"/>
      <c r="AP1333" s="66"/>
      <c r="AQ1333" s="66"/>
      <c r="AR1333" s="66"/>
      <c r="AS1333" s="66"/>
      <c r="AT1333" s="81"/>
      <c r="AU1333" s="81" t="n">
        <f aca="false">SUM(AH1333:AT1333)</f>
        <v>0</v>
      </c>
      <c r="AV1333" s="66"/>
      <c r="AW1333" s="66"/>
      <c r="AX1333" s="66"/>
      <c r="AY1333" s="66"/>
      <c r="AZ1333" s="66"/>
      <c r="BA1333" s="66"/>
      <c r="BB1333" s="66"/>
      <c r="BC1333" s="66"/>
      <c r="BD1333" s="66"/>
      <c r="BE1333" s="66"/>
      <c r="BF1333" s="66"/>
      <c r="BG1333" s="66"/>
      <c r="BH1333" s="66"/>
      <c r="BI1333" s="66" t="n">
        <f aca="false">SUM(AV1333:BH1333)</f>
        <v>0</v>
      </c>
    </row>
    <row r="1334" s="62" customFormat="true" ht="15" hidden="false" customHeight="false" outlineLevel="0" collapsed="false">
      <c r="A1334" s="10" t="n">
        <v>2099</v>
      </c>
      <c r="B1334" s="57" t="s">
        <v>12</v>
      </c>
      <c r="C1334" s="58" t="s">
        <v>4380</v>
      </c>
      <c r="D1334" s="59"/>
      <c r="E1334" s="59"/>
      <c r="F1334" s="60"/>
      <c r="G1334" s="60"/>
      <c r="H1334" s="60"/>
      <c r="I1334" s="60"/>
      <c r="J1334" s="60"/>
      <c r="K1334" s="60"/>
      <c r="L1334" s="60"/>
      <c r="M1334" s="60"/>
      <c r="N1334" s="60"/>
      <c r="O1334" s="60"/>
      <c r="P1334" s="60"/>
      <c r="Q1334" s="121"/>
      <c r="R1334" s="60"/>
      <c r="S1334" s="60" t="n">
        <f aca="false">SUM(F1334:R1334)</f>
        <v>0</v>
      </c>
      <c r="T1334" s="60"/>
      <c r="U1334" s="60"/>
      <c r="V1334" s="60"/>
      <c r="W1334" s="60"/>
      <c r="X1334" s="60"/>
      <c r="Y1334" s="60"/>
      <c r="Z1334" s="60"/>
      <c r="AA1334" s="61"/>
      <c r="AB1334" s="61"/>
      <c r="AC1334" s="61"/>
      <c r="AD1334" s="61"/>
      <c r="AE1334" s="61"/>
      <c r="AF1334" s="121"/>
      <c r="AG1334" s="60" t="n">
        <f aca="false">SUM(T1334:AF1334)</f>
        <v>0</v>
      </c>
      <c r="AH1334" s="60"/>
      <c r="AI1334" s="60"/>
      <c r="AJ1334" s="60"/>
      <c r="AK1334" s="60"/>
      <c r="AL1334" s="60"/>
      <c r="AM1334" s="60"/>
      <c r="AN1334" s="60"/>
      <c r="AO1334" s="60"/>
      <c r="AP1334" s="60"/>
      <c r="AQ1334" s="60"/>
      <c r="AR1334" s="60"/>
      <c r="AS1334" s="60"/>
      <c r="AT1334" s="121"/>
      <c r="AU1334" s="121" t="n">
        <f aca="false">SUM(AH1334:AT1334)</f>
        <v>0</v>
      </c>
      <c r="AV1334" s="60"/>
      <c r="AW1334" s="60"/>
      <c r="AX1334" s="60"/>
      <c r="AY1334" s="60"/>
      <c r="AZ1334" s="60"/>
      <c r="BA1334" s="60"/>
      <c r="BB1334" s="60"/>
      <c r="BC1334" s="60"/>
      <c r="BD1334" s="60"/>
      <c r="BE1334" s="60"/>
      <c r="BF1334" s="60"/>
      <c r="BG1334" s="60"/>
      <c r="BH1334" s="60"/>
      <c r="BI1334" s="60" t="n">
        <f aca="false">SUM(AV1334:BH1334)</f>
        <v>0</v>
      </c>
    </row>
    <row r="1335" customFormat="false" ht="15" hidden="false" customHeight="false" outlineLevel="0" collapsed="false">
      <c r="A1335" s="13" t="n">
        <v>2100</v>
      </c>
      <c r="B1335" s="63" t="s">
        <v>15</v>
      </c>
      <c r="C1335" s="64" t="s">
        <v>4382</v>
      </c>
      <c r="D1335" s="65" t="s">
        <v>4384</v>
      </c>
      <c r="E1335" s="65" t="s">
        <v>4385</v>
      </c>
      <c r="F1335" s="66"/>
      <c r="G1335" s="66"/>
      <c r="H1335" s="66"/>
      <c r="I1335" s="66"/>
      <c r="J1335" s="66"/>
      <c r="K1335" s="66"/>
      <c r="L1335" s="66"/>
      <c r="M1335" s="66"/>
      <c r="N1335" s="66"/>
      <c r="O1335" s="66"/>
      <c r="P1335" s="66"/>
      <c r="Q1335" s="81"/>
      <c r="R1335" s="66"/>
      <c r="S1335" s="66" t="n">
        <f aca="false">SUM(F1335:R1335)</f>
        <v>0</v>
      </c>
      <c r="T1335" s="66"/>
      <c r="U1335" s="66"/>
      <c r="V1335" s="66"/>
      <c r="W1335" s="66"/>
      <c r="X1335" s="66"/>
      <c r="Y1335" s="66"/>
      <c r="Z1335" s="66"/>
      <c r="AA1335" s="67"/>
      <c r="AB1335" s="67"/>
      <c r="AC1335" s="67"/>
      <c r="AD1335" s="67"/>
      <c r="AE1335" s="67"/>
      <c r="AF1335" s="81"/>
      <c r="AG1335" s="66" t="n">
        <f aca="false">SUM(T1335:AF1335)</f>
        <v>0</v>
      </c>
      <c r="AH1335" s="66"/>
      <c r="AI1335" s="66"/>
      <c r="AJ1335" s="66"/>
      <c r="AK1335" s="66"/>
      <c r="AL1335" s="66"/>
      <c r="AM1335" s="66"/>
      <c r="AN1335" s="66"/>
      <c r="AO1335" s="66"/>
      <c r="AP1335" s="66"/>
      <c r="AQ1335" s="66"/>
      <c r="AR1335" s="66"/>
      <c r="AS1335" s="66"/>
      <c r="AT1335" s="81"/>
      <c r="AU1335" s="81" t="n">
        <f aca="false">SUM(AH1335:AT1335)</f>
        <v>0</v>
      </c>
      <c r="AV1335" s="66"/>
      <c r="AW1335" s="66"/>
      <c r="AX1335" s="66"/>
      <c r="AY1335" s="66"/>
      <c r="AZ1335" s="66"/>
      <c r="BA1335" s="66"/>
      <c r="BB1335" s="66"/>
      <c r="BC1335" s="66"/>
      <c r="BD1335" s="66"/>
      <c r="BE1335" s="66"/>
      <c r="BF1335" s="66"/>
      <c r="BG1335" s="66"/>
      <c r="BH1335" s="66"/>
      <c r="BI1335" s="66" t="n">
        <f aca="false">SUM(AV1335:BH1335)</f>
        <v>0</v>
      </c>
    </row>
    <row r="1336" s="75" customFormat="true" ht="15" hidden="false" customHeight="false" outlineLevel="0" collapsed="false">
      <c r="A1336" s="16" t="n">
        <v>2104</v>
      </c>
      <c r="B1336" s="70" t="s">
        <v>148</v>
      </c>
      <c r="C1336" s="71" t="s">
        <v>4386</v>
      </c>
      <c r="D1336" s="72"/>
      <c r="E1336" s="72"/>
      <c r="F1336" s="74"/>
      <c r="G1336" s="74"/>
      <c r="H1336" s="74"/>
      <c r="I1336" s="74"/>
      <c r="J1336" s="74"/>
      <c r="K1336" s="74"/>
      <c r="L1336" s="74"/>
      <c r="M1336" s="74"/>
      <c r="N1336" s="74"/>
      <c r="O1336" s="74"/>
      <c r="P1336" s="74"/>
      <c r="Q1336" s="122"/>
      <c r="R1336" s="74"/>
      <c r="S1336" s="74" t="n">
        <f aca="false">SUM(F1336:R1336)</f>
        <v>0</v>
      </c>
      <c r="T1336" s="74"/>
      <c r="U1336" s="74"/>
      <c r="V1336" s="74"/>
      <c r="W1336" s="74"/>
      <c r="X1336" s="74"/>
      <c r="Y1336" s="74"/>
      <c r="Z1336" s="74"/>
      <c r="AA1336" s="73"/>
      <c r="AB1336" s="73"/>
      <c r="AC1336" s="73"/>
      <c r="AD1336" s="73"/>
      <c r="AE1336" s="73"/>
      <c r="AF1336" s="122"/>
      <c r="AG1336" s="74" t="n">
        <f aca="false">SUM(T1336:AF1336)</f>
        <v>0</v>
      </c>
      <c r="AH1336" s="74"/>
      <c r="AI1336" s="74"/>
      <c r="AJ1336" s="74"/>
      <c r="AK1336" s="74"/>
      <c r="AL1336" s="74"/>
      <c r="AM1336" s="74"/>
      <c r="AN1336" s="74"/>
      <c r="AO1336" s="74"/>
      <c r="AP1336" s="74"/>
      <c r="AQ1336" s="74"/>
      <c r="AR1336" s="74"/>
      <c r="AS1336" s="74"/>
      <c r="AT1336" s="122"/>
      <c r="AU1336" s="122" t="n">
        <f aca="false">SUM(AH1336:AT1336)</f>
        <v>0</v>
      </c>
      <c r="AV1336" s="74"/>
      <c r="AW1336" s="74"/>
      <c r="AX1336" s="74"/>
      <c r="AY1336" s="74"/>
      <c r="AZ1336" s="74"/>
      <c r="BA1336" s="74"/>
      <c r="BB1336" s="74"/>
      <c r="BC1336" s="74"/>
      <c r="BD1336" s="74"/>
      <c r="BE1336" s="74"/>
      <c r="BF1336" s="74"/>
      <c r="BG1336" s="74"/>
      <c r="BH1336" s="74"/>
      <c r="BI1336" s="74" t="n">
        <f aca="false">SUM(AV1336:BH1336)</f>
        <v>0</v>
      </c>
    </row>
    <row r="1337" s="62" customFormat="true" ht="15" hidden="false" customHeight="false" outlineLevel="0" collapsed="false">
      <c r="A1337" s="10" t="n">
        <v>2105</v>
      </c>
      <c r="B1337" s="57" t="s">
        <v>12</v>
      </c>
      <c r="C1337" s="58" t="s">
        <v>4388</v>
      </c>
      <c r="D1337" s="59"/>
      <c r="E1337" s="59"/>
      <c r="F1337" s="60"/>
      <c r="G1337" s="60"/>
      <c r="H1337" s="60"/>
      <c r="I1337" s="60"/>
      <c r="J1337" s="60"/>
      <c r="K1337" s="60"/>
      <c r="L1337" s="60"/>
      <c r="M1337" s="60"/>
      <c r="N1337" s="60"/>
      <c r="O1337" s="60"/>
      <c r="P1337" s="60"/>
      <c r="Q1337" s="121"/>
      <c r="R1337" s="60"/>
      <c r="S1337" s="60" t="n">
        <f aca="false">SUM(F1337:R1337)</f>
        <v>0</v>
      </c>
      <c r="T1337" s="60"/>
      <c r="U1337" s="60"/>
      <c r="V1337" s="60"/>
      <c r="W1337" s="60"/>
      <c r="X1337" s="60"/>
      <c r="Y1337" s="60"/>
      <c r="Z1337" s="60"/>
      <c r="AA1337" s="61"/>
      <c r="AB1337" s="61"/>
      <c r="AC1337" s="61"/>
      <c r="AD1337" s="61"/>
      <c r="AE1337" s="61"/>
      <c r="AF1337" s="121"/>
      <c r="AG1337" s="60" t="n">
        <f aca="false">SUM(T1337:AF1337)</f>
        <v>0</v>
      </c>
      <c r="AH1337" s="60"/>
      <c r="AI1337" s="60"/>
      <c r="AJ1337" s="60"/>
      <c r="AK1337" s="60"/>
      <c r="AL1337" s="60"/>
      <c r="AM1337" s="60"/>
      <c r="AN1337" s="60"/>
      <c r="AO1337" s="60"/>
      <c r="AP1337" s="60"/>
      <c r="AQ1337" s="60"/>
      <c r="AR1337" s="60"/>
      <c r="AS1337" s="60"/>
      <c r="AT1337" s="121"/>
      <c r="AU1337" s="121" t="n">
        <f aca="false">SUM(AH1337:AT1337)</f>
        <v>0</v>
      </c>
      <c r="AV1337" s="60"/>
      <c r="AW1337" s="60"/>
      <c r="AX1337" s="60"/>
      <c r="AY1337" s="60"/>
      <c r="AZ1337" s="60"/>
      <c r="BA1337" s="60"/>
      <c r="BB1337" s="60"/>
      <c r="BC1337" s="60"/>
      <c r="BD1337" s="60"/>
      <c r="BE1337" s="60"/>
      <c r="BF1337" s="60"/>
      <c r="BG1337" s="60"/>
      <c r="BH1337" s="60"/>
      <c r="BI1337" s="60" t="n">
        <f aca="false">SUM(AV1337:BH1337)</f>
        <v>0</v>
      </c>
    </row>
    <row r="1338" customFormat="false" ht="15" hidden="false" customHeight="false" outlineLevel="0" collapsed="false">
      <c r="A1338" s="13" t="n">
        <v>2106</v>
      </c>
      <c r="B1338" s="63" t="s">
        <v>15</v>
      </c>
      <c r="C1338" s="64" t="s">
        <v>4390</v>
      </c>
      <c r="D1338" s="65" t="s">
        <v>4392</v>
      </c>
      <c r="E1338" s="65" t="s">
        <v>4393</v>
      </c>
      <c r="F1338" s="66"/>
      <c r="G1338" s="66"/>
      <c r="H1338" s="66"/>
      <c r="I1338" s="66"/>
      <c r="J1338" s="66"/>
      <c r="K1338" s="66"/>
      <c r="L1338" s="66"/>
      <c r="M1338" s="66"/>
      <c r="N1338" s="66"/>
      <c r="O1338" s="66"/>
      <c r="P1338" s="66"/>
      <c r="Q1338" s="81"/>
      <c r="R1338" s="66"/>
      <c r="S1338" s="66" t="n">
        <f aca="false">SUM(F1338:R1338)</f>
        <v>0</v>
      </c>
      <c r="T1338" s="66"/>
      <c r="U1338" s="66"/>
      <c r="V1338" s="66"/>
      <c r="W1338" s="66"/>
      <c r="X1338" s="66"/>
      <c r="Y1338" s="66"/>
      <c r="Z1338" s="66"/>
      <c r="AA1338" s="67"/>
      <c r="AB1338" s="67"/>
      <c r="AC1338" s="67"/>
      <c r="AD1338" s="67"/>
      <c r="AE1338" s="67"/>
      <c r="AF1338" s="81"/>
      <c r="AG1338" s="66" t="n">
        <f aca="false">SUM(T1338:AF1338)</f>
        <v>0</v>
      </c>
      <c r="AH1338" s="66"/>
      <c r="AI1338" s="66"/>
      <c r="AJ1338" s="66"/>
      <c r="AK1338" s="66"/>
      <c r="AL1338" s="66"/>
      <c r="AM1338" s="66"/>
      <c r="AN1338" s="66"/>
      <c r="AO1338" s="66"/>
      <c r="AP1338" s="66"/>
      <c r="AQ1338" s="66"/>
      <c r="AR1338" s="66"/>
      <c r="AS1338" s="66"/>
      <c r="AT1338" s="81"/>
      <c r="AU1338" s="81" t="n">
        <f aca="false">SUM(AH1338:AT1338)</f>
        <v>0</v>
      </c>
      <c r="AV1338" s="66"/>
      <c r="AW1338" s="66"/>
      <c r="AX1338" s="66"/>
      <c r="AY1338" s="66"/>
      <c r="AZ1338" s="66"/>
      <c r="BA1338" s="66"/>
      <c r="BB1338" s="66"/>
      <c r="BC1338" s="66"/>
      <c r="BD1338" s="66"/>
      <c r="BE1338" s="66"/>
      <c r="BF1338" s="66"/>
      <c r="BG1338" s="66"/>
      <c r="BH1338" s="66"/>
      <c r="BI1338" s="66" t="n">
        <f aca="false">SUM(AV1338:BH1338)</f>
        <v>0</v>
      </c>
    </row>
    <row r="1339" s="62" customFormat="true" ht="15" hidden="false" customHeight="false" outlineLevel="0" collapsed="false">
      <c r="A1339" s="10" t="n">
        <v>2111</v>
      </c>
      <c r="B1339" s="57" t="s">
        <v>12</v>
      </c>
      <c r="C1339" s="58" t="s">
        <v>4394</v>
      </c>
      <c r="D1339" s="59"/>
      <c r="E1339" s="59"/>
      <c r="F1339" s="60"/>
      <c r="G1339" s="60"/>
      <c r="H1339" s="60"/>
      <c r="I1339" s="60"/>
      <c r="J1339" s="60"/>
      <c r="K1339" s="60"/>
      <c r="L1339" s="60"/>
      <c r="M1339" s="60"/>
      <c r="N1339" s="60"/>
      <c r="O1339" s="60"/>
      <c r="P1339" s="60"/>
      <c r="Q1339" s="121"/>
      <c r="R1339" s="60"/>
      <c r="S1339" s="60" t="n">
        <f aca="false">SUM(F1339:R1339)</f>
        <v>0</v>
      </c>
      <c r="T1339" s="60"/>
      <c r="U1339" s="60"/>
      <c r="V1339" s="60"/>
      <c r="W1339" s="60"/>
      <c r="X1339" s="60"/>
      <c r="Y1339" s="60"/>
      <c r="Z1339" s="60"/>
      <c r="AA1339" s="61"/>
      <c r="AB1339" s="61"/>
      <c r="AC1339" s="61"/>
      <c r="AD1339" s="61"/>
      <c r="AE1339" s="61"/>
      <c r="AF1339" s="121"/>
      <c r="AG1339" s="60" t="n">
        <f aca="false">SUM(T1339:AF1339)</f>
        <v>0</v>
      </c>
      <c r="AH1339" s="60"/>
      <c r="AI1339" s="60"/>
      <c r="AJ1339" s="60"/>
      <c r="AK1339" s="60"/>
      <c r="AL1339" s="60"/>
      <c r="AM1339" s="60"/>
      <c r="AN1339" s="60"/>
      <c r="AO1339" s="60"/>
      <c r="AP1339" s="60"/>
      <c r="AQ1339" s="60"/>
      <c r="AR1339" s="60"/>
      <c r="AS1339" s="60"/>
      <c r="AT1339" s="121"/>
      <c r="AU1339" s="121" t="n">
        <f aca="false">SUM(AH1339:AT1339)</f>
        <v>0</v>
      </c>
      <c r="AV1339" s="60"/>
      <c r="AW1339" s="60"/>
      <c r="AX1339" s="60"/>
      <c r="AY1339" s="60"/>
      <c r="AZ1339" s="60"/>
      <c r="BA1339" s="60"/>
      <c r="BB1339" s="60"/>
      <c r="BC1339" s="60"/>
      <c r="BD1339" s="60"/>
      <c r="BE1339" s="60"/>
      <c r="BF1339" s="60"/>
      <c r="BG1339" s="60"/>
      <c r="BH1339" s="60"/>
      <c r="BI1339" s="60" t="n">
        <f aca="false">SUM(AV1339:BH1339)</f>
        <v>0</v>
      </c>
    </row>
    <row r="1340" customFormat="false" ht="15" hidden="false" customHeight="false" outlineLevel="0" collapsed="false">
      <c r="A1340" s="13" t="n">
        <v>2112</v>
      </c>
      <c r="B1340" s="63" t="s">
        <v>15</v>
      </c>
      <c r="C1340" s="64" t="s">
        <v>4396</v>
      </c>
      <c r="D1340" s="65" t="s">
        <v>4398</v>
      </c>
      <c r="E1340" s="65" t="s">
        <v>4399</v>
      </c>
      <c r="F1340" s="66"/>
      <c r="G1340" s="66"/>
      <c r="H1340" s="66"/>
      <c r="I1340" s="66"/>
      <c r="J1340" s="66"/>
      <c r="K1340" s="66"/>
      <c r="L1340" s="66"/>
      <c r="M1340" s="66"/>
      <c r="N1340" s="66"/>
      <c r="O1340" s="66"/>
      <c r="P1340" s="66"/>
      <c r="Q1340" s="81"/>
      <c r="R1340" s="66"/>
      <c r="S1340" s="66" t="n">
        <f aca="false">SUM(F1340:R1340)</f>
        <v>0</v>
      </c>
      <c r="T1340" s="66"/>
      <c r="U1340" s="66"/>
      <c r="V1340" s="66"/>
      <c r="W1340" s="66"/>
      <c r="X1340" s="66"/>
      <c r="Y1340" s="66"/>
      <c r="Z1340" s="66"/>
      <c r="AA1340" s="67"/>
      <c r="AB1340" s="67"/>
      <c r="AC1340" s="67"/>
      <c r="AD1340" s="67"/>
      <c r="AE1340" s="67"/>
      <c r="AF1340" s="81"/>
      <c r="AG1340" s="66" t="n">
        <f aca="false">SUM(T1340:AF1340)</f>
        <v>0</v>
      </c>
      <c r="AH1340" s="66"/>
      <c r="AI1340" s="66"/>
      <c r="AJ1340" s="66"/>
      <c r="AK1340" s="66"/>
      <c r="AL1340" s="66"/>
      <c r="AM1340" s="66"/>
      <c r="AN1340" s="66"/>
      <c r="AO1340" s="66"/>
      <c r="AP1340" s="66"/>
      <c r="AQ1340" s="66"/>
      <c r="AR1340" s="66"/>
      <c r="AS1340" s="66"/>
      <c r="AT1340" s="81"/>
      <c r="AU1340" s="81" t="n">
        <f aca="false">SUM(AH1340:AT1340)</f>
        <v>0</v>
      </c>
      <c r="AV1340" s="66"/>
      <c r="AW1340" s="66"/>
      <c r="AX1340" s="66"/>
      <c r="AY1340" s="66"/>
      <c r="AZ1340" s="66"/>
      <c r="BA1340" s="66"/>
      <c r="BB1340" s="66"/>
      <c r="BC1340" s="66"/>
      <c r="BD1340" s="66"/>
      <c r="BE1340" s="66"/>
      <c r="BF1340" s="66"/>
      <c r="BG1340" s="66"/>
      <c r="BH1340" s="66"/>
      <c r="BI1340" s="66" t="n">
        <f aca="false">SUM(AV1340:BH1340)</f>
        <v>0</v>
      </c>
    </row>
    <row r="1341" s="62" customFormat="true" ht="15" hidden="false" customHeight="false" outlineLevel="0" collapsed="false">
      <c r="A1341" s="10" t="n">
        <v>2115</v>
      </c>
      <c r="B1341" s="57" t="s">
        <v>12</v>
      </c>
      <c r="C1341" s="58" t="s">
        <v>4400</v>
      </c>
      <c r="D1341" s="59"/>
      <c r="E1341" s="59"/>
      <c r="F1341" s="60"/>
      <c r="G1341" s="60"/>
      <c r="H1341" s="60"/>
      <c r="I1341" s="60"/>
      <c r="J1341" s="60"/>
      <c r="K1341" s="60"/>
      <c r="L1341" s="60"/>
      <c r="M1341" s="60"/>
      <c r="N1341" s="60"/>
      <c r="O1341" s="60"/>
      <c r="P1341" s="60"/>
      <c r="Q1341" s="121"/>
      <c r="R1341" s="60"/>
      <c r="S1341" s="60" t="n">
        <f aca="false">SUM(F1341:R1341)</f>
        <v>0</v>
      </c>
      <c r="T1341" s="60"/>
      <c r="U1341" s="60"/>
      <c r="V1341" s="60"/>
      <c r="W1341" s="60"/>
      <c r="X1341" s="60"/>
      <c r="Y1341" s="60"/>
      <c r="Z1341" s="60"/>
      <c r="AA1341" s="61"/>
      <c r="AB1341" s="61"/>
      <c r="AC1341" s="61"/>
      <c r="AD1341" s="61"/>
      <c r="AE1341" s="61"/>
      <c r="AF1341" s="121"/>
      <c r="AG1341" s="60" t="n">
        <f aca="false">SUM(T1341:AF1341)</f>
        <v>0</v>
      </c>
      <c r="AH1341" s="60"/>
      <c r="AI1341" s="60"/>
      <c r="AJ1341" s="60"/>
      <c r="AK1341" s="60"/>
      <c r="AL1341" s="60"/>
      <c r="AM1341" s="60"/>
      <c r="AN1341" s="60"/>
      <c r="AO1341" s="60"/>
      <c r="AP1341" s="60"/>
      <c r="AQ1341" s="60"/>
      <c r="AR1341" s="60"/>
      <c r="AS1341" s="60"/>
      <c r="AT1341" s="121"/>
      <c r="AU1341" s="121" t="n">
        <f aca="false">SUM(AH1341:AT1341)</f>
        <v>0</v>
      </c>
      <c r="AV1341" s="60"/>
      <c r="AW1341" s="60"/>
      <c r="AX1341" s="60"/>
      <c r="AY1341" s="60"/>
      <c r="AZ1341" s="60"/>
      <c r="BA1341" s="60"/>
      <c r="BB1341" s="60"/>
      <c r="BC1341" s="60"/>
      <c r="BD1341" s="60"/>
      <c r="BE1341" s="60"/>
      <c r="BF1341" s="60"/>
      <c r="BG1341" s="60"/>
      <c r="BH1341" s="60"/>
      <c r="BI1341" s="60" t="n">
        <f aca="false">SUM(AV1341:BH1341)</f>
        <v>0</v>
      </c>
    </row>
    <row r="1342" customFormat="false" ht="15" hidden="false" customHeight="false" outlineLevel="0" collapsed="false">
      <c r="A1342" s="13" t="n">
        <v>2116</v>
      </c>
      <c r="B1342" s="63" t="s">
        <v>15</v>
      </c>
      <c r="C1342" s="64" t="s">
        <v>4402</v>
      </c>
      <c r="D1342" s="65" t="s">
        <v>4404</v>
      </c>
      <c r="E1342" s="65" t="s">
        <v>4405</v>
      </c>
      <c r="F1342" s="66"/>
      <c r="G1342" s="66"/>
      <c r="H1342" s="66"/>
      <c r="I1342" s="66"/>
      <c r="J1342" s="66"/>
      <c r="K1342" s="66"/>
      <c r="L1342" s="66"/>
      <c r="M1342" s="66"/>
      <c r="N1342" s="66"/>
      <c r="O1342" s="66"/>
      <c r="P1342" s="66"/>
      <c r="Q1342" s="81"/>
      <c r="R1342" s="66"/>
      <c r="S1342" s="66" t="n">
        <f aca="false">SUM(F1342:R1342)</f>
        <v>0</v>
      </c>
      <c r="T1342" s="66"/>
      <c r="U1342" s="66"/>
      <c r="V1342" s="66"/>
      <c r="W1342" s="66"/>
      <c r="X1342" s="66"/>
      <c r="Y1342" s="66"/>
      <c r="Z1342" s="66"/>
      <c r="AA1342" s="67"/>
      <c r="AB1342" s="67"/>
      <c r="AC1342" s="67"/>
      <c r="AD1342" s="67"/>
      <c r="AE1342" s="67"/>
      <c r="AF1342" s="81"/>
      <c r="AG1342" s="66" t="n">
        <f aca="false">SUM(T1342:AF1342)</f>
        <v>0</v>
      </c>
      <c r="AH1342" s="66"/>
      <c r="AI1342" s="66"/>
      <c r="AJ1342" s="66"/>
      <c r="AK1342" s="66"/>
      <c r="AL1342" s="66"/>
      <c r="AM1342" s="66"/>
      <c r="AN1342" s="66"/>
      <c r="AO1342" s="66"/>
      <c r="AP1342" s="66"/>
      <c r="AQ1342" s="66"/>
      <c r="AR1342" s="66"/>
      <c r="AS1342" s="66"/>
      <c r="AT1342" s="81"/>
      <c r="AU1342" s="81" t="n">
        <f aca="false">SUM(AH1342:AT1342)</f>
        <v>0</v>
      </c>
      <c r="AV1342" s="66"/>
      <c r="AW1342" s="66"/>
      <c r="AX1342" s="66"/>
      <c r="AY1342" s="66"/>
      <c r="AZ1342" s="66"/>
      <c r="BA1342" s="66"/>
      <c r="BB1342" s="66"/>
      <c r="BC1342" s="66"/>
      <c r="BD1342" s="66"/>
      <c r="BE1342" s="66"/>
      <c r="BF1342" s="66"/>
      <c r="BG1342" s="66"/>
      <c r="BH1342" s="66"/>
      <c r="BI1342" s="66" t="n">
        <f aca="false">SUM(AV1342:BH1342)</f>
        <v>0</v>
      </c>
    </row>
    <row r="1343" s="62" customFormat="true" ht="15" hidden="false" customHeight="false" outlineLevel="0" collapsed="false">
      <c r="A1343" s="10" t="n">
        <v>2117</v>
      </c>
      <c r="B1343" s="57" t="s">
        <v>12</v>
      </c>
      <c r="C1343" s="58" t="s">
        <v>4406</v>
      </c>
      <c r="D1343" s="59"/>
      <c r="E1343" s="59"/>
      <c r="F1343" s="60"/>
      <c r="G1343" s="60"/>
      <c r="H1343" s="60"/>
      <c r="I1343" s="60"/>
      <c r="J1343" s="60"/>
      <c r="K1343" s="60"/>
      <c r="L1343" s="60"/>
      <c r="M1343" s="60"/>
      <c r="N1343" s="60"/>
      <c r="O1343" s="60"/>
      <c r="P1343" s="60"/>
      <c r="Q1343" s="121"/>
      <c r="R1343" s="60"/>
      <c r="S1343" s="60" t="n">
        <f aca="false">SUM(F1343:R1343)</f>
        <v>0</v>
      </c>
      <c r="T1343" s="60"/>
      <c r="U1343" s="60"/>
      <c r="V1343" s="60"/>
      <c r="W1343" s="60"/>
      <c r="X1343" s="60"/>
      <c r="Y1343" s="60"/>
      <c r="Z1343" s="60"/>
      <c r="AA1343" s="61"/>
      <c r="AB1343" s="61"/>
      <c r="AC1343" s="61"/>
      <c r="AD1343" s="61"/>
      <c r="AE1343" s="61"/>
      <c r="AF1343" s="121"/>
      <c r="AG1343" s="60" t="n">
        <f aca="false">SUM(T1343:AF1343)</f>
        <v>0</v>
      </c>
      <c r="AH1343" s="60"/>
      <c r="AI1343" s="60"/>
      <c r="AJ1343" s="60"/>
      <c r="AK1343" s="60"/>
      <c r="AL1343" s="60"/>
      <c r="AM1343" s="60"/>
      <c r="AN1343" s="60"/>
      <c r="AO1343" s="60"/>
      <c r="AP1343" s="60"/>
      <c r="AQ1343" s="60"/>
      <c r="AR1343" s="60"/>
      <c r="AS1343" s="60"/>
      <c r="AT1343" s="121"/>
      <c r="AU1343" s="121" t="n">
        <f aca="false">SUM(AH1343:AT1343)</f>
        <v>0</v>
      </c>
      <c r="AV1343" s="60"/>
      <c r="AW1343" s="60"/>
      <c r="AX1343" s="60"/>
      <c r="AY1343" s="60"/>
      <c r="AZ1343" s="60"/>
      <c r="BA1343" s="60"/>
      <c r="BB1343" s="60"/>
      <c r="BC1343" s="60"/>
      <c r="BD1343" s="60"/>
      <c r="BE1343" s="60"/>
      <c r="BF1343" s="60"/>
      <c r="BG1343" s="60"/>
      <c r="BH1343" s="60"/>
      <c r="BI1343" s="60" t="n">
        <f aca="false">SUM(AV1343:BH1343)</f>
        <v>0</v>
      </c>
    </row>
    <row r="1344" customFormat="false" ht="15" hidden="false" customHeight="false" outlineLevel="0" collapsed="false">
      <c r="A1344" s="13" t="n">
        <v>2118</v>
      </c>
      <c r="B1344" s="63" t="s">
        <v>15</v>
      </c>
      <c r="C1344" s="64" t="s">
        <v>4408</v>
      </c>
      <c r="D1344" s="65" t="s">
        <v>4410</v>
      </c>
      <c r="E1344" s="65" t="s">
        <v>4411</v>
      </c>
      <c r="F1344" s="66"/>
      <c r="G1344" s="66"/>
      <c r="H1344" s="66"/>
      <c r="I1344" s="66"/>
      <c r="J1344" s="66"/>
      <c r="K1344" s="66"/>
      <c r="L1344" s="66"/>
      <c r="M1344" s="66"/>
      <c r="N1344" s="66"/>
      <c r="O1344" s="66"/>
      <c r="P1344" s="66"/>
      <c r="Q1344" s="81"/>
      <c r="R1344" s="66"/>
      <c r="S1344" s="66" t="n">
        <f aca="false">SUM(F1344:R1344)</f>
        <v>0</v>
      </c>
      <c r="T1344" s="66"/>
      <c r="U1344" s="66"/>
      <c r="V1344" s="66"/>
      <c r="W1344" s="66"/>
      <c r="X1344" s="66"/>
      <c r="Y1344" s="66"/>
      <c r="Z1344" s="66"/>
      <c r="AA1344" s="67"/>
      <c r="AB1344" s="67"/>
      <c r="AC1344" s="67"/>
      <c r="AD1344" s="67"/>
      <c r="AE1344" s="67"/>
      <c r="AF1344" s="81"/>
      <c r="AG1344" s="66" t="n">
        <f aca="false">SUM(T1344:AF1344)</f>
        <v>0</v>
      </c>
      <c r="AH1344" s="66"/>
      <c r="AI1344" s="66"/>
      <c r="AJ1344" s="66"/>
      <c r="AK1344" s="66"/>
      <c r="AL1344" s="66"/>
      <c r="AM1344" s="66"/>
      <c r="AN1344" s="66"/>
      <c r="AO1344" s="66"/>
      <c r="AP1344" s="66"/>
      <c r="AQ1344" s="66"/>
      <c r="AR1344" s="66"/>
      <c r="AS1344" s="66"/>
      <c r="AT1344" s="81"/>
      <c r="AU1344" s="81" t="n">
        <f aca="false">SUM(AH1344:AT1344)</f>
        <v>0</v>
      </c>
      <c r="AV1344" s="66"/>
      <c r="AW1344" s="66"/>
      <c r="AX1344" s="66"/>
      <c r="AY1344" s="66"/>
      <c r="AZ1344" s="66"/>
      <c r="BA1344" s="66"/>
      <c r="BB1344" s="66"/>
      <c r="BC1344" s="66"/>
      <c r="BD1344" s="66"/>
      <c r="BE1344" s="66"/>
      <c r="BF1344" s="66"/>
      <c r="BG1344" s="66"/>
      <c r="BH1344" s="66"/>
      <c r="BI1344" s="66" t="n">
        <f aca="false">SUM(AV1344:BH1344)</f>
        <v>0</v>
      </c>
    </row>
    <row r="1345" s="62" customFormat="true" ht="15" hidden="false" customHeight="false" outlineLevel="0" collapsed="false">
      <c r="A1345" s="10" t="n">
        <v>2119</v>
      </c>
      <c r="B1345" s="57" t="s">
        <v>12</v>
      </c>
      <c r="C1345" s="58" t="s">
        <v>4412</v>
      </c>
      <c r="D1345" s="59"/>
      <c r="E1345" s="59"/>
      <c r="F1345" s="60"/>
      <c r="G1345" s="60"/>
      <c r="H1345" s="60"/>
      <c r="I1345" s="60"/>
      <c r="J1345" s="60"/>
      <c r="K1345" s="60"/>
      <c r="L1345" s="60"/>
      <c r="M1345" s="60"/>
      <c r="N1345" s="60"/>
      <c r="O1345" s="60"/>
      <c r="P1345" s="60"/>
      <c r="Q1345" s="121"/>
      <c r="R1345" s="60"/>
      <c r="S1345" s="60" t="n">
        <f aca="false">SUM(F1345:R1345)</f>
        <v>0</v>
      </c>
      <c r="T1345" s="60"/>
      <c r="U1345" s="60"/>
      <c r="V1345" s="60"/>
      <c r="W1345" s="60"/>
      <c r="X1345" s="60"/>
      <c r="Y1345" s="60"/>
      <c r="Z1345" s="60"/>
      <c r="AA1345" s="61"/>
      <c r="AB1345" s="61"/>
      <c r="AC1345" s="61"/>
      <c r="AD1345" s="61"/>
      <c r="AE1345" s="61"/>
      <c r="AF1345" s="121"/>
      <c r="AG1345" s="60" t="n">
        <f aca="false">SUM(T1345:AF1345)</f>
        <v>0</v>
      </c>
      <c r="AH1345" s="60"/>
      <c r="AI1345" s="60"/>
      <c r="AJ1345" s="60"/>
      <c r="AK1345" s="60"/>
      <c r="AL1345" s="60"/>
      <c r="AM1345" s="60"/>
      <c r="AN1345" s="60"/>
      <c r="AO1345" s="60"/>
      <c r="AP1345" s="60"/>
      <c r="AQ1345" s="60"/>
      <c r="AR1345" s="60"/>
      <c r="AS1345" s="60"/>
      <c r="AT1345" s="121"/>
      <c r="AU1345" s="121" t="n">
        <f aca="false">SUM(AH1345:AT1345)</f>
        <v>0</v>
      </c>
      <c r="AV1345" s="60"/>
      <c r="AW1345" s="60"/>
      <c r="AX1345" s="60"/>
      <c r="AY1345" s="60"/>
      <c r="AZ1345" s="60"/>
      <c r="BA1345" s="60"/>
      <c r="BB1345" s="60"/>
      <c r="BC1345" s="60"/>
      <c r="BD1345" s="60"/>
      <c r="BE1345" s="60"/>
      <c r="BF1345" s="60"/>
      <c r="BG1345" s="60"/>
      <c r="BH1345" s="60"/>
      <c r="BI1345" s="60" t="n">
        <f aca="false">SUM(AV1345:BH1345)</f>
        <v>0</v>
      </c>
    </row>
    <row r="1346" customFormat="false" ht="15" hidden="false" customHeight="false" outlineLevel="0" collapsed="false">
      <c r="A1346" s="13" t="n">
        <v>2120</v>
      </c>
      <c r="B1346" s="63" t="s">
        <v>15</v>
      </c>
      <c r="C1346" s="64" t="s">
        <v>4414</v>
      </c>
      <c r="D1346" s="65" t="s">
        <v>4416</v>
      </c>
      <c r="E1346" s="65" t="s">
        <v>4417</v>
      </c>
      <c r="F1346" s="66"/>
      <c r="G1346" s="66"/>
      <c r="H1346" s="66"/>
      <c r="I1346" s="66"/>
      <c r="J1346" s="66"/>
      <c r="K1346" s="66"/>
      <c r="L1346" s="66"/>
      <c r="M1346" s="66"/>
      <c r="N1346" s="66"/>
      <c r="O1346" s="66"/>
      <c r="P1346" s="66"/>
      <c r="Q1346" s="81"/>
      <c r="R1346" s="66"/>
      <c r="S1346" s="66" t="n">
        <f aca="false">SUM(F1346:R1346)</f>
        <v>0</v>
      </c>
      <c r="T1346" s="66"/>
      <c r="U1346" s="66"/>
      <c r="V1346" s="66"/>
      <c r="W1346" s="66"/>
      <c r="X1346" s="66"/>
      <c r="Y1346" s="66"/>
      <c r="Z1346" s="66"/>
      <c r="AA1346" s="67"/>
      <c r="AB1346" s="67"/>
      <c r="AC1346" s="67"/>
      <c r="AD1346" s="67"/>
      <c r="AE1346" s="67"/>
      <c r="AF1346" s="81"/>
      <c r="AG1346" s="66" t="n">
        <f aca="false">SUM(T1346:AF1346)</f>
        <v>0</v>
      </c>
      <c r="AH1346" s="66"/>
      <c r="AI1346" s="66"/>
      <c r="AJ1346" s="66"/>
      <c r="AK1346" s="66"/>
      <c r="AL1346" s="66"/>
      <c r="AM1346" s="66"/>
      <c r="AN1346" s="66"/>
      <c r="AO1346" s="66"/>
      <c r="AP1346" s="66"/>
      <c r="AQ1346" s="66"/>
      <c r="AR1346" s="66"/>
      <c r="AS1346" s="66"/>
      <c r="AT1346" s="81"/>
      <c r="AU1346" s="81" t="n">
        <f aca="false">SUM(AH1346:AT1346)</f>
        <v>0</v>
      </c>
      <c r="AV1346" s="66"/>
      <c r="AW1346" s="66"/>
      <c r="AX1346" s="66"/>
      <c r="AY1346" s="66"/>
      <c r="AZ1346" s="66"/>
      <c r="BA1346" s="66"/>
      <c r="BB1346" s="66"/>
      <c r="BC1346" s="66"/>
      <c r="BD1346" s="66"/>
      <c r="BE1346" s="66"/>
      <c r="BF1346" s="66"/>
      <c r="BG1346" s="66"/>
      <c r="BH1346" s="66"/>
      <c r="BI1346" s="66" t="n">
        <f aca="false">SUM(AV1346:BH1346)</f>
        <v>0</v>
      </c>
    </row>
    <row r="1347" customFormat="false" ht="15" hidden="false" customHeight="false" outlineLevel="0" collapsed="false">
      <c r="A1347" s="13" t="n">
        <v>2121</v>
      </c>
      <c r="B1347" s="63" t="s">
        <v>15</v>
      </c>
      <c r="C1347" s="64" t="s">
        <v>4418</v>
      </c>
      <c r="D1347" s="65" t="s">
        <v>4420</v>
      </c>
      <c r="E1347" s="65" t="s">
        <v>4421</v>
      </c>
      <c r="F1347" s="66"/>
      <c r="G1347" s="66"/>
      <c r="H1347" s="66"/>
      <c r="I1347" s="66"/>
      <c r="J1347" s="66"/>
      <c r="K1347" s="66"/>
      <c r="L1347" s="66"/>
      <c r="M1347" s="66"/>
      <c r="N1347" s="66"/>
      <c r="O1347" s="66"/>
      <c r="P1347" s="66"/>
      <c r="Q1347" s="81"/>
      <c r="R1347" s="66"/>
      <c r="S1347" s="66" t="n">
        <f aca="false">SUM(F1347:R1347)</f>
        <v>0</v>
      </c>
      <c r="T1347" s="66"/>
      <c r="U1347" s="66"/>
      <c r="V1347" s="66"/>
      <c r="W1347" s="66"/>
      <c r="X1347" s="66"/>
      <c r="Y1347" s="66"/>
      <c r="Z1347" s="66"/>
      <c r="AA1347" s="67"/>
      <c r="AB1347" s="67"/>
      <c r="AC1347" s="67"/>
      <c r="AD1347" s="67"/>
      <c r="AE1347" s="67"/>
      <c r="AF1347" s="81"/>
      <c r="AG1347" s="66" t="n">
        <f aca="false">SUM(T1347:AF1347)</f>
        <v>0</v>
      </c>
      <c r="AH1347" s="66"/>
      <c r="AI1347" s="66"/>
      <c r="AJ1347" s="66"/>
      <c r="AK1347" s="66"/>
      <c r="AL1347" s="66"/>
      <c r="AM1347" s="66"/>
      <c r="AN1347" s="66"/>
      <c r="AO1347" s="66"/>
      <c r="AP1347" s="66"/>
      <c r="AQ1347" s="66"/>
      <c r="AR1347" s="66"/>
      <c r="AS1347" s="66"/>
      <c r="AT1347" s="81"/>
      <c r="AU1347" s="81" t="n">
        <f aca="false">SUM(AH1347:AT1347)</f>
        <v>0</v>
      </c>
      <c r="AV1347" s="66"/>
      <c r="AW1347" s="66"/>
      <c r="AX1347" s="66"/>
      <c r="AY1347" s="66"/>
      <c r="AZ1347" s="66"/>
      <c r="BA1347" s="66"/>
      <c r="BB1347" s="66"/>
      <c r="BC1347" s="66"/>
      <c r="BD1347" s="66"/>
      <c r="BE1347" s="66"/>
      <c r="BF1347" s="66"/>
      <c r="BG1347" s="66"/>
      <c r="BH1347" s="66"/>
      <c r="BI1347" s="66" t="n">
        <f aca="false">SUM(AV1347:BH1347)</f>
        <v>0</v>
      </c>
    </row>
    <row r="1348" customFormat="false" ht="15" hidden="false" customHeight="false" outlineLevel="0" collapsed="false">
      <c r="A1348" s="13" t="n">
        <v>2125</v>
      </c>
      <c r="B1348" s="63" t="s">
        <v>15</v>
      </c>
      <c r="C1348" s="64" t="s">
        <v>4422</v>
      </c>
      <c r="D1348" s="65" t="s">
        <v>4424</v>
      </c>
      <c r="E1348" s="65" t="s">
        <v>4425</v>
      </c>
      <c r="F1348" s="66"/>
      <c r="G1348" s="66"/>
      <c r="H1348" s="66"/>
      <c r="I1348" s="66"/>
      <c r="J1348" s="66"/>
      <c r="K1348" s="66"/>
      <c r="L1348" s="66"/>
      <c r="M1348" s="66"/>
      <c r="N1348" s="66"/>
      <c r="O1348" s="66"/>
      <c r="P1348" s="66"/>
      <c r="Q1348" s="81"/>
      <c r="R1348" s="66"/>
      <c r="S1348" s="66" t="n">
        <f aca="false">SUM(F1348:R1348)</f>
        <v>0</v>
      </c>
      <c r="T1348" s="66"/>
      <c r="U1348" s="66"/>
      <c r="V1348" s="66"/>
      <c r="W1348" s="66"/>
      <c r="X1348" s="66"/>
      <c r="Y1348" s="66"/>
      <c r="Z1348" s="66"/>
      <c r="AA1348" s="67"/>
      <c r="AB1348" s="67"/>
      <c r="AC1348" s="67"/>
      <c r="AD1348" s="67"/>
      <c r="AE1348" s="67"/>
      <c r="AF1348" s="81"/>
      <c r="AG1348" s="66" t="n">
        <f aca="false">SUM(T1348:AF1348)</f>
        <v>0</v>
      </c>
      <c r="AH1348" s="66"/>
      <c r="AI1348" s="66"/>
      <c r="AJ1348" s="66"/>
      <c r="AK1348" s="66"/>
      <c r="AL1348" s="66"/>
      <c r="AM1348" s="66"/>
      <c r="AN1348" s="66"/>
      <c r="AO1348" s="66"/>
      <c r="AP1348" s="66"/>
      <c r="AQ1348" s="66"/>
      <c r="AR1348" s="66"/>
      <c r="AS1348" s="66"/>
      <c r="AT1348" s="81"/>
      <c r="AU1348" s="81" t="n">
        <f aca="false">SUM(AH1348:AT1348)</f>
        <v>0</v>
      </c>
      <c r="AV1348" s="66"/>
      <c r="AW1348" s="66"/>
      <c r="AX1348" s="66"/>
      <c r="AY1348" s="66"/>
      <c r="AZ1348" s="66"/>
      <c r="BA1348" s="66"/>
      <c r="BB1348" s="66"/>
      <c r="BC1348" s="66"/>
      <c r="BD1348" s="66"/>
      <c r="BE1348" s="66"/>
      <c r="BF1348" s="66"/>
      <c r="BG1348" s="66"/>
      <c r="BH1348" s="66"/>
      <c r="BI1348" s="66" t="n">
        <f aca="false">SUM(AV1348:BH1348)</f>
        <v>0</v>
      </c>
    </row>
    <row r="1349" customFormat="false" ht="15" hidden="false" customHeight="false" outlineLevel="0" collapsed="false">
      <c r="A1349" s="13" t="n">
        <v>2126</v>
      </c>
      <c r="B1349" s="63" t="s">
        <v>15</v>
      </c>
      <c r="C1349" s="64" t="s">
        <v>4426</v>
      </c>
      <c r="D1349" s="65" t="s">
        <v>4428</v>
      </c>
      <c r="E1349" s="65" t="s">
        <v>4429</v>
      </c>
      <c r="F1349" s="66"/>
      <c r="G1349" s="66"/>
      <c r="H1349" s="66"/>
      <c r="I1349" s="66"/>
      <c r="J1349" s="66"/>
      <c r="K1349" s="66"/>
      <c r="L1349" s="66"/>
      <c r="M1349" s="66"/>
      <c r="N1349" s="66"/>
      <c r="O1349" s="66"/>
      <c r="P1349" s="66"/>
      <c r="Q1349" s="81"/>
      <c r="R1349" s="66"/>
      <c r="S1349" s="66" t="n">
        <f aca="false">SUM(F1349:R1349)</f>
        <v>0</v>
      </c>
      <c r="T1349" s="66"/>
      <c r="U1349" s="66"/>
      <c r="V1349" s="66"/>
      <c r="W1349" s="66"/>
      <c r="X1349" s="66"/>
      <c r="Y1349" s="66"/>
      <c r="Z1349" s="66"/>
      <c r="AA1349" s="67"/>
      <c r="AB1349" s="67"/>
      <c r="AC1349" s="67"/>
      <c r="AD1349" s="67"/>
      <c r="AE1349" s="67"/>
      <c r="AF1349" s="81"/>
      <c r="AG1349" s="66" t="n">
        <f aca="false">SUM(T1349:AF1349)</f>
        <v>0</v>
      </c>
      <c r="AH1349" s="66"/>
      <c r="AI1349" s="66"/>
      <c r="AJ1349" s="66"/>
      <c r="AK1349" s="66"/>
      <c r="AL1349" s="66"/>
      <c r="AM1349" s="66"/>
      <c r="AN1349" s="66"/>
      <c r="AO1349" s="66"/>
      <c r="AP1349" s="66"/>
      <c r="AQ1349" s="66"/>
      <c r="AR1349" s="66"/>
      <c r="AS1349" s="66"/>
      <c r="AT1349" s="81"/>
      <c r="AU1349" s="81" t="n">
        <f aca="false">SUM(AH1349:AT1349)</f>
        <v>0</v>
      </c>
      <c r="AV1349" s="66"/>
      <c r="AW1349" s="66"/>
      <c r="AX1349" s="66"/>
      <c r="AY1349" s="66"/>
      <c r="AZ1349" s="66"/>
      <c r="BA1349" s="66"/>
      <c r="BB1349" s="66"/>
      <c r="BC1349" s="66"/>
      <c r="BD1349" s="66"/>
      <c r="BE1349" s="66"/>
      <c r="BF1349" s="66"/>
      <c r="BG1349" s="66"/>
      <c r="BH1349" s="66"/>
      <c r="BI1349" s="66" t="n">
        <f aca="false">SUM(AV1349:BH1349)</f>
        <v>0</v>
      </c>
    </row>
    <row r="1350" customFormat="false" ht="15" hidden="false" customHeight="false" outlineLevel="0" collapsed="false">
      <c r="A1350" s="13" t="n">
        <v>2127</v>
      </c>
      <c r="B1350" s="63" t="s">
        <v>15</v>
      </c>
      <c r="C1350" s="64" t="s">
        <v>4430</v>
      </c>
      <c r="D1350" s="65" t="s">
        <v>4432</v>
      </c>
      <c r="E1350" s="65" t="s">
        <v>4433</v>
      </c>
      <c r="F1350" s="66"/>
      <c r="G1350" s="66"/>
      <c r="H1350" s="66"/>
      <c r="I1350" s="66"/>
      <c r="J1350" s="66"/>
      <c r="K1350" s="66"/>
      <c r="L1350" s="66"/>
      <c r="M1350" s="66"/>
      <c r="N1350" s="66"/>
      <c r="O1350" s="66"/>
      <c r="P1350" s="66"/>
      <c r="Q1350" s="81"/>
      <c r="R1350" s="66"/>
      <c r="S1350" s="66" t="n">
        <f aca="false">SUM(F1350:R1350)</f>
        <v>0</v>
      </c>
      <c r="T1350" s="66"/>
      <c r="U1350" s="66"/>
      <c r="V1350" s="66"/>
      <c r="W1350" s="66"/>
      <c r="X1350" s="66"/>
      <c r="Y1350" s="66"/>
      <c r="Z1350" s="66"/>
      <c r="AA1350" s="67"/>
      <c r="AB1350" s="67"/>
      <c r="AC1350" s="67"/>
      <c r="AD1350" s="67"/>
      <c r="AE1350" s="67"/>
      <c r="AF1350" s="81"/>
      <c r="AG1350" s="66" t="n">
        <f aca="false">SUM(T1350:AF1350)</f>
        <v>0</v>
      </c>
      <c r="AH1350" s="66"/>
      <c r="AI1350" s="66"/>
      <c r="AJ1350" s="66"/>
      <c r="AK1350" s="66"/>
      <c r="AL1350" s="66"/>
      <c r="AM1350" s="66"/>
      <c r="AN1350" s="66"/>
      <c r="AO1350" s="66"/>
      <c r="AP1350" s="66"/>
      <c r="AQ1350" s="66"/>
      <c r="AR1350" s="66"/>
      <c r="AS1350" s="66"/>
      <c r="AT1350" s="81"/>
      <c r="AU1350" s="81" t="n">
        <f aca="false">SUM(AH1350:AT1350)</f>
        <v>0</v>
      </c>
      <c r="AV1350" s="66"/>
      <c r="AW1350" s="66"/>
      <c r="AX1350" s="66"/>
      <c r="AY1350" s="66"/>
      <c r="AZ1350" s="66"/>
      <c r="BA1350" s="66"/>
      <c r="BB1350" s="66"/>
      <c r="BC1350" s="66"/>
      <c r="BD1350" s="66"/>
      <c r="BE1350" s="66"/>
      <c r="BF1350" s="66"/>
      <c r="BG1350" s="66"/>
      <c r="BH1350" s="66"/>
      <c r="BI1350" s="66" t="n">
        <f aca="false">SUM(AV1350:BH1350)</f>
        <v>0</v>
      </c>
    </row>
    <row r="1351" customFormat="false" ht="15" hidden="false" customHeight="false" outlineLevel="0" collapsed="false">
      <c r="A1351" s="13" t="n">
        <v>2128</v>
      </c>
      <c r="B1351" s="63" t="s">
        <v>15</v>
      </c>
      <c r="C1351" s="64" t="s">
        <v>4434</v>
      </c>
      <c r="D1351" s="65" t="s">
        <v>4436</v>
      </c>
      <c r="E1351" s="65" t="s">
        <v>4437</v>
      </c>
      <c r="F1351" s="66"/>
      <c r="G1351" s="66"/>
      <c r="H1351" s="66"/>
      <c r="I1351" s="66"/>
      <c r="J1351" s="66"/>
      <c r="K1351" s="66"/>
      <c r="L1351" s="66"/>
      <c r="M1351" s="66"/>
      <c r="N1351" s="66"/>
      <c r="O1351" s="66"/>
      <c r="P1351" s="66"/>
      <c r="Q1351" s="81"/>
      <c r="R1351" s="66"/>
      <c r="S1351" s="66" t="n">
        <f aca="false">SUM(F1351:R1351)</f>
        <v>0</v>
      </c>
      <c r="T1351" s="66"/>
      <c r="U1351" s="66"/>
      <c r="V1351" s="66"/>
      <c r="W1351" s="66"/>
      <c r="X1351" s="66"/>
      <c r="Y1351" s="66"/>
      <c r="Z1351" s="66"/>
      <c r="AA1351" s="67"/>
      <c r="AB1351" s="67"/>
      <c r="AC1351" s="67"/>
      <c r="AD1351" s="67"/>
      <c r="AE1351" s="67"/>
      <c r="AF1351" s="81"/>
      <c r="AG1351" s="66" t="n">
        <f aca="false">SUM(T1351:AF1351)</f>
        <v>0</v>
      </c>
      <c r="AH1351" s="66"/>
      <c r="AI1351" s="66"/>
      <c r="AJ1351" s="66"/>
      <c r="AK1351" s="66"/>
      <c r="AL1351" s="66"/>
      <c r="AM1351" s="66"/>
      <c r="AN1351" s="66"/>
      <c r="AO1351" s="66"/>
      <c r="AP1351" s="66"/>
      <c r="AQ1351" s="66"/>
      <c r="AR1351" s="66"/>
      <c r="AS1351" s="66"/>
      <c r="AT1351" s="81"/>
      <c r="AU1351" s="81" t="n">
        <f aca="false">SUM(AH1351:AT1351)</f>
        <v>0</v>
      </c>
      <c r="AV1351" s="66"/>
      <c r="AW1351" s="66"/>
      <c r="AX1351" s="66"/>
      <c r="AY1351" s="66"/>
      <c r="AZ1351" s="66"/>
      <c r="BA1351" s="66"/>
      <c r="BB1351" s="66"/>
      <c r="BC1351" s="66"/>
      <c r="BD1351" s="66"/>
      <c r="BE1351" s="66"/>
      <c r="BF1351" s="66"/>
      <c r="BG1351" s="66"/>
      <c r="BH1351" s="66"/>
      <c r="BI1351" s="66" t="n">
        <f aca="false">SUM(AV1351:BH1351)</f>
        <v>0</v>
      </c>
    </row>
    <row r="1352" customFormat="false" ht="15" hidden="false" customHeight="false" outlineLevel="0" collapsed="false">
      <c r="A1352" s="13" t="n">
        <v>2129</v>
      </c>
      <c r="B1352" s="63" t="s">
        <v>15</v>
      </c>
      <c r="C1352" s="64" t="s">
        <v>4438</v>
      </c>
      <c r="D1352" s="65" t="s">
        <v>4440</v>
      </c>
      <c r="E1352" s="65" t="s">
        <v>4441</v>
      </c>
      <c r="F1352" s="66"/>
      <c r="G1352" s="66"/>
      <c r="H1352" s="66"/>
      <c r="I1352" s="66"/>
      <c r="J1352" s="66"/>
      <c r="K1352" s="66"/>
      <c r="L1352" s="66"/>
      <c r="M1352" s="66"/>
      <c r="N1352" s="66"/>
      <c r="O1352" s="66"/>
      <c r="P1352" s="66"/>
      <c r="Q1352" s="81"/>
      <c r="R1352" s="66"/>
      <c r="S1352" s="66" t="n">
        <f aca="false">SUM(F1352:R1352)</f>
        <v>0</v>
      </c>
      <c r="T1352" s="66"/>
      <c r="U1352" s="66"/>
      <c r="V1352" s="66"/>
      <c r="W1352" s="66"/>
      <c r="X1352" s="66"/>
      <c r="Y1352" s="66"/>
      <c r="Z1352" s="66"/>
      <c r="AA1352" s="67"/>
      <c r="AB1352" s="67"/>
      <c r="AC1352" s="67"/>
      <c r="AD1352" s="67"/>
      <c r="AE1352" s="67"/>
      <c r="AF1352" s="81"/>
      <c r="AG1352" s="66" t="n">
        <f aca="false">SUM(T1352:AF1352)</f>
        <v>0</v>
      </c>
      <c r="AH1352" s="66"/>
      <c r="AI1352" s="66"/>
      <c r="AJ1352" s="66"/>
      <c r="AK1352" s="66"/>
      <c r="AL1352" s="66"/>
      <c r="AM1352" s="66"/>
      <c r="AN1352" s="66"/>
      <c r="AO1352" s="66"/>
      <c r="AP1352" s="66"/>
      <c r="AQ1352" s="66"/>
      <c r="AR1352" s="66"/>
      <c r="AS1352" s="66"/>
      <c r="AT1352" s="81"/>
      <c r="AU1352" s="81" t="n">
        <f aca="false">SUM(AH1352:AT1352)</f>
        <v>0</v>
      </c>
      <c r="AV1352" s="66"/>
      <c r="AW1352" s="66"/>
      <c r="AX1352" s="66"/>
      <c r="AY1352" s="66"/>
      <c r="AZ1352" s="66"/>
      <c r="BA1352" s="66"/>
      <c r="BB1352" s="66"/>
      <c r="BC1352" s="66"/>
      <c r="BD1352" s="66"/>
      <c r="BE1352" s="66"/>
      <c r="BF1352" s="66"/>
      <c r="BG1352" s="66"/>
      <c r="BH1352" s="66"/>
      <c r="BI1352" s="66" t="n">
        <f aca="false">SUM(AV1352:BH1352)</f>
        <v>0</v>
      </c>
    </row>
    <row r="1353" customFormat="false" ht="15" hidden="false" customHeight="false" outlineLevel="0" collapsed="false">
      <c r="A1353" s="13" t="n">
        <v>2133</v>
      </c>
      <c r="B1353" s="63" t="s">
        <v>15</v>
      </c>
      <c r="C1353" s="64" t="s">
        <v>4442</v>
      </c>
      <c r="D1353" s="65" t="s">
        <v>4444</v>
      </c>
      <c r="E1353" s="65" t="s">
        <v>4445</v>
      </c>
      <c r="F1353" s="66"/>
      <c r="G1353" s="66"/>
      <c r="H1353" s="66"/>
      <c r="I1353" s="66"/>
      <c r="J1353" s="66"/>
      <c r="K1353" s="66"/>
      <c r="L1353" s="66"/>
      <c r="M1353" s="66"/>
      <c r="N1353" s="66"/>
      <c r="O1353" s="66"/>
      <c r="P1353" s="66"/>
      <c r="Q1353" s="81"/>
      <c r="R1353" s="66"/>
      <c r="S1353" s="66" t="n">
        <f aca="false">SUM(F1353:R1353)</f>
        <v>0</v>
      </c>
      <c r="T1353" s="66"/>
      <c r="U1353" s="66"/>
      <c r="V1353" s="66"/>
      <c r="W1353" s="66"/>
      <c r="X1353" s="66"/>
      <c r="Y1353" s="66"/>
      <c r="Z1353" s="66"/>
      <c r="AA1353" s="67"/>
      <c r="AB1353" s="67"/>
      <c r="AC1353" s="67"/>
      <c r="AD1353" s="67"/>
      <c r="AE1353" s="67"/>
      <c r="AF1353" s="81"/>
      <c r="AG1353" s="66" t="n">
        <f aca="false">SUM(T1353:AF1353)</f>
        <v>0</v>
      </c>
      <c r="AH1353" s="66"/>
      <c r="AI1353" s="66"/>
      <c r="AJ1353" s="66"/>
      <c r="AK1353" s="66"/>
      <c r="AL1353" s="66"/>
      <c r="AM1353" s="66"/>
      <c r="AN1353" s="66"/>
      <c r="AO1353" s="66"/>
      <c r="AP1353" s="66"/>
      <c r="AQ1353" s="66"/>
      <c r="AR1353" s="66"/>
      <c r="AS1353" s="66"/>
      <c r="AT1353" s="81"/>
      <c r="AU1353" s="81" t="n">
        <f aca="false">SUM(AH1353:AT1353)</f>
        <v>0</v>
      </c>
      <c r="AV1353" s="66"/>
      <c r="AW1353" s="66"/>
      <c r="AX1353" s="66"/>
      <c r="AY1353" s="66"/>
      <c r="AZ1353" s="66"/>
      <c r="BA1353" s="66"/>
      <c r="BB1353" s="66"/>
      <c r="BC1353" s="66"/>
      <c r="BD1353" s="66"/>
      <c r="BE1353" s="66"/>
      <c r="BF1353" s="66"/>
      <c r="BG1353" s="66"/>
      <c r="BH1353" s="66"/>
      <c r="BI1353" s="66" t="n">
        <f aca="false">SUM(AV1353:BH1353)</f>
        <v>0</v>
      </c>
    </row>
    <row r="1354" s="62" customFormat="true" ht="15" hidden="false" customHeight="false" outlineLevel="0" collapsed="false">
      <c r="A1354" s="10" t="n">
        <v>2136</v>
      </c>
      <c r="B1354" s="57" t="s">
        <v>12</v>
      </c>
      <c r="C1354" s="58" t="s">
        <v>4446</v>
      </c>
      <c r="D1354" s="59"/>
      <c r="E1354" s="59"/>
      <c r="F1354" s="60"/>
      <c r="G1354" s="60"/>
      <c r="H1354" s="60"/>
      <c r="I1354" s="60"/>
      <c r="J1354" s="60"/>
      <c r="K1354" s="60"/>
      <c r="L1354" s="60"/>
      <c r="M1354" s="60"/>
      <c r="N1354" s="60"/>
      <c r="O1354" s="60"/>
      <c r="P1354" s="60"/>
      <c r="Q1354" s="121"/>
      <c r="R1354" s="60"/>
      <c r="S1354" s="60" t="n">
        <f aca="false">SUM(F1354:R1354)</f>
        <v>0</v>
      </c>
      <c r="T1354" s="60"/>
      <c r="U1354" s="60"/>
      <c r="V1354" s="60"/>
      <c r="W1354" s="60"/>
      <c r="X1354" s="60"/>
      <c r="Y1354" s="60"/>
      <c r="Z1354" s="60"/>
      <c r="AA1354" s="61"/>
      <c r="AB1354" s="61"/>
      <c r="AC1354" s="61"/>
      <c r="AD1354" s="61"/>
      <c r="AE1354" s="61"/>
      <c r="AF1354" s="121"/>
      <c r="AG1354" s="60" t="n">
        <f aca="false">SUM(T1354:AF1354)</f>
        <v>0</v>
      </c>
      <c r="AH1354" s="60"/>
      <c r="AI1354" s="60"/>
      <c r="AJ1354" s="60"/>
      <c r="AK1354" s="60"/>
      <c r="AL1354" s="60"/>
      <c r="AM1354" s="60"/>
      <c r="AN1354" s="60"/>
      <c r="AO1354" s="60"/>
      <c r="AP1354" s="60"/>
      <c r="AQ1354" s="60"/>
      <c r="AR1354" s="60"/>
      <c r="AS1354" s="60"/>
      <c r="AT1354" s="121"/>
      <c r="AU1354" s="121" t="n">
        <f aca="false">SUM(AH1354:AT1354)</f>
        <v>0</v>
      </c>
      <c r="AV1354" s="60"/>
      <c r="AW1354" s="60"/>
      <c r="AX1354" s="60"/>
      <c r="AY1354" s="60"/>
      <c r="AZ1354" s="60"/>
      <c r="BA1354" s="60"/>
      <c r="BB1354" s="60"/>
      <c r="BC1354" s="60"/>
      <c r="BD1354" s="60"/>
      <c r="BE1354" s="60"/>
      <c r="BF1354" s="60"/>
      <c r="BG1354" s="60"/>
      <c r="BH1354" s="60"/>
      <c r="BI1354" s="60" t="n">
        <f aca="false">SUM(AV1354:BH1354)</f>
        <v>0</v>
      </c>
    </row>
    <row r="1355" customFormat="false" ht="15" hidden="false" customHeight="false" outlineLevel="0" collapsed="false">
      <c r="A1355" s="13" t="n">
        <v>2137</v>
      </c>
      <c r="B1355" s="63" t="s">
        <v>15</v>
      </c>
      <c r="C1355" s="64" t="s">
        <v>4448</v>
      </c>
      <c r="D1355" s="65" t="s">
        <v>4450</v>
      </c>
      <c r="E1355" s="65" t="s">
        <v>4451</v>
      </c>
      <c r="F1355" s="66"/>
      <c r="G1355" s="66"/>
      <c r="H1355" s="66"/>
      <c r="I1355" s="66"/>
      <c r="J1355" s="66"/>
      <c r="K1355" s="66"/>
      <c r="L1355" s="66"/>
      <c r="M1355" s="66"/>
      <c r="N1355" s="66"/>
      <c r="O1355" s="66"/>
      <c r="P1355" s="66"/>
      <c r="Q1355" s="81"/>
      <c r="R1355" s="66"/>
      <c r="S1355" s="66" t="n">
        <f aca="false">SUM(F1355:R1355)</f>
        <v>0</v>
      </c>
      <c r="T1355" s="66"/>
      <c r="U1355" s="66"/>
      <c r="V1355" s="66"/>
      <c r="W1355" s="66"/>
      <c r="X1355" s="66"/>
      <c r="Y1355" s="66"/>
      <c r="Z1355" s="66"/>
      <c r="AA1355" s="67"/>
      <c r="AB1355" s="67"/>
      <c r="AC1355" s="67"/>
      <c r="AD1355" s="67"/>
      <c r="AE1355" s="67"/>
      <c r="AF1355" s="81"/>
      <c r="AG1355" s="66" t="n">
        <f aca="false">SUM(T1355:AF1355)</f>
        <v>0</v>
      </c>
      <c r="AH1355" s="66"/>
      <c r="AI1355" s="66"/>
      <c r="AJ1355" s="66"/>
      <c r="AK1355" s="66"/>
      <c r="AL1355" s="66"/>
      <c r="AM1355" s="66"/>
      <c r="AN1355" s="66"/>
      <c r="AO1355" s="66"/>
      <c r="AP1355" s="66"/>
      <c r="AQ1355" s="66"/>
      <c r="AR1355" s="66"/>
      <c r="AS1355" s="66"/>
      <c r="AT1355" s="81"/>
      <c r="AU1355" s="81" t="n">
        <f aca="false">SUM(AH1355:AT1355)</f>
        <v>0</v>
      </c>
      <c r="AV1355" s="66"/>
      <c r="AW1355" s="66"/>
      <c r="AX1355" s="66"/>
      <c r="AY1355" s="66"/>
      <c r="AZ1355" s="66"/>
      <c r="BA1355" s="66"/>
      <c r="BB1355" s="66"/>
      <c r="BC1355" s="66"/>
      <c r="BD1355" s="66"/>
      <c r="BE1355" s="66"/>
      <c r="BF1355" s="66"/>
      <c r="BG1355" s="66"/>
      <c r="BH1355" s="66"/>
      <c r="BI1355" s="66" t="n">
        <f aca="false">SUM(AV1355:BH1355)</f>
        <v>0</v>
      </c>
    </row>
    <row r="1356" s="62" customFormat="true" ht="15" hidden="false" customHeight="false" outlineLevel="0" collapsed="false">
      <c r="A1356" s="10" t="n">
        <v>2138</v>
      </c>
      <c r="B1356" s="57" t="s">
        <v>12</v>
      </c>
      <c r="C1356" s="58" t="s">
        <v>4452</v>
      </c>
      <c r="D1356" s="59"/>
      <c r="E1356" s="59"/>
      <c r="F1356" s="60"/>
      <c r="G1356" s="60"/>
      <c r="H1356" s="60"/>
      <c r="I1356" s="60"/>
      <c r="J1356" s="60"/>
      <c r="K1356" s="60"/>
      <c r="L1356" s="60"/>
      <c r="M1356" s="60"/>
      <c r="N1356" s="60"/>
      <c r="O1356" s="60"/>
      <c r="P1356" s="60"/>
      <c r="Q1356" s="121"/>
      <c r="R1356" s="60"/>
      <c r="S1356" s="60" t="n">
        <f aca="false">SUM(F1356:R1356)</f>
        <v>0</v>
      </c>
      <c r="T1356" s="60"/>
      <c r="U1356" s="60"/>
      <c r="V1356" s="60"/>
      <c r="W1356" s="60"/>
      <c r="X1356" s="60"/>
      <c r="Y1356" s="60"/>
      <c r="Z1356" s="60"/>
      <c r="AA1356" s="61"/>
      <c r="AB1356" s="61"/>
      <c r="AC1356" s="61"/>
      <c r="AD1356" s="61"/>
      <c r="AE1356" s="61"/>
      <c r="AF1356" s="121"/>
      <c r="AG1356" s="60" t="n">
        <f aca="false">SUM(T1356:AF1356)</f>
        <v>0</v>
      </c>
      <c r="AH1356" s="60"/>
      <c r="AI1356" s="60"/>
      <c r="AJ1356" s="60"/>
      <c r="AK1356" s="60"/>
      <c r="AL1356" s="60"/>
      <c r="AM1356" s="60"/>
      <c r="AN1356" s="60"/>
      <c r="AO1356" s="60"/>
      <c r="AP1356" s="60"/>
      <c r="AQ1356" s="60"/>
      <c r="AR1356" s="60"/>
      <c r="AS1356" s="60"/>
      <c r="AT1356" s="121"/>
      <c r="AU1356" s="121" t="n">
        <f aca="false">SUM(AH1356:AT1356)</f>
        <v>0</v>
      </c>
      <c r="AV1356" s="60"/>
      <c r="AW1356" s="60"/>
      <c r="AX1356" s="60"/>
      <c r="AY1356" s="60"/>
      <c r="AZ1356" s="60"/>
      <c r="BA1356" s="60"/>
      <c r="BB1356" s="60"/>
      <c r="BC1356" s="60"/>
      <c r="BD1356" s="60"/>
      <c r="BE1356" s="60"/>
      <c r="BF1356" s="60"/>
      <c r="BG1356" s="60"/>
      <c r="BH1356" s="60"/>
      <c r="BI1356" s="60" t="n">
        <f aca="false">SUM(AV1356:BH1356)</f>
        <v>0</v>
      </c>
    </row>
    <row r="1357" customFormat="false" ht="15" hidden="false" customHeight="false" outlineLevel="0" collapsed="false">
      <c r="A1357" s="13" t="n">
        <v>2139</v>
      </c>
      <c r="B1357" s="63" t="s">
        <v>15</v>
      </c>
      <c r="C1357" s="64" t="s">
        <v>4454</v>
      </c>
      <c r="D1357" s="65" t="s">
        <v>4456</v>
      </c>
      <c r="E1357" s="65" t="s">
        <v>4457</v>
      </c>
      <c r="F1357" s="66"/>
      <c r="G1357" s="66"/>
      <c r="H1357" s="66"/>
      <c r="I1357" s="66"/>
      <c r="J1357" s="66"/>
      <c r="K1357" s="66"/>
      <c r="L1357" s="66"/>
      <c r="M1357" s="66"/>
      <c r="N1357" s="66"/>
      <c r="O1357" s="66"/>
      <c r="P1357" s="66"/>
      <c r="Q1357" s="81"/>
      <c r="R1357" s="66"/>
      <c r="S1357" s="66" t="n">
        <f aca="false">SUM(F1357:R1357)</f>
        <v>0</v>
      </c>
      <c r="T1357" s="66"/>
      <c r="U1357" s="66"/>
      <c r="V1357" s="66"/>
      <c r="W1357" s="66"/>
      <c r="X1357" s="66"/>
      <c r="Y1357" s="66"/>
      <c r="Z1357" s="66"/>
      <c r="AA1357" s="67"/>
      <c r="AB1357" s="67"/>
      <c r="AC1357" s="67"/>
      <c r="AD1357" s="67"/>
      <c r="AE1357" s="67"/>
      <c r="AF1357" s="81"/>
      <c r="AG1357" s="66" t="n">
        <f aca="false">SUM(T1357:AF1357)</f>
        <v>0</v>
      </c>
      <c r="AH1357" s="66"/>
      <c r="AI1357" s="66"/>
      <c r="AJ1357" s="66"/>
      <c r="AK1357" s="66"/>
      <c r="AL1357" s="66"/>
      <c r="AM1357" s="66"/>
      <c r="AN1357" s="66"/>
      <c r="AO1357" s="66"/>
      <c r="AP1357" s="66"/>
      <c r="AQ1357" s="66"/>
      <c r="AR1357" s="66"/>
      <c r="AS1357" s="66"/>
      <c r="AT1357" s="81"/>
      <c r="AU1357" s="81" t="n">
        <f aca="false">SUM(AH1357:AT1357)</f>
        <v>0</v>
      </c>
      <c r="AV1357" s="66"/>
      <c r="AW1357" s="66"/>
      <c r="AX1357" s="66"/>
      <c r="AY1357" s="66"/>
      <c r="AZ1357" s="66"/>
      <c r="BA1357" s="66"/>
      <c r="BB1357" s="66"/>
      <c r="BC1357" s="66"/>
      <c r="BD1357" s="66"/>
      <c r="BE1357" s="66"/>
      <c r="BF1357" s="66"/>
      <c r="BG1357" s="66"/>
      <c r="BH1357" s="66"/>
      <c r="BI1357" s="66" t="n">
        <f aca="false">SUM(AV1357:BH1357)</f>
        <v>0</v>
      </c>
    </row>
    <row r="1358" s="62" customFormat="true" ht="15" hidden="false" customHeight="false" outlineLevel="0" collapsed="false">
      <c r="A1358" s="10" t="n">
        <v>2140</v>
      </c>
      <c r="B1358" s="57" t="s">
        <v>12</v>
      </c>
      <c r="C1358" s="58" t="s">
        <v>4458</v>
      </c>
      <c r="D1358" s="59"/>
      <c r="E1358" s="59"/>
      <c r="F1358" s="60"/>
      <c r="G1358" s="60"/>
      <c r="H1358" s="60"/>
      <c r="I1358" s="60"/>
      <c r="J1358" s="60"/>
      <c r="K1358" s="60"/>
      <c r="L1358" s="60"/>
      <c r="M1358" s="60"/>
      <c r="N1358" s="60"/>
      <c r="O1358" s="60"/>
      <c r="P1358" s="60"/>
      <c r="Q1358" s="121"/>
      <c r="R1358" s="60"/>
      <c r="S1358" s="60" t="n">
        <f aca="false">SUM(F1358:R1358)</f>
        <v>0</v>
      </c>
      <c r="T1358" s="60"/>
      <c r="U1358" s="60"/>
      <c r="V1358" s="60"/>
      <c r="W1358" s="60"/>
      <c r="X1358" s="60"/>
      <c r="Y1358" s="60"/>
      <c r="Z1358" s="60"/>
      <c r="AA1358" s="61"/>
      <c r="AB1358" s="61"/>
      <c r="AC1358" s="61"/>
      <c r="AD1358" s="61"/>
      <c r="AE1358" s="61"/>
      <c r="AF1358" s="121"/>
      <c r="AG1358" s="60" t="n">
        <f aca="false">SUM(T1358:AF1358)</f>
        <v>0</v>
      </c>
      <c r="AH1358" s="60"/>
      <c r="AI1358" s="60"/>
      <c r="AJ1358" s="60"/>
      <c r="AK1358" s="60"/>
      <c r="AL1358" s="60"/>
      <c r="AM1358" s="60"/>
      <c r="AN1358" s="60"/>
      <c r="AO1358" s="60"/>
      <c r="AP1358" s="60"/>
      <c r="AQ1358" s="60"/>
      <c r="AR1358" s="60"/>
      <c r="AS1358" s="60"/>
      <c r="AT1358" s="121"/>
      <c r="AU1358" s="121" t="n">
        <f aca="false">SUM(AH1358:AT1358)</f>
        <v>0</v>
      </c>
      <c r="AV1358" s="60"/>
      <c r="AW1358" s="60"/>
      <c r="AX1358" s="60"/>
      <c r="AY1358" s="60"/>
      <c r="AZ1358" s="60"/>
      <c r="BA1358" s="60"/>
      <c r="BB1358" s="60"/>
      <c r="BC1358" s="60"/>
      <c r="BD1358" s="60"/>
      <c r="BE1358" s="60"/>
      <c r="BF1358" s="60"/>
      <c r="BG1358" s="60"/>
      <c r="BH1358" s="60"/>
      <c r="BI1358" s="60" t="n">
        <f aca="false">SUM(AV1358:BH1358)</f>
        <v>0</v>
      </c>
    </row>
    <row r="1359" customFormat="false" ht="15" hidden="false" customHeight="false" outlineLevel="0" collapsed="false">
      <c r="A1359" s="13" t="n">
        <v>2141</v>
      </c>
      <c r="B1359" s="63" t="s">
        <v>15</v>
      </c>
      <c r="C1359" s="64" t="s">
        <v>4460</v>
      </c>
      <c r="D1359" s="65" t="s">
        <v>4462</v>
      </c>
      <c r="E1359" s="65" t="s">
        <v>4463</v>
      </c>
      <c r="F1359" s="66"/>
      <c r="G1359" s="66"/>
      <c r="H1359" s="66"/>
      <c r="I1359" s="66"/>
      <c r="J1359" s="66"/>
      <c r="K1359" s="66"/>
      <c r="L1359" s="66"/>
      <c r="M1359" s="66"/>
      <c r="N1359" s="66"/>
      <c r="O1359" s="66"/>
      <c r="P1359" s="66"/>
      <c r="Q1359" s="81"/>
      <c r="R1359" s="66"/>
      <c r="S1359" s="66" t="n">
        <f aca="false">SUM(F1359:R1359)</f>
        <v>0</v>
      </c>
      <c r="T1359" s="66"/>
      <c r="U1359" s="66"/>
      <c r="V1359" s="66"/>
      <c r="W1359" s="66"/>
      <c r="X1359" s="66"/>
      <c r="Y1359" s="66"/>
      <c r="Z1359" s="66"/>
      <c r="AA1359" s="67"/>
      <c r="AB1359" s="67"/>
      <c r="AC1359" s="67"/>
      <c r="AD1359" s="67"/>
      <c r="AE1359" s="67"/>
      <c r="AF1359" s="81"/>
      <c r="AG1359" s="66" t="n">
        <f aca="false">SUM(T1359:AF1359)</f>
        <v>0</v>
      </c>
      <c r="AH1359" s="66"/>
      <c r="AI1359" s="66"/>
      <c r="AJ1359" s="66"/>
      <c r="AK1359" s="66"/>
      <c r="AL1359" s="66"/>
      <c r="AM1359" s="66"/>
      <c r="AN1359" s="66"/>
      <c r="AO1359" s="66"/>
      <c r="AP1359" s="66"/>
      <c r="AQ1359" s="66"/>
      <c r="AR1359" s="66"/>
      <c r="AS1359" s="66"/>
      <c r="AT1359" s="81"/>
      <c r="AU1359" s="81" t="n">
        <f aca="false">SUM(AH1359:AT1359)</f>
        <v>0</v>
      </c>
      <c r="AV1359" s="66"/>
      <c r="AW1359" s="66"/>
      <c r="AX1359" s="66"/>
      <c r="AY1359" s="66"/>
      <c r="AZ1359" s="66"/>
      <c r="BA1359" s="66"/>
      <c r="BB1359" s="66"/>
      <c r="BC1359" s="66"/>
      <c r="BD1359" s="66"/>
      <c r="BE1359" s="66"/>
      <c r="BF1359" s="66"/>
      <c r="BG1359" s="66"/>
      <c r="BH1359" s="66"/>
      <c r="BI1359" s="66" t="n">
        <f aca="false">SUM(AV1359:BH1359)</f>
        <v>0</v>
      </c>
    </row>
    <row r="1360" s="62" customFormat="true" ht="15" hidden="false" customHeight="false" outlineLevel="0" collapsed="false">
      <c r="A1360" s="10" t="n">
        <v>2146</v>
      </c>
      <c r="B1360" s="57" t="s">
        <v>12</v>
      </c>
      <c r="C1360" s="58" t="s">
        <v>4464</v>
      </c>
      <c r="D1360" s="59"/>
      <c r="E1360" s="59"/>
      <c r="F1360" s="60"/>
      <c r="G1360" s="60"/>
      <c r="H1360" s="60"/>
      <c r="I1360" s="60"/>
      <c r="J1360" s="60"/>
      <c r="K1360" s="60"/>
      <c r="L1360" s="60"/>
      <c r="M1360" s="60"/>
      <c r="N1360" s="60"/>
      <c r="O1360" s="60"/>
      <c r="P1360" s="60"/>
      <c r="Q1360" s="121"/>
      <c r="R1360" s="60"/>
      <c r="S1360" s="60" t="n">
        <f aca="false">SUM(F1360:R1360)</f>
        <v>0</v>
      </c>
      <c r="T1360" s="60"/>
      <c r="U1360" s="60"/>
      <c r="V1360" s="60"/>
      <c r="W1360" s="60"/>
      <c r="X1360" s="60"/>
      <c r="Y1360" s="60"/>
      <c r="Z1360" s="60"/>
      <c r="AA1360" s="61"/>
      <c r="AB1360" s="61"/>
      <c r="AC1360" s="61"/>
      <c r="AD1360" s="61"/>
      <c r="AE1360" s="61"/>
      <c r="AF1360" s="121"/>
      <c r="AG1360" s="60" t="n">
        <f aca="false">SUM(T1360:AF1360)</f>
        <v>0</v>
      </c>
      <c r="AH1360" s="60"/>
      <c r="AI1360" s="60"/>
      <c r="AJ1360" s="60"/>
      <c r="AK1360" s="60"/>
      <c r="AL1360" s="60"/>
      <c r="AM1360" s="60"/>
      <c r="AN1360" s="60"/>
      <c r="AO1360" s="60"/>
      <c r="AP1360" s="60"/>
      <c r="AQ1360" s="60"/>
      <c r="AR1360" s="60"/>
      <c r="AS1360" s="60"/>
      <c r="AT1360" s="121"/>
      <c r="AU1360" s="121" t="n">
        <f aca="false">SUM(AH1360:AT1360)</f>
        <v>0</v>
      </c>
      <c r="AV1360" s="60"/>
      <c r="AW1360" s="60"/>
      <c r="AX1360" s="60"/>
      <c r="AY1360" s="60"/>
      <c r="AZ1360" s="60"/>
      <c r="BA1360" s="60"/>
      <c r="BB1360" s="60"/>
      <c r="BC1360" s="60"/>
      <c r="BD1360" s="60"/>
      <c r="BE1360" s="60"/>
      <c r="BF1360" s="60"/>
      <c r="BG1360" s="60"/>
      <c r="BH1360" s="60"/>
      <c r="BI1360" s="60" t="n">
        <f aca="false">SUM(AV1360:BH1360)</f>
        <v>0</v>
      </c>
    </row>
    <row r="1361" customFormat="false" ht="15" hidden="false" customHeight="false" outlineLevel="0" collapsed="false">
      <c r="A1361" s="13" t="n">
        <v>2147</v>
      </c>
      <c r="B1361" s="63" t="s">
        <v>15</v>
      </c>
      <c r="C1361" s="64" t="s">
        <v>4466</v>
      </c>
      <c r="D1361" s="65" t="s">
        <v>4468</v>
      </c>
      <c r="E1361" s="65" t="s">
        <v>4469</v>
      </c>
      <c r="F1361" s="66"/>
      <c r="G1361" s="66"/>
      <c r="H1361" s="66"/>
      <c r="I1361" s="66"/>
      <c r="J1361" s="66"/>
      <c r="K1361" s="66"/>
      <c r="L1361" s="66"/>
      <c r="M1361" s="66"/>
      <c r="N1361" s="66"/>
      <c r="O1361" s="66"/>
      <c r="P1361" s="66"/>
      <c r="Q1361" s="81"/>
      <c r="R1361" s="66"/>
      <c r="S1361" s="66" t="n">
        <f aca="false">SUM(F1361:R1361)</f>
        <v>0</v>
      </c>
      <c r="T1361" s="66"/>
      <c r="U1361" s="66"/>
      <c r="V1361" s="66"/>
      <c r="W1361" s="66"/>
      <c r="X1361" s="66"/>
      <c r="Y1361" s="66"/>
      <c r="Z1361" s="66"/>
      <c r="AA1361" s="67"/>
      <c r="AB1361" s="67"/>
      <c r="AC1361" s="67"/>
      <c r="AD1361" s="67"/>
      <c r="AE1361" s="67"/>
      <c r="AF1361" s="81"/>
      <c r="AG1361" s="66" t="n">
        <f aca="false">SUM(T1361:AF1361)</f>
        <v>0</v>
      </c>
      <c r="AH1361" s="66"/>
      <c r="AI1361" s="66"/>
      <c r="AJ1361" s="66"/>
      <c r="AK1361" s="66"/>
      <c r="AL1361" s="66"/>
      <c r="AM1361" s="66"/>
      <c r="AN1361" s="66"/>
      <c r="AO1361" s="66"/>
      <c r="AP1361" s="66"/>
      <c r="AQ1361" s="66"/>
      <c r="AR1361" s="66"/>
      <c r="AS1361" s="66"/>
      <c r="AT1361" s="81"/>
      <c r="AU1361" s="81" t="n">
        <f aca="false">SUM(AH1361:AT1361)</f>
        <v>0</v>
      </c>
      <c r="AV1361" s="66"/>
      <c r="AW1361" s="66"/>
      <c r="AX1361" s="66"/>
      <c r="AY1361" s="66"/>
      <c r="AZ1361" s="66"/>
      <c r="BA1361" s="66"/>
      <c r="BB1361" s="66"/>
      <c r="BC1361" s="66"/>
      <c r="BD1361" s="66"/>
      <c r="BE1361" s="66"/>
      <c r="BF1361" s="66"/>
      <c r="BG1361" s="66"/>
      <c r="BH1361" s="66"/>
      <c r="BI1361" s="66" t="n">
        <f aca="false">SUM(AV1361:BH1361)</f>
        <v>0</v>
      </c>
    </row>
    <row r="1362" s="62" customFormat="true" ht="15" hidden="false" customHeight="false" outlineLevel="0" collapsed="false">
      <c r="A1362" s="10" t="n">
        <v>2148</v>
      </c>
      <c r="B1362" s="57" t="s">
        <v>12</v>
      </c>
      <c r="C1362" s="58" t="s">
        <v>4470</v>
      </c>
      <c r="D1362" s="59"/>
      <c r="E1362" s="59"/>
      <c r="F1362" s="60"/>
      <c r="G1362" s="60"/>
      <c r="H1362" s="60"/>
      <c r="I1362" s="60"/>
      <c r="J1362" s="60"/>
      <c r="K1362" s="60"/>
      <c r="L1362" s="60"/>
      <c r="M1362" s="60"/>
      <c r="N1362" s="60"/>
      <c r="O1362" s="60"/>
      <c r="P1362" s="60"/>
      <c r="Q1362" s="121"/>
      <c r="R1362" s="60"/>
      <c r="S1362" s="60" t="n">
        <f aca="false">SUM(F1362:R1362)</f>
        <v>0</v>
      </c>
      <c r="T1362" s="60"/>
      <c r="U1362" s="60"/>
      <c r="V1362" s="60"/>
      <c r="W1362" s="60"/>
      <c r="X1362" s="60"/>
      <c r="Y1362" s="60"/>
      <c r="Z1362" s="60"/>
      <c r="AA1362" s="61"/>
      <c r="AB1362" s="61"/>
      <c r="AC1362" s="61"/>
      <c r="AD1362" s="61"/>
      <c r="AE1362" s="61"/>
      <c r="AF1362" s="121"/>
      <c r="AG1362" s="60" t="n">
        <f aca="false">SUM(T1362:AF1362)</f>
        <v>0</v>
      </c>
      <c r="AH1362" s="60"/>
      <c r="AI1362" s="60"/>
      <c r="AJ1362" s="60"/>
      <c r="AK1362" s="60"/>
      <c r="AL1362" s="60"/>
      <c r="AM1362" s="60"/>
      <c r="AN1362" s="60"/>
      <c r="AO1362" s="60"/>
      <c r="AP1362" s="60"/>
      <c r="AQ1362" s="60"/>
      <c r="AR1362" s="60"/>
      <c r="AS1362" s="60"/>
      <c r="AT1362" s="121"/>
      <c r="AU1362" s="121" t="n">
        <f aca="false">SUM(AH1362:AT1362)</f>
        <v>0</v>
      </c>
      <c r="AV1362" s="60"/>
      <c r="AW1362" s="60"/>
      <c r="AX1362" s="60"/>
      <c r="AY1362" s="60"/>
      <c r="AZ1362" s="60"/>
      <c r="BA1362" s="60"/>
      <c r="BB1362" s="60"/>
      <c r="BC1362" s="60"/>
      <c r="BD1362" s="60"/>
      <c r="BE1362" s="60"/>
      <c r="BF1362" s="60"/>
      <c r="BG1362" s="60"/>
      <c r="BH1362" s="60"/>
      <c r="BI1362" s="60" t="n">
        <f aca="false">SUM(AV1362:BH1362)</f>
        <v>0</v>
      </c>
    </row>
    <row r="1363" customFormat="false" ht="15" hidden="false" customHeight="false" outlineLevel="0" collapsed="false">
      <c r="A1363" s="13" t="n">
        <v>2149</v>
      </c>
      <c r="B1363" s="63" t="s">
        <v>15</v>
      </c>
      <c r="C1363" s="64" t="s">
        <v>4472</v>
      </c>
      <c r="D1363" s="65" t="s">
        <v>4474</v>
      </c>
      <c r="E1363" s="65" t="s">
        <v>4475</v>
      </c>
      <c r="F1363" s="66"/>
      <c r="G1363" s="66"/>
      <c r="H1363" s="66"/>
      <c r="I1363" s="66"/>
      <c r="J1363" s="66"/>
      <c r="K1363" s="66"/>
      <c r="L1363" s="66"/>
      <c r="M1363" s="66"/>
      <c r="N1363" s="66"/>
      <c r="O1363" s="66"/>
      <c r="P1363" s="66"/>
      <c r="Q1363" s="81"/>
      <c r="R1363" s="66"/>
      <c r="S1363" s="66" t="n">
        <f aca="false">SUM(F1363:R1363)</f>
        <v>0</v>
      </c>
      <c r="T1363" s="66"/>
      <c r="U1363" s="66"/>
      <c r="V1363" s="66"/>
      <c r="W1363" s="66"/>
      <c r="X1363" s="66"/>
      <c r="Y1363" s="66"/>
      <c r="Z1363" s="66"/>
      <c r="AA1363" s="67"/>
      <c r="AB1363" s="67"/>
      <c r="AC1363" s="67"/>
      <c r="AD1363" s="67"/>
      <c r="AE1363" s="67"/>
      <c r="AF1363" s="81"/>
      <c r="AG1363" s="66" t="n">
        <f aca="false">SUM(T1363:AF1363)</f>
        <v>0</v>
      </c>
      <c r="AH1363" s="66"/>
      <c r="AI1363" s="66"/>
      <c r="AJ1363" s="66"/>
      <c r="AK1363" s="66"/>
      <c r="AL1363" s="66"/>
      <c r="AM1363" s="66"/>
      <c r="AN1363" s="66"/>
      <c r="AO1363" s="66"/>
      <c r="AP1363" s="66"/>
      <c r="AQ1363" s="66"/>
      <c r="AR1363" s="66"/>
      <c r="AS1363" s="66"/>
      <c r="AT1363" s="81"/>
      <c r="AU1363" s="81" t="n">
        <f aca="false">SUM(AH1363:AT1363)</f>
        <v>0</v>
      </c>
      <c r="AV1363" s="66"/>
      <c r="AW1363" s="66"/>
      <c r="AX1363" s="66"/>
      <c r="AY1363" s="66"/>
      <c r="AZ1363" s="66"/>
      <c r="BA1363" s="66"/>
      <c r="BB1363" s="66"/>
      <c r="BC1363" s="66"/>
      <c r="BD1363" s="66"/>
      <c r="BE1363" s="66"/>
      <c r="BF1363" s="66"/>
      <c r="BG1363" s="66"/>
      <c r="BH1363" s="66"/>
      <c r="BI1363" s="66" t="n">
        <f aca="false">SUM(AV1363:BH1363)</f>
        <v>0</v>
      </c>
    </row>
    <row r="1364" customFormat="false" ht="15" hidden="false" customHeight="false" outlineLevel="0" collapsed="false">
      <c r="A1364" s="13" t="n">
        <v>2150</v>
      </c>
      <c r="B1364" s="63" t="s">
        <v>15</v>
      </c>
      <c r="C1364" s="64" t="s">
        <v>4476</v>
      </c>
      <c r="D1364" s="65" t="s">
        <v>4478</v>
      </c>
      <c r="E1364" s="65" t="s">
        <v>4479</v>
      </c>
      <c r="F1364" s="66"/>
      <c r="G1364" s="66"/>
      <c r="H1364" s="66"/>
      <c r="I1364" s="66"/>
      <c r="J1364" s="66"/>
      <c r="K1364" s="66"/>
      <c r="L1364" s="66"/>
      <c r="M1364" s="66"/>
      <c r="N1364" s="66"/>
      <c r="O1364" s="66"/>
      <c r="P1364" s="66"/>
      <c r="Q1364" s="81"/>
      <c r="R1364" s="66"/>
      <c r="S1364" s="66" t="n">
        <f aca="false">SUM(F1364:R1364)</f>
        <v>0</v>
      </c>
      <c r="T1364" s="66"/>
      <c r="U1364" s="66"/>
      <c r="V1364" s="66"/>
      <c r="W1364" s="66"/>
      <c r="X1364" s="66"/>
      <c r="Y1364" s="66"/>
      <c r="Z1364" s="66"/>
      <c r="AA1364" s="67"/>
      <c r="AB1364" s="67"/>
      <c r="AC1364" s="67"/>
      <c r="AD1364" s="67"/>
      <c r="AE1364" s="67"/>
      <c r="AF1364" s="81"/>
      <c r="AG1364" s="66" t="n">
        <f aca="false">SUM(T1364:AF1364)</f>
        <v>0</v>
      </c>
      <c r="AH1364" s="66"/>
      <c r="AI1364" s="66"/>
      <c r="AJ1364" s="66"/>
      <c r="AK1364" s="66"/>
      <c r="AL1364" s="66"/>
      <c r="AM1364" s="66"/>
      <c r="AN1364" s="66"/>
      <c r="AO1364" s="66"/>
      <c r="AP1364" s="66"/>
      <c r="AQ1364" s="66"/>
      <c r="AR1364" s="66"/>
      <c r="AS1364" s="66"/>
      <c r="AT1364" s="81"/>
      <c r="AU1364" s="81" t="n">
        <f aca="false">SUM(AH1364:AT1364)</f>
        <v>0</v>
      </c>
      <c r="AV1364" s="66"/>
      <c r="AW1364" s="66"/>
      <c r="AX1364" s="66"/>
      <c r="AY1364" s="66"/>
      <c r="AZ1364" s="66"/>
      <c r="BA1364" s="66"/>
      <c r="BB1364" s="66"/>
      <c r="BC1364" s="66"/>
      <c r="BD1364" s="66"/>
      <c r="BE1364" s="66"/>
      <c r="BF1364" s="66"/>
      <c r="BG1364" s="66"/>
      <c r="BH1364" s="66"/>
      <c r="BI1364" s="66" t="n">
        <f aca="false">SUM(AV1364:BH1364)</f>
        <v>0</v>
      </c>
    </row>
    <row r="1365" s="62" customFormat="true" ht="15" hidden="false" customHeight="false" outlineLevel="0" collapsed="false">
      <c r="A1365" s="10" t="n">
        <v>2151</v>
      </c>
      <c r="B1365" s="57" t="s">
        <v>12</v>
      </c>
      <c r="C1365" s="58" t="s">
        <v>4480</v>
      </c>
      <c r="D1365" s="59"/>
      <c r="E1365" s="59"/>
      <c r="F1365" s="60"/>
      <c r="G1365" s="60"/>
      <c r="H1365" s="60"/>
      <c r="I1365" s="60"/>
      <c r="J1365" s="60"/>
      <c r="K1365" s="60"/>
      <c r="L1365" s="60"/>
      <c r="M1365" s="60"/>
      <c r="N1365" s="60"/>
      <c r="O1365" s="60"/>
      <c r="P1365" s="60"/>
      <c r="Q1365" s="121"/>
      <c r="R1365" s="60"/>
      <c r="S1365" s="60" t="n">
        <f aca="false">SUM(F1365:R1365)</f>
        <v>0</v>
      </c>
      <c r="T1365" s="60"/>
      <c r="U1365" s="60"/>
      <c r="V1365" s="60"/>
      <c r="W1365" s="60"/>
      <c r="X1365" s="60"/>
      <c r="Y1365" s="60"/>
      <c r="Z1365" s="60"/>
      <c r="AA1365" s="61"/>
      <c r="AB1365" s="61"/>
      <c r="AC1365" s="61"/>
      <c r="AD1365" s="61"/>
      <c r="AE1365" s="61"/>
      <c r="AF1365" s="121"/>
      <c r="AG1365" s="60" t="n">
        <f aca="false">SUM(T1365:AF1365)</f>
        <v>0</v>
      </c>
      <c r="AH1365" s="60"/>
      <c r="AI1365" s="60"/>
      <c r="AJ1365" s="60"/>
      <c r="AK1365" s="60"/>
      <c r="AL1365" s="60"/>
      <c r="AM1365" s="60"/>
      <c r="AN1365" s="60"/>
      <c r="AO1365" s="60"/>
      <c r="AP1365" s="60"/>
      <c r="AQ1365" s="60"/>
      <c r="AR1365" s="60"/>
      <c r="AS1365" s="60"/>
      <c r="AT1365" s="121"/>
      <c r="AU1365" s="121" t="n">
        <f aca="false">SUM(AH1365:AT1365)</f>
        <v>0</v>
      </c>
      <c r="AV1365" s="60"/>
      <c r="AW1365" s="60"/>
      <c r="AX1365" s="60"/>
      <c r="AY1365" s="60"/>
      <c r="AZ1365" s="60"/>
      <c r="BA1365" s="60"/>
      <c r="BB1365" s="60"/>
      <c r="BC1365" s="60"/>
      <c r="BD1365" s="60"/>
      <c r="BE1365" s="60"/>
      <c r="BF1365" s="60"/>
      <c r="BG1365" s="60"/>
      <c r="BH1365" s="60"/>
      <c r="BI1365" s="60" t="n">
        <f aca="false">SUM(AV1365:BH1365)</f>
        <v>0</v>
      </c>
    </row>
    <row r="1366" customFormat="false" ht="15" hidden="false" customHeight="false" outlineLevel="0" collapsed="false">
      <c r="A1366" s="13" t="n">
        <v>2152</v>
      </c>
      <c r="B1366" s="63" t="s">
        <v>15</v>
      </c>
      <c r="C1366" s="64" t="s">
        <v>4482</v>
      </c>
      <c r="D1366" s="65" t="s">
        <v>4484</v>
      </c>
      <c r="E1366" s="65" t="s">
        <v>4485</v>
      </c>
      <c r="F1366" s="66"/>
      <c r="G1366" s="66"/>
      <c r="H1366" s="66"/>
      <c r="I1366" s="66"/>
      <c r="J1366" s="66"/>
      <c r="K1366" s="66"/>
      <c r="L1366" s="66"/>
      <c r="M1366" s="66"/>
      <c r="N1366" s="66"/>
      <c r="O1366" s="66"/>
      <c r="P1366" s="66"/>
      <c r="Q1366" s="81"/>
      <c r="R1366" s="66"/>
      <c r="S1366" s="66" t="n">
        <f aca="false">SUM(F1366:R1366)</f>
        <v>0</v>
      </c>
      <c r="T1366" s="66"/>
      <c r="U1366" s="66"/>
      <c r="V1366" s="66"/>
      <c r="W1366" s="66"/>
      <c r="X1366" s="66"/>
      <c r="Y1366" s="66"/>
      <c r="Z1366" s="66"/>
      <c r="AA1366" s="67"/>
      <c r="AB1366" s="67"/>
      <c r="AC1366" s="67"/>
      <c r="AD1366" s="67"/>
      <c r="AE1366" s="67"/>
      <c r="AF1366" s="81"/>
      <c r="AG1366" s="66" t="n">
        <f aca="false">SUM(T1366:AF1366)</f>
        <v>0</v>
      </c>
      <c r="AH1366" s="66"/>
      <c r="AI1366" s="66"/>
      <c r="AJ1366" s="66"/>
      <c r="AK1366" s="66"/>
      <c r="AL1366" s="66"/>
      <c r="AM1366" s="66"/>
      <c r="AN1366" s="66"/>
      <c r="AO1366" s="66"/>
      <c r="AP1366" s="66"/>
      <c r="AQ1366" s="66"/>
      <c r="AR1366" s="66"/>
      <c r="AS1366" s="66"/>
      <c r="AT1366" s="81"/>
      <c r="AU1366" s="81" t="n">
        <f aca="false">SUM(AH1366:AT1366)</f>
        <v>0</v>
      </c>
      <c r="AV1366" s="66"/>
      <c r="AW1366" s="66"/>
      <c r="AX1366" s="66"/>
      <c r="AY1366" s="66"/>
      <c r="AZ1366" s="66"/>
      <c r="BA1366" s="66"/>
      <c r="BB1366" s="66"/>
      <c r="BC1366" s="66"/>
      <c r="BD1366" s="66"/>
      <c r="BE1366" s="66"/>
      <c r="BF1366" s="66"/>
      <c r="BG1366" s="66"/>
      <c r="BH1366" s="66"/>
      <c r="BI1366" s="66" t="n">
        <f aca="false">SUM(AV1366:BH1366)</f>
        <v>0</v>
      </c>
    </row>
    <row r="1367" customFormat="false" ht="15" hidden="false" customHeight="false" outlineLevel="0" collapsed="false">
      <c r="A1367" s="13" t="n">
        <v>2153</v>
      </c>
      <c r="B1367" s="63" t="s">
        <v>15</v>
      </c>
      <c r="C1367" s="64" t="s">
        <v>4486</v>
      </c>
      <c r="D1367" s="65" t="s">
        <v>4488</v>
      </c>
      <c r="E1367" s="65" t="s">
        <v>4489</v>
      </c>
      <c r="F1367" s="66"/>
      <c r="G1367" s="66"/>
      <c r="H1367" s="66"/>
      <c r="I1367" s="66"/>
      <c r="J1367" s="66"/>
      <c r="K1367" s="66"/>
      <c r="L1367" s="66"/>
      <c r="M1367" s="66"/>
      <c r="N1367" s="66"/>
      <c r="O1367" s="66"/>
      <c r="P1367" s="66"/>
      <c r="Q1367" s="81"/>
      <c r="R1367" s="66"/>
      <c r="S1367" s="66" t="n">
        <f aca="false">SUM(F1367:R1367)</f>
        <v>0</v>
      </c>
      <c r="T1367" s="66"/>
      <c r="U1367" s="66"/>
      <c r="V1367" s="66"/>
      <c r="W1367" s="66"/>
      <c r="X1367" s="66"/>
      <c r="Y1367" s="66"/>
      <c r="Z1367" s="66"/>
      <c r="AA1367" s="67"/>
      <c r="AB1367" s="67"/>
      <c r="AC1367" s="67"/>
      <c r="AD1367" s="67"/>
      <c r="AE1367" s="67"/>
      <c r="AF1367" s="81"/>
      <c r="AG1367" s="66" t="n">
        <f aca="false">SUM(T1367:AF1367)</f>
        <v>0</v>
      </c>
      <c r="AH1367" s="66"/>
      <c r="AI1367" s="66"/>
      <c r="AJ1367" s="66"/>
      <c r="AK1367" s="66"/>
      <c r="AL1367" s="66"/>
      <c r="AM1367" s="66"/>
      <c r="AN1367" s="66"/>
      <c r="AO1367" s="66"/>
      <c r="AP1367" s="66"/>
      <c r="AQ1367" s="66"/>
      <c r="AR1367" s="66"/>
      <c r="AS1367" s="66"/>
      <c r="AT1367" s="81"/>
      <c r="AU1367" s="81" t="n">
        <f aca="false">SUM(AH1367:AT1367)</f>
        <v>0</v>
      </c>
      <c r="AV1367" s="66"/>
      <c r="AW1367" s="66"/>
      <c r="AX1367" s="66"/>
      <c r="AY1367" s="66"/>
      <c r="AZ1367" s="66"/>
      <c r="BA1367" s="66"/>
      <c r="BB1367" s="66"/>
      <c r="BC1367" s="66"/>
      <c r="BD1367" s="66"/>
      <c r="BE1367" s="66"/>
      <c r="BF1367" s="66"/>
      <c r="BG1367" s="66"/>
      <c r="BH1367" s="66"/>
      <c r="BI1367" s="66" t="n">
        <f aca="false">SUM(AV1367:BH1367)</f>
        <v>0</v>
      </c>
    </row>
    <row r="1368" customFormat="false" ht="15" hidden="false" customHeight="false" outlineLevel="0" collapsed="false">
      <c r="A1368" s="13" t="n">
        <v>2154</v>
      </c>
      <c r="B1368" s="63" t="s">
        <v>15</v>
      </c>
      <c r="C1368" s="64" t="s">
        <v>4490</v>
      </c>
      <c r="D1368" s="65" t="s">
        <v>4492</v>
      </c>
      <c r="E1368" s="65" t="s">
        <v>4493</v>
      </c>
      <c r="F1368" s="66"/>
      <c r="G1368" s="66"/>
      <c r="H1368" s="66"/>
      <c r="I1368" s="66"/>
      <c r="J1368" s="66"/>
      <c r="K1368" s="66"/>
      <c r="L1368" s="66"/>
      <c r="M1368" s="66"/>
      <c r="N1368" s="66"/>
      <c r="O1368" s="66"/>
      <c r="P1368" s="66"/>
      <c r="Q1368" s="81"/>
      <c r="R1368" s="66"/>
      <c r="S1368" s="66" t="n">
        <f aca="false">SUM(F1368:R1368)</f>
        <v>0</v>
      </c>
      <c r="T1368" s="66"/>
      <c r="U1368" s="66"/>
      <c r="V1368" s="66"/>
      <c r="W1368" s="66"/>
      <c r="X1368" s="66"/>
      <c r="Y1368" s="66"/>
      <c r="Z1368" s="66"/>
      <c r="AA1368" s="67"/>
      <c r="AB1368" s="67"/>
      <c r="AC1368" s="67"/>
      <c r="AD1368" s="67"/>
      <c r="AE1368" s="67"/>
      <c r="AF1368" s="81"/>
      <c r="AG1368" s="66" t="n">
        <f aca="false">SUM(T1368:AF1368)</f>
        <v>0</v>
      </c>
      <c r="AH1368" s="66"/>
      <c r="AI1368" s="66"/>
      <c r="AJ1368" s="66"/>
      <c r="AK1368" s="66"/>
      <c r="AL1368" s="66"/>
      <c r="AM1368" s="66"/>
      <c r="AN1368" s="66"/>
      <c r="AO1368" s="66"/>
      <c r="AP1368" s="66"/>
      <c r="AQ1368" s="66"/>
      <c r="AR1368" s="66"/>
      <c r="AS1368" s="66"/>
      <c r="AT1368" s="81"/>
      <c r="AU1368" s="81" t="n">
        <f aca="false">SUM(AH1368:AT1368)</f>
        <v>0</v>
      </c>
      <c r="AV1368" s="66"/>
      <c r="AW1368" s="66"/>
      <c r="AX1368" s="66"/>
      <c r="AY1368" s="66"/>
      <c r="AZ1368" s="66"/>
      <c r="BA1368" s="66"/>
      <c r="BB1368" s="66"/>
      <c r="BC1368" s="66"/>
      <c r="BD1368" s="66"/>
      <c r="BE1368" s="66"/>
      <c r="BF1368" s="66"/>
      <c r="BG1368" s="66"/>
      <c r="BH1368" s="66"/>
      <c r="BI1368" s="66" t="n">
        <f aca="false">SUM(AV1368:BH1368)</f>
        <v>0</v>
      </c>
    </row>
    <row r="1369" customFormat="false" ht="15" hidden="false" customHeight="false" outlineLevel="0" collapsed="false">
      <c r="A1369" s="13" t="n">
        <v>2155</v>
      </c>
      <c r="B1369" s="63" t="s">
        <v>15</v>
      </c>
      <c r="C1369" s="64" t="s">
        <v>4494</v>
      </c>
      <c r="D1369" s="65" t="s">
        <v>4496</v>
      </c>
      <c r="E1369" s="65" t="s">
        <v>4497</v>
      </c>
      <c r="F1369" s="66"/>
      <c r="G1369" s="66"/>
      <c r="H1369" s="66"/>
      <c r="I1369" s="66"/>
      <c r="J1369" s="66"/>
      <c r="K1369" s="66"/>
      <c r="L1369" s="66"/>
      <c r="M1369" s="66"/>
      <c r="N1369" s="66"/>
      <c r="O1369" s="66"/>
      <c r="P1369" s="66"/>
      <c r="Q1369" s="81"/>
      <c r="R1369" s="66"/>
      <c r="S1369" s="66" t="n">
        <f aca="false">SUM(F1369:R1369)</f>
        <v>0</v>
      </c>
      <c r="T1369" s="66"/>
      <c r="U1369" s="66"/>
      <c r="V1369" s="66"/>
      <c r="W1369" s="66"/>
      <c r="X1369" s="66"/>
      <c r="Y1369" s="66"/>
      <c r="Z1369" s="66"/>
      <c r="AA1369" s="67"/>
      <c r="AB1369" s="67"/>
      <c r="AC1369" s="67"/>
      <c r="AD1369" s="67"/>
      <c r="AE1369" s="67"/>
      <c r="AF1369" s="81"/>
      <c r="AG1369" s="66" t="n">
        <f aca="false">SUM(T1369:AF1369)</f>
        <v>0</v>
      </c>
      <c r="AH1369" s="66"/>
      <c r="AI1369" s="66"/>
      <c r="AJ1369" s="66"/>
      <c r="AK1369" s="66"/>
      <c r="AL1369" s="66"/>
      <c r="AM1369" s="66"/>
      <c r="AN1369" s="66"/>
      <c r="AO1369" s="66"/>
      <c r="AP1369" s="66"/>
      <c r="AQ1369" s="66"/>
      <c r="AR1369" s="66"/>
      <c r="AS1369" s="66"/>
      <c r="AT1369" s="81"/>
      <c r="AU1369" s="81" t="n">
        <f aca="false">SUM(AH1369:AT1369)</f>
        <v>0</v>
      </c>
      <c r="AV1369" s="66"/>
      <c r="AW1369" s="66"/>
      <c r="AX1369" s="66"/>
      <c r="AY1369" s="66"/>
      <c r="AZ1369" s="66"/>
      <c r="BA1369" s="66"/>
      <c r="BB1369" s="66"/>
      <c r="BC1369" s="66"/>
      <c r="BD1369" s="66"/>
      <c r="BE1369" s="66"/>
      <c r="BF1369" s="66"/>
      <c r="BG1369" s="66"/>
      <c r="BH1369" s="66"/>
      <c r="BI1369" s="66" t="n">
        <f aca="false">SUM(AV1369:BH1369)</f>
        <v>0</v>
      </c>
    </row>
    <row r="1370" customFormat="false" ht="15" hidden="false" customHeight="false" outlineLevel="0" collapsed="false">
      <c r="A1370" s="13" t="n">
        <v>2156</v>
      </c>
      <c r="B1370" s="63" t="s">
        <v>15</v>
      </c>
      <c r="C1370" s="64" t="s">
        <v>4498</v>
      </c>
      <c r="D1370" s="65" t="s">
        <v>4500</v>
      </c>
      <c r="E1370" s="65" t="s">
        <v>4501</v>
      </c>
      <c r="F1370" s="66"/>
      <c r="G1370" s="66"/>
      <c r="H1370" s="66"/>
      <c r="I1370" s="66"/>
      <c r="J1370" s="66"/>
      <c r="K1370" s="66"/>
      <c r="L1370" s="66"/>
      <c r="M1370" s="66"/>
      <c r="N1370" s="66"/>
      <c r="O1370" s="66"/>
      <c r="P1370" s="66"/>
      <c r="Q1370" s="81"/>
      <c r="R1370" s="66"/>
      <c r="S1370" s="66" t="n">
        <f aca="false">SUM(F1370:R1370)</f>
        <v>0</v>
      </c>
      <c r="T1370" s="66"/>
      <c r="U1370" s="66"/>
      <c r="V1370" s="66"/>
      <c r="W1370" s="66"/>
      <c r="X1370" s="66"/>
      <c r="Y1370" s="66"/>
      <c r="Z1370" s="66"/>
      <c r="AA1370" s="67"/>
      <c r="AB1370" s="67"/>
      <c r="AC1370" s="67"/>
      <c r="AD1370" s="67"/>
      <c r="AE1370" s="67"/>
      <c r="AF1370" s="81"/>
      <c r="AG1370" s="66" t="n">
        <f aca="false">SUM(T1370:AF1370)</f>
        <v>0</v>
      </c>
      <c r="AH1370" s="66"/>
      <c r="AI1370" s="66"/>
      <c r="AJ1370" s="66"/>
      <c r="AK1370" s="66"/>
      <c r="AL1370" s="66"/>
      <c r="AM1370" s="66"/>
      <c r="AN1370" s="66"/>
      <c r="AO1370" s="66"/>
      <c r="AP1370" s="66"/>
      <c r="AQ1370" s="66"/>
      <c r="AR1370" s="66"/>
      <c r="AS1370" s="66"/>
      <c r="AT1370" s="81"/>
      <c r="AU1370" s="81" t="n">
        <f aca="false">SUM(AH1370:AT1370)</f>
        <v>0</v>
      </c>
      <c r="AV1370" s="66"/>
      <c r="AW1370" s="66"/>
      <c r="AX1370" s="66"/>
      <c r="AY1370" s="66"/>
      <c r="AZ1370" s="66"/>
      <c r="BA1370" s="66"/>
      <c r="BB1370" s="66"/>
      <c r="BC1370" s="66"/>
      <c r="BD1370" s="66"/>
      <c r="BE1370" s="66"/>
      <c r="BF1370" s="66"/>
      <c r="BG1370" s="66"/>
      <c r="BH1370" s="66"/>
      <c r="BI1370" s="66" t="n">
        <f aca="false">SUM(AV1370:BH1370)</f>
        <v>0</v>
      </c>
    </row>
    <row r="1371" customFormat="false" ht="15" hidden="false" customHeight="false" outlineLevel="0" collapsed="false">
      <c r="A1371" s="13" t="n">
        <v>2157</v>
      </c>
      <c r="B1371" s="63" t="s">
        <v>15</v>
      </c>
      <c r="C1371" s="64" t="s">
        <v>4502</v>
      </c>
      <c r="D1371" s="65" t="s">
        <v>4504</v>
      </c>
      <c r="E1371" s="65" t="s">
        <v>4505</v>
      </c>
      <c r="F1371" s="66"/>
      <c r="G1371" s="66"/>
      <c r="H1371" s="66"/>
      <c r="I1371" s="66"/>
      <c r="J1371" s="66"/>
      <c r="K1371" s="66"/>
      <c r="L1371" s="66"/>
      <c r="M1371" s="66"/>
      <c r="N1371" s="66"/>
      <c r="O1371" s="66"/>
      <c r="P1371" s="66"/>
      <c r="Q1371" s="81"/>
      <c r="R1371" s="66"/>
      <c r="S1371" s="66" t="n">
        <f aca="false">SUM(F1371:R1371)</f>
        <v>0</v>
      </c>
      <c r="T1371" s="66"/>
      <c r="U1371" s="66"/>
      <c r="V1371" s="66"/>
      <c r="W1371" s="66"/>
      <c r="X1371" s="66"/>
      <c r="Y1371" s="66"/>
      <c r="Z1371" s="66"/>
      <c r="AA1371" s="67"/>
      <c r="AB1371" s="67"/>
      <c r="AC1371" s="67"/>
      <c r="AD1371" s="67"/>
      <c r="AE1371" s="67"/>
      <c r="AF1371" s="81"/>
      <c r="AG1371" s="66" t="n">
        <f aca="false">SUM(T1371:AF1371)</f>
        <v>0</v>
      </c>
      <c r="AH1371" s="66"/>
      <c r="AI1371" s="66"/>
      <c r="AJ1371" s="66"/>
      <c r="AK1371" s="66"/>
      <c r="AL1371" s="66"/>
      <c r="AM1371" s="66"/>
      <c r="AN1371" s="66"/>
      <c r="AO1371" s="66"/>
      <c r="AP1371" s="66"/>
      <c r="AQ1371" s="66"/>
      <c r="AR1371" s="66"/>
      <c r="AS1371" s="66"/>
      <c r="AT1371" s="81"/>
      <c r="AU1371" s="81" t="n">
        <f aca="false">SUM(AH1371:AT1371)</f>
        <v>0</v>
      </c>
      <c r="AV1371" s="66"/>
      <c r="AW1371" s="66"/>
      <c r="AX1371" s="66"/>
      <c r="AY1371" s="66"/>
      <c r="AZ1371" s="66"/>
      <c r="BA1371" s="66"/>
      <c r="BB1371" s="66"/>
      <c r="BC1371" s="66"/>
      <c r="BD1371" s="66"/>
      <c r="BE1371" s="66"/>
      <c r="BF1371" s="66"/>
      <c r="BG1371" s="66"/>
      <c r="BH1371" s="66"/>
      <c r="BI1371" s="66" t="n">
        <f aca="false">SUM(AV1371:BH1371)</f>
        <v>0</v>
      </c>
    </row>
    <row r="1372" customFormat="false" ht="15" hidden="false" customHeight="false" outlineLevel="0" collapsed="false">
      <c r="A1372" s="13" t="n">
        <v>2158</v>
      </c>
      <c r="B1372" s="63" t="s">
        <v>15</v>
      </c>
      <c r="C1372" s="64" t="s">
        <v>4506</v>
      </c>
      <c r="D1372" s="65" t="s">
        <v>4508</v>
      </c>
      <c r="E1372" s="65" t="s">
        <v>4509</v>
      </c>
      <c r="F1372" s="66"/>
      <c r="G1372" s="66"/>
      <c r="H1372" s="66"/>
      <c r="I1372" s="66"/>
      <c r="J1372" s="66"/>
      <c r="K1372" s="66"/>
      <c r="L1372" s="66"/>
      <c r="M1372" s="66"/>
      <c r="N1372" s="66"/>
      <c r="O1372" s="66"/>
      <c r="P1372" s="66"/>
      <c r="Q1372" s="81"/>
      <c r="R1372" s="66"/>
      <c r="S1372" s="66" t="n">
        <f aca="false">SUM(F1372:R1372)</f>
        <v>0</v>
      </c>
      <c r="T1372" s="66"/>
      <c r="U1372" s="66"/>
      <c r="V1372" s="66"/>
      <c r="W1372" s="66"/>
      <c r="X1372" s="66"/>
      <c r="Y1372" s="66"/>
      <c r="Z1372" s="66"/>
      <c r="AA1372" s="67"/>
      <c r="AB1372" s="67"/>
      <c r="AC1372" s="67"/>
      <c r="AD1372" s="67"/>
      <c r="AE1372" s="67"/>
      <c r="AF1372" s="81"/>
      <c r="AG1372" s="66" t="n">
        <f aca="false">SUM(T1372:AF1372)</f>
        <v>0</v>
      </c>
      <c r="AH1372" s="66"/>
      <c r="AI1372" s="66"/>
      <c r="AJ1372" s="66"/>
      <c r="AK1372" s="66"/>
      <c r="AL1372" s="66"/>
      <c r="AM1372" s="66"/>
      <c r="AN1372" s="66"/>
      <c r="AO1372" s="66"/>
      <c r="AP1372" s="66"/>
      <c r="AQ1372" s="66"/>
      <c r="AR1372" s="66"/>
      <c r="AS1372" s="66"/>
      <c r="AT1372" s="81"/>
      <c r="AU1372" s="81" t="n">
        <f aca="false">SUM(AH1372:AT1372)</f>
        <v>0</v>
      </c>
      <c r="AV1372" s="66"/>
      <c r="AW1372" s="66"/>
      <c r="AX1372" s="66"/>
      <c r="AY1372" s="66"/>
      <c r="AZ1372" s="66"/>
      <c r="BA1372" s="66"/>
      <c r="BB1372" s="66"/>
      <c r="BC1372" s="66"/>
      <c r="BD1372" s="66"/>
      <c r="BE1372" s="66"/>
      <c r="BF1372" s="66"/>
      <c r="BG1372" s="66"/>
      <c r="BH1372" s="66"/>
      <c r="BI1372" s="66" t="n">
        <f aca="false">SUM(AV1372:BH1372)</f>
        <v>0</v>
      </c>
    </row>
    <row r="1373" customFormat="false" ht="15" hidden="false" customHeight="false" outlineLevel="0" collapsed="false">
      <c r="A1373" s="13" t="n">
        <v>2159</v>
      </c>
      <c r="B1373" s="63" t="s">
        <v>15</v>
      </c>
      <c r="C1373" s="64" t="s">
        <v>4510</v>
      </c>
      <c r="D1373" s="65" t="s">
        <v>4512</v>
      </c>
      <c r="E1373" s="65" t="s">
        <v>4513</v>
      </c>
      <c r="F1373" s="66"/>
      <c r="G1373" s="66"/>
      <c r="H1373" s="66"/>
      <c r="I1373" s="66"/>
      <c r="J1373" s="66"/>
      <c r="K1373" s="66"/>
      <c r="L1373" s="66"/>
      <c r="M1373" s="66"/>
      <c r="N1373" s="66"/>
      <c r="O1373" s="66"/>
      <c r="P1373" s="66"/>
      <c r="Q1373" s="81"/>
      <c r="R1373" s="66"/>
      <c r="S1373" s="66" t="n">
        <f aca="false">SUM(F1373:R1373)</f>
        <v>0</v>
      </c>
      <c r="T1373" s="66"/>
      <c r="U1373" s="66"/>
      <c r="V1373" s="66"/>
      <c r="W1373" s="66"/>
      <c r="X1373" s="66"/>
      <c r="Y1373" s="66"/>
      <c r="Z1373" s="66"/>
      <c r="AA1373" s="67"/>
      <c r="AB1373" s="67"/>
      <c r="AC1373" s="67"/>
      <c r="AD1373" s="67"/>
      <c r="AE1373" s="67"/>
      <c r="AF1373" s="81"/>
      <c r="AG1373" s="66" t="n">
        <f aca="false">SUM(T1373:AF1373)</f>
        <v>0</v>
      </c>
      <c r="AH1373" s="66"/>
      <c r="AI1373" s="66"/>
      <c r="AJ1373" s="66"/>
      <c r="AK1373" s="66"/>
      <c r="AL1373" s="66"/>
      <c r="AM1373" s="66"/>
      <c r="AN1373" s="66"/>
      <c r="AO1373" s="66"/>
      <c r="AP1373" s="66"/>
      <c r="AQ1373" s="66"/>
      <c r="AR1373" s="66"/>
      <c r="AS1373" s="66"/>
      <c r="AT1373" s="81"/>
      <c r="AU1373" s="81" t="n">
        <f aca="false">SUM(AH1373:AT1373)</f>
        <v>0</v>
      </c>
      <c r="AV1373" s="66"/>
      <c r="AW1373" s="66"/>
      <c r="AX1373" s="66"/>
      <c r="AY1373" s="66"/>
      <c r="AZ1373" s="66"/>
      <c r="BA1373" s="66"/>
      <c r="BB1373" s="66"/>
      <c r="BC1373" s="66"/>
      <c r="BD1373" s="66"/>
      <c r="BE1373" s="66"/>
      <c r="BF1373" s="66"/>
      <c r="BG1373" s="66"/>
      <c r="BH1373" s="66"/>
      <c r="BI1373" s="66" t="n">
        <f aca="false">SUM(AV1373:BH1373)</f>
        <v>0</v>
      </c>
    </row>
    <row r="1374" customFormat="false" ht="15" hidden="false" customHeight="false" outlineLevel="0" collapsed="false">
      <c r="A1374" s="13" t="n">
        <v>2160</v>
      </c>
      <c r="B1374" s="63" t="s">
        <v>15</v>
      </c>
      <c r="C1374" s="64" t="s">
        <v>4514</v>
      </c>
      <c r="D1374" s="65" t="s">
        <v>4516</v>
      </c>
      <c r="E1374" s="65" t="s">
        <v>4517</v>
      </c>
      <c r="F1374" s="66"/>
      <c r="G1374" s="66"/>
      <c r="H1374" s="66"/>
      <c r="I1374" s="66"/>
      <c r="J1374" s="66"/>
      <c r="K1374" s="66"/>
      <c r="L1374" s="66"/>
      <c r="M1374" s="66"/>
      <c r="N1374" s="66"/>
      <c r="O1374" s="66"/>
      <c r="P1374" s="66"/>
      <c r="Q1374" s="81"/>
      <c r="R1374" s="66"/>
      <c r="S1374" s="66" t="n">
        <f aca="false">SUM(F1374:R1374)</f>
        <v>0</v>
      </c>
      <c r="T1374" s="66"/>
      <c r="U1374" s="66"/>
      <c r="V1374" s="66"/>
      <c r="W1374" s="66"/>
      <c r="X1374" s="66"/>
      <c r="Y1374" s="66"/>
      <c r="Z1374" s="66"/>
      <c r="AA1374" s="67"/>
      <c r="AB1374" s="67"/>
      <c r="AC1374" s="67"/>
      <c r="AD1374" s="67"/>
      <c r="AE1374" s="67"/>
      <c r="AF1374" s="81"/>
      <c r="AG1374" s="66" t="n">
        <f aca="false">SUM(T1374:AF1374)</f>
        <v>0</v>
      </c>
      <c r="AH1374" s="66"/>
      <c r="AI1374" s="66"/>
      <c r="AJ1374" s="66"/>
      <c r="AK1374" s="66"/>
      <c r="AL1374" s="66"/>
      <c r="AM1374" s="66"/>
      <c r="AN1374" s="66"/>
      <c r="AO1374" s="66"/>
      <c r="AP1374" s="66"/>
      <c r="AQ1374" s="66"/>
      <c r="AR1374" s="66"/>
      <c r="AS1374" s="66"/>
      <c r="AT1374" s="81"/>
      <c r="AU1374" s="81" t="n">
        <f aca="false">SUM(AH1374:AT1374)</f>
        <v>0</v>
      </c>
      <c r="AV1374" s="66"/>
      <c r="AW1374" s="66"/>
      <c r="AX1374" s="66"/>
      <c r="AY1374" s="66"/>
      <c r="AZ1374" s="66"/>
      <c r="BA1374" s="66"/>
      <c r="BB1374" s="66"/>
      <c r="BC1374" s="66"/>
      <c r="BD1374" s="66"/>
      <c r="BE1374" s="66"/>
      <c r="BF1374" s="66"/>
      <c r="BG1374" s="66"/>
      <c r="BH1374" s="66"/>
      <c r="BI1374" s="66" t="n">
        <f aca="false">SUM(AV1374:BH1374)</f>
        <v>0</v>
      </c>
    </row>
    <row r="1375" customFormat="false" ht="15" hidden="false" customHeight="false" outlineLevel="0" collapsed="false">
      <c r="A1375" s="13" t="n">
        <v>2165</v>
      </c>
      <c r="B1375" s="63" t="s">
        <v>15</v>
      </c>
      <c r="C1375" s="64" t="s">
        <v>4518</v>
      </c>
      <c r="D1375" s="65" t="s">
        <v>4520</v>
      </c>
      <c r="E1375" s="65" t="s">
        <v>4521</v>
      </c>
      <c r="F1375" s="66"/>
      <c r="G1375" s="66"/>
      <c r="H1375" s="66"/>
      <c r="I1375" s="66"/>
      <c r="J1375" s="66"/>
      <c r="K1375" s="66"/>
      <c r="L1375" s="66"/>
      <c r="M1375" s="66"/>
      <c r="N1375" s="66"/>
      <c r="O1375" s="66"/>
      <c r="P1375" s="66"/>
      <c r="Q1375" s="81"/>
      <c r="R1375" s="66"/>
      <c r="S1375" s="66" t="n">
        <f aca="false">SUM(F1375:R1375)</f>
        <v>0</v>
      </c>
      <c r="T1375" s="66"/>
      <c r="U1375" s="66"/>
      <c r="V1375" s="66"/>
      <c r="W1375" s="66"/>
      <c r="X1375" s="66"/>
      <c r="Y1375" s="66"/>
      <c r="Z1375" s="66"/>
      <c r="AA1375" s="67"/>
      <c r="AB1375" s="67"/>
      <c r="AC1375" s="67"/>
      <c r="AD1375" s="67"/>
      <c r="AE1375" s="67"/>
      <c r="AF1375" s="81"/>
      <c r="AG1375" s="66" t="n">
        <f aca="false">SUM(T1375:AF1375)</f>
        <v>0</v>
      </c>
      <c r="AH1375" s="66"/>
      <c r="AI1375" s="66"/>
      <c r="AJ1375" s="66"/>
      <c r="AK1375" s="66"/>
      <c r="AL1375" s="66"/>
      <c r="AM1375" s="66"/>
      <c r="AN1375" s="66"/>
      <c r="AO1375" s="66"/>
      <c r="AP1375" s="66"/>
      <c r="AQ1375" s="66"/>
      <c r="AR1375" s="66"/>
      <c r="AS1375" s="66"/>
      <c r="AT1375" s="81"/>
      <c r="AU1375" s="81" t="n">
        <f aca="false">SUM(AH1375:AT1375)</f>
        <v>0</v>
      </c>
      <c r="AV1375" s="66"/>
      <c r="AW1375" s="66"/>
      <c r="AX1375" s="66"/>
      <c r="AY1375" s="66"/>
      <c r="AZ1375" s="66"/>
      <c r="BA1375" s="66"/>
      <c r="BB1375" s="66"/>
      <c r="BC1375" s="66"/>
      <c r="BD1375" s="66"/>
      <c r="BE1375" s="66"/>
      <c r="BF1375" s="66"/>
      <c r="BG1375" s="66"/>
      <c r="BH1375" s="66"/>
      <c r="BI1375" s="66" t="n">
        <f aca="false">SUM(AV1375:BH1375)</f>
        <v>0</v>
      </c>
    </row>
    <row r="1376" customFormat="false" ht="15" hidden="false" customHeight="false" outlineLevel="0" collapsed="false">
      <c r="A1376" s="13" t="n">
        <v>2167</v>
      </c>
      <c r="B1376" s="63" t="s">
        <v>15</v>
      </c>
      <c r="C1376" s="64" t="s">
        <v>4522</v>
      </c>
      <c r="D1376" s="65" t="s">
        <v>4524</v>
      </c>
      <c r="E1376" s="65" t="s">
        <v>4525</v>
      </c>
      <c r="F1376" s="66"/>
      <c r="G1376" s="66"/>
      <c r="H1376" s="66"/>
      <c r="I1376" s="66"/>
      <c r="J1376" s="66"/>
      <c r="K1376" s="66"/>
      <c r="L1376" s="66"/>
      <c r="M1376" s="66"/>
      <c r="N1376" s="66"/>
      <c r="O1376" s="66"/>
      <c r="P1376" s="66"/>
      <c r="Q1376" s="81"/>
      <c r="R1376" s="66"/>
      <c r="S1376" s="66" t="n">
        <f aca="false">SUM(F1376:R1376)</f>
        <v>0</v>
      </c>
      <c r="T1376" s="66"/>
      <c r="U1376" s="66"/>
      <c r="V1376" s="66"/>
      <c r="W1376" s="66"/>
      <c r="X1376" s="66"/>
      <c r="Y1376" s="66"/>
      <c r="Z1376" s="66"/>
      <c r="AA1376" s="67"/>
      <c r="AB1376" s="67"/>
      <c r="AC1376" s="67"/>
      <c r="AD1376" s="67"/>
      <c r="AE1376" s="67"/>
      <c r="AF1376" s="81"/>
      <c r="AG1376" s="66" t="n">
        <f aca="false">SUM(T1376:AF1376)</f>
        <v>0</v>
      </c>
      <c r="AH1376" s="66"/>
      <c r="AI1376" s="66"/>
      <c r="AJ1376" s="66"/>
      <c r="AK1376" s="66"/>
      <c r="AL1376" s="66"/>
      <c r="AM1376" s="66"/>
      <c r="AN1376" s="66"/>
      <c r="AO1376" s="66"/>
      <c r="AP1376" s="66"/>
      <c r="AQ1376" s="66"/>
      <c r="AR1376" s="66"/>
      <c r="AS1376" s="66"/>
      <c r="AT1376" s="81"/>
      <c r="AU1376" s="81" t="n">
        <f aca="false">SUM(AH1376:AT1376)</f>
        <v>0</v>
      </c>
      <c r="AV1376" s="66"/>
      <c r="AW1376" s="66"/>
      <c r="AX1376" s="66"/>
      <c r="AY1376" s="66"/>
      <c r="AZ1376" s="66"/>
      <c r="BA1376" s="66"/>
      <c r="BB1376" s="66"/>
      <c r="BC1376" s="66"/>
      <c r="BD1376" s="66"/>
      <c r="BE1376" s="66"/>
      <c r="BF1376" s="66"/>
      <c r="BG1376" s="66"/>
      <c r="BH1376" s="66"/>
      <c r="BI1376" s="66" t="n">
        <f aca="false">SUM(AV1376:BH1376)</f>
        <v>0</v>
      </c>
    </row>
    <row r="1377" customFormat="false" ht="15" hidden="false" customHeight="false" outlineLevel="0" collapsed="false">
      <c r="A1377" s="13" t="n">
        <v>2168</v>
      </c>
      <c r="B1377" s="63" t="s">
        <v>15</v>
      </c>
      <c r="C1377" s="64" t="s">
        <v>4526</v>
      </c>
      <c r="D1377" s="65" t="s">
        <v>4528</v>
      </c>
      <c r="E1377" s="65" t="s">
        <v>4529</v>
      </c>
      <c r="F1377" s="66"/>
      <c r="G1377" s="66"/>
      <c r="H1377" s="66"/>
      <c r="I1377" s="66"/>
      <c r="J1377" s="66"/>
      <c r="K1377" s="66"/>
      <c r="L1377" s="66"/>
      <c r="M1377" s="66"/>
      <c r="N1377" s="66"/>
      <c r="O1377" s="66"/>
      <c r="P1377" s="66"/>
      <c r="Q1377" s="81"/>
      <c r="R1377" s="66"/>
      <c r="S1377" s="66" t="n">
        <f aca="false">SUM(F1377:R1377)</f>
        <v>0</v>
      </c>
      <c r="T1377" s="66"/>
      <c r="U1377" s="66"/>
      <c r="V1377" s="66"/>
      <c r="W1377" s="66"/>
      <c r="X1377" s="66"/>
      <c r="Y1377" s="66"/>
      <c r="Z1377" s="66"/>
      <c r="AA1377" s="67"/>
      <c r="AB1377" s="67"/>
      <c r="AC1377" s="67"/>
      <c r="AD1377" s="67"/>
      <c r="AE1377" s="67"/>
      <c r="AF1377" s="81"/>
      <c r="AG1377" s="66" t="n">
        <f aca="false">SUM(T1377:AF1377)</f>
        <v>0</v>
      </c>
      <c r="AH1377" s="66"/>
      <c r="AI1377" s="66"/>
      <c r="AJ1377" s="66"/>
      <c r="AK1377" s="66"/>
      <c r="AL1377" s="66"/>
      <c r="AM1377" s="66"/>
      <c r="AN1377" s="66"/>
      <c r="AO1377" s="66"/>
      <c r="AP1377" s="66"/>
      <c r="AQ1377" s="66"/>
      <c r="AR1377" s="66"/>
      <c r="AS1377" s="66"/>
      <c r="AT1377" s="81"/>
      <c r="AU1377" s="81" t="n">
        <f aca="false">SUM(AH1377:AT1377)</f>
        <v>0</v>
      </c>
      <c r="AV1377" s="66"/>
      <c r="AW1377" s="66"/>
      <c r="AX1377" s="66"/>
      <c r="AY1377" s="66"/>
      <c r="AZ1377" s="66"/>
      <c r="BA1377" s="66"/>
      <c r="BB1377" s="66"/>
      <c r="BC1377" s="66"/>
      <c r="BD1377" s="66"/>
      <c r="BE1377" s="66"/>
      <c r="BF1377" s="66"/>
      <c r="BG1377" s="66"/>
      <c r="BH1377" s="66"/>
      <c r="BI1377" s="66" t="n">
        <f aca="false">SUM(AV1377:BH1377)</f>
        <v>0</v>
      </c>
    </row>
    <row r="1378" customFormat="false" ht="15" hidden="false" customHeight="false" outlineLevel="0" collapsed="false">
      <c r="A1378" s="13" t="n">
        <v>2174</v>
      </c>
      <c r="B1378" s="63" t="s">
        <v>15</v>
      </c>
      <c r="C1378" s="64" t="s">
        <v>4530</v>
      </c>
      <c r="D1378" s="65" t="s">
        <v>4532</v>
      </c>
      <c r="E1378" s="65" t="s">
        <v>4533</v>
      </c>
      <c r="F1378" s="66"/>
      <c r="G1378" s="66"/>
      <c r="H1378" s="66"/>
      <c r="I1378" s="66"/>
      <c r="J1378" s="66"/>
      <c r="K1378" s="66"/>
      <c r="L1378" s="66"/>
      <c r="M1378" s="66"/>
      <c r="N1378" s="66"/>
      <c r="O1378" s="66"/>
      <c r="P1378" s="66"/>
      <c r="Q1378" s="81"/>
      <c r="R1378" s="66"/>
      <c r="S1378" s="66" t="n">
        <f aca="false">SUM(F1378:R1378)</f>
        <v>0</v>
      </c>
      <c r="T1378" s="66"/>
      <c r="U1378" s="66"/>
      <c r="V1378" s="66"/>
      <c r="W1378" s="66"/>
      <c r="X1378" s="66"/>
      <c r="Y1378" s="66"/>
      <c r="Z1378" s="66"/>
      <c r="AA1378" s="67"/>
      <c r="AB1378" s="67"/>
      <c r="AC1378" s="67"/>
      <c r="AD1378" s="67"/>
      <c r="AE1378" s="67"/>
      <c r="AF1378" s="81"/>
      <c r="AG1378" s="66" t="n">
        <f aca="false">SUM(T1378:AF1378)</f>
        <v>0</v>
      </c>
      <c r="AH1378" s="66"/>
      <c r="AI1378" s="66"/>
      <c r="AJ1378" s="66"/>
      <c r="AK1378" s="66"/>
      <c r="AL1378" s="66"/>
      <c r="AM1378" s="66"/>
      <c r="AN1378" s="66"/>
      <c r="AO1378" s="66"/>
      <c r="AP1378" s="66"/>
      <c r="AQ1378" s="66"/>
      <c r="AR1378" s="66"/>
      <c r="AS1378" s="66"/>
      <c r="AT1378" s="81"/>
      <c r="AU1378" s="81" t="n">
        <f aca="false">SUM(AH1378:AT1378)</f>
        <v>0</v>
      </c>
      <c r="AV1378" s="66"/>
      <c r="AW1378" s="66"/>
      <c r="AX1378" s="66"/>
      <c r="AY1378" s="66"/>
      <c r="AZ1378" s="66"/>
      <c r="BA1378" s="66"/>
      <c r="BB1378" s="66"/>
      <c r="BC1378" s="66"/>
      <c r="BD1378" s="66"/>
      <c r="BE1378" s="66"/>
      <c r="BF1378" s="66"/>
      <c r="BG1378" s="66"/>
      <c r="BH1378" s="66"/>
      <c r="BI1378" s="66" t="n">
        <f aca="false">SUM(AV1378:BH1378)</f>
        <v>0</v>
      </c>
    </row>
    <row r="1379" customFormat="false" ht="15" hidden="false" customHeight="false" outlineLevel="0" collapsed="false">
      <c r="A1379" s="13" t="n">
        <v>2175</v>
      </c>
      <c r="B1379" s="63" t="s">
        <v>15</v>
      </c>
      <c r="C1379" s="64" t="s">
        <v>4534</v>
      </c>
      <c r="D1379" s="65" t="s">
        <v>4536</v>
      </c>
      <c r="E1379" s="65" t="s">
        <v>4537</v>
      </c>
      <c r="F1379" s="66"/>
      <c r="G1379" s="66"/>
      <c r="H1379" s="66"/>
      <c r="I1379" s="66"/>
      <c r="J1379" s="66"/>
      <c r="K1379" s="66"/>
      <c r="L1379" s="66"/>
      <c r="M1379" s="66"/>
      <c r="N1379" s="66"/>
      <c r="O1379" s="66"/>
      <c r="P1379" s="66"/>
      <c r="Q1379" s="81"/>
      <c r="R1379" s="66"/>
      <c r="S1379" s="66" t="n">
        <f aca="false">SUM(F1379:R1379)</f>
        <v>0</v>
      </c>
      <c r="T1379" s="66"/>
      <c r="U1379" s="66"/>
      <c r="V1379" s="66"/>
      <c r="W1379" s="66"/>
      <c r="X1379" s="66"/>
      <c r="Y1379" s="66"/>
      <c r="Z1379" s="66"/>
      <c r="AA1379" s="67"/>
      <c r="AB1379" s="67"/>
      <c r="AC1379" s="67"/>
      <c r="AD1379" s="67"/>
      <c r="AE1379" s="67"/>
      <c r="AF1379" s="81"/>
      <c r="AG1379" s="66" t="n">
        <f aca="false">SUM(T1379:AF1379)</f>
        <v>0</v>
      </c>
      <c r="AH1379" s="66"/>
      <c r="AI1379" s="66"/>
      <c r="AJ1379" s="66"/>
      <c r="AK1379" s="66"/>
      <c r="AL1379" s="66"/>
      <c r="AM1379" s="66"/>
      <c r="AN1379" s="66"/>
      <c r="AO1379" s="66"/>
      <c r="AP1379" s="66"/>
      <c r="AQ1379" s="66"/>
      <c r="AR1379" s="66"/>
      <c r="AS1379" s="66"/>
      <c r="AT1379" s="81"/>
      <c r="AU1379" s="81" t="n">
        <f aca="false">SUM(AH1379:AT1379)</f>
        <v>0</v>
      </c>
      <c r="AV1379" s="66"/>
      <c r="AW1379" s="66"/>
      <c r="AX1379" s="66"/>
      <c r="AY1379" s="66"/>
      <c r="AZ1379" s="66"/>
      <c r="BA1379" s="66"/>
      <c r="BB1379" s="66"/>
      <c r="BC1379" s="66"/>
      <c r="BD1379" s="66"/>
      <c r="BE1379" s="66"/>
      <c r="BF1379" s="66"/>
      <c r="BG1379" s="66"/>
      <c r="BH1379" s="66"/>
      <c r="BI1379" s="66" t="n">
        <f aca="false">SUM(AV1379:BH1379)</f>
        <v>0</v>
      </c>
    </row>
    <row r="1380" customFormat="false" ht="15" hidden="false" customHeight="false" outlineLevel="0" collapsed="false">
      <c r="A1380" s="13" t="n">
        <v>2176</v>
      </c>
      <c r="B1380" s="63" t="s">
        <v>15</v>
      </c>
      <c r="C1380" s="64" t="s">
        <v>4538</v>
      </c>
      <c r="D1380" s="65" t="s">
        <v>4540</v>
      </c>
      <c r="E1380" s="65" t="s">
        <v>4541</v>
      </c>
      <c r="F1380" s="66"/>
      <c r="G1380" s="66"/>
      <c r="H1380" s="66"/>
      <c r="I1380" s="66"/>
      <c r="J1380" s="66"/>
      <c r="K1380" s="66"/>
      <c r="L1380" s="66"/>
      <c r="M1380" s="66"/>
      <c r="N1380" s="66"/>
      <c r="O1380" s="66"/>
      <c r="P1380" s="66"/>
      <c r="Q1380" s="81"/>
      <c r="R1380" s="66"/>
      <c r="S1380" s="66" t="n">
        <f aca="false">SUM(F1380:R1380)</f>
        <v>0</v>
      </c>
      <c r="T1380" s="66"/>
      <c r="U1380" s="66"/>
      <c r="V1380" s="66"/>
      <c r="W1380" s="66"/>
      <c r="X1380" s="66"/>
      <c r="Y1380" s="66"/>
      <c r="Z1380" s="66"/>
      <c r="AA1380" s="67"/>
      <c r="AB1380" s="67"/>
      <c r="AC1380" s="67"/>
      <c r="AD1380" s="67"/>
      <c r="AE1380" s="67"/>
      <c r="AF1380" s="81"/>
      <c r="AG1380" s="66" t="n">
        <f aca="false">SUM(T1380:AF1380)</f>
        <v>0</v>
      </c>
      <c r="AH1380" s="66"/>
      <c r="AI1380" s="66"/>
      <c r="AJ1380" s="66"/>
      <c r="AK1380" s="66"/>
      <c r="AL1380" s="66"/>
      <c r="AM1380" s="66"/>
      <c r="AN1380" s="66"/>
      <c r="AO1380" s="66"/>
      <c r="AP1380" s="66"/>
      <c r="AQ1380" s="66"/>
      <c r="AR1380" s="66"/>
      <c r="AS1380" s="66"/>
      <c r="AT1380" s="81"/>
      <c r="AU1380" s="81" t="n">
        <f aca="false">SUM(AH1380:AT1380)</f>
        <v>0</v>
      </c>
      <c r="AV1380" s="66"/>
      <c r="AW1380" s="66"/>
      <c r="AX1380" s="66"/>
      <c r="AY1380" s="66"/>
      <c r="AZ1380" s="66"/>
      <c r="BA1380" s="66"/>
      <c r="BB1380" s="66"/>
      <c r="BC1380" s="66"/>
      <c r="BD1380" s="66"/>
      <c r="BE1380" s="66"/>
      <c r="BF1380" s="66"/>
      <c r="BG1380" s="66"/>
      <c r="BH1380" s="66"/>
      <c r="BI1380" s="66" t="n">
        <f aca="false">SUM(AV1380:BH1380)</f>
        <v>0</v>
      </c>
    </row>
    <row r="1381" customFormat="false" ht="15" hidden="false" customHeight="false" outlineLevel="0" collapsed="false">
      <c r="A1381" s="13" t="n">
        <v>2177</v>
      </c>
      <c r="B1381" s="63" t="s">
        <v>15</v>
      </c>
      <c r="C1381" s="64" t="s">
        <v>4542</v>
      </c>
      <c r="D1381" s="65" t="s">
        <v>4544</v>
      </c>
      <c r="E1381" s="65" t="s">
        <v>4545</v>
      </c>
      <c r="F1381" s="66"/>
      <c r="G1381" s="66"/>
      <c r="H1381" s="66"/>
      <c r="I1381" s="66"/>
      <c r="J1381" s="66"/>
      <c r="K1381" s="66"/>
      <c r="L1381" s="66"/>
      <c r="M1381" s="66"/>
      <c r="N1381" s="66"/>
      <c r="O1381" s="66"/>
      <c r="P1381" s="66"/>
      <c r="Q1381" s="81"/>
      <c r="R1381" s="66"/>
      <c r="S1381" s="66" t="n">
        <f aca="false">SUM(F1381:R1381)</f>
        <v>0</v>
      </c>
      <c r="T1381" s="66"/>
      <c r="U1381" s="66"/>
      <c r="V1381" s="66"/>
      <c r="W1381" s="66"/>
      <c r="X1381" s="66"/>
      <c r="Y1381" s="66"/>
      <c r="Z1381" s="66"/>
      <c r="AA1381" s="67"/>
      <c r="AB1381" s="67"/>
      <c r="AC1381" s="67"/>
      <c r="AD1381" s="67"/>
      <c r="AE1381" s="67"/>
      <c r="AF1381" s="81"/>
      <c r="AG1381" s="66" t="n">
        <f aca="false">SUM(T1381:AF1381)</f>
        <v>0</v>
      </c>
      <c r="AH1381" s="66"/>
      <c r="AI1381" s="66"/>
      <c r="AJ1381" s="66"/>
      <c r="AK1381" s="66"/>
      <c r="AL1381" s="66"/>
      <c r="AM1381" s="66"/>
      <c r="AN1381" s="66"/>
      <c r="AO1381" s="66"/>
      <c r="AP1381" s="66"/>
      <c r="AQ1381" s="66"/>
      <c r="AR1381" s="66"/>
      <c r="AS1381" s="66"/>
      <c r="AT1381" s="81"/>
      <c r="AU1381" s="81" t="n">
        <f aca="false">SUM(AH1381:AT1381)</f>
        <v>0</v>
      </c>
      <c r="AV1381" s="66"/>
      <c r="AW1381" s="66"/>
      <c r="AX1381" s="66"/>
      <c r="AY1381" s="66"/>
      <c r="AZ1381" s="66"/>
      <c r="BA1381" s="66"/>
      <c r="BB1381" s="66"/>
      <c r="BC1381" s="66"/>
      <c r="BD1381" s="66"/>
      <c r="BE1381" s="66"/>
      <c r="BF1381" s="66"/>
      <c r="BG1381" s="66"/>
      <c r="BH1381" s="66"/>
      <c r="BI1381" s="66" t="n">
        <f aca="false">SUM(AV1381:BH1381)</f>
        <v>0</v>
      </c>
    </row>
    <row r="1382" customFormat="false" ht="15" hidden="false" customHeight="false" outlineLevel="0" collapsed="false">
      <c r="A1382" s="13" t="n">
        <v>2178</v>
      </c>
      <c r="B1382" s="63" t="s">
        <v>15</v>
      </c>
      <c r="C1382" s="64" t="s">
        <v>4546</v>
      </c>
      <c r="D1382" s="65" t="s">
        <v>4548</v>
      </c>
      <c r="E1382" s="65" t="s">
        <v>4549</v>
      </c>
      <c r="F1382" s="66"/>
      <c r="G1382" s="66"/>
      <c r="H1382" s="66"/>
      <c r="I1382" s="66"/>
      <c r="J1382" s="66"/>
      <c r="K1382" s="66"/>
      <c r="L1382" s="66"/>
      <c r="M1382" s="66"/>
      <c r="N1382" s="66"/>
      <c r="O1382" s="66"/>
      <c r="P1382" s="66"/>
      <c r="Q1382" s="81"/>
      <c r="R1382" s="66"/>
      <c r="S1382" s="66" t="n">
        <f aca="false">SUM(F1382:R1382)</f>
        <v>0</v>
      </c>
      <c r="T1382" s="66"/>
      <c r="U1382" s="66"/>
      <c r="V1382" s="66"/>
      <c r="W1382" s="66"/>
      <c r="X1382" s="66"/>
      <c r="Y1382" s="66"/>
      <c r="Z1382" s="66"/>
      <c r="AA1382" s="67"/>
      <c r="AB1382" s="67"/>
      <c r="AC1382" s="67"/>
      <c r="AD1382" s="67"/>
      <c r="AE1382" s="67"/>
      <c r="AF1382" s="81"/>
      <c r="AG1382" s="66" t="n">
        <f aca="false">SUM(T1382:AF1382)</f>
        <v>0</v>
      </c>
      <c r="AH1382" s="66"/>
      <c r="AI1382" s="66"/>
      <c r="AJ1382" s="66"/>
      <c r="AK1382" s="66"/>
      <c r="AL1382" s="66"/>
      <c r="AM1382" s="66"/>
      <c r="AN1382" s="66"/>
      <c r="AO1382" s="66"/>
      <c r="AP1382" s="66"/>
      <c r="AQ1382" s="66"/>
      <c r="AR1382" s="66"/>
      <c r="AS1382" s="66"/>
      <c r="AT1382" s="81"/>
      <c r="AU1382" s="81" t="n">
        <f aca="false">SUM(AH1382:AT1382)</f>
        <v>0</v>
      </c>
      <c r="AV1382" s="66"/>
      <c r="AW1382" s="66"/>
      <c r="AX1382" s="66"/>
      <c r="AY1382" s="66"/>
      <c r="AZ1382" s="66"/>
      <c r="BA1382" s="66"/>
      <c r="BB1382" s="66"/>
      <c r="BC1382" s="66"/>
      <c r="BD1382" s="66"/>
      <c r="BE1382" s="66"/>
      <c r="BF1382" s="66"/>
      <c r="BG1382" s="66"/>
      <c r="BH1382" s="66"/>
      <c r="BI1382" s="66" t="n">
        <f aca="false">SUM(AV1382:BH1382)</f>
        <v>0</v>
      </c>
    </row>
    <row r="1383" customFormat="false" ht="15" hidden="false" customHeight="false" outlineLevel="0" collapsed="false">
      <c r="A1383" s="13" t="n">
        <v>2179</v>
      </c>
      <c r="B1383" s="63" t="s">
        <v>15</v>
      </c>
      <c r="C1383" s="64" t="s">
        <v>4550</v>
      </c>
      <c r="D1383" s="65" t="s">
        <v>4552</v>
      </c>
      <c r="E1383" s="65" t="s">
        <v>4553</v>
      </c>
      <c r="F1383" s="66"/>
      <c r="G1383" s="66"/>
      <c r="H1383" s="66"/>
      <c r="I1383" s="66"/>
      <c r="J1383" s="66"/>
      <c r="K1383" s="66"/>
      <c r="L1383" s="66"/>
      <c r="M1383" s="66"/>
      <c r="N1383" s="66"/>
      <c r="O1383" s="66"/>
      <c r="P1383" s="66"/>
      <c r="Q1383" s="81"/>
      <c r="R1383" s="66"/>
      <c r="S1383" s="66" t="n">
        <f aca="false">SUM(F1383:R1383)</f>
        <v>0</v>
      </c>
      <c r="T1383" s="66"/>
      <c r="U1383" s="66"/>
      <c r="V1383" s="66"/>
      <c r="W1383" s="66"/>
      <c r="X1383" s="66"/>
      <c r="Y1383" s="66"/>
      <c r="Z1383" s="66"/>
      <c r="AA1383" s="67"/>
      <c r="AB1383" s="67"/>
      <c r="AC1383" s="67"/>
      <c r="AD1383" s="67"/>
      <c r="AE1383" s="67"/>
      <c r="AF1383" s="81"/>
      <c r="AG1383" s="66" t="n">
        <f aca="false">SUM(T1383:AF1383)</f>
        <v>0</v>
      </c>
      <c r="AH1383" s="66"/>
      <c r="AI1383" s="66"/>
      <c r="AJ1383" s="66"/>
      <c r="AK1383" s="66"/>
      <c r="AL1383" s="66"/>
      <c r="AM1383" s="66"/>
      <c r="AN1383" s="66"/>
      <c r="AO1383" s="66"/>
      <c r="AP1383" s="66"/>
      <c r="AQ1383" s="66"/>
      <c r="AR1383" s="66"/>
      <c r="AS1383" s="66"/>
      <c r="AT1383" s="81"/>
      <c r="AU1383" s="81" t="n">
        <f aca="false">SUM(AH1383:AT1383)</f>
        <v>0</v>
      </c>
      <c r="AV1383" s="66"/>
      <c r="AW1383" s="66"/>
      <c r="AX1383" s="66"/>
      <c r="AY1383" s="66"/>
      <c r="AZ1383" s="66"/>
      <c r="BA1383" s="66"/>
      <c r="BB1383" s="66"/>
      <c r="BC1383" s="66"/>
      <c r="BD1383" s="66"/>
      <c r="BE1383" s="66"/>
      <c r="BF1383" s="66"/>
      <c r="BG1383" s="66"/>
      <c r="BH1383" s="66"/>
      <c r="BI1383" s="66" t="n">
        <f aca="false">SUM(AV1383:BH1383)</f>
        <v>0</v>
      </c>
    </row>
    <row r="1384" customFormat="false" ht="15" hidden="false" customHeight="false" outlineLevel="0" collapsed="false">
      <c r="A1384" s="13" t="n">
        <v>2180</v>
      </c>
      <c r="B1384" s="63" t="s">
        <v>15</v>
      </c>
      <c r="C1384" s="64" t="s">
        <v>4554</v>
      </c>
      <c r="D1384" s="65" t="s">
        <v>4556</v>
      </c>
      <c r="E1384" s="65" t="s">
        <v>4557</v>
      </c>
      <c r="F1384" s="66"/>
      <c r="G1384" s="66"/>
      <c r="H1384" s="66"/>
      <c r="I1384" s="66"/>
      <c r="J1384" s="66"/>
      <c r="K1384" s="66"/>
      <c r="L1384" s="66"/>
      <c r="M1384" s="66"/>
      <c r="N1384" s="66"/>
      <c r="O1384" s="66"/>
      <c r="P1384" s="66"/>
      <c r="Q1384" s="81"/>
      <c r="R1384" s="66"/>
      <c r="S1384" s="66" t="n">
        <f aca="false">SUM(F1384:R1384)</f>
        <v>0</v>
      </c>
      <c r="T1384" s="66"/>
      <c r="U1384" s="66"/>
      <c r="V1384" s="66"/>
      <c r="W1384" s="66"/>
      <c r="X1384" s="66"/>
      <c r="Y1384" s="66"/>
      <c r="Z1384" s="66"/>
      <c r="AA1384" s="67"/>
      <c r="AB1384" s="67"/>
      <c r="AC1384" s="67"/>
      <c r="AD1384" s="67"/>
      <c r="AE1384" s="67"/>
      <c r="AF1384" s="81"/>
      <c r="AG1384" s="66" t="n">
        <f aca="false">SUM(T1384:AF1384)</f>
        <v>0</v>
      </c>
      <c r="AH1384" s="66"/>
      <c r="AI1384" s="66"/>
      <c r="AJ1384" s="66"/>
      <c r="AK1384" s="66"/>
      <c r="AL1384" s="66"/>
      <c r="AM1384" s="66"/>
      <c r="AN1384" s="66"/>
      <c r="AO1384" s="66"/>
      <c r="AP1384" s="66"/>
      <c r="AQ1384" s="66"/>
      <c r="AR1384" s="66"/>
      <c r="AS1384" s="66"/>
      <c r="AT1384" s="81"/>
      <c r="AU1384" s="81" t="n">
        <f aca="false">SUM(AH1384:AT1384)</f>
        <v>0</v>
      </c>
      <c r="AV1384" s="66"/>
      <c r="AW1384" s="66"/>
      <c r="AX1384" s="66"/>
      <c r="AY1384" s="66"/>
      <c r="AZ1384" s="66"/>
      <c r="BA1384" s="66"/>
      <c r="BB1384" s="66"/>
      <c r="BC1384" s="66"/>
      <c r="BD1384" s="66"/>
      <c r="BE1384" s="66"/>
      <c r="BF1384" s="66"/>
      <c r="BG1384" s="66"/>
      <c r="BH1384" s="66"/>
      <c r="BI1384" s="66" t="n">
        <f aca="false">SUM(AV1384:BH1384)</f>
        <v>0</v>
      </c>
    </row>
    <row r="1385" customFormat="false" ht="15" hidden="false" customHeight="false" outlineLevel="0" collapsed="false">
      <c r="A1385" s="13" t="n">
        <v>2181</v>
      </c>
      <c r="B1385" s="63" t="s">
        <v>15</v>
      </c>
      <c r="C1385" s="64" t="s">
        <v>4558</v>
      </c>
      <c r="D1385" s="65" t="s">
        <v>4560</v>
      </c>
      <c r="E1385" s="65" t="s">
        <v>4561</v>
      </c>
      <c r="F1385" s="66"/>
      <c r="G1385" s="66"/>
      <c r="H1385" s="66"/>
      <c r="I1385" s="66"/>
      <c r="J1385" s="66"/>
      <c r="K1385" s="66"/>
      <c r="L1385" s="66"/>
      <c r="M1385" s="66"/>
      <c r="N1385" s="66"/>
      <c r="O1385" s="66"/>
      <c r="P1385" s="66"/>
      <c r="Q1385" s="81"/>
      <c r="R1385" s="66"/>
      <c r="S1385" s="66" t="n">
        <f aca="false">SUM(F1385:R1385)</f>
        <v>0</v>
      </c>
      <c r="T1385" s="66"/>
      <c r="U1385" s="66"/>
      <c r="V1385" s="66"/>
      <c r="W1385" s="66"/>
      <c r="X1385" s="66"/>
      <c r="Y1385" s="66"/>
      <c r="Z1385" s="66"/>
      <c r="AA1385" s="67"/>
      <c r="AB1385" s="67"/>
      <c r="AC1385" s="67"/>
      <c r="AD1385" s="67"/>
      <c r="AE1385" s="67"/>
      <c r="AF1385" s="81"/>
      <c r="AG1385" s="66" t="n">
        <f aca="false">SUM(T1385:AF1385)</f>
        <v>0</v>
      </c>
      <c r="AH1385" s="66"/>
      <c r="AI1385" s="66"/>
      <c r="AJ1385" s="66"/>
      <c r="AK1385" s="66"/>
      <c r="AL1385" s="66"/>
      <c r="AM1385" s="66"/>
      <c r="AN1385" s="66"/>
      <c r="AO1385" s="66"/>
      <c r="AP1385" s="66"/>
      <c r="AQ1385" s="66"/>
      <c r="AR1385" s="66"/>
      <c r="AS1385" s="66"/>
      <c r="AT1385" s="81"/>
      <c r="AU1385" s="81" t="n">
        <f aca="false">SUM(AH1385:AT1385)</f>
        <v>0</v>
      </c>
      <c r="AV1385" s="66"/>
      <c r="AW1385" s="66"/>
      <c r="AX1385" s="66"/>
      <c r="AY1385" s="66"/>
      <c r="AZ1385" s="66"/>
      <c r="BA1385" s="66"/>
      <c r="BB1385" s="66"/>
      <c r="BC1385" s="66"/>
      <c r="BD1385" s="66"/>
      <c r="BE1385" s="66"/>
      <c r="BF1385" s="66"/>
      <c r="BG1385" s="66"/>
      <c r="BH1385" s="66"/>
      <c r="BI1385" s="66" t="n">
        <f aca="false">SUM(AV1385:BH1385)</f>
        <v>0</v>
      </c>
    </row>
    <row r="1386" customFormat="false" ht="15" hidden="false" customHeight="false" outlineLevel="0" collapsed="false">
      <c r="A1386" s="13" t="n">
        <v>2184</v>
      </c>
      <c r="B1386" s="63" t="s">
        <v>15</v>
      </c>
      <c r="C1386" s="64" t="s">
        <v>4562</v>
      </c>
      <c r="D1386" s="65" t="s">
        <v>4564</v>
      </c>
      <c r="E1386" s="65" t="s">
        <v>4565</v>
      </c>
      <c r="F1386" s="66"/>
      <c r="G1386" s="66"/>
      <c r="H1386" s="66"/>
      <c r="I1386" s="66"/>
      <c r="J1386" s="66"/>
      <c r="K1386" s="66"/>
      <c r="L1386" s="66"/>
      <c r="M1386" s="66"/>
      <c r="N1386" s="66"/>
      <c r="O1386" s="66"/>
      <c r="P1386" s="66"/>
      <c r="Q1386" s="81"/>
      <c r="R1386" s="66"/>
      <c r="S1386" s="66" t="n">
        <f aca="false">SUM(F1386:R1386)</f>
        <v>0</v>
      </c>
      <c r="T1386" s="66"/>
      <c r="U1386" s="66"/>
      <c r="V1386" s="66"/>
      <c r="W1386" s="66"/>
      <c r="X1386" s="66"/>
      <c r="Y1386" s="66"/>
      <c r="Z1386" s="66"/>
      <c r="AA1386" s="67"/>
      <c r="AB1386" s="67"/>
      <c r="AC1386" s="67"/>
      <c r="AD1386" s="67"/>
      <c r="AE1386" s="67"/>
      <c r="AF1386" s="81"/>
      <c r="AG1386" s="66" t="n">
        <f aca="false">SUM(T1386:AF1386)</f>
        <v>0</v>
      </c>
      <c r="AH1386" s="66"/>
      <c r="AI1386" s="66"/>
      <c r="AJ1386" s="66"/>
      <c r="AK1386" s="66"/>
      <c r="AL1386" s="66"/>
      <c r="AM1386" s="66"/>
      <c r="AN1386" s="66"/>
      <c r="AO1386" s="66"/>
      <c r="AP1386" s="66"/>
      <c r="AQ1386" s="66"/>
      <c r="AR1386" s="66"/>
      <c r="AS1386" s="66"/>
      <c r="AT1386" s="81"/>
      <c r="AU1386" s="81" t="n">
        <f aca="false">SUM(AH1386:AT1386)</f>
        <v>0</v>
      </c>
      <c r="AV1386" s="66"/>
      <c r="AW1386" s="66"/>
      <c r="AX1386" s="66"/>
      <c r="AY1386" s="66"/>
      <c r="AZ1386" s="66"/>
      <c r="BA1386" s="66"/>
      <c r="BB1386" s="66"/>
      <c r="BC1386" s="66"/>
      <c r="BD1386" s="66"/>
      <c r="BE1386" s="66"/>
      <c r="BF1386" s="66"/>
      <c r="BG1386" s="66"/>
      <c r="BH1386" s="66"/>
      <c r="BI1386" s="66" t="n">
        <f aca="false">SUM(AV1386:BH1386)</f>
        <v>0</v>
      </c>
    </row>
    <row r="1387" customFormat="false" ht="15" hidden="false" customHeight="false" outlineLevel="0" collapsed="false">
      <c r="A1387" s="13" t="n">
        <v>2190</v>
      </c>
      <c r="B1387" s="63" t="s">
        <v>15</v>
      </c>
      <c r="C1387" s="64" t="s">
        <v>4566</v>
      </c>
      <c r="D1387" s="65" t="s">
        <v>4568</v>
      </c>
      <c r="E1387" s="65" t="s">
        <v>4569</v>
      </c>
      <c r="F1387" s="66"/>
      <c r="G1387" s="66"/>
      <c r="H1387" s="66"/>
      <c r="I1387" s="66"/>
      <c r="J1387" s="66"/>
      <c r="K1387" s="66"/>
      <c r="L1387" s="66"/>
      <c r="M1387" s="66"/>
      <c r="N1387" s="66"/>
      <c r="O1387" s="66"/>
      <c r="P1387" s="66"/>
      <c r="Q1387" s="81"/>
      <c r="R1387" s="66"/>
      <c r="S1387" s="66" t="n">
        <f aca="false">SUM(F1387:R1387)</f>
        <v>0</v>
      </c>
      <c r="T1387" s="66"/>
      <c r="U1387" s="66"/>
      <c r="V1387" s="66"/>
      <c r="W1387" s="66"/>
      <c r="X1387" s="66"/>
      <c r="Y1387" s="66"/>
      <c r="Z1387" s="66"/>
      <c r="AA1387" s="67"/>
      <c r="AB1387" s="67"/>
      <c r="AC1387" s="67"/>
      <c r="AD1387" s="67"/>
      <c r="AE1387" s="67"/>
      <c r="AF1387" s="81"/>
      <c r="AG1387" s="66" t="n">
        <f aca="false">SUM(T1387:AF1387)</f>
        <v>0</v>
      </c>
      <c r="AH1387" s="66"/>
      <c r="AI1387" s="66"/>
      <c r="AJ1387" s="66"/>
      <c r="AK1387" s="66"/>
      <c r="AL1387" s="66"/>
      <c r="AM1387" s="66"/>
      <c r="AN1387" s="66"/>
      <c r="AO1387" s="66"/>
      <c r="AP1387" s="66"/>
      <c r="AQ1387" s="66"/>
      <c r="AR1387" s="66"/>
      <c r="AS1387" s="66"/>
      <c r="AT1387" s="81"/>
      <c r="AU1387" s="81" t="n">
        <f aca="false">SUM(AH1387:AT1387)</f>
        <v>0</v>
      </c>
      <c r="AV1387" s="66"/>
      <c r="AW1387" s="66"/>
      <c r="AX1387" s="66"/>
      <c r="AY1387" s="66"/>
      <c r="AZ1387" s="66"/>
      <c r="BA1387" s="66"/>
      <c r="BB1387" s="66"/>
      <c r="BC1387" s="66"/>
      <c r="BD1387" s="66"/>
      <c r="BE1387" s="66"/>
      <c r="BF1387" s="66"/>
      <c r="BG1387" s="66"/>
      <c r="BH1387" s="66"/>
      <c r="BI1387" s="66" t="n">
        <f aca="false">SUM(AV1387:BH1387)</f>
        <v>0</v>
      </c>
    </row>
    <row r="1388" s="62" customFormat="true" ht="15" hidden="false" customHeight="false" outlineLevel="0" collapsed="false">
      <c r="A1388" s="10" t="n">
        <v>2193</v>
      </c>
      <c r="B1388" s="57" t="s">
        <v>12</v>
      </c>
      <c r="C1388" s="58" t="s">
        <v>4570</v>
      </c>
      <c r="D1388" s="59"/>
      <c r="E1388" s="59"/>
      <c r="F1388" s="60"/>
      <c r="G1388" s="60"/>
      <c r="H1388" s="60"/>
      <c r="I1388" s="60"/>
      <c r="J1388" s="60"/>
      <c r="K1388" s="60"/>
      <c r="L1388" s="60"/>
      <c r="M1388" s="60"/>
      <c r="N1388" s="60"/>
      <c r="O1388" s="60"/>
      <c r="P1388" s="60"/>
      <c r="Q1388" s="121"/>
      <c r="R1388" s="60"/>
      <c r="S1388" s="60" t="n">
        <f aca="false">SUM(F1388:R1388)</f>
        <v>0</v>
      </c>
      <c r="T1388" s="60"/>
      <c r="U1388" s="60"/>
      <c r="V1388" s="60"/>
      <c r="W1388" s="60"/>
      <c r="X1388" s="60"/>
      <c r="Y1388" s="60"/>
      <c r="Z1388" s="60"/>
      <c r="AA1388" s="61"/>
      <c r="AB1388" s="61"/>
      <c r="AC1388" s="61"/>
      <c r="AD1388" s="61"/>
      <c r="AE1388" s="61"/>
      <c r="AF1388" s="121"/>
      <c r="AG1388" s="60" t="n">
        <f aca="false">SUM(T1388:AF1388)</f>
        <v>0</v>
      </c>
      <c r="AH1388" s="60"/>
      <c r="AI1388" s="60"/>
      <c r="AJ1388" s="60"/>
      <c r="AK1388" s="60"/>
      <c r="AL1388" s="60"/>
      <c r="AM1388" s="60"/>
      <c r="AN1388" s="60"/>
      <c r="AO1388" s="60"/>
      <c r="AP1388" s="60"/>
      <c r="AQ1388" s="60"/>
      <c r="AR1388" s="60"/>
      <c r="AS1388" s="60"/>
      <c r="AT1388" s="121"/>
      <c r="AU1388" s="121" t="n">
        <f aca="false">SUM(AH1388:AT1388)</f>
        <v>0</v>
      </c>
      <c r="AV1388" s="60"/>
      <c r="AW1388" s="60"/>
      <c r="AX1388" s="60"/>
      <c r="AY1388" s="60"/>
      <c r="AZ1388" s="60"/>
      <c r="BA1388" s="60"/>
      <c r="BB1388" s="60"/>
      <c r="BC1388" s="60"/>
      <c r="BD1388" s="60"/>
      <c r="BE1388" s="60"/>
      <c r="BF1388" s="60"/>
      <c r="BG1388" s="60"/>
      <c r="BH1388" s="60"/>
      <c r="BI1388" s="60" t="n">
        <f aca="false">SUM(AV1388:BH1388)</f>
        <v>0</v>
      </c>
    </row>
    <row r="1389" customFormat="false" ht="15" hidden="false" customHeight="false" outlineLevel="0" collapsed="false">
      <c r="A1389" s="13" t="n">
        <v>2194</v>
      </c>
      <c r="B1389" s="63" t="s">
        <v>15</v>
      </c>
      <c r="C1389" s="64" t="s">
        <v>4572</v>
      </c>
      <c r="D1389" s="65" t="s">
        <v>4574</v>
      </c>
      <c r="E1389" s="65" t="s">
        <v>4575</v>
      </c>
      <c r="F1389" s="66"/>
      <c r="G1389" s="66"/>
      <c r="H1389" s="66"/>
      <c r="I1389" s="66"/>
      <c r="J1389" s="66"/>
      <c r="K1389" s="66"/>
      <c r="L1389" s="66"/>
      <c r="M1389" s="66"/>
      <c r="N1389" s="66"/>
      <c r="O1389" s="66"/>
      <c r="P1389" s="66"/>
      <c r="Q1389" s="81"/>
      <c r="R1389" s="66"/>
      <c r="S1389" s="66" t="n">
        <f aca="false">SUM(F1389:R1389)</f>
        <v>0</v>
      </c>
      <c r="T1389" s="66"/>
      <c r="U1389" s="66"/>
      <c r="V1389" s="66"/>
      <c r="W1389" s="66"/>
      <c r="X1389" s="66"/>
      <c r="Y1389" s="66"/>
      <c r="Z1389" s="66"/>
      <c r="AA1389" s="67"/>
      <c r="AB1389" s="67"/>
      <c r="AC1389" s="67"/>
      <c r="AD1389" s="67"/>
      <c r="AE1389" s="67"/>
      <c r="AF1389" s="81"/>
      <c r="AG1389" s="66" t="n">
        <f aca="false">SUM(T1389:AF1389)</f>
        <v>0</v>
      </c>
      <c r="AH1389" s="66"/>
      <c r="AI1389" s="66"/>
      <c r="AJ1389" s="66"/>
      <c r="AK1389" s="66"/>
      <c r="AL1389" s="66"/>
      <c r="AM1389" s="66"/>
      <c r="AN1389" s="66"/>
      <c r="AO1389" s="66"/>
      <c r="AP1389" s="66"/>
      <c r="AQ1389" s="66"/>
      <c r="AR1389" s="66"/>
      <c r="AS1389" s="66"/>
      <c r="AT1389" s="81"/>
      <c r="AU1389" s="81" t="n">
        <f aca="false">SUM(AH1389:AT1389)</f>
        <v>0</v>
      </c>
      <c r="AV1389" s="66"/>
      <c r="AW1389" s="66"/>
      <c r="AX1389" s="66"/>
      <c r="AY1389" s="66"/>
      <c r="AZ1389" s="66"/>
      <c r="BA1389" s="66"/>
      <c r="BB1389" s="66"/>
      <c r="BC1389" s="66"/>
      <c r="BD1389" s="66"/>
      <c r="BE1389" s="66"/>
      <c r="BF1389" s="66"/>
      <c r="BG1389" s="66"/>
      <c r="BH1389" s="66"/>
      <c r="BI1389" s="66" t="n">
        <f aca="false">SUM(AV1389:BH1389)</f>
        <v>0</v>
      </c>
    </row>
    <row r="1390" customFormat="false" ht="15" hidden="false" customHeight="false" outlineLevel="0" collapsed="false">
      <c r="A1390" s="13" t="n">
        <v>2195</v>
      </c>
      <c r="B1390" s="63" t="s">
        <v>15</v>
      </c>
      <c r="C1390" s="64" t="s">
        <v>4576</v>
      </c>
      <c r="D1390" s="65" t="s">
        <v>4578</v>
      </c>
      <c r="E1390" s="65" t="s">
        <v>4579</v>
      </c>
      <c r="F1390" s="66"/>
      <c r="G1390" s="66"/>
      <c r="H1390" s="66"/>
      <c r="I1390" s="66"/>
      <c r="J1390" s="66"/>
      <c r="K1390" s="66"/>
      <c r="L1390" s="66"/>
      <c r="M1390" s="66"/>
      <c r="N1390" s="66"/>
      <c r="O1390" s="66"/>
      <c r="P1390" s="66"/>
      <c r="Q1390" s="81"/>
      <c r="R1390" s="66"/>
      <c r="S1390" s="66" t="n">
        <f aca="false">SUM(F1390:R1390)</f>
        <v>0</v>
      </c>
      <c r="T1390" s="66"/>
      <c r="U1390" s="66"/>
      <c r="V1390" s="66"/>
      <c r="W1390" s="66"/>
      <c r="X1390" s="66"/>
      <c r="Y1390" s="66"/>
      <c r="Z1390" s="66"/>
      <c r="AA1390" s="67"/>
      <c r="AB1390" s="67"/>
      <c r="AC1390" s="67"/>
      <c r="AD1390" s="67"/>
      <c r="AE1390" s="67"/>
      <c r="AF1390" s="81"/>
      <c r="AG1390" s="66" t="n">
        <f aca="false">SUM(T1390:AF1390)</f>
        <v>0</v>
      </c>
      <c r="AH1390" s="66"/>
      <c r="AI1390" s="66"/>
      <c r="AJ1390" s="66"/>
      <c r="AK1390" s="66"/>
      <c r="AL1390" s="66"/>
      <c r="AM1390" s="66"/>
      <c r="AN1390" s="66"/>
      <c r="AO1390" s="66"/>
      <c r="AP1390" s="66"/>
      <c r="AQ1390" s="66"/>
      <c r="AR1390" s="66"/>
      <c r="AS1390" s="66"/>
      <c r="AT1390" s="81"/>
      <c r="AU1390" s="81" t="n">
        <f aca="false">SUM(AH1390:AT1390)</f>
        <v>0</v>
      </c>
      <c r="AV1390" s="66"/>
      <c r="AW1390" s="66"/>
      <c r="AX1390" s="66"/>
      <c r="AY1390" s="66"/>
      <c r="AZ1390" s="66"/>
      <c r="BA1390" s="66"/>
      <c r="BB1390" s="66"/>
      <c r="BC1390" s="66"/>
      <c r="BD1390" s="66"/>
      <c r="BE1390" s="66"/>
      <c r="BF1390" s="66"/>
      <c r="BG1390" s="66"/>
      <c r="BH1390" s="66"/>
      <c r="BI1390" s="66" t="n">
        <f aca="false">SUM(AV1390:BH1390)</f>
        <v>0</v>
      </c>
    </row>
    <row r="1391" customFormat="false" ht="15" hidden="false" customHeight="false" outlineLevel="0" collapsed="false">
      <c r="A1391" s="13" t="n">
        <v>2196</v>
      </c>
      <c r="B1391" s="63" t="s">
        <v>15</v>
      </c>
      <c r="C1391" s="64" t="s">
        <v>4580</v>
      </c>
      <c r="D1391" s="65" t="s">
        <v>4582</v>
      </c>
      <c r="E1391" s="65" t="s">
        <v>4583</v>
      </c>
      <c r="F1391" s="66"/>
      <c r="G1391" s="66"/>
      <c r="H1391" s="66"/>
      <c r="I1391" s="66"/>
      <c r="J1391" s="66"/>
      <c r="K1391" s="66"/>
      <c r="L1391" s="66"/>
      <c r="M1391" s="66"/>
      <c r="N1391" s="66"/>
      <c r="O1391" s="66"/>
      <c r="P1391" s="66"/>
      <c r="Q1391" s="81"/>
      <c r="R1391" s="66"/>
      <c r="S1391" s="66" t="n">
        <f aca="false">SUM(F1391:R1391)</f>
        <v>0</v>
      </c>
      <c r="T1391" s="66"/>
      <c r="U1391" s="66"/>
      <c r="V1391" s="66"/>
      <c r="W1391" s="66"/>
      <c r="X1391" s="66"/>
      <c r="Y1391" s="66"/>
      <c r="Z1391" s="66"/>
      <c r="AA1391" s="67"/>
      <c r="AB1391" s="67"/>
      <c r="AC1391" s="67"/>
      <c r="AD1391" s="67"/>
      <c r="AE1391" s="67"/>
      <c r="AF1391" s="81"/>
      <c r="AG1391" s="66" t="n">
        <f aca="false">SUM(T1391:AF1391)</f>
        <v>0</v>
      </c>
      <c r="AH1391" s="66"/>
      <c r="AI1391" s="66"/>
      <c r="AJ1391" s="66"/>
      <c r="AK1391" s="66"/>
      <c r="AL1391" s="66"/>
      <c r="AM1391" s="66"/>
      <c r="AN1391" s="66"/>
      <c r="AO1391" s="66"/>
      <c r="AP1391" s="66"/>
      <c r="AQ1391" s="66"/>
      <c r="AR1391" s="66"/>
      <c r="AS1391" s="66"/>
      <c r="AT1391" s="81"/>
      <c r="AU1391" s="81" t="n">
        <f aca="false">SUM(AH1391:AT1391)</f>
        <v>0</v>
      </c>
      <c r="AV1391" s="66"/>
      <c r="AW1391" s="66"/>
      <c r="AX1391" s="66"/>
      <c r="AY1391" s="66"/>
      <c r="AZ1391" s="66"/>
      <c r="BA1391" s="66"/>
      <c r="BB1391" s="66"/>
      <c r="BC1391" s="66"/>
      <c r="BD1391" s="66"/>
      <c r="BE1391" s="66"/>
      <c r="BF1391" s="66"/>
      <c r="BG1391" s="66"/>
      <c r="BH1391" s="66"/>
      <c r="BI1391" s="66" t="n">
        <f aca="false">SUM(AV1391:BH1391)</f>
        <v>0</v>
      </c>
    </row>
    <row r="1392" customFormat="false" ht="15" hidden="false" customHeight="false" outlineLevel="0" collapsed="false">
      <c r="A1392" s="13" t="n">
        <v>2199</v>
      </c>
      <c r="B1392" s="63" t="s">
        <v>15</v>
      </c>
      <c r="C1392" s="64" t="s">
        <v>4584</v>
      </c>
      <c r="D1392" s="65" t="s">
        <v>4586</v>
      </c>
      <c r="E1392" s="65" t="s">
        <v>4587</v>
      </c>
      <c r="F1392" s="66"/>
      <c r="G1392" s="66"/>
      <c r="H1392" s="66"/>
      <c r="I1392" s="66"/>
      <c r="J1392" s="66"/>
      <c r="K1392" s="66"/>
      <c r="L1392" s="66"/>
      <c r="M1392" s="66"/>
      <c r="N1392" s="66"/>
      <c r="O1392" s="66"/>
      <c r="P1392" s="66"/>
      <c r="Q1392" s="81"/>
      <c r="R1392" s="66"/>
      <c r="S1392" s="66" t="n">
        <f aca="false">SUM(F1392:R1392)</f>
        <v>0</v>
      </c>
      <c r="T1392" s="66"/>
      <c r="U1392" s="66"/>
      <c r="V1392" s="66"/>
      <c r="W1392" s="66"/>
      <c r="X1392" s="66"/>
      <c r="Y1392" s="66"/>
      <c r="Z1392" s="66"/>
      <c r="AA1392" s="67"/>
      <c r="AB1392" s="67"/>
      <c r="AC1392" s="67"/>
      <c r="AD1392" s="67"/>
      <c r="AE1392" s="67"/>
      <c r="AF1392" s="81"/>
      <c r="AG1392" s="66" t="n">
        <f aca="false">SUM(T1392:AF1392)</f>
        <v>0</v>
      </c>
      <c r="AH1392" s="66"/>
      <c r="AI1392" s="66"/>
      <c r="AJ1392" s="66"/>
      <c r="AK1392" s="66"/>
      <c r="AL1392" s="66"/>
      <c r="AM1392" s="66"/>
      <c r="AN1392" s="66"/>
      <c r="AO1392" s="66"/>
      <c r="AP1392" s="66"/>
      <c r="AQ1392" s="66"/>
      <c r="AR1392" s="66"/>
      <c r="AS1392" s="66"/>
      <c r="AT1392" s="81"/>
      <c r="AU1392" s="81" t="n">
        <f aca="false">SUM(AH1392:AT1392)</f>
        <v>0</v>
      </c>
      <c r="AV1392" s="66"/>
      <c r="AW1392" s="66"/>
      <c r="AX1392" s="66"/>
      <c r="AY1392" s="66"/>
      <c r="AZ1392" s="66"/>
      <c r="BA1392" s="66"/>
      <c r="BB1392" s="66"/>
      <c r="BC1392" s="66"/>
      <c r="BD1392" s="66"/>
      <c r="BE1392" s="66"/>
      <c r="BF1392" s="66"/>
      <c r="BG1392" s="66"/>
      <c r="BH1392" s="66"/>
      <c r="BI1392" s="66" t="n">
        <f aca="false">SUM(AV1392:BH1392)</f>
        <v>0</v>
      </c>
    </row>
    <row r="1393" customFormat="false" ht="15" hidden="false" customHeight="false" outlineLevel="0" collapsed="false">
      <c r="A1393" s="13" t="n">
        <v>2202</v>
      </c>
      <c r="B1393" s="63" t="s">
        <v>15</v>
      </c>
      <c r="C1393" s="64" t="s">
        <v>4588</v>
      </c>
      <c r="D1393" s="65" t="s">
        <v>4590</v>
      </c>
      <c r="E1393" s="65" t="s">
        <v>4591</v>
      </c>
      <c r="F1393" s="66"/>
      <c r="G1393" s="66"/>
      <c r="H1393" s="66"/>
      <c r="I1393" s="66"/>
      <c r="J1393" s="66"/>
      <c r="K1393" s="66"/>
      <c r="L1393" s="66"/>
      <c r="M1393" s="66"/>
      <c r="N1393" s="66"/>
      <c r="O1393" s="66"/>
      <c r="P1393" s="66"/>
      <c r="Q1393" s="81"/>
      <c r="R1393" s="66"/>
      <c r="S1393" s="66" t="n">
        <f aca="false">SUM(F1393:R1393)</f>
        <v>0</v>
      </c>
      <c r="T1393" s="66"/>
      <c r="U1393" s="66"/>
      <c r="V1393" s="66"/>
      <c r="W1393" s="66"/>
      <c r="X1393" s="66"/>
      <c r="Y1393" s="66"/>
      <c r="Z1393" s="66"/>
      <c r="AA1393" s="67"/>
      <c r="AB1393" s="67"/>
      <c r="AC1393" s="67"/>
      <c r="AD1393" s="67"/>
      <c r="AE1393" s="67"/>
      <c r="AF1393" s="81"/>
      <c r="AG1393" s="66" t="n">
        <f aca="false">SUM(T1393:AF1393)</f>
        <v>0</v>
      </c>
      <c r="AH1393" s="66"/>
      <c r="AI1393" s="66"/>
      <c r="AJ1393" s="66"/>
      <c r="AK1393" s="66"/>
      <c r="AL1393" s="66"/>
      <c r="AM1393" s="66"/>
      <c r="AN1393" s="66"/>
      <c r="AO1393" s="66"/>
      <c r="AP1393" s="66"/>
      <c r="AQ1393" s="66"/>
      <c r="AR1393" s="66"/>
      <c r="AS1393" s="66"/>
      <c r="AT1393" s="81"/>
      <c r="AU1393" s="81" t="n">
        <f aca="false">SUM(AH1393:AT1393)</f>
        <v>0</v>
      </c>
      <c r="AV1393" s="66"/>
      <c r="AW1393" s="66"/>
      <c r="AX1393" s="66"/>
      <c r="AY1393" s="66"/>
      <c r="AZ1393" s="66"/>
      <c r="BA1393" s="66"/>
      <c r="BB1393" s="66"/>
      <c r="BC1393" s="66"/>
      <c r="BD1393" s="66"/>
      <c r="BE1393" s="66"/>
      <c r="BF1393" s="66"/>
      <c r="BG1393" s="66"/>
      <c r="BH1393" s="66"/>
      <c r="BI1393" s="66" t="n">
        <f aca="false">SUM(AV1393:BH1393)</f>
        <v>0</v>
      </c>
    </row>
    <row r="1394" customFormat="false" ht="15" hidden="false" customHeight="false" outlineLevel="0" collapsed="false">
      <c r="A1394" s="13" t="n">
        <v>2203</v>
      </c>
      <c r="B1394" s="63" t="s">
        <v>15</v>
      </c>
      <c r="C1394" s="64" t="s">
        <v>4592</v>
      </c>
      <c r="D1394" s="65" t="s">
        <v>4594</v>
      </c>
      <c r="E1394" s="65" t="s">
        <v>4595</v>
      </c>
      <c r="F1394" s="66"/>
      <c r="G1394" s="66"/>
      <c r="H1394" s="66"/>
      <c r="I1394" s="66"/>
      <c r="J1394" s="66"/>
      <c r="K1394" s="66"/>
      <c r="L1394" s="66"/>
      <c r="M1394" s="66"/>
      <c r="N1394" s="66"/>
      <c r="O1394" s="66"/>
      <c r="P1394" s="66"/>
      <c r="Q1394" s="81"/>
      <c r="R1394" s="66"/>
      <c r="S1394" s="66" t="n">
        <f aca="false">SUM(F1394:R1394)</f>
        <v>0</v>
      </c>
      <c r="T1394" s="66"/>
      <c r="U1394" s="66"/>
      <c r="V1394" s="66"/>
      <c r="W1394" s="66"/>
      <c r="X1394" s="66"/>
      <c r="Y1394" s="66"/>
      <c r="Z1394" s="66"/>
      <c r="AA1394" s="67"/>
      <c r="AB1394" s="67"/>
      <c r="AC1394" s="67"/>
      <c r="AD1394" s="67"/>
      <c r="AE1394" s="67"/>
      <c r="AF1394" s="81"/>
      <c r="AG1394" s="66" t="n">
        <f aca="false">SUM(T1394:AF1394)</f>
        <v>0</v>
      </c>
      <c r="AH1394" s="66"/>
      <c r="AI1394" s="66"/>
      <c r="AJ1394" s="66"/>
      <c r="AK1394" s="66"/>
      <c r="AL1394" s="66"/>
      <c r="AM1394" s="66"/>
      <c r="AN1394" s="66"/>
      <c r="AO1394" s="66"/>
      <c r="AP1394" s="66"/>
      <c r="AQ1394" s="66"/>
      <c r="AR1394" s="66"/>
      <c r="AS1394" s="66"/>
      <c r="AT1394" s="81"/>
      <c r="AU1394" s="81" t="n">
        <f aca="false">SUM(AH1394:AT1394)</f>
        <v>0</v>
      </c>
      <c r="AV1394" s="66"/>
      <c r="AW1394" s="66"/>
      <c r="AX1394" s="66"/>
      <c r="AY1394" s="66"/>
      <c r="AZ1394" s="66"/>
      <c r="BA1394" s="66"/>
      <c r="BB1394" s="66"/>
      <c r="BC1394" s="66"/>
      <c r="BD1394" s="66"/>
      <c r="BE1394" s="66"/>
      <c r="BF1394" s="66"/>
      <c r="BG1394" s="66"/>
      <c r="BH1394" s="66"/>
      <c r="BI1394" s="66" t="n">
        <f aca="false">SUM(AV1394:BH1394)</f>
        <v>0</v>
      </c>
    </row>
    <row r="1395" customFormat="false" ht="15" hidden="false" customHeight="false" outlineLevel="0" collapsed="false">
      <c r="A1395" s="13" t="n">
        <v>2206</v>
      </c>
      <c r="B1395" s="63" t="s">
        <v>15</v>
      </c>
      <c r="C1395" s="64" t="s">
        <v>4596</v>
      </c>
      <c r="D1395" s="65" t="s">
        <v>4598</v>
      </c>
      <c r="E1395" s="65" t="s">
        <v>4599</v>
      </c>
      <c r="F1395" s="66"/>
      <c r="G1395" s="66"/>
      <c r="H1395" s="66"/>
      <c r="I1395" s="66"/>
      <c r="J1395" s="66"/>
      <c r="K1395" s="66"/>
      <c r="L1395" s="66"/>
      <c r="M1395" s="66"/>
      <c r="N1395" s="66"/>
      <c r="O1395" s="66"/>
      <c r="P1395" s="66"/>
      <c r="Q1395" s="81"/>
      <c r="R1395" s="66"/>
      <c r="S1395" s="66" t="n">
        <f aca="false">SUM(F1395:R1395)</f>
        <v>0</v>
      </c>
      <c r="T1395" s="66"/>
      <c r="U1395" s="66"/>
      <c r="V1395" s="66"/>
      <c r="W1395" s="66"/>
      <c r="X1395" s="66"/>
      <c r="Y1395" s="66"/>
      <c r="Z1395" s="66"/>
      <c r="AA1395" s="67"/>
      <c r="AB1395" s="67"/>
      <c r="AC1395" s="67"/>
      <c r="AD1395" s="67"/>
      <c r="AE1395" s="67"/>
      <c r="AF1395" s="81"/>
      <c r="AG1395" s="66" t="n">
        <f aca="false">SUM(T1395:AF1395)</f>
        <v>0</v>
      </c>
      <c r="AH1395" s="66"/>
      <c r="AI1395" s="66"/>
      <c r="AJ1395" s="66"/>
      <c r="AK1395" s="66"/>
      <c r="AL1395" s="66"/>
      <c r="AM1395" s="66"/>
      <c r="AN1395" s="66"/>
      <c r="AO1395" s="66"/>
      <c r="AP1395" s="66"/>
      <c r="AQ1395" s="66"/>
      <c r="AR1395" s="66"/>
      <c r="AS1395" s="66"/>
      <c r="AT1395" s="81"/>
      <c r="AU1395" s="81" t="n">
        <f aca="false">SUM(AH1395:AT1395)</f>
        <v>0</v>
      </c>
      <c r="AV1395" s="66"/>
      <c r="AW1395" s="66"/>
      <c r="AX1395" s="66"/>
      <c r="AY1395" s="66"/>
      <c r="AZ1395" s="66"/>
      <c r="BA1395" s="66"/>
      <c r="BB1395" s="66"/>
      <c r="BC1395" s="66"/>
      <c r="BD1395" s="66"/>
      <c r="BE1395" s="66"/>
      <c r="BF1395" s="66"/>
      <c r="BG1395" s="66"/>
      <c r="BH1395" s="66"/>
      <c r="BI1395" s="66" t="n">
        <f aca="false">SUM(AV1395:BH1395)</f>
        <v>0</v>
      </c>
    </row>
    <row r="1396" customFormat="false" ht="15" hidden="false" customHeight="false" outlineLevel="0" collapsed="false">
      <c r="A1396" s="13" t="n">
        <v>2210</v>
      </c>
      <c r="B1396" s="63" t="s">
        <v>15</v>
      </c>
      <c r="C1396" s="64" t="s">
        <v>4600</v>
      </c>
      <c r="D1396" s="65" t="s">
        <v>4602</v>
      </c>
      <c r="E1396" s="65" t="s">
        <v>4603</v>
      </c>
      <c r="F1396" s="66"/>
      <c r="G1396" s="66"/>
      <c r="H1396" s="66"/>
      <c r="I1396" s="66"/>
      <c r="J1396" s="66"/>
      <c r="K1396" s="66"/>
      <c r="L1396" s="66"/>
      <c r="M1396" s="66"/>
      <c r="N1396" s="66"/>
      <c r="O1396" s="66"/>
      <c r="P1396" s="66"/>
      <c r="Q1396" s="81"/>
      <c r="R1396" s="66"/>
      <c r="S1396" s="66" t="n">
        <f aca="false">SUM(F1396:R1396)</f>
        <v>0</v>
      </c>
      <c r="T1396" s="66"/>
      <c r="U1396" s="66"/>
      <c r="V1396" s="66"/>
      <c r="W1396" s="66"/>
      <c r="X1396" s="66"/>
      <c r="Y1396" s="66"/>
      <c r="Z1396" s="66"/>
      <c r="AA1396" s="67"/>
      <c r="AB1396" s="67"/>
      <c r="AC1396" s="67"/>
      <c r="AD1396" s="67"/>
      <c r="AE1396" s="67"/>
      <c r="AF1396" s="81"/>
      <c r="AG1396" s="66" t="n">
        <f aca="false">SUM(T1396:AF1396)</f>
        <v>0</v>
      </c>
      <c r="AH1396" s="66"/>
      <c r="AI1396" s="66"/>
      <c r="AJ1396" s="66"/>
      <c r="AK1396" s="66"/>
      <c r="AL1396" s="66"/>
      <c r="AM1396" s="66"/>
      <c r="AN1396" s="66"/>
      <c r="AO1396" s="66"/>
      <c r="AP1396" s="66"/>
      <c r="AQ1396" s="66"/>
      <c r="AR1396" s="66"/>
      <c r="AS1396" s="66"/>
      <c r="AT1396" s="81"/>
      <c r="AU1396" s="81" t="n">
        <f aca="false">SUM(AH1396:AT1396)</f>
        <v>0</v>
      </c>
      <c r="AV1396" s="66"/>
      <c r="AW1396" s="66"/>
      <c r="AX1396" s="66"/>
      <c r="AY1396" s="66"/>
      <c r="AZ1396" s="66"/>
      <c r="BA1396" s="66"/>
      <c r="BB1396" s="66"/>
      <c r="BC1396" s="66"/>
      <c r="BD1396" s="66"/>
      <c r="BE1396" s="66"/>
      <c r="BF1396" s="66"/>
      <c r="BG1396" s="66"/>
      <c r="BH1396" s="66"/>
      <c r="BI1396" s="66" t="n">
        <f aca="false">SUM(AV1396:BH1396)</f>
        <v>0</v>
      </c>
    </row>
    <row r="1397" customFormat="false" ht="15" hidden="false" customHeight="false" outlineLevel="0" collapsed="false">
      <c r="A1397" s="13" t="n">
        <v>2211</v>
      </c>
      <c r="B1397" s="63" t="s">
        <v>15</v>
      </c>
      <c r="C1397" s="64" t="s">
        <v>4604</v>
      </c>
      <c r="D1397" s="65" t="s">
        <v>4606</v>
      </c>
      <c r="E1397" s="65" t="s">
        <v>4607</v>
      </c>
      <c r="F1397" s="66"/>
      <c r="G1397" s="66"/>
      <c r="H1397" s="66"/>
      <c r="I1397" s="66"/>
      <c r="J1397" s="66"/>
      <c r="K1397" s="66"/>
      <c r="L1397" s="66"/>
      <c r="M1397" s="66"/>
      <c r="N1397" s="66"/>
      <c r="O1397" s="66"/>
      <c r="P1397" s="66"/>
      <c r="Q1397" s="81"/>
      <c r="R1397" s="66"/>
      <c r="S1397" s="66" t="n">
        <f aca="false">SUM(F1397:R1397)</f>
        <v>0</v>
      </c>
      <c r="T1397" s="66"/>
      <c r="U1397" s="66"/>
      <c r="V1397" s="66"/>
      <c r="W1397" s="66"/>
      <c r="X1397" s="66"/>
      <c r="Y1397" s="66"/>
      <c r="Z1397" s="66"/>
      <c r="AA1397" s="67"/>
      <c r="AB1397" s="67"/>
      <c r="AC1397" s="67"/>
      <c r="AD1397" s="67"/>
      <c r="AE1397" s="67"/>
      <c r="AF1397" s="81"/>
      <c r="AG1397" s="66" t="n">
        <f aca="false">SUM(T1397:AF1397)</f>
        <v>0</v>
      </c>
      <c r="AH1397" s="66"/>
      <c r="AI1397" s="66"/>
      <c r="AJ1397" s="66"/>
      <c r="AK1397" s="66"/>
      <c r="AL1397" s="66"/>
      <c r="AM1397" s="66"/>
      <c r="AN1397" s="66"/>
      <c r="AO1397" s="66"/>
      <c r="AP1397" s="66"/>
      <c r="AQ1397" s="66"/>
      <c r="AR1397" s="66"/>
      <c r="AS1397" s="66"/>
      <c r="AT1397" s="81"/>
      <c r="AU1397" s="81" t="n">
        <f aca="false">SUM(AH1397:AT1397)</f>
        <v>0</v>
      </c>
      <c r="AV1397" s="66"/>
      <c r="AW1397" s="66"/>
      <c r="AX1397" s="66"/>
      <c r="AY1397" s="66"/>
      <c r="AZ1397" s="66"/>
      <c r="BA1397" s="66"/>
      <c r="BB1397" s="66"/>
      <c r="BC1397" s="66"/>
      <c r="BD1397" s="66"/>
      <c r="BE1397" s="66"/>
      <c r="BF1397" s="66"/>
      <c r="BG1397" s="66"/>
      <c r="BH1397" s="66"/>
      <c r="BI1397" s="66" t="n">
        <f aca="false">SUM(AV1397:BH1397)</f>
        <v>0</v>
      </c>
    </row>
    <row r="1398" customFormat="false" ht="15" hidden="false" customHeight="false" outlineLevel="0" collapsed="false">
      <c r="A1398" s="13" t="n">
        <v>2212</v>
      </c>
      <c r="B1398" s="63" t="s">
        <v>15</v>
      </c>
      <c r="C1398" s="64" t="s">
        <v>4608</v>
      </c>
      <c r="D1398" s="65" t="s">
        <v>4610</v>
      </c>
      <c r="E1398" s="65" t="s">
        <v>4611</v>
      </c>
      <c r="F1398" s="66"/>
      <c r="G1398" s="66"/>
      <c r="H1398" s="66"/>
      <c r="I1398" s="66"/>
      <c r="J1398" s="66"/>
      <c r="K1398" s="66"/>
      <c r="L1398" s="66"/>
      <c r="M1398" s="66"/>
      <c r="N1398" s="66"/>
      <c r="O1398" s="66"/>
      <c r="P1398" s="66"/>
      <c r="Q1398" s="81"/>
      <c r="R1398" s="66"/>
      <c r="S1398" s="66" t="n">
        <f aca="false">SUM(F1398:R1398)</f>
        <v>0</v>
      </c>
      <c r="T1398" s="66"/>
      <c r="U1398" s="66"/>
      <c r="V1398" s="66"/>
      <c r="W1398" s="66"/>
      <c r="X1398" s="66"/>
      <c r="Y1398" s="66"/>
      <c r="Z1398" s="66"/>
      <c r="AA1398" s="67"/>
      <c r="AB1398" s="67"/>
      <c r="AC1398" s="67"/>
      <c r="AD1398" s="67"/>
      <c r="AE1398" s="67"/>
      <c r="AF1398" s="81"/>
      <c r="AG1398" s="66" t="n">
        <f aca="false">SUM(T1398:AF1398)</f>
        <v>0</v>
      </c>
      <c r="AH1398" s="66"/>
      <c r="AI1398" s="66"/>
      <c r="AJ1398" s="66"/>
      <c r="AK1398" s="66"/>
      <c r="AL1398" s="66"/>
      <c r="AM1398" s="66"/>
      <c r="AN1398" s="66"/>
      <c r="AO1398" s="66"/>
      <c r="AP1398" s="66"/>
      <c r="AQ1398" s="66"/>
      <c r="AR1398" s="66"/>
      <c r="AS1398" s="66"/>
      <c r="AT1398" s="81"/>
      <c r="AU1398" s="81" t="n">
        <f aca="false">SUM(AH1398:AT1398)</f>
        <v>0</v>
      </c>
      <c r="AV1398" s="66"/>
      <c r="AW1398" s="66"/>
      <c r="AX1398" s="66"/>
      <c r="AY1398" s="66"/>
      <c r="AZ1398" s="66"/>
      <c r="BA1398" s="66"/>
      <c r="BB1398" s="66"/>
      <c r="BC1398" s="66"/>
      <c r="BD1398" s="66"/>
      <c r="BE1398" s="66"/>
      <c r="BF1398" s="66"/>
      <c r="BG1398" s="66"/>
      <c r="BH1398" s="66"/>
      <c r="BI1398" s="66" t="n">
        <f aca="false">SUM(AV1398:BH1398)</f>
        <v>0</v>
      </c>
    </row>
    <row r="1399" s="62" customFormat="true" ht="15" hidden="false" customHeight="false" outlineLevel="0" collapsed="false">
      <c r="A1399" s="10" t="n">
        <v>2213</v>
      </c>
      <c r="B1399" s="57" t="s">
        <v>12</v>
      </c>
      <c r="C1399" s="58" t="s">
        <v>4612</v>
      </c>
      <c r="D1399" s="59"/>
      <c r="E1399" s="59"/>
      <c r="F1399" s="60"/>
      <c r="G1399" s="60"/>
      <c r="H1399" s="60"/>
      <c r="I1399" s="60"/>
      <c r="J1399" s="60"/>
      <c r="K1399" s="60"/>
      <c r="L1399" s="60"/>
      <c r="M1399" s="60"/>
      <c r="N1399" s="60"/>
      <c r="O1399" s="60"/>
      <c r="P1399" s="60"/>
      <c r="Q1399" s="121"/>
      <c r="R1399" s="60"/>
      <c r="S1399" s="60" t="n">
        <f aca="false">SUM(F1399:R1399)</f>
        <v>0</v>
      </c>
      <c r="T1399" s="60"/>
      <c r="U1399" s="60"/>
      <c r="V1399" s="60"/>
      <c r="W1399" s="60"/>
      <c r="X1399" s="60"/>
      <c r="Y1399" s="60"/>
      <c r="Z1399" s="60"/>
      <c r="AA1399" s="61"/>
      <c r="AB1399" s="61"/>
      <c r="AC1399" s="61"/>
      <c r="AD1399" s="61"/>
      <c r="AE1399" s="61"/>
      <c r="AF1399" s="121"/>
      <c r="AG1399" s="60" t="n">
        <f aca="false">SUM(T1399:AF1399)</f>
        <v>0</v>
      </c>
      <c r="AH1399" s="60"/>
      <c r="AI1399" s="60"/>
      <c r="AJ1399" s="60"/>
      <c r="AK1399" s="60"/>
      <c r="AL1399" s="60"/>
      <c r="AM1399" s="60"/>
      <c r="AN1399" s="60"/>
      <c r="AO1399" s="60"/>
      <c r="AP1399" s="60"/>
      <c r="AQ1399" s="60"/>
      <c r="AR1399" s="60"/>
      <c r="AS1399" s="60"/>
      <c r="AT1399" s="121"/>
      <c r="AU1399" s="121" t="n">
        <f aca="false">SUM(AH1399:AT1399)</f>
        <v>0</v>
      </c>
      <c r="AV1399" s="60"/>
      <c r="AW1399" s="60"/>
      <c r="AX1399" s="60"/>
      <c r="AY1399" s="60"/>
      <c r="AZ1399" s="60"/>
      <c r="BA1399" s="60"/>
      <c r="BB1399" s="60"/>
      <c r="BC1399" s="60"/>
      <c r="BD1399" s="60"/>
      <c r="BE1399" s="60"/>
      <c r="BF1399" s="60"/>
      <c r="BG1399" s="60"/>
      <c r="BH1399" s="60"/>
      <c r="BI1399" s="60" t="n">
        <f aca="false">SUM(AV1399:BH1399)</f>
        <v>0</v>
      </c>
    </row>
    <row r="1400" customFormat="false" ht="15" hidden="false" customHeight="false" outlineLevel="0" collapsed="false">
      <c r="A1400" s="13" t="n">
        <v>2214</v>
      </c>
      <c r="B1400" s="63" t="s">
        <v>15</v>
      </c>
      <c r="C1400" s="64" t="s">
        <v>4614</v>
      </c>
      <c r="D1400" s="65" t="s">
        <v>4616</v>
      </c>
      <c r="E1400" s="65" t="s">
        <v>4617</v>
      </c>
      <c r="F1400" s="66"/>
      <c r="G1400" s="66"/>
      <c r="H1400" s="66"/>
      <c r="I1400" s="66"/>
      <c r="J1400" s="66"/>
      <c r="K1400" s="66"/>
      <c r="L1400" s="66"/>
      <c r="M1400" s="66"/>
      <c r="N1400" s="66"/>
      <c r="O1400" s="66"/>
      <c r="P1400" s="66"/>
      <c r="Q1400" s="81"/>
      <c r="R1400" s="66"/>
      <c r="S1400" s="66" t="n">
        <f aca="false">SUM(F1400:R1400)</f>
        <v>0</v>
      </c>
      <c r="T1400" s="66"/>
      <c r="U1400" s="66"/>
      <c r="V1400" s="66"/>
      <c r="W1400" s="66"/>
      <c r="X1400" s="66"/>
      <c r="Y1400" s="66"/>
      <c r="Z1400" s="66"/>
      <c r="AA1400" s="67"/>
      <c r="AB1400" s="67"/>
      <c r="AC1400" s="67"/>
      <c r="AD1400" s="67"/>
      <c r="AE1400" s="67"/>
      <c r="AF1400" s="81"/>
      <c r="AG1400" s="66" t="n">
        <f aca="false">SUM(T1400:AF1400)</f>
        <v>0</v>
      </c>
      <c r="AH1400" s="66"/>
      <c r="AI1400" s="66"/>
      <c r="AJ1400" s="66"/>
      <c r="AK1400" s="66"/>
      <c r="AL1400" s="66"/>
      <c r="AM1400" s="66"/>
      <c r="AN1400" s="66"/>
      <c r="AO1400" s="66"/>
      <c r="AP1400" s="66"/>
      <c r="AQ1400" s="66"/>
      <c r="AR1400" s="66"/>
      <c r="AS1400" s="66"/>
      <c r="AT1400" s="81"/>
      <c r="AU1400" s="81" t="n">
        <f aca="false">SUM(AH1400:AT1400)</f>
        <v>0</v>
      </c>
      <c r="AV1400" s="66"/>
      <c r="AW1400" s="66"/>
      <c r="AX1400" s="66"/>
      <c r="AY1400" s="66"/>
      <c r="AZ1400" s="66"/>
      <c r="BA1400" s="66"/>
      <c r="BB1400" s="66"/>
      <c r="BC1400" s="66"/>
      <c r="BD1400" s="66"/>
      <c r="BE1400" s="66"/>
      <c r="BF1400" s="66"/>
      <c r="BG1400" s="66"/>
      <c r="BH1400" s="66"/>
      <c r="BI1400" s="66" t="n">
        <f aca="false">SUM(AV1400:BH1400)</f>
        <v>0</v>
      </c>
    </row>
    <row r="1401" customFormat="false" ht="15" hidden="false" customHeight="false" outlineLevel="0" collapsed="false">
      <c r="A1401" s="13" t="n">
        <v>2219</v>
      </c>
      <c r="B1401" s="63" t="s">
        <v>15</v>
      </c>
      <c r="C1401" s="64" t="s">
        <v>4618</v>
      </c>
      <c r="D1401" s="65" t="s">
        <v>4620</v>
      </c>
      <c r="E1401" s="65" t="s">
        <v>4621</v>
      </c>
      <c r="F1401" s="66"/>
      <c r="G1401" s="66"/>
      <c r="H1401" s="66"/>
      <c r="I1401" s="66"/>
      <c r="J1401" s="66"/>
      <c r="K1401" s="66"/>
      <c r="L1401" s="66"/>
      <c r="M1401" s="66"/>
      <c r="N1401" s="66"/>
      <c r="O1401" s="66"/>
      <c r="P1401" s="66"/>
      <c r="Q1401" s="81"/>
      <c r="R1401" s="66"/>
      <c r="S1401" s="66" t="n">
        <f aca="false">SUM(F1401:R1401)</f>
        <v>0</v>
      </c>
      <c r="T1401" s="66"/>
      <c r="U1401" s="66"/>
      <c r="V1401" s="66"/>
      <c r="W1401" s="66"/>
      <c r="X1401" s="66"/>
      <c r="Y1401" s="66"/>
      <c r="Z1401" s="66"/>
      <c r="AA1401" s="67"/>
      <c r="AB1401" s="67"/>
      <c r="AC1401" s="67"/>
      <c r="AD1401" s="67"/>
      <c r="AE1401" s="67"/>
      <c r="AF1401" s="81"/>
      <c r="AG1401" s="66" t="n">
        <f aca="false">SUM(T1401:AF1401)</f>
        <v>0</v>
      </c>
      <c r="AH1401" s="66"/>
      <c r="AI1401" s="66"/>
      <c r="AJ1401" s="66"/>
      <c r="AK1401" s="66"/>
      <c r="AL1401" s="66"/>
      <c r="AM1401" s="66"/>
      <c r="AN1401" s="66"/>
      <c r="AO1401" s="66"/>
      <c r="AP1401" s="66"/>
      <c r="AQ1401" s="66"/>
      <c r="AR1401" s="66"/>
      <c r="AS1401" s="66"/>
      <c r="AT1401" s="81"/>
      <c r="AU1401" s="81" t="n">
        <f aca="false">SUM(AH1401:AT1401)</f>
        <v>0</v>
      </c>
      <c r="AV1401" s="66"/>
      <c r="AW1401" s="66"/>
      <c r="AX1401" s="66"/>
      <c r="AY1401" s="66"/>
      <c r="AZ1401" s="66"/>
      <c r="BA1401" s="66"/>
      <c r="BB1401" s="66"/>
      <c r="BC1401" s="66"/>
      <c r="BD1401" s="66"/>
      <c r="BE1401" s="66"/>
      <c r="BF1401" s="66"/>
      <c r="BG1401" s="66"/>
      <c r="BH1401" s="66"/>
      <c r="BI1401" s="66" t="n">
        <f aca="false">SUM(AV1401:BH1401)</f>
        <v>0</v>
      </c>
    </row>
    <row r="1402" s="62" customFormat="true" ht="15" hidden="false" customHeight="false" outlineLevel="0" collapsed="false">
      <c r="A1402" s="10" t="n">
        <v>2220</v>
      </c>
      <c r="B1402" s="57" t="s">
        <v>12</v>
      </c>
      <c r="C1402" s="58" t="s">
        <v>4622</v>
      </c>
      <c r="D1402" s="59"/>
      <c r="E1402" s="59"/>
      <c r="F1402" s="60"/>
      <c r="G1402" s="60"/>
      <c r="H1402" s="60"/>
      <c r="I1402" s="60"/>
      <c r="J1402" s="60"/>
      <c r="K1402" s="60"/>
      <c r="L1402" s="60"/>
      <c r="M1402" s="60"/>
      <c r="N1402" s="60"/>
      <c r="O1402" s="60"/>
      <c r="P1402" s="60"/>
      <c r="Q1402" s="121"/>
      <c r="R1402" s="60"/>
      <c r="S1402" s="60" t="n">
        <f aca="false">SUM(F1402:R1402)</f>
        <v>0</v>
      </c>
      <c r="T1402" s="60"/>
      <c r="U1402" s="60"/>
      <c r="V1402" s="60"/>
      <c r="W1402" s="60"/>
      <c r="X1402" s="60"/>
      <c r="Y1402" s="60"/>
      <c r="Z1402" s="60"/>
      <c r="AA1402" s="61"/>
      <c r="AB1402" s="61"/>
      <c r="AC1402" s="61"/>
      <c r="AD1402" s="61"/>
      <c r="AE1402" s="61"/>
      <c r="AF1402" s="121"/>
      <c r="AG1402" s="60" t="n">
        <f aca="false">SUM(T1402:AF1402)</f>
        <v>0</v>
      </c>
      <c r="AH1402" s="60"/>
      <c r="AI1402" s="60"/>
      <c r="AJ1402" s="60"/>
      <c r="AK1402" s="60"/>
      <c r="AL1402" s="60"/>
      <c r="AM1402" s="60"/>
      <c r="AN1402" s="60"/>
      <c r="AO1402" s="60"/>
      <c r="AP1402" s="60"/>
      <c r="AQ1402" s="60"/>
      <c r="AR1402" s="60"/>
      <c r="AS1402" s="60"/>
      <c r="AT1402" s="121"/>
      <c r="AU1402" s="121" t="n">
        <f aca="false">SUM(AH1402:AT1402)</f>
        <v>0</v>
      </c>
      <c r="AV1402" s="60"/>
      <c r="AW1402" s="60"/>
      <c r="AX1402" s="60"/>
      <c r="AY1402" s="60"/>
      <c r="AZ1402" s="60"/>
      <c r="BA1402" s="60"/>
      <c r="BB1402" s="60"/>
      <c r="BC1402" s="60"/>
      <c r="BD1402" s="60"/>
      <c r="BE1402" s="60"/>
      <c r="BF1402" s="60"/>
      <c r="BG1402" s="60"/>
      <c r="BH1402" s="60"/>
      <c r="BI1402" s="60" t="n">
        <f aca="false">SUM(AV1402:BH1402)</f>
        <v>0</v>
      </c>
    </row>
    <row r="1403" customFormat="false" ht="15" hidden="false" customHeight="false" outlineLevel="0" collapsed="false">
      <c r="A1403" s="13" t="n">
        <v>2221</v>
      </c>
      <c r="B1403" s="63" t="s">
        <v>15</v>
      </c>
      <c r="C1403" s="64" t="s">
        <v>4624</v>
      </c>
      <c r="D1403" s="65" t="s">
        <v>4626</v>
      </c>
      <c r="E1403" s="65" t="s">
        <v>4627</v>
      </c>
      <c r="F1403" s="66"/>
      <c r="G1403" s="66"/>
      <c r="H1403" s="66"/>
      <c r="I1403" s="66"/>
      <c r="J1403" s="66"/>
      <c r="K1403" s="66"/>
      <c r="L1403" s="66"/>
      <c r="M1403" s="66"/>
      <c r="N1403" s="66"/>
      <c r="O1403" s="66"/>
      <c r="P1403" s="66"/>
      <c r="Q1403" s="81"/>
      <c r="R1403" s="66"/>
      <c r="S1403" s="66" t="n">
        <f aca="false">SUM(F1403:R1403)</f>
        <v>0</v>
      </c>
      <c r="T1403" s="66"/>
      <c r="U1403" s="66"/>
      <c r="V1403" s="66"/>
      <c r="W1403" s="66"/>
      <c r="X1403" s="66"/>
      <c r="Y1403" s="66"/>
      <c r="Z1403" s="66"/>
      <c r="AA1403" s="67"/>
      <c r="AB1403" s="67"/>
      <c r="AC1403" s="67"/>
      <c r="AD1403" s="67"/>
      <c r="AE1403" s="67"/>
      <c r="AF1403" s="81"/>
      <c r="AG1403" s="66" t="n">
        <f aca="false">SUM(T1403:AF1403)</f>
        <v>0</v>
      </c>
      <c r="AH1403" s="66"/>
      <c r="AI1403" s="66"/>
      <c r="AJ1403" s="66"/>
      <c r="AK1403" s="66"/>
      <c r="AL1403" s="66"/>
      <c r="AM1403" s="66"/>
      <c r="AN1403" s="66"/>
      <c r="AO1403" s="66"/>
      <c r="AP1403" s="66"/>
      <c r="AQ1403" s="66"/>
      <c r="AR1403" s="66"/>
      <c r="AS1403" s="66"/>
      <c r="AT1403" s="81"/>
      <c r="AU1403" s="81" t="n">
        <f aca="false">SUM(AH1403:AT1403)</f>
        <v>0</v>
      </c>
      <c r="AV1403" s="66"/>
      <c r="AW1403" s="66"/>
      <c r="AX1403" s="66"/>
      <c r="AY1403" s="66"/>
      <c r="AZ1403" s="66"/>
      <c r="BA1403" s="66"/>
      <c r="BB1403" s="66"/>
      <c r="BC1403" s="66"/>
      <c r="BD1403" s="66"/>
      <c r="BE1403" s="66"/>
      <c r="BF1403" s="66"/>
      <c r="BG1403" s="66"/>
      <c r="BH1403" s="66"/>
      <c r="BI1403" s="66" t="n">
        <f aca="false">SUM(AV1403:BH1403)</f>
        <v>0</v>
      </c>
    </row>
    <row r="1404" customFormat="false" ht="15" hidden="false" customHeight="false" outlineLevel="0" collapsed="false">
      <c r="A1404" s="13" t="n">
        <v>2224</v>
      </c>
      <c r="B1404" s="63" t="s">
        <v>15</v>
      </c>
      <c r="C1404" s="64" t="s">
        <v>4628</v>
      </c>
      <c r="D1404" s="65" t="s">
        <v>4630</v>
      </c>
      <c r="E1404" s="65" t="s">
        <v>4631</v>
      </c>
      <c r="F1404" s="66"/>
      <c r="G1404" s="66"/>
      <c r="H1404" s="66"/>
      <c r="I1404" s="66"/>
      <c r="J1404" s="66"/>
      <c r="K1404" s="66"/>
      <c r="L1404" s="66"/>
      <c r="M1404" s="66"/>
      <c r="N1404" s="66"/>
      <c r="O1404" s="66"/>
      <c r="P1404" s="66"/>
      <c r="Q1404" s="81"/>
      <c r="R1404" s="66"/>
      <c r="S1404" s="66" t="n">
        <f aca="false">SUM(F1404:R1404)</f>
        <v>0</v>
      </c>
      <c r="T1404" s="66"/>
      <c r="U1404" s="66"/>
      <c r="V1404" s="66"/>
      <c r="W1404" s="66"/>
      <c r="X1404" s="66"/>
      <c r="Y1404" s="66"/>
      <c r="Z1404" s="66"/>
      <c r="AA1404" s="67"/>
      <c r="AB1404" s="67"/>
      <c r="AC1404" s="67"/>
      <c r="AD1404" s="67"/>
      <c r="AE1404" s="67"/>
      <c r="AF1404" s="81"/>
      <c r="AG1404" s="66" t="n">
        <f aca="false">SUM(T1404:AF1404)</f>
        <v>0</v>
      </c>
      <c r="AH1404" s="66"/>
      <c r="AI1404" s="66"/>
      <c r="AJ1404" s="66"/>
      <c r="AK1404" s="66"/>
      <c r="AL1404" s="66"/>
      <c r="AM1404" s="66"/>
      <c r="AN1404" s="66"/>
      <c r="AO1404" s="66"/>
      <c r="AP1404" s="66"/>
      <c r="AQ1404" s="66"/>
      <c r="AR1404" s="66"/>
      <c r="AS1404" s="66"/>
      <c r="AT1404" s="81"/>
      <c r="AU1404" s="81" t="n">
        <f aca="false">SUM(AH1404:AT1404)</f>
        <v>0</v>
      </c>
      <c r="AV1404" s="66"/>
      <c r="AW1404" s="66"/>
      <c r="AX1404" s="66"/>
      <c r="AY1404" s="66"/>
      <c r="AZ1404" s="66"/>
      <c r="BA1404" s="66"/>
      <c r="BB1404" s="66"/>
      <c r="BC1404" s="66"/>
      <c r="BD1404" s="66"/>
      <c r="BE1404" s="66"/>
      <c r="BF1404" s="66"/>
      <c r="BG1404" s="66"/>
      <c r="BH1404" s="66"/>
      <c r="BI1404" s="66" t="n">
        <f aca="false">SUM(AV1404:BH1404)</f>
        <v>0</v>
      </c>
    </row>
    <row r="1405" customFormat="false" ht="15" hidden="false" customHeight="false" outlineLevel="0" collapsed="false">
      <c r="A1405" s="13" t="n">
        <v>2227</v>
      </c>
      <c r="B1405" s="63" t="s">
        <v>15</v>
      </c>
      <c r="C1405" s="64" t="s">
        <v>4632</v>
      </c>
      <c r="D1405" s="65" t="s">
        <v>4634</v>
      </c>
      <c r="E1405" s="65" t="s">
        <v>4635</v>
      </c>
      <c r="F1405" s="66"/>
      <c r="G1405" s="66"/>
      <c r="H1405" s="66"/>
      <c r="I1405" s="66"/>
      <c r="J1405" s="66"/>
      <c r="K1405" s="66"/>
      <c r="L1405" s="66"/>
      <c r="M1405" s="66"/>
      <c r="N1405" s="66"/>
      <c r="O1405" s="66"/>
      <c r="P1405" s="66"/>
      <c r="Q1405" s="81"/>
      <c r="R1405" s="66"/>
      <c r="S1405" s="66" t="n">
        <f aca="false">SUM(F1405:R1405)</f>
        <v>0</v>
      </c>
      <c r="T1405" s="66"/>
      <c r="U1405" s="66"/>
      <c r="V1405" s="66"/>
      <c r="W1405" s="66"/>
      <c r="X1405" s="66"/>
      <c r="Y1405" s="66"/>
      <c r="Z1405" s="66"/>
      <c r="AA1405" s="67"/>
      <c r="AB1405" s="67"/>
      <c r="AC1405" s="67"/>
      <c r="AD1405" s="67"/>
      <c r="AE1405" s="67"/>
      <c r="AF1405" s="81"/>
      <c r="AG1405" s="66" t="n">
        <f aca="false">SUM(T1405:AF1405)</f>
        <v>0</v>
      </c>
      <c r="AH1405" s="66"/>
      <c r="AI1405" s="66"/>
      <c r="AJ1405" s="66"/>
      <c r="AK1405" s="66"/>
      <c r="AL1405" s="66"/>
      <c r="AM1405" s="66"/>
      <c r="AN1405" s="66"/>
      <c r="AO1405" s="66"/>
      <c r="AP1405" s="66"/>
      <c r="AQ1405" s="66"/>
      <c r="AR1405" s="66"/>
      <c r="AS1405" s="66"/>
      <c r="AT1405" s="81"/>
      <c r="AU1405" s="81" t="n">
        <f aca="false">SUM(AH1405:AT1405)</f>
        <v>0</v>
      </c>
      <c r="AV1405" s="66"/>
      <c r="AW1405" s="66"/>
      <c r="AX1405" s="66"/>
      <c r="AY1405" s="66"/>
      <c r="AZ1405" s="66"/>
      <c r="BA1405" s="66"/>
      <c r="BB1405" s="66"/>
      <c r="BC1405" s="66"/>
      <c r="BD1405" s="66"/>
      <c r="BE1405" s="66"/>
      <c r="BF1405" s="66"/>
      <c r="BG1405" s="66"/>
      <c r="BH1405" s="66"/>
      <c r="BI1405" s="66" t="n">
        <f aca="false">SUM(AV1405:BH1405)</f>
        <v>0</v>
      </c>
    </row>
    <row r="1406" customFormat="false" ht="15" hidden="false" customHeight="false" outlineLevel="0" collapsed="false">
      <c r="A1406" s="13" t="n">
        <v>2233</v>
      </c>
      <c r="B1406" s="63" t="s">
        <v>15</v>
      </c>
      <c r="C1406" s="64" t="s">
        <v>4636</v>
      </c>
      <c r="D1406" s="65" t="s">
        <v>4638</v>
      </c>
      <c r="E1406" s="65" t="s">
        <v>4639</v>
      </c>
      <c r="F1406" s="66"/>
      <c r="G1406" s="66"/>
      <c r="H1406" s="66"/>
      <c r="I1406" s="66"/>
      <c r="J1406" s="66"/>
      <c r="K1406" s="66"/>
      <c r="L1406" s="66"/>
      <c r="M1406" s="66"/>
      <c r="N1406" s="66"/>
      <c r="O1406" s="66"/>
      <c r="P1406" s="66"/>
      <c r="Q1406" s="81"/>
      <c r="R1406" s="66"/>
      <c r="S1406" s="66" t="n">
        <f aca="false">SUM(F1406:R1406)</f>
        <v>0</v>
      </c>
      <c r="T1406" s="66"/>
      <c r="U1406" s="66"/>
      <c r="V1406" s="66"/>
      <c r="W1406" s="66"/>
      <c r="X1406" s="66"/>
      <c r="Y1406" s="66"/>
      <c r="Z1406" s="66"/>
      <c r="AA1406" s="67"/>
      <c r="AB1406" s="67"/>
      <c r="AC1406" s="67"/>
      <c r="AD1406" s="67"/>
      <c r="AE1406" s="67"/>
      <c r="AF1406" s="81"/>
      <c r="AG1406" s="66" t="n">
        <f aca="false">SUM(T1406:AF1406)</f>
        <v>0</v>
      </c>
      <c r="AH1406" s="66"/>
      <c r="AI1406" s="66"/>
      <c r="AJ1406" s="66"/>
      <c r="AK1406" s="66"/>
      <c r="AL1406" s="66"/>
      <c r="AM1406" s="66"/>
      <c r="AN1406" s="66"/>
      <c r="AO1406" s="66"/>
      <c r="AP1406" s="66"/>
      <c r="AQ1406" s="66"/>
      <c r="AR1406" s="66"/>
      <c r="AS1406" s="66"/>
      <c r="AT1406" s="81"/>
      <c r="AU1406" s="81" t="n">
        <f aca="false">SUM(AH1406:AT1406)</f>
        <v>0</v>
      </c>
      <c r="AV1406" s="66"/>
      <c r="AW1406" s="66"/>
      <c r="AX1406" s="66"/>
      <c r="AY1406" s="66"/>
      <c r="AZ1406" s="66"/>
      <c r="BA1406" s="66"/>
      <c r="BB1406" s="66"/>
      <c r="BC1406" s="66"/>
      <c r="BD1406" s="66"/>
      <c r="BE1406" s="66"/>
      <c r="BF1406" s="66"/>
      <c r="BG1406" s="66"/>
      <c r="BH1406" s="66"/>
      <c r="BI1406" s="66" t="n">
        <f aca="false">SUM(AV1406:BH1406)</f>
        <v>0</v>
      </c>
    </row>
    <row r="1407" s="62" customFormat="true" ht="15" hidden="false" customHeight="false" outlineLevel="0" collapsed="false">
      <c r="A1407" s="10" t="n">
        <v>2235</v>
      </c>
      <c r="B1407" s="57" t="s">
        <v>12</v>
      </c>
      <c r="C1407" s="58" t="s">
        <v>4640</v>
      </c>
      <c r="D1407" s="59"/>
      <c r="E1407" s="59"/>
      <c r="F1407" s="60"/>
      <c r="G1407" s="60"/>
      <c r="H1407" s="60"/>
      <c r="I1407" s="60"/>
      <c r="J1407" s="60"/>
      <c r="K1407" s="60"/>
      <c r="L1407" s="60"/>
      <c r="M1407" s="60"/>
      <c r="N1407" s="60"/>
      <c r="O1407" s="60"/>
      <c r="P1407" s="60"/>
      <c r="Q1407" s="121"/>
      <c r="R1407" s="60"/>
      <c r="S1407" s="60" t="n">
        <f aca="false">SUM(F1407:R1407)</f>
        <v>0</v>
      </c>
      <c r="T1407" s="60"/>
      <c r="U1407" s="60"/>
      <c r="V1407" s="60"/>
      <c r="W1407" s="60"/>
      <c r="X1407" s="60"/>
      <c r="Y1407" s="60"/>
      <c r="Z1407" s="60"/>
      <c r="AA1407" s="61"/>
      <c r="AB1407" s="61"/>
      <c r="AC1407" s="61"/>
      <c r="AD1407" s="61"/>
      <c r="AE1407" s="61"/>
      <c r="AF1407" s="121"/>
      <c r="AG1407" s="60" t="n">
        <f aca="false">SUM(T1407:AF1407)</f>
        <v>0</v>
      </c>
      <c r="AH1407" s="60"/>
      <c r="AI1407" s="60"/>
      <c r="AJ1407" s="60"/>
      <c r="AK1407" s="60"/>
      <c r="AL1407" s="60"/>
      <c r="AM1407" s="60"/>
      <c r="AN1407" s="60"/>
      <c r="AO1407" s="60"/>
      <c r="AP1407" s="60"/>
      <c r="AQ1407" s="60"/>
      <c r="AR1407" s="60"/>
      <c r="AS1407" s="60"/>
      <c r="AT1407" s="121"/>
      <c r="AU1407" s="121" t="n">
        <f aca="false">SUM(AH1407:AT1407)</f>
        <v>0</v>
      </c>
      <c r="AV1407" s="60"/>
      <c r="AW1407" s="60"/>
      <c r="AX1407" s="60"/>
      <c r="AY1407" s="60"/>
      <c r="AZ1407" s="60"/>
      <c r="BA1407" s="60"/>
      <c r="BB1407" s="60"/>
      <c r="BC1407" s="60"/>
      <c r="BD1407" s="60"/>
      <c r="BE1407" s="60"/>
      <c r="BF1407" s="60"/>
      <c r="BG1407" s="60"/>
      <c r="BH1407" s="60"/>
      <c r="BI1407" s="60" t="n">
        <f aca="false">SUM(AV1407:BH1407)</f>
        <v>0</v>
      </c>
    </row>
    <row r="1408" customFormat="false" ht="15" hidden="false" customHeight="false" outlineLevel="0" collapsed="false">
      <c r="A1408" s="13" t="n">
        <v>2236</v>
      </c>
      <c r="B1408" s="63" t="s">
        <v>15</v>
      </c>
      <c r="C1408" s="64" t="s">
        <v>4642</v>
      </c>
      <c r="D1408" s="65" t="s">
        <v>4644</v>
      </c>
      <c r="E1408" s="65" t="s">
        <v>4645</v>
      </c>
      <c r="F1408" s="66"/>
      <c r="G1408" s="66"/>
      <c r="H1408" s="66"/>
      <c r="I1408" s="66"/>
      <c r="J1408" s="66"/>
      <c r="K1408" s="66"/>
      <c r="L1408" s="66"/>
      <c r="M1408" s="66"/>
      <c r="N1408" s="66"/>
      <c r="O1408" s="66"/>
      <c r="P1408" s="66"/>
      <c r="Q1408" s="81"/>
      <c r="R1408" s="66"/>
      <c r="S1408" s="66" t="n">
        <f aca="false">SUM(F1408:R1408)</f>
        <v>0</v>
      </c>
      <c r="T1408" s="66"/>
      <c r="U1408" s="66"/>
      <c r="V1408" s="66"/>
      <c r="W1408" s="66"/>
      <c r="X1408" s="66"/>
      <c r="Y1408" s="66"/>
      <c r="Z1408" s="66"/>
      <c r="AA1408" s="67"/>
      <c r="AB1408" s="67"/>
      <c r="AC1408" s="67"/>
      <c r="AD1408" s="67"/>
      <c r="AE1408" s="67"/>
      <c r="AF1408" s="81"/>
      <c r="AG1408" s="66" t="n">
        <f aca="false">SUM(T1408:AF1408)</f>
        <v>0</v>
      </c>
      <c r="AH1408" s="66"/>
      <c r="AI1408" s="66"/>
      <c r="AJ1408" s="66"/>
      <c r="AK1408" s="66"/>
      <c r="AL1408" s="66"/>
      <c r="AM1408" s="66"/>
      <c r="AN1408" s="66"/>
      <c r="AO1408" s="66"/>
      <c r="AP1408" s="66"/>
      <c r="AQ1408" s="66"/>
      <c r="AR1408" s="66"/>
      <c r="AS1408" s="66"/>
      <c r="AT1408" s="81"/>
      <c r="AU1408" s="81" t="n">
        <f aca="false">SUM(AH1408:AT1408)</f>
        <v>0</v>
      </c>
      <c r="AV1408" s="66"/>
      <c r="AW1408" s="66"/>
      <c r="AX1408" s="66"/>
      <c r="AY1408" s="66"/>
      <c r="AZ1408" s="66"/>
      <c r="BA1408" s="66"/>
      <c r="BB1408" s="66"/>
      <c r="BC1408" s="66"/>
      <c r="BD1408" s="66"/>
      <c r="BE1408" s="66"/>
      <c r="BF1408" s="66"/>
      <c r="BG1408" s="66"/>
      <c r="BH1408" s="66"/>
      <c r="BI1408" s="66" t="n">
        <f aca="false">SUM(AV1408:BH1408)</f>
        <v>0</v>
      </c>
    </row>
    <row r="1409" s="62" customFormat="true" ht="15" hidden="false" customHeight="false" outlineLevel="0" collapsed="false">
      <c r="A1409" s="10" t="n">
        <v>2240</v>
      </c>
      <c r="B1409" s="57" t="s">
        <v>12</v>
      </c>
      <c r="C1409" s="58" t="s">
        <v>4646</v>
      </c>
      <c r="D1409" s="59"/>
      <c r="E1409" s="59"/>
      <c r="F1409" s="60"/>
      <c r="G1409" s="60"/>
      <c r="H1409" s="60"/>
      <c r="I1409" s="60"/>
      <c r="J1409" s="60"/>
      <c r="K1409" s="60"/>
      <c r="L1409" s="60"/>
      <c r="M1409" s="60"/>
      <c r="N1409" s="60"/>
      <c r="O1409" s="60"/>
      <c r="P1409" s="60"/>
      <c r="Q1409" s="121"/>
      <c r="R1409" s="60"/>
      <c r="S1409" s="60" t="n">
        <f aca="false">SUM(F1409:R1409)</f>
        <v>0</v>
      </c>
      <c r="T1409" s="60"/>
      <c r="U1409" s="60"/>
      <c r="V1409" s="60"/>
      <c r="W1409" s="60"/>
      <c r="X1409" s="60"/>
      <c r="Y1409" s="60"/>
      <c r="Z1409" s="60"/>
      <c r="AA1409" s="61"/>
      <c r="AB1409" s="61"/>
      <c r="AC1409" s="61"/>
      <c r="AD1409" s="61"/>
      <c r="AE1409" s="61"/>
      <c r="AF1409" s="121"/>
      <c r="AG1409" s="60" t="n">
        <f aca="false">SUM(T1409:AF1409)</f>
        <v>0</v>
      </c>
      <c r="AH1409" s="60"/>
      <c r="AI1409" s="60"/>
      <c r="AJ1409" s="60"/>
      <c r="AK1409" s="60"/>
      <c r="AL1409" s="60"/>
      <c r="AM1409" s="60"/>
      <c r="AN1409" s="60"/>
      <c r="AO1409" s="60"/>
      <c r="AP1409" s="60"/>
      <c r="AQ1409" s="60"/>
      <c r="AR1409" s="60"/>
      <c r="AS1409" s="60"/>
      <c r="AT1409" s="121"/>
      <c r="AU1409" s="121" t="n">
        <f aca="false">SUM(AH1409:AT1409)</f>
        <v>0</v>
      </c>
      <c r="AV1409" s="60"/>
      <c r="AW1409" s="60"/>
      <c r="AX1409" s="60"/>
      <c r="AY1409" s="60"/>
      <c r="AZ1409" s="60"/>
      <c r="BA1409" s="60"/>
      <c r="BB1409" s="60"/>
      <c r="BC1409" s="60"/>
      <c r="BD1409" s="60"/>
      <c r="BE1409" s="60"/>
      <c r="BF1409" s="60"/>
      <c r="BG1409" s="60"/>
      <c r="BH1409" s="60"/>
      <c r="BI1409" s="60" t="n">
        <f aca="false">SUM(AV1409:BH1409)</f>
        <v>0</v>
      </c>
    </row>
    <row r="1410" customFormat="false" ht="15" hidden="false" customHeight="false" outlineLevel="0" collapsed="false">
      <c r="A1410" s="13" t="n">
        <v>2241</v>
      </c>
      <c r="B1410" s="63" t="s">
        <v>15</v>
      </c>
      <c r="C1410" s="64" t="s">
        <v>4648</v>
      </c>
      <c r="D1410" s="65" t="s">
        <v>4650</v>
      </c>
      <c r="E1410" s="65" t="s">
        <v>4651</v>
      </c>
      <c r="F1410" s="66"/>
      <c r="G1410" s="66"/>
      <c r="H1410" s="66"/>
      <c r="I1410" s="66"/>
      <c r="J1410" s="66"/>
      <c r="K1410" s="66"/>
      <c r="L1410" s="66"/>
      <c r="M1410" s="66"/>
      <c r="N1410" s="66"/>
      <c r="O1410" s="66"/>
      <c r="P1410" s="66"/>
      <c r="Q1410" s="81"/>
      <c r="R1410" s="66"/>
      <c r="S1410" s="66" t="n">
        <f aca="false">SUM(F1410:R1410)</f>
        <v>0</v>
      </c>
      <c r="T1410" s="66"/>
      <c r="U1410" s="66"/>
      <c r="V1410" s="66"/>
      <c r="W1410" s="66"/>
      <c r="X1410" s="66"/>
      <c r="Y1410" s="66"/>
      <c r="Z1410" s="66"/>
      <c r="AA1410" s="67"/>
      <c r="AB1410" s="67"/>
      <c r="AC1410" s="67"/>
      <c r="AD1410" s="67"/>
      <c r="AE1410" s="67"/>
      <c r="AF1410" s="81"/>
      <c r="AG1410" s="66" t="n">
        <f aca="false">SUM(T1410:AF1410)</f>
        <v>0</v>
      </c>
      <c r="AH1410" s="66"/>
      <c r="AI1410" s="66"/>
      <c r="AJ1410" s="66"/>
      <c r="AK1410" s="66"/>
      <c r="AL1410" s="66"/>
      <c r="AM1410" s="66"/>
      <c r="AN1410" s="66"/>
      <c r="AO1410" s="66"/>
      <c r="AP1410" s="66"/>
      <c r="AQ1410" s="66"/>
      <c r="AR1410" s="66"/>
      <c r="AS1410" s="66"/>
      <c r="AT1410" s="81"/>
      <c r="AU1410" s="81" t="n">
        <f aca="false">SUM(AH1410:AT1410)</f>
        <v>0</v>
      </c>
      <c r="AV1410" s="66"/>
      <c r="AW1410" s="66"/>
      <c r="AX1410" s="66"/>
      <c r="AY1410" s="66"/>
      <c r="AZ1410" s="66"/>
      <c r="BA1410" s="66"/>
      <c r="BB1410" s="66"/>
      <c r="BC1410" s="66"/>
      <c r="BD1410" s="66"/>
      <c r="BE1410" s="66"/>
      <c r="BF1410" s="66"/>
      <c r="BG1410" s="66"/>
      <c r="BH1410" s="66"/>
      <c r="BI1410" s="66" t="n">
        <f aca="false">SUM(AV1410:BH1410)</f>
        <v>0</v>
      </c>
    </row>
    <row r="1411" s="62" customFormat="true" ht="15" hidden="false" customHeight="false" outlineLevel="0" collapsed="false">
      <c r="A1411" s="10" t="n">
        <v>2242</v>
      </c>
      <c r="B1411" s="57" t="s">
        <v>12</v>
      </c>
      <c r="C1411" s="58" t="s">
        <v>4652</v>
      </c>
      <c r="D1411" s="59"/>
      <c r="E1411" s="59"/>
      <c r="F1411" s="60"/>
      <c r="G1411" s="60"/>
      <c r="H1411" s="60"/>
      <c r="I1411" s="60"/>
      <c r="J1411" s="60"/>
      <c r="K1411" s="60"/>
      <c r="L1411" s="60"/>
      <c r="M1411" s="60"/>
      <c r="N1411" s="60"/>
      <c r="O1411" s="60"/>
      <c r="P1411" s="60"/>
      <c r="Q1411" s="121"/>
      <c r="R1411" s="60"/>
      <c r="S1411" s="60" t="n">
        <f aca="false">SUM(F1411:R1411)</f>
        <v>0</v>
      </c>
      <c r="T1411" s="60"/>
      <c r="U1411" s="60"/>
      <c r="V1411" s="60"/>
      <c r="W1411" s="60"/>
      <c r="X1411" s="60"/>
      <c r="Y1411" s="60"/>
      <c r="Z1411" s="60"/>
      <c r="AA1411" s="61"/>
      <c r="AB1411" s="61"/>
      <c r="AC1411" s="61"/>
      <c r="AD1411" s="61"/>
      <c r="AE1411" s="61"/>
      <c r="AF1411" s="121"/>
      <c r="AG1411" s="60" t="n">
        <f aca="false">SUM(T1411:AF1411)</f>
        <v>0</v>
      </c>
      <c r="AH1411" s="60"/>
      <c r="AI1411" s="60"/>
      <c r="AJ1411" s="60"/>
      <c r="AK1411" s="60"/>
      <c r="AL1411" s="60"/>
      <c r="AM1411" s="60"/>
      <c r="AN1411" s="60"/>
      <c r="AO1411" s="60"/>
      <c r="AP1411" s="60"/>
      <c r="AQ1411" s="60"/>
      <c r="AR1411" s="60"/>
      <c r="AS1411" s="60"/>
      <c r="AT1411" s="121"/>
      <c r="AU1411" s="121" t="n">
        <f aca="false">SUM(AH1411:AT1411)</f>
        <v>0</v>
      </c>
      <c r="AV1411" s="60"/>
      <c r="AW1411" s="60"/>
      <c r="AX1411" s="60"/>
      <c r="AY1411" s="60"/>
      <c r="AZ1411" s="60"/>
      <c r="BA1411" s="60"/>
      <c r="BB1411" s="60"/>
      <c r="BC1411" s="60"/>
      <c r="BD1411" s="60"/>
      <c r="BE1411" s="60"/>
      <c r="BF1411" s="60"/>
      <c r="BG1411" s="60"/>
      <c r="BH1411" s="60"/>
      <c r="BI1411" s="60" t="n">
        <f aca="false">SUM(AV1411:BH1411)</f>
        <v>0</v>
      </c>
    </row>
    <row r="1412" customFormat="false" ht="15" hidden="false" customHeight="false" outlineLevel="0" collapsed="false">
      <c r="A1412" s="13" t="n">
        <v>2243</v>
      </c>
      <c r="B1412" s="63" t="s">
        <v>15</v>
      </c>
      <c r="C1412" s="64" t="s">
        <v>4654</v>
      </c>
      <c r="D1412" s="65" t="s">
        <v>4656</v>
      </c>
      <c r="E1412" s="65" t="s">
        <v>4657</v>
      </c>
      <c r="F1412" s="66"/>
      <c r="G1412" s="66"/>
      <c r="H1412" s="66"/>
      <c r="I1412" s="66"/>
      <c r="J1412" s="66"/>
      <c r="K1412" s="66"/>
      <c r="L1412" s="66"/>
      <c r="M1412" s="66"/>
      <c r="N1412" s="66"/>
      <c r="O1412" s="66"/>
      <c r="P1412" s="66"/>
      <c r="Q1412" s="81"/>
      <c r="R1412" s="66"/>
      <c r="S1412" s="66" t="n">
        <f aca="false">SUM(F1412:R1412)</f>
        <v>0</v>
      </c>
      <c r="T1412" s="66"/>
      <c r="U1412" s="66"/>
      <c r="V1412" s="66"/>
      <c r="W1412" s="66"/>
      <c r="X1412" s="66"/>
      <c r="Y1412" s="66"/>
      <c r="Z1412" s="66"/>
      <c r="AA1412" s="67"/>
      <c r="AB1412" s="67"/>
      <c r="AC1412" s="67"/>
      <c r="AD1412" s="67"/>
      <c r="AE1412" s="67"/>
      <c r="AF1412" s="81"/>
      <c r="AG1412" s="66" t="n">
        <f aca="false">SUM(T1412:AF1412)</f>
        <v>0</v>
      </c>
      <c r="AH1412" s="66"/>
      <c r="AI1412" s="66"/>
      <c r="AJ1412" s="66"/>
      <c r="AK1412" s="66"/>
      <c r="AL1412" s="66"/>
      <c r="AM1412" s="66"/>
      <c r="AN1412" s="66"/>
      <c r="AO1412" s="66"/>
      <c r="AP1412" s="66"/>
      <c r="AQ1412" s="66"/>
      <c r="AR1412" s="66"/>
      <c r="AS1412" s="66"/>
      <c r="AT1412" s="81"/>
      <c r="AU1412" s="81" t="n">
        <f aca="false">SUM(AH1412:AT1412)</f>
        <v>0</v>
      </c>
      <c r="AV1412" s="66"/>
      <c r="AW1412" s="66"/>
      <c r="AX1412" s="66"/>
      <c r="AY1412" s="66"/>
      <c r="AZ1412" s="66"/>
      <c r="BA1412" s="66"/>
      <c r="BB1412" s="66"/>
      <c r="BC1412" s="66"/>
      <c r="BD1412" s="66"/>
      <c r="BE1412" s="66"/>
      <c r="BF1412" s="66"/>
      <c r="BG1412" s="66"/>
      <c r="BH1412" s="66"/>
      <c r="BI1412" s="66" t="n">
        <f aca="false">SUM(AV1412:BH1412)</f>
        <v>0</v>
      </c>
    </row>
    <row r="1413" s="62" customFormat="true" ht="15" hidden="false" customHeight="false" outlineLevel="0" collapsed="false">
      <c r="A1413" s="10" t="n">
        <v>2244</v>
      </c>
      <c r="B1413" s="57" t="s">
        <v>12</v>
      </c>
      <c r="C1413" s="58" t="s">
        <v>4658</v>
      </c>
      <c r="D1413" s="59"/>
      <c r="E1413" s="59"/>
      <c r="F1413" s="60"/>
      <c r="G1413" s="60"/>
      <c r="H1413" s="60"/>
      <c r="I1413" s="60"/>
      <c r="J1413" s="60"/>
      <c r="K1413" s="60"/>
      <c r="L1413" s="60"/>
      <c r="M1413" s="60"/>
      <c r="N1413" s="60"/>
      <c r="O1413" s="60"/>
      <c r="P1413" s="60"/>
      <c r="Q1413" s="121"/>
      <c r="R1413" s="60"/>
      <c r="S1413" s="60" t="n">
        <f aca="false">SUM(F1413:R1413)</f>
        <v>0</v>
      </c>
      <c r="T1413" s="60"/>
      <c r="U1413" s="60"/>
      <c r="V1413" s="60"/>
      <c r="W1413" s="60"/>
      <c r="X1413" s="60"/>
      <c r="Y1413" s="60"/>
      <c r="Z1413" s="60"/>
      <c r="AA1413" s="61"/>
      <c r="AB1413" s="61"/>
      <c r="AC1413" s="61"/>
      <c r="AD1413" s="61"/>
      <c r="AE1413" s="61"/>
      <c r="AF1413" s="121"/>
      <c r="AG1413" s="60" t="n">
        <f aca="false">SUM(T1413:AF1413)</f>
        <v>0</v>
      </c>
      <c r="AH1413" s="60"/>
      <c r="AI1413" s="60"/>
      <c r="AJ1413" s="60"/>
      <c r="AK1413" s="60"/>
      <c r="AL1413" s="60"/>
      <c r="AM1413" s="60"/>
      <c r="AN1413" s="60"/>
      <c r="AO1413" s="60"/>
      <c r="AP1413" s="60"/>
      <c r="AQ1413" s="60"/>
      <c r="AR1413" s="60"/>
      <c r="AS1413" s="60"/>
      <c r="AT1413" s="121"/>
      <c r="AU1413" s="121" t="n">
        <f aca="false">SUM(AH1413:AT1413)</f>
        <v>0</v>
      </c>
      <c r="AV1413" s="60"/>
      <c r="AW1413" s="60"/>
      <c r="AX1413" s="60"/>
      <c r="AY1413" s="60"/>
      <c r="AZ1413" s="60"/>
      <c r="BA1413" s="60"/>
      <c r="BB1413" s="60"/>
      <c r="BC1413" s="60"/>
      <c r="BD1413" s="60"/>
      <c r="BE1413" s="60"/>
      <c r="BF1413" s="60"/>
      <c r="BG1413" s="60"/>
      <c r="BH1413" s="60"/>
      <c r="BI1413" s="60" t="n">
        <f aca="false">SUM(AV1413:BH1413)</f>
        <v>0</v>
      </c>
    </row>
    <row r="1414" customFormat="false" ht="15" hidden="false" customHeight="false" outlineLevel="0" collapsed="false">
      <c r="A1414" s="13" t="n">
        <v>2245</v>
      </c>
      <c r="B1414" s="63" t="s">
        <v>15</v>
      </c>
      <c r="C1414" s="64" t="s">
        <v>4660</v>
      </c>
      <c r="D1414" s="65" t="s">
        <v>4662</v>
      </c>
      <c r="E1414" s="65" t="s">
        <v>4663</v>
      </c>
      <c r="F1414" s="66"/>
      <c r="G1414" s="66"/>
      <c r="H1414" s="66"/>
      <c r="I1414" s="66"/>
      <c r="J1414" s="66"/>
      <c r="K1414" s="66"/>
      <c r="L1414" s="66"/>
      <c r="M1414" s="66"/>
      <c r="N1414" s="66"/>
      <c r="O1414" s="66"/>
      <c r="P1414" s="66"/>
      <c r="Q1414" s="81"/>
      <c r="R1414" s="66"/>
      <c r="S1414" s="66" t="n">
        <f aca="false">SUM(F1414:R1414)</f>
        <v>0</v>
      </c>
      <c r="T1414" s="66"/>
      <c r="U1414" s="66"/>
      <c r="V1414" s="66"/>
      <c r="W1414" s="66"/>
      <c r="X1414" s="66"/>
      <c r="Y1414" s="66"/>
      <c r="Z1414" s="66"/>
      <c r="AA1414" s="67"/>
      <c r="AB1414" s="67"/>
      <c r="AC1414" s="67"/>
      <c r="AD1414" s="67"/>
      <c r="AE1414" s="67"/>
      <c r="AF1414" s="81"/>
      <c r="AG1414" s="66" t="n">
        <f aca="false">SUM(T1414:AF1414)</f>
        <v>0</v>
      </c>
      <c r="AH1414" s="66"/>
      <c r="AI1414" s="66"/>
      <c r="AJ1414" s="66"/>
      <c r="AK1414" s="66"/>
      <c r="AL1414" s="66"/>
      <c r="AM1414" s="66"/>
      <c r="AN1414" s="66"/>
      <c r="AO1414" s="66"/>
      <c r="AP1414" s="66"/>
      <c r="AQ1414" s="66"/>
      <c r="AR1414" s="66"/>
      <c r="AS1414" s="66"/>
      <c r="AT1414" s="81"/>
      <c r="AU1414" s="81" t="n">
        <f aca="false">SUM(AH1414:AT1414)</f>
        <v>0</v>
      </c>
      <c r="AV1414" s="66"/>
      <c r="AW1414" s="66"/>
      <c r="AX1414" s="66"/>
      <c r="AY1414" s="66"/>
      <c r="AZ1414" s="66"/>
      <c r="BA1414" s="66"/>
      <c r="BB1414" s="66"/>
      <c r="BC1414" s="66"/>
      <c r="BD1414" s="66"/>
      <c r="BE1414" s="66"/>
      <c r="BF1414" s="66"/>
      <c r="BG1414" s="66"/>
      <c r="BH1414" s="66"/>
      <c r="BI1414" s="66" t="n">
        <f aca="false">SUM(AV1414:BH1414)</f>
        <v>0</v>
      </c>
    </row>
    <row r="1415" s="62" customFormat="true" ht="15" hidden="false" customHeight="false" outlineLevel="0" collapsed="false">
      <c r="A1415" s="10" t="n">
        <v>2246</v>
      </c>
      <c r="B1415" s="57" t="s">
        <v>12</v>
      </c>
      <c r="C1415" s="58" t="s">
        <v>4664</v>
      </c>
      <c r="D1415" s="59"/>
      <c r="E1415" s="59"/>
      <c r="F1415" s="60"/>
      <c r="G1415" s="60"/>
      <c r="H1415" s="60"/>
      <c r="I1415" s="60"/>
      <c r="J1415" s="60"/>
      <c r="K1415" s="60"/>
      <c r="L1415" s="60"/>
      <c r="M1415" s="60"/>
      <c r="N1415" s="60"/>
      <c r="O1415" s="60"/>
      <c r="P1415" s="60"/>
      <c r="Q1415" s="121"/>
      <c r="R1415" s="60"/>
      <c r="S1415" s="60" t="n">
        <f aca="false">SUM(F1415:R1415)</f>
        <v>0</v>
      </c>
      <c r="T1415" s="60"/>
      <c r="U1415" s="60"/>
      <c r="V1415" s="60"/>
      <c r="W1415" s="60"/>
      <c r="X1415" s="60"/>
      <c r="Y1415" s="60"/>
      <c r="Z1415" s="60"/>
      <c r="AA1415" s="61"/>
      <c r="AB1415" s="61"/>
      <c r="AC1415" s="61"/>
      <c r="AD1415" s="61"/>
      <c r="AE1415" s="61"/>
      <c r="AF1415" s="121"/>
      <c r="AG1415" s="60" t="n">
        <f aca="false">SUM(T1415:AF1415)</f>
        <v>0</v>
      </c>
      <c r="AH1415" s="60"/>
      <c r="AI1415" s="60"/>
      <c r="AJ1415" s="60"/>
      <c r="AK1415" s="60"/>
      <c r="AL1415" s="60"/>
      <c r="AM1415" s="60"/>
      <c r="AN1415" s="60"/>
      <c r="AO1415" s="60"/>
      <c r="AP1415" s="60"/>
      <c r="AQ1415" s="60"/>
      <c r="AR1415" s="60"/>
      <c r="AS1415" s="60"/>
      <c r="AT1415" s="121"/>
      <c r="AU1415" s="121" t="n">
        <f aca="false">SUM(AH1415:AT1415)</f>
        <v>0</v>
      </c>
      <c r="AV1415" s="60"/>
      <c r="AW1415" s="60"/>
      <c r="AX1415" s="60"/>
      <c r="AY1415" s="60"/>
      <c r="AZ1415" s="60"/>
      <c r="BA1415" s="60"/>
      <c r="BB1415" s="60"/>
      <c r="BC1415" s="60"/>
      <c r="BD1415" s="60"/>
      <c r="BE1415" s="60"/>
      <c r="BF1415" s="60"/>
      <c r="BG1415" s="60"/>
      <c r="BH1415" s="60"/>
      <c r="BI1415" s="60" t="n">
        <f aca="false">SUM(AV1415:BH1415)</f>
        <v>0</v>
      </c>
    </row>
    <row r="1416" customFormat="false" ht="15" hidden="false" customHeight="false" outlineLevel="0" collapsed="false">
      <c r="A1416" s="13" t="n">
        <v>2247</v>
      </c>
      <c r="B1416" s="63" t="s">
        <v>15</v>
      </c>
      <c r="C1416" s="64" t="s">
        <v>4666</v>
      </c>
      <c r="D1416" s="65" t="s">
        <v>4668</v>
      </c>
      <c r="E1416" s="65" t="s">
        <v>4669</v>
      </c>
      <c r="F1416" s="66"/>
      <c r="G1416" s="66"/>
      <c r="H1416" s="66"/>
      <c r="I1416" s="66"/>
      <c r="J1416" s="66"/>
      <c r="K1416" s="66"/>
      <c r="L1416" s="66"/>
      <c r="M1416" s="66"/>
      <c r="N1416" s="66"/>
      <c r="O1416" s="66"/>
      <c r="P1416" s="66"/>
      <c r="Q1416" s="81"/>
      <c r="R1416" s="66"/>
      <c r="S1416" s="66" t="n">
        <f aca="false">SUM(F1416:R1416)</f>
        <v>0</v>
      </c>
      <c r="T1416" s="66"/>
      <c r="U1416" s="66"/>
      <c r="V1416" s="66"/>
      <c r="W1416" s="66"/>
      <c r="X1416" s="66"/>
      <c r="Y1416" s="66"/>
      <c r="Z1416" s="66"/>
      <c r="AA1416" s="67"/>
      <c r="AB1416" s="67"/>
      <c r="AC1416" s="67"/>
      <c r="AD1416" s="67"/>
      <c r="AE1416" s="67"/>
      <c r="AF1416" s="81"/>
      <c r="AG1416" s="66" t="n">
        <f aca="false">SUM(T1416:AF1416)</f>
        <v>0</v>
      </c>
      <c r="AH1416" s="66"/>
      <c r="AI1416" s="66"/>
      <c r="AJ1416" s="66"/>
      <c r="AK1416" s="66"/>
      <c r="AL1416" s="66"/>
      <c r="AM1416" s="66"/>
      <c r="AN1416" s="66"/>
      <c r="AO1416" s="66"/>
      <c r="AP1416" s="66"/>
      <c r="AQ1416" s="66"/>
      <c r="AR1416" s="66"/>
      <c r="AS1416" s="66"/>
      <c r="AT1416" s="81"/>
      <c r="AU1416" s="81" t="n">
        <f aca="false">SUM(AH1416:AT1416)</f>
        <v>0</v>
      </c>
      <c r="AV1416" s="66"/>
      <c r="AW1416" s="66"/>
      <c r="AX1416" s="66"/>
      <c r="AY1416" s="66"/>
      <c r="AZ1416" s="66"/>
      <c r="BA1416" s="66"/>
      <c r="BB1416" s="66"/>
      <c r="BC1416" s="66"/>
      <c r="BD1416" s="66"/>
      <c r="BE1416" s="66"/>
      <c r="BF1416" s="66"/>
      <c r="BG1416" s="66"/>
      <c r="BH1416" s="66"/>
      <c r="BI1416" s="66" t="n">
        <f aca="false">SUM(AV1416:BH1416)</f>
        <v>0</v>
      </c>
    </row>
    <row r="1417" customFormat="false" ht="15" hidden="false" customHeight="false" outlineLevel="0" collapsed="false">
      <c r="A1417" s="13" t="n">
        <v>2248</v>
      </c>
      <c r="B1417" s="63" t="s">
        <v>15</v>
      </c>
      <c r="C1417" s="64" t="s">
        <v>4670</v>
      </c>
      <c r="D1417" s="65" t="s">
        <v>4672</v>
      </c>
      <c r="E1417" s="65" t="s">
        <v>4673</v>
      </c>
      <c r="F1417" s="66"/>
      <c r="G1417" s="66"/>
      <c r="H1417" s="66"/>
      <c r="I1417" s="66"/>
      <c r="J1417" s="66"/>
      <c r="K1417" s="66"/>
      <c r="L1417" s="66"/>
      <c r="M1417" s="66"/>
      <c r="N1417" s="66"/>
      <c r="O1417" s="66"/>
      <c r="P1417" s="66"/>
      <c r="Q1417" s="81"/>
      <c r="R1417" s="66"/>
      <c r="S1417" s="66" t="n">
        <f aca="false">SUM(F1417:R1417)</f>
        <v>0</v>
      </c>
      <c r="T1417" s="66"/>
      <c r="U1417" s="66"/>
      <c r="V1417" s="66"/>
      <c r="W1417" s="66"/>
      <c r="X1417" s="66"/>
      <c r="Y1417" s="66"/>
      <c r="Z1417" s="66"/>
      <c r="AA1417" s="67"/>
      <c r="AB1417" s="67"/>
      <c r="AC1417" s="67"/>
      <c r="AD1417" s="67"/>
      <c r="AE1417" s="67"/>
      <c r="AF1417" s="81"/>
      <c r="AG1417" s="66" t="n">
        <f aca="false">SUM(T1417:AF1417)</f>
        <v>0</v>
      </c>
      <c r="AH1417" s="66"/>
      <c r="AI1417" s="66"/>
      <c r="AJ1417" s="66"/>
      <c r="AK1417" s="66"/>
      <c r="AL1417" s="66"/>
      <c r="AM1417" s="66"/>
      <c r="AN1417" s="66"/>
      <c r="AO1417" s="66"/>
      <c r="AP1417" s="66"/>
      <c r="AQ1417" s="66"/>
      <c r="AR1417" s="66"/>
      <c r="AS1417" s="66"/>
      <c r="AT1417" s="81"/>
      <c r="AU1417" s="81" t="n">
        <f aca="false">SUM(AH1417:AT1417)</f>
        <v>0</v>
      </c>
      <c r="AV1417" s="66"/>
      <c r="AW1417" s="66"/>
      <c r="AX1417" s="66"/>
      <c r="AY1417" s="66"/>
      <c r="AZ1417" s="66"/>
      <c r="BA1417" s="66"/>
      <c r="BB1417" s="66"/>
      <c r="BC1417" s="66"/>
      <c r="BD1417" s="66"/>
      <c r="BE1417" s="66"/>
      <c r="BF1417" s="66"/>
      <c r="BG1417" s="66"/>
      <c r="BH1417" s="66"/>
      <c r="BI1417" s="66" t="n">
        <f aca="false">SUM(AV1417:BH1417)</f>
        <v>0</v>
      </c>
    </row>
    <row r="1418" customFormat="false" ht="15" hidden="false" customHeight="false" outlineLevel="0" collapsed="false">
      <c r="A1418" s="13" t="n">
        <v>2253</v>
      </c>
      <c r="B1418" s="63" t="s">
        <v>15</v>
      </c>
      <c r="C1418" s="64" t="s">
        <v>4674</v>
      </c>
      <c r="D1418" s="65" t="s">
        <v>4676</v>
      </c>
      <c r="E1418" s="65" t="s">
        <v>4677</v>
      </c>
      <c r="F1418" s="66"/>
      <c r="G1418" s="66"/>
      <c r="H1418" s="66"/>
      <c r="I1418" s="66"/>
      <c r="J1418" s="66"/>
      <c r="K1418" s="66"/>
      <c r="L1418" s="66"/>
      <c r="M1418" s="66"/>
      <c r="N1418" s="66"/>
      <c r="O1418" s="66"/>
      <c r="P1418" s="66"/>
      <c r="Q1418" s="81"/>
      <c r="R1418" s="66"/>
      <c r="S1418" s="66" t="n">
        <f aca="false">SUM(F1418:R1418)</f>
        <v>0</v>
      </c>
      <c r="T1418" s="66"/>
      <c r="U1418" s="66"/>
      <c r="V1418" s="66"/>
      <c r="W1418" s="66"/>
      <c r="X1418" s="66"/>
      <c r="Y1418" s="66"/>
      <c r="Z1418" s="66"/>
      <c r="AA1418" s="67"/>
      <c r="AB1418" s="67"/>
      <c r="AC1418" s="67"/>
      <c r="AD1418" s="67"/>
      <c r="AE1418" s="67"/>
      <c r="AF1418" s="81"/>
      <c r="AG1418" s="66" t="n">
        <f aca="false">SUM(T1418:AF1418)</f>
        <v>0</v>
      </c>
      <c r="AH1418" s="66"/>
      <c r="AI1418" s="66"/>
      <c r="AJ1418" s="66"/>
      <c r="AK1418" s="66"/>
      <c r="AL1418" s="66"/>
      <c r="AM1418" s="66"/>
      <c r="AN1418" s="66"/>
      <c r="AO1418" s="66"/>
      <c r="AP1418" s="66"/>
      <c r="AQ1418" s="66"/>
      <c r="AR1418" s="66"/>
      <c r="AS1418" s="66"/>
      <c r="AT1418" s="81"/>
      <c r="AU1418" s="81" t="n">
        <f aca="false">SUM(AH1418:AT1418)</f>
        <v>0</v>
      </c>
      <c r="AV1418" s="66"/>
      <c r="AW1418" s="66"/>
      <c r="AX1418" s="66"/>
      <c r="AY1418" s="66"/>
      <c r="AZ1418" s="66"/>
      <c r="BA1418" s="66"/>
      <c r="BB1418" s="66"/>
      <c r="BC1418" s="66"/>
      <c r="BD1418" s="66"/>
      <c r="BE1418" s="66"/>
      <c r="BF1418" s="66"/>
      <c r="BG1418" s="66"/>
      <c r="BH1418" s="66"/>
      <c r="BI1418" s="66" t="n">
        <f aca="false">SUM(AV1418:BH1418)</f>
        <v>0</v>
      </c>
    </row>
    <row r="1419" customFormat="false" ht="15" hidden="false" customHeight="false" outlineLevel="0" collapsed="false">
      <c r="A1419" s="13" t="n">
        <v>2254</v>
      </c>
      <c r="B1419" s="63" t="s">
        <v>15</v>
      </c>
      <c r="C1419" s="64" t="s">
        <v>4678</v>
      </c>
      <c r="D1419" s="65" t="s">
        <v>4680</v>
      </c>
      <c r="E1419" s="65" t="s">
        <v>4681</v>
      </c>
      <c r="F1419" s="66"/>
      <c r="G1419" s="66"/>
      <c r="H1419" s="66"/>
      <c r="I1419" s="66"/>
      <c r="J1419" s="66"/>
      <c r="K1419" s="66"/>
      <c r="L1419" s="66"/>
      <c r="M1419" s="66"/>
      <c r="N1419" s="66"/>
      <c r="O1419" s="66"/>
      <c r="P1419" s="66"/>
      <c r="Q1419" s="81"/>
      <c r="R1419" s="66"/>
      <c r="S1419" s="66" t="n">
        <f aca="false">SUM(F1419:R1419)</f>
        <v>0</v>
      </c>
      <c r="T1419" s="66"/>
      <c r="U1419" s="66"/>
      <c r="V1419" s="66"/>
      <c r="W1419" s="66"/>
      <c r="X1419" s="66"/>
      <c r="Y1419" s="66"/>
      <c r="Z1419" s="66"/>
      <c r="AA1419" s="67"/>
      <c r="AB1419" s="67"/>
      <c r="AC1419" s="67"/>
      <c r="AD1419" s="67"/>
      <c r="AE1419" s="67"/>
      <c r="AF1419" s="81"/>
      <c r="AG1419" s="66" t="n">
        <f aca="false">SUM(T1419:AF1419)</f>
        <v>0</v>
      </c>
      <c r="AH1419" s="66"/>
      <c r="AI1419" s="66"/>
      <c r="AJ1419" s="66"/>
      <c r="AK1419" s="66"/>
      <c r="AL1419" s="66"/>
      <c r="AM1419" s="66"/>
      <c r="AN1419" s="66"/>
      <c r="AO1419" s="66"/>
      <c r="AP1419" s="66"/>
      <c r="AQ1419" s="66"/>
      <c r="AR1419" s="66"/>
      <c r="AS1419" s="66"/>
      <c r="AT1419" s="81"/>
      <c r="AU1419" s="81" t="n">
        <f aca="false">SUM(AH1419:AT1419)</f>
        <v>0</v>
      </c>
      <c r="AV1419" s="66"/>
      <c r="AW1419" s="66"/>
      <c r="AX1419" s="66"/>
      <c r="AY1419" s="66"/>
      <c r="AZ1419" s="66"/>
      <c r="BA1419" s="66"/>
      <c r="BB1419" s="66"/>
      <c r="BC1419" s="66"/>
      <c r="BD1419" s="66"/>
      <c r="BE1419" s="66"/>
      <c r="BF1419" s="66"/>
      <c r="BG1419" s="66"/>
      <c r="BH1419" s="66"/>
      <c r="BI1419" s="66" t="n">
        <f aca="false">SUM(AV1419:BH1419)</f>
        <v>0</v>
      </c>
    </row>
    <row r="1420" s="62" customFormat="true" ht="15" hidden="false" customHeight="false" outlineLevel="0" collapsed="false">
      <c r="A1420" s="10" t="n">
        <v>2255</v>
      </c>
      <c r="B1420" s="57" t="s">
        <v>12</v>
      </c>
      <c r="C1420" s="58" t="s">
        <v>4682</v>
      </c>
      <c r="D1420" s="59"/>
      <c r="E1420" s="59"/>
      <c r="F1420" s="60"/>
      <c r="G1420" s="60"/>
      <c r="H1420" s="60"/>
      <c r="I1420" s="60"/>
      <c r="J1420" s="60"/>
      <c r="K1420" s="60"/>
      <c r="L1420" s="60"/>
      <c r="M1420" s="60"/>
      <c r="N1420" s="60"/>
      <c r="O1420" s="60"/>
      <c r="P1420" s="60"/>
      <c r="Q1420" s="121"/>
      <c r="R1420" s="60"/>
      <c r="S1420" s="60" t="n">
        <f aca="false">SUM(F1420:R1420)</f>
        <v>0</v>
      </c>
      <c r="T1420" s="60"/>
      <c r="U1420" s="60"/>
      <c r="V1420" s="60"/>
      <c r="W1420" s="60"/>
      <c r="X1420" s="60"/>
      <c r="Y1420" s="60"/>
      <c r="Z1420" s="60"/>
      <c r="AA1420" s="61"/>
      <c r="AB1420" s="61"/>
      <c r="AC1420" s="61"/>
      <c r="AD1420" s="61"/>
      <c r="AE1420" s="61"/>
      <c r="AF1420" s="121"/>
      <c r="AG1420" s="60" t="n">
        <f aca="false">SUM(T1420:AF1420)</f>
        <v>0</v>
      </c>
      <c r="AH1420" s="60"/>
      <c r="AI1420" s="60"/>
      <c r="AJ1420" s="60"/>
      <c r="AK1420" s="60"/>
      <c r="AL1420" s="60"/>
      <c r="AM1420" s="60"/>
      <c r="AN1420" s="60"/>
      <c r="AO1420" s="60"/>
      <c r="AP1420" s="60"/>
      <c r="AQ1420" s="60"/>
      <c r="AR1420" s="60"/>
      <c r="AS1420" s="60"/>
      <c r="AT1420" s="121"/>
      <c r="AU1420" s="121" t="n">
        <f aca="false">SUM(AH1420:AT1420)</f>
        <v>0</v>
      </c>
      <c r="AV1420" s="60"/>
      <c r="AW1420" s="60"/>
      <c r="AX1420" s="60"/>
      <c r="AY1420" s="60"/>
      <c r="AZ1420" s="60"/>
      <c r="BA1420" s="60"/>
      <c r="BB1420" s="60"/>
      <c r="BC1420" s="60"/>
      <c r="BD1420" s="60"/>
      <c r="BE1420" s="60"/>
      <c r="BF1420" s="60"/>
      <c r="BG1420" s="60"/>
      <c r="BH1420" s="60"/>
      <c r="BI1420" s="60" t="n">
        <f aca="false">SUM(AV1420:BH1420)</f>
        <v>0</v>
      </c>
    </row>
    <row r="1421" customFormat="false" ht="15" hidden="false" customHeight="false" outlineLevel="0" collapsed="false">
      <c r="A1421" s="13" t="n">
        <v>2256</v>
      </c>
      <c r="B1421" s="63" t="s">
        <v>15</v>
      </c>
      <c r="C1421" s="64" t="s">
        <v>4684</v>
      </c>
      <c r="D1421" s="65" t="s">
        <v>4686</v>
      </c>
      <c r="E1421" s="65" t="s">
        <v>4687</v>
      </c>
      <c r="F1421" s="66"/>
      <c r="G1421" s="66"/>
      <c r="H1421" s="66"/>
      <c r="I1421" s="66"/>
      <c r="J1421" s="66"/>
      <c r="K1421" s="66"/>
      <c r="L1421" s="66"/>
      <c r="M1421" s="66"/>
      <c r="N1421" s="66"/>
      <c r="O1421" s="66"/>
      <c r="P1421" s="66"/>
      <c r="Q1421" s="81"/>
      <c r="R1421" s="66"/>
      <c r="S1421" s="66" t="n">
        <f aca="false">SUM(F1421:R1421)</f>
        <v>0</v>
      </c>
      <c r="T1421" s="66"/>
      <c r="U1421" s="66"/>
      <c r="V1421" s="66"/>
      <c r="W1421" s="66"/>
      <c r="X1421" s="66"/>
      <c r="Y1421" s="66"/>
      <c r="Z1421" s="66"/>
      <c r="AA1421" s="67"/>
      <c r="AB1421" s="67"/>
      <c r="AC1421" s="67"/>
      <c r="AD1421" s="67"/>
      <c r="AE1421" s="67"/>
      <c r="AF1421" s="81"/>
      <c r="AG1421" s="66" t="n">
        <f aca="false">SUM(T1421:AF1421)</f>
        <v>0</v>
      </c>
      <c r="AH1421" s="66"/>
      <c r="AI1421" s="66"/>
      <c r="AJ1421" s="66"/>
      <c r="AK1421" s="66"/>
      <c r="AL1421" s="66"/>
      <c r="AM1421" s="66"/>
      <c r="AN1421" s="66"/>
      <c r="AO1421" s="66"/>
      <c r="AP1421" s="66"/>
      <c r="AQ1421" s="66"/>
      <c r="AR1421" s="66"/>
      <c r="AS1421" s="66"/>
      <c r="AT1421" s="81"/>
      <c r="AU1421" s="81" t="n">
        <f aca="false">SUM(AH1421:AT1421)</f>
        <v>0</v>
      </c>
      <c r="AV1421" s="66"/>
      <c r="AW1421" s="66"/>
      <c r="AX1421" s="66"/>
      <c r="AY1421" s="66"/>
      <c r="AZ1421" s="66"/>
      <c r="BA1421" s="66"/>
      <c r="BB1421" s="66"/>
      <c r="BC1421" s="66"/>
      <c r="BD1421" s="66"/>
      <c r="BE1421" s="66"/>
      <c r="BF1421" s="66"/>
      <c r="BG1421" s="66"/>
      <c r="BH1421" s="66"/>
      <c r="BI1421" s="66" t="n">
        <f aca="false">SUM(AV1421:BH1421)</f>
        <v>0</v>
      </c>
    </row>
    <row r="1422" customFormat="false" ht="15" hidden="false" customHeight="false" outlineLevel="0" collapsed="false">
      <c r="A1422" s="13" t="n">
        <v>2257</v>
      </c>
      <c r="B1422" s="63" t="s">
        <v>15</v>
      </c>
      <c r="C1422" s="64" t="s">
        <v>4688</v>
      </c>
      <c r="D1422" s="65" t="s">
        <v>4690</v>
      </c>
      <c r="E1422" s="65" t="s">
        <v>4691</v>
      </c>
      <c r="F1422" s="66"/>
      <c r="G1422" s="66"/>
      <c r="H1422" s="66"/>
      <c r="I1422" s="66"/>
      <c r="J1422" s="66"/>
      <c r="K1422" s="66"/>
      <c r="L1422" s="66"/>
      <c r="M1422" s="66"/>
      <c r="N1422" s="66"/>
      <c r="O1422" s="66"/>
      <c r="P1422" s="66"/>
      <c r="Q1422" s="81"/>
      <c r="R1422" s="66"/>
      <c r="S1422" s="66" t="n">
        <f aca="false">SUM(F1422:R1422)</f>
        <v>0</v>
      </c>
      <c r="T1422" s="66"/>
      <c r="U1422" s="66"/>
      <c r="V1422" s="66"/>
      <c r="W1422" s="66"/>
      <c r="X1422" s="66"/>
      <c r="Y1422" s="66"/>
      <c r="Z1422" s="66"/>
      <c r="AA1422" s="67"/>
      <c r="AB1422" s="67"/>
      <c r="AC1422" s="67"/>
      <c r="AD1422" s="67"/>
      <c r="AE1422" s="67"/>
      <c r="AF1422" s="81"/>
      <c r="AG1422" s="66" t="n">
        <f aca="false">SUM(T1422:AF1422)</f>
        <v>0</v>
      </c>
      <c r="AH1422" s="66"/>
      <c r="AI1422" s="66"/>
      <c r="AJ1422" s="66"/>
      <c r="AK1422" s="66"/>
      <c r="AL1422" s="66"/>
      <c r="AM1422" s="66"/>
      <c r="AN1422" s="66"/>
      <c r="AO1422" s="66"/>
      <c r="AP1422" s="66"/>
      <c r="AQ1422" s="66"/>
      <c r="AR1422" s="66"/>
      <c r="AS1422" s="66"/>
      <c r="AT1422" s="81"/>
      <c r="AU1422" s="81" t="n">
        <f aca="false">SUM(AH1422:AT1422)</f>
        <v>0</v>
      </c>
      <c r="AV1422" s="66"/>
      <c r="AW1422" s="66"/>
      <c r="AX1422" s="66"/>
      <c r="AY1422" s="66"/>
      <c r="AZ1422" s="66"/>
      <c r="BA1422" s="66"/>
      <c r="BB1422" s="66"/>
      <c r="BC1422" s="66"/>
      <c r="BD1422" s="66"/>
      <c r="BE1422" s="66"/>
      <c r="BF1422" s="66"/>
      <c r="BG1422" s="66"/>
      <c r="BH1422" s="66"/>
      <c r="BI1422" s="66" t="n">
        <f aca="false">SUM(AV1422:BH1422)</f>
        <v>0</v>
      </c>
    </row>
    <row r="1423" customFormat="false" ht="15" hidden="false" customHeight="false" outlineLevel="0" collapsed="false">
      <c r="A1423" s="13" t="n">
        <v>2260</v>
      </c>
      <c r="B1423" s="63" t="s">
        <v>15</v>
      </c>
      <c r="C1423" s="64" t="s">
        <v>4692</v>
      </c>
      <c r="D1423" s="65" t="s">
        <v>4694</v>
      </c>
      <c r="E1423" s="65" t="s">
        <v>4695</v>
      </c>
      <c r="F1423" s="66"/>
      <c r="G1423" s="66"/>
      <c r="H1423" s="66"/>
      <c r="I1423" s="66"/>
      <c r="J1423" s="66"/>
      <c r="K1423" s="66"/>
      <c r="L1423" s="66"/>
      <c r="M1423" s="66"/>
      <c r="N1423" s="66"/>
      <c r="O1423" s="66"/>
      <c r="P1423" s="66"/>
      <c r="Q1423" s="81"/>
      <c r="R1423" s="66"/>
      <c r="S1423" s="66" t="n">
        <f aca="false">SUM(F1423:R1423)</f>
        <v>0</v>
      </c>
      <c r="T1423" s="66"/>
      <c r="U1423" s="66"/>
      <c r="V1423" s="66"/>
      <c r="W1423" s="66"/>
      <c r="X1423" s="66"/>
      <c r="Y1423" s="66"/>
      <c r="Z1423" s="66"/>
      <c r="AA1423" s="67"/>
      <c r="AB1423" s="67"/>
      <c r="AC1423" s="67"/>
      <c r="AD1423" s="67"/>
      <c r="AE1423" s="67"/>
      <c r="AF1423" s="81"/>
      <c r="AG1423" s="66" t="n">
        <f aca="false">SUM(T1423:AF1423)</f>
        <v>0</v>
      </c>
      <c r="AH1423" s="66"/>
      <c r="AI1423" s="66"/>
      <c r="AJ1423" s="66"/>
      <c r="AK1423" s="66"/>
      <c r="AL1423" s="66"/>
      <c r="AM1423" s="66"/>
      <c r="AN1423" s="66"/>
      <c r="AO1423" s="66"/>
      <c r="AP1423" s="66"/>
      <c r="AQ1423" s="66"/>
      <c r="AR1423" s="66"/>
      <c r="AS1423" s="66"/>
      <c r="AT1423" s="81"/>
      <c r="AU1423" s="81" t="n">
        <f aca="false">SUM(AH1423:AT1423)</f>
        <v>0</v>
      </c>
      <c r="AV1423" s="66"/>
      <c r="AW1423" s="66"/>
      <c r="AX1423" s="66"/>
      <c r="AY1423" s="66"/>
      <c r="AZ1423" s="66"/>
      <c r="BA1423" s="66"/>
      <c r="BB1423" s="66"/>
      <c r="BC1423" s="66"/>
      <c r="BD1423" s="66"/>
      <c r="BE1423" s="66"/>
      <c r="BF1423" s="66"/>
      <c r="BG1423" s="66"/>
      <c r="BH1423" s="66"/>
      <c r="BI1423" s="66" t="n">
        <f aca="false">SUM(AV1423:BH1423)</f>
        <v>0</v>
      </c>
    </row>
    <row r="1424" customFormat="false" ht="15" hidden="false" customHeight="false" outlineLevel="0" collapsed="false">
      <c r="A1424" s="13" t="n">
        <v>2261</v>
      </c>
      <c r="B1424" s="63" t="s">
        <v>15</v>
      </c>
      <c r="C1424" s="64" t="s">
        <v>4696</v>
      </c>
      <c r="D1424" s="65" t="s">
        <v>4698</v>
      </c>
      <c r="E1424" s="65" t="s">
        <v>4699</v>
      </c>
      <c r="F1424" s="66"/>
      <c r="G1424" s="66"/>
      <c r="H1424" s="66"/>
      <c r="I1424" s="66"/>
      <c r="J1424" s="66"/>
      <c r="K1424" s="66"/>
      <c r="L1424" s="66"/>
      <c r="M1424" s="66"/>
      <c r="N1424" s="66"/>
      <c r="O1424" s="66"/>
      <c r="P1424" s="66"/>
      <c r="Q1424" s="81"/>
      <c r="R1424" s="66"/>
      <c r="S1424" s="66" t="n">
        <f aca="false">SUM(F1424:R1424)</f>
        <v>0</v>
      </c>
      <c r="T1424" s="66"/>
      <c r="U1424" s="66"/>
      <c r="V1424" s="66"/>
      <c r="W1424" s="66"/>
      <c r="X1424" s="66"/>
      <c r="Y1424" s="66"/>
      <c r="Z1424" s="66"/>
      <c r="AA1424" s="67"/>
      <c r="AB1424" s="67"/>
      <c r="AC1424" s="67"/>
      <c r="AD1424" s="67"/>
      <c r="AE1424" s="67"/>
      <c r="AF1424" s="81"/>
      <c r="AG1424" s="66" t="n">
        <f aca="false">SUM(T1424:AF1424)</f>
        <v>0</v>
      </c>
      <c r="AH1424" s="66"/>
      <c r="AI1424" s="66"/>
      <c r="AJ1424" s="66"/>
      <c r="AK1424" s="66"/>
      <c r="AL1424" s="66"/>
      <c r="AM1424" s="66"/>
      <c r="AN1424" s="66"/>
      <c r="AO1424" s="66"/>
      <c r="AP1424" s="66"/>
      <c r="AQ1424" s="66"/>
      <c r="AR1424" s="66"/>
      <c r="AS1424" s="66"/>
      <c r="AT1424" s="81"/>
      <c r="AU1424" s="81" t="n">
        <f aca="false">SUM(AH1424:AT1424)</f>
        <v>0</v>
      </c>
      <c r="AV1424" s="66"/>
      <c r="AW1424" s="66"/>
      <c r="AX1424" s="66"/>
      <c r="AY1424" s="66"/>
      <c r="AZ1424" s="66"/>
      <c r="BA1424" s="66"/>
      <c r="BB1424" s="66"/>
      <c r="BC1424" s="66"/>
      <c r="BD1424" s="66"/>
      <c r="BE1424" s="66"/>
      <c r="BF1424" s="66"/>
      <c r="BG1424" s="66"/>
      <c r="BH1424" s="66"/>
      <c r="BI1424" s="66" t="n">
        <f aca="false">SUM(AV1424:BH1424)</f>
        <v>0</v>
      </c>
    </row>
    <row r="1425" customFormat="false" ht="15" hidden="false" customHeight="false" outlineLevel="0" collapsed="false">
      <c r="A1425" s="13" t="n">
        <v>2262</v>
      </c>
      <c r="B1425" s="63" t="s">
        <v>15</v>
      </c>
      <c r="C1425" s="64" t="s">
        <v>4700</v>
      </c>
      <c r="D1425" s="65" t="s">
        <v>4702</v>
      </c>
      <c r="E1425" s="65" t="s">
        <v>4703</v>
      </c>
      <c r="F1425" s="66"/>
      <c r="G1425" s="66"/>
      <c r="H1425" s="66"/>
      <c r="I1425" s="66"/>
      <c r="J1425" s="66"/>
      <c r="K1425" s="66"/>
      <c r="L1425" s="66"/>
      <c r="M1425" s="66"/>
      <c r="N1425" s="66"/>
      <c r="O1425" s="66"/>
      <c r="P1425" s="66"/>
      <c r="Q1425" s="81"/>
      <c r="R1425" s="66"/>
      <c r="S1425" s="66" t="n">
        <f aca="false">SUM(F1425:R1425)</f>
        <v>0</v>
      </c>
      <c r="T1425" s="66"/>
      <c r="U1425" s="66"/>
      <c r="V1425" s="66"/>
      <c r="W1425" s="66"/>
      <c r="X1425" s="66"/>
      <c r="Y1425" s="66"/>
      <c r="Z1425" s="66"/>
      <c r="AA1425" s="67"/>
      <c r="AB1425" s="67"/>
      <c r="AC1425" s="67"/>
      <c r="AD1425" s="67"/>
      <c r="AE1425" s="67"/>
      <c r="AF1425" s="81"/>
      <c r="AG1425" s="66" t="n">
        <f aca="false">SUM(T1425:AF1425)</f>
        <v>0</v>
      </c>
      <c r="AH1425" s="66"/>
      <c r="AI1425" s="66"/>
      <c r="AJ1425" s="66"/>
      <c r="AK1425" s="66"/>
      <c r="AL1425" s="66"/>
      <c r="AM1425" s="66"/>
      <c r="AN1425" s="66"/>
      <c r="AO1425" s="66"/>
      <c r="AP1425" s="66"/>
      <c r="AQ1425" s="66"/>
      <c r="AR1425" s="66"/>
      <c r="AS1425" s="66"/>
      <c r="AT1425" s="81"/>
      <c r="AU1425" s="81" t="n">
        <f aca="false">SUM(AH1425:AT1425)</f>
        <v>0</v>
      </c>
      <c r="AV1425" s="66"/>
      <c r="AW1425" s="66"/>
      <c r="AX1425" s="66"/>
      <c r="AY1425" s="66"/>
      <c r="AZ1425" s="66"/>
      <c r="BA1425" s="66"/>
      <c r="BB1425" s="66"/>
      <c r="BC1425" s="66"/>
      <c r="BD1425" s="66"/>
      <c r="BE1425" s="66"/>
      <c r="BF1425" s="66"/>
      <c r="BG1425" s="66"/>
      <c r="BH1425" s="66"/>
      <c r="BI1425" s="66" t="n">
        <f aca="false">SUM(AV1425:BH1425)</f>
        <v>0</v>
      </c>
    </row>
    <row r="1426" customFormat="false" ht="15" hidden="false" customHeight="false" outlineLevel="0" collapsed="false">
      <c r="A1426" s="13" t="n">
        <v>2264</v>
      </c>
      <c r="B1426" s="63" t="s">
        <v>15</v>
      </c>
      <c r="C1426" s="64" t="s">
        <v>4704</v>
      </c>
      <c r="D1426" s="65" t="s">
        <v>4706</v>
      </c>
      <c r="E1426" s="65" t="s">
        <v>4707</v>
      </c>
      <c r="F1426" s="66"/>
      <c r="G1426" s="66"/>
      <c r="H1426" s="66"/>
      <c r="I1426" s="66"/>
      <c r="J1426" s="66"/>
      <c r="K1426" s="66"/>
      <c r="L1426" s="66"/>
      <c r="M1426" s="66"/>
      <c r="N1426" s="66"/>
      <c r="O1426" s="66"/>
      <c r="P1426" s="66"/>
      <c r="Q1426" s="81"/>
      <c r="R1426" s="66"/>
      <c r="S1426" s="66" t="n">
        <f aca="false">SUM(F1426:R1426)</f>
        <v>0</v>
      </c>
      <c r="T1426" s="66"/>
      <c r="U1426" s="66"/>
      <c r="V1426" s="66"/>
      <c r="W1426" s="66"/>
      <c r="X1426" s="66"/>
      <c r="Y1426" s="66"/>
      <c r="Z1426" s="66"/>
      <c r="AA1426" s="67"/>
      <c r="AB1426" s="67"/>
      <c r="AC1426" s="67"/>
      <c r="AD1426" s="67"/>
      <c r="AE1426" s="67"/>
      <c r="AF1426" s="81"/>
      <c r="AG1426" s="66" t="n">
        <f aca="false">SUM(T1426:AF1426)</f>
        <v>0</v>
      </c>
      <c r="AH1426" s="66"/>
      <c r="AI1426" s="66"/>
      <c r="AJ1426" s="66"/>
      <c r="AK1426" s="66"/>
      <c r="AL1426" s="66"/>
      <c r="AM1426" s="66"/>
      <c r="AN1426" s="66"/>
      <c r="AO1426" s="66"/>
      <c r="AP1426" s="66"/>
      <c r="AQ1426" s="66"/>
      <c r="AR1426" s="66"/>
      <c r="AS1426" s="66"/>
      <c r="AT1426" s="81"/>
      <c r="AU1426" s="81" t="n">
        <f aca="false">SUM(AH1426:AT1426)</f>
        <v>0</v>
      </c>
      <c r="AV1426" s="66"/>
      <c r="AW1426" s="66"/>
      <c r="AX1426" s="66"/>
      <c r="AY1426" s="66"/>
      <c r="AZ1426" s="66"/>
      <c r="BA1426" s="66"/>
      <c r="BB1426" s="66"/>
      <c r="BC1426" s="66"/>
      <c r="BD1426" s="66"/>
      <c r="BE1426" s="66"/>
      <c r="BF1426" s="66"/>
      <c r="BG1426" s="66"/>
      <c r="BH1426" s="66"/>
      <c r="BI1426" s="66" t="n">
        <f aca="false">SUM(AV1426:BH1426)</f>
        <v>0</v>
      </c>
    </row>
    <row r="1427" customFormat="false" ht="15" hidden="false" customHeight="false" outlineLevel="0" collapsed="false">
      <c r="A1427" s="13" t="n">
        <v>2267</v>
      </c>
      <c r="B1427" s="63" t="s">
        <v>15</v>
      </c>
      <c r="C1427" s="64" t="s">
        <v>4708</v>
      </c>
      <c r="D1427" s="65" t="s">
        <v>4710</v>
      </c>
      <c r="E1427" s="65" t="s">
        <v>4711</v>
      </c>
      <c r="F1427" s="66"/>
      <c r="G1427" s="66"/>
      <c r="H1427" s="66"/>
      <c r="I1427" s="66"/>
      <c r="J1427" s="66"/>
      <c r="K1427" s="66"/>
      <c r="L1427" s="66"/>
      <c r="M1427" s="66"/>
      <c r="N1427" s="66"/>
      <c r="O1427" s="66"/>
      <c r="P1427" s="66"/>
      <c r="Q1427" s="81"/>
      <c r="R1427" s="66"/>
      <c r="S1427" s="66" t="n">
        <f aca="false">SUM(F1427:R1427)</f>
        <v>0</v>
      </c>
      <c r="T1427" s="66"/>
      <c r="U1427" s="66"/>
      <c r="V1427" s="66"/>
      <c r="W1427" s="66"/>
      <c r="X1427" s="66"/>
      <c r="Y1427" s="66"/>
      <c r="Z1427" s="66"/>
      <c r="AA1427" s="67"/>
      <c r="AB1427" s="67"/>
      <c r="AC1427" s="67"/>
      <c r="AD1427" s="67"/>
      <c r="AE1427" s="67"/>
      <c r="AF1427" s="81"/>
      <c r="AG1427" s="66" t="n">
        <f aca="false">SUM(T1427:AF1427)</f>
        <v>0</v>
      </c>
      <c r="AH1427" s="66"/>
      <c r="AI1427" s="66"/>
      <c r="AJ1427" s="66"/>
      <c r="AK1427" s="66"/>
      <c r="AL1427" s="66"/>
      <c r="AM1427" s="66"/>
      <c r="AN1427" s="66"/>
      <c r="AO1427" s="66"/>
      <c r="AP1427" s="66"/>
      <c r="AQ1427" s="66"/>
      <c r="AR1427" s="66"/>
      <c r="AS1427" s="66"/>
      <c r="AT1427" s="81"/>
      <c r="AU1427" s="81" t="n">
        <f aca="false">SUM(AH1427:AT1427)</f>
        <v>0</v>
      </c>
      <c r="AV1427" s="66"/>
      <c r="AW1427" s="66"/>
      <c r="AX1427" s="66"/>
      <c r="AY1427" s="66"/>
      <c r="AZ1427" s="66"/>
      <c r="BA1427" s="66"/>
      <c r="BB1427" s="66"/>
      <c r="BC1427" s="66"/>
      <c r="BD1427" s="66"/>
      <c r="BE1427" s="66"/>
      <c r="BF1427" s="66"/>
      <c r="BG1427" s="66"/>
      <c r="BH1427" s="66"/>
      <c r="BI1427" s="66" t="n">
        <f aca="false">SUM(AV1427:BH1427)</f>
        <v>0</v>
      </c>
    </row>
    <row r="1428" customFormat="false" ht="15" hidden="false" customHeight="false" outlineLevel="0" collapsed="false">
      <c r="A1428" s="13" t="n">
        <v>2268</v>
      </c>
      <c r="B1428" s="63" t="s">
        <v>15</v>
      </c>
      <c r="C1428" s="64" t="s">
        <v>4712</v>
      </c>
      <c r="D1428" s="65" t="s">
        <v>4714</v>
      </c>
      <c r="E1428" s="65" t="s">
        <v>4715</v>
      </c>
      <c r="F1428" s="66"/>
      <c r="G1428" s="66"/>
      <c r="H1428" s="66"/>
      <c r="I1428" s="66"/>
      <c r="J1428" s="66"/>
      <c r="K1428" s="66"/>
      <c r="L1428" s="66"/>
      <c r="M1428" s="66"/>
      <c r="N1428" s="66"/>
      <c r="O1428" s="66"/>
      <c r="P1428" s="66"/>
      <c r="Q1428" s="81"/>
      <c r="R1428" s="66"/>
      <c r="S1428" s="66" t="n">
        <f aca="false">SUM(F1428:R1428)</f>
        <v>0</v>
      </c>
      <c r="T1428" s="66"/>
      <c r="U1428" s="66"/>
      <c r="V1428" s="66"/>
      <c r="W1428" s="66"/>
      <c r="X1428" s="66"/>
      <c r="Y1428" s="66"/>
      <c r="Z1428" s="66"/>
      <c r="AA1428" s="67"/>
      <c r="AB1428" s="67"/>
      <c r="AC1428" s="67"/>
      <c r="AD1428" s="67"/>
      <c r="AE1428" s="67"/>
      <c r="AF1428" s="81"/>
      <c r="AG1428" s="66" t="n">
        <f aca="false">SUM(T1428:AF1428)</f>
        <v>0</v>
      </c>
      <c r="AH1428" s="66"/>
      <c r="AI1428" s="66"/>
      <c r="AJ1428" s="66"/>
      <c r="AK1428" s="66"/>
      <c r="AL1428" s="66"/>
      <c r="AM1428" s="66"/>
      <c r="AN1428" s="66"/>
      <c r="AO1428" s="66"/>
      <c r="AP1428" s="66"/>
      <c r="AQ1428" s="66"/>
      <c r="AR1428" s="66"/>
      <c r="AS1428" s="66"/>
      <c r="AT1428" s="81"/>
      <c r="AU1428" s="81" t="n">
        <f aca="false">SUM(AH1428:AT1428)</f>
        <v>0</v>
      </c>
      <c r="AV1428" s="66"/>
      <c r="AW1428" s="66"/>
      <c r="AX1428" s="66"/>
      <c r="AY1428" s="66"/>
      <c r="AZ1428" s="66"/>
      <c r="BA1428" s="66"/>
      <c r="BB1428" s="66"/>
      <c r="BC1428" s="66"/>
      <c r="BD1428" s="66"/>
      <c r="BE1428" s="66"/>
      <c r="BF1428" s="66"/>
      <c r="BG1428" s="66"/>
      <c r="BH1428" s="66"/>
      <c r="BI1428" s="66" t="n">
        <f aca="false">SUM(AV1428:BH1428)</f>
        <v>0</v>
      </c>
    </row>
    <row r="1429" customFormat="false" ht="15" hidden="false" customHeight="false" outlineLevel="0" collapsed="false">
      <c r="A1429" s="13" t="n">
        <v>2269</v>
      </c>
      <c r="B1429" s="63" t="s">
        <v>15</v>
      </c>
      <c r="C1429" s="64" t="s">
        <v>4716</v>
      </c>
      <c r="D1429" s="65" t="s">
        <v>4718</v>
      </c>
      <c r="E1429" s="65" t="s">
        <v>4719</v>
      </c>
      <c r="F1429" s="66"/>
      <c r="G1429" s="66"/>
      <c r="H1429" s="66"/>
      <c r="I1429" s="66"/>
      <c r="J1429" s="66"/>
      <c r="K1429" s="66"/>
      <c r="L1429" s="66"/>
      <c r="M1429" s="66"/>
      <c r="N1429" s="66"/>
      <c r="O1429" s="66"/>
      <c r="P1429" s="66"/>
      <c r="Q1429" s="81"/>
      <c r="R1429" s="66"/>
      <c r="S1429" s="66" t="n">
        <f aca="false">SUM(F1429:R1429)</f>
        <v>0</v>
      </c>
      <c r="T1429" s="66"/>
      <c r="U1429" s="66"/>
      <c r="V1429" s="66"/>
      <c r="W1429" s="66"/>
      <c r="X1429" s="66"/>
      <c r="Y1429" s="66"/>
      <c r="Z1429" s="66"/>
      <c r="AA1429" s="67"/>
      <c r="AB1429" s="67"/>
      <c r="AC1429" s="67"/>
      <c r="AD1429" s="67"/>
      <c r="AE1429" s="67"/>
      <c r="AF1429" s="81"/>
      <c r="AG1429" s="66" t="n">
        <f aca="false">SUM(T1429:AF1429)</f>
        <v>0</v>
      </c>
      <c r="AH1429" s="66"/>
      <c r="AI1429" s="66"/>
      <c r="AJ1429" s="66"/>
      <c r="AK1429" s="66"/>
      <c r="AL1429" s="66"/>
      <c r="AM1429" s="66"/>
      <c r="AN1429" s="66"/>
      <c r="AO1429" s="66"/>
      <c r="AP1429" s="66"/>
      <c r="AQ1429" s="66"/>
      <c r="AR1429" s="66"/>
      <c r="AS1429" s="66"/>
      <c r="AT1429" s="81"/>
      <c r="AU1429" s="81" t="n">
        <f aca="false">SUM(AH1429:AT1429)</f>
        <v>0</v>
      </c>
      <c r="AV1429" s="66"/>
      <c r="AW1429" s="66"/>
      <c r="AX1429" s="66"/>
      <c r="AY1429" s="66"/>
      <c r="AZ1429" s="66"/>
      <c r="BA1429" s="66"/>
      <c r="BB1429" s="66"/>
      <c r="BC1429" s="66"/>
      <c r="BD1429" s="66"/>
      <c r="BE1429" s="66"/>
      <c r="BF1429" s="66"/>
      <c r="BG1429" s="66"/>
      <c r="BH1429" s="66"/>
      <c r="BI1429" s="66" t="n">
        <f aca="false">SUM(AV1429:BH1429)</f>
        <v>0</v>
      </c>
    </row>
    <row r="1430" customFormat="false" ht="15" hidden="false" customHeight="false" outlineLevel="0" collapsed="false">
      <c r="A1430" s="13" t="n">
        <v>2270</v>
      </c>
      <c r="B1430" s="63" t="s">
        <v>15</v>
      </c>
      <c r="C1430" s="64" t="s">
        <v>4720</v>
      </c>
      <c r="D1430" s="65" t="s">
        <v>4722</v>
      </c>
      <c r="E1430" s="65" t="s">
        <v>4723</v>
      </c>
      <c r="F1430" s="66"/>
      <c r="G1430" s="66"/>
      <c r="H1430" s="66"/>
      <c r="I1430" s="66"/>
      <c r="J1430" s="66"/>
      <c r="K1430" s="66"/>
      <c r="L1430" s="66"/>
      <c r="M1430" s="66"/>
      <c r="N1430" s="66"/>
      <c r="O1430" s="66"/>
      <c r="P1430" s="66"/>
      <c r="Q1430" s="81"/>
      <c r="R1430" s="66"/>
      <c r="S1430" s="66" t="n">
        <f aca="false">SUM(F1430:R1430)</f>
        <v>0</v>
      </c>
      <c r="T1430" s="66"/>
      <c r="U1430" s="66"/>
      <c r="V1430" s="66"/>
      <c r="W1430" s="66"/>
      <c r="X1430" s="66"/>
      <c r="Y1430" s="66"/>
      <c r="Z1430" s="66"/>
      <c r="AA1430" s="67"/>
      <c r="AB1430" s="67"/>
      <c r="AC1430" s="67"/>
      <c r="AD1430" s="67"/>
      <c r="AE1430" s="67"/>
      <c r="AF1430" s="81"/>
      <c r="AG1430" s="66" t="n">
        <f aca="false">SUM(T1430:AF1430)</f>
        <v>0</v>
      </c>
      <c r="AH1430" s="66"/>
      <c r="AI1430" s="66"/>
      <c r="AJ1430" s="66"/>
      <c r="AK1430" s="66"/>
      <c r="AL1430" s="66"/>
      <c r="AM1430" s="66"/>
      <c r="AN1430" s="66"/>
      <c r="AO1430" s="66"/>
      <c r="AP1430" s="66"/>
      <c r="AQ1430" s="66"/>
      <c r="AR1430" s="66"/>
      <c r="AS1430" s="66"/>
      <c r="AT1430" s="81"/>
      <c r="AU1430" s="81" t="n">
        <f aca="false">SUM(AH1430:AT1430)</f>
        <v>0</v>
      </c>
      <c r="AV1430" s="66"/>
      <c r="AW1430" s="66"/>
      <c r="AX1430" s="66"/>
      <c r="AY1430" s="66"/>
      <c r="AZ1430" s="66"/>
      <c r="BA1430" s="66"/>
      <c r="BB1430" s="66"/>
      <c r="BC1430" s="66"/>
      <c r="BD1430" s="66"/>
      <c r="BE1430" s="66"/>
      <c r="BF1430" s="66"/>
      <c r="BG1430" s="66"/>
      <c r="BH1430" s="66"/>
      <c r="BI1430" s="66" t="n">
        <f aca="false">SUM(AV1430:BH1430)</f>
        <v>0</v>
      </c>
    </row>
    <row r="1431" customFormat="false" ht="15" hidden="false" customHeight="false" outlineLevel="0" collapsed="false">
      <c r="A1431" s="13" t="n">
        <v>2271</v>
      </c>
      <c r="B1431" s="63" t="s">
        <v>15</v>
      </c>
      <c r="C1431" s="64" t="s">
        <v>4724</v>
      </c>
      <c r="D1431" s="65" t="s">
        <v>4726</v>
      </c>
      <c r="E1431" s="65" t="s">
        <v>4727</v>
      </c>
      <c r="F1431" s="66"/>
      <c r="G1431" s="66"/>
      <c r="H1431" s="66"/>
      <c r="I1431" s="66"/>
      <c r="J1431" s="66"/>
      <c r="K1431" s="66"/>
      <c r="L1431" s="66"/>
      <c r="M1431" s="66"/>
      <c r="N1431" s="66"/>
      <c r="O1431" s="66"/>
      <c r="P1431" s="66"/>
      <c r="Q1431" s="81"/>
      <c r="R1431" s="66"/>
      <c r="S1431" s="66" t="n">
        <f aca="false">SUM(F1431:R1431)</f>
        <v>0</v>
      </c>
      <c r="T1431" s="66"/>
      <c r="U1431" s="66"/>
      <c r="V1431" s="66"/>
      <c r="W1431" s="66"/>
      <c r="X1431" s="66"/>
      <c r="Y1431" s="66"/>
      <c r="Z1431" s="66"/>
      <c r="AA1431" s="67"/>
      <c r="AB1431" s="67"/>
      <c r="AC1431" s="67"/>
      <c r="AD1431" s="67"/>
      <c r="AE1431" s="67"/>
      <c r="AF1431" s="81"/>
      <c r="AG1431" s="66" t="n">
        <f aca="false">SUM(T1431:AF1431)</f>
        <v>0</v>
      </c>
      <c r="AH1431" s="66"/>
      <c r="AI1431" s="66"/>
      <c r="AJ1431" s="66"/>
      <c r="AK1431" s="66"/>
      <c r="AL1431" s="66"/>
      <c r="AM1431" s="66"/>
      <c r="AN1431" s="66"/>
      <c r="AO1431" s="66"/>
      <c r="AP1431" s="66"/>
      <c r="AQ1431" s="66"/>
      <c r="AR1431" s="66"/>
      <c r="AS1431" s="66"/>
      <c r="AT1431" s="81"/>
      <c r="AU1431" s="81" t="n">
        <f aca="false">SUM(AH1431:AT1431)</f>
        <v>0</v>
      </c>
      <c r="AV1431" s="66"/>
      <c r="AW1431" s="66"/>
      <c r="AX1431" s="66"/>
      <c r="AY1431" s="66"/>
      <c r="AZ1431" s="66"/>
      <c r="BA1431" s="66"/>
      <c r="BB1431" s="66"/>
      <c r="BC1431" s="66"/>
      <c r="BD1431" s="66"/>
      <c r="BE1431" s="66"/>
      <c r="BF1431" s="66"/>
      <c r="BG1431" s="66"/>
      <c r="BH1431" s="66"/>
      <c r="BI1431" s="66" t="n">
        <f aca="false">SUM(AV1431:BH1431)</f>
        <v>0</v>
      </c>
    </row>
    <row r="1432" customFormat="false" ht="15" hidden="false" customHeight="false" outlineLevel="0" collapsed="false">
      <c r="A1432" s="13" t="n">
        <v>2272</v>
      </c>
      <c r="B1432" s="63" t="s">
        <v>15</v>
      </c>
      <c r="C1432" s="64" t="s">
        <v>4728</v>
      </c>
      <c r="D1432" s="65" t="s">
        <v>4730</v>
      </c>
      <c r="E1432" s="65" t="s">
        <v>4731</v>
      </c>
      <c r="F1432" s="66"/>
      <c r="G1432" s="66"/>
      <c r="H1432" s="66"/>
      <c r="I1432" s="66"/>
      <c r="J1432" s="66"/>
      <c r="K1432" s="66"/>
      <c r="L1432" s="66"/>
      <c r="M1432" s="66"/>
      <c r="N1432" s="66"/>
      <c r="O1432" s="66"/>
      <c r="P1432" s="66"/>
      <c r="Q1432" s="81"/>
      <c r="R1432" s="66"/>
      <c r="S1432" s="66" t="n">
        <f aca="false">SUM(F1432:R1432)</f>
        <v>0</v>
      </c>
      <c r="T1432" s="66"/>
      <c r="U1432" s="66"/>
      <c r="V1432" s="66"/>
      <c r="W1432" s="66"/>
      <c r="X1432" s="66"/>
      <c r="Y1432" s="66"/>
      <c r="Z1432" s="66"/>
      <c r="AA1432" s="67"/>
      <c r="AB1432" s="67"/>
      <c r="AC1432" s="67"/>
      <c r="AD1432" s="67"/>
      <c r="AE1432" s="67"/>
      <c r="AF1432" s="81"/>
      <c r="AG1432" s="66" t="n">
        <f aca="false">SUM(T1432:AF1432)</f>
        <v>0</v>
      </c>
      <c r="AH1432" s="66"/>
      <c r="AI1432" s="66"/>
      <c r="AJ1432" s="66"/>
      <c r="AK1432" s="66"/>
      <c r="AL1432" s="66"/>
      <c r="AM1432" s="66"/>
      <c r="AN1432" s="66"/>
      <c r="AO1432" s="66"/>
      <c r="AP1432" s="66"/>
      <c r="AQ1432" s="66"/>
      <c r="AR1432" s="66"/>
      <c r="AS1432" s="66"/>
      <c r="AT1432" s="81"/>
      <c r="AU1432" s="81" t="n">
        <f aca="false">SUM(AH1432:AT1432)</f>
        <v>0</v>
      </c>
      <c r="AV1432" s="66"/>
      <c r="AW1432" s="66"/>
      <c r="AX1432" s="66"/>
      <c r="AY1432" s="66"/>
      <c r="AZ1432" s="66"/>
      <c r="BA1432" s="66"/>
      <c r="BB1432" s="66"/>
      <c r="BC1432" s="66"/>
      <c r="BD1432" s="66"/>
      <c r="BE1432" s="66"/>
      <c r="BF1432" s="66"/>
      <c r="BG1432" s="66"/>
      <c r="BH1432" s="66"/>
      <c r="BI1432" s="66" t="n">
        <f aca="false">SUM(AV1432:BH1432)</f>
        <v>0</v>
      </c>
    </row>
    <row r="1433" s="62" customFormat="true" ht="15" hidden="false" customHeight="false" outlineLevel="0" collapsed="false">
      <c r="A1433" s="10" t="n">
        <v>2273</v>
      </c>
      <c r="B1433" s="57" t="s">
        <v>12</v>
      </c>
      <c r="C1433" s="58" t="s">
        <v>4732</v>
      </c>
      <c r="D1433" s="59"/>
      <c r="E1433" s="59"/>
      <c r="F1433" s="60"/>
      <c r="G1433" s="60"/>
      <c r="H1433" s="60"/>
      <c r="I1433" s="60"/>
      <c r="J1433" s="60"/>
      <c r="K1433" s="60"/>
      <c r="L1433" s="60"/>
      <c r="M1433" s="60"/>
      <c r="N1433" s="60"/>
      <c r="O1433" s="60"/>
      <c r="P1433" s="60"/>
      <c r="Q1433" s="121"/>
      <c r="R1433" s="60"/>
      <c r="S1433" s="60" t="n">
        <f aca="false">SUM(F1433:R1433)</f>
        <v>0</v>
      </c>
      <c r="T1433" s="60"/>
      <c r="U1433" s="60"/>
      <c r="V1433" s="60"/>
      <c r="W1433" s="60"/>
      <c r="X1433" s="60"/>
      <c r="Y1433" s="60"/>
      <c r="Z1433" s="60"/>
      <c r="AA1433" s="61"/>
      <c r="AB1433" s="61"/>
      <c r="AC1433" s="61"/>
      <c r="AD1433" s="61"/>
      <c r="AE1433" s="61"/>
      <c r="AF1433" s="121"/>
      <c r="AG1433" s="60" t="n">
        <f aca="false">SUM(T1433:AF1433)</f>
        <v>0</v>
      </c>
      <c r="AH1433" s="60"/>
      <c r="AI1433" s="60"/>
      <c r="AJ1433" s="60"/>
      <c r="AK1433" s="60"/>
      <c r="AL1433" s="60"/>
      <c r="AM1433" s="60"/>
      <c r="AN1433" s="60"/>
      <c r="AO1433" s="60"/>
      <c r="AP1433" s="60"/>
      <c r="AQ1433" s="60"/>
      <c r="AR1433" s="60"/>
      <c r="AS1433" s="60"/>
      <c r="AT1433" s="121"/>
      <c r="AU1433" s="121" t="n">
        <f aca="false">SUM(AH1433:AT1433)</f>
        <v>0</v>
      </c>
      <c r="AV1433" s="60"/>
      <c r="AW1433" s="60"/>
      <c r="AX1433" s="60"/>
      <c r="AY1433" s="60"/>
      <c r="AZ1433" s="60"/>
      <c r="BA1433" s="60"/>
      <c r="BB1433" s="60"/>
      <c r="BC1433" s="60"/>
      <c r="BD1433" s="60"/>
      <c r="BE1433" s="60"/>
      <c r="BF1433" s="60"/>
      <c r="BG1433" s="60"/>
      <c r="BH1433" s="60"/>
      <c r="BI1433" s="60" t="n">
        <f aca="false">SUM(AV1433:BH1433)</f>
        <v>0</v>
      </c>
    </row>
    <row r="1434" customFormat="false" ht="15" hidden="false" customHeight="false" outlineLevel="0" collapsed="false">
      <c r="A1434" s="13" t="n">
        <v>2274</v>
      </c>
      <c r="B1434" s="63" t="s">
        <v>15</v>
      </c>
      <c r="C1434" s="64" t="s">
        <v>4734</v>
      </c>
      <c r="D1434" s="65" t="s">
        <v>4736</v>
      </c>
      <c r="E1434" s="65" t="s">
        <v>4737</v>
      </c>
      <c r="F1434" s="66"/>
      <c r="G1434" s="66"/>
      <c r="H1434" s="66"/>
      <c r="I1434" s="66"/>
      <c r="J1434" s="66"/>
      <c r="K1434" s="66"/>
      <c r="L1434" s="66"/>
      <c r="M1434" s="66"/>
      <c r="N1434" s="66"/>
      <c r="O1434" s="66"/>
      <c r="P1434" s="66"/>
      <c r="Q1434" s="81"/>
      <c r="R1434" s="66"/>
      <c r="S1434" s="66" t="n">
        <f aca="false">SUM(F1434:R1434)</f>
        <v>0</v>
      </c>
      <c r="T1434" s="66"/>
      <c r="U1434" s="66"/>
      <c r="V1434" s="66"/>
      <c r="W1434" s="66"/>
      <c r="X1434" s="66"/>
      <c r="Y1434" s="66"/>
      <c r="Z1434" s="66"/>
      <c r="AA1434" s="67"/>
      <c r="AB1434" s="67"/>
      <c r="AC1434" s="67"/>
      <c r="AD1434" s="67"/>
      <c r="AE1434" s="67"/>
      <c r="AF1434" s="81"/>
      <c r="AG1434" s="66" t="n">
        <f aca="false">SUM(T1434:AF1434)</f>
        <v>0</v>
      </c>
      <c r="AH1434" s="66"/>
      <c r="AI1434" s="66"/>
      <c r="AJ1434" s="66"/>
      <c r="AK1434" s="66"/>
      <c r="AL1434" s="66"/>
      <c r="AM1434" s="66"/>
      <c r="AN1434" s="66"/>
      <c r="AO1434" s="66"/>
      <c r="AP1434" s="66"/>
      <c r="AQ1434" s="66"/>
      <c r="AR1434" s="66"/>
      <c r="AS1434" s="66"/>
      <c r="AT1434" s="81"/>
      <c r="AU1434" s="81" t="n">
        <f aca="false">SUM(AH1434:AT1434)</f>
        <v>0</v>
      </c>
      <c r="AV1434" s="66"/>
      <c r="AW1434" s="66"/>
      <c r="AX1434" s="66"/>
      <c r="AY1434" s="66"/>
      <c r="AZ1434" s="66"/>
      <c r="BA1434" s="66"/>
      <c r="BB1434" s="66"/>
      <c r="BC1434" s="66"/>
      <c r="BD1434" s="66"/>
      <c r="BE1434" s="66"/>
      <c r="BF1434" s="66"/>
      <c r="BG1434" s="66"/>
      <c r="BH1434" s="66"/>
      <c r="BI1434" s="66" t="n">
        <f aca="false">SUM(AV1434:BH1434)</f>
        <v>0</v>
      </c>
    </row>
    <row r="1435" customFormat="false" ht="15" hidden="false" customHeight="false" outlineLevel="0" collapsed="false">
      <c r="A1435" s="13" t="n">
        <v>2277</v>
      </c>
      <c r="B1435" s="63" t="s">
        <v>15</v>
      </c>
      <c r="C1435" s="64" t="s">
        <v>4738</v>
      </c>
      <c r="D1435" s="65" t="s">
        <v>4740</v>
      </c>
      <c r="E1435" s="65" t="s">
        <v>4741</v>
      </c>
      <c r="F1435" s="66"/>
      <c r="G1435" s="66"/>
      <c r="H1435" s="66"/>
      <c r="I1435" s="66"/>
      <c r="J1435" s="66"/>
      <c r="K1435" s="66"/>
      <c r="L1435" s="66"/>
      <c r="M1435" s="66"/>
      <c r="N1435" s="66"/>
      <c r="O1435" s="66"/>
      <c r="P1435" s="66"/>
      <c r="Q1435" s="81"/>
      <c r="R1435" s="66"/>
      <c r="S1435" s="66" t="n">
        <f aca="false">SUM(F1435:R1435)</f>
        <v>0</v>
      </c>
      <c r="T1435" s="66"/>
      <c r="U1435" s="66"/>
      <c r="V1435" s="66"/>
      <c r="W1435" s="66"/>
      <c r="X1435" s="66"/>
      <c r="Y1435" s="66"/>
      <c r="Z1435" s="66"/>
      <c r="AA1435" s="67"/>
      <c r="AB1435" s="67"/>
      <c r="AC1435" s="67"/>
      <c r="AD1435" s="67"/>
      <c r="AE1435" s="67"/>
      <c r="AF1435" s="81"/>
      <c r="AG1435" s="66" t="n">
        <f aca="false">SUM(T1435:AF1435)</f>
        <v>0</v>
      </c>
      <c r="AH1435" s="66"/>
      <c r="AI1435" s="66"/>
      <c r="AJ1435" s="66"/>
      <c r="AK1435" s="66"/>
      <c r="AL1435" s="66"/>
      <c r="AM1435" s="66"/>
      <c r="AN1435" s="66"/>
      <c r="AO1435" s="66"/>
      <c r="AP1435" s="66"/>
      <c r="AQ1435" s="66"/>
      <c r="AR1435" s="66"/>
      <c r="AS1435" s="66"/>
      <c r="AT1435" s="81"/>
      <c r="AU1435" s="81" t="n">
        <f aca="false">SUM(AH1435:AT1435)</f>
        <v>0</v>
      </c>
      <c r="AV1435" s="66"/>
      <c r="AW1435" s="66"/>
      <c r="AX1435" s="66"/>
      <c r="AY1435" s="66"/>
      <c r="AZ1435" s="66"/>
      <c r="BA1435" s="66"/>
      <c r="BB1435" s="66"/>
      <c r="BC1435" s="66"/>
      <c r="BD1435" s="66"/>
      <c r="BE1435" s="66"/>
      <c r="BF1435" s="66"/>
      <c r="BG1435" s="66"/>
      <c r="BH1435" s="66"/>
      <c r="BI1435" s="66" t="n">
        <f aca="false">SUM(AV1435:BH1435)</f>
        <v>0</v>
      </c>
    </row>
    <row r="1436" s="62" customFormat="true" ht="15" hidden="false" customHeight="false" outlineLevel="0" collapsed="false">
      <c r="A1436" s="10" t="n">
        <v>2278</v>
      </c>
      <c r="B1436" s="57" t="s">
        <v>12</v>
      </c>
      <c r="C1436" s="58" t="s">
        <v>4742</v>
      </c>
      <c r="D1436" s="59"/>
      <c r="E1436" s="59"/>
      <c r="F1436" s="60"/>
      <c r="G1436" s="60"/>
      <c r="H1436" s="60"/>
      <c r="I1436" s="60"/>
      <c r="J1436" s="60"/>
      <c r="K1436" s="60"/>
      <c r="L1436" s="60"/>
      <c r="M1436" s="60"/>
      <c r="N1436" s="60"/>
      <c r="O1436" s="60"/>
      <c r="P1436" s="60"/>
      <c r="Q1436" s="121"/>
      <c r="R1436" s="60"/>
      <c r="S1436" s="60" t="n">
        <f aca="false">SUM(F1436:R1436)</f>
        <v>0</v>
      </c>
      <c r="T1436" s="60"/>
      <c r="U1436" s="60"/>
      <c r="V1436" s="60"/>
      <c r="W1436" s="60"/>
      <c r="X1436" s="60"/>
      <c r="Y1436" s="60"/>
      <c r="Z1436" s="60"/>
      <c r="AA1436" s="61"/>
      <c r="AB1436" s="61"/>
      <c r="AC1436" s="61"/>
      <c r="AD1436" s="61"/>
      <c r="AE1436" s="61"/>
      <c r="AF1436" s="121"/>
      <c r="AG1436" s="60" t="n">
        <f aca="false">SUM(T1436:AF1436)</f>
        <v>0</v>
      </c>
      <c r="AH1436" s="60"/>
      <c r="AI1436" s="60"/>
      <c r="AJ1436" s="60"/>
      <c r="AK1436" s="60"/>
      <c r="AL1436" s="60"/>
      <c r="AM1436" s="60"/>
      <c r="AN1436" s="60"/>
      <c r="AO1436" s="60"/>
      <c r="AP1436" s="60"/>
      <c r="AQ1436" s="60"/>
      <c r="AR1436" s="60"/>
      <c r="AS1436" s="60"/>
      <c r="AT1436" s="121"/>
      <c r="AU1436" s="121" t="n">
        <f aca="false">SUM(AH1436:AT1436)</f>
        <v>0</v>
      </c>
      <c r="AV1436" s="60"/>
      <c r="AW1436" s="60"/>
      <c r="AX1436" s="60"/>
      <c r="AY1436" s="60"/>
      <c r="AZ1436" s="60"/>
      <c r="BA1436" s="60"/>
      <c r="BB1436" s="60"/>
      <c r="BC1436" s="60"/>
      <c r="BD1436" s="60"/>
      <c r="BE1436" s="60"/>
      <c r="BF1436" s="60"/>
      <c r="BG1436" s="60"/>
      <c r="BH1436" s="60"/>
      <c r="BI1436" s="60" t="n">
        <f aca="false">SUM(AV1436:BH1436)</f>
        <v>0</v>
      </c>
    </row>
    <row r="1437" customFormat="false" ht="15" hidden="false" customHeight="false" outlineLevel="0" collapsed="false">
      <c r="A1437" s="13" t="n">
        <v>2279</v>
      </c>
      <c r="B1437" s="63" t="s">
        <v>15</v>
      </c>
      <c r="C1437" s="64" t="s">
        <v>4744</v>
      </c>
      <c r="D1437" s="65" t="s">
        <v>4746</v>
      </c>
      <c r="E1437" s="65" t="s">
        <v>4747</v>
      </c>
      <c r="F1437" s="66"/>
      <c r="G1437" s="66"/>
      <c r="H1437" s="66"/>
      <c r="I1437" s="66"/>
      <c r="J1437" s="66"/>
      <c r="K1437" s="66"/>
      <c r="L1437" s="66"/>
      <c r="M1437" s="66"/>
      <c r="N1437" s="66"/>
      <c r="O1437" s="66"/>
      <c r="P1437" s="66" t="n">
        <v>2</v>
      </c>
      <c r="Q1437" s="81"/>
      <c r="R1437" s="66"/>
      <c r="S1437" s="66" t="n">
        <f aca="false">SUM(F1437:R1437)</f>
        <v>2</v>
      </c>
      <c r="T1437" s="66"/>
      <c r="U1437" s="66" t="n">
        <v>2</v>
      </c>
      <c r="V1437" s="66"/>
      <c r="W1437" s="66"/>
      <c r="X1437" s="66"/>
      <c r="Y1437" s="66"/>
      <c r="Z1437" s="66"/>
      <c r="AA1437" s="67"/>
      <c r="AB1437" s="67"/>
      <c r="AC1437" s="67"/>
      <c r="AD1437" s="67"/>
      <c r="AE1437" s="67"/>
      <c r="AF1437" s="81"/>
      <c r="AG1437" s="66" t="n">
        <f aca="false">SUM(T1437:AF1437)</f>
        <v>2</v>
      </c>
      <c r="AH1437" s="66"/>
      <c r="AI1437" s="66" t="n">
        <v>2</v>
      </c>
      <c r="AJ1437" s="66"/>
      <c r="AK1437" s="66"/>
      <c r="AL1437" s="66"/>
      <c r="AM1437" s="66"/>
      <c r="AN1437" s="66"/>
      <c r="AO1437" s="66"/>
      <c r="AP1437" s="66"/>
      <c r="AQ1437" s="66"/>
      <c r="AR1437" s="66"/>
      <c r="AS1437" s="66" t="n">
        <v>0</v>
      </c>
      <c r="AT1437" s="81" t="n">
        <v>2</v>
      </c>
      <c r="AU1437" s="81" t="n">
        <f aca="false">SUM(AH1437:AT1437)</f>
        <v>4</v>
      </c>
      <c r="AV1437" s="66"/>
      <c r="AW1437" s="66"/>
      <c r="AX1437" s="66"/>
      <c r="AY1437" s="66"/>
      <c r="AZ1437" s="66"/>
      <c r="BA1437" s="66"/>
      <c r="BB1437" s="66"/>
      <c r="BC1437" s="66"/>
      <c r="BD1437" s="66"/>
      <c r="BE1437" s="66"/>
      <c r="BF1437" s="66"/>
      <c r="BG1437" s="66"/>
      <c r="BH1437" s="66"/>
      <c r="BI1437" s="66" t="n">
        <f aca="false">SUM(AV1437:BH1437)</f>
        <v>0</v>
      </c>
    </row>
    <row r="1438" customFormat="false" ht="15" hidden="false" customHeight="false" outlineLevel="0" collapsed="false">
      <c r="A1438" s="13" t="n">
        <v>2285</v>
      </c>
      <c r="B1438" s="63" t="s">
        <v>15</v>
      </c>
      <c r="C1438" s="64" t="s">
        <v>4748</v>
      </c>
      <c r="D1438" s="65" t="s">
        <v>4750</v>
      </c>
      <c r="E1438" s="65" t="s">
        <v>4751</v>
      </c>
      <c r="F1438" s="66"/>
      <c r="G1438" s="66"/>
      <c r="H1438" s="66"/>
      <c r="I1438" s="66"/>
      <c r="J1438" s="66"/>
      <c r="K1438" s="66"/>
      <c r="L1438" s="66"/>
      <c r="M1438" s="66"/>
      <c r="N1438" s="66"/>
      <c r="O1438" s="66"/>
      <c r="P1438" s="66"/>
      <c r="Q1438" s="81"/>
      <c r="R1438" s="66"/>
      <c r="S1438" s="66" t="n">
        <f aca="false">SUM(F1438:R1438)</f>
        <v>0</v>
      </c>
      <c r="T1438" s="66"/>
      <c r="U1438" s="66"/>
      <c r="V1438" s="66"/>
      <c r="W1438" s="66"/>
      <c r="X1438" s="66"/>
      <c r="Y1438" s="66"/>
      <c r="Z1438" s="66"/>
      <c r="AA1438" s="67"/>
      <c r="AB1438" s="67"/>
      <c r="AC1438" s="67"/>
      <c r="AD1438" s="67"/>
      <c r="AE1438" s="67"/>
      <c r="AF1438" s="81"/>
      <c r="AG1438" s="66" t="n">
        <f aca="false">SUM(T1438:AF1438)</f>
        <v>0</v>
      </c>
      <c r="AH1438" s="66"/>
      <c r="AI1438" s="66"/>
      <c r="AJ1438" s="66"/>
      <c r="AK1438" s="66"/>
      <c r="AL1438" s="66"/>
      <c r="AM1438" s="66"/>
      <c r="AN1438" s="66"/>
      <c r="AO1438" s="66"/>
      <c r="AP1438" s="66"/>
      <c r="AQ1438" s="66"/>
      <c r="AR1438" s="66"/>
      <c r="AS1438" s="66"/>
      <c r="AT1438" s="81"/>
      <c r="AU1438" s="81" t="n">
        <f aca="false">SUM(AH1438:AT1438)</f>
        <v>0</v>
      </c>
      <c r="AV1438" s="66"/>
      <c r="AW1438" s="66"/>
      <c r="AX1438" s="66"/>
      <c r="AY1438" s="66"/>
      <c r="AZ1438" s="66"/>
      <c r="BA1438" s="66"/>
      <c r="BB1438" s="66"/>
      <c r="BC1438" s="66"/>
      <c r="BD1438" s="66"/>
      <c r="BE1438" s="66"/>
      <c r="BF1438" s="66"/>
      <c r="BG1438" s="66"/>
      <c r="BH1438" s="66"/>
      <c r="BI1438" s="66" t="n">
        <f aca="false">SUM(AV1438:BH1438)</f>
        <v>0</v>
      </c>
    </row>
    <row r="1439" customFormat="false" ht="15" hidden="false" customHeight="false" outlineLevel="0" collapsed="false">
      <c r="A1439" s="13" t="n">
        <v>2286</v>
      </c>
      <c r="B1439" s="63" t="s">
        <v>15</v>
      </c>
      <c r="C1439" s="64" t="s">
        <v>4752</v>
      </c>
      <c r="D1439" s="65" t="s">
        <v>4754</v>
      </c>
      <c r="E1439" s="65" t="s">
        <v>4755</v>
      </c>
      <c r="F1439" s="66"/>
      <c r="G1439" s="66"/>
      <c r="H1439" s="66"/>
      <c r="I1439" s="66"/>
      <c r="J1439" s="66"/>
      <c r="K1439" s="66"/>
      <c r="L1439" s="66"/>
      <c r="M1439" s="66"/>
      <c r="N1439" s="66"/>
      <c r="O1439" s="66"/>
      <c r="P1439" s="66"/>
      <c r="Q1439" s="81"/>
      <c r="R1439" s="66"/>
      <c r="S1439" s="66" t="n">
        <f aca="false">SUM(F1439:R1439)</f>
        <v>0</v>
      </c>
      <c r="T1439" s="66"/>
      <c r="U1439" s="66"/>
      <c r="V1439" s="66"/>
      <c r="W1439" s="66"/>
      <c r="X1439" s="66"/>
      <c r="Y1439" s="66"/>
      <c r="Z1439" s="66"/>
      <c r="AA1439" s="67"/>
      <c r="AB1439" s="67"/>
      <c r="AC1439" s="67"/>
      <c r="AD1439" s="67"/>
      <c r="AE1439" s="67"/>
      <c r="AF1439" s="81"/>
      <c r="AG1439" s="66" t="n">
        <f aca="false">SUM(T1439:AF1439)</f>
        <v>0</v>
      </c>
      <c r="AH1439" s="66"/>
      <c r="AI1439" s="66"/>
      <c r="AJ1439" s="66"/>
      <c r="AK1439" s="66"/>
      <c r="AL1439" s="66"/>
      <c r="AM1439" s="66"/>
      <c r="AN1439" s="66"/>
      <c r="AO1439" s="66"/>
      <c r="AP1439" s="66"/>
      <c r="AQ1439" s="66"/>
      <c r="AR1439" s="66"/>
      <c r="AS1439" s="66"/>
      <c r="AT1439" s="81"/>
      <c r="AU1439" s="81" t="n">
        <f aca="false">SUM(AH1439:AT1439)</f>
        <v>0</v>
      </c>
      <c r="AV1439" s="66"/>
      <c r="AW1439" s="66"/>
      <c r="AX1439" s="66"/>
      <c r="AY1439" s="66"/>
      <c r="AZ1439" s="66"/>
      <c r="BA1439" s="66"/>
      <c r="BB1439" s="66"/>
      <c r="BC1439" s="66"/>
      <c r="BD1439" s="66"/>
      <c r="BE1439" s="66"/>
      <c r="BF1439" s="66"/>
      <c r="BG1439" s="66"/>
      <c r="BH1439" s="66"/>
      <c r="BI1439" s="66" t="n">
        <f aca="false">SUM(AV1439:BH1439)</f>
        <v>0</v>
      </c>
    </row>
    <row r="1440" customFormat="false" ht="15" hidden="false" customHeight="false" outlineLevel="0" collapsed="false">
      <c r="A1440" s="13" t="n">
        <v>2288</v>
      </c>
      <c r="B1440" s="63" t="s">
        <v>15</v>
      </c>
      <c r="C1440" s="64" t="s">
        <v>4756</v>
      </c>
      <c r="D1440" s="65" t="s">
        <v>4758</v>
      </c>
      <c r="E1440" s="65" t="s">
        <v>4759</v>
      </c>
      <c r="F1440" s="66"/>
      <c r="G1440" s="66"/>
      <c r="H1440" s="66"/>
      <c r="I1440" s="66"/>
      <c r="J1440" s="66"/>
      <c r="K1440" s="66"/>
      <c r="L1440" s="66"/>
      <c r="M1440" s="66"/>
      <c r="N1440" s="66"/>
      <c r="O1440" s="66"/>
      <c r="P1440" s="66"/>
      <c r="Q1440" s="81"/>
      <c r="R1440" s="66"/>
      <c r="S1440" s="66" t="n">
        <f aca="false">SUM(F1440:R1440)</f>
        <v>0</v>
      </c>
      <c r="T1440" s="66"/>
      <c r="U1440" s="66"/>
      <c r="V1440" s="66"/>
      <c r="W1440" s="66"/>
      <c r="X1440" s="66"/>
      <c r="Y1440" s="66"/>
      <c r="Z1440" s="66"/>
      <c r="AA1440" s="67"/>
      <c r="AB1440" s="67"/>
      <c r="AC1440" s="67"/>
      <c r="AD1440" s="67"/>
      <c r="AE1440" s="67"/>
      <c r="AF1440" s="81"/>
      <c r="AG1440" s="66" t="n">
        <f aca="false">SUM(T1440:AF1440)</f>
        <v>0</v>
      </c>
      <c r="AH1440" s="66"/>
      <c r="AI1440" s="66"/>
      <c r="AJ1440" s="66"/>
      <c r="AK1440" s="66"/>
      <c r="AL1440" s="66"/>
      <c r="AM1440" s="66"/>
      <c r="AN1440" s="66"/>
      <c r="AO1440" s="66"/>
      <c r="AP1440" s="66"/>
      <c r="AQ1440" s="66"/>
      <c r="AR1440" s="66"/>
      <c r="AS1440" s="66"/>
      <c r="AT1440" s="81"/>
      <c r="AU1440" s="81" t="n">
        <f aca="false">SUM(AH1440:AT1440)</f>
        <v>0</v>
      </c>
      <c r="AV1440" s="66"/>
      <c r="AW1440" s="66"/>
      <c r="AX1440" s="66"/>
      <c r="AY1440" s="66"/>
      <c r="AZ1440" s="66"/>
      <c r="BA1440" s="66"/>
      <c r="BB1440" s="66"/>
      <c r="BC1440" s="66"/>
      <c r="BD1440" s="66"/>
      <c r="BE1440" s="66"/>
      <c r="BF1440" s="66"/>
      <c r="BG1440" s="66"/>
      <c r="BH1440" s="66"/>
      <c r="BI1440" s="66" t="n">
        <f aca="false">SUM(AV1440:BH1440)</f>
        <v>0</v>
      </c>
    </row>
    <row r="1441" customFormat="false" ht="15" hidden="false" customHeight="false" outlineLevel="0" collapsed="false">
      <c r="A1441" s="13" t="n">
        <v>2289</v>
      </c>
      <c r="B1441" s="63" t="s">
        <v>15</v>
      </c>
      <c r="C1441" s="64" t="s">
        <v>4760</v>
      </c>
      <c r="D1441" s="65" t="s">
        <v>4762</v>
      </c>
      <c r="E1441" s="65" t="s">
        <v>4763</v>
      </c>
      <c r="F1441" s="66"/>
      <c r="G1441" s="66"/>
      <c r="H1441" s="66"/>
      <c r="I1441" s="66"/>
      <c r="J1441" s="66"/>
      <c r="K1441" s="66"/>
      <c r="L1441" s="66"/>
      <c r="M1441" s="66"/>
      <c r="N1441" s="66"/>
      <c r="O1441" s="66"/>
      <c r="P1441" s="66"/>
      <c r="Q1441" s="81"/>
      <c r="R1441" s="66"/>
      <c r="S1441" s="66" t="n">
        <f aca="false">SUM(F1441:R1441)</f>
        <v>0</v>
      </c>
      <c r="T1441" s="66"/>
      <c r="U1441" s="66"/>
      <c r="V1441" s="66"/>
      <c r="W1441" s="66"/>
      <c r="X1441" s="66"/>
      <c r="Y1441" s="66"/>
      <c r="Z1441" s="66"/>
      <c r="AA1441" s="67"/>
      <c r="AB1441" s="67"/>
      <c r="AC1441" s="67"/>
      <c r="AD1441" s="67"/>
      <c r="AE1441" s="67"/>
      <c r="AF1441" s="81"/>
      <c r="AG1441" s="66" t="n">
        <f aca="false">SUM(T1441:AF1441)</f>
        <v>0</v>
      </c>
      <c r="AH1441" s="66"/>
      <c r="AI1441" s="66"/>
      <c r="AJ1441" s="66"/>
      <c r="AK1441" s="66"/>
      <c r="AL1441" s="66"/>
      <c r="AM1441" s="66"/>
      <c r="AN1441" s="66"/>
      <c r="AO1441" s="66"/>
      <c r="AP1441" s="66"/>
      <c r="AQ1441" s="66"/>
      <c r="AR1441" s="66"/>
      <c r="AS1441" s="66"/>
      <c r="AT1441" s="81"/>
      <c r="AU1441" s="81" t="n">
        <f aca="false">SUM(AH1441:AT1441)</f>
        <v>0</v>
      </c>
      <c r="AV1441" s="66"/>
      <c r="AW1441" s="66"/>
      <c r="AX1441" s="66"/>
      <c r="AY1441" s="66"/>
      <c r="AZ1441" s="66"/>
      <c r="BA1441" s="66"/>
      <c r="BB1441" s="66"/>
      <c r="BC1441" s="66"/>
      <c r="BD1441" s="66"/>
      <c r="BE1441" s="66"/>
      <c r="BF1441" s="66"/>
      <c r="BG1441" s="66"/>
      <c r="BH1441" s="66"/>
      <c r="BI1441" s="66" t="n">
        <f aca="false">SUM(AV1441:BH1441)</f>
        <v>0</v>
      </c>
    </row>
    <row r="1442" customFormat="false" ht="15" hidden="false" customHeight="false" outlineLevel="0" collapsed="false">
      <c r="A1442" s="13" t="n">
        <v>2293</v>
      </c>
      <c r="B1442" s="63" t="s">
        <v>15</v>
      </c>
      <c r="C1442" s="64" t="s">
        <v>4764</v>
      </c>
      <c r="D1442" s="65" t="s">
        <v>4766</v>
      </c>
      <c r="E1442" s="65" t="s">
        <v>4767</v>
      </c>
      <c r="F1442" s="66"/>
      <c r="G1442" s="66"/>
      <c r="H1442" s="66"/>
      <c r="I1442" s="66"/>
      <c r="J1442" s="66"/>
      <c r="K1442" s="66"/>
      <c r="L1442" s="66"/>
      <c r="M1442" s="66"/>
      <c r="N1442" s="66"/>
      <c r="O1442" s="66"/>
      <c r="P1442" s="66"/>
      <c r="Q1442" s="81"/>
      <c r="R1442" s="66"/>
      <c r="S1442" s="66" t="n">
        <f aca="false">SUM(F1442:R1442)</f>
        <v>0</v>
      </c>
      <c r="T1442" s="66"/>
      <c r="U1442" s="66"/>
      <c r="V1442" s="66"/>
      <c r="W1442" s="66"/>
      <c r="X1442" s="66"/>
      <c r="Y1442" s="66"/>
      <c r="Z1442" s="66"/>
      <c r="AA1442" s="67"/>
      <c r="AB1442" s="67"/>
      <c r="AC1442" s="67"/>
      <c r="AD1442" s="67"/>
      <c r="AE1442" s="67"/>
      <c r="AF1442" s="81"/>
      <c r="AG1442" s="66" t="n">
        <f aca="false">SUM(T1442:AF1442)</f>
        <v>0</v>
      </c>
      <c r="AH1442" s="66"/>
      <c r="AI1442" s="66"/>
      <c r="AJ1442" s="66"/>
      <c r="AK1442" s="66"/>
      <c r="AL1442" s="66"/>
      <c r="AM1442" s="66"/>
      <c r="AN1442" s="66"/>
      <c r="AO1442" s="66"/>
      <c r="AP1442" s="66"/>
      <c r="AQ1442" s="66"/>
      <c r="AR1442" s="66"/>
      <c r="AS1442" s="66"/>
      <c r="AT1442" s="81"/>
      <c r="AU1442" s="81" t="n">
        <f aca="false">SUM(AH1442:AT1442)</f>
        <v>0</v>
      </c>
      <c r="AV1442" s="66"/>
      <c r="AW1442" s="66"/>
      <c r="AX1442" s="66"/>
      <c r="AY1442" s="66"/>
      <c r="AZ1442" s="66"/>
      <c r="BA1442" s="66"/>
      <c r="BB1442" s="66"/>
      <c r="BC1442" s="66"/>
      <c r="BD1442" s="66"/>
      <c r="BE1442" s="66"/>
      <c r="BF1442" s="66"/>
      <c r="BG1442" s="66"/>
      <c r="BH1442" s="66"/>
      <c r="BI1442" s="66" t="n">
        <f aca="false">SUM(AV1442:BH1442)</f>
        <v>0</v>
      </c>
    </row>
    <row r="1443" customFormat="false" ht="15" hidden="false" customHeight="false" outlineLevel="0" collapsed="false">
      <c r="A1443" s="13" t="n">
        <v>2298</v>
      </c>
      <c r="B1443" s="63" t="s">
        <v>15</v>
      </c>
      <c r="C1443" s="64" t="s">
        <v>4768</v>
      </c>
      <c r="D1443" s="65" t="s">
        <v>4770</v>
      </c>
      <c r="E1443" s="65" t="s">
        <v>4771</v>
      </c>
      <c r="F1443" s="66"/>
      <c r="G1443" s="66"/>
      <c r="H1443" s="66"/>
      <c r="I1443" s="66"/>
      <c r="J1443" s="66"/>
      <c r="K1443" s="66"/>
      <c r="L1443" s="66"/>
      <c r="M1443" s="66"/>
      <c r="N1443" s="66"/>
      <c r="O1443" s="66"/>
      <c r="P1443" s="66"/>
      <c r="Q1443" s="81"/>
      <c r="R1443" s="66"/>
      <c r="S1443" s="66" t="n">
        <f aca="false">SUM(F1443:R1443)</f>
        <v>0</v>
      </c>
      <c r="T1443" s="66"/>
      <c r="U1443" s="66"/>
      <c r="V1443" s="66"/>
      <c r="W1443" s="66"/>
      <c r="X1443" s="66"/>
      <c r="Y1443" s="66"/>
      <c r="Z1443" s="66"/>
      <c r="AA1443" s="67"/>
      <c r="AB1443" s="67"/>
      <c r="AC1443" s="67"/>
      <c r="AD1443" s="67"/>
      <c r="AE1443" s="67"/>
      <c r="AF1443" s="81"/>
      <c r="AG1443" s="66" t="n">
        <f aca="false">SUM(T1443:AF1443)</f>
        <v>0</v>
      </c>
      <c r="AH1443" s="66"/>
      <c r="AI1443" s="66"/>
      <c r="AJ1443" s="66"/>
      <c r="AK1443" s="66"/>
      <c r="AL1443" s="66"/>
      <c r="AM1443" s="66"/>
      <c r="AN1443" s="66"/>
      <c r="AO1443" s="66"/>
      <c r="AP1443" s="66"/>
      <c r="AQ1443" s="66"/>
      <c r="AR1443" s="66"/>
      <c r="AS1443" s="66"/>
      <c r="AT1443" s="81"/>
      <c r="AU1443" s="81" t="n">
        <f aca="false">SUM(AH1443:AT1443)</f>
        <v>0</v>
      </c>
      <c r="AV1443" s="66"/>
      <c r="AW1443" s="66"/>
      <c r="AX1443" s="66"/>
      <c r="AY1443" s="66"/>
      <c r="AZ1443" s="66"/>
      <c r="BA1443" s="66"/>
      <c r="BB1443" s="66"/>
      <c r="BC1443" s="66"/>
      <c r="BD1443" s="66"/>
      <c r="BE1443" s="66"/>
      <c r="BF1443" s="66"/>
      <c r="BG1443" s="66"/>
      <c r="BH1443" s="66"/>
      <c r="BI1443" s="66" t="n">
        <f aca="false">SUM(AV1443:BH1443)</f>
        <v>0</v>
      </c>
    </row>
    <row r="1444" customFormat="false" ht="15" hidden="false" customHeight="false" outlineLevel="0" collapsed="false">
      <c r="A1444" s="13" t="n">
        <v>2302</v>
      </c>
      <c r="B1444" s="63" t="s">
        <v>15</v>
      </c>
      <c r="C1444" s="64" t="s">
        <v>4772</v>
      </c>
      <c r="D1444" s="65" t="s">
        <v>4774</v>
      </c>
      <c r="E1444" s="65" t="s">
        <v>4775</v>
      </c>
      <c r="F1444" s="66"/>
      <c r="G1444" s="66"/>
      <c r="H1444" s="66"/>
      <c r="I1444" s="66"/>
      <c r="J1444" s="66"/>
      <c r="K1444" s="66"/>
      <c r="L1444" s="66"/>
      <c r="M1444" s="66"/>
      <c r="N1444" s="66"/>
      <c r="O1444" s="66"/>
      <c r="P1444" s="66"/>
      <c r="Q1444" s="81"/>
      <c r="R1444" s="66"/>
      <c r="S1444" s="66" t="n">
        <f aca="false">SUM(F1444:R1444)</f>
        <v>0</v>
      </c>
      <c r="T1444" s="66"/>
      <c r="U1444" s="66"/>
      <c r="V1444" s="66"/>
      <c r="W1444" s="66"/>
      <c r="X1444" s="66"/>
      <c r="Y1444" s="66"/>
      <c r="Z1444" s="66"/>
      <c r="AA1444" s="67"/>
      <c r="AB1444" s="67"/>
      <c r="AC1444" s="67"/>
      <c r="AD1444" s="67"/>
      <c r="AE1444" s="67"/>
      <c r="AF1444" s="81"/>
      <c r="AG1444" s="66" t="n">
        <f aca="false">SUM(T1444:AF1444)</f>
        <v>0</v>
      </c>
      <c r="AH1444" s="66"/>
      <c r="AI1444" s="66"/>
      <c r="AJ1444" s="66"/>
      <c r="AK1444" s="66"/>
      <c r="AL1444" s="66"/>
      <c r="AM1444" s="66"/>
      <c r="AN1444" s="66"/>
      <c r="AO1444" s="66"/>
      <c r="AP1444" s="66"/>
      <c r="AQ1444" s="66"/>
      <c r="AR1444" s="66"/>
      <c r="AS1444" s="66"/>
      <c r="AT1444" s="81"/>
      <c r="AU1444" s="81" t="n">
        <f aca="false">SUM(AH1444:AT1444)</f>
        <v>0</v>
      </c>
      <c r="AV1444" s="66"/>
      <c r="AW1444" s="66"/>
      <c r="AX1444" s="66"/>
      <c r="AY1444" s="66"/>
      <c r="AZ1444" s="66"/>
      <c r="BA1444" s="66"/>
      <c r="BB1444" s="66"/>
      <c r="BC1444" s="66"/>
      <c r="BD1444" s="66"/>
      <c r="BE1444" s="66"/>
      <c r="BF1444" s="66"/>
      <c r="BG1444" s="66"/>
      <c r="BH1444" s="66"/>
      <c r="BI1444" s="66" t="n">
        <f aca="false">SUM(AV1444:BH1444)</f>
        <v>0</v>
      </c>
    </row>
    <row r="1445" customFormat="false" ht="15" hidden="false" customHeight="false" outlineLevel="0" collapsed="false">
      <c r="A1445" s="13" t="n">
        <v>2303</v>
      </c>
      <c r="B1445" s="63" t="s">
        <v>15</v>
      </c>
      <c r="C1445" s="64" t="s">
        <v>4776</v>
      </c>
      <c r="D1445" s="65" t="s">
        <v>4778</v>
      </c>
      <c r="E1445" s="65" t="s">
        <v>4779</v>
      </c>
      <c r="F1445" s="66"/>
      <c r="G1445" s="66"/>
      <c r="H1445" s="66"/>
      <c r="I1445" s="66"/>
      <c r="J1445" s="66"/>
      <c r="K1445" s="66"/>
      <c r="L1445" s="66"/>
      <c r="M1445" s="66"/>
      <c r="N1445" s="66"/>
      <c r="O1445" s="66"/>
      <c r="P1445" s="66"/>
      <c r="Q1445" s="81"/>
      <c r="R1445" s="66"/>
      <c r="S1445" s="66" t="n">
        <f aca="false">SUM(F1445:R1445)</f>
        <v>0</v>
      </c>
      <c r="T1445" s="66"/>
      <c r="U1445" s="66"/>
      <c r="V1445" s="66"/>
      <c r="W1445" s="66"/>
      <c r="X1445" s="66"/>
      <c r="Y1445" s="66"/>
      <c r="Z1445" s="66"/>
      <c r="AA1445" s="67"/>
      <c r="AB1445" s="67"/>
      <c r="AC1445" s="67"/>
      <c r="AD1445" s="67"/>
      <c r="AE1445" s="67"/>
      <c r="AF1445" s="81"/>
      <c r="AG1445" s="66" t="n">
        <f aca="false">SUM(T1445:AF1445)</f>
        <v>0</v>
      </c>
      <c r="AH1445" s="66"/>
      <c r="AI1445" s="66"/>
      <c r="AJ1445" s="66"/>
      <c r="AK1445" s="66"/>
      <c r="AL1445" s="66"/>
      <c r="AM1445" s="66"/>
      <c r="AN1445" s="66"/>
      <c r="AO1445" s="66"/>
      <c r="AP1445" s="66"/>
      <c r="AQ1445" s="66"/>
      <c r="AR1445" s="66"/>
      <c r="AS1445" s="66"/>
      <c r="AT1445" s="81"/>
      <c r="AU1445" s="81" t="n">
        <f aca="false">SUM(AH1445:AT1445)</f>
        <v>0</v>
      </c>
      <c r="AV1445" s="66"/>
      <c r="AW1445" s="66"/>
      <c r="AX1445" s="66"/>
      <c r="AY1445" s="66"/>
      <c r="AZ1445" s="66"/>
      <c r="BA1445" s="66"/>
      <c r="BB1445" s="66"/>
      <c r="BC1445" s="66"/>
      <c r="BD1445" s="66"/>
      <c r="BE1445" s="66"/>
      <c r="BF1445" s="66"/>
      <c r="BG1445" s="66"/>
      <c r="BH1445" s="66"/>
      <c r="BI1445" s="66" t="n">
        <f aca="false">SUM(AV1445:BH1445)</f>
        <v>0</v>
      </c>
    </row>
    <row r="1446" customFormat="false" ht="15" hidden="false" customHeight="false" outlineLevel="0" collapsed="false">
      <c r="A1446" s="13" t="n">
        <v>2309</v>
      </c>
      <c r="B1446" s="63" t="s">
        <v>15</v>
      </c>
      <c r="C1446" s="64" t="s">
        <v>4780</v>
      </c>
      <c r="D1446" s="65" t="s">
        <v>4782</v>
      </c>
      <c r="E1446" s="65" t="s">
        <v>4783</v>
      </c>
      <c r="F1446" s="66"/>
      <c r="G1446" s="66"/>
      <c r="H1446" s="66"/>
      <c r="I1446" s="66"/>
      <c r="J1446" s="66"/>
      <c r="K1446" s="66"/>
      <c r="L1446" s="66"/>
      <c r="M1446" s="66"/>
      <c r="N1446" s="66"/>
      <c r="O1446" s="66"/>
      <c r="P1446" s="66"/>
      <c r="Q1446" s="81"/>
      <c r="R1446" s="66"/>
      <c r="S1446" s="66" t="n">
        <f aca="false">SUM(F1446:R1446)</f>
        <v>0</v>
      </c>
      <c r="T1446" s="66"/>
      <c r="U1446" s="66"/>
      <c r="V1446" s="66"/>
      <c r="W1446" s="66"/>
      <c r="X1446" s="66"/>
      <c r="Y1446" s="66"/>
      <c r="Z1446" s="66"/>
      <c r="AA1446" s="67"/>
      <c r="AB1446" s="67"/>
      <c r="AC1446" s="67"/>
      <c r="AD1446" s="67"/>
      <c r="AE1446" s="67"/>
      <c r="AF1446" s="81"/>
      <c r="AG1446" s="66" t="n">
        <f aca="false">SUM(T1446:AF1446)</f>
        <v>0</v>
      </c>
      <c r="AH1446" s="66"/>
      <c r="AI1446" s="66"/>
      <c r="AJ1446" s="66"/>
      <c r="AK1446" s="66"/>
      <c r="AL1446" s="66"/>
      <c r="AM1446" s="66"/>
      <c r="AN1446" s="66"/>
      <c r="AO1446" s="66"/>
      <c r="AP1446" s="66"/>
      <c r="AQ1446" s="66"/>
      <c r="AR1446" s="66"/>
      <c r="AS1446" s="66"/>
      <c r="AT1446" s="81"/>
      <c r="AU1446" s="81" t="n">
        <f aca="false">SUM(AH1446:AT1446)</f>
        <v>0</v>
      </c>
      <c r="AV1446" s="66"/>
      <c r="AW1446" s="66"/>
      <c r="AX1446" s="66"/>
      <c r="AY1446" s="66"/>
      <c r="AZ1446" s="66"/>
      <c r="BA1446" s="66"/>
      <c r="BB1446" s="66"/>
      <c r="BC1446" s="66"/>
      <c r="BD1446" s="66"/>
      <c r="BE1446" s="66"/>
      <c r="BF1446" s="66"/>
      <c r="BG1446" s="66"/>
      <c r="BH1446" s="66"/>
      <c r="BI1446" s="66" t="n">
        <f aca="false">SUM(AV1446:BH1446)</f>
        <v>0</v>
      </c>
    </row>
    <row r="1447" customFormat="false" ht="15" hidden="false" customHeight="false" outlineLevel="0" collapsed="false">
      <c r="A1447" s="13" t="n">
        <v>2311</v>
      </c>
      <c r="B1447" s="63" t="s">
        <v>15</v>
      </c>
      <c r="C1447" s="64" t="s">
        <v>4784</v>
      </c>
      <c r="D1447" s="65" t="s">
        <v>4786</v>
      </c>
      <c r="E1447" s="65" t="s">
        <v>4787</v>
      </c>
      <c r="F1447" s="66"/>
      <c r="G1447" s="66"/>
      <c r="H1447" s="66"/>
      <c r="I1447" s="66"/>
      <c r="J1447" s="66"/>
      <c r="K1447" s="66"/>
      <c r="L1447" s="66"/>
      <c r="M1447" s="66"/>
      <c r="N1447" s="66"/>
      <c r="O1447" s="66"/>
      <c r="P1447" s="66"/>
      <c r="Q1447" s="81"/>
      <c r="R1447" s="66"/>
      <c r="S1447" s="66" t="n">
        <f aca="false">SUM(F1447:R1447)</f>
        <v>0</v>
      </c>
      <c r="T1447" s="66"/>
      <c r="U1447" s="66"/>
      <c r="V1447" s="66"/>
      <c r="W1447" s="66"/>
      <c r="X1447" s="66"/>
      <c r="Y1447" s="66"/>
      <c r="Z1447" s="66"/>
      <c r="AA1447" s="67"/>
      <c r="AB1447" s="67"/>
      <c r="AC1447" s="67"/>
      <c r="AD1447" s="67"/>
      <c r="AE1447" s="67"/>
      <c r="AF1447" s="81"/>
      <c r="AG1447" s="66" t="n">
        <f aca="false">SUM(T1447:AF1447)</f>
        <v>0</v>
      </c>
      <c r="AH1447" s="66"/>
      <c r="AI1447" s="66"/>
      <c r="AJ1447" s="66"/>
      <c r="AK1447" s="66"/>
      <c r="AL1447" s="66"/>
      <c r="AM1447" s="66"/>
      <c r="AN1447" s="66"/>
      <c r="AO1447" s="66"/>
      <c r="AP1447" s="66"/>
      <c r="AQ1447" s="66"/>
      <c r="AR1447" s="66"/>
      <c r="AS1447" s="66"/>
      <c r="AT1447" s="81"/>
      <c r="AU1447" s="81" t="n">
        <f aca="false">SUM(AH1447:AT1447)</f>
        <v>0</v>
      </c>
      <c r="AV1447" s="66"/>
      <c r="AW1447" s="66"/>
      <c r="AX1447" s="66"/>
      <c r="AY1447" s="66"/>
      <c r="AZ1447" s="66"/>
      <c r="BA1447" s="66"/>
      <c r="BB1447" s="66"/>
      <c r="BC1447" s="66"/>
      <c r="BD1447" s="66"/>
      <c r="BE1447" s="66"/>
      <c r="BF1447" s="66"/>
      <c r="BG1447" s="66"/>
      <c r="BH1447" s="66"/>
      <c r="BI1447" s="66" t="n">
        <f aca="false">SUM(AV1447:BH1447)</f>
        <v>0</v>
      </c>
    </row>
    <row r="1448" customFormat="false" ht="15" hidden="false" customHeight="false" outlineLevel="0" collapsed="false">
      <c r="A1448" s="13" t="n">
        <v>2313</v>
      </c>
      <c r="B1448" s="63" t="s">
        <v>15</v>
      </c>
      <c r="C1448" s="64" t="s">
        <v>4788</v>
      </c>
      <c r="D1448" s="65" t="s">
        <v>4790</v>
      </c>
      <c r="E1448" s="65" t="s">
        <v>4791</v>
      </c>
      <c r="F1448" s="66"/>
      <c r="G1448" s="66"/>
      <c r="H1448" s="66"/>
      <c r="I1448" s="66"/>
      <c r="J1448" s="66"/>
      <c r="K1448" s="66"/>
      <c r="L1448" s="66"/>
      <c r="M1448" s="66"/>
      <c r="N1448" s="66"/>
      <c r="O1448" s="66"/>
      <c r="P1448" s="66"/>
      <c r="Q1448" s="81"/>
      <c r="R1448" s="66"/>
      <c r="S1448" s="66" t="n">
        <f aca="false">SUM(F1448:R1448)</f>
        <v>0</v>
      </c>
      <c r="T1448" s="66"/>
      <c r="U1448" s="66"/>
      <c r="V1448" s="66"/>
      <c r="W1448" s="66"/>
      <c r="X1448" s="66"/>
      <c r="Y1448" s="66"/>
      <c r="Z1448" s="66"/>
      <c r="AA1448" s="67"/>
      <c r="AB1448" s="67"/>
      <c r="AC1448" s="67"/>
      <c r="AD1448" s="67"/>
      <c r="AE1448" s="67"/>
      <c r="AF1448" s="81"/>
      <c r="AG1448" s="66" t="n">
        <f aca="false">SUM(T1448:AF1448)</f>
        <v>0</v>
      </c>
      <c r="AH1448" s="66"/>
      <c r="AI1448" s="66"/>
      <c r="AJ1448" s="66"/>
      <c r="AK1448" s="66"/>
      <c r="AL1448" s="66"/>
      <c r="AM1448" s="66"/>
      <c r="AN1448" s="66"/>
      <c r="AO1448" s="66"/>
      <c r="AP1448" s="66"/>
      <c r="AQ1448" s="66"/>
      <c r="AR1448" s="66"/>
      <c r="AS1448" s="66"/>
      <c r="AT1448" s="81"/>
      <c r="AU1448" s="81" t="n">
        <f aca="false">SUM(AH1448:AT1448)</f>
        <v>0</v>
      </c>
      <c r="AV1448" s="66"/>
      <c r="AW1448" s="66"/>
      <c r="AX1448" s="66"/>
      <c r="AY1448" s="66"/>
      <c r="AZ1448" s="66"/>
      <c r="BA1448" s="66"/>
      <c r="BB1448" s="66"/>
      <c r="BC1448" s="66"/>
      <c r="BD1448" s="66"/>
      <c r="BE1448" s="66"/>
      <c r="BF1448" s="66"/>
      <c r="BG1448" s="66"/>
      <c r="BH1448" s="66"/>
      <c r="BI1448" s="66" t="n">
        <f aca="false">SUM(AV1448:BH1448)</f>
        <v>0</v>
      </c>
    </row>
    <row r="1449" customFormat="false" ht="15" hidden="false" customHeight="false" outlineLevel="0" collapsed="false">
      <c r="A1449" s="13" t="n">
        <v>2314</v>
      </c>
      <c r="B1449" s="63" t="s">
        <v>15</v>
      </c>
      <c r="C1449" s="64" t="s">
        <v>4792</v>
      </c>
      <c r="D1449" s="65" t="s">
        <v>4794</v>
      </c>
      <c r="E1449" s="65" t="s">
        <v>4795</v>
      </c>
      <c r="F1449" s="66"/>
      <c r="G1449" s="66"/>
      <c r="H1449" s="66"/>
      <c r="I1449" s="66"/>
      <c r="J1449" s="66"/>
      <c r="K1449" s="66"/>
      <c r="L1449" s="66"/>
      <c r="M1449" s="66"/>
      <c r="N1449" s="66"/>
      <c r="O1449" s="66"/>
      <c r="P1449" s="66"/>
      <c r="Q1449" s="81"/>
      <c r="R1449" s="66"/>
      <c r="S1449" s="66" t="n">
        <f aca="false">SUM(F1449:R1449)</f>
        <v>0</v>
      </c>
      <c r="T1449" s="66"/>
      <c r="U1449" s="66"/>
      <c r="V1449" s="66"/>
      <c r="W1449" s="66"/>
      <c r="X1449" s="66"/>
      <c r="Y1449" s="66"/>
      <c r="Z1449" s="66"/>
      <c r="AA1449" s="67"/>
      <c r="AB1449" s="67"/>
      <c r="AC1449" s="67"/>
      <c r="AD1449" s="67"/>
      <c r="AE1449" s="67"/>
      <c r="AF1449" s="81"/>
      <c r="AG1449" s="66" t="n">
        <f aca="false">SUM(T1449:AF1449)</f>
        <v>0</v>
      </c>
      <c r="AH1449" s="66"/>
      <c r="AI1449" s="66"/>
      <c r="AJ1449" s="66"/>
      <c r="AK1449" s="66"/>
      <c r="AL1449" s="66"/>
      <c r="AM1449" s="66"/>
      <c r="AN1449" s="66"/>
      <c r="AO1449" s="66"/>
      <c r="AP1449" s="66"/>
      <c r="AQ1449" s="66"/>
      <c r="AR1449" s="66"/>
      <c r="AS1449" s="66"/>
      <c r="AT1449" s="81"/>
      <c r="AU1449" s="81" t="n">
        <f aca="false">SUM(AH1449:AT1449)</f>
        <v>0</v>
      </c>
      <c r="AV1449" s="66"/>
      <c r="AW1449" s="66"/>
      <c r="AX1449" s="66"/>
      <c r="AY1449" s="66"/>
      <c r="AZ1449" s="66"/>
      <c r="BA1449" s="66"/>
      <c r="BB1449" s="66"/>
      <c r="BC1449" s="66"/>
      <c r="BD1449" s="66"/>
      <c r="BE1449" s="66"/>
      <c r="BF1449" s="66"/>
      <c r="BG1449" s="66"/>
      <c r="BH1449" s="66"/>
      <c r="BI1449" s="66" t="n">
        <f aca="false">SUM(AV1449:BH1449)</f>
        <v>0</v>
      </c>
    </row>
    <row r="1450" customFormat="false" ht="15" hidden="false" customHeight="false" outlineLevel="0" collapsed="false">
      <c r="A1450" s="13" t="n">
        <v>2315</v>
      </c>
      <c r="B1450" s="63" t="s">
        <v>15</v>
      </c>
      <c r="C1450" s="64" t="s">
        <v>4796</v>
      </c>
      <c r="D1450" s="65" t="s">
        <v>4798</v>
      </c>
      <c r="E1450" s="65" t="s">
        <v>4799</v>
      </c>
      <c r="F1450" s="66"/>
      <c r="G1450" s="66"/>
      <c r="H1450" s="66"/>
      <c r="I1450" s="66"/>
      <c r="J1450" s="66"/>
      <c r="K1450" s="66"/>
      <c r="L1450" s="66"/>
      <c r="M1450" s="66"/>
      <c r="N1450" s="66"/>
      <c r="O1450" s="66"/>
      <c r="P1450" s="66"/>
      <c r="Q1450" s="81"/>
      <c r="R1450" s="66"/>
      <c r="S1450" s="66" t="n">
        <f aca="false">SUM(F1450:R1450)</f>
        <v>0</v>
      </c>
      <c r="T1450" s="66"/>
      <c r="U1450" s="66"/>
      <c r="V1450" s="66"/>
      <c r="W1450" s="66"/>
      <c r="X1450" s="66"/>
      <c r="Y1450" s="66"/>
      <c r="Z1450" s="66"/>
      <c r="AA1450" s="67"/>
      <c r="AB1450" s="67"/>
      <c r="AC1450" s="67"/>
      <c r="AD1450" s="67"/>
      <c r="AE1450" s="67"/>
      <c r="AF1450" s="81"/>
      <c r="AG1450" s="66" t="n">
        <f aca="false">SUM(T1450:AF1450)</f>
        <v>0</v>
      </c>
      <c r="AH1450" s="66"/>
      <c r="AI1450" s="66"/>
      <c r="AJ1450" s="66"/>
      <c r="AK1450" s="66"/>
      <c r="AL1450" s="66"/>
      <c r="AM1450" s="66"/>
      <c r="AN1450" s="66"/>
      <c r="AO1450" s="66"/>
      <c r="AP1450" s="66"/>
      <c r="AQ1450" s="66"/>
      <c r="AR1450" s="66"/>
      <c r="AS1450" s="66"/>
      <c r="AT1450" s="81"/>
      <c r="AU1450" s="81" t="n">
        <f aca="false">SUM(AH1450:AT1450)</f>
        <v>0</v>
      </c>
      <c r="AV1450" s="66"/>
      <c r="AW1450" s="66"/>
      <c r="AX1450" s="66"/>
      <c r="AY1450" s="66"/>
      <c r="AZ1450" s="66"/>
      <c r="BA1450" s="66"/>
      <c r="BB1450" s="66"/>
      <c r="BC1450" s="66"/>
      <c r="BD1450" s="66"/>
      <c r="BE1450" s="66"/>
      <c r="BF1450" s="66"/>
      <c r="BG1450" s="66"/>
      <c r="BH1450" s="66"/>
      <c r="BI1450" s="66" t="n">
        <f aca="false">SUM(AV1450:BH1450)</f>
        <v>0</v>
      </c>
    </row>
    <row r="1451" customFormat="false" ht="15" hidden="false" customHeight="false" outlineLevel="0" collapsed="false">
      <c r="A1451" s="13" t="n">
        <v>2316</v>
      </c>
      <c r="B1451" s="63" t="s">
        <v>15</v>
      </c>
      <c r="C1451" s="64" t="s">
        <v>4800</v>
      </c>
      <c r="D1451" s="65" t="s">
        <v>4802</v>
      </c>
      <c r="E1451" s="65" t="s">
        <v>4803</v>
      </c>
      <c r="F1451" s="66"/>
      <c r="G1451" s="66"/>
      <c r="H1451" s="66"/>
      <c r="I1451" s="66"/>
      <c r="J1451" s="66"/>
      <c r="K1451" s="66"/>
      <c r="L1451" s="66"/>
      <c r="M1451" s="66"/>
      <c r="N1451" s="66"/>
      <c r="O1451" s="66"/>
      <c r="P1451" s="66"/>
      <c r="Q1451" s="81"/>
      <c r="R1451" s="66"/>
      <c r="S1451" s="66" t="n">
        <f aca="false">SUM(F1451:R1451)</f>
        <v>0</v>
      </c>
      <c r="T1451" s="66"/>
      <c r="U1451" s="66"/>
      <c r="V1451" s="66"/>
      <c r="W1451" s="66"/>
      <c r="X1451" s="66"/>
      <c r="Y1451" s="66"/>
      <c r="Z1451" s="66"/>
      <c r="AA1451" s="67"/>
      <c r="AB1451" s="67"/>
      <c r="AC1451" s="67"/>
      <c r="AD1451" s="67"/>
      <c r="AE1451" s="67"/>
      <c r="AF1451" s="81"/>
      <c r="AG1451" s="66" t="n">
        <f aca="false">SUM(T1451:AF1451)</f>
        <v>0</v>
      </c>
      <c r="AH1451" s="66"/>
      <c r="AI1451" s="66"/>
      <c r="AJ1451" s="66"/>
      <c r="AK1451" s="66"/>
      <c r="AL1451" s="66"/>
      <c r="AM1451" s="66"/>
      <c r="AN1451" s="66"/>
      <c r="AO1451" s="66"/>
      <c r="AP1451" s="66"/>
      <c r="AQ1451" s="66"/>
      <c r="AR1451" s="66"/>
      <c r="AS1451" s="66"/>
      <c r="AT1451" s="81"/>
      <c r="AU1451" s="81" t="n">
        <f aca="false">SUM(AH1451:AT1451)</f>
        <v>0</v>
      </c>
      <c r="AV1451" s="66"/>
      <c r="AW1451" s="66"/>
      <c r="AX1451" s="66"/>
      <c r="AY1451" s="66"/>
      <c r="AZ1451" s="66"/>
      <c r="BA1451" s="66"/>
      <c r="BB1451" s="66"/>
      <c r="BC1451" s="66"/>
      <c r="BD1451" s="66"/>
      <c r="BE1451" s="66"/>
      <c r="BF1451" s="66"/>
      <c r="BG1451" s="66"/>
      <c r="BH1451" s="66"/>
      <c r="BI1451" s="66" t="n">
        <f aca="false">SUM(AV1451:BH1451)</f>
        <v>0</v>
      </c>
    </row>
    <row r="1452" customFormat="false" ht="15" hidden="false" customHeight="false" outlineLevel="0" collapsed="false">
      <c r="A1452" s="13" t="n">
        <v>2324</v>
      </c>
      <c r="B1452" s="63" t="s">
        <v>15</v>
      </c>
      <c r="C1452" s="64" t="s">
        <v>4804</v>
      </c>
      <c r="D1452" s="65" t="s">
        <v>4806</v>
      </c>
      <c r="E1452" s="65" t="s">
        <v>4807</v>
      </c>
      <c r="F1452" s="66"/>
      <c r="G1452" s="66"/>
      <c r="H1452" s="66"/>
      <c r="I1452" s="66"/>
      <c r="J1452" s="66"/>
      <c r="K1452" s="66"/>
      <c r="L1452" s="66"/>
      <c r="M1452" s="66"/>
      <c r="N1452" s="66"/>
      <c r="O1452" s="66"/>
      <c r="P1452" s="66"/>
      <c r="Q1452" s="81"/>
      <c r="R1452" s="66"/>
      <c r="S1452" s="66" t="n">
        <f aca="false">SUM(F1452:R1452)</f>
        <v>0</v>
      </c>
      <c r="T1452" s="66"/>
      <c r="U1452" s="66"/>
      <c r="V1452" s="66"/>
      <c r="W1452" s="66"/>
      <c r="X1452" s="66"/>
      <c r="Y1452" s="66"/>
      <c r="Z1452" s="66"/>
      <c r="AA1452" s="67"/>
      <c r="AB1452" s="67"/>
      <c r="AC1452" s="67"/>
      <c r="AD1452" s="67"/>
      <c r="AE1452" s="67"/>
      <c r="AF1452" s="81"/>
      <c r="AG1452" s="66" t="n">
        <f aca="false">SUM(T1452:AF1452)</f>
        <v>0</v>
      </c>
      <c r="AH1452" s="66"/>
      <c r="AI1452" s="66"/>
      <c r="AJ1452" s="66"/>
      <c r="AK1452" s="66"/>
      <c r="AL1452" s="66"/>
      <c r="AM1452" s="66"/>
      <c r="AN1452" s="66"/>
      <c r="AO1452" s="66"/>
      <c r="AP1452" s="66"/>
      <c r="AQ1452" s="66"/>
      <c r="AR1452" s="66"/>
      <c r="AS1452" s="66"/>
      <c r="AT1452" s="81"/>
      <c r="AU1452" s="81" t="n">
        <f aca="false">SUM(AH1452:AT1452)</f>
        <v>0</v>
      </c>
      <c r="AV1452" s="66"/>
      <c r="AW1452" s="66"/>
      <c r="AX1452" s="66"/>
      <c r="AY1452" s="66"/>
      <c r="AZ1452" s="66"/>
      <c r="BA1452" s="66"/>
      <c r="BB1452" s="66"/>
      <c r="BC1452" s="66"/>
      <c r="BD1452" s="66"/>
      <c r="BE1452" s="66"/>
      <c r="BF1452" s="66"/>
      <c r="BG1452" s="66"/>
      <c r="BH1452" s="66"/>
      <c r="BI1452" s="66" t="n">
        <f aca="false">SUM(AV1452:BH1452)</f>
        <v>0</v>
      </c>
    </row>
    <row r="1453" customFormat="false" ht="15" hidden="false" customHeight="false" outlineLevel="0" collapsed="false">
      <c r="A1453" s="13" t="n">
        <v>2333</v>
      </c>
      <c r="B1453" s="63" t="s">
        <v>15</v>
      </c>
      <c r="C1453" s="64" t="s">
        <v>4808</v>
      </c>
      <c r="D1453" s="65" t="s">
        <v>4810</v>
      </c>
      <c r="E1453" s="65" t="s">
        <v>4811</v>
      </c>
      <c r="F1453" s="66"/>
      <c r="G1453" s="66"/>
      <c r="H1453" s="66"/>
      <c r="I1453" s="66"/>
      <c r="J1453" s="66"/>
      <c r="K1453" s="66"/>
      <c r="L1453" s="66"/>
      <c r="M1453" s="66"/>
      <c r="N1453" s="66"/>
      <c r="O1453" s="66"/>
      <c r="P1453" s="66"/>
      <c r="Q1453" s="81"/>
      <c r="R1453" s="66"/>
      <c r="S1453" s="66" t="n">
        <f aca="false">SUM(F1453:R1453)</f>
        <v>0</v>
      </c>
      <c r="T1453" s="66"/>
      <c r="U1453" s="66"/>
      <c r="V1453" s="66"/>
      <c r="W1453" s="66"/>
      <c r="X1453" s="66"/>
      <c r="Y1453" s="66"/>
      <c r="Z1453" s="66"/>
      <c r="AA1453" s="67"/>
      <c r="AB1453" s="67"/>
      <c r="AC1453" s="67"/>
      <c r="AD1453" s="67"/>
      <c r="AE1453" s="67"/>
      <c r="AF1453" s="81"/>
      <c r="AG1453" s="66" t="n">
        <f aca="false">SUM(T1453:AF1453)</f>
        <v>0</v>
      </c>
      <c r="AH1453" s="66"/>
      <c r="AI1453" s="66"/>
      <c r="AJ1453" s="66"/>
      <c r="AK1453" s="66"/>
      <c r="AL1453" s="66"/>
      <c r="AM1453" s="66"/>
      <c r="AN1453" s="66"/>
      <c r="AO1453" s="66"/>
      <c r="AP1453" s="66"/>
      <c r="AQ1453" s="66"/>
      <c r="AR1453" s="66"/>
      <c r="AS1453" s="66"/>
      <c r="AT1453" s="81"/>
      <c r="AU1453" s="81" t="n">
        <f aca="false">SUM(AH1453:AT1453)</f>
        <v>0</v>
      </c>
      <c r="AV1453" s="66"/>
      <c r="AW1453" s="66"/>
      <c r="AX1453" s="66"/>
      <c r="AY1453" s="66"/>
      <c r="AZ1453" s="66"/>
      <c r="BA1453" s="66"/>
      <c r="BB1453" s="66"/>
      <c r="BC1453" s="66"/>
      <c r="BD1453" s="66"/>
      <c r="BE1453" s="66"/>
      <c r="BF1453" s="66"/>
      <c r="BG1453" s="66"/>
      <c r="BH1453" s="66"/>
      <c r="BI1453" s="66" t="n">
        <f aca="false">SUM(AV1453:BH1453)</f>
        <v>0</v>
      </c>
    </row>
    <row r="1454" customFormat="false" ht="15" hidden="false" customHeight="false" outlineLevel="0" collapsed="false">
      <c r="A1454" s="13" t="n">
        <v>2334</v>
      </c>
      <c r="B1454" s="63" t="s">
        <v>15</v>
      </c>
      <c r="C1454" s="64" t="s">
        <v>4812</v>
      </c>
      <c r="D1454" s="65" t="s">
        <v>4814</v>
      </c>
      <c r="E1454" s="65" t="s">
        <v>4815</v>
      </c>
      <c r="F1454" s="66"/>
      <c r="G1454" s="66"/>
      <c r="H1454" s="66"/>
      <c r="I1454" s="66"/>
      <c r="J1454" s="66"/>
      <c r="K1454" s="66"/>
      <c r="L1454" s="66"/>
      <c r="M1454" s="66"/>
      <c r="N1454" s="66"/>
      <c r="O1454" s="66"/>
      <c r="P1454" s="66"/>
      <c r="Q1454" s="81"/>
      <c r="R1454" s="66"/>
      <c r="S1454" s="66" t="n">
        <f aca="false">SUM(F1454:R1454)</f>
        <v>0</v>
      </c>
      <c r="T1454" s="66"/>
      <c r="U1454" s="66"/>
      <c r="V1454" s="66"/>
      <c r="W1454" s="66"/>
      <c r="X1454" s="66"/>
      <c r="Y1454" s="66"/>
      <c r="Z1454" s="66"/>
      <c r="AA1454" s="67"/>
      <c r="AB1454" s="67"/>
      <c r="AC1454" s="67"/>
      <c r="AD1454" s="67"/>
      <c r="AE1454" s="67"/>
      <c r="AF1454" s="81"/>
      <c r="AG1454" s="66" t="n">
        <f aca="false">SUM(T1454:AF1454)</f>
        <v>0</v>
      </c>
      <c r="AH1454" s="66"/>
      <c r="AI1454" s="66"/>
      <c r="AJ1454" s="66"/>
      <c r="AK1454" s="66"/>
      <c r="AL1454" s="66"/>
      <c r="AM1454" s="66"/>
      <c r="AN1454" s="66"/>
      <c r="AO1454" s="66"/>
      <c r="AP1454" s="66"/>
      <c r="AQ1454" s="66"/>
      <c r="AR1454" s="66"/>
      <c r="AS1454" s="66"/>
      <c r="AT1454" s="81"/>
      <c r="AU1454" s="81" t="n">
        <f aca="false">SUM(AH1454:AT1454)</f>
        <v>0</v>
      </c>
      <c r="AV1454" s="66"/>
      <c r="AW1454" s="66"/>
      <c r="AX1454" s="66"/>
      <c r="AY1454" s="66"/>
      <c r="AZ1454" s="66"/>
      <c r="BA1454" s="66"/>
      <c r="BB1454" s="66"/>
      <c r="BC1454" s="66"/>
      <c r="BD1454" s="66"/>
      <c r="BE1454" s="66"/>
      <c r="BF1454" s="66"/>
      <c r="BG1454" s="66"/>
      <c r="BH1454" s="66"/>
      <c r="BI1454" s="66" t="n">
        <f aca="false">SUM(AV1454:BH1454)</f>
        <v>0</v>
      </c>
    </row>
    <row r="1455" customFormat="false" ht="15" hidden="false" customHeight="false" outlineLevel="0" collapsed="false">
      <c r="A1455" s="13" t="n">
        <v>2340</v>
      </c>
      <c r="B1455" s="63" t="s">
        <v>15</v>
      </c>
      <c r="C1455" s="64" t="s">
        <v>4816</v>
      </c>
      <c r="D1455" s="65" t="s">
        <v>4818</v>
      </c>
      <c r="E1455" s="65" t="s">
        <v>4819</v>
      </c>
      <c r="F1455" s="66"/>
      <c r="G1455" s="66"/>
      <c r="H1455" s="66"/>
      <c r="I1455" s="66"/>
      <c r="J1455" s="66"/>
      <c r="K1455" s="66"/>
      <c r="L1455" s="66"/>
      <c r="M1455" s="66"/>
      <c r="N1455" s="66"/>
      <c r="O1455" s="66"/>
      <c r="P1455" s="66"/>
      <c r="Q1455" s="81"/>
      <c r="R1455" s="66"/>
      <c r="S1455" s="66" t="n">
        <f aca="false">SUM(F1455:R1455)</f>
        <v>0</v>
      </c>
      <c r="T1455" s="66"/>
      <c r="U1455" s="66"/>
      <c r="V1455" s="66"/>
      <c r="W1455" s="66"/>
      <c r="X1455" s="66"/>
      <c r="Y1455" s="66"/>
      <c r="Z1455" s="66"/>
      <c r="AA1455" s="67"/>
      <c r="AB1455" s="67"/>
      <c r="AC1455" s="67"/>
      <c r="AD1455" s="67"/>
      <c r="AE1455" s="67"/>
      <c r="AF1455" s="81"/>
      <c r="AG1455" s="66" t="n">
        <f aca="false">SUM(T1455:AF1455)</f>
        <v>0</v>
      </c>
      <c r="AH1455" s="66"/>
      <c r="AI1455" s="66"/>
      <c r="AJ1455" s="66"/>
      <c r="AK1455" s="66"/>
      <c r="AL1455" s="66"/>
      <c r="AM1455" s="66"/>
      <c r="AN1455" s="66"/>
      <c r="AO1455" s="66"/>
      <c r="AP1455" s="66"/>
      <c r="AQ1455" s="66"/>
      <c r="AR1455" s="66"/>
      <c r="AS1455" s="66"/>
      <c r="AT1455" s="81"/>
      <c r="AU1455" s="81" t="n">
        <f aca="false">SUM(AH1455:AT1455)</f>
        <v>0</v>
      </c>
      <c r="AV1455" s="66"/>
      <c r="AW1455" s="66"/>
      <c r="AX1455" s="66"/>
      <c r="AY1455" s="66"/>
      <c r="AZ1455" s="66"/>
      <c r="BA1455" s="66"/>
      <c r="BB1455" s="66"/>
      <c r="BC1455" s="66"/>
      <c r="BD1455" s="66"/>
      <c r="BE1455" s="66"/>
      <c r="BF1455" s="66"/>
      <c r="BG1455" s="66"/>
      <c r="BH1455" s="66"/>
      <c r="BI1455" s="66" t="n">
        <f aca="false">SUM(AV1455:BH1455)</f>
        <v>0</v>
      </c>
    </row>
    <row r="1456" customFormat="false" ht="15" hidden="false" customHeight="false" outlineLevel="0" collapsed="false">
      <c r="A1456" s="13" t="n">
        <v>2342</v>
      </c>
      <c r="B1456" s="63" t="s">
        <v>15</v>
      </c>
      <c r="C1456" s="64" t="s">
        <v>4820</v>
      </c>
      <c r="D1456" s="65" t="s">
        <v>4822</v>
      </c>
      <c r="E1456" s="65" t="s">
        <v>4823</v>
      </c>
      <c r="F1456" s="66"/>
      <c r="G1456" s="66"/>
      <c r="H1456" s="66"/>
      <c r="I1456" s="66"/>
      <c r="J1456" s="66"/>
      <c r="K1456" s="66"/>
      <c r="L1456" s="66"/>
      <c r="M1456" s="66"/>
      <c r="N1456" s="66"/>
      <c r="O1456" s="66"/>
      <c r="P1456" s="66"/>
      <c r="Q1456" s="81"/>
      <c r="R1456" s="66"/>
      <c r="S1456" s="66" t="n">
        <f aca="false">SUM(F1456:R1456)</f>
        <v>0</v>
      </c>
      <c r="T1456" s="66"/>
      <c r="U1456" s="66"/>
      <c r="V1456" s="66"/>
      <c r="W1456" s="66"/>
      <c r="X1456" s="66"/>
      <c r="Y1456" s="66"/>
      <c r="Z1456" s="66"/>
      <c r="AA1456" s="67"/>
      <c r="AB1456" s="67"/>
      <c r="AC1456" s="67"/>
      <c r="AD1456" s="67"/>
      <c r="AE1456" s="67"/>
      <c r="AF1456" s="81"/>
      <c r="AG1456" s="66" t="n">
        <f aca="false">SUM(T1456:AF1456)</f>
        <v>0</v>
      </c>
      <c r="AH1456" s="66"/>
      <c r="AI1456" s="66"/>
      <c r="AJ1456" s="66"/>
      <c r="AK1456" s="66"/>
      <c r="AL1456" s="66"/>
      <c r="AM1456" s="66"/>
      <c r="AN1456" s="66"/>
      <c r="AO1456" s="66"/>
      <c r="AP1456" s="66"/>
      <c r="AQ1456" s="66"/>
      <c r="AR1456" s="66"/>
      <c r="AS1456" s="66"/>
      <c r="AT1456" s="81"/>
      <c r="AU1456" s="81" t="n">
        <f aca="false">SUM(AH1456:AT1456)</f>
        <v>0</v>
      </c>
      <c r="AV1456" s="66"/>
      <c r="AW1456" s="66"/>
      <c r="AX1456" s="66"/>
      <c r="AY1456" s="66"/>
      <c r="AZ1456" s="66"/>
      <c r="BA1456" s="66"/>
      <c r="BB1456" s="66"/>
      <c r="BC1456" s="66"/>
      <c r="BD1456" s="66"/>
      <c r="BE1456" s="66"/>
      <c r="BF1456" s="66"/>
      <c r="BG1456" s="66"/>
      <c r="BH1456" s="66"/>
      <c r="BI1456" s="66" t="n">
        <f aca="false">SUM(AV1456:BH1456)</f>
        <v>0</v>
      </c>
    </row>
    <row r="1457" s="62" customFormat="true" ht="15" hidden="false" customHeight="false" outlineLevel="0" collapsed="false">
      <c r="A1457" s="10" t="n">
        <v>2343</v>
      </c>
      <c r="B1457" s="57" t="s">
        <v>12</v>
      </c>
      <c r="C1457" s="58" t="s">
        <v>4824</v>
      </c>
      <c r="D1457" s="59"/>
      <c r="E1457" s="59"/>
      <c r="F1457" s="60"/>
      <c r="G1457" s="60"/>
      <c r="H1457" s="60"/>
      <c r="I1457" s="60"/>
      <c r="J1457" s="60"/>
      <c r="K1457" s="60"/>
      <c r="L1457" s="60"/>
      <c r="M1457" s="60"/>
      <c r="N1457" s="60"/>
      <c r="O1457" s="60"/>
      <c r="P1457" s="60"/>
      <c r="Q1457" s="121"/>
      <c r="R1457" s="60"/>
      <c r="S1457" s="60" t="n">
        <f aca="false">SUM(F1457:R1457)</f>
        <v>0</v>
      </c>
      <c r="T1457" s="60"/>
      <c r="U1457" s="60"/>
      <c r="V1457" s="60"/>
      <c r="W1457" s="60"/>
      <c r="X1457" s="60"/>
      <c r="Y1457" s="60"/>
      <c r="Z1457" s="60"/>
      <c r="AA1457" s="61"/>
      <c r="AB1457" s="61"/>
      <c r="AC1457" s="61"/>
      <c r="AD1457" s="61"/>
      <c r="AE1457" s="61"/>
      <c r="AF1457" s="121"/>
      <c r="AG1457" s="60" t="n">
        <f aca="false">SUM(T1457:AF1457)</f>
        <v>0</v>
      </c>
      <c r="AH1457" s="60"/>
      <c r="AI1457" s="60"/>
      <c r="AJ1457" s="60"/>
      <c r="AK1457" s="60"/>
      <c r="AL1457" s="60"/>
      <c r="AM1457" s="60"/>
      <c r="AN1457" s="60"/>
      <c r="AO1457" s="60"/>
      <c r="AP1457" s="60"/>
      <c r="AQ1457" s="60"/>
      <c r="AR1457" s="60"/>
      <c r="AS1457" s="60"/>
      <c r="AT1457" s="121"/>
      <c r="AU1457" s="121" t="n">
        <f aca="false">SUM(AH1457:AT1457)</f>
        <v>0</v>
      </c>
      <c r="AV1457" s="60"/>
      <c r="AW1457" s="60"/>
      <c r="AX1457" s="60"/>
      <c r="AY1457" s="60"/>
      <c r="AZ1457" s="60"/>
      <c r="BA1457" s="60"/>
      <c r="BB1457" s="60"/>
      <c r="BC1457" s="60"/>
      <c r="BD1457" s="60"/>
      <c r="BE1457" s="60"/>
      <c r="BF1457" s="60"/>
      <c r="BG1457" s="60"/>
      <c r="BH1457" s="60"/>
      <c r="BI1457" s="60" t="n">
        <f aca="false">SUM(AV1457:BH1457)</f>
        <v>0</v>
      </c>
    </row>
    <row r="1458" customFormat="false" ht="15" hidden="false" customHeight="false" outlineLevel="0" collapsed="false">
      <c r="A1458" s="13" t="n">
        <v>2344</v>
      </c>
      <c r="B1458" s="63" t="s">
        <v>15</v>
      </c>
      <c r="C1458" s="64" t="s">
        <v>4826</v>
      </c>
      <c r="D1458" s="65" t="s">
        <v>4828</v>
      </c>
      <c r="E1458" s="65" t="s">
        <v>4829</v>
      </c>
      <c r="F1458" s="66"/>
      <c r="G1458" s="66"/>
      <c r="H1458" s="66"/>
      <c r="I1458" s="66"/>
      <c r="J1458" s="66"/>
      <c r="K1458" s="66"/>
      <c r="L1458" s="66"/>
      <c r="M1458" s="66"/>
      <c r="N1458" s="66"/>
      <c r="O1458" s="66"/>
      <c r="P1458" s="66"/>
      <c r="Q1458" s="81"/>
      <c r="R1458" s="66"/>
      <c r="S1458" s="66" t="n">
        <f aca="false">SUM(F1458:R1458)</f>
        <v>0</v>
      </c>
      <c r="T1458" s="66"/>
      <c r="U1458" s="66"/>
      <c r="V1458" s="66"/>
      <c r="W1458" s="66"/>
      <c r="X1458" s="66"/>
      <c r="Y1458" s="66"/>
      <c r="Z1458" s="66"/>
      <c r="AA1458" s="67"/>
      <c r="AB1458" s="67"/>
      <c r="AC1458" s="67"/>
      <c r="AD1458" s="67"/>
      <c r="AE1458" s="67"/>
      <c r="AF1458" s="81"/>
      <c r="AG1458" s="66" t="n">
        <f aca="false">SUM(T1458:AF1458)</f>
        <v>0</v>
      </c>
      <c r="AH1458" s="66"/>
      <c r="AI1458" s="66"/>
      <c r="AJ1458" s="66"/>
      <c r="AK1458" s="66"/>
      <c r="AL1458" s="66"/>
      <c r="AM1458" s="66"/>
      <c r="AN1458" s="66"/>
      <c r="AO1458" s="66"/>
      <c r="AP1458" s="66"/>
      <c r="AQ1458" s="66"/>
      <c r="AR1458" s="66"/>
      <c r="AS1458" s="66"/>
      <c r="AT1458" s="81"/>
      <c r="AU1458" s="81" t="n">
        <f aca="false">SUM(AH1458:AT1458)</f>
        <v>0</v>
      </c>
      <c r="AV1458" s="66"/>
      <c r="AW1458" s="66"/>
      <c r="AX1458" s="66"/>
      <c r="AY1458" s="66"/>
      <c r="AZ1458" s="66"/>
      <c r="BA1458" s="66"/>
      <c r="BB1458" s="66"/>
      <c r="BC1458" s="66"/>
      <c r="BD1458" s="66"/>
      <c r="BE1458" s="66"/>
      <c r="BF1458" s="66"/>
      <c r="BG1458" s="66"/>
      <c r="BH1458" s="66"/>
      <c r="BI1458" s="66" t="n">
        <f aca="false">SUM(AV1458:BH1458)</f>
        <v>0</v>
      </c>
    </row>
    <row r="1459" customFormat="false" ht="15" hidden="false" customHeight="false" outlineLevel="0" collapsed="false">
      <c r="A1459" s="13" t="n">
        <v>2347</v>
      </c>
      <c r="B1459" s="63" t="s">
        <v>15</v>
      </c>
      <c r="C1459" s="64" t="s">
        <v>4830</v>
      </c>
      <c r="D1459" s="65" t="s">
        <v>4832</v>
      </c>
      <c r="E1459" s="65" t="s">
        <v>4833</v>
      </c>
      <c r="F1459" s="66"/>
      <c r="G1459" s="66"/>
      <c r="H1459" s="66"/>
      <c r="I1459" s="66"/>
      <c r="J1459" s="66"/>
      <c r="K1459" s="66"/>
      <c r="L1459" s="66"/>
      <c r="M1459" s="66"/>
      <c r="N1459" s="66"/>
      <c r="O1459" s="66"/>
      <c r="P1459" s="66"/>
      <c r="Q1459" s="81"/>
      <c r="R1459" s="66"/>
      <c r="S1459" s="66" t="n">
        <f aca="false">SUM(F1459:R1459)</f>
        <v>0</v>
      </c>
      <c r="T1459" s="66"/>
      <c r="U1459" s="66"/>
      <c r="V1459" s="66"/>
      <c r="W1459" s="66"/>
      <c r="X1459" s="66"/>
      <c r="Y1459" s="66"/>
      <c r="Z1459" s="66"/>
      <c r="AA1459" s="67"/>
      <c r="AB1459" s="67"/>
      <c r="AC1459" s="67"/>
      <c r="AD1459" s="67"/>
      <c r="AE1459" s="67"/>
      <c r="AF1459" s="81"/>
      <c r="AG1459" s="66" t="n">
        <f aca="false">SUM(T1459:AF1459)</f>
        <v>0</v>
      </c>
      <c r="AH1459" s="66"/>
      <c r="AI1459" s="66"/>
      <c r="AJ1459" s="66"/>
      <c r="AK1459" s="66"/>
      <c r="AL1459" s="66"/>
      <c r="AM1459" s="66"/>
      <c r="AN1459" s="66"/>
      <c r="AO1459" s="66"/>
      <c r="AP1459" s="66"/>
      <c r="AQ1459" s="66"/>
      <c r="AR1459" s="66"/>
      <c r="AS1459" s="66"/>
      <c r="AT1459" s="81"/>
      <c r="AU1459" s="81" t="n">
        <f aca="false">SUM(AH1459:AT1459)</f>
        <v>0</v>
      </c>
      <c r="AV1459" s="66"/>
      <c r="AW1459" s="66"/>
      <c r="AX1459" s="66"/>
      <c r="AY1459" s="66"/>
      <c r="AZ1459" s="66"/>
      <c r="BA1459" s="66"/>
      <c r="BB1459" s="66"/>
      <c r="BC1459" s="66"/>
      <c r="BD1459" s="66"/>
      <c r="BE1459" s="66"/>
      <c r="BF1459" s="66"/>
      <c r="BG1459" s="66"/>
      <c r="BH1459" s="66"/>
      <c r="BI1459" s="66" t="n">
        <f aca="false">SUM(AV1459:BH1459)</f>
        <v>0</v>
      </c>
    </row>
    <row r="1460" s="62" customFormat="true" ht="15" hidden="false" customHeight="false" outlineLevel="0" collapsed="false">
      <c r="A1460" s="10" t="n">
        <v>2348</v>
      </c>
      <c r="B1460" s="57" t="s">
        <v>12</v>
      </c>
      <c r="C1460" s="58" t="s">
        <v>4834</v>
      </c>
      <c r="D1460" s="59"/>
      <c r="E1460" s="59"/>
      <c r="F1460" s="60"/>
      <c r="G1460" s="60"/>
      <c r="H1460" s="60"/>
      <c r="I1460" s="60"/>
      <c r="J1460" s="60"/>
      <c r="K1460" s="60"/>
      <c r="L1460" s="60"/>
      <c r="M1460" s="60"/>
      <c r="N1460" s="60"/>
      <c r="O1460" s="60"/>
      <c r="P1460" s="60"/>
      <c r="Q1460" s="121"/>
      <c r="R1460" s="60"/>
      <c r="S1460" s="60" t="n">
        <f aca="false">SUM(F1460:R1460)</f>
        <v>0</v>
      </c>
      <c r="T1460" s="60"/>
      <c r="U1460" s="60"/>
      <c r="V1460" s="60"/>
      <c r="W1460" s="60"/>
      <c r="X1460" s="60"/>
      <c r="Y1460" s="60"/>
      <c r="Z1460" s="60"/>
      <c r="AA1460" s="61"/>
      <c r="AB1460" s="61"/>
      <c r="AC1460" s="61"/>
      <c r="AD1460" s="61"/>
      <c r="AE1460" s="61"/>
      <c r="AF1460" s="121"/>
      <c r="AG1460" s="60" t="n">
        <f aca="false">SUM(T1460:AF1460)</f>
        <v>0</v>
      </c>
      <c r="AH1460" s="60"/>
      <c r="AI1460" s="60"/>
      <c r="AJ1460" s="60"/>
      <c r="AK1460" s="60"/>
      <c r="AL1460" s="60"/>
      <c r="AM1460" s="60"/>
      <c r="AN1460" s="60"/>
      <c r="AO1460" s="60"/>
      <c r="AP1460" s="60"/>
      <c r="AQ1460" s="60"/>
      <c r="AR1460" s="60"/>
      <c r="AS1460" s="60"/>
      <c r="AT1460" s="121"/>
      <c r="AU1460" s="121" t="n">
        <f aca="false">SUM(AH1460:AT1460)</f>
        <v>0</v>
      </c>
      <c r="AV1460" s="60"/>
      <c r="AW1460" s="60"/>
      <c r="AX1460" s="60"/>
      <c r="AY1460" s="60"/>
      <c r="AZ1460" s="60"/>
      <c r="BA1460" s="60"/>
      <c r="BB1460" s="60"/>
      <c r="BC1460" s="60"/>
      <c r="BD1460" s="60"/>
      <c r="BE1460" s="60"/>
      <c r="BF1460" s="60"/>
      <c r="BG1460" s="60"/>
      <c r="BH1460" s="60"/>
      <c r="BI1460" s="60" t="n">
        <f aca="false">SUM(AV1460:BH1460)</f>
        <v>0</v>
      </c>
    </row>
    <row r="1461" customFormat="false" ht="15" hidden="false" customHeight="false" outlineLevel="0" collapsed="false">
      <c r="A1461" s="13" t="n">
        <v>2349</v>
      </c>
      <c r="B1461" s="63" t="s">
        <v>15</v>
      </c>
      <c r="C1461" s="64" t="s">
        <v>4836</v>
      </c>
      <c r="D1461" s="65" t="s">
        <v>4838</v>
      </c>
      <c r="E1461" s="65" t="s">
        <v>4839</v>
      </c>
      <c r="F1461" s="66"/>
      <c r="G1461" s="66"/>
      <c r="H1461" s="66"/>
      <c r="I1461" s="66"/>
      <c r="J1461" s="66"/>
      <c r="K1461" s="66"/>
      <c r="L1461" s="66"/>
      <c r="M1461" s="66"/>
      <c r="N1461" s="66" t="n">
        <v>2</v>
      </c>
      <c r="O1461" s="66"/>
      <c r="P1461" s="66"/>
      <c r="Q1461" s="81"/>
      <c r="R1461" s="66"/>
      <c r="S1461" s="66" t="n">
        <f aca="false">SUM(F1461:R1461)</f>
        <v>2</v>
      </c>
      <c r="T1461" s="66"/>
      <c r="U1461" s="66"/>
      <c r="V1461" s="66"/>
      <c r="W1461" s="66"/>
      <c r="X1461" s="66"/>
      <c r="Y1461" s="66"/>
      <c r="Z1461" s="66"/>
      <c r="AA1461" s="67" t="n">
        <v>2</v>
      </c>
      <c r="AB1461" s="67"/>
      <c r="AC1461" s="67"/>
      <c r="AD1461" s="67"/>
      <c r="AE1461" s="67"/>
      <c r="AF1461" s="81"/>
      <c r="AG1461" s="66" t="n">
        <f aca="false">SUM(T1461:AF1461)</f>
        <v>2</v>
      </c>
      <c r="AH1461" s="66"/>
      <c r="AI1461" s="66" t="n">
        <v>2</v>
      </c>
      <c r="AJ1461" s="66"/>
      <c r="AK1461" s="66"/>
      <c r="AL1461" s="66"/>
      <c r="AM1461" s="66"/>
      <c r="AN1461" s="66"/>
      <c r="AO1461" s="66"/>
      <c r="AP1461" s="66"/>
      <c r="AQ1461" s="66"/>
      <c r="AR1461" s="66"/>
      <c r="AS1461" s="66"/>
      <c r="AT1461" s="81" t="n">
        <v>2</v>
      </c>
      <c r="AU1461" s="81" t="n">
        <f aca="false">SUM(AH1461:AT1461)</f>
        <v>4</v>
      </c>
      <c r="AV1461" s="66"/>
      <c r="AW1461" s="66"/>
      <c r="AX1461" s="66"/>
      <c r="AY1461" s="66"/>
      <c r="AZ1461" s="66"/>
      <c r="BA1461" s="66"/>
      <c r="BB1461" s="66" t="n">
        <v>2</v>
      </c>
      <c r="BC1461" s="66"/>
      <c r="BD1461" s="66"/>
      <c r="BE1461" s="66"/>
      <c r="BF1461" s="66"/>
      <c r="BG1461" s="66"/>
      <c r="BH1461" s="66" t="n">
        <v>2</v>
      </c>
      <c r="BI1461" s="66" t="n">
        <f aca="false">SUM(AV1461:BH1461)</f>
        <v>4</v>
      </c>
    </row>
    <row r="1462" s="62" customFormat="true" ht="15" hidden="false" customHeight="false" outlineLevel="0" collapsed="false">
      <c r="A1462" s="10" t="n">
        <v>2355</v>
      </c>
      <c r="B1462" s="57" t="s">
        <v>12</v>
      </c>
      <c r="C1462" s="58" t="s">
        <v>4840</v>
      </c>
      <c r="D1462" s="59"/>
      <c r="E1462" s="59"/>
      <c r="F1462" s="60"/>
      <c r="G1462" s="60"/>
      <c r="H1462" s="60"/>
      <c r="I1462" s="60"/>
      <c r="J1462" s="60"/>
      <c r="K1462" s="60"/>
      <c r="L1462" s="60"/>
      <c r="M1462" s="60"/>
      <c r="N1462" s="60"/>
      <c r="O1462" s="60"/>
      <c r="P1462" s="60"/>
      <c r="Q1462" s="121"/>
      <c r="R1462" s="60"/>
      <c r="S1462" s="60" t="n">
        <f aca="false">SUM(F1462:R1462)</f>
        <v>0</v>
      </c>
      <c r="T1462" s="60"/>
      <c r="U1462" s="60"/>
      <c r="V1462" s="60"/>
      <c r="W1462" s="60"/>
      <c r="X1462" s="60"/>
      <c r="Y1462" s="60"/>
      <c r="Z1462" s="60"/>
      <c r="AA1462" s="61"/>
      <c r="AB1462" s="61"/>
      <c r="AC1462" s="61"/>
      <c r="AD1462" s="61"/>
      <c r="AE1462" s="61"/>
      <c r="AF1462" s="121"/>
      <c r="AG1462" s="60" t="n">
        <f aca="false">SUM(T1462:AF1462)</f>
        <v>0</v>
      </c>
      <c r="AH1462" s="60"/>
      <c r="AI1462" s="60"/>
      <c r="AJ1462" s="60"/>
      <c r="AK1462" s="60"/>
      <c r="AL1462" s="60"/>
      <c r="AM1462" s="60"/>
      <c r="AN1462" s="60"/>
      <c r="AO1462" s="60"/>
      <c r="AP1462" s="60"/>
      <c r="AQ1462" s="60"/>
      <c r="AR1462" s="60"/>
      <c r="AS1462" s="60"/>
      <c r="AT1462" s="121"/>
      <c r="AU1462" s="121" t="n">
        <f aca="false">SUM(AH1462:AT1462)</f>
        <v>0</v>
      </c>
      <c r="AV1462" s="60"/>
      <c r="AW1462" s="60"/>
      <c r="AX1462" s="60"/>
      <c r="AY1462" s="60"/>
      <c r="AZ1462" s="60"/>
      <c r="BA1462" s="60"/>
      <c r="BB1462" s="60"/>
      <c r="BC1462" s="60"/>
      <c r="BD1462" s="60"/>
      <c r="BE1462" s="60"/>
      <c r="BF1462" s="60"/>
      <c r="BG1462" s="60"/>
      <c r="BH1462" s="60"/>
      <c r="BI1462" s="60" t="n">
        <f aca="false">SUM(AV1462:BH1462)</f>
        <v>0</v>
      </c>
    </row>
    <row r="1463" customFormat="false" ht="15" hidden="false" customHeight="false" outlineLevel="0" collapsed="false">
      <c r="A1463" s="13" t="n">
        <v>2356</v>
      </c>
      <c r="B1463" s="63" t="s">
        <v>15</v>
      </c>
      <c r="C1463" s="64" t="s">
        <v>4842</v>
      </c>
      <c r="D1463" s="65" t="s">
        <v>4844</v>
      </c>
      <c r="E1463" s="65" t="s">
        <v>4845</v>
      </c>
      <c r="F1463" s="66"/>
      <c r="G1463" s="66"/>
      <c r="H1463" s="66"/>
      <c r="I1463" s="66"/>
      <c r="J1463" s="66"/>
      <c r="K1463" s="66"/>
      <c r="L1463" s="66"/>
      <c r="M1463" s="66"/>
      <c r="N1463" s="66"/>
      <c r="O1463" s="66"/>
      <c r="P1463" s="66"/>
      <c r="Q1463" s="81"/>
      <c r="R1463" s="66"/>
      <c r="S1463" s="66" t="n">
        <f aca="false">SUM(F1463:R1463)</f>
        <v>0</v>
      </c>
      <c r="T1463" s="66"/>
      <c r="U1463" s="66"/>
      <c r="V1463" s="66"/>
      <c r="W1463" s="66"/>
      <c r="X1463" s="66"/>
      <c r="Y1463" s="66"/>
      <c r="Z1463" s="66"/>
      <c r="AA1463" s="67"/>
      <c r="AB1463" s="67"/>
      <c r="AC1463" s="67"/>
      <c r="AD1463" s="67"/>
      <c r="AE1463" s="67"/>
      <c r="AF1463" s="81"/>
      <c r="AG1463" s="66" t="n">
        <f aca="false">SUM(T1463:AF1463)</f>
        <v>0</v>
      </c>
      <c r="AH1463" s="66"/>
      <c r="AI1463" s="66"/>
      <c r="AJ1463" s="66"/>
      <c r="AK1463" s="66"/>
      <c r="AL1463" s="66"/>
      <c r="AM1463" s="66"/>
      <c r="AN1463" s="66"/>
      <c r="AO1463" s="66"/>
      <c r="AP1463" s="66"/>
      <c r="AQ1463" s="66"/>
      <c r="AR1463" s="66"/>
      <c r="AS1463" s="66"/>
      <c r="AT1463" s="81"/>
      <c r="AU1463" s="81" t="n">
        <f aca="false">SUM(AH1463:AT1463)</f>
        <v>0</v>
      </c>
      <c r="AV1463" s="66"/>
      <c r="AW1463" s="66"/>
      <c r="AX1463" s="66"/>
      <c r="AY1463" s="66"/>
      <c r="AZ1463" s="66"/>
      <c r="BA1463" s="66"/>
      <c r="BB1463" s="66"/>
      <c r="BC1463" s="66"/>
      <c r="BD1463" s="66"/>
      <c r="BE1463" s="66"/>
      <c r="BF1463" s="66"/>
      <c r="BG1463" s="66"/>
      <c r="BH1463" s="66"/>
      <c r="BI1463" s="66" t="n">
        <f aca="false">SUM(AV1463:BH1463)</f>
        <v>0</v>
      </c>
    </row>
    <row r="1464" s="62" customFormat="true" ht="15" hidden="false" customHeight="false" outlineLevel="0" collapsed="false">
      <c r="A1464" s="10" t="n">
        <v>2359</v>
      </c>
      <c r="B1464" s="57" t="s">
        <v>12</v>
      </c>
      <c r="C1464" s="58" t="s">
        <v>4846</v>
      </c>
      <c r="D1464" s="59"/>
      <c r="E1464" s="59"/>
      <c r="F1464" s="60"/>
      <c r="G1464" s="60"/>
      <c r="H1464" s="60"/>
      <c r="I1464" s="60"/>
      <c r="J1464" s="60"/>
      <c r="K1464" s="60"/>
      <c r="L1464" s="60"/>
      <c r="M1464" s="60"/>
      <c r="N1464" s="60"/>
      <c r="O1464" s="60"/>
      <c r="P1464" s="60"/>
      <c r="Q1464" s="121"/>
      <c r="R1464" s="60"/>
      <c r="S1464" s="60" t="n">
        <f aca="false">SUM(F1464:R1464)</f>
        <v>0</v>
      </c>
      <c r="T1464" s="60"/>
      <c r="U1464" s="60"/>
      <c r="V1464" s="60"/>
      <c r="W1464" s="60"/>
      <c r="X1464" s="60"/>
      <c r="Y1464" s="60"/>
      <c r="Z1464" s="60"/>
      <c r="AA1464" s="61"/>
      <c r="AB1464" s="61"/>
      <c r="AC1464" s="61"/>
      <c r="AD1464" s="61"/>
      <c r="AE1464" s="61"/>
      <c r="AF1464" s="121"/>
      <c r="AG1464" s="60" t="n">
        <f aca="false">SUM(T1464:AF1464)</f>
        <v>0</v>
      </c>
      <c r="AH1464" s="60"/>
      <c r="AI1464" s="60"/>
      <c r="AJ1464" s="60"/>
      <c r="AK1464" s="60"/>
      <c r="AL1464" s="60"/>
      <c r="AM1464" s="60"/>
      <c r="AN1464" s="60"/>
      <c r="AO1464" s="60"/>
      <c r="AP1464" s="60"/>
      <c r="AQ1464" s="60"/>
      <c r="AR1464" s="60"/>
      <c r="AS1464" s="60"/>
      <c r="AT1464" s="121"/>
      <c r="AU1464" s="121" t="n">
        <f aca="false">SUM(AH1464:AT1464)</f>
        <v>0</v>
      </c>
      <c r="AV1464" s="60"/>
      <c r="AW1464" s="60"/>
      <c r="AX1464" s="60"/>
      <c r="AY1464" s="60"/>
      <c r="AZ1464" s="60"/>
      <c r="BA1464" s="60"/>
      <c r="BB1464" s="60"/>
      <c r="BC1464" s="60"/>
      <c r="BD1464" s="60"/>
      <c r="BE1464" s="60"/>
      <c r="BF1464" s="60"/>
      <c r="BG1464" s="60"/>
      <c r="BH1464" s="60"/>
      <c r="BI1464" s="60" t="n">
        <f aca="false">SUM(AV1464:BH1464)</f>
        <v>0</v>
      </c>
    </row>
    <row r="1465" customFormat="false" ht="15" hidden="false" customHeight="false" outlineLevel="0" collapsed="false">
      <c r="A1465" s="13" t="n">
        <v>2360</v>
      </c>
      <c r="B1465" s="63" t="s">
        <v>15</v>
      </c>
      <c r="C1465" s="64" t="s">
        <v>4848</v>
      </c>
      <c r="D1465" s="65" t="s">
        <v>4850</v>
      </c>
      <c r="E1465" s="65" t="s">
        <v>4851</v>
      </c>
      <c r="F1465" s="66"/>
      <c r="G1465" s="66"/>
      <c r="H1465" s="66"/>
      <c r="I1465" s="66"/>
      <c r="J1465" s="66"/>
      <c r="K1465" s="66"/>
      <c r="L1465" s="66"/>
      <c r="M1465" s="66"/>
      <c r="N1465" s="66"/>
      <c r="O1465" s="66"/>
      <c r="P1465" s="66"/>
      <c r="Q1465" s="81"/>
      <c r="R1465" s="66"/>
      <c r="S1465" s="66" t="n">
        <f aca="false">SUM(F1465:R1465)</f>
        <v>0</v>
      </c>
      <c r="T1465" s="66"/>
      <c r="U1465" s="66"/>
      <c r="V1465" s="66"/>
      <c r="W1465" s="66"/>
      <c r="X1465" s="66"/>
      <c r="Y1465" s="66"/>
      <c r="Z1465" s="66"/>
      <c r="AA1465" s="67"/>
      <c r="AB1465" s="67"/>
      <c r="AC1465" s="67"/>
      <c r="AD1465" s="67"/>
      <c r="AE1465" s="67"/>
      <c r="AF1465" s="81"/>
      <c r="AG1465" s="66" t="n">
        <f aca="false">SUM(T1465:AF1465)</f>
        <v>0</v>
      </c>
      <c r="AH1465" s="66"/>
      <c r="AI1465" s="66"/>
      <c r="AJ1465" s="66"/>
      <c r="AK1465" s="66"/>
      <c r="AL1465" s="66"/>
      <c r="AM1465" s="66"/>
      <c r="AN1465" s="66"/>
      <c r="AO1465" s="66"/>
      <c r="AP1465" s="66"/>
      <c r="AQ1465" s="66"/>
      <c r="AR1465" s="66"/>
      <c r="AS1465" s="66"/>
      <c r="AT1465" s="81"/>
      <c r="AU1465" s="81" t="n">
        <f aca="false">SUM(AH1465:AT1465)</f>
        <v>0</v>
      </c>
      <c r="AV1465" s="66"/>
      <c r="AW1465" s="66"/>
      <c r="AX1465" s="66"/>
      <c r="AY1465" s="66"/>
      <c r="AZ1465" s="66"/>
      <c r="BA1465" s="66"/>
      <c r="BB1465" s="66"/>
      <c r="BC1465" s="66"/>
      <c r="BD1465" s="66"/>
      <c r="BE1465" s="66"/>
      <c r="BF1465" s="66"/>
      <c r="BG1465" s="66"/>
      <c r="BH1465" s="66"/>
      <c r="BI1465" s="66" t="n">
        <f aca="false">SUM(AV1465:BH1465)</f>
        <v>0</v>
      </c>
    </row>
    <row r="1466" s="62" customFormat="true" ht="15" hidden="false" customHeight="false" outlineLevel="0" collapsed="false">
      <c r="A1466" s="10" t="n">
        <v>2362</v>
      </c>
      <c r="B1466" s="57" t="s">
        <v>12</v>
      </c>
      <c r="C1466" s="58" t="s">
        <v>4852</v>
      </c>
      <c r="D1466" s="59"/>
      <c r="E1466" s="59"/>
      <c r="F1466" s="60"/>
      <c r="G1466" s="60"/>
      <c r="H1466" s="60"/>
      <c r="I1466" s="60"/>
      <c r="J1466" s="60"/>
      <c r="K1466" s="60"/>
      <c r="L1466" s="60"/>
      <c r="M1466" s="60"/>
      <c r="N1466" s="60"/>
      <c r="O1466" s="60"/>
      <c r="P1466" s="60"/>
      <c r="Q1466" s="121"/>
      <c r="R1466" s="60"/>
      <c r="S1466" s="60" t="n">
        <f aca="false">SUM(F1466:R1466)</f>
        <v>0</v>
      </c>
      <c r="T1466" s="60"/>
      <c r="U1466" s="60"/>
      <c r="V1466" s="60"/>
      <c r="W1466" s="60"/>
      <c r="X1466" s="60"/>
      <c r="Y1466" s="60"/>
      <c r="Z1466" s="60"/>
      <c r="AA1466" s="61"/>
      <c r="AB1466" s="61"/>
      <c r="AC1466" s="61"/>
      <c r="AD1466" s="61"/>
      <c r="AE1466" s="61"/>
      <c r="AF1466" s="121"/>
      <c r="AG1466" s="60" t="n">
        <f aca="false">SUM(T1466:AF1466)</f>
        <v>0</v>
      </c>
      <c r="AH1466" s="60"/>
      <c r="AI1466" s="60"/>
      <c r="AJ1466" s="60"/>
      <c r="AK1466" s="60"/>
      <c r="AL1466" s="60"/>
      <c r="AM1466" s="60"/>
      <c r="AN1466" s="60"/>
      <c r="AO1466" s="60"/>
      <c r="AP1466" s="60"/>
      <c r="AQ1466" s="60"/>
      <c r="AR1466" s="60"/>
      <c r="AS1466" s="60"/>
      <c r="AT1466" s="121"/>
      <c r="AU1466" s="121" t="n">
        <f aca="false">SUM(AH1466:AT1466)</f>
        <v>0</v>
      </c>
      <c r="AV1466" s="60"/>
      <c r="AW1466" s="60"/>
      <c r="AX1466" s="60"/>
      <c r="AY1466" s="60"/>
      <c r="AZ1466" s="60"/>
      <c r="BA1466" s="60"/>
      <c r="BB1466" s="60"/>
      <c r="BC1466" s="60"/>
      <c r="BD1466" s="60"/>
      <c r="BE1466" s="60"/>
      <c r="BF1466" s="60"/>
      <c r="BG1466" s="60"/>
      <c r="BH1466" s="60"/>
      <c r="BI1466" s="60" t="n">
        <f aca="false">SUM(AV1466:BH1466)</f>
        <v>0</v>
      </c>
    </row>
    <row r="1467" customFormat="false" ht="15" hidden="false" customHeight="false" outlineLevel="0" collapsed="false">
      <c r="A1467" s="13" t="n">
        <v>2363</v>
      </c>
      <c r="B1467" s="63" t="s">
        <v>15</v>
      </c>
      <c r="C1467" s="64" t="s">
        <v>4854</v>
      </c>
      <c r="D1467" s="65" t="s">
        <v>4856</v>
      </c>
      <c r="E1467" s="65" t="s">
        <v>4857</v>
      </c>
      <c r="F1467" s="66"/>
      <c r="G1467" s="66"/>
      <c r="H1467" s="66"/>
      <c r="I1467" s="66"/>
      <c r="J1467" s="66"/>
      <c r="K1467" s="66"/>
      <c r="L1467" s="66"/>
      <c r="M1467" s="66"/>
      <c r="N1467" s="66"/>
      <c r="O1467" s="66"/>
      <c r="P1467" s="66"/>
      <c r="Q1467" s="81"/>
      <c r="R1467" s="66"/>
      <c r="S1467" s="66" t="n">
        <f aca="false">SUM(F1467:R1467)</f>
        <v>0</v>
      </c>
      <c r="T1467" s="66"/>
      <c r="U1467" s="66"/>
      <c r="V1467" s="66"/>
      <c r="W1467" s="66"/>
      <c r="X1467" s="66"/>
      <c r="Y1467" s="66"/>
      <c r="Z1467" s="66"/>
      <c r="AA1467" s="67"/>
      <c r="AB1467" s="67"/>
      <c r="AC1467" s="67"/>
      <c r="AD1467" s="67"/>
      <c r="AE1467" s="67"/>
      <c r="AF1467" s="81"/>
      <c r="AG1467" s="66" t="n">
        <f aca="false">SUM(T1467:AF1467)</f>
        <v>0</v>
      </c>
      <c r="AH1467" s="66"/>
      <c r="AI1467" s="66"/>
      <c r="AJ1467" s="66"/>
      <c r="AK1467" s="66"/>
      <c r="AL1467" s="66"/>
      <c r="AM1467" s="66"/>
      <c r="AN1467" s="66"/>
      <c r="AO1467" s="66"/>
      <c r="AP1467" s="66"/>
      <c r="AQ1467" s="66"/>
      <c r="AR1467" s="66"/>
      <c r="AS1467" s="66"/>
      <c r="AT1467" s="81"/>
      <c r="AU1467" s="81" t="n">
        <f aca="false">SUM(AH1467:AT1467)</f>
        <v>0</v>
      </c>
      <c r="AV1467" s="66"/>
      <c r="AW1467" s="66"/>
      <c r="AX1467" s="66"/>
      <c r="AY1467" s="66"/>
      <c r="AZ1467" s="66"/>
      <c r="BA1467" s="66"/>
      <c r="BB1467" s="66"/>
      <c r="BC1467" s="66"/>
      <c r="BD1467" s="66"/>
      <c r="BE1467" s="66"/>
      <c r="BF1467" s="66"/>
      <c r="BG1467" s="66"/>
      <c r="BH1467" s="66"/>
      <c r="BI1467" s="66" t="n">
        <f aca="false">SUM(AV1467:BH1467)</f>
        <v>0</v>
      </c>
    </row>
    <row r="1468" customFormat="false" ht="15" hidden="false" customHeight="false" outlineLevel="0" collapsed="false">
      <c r="A1468" s="13" t="n">
        <v>2364</v>
      </c>
      <c r="B1468" s="63" t="s">
        <v>15</v>
      </c>
      <c r="C1468" s="64" t="s">
        <v>4858</v>
      </c>
      <c r="D1468" s="65" t="s">
        <v>4860</v>
      </c>
      <c r="E1468" s="65" t="s">
        <v>4861</v>
      </c>
      <c r="F1468" s="66"/>
      <c r="G1468" s="66"/>
      <c r="H1468" s="66"/>
      <c r="I1468" s="66"/>
      <c r="J1468" s="66"/>
      <c r="K1468" s="66"/>
      <c r="L1468" s="66"/>
      <c r="M1468" s="66"/>
      <c r="N1468" s="66"/>
      <c r="O1468" s="66"/>
      <c r="P1468" s="66"/>
      <c r="Q1468" s="81"/>
      <c r="R1468" s="66"/>
      <c r="S1468" s="66" t="n">
        <f aca="false">SUM(F1468:R1468)</f>
        <v>0</v>
      </c>
      <c r="T1468" s="66"/>
      <c r="U1468" s="66"/>
      <c r="V1468" s="66"/>
      <c r="W1468" s="66"/>
      <c r="X1468" s="66"/>
      <c r="Y1468" s="66"/>
      <c r="Z1468" s="66"/>
      <c r="AA1468" s="67"/>
      <c r="AB1468" s="67"/>
      <c r="AC1468" s="67"/>
      <c r="AD1468" s="67"/>
      <c r="AE1468" s="67"/>
      <c r="AF1468" s="81"/>
      <c r="AG1468" s="66" t="n">
        <f aca="false">SUM(T1468:AF1468)</f>
        <v>0</v>
      </c>
      <c r="AH1468" s="66"/>
      <c r="AI1468" s="66"/>
      <c r="AJ1468" s="66"/>
      <c r="AK1468" s="66"/>
      <c r="AL1468" s="66"/>
      <c r="AM1468" s="66"/>
      <c r="AN1468" s="66"/>
      <c r="AO1468" s="66"/>
      <c r="AP1468" s="66"/>
      <c r="AQ1468" s="66"/>
      <c r="AR1468" s="66"/>
      <c r="AS1468" s="66"/>
      <c r="AT1468" s="81"/>
      <c r="AU1468" s="81" t="n">
        <f aca="false">SUM(AH1468:AT1468)</f>
        <v>0</v>
      </c>
      <c r="AV1468" s="66"/>
      <c r="AW1468" s="66"/>
      <c r="AX1468" s="66"/>
      <c r="AY1468" s="66"/>
      <c r="AZ1468" s="66"/>
      <c r="BA1468" s="66"/>
      <c r="BB1468" s="66"/>
      <c r="BC1468" s="66"/>
      <c r="BD1468" s="66"/>
      <c r="BE1468" s="66"/>
      <c r="BF1468" s="66"/>
      <c r="BG1468" s="66"/>
      <c r="BH1468" s="66"/>
      <c r="BI1468" s="66" t="n">
        <f aca="false">SUM(AV1468:BH1468)</f>
        <v>0</v>
      </c>
    </row>
    <row r="1469" s="62" customFormat="true" ht="15" hidden="false" customHeight="false" outlineLevel="0" collapsed="false">
      <c r="A1469" s="10" t="n">
        <v>2365</v>
      </c>
      <c r="B1469" s="57" t="s">
        <v>12</v>
      </c>
      <c r="C1469" s="58" t="s">
        <v>4862</v>
      </c>
      <c r="D1469" s="59"/>
      <c r="E1469" s="59"/>
      <c r="F1469" s="60"/>
      <c r="G1469" s="60"/>
      <c r="H1469" s="60"/>
      <c r="I1469" s="60"/>
      <c r="J1469" s="60"/>
      <c r="K1469" s="60"/>
      <c r="L1469" s="60"/>
      <c r="M1469" s="60"/>
      <c r="N1469" s="60"/>
      <c r="O1469" s="60"/>
      <c r="P1469" s="60"/>
      <c r="Q1469" s="121"/>
      <c r="R1469" s="60"/>
      <c r="S1469" s="60" t="n">
        <f aca="false">SUM(F1469:R1469)</f>
        <v>0</v>
      </c>
      <c r="T1469" s="60"/>
      <c r="U1469" s="60"/>
      <c r="V1469" s="60"/>
      <c r="W1469" s="60"/>
      <c r="X1469" s="60"/>
      <c r="Y1469" s="60"/>
      <c r="Z1469" s="60"/>
      <c r="AA1469" s="61"/>
      <c r="AB1469" s="61"/>
      <c r="AC1469" s="61"/>
      <c r="AD1469" s="61"/>
      <c r="AE1469" s="61"/>
      <c r="AF1469" s="121"/>
      <c r="AG1469" s="60" t="n">
        <f aca="false">SUM(T1469:AF1469)</f>
        <v>0</v>
      </c>
      <c r="AH1469" s="60"/>
      <c r="AI1469" s="60"/>
      <c r="AJ1469" s="60"/>
      <c r="AK1469" s="60"/>
      <c r="AL1469" s="60"/>
      <c r="AM1469" s="60"/>
      <c r="AN1469" s="60"/>
      <c r="AO1469" s="60"/>
      <c r="AP1469" s="60"/>
      <c r="AQ1469" s="60"/>
      <c r="AR1469" s="60"/>
      <c r="AS1469" s="60"/>
      <c r="AT1469" s="121"/>
      <c r="AU1469" s="121" t="n">
        <f aca="false">SUM(AH1469:AT1469)</f>
        <v>0</v>
      </c>
      <c r="AV1469" s="60"/>
      <c r="AW1469" s="60"/>
      <c r="AX1469" s="60"/>
      <c r="AY1469" s="60"/>
      <c r="AZ1469" s="60"/>
      <c r="BA1469" s="60"/>
      <c r="BB1469" s="60"/>
      <c r="BC1469" s="60"/>
      <c r="BD1469" s="60"/>
      <c r="BE1469" s="60"/>
      <c r="BF1469" s="60"/>
      <c r="BG1469" s="60"/>
      <c r="BH1469" s="60"/>
      <c r="BI1469" s="60" t="n">
        <f aca="false">SUM(AV1469:BH1469)</f>
        <v>0</v>
      </c>
    </row>
    <row r="1470" customFormat="false" ht="15" hidden="false" customHeight="false" outlineLevel="0" collapsed="false">
      <c r="A1470" s="13" t="n">
        <v>2366</v>
      </c>
      <c r="B1470" s="63" t="s">
        <v>15</v>
      </c>
      <c r="C1470" s="64" t="s">
        <v>4864</v>
      </c>
      <c r="D1470" s="65" t="s">
        <v>4866</v>
      </c>
      <c r="E1470" s="65" t="s">
        <v>4867</v>
      </c>
      <c r="F1470" s="66"/>
      <c r="G1470" s="66"/>
      <c r="H1470" s="66"/>
      <c r="I1470" s="66"/>
      <c r="J1470" s="66"/>
      <c r="K1470" s="66"/>
      <c r="L1470" s="66"/>
      <c r="M1470" s="66"/>
      <c r="N1470" s="66"/>
      <c r="O1470" s="66"/>
      <c r="P1470" s="66"/>
      <c r="Q1470" s="81"/>
      <c r="R1470" s="66"/>
      <c r="S1470" s="66" t="n">
        <f aca="false">SUM(F1470:R1470)</f>
        <v>0</v>
      </c>
      <c r="T1470" s="66"/>
      <c r="U1470" s="66"/>
      <c r="V1470" s="66"/>
      <c r="W1470" s="66"/>
      <c r="X1470" s="66"/>
      <c r="Y1470" s="66"/>
      <c r="Z1470" s="66"/>
      <c r="AA1470" s="67"/>
      <c r="AB1470" s="67"/>
      <c r="AC1470" s="67"/>
      <c r="AD1470" s="67"/>
      <c r="AE1470" s="67"/>
      <c r="AF1470" s="81"/>
      <c r="AG1470" s="66" t="n">
        <f aca="false">SUM(T1470:AF1470)</f>
        <v>0</v>
      </c>
      <c r="AH1470" s="66"/>
      <c r="AI1470" s="66"/>
      <c r="AJ1470" s="66"/>
      <c r="AK1470" s="66"/>
      <c r="AL1470" s="66"/>
      <c r="AM1470" s="66"/>
      <c r="AN1470" s="66"/>
      <c r="AO1470" s="66"/>
      <c r="AP1470" s="66"/>
      <c r="AQ1470" s="66"/>
      <c r="AR1470" s="66"/>
      <c r="AS1470" s="66"/>
      <c r="AT1470" s="81"/>
      <c r="AU1470" s="81" t="n">
        <f aca="false">SUM(AH1470:AT1470)</f>
        <v>0</v>
      </c>
      <c r="AV1470" s="66"/>
      <c r="AW1470" s="66"/>
      <c r="AX1470" s="66"/>
      <c r="AY1470" s="66"/>
      <c r="AZ1470" s="66"/>
      <c r="BA1470" s="66"/>
      <c r="BB1470" s="66"/>
      <c r="BC1470" s="66"/>
      <c r="BD1470" s="66"/>
      <c r="BE1470" s="66"/>
      <c r="BF1470" s="66"/>
      <c r="BG1470" s="66"/>
      <c r="BH1470" s="66"/>
      <c r="BI1470" s="66" t="n">
        <f aca="false">SUM(AV1470:BH1470)</f>
        <v>0</v>
      </c>
    </row>
    <row r="1471" customFormat="false" ht="15" hidden="false" customHeight="false" outlineLevel="0" collapsed="false">
      <c r="A1471" s="13" t="n">
        <v>2367</v>
      </c>
      <c r="B1471" s="63" t="s">
        <v>15</v>
      </c>
      <c r="C1471" s="64" t="s">
        <v>4868</v>
      </c>
      <c r="D1471" s="65" t="s">
        <v>4870</v>
      </c>
      <c r="E1471" s="65" t="s">
        <v>4871</v>
      </c>
      <c r="F1471" s="66"/>
      <c r="G1471" s="66"/>
      <c r="H1471" s="66"/>
      <c r="I1471" s="66"/>
      <c r="J1471" s="66"/>
      <c r="K1471" s="66"/>
      <c r="L1471" s="66"/>
      <c r="M1471" s="66"/>
      <c r="N1471" s="66"/>
      <c r="O1471" s="66"/>
      <c r="P1471" s="66"/>
      <c r="Q1471" s="81"/>
      <c r="R1471" s="66"/>
      <c r="S1471" s="66" t="n">
        <f aca="false">SUM(F1471:R1471)</f>
        <v>0</v>
      </c>
      <c r="T1471" s="66"/>
      <c r="U1471" s="66"/>
      <c r="V1471" s="66"/>
      <c r="W1471" s="66"/>
      <c r="X1471" s="66"/>
      <c r="Y1471" s="66"/>
      <c r="Z1471" s="66"/>
      <c r="AA1471" s="67"/>
      <c r="AB1471" s="67"/>
      <c r="AC1471" s="67"/>
      <c r="AD1471" s="67"/>
      <c r="AE1471" s="67"/>
      <c r="AF1471" s="81"/>
      <c r="AG1471" s="66" t="n">
        <f aca="false">SUM(T1471:AF1471)</f>
        <v>0</v>
      </c>
      <c r="AH1471" s="66"/>
      <c r="AI1471" s="66"/>
      <c r="AJ1471" s="66"/>
      <c r="AK1471" s="66"/>
      <c r="AL1471" s="66"/>
      <c r="AM1471" s="66"/>
      <c r="AN1471" s="66"/>
      <c r="AO1471" s="66"/>
      <c r="AP1471" s="66"/>
      <c r="AQ1471" s="66"/>
      <c r="AR1471" s="66"/>
      <c r="AS1471" s="66"/>
      <c r="AT1471" s="81"/>
      <c r="AU1471" s="81" t="n">
        <f aca="false">SUM(AH1471:AT1471)</f>
        <v>0</v>
      </c>
      <c r="AV1471" s="66"/>
      <c r="AW1471" s="66"/>
      <c r="AX1471" s="66"/>
      <c r="AY1471" s="66"/>
      <c r="AZ1471" s="66"/>
      <c r="BA1471" s="66"/>
      <c r="BB1471" s="66"/>
      <c r="BC1471" s="66"/>
      <c r="BD1471" s="66"/>
      <c r="BE1471" s="66"/>
      <c r="BF1471" s="66"/>
      <c r="BG1471" s="66"/>
      <c r="BH1471" s="66"/>
      <c r="BI1471" s="66" t="n">
        <f aca="false">SUM(AV1471:BH1471)</f>
        <v>0</v>
      </c>
    </row>
    <row r="1472" s="62" customFormat="true" ht="15" hidden="false" customHeight="false" outlineLevel="0" collapsed="false">
      <c r="A1472" s="10" t="n">
        <v>2371</v>
      </c>
      <c r="B1472" s="57" t="s">
        <v>12</v>
      </c>
      <c r="C1472" s="58" t="s">
        <v>4872</v>
      </c>
      <c r="D1472" s="59"/>
      <c r="E1472" s="59"/>
      <c r="F1472" s="60"/>
      <c r="G1472" s="60"/>
      <c r="H1472" s="60"/>
      <c r="I1472" s="60"/>
      <c r="J1472" s="60"/>
      <c r="K1472" s="60"/>
      <c r="L1472" s="60"/>
      <c r="M1472" s="60"/>
      <c r="N1472" s="60"/>
      <c r="O1472" s="60"/>
      <c r="P1472" s="60"/>
      <c r="Q1472" s="121"/>
      <c r="R1472" s="60"/>
      <c r="S1472" s="60" t="n">
        <f aca="false">SUM(F1472:R1472)</f>
        <v>0</v>
      </c>
      <c r="T1472" s="60"/>
      <c r="U1472" s="60"/>
      <c r="V1472" s="60"/>
      <c r="W1472" s="60"/>
      <c r="X1472" s="60"/>
      <c r="Y1472" s="60"/>
      <c r="Z1472" s="60"/>
      <c r="AA1472" s="61"/>
      <c r="AB1472" s="61"/>
      <c r="AC1472" s="61"/>
      <c r="AD1472" s="61"/>
      <c r="AE1472" s="61"/>
      <c r="AF1472" s="121"/>
      <c r="AG1472" s="60" t="n">
        <f aca="false">SUM(T1472:AF1472)</f>
        <v>0</v>
      </c>
      <c r="AH1472" s="60"/>
      <c r="AI1472" s="60"/>
      <c r="AJ1472" s="60"/>
      <c r="AK1472" s="60"/>
      <c r="AL1472" s="60"/>
      <c r="AM1472" s="60"/>
      <c r="AN1472" s="60"/>
      <c r="AO1472" s="60"/>
      <c r="AP1472" s="60"/>
      <c r="AQ1472" s="60"/>
      <c r="AR1472" s="60"/>
      <c r="AS1472" s="60"/>
      <c r="AT1472" s="121"/>
      <c r="AU1472" s="121" t="n">
        <f aca="false">SUM(AH1472:AT1472)</f>
        <v>0</v>
      </c>
      <c r="AV1472" s="60"/>
      <c r="AW1472" s="60"/>
      <c r="AX1472" s="60"/>
      <c r="AY1472" s="60"/>
      <c r="AZ1472" s="60"/>
      <c r="BA1472" s="60"/>
      <c r="BB1472" s="60"/>
      <c r="BC1472" s="60"/>
      <c r="BD1472" s="60"/>
      <c r="BE1472" s="60"/>
      <c r="BF1472" s="60"/>
      <c r="BG1472" s="60"/>
      <c r="BH1472" s="60"/>
      <c r="BI1472" s="60" t="n">
        <f aca="false">SUM(AV1472:BH1472)</f>
        <v>0</v>
      </c>
    </row>
    <row r="1473" customFormat="false" ht="15" hidden="false" customHeight="false" outlineLevel="0" collapsed="false">
      <c r="A1473" s="13" t="n">
        <v>2372</v>
      </c>
      <c r="B1473" s="63" t="s">
        <v>15</v>
      </c>
      <c r="C1473" s="64" t="s">
        <v>4874</v>
      </c>
      <c r="D1473" s="65" t="s">
        <v>4876</v>
      </c>
      <c r="E1473" s="65" t="s">
        <v>4877</v>
      </c>
      <c r="F1473" s="66"/>
      <c r="G1473" s="66"/>
      <c r="H1473" s="66"/>
      <c r="I1473" s="66"/>
      <c r="J1473" s="66"/>
      <c r="K1473" s="66"/>
      <c r="L1473" s="66"/>
      <c r="M1473" s="66"/>
      <c r="N1473" s="66"/>
      <c r="O1473" s="66"/>
      <c r="P1473" s="66"/>
      <c r="Q1473" s="81"/>
      <c r="R1473" s="66"/>
      <c r="S1473" s="66" t="n">
        <f aca="false">SUM(F1473:R1473)</f>
        <v>0</v>
      </c>
      <c r="T1473" s="66"/>
      <c r="U1473" s="66"/>
      <c r="V1473" s="66"/>
      <c r="W1473" s="66"/>
      <c r="X1473" s="66"/>
      <c r="Y1473" s="66"/>
      <c r="Z1473" s="66"/>
      <c r="AA1473" s="67"/>
      <c r="AB1473" s="67"/>
      <c r="AC1473" s="67"/>
      <c r="AD1473" s="67"/>
      <c r="AE1473" s="67"/>
      <c r="AF1473" s="81"/>
      <c r="AG1473" s="66" t="n">
        <f aca="false">SUM(T1473:AF1473)</f>
        <v>0</v>
      </c>
      <c r="AH1473" s="66"/>
      <c r="AI1473" s="66"/>
      <c r="AJ1473" s="66"/>
      <c r="AK1473" s="66"/>
      <c r="AL1473" s="66"/>
      <c r="AM1473" s="66"/>
      <c r="AN1473" s="66"/>
      <c r="AO1473" s="66"/>
      <c r="AP1473" s="66"/>
      <c r="AQ1473" s="66"/>
      <c r="AR1473" s="66"/>
      <c r="AS1473" s="66"/>
      <c r="AT1473" s="81"/>
      <c r="AU1473" s="81" t="n">
        <f aca="false">SUM(AH1473:AT1473)</f>
        <v>0</v>
      </c>
      <c r="AV1473" s="66"/>
      <c r="AW1473" s="66"/>
      <c r="AX1473" s="66"/>
      <c r="AY1473" s="66"/>
      <c r="AZ1473" s="66"/>
      <c r="BA1473" s="66"/>
      <c r="BB1473" s="66"/>
      <c r="BC1473" s="66"/>
      <c r="BD1473" s="66"/>
      <c r="BE1473" s="66"/>
      <c r="BF1473" s="66"/>
      <c r="BG1473" s="66"/>
      <c r="BH1473" s="66"/>
      <c r="BI1473" s="66" t="n">
        <f aca="false">SUM(AV1473:BH1473)</f>
        <v>0</v>
      </c>
    </row>
    <row r="1474" s="62" customFormat="true" ht="15" hidden="false" customHeight="false" outlineLevel="0" collapsed="false">
      <c r="A1474" s="10" t="n">
        <v>2373</v>
      </c>
      <c r="B1474" s="57" t="s">
        <v>12</v>
      </c>
      <c r="C1474" s="58" t="s">
        <v>4878</v>
      </c>
      <c r="D1474" s="59"/>
      <c r="E1474" s="59"/>
      <c r="F1474" s="60"/>
      <c r="G1474" s="60"/>
      <c r="H1474" s="60"/>
      <c r="I1474" s="60"/>
      <c r="J1474" s="60"/>
      <c r="K1474" s="60"/>
      <c r="L1474" s="60"/>
      <c r="M1474" s="60"/>
      <c r="N1474" s="60"/>
      <c r="O1474" s="60"/>
      <c r="P1474" s="60"/>
      <c r="Q1474" s="121"/>
      <c r="R1474" s="60"/>
      <c r="S1474" s="60" t="n">
        <f aca="false">SUM(F1474:R1474)</f>
        <v>0</v>
      </c>
      <c r="T1474" s="60"/>
      <c r="U1474" s="60"/>
      <c r="V1474" s="60"/>
      <c r="W1474" s="60"/>
      <c r="X1474" s="60"/>
      <c r="Y1474" s="60"/>
      <c r="Z1474" s="60"/>
      <c r="AA1474" s="61"/>
      <c r="AB1474" s="61"/>
      <c r="AC1474" s="61"/>
      <c r="AD1474" s="61"/>
      <c r="AE1474" s="61"/>
      <c r="AF1474" s="121"/>
      <c r="AG1474" s="60" t="n">
        <f aca="false">SUM(T1474:AF1474)</f>
        <v>0</v>
      </c>
      <c r="AH1474" s="60"/>
      <c r="AI1474" s="60"/>
      <c r="AJ1474" s="60"/>
      <c r="AK1474" s="60"/>
      <c r="AL1474" s="60"/>
      <c r="AM1474" s="60"/>
      <c r="AN1474" s="60"/>
      <c r="AO1474" s="60"/>
      <c r="AP1474" s="60"/>
      <c r="AQ1474" s="60"/>
      <c r="AR1474" s="60"/>
      <c r="AS1474" s="60"/>
      <c r="AT1474" s="121"/>
      <c r="AU1474" s="121" t="n">
        <f aca="false">SUM(AH1474:AT1474)</f>
        <v>0</v>
      </c>
      <c r="AV1474" s="60"/>
      <c r="AW1474" s="60"/>
      <c r="AX1474" s="60"/>
      <c r="AY1474" s="60"/>
      <c r="AZ1474" s="60"/>
      <c r="BA1474" s="60"/>
      <c r="BB1474" s="60"/>
      <c r="BC1474" s="60"/>
      <c r="BD1474" s="60"/>
      <c r="BE1474" s="60"/>
      <c r="BF1474" s="60"/>
      <c r="BG1474" s="60"/>
      <c r="BH1474" s="60"/>
      <c r="BI1474" s="60" t="n">
        <f aca="false">SUM(AV1474:BH1474)</f>
        <v>0</v>
      </c>
    </row>
    <row r="1475" customFormat="false" ht="15" hidden="false" customHeight="false" outlineLevel="0" collapsed="false">
      <c r="A1475" s="13" t="n">
        <v>2374</v>
      </c>
      <c r="B1475" s="63" t="s">
        <v>15</v>
      </c>
      <c r="C1475" s="64" t="s">
        <v>4880</v>
      </c>
      <c r="D1475" s="65" t="s">
        <v>4882</v>
      </c>
      <c r="E1475" s="65" t="s">
        <v>4883</v>
      </c>
      <c r="F1475" s="66"/>
      <c r="G1475" s="66"/>
      <c r="H1475" s="66"/>
      <c r="I1475" s="66"/>
      <c r="J1475" s="66"/>
      <c r="K1475" s="66"/>
      <c r="L1475" s="66"/>
      <c r="M1475" s="66"/>
      <c r="N1475" s="66"/>
      <c r="O1475" s="66"/>
      <c r="P1475" s="66"/>
      <c r="Q1475" s="81"/>
      <c r="R1475" s="66"/>
      <c r="S1475" s="66" t="n">
        <f aca="false">SUM(F1475:R1475)</f>
        <v>0</v>
      </c>
      <c r="T1475" s="66"/>
      <c r="U1475" s="66"/>
      <c r="V1475" s="66"/>
      <c r="W1475" s="66"/>
      <c r="X1475" s="66"/>
      <c r="Y1475" s="66"/>
      <c r="Z1475" s="66"/>
      <c r="AA1475" s="67"/>
      <c r="AB1475" s="67"/>
      <c r="AC1475" s="67"/>
      <c r="AD1475" s="67"/>
      <c r="AE1475" s="67"/>
      <c r="AF1475" s="81"/>
      <c r="AG1475" s="66" t="n">
        <f aca="false">SUM(T1475:AF1475)</f>
        <v>0</v>
      </c>
      <c r="AH1475" s="66"/>
      <c r="AI1475" s="66"/>
      <c r="AJ1475" s="66"/>
      <c r="AK1475" s="66"/>
      <c r="AL1475" s="66"/>
      <c r="AM1475" s="66"/>
      <c r="AN1475" s="66"/>
      <c r="AO1475" s="66"/>
      <c r="AP1475" s="66"/>
      <c r="AQ1475" s="66"/>
      <c r="AR1475" s="66"/>
      <c r="AS1475" s="66"/>
      <c r="AT1475" s="81"/>
      <c r="AU1475" s="81" t="n">
        <f aca="false">SUM(AH1475:AT1475)</f>
        <v>0</v>
      </c>
      <c r="AV1475" s="66"/>
      <c r="AW1475" s="66"/>
      <c r="AX1475" s="66"/>
      <c r="AY1475" s="66"/>
      <c r="AZ1475" s="66"/>
      <c r="BA1475" s="66"/>
      <c r="BB1475" s="66"/>
      <c r="BC1475" s="66"/>
      <c r="BD1475" s="66"/>
      <c r="BE1475" s="66"/>
      <c r="BF1475" s="66"/>
      <c r="BG1475" s="66"/>
      <c r="BH1475" s="66"/>
      <c r="BI1475" s="66" t="n">
        <f aca="false">SUM(AV1475:BH1475)</f>
        <v>0</v>
      </c>
    </row>
    <row r="1476" s="62" customFormat="true" ht="15" hidden="false" customHeight="false" outlineLevel="0" collapsed="false">
      <c r="A1476" s="10" t="n">
        <v>2375</v>
      </c>
      <c r="B1476" s="57" t="s">
        <v>12</v>
      </c>
      <c r="C1476" s="58" t="s">
        <v>4884</v>
      </c>
      <c r="D1476" s="59"/>
      <c r="E1476" s="59"/>
      <c r="F1476" s="60"/>
      <c r="G1476" s="60"/>
      <c r="H1476" s="60"/>
      <c r="I1476" s="60"/>
      <c r="J1476" s="60"/>
      <c r="K1476" s="60"/>
      <c r="L1476" s="60"/>
      <c r="M1476" s="60"/>
      <c r="N1476" s="60"/>
      <c r="O1476" s="60"/>
      <c r="P1476" s="60"/>
      <c r="Q1476" s="121"/>
      <c r="R1476" s="60"/>
      <c r="S1476" s="60" t="n">
        <f aca="false">SUM(F1476:R1476)</f>
        <v>0</v>
      </c>
      <c r="T1476" s="60"/>
      <c r="U1476" s="60"/>
      <c r="V1476" s="60"/>
      <c r="W1476" s="60"/>
      <c r="X1476" s="60"/>
      <c r="Y1476" s="60"/>
      <c r="Z1476" s="60"/>
      <c r="AA1476" s="61"/>
      <c r="AB1476" s="61"/>
      <c r="AC1476" s="61"/>
      <c r="AD1476" s="61"/>
      <c r="AE1476" s="61"/>
      <c r="AF1476" s="121"/>
      <c r="AG1476" s="60" t="n">
        <f aca="false">SUM(T1476:AF1476)</f>
        <v>0</v>
      </c>
      <c r="AH1476" s="60"/>
      <c r="AI1476" s="60"/>
      <c r="AJ1476" s="60"/>
      <c r="AK1476" s="60"/>
      <c r="AL1476" s="60"/>
      <c r="AM1476" s="60"/>
      <c r="AN1476" s="60"/>
      <c r="AO1476" s="60"/>
      <c r="AP1476" s="60"/>
      <c r="AQ1476" s="60"/>
      <c r="AR1476" s="60"/>
      <c r="AS1476" s="60"/>
      <c r="AT1476" s="121"/>
      <c r="AU1476" s="121" t="n">
        <f aca="false">SUM(AH1476:AT1476)</f>
        <v>0</v>
      </c>
      <c r="AV1476" s="60"/>
      <c r="AW1476" s="60"/>
      <c r="AX1476" s="60"/>
      <c r="AY1476" s="60"/>
      <c r="AZ1476" s="60"/>
      <c r="BA1476" s="60"/>
      <c r="BB1476" s="60"/>
      <c r="BC1476" s="60"/>
      <c r="BD1476" s="60"/>
      <c r="BE1476" s="60"/>
      <c r="BF1476" s="60"/>
      <c r="BG1476" s="60"/>
      <c r="BH1476" s="60"/>
      <c r="BI1476" s="60" t="n">
        <f aca="false">SUM(AV1476:BH1476)</f>
        <v>0</v>
      </c>
    </row>
    <row r="1477" customFormat="false" ht="15" hidden="false" customHeight="false" outlineLevel="0" collapsed="false">
      <c r="A1477" s="13" t="n">
        <v>2376</v>
      </c>
      <c r="B1477" s="63" t="s">
        <v>15</v>
      </c>
      <c r="C1477" s="64" t="s">
        <v>4886</v>
      </c>
      <c r="D1477" s="65" t="s">
        <v>4888</v>
      </c>
      <c r="E1477" s="65" t="s">
        <v>4889</v>
      </c>
      <c r="F1477" s="66"/>
      <c r="G1477" s="66"/>
      <c r="H1477" s="66"/>
      <c r="I1477" s="66"/>
      <c r="J1477" s="66"/>
      <c r="K1477" s="66"/>
      <c r="L1477" s="66"/>
      <c r="M1477" s="66"/>
      <c r="N1477" s="66"/>
      <c r="O1477" s="66"/>
      <c r="P1477" s="66"/>
      <c r="Q1477" s="81"/>
      <c r="R1477" s="66"/>
      <c r="S1477" s="66" t="n">
        <f aca="false">SUM(F1477:R1477)</f>
        <v>0</v>
      </c>
      <c r="T1477" s="66"/>
      <c r="U1477" s="66"/>
      <c r="V1477" s="66"/>
      <c r="W1477" s="66"/>
      <c r="X1477" s="66"/>
      <c r="Y1477" s="66"/>
      <c r="Z1477" s="66"/>
      <c r="AA1477" s="67"/>
      <c r="AB1477" s="67"/>
      <c r="AC1477" s="67"/>
      <c r="AD1477" s="67"/>
      <c r="AE1477" s="67"/>
      <c r="AF1477" s="81"/>
      <c r="AG1477" s="66" t="n">
        <f aca="false">SUM(T1477:AF1477)</f>
        <v>0</v>
      </c>
      <c r="AH1477" s="66"/>
      <c r="AI1477" s="66"/>
      <c r="AJ1477" s="66"/>
      <c r="AK1477" s="66"/>
      <c r="AL1477" s="66"/>
      <c r="AM1477" s="66"/>
      <c r="AN1477" s="66"/>
      <c r="AO1477" s="66"/>
      <c r="AP1477" s="66"/>
      <c r="AQ1477" s="66"/>
      <c r="AR1477" s="66"/>
      <c r="AS1477" s="66"/>
      <c r="AT1477" s="81"/>
      <c r="AU1477" s="81" t="n">
        <f aca="false">SUM(AH1477:AT1477)</f>
        <v>0</v>
      </c>
      <c r="AV1477" s="66"/>
      <c r="AW1477" s="66"/>
      <c r="AX1477" s="66"/>
      <c r="AY1477" s="66"/>
      <c r="AZ1477" s="66"/>
      <c r="BA1477" s="66"/>
      <c r="BB1477" s="66"/>
      <c r="BC1477" s="66"/>
      <c r="BD1477" s="66"/>
      <c r="BE1477" s="66"/>
      <c r="BF1477" s="66"/>
      <c r="BG1477" s="66"/>
      <c r="BH1477" s="66"/>
      <c r="BI1477" s="66" t="n">
        <f aca="false">SUM(AV1477:BH1477)</f>
        <v>0</v>
      </c>
    </row>
    <row r="1478" customFormat="false" ht="15" hidden="false" customHeight="false" outlineLevel="0" collapsed="false">
      <c r="A1478" s="13" t="n">
        <v>2379</v>
      </c>
      <c r="B1478" s="63" t="s">
        <v>15</v>
      </c>
      <c r="C1478" s="64" t="s">
        <v>4890</v>
      </c>
      <c r="D1478" s="65" t="s">
        <v>4892</v>
      </c>
      <c r="E1478" s="65" t="s">
        <v>4893</v>
      </c>
      <c r="F1478" s="66"/>
      <c r="G1478" s="66"/>
      <c r="H1478" s="66"/>
      <c r="I1478" s="66"/>
      <c r="J1478" s="66"/>
      <c r="K1478" s="66"/>
      <c r="L1478" s="66"/>
      <c r="M1478" s="66"/>
      <c r="N1478" s="66"/>
      <c r="O1478" s="66"/>
      <c r="P1478" s="66"/>
      <c r="Q1478" s="81"/>
      <c r="R1478" s="66"/>
      <c r="S1478" s="66" t="n">
        <f aca="false">SUM(F1478:R1478)</f>
        <v>0</v>
      </c>
      <c r="T1478" s="66"/>
      <c r="U1478" s="66"/>
      <c r="V1478" s="66"/>
      <c r="W1478" s="66"/>
      <c r="X1478" s="66"/>
      <c r="Y1478" s="66"/>
      <c r="Z1478" s="66"/>
      <c r="AA1478" s="67"/>
      <c r="AB1478" s="67"/>
      <c r="AC1478" s="67"/>
      <c r="AD1478" s="67"/>
      <c r="AE1478" s="67"/>
      <c r="AF1478" s="81"/>
      <c r="AG1478" s="66" t="n">
        <f aca="false">SUM(T1478:AF1478)</f>
        <v>0</v>
      </c>
      <c r="AH1478" s="66"/>
      <c r="AI1478" s="66"/>
      <c r="AJ1478" s="66"/>
      <c r="AK1478" s="66"/>
      <c r="AL1478" s="66"/>
      <c r="AM1478" s="66"/>
      <c r="AN1478" s="66"/>
      <c r="AO1478" s="66"/>
      <c r="AP1478" s="66"/>
      <c r="AQ1478" s="66"/>
      <c r="AR1478" s="66"/>
      <c r="AS1478" s="66"/>
      <c r="AT1478" s="81"/>
      <c r="AU1478" s="81" t="n">
        <f aca="false">SUM(AH1478:AT1478)</f>
        <v>0</v>
      </c>
      <c r="AV1478" s="66"/>
      <c r="AW1478" s="66"/>
      <c r="AX1478" s="66"/>
      <c r="AY1478" s="66"/>
      <c r="AZ1478" s="66"/>
      <c r="BA1478" s="66"/>
      <c r="BB1478" s="66"/>
      <c r="BC1478" s="66"/>
      <c r="BD1478" s="66"/>
      <c r="BE1478" s="66"/>
      <c r="BF1478" s="66"/>
      <c r="BG1478" s="66"/>
      <c r="BH1478" s="66"/>
      <c r="BI1478" s="66" t="n">
        <f aca="false">SUM(AV1478:BH1478)</f>
        <v>0</v>
      </c>
    </row>
    <row r="1479" customFormat="false" ht="15" hidden="false" customHeight="false" outlineLevel="0" collapsed="false">
      <c r="A1479" s="13" t="n">
        <v>2382</v>
      </c>
      <c r="B1479" s="63" t="s">
        <v>15</v>
      </c>
      <c r="C1479" s="64" t="s">
        <v>4894</v>
      </c>
      <c r="D1479" s="65" t="s">
        <v>4896</v>
      </c>
      <c r="E1479" s="65" t="s">
        <v>4897</v>
      </c>
      <c r="F1479" s="66"/>
      <c r="G1479" s="66"/>
      <c r="H1479" s="66"/>
      <c r="I1479" s="66"/>
      <c r="J1479" s="66"/>
      <c r="K1479" s="66"/>
      <c r="L1479" s="66"/>
      <c r="M1479" s="66"/>
      <c r="N1479" s="66"/>
      <c r="O1479" s="66"/>
      <c r="P1479" s="66"/>
      <c r="Q1479" s="81"/>
      <c r="R1479" s="66"/>
      <c r="S1479" s="66" t="n">
        <f aca="false">SUM(F1479:R1479)</f>
        <v>0</v>
      </c>
      <c r="T1479" s="66"/>
      <c r="U1479" s="66"/>
      <c r="V1479" s="66"/>
      <c r="W1479" s="66"/>
      <c r="X1479" s="66"/>
      <c r="Y1479" s="66"/>
      <c r="Z1479" s="66"/>
      <c r="AA1479" s="67"/>
      <c r="AB1479" s="67"/>
      <c r="AC1479" s="67"/>
      <c r="AD1479" s="67"/>
      <c r="AE1479" s="67"/>
      <c r="AF1479" s="81"/>
      <c r="AG1479" s="66" t="n">
        <f aca="false">SUM(T1479:AF1479)</f>
        <v>0</v>
      </c>
      <c r="AH1479" s="66"/>
      <c r="AI1479" s="66"/>
      <c r="AJ1479" s="66"/>
      <c r="AK1479" s="66"/>
      <c r="AL1479" s="66"/>
      <c r="AM1479" s="66"/>
      <c r="AN1479" s="66"/>
      <c r="AO1479" s="66"/>
      <c r="AP1479" s="66"/>
      <c r="AQ1479" s="66"/>
      <c r="AR1479" s="66"/>
      <c r="AS1479" s="66"/>
      <c r="AT1479" s="81"/>
      <c r="AU1479" s="81" t="n">
        <f aca="false">SUM(AH1479:AT1479)</f>
        <v>0</v>
      </c>
      <c r="AV1479" s="66"/>
      <c r="AW1479" s="66"/>
      <c r="AX1479" s="66"/>
      <c r="AY1479" s="66"/>
      <c r="AZ1479" s="66"/>
      <c r="BA1479" s="66"/>
      <c r="BB1479" s="66"/>
      <c r="BC1479" s="66"/>
      <c r="BD1479" s="66"/>
      <c r="BE1479" s="66"/>
      <c r="BF1479" s="66"/>
      <c r="BG1479" s="66"/>
      <c r="BH1479" s="66"/>
      <c r="BI1479" s="66" t="n">
        <f aca="false">SUM(AV1479:BH1479)</f>
        <v>0</v>
      </c>
    </row>
    <row r="1480" customFormat="false" ht="15" hidden="false" customHeight="false" outlineLevel="0" collapsed="false">
      <c r="A1480" s="13" t="n">
        <v>2383</v>
      </c>
      <c r="B1480" s="63" t="s">
        <v>15</v>
      </c>
      <c r="C1480" s="64" t="s">
        <v>4898</v>
      </c>
      <c r="D1480" s="65" t="s">
        <v>4900</v>
      </c>
      <c r="E1480" s="65" t="s">
        <v>4901</v>
      </c>
      <c r="F1480" s="66"/>
      <c r="G1480" s="66"/>
      <c r="H1480" s="66"/>
      <c r="I1480" s="66"/>
      <c r="J1480" s="66"/>
      <c r="K1480" s="66"/>
      <c r="L1480" s="66"/>
      <c r="M1480" s="66"/>
      <c r="N1480" s="66"/>
      <c r="O1480" s="66"/>
      <c r="P1480" s="66"/>
      <c r="Q1480" s="81"/>
      <c r="R1480" s="66"/>
      <c r="S1480" s="66" t="n">
        <f aca="false">SUM(F1480:R1480)</f>
        <v>0</v>
      </c>
      <c r="T1480" s="66"/>
      <c r="U1480" s="66"/>
      <c r="V1480" s="66"/>
      <c r="W1480" s="66"/>
      <c r="X1480" s="66"/>
      <c r="Y1480" s="66"/>
      <c r="Z1480" s="66"/>
      <c r="AA1480" s="67"/>
      <c r="AB1480" s="67"/>
      <c r="AC1480" s="67"/>
      <c r="AD1480" s="67"/>
      <c r="AE1480" s="67"/>
      <c r="AF1480" s="81"/>
      <c r="AG1480" s="66" t="n">
        <f aca="false">SUM(T1480:AF1480)</f>
        <v>0</v>
      </c>
      <c r="AH1480" s="66"/>
      <c r="AI1480" s="66"/>
      <c r="AJ1480" s="66"/>
      <c r="AK1480" s="66"/>
      <c r="AL1480" s="66"/>
      <c r="AM1480" s="66"/>
      <c r="AN1480" s="66"/>
      <c r="AO1480" s="66"/>
      <c r="AP1480" s="66"/>
      <c r="AQ1480" s="66"/>
      <c r="AR1480" s="66"/>
      <c r="AS1480" s="66"/>
      <c r="AT1480" s="81"/>
      <c r="AU1480" s="81" t="n">
        <f aca="false">SUM(AH1480:AT1480)</f>
        <v>0</v>
      </c>
      <c r="AV1480" s="66"/>
      <c r="AW1480" s="66"/>
      <c r="AX1480" s="66"/>
      <c r="AY1480" s="66"/>
      <c r="AZ1480" s="66"/>
      <c r="BA1480" s="66"/>
      <c r="BB1480" s="66"/>
      <c r="BC1480" s="66"/>
      <c r="BD1480" s="66"/>
      <c r="BE1480" s="66"/>
      <c r="BF1480" s="66"/>
      <c r="BG1480" s="66"/>
      <c r="BH1480" s="66"/>
      <c r="BI1480" s="66" t="n">
        <f aca="false">SUM(AV1480:BH1480)</f>
        <v>0</v>
      </c>
    </row>
    <row r="1481" s="62" customFormat="true" ht="15" hidden="false" customHeight="false" outlineLevel="0" collapsed="false">
      <c r="A1481" s="10" t="n">
        <v>2384</v>
      </c>
      <c r="B1481" s="57" t="s">
        <v>12</v>
      </c>
      <c r="C1481" s="58" t="s">
        <v>4902</v>
      </c>
      <c r="D1481" s="59"/>
      <c r="E1481" s="59"/>
      <c r="F1481" s="60"/>
      <c r="G1481" s="60"/>
      <c r="H1481" s="60"/>
      <c r="I1481" s="60"/>
      <c r="J1481" s="60"/>
      <c r="K1481" s="60"/>
      <c r="L1481" s="60"/>
      <c r="M1481" s="60"/>
      <c r="N1481" s="60"/>
      <c r="O1481" s="60"/>
      <c r="P1481" s="60"/>
      <c r="Q1481" s="121"/>
      <c r="R1481" s="60"/>
      <c r="S1481" s="60" t="n">
        <f aca="false">SUM(F1481:R1481)</f>
        <v>0</v>
      </c>
      <c r="T1481" s="60"/>
      <c r="U1481" s="60"/>
      <c r="V1481" s="60"/>
      <c r="W1481" s="60"/>
      <c r="X1481" s="60"/>
      <c r="Y1481" s="60"/>
      <c r="Z1481" s="60"/>
      <c r="AA1481" s="61"/>
      <c r="AB1481" s="61"/>
      <c r="AC1481" s="61"/>
      <c r="AD1481" s="61"/>
      <c r="AE1481" s="61"/>
      <c r="AF1481" s="121"/>
      <c r="AG1481" s="60" t="n">
        <f aca="false">SUM(T1481:AF1481)</f>
        <v>0</v>
      </c>
      <c r="AH1481" s="60"/>
      <c r="AI1481" s="60"/>
      <c r="AJ1481" s="60"/>
      <c r="AK1481" s="60"/>
      <c r="AL1481" s="60"/>
      <c r="AM1481" s="60"/>
      <c r="AN1481" s="60"/>
      <c r="AO1481" s="60"/>
      <c r="AP1481" s="60"/>
      <c r="AQ1481" s="60"/>
      <c r="AR1481" s="60"/>
      <c r="AS1481" s="60"/>
      <c r="AT1481" s="121"/>
      <c r="AU1481" s="121" t="n">
        <f aca="false">SUM(AH1481:AT1481)</f>
        <v>0</v>
      </c>
      <c r="AV1481" s="60"/>
      <c r="AW1481" s="60"/>
      <c r="AX1481" s="60"/>
      <c r="AY1481" s="60"/>
      <c r="AZ1481" s="60"/>
      <c r="BA1481" s="60"/>
      <c r="BB1481" s="60"/>
      <c r="BC1481" s="60"/>
      <c r="BD1481" s="60"/>
      <c r="BE1481" s="60"/>
      <c r="BF1481" s="60"/>
      <c r="BG1481" s="60"/>
      <c r="BH1481" s="60"/>
      <c r="BI1481" s="60" t="n">
        <f aca="false">SUM(AV1481:BH1481)</f>
        <v>0</v>
      </c>
    </row>
    <row r="1482" customFormat="false" ht="15" hidden="false" customHeight="false" outlineLevel="0" collapsed="false">
      <c r="A1482" s="13" t="n">
        <v>2385</v>
      </c>
      <c r="B1482" s="63" t="s">
        <v>15</v>
      </c>
      <c r="C1482" s="64" t="s">
        <v>4904</v>
      </c>
      <c r="D1482" s="65" t="s">
        <v>4906</v>
      </c>
      <c r="E1482" s="65" t="s">
        <v>4907</v>
      </c>
      <c r="F1482" s="66"/>
      <c r="G1482" s="66" t="n">
        <v>2</v>
      </c>
      <c r="H1482" s="66"/>
      <c r="I1482" s="66"/>
      <c r="J1482" s="66"/>
      <c r="K1482" s="66"/>
      <c r="L1482" s="66"/>
      <c r="M1482" s="66"/>
      <c r="N1482" s="66"/>
      <c r="O1482" s="66"/>
      <c r="P1482" s="66"/>
      <c r="Q1482" s="81"/>
      <c r="R1482" s="66"/>
      <c r="S1482" s="66" t="n">
        <f aca="false">SUM(F1482:R1482)</f>
        <v>2</v>
      </c>
      <c r="T1482" s="66"/>
      <c r="U1482" s="66"/>
      <c r="V1482" s="66"/>
      <c r="W1482" s="66"/>
      <c r="X1482" s="66"/>
      <c r="Y1482" s="66"/>
      <c r="Z1482" s="66"/>
      <c r="AA1482" s="67"/>
      <c r="AB1482" s="67"/>
      <c r="AC1482" s="67"/>
      <c r="AD1482" s="67"/>
      <c r="AE1482" s="67"/>
      <c r="AF1482" s="81"/>
      <c r="AG1482" s="66" t="n">
        <f aca="false">SUM(T1482:AF1482)</f>
        <v>0</v>
      </c>
      <c r="AH1482" s="66"/>
      <c r="AI1482" s="66"/>
      <c r="AJ1482" s="66"/>
      <c r="AK1482" s="66"/>
      <c r="AL1482" s="66"/>
      <c r="AM1482" s="66"/>
      <c r="AN1482" s="66"/>
      <c r="AO1482" s="66"/>
      <c r="AP1482" s="66"/>
      <c r="AQ1482" s="66"/>
      <c r="AR1482" s="66"/>
      <c r="AS1482" s="66"/>
      <c r="AT1482" s="81"/>
      <c r="AU1482" s="81" t="n">
        <f aca="false">SUM(AH1482:AT1482)</f>
        <v>0</v>
      </c>
      <c r="AV1482" s="66"/>
      <c r="AW1482" s="66"/>
      <c r="AX1482" s="66"/>
      <c r="AY1482" s="66"/>
      <c r="AZ1482" s="66"/>
      <c r="BA1482" s="66"/>
      <c r="BB1482" s="66"/>
      <c r="BC1482" s="66"/>
      <c r="BD1482" s="66"/>
      <c r="BE1482" s="66"/>
      <c r="BF1482" s="66"/>
      <c r="BG1482" s="66"/>
      <c r="BH1482" s="66"/>
      <c r="BI1482" s="66" t="n">
        <f aca="false">SUM(AV1482:BH1482)</f>
        <v>0</v>
      </c>
    </row>
    <row r="1483" customFormat="false" ht="15" hidden="false" customHeight="false" outlineLevel="0" collapsed="false">
      <c r="A1483" s="13" t="n">
        <v>2388</v>
      </c>
      <c r="B1483" s="63" t="s">
        <v>15</v>
      </c>
      <c r="C1483" s="64" t="s">
        <v>4908</v>
      </c>
      <c r="D1483" s="65" t="s">
        <v>4910</v>
      </c>
      <c r="E1483" s="65" t="s">
        <v>4911</v>
      </c>
      <c r="F1483" s="66"/>
      <c r="G1483" s="66"/>
      <c r="H1483" s="66"/>
      <c r="I1483" s="66"/>
      <c r="J1483" s="66"/>
      <c r="K1483" s="66"/>
      <c r="L1483" s="66"/>
      <c r="M1483" s="66"/>
      <c r="N1483" s="66"/>
      <c r="O1483" s="66"/>
      <c r="P1483" s="66"/>
      <c r="Q1483" s="81"/>
      <c r="R1483" s="66"/>
      <c r="S1483" s="66" t="n">
        <f aca="false">SUM(F1483:R1483)</f>
        <v>0</v>
      </c>
      <c r="T1483" s="66"/>
      <c r="U1483" s="66"/>
      <c r="V1483" s="66"/>
      <c r="W1483" s="66"/>
      <c r="X1483" s="66"/>
      <c r="Y1483" s="66"/>
      <c r="Z1483" s="66"/>
      <c r="AA1483" s="67"/>
      <c r="AB1483" s="67"/>
      <c r="AC1483" s="67"/>
      <c r="AD1483" s="67"/>
      <c r="AE1483" s="67"/>
      <c r="AF1483" s="81"/>
      <c r="AG1483" s="66" t="n">
        <f aca="false">SUM(T1483:AF1483)</f>
        <v>0</v>
      </c>
      <c r="AH1483" s="66"/>
      <c r="AI1483" s="66"/>
      <c r="AJ1483" s="66"/>
      <c r="AK1483" s="66"/>
      <c r="AL1483" s="66"/>
      <c r="AM1483" s="66"/>
      <c r="AN1483" s="66"/>
      <c r="AO1483" s="66"/>
      <c r="AP1483" s="66"/>
      <c r="AQ1483" s="66"/>
      <c r="AR1483" s="66"/>
      <c r="AS1483" s="66"/>
      <c r="AT1483" s="81"/>
      <c r="AU1483" s="81" t="n">
        <f aca="false">SUM(AH1483:AT1483)</f>
        <v>0</v>
      </c>
      <c r="AV1483" s="66"/>
      <c r="AW1483" s="66"/>
      <c r="AX1483" s="66"/>
      <c r="AY1483" s="66"/>
      <c r="AZ1483" s="66"/>
      <c r="BA1483" s="66"/>
      <c r="BB1483" s="66"/>
      <c r="BC1483" s="66"/>
      <c r="BD1483" s="66"/>
      <c r="BE1483" s="66"/>
      <c r="BF1483" s="66"/>
      <c r="BG1483" s="66"/>
      <c r="BH1483" s="66"/>
      <c r="BI1483" s="66" t="n">
        <f aca="false">SUM(AV1483:BH1483)</f>
        <v>0</v>
      </c>
    </row>
    <row r="1484" s="62" customFormat="true" ht="15" hidden="false" customHeight="false" outlineLevel="0" collapsed="false">
      <c r="A1484" s="10" t="n">
        <v>2392</v>
      </c>
      <c r="B1484" s="57" t="s">
        <v>12</v>
      </c>
      <c r="C1484" s="58" t="s">
        <v>4912</v>
      </c>
      <c r="D1484" s="59"/>
      <c r="E1484" s="59"/>
      <c r="F1484" s="60"/>
      <c r="G1484" s="60"/>
      <c r="H1484" s="60"/>
      <c r="I1484" s="60"/>
      <c r="J1484" s="60"/>
      <c r="K1484" s="60"/>
      <c r="L1484" s="60"/>
      <c r="M1484" s="60"/>
      <c r="N1484" s="60"/>
      <c r="O1484" s="60"/>
      <c r="P1484" s="60"/>
      <c r="Q1484" s="121"/>
      <c r="R1484" s="60"/>
      <c r="S1484" s="60" t="n">
        <f aca="false">SUM(F1484:R1484)</f>
        <v>0</v>
      </c>
      <c r="T1484" s="60"/>
      <c r="U1484" s="60"/>
      <c r="V1484" s="60"/>
      <c r="W1484" s="60"/>
      <c r="X1484" s="60"/>
      <c r="Y1484" s="60"/>
      <c r="Z1484" s="60"/>
      <c r="AA1484" s="61"/>
      <c r="AB1484" s="61"/>
      <c r="AC1484" s="61"/>
      <c r="AD1484" s="61"/>
      <c r="AE1484" s="61"/>
      <c r="AF1484" s="121"/>
      <c r="AG1484" s="60" t="n">
        <f aca="false">SUM(T1484:AF1484)</f>
        <v>0</v>
      </c>
      <c r="AH1484" s="60"/>
      <c r="AI1484" s="60"/>
      <c r="AJ1484" s="60"/>
      <c r="AK1484" s="60"/>
      <c r="AL1484" s="60"/>
      <c r="AM1484" s="60"/>
      <c r="AN1484" s="60"/>
      <c r="AO1484" s="60"/>
      <c r="AP1484" s="60"/>
      <c r="AQ1484" s="60"/>
      <c r="AR1484" s="60"/>
      <c r="AS1484" s="60"/>
      <c r="AT1484" s="121"/>
      <c r="AU1484" s="121" t="n">
        <f aca="false">SUM(AH1484:AT1484)</f>
        <v>0</v>
      </c>
      <c r="AV1484" s="60"/>
      <c r="AW1484" s="60"/>
      <c r="AX1484" s="60"/>
      <c r="AY1484" s="60"/>
      <c r="AZ1484" s="60"/>
      <c r="BA1484" s="60"/>
      <c r="BB1484" s="60"/>
      <c r="BC1484" s="60"/>
      <c r="BD1484" s="60"/>
      <c r="BE1484" s="60"/>
      <c r="BF1484" s="60"/>
      <c r="BG1484" s="60"/>
      <c r="BH1484" s="60"/>
      <c r="BI1484" s="60" t="n">
        <f aca="false">SUM(AV1484:BH1484)</f>
        <v>0</v>
      </c>
    </row>
    <row r="1485" customFormat="false" ht="15" hidden="false" customHeight="false" outlineLevel="0" collapsed="false">
      <c r="A1485" s="13" t="n">
        <v>2393</v>
      </c>
      <c r="B1485" s="63" t="s">
        <v>15</v>
      </c>
      <c r="C1485" s="64" t="s">
        <v>4914</v>
      </c>
      <c r="D1485" s="65" t="s">
        <v>4916</v>
      </c>
      <c r="E1485" s="65" t="s">
        <v>4917</v>
      </c>
      <c r="F1485" s="66"/>
      <c r="G1485" s="66"/>
      <c r="H1485" s="66"/>
      <c r="I1485" s="66"/>
      <c r="J1485" s="66"/>
      <c r="K1485" s="66"/>
      <c r="L1485" s="66"/>
      <c r="M1485" s="66"/>
      <c r="N1485" s="66"/>
      <c r="O1485" s="66"/>
      <c r="P1485" s="66"/>
      <c r="Q1485" s="81"/>
      <c r="R1485" s="66"/>
      <c r="S1485" s="66" t="n">
        <f aca="false">SUM(F1485:R1485)</f>
        <v>0</v>
      </c>
      <c r="T1485" s="66"/>
      <c r="U1485" s="66"/>
      <c r="V1485" s="66"/>
      <c r="W1485" s="66"/>
      <c r="X1485" s="66"/>
      <c r="Y1485" s="66"/>
      <c r="Z1485" s="66"/>
      <c r="AA1485" s="67"/>
      <c r="AB1485" s="67"/>
      <c r="AC1485" s="67"/>
      <c r="AD1485" s="67"/>
      <c r="AE1485" s="67"/>
      <c r="AF1485" s="81"/>
      <c r="AG1485" s="66" t="n">
        <f aca="false">SUM(T1485:AF1485)</f>
        <v>0</v>
      </c>
      <c r="AH1485" s="66"/>
      <c r="AI1485" s="66"/>
      <c r="AJ1485" s="66"/>
      <c r="AK1485" s="66"/>
      <c r="AL1485" s="66"/>
      <c r="AM1485" s="66"/>
      <c r="AN1485" s="66"/>
      <c r="AO1485" s="66"/>
      <c r="AP1485" s="66"/>
      <c r="AQ1485" s="66"/>
      <c r="AR1485" s="66"/>
      <c r="AS1485" s="66"/>
      <c r="AT1485" s="81"/>
      <c r="AU1485" s="81" t="n">
        <f aca="false">SUM(AH1485:AT1485)</f>
        <v>0</v>
      </c>
      <c r="AV1485" s="66"/>
      <c r="AW1485" s="66"/>
      <c r="AX1485" s="66"/>
      <c r="AY1485" s="66"/>
      <c r="AZ1485" s="66"/>
      <c r="BA1485" s="66"/>
      <c r="BB1485" s="66"/>
      <c r="BC1485" s="66"/>
      <c r="BD1485" s="66"/>
      <c r="BE1485" s="66"/>
      <c r="BF1485" s="66"/>
      <c r="BG1485" s="66"/>
      <c r="BH1485" s="66"/>
      <c r="BI1485" s="66" t="n">
        <f aca="false">SUM(AV1485:BH1485)</f>
        <v>0</v>
      </c>
    </row>
    <row r="1486" customFormat="false" ht="15" hidden="false" customHeight="false" outlineLevel="0" collapsed="false">
      <c r="A1486" s="13" t="n">
        <v>2400</v>
      </c>
      <c r="B1486" s="63" t="s">
        <v>15</v>
      </c>
      <c r="C1486" s="64" t="s">
        <v>4918</v>
      </c>
      <c r="D1486" s="65" t="s">
        <v>4920</v>
      </c>
      <c r="E1486" s="65" t="s">
        <v>4921</v>
      </c>
      <c r="F1486" s="66"/>
      <c r="G1486" s="66"/>
      <c r="H1486" s="66"/>
      <c r="I1486" s="66"/>
      <c r="J1486" s="66"/>
      <c r="K1486" s="66"/>
      <c r="L1486" s="66"/>
      <c r="M1486" s="66"/>
      <c r="N1486" s="66"/>
      <c r="O1486" s="66"/>
      <c r="P1486" s="66"/>
      <c r="Q1486" s="81"/>
      <c r="R1486" s="66"/>
      <c r="S1486" s="66" t="n">
        <f aca="false">SUM(F1486:R1486)</f>
        <v>0</v>
      </c>
      <c r="T1486" s="66"/>
      <c r="U1486" s="66"/>
      <c r="V1486" s="66"/>
      <c r="W1486" s="66"/>
      <c r="X1486" s="66"/>
      <c r="Y1486" s="66"/>
      <c r="Z1486" s="66"/>
      <c r="AA1486" s="67"/>
      <c r="AB1486" s="67"/>
      <c r="AC1486" s="67"/>
      <c r="AD1486" s="67"/>
      <c r="AE1486" s="67"/>
      <c r="AF1486" s="81"/>
      <c r="AG1486" s="66" t="n">
        <f aca="false">SUM(T1486:AF1486)</f>
        <v>0</v>
      </c>
      <c r="AH1486" s="66"/>
      <c r="AI1486" s="66"/>
      <c r="AJ1486" s="66"/>
      <c r="AK1486" s="66"/>
      <c r="AL1486" s="66"/>
      <c r="AM1486" s="66"/>
      <c r="AN1486" s="66"/>
      <c r="AO1486" s="66"/>
      <c r="AP1486" s="66"/>
      <c r="AQ1486" s="66"/>
      <c r="AR1486" s="66"/>
      <c r="AS1486" s="66"/>
      <c r="AT1486" s="81"/>
      <c r="AU1486" s="81" t="n">
        <f aca="false">SUM(AH1486:AT1486)</f>
        <v>0</v>
      </c>
      <c r="AV1486" s="66"/>
      <c r="AW1486" s="66"/>
      <c r="AX1486" s="66"/>
      <c r="AY1486" s="66"/>
      <c r="AZ1486" s="66"/>
      <c r="BA1486" s="66"/>
      <c r="BB1486" s="66"/>
      <c r="BC1486" s="66"/>
      <c r="BD1486" s="66"/>
      <c r="BE1486" s="66"/>
      <c r="BF1486" s="66"/>
      <c r="BG1486" s="66"/>
      <c r="BH1486" s="66"/>
      <c r="BI1486" s="66" t="n">
        <f aca="false">SUM(AV1486:BH1486)</f>
        <v>0</v>
      </c>
    </row>
    <row r="1487" s="62" customFormat="true" ht="15" hidden="false" customHeight="false" outlineLevel="0" collapsed="false">
      <c r="A1487" s="10" t="n">
        <v>2403</v>
      </c>
      <c r="B1487" s="57" t="s">
        <v>12</v>
      </c>
      <c r="C1487" s="58" t="s">
        <v>4922</v>
      </c>
      <c r="D1487" s="59"/>
      <c r="E1487" s="59"/>
      <c r="F1487" s="60"/>
      <c r="G1487" s="60"/>
      <c r="H1487" s="60"/>
      <c r="I1487" s="60"/>
      <c r="J1487" s="60"/>
      <c r="K1487" s="60"/>
      <c r="L1487" s="60"/>
      <c r="M1487" s="60"/>
      <c r="N1487" s="60"/>
      <c r="O1487" s="60"/>
      <c r="P1487" s="60"/>
      <c r="Q1487" s="121"/>
      <c r="R1487" s="60"/>
      <c r="S1487" s="60" t="n">
        <f aca="false">SUM(F1487:R1487)</f>
        <v>0</v>
      </c>
      <c r="T1487" s="60"/>
      <c r="U1487" s="60"/>
      <c r="V1487" s="60"/>
      <c r="W1487" s="60"/>
      <c r="X1487" s="60"/>
      <c r="Y1487" s="60"/>
      <c r="Z1487" s="60"/>
      <c r="AA1487" s="61"/>
      <c r="AB1487" s="61"/>
      <c r="AC1487" s="61"/>
      <c r="AD1487" s="61"/>
      <c r="AE1487" s="61"/>
      <c r="AF1487" s="121"/>
      <c r="AG1487" s="60" t="n">
        <f aca="false">SUM(T1487:AF1487)</f>
        <v>0</v>
      </c>
      <c r="AH1487" s="60"/>
      <c r="AI1487" s="60"/>
      <c r="AJ1487" s="60"/>
      <c r="AK1487" s="60"/>
      <c r="AL1487" s="60"/>
      <c r="AM1487" s="60"/>
      <c r="AN1487" s="60"/>
      <c r="AO1487" s="60"/>
      <c r="AP1487" s="60"/>
      <c r="AQ1487" s="60"/>
      <c r="AR1487" s="60"/>
      <c r="AS1487" s="60"/>
      <c r="AT1487" s="121"/>
      <c r="AU1487" s="121" t="n">
        <f aca="false">SUM(AH1487:AT1487)</f>
        <v>0</v>
      </c>
      <c r="AV1487" s="60"/>
      <c r="AW1487" s="60"/>
      <c r="AX1487" s="60"/>
      <c r="AY1487" s="60"/>
      <c r="AZ1487" s="60"/>
      <c r="BA1487" s="60"/>
      <c r="BB1487" s="60"/>
      <c r="BC1487" s="60"/>
      <c r="BD1487" s="60"/>
      <c r="BE1487" s="60"/>
      <c r="BF1487" s="60"/>
      <c r="BG1487" s="60"/>
      <c r="BH1487" s="60"/>
      <c r="BI1487" s="60" t="n">
        <f aca="false">SUM(AV1487:BH1487)</f>
        <v>0</v>
      </c>
    </row>
    <row r="1488" customFormat="false" ht="15" hidden="false" customHeight="false" outlineLevel="0" collapsed="false">
      <c r="A1488" s="13" t="n">
        <v>2404</v>
      </c>
      <c r="B1488" s="63" t="s">
        <v>15</v>
      </c>
      <c r="C1488" s="64" t="s">
        <v>4924</v>
      </c>
      <c r="D1488" s="65" t="s">
        <v>4926</v>
      </c>
      <c r="E1488" s="65" t="s">
        <v>4927</v>
      </c>
      <c r="F1488" s="66"/>
      <c r="G1488" s="66"/>
      <c r="H1488" s="66"/>
      <c r="I1488" s="66"/>
      <c r="J1488" s="66"/>
      <c r="K1488" s="66"/>
      <c r="L1488" s="66"/>
      <c r="M1488" s="66"/>
      <c r="N1488" s="66"/>
      <c r="O1488" s="66"/>
      <c r="P1488" s="66"/>
      <c r="Q1488" s="81"/>
      <c r="R1488" s="66"/>
      <c r="S1488" s="66" t="n">
        <f aca="false">SUM(F1488:R1488)</f>
        <v>0</v>
      </c>
      <c r="T1488" s="66"/>
      <c r="U1488" s="66"/>
      <c r="V1488" s="66"/>
      <c r="W1488" s="66"/>
      <c r="X1488" s="66"/>
      <c r="Y1488" s="66"/>
      <c r="Z1488" s="66"/>
      <c r="AA1488" s="67"/>
      <c r="AB1488" s="67"/>
      <c r="AC1488" s="67"/>
      <c r="AD1488" s="67"/>
      <c r="AE1488" s="67"/>
      <c r="AF1488" s="81"/>
      <c r="AG1488" s="66" t="n">
        <f aca="false">SUM(T1488:AF1488)</f>
        <v>0</v>
      </c>
      <c r="AH1488" s="66"/>
      <c r="AI1488" s="66"/>
      <c r="AJ1488" s="66"/>
      <c r="AK1488" s="66"/>
      <c r="AL1488" s="66"/>
      <c r="AM1488" s="66"/>
      <c r="AN1488" s="66"/>
      <c r="AO1488" s="66"/>
      <c r="AP1488" s="66"/>
      <c r="AQ1488" s="66"/>
      <c r="AR1488" s="66"/>
      <c r="AS1488" s="66"/>
      <c r="AT1488" s="81"/>
      <c r="AU1488" s="81" t="n">
        <f aca="false">SUM(AH1488:AT1488)</f>
        <v>0</v>
      </c>
      <c r="AV1488" s="66"/>
      <c r="AW1488" s="66"/>
      <c r="AX1488" s="66"/>
      <c r="AY1488" s="66"/>
      <c r="AZ1488" s="66"/>
      <c r="BA1488" s="66"/>
      <c r="BB1488" s="66"/>
      <c r="BC1488" s="66"/>
      <c r="BD1488" s="66"/>
      <c r="BE1488" s="66"/>
      <c r="BF1488" s="66"/>
      <c r="BG1488" s="66"/>
      <c r="BH1488" s="66"/>
      <c r="BI1488" s="66" t="n">
        <f aca="false">SUM(AV1488:BH1488)</f>
        <v>0</v>
      </c>
    </row>
    <row r="1489" s="62" customFormat="true" ht="15" hidden="false" customHeight="false" outlineLevel="0" collapsed="false">
      <c r="A1489" s="10" t="n">
        <v>2408</v>
      </c>
      <c r="B1489" s="57" t="s">
        <v>12</v>
      </c>
      <c r="C1489" s="58" t="s">
        <v>4928</v>
      </c>
      <c r="D1489" s="59"/>
      <c r="E1489" s="59"/>
      <c r="F1489" s="60"/>
      <c r="G1489" s="60"/>
      <c r="H1489" s="60"/>
      <c r="I1489" s="60"/>
      <c r="J1489" s="60"/>
      <c r="K1489" s="60"/>
      <c r="L1489" s="60"/>
      <c r="M1489" s="60"/>
      <c r="N1489" s="60"/>
      <c r="O1489" s="60"/>
      <c r="P1489" s="60"/>
      <c r="Q1489" s="121"/>
      <c r="R1489" s="60"/>
      <c r="S1489" s="60" t="n">
        <f aca="false">SUM(F1489:R1489)</f>
        <v>0</v>
      </c>
      <c r="T1489" s="60"/>
      <c r="U1489" s="60"/>
      <c r="V1489" s="60"/>
      <c r="W1489" s="60"/>
      <c r="X1489" s="60"/>
      <c r="Y1489" s="60"/>
      <c r="Z1489" s="60"/>
      <c r="AA1489" s="61"/>
      <c r="AB1489" s="61"/>
      <c r="AC1489" s="61"/>
      <c r="AD1489" s="61"/>
      <c r="AE1489" s="61"/>
      <c r="AF1489" s="121"/>
      <c r="AG1489" s="60" t="n">
        <f aca="false">SUM(T1489:AF1489)</f>
        <v>0</v>
      </c>
      <c r="AH1489" s="60"/>
      <c r="AI1489" s="60"/>
      <c r="AJ1489" s="60"/>
      <c r="AK1489" s="60"/>
      <c r="AL1489" s="60"/>
      <c r="AM1489" s="60"/>
      <c r="AN1489" s="60"/>
      <c r="AO1489" s="60"/>
      <c r="AP1489" s="60"/>
      <c r="AQ1489" s="60"/>
      <c r="AR1489" s="60"/>
      <c r="AS1489" s="60"/>
      <c r="AT1489" s="121"/>
      <c r="AU1489" s="121" t="n">
        <f aca="false">SUM(AH1489:AT1489)</f>
        <v>0</v>
      </c>
      <c r="AV1489" s="60"/>
      <c r="AW1489" s="60"/>
      <c r="AX1489" s="60"/>
      <c r="AY1489" s="60"/>
      <c r="AZ1489" s="60"/>
      <c r="BA1489" s="60"/>
      <c r="BB1489" s="60"/>
      <c r="BC1489" s="60"/>
      <c r="BD1489" s="60"/>
      <c r="BE1489" s="60"/>
      <c r="BF1489" s="60"/>
      <c r="BG1489" s="60"/>
      <c r="BH1489" s="60"/>
      <c r="BI1489" s="60" t="n">
        <f aca="false">SUM(AV1489:BH1489)</f>
        <v>0</v>
      </c>
    </row>
    <row r="1490" customFormat="false" ht="15" hidden="false" customHeight="false" outlineLevel="0" collapsed="false">
      <c r="A1490" s="13" t="n">
        <v>2409</v>
      </c>
      <c r="B1490" s="63" t="s">
        <v>15</v>
      </c>
      <c r="C1490" s="64" t="s">
        <v>4930</v>
      </c>
      <c r="D1490" s="65" t="s">
        <v>4932</v>
      </c>
      <c r="E1490" s="65" t="s">
        <v>4933</v>
      </c>
      <c r="F1490" s="66"/>
      <c r="G1490" s="66"/>
      <c r="H1490" s="66"/>
      <c r="I1490" s="66"/>
      <c r="J1490" s="66"/>
      <c r="K1490" s="66"/>
      <c r="L1490" s="66"/>
      <c r="M1490" s="66"/>
      <c r="N1490" s="66"/>
      <c r="O1490" s="66"/>
      <c r="P1490" s="66"/>
      <c r="Q1490" s="81"/>
      <c r="R1490" s="66"/>
      <c r="S1490" s="66" t="n">
        <f aca="false">SUM(F1490:R1490)</f>
        <v>0</v>
      </c>
      <c r="T1490" s="66"/>
      <c r="U1490" s="66"/>
      <c r="V1490" s="66"/>
      <c r="W1490" s="66"/>
      <c r="X1490" s="66"/>
      <c r="Y1490" s="66"/>
      <c r="Z1490" s="66"/>
      <c r="AA1490" s="67"/>
      <c r="AB1490" s="67"/>
      <c r="AC1490" s="67"/>
      <c r="AD1490" s="67"/>
      <c r="AE1490" s="67"/>
      <c r="AF1490" s="81"/>
      <c r="AG1490" s="66" t="n">
        <f aca="false">SUM(T1490:AF1490)</f>
        <v>0</v>
      </c>
      <c r="AH1490" s="66"/>
      <c r="AI1490" s="66"/>
      <c r="AJ1490" s="66"/>
      <c r="AK1490" s="66"/>
      <c r="AL1490" s="66"/>
      <c r="AM1490" s="66"/>
      <c r="AN1490" s="66"/>
      <c r="AO1490" s="66"/>
      <c r="AP1490" s="66"/>
      <c r="AQ1490" s="66"/>
      <c r="AR1490" s="66"/>
      <c r="AS1490" s="66"/>
      <c r="AT1490" s="81"/>
      <c r="AU1490" s="81" t="n">
        <f aca="false">SUM(AH1490:AT1490)</f>
        <v>0</v>
      </c>
      <c r="AV1490" s="66"/>
      <c r="AW1490" s="66"/>
      <c r="AX1490" s="66"/>
      <c r="AY1490" s="66"/>
      <c r="AZ1490" s="66"/>
      <c r="BA1490" s="66"/>
      <c r="BB1490" s="66"/>
      <c r="BC1490" s="66"/>
      <c r="BD1490" s="66"/>
      <c r="BE1490" s="66"/>
      <c r="BF1490" s="66"/>
      <c r="BG1490" s="66"/>
      <c r="BH1490" s="66"/>
      <c r="BI1490" s="66" t="n">
        <f aca="false">SUM(AV1490:BH1490)</f>
        <v>0</v>
      </c>
    </row>
    <row r="1491" customFormat="false" ht="15" hidden="false" customHeight="false" outlineLevel="0" collapsed="false">
      <c r="A1491" s="13" t="n">
        <v>2411</v>
      </c>
      <c r="B1491" s="63" t="s">
        <v>15</v>
      </c>
      <c r="C1491" s="64" t="s">
        <v>4934</v>
      </c>
      <c r="D1491" s="65" t="s">
        <v>4936</v>
      </c>
      <c r="E1491" s="65" t="s">
        <v>4937</v>
      </c>
      <c r="F1491" s="66"/>
      <c r="G1491" s="66"/>
      <c r="H1491" s="66"/>
      <c r="I1491" s="66"/>
      <c r="J1491" s="66"/>
      <c r="K1491" s="66"/>
      <c r="L1491" s="66"/>
      <c r="M1491" s="66"/>
      <c r="N1491" s="66"/>
      <c r="O1491" s="66"/>
      <c r="P1491" s="66"/>
      <c r="Q1491" s="81"/>
      <c r="R1491" s="66"/>
      <c r="S1491" s="66" t="n">
        <f aca="false">SUM(F1491:R1491)</f>
        <v>0</v>
      </c>
      <c r="T1491" s="66"/>
      <c r="U1491" s="66"/>
      <c r="V1491" s="66"/>
      <c r="W1491" s="66"/>
      <c r="X1491" s="66"/>
      <c r="Y1491" s="66"/>
      <c r="Z1491" s="66"/>
      <c r="AA1491" s="67"/>
      <c r="AB1491" s="67"/>
      <c r="AC1491" s="67"/>
      <c r="AD1491" s="67"/>
      <c r="AE1491" s="67"/>
      <c r="AF1491" s="81"/>
      <c r="AG1491" s="66" t="n">
        <f aca="false">SUM(T1491:AF1491)</f>
        <v>0</v>
      </c>
      <c r="AH1491" s="66"/>
      <c r="AI1491" s="66"/>
      <c r="AJ1491" s="66"/>
      <c r="AK1491" s="66"/>
      <c r="AL1491" s="66"/>
      <c r="AM1491" s="66"/>
      <c r="AN1491" s="66"/>
      <c r="AO1491" s="66"/>
      <c r="AP1491" s="66"/>
      <c r="AQ1491" s="66"/>
      <c r="AR1491" s="66"/>
      <c r="AS1491" s="66"/>
      <c r="AT1491" s="81"/>
      <c r="AU1491" s="81" t="n">
        <f aca="false">SUM(AH1491:AT1491)</f>
        <v>0</v>
      </c>
      <c r="AV1491" s="66"/>
      <c r="AW1491" s="66"/>
      <c r="AX1491" s="66"/>
      <c r="AY1491" s="66"/>
      <c r="AZ1491" s="66"/>
      <c r="BA1491" s="66"/>
      <c r="BB1491" s="66"/>
      <c r="BC1491" s="66"/>
      <c r="BD1491" s="66"/>
      <c r="BE1491" s="66"/>
      <c r="BF1491" s="66"/>
      <c r="BG1491" s="66"/>
      <c r="BH1491" s="66"/>
      <c r="BI1491" s="66" t="n">
        <f aca="false">SUM(AV1491:BH1491)</f>
        <v>0</v>
      </c>
    </row>
    <row r="1492" customFormat="false" ht="15" hidden="false" customHeight="false" outlineLevel="0" collapsed="false">
      <c r="A1492" s="13" t="n">
        <v>2412</v>
      </c>
      <c r="B1492" s="63" t="s">
        <v>15</v>
      </c>
      <c r="C1492" s="64" t="s">
        <v>4938</v>
      </c>
      <c r="D1492" s="65" t="s">
        <v>4940</v>
      </c>
      <c r="E1492" s="65" t="s">
        <v>4941</v>
      </c>
      <c r="F1492" s="66"/>
      <c r="G1492" s="66"/>
      <c r="H1492" s="66"/>
      <c r="I1492" s="66"/>
      <c r="J1492" s="66"/>
      <c r="K1492" s="66"/>
      <c r="L1492" s="66"/>
      <c r="M1492" s="66"/>
      <c r="N1492" s="66"/>
      <c r="O1492" s="66"/>
      <c r="P1492" s="66"/>
      <c r="Q1492" s="81"/>
      <c r="R1492" s="66"/>
      <c r="S1492" s="66" t="n">
        <f aca="false">SUM(F1492:R1492)</f>
        <v>0</v>
      </c>
      <c r="T1492" s="66"/>
      <c r="U1492" s="66"/>
      <c r="V1492" s="66"/>
      <c r="W1492" s="66"/>
      <c r="X1492" s="66"/>
      <c r="Y1492" s="66"/>
      <c r="Z1492" s="66"/>
      <c r="AA1492" s="67"/>
      <c r="AB1492" s="67"/>
      <c r="AC1492" s="67"/>
      <c r="AD1492" s="67"/>
      <c r="AE1492" s="67"/>
      <c r="AF1492" s="81"/>
      <c r="AG1492" s="66" t="n">
        <f aca="false">SUM(T1492:AF1492)</f>
        <v>0</v>
      </c>
      <c r="AH1492" s="66"/>
      <c r="AI1492" s="66"/>
      <c r="AJ1492" s="66"/>
      <c r="AK1492" s="66"/>
      <c r="AL1492" s="66"/>
      <c r="AM1492" s="66"/>
      <c r="AN1492" s="66"/>
      <c r="AO1492" s="66"/>
      <c r="AP1492" s="66"/>
      <c r="AQ1492" s="66"/>
      <c r="AR1492" s="66"/>
      <c r="AS1492" s="66"/>
      <c r="AT1492" s="81"/>
      <c r="AU1492" s="81" t="n">
        <f aca="false">SUM(AH1492:AT1492)</f>
        <v>0</v>
      </c>
      <c r="AV1492" s="66"/>
      <c r="AW1492" s="66"/>
      <c r="AX1492" s="66"/>
      <c r="AY1492" s="66"/>
      <c r="AZ1492" s="66"/>
      <c r="BA1492" s="66"/>
      <c r="BB1492" s="66"/>
      <c r="BC1492" s="66"/>
      <c r="BD1492" s="66"/>
      <c r="BE1492" s="66"/>
      <c r="BF1492" s="66"/>
      <c r="BG1492" s="66"/>
      <c r="BH1492" s="66"/>
      <c r="BI1492" s="66" t="n">
        <f aca="false">SUM(AV1492:BH1492)</f>
        <v>0</v>
      </c>
    </row>
    <row r="1493" customFormat="false" ht="15" hidden="false" customHeight="false" outlineLevel="0" collapsed="false">
      <c r="A1493" s="13" t="n">
        <v>2413</v>
      </c>
      <c r="B1493" s="63" t="s">
        <v>15</v>
      </c>
      <c r="C1493" s="64" t="s">
        <v>4942</v>
      </c>
      <c r="D1493" s="65" t="s">
        <v>4944</v>
      </c>
      <c r="E1493" s="65" t="s">
        <v>4945</v>
      </c>
      <c r="F1493" s="66"/>
      <c r="G1493" s="66"/>
      <c r="H1493" s="66"/>
      <c r="I1493" s="66"/>
      <c r="J1493" s="66"/>
      <c r="K1493" s="66"/>
      <c r="L1493" s="66"/>
      <c r="M1493" s="66"/>
      <c r="N1493" s="66"/>
      <c r="O1493" s="66"/>
      <c r="P1493" s="66"/>
      <c r="Q1493" s="81"/>
      <c r="R1493" s="66"/>
      <c r="S1493" s="66" t="n">
        <f aca="false">SUM(F1493:R1493)</f>
        <v>0</v>
      </c>
      <c r="T1493" s="66"/>
      <c r="U1493" s="66"/>
      <c r="V1493" s="66"/>
      <c r="W1493" s="66"/>
      <c r="X1493" s="66"/>
      <c r="Y1493" s="66"/>
      <c r="Z1493" s="66"/>
      <c r="AA1493" s="67"/>
      <c r="AB1493" s="67"/>
      <c r="AC1493" s="67"/>
      <c r="AD1493" s="67"/>
      <c r="AE1493" s="67"/>
      <c r="AF1493" s="81"/>
      <c r="AG1493" s="66" t="n">
        <f aca="false">SUM(T1493:AF1493)</f>
        <v>0</v>
      </c>
      <c r="AH1493" s="66"/>
      <c r="AI1493" s="66"/>
      <c r="AJ1493" s="66"/>
      <c r="AK1493" s="66"/>
      <c r="AL1493" s="66"/>
      <c r="AM1493" s="66"/>
      <c r="AN1493" s="66"/>
      <c r="AO1493" s="66"/>
      <c r="AP1493" s="66"/>
      <c r="AQ1493" s="66"/>
      <c r="AR1493" s="66"/>
      <c r="AS1493" s="66"/>
      <c r="AT1493" s="81"/>
      <c r="AU1493" s="81" t="n">
        <f aca="false">SUM(AH1493:AT1493)</f>
        <v>0</v>
      </c>
      <c r="AV1493" s="66"/>
      <c r="AW1493" s="66"/>
      <c r="AX1493" s="66"/>
      <c r="AY1493" s="66"/>
      <c r="AZ1493" s="66"/>
      <c r="BA1493" s="66"/>
      <c r="BB1493" s="66"/>
      <c r="BC1493" s="66"/>
      <c r="BD1493" s="66"/>
      <c r="BE1493" s="66"/>
      <c r="BF1493" s="66"/>
      <c r="BG1493" s="66"/>
      <c r="BH1493" s="66"/>
      <c r="BI1493" s="66" t="n">
        <f aca="false">SUM(AV1493:BH1493)</f>
        <v>0</v>
      </c>
    </row>
    <row r="1494" customFormat="false" ht="15" hidden="false" customHeight="false" outlineLevel="0" collapsed="false">
      <c r="A1494" s="13" t="n">
        <v>2414</v>
      </c>
      <c r="B1494" s="63" t="s">
        <v>15</v>
      </c>
      <c r="C1494" s="64" t="s">
        <v>4946</v>
      </c>
      <c r="D1494" s="65" t="s">
        <v>4948</v>
      </c>
      <c r="E1494" s="65" t="s">
        <v>4949</v>
      </c>
      <c r="F1494" s="66"/>
      <c r="G1494" s="66"/>
      <c r="H1494" s="66"/>
      <c r="I1494" s="66"/>
      <c r="J1494" s="66"/>
      <c r="K1494" s="66"/>
      <c r="L1494" s="66"/>
      <c r="M1494" s="66"/>
      <c r="N1494" s="66"/>
      <c r="O1494" s="66"/>
      <c r="P1494" s="66"/>
      <c r="Q1494" s="81"/>
      <c r="R1494" s="66"/>
      <c r="S1494" s="66" t="n">
        <f aca="false">SUM(F1494:R1494)</f>
        <v>0</v>
      </c>
      <c r="T1494" s="66"/>
      <c r="U1494" s="66"/>
      <c r="V1494" s="66"/>
      <c r="W1494" s="66"/>
      <c r="X1494" s="66"/>
      <c r="Y1494" s="66"/>
      <c r="Z1494" s="66"/>
      <c r="AA1494" s="67"/>
      <c r="AB1494" s="67"/>
      <c r="AC1494" s="67"/>
      <c r="AD1494" s="67"/>
      <c r="AE1494" s="67"/>
      <c r="AF1494" s="81"/>
      <c r="AG1494" s="66" t="n">
        <f aca="false">SUM(T1494:AF1494)</f>
        <v>0</v>
      </c>
      <c r="AH1494" s="66"/>
      <c r="AI1494" s="66"/>
      <c r="AJ1494" s="66"/>
      <c r="AK1494" s="66"/>
      <c r="AL1494" s="66"/>
      <c r="AM1494" s="66"/>
      <c r="AN1494" s="66"/>
      <c r="AO1494" s="66"/>
      <c r="AP1494" s="66"/>
      <c r="AQ1494" s="66"/>
      <c r="AR1494" s="66"/>
      <c r="AS1494" s="66"/>
      <c r="AT1494" s="81"/>
      <c r="AU1494" s="81" t="n">
        <f aca="false">SUM(AH1494:AT1494)</f>
        <v>0</v>
      </c>
      <c r="AV1494" s="66"/>
      <c r="AW1494" s="66"/>
      <c r="AX1494" s="66"/>
      <c r="AY1494" s="66"/>
      <c r="AZ1494" s="66"/>
      <c r="BA1494" s="66"/>
      <c r="BB1494" s="66"/>
      <c r="BC1494" s="66"/>
      <c r="BD1494" s="66"/>
      <c r="BE1494" s="66"/>
      <c r="BF1494" s="66"/>
      <c r="BG1494" s="66"/>
      <c r="BH1494" s="66"/>
      <c r="BI1494" s="66" t="n">
        <f aca="false">SUM(AV1494:BH1494)</f>
        <v>0</v>
      </c>
    </row>
    <row r="1495" customFormat="false" ht="15" hidden="false" customHeight="false" outlineLevel="0" collapsed="false">
      <c r="A1495" s="13" t="n">
        <v>2418</v>
      </c>
      <c r="B1495" s="63" t="s">
        <v>15</v>
      </c>
      <c r="C1495" s="64" t="s">
        <v>4950</v>
      </c>
      <c r="D1495" s="65" t="s">
        <v>4952</v>
      </c>
      <c r="E1495" s="65" t="s">
        <v>4953</v>
      </c>
      <c r="F1495" s="66"/>
      <c r="G1495" s="66"/>
      <c r="H1495" s="66"/>
      <c r="I1495" s="66"/>
      <c r="J1495" s="66"/>
      <c r="K1495" s="66"/>
      <c r="L1495" s="66"/>
      <c r="M1495" s="66"/>
      <c r="N1495" s="66"/>
      <c r="O1495" s="66"/>
      <c r="P1495" s="66"/>
      <c r="Q1495" s="81"/>
      <c r="R1495" s="66"/>
      <c r="S1495" s="66" t="n">
        <f aca="false">SUM(F1495:R1495)</f>
        <v>0</v>
      </c>
      <c r="T1495" s="66"/>
      <c r="U1495" s="66"/>
      <c r="V1495" s="66"/>
      <c r="W1495" s="66"/>
      <c r="X1495" s="66"/>
      <c r="Y1495" s="66"/>
      <c r="Z1495" s="66"/>
      <c r="AA1495" s="67"/>
      <c r="AB1495" s="67"/>
      <c r="AC1495" s="67"/>
      <c r="AD1495" s="67"/>
      <c r="AE1495" s="67"/>
      <c r="AF1495" s="81"/>
      <c r="AG1495" s="66" t="n">
        <f aca="false">SUM(T1495:AF1495)</f>
        <v>0</v>
      </c>
      <c r="AH1495" s="66"/>
      <c r="AI1495" s="66"/>
      <c r="AJ1495" s="66"/>
      <c r="AK1495" s="66"/>
      <c r="AL1495" s="66"/>
      <c r="AM1495" s="66"/>
      <c r="AN1495" s="66"/>
      <c r="AO1495" s="66"/>
      <c r="AP1495" s="66"/>
      <c r="AQ1495" s="66"/>
      <c r="AR1495" s="66"/>
      <c r="AS1495" s="66"/>
      <c r="AT1495" s="81"/>
      <c r="AU1495" s="81" t="n">
        <f aca="false">SUM(AH1495:AT1495)</f>
        <v>0</v>
      </c>
      <c r="AV1495" s="66"/>
      <c r="AW1495" s="66"/>
      <c r="AX1495" s="66"/>
      <c r="AY1495" s="66"/>
      <c r="AZ1495" s="66"/>
      <c r="BA1495" s="66"/>
      <c r="BB1495" s="66"/>
      <c r="BC1495" s="66"/>
      <c r="BD1495" s="66"/>
      <c r="BE1495" s="66"/>
      <c r="BF1495" s="66"/>
      <c r="BG1495" s="66"/>
      <c r="BH1495" s="66"/>
      <c r="BI1495" s="66" t="n">
        <f aca="false">SUM(AV1495:BH1495)</f>
        <v>0</v>
      </c>
    </row>
    <row r="1496" customFormat="false" ht="15" hidden="false" customHeight="false" outlineLevel="0" collapsed="false">
      <c r="A1496" s="13" t="n">
        <v>2419</v>
      </c>
      <c r="B1496" s="63" t="s">
        <v>15</v>
      </c>
      <c r="C1496" s="64" t="s">
        <v>4954</v>
      </c>
      <c r="D1496" s="65" t="s">
        <v>4956</v>
      </c>
      <c r="E1496" s="65" t="s">
        <v>4957</v>
      </c>
      <c r="F1496" s="66"/>
      <c r="G1496" s="66"/>
      <c r="H1496" s="66"/>
      <c r="I1496" s="66"/>
      <c r="J1496" s="66"/>
      <c r="K1496" s="66"/>
      <c r="L1496" s="66"/>
      <c r="M1496" s="66"/>
      <c r="N1496" s="66"/>
      <c r="O1496" s="66"/>
      <c r="P1496" s="66"/>
      <c r="Q1496" s="81"/>
      <c r="R1496" s="66"/>
      <c r="S1496" s="66" t="n">
        <f aca="false">SUM(F1496:R1496)</f>
        <v>0</v>
      </c>
      <c r="T1496" s="66"/>
      <c r="U1496" s="66"/>
      <c r="V1496" s="66"/>
      <c r="W1496" s="66"/>
      <c r="X1496" s="66"/>
      <c r="Y1496" s="66"/>
      <c r="Z1496" s="66"/>
      <c r="AA1496" s="67"/>
      <c r="AB1496" s="67"/>
      <c r="AC1496" s="67"/>
      <c r="AD1496" s="67"/>
      <c r="AE1496" s="67"/>
      <c r="AF1496" s="81"/>
      <c r="AG1496" s="66" t="n">
        <f aca="false">SUM(T1496:AF1496)</f>
        <v>0</v>
      </c>
      <c r="AH1496" s="66"/>
      <c r="AI1496" s="66"/>
      <c r="AJ1496" s="66"/>
      <c r="AK1496" s="66"/>
      <c r="AL1496" s="66"/>
      <c r="AM1496" s="66"/>
      <c r="AN1496" s="66"/>
      <c r="AO1496" s="66"/>
      <c r="AP1496" s="66"/>
      <c r="AQ1496" s="66"/>
      <c r="AR1496" s="66"/>
      <c r="AS1496" s="66"/>
      <c r="AT1496" s="81"/>
      <c r="AU1496" s="81" t="n">
        <f aca="false">SUM(AH1496:AT1496)</f>
        <v>0</v>
      </c>
      <c r="AV1496" s="66"/>
      <c r="AW1496" s="66"/>
      <c r="AX1496" s="66"/>
      <c r="AY1496" s="66"/>
      <c r="AZ1496" s="66"/>
      <c r="BA1496" s="66"/>
      <c r="BB1496" s="66"/>
      <c r="BC1496" s="66"/>
      <c r="BD1496" s="66"/>
      <c r="BE1496" s="66"/>
      <c r="BF1496" s="66"/>
      <c r="BG1496" s="66"/>
      <c r="BH1496" s="66"/>
      <c r="BI1496" s="66" t="n">
        <f aca="false">SUM(AV1496:BH1496)</f>
        <v>0</v>
      </c>
    </row>
    <row r="1497" s="62" customFormat="true" ht="15" hidden="false" customHeight="false" outlineLevel="0" collapsed="false">
      <c r="A1497" s="10" t="n">
        <v>2421</v>
      </c>
      <c r="B1497" s="57" t="s">
        <v>12</v>
      </c>
      <c r="C1497" s="58" t="s">
        <v>4958</v>
      </c>
      <c r="D1497" s="59"/>
      <c r="E1497" s="59"/>
      <c r="F1497" s="60"/>
      <c r="G1497" s="60"/>
      <c r="H1497" s="60"/>
      <c r="I1497" s="60"/>
      <c r="J1497" s="60"/>
      <c r="K1497" s="60"/>
      <c r="L1497" s="60"/>
      <c r="M1497" s="60"/>
      <c r="N1497" s="60"/>
      <c r="O1497" s="60"/>
      <c r="P1497" s="60"/>
      <c r="Q1497" s="121"/>
      <c r="R1497" s="60"/>
      <c r="S1497" s="60" t="n">
        <f aca="false">SUM(F1497:R1497)</f>
        <v>0</v>
      </c>
      <c r="T1497" s="60"/>
      <c r="U1497" s="60"/>
      <c r="V1497" s="60"/>
      <c r="W1497" s="60"/>
      <c r="X1497" s="60"/>
      <c r="Y1497" s="60"/>
      <c r="Z1497" s="60"/>
      <c r="AA1497" s="61"/>
      <c r="AB1497" s="61"/>
      <c r="AC1497" s="61"/>
      <c r="AD1497" s="61"/>
      <c r="AE1497" s="61"/>
      <c r="AF1497" s="121"/>
      <c r="AG1497" s="60" t="n">
        <f aca="false">SUM(T1497:AF1497)</f>
        <v>0</v>
      </c>
      <c r="AH1497" s="60"/>
      <c r="AI1497" s="60"/>
      <c r="AJ1497" s="60"/>
      <c r="AK1497" s="60"/>
      <c r="AL1497" s="60"/>
      <c r="AM1497" s="60"/>
      <c r="AN1497" s="60"/>
      <c r="AO1497" s="60"/>
      <c r="AP1497" s="60"/>
      <c r="AQ1497" s="60"/>
      <c r="AR1497" s="60"/>
      <c r="AS1497" s="60"/>
      <c r="AT1497" s="121"/>
      <c r="AU1497" s="121" t="n">
        <f aca="false">SUM(AH1497:AT1497)</f>
        <v>0</v>
      </c>
      <c r="AV1497" s="60"/>
      <c r="AW1497" s="60"/>
      <c r="AX1497" s="60"/>
      <c r="AY1497" s="60"/>
      <c r="AZ1497" s="60"/>
      <c r="BA1497" s="60"/>
      <c r="BB1497" s="60"/>
      <c r="BC1497" s="60"/>
      <c r="BD1497" s="60"/>
      <c r="BE1497" s="60"/>
      <c r="BF1497" s="60"/>
      <c r="BG1497" s="60"/>
      <c r="BH1497" s="60"/>
      <c r="BI1497" s="60" t="n">
        <f aca="false">SUM(AV1497:BH1497)</f>
        <v>0</v>
      </c>
    </row>
    <row r="1498" customFormat="false" ht="15" hidden="false" customHeight="false" outlineLevel="0" collapsed="false">
      <c r="A1498" s="13" t="n">
        <v>2422</v>
      </c>
      <c r="B1498" s="63" t="s">
        <v>15</v>
      </c>
      <c r="C1498" s="64" t="s">
        <v>4960</v>
      </c>
      <c r="D1498" s="65" t="s">
        <v>4962</v>
      </c>
      <c r="E1498" s="65" t="s">
        <v>4963</v>
      </c>
      <c r="F1498" s="66"/>
      <c r="G1498" s="66"/>
      <c r="H1498" s="66"/>
      <c r="I1498" s="66"/>
      <c r="J1498" s="66"/>
      <c r="K1498" s="66"/>
      <c r="L1498" s="66"/>
      <c r="M1498" s="66"/>
      <c r="N1498" s="66"/>
      <c r="O1498" s="66"/>
      <c r="P1498" s="66"/>
      <c r="Q1498" s="81"/>
      <c r="R1498" s="66"/>
      <c r="S1498" s="66" t="n">
        <f aca="false">SUM(F1498:R1498)</f>
        <v>0</v>
      </c>
      <c r="T1498" s="66"/>
      <c r="U1498" s="66"/>
      <c r="V1498" s="66"/>
      <c r="W1498" s="66"/>
      <c r="X1498" s="66"/>
      <c r="Y1498" s="66"/>
      <c r="Z1498" s="66"/>
      <c r="AA1498" s="67"/>
      <c r="AB1498" s="67"/>
      <c r="AC1498" s="67"/>
      <c r="AD1498" s="67"/>
      <c r="AE1498" s="67"/>
      <c r="AF1498" s="81"/>
      <c r="AG1498" s="66" t="n">
        <f aca="false">SUM(T1498:AF1498)</f>
        <v>0</v>
      </c>
      <c r="AH1498" s="66"/>
      <c r="AI1498" s="66"/>
      <c r="AJ1498" s="66"/>
      <c r="AK1498" s="66"/>
      <c r="AL1498" s="66"/>
      <c r="AM1498" s="66"/>
      <c r="AN1498" s="66"/>
      <c r="AO1498" s="66"/>
      <c r="AP1498" s="66"/>
      <c r="AQ1498" s="66"/>
      <c r="AR1498" s="66"/>
      <c r="AS1498" s="66"/>
      <c r="AT1498" s="81"/>
      <c r="AU1498" s="81" t="n">
        <f aca="false">SUM(AH1498:AT1498)</f>
        <v>0</v>
      </c>
      <c r="AV1498" s="66"/>
      <c r="AW1498" s="66"/>
      <c r="AX1498" s="66"/>
      <c r="AY1498" s="66"/>
      <c r="AZ1498" s="66"/>
      <c r="BA1498" s="66"/>
      <c r="BB1498" s="66"/>
      <c r="BC1498" s="66"/>
      <c r="BD1498" s="66"/>
      <c r="BE1498" s="66"/>
      <c r="BF1498" s="66"/>
      <c r="BG1498" s="66"/>
      <c r="BH1498" s="66"/>
      <c r="BI1498" s="66" t="n">
        <f aca="false">SUM(AV1498:BH1498)</f>
        <v>0</v>
      </c>
    </row>
    <row r="1499" s="62" customFormat="true" ht="15" hidden="false" customHeight="false" outlineLevel="0" collapsed="false">
      <c r="A1499" s="10" t="n">
        <v>2424</v>
      </c>
      <c r="B1499" s="57" t="s">
        <v>12</v>
      </c>
      <c r="C1499" s="58" t="s">
        <v>4964</v>
      </c>
      <c r="D1499" s="59"/>
      <c r="E1499" s="59"/>
      <c r="F1499" s="60"/>
      <c r="G1499" s="60"/>
      <c r="H1499" s="60"/>
      <c r="I1499" s="60"/>
      <c r="J1499" s="60"/>
      <c r="K1499" s="60"/>
      <c r="L1499" s="60"/>
      <c r="M1499" s="60"/>
      <c r="N1499" s="60"/>
      <c r="O1499" s="60"/>
      <c r="P1499" s="60"/>
      <c r="Q1499" s="121"/>
      <c r="R1499" s="60"/>
      <c r="S1499" s="60" t="n">
        <f aca="false">SUM(F1499:R1499)</f>
        <v>0</v>
      </c>
      <c r="T1499" s="60"/>
      <c r="U1499" s="60"/>
      <c r="V1499" s="60"/>
      <c r="W1499" s="60"/>
      <c r="X1499" s="60"/>
      <c r="Y1499" s="60"/>
      <c r="Z1499" s="60"/>
      <c r="AA1499" s="61"/>
      <c r="AB1499" s="61"/>
      <c r="AC1499" s="61"/>
      <c r="AD1499" s="61"/>
      <c r="AE1499" s="61"/>
      <c r="AF1499" s="121"/>
      <c r="AG1499" s="60" t="n">
        <f aca="false">SUM(T1499:AF1499)</f>
        <v>0</v>
      </c>
      <c r="AH1499" s="60"/>
      <c r="AI1499" s="60"/>
      <c r="AJ1499" s="60"/>
      <c r="AK1499" s="60"/>
      <c r="AL1499" s="60"/>
      <c r="AM1499" s="60"/>
      <c r="AN1499" s="60"/>
      <c r="AO1499" s="60"/>
      <c r="AP1499" s="60"/>
      <c r="AQ1499" s="60"/>
      <c r="AR1499" s="60"/>
      <c r="AS1499" s="60"/>
      <c r="AT1499" s="121"/>
      <c r="AU1499" s="121" t="n">
        <f aca="false">SUM(AH1499:AT1499)</f>
        <v>0</v>
      </c>
      <c r="AV1499" s="60"/>
      <c r="AW1499" s="60"/>
      <c r="AX1499" s="60"/>
      <c r="AY1499" s="60"/>
      <c r="AZ1499" s="60"/>
      <c r="BA1499" s="60"/>
      <c r="BB1499" s="60"/>
      <c r="BC1499" s="60"/>
      <c r="BD1499" s="60"/>
      <c r="BE1499" s="60"/>
      <c r="BF1499" s="60"/>
      <c r="BG1499" s="60"/>
      <c r="BH1499" s="60"/>
      <c r="BI1499" s="60" t="n">
        <f aca="false">SUM(AV1499:BH1499)</f>
        <v>0</v>
      </c>
    </row>
    <row r="1500" customFormat="false" ht="15" hidden="false" customHeight="false" outlineLevel="0" collapsed="false">
      <c r="A1500" s="13" t="n">
        <v>2425</v>
      </c>
      <c r="B1500" s="63" t="s">
        <v>15</v>
      </c>
      <c r="C1500" s="64" t="s">
        <v>4966</v>
      </c>
      <c r="D1500" s="65" t="s">
        <v>4968</v>
      </c>
      <c r="E1500" s="65" t="s">
        <v>4969</v>
      </c>
      <c r="F1500" s="66"/>
      <c r="G1500" s="66"/>
      <c r="H1500" s="66"/>
      <c r="I1500" s="66"/>
      <c r="J1500" s="66"/>
      <c r="K1500" s="66"/>
      <c r="L1500" s="66"/>
      <c r="M1500" s="66"/>
      <c r="N1500" s="66"/>
      <c r="O1500" s="66"/>
      <c r="P1500" s="66"/>
      <c r="Q1500" s="81"/>
      <c r="R1500" s="66"/>
      <c r="S1500" s="66" t="n">
        <f aca="false">SUM(F1500:R1500)</f>
        <v>0</v>
      </c>
      <c r="T1500" s="66"/>
      <c r="U1500" s="66"/>
      <c r="V1500" s="66"/>
      <c r="W1500" s="66"/>
      <c r="X1500" s="66"/>
      <c r="Y1500" s="66"/>
      <c r="Z1500" s="66"/>
      <c r="AA1500" s="67"/>
      <c r="AB1500" s="67"/>
      <c r="AC1500" s="67"/>
      <c r="AD1500" s="67"/>
      <c r="AE1500" s="67"/>
      <c r="AF1500" s="81"/>
      <c r="AG1500" s="66" t="n">
        <f aca="false">SUM(T1500:AF1500)</f>
        <v>0</v>
      </c>
      <c r="AH1500" s="66"/>
      <c r="AI1500" s="66"/>
      <c r="AJ1500" s="66"/>
      <c r="AK1500" s="66"/>
      <c r="AL1500" s="66"/>
      <c r="AM1500" s="66"/>
      <c r="AN1500" s="66"/>
      <c r="AO1500" s="66"/>
      <c r="AP1500" s="66"/>
      <c r="AQ1500" s="66"/>
      <c r="AR1500" s="66"/>
      <c r="AS1500" s="66"/>
      <c r="AT1500" s="81"/>
      <c r="AU1500" s="81" t="n">
        <f aca="false">SUM(AH1500:AT1500)</f>
        <v>0</v>
      </c>
      <c r="AV1500" s="66"/>
      <c r="AW1500" s="66"/>
      <c r="AX1500" s="66"/>
      <c r="AY1500" s="66"/>
      <c r="AZ1500" s="66"/>
      <c r="BA1500" s="66"/>
      <c r="BB1500" s="66"/>
      <c r="BC1500" s="66"/>
      <c r="BD1500" s="66"/>
      <c r="BE1500" s="66"/>
      <c r="BF1500" s="66"/>
      <c r="BG1500" s="66"/>
      <c r="BH1500" s="66"/>
      <c r="BI1500" s="66" t="n">
        <f aca="false">SUM(AV1500:BH1500)</f>
        <v>0</v>
      </c>
    </row>
    <row r="1501" customFormat="false" ht="15" hidden="false" customHeight="false" outlineLevel="0" collapsed="false">
      <c r="A1501" s="13" t="n">
        <v>2426</v>
      </c>
      <c r="B1501" s="63" t="s">
        <v>15</v>
      </c>
      <c r="C1501" s="64" t="s">
        <v>4970</v>
      </c>
      <c r="D1501" s="65" t="s">
        <v>4972</v>
      </c>
      <c r="E1501" s="65" t="s">
        <v>4973</v>
      </c>
      <c r="F1501" s="66"/>
      <c r="G1501" s="66"/>
      <c r="H1501" s="66"/>
      <c r="I1501" s="66"/>
      <c r="J1501" s="66"/>
      <c r="K1501" s="66"/>
      <c r="L1501" s="66"/>
      <c r="M1501" s="66"/>
      <c r="N1501" s="66"/>
      <c r="O1501" s="66"/>
      <c r="P1501" s="66"/>
      <c r="Q1501" s="81"/>
      <c r="R1501" s="66"/>
      <c r="S1501" s="66" t="n">
        <f aca="false">SUM(F1501:R1501)</f>
        <v>0</v>
      </c>
      <c r="T1501" s="66"/>
      <c r="U1501" s="66"/>
      <c r="V1501" s="66"/>
      <c r="W1501" s="66"/>
      <c r="X1501" s="66"/>
      <c r="Y1501" s="66"/>
      <c r="Z1501" s="66"/>
      <c r="AA1501" s="67"/>
      <c r="AB1501" s="67"/>
      <c r="AC1501" s="67"/>
      <c r="AD1501" s="67"/>
      <c r="AE1501" s="67"/>
      <c r="AF1501" s="81"/>
      <c r="AG1501" s="66" t="n">
        <f aca="false">SUM(T1501:AF1501)</f>
        <v>0</v>
      </c>
      <c r="AH1501" s="66"/>
      <c r="AI1501" s="66"/>
      <c r="AJ1501" s="66"/>
      <c r="AK1501" s="66"/>
      <c r="AL1501" s="66"/>
      <c r="AM1501" s="66"/>
      <c r="AN1501" s="66"/>
      <c r="AO1501" s="66"/>
      <c r="AP1501" s="66"/>
      <c r="AQ1501" s="66"/>
      <c r="AR1501" s="66"/>
      <c r="AS1501" s="66"/>
      <c r="AT1501" s="81"/>
      <c r="AU1501" s="81" t="n">
        <f aca="false">SUM(AH1501:AT1501)</f>
        <v>0</v>
      </c>
      <c r="AV1501" s="66"/>
      <c r="AW1501" s="66"/>
      <c r="AX1501" s="66"/>
      <c r="AY1501" s="66"/>
      <c r="AZ1501" s="66"/>
      <c r="BA1501" s="66"/>
      <c r="BB1501" s="66"/>
      <c r="BC1501" s="66"/>
      <c r="BD1501" s="66"/>
      <c r="BE1501" s="66"/>
      <c r="BF1501" s="66"/>
      <c r="BG1501" s="66"/>
      <c r="BH1501" s="66"/>
      <c r="BI1501" s="66" t="n">
        <f aca="false">SUM(AV1501:BH1501)</f>
        <v>0</v>
      </c>
    </row>
    <row r="1502" customFormat="false" ht="15" hidden="false" customHeight="false" outlineLevel="0" collapsed="false">
      <c r="A1502" s="13" t="n">
        <v>2427</v>
      </c>
      <c r="B1502" s="63" t="s">
        <v>15</v>
      </c>
      <c r="C1502" s="64" t="s">
        <v>4974</v>
      </c>
      <c r="D1502" s="65" t="s">
        <v>4976</v>
      </c>
      <c r="E1502" s="65" t="s">
        <v>4977</v>
      </c>
      <c r="F1502" s="66"/>
      <c r="G1502" s="66"/>
      <c r="H1502" s="66"/>
      <c r="I1502" s="66"/>
      <c r="J1502" s="66"/>
      <c r="K1502" s="66"/>
      <c r="L1502" s="66"/>
      <c r="M1502" s="66"/>
      <c r="N1502" s="66"/>
      <c r="O1502" s="66"/>
      <c r="P1502" s="66"/>
      <c r="Q1502" s="81"/>
      <c r="R1502" s="66"/>
      <c r="S1502" s="66" t="n">
        <f aca="false">SUM(F1502:R1502)</f>
        <v>0</v>
      </c>
      <c r="T1502" s="66"/>
      <c r="U1502" s="66"/>
      <c r="V1502" s="66"/>
      <c r="W1502" s="66"/>
      <c r="X1502" s="66"/>
      <c r="Y1502" s="66"/>
      <c r="Z1502" s="66"/>
      <c r="AA1502" s="67"/>
      <c r="AB1502" s="67"/>
      <c r="AC1502" s="67"/>
      <c r="AD1502" s="67"/>
      <c r="AE1502" s="67"/>
      <c r="AF1502" s="81"/>
      <c r="AG1502" s="66" t="n">
        <f aca="false">SUM(T1502:AF1502)</f>
        <v>0</v>
      </c>
      <c r="AH1502" s="66"/>
      <c r="AI1502" s="66"/>
      <c r="AJ1502" s="66"/>
      <c r="AK1502" s="66"/>
      <c r="AL1502" s="66"/>
      <c r="AM1502" s="66"/>
      <c r="AN1502" s="66"/>
      <c r="AO1502" s="66"/>
      <c r="AP1502" s="66"/>
      <c r="AQ1502" s="66"/>
      <c r="AR1502" s="66"/>
      <c r="AS1502" s="66"/>
      <c r="AT1502" s="81"/>
      <c r="AU1502" s="81" t="n">
        <f aca="false">SUM(AH1502:AT1502)</f>
        <v>0</v>
      </c>
      <c r="AV1502" s="66"/>
      <c r="AW1502" s="66"/>
      <c r="AX1502" s="66"/>
      <c r="AY1502" s="66"/>
      <c r="AZ1502" s="66"/>
      <c r="BA1502" s="66"/>
      <c r="BB1502" s="66"/>
      <c r="BC1502" s="66"/>
      <c r="BD1502" s="66"/>
      <c r="BE1502" s="66"/>
      <c r="BF1502" s="66"/>
      <c r="BG1502" s="66"/>
      <c r="BH1502" s="66"/>
      <c r="BI1502" s="66" t="n">
        <f aca="false">SUM(AV1502:BH1502)</f>
        <v>0</v>
      </c>
    </row>
    <row r="1503" customFormat="false" ht="15" hidden="false" customHeight="false" outlineLevel="0" collapsed="false">
      <c r="A1503" s="13" t="n">
        <v>2435</v>
      </c>
      <c r="B1503" s="63" t="s">
        <v>15</v>
      </c>
      <c r="C1503" s="64" t="s">
        <v>4978</v>
      </c>
      <c r="D1503" s="65" t="s">
        <v>4980</v>
      </c>
      <c r="E1503" s="65" t="s">
        <v>4981</v>
      </c>
      <c r="F1503" s="66"/>
      <c r="G1503" s="66"/>
      <c r="H1503" s="66"/>
      <c r="I1503" s="66"/>
      <c r="J1503" s="66"/>
      <c r="K1503" s="66"/>
      <c r="L1503" s="66"/>
      <c r="M1503" s="66"/>
      <c r="N1503" s="66"/>
      <c r="O1503" s="66"/>
      <c r="P1503" s="66"/>
      <c r="Q1503" s="81"/>
      <c r="R1503" s="66"/>
      <c r="S1503" s="66" t="n">
        <f aca="false">SUM(F1503:R1503)</f>
        <v>0</v>
      </c>
      <c r="T1503" s="66"/>
      <c r="U1503" s="66"/>
      <c r="V1503" s="66"/>
      <c r="W1503" s="66"/>
      <c r="X1503" s="66"/>
      <c r="Y1503" s="66"/>
      <c r="Z1503" s="66"/>
      <c r="AA1503" s="67"/>
      <c r="AB1503" s="67"/>
      <c r="AC1503" s="67"/>
      <c r="AD1503" s="67"/>
      <c r="AE1503" s="67"/>
      <c r="AF1503" s="81"/>
      <c r="AG1503" s="66" t="n">
        <f aca="false">SUM(T1503:AF1503)</f>
        <v>0</v>
      </c>
      <c r="AH1503" s="66"/>
      <c r="AI1503" s="66"/>
      <c r="AJ1503" s="66"/>
      <c r="AK1503" s="66"/>
      <c r="AL1503" s="66"/>
      <c r="AM1503" s="66"/>
      <c r="AN1503" s="66"/>
      <c r="AO1503" s="66"/>
      <c r="AP1503" s="66"/>
      <c r="AQ1503" s="66"/>
      <c r="AR1503" s="66"/>
      <c r="AS1503" s="66"/>
      <c r="AT1503" s="81"/>
      <c r="AU1503" s="81" t="n">
        <f aca="false">SUM(AH1503:AT1503)</f>
        <v>0</v>
      </c>
      <c r="AV1503" s="66"/>
      <c r="AW1503" s="66"/>
      <c r="AX1503" s="66"/>
      <c r="AY1503" s="66"/>
      <c r="AZ1503" s="66"/>
      <c r="BA1503" s="66"/>
      <c r="BB1503" s="66"/>
      <c r="BC1503" s="66"/>
      <c r="BD1503" s="66"/>
      <c r="BE1503" s="66"/>
      <c r="BF1503" s="66"/>
      <c r="BG1503" s="66"/>
      <c r="BH1503" s="66"/>
      <c r="BI1503" s="66" t="n">
        <f aca="false">SUM(AV1503:BH1503)</f>
        <v>0</v>
      </c>
    </row>
    <row r="1504" customFormat="false" ht="15" hidden="false" customHeight="false" outlineLevel="0" collapsed="false">
      <c r="A1504" s="13" t="n">
        <v>2439</v>
      </c>
      <c r="B1504" s="63" t="s">
        <v>15</v>
      </c>
      <c r="C1504" s="64" t="s">
        <v>4982</v>
      </c>
      <c r="D1504" s="65" t="s">
        <v>4984</v>
      </c>
      <c r="E1504" s="65" t="s">
        <v>4985</v>
      </c>
      <c r="F1504" s="66"/>
      <c r="G1504" s="66"/>
      <c r="H1504" s="66"/>
      <c r="I1504" s="66"/>
      <c r="J1504" s="66"/>
      <c r="K1504" s="66"/>
      <c r="L1504" s="66"/>
      <c r="M1504" s="66"/>
      <c r="N1504" s="66"/>
      <c r="O1504" s="66"/>
      <c r="P1504" s="66"/>
      <c r="Q1504" s="81"/>
      <c r="R1504" s="66"/>
      <c r="S1504" s="66" t="n">
        <f aca="false">SUM(F1504:R1504)</f>
        <v>0</v>
      </c>
      <c r="T1504" s="66"/>
      <c r="U1504" s="66"/>
      <c r="V1504" s="66"/>
      <c r="W1504" s="66"/>
      <c r="X1504" s="66"/>
      <c r="Y1504" s="66"/>
      <c r="Z1504" s="66"/>
      <c r="AA1504" s="67"/>
      <c r="AB1504" s="67"/>
      <c r="AC1504" s="67"/>
      <c r="AD1504" s="67"/>
      <c r="AE1504" s="67"/>
      <c r="AF1504" s="81"/>
      <c r="AG1504" s="66" t="n">
        <f aca="false">SUM(T1504:AF1504)</f>
        <v>0</v>
      </c>
      <c r="AH1504" s="66"/>
      <c r="AI1504" s="66"/>
      <c r="AJ1504" s="66"/>
      <c r="AK1504" s="66"/>
      <c r="AL1504" s="66"/>
      <c r="AM1504" s="66"/>
      <c r="AN1504" s="66"/>
      <c r="AO1504" s="66"/>
      <c r="AP1504" s="66"/>
      <c r="AQ1504" s="66"/>
      <c r="AR1504" s="66"/>
      <c r="AS1504" s="66"/>
      <c r="AT1504" s="81"/>
      <c r="AU1504" s="81" t="n">
        <f aca="false">SUM(AH1504:AT1504)</f>
        <v>0</v>
      </c>
      <c r="AV1504" s="66"/>
      <c r="AW1504" s="66"/>
      <c r="AX1504" s="66"/>
      <c r="AY1504" s="66"/>
      <c r="AZ1504" s="66"/>
      <c r="BA1504" s="66"/>
      <c r="BB1504" s="66"/>
      <c r="BC1504" s="66"/>
      <c r="BD1504" s="66"/>
      <c r="BE1504" s="66"/>
      <c r="BF1504" s="66"/>
      <c r="BG1504" s="66"/>
      <c r="BH1504" s="66"/>
      <c r="BI1504" s="66" t="n">
        <f aca="false">SUM(AV1504:BH1504)</f>
        <v>0</v>
      </c>
    </row>
    <row r="1505" customFormat="false" ht="15" hidden="false" customHeight="false" outlineLevel="0" collapsed="false">
      <c r="A1505" s="13" t="n">
        <v>2440</v>
      </c>
      <c r="B1505" s="63" t="s">
        <v>15</v>
      </c>
      <c r="C1505" s="64" t="s">
        <v>4986</v>
      </c>
      <c r="D1505" s="65" t="s">
        <v>4988</v>
      </c>
      <c r="E1505" s="65" t="s">
        <v>4989</v>
      </c>
      <c r="F1505" s="66"/>
      <c r="G1505" s="66"/>
      <c r="H1505" s="66"/>
      <c r="I1505" s="66"/>
      <c r="J1505" s="66"/>
      <c r="K1505" s="66"/>
      <c r="L1505" s="66"/>
      <c r="M1505" s="66"/>
      <c r="N1505" s="66"/>
      <c r="O1505" s="66"/>
      <c r="P1505" s="66"/>
      <c r="Q1505" s="81"/>
      <c r="R1505" s="66"/>
      <c r="S1505" s="66" t="n">
        <f aca="false">SUM(F1505:R1505)</f>
        <v>0</v>
      </c>
      <c r="T1505" s="66"/>
      <c r="U1505" s="66"/>
      <c r="V1505" s="66"/>
      <c r="W1505" s="66"/>
      <c r="X1505" s="66"/>
      <c r="Y1505" s="66"/>
      <c r="Z1505" s="66"/>
      <c r="AA1505" s="67"/>
      <c r="AB1505" s="67"/>
      <c r="AC1505" s="67"/>
      <c r="AD1505" s="67"/>
      <c r="AE1505" s="67"/>
      <c r="AF1505" s="81"/>
      <c r="AG1505" s="66" t="n">
        <f aca="false">SUM(T1505:AF1505)</f>
        <v>0</v>
      </c>
      <c r="AH1505" s="66"/>
      <c r="AI1505" s="66"/>
      <c r="AJ1505" s="66"/>
      <c r="AK1505" s="66"/>
      <c r="AL1505" s="66"/>
      <c r="AM1505" s="66"/>
      <c r="AN1505" s="66"/>
      <c r="AO1505" s="66"/>
      <c r="AP1505" s="66"/>
      <c r="AQ1505" s="66"/>
      <c r="AR1505" s="66"/>
      <c r="AS1505" s="66"/>
      <c r="AT1505" s="81"/>
      <c r="AU1505" s="81" t="n">
        <f aca="false">SUM(AH1505:AT1505)</f>
        <v>0</v>
      </c>
      <c r="AV1505" s="66"/>
      <c r="AW1505" s="66"/>
      <c r="AX1505" s="66"/>
      <c r="AY1505" s="66"/>
      <c r="AZ1505" s="66"/>
      <c r="BA1505" s="66"/>
      <c r="BB1505" s="66"/>
      <c r="BC1505" s="66"/>
      <c r="BD1505" s="66"/>
      <c r="BE1505" s="66"/>
      <c r="BF1505" s="66"/>
      <c r="BG1505" s="66"/>
      <c r="BH1505" s="66"/>
      <c r="BI1505" s="66" t="n">
        <f aca="false">SUM(AV1505:BH1505)</f>
        <v>0</v>
      </c>
    </row>
    <row r="1506" customFormat="false" ht="15" hidden="false" customHeight="false" outlineLevel="0" collapsed="false">
      <c r="A1506" s="13" t="n">
        <v>2441</v>
      </c>
      <c r="B1506" s="63" t="s">
        <v>15</v>
      </c>
      <c r="C1506" s="64" t="s">
        <v>4990</v>
      </c>
      <c r="D1506" s="65" t="s">
        <v>4992</v>
      </c>
      <c r="E1506" s="65" t="s">
        <v>4993</v>
      </c>
      <c r="F1506" s="66"/>
      <c r="G1506" s="66"/>
      <c r="H1506" s="66"/>
      <c r="I1506" s="66"/>
      <c r="J1506" s="66"/>
      <c r="K1506" s="66"/>
      <c r="L1506" s="66"/>
      <c r="M1506" s="66"/>
      <c r="N1506" s="66"/>
      <c r="O1506" s="66"/>
      <c r="P1506" s="66"/>
      <c r="Q1506" s="81"/>
      <c r="R1506" s="66"/>
      <c r="S1506" s="66" t="n">
        <f aca="false">SUM(F1506:R1506)</f>
        <v>0</v>
      </c>
      <c r="T1506" s="66"/>
      <c r="U1506" s="66"/>
      <c r="V1506" s="66"/>
      <c r="W1506" s="66"/>
      <c r="X1506" s="66"/>
      <c r="Y1506" s="66"/>
      <c r="Z1506" s="66"/>
      <c r="AA1506" s="67"/>
      <c r="AB1506" s="67"/>
      <c r="AC1506" s="67"/>
      <c r="AD1506" s="67"/>
      <c r="AE1506" s="67"/>
      <c r="AF1506" s="81"/>
      <c r="AG1506" s="66" t="n">
        <f aca="false">SUM(T1506:AF1506)</f>
        <v>0</v>
      </c>
      <c r="AH1506" s="66"/>
      <c r="AI1506" s="66"/>
      <c r="AJ1506" s="66"/>
      <c r="AK1506" s="66"/>
      <c r="AL1506" s="66"/>
      <c r="AM1506" s="66"/>
      <c r="AN1506" s="66"/>
      <c r="AO1506" s="66"/>
      <c r="AP1506" s="66"/>
      <c r="AQ1506" s="66"/>
      <c r="AR1506" s="66"/>
      <c r="AS1506" s="66"/>
      <c r="AT1506" s="81"/>
      <c r="AU1506" s="81" t="n">
        <f aca="false">SUM(AH1506:AT1506)</f>
        <v>0</v>
      </c>
      <c r="AV1506" s="66"/>
      <c r="AW1506" s="66"/>
      <c r="AX1506" s="66"/>
      <c r="AY1506" s="66"/>
      <c r="AZ1506" s="66"/>
      <c r="BA1506" s="66"/>
      <c r="BB1506" s="66"/>
      <c r="BC1506" s="66"/>
      <c r="BD1506" s="66"/>
      <c r="BE1506" s="66"/>
      <c r="BF1506" s="66"/>
      <c r="BG1506" s="66"/>
      <c r="BH1506" s="66"/>
      <c r="BI1506" s="66" t="n">
        <f aca="false">SUM(AV1506:BH1506)</f>
        <v>0</v>
      </c>
    </row>
    <row r="1507" s="62" customFormat="true" ht="15" hidden="false" customHeight="false" outlineLevel="0" collapsed="false">
      <c r="A1507" s="10" t="n">
        <v>2444</v>
      </c>
      <c r="B1507" s="57" t="s">
        <v>12</v>
      </c>
      <c r="C1507" s="58" t="s">
        <v>4994</v>
      </c>
      <c r="D1507" s="59"/>
      <c r="E1507" s="59"/>
      <c r="F1507" s="60"/>
      <c r="G1507" s="60"/>
      <c r="H1507" s="60"/>
      <c r="I1507" s="60"/>
      <c r="J1507" s="60"/>
      <c r="K1507" s="60"/>
      <c r="L1507" s="60"/>
      <c r="M1507" s="60"/>
      <c r="N1507" s="60"/>
      <c r="O1507" s="60"/>
      <c r="P1507" s="60"/>
      <c r="Q1507" s="121"/>
      <c r="R1507" s="60"/>
      <c r="S1507" s="60" t="n">
        <f aca="false">SUM(F1507:R1507)</f>
        <v>0</v>
      </c>
      <c r="T1507" s="60"/>
      <c r="U1507" s="60"/>
      <c r="V1507" s="60"/>
      <c r="W1507" s="60"/>
      <c r="X1507" s="60"/>
      <c r="Y1507" s="60"/>
      <c r="Z1507" s="60"/>
      <c r="AA1507" s="61"/>
      <c r="AB1507" s="61"/>
      <c r="AC1507" s="61"/>
      <c r="AD1507" s="61"/>
      <c r="AE1507" s="61"/>
      <c r="AF1507" s="121"/>
      <c r="AG1507" s="60" t="n">
        <f aca="false">SUM(T1507:AF1507)</f>
        <v>0</v>
      </c>
      <c r="AH1507" s="60"/>
      <c r="AI1507" s="60"/>
      <c r="AJ1507" s="60"/>
      <c r="AK1507" s="60"/>
      <c r="AL1507" s="60"/>
      <c r="AM1507" s="60"/>
      <c r="AN1507" s="60"/>
      <c r="AO1507" s="60"/>
      <c r="AP1507" s="60"/>
      <c r="AQ1507" s="60"/>
      <c r="AR1507" s="60"/>
      <c r="AS1507" s="60"/>
      <c r="AT1507" s="121"/>
      <c r="AU1507" s="121" t="n">
        <f aca="false">SUM(AH1507:AT1507)</f>
        <v>0</v>
      </c>
      <c r="AV1507" s="60"/>
      <c r="AW1507" s="60"/>
      <c r="AX1507" s="60"/>
      <c r="AY1507" s="60"/>
      <c r="AZ1507" s="60"/>
      <c r="BA1507" s="60"/>
      <c r="BB1507" s="60"/>
      <c r="BC1507" s="60"/>
      <c r="BD1507" s="60"/>
      <c r="BE1507" s="60"/>
      <c r="BF1507" s="60"/>
      <c r="BG1507" s="60"/>
      <c r="BH1507" s="60"/>
      <c r="BI1507" s="60" t="n">
        <f aca="false">SUM(AV1507:BH1507)</f>
        <v>0</v>
      </c>
    </row>
    <row r="1508" customFormat="false" ht="15" hidden="false" customHeight="false" outlineLevel="0" collapsed="false">
      <c r="A1508" s="13" t="n">
        <v>2445</v>
      </c>
      <c r="B1508" s="63" t="s">
        <v>15</v>
      </c>
      <c r="C1508" s="64" t="s">
        <v>4996</v>
      </c>
      <c r="D1508" s="65" t="s">
        <v>4998</v>
      </c>
      <c r="E1508" s="65" t="s">
        <v>4999</v>
      </c>
      <c r="F1508" s="66"/>
      <c r="G1508" s="66"/>
      <c r="H1508" s="66"/>
      <c r="I1508" s="66"/>
      <c r="J1508" s="66"/>
      <c r="K1508" s="66"/>
      <c r="L1508" s="66"/>
      <c r="M1508" s="66"/>
      <c r="N1508" s="66"/>
      <c r="O1508" s="66"/>
      <c r="P1508" s="66"/>
      <c r="Q1508" s="81"/>
      <c r="R1508" s="66"/>
      <c r="S1508" s="66" t="n">
        <f aca="false">SUM(F1508:R1508)</f>
        <v>0</v>
      </c>
      <c r="T1508" s="66"/>
      <c r="U1508" s="66"/>
      <c r="V1508" s="66"/>
      <c r="W1508" s="66"/>
      <c r="X1508" s="66"/>
      <c r="Y1508" s="66"/>
      <c r="Z1508" s="66"/>
      <c r="AA1508" s="67"/>
      <c r="AB1508" s="67"/>
      <c r="AC1508" s="67"/>
      <c r="AD1508" s="67"/>
      <c r="AE1508" s="67"/>
      <c r="AF1508" s="81"/>
      <c r="AG1508" s="66" t="n">
        <f aca="false">SUM(T1508:AF1508)</f>
        <v>0</v>
      </c>
      <c r="AH1508" s="66"/>
      <c r="AI1508" s="66"/>
      <c r="AJ1508" s="66"/>
      <c r="AK1508" s="66"/>
      <c r="AL1508" s="66"/>
      <c r="AM1508" s="66"/>
      <c r="AN1508" s="66"/>
      <c r="AO1508" s="66"/>
      <c r="AP1508" s="66"/>
      <c r="AQ1508" s="66"/>
      <c r="AR1508" s="66"/>
      <c r="AS1508" s="66"/>
      <c r="AT1508" s="81"/>
      <c r="AU1508" s="81" t="n">
        <f aca="false">SUM(AH1508:AT1508)</f>
        <v>0</v>
      </c>
      <c r="AV1508" s="66"/>
      <c r="AW1508" s="66"/>
      <c r="AX1508" s="66"/>
      <c r="AY1508" s="66"/>
      <c r="AZ1508" s="66"/>
      <c r="BA1508" s="66"/>
      <c r="BB1508" s="66"/>
      <c r="BC1508" s="66"/>
      <c r="BD1508" s="66"/>
      <c r="BE1508" s="66"/>
      <c r="BF1508" s="66"/>
      <c r="BG1508" s="66"/>
      <c r="BH1508" s="66"/>
      <c r="BI1508" s="66" t="n">
        <f aca="false">SUM(AV1508:BH1508)</f>
        <v>0</v>
      </c>
    </row>
    <row r="1509" customFormat="false" ht="15" hidden="false" customHeight="false" outlineLevel="0" collapsed="false">
      <c r="A1509" s="13" t="n">
        <v>2447</v>
      </c>
      <c r="B1509" s="63" t="s">
        <v>15</v>
      </c>
      <c r="C1509" s="64" t="s">
        <v>5000</v>
      </c>
      <c r="D1509" s="65" t="s">
        <v>5002</v>
      </c>
      <c r="E1509" s="65" t="s">
        <v>5003</v>
      </c>
      <c r="F1509" s="66"/>
      <c r="G1509" s="66"/>
      <c r="H1509" s="66"/>
      <c r="I1509" s="66"/>
      <c r="J1509" s="66"/>
      <c r="K1509" s="66"/>
      <c r="L1509" s="66"/>
      <c r="M1509" s="66"/>
      <c r="N1509" s="66"/>
      <c r="O1509" s="66"/>
      <c r="P1509" s="66"/>
      <c r="Q1509" s="81"/>
      <c r="R1509" s="66"/>
      <c r="S1509" s="66" t="n">
        <f aca="false">SUM(F1509:R1509)</f>
        <v>0</v>
      </c>
      <c r="T1509" s="66"/>
      <c r="U1509" s="66"/>
      <c r="V1509" s="66"/>
      <c r="W1509" s="66"/>
      <c r="X1509" s="66"/>
      <c r="Y1509" s="66"/>
      <c r="Z1509" s="66"/>
      <c r="AA1509" s="67"/>
      <c r="AB1509" s="67"/>
      <c r="AC1509" s="67"/>
      <c r="AD1509" s="67"/>
      <c r="AE1509" s="67"/>
      <c r="AF1509" s="81"/>
      <c r="AG1509" s="66" t="n">
        <f aca="false">SUM(T1509:AF1509)</f>
        <v>0</v>
      </c>
      <c r="AH1509" s="66"/>
      <c r="AI1509" s="66"/>
      <c r="AJ1509" s="66"/>
      <c r="AK1509" s="66"/>
      <c r="AL1509" s="66"/>
      <c r="AM1509" s="66"/>
      <c r="AN1509" s="66"/>
      <c r="AO1509" s="66"/>
      <c r="AP1509" s="66"/>
      <c r="AQ1509" s="66"/>
      <c r="AR1509" s="66"/>
      <c r="AS1509" s="66"/>
      <c r="AT1509" s="81"/>
      <c r="AU1509" s="81" t="n">
        <f aca="false">SUM(AH1509:AT1509)</f>
        <v>0</v>
      </c>
      <c r="AV1509" s="66"/>
      <c r="AW1509" s="66"/>
      <c r="AX1509" s="66"/>
      <c r="AY1509" s="66"/>
      <c r="AZ1509" s="66"/>
      <c r="BA1509" s="66"/>
      <c r="BB1509" s="66"/>
      <c r="BC1509" s="66"/>
      <c r="BD1509" s="66"/>
      <c r="BE1509" s="66"/>
      <c r="BF1509" s="66"/>
      <c r="BG1509" s="66"/>
      <c r="BH1509" s="66"/>
      <c r="BI1509" s="66" t="n">
        <f aca="false">SUM(AV1509:BH1509)</f>
        <v>0</v>
      </c>
    </row>
    <row r="1510" customFormat="false" ht="15" hidden="false" customHeight="false" outlineLevel="0" collapsed="false">
      <c r="A1510" s="13" t="n">
        <v>2448</v>
      </c>
      <c r="B1510" s="63" t="s">
        <v>15</v>
      </c>
      <c r="C1510" s="64" t="s">
        <v>5004</v>
      </c>
      <c r="D1510" s="65" t="s">
        <v>5006</v>
      </c>
      <c r="E1510" s="65" t="s">
        <v>5007</v>
      </c>
      <c r="F1510" s="66"/>
      <c r="G1510" s="66"/>
      <c r="H1510" s="66"/>
      <c r="I1510" s="66"/>
      <c r="J1510" s="66"/>
      <c r="K1510" s="66"/>
      <c r="L1510" s="66"/>
      <c r="M1510" s="66"/>
      <c r="N1510" s="66"/>
      <c r="O1510" s="66"/>
      <c r="P1510" s="66"/>
      <c r="Q1510" s="81"/>
      <c r="R1510" s="66"/>
      <c r="S1510" s="66" t="n">
        <f aca="false">SUM(F1510:R1510)</f>
        <v>0</v>
      </c>
      <c r="T1510" s="66"/>
      <c r="U1510" s="66"/>
      <c r="V1510" s="66"/>
      <c r="W1510" s="66"/>
      <c r="X1510" s="66"/>
      <c r="Y1510" s="66"/>
      <c r="Z1510" s="66"/>
      <c r="AA1510" s="67"/>
      <c r="AB1510" s="67"/>
      <c r="AC1510" s="67"/>
      <c r="AD1510" s="67"/>
      <c r="AE1510" s="67"/>
      <c r="AF1510" s="81"/>
      <c r="AG1510" s="66" t="n">
        <f aca="false">SUM(T1510:AF1510)</f>
        <v>0</v>
      </c>
      <c r="AH1510" s="66"/>
      <c r="AI1510" s="66"/>
      <c r="AJ1510" s="66"/>
      <c r="AK1510" s="66"/>
      <c r="AL1510" s="66"/>
      <c r="AM1510" s="66"/>
      <c r="AN1510" s="66"/>
      <c r="AO1510" s="66"/>
      <c r="AP1510" s="66"/>
      <c r="AQ1510" s="66"/>
      <c r="AR1510" s="66"/>
      <c r="AS1510" s="66"/>
      <c r="AT1510" s="81"/>
      <c r="AU1510" s="81" t="n">
        <f aca="false">SUM(AH1510:AT1510)</f>
        <v>0</v>
      </c>
      <c r="AV1510" s="66"/>
      <c r="AW1510" s="66"/>
      <c r="AX1510" s="66"/>
      <c r="AY1510" s="66"/>
      <c r="AZ1510" s="66"/>
      <c r="BA1510" s="66"/>
      <c r="BB1510" s="66"/>
      <c r="BC1510" s="66"/>
      <c r="BD1510" s="66"/>
      <c r="BE1510" s="66"/>
      <c r="BF1510" s="66"/>
      <c r="BG1510" s="66"/>
      <c r="BH1510" s="66"/>
      <c r="BI1510" s="66" t="n">
        <f aca="false">SUM(AV1510:BH1510)</f>
        <v>0</v>
      </c>
    </row>
    <row r="1511" customFormat="false" ht="15" hidden="false" customHeight="false" outlineLevel="0" collapsed="false">
      <c r="A1511" s="13" t="n">
        <v>2451</v>
      </c>
      <c r="B1511" s="63" t="s">
        <v>15</v>
      </c>
      <c r="C1511" s="64" t="s">
        <v>5008</v>
      </c>
      <c r="D1511" s="65" t="s">
        <v>5010</v>
      </c>
      <c r="E1511" s="65" t="s">
        <v>5011</v>
      </c>
      <c r="F1511" s="66"/>
      <c r="G1511" s="66"/>
      <c r="H1511" s="66"/>
      <c r="I1511" s="66"/>
      <c r="J1511" s="66"/>
      <c r="K1511" s="66"/>
      <c r="L1511" s="66"/>
      <c r="M1511" s="66"/>
      <c r="N1511" s="66"/>
      <c r="O1511" s="66"/>
      <c r="P1511" s="66"/>
      <c r="Q1511" s="81"/>
      <c r="R1511" s="66"/>
      <c r="S1511" s="66" t="n">
        <f aca="false">SUM(F1511:R1511)</f>
        <v>0</v>
      </c>
      <c r="T1511" s="66"/>
      <c r="U1511" s="66"/>
      <c r="V1511" s="66"/>
      <c r="W1511" s="66"/>
      <c r="X1511" s="66"/>
      <c r="Y1511" s="66"/>
      <c r="Z1511" s="66"/>
      <c r="AA1511" s="67"/>
      <c r="AB1511" s="67"/>
      <c r="AC1511" s="67"/>
      <c r="AD1511" s="67"/>
      <c r="AE1511" s="67"/>
      <c r="AF1511" s="81"/>
      <c r="AG1511" s="66" t="n">
        <f aca="false">SUM(T1511:AF1511)</f>
        <v>0</v>
      </c>
      <c r="AH1511" s="66"/>
      <c r="AI1511" s="66"/>
      <c r="AJ1511" s="66"/>
      <c r="AK1511" s="66"/>
      <c r="AL1511" s="66"/>
      <c r="AM1511" s="66"/>
      <c r="AN1511" s="66"/>
      <c r="AO1511" s="66"/>
      <c r="AP1511" s="66"/>
      <c r="AQ1511" s="66"/>
      <c r="AR1511" s="66"/>
      <c r="AS1511" s="66"/>
      <c r="AT1511" s="81"/>
      <c r="AU1511" s="81" t="n">
        <f aca="false">SUM(AH1511:AT1511)</f>
        <v>0</v>
      </c>
      <c r="AV1511" s="66"/>
      <c r="AW1511" s="66"/>
      <c r="AX1511" s="66"/>
      <c r="AY1511" s="66"/>
      <c r="AZ1511" s="66"/>
      <c r="BA1511" s="66"/>
      <c r="BB1511" s="66"/>
      <c r="BC1511" s="66"/>
      <c r="BD1511" s="66"/>
      <c r="BE1511" s="66"/>
      <c r="BF1511" s="66"/>
      <c r="BG1511" s="66"/>
      <c r="BH1511" s="66"/>
      <c r="BI1511" s="66" t="n">
        <f aca="false">SUM(AV1511:BH1511)</f>
        <v>0</v>
      </c>
    </row>
    <row r="1512" customFormat="false" ht="15" hidden="false" customHeight="false" outlineLevel="0" collapsed="false">
      <c r="A1512" s="13" t="n">
        <v>2452</v>
      </c>
      <c r="B1512" s="63" t="s">
        <v>15</v>
      </c>
      <c r="C1512" s="64" t="s">
        <v>5012</v>
      </c>
      <c r="D1512" s="65" t="s">
        <v>5014</v>
      </c>
      <c r="E1512" s="65" t="s">
        <v>5015</v>
      </c>
      <c r="F1512" s="66"/>
      <c r="G1512" s="66"/>
      <c r="H1512" s="66"/>
      <c r="I1512" s="66"/>
      <c r="J1512" s="66"/>
      <c r="K1512" s="66"/>
      <c r="L1512" s="66"/>
      <c r="M1512" s="66"/>
      <c r="N1512" s="66"/>
      <c r="O1512" s="66"/>
      <c r="P1512" s="66"/>
      <c r="Q1512" s="81"/>
      <c r="R1512" s="66"/>
      <c r="S1512" s="66" t="n">
        <f aca="false">SUM(F1512:R1512)</f>
        <v>0</v>
      </c>
      <c r="T1512" s="66"/>
      <c r="U1512" s="66"/>
      <c r="V1512" s="66"/>
      <c r="W1512" s="66"/>
      <c r="X1512" s="66"/>
      <c r="Y1512" s="66"/>
      <c r="Z1512" s="66"/>
      <c r="AA1512" s="67"/>
      <c r="AB1512" s="67"/>
      <c r="AC1512" s="67"/>
      <c r="AD1512" s="67"/>
      <c r="AE1512" s="67"/>
      <c r="AF1512" s="81"/>
      <c r="AG1512" s="66" t="n">
        <f aca="false">SUM(T1512:AF1512)</f>
        <v>0</v>
      </c>
      <c r="AH1512" s="66"/>
      <c r="AI1512" s="66"/>
      <c r="AJ1512" s="66"/>
      <c r="AK1512" s="66"/>
      <c r="AL1512" s="66"/>
      <c r="AM1512" s="66"/>
      <c r="AN1512" s="66"/>
      <c r="AO1512" s="66"/>
      <c r="AP1512" s="66"/>
      <c r="AQ1512" s="66"/>
      <c r="AR1512" s="66"/>
      <c r="AS1512" s="66"/>
      <c r="AT1512" s="81"/>
      <c r="AU1512" s="81" t="n">
        <f aca="false">SUM(AH1512:AT1512)</f>
        <v>0</v>
      </c>
      <c r="AV1512" s="66"/>
      <c r="AW1512" s="66"/>
      <c r="AX1512" s="66"/>
      <c r="AY1512" s="66"/>
      <c r="AZ1512" s="66"/>
      <c r="BA1512" s="66"/>
      <c r="BB1512" s="66"/>
      <c r="BC1512" s="66"/>
      <c r="BD1512" s="66"/>
      <c r="BE1512" s="66"/>
      <c r="BF1512" s="66"/>
      <c r="BG1512" s="66"/>
      <c r="BH1512" s="66"/>
      <c r="BI1512" s="66" t="n">
        <f aca="false">SUM(AV1512:BH1512)</f>
        <v>0</v>
      </c>
    </row>
    <row r="1513" customFormat="false" ht="15" hidden="false" customHeight="false" outlineLevel="0" collapsed="false">
      <c r="A1513" s="13" t="n">
        <v>2453</v>
      </c>
      <c r="B1513" s="63" t="s">
        <v>15</v>
      </c>
      <c r="C1513" s="64" t="s">
        <v>5016</v>
      </c>
      <c r="D1513" s="65" t="s">
        <v>5018</v>
      </c>
      <c r="E1513" s="65" t="s">
        <v>5019</v>
      </c>
      <c r="F1513" s="66"/>
      <c r="G1513" s="66"/>
      <c r="H1513" s="66"/>
      <c r="I1513" s="66"/>
      <c r="J1513" s="66"/>
      <c r="K1513" s="66"/>
      <c r="L1513" s="66"/>
      <c r="M1513" s="66"/>
      <c r="N1513" s="66"/>
      <c r="O1513" s="66"/>
      <c r="P1513" s="66"/>
      <c r="Q1513" s="81"/>
      <c r="R1513" s="66"/>
      <c r="S1513" s="66" t="n">
        <f aca="false">SUM(F1513:R1513)</f>
        <v>0</v>
      </c>
      <c r="T1513" s="66"/>
      <c r="U1513" s="66"/>
      <c r="V1513" s="66"/>
      <c r="W1513" s="66"/>
      <c r="X1513" s="66"/>
      <c r="Y1513" s="66"/>
      <c r="Z1513" s="66"/>
      <c r="AA1513" s="67"/>
      <c r="AB1513" s="67"/>
      <c r="AC1513" s="67"/>
      <c r="AD1513" s="67"/>
      <c r="AE1513" s="67"/>
      <c r="AF1513" s="81"/>
      <c r="AG1513" s="66" t="n">
        <f aca="false">SUM(T1513:AF1513)</f>
        <v>0</v>
      </c>
      <c r="AH1513" s="66"/>
      <c r="AI1513" s="66"/>
      <c r="AJ1513" s="66"/>
      <c r="AK1513" s="66"/>
      <c r="AL1513" s="66"/>
      <c r="AM1513" s="66"/>
      <c r="AN1513" s="66"/>
      <c r="AO1513" s="66"/>
      <c r="AP1513" s="66"/>
      <c r="AQ1513" s="66"/>
      <c r="AR1513" s="66"/>
      <c r="AS1513" s="66"/>
      <c r="AT1513" s="81"/>
      <c r="AU1513" s="81" t="n">
        <f aca="false">SUM(AH1513:AT1513)</f>
        <v>0</v>
      </c>
      <c r="AV1513" s="66"/>
      <c r="AW1513" s="66"/>
      <c r="AX1513" s="66"/>
      <c r="AY1513" s="66"/>
      <c r="AZ1513" s="66"/>
      <c r="BA1513" s="66"/>
      <c r="BB1513" s="66"/>
      <c r="BC1513" s="66"/>
      <c r="BD1513" s="66"/>
      <c r="BE1513" s="66"/>
      <c r="BF1513" s="66"/>
      <c r="BG1513" s="66"/>
      <c r="BH1513" s="66"/>
      <c r="BI1513" s="66" t="n">
        <f aca="false">SUM(AV1513:BH1513)</f>
        <v>0</v>
      </c>
    </row>
    <row r="1514" s="62" customFormat="true" ht="15" hidden="false" customHeight="false" outlineLevel="0" collapsed="false">
      <c r="A1514" s="10" t="n">
        <v>2454</v>
      </c>
      <c r="B1514" s="57" t="s">
        <v>12</v>
      </c>
      <c r="C1514" s="58" t="s">
        <v>5020</v>
      </c>
      <c r="D1514" s="59"/>
      <c r="E1514" s="59"/>
      <c r="F1514" s="60"/>
      <c r="G1514" s="60"/>
      <c r="H1514" s="60"/>
      <c r="I1514" s="60"/>
      <c r="J1514" s="60"/>
      <c r="K1514" s="60"/>
      <c r="L1514" s="60"/>
      <c r="M1514" s="60"/>
      <c r="N1514" s="60"/>
      <c r="O1514" s="60"/>
      <c r="P1514" s="60"/>
      <c r="Q1514" s="121"/>
      <c r="R1514" s="60"/>
      <c r="S1514" s="60" t="n">
        <f aca="false">SUM(F1514:R1514)</f>
        <v>0</v>
      </c>
      <c r="T1514" s="60"/>
      <c r="U1514" s="60"/>
      <c r="V1514" s="60"/>
      <c r="W1514" s="60"/>
      <c r="X1514" s="60"/>
      <c r="Y1514" s="60"/>
      <c r="Z1514" s="60"/>
      <c r="AA1514" s="61"/>
      <c r="AB1514" s="61"/>
      <c r="AC1514" s="61"/>
      <c r="AD1514" s="61"/>
      <c r="AE1514" s="61"/>
      <c r="AF1514" s="121"/>
      <c r="AG1514" s="60" t="n">
        <f aca="false">SUM(T1514:AF1514)</f>
        <v>0</v>
      </c>
      <c r="AH1514" s="60"/>
      <c r="AI1514" s="60"/>
      <c r="AJ1514" s="60"/>
      <c r="AK1514" s="60"/>
      <c r="AL1514" s="60"/>
      <c r="AM1514" s="60"/>
      <c r="AN1514" s="60"/>
      <c r="AO1514" s="60"/>
      <c r="AP1514" s="60"/>
      <c r="AQ1514" s="60"/>
      <c r="AR1514" s="60"/>
      <c r="AS1514" s="60"/>
      <c r="AT1514" s="121"/>
      <c r="AU1514" s="121" t="n">
        <f aca="false">SUM(AH1514:AT1514)</f>
        <v>0</v>
      </c>
      <c r="AV1514" s="60"/>
      <c r="AW1514" s="60"/>
      <c r="AX1514" s="60"/>
      <c r="AY1514" s="60"/>
      <c r="AZ1514" s="60"/>
      <c r="BA1514" s="60"/>
      <c r="BB1514" s="60"/>
      <c r="BC1514" s="60"/>
      <c r="BD1514" s="60"/>
      <c r="BE1514" s="60"/>
      <c r="BF1514" s="60"/>
      <c r="BG1514" s="60"/>
      <c r="BH1514" s="60"/>
      <c r="BI1514" s="60" t="n">
        <f aca="false">SUM(AV1514:BH1514)</f>
        <v>0</v>
      </c>
    </row>
    <row r="1515" customFormat="false" ht="15" hidden="false" customHeight="false" outlineLevel="0" collapsed="false">
      <c r="A1515" s="13" t="n">
        <v>2455</v>
      </c>
      <c r="B1515" s="63" t="s">
        <v>15</v>
      </c>
      <c r="C1515" s="64" t="s">
        <v>5022</v>
      </c>
      <c r="D1515" s="65" t="s">
        <v>5024</v>
      </c>
      <c r="E1515" s="65" t="s">
        <v>5025</v>
      </c>
      <c r="F1515" s="66"/>
      <c r="G1515" s="66"/>
      <c r="H1515" s="66"/>
      <c r="I1515" s="66"/>
      <c r="J1515" s="66"/>
      <c r="K1515" s="66"/>
      <c r="L1515" s="66"/>
      <c r="M1515" s="66"/>
      <c r="N1515" s="66"/>
      <c r="O1515" s="66"/>
      <c r="P1515" s="66"/>
      <c r="Q1515" s="81"/>
      <c r="R1515" s="66"/>
      <c r="S1515" s="66" t="n">
        <f aca="false">SUM(F1515:R1515)</f>
        <v>0</v>
      </c>
      <c r="T1515" s="66"/>
      <c r="U1515" s="66"/>
      <c r="V1515" s="66"/>
      <c r="W1515" s="66"/>
      <c r="X1515" s="66"/>
      <c r="Y1515" s="66"/>
      <c r="Z1515" s="66"/>
      <c r="AA1515" s="67"/>
      <c r="AB1515" s="67"/>
      <c r="AC1515" s="67"/>
      <c r="AD1515" s="67"/>
      <c r="AE1515" s="67"/>
      <c r="AF1515" s="81"/>
      <c r="AG1515" s="66" t="n">
        <f aca="false">SUM(T1515:AF1515)</f>
        <v>0</v>
      </c>
      <c r="AH1515" s="66"/>
      <c r="AI1515" s="66"/>
      <c r="AJ1515" s="66"/>
      <c r="AK1515" s="66"/>
      <c r="AL1515" s="66"/>
      <c r="AM1515" s="66"/>
      <c r="AN1515" s="66"/>
      <c r="AO1515" s="66"/>
      <c r="AP1515" s="66"/>
      <c r="AQ1515" s="66"/>
      <c r="AR1515" s="66"/>
      <c r="AS1515" s="66"/>
      <c r="AT1515" s="81"/>
      <c r="AU1515" s="81" t="n">
        <f aca="false">SUM(AH1515:AT1515)</f>
        <v>0</v>
      </c>
      <c r="AV1515" s="66"/>
      <c r="AW1515" s="66"/>
      <c r="AX1515" s="66"/>
      <c r="AY1515" s="66"/>
      <c r="AZ1515" s="66"/>
      <c r="BA1515" s="66"/>
      <c r="BB1515" s="66"/>
      <c r="BC1515" s="66"/>
      <c r="BD1515" s="66"/>
      <c r="BE1515" s="66"/>
      <c r="BF1515" s="66"/>
      <c r="BG1515" s="66"/>
      <c r="BH1515" s="66"/>
      <c r="BI1515" s="66" t="n">
        <f aca="false">SUM(AV1515:BH1515)</f>
        <v>0</v>
      </c>
    </row>
    <row r="1516" s="62" customFormat="true" ht="15" hidden="false" customHeight="false" outlineLevel="0" collapsed="false">
      <c r="A1516" s="10" t="n">
        <v>2456</v>
      </c>
      <c r="B1516" s="57" t="s">
        <v>12</v>
      </c>
      <c r="C1516" s="58" t="s">
        <v>5026</v>
      </c>
      <c r="D1516" s="59"/>
      <c r="E1516" s="59"/>
      <c r="F1516" s="60"/>
      <c r="G1516" s="60"/>
      <c r="H1516" s="60"/>
      <c r="I1516" s="60"/>
      <c r="J1516" s="60"/>
      <c r="K1516" s="60"/>
      <c r="L1516" s="60"/>
      <c r="M1516" s="60"/>
      <c r="N1516" s="60"/>
      <c r="O1516" s="60"/>
      <c r="P1516" s="60"/>
      <c r="Q1516" s="121"/>
      <c r="R1516" s="60"/>
      <c r="S1516" s="60" t="n">
        <f aca="false">SUM(F1516:R1516)</f>
        <v>0</v>
      </c>
      <c r="T1516" s="60"/>
      <c r="U1516" s="60"/>
      <c r="V1516" s="60"/>
      <c r="W1516" s="60"/>
      <c r="X1516" s="60"/>
      <c r="Y1516" s="60"/>
      <c r="Z1516" s="60"/>
      <c r="AA1516" s="61"/>
      <c r="AB1516" s="61"/>
      <c r="AC1516" s="61"/>
      <c r="AD1516" s="61"/>
      <c r="AE1516" s="61"/>
      <c r="AF1516" s="121"/>
      <c r="AG1516" s="60" t="n">
        <f aca="false">SUM(T1516:AF1516)</f>
        <v>0</v>
      </c>
      <c r="AH1516" s="60"/>
      <c r="AI1516" s="60"/>
      <c r="AJ1516" s="60"/>
      <c r="AK1516" s="60"/>
      <c r="AL1516" s="60"/>
      <c r="AM1516" s="60"/>
      <c r="AN1516" s="60"/>
      <c r="AO1516" s="60"/>
      <c r="AP1516" s="60"/>
      <c r="AQ1516" s="60"/>
      <c r="AR1516" s="60"/>
      <c r="AS1516" s="60"/>
      <c r="AT1516" s="121"/>
      <c r="AU1516" s="121" t="n">
        <f aca="false">SUM(AH1516:AT1516)</f>
        <v>0</v>
      </c>
      <c r="AV1516" s="60"/>
      <c r="AW1516" s="60"/>
      <c r="AX1516" s="60"/>
      <c r="AY1516" s="60"/>
      <c r="AZ1516" s="60"/>
      <c r="BA1516" s="60"/>
      <c r="BB1516" s="60"/>
      <c r="BC1516" s="60"/>
      <c r="BD1516" s="60"/>
      <c r="BE1516" s="60"/>
      <c r="BF1516" s="60"/>
      <c r="BG1516" s="60"/>
      <c r="BH1516" s="60"/>
      <c r="BI1516" s="60" t="n">
        <f aca="false">SUM(AV1516:BH1516)</f>
        <v>0</v>
      </c>
    </row>
    <row r="1517" customFormat="false" ht="15" hidden="false" customHeight="false" outlineLevel="0" collapsed="false">
      <c r="A1517" s="13" t="n">
        <v>2457</v>
      </c>
      <c r="B1517" s="63" t="s">
        <v>15</v>
      </c>
      <c r="C1517" s="64" t="s">
        <v>5028</v>
      </c>
      <c r="D1517" s="65" t="s">
        <v>5030</v>
      </c>
      <c r="E1517" s="65" t="s">
        <v>5031</v>
      </c>
      <c r="F1517" s="66"/>
      <c r="G1517" s="66"/>
      <c r="H1517" s="66"/>
      <c r="I1517" s="66"/>
      <c r="J1517" s="66"/>
      <c r="K1517" s="66"/>
      <c r="L1517" s="66"/>
      <c r="M1517" s="66"/>
      <c r="N1517" s="66"/>
      <c r="O1517" s="66"/>
      <c r="P1517" s="66"/>
      <c r="Q1517" s="81"/>
      <c r="R1517" s="66"/>
      <c r="S1517" s="66" t="n">
        <f aca="false">SUM(F1517:R1517)</f>
        <v>0</v>
      </c>
      <c r="T1517" s="66"/>
      <c r="U1517" s="66"/>
      <c r="V1517" s="66"/>
      <c r="W1517" s="66"/>
      <c r="X1517" s="66"/>
      <c r="Y1517" s="66"/>
      <c r="Z1517" s="66"/>
      <c r="AA1517" s="67"/>
      <c r="AB1517" s="67"/>
      <c r="AC1517" s="67"/>
      <c r="AD1517" s="67"/>
      <c r="AE1517" s="67"/>
      <c r="AF1517" s="81"/>
      <c r="AG1517" s="66" t="n">
        <f aca="false">SUM(T1517:AF1517)</f>
        <v>0</v>
      </c>
      <c r="AH1517" s="66"/>
      <c r="AI1517" s="66"/>
      <c r="AJ1517" s="66"/>
      <c r="AK1517" s="66"/>
      <c r="AL1517" s="66"/>
      <c r="AM1517" s="66"/>
      <c r="AN1517" s="66"/>
      <c r="AO1517" s="66"/>
      <c r="AP1517" s="66"/>
      <c r="AQ1517" s="66"/>
      <c r="AR1517" s="66"/>
      <c r="AS1517" s="66"/>
      <c r="AT1517" s="81"/>
      <c r="AU1517" s="81" t="n">
        <f aca="false">SUM(AH1517:AT1517)</f>
        <v>0</v>
      </c>
      <c r="AV1517" s="66"/>
      <c r="AW1517" s="66"/>
      <c r="AX1517" s="66"/>
      <c r="AY1517" s="66"/>
      <c r="AZ1517" s="66"/>
      <c r="BA1517" s="66"/>
      <c r="BB1517" s="66"/>
      <c r="BC1517" s="66"/>
      <c r="BD1517" s="66"/>
      <c r="BE1517" s="66"/>
      <c r="BF1517" s="66"/>
      <c r="BG1517" s="66"/>
      <c r="BH1517" s="66"/>
      <c r="BI1517" s="66" t="n">
        <f aca="false">SUM(AV1517:BH1517)</f>
        <v>0</v>
      </c>
    </row>
    <row r="1518" customFormat="false" ht="15" hidden="false" customHeight="false" outlineLevel="0" collapsed="false">
      <c r="A1518" s="13" t="n">
        <v>2458</v>
      </c>
      <c r="B1518" s="63" t="s">
        <v>15</v>
      </c>
      <c r="C1518" s="64" t="s">
        <v>5032</v>
      </c>
      <c r="D1518" s="65" t="s">
        <v>5034</v>
      </c>
      <c r="E1518" s="65" t="s">
        <v>5035</v>
      </c>
      <c r="F1518" s="66"/>
      <c r="G1518" s="66"/>
      <c r="H1518" s="66"/>
      <c r="I1518" s="66"/>
      <c r="J1518" s="66"/>
      <c r="K1518" s="66"/>
      <c r="L1518" s="66"/>
      <c r="M1518" s="66"/>
      <c r="N1518" s="66"/>
      <c r="O1518" s="66"/>
      <c r="P1518" s="66"/>
      <c r="Q1518" s="81"/>
      <c r="R1518" s="66"/>
      <c r="S1518" s="66" t="n">
        <f aca="false">SUM(F1518:R1518)</f>
        <v>0</v>
      </c>
      <c r="T1518" s="66"/>
      <c r="U1518" s="66"/>
      <c r="V1518" s="66"/>
      <c r="W1518" s="66"/>
      <c r="X1518" s="66"/>
      <c r="Y1518" s="66"/>
      <c r="Z1518" s="66"/>
      <c r="AA1518" s="67"/>
      <c r="AB1518" s="67"/>
      <c r="AC1518" s="67"/>
      <c r="AD1518" s="67"/>
      <c r="AE1518" s="67"/>
      <c r="AF1518" s="81"/>
      <c r="AG1518" s="66" t="n">
        <f aca="false">SUM(T1518:AF1518)</f>
        <v>0</v>
      </c>
      <c r="AH1518" s="66"/>
      <c r="AI1518" s="66"/>
      <c r="AJ1518" s="66"/>
      <c r="AK1518" s="66"/>
      <c r="AL1518" s="66"/>
      <c r="AM1518" s="66"/>
      <c r="AN1518" s="66"/>
      <c r="AO1518" s="66"/>
      <c r="AP1518" s="66"/>
      <c r="AQ1518" s="66"/>
      <c r="AR1518" s="66"/>
      <c r="AS1518" s="66"/>
      <c r="AT1518" s="81"/>
      <c r="AU1518" s="81" t="n">
        <f aca="false">SUM(AH1518:AT1518)</f>
        <v>0</v>
      </c>
      <c r="AV1518" s="66"/>
      <c r="AW1518" s="66"/>
      <c r="AX1518" s="66"/>
      <c r="AY1518" s="66"/>
      <c r="AZ1518" s="66"/>
      <c r="BA1518" s="66"/>
      <c r="BB1518" s="66"/>
      <c r="BC1518" s="66"/>
      <c r="BD1518" s="66"/>
      <c r="BE1518" s="66"/>
      <c r="BF1518" s="66"/>
      <c r="BG1518" s="66"/>
      <c r="BH1518" s="66"/>
      <c r="BI1518" s="66" t="n">
        <f aca="false">SUM(AV1518:BH1518)</f>
        <v>0</v>
      </c>
    </row>
    <row r="1519" customFormat="false" ht="15" hidden="false" customHeight="false" outlineLevel="0" collapsed="false">
      <c r="A1519" s="13" t="n">
        <v>2459</v>
      </c>
      <c r="B1519" s="63" t="s">
        <v>15</v>
      </c>
      <c r="C1519" s="64" t="s">
        <v>5036</v>
      </c>
      <c r="D1519" s="65" t="s">
        <v>5038</v>
      </c>
      <c r="E1519" s="65" t="s">
        <v>5039</v>
      </c>
      <c r="F1519" s="66"/>
      <c r="G1519" s="66"/>
      <c r="H1519" s="66"/>
      <c r="I1519" s="66"/>
      <c r="J1519" s="66"/>
      <c r="K1519" s="66"/>
      <c r="L1519" s="66"/>
      <c r="M1519" s="66"/>
      <c r="N1519" s="66"/>
      <c r="O1519" s="66"/>
      <c r="P1519" s="66"/>
      <c r="Q1519" s="81"/>
      <c r="R1519" s="66"/>
      <c r="S1519" s="66" t="n">
        <f aca="false">SUM(F1519:R1519)</f>
        <v>0</v>
      </c>
      <c r="T1519" s="66"/>
      <c r="U1519" s="66"/>
      <c r="V1519" s="66"/>
      <c r="W1519" s="66"/>
      <c r="X1519" s="66"/>
      <c r="Y1519" s="66"/>
      <c r="Z1519" s="66"/>
      <c r="AA1519" s="67"/>
      <c r="AB1519" s="67"/>
      <c r="AC1519" s="67"/>
      <c r="AD1519" s="67"/>
      <c r="AE1519" s="67"/>
      <c r="AF1519" s="81"/>
      <c r="AG1519" s="66" t="n">
        <f aca="false">SUM(T1519:AF1519)</f>
        <v>0</v>
      </c>
      <c r="AH1519" s="66"/>
      <c r="AI1519" s="66"/>
      <c r="AJ1519" s="66"/>
      <c r="AK1519" s="66"/>
      <c r="AL1519" s="66"/>
      <c r="AM1519" s="66"/>
      <c r="AN1519" s="66"/>
      <c r="AO1519" s="66"/>
      <c r="AP1519" s="66"/>
      <c r="AQ1519" s="66"/>
      <c r="AR1519" s="66"/>
      <c r="AS1519" s="66"/>
      <c r="AT1519" s="81"/>
      <c r="AU1519" s="81" t="n">
        <f aca="false">SUM(AH1519:AT1519)</f>
        <v>0</v>
      </c>
      <c r="AV1519" s="66"/>
      <c r="AW1519" s="66"/>
      <c r="AX1519" s="66"/>
      <c r="AY1519" s="66"/>
      <c r="AZ1519" s="66"/>
      <c r="BA1519" s="66"/>
      <c r="BB1519" s="66"/>
      <c r="BC1519" s="66"/>
      <c r="BD1519" s="66"/>
      <c r="BE1519" s="66"/>
      <c r="BF1519" s="66"/>
      <c r="BG1519" s="66"/>
      <c r="BH1519" s="66"/>
      <c r="BI1519" s="66" t="n">
        <f aca="false">SUM(AV1519:BH1519)</f>
        <v>0</v>
      </c>
    </row>
    <row r="1520" s="62" customFormat="true" ht="15" hidden="false" customHeight="false" outlineLevel="0" collapsed="false">
      <c r="A1520" s="10" t="n">
        <v>2460</v>
      </c>
      <c r="B1520" s="57" t="s">
        <v>12</v>
      </c>
      <c r="C1520" s="58" t="s">
        <v>5040</v>
      </c>
      <c r="D1520" s="59"/>
      <c r="E1520" s="59"/>
      <c r="F1520" s="60"/>
      <c r="G1520" s="60"/>
      <c r="H1520" s="60"/>
      <c r="I1520" s="60"/>
      <c r="J1520" s="60"/>
      <c r="K1520" s="60"/>
      <c r="L1520" s="60"/>
      <c r="M1520" s="60"/>
      <c r="N1520" s="60"/>
      <c r="O1520" s="60"/>
      <c r="P1520" s="60"/>
      <c r="Q1520" s="121"/>
      <c r="R1520" s="60"/>
      <c r="S1520" s="60" t="n">
        <f aca="false">SUM(F1520:R1520)</f>
        <v>0</v>
      </c>
      <c r="T1520" s="60"/>
      <c r="U1520" s="60"/>
      <c r="V1520" s="60"/>
      <c r="W1520" s="60"/>
      <c r="X1520" s="60"/>
      <c r="Y1520" s="60"/>
      <c r="Z1520" s="60"/>
      <c r="AA1520" s="61"/>
      <c r="AB1520" s="61"/>
      <c r="AC1520" s="61"/>
      <c r="AD1520" s="61"/>
      <c r="AE1520" s="61"/>
      <c r="AF1520" s="121"/>
      <c r="AG1520" s="60" t="n">
        <f aca="false">SUM(T1520:AF1520)</f>
        <v>0</v>
      </c>
      <c r="AH1520" s="60"/>
      <c r="AI1520" s="60"/>
      <c r="AJ1520" s="60"/>
      <c r="AK1520" s="60"/>
      <c r="AL1520" s="60"/>
      <c r="AM1520" s="60"/>
      <c r="AN1520" s="60"/>
      <c r="AO1520" s="60"/>
      <c r="AP1520" s="60"/>
      <c r="AQ1520" s="60"/>
      <c r="AR1520" s="60"/>
      <c r="AS1520" s="60"/>
      <c r="AT1520" s="121"/>
      <c r="AU1520" s="121" t="n">
        <f aca="false">SUM(AH1520:AT1520)</f>
        <v>0</v>
      </c>
      <c r="AV1520" s="60"/>
      <c r="AW1520" s="60"/>
      <c r="AX1520" s="60"/>
      <c r="AY1520" s="60"/>
      <c r="AZ1520" s="60"/>
      <c r="BA1520" s="60"/>
      <c r="BB1520" s="60"/>
      <c r="BC1520" s="60"/>
      <c r="BD1520" s="60"/>
      <c r="BE1520" s="60"/>
      <c r="BF1520" s="60"/>
      <c r="BG1520" s="60"/>
      <c r="BH1520" s="60"/>
      <c r="BI1520" s="60" t="n">
        <f aca="false">SUM(AV1520:BH1520)</f>
        <v>0</v>
      </c>
    </row>
    <row r="1521" customFormat="false" ht="15" hidden="false" customHeight="false" outlineLevel="0" collapsed="false">
      <c r="A1521" s="13" t="n">
        <v>2461</v>
      </c>
      <c r="B1521" s="63" t="s">
        <v>15</v>
      </c>
      <c r="C1521" s="64" t="s">
        <v>5042</v>
      </c>
      <c r="D1521" s="65" t="s">
        <v>5044</v>
      </c>
      <c r="E1521" s="65" t="s">
        <v>5045</v>
      </c>
      <c r="F1521" s="66"/>
      <c r="G1521" s="66"/>
      <c r="H1521" s="66"/>
      <c r="I1521" s="66"/>
      <c r="J1521" s="66"/>
      <c r="K1521" s="66"/>
      <c r="L1521" s="66"/>
      <c r="M1521" s="66"/>
      <c r="N1521" s="66"/>
      <c r="O1521" s="66"/>
      <c r="P1521" s="66"/>
      <c r="Q1521" s="81"/>
      <c r="R1521" s="66"/>
      <c r="S1521" s="66" t="n">
        <f aca="false">SUM(F1521:R1521)</f>
        <v>0</v>
      </c>
      <c r="T1521" s="66"/>
      <c r="U1521" s="66"/>
      <c r="V1521" s="66"/>
      <c r="W1521" s="66"/>
      <c r="X1521" s="66"/>
      <c r="Y1521" s="66"/>
      <c r="Z1521" s="66"/>
      <c r="AA1521" s="67"/>
      <c r="AB1521" s="67"/>
      <c r="AC1521" s="67"/>
      <c r="AD1521" s="67"/>
      <c r="AE1521" s="67"/>
      <c r="AF1521" s="81"/>
      <c r="AG1521" s="66" t="n">
        <f aca="false">SUM(T1521:AF1521)</f>
        <v>0</v>
      </c>
      <c r="AH1521" s="66"/>
      <c r="AI1521" s="66"/>
      <c r="AJ1521" s="66"/>
      <c r="AK1521" s="66"/>
      <c r="AL1521" s="66"/>
      <c r="AM1521" s="66"/>
      <c r="AN1521" s="66"/>
      <c r="AO1521" s="66"/>
      <c r="AP1521" s="66"/>
      <c r="AQ1521" s="66"/>
      <c r="AR1521" s="66"/>
      <c r="AS1521" s="66"/>
      <c r="AT1521" s="81"/>
      <c r="AU1521" s="81" t="n">
        <f aca="false">SUM(AH1521:AT1521)</f>
        <v>0</v>
      </c>
      <c r="AV1521" s="66"/>
      <c r="AW1521" s="66"/>
      <c r="AX1521" s="66"/>
      <c r="AY1521" s="66"/>
      <c r="AZ1521" s="66"/>
      <c r="BA1521" s="66"/>
      <c r="BB1521" s="66"/>
      <c r="BC1521" s="66"/>
      <c r="BD1521" s="66"/>
      <c r="BE1521" s="66"/>
      <c r="BF1521" s="66"/>
      <c r="BG1521" s="66"/>
      <c r="BH1521" s="66"/>
      <c r="BI1521" s="66" t="n">
        <f aca="false">SUM(AV1521:BH1521)</f>
        <v>0</v>
      </c>
    </row>
    <row r="1522" customFormat="false" ht="15" hidden="false" customHeight="false" outlineLevel="0" collapsed="false">
      <c r="A1522" s="13" t="n">
        <v>2462</v>
      </c>
      <c r="B1522" s="63" t="s">
        <v>15</v>
      </c>
      <c r="C1522" s="64" t="s">
        <v>5046</v>
      </c>
      <c r="D1522" s="65" t="s">
        <v>5048</v>
      </c>
      <c r="E1522" s="65" t="s">
        <v>5049</v>
      </c>
      <c r="F1522" s="66"/>
      <c r="G1522" s="66"/>
      <c r="H1522" s="66"/>
      <c r="I1522" s="66"/>
      <c r="J1522" s="66"/>
      <c r="K1522" s="66"/>
      <c r="L1522" s="66"/>
      <c r="M1522" s="66"/>
      <c r="N1522" s="66"/>
      <c r="O1522" s="66"/>
      <c r="P1522" s="66"/>
      <c r="Q1522" s="81"/>
      <c r="R1522" s="66"/>
      <c r="S1522" s="66" t="n">
        <f aca="false">SUM(F1522:R1522)</f>
        <v>0</v>
      </c>
      <c r="T1522" s="66"/>
      <c r="U1522" s="66"/>
      <c r="V1522" s="66"/>
      <c r="W1522" s="66"/>
      <c r="X1522" s="66"/>
      <c r="Y1522" s="66"/>
      <c r="Z1522" s="66"/>
      <c r="AA1522" s="67"/>
      <c r="AB1522" s="67"/>
      <c r="AC1522" s="67"/>
      <c r="AD1522" s="67"/>
      <c r="AE1522" s="67"/>
      <c r="AF1522" s="81"/>
      <c r="AG1522" s="66" t="n">
        <f aca="false">SUM(T1522:AF1522)</f>
        <v>0</v>
      </c>
      <c r="AH1522" s="66"/>
      <c r="AI1522" s="66"/>
      <c r="AJ1522" s="66"/>
      <c r="AK1522" s="66"/>
      <c r="AL1522" s="66"/>
      <c r="AM1522" s="66"/>
      <c r="AN1522" s="66"/>
      <c r="AO1522" s="66"/>
      <c r="AP1522" s="66"/>
      <c r="AQ1522" s="66"/>
      <c r="AR1522" s="66"/>
      <c r="AS1522" s="66"/>
      <c r="AT1522" s="81"/>
      <c r="AU1522" s="81" t="n">
        <f aca="false">SUM(AH1522:AT1522)</f>
        <v>0</v>
      </c>
      <c r="AV1522" s="66"/>
      <c r="AW1522" s="66"/>
      <c r="AX1522" s="66"/>
      <c r="AY1522" s="66"/>
      <c r="AZ1522" s="66"/>
      <c r="BA1522" s="66"/>
      <c r="BB1522" s="66"/>
      <c r="BC1522" s="66"/>
      <c r="BD1522" s="66"/>
      <c r="BE1522" s="66"/>
      <c r="BF1522" s="66"/>
      <c r="BG1522" s="66"/>
      <c r="BH1522" s="66"/>
      <c r="BI1522" s="66" t="n">
        <f aca="false">SUM(AV1522:BH1522)</f>
        <v>0</v>
      </c>
    </row>
    <row r="1523" s="62" customFormat="true" ht="15" hidden="false" customHeight="false" outlineLevel="0" collapsed="false">
      <c r="A1523" s="10" t="n">
        <v>2463</v>
      </c>
      <c r="B1523" s="57" t="s">
        <v>12</v>
      </c>
      <c r="C1523" s="58" t="s">
        <v>5050</v>
      </c>
      <c r="D1523" s="59"/>
      <c r="E1523" s="59"/>
      <c r="F1523" s="60"/>
      <c r="G1523" s="60"/>
      <c r="H1523" s="60"/>
      <c r="I1523" s="60"/>
      <c r="J1523" s="60"/>
      <c r="K1523" s="60"/>
      <c r="L1523" s="60"/>
      <c r="M1523" s="60"/>
      <c r="N1523" s="60"/>
      <c r="O1523" s="60"/>
      <c r="P1523" s="60"/>
      <c r="Q1523" s="121"/>
      <c r="R1523" s="60"/>
      <c r="S1523" s="60" t="n">
        <f aca="false">SUM(F1523:R1523)</f>
        <v>0</v>
      </c>
      <c r="T1523" s="60"/>
      <c r="U1523" s="60"/>
      <c r="V1523" s="60"/>
      <c r="W1523" s="60"/>
      <c r="X1523" s="60"/>
      <c r="Y1523" s="60"/>
      <c r="Z1523" s="60"/>
      <c r="AA1523" s="61"/>
      <c r="AB1523" s="61"/>
      <c r="AC1523" s="61"/>
      <c r="AD1523" s="61"/>
      <c r="AE1523" s="61"/>
      <c r="AF1523" s="121"/>
      <c r="AG1523" s="60" t="n">
        <f aca="false">SUM(T1523:AF1523)</f>
        <v>0</v>
      </c>
      <c r="AH1523" s="60"/>
      <c r="AI1523" s="60"/>
      <c r="AJ1523" s="60"/>
      <c r="AK1523" s="60"/>
      <c r="AL1523" s="60"/>
      <c r="AM1523" s="60"/>
      <c r="AN1523" s="60"/>
      <c r="AO1523" s="60"/>
      <c r="AP1523" s="60"/>
      <c r="AQ1523" s="60"/>
      <c r="AR1523" s="60"/>
      <c r="AS1523" s="60"/>
      <c r="AT1523" s="121"/>
      <c r="AU1523" s="121" t="n">
        <f aca="false">SUM(AH1523:AT1523)</f>
        <v>0</v>
      </c>
      <c r="AV1523" s="60"/>
      <c r="AW1523" s="60"/>
      <c r="AX1523" s="60"/>
      <c r="AY1523" s="60"/>
      <c r="AZ1523" s="60"/>
      <c r="BA1523" s="60"/>
      <c r="BB1523" s="60"/>
      <c r="BC1523" s="60"/>
      <c r="BD1523" s="60"/>
      <c r="BE1523" s="60"/>
      <c r="BF1523" s="60"/>
      <c r="BG1523" s="60"/>
      <c r="BH1523" s="60"/>
      <c r="BI1523" s="60" t="n">
        <f aca="false">SUM(AV1523:BH1523)</f>
        <v>0</v>
      </c>
    </row>
    <row r="1524" customFormat="false" ht="15" hidden="false" customHeight="false" outlineLevel="0" collapsed="false">
      <c r="A1524" s="13" t="n">
        <v>2464</v>
      </c>
      <c r="B1524" s="63" t="s">
        <v>15</v>
      </c>
      <c r="C1524" s="64" t="s">
        <v>5052</v>
      </c>
      <c r="D1524" s="65" t="s">
        <v>5054</v>
      </c>
      <c r="E1524" s="65" t="s">
        <v>5055</v>
      </c>
      <c r="F1524" s="66"/>
      <c r="G1524" s="66"/>
      <c r="H1524" s="66"/>
      <c r="I1524" s="66"/>
      <c r="J1524" s="66"/>
      <c r="K1524" s="66"/>
      <c r="L1524" s="66"/>
      <c r="M1524" s="66"/>
      <c r="N1524" s="66"/>
      <c r="O1524" s="66"/>
      <c r="P1524" s="66"/>
      <c r="Q1524" s="81"/>
      <c r="R1524" s="66"/>
      <c r="S1524" s="66" t="n">
        <f aca="false">SUM(F1524:R1524)</f>
        <v>0</v>
      </c>
      <c r="T1524" s="66"/>
      <c r="U1524" s="66"/>
      <c r="V1524" s="66"/>
      <c r="W1524" s="66"/>
      <c r="X1524" s="66"/>
      <c r="Y1524" s="66"/>
      <c r="Z1524" s="66"/>
      <c r="AA1524" s="67"/>
      <c r="AB1524" s="67"/>
      <c r="AC1524" s="67"/>
      <c r="AD1524" s="67"/>
      <c r="AE1524" s="67"/>
      <c r="AF1524" s="81"/>
      <c r="AG1524" s="66" t="n">
        <f aca="false">SUM(T1524:AF1524)</f>
        <v>0</v>
      </c>
      <c r="AH1524" s="66"/>
      <c r="AI1524" s="66"/>
      <c r="AJ1524" s="66"/>
      <c r="AK1524" s="66"/>
      <c r="AL1524" s="66"/>
      <c r="AM1524" s="66"/>
      <c r="AN1524" s="66"/>
      <c r="AO1524" s="66"/>
      <c r="AP1524" s="66"/>
      <c r="AQ1524" s="66"/>
      <c r="AR1524" s="66"/>
      <c r="AS1524" s="66"/>
      <c r="AT1524" s="81"/>
      <c r="AU1524" s="81" t="n">
        <f aca="false">SUM(AH1524:AT1524)</f>
        <v>0</v>
      </c>
      <c r="AV1524" s="66"/>
      <c r="AW1524" s="66"/>
      <c r="AX1524" s="66"/>
      <c r="AY1524" s="66"/>
      <c r="AZ1524" s="66"/>
      <c r="BA1524" s="66"/>
      <c r="BB1524" s="66"/>
      <c r="BC1524" s="66"/>
      <c r="BD1524" s="66"/>
      <c r="BE1524" s="66"/>
      <c r="BF1524" s="66"/>
      <c r="BG1524" s="66"/>
      <c r="BH1524" s="66"/>
      <c r="BI1524" s="66" t="n">
        <f aca="false">SUM(AV1524:BH1524)</f>
        <v>0</v>
      </c>
    </row>
    <row r="1525" s="62" customFormat="true" ht="15" hidden="false" customHeight="false" outlineLevel="0" collapsed="false">
      <c r="A1525" s="10" t="n">
        <v>2467</v>
      </c>
      <c r="B1525" s="57" t="s">
        <v>12</v>
      </c>
      <c r="C1525" s="58" t="s">
        <v>5056</v>
      </c>
      <c r="D1525" s="59"/>
      <c r="E1525" s="59"/>
      <c r="F1525" s="60"/>
      <c r="G1525" s="60"/>
      <c r="H1525" s="60"/>
      <c r="I1525" s="60"/>
      <c r="J1525" s="60"/>
      <c r="K1525" s="60"/>
      <c r="L1525" s="60"/>
      <c r="M1525" s="60"/>
      <c r="N1525" s="60"/>
      <c r="O1525" s="60"/>
      <c r="P1525" s="60"/>
      <c r="Q1525" s="121"/>
      <c r="R1525" s="60"/>
      <c r="S1525" s="60" t="n">
        <f aca="false">SUM(F1525:R1525)</f>
        <v>0</v>
      </c>
      <c r="T1525" s="60"/>
      <c r="U1525" s="60"/>
      <c r="V1525" s="60"/>
      <c r="W1525" s="60"/>
      <c r="X1525" s="60"/>
      <c r="Y1525" s="60"/>
      <c r="Z1525" s="60"/>
      <c r="AA1525" s="61"/>
      <c r="AB1525" s="61"/>
      <c r="AC1525" s="61"/>
      <c r="AD1525" s="61"/>
      <c r="AE1525" s="61"/>
      <c r="AF1525" s="121"/>
      <c r="AG1525" s="60" t="n">
        <f aca="false">SUM(T1525:AF1525)</f>
        <v>0</v>
      </c>
      <c r="AH1525" s="60"/>
      <c r="AI1525" s="60"/>
      <c r="AJ1525" s="60"/>
      <c r="AK1525" s="60"/>
      <c r="AL1525" s="60"/>
      <c r="AM1525" s="60"/>
      <c r="AN1525" s="60"/>
      <c r="AO1525" s="60"/>
      <c r="AP1525" s="60"/>
      <c r="AQ1525" s="60"/>
      <c r="AR1525" s="60"/>
      <c r="AS1525" s="60"/>
      <c r="AT1525" s="121"/>
      <c r="AU1525" s="121" t="n">
        <f aca="false">SUM(AH1525:AT1525)</f>
        <v>0</v>
      </c>
      <c r="AV1525" s="60"/>
      <c r="AW1525" s="60"/>
      <c r="AX1525" s="60"/>
      <c r="AY1525" s="60"/>
      <c r="AZ1525" s="60"/>
      <c r="BA1525" s="60"/>
      <c r="BB1525" s="60"/>
      <c r="BC1525" s="60"/>
      <c r="BD1525" s="60"/>
      <c r="BE1525" s="60"/>
      <c r="BF1525" s="60"/>
      <c r="BG1525" s="60"/>
      <c r="BH1525" s="60"/>
      <c r="BI1525" s="60" t="n">
        <f aca="false">SUM(AV1525:BH1525)</f>
        <v>0</v>
      </c>
    </row>
    <row r="1526" customFormat="false" ht="15" hidden="false" customHeight="false" outlineLevel="0" collapsed="false">
      <c r="A1526" s="13" t="n">
        <v>2468</v>
      </c>
      <c r="B1526" s="63" t="s">
        <v>15</v>
      </c>
      <c r="C1526" s="64" t="s">
        <v>5058</v>
      </c>
      <c r="D1526" s="65" t="s">
        <v>5060</v>
      </c>
      <c r="E1526" s="65" t="s">
        <v>5061</v>
      </c>
      <c r="F1526" s="66"/>
      <c r="G1526" s="66"/>
      <c r="H1526" s="66"/>
      <c r="I1526" s="66"/>
      <c r="J1526" s="66"/>
      <c r="K1526" s="66"/>
      <c r="L1526" s="66"/>
      <c r="M1526" s="66"/>
      <c r="N1526" s="66"/>
      <c r="O1526" s="66"/>
      <c r="P1526" s="66"/>
      <c r="Q1526" s="81"/>
      <c r="R1526" s="66"/>
      <c r="S1526" s="66" t="n">
        <f aca="false">SUM(F1526:R1526)</f>
        <v>0</v>
      </c>
      <c r="T1526" s="66"/>
      <c r="U1526" s="66"/>
      <c r="V1526" s="66"/>
      <c r="W1526" s="66"/>
      <c r="X1526" s="66"/>
      <c r="Y1526" s="66"/>
      <c r="Z1526" s="66"/>
      <c r="AA1526" s="67"/>
      <c r="AB1526" s="67"/>
      <c r="AC1526" s="67"/>
      <c r="AD1526" s="67"/>
      <c r="AE1526" s="67"/>
      <c r="AF1526" s="81"/>
      <c r="AG1526" s="66" t="n">
        <f aca="false">SUM(T1526:AF1526)</f>
        <v>0</v>
      </c>
      <c r="AH1526" s="66"/>
      <c r="AI1526" s="66"/>
      <c r="AJ1526" s="66"/>
      <c r="AK1526" s="66"/>
      <c r="AL1526" s="66"/>
      <c r="AM1526" s="66"/>
      <c r="AN1526" s="66"/>
      <c r="AO1526" s="66"/>
      <c r="AP1526" s="66"/>
      <c r="AQ1526" s="66"/>
      <c r="AR1526" s="66"/>
      <c r="AS1526" s="66"/>
      <c r="AT1526" s="81"/>
      <c r="AU1526" s="81" t="n">
        <f aca="false">SUM(AH1526:AT1526)</f>
        <v>0</v>
      </c>
      <c r="AV1526" s="66"/>
      <c r="AW1526" s="66"/>
      <c r="AX1526" s="66"/>
      <c r="AY1526" s="66"/>
      <c r="AZ1526" s="66"/>
      <c r="BA1526" s="66"/>
      <c r="BB1526" s="66"/>
      <c r="BC1526" s="66"/>
      <c r="BD1526" s="66"/>
      <c r="BE1526" s="66"/>
      <c r="BF1526" s="66"/>
      <c r="BG1526" s="66"/>
      <c r="BH1526" s="66"/>
      <c r="BI1526" s="66" t="n">
        <f aca="false">SUM(AV1526:BH1526)</f>
        <v>0</v>
      </c>
    </row>
    <row r="1527" customFormat="false" ht="15" hidden="false" customHeight="false" outlineLevel="0" collapsed="false">
      <c r="A1527" s="13" t="n">
        <v>2469</v>
      </c>
      <c r="B1527" s="63" t="s">
        <v>15</v>
      </c>
      <c r="C1527" s="64" t="s">
        <v>5062</v>
      </c>
      <c r="D1527" s="65" t="s">
        <v>5064</v>
      </c>
      <c r="E1527" s="65" t="s">
        <v>5065</v>
      </c>
      <c r="F1527" s="66"/>
      <c r="G1527" s="66"/>
      <c r="H1527" s="66"/>
      <c r="I1527" s="66"/>
      <c r="J1527" s="66"/>
      <c r="K1527" s="66"/>
      <c r="L1527" s="66"/>
      <c r="M1527" s="66"/>
      <c r="N1527" s="66"/>
      <c r="O1527" s="66"/>
      <c r="P1527" s="66"/>
      <c r="Q1527" s="81"/>
      <c r="R1527" s="66"/>
      <c r="S1527" s="66" t="n">
        <f aca="false">SUM(F1527:R1527)</f>
        <v>0</v>
      </c>
      <c r="T1527" s="66"/>
      <c r="U1527" s="66"/>
      <c r="V1527" s="66"/>
      <c r="W1527" s="66"/>
      <c r="X1527" s="66"/>
      <c r="Y1527" s="66"/>
      <c r="Z1527" s="66"/>
      <c r="AA1527" s="67"/>
      <c r="AB1527" s="67"/>
      <c r="AC1527" s="67"/>
      <c r="AD1527" s="67"/>
      <c r="AE1527" s="67"/>
      <c r="AF1527" s="81"/>
      <c r="AG1527" s="66" t="n">
        <f aca="false">SUM(T1527:AF1527)</f>
        <v>0</v>
      </c>
      <c r="AH1527" s="66"/>
      <c r="AI1527" s="66"/>
      <c r="AJ1527" s="66"/>
      <c r="AK1527" s="66"/>
      <c r="AL1527" s="66"/>
      <c r="AM1527" s="66"/>
      <c r="AN1527" s="66"/>
      <c r="AO1527" s="66"/>
      <c r="AP1527" s="66"/>
      <c r="AQ1527" s="66"/>
      <c r="AR1527" s="66"/>
      <c r="AS1527" s="66"/>
      <c r="AT1527" s="81"/>
      <c r="AU1527" s="81" t="n">
        <f aca="false">SUM(AH1527:AT1527)</f>
        <v>0</v>
      </c>
      <c r="AV1527" s="66"/>
      <c r="AW1527" s="66"/>
      <c r="AX1527" s="66"/>
      <c r="AY1527" s="66"/>
      <c r="AZ1527" s="66"/>
      <c r="BA1527" s="66"/>
      <c r="BB1527" s="66"/>
      <c r="BC1527" s="66"/>
      <c r="BD1527" s="66"/>
      <c r="BE1527" s="66"/>
      <c r="BF1527" s="66"/>
      <c r="BG1527" s="66"/>
      <c r="BH1527" s="66"/>
      <c r="BI1527" s="66" t="n">
        <f aca="false">SUM(AV1527:BH1527)</f>
        <v>0</v>
      </c>
    </row>
    <row r="1528" s="62" customFormat="true" ht="15" hidden="false" customHeight="false" outlineLevel="0" collapsed="false">
      <c r="A1528" s="10" t="n">
        <v>2470</v>
      </c>
      <c r="B1528" s="57" t="s">
        <v>12</v>
      </c>
      <c r="C1528" s="58" t="s">
        <v>5066</v>
      </c>
      <c r="D1528" s="59"/>
      <c r="E1528" s="59"/>
      <c r="F1528" s="60"/>
      <c r="G1528" s="60"/>
      <c r="H1528" s="60"/>
      <c r="I1528" s="60"/>
      <c r="J1528" s="60"/>
      <c r="K1528" s="60"/>
      <c r="L1528" s="60"/>
      <c r="M1528" s="60"/>
      <c r="N1528" s="60"/>
      <c r="O1528" s="60"/>
      <c r="P1528" s="60"/>
      <c r="Q1528" s="121"/>
      <c r="R1528" s="60"/>
      <c r="S1528" s="60" t="n">
        <f aca="false">SUM(F1528:R1528)</f>
        <v>0</v>
      </c>
      <c r="T1528" s="60"/>
      <c r="U1528" s="60"/>
      <c r="V1528" s="60"/>
      <c r="W1528" s="60"/>
      <c r="X1528" s="60"/>
      <c r="Y1528" s="60"/>
      <c r="Z1528" s="60"/>
      <c r="AA1528" s="61"/>
      <c r="AB1528" s="61"/>
      <c r="AC1528" s="61"/>
      <c r="AD1528" s="61"/>
      <c r="AE1528" s="61"/>
      <c r="AF1528" s="121"/>
      <c r="AG1528" s="60" t="n">
        <f aca="false">SUM(T1528:AF1528)</f>
        <v>0</v>
      </c>
      <c r="AH1528" s="60"/>
      <c r="AI1528" s="60"/>
      <c r="AJ1528" s="60"/>
      <c r="AK1528" s="60"/>
      <c r="AL1528" s="60"/>
      <c r="AM1528" s="60"/>
      <c r="AN1528" s="60"/>
      <c r="AO1528" s="60"/>
      <c r="AP1528" s="60"/>
      <c r="AQ1528" s="60"/>
      <c r="AR1528" s="60"/>
      <c r="AS1528" s="60"/>
      <c r="AT1528" s="121"/>
      <c r="AU1528" s="121" t="n">
        <f aca="false">SUM(AH1528:AT1528)</f>
        <v>0</v>
      </c>
      <c r="AV1528" s="60"/>
      <c r="AW1528" s="60"/>
      <c r="AX1528" s="60"/>
      <c r="AY1528" s="60"/>
      <c r="AZ1528" s="60"/>
      <c r="BA1528" s="60"/>
      <c r="BB1528" s="60"/>
      <c r="BC1528" s="60"/>
      <c r="BD1528" s="60"/>
      <c r="BE1528" s="60"/>
      <c r="BF1528" s="60"/>
      <c r="BG1528" s="60"/>
      <c r="BH1528" s="60"/>
      <c r="BI1528" s="60" t="n">
        <f aca="false">SUM(AV1528:BH1528)</f>
        <v>0</v>
      </c>
    </row>
    <row r="1529" customFormat="false" ht="15" hidden="false" customHeight="false" outlineLevel="0" collapsed="false">
      <c r="A1529" s="13" t="n">
        <v>2471</v>
      </c>
      <c r="B1529" s="63" t="s">
        <v>15</v>
      </c>
      <c r="C1529" s="64" t="s">
        <v>5068</v>
      </c>
      <c r="D1529" s="65" t="s">
        <v>5070</v>
      </c>
      <c r="E1529" s="65" t="s">
        <v>5071</v>
      </c>
      <c r="F1529" s="66"/>
      <c r="G1529" s="66"/>
      <c r="H1529" s="66"/>
      <c r="I1529" s="66"/>
      <c r="J1529" s="66"/>
      <c r="K1529" s="66"/>
      <c r="L1529" s="66"/>
      <c r="M1529" s="66"/>
      <c r="N1529" s="66"/>
      <c r="O1529" s="66"/>
      <c r="P1529" s="66"/>
      <c r="Q1529" s="81"/>
      <c r="R1529" s="66"/>
      <c r="S1529" s="66" t="n">
        <f aca="false">SUM(F1529:R1529)</f>
        <v>0</v>
      </c>
      <c r="T1529" s="66"/>
      <c r="U1529" s="66"/>
      <c r="V1529" s="66"/>
      <c r="W1529" s="66"/>
      <c r="X1529" s="66"/>
      <c r="Y1529" s="66"/>
      <c r="Z1529" s="66"/>
      <c r="AA1529" s="67"/>
      <c r="AB1529" s="67"/>
      <c r="AC1529" s="67"/>
      <c r="AD1529" s="67"/>
      <c r="AE1529" s="67"/>
      <c r="AF1529" s="81"/>
      <c r="AG1529" s="66" t="n">
        <f aca="false">SUM(T1529:AF1529)</f>
        <v>0</v>
      </c>
      <c r="AH1529" s="66"/>
      <c r="AI1529" s="66"/>
      <c r="AJ1529" s="66"/>
      <c r="AK1529" s="66"/>
      <c r="AL1529" s="66"/>
      <c r="AM1529" s="66"/>
      <c r="AN1529" s="66"/>
      <c r="AO1529" s="66"/>
      <c r="AP1529" s="66"/>
      <c r="AQ1529" s="66"/>
      <c r="AR1529" s="66"/>
      <c r="AS1529" s="66"/>
      <c r="AT1529" s="81"/>
      <c r="AU1529" s="81" t="n">
        <f aca="false">SUM(AH1529:AT1529)</f>
        <v>0</v>
      </c>
      <c r="AV1529" s="66"/>
      <c r="AW1529" s="66"/>
      <c r="AX1529" s="66"/>
      <c r="AY1529" s="66"/>
      <c r="AZ1529" s="66"/>
      <c r="BA1529" s="66"/>
      <c r="BB1529" s="66"/>
      <c r="BC1529" s="66"/>
      <c r="BD1529" s="66"/>
      <c r="BE1529" s="66"/>
      <c r="BF1529" s="66"/>
      <c r="BG1529" s="66"/>
      <c r="BH1529" s="66"/>
      <c r="BI1529" s="66" t="n">
        <f aca="false">SUM(AV1529:BH1529)</f>
        <v>0</v>
      </c>
    </row>
    <row r="1530" customFormat="false" ht="15" hidden="false" customHeight="false" outlineLevel="0" collapsed="false">
      <c r="A1530" s="13" t="n">
        <v>2472</v>
      </c>
      <c r="B1530" s="63" t="s">
        <v>15</v>
      </c>
      <c r="C1530" s="64" t="s">
        <v>5072</v>
      </c>
      <c r="D1530" s="65" t="s">
        <v>5074</v>
      </c>
      <c r="E1530" s="65" t="s">
        <v>5075</v>
      </c>
      <c r="F1530" s="66"/>
      <c r="G1530" s="66"/>
      <c r="H1530" s="66"/>
      <c r="I1530" s="66"/>
      <c r="J1530" s="66"/>
      <c r="K1530" s="66"/>
      <c r="L1530" s="66"/>
      <c r="M1530" s="66"/>
      <c r="N1530" s="66"/>
      <c r="O1530" s="66"/>
      <c r="P1530" s="66"/>
      <c r="Q1530" s="81"/>
      <c r="R1530" s="66"/>
      <c r="S1530" s="66" t="n">
        <f aca="false">SUM(F1530:R1530)</f>
        <v>0</v>
      </c>
      <c r="T1530" s="66"/>
      <c r="U1530" s="66"/>
      <c r="V1530" s="66"/>
      <c r="W1530" s="66"/>
      <c r="X1530" s="66"/>
      <c r="Y1530" s="66"/>
      <c r="Z1530" s="66"/>
      <c r="AA1530" s="67"/>
      <c r="AB1530" s="67"/>
      <c r="AC1530" s="67"/>
      <c r="AD1530" s="67"/>
      <c r="AE1530" s="67"/>
      <c r="AF1530" s="81"/>
      <c r="AG1530" s="66" t="n">
        <f aca="false">SUM(T1530:AF1530)</f>
        <v>0</v>
      </c>
      <c r="AH1530" s="66"/>
      <c r="AI1530" s="66"/>
      <c r="AJ1530" s="66"/>
      <c r="AK1530" s="66"/>
      <c r="AL1530" s="66"/>
      <c r="AM1530" s="66"/>
      <c r="AN1530" s="66"/>
      <c r="AO1530" s="66"/>
      <c r="AP1530" s="66"/>
      <c r="AQ1530" s="66"/>
      <c r="AR1530" s="66"/>
      <c r="AS1530" s="66"/>
      <c r="AT1530" s="81"/>
      <c r="AU1530" s="81" t="n">
        <f aca="false">SUM(AH1530:AT1530)</f>
        <v>0</v>
      </c>
      <c r="AV1530" s="66"/>
      <c r="AW1530" s="66"/>
      <c r="AX1530" s="66"/>
      <c r="AY1530" s="66"/>
      <c r="AZ1530" s="66"/>
      <c r="BA1530" s="66"/>
      <c r="BB1530" s="66"/>
      <c r="BC1530" s="66"/>
      <c r="BD1530" s="66"/>
      <c r="BE1530" s="66"/>
      <c r="BF1530" s="66"/>
      <c r="BG1530" s="66"/>
      <c r="BH1530" s="66"/>
      <c r="BI1530" s="66" t="n">
        <f aca="false">SUM(AV1530:BH1530)</f>
        <v>0</v>
      </c>
    </row>
    <row r="1531" customFormat="false" ht="15" hidden="false" customHeight="false" outlineLevel="0" collapsed="false">
      <c r="A1531" s="13" t="n">
        <v>2473</v>
      </c>
      <c r="B1531" s="63" t="s">
        <v>15</v>
      </c>
      <c r="C1531" s="64" t="s">
        <v>5076</v>
      </c>
      <c r="D1531" s="65" t="s">
        <v>5078</v>
      </c>
      <c r="E1531" s="65" t="s">
        <v>5079</v>
      </c>
      <c r="F1531" s="66"/>
      <c r="G1531" s="66"/>
      <c r="H1531" s="66"/>
      <c r="I1531" s="66"/>
      <c r="J1531" s="66"/>
      <c r="K1531" s="66"/>
      <c r="L1531" s="66"/>
      <c r="M1531" s="66"/>
      <c r="N1531" s="66"/>
      <c r="O1531" s="66"/>
      <c r="P1531" s="66"/>
      <c r="Q1531" s="81"/>
      <c r="R1531" s="66"/>
      <c r="S1531" s="66" t="n">
        <f aca="false">SUM(F1531:R1531)</f>
        <v>0</v>
      </c>
      <c r="T1531" s="66"/>
      <c r="U1531" s="66"/>
      <c r="V1531" s="66"/>
      <c r="W1531" s="66"/>
      <c r="X1531" s="66"/>
      <c r="Y1531" s="66"/>
      <c r="Z1531" s="66"/>
      <c r="AA1531" s="67"/>
      <c r="AB1531" s="67"/>
      <c r="AC1531" s="67"/>
      <c r="AD1531" s="67"/>
      <c r="AE1531" s="67"/>
      <c r="AF1531" s="81"/>
      <c r="AG1531" s="66" t="n">
        <f aca="false">SUM(T1531:AF1531)</f>
        <v>0</v>
      </c>
      <c r="AH1531" s="66"/>
      <c r="AI1531" s="66"/>
      <c r="AJ1531" s="66"/>
      <c r="AK1531" s="66"/>
      <c r="AL1531" s="66"/>
      <c r="AM1531" s="66"/>
      <c r="AN1531" s="66"/>
      <c r="AO1531" s="66"/>
      <c r="AP1531" s="66"/>
      <c r="AQ1531" s="66"/>
      <c r="AR1531" s="66"/>
      <c r="AS1531" s="66"/>
      <c r="AT1531" s="81"/>
      <c r="AU1531" s="81" t="n">
        <f aca="false">SUM(AH1531:AT1531)</f>
        <v>0</v>
      </c>
      <c r="AV1531" s="66"/>
      <c r="AW1531" s="66"/>
      <c r="AX1531" s="66"/>
      <c r="AY1531" s="66"/>
      <c r="AZ1531" s="66"/>
      <c r="BA1531" s="66"/>
      <c r="BB1531" s="66"/>
      <c r="BC1531" s="66"/>
      <c r="BD1531" s="66"/>
      <c r="BE1531" s="66"/>
      <c r="BF1531" s="66"/>
      <c r="BG1531" s="66"/>
      <c r="BH1531" s="66"/>
      <c r="BI1531" s="66" t="n">
        <f aca="false">SUM(AV1531:BH1531)</f>
        <v>0</v>
      </c>
    </row>
    <row r="1532" customFormat="false" ht="15" hidden="false" customHeight="false" outlineLevel="0" collapsed="false">
      <c r="A1532" s="13" t="n">
        <v>2478</v>
      </c>
      <c r="B1532" s="63" t="s">
        <v>15</v>
      </c>
      <c r="C1532" s="64" t="s">
        <v>5080</v>
      </c>
      <c r="D1532" s="65" t="s">
        <v>5082</v>
      </c>
      <c r="E1532" s="65" t="s">
        <v>5083</v>
      </c>
      <c r="F1532" s="66"/>
      <c r="G1532" s="66" t="n">
        <v>1</v>
      </c>
      <c r="H1532" s="66"/>
      <c r="I1532" s="66"/>
      <c r="J1532" s="66"/>
      <c r="K1532" s="66"/>
      <c r="L1532" s="66"/>
      <c r="M1532" s="66"/>
      <c r="N1532" s="66" t="n">
        <v>1</v>
      </c>
      <c r="O1532" s="66"/>
      <c r="P1532" s="66"/>
      <c r="Q1532" s="81"/>
      <c r="R1532" s="66"/>
      <c r="S1532" s="66" t="n">
        <f aca="false">SUM(F1532:R1532)</f>
        <v>2</v>
      </c>
      <c r="T1532" s="66"/>
      <c r="U1532" s="66" t="n">
        <v>1</v>
      </c>
      <c r="V1532" s="66"/>
      <c r="W1532" s="66"/>
      <c r="X1532" s="66" t="n">
        <v>1</v>
      </c>
      <c r="Y1532" s="66"/>
      <c r="Z1532" s="66"/>
      <c r="AA1532" s="67" t="n">
        <v>2</v>
      </c>
      <c r="AB1532" s="67"/>
      <c r="AC1532" s="67"/>
      <c r="AD1532" s="67" t="n">
        <v>2</v>
      </c>
      <c r="AE1532" s="67"/>
      <c r="AF1532" s="81"/>
      <c r="AG1532" s="66" t="n">
        <f aca="false">SUM(T1532:AF1532)</f>
        <v>6</v>
      </c>
      <c r="AH1532" s="66"/>
      <c r="AI1532" s="66" t="n">
        <v>2</v>
      </c>
      <c r="AJ1532" s="66"/>
      <c r="AK1532" s="66"/>
      <c r="AL1532" s="66"/>
      <c r="AM1532" s="66"/>
      <c r="AN1532" s="66"/>
      <c r="AO1532" s="66"/>
      <c r="AP1532" s="66"/>
      <c r="AQ1532" s="66"/>
      <c r="AR1532" s="66"/>
      <c r="AS1532" s="66" t="n">
        <v>0</v>
      </c>
      <c r="AT1532" s="81" t="n">
        <v>9</v>
      </c>
      <c r="AU1532" s="81" t="n">
        <f aca="false">SUM(AH1532:AT1532)</f>
        <v>11</v>
      </c>
      <c r="AV1532" s="66"/>
      <c r="AW1532" s="66"/>
      <c r="AX1532" s="66" t="n">
        <v>1</v>
      </c>
      <c r="AY1532" s="66"/>
      <c r="AZ1532" s="66"/>
      <c r="BA1532" s="66"/>
      <c r="BB1532" s="66"/>
      <c r="BC1532" s="66"/>
      <c r="BD1532" s="66" t="n">
        <v>1</v>
      </c>
      <c r="BE1532" s="66"/>
      <c r="BF1532" s="66"/>
      <c r="BG1532" s="66"/>
      <c r="BH1532" s="66"/>
      <c r="BI1532" s="66" t="n">
        <f aca="false">SUM(AV1532:BH1532)</f>
        <v>2</v>
      </c>
    </row>
    <row r="1533" customFormat="false" ht="15" hidden="false" customHeight="false" outlineLevel="0" collapsed="false">
      <c r="A1533" s="13" t="n">
        <v>2479</v>
      </c>
      <c r="B1533" s="63" t="s">
        <v>15</v>
      </c>
      <c r="C1533" s="64" t="s">
        <v>5084</v>
      </c>
      <c r="D1533" s="65" t="s">
        <v>5086</v>
      </c>
      <c r="E1533" s="65" t="s">
        <v>5087</v>
      </c>
      <c r="F1533" s="66"/>
      <c r="G1533" s="66"/>
      <c r="H1533" s="66"/>
      <c r="I1533" s="66"/>
      <c r="J1533" s="66"/>
      <c r="K1533" s="66"/>
      <c r="L1533" s="66"/>
      <c r="M1533" s="66"/>
      <c r="N1533" s="66"/>
      <c r="O1533" s="66"/>
      <c r="P1533" s="66"/>
      <c r="Q1533" s="81"/>
      <c r="R1533" s="66"/>
      <c r="S1533" s="66" t="n">
        <f aca="false">SUM(F1533:R1533)</f>
        <v>0</v>
      </c>
      <c r="T1533" s="66"/>
      <c r="U1533" s="66"/>
      <c r="V1533" s="66"/>
      <c r="W1533" s="66"/>
      <c r="X1533" s="66"/>
      <c r="Y1533" s="66"/>
      <c r="Z1533" s="66"/>
      <c r="AA1533" s="67"/>
      <c r="AB1533" s="67"/>
      <c r="AC1533" s="67"/>
      <c r="AD1533" s="67"/>
      <c r="AE1533" s="67"/>
      <c r="AF1533" s="81"/>
      <c r="AG1533" s="66" t="n">
        <f aca="false">SUM(T1533:AF1533)</f>
        <v>0</v>
      </c>
      <c r="AH1533" s="66"/>
      <c r="AI1533" s="66"/>
      <c r="AJ1533" s="66"/>
      <c r="AK1533" s="66"/>
      <c r="AL1533" s="66"/>
      <c r="AM1533" s="66"/>
      <c r="AN1533" s="66"/>
      <c r="AO1533" s="66"/>
      <c r="AP1533" s="66"/>
      <c r="AQ1533" s="66"/>
      <c r="AR1533" s="66"/>
      <c r="AS1533" s="66"/>
      <c r="AT1533" s="81"/>
      <c r="AU1533" s="81" t="n">
        <f aca="false">SUM(AH1533:AT1533)</f>
        <v>0</v>
      </c>
      <c r="AV1533" s="66"/>
      <c r="AW1533" s="66"/>
      <c r="AX1533" s="66"/>
      <c r="AY1533" s="66"/>
      <c r="AZ1533" s="66"/>
      <c r="BA1533" s="66"/>
      <c r="BB1533" s="66"/>
      <c r="BC1533" s="66"/>
      <c r="BD1533" s="66"/>
      <c r="BE1533" s="66"/>
      <c r="BF1533" s="66"/>
      <c r="BG1533" s="66"/>
      <c r="BH1533" s="66"/>
      <c r="BI1533" s="66" t="n">
        <f aca="false">SUM(AV1533:BH1533)</f>
        <v>0</v>
      </c>
    </row>
    <row r="1534" customFormat="false" ht="15" hidden="false" customHeight="false" outlineLevel="0" collapsed="false">
      <c r="A1534" s="13" t="n">
        <v>2480</v>
      </c>
      <c r="B1534" s="63" t="s">
        <v>15</v>
      </c>
      <c r="C1534" s="64" t="s">
        <v>5088</v>
      </c>
      <c r="D1534" s="65" t="s">
        <v>5090</v>
      </c>
      <c r="E1534" s="65" t="s">
        <v>5091</v>
      </c>
      <c r="F1534" s="66"/>
      <c r="G1534" s="66"/>
      <c r="H1534" s="66"/>
      <c r="I1534" s="66"/>
      <c r="J1534" s="66"/>
      <c r="K1534" s="66"/>
      <c r="L1534" s="66"/>
      <c r="M1534" s="66"/>
      <c r="N1534" s="66"/>
      <c r="O1534" s="66"/>
      <c r="P1534" s="66"/>
      <c r="Q1534" s="81"/>
      <c r="R1534" s="66"/>
      <c r="S1534" s="66" t="n">
        <f aca="false">SUM(F1534:R1534)</f>
        <v>0</v>
      </c>
      <c r="T1534" s="66"/>
      <c r="U1534" s="66"/>
      <c r="V1534" s="66"/>
      <c r="W1534" s="66"/>
      <c r="X1534" s="66"/>
      <c r="Y1534" s="66"/>
      <c r="Z1534" s="66"/>
      <c r="AA1534" s="67"/>
      <c r="AB1534" s="67"/>
      <c r="AC1534" s="67"/>
      <c r="AD1534" s="67"/>
      <c r="AE1534" s="67"/>
      <c r="AF1534" s="81"/>
      <c r="AG1534" s="66" t="n">
        <f aca="false">SUM(T1534:AF1534)</f>
        <v>0</v>
      </c>
      <c r="AH1534" s="66"/>
      <c r="AI1534" s="66"/>
      <c r="AJ1534" s="66"/>
      <c r="AK1534" s="66"/>
      <c r="AL1534" s="66"/>
      <c r="AM1534" s="66"/>
      <c r="AN1534" s="66"/>
      <c r="AO1534" s="66"/>
      <c r="AP1534" s="66"/>
      <c r="AQ1534" s="66"/>
      <c r="AR1534" s="66"/>
      <c r="AS1534" s="66"/>
      <c r="AT1534" s="81"/>
      <c r="AU1534" s="81" t="n">
        <f aca="false">SUM(AH1534:AT1534)</f>
        <v>0</v>
      </c>
      <c r="AV1534" s="66"/>
      <c r="AW1534" s="66"/>
      <c r="AX1534" s="66"/>
      <c r="AY1534" s="66"/>
      <c r="AZ1534" s="66"/>
      <c r="BA1534" s="66"/>
      <c r="BB1534" s="66"/>
      <c r="BC1534" s="66"/>
      <c r="BD1534" s="66"/>
      <c r="BE1534" s="66"/>
      <c r="BF1534" s="66"/>
      <c r="BG1534" s="66"/>
      <c r="BH1534" s="66"/>
      <c r="BI1534" s="66" t="n">
        <f aca="false">SUM(AV1534:BH1534)</f>
        <v>0</v>
      </c>
    </row>
    <row r="1535" s="62" customFormat="true" ht="15" hidden="false" customHeight="false" outlineLevel="0" collapsed="false">
      <c r="A1535" s="10" t="n">
        <v>2481</v>
      </c>
      <c r="B1535" s="57" t="s">
        <v>12</v>
      </c>
      <c r="C1535" s="58" t="s">
        <v>5092</v>
      </c>
      <c r="D1535" s="59"/>
      <c r="E1535" s="59"/>
      <c r="F1535" s="60"/>
      <c r="G1535" s="60"/>
      <c r="H1535" s="60"/>
      <c r="I1535" s="60"/>
      <c r="J1535" s="60"/>
      <c r="K1535" s="60"/>
      <c r="L1535" s="60"/>
      <c r="M1535" s="60"/>
      <c r="N1535" s="60"/>
      <c r="O1535" s="60"/>
      <c r="P1535" s="60"/>
      <c r="Q1535" s="121"/>
      <c r="R1535" s="60"/>
      <c r="S1535" s="60" t="n">
        <f aca="false">SUM(F1535:R1535)</f>
        <v>0</v>
      </c>
      <c r="T1535" s="60"/>
      <c r="U1535" s="60"/>
      <c r="V1535" s="60"/>
      <c r="W1535" s="60"/>
      <c r="X1535" s="60"/>
      <c r="Y1535" s="60"/>
      <c r="Z1535" s="60"/>
      <c r="AA1535" s="61"/>
      <c r="AB1535" s="61"/>
      <c r="AC1535" s="61"/>
      <c r="AD1535" s="61"/>
      <c r="AE1535" s="61"/>
      <c r="AF1535" s="121"/>
      <c r="AG1535" s="60" t="n">
        <f aca="false">SUM(T1535:AF1535)</f>
        <v>0</v>
      </c>
      <c r="AH1535" s="60"/>
      <c r="AI1535" s="60"/>
      <c r="AJ1535" s="60"/>
      <c r="AK1535" s="60"/>
      <c r="AL1535" s="60"/>
      <c r="AM1535" s="60"/>
      <c r="AN1535" s="60"/>
      <c r="AO1535" s="60"/>
      <c r="AP1535" s="60"/>
      <c r="AQ1535" s="60"/>
      <c r="AR1535" s="60"/>
      <c r="AS1535" s="60"/>
      <c r="AT1535" s="121"/>
      <c r="AU1535" s="121" t="n">
        <f aca="false">SUM(AH1535:AT1535)</f>
        <v>0</v>
      </c>
      <c r="AV1535" s="60"/>
      <c r="AW1535" s="60"/>
      <c r="AX1535" s="60"/>
      <c r="AY1535" s="60"/>
      <c r="AZ1535" s="60"/>
      <c r="BA1535" s="60"/>
      <c r="BB1535" s="60"/>
      <c r="BC1535" s="60"/>
      <c r="BD1535" s="60"/>
      <c r="BE1535" s="60"/>
      <c r="BF1535" s="60"/>
      <c r="BG1535" s="60"/>
      <c r="BH1535" s="60"/>
      <c r="BI1535" s="60" t="n">
        <f aca="false">SUM(AV1535:BH1535)</f>
        <v>0</v>
      </c>
    </row>
    <row r="1536" customFormat="false" ht="15" hidden="false" customHeight="false" outlineLevel="0" collapsed="false">
      <c r="A1536" s="13" t="n">
        <v>2482</v>
      </c>
      <c r="B1536" s="63" t="s">
        <v>15</v>
      </c>
      <c r="C1536" s="64" t="s">
        <v>5094</v>
      </c>
      <c r="D1536" s="65" t="s">
        <v>5096</v>
      </c>
      <c r="E1536" s="65" t="s">
        <v>5097</v>
      </c>
      <c r="F1536" s="66"/>
      <c r="G1536" s="66"/>
      <c r="H1536" s="66"/>
      <c r="I1536" s="66"/>
      <c r="J1536" s="66"/>
      <c r="K1536" s="66"/>
      <c r="L1536" s="66"/>
      <c r="M1536" s="66"/>
      <c r="N1536" s="66"/>
      <c r="O1536" s="66"/>
      <c r="P1536" s="66"/>
      <c r="Q1536" s="81"/>
      <c r="R1536" s="66"/>
      <c r="S1536" s="66" t="n">
        <f aca="false">SUM(F1536:R1536)</f>
        <v>0</v>
      </c>
      <c r="T1536" s="66"/>
      <c r="U1536" s="66"/>
      <c r="V1536" s="66"/>
      <c r="W1536" s="66"/>
      <c r="X1536" s="66"/>
      <c r="Y1536" s="66"/>
      <c r="Z1536" s="66"/>
      <c r="AA1536" s="67"/>
      <c r="AB1536" s="67"/>
      <c r="AC1536" s="67"/>
      <c r="AD1536" s="67"/>
      <c r="AE1536" s="67"/>
      <c r="AF1536" s="81"/>
      <c r="AG1536" s="66" t="n">
        <f aca="false">SUM(T1536:AF1536)</f>
        <v>0</v>
      </c>
      <c r="AH1536" s="66"/>
      <c r="AI1536" s="66"/>
      <c r="AJ1536" s="66"/>
      <c r="AK1536" s="66"/>
      <c r="AL1536" s="66"/>
      <c r="AM1536" s="66"/>
      <c r="AN1536" s="66"/>
      <c r="AO1536" s="66"/>
      <c r="AP1536" s="66"/>
      <c r="AQ1536" s="66"/>
      <c r="AR1536" s="66"/>
      <c r="AS1536" s="66"/>
      <c r="AT1536" s="81"/>
      <c r="AU1536" s="81" t="n">
        <f aca="false">SUM(AH1536:AT1536)</f>
        <v>0</v>
      </c>
      <c r="AV1536" s="66"/>
      <c r="AW1536" s="66"/>
      <c r="AX1536" s="66"/>
      <c r="AY1536" s="66"/>
      <c r="AZ1536" s="66"/>
      <c r="BA1536" s="66"/>
      <c r="BB1536" s="66"/>
      <c r="BC1536" s="66"/>
      <c r="BD1536" s="66"/>
      <c r="BE1536" s="66"/>
      <c r="BF1536" s="66"/>
      <c r="BG1536" s="66"/>
      <c r="BH1536" s="66"/>
      <c r="BI1536" s="66" t="n">
        <f aca="false">SUM(AV1536:BH1536)</f>
        <v>0</v>
      </c>
    </row>
    <row r="1537" customFormat="false" ht="15" hidden="false" customHeight="false" outlineLevel="0" collapsed="false">
      <c r="A1537" s="13" t="n">
        <v>2485</v>
      </c>
      <c r="B1537" s="63" t="s">
        <v>15</v>
      </c>
      <c r="C1537" s="64" t="s">
        <v>5098</v>
      </c>
      <c r="D1537" s="65" t="s">
        <v>5100</v>
      </c>
      <c r="E1537" s="65" t="s">
        <v>5101</v>
      </c>
      <c r="F1537" s="66"/>
      <c r="G1537" s="66"/>
      <c r="H1537" s="66"/>
      <c r="I1537" s="66"/>
      <c r="J1537" s="66"/>
      <c r="K1537" s="66"/>
      <c r="L1537" s="66"/>
      <c r="M1537" s="66"/>
      <c r="N1537" s="66"/>
      <c r="O1537" s="66"/>
      <c r="P1537" s="66"/>
      <c r="Q1537" s="81"/>
      <c r="R1537" s="66"/>
      <c r="S1537" s="66" t="n">
        <f aca="false">SUM(F1537:R1537)</f>
        <v>0</v>
      </c>
      <c r="T1537" s="66"/>
      <c r="U1537" s="66"/>
      <c r="V1537" s="66"/>
      <c r="W1537" s="66"/>
      <c r="X1537" s="66"/>
      <c r="Y1537" s="66"/>
      <c r="Z1537" s="66"/>
      <c r="AA1537" s="67"/>
      <c r="AB1537" s="67"/>
      <c r="AC1537" s="67"/>
      <c r="AD1537" s="67"/>
      <c r="AE1537" s="67"/>
      <c r="AF1537" s="81"/>
      <c r="AG1537" s="66" t="n">
        <f aca="false">SUM(T1537:AF1537)</f>
        <v>0</v>
      </c>
      <c r="AH1537" s="66"/>
      <c r="AI1537" s="66"/>
      <c r="AJ1537" s="66"/>
      <c r="AK1537" s="66"/>
      <c r="AL1537" s="66"/>
      <c r="AM1537" s="66"/>
      <c r="AN1537" s="66"/>
      <c r="AO1537" s="66"/>
      <c r="AP1537" s="66"/>
      <c r="AQ1537" s="66"/>
      <c r="AR1537" s="66"/>
      <c r="AS1537" s="66"/>
      <c r="AT1537" s="81"/>
      <c r="AU1537" s="81" t="n">
        <f aca="false">SUM(AH1537:AT1537)</f>
        <v>0</v>
      </c>
      <c r="AV1537" s="66"/>
      <c r="AW1537" s="66"/>
      <c r="AX1537" s="66"/>
      <c r="AY1537" s="66"/>
      <c r="AZ1537" s="66"/>
      <c r="BA1537" s="66"/>
      <c r="BB1537" s="66"/>
      <c r="BC1537" s="66"/>
      <c r="BD1537" s="66"/>
      <c r="BE1537" s="66"/>
      <c r="BF1537" s="66"/>
      <c r="BG1537" s="66"/>
      <c r="BH1537" s="66"/>
      <c r="BI1537" s="66" t="n">
        <f aca="false">SUM(AV1537:BH1537)</f>
        <v>0</v>
      </c>
    </row>
    <row r="1538" customFormat="false" ht="15" hidden="false" customHeight="false" outlineLevel="0" collapsed="false">
      <c r="A1538" s="13" t="n">
        <v>2486</v>
      </c>
      <c r="B1538" s="63" t="s">
        <v>15</v>
      </c>
      <c r="C1538" s="64" t="s">
        <v>5102</v>
      </c>
      <c r="D1538" s="65" t="s">
        <v>5104</v>
      </c>
      <c r="E1538" s="65" t="s">
        <v>5105</v>
      </c>
      <c r="F1538" s="66"/>
      <c r="G1538" s="66"/>
      <c r="H1538" s="66"/>
      <c r="I1538" s="66"/>
      <c r="J1538" s="66"/>
      <c r="K1538" s="66"/>
      <c r="L1538" s="66"/>
      <c r="M1538" s="66"/>
      <c r="N1538" s="66"/>
      <c r="O1538" s="66"/>
      <c r="P1538" s="66"/>
      <c r="Q1538" s="81"/>
      <c r="R1538" s="66"/>
      <c r="S1538" s="66" t="n">
        <f aca="false">SUM(F1538:R1538)</f>
        <v>0</v>
      </c>
      <c r="T1538" s="66"/>
      <c r="U1538" s="66"/>
      <c r="V1538" s="66"/>
      <c r="W1538" s="66"/>
      <c r="X1538" s="66"/>
      <c r="Y1538" s="66"/>
      <c r="Z1538" s="66"/>
      <c r="AA1538" s="67"/>
      <c r="AB1538" s="67"/>
      <c r="AC1538" s="67"/>
      <c r="AD1538" s="67"/>
      <c r="AE1538" s="67"/>
      <c r="AF1538" s="81"/>
      <c r="AG1538" s="66" t="n">
        <f aca="false">SUM(T1538:AF1538)</f>
        <v>0</v>
      </c>
      <c r="AH1538" s="66"/>
      <c r="AI1538" s="66"/>
      <c r="AJ1538" s="66"/>
      <c r="AK1538" s="66"/>
      <c r="AL1538" s="66"/>
      <c r="AM1538" s="66"/>
      <c r="AN1538" s="66"/>
      <c r="AO1538" s="66"/>
      <c r="AP1538" s="66"/>
      <c r="AQ1538" s="66"/>
      <c r="AR1538" s="66"/>
      <c r="AS1538" s="66"/>
      <c r="AT1538" s="81"/>
      <c r="AU1538" s="81" t="n">
        <f aca="false">SUM(AH1538:AT1538)</f>
        <v>0</v>
      </c>
      <c r="AV1538" s="66"/>
      <c r="AW1538" s="66"/>
      <c r="AX1538" s="66"/>
      <c r="AY1538" s="66"/>
      <c r="AZ1538" s="66"/>
      <c r="BA1538" s="66"/>
      <c r="BB1538" s="66"/>
      <c r="BC1538" s="66"/>
      <c r="BD1538" s="66"/>
      <c r="BE1538" s="66"/>
      <c r="BF1538" s="66"/>
      <c r="BG1538" s="66"/>
      <c r="BH1538" s="66"/>
      <c r="BI1538" s="66" t="n">
        <f aca="false">SUM(AV1538:BH1538)</f>
        <v>0</v>
      </c>
    </row>
    <row r="1539" customFormat="false" ht="15" hidden="false" customHeight="false" outlineLevel="0" collapsed="false">
      <c r="A1539" s="13" t="n">
        <v>2490</v>
      </c>
      <c r="B1539" s="63" t="s">
        <v>15</v>
      </c>
      <c r="C1539" s="64" t="s">
        <v>5106</v>
      </c>
      <c r="D1539" s="65" t="s">
        <v>5108</v>
      </c>
      <c r="E1539" s="65" t="s">
        <v>5109</v>
      </c>
      <c r="F1539" s="66"/>
      <c r="G1539" s="66"/>
      <c r="H1539" s="66"/>
      <c r="I1539" s="66"/>
      <c r="J1539" s="66"/>
      <c r="K1539" s="66"/>
      <c r="L1539" s="66"/>
      <c r="M1539" s="66"/>
      <c r="N1539" s="66"/>
      <c r="O1539" s="66"/>
      <c r="P1539" s="66"/>
      <c r="Q1539" s="81"/>
      <c r="R1539" s="66"/>
      <c r="S1539" s="66" t="n">
        <f aca="false">SUM(F1539:R1539)</f>
        <v>0</v>
      </c>
      <c r="T1539" s="66"/>
      <c r="U1539" s="66"/>
      <c r="V1539" s="66"/>
      <c r="W1539" s="66"/>
      <c r="X1539" s="66"/>
      <c r="Y1539" s="66"/>
      <c r="Z1539" s="66"/>
      <c r="AA1539" s="67"/>
      <c r="AB1539" s="67"/>
      <c r="AC1539" s="67"/>
      <c r="AD1539" s="67"/>
      <c r="AE1539" s="67"/>
      <c r="AF1539" s="81"/>
      <c r="AG1539" s="66" t="n">
        <f aca="false">SUM(T1539:AF1539)</f>
        <v>0</v>
      </c>
      <c r="AH1539" s="66"/>
      <c r="AI1539" s="66"/>
      <c r="AJ1539" s="66"/>
      <c r="AK1539" s="66"/>
      <c r="AL1539" s="66"/>
      <c r="AM1539" s="66"/>
      <c r="AN1539" s="66"/>
      <c r="AO1539" s="66"/>
      <c r="AP1539" s="66"/>
      <c r="AQ1539" s="66"/>
      <c r="AR1539" s="66"/>
      <c r="AS1539" s="66"/>
      <c r="AT1539" s="81"/>
      <c r="AU1539" s="81" t="n">
        <f aca="false">SUM(AH1539:AT1539)</f>
        <v>0</v>
      </c>
      <c r="AV1539" s="66"/>
      <c r="AW1539" s="66"/>
      <c r="AX1539" s="66"/>
      <c r="AY1539" s="66"/>
      <c r="AZ1539" s="66"/>
      <c r="BA1539" s="66"/>
      <c r="BB1539" s="66"/>
      <c r="BC1539" s="66"/>
      <c r="BD1539" s="66"/>
      <c r="BE1539" s="66"/>
      <c r="BF1539" s="66"/>
      <c r="BG1539" s="66"/>
      <c r="BH1539" s="66"/>
      <c r="BI1539" s="66" t="n">
        <f aca="false">SUM(AV1539:BH1539)</f>
        <v>0</v>
      </c>
    </row>
    <row r="1540" customFormat="false" ht="15" hidden="false" customHeight="false" outlineLevel="0" collapsed="false">
      <c r="A1540" s="13" t="n">
        <v>2493</v>
      </c>
      <c r="B1540" s="63" t="s">
        <v>15</v>
      </c>
      <c r="C1540" s="64" t="s">
        <v>5110</v>
      </c>
      <c r="D1540" s="65" t="s">
        <v>5112</v>
      </c>
      <c r="E1540" s="65" t="s">
        <v>5113</v>
      </c>
      <c r="F1540" s="66"/>
      <c r="G1540" s="66"/>
      <c r="H1540" s="66"/>
      <c r="I1540" s="66"/>
      <c r="J1540" s="66"/>
      <c r="K1540" s="66"/>
      <c r="L1540" s="66"/>
      <c r="M1540" s="66"/>
      <c r="N1540" s="66"/>
      <c r="O1540" s="66"/>
      <c r="P1540" s="66"/>
      <c r="Q1540" s="81"/>
      <c r="R1540" s="66"/>
      <c r="S1540" s="66" t="n">
        <f aca="false">SUM(F1540:R1540)</f>
        <v>0</v>
      </c>
      <c r="T1540" s="66"/>
      <c r="U1540" s="66"/>
      <c r="V1540" s="66"/>
      <c r="W1540" s="66"/>
      <c r="X1540" s="66"/>
      <c r="Y1540" s="66"/>
      <c r="Z1540" s="66"/>
      <c r="AA1540" s="67"/>
      <c r="AB1540" s="67"/>
      <c r="AC1540" s="67"/>
      <c r="AD1540" s="67"/>
      <c r="AE1540" s="67"/>
      <c r="AF1540" s="81"/>
      <c r="AG1540" s="66" t="n">
        <f aca="false">SUM(T1540:AF1540)</f>
        <v>0</v>
      </c>
      <c r="AH1540" s="66"/>
      <c r="AI1540" s="66"/>
      <c r="AJ1540" s="66"/>
      <c r="AK1540" s="66"/>
      <c r="AL1540" s="66"/>
      <c r="AM1540" s="66"/>
      <c r="AN1540" s="66"/>
      <c r="AO1540" s="66"/>
      <c r="AP1540" s="66"/>
      <c r="AQ1540" s="66"/>
      <c r="AR1540" s="66"/>
      <c r="AS1540" s="66"/>
      <c r="AT1540" s="81"/>
      <c r="AU1540" s="81" t="n">
        <f aca="false">SUM(AH1540:AT1540)</f>
        <v>0</v>
      </c>
      <c r="AV1540" s="66"/>
      <c r="AW1540" s="66"/>
      <c r="AX1540" s="66"/>
      <c r="AY1540" s="66"/>
      <c r="AZ1540" s="66"/>
      <c r="BA1540" s="66"/>
      <c r="BB1540" s="66"/>
      <c r="BC1540" s="66"/>
      <c r="BD1540" s="66"/>
      <c r="BE1540" s="66"/>
      <c r="BF1540" s="66"/>
      <c r="BG1540" s="66"/>
      <c r="BH1540" s="66"/>
      <c r="BI1540" s="66" t="n">
        <f aca="false">SUM(AV1540:BH1540)</f>
        <v>0</v>
      </c>
    </row>
    <row r="1541" s="62" customFormat="true" ht="15" hidden="false" customHeight="false" outlineLevel="0" collapsed="false">
      <c r="A1541" s="10" t="n">
        <v>2495</v>
      </c>
      <c r="B1541" s="57" t="s">
        <v>12</v>
      </c>
      <c r="C1541" s="58" t="s">
        <v>5114</v>
      </c>
      <c r="D1541" s="59"/>
      <c r="E1541" s="59"/>
      <c r="F1541" s="60"/>
      <c r="G1541" s="60"/>
      <c r="H1541" s="60"/>
      <c r="I1541" s="60"/>
      <c r="J1541" s="60"/>
      <c r="K1541" s="60"/>
      <c r="L1541" s="60"/>
      <c r="M1541" s="60"/>
      <c r="N1541" s="60"/>
      <c r="O1541" s="60"/>
      <c r="P1541" s="60"/>
      <c r="Q1541" s="121"/>
      <c r="R1541" s="60"/>
      <c r="S1541" s="60" t="n">
        <f aca="false">SUM(F1541:R1541)</f>
        <v>0</v>
      </c>
      <c r="T1541" s="60"/>
      <c r="U1541" s="60"/>
      <c r="V1541" s="60"/>
      <c r="W1541" s="60"/>
      <c r="X1541" s="60"/>
      <c r="Y1541" s="60"/>
      <c r="Z1541" s="60"/>
      <c r="AA1541" s="61"/>
      <c r="AB1541" s="61"/>
      <c r="AC1541" s="61"/>
      <c r="AD1541" s="61"/>
      <c r="AE1541" s="61"/>
      <c r="AF1541" s="121"/>
      <c r="AG1541" s="60" t="n">
        <f aca="false">SUM(T1541:AF1541)</f>
        <v>0</v>
      </c>
      <c r="AH1541" s="60"/>
      <c r="AI1541" s="60"/>
      <c r="AJ1541" s="60"/>
      <c r="AK1541" s="60"/>
      <c r="AL1541" s="60"/>
      <c r="AM1541" s="60"/>
      <c r="AN1541" s="60"/>
      <c r="AO1541" s="60"/>
      <c r="AP1541" s="60"/>
      <c r="AQ1541" s="60"/>
      <c r="AR1541" s="60"/>
      <c r="AS1541" s="60"/>
      <c r="AT1541" s="121"/>
      <c r="AU1541" s="121" t="n">
        <f aca="false">SUM(AH1541:AT1541)</f>
        <v>0</v>
      </c>
      <c r="AV1541" s="60"/>
      <c r="AW1541" s="60"/>
      <c r="AX1541" s="60"/>
      <c r="AY1541" s="60"/>
      <c r="AZ1541" s="60"/>
      <c r="BA1541" s="60"/>
      <c r="BB1541" s="60"/>
      <c r="BC1541" s="60"/>
      <c r="BD1541" s="60"/>
      <c r="BE1541" s="60"/>
      <c r="BF1541" s="60"/>
      <c r="BG1541" s="60"/>
      <c r="BH1541" s="60"/>
      <c r="BI1541" s="60" t="n">
        <f aca="false">SUM(AV1541:BH1541)</f>
        <v>0</v>
      </c>
    </row>
    <row r="1542" customFormat="false" ht="15" hidden="false" customHeight="false" outlineLevel="0" collapsed="false">
      <c r="A1542" s="13" t="n">
        <v>2496</v>
      </c>
      <c r="B1542" s="63" t="s">
        <v>15</v>
      </c>
      <c r="C1542" s="64" t="s">
        <v>5116</v>
      </c>
      <c r="D1542" s="65" t="s">
        <v>5118</v>
      </c>
      <c r="E1542" s="65" t="s">
        <v>5119</v>
      </c>
      <c r="F1542" s="66"/>
      <c r="G1542" s="66"/>
      <c r="H1542" s="66"/>
      <c r="I1542" s="66"/>
      <c r="J1542" s="66"/>
      <c r="K1542" s="66"/>
      <c r="L1542" s="66"/>
      <c r="M1542" s="66"/>
      <c r="N1542" s="66"/>
      <c r="O1542" s="66"/>
      <c r="P1542" s="66"/>
      <c r="Q1542" s="81"/>
      <c r="R1542" s="66"/>
      <c r="S1542" s="66" t="n">
        <f aca="false">SUM(F1542:R1542)</f>
        <v>0</v>
      </c>
      <c r="T1542" s="66"/>
      <c r="U1542" s="66"/>
      <c r="V1542" s="66"/>
      <c r="W1542" s="66"/>
      <c r="X1542" s="66"/>
      <c r="Y1542" s="66"/>
      <c r="Z1542" s="66"/>
      <c r="AA1542" s="67"/>
      <c r="AB1542" s="67"/>
      <c r="AC1542" s="67"/>
      <c r="AD1542" s="67"/>
      <c r="AE1542" s="67"/>
      <c r="AF1542" s="81"/>
      <c r="AG1542" s="66" t="n">
        <f aca="false">SUM(T1542:AF1542)</f>
        <v>0</v>
      </c>
      <c r="AH1542" s="66"/>
      <c r="AI1542" s="66"/>
      <c r="AJ1542" s="66"/>
      <c r="AK1542" s="66"/>
      <c r="AL1542" s="66"/>
      <c r="AM1542" s="66"/>
      <c r="AN1542" s="66"/>
      <c r="AO1542" s="66"/>
      <c r="AP1542" s="66"/>
      <c r="AQ1542" s="66"/>
      <c r="AR1542" s="66"/>
      <c r="AS1542" s="66"/>
      <c r="AT1542" s="81"/>
      <c r="AU1542" s="81" t="n">
        <f aca="false">SUM(AH1542:AT1542)</f>
        <v>0</v>
      </c>
      <c r="AV1542" s="66"/>
      <c r="AW1542" s="66"/>
      <c r="AX1542" s="66"/>
      <c r="AY1542" s="66"/>
      <c r="AZ1542" s="66"/>
      <c r="BA1542" s="66"/>
      <c r="BB1542" s="66"/>
      <c r="BC1542" s="66"/>
      <c r="BD1542" s="66"/>
      <c r="BE1542" s="66"/>
      <c r="BF1542" s="66"/>
      <c r="BG1542" s="66"/>
      <c r="BH1542" s="66"/>
      <c r="BI1542" s="66" t="n">
        <f aca="false">SUM(AV1542:BH1542)</f>
        <v>0</v>
      </c>
    </row>
    <row r="1543" customFormat="false" ht="15" hidden="false" customHeight="false" outlineLevel="0" collapsed="false">
      <c r="A1543" s="13" t="n">
        <v>2497</v>
      </c>
      <c r="B1543" s="63" t="s">
        <v>15</v>
      </c>
      <c r="C1543" s="64" t="s">
        <v>5120</v>
      </c>
      <c r="D1543" s="65" t="s">
        <v>5122</v>
      </c>
      <c r="E1543" s="65" t="s">
        <v>5123</v>
      </c>
      <c r="F1543" s="66"/>
      <c r="G1543" s="66"/>
      <c r="H1543" s="66"/>
      <c r="I1543" s="66"/>
      <c r="J1543" s="66"/>
      <c r="K1543" s="66"/>
      <c r="L1543" s="66"/>
      <c r="M1543" s="66"/>
      <c r="N1543" s="66"/>
      <c r="O1543" s="66"/>
      <c r="P1543" s="66"/>
      <c r="Q1543" s="81"/>
      <c r="R1543" s="66"/>
      <c r="S1543" s="66" t="n">
        <f aca="false">SUM(F1543:R1543)</f>
        <v>0</v>
      </c>
      <c r="T1543" s="66"/>
      <c r="U1543" s="66"/>
      <c r="V1543" s="66"/>
      <c r="W1543" s="66"/>
      <c r="X1543" s="66"/>
      <c r="Y1543" s="66"/>
      <c r="Z1543" s="66"/>
      <c r="AA1543" s="67"/>
      <c r="AB1543" s="67"/>
      <c r="AC1543" s="67"/>
      <c r="AD1543" s="67"/>
      <c r="AE1543" s="67"/>
      <c r="AF1543" s="81"/>
      <c r="AG1543" s="66" t="n">
        <f aca="false">SUM(T1543:AF1543)</f>
        <v>0</v>
      </c>
      <c r="AH1543" s="66"/>
      <c r="AI1543" s="66"/>
      <c r="AJ1543" s="66"/>
      <c r="AK1543" s="66"/>
      <c r="AL1543" s="66"/>
      <c r="AM1543" s="66"/>
      <c r="AN1543" s="66"/>
      <c r="AO1543" s="66"/>
      <c r="AP1543" s="66"/>
      <c r="AQ1543" s="66"/>
      <c r="AR1543" s="66"/>
      <c r="AS1543" s="66"/>
      <c r="AT1543" s="81"/>
      <c r="AU1543" s="81" t="n">
        <f aca="false">SUM(AH1543:AT1543)</f>
        <v>0</v>
      </c>
      <c r="AV1543" s="66"/>
      <c r="AW1543" s="66"/>
      <c r="AX1543" s="66"/>
      <c r="AY1543" s="66"/>
      <c r="AZ1543" s="66"/>
      <c r="BA1543" s="66"/>
      <c r="BB1543" s="66"/>
      <c r="BC1543" s="66"/>
      <c r="BD1543" s="66"/>
      <c r="BE1543" s="66"/>
      <c r="BF1543" s="66"/>
      <c r="BG1543" s="66"/>
      <c r="BH1543" s="66"/>
      <c r="BI1543" s="66" t="n">
        <f aca="false">SUM(AV1543:BH1543)</f>
        <v>0</v>
      </c>
    </row>
    <row r="1544" customFormat="false" ht="15" hidden="false" customHeight="false" outlineLevel="0" collapsed="false">
      <c r="A1544" s="13" t="n">
        <v>2498</v>
      </c>
      <c r="B1544" s="63" t="s">
        <v>15</v>
      </c>
      <c r="C1544" s="64" t="s">
        <v>5124</v>
      </c>
      <c r="D1544" s="65" t="s">
        <v>5126</v>
      </c>
      <c r="E1544" s="65" t="s">
        <v>5127</v>
      </c>
      <c r="F1544" s="66"/>
      <c r="G1544" s="66"/>
      <c r="H1544" s="66"/>
      <c r="I1544" s="66"/>
      <c r="J1544" s="66"/>
      <c r="K1544" s="66"/>
      <c r="L1544" s="66"/>
      <c r="M1544" s="66"/>
      <c r="N1544" s="66"/>
      <c r="O1544" s="66"/>
      <c r="P1544" s="66"/>
      <c r="Q1544" s="81"/>
      <c r="R1544" s="66"/>
      <c r="S1544" s="66" t="n">
        <f aca="false">SUM(F1544:R1544)</f>
        <v>0</v>
      </c>
      <c r="T1544" s="66"/>
      <c r="U1544" s="66"/>
      <c r="V1544" s="66"/>
      <c r="W1544" s="66"/>
      <c r="X1544" s="66"/>
      <c r="Y1544" s="66"/>
      <c r="Z1544" s="66"/>
      <c r="AA1544" s="67"/>
      <c r="AB1544" s="67"/>
      <c r="AC1544" s="67"/>
      <c r="AD1544" s="67"/>
      <c r="AE1544" s="67"/>
      <c r="AF1544" s="81"/>
      <c r="AG1544" s="66" t="n">
        <f aca="false">SUM(T1544:AF1544)</f>
        <v>0</v>
      </c>
      <c r="AH1544" s="66"/>
      <c r="AI1544" s="66"/>
      <c r="AJ1544" s="66"/>
      <c r="AK1544" s="66"/>
      <c r="AL1544" s="66"/>
      <c r="AM1544" s="66"/>
      <c r="AN1544" s="66"/>
      <c r="AO1544" s="66"/>
      <c r="AP1544" s="66"/>
      <c r="AQ1544" s="66"/>
      <c r="AR1544" s="66"/>
      <c r="AS1544" s="66"/>
      <c r="AT1544" s="81"/>
      <c r="AU1544" s="81" t="n">
        <f aca="false">SUM(AH1544:AT1544)</f>
        <v>0</v>
      </c>
      <c r="AV1544" s="66"/>
      <c r="AW1544" s="66"/>
      <c r="AX1544" s="66"/>
      <c r="AY1544" s="66"/>
      <c r="AZ1544" s="66"/>
      <c r="BA1544" s="66"/>
      <c r="BB1544" s="66"/>
      <c r="BC1544" s="66"/>
      <c r="BD1544" s="66"/>
      <c r="BE1544" s="66"/>
      <c r="BF1544" s="66"/>
      <c r="BG1544" s="66"/>
      <c r="BH1544" s="66"/>
      <c r="BI1544" s="66" t="n">
        <f aca="false">SUM(AV1544:BH1544)</f>
        <v>0</v>
      </c>
    </row>
    <row r="1545" customFormat="false" ht="15" hidden="false" customHeight="false" outlineLevel="0" collapsed="false">
      <c r="A1545" s="13" t="n">
        <v>2499</v>
      </c>
      <c r="B1545" s="63" t="s">
        <v>15</v>
      </c>
      <c r="C1545" s="64" t="s">
        <v>5128</v>
      </c>
      <c r="D1545" s="65" t="s">
        <v>5130</v>
      </c>
      <c r="E1545" s="65" t="s">
        <v>5131</v>
      </c>
      <c r="F1545" s="66"/>
      <c r="G1545" s="66"/>
      <c r="H1545" s="66"/>
      <c r="I1545" s="66"/>
      <c r="J1545" s="66"/>
      <c r="K1545" s="66"/>
      <c r="L1545" s="66"/>
      <c r="M1545" s="66"/>
      <c r="N1545" s="66"/>
      <c r="O1545" s="66"/>
      <c r="P1545" s="66"/>
      <c r="Q1545" s="81"/>
      <c r="R1545" s="66"/>
      <c r="S1545" s="66" t="n">
        <f aca="false">SUM(F1545:R1545)</f>
        <v>0</v>
      </c>
      <c r="T1545" s="66"/>
      <c r="U1545" s="66"/>
      <c r="V1545" s="66"/>
      <c r="W1545" s="66"/>
      <c r="X1545" s="66"/>
      <c r="Y1545" s="66"/>
      <c r="Z1545" s="66"/>
      <c r="AA1545" s="67"/>
      <c r="AB1545" s="67"/>
      <c r="AC1545" s="67"/>
      <c r="AD1545" s="67"/>
      <c r="AE1545" s="67"/>
      <c r="AF1545" s="81"/>
      <c r="AG1545" s="66" t="n">
        <f aca="false">SUM(T1545:AF1545)</f>
        <v>0</v>
      </c>
      <c r="AH1545" s="66"/>
      <c r="AI1545" s="66"/>
      <c r="AJ1545" s="66"/>
      <c r="AK1545" s="66"/>
      <c r="AL1545" s="66"/>
      <c r="AM1545" s="66"/>
      <c r="AN1545" s="66"/>
      <c r="AO1545" s="66"/>
      <c r="AP1545" s="66"/>
      <c r="AQ1545" s="66"/>
      <c r="AR1545" s="66"/>
      <c r="AS1545" s="66"/>
      <c r="AT1545" s="81"/>
      <c r="AU1545" s="81" t="n">
        <f aca="false">SUM(AH1545:AT1545)</f>
        <v>0</v>
      </c>
      <c r="AV1545" s="66"/>
      <c r="AW1545" s="66"/>
      <c r="AX1545" s="66"/>
      <c r="AY1545" s="66"/>
      <c r="AZ1545" s="66"/>
      <c r="BA1545" s="66"/>
      <c r="BB1545" s="66"/>
      <c r="BC1545" s="66"/>
      <c r="BD1545" s="66"/>
      <c r="BE1545" s="66"/>
      <c r="BF1545" s="66"/>
      <c r="BG1545" s="66"/>
      <c r="BH1545" s="66"/>
      <c r="BI1545" s="66" t="n">
        <f aca="false">SUM(AV1545:BH1545)</f>
        <v>0</v>
      </c>
    </row>
    <row r="1546" customFormat="false" ht="15" hidden="false" customHeight="false" outlineLevel="0" collapsed="false">
      <c r="A1546" s="13" t="n">
        <v>2500</v>
      </c>
      <c r="B1546" s="63" t="s">
        <v>15</v>
      </c>
      <c r="C1546" s="64" t="s">
        <v>5132</v>
      </c>
      <c r="D1546" s="65" t="s">
        <v>5134</v>
      </c>
      <c r="E1546" s="65" t="s">
        <v>5135</v>
      </c>
      <c r="F1546" s="66"/>
      <c r="G1546" s="66"/>
      <c r="H1546" s="66"/>
      <c r="I1546" s="66"/>
      <c r="J1546" s="66"/>
      <c r="K1546" s="66"/>
      <c r="L1546" s="66"/>
      <c r="M1546" s="66"/>
      <c r="N1546" s="66"/>
      <c r="O1546" s="66"/>
      <c r="P1546" s="66"/>
      <c r="Q1546" s="81"/>
      <c r="R1546" s="66"/>
      <c r="S1546" s="66" t="n">
        <f aca="false">SUM(F1546:R1546)</f>
        <v>0</v>
      </c>
      <c r="T1546" s="66"/>
      <c r="U1546" s="66"/>
      <c r="V1546" s="66"/>
      <c r="W1546" s="66"/>
      <c r="X1546" s="66"/>
      <c r="Y1546" s="66"/>
      <c r="Z1546" s="66"/>
      <c r="AA1546" s="67"/>
      <c r="AB1546" s="67"/>
      <c r="AC1546" s="67"/>
      <c r="AD1546" s="67"/>
      <c r="AE1546" s="67"/>
      <c r="AF1546" s="81"/>
      <c r="AG1546" s="66" t="n">
        <f aca="false">SUM(T1546:AF1546)</f>
        <v>0</v>
      </c>
      <c r="AH1546" s="66"/>
      <c r="AI1546" s="66"/>
      <c r="AJ1546" s="66"/>
      <c r="AK1546" s="66"/>
      <c r="AL1546" s="66"/>
      <c r="AM1546" s="66"/>
      <c r="AN1546" s="66"/>
      <c r="AO1546" s="66"/>
      <c r="AP1546" s="66"/>
      <c r="AQ1546" s="66"/>
      <c r="AR1546" s="66"/>
      <c r="AS1546" s="66"/>
      <c r="AT1546" s="81"/>
      <c r="AU1546" s="81" t="n">
        <f aca="false">SUM(AH1546:AT1546)</f>
        <v>0</v>
      </c>
      <c r="AV1546" s="66"/>
      <c r="AW1546" s="66"/>
      <c r="AX1546" s="66"/>
      <c r="AY1546" s="66"/>
      <c r="AZ1546" s="66"/>
      <c r="BA1546" s="66"/>
      <c r="BB1546" s="66"/>
      <c r="BC1546" s="66"/>
      <c r="BD1546" s="66"/>
      <c r="BE1546" s="66"/>
      <c r="BF1546" s="66"/>
      <c r="BG1546" s="66"/>
      <c r="BH1546" s="66"/>
      <c r="BI1546" s="66" t="n">
        <f aca="false">SUM(AV1546:BH1546)</f>
        <v>0</v>
      </c>
    </row>
    <row r="1547" customFormat="false" ht="15" hidden="false" customHeight="false" outlineLevel="0" collapsed="false">
      <c r="A1547" s="13" t="n">
        <v>2501</v>
      </c>
      <c r="B1547" s="63" t="s">
        <v>15</v>
      </c>
      <c r="C1547" s="64" t="s">
        <v>5136</v>
      </c>
      <c r="D1547" s="65" t="s">
        <v>5138</v>
      </c>
      <c r="E1547" s="65" t="s">
        <v>5139</v>
      </c>
      <c r="F1547" s="66"/>
      <c r="G1547" s="66"/>
      <c r="H1547" s="66"/>
      <c r="I1547" s="66"/>
      <c r="J1547" s="66"/>
      <c r="K1547" s="66"/>
      <c r="L1547" s="66"/>
      <c r="M1547" s="66"/>
      <c r="N1547" s="66"/>
      <c r="O1547" s="66"/>
      <c r="P1547" s="66"/>
      <c r="Q1547" s="81"/>
      <c r="R1547" s="66"/>
      <c r="S1547" s="66" t="n">
        <f aca="false">SUM(F1547:R1547)</f>
        <v>0</v>
      </c>
      <c r="T1547" s="66"/>
      <c r="U1547" s="66"/>
      <c r="V1547" s="66"/>
      <c r="W1547" s="66"/>
      <c r="X1547" s="66"/>
      <c r="Y1547" s="66"/>
      <c r="Z1547" s="66"/>
      <c r="AA1547" s="67"/>
      <c r="AB1547" s="67"/>
      <c r="AC1547" s="67"/>
      <c r="AD1547" s="67"/>
      <c r="AE1547" s="67"/>
      <c r="AF1547" s="81"/>
      <c r="AG1547" s="66" t="n">
        <f aca="false">SUM(T1547:AF1547)</f>
        <v>0</v>
      </c>
      <c r="AH1547" s="66"/>
      <c r="AI1547" s="66"/>
      <c r="AJ1547" s="66"/>
      <c r="AK1547" s="66"/>
      <c r="AL1547" s="66"/>
      <c r="AM1547" s="66"/>
      <c r="AN1547" s="66"/>
      <c r="AO1547" s="66"/>
      <c r="AP1547" s="66"/>
      <c r="AQ1547" s="66"/>
      <c r="AR1547" s="66"/>
      <c r="AS1547" s="66"/>
      <c r="AT1547" s="81"/>
      <c r="AU1547" s="81" t="n">
        <f aca="false">SUM(AH1547:AT1547)</f>
        <v>0</v>
      </c>
      <c r="AV1547" s="66"/>
      <c r="AW1547" s="66"/>
      <c r="AX1547" s="66"/>
      <c r="AY1547" s="66"/>
      <c r="AZ1547" s="66"/>
      <c r="BA1547" s="66"/>
      <c r="BB1547" s="66"/>
      <c r="BC1547" s="66"/>
      <c r="BD1547" s="66"/>
      <c r="BE1547" s="66"/>
      <c r="BF1547" s="66"/>
      <c r="BG1547" s="66"/>
      <c r="BH1547" s="66"/>
      <c r="BI1547" s="66" t="n">
        <f aca="false">SUM(AV1547:BH1547)</f>
        <v>0</v>
      </c>
    </row>
    <row r="1548" customFormat="false" ht="15" hidden="false" customHeight="false" outlineLevel="0" collapsed="false">
      <c r="A1548" s="13" t="n">
        <v>2504</v>
      </c>
      <c r="B1548" s="63" t="s">
        <v>15</v>
      </c>
      <c r="C1548" s="64" t="s">
        <v>5140</v>
      </c>
      <c r="D1548" s="65" t="s">
        <v>5142</v>
      </c>
      <c r="E1548" s="65" t="s">
        <v>5143</v>
      </c>
      <c r="F1548" s="66"/>
      <c r="G1548" s="66"/>
      <c r="H1548" s="66"/>
      <c r="I1548" s="66"/>
      <c r="J1548" s="66"/>
      <c r="K1548" s="66"/>
      <c r="L1548" s="66"/>
      <c r="M1548" s="66"/>
      <c r="N1548" s="66"/>
      <c r="O1548" s="66"/>
      <c r="P1548" s="66"/>
      <c r="Q1548" s="81"/>
      <c r="R1548" s="66"/>
      <c r="S1548" s="66" t="n">
        <f aca="false">SUM(F1548:R1548)</f>
        <v>0</v>
      </c>
      <c r="T1548" s="66"/>
      <c r="U1548" s="66"/>
      <c r="V1548" s="66"/>
      <c r="W1548" s="66"/>
      <c r="X1548" s="66"/>
      <c r="Y1548" s="66"/>
      <c r="Z1548" s="66"/>
      <c r="AA1548" s="67"/>
      <c r="AB1548" s="67"/>
      <c r="AC1548" s="67"/>
      <c r="AD1548" s="67"/>
      <c r="AE1548" s="67"/>
      <c r="AF1548" s="81"/>
      <c r="AG1548" s="66" t="n">
        <f aca="false">SUM(T1548:AF1548)</f>
        <v>0</v>
      </c>
      <c r="AH1548" s="66"/>
      <c r="AI1548" s="66"/>
      <c r="AJ1548" s="66"/>
      <c r="AK1548" s="66"/>
      <c r="AL1548" s="66"/>
      <c r="AM1548" s="66"/>
      <c r="AN1548" s="66"/>
      <c r="AO1548" s="66"/>
      <c r="AP1548" s="66"/>
      <c r="AQ1548" s="66"/>
      <c r="AR1548" s="66"/>
      <c r="AS1548" s="66"/>
      <c r="AT1548" s="81"/>
      <c r="AU1548" s="81" t="n">
        <f aca="false">SUM(AH1548:AT1548)</f>
        <v>0</v>
      </c>
      <c r="AV1548" s="66"/>
      <c r="AW1548" s="66"/>
      <c r="AX1548" s="66"/>
      <c r="AY1548" s="66"/>
      <c r="AZ1548" s="66"/>
      <c r="BA1548" s="66"/>
      <c r="BB1548" s="66"/>
      <c r="BC1548" s="66"/>
      <c r="BD1548" s="66"/>
      <c r="BE1548" s="66"/>
      <c r="BF1548" s="66"/>
      <c r="BG1548" s="66"/>
      <c r="BH1548" s="66"/>
      <c r="BI1548" s="66" t="n">
        <f aca="false">SUM(AV1548:BH1548)</f>
        <v>0</v>
      </c>
    </row>
    <row r="1549" s="62" customFormat="true" ht="15" hidden="false" customHeight="false" outlineLevel="0" collapsed="false">
      <c r="A1549" s="10" t="n">
        <v>2507</v>
      </c>
      <c r="B1549" s="57" t="s">
        <v>12</v>
      </c>
      <c r="C1549" s="58" t="s">
        <v>5144</v>
      </c>
      <c r="D1549" s="59"/>
      <c r="E1549" s="59"/>
      <c r="F1549" s="60"/>
      <c r="G1549" s="60"/>
      <c r="H1549" s="60"/>
      <c r="I1549" s="60"/>
      <c r="J1549" s="60"/>
      <c r="K1549" s="60"/>
      <c r="L1549" s="60"/>
      <c r="M1549" s="60"/>
      <c r="N1549" s="60"/>
      <c r="O1549" s="60"/>
      <c r="P1549" s="60"/>
      <c r="Q1549" s="121"/>
      <c r="R1549" s="60"/>
      <c r="S1549" s="60" t="n">
        <f aca="false">SUM(F1549:R1549)</f>
        <v>0</v>
      </c>
      <c r="T1549" s="60"/>
      <c r="U1549" s="60"/>
      <c r="V1549" s="60"/>
      <c r="W1549" s="60"/>
      <c r="X1549" s="60"/>
      <c r="Y1549" s="60"/>
      <c r="Z1549" s="60"/>
      <c r="AA1549" s="61"/>
      <c r="AB1549" s="61"/>
      <c r="AC1549" s="61"/>
      <c r="AD1549" s="61"/>
      <c r="AE1549" s="61"/>
      <c r="AF1549" s="121"/>
      <c r="AG1549" s="60" t="n">
        <f aca="false">SUM(T1549:AF1549)</f>
        <v>0</v>
      </c>
      <c r="AH1549" s="60"/>
      <c r="AI1549" s="60"/>
      <c r="AJ1549" s="60"/>
      <c r="AK1549" s="60"/>
      <c r="AL1549" s="60"/>
      <c r="AM1549" s="60"/>
      <c r="AN1549" s="60"/>
      <c r="AO1549" s="60"/>
      <c r="AP1549" s="60"/>
      <c r="AQ1549" s="60"/>
      <c r="AR1549" s="60"/>
      <c r="AS1549" s="60"/>
      <c r="AT1549" s="121"/>
      <c r="AU1549" s="121" t="n">
        <f aca="false">SUM(AH1549:AT1549)</f>
        <v>0</v>
      </c>
      <c r="AV1549" s="60"/>
      <c r="AW1549" s="60"/>
      <c r="AX1549" s="60"/>
      <c r="AY1549" s="60"/>
      <c r="AZ1549" s="60"/>
      <c r="BA1549" s="60"/>
      <c r="BB1549" s="60"/>
      <c r="BC1549" s="60"/>
      <c r="BD1549" s="60"/>
      <c r="BE1549" s="60"/>
      <c r="BF1549" s="60"/>
      <c r="BG1549" s="60"/>
      <c r="BH1549" s="60"/>
      <c r="BI1549" s="60" t="n">
        <f aca="false">SUM(AV1549:BH1549)</f>
        <v>0</v>
      </c>
    </row>
    <row r="1550" customFormat="false" ht="15" hidden="false" customHeight="false" outlineLevel="0" collapsed="false">
      <c r="A1550" s="13" t="n">
        <v>2508</v>
      </c>
      <c r="B1550" s="63" t="s">
        <v>15</v>
      </c>
      <c r="C1550" s="64" t="s">
        <v>5146</v>
      </c>
      <c r="D1550" s="65" t="s">
        <v>5148</v>
      </c>
      <c r="E1550" s="65" t="s">
        <v>5149</v>
      </c>
      <c r="F1550" s="66"/>
      <c r="G1550" s="66"/>
      <c r="H1550" s="66"/>
      <c r="I1550" s="66"/>
      <c r="J1550" s="66"/>
      <c r="K1550" s="66"/>
      <c r="L1550" s="66"/>
      <c r="M1550" s="66"/>
      <c r="N1550" s="66"/>
      <c r="O1550" s="66"/>
      <c r="P1550" s="66"/>
      <c r="Q1550" s="81"/>
      <c r="R1550" s="66"/>
      <c r="S1550" s="66" t="n">
        <f aca="false">SUM(F1550:R1550)</f>
        <v>0</v>
      </c>
      <c r="T1550" s="66"/>
      <c r="U1550" s="66"/>
      <c r="V1550" s="66"/>
      <c r="W1550" s="66"/>
      <c r="X1550" s="66"/>
      <c r="Y1550" s="66"/>
      <c r="Z1550" s="66"/>
      <c r="AA1550" s="67"/>
      <c r="AB1550" s="67"/>
      <c r="AC1550" s="67"/>
      <c r="AD1550" s="67"/>
      <c r="AE1550" s="67"/>
      <c r="AF1550" s="81"/>
      <c r="AG1550" s="66" t="n">
        <f aca="false">SUM(T1550:AF1550)</f>
        <v>0</v>
      </c>
      <c r="AH1550" s="66"/>
      <c r="AI1550" s="66"/>
      <c r="AJ1550" s="66"/>
      <c r="AK1550" s="66"/>
      <c r="AL1550" s="66"/>
      <c r="AM1550" s="66"/>
      <c r="AN1550" s="66"/>
      <c r="AO1550" s="66"/>
      <c r="AP1550" s="66"/>
      <c r="AQ1550" s="66"/>
      <c r="AR1550" s="66"/>
      <c r="AS1550" s="66"/>
      <c r="AT1550" s="81"/>
      <c r="AU1550" s="81" t="n">
        <f aca="false">SUM(AH1550:AT1550)</f>
        <v>0</v>
      </c>
      <c r="AV1550" s="66"/>
      <c r="AW1550" s="66"/>
      <c r="AX1550" s="66"/>
      <c r="AY1550" s="66"/>
      <c r="AZ1550" s="66"/>
      <c r="BA1550" s="66"/>
      <c r="BB1550" s="66"/>
      <c r="BC1550" s="66"/>
      <c r="BD1550" s="66"/>
      <c r="BE1550" s="66"/>
      <c r="BF1550" s="66"/>
      <c r="BG1550" s="66"/>
      <c r="BH1550" s="66"/>
      <c r="BI1550" s="66" t="n">
        <f aca="false">SUM(AV1550:BH1550)</f>
        <v>0</v>
      </c>
    </row>
    <row r="1551" customFormat="false" ht="15" hidden="false" customHeight="false" outlineLevel="0" collapsed="false">
      <c r="A1551" s="13" t="n">
        <v>2511</v>
      </c>
      <c r="B1551" s="63" t="s">
        <v>15</v>
      </c>
      <c r="C1551" s="64" t="s">
        <v>5150</v>
      </c>
      <c r="D1551" s="65" t="s">
        <v>5152</v>
      </c>
      <c r="E1551" s="65" t="s">
        <v>5153</v>
      </c>
      <c r="F1551" s="66"/>
      <c r="G1551" s="66"/>
      <c r="H1551" s="66"/>
      <c r="I1551" s="66"/>
      <c r="J1551" s="66"/>
      <c r="K1551" s="66"/>
      <c r="L1551" s="66"/>
      <c r="M1551" s="66"/>
      <c r="N1551" s="66"/>
      <c r="O1551" s="66"/>
      <c r="P1551" s="66"/>
      <c r="Q1551" s="81"/>
      <c r="R1551" s="66"/>
      <c r="S1551" s="66" t="n">
        <f aca="false">SUM(F1551:R1551)</f>
        <v>0</v>
      </c>
      <c r="T1551" s="66"/>
      <c r="U1551" s="66"/>
      <c r="V1551" s="66"/>
      <c r="W1551" s="66"/>
      <c r="X1551" s="66"/>
      <c r="Y1551" s="66"/>
      <c r="Z1551" s="66"/>
      <c r="AA1551" s="67"/>
      <c r="AB1551" s="67"/>
      <c r="AC1551" s="67"/>
      <c r="AD1551" s="67"/>
      <c r="AE1551" s="67"/>
      <c r="AF1551" s="81"/>
      <c r="AG1551" s="66" t="n">
        <f aca="false">SUM(T1551:AF1551)</f>
        <v>0</v>
      </c>
      <c r="AH1551" s="66"/>
      <c r="AI1551" s="66"/>
      <c r="AJ1551" s="66"/>
      <c r="AK1551" s="66"/>
      <c r="AL1551" s="66"/>
      <c r="AM1551" s="66"/>
      <c r="AN1551" s="66"/>
      <c r="AO1551" s="66"/>
      <c r="AP1551" s="66"/>
      <c r="AQ1551" s="66"/>
      <c r="AR1551" s="66"/>
      <c r="AS1551" s="66"/>
      <c r="AT1551" s="81"/>
      <c r="AU1551" s="81" t="n">
        <f aca="false">SUM(AH1551:AT1551)</f>
        <v>0</v>
      </c>
      <c r="AV1551" s="66"/>
      <c r="AW1551" s="66"/>
      <c r="AX1551" s="66"/>
      <c r="AY1551" s="66"/>
      <c r="AZ1551" s="66"/>
      <c r="BA1551" s="66"/>
      <c r="BB1551" s="66"/>
      <c r="BC1551" s="66"/>
      <c r="BD1551" s="66"/>
      <c r="BE1551" s="66"/>
      <c r="BF1551" s="66"/>
      <c r="BG1551" s="66"/>
      <c r="BH1551" s="66"/>
      <c r="BI1551" s="66" t="n">
        <f aca="false">SUM(AV1551:BH1551)</f>
        <v>0</v>
      </c>
    </row>
    <row r="1552" customFormat="false" ht="15" hidden="false" customHeight="false" outlineLevel="0" collapsed="false">
      <c r="A1552" s="13" t="n">
        <v>2513</v>
      </c>
      <c r="B1552" s="63" t="s">
        <v>15</v>
      </c>
      <c r="C1552" s="64" t="s">
        <v>5154</v>
      </c>
      <c r="D1552" s="65" t="s">
        <v>5156</v>
      </c>
      <c r="E1552" s="65" t="s">
        <v>5157</v>
      </c>
      <c r="F1552" s="66"/>
      <c r="G1552" s="66"/>
      <c r="H1552" s="66"/>
      <c r="I1552" s="66"/>
      <c r="J1552" s="66"/>
      <c r="K1552" s="66"/>
      <c r="L1552" s="66"/>
      <c r="M1552" s="66"/>
      <c r="N1552" s="66"/>
      <c r="O1552" s="66"/>
      <c r="P1552" s="66"/>
      <c r="Q1552" s="81"/>
      <c r="R1552" s="66"/>
      <c r="S1552" s="66" t="n">
        <f aca="false">SUM(F1552:R1552)</f>
        <v>0</v>
      </c>
      <c r="T1552" s="66"/>
      <c r="U1552" s="66"/>
      <c r="V1552" s="66"/>
      <c r="W1552" s="66"/>
      <c r="X1552" s="66"/>
      <c r="Y1552" s="66"/>
      <c r="Z1552" s="66"/>
      <c r="AA1552" s="67"/>
      <c r="AB1552" s="67"/>
      <c r="AC1552" s="67"/>
      <c r="AD1552" s="67"/>
      <c r="AE1552" s="67"/>
      <c r="AF1552" s="81"/>
      <c r="AG1552" s="66" t="n">
        <f aca="false">SUM(T1552:AF1552)</f>
        <v>0</v>
      </c>
      <c r="AH1552" s="66"/>
      <c r="AI1552" s="66"/>
      <c r="AJ1552" s="66"/>
      <c r="AK1552" s="66"/>
      <c r="AL1552" s="66"/>
      <c r="AM1552" s="66"/>
      <c r="AN1552" s="66"/>
      <c r="AO1552" s="66"/>
      <c r="AP1552" s="66"/>
      <c r="AQ1552" s="66"/>
      <c r="AR1552" s="66"/>
      <c r="AS1552" s="66"/>
      <c r="AT1552" s="81"/>
      <c r="AU1552" s="81" t="n">
        <f aca="false">SUM(AH1552:AT1552)</f>
        <v>0</v>
      </c>
      <c r="AV1552" s="66"/>
      <c r="AW1552" s="66"/>
      <c r="AX1552" s="66"/>
      <c r="AY1552" s="66"/>
      <c r="AZ1552" s="66"/>
      <c r="BA1552" s="66"/>
      <c r="BB1552" s="66"/>
      <c r="BC1552" s="66"/>
      <c r="BD1552" s="66"/>
      <c r="BE1552" s="66"/>
      <c r="BF1552" s="66"/>
      <c r="BG1552" s="66"/>
      <c r="BH1552" s="66"/>
      <c r="BI1552" s="66" t="n">
        <f aca="false">SUM(AV1552:BH1552)</f>
        <v>0</v>
      </c>
    </row>
    <row r="1553" customFormat="false" ht="15" hidden="false" customHeight="false" outlineLevel="0" collapsed="false">
      <c r="A1553" s="13" t="n">
        <v>2516</v>
      </c>
      <c r="B1553" s="63" t="s">
        <v>15</v>
      </c>
      <c r="C1553" s="64" t="s">
        <v>5158</v>
      </c>
      <c r="D1553" s="65" t="s">
        <v>5160</v>
      </c>
      <c r="E1553" s="65" t="s">
        <v>5161</v>
      </c>
      <c r="F1553" s="66"/>
      <c r="G1553" s="66"/>
      <c r="H1553" s="66"/>
      <c r="I1553" s="66"/>
      <c r="J1553" s="66"/>
      <c r="K1553" s="66"/>
      <c r="L1553" s="66"/>
      <c r="M1553" s="66"/>
      <c r="N1553" s="66"/>
      <c r="O1553" s="66"/>
      <c r="P1553" s="66"/>
      <c r="Q1553" s="81"/>
      <c r="R1553" s="66"/>
      <c r="S1553" s="66" t="n">
        <f aca="false">SUM(F1553:R1553)</f>
        <v>0</v>
      </c>
      <c r="T1553" s="66"/>
      <c r="U1553" s="66"/>
      <c r="V1553" s="66"/>
      <c r="W1553" s="66"/>
      <c r="X1553" s="66"/>
      <c r="Y1553" s="66"/>
      <c r="Z1553" s="66"/>
      <c r="AA1553" s="67"/>
      <c r="AB1553" s="67"/>
      <c r="AC1553" s="67"/>
      <c r="AD1553" s="67"/>
      <c r="AE1553" s="67"/>
      <c r="AF1553" s="81"/>
      <c r="AG1553" s="66" t="n">
        <f aca="false">SUM(T1553:AF1553)</f>
        <v>0</v>
      </c>
      <c r="AH1553" s="66"/>
      <c r="AI1553" s="66"/>
      <c r="AJ1553" s="66"/>
      <c r="AK1553" s="66"/>
      <c r="AL1553" s="66"/>
      <c r="AM1553" s="66"/>
      <c r="AN1553" s="66"/>
      <c r="AO1553" s="66"/>
      <c r="AP1553" s="66"/>
      <c r="AQ1553" s="66"/>
      <c r="AR1553" s="66"/>
      <c r="AS1553" s="66"/>
      <c r="AT1553" s="81"/>
      <c r="AU1553" s="81" t="n">
        <f aca="false">SUM(AH1553:AT1553)</f>
        <v>0</v>
      </c>
      <c r="AV1553" s="66"/>
      <c r="AW1553" s="66"/>
      <c r="AX1553" s="66"/>
      <c r="AY1553" s="66"/>
      <c r="AZ1553" s="66"/>
      <c r="BA1553" s="66"/>
      <c r="BB1553" s="66"/>
      <c r="BC1553" s="66"/>
      <c r="BD1553" s="66"/>
      <c r="BE1553" s="66"/>
      <c r="BF1553" s="66"/>
      <c r="BG1553" s="66"/>
      <c r="BH1553" s="66"/>
      <c r="BI1553" s="66" t="n">
        <f aca="false">SUM(AV1553:BH1553)</f>
        <v>0</v>
      </c>
    </row>
    <row r="1554" customFormat="false" ht="15" hidden="false" customHeight="false" outlineLevel="0" collapsed="false">
      <c r="A1554" s="13" t="n">
        <v>2519</v>
      </c>
      <c r="B1554" s="63" t="s">
        <v>15</v>
      </c>
      <c r="C1554" s="64" t="s">
        <v>5162</v>
      </c>
      <c r="D1554" s="65" t="s">
        <v>5164</v>
      </c>
      <c r="E1554" s="65" t="s">
        <v>5165</v>
      </c>
      <c r="F1554" s="66"/>
      <c r="G1554" s="66"/>
      <c r="H1554" s="66"/>
      <c r="I1554" s="66"/>
      <c r="J1554" s="66"/>
      <c r="K1554" s="66"/>
      <c r="L1554" s="66"/>
      <c r="M1554" s="66"/>
      <c r="N1554" s="66"/>
      <c r="O1554" s="66"/>
      <c r="P1554" s="66"/>
      <c r="Q1554" s="81"/>
      <c r="R1554" s="66"/>
      <c r="S1554" s="66" t="n">
        <f aca="false">SUM(F1554:R1554)</f>
        <v>0</v>
      </c>
      <c r="T1554" s="66"/>
      <c r="U1554" s="66"/>
      <c r="V1554" s="66"/>
      <c r="W1554" s="66"/>
      <c r="X1554" s="66"/>
      <c r="Y1554" s="66"/>
      <c r="Z1554" s="66"/>
      <c r="AA1554" s="67"/>
      <c r="AB1554" s="67"/>
      <c r="AC1554" s="67"/>
      <c r="AD1554" s="67"/>
      <c r="AE1554" s="67"/>
      <c r="AF1554" s="81"/>
      <c r="AG1554" s="66" t="n">
        <f aca="false">SUM(T1554:AF1554)</f>
        <v>0</v>
      </c>
      <c r="AH1554" s="66"/>
      <c r="AI1554" s="66"/>
      <c r="AJ1554" s="66"/>
      <c r="AK1554" s="66"/>
      <c r="AL1554" s="66"/>
      <c r="AM1554" s="66"/>
      <c r="AN1554" s="66"/>
      <c r="AO1554" s="66"/>
      <c r="AP1554" s="66"/>
      <c r="AQ1554" s="66"/>
      <c r="AR1554" s="66"/>
      <c r="AS1554" s="66"/>
      <c r="AT1554" s="81"/>
      <c r="AU1554" s="81" t="n">
        <f aca="false">SUM(AH1554:AT1554)</f>
        <v>0</v>
      </c>
      <c r="AV1554" s="66"/>
      <c r="AW1554" s="66"/>
      <c r="AX1554" s="66"/>
      <c r="AY1554" s="66"/>
      <c r="AZ1554" s="66"/>
      <c r="BA1554" s="66"/>
      <c r="BB1554" s="66"/>
      <c r="BC1554" s="66"/>
      <c r="BD1554" s="66"/>
      <c r="BE1554" s="66"/>
      <c r="BF1554" s="66"/>
      <c r="BG1554" s="66"/>
      <c r="BH1554" s="66"/>
      <c r="BI1554" s="66" t="n">
        <f aca="false">SUM(AV1554:BH1554)</f>
        <v>0</v>
      </c>
    </row>
    <row r="1555" customFormat="false" ht="15" hidden="false" customHeight="false" outlineLevel="0" collapsed="false">
      <c r="A1555" s="13" t="n">
        <v>2522</v>
      </c>
      <c r="B1555" s="63" t="s">
        <v>15</v>
      </c>
      <c r="C1555" s="64" t="s">
        <v>5166</v>
      </c>
      <c r="D1555" s="65" t="s">
        <v>5168</v>
      </c>
      <c r="E1555" s="65" t="s">
        <v>5169</v>
      </c>
      <c r="F1555" s="66"/>
      <c r="G1555" s="66"/>
      <c r="H1555" s="66"/>
      <c r="I1555" s="66"/>
      <c r="J1555" s="66"/>
      <c r="K1555" s="66"/>
      <c r="L1555" s="66"/>
      <c r="M1555" s="66"/>
      <c r="N1555" s="66"/>
      <c r="O1555" s="66"/>
      <c r="P1555" s="66"/>
      <c r="Q1555" s="81"/>
      <c r="R1555" s="66"/>
      <c r="S1555" s="66" t="n">
        <f aca="false">SUM(F1555:R1555)</f>
        <v>0</v>
      </c>
      <c r="T1555" s="66"/>
      <c r="U1555" s="66"/>
      <c r="V1555" s="66"/>
      <c r="W1555" s="66"/>
      <c r="X1555" s="66"/>
      <c r="Y1555" s="66"/>
      <c r="Z1555" s="66"/>
      <c r="AA1555" s="67"/>
      <c r="AB1555" s="67"/>
      <c r="AC1555" s="67"/>
      <c r="AD1555" s="67"/>
      <c r="AE1555" s="67"/>
      <c r="AF1555" s="81"/>
      <c r="AG1555" s="66" t="n">
        <f aca="false">SUM(T1555:AF1555)</f>
        <v>0</v>
      </c>
      <c r="AH1555" s="66"/>
      <c r="AI1555" s="66"/>
      <c r="AJ1555" s="66"/>
      <c r="AK1555" s="66"/>
      <c r="AL1555" s="66"/>
      <c r="AM1555" s="66"/>
      <c r="AN1555" s="66"/>
      <c r="AO1555" s="66"/>
      <c r="AP1555" s="66"/>
      <c r="AQ1555" s="66"/>
      <c r="AR1555" s="66"/>
      <c r="AS1555" s="66"/>
      <c r="AT1555" s="81"/>
      <c r="AU1555" s="81" t="n">
        <f aca="false">SUM(AH1555:AT1555)</f>
        <v>0</v>
      </c>
      <c r="AV1555" s="66"/>
      <c r="AW1555" s="66"/>
      <c r="AX1555" s="66"/>
      <c r="AY1555" s="66"/>
      <c r="AZ1555" s="66"/>
      <c r="BA1555" s="66"/>
      <c r="BB1555" s="66"/>
      <c r="BC1555" s="66"/>
      <c r="BD1555" s="66"/>
      <c r="BE1555" s="66"/>
      <c r="BF1555" s="66"/>
      <c r="BG1555" s="66"/>
      <c r="BH1555" s="66"/>
      <c r="BI1555" s="66" t="n">
        <f aca="false">SUM(AV1555:BH1555)</f>
        <v>0</v>
      </c>
    </row>
    <row r="1556" customFormat="false" ht="15" hidden="false" customHeight="false" outlineLevel="0" collapsed="false">
      <c r="A1556" s="13" t="n">
        <v>2523</v>
      </c>
      <c r="B1556" s="63" t="s">
        <v>15</v>
      </c>
      <c r="C1556" s="64" t="s">
        <v>5170</v>
      </c>
      <c r="D1556" s="65" t="s">
        <v>5172</v>
      </c>
      <c r="E1556" s="65" t="s">
        <v>5173</v>
      </c>
      <c r="F1556" s="66"/>
      <c r="G1556" s="66"/>
      <c r="H1556" s="66"/>
      <c r="I1556" s="66"/>
      <c r="J1556" s="66"/>
      <c r="K1556" s="66"/>
      <c r="L1556" s="66"/>
      <c r="M1556" s="66"/>
      <c r="N1556" s="66"/>
      <c r="O1556" s="66"/>
      <c r="P1556" s="66"/>
      <c r="Q1556" s="81"/>
      <c r="R1556" s="66"/>
      <c r="S1556" s="66" t="n">
        <f aca="false">SUM(F1556:R1556)</f>
        <v>0</v>
      </c>
      <c r="T1556" s="66"/>
      <c r="U1556" s="66"/>
      <c r="V1556" s="66"/>
      <c r="W1556" s="66"/>
      <c r="X1556" s="66"/>
      <c r="Y1556" s="66"/>
      <c r="Z1556" s="66"/>
      <c r="AA1556" s="67"/>
      <c r="AB1556" s="67"/>
      <c r="AC1556" s="67"/>
      <c r="AD1556" s="67"/>
      <c r="AE1556" s="67"/>
      <c r="AF1556" s="81"/>
      <c r="AG1556" s="66" t="n">
        <f aca="false">SUM(T1556:AF1556)</f>
        <v>0</v>
      </c>
      <c r="AH1556" s="66"/>
      <c r="AI1556" s="66"/>
      <c r="AJ1556" s="66"/>
      <c r="AK1556" s="66"/>
      <c r="AL1556" s="66"/>
      <c r="AM1556" s="66"/>
      <c r="AN1556" s="66"/>
      <c r="AO1556" s="66"/>
      <c r="AP1556" s="66"/>
      <c r="AQ1556" s="66"/>
      <c r="AR1556" s="66"/>
      <c r="AS1556" s="66"/>
      <c r="AT1556" s="81"/>
      <c r="AU1556" s="81" t="n">
        <f aca="false">SUM(AH1556:AT1556)</f>
        <v>0</v>
      </c>
      <c r="AV1556" s="66"/>
      <c r="AW1556" s="66"/>
      <c r="AX1556" s="66"/>
      <c r="AY1556" s="66"/>
      <c r="AZ1556" s="66"/>
      <c r="BA1556" s="66"/>
      <c r="BB1556" s="66"/>
      <c r="BC1556" s="66"/>
      <c r="BD1556" s="66"/>
      <c r="BE1556" s="66"/>
      <c r="BF1556" s="66"/>
      <c r="BG1556" s="66"/>
      <c r="BH1556" s="66"/>
      <c r="BI1556" s="66" t="n">
        <f aca="false">SUM(AV1556:BH1556)</f>
        <v>0</v>
      </c>
    </row>
    <row r="1557" customFormat="false" ht="15" hidden="false" customHeight="false" outlineLevel="0" collapsed="false">
      <c r="A1557" s="13" t="n">
        <v>2524</v>
      </c>
      <c r="B1557" s="63" t="s">
        <v>15</v>
      </c>
      <c r="C1557" s="64" t="s">
        <v>5174</v>
      </c>
      <c r="D1557" s="65" t="s">
        <v>5176</v>
      </c>
      <c r="E1557" s="65" t="s">
        <v>5177</v>
      </c>
      <c r="F1557" s="66"/>
      <c r="G1557" s="66"/>
      <c r="H1557" s="66"/>
      <c r="I1557" s="66"/>
      <c r="J1557" s="66"/>
      <c r="K1557" s="66"/>
      <c r="L1557" s="66"/>
      <c r="M1557" s="66"/>
      <c r="N1557" s="66"/>
      <c r="O1557" s="66"/>
      <c r="P1557" s="66"/>
      <c r="Q1557" s="81"/>
      <c r="R1557" s="66"/>
      <c r="S1557" s="66" t="n">
        <f aca="false">SUM(F1557:R1557)</f>
        <v>0</v>
      </c>
      <c r="T1557" s="66"/>
      <c r="U1557" s="66"/>
      <c r="V1557" s="66"/>
      <c r="W1557" s="66"/>
      <c r="X1557" s="66"/>
      <c r="Y1557" s="66"/>
      <c r="Z1557" s="66"/>
      <c r="AA1557" s="67"/>
      <c r="AB1557" s="67"/>
      <c r="AC1557" s="67"/>
      <c r="AD1557" s="67"/>
      <c r="AE1557" s="67"/>
      <c r="AF1557" s="81"/>
      <c r="AG1557" s="66" t="n">
        <f aca="false">SUM(T1557:AF1557)</f>
        <v>0</v>
      </c>
      <c r="AH1557" s="66"/>
      <c r="AI1557" s="66"/>
      <c r="AJ1557" s="66"/>
      <c r="AK1557" s="66"/>
      <c r="AL1557" s="66"/>
      <c r="AM1557" s="66"/>
      <c r="AN1557" s="66"/>
      <c r="AO1557" s="66"/>
      <c r="AP1557" s="66"/>
      <c r="AQ1557" s="66"/>
      <c r="AR1557" s="66"/>
      <c r="AS1557" s="66"/>
      <c r="AT1557" s="81"/>
      <c r="AU1557" s="81" t="n">
        <f aca="false">SUM(AH1557:AT1557)</f>
        <v>0</v>
      </c>
      <c r="AV1557" s="66"/>
      <c r="AW1557" s="66"/>
      <c r="AX1557" s="66"/>
      <c r="AY1557" s="66"/>
      <c r="AZ1557" s="66"/>
      <c r="BA1557" s="66"/>
      <c r="BB1557" s="66"/>
      <c r="BC1557" s="66"/>
      <c r="BD1557" s="66"/>
      <c r="BE1557" s="66"/>
      <c r="BF1557" s="66"/>
      <c r="BG1557" s="66"/>
      <c r="BH1557" s="66"/>
      <c r="BI1557" s="66" t="n">
        <f aca="false">SUM(AV1557:BH1557)</f>
        <v>0</v>
      </c>
    </row>
    <row r="1558" s="62" customFormat="true" ht="15" hidden="false" customHeight="false" outlineLevel="0" collapsed="false">
      <c r="A1558" s="10" t="n">
        <v>2528</v>
      </c>
      <c r="B1558" s="57" t="s">
        <v>12</v>
      </c>
      <c r="C1558" s="58" t="s">
        <v>5178</v>
      </c>
      <c r="D1558" s="59"/>
      <c r="E1558" s="59"/>
      <c r="F1558" s="60"/>
      <c r="G1558" s="60"/>
      <c r="H1558" s="60"/>
      <c r="I1558" s="60"/>
      <c r="J1558" s="60"/>
      <c r="K1558" s="60"/>
      <c r="L1558" s="60"/>
      <c r="M1558" s="60"/>
      <c r="N1558" s="60"/>
      <c r="O1558" s="60"/>
      <c r="P1558" s="60"/>
      <c r="Q1558" s="121"/>
      <c r="R1558" s="60"/>
      <c r="S1558" s="60" t="n">
        <f aca="false">SUM(F1558:R1558)</f>
        <v>0</v>
      </c>
      <c r="T1558" s="60"/>
      <c r="U1558" s="60"/>
      <c r="V1558" s="60"/>
      <c r="W1558" s="60"/>
      <c r="X1558" s="60"/>
      <c r="Y1558" s="60"/>
      <c r="Z1558" s="60"/>
      <c r="AA1558" s="61"/>
      <c r="AB1558" s="61"/>
      <c r="AC1558" s="61"/>
      <c r="AD1558" s="61"/>
      <c r="AE1558" s="61"/>
      <c r="AF1558" s="121"/>
      <c r="AG1558" s="60" t="n">
        <f aca="false">SUM(T1558:AF1558)</f>
        <v>0</v>
      </c>
      <c r="AH1558" s="60"/>
      <c r="AI1558" s="60"/>
      <c r="AJ1558" s="60"/>
      <c r="AK1558" s="60"/>
      <c r="AL1558" s="60"/>
      <c r="AM1558" s="60"/>
      <c r="AN1558" s="60"/>
      <c r="AO1558" s="60"/>
      <c r="AP1558" s="60"/>
      <c r="AQ1558" s="60"/>
      <c r="AR1558" s="60"/>
      <c r="AS1558" s="60"/>
      <c r="AT1558" s="121"/>
      <c r="AU1558" s="121" t="n">
        <f aca="false">SUM(AH1558:AT1558)</f>
        <v>0</v>
      </c>
      <c r="AV1558" s="60"/>
      <c r="AW1558" s="60"/>
      <c r="AX1558" s="60"/>
      <c r="AY1558" s="60"/>
      <c r="AZ1558" s="60"/>
      <c r="BA1558" s="60"/>
      <c r="BB1558" s="60"/>
      <c r="BC1558" s="60"/>
      <c r="BD1558" s="60"/>
      <c r="BE1558" s="60"/>
      <c r="BF1558" s="60"/>
      <c r="BG1558" s="60"/>
      <c r="BH1558" s="60"/>
      <c r="BI1558" s="60" t="n">
        <f aca="false">SUM(AV1558:BH1558)</f>
        <v>0</v>
      </c>
    </row>
    <row r="1559" customFormat="false" ht="15" hidden="false" customHeight="false" outlineLevel="0" collapsed="false">
      <c r="A1559" s="13" t="n">
        <v>2529</v>
      </c>
      <c r="B1559" s="63" t="s">
        <v>15</v>
      </c>
      <c r="C1559" s="64" t="s">
        <v>5180</v>
      </c>
      <c r="D1559" s="65" t="s">
        <v>5182</v>
      </c>
      <c r="E1559" s="65" t="s">
        <v>5183</v>
      </c>
      <c r="F1559" s="66"/>
      <c r="G1559" s="66"/>
      <c r="H1559" s="66"/>
      <c r="I1559" s="66"/>
      <c r="J1559" s="66"/>
      <c r="K1559" s="66"/>
      <c r="L1559" s="66"/>
      <c r="M1559" s="66"/>
      <c r="N1559" s="66"/>
      <c r="O1559" s="66"/>
      <c r="P1559" s="66"/>
      <c r="Q1559" s="81"/>
      <c r="R1559" s="66"/>
      <c r="S1559" s="66" t="n">
        <f aca="false">SUM(F1559:R1559)</f>
        <v>0</v>
      </c>
      <c r="T1559" s="66"/>
      <c r="U1559" s="66"/>
      <c r="V1559" s="66"/>
      <c r="W1559" s="66"/>
      <c r="X1559" s="66"/>
      <c r="Y1559" s="66"/>
      <c r="Z1559" s="66"/>
      <c r="AA1559" s="67"/>
      <c r="AB1559" s="67"/>
      <c r="AC1559" s="67"/>
      <c r="AD1559" s="67"/>
      <c r="AE1559" s="67"/>
      <c r="AF1559" s="81"/>
      <c r="AG1559" s="66" t="n">
        <f aca="false">SUM(T1559:AF1559)</f>
        <v>0</v>
      </c>
      <c r="AH1559" s="66"/>
      <c r="AI1559" s="66"/>
      <c r="AJ1559" s="66"/>
      <c r="AK1559" s="66"/>
      <c r="AL1559" s="66"/>
      <c r="AM1559" s="66"/>
      <c r="AN1559" s="66"/>
      <c r="AO1559" s="66"/>
      <c r="AP1559" s="66"/>
      <c r="AQ1559" s="66"/>
      <c r="AR1559" s="66"/>
      <c r="AS1559" s="66"/>
      <c r="AT1559" s="81"/>
      <c r="AU1559" s="81" t="n">
        <f aca="false">SUM(AH1559:AT1559)</f>
        <v>0</v>
      </c>
      <c r="AV1559" s="66"/>
      <c r="AW1559" s="66"/>
      <c r="AX1559" s="66"/>
      <c r="AY1559" s="66"/>
      <c r="AZ1559" s="66"/>
      <c r="BA1559" s="66"/>
      <c r="BB1559" s="66"/>
      <c r="BC1559" s="66"/>
      <c r="BD1559" s="66"/>
      <c r="BE1559" s="66"/>
      <c r="BF1559" s="66"/>
      <c r="BG1559" s="66"/>
      <c r="BH1559" s="66"/>
      <c r="BI1559" s="66" t="n">
        <f aca="false">SUM(AV1559:BH1559)</f>
        <v>0</v>
      </c>
    </row>
    <row r="1560" s="62" customFormat="true" ht="15" hidden="false" customHeight="false" outlineLevel="0" collapsed="false">
      <c r="A1560" s="10" t="n">
        <v>2533</v>
      </c>
      <c r="B1560" s="57" t="s">
        <v>12</v>
      </c>
      <c r="C1560" s="58" t="s">
        <v>5184</v>
      </c>
      <c r="D1560" s="59"/>
      <c r="E1560" s="59"/>
      <c r="F1560" s="60"/>
      <c r="G1560" s="60"/>
      <c r="H1560" s="60"/>
      <c r="I1560" s="60"/>
      <c r="J1560" s="60"/>
      <c r="K1560" s="60"/>
      <c r="L1560" s="60"/>
      <c r="M1560" s="60"/>
      <c r="N1560" s="60"/>
      <c r="O1560" s="60"/>
      <c r="P1560" s="60"/>
      <c r="Q1560" s="121"/>
      <c r="R1560" s="60"/>
      <c r="S1560" s="60" t="n">
        <f aca="false">SUM(F1560:R1560)</f>
        <v>0</v>
      </c>
      <c r="T1560" s="60"/>
      <c r="U1560" s="60"/>
      <c r="V1560" s="60"/>
      <c r="W1560" s="60"/>
      <c r="X1560" s="60"/>
      <c r="Y1560" s="60"/>
      <c r="Z1560" s="60"/>
      <c r="AA1560" s="61"/>
      <c r="AB1560" s="61"/>
      <c r="AC1560" s="61"/>
      <c r="AD1560" s="61"/>
      <c r="AE1560" s="61"/>
      <c r="AF1560" s="121"/>
      <c r="AG1560" s="60" t="n">
        <f aca="false">SUM(T1560:AF1560)</f>
        <v>0</v>
      </c>
      <c r="AH1560" s="60"/>
      <c r="AI1560" s="60"/>
      <c r="AJ1560" s="60"/>
      <c r="AK1560" s="60"/>
      <c r="AL1560" s="60"/>
      <c r="AM1560" s="60"/>
      <c r="AN1560" s="60"/>
      <c r="AO1560" s="60"/>
      <c r="AP1560" s="60"/>
      <c r="AQ1560" s="60"/>
      <c r="AR1560" s="60"/>
      <c r="AS1560" s="60"/>
      <c r="AT1560" s="121"/>
      <c r="AU1560" s="121" t="n">
        <f aca="false">SUM(AH1560:AT1560)</f>
        <v>0</v>
      </c>
      <c r="AV1560" s="60"/>
      <c r="AW1560" s="60"/>
      <c r="AX1560" s="60"/>
      <c r="AY1560" s="60"/>
      <c r="AZ1560" s="60"/>
      <c r="BA1560" s="60"/>
      <c r="BB1560" s="60"/>
      <c r="BC1560" s="60"/>
      <c r="BD1560" s="60"/>
      <c r="BE1560" s="60"/>
      <c r="BF1560" s="60"/>
      <c r="BG1560" s="60"/>
      <c r="BH1560" s="60"/>
      <c r="BI1560" s="60" t="n">
        <f aca="false">SUM(AV1560:BH1560)</f>
        <v>0</v>
      </c>
    </row>
    <row r="1561" customFormat="false" ht="15" hidden="false" customHeight="false" outlineLevel="0" collapsed="false">
      <c r="A1561" s="13" t="n">
        <v>2534</v>
      </c>
      <c r="B1561" s="63" t="s">
        <v>15</v>
      </c>
      <c r="C1561" s="64" t="s">
        <v>5186</v>
      </c>
      <c r="D1561" s="65" t="s">
        <v>5188</v>
      </c>
      <c r="E1561" s="65" t="s">
        <v>5189</v>
      </c>
      <c r="F1561" s="66"/>
      <c r="G1561" s="66"/>
      <c r="H1561" s="66"/>
      <c r="I1561" s="66"/>
      <c r="J1561" s="66"/>
      <c r="K1561" s="66"/>
      <c r="L1561" s="66"/>
      <c r="M1561" s="66"/>
      <c r="N1561" s="66"/>
      <c r="O1561" s="66"/>
      <c r="P1561" s="66"/>
      <c r="Q1561" s="81"/>
      <c r="R1561" s="66"/>
      <c r="S1561" s="66" t="n">
        <f aca="false">SUM(F1561:R1561)</f>
        <v>0</v>
      </c>
      <c r="T1561" s="66"/>
      <c r="U1561" s="66"/>
      <c r="V1561" s="66"/>
      <c r="W1561" s="66"/>
      <c r="X1561" s="66"/>
      <c r="Y1561" s="66"/>
      <c r="Z1561" s="66"/>
      <c r="AA1561" s="67"/>
      <c r="AB1561" s="67"/>
      <c r="AC1561" s="67"/>
      <c r="AD1561" s="67"/>
      <c r="AE1561" s="67"/>
      <c r="AF1561" s="81"/>
      <c r="AG1561" s="66" t="n">
        <f aca="false">SUM(T1561:AF1561)</f>
        <v>0</v>
      </c>
      <c r="AH1561" s="66"/>
      <c r="AI1561" s="66"/>
      <c r="AJ1561" s="66"/>
      <c r="AK1561" s="66"/>
      <c r="AL1561" s="66"/>
      <c r="AM1561" s="66"/>
      <c r="AN1561" s="66"/>
      <c r="AO1561" s="66"/>
      <c r="AP1561" s="66"/>
      <c r="AQ1561" s="66"/>
      <c r="AR1561" s="66"/>
      <c r="AS1561" s="66"/>
      <c r="AT1561" s="81"/>
      <c r="AU1561" s="81" t="n">
        <f aca="false">SUM(AH1561:AT1561)</f>
        <v>0</v>
      </c>
      <c r="AV1561" s="66"/>
      <c r="AW1561" s="66"/>
      <c r="AX1561" s="66"/>
      <c r="AY1561" s="66"/>
      <c r="AZ1561" s="66"/>
      <c r="BA1561" s="66"/>
      <c r="BB1561" s="66"/>
      <c r="BC1561" s="66"/>
      <c r="BD1561" s="66"/>
      <c r="BE1561" s="66"/>
      <c r="BF1561" s="66"/>
      <c r="BG1561" s="66"/>
      <c r="BH1561" s="66"/>
      <c r="BI1561" s="66" t="n">
        <f aca="false">SUM(AV1561:BH1561)</f>
        <v>0</v>
      </c>
    </row>
    <row r="1562" customFormat="false" ht="15" hidden="false" customHeight="false" outlineLevel="0" collapsed="false">
      <c r="A1562" s="13" t="n">
        <v>2539</v>
      </c>
      <c r="B1562" s="63" t="s">
        <v>15</v>
      </c>
      <c r="C1562" s="64" t="s">
        <v>5190</v>
      </c>
      <c r="D1562" s="65" t="s">
        <v>5192</v>
      </c>
      <c r="E1562" s="65" t="s">
        <v>5193</v>
      </c>
      <c r="F1562" s="66"/>
      <c r="G1562" s="66"/>
      <c r="H1562" s="66"/>
      <c r="I1562" s="66"/>
      <c r="J1562" s="66"/>
      <c r="K1562" s="66"/>
      <c r="L1562" s="66"/>
      <c r="M1562" s="66"/>
      <c r="N1562" s="66"/>
      <c r="O1562" s="66"/>
      <c r="P1562" s="66"/>
      <c r="Q1562" s="81"/>
      <c r="R1562" s="66"/>
      <c r="S1562" s="66" t="n">
        <f aca="false">SUM(F1562:R1562)</f>
        <v>0</v>
      </c>
      <c r="T1562" s="66"/>
      <c r="U1562" s="66"/>
      <c r="V1562" s="66"/>
      <c r="W1562" s="66"/>
      <c r="X1562" s="66"/>
      <c r="Y1562" s="66"/>
      <c r="Z1562" s="66"/>
      <c r="AA1562" s="67"/>
      <c r="AB1562" s="67"/>
      <c r="AC1562" s="67"/>
      <c r="AD1562" s="67"/>
      <c r="AE1562" s="67"/>
      <c r="AF1562" s="81"/>
      <c r="AG1562" s="66" t="n">
        <f aca="false">SUM(T1562:AF1562)</f>
        <v>0</v>
      </c>
      <c r="AH1562" s="66"/>
      <c r="AI1562" s="66"/>
      <c r="AJ1562" s="66"/>
      <c r="AK1562" s="66"/>
      <c r="AL1562" s="66"/>
      <c r="AM1562" s="66"/>
      <c r="AN1562" s="66"/>
      <c r="AO1562" s="66"/>
      <c r="AP1562" s="66"/>
      <c r="AQ1562" s="66"/>
      <c r="AR1562" s="66"/>
      <c r="AS1562" s="66"/>
      <c r="AT1562" s="81"/>
      <c r="AU1562" s="81" t="n">
        <f aca="false">SUM(AH1562:AT1562)</f>
        <v>0</v>
      </c>
      <c r="AV1562" s="66"/>
      <c r="AW1562" s="66"/>
      <c r="AX1562" s="66"/>
      <c r="AY1562" s="66"/>
      <c r="AZ1562" s="66"/>
      <c r="BA1562" s="66"/>
      <c r="BB1562" s="66"/>
      <c r="BC1562" s="66"/>
      <c r="BD1562" s="66"/>
      <c r="BE1562" s="66"/>
      <c r="BF1562" s="66"/>
      <c r="BG1562" s="66"/>
      <c r="BH1562" s="66"/>
      <c r="BI1562" s="66" t="n">
        <f aca="false">SUM(AV1562:BH1562)</f>
        <v>0</v>
      </c>
    </row>
    <row r="1563" s="62" customFormat="true" ht="15" hidden="false" customHeight="false" outlineLevel="0" collapsed="false">
      <c r="A1563" s="10" t="n">
        <v>2542</v>
      </c>
      <c r="B1563" s="57" t="s">
        <v>12</v>
      </c>
      <c r="C1563" s="58" t="s">
        <v>5194</v>
      </c>
      <c r="D1563" s="59"/>
      <c r="E1563" s="59"/>
      <c r="F1563" s="60"/>
      <c r="G1563" s="60"/>
      <c r="H1563" s="60"/>
      <c r="I1563" s="60"/>
      <c r="J1563" s="60"/>
      <c r="K1563" s="60"/>
      <c r="L1563" s="60"/>
      <c r="M1563" s="60"/>
      <c r="N1563" s="60"/>
      <c r="O1563" s="60"/>
      <c r="P1563" s="60"/>
      <c r="Q1563" s="121"/>
      <c r="R1563" s="60"/>
      <c r="S1563" s="60" t="n">
        <f aca="false">SUM(F1563:R1563)</f>
        <v>0</v>
      </c>
      <c r="T1563" s="60"/>
      <c r="U1563" s="60"/>
      <c r="V1563" s="60"/>
      <c r="W1563" s="60"/>
      <c r="X1563" s="60"/>
      <c r="Y1563" s="60"/>
      <c r="Z1563" s="60"/>
      <c r="AA1563" s="61"/>
      <c r="AB1563" s="61"/>
      <c r="AC1563" s="61"/>
      <c r="AD1563" s="61"/>
      <c r="AE1563" s="61"/>
      <c r="AF1563" s="121"/>
      <c r="AG1563" s="60" t="n">
        <f aca="false">SUM(T1563:AF1563)</f>
        <v>0</v>
      </c>
      <c r="AH1563" s="60"/>
      <c r="AI1563" s="60"/>
      <c r="AJ1563" s="60"/>
      <c r="AK1563" s="60"/>
      <c r="AL1563" s="60"/>
      <c r="AM1563" s="60"/>
      <c r="AN1563" s="60"/>
      <c r="AO1563" s="60"/>
      <c r="AP1563" s="60"/>
      <c r="AQ1563" s="60"/>
      <c r="AR1563" s="60"/>
      <c r="AS1563" s="60"/>
      <c r="AT1563" s="121"/>
      <c r="AU1563" s="121" t="n">
        <f aca="false">SUM(AH1563:AT1563)</f>
        <v>0</v>
      </c>
      <c r="AV1563" s="60"/>
      <c r="AW1563" s="60"/>
      <c r="AX1563" s="60"/>
      <c r="AY1563" s="60"/>
      <c r="AZ1563" s="60"/>
      <c r="BA1563" s="60"/>
      <c r="BB1563" s="60"/>
      <c r="BC1563" s="60"/>
      <c r="BD1563" s="60"/>
      <c r="BE1563" s="60"/>
      <c r="BF1563" s="60"/>
      <c r="BG1563" s="60"/>
      <c r="BH1563" s="60"/>
      <c r="BI1563" s="60" t="n">
        <f aca="false">SUM(AV1563:BH1563)</f>
        <v>0</v>
      </c>
    </row>
    <row r="1564" customFormat="false" ht="15" hidden="false" customHeight="false" outlineLevel="0" collapsed="false">
      <c r="A1564" s="13" t="n">
        <v>2543</v>
      </c>
      <c r="B1564" s="63" t="s">
        <v>15</v>
      </c>
      <c r="C1564" s="64" t="s">
        <v>5196</v>
      </c>
      <c r="D1564" s="65" t="s">
        <v>5198</v>
      </c>
      <c r="E1564" s="65" t="s">
        <v>5199</v>
      </c>
      <c r="F1564" s="66"/>
      <c r="G1564" s="66"/>
      <c r="H1564" s="66"/>
      <c r="I1564" s="66"/>
      <c r="J1564" s="66"/>
      <c r="K1564" s="66"/>
      <c r="L1564" s="66"/>
      <c r="M1564" s="66"/>
      <c r="N1564" s="66"/>
      <c r="O1564" s="66"/>
      <c r="P1564" s="66"/>
      <c r="Q1564" s="81"/>
      <c r="R1564" s="66"/>
      <c r="S1564" s="66" t="n">
        <f aca="false">SUM(F1564:R1564)</f>
        <v>0</v>
      </c>
      <c r="T1564" s="66"/>
      <c r="U1564" s="66"/>
      <c r="V1564" s="66"/>
      <c r="W1564" s="66"/>
      <c r="X1564" s="66"/>
      <c r="Y1564" s="66"/>
      <c r="Z1564" s="66"/>
      <c r="AA1564" s="67"/>
      <c r="AB1564" s="67"/>
      <c r="AC1564" s="67"/>
      <c r="AD1564" s="67"/>
      <c r="AE1564" s="67"/>
      <c r="AF1564" s="81"/>
      <c r="AG1564" s="66" t="n">
        <f aca="false">SUM(T1564:AF1564)</f>
        <v>0</v>
      </c>
      <c r="AH1564" s="66"/>
      <c r="AI1564" s="66"/>
      <c r="AJ1564" s="66"/>
      <c r="AK1564" s="66"/>
      <c r="AL1564" s="66"/>
      <c r="AM1564" s="66"/>
      <c r="AN1564" s="66"/>
      <c r="AO1564" s="66"/>
      <c r="AP1564" s="66"/>
      <c r="AQ1564" s="66"/>
      <c r="AR1564" s="66"/>
      <c r="AS1564" s="66"/>
      <c r="AT1564" s="81"/>
      <c r="AU1564" s="81" t="n">
        <f aca="false">SUM(AH1564:AT1564)</f>
        <v>0</v>
      </c>
      <c r="AV1564" s="66"/>
      <c r="AW1564" s="66"/>
      <c r="AX1564" s="66"/>
      <c r="AY1564" s="66"/>
      <c r="AZ1564" s="66"/>
      <c r="BA1564" s="66"/>
      <c r="BB1564" s="66"/>
      <c r="BC1564" s="66"/>
      <c r="BD1564" s="66"/>
      <c r="BE1564" s="66"/>
      <c r="BF1564" s="66"/>
      <c r="BG1564" s="66"/>
      <c r="BH1564" s="66"/>
      <c r="BI1564" s="66" t="n">
        <f aca="false">SUM(AV1564:BH1564)</f>
        <v>0</v>
      </c>
    </row>
    <row r="1565" customFormat="false" ht="15" hidden="false" customHeight="false" outlineLevel="0" collapsed="false">
      <c r="A1565" s="13" t="n">
        <v>2548</v>
      </c>
      <c r="B1565" s="63" t="s">
        <v>15</v>
      </c>
      <c r="C1565" s="64" t="s">
        <v>5200</v>
      </c>
      <c r="D1565" s="65" t="s">
        <v>5202</v>
      </c>
      <c r="E1565" s="65" t="s">
        <v>5203</v>
      </c>
      <c r="F1565" s="66"/>
      <c r="G1565" s="66"/>
      <c r="H1565" s="66"/>
      <c r="I1565" s="66"/>
      <c r="J1565" s="66"/>
      <c r="K1565" s="66"/>
      <c r="L1565" s="66"/>
      <c r="M1565" s="66"/>
      <c r="N1565" s="66"/>
      <c r="O1565" s="66"/>
      <c r="P1565" s="66"/>
      <c r="Q1565" s="81"/>
      <c r="R1565" s="66"/>
      <c r="S1565" s="66" t="n">
        <f aca="false">SUM(F1565:R1565)</f>
        <v>0</v>
      </c>
      <c r="T1565" s="66"/>
      <c r="U1565" s="66"/>
      <c r="V1565" s="66"/>
      <c r="W1565" s="66"/>
      <c r="X1565" s="66"/>
      <c r="Y1565" s="66"/>
      <c r="Z1565" s="66"/>
      <c r="AA1565" s="67"/>
      <c r="AB1565" s="67"/>
      <c r="AC1565" s="67"/>
      <c r="AD1565" s="67"/>
      <c r="AE1565" s="67"/>
      <c r="AF1565" s="81"/>
      <c r="AG1565" s="66" t="n">
        <f aca="false">SUM(T1565:AF1565)</f>
        <v>0</v>
      </c>
      <c r="AH1565" s="66"/>
      <c r="AI1565" s="66"/>
      <c r="AJ1565" s="66"/>
      <c r="AK1565" s="66"/>
      <c r="AL1565" s="66"/>
      <c r="AM1565" s="66"/>
      <c r="AN1565" s="66"/>
      <c r="AO1565" s="66"/>
      <c r="AP1565" s="66"/>
      <c r="AQ1565" s="66"/>
      <c r="AR1565" s="66"/>
      <c r="AS1565" s="66"/>
      <c r="AT1565" s="81"/>
      <c r="AU1565" s="81" t="n">
        <f aca="false">SUM(AH1565:AT1565)</f>
        <v>0</v>
      </c>
      <c r="AV1565" s="66"/>
      <c r="AW1565" s="66"/>
      <c r="AX1565" s="66"/>
      <c r="AY1565" s="66"/>
      <c r="AZ1565" s="66"/>
      <c r="BA1565" s="66"/>
      <c r="BB1565" s="66"/>
      <c r="BC1565" s="66"/>
      <c r="BD1565" s="66"/>
      <c r="BE1565" s="66"/>
      <c r="BF1565" s="66"/>
      <c r="BG1565" s="66"/>
      <c r="BH1565" s="66"/>
      <c r="BI1565" s="66" t="n">
        <f aca="false">SUM(AV1565:BH1565)</f>
        <v>0</v>
      </c>
    </row>
    <row r="1566" customFormat="false" ht="15" hidden="false" customHeight="false" outlineLevel="0" collapsed="false">
      <c r="A1566" s="13" t="n">
        <v>2549</v>
      </c>
      <c r="B1566" s="63" t="s">
        <v>15</v>
      </c>
      <c r="C1566" s="64" t="s">
        <v>5204</v>
      </c>
      <c r="D1566" s="65" t="s">
        <v>5206</v>
      </c>
      <c r="E1566" s="65" t="s">
        <v>5207</v>
      </c>
      <c r="F1566" s="66"/>
      <c r="G1566" s="66"/>
      <c r="H1566" s="66"/>
      <c r="I1566" s="66"/>
      <c r="J1566" s="66"/>
      <c r="K1566" s="66"/>
      <c r="L1566" s="66"/>
      <c r="M1566" s="66"/>
      <c r="N1566" s="66"/>
      <c r="O1566" s="66"/>
      <c r="P1566" s="66"/>
      <c r="Q1566" s="81"/>
      <c r="R1566" s="66"/>
      <c r="S1566" s="66" t="n">
        <f aca="false">SUM(F1566:R1566)</f>
        <v>0</v>
      </c>
      <c r="T1566" s="66"/>
      <c r="U1566" s="66"/>
      <c r="V1566" s="66"/>
      <c r="W1566" s="66"/>
      <c r="X1566" s="66"/>
      <c r="Y1566" s="66"/>
      <c r="Z1566" s="66"/>
      <c r="AA1566" s="67"/>
      <c r="AB1566" s="67"/>
      <c r="AC1566" s="67"/>
      <c r="AD1566" s="67"/>
      <c r="AE1566" s="67"/>
      <c r="AF1566" s="81"/>
      <c r="AG1566" s="66" t="n">
        <f aca="false">SUM(T1566:AF1566)</f>
        <v>0</v>
      </c>
      <c r="AH1566" s="66"/>
      <c r="AI1566" s="66"/>
      <c r="AJ1566" s="66"/>
      <c r="AK1566" s="66"/>
      <c r="AL1566" s="66"/>
      <c r="AM1566" s="66"/>
      <c r="AN1566" s="66"/>
      <c r="AO1566" s="66"/>
      <c r="AP1566" s="66"/>
      <c r="AQ1566" s="66"/>
      <c r="AR1566" s="66"/>
      <c r="AS1566" s="66"/>
      <c r="AT1566" s="81"/>
      <c r="AU1566" s="81" t="n">
        <f aca="false">SUM(AH1566:AT1566)</f>
        <v>0</v>
      </c>
      <c r="AV1566" s="66"/>
      <c r="AW1566" s="66"/>
      <c r="AX1566" s="66"/>
      <c r="AY1566" s="66"/>
      <c r="AZ1566" s="66"/>
      <c r="BA1566" s="66"/>
      <c r="BB1566" s="66"/>
      <c r="BC1566" s="66"/>
      <c r="BD1566" s="66"/>
      <c r="BE1566" s="66"/>
      <c r="BF1566" s="66"/>
      <c r="BG1566" s="66"/>
      <c r="BH1566" s="66"/>
      <c r="BI1566" s="66" t="n">
        <f aca="false">SUM(AV1566:BH1566)</f>
        <v>0</v>
      </c>
    </row>
    <row r="1567" s="62" customFormat="true" ht="15" hidden="false" customHeight="false" outlineLevel="0" collapsed="false">
      <c r="A1567" s="10" t="n">
        <v>2552</v>
      </c>
      <c r="B1567" s="57" t="s">
        <v>12</v>
      </c>
      <c r="C1567" s="58" t="s">
        <v>5208</v>
      </c>
      <c r="D1567" s="59"/>
      <c r="E1567" s="59"/>
      <c r="F1567" s="60"/>
      <c r="G1567" s="60"/>
      <c r="H1567" s="60"/>
      <c r="I1567" s="60"/>
      <c r="J1567" s="60"/>
      <c r="K1567" s="60"/>
      <c r="L1567" s="60"/>
      <c r="M1567" s="60"/>
      <c r="N1567" s="60"/>
      <c r="O1567" s="60"/>
      <c r="P1567" s="60"/>
      <c r="Q1567" s="121"/>
      <c r="R1567" s="60"/>
      <c r="S1567" s="60" t="n">
        <f aca="false">SUM(F1567:R1567)</f>
        <v>0</v>
      </c>
      <c r="T1567" s="60"/>
      <c r="U1567" s="60"/>
      <c r="V1567" s="60"/>
      <c r="W1567" s="60"/>
      <c r="X1567" s="60"/>
      <c r="Y1567" s="60"/>
      <c r="Z1567" s="60"/>
      <c r="AA1567" s="61"/>
      <c r="AB1567" s="61"/>
      <c r="AC1567" s="61"/>
      <c r="AD1567" s="61"/>
      <c r="AE1567" s="61"/>
      <c r="AF1567" s="121"/>
      <c r="AG1567" s="60" t="n">
        <f aca="false">SUM(T1567:AF1567)</f>
        <v>0</v>
      </c>
      <c r="AH1567" s="60"/>
      <c r="AI1567" s="60"/>
      <c r="AJ1567" s="60"/>
      <c r="AK1567" s="60"/>
      <c r="AL1567" s="60"/>
      <c r="AM1567" s="60"/>
      <c r="AN1567" s="60"/>
      <c r="AO1567" s="60"/>
      <c r="AP1567" s="60"/>
      <c r="AQ1567" s="60"/>
      <c r="AR1567" s="60"/>
      <c r="AS1567" s="60"/>
      <c r="AT1567" s="121"/>
      <c r="AU1567" s="121" t="n">
        <f aca="false">SUM(AH1567:AT1567)</f>
        <v>0</v>
      </c>
      <c r="AV1567" s="60"/>
      <c r="AW1567" s="60"/>
      <c r="AX1567" s="60"/>
      <c r="AY1567" s="60"/>
      <c r="AZ1567" s="60"/>
      <c r="BA1567" s="60"/>
      <c r="BB1567" s="60"/>
      <c r="BC1567" s="60"/>
      <c r="BD1567" s="60"/>
      <c r="BE1567" s="60"/>
      <c r="BF1567" s="60"/>
      <c r="BG1567" s="60"/>
      <c r="BH1567" s="60"/>
      <c r="BI1567" s="60" t="n">
        <f aca="false">SUM(AV1567:BH1567)</f>
        <v>0</v>
      </c>
    </row>
    <row r="1568" customFormat="false" ht="15" hidden="false" customHeight="false" outlineLevel="0" collapsed="false">
      <c r="A1568" s="13" t="n">
        <v>2553</v>
      </c>
      <c r="B1568" s="63" t="s">
        <v>15</v>
      </c>
      <c r="C1568" s="64" t="s">
        <v>5210</v>
      </c>
      <c r="D1568" s="65" t="s">
        <v>5212</v>
      </c>
      <c r="E1568" s="65" t="s">
        <v>5213</v>
      </c>
      <c r="F1568" s="66"/>
      <c r="G1568" s="66"/>
      <c r="H1568" s="66"/>
      <c r="I1568" s="66"/>
      <c r="J1568" s="66"/>
      <c r="K1568" s="66"/>
      <c r="L1568" s="66"/>
      <c r="M1568" s="66"/>
      <c r="N1568" s="66"/>
      <c r="O1568" s="66"/>
      <c r="P1568" s="66"/>
      <c r="Q1568" s="81"/>
      <c r="R1568" s="66"/>
      <c r="S1568" s="66" t="n">
        <f aca="false">SUM(F1568:R1568)</f>
        <v>0</v>
      </c>
      <c r="T1568" s="66"/>
      <c r="U1568" s="66"/>
      <c r="V1568" s="66"/>
      <c r="W1568" s="66"/>
      <c r="X1568" s="66"/>
      <c r="Y1568" s="66"/>
      <c r="Z1568" s="66"/>
      <c r="AA1568" s="67"/>
      <c r="AB1568" s="67"/>
      <c r="AC1568" s="67"/>
      <c r="AD1568" s="67"/>
      <c r="AE1568" s="67"/>
      <c r="AF1568" s="81"/>
      <c r="AG1568" s="66" t="n">
        <f aca="false">SUM(T1568:AF1568)</f>
        <v>0</v>
      </c>
      <c r="AH1568" s="66"/>
      <c r="AI1568" s="66"/>
      <c r="AJ1568" s="66"/>
      <c r="AK1568" s="66"/>
      <c r="AL1568" s="66"/>
      <c r="AM1568" s="66"/>
      <c r="AN1568" s="66"/>
      <c r="AO1568" s="66"/>
      <c r="AP1568" s="66"/>
      <c r="AQ1568" s="66"/>
      <c r="AR1568" s="66"/>
      <c r="AS1568" s="66"/>
      <c r="AT1568" s="81"/>
      <c r="AU1568" s="81" t="n">
        <f aca="false">SUM(AH1568:AT1568)</f>
        <v>0</v>
      </c>
      <c r="AV1568" s="66"/>
      <c r="AW1568" s="66"/>
      <c r="AX1568" s="66"/>
      <c r="AY1568" s="66"/>
      <c r="AZ1568" s="66"/>
      <c r="BA1568" s="66"/>
      <c r="BB1568" s="66"/>
      <c r="BC1568" s="66"/>
      <c r="BD1568" s="66"/>
      <c r="BE1568" s="66"/>
      <c r="BF1568" s="66"/>
      <c r="BG1568" s="66"/>
      <c r="BH1568" s="66"/>
      <c r="BI1568" s="66" t="n">
        <f aca="false">SUM(AV1568:BH1568)</f>
        <v>0</v>
      </c>
    </row>
    <row r="1569" customFormat="false" ht="15" hidden="false" customHeight="false" outlineLevel="0" collapsed="false">
      <c r="A1569" s="13" t="n">
        <v>2555</v>
      </c>
      <c r="B1569" s="63" t="s">
        <v>15</v>
      </c>
      <c r="C1569" s="64" t="s">
        <v>5214</v>
      </c>
      <c r="D1569" s="65" t="s">
        <v>5216</v>
      </c>
      <c r="E1569" s="65" t="s">
        <v>5217</v>
      </c>
      <c r="F1569" s="66"/>
      <c r="G1569" s="66"/>
      <c r="H1569" s="66"/>
      <c r="I1569" s="66"/>
      <c r="J1569" s="66"/>
      <c r="K1569" s="66"/>
      <c r="L1569" s="66"/>
      <c r="M1569" s="66"/>
      <c r="N1569" s="66"/>
      <c r="O1569" s="66"/>
      <c r="P1569" s="66"/>
      <c r="Q1569" s="81"/>
      <c r="R1569" s="66"/>
      <c r="S1569" s="66" t="n">
        <f aca="false">SUM(F1569:R1569)</f>
        <v>0</v>
      </c>
      <c r="T1569" s="66"/>
      <c r="U1569" s="66"/>
      <c r="V1569" s="66"/>
      <c r="W1569" s="66"/>
      <c r="X1569" s="66"/>
      <c r="Y1569" s="66"/>
      <c r="Z1569" s="66"/>
      <c r="AA1569" s="67"/>
      <c r="AB1569" s="67"/>
      <c r="AC1569" s="67"/>
      <c r="AD1569" s="67"/>
      <c r="AE1569" s="67"/>
      <c r="AF1569" s="81"/>
      <c r="AG1569" s="66" t="n">
        <f aca="false">SUM(T1569:AF1569)</f>
        <v>0</v>
      </c>
      <c r="AH1569" s="66"/>
      <c r="AI1569" s="66"/>
      <c r="AJ1569" s="66"/>
      <c r="AK1569" s="66"/>
      <c r="AL1569" s="66"/>
      <c r="AM1569" s="66"/>
      <c r="AN1569" s="66"/>
      <c r="AO1569" s="66"/>
      <c r="AP1569" s="66"/>
      <c r="AQ1569" s="66"/>
      <c r="AR1569" s="66"/>
      <c r="AS1569" s="66"/>
      <c r="AT1569" s="81"/>
      <c r="AU1569" s="81" t="n">
        <f aca="false">SUM(AH1569:AT1569)</f>
        <v>0</v>
      </c>
      <c r="AV1569" s="66"/>
      <c r="AW1569" s="66"/>
      <c r="AX1569" s="66"/>
      <c r="AY1569" s="66"/>
      <c r="AZ1569" s="66"/>
      <c r="BA1569" s="66"/>
      <c r="BB1569" s="66"/>
      <c r="BC1569" s="66"/>
      <c r="BD1569" s="66"/>
      <c r="BE1569" s="66"/>
      <c r="BF1569" s="66"/>
      <c r="BG1569" s="66"/>
      <c r="BH1569" s="66"/>
      <c r="BI1569" s="66" t="n">
        <f aca="false">SUM(AV1569:BH1569)</f>
        <v>0</v>
      </c>
    </row>
    <row r="1570" s="62" customFormat="true" ht="15" hidden="false" customHeight="false" outlineLevel="0" collapsed="false">
      <c r="A1570" s="10" t="n">
        <v>2559</v>
      </c>
      <c r="B1570" s="57" t="s">
        <v>12</v>
      </c>
      <c r="C1570" s="58" t="s">
        <v>5218</v>
      </c>
      <c r="D1570" s="59"/>
      <c r="E1570" s="59"/>
      <c r="F1570" s="60"/>
      <c r="G1570" s="60"/>
      <c r="H1570" s="60"/>
      <c r="I1570" s="60"/>
      <c r="J1570" s="60"/>
      <c r="K1570" s="60"/>
      <c r="L1570" s="60"/>
      <c r="M1570" s="60"/>
      <c r="N1570" s="60"/>
      <c r="O1570" s="60"/>
      <c r="P1570" s="60"/>
      <c r="Q1570" s="121"/>
      <c r="R1570" s="60"/>
      <c r="S1570" s="60" t="n">
        <f aca="false">SUM(F1570:R1570)</f>
        <v>0</v>
      </c>
      <c r="T1570" s="60"/>
      <c r="U1570" s="60"/>
      <c r="V1570" s="60"/>
      <c r="W1570" s="60"/>
      <c r="X1570" s="60"/>
      <c r="Y1570" s="60"/>
      <c r="Z1570" s="60"/>
      <c r="AA1570" s="61"/>
      <c r="AB1570" s="61"/>
      <c r="AC1570" s="61"/>
      <c r="AD1570" s="61"/>
      <c r="AE1570" s="61"/>
      <c r="AF1570" s="121"/>
      <c r="AG1570" s="60" t="n">
        <f aca="false">SUM(T1570:AF1570)</f>
        <v>0</v>
      </c>
      <c r="AH1570" s="60"/>
      <c r="AI1570" s="60"/>
      <c r="AJ1570" s="60"/>
      <c r="AK1570" s="60"/>
      <c r="AL1570" s="60"/>
      <c r="AM1570" s="60"/>
      <c r="AN1570" s="60"/>
      <c r="AO1570" s="60"/>
      <c r="AP1570" s="60"/>
      <c r="AQ1570" s="60"/>
      <c r="AR1570" s="60"/>
      <c r="AS1570" s="60"/>
      <c r="AT1570" s="121"/>
      <c r="AU1570" s="121" t="n">
        <f aca="false">SUM(AH1570:AT1570)</f>
        <v>0</v>
      </c>
      <c r="AV1570" s="60"/>
      <c r="AW1570" s="60"/>
      <c r="AX1570" s="60"/>
      <c r="AY1570" s="60"/>
      <c r="AZ1570" s="60"/>
      <c r="BA1570" s="60"/>
      <c r="BB1570" s="60"/>
      <c r="BC1570" s="60"/>
      <c r="BD1570" s="60"/>
      <c r="BE1570" s="60"/>
      <c r="BF1570" s="60"/>
      <c r="BG1570" s="60"/>
      <c r="BH1570" s="60"/>
      <c r="BI1570" s="60" t="n">
        <f aca="false">SUM(AV1570:BH1570)</f>
        <v>0</v>
      </c>
    </row>
    <row r="1571" customFormat="false" ht="15" hidden="false" customHeight="false" outlineLevel="0" collapsed="false">
      <c r="A1571" s="13" t="n">
        <v>2560</v>
      </c>
      <c r="B1571" s="63" t="s">
        <v>15</v>
      </c>
      <c r="C1571" s="64" t="s">
        <v>5220</v>
      </c>
      <c r="D1571" s="65" t="s">
        <v>5222</v>
      </c>
      <c r="E1571" s="65" t="s">
        <v>5223</v>
      </c>
      <c r="F1571" s="66"/>
      <c r="G1571" s="66"/>
      <c r="H1571" s="66"/>
      <c r="I1571" s="66"/>
      <c r="J1571" s="66"/>
      <c r="K1571" s="66"/>
      <c r="L1571" s="66"/>
      <c r="M1571" s="66"/>
      <c r="N1571" s="66"/>
      <c r="O1571" s="66"/>
      <c r="P1571" s="66"/>
      <c r="Q1571" s="81"/>
      <c r="R1571" s="66"/>
      <c r="S1571" s="66" t="n">
        <f aca="false">SUM(F1571:R1571)</f>
        <v>0</v>
      </c>
      <c r="T1571" s="66"/>
      <c r="U1571" s="66"/>
      <c r="V1571" s="66"/>
      <c r="W1571" s="66"/>
      <c r="X1571" s="66"/>
      <c r="Y1571" s="66"/>
      <c r="Z1571" s="66"/>
      <c r="AA1571" s="67"/>
      <c r="AB1571" s="67"/>
      <c r="AC1571" s="67"/>
      <c r="AD1571" s="67"/>
      <c r="AE1571" s="67"/>
      <c r="AF1571" s="81"/>
      <c r="AG1571" s="66" t="n">
        <f aca="false">SUM(T1571:AF1571)</f>
        <v>0</v>
      </c>
      <c r="AH1571" s="66"/>
      <c r="AI1571" s="66"/>
      <c r="AJ1571" s="66"/>
      <c r="AK1571" s="66"/>
      <c r="AL1571" s="66"/>
      <c r="AM1571" s="66"/>
      <c r="AN1571" s="66"/>
      <c r="AO1571" s="66"/>
      <c r="AP1571" s="66"/>
      <c r="AQ1571" s="66"/>
      <c r="AR1571" s="66"/>
      <c r="AS1571" s="66"/>
      <c r="AT1571" s="81"/>
      <c r="AU1571" s="81" t="n">
        <f aca="false">SUM(AH1571:AT1571)</f>
        <v>0</v>
      </c>
      <c r="AV1571" s="66"/>
      <c r="AW1571" s="66"/>
      <c r="AX1571" s="66"/>
      <c r="AY1571" s="66"/>
      <c r="AZ1571" s="66"/>
      <c r="BA1571" s="66"/>
      <c r="BB1571" s="66"/>
      <c r="BC1571" s="66"/>
      <c r="BD1571" s="66"/>
      <c r="BE1571" s="66"/>
      <c r="BF1571" s="66"/>
      <c r="BG1571" s="66"/>
      <c r="BH1571" s="66"/>
      <c r="BI1571" s="66" t="n">
        <f aca="false">SUM(AV1571:BH1571)</f>
        <v>0</v>
      </c>
    </row>
    <row r="1572" s="62" customFormat="true" ht="15" hidden="false" customHeight="false" outlineLevel="0" collapsed="false">
      <c r="A1572" s="10" t="n">
        <v>2563</v>
      </c>
      <c r="B1572" s="57" t="s">
        <v>12</v>
      </c>
      <c r="C1572" s="58" t="s">
        <v>5224</v>
      </c>
      <c r="D1572" s="59"/>
      <c r="E1572" s="59"/>
      <c r="F1572" s="60"/>
      <c r="G1572" s="60"/>
      <c r="H1572" s="60"/>
      <c r="I1572" s="60"/>
      <c r="J1572" s="60"/>
      <c r="K1572" s="60"/>
      <c r="L1572" s="60"/>
      <c r="M1572" s="60"/>
      <c r="N1572" s="60"/>
      <c r="O1572" s="60"/>
      <c r="P1572" s="60"/>
      <c r="Q1572" s="121"/>
      <c r="R1572" s="60"/>
      <c r="S1572" s="60" t="n">
        <f aca="false">SUM(F1572:R1572)</f>
        <v>0</v>
      </c>
      <c r="T1572" s="60"/>
      <c r="U1572" s="60"/>
      <c r="V1572" s="60"/>
      <c r="W1572" s="60"/>
      <c r="X1572" s="60"/>
      <c r="Y1572" s="60"/>
      <c r="Z1572" s="60"/>
      <c r="AA1572" s="61"/>
      <c r="AB1572" s="61"/>
      <c r="AC1572" s="61"/>
      <c r="AD1572" s="61"/>
      <c r="AE1572" s="61"/>
      <c r="AF1572" s="121"/>
      <c r="AG1572" s="60" t="n">
        <f aca="false">SUM(T1572:AF1572)</f>
        <v>0</v>
      </c>
      <c r="AH1572" s="60"/>
      <c r="AI1572" s="60"/>
      <c r="AJ1572" s="60"/>
      <c r="AK1572" s="60"/>
      <c r="AL1572" s="60"/>
      <c r="AM1572" s="60"/>
      <c r="AN1572" s="60"/>
      <c r="AO1572" s="60"/>
      <c r="AP1572" s="60"/>
      <c r="AQ1572" s="60"/>
      <c r="AR1572" s="60"/>
      <c r="AS1572" s="60"/>
      <c r="AT1572" s="121"/>
      <c r="AU1572" s="121" t="n">
        <f aca="false">SUM(AH1572:AT1572)</f>
        <v>0</v>
      </c>
      <c r="AV1572" s="60"/>
      <c r="AW1572" s="60"/>
      <c r="AX1572" s="60"/>
      <c r="AY1572" s="60"/>
      <c r="AZ1572" s="60"/>
      <c r="BA1572" s="60"/>
      <c r="BB1572" s="60"/>
      <c r="BC1572" s="60"/>
      <c r="BD1572" s="60"/>
      <c r="BE1572" s="60"/>
      <c r="BF1572" s="60"/>
      <c r="BG1572" s="60"/>
      <c r="BH1572" s="60"/>
      <c r="BI1572" s="60" t="n">
        <f aca="false">SUM(AV1572:BH1572)</f>
        <v>0</v>
      </c>
    </row>
    <row r="1573" customFormat="false" ht="15" hidden="false" customHeight="false" outlineLevel="0" collapsed="false">
      <c r="A1573" s="13" t="n">
        <v>2564</v>
      </c>
      <c r="B1573" s="63" t="s">
        <v>15</v>
      </c>
      <c r="C1573" s="64" t="s">
        <v>5226</v>
      </c>
      <c r="D1573" s="65" t="s">
        <v>5228</v>
      </c>
      <c r="E1573" s="65" t="s">
        <v>5229</v>
      </c>
      <c r="F1573" s="66"/>
      <c r="G1573" s="66"/>
      <c r="H1573" s="66"/>
      <c r="I1573" s="66"/>
      <c r="J1573" s="66"/>
      <c r="K1573" s="66"/>
      <c r="L1573" s="66"/>
      <c r="M1573" s="66"/>
      <c r="N1573" s="66"/>
      <c r="O1573" s="66"/>
      <c r="P1573" s="66"/>
      <c r="Q1573" s="81"/>
      <c r="R1573" s="66"/>
      <c r="S1573" s="66" t="n">
        <f aca="false">SUM(F1573:R1573)</f>
        <v>0</v>
      </c>
      <c r="T1573" s="66"/>
      <c r="U1573" s="66"/>
      <c r="V1573" s="66"/>
      <c r="W1573" s="66"/>
      <c r="X1573" s="66"/>
      <c r="Y1573" s="66"/>
      <c r="Z1573" s="66"/>
      <c r="AA1573" s="67"/>
      <c r="AB1573" s="67"/>
      <c r="AC1573" s="67"/>
      <c r="AD1573" s="67"/>
      <c r="AE1573" s="67"/>
      <c r="AF1573" s="81"/>
      <c r="AG1573" s="66" t="n">
        <f aca="false">SUM(T1573:AF1573)</f>
        <v>0</v>
      </c>
      <c r="AH1573" s="66"/>
      <c r="AI1573" s="66"/>
      <c r="AJ1573" s="66"/>
      <c r="AK1573" s="66"/>
      <c r="AL1573" s="66"/>
      <c r="AM1573" s="66"/>
      <c r="AN1573" s="66"/>
      <c r="AO1573" s="66"/>
      <c r="AP1573" s="66"/>
      <c r="AQ1573" s="66"/>
      <c r="AR1573" s="66"/>
      <c r="AS1573" s="66"/>
      <c r="AT1573" s="81"/>
      <c r="AU1573" s="81" t="n">
        <f aca="false">SUM(AH1573:AT1573)</f>
        <v>0</v>
      </c>
      <c r="AV1573" s="66"/>
      <c r="AW1573" s="66"/>
      <c r="AX1573" s="66"/>
      <c r="AY1573" s="66"/>
      <c r="AZ1573" s="66"/>
      <c r="BA1573" s="66"/>
      <c r="BB1573" s="66"/>
      <c r="BC1573" s="66"/>
      <c r="BD1573" s="66"/>
      <c r="BE1573" s="66"/>
      <c r="BF1573" s="66"/>
      <c r="BG1573" s="66"/>
      <c r="BH1573" s="66"/>
      <c r="BI1573" s="66" t="n">
        <f aca="false">SUM(AV1573:BH1573)</f>
        <v>0</v>
      </c>
    </row>
    <row r="1574" customFormat="false" ht="15" hidden="false" customHeight="false" outlineLevel="0" collapsed="false">
      <c r="A1574" s="13" t="n">
        <v>2565</v>
      </c>
      <c r="B1574" s="63" t="s">
        <v>15</v>
      </c>
      <c r="C1574" s="64" t="s">
        <v>5230</v>
      </c>
      <c r="D1574" s="65" t="s">
        <v>5232</v>
      </c>
      <c r="E1574" s="65" t="s">
        <v>5233</v>
      </c>
      <c r="F1574" s="66"/>
      <c r="G1574" s="66"/>
      <c r="H1574" s="66"/>
      <c r="I1574" s="66"/>
      <c r="J1574" s="66"/>
      <c r="K1574" s="66"/>
      <c r="L1574" s="66"/>
      <c r="M1574" s="66"/>
      <c r="N1574" s="66"/>
      <c r="O1574" s="66"/>
      <c r="P1574" s="66"/>
      <c r="Q1574" s="81"/>
      <c r="R1574" s="66"/>
      <c r="S1574" s="66" t="n">
        <f aca="false">SUM(F1574:R1574)</f>
        <v>0</v>
      </c>
      <c r="T1574" s="66"/>
      <c r="U1574" s="66"/>
      <c r="V1574" s="66"/>
      <c r="W1574" s="66"/>
      <c r="X1574" s="66"/>
      <c r="Y1574" s="66"/>
      <c r="Z1574" s="66"/>
      <c r="AA1574" s="67"/>
      <c r="AB1574" s="67"/>
      <c r="AC1574" s="67"/>
      <c r="AD1574" s="67"/>
      <c r="AE1574" s="67"/>
      <c r="AF1574" s="81"/>
      <c r="AG1574" s="66" t="n">
        <f aca="false">SUM(T1574:AF1574)</f>
        <v>0</v>
      </c>
      <c r="AH1574" s="66"/>
      <c r="AI1574" s="66"/>
      <c r="AJ1574" s="66"/>
      <c r="AK1574" s="66"/>
      <c r="AL1574" s="66"/>
      <c r="AM1574" s="66"/>
      <c r="AN1574" s="66"/>
      <c r="AO1574" s="66"/>
      <c r="AP1574" s="66"/>
      <c r="AQ1574" s="66"/>
      <c r="AR1574" s="66"/>
      <c r="AS1574" s="66"/>
      <c r="AT1574" s="81"/>
      <c r="AU1574" s="81" t="n">
        <f aca="false">SUM(AH1574:AT1574)</f>
        <v>0</v>
      </c>
      <c r="AV1574" s="66"/>
      <c r="AW1574" s="66"/>
      <c r="AX1574" s="66"/>
      <c r="AY1574" s="66"/>
      <c r="AZ1574" s="66"/>
      <c r="BA1574" s="66"/>
      <c r="BB1574" s="66"/>
      <c r="BC1574" s="66"/>
      <c r="BD1574" s="66"/>
      <c r="BE1574" s="66"/>
      <c r="BF1574" s="66"/>
      <c r="BG1574" s="66"/>
      <c r="BH1574" s="66"/>
      <c r="BI1574" s="66" t="n">
        <f aca="false">SUM(AV1574:BH1574)</f>
        <v>0</v>
      </c>
    </row>
    <row r="1575" customFormat="false" ht="15" hidden="false" customHeight="false" outlineLevel="0" collapsed="false">
      <c r="A1575" s="13" t="n">
        <v>2566</v>
      </c>
      <c r="B1575" s="63" t="s">
        <v>15</v>
      </c>
      <c r="C1575" s="64" t="s">
        <v>5234</v>
      </c>
      <c r="D1575" s="65" t="s">
        <v>5236</v>
      </c>
      <c r="E1575" s="65" t="s">
        <v>5237</v>
      </c>
      <c r="F1575" s="66"/>
      <c r="G1575" s="66"/>
      <c r="H1575" s="66"/>
      <c r="I1575" s="66"/>
      <c r="J1575" s="66"/>
      <c r="K1575" s="66"/>
      <c r="L1575" s="66"/>
      <c r="M1575" s="66"/>
      <c r="N1575" s="66"/>
      <c r="O1575" s="66"/>
      <c r="P1575" s="66"/>
      <c r="Q1575" s="81"/>
      <c r="R1575" s="66"/>
      <c r="S1575" s="66" t="n">
        <f aca="false">SUM(F1575:R1575)</f>
        <v>0</v>
      </c>
      <c r="T1575" s="66"/>
      <c r="U1575" s="66"/>
      <c r="V1575" s="66"/>
      <c r="W1575" s="66"/>
      <c r="X1575" s="66"/>
      <c r="Y1575" s="66"/>
      <c r="Z1575" s="66"/>
      <c r="AA1575" s="67"/>
      <c r="AB1575" s="67"/>
      <c r="AC1575" s="67"/>
      <c r="AD1575" s="67"/>
      <c r="AE1575" s="67"/>
      <c r="AF1575" s="81"/>
      <c r="AG1575" s="66" t="n">
        <f aca="false">SUM(T1575:AF1575)</f>
        <v>0</v>
      </c>
      <c r="AH1575" s="66"/>
      <c r="AI1575" s="66"/>
      <c r="AJ1575" s="66"/>
      <c r="AK1575" s="66"/>
      <c r="AL1575" s="66"/>
      <c r="AM1575" s="66"/>
      <c r="AN1575" s="66"/>
      <c r="AO1575" s="66"/>
      <c r="AP1575" s="66"/>
      <c r="AQ1575" s="66"/>
      <c r="AR1575" s="66"/>
      <c r="AS1575" s="66"/>
      <c r="AT1575" s="81"/>
      <c r="AU1575" s="81" t="n">
        <f aca="false">SUM(AH1575:AT1575)</f>
        <v>0</v>
      </c>
      <c r="AV1575" s="66"/>
      <c r="AW1575" s="66"/>
      <c r="AX1575" s="66"/>
      <c r="AY1575" s="66"/>
      <c r="AZ1575" s="66"/>
      <c r="BA1575" s="66"/>
      <c r="BB1575" s="66"/>
      <c r="BC1575" s="66"/>
      <c r="BD1575" s="66"/>
      <c r="BE1575" s="66"/>
      <c r="BF1575" s="66"/>
      <c r="BG1575" s="66"/>
      <c r="BH1575" s="66"/>
      <c r="BI1575" s="66" t="n">
        <f aca="false">SUM(AV1575:BH1575)</f>
        <v>0</v>
      </c>
    </row>
    <row r="1576" customFormat="false" ht="15" hidden="false" customHeight="false" outlineLevel="0" collapsed="false">
      <c r="A1576" s="13" t="n">
        <v>2567</v>
      </c>
      <c r="B1576" s="63" t="s">
        <v>15</v>
      </c>
      <c r="C1576" s="64" t="s">
        <v>5238</v>
      </c>
      <c r="D1576" s="65" t="s">
        <v>5240</v>
      </c>
      <c r="E1576" s="65" t="s">
        <v>5241</v>
      </c>
      <c r="F1576" s="66"/>
      <c r="G1576" s="66"/>
      <c r="H1576" s="66"/>
      <c r="I1576" s="66"/>
      <c r="J1576" s="66"/>
      <c r="K1576" s="66"/>
      <c r="L1576" s="66"/>
      <c r="M1576" s="66"/>
      <c r="N1576" s="66"/>
      <c r="O1576" s="66"/>
      <c r="P1576" s="66"/>
      <c r="Q1576" s="81"/>
      <c r="R1576" s="66"/>
      <c r="S1576" s="66" t="n">
        <f aca="false">SUM(F1576:R1576)</f>
        <v>0</v>
      </c>
      <c r="T1576" s="66"/>
      <c r="U1576" s="66"/>
      <c r="V1576" s="66"/>
      <c r="W1576" s="66"/>
      <c r="X1576" s="66"/>
      <c r="Y1576" s="66"/>
      <c r="Z1576" s="66"/>
      <c r="AA1576" s="67"/>
      <c r="AB1576" s="67"/>
      <c r="AC1576" s="67"/>
      <c r="AD1576" s="67"/>
      <c r="AE1576" s="67"/>
      <c r="AF1576" s="81"/>
      <c r="AG1576" s="66" t="n">
        <f aca="false">SUM(T1576:AF1576)</f>
        <v>0</v>
      </c>
      <c r="AH1576" s="66"/>
      <c r="AI1576" s="66"/>
      <c r="AJ1576" s="66"/>
      <c r="AK1576" s="66"/>
      <c r="AL1576" s="66"/>
      <c r="AM1576" s="66"/>
      <c r="AN1576" s="66"/>
      <c r="AO1576" s="66"/>
      <c r="AP1576" s="66"/>
      <c r="AQ1576" s="66"/>
      <c r="AR1576" s="66"/>
      <c r="AS1576" s="66"/>
      <c r="AT1576" s="81"/>
      <c r="AU1576" s="81" t="n">
        <f aca="false">SUM(AH1576:AT1576)</f>
        <v>0</v>
      </c>
      <c r="AV1576" s="66"/>
      <c r="AW1576" s="66"/>
      <c r="AX1576" s="66"/>
      <c r="AY1576" s="66"/>
      <c r="AZ1576" s="66"/>
      <c r="BA1576" s="66"/>
      <c r="BB1576" s="66"/>
      <c r="BC1576" s="66"/>
      <c r="BD1576" s="66"/>
      <c r="BE1576" s="66"/>
      <c r="BF1576" s="66"/>
      <c r="BG1576" s="66"/>
      <c r="BH1576" s="66"/>
      <c r="BI1576" s="66" t="n">
        <f aca="false">SUM(AV1576:BH1576)</f>
        <v>0</v>
      </c>
    </row>
    <row r="1577" customFormat="false" ht="15" hidden="false" customHeight="false" outlineLevel="0" collapsed="false">
      <c r="A1577" s="13" t="n">
        <v>2568</v>
      </c>
      <c r="B1577" s="63" t="s">
        <v>15</v>
      </c>
      <c r="C1577" s="64" t="s">
        <v>5242</v>
      </c>
      <c r="D1577" s="65" t="s">
        <v>5244</v>
      </c>
      <c r="E1577" s="65" t="s">
        <v>5245</v>
      </c>
      <c r="F1577" s="66"/>
      <c r="G1577" s="66"/>
      <c r="H1577" s="66"/>
      <c r="I1577" s="66"/>
      <c r="J1577" s="66"/>
      <c r="K1577" s="66"/>
      <c r="L1577" s="66"/>
      <c r="M1577" s="66"/>
      <c r="N1577" s="66"/>
      <c r="O1577" s="66"/>
      <c r="P1577" s="66"/>
      <c r="Q1577" s="81"/>
      <c r="R1577" s="66"/>
      <c r="S1577" s="66" t="n">
        <f aca="false">SUM(F1577:R1577)</f>
        <v>0</v>
      </c>
      <c r="T1577" s="66"/>
      <c r="U1577" s="66"/>
      <c r="V1577" s="66"/>
      <c r="W1577" s="66"/>
      <c r="X1577" s="66"/>
      <c r="Y1577" s="66"/>
      <c r="Z1577" s="66"/>
      <c r="AA1577" s="67"/>
      <c r="AB1577" s="67"/>
      <c r="AC1577" s="67"/>
      <c r="AD1577" s="67"/>
      <c r="AE1577" s="67"/>
      <c r="AF1577" s="81"/>
      <c r="AG1577" s="66" t="n">
        <f aca="false">SUM(T1577:AF1577)</f>
        <v>0</v>
      </c>
      <c r="AH1577" s="66"/>
      <c r="AI1577" s="66"/>
      <c r="AJ1577" s="66"/>
      <c r="AK1577" s="66"/>
      <c r="AL1577" s="66"/>
      <c r="AM1577" s="66"/>
      <c r="AN1577" s="66"/>
      <c r="AO1577" s="66"/>
      <c r="AP1577" s="66"/>
      <c r="AQ1577" s="66"/>
      <c r="AR1577" s="66"/>
      <c r="AS1577" s="66"/>
      <c r="AT1577" s="81"/>
      <c r="AU1577" s="81" t="n">
        <f aca="false">SUM(AH1577:AT1577)</f>
        <v>0</v>
      </c>
      <c r="AV1577" s="66"/>
      <c r="AW1577" s="66"/>
      <c r="AX1577" s="66"/>
      <c r="AY1577" s="66"/>
      <c r="AZ1577" s="66"/>
      <c r="BA1577" s="66"/>
      <c r="BB1577" s="66"/>
      <c r="BC1577" s="66"/>
      <c r="BD1577" s="66"/>
      <c r="BE1577" s="66"/>
      <c r="BF1577" s="66"/>
      <c r="BG1577" s="66"/>
      <c r="BH1577" s="66"/>
      <c r="BI1577" s="66" t="n">
        <f aca="false">SUM(AV1577:BH1577)</f>
        <v>0</v>
      </c>
    </row>
    <row r="1578" s="120" customFormat="true" ht="15" hidden="false" customHeight="false" outlineLevel="0" collapsed="false">
      <c r="A1578" s="113" t="n">
        <v>2571</v>
      </c>
      <c r="B1578" s="114" t="s">
        <v>9</v>
      </c>
      <c r="C1578" s="115" t="s">
        <v>5246</v>
      </c>
      <c r="D1578" s="116"/>
      <c r="E1578" s="116"/>
      <c r="F1578" s="117"/>
      <c r="G1578" s="117"/>
      <c r="H1578" s="117"/>
      <c r="I1578" s="117"/>
      <c r="J1578" s="117"/>
      <c r="K1578" s="117"/>
      <c r="L1578" s="117"/>
      <c r="M1578" s="117"/>
      <c r="N1578" s="117"/>
      <c r="O1578" s="117"/>
      <c r="P1578" s="117"/>
      <c r="Q1578" s="118"/>
      <c r="R1578" s="117"/>
      <c r="S1578" s="117" t="n">
        <f aca="false">SUM(F1578:R1578)</f>
        <v>0</v>
      </c>
      <c r="T1578" s="117"/>
      <c r="U1578" s="117"/>
      <c r="V1578" s="117"/>
      <c r="W1578" s="117"/>
      <c r="X1578" s="117"/>
      <c r="Y1578" s="117"/>
      <c r="Z1578" s="117"/>
      <c r="AA1578" s="119"/>
      <c r="AB1578" s="119"/>
      <c r="AC1578" s="119"/>
      <c r="AD1578" s="119"/>
      <c r="AE1578" s="119"/>
      <c r="AF1578" s="118"/>
      <c r="AG1578" s="117" t="n">
        <f aca="false">SUM(T1578:AF1578)</f>
        <v>0</v>
      </c>
      <c r="AH1578" s="117"/>
      <c r="AI1578" s="117"/>
      <c r="AJ1578" s="117"/>
      <c r="AK1578" s="117"/>
      <c r="AL1578" s="117"/>
      <c r="AM1578" s="117"/>
      <c r="AN1578" s="117"/>
      <c r="AO1578" s="117"/>
      <c r="AP1578" s="117"/>
      <c r="AQ1578" s="117"/>
      <c r="AR1578" s="117"/>
      <c r="AS1578" s="117"/>
      <c r="AT1578" s="118"/>
      <c r="AU1578" s="118" t="n">
        <f aca="false">SUM(AH1578:AT1578)</f>
        <v>0</v>
      </c>
      <c r="AV1578" s="117"/>
      <c r="AW1578" s="117"/>
      <c r="AX1578" s="117"/>
      <c r="AY1578" s="117"/>
      <c r="AZ1578" s="117"/>
      <c r="BA1578" s="117"/>
      <c r="BB1578" s="117"/>
      <c r="BC1578" s="117"/>
      <c r="BD1578" s="117"/>
      <c r="BE1578" s="117"/>
      <c r="BF1578" s="117"/>
      <c r="BG1578" s="117"/>
      <c r="BH1578" s="117"/>
      <c r="BI1578" s="117" t="n">
        <f aca="false">SUM(AV1578:BH1578)</f>
        <v>0</v>
      </c>
    </row>
    <row r="1579" s="62" customFormat="true" ht="15" hidden="false" customHeight="false" outlineLevel="0" collapsed="false">
      <c r="A1579" s="10" t="n">
        <v>2572</v>
      </c>
      <c r="B1579" s="57" t="s">
        <v>12</v>
      </c>
      <c r="C1579" s="58" t="s">
        <v>5248</v>
      </c>
      <c r="D1579" s="59"/>
      <c r="E1579" s="59"/>
      <c r="F1579" s="60"/>
      <c r="G1579" s="60"/>
      <c r="H1579" s="60"/>
      <c r="I1579" s="60"/>
      <c r="J1579" s="60"/>
      <c r="K1579" s="60"/>
      <c r="L1579" s="60"/>
      <c r="M1579" s="60"/>
      <c r="N1579" s="60"/>
      <c r="O1579" s="60"/>
      <c r="P1579" s="60"/>
      <c r="Q1579" s="121"/>
      <c r="R1579" s="60"/>
      <c r="S1579" s="60" t="n">
        <f aca="false">SUM(F1579:R1579)</f>
        <v>0</v>
      </c>
      <c r="T1579" s="60"/>
      <c r="U1579" s="60"/>
      <c r="V1579" s="60"/>
      <c r="W1579" s="60"/>
      <c r="X1579" s="60"/>
      <c r="Y1579" s="60"/>
      <c r="Z1579" s="60"/>
      <c r="AA1579" s="61"/>
      <c r="AB1579" s="61"/>
      <c r="AC1579" s="61"/>
      <c r="AD1579" s="61"/>
      <c r="AE1579" s="61"/>
      <c r="AF1579" s="121"/>
      <c r="AG1579" s="60" t="n">
        <f aca="false">SUM(T1579:AF1579)</f>
        <v>0</v>
      </c>
      <c r="AH1579" s="60"/>
      <c r="AI1579" s="60"/>
      <c r="AJ1579" s="60"/>
      <c r="AK1579" s="60"/>
      <c r="AL1579" s="60"/>
      <c r="AM1579" s="60"/>
      <c r="AN1579" s="60"/>
      <c r="AO1579" s="60"/>
      <c r="AP1579" s="60"/>
      <c r="AQ1579" s="60"/>
      <c r="AR1579" s="60"/>
      <c r="AS1579" s="60"/>
      <c r="AT1579" s="121"/>
      <c r="AU1579" s="121" t="n">
        <f aca="false">SUM(AH1579:AT1579)</f>
        <v>0</v>
      </c>
      <c r="AV1579" s="60"/>
      <c r="AW1579" s="60"/>
      <c r="AX1579" s="60"/>
      <c r="AY1579" s="60"/>
      <c r="AZ1579" s="60"/>
      <c r="BA1579" s="60"/>
      <c r="BB1579" s="60"/>
      <c r="BC1579" s="60"/>
      <c r="BD1579" s="60"/>
      <c r="BE1579" s="60"/>
      <c r="BF1579" s="60"/>
      <c r="BG1579" s="60"/>
      <c r="BH1579" s="60"/>
      <c r="BI1579" s="60" t="n">
        <f aca="false">SUM(AV1579:BH1579)</f>
        <v>0</v>
      </c>
    </row>
    <row r="1580" customFormat="false" ht="15" hidden="false" customHeight="false" outlineLevel="0" collapsed="false">
      <c r="A1580" s="13" t="n">
        <v>2573</v>
      </c>
      <c r="B1580" s="63" t="s">
        <v>15</v>
      </c>
      <c r="C1580" s="64" t="s">
        <v>5250</v>
      </c>
      <c r="D1580" s="65" t="s">
        <v>5252</v>
      </c>
      <c r="E1580" s="65" t="s">
        <v>5253</v>
      </c>
      <c r="F1580" s="66"/>
      <c r="G1580" s="66"/>
      <c r="H1580" s="66"/>
      <c r="I1580" s="66"/>
      <c r="J1580" s="66"/>
      <c r="K1580" s="66"/>
      <c r="L1580" s="66"/>
      <c r="M1580" s="66"/>
      <c r="N1580" s="66"/>
      <c r="O1580" s="66"/>
      <c r="P1580" s="66"/>
      <c r="Q1580" s="81"/>
      <c r="R1580" s="66"/>
      <c r="S1580" s="66" t="n">
        <f aca="false">SUM(F1580:R1580)</f>
        <v>0</v>
      </c>
      <c r="T1580" s="66"/>
      <c r="U1580" s="66"/>
      <c r="V1580" s="66"/>
      <c r="W1580" s="66"/>
      <c r="X1580" s="66"/>
      <c r="Y1580" s="66"/>
      <c r="Z1580" s="66"/>
      <c r="AA1580" s="67"/>
      <c r="AB1580" s="67"/>
      <c r="AC1580" s="67"/>
      <c r="AD1580" s="67"/>
      <c r="AE1580" s="67"/>
      <c r="AF1580" s="81"/>
      <c r="AG1580" s="66" t="n">
        <f aca="false">SUM(T1580:AF1580)</f>
        <v>0</v>
      </c>
      <c r="AH1580" s="66"/>
      <c r="AI1580" s="66"/>
      <c r="AJ1580" s="66"/>
      <c r="AK1580" s="66"/>
      <c r="AL1580" s="66"/>
      <c r="AM1580" s="66"/>
      <c r="AN1580" s="66"/>
      <c r="AO1580" s="66"/>
      <c r="AP1580" s="66"/>
      <c r="AQ1580" s="66"/>
      <c r="AR1580" s="66"/>
      <c r="AS1580" s="66"/>
      <c r="AT1580" s="81"/>
      <c r="AU1580" s="81" t="n">
        <f aca="false">SUM(AH1580:AT1580)</f>
        <v>0</v>
      </c>
      <c r="AV1580" s="66"/>
      <c r="AW1580" s="66"/>
      <c r="AX1580" s="66"/>
      <c r="AY1580" s="66"/>
      <c r="AZ1580" s="66"/>
      <c r="BA1580" s="66"/>
      <c r="BB1580" s="66"/>
      <c r="BC1580" s="66"/>
      <c r="BD1580" s="66"/>
      <c r="BE1580" s="66"/>
      <c r="BF1580" s="66"/>
      <c r="BG1580" s="66"/>
      <c r="BH1580" s="66"/>
      <c r="BI1580" s="66" t="n">
        <f aca="false">SUM(AV1580:BH1580)</f>
        <v>0</v>
      </c>
    </row>
    <row r="1581" customFormat="false" ht="15" hidden="false" customHeight="false" outlineLevel="0" collapsed="false">
      <c r="A1581" s="13" t="n">
        <v>2574</v>
      </c>
      <c r="B1581" s="63" t="s">
        <v>15</v>
      </c>
      <c r="C1581" s="64" t="s">
        <v>5254</v>
      </c>
      <c r="D1581" s="65" t="s">
        <v>5256</v>
      </c>
      <c r="E1581" s="65" t="s">
        <v>5257</v>
      </c>
      <c r="F1581" s="66"/>
      <c r="G1581" s="66"/>
      <c r="H1581" s="66"/>
      <c r="I1581" s="66"/>
      <c r="J1581" s="66"/>
      <c r="K1581" s="66"/>
      <c r="L1581" s="66"/>
      <c r="M1581" s="66"/>
      <c r="N1581" s="66"/>
      <c r="O1581" s="66"/>
      <c r="P1581" s="66"/>
      <c r="Q1581" s="81"/>
      <c r="R1581" s="66"/>
      <c r="S1581" s="66" t="n">
        <f aca="false">SUM(F1581:R1581)</f>
        <v>0</v>
      </c>
      <c r="T1581" s="66"/>
      <c r="U1581" s="66"/>
      <c r="V1581" s="66"/>
      <c r="W1581" s="66"/>
      <c r="X1581" s="66"/>
      <c r="Y1581" s="66"/>
      <c r="Z1581" s="66"/>
      <c r="AA1581" s="67"/>
      <c r="AB1581" s="67"/>
      <c r="AC1581" s="67"/>
      <c r="AD1581" s="67"/>
      <c r="AE1581" s="67"/>
      <c r="AF1581" s="81"/>
      <c r="AG1581" s="66" t="n">
        <f aca="false">SUM(T1581:AF1581)</f>
        <v>0</v>
      </c>
      <c r="AH1581" s="66"/>
      <c r="AI1581" s="66"/>
      <c r="AJ1581" s="66"/>
      <c r="AK1581" s="66"/>
      <c r="AL1581" s="66"/>
      <c r="AM1581" s="66"/>
      <c r="AN1581" s="66"/>
      <c r="AO1581" s="66"/>
      <c r="AP1581" s="66"/>
      <c r="AQ1581" s="66"/>
      <c r="AR1581" s="66"/>
      <c r="AS1581" s="66"/>
      <c r="AT1581" s="81"/>
      <c r="AU1581" s="81" t="n">
        <f aca="false">SUM(AH1581:AT1581)</f>
        <v>0</v>
      </c>
      <c r="AV1581" s="66"/>
      <c r="AW1581" s="66"/>
      <c r="AX1581" s="66"/>
      <c r="AY1581" s="66"/>
      <c r="AZ1581" s="66"/>
      <c r="BA1581" s="66"/>
      <c r="BB1581" s="66"/>
      <c r="BC1581" s="66"/>
      <c r="BD1581" s="66"/>
      <c r="BE1581" s="66"/>
      <c r="BF1581" s="66"/>
      <c r="BG1581" s="66"/>
      <c r="BH1581" s="66"/>
      <c r="BI1581" s="66" t="n">
        <f aca="false">SUM(AV1581:BH1581)</f>
        <v>0</v>
      </c>
    </row>
    <row r="1582" s="120" customFormat="true" ht="15" hidden="false" customHeight="false" outlineLevel="0" collapsed="false">
      <c r="A1582" s="113" t="n">
        <v>2577</v>
      </c>
      <c r="B1582" s="114" t="s">
        <v>9</v>
      </c>
      <c r="C1582" s="115" t="s">
        <v>5258</v>
      </c>
      <c r="D1582" s="116"/>
      <c r="E1582" s="116"/>
      <c r="F1582" s="117"/>
      <c r="G1582" s="117"/>
      <c r="H1582" s="117"/>
      <c r="I1582" s="117"/>
      <c r="J1582" s="117"/>
      <c r="K1582" s="117"/>
      <c r="L1582" s="117"/>
      <c r="M1582" s="117"/>
      <c r="N1582" s="117"/>
      <c r="O1582" s="117"/>
      <c r="P1582" s="117"/>
      <c r="Q1582" s="118"/>
      <c r="R1582" s="117"/>
      <c r="S1582" s="117" t="n">
        <f aca="false">SUM(F1582:R1582)</f>
        <v>0</v>
      </c>
      <c r="T1582" s="117"/>
      <c r="U1582" s="117"/>
      <c r="V1582" s="117"/>
      <c r="W1582" s="117"/>
      <c r="X1582" s="117"/>
      <c r="Y1582" s="117"/>
      <c r="Z1582" s="117"/>
      <c r="AA1582" s="119"/>
      <c r="AB1582" s="119"/>
      <c r="AC1582" s="119"/>
      <c r="AD1582" s="119"/>
      <c r="AE1582" s="119"/>
      <c r="AF1582" s="118"/>
      <c r="AG1582" s="117" t="n">
        <f aca="false">SUM(T1582:AF1582)</f>
        <v>0</v>
      </c>
      <c r="AH1582" s="117"/>
      <c r="AI1582" s="117"/>
      <c r="AJ1582" s="117"/>
      <c r="AK1582" s="117"/>
      <c r="AL1582" s="117"/>
      <c r="AM1582" s="117"/>
      <c r="AN1582" s="117"/>
      <c r="AO1582" s="117"/>
      <c r="AP1582" s="117"/>
      <c r="AQ1582" s="117"/>
      <c r="AR1582" s="117"/>
      <c r="AS1582" s="117"/>
      <c r="AT1582" s="118"/>
      <c r="AU1582" s="118" t="n">
        <f aca="false">SUM(AH1582:AT1582)</f>
        <v>0</v>
      </c>
      <c r="AV1582" s="117"/>
      <c r="AW1582" s="117"/>
      <c r="AX1582" s="117"/>
      <c r="AY1582" s="117"/>
      <c r="AZ1582" s="117"/>
      <c r="BA1582" s="117"/>
      <c r="BB1582" s="117"/>
      <c r="BC1582" s="117"/>
      <c r="BD1582" s="117"/>
      <c r="BE1582" s="117"/>
      <c r="BF1582" s="117"/>
      <c r="BG1582" s="117"/>
      <c r="BH1582" s="117"/>
      <c r="BI1582" s="117" t="n">
        <f aca="false">SUM(AV1582:BH1582)</f>
        <v>0</v>
      </c>
    </row>
    <row r="1583" s="62" customFormat="true" ht="15" hidden="false" customHeight="false" outlineLevel="0" collapsed="false">
      <c r="A1583" s="10" t="n">
        <v>2578</v>
      </c>
      <c r="B1583" s="57" t="s">
        <v>12</v>
      </c>
      <c r="C1583" s="58" t="s">
        <v>5260</v>
      </c>
      <c r="D1583" s="59"/>
      <c r="E1583" s="59"/>
      <c r="F1583" s="60"/>
      <c r="G1583" s="60"/>
      <c r="H1583" s="60"/>
      <c r="I1583" s="60"/>
      <c r="J1583" s="60"/>
      <c r="K1583" s="60"/>
      <c r="L1583" s="60"/>
      <c r="M1583" s="60"/>
      <c r="N1583" s="60"/>
      <c r="O1583" s="60"/>
      <c r="P1583" s="60"/>
      <c r="Q1583" s="121"/>
      <c r="R1583" s="60"/>
      <c r="S1583" s="60" t="n">
        <f aca="false">SUM(F1583:R1583)</f>
        <v>0</v>
      </c>
      <c r="T1583" s="60"/>
      <c r="U1583" s="60"/>
      <c r="V1583" s="60"/>
      <c r="W1583" s="60"/>
      <c r="X1583" s="60"/>
      <c r="Y1583" s="60"/>
      <c r="Z1583" s="60"/>
      <c r="AA1583" s="61"/>
      <c r="AB1583" s="61"/>
      <c r="AC1583" s="61"/>
      <c r="AD1583" s="61"/>
      <c r="AE1583" s="61"/>
      <c r="AF1583" s="121"/>
      <c r="AG1583" s="60" t="n">
        <f aca="false">SUM(T1583:AF1583)</f>
        <v>0</v>
      </c>
      <c r="AH1583" s="60"/>
      <c r="AI1583" s="60"/>
      <c r="AJ1583" s="60"/>
      <c r="AK1583" s="60"/>
      <c r="AL1583" s="60"/>
      <c r="AM1583" s="60"/>
      <c r="AN1583" s="60"/>
      <c r="AO1583" s="60"/>
      <c r="AP1583" s="60"/>
      <c r="AQ1583" s="60"/>
      <c r="AR1583" s="60"/>
      <c r="AS1583" s="60"/>
      <c r="AT1583" s="121"/>
      <c r="AU1583" s="121" t="n">
        <f aca="false">SUM(AH1583:AT1583)</f>
        <v>0</v>
      </c>
      <c r="AV1583" s="60"/>
      <c r="AW1583" s="60"/>
      <c r="AX1583" s="60"/>
      <c r="AY1583" s="60"/>
      <c r="AZ1583" s="60"/>
      <c r="BA1583" s="60"/>
      <c r="BB1583" s="60"/>
      <c r="BC1583" s="60"/>
      <c r="BD1583" s="60"/>
      <c r="BE1583" s="60"/>
      <c r="BF1583" s="60"/>
      <c r="BG1583" s="60"/>
      <c r="BH1583" s="60"/>
      <c r="BI1583" s="60" t="n">
        <f aca="false">SUM(AV1583:BH1583)</f>
        <v>0</v>
      </c>
    </row>
    <row r="1584" customFormat="false" ht="15" hidden="false" customHeight="false" outlineLevel="0" collapsed="false">
      <c r="A1584" s="13" t="n">
        <v>2579</v>
      </c>
      <c r="B1584" s="63" t="s">
        <v>15</v>
      </c>
      <c r="C1584" s="64" t="s">
        <v>5262</v>
      </c>
      <c r="D1584" s="65" t="s">
        <v>5264</v>
      </c>
      <c r="E1584" s="65" t="s">
        <v>5265</v>
      </c>
      <c r="F1584" s="66"/>
      <c r="G1584" s="66"/>
      <c r="H1584" s="66"/>
      <c r="I1584" s="66"/>
      <c r="J1584" s="66"/>
      <c r="K1584" s="66"/>
      <c r="L1584" s="66"/>
      <c r="M1584" s="66"/>
      <c r="N1584" s="66"/>
      <c r="O1584" s="66"/>
      <c r="P1584" s="66"/>
      <c r="Q1584" s="81"/>
      <c r="R1584" s="66"/>
      <c r="S1584" s="66" t="n">
        <f aca="false">SUM(F1584:R1584)</f>
        <v>0</v>
      </c>
      <c r="T1584" s="66"/>
      <c r="U1584" s="66"/>
      <c r="V1584" s="66"/>
      <c r="W1584" s="66"/>
      <c r="X1584" s="66"/>
      <c r="Y1584" s="66"/>
      <c r="Z1584" s="66"/>
      <c r="AA1584" s="67"/>
      <c r="AB1584" s="67"/>
      <c r="AC1584" s="67"/>
      <c r="AD1584" s="67"/>
      <c r="AE1584" s="67"/>
      <c r="AF1584" s="81"/>
      <c r="AG1584" s="66" t="n">
        <f aca="false">SUM(T1584:AF1584)</f>
        <v>0</v>
      </c>
      <c r="AH1584" s="66"/>
      <c r="AI1584" s="66"/>
      <c r="AJ1584" s="66"/>
      <c r="AK1584" s="66"/>
      <c r="AL1584" s="66"/>
      <c r="AM1584" s="66"/>
      <c r="AN1584" s="66"/>
      <c r="AO1584" s="66"/>
      <c r="AP1584" s="66"/>
      <c r="AQ1584" s="66"/>
      <c r="AR1584" s="66"/>
      <c r="AS1584" s="66"/>
      <c r="AT1584" s="81"/>
      <c r="AU1584" s="81" t="n">
        <f aca="false">SUM(AH1584:AT1584)</f>
        <v>0</v>
      </c>
      <c r="AV1584" s="66"/>
      <c r="AW1584" s="66"/>
      <c r="AX1584" s="66"/>
      <c r="AY1584" s="66"/>
      <c r="AZ1584" s="66"/>
      <c r="BA1584" s="66"/>
      <c r="BB1584" s="66"/>
      <c r="BC1584" s="66"/>
      <c r="BD1584" s="66"/>
      <c r="BE1584" s="66"/>
      <c r="BF1584" s="66"/>
      <c r="BG1584" s="66"/>
      <c r="BH1584" s="66"/>
      <c r="BI1584" s="66" t="n">
        <f aca="false">SUM(AV1584:BH1584)</f>
        <v>0</v>
      </c>
    </row>
    <row r="1585" customFormat="false" ht="15" hidden="false" customHeight="false" outlineLevel="0" collapsed="false">
      <c r="A1585" s="13" t="n">
        <v>2580</v>
      </c>
      <c r="B1585" s="63" t="s">
        <v>15</v>
      </c>
      <c r="C1585" s="64" t="s">
        <v>5266</v>
      </c>
      <c r="D1585" s="65" t="s">
        <v>5268</v>
      </c>
      <c r="E1585" s="65" t="s">
        <v>5269</v>
      </c>
      <c r="F1585" s="66"/>
      <c r="G1585" s="66"/>
      <c r="H1585" s="66"/>
      <c r="I1585" s="66"/>
      <c r="J1585" s="66"/>
      <c r="K1585" s="66"/>
      <c r="L1585" s="66"/>
      <c r="M1585" s="66"/>
      <c r="N1585" s="66"/>
      <c r="O1585" s="66"/>
      <c r="P1585" s="66"/>
      <c r="Q1585" s="81"/>
      <c r="R1585" s="66"/>
      <c r="S1585" s="66" t="n">
        <f aca="false">SUM(F1585:R1585)</f>
        <v>0</v>
      </c>
      <c r="T1585" s="66"/>
      <c r="U1585" s="66"/>
      <c r="V1585" s="66"/>
      <c r="W1585" s="66"/>
      <c r="X1585" s="66"/>
      <c r="Y1585" s="66"/>
      <c r="Z1585" s="66"/>
      <c r="AA1585" s="67"/>
      <c r="AB1585" s="67"/>
      <c r="AC1585" s="67"/>
      <c r="AD1585" s="67"/>
      <c r="AE1585" s="67"/>
      <c r="AF1585" s="81"/>
      <c r="AG1585" s="66" t="n">
        <f aca="false">SUM(T1585:AF1585)</f>
        <v>0</v>
      </c>
      <c r="AH1585" s="66"/>
      <c r="AI1585" s="66"/>
      <c r="AJ1585" s="66"/>
      <c r="AK1585" s="66"/>
      <c r="AL1585" s="66"/>
      <c r="AM1585" s="66"/>
      <c r="AN1585" s="66"/>
      <c r="AO1585" s="66"/>
      <c r="AP1585" s="66"/>
      <c r="AQ1585" s="66"/>
      <c r="AR1585" s="66"/>
      <c r="AS1585" s="66"/>
      <c r="AT1585" s="81"/>
      <c r="AU1585" s="81" t="n">
        <f aca="false">SUM(AH1585:AT1585)</f>
        <v>0</v>
      </c>
      <c r="AV1585" s="66"/>
      <c r="AW1585" s="66"/>
      <c r="AX1585" s="66"/>
      <c r="AY1585" s="66"/>
      <c r="AZ1585" s="66"/>
      <c r="BA1585" s="66"/>
      <c r="BB1585" s="66"/>
      <c r="BC1585" s="66"/>
      <c r="BD1585" s="66"/>
      <c r="BE1585" s="66"/>
      <c r="BF1585" s="66"/>
      <c r="BG1585" s="66"/>
      <c r="BH1585" s="66"/>
      <c r="BI1585" s="66" t="n">
        <f aca="false">SUM(AV1585:BH1585)</f>
        <v>0</v>
      </c>
    </row>
    <row r="1586" customFormat="false" ht="15" hidden="false" customHeight="false" outlineLevel="0" collapsed="false">
      <c r="A1586" s="13" t="n">
        <v>2584</v>
      </c>
      <c r="B1586" s="63" t="s">
        <v>15</v>
      </c>
      <c r="C1586" s="64" t="s">
        <v>5270</v>
      </c>
      <c r="D1586" s="65" t="s">
        <v>5272</v>
      </c>
      <c r="E1586" s="65" t="s">
        <v>5273</v>
      </c>
      <c r="F1586" s="66"/>
      <c r="G1586" s="66"/>
      <c r="H1586" s="66"/>
      <c r="I1586" s="66"/>
      <c r="J1586" s="66"/>
      <c r="K1586" s="66"/>
      <c r="L1586" s="66"/>
      <c r="M1586" s="66"/>
      <c r="N1586" s="66"/>
      <c r="O1586" s="66"/>
      <c r="P1586" s="66"/>
      <c r="Q1586" s="81"/>
      <c r="R1586" s="66"/>
      <c r="S1586" s="66" t="n">
        <f aca="false">SUM(F1586:R1586)</f>
        <v>0</v>
      </c>
      <c r="T1586" s="66"/>
      <c r="U1586" s="66"/>
      <c r="V1586" s="66"/>
      <c r="W1586" s="66"/>
      <c r="X1586" s="66"/>
      <c r="Y1586" s="66"/>
      <c r="Z1586" s="66"/>
      <c r="AA1586" s="67"/>
      <c r="AB1586" s="67"/>
      <c r="AC1586" s="67"/>
      <c r="AD1586" s="67"/>
      <c r="AE1586" s="67"/>
      <c r="AF1586" s="81"/>
      <c r="AG1586" s="66" t="n">
        <f aca="false">SUM(T1586:AF1586)</f>
        <v>0</v>
      </c>
      <c r="AH1586" s="66"/>
      <c r="AI1586" s="66"/>
      <c r="AJ1586" s="66"/>
      <c r="AK1586" s="66"/>
      <c r="AL1586" s="66"/>
      <c r="AM1586" s="66"/>
      <c r="AN1586" s="66"/>
      <c r="AO1586" s="66"/>
      <c r="AP1586" s="66"/>
      <c r="AQ1586" s="66"/>
      <c r="AR1586" s="66"/>
      <c r="AS1586" s="66"/>
      <c r="AT1586" s="81"/>
      <c r="AU1586" s="81" t="n">
        <f aca="false">SUM(AH1586:AT1586)</f>
        <v>0</v>
      </c>
      <c r="AV1586" s="66"/>
      <c r="AW1586" s="66"/>
      <c r="AX1586" s="66"/>
      <c r="AY1586" s="66"/>
      <c r="AZ1586" s="66"/>
      <c r="BA1586" s="66"/>
      <c r="BB1586" s="66"/>
      <c r="BC1586" s="66"/>
      <c r="BD1586" s="66"/>
      <c r="BE1586" s="66"/>
      <c r="BF1586" s="66"/>
      <c r="BG1586" s="66"/>
      <c r="BH1586" s="66"/>
      <c r="BI1586" s="66" t="n">
        <f aca="false">SUM(AV1586:BH1586)</f>
        <v>0</v>
      </c>
    </row>
    <row r="1587" customFormat="false" ht="15" hidden="false" customHeight="false" outlineLevel="0" collapsed="false">
      <c r="A1587" s="13" t="n">
        <v>2590</v>
      </c>
      <c r="B1587" s="63" t="s">
        <v>15</v>
      </c>
      <c r="C1587" s="64" t="s">
        <v>5274</v>
      </c>
      <c r="D1587" s="65" t="s">
        <v>5276</v>
      </c>
      <c r="E1587" s="65" t="s">
        <v>5277</v>
      </c>
      <c r="F1587" s="66"/>
      <c r="G1587" s="66"/>
      <c r="H1587" s="66"/>
      <c r="I1587" s="66"/>
      <c r="J1587" s="66"/>
      <c r="K1587" s="66"/>
      <c r="L1587" s="66"/>
      <c r="M1587" s="66"/>
      <c r="N1587" s="66"/>
      <c r="O1587" s="66"/>
      <c r="P1587" s="66"/>
      <c r="Q1587" s="81"/>
      <c r="R1587" s="66"/>
      <c r="S1587" s="66" t="n">
        <f aca="false">SUM(F1587:R1587)</f>
        <v>0</v>
      </c>
      <c r="T1587" s="66"/>
      <c r="U1587" s="66"/>
      <c r="V1587" s="66"/>
      <c r="W1587" s="66"/>
      <c r="X1587" s="66"/>
      <c r="Y1587" s="66"/>
      <c r="Z1587" s="66"/>
      <c r="AA1587" s="67"/>
      <c r="AB1587" s="67"/>
      <c r="AC1587" s="67"/>
      <c r="AD1587" s="67"/>
      <c r="AE1587" s="67"/>
      <c r="AF1587" s="81"/>
      <c r="AG1587" s="66" t="n">
        <f aca="false">SUM(T1587:AF1587)</f>
        <v>0</v>
      </c>
      <c r="AH1587" s="66"/>
      <c r="AI1587" s="66"/>
      <c r="AJ1587" s="66"/>
      <c r="AK1587" s="66"/>
      <c r="AL1587" s="66"/>
      <c r="AM1587" s="66"/>
      <c r="AN1587" s="66"/>
      <c r="AO1587" s="66"/>
      <c r="AP1587" s="66"/>
      <c r="AQ1587" s="66"/>
      <c r="AR1587" s="66"/>
      <c r="AS1587" s="66"/>
      <c r="AT1587" s="81"/>
      <c r="AU1587" s="81" t="n">
        <f aca="false">SUM(AH1587:AT1587)</f>
        <v>0</v>
      </c>
      <c r="AV1587" s="66"/>
      <c r="AW1587" s="66"/>
      <c r="AX1587" s="66"/>
      <c r="AY1587" s="66"/>
      <c r="AZ1587" s="66"/>
      <c r="BA1587" s="66"/>
      <c r="BB1587" s="66"/>
      <c r="BC1587" s="66"/>
      <c r="BD1587" s="66"/>
      <c r="BE1587" s="66"/>
      <c r="BF1587" s="66"/>
      <c r="BG1587" s="66"/>
      <c r="BH1587" s="66"/>
      <c r="BI1587" s="66" t="n">
        <f aca="false">SUM(AV1587:BH1587)</f>
        <v>0</v>
      </c>
    </row>
    <row r="1588" customFormat="false" ht="15" hidden="false" customHeight="false" outlineLevel="0" collapsed="false">
      <c r="A1588" s="13" t="n">
        <v>2591</v>
      </c>
      <c r="B1588" s="63" t="s">
        <v>15</v>
      </c>
      <c r="C1588" s="64" t="s">
        <v>5278</v>
      </c>
      <c r="D1588" s="65" t="s">
        <v>5280</v>
      </c>
      <c r="E1588" s="65" t="s">
        <v>5281</v>
      </c>
      <c r="F1588" s="66"/>
      <c r="G1588" s="66"/>
      <c r="H1588" s="66"/>
      <c r="I1588" s="66"/>
      <c r="J1588" s="66"/>
      <c r="K1588" s="66"/>
      <c r="L1588" s="66"/>
      <c r="M1588" s="66"/>
      <c r="N1588" s="66"/>
      <c r="O1588" s="66"/>
      <c r="P1588" s="66"/>
      <c r="Q1588" s="81"/>
      <c r="R1588" s="66"/>
      <c r="S1588" s="66" t="n">
        <f aca="false">SUM(F1588:R1588)</f>
        <v>0</v>
      </c>
      <c r="T1588" s="66"/>
      <c r="U1588" s="66"/>
      <c r="V1588" s="66"/>
      <c r="W1588" s="66"/>
      <c r="X1588" s="66"/>
      <c r="Y1588" s="66"/>
      <c r="Z1588" s="66"/>
      <c r="AA1588" s="67"/>
      <c r="AB1588" s="67"/>
      <c r="AC1588" s="67"/>
      <c r="AD1588" s="67"/>
      <c r="AE1588" s="67"/>
      <c r="AF1588" s="81"/>
      <c r="AG1588" s="66" t="n">
        <f aca="false">SUM(T1588:AF1588)</f>
        <v>0</v>
      </c>
      <c r="AH1588" s="66"/>
      <c r="AI1588" s="66"/>
      <c r="AJ1588" s="66"/>
      <c r="AK1588" s="66"/>
      <c r="AL1588" s="66"/>
      <c r="AM1588" s="66"/>
      <c r="AN1588" s="66"/>
      <c r="AO1588" s="66"/>
      <c r="AP1588" s="66"/>
      <c r="AQ1588" s="66"/>
      <c r="AR1588" s="66"/>
      <c r="AS1588" s="66"/>
      <c r="AT1588" s="81"/>
      <c r="AU1588" s="81" t="n">
        <f aca="false">SUM(AH1588:AT1588)</f>
        <v>0</v>
      </c>
      <c r="AV1588" s="66"/>
      <c r="AW1588" s="66"/>
      <c r="AX1588" s="66"/>
      <c r="AY1588" s="66"/>
      <c r="AZ1588" s="66"/>
      <c r="BA1588" s="66"/>
      <c r="BB1588" s="66"/>
      <c r="BC1588" s="66"/>
      <c r="BD1588" s="66"/>
      <c r="BE1588" s="66"/>
      <c r="BF1588" s="66"/>
      <c r="BG1588" s="66"/>
      <c r="BH1588" s="66"/>
      <c r="BI1588" s="66" t="n">
        <f aca="false">SUM(AV1588:BH1588)</f>
        <v>0</v>
      </c>
    </row>
    <row r="1589" customFormat="false" ht="15" hidden="false" customHeight="false" outlineLevel="0" collapsed="false">
      <c r="A1589" s="13" t="n">
        <v>2592</v>
      </c>
      <c r="B1589" s="63" t="s">
        <v>15</v>
      </c>
      <c r="C1589" s="64" t="s">
        <v>5282</v>
      </c>
      <c r="D1589" s="65" t="s">
        <v>5284</v>
      </c>
      <c r="E1589" s="65" t="s">
        <v>5285</v>
      </c>
      <c r="F1589" s="66"/>
      <c r="G1589" s="66"/>
      <c r="H1589" s="66"/>
      <c r="I1589" s="66"/>
      <c r="J1589" s="66"/>
      <c r="K1589" s="66"/>
      <c r="L1589" s="66"/>
      <c r="M1589" s="66"/>
      <c r="N1589" s="66"/>
      <c r="O1589" s="66"/>
      <c r="P1589" s="66"/>
      <c r="Q1589" s="81"/>
      <c r="R1589" s="66"/>
      <c r="S1589" s="66" t="n">
        <f aca="false">SUM(F1589:R1589)</f>
        <v>0</v>
      </c>
      <c r="T1589" s="66"/>
      <c r="U1589" s="66"/>
      <c r="V1589" s="66"/>
      <c r="W1589" s="66"/>
      <c r="X1589" s="66"/>
      <c r="Y1589" s="66"/>
      <c r="Z1589" s="66"/>
      <c r="AA1589" s="67"/>
      <c r="AB1589" s="67"/>
      <c r="AC1589" s="67"/>
      <c r="AD1589" s="67"/>
      <c r="AE1589" s="67"/>
      <c r="AF1589" s="81"/>
      <c r="AG1589" s="66" t="n">
        <f aca="false">SUM(T1589:AF1589)</f>
        <v>0</v>
      </c>
      <c r="AH1589" s="66"/>
      <c r="AI1589" s="66"/>
      <c r="AJ1589" s="66"/>
      <c r="AK1589" s="66"/>
      <c r="AL1589" s="66"/>
      <c r="AM1589" s="66"/>
      <c r="AN1589" s="66"/>
      <c r="AO1589" s="66"/>
      <c r="AP1589" s="66"/>
      <c r="AQ1589" s="66"/>
      <c r="AR1589" s="66"/>
      <c r="AS1589" s="66"/>
      <c r="AT1589" s="81"/>
      <c r="AU1589" s="81" t="n">
        <f aca="false">SUM(AH1589:AT1589)</f>
        <v>0</v>
      </c>
      <c r="AV1589" s="66"/>
      <c r="AW1589" s="66"/>
      <c r="AX1589" s="66"/>
      <c r="AY1589" s="66"/>
      <c r="AZ1589" s="66"/>
      <c r="BA1589" s="66"/>
      <c r="BB1589" s="66"/>
      <c r="BC1589" s="66"/>
      <c r="BD1589" s="66"/>
      <c r="BE1589" s="66"/>
      <c r="BF1589" s="66"/>
      <c r="BG1589" s="66"/>
      <c r="BH1589" s="66"/>
      <c r="BI1589" s="66" t="n">
        <f aca="false">SUM(AV1589:BH1589)</f>
        <v>0</v>
      </c>
    </row>
    <row r="1590" customFormat="false" ht="15" hidden="false" customHeight="false" outlineLevel="0" collapsed="false">
      <c r="A1590" s="13" t="n">
        <v>2593</v>
      </c>
      <c r="B1590" s="63" t="s">
        <v>15</v>
      </c>
      <c r="C1590" s="64" t="s">
        <v>5286</v>
      </c>
      <c r="D1590" s="65" t="s">
        <v>5288</v>
      </c>
      <c r="E1590" s="65" t="s">
        <v>5289</v>
      </c>
      <c r="F1590" s="66"/>
      <c r="G1590" s="66"/>
      <c r="H1590" s="66"/>
      <c r="I1590" s="66"/>
      <c r="J1590" s="66"/>
      <c r="K1590" s="66"/>
      <c r="L1590" s="66"/>
      <c r="M1590" s="66"/>
      <c r="N1590" s="66"/>
      <c r="O1590" s="66"/>
      <c r="P1590" s="66"/>
      <c r="Q1590" s="81"/>
      <c r="R1590" s="66"/>
      <c r="S1590" s="66" t="n">
        <f aca="false">SUM(F1590:R1590)</f>
        <v>0</v>
      </c>
      <c r="T1590" s="66"/>
      <c r="U1590" s="66"/>
      <c r="V1590" s="66"/>
      <c r="W1590" s="66"/>
      <c r="X1590" s="66"/>
      <c r="Y1590" s="66"/>
      <c r="Z1590" s="66"/>
      <c r="AA1590" s="67"/>
      <c r="AB1590" s="67"/>
      <c r="AC1590" s="67"/>
      <c r="AD1590" s="67"/>
      <c r="AE1590" s="67"/>
      <c r="AF1590" s="81"/>
      <c r="AG1590" s="66" t="n">
        <f aca="false">SUM(T1590:AF1590)</f>
        <v>0</v>
      </c>
      <c r="AH1590" s="66"/>
      <c r="AI1590" s="66"/>
      <c r="AJ1590" s="66"/>
      <c r="AK1590" s="66"/>
      <c r="AL1590" s="66"/>
      <c r="AM1590" s="66"/>
      <c r="AN1590" s="66"/>
      <c r="AO1590" s="66"/>
      <c r="AP1590" s="66"/>
      <c r="AQ1590" s="66"/>
      <c r="AR1590" s="66"/>
      <c r="AS1590" s="66"/>
      <c r="AT1590" s="81"/>
      <c r="AU1590" s="81" t="n">
        <f aca="false">SUM(AH1590:AT1590)</f>
        <v>0</v>
      </c>
      <c r="AV1590" s="66"/>
      <c r="AW1590" s="66"/>
      <c r="AX1590" s="66"/>
      <c r="AY1590" s="66"/>
      <c r="AZ1590" s="66"/>
      <c r="BA1590" s="66"/>
      <c r="BB1590" s="66"/>
      <c r="BC1590" s="66"/>
      <c r="BD1590" s="66"/>
      <c r="BE1590" s="66"/>
      <c r="BF1590" s="66"/>
      <c r="BG1590" s="66"/>
      <c r="BH1590" s="66"/>
      <c r="BI1590" s="66" t="n">
        <f aca="false">SUM(AV1590:BH1590)</f>
        <v>0</v>
      </c>
    </row>
    <row r="1591" s="120" customFormat="true" ht="15" hidden="false" customHeight="false" outlineLevel="0" collapsed="false">
      <c r="A1591" s="113" t="n">
        <v>2599</v>
      </c>
      <c r="B1591" s="114" t="s">
        <v>9</v>
      </c>
      <c r="C1591" s="115" t="s">
        <v>5290</v>
      </c>
      <c r="D1591" s="116"/>
      <c r="E1591" s="116"/>
      <c r="F1591" s="117"/>
      <c r="G1591" s="117"/>
      <c r="H1591" s="117"/>
      <c r="I1591" s="117"/>
      <c r="J1591" s="117"/>
      <c r="K1591" s="117"/>
      <c r="L1591" s="117"/>
      <c r="M1591" s="117"/>
      <c r="N1591" s="117"/>
      <c r="O1591" s="117"/>
      <c r="P1591" s="117"/>
      <c r="Q1591" s="118"/>
      <c r="R1591" s="117"/>
      <c r="S1591" s="117" t="n">
        <f aca="false">SUM(F1591:R1591)</f>
        <v>0</v>
      </c>
      <c r="T1591" s="117"/>
      <c r="U1591" s="117"/>
      <c r="V1591" s="117"/>
      <c r="W1591" s="117"/>
      <c r="X1591" s="117"/>
      <c r="Y1591" s="117"/>
      <c r="Z1591" s="117"/>
      <c r="AA1591" s="119"/>
      <c r="AB1591" s="119"/>
      <c r="AC1591" s="119"/>
      <c r="AD1591" s="119"/>
      <c r="AE1591" s="119"/>
      <c r="AF1591" s="118"/>
      <c r="AG1591" s="117" t="n">
        <f aca="false">SUM(T1591:AF1591)</f>
        <v>0</v>
      </c>
      <c r="AH1591" s="117"/>
      <c r="AI1591" s="117"/>
      <c r="AJ1591" s="117"/>
      <c r="AK1591" s="117"/>
      <c r="AL1591" s="117"/>
      <c r="AM1591" s="117"/>
      <c r="AN1591" s="117"/>
      <c r="AO1591" s="117"/>
      <c r="AP1591" s="117"/>
      <c r="AQ1591" s="117"/>
      <c r="AR1591" s="117"/>
      <c r="AS1591" s="117"/>
      <c r="AT1591" s="118"/>
      <c r="AU1591" s="118" t="n">
        <f aca="false">SUM(AH1591:AT1591)</f>
        <v>0</v>
      </c>
      <c r="AV1591" s="117"/>
      <c r="AW1591" s="117"/>
      <c r="AX1591" s="117"/>
      <c r="AY1591" s="117"/>
      <c r="AZ1591" s="117"/>
      <c r="BA1591" s="117"/>
      <c r="BB1591" s="117"/>
      <c r="BC1591" s="117"/>
      <c r="BD1591" s="117"/>
      <c r="BE1591" s="117"/>
      <c r="BF1591" s="117"/>
      <c r="BG1591" s="117"/>
      <c r="BH1591" s="117"/>
      <c r="BI1591" s="117" t="n">
        <f aca="false">SUM(AV1591:BH1591)</f>
        <v>0</v>
      </c>
    </row>
    <row r="1592" s="62" customFormat="true" ht="15" hidden="false" customHeight="false" outlineLevel="0" collapsed="false">
      <c r="A1592" s="10" t="n">
        <v>2600</v>
      </c>
      <c r="B1592" s="57" t="s">
        <v>12</v>
      </c>
      <c r="C1592" s="58" t="s">
        <v>5292</v>
      </c>
      <c r="D1592" s="59"/>
      <c r="E1592" s="59"/>
      <c r="F1592" s="60"/>
      <c r="G1592" s="60"/>
      <c r="H1592" s="60"/>
      <c r="I1592" s="60"/>
      <c r="J1592" s="60"/>
      <c r="K1592" s="60"/>
      <c r="L1592" s="60"/>
      <c r="M1592" s="60"/>
      <c r="N1592" s="60"/>
      <c r="O1592" s="60"/>
      <c r="P1592" s="60"/>
      <c r="Q1592" s="121"/>
      <c r="R1592" s="60"/>
      <c r="S1592" s="60" t="n">
        <f aca="false">SUM(F1592:R1592)</f>
        <v>0</v>
      </c>
      <c r="T1592" s="60"/>
      <c r="U1592" s="60"/>
      <c r="V1592" s="60"/>
      <c r="W1592" s="60"/>
      <c r="X1592" s="60"/>
      <c r="Y1592" s="60"/>
      <c r="Z1592" s="60"/>
      <c r="AA1592" s="61"/>
      <c r="AB1592" s="61"/>
      <c r="AC1592" s="61"/>
      <c r="AD1592" s="61"/>
      <c r="AE1592" s="61"/>
      <c r="AF1592" s="121"/>
      <c r="AG1592" s="60" t="n">
        <f aca="false">SUM(T1592:AF1592)</f>
        <v>0</v>
      </c>
      <c r="AH1592" s="60"/>
      <c r="AI1592" s="60"/>
      <c r="AJ1592" s="60"/>
      <c r="AK1592" s="60"/>
      <c r="AL1592" s="60"/>
      <c r="AM1592" s="60"/>
      <c r="AN1592" s="60"/>
      <c r="AO1592" s="60"/>
      <c r="AP1592" s="60"/>
      <c r="AQ1592" s="60"/>
      <c r="AR1592" s="60"/>
      <c r="AS1592" s="60"/>
      <c r="AT1592" s="121"/>
      <c r="AU1592" s="121" t="n">
        <f aca="false">SUM(AH1592:AT1592)</f>
        <v>0</v>
      </c>
      <c r="AV1592" s="60"/>
      <c r="AW1592" s="60"/>
      <c r="AX1592" s="60"/>
      <c r="AY1592" s="60"/>
      <c r="AZ1592" s="60"/>
      <c r="BA1592" s="60"/>
      <c r="BB1592" s="60"/>
      <c r="BC1592" s="60"/>
      <c r="BD1592" s="60"/>
      <c r="BE1592" s="60"/>
      <c r="BF1592" s="60"/>
      <c r="BG1592" s="60"/>
      <c r="BH1592" s="60"/>
      <c r="BI1592" s="60" t="n">
        <f aca="false">SUM(AV1592:BH1592)</f>
        <v>0</v>
      </c>
    </row>
    <row r="1593" customFormat="false" ht="15" hidden="false" customHeight="false" outlineLevel="0" collapsed="false">
      <c r="A1593" s="13" t="n">
        <v>2601</v>
      </c>
      <c r="B1593" s="63" t="s">
        <v>15</v>
      </c>
      <c r="C1593" s="64" t="s">
        <v>5294</v>
      </c>
      <c r="D1593" s="65" t="s">
        <v>5296</v>
      </c>
      <c r="E1593" s="65" t="s">
        <v>5297</v>
      </c>
      <c r="F1593" s="66"/>
      <c r="G1593" s="66"/>
      <c r="H1593" s="66"/>
      <c r="I1593" s="66"/>
      <c r="J1593" s="66"/>
      <c r="K1593" s="66"/>
      <c r="L1593" s="66"/>
      <c r="M1593" s="66"/>
      <c r="N1593" s="66"/>
      <c r="O1593" s="66"/>
      <c r="P1593" s="66"/>
      <c r="Q1593" s="81"/>
      <c r="R1593" s="66"/>
      <c r="S1593" s="66" t="n">
        <f aca="false">SUM(F1593:R1593)</f>
        <v>0</v>
      </c>
      <c r="T1593" s="66"/>
      <c r="U1593" s="66"/>
      <c r="V1593" s="66"/>
      <c r="W1593" s="66"/>
      <c r="X1593" s="66"/>
      <c r="Y1593" s="66"/>
      <c r="Z1593" s="66"/>
      <c r="AA1593" s="67"/>
      <c r="AB1593" s="67"/>
      <c r="AC1593" s="67"/>
      <c r="AD1593" s="67"/>
      <c r="AE1593" s="67"/>
      <c r="AF1593" s="81"/>
      <c r="AG1593" s="66" t="n">
        <f aca="false">SUM(T1593:AF1593)</f>
        <v>0</v>
      </c>
      <c r="AH1593" s="66"/>
      <c r="AI1593" s="66"/>
      <c r="AJ1593" s="66"/>
      <c r="AK1593" s="66"/>
      <c r="AL1593" s="66"/>
      <c r="AM1593" s="66"/>
      <c r="AN1593" s="66"/>
      <c r="AO1593" s="66"/>
      <c r="AP1593" s="66"/>
      <c r="AQ1593" s="66"/>
      <c r="AR1593" s="66"/>
      <c r="AS1593" s="66"/>
      <c r="AT1593" s="81"/>
      <c r="AU1593" s="81" t="n">
        <f aca="false">SUM(AH1593:AT1593)</f>
        <v>0</v>
      </c>
      <c r="AV1593" s="66"/>
      <c r="AW1593" s="66"/>
      <c r="AX1593" s="66"/>
      <c r="AY1593" s="66"/>
      <c r="AZ1593" s="66"/>
      <c r="BA1593" s="66"/>
      <c r="BB1593" s="66"/>
      <c r="BC1593" s="66"/>
      <c r="BD1593" s="66"/>
      <c r="BE1593" s="66"/>
      <c r="BF1593" s="66"/>
      <c r="BG1593" s="66"/>
      <c r="BH1593" s="66"/>
      <c r="BI1593" s="66" t="n">
        <f aca="false">SUM(AV1593:BH1593)</f>
        <v>0</v>
      </c>
    </row>
    <row r="1594" customFormat="false" ht="15" hidden="false" customHeight="false" outlineLevel="0" collapsed="false">
      <c r="A1594" s="13" t="n">
        <v>2607</v>
      </c>
      <c r="B1594" s="63" t="s">
        <v>15</v>
      </c>
      <c r="C1594" s="64" t="s">
        <v>5298</v>
      </c>
      <c r="D1594" s="65" t="s">
        <v>5300</v>
      </c>
      <c r="E1594" s="65" t="s">
        <v>5301</v>
      </c>
      <c r="F1594" s="66"/>
      <c r="G1594" s="66"/>
      <c r="H1594" s="66"/>
      <c r="I1594" s="66"/>
      <c r="J1594" s="66"/>
      <c r="K1594" s="66"/>
      <c r="L1594" s="66"/>
      <c r="M1594" s="66"/>
      <c r="N1594" s="66"/>
      <c r="O1594" s="66"/>
      <c r="P1594" s="66"/>
      <c r="Q1594" s="81"/>
      <c r="R1594" s="66"/>
      <c r="S1594" s="66" t="n">
        <f aca="false">SUM(F1594:R1594)</f>
        <v>0</v>
      </c>
      <c r="T1594" s="66"/>
      <c r="U1594" s="66"/>
      <c r="V1594" s="66"/>
      <c r="W1594" s="66"/>
      <c r="X1594" s="66"/>
      <c r="Y1594" s="66"/>
      <c r="Z1594" s="66"/>
      <c r="AA1594" s="67"/>
      <c r="AB1594" s="67"/>
      <c r="AC1594" s="67"/>
      <c r="AD1594" s="67"/>
      <c r="AE1594" s="67"/>
      <c r="AF1594" s="81"/>
      <c r="AG1594" s="66" t="n">
        <f aca="false">SUM(T1594:AF1594)</f>
        <v>0</v>
      </c>
      <c r="AH1594" s="66"/>
      <c r="AI1594" s="66"/>
      <c r="AJ1594" s="66"/>
      <c r="AK1594" s="66"/>
      <c r="AL1594" s="66"/>
      <c r="AM1594" s="66"/>
      <c r="AN1594" s="66"/>
      <c r="AO1594" s="66"/>
      <c r="AP1594" s="66"/>
      <c r="AQ1594" s="66"/>
      <c r="AR1594" s="66"/>
      <c r="AS1594" s="66"/>
      <c r="AT1594" s="81"/>
      <c r="AU1594" s="81" t="n">
        <f aca="false">SUM(AH1594:AT1594)</f>
        <v>0</v>
      </c>
      <c r="AV1594" s="66"/>
      <c r="AW1594" s="66"/>
      <c r="AX1594" s="66"/>
      <c r="AY1594" s="66"/>
      <c r="AZ1594" s="66"/>
      <c r="BA1594" s="66"/>
      <c r="BB1594" s="66"/>
      <c r="BC1594" s="66"/>
      <c r="BD1594" s="66"/>
      <c r="BE1594" s="66"/>
      <c r="BF1594" s="66"/>
      <c r="BG1594" s="66"/>
      <c r="BH1594" s="66"/>
      <c r="BI1594" s="66" t="n">
        <f aca="false">SUM(AV1594:BH1594)</f>
        <v>0</v>
      </c>
    </row>
    <row r="1595" customFormat="false" ht="15" hidden="false" customHeight="false" outlineLevel="0" collapsed="false">
      <c r="A1595" s="13" t="n">
        <v>2609</v>
      </c>
      <c r="B1595" s="63" t="s">
        <v>15</v>
      </c>
      <c r="C1595" s="64" t="s">
        <v>5302</v>
      </c>
      <c r="D1595" s="65" t="s">
        <v>5304</v>
      </c>
      <c r="E1595" s="65" t="s">
        <v>5305</v>
      </c>
      <c r="F1595" s="66"/>
      <c r="G1595" s="66"/>
      <c r="H1595" s="66"/>
      <c r="I1595" s="66"/>
      <c r="J1595" s="66"/>
      <c r="K1595" s="66"/>
      <c r="L1595" s="66"/>
      <c r="M1595" s="66"/>
      <c r="N1595" s="66"/>
      <c r="O1595" s="66"/>
      <c r="P1595" s="66"/>
      <c r="Q1595" s="81"/>
      <c r="R1595" s="66"/>
      <c r="S1595" s="66" t="n">
        <f aca="false">SUM(F1595:R1595)</f>
        <v>0</v>
      </c>
      <c r="T1595" s="66"/>
      <c r="U1595" s="66"/>
      <c r="V1595" s="66"/>
      <c r="W1595" s="66"/>
      <c r="X1595" s="66"/>
      <c r="Y1595" s="66"/>
      <c r="Z1595" s="66"/>
      <c r="AA1595" s="67"/>
      <c r="AB1595" s="67"/>
      <c r="AC1595" s="67"/>
      <c r="AD1595" s="67"/>
      <c r="AE1595" s="67"/>
      <c r="AF1595" s="81"/>
      <c r="AG1595" s="66" t="n">
        <f aca="false">SUM(T1595:AF1595)</f>
        <v>0</v>
      </c>
      <c r="AH1595" s="66"/>
      <c r="AI1595" s="66"/>
      <c r="AJ1595" s="66"/>
      <c r="AK1595" s="66"/>
      <c r="AL1595" s="66"/>
      <c r="AM1595" s="66"/>
      <c r="AN1595" s="66"/>
      <c r="AO1595" s="66"/>
      <c r="AP1595" s="66"/>
      <c r="AQ1595" s="66"/>
      <c r="AR1595" s="66"/>
      <c r="AS1595" s="66"/>
      <c r="AT1595" s="81"/>
      <c r="AU1595" s="81" t="n">
        <f aca="false">SUM(AH1595:AT1595)</f>
        <v>0</v>
      </c>
      <c r="AV1595" s="66"/>
      <c r="AW1595" s="66"/>
      <c r="AX1595" s="66"/>
      <c r="AY1595" s="66"/>
      <c r="AZ1595" s="66"/>
      <c r="BA1595" s="66"/>
      <c r="BB1595" s="66"/>
      <c r="BC1595" s="66"/>
      <c r="BD1595" s="66"/>
      <c r="BE1595" s="66"/>
      <c r="BF1595" s="66"/>
      <c r="BG1595" s="66"/>
      <c r="BH1595" s="66"/>
      <c r="BI1595" s="66" t="n">
        <f aca="false">SUM(AV1595:BH1595)</f>
        <v>0</v>
      </c>
    </row>
    <row r="1596" s="62" customFormat="true" ht="15" hidden="false" customHeight="false" outlineLevel="0" collapsed="false">
      <c r="A1596" s="10" t="n">
        <v>2610</v>
      </c>
      <c r="B1596" s="57" t="s">
        <v>12</v>
      </c>
      <c r="C1596" s="58" t="s">
        <v>5306</v>
      </c>
      <c r="D1596" s="59"/>
      <c r="E1596" s="59"/>
      <c r="F1596" s="60"/>
      <c r="G1596" s="60"/>
      <c r="H1596" s="60"/>
      <c r="I1596" s="60"/>
      <c r="J1596" s="60"/>
      <c r="K1596" s="60"/>
      <c r="L1596" s="60"/>
      <c r="M1596" s="60"/>
      <c r="N1596" s="60"/>
      <c r="O1596" s="60"/>
      <c r="P1596" s="60"/>
      <c r="Q1596" s="121"/>
      <c r="R1596" s="60"/>
      <c r="S1596" s="60" t="n">
        <f aca="false">SUM(F1596:R1596)</f>
        <v>0</v>
      </c>
      <c r="T1596" s="60"/>
      <c r="U1596" s="60"/>
      <c r="V1596" s="60"/>
      <c r="W1596" s="60"/>
      <c r="X1596" s="60"/>
      <c r="Y1596" s="60"/>
      <c r="Z1596" s="60"/>
      <c r="AA1596" s="61"/>
      <c r="AB1596" s="61"/>
      <c r="AC1596" s="61"/>
      <c r="AD1596" s="61"/>
      <c r="AE1596" s="61"/>
      <c r="AF1596" s="121"/>
      <c r="AG1596" s="60" t="n">
        <f aca="false">SUM(T1596:AF1596)</f>
        <v>0</v>
      </c>
      <c r="AH1596" s="60"/>
      <c r="AI1596" s="60"/>
      <c r="AJ1596" s="60"/>
      <c r="AK1596" s="60"/>
      <c r="AL1596" s="60"/>
      <c r="AM1596" s="60"/>
      <c r="AN1596" s="60"/>
      <c r="AO1596" s="60"/>
      <c r="AP1596" s="60"/>
      <c r="AQ1596" s="60"/>
      <c r="AR1596" s="60"/>
      <c r="AS1596" s="60"/>
      <c r="AT1596" s="121"/>
      <c r="AU1596" s="121" t="n">
        <f aca="false">SUM(AH1596:AT1596)</f>
        <v>0</v>
      </c>
      <c r="AV1596" s="60"/>
      <c r="AW1596" s="60"/>
      <c r="AX1596" s="60"/>
      <c r="AY1596" s="60"/>
      <c r="AZ1596" s="60"/>
      <c r="BA1596" s="60"/>
      <c r="BB1596" s="60"/>
      <c r="BC1596" s="60"/>
      <c r="BD1596" s="60"/>
      <c r="BE1596" s="60"/>
      <c r="BF1596" s="60"/>
      <c r="BG1596" s="60"/>
      <c r="BH1596" s="60"/>
      <c r="BI1596" s="60" t="n">
        <f aca="false">SUM(AV1596:BH1596)</f>
        <v>0</v>
      </c>
    </row>
    <row r="1597" customFormat="false" ht="15" hidden="false" customHeight="false" outlineLevel="0" collapsed="false">
      <c r="A1597" s="13" t="n">
        <v>2611</v>
      </c>
      <c r="B1597" s="63" t="s">
        <v>15</v>
      </c>
      <c r="C1597" s="64" t="s">
        <v>5308</v>
      </c>
      <c r="D1597" s="65" t="s">
        <v>5310</v>
      </c>
      <c r="E1597" s="65" t="s">
        <v>5311</v>
      </c>
      <c r="F1597" s="66"/>
      <c r="G1597" s="66"/>
      <c r="H1597" s="66"/>
      <c r="I1597" s="66"/>
      <c r="J1597" s="66"/>
      <c r="K1597" s="66"/>
      <c r="L1597" s="66"/>
      <c r="M1597" s="66"/>
      <c r="N1597" s="66"/>
      <c r="O1597" s="66"/>
      <c r="P1597" s="66"/>
      <c r="Q1597" s="81"/>
      <c r="R1597" s="66"/>
      <c r="S1597" s="66" t="n">
        <f aca="false">SUM(F1597:R1597)</f>
        <v>0</v>
      </c>
      <c r="T1597" s="66"/>
      <c r="U1597" s="66"/>
      <c r="V1597" s="66"/>
      <c r="W1597" s="66"/>
      <c r="X1597" s="66"/>
      <c r="Y1597" s="66"/>
      <c r="Z1597" s="66"/>
      <c r="AA1597" s="67"/>
      <c r="AB1597" s="67"/>
      <c r="AC1597" s="67"/>
      <c r="AD1597" s="67"/>
      <c r="AE1597" s="67"/>
      <c r="AF1597" s="81"/>
      <c r="AG1597" s="66" t="n">
        <f aca="false">SUM(T1597:AF1597)</f>
        <v>0</v>
      </c>
      <c r="AH1597" s="66"/>
      <c r="AI1597" s="66"/>
      <c r="AJ1597" s="66"/>
      <c r="AK1597" s="66"/>
      <c r="AL1597" s="66"/>
      <c r="AM1597" s="66"/>
      <c r="AN1597" s="66"/>
      <c r="AO1597" s="66"/>
      <c r="AP1597" s="66"/>
      <c r="AQ1597" s="66"/>
      <c r="AR1597" s="66"/>
      <c r="AS1597" s="66"/>
      <c r="AT1597" s="81"/>
      <c r="AU1597" s="81" t="n">
        <f aca="false">SUM(AH1597:AT1597)</f>
        <v>0</v>
      </c>
      <c r="AV1597" s="66"/>
      <c r="AW1597" s="66"/>
      <c r="AX1597" s="66"/>
      <c r="AY1597" s="66"/>
      <c r="AZ1597" s="66"/>
      <c r="BA1597" s="66"/>
      <c r="BB1597" s="66"/>
      <c r="BC1597" s="66"/>
      <c r="BD1597" s="66"/>
      <c r="BE1597" s="66"/>
      <c r="BF1597" s="66"/>
      <c r="BG1597" s="66"/>
      <c r="BH1597" s="66"/>
      <c r="BI1597" s="66" t="n">
        <f aca="false">SUM(AV1597:BH1597)</f>
        <v>0</v>
      </c>
    </row>
    <row r="1598" s="62" customFormat="true" ht="15" hidden="false" customHeight="false" outlineLevel="0" collapsed="false">
      <c r="A1598" s="10" t="n">
        <v>2612</v>
      </c>
      <c r="B1598" s="57" t="s">
        <v>12</v>
      </c>
      <c r="C1598" s="58" t="s">
        <v>5312</v>
      </c>
      <c r="D1598" s="59"/>
      <c r="E1598" s="59"/>
      <c r="F1598" s="60"/>
      <c r="G1598" s="60"/>
      <c r="H1598" s="60"/>
      <c r="I1598" s="60"/>
      <c r="J1598" s="60"/>
      <c r="K1598" s="60"/>
      <c r="L1598" s="60"/>
      <c r="M1598" s="60"/>
      <c r="N1598" s="60"/>
      <c r="O1598" s="60"/>
      <c r="P1598" s="60"/>
      <c r="Q1598" s="121"/>
      <c r="R1598" s="60"/>
      <c r="S1598" s="60" t="n">
        <f aca="false">SUM(F1598:R1598)</f>
        <v>0</v>
      </c>
      <c r="T1598" s="60"/>
      <c r="U1598" s="60"/>
      <c r="V1598" s="60"/>
      <c r="W1598" s="60"/>
      <c r="X1598" s="60"/>
      <c r="Y1598" s="60"/>
      <c r="Z1598" s="60"/>
      <c r="AA1598" s="61"/>
      <c r="AB1598" s="61"/>
      <c r="AC1598" s="61"/>
      <c r="AD1598" s="61"/>
      <c r="AE1598" s="61"/>
      <c r="AF1598" s="121"/>
      <c r="AG1598" s="60" t="n">
        <f aca="false">SUM(T1598:AF1598)</f>
        <v>0</v>
      </c>
      <c r="AH1598" s="60"/>
      <c r="AI1598" s="60"/>
      <c r="AJ1598" s="60"/>
      <c r="AK1598" s="60"/>
      <c r="AL1598" s="60"/>
      <c r="AM1598" s="60"/>
      <c r="AN1598" s="60"/>
      <c r="AO1598" s="60"/>
      <c r="AP1598" s="60"/>
      <c r="AQ1598" s="60"/>
      <c r="AR1598" s="60"/>
      <c r="AS1598" s="60"/>
      <c r="AT1598" s="121"/>
      <c r="AU1598" s="121" t="n">
        <f aca="false">SUM(AH1598:AT1598)</f>
        <v>0</v>
      </c>
      <c r="AV1598" s="60"/>
      <c r="AW1598" s="60"/>
      <c r="AX1598" s="60"/>
      <c r="AY1598" s="60"/>
      <c r="AZ1598" s="60"/>
      <c r="BA1598" s="60"/>
      <c r="BB1598" s="60"/>
      <c r="BC1598" s="60"/>
      <c r="BD1598" s="60"/>
      <c r="BE1598" s="60"/>
      <c r="BF1598" s="60"/>
      <c r="BG1598" s="60"/>
      <c r="BH1598" s="60"/>
      <c r="BI1598" s="60" t="n">
        <f aca="false">SUM(AV1598:BH1598)</f>
        <v>0</v>
      </c>
    </row>
    <row r="1599" customFormat="false" ht="15" hidden="false" customHeight="false" outlineLevel="0" collapsed="false">
      <c r="A1599" s="13" t="n">
        <v>2613</v>
      </c>
      <c r="B1599" s="63" t="s">
        <v>15</v>
      </c>
      <c r="C1599" s="64" t="s">
        <v>5314</v>
      </c>
      <c r="D1599" s="65" t="s">
        <v>5316</v>
      </c>
      <c r="E1599" s="65" t="s">
        <v>5317</v>
      </c>
      <c r="F1599" s="66"/>
      <c r="G1599" s="66"/>
      <c r="H1599" s="66"/>
      <c r="I1599" s="66"/>
      <c r="J1599" s="66"/>
      <c r="K1599" s="66"/>
      <c r="L1599" s="66"/>
      <c r="M1599" s="66"/>
      <c r="N1599" s="66"/>
      <c r="O1599" s="66"/>
      <c r="P1599" s="66"/>
      <c r="Q1599" s="81"/>
      <c r="R1599" s="66"/>
      <c r="S1599" s="66" t="n">
        <f aca="false">SUM(F1599:R1599)</f>
        <v>0</v>
      </c>
      <c r="T1599" s="66"/>
      <c r="U1599" s="66"/>
      <c r="V1599" s="66"/>
      <c r="W1599" s="66"/>
      <c r="X1599" s="66"/>
      <c r="Y1599" s="66"/>
      <c r="Z1599" s="66"/>
      <c r="AA1599" s="67"/>
      <c r="AB1599" s="67"/>
      <c r="AC1599" s="67"/>
      <c r="AD1599" s="67"/>
      <c r="AE1599" s="67"/>
      <c r="AF1599" s="81"/>
      <c r="AG1599" s="66" t="n">
        <f aca="false">SUM(T1599:AF1599)</f>
        <v>0</v>
      </c>
      <c r="AH1599" s="66"/>
      <c r="AI1599" s="66"/>
      <c r="AJ1599" s="66"/>
      <c r="AK1599" s="66"/>
      <c r="AL1599" s="66"/>
      <c r="AM1599" s="66"/>
      <c r="AN1599" s="66"/>
      <c r="AO1599" s="66"/>
      <c r="AP1599" s="66"/>
      <c r="AQ1599" s="66"/>
      <c r="AR1599" s="66"/>
      <c r="AS1599" s="66"/>
      <c r="AT1599" s="81"/>
      <c r="AU1599" s="81" t="n">
        <f aca="false">SUM(AH1599:AT1599)</f>
        <v>0</v>
      </c>
      <c r="AV1599" s="66"/>
      <c r="AW1599" s="66"/>
      <c r="AX1599" s="66"/>
      <c r="AY1599" s="66"/>
      <c r="AZ1599" s="66"/>
      <c r="BA1599" s="66"/>
      <c r="BB1599" s="66"/>
      <c r="BC1599" s="66"/>
      <c r="BD1599" s="66"/>
      <c r="BE1599" s="66"/>
      <c r="BF1599" s="66"/>
      <c r="BG1599" s="66"/>
      <c r="BH1599" s="66"/>
      <c r="BI1599" s="66" t="n">
        <f aca="false">SUM(AV1599:BH1599)</f>
        <v>0</v>
      </c>
    </row>
    <row r="1600" s="62" customFormat="true" ht="15" hidden="false" customHeight="false" outlineLevel="0" collapsed="false">
      <c r="A1600" s="10" t="n">
        <v>2615</v>
      </c>
      <c r="B1600" s="57" t="s">
        <v>12</v>
      </c>
      <c r="C1600" s="58" t="s">
        <v>5318</v>
      </c>
      <c r="D1600" s="59"/>
      <c r="E1600" s="59"/>
      <c r="F1600" s="60"/>
      <c r="G1600" s="60"/>
      <c r="H1600" s="60"/>
      <c r="I1600" s="60"/>
      <c r="J1600" s="60"/>
      <c r="K1600" s="60"/>
      <c r="L1600" s="60"/>
      <c r="M1600" s="60"/>
      <c r="N1600" s="60"/>
      <c r="O1600" s="60"/>
      <c r="P1600" s="60"/>
      <c r="Q1600" s="121"/>
      <c r="R1600" s="60"/>
      <c r="S1600" s="60" t="n">
        <f aca="false">SUM(F1600:R1600)</f>
        <v>0</v>
      </c>
      <c r="T1600" s="60"/>
      <c r="U1600" s="60"/>
      <c r="V1600" s="60"/>
      <c r="W1600" s="60"/>
      <c r="X1600" s="60"/>
      <c r="Y1600" s="60"/>
      <c r="Z1600" s="60"/>
      <c r="AA1600" s="61"/>
      <c r="AB1600" s="61"/>
      <c r="AC1600" s="61"/>
      <c r="AD1600" s="61"/>
      <c r="AE1600" s="61"/>
      <c r="AF1600" s="121"/>
      <c r="AG1600" s="60" t="n">
        <f aca="false">SUM(T1600:AF1600)</f>
        <v>0</v>
      </c>
      <c r="AH1600" s="60"/>
      <c r="AI1600" s="60"/>
      <c r="AJ1600" s="60"/>
      <c r="AK1600" s="60"/>
      <c r="AL1600" s="60"/>
      <c r="AM1600" s="60"/>
      <c r="AN1600" s="60"/>
      <c r="AO1600" s="60"/>
      <c r="AP1600" s="60"/>
      <c r="AQ1600" s="60"/>
      <c r="AR1600" s="60"/>
      <c r="AS1600" s="60"/>
      <c r="AT1600" s="121"/>
      <c r="AU1600" s="121" t="n">
        <f aca="false">SUM(AH1600:AT1600)</f>
        <v>0</v>
      </c>
      <c r="AV1600" s="60"/>
      <c r="AW1600" s="60"/>
      <c r="AX1600" s="60"/>
      <c r="AY1600" s="60"/>
      <c r="AZ1600" s="60"/>
      <c r="BA1600" s="60"/>
      <c r="BB1600" s="60"/>
      <c r="BC1600" s="60"/>
      <c r="BD1600" s="60"/>
      <c r="BE1600" s="60"/>
      <c r="BF1600" s="60"/>
      <c r="BG1600" s="60"/>
      <c r="BH1600" s="60"/>
      <c r="BI1600" s="60" t="n">
        <f aca="false">SUM(AV1600:BH1600)</f>
        <v>0</v>
      </c>
    </row>
    <row r="1601" customFormat="false" ht="15" hidden="false" customHeight="false" outlineLevel="0" collapsed="false">
      <c r="A1601" s="13" t="n">
        <v>2616</v>
      </c>
      <c r="B1601" s="63" t="s">
        <v>15</v>
      </c>
      <c r="C1601" s="64" t="s">
        <v>5320</v>
      </c>
      <c r="D1601" s="65" t="s">
        <v>5322</v>
      </c>
      <c r="E1601" s="65" t="s">
        <v>5323</v>
      </c>
      <c r="F1601" s="66"/>
      <c r="G1601" s="66"/>
      <c r="H1601" s="66"/>
      <c r="I1601" s="66"/>
      <c r="J1601" s="66"/>
      <c r="K1601" s="66"/>
      <c r="L1601" s="66"/>
      <c r="M1601" s="66"/>
      <c r="N1601" s="66"/>
      <c r="O1601" s="66"/>
      <c r="P1601" s="66"/>
      <c r="Q1601" s="81"/>
      <c r="R1601" s="66"/>
      <c r="S1601" s="66" t="n">
        <f aca="false">SUM(F1601:R1601)</f>
        <v>0</v>
      </c>
      <c r="T1601" s="66"/>
      <c r="U1601" s="66"/>
      <c r="V1601" s="66"/>
      <c r="W1601" s="66"/>
      <c r="X1601" s="66"/>
      <c r="Y1601" s="66"/>
      <c r="Z1601" s="66"/>
      <c r="AA1601" s="67"/>
      <c r="AB1601" s="67"/>
      <c r="AC1601" s="67"/>
      <c r="AD1601" s="67"/>
      <c r="AE1601" s="67"/>
      <c r="AF1601" s="81"/>
      <c r="AG1601" s="66" t="n">
        <f aca="false">SUM(T1601:AF1601)</f>
        <v>0</v>
      </c>
      <c r="AH1601" s="66"/>
      <c r="AI1601" s="66"/>
      <c r="AJ1601" s="66"/>
      <c r="AK1601" s="66"/>
      <c r="AL1601" s="66"/>
      <c r="AM1601" s="66"/>
      <c r="AN1601" s="66"/>
      <c r="AO1601" s="66"/>
      <c r="AP1601" s="66"/>
      <c r="AQ1601" s="66"/>
      <c r="AR1601" s="66"/>
      <c r="AS1601" s="66"/>
      <c r="AT1601" s="81"/>
      <c r="AU1601" s="81" t="n">
        <f aca="false">SUM(AH1601:AT1601)</f>
        <v>0</v>
      </c>
      <c r="AV1601" s="66"/>
      <c r="AW1601" s="66"/>
      <c r="AX1601" s="66"/>
      <c r="AY1601" s="66"/>
      <c r="AZ1601" s="66"/>
      <c r="BA1601" s="66"/>
      <c r="BB1601" s="66"/>
      <c r="BC1601" s="66"/>
      <c r="BD1601" s="66"/>
      <c r="BE1601" s="66"/>
      <c r="BF1601" s="66"/>
      <c r="BG1601" s="66"/>
      <c r="BH1601" s="66"/>
      <c r="BI1601" s="66" t="n">
        <f aca="false">SUM(AV1601:BH1601)</f>
        <v>0</v>
      </c>
    </row>
    <row r="1602" customFormat="false" ht="15" hidden="false" customHeight="false" outlineLevel="0" collapsed="false">
      <c r="A1602" s="13" t="n">
        <v>2617</v>
      </c>
      <c r="B1602" s="63" t="s">
        <v>15</v>
      </c>
      <c r="C1602" s="64" t="s">
        <v>5324</v>
      </c>
      <c r="D1602" s="65" t="s">
        <v>5326</v>
      </c>
      <c r="E1602" s="65" t="s">
        <v>5327</v>
      </c>
      <c r="F1602" s="66"/>
      <c r="G1602" s="66"/>
      <c r="H1602" s="66"/>
      <c r="I1602" s="66"/>
      <c r="J1602" s="66"/>
      <c r="K1602" s="66"/>
      <c r="L1602" s="66"/>
      <c r="M1602" s="66"/>
      <c r="N1602" s="66"/>
      <c r="O1602" s="66"/>
      <c r="P1602" s="66"/>
      <c r="Q1602" s="81"/>
      <c r="R1602" s="66"/>
      <c r="S1602" s="66" t="n">
        <f aca="false">SUM(F1602:R1602)</f>
        <v>0</v>
      </c>
      <c r="T1602" s="66"/>
      <c r="U1602" s="66"/>
      <c r="V1602" s="66"/>
      <c r="W1602" s="66"/>
      <c r="X1602" s="66"/>
      <c r="Y1602" s="66"/>
      <c r="Z1602" s="66"/>
      <c r="AA1602" s="67"/>
      <c r="AB1602" s="67"/>
      <c r="AC1602" s="67"/>
      <c r="AD1602" s="67"/>
      <c r="AE1602" s="67"/>
      <c r="AF1602" s="81"/>
      <c r="AG1602" s="66" t="n">
        <f aca="false">SUM(T1602:AF1602)</f>
        <v>0</v>
      </c>
      <c r="AH1602" s="66"/>
      <c r="AI1602" s="66"/>
      <c r="AJ1602" s="66"/>
      <c r="AK1602" s="66"/>
      <c r="AL1602" s="66"/>
      <c r="AM1602" s="66"/>
      <c r="AN1602" s="66"/>
      <c r="AO1602" s="66"/>
      <c r="AP1602" s="66"/>
      <c r="AQ1602" s="66"/>
      <c r="AR1602" s="66"/>
      <c r="AS1602" s="66"/>
      <c r="AT1602" s="81"/>
      <c r="AU1602" s="81" t="n">
        <f aca="false">SUM(AH1602:AT1602)</f>
        <v>0</v>
      </c>
      <c r="AV1602" s="66"/>
      <c r="AW1602" s="66"/>
      <c r="AX1602" s="66"/>
      <c r="AY1602" s="66"/>
      <c r="AZ1602" s="66"/>
      <c r="BA1602" s="66"/>
      <c r="BB1602" s="66"/>
      <c r="BC1602" s="66"/>
      <c r="BD1602" s="66"/>
      <c r="BE1602" s="66"/>
      <c r="BF1602" s="66"/>
      <c r="BG1602" s="66"/>
      <c r="BH1602" s="66"/>
      <c r="BI1602" s="66" t="n">
        <f aca="false">SUM(AV1602:BH1602)</f>
        <v>0</v>
      </c>
    </row>
    <row r="1603" customFormat="false" ht="15" hidden="false" customHeight="false" outlineLevel="0" collapsed="false">
      <c r="A1603" s="13" t="n">
        <v>2618</v>
      </c>
      <c r="B1603" s="63" t="s">
        <v>15</v>
      </c>
      <c r="C1603" s="64" t="s">
        <v>5328</v>
      </c>
      <c r="D1603" s="65" t="s">
        <v>5330</v>
      </c>
      <c r="E1603" s="65" t="s">
        <v>5331</v>
      </c>
      <c r="F1603" s="66"/>
      <c r="G1603" s="66"/>
      <c r="H1603" s="66"/>
      <c r="I1603" s="66"/>
      <c r="J1603" s="66"/>
      <c r="K1603" s="66"/>
      <c r="L1603" s="66"/>
      <c r="M1603" s="66"/>
      <c r="N1603" s="66"/>
      <c r="O1603" s="66"/>
      <c r="P1603" s="66"/>
      <c r="Q1603" s="81"/>
      <c r="R1603" s="66"/>
      <c r="S1603" s="66" t="n">
        <f aca="false">SUM(F1603:R1603)</f>
        <v>0</v>
      </c>
      <c r="T1603" s="66"/>
      <c r="U1603" s="66"/>
      <c r="V1603" s="66"/>
      <c r="W1603" s="66"/>
      <c r="X1603" s="66"/>
      <c r="Y1603" s="66"/>
      <c r="Z1603" s="66"/>
      <c r="AA1603" s="67"/>
      <c r="AB1603" s="67"/>
      <c r="AC1603" s="67"/>
      <c r="AD1603" s="67"/>
      <c r="AE1603" s="67"/>
      <c r="AF1603" s="81"/>
      <c r="AG1603" s="66" t="n">
        <f aca="false">SUM(T1603:AF1603)</f>
        <v>0</v>
      </c>
      <c r="AH1603" s="66"/>
      <c r="AI1603" s="66"/>
      <c r="AJ1603" s="66"/>
      <c r="AK1603" s="66"/>
      <c r="AL1603" s="66"/>
      <c r="AM1603" s="66"/>
      <c r="AN1603" s="66"/>
      <c r="AO1603" s="66"/>
      <c r="AP1603" s="66"/>
      <c r="AQ1603" s="66"/>
      <c r="AR1603" s="66"/>
      <c r="AS1603" s="66"/>
      <c r="AT1603" s="81"/>
      <c r="AU1603" s="81" t="n">
        <f aca="false">SUM(AH1603:AT1603)</f>
        <v>0</v>
      </c>
      <c r="AV1603" s="66"/>
      <c r="AW1603" s="66"/>
      <c r="AX1603" s="66"/>
      <c r="AY1603" s="66"/>
      <c r="AZ1603" s="66"/>
      <c r="BA1603" s="66"/>
      <c r="BB1603" s="66"/>
      <c r="BC1603" s="66"/>
      <c r="BD1603" s="66"/>
      <c r="BE1603" s="66"/>
      <c r="BF1603" s="66"/>
      <c r="BG1603" s="66"/>
      <c r="BH1603" s="66"/>
      <c r="BI1603" s="66" t="n">
        <f aca="false">SUM(AV1603:BH1603)</f>
        <v>0</v>
      </c>
    </row>
    <row r="1604" customFormat="false" ht="15" hidden="false" customHeight="false" outlineLevel="0" collapsed="false">
      <c r="A1604" s="13" t="n">
        <v>2619</v>
      </c>
      <c r="B1604" s="63" t="s">
        <v>15</v>
      </c>
      <c r="C1604" s="64" t="s">
        <v>5332</v>
      </c>
      <c r="D1604" s="65" t="s">
        <v>5334</v>
      </c>
      <c r="E1604" s="65" t="s">
        <v>5335</v>
      </c>
      <c r="F1604" s="66"/>
      <c r="G1604" s="66"/>
      <c r="H1604" s="66"/>
      <c r="I1604" s="66"/>
      <c r="J1604" s="66"/>
      <c r="K1604" s="66"/>
      <c r="L1604" s="66"/>
      <c r="M1604" s="66"/>
      <c r="N1604" s="66"/>
      <c r="O1604" s="66"/>
      <c r="P1604" s="66"/>
      <c r="Q1604" s="81"/>
      <c r="R1604" s="66"/>
      <c r="S1604" s="66" t="n">
        <f aca="false">SUM(F1604:R1604)</f>
        <v>0</v>
      </c>
      <c r="T1604" s="66"/>
      <c r="U1604" s="66"/>
      <c r="V1604" s="66"/>
      <c r="W1604" s="66"/>
      <c r="X1604" s="66"/>
      <c r="Y1604" s="66"/>
      <c r="Z1604" s="66"/>
      <c r="AA1604" s="67"/>
      <c r="AB1604" s="67"/>
      <c r="AC1604" s="67"/>
      <c r="AD1604" s="67"/>
      <c r="AE1604" s="67"/>
      <c r="AF1604" s="81"/>
      <c r="AG1604" s="66" t="n">
        <f aca="false">SUM(T1604:AF1604)</f>
        <v>0</v>
      </c>
      <c r="AH1604" s="66"/>
      <c r="AI1604" s="66"/>
      <c r="AJ1604" s="66"/>
      <c r="AK1604" s="66"/>
      <c r="AL1604" s="66"/>
      <c r="AM1604" s="66"/>
      <c r="AN1604" s="66"/>
      <c r="AO1604" s="66"/>
      <c r="AP1604" s="66"/>
      <c r="AQ1604" s="66"/>
      <c r="AR1604" s="66"/>
      <c r="AS1604" s="66"/>
      <c r="AT1604" s="81"/>
      <c r="AU1604" s="81" t="n">
        <f aca="false">SUM(AH1604:AT1604)</f>
        <v>0</v>
      </c>
      <c r="AV1604" s="66"/>
      <c r="AW1604" s="66"/>
      <c r="AX1604" s="66"/>
      <c r="AY1604" s="66"/>
      <c r="AZ1604" s="66"/>
      <c r="BA1604" s="66"/>
      <c r="BB1604" s="66"/>
      <c r="BC1604" s="66"/>
      <c r="BD1604" s="66"/>
      <c r="BE1604" s="66"/>
      <c r="BF1604" s="66"/>
      <c r="BG1604" s="66"/>
      <c r="BH1604" s="66"/>
      <c r="BI1604" s="66" t="n">
        <f aca="false">SUM(AV1604:BH1604)</f>
        <v>0</v>
      </c>
    </row>
    <row r="1605" customFormat="false" ht="15" hidden="false" customHeight="false" outlineLevel="0" collapsed="false">
      <c r="A1605" s="13" t="n">
        <v>2620</v>
      </c>
      <c r="B1605" s="63" t="s">
        <v>15</v>
      </c>
      <c r="C1605" s="64" t="s">
        <v>5336</v>
      </c>
      <c r="D1605" s="65" t="s">
        <v>5338</v>
      </c>
      <c r="E1605" s="65" t="s">
        <v>5339</v>
      </c>
      <c r="F1605" s="66"/>
      <c r="G1605" s="66"/>
      <c r="H1605" s="66"/>
      <c r="I1605" s="66"/>
      <c r="J1605" s="66"/>
      <c r="K1605" s="66"/>
      <c r="L1605" s="66"/>
      <c r="M1605" s="66"/>
      <c r="N1605" s="66"/>
      <c r="O1605" s="66"/>
      <c r="P1605" s="66"/>
      <c r="Q1605" s="81"/>
      <c r="R1605" s="66"/>
      <c r="S1605" s="66" t="n">
        <f aca="false">SUM(F1605:R1605)</f>
        <v>0</v>
      </c>
      <c r="T1605" s="66"/>
      <c r="U1605" s="66"/>
      <c r="V1605" s="66"/>
      <c r="W1605" s="66"/>
      <c r="X1605" s="66"/>
      <c r="Y1605" s="66"/>
      <c r="Z1605" s="66"/>
      <c r="AA1605" s="67"/>
      <c r="AB1605" s="67"/>
      <c r="AC1605" s="67"/>
      <c r="AD1605" s="67"/>
      <c r="AE1605" s="67"/>
      <c r="AF1605" s="81"/>
      <c r="AG1605" s="66" t="n">
        <f aca="false">SUM(T1605:AF1605)</f>
        <v>0</v>
      </c>
      <c r="AH1605" s="66"/>
      <c r="AI1605" s="66"/>
      <c r="AJ1605" s="66"/>
      <c r="AK1605" s="66"/>
      <c r="AL1605" s="66"/>
      <c r="AM1605" s="66"/>
      <c r="AN1605" s="66"/>
      <c r="AO1605" s="66"/>
      <c r="AP1605" s="66"/>
      <c r="AQ1605" s="66"/>
      <c r="AR1605" s="66"/>
      <c r="AS1605" s="66"/>
      <c r="AT1605" s="81"/>
      <c r="AU1605" s="81" t="n">
        <f aca="false">SUM(AH1605:AT1605)</f>
        <v>0</v>
      </c>
      <c r="AV1605" s="66"/>
      <c r="AW1605" s="66"/>
      <c r="AX1605" s="66"/>
      <c r="AY1605" s="66"/>
      <c r="AZ1605" s="66"/>
      <c r="BA1605" s="66"/>
      <c r="BB1605" s="66"/>
      <c r="BC1605" s="66"/>
      <c r="BD1605" s="66"/>
      <c r="BE1605" s="66"/>
      <c r="BF1605" s="66"/>
      <c r="BG1605" s="66"/>
      <c r="BH1605" s="66"/>
      <c r="BI1605" s="66" t="n">
        <f aca="false">SUM(AV1605:BH1605)</f>
        <v>0</v>
      </c>
    </row>
    <row r="1606" s="62" customFormat="true" ht="15" hidden="false" customHeight="false" outlineLevel="0" collapsed="false">
      <c r="A1606" s="10" t="n">
        <v>2621</v>
      </c>
      <c r="B1606" s="57" t="s">
        <v>12</v>
      </c>
      <c r="C1606" s="58" t="s">
        <v>5340</v>
      </c>
      <c r="D1606" s="59"/>
      <c r="E1606" s="59"/>
      <c r="F1606" s="60"/>
      <c r="G1606" s="60"/>
      <c r="H1606" s="60"/>
      <c r="I1606" s="60"/>
      <c r="J1606" s="60"/>
      <c r="K1606" s="60"/>
      <c r="L1606" s="60"/>
      <c r="M1606" s="60"/>
      <c r="N1606" s="60"/>
      <c r="O1606" s="60"/>
      <c r="P1606" s="60"/>
      <c r="Q1606" s="121"/>
      <c r="R1606" s="60"/>
      <c r="S1606" s="60" t="n">
        <f aca="false">SUM(F1606:R1606)</f>
        <v>0</v>
      </c>
      <c r="T1606" s="60"/>
      <c r="U1606" s="60"/>
      <c r="V1606" s="60"/>
      <c r="W1606" s="60"/>
      <c r="X1606" s="60"/>
      <c r="Y1606" s="60"/>
      <c r="Z1606" s="60"/>
      <c r="AA1606" s="61"/>
      <c r="AB1606" s="61"/>
      <c r="AC1606" s="61"/>
      <c r="AD1606" s="61"/>
      <c r="AE1606" s="61"/>
      <c r="AF1606" s="121"/>
      <c r="AG1606" s="60" t="n">
        <f aca="false">SUM(T1606:AF1606)</f>
        <v>0</v>
      </c>
      <c r="AH1606" s="60"/>
      <c r="AI1606" s="60"/>
      <c r="AJ1606" s="60"/>
      <c r="AK1606" s="60"/>
      <c r="AL1606" s="60"/>
      <c r="AM1606" s="60"/>
      <c r="AN1606" s="60"/>
      <c r="AO1606" s="60"/>
      <c r="AP1606" s="60"/>
      <c r="AQ1606" s="60"/>
      <c r="AR1606" s="60"/>
      <c r="AS1606" s="60"/>
      <c r="AT1606" s="121"/>
      <c r="AU1606" s="121" t="n">
        <f aca="false">SUM(AH1606:AT1606)</f>
        <v>0</v>
      </c>
      <c r="AV1606" s="60"/>
      <c r="AW1606" s="60"/>
      <c r="AX1606" s="60"/>
      <c r="AY1606" s="60"/>
      <c r="AZ1606" s="60"/>
      <c r="BA1606" s="60"/>
      <c r="BB1606" s="60"/>
      <c r="BC1606" s="60"/>
      <c r="BD1606" s="60"/>
      <c r="BE1606" s="60"/>
      <c r="BF1606" s="60"/>
      <c r="BG1606" s="60"/>
      <c r="BH1606" s="60"/>
      <c r="BI1606" s="60" t="n">
        <f aca="false">SUM(AV1606:BH1606)</f>
        <v>0</v>
      </c>
    </row>
    <row r="1607" customFormat="false" ht="15" hidden="false" customHeight="false" outlineLevel="0" collapsed="false">
      <c r="A1607" s="13" t="n">
        <v>2622</v>
      </c>
      <c r="B1607" s="63" t="s">
        <v>15</v>
      </c>
      <c r="C1607" s="64" t="s">
        <v>5342</v>
      </c>
      <c r="D1607" s="65" t="s">
        <v>5344</v>
      </c>
      <c r="E1607" s="65" t="s">
        <v>5345</v>
      </c>
      <c r="F1607" s="66"/>
      <c r="G1607" s="66"/>
      <c r="H1607" s="66"/>
      <c r="I1607" s="66"/>
      <c r="J1607" s="66"/>
      <c r="K1607" s="66"/>
      <c r="L1607" s="66"/>
      <c r="M1607" s="66"/>
      <c r="N1607" s="66"/>
      <c r="O1607" s="66"/>
      <c r="P1607" s="66"/>
      <c r="Q1607" s="81"/>
      <c r="R1607" s="66"/>
      <c r="S1607" s="66" t="n">
        <f aca="false">SUM(F1607:R1607)</f>
        <v>0</v>
      </c>
      <c r="T1607" s="66"/>
      <c r="U1607" s="66"/>
      <c r="V1607" s="66"/>
      <c r="W1607" s="66"/>
      <c r="X1607" s="66"/>
      <c r="Y1607" s="66"/>
      <c r="Z1607" s="66"/>
      <c r="AA1607" s="67"/>
      <c r="AB1607" s="67"/>
      <c r="AC1607" s="67"/>
      <c r="AD1607" s="67"/>
      <c r="AE1607" s="67"/>
      <c r="AF1607" s="81"/>
      <c r="AG1607" s="66" t="n">
        <f aca="false">SUM(T1607:AF1607)</f>
        <v>0</v>
      </c>
      <c r="AH1607" s="66"/>
      <c r="AI1607" s="66"/>
      <c r="AJ1607" s="66"/>
      <c r="AK1607" s="66"/>
      <c r="AL1607" s="66"/>
      <c r="AM1607" s="66"/>
      <c r="AN1607" s="66"/>
      <c r="AO1607" s="66"/>
      <c r="AP1607" s="66"/>
      <c r="AQ1607" s="66"/>
      <c r="AR1607" s="66"/>
      <c r="AS1607" s="66"/>
      <c r="AT1607" s="81"/>
      <c r="AU1607" s="81" t="n">
        <f aca="false">SUM(AH1607:AT1607)</f>
        <v>0</v>
      </c>
      <c r="AV1607" s="66"/>
      <c r="AW1607" s="66"/>
      <c r="AX1607" s="66"/>
      <c r="AY1607" s="66"/>
      <c r="AZ1607" s="66"/>
      <c r="BA1607" s="66"/>
      <c r="BB1607" s="66"/>
      <c r="BC1607" s="66"/>
      <c r="BD1607" s="66"/>
      <c r="BE1607" s="66"/>
      <c r="BF1607" s="66"/>
      <c r="BG1607" s="66"/>
      <c r="BH1607" s="66"/>
      <c r="BI1607" s="66" t="n">
        <f aca="false">SUM(AV1607:BH1607)</f>
        <v>0</v>
      </c>
    </row>
    <row r="1608" customFormat="false" ht="15" hidden="false" customHeight="false" outlineLevel="0" collapsed="false">
      <c r="A1608" s="13" t="n">
        <v>2625</v>
      </c>
      <c r="B1608" s="63" t="s">
        <v>15</v>
      </c>
      <c r="C1608" s="64" t="s">
        <v>5346</v>
      </c>
      <c r="D1608" s="65" t="s">
        <v>5348</v>
      </c>
      <c r="E1608" s="65" t="s">
        <v>5349</v>
      </c>
      <c r="F1608" s="66"/>
      <c r="G1608" s="66"/>
      <c r="H1608" s="66"/>
      <c r="I1608" s="66"/>
      <c r="J1608" s="66"/>
      <c r="K1608" s="66"/>
      <c r="L1608" s="66"/>
      <c r="M1608" s="66"/>
      <c r="N1608" s="66"/>
      <c r="O1608" s="66"/>
      <c r="P1608" s="66"/>
      <c r="Q1608" s="81"/>
      <c r="R1608" s="66"/>
      <c r="S1608" s="66" t="n">
        <f aca="false">SUM(F1608:R1608)</f>
        <v>0</v>
      </c>
      <c r="T1608" s="66"/>
      <c r="U1608" s="66"/>
      <c r="V1608" s="66"/>
      <c r="W1608" s="66"/>
      <c r="X1608" s="66"/>
      <c r="Y1608" s="66"/>
      <c r="Z1608" s="66"/>
      <c r="AA1608" s="67"/>
      <c r="AB1608" s="67"/>
      <c r="AC1608" s="67"/>
      <c r="AD1608" s="67"/>
      <c r="AE1608" s="67"/>
      <c r="AF1608" s="81"/>
      <c r="AG1608" s="66" t="n">
        <f aca="false">SUM(T1608:AF1608)</f>
        <v>0</v>
      </c>
      <c r="AH1608" s="66"/>
      <c r="AI1608" s="66"/>
      <c r="AJ1608" s="66"/>
      <c r="AK1608" s="66"/>
      <c r="AL1608" s="66"/>
      <c r="AM1608" s="66"/>
      <c r="AN1608" s="66"/>
      <c r="AO1608" s="66"/>
      <c r="AP1608" s="66"/>
      <c r="AQ1608" s="66"/>
      <c r="AR1608" s="66"/>
      <c r="AS1608" s="66"/>
      <c r="AT1608" s="81"/>
      <c r="AU1608" s="81" t="n">
        <f aca="false">SUM(AH1608:AT1608)</f>
        <v>0</v>
      </c>
      <c r="AV1608" s="66"/>
      <c r="AW1608" s="66"/>
      <c r="AX1608" s="66"/>
      <c r="AY1608" s="66"/>
      <c r="AZ1608" s="66"/>
      <c r="BA1608" s="66"/>
      <c r="BB1608" s="66"/>
      <c r="BC1608" s="66"/>
      <c r="BD1608" s="66"/>
      <c r="BE1608" s="66"/>
      <c r="BF1608" s="66"/>
      <c r="BG1608" s="66"/>
      <c r="BH1608" s="66"/>
      <c r="BI1608" s="66" t="n">
        <f aca="false">SUM(AV1608:BH1608)</f>
        <v>0</v>
      </c>
    </row>
    <row r="1609" customFormat="false" ht="15" hidden="false" customHeight="false" outlineLevel="0" collapsed="false">
      <c r="A1609" s="13" t="n">
        <v>2629</v>
      </c>
      <c r="B1609" s="63" t="s">
        <v>15</v>
      </c>
      <c r="C1609" s="64" t="s">
        <v>5350</v>
      </c>
      <c r="D1609" s="65" t="s">
        <v>5352</v>
      </c>
      <c r="E1609" s="65" t="s">
        <v>5353</v>
      </c>
      <c r="F1609" s="66"/>
      <c r="G1609" s="66"/>
      <c r="H1609" s="66"/>
      <c r="I1609" s="66"/>
      <c r="J1609" s="66"/>
      <c r="K1609" s="66"/>
      <c r="L1609" s="66"/>
      <c r="M1609" s="66"/>
      <c r="N1609" s="66"/>
      <c r="O1609" s="66"/>
      <c r="P1609" s="66"/>
      <c r="Q1609" s="81"/>
      <c r="R1609" s="66"/>
      <c r="S1609" s="66" t="n">
        <f aca="false">SUM(F1609:R1609)</f>
        <v>0</v>
      </c>
      <c r="T1609" s="66"/>
      <c r="U1609" s="66"/>
      <c r="V1609" s="66"/>
      <c r="W1609" s="66"/>
      <c r="X1609" s="66"/>
      <c r="Y1609" s="66"/>
      <c r="Z1609" s="66"/>
      <c r="AA1609" s="67"/>
      <c r="AB1609" s="67"/>
      <c r="AC1609" s="67"/>
      <c r="AD1609" s="67"/>
      <c r="AE1609" s="67"/>
      <c r="AF1609" s="81"/>
      <c r="AG1609" s="66" t="n">
        <f aca="false">SUM(T1609:AF1609)</f>
        <v>0</v>
      </c>
      <c r="AH1609" s="66"/>
      <c r="AI1609" s="66"/>
      <c r="AJ1609" s="66"/>
      <c r="AK1609" s="66"/>
      <c r="AL1609" s="66"/>
      <c r="AM1609" s="66"/>
      <c r="AN1609" s="66"/>
      <c r="AO1609" s="66"/>
      <c r="AP1609" s="66"/>
      <c r="AQ1609" s="66"/>
      <c r="AR1609" s="66"/>
      <c r="AS1609" s="66"/>
      <c r="AT1609" s="81"/>
      <c r="AU1609" s="81" t="n">
        <f aca="false">SUM(AH1609:AT1609)</f>
        <v>0</v>
      </c>
      <c r="AV1609" s="66"/>
      <c r="AW1609" s="66"/>
      <c r="AX1609" s="66"/>
      <c r="AY1609" s="66"/>
      <c r="AZ1609" s="66"/>
      <c r="BA1609" s="66"/>
      <c r="BB1609" s="66"/>
      <c r="BC1609" s="66"/>
      <c r="BD1609" s="66"/>
      <c r="BE1609" s="66"/>
      <c r="BF1609" s="66"/>
      <c r="BG1609" s="66"/>
      <c r="BH1609" s="66"/>
      <c r="BI1609" s="66" t="n">
        <f aca="false">SUM(AV1609:BH1609)</f>
        <v>0</v>
      </c>
    </row>
    <row r="1610" customFormat="false" ht="15" hidden="false" customHeight="false" outlineLevel="0" collapsed="false">
      <c r="A1610" s="13" t="n">
        <v>2633</v>
      </c>
      <c r="B1610" s="63" t="s">
        <v>15</v>
      </c>
      <c r="C1610" s="64" t="s">
        <v>5354</v>
      </c>
      <c r="D1610" s="65" t="s">
        <v>5356</v>
      </c>
      <c r="E1610" s="65" t="s">
        <v>5357</v>
      </c>
      <c r="F1610" s="66"/>
      <c r="G1610" s="66"/>
      <c r="H1610" s="66"/>
      <c r="I1610" s="66"/>
      <c r="J1610" s="66"/>
      <c r="K1610" s="66"/>
      <c r="L1610" s="66"/>
      <c r="M1610" s="66"/>
      <c r="N1610" s="66"/>
      <c r="O1610" s="66"/>
      <c r="P1610" s="66"/>
      <c r="Q1610" s="81"/>
      <c r="R1610" s="66"/>
      <c r="S1610" s="66" t="n">
        <f aca="false">SUM(F1610:R1610)</f>
        <v>0</v>
      </c>
      <c r="T1610" s="66"/>
      <c r="U1610" s="66"/>
      <c r="V1610" s="66"/>
      <c r="W1610" s="66"/>
      <c r="X1610" s="66"/>
      <c r="Y1610" s="66"/>
      <c r="Z1610" s="66"/>
      <c r="AA1610" s="67"/>
      <c r="AB1610" s="67"/>
      <c r="AC1610" s="67"/>
      <c r="AD1610" s="67"/>
      <c r="AE1610" s="67"/>
      <c r="AF1610" s="81"/>
      <c r="AG1610" s="66" t="n">
        <f aca="false">SUM(T1610:AF1610)</f>
        <v>0</v>
      </c>
      <c r="AH1610" s="66"/>
      <c r="AI1610" s="66"/>
      <c r="AJ1610" s="66"/>
      <c r="AK1610" s="66"/>
      <c r="AL1610" s="66"/>
      <c r="AM1610" s="66"/>
      <c r="AN1610" s="66"/>
      <c r="AO1610" s="66"/>
      <c r="AP1610" s="66"/>
      <c r="AQ1610" s="66"/>
      <c r="AR1610" s="66"/>
      <c r="AS1610" s="66"/>
      <c r="AT1610" s="81"/>
      <c r="AU1610" s="81" t="n">
        <f aca="false">SUM(AH1610:AT1610)</f>
        <v>0</v>
      </c>
      <c r="AV1610" s="66"/>
      <c r="AW1610" s="66"/>
      <c r="AX1610" s="66"/>
      <c r="AY1610" s="66"/>
      <c r="AZ1610" s="66"/>
      <c r="BA1610" s="66"/>
      <c r="BB1610" s="66"/>
      <c r="BC1610" s="66"/>
      <c r="BD1610" s="66"/>
      <c r="BE1610" s="66"/>
      <c r="BF1610" s="66"/>
      <c r="BG1610" s="66"/>
      <c r="BH1610" s="66"/>
      <c r="BI1610" s="66" t="n">
        <f aca="false">SUM(AV1610:BH1610)</f>
        <v>0</v>
      </c>
    </row>
    <row r="1611" s="120" customFormat="true" ht="15" hidden="false" customHeight="false" outlineLevel="0" collapsed="false">
      <c r="A1611" s="113" t="n">
        <v>2634</v>
      </c>
      <c r="B1611" s="114" t="s">
        <v>9</v>
      </c>
      <c r="C1611" s="115" t="s">
        <v>5358</v>
      </c>
      <c r="D1611" s="116"/>
      <c r="E1611" s="116"/>
      <c r="F1611" s="117"/>
      <c r="G1611" s="117"/>
      <c r="H1611" s="117"/>
      <c r="I1611" s="117"/>
      <c r="J1611" s="117"/>
      <c r="K1611" s="117"/>
      <c r="L1611" s="117"/>
      <c r="M1611" s="117"/>
      <c r="N1611" s="117"/>
      <c r="O1611" s="117"/>
      <c r="P1611" s="117"/>
      <c r="Q1611" s="118"/>
      <c r="R1611" s="117"/>
      <c r="S1611" s="117" t="n">
        <f aca="false">SUM(F1611:R1611)</f>
        <v>0</v>
      </c>
      <c r="T1611" s="117"/>
      <c r="U1611" s="117"/>
      <c r="V1611" s="117"/>
      <c r="W1611" s="117"/>
      <c r="X1611" s="117"/>
      <c r="Y1611" s="117"/>
      <c r="Z1611" s="117"/>
      <c r="AA1611" s="119"/>
      <c r="AB1611" s="119"/>
      <c r="AC1611" s="119"/>
      <c r="AD1611" s="119"/>
      <c r="AE1611" s="119"/>
      <c r="AF1611" s="118"/>
      <c r="AG1611" s="117" t="n">
        <f aca="false">SUM(T1611:AF1611)</f>
        <v>0</v>
      </c>
      <c r="AH1611" s="117"/>
      <c r="AI1611" s="117"/>
      <c r="AJ1611" s="117"/>
      <c r="AK1611" s="117"/>
      <c r="AL1611" s="117"/>
      <c r="AM1611" s="117"/>
      <c r="AN1611" s="117"/>
      <c r="AO1611" s="117"/>
      <c r="AP1611" s="117"/>
      <c r="AQ1611" s="117"/>
      <c r="AR1611" s="117"/>
      <c r="AS1611" s="117"/>
      <c r="AT1611" s="118"/>
      <c r="AU1611" s="118" t="n">
        <f aca="false">SUM(AH1611:AT1611)</f>
        <v>0</v>
      </c>
      <c r="AV1611" s="117"/>
      <c r="AW1611" s="117"/>
      <c r="AX1611" s="117"/>
      <c r="AY1611" s="117"/>
      <c r="AZ1611" s="117"/>
      <c r="BA1611" s="117"/>
      <c r="BB1611" s="117"/>
      <c r="BC1611" s="117"/>
      <c r="BD1611" s="117"/>
      <c r="BE1611" s="117"/>
      <c r="BF1611" s="117"/>
      <c r="BG1611" s="117"/>
      <c r="BH1611" s="117"/>
      <c r="BI1611" s="117" t="n">
        <f aca="false">SUM(AV1611:BH1611)</f>
        <v>0</v>
      </c>
    </row>
    <row r="1612" s="75" customFormat="true" ht="15" hidden="false" customHeight="false" outlineLevel="0" collapsed="false">
      <c r="A1612" s="16" t="n">
        <v>2635</v>
      </c>
      <c r="B1612" s="70" t="s">
        <v>148</v>
      </c>
      <c r="C1612" s="71" t="s">
        <v>5360</v>
      </c>
      <c r="D1612" s="72"/>
      <c r="E1612" s="72"/>
      <c r="F1612" s="74"/>
      <c r="G1612" s="74"/>
      <c r="H1612" s="74"/>
      <c r="I1612" s="74"/>
      <c r="J1612" s="74"/>
      <c r="K1612" s="74"/>
      <c r="L1612" s="74"/>
      <c r="M1612" s="74"/>
      <c r="N1612" s="74"/>
      <c r="O1612" s="74"/>
      <c r="P1612" s="74"/>
      <c r="Q1612" s="122"/>
      <c r="R1612" s="74"/>
      <c r="S1612" s="74" t="n">
        <f aca="false">SUM(F1612:R1612)</f>
        <v>0</v>
      </c>
      <c r="T1612" s="74"/>
      <c r="U1612" s="74"/>
      <c r="V1612" s="74"/>
      <c r="W1612" s="74"/>
      <c r="X1612" s="74"/>
      <c r="Y1612" s="74"/>
      <c r="Z1612" s="74"/>
      <c r="AA1612" s="73"/>
      <c r="AB1612" s="73"/>
      <c r="AC1612" s="73"/>
      <c r="AD1612" s="73"/>
      <c r="AE1612" s="73"/>
      <c r="AF1612" s="122"/>
      <c r="AG1612" s="74" t="n">
        <f aca="false">SUM(T1612:AF1612)</f>
        <v>0</v>
      </c>
      <c r="AH1612" s="74"/>
      <c r="AI1612" s="74"/>
      <c r="AJ1612" s="74"/>
      <c r="AK1612" s="74"/>
      <c r="AL1612" s="74"/>
      <c r="AM1612" s="74"/>
      <c r="AN1612" s="74"/>
      <c r="AO1612" s="74"/>
      <c r="AP1612" s="74"/>
      <c r="AQ1612" s="74"/>
      <c r="AR1612" s="74"/>
      <c r="AS1612" s="74"/>
      <c r="AT1612" s="122"/>
      <c r="AU1612" s="122" t="n">
        <f aca="false">SUM(AH1612:AT1612)</f>
        <v>0</v>
      </c>
      <c r="AV1612" s="74"/>
      <c r="AW1612" s="74"/>
      <c r="AX1612" s="74"/>
      <c r="AY1612" s="74"/>
      <c r="AZ1612" s="74"/>
      <c r="BA1612" s="74"/>
      <c r="BB1612" s="74"/>
      <c r="BC1612" s="74"/>
      <c r="BD1612" s="74"/>
      <c r="BE1612" s="74"/>
      <c r="BF1612" s="74"/>
      <c r="BG1612" s="74"/>
      <c r="BH1612" s="74"/>
      <c r="BI1612" s="74" t="n">
        <f aca="false">SUM(AV1612:BH1612)</f>
        <v>0</v>
      </c>
    </row>
    <row r="1613" s="62" customFormat="true" ht="15" hidden="false" customHeight="false" outlineLevel="0" collapsed="false">
      <c r="A1613" s="10" t="n">
        <v>2636</v>
      </c>
      <c r="B1613" s="57" t="s">
        <v>12</v>
      </c>
      <c r="C1613" s="58" t="s">
        <v>5362</v>
      </c>
      <c r="D1613" s="59"/>
      <c r="E1613" s="59"/>
      <c r="F1613" s="60"/>
      <c r="G1613" s="60"/>
      <c r="H1613" s="60"/>
      <c r="I1613" s="60"/>
      <c r="J1613" s="60"/>
      <c r="K1613" s="60"/>
      <c r="L1613" s="60"/>
      <c r="M1613" s="60"/>
      <c r="N1613" s="60"/>
      <c r="O1613" s="60"/>
      <c r="P1613" s="60"/>
      <c r="Q1613" s="121"/>
      <c r="R1613" s="60"/>
      <c r="S1613" s="60" t="n">
        <f aca="false">SUM(F1613:R1613)</f>
        <v>0</v>
      </c>
      <c r="T1613" s="60"/>
      <c r="U1613" s="60"/>
      <c r="V1613" s="60"/>
      <c r="W1613" s="60"/>
      <c r="X1613" s="60"/>
      <c r="Y1613" s="60"/>
      <c r="Z1613" s="60"/>
      <c r="AA1613" s="61"/>
      <c r="AB1613" s="61"/>
      <c r="AC1613" s="61"/>
      <c r="AD1613" s="61"/>
      <c r="AE1613" s="61"/>
      <c r="AF1613" s="121"/>
      <c r="AG1613" s="60" t="n">
        <f aca="false">SUM(T1613:AF1613)</f>
        <v>0</v>
      </c>
      <c r="AH1613" s="60"/>
      <c r="AI1613" s="60"/>
      <c r="AJ1613" s="60"/>
      <c r="AK1613" s="60"/>
      <c r="AL1613" s="60"/>
      <c r="AM1613" s="60"/>
      <c r="AN1613" s="60"/>
      <c r="AO1613" s="60"/>
      <c r="AP1613" s="60"/>
      <c r="AQ1613" s="60"/>
      <c r="AR1613" s="60"/>
      <c r="AS1613" s="60"/>
      <c r="AT1613" s="121"/>
      <c r="AU1613" s="121" t="n">
        <f aca="false">SUM(AH1613:AT1613)</f>
        <v>0</v>
      </c>
      <c r="AV1613" s="60"/>
      <c r="AW1613" s="60"/>
      <c r="AX1613" s="60"/>
      <c r="AY1613" s="60"/>
      <c r="AZ1613" s="60"/>
      <c r="BA1613" s="60"/>
      <c r="BB1613" s="60"/>
      <c r="BC1613" s="60"/>
      <c r="BD1613" s="60"/>
      <c r="BE1613" s="60"/>
      <c r="BF1613" s="60"/>
      <c r="BG1613" s="60"/>
      <c r="BH1613" s="60"/>
      <c r="BI1613" s="60" t="n">
        <f aca="false">SUM(AV1613:BH1613)</f>
        <v>0</v>
      </c>
    </row>
    <row r="1614" customFormat="false" ht="15" hidden="false" customHeight="false" outlineLevel="0" collapsed="false">
      <c r="A1614" s="13" t="n">
        <v>2637</v>
      </c>
      <c r="B1614" s="63" t="s">
        <v>15</v>
      </c>
      <c r="C1614" s="64" t="s">
        <v>5364</v>
      </c>
      <c r="D1614" s="65" t="s">
        <v>5366</v>
      </c>
      <c r="E1614" s="65" t="s">
        <v>5367</v>
      </c>
      <c r="F1614" s="66"/>
      <c r="G1614" s="66"/>
      <c r="H1614" s="66"/>
      <c r="I1614" s="66"/>
      <c r="J1614" s="66"/>
      <c r="K1614" s="66"/>
      <c r="L1614" s="66"/>
      <c r="M1614" s="66"/>
      <c r="N1614" s="66"/>
      <c r="O1614" s="66"/>
      <c r="P1614" s="66"/>
      <c r="Q1614" s="81"/>
      <c r="R1614" s="66"/>
      <c r="S1614" s="66" t="n">
        <f aca="false">SUM(F1614:R1614)</f>
        <v>0</v>
      </c>
      <c r="T1614" s="66"/>
      <c r="U1614" s="66"/>
      <c r="V1614" s="66"/>
      <c r="W1614" s="66"/>
      <c r="X1614" s="66"/>
      <c r="Y1614" s="66"/>
      <c r="Z1614" s="66"/>
      <c r="AA1614" s="67"/>
      <c r="AB1614" s="67"/>
      <c r="AC1614" s="67"/>
      <c r="AD1614" s="67"/>
      <c r="AE1614" s="67"/>
      <c r="AF1614" s="81"/>
      <c r="AG1614" s="66" t="n">
        <f aca="false">SUM(T1614:AF1614)</f>
        <v>0</v>
      </c>
      <c r="AH1614" s="66"/>
      <c r="AI1614" s="66"/>
      <c r="AJ1614" s="66"/>
      <c r="AK1614" s="66"/>
      <c r="AL1614" s="66"/>
      <c r="AM1614" s="66"/>
      <c r="AN1614" s="66"/>
      <c r="AO1614" s="66"/>
      <c r="AP1614" s="66"/>
      <c r="AQ1614" s="66"/>
      <c r="AR1614" s="66"/>
      <c r="AS1614" s="66"/>
      <c r="AT1614" s="81"/>
      <c r="AU1614" s="81" t="n">
        <f aca="false">SUM(AH1614:AT1614)</f>
        <v>0</v>
      </c>
      <c r="AV1614" s="66"/>
      <c r="AW1614" s="66"/>
      <c r="AX1614" s="66"/>
      <c r="AY1614" s="66"/>
      <c r="AZ1614" s="66"/>
      <c r="BA1614" s="66"/>
      <c r="BB1614" s="66"/>
      <c r="BC1614" s="66"/>
      <c r="BD1614" s="66"/>
      <c r="BE1614" s="66"/>
      <c r="BF1614" s="66"/>
      <c r="BG1614" s="66"/>
      <c r="BH1614" s="66"/>
      <c r="BI1614" s="66" t="n">
        <f aca="false">SUM(AV1614:BH1614)</f>
        <v>0</v>
      </c>
    </row>
    <row r="1615" customFormat="false" ht="15" hidden="false" customHeight="false" outlineLevel="0" collapsed="false">
      <c r="A1615" s="10" t="n">
        <v>2638</v>
      </c>
      <c r="B1615" s="57" t="s">
        <v>12</v>
      </c>
      <c r="C1615" s="58" t="s">
        <v>5368</v>
      </c>
      <c r="D1615" s="59"/>
      <c r="E1615" s="59"/>
      <c r="F1615" s="66"/>
      <c r="G1615" s="66"/>
      <c r="H1615" s="66"/>
      <c r="I1615" s="66"/>
      <c r="J1615" s="66"/>
      <c r="K1615" s="66"/>
      <c r="L1615" s="66"/>
      <c r="M1615" s="66"/>
      <c r="N1615" s="66"/>
      <c r="O1615" s="66"/>
      <c r="P1615" s="66"/>
      <c r="Q1615" s="81"/>
      <c r="R1615" s="66"/>
      <c r="S1615" s="66" t="n">
        <f aca="false">SUM(F1615:R1615)</f>
        <v>0</v>
      </c>
      <c r="T1615" s="66"/>
      <c r="U1615" s="66"/>
      <c r="V1615" s="66"/>
      <c r="W1615" s="66"/>
      <c r="X1615" s="66"/>
      <c r="Y1615" s="66"/>
      <c r="Z1615" s="66"/>
      <c r="AA1615" s="67"/>
      <c r="AB1615" s="67"/>
      <c r="AC1615" s="67"/>
      <c r="AD1615" s="67"/>
      <c r="AE1615" s="67"/>
      <c r="AF1615" s="81"/>
      <c r="AG1615" s="66" t="n">
        <f aca="false">SUM(T1615:AF1615)</f>
        <v>0</v>
      </c>
      <c r="AH1615" s="66"/>
      <c r="AI1615" s="66"/>
      <c r="AJ1615" s="66"/>
      <c r="AK1615" s="66"/>
      <c r="AL1615" s="66"/>
      <c r="AM1615" s="66"/>
      <c r="AN1615" s="66"/>
      <c r="AO1615" s="66"/>
      <c r="AP1615" s="66"/>
      <c r="AQ1615" s="66"/>
      <c r="AR1615" s="66"/>
      <c r="AS1615" s="66"/>
      <c r="AT1615" s="81"/>
      <c r="AU1615" s="81" t="n">
        <f aca="false">SUM(AH1615:AT1615)</f>
        <v>0</v>
      </c>
      <c r="AV1615" s="66"/>
      <c r="AW1615" s="66"/>
      <c r="AX1615" s="66"/>
      <c r="AY1615" s="66"/>
      <c r="AZ1615" s="66"/>
      <c r="BA1615" s="66"/>
      <c r="BB1615" s="66"/>
      <c r="BC1615" s="66"/>
      <c r="BD1615" s="66"/>
      <c r="BE1615" s="66"/>
      <c r="BF1615" s="66"/>
      <c r="BG1615" s="66"/>
      <c r="BH1615" s="66"/>
      <c r="BI1615" s="66" t="n">
        <f aca="false">SUM(AV1615:BH1615)</f>
        <v>0</v>
      </c>
    </row>
    <row r="1616" customFormat="false" ht="15" hidden="false" customHeight="false" outlineLevel="0" collapsed="false">
      <c r="A1616" s="13" t="n">
        <v>2639</v>
      </c>
      <c r="B1616" s="63" t="s">
        <v>15</v>
      </c>
      <c r="C1616" s="64" t="s">
        <v>5370</v>
      </c>
      <c r="D1616" s="65" t="s">
        <v>5372</v>
      </c>
      <c r="E1616" s="65" t="s">
        <v>5373</v>
      </c>
      <c r="F1616" s="66"/>
      <c r="G1616" s="66"/>
      <c r="H1616" s="66"/>
      <c r="I1616" s="66"/>
      <c r="J1616" s="66"/>
      <c r="K1616" s="66"/>
      <c r="L1616" s="66"/>
      <c r="M1616" s="66"/>
      <c r="N1616" s="66"/>
      <c r="O1616" s="66"/>
      <c r="P1616" s="66"/>
      <c r="Q1616" s="81"/>
      <c r="R1616" s="66"/>
      <c r="S1616" s="66" t="n">
        <f aca="false">SUM(F1616:R1616)</f>
        <v>0</v>
      </c>
      <c r="T1616" s="66"/>
      <c r="U1616" s="66"/>
      <c r="V1616" s="66"/>
      <c r="W1616" s="66"/>
      <c r="X1616" s="66"/>
      <c r="Y1616" s="66"/>
      <c r="Z1616" s="66"/>
      <c r="AA1616" s="67"/>
      <c r="AB1616" s="67"/>
      <c r="AC1616" s="67"/>
      <c r="AD1616" s="67"/>
      <c r="AE1616" s="67"/>
      <c r="AF1616" s="81"/>
      <c r="AG1616" s="66" t="n">
        <f aca="false">SUM(T1616:AF1616)</f>
        <v>0</v>
      </c>
      <c r="AH1616" s="66"/>
      <c r="AI1616" s="66"/>
      <c r="AJ1616" s="66"/>
      <c r="AK1616" s="66"/>
      <c r="AL1616" s="66"/>
      <c r="AM1616" s="66"/>
      <c r="AN1616" s="66"/>
      <c r="AO1616" s="66"/>
      <c r="AP1616" s="66"/>
      <c r="AQ1616" s="66"/>
      <c r="AR1616" s="66"/>
      <c r="AS1616" s="66"/>
      <c r="AT1616" s="81"/>
      <c r="AU1616" s="81" t="n">
        <f aca="false">SUM(AH1616:AT1616)</f>
        <v>0</v>
      </c>
      <c r="AV1616" s="66"/>
      <c r="AW1616" s="66"/>
      <c r="AX1616" s="66"/>
      <c r="AY1616" s="66"/>
      <c r="AZ1616" s="66"/>
      <c r="BA1616" s="66"/>
      <c r="BB1616" s="66"/>
      <c r="BC1616" s="66"/>
      <c r="BD1616" s="66"/>
      <c r="BE1616" s="66"/>
      <c r="BF1616" s="66"/>
      <c r="BG1616" s="66"/>
      <c r="BH1616" s="66"/>
      <c r="BI1616" s="66" t="n">
        <f aca="false">SUM(AV1616:BH1616)</f>
        <v>0</v>
      </c>
    </row>
    <row r="1617" s="75" customFormat="true" ht="15" hidden="false" customHeight="false" outlineLevel="0" collapsed="false">
      <c r="A1617" s="16" t="n">
        <v>2642</v>
      </c>
      <c r="B1617" s="70" t="s">
        <v>148</v>
      </c>
      <c r="C1617" s="71" t="s">
        <v>5374</v>
      </c>
      <c r="D1617" s="72"/>
      <c r="E1617" s="72"/>
      <c r="F1617" s="74"/>
      <c r="G1617" s="74"/>
      <c r="H1617" s="74"/>
      <c r="I1617" s="74"/>
      <c r="J1617" s="74"/>
      <c r="K1617" s="74"/>
      <c r="L1617" s="74"/>
      <c r="M1617" s="74"/>
      <c r="N1617" s="74"/>
      <c r="O1617" s="74"/>
      <c r="P1617" s="74"/>
      <c r="Q1617" s="122"/>
      <c r="R1617" s="74"/>
      <c r="S1617" s="74" t="n">
        <f aca="false">SUM(F1617:R1617)</f>
        <v>0</v>
      </c>
      <c r="T1617" s="74"/>
      <c r="U1617" s="74"/>
      <c r="V1617" s="74"/>
      <c r="W1617" s="74"/>
      <c r="X1617" s="74"/>
      <c r="Y1617" s="74"/>
      <c r="Z1617" s="74"/>
      <c r="AA1617" s="73"/>
      <c r="AB1617" s="73"/>
      <c r="AC1617" s="73"/>
      <c r="AD1617" s="73"/>
      <c r="AE1617" s="73"/>
      <c r="AF1617" s="122"/>
      <c r="AG1617" s="74" t="n">
        <f aca="false">SUM(T1617:AF1617)</f>
        <v>0</v>
      </c>
      <c r="AH1617" s="74"/>
      <c r="AI1617" s="74"/>
      <c r="AJ1617" s="74"/>
      <c r="AK1617" s="74"/>
      <c r="AL1617" s="74"/>
      <c r="AM1617" s="74"/>
      <c r="AN1617" s="74"/>
      <c r="AO1617" s="74"/>
      <c r="AP1617" s="74"/>
      <c r="AQ1617" s="74"/>
      <c r="AR1617" s="74"/>
      <c r="AS1617" s="74"/>
      <c r="AT1617" s="122"/>
      <c r="AU1617" s="122" t="n">
        <f aca="false">SUM(AH1617:AT1617)</f>
        <v>0</v>
      </c>
      <c r="AV1617" s="74"/>
      <c r="AW1617" s="74"/>
      <c r="AX1617" s="74"/>
      <c r="AY1617" s="74"/>
      <c r="AZ1617" s="74"/>
      <c r="BA1617" s="74"/>
      <c r="BB1617" s="74"/>
      <c r="BC1617" s="74"/>
      <c r="BD1617" s="74"/>
      <c r="BE1617" s="74"/>
      <c r="BF1617" s="74"/>
      <c r="BG1617" s="74"/>
      <c r="BH1617" s="74"/>
      <c r="BI1617" s="74" t="n">
        <f aca="false">SUM(AV1617:BH1617)</f>
        <v>0</v>
      </c>
    </row>
    <row r="1618" s="62" customFormat="true" ht="15" hidden="false" customHeight="false" outlineLevel="0" collapsed="false">
      <c r="A1618" s="10" t="n">
        <v>2643</v>
      </c>
      <c r="B1618" s="57" t="s">
        <v>12</v>
      </c>
      <c r="C1618" s="58" t="s">
        <v>5376</v>
      </c>
      <c r="D1618" s="59"/>
      <c r="E1618" s="59"/>
      <c r="F1618" s="60"/>
      <c r="G1618" s="60"/>
      <c r="H1618" s="60"/>
      <c r="I1618" s="60"/>
      <c r="J1618" s="60"/>
      <c r="K1618" s="60"/>
      <c r="L1618" s="60"/>
      <c r="M1618" s="60"/>
      <c r="N1618" s="60"/>
      <c r="O1618" s="60"/>
      <c r="P1618" s="60"/>
      <c r="Q1618" s="121"/>
      <c r="R1618" s="60"/>
      <c r="S1618" s="60" t="n">
        <f aca="false">SUM(F1618:R1618)</f>
        <v>0</v>
      </c>
      <c r="T1618" s="60"/>
      <c r="U1618" s="60"/>
      <c r="V1618" s="60"/>
      <c r="W1618" s="60"/>
      <c r="X1618" s="60"/>
      <c r="Y1618" s="60"/>
      <c r="Z1618" s="60"/>
      <c r="AA1618" s="61"/>
      <c r="AB1618" s="61"/>
      <c r="AC1618" s="61"/>
      <c r="AD1618" s="61"/>
      <c r="AE1618" s="61"/>
      <c r="AF1618" s="121"/>
      <c r="AG1618" s="60" t="n">
        <f aca="false">SUM(T1618:AF1618)</f>
        <v>0</v>
      </c>
      <c r="AH1618" s="60"/>
      <c r="AI1618" s="60"/>
      <c r="AJ1618" s="60"/>
      <c r="AK1618" s="60"/>
      <c r="AL1618" s="60"/>
      <c r="AM1618" s="60"/>
      <c r="AN1618" s="60"/>
      <c r="AO1618" s="60"/>
      <c r="AP1618" s="60"/>
      <c r="AQ1618" s="60"/>
      <c r="AR1618" s="60"/>
      <c r="AS1618" s="60"/>
      <c r="AT1618" s="121"/>
      <c r="AU1618" s="121" t="n">
        <f aca="false">SUM(AH1618:AT1618)</f>
        <v>0</v>
      </c>
      <c r="AV1618" s="60"/>
      <c r="AW1618" s="60"/>
      <c r="AX1618" s="60"/>
      <c r="AY1618" s="60"/>
      <c r="AZ1618" s="60"/>
      <c r="BA1618" s="60"/>
      <c r="BB1618" s="60"/>
      <c r="BC1618" s="60"/>
      <c r="BD1618" s="60"/>
      <c r="BE1618" s="60"/>
      <c r="BF1618" s="60"/>
      <c r="BG1618" s="60"/>
      <c r="BH1618" s="60"/>
      <c r="BI1618" s="60" t="n">
        <f aca="false">SUM(AV1618:BH1618)</f>
        <v>0</v>
      </c>
    </row>
    <row r="1619" customFormat="false" ht="15" hidden="false" customHeight="false" outlineLevel="0" collapsed="false">
      <c r="A1619" s="13" t="n">
        <v>2644</v>
      </c>
      <c r="B1619" s="63" t="s">
        <v>15</v>
      </c>
      <c r="C1619" s="64" t="s">
        <v>5378</v>
      </c>
      <c r="D1619" s="65" t="s">
        <v>5380</v>
      </c>
      <c r="E1619" s="65" t="s">
        <v>5381</v>
      </c>
      <c r="F1619" s="66"/>
      <c r="G1619" s="66"/>
      <c r="H1619" s="66"/>
      <c r="I1619" s="66"/>
      <c r="J1619" s="66"/>
      <c r="K1619" s="66"/>
      <c r="L1619" s="66"/>
      <c r="M1619" s="66"/>
      <c r="N1619" s="66"/>
      <c r="O1619" s="66"/>
      <c r="P1619" s="66"/>
      <c r="Q1619" s="81"/>
      <c r="R1619" s="66"/>
      <c r="S1619" s="66" t="n">
        <f aca="false">SUM(F1619:R1619)</f>
        <v>0</v>
      </c>
      <c r="T1619" s="66"/>
      <c r="U1619" s="66"/>
      <c r="V1619" s="66"/>
      <c r="W1619" s="66"/>
      <c r="X1619" s="66"/>
      <c r="Y1619" s="66"/>
      <c r="Z1619" s="66"/>
      <c r="AA1619" s="67"/>
      <c r="AB1619" s="67"/>
      <c r="AC1619" s="67"/>
      <c r="AD1619" s="67"/>
      <c r="AE1619" s="67"/>
      <c r="AF1619" s="81"/>
      <c r="AG1619" s="66" t="n">
        <f aca="false">SUM(T1619:AF1619)</f>
        <v>0</v>
      </c>
      <c r="AH1619" s="66"/>
      <c r="AI1619" s="66"/>
      <c r="AJ1619" s="66"/>
      <c r="AK1619" s="66"/>
      <c r="AL1619" s="66"/>
      <c r="AM1619" s="66"/>
      <c r="AN1619" s="66"/>
      <c r="AO1619" s="66"/>
      <c r="AP1619" s="66"/>
      <c r="AQ1619" s="66"/>
      <c r="AR1619" s="66"/>
      <c r="AS1619" s="66"/>
      <c r="AT1619" s="81"/>
      <c r="AU1619" s="81" t="n">
        <f aca="false">SUM(AH1619:AT1619)</f>
        <v>0</v>
      </c>
      <c r="AV1619" s="66"/>
      <c r="AW1619" s="66"/>
      <c r="AX1619" s="66"/>
      <c r="AY1619" s="66"/>
      <c r="AZ1619" s="66"/>
      <c r="BA1619" s="66"/>
      <c r="BB1619" s="66"/>
      <c r="BC1619" s="66"/>
      <c r="BD1619" s="66"/>
      <c r="BE1619" s="66"/>
      <c r="BF1619" s="66"/>
      <c r="BG1619" s="66"/>
      <c r="BH1619" s="66"/>
      <c r="BI1619" s="66" t="n">
        <f aca="false">SUM(AV1619:BH1619)</f>
        <v>0</v>
      </c>
    </row>
    <row r="1620" customFormat="false" ht="15" hidden="false" customHeight="false" outlineLevel="0" collapsed="false">
      <c r="A1620" s="13" t="n">
        <v>2645</v>
      </c>
      <c r="B1620" s="63" t="s">
        <v>15</v>
      </c>
      <c r="C1620" s="64" t="s">
        <v>5382</v>
      </c>
      <c r="D1620" s="65" t="s">
        <v>5384</v>
      </c>
      <c r="E1620" s="65" t="s">
        <v>5385</v>
      </c>
      <c r="F1620" s="66"/>
      <c r="G1620" s="66"/>
      <c r="H1620" s="66"/>
      <c r="I1620" s="66"/>
      <c r="J1620" s="66"/>
      <c r="K1620" s="66"/>
      <c r="L1620" s="66"/>
      <c r="M1620" s="66"/>
      <c r="N1620" s="66"/>
      <c r="O1620" s="66"/>
      <c r="P1620" s="66"/>
      <c r="Q1620" s="81"/>
      <c r="R1620" s="66"/>
      <c r="S1620" s="66" t="n">
        <f aca="false">SUM(F1620:R1620)</f>
        <v>0</v>
      </c>
      <c r="T1620" s="66"/>
      <c r="U1620" s="66"/>
      <c r="V1620" s="66"/>
      <c r="W1620" s="66"/>
      <c r="X1620" s="66"/>
      <c r="Y1620" s="66"/>
      <c r="Z1620" s="66"/>
      <c r="AA1620" s="67"/>
      <c r="AB1620" s="67"/>
      <c r="AC1620" s="67"/>
      <c r="AD1620" s="67"/>
      <c r="AE1620" s="67"/>
      <c r="AF1620" s="81"/>
      <c r="AG1620" s="66" t="n">
        <f aca="false">SUM(T1620:AF1620)</f>
        <v>0</v>
      </c>
      <c r="AH1620" s="66"/>
      <c r="AI1620" s="66"/>
      <c r="AJ1620" s="66"/>
      <c r="AK1620" s="66"/>
      <c r="AL1620" s="66"/>
      <c r="AM1620" s="66"/>
      <c r="AN1620" s="66"/>
      <c r="AO1620" s="66"/>
      <c r="AP1620" s="66"/>
      <c r="AQ1620" s="66"/>
      <c r="AR1620" s="66"/>
      <c r="AS1620" s="66"/>
      <c r="AT1620" s="81"/>
      <c r="AU1620" s="81" t="n">
        <f aca="false">SUM(AH1620:AT1620)</f>
        <v>0</v>
      </c>
      <c r="AV1620" s="66"/>
      <c r="AW1620" s="66"/>
      <c r="AX1620" s="66"/>
      <c r="AY1620" s="66"/>
      <c r="AZ1620" s="66"/>
      <c r="BA1620" s="66"/>
      <c r="BB1620" s="66"/>
      <c r="BC1620" s="66"/>
      <c r="BD1620" s="66"/>
      <c r="BE1620" s="66"/>
      <c r="BF1620" s="66"/>
      <c r="BG1620" s="66"/>
      <c r="BH1620" s="66"/>
      <c r="BI1620" s="66" t="n">
        <f aca="false">SUM(AV1620:BH1620)</f>
        <v>0</v>
      </c>
    </row>
    <row r="1621" s="62" customFormat="true" ht="15" hidden="false" customHeight="false" outlineLevel="0" collapsed="false">
      <c r="A1621" s="10" t="n">
        <v>2646</v>
      </c>
      <c r="B1621" s="57" t="s">
        <v>12</v>
      </c>
      <c r="C1621" s="58" t="s">
        <v>5386</v>
      </c>
      <c r="D1621" s="59"/>
      <c r="E1621" s="59"/>
      <c r="F1621" s="60"/>
      <c r="G1621" s="60"/>
      <c r="H1621" s="60"/>
      <c r="I1621" s="60"/>
      <c r="J1621" s="60"/>
      <c r="K1621" s="60"/>
      <c r="L1621" s="60"/>
      <c r="M1621" s="60"/>
      <c r="N1621" s="60"/>
      <c r="O1621" s="60"/>
      <c r="P1621" s="60"/>
      <c r="Q1621" s="121"/>
      <c r="R1621" s="60"/>
      <c r="S1621" s="60" t="n">
        <f aca="false">SUM(F1621:R1621)</f>
        <v>0</v>
      </c>
      <c r="T1621" s="60"/>
      <c r="U1621" s="60"/>
      <c r="V1621" s="60"/>
      <c r="W1621" s="60"/>
      <c r="X1621" s="60"/>
      <c r="Y1621" s="60"/>
      <c r="Z1621" s="60"/>
      <c r="AA1621" s="61"/>
      <c r="AB1621" s="61"/>
      <c r="AC1621" s="61"/>
      <c r="AD1621" s="61"/>
      <c r="AE1621" s="61"/>
      <c r="AF1621" s="121"/>
      <c r="AG1621" s="60" t="n">
        <f aca="false">SUM(T1621:AF1621)</f>
        <v>0</v>
      </c>
      <c r="AH1621" s="60"/>
      <c r="AI1621" s="60"/>
      <c r="AJ1621" s="60"/>
      <c r="AK1621" s="60"/>
      <c r="AL1621" s="60"/>
      <c r="AM1621" s="60"/>
      <c r="AN1621" s="60"/>
      <c r="AO1621" s="60"/>
      <c r="AP1621" s="60"/>
      <c r="AQ1621" s="60"/>
      <c r="AR1621" s="60"/>
      <c r="AS1621" s="60"/>
      <c r="AT1621" s="121"/>
      <c r="AU1621" s="121" t="n">
        <f aca="false">SUM(AH1621:AT1621)</f>
        <v>0</v>
      </c>
      <c r="AV1621" s="60"/>
      <c r="AW1621" s="60"/>
      <c r="AX1621" s="60"/>
      <c r="AY1621" s="60"/>
      <c r="AZ1621" s="60"/>
      <c r="BA1621" s="60"/>
      <c r="BB1621" s="60"/>
      <c r="BC1621" s="60"/>
      <c r="BD1621" s="60"/>
      <c r="BE1621" s="60"/>
      <c r="BF1621" s="60"/>
      <c r="BG1621" s="60"/>
      <c r="BH1621" s="60"/>
      <c r="BI1621" s="60" t="n">
        <f aca="false">SUM(AV1621:BH1621)</f>
        <v>0</v>
      </c>
    </row>
    <row r="1622" customFormat="false" ht="15" hidden="false" customHeight="false" outlineLevel="0" collapsed="false">
      <c r="A1622" s="13" t="n">
        <v>2647</v>
      </c>
      <c r="B1622" s="63" t="s">
        <v>15</v>
      </c>
      <c r="C1622" s="64" t="s">
        <v>5388</v>
      </c>
      <c r="D1622" s="65" t="s">
        <v>5390</v>
      </c>
      <c r="E1622" s="65" t="s">
        <v>5391</v>
      </c>
      <c r="F1622" s="66"/>
      <c r="G1622" s="66"/>
      <c r="H1622" s="66"/>
      <c r="I1622" s="66"/>
      <c r="J1622" s="66"/>
      <c r="K1622" s="66"/>
      <c r="L1622" s="66"/>
      <c r="M1622" s="66"/>
      <c r="N1622" s="66"/>
      <c r="O1622" s="66"/>
      <c r="P1622" s="66"/>
      <c r="Q1622" s="81"/>
      <c r="R1622" s="66"/>
      <c r="S1622" s="66" t="n">
        <f aca="false">SUM(F1622:R1622)</f>
        <v>0</v>
      </c>
      <c r="T1622" s="66"/>
      <c r="U1622" s="66"/>
      <c r="V1622" s="66"/>
      <c r="W1622" s="66"/>
      <c r="X1622" s="66"/>
      <c r="Y1622" s="66"/>
      <c r="Z1622" s="66"/>
      <c r="AA1622" s="67"/>
      <c r="AB1622" s="67"/>
      <c r="AC1622" s="67"/>
      <c r="AD1622" s="67"/>
      <c r="AE1622" s="67"/>
      <c r="AF1622" s="81"/>
      <c r="AG1622" s="66" t="n">
        <f aca="false">SUM(T1622:AF1622)</f>
        <v>0</v>
      </c>
      <c r="AH1622" s="66"/>
      <c r="AI1622" s="66"/>
      <c r="AJ1622" s="66"/>
      <c r="AK1622" s="66"/>
      <c r="AL1622" s="66"/>
      <c r="AM1622" s="66"/>
      <c r="AN1622" s="66"/>
      <c r="AO1622" s="66"/>
      <c r="AP1622" s="66"/>
      <c r="AQ1622" s="66"/>
      <c r="AR1622" s="66"/>
      <c r="AS1622" s="66"/>
      <c r="AT1622" s="81"/>
      <c r="AU1622" s="81" t="n">
        <f aca="false">SUM(AH1622:AT1622)</f>
        <v>0</v>
      </c>
      <c r="AV1622" s="66"/>
      <c r="AW1622" s="66"/>
      <c r="AX1622" s="66"/>
      <c r="AY1622" s="66"/>
      <c r="AZ1622" s="66"/>
      <c r="BA1622" s="66"/>
      <c r="BB1622" s="66"/>
      <c r="BC1622" s="66"/>
      <c r="BD1622" s="66"/>
      <c r="BE1622" s="66"/>
      <c r="BF1622" s="66"/>
      <c r="BG1622" s="66"/>
      <c r="BH1622" s="66"/>
      <c r="BI1622" s="66" t="n">
        <f aca="false">SUM(AV1622:BH1622)</f>
        <v>0</v>
      </c>
    </row>
    <row r="1623" customFormat="false" ht="15" hidden="false" customHeight="false" outlineLevel="0" collapsed="false">
      <c r="A1623" s="13" t="n">
        <v>2648</v>
      </c>
      <c r="B1623" s="63" t="s">
        <v>15</v>
      </c>
      <c r="C1623" s="64" t="s">
        <v>5392</v>
      </c>
      <c r="D1623" s="65" t="s">
        <v>5394</v>
      </c>
      <c r="E1623" s="65" t="s">
        <v>5395</v>
      </c>
      <c r="F1623" s="66"/>
      <c r="G1623" s="66"/>
      <c r="H1623" s="66"/>
      <c r="I1623" s="66"/>
      <c r="J1623" s="66"/>
      <c r="K1623" s="66"/>
      <c r="L1623" s="66"/>
      <c r="M1623" s="66"/>
      <c r="N1623" s="66"/>
      <c r="O1623" s="66"/>
      <c r="P1623" s="66"/>
      <c r="Q1623" s="81"/>
      <c r="R1623" s="66"/>
      <c r="S1623" s="66" t="n">
        <f aca="false">SUM(F1623:R1623)</f>
        <v>0</v>
      </c>
      <c r="T1623" s="66"/>
      <c r="U1623" s="66"/>
      <c r="V1623" s="66"/>
      <c r="W1623" s="66"/>
      <c r="X1623" s="66"/>
      <c r="Y1623" s="66"/>
      <c r="Z1623" s="66"/>
      <c r="AA1623" s="67"/>
      <c r="AB1623" s="67"/>
      <c r="AC1623" s="67"/>
      <c r="AD1623" s="67"/>
      <c r="AE1623" s="67"/>
      <c r="AF1623" s="81"/>
      <c r="AG1623" s="66" t="n">
        <f aca="false">SUM(T1623:AF1623)</f>
        <v>0</v>
      </c>
      <c r="AH1623" s="66"/>
      <c r="AI1623" s="66"/>
      <c r="AJ1623" s="66"/>
      <c r="AK1623" s="66"/>
      <c r="AL1623" s="66"/>
      <c r="AM1623" s="66"/>
      <c r="AN1623" s="66"/>
      <c r="AO1623" s="66"/>
      <c r="AP1623" s="66"/>
      <c r="AQ1623" s="66"/>
      <c r="AR1623" s="66"/>
      <c r="AS1623" s="66"/>
      <c r="AT1623" s="81"/>
      <c r="AU1623" s="81" t="n">
        <f aca="false">SUM(AH1623:AT1623)</f>
        <v>0</v>
      </c>
      <c r="AV1623" s="66"/>
      <c r="AW1623" s="66"/>
      <c r="AX1623" s="66"/>
      <c r="AY1623" s="66"/>
      <c r="AZ1623" s="66"/>
      <c r="BA1623" s="66"/>
      <c r="BB1623" s="66"/>
      <c r="BC1623" s="66"/>
      <c r="BD1623" s="66"/>
      <c r="BE1623" s="66"/>
      <c r="BF1623" s="66"/>
      <c r="BG1623" s="66"/>
      <c r="BH1623" s="66"/>
      <c r="BI1623" s="66" t="n">
        <f aca="false">SUM(AV1623:BH1623)</f>
        <v>0</v>
      </c>
    </row>
    <row r="1624" s="62" customFormat="true" ht="15" hidden="false" customHeight="false" outlineLevel="0" collapsed="false">
      <c r="A1624" s="10" t="n">
        <v>2649</v>
      </c>
      <c r="B1624" s="57" t="s">
        <v>12</v>
      </c>
      <c r="C1624" s="58" t="s">
        <v>5396</v>
      </c>
      <c r="D1624" s="59"/>
      <c r="E1624" s="59"/>
      <c r="F1624" s="60"/>
      <c r="G1624" s="60"/>
      <c r="H1624" s="60"/>
      <c r="I1624" s="60"/>
      <c r="J1624" s="60"/>
      <c r="K1624" s="60"/>
      <c r="L1624" s="60"/>
      <c r="M1624" s="60"/>
      <c r="N1624" s="60"/>
      <c r="O1624" s="60"/>
      <c r="P1624" s="60"/>
      <c r="Q1624" s="121"/>
      <c r="R1624" s="60"/>
      <c r="S1624" s="60" t="n">
        <f aca="false">SUM(F1624:R1624)</f>
        <v>0</v>
      </c>
      <c r="T1624" s="60"/>
      <c r="U1624" s="60"/>
      <c r="V1624" s="60"/>
      <c r="W1624" s="60"/>
      <c r="X1624" s="60"/>
      <c r="Y1624" s="60"/>
      <c r="Z1624" s="60"/>
      <c r="AA1624" s="61"/>
      <c r="AB1624" s="61"/>
      <c r="AC1624" s="61"/>
      <c r="AD1624" s="61"/>
      <c r="AE1624" s="61"/>
      <c r="AF1624" s="121"/>
      <c r="AG1624" s="60" t="n">
        <f aca="false">SUM(T1624:AF1624)</f>
        <v>0</v>
      </c>
      <c r="AH1624" s="60"/>
      <c r="AI1624" s="60"/>
      <c r="AJ1624" s="60"/>
      <c r="AK1624" s="60"/>
      <c r="AL1624" s="60"/>
      <c r="AM1624" s="60"/>
      <c r="AN1624" s="60"/>
      <c r="AO1624" s="60"/>
      <c r="AP1624" s="60"/>
      <c r="AQ1624" s="60"/>
      <c r="AR1624" s="60"/>
      <c r="AS1624" s="60"/>
      <c r="AT1624" s="121"/>
      <c r="AU1624" s="121" t="n">
        <f aca="false">SUM(AH1624:AT1624)</f>
        <v>0</v>
      </c>
      <c r="AV1624" s="60"/>
      <c r="AW1624" s="60"/>
      <c r="AX1624" s="60"/>
      <c r="AY1624" s="60"/>
      <c r="AZ1624" s="60"/>
      <c r="BA1624" s="60"/>
      <c r="BB1624" s="60"/>
      <c r="BC1624" s="60"/>
      <c r="BD1624" s="60"/>
      <c r="BE1624" s="60"/>
      <c r="BF1624" s="60"/>
      <c r="BG1624" s="60"/>
      <c r="BH1624" s="60"/>
      <c r="BI1624" s="60" t="n">
        <f aca="false">SUM(AV1624:BH1624)</f>
        <v>0</v>
      </c>
    </row>
    <row r="1625" customFormat="false" ht="15" hidden="false" customHeight="false" outlineLevel="0" collapsed="false">
      <c r="A1625" s="13" t="n">
        <v>2650</v>
      </c>
      <c r="B1625" s="63" t="s">
        <v>15</v>
      </c>
      <c r="C1625" s="64" t="s">
        <v>5398</v>
      </c>
      <c r="D1625" s="65" t="s">
        <v>5400</v>
      </c>
      <c r="E1625" s="65" t="s">
        <v>5401</v>
      </c>
      <c r="F1625" s="66"/>
      <c r="G1625" s="66"/>
      <c r="H1625" s="66"/>
      <c r="I1625" s="66"/>
      <c r="J1625" s="66"/>
      <c r="K1625" s="66"/>
      <c r="L1625" s="66"/>
      <c r="M1625" s="66"/>
      <c r="N1625" s="66"/>
      <c r="O1625" s="66"/>
      <c r="P1625" s="66"/>
      <c r="Q1625" s="81"/>
      <c r="R1625" s="66"/>
      <c r="S1625" s="66" t="n">
        <f aca="false">SUM(F1625:R1625)</f>
        <v>0</v>
      </c>
      <c r="T1625" s="66"/>
      <c r="U1625" s="66"/>
      <c r="V1625" s="66"/>
      <c r="W1625" s="66"/>
      <c r="X1625" s="66"/>
      <c r="Y1625" s="66"/>
      <c r="Z1625" s="66"/>
      <c r="AA1625" s="67"/>
      <c r="AB1625" s="67"/>
      <c r="AC1625" s="67"/>
      <c r="AD1625" s="67"/>
      <c r="AE1625" s="67"/>
      <c r="AF1625" s="81"/>
      <c r="AG1625" s="66" t="n">
        <f aca="false">SUM(T1625:AF1625)</f>
        <v>0</v>
      </c>
      <c r="AH1625" s="66"/>
      <c r="AI1625" s="66"/>
      <c r="AJ1625" s="66"/>
      <c r="AK1625" s="66"/>
      <c r="AL1625" s="66"/>
      <c r="AM1625" s="66"/>
      <c r="AN1625" s="66"/>
      <c r="AO1625" s="66"/>
      <c r="AP1625" s="66"/>
      <c r="AQ1625" s="66"/>
      <c r="AR1625" s="66"/>
      <c r="AS1625" s="66"/>
      <c r="AT1625" s="81"/>
      <c r="AU1625" s="81" t="n">
        <f aca="false">SUM(AH1625:AT1625)</f>
        <v>0</v>
      </c>
      <c r="AV1625" s="66"/>
      <c r="AW1625" s="66"/>
      <c r="AX1625" s="66"/>
      <c r="AY1625" s="66"/>
      <c r="AZ1625" s="66"/>
      <c r="BA1625" s="66"/>
      <c r="BB1625" s="66"/>
      <c r="BC1625" s="66"/>
      <c r="BD1625" s="66"/>
      <c r="BE1625" s="66"/>
      <c r="BF1625" s="66"/>
      <c r="BG1625" s="66"/>
      <c r="BH1625" s="66"/>
      <c r="BI1625" s="66" t="n">
        <f aca="false">SUM(AV1625:BH1625)</f>
        <v>0</v>
      </c>
    </row>
    <row r="1626" customFormat="false" ht="15" hidden="false" customHeight="false" outlineLevel="0" collapsed="false">
      <c r="A1626" s="13" t="n">
        <v>2651</v>
      </c>
      <c r="B1626" s="63" t="s">
        <v>15</v>
      </c>
      <c r="C1626" s="64" t="s">
        <v>5402</v>
      </c>
      <c r="D1626" s="65" t="s">
        <v>5404</v>
      </c>
      <c r="E1626" s="65" t="s">
        <v>5405</v>
      </c>
      <c r="F1626" s="66"/>
      <c r="G1626" s="66"/>
      <c r="H1626" s="66"/>
      <c r="I1626" s="66"/>
      <c r="J1626" s="66"/>
      <c r="K1626" s="66"/>
      <c r="L1626" s="66"/>
      <c r="M1626" s="66"/>
      <c r="N1626" s="66"/>
      <c r="O1626" s="66"/>
      <c r="P1626" s="66"/>
      <c r="Q1626" s="81"/>
      <c r="R1626" s="66"/>
      <c r="S1626" s="66" t="n">
        <f aca="false">SUM(F1626:R1626)</f>
        <v>0</v>
      </c>
      <c r="T1626" s="66"/>
      <c r="U1626" s="66"/>
      <c r="V1626" s="66"/>
      <c r="W1626" s="66"/>
      <c r="X1626" s="66"/>
      <c r="Y1626" s="66"/>
      <c r="Z1626" s="66"/>
      <c r="AA1626" s="67"/>
      <c r="AB1626" s="67"/>
      <c r="AC1626" s="67"/>
      <c r="AD1626" s="67"/>
      <c r="AE1626" s="67"/>
      <c r="AF1626" s="81"/>
      <c r="AG1626" s="66" t="n">
        <f aca="false">SUM(T1626:AF1626)</f>
        <v>0</v>
      </c>
      <c r="AH1626" s="66"/>
      <c r="AI1626" s="66"/>
      <c r="AJ1626" s="66"/>
      <c r="AK1626" s="66"/>
      <c r="AL1626" s="66"/>
      <c r="AM1626" s="66"/>
      <c r="AN1626" s="66"/>
      <c r="AO1626" s="66"/>
      <c r="AP1626" s="66"/>
      <c r="AQ1626" s="66"/>
      <c r="AR1626" s="66"/>
      <c r="AS1626" s="66"/>
      <c r="AT1626" s="81"/>
      <c r="AU1626" s="81" t="n">
        <f aca="false">SUM(AH1626:AT1626)</f>
        <v>0</v>
      </c>
      <c r="AV1626" s="66"/>
      <c r="AW1626" s="66"/>
      <c r="AX1626" s="66"/>
      <c r="AY1626" s="66"/>
      <c r="AZ1626" s="66"/>
      <c r="BA1626" s="66"/>
      <c r="BB1626" s="66"/>
      <c r="BC1626" s="66"/>
      <c r="BD1626" s="66"/>
      <c r="BE1626" s="66"/>
      <c r="BF1626" s="66"/>
      <c r="BG1626" s="66"/>
      <c r="BH1626" s="66"/>
      <c r="BI1626" s="66" t="n">
        <f aca="false">SUM(AV1626:BH1626)</f>
        <v>0</v>
      </c>
    </row>
    <row r="1627" customFormat="false" ht="15" hidden="false" customHeight="false" outlineLevel="0" collapsed="false">
      <c r="A1627" s="13" t="n">
        <v>2652</v>
      </c>
      <c r="B1627" s="63" t="s">
        <v>15</v>
      </c>
      <c r="C1627" s="64" t="s">
        <v>5406</v>
      </c>
      <c r="D1627" s="65" t="s">
        <v>5408</v>
      </c>
      <c r="E1627" s="65" t="s">
        <v>5409</v>
      </c>
      <c r="F1627" s="66"/>
      <c r="G1627" s="66"/>
      <c r="H1627" s="66"/>
      <c r="I1627" s="66"/>
      <c r="J1627" s="66"/>
      <c r="K1627" s="66"/>
      <c r="L1627" s="66"/>
      <c r="M1627" s="66"/>
      <c r="N1627" s="66"/>
      <c r="O1627" s="66"/>
      <c r="P1627" s="66"/>
      <c r="Q1627" s="81"/>
      <c r="R1627" s="66"/>
      <c r="S1627" s="66" t="n">
        <f aca="false">SUM(F1627:R1627)</f>
        <v>0</v>
      </c>
      <c r="T1627" s="66"/>
      <c r="U1627" s="66"/>
      <c r="V1627" s="66"/>
      <c r="W1627" s="66"/>
      <c r="X1627" s="66"/>
      <c r="Y1627" s="66"/>
      <c r="Z1627" s="66"/>
      <c r="AA1627" s="67"/>
      <c r="AB1627" s="67"/>
      <c r="AC1627" s="67"/>
      <c r="AD1627" s="67"/>
      <c r="AE1627" s="67"/>
      <c r="AF1627" s="81"/>
      <c r="AG1627" s="66" t="n">
        <f aca="false">SUM(T1627:AF1627)</f>
        <v>0</v>
      </c>
      <c r="AH1627" s="66"/>
      <c r="AI1627" s="66"/>
      <c r="AJ1627" s="66"/>
      <c r="AK1627" s="66"/>
      <c r="AL1627" s="66"/>
      <c r="AM1627" s="66"/>
      <c r="AN1627" s="66"/>
      <c r="AO1627" s="66"/>
      <c r="AP1627" s="66"/>
      <c r="AQ1627" s="66"/>
      <c r="AR1627" s="66"/>
      <c r="AS1627" s="66"/>
      <c r="AT1627" s="81"/>
      <c r="AU1627" s="81" t="n">
        <f aca="false">SUM(AH1627:AT1627)</f>
        <v>0</v>
      </c>
      <c r="AV1627" s="66"/>
      <c r="AW1627" s="66"/>
      <c r="AX1627" s="66"/>
      <c r="AY1627" s="66"/>
      <c r="AZ1627" s="66"/>
      <c r="BA1627" s="66"/>
      <c r="BB1627" s="66"/>
      <c r="BC1627" s="66"/>
      <c r="BD1627" s="66"/>
      <c r="BE1627" s="66"/>
      <c r="BF1627" s="66"/>
      <c r="BG1627" s="66"/>
      <c r="BH1627" s="66"/>
      <c r="BI1627" s="66" t="n">
        <f aca="false">SUM(AV1627:BH1627)</f>
        <v>0</v>
      </c>
    </row>
    <row r="1628" customFormat="false" ht="15" hidden="false" customHeight="false" outlineLevel="0" collapsed="false">
      <c r="A1628" s="13" t="n">
        <v>2653</v>
      </c>
      <c r="B1628" s="63" t="s">
        <v>15</v>
      </c>
      <c r="C1628" s="64" t="s">
        <v>5410</v>
      </c>
      <c r="D1628" s="65" t="s">
        <v>5412</v>
      </c>
      <c r="E1628" s="65" t="s">
        <v>5413</v>
      </c>
      <c r="F1628" s="66"/>
      <c r="G1628" s="66"/>
      <c r="H1628" s="66"/>
      <c r="I1628" s="66"/>
      <c r="J1628" s="66"/>
      <c r="K1628" s="66"/>
      <c r="L1628" s="66"/>
      <c r="M1628" s="66"/>
      <c r="N1628" s="66"/>
      <c r="O1628" s="66"/>
      <c r="P1628" s="66"/>
      <c r="Q1628" s="81"/>
      <c r="R1628" s="66"/>
      <c r="S1628" s="66" t="n">
        <f aca="false">SUM(F1628:R1628)</f>
        <v>0</v>
      </c>
      <c r="T1628" s="66"/>
      <c r="U1628" s="66"/>
      <c r="V1628" s="66"/>
      <c r="W1628" s="66"/>
      <c r="X1628" s="66"/>
      <c r="Y1628" s="66"/>
      <c r="Z1628" s="66"/>
      <c r="AA1628" s="67"/>
      <c r="AB1628" s="67"/>
      <c r="AC1628" s="67"/>
      <c r="AD1628" s="67"/>
      <c r="AE1628" s="67"/>
      <c r="AF1628" s="81"/>
      <c r="AG1628" s="66" t="n">
        <f aca="false">SUM(T1628:AF1628)</f>
        <v>0</v>
      </c>
      <c r="AH1628" s="66"/>
      <c r="AI1628" s="66"/>
      <c r="AJ1628" s="66"/>
      <c r="AK1628" s="66"/>
      <c r="AL1628" s="66"/>
      <c r="AM1628" s="66"/>
      <c r="AN1628" s="66"/>
      <c r="AO1628" s="66"/>
      <c r="AP1628" s="66"/>
      <c r="AQ1628" s="66"/>
      <c r="AR1628" s="66"/>
      <c r="AS1628" s="66"/>
      <c r="AT1628" s="81"/>
      <c r="AU1628" s="81" t="n">
        <f aca="false">SUM(AH1628:AT1628)</f>
        <v>0</v>
      </c>
      <c r="AV1628" s="66"/>
      <c r="AW1628" s="66"/>
      <c r="AX1628" s="66"/>
      <c r="AY1628" s="66"/>
      <c r="AZ1628" s="66"/>
      <c r="BA1628" s="66"/>
      <c r="BB1628" s="66"/>
      <c r="BC1628" s="66"/>
      <c r="BD1628" s="66"/>
      <c r="BE1628" s="66"/>
      <c r="BF1628" s="66"/>
      <c r="BG1628" s="66"/>
      <c r="BH1628" s="66"/>
      <c r="BI1628" s="66" t="n">
        <f aca="false">SUM(AV1628:BH1628)</f>
        <v>0</v>
      </c>
    </row>
    <row r="1629" customFormat="false" ht="15" hidden="false" customHeight="false" outlineLevel="0" collapsed="false">
      <c r="A1629" s="13" t="n">
        <v>2654</v>
      </c>
      <c r="B1629" s="63" t="s">
        <v>15</v>
      </c>
      <c r="C1629" s="64" t="s">
        <v>5414</v>
      </c>
      <c r="D1629" s="65" t="s">
        <v>5416</v>
      </c>
      <c r="E1629" s="65" t="s">
        <v>5417</v>
      </c>
      <c r="F1629" s="66"/>
      <c r="G1629" s="66"/>
      <c r="H1629" s="66"/>
      <c r="I1629" s="66"/>
      <c r="J1629" s="66"/>
      <c r="K1629" s="66"/>
      <c r="L1629" s="66"/>
      <c r="M1629" s="66"/>
      <c r="N1629" s="66"/>
      <c r="O1629" s="66"/>
      <c r="P1629" s="66"/>
      <c r="Q1629" s="81"/>
      <c r="R1629" s="66"/>
      <c r="S1629" s="66" t="n">
        <f aca="false">SUM(F1629:R1629)</f>
        <v>0</v>
      </c>
      <c r="T1629" s="66"/>
      <c r="U1629" s="66"/>
      <c r="V1629" s="66"/>
      <c r="W1629" s="66"/>
      <c r="X1629" s="66"/>
      <c r="Y1629" s="66"/>
      <c r="Z1629" s="66"/>
      <c r="AA1629" s="67"/>
      <c r="AB1629" s="67"/>
      <c r="AC1629" s="67"/>
      <c r="AD1629" s="67"/>
      <c r="AE1629" s="67"/>
      <c r="AF1629" s="81"/>
      <c r="AG1629" s="66" t="n">
        <f aca="false">SUM(T1629:AF1629)</f>
        <v>0</v>
      </c>
      <c r="AH1629" s="66"/>
      <c r="AI1629" s="66"/>
      <c r="AJ1629" s="66"/>
      <c r="AK1629" s="66"/>
      <c r="AL1629" s="66"/>
      <c r="AM1629" s="66"/>
      <c r="AN1629" s="66"/>
      <c r="AO1629" s="66"/>
      <c r="AP1629" s="66"/>
      <c r="AQ1629" s="66"/>
      <c r="AR1629" s="66"/>
      <c r="AS1629" s="66"/>
      <c r="AT1629" s="81"/>
      <c r="AU1629" s="81" t="n">
        <f aca="false">SUM(AH1629:AT1629)</f>
        <v>0</v>
      </c>
      <c r="AV1629" s="66"/>
      <c r="AW1629" s="66"/>
      <c r="AX1629" s="66"/>
      <c r="AY1629" s="66"/>
      <c r="AZ1629" s="66"/>
      <c r="BA1629" s="66"/>
      <c r="BB1629" s="66"/>
      <c r="BC1629" s="66"/>
      <c r="BD1629" s="66"/>
      <c r="BE1629" s="66"/>
      <c r="BF1629" s="66"/>
      <c r="BG1629" s="66"/>
      <c r="BH1629" s="66"/>
      <c r="BI1629" s="66" t="n">
        <f aca="false">SUM(AV1629:BH1629)</f>
        <v>0</v>
      </c>
    </row>
    <row r="1630" customFormat="false" ht="15" hidden="false" customHeight="false" outlineLevel="0" collapsed="false">
      <c r="A1630" s="13" t="n">
        <v>2655</v>
      </c>
      <c r="B1630" s="63" t="s">
        <v>15</v>
      </c>
      <c r="C1630" s="64" t="s">
        <v>5418</v>
      </c>
      <c r="D1630" s="65" t="s">
        <v>5420</v>
      </c>
      <c r="E1630" s="65" t="s">
        <v>5421</v>
      </c>
      <c r="F1630" s="66"/>
      <c r="G1630" s="66"/>
      <c r="H1630" s="66"/>
      <c r="I1630" s="66"/>
      <c r="J1630" s="66"/>
      <c r="K1630" s="66"/>
      <c r="L1630" s="66"/>
      <c r="M1630" s="66"/>
      <c r="N1630" s="66"/>
      <c r="O1630" s="66"/>
      <c r="P1630" s="66"/>
      <c r="Q1630" s="81"/>
      <c r="R1630" s="66"/>
      <c r="S1630" s="66" t="n">
        <f aca="false">SUM(F1630:R1630)</f>
        <v>0</v>
      </c>
      <c r="T1630" s="66"/>
      <c r="U1630" s="66"/>
      <c r="V1630" s="66"/>
      <c r="W1630" s="66"/>
      <c r="X1630" s="66"/>
      <c r="Y1630" s="66"/>
      <c r="Z1630" s="66"/>
      <c r="AA1630" s="67"/>
      <c r="AB1630" s="67"/>
      <c r="AC1630" s="67"/>
      <c r="AD1630" s="67"/>
      <c r="AE1630" s="67"/>
      <c r="AF1630" s="81"/>
      <c r="AG1630" s="66" t="n">
        <f aca="false">SUM(T1630:AF1630)</f>
        <v>0</v>
      </c>
      <c r="AH1630" s="66"/>
      <c r="AI1630" s="66"/>
      <c r="AJ1630" s="66"/>
      <c r="AK1630" s="66"/>
      <c r="AL1630" s="66"/>
      <c r="AM1630" s="66"/>
      <c r="AN1630" s="66"/>
      <c r="AO1630" s="66"/>
      <c r="AP1630" s="66"/>
      <c r="AQ1630" s="66"/>
      <c r="AR1630" s="66"/>
      <c r="AS1630" s="66"/>
      <c r="AT1630" s="81"/>
      <c r="AU1630" s="81" t="n">
        <f aca="false">SUM(AH1630:AT1630)</f>
        <v>0</v>
      </c>
      <c r="AV1630" s="66"/>
      <c r="AW1630" s="66"/>
      <c r="AX1630" s="66"/>
      <c r="AY1630" s="66"/>
      <c r="AZ1630" s="66"/>
      <c r="BA1630" s="66"/>
      <c r="BB1630" s="66"/>
      <c r="BC1630" s="66"/>
      <c r="BD1630" s="66"/>
      <c r="BE1630" s="66"/>
      <c r="BF1630" s="66"/>
      <c r="BG1630" s="66"/>
      <c r="BH1630" s="66"/>
      <c r="BI1630" s="66" t="n">
        <f aca="false">SUM(AV1630:BH1630)</f>
        <v>0</v>
      </c>
    </row>
    <row r="1631" customFormat="false" ht="15" hidden="false" customHeight="false" outlineLevel="0" collapsed="false">
      <c r="A1631" s="13" t="n">
        <v>2656</v>
      </c>
      <c r="B1631" s="63" t="s">
        <v>15</v>
      </c>
      <c r="C1631" s="64" t="s">
        <v>5422</v>
      </c>
      <c r="D1631" s="65" t="s">
        <v>5424</v>
      </c>
      <c r="E1631" s="65" t="s">
        <v>5425</v>
      </c>
      <c r="F1631" s="66"/>
      <c r="G1631" s="66"/>
      <c r="H1631" s="66"/>
      <c r="I1631" s="66"/>
      <c r="J1631" s="66"/>
      <c r="K1631" s="66"/>
      <c r="L1631" s="66"/>
      <c r="M1631" s="66"/>
      <c r="N1631" s="66"/>
      <c r="O1631" s="66"/>
      <c r="P1631" s="66"/>
      <c r="Q1631" s="81"/>
      <c r="R1631" s="66"/>
      <c r="S1631" s="66" t="n">
        <f aca="false">SUM(F1631:R1631)</f>
        <v>0</v>
      </c>
      <c r="T1631" s="66"/>
      <c r="U1631" s="66"/>
      <c r="V1631" s="66"/>
      <c r="W1631" s="66"/>
      <c r="X1631" s="66"/>
      <c r="Y1631" s="66"/>
      <c r="Z1631" s="66"/>
      <c r="AA1631" s="67"/>
      <c r="AB1631" s="67"/>
      <c r="AC1631" s="67"/>
      <c r="AD1631" s="67"/>
      <c r="AE1631" s="67"/>
      <c r="AF1631" s="81"/>
      <c r="AG1631" s="66" t="n">
        <f aca="false">SUM(T1631:AF1631)</f>
        <v>0</v>
      </c>
      <c r="AH1631" s="66"/>
      <c r="AI1631" s="66"/>
      <c r="AJ1631" s="66"/>
      <c r="AK1631" s="66"/>
      <c r="AL1631" s="66"/>
      <c r="AM1631" s="66"/>
      <c r="AN1631" s="66"/>
      <c r="AO1631" s="66"/>
      <c r="AP1631" s="66"/>
      <c r="AQ1631" s="66"/>
      <c r="AR1631" s="66"/>
      <c r="AS1631" s="66"/>
      <c r="AT1631" s="81"/>
      <c r="AU1631" s="81" t="n">
        <f aca="false">SUM(AH1631:AT1631)</f>
        <v>0</v>
      </c>
      <c r="AV1631" s="66"/>
      <c r="AW1631" s="66"/>
      <c r="AX1631" s="66"/>
      <c r="AY1631" s="66"/>
      <c r="AZ1631" s="66"/>
      <c r="BA1631" s="66"/>
      <c r="BB1631" s="66"/>
      <c r="BC1631" s="66"/>
      <c r="BD1631" s="66"/>
      <c r="BE1631" s="66"/>
      <c r="BF1631" s="66"/>
      <c r="BG1631" s="66"/>
      <c r="BH1631" s="66"/>
      <c r="BI1631" s="66" t="n">
        <f aca="false">SUM(AV1631:BH1631)</f>
        <v>0</v>
      </c>
    </row>
    <row r="1632" s="120" customFormat="true" ht="15" hidden="false" customHeight="false" outlineLevel="0" collapsed="false">
      <c r="A1632" s="113" t="n">
        <v>2658</v>
      </c>
      <c r="B1632" s="114" t="s">
        <v>9</v>
      </c>
      <c r="C1632" s="115" t="s">
        <v>5426</v>
      </c>
      <c r="D1632" s="116"/>
      <c r="E1632" s="116"/>
      <c r="F1632" s="117"/>
      <c r="G1632" s="117"/>
      <c r="H1632" s="117"/>
      <c r="I1632" s="117"/>
      <c r="J1632" s="117"/>
      <c r="K1632" s="117"/>
      <c r="L1632" s="117"/>
      <c r="M1632" s="117"/>
      <c r="N1632" s="117"/>
      <c r="O1632" s="117"/>
      <c r="P1632" s="117"/>
      <c r="Q1632" s="118"/>
      <c r="R1632" s="117"/>
      <c r="S1632" s="117" t="n">
        <f aca="false">SUM(F1632:R1632)</f>
        <v>0</v>
      </c>
      <c r="T1632" s="117"/>
      <c r="U1632" s="117"/>
      <c r="V1632" s="117"/>
      <c r="W1632" s="117"/>
      <c r="X1632" s="117"/>
      <c r="Y1632" s="117"/>
      <c r="Z1632" s="117"/>
      <c r="AA1632" s="119"/>
      <c r="AB1632" s="119"/>
      <c r="AC1632" s="119"/>
      <c r="AD1632" s="119"/>
      <c r="AE1632" s="119"/>
      <c r="AF1632" s="118"/>
      <c r="AG1632" s="117" t="n">
        <f aca="false">SUM(T1632:AF1632)</f>
        <v>0</v>
      </c>
      <c r="AH1632" s="117"/>
      <c r="AI1632" s="117"/>
      <c r="AJ1632" s="117"/>
      <c r="AK1632" s="117"/>
      <c r="AL1632" s="117"/>
      <c r="AM1632" s="117"/>
      <c r="AN1632" s="117"/>
      <c r="AO1632" s="117"/>
      <c r="AP1632" s="117"/>
      <c r="AQ1632" s="117"/>
      <c r="AR1632" s="117"/>
      <c r="AS1632" s="117"/>
      <c r="AT1632" s="118"/>
      <c r="AU1632" s="118" t="n">
        <f aca="false">SUM(AH1632:AT1632)</f>
        <v>0</v>
      </c>
      <c r="AV1632" s="117"/>
      <c r="AW1632" s="117"/>
      <c r="AX1632" s="117"/>
      <c r="AY1632" s="117"/>
      <c r="AZ1632" s="117"/>
      <c r="BA1632" s="117"/>
      <c r="BB1632" s="117"/>
      <c r="BC1632" s="117"/>
      <c r="BD1632" s="117"/>
      <c r="BE1632" s="117"/>
      <c r="BF1632" s="117"/>
      <c r="BG1632" s="117"/>
      <c r="BH1632" s="117"/>
      <c r="BI1632" s="117" t="n">
        <f aca="false">SUM(AV1632:BH1632)</f>
        <v>0</v>
      </c>
    </row>
    <row r="1633" s="62" customFormat="true" ht="15" hidden="false" customHeight="false" outlineLevel="0" collapsed="false">
      <c r="A1633" s="10" t="n">
        <v>2659</v>
      </c>
      <c r="B1633" s="57" t="s">
        <v>12</v>
      </c>
      <c r="C1633" s="58" t="s">
        <v>5428</v>
      </c>
      <c r="D1633" s="59"/>
      <c r="E1633" s="59"/>
      <c r="F1633" s="60"/>
      <c r="G1633" s="60"/>
      <c r="H1633" s="60"/>
      <c r="I1633" s="60"/>
      <c r="J1633" s="60"/>
      <c r="K1633" s="60"/>
      <c r="L1633" s="60"/>
      <c r="M1633" s="60"/>
      <c r="N1633" s="60"/>
      <c r="O1633" s="60"/>
      <c r="P1633" s="60"/>
      <c r="Q1633" s="121"/>
      <c r="R1633" s="60"/>
      <c r="S1633" s="60" t="n">
        <f aca="false">SUM(F1633:R1633)</f>
        <v>0</v>
      </c>
      <c r="T1633" s="60"/>
      <c r="U1633" s="60"/>
      <c r="V1633" s="60"/>
      <c r="W1633" s="60"/>
      <c r="X1633" s="60"/>
      <c r="Y1633" s="60"/>
      <c r="Z1633" s="60"/>
      <c r="AA1633" s="61"/>
      <c r="AB1633" s="61"/>
      <c r="AC1633" s="61"/>
      <c r="AD1633" s="61"/>
      <c r="AE1633" s="61"/>
      <c r="AF1633" s="121"/>
      <c r="AG1633" s="60" t="n">
        <f aca="false">SUM(T1633:AF1633)</f>
        <v>0</v>
      </c>
      <c r="AH1633" s="60"/>
      <c r="AI1633" s="60"/>
      <c r="AJ1633" s="60"/>
      <c r="AK1633" s="60"/>
      <c r="AL1633" s="60"/>
      <c r="AM1633" s="60"/>
      <c r="AN1633" s="60"/>
      <c r="AO1633" s="60"/>
      <c r="AP1633" s="60"/>
      <c r="AQ1633" s="60"/>
      <c r="AR1633" s="60"/>
      <c r="AS1633" s="60"/>
      <c r="AT1633" s="121"/>
      <c r="AU1633" s="121" t="n">
        <f aca="false">SUM(AH1633:AT1633)</f>
        <v>0</v>
      </c>
      <c r="AV1633" s="60"/>
      <c r="AW1633" s="60"/>
      <c r="AX1633" s="60"/>
      <c r="AY1633" s="60"/>
      <c r="AZ1633" s="60"/>
      <c r="BA1633" s="60"/>
      <c r="BB1633" s="60"/>
      <c r="BC1633" s="60"/>
      <c r="BD1633" s="60"/>
      <c r="BE1633" s="60"/>
      <c r="BF1633" s="60"/>
      <c r="BG1633" s="60"/>
      <c r="BH1633" s="60"/>
      <c r="BI1633" s="60" t="n">
        <f aca="false">SUM(AV1633:BH1633)</f>
        <v>0</v>
      </c>
    </row>
    <row r="1634" customFormat="false" ht="15" hidden="false" customHeight="false" outlineLevel="0" collapsed="false">
      <c r="A1634" s="13" t="n">
        <v>2660</v>
      </c>
      <c r="B1634" s="63" t="s">
        <v>15</v>
      </c>
      <c r="C1634" s="64" t="s">
        <v>5430</v>
      </c>
      <c r="D1634" s="65" t="s">
        <v>5432</v>
      </c>
      <c r="E1634" s="65" t="s">
        <v>5433</v>
      </c>
      <c r="F1634" s="66"/>
      <c r="G1634" s="66"/>
      <c r="H1634" s="66"/>
      <c r="I1634" s="66"/>
      <c r="J1634" s="66"/>
      <c r="K1634" s="66"/>
      <c r="L1634" s="66"/>
      <c r="M1634" s="66"/>
      <c r="N1634" s="66"/>
      <c r="O1634" s="66"/>
      <c r="P1634" s="66"/>
      <c r="Q1634" s="81"/>
      <c r="R1634" s="66"/>
      <c r="S1634" s="66" t="n">
        <f aca="false">SUM(F1634:R1634)</f>
        <v>0</v>
      </c>
      <c r="T1634" s="66"/>
      <c r="U1634" s="66"/>
      <c r="V1634" s="66"/>
      <c r="W1634" s="66"/>
      <c r="X1634" s="66"/>
      <c r="Y1634" s="66"/>
      <c r="Z1634" s="66"/>
      <c r="AA1634" s="67"/>
      <c r="AB1634" s="67"/>
      <c r="AC1634" s="67"/>
      <c r="AD1634" s="67"/>
      <c r="AE1634" s="67"/>
      <c r="AF1634" s="81"/>
      <c r="AG1634" s="66" t="n">
        <f aca="false">SUM(T1634:AF1634)</f>
        <v>0</v>
      </c>
      <c r="AH1634" s="66"/>
      <c r="AI1634" s="66"/>
      <c r="AJ1634" s="66"/>
      <c r="AK1634" s="66"/>
      <c r="AL1634" s="66"/>
      <c r="AM1634" s="66"/>
      <c r="AN1634" s="66"/>
      <c r="AO1634" s="66"/>
      <c r="AP1634" s="66"/>
      <c r="AQ1634" s="66"/>
      <c r="AR1634" s="66"/>
      <c r="AS1634" s="66"/>
      <c r="AT1634" s="81"/>
      <c r="AU1634" s="81" t="n">
        <f aca="false">SUM(AH1634:AT1634)</f>
        <v>0</v>
      </c>
      <c r="AV1634" s="66"/>
      <c r="AW1634" s="66"/>
      <c r="AX1634" s="66"/>
      <c r="AY1634" s="66"/>
      <c r="AZ1634" s="66"/>
      <c r="BA1634" s="66"/>
      <c r="BB1634" s="66"/>
      <c r="BC1634" s="66"/>
      <c r="BD1634" s="66"/>
      <c r="BE1634" s="66"/>
      <c r="BF1634" s="66"/>
      <c r="BG1634" s="66"/>
      <c r="BH1634" s="66"/>
      <c r="BI1634" s="66" t="n">
        <f aca="false">SUM(AV1634:BH1634)</f>
        <v>0</v>
      </c>
    </row>
    <row r="1635" customFormat="false" ht="15" hidden="false" customHeight="false" outlineLevel="0" collapsed="false">
      <c r="A1635" s="13" t="n">
        <v>2665</v>
      </c>
      <c r="B1635" s="63" t="s">
        <v>15</v>
      </c>
      <c r="C1635" s="64" t="s">
        <v>5434</v>
      </c>
      <c r="D1635" s="65" t="s">
        <v>5436</v>
      </c>
      <c r="E1635" s="65" t="s">
        <v>5437</v>
      </c>
      <c r="F1635" s="66"/>
      <c r="G1635" s="66"/>
      <c r="H1635" s="66"/>
      <c r="I1635" s="66"/>
      <c r="J1635" s="66"/>
      <c r="K1635" s="66"/>
      <c r="L1635" s="66"/>
      <c r="M1635" s="66"/>
      <c r="N1635" s="66"/>
      <c r="O1635" s="66"/>
      <c r="P1635" s="66"/>
      <c r="Q1635" s="81"/>
      <c r="R1635" s="66"/>
      <c r="S1635" s="66" t="n">
        <f aca="false">SUM(F1635:R1635)</f>
        <v>0</v>
      </c>
      <c r="T1635" s="66"/>
      <c r="U1635" s="66"/>
      <c r="V1635" s="66"/>
      <c r="W1635" s="66"/>
      <c r="X1635" s="66"/>
      <c r="Y1635" s="66"/>
      <c r="Z1635" s="66"/>
      <c r="AA1635" s="67"/>
      <c r="AB1635" s="67"/>
      <c r="AC1635" s="67"/>
      <c r="AD1635" s="67"/>
      <c r="AE1635" s="67"/>
      <c r="AF1635" s="81"/>
      <c r="AG1635" s="66" t="n">
        <f aca="false">SUM(T1635:AF1635)</f>
        <v>0</v>
      </c>
      <c r="AH1635" s="66"/>
      <c r="AI1635" s="66"/>
      <c r="AJ1635" s="66"/>
      <c r="AK1635" s="66"/>
      <c r="AL1635" s="66"/>
      <c r="AM1635" s="66"/>
      <c r="AN1635" s="66"/>
      <c r="AO1635" s="66"/>
      <c r="AP1635" s="66"/>
      <c r="AQ1635" s="66"/>
      <c r="AR1635" s="66"/>
      <c r="AS1635" s="66"/>
      <c r="AT1635" s="81"/>
      <c r="AU1635" s="81" t="n">
        <f aca="false">SUM(AH1635:AT1635)</f>
        <v>0</v>
      </c>
      <c r="AV1635" s="66"/>
      <c r="AW1635" s="66"/>
      <c r="AX1635" s="66"/>
      <c r="AY1635" s="66"/>
      <c r="AZ1635" s="66"/>
      <c r="BA1635" s="66"/>
      <c r="BB1635" s="66"/>
      <c r="BC1635" s="66"/>
      <c r="BD1635" s="66"/>
      <c r="BE1635" s="66"/>
      <c r="BF1635" s="66"/>
      <c r="BG1635" s="66"/>
      <c r="BH1635" s="66"/>
      <c r="BI1635" s="66" t="n">
        <f aca="false">SUM(AV1635:BH1635)</f>
        <v>0</v>
      </c>
    </row>
    <row r="1636" customFormat="false" ht="15" hidden="false" customHeight="false" outlineLevel="0" collapsed="false">
      <c r="A1636" s="13" t="n">
        <v>2670</v>
      </c>
      <c r="B1636" s="63" t="s">
        <v>15</v>
      </c>
      <c r="C1636" s="64" t="s">
        <v>5438</v>
      </c>
      <c r="D1636" s="65" t="s">
        <v>5440</v>
      </c>
      <c r="E1636" s="65" t="s">
        <v>5441</v>
      </c>
      <c r="F1636" s="66"/>
      <c r="G1636" s="66"/>
      <c r="H1636" s="66"/>
      <c r="I1636" s="66"/>
      <c r="J1636" s="66"/>
      <c r="K1636" s="66"/>
      <c r="L1636" s="66"/>
      <c r="M1636" s="66"/>
      <c r="N1636" s="66"/>
      <c r="O1636" s="66"/>
      <c r="P1636" s="66"/>
      <c r="Q1636" s="81"/>
      <c r="R1636" s="66"/>
      <c r="S1636" s="66" t="n">
        <f aca="false">SUM(F1636:R1636)</f>
        <v>0</v>
      </c>
      <c r="T1636" s="66"/>
      <c r="U1636" s="66"/>
      <c r="V1636" s="66"/>
      <c r="W1636" s="66"/>
      <c r="X1636" s="66"/>
      <c r="Y1636" s="66"/>
      <c r="Z1636" s="66"/>
      <c r="AA1636" s="67"/>
      <c r="AB1636" s="67"/>
      <c r="AC1636" s="67"/>
      <c r="AD1636" s="67"/>
      <c r="AE1636" s="67"/>
      <c r="AF1636" s="81"/>
      <c r="AG1636" s="66" t="n">
        <f aca="false">SUM(T1636:AF1636)</f>
        <v>0</v>
      </c>
      <c r="AH1636" s="66"/>
      <c r="AI1636" s="66"/>
      <c r="AJ1636" s="66"/>
      <c r="AK1636" s="66"/>
      <c r="AL1636" s="66"/>
      <c r="AM1636" s="66"/>
      <c r="AN1636" s="66"/>
      <c r="AO1636" s="66"/>
      <c r="AP1636" s="66"/>
      <c r="AQ1636" s="66"/>
      <c r="AR1636" s="66"/>
      <c r="AS1636" s="66"/>
      <c r="AT1636" s="81"/>
      <c r="AU1636" s="81" t="n">
        <f aca="false">SUM(AH1636:AT1636)</f>
        <v>0</v>
      </c>
      <c r="AV1636" s="66"/>
      <c r="AW1636" s="66"/>
      <c r="AX1636" s="66"/>
      <c r="AY1636" s="66"/>
      <c r="AZ1636" s="66"/>
      <c r="BA1636" s="66"/>
      <c r="BB1636" s="66"/>
      <c r="BC1636" s="66"/>
      <c r="BD1636" s="66"/>
      <c r="BE1636" s="66"/>
      <c r="BF1636" s="66"/>
      <c r="BG1636" s="66"/>
      <c r="BH1636" s="66"/>
      <c r="BI1636" s="66" t="n">
        <f aca="false">SUM(AV1636:BH1636)</f>
        <v>0</v>
      </c>
    </row>
    <row r="1637" s="62" customFormat="true" ht="15" hidden="false" customHeight="false" outlineLevel="0" collapsed="false">
      <c r="A1637" s="10" t="n">
        <v>2671</v>
      </c>
      <c r="B1637" s="57" t="s">
        <v>12</v>
      </c>
      <c r="C1637" s="58" t="s">
        <v>5442</v>
      </c>
      <c r="D1637" s="59"/>
      <c r="E1637" s="59"/>
      <c r="F1637" s="60"/>
      <c r="G1637" s="60"/>
      <c r="H1637" s="60"/>
      <c r="I1637" s="60"/>
      <c r="J1637" s="60"/>
      <c r="K1637" s="60"/>
      <c r="L1637" s="60"/>
      <c r="M1637" s="60"/>
      <c r="N1637" s="60"/>
      <c r="O1637" s="60"/>
      <c r="P1637" s="60"/>
      <c r="Q1637" s="121"/>
      <c r="R1637" s="60"/>
      <c r="S1637" s="60" t="n">
        <f aca="false">SUM(F1637:R1637)</f>
        <v>0</v>
      </c>
      <c r="T1637" s="60"/>
      <c r="U1637" s="60"/>
      <c r="V1637" s="60"/>
      <c r="W1637" s="60"/>
      <c r="X1637" s="60"/>
      <c r="Y1637" s="60"/>
      <c r="Z1637" s="60"/>
      <c r="AA1637" s="61"/>
      <c r="AB1637" s="61"/>
      <c r="AC1637" s="61"/>
      <c r="AD1637" s="61"/>
      <c r="AE1637" s="61"/>
      <c r="AF1637" s="121"/>
      <c r="AG1637" s="60" t="n">
        <f aca="false">SUM(T1637:AF1637)</f>
        <v>0</v>
      </c>
      <c r="AH1637" s="60"/>
      <c r="AI1637" s="60"/>
      <c r="AJ1637" s="60"/>
      <c r="AK1637" s="60"/>
      <c r="AL1637" s="60"/>
      <c r="AM1637" s="60"/>
      <c r="AN1637" s="60"/>
      <c r="AO1637" s="60"/>
      <c r="AP1637" s="60"/>
      <c r="AQ1637" s="60"/>
      <c r="AR1637" s="60"/>
      <c r="AS1637" s="60"/>
      <c r="AT1637" s="121"/>
      <c r="AU1637" s="121" t="n">
        <f aca="false">SUM(AH1637:AT1637)</f>
        <v>0</v>
      </c>
      <c r="AV1637" s="60"/>
      <c r="AW1637" s="60"/>
      <c r="AX1637" s="60"/>
      <c r="AY1637" s="60"/>
      <c r="AZ1637" s="60"/>
      <c r="BA1637" s="60"/>
      <c r="BB1637" s="60"/>
      <c r="BC1637" s="60"/>
      <c r="BD1637" s="60"/>
      <c r="BE1637" s="60"/>
      <c r="BF1637" s="60"/>
      <c r="BG1637" s="60"/>
      <c r="BH1637" s="60"/>
      <c r="BI1637" s="60" t="n">
        <f aca="false">SUM(AV1637:BH1637)</f>
        <v>0</v>
      </c>
    </row>
    <row r="1638" customFormat="false" ht="15" hidden="false" customHeight="false" outlineLevel="0" collapsed="false">
      <c r="A1638" s="13" t="n">
        <v>2672</v>
      </c>
      <c r="B1638" s="63" t="s">
        <v>15</v>
      </c>
      <c r="C1638" s="64" t="s">
        <v>5444</v>
      </c>
      <c r="D1638" s="65" t="s">
        <v>5446</v>
      </c>
      <c r="E1638" s="65" t="s">
        <v>5447</v>
      </c>
      <c r="F1638" s="66"/>
      <c r="G1638" s="66"/>
      <c r="H1638" s="66"/>
      <c r="I1638" s="66"/>
      <c r="J1638" s="66"/>
      <c r="K1638" s="66"/>
      <c r="L1638" s="66"/>
      <c r="M1638" s="66"/>
      <c r="N1638" s="66"/>
      <c r="O1638" s="66"/>
      <c r="P1638" s="66"/>
      <c r="Q1638" s="81"/>
      <c r="R1638" s="66"/>
      <c r="S1638" s="66" t="n">
        <f aca="false">SUM(F1638:R1638)</f>
        <v>0</v>
      </c>
      <c r="T1638" s="66"/>
      <c r="U1638" s="66"/>
      <c r="V1638" s="66"/>
      <c r="W1638" s="66"/>
      <c r="X1638" s="66"/>
      <c r="Y1638" s="66"/>
      <c r="Z1638" s="66"/>
      <c r="AA1638" s="67"/>
      <c r="AB1638" s="67"/>
      <c r="AC1638" s="67"/>
      <c r="AD1638" s="67"/>
      <c r="AE1638" s="67"/>
      <c r="AF1638" s="81"/>
      <c r="AG1638" s="66" t="n">
        <f aca="false">SUM(T1638:AF1638)</f>
        <v>0</v>
      </c>
      <c r="AH1638" s="66"/>
      <c r="AI1638" s="66"/>
      <c r="AJ1638" s="66"/>
      <c r="AK1638" s="66"/>
      <c r="AL1638" s="66"/>
      <c r="AM1638" s="66"/>
      <c r="AN1638" s="66"/>
      <c r="AO1638" s="66"/>
      <c r="AP1638" s="66"/>
      <c r="AQ1638" s="66"/>
      <c r="AR1638" s="66"/>
      <c r="AS1638" s="66"/>
      <c r="AT1638" s="81"/>
      <c r="AU1638" s="81" t="n">
        <f aca="false">SUM(AH1638:AT1638)</f>
        <v>0</v>
      </c>
      <c r="AV1638" s="66"/>
      <c r="AW1638" s="66"/>
      <c r="AX1638" s="66"/>
      <c r="AY1638" s="66"/>
      <c r="AZ1638" s="66"/>
      <c r="BA1638" s="66"/>
      <c r="BB1638" s="66"/>
      <c r="BC1638" s="66"/>
      <c r="BD1638" s="66"/>
      <c r="BE1638" s="66"/>
      <c r="BF1638" s="66"/>
      <c r="BG1638" s="66"/>
      <c r="BH1638" s="66"/>
      <c r="BI1638" s="66" t="n">
        <f aca="false">SUM(AV1638:BH1638)</f>
        <v>0</v>
      </c>
    </row>
    <row r="1639" customFormat="false" ht="15" hidden="false" customHeight="false" outlineLevel="0" collapsed="false">
      <c r="A1639" s="13" t="n">
        <v>2675</v>
      </c>
      <c r="B1639" s="63" t="s">
        <v>15</v>
      </c>
      <c r="C1639" s="64" t="s">
        <v>5448</v>
      </c>
      <c r="D1639" s="65" t="s">
        <v>5450</v>
      </c>
      <c r="E1639" s="65" t="s">
        <v>5451</v>
      </c>
      <c r="F1639" s="66"/>
      <c r="G1639" s="66"/>
      <c r="H1639" s="66"/>
      <c r="I1639" s="66"/>
      <c r="J1639" s="66"/>
      <c r="K1639" s="66"/>
      <c r="L1639" s="66"/>
      <c r="M1639" s="66"/>
      <c r="N1639" s="66"/>
      <c r="O1639" s="66"/>
      <c r="P1639" s="66"/>
      <c r="Q1639" s="81"/>
      <c r="R1639" s="66"/>
      <c r="S1639" s="66" t="n">
        <f aca="false">SUM(F1639:R1639)</f>
        <v>0</v>
      </c>
      <c r="T1639" s="66"/>
      <c r="U1639" s="66"/>
      <c r="V1639" s="66"/>
      <c r="W1639" s="66"/>
      <c r="X1639" s="66"/>
      <c r="Y1639" s="66"/>
      <c r="Z1639" s="66"/>
      <c r="AA1639" s="67"/>
      <c r="AB1639" s="67"/>
      <c r="AC1639" s="67"/>
      <c r="AD1639" s="67"/>
      <c r="AE1639" s="67"/>
      <c r="AF1639" s="81"/>
      <c r="AG1639" s="66" t="n">
        <f aca="false">SUM(T1639:AF1639)</f>
        <v>0</v>
      </c>
      <c r="AH1639" s="66"/>
      <c r="AI1639" s="66"/>
      <c r="AJ1639" s="66"/>
      <c r="AK1639" s="66"/>
      <c r="AL1639" s="66"/>
      <c r="AM1639" s="66"/>
      <c r="AN1639" s="66"/>
      <c r="AO1639" s="66"/>
      <c r="AP1639" s="66"/>
      <c r="AQ1639" s="66"/>
      <c r="AR1639" s="66"/>
      <c r="AS1639" s="66"/>
      <c r="AT1639" s="81"/>
      <c r="AU1639" s="81" t="n">
        <f aca="false">SUM(AH1639:AT1639)</f>
        <v>0</v>
      </c>
      <c r="AV1639" s="66"/>
      <c r="AW1639" s="66"/>
      <c r="AX1639" s="66"/>
      <c r="AY1639" s="66"/>
      <c r="AZ1639" s="66"/>
      <c r="BA1639" s="66"/>
      <c r="BB1639" s="66"/>
      <c r="BC1639" s="66"/>
      <c r="BD1639" s="66"/>
      <c r="BE1639" s="66"/>
      <c r="BF1639" s="66"/>
      <c r="BG1639" s="66"/>
      <c r="BH1639" s="66"/>
      <c r="BI1639" s="66" t="n">
        <f aca="false">SUM(AV1639:BH1639)</f>
        <v>0</v>
      </c>
    </row>
    <row r="1640" customFormat="false" ht="15" hidden="false" customHeight="false" outlineLevel="0" collapsed="false">
      <c r="A1640" s="13" t="n">
        <v>2679</v>
      </c>
      <c r="B1640" s="63" t="s">
        <v>15</v>
      </c>
      <c r="C1640" s="64" t="s">
        <v>5452</v>
      </c>
      <c r="D1640" s="65" t="s">
        <v>5454</v>
      </c>
      <c r="E1640" s="65" t="s">
        <v>5455</v>
      </c>
      <c r="F1640" s="66"/>
      <c r="G1640" s="66"/>
      <c r="H1640" s="66"/>
      <c r="I1640" s="66"/>
      <c r="J1640" s="66"/>
      <c r="K1640" s="66"/>
      <c r="L1640" s="66"/>
      <c r="M1640" s="66"/>
      <c r="N1640" s="66"/>
      <c r="O1640" s="66"/>
      <c r="P1640" s="66"/>
      <c r="Q1640" s="81"/>
      <c r="R1640" s="66"/>
      <c r="S1640" s="66" t="n">
        <f aca="false">SUM(F1640:R1640)</f>
        <v>0</v>
      </c>
      <c r="T1640" s="66"/>
      <c r="U1640" s="66"/>
      <c r="V1640" s="66"/>
      <c r="W1640" s="66"/>
      <c r="X1640" s="66"/>
      <c r="Y1640" s="66"/>
      <c r="Z1640" s="66"/>
      <c r="AA1640" s="67"/>
      <c r="AB1640" s="67"/>
      <c r="AC1640" s="67"/>
      <c r="AD1640" s="67"/>
      <c r="AE1640" s="67"/>
      <c r="AF1640" s="81"/>
      <c r="AG1640" s="66" t="n">
        <f aca="false">SUM(T1640:AF1640)</f>
        <v>0</v>
      </c>
      <c r="AH1640" s="66"/>
      <c r="AI1640" s="66"/>
      <c r="AJ1640" s="66"/>
      <c r="AK1640" s="66"/>
      <c r="AL1640" s="66"/>
      <c r="AM1640" s="66"/>
      <c r="AN1640" s="66"/>
      <c r="AO1640" s="66"/>
      <c r="AP1640" s="66"/>
      <c r="AQ1640" s="66"/>
      <c r="AR1640" s="66"/>
      <c r="AS1640" s="66"/>
      <c r="AT1640" s="81"/>
      <c r="AU1640" s="81" t="n">
        <f aca="false">SUM(AH1640:AT1640)</f>
        <v>0</v>
      </c>
      <c r="AV1640" s="66"/>
      <c r="AW1640" s="66"/>
      <c r="AX1640" s="66"/>
      <c r="AY1640" s="66"/>
      <c r="AZ1640" s="66"/>
      <c r="BA1640" s="66"/>
      <c r="BB1640" s="66"/>
      <c r="BC1640" s="66"/>
      <c r="BD1640" s="66"/>
      <c r="BE1640" s="66"/>
      <c r="BF1640" s="66"/>
      <c r="BG1640" s="66"/>
      <c r="BH1640" s="66"/>
      <c r="BI1640" s="66" t="n">
        <f aca="false">SUM(AV1640:BH1640)</f>
        <v>0</v>
      </c>
    </row>
    <row r="1641" customFormat="false" ht="15" hidden="false" customHeight="false" outlineLevel="0" collapsed="false">
      <c r="A1641" s="13" t="n">
        <v>2680</v>
      </c>
      <c r="B1641" s="63" t="s">
        <v>15</v>
      </c>
      <c r="C1641" s="64" t="s">
        <v>5456</v>
      </c>
      <c r="D1641" s="65" t="s">
        <v>5458</v>
      </c>
      <c r="E1641" s="65" t="s">
        <v>5459</v>
      </c>
      <c r="F1641" s="66"/>
      <c r="G1641" s="66"/>
      <c r="H1641" s="66"/>
      <c r="I1641" s="66"/>
      <c r="J1641" s="66"/>
      <c r="K1641" s="66"/>
      <c r="L1641" s="66"/>
      <c r="M1641" s="66"/>
      <c r="N1641" s="66"/>
      <c r="O1641" s="66"/>
      <c r="P1641" s="66"/>
      <c r="Q1641" s="81"/>
      <c r="R1641" s="66"/>
      <c r="S1641" s="66" t="n">
        <f aca="false">SUM(F1641:R1641)</f>
        <v>0</v>
      </c>
      <c r="T1641" s="66"/>
      <c r="U1641" s="66"/>
      <c r="V1641" s="66"/>
      <c r="W1641" s="66"/>
      <c r="X1641" s="66"/>
      <c r="Y1641" s="66"/>
      <c r="Z1641" s="66"/>
      <c r="AA1641" s="67"/>
      <c r="AB1641" s="67"/>
      <c r="AC1641" s="67"/>
      <c r="AD1641" s="67"/>
      <c r="AE1641" s="67"/>
      <c r="AF1641" s="81"/>
      <c r="AG1641" s="66" t="n">
        <f aca="false">SUM(T1641:AF1641)</f>
        <v>0</v>
      </c>
      <c r="AH1641" s="66"/>
      <c r="AI1641" s="66"/>
      <c r="AJ1641" s="66"/>
      <c r="AK1641" s="66"/>
      <c r="AL1641" s="66"/>
      <c r="AM1641" s="66"/>
      <c r="AN1641" s="66"/>
      <c r="AO1641" s="66"/>
      <c r="AP1641" s="66"/>
      <c r="AQ1641" s="66"/>
      <c r="AR1641" s="66"/>
      <c r="AS1641" s="66"/>
      <c r="AT1641" s="81"/>
      <c r="AU1641" s="81" t="n">
        <f aca="false">SUM(AH1641:AT1641)</f>
        <v>0</v>
      </c>
      <c r="AV1641" s="66"/>
      <c r="AW1641" s="66"/>
      <c r="AX1641" s="66"/>
      <c r="AY1641" s="66"/>
      <c r="AZ1641" s="66"/>
      <c r="BA1641" s="66"/>
      <c r="BB1641" s="66"/>
      <c r="BC1641" s="66"/>
      <c r="BD1641" s="66"/>
      <c r="BE1641" s="66"/>
      <c r="BF1641" s="66"/>
      <c r="BG1641" s="66"/>
      <c r="BH1641" s="66"/>
      <c r="BI1641" s="66" t="n">
        <f aca="false">SUM(AV1641:BH1641)</f>
        <v>0</v>
      </c>
    </row>
    <row r="1642" s="120" customFormat="true" ht="15" hidden="false" customHeight="false" outlineLevel="0" collapsed="false">
      <c r="A1642" s="113" t="n">
        <v>2681</v>
      </c>
      <c r="B1642" s="114" t="s">
        <v>9</v>
      </c>
      <c r="C1642" s="115" t="s">
        <v>5460</v>
      </c>
      <c r="D1642" s="116"/>
      <c r="E1642" s="116"/>
      <c r="F1642" s="117"/>
      <c r="G1642" s="117"/>
      <c r="H1642" s="117"/>
      <c r="I1642" s="117"/>
      <c r="J1642" s="117"/>
      <c r="K1642" s="117"/>
      <c r="L1642" s="117"/>
      <c r="M1642" s="117"/>
      <c r="N1642" s="117"/>
      <c r="O1642" s="117"/>
      <c r="P1642" s="117"/>
      <c r="Q1642" s="118"/>
      <c r="R1642" s="117"/>
      <c r="S1642" s="117" t="n">
        <f aca="false">SUM(F1642:R1642)</f>
        <v>0</v>
      </c>
      <c r="T1642" s="117"/>
      <c r="U1642" s="117"/>
      <c r="V1642" s="117"/>
      <c r="W1642" s="117"/>
      <c r="X1642" s="117"/>
      <c r="Y1642" s="117"/>
      <c r="Z1642" s="117"/>
      <c r="AA1642" s="119"/>
      <c r="AB1642" s="119"/>
      <c r="AC1642" s="119"/>
      <c r="AD1642" s="119"/>
      <c r="AE1642" s="119"/>
      <c r="AF1642" s="118"/>
      <c r="AG1642" s="117" t="n">
        <f aca="false">SUM(T1642:AF1642)</f>
        <v>0</v>
      </c>
      <c r="AH1642" s="117"/>
      <c r="AI1642" s="117"/>
      <c r="AJ1642" s="117"/>
      <c r="AK1642" s="117"/>
      <c r="AL1642" s="117"/>
      <c r="AM1642" s="117"/>
      <c r="AN1642" s="117"/>
      <c r="AO1642" s="117"/>
      <c r="AP1642" s="117"/>
      <c r="AQ1642" s="117"/>
      <c r="AR1642" s="117"/>
      <c r="AS1642" s="117"/>
      <c r="AT1642" s="118"/>
      <c r="AU1642" s="118" t="n">
        <f aca="false">SUM(AH1642:AT1642)</f>
        <v>0</v>
      </c>
      <c r="AV1642" s="117"/>
      <c r="AW1642" s="117"/>
      <c r="AX1642" s="117"/>
      <c r="AY1642" s="117"/>
      <c r="AZ1642" s="117"/>
      <c r="BA1642" s="117"/>
      <c r="BB1642" s="117"/>
      <c r="BC1642" s="117"/>
      <c r="BD1642" s="117"/>
      <c r="BE1642" s="117"/>
      <c r="BF1642" s="117"/>
      <c r="BG1642" s="117"/>
      <c r="BH1642" s="117"/>
      <c r="BI1642" s="117" t="n">
        <f aca="false">SUM(AV1642:BH1642)</f>
        <v>0</v>
      </c>
    </row>
    <row r="1643" s="62" customFormat="true" ht="15" hidden="false" customHeight="false" outlineLevel="0" collapsed="false">
      <c r="A1643" s="10" t="n">
        <v>2682</v>
      </c>
      <c r="B1643" s="57" t="s">
        <v>12</v>
      </c>
      <c r="C1643" s="58" t="s">
        <v>5462</v>
      </c>
      <c r="D1643" s="59"/>
      <c r="E1643" s="59"/>
      <c r="F1643" s="60"/>
      <c r="G1643" s="60"/>
      <c r="H1643" s="60"/>
      <c r="I1643" s="60"/>
      <c r="J1643" s="60"/>
      <c r="K1643" s="60"/>
      <c r="L1643" s="60"/>
      <c r="M1643" s="60"/>
      <c r="N1643" s="60"/>
      <c r="O1643" s="60"/>
      <c r="P1643" s="60"/>
      <c r="Q1643" s="121"/>
      <c r="R1643" s="60"/>
      <c r="S1643" s="60" t="n">
        <f aca="false">SUM(F1643:R1643)</f>
        <v>0</v>
      </c>
      <c r="T1643" s="60"/>
      <c r="U1643" s="60"/>
      <c r="V1643" s="60"/>
      <c r="W1643" s="60"/>
      <c r="X1643" s="60"/>
      <c r="Y1643" s="60"/>
      <c r="Z1643" s="60"/>
      <c r="AA1643" s="61"/>
      <c r="AB1643" s="61"/>
      <c r="AC1643" s="61"/>
      <c r="AD1643" s="61"/>
      <c r="AE1643" s="61"/>
      <c r="AF1643" s="121"/>
      <c r="AG1643" s="60" t="n">
        <f aca="false">SUM(T1643:AF1643)</f>
        <v>0</v>
      </c>
      <c r="AH1643" s="60"/>
      <c r="AI1643" s="60"/>
      <c r="AJ1643" s="60"/>
      <c r="AK1643" s="60"/>
      <c r="AL1643" s="60"/>
      <c r="AM1643" s="60"/>
      <c r="AN1643" s="60"/>
      <c r="AO1643" s="60"/>
      <c r="AP1643" s="60"/>
      <c r="AQ1643" s="60"/>
      <c r="AR1643" s="60"/>
      <c r="AS1643" s="60"/>
      <c r="AT1643" s="121"/>
      <c r="AU1643" s="121" t="n">
        <f aca="false">SUM(AH1643:AT1643)</f>
        <v>0</v>
      </c>
      <c r="AV1643" s="60"/>
      <c r="AW1643" s="60"/>
      <c r="AX1643" s="60"/>
      <c r="AY1643" s="60"/>
      <c r="AZ1643" s="60"/>
      <c r="BA1643" s="60"/>
      <c r="BB1643" s="60"/>
      <c r="BC1643" s="60"/>
      <c r="BD1643" s="60"/>
      <c r="BE1643" s="60"/>
      <c r="BF1643" s="60"/>
      <c r="BG1643" s="60"/>
      <c r="BH1643" s="60"/>
      <c r="BI1643" s="60" t="n">
        <f aca="false">SUM(AV1643:BH1643)</f>
        <v>0</v>
      </c>
    </row>
    <row r="1644" customFormat="false" ht="15" hidden="false" customHeight="false" outlineLevel="0" collapsed="false">
      <c r="A1644" s="13" t="n">
        <v>2683</v>
      </c>
      <c r="B1644" s="63" t="s">
        <v>15</v>
      </c>
      <c r="C1644" s="64" t="s">
        <v>5464</v>
      </c>
      <c r="D1644" s="65" t="s">
        <v>5466</v>
      </c>
      <c r="E1644" s="65" t="s">
        <v>5467</v>
      </c>
      <c r="F1644" s="66"/>
      <c r="G1644" s="66"/>
      <c r="H1644" s="66"/>
      <c r="I1644" s="66"/>
      <c r="J1644" s="66"/>
      <c r="K1644" s="66"/>
      <c r="L1644" s="66"/>
      <c r="M1644" s="66"/>
      <c r="N1644" s="66"/>
      <c r="O1644" s="66"/>
      <c r="P1644" s="66"/>
      <c r="Q1644" s="81"/>
      <c r="R1644" s="66"/>
      <c r="S1644" s="66" t="n">
        <f aca="false">SUM(F1644:R1644)</f>
        <v>0</v>
      </c>
      <c r="T1644" s="66"/>
      <c r="U1644" s="66"/>
      <c r="V1644" s="66"/>
      <c r="W1644" s="66"/>
      <c r="X1644" s="66"/>
      <c r="Y1644" s="66"/>
      <c r="Z1644" s="66"/>
      <c r="AA1644" s="67"/>
      <c r="AB1644" s="67"/>
      <c r="AC1644" s="67"/>
      <c r="AD1644" s="67"/>
      <c r="AE1644" s="67"/>
      <c r="AF1644" s="81"/>
      <c r="AG1644" s="66" t="n">
        <f aca="false">SUM(T1644:AF1644)</f>
        <v>0</v>
      </c>
      <c r="AH1644" s="66"/>
      <c r="AI1644" s="66"/>
      <c r="AJ1644" s="66"/>
      <c r="AK1644" s="66"/>
      <c r="AL1644" s="66"/>
      <c r="AM1644" s="66"/>
      <c r="AN1644" s="66"/>
      <c r="AO1644" s="66"/>
      <c r="AP1644" s="66"/>
      <c r="AQ1644" s="66"/>
      <c r="AR1644" s="66"/>
      <c r="AS1644" s="66"/>
      <c r="AT1644" s="81"/>
      <c r="AU1644" s="81" t="n">
        <f aca="false">SUM(AH1644:AT1644)</f>
        <v>0</v>
      </c>
      <c r="AV1644" s="66"/>
      <c r="AW1644" s="66"/>
      <c r="AX1644" s="66"/>
      <c r="AY1644" s="66"/>
      <c r="AZ1644" s="66"/>
      <c r="BA1644" s="66"/>
      <c r="BB1644" s="66"/>
      <c r="BC1644" s="66"/>
      <c r="BD1644" s="66"/>
      <c r="BE1644" s="66"/>
      <c r="BF1644" s="66"/>
      <c r="BG1644" s="66"/>
      <c r="BH1644" s="66"/>
      <c r="BI1644" s="66" t="n">
        <f aca="false">SUM(AV1644:BH1644)</f>
        <v>0</v>
      </c>
    </row>
    <row r="1645" customFormat="false" ht="15" hidden="false" customHeight="false" outlineLevel="0" collapsed="false">
      <c r="A1645" s="13" t="n">
        <v>2684</v>
      </c>
      <c r="B1645" s="63" t="s">
        <v>15</v>
      </c>
      <c r="C1645" s="64" t="s">
        <v>5468</v>
      </c>
      <c r="D1645" s="65" t="s">
        <v>5470</v>
      </c>
      <c r="E1645" s="65" t="s">
        <v>5471</v>
      </c>
      <c r="F1645" s="66"/>
      <c r="G1645" s="66"/>
      <c r="H1645" s="66"/>
      <c r="I1645" s="66"/>
      <c r="J1645" s="66"/>
      <c r="K1645" s="66"/>
      <c r="L1645" s="66"/>
      <c r="M1645" s="66"/>
      <c r="N1645" s="66"/>
      <c r="O1645" s="66"/>
      <c r="P1645" s="66"/>
      <c r="Q1645" s="81"/>
      <c r="R1645" s="66"/>
      <c r="S1645" s="66" t="n">
        <f aca="false">SUM(F1645:R1645)</f>
        <v>0</v>
      </c>
      <c r="T1645" s="66"/>
      <c r="U1645" s="66"/>
      <c r="V1645" s="66"/>
      <c r="W1645" s="66"/>
      <c r="X1645" s="66"/>
      <c r="Y1645" s="66"/>
      <c r="Z1645" s="66"/>
      <c r="AA1645" s="67"/>
      <c r="AB1645" s="67"/>
      <c r="AC1645" s="67"/>
      <c r="AD1645" s="67"/>
      <c r="AE1645" s="67"/>
      <c r="AF1645" s="81"/>
      <c r="AG1645" s="66" t="n">
        <f aca="false">SUM(T1645:AF1645)</f>
        <v>0</v>
      </c>
      <c r="AH1645" s="66"/>
      <c r="AI1645" s="66"/>
      <c r="AJ1645" s="66"/>
      <c r="AK1645" s="66"/>
      <c r="AL1645" s="66"/>
      <c r="AM1645" s="66"/>
      <c r="AN1645" s="66"/>
      <c r="AO1645" s="66"/>
      <c r="AP1645" s="66"/>
      <c r="AQ1645" s="66"/>
      <c r="AR1645" s="66"/>
      <c r="AS1645" s="66"/>
      <c r="AT1645" s="81"/>
      <c r="AU1645" s="81" t="n">
        <f aca="false">SUM(AH1645:AT1645)</f>
        <v>0</v>
      </c>
      <c r="AV1645" s="66"/>
      <c r="AW1645" s="66"/>
      <c r="AX1645" s="66"/>
      <c r="AY1645" s="66"/>
      <c r="AZ1645" s="66"/>
      <c r="BA1645" s="66"/>
      <c r="BB1645" s="66"/>
      <c r="BC1645" s="66"/>
      <c r="BD1645" s="66"/>
      <c r="BE1645" s="66"/>
      <c r="BF1645" s="66"/>
      <c r="BG1645" s="66"/>
      <c r="BH1645" s="66"/>
      <c r="BI1645" s="66" t="n">
        <f aca="false">SUM(AV1645:BH1645)</f>
        <v>0</v>
      </c>
    </row>
    <row r="1646" customFormat="false" ht="15" hidden="false" customHeight="false" outlineLevel="0" collapsed="false">
      <c r="A1646" s="13" t="n">
        <v>2687</v>
      </c>
      <c r="B1646" s="63" t="s">
        <v>15</v>
      </c>
      <c r="C1646" s="64" t="s">
        <v>5472</v>
      </c>
      <c r="D1646" s="65" t="s">
        <v>5474</v>
      </c>
      <c r="E1646" s="65" t="s">
        <v>5475</v>
      </c>
      <c r="F1646" s="66"/>
      <c r="G1646" s="66"/>
      <c r="H1646" s="66"/>
      <c r="I1646" s="66"/>
      <c r="J1646" s="66"/>
      <c r="K1646" s="66"/>
      <c r="L1646" s="66"/>
      <c r="M1646" s="66"/>
      <c r="N1646" s="66"/>
      <c r="O1646" s="66"/>
      <c r="P1646" s="66"/>
      <c r="Q1646" s="81"/>
      <c r="R1646" s="66"/>
      <c r="S1646" s="66" t="n">
        <f aca="false">SUM(F1646:R1646)</f>
        <v>0</v>
      </c>
      <c r="T1646" s="66"/>
      <c r="U1646" s="66"/>
      <c r="V1646" s="66"/>
      <c r="W1646" s="66"/>
      <c r="X1646" s="66"/>
      <c r="Y1646" s="66"/>
      <c r="Z1646" s="66"/>
      <c r="AA1646" s="67"/>
      <c r="AB1646" s="67"/>
      <c r="AC1646" s="67"/>
      <c r="AD1646" s="67"/>
      <c r="AE1646" s="67"/>
      <c r="AF1646" s="81"/>
      <c r="AG1646" s="66" t="n">
        <f aca="false">SUM(T1646:AF1646)</f>
        <v>0</v>
      </c>
      <c r="AH1646" s="66"/>
      <c r="AI1646" s="66"/>
      <c r="AJ1646" s="66"/>
      <c r="AK1646" s="66"/>
      <c r="AL1646" s="66"/>
      <c r="AM1646" s="66"/>
      <c r="AN1646" s="66"/>
      <c r="AO1646" s="66"/>
      <c r="AP1646" s="66"/>
      <c r="AQ1646" s="66"/>
      <c r="AR1646" s="66"/>
      <c r="AS1646" s="66"/>
      <c r="AT1646" s="81"/>
      <c r="AU1646" s="81" t="n">
        <f aca="false">SUM(AH1646:AT1646)</f>
        <v>0</v>
      </c>
      <c r="AV1646" s="66"/>
      <c r="AW1646" s="66"/>
      <c r="AX1646" s="66"/>
      <c r="AY1646" s="66"/>
      <c r="AZ1646" s="66"/>
      <c r="BA1646" s="66"/>
      <c r="BB1646" s="66"/>
      <c r="BC1646" s="66"/>
      <c r="BD1646" s="66"/>
      <c r="BE1646" s="66"/>
      <c r="BF1646" s="66"/>
      <c r="BG1646" s="66"/>
      <c r="BH1646" s="66"/>
      <c r="BI1646" s="66" t="n">
        <f aca="false">SUM(AV1646:BH1646)</f>
        <v>0</v>
      </c>
    </row>
    <row r="1647" customFormat="false" ht="15" hidden="false" customHeight="false" outlineLevel="0" collapsed="false">
      <c r="A1647" s="13" t="n">
        <v>2692</v>
      </c>
      <c r="B1647" s="63" t="s">
        <v>15</v>
      </c>
      <c r="C1647" s="64" t="s">
        <v>5476</v>
      </c>
      <c r="D1647" s="65" t="s">
        <v>5478</v>
      </c>
      <c r="E1647" s="65" t="s">
        <v>5479</v>
      </c>
      <c r="F1647" s="66"/>
      <c r="G1647" s="66"/>
      <c r="H1647" s="66"/>
      <c r="I1647" s="66"/>
      <c r="J1647" s="66"/>
      <c r="K1647" s="66"/>
      <c r="L1647" s="66"/>
      <c r="M1647" s="66"/>
      <c r="N1647" s="66"/>
      <c r="O1647" s="66"/>
      <c r="P1647" s="66"/>
      <c r="Q1647" s="81"/>
      <c r="R1647" s="66"/>
      <c r="S1647" s="66" t="n">
        <f aca="false">SUM(F1647:R1647)</f>
        <v>0</v>
      </c>
      <c r="T1647" s="66"/>
      <c r="U1647" s="66"/>
      <c r="V1647" s="66"/>
      <c r="W1647" s="66"/>
      <c r="X1647" s="66"/>
      <c r="Y1647" s="66"/>
      <c r="Z1647" s="66"/>
      <c r="AA1647" s="67"/>
      <c r="AB1647" s="67"/>
      <c r="AC1647" s="67"/>
      <c r="AD1647" s="67"/>
      <c r="AE1647" s="67"/>
      <c r="AF1647" s="81"/>
      <c r="AG1647" s="66" t="n">
        <f aca="false">SUM(T1647:AF1647)</f>
        <v>0</v>
      </c>
      <c r="AH1647" s="66"/>
      <c r="AI1647" s="66"/>
      <c r="AJ1647" s="66"/>
      <c r="AK1647" s="66"/>
      <c r="AL1647" s="66"/>
      <c r="AM1647" s="66"/>
      <c r="AN1647" s="66"/>
      <c r="AO1647" s="66"/>
      <c r="AP1647" s="66"/>
      <c r="AQ1647" s="66"/>
      <c r="AR1647" s="66"/>
      <c r="AS1647" s="66"/>
      <c r="AT1647" s="81"/>
      <c r="AU1647" s="81" t="n">
        <f aca="false">SUM(AH1647:AT1647)</f>
        <v>0</v>
      </c>
      <c r="AV1647" s="66"/>
      <c r="AW1647" s="66"/>
      <c r="AX1647" s="66"/>
      <c r="AY1647" s="66"/>
      <c r="AZ1647" s="66"/>
      <c r="BA1647" s="66"/>
      <c r="BB1647" s="66"/>
      <c r="BC1647" s="66"/>
      <c r="BD1647" s="66"/>
      <c r="BE1647" s="66"/>
      <c r="BF1647" s="66"/>
      <c r="BG1647" s="66"/>
      <c r="BH1647" s="66"/>
      <c r="BI1647" s="66" t="n">
        <f aca="false">SUM(AV1647:BH1647)</f>
        <v>0</v>
      </c>
    </row>
    <row r="1648" customFormat="false" ht="15" hidden="false" customHeight="false" outlineLevel="0" collapsed="false">
      <c r="A1648" s="13" t="n">
        <v>2699</v>
      </c>
      <c r="B1648" s="63" t="s">
        <v>15</v>
      </c>
      <c r="C1648" s="64" t="s">
        <v>5480</v>
      </c>
      <c r="D1648" s="65" t="s">
        <v>5482</v>
      </c>
      <c r="E1648" s="65" t="s">
        <v>5483</v>
      </c>
      <c r="F1648" s="66"/>
      <c r="G1648" s="66"/>
      <c r="H1648" s="66"/>
      <c r="I1648" s="66"/>
      <c r="J1648" s="66"/>
      <c r="K1648" s="66"/>
      <c r="L1648" s="66"/>
      <c r="M1648" s="66"/>
      <c r="N1648" s="66"/>
      <c r="O1648" s="66"/>
      <c r="P1648" s="66"/>
      <c r="Q1648" s="81"/>
      <c r="R1648" s="66"/>
      <c r="S1648" s="66" t="n">
        <f aca="false">SUM(F1648:R1648)</f>
        <v>0</v>
      </c>
      <c r="T1648" s="66"/>
      <c r="U1648" s="66"/>
      <c r="V1648" s="66"/>
      <c r="W1648" s="66"/>
      <c r="X1648" s="66"/>
      <c r="Y1648" s="66"/>
      <c r="Z1648" s="66"/>
      <c r="AA1648" s="67"/>
      <c r="AB1648" s="67"/>
      <c r="AC1648" s="67"/>
      <c r="AD1648" s="67"/>
      <c r="AE1648" s="67"/>
      <c r="AF1648" s="81"/>
      <c r="AG1648" s="66" t="n">
        <f aca="false">SUM(T1648:AF1648)</f>
        <v>0</v>
      </c>
      <c r="AH1648" s="66"/>
      <c r="AI1648" s="66"/>
      <c r="AJ1648" s="66"/>
      <c r="AK1648" s="66"/>
      <c r="AL1648" s="66"/>
      <c r="AM1648" s="66"/>
      <c r="AN1648" s="66"/>
      <c r="AO1648" s="66"/>
      <c r="AP1648" s="66"/>
      <c r="AQ1648" s="66"/>
      <c r="AR1648" s="66"/>
      <c r="AS1648" s="66"/>
      <c r="AT1648" s="81"/>
      <c r="AU1648" s="81" t="n">
        <f aca="false">SUM(AH1648:AT1648)</f>
        <v>0</v>
      </c>
      <c r="AV1648" s="66"/>
      <c r="AW1648" s="66"/>
      <c r="AX1648" s="66"/>
      <c r="AY1648" s="66"/>
      <c r="AZ1648" s="66"/>
      <c r="BA1648" s="66"/>
      <c r="BB1648" s="66"/>
      <c r="BC1648" s="66"/>
      <c r="BD1648" s="66"/>
      <c r="BE1648" s="66"/>
      <c r="BF1648" s="66"/>
      <c r="BG1648" s="66"/>
      <c r="BH1648" s="66"/>
      <c r="BI1648" s="66" t="n">
        <f aca="false">SUM(AV1648:BH1648)</f>
        <v>0</v>
      </c>
    </row>
    <row r="1649" customFormat="false" ht="15" hidden="false" customHeight="false" outlineLevel="0" collapsed="false">
      <c r="A1649" s="13" t="n">
        <v>2702</v>
      </c>
      <c r="B1649" s="63" t="s">
        <v>15</v>
      </c>
      <c r="C1649" s="64" t="s">
        <v>5484</v>
      </c>
      <c r="D1649" s="65" t="s">
        <v>5486</v>
      </c>
      <c r="E1649" s="65" t="s">
        <v>5487</v>
      </c>
      <c r="F1649" s="66"/>
      <c r="G1649" s="66"/>
      <c r="H1649" s="66"/>
      <c r="I1649" s="66"/>
      <c r="J1649" s="66"/>
      <c r="K1649" s="66"/>
      <c r="L1649" s="66"/>
      <c r="M1649" s="66"/>
      <c r="N1649" s="66"/>
      <c r="O1649" s="66"/>
      <c r="P1649" s="66"/>
      <c r="Q1649" s="81"/>
      <c r="R1649" s="66"/>
      <c r="S1649" s="66" t="n">
        <f aca="false">SUM(F1649:R1649)</f>
        <v>0</v>
      </c>
      <c r="T1649" s="66"/>
      <c r="U1649" s="66"/>
      <c r="V1649" s="66"/>
      <c r="W1649" s="66"/>
      <c r="X1649" s="66"/>
      <c r="Y1649" s="66"/>
      <c r="Z1649" s="66"/>
      <c r="AA1649" s="67"/>
      <c r="AB1649" s="67"/>
      <c r="AC1649" s="67"/>
      <c r="AD1649" s="67"/>
      <c r="AE1649" s="67"/>
      <c r="AF1649" s="81"/>
      <c r="AG1649" s="66" t="n">
        <f aca="false">SUM(T1649:AF1649)</f>
        <v>0</v>
      </c>
      <c r="AH1649" s="66"/>
      <c r="AI1649" s="66"/>
      <c r="AJ1649" s="66"/>
      <c r="AK1649" s="66"/>
      <c r="AL1649" s="66"/>
      <c r="AM1649" s="66"/>
      <c r="AN1649" s="66"/>
      <c r="AO1649" s="66"/>
      <c r="AP1649" s="66"/>
      <c r="AQ1649" s="66"/>
      <c r="AR1649" s="66"/>
      <c r="AS1649" s="66"/>
      <c r="AT1649" s="81"/>
      <c r="AU1649" s="81" t="n">
        <f aca="false">SUM(AH1649:AT1649)</f>
        <v>0</v>
      </c>
      <c r="AV1649" s="66"/>
      <c r="AW1649" s="66"/>
      <c r="AX1649" s="66"/>
      <c r="AY1649" s="66"/>
      <c r="AZ1649" s="66"/>
      <c r="BA1649" s="66"/>
      <c r="BB1649" s="66"/>
      <c r="BC1649" s="66"/>
      <c r="BD1649" s="66"/>
      <c r="BE1649" s="66"/>
      <c r="BF1649" s="66"/>
      <c r="BG1649" s="66"/>
      <c r="BH1649" s="66"/>
      <c r="BI1649" s="66" t="n">
        <f aca="false">SUM(AV1649:BH1649)</f>
        <v>0</v>
      </c>
    </row>
    <row r="1650" customFormat="false" ht="15" hidden="false" customHeight="false" outlineLevel="0" collapsed="false">
      <c r="A1650" s="13" t="n">
        <v>2703</v>
      </c>
      <c r="B1650" s="63" t="s">
        <v>15</v>
      </c>
      <c r="C1650" s="64" t="s">
        <v>5488</v>
      </c>
      <c r="D1650" s="65" t="s">
        <v>5490</v>
      </c>
      <c r="E1650" s="65" t="s">
        <v>5491</v>
      </c>
      <c r="F1650" s="66"/>
      <c r="G1650" s="66"/>
      <c r="H1650" s="66"/>
      <c r="I1650" s="66"/>
      <c r="J1650" s="66"/>
      <c r="K1650" s="66"/>
      <c r="L1650" s="66"/>
      <c r="M1650" s="66"/>
      <c r="N1650" s="66"/>
      <c r="O1650" s="66"/>
      <c r="P1650" s="66"/>
      <c r="Q1650" s="81"/>
      <c r="R1650" s="66"/>
      <c r="S1650" s="66" t="n">
        <f aca="false">SUM(F1650:R1650)</f>
        <v>0</v>
      </c>
      <c r="T1650" s="66"/>
      <c r="U1650" s="66"/>
      <c r="V1650" s="66"/>
      <c r="W1650" s="66"/>
      <c r="X1650" s="66"/>
      <c r="Y1650" s="66"/>
      <c r="Z1650" s="66"/>
      <c r="AA1650" s="67"/>
      <c r="AB1650" s="67"/>
      <c r="AC1650" s="67"/>
      <c r="AD1650" s="67"/>
      <c r="AE1650" s="67"/>
      <c r="AF1650" s="81"/>
      <c r="AG1650" s="66" t="n">
        <f aca="false">SUM(T1650:AF1650)</f>
        <v>0</v>
      </c>
      <c r="AH1650" s="66"/>
      <c r="AI1650" s="66"/>
      <c r="AJ1650" s="66"/>
      <c r="AK1650" s="66"/>
      <c r="AL1650" s="66"/>
      <c r="AM1650" s="66"/>
      <c r="AN1650" s="66"/>
      <c r="AO1650" s="66"/>
      <c r="AP1650" s="66"/>
      <c r="AQ1650" s="66"/>
      <c r="AR1650" s="66"/>
      <c r="AS1650" s="66"/>
      <c r="AT1650" s="81"/>
      <c r="AU1650" s="81" t="n">
        <f aca="false">SUM(AH1650:AT1650)</f>
        <v>0</v>
      </c>
      <c r="AV1650" s="66"/>
      <c r="AW1650" s="66"/>
      <c r="AX1650" s="66"/>
      <c r="AY1650" s="66"/>
      <c r="AZ1650" s="66"/>
      <c r="BA1650" s="66"/>
      <c r="BB1650" s="66"/>
      <c r="BC1650" s="66"/>
      <c r="BD1650" s="66"/>
      <c r="BE1650" s="66"/>
      <c r="BF1650" s="66"/>
      <c r="BG1650" s="66"/>
      <c r="BH1650" s="66"/>
      <c r="BI1650" s="66" t="n">
        <f aca="false">SUM(AV1650:BH1650)</f>
        <v>0</v>
      </c>
    </row>
    <row r="1651" s="62" customFormat="true" ht="15" hidden="false" customHeight="false" outlineLevel="0" collapsed="false">
      <c r="A1651" s="10" t="n">
        <v>2704</v>
      </c>
      <c r="B1651" s="57" t="s">
        <v>12</v>
      </c>
      <c r="C1651" s="58" t="s">
        <v>5492</v>
      </c>
      <c r="D1651" s="59"/>
      <c r="E1651" s="59"/>
      <c r="F1651" s="60"/>
      <c r="G1651" s="60"/>
      <c r="H1651" s="60"/>
      <c r="I1651" s="60"/>
      <c r="J1651" s="60"/>
      <c r="K1651" s="60"/>
      <c r="L1651" s="60"/>
      <c r="M1651" s="60"/>
      <c r="N1651" s="60"/>
      <c r="O1651" s="60"/>
      <c r="P1651" s="60"/>
      <c r="Q1651" s="121"/>
      <c r="R1651" s="60"/>
      <c r="S1651" s="60" t="n">
        <f aca="false">SUM(F1651:R1651)</f>
        <v>0</v>
      </c>
      <c r="T1651" s="60"/>
      <c r="U1651" s="60"/>
      <c r="V1651" s="60"/>
      <c r="W1651" s="60"/>
      <c r="X1651" s="60"/>
      <c r="Y1651" s="60"/>
      <c r="Z1651" s="60"/>
      <c r="AA1651" s="61"/>
      <c r="AB1651" s="61"/>
      <c r="AC1651" s="61"/>
      <c r="AD1651" s="61"/>
      <c r="AE1651" s="61"/>
      <c r="AF1651" s="121"/>
      <c r="AG1651" s="60" t="n">
        <f aca="false">SUM(T1651:AF1651)</f>
        <v>0</v>
      </c>
      <c r="AH1651" s="60"/>
      <c r="AI1651" s="60"/>
      <c r="AJ1651" s="60"/>
      <c r="AK1651" s="60"/>
      <c r="AL1651" s="60"/>
      <c r="AM1651" s="60"/>
      <c r="AN1651" s="60"/>
      <c r="AO1651" s="60"/>
      <c r="AP1651" s="60"/>
      <c r="AQ1651" s="60"/>
      <c r="AR1651" s="60"/>
      <c r="AS1651" s="60"/>
      <c r="AT1651" s="121"/>
      <c r="AU1651" s="121" t="n">
        <f aca="false">SUM(AH1651:AT1651)</f>
        <v>0</v>
      </c>
      <c r="AV1651" s="60"/>
      <c r="AW1651" s="60"/>
      <c r="AX1651" s="60"/>
      <c r="AY1651" s="60"/>
      <c r="AZ1651" s="60"/>
      <c r="BA1651" s="60"/>
      <c r="BB1651" s="60"/>
      <c r="BC1651" s="60"/>
      <c r="BD1651" s="60"/>
      <c r="BE1651" s="60"/>
      <c r="BF1651" s="60"/>
      <c r="BG1651" s="60"/>
      <c r="BH1651" s="60"/>
      <c r="BI1651" s="60" t="n">
        <f aca="false">SUM(AV1651:BH1651)</f>
        <v>0</v>
      </c>
    </row>
    <row r="1652" customFormat="false" ht="15" hidden="false" customHeight="false" outlineLevel="0" collapsed="false">
      <c r="A1652" s="13" t="n">
        <v>2705</v>
      </c>
      <c r="B1652" s="63" t="s">
        <v>15</v>
      </c>
      <c r="C1652" s="64" t="s">
        <v>5494</v>
      </c>
      <c r="D1652" s="65" t="s">
        <v>5496</v>
      </c>
      <c r="E1652" s="65" t="s">
        <v>5497</v>
      </c>
      <c r="F1652" s="66"/>
      <c r="G1652" s="66"/>
      <c r="H1652" s="66"/>
      <c r="I1652" s="66"/>
      <c r="J1652" s="66"/>
      <c r="K1652" s="66"/>
      <c r="L1652" s="66"/>
      <c r="M1652" s="66"/>
      <c r="N1652" s="66"/>
      <c r="O1652" s="66"/>
      <c r="P1652" s="66"/>
      <c r="Q1652" s="81"/>
      <c r="R1652" s="66"/>
      <c r="S1652" s="66" t="n">
        <f aca="false">SUM(F1652:R1652)</f>
        <v>0</v>
      </c>
      <c r="T1652" s="66"/>
      <c r="U1652" s="66"/>
      <c r="V1652" s="66"/>
      <c r="W1652" s="66"/>
      <c r="X1652" s="66"/>
      <c r="Y1652" s="66"/>
      <c r="Z1652" s="66"/>
      <c r="AA1652" s="67"/>
      <c r="AB1652" s="67"/>
      <c r="AC1652" s="67"/>
      <c r="AD1652" s="67"/>
      <c r="AE1652" s="67"/>
      <c r="AF1652" s="81"/>
      <c r="AG1652" s="66" t="n">
        <f aca="false">SUM(T1652:AF1652)</f>
        <v>0</v>
      </c>
      <c r="AH1652" s="66"/>
      <c r="AI1652" s="66"/>
      <c r="AJ1652" s="66"/>
      <c r="AK1652" s="66"/>
      <c r="AL1652" s="66"/>
      <c r="AM1652" s="66"/>
      <c r="AN1652" s="66"/>
      <c r="AO1652" s="66"/>
      <c r="AP1652" s="66"/>
      <c r="AQ1652" s="66"/>
      <c r="AR1652" s="66"/>
      <c r="AS1652" s="66"/>
      <c r="AT1652" s="81"/>
      <c r="AU1652" s="81" t="n">
        <f aca="false">SUM(AH1652:AT1652)</f>
        <v>0</v>
      </c>
      <c r="AV1652" s="66"/>
      <c r="AW1652" s="66"/>
      <c r="AX1652" s="66"/>
      <c r="AY1652" s="66"/>
      <c r="AZ1652" s="66"/>
      <c r="BA1652" s="66"/>
      <c r="BB1652" s="66"/>
      <c r="BC1652" s="66"/>
      <c r="BD1652" s="66"/>
      <c r="BE1652" s="66"/>
      <c r="BF1652" s="66"/>
      <c r="BG1652" s="66"/>
      <c r="BH1652" s="66"/>
      <c r="BI1652" s="66" t="n">
        <f aca="false">SUM(AV1652:BH1652)</f>
        <v>0</v>
      </c>
    </row>
    <row r="1653" customFormat="false" ht="15" hidden="false" customHeight="false" outlineLevel="0" collapsed="false">
      <c r="A1653" s="13" t="n">
        <v>2707</v>
      </c>
      <c r="B1653" s="63" t="s">
        <v>15</v>
      </c>
      <c r="C1653" s="64" t="s">
        <v>5498</v>
      </c>
      <c r="D1653" s="65" t="s">
        <v>5500</v>
      </c>
      <c r="E1653" s="65" t="s">
        <v>5501</v>
      </c>
      <c r="F1653" s="66"/>
      <c r="G1653" s="66"/>
      <c r="H1653" s="66"/>
      <c r="I1653" s="66"/>
      <c r="J1653" s="66"/>
      <c r="K1653" s="66"/>
      <c r="L1653" s="66"/>
      <c r="M1653" s="66"/>
      <c r="N1653" s="66"/>
      <c r="O1653" s="66"/>
      <c r="P1653" s="66"/>
      <c r="Q1653" s="81"/>
      <c r="R1653" s="66"/>
      <c r="S1653" s="66" t="n">
        <f aca="false">SUM(F1653:R1653)</f>
        <v>0</v>
      </c>
      <c r="T1653" s="66"/>
      <c r="U1653" s="66"/>
      <c r="V1653" s="66"/>
      <c r="W1653" s="66"/>
      <c r="X1653" s="66"/>
      <c r="Y1653" s="66"/>
      <c r="Z1653" s="66"/>
      <c r="AA1653" s="67"/>
      <c r="AB1653" s="67"/>
      <c r="AC1653" s="67"/>
      <c r="AD1653" s="67"/>
      <c r="AE1653" s="67"/>
      <c r="AF1653" s="81"/>
      <c r="AG1653" s="66" t="n">
        <f aca="false">SUM(T1653:AF1653)</f>
        <v>0</v>
      </c>
      <c r="AH1653" s="66"/>
      <c r="AI1653" s="66"/>
      <c r="AJ1653" s="66"/>
      <c r="AK1653" s="66"/>
      <c r="AL1653" s="66"/>
      <c r="AM1653" s="66"/>
      <c r="AN1653" s="66"/>
      <c r="AO1653" s="66"/>
      <c r="AP1653" s="66"/>
      <c r="AQ1653" s="66"/>
      <c r="AR1653" s="66"/>
      <c r="AS1653" s="66"/>
      <c r="AT1653" s="81"/>
      <c r="AU1653" s="81" t="n">
        <f aca="false">SUM(AH1653:AT1653)</f>
        <v>0</v>
      </c>
      <c r="AV1653" s="66"/>
      <c r="AW1653" s="66"/>
      <c r="AX1653" s="66"/>
      <c r="AY1653" s="66"/>
      <c r="AZ1653" s="66"/>
      <c r="BA1653" s="66"/>
      <c r="BB1653" s="66"/>
      <c r="BC1653" s="66"/>
      <c r="BD1653" s="66"/>
      <c r="BE1653" s="66"/>
      <c r="BF1653" s="66"/>
      <c r="BG1653" s="66"/>
      <c r="BH1653" s="66"/>
      <c r="BI1653" s="66" t="n">
        <f aca="false">SUM(AV1653:BH1653)</f>
        <v>0</v>
      </c>
    </row>
    <row r="1654" s="120" customFormat="true" ht="15" hidden="false" customHeight="false" outlineLevel="0" collapsed="false">
      <c r="A1654" s="113" t="n">
        <v>2708</v>
      </c>
      <c r="B1654" s="114" t="s">
        <v>9</v>
      </c>
      <c r="C1654" s="115" t="s">
        <v>5502</v>
      </c>
      <c r="D1654" s="116"/>
      <c r="E1654" s="116"/>
      <c r="F1654" s="117"/>
      <c r="G1654" s="117"/>
      <c r="H1654" s="117"/>
      <c r="I1654" s="117"/>
      <c r="J1654" s="117"/>
      <c r="K1654" s="117"/>
      <c r="L1654" s="117"/>
      <c r="M1654" s="117"/>
      <c r="N1654" s="117"/>
      <c r="O1654" s="117"/>
      <c r="P1654" s="117"/>
      <c r="Q1654" s="118"/>
      <c r="R1654" s="117"/>
      <c r="S1654" s="117" t="n">
        <f aca="false">SUM(F1654:R1654)</f>
        <v>0</v>
      </c>
      <c r="T1654" s="117"/>
      <c r="U1654" s="117"/>
      <c r="V1654" s="117"/>
      <c r="W1654" s="117"/>
      <c r="X1654" s="117"/>
      <c r="Y1654" s="117"/>
      <c r="Z1654" s="117"/>
      <c r="AA1654" s="119"/>
      <c r="AB1654" s="119"/>
      <c r="AC1654" s="119"/>
      <c r="AD1654" s="119"/>
      <c r="AE1654" s="119"/>
      <c r="AF1654" s="118"/>
      <c r="AG1654" s="117" t="n">
        <f aca="false">SUM(T1654:AF1654)</f>
        <v>0</v>
      </c>
      <c r="AH1654" s="117"/>
      <c r="AI1654" s="117"/>
      <c r="AJ1654" s="117"/>
      <c r="AK1654" s="117"/>
      <c r="AL1654" s="117"/>
      <c r="AM1654" s="117"/>
      <c r="AN1654" s="117"/>
      <c r="AO1654" s="117"/>
      <c r="AP1654" s="117"/>
      <c r="AQ1654" s="117"/>
      <c r="AR1654" s="117"/>
      <c r="AS1654" s="117"/>
      <c r="AT1654" s="118"/>
      <c r="AU1654" s="118" t="n">
        <f aca="false">SUM(AH1654:AT1654)</f>
        <v>0</v>
      </c>
      <c r="AV1654" s="117"/>
      <c r="AW1654" s="117"/>
      <c r="AX1654" s="117"/>
      <c r="AY1654" s="117"/>
      <c r="AZ1654" s="117"/>
      <c r="BA1654" s="117"/>
      <c r="BB1654" s="117"/>
      <c r="BC1654" s="117"/>
      <c r="BD1654" s="117"/>
      <c r="BE1654" s="117"/>
      <c r="BF1654" s="117"/>
      <c r="BG1654" s="117"/>
      <c r="BH1654" s="117"/>
      <c r="BI1654" s="117" t="n">
        <f aca="false">SUM(AV1654:BH1654)</f>
        <v>0</v>
      </c>
    </row>
    <row r="1655" s="75" customFormat="true" ht="15" hidden="false" customHeight="false" outlineLevel="0" collapsed="false">
      <c r="A1655" s="16" t="n">
        <v>2709</v>
      </c>
      <c r="B1655" s="70" t="s">
        <v>148</v>
      </c>
      <c r="C1655" s="71" t="s">
        <v>5504</v>
      </c>
      <c r="D1655" s="72"/>
      <c r="E1655" s="72"/>
      <c r="F1655" s="74"/>
      <c r="G1655" s="74"/>
      <c r="H1655" s="74"/>
      <c r="I1655" s="74"/>
      <c r="J1655" s="74"/>
      <c r="K1655" s="74"/>
      <c r="L1655" s="74"/>
      <c r="M1655" s="74"/>
      <c r="N1655" s="74"/>
      <c r="O1655" s="74"/>
      <c r="P1655" s="74"/>
      <c r="Q1655" s="122"/>
      <c r="R1655" s="74"/>
      <c r="S1655" s="74" t="n">
        <f aca="false">SUM(F1655:R1655)</f>
        <v>0</v>
      </c>
      <c r="T1655" s="74"/>
      <c r="U1655" s="74"/>
      <c r="V1655" s="74"/>
      <c r="W1655" s="74"/>
      <c r="X1655" s="74"/>
      <c r="Y1655" s="74"/>
      <c r="Z1655" s="74"/>
      <c r="AA1655" s="73"/>
      <c r="AB1655" s="73"/>
      <c r="AC1655" s="73"/>
      <c r="AD1655" s="73"/>
      <c r="AE1655" s="73"/>
      <c r="AF1655" s="122"/>
      <c r="AG1655" s="74" t="n">
        <f aca="false">SUM(T1655:AF1655)</f>
        <v>0</v>
      </c>
      <c r="AH1655" s="74"/>
      <c r="AI1655" s="74"/>
      <c r="AJ1655" s="74"/>
      <c r="AK1655" s="74"/>
      <c r="AL1655" s="74"/>
      <c r="AM1655" s="74"/>
      <c r="AN1655" s="74"/>
      <c r="AO1655" s="74"/>
      <c r="AP1655" s="74"/>
      <c r="AQ1655" s="74"/>
      <c r="AR1655" s="74"/>
      <c r="AS1655" s="74"/>
      <c r="AT1655" s="122"/>
      <c r="AU1655" s="122" t="n">
        <f aca="false">SUM(AH1655:AT1655)</f>
        <v>0</v>
      </c>
      <c r="AV1655" s="74"/>
      <c r="AW1655" s="74"/>
      <c r="AX1655" s="74"/>
      <c r="AY1655" s="74"/>
      <c r="AZ1655" s="74"/>
      <c r="BA1655" s="74"/>
      <c r="BB1655" s="74"/>
      <c r="BC1655" s="74"/>
      <c r="BD1655" s="74"/>
      <c r="BE1655" s="74"/>
      <c r="BF1655" s="74"/>
      <c r="BG1655" s="74"/>
      <c r="BH1655" s="74"/>
      <c r="BI1655" s="74" t="n">
        <f aca="false">SUM(AV1655:BH1655)</f>
        <v>0</v>
      </c>
    </row>
    <row r="1656" s="62" customFormat="true" ht="15" hidden="false" customHeight="false" outlineLevel="0" collapsed="false">
      <c r="A1656" s="10" t="n">
        <v>2710</v>
      </c>
      <c r="B1656" s="57" t="s">
        <v>12</v>
      </c>
      <c r="C1656" s="58" t="s">
        <v>5506</v>
      </c>
      <c r="D1656" s="59"/>
      <c r="E1656" s="59"/>
      <c r="F1656" s="60"/>
      <c r="G1656" s="60"/>
      <c r="H1656" s="60"/>
      <c r="I1656" s="60"/>
      <c r="J1656" s="60"/>
      <c r="K1656" s="60"/>
      <c r="L1656" s="60"/>
      <c r="M1656" s="60"/>
      <c r="N1656" s="60"/>
      <c r="O1656" s="60"/>
      <c r="P1656" s="60"/>
      <c r="Q1656" s="121"/>
      <c r="R1656" s="60"/>
      <c r="S1656" s="60" t="n">
        <f aca="false">SUM(F1656:R1656)</f>
        <v>0</v>
      </c>
      <c r="T1656" s="60"/>
      <c r="U1656" s="60"/>
      <c r="V1656" s="60"/>
      <c r="W1656" s="60"/>
      <c r="X1656" s="60"/>
      <c r="Y1656" s="60"/>
      <c r="Z1656" s="60"/>
      <c r="AA1656" s="61"/>
      <c r="AB1656" s="61"/>
      <c r="AC1656" s="61"/>
      <c r="AD1656" s="61"/>
      <c r="AE1656" s="61"/>
      <c r="AF1656" s="121"/>
      <c r="AG1656" s="60" t="n">
        <f aca="false">SUM(T1656:AF1656)</f>
        <v>0</v>
      </c>
      <c r="AH1656" s="60"/>
      <c r="AI1656" s="60"/>
      <c r="AJ1656" s="60"/>
      <c r="AK1656" s="60"/>
      <c r="AL1656" s="60"/>
      <c r="AM1656" s="60"/>
      <c r="AN1656" s="60"/>
      <c r="AO1656" s="60"/>
      <c r="AP1656" s="60"/>
      <c r="AQ1656" s="60"/>
      <c r="AR1656" s="60"/>
      <c r="AS1656" s="60"/>
      <c r="AT1656" s="121"/>
      <c r="AU1656" s="121" t="n">
        <f aca="false">SUM(AH1656:AT1656)</f>
        <v>0</v>
      </c>
      <c r="AV1656" s="60"/>
      <c r="AW1656" s="60"/>
      <c r="AX1656" s="60"/>
      <c r="AY1656" s="60"/>
      <c r="AZ1656" s="60"/>
      <c r="BA1656" s="60"/>
      <c r="BB1656" s="60"/>
      <c r="BC1656" s="60"/>
      <c r="BD1656" s="60"/>
      <c r="BE1656" s="60"/>
      <c r="BF1656" s="60"/>
      <c r="BG1656" s="60"/>
      <c r="BH1656" s="60"/>
      <c r="BI1656" s="60" t="n">
        <f aca="false">SUM(AV1656:BH1656)</f>
        <v>0</v>
      </c>
    </row>
    <row r="1657" customFormat="false" ht="15" hidden="false" customHeight="false" outlineLevel="0" collapsed="false">
      <c r="A1657" s="13" t="n">
        <v>2711</v>
      </c>
      <c r="B1657" s="63" t="s">
        <v>15</v>
      </c>
      <c r="C1657" s="64" t="s">
        <v>5508</v>
      </c>
      <c r="D1657" s="65" t="s">
        <v>5510</v>
      </c>
      <c r="E1657" s="65" t="s">
        <v>5511</v>
      </c>
      <c r="F1657" s="66"/>
      <c r="G1657" s="66"/>
      <c r="H1657" s="66"/>
      <c r="I1657" s="66"/>
      <c r="J1657" s="66"/>
      <c r="K1657" s="66"/>
      <c r="L1657" s="66"/>
      <c r="M1657" s="66"/>
      <c r="N1657" s="66"/>
      <c r="O1657" s="66"/>
      <c r="P1657" s="66"/>
      <c r="Q1657" s="81"/>
      <c r="R1657" s="66"/>
      <c r="S1657" s="66" t="n">
        <f aca="false">SUM(F1657:R1657)</f>
        <v>0</v>
      </c>
      <c r="T1657" s="66"/>
      <c r="U1657" s="66"/>
      <c r="V1657" s="66"/>
      <c r="W1657" s="66"/>
      <c r="X1657" s="66"/>
      <c r="Y1657" s="66"/>
      <c r="Z1657" s="66"/>
      <c r="AA1657" s="67"/>
      <c r="AB1657" s="67"/>
      <c r="AC1657" s="67"/>
      <c r="AD1657" s="67"/>
      <c r="AE1657" s="67"/>
      <c r="AF1657" s="81"/>
      <c r="AG1657" s="66" t="n">
        <f aca="false">SUM(T1657:AF1657)</f>
        <v>0</v>
      </c>
      <c r="AH1657" s="66"/>
      <c r="AI1657" s="66"/>
      <c r="AJ1657" s="66"/>
      <c r="AK1657" s="66"/>
      <c r="AL1657" s="66"/>
      <c r="AM1657" s="66"/>
      <c r="AN1657" s="66"/>
      <c r="AO1657" s="66"/>
      <c r="AP1657" s="66"/>
      <c r="AQ1657" s="66"/>
      <c r="AR1657" s="66"/>
      <c r="AS1657" s="66"/>
      <c r="AT1657" s="81"/>
      <c r="AU1657" s="81" t="n">
        <f aca="false">SUM(AH1657:AT1657)</f>
        <v>0</v>
      </c>
      <c r="AV1657" s="66"/>
      <c r="AW1657" s="66"/>
      <c r="AX1657" s="66"/>
      <c r="AY1657" s="66"/>
      <c r="AZ1657" s="66"/>
      <c r="BA1657" s="66"/>
      <c r="BB1657" s="66"/>
      <c r="BC1657" s="66"/>
      <c r="BD1657" s="66"/>
      <c r="BE1657" s="66"/>
      <c r="BF1657" s="66"/>
      <c r="BG1657" s="66"/>
      <c r="BH1657" s="66"/>
      <c r="BI1657" s="66" t="n">
        <f aca="false">SUM(AV1657:BH1657)</f>
        <v>0</v>
      </c>
    </row>
    <row r="1658" s="62" customFormat="true" ht="15" hidden="false" customHeight="false" outlineLevel="0" collapsed="false">
      <c r="A1658" s="10" t="n">
        <v>2715</v>
      </c>
      <c r="B1658" s="57" t="s">
        <v>12</v>
      </c>
      <c r="C1658" s="58" t="s">
        <v>5512</v>
      </c>
      <c r="D1658" s="59"/>
      <c r="E1658" s="59"/>
      <c r="F1658" s="60"/>
      <c r="G1658" s="60"/>
      <c r="H1658" s="60"/>
      <c r="I1658" s="60"/>
      <c r="J1658" s="60"/>
      <c r="K1658" s="60"/>
      <c r="L1658" s="60"/>
      <c r="M1658" s="60"/>
      <c r="N1658" s="60"/>
      <c r="O1658" s="60"/>
      <c r="P1658" s="60"/>
      <c r="Q1658" s="121"/>
      <c r="R1658" s="60"/>
      <c r="S1658" s="60" t="n">
        <f aca="false">SUM(F1658:R1658)</f>
        <v>0</v>
      </c>
      <c r="T1658" s="60"/>
      <c r="U1658" s="60"/>
      <c r="V1658" s="60"/>
      <c r="W1658" s="60"/>
      <c r="X1658" s="60"/>
      <c r="Y1658" s="60"/>
      <c r="Z1658" s="60"/>
      <c r="AA1658" s="61"/>
      <c r="AB1658" s="61"/>
      <c r="AC1658" s="61"/>
      <c r="AD1658" s="61"/>
      <c r="AE1658" s="61"/>
      <c r="AF1658" s="121"/>
      <c r="AG1658" s="60" t="n">
        <f aca="false">SUM(T1658:AF1658)</f>
        <v>0</v>
      </c>
      <c r="AH1658" s="60"/>
      <c r="AI1658" s="60"/>
      <c r="AJ1658" s="60"/>
      <c r="AK1658" s="60"/>
      <c r="AL1658" s="60"/>
      <c r="AM1658" s="60"/>
      <c r="AN1658" s="60"/>
      <c r="AO1658" s="60"/>
      <c r="AP1658" s="60"/>
      <c r="AQ1658" s="60"/>
      <c r="AR1658" s="60"/>
      <c r="AS1658" s="60"/>
      <c r="AT1658" s="121"/>
      <c r="AU1658" s="121" t="n">
        <f aca="false">SUM(AH1658:AT1658)</f>
        <v>0</v>
      </c>
      <c r="AV1658" s="60"/>
      <c r="AW1658" s="60"/>
      <c r="AX1658" s="60"/>
      <c r="AY1658" s="60"/>
      <c r="AZ1658" s="60"/>
      <c r="BA1658" s="60"/>
      <c r="BB1658" s="60"/>
      <c r="BC1658" s="60"/>
      <c r="BD1658" s="60"/>
      <c r="BE1658" s="60"/>
      <c r="BF1658" s="60"/>
      <c r="BG1658" s="60"/>
      <c r="BH1658" s="60"/>
      <c r="BI1658" s="60" t="n">
        <f aca="false">SUM(AV1658:BH1658)</f>
        <v>0</v>
      </c>
    </row>
    <row r="1659" customFormat="false" ht="15" hidden="false" customHeight="false" outlineLevel="0" collapsed="false">
      <c r="A1659" s="13" t="n">
        <v>2716</v>
      </c>
      <c r="B1659" s="63" t="s">
        <v>15</v>
      </c>
      <c r="C1659" s="64" t="s">
        <v>5514</v>
      </c>
      <c r="D1659" s="65" t="s">
        <v>5516</v>
      </c>
      <c r="E1659" s="65" t="s">
        <v>5517</v>
      </c>
      <c r="F1659" s="66"/>
      <c r="G1659" s="66"/>
      <c r="H1659" s="66"/>
      <c r="I1659" s="66"/>
      <c r="J1659" s="66"/>
      <c r="K1659" s="66"/>
      <c r="L1659" s="66"/>
      <c r="M1659" s="66"/>
      <c r="N1659" s="66"/>
      <c r="O1659" s="66"/>
      <c r="P1659" s="66"/>
      <c r="Q1659" s="81"/>
      <c r="R1659" s="66"/>
      <c r="S1659" s="66" t="n">
        <f aca="false">SUM(F1659:R1659)</f>
        <v>0</v>
      </c>
      <c r="T1659" s="66"/>
      <c r="U1659" s="66"/>
      <c r="V1659" s="66"/>
      <c r="W1659" s="66"/>
      <c r="X1659" s="66"/>
      <c r="Y1659" s="66"/>
      <c r="Z1659" s="66"/>
      <c r="AA1659" s="67"/>
      <c r="AB1659" s="67"/>
      <c r="AC1659" s="67"/>
      <c r="AD1659" s="67"/>
      <c r="AE1659" s="67"/>
      <c r="AF1659" s="81"/>
      <c r="AG1659" s="66" t="n">
        <f aca="false">SUM(T1659:AF1659)</f>
        <v>0</v>
      </c>
      <c r="AH1659" s="66"/>
      <c r="AI1659" s="66"/>
      <c r="AJ1659" s="66"/>
      <c r="AK1659" s="66"/>
      <c r="AL1659" s="66"/>
      <c r="AM1659" s="66"/>
      <c r="AN1659" s="66"/>
      <c r="AO1659" s="66" t="n">
        <v>1</v>
      </c>
      <c r="AP1659" s="66"/>
      <c r="AQ1659" s="66"/>
      <c r="AR1659" s="66" t="n">
        <v>1</v>
      </c>
      <c r="AS1659" s="66" t="n">
        <v>0</v>
      </c>
      <c r="AT1659" s="81" t="n">
        <v>2</v>
      </c>
      <c r="AU1659" s="81" t="n">
        <f aca="false">SUM(AH1659:AT1659)</f>
        <v>4</v>
      </c>
      <c r="AV1659" s="66"/>
      <c r="AW1659" s="66"/>
      <c r="AX1659" s="66"/>
      <c r="AY1659" s="66"/>
      <c r="AZ1659" s="66"/>
      <c r="BA1659" s="66"/>
      <c r="BB1659" s="66"/>
      <c r="BC1659" s="66"/>
      <c r="BD1659" s="66"/>
      <c r="BE1659" s="66"/>
      <c r="BF1659" s="66"/>
      <c r="BG1659" s="66"/>
      <c r="BH1659" s="66"/>
      <c r="BI1659" s="66" t="n">
        <f aca="false">SUM(AV1659:BH1659)</f>
        <v>0</v>
      </c>
    </row>
    <row r="1660" s="62" customFormat="true" ht="15" hidden="false" customHeight="false" outlineLevel="0" collapsed="false">
      <c r="A1660" s="10" t="n">
        <v>2724</v>
      </c>
      <c r="B1660" s="57" t="s">
        <v>12</v>
      </c>
      <c r="C1660" s="58" t="s">
        <v>5518</v>
      </c>
      <c r="D1660" s="59"/>
      <c r="E1660" s="59"/>
      <c r="F1660" s="60"/>
      <c r="G1660" s="60"/>
      <c r="H1660" s="60"/>
      <c r="I1660" s="60"/>
      <c r="J1660" s="60"/>
      <c r="K1660" s="60"/>
      <c r="L1660" s="60"/>
      <c r="M1660" s="60"/>
      <c r="N1660" s="60"/>
      <c r="O1660" s="60"/>
      <c r="P1660" s="60"/>
      <c r="Q1660" s="121"/>
      <c r="R1660" s="60"/>
      <c r="S1660" s="60" t="n">
        <f aca="false">SUM(F1660:R1660)</f>
        <v>0</v>
      </c>
      <c r="T1660" s="60"/>
      <c r="U1660" s="60"/>
      <c r="V1660" s="60"/>
      <c r="W1660" s="60"/>
      <c r="X1660" s="60"/>
      <c r="Y1660" s="60"/>
      <c r="Z1660" s="60"/>
      <c r="AA1660" s="61"/>
      <c r="AB1660" s="61"/>
      <c r="AC1660" s="61"/>
      <c r="AD1660" s="61"/>
      <c r="AE1660" s="61"/>
      <c r="AF1660" s="121"/>
      <c r="AG1660" s="60" t="n">
        <f aca="false">SUM(T1660:AF1660)</f>
        <v>0</v>
      </c>
      <c r="AH1660" s="60"/>
      <c r="AI1660" s="60"/>
      <c r="AJ1660" s="60"/>
      <c r="AK1660" s="60"/>
      <c r="AL1660" s="60"/>
      <c r="AM1660" s="60"/>
      <c r="AN1660" s="60"/>
      <c r="AO1660" s="60"/>
      <c r="AP1660" s="60"/>
      <c r="AQ1660" s="60"/>
      <c r="AR1660" s="60"/>
      <c r="AS1660" s="60"/>
      <c r="AT1660" s="121"/>
      <c r="AU1660" s="121" t="n">
        <f aca="false">SUM(AH1660:AT1660)</f>
        <v>0</v>
      </c>
      <c r="AV1660" s="60"/>
      <c r="AW1660" s="60"/>
      <c r="AX1660" s="60"/>
      <c r="AY1660" s="60"/>
      <c r="AZ1660" s="60"/>
      <c r="BA1660" s="60"/>
      <c r="BB1660" s="60"/>
      <c r="BC1660" s="60"/>
      <c r="BD1660" s="60"/>
      <c r="BE1660" s="60"/>
      <c r="BF1660" s="60"/>
      <c r="BG1660" s="60"/>
      <c r="BH1660" s="60"/>
      <c r="BI1660" s="60" t="n">
        <f aca="false">SUM(AV1660:BH1660)</f>
        <v>0</v>
      </c>
    </row>
    <row r="1661" customFormat="false" ht="15" hidden="false" customHeight="false" outlineLevel="0" collapsed="false">
      <c r="A1661" s="13" t="n">
        <v>2725</v>
      </c>
      <c r="B1661" s="63" t="s">
        <v>15</v>
      </c>
      <c r="C1661" s="64" t="s">
        <v>5520</v>
      </c>
      <c r="D1661" s="65" t="s">
        <v>5522</v>
      </c>
      <c r="E1661" s="65" t="s">
        <v>5523</v>
      </c>
      <c r="F1661" s="66"/>
      <c r="G1661" s="66"/>
      <c r="H1661" s="66"/>
      <c r="I1661" s="66"/>
      <c r="J1661" s="66"/>
      <c r="K1661" s="66"/>
      <c r="L1661" s="66"/>
      <c r="M1661" s="66"/>
      <c r="N1661" s="66"/>
      <c r="O1661" s="66"/>
      <c r="P1661" s="66"/>
      <c r="Q1661" s="81"/>
      <c r="R1661" s="66"/>
      <c r="S1661" s="66" t="n">
        <f aca="false">SUM(F1661:R1661)</f>
        <v>0</v>
      </c>
      <c r="T1661" s="66"/>
      <c r="U1661" s="66"/>
      <c r="V1661" s="66"/>
      <c r="W1661" s="66"/>
      <c r="X1661" s="66"/>
      <c r="Y1661" s="66"/>
      <c r="Z1661" s="66"/>
      <c r="AA1661" s="67"/>
      <c r="AB1661" s="67"/>
      <c r="AC1661" s="67"/>
      <c r="AD1661" s="67"/>
      <c r="AE1661" s="67"/>
      <c r="AF1661" s="81"/>
      <c r="AG1661" s="66" t="n">
        <f aca="false">SUM(T1661:AF1661)</f>
        <v>0</v>
      </c>
      <c r="AH1661" s="66"/>
      <c r="AI1661" s="66"/>
      <c r="AJ1661" s="66"/>
      <c r="AK1661" s="66"/>
      <c r="AL1661" s="66"/>
      <c r="AM1661" s="66"/>
      <c r="AN1661" s="66"/>
      <c r="AO1661" s="66"/>
      <c r="AP1661" s="66"/>
      <c r="AQ1661" s="66"/>
      <c r="AR1661" s="66"/>
      <c r="AS1661" s="66"/>
      <c r="AT1661" s="81"/>
      <c r="AU1661" s="81" t="n">
        <f aca="false">SUM(AH1661:AT1661)</f>
        <v>0</v>
      </c>
      <c r="AV1661" s="66"/>
      <c r="AW1661" s="66"/>
      <c r="AX1661" s="66"/>
      <c r="AY1661" s="66"/>
      <c r="AZ1661" s="66"/>
      <c r="BA1661" s="66"/>
      <c r="BB1661" s="66"/>
      <c r="BC1661" s="66"/>
      <c r="BD1661" s="66"/>
      <c r="BE1661" s="66"/>
      <c r="BF1661" s="66"/>
      <c r="BG1661" s="66"/>
      <c r="BH1661" s="66"/>
      <c r="BI1661" s="66" t="n">
        <f aca="false">SUM(AV1661:BH1661)</f>
        <v>0</v>
      </c>
    </row>
    <row r="1662" s="62" customFormat="true" ht="15" hidden="false" customHeight="false" outlineLevel="0" collapsed="false">
      <c r="A1662" s="10" t="n">
        <v>2730</v>
      </c>
      <c r="B1662" s="57" t="s">
        <v>12</v>
      </c>
      <c r="C1662" s="58" t="s">
        <v>5524</v>
      </c>
      <c r="D1662" s="59"/>
      <c r="E1662" s="59"/>
      <c r="F1662" s="60"/>
      <c r="G1662" s="60"/>
      <c r="H1662" s="60"/>
      <c r="I1662" s="60"/>
      <c r="J1662" s="60"/>
      <c r="K1662" s="60"/>
      <c r="L1662" s="60"/>
      <c r="M1662" s="60"/>
      <c r="N1662" s="60"/>
      <c r="O1662" s="60"/>
      <c r="P1662" s="60"/>
      <c r="Q1662" s="121"/>
      <c r="R1662" s="60"/>
      <c r="S1662" s="60" t="n">
        <f aca="false">SUM(F1662:R1662)</f>
        <v>0</v>
      </c>
      <c r="T1662" s="60"/>
      <c r="U1662" s="60"/>
      <c r="V1662" s="60"/>
      <c r="W1662" s="60"/>
      <c r="X1662" s="60"/>
      <c r="Y1662" s="60"/>
      <c r="Z1662" s="60"/>
      <c r="AA1662" s="61"/>
      <c r="AB1662" s="61"/>
      <c r="AC1662" s="61"/>
      <c r="AD1662" s="61"/>
      <c r="AE1662" s="61"/>
      <c r="AF1662" s="121"/>
      <c r="AG1662" s="60" t="n">
        <f aca="false">SUM(T1662:AF1662)</f>
        <v>0</v>
      </c>
      <c r="AH1662" s="60"/>
      <c r="AI1662" s="60"/>
      <c r="AJ1662" s="60"/>
      <c r="AK1662" s="60"/>
      <c r="AL1662" s="60"/>
      <c r="AM1662" s="60"/>
      <c r="AN1662" s="60"/>
      <c r="AO1662" s="60"/>
      <c r="AP1662" s="60"/>
      <c r="AQ1662" s="60"/>
      <c r="AR1662" s="60"/>
      <c r="AS1662" s="60"/>
      <c r="AT1662" s="121"/>
      <c r="AU1662" s="121" t="n">
        <f aca="false">SUM(AH1662:AT1662)</f>
        <v>0</v>
      </c>
      <c r="AV1662" s="60"/>
      <c r="AW1662" s="60"/>
      <c r="AX1662" s="60"/>
      <c r="AY1662" s="60"/>
      <c r="AZ1662" s="60"/>
      <c r="BA1662" s="60"/>
      <c r="BB1662" s="60"/>
      <c r="BC1662" s="60"/>
      <c r="BD1662" s="60"/>
      <c r="BE1662" s="60"/>
      <c r="BF1662" s="60"/>
      <c r="BG1662" s="60"/>
      <c r="BH1662" s="60"/>
      <c r="BI1662" s="60" t="n">
        <f aca="false">SUM(AV1662:BH1662)</f>
        <v>0</v>
      </c>
    </row>
    <row r="1663" customFormat="false" ht="15" hidden="false" customHeight="false" outlineLevel="0" collapsed="false">
      <c r="A1663" s="13" t="n">
        <v>2731</v>
      </c>
      <c r="B1663" s="63" t="s">
        <v>15</v>
      </c>
      <c r="C1663" s="64" t="s">
        <v>5526</v>
      </c>
      <c r="D1663" s="65" t="s">
        <v>5528</v>
      </c>
      <c r="E1663" s="65" t="s">
        <v>5529</v>
      </c>
      <c r="F1663" s="66"/>
      <c r="G1663" s="66"/>
      <c r="H1663" s="66"/>
      <c r="I1663" s="66"/>
      <c r="J1663" s="66"/>
      <c r="K1663" s="66"/>
      <c r="L1663" s="66"/>
      <c r="M1663" s="66"/>
      <c r="N1663" s="66"/>
      <c r="O1663" s="66"/>
      <c r="P1663" s="66"/>
      <c r="Q1663" s="81"/>
      <c r="R1663" s="66"/>
      <c r="S1663" s="66" t="n">
        <f aca="false">SUM(F1663:R1663)</f>
        <v>0</v>
      </c>
      <c r="T1663" s="66"/>
      <c r="U1663" s="66"/>
      <c r="V1663" s="66"/>
      <c r="W1663" s="66"/>
      <c r="X1663" s="66"/>
      <c r="Y1663" s="66"/>
      <c r="Z1663" s="66"/>
      <c r="AA1663" s="67"/>
      <c r="AB1663" s="67"/>
      <c r="AC1663" s="67"/>
      <c r="AD1663" s="67"/>
      <c r="AE1663" s="67"/>
      <c r="AF1663" s="81"/>
      <c r="AG1663" s="66" t="n">
        <f aca="false">SUM(T1663:AF1663)</f>
        <v>0</v>
      </c>
      <c r="AH1663" s="66"/>
      <c r="AI1663" s="66"/>
      <c r="AJ1663" s="66"/>
      <c r="AK1663" s="66"/>
      <c r="AL1663" s="66"/>
      <c r="AM1663" s="66"/>
      <c r="AN1663" s="66"/>
      <c r="AO1663" s="66"/>
      <c r="AP1663" s="66"/>
      <c r="AQ1663" s="66"/>
      <c r="AR1663" s="66"/>
      <c r="AS1663" s="66"/>
      <c r="AT1663" s="81"/>
      <c r="AU1663" s="81" t="n">
        <f aca="false">SUM(AH1663:AT1663)</f>
        <v>0</v>
      </c>
      <c r="AV1663" s="66"/>
      <c r="AW1663" s="66"/>
      <c r="AX1663" s="66"/>
      <c r="AY1663" s="66"/>
      <c r="AZ1663" s="66"/>
      <c r="BA1663" s="66"/>
      <c r="BB1663" s="66"/>
      <c r="BC1663" s="66"/>
      <c r="BD1663" s="66"/>
      <c r="BE1663" s="66"/>
      <c r="BF1663" s="66"/>
      <c r="BG1663" s="66"/>
      <c r="BH1663" s="66"/>
      <c r="BI1663" s="66" t="n">
        <f aca="false">SUM(AV1663:BH1663)</f>
        <v>0</v>
      </c>
    </row>
    <row r="1664" customFormat="false" ht="15" hidden="false" customHeight="false" outlineLevel="0" collapsed="false">
      <c r="A1664" s="13" t="n">
        <v>2739</v>
      </c>
      <c r="B1664" s="63" t="s">
        <v>15</v>
      </c>
      <c r="C1664" s="64" t="s">
        <v>5530</v>
      </c>
      <c r="D1664" s="65" t="s">
        <v>5532</v>
      </c>
      <c r="E1664" s="65" t="s">
        <v>5533</v>
      </c>
      <c r="F1664" s="66"/>
      <c r="G1664" s="66"/>
      <c r="H1664" s="66"/>
      <c r="I1664" s="66"/>
      <c r="J1664" s="66"/>
      <c r="K1664" s="66"/>
      <c r="L1664" s="66"/>
      <c r="M1664" s="66"/>
      <c r="N1664" s="66"/>
      <c r="O1664" s="66"/>
      <c r="P1664" s="66"/>
      <c r="Q1664" s="81"/>
      <c r="R1664" s="66"/>
      <c r="S1664" s="66" t="n">
        <f aca="false">SUM(F1664:R1664)</f>
        <v>0</v>
      </c>
      <c r="T1664" s="66"/>
      <c r="U1664" s="66"/>
      <c r="V1664" s="66"/>
      <c r="W1664" s="66"/>
      <c r="X1664" s="66"/>
      <c r="Y1664" s="66"/>
      <c r="Z1664" s="66"/>
      <c r="AA1664" s="67"/>
      <c r="AB1664" s="67"/>
      <c r="AC1664" s="67"/>
      <c r="AD1664" s="67"/>
      <c r="AE1664" s="67"/>
      <c r="AF1664" s="81"/>
      <c r="AG1664" s="66" t="n">
        <f aca="false">SUM(T1664:AF1664)</f>
        <v>0</v>
      </c>
      <c r="AH1664" s="66"/>
      <c r="AI1664" s="66"/>
      <c r="AJ1664" s="66"/>
      <c r="AK1664" s="66"/>
      <c r="AL1664" s="66"/>
      <c r="AM1664" s="66"/>
      <c r="AN1664" s="66"/>
      <c r="AO1664" s="66"/>
      <c r="AP1664" s="66"/>
      <c r="AQ1664" s="66"/>
      <c r="AR1664" s="66"/>
      <c r="AS1664" s="66"/>
      <c r="AT1664" s="81"/>
      <c r="AU1664" s="81" t="n">
        <f aca="false">SUM(AH1664:AT1664)</f>
        <v>0</v>
      </c>
      <c r="AV1664" s="66"/>
      <c r="AW1664" s="66"/>
      <c r="AX1664" s="66"/>
      <c r="AY1664" s="66"/>
      <c r="AZ1664" s="66"/>
      <c r="BA1664" s="66"/>
      <c r="BB1664" s="66"/>
      <c r="BC1664" s="66"/>
      <c r="BD1664" s="66"/>
      <c r="BE1664" s="66"/>
      <c r="BF1664" s="66"/>
      <c r="BG1664" s="66"/>
      <c r="BH1664" s="66"/>
      <c r="BI1664" s="66" t="n">
        <f aca="false">SUM(AV1664:BH1664)</f>
        <v>0</v>
      </c>
    </row>
    <row r="1665" customFormat="false" ht="15" hidden="false" customHeight="false" outlineLevel="0" collapsed="false">
      <c r="A1665" s="13" t="n">
        <v>2744</v>
      </c>
      <c r="B1665" s="63" t="s">
        <v>15</v>
      </c>
      <c r="C1665" s="64" t="s">
        <v>5534</v>
      </c>
      <c r="D1665" s="65" t="s">
        <v>5536</v>
      </c>
      <c r="E1665" s="65" t="s">
        <v>5537</v>
      </c>
      <c r="F1665" s="66"/>
      <c r="G1665" s="66"/>
      <c r="H1665" s="66"/>
      <c r="I1665" s="66"/>
      <c r="J1665" s="66"/>
      <c r="K1665" s="66"/>
      <c r="L1665" s="66"/>
      <c r="M1665" s="66"/>
      <c r="N1665" s="66"/>
      <c r="O1665" s="66"/>
      <c r="P1665" s="66"/>
      <c r="Q1665" s="81"/>
      <c r="R1665" s="66"/>
      <c r="S1665" s="66" t="n">
        <f aca="false">SUM(F1665:R1665)</f>
        <v>0</v>
      </c>
      <c r="T1665" s="66"/>
      <c r="U1665" s="66"/>
      <c r="V1665" s="66"/>
      <c r="W1665" s="66"/>
      <c r="X1665" s="66"/>
      <c r="Y1665" s="66"/>
      <c r="Z1665" s="66"/>
      <c r="AA1665" s="67"/>
      <c r="AB1665" s="67"/>
      <c r="AC1665" s="67"/>
      <c r="AD1665" s="67"/>
      <c r="AE1665" s="67"/>
      <c r="AF1665" s="81"/>
      <c r="AG1665" s="66" t="n">
        <f aca="false">SUM(T1665:AF1665)</f>
        <v>0</v>
      </c>
      <c r="AH1665" s="66"/>
      <c r="AI1665" s="66"/>
      <c r="AJ1665" s="66"/>
      <c r="AK1665" s="66"/>
      <c r="AL1665" s="66"/>
      <c r="AM1665" s="66"/>
      <c r="AN1665" s="66"/>
      <c r="AO1665" s="66"/>
      <c r="AP1665" s="66"/>
      <c r="AQ1665" s="66"/>
      <c r="AR1665" s="66"/>
      <c r="AS1665" s="66"/>
      <c r="AT1665" s="81"/>
      <c r="AU1665" s="81" t="n">
        <f aca="false">SUM(AH1665:AT1665)</f>
        <v>0</v>
      </c>
      <c r="AV1665" s="66"/>
      <c r="AW1665" s="66"/>
      <c r="AX1665" s="66"/>
      <c r="AY1665" s="66"/>
      <c r="AZ1665" s="66"/>
      <c r="BA1665" s="66"/>
      <c r="BB1665" s="66"/>
      <c r="BC1665" s="66"/>
      <c r="BD1665" s="66"/>
      <c r="BE1665" s="66"/>
      <c r="BF1665" s="66"/>
      <c r="BG1665" s="66"/>
      <c r="BH1665" s="66"/>
      <c r="BI1665" s="66" t="n">
        <f aca="false">SUM(AV1665:BH1665)</f>
        <v>0</v>
      </c>
    </row>
    <row r="1666" customFormat="false" ht="15" hidden="false" customHeight="false" outlineLevel="0" collapsed="false">
      <c r="A1666" s="13" t="n">
        <v>2745</v>
      </c>
      <c r="B1666" s="63" t="s">
        <v>15</v>
      </c>
      <c r="C1666" s="64" t="s">
        <v>5538</v>
      </c>
      <c r="D1666" s="65" t="s">
        <v>5540</v>
      </c>
      <c r="E1666" s="65" t="s">
        <v>5541</v>
      </c>
      <c r="F1666" s="66"/>
      <c r="G1666" s="66"/>
      <c r="H1666" s="66"/>
      <c r="I1666" s="66"/>
      <c r="J1666" s="66"/>
      <c r="K1666" s="66"/>
      <c r="L1666" s="66"/>
      <c r="M1666" s="66"/>
      <c r="N1666" s="66"/>
      <c r="O1666" s="66"/>
      <c r="P1666" s="66"/>
      <c r="Q1666" s="81"/>
      <c r="R1666" s="66"/>
      <c r="S1666" s="66" t="n">
        <f aca="false">SUM(F1666:R1666)</f>
        <v>0</v>
      </c>
      <c r="T1666" s="66"/>
      <c r="U1666" s="66"/>
      <c r="V1666" s="66"/>
      <c r="W1666" s="66"/>
      <c r="X1666" s="66"/>
      <c r="Y1666" s="66"/>
      <c r="Z1666" s="66"/>
      <c r="AA1666" s="67"/>
      <c r="AB1666" s="67"/>
      <c r="AC1666" s="67"/>
      <c r="AD1666" s="67"/>
      <c r="AE1666" s="67"/>
      <c r="AF1666" s="81"/>
      <c r="AG1666" s="66" t="n">
        <f aca="false">SUM(T1666:AF1666)</f>
        <v>0</v>
      </c>
      <c r="AH1666" s="66"/>
      <c r="AI1666" s="66"/>
      <c r="AJ1666" s="66"/>
      <c r="AK1666" s="66"/>
      <c r="AL1666" s="66"/>
      <c r="AM1666" s="66"/>
      <c r="AN1666" s="66"/>
      <c r="AO1666" s="66"/>
      <c r="AP1666" s="66"/>
      <c r="AQ1666" s="66"/>
      <c r="AR1666" s="66"/>
      <c r="AS1666" s="66"/>
      <c r="AT1666" s="81"/>
      <c r="AU1666" s="81" t="n">
        <f aca="false">SUM(AH1666:AT1666)</f>
        <v>0</v>
      </c>
      <c r="AV1666" s="66"/>
      <c r="AW1666" s="66"/>
      <c r="AX1666" s="66"/>
      <c r="AY1666" s="66"/>
      <c r="AZ1666" s="66"/>
      <c r="BA1666" s="66"/>
      <c r="BB1666" s="66"/>
      <c r="BC1666" s="66"/>
      <c r="BD1666" s="66"/>
      <c r="BE1666" s="66"/>
      <c r="BF1666" s="66"/>
      <c r="BG1666" s="66"/>
      <c r="BH1666" s="66"/>
      <c r="BI1666" s="66" t="n">
        <f aca="false">SUM(AV1666:BH1666)</f>
        <v>0</v>
      </c>
    </row>
    <row r="1667" customFormat="false" ht="15" hidden="false" customHeight="false" outlineLevel="0" collapsed="false">
      <c r="A1667" s="13" t="n">
        <v>2746</v>
      </c>
      <c r="B1667" s="63" t="s">
        <v>15</v>
      </c>
      <c r="C1667" s="64" t="s">
        <v>5542</v>
      </c>
      <c r="D1667" s="65" t="s">
        <v>5544</v>
      </c>
      <c r="E1667" s="65" t="s">
        <v>5545</v>
      </c>
      <c r="F1667" s="66"/>
      <c r="G1667" s="66"/>
      <c r="H1667" s="66"/>
      <c r="I1667" s="66"/>
      <c r="J1667" s="66"/>
      <c r="K1667" s="66"/>
      <c r="L1667" s="66"/>
      <c r="M1667" s="66"/>
      <c r="N1667" s="66"/>
      <c r="O1667" s="66"/>
      <c r="P1667" s="66"/>
      <c r="Q1667" s="81"/>
      <c r="R1667" s="66"/>
      <c r="S1667" s="66" t="n">
        <f aca="false">SUM(F1667:R1667)</f>
        <v>0</v>
      </c>
      <c r="T1667" s="66"/>
      <c r="U1667" s="66"/>
      <c r="V1667" s="66"/>
      <c r="W1667" s="66"/>
      <c r="X1667" s="66"/>
      <c r="Y1667" s="66"/>
      <c r="Z1667" s="66"/>
      <c r="AA1667" s="67"/>
      <c r="AB1667" s="67"/>
      <c r="AC1667" s="67"/>
      <c r="AD1667" s="67"/>
      <c r="AE1667" s="67"/>
      <c r="AF1667" s="81"/>
      <c r="AG1667" s="66" t="n">
        <f aca="false">SUM(T1667:AF1667)</f>
        <v>0</v>
      </c>
      <c r="AH1667" s="66"/>
      <c r="AI1667" s="66"/>
      <c r="AJ1667" s="66"/>
      <c r="AK1667" s="66"/>
      <c r="AL1667" s="66"/>
      <c r="AM1667" s="66"/>
      <c r="AN1667" s="66"/>
      <c r="AO1667" s="66"/>
      <c r="AP1667" s="66"/>
      <c r="AQ1667" s="66"/>
      <c r="AR1667" s="66"/>
      <c r="AS1667" s="66"/>
      <c r="AT1667" s="81"/>
      <c r="AU1667" s="81" t="n">
        <f aca="false">SUM(AH1667:AT1667)</f>
        <v>0</v>
      </c>
      <c r="AV1667" s="66"/>
      <c r="AW1667" s="66"/>
      <c r="AX1667" s="66"/>
      <c r="AY1667" s="66"/>
      <c r="AZ1667" s="66"/>
      <c r="BA1667" s="66"/>
      <c r="BB1667" s="66"/>
      <c r="BC1667" s="66"/>
      <c r="BD1667" s="66"/>
      <c r="BE1667" s="66"/>
      <c r="BF1667" s="66"/>
      <c r="BG1667" s="66"/>
      <c r="BH1667" s="66"/>
      <c r="BI1667" s="66" t="n">
        <f aca="false">SUM(AV1667:BH1667)</f>
        <v>0</v>
      </c>
    </row>
    <row r="1668" s="75" customFormat="true" ht="15" hidden="false" customHeight="false" outlineLevel="0" collapsed="false">
      <c r="A1668" s="16" t="n">
        <v>2747</v>
      </c>
      <c r="B1668" s="70" t="s">
        <v>148</v>
      </c>
      <c r="C1668" s="71" t="s">
        <v>5546</v>
      </c>
      <c r="D1668" s="72"/>
      <c r="E1668" s="72"/>
      <c r="F1668" s="74"/>
      <c r="G1668" s="74"/>
      <c r="H1668" s="74"/>
      <c r="I1668" s="74"/>
      <c r="J1668" s="74"/>
      <c r="K1668" s="74"/>
      <c r="L1668" s="74"/>
      <c r="M1668" s="74"/>
      <c r="N1668" s="74"/>
      <c r="O1668" s="74"/>
      <c r="P1668" s="74"/>
      <c r="Q1668" s="122"/>
      <c r="R1668" s="74"/>
      <c r="S1668" s="74" t="n">
        <f aca="false">SUM(F1668:R1668)</f>
        <v>0</v>
      </c>
      <c r="T1668" s="74"/>
      <c r="U1668" s="74"/>
      <c r="V1668" s="74"/>
      <c r="W1668" s="74"/>
      <c r="X1668" s="74"/>
      <c r="Y1668" s="74"/>
      <c r="Z1668" s="74"/>
      <c r="AA1668" s="73"/>
      <c r="AB1668" s="73"/>
      <c r="AC1668" s="73"/>
      <c r="AD1668" s="73"/>
      <c r="AE1668" s="73"/>
      <c r="AF1668" s="122"/>
      <c r="AG1668" s="74" t="n">
        <f aca="false">SUM(T1668:AF1668)</f>
        <v>0</v>
      </c>
      <c r="AH1668" s="74"/>
      <c r="AI1668" s="74"/>
      <c r="AJ1668" s="74"/>
      <c r="AK1668" s="74"/>
      <c r="AL1668" s="74"/>
      <c r="AM1668" s="74"/>
      <c r="AN1668" s="74"/>
      <c r="AO1668" s="74"/>
      <c r="AP1668" s="74"/>
      <c r="AQ1668" s="74"/>
      <c r="AR1668" s="74"/>
      <c r="AS1668" s="74"/>
      <c r="AT1668" s="122"/>
      <c r="AU1668" s="122" t="n">
        <f aca="false">SUM(AH1668:AT1668)</f>
        <v>0</v>
      </c>
      <c r="AV1668" s="74"/>
      <c r="AW1668" s="74"/>
      <c r="AX1668" s="74"/>
      <c r="AY1668" s="74"/>
      <c r="AZ1668" s="74"/>
      <c r="BA1668" s="74"/>
      <c r="BB1668" s="74"/>
      <c r="BC1668" s="74"/>
      <c r="BD1668" s="74"/>
      <c r="BE1668" s="74"/>
      <c r="BF1668" s="74"/>
      <c r="BG1668" s="74"/>
      <c r="BH1668" s="74"/>
      <c r="BI1668" s="74" t="n">
        <f aca="false">SUM(AV1668:BH1668)</f>
        <v>0</v>
      </c>
    </row>
    <row r="1669" s="62" customFormat="true" ht="15" hidden="false" customHeight="false" outlineLevel="0" collapsed="false">
      <c r="A1669" s="10" t="n">
        <v>2748</v>
      </c>
      <c r="B1669" s="57" t="s">
        <v>12</v>
      </c>
      <c r="C1669" s="58" t="s">
        <v>5548</v>
      </c>
      <c r="D1669" s="59"/>
      <c r="E1669" s="59"/>
      <c r="F1669" s="60"/>
      <c r="G1669" s="60"/>
      <c r="H1669" s="60"/>
      <c r="I1669" s="60"/>
      <c r="J1669" s="60"/>
      <c r="K1669" s="60"/>
      <c r="L1669" s="60"/>
      <c r="M1669" s="60"/>
      <c r="N1669" s="60"/>
      <c r="O1669" s="60"/>
      <c r="P1669" s="60"/>
      <c r="Q1669" s="121"/>
      <c r="R1669" s="60"/>
      <c r="S1669" s="60" t="n">
        <f aca="false">SUM(F1669:R1669)</f>
        <v>0</v>
      </c>
      <c r="T1669" s="60"/>
      <c r="U1669" s="60"/>
      <c r="V1669" s="60"/>
      <c r="W1669" s="60"/>
      <c r="X1669" s="60"/>
      <c r="Y1669" s="60"/>
      <c r="Z1669" s="60"/>
      <c r="AA1669" s="61"/>
      <c r="AB1669" s="61"/>
      <c r="AC1669" s="61"/>
      <c r="AD1669" s="61"/>
      <c r="AE1669" s="61"/>
      <c r="AF1669" s="121"/>
      <c r="AG1669" s="60" t="n">
        <f aca="false">SUM(T1669:AF1669)</f>
        <v>0</v>
      </c>
      <c r="AH1669" s="60"/>
      <c r="AI1669" s="60"/>
      <c r="AJ1669" s="60"/>
      <c r="AK1669" s="60"/>
      <c r="AL1669" s="60"/>
      <c r="AM1669" s="60"/>
      <c r="AN1669" s="60"/>
      <c r="AO1669" s="60"/>
      <c r="AP1669" s="60"/>
      <c r="AQ1669" s="60"/>
      <c r="AR1669" s="60"/>
      <c r="AS1669" s="60"/>
      <c r="AT1669" s="121"/>
      <c r="AU1669" s="121" t="n">
        <f aca="false">SUM(AH1669:AT1669)</f>
        <v>0</v>
      </c>
      <c r="AV1669" s="60"/>
      <c r="AW1669" s="60"/>
      <c r="AX1669" s="60"/>
      <c r="AY1669" s="60"/>
      <c r="AZ1669" s="60"/>
      <c r="BA1669" s="60"/>
      <c r="BB1669" s="60"/>
      <c r="BC1669" s="60"/>
      <c r="BD1669" s="60"/>
      <c r="BE1669" s="60"/>
      <c r="BF1669" s="60"/>
      <c r="BG1669" s="60"/>
      <c r="BH1669" s="60"/>
      <c r="BI1669" s="60" t="n">
        <f aca="false">SUM(AV1669:BH1669)</f>
        <v>0</v>
      </c>
    </row>
    <row r="1670" customFormat="false" ht="15" hidden="false" customHeight="false" outlineLevel="0" collapsed="false">
      <c r="A1670" s="13" t="n">
        <v>2749</v>
      </c>
      <c r="B1670" s="63" t="s">
        <v>15</v>
      </c>
      <c r="C1670" s="64" t="s">
        <v>5550</v>
      </c>
      <c r="D1670" s="65" t="s">
        <v>5552</v>
      </c>
      <c r="E1670" s="65" t="s">
        <v>5553</v>
      </c>
      <c r="F1670" s="66"/>
      <c r="G1670" s="66"/>
      <c r="H1670" s="66"/>
      <c r="I1670" s="66"/>
      <c r="J1670" s="66"/>
      <c r="K1670" s="66"/>
      <c r="L1670" s="66"/>
      <c r="M1670" s="66"/>
      <c r="N1670" s="66"/>
      <c r="O1670" s="66"/>
      <c r="P1670" s="66"/>
      <c r="Q1670" s="81"/>
      <c r="R1670" s="66"/>
      <c r="S1670" s="66" t="n">
        <f aca="false">SUM(F1670:R1670)</f>
        <v>0</v>
      </c>
      <c r="T1670" s="66"/>
      <c r="U1670" s="66"/>
      <c r="V1670" s="66"/>
      <c r="W1670" s="66"/>
      <c r="X1670" s="66"/>
      <c r="Y1670" s="66"/>
      <c r="Z1670" s="66"/>
      <c r="AA1670" s="67"/>
      <c r="AB1670" s="67"/>
      <c r="AC1670" s="67"/>
      <c r="AD1670" s="67"/>
      <c r="AE1670" s="67"/>
      <c r="AF1670" s="81"/>
      <c r="AG1670" s="66" t="n">
        <f aca="false">SUM(T1670:AF1670)</f>
        <v>0</v>
      </c>
      <c r="AH1670" s="66"/>
      <c r="AI1670" s="66"/>
      <c r="AJ1670" s="66"/>
      <c r="AK1670" s="66"/>
      <c r="AL1670" s="66"/>
      <c r="AM1670" s="66"/>
      <c r="AN1670" s="66"/>
      <c r="AO1670" s="66"/>
      <c r="AP1670" s="66"/>
      <c r="AQ1670" s="66"/>
      <c r="AR1670" s="66"/>
      <c r="AS1670" s="66"/>
      <c r="AT1670" s="81"/>
      <c r="AU1670" s="81" t="n">
        <f aca="false">SUM(AH1670:AT1670)</f>
        <v>0</v>
      </c>
      <c r="AV1670" s="66"/>
      <c r="AW1670" s="66"/>
      <c r="AX1670" s="66"/>
      <c r="AY1670" s="66"/>
      <c r="AZ1670" s="66"/>
      <c r="BA1670" s="66"/>
      <c r="BB1670" s="66"/>
      <c r="BC1670" s="66"/>
      <c r="BD1670" s="66"/>
      <c r="BE1670" s="66"/>
      <c r="BF1670" s="66"/>
      <c r="BG1670" s="66"/>
      <c r="BH1670" s="66"/>
      <c r="BI1670" s="66" t="n">
        <f aca="false">SUM(AV1670:BH1670)</f>
        <v>0</v>
      </c>
    </row>
    <row r="1671" s="62" customFormat="true" ht="15" hidden="false" customHeight="false" outlineLevel="0" collapsed="false">
      <c r="A1671" s="10" t="n">
        <v>2758</v>
      </c>
      <c r="B1671" s="57" t="s">
        <v>12</v>
      </c>
      <c r="C1671" s="58" t="s">
        <v>5554</v>
      </c>
      <c r="D1671" s="59"/>
      <c r="E1671" s="59"/>
      <c r="F1671" s="60"/>
      <c r="G1671" s="60"/>
      <c r="H1671" s="60"/>
      <c r="I1671" s="60"/>
      <c r="J1671" s="60"/>
      <c r="K1671" s="60"/>
      <c r="L1671" s="60"/>
      <c r="M1671" s="60"/>
      <c r="N1671" s="60"/>
      <c r="O1671" s="60"/>
      <c r="P1671" s="60"/>
      <c r="Q1671" s="121"/>
      <c r="R1671" s="60"/>
      <c r="S1671" s="60" t="n">
        <f aca="false">SUM(F1671:R1671)</f>
        <v>0</v>
      </c>
      <c r="T1671" s="60"/>
      <c r="U1671" s="60"/>
      <c r="V1671" s="60"/>
      <c r="W1671" s="60"/>
      <c r="X1671" s="60"/>
      <c r="Y1671" s="60"/>
      <c r="Z1671" s="60"/>
      <c r="AA1671" s="61"/>
      <c r="AB1671" s="61"/>
      <c r="AC1671" s="61"/>
      <c r="AD1671" s="61"/>
      <c r="AE1671" s="61"/>
      <c r="AF1671" s="121"/>
      <c r="AG1671" s="60" t="n">
        <f aca="false">SUM(T1671:AF1671)</f>
        <v>0</v>
      </c>
      <c r="AH1671" s="60"/>
      <c r="AI1671" s="60"/>
      <c r="AJ1671" s="60"/>
      <c r="AK1671" s="60"/>
      <c r="AL1671" s="60"/>
      <c r="AM1671" s="60"/>
      <c r="AN1671" s="60"/>
      <c r="AO1671" s="60"/>
      <c r="AP1671" s="60"/>
      <c r="AQ1671" s="60"/>
      <c r="AR1671" s="60"/>
      <c r="AS1671" s="60"/>
      <c r="AT1671" s="121"/>
      <c r="AU1671" s="121" t="n">
        <f aca="false">SUM(AH1671:AT1671)</f>
        <v>0</v>
      </c>
      <c r="AV1671" s="60"/>
      <c r="AW1671" s="60"/>
      <c r="AX1671" s="60"/>
      <c r="AY1671" s="60"/>
      <c r="AZ1671" s="60"/>
      <c r="BA1671" s="60"/>
      <c r="BB1671" s="60"/>
      <c r="BC1671" s="60"/>
      <c r="BD1671" s="60"/>
      <c r="BE1671" s="60"/>
      <c r="BF1671" s="60"/>
      <c r="BG1671" s="60"/>
      <c r="BH1671" s="60"/>
      <c r="BI1671" s="60" t="n">
        <f aca="false">SUM(AV1671:BH1671)</f>
        <v>0</v>
      </c>
    </row>
    <row r="1672" customFormat="false" ht="15" hidden="false" customHeight="false" outlineLevel="0" collapsed="false">
      <c r="A1672" s="13" t="n">
        <v>2759</v>
      </c>
      <c r="B1672" s="63" t="s">
        <v>15</v>
      </c>
      <c r="C1672" s="64" t="s">
        <v>5556</v>
      </c>
      <c r="D1672" s="65" t="s">
        <v>5558</v>
      </c>
      <c r="E1672" s="65" t="s">
        <v>5559</v>
      </c>
      <c r="F1672" s="66"/>
      <c r="G1672" s="66"/>
      <c r="H1672" s="66"/>
      <c r="I1672" s="66"/>
      <c r="J1672" s="66"/>
      <c r="K1672" s="66"/>
      <c r="L1672" s="66"/>
      <c r="M1672" s="66"/>
      <c r="N1672" s="66"/>
      <c r="O1672" s="66"/>
      <c r="P1672" s="66"/>
      <c r="Q1672" s="81"/>
      <c r="R1672" s="66"/>
      <c r="S1672" s="66" t="n">
        <f aca="false">SUM(F1672:R1672)</f>
        <v>0</v>
      </c>
      <c r="T1672" s="66"/>
      <c r="U1672" s="66"/>
      <c r="V1672" s="66"/>
      <c r="W1672" s="66"/>
      <c r="X1672" s="66"/>
      <c r="Y1672" s="66"/>
      <c r="Z1672" s="66"/>
      <c r="AA1672" s="67"/>
      <c r="AB1672" s="67"/>
      <c r="AC1672" s="67"/>
      <c r="AD1672" s="67"/>
      <c r="AE1672" s="67"/>
      <c r="AF1672" s="81"/>
      <c r="AG1672" s="66" t="n">
        <f aca="false">SUM(T1672:AF1672)</f>
        <v>0</v>
      </c>
      <c r="AH1672" s="66"/>
      <c r="AI1672" s="66"/>
      <c r="AJ1672" s="66"/>
      <c r="AK1672" s="66"/>
      <c r="AL1672" s="66"/>
      <c r="AM1672" s="66"/>
      <c r="AN1672" s="66"/>
      <c r="AO1672" s="66"/>
      <c r="AP1672" s="66"/>
      <c r="AQ1672" s="66"/>
      <c r="AR1672" s="66"/>
      <c r="AS1672" s="66"/>
      <c r="AT1672" s="81"/>
      <c r="AU1672" s="81" t="n">
        <f aca="false">SUM(AH1672:AT1672)</f>
        <v>0</v>
      </c>
      <c r="AV1672" s="66"/>
      <c r="AW1672" s="66"/>
      <c r="AX1672" s="66"/>
      <c r="AY1672" s="66"/>
      <c r="AZ1672" s="66"/>
      <c r="BA1672" s="66"/>
      <c r="BB1672" s="66"/>
      <c r="BC1672" s="66"/>
      <c r="BD1672" s="66"/>
      <c r="BE1672" s="66"/>
      <c r="BF1672" s="66"/>
      <c r="BG1672" s="66"/>
      <c r="BH1672" s="66"/>
      <c r="BI1672" s="66" t="n">
        <f aca="false">SUM(AV1672:BH1672)</f>
        <v>0</v>
      </c>
    </row>
    <row r="1673" customFormat="false" ht="15" hidden="false" customHeight="false" outlineLevel="0" collapsed="false">
      <c r="A1673" s="13" t="n">
        <v>2760</v>
      </c>
      <c r="B1673" s="63" t="s">
        <v>15</v>
      </c>
      <c r="C1673" s="64" t="s">
        <v>5560</v>
      </c>
      <c r="D1673" s="65" t="s">
        <v>5562</v>
      </c>
      <c r="E1673" s="65" t="s">
        <v>5563</v>
      </c>
      <c r="F1673" s="66"/>
      <c r="G1673" s="66"/>
      <c r="H1673" s="66"/>
      <c r="I1673" s="66"/>
      <c r="J1673" s="66"/>
      <c r="K1673" s="66"/>
      <c r="L1673" s="66"/>
      <c r="M1673" s="66"/>
      <c r="N1673" s="66"/>
      <c r="O1673" s="66"/>
      <c r="P1673" s="66"/>
      <c r="Q1673" s="81"/>
      <c r="R1673" s="66"/>
      <c r="S1673" s="66" t="n">
        <f aca="false">SUM(F1673:R1673)</f>
        <v>0</v>
      </c>
      <c r="T1673" s="66"/>
      <c r="U1673" s="66"/>
      <c r="V1673" s="66"/>
      <c r="W1673" s="66"/>
      <c r="X1673" s="66"/>
      <c r="Y1673" s="66"/>
      <c r="Z1673" s="66"/>
      <c r="AA1673" s="67"/>
      <c r="AB1673" s="67"/>
      <c r="AC1673" s="67"/>
      <c r="AD1673" s="67"/>
      <c r="AE1673" s="67"/>
      <c r="AF1673" s="81"/>
      <c r="AG1673" s="66" t="n">
        <f aca="false">SUM(T1673:AF1673)</f>
        <v>0</v>
      </c>
      <c r="AH1673" s="66"/>
      <c r="AI1673" s="66"/>
      <c r="AJ1673" s="66"/>
      <c r="AK1673" s="66"/>
      <c r="AL1673" s="66"/>
      <c r="AM1673" s="66"/>
      <c r="AN1673" s="66"/>
      <c r="AO1673" s="66"/>
      <c r="AP1673" s="66"/>
      <c r="AQ1673" s="66"/>
      <c r="AR1673" s="66"/>
      <c r="AS1673" s="66"/>
      <c r="AT1673" s="81"/>
      <c r="AU1673" s="81" t="n">
        <f aca="false">SUM(AH1673:AT1673)</f>
        <v>0</v>
      </c>
      <c r="AV1673" s="66"/>
      <c r="AW1673" s="66"/>
      <c r="AX1673" s="66"/>
      <c r="AY1673" s="66"/>
      <c r="AZ1673" s="66"/>
      <c r="BA1673" s="66"/>
      <c r="BB1673" s="66"/>
      <c r="BC1673" s="66"/>
      <c r="BD1673" s="66"/>
      <c r="BE1673" s="66"/>
      <c r="BF1673" s="66"/>
      <c r="BG1673" s="66"/>
      <c r="BH1673" s="66"/>
      <c r="BI1673" s="66" t="n">
        <f aca="false">SUM(AV1673:BH1673)</f>
        <v>0</v>
      </c>
    </row>
    <row r="1674" customFormat="false" ht="15" hidden="false" customHeight="false" outlineLevel="0" collapsed="false">
      <c r="A1674" s="13" t="n">
        <v>2761</v>
      </c>
      <c r="B1674" s="63" t="s">
        <v>15</v>
      </c>
      <c r="C1674" s="64" t="s">
        <v>5564</v>
      </c>
      <c r="D1674" s="65" t="s">
        <v>5566</v>
      </c>
      <c r="E1674" s="65" t="s">
        <v>5567</v>
      </c>
      <c r="F1674" s="66"/>
      <c r="G1674" s="66"/>
      <c r="H1674" s="66"/>
      <c r="I1674" s="66"/>
      <c r="J1674" s="66"/>
      <c r="K1674" s="66"/>
      <c r="L1674" s="66"/>
      <c r="M1674" s="66"/>
      <c r="N1674" s="66"/>
      <c r="O1674" s="66"/>
      <c r="P1674" s="66"/>
      <c r="Q1674" s="81"/>
      <c r="R1674" s="66"/>
      <c r="S1674" s="66" t="n">
        <f aca="false">SUM(F1674:R1674)</f>
        <v>0</v>
      </c>
      <c r="T1674" s="66"/>
      <c r="U1674" s="66"/>
      <c r="V1674" s="66"/>
      <c r="W1674" s="66"/>
      <c r="X1674" s="66"/>
      <c r="Y1674" s="66"/>
      <c r="Z1674" s="66"/>
      <c r="AA1674" s="67"/>
      <c r="AB1674" s="67"/>
      <c r="AC1674" s="67"/>
      <c r="AD1674" s="67"/>
      <c r="AE1674" s="67"/>
      <c r="AF1674" s="81"/>
      <c r="AG1674" s="66" t="n">
        <f aca="false">SUM(T1674:AF1674)</f>
        <v>0</v>
      </c>
      <c r="AH1674" s="66"/>
      <c r="AI1674" s="66"/>
      <c r="AJ1674" s="66"/>
      <c r="AK1674" s="66"/>
      <c r="AL1674" s="66"/>
      <c r="AM1674" s="66"/>
      <c r="AN1674" s="66"/>
      <c r="AO1674" s="66"/>
      <c r="AP1674" s="66"/>
      <c r="AQ1674" s="66"/>
      <c r="AR1674" s="66"/>
      <c r="AS1674" s="66"/>
      <c r="AT1674" s="81"/>
      <c r="AU1674" s="81" t="n">
        <f aca="false">SUM(AH1674:AT1674)</f>
        <v>0</v>
      </c>
      <c r="AV1674" s="66"/>
      <c r="AW1674" s="66"/>
      <c r="AX1674" s="66"/>
      <c r="AY1674" s="66"/>
      <c r="AZ1674" s="66"/>
      <c r="BA1674" s="66"/>
      <c r="BB1674" s="66"/>
      <c r="BC1674" s="66"/>
      <c r="BD1674" s="66"/>
      <c r="BE1674" s="66"/>
      <c r="BF1674" s="66"/>
      <c r="BG1674" s="66"/>
      <c r="BH1674" s="66"/>
      <c r="BI1674" s="66" t="n">
        <f aca="false">SUM(AV1674:BH1674)</f>
        <v>0</v>
      </c>
    </row>
    <row r="1675" s="62" customFormat="true" ht="15" hidden="false" customHeight="false" outlineLevel="0" collapsed="false">
      <c r="A1675" s="10" t="n">
        <v>2764</v>
      </c>
      <c r="B1675" s="57" t="s">
        <v>12</v>
      </c>
      <c r="C1675" s="58" t="s">
        <v>5568</v>
      </c>
      <c r="D1675" s="59"/>
      <c r="E1675" s="59"/>
      <c r="F1675" s="60"/>
      <c r="G1675" s="60"/>
      <c r="H1675" s="60"/>
      <c r="I1675" s="60"/>
      <c r="J1675" s="60"/>
      <c r="K1675" s="60"/>
      <c r="L1675" s="60"/>
      <c r="M1675" s="60"/>
      <c r="N1675" s="60"/>
      <c r="O1675" s="60"/>
      <c r="P1675" s="60"/>
      <c r="Q1675" s="121"/>
      <c r="R1675" s="60"/>
      <c r="S1675" s="60" t="n">
        <f aca="false">SUM(F1675:R1675)</f>
        <v>0</v>
      </c>
      <c r="T1675" s="60"/>
      <c r="U1675" s="60"/>
      <c r="V1675" s="60"/>
      <c r="W1675" s="60"/>
      <c r="X1675" s="60"/>
      <c r="Y1675" s="60"/>
      <c r="Z1675" s="60"/>
      <c r="AA1675" s="61"/>
      <c r="AB1675" s="61"/>
      <c r="AC1675" s="61"/>
      <c r="AD1675" s="61"/>
      <c r="AE1675" s="61"/>
      <c r="AF1675" s="121"/>
      <c r="AG1675" s="60" t="n">
        <f aca="false">SUM(T1675:AF1675)</f>
        <v>0</v>
      </c>
      <c r="AH1675" s="60"/>
      <c r="AI1675" s="60"/>
      <c r="AJ1675" s="60"/>
      <c r="AK1675" s="60"/>
      <c r="AL1675" s="60"/>
      <c r="AM1675" s="60"/>
      <c r="AN1675" s="60"/>
      <c r="AO1675" s="60"/>
      <c r="AP1675" s="60"/>
      <c r="AQ1675" s="60"/>
      <c r="AR1675" s="60"/>
      <c r="AS1675" s="60"/>
      <c r="AT1675" s="121"/>
      <c r="AU1675" s="121" t="n">
        <f aca="false">SUM(AH1675:AT1675)</f>
        <v>0</v>
      </c>
      <c r="AV1675" s="60"/>
      <c r="AW1675" s="60"/>
      <c r="AX1675" s="60"/>
      <c r="AY1675" s="60"/>
      <c r="AZ1675" s="60"/>
      <c r="BA1675" s="60"/>
      <c r="BB1675" s="60"/>
      <c r="BC1675" s="60"/>
      <c r="BD1675" s="60"/>
      <c r="BE1675" s="60"/>
      <c r="BF1675" s="60"/>
      <c r="BG1675" s="60"/>
      <c r="BH1675" s="60"/>
      <c r="BI1675" s="60" t="n">
        <f aca="false">SUM(AV1675:BH1675)</f>
        <v>0</v>
      </c>
    </row>
    <row r="1676" customFormat="false" ht="15" hidden="false" customHeight="false" outlineLevel="0" collapsed="false">
      <c r="A1676" s="13" t="n">
        <v>2765</v>
      </c>
      <c r="B1676" s="63" t="s">
        <v>15</v>
      </c>
      <c r="C1676" s="64" t="s">
        <v>5570</v>
      </c>
      <c r="D1676" s="65" t="s">
        <v>5572</v>
      </c>
      <c r="E1676" s="65" t="s">
        <v>5573</v>
      </c>
      <c r="F1676" s="66"/>
      <c r="G1676" s="66"/>
      <c r="H1676" s="66"/>
      <c r="I1676" s="66"/>
      <c r="J1676" s="66"/>
      <c r="K1676" s="66"/>
      <c r="L1676" s="66"/>
      <c r="M1676" s="66"/>
      <c r="N1676" s="66"/>
      <c r="O1676" s="66"/>
      <c r="P1676" s="66"/>
      <c r="Q1676" s="81"/>
      <c r="R1676" s="66"/>
      <c r="S1676" s="66" t="n">
        <f aca="false">SUM(F1676:R1676)</f>
        <v>0</v>
      </c>
      <c r="T1676" s="66"/>
      <c r="U1676" s="66"/>
      <c r="V1676" s="66"/>
      <c r="W1676" s="66"/>
      <c r="X1676" s="66"/>
      <c r="Y1676" s="66"/>
      <c r="Z1676" s="66"/>
      <c r="AA1676" s="67"/>
      <c r="AB1676" s="67"/>
      <c r="AC1676" s="67"/>
      <c r="AD1676" s="67"/>
      <c r="AE1676" s="67"/>
      <c r="AF1676" s="81"/>
      <c r="AG1676" s="66" t="n">
        <f aca="false">SUM(T1676:AF1676)</f>
        <v>0</v>
      </c>
      <c r="AH1676" s="66"/>
      <c r="AI1676" s="66"/>
      <c r="AJ1676" s="66"/>
      <c r="AK1676" s="66"/>
      <c r="AL1676" s="66"/>
      <c r="AM1676" s="66"/>
      <c r="AN1676" s="66"/>
      <c r="AO1676" s="66"/>
      <c r="AP1676" s="66"/>
      <c r="AQ1676" s="66"/>
      <c r="AR1676" s="66"/>
      <c r="AS1676" s="66"/>
      <c r="AT1676" s="81"/>
      <c r="AU1676" s="81" t="n">
        <f aca="false">SUM(AH1676:AT1676)</f>
        <v>0</v>
      </c>
      <c r="AV1676" s="66"/>
      <c r="AW1676" s="66"/>
      <c r="AX1676" s="66"/>
      <c r="AY1676" s="66"/>
      <c r="AZ1676" s="66"/>
      <c r="BA1676" s="66"/>
      <c r="BB1676" s="66"/>
      <c r="BC1676" s="66"/>
      <c r="BD1676" s="66"/>
      <c r="BE1676" s="66"/>
      <c r="BF1676" s="66"/>
      <c r="BG1676" s="66"/>
      <c r="BH1676" s="66"/>
      <c r="BI1676" s="66" t="n">
        <f aca="false">SUM(AV1676:BH1676)</f>
        <v>0</v>
      </c>
    </row>
    <row r="1677" s="62" customFormat="true" ht="15" hidden="false" customHeight="false" outlineLevel="0" collapsed="false">
      <c r="A1677" s="10" t="n">
        <v>2766</v>
      </c>
      <c r="B1677" s="57" t="s">
        <v>12</v>
      </c>
      <c r="C1677" s="58" t="s">
        <v>5574</v>
      </c>
      <c r="D1677" s="59"/>
      <c r="E1677" s="59"/>
      <c r="F1677" s="60"/>
      <c r="G1677" s="60"/>
      <c r="H1677" s="60"/>
      <c r="I1677" s="60"/>
      <c r="J1677" s="60"/>
      <c r="K1677" s="60"/>
      <c r="L1677" s="60"/>
      <c r="M1677" s="60"/>
      <c r="N1677" s="60"/>
      <c r="O1677" s="60"/>
      <c r="P1677" s="60"/>
      <c r="Q1677" s="121"/>
      <c r="R1677" s="60"/>
      <c r="S1677" s="60" t="n">
        <f aca="false">SUM(F1677:R1677)</f>
        <v>0</v>
      </c>
      <c r="T1677" s="60"/>
      <c r="U1677" s="60"/>
      <c r="V1677" s="60"/>
      <c r="W1677" s="60"/>
      <c r="X1677" s="60"/>
      <c r="Y1677" s="60"/>
      <c r="Z1677" s="60"/>
      <c r="AA1677" s="61"/>
      <c r="AB1677" s="61"/>
      <c r="AC1677" s="61"/>
      <c r="AD1677" s="61"/>
      <c r="AE1677" s="61"/>
      <c r="AF1677" s="121"/>
      <c r="AG1677" s="60" t="n">
        <f aca="false">SUM(T1677:AF1677)</f>
        <v>0</v>
      </c>
      <c r="AH1677" s="60"/>
      <c r="AI1677" s="60"/>
      <c r="AJ1677" s="60"/>
      <c r="AK1677" s="60"/>
      <c r="AL1677" s="60"/>
      <c r="AM1677" s="60"/>
      <c r="AN1677" s="60"/>
      <c r="AO1677" s="60"/>
      <c r="AP1677" s="60"/>
      <c r="AQ1677" s="60"/>
      <c r="AR1677" s="60"/>
      <c r="AS1677" s="60"/>
      <c r="AT1677" s="121"/>
      <c r="AU1677" s="121" t="n">
        <f aca="false">SUM(AH1677:AT1677)</f>
        <v>0</v>
      </c>
      <c r="AV1677" s="60"/>
      <c r="AW1677" s="60"/>
      <c r="AX1677" s="60"/>
      <c r="AY1677" s="60"/>
      <c r="AZ1677" s="60"/>
      <c r="BA1677" s="60"/>
      <c r="BB1677" s="60"/>
      <c r="BC1677" s="60"/>
      <c r="BD1677" s="60"/>
      <c r="BE1677" s="60"/>
      <c r="BF1677" s="60"/>
      <c r="BG1677" s="60"/>
      <c r="BH1677" s="60"/>
      <c r="BI1677" s="60" t="n">
        <f aca="false">SUM(AV1677:BH1677)</f>
        <v>0</v>
      </c>
    </row>
    <row r="1678" customFormat="false" ht="15" hidden="false" customHeight="false" outlineLevel="0" collapsed="false">
      <c r="A1678" s="13" t="n">
        <v>2767</v>
      </c>
      <c r="B1678" s="63" t="s">
        <v>15</v>
      </c>
      <c r="C1678" s="64" t="s">
        <v>5576</v>
      </c>
      <c r="D1678" s="65" t="s">
        <v>5578</v>
      </c>
      <c r="E1678" s="65" t="s">
        <v>5579</v>
      </c>
      <c r="F1678" s="66"/>
      <c r="G1678" s="66"/>
      <c r="H1678" s="66"/>
      <c r="I1678" s="66"/>
      <c r="J1678" s="66"/>
      <c r="K1678" s="66"/>
      <c r="L1678" s="66"/>
      <c r="M1678" s="66"/>
      <c r="N1678" s="66"/>
      <c r="O1678" s="66"/>
      <c r="P1678" s="66"/>
      <c r="Q1678" s="81"/>
      <c r="R1678" s="66"/>
      <c r="S1678" s="66" t="n">
        <f aca="false">SUM(F1678:R1678)</f>
        <v>0</v>
      </c>
      <c r="T1678" s="66"/>
      <c r="U1678" s="66"/>
      <c r="V1678" s="66"/>
      <c r="W1678" s="66"/>
      <c r="X1678" s="66"/>
      <c r="Y1678" s="66"/>
      <c r="Z1678" s="66"/>
      <c r="AA1678" s="67"/>
      <c r="AB1678" s="67"/>
      <c r="AC1678" s="67"/>
      <c r="AD1678" s="67"/>
      <c r="AE1678" s="67"/>
      <c r="AF1678" s="81"/>
      <c r="AG1678" s="66" t="n">
        <f aca="false">SUM(T1678:AF1678)</f>
        <v>0</v>
      </c>
      <c r="AH1678" s="66"/>
      <c r="AI1678" s="66"/>
      <c r="AJ1678" s="66"/>
      <c r="AK1678" s="66"/>
      <c r="AL1678" s="66"/>
      <c r="AM1678" s="66"/>
      <c r="AN1678" s="66"/>
      <c r="AO1678" s="66"/>
      <c r="AP1678" s="66"/>
      <c r="AQ1678" s="66"/>
      <c r="AR1678" s="66"/>
      <c r="AS1678" s="66"/>
      <c r="AT1678" s="81"/>
      <c r="AU1678" s="81" t="n">
        <f aca="false">SUM(AH1678:AT1678)</f>
        <v>0</v>
      </c>
      <c r="AV1678" s="66"/>
      <c r="AW1678" s="66"/>
      <c r="AX1678" s="66"/>
      <c r="AY1678" s="66"/>
      <c r="AZ1678" s="66"/>
      <c r="BA1678" s="66"/>
      <c r="BB1678" s="66"/>
      <c r="BC1678" s="66"/>
      <c r="BD1678" s="66"/>
      <c r="BE1678" s="66"/>
      <c r="BF1678" s="66"/>
      <c r="BG1678" s="66"/>
      <c r="BH1678" s="66"/>
      <c r="BI1678" s="66" t="n">
        <f aca="false">SUM(AV1678:BH1678)</f>
        <v>0</v>
      </c>
    </row>
    <row r="1679" customFormat="false" ht="15" hidden="false" customHeight="false" outlineLevel="0" collapsed="false">
      <c r="A1679" s="13" t="n">
        <v>2768</v>
      </c>
      <c r="B1679" s="63" t="s">
        <v>15</v>
      </c>
      <c r="C1679" s="64" t="s">
        <v>5580</v>
      </c>
      <c r="D1679" s="65" t="s">
        <v>5582</v>
      </c>
      <c r="E1679" s="65" t="s">
        <v>5583</v>
      </c>
      <c r="F1679" s="66"/>
      <c r="G1679" s="66"/>
      <c r="H1679" s="66"/>
      <c r="I1679" s="66"/>
      <c r="J1679" s="66"/>
      <c r="K1679" s="66"/>
      <c r="L1679" s="66"/>
      <c r="M1679" s="66"/>
      <c r="N1679" s="66"/>
      <c r="O1679" s="66"/>
      <c r="P1679" s="66"/>
      <c r="Q1679" s="81"/>
      <c r="R1679" s="66"/>
      <c r="S1679" s="66" t="n">
        <f aca="false">SUM(F1679:R1679)</f>
        <v>0</v>
      </c>
      <c r="T1679" s="66"/>
      <c r="U1679" s="66"/>
      <c r="V1679" s="66"/>
      <c r="W1679" s="66"/>
      <c r="X1679" s="66"/>
      <c r="Y1679" s="66"/>
      <c r="Z1679" s="66"/>
      <c r="AA1679" s="67"/>
      <c r="AB1679" s="67"/>
      <c r="AC1679" s="67"/>
      <c r="AD1679" s="67"/>
      <c r="AE1679" s="67"/>
      <c r="AF1679" s="81"/>
      <c r="AG1679" s="66" t="n">
        <f aca="false">SUM(T1679:AF1679)</f>
        <v>0</v>
      </c>
      <c r="AH1679" s="66"/>
      <c r="AI1679" s="66"/>
      <c r="AJ1679" s="66"/>
      <c r="AK1679" s="66"/>
      <c r="AL1679" s="66"/>
      <c r="AM1679" s="66"/>
      <c r="AN1679" s="66"/>
      <c r="AO1679" s="66"/>
      <c r="AP1679" s="66"/>
      <c r="AQ1679" s="66"/>
      <c r="AR1679" s="66"/>
      <c r="AS1679" s="66"/>
      <c r="AT1679" s="81"/>
      <c r="AU1679" s="81" t="n">
        <f aca="false">SUM(AH1679:AT1679)</f>
        <v>0</v>
      </c>
      <c r="AV1679" s="66"/>
      <c r="AW1679" s="66"/>
      <c r="AX1679" s="66"/>
      <c r="AY1679" s="66"/>
      <c r="AZ1679" s="66"/>
      <c r="BA1679" s="66"/>
      <c r="BB1679" s="66"/>
      <c r="BC1679" s="66"/>
      <c r="BD1679" s="66"/>
      <c r="BE1679" s="66"/>
      <c r="BF1679" s="66"/>
      <c r="BG1679" s="66"/>
      <c r="BH1679" s="66"/>
      <c r="BI1679" s="66" t="n">
        <f aca="false">SUM(AV1679:BH1679)</f>
        <v>0</v>
      </c>
    </row>
    <row r="1680" customFormat="false" ht="15" hidden="false" customHeight="false" outlineLevel="0" collapsed="false">
      <c r="A1680" s="13" t="n">
        <v>2769</v>
      </c>
      <c r="B1680" s="63" t="s">
        <v>15</v>
      </c>
      <c r="C1680" s="64" t="s">
        <v>5584</v>
      </c>
      <c r="D1680" s="65" t="s">
        <v>5586</v>
      </c>
      <c r="E1680" s="65" t="s">
        <v>5587</v>
      </c>
      <c r="F1680" s="66"/>
      <c r="G1680" s="66"/>
      <c r="H1680" s="66"/>
      <c r="I1680" s="66"/>
      <c r="J1680" s="66"/>
      <c r="K1680" s="66"/>
      <c r="L1680" s="66"/>
      <c r="M1680" s="66"/>
      <c r="N1680" s="66"/>
      <c r="O1680" s="66"/>
      <c r="P1680" s="66"/>
      <c r="Q1680" s="81"/>
      <c r="R1680" s="66"/>
      <c r="S1680" s="66" t="n">
        <f aca="false">SUM(F1680:R1680)</f>
        <v>0</v>
      </c>
      <c r="T1680" s="66"/>
      <c r="U1680" s="66"/>
      <c r="V1680" s="66"/>
      <c r="W1680" s="66"/>
      <c r="X1680" s="66"/>
      <c r="Y1680" s="66"/>
      <c r="Z1680" s="66"/>
      <c r="AA1680" s="67"/>
      <c r="AB1680" s="67"/>
      <c r="AC1680" s="67"/>
      <c r="AD1680" s="67"/>
      <c r="AE1680" s="67"/>
      <c r="AF1680" s="81"/>
      <c r="AG1680" s="66" t="n">
        <f aca="false">SUM(T1680:AF1680)</f>
        <v>0</v>
      </c>
      <c r="AH1680" s="66"/>
      <c r="AI1680" s="66"/>
      <c r="AJ1680" s="66"/>
      <c r="AK1680" s="66"/>
      <c r="AL1680" s="66"/>
      <c r="AM1680" s="66"/>
      <c r="AN1680" s="66"/>
      <c r="AO1680" s="66"/>
      <c r="AP1680" s="66"/>
      <c r="AQ1680" s="66"/>
      <c r="AR1680" s="66"/>
      <c r="AS1680" s="66"/>
      <c r="AT1680" s="81"/>
      <c r="AU1680" s="81" t="n">
        <f aca="false">SUM(AH1680:AT1680)</f>
        <v>0</v>
      </c>
      <c r="AV1680" s="66"/>
      <c r="AW1680" s="66"/>
      <c r="AX1680" s="66"/>
      <c r="AY1680" s="66"/>
      <c r="AZ1680" s="66"/>
      <c r="BA1680" s="66"/>
      <c r="BB1680" s="66"/>
      <c r="BC1680" s="66"/>
      <c r="BD1680" s="66"/>
      <c r="BE1680" s="66"/>
      <c r="BF1680" s="66"/>
      <c r="BG1680" s="66"/>
      <c r="BH1680" s="66"/>
      <c r="BI1680" s="66" t="n">
        <f aca="false">SUM(AV1680:BH1680)</f>
        <v>0</v>
      </c>
    </row>
    <row r="1681" customFormat="false" ht="15" hidden="false" customHeight="false" outlineLevel="0" collapsed="false">
      <c r="A1681" s="13" t="n">
        <v>2770</v>
      </c>
      <c r="B1681" s="63" t="s">
        <v>15</v>
      </c>
      <c r="C1681" s="64" t="s">
        <v>5588</v>
      </c>
      <c r="D1681" s="65" t="s">
        <v>5590</v>
      </c>
      <c r="E1681" s="65" t="s">
        <v>5591</v>
      </c>
      <c r="F1681" s="66"/>
      <c r="G1681" s="66"/>
      <c r="H1681" s="66"/>
      <c r="I1681" s="66"/>
      <c r="J1681" s="66"/>
      <c r="K1681" s="66"/>
      <c r="L1681" s="66"/>
      <c r="M1681" s="66"/>
      <c r="N1681" s="66"/>
      <c r="O1681" s="66"/>
      <c r="P1681" s="66"/>
      <c r="Q1681" s="81"/>
      <c r="R1681" s="66"/>
      <c r="S1681" s="66" t="n">
        <f aca="false">SUM(F1681:R1681)</f>
        <v>0</v>
      </c>
      <c r="T1681" s="66"/>
      <c r="U1681" s="66"/>
      <c r="V1681" s="66"/>
      <c r="W1681" s="66"/>
      <c r="X1681" s="66"/>
      <c r="Y1681" s="66"/>
      <c r="Z1681" s="66"/>
      <c r="AA1681" s="67"/>
      <c r="AB1681" s="67"/>
      <c r="AC1681" s="67"/>
      <c r="AD1681" s="67"/>
      <c r="AE1681" s="67"/>
      <c r="AF1681" s="81"/>
      <c r="AG1681" s="66" t="n">
        <f aca="false">SUM(T1681:AF1681)</f>
        <v>0</v>
      </c>
      <c r="AH1681" s="66"/>
      <c r="AI1681" s="66"/>
      <c r="AJ1681" s="66"/>
      <c r="AK1681" s="66"/>
      <c r="AL1681" s="66"/>
      <c r="AM1681" s="66"/>
      <c r="AN1681" s="66"/>
      <c r="AO1681" s="66"/>
      <c r="AP1681" s="66"/>
      <c r="AQ1681" s="66"/>
      <c r="AR1681" s="66"/>
      <c r="AS1681" s="66"/>
      <c r="AT1681" s="81"/>
      <c r="AU1681" s="81" t="n">
        <f aca="false">SUM(AH1681:AT1681)</f>
        <v>0</v>
      </c>
      <c r="AV1681" s="66"/>
      <c r="AW1681" s="66"/>
      <c r="AX1681" s="66"/>
      <c r="AY1681" s="66"/>
      <c r="AZ1681" s="66"/>
      <c r="BA1681" s="66"/>
      <c r="BB1681" s="66"/>
      <c r="BC1681" s="66"/>
      <c r="BD1681" s="66"/>
      <c r="BE1681" s="66"/>
      <c r="BF1681" s="66"/>
      <c r="BG1681" s="66"/>
      <c r="BH1681" s="66"/>
      <c r="BI1681" s="66" t="n">
        <f aca="false">SUM(AV1681:BH1681)</f>
        <v>0</v>
      </c>
    </row>
    <row r="1682" customFormat="false" ht="15" hidden="false" customHeight="false" outlineLevel="0" collapsed="false">
      <c r="A1682" s="13" t="n">
        <v>2771</v>
      </c>
      <c r="B1682" s="63" t="s">
        <v>15</v>
      </c>
      <c r="C1682" s="64" t="s">
        <v>5592</v>
      </c>
      <c r="D1682" s="65" t="s">
        <v>5594</v>
      </c>
      <c r="E1682" s="65" t="s">
        <v>5595</v>
      </c>
      <c r="F1682" s="66"/>
      <c r="G1682" s="66"/>
      <c r="H1682" s="66"/>
      <c r="I1682" s="66"/>
      <c r="J1682" s="66"/>
      <c r="K1682" s="66"/>
      <c r="L1682" s="66"/>
      <c r="M1682" s="66"/>
      <c r="N1682" s="66"/>
      <c r="O1682" s="66"/>
      <c r="P1682" s="66"/>
      <c r="Q1682" s="81"/>
      <c r="R1682" s="66"/>
      <c r="S1682" s="66" t="n">
        <f aca="false">SUM(F1682:R1682)</f>
        <v>0</v>
      </c>
      <c r="T1682" s="66"/>
      <c r="U1682" s="66"/>
      <c r="V1682" s="66"/>
      <c r="W1682" s="66"/>
      <c r="X1682" s="66"/>
      <c r="Y1682" s="66"/>
      <c r="Z1682" s="66"/>
      <c r="AA1682" s="67"/>
      <c r="AB1682" s="67"/>
      <c r="AC1682" s="67"/>
      <c r="AD1682" s="67"/>
      <c r="AE1682" s="67"/>
      <c r="AF1682" s="81"/>
      <c r="AG1682" s="66" t="n">
        <f aca="false">SUM(T1682:AF1682)</f>
        <v>0</v>
      </c>
      <c r="AH1682" s="66"/>
      <c r="AI1682" s="66"/>
      <c r="AJ1682" s="66"/>
      <c r="AK1682" s="66"/>
      <c r="AL1682" s="66"/>
      <c r="AM1682" s="66"/>
      <c r="AN1682" s="66"/>
      <c r="AO1682" s="66"/>
      <c r="AP1682" s="66"/>
      <c r="AQ1682" s="66"/>
      <c r="AR1682" s="66"/>
      <c r="AS1682" s="66"/>
      <c r="AT1682" s="81"/>
      <c r="AU1682" s="81" t="n">
        <f aca="false">SUM(AH1682:AT1682)</f>
        <v>0</v>
      </c>
      <c r="AV1682" s="66"/>
      <c r="AW1682" s="66"/>
      <c r="AX1682" s="66"/>
      <c r="AY1682" s="66"/>
      <c r="AZ1682" s="66"/>
      <c r="BA1682" s="66"/>
      <c r="BB1682" s="66"/>
      <c r="BC1682" s="66"/>
      <c r="BD1682" s="66"/>
      <c r="BE1682" s="66"/>
      <c r="BF1682" s="66"/>
      <c r="BG1682" s="66"/>
      <c r="BH1682" s="66"/>
      <c r="BI1682" s="66" t="n">
        <f aca="false">SUM(AV1682:BH1682)</f>
        <v>0</v>
      </c>
    </row>
    <row r="1683" customFormat="false" ht="15" hidden="false" customHeight="false" outlineLevel="0" collapsed="false">
      <c r="A1683" s="13" t="n">
        <v>2772</v>
      </c>
      <c r="B1683" s="63" t="s">
        <v>15</v>
      </c>
      <c r="C1683" s="64" t="s">
        <v>5596</v>
      </c>
      <c r="D1683" s="65" t="s">
        <v>5598</v>
      </c>
      <c r="E1683" s="65" t="s">
        <v>5599</v>
      </c>
      <c r="F1683" s="66"/>
      <c r="G1683" s="66"/>
      <c r="H1683" s="66"/>
      <c r="I1683" s="66"/>
      <c r="J1683" s="66"/>
      <c r="K1683" s="66"/>
      <c r="L1683" s="66"/>
      <c r="M1683" s="66"/>
      <c r="N1683" s="66"/>
      <c r="O1683" s="66"/>
      <c r="P1683" s="66"/>
      <c r="Q1683" s="81"/>
      <c r="R1683" s="66"/>
      <c r="S1683" s="66" t="n">
        <f aca="false">SUM(F1683:R1683)</f>
        <v>0</v>
      </c>
      <c r="T1683" s="66"/>
      <c r="U1683" s="66"/>
      <c r="V1683" s="66"/>
      <c r="W1683" s="66"/>
      <c r="X1683" s="66"/>
      <c r="Y1683" s="66"/>
      <c r="Z1683" s="66"/>
      <c r="AA1683" s="67"/>
      <c r="AB1683" s="67"/>
      <c r="AC1683" s="67"/>
      <c r="AD1683" s="67"/>
      <c r="AE1683" s="67"/>
      <c r="AF1683" s="81"/>
      <c r="AG1683" s="66" t="n">
        <f aca="false">SUM(T1683:AF1683)</f>
        <v>0</v>
      </c>
      <c r="AH1683" s="66"/>
      <c r="AI1683" s="66"/>
      <c r="AJ1683" s="66"/>
      <c r="AK1683" s="66"/>
      <c r="AL1683" s="66"/>
      <c r="AM1683" s="66"/>
      <c r="AN1683" s="66"/>
      <c r="AO1683" s="66"/>
      <c r="AP1683" s="66"/>
      <c r="AQ1683" s="66"/>
      <c r="AR1683" s="66"/>
      <c r="AS1683" s="66"/>
      <c r="AT1683" s="81"/>
      <c r="AU1683" s="81" t="n">
        <f aca="false">SUM(AH1683:AT1683)</f>
        <v>0</v>
      </c>
      <c r="AV1683" s="66"/>
      <c r="AW1683" s="66"/>
      <c r="AX1683" s="66"/>
      <c r="AY1683" s="66"/>
      <c r="AZ1683" s="66"/>
      <c r="BA1683" s="66"/>
      <c r="BB1683" s="66"/>
      <c r="BC1683" s="66"/>
      <c r="BD1683" s="66"/>
      <c r="BE1683" s="66"/>
      <c r="BF1683" s="66"/>
      <c r="BG1683" s="66"/>
      <c r="BH1683" s="66"/>
      <c r="BI1683" s="66" t="n">
        <f aca="false">SUM(AV1683:BH1683)</f>
        <v>0</v>
      </c>
    </row>
    <row r="1684" customFormat="false" ht="15" hidden="false" customHeight="false" outlineLevel="0" collapsed="false">
      <c r="A1684" s="13" t="n">
        <v>2773</v>
      </c>
      <c r="B1684" s="63" t="s">
        <v>15</v>
      </c>
      <c r="C1684" s="64" t="s">
        <v>5600</v>
      </c>
      <c r="D1684" s="65" t="s">
        <v>5602</v>
      </c>
      <c r="E1684" s="65" t="s">
        <v>5603</v>
      </c>
      <c r="F1684" s="66"/>
      <c r="G1684" s="66"/>
      <c r="H1684" s="66"/>
      <c r="I1684" s="66"/>
      <c r="J1684" s="66"/>
      <c r="K1684" s="66"/>
      <c r="L1684" s="66"/>
      <c r="M1684" s="66"/>
      <c r="N1684" s="66"/>
      <c r="O1684" s="66"/>
      <c r="P1684" s="66"/>
      <c r="Q1684" s="81"/>
      <c r="R1684" s="66"/>
      <c r="S1684" s="66" t="n">
        <f aca="false">SUM(F1684:R1684)</f>
        <v>0</v>
      </c>
      <c r="T1684" s="66"/>
      <c r="U1684" s="66"/>
      <c r="V1684" s="66"/>
      <c r="W1684" s="66"/>
      <c r="X1684" s="66"/>
      <c r="Y1684" s="66"/>
      <c r="Z1684" s="66"/>
      <c r="AA1684" s="67"/>
      <c r="AB1684" s="67"/>
      <c r="AC1684" s="67"/>
      <c r="AD1684" s="67"/>
      <c r="AE1684" s="67"/>
      <c r="AF1684" s="81"/>
      <c r="AG1684" s="66" t="n">
        <f aca="false">SUM(T1684:AF1684)</f>
        <v>0</v>
      </c>
      <c r="AH1684" s="66"/>
      <c r="AI1684" s="66"/>
      <c r="AJ1684" s="66"/>
      <c r="AK1684" s="66"/>
      <c r="AL1684" s="66"/>
      <c r="AM1684" s="66"/>
      <c r="AN1684" s="66"/>
      <c r="AO1684" s="66"/>
      <c r="AP1684" s="66"/>
      <c r="AQ1684" s="66"/>
      <c r="AR1684" s="66"/>
      <c r="AS1684" s="66"/>
      <c r="AT1684" s="81"/>
      <c r="AU1684" s="81" t="n">
        <f aca="false">SUM(AH1684:AT1684)</f>
        <v>0</v>
      </c>
      <c r="AV1684" s="66"/>
      <c r="AW1684" s="66"/>
      <c r="AX1684" s="66"/>
      <c r="AY1684" s="66"/>
      <c r="AZ1684" s="66"/>
      <c r="BA1684" s="66"/>
      <c r="BB1684" s="66"/>
      <c r="BC1684" s="66"/>
      <c r="BD1684" s="66"/>
      <c r="BE1684" s="66"/>
      <c r="BF1684" s="66"/>
      <c r="BG1684" s="66"/>
      <c r="BH1684" s="66"/>
      <c r="BI1684" s="66" t="n">
        <f aca="false">SUM(AV1684:BH1684)</f>
        <v>0</v>
      </c>
    </row>
    <row r="1685" customFormat="false" ht="15" hidden="false" customHeight="false" outlineLevel="0" collapsed="false">
      <c r="A1685" s="13" t="n">
        <v>2774</v>
      </c>
      <c r="B1685" s="63" t="s">
        <v>15</v>
      </c>
      <c r="C1685" s="64" t="s">
        <v>5604</v>
      </c>
      <c r="D1685" s="65" t="s">
        <v>5606</v>
      </c>
      <c r="E1685" s="65" t="s">
        <v>5607</v>
      </c>
      <c r="F1685" s="66"/>
      <c r="G1685" s="66"/>
      <c r="H1685" s="66"/>
      <c r="I1685" s="66"/>
      <c r="J1685" s="66"/>
      <c r="K1685" s="66"/>
      <c r="L1685" s="66"/>
      <c r="M1685" s="66"/>
      <c r="N1685" s="66"/>
      <c r="O1685" s="66"/>
      <c r="P1685" s="66"/>
      <c r="Q1685" s="81"/>
      <c r="R1685" s="66"/>
      <c r="S1685" s="66" t="n">
        <f aca="false">SUM(F1685:R1685)</f>
        <v>0</v>
      </c>
      <c r="T1685" s="66"/>
      <c r="U1685" s="66"/>
      <c r="V1685" s="66"/>
      <c r="W1685" s="66"/>
      <c r="X1685" s="66"/>
      <c r="Y1685" s="66"/>
      <c r="Z1685" s="66"/>
      <c r="AA1685" s="67"/>
      <c r="AB1685" s="67"/>
      <c r="AC1685" s="67"/>
      <c r="AD1685" s="67"/>
      <c r="AE1685" s="67"/>
      <c r="AF1685" s="81"/>
      <c r="AG1685" s="66" t="n">
        <f aca="false">SUM(T1685:AF1685)</f>
        <v>0</v>
      </c>
      <c r="AH1685" s="66"/>
      <c r="AI1685" s="66"/>
      <c r="AJ1685" s="66"/>
      <c r="AK1685" s="66"/>
      <c r="AL1685" s="66"/>
      <c r="AM1685" s="66"/>
      <c r="AN1685" s="66"/>
      <c r="AO1685" s="66"/>
      <c r="AP1685" s="66"/>
      <c r="AQ1685" s="66"/>
      <c r="AR1685" s="66"/>
      <c r="AS1685" s="66"/>
      <c r="AT1685" s="81"/>
      <c r="AU1685" s="81" t="n">
        <f aca="false">SUM(AH1685:AT1685)</f>
        <v>0</v>
      </c>
      <c r="AV1685" s="66"/>
      <c r="AW1685" s="66"/>
      <c r="AX1685" s="66"/>
      <c r="AY1685" s="66"/>
      <c r="AZ1685" s="66"/>
      <c r="BA1685" s="66"/>
      <c r="BB1685" s="66"/>
      <c r="BC1685" s="66"/>
      <c r="BD1685" s="66"/>
      <c r="BE1685" s="66"/>
      <c r="BF1685" s="66"/>
      <c r="BG1685" s="66"/>
      <c r="BH1685" s="66"/>
      <c r="BI1685" s="66" t="n">
        <f aca="false">SUM(AV1685:BH1685)</f>
        <v>0</v>
      </c>
    </row>
    <row r="1686" customFormat="false" ht="15" hidden="false" customHeight="false" outlineLevel="0" collapsed="false">
      <c r="A1686" s="13" t="n">
        <v>2778</v>
      </c>
      <c r="B1686" s="63" t="s">
        <v>15</v>
      </c>
      <c r="C1686" s="64" t="s">
        <v>5608</v>
      </c>
      <c r="D1686" s="65" t="s">
        <v>5610</v>
      </c>
      <c r="E1686" s="65" t="s">
        <v>5611</v>
      </c>
      <c r="F1686" s="66"/>
      <c r="G1686" s="66"/>
      <c r="H1686" s="66"/>
      <c r="I1686" s="66"/>
      <c r="J1686" s="66"/>
      <c r="K1686" s="66"/>
      <c r="L1686" s="66"/>
      <c r="M1686" s="66"/>
      <c r="N1686" s="66"/>
      <c r="O1686" s="66"/>
      <c r="P1686" s="66"/>
      <c r="Q1686" s="81"/>
      <c r="R1686" s="66"/>
      <c r="S1686" s="66" t="n">
        <f aca="false">SUM(F1686:R1686)</f>
        <v>0</v>
      </c>
      <c r="T1686" s="66"/>
      <c r="U1686" s="66"/>
      <c r="V1686" s="66"/>
      <c r="W1686" s="66"/>
      <c r="X1686" s="66"/>
      <c r="Y1686" s="66"/>
      <c r="Z1686" s="66"/>
      <c r="AA1686" s="67"/>
      <c r="AB1686" s="67"/>
      <c r="AC1686" s="67"/>
      <c r="AD1686" s="67"/>
      <c r="AE1686" s="67"/>
      <c r="AF1686" s="81"/>
      <c r="AG1686" s="66" t="n">
        <f aca="false">SUM(T1686:AF1686)</f>
        <v>0</v>
      </c>
      <c r="AH1686" s="66"/>
      <c r="AI1686" s="66"/>
      <c r="AJ1686" s="66"/>
      <c r="AK1686" s="66"/>
      <c r="AL1686" s="66"/>
      <c r="AM1686" s="66"/>
      <c r="AN1686" s="66"/>
      <c r="AO1686" s="66"/>
      <c r="AP1686" s="66"/>
      <c r="AQ1686" s="66"/>
      <c r="AR1686" s="66"/>
      <c r="AS1686" s="66"/>
      <c r="AT1686" s="81"/>
      <c r="AU1686" s="81" t="n">
        <f aca="false">SUM(AH1686:AT1686)</f>
        <v>0</v>
      </c>
      <c r="AV1686" s="66"/>
      <c r="AW1686" s="66"/>
      <c r="AX1686" s="66"/>
      <c r="AY1686" s="66"/>
      <c r="AZ1686" s="66"/>
      <c r="BA1686" s="66"/>
      <c r="BB1686" s="66"/>
      <c r="BC1686" s="66"/>
      <c r="BD1686" s="66"/>
      <c r="BE1686" s="66"/>
      <c r="BF1686" s="66"/>
      <c r="BG1686" s="66"/>
      <c r="BH1686" s="66"/>
      <c r="BI1686" s="66" t="n">
        <f aca="false">SUM(AV1686:BH1686)</f>
        <v>0</v>
      </c>
    </row>
    <row r="1687" customFormat="false" ht="15" hidden="false" customHeight="false" outlineLevel="0" collapsed="false">
      <c r="A1687" s="13" t="n">
        <v>2779</v>
      </c>
      <c r="B1687" s="63" t="s">
        <v>15</v>
      </c>
      <c r="C1687" s="64" t="s">
        <v>5612</v>
      </c>
      <c r="D1687" s="65" t="s">
        <v>5614</v>
      </c>
      <c r="E1687" s="65" t="s">
        <v>5615</v>
      </c>
      <c r="F1687" s="66"/>
      <c r="G1687" s="66"/>
      <c r="H1687" s="66"/>
      <c r="I1687" s="66"/>
      <c r="J1687" s="66"/>
      <c r="K1687" s="66"/>
      <c r="L1687" s="66"/>
      <c r="M1687" s="66"/>
      <c r="N1687" s="66"/>
      <c r="O1687" s="66"/>
      <c r="P1687" s="66"/>
      <c r="Q1687" s="81"/>
      <c r="R1687" s="66"/>
      <c r="S1687" s="66" t="n">
        <f aca="false">SUM(F1687:R1687)</f>
        <v>0</v>
      </c>
      <c r="T1687" s="66"/>
      <c r="U1687" s="66"/>
      <c r="V1687" s="66"/>
      <c r="W1687" s="66"/>
      <c r="X1687" s="66"/>
      <c r="Y1687" s="66"/>
      <c r="Z1687" s="66"/>
      <c r="AA1687" s="67"/>
      <c r="AB1687" s="67"/>
      <c r="AC1687" s="67"/>
      <c r="AD1687" s="67"/>
      <c r="AE1687" s="67"/>
      <c r="AF1687" s="81"/>
      <c r="AG1687" s="66" t="n">
        <f aca="false">SUM(T1687:AF1687)</f>
        <v>0</v>
      </c>
      <c r="AH1687" s="66"/>
      <c r="AI1687" s="66"/>
      <c r="AJ1687" s="66"/>
      <c r="AK1687" s="66"/>
      <c r="AL1687" s="66"/>
      <c r="AM1687" s="66"/>
      <c r="AN1687" s="66"/>
      <c r="AO1687" s="66"/>
      <c r="AP1687" s="66"/>
      <c r="AQ1687" s="66"/>
      <c r="AR1687" s="66"/>
      <c r="AS1687" s="66"/>
      <c r="AT1687" s="81"/>
      <c r="AU1687" s="81" t="n">
        <f aca="false">SUM(AH1687:AT1687)</f>
        <v>0</v>
      </c>
      <c r="AV1687" s="66"/>
      <c r="AW1687" s="66"/>
      <c r="AX1687" s="66"/>
      <c r="AY1687" s="66"/>
      <c r="AZ1687" s="66"/>
      <c r="BA1687" s="66"/>
      <c r="BB1687" s="66"/>
      <c r="BC1687" s="66"/>
      <c r="BD1687" s="66"/>
      <c r="BE1687" s="66"/>
      <c r="BF1687" s="66"/>
      <c r="BG1687" s="66"/>
      <c r="BH1687" s="66"/>
      <c r="BI1687" s="66" t="n">
        <f aca="false">SUM(AV1687:BH1687)</f>
        <v>0</v>
      </c>
    </row>
    <row r="1688" customFormat="false" ht="15" hidden="false" customHeight="false" outlineLevel="0" collapsed="false">
      <c r="A1688" s="13" t="n">
        <v>2780</v>
      </c>
      <c r="B1688" s="63" t="s">
        <v>15</v>
      </c>
      <c r="C1688" s="64" t="s">
        <v>5616</v>
      </c>
      <c r="D1688" s="65" t="s">
        <v>5618</v>
      </c>
      <c r="E1688" s="65" t="s">
        <v>5619</v>
      </c>
      <c r="F1688" s="66"/>
      <c r="G1688" s="66"/>
      <c r="H1688" s="66"/>
      <c r="I1688" s="66"/>
      <c r="J1688" s="66"/>
      <c r="K1688" s="66"/>
      <c r="L1688" s="66"/>
      <c r="M1688" s="66"/>
      <c r="N1688" s="66"/>
      <c r="O1688" s="66"/>
      <c r="P1688" s="66"/>
      <c r="Q1688" s="81"/>
      <c r="R1688" s="66"/>
      <c r="S1688" s="66" t="n">
        <f aca="false">SUM(F1688:R1688)</f>
        <v>0</v>
      </c>
      <c r="T1688" s="66"/>
      <c r="U1688" s="66"/>
      <c r="V1688" s="66"/>
      <c r="W1688" s="66"/>
      <c r="X1688" s="66"/>
      <c r="Y1688" s="66"/>
      <c r="Z1688" s="66"/>
      <c r="AA1688" s="67"/>
      <c r="AB1688" s="67"/>
      <c r="AC1688" s="67"/>
      <c r="AD1688" s="67"/>
      <c r="AE1688" s="67"/>
      <c r="AF1688" s="81"/>
      <c r="AG1688" s="66" t="n">
        <f aca="false">SUM(T1688:AF1688)</f>
        <v>0</v>
      </c>
      <c r="AH1688" s="66"/>
      <c r="AI1688" s="66"/>
      <c r="AJ1688" s="66"/>
      <c r="AK1688" s="66"/>
      <c r="AL1688" s="66"/>
      <c r="AM1688" s="66"/>
      <c r="AN1688" s="66"/>
      <c r="AO1688" s="66"/>
      <c r="AP1688" s="66"/>
      <c r="AQ1688" s="66"/>
      <c r="AR1688" s="66" t="n">
        <v>1</v>
      </c>
      <c r="AS1688" s="66"/>
      <c r="AT1688" s="81"/>
      <c r="AU1688" s="81" t="n">
        <f aca="false">SUM(AH1688:AT1688)</f>
        <v>1</v>
      </c>
      <c r="AV1688" s="66"/>
      <c r="AW1688" s="66"/>
      <c r="AX1688" s="66"/>
      <c r="AY1688" s="66"/>
      <c r="AZ1688" s="66"/>
      <c r="BA1688" s="66"/>
      <c r="BB1688" s="66"/>
      <c r="BC1688" s="66"/>
      <c r="BD1688" s="66"/>
      <c r="BE1688" s="66"/>
      <c r="BF1688" s="66"/>
      <c r="BG1688" s="66"/>
      <c r="BH1688" s="66"/>
      <c r="BI1688" s="66" t="n">
        <f aca="false">SUM(AV1688:BH1688)</f>
        <v>0</v>
      </c>
    </row>
    <row r="1689" s="62" customFormat="true" ht="15" hidden="false" customHeight="false" outlineLevel="0" collapsed="false">
      <c r="A1689" s="10" t="n">
        <v>2783</v>
      </c>
      <c r="B1689" s="57" t="s">
        <v>12</v>
      </c>
      <c r="C1689" s="58" t="s">
        <v>5620</v>
      </c>
      <c r="D1689" s="59"/>
      <c r="E1689" s="59"/>
      <c r="F1689" s="60"/>
      <c r="G1689" s="60"/>
      <c r="H1689" s="60"/>
      <c r="I1689" s="60"/>
      <c r="J1689" s="60"/>
      <c r="K1689" s="60"/>
      <c r="L1689" s="60"/>
      <c r="M1689" s="60"/>
      <c r="N1689" s="60"/>
      <c r="O1689" s="60"/>
      <c r="P1689" s="60"/>
      <c r="Q1689" s="121"/>
      <c r="R1689" s="60"/>
      <c r="S1689" s="60" t="n">
        <f aca="false">SUM(F1689:R1689)</f>
        <v>0</v>
      </c>
      <c r="T1689" s="60"/>
      <c r="U1689" s="60"/>
      <c r="V1689" s="60"/>
      <c r="W1689" s="60"/>
      <c r="X1689" s="60"/>
      <c r="Y1689" s="60"/>
      <c r="Z1689" s="60"/>
      <c r="AA1689" s="61"/>
      <c r="AB1689" s="61"/>
      <c r="AC1689" s="61"/>
      <c r="AD1689" s="61"/>
      <c r="AE1689" s="61"/>
      <c r="AF1689" s="121"/>
      <c r="AG1689" s="60" t="n">
        <f aca="false">SUM(T1689:AF1689)</f>
        <v>0</v>
      </c>
      <c r="AH1689" s="60"/>
      <c r="AI1689" s="60"/>
      <c r="AJ1689" s="60"/>
      <c r="AK1689" s="60"/>
      <c r="AL1689" s="60"/>
      <c r="AM1689" s="60"/>
      <c r="AN1689" s="60"/>
      <c r="AO1689" s="60"/>
      <c r="AP1689" s="60"/>
      <c r="AQ1689" s="60"/>
      <c r="AR1689" s="60"/>
      <c r="AS1689" s="60"/>
      <c r="AT1689" s="121"/>
      <c r="AU1689" s="121" t="n">
        <f aca="false">SUM(AH1689:AT1689)</f>
        <v>0</v>
      </c>
      <c r="AV1689" s="60"/>
      <c r="AW1689" s="60"/>
      <c r="AX1689" s="60"/>
      <c r="AY1689" s="60"/>
      <c r="AZ1689" s="60"/>
      <c r="BA1689" s="60"/>
      <c r="BB1689" s="60"/>
      <c r="BC1689" s="60"/>
      <c r="BD1689" s="60"/>
      <c r="BE1689" s="60"/>
      <c r="BF1689" s="60"/>
      <c r="BG1689" s="60"/>
      <c r="BH1689" s="60"/>
      <c r="BI1689" s="60" t="n">
        <f aca="false">SUM(AV1689:BH1689)</f>
        <v>0</v>
      </c>
    </row>
    <row r="1690" customFormat="false" ht="15" hidden="false" customHeight="false" outlineLevel="0" collapsed="false">
      <c r="A1690" s="13" t="n">
        <v>2784</v>
      </c>
      <c r="B1690" s="63" t="s">
        <v>15</v>
      </c>
      <c r="C1690" s="64" t="s">
        <v>5622</v>
      </c>
      <c r="D1690" s="65" t="s">
        <v>5624</v>
      </c>
      <c r="E1690" s="65" t="s">
        <v>5625</v>
      </c>
      <c r="F1690" s="66"/>
      <c r="G1690" s="66"/>
      <c r="H1690" s="66"/>
      <c r="I1690" s="66"/>
      <c r="J1690" s="66"/>
      <c r="K1690" s="66"/>
      <c r="L1690" s="66"/>
      <c r="M1690" s="66"/>
      <c r="N1690" s="66"/>
      <c r="O1690" s="66"/>
      <c r="P1690" s="66"/>
      <c r="Q1690" s="81"/>
      <c r="R1690" s="66"/>
      <c r="S1690" s="66" t="n">
        <f aca="false">SUM(F1690:R1690)</f>
        <v>0</v>
      </c>
      <c r="T1690" s="66"/>
      <c r="U1690" s="66"/>
      <c r="V1690" s="66"/>
      <c r="W1690" s="66"/>
      <c r="X1690" s="66"/>
      <c r="Y1690" s="66"/>
      <c r="Z1690" s="66"/>
      <c r="AA1690" s="67"/>
      <c r="AB1690" s="67"/>
      <c r="AC1690" s="67"/>
      <c r="AD1690" s="67"/>
      <c r="AE1690" s="67"/>
      <c r="AF1690" s="81"/>
      <c r="AG1690" s="66" t="n">
        <f aca="false">SUM(T1690:AF1690)</f>
        <v>0</v>
      </c>
      <c r="AH1690" s="66"/>
      <c r="AI1690" s="66"/>
      <c r="AJ1690" s="66"/>
      <c r="AK1690" s="66"/>
      <c r="AL1690" s="66"/>
      <c r="AM1690" s="66"/>
      <c r="AN1690" s="66"/>
      <c r="AO1690" s="66"/>
      <c r="AP1690" s="66"/>
      <c r="AQ1690" s="66"/>
      <c r="AR1690" s="66"/>
      <c r="AS1690" s="66"/>
      <c r="AT1690" s="81"/>
      <c r="AU1690" s="81" t="n">
        <f aca="false">SUM(AH1690:AT1690)</f>
        <v>0</v>
      </c>
      <c r="AV1690" s="66"/>
      <c r="AW1690" s="66"/>
      <c r="AX1690" s="66"/>
      <c r="AY1690" s="66"/>
      <c r="AZ1690" s="66"/>
      <c r="BA1690" s="66"/>
      <c r="BB1690" s="66"/>
      <c r="BC1690" s="66"/>
      <c r="BD1690" s="66"/>
      <c r="BE1690" s="66"/>
      <c r="BF1690" s="66"/>
      <c r="BG1690" s="66"/>
      <c r="BH1690" s="66"/>
      <c r="BI1690" s="66" t="n">
        <f aca="false">SUM(AV1690:BH1690)</f>
        <v>0</v>
      </c>
    </row>
    <row r="1691" customFormat="false" ht="15" hidden="false" customHeight="false" outlineLevel="0" collapsed="false">
      <c r="A1691" s="13" t="n">
        <v>2788</v>
      </c>
      <c r="B1691" s="63" t="s">
        <v>15</v>
      </c>
      <c r="C1691" s="64" t="s">
        <v>5626</v>
      </c>
      <c r="D1691" s="65" t="s">
        <v>5628</v>
      </c>
      <c r="E1691" s="65" t="s">
        <v>5629</v>
      </c>
      <c r="F1691" s="66"/>
      <c r="G1691" s="66"/>
      <c r="H1691" s="66"/>
      <c r="I1691" s="66"/>
      <c r="J1691" s="66"/>
      <c r="K1691" s="66"/>
      <c r="L1691" s="66"/>
      <c r="M1691" s="66"/>
      <c r="N1691" s="66"/>
      <c r="O1691" s="66"/>
      <c r="P1691" s="66"/>
      <c r="Q1691" s="81"/>
      <c r="R1691" s="66"/>
      <c r="S1691" s="66" t="n">
        <f aca="false">SUM(F1691:R1691)</f>
        <v>0</v>
      </c>
      <c r="T1691" s="66"/>
      <c r="U1691" s="66"/>
      <c r="V1691" s="66"/>
      <c r="W1691" s="66"/>
      <c r="X1691" s="66"/>
      <c r="Y1691" s="66"/>
      <c r="Z1691" s="66"/>
      <c r="AA1691" s="67"/>
      <c r="AB1691" s="67"/>
      <c r="AC1691" s="67"/>
      <c r="AD1691" s="67"/>
      <c r="AE1691" s="67"/>
      <c r="AF1691" s="81"/>
      <c r="AG1691" s="66" t="n">
        <f aca="false">SUM(T1691:AF1691)</f>
        <v>0</v>
      </c>
      <c r="AH1691" s="66"/>
      <c r="AI1691" s="66"/>
      <c r="AJ1691" s="66"/>
      <c r="AK1691" s="66"/>
      <c r="AL1691" s="66"/>
      <c r="AM1691" s="66"/>
      <c r="AN1691" s="66"/>
      <c r="AO1691" s="66"/>
      <c r="AP1691" s="66"/>
      <c r="AQ1691" s="66"/>
      <c r="AR1691" s="66"/>
      <c r="AS1691" s="66"/>
      <c r="AT1691" s="81"/>
      <c r="AU1691" s="81" t="n">
        <f aca="false">SUM(AH1691:AT1691)</f>
        <v>0</v>
      </c>
      <c r="AV1691" s="66"/>
      <c r="AW1691" s="66"/>
      <c r="AX1691" s="66"/>
      <c r="AY1691" s="66"/>
      <c r="AZ1691" s="66"/>
      <c r="BA1691" s="66"/>
      <c r="BB1691" s="66"/>
      <c r="BC1691" s="66"/>
      <c r="BD1691" s="66"/>
      <c r="BE1691" s="66"/>
      <c r="BF1691" s="66"/>
      <c r="BG1691" s="66"/>
      <c r="BH1691" s="66"/>
      <c r="BI1691" s="66" t="n">
        <f aca="false">SUM(AV1691:BH1691)</f>
        <v>0</v>
      </c>
    </row>
    <row r="1692" customFormat="false" ht="15" hidden="false" customHeight="false" outlineLevel="0" collapsed="false">
      <c r="A1692" s="13" t="n">
        <v>2789</v>
      </c>
      <c r="B1692" s="63" t="s">
        <v>15</v>
      </c>
      <c r="C1692" s="64" t="s">
        <v>5630</v>
      </c>
      <c r="D1692" s="65" t="s">
        <v>5632</v>
      </c>
      <c r="E1692" s="65" t="s">
        <v>5633</v>
      </c>
      <c r="F1692" s="66"/>
      <c r="G1692" s="66"/>
      <c r="H1692" s="66"/>
      <c r="I1692" s="66"/>
      <c r="J1692" s="66"/>
      <c r="K1692" s="66"/>
      <c r="L1692" s="66"/>
      <c r="M1692" s="66"/>
      <c r="N1692" s="66"/>
      <c r="O1692" s="66"/>
      <c r="P1692" s="66"/>
      <c r="Q1692" s="81"/>
      <c r="R1692" s="66"/>
      <c r="S1692" s="66" t="n">
        <f aca="false">SUM(F1692:R1692)</f>
        <v>0</v>
      </c>
      <c r="T1692" s="66"/>
      <c r="U1692" s="66"/>
      <c r="V1692" s="66"/>
      <c r="W1692" s="66"/>
      <c r="X1692" s="66"/>
      <c r="Y1692" s="66"/>
      <c r="Z1692" s="66"/>
      <c r="AA1692" s="67"/>
      <c r="AB1692" s="67"/>
      <c r="AC1692" s="67"/>
      <c r="AD1692" s="67"/>
      <c r="AE1692" s="67"/>
      <c r="AF1692" s="81"/>
      <c r="AG1692" s="66" t="n">
        <f aca="false">SUM(T1692:AF1692)</f>
        <v>0</v>
      </c>
      <c r="AH1692" s="66"/>
      <c r="AI1692" s="66"/>
      <c r="AJ1692" s="66"/>
      <c r="AK1692" s="66"/>
      <c r="AL1692" s="66"/>
      <c r="AM1692" s="66"/>
      <c r="AN1692" s="66"/>
      <c r="AO1692" s="66"/>
      <c r="AP1692" s="66"/>
      <c r="AQ1692" s="66"/>
      <c r="AR1692" s="66"/>
      <c r="AS1692" s="66"/>
      <c r="AT1692" s="81"/>
      <c r="AU1692" s="81" t="n">
        <f aca="false">SUM(AH1692:AT1692)</f>
        <v>0</v>
      </c>
      <c r="AV1692" s="66"/>
      <c r="AW1692" s="66"/>
      <c r="AX1692" s="66"/>
      <c r="AY1692" s="66"/>
      <c r="AZ1692" s="66"/>
      <c r="BA1692" s="66"/>
      <c r="BB1692" s="66"/>
      <c r="BC1692" s="66"/>
      <c r="BD1692" s="66"/>
      <c r="BE1692" s="66"/>
      <c r="BF1692" s="66"/>
      <c r="BG1692" s="66"/>
      <c r="BH1692" s="66"/>
      <c r="BI1692" s="66" t="n">
        <f aca="false">SUM(AV1692:BH1692)</f>
        <v>0</v>
      </c>
    </row>
    <row r="1693" s="62" customFormat="true" ht="15" hidden="false" customHeight="false" outlineLevel="0" collapsed="false">
      <c r="A1693" s="10" t="n">
        <v>2792</v>
      </c>
      <c r="B1693" s="57" t="s">
        <v>12</v>
      </c>
      <c r="C1693" s="58" t="s">
        <v>5634</v>
      </c>
      <c r="D1693" s="59"/>
      <c r="E1693" s="59"/>
      <c r="F1693" s="60"/>
      <c r="G1693" s="60"/>
      <c r="H1693" s="60"/>
      <c r="I1693" s="60"/>
      <c r="J1693" s="60"/>
      <c r="K1693" s="60"/>
      <c r="L1693" s="60"/>
      <c r="M1693" s="60"/>
      <c r="N1693" s="60"/>
      <c r="O1693" s="60"/>
      <c r="P1693" s="60"/>
      <c r="Q1693" s="121"/>
      <c r="R1693" s="60"/>
      <c r="S1693" s="60" t="n">
        <f aca="false">SUM(F1693:R1693)</f>
        <v>0</v>
      </c>
      <c r="T1693" s="60"/>
      <c r="U1693" s="60"/>
      <c r="V1693" s="60"/>
      <c r="W1693" s="60"/>
      <c r="X1693" s="60"/>
      <c r="Y1693" s="60"/>
      <c r="Z1693" s="60"/>
      <c r="AA1693" s="61"/>
      <c r="AB1693" s="61"/>
      <c r="AC1693" s="61"/>
      <c r="AD1693" s="61"/>
      <c r="AE1693" s="61"/>
      <c r="AF1693" s="121"/>
      <c r="AG1693" s="60" t="n">
        <f aca="false">SUM(T1693:AF1693)</f>
        <v>0</v>
      </c>
      <c r="AH1693" s="60"/>
      <c r="AI1693" s="60"/>
      <c r="AJ1693" s="60"/>
      <c r="AK1693" s="60"/>
      <c r="AL1693" s="60"/>
      <c r="AM1693" s="60"/>
      <c r="AN1693" s="60"/>
      <c r="AO1693" s="60"/>
      <c r="AP1693" s="60"/>
      <c r="AQ1693" s="60"/>
      <c r="AR1693" s="60"/>
      <c r="AS1693" s="60"/>
      <c r="AT1693" s="121"/>
      <c r="AU1693" s="121" t="n">
        <f aca="false">SUM(AH1693:AT1693)</f>
        <v>0</v>
      </c>
      <c r="AV1693" s="60"/>
      <c r="AW1693" s="60"/>
      <c r="AX1693" s="60"/>
      <c r="AY1693" s="60"/>
      <c r="AZ1693" s="60"/>
      <c r="BA1693" s="60"/>
      <c r="BB1693" s="60"/>
      <c r="BC1693" s="60"/>
      <c r="BD1693" s="60"/>
      <c r="BE1693" s="60"/>
      <c r="BF1693" s="60"/>
      <c r="BG1693" s="60"/>
      <c r="BH1693" s="60"/>
      <c r="BI1693" s="60" t="n">
        <f aca="false">SUM(AV1693:BH1693)</f>
        <v>0</v>
      </c>
    </row>
    <row r="1694" customFormat="false" ht="15" hidden="false" customHeight="false" outlineLevel="0" collapsed="false">
      <c r="A1694" s="13" t="n">
        <v>2793</v>
      </c>
      <c r="B1694" s="63" t="s">
        <v>15</v>
      </c>
      <c r="C1694" s="64" t="s">
        <v>5636</v>
      </c>
      <c r="D1694" s="65" t="s">
        <v>5638</v>
      </c>
      <c r="E1694" s="65" t="s">
        <v>5639</v>
      </c>
      <c r="F1694" s="66"/>
      <c r="G1694" s="66"/>
      <c r="H1694" s="66"/>
      <c r="I1694" s="66"/>
      <c r="J1694" s="66"/>
      <c r="K1694" s="66"/>
      <c r="L1694" s="66"/>
      <c r="M1694" s="66"/>
      <c r="N1694" s="66"/>
      <c r="O1694" s="66"/>
      <c r="P1694" s="66"/>
      <c r="Q1694" s="81"/>
      <c r="R1694" s="66"/>
      <c r="S1694" s="66" t="n">
        <f aca="false">SUM(F1694:R1694)</f>
        <v>0</v>
      </c>
      <c r="T1694" s="66"/>
      <c r="U1694" s="66"/>
      <c r="V1694" s="66"/>
      <c r="W1694" s="66"/>
      <c r="X1694" s="66"/>
      <c r="Y1694" s="66"/>
      <c r="Z1694" s="66"/>
      <c r="AA1694" s="67"/>
      <c r="AB1694" s="67"/>
      <c r="AC1694" s="67"/>
      <c r="AD1694" s="67"/>
      <c r="AE1694" s="67"/>
      <c r="AF1694" s="81"/>
      <c r="AG1694" s="66" t="n">
        <f aca="false">SUM(T1694:AF1694)</f>
        <v>0</v>
      </c>
      <c r="AH1694" s="66"/>
      <c r="AI1694" s="66"/>
      <c r="AJ1694" s="66"/>
      <c r="AK1694" s="66"/>
      <c r="AL1694" s="66"/>
      <c r="AM1694" s="66"/>
      <c r="AN1694" s="66"/>
      <c r="AO1694" s="66"/>
      <c r="AP1694" s="66"/>
      <c r="AQ1694" s="66"/>
      <c r="AR1694" s="66"/>
      <c r="AS1694" s="66"/>
      <c r="AT1694" s="81"/>
      <c r="AU1694" s="81" t="n">
        <f aca="false">SUM(AH1694:AT1694)</f>
        <v>0</v>
      </c>
      <c r="AV1694" s="66"/>
      <c r="AW1694" s="66"/>
      <c r="AX1694" s="66"/>
      <c r="AY1694" s="66"/>
      <c r="AZ1694" s="66"/>
      <c r="BA1694" s="66"/>
      <c r="BB1694" s="66"/>
      <c r="BC1694" s="66"/>
      <c r="BD1694" s="66"/>
      <c r="BE1694" s="66"/>
      <c r="BF1694" s="66"/>
      <c r="BG1694" s="66"/>
      <c r="BH1694" s="66"/>
      <c r="BI1694" s="66" t="n">
        <f aca="false">SUM(AV1694:BH1694)</f>
        <v>0</v>
      </c>
    </row>
    <row r="1695" customFormat="false" ht="15" hidden="false" customHeight="false" outlineLevel="0" collapsed="false">
      <c r="A1695" s="13" t="n">
        <v>2797</v>
      </c>
      <c r="B1695" s="63" t="s">
        <v>15</v>
      </c>
      <c r="C1695" s="64" t="s">
        <v>5640</v>
      </c>
      <c r="D1695" s="65" t="s">
        <v>5642</v>
      </c>
      <c r="E1695" s="65" t="s">
        <v>5643</v>
      </c>
      <c r="F1695" s="66"/>
      <c r="G1695" s="66"/>
      <c r="H1695" s="66"/>
      <c r="I1695" s="66"/>
      <c r="J1695" s="66"/>
      <c r="K1695" s="66"/>
      <c r="L1695" s="66"/>
      <c r="M1695" s="66"/>
      <c r="N1695" s="66"/>
      <c r="O1695" s="66"/>
      <c r="P1695" s="66"/>
      <c r="Q1695" s="81"/>
      <c r="R1695" s="66"/>
      <c r="S1695" s="66" t="n">
        <f aca="false">SUM(F1695:R1695)</f>
        <v>0</v>
      </c>
      <c r="T1695" s="66"/>
      <c r="U1695" s="66"/>
      <c r="V1695" s="66"/>
      <c r="W1695" s="66"/>
      <c r="X1695" s="66"/>
      <c r="Y1695" s="66"/>
      <c r="Z1695" s="66"/>
      <c r="AA1695" s="67"/>
      <c r="AB1695" s="67"/>
      <c r="AC1695" s="67"/>
      <c r="AD1695" s="67"/>
      <c r="AE1695" s="67"/>
      <c r="AF1695" s="81"/>
      <c r="AG1695" s="66" t="n">
        <f aca="false">SUM(T1695:AF1695)</f>
        <v>0</v>
      </c>
      <c r="AH1695" s="66"/>
      <c r="AI1695" s="66"/>
      <c r="AJ1695" s="66"/>
      <c r="AK1695" s="66"/>
      <c r="AL1695" s="66"/>
      <c r="AM1695" s="66"/>
      <c r="AN1695" s="66"/>
      <c r="AO1695" s="66"/>
      <c r="AP1695" s="66"/>
      <c r="AQ1695" s="66"/>
      <c r="AR1695" s="66"/>
      <c r="AS1695" s="66"/>
      <c r="AT1695" s="81"/>
      <c r="AU1695" s="81" t="n">
        <f aca="false">SUM(AH1695:AT1695)</f>
        <v>0</v>
      </c>
      <c r="AV1695" s="66"/>
      <c r="AW1695" s="66"/>
      <c r="AX1695" s="66"/>
      <c r="AY1695" s="66"/>
      <c r="AZ1695" s="66"/>
      <c r="BA1695" s="66"/>
      <c r="BB1695" s="66"/>
      <c r="BC1695" s="66"/>
      <c r="BD1695" s="66"/>
      <c r="BE1695" s="66"/>
      <c r="BF1695" s="66"/>
      <c r="BG1695" s="66"/>
      <c r="BH1695" s="66"/>
      <c r="BI1695" s="66" t="n">
        <f aca="false">SUM(AV1695:BH1695)</f>
        <v>0</v>
      </c>
    </row>
    <row r="1696" customFormat="false" ht="15" hidden="false" customHeight="false" outlineLevel="0" collapsed="false">
      <c r="A1696" s="13" t="n">
        <v>2798</v>
      </c>
      <c r="B1696" s="63" t="s">
        <v>15</v>
      </c>
      <c r="C1696" s="64" t="s">
        <v>5644</v>
      </c>
      <c r="D1696" s="65" t="s">
        <v>5646</v>
      </c>
      <c r="E1696" s="65" t="s">
        <v>5647</v>
      </c>
      <c r="F1696" s="66"/>
      <c r="G1696" s="66"/>
      <c r="H1696" s="66"/>
      <c r="I1696" s="66"/>
      <c r="J1696" s="66"/>
      <c r="K1696" s="66"/>
      <c r="L1696" s="66"/>
      <c r="M1696" s="66"/>
      <c r="N1696" s="66"/>
      <c r="O1696" s="66"/>
      <c r="P1696" s="66"/>
      <c r="Q1696" s="81"/>
      <c r="R1696" s="66"/>
      <c r="S1696" s="66" t="n">
        <f aca="false">SUM(F1696:R1696)</f>
        <v>0</v>
      </c>
      <c r="T1696" s="66"/>
      <c r="U1696" s="66"/>
      <c r="V1696" s="66"/>
      <c r="W1696" s="66"/>
      <c r="X1696" s="66"/>
      <c r="Y1696" s="66"/>
      <c r="Z1696" s="66"/>
      <c r="AA1696" s="67"/>
      <c r="AB1696" s="67"/>
      <c r="AC1696" s="67"/>
      <c r="AD1696" s="67"/>
      <c r="AE1696" s="67"/>
      <c r="AF1696" s="81"/>
      <c r="AG1696" s="66" t="n">
        <f aca="false">SUM(T1696:AF1696)</f>
        <v>0</v>
      </c>
      <c r="AH1696" s="66"/>
      <c r="AI1696" s="66"/>
      <c r="AJ1696" s="66"/>
      <c r="AK1696" s="66"/>
      <c r="AL1696" s="66"/>
      <c r="AM1696" s="66"/>
      <c r="AN1696" s="66"/>
      <c r="AO1696" s="66"/>
      <c r="AP1696" s="66"/>
      <c r="AQ1696" s="66"/>
      <c r="AR1696" s="66"/>
      <c r="AS1696" s="66"/>
      <c r="AT1696" s="81"/>
      <c r="AU1696" s="81" t="n">
        <f aca="false">SUM(AH1696:AT1696)</f>
        <v>0</v>
      </c>
      <c r="AV1696" s="66"/>
      <c r="AW1696" s="66"/>
      <c r="AX1696" s="66"/>
      <c r="AY1696" s="66"/>
      <c r="AZ1696" s="66"/>
      <c r="BA1696" s="66"/>
      <c r="BB1696" s="66"/>
      <c r="BC1696" s="66"/>
      <c r="BD1696" s="66"/>
      <c r="BE1696" s="66"/>
      <c r="BF1696" s="66"/>
      <c r="BG1696" s="66"/>
      <c r="BH1696" s="66"/>
      <c r="BI1696" s="66" t="n">
        <f aca="false">SUM(AV1696:BH1696)</f>
        <v>0</v>
      </c>
    </row>
    <row r="1697" customFormat="false" ht="15" hidden="false" customHeight="false" outlineLevel="0" collapsed="false">
      <c r="A1697" s="13" t="n">
        <v>2801</v>
      </c>
      <c r="B1697" s="63" t="s">
        <v>15</v>
      </c>
      <c r="C1697" s="64" t="s">
        <v>5648</v>
      </c>
      <c r="D1697" s="65" t="s">
        <v>5650</v>
      </c>
      <c r="E1697" s="65" t="s">
        <v>5651</v>
      </c>
      <c r="F1697" s="66"/>
      <c r="G1697" s="66"/>
      <c r="H1697" s="66"/>
      <c r="I1697" s="66"/>
      <c r="J1697" s="66"/>
      <c r="K1697" s="66"/>
      <c r="L1697" s="66"/>
      <c r="M1697" s="66"/>
      <c r="N1697" s="66"/>
      <c r="O1697" s="66"/>
      <c r="P1697" s="66"/>
      <c r="Q1697" s="81"/>
      <c r="R1697" s="66"/>
      <c r="S1697" s="66" t="n">
        <f aca="false">SUM(F1697:R1697)</f>
        <v>0</v>
      </c>
      <c r="T1697" s="66"/>
      <c r="U1697" s="66"/>
      <c r="V1697" s="66"/>
      <c r="W1697" s="66"/>
      <c r="X1697" s="66"/>
      <c r="Y1697" s="66"/>
      <c r="Z1697" s="66"/>
      <c r="AA1697" s="67"/>
      <c r="AB1697" s="67"/>
      <c r="AC1697" s="67"/>
      <c r="AD1697" s="67"/>
      <c r="AE1697" s="67"/>
      <c r="AF1697" s="81"/>
      <c r="AG1697" s="66" t="n">
        <f aca="false">SUM(T1697:AF1697)</f>
        <v>0</v>
      </c>
      <c r="AH1697" s="66"/>
      <c r="AI1697" s="66"/>
      <c r="AJ1697" s="66"/>
      <c r="AK1697" s="66"/>
      <c r="AL1697" s="66"/>
      <c r="AM1697" s="66"/>
      <c r="AN1697" s="66"/>
      <c r="AO1697" s="66"/>
      <c r="AP1697" s="66"/>
      <c r="AQ1697" s="66"/>
      <c r="AR1697" s="66"/>
      <c r="AS1697" s="66"/>
      <c r="AT1697" s="81"/>
      <c r="AU1697" s="81" t="n">
        <f aca="false">SUM(AH1697:AT1697)</f>
        <v>0</v>
      </c>
      <c r="AV1697" s="66"/>
      <c r="AW1697" s="66"/>
      <c r="AX1697" s="66"/>
      <c r="AY1697" s="66"/>
      <c r="AZ1697" s="66"/>
      <c r="BA1697" s="66"/>
      <c r="BB1697" s="66"/>
      <c r="BC1697" s="66"/>
      <c r="BD1697" s="66"/>
      <c r="BE1697" s="66"/>
      <c r="BF1697" s="66"/>
      <c r="BG1697" s="66"/>
      <c r="BH1697" s="66"/>
      <c r="BI1697" s="66" t="n">
        <f aca="false">SUM(AV1697:BH1697)</f>
        <v>0</v>
      </c>
    </row>
    <row r="1698" customFormat="false" ht="15" hidden="false" customHeight="false" outlineLevel="0" collapsed="false">
      <c r="A1698" s="13" t="n">
        <v>2805</v>
      </c>
      <c r="B1698" s="63" t="s">
        <v>15</v>
      </c>
      <c r="C1698" s="64" t="s">
        <v>5652</v>
      </c>
      <c r="D1698" s="65" t="s">
        <v>5654</v>
      </c>
      <c r="E1698" s="65" t="s">
        <v>5655</v>
      </c>
      <c r="F1698" s="66"/>
      <c r="G1698" s="66"/>
      <c r="H1698" s="66"/>
      <c r="I1698" s="66"/>
      <c r="J1698" s="66"/>
      <c r="K1698" s="66"/>
      <c r="L1698" s="66"/>
      <c r="M1698" s="66"/>
      <c r="N1698" s="66"/>
      <c r="O1698" s="66"/>
      <c r="P1698" s="66"/>
      <c r="Q1698" s="81"/>
      <c r="R1698" s="66"/>
      <c r="S1698" s="66" t="n">
        <f aca="false">SUM(F1698:R1698)</f>
        <v>0</v>
      </c>
      <c r="T1698" s="66"/>
      <c r="U1698" s="66"/>
      <c r="V1698" s="66"/>
      <c r="W1698" s="66"/>
      <c r="X1698" s="66"/>
      <c r="Y1698" s="66"/>
      <c r="Z1698" s="66"/>
      <c r="AA1698" s="67"/>
      <c r="AB1698" s="67"/>
      <c r="AC1698" s="67"/>
      <c r="AD1698" s="67"/>
      <c r="AE1698" s="67"/>
      <c r="AF1698" s="81"/>
      <c r="AG1698" s="66" t="n">
        <f aca="false">SUM(T1698:AF1698)</f>
        <v>0</v>
      </c>
      <c r="AH1698" s="66"/>
      <c r="AI1698" s="66"/>
      <c r="AJ1698" s="66"/>
      <c r="AK1698" s="66"/>
      <c r="AL1698" s="66"/>
      <c r="AM1698" s="66"/>
      <c r="AN1698" s="66"/>
      <c r="AO1698" s="66"/>
      <c r="AP1698" s="66"/>
      <c r="AQ1698" s="66"/>
      <c r="AR1698" s="66"/>
      <c r="AS1698" s="66"/>
      <c r="AT1698" s="81"/>
      <c r="AU1698" s="81" t="n">
        <f aca="false">SUM(AH1698:AT1698)</f>
        <v>0</v>
      </c>
      <c r="AV1698" s="66"/>
      <c r="AW1698" s="66"/>
      <c r="AX1698" s="66"/>
      <c r="AY1698" s="66"/>
      <c r="AZ1698" s="66"/>
      <c r="BA1698" s="66"/>
      <c r="BB1698" s="66"/>
      <c r="BC1698" s="66"/>
      <c r="BD1698" s="66"/>
      <c r="BE1698" s="66"/>
      <c r="BF1698" s="66"/>
      <c r="BG1698" s="66"/>
      <c r="BH1698" s="66"/>
      <c r="BI1698" s="66" t="n">
        <f aca="false">SUM(AV1698:BH1698)</f>
        <v>0</v>
      </c>
    </row>
    <row r="1699" s="62" customFormat="true" ht="15" hidden="false" customHeight="false" outlineLevel="0" collapsed="false">
      <c r="A1699" s="10" t="n">
        <v>2808</v>
      </c>
      <c r="B1699" s="57" t="s">
        <v>12</v>
      </c>
      <c r="C1699" s="58" t="s">
        <v>5656</v>
      </c>
      <c r="D1699" s="59"/>
      <c r="E1699" s="59"/>
      <c r="F1699" s="60"/>
      <c r="G1699" s="60"/>
      <c r="H1699" s="60"/>
      <c r="I1699" s="60"/>
      <c r="J1699" s="60"/>
      <c r="K1699" s="60"/>
      <c r="L1699" s="60"/>
      <c r="M1699" s="60"/>
      <c r="N1699" s="60"/>
      <c r="O1699" s="60"/>
      <c r="P1699" s="60"/>
      <c r="Q1699" s="121"/>
      <c r="R1699" s="60"/>
      <c r="S1699" s="60" t="n">
        <f aca="false">SUM(F1699:R1699)</f>
        <v>0</v>
      </c>
      <c r="T1699" s="60"/>
      <c r="U1699" s="60"/>
      <c r="V1699" s="60"/>
      <c r="W1699" s="60"/>
      <c r="X1699" s="60"/>
      <c r="Y1699" s="60"/>
      <c r="Z1699" s="60"/>
      <c r="AA1699" s="61"/>
      <c r="AB1699" s="61"/>
      <c r="AC1699" s="61"/>
      <c r="AD1699" s="61"/>
      <c r="AE1699" s="61"/>
      <c r="AF1699" s="121"/>
      <c r="AG1699" s="60" t="n">
        <f aca="false">SUM(T1699:AF1699)</f>
        <v>0</v>
      </c>
      <c r="AH1699" s="60"/>
      <c r="AI1699" s="60"/>
      <c r="AJ1699" s="60"/>
      <c r="AK1699" s="60"/>
      <c r="AL1699" s="60"/>
      <c r="AM1699" s="60"/>
      <c r="AN1699" s="60"/>
      <c r="AO1699" s="60"/>
      <c r="AP1699" s="60"/>
      <c r="AQ1699" s="60"/>
      <c r="AR1699" s="60"/>
      <c r="AS1699" s="60"/>
      <c r="AT1699" s="121"/>
      <c r="AU1699" s="121" t="n">
        <f aca="false">SUM(AH1699:AT1699)</f>
        <v>0</v>
      </c>
      <c r="AV1699" s="60"/>
      <c r="AW1699" s="60"/>
      <c r="AX1699" s="60"/>
      <c r="AY1699" s="60"/>
      <c r="AZ1699" s="60"/>
      <c r="BA1699" s="60"/>
      <c r="BB1699" s="60"/>
      <c r="BC1699" s="60"/>
      <c r="BD1699" s="60"/>
      <c r="BE1699" s="60"/>
      <c r="BF1699" s="60"/>
      <c r="BG1699" s="60"/>
      <c r="BH1699" s="60"/>
      <c r="BI1699" s="60" t="n">
        <f aca="false">SUM(AV1699:BH1699)</f>
        <v>0</v>
      </c>
    </row>
    <row r="1700" customFormat="false" ht="15" hidden="false" customHeight="false" outlineLevel="0" collapsed="false">
      <c r="A1700" s="13" t="n">
        <v>2809</v>
      </c>
      <c r="B1700" s="63" t="s">
        <v>15</v>
      </c>
      <c r="C1700" s="64" t="s">
        <v>5658</v>
      </c>
      <c r="D1700" s="65" t="s">
        <v>5660</v>
      </c>
      <c r="E1700" s="65" t="s">
        <v>5661</v>
      </c>
      <c r="F1700" s="66"/>
      <c r="G1700" s="66"/>
      <c r="H1700" s="66"/>
      <c r="I1700" s="66"/>
      <c r="J1700" s="66"/>
      <c r="K1700" s="66"/>
      <c r="L1700" s="66"/>
      <c r="M1700" s="66"/>
      <c r="N1700" s="66"/>
      <c r="O1700" s="66"/>
      <c r="P1700" s="66"/>
      <c r="Q1700" s="81"/>
      <c r="R1700" s="66"/>
      <c r="S1700" s="66" t="n">
        <f aca="false">SUM(F1700:R1700)</f>
        <v>0</v>
      </c>
      <c r="T1700" s="66"/>
      <c r="U1700" s="66"/>
      <c r="V1700" s="66"/>
      <c r="W1700" s="66"/>
      <c r="X1700" s="66"/>
      <c r="Y1700" s="66"/>
      <c r="Z1700" s="66"/>
      <c r="AA1700" s="67"/>
      <c r="AB1700" s="67"/>
      <c r="AC1700" s="67"/>
      <c r="AD1700" s="67"/>
      <c r="AE1700" s="67"/>
      <c r="AF1700" s="81"/>
      <c r="AG1700" s="66" t="n">
        <f aca="false">SUM(T1700:AF1700)</f>
        <v>0</v>
      </c>
      <c r="AH1700" s="66"/>
      <c r="AI1700" s="66"/>
      <c r="AJ1700" s="66"/>
      <c r="AK1700" s="66"/>
      <c r="AL1700" s="66"/>
      <c r="AM1700" s="66"/>
      <c r="AN1700" s="66"/>
      <c r="AO1700" s="66"/>
      <c r="AP1700" s="66"/>
      <c r="AQ1700" s="66"/>
      <c r="AR1700" s="66"/>
      <c r="AS1700" s="66"/>
      <c r="AT1700" s="81"/>
      <c r="AU1700" s="81" t="n">
        <f aca="false">SUM(AH1700:AT1700)</f>
        <v>0</v>
      </c>
      <c r="AV1700" s="66"/>
      <c r="AW1700" s="66"/>
      <c r="AX1700" s="66"/>
      <c r="AY1700" s="66"/>
      <c r="AZ1700" s="66"/>
      <c r="BA1700" s="66"/>
      <c r="BB1700" s="66"/>
      <c r="BC1700" s="66"/>
      <c r="BD1700" s="66"/>
      <c r="BE1700" s="66"/>
      <c r="BF1700" s="66"/>
      <c r="BG1700" s="66"/>
      <c r="BH1700" s="66"/>
      <c r="BI1700" s="66" t="n">
        <f aca="false">SUM(AV1700:BH1700)</f>
        <v>0</v>
      </c>
    </row>
    <row r="1701" customFormat="false" ht="15" hidden="false" customHeight="false" outlineLevel="0" collapsed="false">
      <c r="A1701" s="13" t="n">
        <v>2813</v>
      </c>
      <c r="B1701" s="63" t="s">
        <v>15</v>
      </c>
      <c r="C1701" s="64" t="s">
        <v>5662</v>
      </c>
      <c r="D1701" s="65" t="s">
        <v>5664</v>
      </c>
      <c r="E1701" s="65" t="s">
        <v>5665</v>
      </c>
      <c r="F1701" s="66"/>
      <c r="G1701" s="66"/>
      <c r="H1701" s="66"/>
      <c r="I1701" s="66"/>
      <c r="J1701" s="66"/>
      <c r="K1701" s="66"/>
      <c r="L1701" s="66"/>
      <c r="M1701" s="66"/>
      <c r="N1701" s="66"/>
      <c r="O1701" s="66"/>
      <c r="P1701" s="66"/>
      <c r="Q1701" s="81"/>
      <c r="R1701" s="66"/>
      <c r="S1701" s="66" t="n">
        <f aca="false">SUM(F1701:R1701)</f>
        <v>0</v>
      </c>
      <c r="T1701" s="66"/>
      <c r="U1701" s="66"/>
      <c r="V1701" s="66"/>
      <c r="W1701" s="66"/>
      <c r="X1701" s="66"/>
      <c r="Y1701" s="66"/>
      <c r="Z1701" s="66"/>
      <c r="AA1701" s="67"/>
      <c r="AB1701" s="67"/>
      <c r="AC1701" s="67"/>
      <c r="AD1701" s="67"/>
      <c r="AE1701" s="67"/>
      <c r="AF1701" s="81"/>
      <c r="AG1701" s="66" t="n">
        <f aca="false">SUM(T1701:AF1701)</f>
        <v>0</v>
      </c>
      <c r="AH1701" s="66"/>
      <c r="AI1701" s="66"/>
      <c r="AJ1701" s="66"/>
      <c r="AK1701" s="66"/>
      <c r="AL1701" s="66"/>
      <c r="AM1701" s="66"/>
      <c r="AN1701" s="66"/>
      <c r="AO1701" s="66"/>
      <c r="AP1701" s="66"/>
      <c r="AQ1701" s="66"/>
      <c r="AR1701" s="66"/>
      <c r="AS1701" s="66"/>
      <c r="AT1701" s="81"/>
      <c r="AU1701" s="81" t="n">
        <f aca="false">SUM(AH1701:AT1701)</f>
        <v>0</v>
      </c>
      <c r="AV1701" s="66"/>
      <c r="AW1701" s="66"/>
      <c r="AX1701" s="66"/>
      <c r="AY1701" s="66"/>
      <c r="AZ1701" s="66"/>
      <c r="BA1701" s="66"/>
      <c r="BB1701" s="66"/>
      <c r="BC1701" s="66"/>
      <c r="BD1701" s="66"/>
      <c r="BE1701" s="66"/>
      <c r="BF1701" s="66"/>
      <c r="BG1701" s="66"/>
      <c r="BH1701" s="66"/>
      <c r="BI1701" s="66" t="n">
        <f aca="false">SUM(AV1701:BH1701)</f>
        <v>0</v>
      </c>
    </row>
    <row r="1702" customFormat="false" ht="15" hidden="false" customHeight="false" outlineLevel="0" collapsed="false">
      <c r="A1702" s="13" t="n">
        <v>2817</v>
      </c>
      <c r="B1702" s="63" t="s">
        <v>15</v>
      </c>
      <c r="C1702" s="64" t="s">
        <v>5666</v>
      </c>
      <c r="D1702" s="65" t="s">
        <v>5668</v>
      </c>
      <c r="E1702" s="65" t="s">
        <v>5669</v>
      </c>
      <c r="F1702" s="66"/>
      <c r="G1702" s="66"/>
      <c r="H1702" s="66"/>
      <c r="I1702" s="66"/>
      <c r="J1702" s="66"/>
      <c r="K1702" s="66"/>
      <c r="L1702" s="66"/>
      <c r="M1702" s="66"/>
      <c r="N1702" s="66"/>
      <c r="O1702" s="66"/>
      <c r="P1702" s="66"/>
      <c r="Q1702" s="81"/>
      <c r="R1702" s="66"/>
      <c r="S1702" s="66" t="n">
        <f aca="false">SUM(F1702:R1702)</f>
        <v>0</v>
      </c>
      <c r="T1702" s="66"/>
      <c r="U1702" s="66"/>
      <c r="V1702" s="66"/>
      <c r="W1702" s="66"/>
      <c r="X1702" s="66"/>
      <c r="Y1702" s="66"/>
      <c r="Z1702" s="66"/>
      <c r="AA1702" s="67"/>
      <c r="AB1702" s="67"/>
      <c r="AC1702" s="67"/>
      <c r="AD1702" s="67"/>
      <c r="AE1702" s="67"/>
      <c r="AF1702" s="81"/>
      <c r="AG1702" s="66" t="n">
        <f aca="false">SUM(T1702:AF1702)</f>
        <v>0</v>
      </c>
      <c r="AH1702" s="66"/>
      <c r="AI1702" s="66"/>
      <c r="AJ1702" s="66"/>
      <c r="AK1702" s="66"/>
      <c r="AL1702" s="66"/>
      <c r="AM1702" s="66"/>
      <c r="AN1702" s="66"/>
      <c r="AO1702" s="66"/>
      <c r="AP1702" s="66"/>
      <c r="AQ1702" s="66"/>
      <c r="AR1702" s="66"/>
      <c r="AS1702" s="66"/>
      <c r="AT1702" s="81"/>
      <c r="AU1702" s="81" t="n">
        <f aca="false">SUM(AH1702:AT1702)</f>
        <v>0</v>
      </c>
      <c r="AV1702" s="66"/>
      <c r="AW1702" s="66"/>
      <c r="AX1702" s="66"/>
      <c r="AY1702" s="66"/>
      <c r="AZ1702" s="66"/>
      <c r="BA1702" s="66"/>
      <c r="BB1702" s="66"/>
      <c r="BC1702" s="66"/>
      <c r="BD1702" s="66"/>
      <c r="BE1702" s="66"/>
      <c r="BF1702" s="66"/>
      <c r="BG1702" s="66"/>
      <c r="BH1702" s="66"/>
      <c r="BI1702" s="66" t="n">
        <f aca="false">SUM(AV1702:BH1702)</f>
        <v>0</v>
      </c>
    </row>
    <row r="1703" customFormat="false" ht="15" hidden="false" customHeight="false" outlineLevel="0" collapsed="false">
      <c r="A1703" s="13" t="n">
        <v>2818</v>
      </c>
      <c r="B1703" s="63" t="s">
        <v>15</v>
      </c>
      <c r="C1703" s="64" t="s">
        <v>5670</v>
      </c>
      <c r="D1703" s="65" t="s">
        <v>5672</v>
      </c>
      <c r="E1703" s="65" t="s">
        <v>5673</v>
      </c>
      <c r="F1703" s="66"/>
      <c r="G1703" s="66"/>
      <c r="H1703" s="66"/>
      <c r="I1703" s="66"/>
      <c r="J1703" s="66"/>
      <c r="K1703" s="66"/>
      <c r="L1703" s="66"/>
      <c r="M1703" s="66"/>
      <c r="N1703" s="66"/>
      <c r="O1703" s="66"/>
      <c r="P1703" s="66"/>
      <c r="Q1703" s="81"/>
      <c r="R1703" s="66"/>
      <c r="S1703" s="66" t="n">
        <f aca="false">SUM(F1703:R1703)</f>
        <v>0</v>
      </c>
      <c r="T1703" s="66"/>
      <c r="U1703" s="66"/>
      <c r="V1703" s="66"/>
      <c r="W1703" s="66"/>
      <c r="X1703" s="66"/>
      <c r="Y1703" s="66"/>
      <c r="Z1703" s="66"/>
      <c r="AA1703" s="67"/>
      <c r="AB1703" s="67"/>
      <c r="AC1703" s="67"/>
      <c r="AD1703" s="67"/>
      <c r="AE1703" s="67"/>
      <c r="AF1703" s="81"/>
      <c r="AG1703" s="66" t="n">
        <f aca="false">SUM(T1703:AF1703)</f>
        <v>0</v>
      </c>
      <c r="AH1703" s="66"/>
      <c r="AI1703" s="66"/>
      <c r="AJ1703" s="66"/>
      <c r="AK1703" s="66"/>
      <c r="AL1703" s="66"/>
      <c r="AM1703" s="66"/>
      <c r="AN1703" s="66"/>
      <c r="AO1703" s="66"/>
      <c r="AP1703" s="66"/>
      <c r="AQ1703" s="66"/>
      <c r="AR1703" s="66"/>
      <c r="AS1703" s="66"/>
      <c r="AT1703" s="81"/>
      <c r="AU1703" s="81" t="n">
        <f aca="false">SUM(AH1703:AT1703)</f>
        <v>0</v>
      </c>
      <c r="AV1703" s="66"/>
      <c r="AW1703" s="66"/>
      <c r="AX1703" s="66"/>
      <c r="AY1703" s="66"/>
      <c r="AZ1703" s="66"/>
      <c r="BA1703" s="66"/>
      <c r="BB1703" s="66"/>
      <c r="BC1703" s="66"/>
      <c r="BD1703" s="66"/>
      <c r="BE1703" s="66"/>
      <c r="BF1703" s="66"/>
      <c r="BG1703" s="66"/>
      <c r="BH1703" s="66"/>
      <c r="BI1703" s="66" t="n">
        <f aca="false">SUM(AV1703:BH1703)</f>
        <v>0</v>
      </c>
    </row>
    <row r="1704" customFormat="false" ht="15" hidden="false" customHeight="false" outlineLevel="0" collapsed="false">
      <c r="A1704" s="13" t="n">
        <v>2821</v>
      </c>
      <c r="B1704" s="63" t="s">
        <v>15</v>
      </c>
      <c r="C1704" s="64" t="s">
        <v>5674</v>
      </c>
      <c r="D1704" s="65" t="s">
        <v>5676</v>
      </c>
      <c r="E1704" s="65" t="s">
        <v>5677</v>
      </c>
      <c r="F1704" s="66"/>
      <c r="G1704" s="66"/>
      <c r="H1704" s="66"/>
      <c r="I1704" s="66"/>
      <c r="J1704" s="66"/>
      <c r="K1704" s="66"/>
      <c r="L1704" s="66"/>
      <c r="M1704" s="66"/>
      <c r="N1704" s="66"/>
      <c r="O1704" s="66"/>
      <c r="P1704" s="66"/>
      <c r="Q1704" s="81"/>
      <c r="R1704" s="66"/>
      <c r="S1704" s="66" t="n">
        <f aca="false">SUM(F1704:R1704)</f>
        <v>0</v>
      </c>
      <c r="T1704" s="66"/>
      <c r="U1704" s="66"/>
      <c r="V1704" s="66"/>
      <c r="W1704" s="66"/>
      <c r="X1704" s="66"/>
      <c r="Y1704" s="66"/>
      <c r="Z1704" s="66"/>
      <c r="AA1704" s="67"/>
      <c r="AB1704" s="67"/>
      <c r="AC1704" s="67"/>
      <c r="AD1704" s="67"/>
      <c r="AE1704" s="67"/>
      <c r="AF1704" s="81"/>
      <c r="AG1704" s="66" t="n">
        <f aca="false">SUM(T1704:AF1704)</f>
        <v>0</v>
      </c>
      <c r="AH1704" s="66"/>
      <c r="AI1704" s="66"/>
      <c r="AJ1704" s="66"/>
      <c r="AK1704" s="66"/>
      <c r="AL1704" s="66"/>
      <c r="AM1704" s="66"/>
      <c r="AN1704" s="66"/>
      <c r="AO1704" s="66"/>
      <c r="AP1704" s="66"/>
      <c r="AQ1704" s="66"/>
      <c r="AR1704" s="66"/>
      <c r="AS1704" s="66"/>
      <c r="AT1704" s="81"/>
      <c r="AU1704" s="81" t="n">
        <f aca="false">SUM(AH1704:AT1704)</f>
        <v>0</v>
      </c>
      <c r="AV1704" s="66"/>
      <c r="AW1704" s="66"/>
      <c r="AX1704" s="66"/>
      <c r="AY1704" s="66"/>
      <c r="AZ1704" s="66"/>
      <c r="BA1704" s="66"/>
      <c r="BB1704" s="66"/>
      <c r="BC1704" s="66"/>
      <c r="BD1704" s="66"/>
      <c r="BE1704" s="66"/>
      <c r="BF1704" s="66"/>
      <c r="BG1704" s="66"/>
      <c r="BH1704" s="66"/>
      <c r="BI1704" s="66" t="n">
        <f aca="false">SUM(AV1704:BH1704)</f>
        <v>0</v>
      </c>
    </row>
    <row r="1705" customFormat="false" ht="15" hidden="false" customHeight="false" outlineLevel="0" collapsed="false">
      <c r="A1705" s="13" t="n">
        <v>2823</v>
      </c>
      <c r="B1705" s="63" t="s">
        <v>15</v>
      </c>
      <c r="C1705" s="64" t="s">
        <v>5678</v>
      </c>
      <c r="D1705" s="65" t="s">
        <v>5680</v>
      </c>
      <c r="E1705" s="65" t="s">
        <v>5681</v>
      </c>
      <c r="F1705" s="66"/>
      <c r="G1705" s="66"/>
      <c r="H1705" s="66"/>
      <c r="I1705" s="66"/>
      <c r="J1705" s="66"/>
      <c r="K1705" s="66"/>
      <c r="L1705" s="66"/>
      <c r="M1705" s="66"/>
      <c r="N1705" s="66"/>
      <c r="O1705" s="66"/>
      <c r="P1705" s="66"/>
      <c r="Q1705" s="81"/>
      <c r="R1705" s="66"/>
      <c r="S1705" s="66" t="n">
        <f aca="false">SUM(F1705:R1705)</f>
        <v>0</v>
      </c>
      <c r="T1705" s="66"/>
      <c r="U1705" s="66"/>
      <c r="V1705" s="66"/>
      <c r="W1705" s="66"/>
      <c r="X1705" s="66"/>
      <c r="Y1705" s="66"/>
      <c r="Z1705" s="66"/>
      <c r="AA1705" s="67"/>
      <c r="AB1705" s="67"/>
      <c r="AC1705" s="67"/>
      <c r="AD1705" s="67"/>
      <c r="AE1705" s="67"/>
      <c r="AF1705" s="81"/>
      <c r="AG1705" s="66" t="n">
        <f aca="false">SUM(T1705:AF1705)</f>
        <v>0</v>
      </c>
      <c r="AH1705" s="66"/>
      <c r="AI1705" s="66"/>
      <c r="AJ1705" s="66"/>
      <c r="AK1705" s="66"/>
      <c r="AL1705" s="66"/>
      <c r="AM1705" s="66"/>
      <c r="AN1705" s="66"/>
      <c r="AO1705" s="66"/>
      <c r="AP1705" s="66"/>
      <c r="AQ1705" s="66"/>
      <c r="AR1705" s="66"/>
      <c r="AS1705" s="66"/>
      <c r="AT1705" s="81"/>
      <c r="AU1705" s="81" t="n">
        <f aca="false">SUM(AH1705:AT1705)</f>
        <v>0</v>
      </c>
      <c r="AV1705" s="66"/>
      <c r="AW1705" s="66"/>
      <c r="AX1705" s="66"/>
      <c r="AY1705" s="66"/>
      <c r="AZ1705" s="66"/>
      <c r="BA1705" s="66"/>
      <c r="BB1705" s="66"/>
      <c r="BC1705" s="66"/>
      <c r="BD1705" s="66"/>
      <c r="BE1705" s="66"/>
      <c r="BF1705" s="66"/>
      <c r="BG1705" s="66"/>
      <c r="BH1705" s="66"/>
      <c r="BI1705" s="66" t="n">
        <f aca="false">SUM(AV1705:BH1705)</f>
        <v>0</v>
      </c>
    </row>
    <row r="1706" customFormat="false" ht="15" hidden="false" customHeight="false" outlineLevel="0" collapsed="false">
      <c r="A1706" s="13" t="n">
        <v>2824</v>
      </c>
      <c r="B1706" s="63" t="s">
        <v>15</v>
      </c>
      <c r="C1706" s="64" t="s">
        <v>5682</v>
      </c>
      <c r="D1706" s="65" t="s">
        <v>5684</v>
      </c>
      <c r="E1706" s="65" t="s">
        <v>5685</v>
      </c>
      <c r="F1706" s="66"/>
      <c r="G1706" s="66"/>
      <c r="H1706" s="66"/>
      <c r="I1706" s="66"/>
      <c r="J1706" s="66"/>
      <c r="K1706" s="66"/>
      <c r="L1706" s="66"/>
      <c r="M1706" s="66"/>
      <c r="N1706" s="66"/>
      <c r="O1706" s="66"/>
      <c r="P1706" s="66"/>
      <c r="Q1706" s="81"/>
      <c r="R1706" s="66"/>
      <c r="S1706" s="66" t="n">
        <f aca="false">SUM(F1706:R1706)</f>
        <v>0</v>
      </c>
      <c r="T1706" s="66"/>
      <c r="U1706" s="66"/>
      <c r="V1706" s="66"/>
      <c r="W1706" s="66"/>
      <c r="X1706" s="66"/>
      <c r="Y1706" s="66"/>
      <c r="Z1706" s="66"/>
      <c r="AA1706" s="67"/>
      <c r="AB1706" s="67"/>
      <c r="AC1706" s="67"/>
      <c r="AD1706" s="67"/>
      <c r="AE1706" s="67"/>
      <c r="AF1706" s="81"/>
      <c r="AG1706" s="66" t="n">
        <f aca="false">SUM(T1706:AF1706)</f>
        <v>0</v>
      </c>
      <c r="AH1706" s="66"/>
      <c r="AI1706" s="66"/>
      <c r="AJ1706" s="66"/>
      <c r="AK1706" s="66"/>
      <c r="AL1706" s="66"/>
      <c r="AM1706" s="66"/>
      <c r="AN1706" s="66"/>
      <c r="AO1706" s="66"/>
      <c r="AP1706" s="66"/>
      <c r="AQ1706" s="66"/>
      <c r="AR1706" s="66"/>
      <c r="AS1706" s="66"/>
      <c r="AT1706" s="81"/>
      <c r="AU1706" s="81" t="n">
        <f aca="false">SUM(AH1706:AT1706)</f>
        <v>0</v>
      </c>
      <c r="AV1706" s="66"/>
      <c r="AW1706" s="66"/>
      <c r="AX1706" s="66"/>
      <c r="AY1706" s="66"/>
      <c r="AZ1706" s="66"/>
      <c r="BA1706" s="66"/>
      <c r="BB1706" s="66"/>
      <c r="BC1706" s="66"/>
      <c r="BD1706" s="66"/>
      <c r="BE1706" s="66"/>
      <c r="BF1706" s="66"/>
      <c r="BG1706" s="66"/>
      <c r="BH1706" s="66"/>
      <c r="BI1706" s="66" t="n">
        <f aca="false">SUM(AV1706:BH1706)</f>
        <v>0</v>
      </c>
    </row>
    <row r="1707" customFormat="false" ht="15" hidden="false" customHeight="false" outlineLevel="0" collapsed="false">
      <c r="A1707" s="13" t="n">
        <v>2827</v>
      </c>
      <c r="B1707" s="63" t="s">
        <v>15</v>
      </c>
      <c r="C1707" s="64" t="s">
        <v>5686</v>
      </c>
      <c r="D1707" s="65" t="s">
        <v>5688</v>
      </c>
      <c r="E1707" s="65" t="s">
        <v>5689</v>
      </c>
      <c r="F1707" s="66"/>
      <c r="G1707" s="66"/>
      <c r="H1707" s="66"/>
      <c r="I1707" s="66"/>
      <c r="J1707" s="66"/>
      <c r="K1707" s="66"/>
      <c r="L1707" s="66"/>
      <c r="M1707" s="66"/>
      <c r="N1707" s="66"/>
      <c r="O1707" s="66"/>
      <c r="P1707" s="66"/>
      <c r="Q1707" s="81"/>
      <c r="R1707" s="66"/>
      <c r="S1707" s="66" t="n">
        <f aca="false">SUM(F1707:R1707)</f>
        <v>0</v>
      </c>
      <c r="T1707" s="66"/>
      <c r="U1707" s="66"/>
      <c r="V1707" s="66"/>
      <c r="W1707" s="66"/>
      <c r="X1707" s="66"/>
      <c r="Y1707" s="66"/>
      <c r="Z1707" s="66"/>
      <c r="AA1707" s="67"/>
      <c r="AB1707" s="67"/>
      <c r="AC1707" s="67"/>
      <c r="AD1707" s="67"/>
      <c r="AE1707" s="67"/>
      <c r="AF1707" s="81"/>
      <c r="AG1707" s="66" t="n">
        <f aca="false">SUM(T1707:AF1707)</f>
        <v>0</v>
      </c>
      <c r="AH1707" s="66"/>
      <c r="AI1707" s="66"/>
      <c r="AJ1707" s="66"/>
      <c r="AK1707" s="66"/>
      <c r="AL1707" s="66"/>
      <c r="AM1707" s="66"/>
      <c r="AN1707" s="66"/>
      <c r="AO1707" s="66"/>
      <c r="AP1707" s="66"/>
      <c r="AQ1707" s="66"/>
      <c r="AR1707" s="66"/>
      <c r="AS1707" s="66"/>
      <c r="AT1707" s="81"/>
      <c r="AU1707" s="81" t="n">
        <f aca="false">SUM(AH1707:AT1707)</f>
        <v>0</v>
      </c>
      <c r="AV1707" s="66"/>
      <c r="AW1707" s="66"/>
      <c r="AX1707" s="66"/>
      <c r="AY1707" s="66"/>
      <c r="AZ1707" s="66"/>
      <c r="BA1707" s="66"/>
      <c r="BB1707" s="66"/>
      <c r="BC1707" s="66"/>
      <c r="BD1707" s="66"/>
      <c r="BE1707" s="66"/>
      <c r="BF1707" s="66"/>
      <c r="BG1707" s="66"/>
      <c r="BH1707" s="66"/>
      <c r="BI1707" s="66" t="n">
        <f aca="false">SUM(AV1707:BH1707)</f>
        <v>0</v>
      </c>
    </row>
    <row r="1708" customFormat="false" ht="15" hidden="false" customHeight="false" outlineLevel="0" collapsed="false">
      <c r="A1708" s="13" t="n">
        <v>2831</v>
      </c>
      <c r="B1708" s="63" t="s">
        <v>15</v>
      </c>
      <c r="C1708" s="64" t="s">
        <v>5690</v>
      </c>
      <c r="D1708" s="65" t="s">
        <v>5692</v>
      </c>
      <c r="E1708" s="65" t="s">
        <v>5693</v>
      </c>
      <c r="F1708" s="66"/>
      <c r="G1708" s="66"/>
      <c r="H1708" s="66"/>
      <c r="I1708" s="66"/>
      <c r="J1708" s="66"/>
      <c r="K1708" s="66"/>
      <c r="L1708" s="66"/>
      <c r="M1708" s="66"/>
      <c r="N1708" s="66"/>
      <c r="O1708" s="66"/>
      <c r="P1708" s="66"/>
      <c r="Q1708" s="81"/>
      <c r="R1708" s="66"/>
      <c r="S1708" s="66" t="n">
        <f aca="false">SUM(F1708:R1708)</f>
        <v>0</v>
      </c>
      <c r="T1708" s="66"/>
      <c r="U1708" s="66"/>
      <c r="V1708" s="66"/>
      <c r="W1708" s="66"/>
      <c r="X1708" s="66"/>
      <c r="Y1708" s="66"/>
      <c r="Z1708" s="66"/>
      <c r="AA1708" s="67"/>
      <c r="AB1708" s="67"/>
      <c r="AC1708" s="67"/>
      <c r="AD1708" s="67"/>
      <c r="AE1708" s="67"/>
      <c r="AF1708" s="81"/>
      <c r="AG1708" s="66" t="n">
        <f aca="false">SUM(T1708:AF1708)</f>
        <v>0</v>
      </c>
      <c r="AH1708" s="66"/>
      <c r="AI1708" s="66"/>
      <c r="AJ1708" s="66"/>
      <c r="AK1708" s="66"/>
      <c r="AL1708" s="66"/>
      <c r="AM1708" s="66"/>
      <c r="AN1708" s="66"/>
      <c r="AO1708" s="66"/>
      <c r="AP1708" s="66"/>
      <c r="AQ1708" s="66"/>
      <c r="AR1708" s="66"/>
      <c r="AS1708" s="66"/>
      <c r="AT1708" s="81"/>
      <c r="AU1708" s="81" t="n">
        <f aca="false">SUM(AH1708:AT1708)</f>
        <v>0</v>
      </c>
      <c r="AV1708" s="66"/>
      <c r="AW1708" s="66"/>
      <c r="AX1708" s="66"/>
      <c r="AY1708" s="66"/>
      <c r="AZ1708" s="66"/>
      <c r="BA1708" s="66"/>
      <c r="BB1708" s="66"/>
      <c r="BC1708" s="66"/>
      <c r="BD1708" s="66"/>
      <c r="BE1708" s="66"/>
      <c r="BF1708" s="66"/>
      <c r="BG1708" s="66"/>
      <c r="BH1708" s="66"/>
      <c r="BI1708" s="66" t="n">
        <f aca="false">SUM(AV1708:BH1708)</f>
        <v>0</v>
      </c>
    </row>
    <row r="1709" customFormat="false" ht="15" hidden="false" customHeight="false" outlineLevel="0" collapsed="false">
      <c r="A1709" s="13" t="n">
        <v>2832</v>
      </c>
      <c r="B1709" s="63" t="s">
        <v>15</v>
      </c>
      <c r="C1709" s="64" t="s">
        <v>5694</v>
      </c>
      <c r="D1709" s="65" t="s">
        <v>5696</v>
      </c>
      <c r="E1709" s="65" t="s">
        <v>5697</v>
      </c>
      <c r="F1709" s="66"/>
      <c r="G1709" s="66"/>
      <c r="H1709" s="66"/>
      <c r="I1709" s="66"/>
      <c r="J1709" s="66"/>
      <c r="K1709" s="66"/>
      <c r="L1709" s="66"/>
      <c r="M1709" s="66"/>
      <c r="N1709" s="66"/>
      <c r="O1709" s="66"/>
      <c r="P1709" s="66"/>
      <c r="Q1709" s="81"/>
      <c r="R1709" s="66"/>
      <c r="S1709" s="66" t="n">
        <f aca="false">SUM(F1709:R1709)</f>
        <v>0</v>
      </c>
      <c r="T1709" s="66"/>
      <c r="U1709" s="66"/>
      <c r="V1709" s="66"/>
      <c r="W1709" s="66"/>
      <c r="X1709" s="66"/>
      <c r="Y1709" s="66"/>
      <c r="Z1709" s="66"/>
      <c r="AA1709" s="67"/>
      <c r="AB1709" s="67"/>
      <c r="AC1709" s="67"/>
      <c r="AD1709" s="67"/>
      <c r="AE1709" s="67"/>
      <c r="AF1709" s="81"/>
      <c r="AG1709" s="66" t="n">
        <f aca="false">SUM(T1709:AF1709)</f>
        <v>0</v>
      </c>
      <c r="AH1709" s="66"/>
      <c r="AI1709" s="66"/>
      <c r="AJ1709" s="66"/>
      <c r="AK1709" s="66"/>
      <c r="AL1709" s="66"/>
      <c r="AM1709" s="66"/>
      <c r="AN1709" s="66"/>
      <c r="AO1709" s="66"/>
      <c r="AP1709" s="66"/>
      <c r="AQ1709" s="66"/>
      <c r="AR1709" s="66"/>
      <c r="AS1709" s="66"/>
      <c r="AT1709" s="81"/>
      <c r="AU1709" s="81" t="n">
        <f aca="false">SUM(AH1709:AT1709)</f>
        <v>0</v>
      </c>
      <c r="AV1709" s="66"/>
      <c r="AW1709" s="66"/>
      <c r="AX1709" s="66"/>
      <c r="AY1709" s="66"/>
      <c r="AZ1709" s="66"/>
      <c r="BA1709" s="66"/>
      <c r="BB1709" s="66"/>
      <c r="BC1709" s="66"/>
      <c r="BD1709" s="66"/>
      <c r="BE1709" s="66"/>
      <c r="BF1709" s="66"/>
      <c r="BG1709" s="66"/>
      <c r="BH1709" s="66"/>
      <c r="BI1709" s="66" t="n">
        <f aca="false">SUM(AV1709:BH1709)</f>
        <v>0</v>
      </c>
    </row>
    <row r="1710" customFormat="false" ht="15" hidden="false" customHeight="false" outlineLevel="0" collapsed="false">
      <c r="A1710" s="13" t="n">
        <v>2836</v>
      </c>
      <c r="B1710" s="63" t="s">
        <v>15</v>
      </c>
      <c r="C1710" s="64" t="s">
        <v>5698</v>
      </c>
      <c r="D1710" s="65" t="s">
        <v>5700</v>
      </c>
      <c r="E1710" s="65" t="s">
        <v>5701</v>
      </c>
      <c r="F1710" s="66"/>
      <c r="G1710" s="66"/>
      <c r="H1710" s="66"/>
      <c r="I1710" s="66"/>
      <c r="J1710" s="66"/>
      <c r="K1710" s="66"/>
      <c r="L1710" s="66"/>
      <c r="M1710" s="66"/>
      <c r="N1710" s="66"/>
      <c r="O1710" s="66"/>
      <c r="P1710" s="66"/>
      <c r="Q1710" s="81"/>
      <c r="R1710" s="66"/>
      <c r="S1710" s="66" t="n">
        <f aca="false">SUM(F1710:R1710)</f>
        <v>0</v>
      </c>
      <c r="T1710" s="66"/>
      <c r="U1710" s="66"/>
      <c r="V1710" s="66"/>
      <c r="W1710" s="66"/>
      <c r="X1710" s="66"/>
      <c r="Y1710" s="66"/>
      <c r="Z1710" s="66"/>
      <c r="AA1710" s="67"/>
      <c r="AB1710" s="67"/>
      <c r="AC1710" s="67"/>
      <c r="AD1710" s="67"/>
      <c r="AE1710" s="67"/>
      <c r="AF1710" s="81"/>
      <c r="AG1710" s="66" t="n">
        <f aca="false">SUM(T1710:AF1710)</f>
        <v>0</v>
      </c>
      <c r="AH1710" s="66"/>
      <c r="AI1710" s="66"/>
      <c r="AJ1710" s="66"/>
      <c r="AK1710" s="66"/>
      <c r="AL1710" s="66"/>
      <c r="AM1710" s="66"/>
      <c r="AN1710" s="66"/>
      <c r="AO1710" s="66"/>
      <c r="AP1710" s="66"/>
      <c r="AQ1710" s="66"/>
      <c r="AR1710" s="66"/>
      <c r="AS1710" s="66"/>
      <c r="AT1710" s="81"/>
      <c r="AU1710" s="81" t="n">
        <f aca="false">SUM(AH1710:AT1710)</f>
        <v>0</v>
      </c>
      <c r="AV1710" s="66"/>
      <c r="AW1710" s="66"/>
      <c r="AX1710" s="66"/>
      <c r="AY1710" s="66"/>
      <c r="AZ1710" s="66"/>
      <c r="BA1710" s="66"/>
      <c r="BB1710" s="66"/>
      <c r="BC1710" s="66"/>
      <c r="BD1710" s="66"/>
      <c r="BE1710" s="66"/>
      <c r="BF1710" s="66"/>
      <c r="BG1710" s="66"/>
      <c r="BH1710" s="66"/>
      <c r="BI1710" s="66" t="n">
        <f aca="false">SUM(AV1710:BH1710)</f>
        <v>0</v>
      </c>
    </row>
    <row r="1711" s="62" customFormat="true" ht="15" hidden="false" customHeight="false" outlineLevel="0" collapsed="false">
      <c r="A1711" s="10" t="n">
        <v>2842</v>
      </c>
      <c r="B1711" s="57" t="s">
        <v>12</v>
      </c>
      <c r="C1711" s="58" t="s">
        <v>5702</v>
      </c>
      <c r="D1711" s="59"/>
      <c r="E1711" s="59"/>
      <c r="F1711" s="60"/>
      <c r="G1711" s="60"/>
      <c r="H1711" s="60"/>
      <c r="I1711" s="60"/>
      <c r="J1711" s="60"/>
      <c r="K1711" s="60"/>
      <c r="L1711" s="60"/>
      <c r="M1711" s="60"/>
      <c r="N1711" s="60"/>
      <c r="O1711" s="60"/>
      <c r="P1711" s="60"/>
      <c r="Q1711" s="121"/>
      <c r="R1711" s="60"/>
      <c r="S1711" s="60" t="n">
        <f aca="false">SUM(F1711:R1711)</f>
        <v>0</v>
      </c>
      <c r="T1711" s="60"/>
      <c r="U1711" s="60"/>
      <c r="V1711" s="60"/>
      <c r="W1711" s="60"/>
      <c r="X1711" s="60"/>
      <c r="Y1711" s="60"/>
      <c r="Z1711" s="60"/>
      <c r="AA1711" s="61"/>
      <c r="AB1711" s="61"/>
      <c r="AC1711" s="61"/>
      <c r="AD1711" s="61"/>
      <c r="AE1711" s="61"/>
      <c r="AF1711" s="121"/>
      <c r="AG1711" s="60" t="n">
        <f aca="false">SUM(T1711:AF1711)</f>
        <v>0</v>
      </c>
      <c r="AH1711" s="60"/>
      <c r="AI1711" s="60"/>
      <c r="AJ1711" s="60"/>
      <c r="AK1711" s="60"/>
      <c r="AL1711" s="60"/>
      <c r="AM1711" s="60"/>
      <c r="AN1711" s="60"/>
      <c r="AO1711" s="60"/>
      <c r="AP1711" s="60"/>
      <c r="AQ1711" s="60"/>
      <c r="AR1711" s="60"/>
      <c r="AS1711" s="60"/>
      <c r="AT1711" s="121"/>
      <c r="AU1711" s="121" t="n">
        <f aca="false">SUM(AH1711:AT1711)</f>
        <v>0</v>
      </c>
      <c r="AV1711" s="60"/>
      <c r="AW1711" s="60"/>
      <c r="AX1711" s="60"/>
      <c r="AY1711" s="60"/>
      <c r="AZ1711" s="60"/>
      <c r="BA1711" s="60"/>
      <c r="BB1711" s="60"/>
      <c r="BC1711" s="60"/>
      <c r="BD1711" s="60"/>
      <c r="BE1711" s="60"/>
      <c r="BF1711" s="60"/>
      <c r="BG1711" s="60"/>
      <c r="BH1711" s="60"/>
      <c r="BI1711" s="60" t="n">
        <f aca="false">SUM(AV1711:BH1711)</f>
        <v>0</v>
      </c>
    </row>
    <row r="1712" customFormat="false" ht="15" hidden="false" customHeight="false" outlineLevel="0" collapsed="false">
      <c r="A1712" s="13" t="n">
        <v>2843</v>
      </c>
      <c r="B1712" s="63" t="s">
        <v>15</v>
      </c>
      <c r="C1712" s="64" t="s">
        <v>5704</v>
      </c>
      <c r="D1712" s="65" t="s">
        <v>5706</v>
      </c>
      <c r="E1712" s="65" t="s">
        <v>5707</v>
      </c>
      <c r="F1712" s="66"/>
      <c r="G1712" s="66"/>
      <c r="H1712" s="66"/>
      <c r="I1712" s="66"/>
      <c r="J1712" s="66"/>
      <c r="K1712" s="66"/>
      <c r="L1712" s="66"/>
      <c r="M1712" s="66"/>
      <c r="N1712" s="66"/>
      <c r="O1712" s="66"/>
      <c r="P1712" s="66"/>
      <c r="Q1712" s="81"/>
      <c r="R1712" s="66"/>
      <c r="S1712" s="66" t="n">
        <f aca="false">SUM(F1712:R1712)</f>
        <v>0</v>
      </c>
      <c r="T1712" s="66"/>
      <c r="U1712" s="66"/>
      <c r="V1712" s="66"/>
      <c r="W1712" s="66"/>
      <c r="X1712" s="66"/>
      <c r="Y1712" s="66"/>
      <c r="Z1712" s="66"/>
      <c r="AA1712" s="67"/>
      <c r="AB1712" s="67"/>
      <c r="AC1712" s="67"/>
      <c r="AD1712" s="67"/>
      <c r="AE1712" s="67"/>
      <c r="AF1712" s="81"/>
      <c r="AG1712" s="66" t="n">
        <f aca="false">SUM(T1712:AF1712)</f>
        <v>0</v>
      </c>
      <c r="AH1712" s="66"/>
      <c r="AI1712" s="66"/>
      <c r="AJ1712" s="66"/>
      <c r="AK1712" s="66"/>
      <c r="AL1712" s="66"/>
      <c r="AM1712" s="66"/>
      <c r="AN1712" s="66"/>
      <c r="AO1712" s="66"/>
      <c r="AP1712" s="66"/>
      <c r="AQ1712" s="66"/>
      <c r="AR1712" s="66"/>
      <c r="AS1712" s="66"/>
      <c r="AT1712" s="81"/>
      <c r="AU1712" s="81" t="n">
        <f aca="false">SUM(AH1712:AT1712)</f>
        <v>0</v>
      </c>
      <c r="AV1712" s="66"/>
      <c r="AW1712" s="66"/>
      <c r="AX1712" s="66"/>
      <c r="AY1712" s="66"/>
      <c r="AZ1712" s="66"/>
      <c r="BA1712" s="66"/>
      <c r="BB1712" s="66"/>
      <c r="BC1712" s="66"/>
      <c r="BD1712" s="66"/>
      <c r="BE1712" s="66"/>
      <c r="BF1712" s="66"/>
      <c r="BG1712" s="66"/>
      <c r="BH1712" s="66"/>
      <c r="BI1712" s="66" t="n">
        <f aca="false">SUM(AV1712:BH1712)</f>
        <v>0</v>
      </c>
    </row>
    <row r="1713" customFormat="false" ht="15" hidden="false" customHeight="false" outlineLevel="0" collapsed="false">
      <c r="A1713" s="13" t="n">
        <v>2849</v>
      </c>
      <c r="B1713" s="63" t="s">
        <v>15</v>
      </c>
      <c r="C1713" s="64" t="s">
        <v>5708</v>
      </c>
      <c r="D1713" s="65" t="s">
        <v>5710</v>
      </c>
      <c r="E1713" s="65" t="s">
        <v>5711</v>
      </c>
      <c r="F1713" s="66"/>
      <c r="G1713" s="66"/>
      <c r="H1713" s="66"/>
      <c r="I1713" s="66"/>
      <c r="J1713" s="66"/>
      <c r="K1713" s="66"/>
      <c r="L1713" s="66"/>
      <c r="M1713" s="66"/>
      <c r="N1713" s="66"/>
      <c r="O1713" s="66"/>
      <c r="P1713" s="66"/>
      <c r="Q1713" s="81"/>
      <c r="R1713" s="66"/>
      <c r="S1713" s="66" t="n">
        <f aca="false">SUM(F1713:R1713)</f>
        <v>0</v>
      </c>
      <c r="T1713" s="66"/>
      <c r="U1713" s="66"/>
      <c r="V1713" s="66"/>
      <c r="W1713" s="66"/>
      <c r="X1713" s="66"/>
      <c r="Y1713" s="66"/>
      <c r="Z1713" s="66"/>
      <c r="AA1713" s="67"/>
      <c r="AB1713" s="67"/>
      <c r="AC1713" s="67"/>
      <c r="AD1713" s="67"/>
      <c r="AE1713" s="67"/>
      <c r="AF1713" s="81"/>
      <c r="AG1713" s="66" t="n">
        <f aca="false">SUM(T1713:AF1713)</f>
        <v>0</v>
      </c>
      <c r="AH1713" s="66"/>
      <c r="AI1713" s="66"/>
      <c r="AJ1713" s="66"/>
      <c r="AK1713" s="66"/>
      <c r="AL1713" s="66"/>
      <c r="AM1713" s="66"/>
      <c r="AN1713" s="66"/>
      <c r="AO1713" s="66"/>
      <c r="AP1713" s="66"/>
      <c r="AQ1713" s="66"/>
      <c r="AR1713" s="66"/>
      <c r="AS1713" s="66"/>
      <c r="AT1713" s="81"/>
      <c r="AU1713" s="81" t="n">
        <f aca="false">SUM(AH1713:AT1713)</f>
        <v>0</v>
      </c>
      <c r="AV1713" s="66"/>
      <c r="AW1713" s="66"/>
      <c r="AX1713" s="66"/>
      <c r="AY1713" s="66"/>
      <c r="AZ1713" s="66"/>
      <c r="BA1713" s="66"/>
      <c r="BB1713" s="66"/>
      <c r="BC1713" s="66"/>
      <c r="BD1713" s="66"/>
      <c r="BE1713" s="66"/>
      <c r="BF1713" s="66"/>
      <c r="BG1713" s="66"/>
      <c r="BH1713" s="66"/>
      <c r="BI1713" s="66" t="n">
        <f aca="false">SUM(AV1713:BH1713)</f>
        <v>0</v>
      </c>
    </row>
    <row r="1714" s="62" customFormat="true" ht="15" hidden="false" customHeight="false" outlineLevel="0" collapsed="false">
      <c r="A1714" s="10" t="n">
        <v>2850</v>
      </c>
      <c r="B1714" s="57" t="s">
        <v>12</v>
      </c>
      <c r="C1714" s="58" t="s">
        <v>5712</v>
      </c>
      <c r="D1714" s="59"/>
      <c r="E1714" s="59"/>
      <c r="F1714" s="60"/>
      <c r="G1714" s="60"/>
      <c r="H1714" s="60"/>
      <c r="I1714" s="60"/>
      <c r="J1714" s="60"/>
      <c r="K1714" s="60"/>
      <c r="L1714" s="60"/>
      <c r="M1714" s="60"/>
      <c r="N1714" s="60"/>
      <c r="O1714" s="60"/>
      <c r="P1714" s="60"/>
      <c r="Q1714" s="121"/>
      <c r="R1714" s="60"/>
      <c r="S1714" s="60" t="n">
        <f aca="false">SUM(F1714:R1714)</f>
        <v>0</v>
      </c>
      <c r="T1714" s="60"/>
      <c r="U1714" s="60"/>
      <c r="V1714" s="60"/>
      <c r="W1714" s="60"/>
      <c r="X1714" s="60"/>
      <c r="Y1714" s="60"/>
      <c r="Z1714" s="60"/>
      <c r="AA1714" s="61"/>
      <c r="AB1714" s="61"/>
      <c r="AC1714" s="61"/>
      <c r="AD1714" s="61"/>
      <c r="AE1714" s="61"/>
      <c r="AF1714" s="121"/>
      <c r="AG1714" s="60" t="n">
        <f aca="false">SUM(T1714:AF1714)</f>
        <v>0</v>
      </c>
      <c r="AH1714" s="60"/>
      <c r="AI1714" s="60"/>
      <c r="AJ1714" s="60"/>
      <c r="AK1714" s="60"/>
      <c r="AL1714" s="60"/>
      <c r="AM1714" s="60"/>
      <c r="AN1714" s="60"/>
      <c r="AO1714" s="60"/>
      <c r="AP1714" s="60"/>
      <c r="AQ1714" s="60"/>
      <c r="AR1714" s="60"/>
      <c r="AS1714" s="60"/>
      <c r="AT1714" s="121"/>
      <c r="AU1714" s="121" t="n">
        <f aca="false">SUM(AH1714:AT1714)</f>
        <v>0</v>
      </c>
      <c r="AV1714" s="60"/>
      <c r="AW1714" s="60"/>
      <c r="AX1714" s="60"/>
      <c r="AY1714" s="60"/>
      <c r="AZ1714" s="60"/>
      <c r="BA1714" s="60"/>
      <c r="BB1714" s="60"/>
      <c r="BC1714" s="60"/>
      <c r="BD1714" s="60"/>
      <c r="BE1714" s="60"/>
      <c r="BF1714" s="60"/>
      <c r="BG1714" s="60"/>
      <c r="BH1714" s="60"/>
      <c r="BI1714" s="60" t="n">
        <f aca="false">SUM(AV1714:BH1714)</f>
        <v>0</v>
      </c>
    </row>
    <row r="1715" customFormat="false" ht="15" hidden="false" customHeight="false" outlineLevel="0" collapsed="false">
      <c r="A1715" s="13" t="n">
        <v>2851</v>
      </c>
      <c r="B1715" s="63" t="s">
        <v>15</v>
      </c>
      <c r="C1715" s="64" t="s">
        <v>5714</v>
      </c>
      <c r="D1715" s="65" t="s">
        <v>5716</v>
      </c>
      <c r="E1715" s="65" t="s">
        <v>5717</v>
      </c>
      <c r="F1715" s="66"/>
      <c r="G1715" s="66"/>
      <c r="H1715" s="66"/>
      <c r="I1715" s="66"/>
      <c r="J1715" s="66"/>
      <c r="K1715" s="66"/>
      <c r="L1715" s="66"/>
      <c r="M1715" s="66"/>
      <c r="N1715" s="66"/>
      <c r="O1715" s="66"/>
      <c r="P1715" s="66"/>
      <c r="Q1715" s="81"/>
      <c r="R1715" s="66"/>
      <c r="S1715" s="66" t="n">
        <f aca="false">SUM(F1715:R1715)</f>
        <v>0</v>
      </c>
      <c r="T1715" s="66"/>
      <c r="U1715" s="66"/>
      <c r="V1715" s="66"/>
      <c r="W1715" s="66"/>
      <c r="X1715" s="66"/>
      <c r="Y1715" s="66"/>
      <c r="Z1715" s="66"/>
      <c r="AA1715" s="67"/>
      <c r="AB1715" s="67"/>
      <c r="AC1715" s="67"/>
      <c r="AD1715" s="67"/>
      <c r="AE1715" s="67"/>
      <c r="AF1715" s="81"/>
      <c r="AG1715" s="66" t="n">
        <f aca="false">SUM(T1715:AF1715)</f>
        <v>0</v>
      </c>
      <c r="AH1715" s="66"/>
      <c r="AI1715" s="66"/>
      <c r="AJ1715" s="66"/>
      <c r="AK1715" s="66"/>
      <c r="AL1715" s="66"/>
      <c r="AM1715" s="66"/>
      <c r="AN1715" s="66"/>
      <c r="AO1715" s="66"/>
      <c r="AP1715" s="66"/>
      <c r="AQ1715" s="66"/>
      <c r="AR1715" s="66"/>
      <c r="AS1715" s="66"/>
      <c r="AT1715" s="81"/>
      <c r="AU1715" s="81" t="n">
        <f aca="false">SUM(AH1715:AT1715)</f>
        <v>0</v>
      </c>
      <c r="AV1715" s="66"/>
      <c r="AW1715" s="66"/>
      <c r="AX1715" s="66"/>
      <c r="AY1715" s="66"/>
      <c r="AZ1715" s="66"/>
      <c r="BA1715" s="66"/>
      <c r="BB1715" s="66"/>
      <c r="BC1715" s="66"/>
      <c r="BD1715" s="66"/>
      <c r="BE1715" s="66"/>
      <c r="BF1715" s="66"/>
      <c r="BG1715" s="66"/>
      <c r="BH1715" s="66"/>
      <c r="BI1715" s="66" t="n">
        <f aca="false">SUM(AV1715:BH1715)</f>
        <v>0</v>
      </c>
    </row>
    <row r="1716" customFormat="false" ht="15" hidden="false" customHeight="false" outlineLevel="0" collapsed="false">
      <c r="A1716" s="13" t="n">
        <v>2860</v>
      </c>
      <c r="B1716" s="63" t="s">
        <v>15</v>
      </c>
      <c r="C1716" s="64" t="s">
        <v>5718</v>
      </c>
      <c r="D1716" s="65" t="s">
        <v>5720</v>
      </c>
      <c r="E1716" s="65" t="s">
        <v>5721</v>
      </c>
      <c r="F1716" s="66"/>
      <c r="G1716" s="66"/>
      <c r="H1716" s="66"/>
      <c r="I1716" s="66"/>
      <c r="J1716" s="66"/>
      <c r="K1716" s="66"/>
      <c r="L1716" s="66"/>
      <c r="M1716" s="66"/>
      <c r="N1716" s="66"/>
      <c r="O1716" s="66"/>
      <c r="P1716" s="66"/>
      <c r="Q1716" s="81"/>
      <c r="R1716" s="66"/>
      <c r="S1716" s="66" t="n">
        <f aca="false">SUM(F1716:R1716)</f>
        <v>0</v>
      </c>
      <c r="T1716" s="66"/>
      <c r="U1716" s="66"/>
      <c r="V1716" s="66"/>
      <c r="W1716" s="66"/>
      <c r="X1716" s="66"/>
      <c r="Y1716" s="66"/>
      <c r="Z1716" s="66"/>
      <c r="AA1716" s="67"/>
      <c r="AB1716" s="67"/>
      <c r="AC1716" s="67"/>
      <c r="AD1716" s="67"/>
      <c r="AE1716" s="67"/>
      <c r="AF1716" s="81"/>
      <c r="AG1716" s="66" t="n">
        <f aca="false">SUM(T1716:AF1716)</f>
        <v>0</v>
      </c>
      <c r="AH1716" s="66"/>
      <c r="AI1716" s="66"/>
      <c r="AJ1716" s="66"/>
      <c r="AK1716" s="66"/>
      <c r="AL1716" s="66"/>
      <c r="AM1716" s="66"/>
      <c r="AN1716" s="66"/>
      <c r="AO1716" s="66"/>
      <c r="AP1716" s="66"/>
      <c r="AQ1716" s="66"/>
      <c r="AR1716" s="66"/>
      <c r="AS1716" s="66"/>
      <c r="AT1716" s="81"/>
      <c r="AU1716" s="81" t="n">
        <f aca="false">SUM(AH1716:AT1716)</f>
        <v>0</v>
      </c>
      <c r="AV1716" s="66"/>
      <c r="AW1716" s="66"/>
      <c r="AX1716" s="66"/>
      <c r="AY1716" s="66"/>
      <c r="AZ1716" s="66"/>
      <c r="BA1716" s="66"/>
      <c r="BB1716" s="66"/>
      <c r="BC1716" s="66"/>
      <c r="BD1716" s="66"/>
      <c r="BE1716" s="66"/>
      <c r="BF1716" s="66"/>
      <c r="BG1716" s="66"/>
      <c r="BH1716" s="66"/>
      <c r="BI1716" s="66" t="n">
        <f aca="false">SUM(AV1716:BH1716)</f>
        <v>0</v>
      </c>
    </row>
    <row r="1717" customFormat="false" ht="15" hidden="false" customHeight="false" outlineLevel="0" collapsed="false">
      <c r="A1717" s="13" t="n">
        <v>2861</v>
      </c>
      <c r="B1717" s="63" t="s">
        <v>15</v>
      </c>
      <c r="C1717" s="64" t="s">
        <v>5722</v>
      </c>
      <c r="D1717" s="65" t="s">
        <v>5724</v>
      </c>
      <c r="E1717" s="65" t="s">
        <v>5725</v>
      </c>
      <c r="F1717" s="66"/>
      <c r="G1717" s="66"/>
      <c r="H1717" s="66"/>
      <c r="I1717" s="66"/>
      <c r="J1717" s="66"/>
      <c r="K1717" s="66"/>
      <c r="L1717" s="66"/>
      <c r="M1717" s="66"/>
      <c r="N1717" s="66"/>
      <c r="O1717" s="66"/>
      <c r="P1717" s="66"/>
      <c r="Q1717" s="81"/>
      <c r="R1717" s="66"/>
      <c r="S1717" s="66" t="n">
        <f aca="false">SUM(F1717:R1717)</f>
        <v>0</v>
      </c>
      <c r="T1717" s="66"/>
      <c r="U1717" s="66"/>
      <c r="V1717" s="66"/>
      <c r="W1717" s="66"/>
      <c r="X1717" s="66"/>
      <c r="Y1717" s="66"/>
      <c r="Z1717" s="66"/>
      <c r="AA1717" s="67"/>
      <c r="AB1717" s="67"/>
      <c r="AC1717" s="67"/>
      <c r="AD1717" s="67"/>
      <c r="AE1717" s="67"/>
      <c r="AF1717" s="81"/>
      <c r="AG1717" s="66" t="n">
        <f aca="false">SUM(T1717:AF1717)</f>
        <v>0</v>
      </c>
      <c r="AH1717" s="66"/>
      <c r="AI1717" s="66"/>
      <c r="AJ1717" s="66"/>
      <c r="AK1717" s="66"/>
      <c r="AL1717" s="66"/>
      <c r="AM1717" s="66"/>
      <c r="AN1717" s="66"/>
      <c r="AO1717" s="66"/>
      <c r="AP1717" s="66"/>
      <c r="AQ1717" s="66"/>
      <c r="AR1717" s="66"/>
      <c r="AS1717" s="66"/>
      <c r="AT1717" s="81"/>
      <c r="AU1717" s="81" t="n">
        <f aca="false">SUM(AH1717:AT1717)</f>
        <v>0</v>
      </c>
      <c r="AV1717" s="66"/>
      <c r="AW1717" s="66"/>
      <c r="AX1717" s="66"/>
      <c r="AY1717" s="66"/>
      <c r="AZ1717" s="66"/>
      <c r="BA1717" s="66"/>
      <c r="BB1717" s="66"/>
      <c r="BC1717" s="66"/>
      <c r="BD1717" s="66"/>
      <c r="BE1717" s="66"/>
      <c r="BF1717" s="66"/>
      <c r="BG1717" s="66"/>
      <c r="BH1717" s="66"/>
      <c r="BI1717" s="66" t="n">
        <f aca="false">SUM(AV1717:BH1717)</f>
        <v>0</v>
      </c>
    </row>
    <row r="1718" customFormat="false" ht="15" hidden="false" customHeight="false" outlineLevel="0" collapsed="false">
      <c r="A1718" s="13" t="n">
        <v>2862</v>
      </c>
      <c r="B1718" s="63" t="s">
        <v>15</v>
      </c>
      <c r="C1718" s="64" t="s">
        <v>5726</v>
      </c>
      <c r="D1718" s="65" t="s">
        <v>5728</v>
      </c>
      <c r="E1718" s="65" t="s">
        <v>5729</v>
      </c>
      <c r="F1718" s="66"/>
      <c r="G1718" s="66"/>
      <c r="H1718" s="66"/>
      <c r="I1718" s="66"/>
      <c r="J1718" s="66"/>
      <c r="K1718" s="66"/>
      <c r="L1718" s="66"/>
      <c r="M1718" s="66"/>
      <c r="N1718" s="66"/>
      <c r="O1718" s="66"/>
      <c r="P1718" s="66"/>
      <c r="Q1718" s="81"/>
      <c r="R1718" s="66"/>
      <c r="S1718" s="66" t="n">
        <f aca="false">SUM(F1718:R1718)</f>
        <v>0</v>
      </c>
      <c r="T1718" s="66"/>
      <c r="U1718" s="66"/>
      <c r="V1718" s="66"/>
      <c r="W1718" s="66"/>
      <c r="X1718" s="66"/>
      <c r="Y1718" s="66"/>
      <c r="Z1718" s="66"/>
      <c r="AA1718" s="67"/>
      <c r="AB1718" s="67"/>
      <c r="AC1718" s="67"/>
      <c r="AD1718" s="67"/>
      <c r="AE1718" s="67"/>
      <c r="AF1718" s="81"/>
      <c r="AG1718" s="66" t="n">
        <f aca="false">SUM(T1718:AF1718)</f>
        <v>0</v>
      </c>
      <c r="AH1718" s="66"/>
      <c r="AI1718" s="66"/>
      <c r="AJ1718" s="66"/>
      <c r="AK1718" s="66"/>
      <c r="AL1718" s="66"/>
      <c r="AM1718" s="66"/>
      <c r="AN1718" s="66"/>
      <c r="AO1718" s="66"/>
      <c r="AP1718" s="66"/>
      <c r="AQ1718" s="66"/>
      <c r="AR1718" s="66"/>
      <c r="AS1718" s="66"/>
      <c r="AT1718" s="81"/>
      <c r="AU1718" s="81" t="n">
        <f aca="false">SUM(AH1718:AT1718)</f>
        <v>0</v>
      </c>
      <c r="AV1718" s="66"/>
      <c r="AW1718" s="66"/>
      <c r="AX1718" s="66"/>
      <c r="AY1718" s="66"/>
      <c r="AZ1718" s="66"/>
      <c r="BA1718" s="66"/>
      <c r="BB1718" s="66"/>
      <c r="BC1718" s="66"/>
      <c r="BD1718" s="66"/>
      <c r="BE1718" s="66"/>
      <c r="BF1718" s="66"/>
      <c r="BG1718" s="66"/>
      <c r="BH1718" s="66"/>
      <c r="BI1718" s="66" t="n">
        <f aca="false">SUM(AV1718:BH1718)</f>
        <v>0</v>
      </c>
    </row>
    <row r="1719" customFormat="false" ht="15" hidden="false" customHeight="false" outlineLevel="0" collapsed="false">
      <c r="A1719" s="13" t="n">
        <v>2863</v>
      </c>
      <c r="B1719" s="63" t="s">
        <v>15</v>
      </c>
      <c r="C1719" s="64" t="s">
        <v>5730</v>
      </c>
      <c r="D1719" s="65" t="s">
        <v>5732</v>
      </c>
      <c r="E1719" s="65" t="s">
        <v>5733</v>
      </c>
      <c r="F1719" s="66"/>
      <c r="G1719" s="66"/>
      <c r="H1719" s="66"/>
      <c r="I1719" s="66"/>
      <c r="J1719" s="66"/>
      <c r="K1719" s="66"/>
      <c r="L1719" s="66"/>
      <c r="M1719" s="66"/>
      <c r="N1719" s="66"/>
      <c r="O1719" s="66"/>
      <c r="P1719" s="66"/>
      <c r="Q1719" s="81"/>
      <c r="R1719" s="66"/>
      <c r="S1719" s="66" t="n">
        <f aca="false">SUM(F1719:R1719)</f>
        <v>0</v>
      </c>
      <c r="T1719" s="66"/>
      <c r="U1719" s="66"/>
      <c r="V1719" s="66"/>
      <c r="W1719" s="66"/>
      <c r="X1719" s="66"/>
      <c r="Y1719" s="66"/>
      <c r="Z1719" s="66"/>
      <c r="AA1719" s="67"/>
      <c r="AB1719" s="67"/>
      <c r="AC1719" s="67"/>
      <c r="AD1719" s="67"/>
      <c r="AE1719" s="67"/>
      <c r="AF1719" s="81"/>
      <c r="AG1719" s="66" t="n">
        <f aca="false">SUM(T1719:AF1719)</f>
        <v>0</v>
      </c>
      <c r="AH1719" s="66"/>
      <c r="AI1719" s="66"/>
      <c r="AJ1719" s="66"/>
      <c r="AK1719" s="66"/>
      <c r="AL1719" s="66"/>
      <c r="AM1719" s="66"/>
      <c r="AN1719" s="66"/>
      <c r="AO1719" s="66"/>
      <c r="AP1719" s="66"/>
      <c r="AQ1719" s="66"/>
      <c r="AR1719" s="66"/>
      <c r="AS1719" s="66"/>
      <c r="AT1719" s="81"/>
      <c r="AU1719" s="81" t="n">
        <f aca="false">SUM(AH1719:AT1719)</f>
        <v>0</v>
      </c>
      <c r="AV1719" s="66"/>
      <c r="AW1719" s="66"/>
      <c r="AX1719" s="66"/>
      <c r="AY1719" s="66"/>
      <c r="AZ1719" s="66"/>
      <c r="BA1719" s="66"/>
      <c r="BB1719" s="66"/>
      <c r="BC1719" s="66"/>
      <c r="BD1719" s="66"/>
      <c r="BE1719" s="66"/>
      <c r="BF1719" s="66"/>
      <c r="BG1719" s="66"/>
      <c r="BH1719" s="66"/>
      <c r="BI1719" s="66" t="n">
        <f aca="false">SUM(AV1719:BH1719)</f>
        <v>0</v>
      </c>
    </row>
    <row r="1720" customFormat="false" ht="15" hidden="false" customHeight="false" outlineLevel="0" collapsed="false">
      <c r="A1720" s="13" t="n">
        <v>2864</v>
      </c>
      <c r="B1720" s="63" t="s">
        <v>15</v>
      </c>
      <c r="C1720" s="64" t="s">
        <v>5734</v>
      </c>
      <c r="D1720" s="65" t="s">
        <v>5736</v>
      </c>
      <c r="E1720" s="65" t="s">
        <v>5737</v>
      </c>
      <c r="F1720" s="66"/>
      <c r="G1720" s="66"/>
      <c r="H1720" s="66"/>
      <c r="I1720" s="66"/>
      <c r="J1720" s="66"/>
      <c r="K1720" s="66"/>
      <c r="L1720" s="66"/>
      <c r="M1720" s="66"/>
      <c r="N1720" s="66"/>
      <c r="O1720" s="66"/>
      <c r="P1720" s="66"/>
      <c r="Q1720" s="81"/>
      <c r="R1720" s="66"/>
      <c r="S1720" s="66" t="n">
        <f aca="false">SUM(F1720:R1720)</f>
        <v>0</v>
      </c>
      <c r="T1720" s="66"/>
      <c r="U1720" s="66"/>
      <c r="V1720" s="66"/>
      <c r="W1720" s="66"/>
      <c r="X1720" s="66"/>
      <c r="Y1720" s="66"/>
      <c r="Z1720" s="66"/>
      <c r="AA1720" s="67"/>
      <c r="AB1720" s="67"/>
      <c r="AC1720" s="67"/>
      <c r="AD1720" s="67"/>
      <c r="AE1720" s="67"/>
      <c r="AF1720" s="81"/>
      <c r="AG1720" s="66" t="n">
        <f aca="false">SUM(T1720:AF1720)</f>
        <v>0</v>
      </c>
      <c r="AH1720" s="66"/>
      <c r="AI1720" s="66"/>
      <c r="AJ1720" s="66"/>
      <c r="AK1720" s="66"/>
      <c r="AL1720" s="66"/>
      <c r="AM1720" s="66"/>
      <c r="AN1720" s="66"/>
      <c r="AO1720" s="66"/>
      <c r="AP1720" s="66"/>
      <c r="AQ1720" s="66"/>
      <c r="AR1720" s="66"/>
      <c r="AS1720" s="66"/>
      <c r="AT1720" s="81"/>
      <c r="AU1720" s="81" t="n">
        <f aca="false">SUM(AH1720:AT1720)</f>
        <v>0</v>
      </c>
      <c r="AV1720" s="66"/>
      <c r="AW1720" s="66"/>
      <c r="AX1720" s="66"/>
      <c r="AY1720" s="66"/>
      <c r="AZ1720" s="66"/>
      <c r="BA1720" s="66"/>
      <c r="BB1720" s="66"/>
      <c r="BC1720" s="66"/>
      <c r="BD1720" s="66"/>
      <c r="BE1720" s="66"/>
      <c r="BF1720" s="66"/>
      <c r="BG1720" s="66"/>
      <c r="BH1720" s="66"/>
      <c r="BI1720" s="66" t="n">
        <f aca="false">SUM(AV1720:BH1720)</f>
        <v>0</v>
      </c>
    </row>
    <row r="1721" customFormat="false" ht="15" hidden="false" customHeight="false" outlineLevel="0" collapsed="false">
      <c r="A1721" s="13" t="n">
        <v>2865</v>
      </c>
      <c r="B1721" s="63" t="s">
        <v>15</v>
      </c>
      <c r="C1721" s="64" t="s">
        <v>5738</v>
      </c>
      <c r="D1721" s="65" t="s">
        <v>5740</v>
      </c>
      <c r="E1721" s="65" t="s">
        <v>5741</v>
      </c>
      <c r="F1721" s="66"/>
      <c r="G1721" s="66"/>
      <c r="H1721" s="66"/>
      <c r="I1721" s="66"/>
      <c r="J1721" s="66"/>
      <c r="K1721" s="66"/>
      <c r="L1721" s="66"/>
      <c r="M1721" s="66"/>
      <c r="N1721" s="66"/>
      <c r="O1721" s="66"/>
      <c r="P1721" s="66"/>
      <c r="Q1721" s="81"/>
      <c r="R1721" s="66"/>
      <c r="S1721" s="66" t="n">
        <f aca="false">SUM(F1721:R1721)</f>
        <v>0</v>
      </c>
      <c r="T1721" s="66"/>
      <c r="U1721" s="66"/>
      <c r="V1721" s="66"/>
      <c r="W1721" s="66"/>
      <c r="X1721" s="66"/>
      <c r="Y1721" s="66"/>
      <c r="Z1721" s="66"/>
      <c r="AA1721" s="67"/>
      <c r="AB1721" s="67"/>
      <c r="AC1721" s="67"/>
      <c r="AD1721" s="67"/>
      <c r="AE1721" s="67"/>
      <c r="AF1721" s="81"/>
      <c r="AG1721" s="66" t="n">
        <f aca="false">SUM(T1721:AF1721)</f>
        <v>0</v>
      </c>
      <c r="AH1721" s="66"/>
      <c r="AI1721" s="66"/>
      <c r="AJ1721" s="66"/>
      <c r="AK1721" s="66"/>
      <c r="AL1721" s="66"/>
      <c r="AM1721" s="66"/>
      <c r="AN1721" s="66"/>
      <c r="AO1721" s="66"/>
      <c r="AP1721" s="66"/>
      <c r="AQ1721" s="66"/>
      <c r="AR1721" s="66"/>
      <c r="AS1721" s="66"/>
      <c r="AT1721" s="81"/>
      <c r="AU1721" s="81" t="n">
        <f aca="false">SUM(AH1721:AT1721)</f>
        <v>0</v>
      </c>
      <c r="AV1721" s="66"/>
      <c r="AW1721" s="66"/>
      <c r="AX1721" s="66"/>
      <c r="AY1721" s="66"/>
      <c r="AZ1721" s="66"/>
      <c r="BA1721" s="66"/>
      <c r="BB1721" s="66"/>
      <c r="BC1721" s="66"/>
      <c r="BD1721" s="66"/>
      <c r="BE1721" s="66"/>
      <c r="BF1721" s="66"/>
      <c r="BG1721" s="66"/>
      <c r="BH1721" s="66"/>
      <c r="BI1721" s="66" t="n">
        <f aca="false">SUM(AV1721:BH1721)</f>
        <v>0</v>
      </c>
    </row>
    <row r="1722" customFormat="false" ht="15" hidden="false" customHeight="false" outlineLevel="0" collapsed="false">
      <c r="A1722" s="13" t="n">
        <v>2866</v>
      </c>
      <c r="B1722" s="63" t="s">
        <v>15</v>
      </c>
      <c r="C1722" s="64" t="s">
        <v>5742</v>
      </c>
      <c r="D1722" s="65" t="s">
        <v>5744</v>
      </c>
      <c r="E1722" s="65" t="s">
        <v>5745</v>
      </c>
      <c r="F1722" s="66"/>
      <c r="G1722" s="66"/>
      <c r="H1722" s="66"/>
      <c r="I1722" s="66"/>
      <c r="J1722" s="66"/>
      <c r="K1722" s="66"/>
      <c r="L1722" s="66"/>
      <c r="M1722" s="66"/>
      <c r="N1722" s="66"/>
      <c r="O1722" s="66"/>
      <c r="P1722" s="66"/>
      <c r="Q1722" s="81"/>
      <c r="R1722" s="66"/>
      <c r="S1722" s="66" t="n">
        <f aca="false">SUM(F1722:R1722)</f>
        <v>0</v>
      </c>
      <c r="T1722" s="66"/>
      <c r="U1722" s="66"/>
      <c r="V1722" s="66"/>
      <c r="W1722" s="66"/>
      <c r="X1722" s="66"/>
      <c r="Y1722" s="66"/>
      <c r="Z1722" s="66"/>
      <c r="AA1722" s="67"/>
      <c r="AB1722" s="67"/>
      <c r="AC1722" s="67"/>
      <c r="AD1722" s="67"/>
      <c r="AE1722" s="67"/>
      <c r="AF1722" s="81"/>
      <c r="AG1722" s="66" t="n">
        <f aca="false">SUM(T1722:AF1722)</f>
        <v>0</v>
      </c>
      <c r="AH1722" s="66"/>
      <c r="AI1722" s="66"/>
      <c r="AJ1722" s="66"/>
      <c r="AK1722" s="66"/>
      <c r="AL1722" s="66"/>
      <c r="AM1722" s="66"/>
      <c r="AN1722" s="66"/>
      <c r="AO1722" s="66"/>
      <c r="AP1722" s="66"/>
      <c r="AQ1722" s="66"/>
      <c r="AR1722" s="66"/>
      <c r="AS1722" s="66"/>
      <c r="AT1722" s="81"/>
      <c r="AU1722" s="81" t="n">
        <f aca="false">SUM(AH1722:AT1722)</f>
        <v>0</v>
      </c>
      <c r="AV1722" s="66"/>
      <c r="AW1722" s="66"/>
      <c r="AX1722" s="66"/>
      <c r="AY1722" s="66"/>
      <c r="AZ1722" s="66"/>
      <c r="BA1722" s="66"/>
      <c r="BB1722" s="66"/>
      <c r="BC1722" s="66"/>
      <c r="BD1722" s="66"/>
      <c r="BE1722" s="66"/>
      <c r="BF1722" s="66"/>
      <c r="BG1722" s="66"/>
      <c r="BH1722" s="66"/>
      <c r="BI1722" s="66" t="n">
        <f aca="false">SUM(AV1722:BH1722)</f>
        <v>0</v>
      </c>
    </row>
    <row r="1723" s="62" customFormat="true" ht="15" hidden="false" customHeight="false" outlineLevel="0" collapsed="false">
      <c r="A1723" s="10" t="n">
        <v>2867</v>
      </c>
      <c r="B1723" s="57" t="s">
        <v>12</v>
      </c>
      <c r="C1723" s="58" t="s">
        <v>5746</v>
      </c>
      <c r="D1723" s="59"/>
      <c r="E1723" s="59"/>
      <c r="F1723" s="60"/>
      <c r="G1723" s="60"/>
      <c r="H1723" s="60"/>
      <c r="I1723" s="60"/>
      <c r="J1723" s="60"/>
      <c r="K1723" s="60"/>
      <c r="L1723" s="60"/>
      <c r="M1723" s="60"/>
      <c r="N1723" s="60"/>
      <c r="O1723" s="60"/>
      <c r="P1723" s="60"/>
      <c r="Q1723" s="121"/>
      <c r="R1723" s="60"/>
      <c r="S1723" s="60" t="n">
        <f aca="false">SUM(F1723:R1723)</f>
        <v>0</v>
      </c>
      <c r="T1723" s="60"/>
      <c r="U1723" s="60"/>
      <c r="V1723" s="60"/>
      <c r="W1723" s="60"/>
      <c r="X1723" s="60"/>
      <c r="Y1723" s="60"/>
      <c r="Z1723" s="60"/>
      <c r="AA1723" s="61"/>
      <c r="AB1723" s="61"/>
      <c r="AC1723" s="61"/>
      <c r="AD1723" s="61"/>
      <c r="AE1723" s="61"/>
      <c r="AF1723" s="121"/>
      <c r="AG1723" s="60" t="n">
        <f aca="false">SUM(T1723:AF1723)</f>
        <v>0</v>
      </c>
      <c r="AH1723" s="60"/>
      <c r="AI1723" s="60"/>
      <c r="AJ1723" s="60"/>
      <c r="AK1723" s="60"/>
      <c r="AL1723" s="60"/>
      <c r="AM1723" s="60"/>
      <c r="AN1723" s="60"/>
      <c r="AO1723" s="60"/>
      <c r="AP1723" s="60"/>
      <c r="AQ1723" s="60"/>
      <c r="AR1723" s="60"/>
      <c r="AS1723" s="60"/>
      <c r="AT1723" s="121"/>
      <c r="AU1723" s="121" t="n">
        <f aca="false">SUM(AH1723:AT1723)</f>
        <v>0</v>
      </c>
      <c r="AV1723" s="60"/>
      <c r="AW1723" s="60"/>
      <c r="AX1723" s="60"/>
      <c r="AY1723" s="60"/>
      <c r="AZ1723" s="60"/>
      <c r="BA1723" s="60"/>
      <c r="BB1723" s="60"/>
      <c r="BC1723" s="60"/>
      <c r="BD1723" s="60"/>
      <c r="BE1723" s="60"/>
      <c r="BF1723" s="60"/>
      <c r="BG1723" s="60"/>
      <c r="BH1723" s="60"/>
      <c r="BI1723" s="60" t="n">
        <f aca="false">SUM(AV1723:BH1723)</f>
        <v>0</v>
      </c>
    </row>
    <row r="1724" customFormat="false" ht="15" hidden="false" customHeight="false" outlineLevel="0" collapsed="false">
      <c r="A1724" s="13" t="n">
        <v>2868</v>
      </c>
      <c r="B1724" s="63" t="s">
        <v>15</v>
      </c>
      <c r="C1724" s="64" t="s">
        <v>5748</v>
      </c>
      <c r="D1724" s="65" t="s">
        <v>5750</v>
      </c>
      <c r="E1724" s="65" t="s">
        <v>5751</v>
      </c>
      <c r="F1724" s="66"/>
      <c r="G1724" s="66"/>
      <c r="H1724" s="66"/>
      <c r="I1724" s="66"/>
      <c r="J1724" s="66"/>
      <c r="K1724" s="66"/>
      <c r="L1724" s="66"/>
      <c r="M1724" s="66"/>
      <c r="N1724" s="66"/>
      <c r="O1724" s="66"/>
      <c r="P1724" s="66"/>
      <c r="Q1724" s="81"/>
      <c r="R1724" s="66"/>
      <c r="S1724" s="66" t="n">
        <f aca="false">SUM(F1724:R1724)</f>
        <v>0</v>
      </c>
      <c r="T1724" s="66"/>
      <c r="U1724" s="66"/>
      <c r="V1724" s="66"/>
      <c r="W1724" s="66"/>
      <c r="X1724" s="66"/>
      <c r="Y1724" s="66"/>
      <c r="Z1724" s="66"/>
      <c r="AA1724" s="67"/>
      <c r="AB1724" s="67"/>
      <c r="AC1724" s="67"/>
      <c r="AD1724" s="67"/>
      <c r="AE1724" s="67"/>
      <c r="AF1724" s="81"/>
      <c r="AG1724" s="66" t="n">
        <f aca="false">SUM(T1724:AF1724)</f>
        <v>0</v>
      </c>
      <c r="AH1724" s="66"/>
      <c r="AI1724" s="66"/>
      <c r="AJ1724" s="66"/>
      <c r="AK1724" s="66"/>
      <c r="AL1724" s="66"/>
      <c r="AM1724" s="66"/>
      <c r="AN1724" s="66"/>
      <c r="AO1724" s="66"/>
      <c r="AP1724" s="66"/>
      <c r="AQ1724" s="66"/>
      <c r="AR1724" s="66"/>
      <c r="AS1724" s="66"/>
      <c r="AT1724" s="81"/>
      <c r="AU1724" s="81" t="n">
        <f aca="false">SUM(AH1724:AT1724)</f>
        <v>0</v>
      </c>
      <c r="AV1724" s="66"/>
      <c r="AW1724" s="66"/>
      <c r="AX1724" s="66"/>
      <c r="AY1724" s="66"/>
      <c r="AZ1724" s="66"/>
      <c r="BA1724" s="66"/>
      <c r="BB1724" s="66"/>
      <c r="BC1724" s="66"/>
      <c r="BD1724" s="66"/>
      <c r="BE1724" s="66"/>
      <c r="BF1724" s="66"/>
      <c r="BG1724" s="66"/>
      <c r="BH1724" s="66"/>
      <c r="BI1724" s="66" t="n">
        <f aca="false">SUM(AV1724:BH1724)</f>
        <v>0</v>
      </c>
    </row>
    <row r="1725" s="62" customFormat="true" ht="15" hidden="false" customHeight="false" outlineLevel="0" collapsed="false">
      <c r="A1725" s="10" t="n">
        <v>2869</v>
      </c>
      <c r="B1725" s="57" t="s">
        <v>12</v>
      </c>
      <c r="C1725" s="58" t="s">
        <v>5752</v>
      </c>
      <c r="D1725" s="59"/>
      <c r="E1725" s="59"/>
      <c r="F1725" s="60"/>
      <c r="G1725" s="60"/>
      <c r="H1725" s="60"/>
      <c r="I1725" s="60"/>
      <c r="J1725" s="60"/>
      <c r="K1725" s="60"/>
      <c r="L1725" s="60"/>
      <c r="M1725" s="60"/>
      <c r="N1725" s="60"/>
      <c r="O1725" s="60"/>
      <c r="P1725" s="60"/>
      <c r="Q1725" s="121"/>
      <c r="R1725" s="60"/>
      <c r="S1725" s="60" t="n">
        <f aca="false">SUM(F1725:R1725)</f>
        <v>0</v>
      </c>
      <c r="T1725" s="60"/>
      <c r="U1725" s="60"/>
      <c r="V1725" s="60"/>
      <c r="W1725" s="60"/>
      <c r="X1725" s="60"/>
      <c r="Y1725" s="60"/>
      <c r="Z1725" s="60"/>
      <c r="AA1725" s="61"/>
      <c r="AB1725" s="61"/>
      <c r="AC1725" s="61"/>
      <c r="AD1725" s="61"/>
      <c r="AE1725" s="61"/>
      <c r="AF1725" s="121"/>
      <c r="AG1725" s="60" t="n">
        <f aca="false">SUM(T1725:AF1725)</f>
        <v>0</v>
      </c>
      <c r="AH1725" s="60"/>
      <c r="AI1725" s="60"/>
      <c r="AJ1725" s="60"/>
      <c r="AK1725" s="60"/>
      <c r="AL1725" s="60"/>
      <c r="AM1725" s="60"/>
      <c r="AN1725" s="60"/>
      <c r="AO1725" s="60"/>
      <c r="AP1725" s="60"/>
      <c r="AQ1725" s="60"/>
      <c r="AR1725" s="60"/>
      <c r="AS1725" s="60"/>
      <c r="AT1725" s="121"/>
      <c r="AU1725" s="121" t="n">
        <f aca="false">SUM(AH1725:AT1725)</f>
        <v>0</v>
      </c>
      <c r="AV1725" s="60"/>
      <c r="AW1725" s="60"/>
      <c r="AX1725" s="60"/>
      <c r="AY1725" s="60"/>
      <c r="AZ1725" s="60"/>
      <c r="BA1725" s="60"/>
      <c r="BB1725" s="60"/>
      <c r="BC1725" s="60"/>
      <c r="BD1725" s="60"/>
      <c r="BE1725" s="60"/>
      <c r="BF1725" s="60"/>
      <c r="BG1725" s="60"/>
      <c r="BH1725" s="60"/>
      <c r="BI1725" s="60" t="n">
        <f aca="false">SUM(AV1725:BH1725)</f>
        <v>0</v>
      </c>
    </row>
    <row r="1726" customFormat="false" ht="15" hidden="false" customHeight="false" outlineLevel="0" collapsed="false">
      <c r="A1726" s="13" t="n">
        <v>2870</v>
      </c>
      <c r="B1726" s="63" t="s">
        <v>15</v>
      </c>
      <c r="C1726" s="64" t="s">
        <v>5754</v>
      </c>
      <c r="D1726" s="65" t="s">
        <v>5756</v>
      </c>
      <c r="E1726" s="65" t="s">
        <v>5757</v>
      </c>
      <c r="F1726" s="66"/>
      <c r="G1726" s="66"/>
      <c r="H1726" s="66"/>
      <c r="I1726" s="66"/>
      <c r="J1726" s="66"/>
      <c r="K1726" s="66"/>
      <c r="L1726" s="66"/>
      <c r="M1726" s="66"/>
      <c r="N1726" s="66"/>
      <c r="O1726" s="66"/>
      <c r="P1726" s="66"/>
      <c r="Q1726" s="81"/>
      <c r="R1726" s="66"/>
      <c r="S1726" s="66" t="n">
        <f aca="false">SUM(F1726:R1726)</f>
        <v>0</v>
      </c>
      <c r="T1726" s="66"/>
      <c r="U1726" s="66"/>
      <c r="V1726" s="66"/>
      <c r="W1726" s="66"/>
      <c r="X1726" s="66"/>
      <c r="Y1726" s="66"/>
      <c r="Z1726" s="66"/>
      <c r="AA1726" s="67"/>
      <c r="AB1726" s="67"/>
      <c r="AC1726" s="67"/>
      <c r="AD1726" s="67"/>
      <c r="AE1726" s="67"/>
      <c r="AF1726" s="81"/>
      <c r="AG1726" s="66" t="n">
        <f aca="false">SUM(T1726:AF1726)</f>
        <v>0</v>
      </c>
      <c r="AH1726" s="66"/>
      <c r="AI1726" s="66"/>
      <c r="AJ1726" s="66"/>
      <c r="AK1726" s="66"/>
      <c r="AL1726" s="66"/>
      <c r="AM1726" s="66"/>
      <c r="AN1726" s="66"/>
      <c r="AO1726" s="66"/>
      <c r="AP1726" s="66"/>
      <c r="AQ1726" s="66"/>
      <c r="AR1726" s="66"/>
      <c r="AS1726" s="66"/>
      <c r="AT1726" s="81"/>
      <c r="AU1726" s="81" t="n">
        <f aca="false">SUM(AH1726:AT1726)</f>
        <v>0</v>
      </c>
      <c r="AV1726" s="66"/>
      <c r="AW1726" s="66"/>
      <c r="AX1726" s="66"/>
      <c r="AY1726" s="66"/>
      <c r="AZ1726" s="66"/>
      <c r="BA1726" s="66"/>
      <c r="BB1726" s="66"/>
      <c r="BC1726" s="66"/>
      <c r="BD1726" s="66"/>
      <c r="BE1726" s="66"/>
      <c r="BF1726" s="66"/>
      <c r="BG1726" s="66"/>
      <c r="BH1726" s="66"/>
      <c r="BI1726" s="66" t="n">
        <f aca="false">SUM(AV1726:BH1726)</f>
        <v>0</v>
      </c>
    </row>
    <row r="1727" customFormat="false" ht="15" hidden="false" customHeight="false" outlineLevel="0" collapsed="false">
      <c r="A1727" s="13" t="n">
        <v>2872</v>
      </c>
      <c r="B1727" s="63" t="s">
        <v>15</v>
      </c>
      <c r="C1727" s="64" t="s">
        <v>5758</v>
      </c>
      <c r="D1727" s="65" t="s">
        <v>5760</v>
      </c>
      <c r="E1727" s="65" t="s">
        <v>5761</v>
      </c>
      <c r="F1727" s="66"/>
      <c r="G1727" s="66"/>
      <c r="H1727" s="66"/>
      <c r="I1727" s="66"/>
      <c r="J1727" s="66"/>
      <c r="K1727" s="66"/>
      <c r="L1727" s="66"/>
      <c r="M1727" s="66"/>
      <c r="N1727" s="66"/>
      <c r="O1727" s="66"/>
      <c r="P1727" s="66"/>
      <c r="Q1727" s="81"/>
      <c r="R1727" s="66"/>
      <c r="S1727" s="66" t="n">
        <f aca="false">SUM(F1727:R1727)</f>
        <v>0</v>
      </c>
      <c r="T1727" s="66"/>
      <c r="U1727" s="66"/>
      <c r="V1727" s="66"/>
      <c r="W1727" s="66"/>
      <c r="X1727" s="66"/>
      <c r="Y1727" s="66"/>
      <c r="Z1727" s="66"/>
      <c r="AA1727" s="67"/>
      <c r="AB1727" s="67"/>
      <c r="AC1727" s="67"/>
      <c r="AD1727" s="67"/>
      <c r="AE1727" s="67"/>
      <c r="AF1727" s="81"/>
      <c r="AG1727" s="66" t="n">
        <f aca="false">SUM(T1727:AF1727)</f>
        <v>0</v>
      </c>
      <c r="AH1727" s="66"/>
      <c r="AI1727" s="66"/>
      <c r="AJ1727" s="66"/>
      <c r="AK1727" s="66"/>
      <c r="AL1727" s="66"/>
      <c r="AM1727" s="66"/>
      <c r="AN1727" s="66"/>
      <c r="AO1727" s="66"/>
      <c r="AP1727" s="66"/>
      <c r="AQ1727" s="66"/>
      <c r="AR1727" s="66"/>
      <c r="AS1727" s="66"/>
      <c r="AT1727" s="81"/>
      <c r="AU1727" s="81" t="n">
        <f aca="false">SUM(AH1727:AT1727)</f>
        <v>0</v>
      </c>
      <c r="AV1727" s="66"/>
      <c r="AW1727" s="66"/>
      <c r="AX1727" s="66"/>
      <c r="AY1727" s="66"/>
      <c r="AZ1727" s="66"/>
      <c r="BA1727" s="66"/>
      <c r="BB1727" s="66"/>
      <c r="BC1727" s="66"/>
      <c r="BD1727" s="66"/>
      <c r="BE1727" s="66"/>
      <c r="BF1727" s="66"/>
      <c r="BG1727" s="66"/>
      <c r="BH1727" s="66"/>
      <c r="BI1727" s="66" t="n">
        <f aca="false">SUM(AV1727:BH1727)</f>
        <v>0</v>
      </c>
    </row>
    <row r="1728" customFormat="false" ht="15" hidden="false" customHeight="false" outlineLevel="0" collapsed="false">
      <c r="A1728" s="13" t="n">
        <v>2873</v>
      </c>
      <c r="B1728" s="63" t="s">
        <v>15</v>
      </c>
      <c r="C1728" s="64" t="s">
        <v>5762</v>
      </c>
      <c r="D1728" s="65" t="s">
        <v>5764</v>
      </c>
      <c r="E1728" s="65" t="s">
        <v>5765</v>
      </c>
      <c r="F1728" s="66"/>
      <c r="G1728" s="66"/>
      <c r="H1728" s="66"/>
      <c r="I1728" s="66"/>
      <c r="J1728" s="66"/>
      <c r="K1728" s="66"/>
      <c r="L1728" s="66"/>
      <c r="M1728" s="66"/>
      <c r="N1728" s="66"/>
      <c r="O1728" s="66"/>
      <c r="P1728" s="66"/>
      <c r="Q1728" s="81"/>
      <c r="R1728" s="66"/>
      <c r="S1728" s="66" t="n">
        <f aca="false">SUM(F1728:R1728)</f>
        <v>0</v>
      </c>
      <c r="T1728" s="66"/>
      <c r="U1728" s="66"/>
      <c r="V1728" s="66"/>
      <c r="W1728" s="66"/>
      <c r="X1728" s="66"/>
      <c r="Y1728" s="66"/>
      <c r="Z1728" s="66"/>
      <c r="AA1728" s="67"/>
      <c r="AB1728" s="67"/>
      <c r="AC1728" s="67"/>
      <c r="AD1728" s="67"/>
      <c r="AE1728" s="67"/>
      <c r="AF1728" s="81"/>
      <c r="AG1728" s="66" t="n">
        <f aca="false">SUM(T1728:AF1728)</f>
        <v>0</v>
      </c>
      <c r="AH1728" s="66"/>
      <c r="AI1728" s="66"/>
      <c r="AJ1728" s="66"/>
      <c r="AK1728" s="66"/>
      <c r="AL1728" s="66"/>
      <c r="AM1728" s="66"/>
      <c r="AN1728" s="66"/>
      <c r="AO1728" s="66"/>
      <c r="AP1728" s="66"/>
      <c r="AQ1728" s="66"/>
      <c r="AR1728" s="66"/>
      <c r="AS1728" s="66"/>
      <c r="AT1728" s="81"/>
      <c r="AU1728" s="81" t="n">
        <f aca="false">SUM(AH1728:AT1728)</f>
        <v>0</v>
      </c>
      <c r="AV1728" s="66"/>
      <c r="AW1728" s="66"/>
      <c r="AX1728" s="66"/>
      <c r="AY1728" s="66"/>
      <c r="AZ1728" s="66"/>
      <c r="BA1728" s="66"/>
      <c r="BB1728" s="66"/>
      <c r="BC1728" s="66"/>
      <c r="BD1728" s="66"/>
      <c r="BE1728" s="66"/>
      <c r="BF1728" s="66"/>
      <c r="BG1728" s="66"/>
      <c r="BH1728" s="66"/>
      <c r="BI1728" s="66" t="n">
        <f aca="false">SUM(AV1728:BH1728)</f>
        <v>0</v>
      </c>
    </row>
    <row r="1729" customFormat="false" ht="15" hidden="false" customHeight="false" outlineLevel="0" collapsed="false">
      <c r="A1729" s="13" t="n">
        <v>2874</v>
      </c>
      <c r="B1729" s="63" t="s">
        <v>15</v>
      </c>
      <c r="C1729" s="64" t="s">
        <v>5766</v>
      </c>
      <c r="D1729" s="65" t="s">
        <v>5768</v>
      </c>
      <c r="E1729" s="65" t="s">
        <v>5769</v>
      </c>
      <c r="F1729" s="66"/>
      <c r="G1729" s="66"/>
      <c r="H1729" s="66"/>
      <c r="I1729" s="66"/>
      <c r="J1729" s="66"/>
      <c r="K1729" s="66"/>
      <c r="L1729" s="66"/>
      <c r="M1729" s="66"/>
      <c r="N1729" s="66"/>
      <c r="O1729" s="66"/>
      <c r="P1729" s="66"/>
      <c r="Q1729" s="81"/>
      <c r="R1729" s="66"/>
      <c r="S1729" s="66" t="n">
        <f aca="false">SUM(F1729:R1729)</f>
        <v>0</v>
      </c>
      <c r="T1729" s="66"/>
      <c r="U1729" s="66"/>
      <c r="V1729" s="66"/>
      <c r="W1729" s="66"/>
      <c r="X1729" s="66"/>
      <c r="Y1729" s="66"/>
      <c r="Z1729" s="66"/>
      <c r="AA1729" s="67"/>
      <c r="AB1729" s="67"/>
      <c r="AC1729" s="67"/>
      <c r="AD1729" s="67"/>
      <c r="AE1729" s="67"/>
      <c r="AF1729" s="81"/>
      <c r="AG1729" s="66" t="n">
        <f aca="false">SUM(T1729:AF1729)</f>
        <v>0</v>
      </c>
      <c r="AH1729" s="66"/>
      <c r="AI1729" s="66"/>
      <c r="AJ1729" s="66"/>
      <c r="AK1729" s="66"/>
      <c r="AL1729" s="66"/>
      <c r="AM1729" s="66"/>
      <c r="AN1729" s="66"/>
      <c r="AO1729" s="66"/>
      <c r="AP1729" s="66"/>
      <c r="AQ1729" s="66"/>
      <c r="AR1729" s="66"/>
      <c r="AS1729" s="66"/>
      <c r="AT1729" s="81"/>
      <c r="AU1729" s="81" t="n">
        <f aca="false">SUM(AH1729:AT1729)</f>
        <v>0</v>
      </c>
      <c r="AV1729" s="66"/>
      <c r="AW1729" s="66"/>
      <c r="AX1729" s="66"/>
      <c r="AY1729" s="66"/>
      <c r="AZ1729" s="66"/>
      <c r="BA1729" s="66"/>
      <c r="BB1729" s="66"/>
      <c r="BC1729" s="66"/>
      <c r="BD1729" s="66"/>
      <c r="BE1729" s="66"/>
      <c r="BF1729" s="66"/>
      <c r="BG1729" s="66"/>
      <c r="BH1729" s="66"/>
      <c r="BI1729" s="66" t="n">
        <f aca="false">SUM(AV1729:BH1729)</f>
        <v>0</v>
      </c>
    </row>
    <row r="1730" customFormat="false" ht="15" hidden="false" customHeight="false" outlineLevel="0" collapsed="false">
      <c r="A1730" s="13" t="n">
        <v>2875</v>
      </c>
      <c r="B1730" s="63" t="s">
        <v>15</v>
      </c>
      <c r="C1730" s="64" t="s">
        <v>5770</v>
      </c>
      <c r="D1730" s="65" t="s">
        <v>5772</v>
      </c>
      <c r="E1730" s="65" t="s">
        <v>5773</v>
      </c>
      <c r="F1730" s="66"/>
      <c r="G1730" s="66"/>
      <c r="H1730" s="66"/>
      <c r="I1730" s="66"/>
      <c r="J1730" s="66"/>
      <c r="K1730" s="66"/>
      <c r="L1730" s="66"/>
      <c r="M1730" s="66"/>
      <c r="N1730" s="66"/>
      <c r="O1730" s="66"/>
      <c r="P1730" s="66"/>
      <c r="Q1730" s="81"/>
      <c r="R1730" s="66"/>
      <c r="S1730" s="66" t="n">
        <f aca="false">SUM(F1730:R1730)</f>
        <v>0</v>
      </c>
      <c r="T1730" s="66"/>
      <c r="U1730" s="66"/>
      <c r="V1730" s="66"/>
      <c r="W1730" s="66"/>
      <c r="X1730" s="66"/>
      <c r="Y1730" s="66"/>
      <c r="Z1730" s="66"/>
      <c r="AA1730" s="67"/>
      <c r="AB1730" s="67"/>
      <c r="AC1730" s="67"/>
      <c r="AD1730" s="67"/>
      <c r="AE1730" s="67"/>
      <c r="AF1730" s="81"/>
      <c r="AG1730" s="66" t="n">
        <f aca="false">SUM(T1730:AF1730)</f>
        <v>0</v>
      </c>
      <c r="AH1730" s="66"/>
      <c r="AI1730" s="66"/>
      <c r="AJ1730" s="66"/>
      <c r="AK1730" s="66"/>
      <c r="AL1730" s="66"/>
      <c r="AM1730" s="66"/>
      <c r="AN1730" s="66"/>
      <c r="AO1730" s="66"/>
      <c r="AP1730" s="66"/>
      <c r="AQ1730" s="66"/>
      <c r="AR1730" s="66"/>
      <c r="AS1730" s="66"/>
      <c r="AT1730" s="81"/>
      <c r="AU1730" s="81" t="n">
        <f aca="false">SUM(AH1730:AT1730)</f>
        <v>0</v>
      </c>
      <c r="AV1730" s="66"/>
      <c r="AW1730" s="66"/>
      <c r="AX1730" s="66"/>
      <c r="AY1730" s="66"/>
      <c r="AZ1730" s="66"/>
      <c r="BA1730" s="66"/>
      <c r="BB1730" s="66"/>
      <c r="BC1730" s="66"/>
      <c r="BD1730" s="66"/>
      <c r="BE1730" s="66"/>
      <c r="BF1730" s="66"/>
      <c r="BG1730" s="66"/>
      <c r="BH1730" s="66"/>
      <c r="BI1730" s="66" t="n">
        <f aca="false">SUM(AV1730:BH1730)</f>
        <v>0</v>
      </c>
    </row>
    <row r="1731" customFormat="false" ht="15" hidden="false" customHeight="false" outlineLevel="0" collapsed="false">
      <c r="A1731" s="13" t="n">
        <v>2876</v>
      </c>
      <c r="B1731" s="63" t="s">
        <v>15</v>
      </c>
      <c r="C1731" s="64" t="s">
        <v>5774</v>
      </c>
      <c r="D1731" s="65" t="s">
        <v>5776</v>
      </c>
      <c r="E1731" s="65" t="s">
        <v>5777</v>
      </c>
      <c r="F1731" s="66"/>
      <c r="G1731" s="66"/>
      <c r="H1731" s="66"/>
      <c r="I1731" s="66"/>
      <c r="J1731" s="66"/>
      <c r="K1731" s="66"/>
      <c r="L1731" s="66"/>
      <c r="M1731" s="66"/>
      <c r="N1731" s="66"/>
      <c r="O1731" s="66"/>
      <c r="P1731" s="66"/>
      <c r="Q1731" s="81"/>
      <c r="R1731" s="66"/>
      <c r="S1731" s="66" t="n">
        <f aca="false">SUM(F1731:R1731)</f>
        <v>0</v>
      </c>
      <c r="T1731" s="66"/>
      <c r="U1731" s="66"/>
      <c r="V1731" s="66"/>
      <c r="W1731" s="66"/>
      <c r="X1731" s="66"/>
      <c r="Y1731" s="66"/>
      <c r="Z1731" s="66"/>
      <c r="AA1731" s="67"/>
      <c r="AB1731" s="67"/>
      <c r="AC1731" s="67"/>
      <c r="AD1731" s="67"/>
      <c r="AE1731" s="67"/>
      <c r="AF1731" s="81"/>
      <c r="AG1731" s="66" t="n">
        <f aca="false">SUM(T1731:AF1731)</f>
        <v>0</v>
      </c>
      <c r="AH1731" s="66"/>
      <c r="AI1731" s="66"/>
      <c r="AJ1731" s="66"/>
      <c r="AK1731" s="66"/>
      <c r="AL1731" s="66"/>
      <c r="AM1731" s="66"/>
      <c r="AN1731" s="66"/>
      <c r="AO1731" s="66"/>
      <c r="AP1731" s="66"/>
      <c r="AQ1731" s="66"/>
      <c r="AR1731" s="66"/>
      <c r="AS1731" s="66"/>
      <c r="AT1731" s="81"/>
      <c r="AU1731" s="81" t="n">
        <f aca="false">SUM(AH1731:AT1731)</f>
        <v>0</v>
      </c>
      <c r="AV1731" s="66"/>
      <c r="AW1731" s="66"/>
      <c r="AX1731" s="66"/>
      <c r="AY1731" s="66"/>
      <c r="AZ1731" s="66"/>
      <c r="BA1731" s="66"/>
      <c r="BB1731" s="66"/>
      <c r="BC1731" s="66"/>
      <c r="BD1731" s="66"/>
      <c r="BE1731" s="66"/>
      <c r="BF1731" s="66"/>
      <c r="BG1731" s="66"/>
      <c r="BH1731" s="66"/>
      <c r="BI1731" s="66" t="n">
        <f aca="false">SUM(AV1731:BH1731)</f>
        <v>0</v>
      </c>
    </row>
    <row r="1732" customFormat="false" ht="15" hidden="false" customHeight="false" outlineLevel="0" collapsed="false">
      <c r="A1732" s="13" t="n">
        <v>2877</v>
      </c>
      <c r="B1732" s="63" t="s">
        <v>15</v>
      </c>
      <c r="C1732" s="64" t="s">
        <v>5778</v>
      </c>
      <c r="D1732" s="65" t="s">
        <v>5780</v>
      </c>
      <c r="E1732" s="65" t="s">
        <v>5781</v>
      </c>
      <c r="F1732" s="66"/>
      <c r="G1732" s="66"/>
      <c r="H1732" s="66"/>
      <c r="I1732" s="66"/>
      <c r="J1732" s="66"/>
      <c r="K1732" s="66"/>
      <c r="L1732" s="66"/>
      <c r="M1732" s="66"/>
      <c r="N1732" s="66"/>
      <c r="O1732" s="66"/>
      <c r="P1732" s="66"/>
      <c r="Q1732" s="81"/>
      <c r="R1732" s="66"/>
      <c r="S1732" s="66" t="n">
        <f aca="false">SUM(F1732:R1732)</f>
        <v>0</v>
      </c>
      <c r="T1732" s="66"/>
      <c r="U1732" s="66"/>
      <c r="V1732" s="66"/>
      <c r="W1732" s="66"/>
      <c r="X1732" s="66"/>
      <c r="Y1732" s="66"/>
      <c r="Z1732" s="66"/>
      <c r="AA1732" s="67"/>
      <c r="AB1732" s="67"/>
      <c r="AC1732" s="67"/>
      <c r="AD1732" s="67"/>
      <c r="AE1732" s="67"/>
      <c r="AF1732" s="81"/>
      <c r="AG1732" s="66" t="n">
        <f aca="false">SUM(T1732:AF1732)</f>
        <v>0</v>
      </c>
      <c r="AH1732" s="66"/>
      <c r="AI1732" s="66"/>
      <c r="AJ1732" s="66"/>
      <c r="AK1732" s="66"/>
      <c r="AL1732" s="66"/>
      <c r="AM1732" s="66"/>
      <c r="AN1732" s="66"/>
      <c r="AO1732" s="66"/>
      <c r="AP1732" s="66"/>
      <c r="AQ1732" s="66"/>
      <c r="AR1732" s="66"/>
      <c r="AS1732" s="66"/>
      <c r="AT1732" s="81"/>
      <c r="AU1732" s="81" t="n">
        <f aca="false">SUM(AH1732:AT1732)</f>
        <v>0</v>
      </c>
      <c r="AV1732" s="66"/>
      <c r="AW1732" s="66"/>
      <c r="AX1732" s="66"/>
      <c r="AY1732" s="66"/>
      <c r="AZ1732" s="66"/>
      <c r="BA1732" s="66"/>
      <c r="BB1732" s="66"/>
      <c r="BC1732" s="66"/>
      <c r="BD1732" s="66"/>
      <c r="BE1732" s="66"/>
      <c r="BF1732" s="66"/>
      <c r="BG1732" s="66"/>
      <c r="BH1732" s="66"/>
      <c r="BI1732" s="66" t="n">
        <f aca="false">SUM(AV1732:BH1732)</f>
        <v>0</v>
      </c>
    </row>
    <row r="1733" customFormat="false" ht="15" hidden="false" customHeight="false" outlineLevel="0" collapsed="false">
      <c r="A1733" s="13" t="n">
        <v>2878</v>
      </c>
      <c r="B1733" s="63" t="s">
        <v>15</v>
      </c>
      <c r="C1733" s="64" t="s">
        <v>5782</v>
      </c>
      <c r="D1733" s="65" t="s">
        <v>5784</v>
      </c>
      <c r="E1733" s="65" t="s">
        <v>5785</v>
      </c>
      <c r="F1733" s="66"/>
      <c r="G1733" s="66"/>
      <c r="H1733" s="66"/>
      <c r="I1733" s="66"/>
      <c r="J1733" s="66"/>
      <c r="K1733" s="66"/>
      <c r="L1733" s="66"/>
      <c r="M1733" s="66"/>
      <c r="N1733" s="66"/>
      <c r="O1733" s="66"/>
      <c r="P1733" s="66"/>
      <c r="Q1733" s="81"/>
      <c r="R1733" s="66"/>
      <c r="S1733" s="66" t="n">
        <f aca="false">SUM(F1733:R1733)</f>
        <v>0</v>
      </c>
      <c r="T1733" s="66"/>
      <c r="U1733" s="66"/>
      <c r="V1733" s="66"/>
      <c r="W1733" s="66"/>
      <c r="X1733" s="66"/>
      <c r="Y1733" s="66"/>
      <c r="Z1733" s="66"/>
      <c r="AA1733" s="67"/>
      <c r="AB1733" s="67"/>
      <c r="AC1733" s="67"/>
      <c r="AD1733" s="67"/>
      <c r="AE1733" s="67"/>
      <c r="AF1733" s="81"/>
      <c r="AG1733" s="66" t="n">
        <f aca="false">SUM(T1733:AF1733)</f>
        <v>0</v>
      </c>
      <c r="AH1733" s="66"/>
      <c r="AI1733" s="66"/>
      <c r="AJ1733" s="66"/>
      <c r="AK1733" s="66"/>
      <c r="AL1733" s="66"/>
      <c r="AM1733" s="66"/>
      <c r="AN1733" s="66"/>
      <c r="AO1733" s="66"/>
      <c r="AP1733" s="66"/>
      <c r="AQ1733" s="66"/>
      <c r="AR1733" s="66"/>
      <c r="AS1733" s="66"/>
      <c r="AT1733" s="81"/>
      <c r="AU1733" s="81" t="n">
        <f aca="false">SUM(AH1733:AT1733)</f>
        <v>0</v>
      </c>
      <c r="AV1733" s="66"/>
      <c r="AW1733" s="66"/>
      <c r="AX1733" s="66"/>
      <c r="AY1733" s="66"/>
      <c r="AZ1733" s="66"/>
      <c r="BA1733" s="66"/>
      <c r="BB1733" s="66"/>
      <c r="BC1733" s="66"/>
      <c r="BD1733" s="66"/>
      <c r="BE1733" s="66"/>
      <c r="BF1733" s="66"/>
      <c r="BG1733" s="66"/>
      <c r="BH1733" s="66"/>
      <c r="BI1733" s="66" t="n">
        <f aca="false">SUM(AV1733:BH1733)</f>
        <v>0</v>
      </c>
    </row>
    <row r="1734" customFormat="false" ht="15" hidden="false" customHeight="false" outlineLevel="0" collapsed="false">
      <c r="A1734" s="13" t="n">
        <v>2879</v>
      </c>
      <c r="B1734" s="63" t="s">
        <v>15</v>
      </c>
      <c r="C1734" s="64" t="s">
        <v>5786</v>
      </c>
      <c r="D1734" s="65" t="s">
        <v>5788</v>
      </c>
      <c r="E1734" s="65" t="s">
        <v>5789</v>
      </c>
      <c r="F1734" s="66"/>
      <c r="G1734" s="66"/>
      <c r="H1734" s="66"/>
      <c r="I1734" s="66"/>
      <c r="J1734" s="66"/>
      <c r="K1734" s="66"/>
      <c r="L1734" s="66"/>
      <c r="M1734" s="66"/>
      <c r="N1734" s="66"/>
      <c r="O1734" s="66"/>
      <c r="P1734" s="66"/>
      <c r="Q1734" s="81"/>
      <c r="R1734" s="66"/>
      <c r="S1734" s="66" t="n">
        <f aca="false">SUM(F1734:R1734)</f>
        <v>0</v>
      </c>
      <c r="T1734" s="66"/>
      <c r="U1734" s="66"/>
      <c r="V1734" s="66"/>
      <c r="W1734" s="66"/>
      <c r="X1734" s="66"/>
      <c r="Y1734" s="66"/>
      <c r="Z1734" s="66"/>
      <c r="AA1734" s="67"/>
      <c r="AB1734" s="67"/>
      <c r="AC1734" s="67"/>
      <c r="AD1734" s="67"/>
      <c r="AE1734" s="67"/>
      <c r="AF1734" s="81"/>
      <c r="AG1734" s="66" t="n">
        <f aca="false">SUM(T1734:AF1734)</f>
        <v>0</v>
      </c>
      <c r="AH1734" s="66"/>
      <c r="AI1734" s="66"/>
      <c r="AJ1734" s="66"/>
      <c r="AK1734" s="66"/>
      <c r="AL1734" s="66"/>
      <c r="AM1734" s="66"/>
      <c r="AN1734" s="66"/>
      <c r="AO1734" s="66"/>
      <c r="AP1734" s="66"/>
      <c r="AQ1734" s="66"/>
      <c r="AR1734" s="66"/>
      <c r="AS1734" s="66"/>
      <c r="AT1734" s="81"/>
      <c r="AU1734" s="81" t="n">
        <f aca="false">SUM(AH1734:AT1734)</f>
        <v>0</v>
      </c>
      <c r="AV1734" s="66"/>
      <c r="AW1734" s="66"/>
      <c r="AX1734" s="66"/>
      <c r="AY1734" s="66"/>
      <c r="AZ1734" s="66"/>
      <c r="BA1734" s="66"/>
      <c r="BB1734" s="66"/>
      <c r="BC1734" s="66"/>
      <c r="BD1734" s="66"/>
      <c r="BE1734" s="66"/>
      <c r="BF1734" s="66"/>
      <c r="BG1734" s="66"/>
      <c r="BH1734" s="66"/>
      <c r="BI1734" s="66" t="n">
        <f aca="false">SUM(AV1734:BH1734)</f>
        <v>0</v>
      </c>
    </row>
    <row r="1735" customFormat="false" ht="15" hidden="false" customHeight="false" outlineLevel="0" collapsed="false">
      <c r="A1735" s="13" t="n">
        <v>2880</v>
      </c>
      <c r="B1735" s="63" t="s">
        <v>15</v>
      </c>
      <c r="C1735" s="64" t="s">
        <v>5790</v>
      </c>
      <c r="D1735" s="65" t="s">
        <v>5792</v>
      </c>
      <c r="E1735" s="65" t="s">
        <v>5793</v>
      </c>
      <c r="F1735" s="66"/>
      <c r="G1735" s="66"/>
      <c r="H1735" s="66"/>
      <c r="I1735" s="66"/>
      <c r="J1735" s="66"/>
      <c r="K1735" s="66"/>
      <c r="L1735" s="66"/>
      <c r="M1735" s="66"/>
      <c r="N1735" s="66"/>
      <c r="O1735" s="66"/>
      <c r="P1735" s="66"/>
      <c r="Q1735" s="81"/>
      <c r="R1735" s="66"/>
      <c r="S1735" s="66" t="n">
        <f aca="false">SUM(F1735:R1735)</f>
        <v>0</v>
      </c>
      <c r="T1735" s="66"/>
      <c r="U1735" s="66"/>
      <c r="V1735" s="66"/>
      <c r="W1735" s="66"/>
      <c r="X1735" s="66"/>
      <c r="Y1735" s="66"/>
      <c r="Z1735" s="66"/>
      <c r="AA1735" s="67"/>
      <c r="AB1735" s="67"/>
      <c r="AC1735" s="67"/>
      <c r="AD1735" s="67"/>
      <c r="AE1735" s="67"/>
      <c r="AF1735" s="81"/>
      <c r="AG1735" s="66" t="n">
        <f aca="false">SUM(T1735:AF1735)</f>
        <v>0</v>
      </c>
      <c r="AH1735" s="66"/>
      <c r="AI1735" s="66"/>
      <c r="AJ1735" s="66"/>
      <c r="AK1735" s="66"/>
      <c r="AL1735" s="66"/>
      <c r="AM1735" s="66"/>
      <c r="AN1735" s="66"/>
      <c r="AO1735" s="66"/>
      <c r="AP1735" s="66"/>
      <c r="AQ1735" s="66"/>
      <c r="AR1735" s="66"/>
      <c r="AS1735" s="66"/>
      <c r="AT1735" s="81"/>
      <c r="AU1735" s="81" t="n">
        <f aca="false">SUM(AH1735:AT1735)</f>
        <v>0</v>
      </c>
      <c r="AV1735" s="66"/>
      <c r="AW1735" s="66"/>
      <c r="AX1735" s="66"/>
      <c r="AY1735" s="66"/>
      <c r="AZ1735" s="66"/>
      <c r="BA1735" s="66"/>
      <c r="BB1735" s="66"/>
      <c r="BC1735" s="66"/>
      <c r="BD1735" s="66"/>
      <c r="BE1735" s="66"/>
      <c r="BF1735" s="66"/>
      <c r="BG1735" s="66"/>
      <c r="BH1735" s="66"/>
      <c r="BI1735" s="66" t="n">
        <f aca="false">SUM(AV1735:BH1735)</f>
        <v>0</v>
      </c>
    </row>
    <row r="1736" s="120" customFormat="true" ht="15" hidden="false" customHeight="false" outlineLevel="0" collapsed="false">
      <c r="A1736" s="113" t="n">
        <v>2881</v>
      </c>
      <c r="B1736" s="114" t="s">
        <v>9</v>
      </c>
      <c r="C1736" s="115" t="s">
        <v>5794</v>
      </c>
      <c r="D1736" s="116"/>
      <c r="E1736" s="116"/>
      <c r="F1736" s="117"/>
      <c r="G1736" s="117"/>
      <c r="H1736" s="117"/>
      <c r="I1736" s="117"/>
      <c r="J1736" s="117"/>
      <c r="K1736" s="117"/>
      <c r="L1736" s="117"/>
      <c r="M1736" s="117"/>
      <c r="N1736" s="117"/>
      <c r="O1736" s="117"/>
      <c r="P1736" s="117"/>
      <c r="Q1736" s="118"/>
      <c r="R1736" s="117"/>
      <c r="S1736" s="117" t="n">
        <f aca="false">SUM(F1736:R1736)</f>
        <v>0</v>
      </c>
      <c r="T1736" s="117"/>
      <c r="U1736" s="117"/>
      <c r="V1736" s="117"/>
      <c r="W1736" s="117"/>
      <c r="X1736" s="117"/>
      <c r="Y1736" s="117"/>
      <c r="Z1736" s="117"/>
      <c r="AA1736" s="119"/>
      <c r="AB1736" s="119"/>
      <c r="AC1736" s="119"/>
      <c r="AD1736" s="119"/>
      <c r="AE1736" s="119"/>
      <c r="AF1736" s="118"/>
      <c r="AG1736" s="117" t="n">
        <f aca="false">SUM(T1736:AF1736)</f>
        <v>0</v>
      </c>
      <c r="AH1736" s="117"/>
      <c r="AI1736" s="117"/>
      <c r="AJ1736" s="117"/>
      <c r="AK1736" s="117"/>
      <c r="AL1736" s="117"/>
      <c r="AM1736" s="117"/>
      <c r="AN1736" s="117"/>
      <c r="AO1736" s="117"/>
      <c r="AP1736" s="117"/>
      <c r="AQ1736" s="117"/>
      <c r="AR1736" s="117"/>
      <c r="AS1736" s="117"/>
      <c r="AT1736" s="118"/>
      <c r="AU1736" s="118" t="n">
        <f aca="false">SUM(AH1736:AT1736)</f>
        <v>0</v>
      </c>
      <c r="AV1736" s="117"/>
      <c r="AW1736" s="117"/>
      <c r="AX1736" s="117"/>
      <c r="AY1736" s="117"/>
      <c r="AZ1736" s="117"/>
      <c r="BA1736" s="117"/>
      <c r="BB1736" s="117"/>
      <c r="BC1736" s="117"/>
      <c r="BD1736" s="117"/>
      <c r="BE1736" s="117"/>
      <c r="BF1736" s="117"/>
      <c r="BG1736" s="117"/>
      <c r="BH1736" s="117"/>
      <c r="BI1736" s="117" t="n">
        <f aca="false">SUM(AV1736:BH1736)</f>
        <v>0</v>
      </c>
    </row>
    <row r="1737" s="62" customFormat="true" ht="15" hidden="false" customHeight="false" outlineLevel="0" collapsed="false">
      <c r="A1737" s="10" t="n">
        <v>2882</v>
      </c>
      <c r="B1737" s="57" t="s">
        <v>12</v>
      </c>
      <c r="C1737" s="58" t="s">
        <v>5796</v>
      </c>
      <c r="D1737" s="59"/>
      <c r="E1737" s="59"/>
      <c r="F1737" s="60"/>
      <c r="G1737" s="60"/>
      <c r="H1737" s="60"/>
      <c r="I1737" s="60"/>
      <c r="J1737" s="60"/>
      <c r="K1737" s="60"/>
      <c r="L1737" s="60"/>
      <c r="M1737" s="60"/>
      <c r="N1737" s="60"/>
      <c r="O1737" s="60"/>
      <c r="P1737" s="60"/>
      <c r="Q1737" s="121"/>
      <c r="R1737" s="60"/>
      <c r="S1737" s="60" t="n">
        <f aca="false">SUM(F1737:R1737)</f>
        <v>0</v>
      </c>
      <c r="T1737" s="60"/>
      <c r="U1737" s="60"/>
      <c r="V1737" s="60"/>
      <c r="W1737" s="60"/>
      <c r="X1737" s="60"/>
      <c r="Y1737" s="60"/>
      <c r="Z1737" s="60"/>
      <c r="AA1737" s="61"/>
      <c r="AB1737" s="61"/>
      <c r="AC1737" s="61"/>
      <c r="AD1737" s="61"/>
      <c r="AE1737" s="61"/>
      <c r="AF1737" s="121"/>
      <c r="AG1737" s="60" t="n">
        <f aca="false">SUM(T1737:AF1737)</f>
        <v>0</v>
      </c>
      <c r="AH1737" s="60"/>
      <c r="AI1737" s="60"/>
      <c r="AJ1737" s="60"/>
      <c r="AK1737" s="60"/>
      <c r="AL1737" s="60"/>
      <c r="AM1737" s="60"/>
      <c r="AN1737" s="60"/>
      <c r="AO1737" s="60"/>
      <c r="AP1737" s="60"/>
      <c r="AQ1737" s="60"/>
      <c r="AR1737" s="60"/>
      <c r="AS1737" s="60"/>
      <c r="AT1737" s="121"/>
      <c r="AU1737" s="121" t="n">
        <f aca="false">SUM(AH1737:AT1737)</f>
        <v>0</v>
      </c>
      <c r="AV1737" s="60"/>
      <c r="AW1737" s="60"/>
      <c r="AX1737" s="60"/>
      <c r="AY1737" s="60"/>
      <c r="AZ1737" s="60"/>
      <c r="BA1737" s="60"/>
      <c r="BB1737" s="60"/>
      <c r="BC1737" s="60"/>
      <c r="BD1737" s="60"/>
      <c r="BE1737" s="60"/>
      <c r="BF1737" s="60"/>
      <c r="BG1737" s="60"/>
      <c r="BH1737" s="60"/>
      <c r="BI1737" s="60" t="n">
        <f aca="false">SUM(AV1737:BH1737)</f>
        <v>0</v>
      </c>
    </row>
    <row r="1738" customFormat="false" ht="15" hidden="false" customHeight="false" outlineLevel="0" collapsed="false">
      <c r="A1738" s="13" t="n">
        <v>2883</v>
      </c>
      <c r="B1738" s="63" t="s">
        <v>15</v>
      </c>
      <c r="C1738" s="64" t="s">
        <v>5798</v>
      </c>
      <c r="D1738" s="65" t="s">
        <v>5800</v>
      </c>
      <c r="E1738" s="65" t="s">
        <v>5801</v>
      </c>
      <c r="F1738" s="66"/>
      <c r="G1738" s="66"/>
      <c r="H1738" s="66"/>
      <c r="I1738" s="66"/>
      <c r="J1738" s="66"/>
      <c r="K1738" s="66"/>
      <c r="L1738" s="66"/>
      <c r="M1738" s="66"/>
      <c r="N1738" s="66"/>
      <c r="O1738" s="66"/>
      <c r="P1738" s="66"/>
      <c r="Q1738" s="81"/>
      <c r="R1738" s="66"/>
      <c r="S1738" s="66" t="n">
        <f aca="false">SUM(F1738:R1738)</f>
        <v>0</v>
      </c>
      <c r="T1738" s="66"/>
      <c r="U1738" s="66"/>
      <c r="V1738" s="66"/>
      <c r="W1738" s="66"/>
      <c r="X1738" s="66"/>
      <c r="Y1738" s="66"/>
      <c r="Z1738" s="66"/>
      <c r="AA1738" s="67"/>
      <c r="AB1738" s="67"/>
      <c r="AC1738" s="67"/>
      <c r="AD1738" s="67"/>
      <c r="AE1738" s="67"/>
      <c r="AF1738" s="81"/>
      <c r="AG1738" s="66" t="n">
        <f aca="false">SUM(T1738:AF1738)</f>
        <v>0</v>
      </c>
      <c r="AH1738" s="66"/>
      <c r="AI1738" s="66"/>
      <c r="AJ1738" s="66"/>
      <c r="AK1738" s="66"/>
      <c r="AL1738" s="66"/>
      <c r="AM1738" s="66"/>
      <c r="AN1738" s="66"/>
      <c r="AO1738" s="66"/>
      <c r="AP1738" s="66"/>
      <c r="AQ1738" s="66"/>
      <c r="AR1738" s="66"/>
      <c r="AS1738" s="66"/>
      <c r="AT1738" s="81"/>
      <c r="AU1738" s="81" t="n">
        <f aca="false">SUM(AH1738:AT1738)</f>
        <v>0</v>
      </c>
      <c r="AV1738" s="66"/>
      <c r="AW1738" s="66"/>
      <c r="AX1738" s="66"/>
      <c r="AY1738" s="66"/>
      <c r="AZ1738" s="66"/>
      <c r="BA1738" s="66"/>
      <c r="BB1738" s="66"/>
      <c r="BC1738" s="66"/>
      <c r="BD1738" s="66"/>
      <c r="BE1738" s="66"/>
      <c r="BF1738" s="66"/>
      <c r="BG1738" s="66"/>
      <c r="BH1738" s="66"/>
      <c r="BI1738" s="66" t="n">
        <f aca="false">SUM(AV1738:BH1738)</f>
        <v>0</v>
      </c>
    </row>
    <row r="1739" customFormat="false" ht="15" hidden="false" customHeight="false" outlineLevel="0" collapsed="false">
      <c r="A1739" s="13" t="n">
        <v>2887</v>
      </c>
      <c r="B1739" s="63" t="s">
        <v>15</v>
      </c>
      <c r="C1739" s="64" t="s">
        <v>5802</v>
      </c>
      <c r="D1739" s="65" t="s">
        <v>5804</v>
      </c>
      <c r="E1739" s="65" t="s">
        <v>5805</v>
      </c>
      <c r="F1739" s="66"/>
      <c r="G1739" s="66"/>
      <c r="H1739" s="66"/>
      <c r="I1739" s="66"/>
      <c r="J1739" s="66"/>
      <c r="K1739" s="66"/>
      <c r="L1739" s="66"/>
      <c r="M1739" s="66"/>
      <c r="N1739" s="66"/>
      <c r="O1739" s="66"/>
      <c r="P1739" s="66"/>
      <c r="Q1739" s="81"/>
      <c r="R1739" s="66"/>
      <c r="S1739" s="66" t="n">
        <f aca="false">SUM(F1739:R1739)</f>
        <v>0</v>
      </c>
      <c r="T1739" s="66"/>
      <c r="U1739" s="66"/>
      <c r="V1739" s="66"/>
      <c r="W1739" s="66"/>
      <c r="X1739" s="66"/>
      <c r="Y1739" s="66"/>
      <c r="Z1739" s="66"/>
      <c r="AA1739" s="67"/>
      <c r="AB1739" s="67"/>
      <c r="AC1739" s="67"/>
      <c r="AD1739" s="67"/>
      <c r="AE1739" s="67"/>
      <c r="AF1739" s="81"/>
      <c r="AG1739" s="66" t="n">
        <f aca="false">SUM(T1739:AF1739)</f>
        <v>0</v>
      </c>
      <c r="AH1739" s="66"/>
      <c r="AI1739" s="66"/>
      <c r="AJ1739" s="66"/>
      <c r="AK1739" s="66"/>
      <c r="AL1739" s="66"/>
      <c r="AM1739" s="66"/>
      <c r="AN1739" s="66"/>
      <c r="AO1739" s="66"/>
      <c r="AP1739" s="66"/>
      <c r="AQ1739" s="66"/>
      <c r="AR1739" s="66"/>
      <c r="AS1739" s="66"/>
      <c r="AT1739" s="81"/>
      <c r="AU1739" s="81" t="n">
        <f aca="false">SUM(AH1739:AT1739)</f>
        <v>0</v>
      </c>
      <c r="AV1739" s="66"/>
      <c r="AW1739" s="66"/>
      <c r="AX1739" s="66"/>
      <c r="AY1739" s="66"/>
      <c r="AZ1739" s="66"/>
      <c r="BA1739" s="66"/>
      <c r="BB1739" s="66"/>
      <c r="BC1739" s="66"/>
      <c r="BD1739" s="66"/>
      <c r="BE1739" s="66"/>
      <c r="BF1739" s="66"/>
      <c r="BG1739" s="66"/>
      <c r="BH1739" s="66"/>
      <c r="BI1739" s="66" t="n">
        <f aca="false">SUM(AV1739:BH1739)</f>
        <v>0</v>
      </c>
    </row>
    <row r="1740" customFormat="false" ht="15" hidden="false" customHeight="false" outlineLevel="0" collapsed="false">
      <c r="A1740" s="13" t="n">
        <v>2894</v>
      </c>
      <c r="B1740" s="63" t="s">
        <v>15</v>
      </c>
      <c r="C1740" s="64" t="s">
        <v>5806</v>
      </c>
      <c r="D1740" s="65" t="s">
        <v>5808</v>
      </c>
      <c r="E1740" s="65" t="s">
        <v>5809</v>
      </c>
      <c r="F1740" s="66"/>
      <c r="G1740" s="66"/>
      <c r="H1740" s="66"/>
      <c r="I1740" s="66"/>
      <c r="J1740" s="66"/>
      <c r="K1740" s="66"/>
      <c r="L1740" s="66"/>
      <c r="M1740" s="66"/>
      <c r="N1740" s="66"/>
      <c r="O1740" s="66"/>
      <c r="P1740" s="66"/>
      <c r="Q1740" s="81"/>
      <c r="R1740" s="66"/>
      <c r="S1740" s="66" t="n">
        <f aca="false">SUM(F1740:R1740)</f>
        <v>0</v>
      </c>
      <c r="T1740" s="66"/>
      <c r="U1740" s="66"/>
      <c r="V1740" s="66"/>
      <c r="W1740" s="66"/>
      <c r="X1740" s="66"/>
      <c r="Y1740" s="66"/>
      <c r="Z1740" s="66"/>
      <c r="AA1740" s="67"/>
      <c r="AB1740" s="67"/>
      <c r="AC1740" s="67"/>
      <c r="AD1740" s="67"/>
      <c r="AE1740" s="67"/>
      <c r="AF1740" s="81"/>
      <c r="AG1740" s="66" t="n">
        <f aca="false">SUM(T1740:AF1740)</f>
        <v>0</v>
      </c>
      <c r="AH1740" s="66"/>
      <c r="AI1740" s="66"/>
      <c r="AJ1740" s="66"/>
      <c r="AK1740" s="66"/>
      <c r="AL1740" s="66"/>
      <c r="AM1740" s="66"/>
      <c r="AN1740" s="66"/>
      <c r="AO1740" s="66"/>
      <c r="AP1740" s="66"/>
      <c r="AQ1740" s="66"/>
      <c r="AR1740" s="66"/>
      <c r="AS1740" s="66"/>
      <c r="AT1740" s="81"/>
      <c r="AU1740" s="81" t="n">
        <f aca="false">SUM(AH1740:AT1740)</f>
        <v>0</v>
      </c>
      <c r="AV1740" s="66"/>
      <c r="AW1740" s="66"/>
      <c r="AX1740" s="66"/>
      <c r="AY1740" s="66"/>
      <c r="AZ1740" s="66"/>
      <c r="BA1740" s="66"/>
      <c r="BB1740" s="66"/>
      <c r="BC1740" s="66"/>
      <c r="BD1740" s="66"/>
      <c r="BE1740" s="66"/>
      <c r="BF1740" s="66"/>
      <c r="BG1740" s="66"/>
      <c r="BH1740" s="66"/>
      <c r="BI1740" s="66" t="n">
        <f aca="false">SUM(AV1740:BH1740)</f>
        <v>0</v>
      </c>
    </row>
    <row r="1741" s="120" customFormat="true" ht="15" hidden="false" customHeight="false" outlineLevel="0" collapsed="false">
      <c r="A1741" s="113" t="n">
        <v>2898</v>
      </c>
      <c r="B1741" s="114" t="s">
        <v>9</v>
      </c>
      <c r="C1741" s="115" t="s">
        <v>5810</v>
      </c>
      <c r="D1741" s="116"/>
      <c r="E1741" s="116"/>
      <c r="F1741" s="117"/>
      <c r="G1741" s="117"/>
      <c r="H1741" s="117"/>
      <c r="I1741" s="117"/>
      <c r="J1741" s="117"/>
      <c r="K1741" s="117"/>
      <c r="L1741" s="117"/>
      <c r="M1741" s="117"/>
      <c r="N1741" s="117"/>
      <c r="O1741" s="117"/>
      <c r="P1741" s="117"/>
      <c r="Q1741" s="118"/>
      <c r="R1741" s="117"/>
      <c r="S1741" s="117" t="n">
        <f aca="false">SUM(F1741:R1741)</f>
        <v>0</v>
      </c>
      <c r="T1741" s="117"/>
      <c r="U1741" s="117"/>
      <c r="V1741" s="117"/>
      <c r="W1741" s="117"/>
      <c r="X1741" s="117"/>
      <c r="Y1741" s="117"/>
      <c r="Z1741" s="117"/>
      <c r="AA1741" s="119"/>
      <c r="AB1741" s="119"/>
      <c r="AC1741" s="119"/>
      <c r="AD1741" s="119"/>
      <c r="AE1741" s="119"/>
      <c r="AF1741" s="118"/>
      <c r="AG1741" s="117" t="n">
        <f aca="false">SUM(T1741:AF1741)</f>
        <v>0</v>
      </c>
      <c r="AH1741" s="117"/>
      <c r="AI1741" s="117"/>
      <c r="AJ1741" s="117"/>
      <c r="AK1741" s="117"/>
      <c r="AL1741" s="117"/>
      <c r="AM1741" s="117"/>
      <c r="AN1741" s="117"/>
      <c r="AO1741" s="117"/>
      <c r="AP1741" s="117"/>
      <c r="AQ1741" s="117"/>
      <c r="AR1741" s="117"/>
      <c r="AS1741" s="117"/>
      <c r="AT1741" s="118"/>
      <c r="AU1741" s="118" t="n">
        <f aca="false">SUM(AH1741:AT1741)</f>
        <v>0</v>
      </c>
      <c r="AV1741" s="117"/>
      <c r="AW1741" s="117"/>
      <c r="AX1741" s="117"/>
      <c r="AY1741" s="117"/>
      <c r="AZ1741" s="117"/>
      <c r="BA1741" s="117"/>
      <c r="BB1741" s="117"/>
      <c r="BC1741" s="117"/>
      <c r="BD1741" s="117"/>
      <c r="BE1741" s="117"/>
      <c r="BF1741" s="117"/>
      <c r="BG1741" s="117"/>
      <c r="BH1741" s="117"/>
      <c r="BI1741" s="117" t="n">
        <f aca="false">SUM(AV1741:BH1741)</f>
        <v>0</v>
      </c>
    </row>
    <row r="1742" s="75" customFormat="true" ht="15" hidden="false" customHeight="false" outlineLevel="0" collapsed="false">
      <c r="A1742" s="16" t="n">
        <v>2899</v>
      </c>
      <c r="B1742" s="70" t="s">
        <v>148</v>
      </c>
      <c r="C1742" s="71" t="s">
        <v>5812</v>
      </c>
      <c r="D1742" s="72"/>
      <c r="E1742" s="72"/>
      <c r="F1742" s="74"/>
      <c r="G1742" s="74"/>
      <c r="H1742" s="74"/>
      <c r="I1742" s="74"/>
      <c r="J1742" s="74"/>
      <c r="K1742" s="74"/>
      <c r="L1742" s="74"/>
      <c r="M1742" s="74"/>
      <c r="N1742" s="74"/>
      <c r="O1742" s="74"/>
      <c r="P1742" s="74"/>
      <c r="Q1742" s="122"/>
      <c r="R1742" s="74"/>
      <c r="S1742" s="74" t="n">
        <f aca="false">SUM(F1742:R1742)</f>
        <v>0</v>
      </c>
      <c r="T1742" s="74"/>
      <c r="U1742" s="74"/>
      <c r="V1742" s="74"/>
      <c r="W1742" s="74"/>
      <c r="X1742" s="74"/>
      <c r="Y1742" s="74"/>
      <c r="Z1742" s="74"/>
      <c r="AA1742" s="73"/>
      <c r="AB1742" s="73"/>
      <c r="AC1742" s="73"/>
      <c r="AD1742" s="73"/>
      <c r="AE1742" s="73"/>
      <c r="AF1742" s="122"/>
      <c r="AG1742" s="74" t="n">
        <f aca="false">SUM(T1742:AF1742)</f>
        <v>0</v>
      </c>
      <c r="AH1742" s="74"/>
      <c r="AI1742" s="74"/>
      <c r="AJ1742" s="74"/>
      <c r="AK1742" s="74"/>
      <c r="AL1742" s="74"/>
      <c r="AM1742" s="74"/>
      <c r="AN1742" s="74"/>
      <c r="AO1742" s="74"/>
      <c r="AP1742" s="74"/>
      <c r="AQ1742" s="74"/>
      <c r="AR1742" s="74"/>
      <c r="AS1742" s="74"/>
      <c r="AT1742" s="122"/>
      <c r="AU1742" s="122" t="n">
        <f aca="false">SUM(AH1742:AT1742)</f>
        <v>0</v>
      </c>
      <c r="AV1742" s="74"/>
      <c r="AW1742" s="74"/>
      <c r="AX1742" s="74"/>
      <c r="AY1742" s="74"/>
      <c r="AZ1742" s="74"/>
      <c r="BA1742" s="74"/>
      <c r="BB1742" s="74"/>
      <c r="BC1742" s="74"/>
      <c r="BD1742" s="74"/>
      <c r="BE1742" s="74"/>
      <c r="BF1742" s="74"/>
      <c r="BG1742" s="74"/>
      <c r="BH1742" s="74"/>
      <c r="BI1742" s="74" t="n">
        <f aca="false">SUM(AV1742:BH1742)</f>
        <v>0</v>
      </c>
    </row>
    <row r="1743" s="62" customFormat="true" ht="15" hidden="false" customHeight="false" outlineLevel="0" collapsed="false">
      <c r="A1743" s="10" t="n">
        <v>2900</v>
      </c>
      <c r="B1743" s="57" t="s">
        <v>12</v>
      </c>
      <c r="C1743" s="58" t="s">
        <v>5814</v>
      </c>
      <c r="D1743" s="59"/>
      <c r="E1743" s="59"/>
      <c r="F1743" s="60"/>
      <c r="G1743" s="60"/>
      <c r="H1743" s="60"/>
      <c r="I1743" s="60"/>
      <c r="J1743" s="60"/>
      <c r="K1743" s="60"/>
      <c r="L1743" s="60"/>
      <c r="M1743" s="60"/>
      <c r="N1743" s="60"/>
      <c r="O1743" s="60"/>
      <c r="P1743" s="60"/>
      <c r="Q1743" s="121"/>
      <c r="R1743" s="60"/>
      <c r="S1743" s="60" t="n">
        <f aca="false">SUM(F1743:R1743)</f>
        <v>0</v>
      </c>
      <c r="T1743" s="60"/>
      <c r="U1743" s="60"/>
      <c r="V1743" s="60"/>
      <c r="W1743" s="60"/>
      <c r="X1743" s="60"/>
      <c r="Y1743" s="60"/>
      <c r="Z1743" s="60"/>
      <c r="AA1743" s="61"/>
      <c r="AB1743" s="61"/>
      <c r="AC1743" s="61"/>
      <c r="AD1743" s="61"/>
      <c r="AE1743" s="61"/>
      <c r="AF1743" s="121"/>
      <c r="AG1743" s="60" t="n">
        <f aca="false">SUM(T1743:AF1743)</f>
        <v>0</v>
      </c>
      <c r="AH1743" s="60"/>
      <c r="AI1743" s="60"/>
      <c r="AJ1743" s="60"/>
      <c r="AK1743" s="60"/>
      <c r="AL1743" s="60"/>
      <c r="AM1743" s="60"/>
      <c r="AN1743" s="60"/>
      <c r="AO1743" s="60"/>
      <c r="AP1743" s="60"/>
      <c r="AQ1743" s="60"/>
      <c r="AR1743" s="60"/>
      <c r="AS1743" s="60"/>
      <c r="AT1743" s="121"/>
      <c r="AU1743" s="121" t="n">
        <f aca="false">SUM(AH1743:AT1743)</f>
        <v>0</v>
      </c>
      <c r="AV1743" s="60"/>
      <c r="AW1743" s="60"/>
      <c r="AX1743" s="60"/>
      <c r="AY1743" s="60"/>
      <c r="AZ1743" s="60"/>
      <c r="BA1743" s="60"/>
      <c r="BB1743" s="60"/>
      <c r="BC1743" s="60"/>
      <c r="BD1743" s="60"/>
      <c r="BE1743" s="60"/>
      <c r="BF1743" s="60"/>
      <c r="BG1743" s="60"/>
      <c r="BH1743" s="60"/>
      <c r="BI1743" s="60" t="n">
        <f aca="false">SUM(AV1743:BH1743)</f>
        <v>0</v>
      </c>
    </row>
    <row r="1744" customFormat="false" ht="15" hidden="false" customHeight="false" outlineLevel="0" collapsed="false">
      <c r="A1744" s="13" t="n">
        <v>2901</v>
      </c>
      <c r="B1744" s="63" t="s">
        <v>15</v>
      </c>
      <c r="C1744" s="64" t="s">
        <v>5816</v>
      </c>
      <c r="D1744" s="65" t="s">
        <v>5818</v>
      </c>
      <c r="E1744" s="65" t="s">
        <v>5819</v>
      </c>
      <c r="F1744" s="66"/>
      <c r="G1744" s="66"/>
      <c r="H1744" s="66"/>
      <c r="I1744" s="66"/>
      <c r="J1744" s="66"/>
      <c r="K1744" s="66"/>
      <c r="L1744" s="66"/>
      <c r="M1744" s="66"/>
      <c r="N1744" s="66"/>
      <c r="O1744" s="66"/>
      <c r="P1744" s="66"/>
      <c r="Q1744" s="81"/>
      <c r="R1744" s="66"/>
      <c r="S1744" s="66" t="n">
        <f aca="false">SUM(F1744:R1744)</f>
        <v>0</v>
      </c>
      <c r="T1744" s="66"/>
      <c r="U1744" s="66"/>
      <c r="V1744" s="66"/>
      <c r="W1744" s="66"/>
      <c r="X1744" s="66"/>
      <c r="Y1744" s="66"/>
      <c r="Z1744" s="66"/>
      <c r="AA1744" s="67"/>
      <c r="AB1744" s="67"/>
      <c r="AC1744" s="67"/>
      <c r="AD1744" s="67"/>
      <c r="AE1744" s="67"/>
      <c r="AF1744" s="81"/>
      <c r="AG1744" s="66" t="n">
        <f aca="false">SUM(T1744:AF1744)</f>
        <v>0</v>
      </c>
      <c r="AH1744" s="66"/>
      <c r="AI1744" s="66"/>
      <c r="AJ1744" s="66"/>
      <c r="AK1744" s="66"/>
      <c r="AL1744" s="66"/>
      <c r="AM1744" s="66"/>
      <c r="AN1744" s="66"/>
      <c r="AO1744" s="66"/>
      <c r="AP1744" s="66"/>
      <c r="AQ1744" s="66"/>
      <c r="AR1744" s="66"/>
      <c r="AS1744" s="66"/>
      <c r="AT1744" s="81"/>
      <c r="AU1744" s="81" t="n">
        <f aca="false">SUM(AH1744:AT1744)</f>
        <v>0</v>
      </c>
      <c r="AV1744" s="66"/>
      <c r="AW1744" s="66"/>
      <c r="AX1744" s="66"/>
      <c r="AY1744" s="66"/>
      <c r="AZ1744" s="66"/>
      <c r="BA1744" s="66"/>
      <c r="BB1744" s="66"/>
      <c r="BC1744" s="66"/>
      <c r="BD1744" s="66"/>
      <c r="BE1744" s="66"/>
      <c r="BF1744" s="66"/>
      <c r="BG1744" s="66"/>
      <c r="BH1744" s="66"/>
      <c r="BI1744" s="66" t="n">
        <f aca="false">SUM(AV1744:BH1744)</f>
        <v>0</v>
      </c>
    </row>
    <row r="1745" s="75" customFormat="true" ht="15" hidden="false" customHeight="false" outlineLevel="0" collapsed="false">
      <c r="A1745" s="16" t="n">
        <v>2902</v>
      </c>
      <c r="B1745" s="70" t="s">
        <v>148</v>
      </c>
      <c r="C1745" s="71" t="s">
        <v>5820</v>
      </c>
      <c r="D1745" s="72"/>
      <c r="E1745" s="72"/>
      <c r="F1745" s="74"/>
      <c r="G1745" s="74"/>
      <c r="H1745" s="74"/>
      <c r="I1745" s="74"/>
      <c r="J1745" s="74"/>
      <c r="K1745" s="74"/>
      <c r="L1745" s="74"/>
      <c r="M1745" s="74"/>
      <c r="N1745" s="74"/>
      <c r="O1745" s="74"/>
      <c r="P1745" s="74"/>
      <c r="Q1745" s="122"/>
      <c r="R1745" s="74"/>
      <c r="S1745" s="74" t="n">
        <f aca="false">SUM(F1745:R1745)</f>
        <v>0</v>
      </c>
      <c r="T1745" s="74"/>
      <c r="U1745" s="74"/>
      <c r="V1745" s="74"/>
      <c r="W1745" s="74"/>
      <c r="X1745" s="74"/>
      <c r="Y1745" s="74"/>
      <c r="Z1745" s="74"/>
      <c r="AA1745" s="73"/>
      <c r="AB1745" s="73"/>
      <c r="AC1745" s="73"/>
      <c r="AD1745" s="73"/>
      <c r="AE1745" s="73"/>
      <c r="AF1745" s="122"/>
      <c r="AG1745" s="74" t="n">
        <f aca="false">SUM(T1745:AF1745)</f>
        <v>0</v>
      </c>
      <c r="AH1745" s="74"/>
      <c r="AI1745" s="74"/>
      <c r="AJ1745" s="74"/>
      <c r="AK1745" s="74"/>
      <c r="AL1745" s="74"/>
      <c r="AM1745" s="74"/>
      <c r="AN1745" s="74"/>
      <c r="AO1745" s="74"/>
      <c r="AP1745" s="74"/>
      <c r="AQ1745" s="74"/>
      <c r="AR1745" s="74"/>
      <c r="AS1745" s="74"/>
      <c r="AT1745" s="122"/>
      <c r="AU1745" s="122" t="n">
        <f aca="false">SUM(AH1745:AT1745)</f>
        <v>0</v>
      </c>
      <c r="AV1745" s="74"/>
      <c r="AW1745" s="74"/>
      <c r="AX1745" s="74"/>
      <c r="AY1745" s="74"/>
      <c r="AZ1745" s="74"/>
      <c r="BA1745" s="74"/>
      <c r="BB1745" s="74"/>
      <c r="BC1745" s="74"/>
      <c r="BD1745" s="74"/>
      <c r="BE1745" s="74"/>
      <c r="BF1745" s="74"/>
      <c r="BG1745" s="74"/>
      <c r="BH1745" s="74"/>
      <c r="BI1745" s="74" t="n">
        <f aca="false">SUM(AV1745:BH1745)</f>
        <v>0</v>
      </c>
    </row>
    <row r="1746" s="62" customFormat="true" ht="15" hidden="false" customHeight="false" outlineLevel="0" collapsed="false">
      <c r="A1746" s="10" t="n">
        <v>2903</v>
      </c>
      <c r="B1746" s="57" t="s">
        <v>12</v>
      </c>
      <c r="C1746" s="58" t="s">
        <v>5822</v>
      </c>
      <c r="D1746" s="59"/>
      <c r="E1746" s="59"/>
      <c r="F1746" s="60"/>
      <c r="G1746" s="60"/>
      <c r="H1746" s="60"/>
      <c r="I1746" s="60"/>
      <c r="J1746" s="60"/>
      <c r="K1746" s="60"/>
      <c r="L1746" s="60"/>
      <c r="M1746" s="60"/>
      <c r="N1746" s="60"/>
      <c r="O1746" s="60"/>
      <c r="P1746" s="60"/>
      <c r="Q1746" s="121"/>
      <c r="R1746" s="60"/>
      <c r="S1746" s="60" t="n">
        <f aca="false">SUM(F1746:R1746)</f>
        <v>0</v>
      </c>
      <c r="T1746" s="60"/>
      <c r="U1746" s="60"/>
      <c r="V1746" s="60"/>
      <c r="W1746" s="60"/>
      <c r="X1746" s="60"/>
      <c r="Y1746" s="60"/>
      <c r="Z1746" s="60"/>
      <c r="AA1746" s="61"/>
      <c r="AB1746" s="61"/>
      <c r="AC1746" s="61"/>
      <c r="AD1746" s="61"/>
      <c r="AE1746" s="61"/>
      <c r="AF1746" s="121"/>
      <c r="AG1746" s="60" t="n">
        <f aca="false">SUM(T1746:AF1746)</f>
        <v>0</v>
      </c>
      <c r="AH1746" s="60"/>
      <c r="AI1746" s="60"/>
      <c r="AJ1746" s="60"/>
      <c r="AK1746" s="60"/>
      <c r="AL1746" s="60"/>
      <c r="AM1746" s="60"/>
      <c r="AN1746" s="60"/>
      <c r="AO1746" s="60"/>
      <c r="AP1746" s="60"/>
      <c r="AQ1746" s="60"/>
      <c r="AR1746" s="60"/>
      <c r="AS1746" s="60"/>
      <c r="AT1746" s="121"/>
      <c r="AU1746" s="121" t="n">
        <f aca="false">SUM(AH1746:AT1746)</f>
        <v>0</v>
      </c>
      <c r="AV1746" s="60"/>
      <c r="AW1746" s="60"/>
      <c r="AX1746" s="60"/>
      <c r="AY1746" s="60"/>
      <c r="AZ1746" s="60"/>
      <c r="BA1746" s="60"/>
      <c r="BB1746" s="60"/>
      <c r="BC1746" s="60"/>
      <c r="BD1746" s="60"/>
      <c r="BE1746" s="60"/>
      <c r="BF1746" s="60"/>
      <c r="BG1746" s="60"/>
      <c r="BH1746" s="60"/>
      <c r="BI1746" s="60" t="n">
        <f aca="false">SUM(AV1746:BH1746)</f>
        <v>0</v>
      </c>
    </row>
    <row r="1747" customFormat="false" ht="15" hidden="false" customHeight="false" outlineLevel="0" collapsed="false">
      <c r="A1747" s="13" t="n">
        <v>2904</v>
      </c>
      <c r="B1747" s="63" t="s">
        <v>15</v>
      </c>
      <c r="C1747" s="64" t="s">
        <v>5824</v>
      </c>
      <c r="D1747" s="65" t="s">
        <v>5826</v>
      </c>
      <c r="E1747" s="65" t="s">
        <v>5827</v>
      </c>
      <c r="F1747" s="66"/>
      <c r="G1747" s="66"/>
      <c r="H1747" s="66"/>
      <c r="I1747" s="66"/>
      <c r="J1747" s="66"/>
      <c r="K1747" s="66"/>
      <c r="L1747" s="66"/>
      <c r="M1747" s="66"/>
      <c r="N1747" s="66"/>
      <c r="O1747" s="66"/>
      <c r="P1747" s="66"/>
      <c r="Q1747" s="81"/>
      <c r="R1747" s="66"/>
      <c r="S1747" s="66" t="n">
        <f aca="false">SUM(F1747:R1747)</f>
        <v>0</v>
      </c>
      <c r="T1747" s="66"/>
      <c r="U1747" s="66"/>
      <c r="V1747" s="66"/>
      <c r="W1747" s="66"/>
      <c r="X1747" s="66"/>
      <c r="Y1747" s="66"/>
      <c r="Z1747" s="66"/>
      <c r="AA1747" s="67"/>
      <c r="AB1747" s="67"/>
      <c r="AC1747" s="67"/>
      <c r="AD1747" s="67"/>
      <c r="AE1747" s="67"/>
      <c r="AF1747" s="81"/>
      <c r="AG1747" s="66" t="n">
        <f aca="false">SUM(T1747:AF1747)</f>
        <v>0</v>
      </c>
      <c r="AH1747" s="66"/>
      <c r="AI1747" s="66"/>
      <c r="AJ1747" s="66"/>
      <c r="AK1747" s="66"/>
      <c r="AL1747" s="66"/>
      <c r="AM1747" s="66"/>
      <c r="AN1747" s="66"/>
      <c r="AO1747" s="66"/>
      <c r="AP1747" s="66"/>
      <c r="AQ1747" s="66"/>
      <c r="AR1747" s="66"/>
      <c r="AS1747" s="66"/>
      <c r="AT1747" s="81"/>
      <c r="AU1747" s="81" t="n">
        <f aca="false">SUM(AH1747:AT1747)</f>
        <v>0</v>
      </c>
      <c r="AV1747" s="66"/>
      <c r="AW1747" s="66"/>
      <c r="AX1747" s="66"/>
      <c r="AY1747" s="66"/>
      <c r="AZ1747" s="66"/>
      <c r="BA1747" s="66"/>
      <c r="BB1747" s="66"/>
      <c r="BC1747" s="66"/>
      <c r="BD1747" s="66"/>
      <c r="BE1747" s="66"/>
      <c r="BF1747" s="66"/>
      <c r="BG1747" s="66"/>
      <c r="BH1747" s="66"/>
      <c r="BI1747" s="66" t="n">
        <f aca="false">SUM(AV1747:BH1747)</f>
        <v>0</v>
      </c>
    </row>
    <row r="1748" s="75" customFormat="true" ht="15" hidden="false" customHeight="false" outlineLevel="0" collapsed="false">
      <c r="A1748" s="16" t="n">
        <v>2905</v>
      </c>
      <c r="B1748" s="70" t="s">
        <v>148</v>
      </c>
      <c r="C1748" s="71" t="s">
        <v>5828</v>
      </c>
      <c r="D1748" s="72"/>
      <c r="E1748" s="72"/>
      <c r="F1748" s="74"/>
      <c r="G1748" s="74"/>
      <c r="H1748" s="74"/>
      <c r="I1748" s="74"/>
      <c r="J1748" s="74"/>
      <c r="K1748" s="74"/>
      <c r="L1748" s="74"/>
      <c r="M1748" s="74"/>
      <c r="N1748" s="74"/>
      <c r="O1748" s="74"/>
      <c r="P1748" s="74"/>
      <c r="Q1748" s="122"/>
      <c r="R1748" s="74"/>
      <c r="S1748" s="74" t="n">
        <f aca="false">SUM(F1748:R1748)</f>
        <v>0</v>
      </c>
      <c r="T1748" s="74"/>
      <c r="U1748" s="74"/>
      <c r="V1748" s="74"/>
      <c r="W1748" s="74"/>
      <c r="X1748" s="74"/>
      <c r="Y1748" s="74"/>
      <c r="Z1748" s="74"/>
      <c r="AA1748" s="73"/>
      <c r="AB1748" s="73"/>
      <c r="AC1748" s="73"/>
      <c r="AD1748" s="73"/>
      <c r="AE1748" s="73"/>
      <c r="AF1748" s="122"/>
      <c r="AG1748" s="74" t="n">
        <f aca="false">SUM(T1748:AF1748)</f>
        <v>0</v>
      </c>
      <c r="AH1748" s="74"/>
      <c r="AI1748" s="74"/>
      <c r="AJ1748" s="74"/>
      <c r="AK1748" s="74"/>
      <c r="AL1748" s="74"/>
      <c r="AM1748" s="74"/>
      <c r="AN1748" s="74"/>
      <c r="AO1748" s="74"/>
      <c r="AP1748" s="74"/>
      <c r="AQ1748" s="74"/>
      <c r="AR1748" s="74"/>
      <c r="AS1748" s="74"/>
      <c r="AT1748" s="122"/>
      <c r="AU1748" s="122" t="n">
        <f aca="false">SUM(AH1748:AT1748)</f>
        <v>0</v>
      </c>
      <c r="AV1748" s="74"/>
      <c r="AW1748" s="74"/>
      <c r="AX1748" s="74"/>
      <c r="AY1748" s="74"/>
      <c r="AZ1748" s="74"/>
      <c r="BA1748" s="74"/>
      <c r="BB1748" s="74"/>
      <c r="BC1748" s="74"/>
      <c r="BD1748" s="74"/>
      <c r="BE1748" s="74"/>
      <c r="BF1748" s="74"/>
      <c r="BG1748" s="74"/>
      <c r="BH1748" s="74"/>
      <c r="BI1748" s="74" t="n">
        <f aca="false">SUM(AV1748:BH1748)</f>
        <v>0</v>
      </c>
    </row>
    <row r="1749" s="62" customFormat="true" ht="15" hidden="false" customHeight="false" outlineLevel="0" collapsed="false">
      <c r="A1749" s="10" t="n">
        <v>2906</v>
      </c>
      <c r="B1749" s="57" t="s">
        <v>12</v>
      </c>
      <c r="C1749" s="58" t="s">
        <v>5830</v>
      </c>
      <c r="D1749" s="59"/>
      <c r="E1749" s="59"/>
      <c r="F1749" s="60"/>
      <c r="G1749" s="60"/>
      <c r="H1749" s="60"/>
      <c r="I1749" s="60"/>
      <c r="J1749" s="60"/>
      <c r="K1749" s="60"/>
      <c r="L1749" s="60"/>
      <c r="M1749" s="60"/>
      <c r="N1749" s="60"/>
      <c r="O1749" s="60"/>
      <c r="P1749" s="60"/>
      <c r="Q1749" s="121"/>
      <c r="R1749" s="60"/>
      <c r="S1749" s="60" t="n">
        <f aca="false">SUM(F1749:R1749)</f>
        <v>0</v>
      </c>
      <c r="T1749" s="60"/>
      <c r="U1749" s="60"/>
      <c r="V1749" s="60"/>
      <c r="W1749" s="60"/>
      <c r="X1749" s="60"/>
      <c r="Y1749" s="60"/>
      <c r="Z1749" s="60"/>
      <c r="AA1749" s="61"/>
      <c r="AB1749" s="61"/>
      <c r="AC1749" s="61"/>
      <c r="AD1749" s="61"/>
      <c r="AE1749" s="61"/>
      <c r="AF1749" s="121"/>
      <c r="AG1749" s="60" t="n">
        <f aca="false">SUM(T1749:AF1749)</f>
        <v>0</v>
      </c>
      <c r="AH1749" s="60"/>
      <c r="AI1749" s="60"/>
      <c r="AJ1749" s="60"/>
      <c r="AK1749" s="60"/>
      <c r="AL1749" s="60"/>
      <c r="AM1749" s="60"/>
      <c r="AN1749" s="60"/>
      <c r="AO1749" s="60"/>
      <c r="AP1749" s="60"/>
      <c r="AQ1749" s="60"/>
      <c r="AR1749" s="60"/>
      <c r="AS1749" s="60"/>
      <c r="AT1749" s="121"/>
      <c r="AU1749" s="121" t="n">
        <f aca="false">SUM(AH1749:AT1749)</f>
        <v>0</v>
      </c>
      <c r="AV1749" s="60"/>
      <c r="AW1749" s="60"/>
      <c r="AX1749" s="60"/>
      <c r="AY1749" s="60"/>
      <c r="AZ1749" s="60"/>
      <c r="BA1749" s="60"/>
      <c r="BB1749" s="60"/>
      <c r="BC1749" s="60"/>
      <c r="BD1749" s="60"/>
      <c r="BE1749" s="60"/>
      <c r="BF1749" s="60"/>
      <c r="BG1749" s="60"/>
      <c r="BH1749" s="60"/>
      <c r="BI1749" s="60" t="n">
        <f aca="false">SUM(AV1749:BH1749)</f>
        <v>0</v>
      </c>
    </row>
    <row r="1750" customFormat="false" ht="15" hidden="false" customHeight="false" outlineLevel="0" collapsed="false">
      <c r="A1750" s="13" t="n">
        <v>2907</v>
      </c>
      <c r="B1750" s="63" t="s">
        <v>15</v>
      </c>
      <c r="C1750" s="64" t="s">
        <v>5832</v>
      </c>
      <c r="D1750" s="65" t="s">
        <v>5834</v>
      </c>
      <c r="E1750" s="65" t="s">
        <v>5835</v>
      </c>
      <c r="F1750" s="66"/>
      <c r="G1750" s="66"/>
      <c r="H1750" s="66"/>
      <c r="I1750" s="66"/>
      <c r="J1750" s="66"/>
      <c r="K1750" s="66"/>
      <c r="L1750" s="66"/>
      <c r="M1750" s="66"/>
      <c r="N1750" s="66"/>
      <c r="O1750" s="66"/>
      <c r="P1750" s="66"/>
      <c r="Q1750" s="81"/>
      <c r="R1750" s="66"/>
      <c r="S1750" s="66" t="n">
        <f aca="false">SUM(F1750:R1750)</f>
        <v>0</v>
      </c>
      <c r="T1750" s="66"/>
      <c r="U1750" s="66"/>
      <c r="V1750" s="66"/>
      <c r="W1750" s="66"/>
      <c r="X1750" s="66"/>
      <c r="Y1750" s="66"/>
      <c r="Z1750" s="66"/>
      <c r="AA1750" s="67"/>
      <c r="AB1750" s="67"/>
      <c r="AC1750" s="67"/>
      <c r="AD1750" s="67"/>
      <c r="AE1750" s="67"/>
      <c r="AF1750" s="81"/>
      <c r="AG1750" s="66" t="n">
        <f aca="false">SUM(T1750:AF1750)</f>
        <v>0</v>
      </c>
      <c r="AH1750" s="66"/>
      <c r="AI1750" s="66"/>
      <c r="AJ1750" s="66"/>
      <c r="AK1750" s="66"/>
      <c r="AL1750" s="66"/>
      <c r="AM1750" s="66"/>
      <c r="AN1750" s="66"/>
      <c r="AO1750" s="66"/>
      <c r="AP1750" s="66"/>
      <c r="AQ1750" s="66"/>
      <c r="AR1750" s="66"/>
      <c r="AS1750" s="66"/>
      <c r="AT1750" s="81"/>
      <c r="AU1750" s="81" t="n">
        <f aca="false">SUM(AH1750:AT1750)</f>
        <v>0</v>
      </c>
      <c r="AV1750" s="66"/>
      <c r="AW1750" s="66"/>
      <c r="AX1750" s="66"/>
      <c r="AY1750" s="66"/>
      <c r="AZ1750" s="66"/>
      <c r="BA1750" s="66"/>
      <c r="BB1750" s="66"/>
      <c r="BC1750" s="66"/>
      <c r="BD1750" s="66"/>
      <c r="BE1750" s="66"/>
      <c r="BF1750" s="66"/>
      <c r="BG1750" s="66"/>
      <c r="BH1750" s="66"/>
      <c r="BI1750" s="66" t="n">
        <f aca="false">SUM(AV1750:BH1750)</f>
        <v>0</v>
      </c>
    </row>
    <row r="1751" s="62" customFormat="true" ht="15" hidden="false" customHeight="false" outlineLevel="0" collapsed="false">
      <c r="A1751" s="10" t="n">
        <v>2909</v>
      </c>
      <c r="B1751" s="57" t="s">
        <v>12</v>
      </c>
      <c r="C1751" s="58" t="s">
        <v>5836</v>
      </c>
      <c r="D1751" s="59"/>
      <c r="E1751" s="59"/>
      <c r="F1751" s="60"/>
      <c r="G1751" s="60"/>
      <c r="H1751" s="60"/>
      <c r="I1751" s="60"/>
      <c r="J1751" s="60"/>
      <c r="K1751" s="60"/>
      <c r="L1751" s="60"/>
      <c r="M1751" s="60"/>
      <c r="N1751" s="60"/>
      <c r="O1751" s="60"/>
      <c r="P1751" s="60"/>
      <c r="Q1751" s="121"/>
      <c r="R1751" s="60"/>
      <c r="S1751" s="60" t="n">
        <f aca="false">SUM(F1751:R1751)</f>
        <v>0</v>
      </c>
      <c r="T1751" s="60"/>
      <c r="U1751" s="60"/>
      <c r="V1751" s="60"/>
      <c r="W1751" s="60"/>
      <c r="X1751" s="60"/>
      <c r="Y1751" s="60"/>
      <c r="Z1751" s="60"/>
      <c r="AA1751" s="61"/>
      <c r="AB1751" s="61"/>
      <c r="AC1751" s="61"/>
      <c r="AD1751" s="61"/>
      <c r="AE1751" s="61"/>
      <c r="AF1751" s="121"/>
      <c r="AG1751" s="60" t="n">
        <f aca="false">SUM(T1751:AF1751)</f>
        <v>0</v>
      </c>
      <c r="AH1751" s="60"/>
      <c r="AI1751" s="60"/>
      <c r="AJ1751" s="60"/>
      <c r="AK1751" s="60"/>
      <c r="AL1751" s="60"/>
      <c r="AM1751" s="60"/>
      <c r="AN1751" s="60"/>
      <c r="AO1751" s="60"/>
      <c r="AP1751" s="60"/>
      <c r="AQ1751" s="60"/>
      <c r="AR1751" s="60"/>
      <c r="AS1751" s="60"/>
      <c r="AT1751" s="121"/>
      <c r="AU1751" s="121" t="n">
        <f aca="false">SUM(AH1751:AT1751)</f>
        <v>0</v>
      </c>
      <c r="AV1751" s="60"/>
      <c r="AW1751" s="60"/>
      <c r="AX1751" s="60"/>
      <c r="AY1751" s="60"/>
      <c r="AZ1751" s="60"/>
      <c r="BA1751" s="60"/>
      <c r="BB1751" s="60"/>
      <c r="BC1751" s="60"/>
      <c r="BD1751" s="60"/>
      <c r="BE1751" s="60"/>
      <c r="BF1751" s="60"/>
      <c r="BG1751" s="60"/>
      <c r="BH1751" s="60"/>
      <c r="BI1751" s="60" t="n">
        <f aca="false">SUM(AV1751:BH1751)</f>
        <v>0</v>
      </c>
    </row>
    <row r="1752" customFormat="false" ht="15" hidden="false" customHeight="false" outlineLevel="0" collapsed="false">
      <c r="A1752" s="13" t="n">
        <v>2910</v>
      </c>
      <c r="B1752" s="63" t="s">
        <v>15</v>
      </c>
      <c r="C1752" s="64" t="s">
        <v>5838</v>
      </c>
      <c r="D1752" s="65" t="s">
        <v>5840</v>
      </c>
      <c r="E1752" s="65" t="s">
        <v>5841</v>
      </c>
      <c r="F1752" s="66" t="n">
        <v>1</v>
      </c>
      <c r="G1752" s="66" t="n">
        <v>2</v>
      </c>
      <c r="H1752" s="66"/>
      <c r="I1752" s="66"/>
      <c r="J1752" s="66"/>
      <c r="K1752" s="66"/>
      <c r="L1752" s="66"/>
      <c r="M1752" s="66"/>
      <c r="N1752" s="66"/>
      <c r="O1752" s="66"/>
      <c r="P1752" s="66"/>
      <c r="Q1752" s="81"/>
      <c r="R1752" s="66"/>
      <c r="S1752" s="66" t="n">
        <f aca="false">SUM(F1752:R1752)</f>
        <v>3</v>
      </c>
      <c r="T1752" s="66"/>
      <c r="U1752" s="66"/>
      <c r="V1752" s="66"/>
      <c r="W1752" s="66"/>
      <c r="X1752" s="66"/>
      <c r="Y1752" s="66"/>
      <c r="Z1752" s="66"/>
      <c r="AA1752" s="67"/>
      <c r="AB1752" s="67"/>
      <c r="AC1752" s="67"/>
      <c r="AD1752" s="67"/>
      <c r="AE1752" s="67"/>
      <c r="AF1752" s="81"/>
      <c r="AG1752" s="66" t="n">
        <f aca="false">SUM(T1752:AF1752)</f>
        <v>0</v>
      </c>
      <c r="AH1752" s="66"/>
      <c r="AI1752" s="66"/>
      <c r="AJ1752" s="66"/>
      <c r="AK1752" s="66"/>
      <c r="AL1752" s="66"/>
      <c r="AM1752" s="66"/>
      <c r="AN1752" s="66"/>
      <c r="AO1752" s="66"/>
      <c r="AP1752" s="66"/>
      <c r="AQ1752" s="66"/>
      <c r="AR1752" s="66"/>
      <c r="AS1752" s="66"/>
      <c r="AT1752" s="81"/>
      <c r="AU1752" s="81" t="n">
        <f aca="false">SUM(AH1752:AT1752)</f>
        <v>0</v>
      </c>
      <c r="AV1752" s="66"/>
      <c r="AW1752" s="66"/>
      <c r="AX1752" s="66"/>
      <c r="AY1752" s="66"/>
      <c r="AZ1752" s="66"/>
      <c r="BA1752" s="66"/>
      <c r="BB1752" s="66"/>
      <c r="BC1752" s="66"/>
      <c r="BD1752" s="66"/>
      <c r="BE1752" s="66"/>
      <c r="BF1752" s="66"/>
      <c r="BG1752" s="66"/>
      <c r="BH1752" s="66"/>
      <c r="BI1752" s="66" t="n">
        <f aca="false">SUM(AV1752:BH1752)</f>
        <v>0</v>
      </c>
    </row>
    <row r="1753" customFormat="false" ht="15" hidden="false" customHeight="false" outlineLevel="0" collapsed="false">
      <c r="A1753" s="13" t="n">
        <v>2913</v>
      </c>
      <c r="B1753" s="63" t="s">
        <v>15</v>
      </c>
      <c r="C1753" s="64" t="s">
        <v>5842</v>
      </c>
      <c r="D1753" s="65" t="s">
        <v>5844</v>
      </c>
      <c r="E1753" s="65" t="s">
        <v>5845</v>
      </c>
      <c r="F1753" s="66"/>
      <c r="G1753" s="66"/>
      <c r="H1753" s="66"/>
      <c r="I1753" s="66"/>
      <c r="J1753" s="66"/>
      <c r="K1753" s="66" t="n">
        <v>2</v>
      </c>
      <c r="L1753" s="66"/>
      <c r="M1753" s="66"/>
      <c r="N1753" s="66" t="n">
        <v>5</v>
      </c>
      <c r="O1753" s="66"/>
      <c r="P1753" s="66" t="n">
        <v>4</v>
      </c>
      <c r="Q1753" s="81"/>
      <c r="R1753" s="66" t="n">
        <v>2</v>
      </c>
      <c r="S1753" s="66" t="n">
        <f aca="false">SUM(F1753:R1753)</f>
        <v>13</v>
      </c>
      <c r="T1753" s="66"/>
      <c r="U1753" s="66" t="n">
        <v>1</v>
      </c>
      <c r="V1753" s="66"/>
      <c r="W1753" s="66"/>
      <c r="X1753" s="66" t="n">
        <v>1</v>
      </c>
      <c r="Y1753" s="66"/>
      <c r="Z1753" s="66" t="n">
        <v>3</v>
      </c>
      <c r="AA1753" s="67" t="n">
        <v>1</v>
      </c>
      <c r="AB1753" s="67"/>
      <c r="AC1753" s="67"/>
      <c r="AD1753" s="67" t="n">
        <v>1</v>
      </c>
      <c r="AE1753" s="67"/>
      <c r="AF1753" s="81" t="n">
        <v>2</v>
      </c>
      <c r="AG1753" s="66" t="n">
        <f aca="false">SUM(T1753:AF1753)</f>
        <v>9</v>
      </c>
      <c r="AH1753" s="66"/>
      <c r="AI1753" s="66" t="n">
        <v>15</v>
      </c>
      <c r="AJ1753" s="66" t="n">
        <v>11</v>
      </c>
      <c r="AK1753" s="66"/>
      <c r="AL1753" s="66"/>
      <c r="AM1753" s="66"/>
      <c r="AN1753" s="66"/>
      <c r="AO1753" s="66" t="n">
        <v>1</v>
      </c>
      <c r="AP1753" s="66"/>
      <c r="AQ1753" s="66"/>
      <c r="AR1753" s="66" t="n">
        <v>2</v>
      </c>
      <c r="AS1753" s="66" t="n">
        <v>0</v>
      </c>
      <c r="AT1753" s="81" t="n">
        <v>1</v>
      </c>
      <c r="AU1753" s="81" t="n">
        <f aca="false">SUM(AH1753:AT1753)</f>
        <v>30</v>
      </c>
      <c r="AV1753" s="66"/>
      <c r="AW1753" s="66"/>
      <c r="AX1753" s="66"/>
      <c r="AY1753" s="66"/>
      <c r="AZ1753" s="66"/>
      <c r="BA1753" s="66"/>
      <c r="BB1753" s="66" t="n">
        <v>2</v>
      </c>
      <c r="BC1753" s="66"/>
      <c r="BD1753" s="66" t="n">
        <v>1</v>
      </c>
      <c r="BE1753" s="66"/>
      <c r="BF1753" s="66" t="n">
        <v>2</v>
      </c>
      <c r="BG1753" s="66"/>
      <c r="BH1753" s="66"/>
      <c r="BI1753" s="66" t="n">
        <f aca="false">SUM(AV1753:BH1753)</f>
        <v>5</v>
      </c>
    </row>
    <row r="1754" customFormat="false" ht="15" hidden="false" customHeight="false" outlineLevel="0" collapsed="false">
      <c r="A1754" s="13" t="n">
        <v>2918</v>
      </c>
      <c r="B1754" s="63" t="s">
        <v>15</v>
      </c>
      <c r="C1754" s="64" t="s">
        <v>5846</v>
      </c>
      <c r="D1754" s="65" t="s">
        <v>5848</v>
      </c>
      <c r="E1754" s="65" t="s">
        <v>5849</v>
      </c>
      <c r="F1754" s="66"/>
      <c r="G1754" s="66"/>
      <c r="H1754" s="66"/>
      <c r="I1754" s="66"/>
      <c r="J1754" s="66"/>
      <c r="K1754" s="66"/>
      <c r="L1754" s="66"/>
      <c r="M1754" s="66"/>
      <c r="N1754" s="66"/>
      <c r="O1754" s="66"/>
      <c r="P1754" s="66"/>
      <c r="Q1754" s="81"/>
      <c r="R1754" s="66"/>
      <c r="S1754" s="66" t="n">
        <f aca="false">SUM(F1754:R1754)</f>
        <v>0</v>
      </c>
      <c r="T1754" s="66"/>
      <c r="U1754" s="66"/>
      <c r="V1754" s="66"/>
      <c r="W1754" s="66"/>
      <c r="X1754" s="66"/>
      <c r="Y1754" s="66"/>
      <c r="Z1754" s="66"/>
      <c r="AA1754" s="67"/>
      <c r="AB1754" s="67"/>
      <c r="AC1754" s="67"/>
      <c r="AD1754" s="67"/>
      <c r="AE1754" s="67"/>
      <c r="AF1754" s="81"/>
      <c r="AG1754" s="66" t="n">
        <f aca="false">SUM(T1754:AF1754)</f>
        <v>0</v>
      </c>
      <c r="AH1754" s="66"/>
      <c r="AI1754" s="66"/>
      <c r="AJ1754" s="66"/>
      <c r="AK1754" s="66"/>
      <c r="AL1754" s="66"/>
      <c r="AM1754" s="66"/>
      <c r="AN1754" s="66"/>
      <c r="AO1754" s="66"/>
      <c r="AP1754" s="66"/>
      <c r="AQ1754" s="66"/>
      <c r="AR1754" s="66"/>
      <c r="AS1754" s="66"/>
      <c r="AT1754" s="81"/>
      <c r="AU1754" s="81" t="n">
        <f aca="false">SUM(AH1754:AT1754)</f>
        <v>0</v>
      </c>
      <c r="AV1754" s="66"/>
      <c r="AW1754" s="66"/>
      <c r="AX1754" s="66"/>
      <c r="AY1754" s="66"/>
      <c r="AZ1754" s="66"/>
      <c r="BA1754" s="66"/>
      <c r="BB1754" s="66"/>
      <c r="BC1754" s="66"/>
      <c r="BD1754" s="66"/>
      <c r="BE1754" s="66"/>
      <c r="BF1754" s="66"/>
      <c r="BG1754" s="66"/>
      <c r="BH1754" s="66"/>
      <c r="BI1754" s="66" t="n">
        <f aca="false">SUM(AV1754:BH1754)</f>
        <v>0</v>
      </c>
    </row>
    <row r="1755" customFormat="false" ht="15" hidden="false" customHeight="false" outlineLevel="0" collapsed="false">
      <c r="A1755" s="13" t="n">
        <v>2919</v>
      </c>
      <c r="B1755" s="63" t="s">
        <v>15</v>
      </c>
      <c r="C1755" s="64" t="s">
        <v>5850</v>
      </c>
      <c r="D1755" s="65" t="s">
        <v>5852</v>
      </c>
      <c r="E1755" s="65" t="s">
        <v>5853</v>
      </c>
      <c r="F1755" s="66"/>
      <c r="G1755" s="66"/>
      <c r="H1755" s="66"/>
      <c r="I1755" s="66"/>
      <c r="J1755" s="66"/>
      <c r="K1755" s="66"/>
      <c r="L1755" s="66"/>
      <c r="M1755" s="66"/>
      <c r="N1755" s="66"/>
      <c r="O1755" s="66"/>
      <c r="P1755" s="66"/>
      <c r="Q1755" s="81"/>
      <c r="R1755" s="66"/>
      <c r="S1755" s="66" t="n">
        <f aca="false">SUM(F1755:R1755)</f>
        <v>0</v>
      </c>
      <c r="T1755" s="66"/>
      <c r="U1755" s="66"/>
      <c r="V1755" s="66"/>
      <c r="W1755" s="66"/>
      <c r="X1755" s="66"/>
      <c r="Y1755" s="66"/>
      <c r="Z1755" s="66"/>
      <c r="AA1755" s="67"/>
      <c r="AB1755" s="67"/>
      <c r="AC1755" s="67"/>
      <c r="AD1755" s="67"/>
      <c r="AE1755" s="67"/>
      <c r="AF1755" s="81"/>
      <c r="AG1755" s="66" t="n">
        <f aca="false">SUM(T1755:AF1755)</f>
        <v>0</v>
      </c>
      <c r="AH1755" s="66"/>
      <c r="AI1755" s="66"/>
      <c r="AJ1755" s="66"/>
      <c r="AK1755" s="66"/>
      <c r="AL1755" s="66"/>
      <c r="AM1755" s="66"/>
      <c r="AN1755" s="66"/>
      <c r="AO1755" s="66"/>
      <c r="AP1755" s="66"/>
      <c r="AQ1755" s="66"/>
      <c r="AR1755" s="66"/>
      <c r="AS1755" s="66"/>
      <c r="AT1755" s="81"/>
      <c r="AU1755" s="81" t="n">
        <f aca="false">SUM(AH1755:AT1755)</f>
        <v>0</v>
      </c>
      <c r="AV1755" s="66"/>
      <c r="AW1755" s="66"/>
      <c r="AX1755" s="66"/>
      <c r="AY1755" s="66"/>
      <c r="AZ1755" s="66"/>
      <c r="BA1755" s="66"/>
      <c r="BB1755" s="66"/>
      <c r="BC1755" s="66"/>
      <c r="BD1755" s="66"/>
      <c r="BE1755" s="66"/>
      <c r="BF1755" s="66"/>
      <c r="BG1755" s="66"/>
      <c r="BH1755" s="66"/>
      <c r="BI1755" s="66" t="n">
        <f aca="false">SUM(AV1755:BH1755)</f>
        <v>0</v>
      </c>
    </row>
    <row r="1756" customFormat="false" ht="15" hidden="false" customHeight="false" outlineLevel="0" collapsed="false">
      <c r="A1756" s="13" t="n">
        <v>2920</v>
      </c>
      <c r="B1756" s="63" t="s">
        <v>15</v>
      </c>
      <c r="C1756" s="64" t="s">
        <v>5854</v>
      </c>
      <c r="D1756" s="65" t="s">
        <v>5856</v>
      </c>
      <c r="E1756" s="65" t="s">
        <v>5857</v>
      </c>
      <c r="F1756" s="66" t="n">
        <v>1</v>
      </c>
      <c r="G1756" s="66" t="n">
        <v>3</v>
      </c>
      <c r="H1756" s="66"/>
      <c r="I1756" s="66"/>
      <c r="J1756" s="66"/>
      <c r="K1756" s="66" t="n">
        <v>2</v>
      </c>
      <c r="L1756" s="66" t="n">
        <v>1</v>
      </c>
      <c r="M1756" s="66"/>
      <c r="N1756" s="66" t="n">
        <v>6</v>
      </c>
      <c r="O1756" s="66"/>
      <c r="P1756" s="66"/>
      <c r="Q1756" s="81"/>
      <c r="R1756" s="66" t="n">
        <v>5</v>
      </c>
      <c r="S1756" s="66" t="n">
        <f aca="false">SUM(F1756:R1756)</f>
        <v>18</v>
      </c>
      <c r="T1756" s="66" t="n">
        <v>5</v>
      </c>
      <c r="U1756" s="66" t="n">
        <v>6</v>
      </c>
      <c r="V1756" s="66" t="n">
        <v>3</v>
      </c>
      <c r="W1756" s="66"/>
      <c r="X1756" s="66" t="n">
        <v>2</v>
      </c>
      <c r="Y1756" s="66"/>
      <c r="Z1756" s="66" t="n">
        <v>8</v>
      </c>
      <c r="AA1756" s="67" t="n">
        <v>1</v>
      </c>
      <c r="AB1756" s="67" t="n">
        <v>7</v>
      </c>
      <c r="AC1756" s="67"/>
      <c r="AD1756" s="67"/>
      <c r="AE1756" s="67"/>
      <c r="AF1756" s="81" t="n">
        <v>5</v>
      </c>
      <c r="AG1756" s="66" t="n">
        <f aca="false">SUM(T1756:AF1756)</f>
        <v>37</v>
      </c>
      <c r="AH1756" s="66" t="n">
        <v>2</v>
      </c>
      <c r="AI1756" s="66" t="n">
        <v>4</v>
      </c>
      <c r="AJ1756" s="66"/>
      <c r="AK1756" s="66"/>
      <c r="AL1756" s="66"/>
      <c r="AM1756" s="66" t="n">
        <v>6</v>
      </c>
      <c r="AN1756" s="66"/>
      <c r="AO1756" s="66" t="n">
        <v>4</v>
      </c>
      <c r="AP1756" s="66" t="n">
        <v>2</v>
      </c>
      <c r="AQ1756" s="66"/>
      <c r="AR1756" s="66" t="n">
        <v>2</v>
      </c>
      <c r="AS1756" s="66" t="n">
        <v>0</v>
      </c>
      <c r="AT1756" s="81" t="n">
        <v>9</v>
      </c>
      <c r="AU1756" s="81" t="n">
        <f aca="false">SUM(AH1756:AT1756)</f>
        <v>29</v>
      </c>
      <c r="AV1756" s="66"/>
      <c r="AW1756" s="66"/>
      <c r="AX1756" s="66" t="n">
        <v>2</v>
      </c>
      <c r="AY1756" s="66"/>
      <c r="AZ1756" s="66"/>
      <c r="BA1756" s="66" t="n">
        <v>2</v>
      </c>
      <c r="BB1756" s="66" t="n">
        <v>3</v>
      </c>
      <c r="BC1756" s="66" t="n">
        <v>1</v>
      </c>
      <c r="BD1756" s="66" t="n">
        <v>3</v>
      </c>
      <c r="BE1756" s="66"/>
      <c r="BF1756" s="66"/>
      <c r="BG1756" s="66"/>
      <c r="BH1756" s="66"/>
      <c r="BI1756" s="66" t="n">
        <f aca="false">SUM(AV1756:BH1756)</f>
        <v>11</v>
      </c>
    </row>
    <row r="1757" s="62" customFormat="true" ht="15" hidden="false" customHeight="false" outlineLevel="0" collapsed="false">
      <c r="A1757" s="10" t="n">
        <v>2924</v>
      </c>
      <c r="B1757" s="57" t="s">
        <v>12</v>
      </c>
      <c r="C1757" s="58" t="s">
        <v>5858</v>
      </c>
      <c r="D1757" s="59"/>
      <c r="E1757" s="59"/>
      <c r="F1757" s="60"/>
      <c r="G1757" s="60"/>
      <c r="H1757" s="60"/>
      <c r="I1757" s="60"/>
      <c r="J1757" s="60"/>
      <c r="K1757" s="60"/>
      <c r="L1757" s="60"/>
      <c r="M1757" s="60"/>
      <c r="N1757" s="60"/>
      <c r="O1757" s="60"/>
      <c r="P1757" s="60"/>
      <c r="Q1757" s="121"/>
      <c r="R1757" s="60"/>
      <c r="S1757" s="60" t="n">
        <f aca="false">SUM(F1757:R1757)</f>
        <v>0</v>
      </c>
      <c r="T1757" s="60"/>
      <c r="U1757" s="60"/>
      <c r="V1757" s="60"/>
      <c r="W1757" s="60"/>
      <c r="X1757" s="60"/>
      <c r="Y1757" s="60"/>
      <c r="Z1757" s="60"/>
      <c r="AA1757" s="61"/>
      <c r="AB1757" s="61"/>
      <c r="AC1757" s="61"/>
      <c r="AD1757" s="61"/>
      <c r="AE1757" s="61"/>
      <c r="AF1757" s="121"/>
      <c r="AG1757" s="60" t="n">
        <f aca="false">SUM(T1757:AF1757)</f>
        <v>0</v>
      </c>
      <c r="AH1757" s="60"/>
      <c r="AI1757" s="60"/>
      <c r="AJ1757" s="60"/>
      <c r="AK1757" s="60"/>
      <c r="AL1757" s="60"/>
      <c r="AM1757" s="60"/>
      <c r="AN1757" s="60"/>
      <c r="AO1757" s="60"/>
      <c r="AP1757" s="60"/>
      <c r="AQ1757" s="60"/>
      <c r="AR1757" s="60"/>
      <c r="AS1757" s="60"/>
      <c r="AT1757" s="121"/>
      <c r="AU1757" s="121" t="n">
        <f aca="false">SUM(AH1757:AT1757)</f>
        <v>0</v>
      </c>
      <c r="AV1757" s="60"/>
      <c r="AW1757" s="60"/>
      <c r="AX1757" s="60"/>
      <c r="AY1757" s="60"/>
      <c r="AZ1757" s="60"/>
      <c r="BA1757" s="60"/>
      <c r="BB1757" s="60"/>
      <c r="BC1757" s="60"/>
      <c r="BD1757" s="60"/>
      <c r="BE1757" s="60"/>
      <c r="BF1757" s="60"/>
      <c r="BG1757" s="60"/>
      <c r="BH1757" s="60"/>
      <c r="BI1757" s="60" t="n">
        <f aca="false">SUM(AV1757:BH1757)</f>
        <v>0</v>
      </c>
    </row>
    <row r="1758" customFormat="false" ht="15" hidden="false" customHeight="false" outlineLevel="0" collapsed="false">
      <c r="A1758" s="13" t="n">
        <v>2925</v>
      </c>
      <c r="B1758" s="63" t="s">
        <v>15</v>
      </c>
      <c r="C1758" s="64" t="s">
        <v>5860</v>
      </c>
      <c r="D1758" s="65" t="s">
        <v>5862</v>
      </c>
      <c r="E1758" s="65" t="s">
        <v>5863</v>
      </c>
      <c r="F1758" s="66"/>
      <c r="G1758" s="66"/>
      <c r="H1758" s="66"/>
      <c r="I1758" s="66"/>
      <c r="J1758" s="66"/>
      <c r="K1758" s="66"/>
      <c r="L1758" s="66"/>
      <c r="M1758" s="66"/>
      <c r="N1758" s="66"/>
      <c r="O1758" s="66"/>
      <c r="P1758" s="66"/>
      <c r="Q1758" s="81"/>
      <c r="R1758" s="66"/>
      <c r="S1758" s="66" t="n">
        <f aca="false">SUM(F1758:R1758)</f>
        <v>0</v>
      </c>
      <c r="T1758" s="66"/>
      <c r="U1758" s="66"/>
      <c r="V1758" s="66"/>
      <c r="W1758" s="66"/>
      <c r="X1758" s="66"/>
      <c r="Y1758" s="66"/>
      <c r="Z1758" s="66"/>
      <c r="AA1758" s="67"/>
      <c r="AB1758" s="67"/>
      <c r="AC1758" s="67"/>
      <c r="AD1758" s="67"/>
      <c r="AE1758" s="67"/>
      <c r="AF1758" s="81"/>
      <c r="AG1758" s="66" t="n">
        <f aca="false">SUM(T1758:AF1758)</f>
        <v>0</v>
      </c>
      <c r="AH1758" s="66"/>
      <c r="AI1758" s="66"/>
      <c r="AJ1758" s="66"/>
      <c r="AK1758" s="66"/>
      <c r="AL1758" s="66"/>
      <c r="AM1758" s="66"/>
      <c r="AN1758" s="66"/>
      <c r="AO1758" s="66"/>
      <c r="AP1758" s="66"/>
      <c r="AQ1758" s="66"/>
      <c r="AR1758" s="66"/>
      <c r="AS1758" s="66"/>
      <c r="AT1758" s="81"/>
      <c r="AU1758" s="81" t="n">
        <f aca="false">SUM(AH1758:AT1758)</f>
        <v>0</v>
      </c>
      <c r="AV1758" s="66"/>
      <c r="AW1758" s="66"/>
      <c r="AX1758" s="66"/>
      <c r="AY1758" s="66"/>
      <c r="AZ1758" s="66"/>
      <c r="BA1758" s="66"/>
      <c r="BB1758" s="66"/>
      <c r="BC1758" s="66"/>
      <c r="BD1758" s="66"/>
      <c r="BE1758" s="66"/>
      <c r="BF1758" s="66"/>
      <c r="BG1758" s="66"/>
      <c r="BH1758" s="66"/>
      <c r="BI1758" s="66" t="n">
        <f aca="false">SUM(AV1758:BH1758)</f>
        <v>0</v>
      </c>
    </row>
    <row r="1759" s="62" customFormat="true" ht="15" hidden="false" customHeight="false" outlineLevel="0" collapsed="false">
      <c r="A1759" s="10" t="n">
        <v>2928</v>
      </c>
      <c r="B1759" s="57" t="s">
        <v>12</v>
      </c>
      <c r="C1759" s="58" t="s">
        <v>5864</v>
      </c>
      <c r="D1759" s="59"/>
      <c r="E1759" s="59"/>
      <c r="F1759" s="60"/>
      <c r="G1759" s="60"/>
      <c r="H1759" s="60"/>
      <c r="I1759" s="60"/>
      <c r="J1759" s="60"/>
      <c r="K1759" s="60"/>
      <c r="L1759" s="60"/>
      <c r="M1759" s="60"/>
      <c r="N1759" s="60"/>
      <c r="O1759" s="60"/>
      <c r="P1759" s="60"/>
      <c r="Q1759" s="121"/>
      <c r="R1759" s="60"/>
      <c r="S1759" s="60" t="n">
        <f aca="false">SUM(F1759:R1759)</f>
        <v>0</v>
      </c>
      <c r="T1759" s="60"/>
      <c r="U1759" s="60"/>
      <c r="V1759" s="60"/>
      <c r="W1759" s="60"/>
      <c r="X1759" s="60"/>
      <c r="Y1759" s="60"/>
      <c r="Z1759" s="60"/>
      <c r="AA1759" s="61"/>
      <c r="AB1759" s="61"/>
      <c r="AC1759" s="61"/>
      <c r="AD1759" s="61"/>
      <c r="AE1759" s="61"/>
      <c r="AF1759" s="121"/>
      <c r="AG1759" s="60" t="n">
        <f aca="false">SUM(T1759:AF1759)</f>
        <v>0</v>
      </c>
      <c r="AH1759" s="60"/>
      <c r="AI1759" s="60"/>
      <c r="AJ1759" s="60"/>
      <c r="AK1759" s="60"/>
      <c r="AL1759" s="60"/>
      <c r="AM1759" s="60"/>
      <c r="AN1759" s="60"/>
      <c r="AO1759" s="60"/>
      <c r="AP1759" s="60"/>
      <c r="AQ1759" s="60"/>
      <c r="AR1759" s="60"/>
      <c r="AS1759" s="60"/>
      <c r="AT1759" s="121"/>
      <c r="AU1759" s="121" t="n">
        <f aca="false">SUM(AH1759:AT1759)</f>
        <v>0</v>
      </c>
      <c r="AV1759" s="60"/>
      <c r="AW1759" s="60"/>
      <c r="AX1759" s="60"/>
      <c r="AY1759" s="60"/>
      <c r="AZ1759" s="60"/>
      <c r="BA1759" s="60"/>
      <c r="BB1759" s="60"/>
      <c r="BC1759" s="60"/>
      <c r="BD1759" s="60"/>
      <c r="BE1759" s="60"/>
      <c r="BF1759" s="60"/>
      <c r="BG1759" s="60"/>
      <c r="BH1759" s="60"/>
      <c r="BI1759" s="60" t="n">
        <f aca="false">SUM(AV1759:BH1759)</f>
        <v>0</v>
      </c>
    </row>
    <row r="1760" customFormat="false" ht="15" hidden="false" customHeight="false" outlineLevel="0" collapsed="false">
      <c r="A1760" s="13" t="n">
        <v>2929</v>
      </c>
      <c r="B1760" s="63" t="s">
        <v>15</v>
      </c>
      <c r="C1760" s="64" t="s">
        <v>5866</v>
      </c>
      <c r="D1760" s="65" t="s">
        <v>5868</v>
      </c>
      <c r="E1760" s="65" t="s">
        <v>5869</v>
      </c>
      <c r="F1760" s="66"/>
      <c r="G1760" s="66"/>
      <c r="H1760" s="66"/>
      <c r="I1760" s="66"/>
      <c r="J1760" s="66"/>
      <c r="K1760" s="66"/>
      <c r="L1760" s="66"/>
      <c r="M1760" s="66"/>
      <c r="N1760" s="66"/>
      <c r="O1760" s="66"/>
      <c r="P1760" s="66"/>
      <c r="Q1760" s="81"/>
      <c r="R1760" s="66"/>
      <c r="S1760" s="66" t="n">
        <f aca="false">SUM(F1760:R1760)</f>
        <v>0</v>
      </c>
      <c r="T1760" s="66"/>
      <c r="U1760" s="66"/>
      <c r="V1760" s="66"/>
      <c r="W1760" s="66"/>
      <c r="X1760" s="66"/>
      <c r="Y1760" s="66"/>
      <c r="Z1760" s="66"/>
      <c r="AA1760" s="67"/>
      <c r="AB1760" s="67"/>
      <c r="AC1760" s="67"/>
      <c r="AD1760" s="67"/>
      <c r="AE1760" s="67"/>
      <c r="AF1760" s="81"/>
      <c r="AG1760" s="66" t="n">
        <f aca="false">SUM(T1760:AF1760)</f>
        <v>0</v>
      </c>
      <c r="AH1760" s="66"/>
      <c r="AI1760" s="66"/>
      <c r="AJ1760" s="66"/>
      <c r="AK1760" s="66"/>
      <c r="AL1760" s="66"/>
      <c r="AM1760" s="66"/>
      <c r="AN1760" s="66"/>
      <c r="AO1760" s="66"/>
      <c r="AP1760" s="66"/>
      <c r="AQ1760" s="66"/>
      <c r="AR1760" s="66"/>
      <c r="AS1760" s="66"/>
      <c r="AT1760" s="81"/>
      <c r="AU1760" s="81" t="n">
        <f aca="false">SUM(AH1760:AT1760)</f>
        <v>0</v>
      </c>
      <c r="AV1760" s="66"/>
      <c r="AW1760" s="66"/>
      <c r="AX1760" s="66"/>
      <c r="AY1760" s="66"/>
      <c r="AZ1760" s="66"/>
      <c r="BA1760" s="66"/>
      <c r="BB1760" s="66"/>
      <c r="BC1760" s="66"/>
      <c r="BD1760" s="66"/>
      <c r="BE1760" s="66"/>
      <c r="BF1760" s="66"/>
      <c r="BG1760" s="66"/>
      <c r="BH1760" s="66"/>
      <c r="BI1760" s="66" t="n">
        <f aca="false">SUM(AV1760:BH1760)</f>
        <v>0</v>
      </c>
    </row>
    <row r="1761" s="62" customFormat="true" ht="15" hidden="false" customHeight="false" outlineLevel="0" collapsed="false">
      <c r="A1761" s="10" t="n">
        <v>2931</v>
      </c>
      <c r="B1761" s="57" t="s">
        <v>12</v>
      </c>
      <c r="C1761" s="58" t="s">
        <v>5870</v>
      </c>
      <c r="D1761" s="59"/>
      <c r="E1761" s="59"/>
      <c r="F1761" s="60"/>
      <c r="G1761" s="60"/>
      <c r="H1761" s="60"/>
      <c r="I1761" s="60"/>
      <c r="J1761" s="60"/>
      <c r="K1761" s="60"/>
      <c r="L1761" s="60"/>
      <c r="M1761" s="60"/>
      <c r="N1761" s="60"/>
      <c r="O1761" s="60"/>
      <c r="P1761" s="60"/>
      <c r="Q1761" s="121"/>
      <c r="R1761" s="60"/>
      <c r="S1761" s="60" t="n">
        <f aca="false">SUM(F1761:R1761)</f>
        <v>0</v>
      </c>
      <c r="T1761" s="60"/>
      <c r="U1761" s="60"/>
      <c r="V1761" s="60"/>
      <c r="W1761" s="60"/>
      <c r="X1761" s="60"/>
      <c r="Y1761" s="60"/>
      <c r="Z1761" s="60"/>
      <c r="AA1761" s="61"/>
      <c r="AB1761" s="61"/>
      <c r="AC1761" s="61"/>
      <c r="AD1761" s="61"/>
      <c r="AE1761" s="61"/>
      <c r="AF1761" s="121"/>
      <c r="AG1761" s="60" t="n">
        <f aca="false">SUM(T1761:AF1761)</f>
        <v>0</v>
      </c>
      <c r="AH1761" s="60"/>
      <c r="AI1761" s="60"/>
      <c r="AJ1761" s="60"/>
      <c r="AK1761" s="60"/>
      <c r="AL1761" s="60"/>
      <c r="AM1761" s="60"/>
      <c r="AN1761" s="60"/>
      <c r="AO1761" s="60"/>
      <c r="AP1761" s="60"/>
      <c r="AQ1761" s="60"/>
      <c r="AR1761" s="60"/>
      <c r="AS1761" s="60"/>
      <c r="AT1761" s="121"/>
      <c r="AU1761" s="121" t="n">
        <f aca="false">SUM(AH1761:AT1761)</f>
        <v>0</v>
      </c>
      <c r="AV1761" s="60"/>
      <c r="AW1761" s="60"/>
      <c r="AX1761" s="60"/>
      <c r="AY1761" s="60"/>
      <c r="AZ1761" s="60"/>
      <c r="BA1761" s="60"/>
      <c r="BB1761" s="60"/>
      <c r="BC1761" s="60"/>
      <c r="BD1761" s="60"/>
      <c r="BE1761" s="60"/>
      <c r="BF1761" s="60"/>
      <c r="BG1761" s="60"/>
      <c r="BH1761" s="60"/>
      <c r="BI1761" s="60" t="n">
        <f aca="false">SUM(AV1761:BH1761)</f>
        <v>0</v>
      </c>
    </row>
    <row r="1762" customFormat="false" ht="15" hidden="false" customHeight="false" outlineLevel="0" collapsed="false">
      <c r="A1762" s="13" t="n">
        <v>2932</v>
      </c>
      <c r="B1762" s="63" t="s">
        <v>15</v>
      </c>
      <c r="C1762" s="64" t="s">
        <v>5872</v>
      </c>
      <c r="D1762" s="65" t="s">
        <v>5874</v>
      </c>
      <c r="E1762" s="65" t="s">
        <v>5875</v>
      </c>
      <c r="F1762" s="66"/>
      <c r="G1762" s="66"/>
      <c r="H1762" s="66"/>
      <c r="I1762" s="66"/>
      <c r="J1762" s="66"/>
      <c r="K1762" s="66"/>
      <c r="L1762" s="66"/>
      <c r="M1762" s="66"/>
      <c r="N1762" s="66"/>
      <c r="O1762" s="66"/>
      <c r="P1762" s="66"/>
      <c r="Q1762" s="81"/>
      <c r="R1762" s="66"/>
      <c r="S1762" s="66" t="n">
        <f aca="false">SUM(F1762:R1762)</f>
        <v>0</v>
      </c>
      <c r="T1762" s="66"/>
      <c r="U1762" s="66"/>
      <c r="V1762" s="66"/>
      <c r="W1762" s="66"/>
      <c r="X1762" s="66"/>
      <c r="Y1762" s="66"/>
      <c r="Z1762" s="66"/>
      <c r="AA1762" s="67"/>
      <c r="AB1762" s="67"/>
      <c r="AC1762" s="67"/>
      <c r="AD1762" s="67"/>
      <c r="AE1762" s="67"/>
      <c r="AF1762" s="81"/>
      <c r="AG1762" s="66" t="n">
        <f aca="false">SUM(T1762:AF1762)</f>
        <v>0</v>
      </c>
      <c r="AH1762" s="66"/>
      <c r="AI1762" s="66"/>
      <c r="AJ1762" s="66"/>
      <c r="AK1762" s="66"/>
      <c r="AL1762" s="66"/>
      <c r="AM1762" s="66"/>
      <c r="AN1762" s="66"/>
      <c r="AO1762" s="66"/>
      <c r="AP1762" s="66"/>
      <c r="AQ1762" s="66"/>
      <c r="AR1762" s="66"/>
      <c r="AS1762" s="66"/>
      <c r="AT1762" s="81"/>
      <c r="AU1762" s="81" t="n">
        <f aca="false">SUM(AH1762:AT1762)</f>
        <v>0</v>
      </c>
      <c r="AV1762" s="66"/>
      <c r="AW1762" s="66"/>
      <c r="AX1762" s="66"/>
      <c r="AY1762" s="66"/>
      <c r="AZ1762" s="66"/>
      <c r="BA1762" s="66"/>
      <c r="BB1762" s="66"/>
      <c r="BC1762" s="66"/>
      <c r="BD1762" s="66"/>
      <c r="BE1762" s="66"/>
      <c r="BF1762" s="66"/>
      <c r="BG1762" s="66"/>
      <c r="BH1762" s="66"/>
      <c r="BI1762" s="66" t="n">
        <f aca="false">SUM(AV1762:BH1762)</f>
        <v>0</v>
      </c>
    </row>
    <row r="1763" s="62" customFormat="true" ht="15" hidden="false" customHeight="false" outlineLevel="0" collapsed="false">
      <c r="A1763" s="10" t="n">
        <v>2933</v>
      </c>
      <c r="B1763" s="57" t="s">
        <v>12</v>
      </c>
      <c r="C1763" s="58" t="s">
        <v>5876</v>
      </c>
      <c r="D1763" s="59"/>
      <c r="E1763" s="59"/>
      <c r="F1763" s="60"/>
      <c r="G1763" s="60"/>
      <c r="H1763" s="60"/>
      <c r="I1763" s="60"/>
      <c r="J1763" s="60"/>
      <c r="K1763" s="60"/>
      <c r="L1763" s="60"/>
      <c r="M1763" s="60"/>
      <c r="N1763" s="60"/>
      <c r="O1763" s="60"/>
      <c r="P1763" s="60"/>
      <c r="Q1763" s="121"/>
      <c r="R1763" s="60"/>
      <c r="S1763" s="60" t="n">
        <f aca="false">SUM(F1763:R1763)</f>
        <v>0</v>
      </c>
      <c r="T1763" s="60"/>
      <c r="U1763" s="60"/>
      <c r="V1763" s="60"/>
      <c r="W1763" s="60"/>
      <c r="X1763" s="60"/>
      <c r="Y1763" s="60"/>
      <c r="Z1763" s="60"/>
      <c r="AA1763" s="61"/>
      <c r="AB1763" s="61"/>
      <c r="AC1763" s="61"/>
      <c r="AD1763" s="61"/>
      <c r="AE1763" s="61"/>
      <c r="AF1763" s="121"/>
      <c r="AG1763" s="60" t="n">
        <f aca="false">SUM(T1763:AF1763)</f>
        <v>0</v>
      </c>
      <c r="AH1763" s="60"/>
      <c r="AI1763" s="60"/>
      <c r="AJ1763" s="60"/>
      <c r="AK1763" s="60"/>
      <c r="AL1763" s="60"/>
      <c r="AM1763" s="60"/>
      <c r="AN1763" s="60"/>
      <c r="AO1763" s="60"/>
      <c r="AP1763" s="60"/>
      <c r="AQ1763" s="60"/>
      <c r="AR1763" s="60"/>
      <c r="AS1763" s="60"/>
      <c r="AT1763" s="121"/>
      <c r="AU1763" s="121" t="n">
        <f aca="false">SUM(AH1763:AT1763)</f>
        <v>0</v>
      </c>
      <c r="AV1763" s="60"/>
      <c r="AW1763" s="60"/>
      <c r="AX1763" s="60"/>
      <c r="AY1763" s="60"/>
      <c r="AZ1763" s="60"/>
      <c r="BA1763" s="60"/>
      <c r="BB1763" s="60"/>
      <c r="BC1763" s="60"/>
      <c r="BD1763" s="60"/>
      <c r="BE1763" s="60"/>
      <c r="BF1763" s="60"/>
      <c r="BG1763" s="60"/>
      <c r="BH1763" s="60"/>
      <c r="BI1763" s="60" t="n">
        <f aca="false">SUM(AV1763:BH1763)</f>
        <v>0</v>
      </c>
    </row>
    <row r="1764" customFormat="false" ht="15" hidden="false" customHeight="false" outlineLevel="0" collapsed="false">
      <c r="A1764" s="13" t="n">
        <v>2934</v>
      </c>
      <c r="B1764" s="63" t="s">
        <v>15</v>
      </c>
      <c r="C1764" s="64" t="s">
        <v>5878</v>
      </c>
      <c r="D1764" s="65" t="s">
        <v>5880</v>
      </c>
      <c r="E1764" s="65" t="s">
        <v>5881</v>
      </c>
      <c r="F1764" s="66"/>
      <c r="G1764" s="66"/>
      <c r="H1764" s="66"/>
      <c r="I1764" s="66"/>
      <c r="J1764" s="66"/>
      <c r="K1764" s="66"/>
      <c r="L1764" s="66"/>
      <c r="M1764" s="66"/>
      <c r="N1764" s="66"/>
      <c r="O1764" s="66"/>
      <c r="P1764" s="66"/>
      <c r="Q1764" s="81"/>
      <c r="R1764" s="66"/>
      <c r="S1764" s="66" t="n">
        <f aca="false">SUM(F1764:R1764)</f>
        <v>0</v>
      </c>
      <c r="T1764" s="66"/>
      <c r="U1764" s="66"/>
      <c r="V1764" s="66"/>
      <c r="W1764" s="66"/>
      <c r="X1764" s="66"/>
      <c r="Y1764" s="66"/>
      <c r="Z1764" s="66"/>
      <c r="AA1764" s="67"/>
      <c r="AB1764" s="67"/>
      <c r="AC1764" s="67"/>
      <c r="AD1764" s="67"/>
      <c r="AE1764" s="67"/>
      <c r="AF1764" s="81"/>
      <c r="AG1764" s="66" t="n">
        <f aca="false">SUM(T1764:AF1764)</f>
        <v>0</v>
      </c>
      <c r="AH1764" s="66"/>
      <c r="AI1764" s="66"/>
      <c r="AJ1764" s="66"/>
      <c r="AK1764" s="66"/>
      <c r="AL1764" s="66"/>
      <c r="AM1764" s="66"/>
      <c r="AN1764" s="66"/>
      <c r="AO1764" s="66"/>
      <c r="AP1764" s="66"/>
      <c r="AQ1764" s="66"/>
      <c r="AR1764" s="66"/>
      <c r="AS1764" s="66"/>
      <c r="AT1764" s="81"/>
      <c r="AU1764" s="81" t="n">
        <f aca="false">SUM(AH1764:AT1764)</f>
        <v>0</v>
      </c>
      <c r="AV1764" s="66"/>
      <c r="AW1764" s="66"/>
      <c r="AX1764" s="66"/>
      <c r="AY1764" s="66"/>
      <c r="AZ1764" s="66"/>
      <c r="BA1764" s="66"/>
      <c r="BB1764" s="66"/>
      <c r="BC1764" s="66"/>
      <c r="BD1764" s="66"/>
      <c r="BE1764" s="66"/>
      <c r="BF1764" s="66"/>
      <c r="BG1764" s="66"/>
      <c r="BH1764" s="66"/>
      <c r="BI1764" s="66" t="n">
        <f aca="false">SUM(AV1764:BH1764)</f>
        <v>0</v>
      </c>
    </row>
    <row r="1765" customFormat="false" ht="15" hidden="false" customHeight="false" outlineLevel="0" collapsed="false">
      <c r="A1765" s="13" t="n">
        <v>2935</v>
      </c>
      <c r="B1765" s="63" t="s">
        <v>15</v>
      </c>
      <c r="C1765" s="64" t="s">
        <v>5882</v>
      </c>
      <c r="D1765" s="65" t="s">
        <v>5884</v>
      </c>
      <c r="E1765" s="65" t="s">
        <v>5885</v>
      </c>
      <c r="F1765" s="66"/>
      <c r="G1765" s="66"/>
      <c r="H1765" s="66"/>
      <c r="I1765" s="66"/>
      <c r="J1765" s="66"/>
      <c r="K1765" s="66"/>
      <c r="L1765" s="66"/>
      <c r="M1765" s="66"/>
      <c r="N1765" s="66"/>
      <c r="O1765" s="66"/>
      <c r="P1765" s="66"/>
      <c r="Q1765" s="81"/>
      <c r="R1765" s="66"/>
      <c r="S1765" s="66" t="n">
        <f aca="false">SUM(F1765:R1765)</f>
        <v>0</v>
      </c>
      <c r="T1765" s="66"/>
      <c r="U1765" s="66"/>
      <c r="V1765" s="66"/>
      <c r="W1765" s="66"/>
      <c r="X1765" s="66"/>
      <c r="Y1765" s="66"/>
      <c r="Z1765" s="66"/>
      <c r="AA1765" s="67"/>
      <c r="AB1765" s="67"/>
      <c r="AC1765" s="67"/>
      <c r="AD1765" s="67"/>
      <c r="AE1765" s="67"/>
      <c r="AF1765" s="81"/>
      <c r="AG1765" s="66" t="n">
        <f aca="false">SUM(T1765:AF1765)</f>
        <v>0</v>
      </c>
      <c r="AH1765" s="66"/>
      <c r="AI1765" s="66"/>
      <c r="AJ1765" s="66"/>
      <c r="AK1765" s="66"/>
      <c r="AL1765" s="66"/>
      <c r="AM1765" s="66"/>
      <c r="AN1765" s="66"/>
      <c r="AO1765" s="66"/>
      <c r="AP1765" s="66"/>
      <c r="AQ1765" s="66"/>
      <c r="AR1765" s="66"/>
      <c r="AS1765" s="66"/>
      <c r="AT1765" s="81"/>
      <c r="AU1765" s="81" t="n">
        <f aca="false">SUM(AH1765:AT1765)</f>
        <v>0</v>
      </c>
      <c r="AV1765" s="66"/>
      <c r="AW1765" s="66"/>
      <c r="AX1765" s="66"/>
      <c r="AY1765" s="66"/>
      <c r="AZ1765" s="66"/>
      <c r="BA1765" s="66"/>
      <c r="BB1765" s="66"/>
      <c r="BC1765" s="66"/>
      <c r="BD1765" s="66"/>
      <c r="BE1765" s="66"/>
      <c r="BF1765" s="66"/>
      <c r="BG1765" s="66"/>
      <c r="BH1765" s="66"/>
      <c r="BI1765" s="66" t="n">
        <f aca="false">SUM(AV1765:BH1765)</f>
        <v>0</v>
      </c>
    </row>
    <row r="1766" customFormat="false" ht="15" hidden="false" customHeight="false" outlineLevel="0" collapsed="false">
      <c r="A1766" s="13" t="n">
        <v>2936</v>
      </c>
      <c r="B1766" s="63" t="s">
        <v>15</v>
      </c>
      <c r="C1766" s="64" t="s">
        <v>5886</v>
      </c>
      <c r="D1766" s="65" t="s">
        <v>5888</v>
      </c>
      <c r="E1766" s="65" t="s">
        <v>5889</v>
      </c>
      <c r="F1766" s="66"/>
      <c r="G1766" s="66"/>
      <c r="H1766" s="66"/>
      <c r="I1766" s="66"/>
      <c r="J1766" s="66"/>
      <c r="K1766" s="66"/>
      <c r="L1766" s="66"/>
      <c r="M1766" s="66"/>
      <c r="N1766" s="66"/>
      <c r="O1766" s="66"/>
      <c r="P1766" s="66"/>
      <c r="Q1766" s="81"/>
      <c r="R1766" s="66"/>
      <c r="S1766" s="66" t="n">
        <f aca="false">SUM(F1766:R1766)</f>
        <v>0</v>
      </c>
      <c r="T1766" s="66"/>
      <c r="U1766" s="66"/>
      <c r="V1766" s="66"/>
      <c r="W1766" s="66"/>
      <c r="X1766" s="66"/>
      <c r="Y1766" s="66"/>
      <c r="Z1766" s="66"/>
      <c r="AA1766" s="67"/>
      <c r="AB1766" s="67"/>
      <c r="AC1766" s="67"/>
      <c r="AD1766" s="67"/>
      <c r="AE1766" s="67"/>
      <c r="AF1766" s="81"/>
      <c r="AG1766" s="66" t="n">
        <f aca="false">SUM(T1766:AF1766)</f>
        <v>0</v>
      </c>
      <c r="AH1766" s="66"/>
      <c r="AI1766" s="66"/>
      <c r="AJ1766" s="66"/>
      <c r="AK1766" s="66"/>
      <c r="AL1766" s="66"/>
      <c r="AM1766" s="66"/>
      <c r="AN1766" s="66"/>
      <c r="AO1766" s="66"/>
      <c r="AP1766" s="66"/>
      <c r="AQ1766" s="66"/>
      <c r="AR1766" s="66"/>
      <c r="AS1766" s="66"/>
      <c r="AT1766" s="81"/>
      <c r="AU1766" s="81" t="n">
        <f aca="false">SUM(AH1766:AT1766)</f>
        <v>0</v>
      </c>
      <c r="AV1766" s="66"/>
      <c r="AW1766" s="66"/>
      <c r="AX1766" s="66"/>
      <c r="AY1766" s="66"/>
      <c r="AZ1766" s="66"/>
      <c r="BA1766" s="66"/>
      <c r="BB1766" s="66"/>
      <c r="BC1766" s="66"/>
      <c r="BD1766" s="66"/>
      <c r="BE1766" s="66"/>
      <c r="BF1766" s="66"/>
      <c r="BG1766" s="66"/>
      <c r="BH1766" s="66"/>
      <c r="BI1766" s="66" t="n">
        <f aca="false">SUM(AV1766:BH1766)</f>
        <v>0</v>
      </c>
    </row>
    <row r="1767" s="75" customFormat="true" ht="15" hidden="false" customHeight="false" outlineLevel="0" collapsed="false">
      <c r="A1767" s="16" t="n">
        <v>2937</v>
      </c>
      <c r="B1767" s="70" t="s">
        <v>148</v>
      </c>
      <c r="C1767" s="71" t="s">
        <v>5890</v>
      </c>
      <c r="D1767" s="72"/>
      <c r="E1767" s="72"/>
      <c r="F1767" s="74"/>
      <c r="G1767" s="74"/>
      <c r="H1767" s="74"/>
      <c r="I1767" s="74"/>
      <c r="J1767" s="74"/>
      <c r="K1767" s="74"/>
      <c r="L1767" s="74"/>
      <c r="M1767" s="74"/>
      <c r="N1767" s="74"/>
      <c r="O1767" s="74"/>
      <c r="P1767" s="74"/>
      <c r="Q1767" s="122"/>
      <c r="R1767" s="74"/>
      <c r="S1767" s="74" t="n">
        <f aca="false">SUM(F1767:R1767)</f>
        <v>0</v>
      </c>
      <c r="T1767" s="74"/>
      <c r="U1767" s="74"/>
      <c r="V1767" s="74"/>
      <c r="W1767" s="74"/>
      <c r="X1767" s="74"/>
      <c r="Y1767" s="74"/>
      <c r="Z1767" s="74"/>
      <c r="AA1767" s="73"/>
      <c r="AB1767" s="73"/>
      <c r="AC1767" s="73"/>
      <c r="AD1767" s="73"/>
      <c r="AE1767" s="73"/>
      <c r="AF1767" s="122"/>
      <c r="AG1767" s="74" t="n">
        <f aca="false">SUM(T1767:AF1767)</f>
        <v>0</v>
      </c>
      <c r="AH1767" s="74"/>
      <c r="AI1767" s="74"/>
      <c r="AJ1767" s="74"/>
      <c r="AK1767" s="74"/>
      <c r="AL1767" s="74"/>
      <c r="AM1767" s="74"/>
      <c r="AN1767" s="74"/>
      <c r="AO1767" s="74"/>
      <c r="AP1767" s="74"/>
      <c r="AQ1767" s="74"/>
      <c r="AR1767" s="74"/>
      <c r="AS1767" s="74"/>
      <c r="AT1767" s="122"/>
      <c r="AU1767" s="122" t="n">
        <f aca="false">SUM(AH1767:AT1767)</f>
        <v>0</v>
      </c>
      <c r="AV1767" s="74"/>
      <c r="AW1767" s="74"/>
      <c r="AX1767" s="74"/>
      <c r="AY1767" s="74"/>
      <c r="AZ1767" s="74"/>
      <c r="BA1767" s="74"/>
      <c r="BB1767" s="74"/>
      <c r="BC1767" s="74"/>
      <c r="BD1767" s="74"/>
      <c r="BE1767" s="74"/>
      <c r="BF1767" s="74"/>
      <c r="BG1767" s="74"/>
      <c r="BH1767" s="74"/>
      <c r="BI1767" s="74" t="n">
        <f aca="false">SUM(AV1767:BH1767)</f>
        <v>0</v>
      </c>
    </row>
    <row r="1768" s="62" customFormat="true" ht="15" hidden="false" customHeight="false" outlineLevel="0" collapsed="false">
      <c r="A1768" s="10" t="n">
        <v>2938</v>
      </c>
      <c r="B1768" s="57" t="s">
        <v>12</v>
      </c>
      <c r="C1768" s="58" t="s">
        <v>5892</v>
      </c>
      <c r="D1768" s="59"/>
      <c r="E1768" s="59"/>
      <c r="F1768" s="60"/>
      <c r="G1768" s="60"/>
      <c r="H1768" s="60"/>
      <c r="I1768" s="60"/>
      <c r="J1768" s="60"/>
      <c r="K1768" s="60"/>
      <c r="L1768" s="60"/>
      <c r="M1768" s="60"/>
      <c r="N1768" s="60"/>
      <c r="O1768" s="60"/>
      <c r="P1768" s="60"/>
      <c r="Q1768" s="121"/>
      <c r="R1768" s="60"/>
      <c r="S1768" s="60" t="n">
        <f aca="false">SUM(F1768:R1768)</f>
        <v>0</v>
      </c>
      <c r="T1768" s="60"/>
      <c r="U1768" s="60"/>
      <c r="V1768" s="60"/>
      <c r="W1768" s="60"/>
      <c r="X1768" s="60"/>
      <c r="Y1768" s="60"/>
      <c r="Z1768" s="60"/>
      <c r="AA1768" s="61"/>
      <c r="AB1768" s="61"/>
      <c r="AC1768" s="61"/>
      <c r="AD1768" s="61"/>
      <c r="AE1768" s="61"/>
      <c r="AF1768" s="121"/>
      <c r="AG1768" s="60" t="n">
        <f aca="false">SUM(T1768:AF1768)</f>
        <v>0</v>
      </c>
      <c r="AH1768" s="60"/>
      <c r="AI1768" s="60"/>
      <c r="AJ1768" s="60"/>
      <c r="AK1768" s="60"/>
      <c r="AL1768" s="60"/>
      <c r="AM1768" s="60"/>
      <c r="AN1768" s="60"/>
      <c r="AO1768" s="60"/>
      <c r="AP1768" s="60"/>
      <c r="AQ1768" s="60"/>
      <c r="AR1768" s="60"/>
      <c r="AS1768" s="60"/>
      <c r="AT1768" s="121"/>
      <c r="AU1768" s="121" t="n">
        <f aca="false">SUM(AH1768:AT1768)</f>
        <v>0</v>
      </c>
      <c r="AV1768" s="60"/>
      <c r="AW1768" s="60"/>
      <c r="AX1768" s="60"/>
      <c r="AY1768" s="60"/>
      <c r="AZ1768" s="60"/>
      <c r="BA1768" s="60"/>
      <c r="BB1768" s="60"/>
      <c r="BC1768" s="60"/>
      <c r="BD1768" s="60"/>
      <c r="BE1768" s="60"/>
      <c r="BF1768" s="60"/>
      <c r="BG1768" s="60"/>
      <c r="BH1768" s="60"/>
      <c r="BI1768" s="60" t="n">
        <f aca="false">SUM(AV1768:BH1768)</f>
        <v>0</v>
      </c>
    </row>
    <row r="1769" customFormat="false" ht="15" hidden="false" customHeight="false" outlineLevel="0" collapsed="false">
      <c r="A1769" s="13" t="n">
        <v>2939</v>
      </c>
      <c r="B1769" s="63" t="s">
        <v>15</v>
      </c>
      <c r="C1769" s="64" t="s">
        <v>5894</v>
      </c>
      <c r="D1769" s="65" t="s">
        <v>5896</v>
      </c>
      <c r="E1769" s="65" t="s">
        <v>5897</v>
      </c>
      <c r="F1769" s="66"/>
      <c r="G1769" s="66"/>
      <c r="H1769" s="66"/>
      <c r="I1769" s="66"/>
      <c r="J1769" s="66"/>
      <c r="K1769" s="66"/>
      <c r="L1769" s="66"/>
      <c r="M1769" s="66"/>
      <c r="N1769" s="66"/>
      <c r="O1769" s="66"/>
      <c r="P1769" s="66"/>
      <c r="Q1769" s="81"/>
      <c r="R1769" s="66"/>
      <c r="S1769" s="66" t="n">
        <f aca="false">SUM(F1769:R1769)</f>
        <v>0</v>
      </c>
      <c r="T1769" s="66"/>
      <c r="U1769" s="66"/>
      <c r="V1769" s="66"/>
      <c r="W1769" s="66"/>
      <c r="X1769" s="66"/>
      <c r="Y1769" s="66"/>
      <c r="Z1769" s="66"/>
      <c r="AA1769" s="67"/>
      <c r="AB1769" s="67"/>
      <c r="AC1769" s="67"/>
      <c r="AD1769" s="67"/>
      <c r="AE1769" s="67"/>
      <c r="AF1769" s="81"/>
      <c r="AG1769" s="66" t="n">
        <f aca="false">SUM(T1769:AF1769)</f>
        <v>0</v>
      </c>
      <c r="AH1769" s="66"/>
      <c r="AI1769" s="66"/>
      <c r="AJ1769" s="66"/>
      <c r="AK1769" s="66"/>
      <c r="AL1769" s="66"/>
      <c r="AM1769" s="66"/>
      <c r="AN1769" s="66"/>
      <c r="AO1769" s="66"/>
      <c r="AP1769" s="66"/>
      <c r="AQ1769" s="66"/>
      <c r="AR1769" s="66"/>
      <c r="AS1769" s="66"/>
      <c r="AT1769" s="81"/>
      <c r="AU1769" s="81" t="n">
        <f aca="false">SUM(AH1769:AT1769)</f>
        <v>0</v>
      </c>
      <c r="AV1769" s="66"/>
      <c r="AW1769" s="66"/>
      <c r="AX1769" s="66"/>
      <c r="AY1769" s="66"/>
      <c r="AZ1769" s="66"/>
      <c r="BA1769" s="66"/>
      <c r="BB1769" s="66"/>
      <c r="BC1769" s="66"/>
      <c r="BD1769" s="66"/>
      <c r="BE1769" s="66"/>
      <c r="BF1769" s="66"/>
      <c r="BG1769" s="66"/>
      <c r="BH1769" s="66"/>
      <c r="BI1769" s="66" t="n">
        <f aca="false">SUM(AV1769:BH1769)</f>
        <v>0</v>
      </c>
    </row>
    <row r="1770" customFormat="false" ht="15" hidden="false" customHeight="false" outlineLevel="0" collapsed="false">
      <c r="A1770" s="13" t="n">
        <v>2940</v>
      </c>
      <c r="B1770" s="63" t="s">
        <v>15</v>
      </c>
      <c r="C1770" s="64" t="s">
        <v>5898</v>
      </c>
      <c r="D1770" s="65" t="s">
        <v>5900</v>
      </c>
      <c r="E1770" s="65" t="s">
        <v>5901</v>
      </c>
      <c r="F1770" s="66"/>
      <c r="G1770" s="66"/>
      <c r="H1770" s="66"/>
      <c r="I1770" s="66"/>
      <c r="J1770" s="66"/>
      <c r="K1770" s="66"/>
      <c r="L1770" s="66"/>
      <c r="M1770" s="66"/>
      <c r="N1770" s="66"/>
      <c r="O1770" s="66"/>
      <c r="P1770" s="66"/>
      <c r="Q1770" s="81"/>
      <c r="R1770" s="66"/>
      <c r="S1770" s="66" t="n">
        <f aca="false">SUM(F1770:R1770)</f>
        <v>0</v>
      </c>
      <c r="T1770" s="66"/>
      <c r="U1770" s="66"/>
      <c r="V1770" s="66"/>
      <c r="W1770" s="66"/>
      <c r="X1770" s="66"/>
      <c r="Y1770" s="66"/>
      <c r="Z1770" s="66"/>
      <c r="AA1770" s="67"/>
      <c r="AB1770" s="67"/>
      <c r="AC1770" s="67"/>
      <c r="AD1770" s="67"/>
      <c r="AE1770" s="67"/>
      <c r="AF1770" s="81"/>
      <c r="AG1770" s="66" t="n">
        <f aca="false">SUM(T1770:AF1770)</f>
        <v>0</v>
      </c>
      <c r="AH1770" s="66"/>
      <c r="AI1770" s="66"/>
      <c r="AJ1770" s="66"/>
      <c r="AK1770" s="66"/>
      <c r="AL1770" s="66"/>
      <c r="AM1770" s="66"/>
      <c r="AN1770" s="66"/>
      <c r="AO1770" s="66"/>
      <c r="AP1770" s="66"/>
      <c r="AQ1770" s="66"/>
      <c r="AR1770" s="66"/>
      <c r="AS1770" s="66"/>
      <c r="AT1770" s="81"/>
      <c r="AU1770" s="81" t="n">
        <f aca="false">SUM(AH1770:AT1770)</f>
        <v>0</v>
      </c>
      <c r="AV1770" s="66"/>
      <c r="AW1770" s="66"/>
      <c r="AX1770" s="66"/>
      <c r="AY1770" s="66"/>
      <c r="AZ1770" s="66"/>
      <c r="BA1770" s="66"/>
      <c r="BB1770" s="66"/>
      <c r="BC1770" s="66"/>
      <c r="BD1770" s="66"/>
      <c r="BE1770" s="66"/>
      <c r="BF1770" s="66"/>
      <c r="BG1770" s="66"/>
      <c r="BH1770" s="66"/>
      <c r="BI1770" s="66" t="n">
        <f aca="false">SUM(AV1770:BH1770)</f>
        <v>0</v>
      </c>
    </row>
    <row r="1771" s="62" customFormat="true" ht="15" hidden="false" customHeight="false" outlineLevel="0" collapsed="false">
      <c r="A1771" s="10" t="n">
        <v>2941</v>
      </c>
      <c r="B1771" s="57" t="s">
        <v>12</v>
      </c>
      <c r="C1771" s="58" t="s">
        <v>5902</v>
      </c>
      <c r="D1771" s="59"/>
      <c r="E1771" s="59"/>
      <c r="F1771" s="60"/>
      <c r="G1771" s="60"/>
      <c r="H1771" s="60"/>
      <c r="I1771" s="60"/>
      <c r="J1771" s="60"/>
      <c r="K1771" s="60"/>
      <c r="L1771" s="60"/>
      <c r="M1771" s="60"/>
      <c r="N1771" s="60"/>
      <c r="O1771" s="60"/>
      <c r="P1771" s="60"/>
      <c r="Q1771" s="121"/>
      <c r="R1771" s="60"/>
      <c r="S1771" s="60" t="n">
        <f aca="false">SUM(F1771:R1771)</f>
        <v>0</v>
      </c>
      <c r="T1771" s="60"/>
      <c r="U1771" s="60"/>
      <c r="V1771" s="60"/>
      <c r="W1771" s="60"/>
      <c r="X1771" s="60"/>
      <c r="Y1771" s="60"/>
      <c r="Z1771" s="60"/>
      <c r="AA1771" s="61"/>
      <c r="AB1771" s="61"/>
      <c r="AC1771" s="61"/>
      <c r="AD1771" s="61"/>
      <c r="AE1771" s="61"/>
      <c r="AF1771" s="121"/>
      <c r="AG1771" s="60" t="n">
        <f aca="false">SUM(T1771:AF1771)</f>
        <v>0</v>
      </c>
      <c r="AH1771" s="60"/>
      <c r="AI1771" s="60"/>
      <c r="AJ1771" s="60"/>
      <c r="AK1771" s="60"/>
      <c r="AL1771" s="60"/>
      <c r="AM1771" s="60"/>
      <c r="AN1771" s="60"/>
      <c r="AO1771" s="60"/>
      <c r="AP1771" s="60"/>
      <c r="AQ1771" s="60"/>
      <c r="AR1771" s="60"/>
      <c r="AS1771" s="60"/>
      <c r="AT1771" s="121"/>
      <c r="AU1771" s="121" t="n">
        <f aca="false">SUM(AH1771:AT1771)</f>
        <v>0</v>
      </c>
      <c r="AV1771" s="60"/>
      <c r="AW1771" s="60"/>
      <c r="AX1771" s="60"/>
      <c r="AY1771" s="60"/>
      <c r="AZ1771" s="60"/>
      <c r="BA1771" s="60"/>
      <c r="BB1771" s="60"/>
      <c r="BC1771" s="60"/>
      <c r="BD1771" s="60"/>
      <c r="BE1771" s="60"/>
      <c r="BF1771" s="60"/>
      <c r="BG1771" s="60"/>
      <c r="BH1771" s="60"/>
      <c r="BI1771" s="60" t="n">
        <f aca="false">SUM(AV1771:BH1771)</f>
        <v>0</v>
      </c>
    </row>
    <row r="1772" customFormat="false" ht="15" hidden="false" customHeight="false" outlineLevel="0" collapsed="false">
      <c r="A1772" s="13" t="n">
        <v>2942</v>
      </c>
      <c r="B1772" s="63" t="s">
        <v>15</v>
      </c>
      <c r="C1772" s="64" t="s">
        <v>5904</v>
      </c>
      <c r="D1772" s="65" t="s">
        <v>5906</v>
      </c>
      <c r="E1772" s="65" t="s">
        <v>5907</v>
      </c>
      <c r="F1772" s="66"/>
      <c r="G1772" s="66"/>
      <c r="H1772" s="66"/>
      <c r="I1772" s="66"/>
      <c r="J1772" s="66"/>
      <c r="K1772" s="66"/>
      <c r="L1772" s="66"/>
      <c r="M1772" s="66"/>
      <c r="N1772" s="66"/>
      <c r="O1772" s="66"/>
      <c r="P1772" s="66"/>
      <c r="Q1772" s="81"/>
      <c r="R1772" s="66"/>
      <c r="S1772" s="66" t="n">
        <f aca="false">SUM(F1772:R1772)</f>
        <v>0</v>
      </c>
      <c r="T1772" s="66"/>
      <c r="U1772" s="66"/>
      <c r="V1772" s="66"/>
      <c r="W1772" s="66"/>
      <c r="X1772" s="66"/>
      <c r="Y1772" s="66"/>
      <c r="Z1772" s="66"/>
      <c r="AA1772" s="67"/>
      <c r="AB1772" s="67"/>
      <c r="AC1772" s="67"/>
      <c r="AD1772" s="67"/>
      <c r="AE1772" s="67"/>
      <c r="AF1772" s="81"/>
      <c r="AG1772" s="66" t="n">
        <f aca="false">SUM(T1772:AF1772)</f>
        <v>0</v>
      </c>
      <c r="AH1772" s="66"/>
      <c r="AI1772" s="66"/>
      <c r="AJ1772" s="66"/>
      <c r="AK1772" s="66"/>
      <c r="AL1772" s="66"/>
      <c r="AM1772" s="66"/>
      <c r="AN1772" s="66"/>
      <c r="AO1772" s="66"/>
      <c r="AP1772" s="66"/>
      <c r="AQ1772" s="66"/>
      <c r="AR1772" s="66"/>
      <c r="AS1772" s="66"/>
      <c r="AT1772" s="81"/>
      <c r="AU1772" s="81" t="n">
        <f aca="false">SUM(AH1772:AT1772)</f>
        <v>0</v>
      </c>
      <c r="AV1772" s="66"/>
      <c r="AW1772" s="66"/>
      <c r="AX1772" s="66"/>
      <c r="AY1772" s="66"/>
      <c r="AZ1772" s="66"/>
      <c r="BA1772" s="66"/>
      <c r="BB1772" s="66"/>
      <c r="BC1772" s="66"/>
      <c r="BD1772" s="66"/>
      <c r="BE1772" s="66"/>
      <c r="BF1772" s="66"/>
      <c r="BG1772" s="66"/>
      <c r="BH1772" s="66"/>
      <c r="BI1772" s="66" t="n">
        <f aca="false">SUM(AV1772:BH1772)</f>
        <v>0</v>
      </c>
    </row>
    <row r="1773" s="62" customFormat="true" ht="15" hidden="false" customHeight="false" outlineLevel="0" collapsed="false">
      <c r="A1773" s="10" t="n">
        <v>2943</v>
      </c>
      <c r="B1773" s="57" t="s">
        <v>12</v>
      </c>
      <c r="C1773" s="58" t="s">
        <v>5908</v>
      </c>
      <c r="D1773" s="59"/>
      <c r="E1773" s="59"/>
      <c r="F1773" s="60"/>
      <c r="G1773" s="60"/>
      <c r="H1773" s="60"/>
      <c r="I1773" s="60"/>
      <c r="J1773" s="60"/>
      <c r="K1773" s="60"/>
      <c r="L1773" s="60"/>
      <c r="M1773" s="60"/>
      <c r="N1773" s="60"/>
      <c r="O1773" s="60"/>
      <c r="P1773" s="60"/>
      <c r="Q1773" s="121"/>
      <c r="R1773" s="60"/>
      <c r="S1773" s="60" t="n">
        <f aca="false">SUM(F1773:R1773)</f>
        <v>0</v>
      </c>
      <c r="T1773" s="60"/>
      <c r="U1773" s="60"/>
      <c r="V1773" s="60"/>
      <c r="W1773" s="60"/>
      <c r="X1773" s="60"/>
      <c r="Y1773" s="60"/>
      <c r="Z1773" s="60"/>
      <c r="AA1773" s="61"/>
      <c r="AB1773" s="61"/>
      <c r="AC1773" s="61"/>
      <c r="AD1773" s="61"/>
      <c r="AE1773" s="61"/>
      <c r="AF1773" s="121"/>
      <c r="AG1773" s="60" t="n">
        <f aca="false">SUM(T1773:AF1773)</f>
        <v>0</v>
      </c>
      <c r="AH1773" s="60"/>
      <c r="AI1773" s="60"/>
      <c r="AJ1773" s="60"/>
      <c r="AK1773" s="60"/>
      <c r="AL1773" s="60"/>
      <c r="AM1773" s="60"/>
      <c r="AN1773" s="60"/>
      <c r="AO1773" s="60"/>
      <c r="AP1773" s="60"/>
      <c r="AQ1773" s="60"/>
      <c r="AR1773" s="60"/>
      <c r="AS1773" s="60"/>
      <c r="AT1773" s="121"/>
      <c r="AU1773" s="121" t="n">
        <f aca="false">SUM(AH1773:AT1773)</f>
        <v>0</v>
      </c>
      <c r="AV1773" s="60"/>
      <c r="AW1773" s="60"/>
      <c r="AX1773" s="60"/>
      <c r="AY1773" s="60"/>
      <c r="AZ1773" s="60"/>
      <c r="BA1773" s="60"/>
      <c r="BB1773" s="60"/>
      <c r="BC1773" s="60"/>
      <c r="BD1773" s="60"/>
      <c r="BE1773" s="60"/>
      <c r="BF1773" s="60"/>
      <c r="BG1773" s="60"/>
      <c r="BH1773" s="60"/>
      <c r="BI1773" s="60" t="n">
        <f aca="false">SUM(AV1773:BH1773)</f>
        <v>0</v>
      </c>
    </row>
    <row r="1774" customFormat="false" ht="15" hidden="false" customHeight="false" outlineLevel="0" collapsed="false">
      <c r="A1774" s="13" t="n">
        <v>2944</v>
      </c>
      <c r="B1774" s="63" t="s">
        <v>15</v>
      </c>
      <c r="C1774" s="64" t="s">
        <v>5910</v>
      </c>
      <c r="D1774" s="65" t="s">
        <v>5912</v>
      </c>
      <c r="E1774" s="65" t="s">
        <v>5913</v>
      </c>
      <c r="F1774" s="66"/>
      <c r="G1774" s="66"/>
      <c r="H1774" s="66"/>
      <c r="I1774" s="66"/>
      <c r="J1774" s="66"/>
      <c r="K1774" s="66"/>
      <c r="L1774" s="66"/>
      <c r="M1774" s="66"/>
      <c r="N1774" s="66"/>
      <c r="O1774" s="66"/>
      <c r="P1774" s="66"/>
      <c r="Q1774" s="81"/>
      <c r="R1774" s="66"/>
      <c r="S1774" s="66" t="n">
        <f aca="false">SUM(F1774:R1774)</f>
        <v>0</v>
      </c>
      <c r="T1774" s="66"/>
      <c r="U1774" s="66"/>
      <c r="V1774" s="66"/>
      <c r="W1774" s="66"/>
      <c r="X1774" s="66"/>
      <c r="Y1774" s="66"/>
      <c r="Z1774" s="66"/>
      <c r="AA1774" s="67"/>
      <c r="AB1774" s="67"/>
      <c r="AC1774" s="67"/>
      <c r="AD1774" s="67"/>
      <c r="AE1774" s="67"/>
      <c r="AF1774" s="81"/>
      <c r="AG1774" s="66" t="n">
        <f aca="false">SUM(T1774:AF1774)</f>
        <v>0</v>
      </c>
      <c r="AH1774" s="66"/>
      <c r="AI1774" s="66"/>
      <c r="AJ1774" s="66"/>
      <c r="AK1774" s="66"/>
      <c r="AL1774" s="66"/>
      <c r="AM1774" s="66"/>
      <c r="AN1774" s="66"/>
      <c r="AO1774" s="66"/>
      <c r="AP1774" s="66"/>
      <c r="AQ1774" s="66"/>
      <c r="AR1774" s="66"/>
      <c r="AS1774" s="66"/>
      <c r="AT1774" s="81"/>
      <c r="AU1774" s="81" t="n">
        <f aca="false">SUM(AH1774:AT1774)</f>
        <v>0</v>
      </c>
      <c r="AV1774" s="66"/>
      <c r="AW1774" s="66"/>
      <c r="AX1774" s="66"/>
      <c r="AY1774" s="66"/>
      <c r="AZ1774" s="66"/>
      <c r="BA1774" s="66"/>
      <c r="BB1774" s="66"/>
      <c r="BC1774" s="66"/>
      <c r="BD1774" s="66"/>
      <c r="BE1774" s="66"/>
      <c r="BF1774" s="66"/>
      <c r="BG1774" s="66"/>
      <c r="BH1774" s="66"/>
      <c r="BI1774" s="66" t="n">
        <f aca="false">SUM(AV1774:BH1774)</f>
        <v>0</v>
      </c>
    </row>
    <row r="1775" customFormat="false" ht="15" hidden="false" customHeight="false" outlineLevel="0" collapsed="false">
      <c r="A1775" s="13" t="n">
        <v>2945</v>
      </c>
      <c r="B1775" s="63" t="s">
        <v>15</v>
      </c>
      <c r="C1775" s="64" t="s">
        <v>5914</v>
      </c>
      <c r="D1775" s="65" t="s">
        <v>5916</v>
      </c>
      <c r="E1775" s="65" t="s">
        <v>5917</v>
      </c>
      <c r="F1775" s="66"/>
      <c r="G1775" s="66"/>
      <c r="H1775" s="66"/>
      <c r="I1775" s="66"/>
      <c r="J1775" s="66"/>
      <c r="K1775" s="66"/>
      <c r="L1775" s="66"/>
      <c r="M1775" s="66"/>
      <c r="N1775" s="66"/>
      <c r="O1775" s="66"/>
      <c r="P1775" s="66"/>
      <c r="Q1775" s="81"/>
      <c r="R1775" s="66"/>
      <c r="S1775" s="66" t="n">
        <f aca="false">SUM(F1775:R1775)</f>
        <v>0</v>
      </c>
      <c r="T1775" s="66"/>
      <c r="U1775" s="66"/>
      <c r="V1775" s="66"/>
      <c r="W1775" s="66"/>
      <c r="X1775" s="66"/>
      <c r="Y1775" s="66"/>
      <c r="Z1775" s="66"/>
      <c r="AA1775" s="67"/>
      <c r="AB1775" s="67"/>
      <c r="AC1775" s="67"/>
      <c r="AD1775" s="67"/>
      <c r="AE1775" s="67"/>
      <c r="AF1775" s="81"/>
      <c r="AG1775" s="66" t="n">
        <f aca="false">SUM(T1775:AF1775)</f>
        <v>0</v>
      </c>
      <c r="AH1775" s="66"/>
      <c r="AI1775" s="66"/>
      <c r="AJ1775" s="66"/>
      <c r="AK1775" s="66"/>
      <c r="AL1775" s="66"/>
      <c r="AM1775" s="66"/>
      <c r="AN1775" s="66"/>
      <c r="AO1775" s="66"/>
      <c r="AP1775" s="66"/>
      <c r="AQ1775" s="66"/>
      <c r="AR1775" s="66"/>
      <c r="AS1775" s="66"/>
      <c r="AT1775" s="81"/>
      <c r="AU1775" s="81" t="n">
        <f aca="false">SUM(AH1775:AT1775)</f>
        <v>0</v>
      </c>
      <c r="AV1775" s="66"/>
      <c r="AW1775" s="66"/>
      <c r="AX1775" s="66"/>
      <c r="AY1775" s="66"/>
      <c r="AZ1775" s="66"/>
      <c r="BA1775" s="66"/>
      <c r="BB1775" s="66"/>
      <c r="BC1775" s="66"/>
      <c r="BD1775" s="66"/>
      <c r="BE1775" s="66"/>
      <c r="BF1775" s="66"/>
      <c r="BG1775" s="66"/>
      <c r="BH1775" s="66"/>
      <c r="BI1775" s="66" t="n">
        <f aca="false">SUM(AV1775:BH1775)</f>
        <v>0</v>
      </c>
    </row>
    <row r="1776" s="62" customFormat="true" ht="15" hidden="false" customHeight="false" outlineLevel="0" collapsed="false">
      <c r="A1776" s="10" t="n">
        <v>2948</v>
      </c>
      <c r="B1776" s="57" t="s">
        <v>12</v>
      </c>
      <c r="C1776" s="58" t="s">
        <v>5918</v>
      </c>
      <c r="D1776" s="59"/>
      <c r="E1776" s="59"/>
      <c r="F1776" s="60"/>
      <c r="G1776" s="60"/>
      <c r="H1776" s="60"/>
      <c r="I1776" s="60"/>
      <c r="J1776" s="60"/>
      <c r="K1776" s="60"/>
      <c r="L1776" s="60"/>
      <c r="M1776" s="60"/>
      <c r="N1776" s="60"/>
      <c r="O1776" s="60"/>
      <c r="P1776" s="60"/>
      <c r="Q1776" s="121"/>
      <c r="R1776" s="60"/>
      <c r="S1776" s="60" t="n">
        <f aca="false">SUM(F1776:R1776)</f>
        <v>0</v>
      </c>
      <c r="T1776" s="60"/>
      <c r="U1776" s="60"/>
      <c r="V1776" s="60"/>
      <c r="W1776" s="60"/>
      <c r="X1776" s="60"/>
      <c r="Y1776" s="60"/>
      <c r="Z1776" s="60"/>
      <c r="AA1776" s="61"/>
      <c r="AB1776" s="61"/>
      <c r="AC1776" s="61"/>
      <c r="AD1776" s="61"/>
      <c r="AE1776" s="61"/>
      <c r="AF1776" s="121"/>
      <c r="AG1776" s="60" t="n">
        <f aca="false">SUM(T1776:AF1776)</f>
        <v>0</v>
      </c>
      <c r="AH1776" s="60"/>
      <c r="AI1776" s="60"/>
      <c r="AJ1776" s="60"/>
      <c r="AK1776" s="60"/>
      <c r="AL1776" s="60"/>
      <c r="AM1776" s="60"/>
      <c r="AN1776" s="60"/>
      <c r="AO1776" s="60"/>
      <c r="AP1776" s="60"/>
      <c r="AQ1776" s="60"/>
      <c r="AR1776" s="60"/>
      <c r="AS1776" s="60"/>
      <c r="AT1776" s="121"/>
      <c r="AU1776" s="121" t="n">
        <f aca="false">SUM(AH1776:AT1776)</f>
        <v>0</v>
      </c>
      <c r="AV1776" s="60"/>
      <c r="AW1776" s="60"/>
      <c r="AX1776" s="60"/>
      <c r="AY1776" s="60"/>
      <c r="AZ1776" s="60"/>
      <c r="BA1776" s="60"/>
      <c r="BB1776" s="60"/>
      <c r="BC1776" s="60"/>
      <c r="BD1776" s="60"/>
      <c r="BE1776" s="60"/>
      <c r="BF1776" s="60"/>
      <c r="BG1776" s="60"/>
      <c r="BH1776" s="60"/>
      <c r="BI1776" s="60" t="n">
        <f aca="false">SUM(AV1776:BH1776)</f>
        <v>0</v>
      </c>
    </row>
    <row r="1777" customFormat="false" ht="15" hidden="false" customHeight="false" outlineLevel="0" collapsed="false">
      <c r="A1777" s="13" t="n">
        <v>2949</v>
      </c>
      <c r="B1777" s="63" t="s">
        <v>15</v>
      </c>
      <c r="C1777" s="64" t="s">
        <v>5920</v>
      </c>
      <c r="D1777" s="65" t="s">
        <v>5922</v>
      </c>
      <c r="E1777" s="65" t="s">
        <v>5923</v>
      </c>
      <c r="F1777" s="66"/>
      <c r="G1777" s="66"/>
      <c r="H1777" s="66"/>
      <c r="I1777" s="66"/>
      <c r="J1777" s="66"/>
      <c r="K1777" s="66"/>
      <c r="L1777" s="66"/>
      <c r="M1777" s="66"/>
      <c r="N1777" s="66"/>
      <c r="O1777" s="66"/>
      <c r="P1777" s="66"/>
      <c r="Q1777" s="81"/>
      <c r="R1777" s="66"/>
      <c r="S1777" s="66" t="n">
        <f aca="false">SUM(F1777:R1777)</f>
        <v>0</v>
      </c>
      <c r="T1777" s="66"/>
      <c r="U1777" s="66"/>
      <c r="V1777" s="66"/>
      <c r="W1777" s="66"/>
      <c r="X1777" s="66"/>
      <c r="Y1777" s="66"/>
      <c r="Z1777" s="66"/>
      <c r="AA1777" s="67"/>
      <c r="AB1777" s="67"/>
      <c r="AC1777" s="67"/>
      <c r="AD1777" s="67"/>
      <c r="AE1777" s="67"/>
      <c r="AF1777" s="81"/>
      <c r="AG1777" s="66" t="n">
        <f aca="false">SUM(T1777:AF1777)</f>
        <v>0</v>
      </c>
      <c r="AH1777" s="66"/>
      <c r="AI1777" s="66"/>
      <c r="AJ1777" s="66"/>
      <c r="AK1777" s="66"/>
      <c r="AL1777" s="66"/>
      <c r="AM1777" s="66"/>
      <c r="AN1777" s="66"/>
      <c r="AO1777" s="66"/>
      <c r="AP1777" s="66"/>
      <c r="AQ1777" s="66"/>
      <c r="AR1777" s="66"/>
      <c r="AS1777" s="66"/>
      <c r="AT1777" s="81"/>
      <c r="AU1777" s="81" t="n">
        <f aca="false">SUM(AH1777:AT1777)</f>
        <v>0</v>
      </c>
      <c r="AV1777" s="66"/>
      <c r="AW1777" s="66"/>
      <c r="AX1777" s="66"/>
      <c r="AY1777" s="66"/>
      <c r="AZ1777" s="66"/>
      <c r="BA1777" s="66"/>
      <c r="BB1777" s="66"/>
      <c r="BC1777" s="66"/>
      <c r="BD1777" s="66"/>
      <c r="BE1777" s="66"/>
      <c r="BF1777" s="66"/>
      <c r="BG1777" s="66"/>
      <c r="BH1777" s="66"/>
      <c r="BI1777" s="66" t="n">
        <f aca="false">SUM(AV1777:BH1777)</f>
        <v>0</v>
      </c>
    </row>
    <row r="1778" s="62" customFormat="true" ht="15" hidden="false" customHeight="false" outlineLevel="0" collapsed="false">
      <c r="A1778" s="10" t="n">
        <v>2952</v>
      </c>
      <c r="B1778" s="57" t="s">
        <v>12</v>
      </c>
      <c r="C1778" s="58" t="s">
        <v>5924</v>
      </c>
      <c r="D1778" s="59"/>
      <c r="E1778" s="59"/>
      <c r="F1778" s="60"/>
      <c r="G1778" s="60"/>
      <c r="H1778" s="60"/>
      <c r="I1778" s="60"/>
      <c r="J1778" s="60"/>
      <c r="K1778" s="60"/>
      <c r="L1778" s="60"/>
      <c r="M1778" s="60"/>
      <c r="N1778" s="60"/>
      <c r="O1778" s="60"/>
      <c r="P1778" s="60"/>
      <c r="Q1778" s="121"/>
      <c r="R1778" s="60"/>
      <c r="S1778" s="60" t="n">
        <f aca="false">SUM(F1778:R1778)</f>
        <v>0</v>
      </c>
      <c r="T1778" s="60"/>
      <c r="U1778" s="60"/>
      <c r="V1778" s="60"/>
      <c r="W1778" s="60"/>
      <c r="X1778" s="60"/>
      <c r="Y1778" s="60"/>
      <c r="Z1778" s="60"/>
      <c r="AA1778" s="61"/>
      <c r="AB1778" s="61"/>
      <c r="AC1778" s="61"/>
      <c r="AD1778" s="61"/>
      <c r="AE1778" s="61"/>
      <c r="AF1778" s="121"/>
      <c r="AG1778" s="60" t="n">
        <f aca="false">SUM(T1778:AF1778)</f>
        <v>0</v>
      </c>
      <c r="AH1778" s="60"/>
      <c r="AI1778" s="60"/>
      <c r="AJ1778" s="60"/>
      <c r="AK1778" s="60"/>
      <c r="AL1778" s="60"/>
      <c r="AM1778" s="60"/>
      <c r="AN1778" s="60"/>
      <c r="AO1778" s="60"/>
      <c r="AP1778" s="60"/>
      <c r="AQ1778" s="60"/>
      <c r="AR1778" s="60"/>
      <c r="AS1778" s="60"/>
      <c r="AT1778" s="121"/>
      <c r="AU1778" s="121" t="n">
        <f aca="false">SUM(AH1778:AT1778)</f>
        <v>0</v>
      </c>
      <c r="AV1778" s="60"/>
      <c r="AW1778" s="60"/>
      <c r="AX1778" s="60"/>
      <c r="AY1778" s="60"/>
      <c r="AZ1778" s="60"/>
      <c r="BA1778" s="60"/>
      <c r="BB1778" s="60"/>
      <c r="BC1778" s="60"/>
      <c r="BD1778" s="60"/>
      <c r="BE1778" s="60"/>
      <c r="BF1778" s="60"/>
      <c r="BG1778" s="60"/>
      <c r="BH1778" s="60"/>
      <c r="BI1778" s="60" t="n">
        <f aca="false">SUM(AV1778:BH1778)</f>
        <v>0</v>
      </c>
    </row>
    <row r="1779" customFormat="false" ht="15" hidden="false" customHeight="false" outlineLevel="0" collapsed="false">
      <c r="A1779" s="13" t="n">
        <v>2953</v>
      </c>
      <c r="B1779" s="63" t="s">
        <v>15</v>
      </c>
      <c r="C1779" s="64" t="s">
        <v>5926</v>
      </c>
      <c r="D1779" s="65" t="s">
        <v>5928</v>
      </c>
      <c r="E1779" s="65" t="s">
        <v>5929</v>
      </c>
      <c r="F1779" s="66"/>
      <c r="G1779" s="66"/>
      <c r="H1779" s="66"/>
      <c r="I1779" s="66"/>
      <c r="J1779" s="66"/>
      <c r="K1779" s="66"/>
      <c r="L1779" s="66"/>
      <c r="M1779" s="66"/>
      <c r="N1779" s="66"/>
      <c r="O1779" s="66"/>
      <c r="P1779" s="66"/>
      <c r="Q1779" s="81"/>
      <c r="R1779" s="66"/>
      <c r="S1779" s="66" t="n">
        <f aca="false">SUM(F1779:R1779)</f>
        <v>0</v>
      </c>
      <c r="T1779" s="66"/>
      <c r="U1779" s="66"/>
      <c r="V1779" s="66"/>
      <c r="W1779" s="66"/>
      <c r="X1779" s="66"/>
      <c r="Y1779" s="66"/>
      <c r="Z1779" s="66"/>
      <c r="AA1779" s="67"/>
      <c r="AB1779" s="67"/>
      <c r="AC1779" s="67"/>
      <c r="AD1779" s="67"/>
      <c r="AE1779" s="67"/>
      <c r="AF1779" s="81"/>
      <c r="AG1779" s="66" t="n">
        <f aca="false">SUM(T1779:AF1779)</f>
        <v>0</v>
      </c>
      <c r="AH1779" s="66"/>
      <c r="AI1779" s="66"/>
      <c r="AJ1779" s="66"/>
      <c r="AK1779" s="66"/>
      <c r="AL1779" s="66"/>
      <c r="AM1779" s="66"/>
      <c r="AN1779" s="66"/>
      <c r="AO1779" s="66"/>
      <c r="AP1779" s="66"/>
      <c r="AQ1779" s="66"/>
      <c r="AR1779" s="66"/>
      <c r="AS1779" s="66"/>
      <c r="AT1779" s="81"/>
      <c r="AU1779" s="81" t="n">
        <f aca="false">SUM(AH1779:AT1779)</f>
        <v>0</v>
      </c>
      <c r="AV1779" s="66"/>
      <c r="AW1779" s="66"/>
      <c r="AX1779" s="66"/>
      <c r="AY1779" s="66"/>
      <c r="AZ1779" s="66"/>
      <c r="BA1779" s="66"/>
      <c r="BB1779" s="66"/>
      <c r="BC1779" s="66"/>
      <c r="BD1779" s="66"/>
      <c r="BE1779" s="66"/>
      <c r="BF1779" s="66"/>
      <c r="BG1779" s="66"/>
      <c r="BH1779" s="66"/>
      <c r="BI1779" s="66" t="n">
        <f aca="false">SUM(AV1779:BH1779)</f>
        <v>0</v>
      </c>
    </row>
    <row r="1780" customFormat="false" ht="15" hidden="false" customHeight="false" outlineLevel="0" collapsed="false">
      <c r="A1780" s="13" t="n">
        <v>2957</v>
      </c>
      <c r="B1780" s="63" t="s">
        <v>15</v>
      </c>
      <c r="C1780" s="64" t="s">
        <v>5930</v>
      </c>
      <c r="D1780" s="65" t="s">
        <v>5932</v>
      </c>
      <c r="E1780" s="65" t="s">
        <v>5933</v>
      </c>
      <c r="F1780" s="66"/>
      <c r="G1780" s="66"/>
      <c r="H1780" s="66"/>
      <c r="I1780" s="66"/>
      <c r="J1780" s="66"/>
      <c r="K1780" s="66"/>
      <c r="L1780" s="66"/>
      <c r="M1780" s="66"/>
      <c r="N1780" s="66"/>
      <c r="O1780" s="66"/>
      <c r="P1780" s="66"/>
      <c r="Q1780" s="81"/>
      <c r="R1780" s="66"/>
      <c r="S1780" s="66" t="n">
        <f aca="false">SUM(F1780:R1780)</f>
        <v>0</v>
      </c>
      <c r="T1780" s="66"/>
      <c r="U1780" s="66"/>
      <c r="V1780" s="66"/>
      <c r="W1780" s="66"/>
      <c r="X1780" s="66"/>
      <c r="Y1780" s="66"/>
      <c r="Z1780" s="66"/>
      <c r="AA1780" s="67"/>
      <c r="AB1780" s="67"/>
      <c r="AC1780" s="67"/>
      <c r="AD1780" s="67"/>
      <c r="AE1780" s="67"/>
      <c r="AF1780" s="81"/>
      <c r="AG1780" s="66" t="n">
        <f aca="false">SUM(T1780:AF1780)</f>
        <v>0</v>
      </c>
      <c r="AH1780" s="66"/>
      <c r="AI1780" s="66"/>
      <c r="AJ1780" s="66"/>
      <c r="AK1780" s="66"/>
      <c r="AL1780" s="66"/>
      <c r="AM1780" s="66"/>
      <c r="AN1780" s="66"/>
      <c r="AO1780" s="66"/>
      <c r="AP1780" s="66"/>
      <c r="AQ1780" s="66"/>
      <c r="AR1780" s="66"/>
      <c r="AS1780" s="66"/>
      <c r="AT1780" s="81"/>
      <c r="AU1780" s="81" t="n">
        <f aca="false">SUM(AH1780:AT1780)</f>
        <v>0</v>
      </c>
      <c r="AV1780" s="66"/>
      <c r="AW1780" s="66"/>
      <c r="AX1780" s="66"/>
      <c r="AY1780" s="66"/>
      <c r="AZ1780" s="66"/>
      <c r="BA1780" s="66"/>
      <c r="BB1780" s="66"/>
      <c r="BC1780" s="66"/>
      <c r="BD1780" s="66"/>
      <c r="BE1780" s="66"/>
      <c r="BF1780" s="66"/>
      <c r="BG1780" s="66"/>
      <c r="BH1780" s="66"/>
      <c r="BI1780" s="66" t="n">
        <f aca="false">SUM(AV1780:BH1780)</f>
        <v>0</v>
      </c>
    </row>
    <row r="1781" customFormat="false" ht="15" hidden="false" customHeight="false" outlineLevel="0" collapsed="false">
      <c r="A1781" s="13" t="n">
        <v>2958</v>
      </c>
      <c r="B1781" s="63" t="s">
        <v>15</v>
      </c>
      <c r="C1781" s="64" t="s">
        <v>5934</v>
      </c>
      <c r="D1781" s="65" t="s">
        <v>5936</v>
      </c>
      <c r="E1781" s="65" t="s">
        <v>5937</v>
      </c>
      <c r="F1781" s="66"/>
      <c r="G1781" s="66"/>
      <c r="H1781" s="66"/>
      <c r="I1781" s="66"/>
      <c r="J1781" s="66"/>
      <c r="K1781" s="66"/>
      <c r="L1781" s="66"/>
      <c r="M1781" s="66"/>
      <c r="N1781" s="66"/>
      <c r="O1781" s="66"/>
      <c r="P1781" s="66"/>
      <c r="Q1781" s="81"/>
      <c r="R1781" s="66"/>
      <c r="S1781" s="66" t="n">
        <f aca="false">SUM(F1781:R1781)</f>
        <v>0</v>
      </c>
      <c r="T1781" s="66"/>
      <c r="U1781" s="66"/>
      <c r="V1781" s="66"/>
      <c r="W1781" s="66"/>
      <c r="X1781" s="66"/>
      <c r="Y1781" s="66"/>
      <c r="Z1781" s="66"/>
      <c r="AA1781" s="67"/>
      <c r="AB1781" s="67"/>
      <c r="AC1781" s="67"/>
      <c r="AD1781" s="67"/>
      <c r="AE1781" s="67"/>
      <c r="AF1781" s="81"/>
      <c r="AG1781" s="66" t="n">
        <f aca="false">SUM(T1781:AF1781)</f>
        <v>0</v>
      </c>
      <c r="AH1781" s="66"/>
      <c r="AI1781" s="66"/>
      <c r="AJ1781" s="66"/>
      <c r="AK1781" s="66"/>
      <c r="AL1781" s="66"/>
      <c r="AM1781" s="66"/>
      <c r="AN1781" s="66"/>
      <c r="AO1781" s="66"/>
      <c r="AP1781" s="66"/>
      <c r="AQ1781" s="66"/>
      <c r="AR1781" s="66"/>
      <c r="AS1781" s="66"/>
      <c r="AT1781" s="81"/>
      <c r="AU1781" s="81" t="n">
        <f aca="false">SUM(AH1781:AT1781)</f>
        <v>0</v>
      </c>
      <c r="AV1781" s="66"/>
      <c r="AW1781" s="66"/>
      <c r="AX1781" s="66"/>
      <c r="AY1781" s="66"/>
      <c r="AZ1781" s="66"/>
      <c r="BA1781" s="66"/>
      <c r="BB1781" s="66"/>
      <c r="BC1781" s="66"/>
      <c r="BD1781" s="66"/>
      <c r="BE1781" s="66"/>
      <c r="BF1781" s="66"/>
      <c r="BG1781" s="66"/>
      <c r="BH1781" s="66"/>
      <c r="BI1781" s="66" t="n">
        <f aca="false">SUM(AV1781:BH1781)</f>
        <v>0</v>
      </c>
    </row>
    <row r="1782" customFormat="false" ht="15" hidden="false" customHeight="false" outlineLevel="0" collapsed="false">
      <c r="A1782" s="13" t="n">
        <v>2959</v>
      </c>
      <c r="B1782" s="63" t="s">
        <v>15</v>
      </c>
      <c r="C1782" s="64" t="s">
        <v>5938</v>
      </c>
      <c r="D1782" s="65" t="s">
        <v>5940</v>
      </c>
      <c r="E1782" s="65" t="s">
        <v>5941</v>
      </c>
      <c r="F1782" s="66"/>
      <c r="G1782" s="66"/>
      <c r="H1782" s="66"/>
      <c r="I1782" s="66"/>
      <c r="J1782" s="66"/>
      <c r="K1782" s="66"/>
      <c r="L1782" s="66"/>
      <c r="M1782" s="66"/>
      <c r="N1782" s="66"/>
      <c r="O1782" s="66"/>
      <c r="P1782" s="66"/>
      <c r="Q1782" s="81"/>
      <c r="R1782" s="66"/>
      <c r="S1782" s="66" t="n">
        <f aca="false">SUM(F1782:R1782)</f>
        <v>0</v>
      </c>
      <c r="T1782" s="66"/>
      <c r="U1782" s="66"/>
      <c r="V1782" s="66"/>
      <c r="W1782" s="66"/>
      <c r="X1782" s="66"/>
      <c r="Y1782" s="66"/>
      <c r="Z1782" s="66"/>
      <c r="AA1782" s="67"/>
      <c r="AB1782" s="67"/>
      <c r="AC1782" s="67"/>
      <c r="AD1782" s="67"/>
      <c r="AE1782" s="67"/>
      <c r="AF1782" s="81"/>
      <c r="AG1782" s="66" t="n">
        <f aca="false">SUM(T1782:AF1782)</f>
        <v>0</v>
      </c>
      <c r="AH1782" s="66"/>
      <c r="AI1782" s="66"/>
      <c r="AJ1782" s="66"/>
      <c r="AK1782" s="66"/>
      <c r="AL1782" s="66"/>
      <c r="AM1782" s="66"/>
      <c r="AN1782" s="66"/>
      <c r="AO1782" s="66"/>
      <c r="AP1782" s="66"/>
      <c r="AQ1782" s="66"/>
      <c r="AR1782" s="66"/>
      <c r="AS1782" s="66"/>
      <c r="AT1782" s="81"/>
      <c r="AU1782" s="81" t="n">
        <f aca="false">SUM(AH1782:AT1782)</f>
        <v>0</v>
      </c>
      <c r="AV1782" s="66"/>
      <c r="AW1782" s="66"/>
      <c r="AX1782" s="66"/>
      <c r="AY1782" s="66"/>
      <c r="AZ1782" s="66"/>
      <c r="BA1782" s="66"/>
      <c r="BB1782" s="66"/>
      <c r="BC1782" s="66"/>
      <c r="BD1782" s="66"/>
      <c r="BE1782" s="66"/>
      <c r="BF1782" s="66"/>
      <c r="BG1782" s="66"/>
      <c r="BH1782" s="66"/>
      <c r="BI1782" s="66" t="n">
        <f aca="false">SUM(AV1782:BH1782)</f>
        <v>0</v>
      </c>
    </row>
    <row r="1783" s="62" customFormat="true" ht="15" hidden="false" customHeight="false" outlineLevel="0" collapsed="false">
      <c r="A1783" s="10" t="n">
        <v>2960</v>
      </c>
      <c r="B1783" s="57" t="s">
        <v>12</v>
      </c>
      <c r="C1783" s="58" t="s">
        <v>5942</v>
      </c>
      <c r="D1783" s="59"/>
      <c r="E1783" s="59"/>
      <c r="F1783" s="60"/>
      <c r="G1783" s="60"/>
      <c r="H1783" s="60"/>
      <c r="I1783" s="60"/>
      <c r="J1783" s="60"/>
      <c r="K1783" s="60"/>
      <c r="L1783" s="60"/>
      <c r="M1783" s="60"/>
      <c r="N1783" s="60"/>
      <c r="O1783" s="60"/>
      <c r="P1783" s="60"/>
      <c r="Q1783" s="121"/>
      <c r="R1783" s="60"/>
      <c r="S1783" s="60" t="n">
        <f aca="false">SUM(F1783:R1783)</f>
        <v>0</v>
      </c>
      <c r="T1783" s="60"/>
      <c r="U1783" s="60"/>
      <c r="V1783" s="60"/>
      <c r="W1783" s="60"/>
      <c r="X1783" s="60"/>
      <c r="Y1783" s="60"/>
      <c r="Z1783" s="60"/>
      <c r="AA1783" s="61"/>
      <c r="AB1783" s="61"/>
      <c r="AC1783" s="61"/>
      <c r="AD1783" s="61"/>
      <c r="AE1783" s="61"/>
      <c r="AF1783" s="121"/>
      <c r="AG1783" s="60" t="n">
        <f aca="false">SUM(T1783:AF1783)</f>
        <v>0</v>
      </c>
      <c r="AH1783" s="60"/>
      <c r="AI1783" s="60"/>
      <c r="AJ1783" s="60"/>
      <c r="AK1783" s="60"/>
      <c r="AL1783" s="60"/>
      <c r="AM1783" s="60"/>
      <c r="AN1783" s="60"/>
      <c r="AO1783" s="60"/>
      <c r="AP1783" s="60"/>
      <c r="AQ1783" s="60"/>
      <c r="AR1783" s="60"/>
      <c r="AS1783" s="60"/>
      <c r="AT1783" s="121"/>
      <c r="AU1783" s="121" t="n">
        <f aca="false">SUM(AH1783:AT1783)</f>
        <v>0</v>
      </c>
      <c r="AV1783" s="60"/>
      <c r="AW1783" s="60"/>
      <c r="AX1783" s="60"/>
      <c r="AY1783" s="60"/>
      <c r="AZ1783" s="60"/>
      <c r="BA1783" s="60"/>
      <c r="BB1783" s="60"/>
      <c r="BC1783" s="60"/>
      <c r="BD1783" s="60"/>
      <c r="BE1783" s="60"/>
      <c r="BF1783" s="60"/>
      <c r="BG1783" s="60"/>
      <c r="BH1783" s="60"/>
      <c r="BI1783" s="60" t="n">
        <f aca="false">SUM(AV1783:BH1783)</f>
        <v>0</v>
      </c>
    </row>
    <row r="1784" customFormat="false" ht="15" hidden="false" customHeight="false" outlineLevel="0" collapsed="false">
      <c r="A1784" s="13" t="n">
        <v>2961</v>
      </c>
      <c r="B1784" s="63" t="s">
        <v>15</v>
      </c>
      <c r="C1784" s="64" t="s">
        <v>5944</v>
      </c>
      <c r="D1784" s="65" t="s">
        <v>5946</v>
      </c>
      <c r="E1784" s="65" t="s">
        <v>5947</v>
      </c>
      <c r="F1784" s="66"/>
      <c r="G1784" s="66"/>
      <c r="H1784" s="66"/>
      <c r="I1784" s="66"/>
      <c r="J1784" s="66"/>
      <c r="K1784" s="66"/>
      <c r="L1784" s="66"/>
      <c r="M1784" s="66"/>
      <c r="N1784" s="66"/>
      <c r="O1784" s="66"/>
      <c r="P1784" s="66"/>
      <c r="Q1784" s="81"/>
      <c r="R1784" s="66"/>
      <c r="S1784" s="66" t="n">
        <f aca="false">SUM(F1784:R1784)</f>
        <v>0</v>
      </c>
      <c r="T1784" s="66"/>
      <c r="U1784" s="66"/>
      <c r="V1784" s="66"/>
      <c r="W1784" s="66"/>
      <c r="X1784" s="66"/>
      <c r="Y1784" s="66"/>
      <c r="Z1784" s="66"/>
      <c r="AA1784" s="67"/>
      <c r="AB1784" s="67"/>
      <c r="AC1784" s="67"/>
      <c r="AD1784" s="67"/>
      <c r="AE1784" s="67"/>
      <c r="AF1784" s="81"/>
      <c r="AG1784" s="66" t="n">
        <f aca="false">SUM(T1784:AF1784)</f>
        <v>0</v>
      </c>
      <c r="AH1784" s="66"/>
      <c r="AI1784" s="66"/>
      <c r="AJ1784" s="66"/>
      <c r="AK1784" s="66"/>
      <c r="AL1784" s="66"/>
      <c r="AM1784" s="66"/>
      <c r="AN1784" s="66"/>
      <c r="AO1784" s="66"/>
      <c r="AP1784" s="66"/>
      <c r="AQ1784" s="66"/>
      <c r="AR1784" s="66"/>
      <c r="AS1784" s="66"/>
      <c r="AT1784" s="81"/>
      <c r="AU1784" s="81" t="n">
        <f aca="false">SUM(AH1784:AT1784)</f>
        <v>0</v>
      </c>
      <c r="AV1784" s="66"/>
      <c r="AW1784" s="66"/>
      <c r="AX1784" s="66"/>
      <c r="AY1784" s="66"/>
      <c r="AZ1784" s="66"/>
      <c r="BA1784" s="66"/>
      <c r="BB1784" s="66"/>
      <c r="BC1784" s="66"/>
      <c r="BD1784" s="66"/>
      <c r="BE1784" s="66"/>
      <c r="BF1784" s="66"/>
      <c r="BG1784" s="66"/>
      <c r="BH1784" s="66"/>
      <c r="BI1784" s="66" t="n">
        <f aca="false">SUM(AV1784:BH1784)</f>
        <v>0</v>
      </c>
    </row>
    <row r="1785" customFormat="false" ht="15" hidden="false" customHeight="false" outlineLevel="0" collapsed="false">
      <c r="A1785" s="13" t="n">
        <v>2964</v>
      </c>
      <c r="B1785" s="63" t="s">
        <v>15</v>
      </c>
      <c r="C1785" s="64" t="s">
        <v>5948</v>
      </c>
      <c r="D1785" s="65" t="s">
        <v>5950</v>
      </c>
      <c r="E1785" s="65" t="s">
        <v>5951</v>
      </c>
      <c r="F1785" s="66"/>
      <c r="G1785" s="66"/>
      <c r="H1785" s="66"/>
      <c r="I1785" s="66"/>
      <c r="J1785" s="66"/>
      <c r="K1785" s="66"/>
      <c r="L1785" s="66"/>
      <c r="M1785" s="66"/>
      <c r="N1785" s="66"/>
      <c r="O1785" s="66"/>
      <c r="P1785" s="66"/>
      <c r="Q1785" s="81"/>
      <c r="R1785" s="66"/>
      <c r="S1785" s="66" t="n">
        <f aca="false">SUM(F1785:R1785)</f>
        <v>0</v>
      </c>
      <c r="T1785" s="66"/>
      <c r="U1785" s="66"/>
      <c r="V1785" s="66"/>
      <c r="W1785" s="66"/>
      <c r="X1785" s="66"/>
      <c r="Y1785" s="66"/>
      <c r="Z1785" s="66"/>
      <c r="AA1785" s="67"/>
      <c r="AB1785" s="67"/>
      <c r="AC1785" s="67"/>
      <c r="AD1785" s="67"/>
      <c r="AE1785" s="67"/>
      <c r="AF1785" s="81"/>
      <c r="AG1785" s="66" t="n">
        <f aca="false">SUM(T1785:AF1785)</f>
        <v>0</v>
      </c>
      <c r="AH1785" s="66"/>
      <c r="AI1785" s="66"/>
      <c r="AJ1785" s="66"/>
      <c r="AK1785" s="66"/>
      <c r="AL1785" s="66"/>
      <c r="AM1785" s="66"/>
      <c r="AN1785" s="66"/>
      <c r="AO1785" s="66"/>
      <c r="AP1785" s="66"/>
      <c r="AQ1785" s="66"/>
      <c r="AR1785" s="66"/>
      <c r="AS1785" s="66"/>
      <c r="AT1785" s="81"/>
      <c r="AU1785" s="81" t="n">
        <f aca="false">SUM(AH1785:AT1785)</f>
        <v>0</v>
      </c>
      <c r="AV1785" s="66"/>
      <c r="AW1785" s="66"/>
      <c r="AX1785" s="66"/>
      <c r="AY1785" s="66"/>
      <c r="AZ1785" s="66"/>
      <c r="BA1785" s="66"/>
      <c r="BB1785" s="66"/>
      <c r="BC1785" s="66"/>
      <c r="BD1785" s="66"/>
      <c r="BE1785" s="66"/>
      <c r="BF1785" s="66"/>
      <c r="BG1785" s="66"/>
      <c r="BH1785" s="66"/>
      <c r="BI1785" s="66" t="n">
        <f aca="false">SUM(AV1785:BH1785)</f>
        <v>0</v>
      </c>
    </row>
    <row r="1786" customFormat="false" ht="15" hidden="false" customHeight="false" outlineLevel="0" collapsed="false">
      <c r="A1786" s="13" t="n">
        <v>2965</v>
      </c>
      <c r="B1786" s="63" t="s">
        <v>15</v>
      </c>
      <c r="C1786" s="64" t="s">
        <v>5952</v>
      </c>
      <c r="D1786" s="65" t="s">
        <v>5954</v>
      </c>
      <c r="E1786" s="65" t="s">
        <v>5955</v>
      </c>
      <c r="F1786" s="66"/>
      <c r="G1786" s="66"/>
      <c r="H1786" s="66"/>
      <c r="I1786" s="66"/>
      <c r="J1786" s="66"/>
      <c r="K1786" s="66"/>
      <c r="L1786" s="66"/>
      <c r="M1786" s="66"/>
      <c r="N1786" s="66"/>
      <c r="O1786" s="66"/>
      <c r="P1786" s="66"/>
      <c r="Q1786" s="81"/>
      <c r="R1786" s="66"/>
      <c r="S1786" s="66" t="n">
        <f aca="false">SUM(F1786:R1786)</f>
        <v>0</v>
      </c>
      <c r="T1786" s="66"/>
      <c r="U1786" s="66"/>
      <c r="V1786" s="66"/>
      <c r="W1786" s="66"/>
      <c r="X1786" s="66"/>
      <c r="Y1786" s="66"/>
      <c r="Z1786" s="66"/>
      <c r="AA1786" s="67"/>
      <c r="AB1786" s="67"/>
      <c r="AC1786" s="67"/>
      <c r="AD1786" s="67"/>
      <c r="AE1786" s="67"/>
      <c r="AF1786" s="81"/>
      <c r="AG1786" s="66" t="n">
        <f aca="false">SUM(T1786:AF1786)</f>
        <v>0</v>
      </c>
      <c r="AH1786" s="66"/>
      <c r="AI1786" s="66"/>
      <c r="AJ1786" s="66"/>
      <c r="AK1786" s="66"/>
      <c r="AL1786" s="66"/>
      <c r="AM1786" s="66"/>
      <c r="AN1786" s="66"/>
      <c r="AO1786" s="66"/>
      <c r="AP1786" s="66"/>
      <c r="AQ1786" s="66"/>
      <c r="AR1786" s="66"/>
      <c r="AS1786" s="66"/>
      <c r="AT1786" s="81"/>
      <c r="AU1786" s="81" t="n">
        <f aca="false">SUM(AH1786:AT1786)</f>
        <v>0</v>
      </c>
      <c r="AV1786" s="66"/>
      <c r="AW1786" s="66"/>
      <c r="AX1786" s="66"/>
      <c r="AY1786" s="66"/>
      <c r="AZ1786" s="66"/>
      <c r="BA1786" s="66"/>
      <c r="BB1786" s="66"/>
      <c r="BC1786" s="66"/>
      <c r="BD1786" s="66"/>
      <c r="BE1786" s="66"/>
      <c r="BF1786" s="66"/>
      <c r="BG1786" s="66"/>
      <c r="BH1786" s="66"/>
      <c r="BI1786" s="66" t="n">
        <f aca="false">SUM(AV1786:BH1786)</f>
        <v>0</v>
      </c>
    </row>
    <row r="1787" s="62" customFormat="true" ht="15" hidden="false" customHeight="false" outlineLevel="0" collapsed="false">
      <c r="A1787" s="10" t="n">
        <v>2966</v>
      </c>
      <c r="B1787" s="57" t="s">
        <v>12</v>
      </c>
      <c r="C1787" s="58" t="s">
        <v>5956</v>
      </c>
      <c r="D1787" s="59"/>
      <c r="E1787" s="59"/>
      <c r="F1787" s="60"/>
      <c r="G1787" s="60"/>
      <c r="H1787" s="60"/>
      <c r="I1787" s="60"/>
      <c r="J1787" s="60"/>
      <c r="K1787" s="60"/>
      <c r="L1787" s="60"/>
      <c r="M1787" s="60"/>
      <c r="N1787" s="60"/>
      <c r="O1787" s="60"/>
      <c r="P1787" s="60"/>
      <c r="Q1787" s="121"/>
      <c r="R1787" s="60"/>
      <c r="S1787" s="60" t="n">
        <f aca="false">SUM(F1787:R1787)</f>
        <v>0</v>
      </c>
      <c r="T1787" s="60"/>
      <c r="U1787" s="60"/>
      <c r="V1787" s="60"/>
      <c r="W1787" s="60"/>
      <c r="X1787" s="60"/>
      <c r="Y1787" s="60"/>
      <c r="Z1787" s="60"/>
      <c r="AA1787" s="61"/>
      <c r="AB1787" s="61"/>
      <c r="AC1787" s="61"/>
      <c r="AD1787" s="61"/>
      <c r="AE1787" s="61"/>
      <c r="AF1787" s="121"/>
      <c r="AG1787" s="60" t="n">
        <f aca="false">SUM(T1787:AF1787)</f>
        <v>0</v>
      </c>
      <c r="AH1787" s="60"/>
      <c r="AI1787" s="60"/>
      <c r="AJ1787" s="60"/>
      <c r="AK1787" s="60"/>
      <c r="AL1787" s="60"/>
      <c r="AM1787" s="60"/>
      <c r="AN1787" s="60"/>
      <c r="AO1787" s="60"/>
      <c r="AP1787" s="60"/>
      <c r="AQ1787" s="60"/>
      <c r="AR1787" s="60"/>
      <c r="AS1787" s="60"/>
      <c r="AT1787" s="121"/>
      <c r="AU1787" s="121" t="n">
        <f aca="false">SUM(AH1787:AT1787)</f>
        <v>0</v>
      </c>
      <c r="AV1787" s="60"/>
      <c r="AW1787" s="60"/>
      <c r="AX1787" s="60"/>
      <c r="AY1787" s="60"/>
      <c r="AZ1787" s="60"/>
      <c r="BA1787" s="60"/>
      <c r="BB1787" s="60"/>
      <c r="BC1787" s="60"/>
      <c r="BD1787" s="60"/>
      <c r="BE1787" s="60"/>
      <c r="BF1787" s="60"/>
      <c r="BG1787" s="60"/>
      <c r="BH1787" s="60"/>
      <c r="BI1787" s="60" t="n">
        <f aca="false">SUM(AV1787:BH1787)</f>
        <v>0</v>
      </c>
    </row>
    <row r="1788" customFormat="false" ht="15" hidden="false" customHeight="false" outlineLevel="0" collapsed="false">
      <c r="A1788" s="13" t="n">
        <v>2967</v>
      </c>
      <c r="B1788" s="63" t="s">
        <v>15</v>
      </c>
      <c r="C1788" s="64" t="s">
        <v>5958</v>
      </c>
      <c r="D1788" s="65" t="s">
        <v>5960</v>
      </c>
      <c r="E1788" s="65" t="s">
        <v>5961</v>
      </c>
      <c r="F1788" s="66"/>
      <c r="G1788" s="66"/>
      <c r="H1788" s="66"/>
      <c r="I1788" s="66"/>
      <c r="J1788" s="66"/>
      <c r="K1788" s="66"/>
      <c r="L1788" s="66"/>
      <c r="M1788" s="66"/>
      <c r="N1788" s="66"/>
      <c r="O1788" s="66"/>
      <c r="P1788" s="66"/>
      <c r="Q1788" s="81"/>
      <c r="R1788" s="66"/>
      <c r="S1788" s="66" t="n">
        <f aca="false">SUM(F1788:R1788)</f>
        <v>0</v>
      </c>
      <c r="T1788" s="66"/>
      <c r="U1788" s="66"/>
      <c r="V1788" s="66"/>
      <c r="W1788" s="66"/>
      <c r="X1788" s="66"/>
      <c r="Y1788" s="66"/>
      <c r="Z1788" s="66"/>
      <c r="AA1788" s="67"/>
      <c r="AB1788" s="67"/>
      <c r="AC1788" s="67"/>
      <c r="AD1788" s="67"/>
      <c r="AE1788" s="67"/>
      <c r="AF1788" s="81"/>
      <c r="AG1788" s="66" t="n">
        <f aca="false">SUM(T1788:AF1788)</f>
        <v>0</v>
      </c>
      <c r="AH1788" s="66"/>
      <c r="AI1788" s="66"/>
      <c r="AJ1788" s="66"/>
      <c r="AK1788" s="66"/>
      <c r="AL1788" s="66"/>
      <c r="AM1788" s="66"/>
      <c r="AN1788" s="66"/>
      <c r="AO1788" s="66"/>
      <c r="AP1788" s="66"/>
      <c r="AQ1788" s="66"/>
      <c r="AR1788" s="66"/>
      <c r="AS1788" s="66"/>
      <c r="AT1788" s="81"/>
      <c r="AU1788" s="81" t="n">
        <f aca="false">SUM(AH1788:AT1788)</f>
        <v>0</v>
      </c>
      <c r="AV1788" s="66"/>
      <c r="AW1788" s="66"/>
      <c r="AX1788" s="66"/>
      <c r="AY1788" s="66"/>
      <c r="AZ1788" s="66"/>
      <c r="BA1788" s="66"/>
      <c r="BB1788" s="66"/>
      <c r="BC1788" s="66"/>
      <c r="BD1788" s="66"/>
      <c r="BE1788" s="66"/>
      <c r="BF1788" s="66"/>
      <c r="BG1788" s="66"/>
      <c r="BH1788" s="66"/>
      <c r="BI1788" s="66" t="n">
        <f aca="false">SUM(AV1788:BH1788)</f>
        <v>0</v>
      </c>
    </row>
    <row r="1789" customFormat="false" ht="15" hidden="false" customHeight="false" outlineLevel="0" collapsed="false">
      <c r="A1789" s="13" t="n">
        <v>2970</v>
      </c>
      <c r="B1789" s="63" t="s">
        <v>15</v>
      </c>
      <c r="C1789" s="64" t="s">
        <v>5962</v>
      </c>
      <c r="D1789" s="65" t="s">
        <v>5964</v>
      </c>
      <c r="E1789" s="65" t="s">
        <v>5965</v>
      </c>
      <c r="F1789" s="66"/>
      <c r="G1789" s="66"/>
      <c r="H1789" s="66"/>
      <c r="I1789" s="66"/>
      <c r="J1789" s="66"/>
      <c r="K1789" s="66"/>
      <c r="L1789" s="66"/>
      <c r="M1789" s="66"/>
      <c r="N1789" s="66"/>
      <c r="O1789" s="66"/>
      <c r="P1789" s="66"/>
      <c r="Q1789" s="81"/>
      <c r="R1789" s="66"/>
      <c r="S1789" s="66" t="n">
        <f aca="false">SUM(F1789:R1789)</f>
        <v>0</v>
      </c>
      <c r="T1789" s="66"/>
      <c r="U1789" s="66"/>
      <c r="V1789" s="66"/>
      <c r="W1789" s="66"/>
      <c r="X1789" s="66"/>
      <c r="Y1789" s="66"/>
      <c r="Z1789" s="66"/>
      <c r="AA1789" s="67"/>
      <c r="AB1789" s="67"/>
      <c r="AC1789" s="67"/>
      <c r="AD1789" s="67"/>
      <c r="AE1789" s="67"/>
      <c r="AF1789" s="81"/>
      <c r="AG1789" s="66" t="n">
        <f aca="false">SUM(T1789:AF1789)</f>
        <v>0</v>
      </c>
      <c r="AH1789" s="66"/>
      <c r="AI1789" s="66"/>
      <c r="AJ1789" s="66"/>
      <c r="AK1789" s="66"/>
      <c r="AL1789" s="66"/>
      <c r="AM1789" s="66"/>
      <c r="AN1789" s="66"/>
      <c r="AO1789" s="66"/>
      <c r="AP1789" s="66"/>
      <c r="AQ1789" s="66"/>
      <c r="AR1789" s="66"/>
      <c r="AS1789" s="66"/>
      <c r="AT1789" s="81"/>
      <c r="AU1789" s="81" t="n">
        <f aca="false">SUM(AH1789:AT1789)</f>
        <v>0</v>
      </c>
      <c r="AV1789" s="66"/>
      <c r="AW1789" s="66"/>
      <c r="AX1789" s="66"/>
      <c r="AY1789" s="66"/>
      <c r="AZ1789" s="66"/>
      <c r="BA1789" s="66"/>
      <c r="BB1789" s="66"/>
      <c r="BC1789" s="66"/>
      <c r="BD1789" s="66"/>
      <c r="BE1789" s="66"/>
      <c r="BF1789" s="66"/>
      <c r="BG1789" s="66"/>
      <c r="BH1789" s="66"/>
      <c r="BI1789" s="66" t="n">
        <f aca="false">SUM(AV1789:BH1789)</f>
        <v>0</v>
      </c>
    </row>
    <row r="1790" customFormat="false" ht="15" hidden="false" customHeight="false" outlineLevel="0" collapsed="false">
      <c r="A1790" s="13" t="n">
        <v>2971</v>
      </c>
      <c r="B1790" s="63" t="s">
        <v>15</v>
      </c>
      <c r="C1790" s="64" t="s">
        <v>5966</v>
      </c>
      <c r="D1790" s="65" t="s">
        <v>5968</v>
      </c>
      <c r="E1790" s="65" t="s">
        <v>5969</v>
      </c>
      <c r="F1790" s="66"/>
      <c r="G1790" s="66"/>
      <c r="H1790" s="66"/>
      <c r="I1790" s="66"/>
      <c r="J1790" s="66"/>
      <c r="K1790" s="66"/>
      <c r="L1790" s="66"/>
      <c r="M1790" s="66"/>
      <c r="N1790" s="66"/>
      <c r="O1790" s="66"/>
      <c r="P1790" s="66"/>
      <c r="Q1790" s="81"/>
      <c r="R1790" s="66"/>
      <c r="S1790" s="66" t="n">
        <f aca="false">SUM(F1790:R1790)</f>
        <v>0</v>
      </c>
      <c r="T1790" s="66"/>
      <c r="U1790" s="66"/>
      <c r="V1790" s="66"/>
      <c r="W1790" s="66"/>
      <c r="X1790" s="66"/>
      <c r="Y1790" s="66"/>
      <c r="Z1790" s="66"/>
      <c r="AA1790" s="67"/>
      <c r="AB1790" s="67"/>
      <c r="AC1790" s="67"/>
      <c r="AD1790" s="67"/>
      <c r="AE1790" s="67"/>
      <c r="AF1790" s="81"/>
      <c r="AG1790" s="66" t="n">
        <f aca="false">SUM(T1790:AF1790)</f>
        <v>0</v>
      </c>
      <c r="AH1790" s="66"/>
      <c r="AI1790" s="66"/>
      <c r="AJ1790" s="66"/>
      <c r="AK1790" s="66"/>
      <c r="AL1790" s="66"/>
      <c r="AM1790" s="66"/>
      <c r="AN1790" s="66"/>
      <c r="AO1790" s="66"/>
      <c r="AP1790" s="66"/>
      <c r="AQ1790" s="66"/>
      <c r="AR1790" s="66"/>
      <c r="AS1790" s="66"/>
      <c r="AT1790" s="81"/>
      <c r="AU1790" s="81" t="n">
        <f aca="false">SUM(AH1790:AT1790)</f>
        <v>0</v>
      </c>
      <c r="AV1790" s="66"/>
      <c r="AW1790" s="66"/>
      <c r="AX1790" s="66"/>
      <c r="AY1790" s="66"/>
      <c r="AZ1790" s="66"/>
      <c r="BA1790" s="66"/>
      <c r="BB1790" s="66"/>
      <c r="BC1790" s="66"/>
      <c r="BD1790" s="66"/>
      <c r="BE1790" s="66"/>
      <c r="BF1790" s="66"/>
      <c r="BG1790" s="66"/>
      <c r="BH1790" s="66"/>
      <c r="BI1790" s="66" t="n">
        <f aca="false">SUM(AV1790:BH1790)</f>
        <v>0</v>
      </c>
    </row>
    <row r="1791" customFormat="false" ht="15" hidden="false" customHeight="false" outlineLevel="0" collapsed="false">
      <c r="A1791" s="13" t="n">
        <v>2975</v>
      </c>
      <c r="B1791" s="63" t="s">
        <v>15</v>
      </c>
      <c r="C1791" s="64" t="s">
        <v>5970</v>
      </c>
      <c r="D1791" s="65" t="s">
        <v>5972</v>
      </c>
      <c r="E1791" s="65" t="s">
        <v>5973</v>
      </c>
      <c r="F1791" s="66"/>
      <c r="G1791" s="66"/>
      <c r="H1791" s="66"/>
      <c r="I1791" s="66"/>
      <c r="J1791" s="66"/>
      <c r="K1791" s="66"/>
      <c r="L1791" s="66"/>
      <c r="M1791" s="66"/>
      <c r="N1791" s="66"/>
      <c r="O1791" s="66"/>
      <c r="P1791" s="66"/>
      <c r="Q1791" s="81"/>
      <c r="R1791" s="66"/>
      <c r="S1791" s="66" t="n">
        <f aca="false">SUM(F1791:R1791)</f>
        <v>0</v>
      </c>
      <c r="T1791" s="66"/>
      <c r="U1791" s="66"/>
      <c r="V1791" s="66"/>
      <c r="W1791" s="66"/>
      <c r="X1791" s="66"/>
      <c r="Y1791" s="66"/>
      <c r="Z1791" s="66"/>
      <c r="AA1791" s="67"/>
      <c r="AB1791" s="67"/>
      <c r="AC1791" s="67"/>
      <c r="AD1791" s="67"/>
      <c r="AE1791" s="67"/>
      <c r="AF1791" s="81"/>
      <c r="AG1791" s="66" t="n">
        <f aca="false">SUM(T1791:AF1791)</f>
        <v>0</v>
      </c>
      <c r="AH1791" s="66"/>
      <c r="AI1791" s="66"/>
      <c r="AJ1791" s="66"/>
      <c r="AK1791" s="66"/>
      <c r="AL1791" s="66"/>
      <c r="AM1791" s="66"/>
      <c r="AN1791" s="66"/>
      <c r="AO1791" s="66"/>
      <c r="AP1791" s="66"/>
      <c r="AQ1791" s="66"/>
      <c r="AR1791" s="66"/>
      <c r="AS1791" s="66"/>
      <c r="AT1791" s="81"/>
      <c r="AU1791" s="81" t="n">
        <f aca="false">SUM(AH1791:AT1791)</f>
        <v>0</v>
      </c>
      <c r="AV1791" s="66"/>
      <c r="AW1791" s="66"/>
      <c r="AX1791" s="66"/>
      <c r="AY1791" s="66"/>
      <c r="AZ1791" s="66"/>
      <c r="BA1791" s="66"/>
      <c r="BB1791" s="66"/>
      <c r="BC1791" s="66"/>
      <c r="BD1791" s="66"/>
      <c r="BE1791" s="66"/>
      <c r="BF1791" s="66"/>
      <c r="BG1791" s="66"/>
      <c r="BH1791" s="66"/>
      <c r="BI1791" s="66" t="n">
        <f aca="false">SUM(AV1791:BH1791)</f>
        <v>0</v>
      </c>
    </row>
    <row r="1792" s="62" customFormat="true" ht="15" hidden="false" customHeight="false" outlineLevel="0" collapsed="false">
      <c r="A1792" s="10" t="n">
        <v>2976</v>
      </c>
      <c r="B1792" s="57" t="s">
        <v>12</v>
      </c>
      <c r="C1792" s="58" t="s">
        <v>5974</v>
      </c>
      <c r="D1792" s="59"/>
      <c r="E1792" s="59"/>
      <c r="F1792" s="60"/>
      <c r="G1792" s="60"/>
      <c r="H1792" s="60"/>
      <c r="I1792" s="60"/>
      <c r="J1792" s="60"/>
      <c r="K1792" s="60"/>
      <c r="L1792" s="60"/>
      <c r="M1792" s="60"/>
      <c r="N1792" s="60"/>
      <c r="O1792" s="60"/>
      <c r="P1792" s="60"/>
      <c r="Q1792" s="121"/>
      <c r="R1792" s="60"/>
      <c r="S1792" s="60" t="n">
        <f aca="false">SUM(F1792:R1792)</f>
        <v>0</v>
      </c>
      <c r="T1792" s="60"/>
      <c r="U1792" s="60"/>
      <c r="V1792" s="60"/>
      <c r="W1792" s="60"/>
      <c r="X1792" s="60"/>
      <c r="Y1792" s="60"/>
      <c r="Z1792" s="60"/>
      <c r="AA1792" s="61"/>
      <c r="AB1792" s="61"/>
      <c r="AC1792" s="61"/>
      <c r="AD1792" s="61"/>
      <c r="AE1792" s="61"/>
      <c r="AF1792" s="121"/>
      <c r="AG1792" s="60" t="n">
        <f aca="false">SUM(T1792:AF1792)</f>
        <v>0</v>
      </c>
      <c r="AH1792" s="60"/>
      <c r="AI1792" s="60"/>
      <c r="AJ1792" s="60"/>
      <c r="AK1792" s="60"/>
      <c r="AL1792" s="60"/>
      <c r="AM1792" s="60"/>
      <c r="AN1792" s="60"/>
      <c r="AO1792" s="60"/>
      <c r="AP1792" s="60"/>
      <c r="AQ1792" s="60"/>
      <c r="AR1792" s="60"/>
      <c r="AS1792" s="60"/>
      <c r="AT1792" s="121"/>
      <c r="AU1792" s="121" t="n">
        <f aca="false">SUM(AH1792:AT1792)</f>
        <v>0</v>
      </c>
      <c r="AV1792" s="60"/>
      <c r="AW1792" s="60"/>
      <c r="AX1792" s="60"/>
      <c r="AY1792" s="60"/>
      <c r="AZ1792" s="60"/>
      <c r="BA1792" s="60"/>
      <c r="BB1792" s="60"/>
      <c r="BC1792" s="60"/>
      <c r="BD1792" s="60"/>
      <c r="BE1792" s="60"/>
      <c r="BF1792" s="60"/>
      <c r="BG1792" s="60"/>
      <c r="BH1792" s="60"/>
      <c r="BI1792" s="60" t="n">
        <f aca="false">SUM(AV1792:BH1792)</f>
        <v>0</v>
      </c>
    </row>
    <row r="1793" customFormat="false" ht="15" hidden="false" customHeight="false" outlineLevel="0" collapsed="false">
      <c r="A1793" s="13" t="n">
        <v>2977</v>
      </c>
      <c r="B1793" s="63" t="s">
        <v>15</v>
      </c>
      <c r="C1793" s="64" t="s">
        <v>5976</v>
      </c>
      <c r="D1793" s="65" t="s">
        <v>5978</v>
      </c>
      <c r="E1793" s="65" t="s">
        <v>5979</v>
      </c>
      <c r="F1793" s="66"/>
      <c r="G1793" s="66"/>
      <c r="H1793" s="66"/>
      <c r="I1793" s="66"/>
      <c r="J1793" s="66"/>
      <c r="K1793" s="66"/>
      <c r="L1793" s="66"/>
      <c r="M1793" s="66"/>
      <c r="N1793" s="66"/>
      <c r="O1793" s="66"/>
      <c r="P1793" s="66"/>
      <c r="Q1793" s="81"/>
      <c r="R1793" s="66"/>
      <c r="S1793" s="66" t="n">
        <f aca="false">SUM(F1793:R1793)</f>
        <v>0</v>
      </c>
      <c r="T1793" s="66"/>
      <c r="U1793" s="66"/>
      <c r="V1793" s="66"/>
      <c r="W1793" s="66"/>
      <c r="X1793" s="66"/>
      <c r="Y1793" s="66"/>
      <c r="Z1793" s="66"/>
      <c r="AA1793" s="67"/>
      <c r="AB1793" s="67"/>
      <c r="AC1793" s="67"/>
      <c r="AD1793" s="67"/>
      <c r="AE1793" s="67"/>
      <c r="AF1793" s="81"/>
      <c r="AG1793" s="66" t="n">
        <f aca="false">SUM(T1793:AF1793)</f>
        <v>0</v>
      </c>
      <c r="AH1793" s="66"/>
      <c r="AI1793" s="66"/>
      <c r="AJ1793" s="66"/>
      <c r="AK1793" s="66"/>
      <c r="AL1793" s="66"/>
      <c r="AM1793" s="66"/>
      <c r="AN1793" s="66"/>
      <c r="AO1793" s="66"/>
      <c r="AP1793" s="66"/>
      <c r="AQ1793" s="66"/>
      <c r="AR1793" s="66"/>
      <c r="AS1793" s="66"/>
      <c r="AT1793" s="81"/>
      <c r="AU1793" s="81" t="n">
        <f aca="false">SUM(AH1793:AT1793)</f>
        <v>0</v>
      </c>
      <c r="AV1793" s="66"/>
      <c r="AW1793" s="66"/>
      <c r="AX1793" s="66"/>
      <c r="AY1793" s="66"/>
      <c r="AZ1793" s="66"/>
      <c r="BA1793" s="66"/>
      <c r="BB1793" s="66"/>
      <c r="BC1793" s="66"/>
      <c r="BD1793" s="66"/>
      <c r="BE1793" s="66"/>
      <c r="BF1793" s="66"/>
      <c r="BG1793" s="66"/>
      <c r="BH1793" s="66"/>
      <c r="BI1793" s="66" t="n">
        <f aca="false">SUM(AV1793:BH1793)</f>
        <v>0</v>
      </c>
    </row>
    <row r="1794" s="62" customFormat="true" ht="15" hidden="false" customHeight="false" outlineLevel="0" collapsed="false">
      <c r="A1794" s="10" t="n">
        <v>2980</v>
      </c>
      <c r="B1794" s="57" t="s">
        <v>12</v>
      </c>
      <c r="C1794" s="58" t="s">
        <v>5980</v>
      </c>
      <c r="D1794" s="59"/>
      <c r="E1794" s="59"/>
      <c r="F1794" s="60"/>
      <c r="G1794" s="60"/>
      <c r="H1794" s="60"/>
      <c r="I1794" s="60"/>
      <c r="J1794" s="60"/>
      <c r="K1794" s="60"/>
      <c r="L1794" s="60"/>
      <c r="M1794" s="60"/>
      <c r="N1794" s="60"/>
      <c r="O1794" s="60"/>
      <c r="P1794" s="60"/>
      <c r="Q1794" s="121"/>
      <c r="R1794" s="60"/>
      <c r="S1794" s="60" t="n">
        <f aca="false">SUM(F1794:R1794)</f>
        <v>0</v>
      </c>
      <c r="T1794" s="60"/>
      <c r="U1794" s="60"/>
      <c r="V1794" s="60"/>
      <c r="W1794" s="60"/>
      <c r="X1794" s="60"/>
      <c r="Y1794" s="60"/>
      <c r="Z1794" s="60"/>
      <c r="AA1794" s="61"/>
      <c r="AB1794" s="61"/>
      <c r="AC1794" s="61"/>
      <c r="AD1794" s="61"/>
      <c r="AE1794" s="61"/>
      <c r="AF1794" s="121"/>
      <c r="AG1794" s="60" t="n">
        <f aca="false">SUM(T1794:AF1794)</f>
        <v>0</v>
      </c>
      <c r="AH1794" s="60"/>
      <c r="AI1794" s="60"/>
      <c r="AJ1794" s="60"/>
      <c r="AK1794" s="60"/>
      <c r="AL1794" s="60"/>
      <c r="AM1794" s="60"/>
      <c r="AN1794" s="60"/>
      <c r="AO1794" s="60"/>
      <c r="AP1794" s="60"/>
      <c r="AQ1794" s="60"/>
      <c r="AR1794" s="60"/>
      <c r="AS1794" s="60"/>
      <c r="AT1794" s="121"/>
      <c r="AU1794" s="121" t="n">
        <f aca="false">SUM(AH1794:AT1794)</f>
        <v>0</v>
      </c>
      <c r="AV1794" s="60"/>
      <c r="AW1794" s="60"/>
      <c r="AX1794" s="60"/>
      <c r="AY1794" s="60"/>
      <c r="AZ1794" s="60"/>
      <c r="BA1794" s="60"/>
      <c r="BB1794" s="60"/>
      <c r="BC1794" s="60"/>
      <c r="BD1794" s="60"/>
      <c r="BE1794" s="60"/>
      <c r="BF1794" s="60"/>
      <c r="BG1794" s="60"/>
      <c r="BH1794" s="60"/>
      <c r="BI1794" s="60" t="n">
        <f aca="false">SUM(AV1794:BH1794)</f>
        <v>0</v>
      </c>
    </row>
    <row r="1795" customFormat="false" ht="15" hidden="false" customHeight="false" outlineLevel="0" collapsed="false">
      <c r="A1795" s="13" t="n">
        <v>2981</v>
      </c>
      <c r="B1795" s="63" t="s">
        <v>15</v>
      </c>
      <c r="C1795" s="64" t="s">
        <v>5982</v>
      </c>
      <c r="D1795" s="65" t="s">
        <v>5984</v>
      </c>
      <c r="E1795" s="65" t="s">
        <v>5985</v>
      </c>
      <c r="F1795" s="66"/>
      <c r="G1795" s="66"/>
      <c r="H1795" s="66"/>
      <c r="I1795" s="66"/>
      <c r="J1795" s="66"/>
      <c r="K1795" s="66"/>
      <c r="L1795" s="66"/>
      <c r="M1795" s="66"/>
      <c r="N1795" s="66"/>
      <c r="O1795" s="66"/>
      <c r="P1795" s="66"/>
      <c r="Q1795" s="81"/>
      <c r="R1795" s="66"/>
      <c r="S1795" s="66" t="n">
        <f aca="false">SUM(F1795:R1795)</f>
        <v>0</v>
      </c>
      <c r="T1795" s="66"/>
      <c r="U1795" s="66"/>
      <c r="V1795" s="66"/>
      <c r="W1795" s="66"/>
      <c r="X1795" s="66"/>
      <c r="Y1795" s="66"/>
      <c r="Z1795" s="66"/>
      <c r="AA1795" s="67"/>
      <c r="AB1795" s="67"/>
      <c r="AC1795" s="67"/>
      <c r="AD1795" s="67"/>
      <c r="AE1795" s="67"/>
      <c r="AF1795" s="81"/>
      <c r="AG1795" s="66" t="n">
        <f aca="false">SUM(T1795:AF1795)</f>
        <v>0</v>
      </c>
      <c r="AH1795" s="66"/>
      <c r="AI1795" s="66"/>
      <c r="AJ1795" s="66"/>
      <c r="AK1795" s="66"/>
      <c r="AL1795" s="66"/>
      <c r="AM1795" s="66"/>
      <c r="AN1795" s="66"/>
      <c r="AO1795" s="66"/>
      <c r="AP1795" s="66"/>
      <c r="AQ1795" s="66"/>
      <c r="AR1795" s="66"/>
      <c r="AS1795" s="66"/>
      <c r="AT1795" s="81"/>
      <c r="AU1795" s="81" t="n">
        <f aca="false">SUM(AH1795:AT1795)</f>
        <v>0</v>
      </c>
      <c r="AV1795" s="66"/>
      <c r="AW1795" s="66"/>
      <c r="AX1795" s="66"/>
      <c r="AY1795" s="66"/>
      <c r="AZ1795" s="66"/>
      <c r="BA1795" s="66"/>
      <c r="BB1795" s="66"/>
      <c r="BC1795" s="66"/>
      <c r="BD1795" s="66"/>
      <c r="BE1795" s="66"/>
      <c r="BF1795" s="66"/>
      <c r="BG1795" s="66"/>
      <c r="BH1795" s="66"/>
      <c r="BI1795" s="66" t="n">
        <f aca="false">SUM(AV1795:BH1795)</f>
        <v>0</v>
      </c>
    </row>
    <row r="1796" customFormat="false" ht="15" hidden="false" customHeight="false" outlineLevel="0" collapsed="false">
      <c r="A1796" s="13" t="n">
        <v>2985</v>
      </c>
      <c r="B1796" s="63" t="s">
        <v>15</v>
      </c>
      <c r="C1796" s="64" t="s">
        <v>5986</v>
      </c>
      <c r="D1796" s="65" t="s">
        <v>5988</v>
      </c>
      <c r="E1796" s="65" t="s">
        <v>5989</v>
      </c>
      <c r="F1796" s="66"/>
      <c r="G1796" s="66"/>
      <c r="H1796" s="66"/>
      <c r="I1796" s="66"/>
      <c r="J1796" s="66"/>
      <c r="K1796" s="66"/>
      <c r="L1796" s="66"/>
      <c r="M1796" s="66"/>
      <c r="N1796" s="66"/>
      <c r="O1796" s="66"/>
      <c r="P1796" s="66"/>
      <c r="Q1796" s="81"/>
      <c r="R1796" s="66"/>
      <c r="S1796" s="66" t="n">
        <f aca="false">SUM(F1796:R1796)</f>
        <v>0</v>
      </c>
      <c r="T1796" s="66"/>
      <c r="U1796" s="66"/>
      <c r="V1796" s="66"/>
      <c r="W1796" s="66"/>
      <c r="X1796" s="66"/>
      <c r="Y1796" s="66"/>
      <c r="Z1796" s="66"/>
      <c r="AA1796" s="67"/>
      <c r="AB1796" s="67"/>
      <c r="AC1796" s="67"/>
      <c r="AD1796" s="67"/>
      <c r="AE1796" s="67"/>
      <c r="AF1796" s="81"/>
      <c r="AG1796" s="66" t="n">
        <f aca="false">SUM(T1796:AF1796)</f>
        <v>0</v>
      </c>
      <c r="AH1796" s="66"/>
      <c r="AI1796" s="66"/>
      <c r="AJ1796" s="66"/>
      <c r="AK1796" s="66"/>
      <c r="AL1796" s="66"/>
      <c r="AM1796" s="66"/>
      <c r="AN1796" s="66"/>
      <c r="AO1796" s="66"/>
      <c r="AP1796" s="66"/>
      <c r="AQ1796" s="66"/>
      <c r="AR1796" s="66"/>
      <c r="AS1796" s="66"/>
      <c r="AT1796" s="81"/>
      <c r="AU1796" s="81" t="n">
        <f aca="false">SUM(AH1796:AT1796)</f>
        <v>0</v>
      </c>
      <c r="AV1796" s="66"/>
      <c r="AW1796" s="66"/>
      <c r="AX1796" s="66"/>
      <c r="AY1796" s="66"/>
      <c r="AZ1796" s="66"/>
      <c r="BA1796" s="66"/>
      <c r="BB1796" s="66"/>
      <c r="BC1796" s="66"/>
      <c r="BD1796" s="66"/>
      <c r="BE1796" s="66"/>
      <c r="BF1796" s="66"/>
      <c r="BG1796" s="66"/>
      <c r="BH1796" s="66"/>
      <c r="BI1796" s="66" t="n">
        <f aca="false">SUM(AV1796:BH1796)</f>
        <v>0</v>
      </c>
    </row>
    <row r="1797" s="62" customFormat="true" ht="15" hidden="false" customHeight="false" outlineLevel="0" collapsed="false">
      <c r="A1797" s="10" t="n">
        <v>2988</v>
      </c>
      <c r="B1797" s="57" t="s">
        <v>12</v>
      </c>
      <c r="C1797" s="58" t="s">
        <v>5990</v>
      </c>
      <c r="D1797" s="59"/>
      <c r="E1797" s="59"/>
      <c r="F1797" s="60"/>
      <c r="G1797" s="60"/>
      <c r="H1797" s="60"/>
      <c r="I1797" s="60"/>
      <c r="J1797" s="60"/>
      <c r="K1797" s="60"/>
      <c r="L1797" s="60"/>
      <c r="M1797" s="60"/>
      <c r="N1797" s="60"/>
      <c r="O1797" s="60"/>
      <c r="P1797" s="60"/>
      <c r="Q1797" s="121"/>
      <c r="R1797" s="60"/>
      <c r="S1797" s="60" t="n">
        <f aca="false">SUM(F1797:R1797)</f>
        <v>0</v>
      </c>
      <c r="T1797" s="60"/>
      <c r="U1797" s="60"/>
      <c r="V1797" s="60"/>
      <c r="W1797" s="60"/>
      <c r="X1797" s="60"/>
      <c r="Y1797" s="60"/>
      <c r="Z1797" s="60"/>
      <c r="AA1797" s="61"/>
      <c r="AB1797" s="61"/>
      <c r="AC1797" s="61"/>
      <c r="AD1797" s="61"/>
      <c r="AE1797" s="61"/>
      <c r="AF1797" s="121"/>
      <c r="AG1797" s="60" t="n">
        <f aca="false">SUM(T1797:AF1797)</f>
        <v>0</v>
      </c>
      <c r="AH1797" s="60"/>
      <c r="AI1797" s="60"/>
      <c r="AJ1797" s="60"/>
      <c r="AK1797" s="60"/>
      <c r="AL1797" s="60"/>
      <c r="AM1797" s="60"/>
      <c r="AN1797" s="60"/>
      <c r="AO1797" s="60"/>
      <c r="AP1797" s="60"/>
      <c r="AQ1797" s="60"/>
      <c r="AR1797" s="60"/>
      <c r="AS1797" s="60"/>
      <c r="AT1797" s="121"/>
      <c r="AU1797" s="121" t="n">
        <f aca="false">SUM(AH1797:AT1797)</f>
        <v>0</v>
      </c>
      <c r="AV1797" s="60"/>
      <c r="AW1797" s="60"/>
      <c r="AX1797" s="60"/>
      <c r="AY1797" s="60"/>
      <c r="AZ1797" s="60"/>
      <c r="BA1797" s="60"/>
      <c r="BB1797" s="60"/>
      <c r="BC1797" s="60"/>
      <c r="BD1797" s="60"/>
      <c r="BE1797" s="60"/>
      <c r="BF1797" s="60"/>
      <c r="BG1797" s="60"/>
      <c r="BH1797" s="60"/>
      <c r="BI1797" s="60" t="n">
        <f aca="false">SUM(AV1797:BH1797)</f>
        <v>0</v>
      </c>
    </row>
    <row r="1798" customFormat="false" ht="15" hidden="false" customHeight="false" outlineLevel="0" collapsed="false">
      <c r="A1798" s="13" t="n">
        <v>2989</v>
      </c>
      <c r="B1798" s="63" t="s">
        <v>15</v>
      </c>
      <c r="C1798" s="64" t="s">
        <v>5992</v>
      </c>
      <c r="D1798" s="65" t="s">
        <v>5994</v>
      </c>
      <c r="E1798" s="65" t="s">
        <v>5995</v>
      </c>
      <c r="F1798" s="66"/>
      <c r="G1798" s="66"/>
      <c r="H1798" s="66"/>
      <c r="I1798" s="66"/>
      <c r="J1798" s="66"/>
      <c r="K1798" s="66"/>
      <c r="L1798" s="66"/>
      <c r="M1798" s="66"/>
      <c r="N1798" s="66"/>
      <c r="O1798" s="66"/>
      <c r="P1798" s="66"/>
      <c r="Q1798" s="81"/>
      <c r="R1798" s="66"/>
      <c r="S1798" s="66" t="n">
        <f aca="false">SUM(F1798:R1798)</f>
        <v>0</v>
      </c>
      <c r="T1798" s="66"/>
      <c r="U1798" s="66"/>
      <c r="V1798" s="66"/>
      <c r="W1798" s="66"/>
      <c r="X1798" s="66"/>
      <c r="Y1798" s="66"/>
      <c r="Z1798" s="66"/>
      <c r="AA1798" s="67"/>
      <c r="AB1798" s="67"/>
      <c r="AC1798" s="67"/>
      <c r="AD1798" s="67"/>
      <c r="AE1798" s="67"/>
      <c r="AF1798" s="81"/>
      <c r="AG1798" s="66" t="n">
        <f aca="false">SUM(T1798:AF1798)</f>
        <v>0</v>
      </c>
      <c r="AH1798" s="66"/>
      <c r="AI1798" s="66"/>
      <c r="AJ1798" s="66"/>
      <c r="AK1798" s="66"/>
      <c r="AL1798" s="66"/>
      <c r="AM1798" s="66"/>
      <c r="AN1798" s="66"/>
      <c r="AO1798" s="66"/>
      <c r="AP1798" s="66"/>
      <c r="AQ1798" s="66"/>
      <c r="AR1798" s="66"/>
      <c r="AS1798" s="66"/>
      <c r="AT1798" s="81"/>
      <c r="AU1798" s="81" t="n">
        <f aca="false">SUM(AH1798:AT1798)</f>
        <v>0</v>
      </c>
      <c r="AV1798" s="66"/>
      <c r="AW1798" s="66"/>
      <c r="AX1798" s="66"/>
      <c r="AY1798" s="66"/>
      <c r="AZ1798" s="66"/>
      <c r="BA1798" s="66"/>
      <c r="BB1798" s="66"/>
      <c r="BC1798" s="66"/>
      <c r="BD1798" s="66"/>
      <c r="BE1798" s="66"/>
      <c r="BF1798" s="66"/>
      <c r="BG1798" s="66"/>
      <c r="BH1798" s="66"/>
      <c r="BI1798" s="66" t="n">
        <f aca="false">SUM(AV1798:BH1798)</f>
        <v>0</v>
      </c>
    </row>
    <row r="1799" customFormat="false" ht="15" hidden="false" customHeight="false" outlineLevel="0" collapsed="false">
      <c r="A1799" s="13" t="n">
        <v>2990</v>
      </c>
      <c r="B1799" s="63" t="s">
        <v>15</v>
      </c>
      <c r="C1799" s="64" t="s">
        <v>5996</v>
      </c>
      <c r="D1799" s="65" t="s">
        <v>5998</v>
      </c>
      <c r="E1799" s="65" t="s">
        <v>5999</v>
      </c>
      <c r="F1799" s="66"/>
      <c r="G1799" s="66"/>
      <c r="H1799" s="66"/>
      <c r="I1799" s="66"/>
      <c r="J1799" s="66"/>
      <c r="K1799" s="66"/>
      <c r="L1799" s="66"/>
      <c r="M1799" s="66"/>
      <c r="N1799" s="66"/>
      <c r="O1799" s="66"/>
      <c r="P1799" s="66"/>
      <c r="Q1799" s="81"/>
      <c r="R1799" s="66"/>
      <c r="S1799" s="66" t="n">
        <f aca="false">SUM(F1799:R1799)</f>
        <v>0</v>
      </c>
      <c r="T1799" s="66"/>
      <c r="U1799" s="66"/>
      <c r="V1799" s="66"/>
      <c r="W1799" s="66"/>
      <c r="X1799" s="66"/>
      <c r="Y1799" s="66"/>
      <c r="Z1799" s="66"/>
      <c r="AA1799" s="67"/>
      <c r="AB1799" s="67"/>
      <c r="AC1799" s="67"/>
      <c r="AD1799" s="67"/>
      <c r="AE1799" s="67"/>
      <c r="AF1799" s="81"/>
      <c r="AG1799" s="66" t="n">
        <f aca="false">SUM(T1799:AF1799)</f>
        <v>0</v>
      </c>
      <c r="AH1799" s="66"/>
      <c r="AI1799" s="66"/>
      <c r="AJ1799" s="66"/>
      <c r="AK1799" s="66"/>
      <c r="AL1799" s="66"/>
      <c r="AM1799" s="66"/>
      <c r="AN1799" s="66"/>
      <c r="AO1799" s="66"/>
      <c r="AP1799" s="66"/>
      <c r="AQ1799" s="66"/>
      <c r="AR1799" s="66"/>
      <c r="AS1799" s="66"/>
      <c r="AT1799" s="81"/>
      <c r="AU1799" s="81" t="n">
        <f aca="false">SUM(AH1799:AT1799)</f>
        <v>0</v>
      </c>
      <c r="AV1799" s="66"/>
      <c r="AW1799" s="66"/>
      <c r="AX1799" s="66"/>
      <c r="AY1799" s="66"/>
      <c r="AZ1799" s="66"/>
      <c r="BA1799" s="66"/>
      <c r="BB1799" s="66"/>
      <c r="BC1799" s="66"/>
      <c r="BD1799" s="66"/>
      <c r="BE1799" s="66"/>
      <c r="BF1799" s="66"/>
      <c r="BG1799" s="66"/>
      <c r="BH1799" s="66"/>
      <c r="BI1799" s="66" t="n">
        <f aca="false">SUM(AV1799:BH1799)</f>
        <v>0</v>
      </c>
    </row>
    <row r="1800" customFormat="false" ht="15" hidden="false" customHeight="false" outlineLevel="0" collapsed="false">
      <c r="A1800" s="13" t="n">
        <v>2991</v>
      </c>
      <c r="B1800" s="63" t="s">
        <v>15</v>
      </c>
      <c r="C1800" s="64" t="s">
        <v>6000</v>
      </c>
      <c r="D1800" s="65" t="s">
        <v>6002</v>
      </c>
      <c r="E1800" s="65" t="s">
        <v>6003</v>
      </c>
      <c r="F1800" s="66"/>
      <c r="G1800" s="66"/>
      <c r="H1800" s="66"/>
      <c r="I1800" s="66"/>
      <c r="J1800" s="66"/>
      <c r="K1800" s="66"/>
      <c r="L1800" s="66"/>
      <c r="M1800" s="66"/>
      <c r="N1800" s="66"/>
      <c r="O1800" s="66"/>
      <c r="P1800" s="66"/>
      <c r="Q1800" s="81"/>
      <c r="R1800" s="66"/>
      <c r="S1800" s="66" t="n">
        <f aca="false">SUM(F1800:R1800)</f>
        <v>0</v>
      </c>
      <c r="T1800" s="66"/>
      <c r="U1800" s="66"/>
      <c r="V1800" s="66"/>
      <c r="W1800" s="66"/>
      <c r="X1800" s="66"/>
      <c r="Y1800" s="66"/>
      <c r="Z1800" s="66"/>
      <c r="AA1800" s="67"/>
      <c r="AB1800" s="67"/>
      <c r="AC1800" s="67"/>
      <c r="AD1800" s="67"/>
      <c r="AE1800" s="67"/>
      <c r="AF1800" s="81"/>
      <c r="AG1800" s="66" t="n">
        <f aca="false">SUM(T1800:AF1800)</f>
        <v>0</v>
      </c>
      <c r="AH1800" s="66"/>
      <c r="AI1800" s="66"/>
      <c r="AJ1800" s="66"/>
      <c r="AK1800" s="66"/>
      <c r="AL1800" s="66"/>
      <c r="AM1800" s="66"/>
      <c r="AN1800" s="66"/>
      <c r="AO1800" s="66"/>
      <c r="AP1800" s="66"/>
      <c r="AQ1800" s="66"/>
      <c r="AR1800" s="66"/>
      <c r="AS1800" s="66"/>
      <c r="AT1800" s="81"/>
      <c r="AU1800" s="81" t="n">
        <f aca="false">SUM(AH1800:AT1800)</f>
        <v>0</v>
      </c>
      <c r="AV1800" s="66"/>
      <c r="AW1800" s="66"/>
      <c r="AX1800" s="66"/>
      <c r="AY1800" s="66"/>
      <c r="AZ1800" s="66"/>
      <c r="BA1800" s="66"/>
      <c r="BB1800" s="66"/>
      <c r="BC1800" s="66"/>
      <c r="BD1800" s="66"/>
      <c r="BE1800" s="66"/>
      <c r="BF1800" s="66"/>
      <c r="BG1800" s="66"/>
      <c r="BH1800" s="66"/>
      <c r="BI1800" s="66" t="n">
        <f aca="false">SUM(AV1800:BH1800)</f>
        <v>0</v>
      </c>
    </row>
    <row r="1801" customFormat="false" ht="15" hidden="false" customHeight="false" outlineLevel="0" collapsed="false">
      <c r="A1801" s="13" t="n">
        <v>2994</v>
      </c>
      <c r="B1801" s="63" t="s">
        <v>15</v>
      </c>
      <c r="C1801" s="64" t="s">
        <v>6004</v>
      </c>
      <c r="D1801" s="65" t="s">
        <v>6006</v>
      </c>
      <c r="E1801" s="65" t="s">
        <v>6007</v>
      </c>
      <c r="F1801" s="66"/>
      <c r="G1801" s="66"/>
      <c r="H1801" s="66"/>
      <c r="I1801" s="66"/>
      <c r="J1801" s="66"/>
      <c r="K1801" s="66"/>
      <c r="L1801" s="66"/>
      <c r="M1801" s="66"/>
      <c r="N1801" s="66"/>
      <c r="O1801" s="66"/>
      <c r="P1801" s="66"/>
      <c r="Q1801" s="81"/>
      <c r="R1801" s="66"/>
      <c r="S1801" s="66" t="n">
        <f aca="false">SUM(F1801:R1801)</f>
        <v>0</v>
      </c>
      <c r="T1801" s="66"/>
      <c r="U1801" s="66"/>
      <c r="V1801" s="66"/>
      <c r="W1801" s="66"/>
      <c r="X1801" s="66"/>
      <c r="Y1801" s="66"/>
      <c r="Z1801" s="66"/>
      <c r="AA1801" s="67"/>
      <c r="AB1801" s="67"/>
      <c r="AC1801" s="67"/>
      <c r="AD1801" s="67"/>
      <c r="AE1801" s="67"/>
      <c r="AF1801" s="81"/>
      <c r="AG1801" s="66" t="n">
        <f aca="false">SUM(T1801:AF1801)</f>
        <v>0</v>
      </c>
      <c r="AH1801" s="66"/>
      <c r="AI1801" s="66"/>
      <c r="AJ1801" s="66"/>
      <c r="AK1801" s="66"/>
      <c r="AL1801" s="66"/>
      <c r="AM1801" s="66"/>
      <c r="AN1801" s="66"/>
      <c r="AO1801" s="66"/>
      <c r="AP1801" s="66"/>
      <c r="AQ1801" s="66"/>
      <c r="AR1801" s="66"/>
      <c r="AS1801" s="66"/>
      <c r="AT1801" s="81"/>
      <c r="AU1801" s="81" t="n">
        <f aca="false">SUM(AH1801:AT1801)</f>
        <v>0</v>
      </c>
      <c r="AV1801" s="66"/>
      <c r="AW1801" s="66"/>
      <c r="AX1801" s="66"/>
      <c r="AY1801" s="66"/>
      <c r="AZ1801" s="66"/>
      <c r="BA1801" s="66"/>
      <c r="BB1801" s="66"/>
      <c r="BC1801" s="66"/>
      <c r="BD1801" s="66"/>
      <c r="BE1801" s="66"/>
      <c r="BF1801" s="66"/>
      <c r="BG1801" s="66"/>
      <c r="BH1801" s="66"/>
      <c r="BI1801" s="66" t="n">
        <f aca="false">SUM(AV1801:BH1801)</f>
        <v>0</v>
      </c>
    </row>
    <row r="1802" s="62" customFormat="true" ht="15" hidden="false" customHeight="false" outlineLevel="0" collapsed="false">
      <c r="A1802" s="10" t="n">
        <v>2995</v>
      </c>
      <c r="B1802" s="57" t="s">
        <v>12</v>
      </c>
      <c r="C1802" s="58" t="s">
        <v>6008</v>
      </c>
      <c r="D1802" s="59"/>
      <c r="E1802" s="59"/>
      <c r="F1802" s="60"/>
      <c r="G1802" s="60"/>
      <c r="H1802" s="60"/>
      <c r="I1802" s="60"/>
      <c r="J1802" s="60"/>
      <c r="K1802" s="60"/>
      <c r="L1802" s="60"/>
      <c r="M1802" s="60"/>
      <c r="N1802" s="60"/>
      <c r="O1802" s="60"/>
      <c r="P1802" s="60"/>
      <c r="Q1802" s="121"/>
      <c r="R1802" s="60"/>
      <c r="S1802" s="60" t="n">
        <f aca="false">SUM(F1802:R1802)</f>
        <v>0</v>
      </c>
      <c r="T1802" s="60"/>
      <c r="U1802" s="60"/>
      <c r="V1802" s="60"/>
      <c r="W1802" s="60"/>
      <c r="X1802" s="60"/>
      <c r="Y1802" s="60"/>
      <c r="Z1802" s="60"/>
      <c r="AA1802" s="61"/>
      <c r="AB1802" s="61"/>
      <c r="AC1802" s="61"/>
      <c r="AD1802" s="61"/>
      <c r="AE1802" s="61"/>
      <c r="AF1802" s="121"/>
      <c r="AG1802" s="60" t="n">
        <f aca="false">SUM(T1802:AF1802)</f>
        <v>0</v>
      </c>
      <c r="AH1802" s="60"/>
      <c r="AI1802" s="60"/>
      <c r="AJ1802" s="60"/>
      <c r="AK1802" s="60"/>
      <c r="AL1802" s="60"/>
      <c r="AM1802" s="60"/>
      <c r="AN1802" s="60"/>
      <c r="AO1802" s="60"/>
      <c r="AP1802" s="60"/>
      <c r="AQ1802" s="60"/>
      <c r="AR1802" s="60"/>
      <c r="AS1802" s="60"/>
      <c r="AT1802" s="121"/>
      <c r="AU1802" s="121" t="n">
        <f aca="false">SUM(AH1802:AT1802)</f>
        <v>0</v>
      </c>
      <c r="AV1802" s="60"/>
      <c r="AW1802" s="60"/>
      <c r="AX1802" s="60"/>
      <c r="AY1802" s="60"/>
      <c r="AZ1802" s="60"/>
      <c r="BA1802" s="60"/>
      <c r="BB1802" s="60"/>
      <c r="BC1802" s="60"/>
      <c r="BD1802" s="60"/>
      <c r="BE1802" s="60"/>
      <c r="BF1802" s="60"/>
      <c r="BG1802" s="60"/>
      <c r="BH1802" s="60"/>
      <c r="BI1802" s="60" t="n">
        <f aca="false">SUM(AV1802:BH1802)</f>
        <v>0</v>
      </c>
    </row>
    <row r="1803" customFormat="false" ht="15" hidden="false" customHeight="false" outlineLevel="0" collapsed="false">
      <c r="A1803" s="13" t="n">
        <v>2996</v>
      </c>
      <c r="B1803" s="63" t="s">
        <v>15</v>
      </c>
      <c r="C1803" s="64" t="s">
        <v>6010</v>
      </c>
      <c r="D1803" s="65" t="s">
        <v>6012</v>
      </c>
      <c r="E1803" s="65" t="s">
        <v>6013</v>
      </c>
      <c r="F1803" s="66"/>
      <c r="G1803" s="66"/>
      <c r="H1803" s="66"/>
      <c r="I1803" s="66"/>
      <c r="J1803" s="66"/>
      <c r="K1803" s="66"/>
      <c r="L1803" s="66"/>
      <c r="M1803" s="66"/>
      <c r="N1803" s="66"/>
      <c r="O1803" s="66"/>
      <c r="P1803" s="66"/>
      <c r="Q1803" s="81"/>
      <c r="R1803" s="66"/>
      <c r="S1803" s="66" t="n">
        <f aca="false">SUM(F1803:R1803)</f>
        <v>0</v>
      </c>
      <c r="T1803" s="66"/>
      <c r="U1803" s="66"/>
      <c r="V1803" s="66"/>
      <c r="W1803" s="66"/>
      <c r="X1803" s="66"/>
      <c r="Y1803" s="66"/>
      <c r="Z1803" s="66"/>
      <c r="AA1803" s="67"/>
      <c r="AB1803" s="67"/>
      <c r="AC1803" s="67"/>
      <c r="AD1803" s="67"/>
      <c r="AE1803" s="67"/>
      <c r="AF1803" s="81"/>
      <c r="AG1803" s="66" t="n">
        <f aca="false">SUM(T1803:AF1803)</f>
        <v>0</v>
      </c>
      <c r="AH1803" s="66"/>
      <c r="AI1803" s="66"/>
      <c r="AJ1803" s="66"/>
      <c r="AK1803" s="66"/>
      <c r="AL1803" s="66"/>
      <c r="AM1803" s="66"/>
      <c r="AN1803" s="66"/>
      <c r="AO1803" s="66"/>
      <c r="AP1803" s="66"/>
      <c r="AQ1803" s="66"/>
      <c r="AR1803" s="66"/>
      <c r="AS1803" s="66"/>
      <c r="AT1803" s="81"/>
      <c r="AU1803" s="81" t="n">
        <f aca="false">SUM(AH1803:AT1803)</f>
        <v>0</v>
      </c>
      <c r="AV1803" s="66"/>
      <c r="AW1803" s="66"/>
      <c r="AX1803" s="66"/>
      <c r="AY1803" s="66"/>
      <c r="AZ1803" s="66"/>
      <c r="BA1803" s="66"/>
      <c r="BB1803" s="66"/>
      <c r="BC1803" s="66"/>
      <c r="BD1803" s="66"/>
      <c r="BE1803" s="66"/>
      <c r="BF1803" s="66"/>
      <c r="BG1803" s="66"/>
      <c r="BH1803" s="66"/>
      <c r="BI1803" s="66" t="n">
        <f aca="false">SUM(AV1803:BH1803)</f>
        <v>0</v>
      </c>
    </row>
    <row r="1804" customFormat="false" ht="15" hidden="false" customHeight="false" outlineLevel="0" collapsed="false">
      <c r="A1804" s="13" t="n">
        <v>2999</v>
      </c>
      <c r="B1804" s="63" t="s">
        <v>15</v>
      </c>
      <c r="C1804" s="64" t="s">
        <v>6014</v>
      </c>
      <c r="D1804" s="65" t="s">
        <v>6016</v>
      </c>
      <c r="E1804" s="65" t="s">
        <v>6017</v>
      </c>
      <c r="F1804" s="66"/>
      <c r="G1804" s="66"/>
      <c r="H1804" s="66"/>
      <c r="I1804" s="66"/>
      <c r="J1804" s="66"/>
      <c r="K1804" s="66"/>
      <c r="L1804" s="66"/>
      <c r="M1804" s="66"/>
      <c r="N1804" s="66"/>
      <c r="O1804" s="66"/>
      <c r="P1804" s="66"/>
      <c r="Q1804" s="81"/>
      <c r="R1804" s="66"/>
      <c r="S1804" s="66" t="n">
        <f aca="false">SUM(F1804:R1804)</f>
        <v>0</v>
      </c>
      <c r="T1804" s="66"/>
      <c r="U1804" s="66"/>
      <c r="V1804" s="66"/>
      <c r="W1804" s="66"/>
      <c r="X1804" s="66"/>
      <c r="Y1804" s="66"/>
      <c r="Z1804" s="66"/>
      <c r="AA1804" s="67"/>
      <c r="AB1804" s="67"/>
      <c r="AC1804" s="67"/>
      <c r="AD1804" s="67"/>
      <c r="AE1804" s="67"/>
      <c r="AF1804" s="81"/>
      <c r="AG1804" s="66" t="n">
        <f aca="false">SUM(T1804:AF1804)</f>
        <v>0</v>
      </c>
      <c r="AH1804" s="66"/>
      <c r="AI1804" s="66"/>
      <c r="AJ1804" s="66"/>
      <c r="AK1804" s="66"/>
      <c r="AL1804" s="66"/>
      <c r="AM1804" s="66"/>
      <c r="AN1804" s="66"/>
      <c r="AO1804" s="66"/>
      <c r="AP1804" s="66"/>
      <c r="AQ1804" s="66"/>
      <c r="AR1804" s="66"/>
      <c r="AS1804" s="66"/>
      <c r="AT1804" s="81"/>
      <c r="AU1804" s="81" t="n">
        <f aca="false">SUM(AH1804:AT1804)</f>
        <v>0</v>
      </c>
      <c r="AV1804" s="66"/>
      <c r="AW1804" s="66"/>
      <c r="AX1804" s="66"/>
      <c r="AY1804" s="66"/>
      <c r="AZ1804" s="66"/>
      <c r="BA1804" s="66"/>
      <c r="BB1804" s="66"/>
      <c r="BC1804" s="66"/>
      <c r="BD1804" s="66"/>
      <c r="BE1804" s="66"/>
      <c r="BF1804" s="66"/>
      <c r="BG1804" s="66"/>
      <c r="BH1804" s="66"/>
      <c r="BI1804" s="66" t="n">
        <f aca="false">SUM(AV1804:BH1804)</f>
        <v>0</v>
      </c>
    </row>
    <row r="1805" customFormat="false" ht="15" hidden="false" customHeight="false" outlineLevel="0" collapsed="false">
      <c r="A1805" s="13" t="n">
        <v>3000</v>
      </c>
      <c r="B1805" s="63" t="s">
        <v>15</v>
      </c>
      <c r="C1805" s="64" t="s">
        <v>6018</v>
      </c>
      <c r="D1805" s="65" t="s">
        <v>6020</v>
      </c>
      <c r="E1805" s="65" t="s">
        <v>6021</v>
      </c>
      <c r="F1805" s="66"/>
      <c r="G1805" s="66"/>
      <c r="H1805" s="66"/>
      <c r="I1805" s="66"/>
      <c r="J1805" s="66"/>
      <c r="K1805" s="66"/>
      <c r="L1805" s="66"/>
      <c r="M1805" s="66"/>
      <c r="N1805" s="66"/>
      <c r="O1805" s="66"/>
      <c r="P1805" s="66"/>
      <c r="Q1805" s="81"/>
      <c r="R1805" s="66"/>
      <c r="S1805" s="66" t="n">
        <f aca="false">SUM(F1805:R1805)</f>
        <v>0</v>
      </c>
      <c r="T1805" s="66"/>
      <c r="U1805" s="66"/>
      <c r="V1805" s="66"/>
      <c r="W1805" s="66"/>
      <c r="X1805" s="66"/>
      <c r="Y1805" s="66"/>
      <c r="Z1805" s="66"/>
      <c r="AA1805" s="67"/>
      <c r="AB1805" s="67"/>
      <c r="AC1805" s="67"/>
      <c r="AD1805" s="67"/>
      <c r="AE1805" s="67"/>
      <c r="AF1805" s="81"/>
      <c r="AG1805" s="66" t="n">
        <f aca="false">SUM(T1805:AF1805)</f>
        <v>0</v>
      </c>
      <c r="AH1805" s="66"/>
      <c r="AI1805" s="66"/>
      <c r="AJ1805" s="66"/>
      <c r="AK1805" s="66"/>
      <c r="AL1805" s="66"/>
      <c r="AM1805" s="66"/>
      <c r="AN1805" s="66"/>
      <c r="AO1805" s="66"/>
      <c r="AP1805" s="66"/>
      <c r="AQ1805" s="66"/>
      <c r="AR1805" s="66"/>
      <c r="AS1805" s="66"/>
      <c r="AT1805" s="81"/>
      <c r="AU1805" s="81" t="n">
        <f aca="false">SUM(AH1805:AT1805)</f>
        <v>0</v>
      </c>
      <c r="AV1805" s="66"/>
      <c r="AW1805" s="66"/>
      <c r="AX1805" s="66"/>
      <c r="AY1805" s="66"/>
      <c r="AZ1805" s="66"/>
      <c r="BA1805" s="66"/>
      <c r="BB1805" s="66"/>
      <c r="BC1805" s="66"/>
      <c r="BD1805" s="66"/>
      <c r="BE1805" s="66"/>
      <c r="BF1805" s="66"/>
      <c r="BG1805" s="66"/>
      <c r="BH1805" s="66"/>
      <c r="BI1805" s="66" t="n">
        <f aca="false">SUM(AV1805:BH1805)</f>
        <v>0</v>
      </c>
    </row>
    <row r="1806" customFormat="false" ht="15" hidden="false" customHeight="false" outlineLevel="0" collapsed="false">
      <c r="A1806" s="13" t="n">
        <v>3003</v>
      </c>
      <c r="B1806" s="63" t="s">
        <v>15</v>
      </c>
      <c r="C1806" s="64" t="s">
        <v>6022</v>
      </c>
      <c r="D1806" s="65" t="s">
        <v>6024</v>
      </c>
      <c r="E1806" s="65" t="s">
        <v>6025</v>
      </c>
      <c r="F1806" s="66"/>
      <c r="G1806" s="66"/>
      <c r="H1806" s="66"/>
      <c r="I1806" s="66"/>
      <c r="J1806" s="66"/>
      <c r="K1806" s="66"/>
      <c r="L1806" s="66"/>
      <c r="M1806" s="66"/>
      <c r="N1806" s="66"/>
      <c r="O1806" s="66"/>
      <c r="P1806" s="66"/>
      <c r="Q1806" s="81"/>
      <c r="R1806" s="66"/>
      <c r="S1806" s="66" t="n">
        <f aca="false">SUM(F1806:R1806)</f>
        <v>0</v>
      </c>
      <c r="T1806" s="66"/>
      <c r="U1806" s="66"/>
      <c r="V1806" s="66"/>
      <c r="W1806" s="66"/>
      <c r="X1806" s="66"/>
      <c r="Y1806" s="66"/>
      <c r="Z1806" s="66"/>
      <c r="AA1806" s="67"/>
      <c r="AB1806" s="67"/>
      <c r="AC1806" s="67"/>
      <c r="AD1806" s="67"/>
      <c r="AE1806" s="67"/>
      <c r="AF1806" s="81"/>
      <c r="AG1806" s="66" t="n">
        <f aca="false">SUM(T1806:AF1806)</f>
        <v>0</v>
      </c>
      <c r="AH1806" s="66"/>
      <c r="AI1806" s="66"/>
      <c r="AJ1806" s="66"/>
      <c r="AK1806" s="66"/>
      <c r="AL1806" s="66"/>
      <c r="AM1806" s="66"/>
      <c r="AN1806" s="66"/>
      <c r="AO1806" s="66"/>
      <c r="AP1806" s="66"/>
      <c r="AQ1806" s="66"/>
      <c r="AR1806" s="66"/>
      <c r="AS1806" s="66"/>
      <c r="AT1806" s="81"/>
      <c r="AU1806" s="81" t="n">
        <f aca="false">SUM(AH1806:AT1806)</f>
        <v>0</v>
      </c>
      <c r="AV1806" s="66"/>
      <c r="AW1806" s="66"/>
      <c r="AX1806" s="66"/>
      <c r="AY1806" s="66"/>
      <c r="AZ1806" s="66"/>
      <c r="BA1806" s="66"/>
      <c r="BB1806" s="66"/>
      <c r="BC1806" s="66"/>
      <c r="BD1806" s="66"/>
      <c r="BE1806" s="66"/>
      <c r="BF1806" s="66"/>
      <c r="BG1806" s="66"/>
      <c r="BH1806" s="66"/>
      <c r="BI1806" s="66" t="n">
        <f aca="false">SUM(AV1806:BH1806)</f>
        <v>0</v>
      </c>
    </row>
    <row r="1807" customFormat="false" ht="15" hidden="false" customHeight="false" outlineLevel="0" collapsed="false">
      <c r="A1807" s="13" t="n">
        <v>3005</v>
      </c>
      <c r="B1807" s="63" t="s">
        <v>15</v>
      </c>
      <c r="C1807" s="64" t="s">
        <v>6026</v>
      </c>
      <c r="D1807" s="65" t="s">
        <v>6028</v>
      </c>
      <c r="E1807" s="65" t="s">
        <v>6029</v>
      </c>
      <c r="F1807" s="66"/>
      <c r="G1807" s="66"/>
      <c r="H1807" s="66"/>
      <c r="I1807" s="66"/>
      <c r="J1807" s="66"/>
      <c r="K1807" s="66"/>
      <c r="L1807" s="66"/>
      <c r="M1807" s="66"/>
      <c r="N1807" s="66"/>
      <c r="O1807" s="66"/>
      <c r="P1807" s="66"/>
      <c r="Q1807" s="81"/>
      <c r="R1807" s="66"/>
      <c r="S1807" s="66" t="n">
        <f aca="false">SUM(F1807:R1807)</f>
        <v>0</v>
      </c>
      <c r="T1807" s="66"/>
      <c r="U1807" s="66"/>
      <c r="V1807" s="66"/>
      <c r="W1807" s="66"/>
      <c r="X1807" s="66"/>
      <c r="Y1807" s="66"/>
      <c r="Z1807" s="66"/>
      <c r="AA1807" s="67"/>
      <c r="AB1807" s="67"/>
      <c r="AC1807" s="67"/>
      <c r="AD1807" s="67"/>
      <c r="AE1807" s="67"/>
      <c r="AF1807" s="81"/>
      <c r="AG1807" s="66" t="n">
        <f aca="false">SUM(T1807:AF1807)</f>
        <v>0</v>
      </c>
      <c r="AH1807" s="66"/>
      <c r="AI1807" s="66"/>
      <c r="AJ1807" s="66"/>
      <c r="AK1807" s="66"/>
      <c r="AL1807" s="66"/>
      <c r="AM1807" s="66"/>
      <c r="AN1807" s="66"/>
      <c r="AO1807" s="66"/>
      <c r="AP1807" s="66"/>
      <c r="AQ1807" s="66"/>
      <c r="AR1807" s="66"/>
      <c r="AS1807" s="66"/>
      <c r="AT1807" s="81"/>
      <c r="AU1807" s="81" t="n">
        <f aca="false">SUM(AH1807:AT1807)</f>
        <v>0</v>
      </c>
      <c r="AV1807" s="66"/>
      <c r="AW1807" s="66"/>
      <c r="AX1807" s="66"/>
      <c r="AY1807" s="66"/>
      <c r="AZ1807" s="66"/>
      <c r="BA1807" s="66"/>
      <c r="BB1807" s="66"/>
      <c r="BC1807" s="66"/>
      <c r="BD1807" s="66"/>
      <c r="BE1807" s="66"/>
      <c r="BF1807" s="66"/>
      <c r="BG1807" s="66"/>
      <c r="BH1807" s="66"/>
      <c r="BI1807" s="66" t="n">
        <f aca="false">SUM(AV1807:BH1807)</f>
        <v>0</v>
      </c>
    </row>
    <row r="1808" customFormat="false" ht="15" hidden="false" customHeight="false" outlineLevel="0" collapsed="false">
      <c r="A1808" s="13" t="n">
        <v>3009</v>
      </c>
      <c r="B1808" s="63" t="s">
        <v>15</v>
      </c>
      <c r="C1808" s="64" t="s">
        <v>6030</v>
      </c>
      <c r="D1808" s="65" t="s">
        <v>6032</v>
      </c>
      <c r="E1808" s="65" t="s">
        <v>6033</v>
      </c>
      <c r="F1808" s="66"/>
      <c r="G1808" s="66"/>
      <c r="H1808" s="66"/>
      <c r="I1808" s="66"/>
      <c r="J1808" s="66"/>
      <c r="K1808" s="66"/>
      <c r="L1808" s="66"/>
      <c r="M1808" s="66"/>
      <c r="N1808" s="66"/>
      <c r="O1808" s="66"/>
      <c r="P1808" s="66"/>
      <c r="Q1808" s="81"/>
      <c r="R1808" s="66"/>
      <c r="S1808" s="66" t="n">
        <f aca="false">SUM(F1808:R1808)</f>
        <v>0</v>
      </c>
      <c r="T1808" s="66"/>
      <c r="U1808" s="66"/>
      <c r="V1808" s="66"/>
      <c r="W1808" s="66"/>
      <c r="X1808" s="66"/>
      <c r="Y1808" s="66"/>
      <c r="Z1808" s="66"/>
      <c r="AA1808" s="67"/>
      <c r="AB1808" s="67"/>
      <c r="AC1808" s="67"/>
      <c r="AD1808" s="67"/>
      <c r="AE1808" s="67"/>
      <c r="AF1808" s="81"/>
      <c r="AG1808" s="66" t="n">
        <f aca="false">SUM(T1808:AF1808)</f>
        <v>0</v>
      </c>
      <c r="AH1808" s="66"/>
      <c r="AI1808" s="66"/>
      <c r="AJ1808" s="66"/>
      <c r="AK1808" s="66"/>
      <c r="AL1808" s="66"/>
      <c r="AM1808" s="66"/>
      <c r="AN1808" s="66"/>
      <c r="AO1808" s="66"/>
      <c r="AP1808" s="66"/>
      <c r="AQ1808" s="66"/>
      <c r="AR1808" s="66"/>
      <c r="AS1808" s="66"/>
      <c r="AT1808" s="81"/>
      <c r="AU1808" s="81" t="n">
        <f aca="false">SUM(AH1808:AT1808)</f>
        <v>0</v>
      </c>
      <c r="AV1808" s="66"/>
      <c r="AW1808" s="66"/>
      <c r="AX1808" s="66"/>
      <c r="AY1808" s="66"/>
      <c r="AZ1808" s="66"/>
      <c r="BA1808" s="66"/>
      <c r="BB1808" s="66"/>
      <c r="BC1808" s="66"/>
      <c r="BD1808" s="66"/>
      <c r="BE1808" s="66"/>
      <c r="BF1808" s="66"/>
      <c r="BG1808" s="66"/>
      <c r="BH1808" s="66"/>
      <c r="BI1808" s="66" t="n">
        <f aca="false">SUM(AV1808:BH1808)</f>
        <v>0</v>
      </c>
    </row>
    <row r="1809" customFormat="false" ht="15" hidden="false" customHeight="false" outlineLevel="0" collapsed="false">
      <c r="A1809" s="13" t="n">
        <v>3012</v>
      </c>
      <c r="B1809" s="63" t="s">
        <v>15</v>
      </c>
      <c r="C1809" s="64" t="s">
        <v>6034</v>
      </c>
      <c r="D1809" s="65" t="s">
        <v>6036</v>
      </c>
      <c r="E1809" s="65" t="s">
        <v>6037</v>
      </c>
      <c r="F1809" s="66"/>
      <c r="G1809" s="66"/>
      <c r="H1809" s="66"/>
      <c r="I1809" s="66"/>
      <c r="J1809" s="66"/>
      <c r="K1809" s="66"/>
      <c r="L1809" s="66"/>
      <c r="M1809" s="66"/>
      <c r="N1809" s="66"/>
      <c r="O1809" s="66"/>
      <c r="P1809" s="66"/>
      <c r="Q1809" s="81"/>
      <c r="R1809" s="66"/>
      <c r="S1809" s="66" t="n">
        <f aca="false">SUM(F1809:R1809)</f>
        <v>0</v>
      </c>
      <c r="T1809" s="66"/>
      <c r="U1809" s="66"/>
      <c r="V1809" s="66"/>
      <c r="W1809" s="66"/>
      <c r="X1809" s="66"/>
      <c r="Y1809" s="66"/>
      <c r="Z1809" s="66"/>
      <c r="AA1809" s="67"/>
      <c r="AB1809" s="67"/>
      <c r="AC1809" s="67"/>
      <c r="AD1809" s="67"/>
      <c r="AE1809" s="67"/>
      <c r="AF1809" s="81"/>
      <c r="AG1809" s="66" t="n">
        <f aca="false">SUM(T1809:AF1809)</f>
        <v>0</v>
      </c>
      <c r="AH1809" s="66"/>
      <c r="AI1809" s="66"/>
      <c r="AJ1809" s="66"/>
      <c r="AK1809" s="66"/>
      <c r="AL1809" s="66"/>
      <c r="AM1809" s="66"/>
      <c r="AN1809" s="66"/>
      <c r="AO1809" s="66"/>
      <c r="AP1809" s="66"/>
      <c r="AQ1809" s="66"/>
      <c r="AR1809" s="66"/>
      <c r="AS1809" s="66"/>
      <c r="AT1809" s="81"/>
      <c r="AU1809" s="81" t="n">
        <f aca="false">SUM(AH1809:AT1809)</f>
        <v>0</v>
      </c>
      <c r="AV1809" s="66"/>
      <c r="AW1809" s="66"/>
      <c r="AX1809" s="66"/>
      <c r="AY1809" s="66"/>
      <c r="AZ1809" s="66"/>
      <c r="BA1809" s="66"/>
      <c r="BB1809" s="66"/>
      <c r="BC1809" s="66"/>
      <c r="BD1809" s="66"/>
      <c r="BE1809" s="66"/>
      <c r="BF1809" s="66"/>
      <c r="BG1809" s="66"/>
      <c r="BH1809" s="66"/>
      <c r="BI1809" s="66" t="n">
        <f aca="false">SUM(AV1809:BH1809)</f>
        <v>0</v>
      </c>
    </row>
    <row r="1810" customFormat="false" ht="15" hidden="false" customHeight="false" outlineLevel="0" collapsed="false">
      <c r="A1810" s="13" t="n">
        <v>3013</v>
      </c>
      <c r="B1810" s="63" t="s">
        <v>15</v>
      </c>
      <c r="C1810" s="64" t="s">
        <v>6038</v>
      </c>
      <c r="D1810" s="65" t="s">
        <v>6040</v>
      </c>
      <c r="E1810" s="65" t="s">
        <v>6041</v>
      </c>
      <c r="F1810" s="66"/>
      <c r="G1810" s="66"/>
      <c r="H1810" s="66"/>
      <c r="I1810" s="66"/>
      <c r="J1810" s="66"/>
      <c r="K1810" s="66"/>
      <c r="L1810" s="66"/>
      <c r="M1810" s="66"/>
      <c r="N1810" s="66"/>
      <c r="O1810" s="66"/>
      <c r="P1810" s="66"/>
      <c r="Q1810" s="81"/>
      <c r="R1810" s="66"/>
      <c r="S1810" s="66" t="n">
        <f aca="false">SUM(F1810:R1810)</f>
        <v>0</v>
      </c>
      <c r="T1810" s="66"/>
      <c r="U1810" s="66"/>
      <c r="V1810" s="66"/>
      <c r="W1810" s="66"/>
      <c r="X1810" s="66"/>
      <c r="Y1810" s="66"/>
      <c r="Z1810" s="66"/>
      <c r="AA1810" s="67"/>
      <c r="AB1810" s="67"/>
      <c r="AC1810" s="67"/>
      <c r="AD1810" s="67"/>
      <c r="AE1810" s="67"/>
      <c r="AF1810" s="81"/>
      <c r="AG1810" s="66" t="n">
        <f aca="false">SUM(T1810:AF1810)</f>
        <v>0</v>
      </c>
      <c r="AH1810" s="66"/>
      <c r="AI1810" s="66"/>
      <c r="AJ1810" s="66"/>
      <c r="AK1810" s="66"/>
      <c r="AL1810" s="66"/>
      <c r="AM1810" s="66"/>
      <c r="AN1810" s="66"/>
      <c r="AO1810" s="66"/>
      <c r="AP1810" s="66"/>
      <c r="AQ1810" s="66"/>
      <c r="AR1810" s="66"/>
      <c r="AS1810" s="66"/>
      <c r="AT1810" s="81"/>
      <c r="AU1810" s="81" t="n">
        <f aca="false">SUM(AH1810:AT1810)</f>
        <v>0</v>
      </c>
      <c r="AV1810" s="66"/>
      <c r="AW1810" s="66"/>
      <c r="AX1810" s="66"/>
      <c r="AY1810" s="66"/>
      <c r="AZ1810" s="66"/>
      <c r="BA1810" s="66"/>
      <c r="BB1810" s="66"/>
      <c r="BC1810" s="66"/>
      <c r="BD1810" s="66"/>
      <c r="BE1810" s="66"/>
      <c r="BF1810" s="66"/>
      <c r="BG1810" s="66"/>
      <c r="BH1810" s="66"/>
      <c r="BI1810" s="66" t="n">
        <f aca="false">SUM(AV1810:BH1810)</f>
        <v>0</v>
      </c>
    </row>
    <row r="1811" customFormat="false" ht="15" hidden="false" customHeight="false" outlineLevel="0" collapsed="false">
      <c r="A1811" s="13" t="n">
        <v>3014</v>
      </c>
      <c r="B1811" s="63" t="s">
        <v>15</v>
      </c>
      <c r="C1811" s="64" t="s">
        <v>6042</v>
      </c>
      <c r="D1811" s="65" t="s">
        <v>6044</v>
      </c>
      <c r="E1811" s="65" t="s">
        <v>6045</v>
      </c>
      <c r="F1811" s="66"/>
      <c r="G1811" s="66"/>
      <c r="H1811" s="66"/>
      <c r="I1811" s="66"/>
      <c r="J1811" s="66"/>
      <c r="K1811" s="66"/>
      <c r="L1811" s="66"/>
      <c r="M1811" s="66"/>
      <c r="N1811" s="66"/>
      <c r="O1811" s="66"/>
      <c r="P1811" s="66"/>
      <c r="Q1811" s="81"/>
      <c r="R1811" s="66"/>
      <c r="S1811" s="66" t="n">
        <f aca="false">SUM(F1811:R1811)</f>
        <v>0</v>
      </c>
      <c r="T1811" s="66"/>
      <c r="U1811" s="66"/>
      <c r="V1811" s="66"/>
      <c r="W1811" s="66"/>
      <c r="X1811" s="66"/>
      <c r="Y1811" s="66"/>
      <c r="Z1811" s="66"/>
      <c r="AA1811" s="67"/>
      <c r="AB1811" s="67"/>
      <c r="AC1811" s="67"/>
      <c r="AD1811" s="67"/>
      <c r="AE1811" s="67"/>
      <c r="AF1811" s="81"/>
      <c r="AG1811" s="66" t="n">
        <f aca="false">SUM(T1811:AF1811)</f>
        <v>0</v>
      </c>
      <c r="AH1811" s="66"/>
      <c r="AI1811" s="66"/>
      <c r="AJ1811" s="66"/>
      <c r="AK1811" s="66"/>
      <c r="AL1811" s="66"/>
      <c r="AM1811" s="66"/>
      <c r="AN1811" s="66"/>
      <c r="AO1811" s="66"/>
      <c r="AP1811" s="66"/>
      <c r="AQ1811" s="66"/>
      <c r="AR1811" s="66"/>
      <c r="AS1811" s="66"/>
      <c r="AT1811" s="81"/>
      <c r="AU1811" s="81" t="n">
        <f aca="false">SUM(AH1811:AT1811)</f>
        <v>0</v>
      </c>
      <c r="AV1811" s="66"/>
      <c r="AW1811" s="66"/>
      <c r="AX1811" s="66"/>
      <c r="AY1811" s="66"/>
      <c r="AZ1811" s="66"/>
      <c r="BA1811" s="66"/>
      <c r="BB1811" s="66"/>
      <c r="BC1811" s="66"/>
      <c r="BD1811" s="66"/>
      <c r="BE1811" s="66"/>
      <c r="BF1811" s="66"/>
      <c r="BG1811" s="66"/>
      <c r="BH1811" s="66"/>
      <c r="BI1811" s="66" t="n">
        <f aca="false">SUM(AV1811:BH1811)</f>
        <v>0</v>
      </c>
    </row>
    <row r="1812" s="75" customFormat="true" ht="15" hidden="false" customHeight="false" outlineLevel="0" collapsed="false">
      <c r="A1812" s="16" t="n">
        <v>3017</v>
      </c>
      <c r="B1812" s="70" t="s">
        <v>148</v>
      </c>
      <c r="C1812" s="71" t="s">
        <v>6046</v>
      </c>
      <c r="D1812" s="72"/>
      <c r="E1812" s="72"/>
      <c r="F1812" s="74"/>
      <c r="G1812" s="74"/>
      <c r="H1812" s="74"/>
      <c r="I1812" s="74"/>
      <c r="J1812" s="74"/>
      <c r="K1812" s="74"/>
      <c r="L1812" s="74"/>
      <c r="M1812" s="74"/>
      <c r="N1812" s="74"/>
      <c r="O1812" s="74"/>
      <c r="P1812" s="74"/>
      <c r="Q1812" s="122"/>
      <c r="R1812" s="74"/>
      <c r="S1812" s="74" t="n">
        <f aca="false">SUM(F1812:R1812)</f>
        <v>0</v>
      </c>
      <c r="T1812" s="74"/>
      <c r="U1812" s="74"/>
      <c r="V1812" s="74"/>
      <c r="W1812" s="74"/>
      <c r="X1812" s="74"/>
      <c r="Y1812" s="74"/>
      <c r="Z1812" s="74"/>
      <c r="AA1812" s="73"/>
      <c r="AB1812" s="73"/>
      <c r="AC1812" s="73"/>
      <c r="AD1812" s="73"/>
      <c r="AE1812" s="73"/>
      <c r="AF1812" s="122"/>
      <c r="AG1812" s="74" t="n">
        <f aca="false">SUM(T1812:AF1812)</f>
        <v>0</v>
      </c>
      <c r="AH1812" s="74"/>
      <c r="AI1812" s="74"/>
      <c r="AJ1812" s="74"/>
      <c r="AK1812" s="74"/>
      <c r="AL1812" s="74"/>
      <c r="AM1812" s="74"/>
      <c r="AN1812" s="74"/>
      <c r="AO1812" s="74"/>
      <c r="AP1812" s="74"/>
      <c r="AQ1812" s="74"/>
      <c r="AR1812" s="74"/>
      <c r="AS1812" s="74"/>
      <c r="AT1812" s="122"/>
      <c r="AU1812" s="122" t="n">
        <f aca="false">SUM(AH1812:AT1812)</f>
        <v>0</v>
      </c>
      <c r="AV1812" s="74"/>
      <c r="AW1812" s="74"/>
      <c r="AX1812" s="74"/>
      <c r="AY1812" s="74"/>
      <c r="AZ1812" s="74"/>
      <c r="BA1812" s="74"/>
      <c r="BB1812" s="74"/>
      <c r="BC1812" s="74"/>
      <c r="BD1812" s="74"/>
      <c r="BE1812" s="74"/>
      <c r="BF1812" s="74"/>
      <c r="BG1812" s="74"/>
      <c r="BH1812" s="74"/>
      <c r="BI1812" s="74" t="n">
        <f aca="false">SUM(AV1812:BH1812)</f>
        <v>0</v>
      </c>
    </row>
    <row r="1813" s="62" customFormat="true" ht="15" hidden="false" customHeight="false" outlineLevel="0" collapsed="false">
      <c r="A1813" s="10" t="n">
        <v>3018</v>
      </c>
      <c r="B1813" s="57" t="s">
        <v>12</v>
      </c>
      <c r="C1813" s="58" t="s">
        <v>6048</v>
      </c>
      <c r="D1813" s="59"/>
      <c r="E1813" s="59"/>
      <c r="F1813" s="60"/>
      <c r="G1813" s="60"/>
      <c r="H1813" s="60"/>
      <c r="I1813" s="60"/>
      <c r="J1813" s="60"/>
      <c r="K1813" s="60"/>
      <c r="L1813" s="60"/>
      <c r="M1813" s="60"/>
      <c r="N1813" s="60"/>
      <c r="O1813" s="60"/>
      <c r="P1813" s="60"/>
      <c r="Q1813" s="121"/>
      <c r="R1813" s="60"/>
      <c r="S1813" s="60" t="n">
        <f aca="false">SUM(F1813:R1813)</f>
        <v>0</v>
      </c>
      <c r="T1813" s="60"/>
      <c r="U1813" s="60"/>
      <c r="V1813" s="60"/>
      <c r="W1813" s="60"/>
      <c r="X1813" s="60"/>
      <c r="Y1813" s="60"/>
      <c r="Z1813" s="60"/>
      <c r="AA1813" s="61"/>
      <c r="AB1813" s="61"/>
      <c r="AC1813" s="61"/>
      <c r="AD1813" s="61"/>
      <c r="AE1813" s="61"/>
      <c r="AF1813" s="121"/>
      <c r="AG1813" s="60" t="n">
        <f aca="false">SUM(T1813:AF1813)</f>
        <v>0</v>
      </c>
      <c r="AH1813" s="60"/>
      <c r="AI1813" s="60"/>
      <c r="AJ1813" s="60"/>
      <c r="AK1813" s="60"/>
      <c r="AL1813" s="60"/>
      <c r="AM1813" s="60"/>
      <c r="AN1813" s="60"/>
      <c r="AO1813" s="60"/>
      <c r="AP1813" s="60"/>
      <c r="AQ1813" s="60"/>
      <c r="AR1813" s="60"/>
      <c r="AS1813" s="60"/>
      <c r="AT1813" s="121"/>
      <c r="AU1813" s="121" t="n">
        <f aca="false">SUM(AH1813:AT1813)</f>
        <v>0</v>
      </c>
      <c r="AV1813" s="60"/>
      <c r="AW1813" s="60"/>
      <c r="AX1813" s="60"/>
      <c r="AY1813" s="60"/>
      <c r="AZ1813" s="60"/>
      <c r="BA1813" s="60"/>
      <c r="BB1813" s="60"/>
      <c r="BC1813" s="60"/>
      <c r="BD1813" s="60"/>
      <c r="BE1813" s="60"/>
      <c r="BF1813" s="60"/>
      <c r="BG1813" s="60"/>
      <c r="BH1813" s="60"/>
      <c r="BI1813" s="60" t="n">
        <f aca="false">SUM(AV1813:BH1813)</f>
        <v>0</v>
      </c>
    </row>
    <row r="1814" customFormat="false" ht="15" hidden="false" customHeight="false" outlineLevel="0" collapsed="false">
      <c r="A1814" s="13" t="n">
        <v>3019</v>
      </c>
      <c r="B1814" s="63" t="s">
        <v>15</v>
      </c>
      <c r="C1814" s="64" t="s">
        <v>6050</v>
      </c>
      <c r="D1814" s="65" t="s">
        <v>6052</v>
      </c>
      <c r="E1814" s="65" t="s">
        <v>6053</v>
      </c>
      <c r="F1814" s="66"/>
      <c r="G1814" s="66"/>
      <c r="H1814" s="66"/>
      <c r="I1814" s="66"/>
      <c r="J1814" s="66"/>
      <c r="K1814" s="66"/>
      <c r="L1814" s="66"/>
      <c r="M1814" s="66"/>
      <c r="N1814" s="66"/>
      <c r="O1814" s="66"/>
      <c r="P1814" s="66"/>
      <c r="Q1814" s="81"/>
      <c r="R1814" s="66"/>
      <c r="S1814" s="66" t="n">
        <f aca="false">SUM(F1814:R1814)</f>
        <v>0</v>
      </c>
      <c r="T1814" s="66"/>
      <c r="U1814" s="66"/>
      <c r="V1814" s="66"/>
      <c r="W1814" s="66"/>
      <c r="X1814" s="66"/>
      <c r="Y1814" s="66"/>
      <c r="Z1814" s="66"/>
      <c r="AA1814" s="67"/>
      <c r="AB1814" s="67"/>
      <c r="AC1814" s="67"/>
      <c r="AD1814" s="67"/>
      <c r="AE1814" s="67"/>
      <c r="AF1814" s="81"/>
      <c r="AG1814" s="66" t="n">
        <f aca="false">SUM(T1814:AF1814)</f>
        <v>0</v>
      </c>
      <c r="AH1814" s="66"/>
      <c r="AI1814" s="66"/>
      <c r="AJ1814" s="66"/>
      <c r="AK1814" s="66"/>
      <c r="AL1814" s="66"/>
      <c r="AM1814" s="66"/>
      <c r="AN1814" s="66"/>
      <c r="AO1814" s="66"/>
      <c r="AP1814" s="66"/>
      <c r="AQ1814" s="66"/>
      <c r="AR1814" s="66"/>
      <c r="AS1814" s="66"/>
      <c r="AT1814" s="81"/>
      <c r="AU1814" s="81" t="n">
        <f aca="false">SUM(AH1814:AT1814)</f>
        <v>0</v>
      </c>
      <c r="AV1814" s="66"/>
      <c r="AW1814" s="66"/>
      <c r="AX1814" s="66"/>
      <c r="AY1814" s="66"/>
      <c r="AZ1814" s="66"/>
      <c r="BA1814" s="66"/>
      <c r="BB1814" s="66"/>
      <c r="BC1814" s="66"/>
      <c r="BD1814" s="66"/>
      <c r="BE1814" s="66"/>
      <c r="BF1814" s="66"/>
      <c r="BG1814" s="66"/>
      <c r="BH1814" s="66"/>
      <c r="BI1814" s="66" t="n">
        <f aca="false">SUM(AV1814:BH1814)</f>
        <v>0</v>
      </c>
    </row>
    <row r="1815" customFormat="false" ht="15" hidden="false" customHeight="false" outlineLevel="0" collapsed="false">
      <c r="A1815" s="13" t="n">
        <v>3020</v>
      </c>
      <c r="B1815" s="63" t="s">
        <v>15</v>
      </c>
      <c r="C1815" s="64" t="s">
        <v>6054</v>
      </c>
      <c r="D1815" s="65" t="s">
        <v>6056</v>
      </c>
      <c r="E1815" s="65" t="s">
        <v>6057</v>
      </c>
      <c r="F1815" s="66"/>
      <c r="G1815" s="66"/>
      <c r="H1815" s="66"/>
      <c r="I1815" s="66"/>
      <c r="J1815" s="66"/>
      <c r="K1815" s="66"/>
      <c r="L1815" s="66"/>
      <c r="M1815" s="66"/>
      <c r="N1815" s="66"/>
      <c r="O1815" s="66"/>
      <c r="P1815" s="66"/>
      <c r="Q1815" s="81"/>
      <c r="R1815" s="66"/>
      <c r="S1815" s="66" t="n">
        <f aca="false">SUM(F1815:R1815)</f>
        <v>0</v>
      </c>
      <c r="T1815" s="66"/>
      <c r="U1815" s="66"/>
      <c r="V1815" s="66"/>
      <c r="W1815" s="66"/>
      <c r="X1815" s="66"/>
      <c r="Y1815" s="66"/>
      <c r="Z1815" s="66"/>
      <c r="AA1815" s="67"/>
      <c r="AB1815" s="67"/>
      <c r="AC1815" s="67"/>
      <c r="AD1815" s="67"/>
      <c r="AE1815" s="67"/>
      <c r="AF1815" s="81"/>
      <c r="AG1815" s="66" t="n">
        <f aca="false">SUM(T1815:AF1815)</f>
        <v>0</v>
      </c>
      <c r="AH1815" s="66"/>
      <c r="AI1815" s="66"/>
      <c r="AJ1815" s="66"/>
      <c r="AK1815" s="66"/>
      <c r="AL1815" s="66"/>
      <c r="AM1815" s="66"/>
      <c r="AN1815" s="66"/>
      <c r="AO1815" s="66"/>
      <c r="AP1815" s="66"/>
      <c r="AQ1815" s="66"/>
      <c r="AR1815" s="66"/>
      <c r="AS1815" s="66"/>
      <c r="AT1815" s="81"/>
      <c r="AU1815" s="81" t="n">
        <f aca="false">SUM(AH1815:AT1815)</f>
        <v>0</v>
      </c>
      <c r="AV1815" s="66"/>
      <c r="AW1815" s="66"/>
      <c r="AX1815" s="66"/>
      <c r="AY1815" s="66"/>
      <c r="AZ1815" s="66"/>
      <c r="BA1815" s="66"/>
      <c r="BB1815" s="66"/>
      <c r="BC1815" s="66"/>
      <c r="BD1815" s="66"/>
      <c r="BE1815" s="66"/>
      <c r="BF1815" s="66"/>
      <c r="BG1815" s="66"/>
      <c r="BH1815" s="66"/>
      <c r="BI1815" s="66" t="n">
        <f aca="false">SUM(AV1815:BH1815)</f>
        <v>0</v>
      </c>
    </row>
    <row r="1816" customFormat="false" ht="15" hidden="false" customHeight="false" outlineLevel="0" collapsed="false">
      <c r="A1816" s="13" t="n">
        <v>3021</v>
      </c>
      <c r="B1816" s="63" t="s">
        <v>15</v>
      </c>
      <c r="C1816" s="64" t="s">
        <v>6058</v>
      </c>
      <c r="D1816" s="65" t="s">
        <v>6060</v>
      </c>
      <c r="E1816" s="65" t="s">
        <v>6061</v>
      </c>
      <c r="F1816" s="66"/>
      <c r="G1816" s="66"/>
      <c r="H1816" s="66"/>
      <c r="I1816" s="66"/>
      <c r="J1816" s="66"/>
      <c r="K1816" s="66"/>
      <c r="L1816" s="66"/>
      <c r="M1816" s="66"/>
      <c r="N1816" s="66"/>
      <c r="O1816" s="66"/>
      <c r="P1816" s="66"/>
      <c r="Q1816" s="81"/>
      <c r="R1816" s="66"/>
      <c r="S1816" s="66" t="n">
        <f aca="false">SUM(F1816:R1816)</f>
        <v>0</v>
      </c>
      <c r="T1816" s="66"/>
      <c r="U1816" s="66"/>
      <c r="V1816" s="66"/>
      <c r="W1816" s="66"/>
      <c r="X1816" s="66"/>
      <c r="Y1816" s="66"/>
      <c r="Z1816" s="66"/>
      <c r="AA1816" s="67"/>
      <c r="AB1816" s="67"/>
      <c r="AC1816" s="67"/>
      <c r="AD1816" s="67"/>
      <c r="AE1816" s="67"/>
      <c r="AF1816" s="81"/>
      <c r="AG1816" s="66" t="n">
        <f aca="false">SUM(T1816:AF1816)</f>
        <v>0</v>
      </c>
      <c r="AH1816" s="66"/>
      <c r="AI1816" s="66"/>
      <c r="AJ1816" s="66"/>
      <c r="AK1816" s="66"/>
      <c r="AL1816" s="66"/>
      <c r="AM1816" s="66"/>
      <c r="AN1816" s="66"/>
      <c r="AO1816" s="66"/>
      <c r="AP1816" s="66"/>
      <c r="AQ1816" s="66"/>
      <c r="AR1816" s="66"/>
      <c r="AS1816" s="66"/>
      <c r="AT1816" s="81"/>
      <c r="AU1816" s="81" t="n">
        <f aca="false">SUM(AH1816:AT1816)</f>
        <v>0</v>
      </c>
      <c r="AV1816" s="66"/>
      <c r="AW1816" s="66"/>
      <c r="AX1816" s="66"/>
      <c r="AY1816" s="66"/>
      <c r="AZ1816" s="66"/>
      <c r="BA1816" s="66"/>
      <c r="BB1816" s="66"/>
      <c r="BC1816" s="66"/>
      <c r="BD1816" s="66"/>
      <c r="BE1816" s="66"/>
      <c r="BF1816" s="66"/>
      <c r="BG1816" s="66"/>
      <c r="BH1816" s="66"/>
      <c r="BI1816" s="66" t="n">
        <f aca="false">SUM(AV1816:BH1816)</f>
        <v>0</v>
      </c>
    </row>
    <row r="1817" s="62" customFormat="true" ht="15" hidden="false" customHeight="false" outlineLevel="0" collapsed="false">
      <c r="A1817" s="10" t="n">
        <v>3022</v>
      </c>
      <c r="B1817" s="57" t="s">
        <v>12</v>
      </c>
      <c r="C1817" s="58" t="s">
        <v>6062</v>
      </c>
      <c r="D1817" s="59"/>
      <c r="E1817" s="59"/>
      <c r="F1817" s="60"/>
      <c r="G1817" s="60"/>
      <c r="H1817" s="60"/>
      <c r="I1817" s="60"/>
      <c r="J1817" s="60"/>
      <c r="K1817" s="60"/>
      <c r="L1817" s="60"/>
      <c r="M1817" s="60"/>
      <c r="N1817" s="60"/>
      <c r="O1817" s="60"/>
      <c r="P1817" s="60"/>
      <c r="Q1817" s="121"/>
      <c r="R1817" s="60"/>
      <c r="S1817" s="60" t="n">
        <f aca="false">SUM(F1817:R1817)</f>
        <v>0</v>
      </c>
      <c r="T1817" s="60"/>
      <c r="U1817" s="60"/>
      <c r="V1817" s="60"/>
      <c r="W1817" s="60"/>
      <c r="X1817" s="60"/>
      <c r="Y1817" s="60"/>
      <c r="Z1817" s="60"/>
      <c r="AA1817" s="61"/>
      <c r="AB1817" s="61"/>
      <c r="AC1817" s="61"/>
      <c r="AD1817" s="61"/>
      <c r="AE1817" s="61"/>
      <c r="AF1817" s="121"/>
      <c r="AG1817" s="60" t="n">
        <f aca="false">SUM(T1817:AF1817)</f>
        <v>0</v>
      </c>
      <c r="AH1817" s="60"/>
      <c r="AI1817" s="60"/>
      <c r="AJ1817" s="60"/>
      <c r="AK1817" s="60"/>
      <c r="AL1817" s="60"/>
      <c r="AM1817" s="60"/>
      <c r="AN1817" s="60"/>
      <c r="AO1817" s="60"/>
      <c r="AP1817" s="60"/>
      <c r="AQ1817" s="60"/>
      <c r="AR1817" s="60"/>
      <c r="AS1817" s="60"/>
      <c r="AT1817" s="121"/>
      <c r="AU1817" s="121" t="n">
        <f aca="false">SUM(AH1817:AT1817)</f>
        <v>0</v>
      </c>
      <c r="AV1817" s="60"/>
      <c r="AW1817" s="60"/>
      <c r="AX1817" s="60"/>
      <c r="AY1817" s="60"/>
      <c r="AZ1817" s="60"/>
      <c r="BA1817" s="60"/>
      <c r="BB1817" s="60"/>
      <c r="BC1817" s="60"/>
      <c r="BD1817" s="60"/>
      <c r="BE1817" s="60"/>
      <c r="BF1817" s="60"/>
      <c r="BG1817" s="60"/>
      <c r="BH1817" s="60"/>
      <c r="BI1817" s="60" t="n">
        <f aca="false">SUM(AV1817:BH1817)</f>
        <v>0</v>
      </c>
    </row>
    <row r="1818" customFormat="false" ht="15" hidden="false" customHeight="false" outlineLevel="0" collapsed="false">
      <c r="A1818" s="13" t="n">
        <v>3023</v>
      </c>
      <c r="B1818" s="63" t="s">
        <v>15</v>
      </c>
      <c r="C1818" s="64" t="s">
        <v>6064</v>
      </c>
      <c r="D1818" s="65" t="s">
        <v>6066</v>
      </c>
      <c r="E1818" s="65" t="s">
        <v>6067</v>
      </c>
      <c r="F1818" s="66"/>
      <c r="G1818" s="66" t="n">
        <v>1</v>
      </c>
      <c r="H1818" s="66"/>
      <c r="I1818" s="66"/>
      <c r="J1818" s="66"/>
      <c r="K1818" s="66"/>
      <c r="L1818" s="66"/>
      <c r="M1818" s="66"/>
      <c r="N1818" s="66"/>
      <c r="O1818" s="66"/>
      <c r="P1818" s="66"/>
      <c r="Q1818" s="81"/>
      <c r="R1818" s="66"/>
      <c r="S1818" s="66" t="n">
        <f aca="false">SUM(F1818:R1818)</f>
        <v>1</v>
      </c>
      <c r="T1818" s="66"/>
      <c r="U1818" s="66"/>
      <c r="V1818" s="66"/>
      <c r="W1818" s="66"/>
      <c r="X1818" s="66"/>
      <c r="Y1818" s="66"/>
      <c r="Z1818" s="66"/>
      <c r="AA1818" s="67"/>
      <c r="AB1818" s="67"/>
      <c r="AC1818" s="67"/>
      <c r="AD1818" s="67"/>
      <c r="AE1818" s="67"/>
      <c r="AF1818" s="81"/>
      <c r="AG1818" s="66" t="n">
        <f aca="false">SUM(T1818:AF1818)</f>
        <v>0</v>
      </c>
      <c r="AH1818" s="66"/>
      <c r="AI1818" s="66"/>
      <c r="AJ1818" s="66"/>
      <c r="AK1818" s="66"/>
      <c r="AL1818" s="66"/>
      <c r="AM1818" s="66"/>
      <c r="AN1818" s="66"/>
      <c r="AO1818" s="66"/>
      <c r="AP1818" s="66"/>
      <c r="AQ1818" s="66"/>
      <c r="AR1818" s="66"/>
      <c r="AS1818" s="66"/>
      <c r="AT1818" s="81"/>
      <c r="AU1818" s="81" t="n">
        <f aca="false">SUM(AH1818:AT1818)</f>
        <v>0</v>
      </c>
      <c r="AV1818" s="66"/>
      <c r="AW1818" s="66"/>
      <c r="AX1818" s="66"/>
      <c r="AY1818" s="66"/>
      <c r="AZ1818" s="66"/>
      <c r="BA1818" s="66"/>
      <c r="BB1818" s="66"/>
      <c r="BC1818" s="66"/>
      <c r="BD1818" s="66"/>
      <c r="BE1818" s="66"/>
      <c r="BF1818" s="66"/>
      <c r="BG1818" s="66"/>
      <c r="BH1818" s="66"/>
      <c r="BI1818" s="66" t="n">
        <f aca="false">SUM(AV1818:BH1818)</f>
        <v>0</v>
      </c>
    </row>
    <row r="1819" customFormat="false" ht="15" hidden="false" customHeight="false" outlineLevel="0" collapsed="false">
      <c r="A1819" s="13" t="n">
        <v>3027</v>
      </c>
      <c r="B1819" s="63" t="s">
        <v>15</v>
      </c>
      <c r="C1819" s="64" t="s">
        <v>6068</v>
      </c>
      <c r="D1819" s="65" t="s">
        <v>6070</v>
      </c>
      <c r="E1819" s="65" t="s">
        <v>6071</v>
      </c>
      <c r="F1819" s="66"/>
      <c r="G1819" s="66"/>
      <c r="H1819" s="66"/>
      <c r="I1819" s="66"/>
      <c r="J1819" s="66"/>
      <c r="K1819" s="66"/>
      <c r="L1819" s="66"/>
      <c r="M1819" s="66"/>
      <c r="N1819" s="66"/>
      <c r="O1819" s="66"/>
      <c r="P1819" s="66"/>
      <c r="Q1819" s="81"/>
      <c r="R1819" s="66"/>
      <c r="S1819" s="66" t="n">
        <f aca="false">SUM(F1819:R1819)</f>
        <v>0</v>
      </c>
      <c r="T1819" s="66"/>
      <c r="U1819" s="66"/>
      <c r="V1819" s="66"/>
      <c r="W1819" s="66"/>
      <c r="X1819" s="66"/>
      <c r="Y1819" s="66"/>
      <c r="Z1819" s="66"/>
      <c r="AA1819" s="67"/>
      <c r="AB1819" s="67"/>
      <c r="AC1819" s="67"/>
      <c r="AD1819" s="67"/>
      <c r="AE1819" s="67"/>
      <c r="AF1819" s="81"/>
      <c r="AG1819" s="66" t="n">
        <f aca="false">SUM(T1819:AF1819)</f>
        <v>0</v>
      </c>
      <c r="AH1819" s="66"/>
      <c r="AI1819" s="66"/>
      <c r="AJ1819" s="66"/>
      <c r="AK1819" s="66"/>
      <c r="AL1819" s="66"/>
      <c r="AM1819" s="66"/>
      <c r="AN1819" s="66"/>
      <c r="AO1819" s="66"/>
      <c r="AP1819" s="66"/>
      <c r="AQ1819" s="66"/>
      <c r="AR1819" s="66"/>
      <c r="AS1819" s="66"/>
      <c r="AT1819" s="81"/>
      <c r="AU1819" s="81" t="n">
        <f aca="false">SUM(AH1819:AT1819)</f>
        <v>0</v>
      </c>
      <c r="AV1819" s="66"/>
      <c r="AW1819" s="66"/>
      <c r="AX1819" s="66"/>
      <c r="AY1819" s="66"/>
      <c r="AZ1819" s="66"/>
      <c r="BA1819" s="66"/>
      <c r="BB1819" s="66"/>
      <c r="BC1819" s="66"/>
      <c r="BD1819" s="66"/>
      <c r="BE1819" s="66"/>
      <c r="BF1819" s="66"/>
      <c r="BG1819" s="66"/>
      <c r="BH1819" s="66"/>
      <c r="BI1819" s="66" t="n">
        <f aca="false">SUM(AV1819:BH1819)</f>
        <v>0</v>
      </c>
    </row>
    <row r="1820" customFormat="false" ht="15" hidden="false" customHeight="false" outlineLevel="0" collapsed="false">
      <c r="A1820" s="13" t="n">
        <v>3028</v>
      </c>
      <c r="B1820" s="63" t="s">
        <v>15</v>
      </c>
      <c r="C1820" s="64" t="s">
        <v>6072</v>
      </c>
      <c r="D1820" s="65" t="s">
        <v>6074</v>
      </c>
      <c r="E1820" s="65" t="s">
        <v>6075</v>
      </c>
      <c r="F1820" s="66"/>
      <c r="G1820" s="66"/>
      <c r="H1820" s="66"/>
      <c r="I1820" s="66"/>
      <c r="J1820" s="66"/>
      <c r="K1820" s="66"/>
      <c r="L1820" s="66"/>
      <c r="M1820" s="66"/>
      <c r="N1820" s="66"/>
      <c r="O1820" s="66"/>
      <c r="P1820" s="66"/>
      <c r="Q1820" s="81"/>
      <c r="R1820" s="66"/>
      <c r="S1820" s="66" t="n">
        <f aca="false">SUM(F1820:R1820)</f>
        <v>0</v>
      </c>
      <c r="T1820" s="66"/>
      <c r="U1820" s="66"/>
      <c r="V1820" s="66"/>
      <c r="W1820" s="66"/>
      <c r="X1820" s="66"/>
      <c r="Y1820" s="66"/>
      <c r="Z1820" s="66"/>
      <c r="AA1820" s="67"/>
      <c r="AB1820" s="67"/>
      <c r="AC1820" s="67"/>
      <c r="AD1820" s="67"/>
      <c r="AE1820" s="67"/>
      <c r="AF1820" s="81"/>
      <c r="AG1820" s="66" t="n">
        <f aca="false">SUM(T1820:AF1820)</f>
        <v>0</v>
      </c>
      <c r="AH1820" s="66"/>
      <c r="AI1820" s="66"/>
      <c r="AJ1820" s="66"/>
      <c r="AK1820" s="66"/>
      <c r="AL1820" s="66"/>
      <c r="AM1820" s="66"/>
      <c r="AN1820" s="66"/>
      <c r="AO1820" s="66"/>
      <c r="AP1820" s="66"/>
      <c r="AQ1820" s="66"/>
      <c r="AR1820" s="66"/>
      <c r="AS1820" s="66"/>
      <c r="AT1820" s="81"/>
      <c r="AU1820" s="81" t="n">
        <f aca="false">SUM(AH1820:AT1820)</f>
        <v>0</v>
      </c>
      <c r="AV1820" s="66"/>
      <c r="AW1820" s="66"/>
      <c r="AX1820" s="66"/>
      <c r="AY1820" s="66"/>
      <c r="AZ1820" s="66"/>
      <c r="BA1820" s="66"/>
      <c r="BB1820" s="66"/>
      <c r="BC1820" s="66"/>
      <c r="BD1820" s="66"/>
      <c r="BE1820" s="66"/>
      <c r="BF1820" s="66"/>
      <c r="BG1820" s="66"/>
      <c r="BH1820" s="66"/>
      <c r="BI1820" s="66" t="n">
        <f aca="false">SUM(AV1820:BH1820)</f>
        <v>0</v>
      </c>
    </row>
    <row r="1821" customFormat="false" ht="15" hidden="false" customHeight="false" outlineLevel="0" collapsed="false">
      <c r="A1821" s="13" t="n">
        <v>3029</v>
      </c>
      <c r="B1821" s="63" t="s">
        <v>15</v>
      </c>
      <c r="C1821" s="64" t="s">
        <v>6076</v>
      </c>
      <c r="D1821" s="65" t="s">
        <v>6078</v>
      </c>
      <c r="E1821" s="65" t="s">
        <v>6079</v>
      </c>
      <c r="F1821" s="66"/>
      <c r="G1821" s="66"/>
      <c r="H1821" s="66"/>
      <c r="I1821" s="66"/>
      <c r="J1821" s="66"/>
      <c r="K1821" s="66"/>
      <c r="L1821" s="66"/>
      <c r="M1821" s="66"/>
      <c r="N1821" s="66" t="n">
        <v>1</v>
      </c>
      <c r="O1821" s="66"/>
      <c r="P1821" s="66"/>
      <c r="Q1821" s="81"/>
      <c r="R1821" s="66"/>
      <c r="S1821" s="66" t="n">
        <f aca="false">SUM(F1821:R1821)</f>
        <v>1</v>
      </c>
      <c r="T1821" s="66"/>
      <c r="U1821" s="66" t="n">
        <v>2</v>
      </c>
      <c r="V1821" s="66" t="n">
        <v>3</v>
      </c>
      <c r="W1821" s="66"/>
      <c r="X1821" s="66"/>
      <c r="Y1821" s="66"/>
      <c r="Z1821" s="66"/>
      <c r="AA1821" s="67"/>
      <c r="AB1821" s="67"/>
      <c r="AC1821" s="67"/>
      <c r="AD1821" s="67"/>
      <c r="AE1821" s="67"/>
      <c r="AF1821" s="81"/>
      <c r="AG1821" s="66" t="n">
        <f aca="false">SUM(T1821:AF1821)</f>
        <v>5</v>
      </c>
      <c r="AH1821" s="66"/>
      <c r="AI1821" s="66" t="n">
        <v>3</v>
      </c>
      <c r="AJ1821" s="66"/>
      <c r="AK1821" s="66"/>
      <c r="AL1821" s="66"/>
      <c r="AM1821" s="66"/>
      <c r="AN1821" s="66"/>
      <c r="AO1821" s="66"/>
      <c r="AP1821" s="66"/>
      <c r="AQ1821" s="66"/>
      <c r="AR1821" s="66"/>
      <c r="AS1821" s="66" t="n">
        <v>0</v>
      </c>
      <c r="AT1821" s="81" t="n">
        <v>2</v>
      </c>
      <c r="AU1821" s="81" t="n">
        <f aca="false">SUM(AH1821:AT1821)</f>
        <v>5</v>
      </c>
      <c r="AV1821" s="66"/>
      <c r="AW1821" s="66"/>
      <c r="AX1821" s="66"/>
      <c r="AY1821" s="66"/>
      <c r="AZ1821" s="66"/>
      <c r="BA1821" s="66"/>
      <c r="BB1821" s="66"/>
      <c r="BC1821" s="66"/>
      <c r="BD1821" s="66"/>
      <c r="BE1821" s="66"/>
      <c r="BF1821" s="66"/>
      <c r="BG1821" s="66"/>
      <c r="BH1821" s="66"/>
      <c r="BI1821" s="66" t="n">
        <f aca="false">SUM(AV1821:BH1821)</f>
        <v>0</v>
      </c>
    </row>
    <row r="1822" customFormat="false" ht="15" hidden="false" customHeight="false" outlineLevel="0" collapsed="false">
      <c r="A1822" s="13" t="n">
        <v>3030</v>
      </c>
      <c r="B1822" s="63" t="s">
        <v>15</v>
      </c>
      <c r="C1822" s="64" t="s">
        <v>6080</v>
      </c>
      <c r="D1822" s="65" t="s">
        <v>6082</v>
      </c>
      <c r="E1822" s="65" t="s">
        <v>6083</v>
      </c>
      <c r="F1822" s="66"/>
      <c r="G1822" s="66"/>
      <c r="H1822" s="66"/>
      <c r="I1822" s="66"/>
      <c r="J1822" s="66"/>
      <c r="K1822" s="66"/>
      <c r="L1822" s="66"/>
      <c r="M1822" s="66"/>
      <c r="N1822" s="66"/>
      <c r="O1822" s="66"/>
      <c r="P1822" s="66"/>
      <c r="Q1822" s="81"/>
      <c r="R1822" s="66"/>
      <c r="S1822" s="66" t="n">
        <f aca="false">SUM(F1822:R1822)</f>
        <v>0</v>
      </c>
      <c r="T1822" s="66"/>
      <c r="U1822" s="66"/>
      <c r="V1822" s="66"/>
      <c r="W1822" s="66"/>
      <c r="X1822" s="66"/>
      <c r="Y1822" s="66"/>
      <c r="Z1822" s="66"/>
      <c r="AA1822" s="67"/>
      <c r="AB1822" s="67"/>
      <c r="AC1822" s="67"/>
      <c r="AD1822" s="67"/>
      <c r="AE1822" s="67"/>
      <c r="AF1822" s="81"/>
      <c r="AG1822" s="66" t="n">
        <f aca="false">SUM(T1822:AF1822)</f>
        <v>0</v>
      </c>
      <c r="AH1822" s="66"/>
      <c r="AI1822" s="66"/>
      <c r="AJ1822" s="66"/>
      <c r="AK1822" s="66"/>
      <c r="AL1822" s="66"/>
      <c r="AM1822" s="66"/>
      <c r="AN1822" s="66"/>
      <c r="AO1822" s="66"/>
      <c r="AP1822" s="66"/>
      <c r="AQ1822" s="66"/>
      <c r="AR1822" s="66"/>
      <c r="AS1822" s="66"/>
      <c r="AT1822" s="81"/>
      <c r="AU1822" s="81" t="n">
        <f aca="false">SUM(AH1822:AT1822)</f>
        <v>0</v>
      </c>
      <c r="AV1822" s="66"/>
      <c r="AW1822" s="66"/>
      <c r="AX1822" s="66"/>
      <c r="AY1822" s="66"/>
      <c r="AZ1822" s="66"/>
      <c r="BA1822" s="66"/>
      <c r="BB1822" s="66"/>
      <c r="BC1822" s="66"/>
      <c r="BD1822" s="66"/>
      <c r="BE1822" s="66"/>
      <c r="BF1822" s="66"/>
      <c r="BG1822" s="66"/>
      <c r="BH1822" s="66"/>
      <c r="BI1822" s="66" t="n">
        <f aca="false">SUM(AV1822:BH1822)</f>
        <v>0</v>
      </c>
    </row>
    <row r="1823" customFormat="false" ht="15" hidden="false" customHeight="false" outlineLevel="0" collapsed="false">
      <c r="A1823" s="13" t="n">
        <v>3031</v>
      </c>
      <c r="B1823" s="63" t="s">
        <v>15</v>
      </c>
      <c r="C1823" s="64" t="s">
        <v>6084</v>
      </c>
      <c r="D1823" s="65" t="s">
        <v>6086</v>
      </c>
      <c r="E1823" s="65" t="s">
        <v>6087</v>
      </c>
      <c r="F1823" s="66"/>
      <c r="G1823" s="66"/>
      <c r="H1823" s="66"/>
      <c r="I1823" s="66"/>
      <c r="J1823" s="66"/>
      <c r="K1823" s="66"/>
      <c r="L1823" s="66"/>
      <c r="M1823" s="66"/>
      <c r="N1823" s="66"/>
      <c r="O1823" s="66"/>
      <c r="P1823" s="66"/>
      <c r="Q1823" s="81"/>
      <c r="R1823" s="66"/>
      <c r="S1823" s="66" t="n">
        <f aca="false">SUM(F1823:R1823)</f>
        <v>0</v>
      </c>
      <c r="T1823" s="66"/>
      <c r="U1823" s="66"/>
      <c r="V1823" s="66"/>
      <c r="W1823" s="66"/>
      <c r="X1823" s="66"/>
      <c r="Y1823" s="66"/>
      <c r="Z1823" s="66"/>
      <c r="AA1823" s="67"/>
      <c r="AB1823" s="67"/>
      <c r="AC1823" s="67"/>
      <c r="AD1823" s="67"/>
      <c r="AE1823" s="67"/>
      <c r="AF1823" s="81"/>
      <c r="AG1823" s="66" t="n">
        <f aca="false">SUM(T1823:AF1823)</f>
        <v>0</v>
      </c>
      <c r="AH1823" s="66"/>
      <c r="AI1823" s="66"/>
      <c r="AJ1823" s="66"/>
      <c r="AK1823" s="66"/>
      <c r="AL1823" s="66"/>
      <c r="AM1823" s="66"/>
      <c r="AN1823" s="66"/>
      <c r="AO1823" s="66"/>
      <c r="AP1823" s="66"/>
      <c r="AQ1823" s="66"/>
      <c r="AR1823" s="66"/>
      <c r="AS1823" s="66"/>
      <c r="AT1823" s="81"/>
      <c r="AU1823" s="81" t="n">
        <f aca="false">SUM(AH1823:AT1823)</f>
        <v>0</v>
      </c>
      <c r="AV1823" s="66"/>
      <c r="AW1823" s="66"/>
      <c r="AX1823" s="66"/>
      <c r="AY1823" s="66"/>
      <c r="AZ1823" s="66"/>
      <c r="BA1823" s="66"/>
      <c r="BB1823" s="66"/>
      <c r="BC1823" s="66"/>
      <c r="BD1823" s="66"/>
      <c r="BE1823" s="66"/>
      <c r="BF1823" s="66"/>
      <c r="BG1823" s="66"/>
      <c r="BH1823" s="66"/>
      <c r="BI1823" s="66" t="n">
        <f aca="false">SUM(AV1823:BH1823)</f>
        <v>0</v>
      </c>
    </row>
    <row r="1824" s="62" customFormat="true" ht="15" hidden="false" customHeight="false" outlineLevel="0" collapsed="false">
      <c r="A1824" s="10" t="n">
        <v>3032</v>
      </c>
      <c r="B1824" s="57" t="s">
        <v>12</v>
      </c>
      <c r="C1824" s="58" t="s">
        <v>6088</v>
      </c>
      <c r="D1824" s="59"/>
      <c r="E1824" s="59"/>
      <c r="F1824" s="60"/>
      <c r="G1824" s="60"/>
      <c r="H1824" s="60"/>
      <c r="I1824" s="60"/>
      <c r="J1824" s="60"/>
      <c r="K1824" s="60"/>
      <c r="L1824" s="60"/>
      <c r="M1824" s="60"/>
      <c r="N1824" s="60"/>
      <c r="O1824" s="60"/>
      <c r="P1824" s="60"/>
      <c r="Q1824" s="121"/>
      <c r="R1824" s="60"/>
      <c r="S1824" s="60" t="n">
        <f aca="false">SUM(F1824:R1824)</f>
        <v>0</v>
      </c>
      <c r="T1824" s="60"/>
      <c r="U1824" s="60"/>
      <c r="V1824" s="60"/>
      <c r="W1824" s="60"/>
      <c r="X1824" s="60"/>
      <c r="Y1824" s="60"/>
      <c r="Z1824" s="60"/>
      <c r="AA1824" s="61"/>
      <c r="AB1824" s="61"/>
      <c r="AC1824" s="61"/>
      <c r="AD1824" s="61"/>
      <c r="AE1824" s="61"/>
      <c r="AF1824" s="121"/>
      <c r="AG1824" s="60" t="n">
        <f aca="false">SUM(T1824:AF1824)</f>
        <v>0</v>
      </c>
      <c r="AH1824" s="60"/>
      <c r="AI1824" s="60"/>
      <c r="AJ1824" s="60"/>
      <c r="AK1824" s="60"/>
      <c r="AL1824" s="60"/>
      <c r="AM1824" s="60"/>
      <c r="AN1824" s="60"/>
      <c r="AO1824" s="60"/>
      <c r="AP1824" s="60"/>
      <c r="AQ1824" s="60"/>
      <c r="AR1824" s="60"/>
      <c r="AS1824" s="60"/>
      <c r="AT1824" s="121"/>
      <c r="AU1824" s="121" t="n">
        <f aca="false">SUM(AH1824:AT1824)</f>
        <v>0</v>
      </c>
      <c r="AV1824" s="60"/>
      <c r="AW1824" s="60"/>
      <c r="AX1824" s="60"/>
      <c r="AY1824" s="60"/>
      <c r="AZ1824" s="60"/>
      <c r="BA1824" s="60"/>
      <c r="BB1824" s="60"/>
      <c r="BC1824" s="60"/>
      <c r="BD1824" s="60"/>
      <c r="BE1824" s="60"/>
      <c r="BF1824" s="60"/>
      <c r="BG1824" s="60"/>
      <c r="BH1824" s="60"/>
      <c r="BI1824" s="60" t="n">
        <f aca="false">SUM(AV1824:BH1824)</f>
        <v>0</v>
      </c>
    </row>
    <row r="1825" customFormat="false" ht="15" hidden="false" customHeight="false" outlineLevel="0" collapsed="false">
      <c r="A1825" s="13" t="n">
        <v>3033</v>
      </c>
      <c r="B1825" s="63" t="s">
        <v>15</v>
      </c>
      <c r="C1825" s="64" t="s">
        <v>6090</v>
      </c>
      <c r="D1825" s="65" t="s">
        <v>6092</v>
      </c>
      <c r="E1825" s="65" t="s">
        <v>6093</v>
      </c>
      <c r="F1825" s="66"/>
      <c r="G1825" s="66"/>
      <c r="H1825" s="66"/>
      <c r="I1825" s="66"/>
      <c r="J1825" s="66"/>
      <c r="K1825" s="66"/>
      <c r="L1825" s="66"/>
      <c r="M1825" s="66"/>
      <c r="N1825" s="66"/>
      <c r="O1825" s="66"/>
      <c r="P1825" s="66"/>
      <c r="Q1825" s="81"/>
      <c r="R1825" s="66"/>
      <c r="S1825" s="66" t="n">
        <f aca="false">SUM(F1825:R1825)</f>
        <v>0</v>
      </c>
      <c r="T1825" s="66"/>
      <c r="U1825" s="66"/>
      <c r="V1825" s="66"/>
      <c r="W1825" s="66"/>
      <c r="X1825" s="66"/>
      <c r="Y1825" s="66"/>
      <c r="Z1825" s="66"/>
      <c r="AA1825" s="67"/>
      <c r="AB1825" s="67"/>
      <c r="AC1825" s="67"/>
      <c r="AD1825" s="67"/>
      <c r="AE1825" s="67"/>
      <c r="AF1825" s="81"/>
      <c r="AG1825" s="66" t="n">
        <f aca="false">SUM(T1825:AF1825)</f>
        <v>0</v>
      </c>
      <c r="AH1825" s="66"/>
      <c r="AI1825" s="66"/>
      <c r="AJ1825" s="66"/>
      <c r="AK1825" s="66"/>
      <c r="AL1825" s="66"/>
      <c r="AM1825" s="66"/>
      <c r="AN1825" s="66"/>
      <c r="AO1825" s="66"/>
      <c r="AP1825" s="66"/>
      <c r="AQ1825" s="66"/>
      <c r="AR1825" s="66"/>
      <c r="AS1825" s="66"/>
      <c r="AT1825" s="81"/>
      <c r="AU1825" s="81" t="n">
        <f aca="false">SUM(AH1825:AT1825)</f>
        <v>0</v>
      </c>
      <c r="AV1825" s="66"/>
      <c r="AW1825" s="66"/>
      <c r="AX1825" s="66"/>
      <c r="AY1825" s="66"/>
      <c r="AZ1825" s="66"/>
      <c r="BA1825" s="66"/>
      <c r="BB1825" s="66"/>
      <c r="BC1825" s="66"/>
      <c r="BD1825" s="66"/>
      <c r="BE1825" s="66"/>
      <c r="BF1825" s="66"/>
      <c r="BG1825" s="66"/>
      <c r="BH1825" s="66"/>
      <c r="BI1825" s="66" t="n">
        <f aca="false">SUM(AV1825:BH1825)</f>
        <v>0</v>
      </c>
    </row>
    <row r="1826" s="62" customFormat="true" ht="15" hidden="false" customHeight="false" outlineLevel="0" collapsed="false">
      <c r="A1826" s="10" t="n">
        <v>3034</v>
      </c>
      <c r="B1826" s="57" t="s">
        <v>12</v>
      </c>
      <c r="C1826" s="58" t="s">
        <v>6094</v>
      </c>
      <c r="D1826" s="59"/>
      <c r="E1826" s="59"/>
      <c r="F1826" s="60"/>
      <c r="G1826" s="60"/>
      <c r="H1826" s="60"/>
      <c r="I1826" s="60"/>
      <c r="J1826" s="60"/>
      <c r="K1826" s="60"/>
      <c r="L1826" s="60"/>
      <c r="M1826" s="60"/>
      <c r="N1826" s="60"/>
      <c r="O1826" s="60"/>
      <c r="P1826" s="60"/>
      <c r="Q1826" s="121"/>
      <c r="R1826" s="60"/>
      <c r="S1826" s="60" t="n">
        <f aca="false">SUM(F1826:R1826)</f>
        <v>0</v>
      </c>
      <c r="T1826" s="60"/>
      <c r="U1826" s="60"/>
      <c r="V1826" s="60"/>
      <c r="W1826" s="60"/>
      <c r="X1826" s="60"/>
      <c r="Y1826" s="60"/>
      <c r="Z1826" s="60"/>
      <c r="AA1826" s="61"/>
      <c r="AB1826" s="61"/>
      <c r="AC1826" s="61"/>
      <c r="AD1826" s="61"/>
      <c r="AE1826" s="61"/>
      <c r="AF1826" s="121"/>
      <c r="AG1826" s="60" t="n">
        <f aca="false">SUM(T1826:AF1826)</f>
        <v>0</v>
      </c>
      <c r="AH1826" s="60"/>
      <c r="AI1826" s="60"/>
      <c r="AJ1826" s="60"/>
      <c r="AK1826" s="60"/>
      <c r="AL1826" s="60"/>
      <c r="AM1826" s="60"/>
      <c r="AN1826" s="60"/>
      <c r="AO1826" s="60"/>
      <c r="AP1826" s="60"/>
      <c r="AQ1826" s="60"/>
      <c r="AR1826" s="60"/>
      <c r="AS1826" s="60"/>
      <c r="AT1826" s="121"/>
      <c r="AU1826" s="121" t="n">
        <f aca="false">SUM(AH1826:AT1826)</f>
        <v>0</v>
      </c>
      <c r="AV1826" s="60"/>
      <c r="AW1826" s="60"/>
      <c r="AX1826" s="60"/>
      <c r="AY1826" s="60"/>
      <c r="AZ1826" s="60"/>
      <c r="BA1826" s="60"/>
      <c r="BB1826" s="60"/>
      <c r="BC1826" s="60"/>
      <c r="BD1826" s="60"/>
      <c r="BE1826" s="60"/>
      <c r="BF1826" s="60"/>
      <c r="BG1826" s="60"/>
      <c r="BH1826" s="60"/>
      <c r="BI1826" s="60" t="n">
        <f aca="false">SUM(AV1826:BH1826)</f>
        <v>0</v>
      </c>
    </row>
    <row r="1827" customFormat="false" ht="15" hidden="false" customHeight="false" outlineLevel="0" collapsed="false">
      <c r="A1827" s="13" t="n">
        <v>3035</v>
      </c>
      <c r="B1827" s="63" t="s">
        <v>15</v>
      </c>
      <c r="C1827" s="64" t="s">
        <v>6096</v>
      </c>
      <c r="D1827" s="65" t="s">
        <v>6098</v>
      </c>
      <c r="E1827" s="65" t="s">
        <v>6099</v>
      </c>
      <c r="F1827" s="66"/>
      <c r="G1827" s="66"/>
      <c r="H1827" s="66"/>
      <c r="I1827" s="66"/>
      <c r="J1827" s="66"/>
      <c r="K1827" s="66"/>
      <c r="L1827" s="66"/>
      <c r="M1827" s="66"/>
      <c r="N1827" s="66"/>
      <c r="O1827" s="66"/>
      <c r="P1827" s="66"/>
      <c r="Q1827" s="81"/>
      <c r="R1827" s="66"/>
      <c r="S1827" s="66" t="n">
        <f aca="false">SUM(F1827:R1827)</f>
        <v>0</v>
      </c>
      <c r="T1827" s="66"/>
      <c r="U1827" s="66"/>
      <c r="V1827" s="66"/>
      <c r="W1827" s="66"/>
      <c r="X1827" s="66"/>
      <c r="Y1827" s="66"/>
      <c r="Z1827" s="66"/>
      <c r="AA1827" s="67"/>
      <c r="AB1827" s="67"/>
      <c r="AC1827" s="67"/>
      <c r="AD1827" s="67"/>
      <c r="AE1827" s="67"/>
      <c r="AF1827" s="81"/>
      <c r="AG1827" s="66" t="n">
        <f aca="false">SUM(T1827:AF1827)</f>
        <v>0</v>
      </c>
      <c r="AH1827" s="66"/>
      <c r="AI1827" s="66"/>
      <c r="AJ1827" s="66"/>
      <c r="AK1827" s="66"/>
      <c r="AL1827" s="66"/>
      <c r="AM1827" s="66"/>
      <c r="AN1827" s="66"/>
      <c r="AO1827" s="66"/>
      <c r="AP1827" s="66"/>
      <c r="AQ1827" s="66"/>
      <c r="AR1827" s="66"/>
      <c r="AS1827" s="66"/>
      <c r="AT1827" s="81"/>
      <c r="AU1827" s="81" t="n">
        <f aca="false">SUM(AH1827:AT1827)</f>
        <v>0</v>
      </c>
      <c r="AV1827" s="66"/>
      <c r="AW1827" s="66"/>
      <c r="AX1827" s="66"/>
      <c r="AY1827" s="66"/>
      <c r="AZ1827" s="66"/>
      <c r="BA1827" s="66"/>
      <c r="BB1827" s="66"/>
      <c r="BC1827" s="66"/>
      <c r="BD1827" s="66"/>
      <c r="BE1827" s="66"/>
      <c r="BF1827" s="66"/>
      <c r="BG1827" s="66"/>
      <c r="BH1827" s="66"/>
      <c r="BI1827" s="66" t="n">
        <f aca="false">SUM(AV1827:BH1827)</f>
        <v>0</v>
      </c>
    </row>
    <row r="1828" s="62" customFormat="true" ht="15" hidden="false" customHeight="false" outlineLevel="0" collapsed="false">
      <c r="A1828" s="10" t="n">
        <v>3037</v>
      </c>
      <c r="B1828" s="57" t="s">
        <v>12</v>
      </c>
      <c r="C1828" s="58" t="s">
        <v>6100</v>
      </c>
      <c r="D1828" s="59"/>
      <c r="E1828" s="59"/>
      <c r="F1828" s="60"/>
      <c r="G1828" s="60"/>
      <c r="H1828" s="60"/>
      <c r="I1828" s="60"/>
      <c r="J1828" s="60"/>
      <c r="K1828" s="60"/>
      <c r="L1828" s="60"/>
      <c r="M1828" s="60"/>
      <c r="N1828" s="60"/>
      <c r="O1828" s="60"/>
      <c r="P1828" s="60"/>
      <c r="Q1828" s="121"/>
      <c r="R1828" s="60"/>
      <c r="S1828" s="60" t="n">
        <f aca="false">SUM(F1828:R1828)</f>
        <v>0</v>
      </c>
      <c r="T1828" s="60"/>
      <c r="U1828" s="60"/>
      <c r="V1828" s="60"/>
      <c r="W1828" s="60"/>
      <c r="X1828" s="60"/>
      <c r="Y1828" s="60"/>
      <c r="Z1828" s="60"/>
      <c r="AA1828" s="61"/>
      <c r="AB1828" s="61"/>
      <c r="AC1828" s="61"/>
      <c r="AD1828" s="61"/>
      <c r="AE1828" s="61"/>
      <c r="AF1828" s="121"/>
      <c r="AG1828" s="60" t="n">
        <f aca="false">SUM(T1828:AF1828)</f>
        <v>0</v>
      </c>
      <c r="AH1828" s="60"/>
      <c r="AI1828" s="60"/>
      <c r="AJ1828" s="60"/>
      <c r="AK1828" s="60"/>
      <c r="AL1828" s="60"/>
      <c r="AM1828" s="60"/>
      <c r="AN1828" s="60"/>
      <c r="AO1828" s="60"/>
      <c r="AP1828" s="60"/>
      <c r="AQ1828" s="60"/>
      <c r="AR1828" s="60"/>
      <c r="AS1828" s="60"/>
      <c r="AT1828" s="121"/>
      <c r="AU1828" s="121" t="n">
        <f aca="false">SUM(AH1828:AT1828)</f>
        <v>0</v>
      </c>
      <c r="AV1828" s="60"/>
      <c r="AW1828" s="60"/>
      <c r="AX1828" s="60"/>
      <c r="AY1828" s="60"/>
      <c r="AZ1828" s="60"/>
      <c r="BA1828" s="60"/>
      <c r="BB1828" s="60"/>
      <c r="BC1828" s="60"/>
      <c r="BD1828" s="60"/>
      <c r="BE1828" s="60"/>
      <c r="BF1828" s="60"/>
      <c r="BG1828" s="60"/>
      <c r="BH1828" s="60"/>
      <c r="BI1828" s="60" t="n">
        <f aca="false">SUM(AV1828:BH1828)</f>
        <v>0</v>
      </c>
    </row>
    <row r="1829" customFormat="false" ht="15" hidden="false" customHeight="false" outlineLevel="0" collapsed="false">
      <c r="A1829" s="13" t="n">
        <v>3038</v>
      </c>
      <c r="B1829" s="63" t="s">
        <v>15</v>
      </c>
      <c r="C1829" s="64" t="s">
        <v>6102</v>
      </c>
      <c r="D1829" s="65" t="s">
        <v>6104</v>
      </c>
      <c r="E1829" s="65" t="s">
        <v>6105</v>
      </c>
      <c r="F1829" s="66"/>
      <c r="G1829" s="66"/>
      <c r="H1829" s="66"/>
      <c r="I1829" s="66"/>
      <c r="J1829" s="66"/>
      <c r="K1829" s="66"/>
      <c r="L1829" s="66"/>
      <c r="M1829" s="66"/>
      <c r="N1829" s="66"/>
      <c r="O1829" s="66"/>
      <c r="P1829" s="66"/>
      <c r="Q1829" s="81"/>
      <c r="R1829" s="66"/>
      <c r="S1829" s="66" t="n">
        <f aca="false">SUM(F1829:R1829)</f>
        <v>0</v>
      </c>
      <c r="T1829" s="66"/>
      <c r="U1829" s="66"/>
      <c r="V1829" s="66"/>
      <c r="W1829" s="66"/>
      <c r="X1829" s="66"/>
      <c r="Y1829" s="66"/>
      <c r="Z1829" s="66"/>
      <c r="AA1829" s="67"/>
      <c r="AB1829" s="67"/>
      <c r="AC1829" s="67"/>
      <c r="AD1829" s="67"/>
      <c r="AE1829" s="67"/>
      <c r="AF1829" s="81"/>
      <c r="AG1829" s="66" t="n">
        <f aca="false">SUM(T1829:AF1829)</f>
        <v>0</v>
      </c>
      <c r="AH1829" s="66"/>
      <c r="AI1829" s="66"/>
      <c r="AJ1829" s="66"/>
      <c r="AK1829" s="66"/>
      <c r="AL1829" s="66"/>
      <c r="AM1829" s="66"/>
      <c r="AN1829" s="66"/>
      <c r="AO1829" s="66"/>
      <c r="AP1829" s="66"/>
      <c r="AQ1829" s="66"/>
      <c r="AR1829" s="66"/>
      <c r="AS1829" s="66"/>
      <c r="AT1829" s="81"/>
      <c r="AU1829" s="81" t="n">
        <f aca="false">SUM(AH1829:AT1829)</f>
        <v>0</v>
      </c>
      <c r="AV1829" s="66"/>
      <c r="AW1829" s="66"/>
      <c r="AX1829" s="66"/>
      <c r="AY1829" s="66"/>
      <c r="AZ1829" s="66"/>
      <c r="BA1829" s="66"/>
      <c r="BB1829" s="66"/>
      <c r="BC1829" s="66"/>
      <c r="BD1829" s="66"/>
      <c r="BE1829" s="66"/>
      <c r="BF1829" s="66"/>
      <c r="BG1829" s="66"/>
      <c r="BH1829" s="66"/>
      <c r="BI1829" s="66" t="n">
        <f aca="false">SUM(AV1829:BH1829)</f>
        <v>0</v>
      </c>
    </row>
    <row r="1830" customFormat="false" ht="15" hidden="false" customHeight="false" outlineLevel="0" collapsed="false">
      <c r="A1830" s="13" t="n">
        <v>3040</v>
      </c>
      <c r="B1830" s="63" t="s">
        <v>15</v>
      </c>
      <c r="C1830" s="64" t="s">
        <v>6106</v>
      </c>
      <c r="D1830" s="65" t="s">
        <v>6108</v>
      </c>
      <c r="E1830" s="65" t="s">
        <v>6109</v>
      </c>
      <c r="F1830" s="66"/>
      <c r="G1830" s="66"/>
      <c r="H1830" s="66"/>
      <c r="I1830" s="66"/>
      <c r="J1830" s="66"/>
      <c r="K1830" s="66"/>
      <c r="L1830" s="66"/>
      <c r="M1830" s="66"/>
      <c r="N1830" s="66"/>
      <c r="O1830" s="66"/>
      <c r="P1830" s="66"/>
      <c r="Q1830" s="81"/>
      <c r="R1830" s="66"/>
      <c r="S1830" s="66" t="n">
        <f aca="false">SUM(F1830:R1830)</f>
        <v>0</v>
      </c>
      <c r="T1830" s="66"/>
      <c r="U1830" s="66"/>
      <c r="V1830" s="66"/>
      <c r="W1830" s="66"/>
      <c r="X1830" s="66"/>
      <c r="Y1830" s="66"/>
      <c r="Z1830" s="66"/>
      <c r="AA1830" s="67"/>
      <c r="AB1830" s="67"/>
      <c r="AC1830" s="67"/>
      <c r="AD1830" s="67"/>
      <c r="AE1830" s="67"/>
      <c r="AF1830" s="81"/>
      <c r="AG1830" s="66" t="n">
        <f aca="false">SUM(T1830:AF1830)</f>
        <v>0</v>
      </c>
      <c r="AH1830" s="66"/>
      <c r="AI1830" s="66"/>
      <c r="AJ1830" s="66"/>
      <c r="AK1830" s="66"/>
      <c r="AL1830" s="66"/>
      <c r="AM1830" s="66"/>
      <c r="AN1830" s="66"/>
      <c r="AO1830" s="66"/>
      <c r="AP1830" s="66"/>
      <c r="AQ1830" s="66"/>
      <c r="AR1830" s="66"/>
      <c r="AS1830" s="66"/>
      <c r="AT1830" s="81"/>
      <c r="AU1830" s="81" t="n">
        <f aca="false">SUM(AH1830:AT1830)</f>
        <v>0</v>
      </c>
      <c r="AV1830" s="66"/>
      <c r="AW1830" s="66"/>
      <c r="AX1830" s="66"/>
      <c r="AY1830" s="66"/>
      <c r="AZ1830" s="66"/>
      <c r="BA1830" s="66"/>
      <c r="BB1830" s="66"/>
      <c r="BC1830" s="66"/>
      <c r="BD1830" s="66"/>
      <c r="BE1830" s="66"/>
      <c r="BF1830" s="66"/>
      <c r="BG1830" s="66"/>
      <c r="BH1830" s="66"/>
      <c r="BI1830" s="66" t="n">
        <f aca="false">SUM(AV1830:BH1830)</f>
        <v>0</v>
      </c>
    </row>
    <row r="1831" customFormat="false" ht="15" hidden="false" customHeight="false" outlineLevel="0" collapsed="false">
      <c r="A1831" s="13" t="n">
        <v>3041</v>
      </c>
      <c r="B1831" s="63" t="s">
        <v>15</v>
      </c>
      <c r="C1831" s="64" t="s">
        <v>6110</v>
      </c>
      <c r="D1831" s="65" t="s">
        <v>6112</v>
      </c>
      <c r="E1831" s="65" t="s">
        <v>6113</v>
      </c>
      <c r="F1831" s="66"/>
      <c r="G1831" s="66"/>
      <c r="H1831" s="66"/>
      <c r="I1831" s="66"/>
      <c r="J1831" s="66"/>
      <c r="K1831" s="66"/>
      <c r="L1831" s="66"/>
      <c r="M1831" s="66"/>
      <c r="N1831" s="66"/>
      <c r="O1831" s="66"/>
      <c r="P1831" s="66"/>
      <c r="Q1831" s="81"/>
      <c r="R1831" s="66"/>
      <c r="S1831" s="66" t="n">
        <f aca="false">SUM(F1831:R1831)</f>
        <v>0</v>
      </c>
      <c r="T1831" s="66"/>
      <c r="U1831" s="66"/>
      <c r="V1831" s="66"/>
      <c r="W1831" s="66"/>
      <c r="X1831" s="66"/>
      <c r="Y1831" s="66"/>
      <c r="Z1831" s="66"/>
      <c r="AA1831" s="67"/>
      <c r="AB1831" s="67"/>
      <c r="AC1831" s="67"/>
      <c r="AD1831" s="67"/>
      <c r="AE1831" s="67"/>
      <c r="AF1831" s="81"/>
      <c r="AG1831" s="66" t="n">
        <f aca="false">SUM(T1831:AF1831)</f>
        <v>0</v>
      </c>
      <c r="AH1831" s="66"/>
      <c r="AI1831" s="66"/>
      <c r="AJ1831" s="66"/>
      <c r="AK1831" s="66"/>
      <c r="AL1831" s="66"/>
      <c r="AM1831" s="66"/>
      <c r="AN1831" s="66"/>
      <c r="AO1831" s="66"/>
      <c r="AP1831" s="66"/>
      <c r="AQ1831" s="66"/>
      <c r="AR1831" s="66"/>
      <c r="AS1831" s="66"/>
      <c r="AT1831" s="81"/>
      <c r="AU1831" s="81" t="n">
        <f aca="false">SUM(AH1831:AT1831)</f>
        <v>0</v>
      </c>
      <c r="AV1831" s="66"/>
      <c r="AW1831" s="66"/>
      <c r="AX1831" s="66"/>
      <c r="AY1831" s="66"/>
      <c r="AZ1831" s="66"/>
      <c r="BA1831" s="66"/>
      <c r="BB1831" s="66"/>
      <c r="BC1831" s="66"/>
      <c r="BD1831" s="66"/>
      <c r="BE1831" s="66"/>
      <c r="BF1831" s="66"/>
      <c r="BG1831" s="66"/>
      <c r="BH1831" s="66"/>
      <c r="BI1831" s="66" t="n">
        <f aca="false">SUM(AV1831:BH1831)</f>
        <v>0</v>
      </c>
    </row>
    <row r="1832" customFormat="false" ht="15" hidden="false" customHeight="false" outlineLevel="0" collapsed="false">
      <c r="A1832" s="13" t="n">
        <v>3042</v>
      </c>
      <c r="B1832" s="63" t="s">
        <v>15</v>
      </c>
      <c r="C1832" s="64" t="s">
        <v>6114</v>
      </c>
      <c r="D1832" s="65" t="s">
        <v>6116</v>
      </c>
      <c r="E1832" s="65" t="s">
        <v>6117</v>
      </c>
      <c r="F1832" s="66"/>
      <c r="G1832" s="66"/>
      <c r="H1832" s="66"/>
      <c r="I1832" s="66"/>
      <c r="J1832" s="66"/>
      <c r="K1832" s="66"/>
      <c r="L1832" s="66"/>
      <c r="M1832" s="66"/>
      <c r="N1832" s="66"/>
      <c r="O1832" s="66"/>
      <c r="P1832" s="66"/>
      <c r="Q1832" s="81"/>
      <c r="R1832" s="66"/>
      <c r="S1832" s="66" t="n">
        <f aca="false">SUM(F1832:R1832)</f>
        <v>0</v>
      </c>
      <c r="T1832" s="66"/>
      <c r="U1832" s="66"/>
      <c r="V1832" s="66"/>
      <c r="W1832" s="66"/>
      <c r="X1832" s="66"/>
      <c r="Y1832" s="66"/>
      <c r="Z1832" s="66"/>
      <c r="AA1832" s="67"/>
      <c r="AB1832" s="67"/>
      <c r="AC1832" s="67"/>
      <c r="AD1832" s="67"/>
      <c r="AE1832" s="67"/>
      <c r="AF1832" s="81"/>
      <c r="AG1832" s="66" t="n">
        <f aca="false">SUM(T1832:AF1832)</f>
        <v>0</v>
      </c>
      <c r="AH1832" s="66"/>
      <c r="AI1832" s="66"/>
      <c r="AJ1832" s="66"/>
      <c r="AK1832" s="66"/>
      <c r="AL1832" s="66"/>
      <c r="AM1832" s="66"/>
      <c r="AN1832" s="66"/>
      <c r="AO1832" s="66"/>
      <c r="AP1832" s="66"/>
      <c r="AQ1832" s="66"/>
      <c r="AR1832" s="66"/>
      <c r="AS1832" s="66"/>
      <c r="AT1832" s="81"/>
      <c r="AU1832" s="81" t="n">
        <f aca="false">SUM(AH1832:AT1832)</f>
        <v>0</v>
      </c>
      <c r="AV1832" s="66"/>
      <c r="AW1832" s="66"/>
      <c r="AX1832" s="66"/>
      <c r="AY1832" s="66"/>
      <c r="AZ1832" s="66"/>
      <c r="BA1832" s="66"/>
      <c r="BB1832" s="66"/>
      <c r="BC1832" s="66"/>
      <c r="BD1832" s="66"/>
      <c r="BE1832" s="66"/>
      <c r="BF1832" s="66"/>
      <c r="BG1832" s="66"/>
      <c r="BH1832" s="66"/>
      <c r="BI1832" s="66" t="n">
        <f aca="false">SUM(AV1832:BH1832)</f>
        <v>0</v>
      </c>
    </row>
    <row r="1833" customFormat="false" ht="15" hidden="false" customHeight="false" outlineLevel="0" collapsed="false">
      <c r="A1833" s="13" t="n">
        <v>3043</v>
      </c>
      <c r="B1833" s="63" t="s">
        <v>15</v>
      </c>
      <c r="C1833" s="64" t="s">
        <v>6118</v>
      </c>
      <c r="D1833" s="65" t="s">
        <v>6120</v>
      </c>
      <c r="E1833" s="65" t="s">
        <v>6121</v>
      </c>
      <c r="F1833" s="66"/>
      <c r="G1833" s="66"/>
      <c r="H1833" s="66"/>
      <c r="I1833" s="66"/>
      <c r="J1833" s="66"/>
      <c r="K1833" s="66"/>
      <c r="L1833" s="66"/>
      <c r="M1833" s="66"/>
      <c r="N1833" s="66"/>
      <c r="O1833" s="66"/>
      <c r="P1833" s="66"/>
      <c r="Q1833" s="81"/>
      <c r="R1833" s="66"/>
      <c r="S1833" s="66" t="n">
        <f aca="false">SUM(F1833:R1833)</f>
        <v>0</v>
      </c>
      <c r="T1833" s="66"/>
      <c r="U1833" s="66"/>
      <c r="V1833" s="66"/>
      <c r="W1833" s="66"/>
      <c r="X1833" s="66"/>
      <c r="Y1833" s="66"/>
      <c r="Z1833" s="66"/>
      <c r="AA1833" s="67"/>
      <c r="AB1833" s="67"/>
      <c r="AC1833" s="67"/>
      <c r="AD1833" s="67"/>
      <c r="AE1833" s="67"/>
      <c r="AF1833" s="81"/>
      <c r="AG1833" s="66" t="n">
        <f aca="false">SUM(T1833:AF1833)</f>
        <v>0</v>
      </c>
      <c r="AH1833" s="66"/>
      <c r="AI1833" s="66"/>
      <c r="AJ1833" s="66"/>
      <c r="AK1833" s="66"/>
      <c r="AL1833" s="66"/>
      <c r="AM1833" s="66"/>
      <c r="AN1833" s="66"/>
      <c r="AO1833" s="66"/>
      <c r="AP1833" s="66"/>
      <c r="AQ1833" s="66"/>
      <c r="AR1833" s="66"/>
      <c r="AS1833" s="66"/>
      <c r="AT1833" s="81"/>
      <c r="AU1833" s="81" t="n">
        <f aca="false">SUM(AH1833:AT1833)</f>
        <v>0</v>
      </c>
      <c r="AV1833" s="66"/>
      <c r="AW1833" s="66"/>
      <c r="AX1833" s="66"/>
      <c r="AY1833" s="66"/>
      <c r="AZ1833" s="66"/>
      <c r="BA1833" s="66"/>
      <c r="BB1833" s="66"/>
      <c r="BC1833" s="66"/>
      <c r="BD1833" s="66"/>
      <c r="BE1833" s="66"/>
      <c r="BF1833" s="66"/>
      <c r="BG1833" s="66"/>
      <c r="BH1833" s="66"/>
      <c r="BI1833" s="66" t="n">
        <f aca="false">SUM(AV1833:BH1833)</f>
        <v>0</v>
      </c>
    </row>
    <row r="1834" s="62" customFormat="true" ht="15" hidden="false" customHeight="false" outlineLevel="0" collapsed="false">
      <c r="A1834" s="10" t="n">
        <v>3045</v>
      </c>
      <c r="B1834" s="57" t="s">
        <v>12</v>
      </c>
      <c r="C1834" s="58" t="s">
        <v>6122</v>
      </c>
      <c r="D1834" s="59"/>
      <c r="E1834" s="59"/>
      <c r="F1834" s="60"/>
      <c r="G1834" s="60"/>
      <c r="H1834" s="60"/>
      <c r="I1834" s="60"/>
      <c r="J1834" s="60"/>
      <c r="K1834" s="60"/>
      <c r="L1834" s="60"/>
      <c r="M1834" s="60"/>
      <c r="N1834" s="60"/>
      <c r="O1834" s="60"/>
      <c r="P1834" s="60"/>
      <c r="Q1834" s="121"/>
      <c r="R1834" s="60"/>
      <c r="S1834" s="60" t="n">
        <f aca="false">SUM(F1834:R1834)</f>
        <v>0</v>
      </c>
      <c r="T1834" s="60"/>
      <c r="U1834" s="60"/>
      <c r="V1834" s="60"/>
      <c r="W1834" s="60"/>
      <c r="X1834" s="60"/>
      <c r="Y1834" s="60"/>
      <c r="Z1834" s="60"/>
      <c r="AA1834" s="61"/>
      <c r="AB1834" s="61"/>
      <c r="AC1834" s="61"/>
      <c r="AD1834" s="61"/>
      <c r="AE1834" s="61"/>
      <c r="AF1834" s="121"/>
      <c r="AG1834" s="60" t="n">
        <f aca="false">SUM(T1834:AF1834)</f>
        <v>0</v>
      </c>
      <c r="AH1834" s="60"/>
      <c r="AI1834" s="60"/>
      <c r="AJ1834" s="60"/>
      <c r="AK1834" s="60"/>
      <c r="AL1834" s="60"/>
      <c r="AM1834" s="60"/>
      <c r="AN1834" s="60"/>
      <c r="AO1834" s="60"/>
      <c r="AP1834" s="60"/>
      <c r="AQ1834" s="60"/>
      <c r="AR1834" s="60"/>
      <c r="AS1834" s="60"/>
      <c r="AT1834" s="121"/>
      <c r="AU1834" s="121" t="n">
        <f aca="false">SUM(AH1834:AT1834)</f>
        <v>0</v>
      </c>
      <c r="AV1834" s="60"/>
      <c r="AW1834" s="60"/>
      <c r="AX1834" s="60"/>
      <c r="AY1834" s="60"/>
      <c r="AZ1834" s="60"/>
      <c r="BA1834" s="60"/>
      <c r="BB1834" s="60"/>
      <c r="BC1834" s="60"/>
      <c r="BD1834" s="60"/>
      <c r="BE1834" s="60"/>
      <c r="BF1834" s="60"/>
      <c r="BG1834" s="60"/>
      <c r="BH1834" s="60"/>
      <c r="BI1834" s="60" t="n">
        <f aca="false">SUM(AV1834:BH1834)</f>
        <v>0</v>
      </c>
    </row>
    <row r="1835" customFormat="false" ht="15" hidden="false" customHeight="false" outlineLevel="0" collapsed="false">
      <c r="A1835" s="13" t="n">
        <v>3046</v>
      </c>
      <c r="B1835" s="63" t="s">
        <v>15</v>
      </c>
      <c r="C1835" s="64" t="s">
        <v>6124</v>
      </c>
      <c r="D1835" s="65" t="s">
        <v>6126</v>
      </c>
      <c r="E1835" s="65" t="s">
        <v>6127</v>
      </c>
      <c r="F1835" s="66"/>
      <c r="G1835" s="66"/>
      <c r="H1835" s="66"/>
      <c r="I1835" s="66"/>
      <c r="J1835" s="66"/>
      <c r="K1835" s="66"/>
      <c r="L1835" s="66"/>
      <c r="M1835" s="66"/>
      <c r="N1835" s="66"/>
      <c r="O1835" s="66"/>
      <c r="P1835" s="66"/>
      <c r="Q1835" s="81"/>
      <c r="R1835" s="66"/>
      <c r="S1835" s="66" t="n">
        <f aca="false">SUM(F1835:R1835)</f>
        <v>0</v>
      </c>
      <c r="T1835" s="66"/>
      <c r="U1835" s="66"/>
      <c r="V1835" s="66"/>
      <c r="W1835" s="66"/>
      <c r="X1835" s="66"/>
      <c r="Y1835" s="66"/>
      <c r="Z1835" s="66"/>
      <c r="AA1835" s="67"/>
      <c r="AB1835" s="67"/>
      <c r="AC1835" s="67"/>
      <c r="AD1835" s="67"/>
      <c r="AE1835" s="67"/>
      <c r="AF1835" s="81"/>
      <c r="AG1835" s="66" t="n">
        <f aca="false">SUM(T1835:AF1835)</f>
        <v>0</v>
      </c>
      <c r="AH1835" s="66"/>
      <c r="AI1835" s="66"/>
      <c r="AJ1835" s="66"/>
      <c r="AK1835" s="66"/>
      <c r="AL1835" s="66"/>
      <c r="AM1835" s="66"/>
      <c r="AN1835" s="66"/>
      <c r="AO1835" s="66"/>
      <c r="AP1835" s="66"/>
      <c r="AQ1835" s="66"/>
      <c r="AR1835" s="66"/>
      <c r="AS1835" s="66"/>
      <c r="AT1835" s="81"/>
      <c r="AU1835" s="81" t="n">
        <f aca="false">SUM(AH1835:AT1835)</f>
        <v>0</v>
      </c>
      <c r="AV1835" s="66"/>
      <c r="AW1835" s="66"/>
      <c r="AX1835" s="66"/>
      <c r="AY1835" s="66"/>
      <c r="AZ1835" s="66"/>
      <c r="BA1835" s="66"/>
      <c r="BB1835" s="66"/>
      <c r="BC1835" s="66"/>
      <c r="BD1835" s="66"/>
      <c r="BE1835" s="66"/>
      <c r="BF1835" s="66"/>
      <c r="BG1835" s="66"/>
      <c r="BH1835" s="66"/>
      <c r="BI1835" s="66" t="n">
        <f aca="false">SUM(AV1835:BH1835)</f>
        <v>0</v>
      </c>
    </row>
    <row r="1836" s="62" customFormat="true" ht="15" hidden="false" customHeight="false" outlineLevel="0" collapsed="false">
      <c r="A1836" s="10" t="n">
        <v>3047</v>
      </c>
      <c r="B1836" s="57" t="s">
        <v>12</v>
      </c>
      <c r="C1836" s="58" t="s">
        <v>6128</v>
      </c>
      <c r="D1836" s="59"/>
      <c r="E1836" s="59"/>
      <c r="F1836" s="60"/>
      <c r="G1836" s="60"/>
      <c r="H1836" s="60"/>
      <c r="I1836" s="60"/>
      <c r="J1836" s="60"/>
      <c r="K1836" s="60"/>
      <c r="L1836" s="60"/>
      <c r="M1836" s="60"/>
      <c r="N1836" s="60"/>
      <c r="O1836" s="60"/>
      <c r="P1836" s="60"/>
      <c r="Q1836" s="121"/>
      <c r="R1836" s="60"/>
      <c r="S1836" s="60" t="n">
        <f aca="false">SUM(F1836:R1836)</f>
        <v>0</v>
      </c>
      <c r="T1836" s="60"/>
      <c r="U1836" s="60"/>
      <c r="V1836" s="60"/>
      <c r="W1836" s="60"/>
      <c r="X1836" s="60"/>
      <c r="Y1836" s="60"/>
      <c r="Z1836" s="60"/>
      <c r="AA1836" s="61"/>
      <c r="AB1836" s="61"/>
      <c r="AC1836" s="61"/>
      <c r="AD1836" s="61"/>
      <c r="AE1836" s="61"/>
      <c r="AF1836" s="121"/>
      <c r="AG1836" s="60" t="n">
        <f aca="false">SUM(T1836:AF1836)</f>
        <v>0</v>
      </c>
      <c r="AH1836" s="60"/>
      <c r="AI1836" s="60"/>
      <c r="AJ1836" s="60"/>
      <c r="AK1836" s="60"/>
      <c r="AL1836" s="60"/>
      <c r="AM1836" s="60"/>
      <c r="AN1836" s="60"/>
      <c r="AO1836" s="60"/>
      <c r="AP1836" s="60"/>
      <c r="AQ1836" s="60"/>
      <c r="AR1836" s="60"/>
      <c r="AS1836" s="60"/>
      <c r="AT1836" s="121"/>
      <c r="AU1836" s="121" t="n">
        <f aca="false">SUM(AH1836:AT1836)</f>
        <v>0</v>
      </c>
      <c r="AV1836" s="60"/>
      <c r="AW1836" s="60"/>
      <c r="AX1836" s="60"/>
      <c r="AY1836" s="60"/>
      <c r="AZ1836" s="60"/>
      <c r="BA1836" s="60"/>
      <c r="BB1836" s="60"/>
      <c r="BC1836" s="60"/>
      <c r="BD1836" s="60"/>
      <c r="BE1836" s="60"/>
      <c r="BF1836" s="60"/>
      <c r="BG1836" s="60"/>
      <c r="BH1836" s="60"/>
      <c r="BI1836" s="60" t="n">
        <f aca="false">SUM(AV1836:BH1836)</f>
        <v>0</v>
      </c>
    </row>
    <row r="1837" customFormat="false" ht="15" hidden="false" customHeight="false" outlineLevel="0" collapsed="false">
      <c r="A1837" s="13" t="n">
        <v>3048</v>
      </c>
      <c r="B1837" s="63" t="s">
        <v>15</v>
      </c>
      <c r="C1837" s="64" t="s">
        <v>6130</v>
      </c>
      <c r="D1837" s="65" t="s">
        <v>6132</v>
      </c>
      <c r="E1837" s="65" t="s">
        <v>6133</v>
      </c>
      <c r="F1837" s="66"/>
      <c r="G1837" s="66"/>
      <c r="H1837" s="66"/>
      <c r="I1837" s="66"/>
      <c r="J1837" s="66"/>
      <c r="K1837" s="66"/>
      <c r="L1837" s="66"/>
      <c r="M1837" s="66"/>
      <c r="N1837" s="66"/>
      <c r="O1837" s="66"/>
      <c r="P1837" s="66"/>
      <c r="Q1837" s="81"/>
      <c r="R1837" s="66"/>
      <c r="S1837" s="66" t="n">
        <f aca="false">SUM(F1837:R1837)</f>
        <v>0</v>
      </c>
      <c r="T1837" s="66"/>
      <c r="U1837" s="66"/>
      <c r="V1837" s="66"/>
      <c r="W1837" s="66"/>
      <c r="X1837" s="66"/>
      <c r="Y1837" s="66"/>
      <c r="Z1837" s="66"/>
      <c r="AA1837" s="67"/>
      <c r="AB1837" s="67"/>
      <c r="AC1837" s="67"/>
      <c r="AD1837" s="67"/>
      <c r="AE1837" s="67"/>
      <c r="AF1837" s="81"/>
      <c r="AG1837" s="66" t="n">
        <f aca="false">SUM(T1837:AF1837)</f>
        <v>0</v>
      </c>
      <c r="AH1837" s="66"/>
      <c r="AI1837" s="66"/>
      <c r="AJ1837" s="66"/>
      <c r="AK1837" s="66"/>
      <c r="AL1837" s="66"/>
      <c r="AM1837" s="66"/>
      <c r="AN1837" s="66"/>
      <c r="AO1837" s="66"/>
      <c r="AP1837" s="66"/>
      <c r="AQ1837" s="66"/>
      <c r="AR1837" s="66"/>
      <c r="AS1837" s="66"/>
      <c r="AT1837" s="81"/>
      <c r="AU1837" s="81" t="n">
        <f aca="false">SUM(AH1837:AT1837)</f>
        <v>0</v>
      </c>
      <c r="AV1837" s="66"/>
      <c r="AW1837" s="66"/>
      <c r="AX1837" s="66"/>
      <c r="AY1837" s="66"/>
      <c r="AZ1837" s="66"/>
      <c r="BA1837" s="66"/>
      <c r="BB1837" s="66"/>
      <c r="BC1837" s="66"/>
      <c r="BD1837" s="66"/>
      <c r="BE1837" s="66"/>
      <c r="BF1837" s="66"/>
      <c r="BG1837" s="66"/>
      <c r="BH1837" s="66"/>
      <c r="BI1837" s="66" t="n">
        <f aca="false">SUM(AV1837:BH1837)</f>
        <v>0</v>
      </c>
    </row>
    <row r="1838" s="62" customFormat="true" ht="15" hidden="false" customHeight="false" outlineLevel="0" collapsed="false">
      <c r="A1838" s="10" t="n">
        <v>3049</v>
      </c>
      <c r="B1838" s="57" t="s">
        <v>12</v>
      </c>
      <c r="C1838" s="58" t="s">
        <v>6134</v>
      </c>
      <c r="D1838" s="59"/>
      <c r="E1838" s="59"/>
      <c r="F1838" s="60"/>
      <c r="G1838" s="60"/>
      <c r="H1838" s="60"/>
      <c r="I1838" s="60"/>
      <c r="J1838" s="60"/>
      <c r="K1838" s="60"/>
      <c r="L1838" s="60"/>
      <c r="M1838" s="60"/>
      <c r="N1838" s="60"/>
      <c r="O1838" s="60"/>
      <c r="P1838" s="60"/>
      <c r="Q1838" s="121"/>
      <c r="R1838" s="60"/>
      <c r="S1838" s="60" t="n">
        <f aca="false">SUM(F1838:R1838)</f>
        <v>0</v>
      </c>
      <c r="T1838" s="60"/>
      <c r="U1838" s="60"/>
      <c r="V1838" s="60"/>
      <c r="W1838" s="60"/>
      <c r="X1838" s="60"/>
      <c r="Y1838" s="60"/>
      <c r="Z1838" s="60"/>
      <c r="AA1838" s="61"/>
      <c r="AB1838" s="61"/>
      <c r="AC1838" s="61"/>
      <c r="AD1838" s="61"/>
      <c r="AE1838" s="61"/>
      <c r="AF1838" s="121"/>
      <c r="AG1838" s="60" t="n">
        <f aca="false">SUM(T1838:AF1838)</f>
        <v>0</v>
      </c>
      <c r="AH1838" s="60"/>
      <c r="AI1838" s="60"/>
      <c r="AJ1838" s="60"/>
      <c r="AK1838" s="60"/>
      <c r="AL1838" s="60"/>
      <c r="AM1838" s="60"/>
      <c r="AN1838" s="60"/>
      <c r="AO1838" s="60"/>
      <c r="AP1838" s="60"/>
      <c r="AQ1838" s="60"/>
      <c r="AR1838" s="60"/>
      <c r="AS1838" s="60"/>
      <c r="AT1838" s="121"/>
      <c r="AU1838" s="121" t="n">
        <f aca="false">SUM(AH1838:AT1838)</f>
        <v>0</v>
      </c>
      <c r="AV1838" s="60"/>
      <c r="AW1838" s="60"/>
      <c r="AX1838" s="60"/>
      <c r="AY1838" s="60"/>
      <c r="AZ1838" s="60"/>
      <c r="BA1838" s="60"/>
      <c r="BB1838" s="60"/>
      <c r="BC1838" s="60"/>
      <c r="BD1838" s="60"/>
      <c r="BE1838" s="60"/>
      <c r="BF1838" s="60"/>
      <c r="BG1838" s="60"/>
      <c r="BH1838" s="60"/>
      <c r="BI1838" s="60" t="n">
        <f aca="false">SUM(AV1838:BH1838)</f>
        <v>0</v>
      </c>
    </row>
    <row r="1839" customFormat="false" ht="15" hidden="false" customHeight="false" outlineLevel="0" collapsed="false">
      <c r="A1839" s="13" t="n">
        <v>3050</v>
      </c>
      <c r="B1839" s="63" t="s">
        <v>15</v>
      </c>
      <c r="C1839" s="64" t="s">
        <v>6136</v>
      </c>
      <c r="D1839" s="65" t="s">
        <v>6138</v>
      </c>
      <c r="E1839" s="65" t="s">
        <v>6139</v>
      </c>
      <c r="F1839" s="66"/>
      <c r="G1839" s="66"/>
      <c r="H1839" s="66"/>
      <c r="I1839" s="66"/>
      <c r="J1839" s="66"/>
      <c r="K1839" s="66"/>
      <c r="L1839" s="66"/>
      <c r="M1839" s="66"/>
      <c r="N1839" s="66"/>
      <c r="O1839" s="66"/>
      <c r="P1839" s="66"/>
      <c r="Q1839" s="81"/>
      <c r="R1839" s="66"/>
      <c r="S1839" s="66" t="n">
        <f aca="false">SUM(F1839:R1839)</f>
        <v>0</v>
      </c>
      <c r="T1839" s="66"/>
      <c r="U1839" s="66"/>
      <c r="V1839" s="66"/>
      <c r="W1839" s="66"/>
      <c r="X1839" s="66"/>
      <c r="Y1839" s="66"/>
      <c r="Z1839" s="66"/>
      <c r="AA1839" s="67"/>
      <c r="AB1839" s="67"/>
      <c r="AC1839" s="67"/>
      <c r="AD1839" s="67"/>
      <c r="AE1839" s="67"/>
      <c r="AF1839" s="81"/>
      <c r="AG1839" s="66" t="n">
        <f aca="false">SUM(T1839:AF1839)</f>
        <v>0</v>
      </c>
      <c r="AH1839" s="66"/>
      <c r="AI1839" s="66"/>
      <c r="AJ1839" s="66"/>
      <c r="AK1839" s="66"/>
      <c r="AL1839" s="66"/>
      <c r="AM1839" s="66"/>
      <c r="AN1839" s="66"/>
      <c r="AO1839" s="66"/>
      <c r="AP1839" s="66"/>
      <c r="AQ1839" s="66"/>
      <c r="AR1839" s="66"/>
      <c r="AS1839" s="66"/>
      <c r="AT1839" s="81"/>
      <c r="AU1839" s="81" t="n">
        <f aca="false">SUM(AH1839:AT1839)</f>
        <v>0</v>
      </c>
      <c r="AV1839" s="66"/>
      <c r="AW1839" s="66"/>
      <c r="AX1839" s="66"/>
      <c r="AY1839" s="66"/>
      <c r="AZ1839" s="66"/>
      <c r="BA1839" s="66"/>
      <c r="BB1839" s="66"/>
      <c r="BC1839" s="66"/>
      <c r="BD1839" s="66"/>
      <c r="BE1839" s="66"/>
      <c r="BF1839" s="66"/>
      <c r="BG1839" s="66"/>
      <c r="BH1839" s="66"/>
      <c r="BI1839" s="66" t="n">
        <f aca="false">SUM(AV1839:BH1839)</f>
        <v>0</v>
      </c>
    </row>
    <row r="1840" s="62" customFormat="true" ht="15" hidden="false" customHeight="false" outlineLevel="0" collapsed="false">
      <c r="A1840" s="10" t="n">
        <v>3053</v>
      </c>
      <c r="B1840" s="57" t="s">
        <v>12</v>
      </c>
      <c r="C1840" s="58" t="s">
        <v>6140</v>
      </c>
      <c r="D1840" s="59"/>
      <c r="E1840" s="59"/>
      <c r="F1840" s="60"/>
      <c r="G1840" s="60"/>
      <c r="H1840" s="60"/>
      <c r="I1840" s="60"/>
      <c r="J1840" s="60"/>
      <c r="K1840" s="60"/>
      <c r="L1840" s="60"/>
      <c r="M1840" s="60"/>
      <c r="N1840" s="60"/>
      <c r="O1840" s="60"/>
      <c r="P1840" s="60"/>
      <c r="Q1840" s="121"/>
      <c r="R1840" s="60"/>
      <c r="S1840" s="60" t="n">
        <f aca="false">SUM(F1840:R1840)</f>
        <v>0</v>
      </c>
      <c r="T1840" s="60"/>
      <c r="U1840" s="60"/>
      <c r="V1840" s="60"/>
      <c r="W1840" s="60"/>
      <c r="X1840" s="60"/>
      <c r="Y1840" s="60"/>
      <c r="Z1840" s="60"/>
      <c r="AA1840" s="61"/>
      <c r="AB1840" s="61"/>
      <c r="AC1840" s="61"/>
      <c r="AD1840" s="61"/>
      <c r="AE1840" s="61"/>
      <c r="AF1840" s="121"/>
      <c r="AG1840" s="60" t="n">
        <f aca="false">SUM(T1840:AF1840)</f>
        <v>0</v>
      </c>
      <c r="AH1840" s="60"/>
      <c r="AI1840" s="60"/>
      <c r="AJ1840" s="60"/>
      <c r="AK1840" s="60"/>
      <c r="AL1840" s="60"/>
      <c r="AM1840" s="60"/>
      <c r="AN1840" s="60"/>
      <c r="AO1840" s="60"/>
      <c r="AP1840" s="60"/>
      <c r="AQ1840" s="60"/>
      <c r="AR1840" s="60"/>
      <c r="AS1840" s="60"/>
      <c r="AT1840" s="121"/>
      <c r="AU1840" s="121" t="n">
        <f aca="false">SUM(AH1840:AT1840)</f>
        <v>0</v>
      </c>
      <c r="AV1840" s="60"/>
      <c r="AW1840" s="60"/>
      <c r="AX1840" s="60"/>
      <c r="AY1840" s="60"/>
      <c r="AZ1840" s="60"/>
      <c r="BA1840" s="60"/>
      <c r="BB1840" s="60"/>
      <c r="BC1840" s="60"/>
      <c r="BD1840" s="60"/>
      <c r="BE1840" s="60"/>
      <c r="BF1840" s="60"/>
      <c r="BG1840" s="60"/>
      <c r="BH1840" s="60"/>
      <c r="BI1840" s="60" t="n">
        <f aca="false">SUM(AV1840:BH1840)</f>
        <v>0</v>
      </c>
    </row>
    <row r="1841" customFormat="false" ht="15" hidden="false" customHeight="false" outlineLevel="0" collapsed="false">
      <c r="A1841" s="13" t="n">
        <v>3054</v>
      </c>
      <c r="B1841" s="63" t="s">
        <v>15</v>
      </c>
      <c r="C1841" s="64" t="s">
        <v>6142</v>
      </c>
      <c r="D1841" s="65" t="s">
        <v>6144</v>
      </c>
      <c r="E1841" s="65" t="s">
        <v>6145</v>
      </c>
      <c r="F1841" s="66"/>
      <c r="G1841" s="66"/>
      <c r="H1841" s="66"/>
      <c r="I1841" s="66"/>
      <c r="J1841" s="66"/>
      <c r="K1841" s="66"/>
      <c r="L1841" s="66"/>
      <c r="M1841" s="66"/>
      <c r="N1841" s="66"/>
      <c r="O1841" s="66"/>
      <c r="P1841" s="66"/>
      <c r="Q1841" s="81"/>
      <c r="R1841" s="66"/>
      <c r="S1841" s="66" t="n">
        <f aca="false">SUM(F1841:R1841)</f>
        <v>0</v>
      </c>
      <c r="T1841" s="66"/>
      <c r="U1841" s="66"/>
      <c r="V1841" s="66"/>
      <c r="W1841" s="66"/>
      <c r="X1841" s="66"/>
      <c r="Y1841" s="66"/>
      <c r="Z1841" s="66"/>
      <c r="AA1841" s="67"/>
      <c r="AB1841" s="67"/>
      <c r="AC1841" s="67"/>
      <c r="AD1841" s="67"/>
      <c r="AE1841" s="67"/>
      <c r="AF1841" s="81"/>
      <c r="AG1841" s="66" t="n">
        <f aca="false">SUM(T1841:AF1841)</f>
        <v>0</v>
      </c>
      <c r="AH1841" s="66"/>
      <c r="AI1841" s="66"/>
      <c r="AJ1841" s="66"/>
      <c r="AK1841" s="66"/>
      <c r="AL1841" s="66"/>
      <c r="AM1841" s="66"/>
      <c r="AN1841" s="66"/>
      <c r="AO1841" s="66"/>
      <c r="AP1841" s="66"/>
      <c r="AQ1841" s="66"/>
      <c r="AR1841" s="66"/>
      <c r="AS1841" s="66"/>
      <c r="AT1841" s="81"/>
      <c r="AU1841" s="81" t="n">
        <f aca="false">SUM(AH1841:AT1841)</f>
        <v>0</v>
      </c>
      <c r="AV1841" s="66"/>
      <c r="AW1841" s="66"/>
      <c r="AX1841" s="66"/>
      <c r="AY1841" s="66"/>
      <c r="AZ1841" s="66"/>
      <c r="BA1841" s="66"/>
      <c r="BB1841" s="66"/>
      <c r="BC1841" s="66"/>
      <c r="BD1841" s="66"/>
      <c r="BE1841" s="66"/>
      <c r="BF1841" s="66"/>
      <c r="BG1841" s="66"/>
      <c r="BH1841" s="66"/>
      <c r="BI1841" s="66" t="n">
        <f aca="false">SUM(AV1841:BH1841)</f>
        <v>0</v>
      </c>
    </row>
    <row r="1842" customFormat="false" ht="15" hidden="false" customHeight="false" outlineLevel="0" collapsed="false">
      <c r="A1842" s="13" t="n">
        <v>3055</v>
      </c>
      <c r="B1842" s="63" t="s">
        <v>15</v>
      </c>
      <c r="C1842" s="64" t="s">
        <v>6146</v>
      </c>
      <c r="D1842" s="65" t="s">
        <v>6148</v>
      </c>
      <c r="E1842" s="65" t="s">
        <v>6149</v>
      </c>
      <c r="F1842" s="66"/>
      <c r="G1842" s="66"/>
      <c r="H1842" s="66"/>
      <c r="I1842" s="66"/>
      <c r="J1842" s="66"/>
      <c r="K1842" s="66"/>
      <c r="L1842" s="66"/>
      <c r="M1842" s="66"/>
      <c r="N1842" s="66"/>
      <c r="O1842" s="66"/>
      <c r="P1842" s="66"/>
      <c r="Q1842" s="81"/>
      <c r="R1842" s="66"/>
      <c r="S1842" s="66" t="n">
        <f aca="false">SUM(F1842:R1842)</f>
        <v>0</v>
      </c>
      <c r="T1842" s="66"/>
      <c r="U1842" s="66"/>
      <c r="V1842" s="66"/>
      <c r="W1842" s="66"/>
      <c r="X1842" s="66"/>
      <c r="Y1842" s="66"/>
      <c r="Z1842" s="66"/>
      <c r="AA1842" s="67"/>
      <c r="AB1842" s="67"/>
      <c r="AC1842" s="67"/>
      <c r="AD1842" s="67"/>
      <c r="AE1842" s="67"/>
      <c r="AF1842" s="81"/>
      <c r="AG1842" s="66" t="n">
        <f aca="false">SUM(T1842:AF1842)</f>
        <v>0</v>
      </c>
      <c r="AH1842" s="66"/>
      <c r="AI1842" s="66"/>
      <c r="AJ1842" s="66"/>
      <c r="AK1842" s="66"/>
      <c r="AL1842" s="66"/>
      <c r="AM1842" s="66"/>
      <c r="AN1842" s="66"/>
      <c r="AO1842" s="66"/>
      <c r="AP1842" s="66"/>
      <c r="AQ1842" s="66"/>
      <c r="AR1842" s="66"/>
      <c r="AS1842" s="66"/>
      <c r="AT1842" s="81"/>
      <c r="AU1842" s="81" t="n">
        <f aca="false">SUM(AH1842:AT1842)</f>
        <v>0</v>
      </c>
      <c r="AV1842" s="66"/>
      <c r="AW1842" s="66"/>
      <c r="AX1842" s="66"/>
      <c r="AY1842" s="66"/>
      <c r="AZ1842" s="66"/>
      <c r="BA1842" s="66"/>
      <c r="BB1842" s="66"/>
      <c r="BC1842" s="66"/>
      <c r="BD1842" s="66"/>
      <c r="BE1842" s="66"/>
      <c r="BF1842" s="66"/>
      <c r="BG1842" s="66"/>
      <c r="BH1842" s="66"/>
      <c r="BI1842" s="66" t="n">
        <f aca="false">SUM(AV1842:BH1842)</f>
        <v>0</v>
      </c>
    </row>
    <row r="1843" s="62" customFormat="true" ht="15" hidden="false" customHeight="false" outlineLevel="0" collapsed="false">
      <c r="A1843" s="10" t="n">
        <v>3057</v>
      </c>
      <c r="B1843" s="57" t="s">
        <v>12</v>
      </c>
      <c r="C1843" s="58" t="s">
        <v>6150</v>
      </c>
      <c r="D1843" s="59"/>
      <c r="E1843" s="59"/>
      <c r="F1843" s="60"/>
      <c r="G1843" s="60"/>
      <c r="H1843" s="60"/>
      <c r="I1843" s="60"/>
      <c r="J1843" s="60"/>
      <c r="K1843" s="60"/>
      <c r="L1843" s="60"/>
      <c r="M1843" s="60"/>
      <c r="N1843" s="60"/>
      <c r="O1843" s="60"/>
      <c r="P1843" s="60"/>
      <c r="Q1843" s="121"/>
      <c r="R1843" s="60"/>
      <c r="S1843" s="60" t="n">
        <f aca="false">SUM(F1843:R1843)</f>
        <v>0</v>
      </c>
      <c r="T1843" s="60"/>
      <c r="U1843" s="60"/>
      <c r="V1843" s="60"/>
      <c r="W1843" s="60"/>
      <c r="X1843" s="60"/>
      <c r="Y1843" s="60"/>
      <c r="Z1843" s="60"/>
      <c r="AA1843" s="61"/>
      <c r="AB1843" s="61"/>
      <c r="AC1843" s="61"/>
      <c r="AD1843" s="61"/>
      <c r="AE1843" s="61"/>
      <c r="AF1843" s="121"/>
      <c r="AG1843" s="60" t="n">
        <f aca="false">SUM(T1843:AF1843)</f>
        <v>0</v>
      </c>
      <c r="AH1843" s="60"/>
      <c r="AI1843" s="60"/>
      <c r="AJ1843" s="60"/>
      <c r="AK1843" s="60"/>
      <c r="AL1843" s="60"/>
      <c r="AM1843" s="60"/>
      <c r="AN1843" s="60"/>
      <c r="AO1843" s="60"/>
      <c r="AP1843" s="60"/>
      <c r="AQ1843" s="60"/>
      <c r="AR1843" s="60"/>
      <c r="AS1843" s="60"/>
      <c r="AT1843" s="121"/>
      <c r="AU1843" s="121" t="n">
        <f aca="false">SUM(AH1843:AT1843)</f>
        <v>0</v>
      </c>
      <c r="AV1843" s="60"/>
      <c r="AW1843" s="60"/>
      <c r="AX1843" s="60"/>
      <c r="AY1843" s="60"/>
      <c r="AZ1843" s="60"/>
      <c r="BA1843" s="60"/>
      <c r="BB1843" s="60"/>
      <c r="BC1843" s="60"/>
      <c r="BD1843" s="60"/>
      <c r="BE1843" s="60"/>
      <c r="BF1843" s="60"/>
      <c r="BG1843" s="60"/>
      <c r="BH1843" s="60"/>
      <c r="BI1843" s="60" t="n">
        <f aca="false">SUM(AV1843:BH1843)</f>
        <v>0</v>
      </c>
    </row>
    <row r="1844" customFormat="false" ht="15" hidden="false" customHeight="false" outlineLevel="0" collapsed="false">
      <c r="A1844" s="13" t="n">
        <v>3058</v>
      </c>
      <c r="B1844" s="63" t="s">
        <v>15</v>
      </c>
      <c r="C1844" s="64" t="s">
        <v>6152</v>
      </c>
      <c r="D1844" s="65" t="s">
        <v>6154</v>
      </c>
      <c r="E1844" s="65" t="s">
        <v>6155</v>
      </c>
      <c r="F1844" s="66"/>
      <c r="G1844" s="66"/>
      <c r="H1844" s="66"/>
      <c r="I1844" s="66"/>
      <c r="J1844" s="66"/>
      <c r="K1844" s="66"/>
      <c r="L1844" s="66"/>
      <c r="M1844" s="66"/>
      <c r="N1844" s="66"/>
      <c r="O1844" s="66"/>
      <c r="P1844" s="66"/>
      <c r="Q1844" s="81"/>
      <c r="R1844" s="66"/>
      <c r="S1844" s="66" t="n">
        <f aca="false">SUM(F1844:R1844)</f>
        <v>0</v>
      </c>
      <c r="T1844" s="66"/>
      <c r="U1844" s="66"/>
      <c r="V1844" s="66"/>
      <c r="W1844" s="66"/>
      <c r="X1844" s="66"/>
      <c r="Y1844" s="66"/>
      <c r="Z1844" s="66"/>
      <c r="AA1844" s="67"/>
      <c r="AB1844" s="67"/>
      <c r="AC1844" s="67"/>
      <c r="AD1844" s="67"/>
      <c r="AE1844" s="67"/>
      <c r="AF1844" s="81"/>
      <c r="AG1844" s="66" t="n">
        <f aca="false">SUM(T1844:AF1844)</f>
        <v>0</v>
      </c>
      <c r="AH1844" s="66"/>
      <c r="AI1844" s="66"/>
      <c r="AJ1844" s="66"/>
      <c r="AK1844" s="66"/>
      <c r="AL1844" s="66"/>
      <c r="AM1844" s="66"/>
      <c r="AN1844" s="66"/>
      <c r="AO1844" s="66"/>
      <c r="AP1844" s="66"/>
      <c r="AQ1844" s="66"/>
      <c r="AR1844" s="66"/>
      <c r="AS1844" s="66"/>
      <c r="AT1844" s="81"/>
      <c r="AU1844" s="81" t="n">
        <f aca="false">SUM(AH1844:AT1844)</f>
        <v>0</v>
      </c>
      <c r="AV1844" s="66"/>
      <c r="AW1844" s="66"/>
      <c r="AX1844" s="66"/>
      <c r="AY1844" s="66"/>
      <c r="AZ1844" s="66"/>
      <c r="BA1844" s="66"/>
      <c r="BB1844" s="66"/>
      <c r="BC1844" s="66"/>
      <c r="BD1844" s="66"/>
      <c r="BE1844" s="66"/>
      <c r="BF1844" s="66"/>
      <c r="BG1844" s="66"/>
      <c r="BH1844" s="66"/>
      <c r="BI1844" s="66" t="n">
        <f aca="false">SUM(AV1844:BH1844)</f>
        <v>0</v>
      </c>
    </row>
    <row r="1845" customFormat="false" ht="15" hidden="false" customHeight="false" outlineLevel="0" collapsed="false">
      <c r="A1845" s="13" t="n">
        <v>3059</v>
      </c>
      <c r="B1845" s="63" t="s">
        <v>15</v>
      </c>
      <c r="C1845" s="64" t="s">
        <v>6156</v>
      </c>
      <c r="D1845" s="65" t="s">
        <v>6158</v>
      </c>
      <c r="E1845" s="65" t="s">
        <v>6159</v>
      </c>
      <c r="F1845" s="66"/>
      <c r="G1845" s="66"/>
      <c r="H1845" s="66"/>
      <c r="I1845" s="66"/>
      <c r="J1845" s="66"/>
      <c r="K1845" s="66"/>
      <c r="L1845" s="66"/>
      <c r="M1845" s="66"/>
      <c r="N1845" s="66"/>
      <c r="O1845" s="66"/>
      <c r="P1845" s="66"/>
      <c r="Q1845" s="81"/>
      <c r="R1845" s="66"/>
      <c r="S1845" s="66" t="n">
        <f aca="false">SUM(F1845:R1845)</f>
        <v>0</v>
      </c>
      <c r="T1845" s="66"/>
      <c r="U1845" s="66"/>
      <c r="V1845" s="66"/>
      <c r="W1845" s="66"/>
      <c r="X1845" s="66"/>
      <c r="Y1845" s="66"/>
      <c r="Z1845" s="66"/>
      <c r="AA1845" s="67"/>
      <c r="AB1845" s="67"/>
      <c r="AC1845" s="67"/>
      <c r="AD1845" s="67"/>
      <c r="AE1845" s="67"/>
      <c r="AF1845" s="81"/>
      <c r="AG1845" s="66" t="n">
        <f aca="false">SUM(T1845:AF1845)</f>
        <v>0</v>
      </c>
      <c r="AH1845" s="66"/>
      <c r="AI1845" s="66"/>
      <c r="AJ1845" s="66"/>
      <c r="AK1845" s="66"/>
      <c r="AL1845" s="66"/>
      <c r="AM1845" s="66"/>
      <c r="AN1845" s="66"/>
      <c r="AO1845" s="66"/>
      <c r="AP1845" s="66"/>
      <c r="AQ1845" s="66"/>
      <c r="AR1845" s="66"/>
      <c r="AS1845" s="66"/>
      <c r="AT1845" s="81"/>
      <c r="AU1845" s="81" t="n">
        <f aca="false">SUM(AH1845:AT1845)</f>
        <v>0</v>
      </c>
      <c r="AV1845" s="66"/>
      <c r="AW1845" s="66"/>
      <c r="AX1845" s="66"/>
      <c r="AY1845" s="66"/>
      <c r="AZ1845" s="66"/>
      <c r="BA1845" s="66"/>
      <c r="BB1845" s="66"/>
      <c r="BC1845" s="66"/>
      <c r="BD1845" s="66"/>
      <c r="BE1845" s="66"/>
      <c r="BF1845" s="66"/>
      <c r="BG1845" s="66"/>
      <c r="BH1845" s="66"/>
      <c r="BI1845" s="66" t="n">
        <f aca="false">SUM(AV1845:BH1845)</f>
        <v>0</v>
      </c>
    </row>
    <row r="1846" s="62" customFormat="true" ht="15" hidden="false" customHeight="false" outlineLevel="0" collapsed="false">
      <c r="A1846" s="10" t="n">
        <v>3060</v>
      </c>
      <c r="B1846" s="57" t="s">
        <v>12</v>
      </c>
      <c r="C1846" s="58" t="s">
        <v>6160</v>
      </c>
      <c r="D1846" s="59"/>
      <c r="E1846" s="59"/>
      <c r="F1846" s="60"/>
      <c r="G1846" s="60"/>
      <c r="H1846" s="60"/>
      <c r="I1846" s="60"/>
      <c r="J1846" s="60"/>
      <c r="K1846" s="60"/>
      <c r="L1846" s="60"/>
      <c r="M1846" s="60"/>
      <c r="N1846" s="60"/>
      <c r="O1846" s="60"/>
      <c r="P1846" s="60"/>
      <c r="Q1846" s="121"/>
      <c r="R1846" s="60"/>
      <c r="S1846" s="60" t="n">
        <f aca="false">SUM(F1846:R1846)</f>
        <v>0</v>
      </c>
      <c r="T1846" s="60"/>
      <c r="U1846" s="60"/>
      <c r="V1846" s="60"/>
      <c r="W1846" s="60"/>
      <c r="X1846" s="60"/>
      <c r="Y1846" s="60"/>
      <c r="Z1846" s="60"/>
      <c r="AA1846" s="61"/>
      <c r="AB1846" s="61"/>
      <c r="AC1846" s="61"/>
      <c r="AD1846" s="61"/>
      <c r="AE1846" s="61"/>
      <c r="AF1846" s="121"/>
      <c r="AG1846" s="60" t="n">
        <f aca="false">SUM(T1846:AF1846)</f>
        <v>0</v>
      </c>
      <c r="AH1846" s="60"/>
      <c r="AI1846" s="60"/>
      <c r="AJ1846" s="60"/>
      <c r="AK1846" s="60"/>
      <c r="AL1846" s="60"/>
      <c r="AM1846" s="60"/>
      <c r="AN1846" s="60"/>
      <c r="AO1846" s="60"/>
      <c r="AP1846" s="60"/>
      <c r="AQ1846" s="60"/>
      <c r="AR1846" s="60"/>
      <c r="AS1846" s="60"/>
      <c r="AT1846" s="121"/>
      <c r="AU1846" s="121" t="n">
        <f aca="false">SUM(AH1846:AT1846)</f>
        <v>0</v>
      </c>
      <c r="AV1846" s="60"/>
      <c r="AW1846" s="60"/>
      <c r="AX1846" s="60"/>
      <c r="AY1846" s="60"/>
      <c r="AZ1846" s="60"/>
      <c r="BA1846" s="60"/>
      <c r="BB1846" s="60"/>
      <c r="BC1846" s="60"/>
      <c r="BD1846" s="60"/>
      <c r="BE1846" s="60"/>
      <c r="BF1846" s="60"/>
      <c r="BG1846" s="60"/>
      <c r="BH1846" s="60"/>
      <c r="BI1846" s="60" t="n">
        <f aca="false">SUM(AV1846:BH1846)</f>
        <v>0</v>
      </c>
    </row>
    <row r="1847" customFormat="false" ht="15" hidden="false" customHeight="false" outlineLevel="0" collapsed="false">
      <c r="A1847" s="13" t="n">
        <v>3061</v>
      </c>
      <c r="B1847" s="63" t="s">
        <v>15</v>
      </c>
      <c r="C1847" s="64" t="s">
        <v>6162</v>
      </c>
      <c r="D1847" s="65" t="s">
        <v>6164</v>
      </c>
      <c r="E1847" s="65" t="s">
        <v>6165</v>
      </c>
      <c r="F1847" s="66"/>
      <c r="G1847" s="66"/>
      <c r="H1847" s="66"/>
      <c r="I1847" s="66"/>
      <c r="J1847" s="66"/>
      <c r="K1847" s="66"/>
      <c r="L1847" s="66"/>
      <c r="M1847" s="66"/>
      <c r="N1847" s="66"/>
      <c r="O1847" s="66"/>
      <c r="P1847" s="66"/>
      <c r="Q1847" s="81"/>
      <c r="R1847" s="66"/>
      <c r="S1847" s="66" t="n">
        <f aca="false">SUM(F1847:R1847)</f>
        <v>0</v>
      </c>
      <c r="T1847" s="66"/>
      <c r="U1847" s="66"/>
      <c r="V1847" s="66"/>
      <c r="W1847" s="66"/>
      <c r="X1847" s="66"/>
      <c r="Y1847" s="66"/>
      <c r="Z1847" s="66"/>
      <c r="AA1847" s="67"/>
      <c r="AB1847" s="67"/>
      <c r="AC1847" s="67"/>
      <c r="AD1847" s="67"/>
      <c r="AE1847" s="67"/>
      <c r="AF1847" s="81"/>
      <c r="AG1847" s="66" t="n">
        <f aca="false">SUM(T1847:AF1847)</f>
        <v>0</v>
      </c>
      <c r="AH1847" s="66"/>
      <c r="AI1847" s="66"/>
      <c r="AJ1847" s="66"/>
      <c r="AK1847" s="66"/>
      <c r="AL1847" s="66"/>
      <c r="AM1847" s="66"/>
      <c r="AN1847" s="66"/>
      <c r="AO1847" s="66"/>
      <c r="AP1847" s="66"/>
      <c r="AQ1847" s="66"/>
      <c r="AR1847" s="66"/>
      <c r="AS1847" s="66"/>
      <c r="AT1847" s="81"/>
      <c r="AU1847" s="81" t="n">
        <f aca="false">SUM(AH1847:AT1847)</f>
        <v>0</v>
      </c>
      <c r="AV1847" s="66"/>
      <c r="AW1847" s="66"/>
      <c r="AX1847" s="66"/>
      <c r="AY1847" s="66"/>
      <c r="AZ1847" s="66"/>
      <c r="BA1847" s="66"/>
      <c r="BB1847" s="66"/>
      <c r="BC1847" s="66"/>
      <c r="BD1847" s="66"/>
      <c r="BE1847" s="66"/>
      <c r="BF1847" s="66"/>
      <c r="BG1847" s="66"/>
      <c r="BH1847" s="66"/>
      <c r="BI1847" s="66" t="n">
        <f aca="false">SUM(AV1847:BH1847)</f>
        <v>0</v>
      </c>
    </row>
    <row r="1848" customFormat="false" ht="15" hidden="false" customHeight="false" outlineLevel="0" collapsed="false">
      <c r="A1848" s="13" t="n">
        <v>3064</v>
      </c>
      <c r="B1848" s="63" t="s">
        <v>15</v>
      </c>
      <c r="C1848" s="64" t="s">
        <v>6166</v>
      </c>
      <c r="D1848" s="65" t="s">
        <v>6168</v>
      </c>
      <c r="E1848" s="65" t="s">
        <v>6169</v>
      </c>
      <c r="F1848" s="66"/>
      <c r="G1848" s="66"/>
      <c r="H1848" s="66"/>
      <c r="I1848" s="66"/>
      <c r="J1848" s="66"/>
      <c r="K1848" s="66"/>
      <c r="L1848" s="66"/>
      <c r="M1848" s="66"/>
      <c r="N1848" s="66"/>
      <c r="O1848" s="66"/>
      <c r="P1848" s="66"/>
      <c r="Q1848" s="81"/>
      <c r="R1848" s="66"/>
      <c r="S1848" s="66" t="n">
        <f aca="false">SUM(F1848:R1848)</f>
        <v>0</v>
      </c>
      <c r="T1848" s="66"/>
      <c r="U1848" s="66"/>
      <c r="V1848" s="66"/>
      <c r="W1848" s="66"/>
      <c r="X1848" s="66"/>
      <c r="Y1848" s="66"/>
      <c r="Z1848" s="66"/>
      <c r="AA1848" s="67"/>
      <c r="AB1848" s="67"/>
      <c r="AC1848" s="67"/>
      <c r="AD1848" s="67"/>
      <c r="AE1848" s="67"/>
      <c r="AF1848" s="81"/>
      <c r="AG1848" s="66" t="n">
        <f aca="false">SUM(T1848:AF1848)</f>
        <v>0</v>
      </c>
      <c r="AH1848" s="66"/>
      <c r="AI1848" s="66"/>
      <c r="AJ1848" s="66"/>
      <c r="AK1848" s="66"/>
      <c r="AL1848" s="66"/>
      <c r="AM1848" s="66"/>
      <c r="AN1848" s="66"/>
      <c r="AO1848" s="66"/>
      <c r="AP1848" s="66"/>
      <c r="AQ1848" s="66"/>
      <c r="AR1848" s="66"/>
      <c r="AS1848" s="66"/>
      <c r="AT1848" s="81"/>
      <c r="AU1848" s="81" t="n">
        <f aca="false">SUM(AH1848:AT1848)</f>
        <v>0</v>
      </c>
      <c r="AV1848" s="66"/>
      <c r="AW1848" s="66"/>
      <c r="AX1848" s="66"/>
      <c r="AY1848" s="66"/>
      <c r="AZ1848" s="66"/>
      <c r="BA1848" s="66"/>
      <c r="BB1848" s="66"/>
      <c r="BC1848" s="66"/>
      <c r="BD1848" s="66"/>
      <c r="BE1848" s="66"/>
      <c r="BF1848" s="66"/>
      <c r="BG1848" s="66"/>
      <c r="BH1848" s="66"/>
      <c r="BI1848" s="66" t="n">
        <f aca="false">SUM(AV1848:BH1848)</f>
        <v>0</v>
      </c>
    </row>
    <row r="1849" customFormat="false" ht="15" hidden="false" customHeight="false" outlineLevel="0" collapsed="false">
      <c r="A1849" s="13" t="n">
        <v>3065</v>
      </c>
      <c r="B1849" s="63" t="s">
        <v>15</v>
      </c>
      <c r="C1849" s="64" t="s">
        <v>6170</v>
      </c>
      <c r="D1849" s="65" t="s">
        <v>6172</v>
      </c>
      <c r="E1849" s="65" t="s">
        <v>6173</v>
      </c>
      <c r="F1849" s="66"/>
      <c r="G1849" s="66"/>
      <c r="H1849" s="66"/>
      <c r="I1849" s="66"/>
      <c r="J1849" s="66"/>
      <c r="K1849" s="66"/>
      <c r="L1849" s="66"/>
      <c r="M1849" s="66"/>
      <c r="N1849" s="66"/>
      <c r="O1849" s="66"/>
      <c r="P1849" s="66"/>
      <c r="Q1849" s="81"/>
      <c r="R1849" s="66"/>
      <c r="S1849" s="66" t="n">
        <f aca="false">SUM(F1849:R1849)</f>
        <v>0</v>
      </c>
      <c r="T1849" s="66"/>
      <c r="U1849" s="66"/>
      <c r="V1849" s="66"/>
      <c r="W1849" s="66"/>
      <c r="X1849" s="66"/>
      <c r="Y1849" s="66"/>
      <c r="Z1849" s="66"/>
      <c r="AA1849" s="67"/>
      <c r="AB1849" s="67"/>
      <c r="AC1849" s="67"/>
      <c r="AD1849" s="67"/>
      <c r="AE1849" s="67"/>
      <c r="AF1849" s="81"/>
      <c r="AG1849" s="66" t="n">
        <f aca="false">SUM(T1849:AF1849)</f>
        <v>0</v>
      </c>
      <c r="AH1849" s="66"/>
      <c r="AI1849" s="66"/>
      <c r="AJ1849" s="66"/>
      <c r="AK1849" s="66"/>
      <c r="AL1849" s="66"/>
      <c r="AM1849" s="66"/>
      <c r="AN1849" s="66"/>
      <c r="AO1849" s="66"/>
      <c r="AP1849" s="66"/>
      <c r="AQ1849" s="66"/>
      <c r="AR1849" s="66"/>
      <c r="AS1849" s="66"/>
      <c r="AT1849" s="81"/>
      <c r="AU1849" s="81" t="n">
        <f aca="false">SUM(AH1849:AT1849)</f>
        <v>0</v>
      </c>
      <c r="AV1849" s="66"/>
      <c r="AW1849" s="66"/>
      <c r="AX1849" s="66"/>
      <c r="AY1849" s="66"/>
      <c r="AZ1849" s="66"/>
      <c r="BA1849" s="66"/>
      <c r="BB1849" s="66"/>
      <c r="BC1849" s="66"/>
      <c r="BD1849" s="66"/>
      <c r="BE1849" s="66"/>
      <c r="BF1849" s="66"/>
      <c r="BG1849" s="66"/>
      <c r="BH1849" s="66"/>
      <c r="BI1849" s="66" t="n">
        <f aca="false">SUM(AV1849:BH1849)</f>
        <v>0</v>
      </c>
    </row>
    <row r="1850" customFormat="false" ht="15" hidden="false" customHeight="false" outlineLevel="0" collapsed="false">
      <c r="A1850" s="13" t="n">
        <v>3067</v>
      </c>
      <c r="B1850" s="63" t="s">
        <v>15</v>
      </c>
      <c r="C1850" s="64" t="s">
        <v>6174</v>
      </c>
      <c r="D1850" s="65" t="s">
        <v>6176</v>
      </c>
      <c r="E1850" s="65" t="s">
        <v>6177</v>
      </c>
      <c r="F1850" s="66"/>
      <c r="G1850" s="66"/>
      <c r="H1850" s="66"/>
      <c r="I1850" s="66"/>
      <c r="J1850" s="66"/>
      <c r="K1850" s="66"/>
      <c r="L1850" s="66"/>
      <c r="M1850" s="66"/>
      <c r="N1850" s="66"/>
      <c r="O1850" s="66"/>
      <c r="P1850" s="66"/>
      <c r="Q1850" s="81"/>
      <c r="R1850" s="66"/>
      <c r="S1850" s="66" t="n">
        <f aca="false">SUM(F1850:R1850)</f>
        <v>0</v>
      </c>
      <c r="T1850" s="66"/>
      <c r="U1850" s="66"/>
      <c r="V1850" s="66"/>
      <c r="W1850" s="66"/>
      <c r="X1850" s="66"/>
      <c r="Y1850" s="66"/>
      <c r="Z1850" s="66"/>
      <c r="AA1850" s="67"/>
      <c r="AB1850" s="67"/>
      <c r="AC1850" s="67"/>
      <c r="AD1850" s="67"/>
      <c r="AE1850" s="67"/>
      <c r="AF1850" s="81"/>
      <c r="AG1850" s="66" t="n">
        <f aca="false">SUM(T1850:AF1850)</f>
        <v>0</v>
      </c>
      <c r="AH1850" s="66"/>
      <c r="AI1850" s="66"/>
      <c r="AJ1850" s="66"/>
      <c r="AK1850" s="66"/>
      <c r="AL1850" s="66"/>
      <c r="AM1850" s="66"/>
      <c r="AN1850" s="66"/>
      <c r="AO1850" s="66"/>
      <c r="AP1850" s="66"/>
      <c r="AQ1850" s="66"/>
      <c r="AR1850" s="66"/>
      <c r="AS1850" s="66"/>
      <c r="AT1850" s="81"/>
      <c r="AU1850" s="81" t="n">
        <f aca="false">SUM(AH1850:AT1850)</f>
        <v>0</v>
      </c>
      <c r="AV1850" s="66"/>
      <c r="AW1850" s="66"/>
      <c r="AX1850" s="66"/>
      <c r="AY1850" s="66"/>
      <c r="AZ1850" s="66"/>
      <c r="BA1850" s="66"/>
      <c r="BB1850" s="66"/>
      <c r="BC1850" s="66"/>
      <c r="BD1850" s="66"/>
      <c r="BE1850" s="66"/>
      <c r="BF1850" s="66"/>
      <c r="BG1850" s="66"/>
      <c r="BH1850" s="66"/>
      <c r="BI1850" s="66" t="n">
        <f aca="false">SUM(AV1850:BH1850)</f>
        <v>0</v>
      </c>
    </row>
    <row r="1851" customFormat="false" ht="15" hidden="false" customHeight="false" outlineLevel="0" collapsed="false">
      <c r="A1851" s="13" t="n">
        <v>3068</v>
      </c>
      <c r="B1851" s="63" t="s">
        <v>15</v>
      </c>
      <c r="C1851" s="64" t="s">
        <v>6178</v>
      </c>
      <c r="D1851" s="65" t="s">
        <v>6180</v>
      </c>
      <c r="E1851" s="65" t="s">
        <v>6181</v>
      </c>
      <c r="F1851" s="66"/>
      <c r="G1851" s="66"/>
      <c r="H1851" s="66"/>
      <c r="I1851" s="66"/>
      <c r="J1851" s="66"/>
      <c r="K1851" s="66"/>
      <c r="L1851" s="66"/>
      <c r="M1851" s="66"/>
      <c r="N1851" s="66"/>
      <c r="O1851" s="66"/>
      <c r="P1851" s="66"/>
      <c r="Q1851" s="81"/>
      <c r="R1851" s="66"/>
      <c r="S1851" s="66" t="n">
        <f aca="false">SUM(F1851:R1851)</f>
        <v>0</v>
      </c>
      <c r="T1851" s="66"/>
      <c r="U1851" s="66"/>
      <c r="V1851" s="66"/>
      <c r="W1851" s="66"/>
      <c r="X1851" s="66"/>
      <c r="Y1851" s="66"/>
      <c r="Z1851" s="66"/>
      <c r="AA1851" s="67"/>
      <c r="AB1851" s="67"/>
      <c r="AC1851" s="67"/>
      <c r="AD1851" s="67"/>
      <c r="AE1851" s="67"/>
      <c r="AF1851" s="81"/>
      <c r="AG1851" s="66" t="n">
        <f aca="false">SUM(T1851:AF1851)</f>
        <v>0</v>
      </c>
      <c r="AH1851" s="66"/>
      <c r="AI1851" s="66"/>
      <c r="AJ1851" s="66"/>
      <c r="AK1851" s="66"/>
      <c r="AL1851" s="66"/>
      <c r="AM1851" s="66"/>
      <c r="AN1851" s="66"/>
      <c r="AO1851" s="66"/>
      <c r="AP1851" s="66"/>
      <c r="AQ1851" s="66"/>
      <c r="AR1851" s="66"/>
      <c r="AS1851" s="66"/>
      <c r="AT1851" s="81"/>
      <c r="AU1851" s="81" t="n">
        <f aca="false">SUM(AH1851:AT1851)</f>
        <v>0</v>
      </c>
      <c r="AV1851" s="66"/>
      <c r="AW1851" s="66"/>
      <c r="AX1851" s="66"/>
      <c r="AY1851" s="66"/>
      <c r="AZ1851" s="66"/>
      <c r="BA1851" s="66"/>
      <c r="BB1851" s="66"/>
      <c r="BC1851" s="66"/>
      <c r="BD1851" s="66"/>
      <c r="BE1851" s="66"/>
      <c r="BF1851" s="66"/>
      <c r="BG1851" s="66"/>
      <c r="BH1851" s="66"/>
      <c r="BI1851" s="66" t="n">
        <f aca="false">SUM(AV1851:BH1851)</f>
        <v>0</v>
      </c>
    </row>
    <row r="1852" customFormat="false" ht="15" hidden="false" customHeight="false" outlineLevel="0" collapsed="false">
      <c r="A1852" s="13" t="n">
        <v>3069</v>
      </c>
      <c r="B1852" s="63" t="s">
        <v>15</v>
      </c>
      <c r="C1852" s="64" t="s">
        <v>6182</v>
      </c>
      <c r="D1852" s="65" t="s">
        <v>6184</v>
      </c>
      <c r="E1852" s="65" t="s">
        <v>6185</v>
      </c>
      <c r="F1852" s="66"/>
      <c r="G1852" s="66"/>
      <c r="H1852" s="66"/>
      <c r="I1852" s="66"/>
      <c r="J1852" s="66"/>
      <c r="K1852" s="66"/>
      <c r="L1852" s="66"/>
      <c r="M1852" s="66"/>
      <c r="N1852" s="66"/>
      <c r="O1852" s="66"/>
      <c r="P1852" s="66"/>
      <c r="Q1852" s="81"/>
      <c r="R1852" s="66"/>
      <c r="S1852" s="66" t="n">
        <f aca="false">SUM(F1852:R1852)</f>
        <v>0</v>
      </c>
      <c r="T1852" s="66"/>
      <c r="U1852" s="66"/>
      <c r="V1852" s="66"/>
      <c r="W1852" s="66"/>
      <c r="X1852" s="66"/>
      <c r="Y1852" s="66"/>
      <c r="Z1852" s="66"/>
      <c r="AA1852" s="67"/>
      <c r="AB1852" s="67"/>
      <c r="AC1852" s="67"/>
      <c r="AD1852" s="67"/>
      <c r="AE1852" s="67"/>
      <c r="AF1852" s="81"/>
      <c r="AG1852" s="66" t="n">
        <f aca="false">SUM(T1852:AF1852)</f>
        <v>0</v>
      </c>
      <c r="AH1852" s="66"/>
      <c r="AI1852" s="66"/>
      <c r="AJ1852" s="66"/>
      <c r="AK1852" s="66"/>
      <c r="AL1852" s="66"/>
      <c r="AM1852" s="66"/>
      <c r="AN1852" s="66"/>
      <c r="AO1852" s="66"/>
      <c r="AP1852" s="66"/>
      <c r="AQ1852" s="66"/>
      <c r="AR1852" s="66"/>
      <c r="AS1852" s="66"/>
      <c r="AT1852" s="81"/>
      <c r="AU1852" s="81" t="n">
        <f aca="false">SUM(AH1852:AT1852)</f>
        <v>0</v>
      </c>
      <c r="AV1852" s="66"/>
      <c r="AW1852" s="66"/>
      <c r="AX1852" s="66"/>
      <c r="AY1852" s="66"/>
      <c r="AZ1852" s="66"/>
      <c r="BA1852" s="66"/>
      <c r="BB1852" s="66"/>
      <c r="BC1852" s="66"/>
      <c r="BD1852" s="66"/>
      <c r="BE1852" s="66"/>
      <c r="BF1852" s="66"/>
      <c r="BG1852" s="66"/>
      <c r="BH1852" s="66"/>
      <c r="BI1852" s="66" t="n">
        <f aca="false">SUM(AV1852:BH1852)</f>
        <v>0</v>
      </c>
    </row>
    <row r="1853" customFormat="false" ht="15" hidden="false" customHeight="false" outlineLevel="0" collapsed="false">
      <c r="A1853" s="13" t="n">
        <v>3072</v>
      </c>
      <c r="B1853" s="63" t="s">
        <v>15</v>
      </c>
      <c r="C1853" s="64" t="s">
        <v>6186</v>
      </c>
      <c r="D1853" s="65" t="s">
        <v>6188</v>
      </c>
      <c r="E1853" s="65" t="s">
        <v>6189</v>
      </c>
      <c r="F1853" s="66"/>
      <c r="G1853" s="66"/>
      <c r="H1853" s="66"/>
      <c r="I1853" s="66"/>
      <c r="J1853" s="66"/>
      <c r="K1853" s="66"/>
      <c r="L1853" s="66"/>
      <c r="M1853" s="66"/>
      <c r="N1853" s="66"/>
      <c r="O1853" s="66"/>
      <c r="P1853" s="66"/>
      <c r="Q1853" s="81"/>
      <c r="R1853" s="66"/>
      <c r="S1853" s="66" t="n">
        <f aca="false">SUM(F1853:R1853)</f>
        <v>0</v>
      </c>
      <c r="T1853" s="66"/>
      <c r="U1853" s="66"/>
      <c r="V1853" s="66"/>
      <c r="W1853" s="66"/>
      <c r="X1853" s="66"/>
      <c r="Y1853" s="66"/>
      <c r="Z1853" s="66"/>
      <c r="AA1853" s="67"/>
      <c r="AB1853" s="67"/>
      <c r="AC1853" s="67"/>
      <c r="AD1853" s="67"/>
      <c r="AE1853" s="67"/>
      <c r="AF1853" s="81"/>
      <c r="AG1853" s="66" t="n">
        <f aca="false">SUM(T1853:AF1853)</f>
        <v>0</v>
      </c>
      <c r="AH1853" s="66"/>
      <c r="AI1853" s="66"/>
      <c r="AJ1853" s="66"/>
      <c r="AK1853" s="66"/>
      <c r="AL1853" s="66"/>
      <c r="AM1853" s="66"/>
      <c r="AN1853" s="66"/>
      <c r="AO1853" s="66"/>
      <c r="AP1853" s="66"/>
      <c r="AQ1853" s="66"/>
      <c r="AR1853" s="66"/>
      <c r="AS1853" s="66"/>
      <c r="AT1853" s="81"/>
      <c r="AU1853" s="81" t="n">
        <f aca="false">SUM(AH1853:AT1853)</f>
        <v>0</v>
      </c>
      <c r="AV1853" s="66"/>
      <c r="AW1853" s="66"/>
      <c r="AX1853" s="66"/>
      <c r="AY1853" s="66"/>
      <c r="AZ1853" s="66"/>
      <c r="BA1853" s="66"/>
      <c r="BB1853" s="66"/>
      <c r="BC1853" s="66"/>
      <c r="BD1853" s="66"/>
      <c r="BE1853" s="66"/>
      <c r="BF1853" s="66"/>
      <c r="BG1853" s="66"/>
      <c r="BH1853" s="66"/>
      <c r="BI1853" s="66" t="n">
        <f aca="false">SUM(AV1853:BH1853)</f>
        <v>0</v>
      </c>
    </row>
    <row r="1854" customFormat="false" ht="15" hidden="false" customHeight="false" outlineLevel="0" collapsed="false">
      <c r="A1854" s="13" t="n">
        <v>3075</v>
      </c>
      <c r="B1854" s="63" t="s">
        <v>15</v>
      </c>
      <c r="C1854" s="64" t="s">
        <v>6190</v>
      </c>
      <c r="D1854" s="65" t="s">
        <v>6192</v>
      </c>
      <c r="E1854" s="65" t="s">
        <v>6193</v>
      </c>
      <c r="F1854" s="66"/>
      <c r="G1854" s="66"/>
      <c r="H1854" s="66"/>
      <c r="I1854" s="66"/>
      <c r="J1854" s="66"/>
      <c r="K1854" s="66"/>
      <c r="L1854" s="66"/>
      <c r="M1854" s="66"/>
      <c r="N1854" s="66"/>
      <c r="O1854" s="66"/>
      <c r="P1854" s="66"/>
      <c r="Q1854" s="81"/>
      <c r="R1854" s="66"/>
      <c r="S1854" s="66" t="n">
        <f aca="false">SUM(F1854:R1854)</f>
        <v>0</v>
      </c>
      <c r="T1854" s="66"/>
      <c r="U1854" s="66"/>
      <c r="V1854" s="66"/>
      <c r="W1854" s="66"/>
      <c r="X1854" s="66"/>
      <c r="Y1854" s="66"/>
      <c r="Z1854" s="66"/>
      <c r="AA1854" s="67"/>
      <c r="AB1854" s="67"/>
      <c r="AC1854" s="67"/>
      <c r="AD1854" s="67"/>
      <c r="AE1854" s="67"/>
      <c r="AF1854" s="81"/>
      <c r="AG1854" s="66" t="n">
        <f aca="false">SUM(T1854:AF1854)</f>
        <v>0</v>
      </c>
      <c r="AH1854" s="66"/>
      <c r="AI1854" s="66"/>
      <c r="AJ1854" s="66"/>
      <c r="AK1854" s="66"/>
      <c r="AL1854" s="66"/>
      <c r="AM1854" s="66"/>
      <c r="AN1854" s="66"/>
      <c r="AO1854" s="66"/>
      <c r="AP1854" s="66"/>
      <c r="AQ1854" s="66"/>
      <c r="AR1854" s="66"/>
      <c r="AS1854" s="66"/>
      <c r="AT1854" s="81"/>
      <c r="AU1854" s="81" t="n">
        <f aca="false">SUM(AH1854:AT1854)</f>
        <v>0</v>
      </c>
      <c r="AV1854" s="66"/>
      <c r="AW1854" s="66"/>
      <c r="AX1854" s="66"/>
      <c r="AY1854" s="66"/>
      <c r="AZ1854" s="66"/>
      <c r="BA1854" s="66"/>
      <c r="BB1854" s="66"/>
      <c r="BC1854" s="66"/>
      <c r="BD1854" s="66"/>
      <c r="BE1854" s="66"/>
      <c r="BF1854" s="66"/>
      <c r="BG1854" s="66"/>
      <c r="BH1854" s="66"/>
      <c r="BI1854" s="66" t="n">
        <f aca="false">SUM(AV1854:BH1854)</f>
        <v>0</v>
      </c>
    </row>
    <row r="1855" customFormat="false" ht="15" hidden="false" customHeight="false" outlineLevel="0" collapsed="false">
      <c r="A1855" s="13" t="n">
        <v>3076</v>
      </c>
      <c r="B1855" s="63" t="s">
        <v>15</v>
      </c>
      <c r="C1855" s="64" t="s">
        <v>6194</v>
      </c>
      <c r="D1855" s="65" t="s">
        <v>6196</v>
      </c>
      <c r="E1855" s="65" t="s">
        <v>6197</v>
      </c>
      <c r="F1855" s="66"/>
      <c r="G1855" s="66"/>
      <c r="H1855" s="66"/>
      <c r="I1855" s="66"/>
      <c r="J1855" s="66"/>
      <c r="K1855" s="66"/>
      <c r="L1855" s="66"/>
      <c r="M1855" s="66"/>
      <c r="N1855" s="66"/>
      <c r="O1855" s="66"/>
      <c r="P1855" s="66"/>
      <c r="Q1855" s="81"/>
      <c r="R1855" s="66"/>
      <c r="S1855" s="66" t="n">
        <f aca="false">SUM(F1855:R1855)</f>
        <v>0</v>
      </c>
      <c r="T1855" s="66"/>
      <c r="U1855" s="66"/>
      <c r="V1855" s="66"/>
      <c r="W1855" s="66"/>
      <c r="X1855" s="66"/>
      <c r="Y1855" s="66"/>
      <c r="Z1855" s="66"/>
      <c r="AA1855" s="67"/>
      <c r="AB1855" s="67"/>
      <c r="AC1855" s="67"/>
      <c r="AD1855" s="67"/>
      <c r="AE1855" s="67"/>
      <c r="AF1855" s="81"/>
      <c r="AG1855" s="66" t="n">
        <f aca="false">SUM(T1855:AF1855)</f>
        <v>0</v>
      </c>
      <c r="AH1855" s="66"/>
      <c r="AI1855" s="66"/>
      <c r="AJ1855" s="66"/>
      <c r="AK1855" s="66"/>
      <c r="AL1855" s="66"/>
      <c r="AM1855" s="66"/>
      <c r="AN1855" s="66"/>
      <c r="AO1855" s="66"/>
      <c r="AP1855" s="66"/>
      <c r="AQ1855" s="66"/>
      <c r="AR1855" s="66"/>
      <c r="AS1855" s="66"/>
      <c r="AT1855" s="81"/>
      <c r="AU1855" s="81" t="n">
        <f aca="false">SUM(AH1855:AT1855)</f>
        <v>0</v>
      </c>
      <c r="AV1855" s="66"/>
      <c r="AW1855" s="66"/>
      <c r="AX1855" s="66"/>
      <c r="AY1855" s="66"/>
      <c r="AZ1855" s="66"/>
      <c r="BA1855" s="66"/>
      <c r="BB1855" s="66"/>
      <c r="BC1855" s="66"/>
      <c r="BD1855" s="66"/>
      <c r="BE1855" s="66"/>
      <c r="BF1855" s="66"/>
      <c r="BG1855" s="66"/>
      <c r="BH1855" s="66"/>
      <c r="BI1855" s="66" t="n">
        <f aca="false">SUM(AV1855:BH1855)</f>
        <v>0</v>
      </c>
    </row>
    <row r="1856" s="62" customFormat="true" ht="15" hidden="false" customHeight="false" outlineLevel="0" collapsed="false">
      <c r="A1856" s="10" t="n">
        <v>3077</v>
      </c>
      <c r="B1856" s="57" t="s">
        <v>12</v>
      </c>
      <c r="C1856" s="58" t="s">
        <v>6198</v>
      </c>
      <c r="D1856" s="59"/>
      <c r="E1856" s="59"/>
      <c r="F1856" s="60"/>
      <c r="G1856" s="60"/>
      <c r="H1856" s="60"/>
      <c r="I1856" s="60"/>
      <c r="J1856" s="60"/>
      <c r="K1856" s="60"/>
      <c r="L1856" s="60"/>
      <c r="M1856" s="60"/>
      <c r="N1856" s="60"/>
      <c r="O1856" s="60"/>
      <c r="P1856" s="60"/>
      <c r="Q1856" s="121"/>
      <c r="R1856" s="60"/>
      <c r="S1856" s="60" t="n">
        <f aca="false">SUM(F1856:R1856)</f>
        <v>0</v>
      </c>
      <c r="T1856" s="60"/>
      <c r="U1856" s="60"/>
      <c r="V1856" s="60"/>
      <c r="W1856" s="60"/>
      <c r="X1856" s="60"/>
      <c r="Y1856" s="60"/>
      <c r="Z1856" s="60"/>
      <c r="AA1856" s="61"/>
      <c r="AB1856" s="61"/>
      <c r="AC1856" s="61"/>
      <c r="AD1856" s="61"/>
      <c r="AE1856" s="61"/>
      <c r="AF1856" s="121"/>
      <c r="AG1856" s="60" t="n">
        <f aca="false">SUM(T1856:AF1856)</f>
        <v>0</v>
      </c>
      <c r="AH1856" s="60"/>
      <c r="AI1856" s="60"/>
      <c r="AJ1856" s="60"/>
      <c r="AK1856" s="60"/>
      <c r="AL1856" s="60"/>
      <c r="AM1856" s="60"/>
      <c r="AN1856" s="60"/>
      <c r="AO1856" s="60"/>
      <c r="AP1856" s="60"/>
      <c r="AQ1856" s="60"/>
      <c r="AR1856" s="60"/>
      <c r="AS1856" s="60"/>
      <c r="AT1856" s="121"/>
      <c r="AU1856" s="121" t="n">
        <f aca="false">SUM(AH1856:AT1856)</f>
        <v>0</v>
      </c>
      <c r="AV1856" s="60"/>
      <c r="AW1856" s="60"/>
      <c r="AX1856" s="60"/>
      <c r="AY1856" s="60"/>
      <c r="AZ1856" s="60"/>
      <c r="BA1856" s="60"/>
      <c r="BB1856" s="60"/>
      <c r="BC1856" s="60"/>
      <c r="BD1856" s="60"/>
      <c r="BE1856" s="60"/>
      <c r="BF1856" s="60"/>
      <c r="BG1856" s="60"/>
      <c r="BH1856" s="60"/>
      <c r="BI1856" s="60" t="n">
        <f aca="false">SUM(AV1856:BH1856)</f>
        <v>0</v>
      </c>
    </row>
    <row r="1857" customFormat="false" ht="15" hidden="false" customHeight="false" outlineLevel="0" collapsed="false">
      <c r="A1857" s="13" t="n">
        <v>3078</v>
      </c>
      <c r="B1857" s="63" t="s">
        <v>15</v>
      </c>
      <c r="C1857" s="64" t="s">
        <v>6200</v>
      </c>
      <c r="D1857" s="65" t="s">
        <v>6202</v>
      </c>
      <c r="E1857" s="65" t="s">
        <v>6203</v>
      </c>
      <c r="F1857" s="66"/>
      <c r="G1857" s="66"/>
      <c r="H1857" s="66"/>
      <c r="I1857" s="66"/>
      <c r="J1857" s="66"/>
      <c r="K1857" s="66"/>
      <c r="L1857" s="66"/>
      <c r="M1857" s="66"/>
      <c r="N1857" s="66"/>
      <c r="O1857" s="66"/>
      <c r="P1857" s="66"/>
      <c r="Q1857" s="81"/>
      <c r="R1857" s="66"/>
      <c r="S1857" s="66" t="n">
        <f aca="false">SUM(F1857:R1857)</f>
        <v>0</v>
      </c>
      <c r="T1857" s="66"/>
      <c r="U1857" s="66"/>
      <c r="V1857" s="66"/>
      <c r="W1857" s="66"/>
      <c r="X1857" s="66"/>
      <c r="Y1857" s="66"/>
      <c r="Z1857" s="66"/>
      <c r="AA1857" s="67"/>
      <c r="AB1857" s="67"/>
      <c r="AC1857" s="67"/>
      <c r="AD1857" s="67"/>
      <c r="AE1857" s="67"/>
      <c r="AF1857" s="81"/>
      <c r="AG1857" s="66" t="n">
        <f aca="false">SUM(T1857:AF1857)</f>
        <v>0</v>
      </c>
      <c r="AH1857" s="66"/>
      <c r="AI1857" s="66"/>
      <c r="AJ1857" s="66"/>
      <c r="AK1857" s="66"/>
      <c r="AL1857" s="66"/>
      <c r="AM1857" s="66"/>
      <c r="AN1857" s="66"/>
      <c r="AO1857" s="66"/>
      <c r="AP1857" s="66"/>
      <c r="AQ1857" s="66"/>
      <c r="AR1857" s="66"/>
      <c r="AS1857" s="66"/>
      <c r="AT1857" s="81"/>
      <c r="AU1857" s="81" t="n">
        <f aca="false">SUM(AH1857:AT1857)</f>
        <v>0</v>
      </c>
      <c r="AV1857" s="66"/>
      <c r="AW1857" s="66"/>
      <c r="AX1857" s="66"/>
      <c r="AY1857" s="66"/>
      <c r="AZ1857" s="66"/>
      <c r="BA1857" s="66"/>
      <c r="BB1857" s="66"/>
      <c r="BC1857" s="66"/>
      <c r="BD1857" s="66"/>
      <c r="BE1857" s="66"/>
      <c r="BF1857" s="66"/>
      <c r="BG1857" s="66"/>
      <c r="BH1857" s="66"/>
      <c r="BI1857" s="66" t="n">
        <f aca="false">SUM(AV1857:BH1857)</f>
        <v>0</v>
      </c>
    </row>
    <row r="1858" s="62" customFormat="true" ht="15" hidden="false" customHeight="false" outlineLevel="0" collapsed="false">
      <c r="A1858" s="10" t="n">
        <v>3079</v>
      </c>
      <c r="B1858" s="57" t="s">
        <v>12</v>
      </c>
      <c r="C1858" s="58" t="s">
        <v>6204</v>
      </c>
      <c r="D1858" s="59"/>
      <c r="E1858" s="59"/>
      <c r="F1858" s="60"/>
      <c r="G1858" s="60"/>
      <c r="H1858" s="60"/>
      <c r="I1858" s="60"/>
      <c r="J1858" s="60"/>
      <c r="K1858" s="60"/>
      <c r="L1858" s="60"/>
      <c r="M1858" s="60"/>
      <c r="N1858" s="60"/>
      <c r="O1858" s="60"/>
      <c r="P1858" s="60"/>
      <c r="Q1858" s="121"/>
      <c r="R1858" s="60"/>
      <c r="S1858" s="60" t="n">
        <f aca="false">SUM(F1858:R1858)</f>
        <v>0</v>
      </c>
      <c r="T1858" s="60"/>
      <c r="U1858" s="60"/>
      <c r="V1858" s="60"/>
      <c r="W1858" s="60"/>
      <c r="X1858" s="60"/>
      <c r="Y1858" s="60"/>
      <c r="Z1858" s="60"/>
      <c r="AA1858" s="61"/>
      <c r="AB1858" s="61"/>
      <c r="AC1858" s="61"/>
      <c r="AD1858" s="61"/>
      <c r="AE1858" s="61"/>
      <c r="AF1858" s="121"/>
      <c r="AG1858" s="60" t="n">
        <f aca="false">SUM(T1858:AF1858)</f>
        <v>0</v>
      </c>
      <c r="AH1858" s="60"/>
      <c r="AI1858" s="60"/>
      <c r="AJ1858" s="60"/>
      <c r="AK1858" s="60"/>
      <c r="AL1858" s="60"/>
      <c r="AM1858" s="60"/>
      <c r="AN1858" s="60"/>
      <c r="AO1858" s="60"/>
      <c r="AP1858" s="60"/>
      <c r="AQ1858" s="60"/>
      <c r="AR1858" s="60"/>
      <c r="AS1858" s="60"/>
      <c r="AT1858" s="121"/>
      <c r="AU1858" s="121" t="n">
        <f aca="false">SUM(AH1858:AT1858)</f>
        <v>0</v>
      </c>
      <c r="AV1858" s="60"/>
      <c r="AW1858" s="60"/>
      <c r="AX1858" s="60"/>
      <c r="AY1858" s="60"/>
      <c r="AZ1858" s="60"/>
      <c r="BA1858" s="60"/>
      <c r="BB1858" s="60"/>
      <c r="BC1858" s="60"/>
      <c r="BD1858" s="60"/>
      <c r="BE1858" s="60"/>
      <c r="BF1858" s="60"/>
      <c r="BG1858" s="60"/>
      <c r="BH1858" s="60"/>
      <c r="BI1858" s="60" t="n">
        <f aca="false">SUM(AV1858:BH1858)</f>
        <v>0</v>
      </c>
    </row>
    <row r="1859" customFormat="false" ht="15" hidden="false" customHeight="false" outlineLevel="0" collapsed="false">
      <c r="A1859" s="13" t="n">
        <v>3080</v>
      </c>
      <c r="B1859" s="63" t="s">
        <v>15</v>
      </c>
      <c r="C1859" s="64" t="s">
        <v>6206</v>
      </c>
      <c r="D1859" s="65" t="s">
        <v>6208</v>
      </c>
      <c r="E1859" s="65" t="s">
        <v>6209</v>
      </c>
      <c r="F1859" s="66"/>
      <c r="G1859" s="66"/>
      <c r="H1859" s="66"/>
      <c r="I1859" s="66"/>
      <c r="J1859" s="66"/>
      <c r="K1859" s="66"/>
      <c r="L1859" s="66"/>
      <c r="M1859" s="66"/>
      <c r="N1859" s="66"/>
      <c r="O1859" s="66"/>
      <c r="P1859" s="66"/>
      <c r="Q1859" s="81"/>
      <c r="R1859" s="66"/>
      <c r="S1859" s="66" t="n">
        <f aca="false">SUM(F1859:R1859)</f>
        <v>0</v>
      </c>
      <c r="T1859" s="66"/>
      <c r="U1859" s="66"/>
      <c r="V1859" s="66"/>
      <c r="W1859" s="66"/>
      <c r="X1859" s="66"/>
      <c r="Y1859" s="66"/>
      <c r="Z1859" s="66"/>
      <c r="AA1859" s="67"/>
      <c r="AB1859" s="67"/>
      <c r="AC1859" s="67"/>
      <c r="AD1859" s="67"/>
      <c r="AE1859" s="67"/>
      <c r="AF1859" s="81"/>
      <c r="AG1859" s="66" t="n">
        <f aca="false">SUM(T1859:AF1859)</f>
        <v>0</v>
      </c>
      <c r="AH1859" s="66"/>
      <c r="AI1859" s="66"/>
      <c r="AJ1859" s="66"/>
      <c r="AK1859" s="66"/>
      <c r="AL1859" s="66"/>
      <c r="AM1859" s="66"/>
      <c r="AN1859" s="66"/>
      <c r="AO1859" s="66"/>
      <c r="AP1859" s="66"/>
      <c r="AQ1859" s="66"/>
      <c r="AR1859" s="66"/>
      <c r="AS1859" s="66"/>
      <c r="AT1859" s="81"/>
      <c r="AU1859" s="81" t="n">
        <f aca="false">SUM(AH1859:AT1859)</f>
        <v>0</v>
      </c>
      <c r="AV1859" s="66"/>
      <c r="AW1859" s="66"/>
      <c r="AX1859" s="66"/>
      <c r="AY1859" s="66"/>
      <c r="AZ1859" s="66"/>
      <c r="BA1859" s="66"/>
      <c r="BB1859" s="66"/>
      <c r="BC1859" s="66"/>
      <c r="BD1859" s="66"/>
      <c r="BE1859" s="66"/>
      <c r="BF1859" s="66"/>
      <c r="BG1859" s="66"/>
      <c r="BH1859" s="66"/>
      <c r="BI1859" s="66" t="n">
        <f aca="false">SUM(AV1859:BH1859)</f>
        <v>0</v>
      </c>
    </row>
    <row r="1860" customFormat="false" ht="15" hidden="false" customHeight="false" outlineLevel="0" collapsed="false">
      <c r="A1860" s="13" t="n">
        <v>3081</v>
      </c>
      <c r="B1860" s="63" t="s">
        <v>15</v>
      </c>
      <c r="C1860" s="64" t="s">
        <v>6210</v>
      </c>
      <c r="D1860" s="65" t="s">
        <v>6212</v>
      </c>
      <c r="E1860" s="65" t="s">
        <v>6213</v>
      </c>
      <c r="F1860" s="66"/>
      <c r="G1860" s="66" t="n">
        <v>4</v>
      </c>
      <c r="H1860" s="66"/>
      <c r="I1860" s="66"/>
      <c r="J1860" s="66"/>
      <c r="K1860" s="66"/>
      <c r="L1860" s="66" t="n">
        <v>1</v>
      </c>
      <c r="M1860" s="66"/>
      <c r="N1860" s="66"/>
      <c r="O1860" s="66" t="n">
        <v>3</v>
      </c>
      <c r="P1860" s="66" t="n">
        <v>1</v>
      </c>
      <c r="Q1860" s="81"/>
      <c r="R1860" s="66" t="n">
        <v>5</v>
      </c>
      <c r="S1860" s="66" t="n">
        <f aca="false">SUM(F1860:R1860)</f>
        <v>14</v>
      </c>
      <c r="T1860" s="66"/>
      <c r="U1860" s="66" t="n">
        <v>3</v>
      </c>
      <c r="V1860" s="66" t="n">
        <v>4</v>
      </c>
      <c r="W1860" s="66"/>
      <c r="X1860" s="66"/>
      <c r="Y1860" s="66"/>
      <c r="Z1860" s="66" t="n">
        <v>2</v>
      </c>
      <c r="AA1860" s="67" t="n">
        <v>1</v>
      </c>
      <c r="AB1860" s="67"/>
      <c r="AC1860" s="67"/>
      <c r="AD1860" s="67"/>
      <c r="AE1860" s="67"/>
      <c r="AF1860" s="81"/>
      <c r="AG1860" s="66" t="n">
        <f aca="false">SUM(T1860:AF1860)</f>
        <v>10</v>
      </c>
      <c r="AH1860" s="66"/>
      <c r="AI1860" s="66" t="n">
        <v>4</v>
      </c>
      <c r="AJ1860" s="66"/>
      <c r="AK1860" s="66"/>
      <c r="AL1860" s="66"/>
      <c r="AM1860" s="66"/>
      <c r="AN1860" s="66"/>
      <c r="AO1860" s="66"/>
      <c r="AP1860" s="66"/>
      <c r="AQ1860" s="66"/>
      <c r="AR1860" s="66"/>
      <c r="AS1860" s="66"/>
      <c r="AT1860" s="81"/>
      <c r="AU1860" s="81" t="n">
        <f aca="false">SUM(AH1860:AT1860)</f>
        <v>4</v>
      </c>
      <c r="AV1860" s="66"/>
      <c r="AW1860" s="66" t="n">
        <v>1</v>
      </c>
      <c r="AX1860" s="66"/>
      <c r="AY1860" s="66"/>
      <c r="AZ1860" s="66"/>
      <c r="BA1860" s="66"/>
      <c r="BB1860" s="66"/>
      <c r="BC1860" s="66"/>
      <c r="BD1860" s="66" t="n">
        <v>2</v>
      </c>
      <c r="BE1860" s="66"/>
      <c r="BF1860" s="66"/>
      <c r="BG1860" s="66"/>
      <c r="BH1860" s="66"/>
      <c r="BI1860" s="66" t="n">
        <f aca="false">SUM(AV1860:BH1860)</f>
        <v>3</v>
      </c>
    </row>
    <row r="1861" customFormat="false" ht="15" hidden="false" customHeight="false" outlineLevel="0" collapsed="false">
      <c r="A1861" s="13" t="n">
        <v>3082</v>
      </c>
      <c r="B1861" s="63" t="s">
        <v>15</v>
      </c>
      <c r="C1861" s="64" t="s">
        <v>6214</v>
      </c>
      <c r="D1861" s="65" t="s">
        <v>6216</v>
      </c>
      <c r="E1861" s="65" t="s">
        <v>6217</v>
      </c>
      <c r="F1861" s="66"/>
      <c r="G1861" s="66"/>
      <c r="H1861" s="66"/>
      <c r="I1861" s="66"/>
      <c r="J1861" s="66"/>
      <c r="K1861" s="66"/>
      <c r="L1861" s="66"/>
      <c r="M1861" s="66"/>
      <c r="N1861" s="66"/>
      <c r="O1861" s="66"/>
      <c r="P1861" s="66"/>
      <c r="Q1861" s="81"/>
      <c r="R1861" s="66"/>
      <c r="S1861" s="66" t="n">
        <f aca="false">SUM(F1861:R1861)</f>
        <v>0</v>
      </c>
      <c r="T1861" s="66"/>
      <c r="U1861" s="66"/>
      <c r="V1861" s="66"/>
      <c r="W1861" s="66"/>
      <c r="X1861" s="66"/>
      <c r="Y1861" s="66"/>
      <c r="Z1861" s="66"/>
      <c r="AA1861" s="67"/>
      <c r="AB1861" s="67"/>
      <c r="AC1861" s="67"/>
      <c r="AD1861" s="67"/>
      <c r="AE1861" s="67"/>
      <c r="AF1861" s="81"/>
      <c r="AG1861" s="66" t="n">
        <f aca="false">SUM(T1861:AF1861)</f>
        <v>0</v>
      </c>
      <c r="AH1861" s="66"/>
      <c r="AI1861" s="66"/>
      <c r="AJ1861" s="66"/>
      <c r="AK1861" s="66"/>
      <c r="AL1861" s="66"/>
      <c r="AM1861" s="66"/>
      <c r="AN1861" s="66"/>
      <c r="AO1861" s="66"/>
      <c r="AP1861" s="66"/>
      <c r="AQ1861" s="66"/>
      <c r="AR1861" s="66"/>
      <c r="AS1861" s="66"/>
      <c r="AT1861" s="81"/>
      <c r="AU1861" s="81" t="n">
        <f aca="false">SUM(AH1861:AT1861)</f>
        <v>0</v>
      </c>
      <c r="AV1861" s="66"/>
      <c r="AW1861" s="66"/>
      <c r="AX1861" s="66"/>
      <c r="AY1861" s="66"/>
      <c r="AZ1861" s="66"/>
      <c r="BA1861" s="66"/>
      <c r="BB1861" s="66"/>
      <c r="BC1861" s="66"/>
      <c r="BD1861" s="66"/>
      <c r="BE1861" s="66"/>
      <c r="BF1861" s="66"/>
      <c r="BG1861" s="66"/>
      <c r="BH1861" s="66"/>
      <c r="BI1861" s="66" t="n">
        <f aca="false">SUM(AV1861:BH1861)</f>
        <v>0</v>
      </c>
    </row>
    <row r="1862" s="62" customFormat="true" ht="15" hidden="false" customHeight="false" outlineLevel="0" collapsed="false">
      <c r="A1862" s="10" t="n">
        <v>3084</v>
      </c>
      <c r="B1862" s="57" t="s">
        <v>12</v>
      </c>
      <c r="C1862" s="58" t="s">
        <v>6218</v>
      </c>
      <c r="D1862" s="59"/>
      <c r="E1862" s="59"/>
      <c r="F1862" s="60"/>
      <c r="G1862" s="60"/>
      <c r="H1862" s="60"/>
      <c r="I1862" s="60"/>
      <c r="J1862" s="60"/>
      <c r="K1862" s="60"/>
      <c r="L1862" s="60"/>
      <c r="M1862" s="60"/>
      <c r="N1862" s="60"/>
      <c r="O1862" s="60"/>
      <c r="P1862" s="60"/>
      <c r="Q1862" s="121"/>
      <c r="R1862" s="60"/>
      <c r="S1862" s="60" t="n">
        <f aca="false">SUM(F1862:R1862)</f>
        <v>0</v>
      </c>
      <c r="T1862" s="60"/>
      <c r="U1862" s="60"/>
      <c r="V1862" s="60"/>
      <c r="W1862" s="60"/>
      <c r="X1862" s="60"/>
      <c r="Y1862" s="60"/>
      <c r="Z1862" s="60"/>
      <c r="AA1862" s="61"/>
      <c r="AB1862" s="61"/>
      <c r="AC1862" s="61"/>
      <c r="AD1862" s="61"/>
      <c r="AE1862" s="61"/>
      <c r="AF1862" s="121"/>
      <c r="AG1862" s="60" t="n">
        <f aca="false">SUM(T1862:AF1862)</f>
        <v>0</v>
      </c>
      <c r="AH1862" s="60"/>
      <c r="AI1862" s="60"/>
      <c r="AJ1862" s="60"/>
      <c r="AK1862" s="60"/>
      <c r="AL1862" s="60"/>
      <c r="AM1862" s="60"/>
      <c r="AN1862" s="60"/>
      <c r="AO1862" s="60"/>
      <c r="AP1862" s="60"/>
      <c r="AQ1862" s="60"/>
      <c r="AR1862" s="60"/>
      <c r="AS1862" s="60"/>
      <c r="AT1862" s="121"/>
      <c r="AU1862" s="121" t="n">
        <f aca="false">SUM(AH1862:AT1862)</f>
        <v>0</v>
      </c>
      <c r="AV1862" s="60"/>
      <c r="AW1862" s="60"/>
      <c r="AX1862" s="60"/>
      <c r="AY1862" s="60"/>
      <c r="AZ1862" s="60"/>
      <c r="BA1862" s="60"/>
      <c r="BB1862" s="60"/>
      <c r="BC1862" s="60"/>
      <c r="BD1862" s="60"/>
      <c r="BE1862" s="60"/>
      <c r="BF1862" s="60"/>
      <c r="BG1862" s="60"/>
      <c r="BH1862" s="60"/>
      <c r="BI1862" s="60" t="n">
        <f aca="false">SUM(AV1862:BH1862)</f>
        <v>0</v>
      </c>
    </row>
    <row r="1863" customFormat="false" ht="15" hidden="false" customHeight="false" outlineLevel="0" collapsed="false">
      <c r="A1863" s="13" t="n">
        <v>3085</v>
      </c>
      <c r="B1863" s="63" t="s">
        <v>15</v>
      </c>
      <c r="C1863" s="64" t="s">
        <v>6220</v>
      </c>
      <c r="D1863" s="65" t="s">
        <v>6222</v>
      </c>
      <c r="E1863" s="65" t="s">
        <v>6223</v>
      </c>
      <c r="F1863" s="66"/>
      <c r="G1863" s="66" t="n">
        <v>1</v>
      </c>
      <c r="H1863" s="66"/>
      <c r="I1863" s="66"/>
      <c r="J1863" s="66"/>
      <c r="K1863" s="66"/>
      <c r="L1863" s="66"/>
      <c r="M1863" s="66"/>
      <c r="N1863" s="66"/>
      <c r="O1863" s="66"/>
      <c r="P1863" s="66"/>
      <c r="Q1863" s="81"/>
      <c r="R1863" s="66"/>
      <c r="S1863" s="66" t="n">
        <f aca="false">SUM(F1863:R1863)</f>
        <v>1</v>
      </c>
      <c r="T1863" s="66"/>
      <c r="U1863" s="66"/>
      <c r="V1863" s="66"/>
      <c r="W1863" s="66"/>
      <c r="X1863" s="66" t="n">
        <v>5</v>
      </c>
      <c r="Y1863" s="66" t="n">
        <v>2</v>
      </c>
      <c r="Z1863" s="66"/>
      <c r="AA1863" s="67"/>
      <c r="AB1863" s="67"/>
      <c r="AC1863" s="67"/>
      <c r="AD1863" s="67" t="n">
        <v>11</v>
      </c>
      <c r="AE1863" s="67" t="n">
        <v>1</v>
      </c>
      <c r="AF1863" s="81" t="n">
        <v>1</v>
      </c>
      <c r="AG1863" s="66" t="n">
        <f aca="false">SUM(T1863:AF1863)</f>
        <v>20</v>
      </c>
      <c r="AH1863" s="66"/>
      <c r="AI1863" s="66"/>
      <c r="AJ1863" s="66"/>
      <c r="AK1863" s="66"/>
      <c r="AL1863" s="66"/>
      <c r="AM1863" s="66"/>
      <c r="AN1863" s="66"/>
      <c r="AO1863" s="66"/>
      <c r="AP1863" s="66"/>
      <c r="AQ1863" s="66"/>
      <c r="AR1863" s="66"/>
      <c r="AS1863" s="66"/>
      <c r="AT1863" s="81"/>
      <c r="AU1863" s="81" t="n">
        <f aca="false">SUM(AH1863:AT1863)</f>
        <v>0</v>
      </c>
      <c r="AV1863" s="66"/>
      <c r="AW1863" s="66"/>
      <c r="AX1863" s="66"/>
      <c r="AY1863" s="66"/>
      <c r="AZ1863" s="66"/>
      <c r="BA1863" s="66" t="n">
        <v>1</v>
      </c>
      <c r="BB1863" s="66"/>
      <c r="BC1863" s="66"/>
      <c r="BD1863" s="66"/>
      <c r="BE1863" s="66"/>
      <c r="BF1863" s="66" t="n">
        <v>1</v>
      </c>
      <c r="BG1863" s="66"/>
      <c r="BH1863" s="66"/>
      <c r="BI1863" s="66" t="n">
        <f aca="false">SUM(AV1863:BH1863)</f>
        <v>2</v>
      </c>
    </row>
    <row r="1864" customFormat="false" ht="15" hidden="false" customHeight="false" outlineLevel="0" collapsed="false">
      <c r="A1864" s="13" t="n">
        <v>3090</v>
      </c>
      <c r="B1864" s="63" t="s">
        <v>15</v>
      </c>
      <c r="C1864" s="64" t="s">
        <v>6224</v>
      </c>
      <c r="D1864" s="65" t="s">
        <v>6226</v>
      </c>
      <c r="E1864" s="65" t="s">
        <v>6227</v>
      </c>
      <c r="F1864" s="66"/>
      <c r="G1864" s="66"/>
      <c r="H1864" s="66"/>
      <c r="I1864" s="66"/>
      <c r="J1864" s="66"/>
      <c r="K1864" s="66"/>
      <c r="L1864" s="66"/>
      <c r="M1864" s="66"/>
      <c r="N1864" s="66"/>
      <c r="O1864" s="66"/>
      <c r="P1864" s="66"/>
      <c r="Q1864" s="81"/>
      <c r="R1864" s="66"/>
      <c r="S1864" s="66" t="n">
        <f aca="false">SUM(F1864:R1864)</f>
        <v>0</v>
      </c>
      <c r="T1864" s="66"/>
      <c r="U1864" s="66"/>
      <c r="V1864" s="66"/>
      <c r="W1864" s="66"/>
      <c r="X1864" s="66"/>
      <c r="Y1864" s="66"/>
      <c r="Z1864" s="66"/>
      <c r="AA1864" s="67"/>
      <c r="AB1864" s="67"/>
      <c r="AC1864" s="67"/>
      <c r="AD1864" s="67"/>
      <c r="AE1864" s="67"/>
      <c r="AF1864" s="81"/>
      <c r="AG1864" s="66" t="n">
        <f aca="false">SUM(T1864:AF1864)</f>
        <v>0</v>
      </c>
      <c r="AH1864" s="66"/>
      <c r="AI1864" s="66"/>
      <c r="AJ1864" s="66"/>
      <c r="AK1864" s="66"/>
      <c r="AL1864" s="66"/>
      <c r="AM1864" s="66"/>
      <c r="AN1864" s="66"/>
      <c r="AO1864" s="66"/>
      <c r="AP1864" s="66"/>
      <c r="AQ1864" s="66"/>
      <c r="AR1864" s="66"/>
      <c r="AS1864" s="66"/>
      <c r="AT1864" s="81"/>
      <c r="AU1864" s="81" t="n">
        <f aca="false">SUM(AH1864:AT1864)</f>
        <v>0</v>
      </c>
      <c r="AV1864" s="66"/>
      <c r="AW1864" s="66"/>
      <c r="AX1864" s="66"/>
      <c r="AY1864" s="66"/>
      <c r="AZ1864" s="66"/>
      <c r="BA1864" s="66"/>
      <c r="BB1864" s="66"/>
      <c r="BC1864" s="66"/>
      <c r="BD1864" s="66"/>
      <c r="BE1864" s="66"/>
      <c r="BF1864" s="66"/>
      <c r="BG1864" s="66"/>
      <c r="BH1864" s="66"/>
      <c r="BI1864" s="66" t="n">
        <f aca="false">SUM(AV1864:BH1864)</f>
        <v>0</v>
      </c>
    </row>
    <row r="1865" s="62" customFormat="true" ht="15" hidden="false" customHeight="false" outlineLevel="0" collapsed="false">
      <c r="A1865" s="10" t="n">
        <v>3091</v>
      </c>
      <c r="B1865" s="57" t="s">
        <v>12</v>
      </c>
      <c r="C1865" s="58" t="s">
        <v>6228</v>
      </c>
      <c r="D1865" s="59"/>
      <c r="E1865" s="59"/>
      <c r="F1865" s="60"/>
      <c r="G1865" s="60"/>
      <c r="H1865" s="60"/>
      <c r="I1865" s="60"/>
      <c r="J1865" s="60"/>
      <c r="K1865" s="60"/>
      <c r="L1865" s="60"/>
      <c r="M1865" s="60"/>
      <c r="N1865" s="60"/>
      <c r="O1865" s="60"/>
      <c r="P1865" s="60"/>
      <c r="Q1865" s="121"/>
      <c r="R1865" s="60"/>
      <c r="S1865" s="60" t="n">
        <f aca="false">SUM(F1865:R1865)</f>
        <v>0</v>
      </c>
      <c r="T1865" s="60"/>
      <c r="U1865" s="60"/>
      <c r="V1865" s="60"/>
      <c r="W1865" s="60"/>
      <c r="X1865" s="60"/>
      <c r="Y1865" s="60"/>
      <c r="Z1865" s="60"/>
      <c r="AA1865" s="61"/>
      <c r="AB1865" s="61"/>
      <c r="AC1865" s="61"/>
      <c r="AD1865" s="61"/>
      <c r="AE1865" s="61"/>
      <c r="AF1865" s="121"/>
      <c r="AG1865" s="60" t="n">
        <f aca="false">SUM(T1865:AF1865)</f>
        <v>0</v>
      </c>
      <c r="AH1865" s="60"/>
      <c r="AI1865" s="60"/>
      <c r="AJ1865" s="60"/>
      <c r="AK1865" s="60"/>
      <c r="AL1865" s="60"/>
      <c r="AM1865" s="60"/>
      <c r="AN1865" s="60"/>
      <c r="AO1865" s="60"/>
      <c r="AP1865" s="60"/>
      <c r="AQ1865" s="60"/>
      <c r="AR1865" s="60"/>
      <c r="AS1865" s="60"/>
      <c r="AT1865" s="121"/>
      <c r="AU1865" s="121" t="n">
        <f aca="false">SUM(AH1865:AT1865)</f>
        <v>0</v>
      </c>
      <c r="AV1865" s="60"/>
      <c r="AW1865" s="60"/>
      <c r="AX1865" s="60"/>
      <c r="AY1865" s="60"/>
      <c r="AZ1865" s="60"/>
      <c r="BA1865" s="60"/>
      <c r="BB1865" s="60"/>
      <c r="BC1865" s="60"/>
      <c r="BD1865" s="60"/>
      <c r="BE1865" s="60"/>
      <c r="BF1865" s="60"/>
      <c r="BG1865" s="60"/>
      <c r="BH1865" s="60"/>
      <c r="BI1865" s="60" t="n">
        <f aca="false">SUM(AV1865:BH1865)</f>
        <v>0</v>
      </c>
    </row>
    <row r="1866" customFormat="false" ht="15" hidden="false" customHeight="false" outlineLevel="0" collapsed="false">
      <c r="A1866" s="13" t="n">
        <v>3092</v>
      </c>
      <c r="B1866" s="63" t="s">
        <v>15</v>
      </c>
      <c r="C1866" s="64" t="s">
        <v>6230</v>
      </c>
      <c r="D1866" s="65" t="s">
        <v>6232</v>
      </c>
      <c r="E1866" s="65" t="s">
        <v>6233</v>
      </c>
      <c r="F1866" s="66"/>
      <c r="G1866" s="66"/>
      <c r="H1866" s="66"/>
      <c r="I1866" s="66"/>
      <c r="J1866" s="66"/>
      <c r="K1866" s="66"/>
      <c r="L1866" s="66"/>
      <c r="M1866" s="66"/>
      <c r="N1866" s="66"/>
      <c r="O1866" s="66"/>
      <c r="P1866" s="66"/>
      <c r="Q1866" s="81"/>
      <c r="R1866" s="66"/>
      <c r="S1866" s="66" t="n">
        <f aca="false">SUM(F1866:R1866)</f>
        <v>0</v>
      </c>
      <c r="T1866" s="66"/>
      <c r="U1866" s="66"/>
      <c r="V1866" s="66"/>
      <c r="W1866" s="66"/>
      <c r="X1866" s="66"/>
      <c r="Y1866" s="66"/>
      <c r="Z1866" s="66"/>
      <c r="AA1866" s="67"/>
      <c r="AB1866" s="67"/>
      <c r="AC1866" s="67"/>
      <c r="AD1866" s="67"/>
      <c r="AE1866" s="67"/>
      <c r="AF1866" s="81"/>
      <c r="AG1866" s="66" t="n">
        <f aca="false">SUM(T1866:AF1866)</f>
        <v>0</v>
      </c>
      <c r="AH1866" s="66"/>
      <c r="AI1866" s="66"/>
      <c r="AJ1866" s="66"/>
      <c r="AK1866" s="66"/>
      <c r="AL1866" s="66"/>
      <c r="AM1866" s="66"/>
      <c r="AN1866" s="66"/>
      <c r="AO1866" s="66"/>
      <c r="AP1866" s="66"/>
      <c r="AQ1866" s="66"/>
      <c r="AR1866" s="66"/>
      <c r="AS1866" s="66"/>
      <c r="AT1866" s="81"/>
      <c r="AU1866" s="81" t="n">
        <f aca="false">SUM(AH1866:AT1866)</f>
        <v>0</v>
      </c>
      <c r="AV1866" s="66"/>
      <c r="AW1866" s="66"/>
      <c r="AX1866" s="66"/>
      <c r="AY1866" s="66"/>
      <c r="AZ1866" s="66"/>
      <c r="BA1866" s="66"/>
      <c r="BB1866" s="66"/>
      <c r="BC1866" s="66"/>
      <c r="BD1866" s="66"/>
      <c r="BE1866" s="66"/>
      <c r="BF1866" s="66"/>
      <c r="BG1866" s="66"/>
      <c r="BH1866" s="66"/>
      <c r="BI1866" s="66" t="n">
        <f aca="false">SUM(AV1866:BH1866)</f>
        <v>0</v>
      </c>
    </row>
    <row r="1867" s="62" customFormat="true" ht="15" hidden="false" customHeight="false" outlineLevel="0" collapsed="false">
      <c r="A1867" s="10" t="n">
        <v>3093</v>
      </c>
      <c r="B1867" s="57" t="s">
        <v>12</v>
      </c>
      <c r="C1867" s="58" t="s">
        <v>6234</v>
      </c>
      <c r="D1867" s="59"/>
      <c r="E1867" s="59"/>
      <c r="F1867" s="60"/>
      <c r="G1867" s="60"/>
      <c r="H1867" s="60"/>
      <c r="I1867" s="60"/>
      <c r="J1867" s="60"/>
      <c r="K1867" s="60"/>
      <c r="L1867" s="60"/>
      <c r="M1867" s="60"/>
      <c r="N1867" s="60"/>
      <c r="O1867" s="60"/>
      <c r="P1867" s="60"/>
      <c r="Q1867" s="121"/>
      <c r="R1867" s="60"/>
      <c r="S1867" s="60" t="n">
        <f aca="false">SUM(F1867:R1867)</f>
        <v>0</v>
      </c>
      <c r="T1867" s="60"/>
      <c r="U1867" s="60"/>
      <c r="V1867" s="60"/>
      <c r="W1867" s="60"/>
      <c r="X1867" s="60"/>
      <c r="Y1867" s="60"/>
      <c r="Z1867" s="60"/>
      <c r="AA1867" s="61"/>
      <c r="AB1867" s="61"/>
      <c r="AC1867" s="61"/>
      <c r="AD1867" s="61"/>
      <c r="AE1867" s="61"/>
      <c r="AF1867" s="121"/>
      <c r="AG1867" s="60" t="n">
        <f aca="false">SUM(T1867:AF1867)</f>
        <v>0</v>
      </c>
      <c r="AH1867" s="60"/>
      <c r="AI1867" s="60"/>
      <c r="AJ1867" s="60"/>
      <c r="AK1867" s="60"/>
      <c r="AL1867" s="60"/>
      <c r="AM1867" s="60"/>
      <c r="AN1867" s="60"/>
      <c r="AO1867" s="60"/>
      <c r="AP1867" s="60"/>
      <c r="AQ1867" s="60"/>
      <c r="AR1867" s="60"/>
      <c r="AS1867" s="60"/>
      <c r="AT1867" s="121"/>
      <c r="AU1867" s="121" t="n">
        <f aca="false">SUM(AH1867:AT1867)</f>
        <v>0</v>
      </c>
      <c r="AV1867" s="60"/>
      <c r="AW1867" s="60"/>
      <c r="AX1867" s="60"/>
      <c r="AY1867" s="60"/>
      <c r="AZ1867" s="60"/>
      <c r="BA1867" s="60"/>
      <c r="BB1867" s="60"/>
      <c r="BC1867" s="60"/>
      <c r="BD1867" s="60"/>
      <c r="BE1867" s="60"/>
      <c r="BF1867" s="60"/>
      <c r="BG1867" s="60"/>
      <c r="BH1867" s="60"/>
      <c r="BI1867" s="60" t="n">
        <f aca="false">SUM(AV1867:BH1867)</f>
        <v>0</v>
      </c>
    </row>
    <row r="1868" customFormat="false" ht="15" hidden="false" customHeight="false" outlineLevel="0" collapsed="false">
      <c r="A1868" s="13" t="n">
        <v>3094</v>
      </c>
      <c r="B1868" s="63" t="s">
        <v>15</v>
      </c>
      <c r="C1868" s="64" t="s">
        <v>6236</v>
      </c>
      <c r="D1868" s="65" t="s">
        <v>6238</v>
      </c>
      <c r="E1868" s="65" t="s">
        <v>6239</v>
      </c>
      <c r="F1868" s="66"/>
      <c r="G1868" s="66"/>
      <c r="H1868" s="66"/>
      <c r="I1868" s="66"/>
      <c r="J1868" s="66"/>
      <c r="K1868" s="66"/>
      <c r="L1868" s="66"/>
      <c r="M1868" s="66"/>
      <c r="N1868" s="66"/>
      <c r="O1868" s="66"/>
      <c r="P1868" s="66"/>
      <c r="Q1868" s="81"/>
      <c r="R1868" s="66"/>
      <c r="S1868" s="66" t="n">
        <f aca="false">SUM(F1868:R1868)</f>
        <v>0</v>
      </c>
      <c r="T1868" s="66"/>
      <c r="U1868" s="66"/>
      <c r="V1868" s="66"/>
      <c r="W1868" s="66"/>
      <c r="X1868" s="66"/>
      <c r="Y1868" s="66"/>
      <c r="Z1868" s="66"/>
      <c r="AA1868" s="67"/>
      <c r="AB1868" s="67"/>
      <c r="AC1868" s="67"/>
      <c r="AD1868" s="67"/>
      <c r="AE1868" s="67"/>
      <c r="AF1868" s="81"/>
      <c r="AG1868" s="66" t="n">
        <f aca="false">SUM(T1868:AF1868)</f>
        <v>0</v>
      </c>
      <c r="AH1868" s="66"/>
      <c r="AI1868" s="66"/>
      <c r="AJ1868" s="66"/>
      <c r="AK1868" s="66"/>
      <c r="AL1868" s="66"/>
      <c r="AM1868" s="66"/>
      <c r="AN1868" s="66"/>
      <c r="AO1868" s="66"/>
      <c r="AP1868" s="66"/>
      <c r="AQ1868" s="66"/>
      <c r="AR1868" s="66"/>
      <c r="AS1868" s="66"/>
      <c r="AT1868" s="81"/>
      <c r="AU1868" s="81" t="n">
        <f aca="false">SUM(AH1868:AT1868)</f>
        <v>0</v>
      </c>
      <c r="AV1868" s="66"/>
      <c r="AW1868" s="66"/>
      <c r="AX1868" s="66"/>
      <c r="AY1868" s="66"/>
      <c r="AZ1868" s="66"/>
      <c r="BA1868" s="66"/>
      <c r="BB1868" s="66"/>
      <c r="BC1868" s="66"/>
      <c r="BD1868" s="66"/>
      <c r="BE1868" s="66"/>
      <c r="BF1868" s="66"/>
      <c r="BG1868" s="66"/>
      <c r="BH1868" s="66"/>
      <c r="BI1868" s="66" t="n">
        <f aca="false">SUM(AV1868:BH1868)</f>
        <v>0</v>
      </c>
    </row>
    <row r="1869" s="62" customFormat="true" ht="15" hidden="false" customHeight="false" outlineLevel="0" collapsed="false">
      <c r="A1869" s="10" t="n">
        <v>3097</v>
      </c>
      <c r="B1869" s="57" t="s">
        <v>12</v>
      </c>
      <c r="C1869" s="58" t="s">
        <v>6240</v>
      </c>
      <c r="D1869" s="59"/>
      <c r="E1869" s="59"/>
      <c r="F1869" s="60"/>
      <c r="G1869" s="60"/>
      <c r="H1869" s="60"/>
      <c r="I1869" s="60"/>
      <c r="J1869" s="60"/>
      <c r="K1869" s="60"/>
      <c r="L1869" s="60"/>
      <c r="M1869" s="60"/>
      <c r="N1869" s="60"/>
      <c r="O1869" s="60"/>
      <c r="P1869" s="60"/>
      <c r="Q1869" s="121"/>
      <c r="R1869" s="60"/>
      <c r="S1869" s="60" t="n">
        <f aca="false">SUM(F1869:R1869)</f>
        <v>0</v>
      </c>
      <c r="T1869" s="60"/>
      <c r="U1869" s="60"/>
      <c r="V1869" s="60"/>
      <c r="W1869" s="60"/>
      <c r="X1869" s="60"/>
      <c r="Y1869" s="60"/>
      <c r="Z1869" s="60"/>
      <c r="AA1869" s="61"/>
      <c r="AB1869" s="61"/>
      <c r="AC1869" s="61"/>
      <c r="AD1869" s="61"/>
      <c r="AE1869" s="61"/>
      <c r="AF1869" s="121"/>
      <c r="AG1869" s="60" t="n">
        <f aca="false">SUM(T1869:AF1869)</f>
        <v>0</v>
      </c>
      <c r="AH1869" s="60"/>
      <c r="AI1869" s="60"/>
      <c r="AJ1869" s="60"/>
      <c r="AK1869" s="60"/>
      <c r="AL1869" s="60"/>
      <c r="AM1869" s="60"/>
      <c r="AN1869" s="60"/>
      <c r="AO1869" s="60"/>
      <c r="AP1869" s="60"/>
      <c r="AQ1869" s="60"/>
      <c r="AR1869" s="60"/>
      <c r="AS1869" s="60"/>
      <c r="AT1869" s="121"/>
      <c r="AU1869" s="121" t="n">
        <f aca="false">SUM(AH1869:AT1869)</f>
        <v>0</v>
      </c>
      <c r="AV1869" s="60"/>
      <c r="AW1869" s="60"/>
      <c r="AX1869" s="60"/>
      <c r="AY1869" s="60"/>
      <c r="AZ1869" s="60"/>
      <c r="BA1869" s="60"/>
      <c r="BB1869" s="60"/>
      <c r="BC1869" s="60"/>
      <c r="BD1869" s="60"/>
      <c r="BE1869" s="60"/>
      <c r="BF1869" s="60"/>
      <c r="BG1869" s="60"/>
      <c r="BH1869" s="60"/>
      <c r="BI1869" s="60" t="n">
        <f aca="false">SUM(AV1869:BH1869)</f>
        <v>0</v>
      </c>
    </row>
    <row r="1870" customFormat="false" ht="15" hidden="false" customHeight="false" outlineLevel="0" collapsed="false">
      <c r="A1870" s="13" t="n">
        <v>3098</v>
      </c>
      <c r="B1870" s="63" t="s">
        <v>15</v>
      </c>
      <c r="C1870" s="64" t="s">
        <v>6242</v>
      </c>
      <c r="D1870" s="65" t="s">
        <v>6244</v>
      </c>
      <c r="E1870" s="65" t="s">
        <v>6245</v>
      </c>
      <c r="F1870" s="66"/>
      <c r="G1870" s="66"/>
      <c r="H1870" s="66"/>
      <c r="I1870" s="66"/>
      <c r="J1870" s="66"/>
      <c r="K1870" s="66"/>
      <c r="L1870" s="66"/>
      <c r="M1870" s="66"/>
      <c r="N1870" s="66"/>
      <c r="O1870" s="66"/>
      <c r="P1870" s="66"/>
      <c r="Q1870" s="81"/>
      <c r="R1870" s="66"/>
      <c r="S1870" s="66" t="n">
        <f aca="false">SUM(F1870:R1870)</f>
        <v>0</v>
      </c>
      <c r="T1870" s="66"/>
      <c r="U1870" s="66"/>
      <c r="V1870" s="66"/>
      <c r="W1870" s="66"/>
      <c r="X1870" s="66"/>
      <c r="Y1870" s="66"/>
      <c r="Z1870" s="66"/>
      <c r="AA1870" s="67"/>
      <c r="AB1870" s="67"/>
      <c r="AC1870" s="67"/>
      <c r="AD1870" s="67"/>
      <c r="AE1870" s="67"/>
      <c r="AF1870" s="81"/>
      <c r="AG1870" s="66" t="n">
        <f aca="false">SUM(T1870:AF1870)</f>
        <v>0</v>
      </c>
      <c r="AH1870" s="66"/>
      <c r="AI1870" s="66"/>
      <c r="AJ1870" s="66"/>
      <c r="AK1870" s="66"/>
      <c r="AL1870" s="66"/>
      <c r="AM1870" s="66"/>
      <c r="AN1870" s="66"/>
      <c r="AO1870" s="66"/>
      <c r="AP1870" s="66"/>
      <c r="AQ1870" s="66"/>
      <c r="AR1870" s="66"/>
      <c r="AS1870" s="66"/>
      <c r="AT1870" s="81"/>
      <c r="AU1870" s="81" t="n">
        <f aca="false">SUM(AH1870:AT1870)</f>
        <v>0</v>
      </c>
      <c r="AV1870" s="66"/>
      <c r="AW1870" s="66"/>
      <c r="AX1870" s="66"/>
      <c r="AY1870" s="66"/>
      <c r="AZ1870" s="66"/>
      <c r="BA1870" s="66"/>
      <c r="BB1870" s="66"/>
      <c r="BC1870" s="66"/>
      <c r="BD1870" s="66"/>
      <c r="BE1870" s="66"/>
      <c r="BF1870" s="66"/>
      <c r="BG1870" s="66"/>
      <c r="BH1870" s="66"/>
      <c r="BI1870" s="66" t="n">
        <f aca="false">SUM(AV1870:BH1870)</f>
        <v>0</v>
      </c>
    </row>
    <row r="1871" customFormat="false" ht="15" hidden="false" customHeight="false" outlineLevel="0" collapsed="false">
      <c r="A1871" s="13" t="n">
        <v>3102</v>
      </c>
      <c r="B1871" s="63" t="s">
        <v>15</v>
      </c>
      <c r="C1871" s="64" t="s">
        <v>6246</v>
      </c>
      <c r="D1871" s="65" t="s">
        <v>6248</v>
      </c>
      <c r="E1871" s="65" t="s">
        <v>6249</v>
      </c>
      <c r="F1871" s="66"/>
      <c r="G1871" s="66"/>
      <c r="H1871" s="66"/>
      <c r="I1871" s="66"/>
      <c r="J1871" s="66"/>
      <c r="K1871" s="66"/>
      <c r="L1871" s="66"/>
      <c r="M1871" s="66"/>
      <c r="N1871" s="66"/>
      <c r="O1871" s="66"/>
      <c r="P1871" s="66"/>
      <c r="Q1871" s="81"/>
      <c r="R1871" s="66"/>
      <c r="S1871" s="66" t="n">
        <f aca="false">SUM(F1871:R1871)</f>
        <v>0</v>
      </c>
      <c r="T1871" s="66"/>
      <c r="U1871" s="66"/>
      <c r="V1871" s="66"/>
      <c r="W1871" s="66"/>
      <c r="X1871" s="66"/>
      <c r="Y1871" s="66"/>
      <c r="Z1871" s="66"/>
      <c r="AA1871" s="67"/>
      <c r="AB1871" s="67"/>
      <c r="AC1871" s="67"/>
      <c r="AD1871" s="67"/>
      <c r="AE1871" s="67"/>
      <c r="AF1871" s="81"/>
      <c r="AG1871" s="66" t="n">
        <f aca="false">SUM(T1871:AF1871)</f>
        <v>0</v>
      </c>
      <c r="AH1871" s="66"/>
      <c r="AI1871" s="66"/>
      <c r="AJ1871" s="66"/>
      <c r="AK1871" s="66"/>
      <c r="AL1871" s="66"/>
      <c r="AM1871" s="66"/>
      <c r="AN1871" s="66"/>
      <c r="AO1871" s="66"/>
      <c r="AP1871" s="66"/>
      <c r="AQ1871" s="66"/>
      <c r="AR1871" s="66"/>
      <c r="AS1871" s="66"/>
      <c r="AT1871" s="81"/>
      <c r="AU1871" s="81" t="n">
        <f aca="false">SUM(AH1871:AT1871)</f>
        <v>0</v>
      </c>
      <c r="AV1871" s="66"/>
      <c r="AW1871" s="66"/>
      <c r="AX1871" s="66"/>
      <c r="AY1871" s="66"/>
      <c r="AZ1871" s="66"/>
      <c r="BA1871" s="66"/>
      <c r="BB1871" s="66"/>
      <c r="BC1871" s="66"/>
      <c r="BD1871" s="66"/>
      <c r="BE1871" s="66"/>
      <c r="BF1871" s="66"/>
      <c r="BG1871" s="66"/>
      <c r="BH1871" s="66"/>
      <c r="BI1871" s="66" t="n">
        <f aca="false">SUM(AV1871:BH1871)</f>
        <v>0</v>
      </c>
    </row>
    <row r="1872" customFormat="false" ht="15" hidden="false" customHeight="false" outlineLevel="0" collapsed="false">
      <c r="A1872" s="13" t="n">
        <v>3103</v>
      </c>
      <c r="B1872" s="63" t="s">
        <v>15</v>
      </c>
      <c r="C1872" s="64" t="s">
        <v>6250</v>
      </c>
      <c r="D1872" s="65" t="s">
        <v>6252</v>
      </c>
      <c r="E1872" s="65" t="s">
        <v>6253</v>
      </c>
      <c r="F1872" s="66"/>
      <c r="G1872" s="66"/>
      <c r="H1872" s="66"/>
      <c r="I1872" s="66"/>
      <c r="J1872" s="66"/>
      <c r="K1872" s="66"/>
      <c r="L1872" s="66"/>
      <c r="M1872" s="66"/>
      <c r="N1872" s="66"/>
      <c r="O1872" s="66"/>
      <c r="P1872" s="66"/>
      <c r="Q1872" s="81"/>
      <c r="R1872" s="66"/>
      <c r="S1872" s="66" t="n">
        <f aca="false">SUM(F1872:R1872)</f>
        <v>0</v>
      </c>
      <c r="T1872" s="66"/>
      <c r="U1872" s="66"/>
      <c r="V1872" s="66"/>
      <c r="W1872" s="66"/>
      <c r="X1872" s="66"/>
      <c r="Y1872" s="66"/>
      <c r="Z1872" s="66"/>
      <c r="AA1872" s="67"/>
      <c r="AB1872" s="67"/>
      <c r="AC1872" s="67"/>
      <c r="AD1872" s="67"/>
      <c r="AE1872" s="67"/>
      <c r="AF1872" s="81"/>
      <c r="AG1872" s="66" t="n">
        <f aca="false">SUM(T1872:AF1872)</f>
        <v>0</v>
      </c>
      <c r="AH1872" s="66"/>
      <c r="AI1872" s="66"/>
      <c r="AJ1872" s="66"/>
      <c r="AK1872" s="66"/>
      <c r="AL1872" s="66"/>
      <c r="AM1872" s="66"/>
      <c r="AN1872" s="66"/>
      <c r="AO1872" s="66"/>
      <c r="AP1872" s="66"/>
      <c r="AQ1872" s="66"/>
      <c r="AR1872" s="66"/>
      <c r="AS1872" s="66"/>
      <c r="AT1872" s="81"/>
      <c r="AU1872" s="81" t="n">
        <f aca="false">SUM(AH1872:AT1872)</f>
        <v>0</v>
      </c>
      <c r="AV1872" s="66"/>
      <c r="AW1872" s="66"/>
      <c r="AX1872" s="66"/>
      <c r="AY1872" s="66"/>
      <c r="AZ1872" s="66"/>
      <c r="BA1872" s="66"/>
      <c r="BB1872" s="66"/>
      <c r="BC1872" s="66"/>
      <c r="BD1872" s="66"/>
      <c r="BE1872" s="66"/>
      <c r="BF1872" s="66"/>
      <c r="BG1872" s="66"/>
      <c r="BH1872" s="66"/>
      <c r="BI1872" s="66" t="n">
        <f aca="false">SUM(AV1872:BH1872)</f>
        <v>0</v>
      </c>
    </row>
    <row r="1873" customFormat="false" ht="15" hidden="false" customHeight="false" outlineLevel="0" collapsed="false">
      <c r="A1873" s="13" t="n">
        <v>3106</v>
      </c>
      <c r="B1873" s="63" t="s">
        <v>15</v>
      </c>
      <c r="C1873" s="64" t="s">
        <v>6254</v>
      </c>
      <c r="D1873" s="65" t="s">
        <v>6256</v>
      </c>
      <c r="E1873" s="65" t="s">
        <v>6257</v>
      </c>
      <c r="F1873" s="66"/>
      <c r="G1873" s="66"/>
      <c r="H1873" s="66"/>
      <c r="I1873" s="66"/>
      <c r="J1873" s="66"/>
      <c r="K1873" s="66"/>
      <c r="L1873" s="66"/>
      <c r="M1873" s="66"/>
      <c r="N1873" s="66"/>
      <c r="O1873" s="66"/>
      <c r="P1873" s="66"/>
      <c r="Q1873" s="81"/>
      <c r="R1873" s="66"/>
      <c r="S1873" s="66" t="n">
        <f aca="false">SUM(F1873:R1873)</f>
        <v>0</v>
      </c>
      <c r="T1873" s="66"/>
      <c r="U1873" s="66"/>
      <c r="V1873" s="66"/>
      <c r="W1873" s="66"/>
      <c r="X1873" s="66"/>
      <c r="Y1873" s="66"/>
      <c r="Z1873" s="66"/>
      <c r="AA1873" s="67"/>
      <c r="AB1873" s="67"/>
      <c r="AC1873" s="67"/>
      <c r="AD1873" s="67"/>
      <c r="AE1873" s="67"/>
      <c r="AF1873" s="81"/>
      <c r="AG1873" s="66" t="n">
        <f aca="false">SUM(T1873:AF1873)</f>
        <v>0</v>
      </c>
      <c r="AH1873" s="66"/>
      <c r="AI1873" s="66"/>
      <c r="AJ1873" s="66"/>
      <c r="AK1873" s="66"/>
      <c r="AL1873" s="66"/>
      <c r="AM1873" s="66"/>
      <c r="AN1873" s="66"/>
      <c r="AO1873" s="66"/>
      <c r="AP1873" s="66"/>
      <c r="AQ1873" s="66"/>
      <c r="AR1873" s="66"/>
      <c r="AS1873" s="66"/>
      <c r="AT1873" s="81"/>
      <c r="AU1873" s="81" t="n">
        <f aca="false">SUM(AH1873:AT1873)</f>
        <v>0</v>
      </c>
      <c r="AV1873" s="66"/>
      <c r="AW1873" s="66"/>
      <c r="AX1873" s="66"/>
      <c r="AY1873" s="66"/>
      <c r="AZ1873" s="66"/>
      <c r="BA1873" s="66"/>
      <c r="BB1873" s="66"/>
      <c r="BC1873" s="66"/>
      <c r="BD1873" s="66"/>
      <c r="BE1873" s="66"/>
      <c r="BF1873" s="66"/>
      <c r="BG1873" s="66"/>
      <c r="BH1873" s="66"/>
      <c r="BI1873" s="66" t="n">
        <f aca="false">SUM(AV1873:BH1873)</f>
        <v>0</v>
      </c>
    </row>
    <row r="1874" customFormat="false" ht="15" hidden="false" customHeight="false" outlineLevel="0" collapsed="false">
      <c r="A1874" s="13" t="n">
        <v>3107</v>
      </c>
      <c r="B1874" s="63" t="s">
        <v>15</v>
      </c>
      <c r="C1874" s="64" t="s">
        <v>6258</v>
      </c>
      <c r="D1874" s="65" t="s">
        <v>6260</v>
      </c>
      <c r="E1874" s="65" t="s">
        <v>6261</v>
      </c>
      <c r="F1874" s="66"/>
      <c r="G1874" s="66"/>
      <c r="H1874" s="66"/>
      <c r="I1874" s="66"/>
      <c r="J1874" s="66"/>
      <c r="K1874" s="66"/>
      <c r="L1874" s="66"/>
      <c r="M1874" s="66"/>
      <c r="N1874" s="66"/>
      <c r="O1874" s="66"/>
      <c r="P1874" s="66"/>
      <c r="Q1874" s="81"/>
      <c r="R1874" s="66"/>
      <c r="S1874" s="66" t="n">
        <f aca="false">SUM(F1874:R1874)</f>
        <v>0</v>
      </c>
      <c r="T1874" s="66"/>
      <c r="U1874" s="66"/>
      <c r="V1874" s="66"/>
      <c r="W1874" s="66"/>
      <c r="X1874" s="66"/>
      <c r="Y1874" s="66"/>
      <c r="Z1874" s="66"/>
      <c r="AA1874" s="67"/>
      <c r="AB1874" s="67"/>
      <c r="AC1874" s="67"/>
      <c r="AD1874" s="67"/>
      <c r="AE1874" s="67"/>
      <c r="AF1874" s="81"/>
      <c r="AG1874" s="66" t="n">
        <f aca="false">SUM(T1874:AF1874)</f>
        <v>0</v>
      </c>
      <c r="AH1874" s="66"/>
      <c r="AI1874" s="66"/>
      <c r="AJ1874" s="66"/>
      <c r="AK1874" s="66"/>
      <c r="AL1874" s="66"/>
      <c r="AM1874" s="66" t="n">
        <v>2</v>
      </c>
      <c r="AN1874" s="66" t="n">
        <v>2</v>
      </c>
      <c r="AO1874" s="66" t="n">
        <v>0</v>
      </c>
      <c r="AP1874" s="66" t="n">
        <v>4</v>
      </c>
      <c r="AQ1874" s="66"/>
      <c r="AR1874" s="66" t="n">
        <v>5</v>
      </c>
      <c r="AS1874" s="66"/>
      <c r="AT1874" s="81"/>
      <c r="AU1874" s="81" t="n">
        <f aca="false">SUM(AH1874:AT1874)</f>
        <v>13</v>
      </c>
      <c r="AV1874" s="66"/>
      <c r="AW1874" s="66"/>
      <c r="AX1874" s="66"/>
      <c r="AY1874" s="66"/>
      <c r="AZ1874" s="66"/>
      <c r="BA1874" s="66" t="n">
        <v>2</v>
      </c>
      <c r="BB1874" s="66"/>
      <c r="BC1874" s="66"/>
      <c r="BD1874" s="66" t="n">
        <v>1</v>
      </c>
      <c r="BE1874" s="66"/>
      <c r="BF1874" s="66"/>
      <c r="BG1874" s="66"/>
      <c r="BH1874" s="66"/>
      <c r="BI1874" s="66" t="n">
        <f aca="false">SUM(AV1874:BH1874)</f>
        <v>3</v>
      </c>
    </row>
    <row r="1875" customFormat="false" ht="15" hidden="false" customHeight="false" outlineLevel="0" collapsed="false">
      <c r="A1875" s="13" t="n">
        <v>3108</v>
      </c>
      <c r="B1875" s="63" t="s">
        <v>15</v>
      </c>
      <c r="C1875" s="64" t="s">
        <v>6262</v>
      </c>
      <c r="D1875" s="65" t="s">
        <v>6264</v>
      </c>
      <c r="E1875" s="65" t="s">
        <v>6265</v>
      </c>
      <c r="F1875" s="66"/>
      <c r="G1875" s="66"/>
      <c r="H1875" s="66"/>
      <c r="I1875" s="66"/>
      <c r="J1875" s="66"/>
      <c r="K1875" s="66"/>
      <c r="L1875" s="66"/>
      <c r="M1875" s="66"/>
      <c r="N1875" s="66"/>
      <c r="O1875" s="66"/>
      <c r="P1875" s="66"/>
      <c r="Q1875" s="81"/>
      <c r="R1875" s="66"/>
      <c r="S1875" s="66" t="n">
        <f aca="false">SUM(F1875:R1875)</f>
        <v>0</v>
      </c>
      <c r="T1875" s="66"/>
      <c r="U1875" s="66"/>
      <c r="V1875" s="66"/>
      <c r="W1875" s="66"/>
      <c r="X1875" s="66"/>
      <c r="Y1875" s="66"/>
      <c r="Z1875" s="66"/>
      <c r="AA1875" s="67"/>
      <c r="AB1875" s="67"/>
      <c r="AC1875" s="67"/>
      <c r="AD1875" s="67"/>
      <c r="AE1875" s="67"/>
      <c r="AF1875" s="81"/>
      <c r="AG1875" s="66" t="n">
        <f aca="false">SUM(T1875:AF1875)</f>
        <v>0</v>
      </c>
      <c r="AH1875" s="66"/>
      <c r="AI1875" s="66"/>
      <c r="AJ1875" s="66"/>
      <c r="AK1875" s="66"/>
      <c r="AL1875" s="66"/>
      <c r="AM1875" s="66"/>
      <c r="AN1875" s="66"/>
      <c r="AO1875" s="66"/>
      <c r="AP1875" s="66"/>
      <c r="AQ1875" s="66"/>
      <c r="AR1875" s="66"/>
      <c r="AS1875" s="66"/>
      <c r="AT1875" s="81"/>
      <c r="AU1875" s="81" t="n">
        <f aca="false">SUM(AH1875:AT1875)</f>
        <v>0</v>
      </c>
      <c r="AV1875" s="66"/>
      <c r="AW1875" s="66"/>
      <c r="AX1875" s="66"/>
      <c r="AY1875" s="66"/>
      <c r="AZ1875" s="66"/>
      <c r="BA1875" s="66"/>
      <c r="BB1875" s="66"/>
      <c r="BC1875" s="66"/>
      <c r="BD1875" s="66"/>
      <c r="BE1875" s="66"/>
      <c r="BF1875" s="66"/>
      <c r="BG1875" s="66"/>
      <c r="BH1875" s="66"/>
      <c r="BI1875" s="66" t="n">
        <f aca="false">SUM(AV1875:BH1875)</f>
        <v>0</v>
      </c>
    </row>
    <row r="1876" customFormat="false" ht="15" hidden="false" customHeight="false" outlineLevel="0" collapsed="false">
      <c r="A1876" s="13" t="n">
        <v>3109</v>
      </c>
      <c r="B1876" s="63" t="s">
        <v>15</v>
      </c>
      <c r="C1876" s="64" t="s">
        <v>6266</v>
      </c>
      <c r="D1876" s="65" t="s">
        <v>6268</v>
      </c>
      <c r="E1876" s="65" t="s">
        <v>6269</v>
      </c>
      <c r="F1876" s="66"/>
      <c r="G1876" s="66"/>
      <c r="H1876" s="66"/>
      <c r="I1876" s="66"/>
      <c r="J1876" s="66"/>
      <c r="K1876" s="66"/>
      <c r="L1876" s="66"/>
      <c r="M1876" s="66"/>
      <c r="N1876" s="66"/>
      <c r="O1876" s="66"/>
      <c r="P1876" s="66"/>
      <c r="Q1876" s="81"/>
      <c r="R1876" s="66"/>
      <c r="S1876" s="66" t="n">
        <f aca="false">SUM(F1876:R1876)</f>
        <v>0</v>
      </c>
      <c r="T1876" s="66"/>
      <c r="U1876" s="66"/>
      <c r="V1876" s="66"/>
      <c r="W1876" s="66"/>
      <c r="X1876" s="66"/>
      <c r="Y1876" s="66"/>
      <c r="Z1876" s="66"/>
      <c r="AA1876" s="67"/>
      <c r="AB1876" s="67"/>
      <c r="AC1876" s="67"/>
      <c r="AD1876" s="67"/>
      <c r="AE1876" s="67"/>
      <c r="AF1876" s="81"/>
      <c r="AG1876" s="66" t="n">
        <f aca="false">SUM(T1876:AF1876)</f>
        <v>0</v>
      </c>
      <c r="AH1876" s="66"/>
      <c r="AI1876" s="66"/>
      <c r="AJ1876" s="66"/>
      <c r="AK1876" s="66"/>
      <c r="AL1876" s="66"/>
      <c r="AM1876" s="66"/>
      <c r="AN1876" s="66"/>
      <c r="AO1876" s="66"/>
      <c r="AP1876" s="66"/>
      <c r="AQ1876" s="66"/>
      <c r="AR1876" s="66"/>
      <c r="AS1876" s="66"/>
      <c r="AT1876" s="81"/>
      <c r="AU1876" s="81" t="n">
        <f aca="false">SUM(AH1876:AT1876)</f>
        <v>0</v>
      </c>
      <c r="AV1876" s="66"/>
      <c r="AW1876" s="66"/>
      <c r="AX1876" s="66"/>
      <c r="AY1876" s="66"/>
      <c r="AZ1876" s="66"/>
      <c r="BA1876" s="66"/>
      <c r="BB1876" s="66"/>
      <c r="BC1876" s="66"/>
      <c r="BD1876" s="66"/>
      <c r="BE1876" s="66"/>
      <c r="BF1876" s="66"/>
      <c r="BG1876" s="66"/>
      <c r="BH1876" s="66"/>
      <c r="BI1876" s="66" t="n">
        <f aca="false">SUM(AV1876:BH1876)</f>
        <v>0</v>
      </c>
    </row>
    <row r="1877" customFormat="false" ht="15" hidden="false" customHeight="false" outlineLevel="0" collapsed="false">
      <c r="A1877" s="13" t="n">
        <v>3110</v>
      </c>
      <c r="B1877" s="63" t="s">
        <v>15</v>
      </c>
      <c r="C1877" s="64" t="s">
        <v>6270</v>
      </c>
      <c r="D1877" s="65" t="s">
        <v>6272</v>
      </c>
      <c r="E1877" s="65" t="s">
        <v>6273</v>
      </c>
      <c r="F1877" s="66"/>
      <c r="G1877" s="66"/>
      <c r="H1877" s="66"/>
      <c r="I1877" s="66"/>
      <c r="J1877" s="66"/>
      <c r="K1877" s="66"/>
      <c r="L1877" s="66"/>
      <c r="M1877" s="66"/>
      <c r="N1877" s="66"/>
      <c r="O1877" s="66"/>
      <c r="P1877" s="66"/>
      <c r="Q1877" s="81"/>
      <c r="R1877" s="66"/>
      <c r="S1877" s="66" t="n">
        <f aca="false">SUM(F1877:R1877)</f>
        <v>0</v>
      </c>
      <c r="T1877" s="66"/>
      <c r="U1877" s="66"/>
      <c r="V1877" s="66"/>
      <c r="W1877" s="66"/>
      <c r="X1877" s="66"/>
      <c r="Y1877" s="66"/>
      <c r="Z1877" s="66"/>
      <c r="AA1877" s="67"/>
      <c r="AB1877" s="67"/>
      <c r="AC1877" s="67"/>
      <c r="AD1877" s="67"/>
      <c r="AE1877" s="67"/>
      <c r="AF1877" s="81"/>
      <c r="AG1877" s="66" t="n">
        <f aca="false">SUM(T1877:AF1877)</f>
        <v>0</v>
      </c>
      <c r="AH1877" s="66"/>
      <c r="AI1877" s="66"/>
      <c r="AJ1877" s="66"/>
      <c r="AK1877" s="66"/>
      <c r="AL1877" s="66"/>
      <c r="AM1877" s="66"/>
      <c r="AN1877" s="66"/>
      <c r="AO1877" s="66"/>
      <c r="AP1877" s="66"/>
      <c r="AQ1877" s="66"/>
      <c r="AR1877" s="66"/>
      <c r="AS1877" s="66"/>
      <c r="AT1877" s="81"/>
      <c r="AU1877" s="81" t="n">
        <f aca="false">SUM(AH1877:AT1877)</f>
        <v>0</v>
      </c>
      <c r="AV1877" s="66"/>
      <c r="AW1877" s="66"/>
      <c r="AX1877" s="66"/>
      <c r="AY1877" s="66"/>
      <c r="AZ1877" s="66"/>
      <c r="BA1877" s="66"/>
      <c r="BB1877" s="66"/>
      <c r="BC1877" s="66"/>
      <c r="BD1877" s="66"/>
      <c r="BE1877" s="66"/>
      <c r="BF1877" s="66"/>
      <c r="BG1877" s="66"/>
      <c r="BH1877" s="66"/>
      <c r="BI1877" s="66" t="n">
        <f aca="false">SUM(AV1877:BH1877)</f>
        <v>0</v>
      </c>
    </row>
    <row r="1878" customFormat="false" ht="15" hidden="false" customHeight="false" outlineLevel="0" collapsed="false">
      <c r="A1878" s="13" t="n">
        <v>3111</v>
      </c>
      <c r="B1878" s="63" t="s">
        <v>15</v>
      </c>
      <c r="C1878" s="64" t="s">
        <v>6274</v>
      </c>
      <c r="D1878" s="65" t="s">
        <v>6276</v>
      </c>
      <c r="E1878" s="65" t="s">
        <v>6277</v>
      </c>
      <c r="F1878" s="66"/>
      <c r="G1878" s="66"/>
      <c r="H1878" s="66"/>
      <c r="I1878" s="66"/>
      <c r="J1878" s="66"/>
      <c r="K1878" s="66"/>
      <c r="L1878" s="66"/>
      <c r="M1878" s="66"/>
      <c r="N1878" s="66"/>
      <c r="O1878" s="66"/>
      <c r="P1878" s="66"/>
      <c r="Q1878" s="81"/>
      <c r="R1878" s="66"/>
      <c r="S1878" s="66" t="n">
        <f aca="false">SUM(F1878:R1878)</f>
        <v>0</v>
      </c>
      <c r="T1878" s="66"/>
      <c r="U1878" s="66"/>
      <c r="V1878" s="66"/>
      <c r="W1878" s="66"/>
      <c r="X1878" s="66"/>
      <c r="Y1878" s="66"/>
      <c r="Z1878" s="66"/>
      <c r="AA1878" s="67"/>
      <c r="AB1878" s="67"/>
      <c r="AC1878" s="67"/>
      <c r="AD1878" s="67"/>
      <c r="AE1878" s="67"/>
      <c r="AF1878" s="81"/>
      <c r="AG1878" s="66" t="n">
        <f aca="false">SUM(T1878:AF1878)</f>
        <v>0</v>
      </c>
      <c r="AH1878" s="66"/>
      <c r="AI1878" s="66"/>
      <c r="AJ1878" s="66"/>
      <c r="AK1878" s="66"/>
      <c r="AL1878" s="66"/>
      <c r="AM1878" s="66"/>
      <c r="AN1878" s="66"/>
      <c r="AO1878" s="66"/>
      <c r="AP1878" s="66"/>
      <c r="AQ1878" s="66"/>
      <c r="AR1878" s="66"/>
      <c r="AS1878" s="66"/>
      <c r="AT1878" s="81"/>
      <c r="AU1878" s="81" t="n">
        <f aca="false">SUM(AH1878:AT1878)</f>
        <v>0</v>
      </c>
      <c r="AV1878" s="66"/>
      <c r="AW1878" s="66"/>
      <c r="AX1878" s="66"/>
      <c r="AY1878" s="66"/>
      <c r="AZ1878" s="66"/>
      <c r="BA1878" s="66"/>
      <c r="BB1878" s="66"/>
      <c r="BC1878" s="66"/>
      <c r="BD1878" s="66"/>
      <c r="BE1878" s="66"/>
      <c r="BF1878" s="66"/>
      <c r="BG1878" s="66"/>
      <c r="BH1878" s="66"/>
      <c r="BI1878" s="66" t="n">
        <f aca="false">SUM(AV1878:BH1878)</f>
        <v>0</v>
      </c>
    </row>
    <row r="1879" customFormat="false" ht="15" hidden="false" customHeight="false" outlineLevel="0" collapsed="false">
      <c r="A1879" s="13" t="n">
        <v>3112</v>
      </c>
      <c r="B1879" s="63" t="s">
        <v>15</v>
      </c>
      <c r="C1879" s="64" t="s">
        <v>6278</v>
      </c>
      <c r="D1879" s="65" t="s">
        <v>6280</v>
      </c>
      <c r="E1879" s="65" t="s">
        <v>6281</v>
      </c>
      <c r="F1879" s="66"/>
      <c r="G1879" s="66"/>
      <c r="H1879" s="66"/>
      <c r="I1879" s="66"/>
      <c r="J1879" s="66"/>
      <c r="K1879" s="66"/>
      <c r="L1879" s="66"/>
      <c r="M1879" s="66"/>
      <c r="N1879" s="66"/>
      <c r="O1879" s="66"/>
      <c r="P1879" s="66"/>
      <c r="Q1879" s="81"/>
      <c r="R1879" s="66"/>
      <c r="S1879" s="66" t="n">
        <f aca="false">SUM(F1879:R1879)</f>
        <v>0</v>
      </c>
      <c r="T1879" s="66"/>
      <c r="U1879" s="66"/>
      <c r="V1879" s="66"/>
      <c r="W1879" s="66"/>
      <c r="X1879" s="66"/>
      <c r="Y1879" s="66"/>
      <c r="Z1879" s="66"/>
      <c r="AA1879" s="67"/>
      <c r="AB1879" s="67"/>
      <c r="AC1879" s="67"/>
      <c r="AD1879" s="67"/>
      <c r="AE1879" s="67"/>
      <c r="AF1879" s="81"/>
      <c r="AG1879" s="66" t="n">
        <f aca="false">SUM(T1879:AF1879)</f>
        <v>0</v>
      </c>
      <c r="AH1879" s="66"/>
      <c r="AI1879" s="66"/>
      <c r="AJ1879" s="66"/>
      <c r="AK1879" s="66"/>
      <c r="AL1879" s="66"/>
      <c r="AM1879" s="66"/>
      <c r="AN1879" s="66"/>
      <c r="AO1879" s="66"/>
      <c r="AP1879" s="66"/>
      <c r="AQ1879" s="66"/>
      <c r="AR1879" s="66"/>
      <c r="AS1879" s="66"/>
      <c r="AT1879" s="81"/>
      <c r="AU1879" s="81" t="n">
        <f aca="false">SUM(AH1879:AT1879)</f>
        <v>0</v>
      </c>
      <c r="AV1879" s="66"/>
      <c r="AW1879" s="66"/>
      <c r="AX1879" s="66"/>
      <c r="AY1879" s="66"/>
      <c r="AZ1879" s="66"/>
      <c r="BA1879" s="66"/>
      <c r="BB1879" s="66"/>
      <c r="BC1879" s="66"/>
      <c r="BD1879" s="66"/>
      <c r="BE1879" s="66"/>
      <c r="BF1879" s="66"/>
      <c r="BG1879" s="66"/>
      <c r="BH1879" s="66"/>
      <c r="BI1879" s="66" t="n">
        <f aca="false">SUM(AV1879:BH1879)</f>
        <v>0</v>
      </c>
    </row>
    <row r="1880" customFormat="false" ht="15" hidden="false" customHeight="false" outlineLevel="0" collapsed="false">
      <c r="A1880" s="13" t="n">
        <v>3113</v>
      </c>
      <c r="B1880" s="63" t="s">
        <v>15</v>
      </c>
      <c r="C1880" s="64" t="s">
        <v>6282</v>
      </c>
      <c r="D1880" s="65" t="s">
        <v>6284</v>
      </c>
      <c r="E1880" s="65" t="s">
        <v>6285</v>
      </c>
      <c r="F1880" s="66"/>
      <c r="G1880" s="66"/>
      <c r="H1880" s="66"/>
      <c r="I1880" s="66"/>
      <c r="J1880" s="66"/>
      <c r="K1880" s="66"/>
      <c r="L1880" s="66"/>
      <c r="M1880" s="66"/>
      <c r="N1880" s="66"/>
      <c r="O1880" s="66"/>
      <c r="P1880" s="66"/>
      <c r="Q1880" s="81"/>
      <c r="R1880" s="66"/>
      <c r="S1880" s="66" t="n">
        <f aca="false">SUM(F1880:R1880)</f>
        <v>0</v>
      </c>
      <c r="T1880" s="66"/>
      <c r="U1880" s="66"/>
      <c r="V1880" s="66"/>
      <c r="W1880" s="66"/>
      <c r="X1880" s="66"/>
      <c r="Y1880" s="66"/>
      <c r="Z1880" s="66"/>
      <c r="AA1880" s="67"/>
      <c r="AB1880" s="67"/>
      <c r="AC1880" s="67"/>
      <c r="AD1880" s="67"/>
      <c r="AE1880" s="67"/>
      <c r="AF1880" s="81"/>
      <c r="AG1880" s="66" t="n">
        <f aca="false">SUM(T1880:AF1880)</f>
        <v>0</v>
      </c>
      <c r="AH1880" s="66"/>
      <c r="AI1880" s="66"/>
      <c r="AJ1880" s="66"/>
      <c r="AK1880" s="66"/>
      <c r="AL1880" s="66"/>
      <c r="AM1880" s="66"/>
      <c r="AN1880" s="66"/>
      <c r="AO1880" s="66"/>
      <c r="AP1880" s="66"/>
      <c r="AQ1880" s="66"/>
      <c r="AR1880" s="66"/>
      <c r="AS1880" s="66"/>
      <c r="AT1880" s="81"/>
      <c r="AU1880" s="81" t="n">
        <f aca="false">SUM(AH1880:AT1880)</f>
        <v>0</v>
      </c>
      <c r="AV1880" s="66"/>
      <c r="AW1880" s="66"/>
      <c r="AX1880" s="66"/>
      <c r="AY1880" s="66"/>
      <c r="AZ1880" s="66"/>
      <c r="BA1880" s="66"/>
      <c r="BB1880" s="66"/>
      <c r="BC1880" s="66"/>
      <c r="BD1880" s="66"/>
      <c r="BE1880" s="66"/>
      <c r="BF1880" s="66"/>
      <c r="BG1880" s="66"/>
      <c r="BH1880" s="66"/>
      <c r="BI1880" s="66" t="n">
        <f aca="false">SUM(AV1880:BH1880)</f>
        <v>0</v>
      </c>
    </row>
    <row r="1881" customFormat="false" ht="15" hidden="false" customHeight="false" outlineLevel="0" collapsed="false">
      <c r="A1881" s="13" t="n">
        <v>3116</v>
      </c>
      <c r="B1881" s="63" t="s">
        <v>15</v>
      </c>
      <c r="C1881" s="64" t="s">
        <v>6286</v>
      </c>
      <c r="D1881" s="65" t="s">
        <v>6288</v>
      </c>
      <c r="E1881" s="65" t="s">
        <v>6289</v>
      </c>
      <c r="F1881" s="66"/>
      <c r="G1881" s="66"/>
      <c r="H1881" s="66"/>
      <c r="I1881" s="66"/>
      <c r="J1881" s="66"/>
      <c r="K1881" s="66"/>
      <c r="L1881" s="66"/>
      <c r="M1881" s="66"/>
      <c r="N1881" s="66"/>
      <c r="O1881" s="66"/>
      <c r="P1881" s="66"/>
      <c r="Q1881" s="81"/>
      <c r="R1881" s="66"/>
      <c r="S1881" s="66" t="n">
        <f aca="false">SUM(F1881:R1881)</f>
        <v>0</v>
      </c>
      <c r="T1881" s="66"/>
      <c r="U1881" s="66"/>
      <c r="V1881" s="66"/>
      <c r="W1881" s="66"/>
      <c r="X1881" s="66"/>
      <c r="Y1881" s="66"/>
      <c r="Z1881" s="66"/>
      <c r="AA1881" s="67"/>
      <c r="AB1881" s="67"/>
      <c r="AC1881" s="67"/>
      <c r="AD1881" s="67"/>
      <c r="AE1881" s="67"/>
      <c r="AF1881" s="81"/>
      <c r="AG1881" s="66" t="n">
        <f aca="false">SUM(T1881:AF1881)</f>
        <v>0</v>
      </c>
      <c r="AH1881" s="66"/>
      <c r="AI1881" s="66"/>
      <c r="AJ1881" s="66"/>
      <c r="AK1881" s="66"/>
      <c r="AL1881" s="66"/>
      <c r="AM1881" s="66"/>
      <c r="AN1881" s="66" t="n">
        <v>1</v>
      </c>
      <c r="AO1881" s="66"/>
      <c r="AP1881" s="66"/>
      <c r="AQ1881" s="66"/>
      <c r="AR1881" s="66"/>
      <c r="AS1881" s="66" t="n">
        <v>1</v>
      </c>
      <c r="AT1881" s="81"/>
      <c r="AU1881" s="81" t="n">
        <f aca="false">SUM(AH1881:AT1881)</f>
        <v>2</v>
      </c>
      <c r="AV1881" s="66"/>
      <c r="AW1881" s="66"/>
      <c r="AX1881" s="66"/>
      <c r="AY1881" s="66"/>
      <c r="AZ1881" s="66"/>
      <c r="BA1881" s="66"/>
      <c r="BB1881" s="66"/>
      <c r="BC1881" s="66"/>
      <c r="BD1881" s="66"/>
      <c r="BE1881" s="66"/>
      <c r="BF1881" s="66"/>
      <c r="BG1881" s="66"/>
      <c r="BH1881" s="66"/>
      <c r="BI1881" s="66" t="n">
        <f aca="false">SUM(AV1881:BH1881)</f>
        <v>0</v>
      </c>
    </row>
    <row r="1882" customFormat="false" ht="15" hidden="false" customHeight="false" outlineLevel="0" collapsed="false">
      <c r="A1882" s="13" t="n">
        <v>3117</v>
      </c>
      <c r="B1882" s="63" t="s">
        <v>15</v>
      </c>
      <c r="C1882" s="64" t="s">
        <v>6290</v>
      </c>
      <c r="D1882" s="65" t="s">
        <v>6292</v>
      </c>
      <c r="E1882" s="65" t="s">
        <v>6293</v>
      </c>
      <c r="F1882" s="66"/>
      <c r="G1882" s="66"/>
      <c r="H1882" s="66"/>
      <c r="I1882" s="66"/>
      <c r="J1882" s="66"/>
      <c r="K1882" s="66"/>
      <c r="L1882" s="66"/>
      <c r="M1882" s="66"/>
      <c r="N1882" s="66"/>
      <c r="O1882" s="66"/>
      <c r="P1882" s="66"/>
      <c r="Q1882" s="81"/>
      <c r="R1882" s="66"/>
      <c r="S1882" s="66" t="n">
        <f aca="false">SUM(F1882:R1882)</f>
        <v>0</v>
      </c>
      <c r="T1882" s="66"/>
      <c r="U1882" s="66"/>
      <c r="V1882" s="66"/>
      <c r="W1882" s="66"/>
      <c r="X1882" s="66"/>
      <c r="Y1882" s="66"/>
      <c r="Z1882" s="66"/>
      <c r="AA1882" s="67"/>
      <c r="AB1882" s="67"/>
      <c r="AC1882" s="67"/>
      <c r="AD1882" s="67"/>
      <c r="AE1882" s="67"/>
      <c r="AF1882" s="81"/>
      <c r="AG1882" s="66" t="n">
        <f aca="false">SUM(T1882:AF1882)</f>
        <v>0</v>
      </c>
      <c r="AH1882" s="66"/>
      <c r="AI1882" s="66"/>
      <c r="AJ1882" s="66"/>
      <c r="AK1882" s="66"/>
      <c r="AL1882" s="66"/>
      <c r="AM1882" s="66"/>
      <c r="AN1882" s="66"/>
      <c r="AO1882" s="66"/>
      <c r="AP1882" s="66"/>
      <c r="AQ1882" s="66"/>
      <c r="AR1882" s="66"/>
      <c r="AS1882" s="66"/>
      <c r="AT1882" s="81"/>
      <c r="AU1882" s="81" t="n">
        <f aca="false">SUM(AH1882:AT1882)</f>
        <v>0</v>
      </c>
      <c r="AV1882" s="66"/>
      <c r="AW1882" s="66"/>
      <c r="AX1882" s="66"/>
      <c r="AY1882" s="66"/>
      <c r="AZ1882" s="66"/>
      <c r="BA1882" s="66"/>
      <c r="BB1882" s="66"/>
      <c r="BC1882" s="66"/>
      <c r="BD1882" s="66"/>
      <c r="BE1882" s="66"/>
      <c r="BF1882" s="66"/>
      <c r="BG1882" s="66"/>
      <c r="BH1882" s="66"/>
      <c r="BI1882" s="66" t="n">
        <f aca="false">SUM(AV1882:BH1882)</f>
        <v>0</v>
      </c>
    </row>
    <row r="1883" customFormat="false" ht="15" hidden="false" customHeight="false" outlineLevel="0" collapsed="false">
      <c r="A1883" s="13" t="n">
        <v>3118</v>
      </c>
      <c r="B1883" s="63" t="s">
        <v>15</v>
      </c>
      <c r="C1883" s="64" t="s">
        <v>6294</v>
      </c>
      <c r="D1883" s="65" t="s">
        <v>6296</v>
      </c>
      <c r="E1883" s="65" t="s">
        <v>6297</v>
      </c>
      <c r="F1883" s="66"/>
      <c r="G1883" s="66"/>
      <c r="H1883" s="66"/>
      <c r="I1883" s="66"/>
      <c r="J1883" s="66"/>
      <c r="K1883" s="66"/>
      <c r="L1883" s="66"/>
      <c r="M1883" s="66"/>
      <c r="N1883" s="66"/>
      <c r="O1883" s="66"/>
      <c r="P1883" s="66"/>
      <c r="Q1883" s="81"/>
      <c r="R1883" s="66"/>
      <c r="S1883" s="66" t="n">
        <f aca="false">SUM(F1883:R1883)</f>
        <v>0</v>
      </c>
      <c r="T1883" s="66"/>
      <c r="U1883" s="66"/>
      <c r="V1883" s="66"/>
      <c r="W1883" s="66"/>
      <c r="X1883" s="66"/>
      <c r="Y1883" s="66"/>
      <c r="Z1883" s="66"/>
      <c r="AA1883" s="67"/>
      <c r="AB1883" s="67"/>
      <c r="AC1883" s="67"/>
      <c r="AD1883" s="67"/>
      <c r="AE1883" s="67"/>
      <c r="AF1883" s="81"/>
      <c r="AG1883" s="66" t="n">
        <f aca="false">SUM(T1883:AF1883)</f>
        <v>0</v>
      </c>
      <c r="AH1883" s="66"/>
      <c r="AI1883" s="66"/>
      <c r="AJ1883" s="66"/>
      <c r="AK1883" s="66"/>
      <c r="AL1883" s="66"/>
      <c r="AM1883" s="66"/>
      <c r="AN1883" s="66"/>
      <c r="AO1883" s="66"/>
      <c r="AP1883" s="66"/>
      <c r="AQ1883" s="66"/>
      <c r="AR1883" s="66"/>
      <c r="AS1883" s="66"/>
      <c r="AT1883" s="81"/>
      <c r="AU1883" s="81" t="n">
        <f aca="false">SUM(AH1883:AT1883)</f>
        <v>0</v>
      </c>
      <c r="AV1883" s="66"/>
      <c r="AW1883" s="66"/>
      <c r="AX1883" s="66"/>
      <c r="AY1883" s="66"/>
      <c r="AZ1883" s="66"/>
      <c r="BA1883" s="66"/>
      <c r="BB1883" s="66"/>
      <c r="BC1883" s="66"/>
      <c r="BD1883" s="66"/>
      <c r="BE1883" s="66"/>
      <c r="BF1883" s="66"/>
      <c r="BG1883" s="66"/>
      <c r="BH1883" s="66"/>
      <c r="BI1883" s="66" t="n">
        <f aca="false">SUM(AV1883:BH1883)</f>
        <v>0</v>
      </c>
    </row>
    <row r="1884" customFormat="false" ht="15" hidden="false" customHeight="false" outlineLevel="0" collapsed="false">
      <c r="A1884" s="13" t="n">
        <v>3120</v>
      </c>
      <c r="B1884" s="63" t="s">
        <v>15</v>
      </c>
      <c r="C1884" s="64" t="s">
        <v>6298</v>
      </c>
      <c r="D1884" s="65" t="s">
        <v>6300</v>
      </c>
      <c r="E1884" s="65" t="s">
        <v>6301</v>
      </c>
      <c r="F1884" s="66"/>
      <c r="G1884" s="66"/>
      <c r="H1884" s="66"/>
      <c r="I1884" s="66"/>
      <c r="J1884" s="66"/>
      <c r="K1884" s="66"/>
      <c r="L1884" s="66"/>
      <c r="M1884" s="66"/>
      <c r="N1884" s="66"/>
      <c r="O1884" s="66"/>
      <c r="P1884" s="66"/>
      <c r="Q1884" s="81"/>
      <c r="R1884" s="66"/>
      <c r="S1884" s="66" t="n">
        <f aca="false">SUM(F1884:R1884)</f>
        <v>0</v>
      </c>
      <c r="T1884" s="66"/>
      <c r="U1884" s="66"/>
      <c r="V1884" s="66"/>
      <c r="W1884" s="66"/>
      <c r="X1884" s="66"/>
      <c r="Y1884" s="66"/>
      <c r="Z1884" s="66"/>
      <c r="AA1884" s="67"/>
      <c r="AB1884" s="67"/>
      <c r="AC1884" s="67"/>
      <c r="AD1884" s="67"/>
      <c r="AE1884" s="67"/>
      <c r="AF1884" s="81"/>
      <c r="AG1884" s="66" t="n">
        <f aca="false">SUM(T1884:AF1884)</f>
        <v>0</v>
      </c>
      <c r="AH1884" s="66"/>
      <c r="AI1884" s="66"/>
      <c r="AJ1884" s="66"/>
      <c r="AK1884" s="66"/>
      <c r="AL1884" s="66"/>
      <c r="AM1884" s="66"/>
      <c r="AN1884" s="66"/>
      <c r="AO1884" s="66"/>
      <c r="AP1884" s="66"/>
      <c r="AQ1884" s="66"/>
      <c r="AR1884" s="66"/>
      <c r="AS1884" s="66"/>
      <c r="AT1884" s="81"/>
      <c r="AU1884" s="81" t="n">
        <f aca="false">SUM(AH1884:AT1884)</f>
        <v>0</v>
      </c>
      <c r="AV1884" s="66"/>
      <c r="AW1884" s="66"/>
      <c r="AX1884" s="66"/>
      <c r="AY1884" s="66"/>
      <c r="AZ1884" s="66"/>
      <c r="BA1884" s="66"/>
      <c r="BB1884" s="66"/>
      <c r="BC1884" s="66"/>
      <c r="BD1884" s="66"/>
      <c r="BE1884" s="66"/>
      <c r="BF1884" s="66"/>
      <c r="BG1884" s="66"/>
      <c r="BH1884" s="66"/>
      <c r="BI1884" s="66" t="n">
        <f aca="false">SUM(AV1884:BH1884)</f>
        <v>0</v>
      </c>
    </row>
    <row r="1885" customFormat="false" ht="15" hidden="false" customHeight="false" outlineLevel="0" collapsed="false">
      <c r="A1885" s="13" t="n">
        <v>3125</v>
      </c>
      <c r="B1885" s="63" t="s">
        <v>15</v>
      </c>
      <c r="C1885" s="64" t="s">
        <v>6302</v>
      </c>
      <c r="D1885" s="65" t="s">
        <v>6304</v>
      </c>
      <c r="E1885" s="65" t="s">
        <v>6305</v>
      </c>
      <c r="F1885" s="66"/>
      <c r="G1885" s="66"/>
      <c r="H1885" s="66"/>
      <c r="I1885" s="66"/>
      <c r="J1885" s="66"/>
      <c r="K1885" s="66"/>
      <c r="L1885" s="66"/>
      <c r="M1885" s="66"/>
      <c r="N1885" s="66"/>
      <c r="O1885" s="66"/>
      <c r="P1885" s="66"/>
      <c r="Q1885" s="81"/>
      <c r="R1885" s="66"/>
      <c r="S1885" s="66" t="n">
        <f aca="false">SUM(F1885:R1885)</f>
        <v>0</v>
      </c>
      <c r="T1885" s="66"/>
      <c r="U1885" s="66"/>
      <c r="V1885" s="66"/>
      <c r="W1885" s="66"/>
      <c r="X1885" s="66"/>
      <c r="Y1885" s="66"/>
      <c r="Z1885" s="66"/>
      <c r="AA1885" s="67"/>
      <c r="AB1885" s="67"/>
      <c r="AC1885" s="67"/>
      <c r="AD1885" s="67"/>
      <c r="AE1885" s="67"/>
      <c r="AF1885" s="81"/>
      <c r="AG1885" s="66" t="n">
        <f aca="false">SUM(T1885:AF1885)</f>
        <v>0</v>
      </c>
      <c r="AH1885" s="66"/>
      <c r="AI1885" s="66"/>
      <c r="AJ1885" s="66"/>
      <c r="AK1885" s="66"/>
      <c r="AL1885" s="66"/>
      <c r="AM1885" s="66"/>
      <c r="AN1885" s="66"/>
      <c r="AO1885" s="66"/>
      <c r="AP1885" s="66"/>
      <c r="AQ1885" s="66"/>
      <c r="AR1885" s="66"/>
      <c r="AS1885" s="66"/>
      <c r="AT1885" s="81"/>
      <c r="AU1885" s="81" t="n">
        <f aca="false">SUM(AH1885:AT1885)</f>
        <v>0</v>
      </c>
      <c r="AV1885" s="66"/>
      <c r="AW1885" s="66"/>
      <c r="AX1885" s="66"/>
      <c r="AY1885" s="66"/>
      <c r="AZ1885" s="66"/>
      <c r="BA1885" s="66"/>
      <c r="BB1885" s="66"/>
      <c r="BC1885" s="66"/>
      <c r="BD1885" s="66"/>
      <c r="BE1885" s="66"/>
      <c r="BF1885" s="66"/>
      <c r="BG1885" s="66"/>
      <c r="BH1885" s="66"/>
      <c r="BI1885" s="66" t="n">
        <f aca="false">SUM(AV1885:BH1885)</f>
        <v>0</v>
      </c>
    </row>
    <row r="1886" customFormat="false" ht="15" hidden="false" customHeight="false" outlineLevel="0" collapsed="false">
      <c r="A1886" s="13" t="n">
        <v>3126</v>
      </c>
      <c r="B1886" s="63" t="s">
        <v>15</v>
      </c>
      <c r="C1886" s="64" t="s">
        <v>6306</v>
      </c>
      <c r="D1886" s="65" t="s">
        <v>6308</v>
      </c>
      <c r="E1886" s="65" t="s">
        <v>6309</v>
      </c>
      <c r="F1886" s="66"/>
      <c r="G1886" s="66"/>
      <c r="H1886" s="66"/>
      <c r="I1886" s="66"/>
      <c r="J1886" s="66"/>
      <c r="K1886" s="66"/>
      <c r="L1886" s="66"/>
      <c r="M1886" s="66"/>
      <c r="N1886" s="66"/>
      <c r="O1886" s="66"/>
      <c r="P1886" s="66"/>
      <c r="Q1886" s="81"/>
      <c r="R1886" s="66"/>
      <c r="S1886" s="66" t="n">
        <f aca="false">SUM(F1886:R1886)</f>
        <v>0</v>
      </c>
      <c r="T1886" s="66"/>
      <c r="U1886" s="66"/>
      <c r="V1886" s="66"/>
      <c r="W1886" s="66"/>
      <c r="X1886" s="66"/>
      <c r="Y1886" s="66"/>
      <c r="Z1886" s="66"/>
      <c r="AA1886" s="67"/>
      <c r="AB1886" s="67"/>
      <c r="AC1886" s="67"/>
      <c r="AD1886" s="67"/>
      <c r="AE1886" s="67"/>
      <c r="AF1886" s="81"/>
      <c r="AG1886" s="66" t="n">
        <f aca="false">SUM(T1886:AF1886)</f>
        <v>0</v>
      </c>
      <c r="AH1886" s="66"/>
      <c r="AI1886" s="66"/>
      <c r="AJ1886" s="66"/>
      <c r="AK1886" s="66"/>
      <c r="AL1886" s="66"/>
      <c r="AM1886" s="66"/>
      <c r="AN1886" s="66"/>
      <c r="AO1886" s="66"/>
      <c r="AP1886" s="66"/>
      <c r="AQ1886" s="66"/>
      <c r="AR1886" s="66"/>
      <c r="AS1886" s="66"/>
      <c r="AT1886" s="81"/>
      <c r="AU1886" s="81" t="n">
        <f aca="false">SUM(AH1886:AT1886)</f>
        <v>0</v>
      </c>
      <c r="AV1886" s="66"/>
      <c r="AW1886" s="66"/>
      <c r="AX1886" s="66"/>
      <c r="AY1886" s="66"/>
      <c r="AZ1886" s="66"/>
      <c r="BA1886" s="66"/>
      <c r="BB1886" s="66"/>
      <c r="BC1886" s="66"/>
      <c r="BD1886" s="66"/>
      <c r="BE1886" s="66"/>
      <c r="BF1886" s="66"/>
      <c r="BG1886" s="66"/>
      <c r="BH1886" s="66"/>
      <c r="BI1886" s="66" t="n">
        <f aca="false">SUM(AV1886:BH1886)</f>
        <v>0</v>
      </c>
    </row>
    <row r="1887" customFormat="false" ht="15" hidden="false" customHeight="false" outlineLevel="0" collapsed="false">
      <c r="A1887" s="13" t="n">
        <v>3127</v>
      </c>
      <c r="B1887" s="63" t="s">
        <v>15</v>
      </c>
      <c r="C1887" s="64" t="s">
        <v>6310</v>
      </c>
      <c r="D1887" s="65" t="s">
        <v>6312</v>
      </c>
      <c r="E1887" s="65" t="s">
        <v>6313</v>
      </c>
      <c r="F1887" s="66"/>
      <c r="G1887" s="66"/>
      <c r="H1887" s="66"/>
      <c r="I1887" s="66"/>
      <c r="J1887" s="66"/>
      <c r="K1887" s="66"/>
      <c r="L1887" s="66"/>
      <c r="M1887" s="66"/>
      <c r="N1887" s="66"/>
      <c r="O1887" s="66"/>
      <c r="P1887" s="66"/>
      <c r="Q1887" s="81"/>
      <c r="R1887" s="66"/>
      <c r="S1887" s="66" t="n">
        <f aca="false">SUM(F1887:R1887)</f>
        <v>0</v>
      </c>
      <c r="T1887" s="66"/>
      <c r="U1887" s="66"/>
      <c r="V1887" s="66"/>
      <c r="W1887" s="66"/>
      <c r="X1887" s="66"/>
      <c r="Y1887" s="66"/>
      <c r="Z1887" s="66"/>
      <c r="AA1887" s="67"/>
      <c r="AB1887" s="67"/>
      <c r="AC1887" s="67"/>
      <c r="AD1887" s="67"/>
      <c r="AE1887" s="67"/>
      <c r="AF1887" s="81"/>
      <c r="AG1887" s="66" t="n">
        <f aca="false">SUM(T1887:AF1887)</f>
        <v>0</v>
      </c>
      <c r="AH1887" s="66"/>
      <c r="AI1887" s="66"/>
      <c r="AJ1887" s="66"/>
      <c r="AK1887" s="66"/>
      <c r="AL1887" s="66"/>
      <c r="AM1887" s="66"/>
      <c r="AN1887" s="66"/>
      <c r="AO1887" s="66"/>
      <c r="AP1887" s="66"/>
      <c r="AQ1887" s="66"/>
      <c r="AR1887" s="66"/>
      <c r="AS1887" s="66"/>
      <c r="AT1887" s="81"/>
      <c r="AU1887" s="81" t="n">
        <f aca="false">SUM(AH1887:AT1887)</f>
        <v>0</v>
      </c>
      <c r="AV1887" s="66"/>
      <c r="AW1887" s="66"/>
      <c r="AX1887" s="66"/>
      <c r="AY1887" s="66"/>
      <c r="AZ1887" s="66"/>
      <c r="BA1887" s="66"/>
      <c r="BB1887" s="66"/>
      <c r="BC1887" s="66"/>
      <c r="BD1887" s="66"/>
      <c r="BE1887" s="66"/>
      <c r="BF1887" s="66"/>
      <c r="BG1887" s="66"/>
      <c r="BH1887" s="66"/>
      <c r="BI1887" s="66" t="n">
        <f aca="false">SUM(AV1887:BH1887)</f>
        <v>0</v>
      </c>
    </row>
    <row r="1888" customFormat="false" ht="15" hidden="false" customHeight="false" outlineLevel="0" collapsed="false">
      <c r="A1888" s="13" t="n">
        <v>3134</v>
      </c>
      <c r="B1888" s="63" t="s">
        <v>15</v>
      </c>
      <c r="C1888" s="64" t="s">
        <v>6314</v>
      </c>
      <c r="D1888" s="65" t="s">
        <v>6316</v>
      </c>
      <c r="E1888" s="65" t="s">
        <v>6317</v>
      </c>
      <c r="F1888" s="66"/>
      <c r="G1888" s="66"/>
      <c r="H1888" s="66"/>
      <c r="I1888" s="66"/>
      <c r="J1888" s="66"/>
      <c r="K1888" s="66"/>
      <c r="L1888" s="66"/>
      <c r="M1888" s="66"/>
      <c r="N1888" s="66"/>
      <c r="O1888" s="66"/>
      <c r="P1888" s="66"/>
      <c r="Q1888" s="81"/>
      <c r="R1888" s="66"/>
      <c r="S1888" s="66" t="n">
        <f aca="false">SUM(F1888:R1888)</f>
        <v>0</v>
      </c>
      <c r="T1888" s="66"/>
      <c r="U1888" s="66"/>
      <c r="V1888" s="66"/>
      <c r="W1888" s="66"/>
      <c r="X1888" s="66"/>
      <c r="Y1888" s="66"/>
      <c r="Z1888" s="66"/>
      <c r="AA1888" s="67"/>
      <c r="AB1888" s="67"/>
      <c r="AC1888" s="67"/>
      <c r="AD1888" s="67"/>
      <c r="AE1888" s="67"/>
      <c r="AF1888" s="81"/>
      <c r="AG1888" s="66" t="n">
        <f aca="false">SUM(T1888:AF1888)</f>
        <v>0</v>
      </c>
      <c r="AH1888" s="66"/>
      <c r="AI1888" s="66"/>
      <c r="AJ1888" s="66"/>
      <c r="AK1888" s="66"/>
      <c r="AL1888" s="66"/>
      <c r="AM1888" s="66"/>
      <c r="AN1888" s="66"/>
      <c r="AO1888" s="66"/>
      <c r="AP1888" s="66"/>
      <c r="AQ1888" s="66"/>
      <c r="AR1888" s="66"/>
      <c r="AS1888" s="66"/>
      <c r="AT1888" s="81"/>
      <c r="AU1888" s="81" t="n">
        <f aca="false">SUM(AH1888:AT1888)</f>
        <v>0</v>
      </c>
      <c r="AV1888" s="66"/>
      <c r="AW1888" s="66"/>
      <c r="AX1888" s="66"/>
      <c r="AY1888" s="66"/>
      <c r="AZ1888" s="66"/>
      <c r="BA1888" s="66"/>
      <c r="BB1888" s="66"/>
      <c r="BC1888" s="66"/>
      <c r="BD1888" s="66"/>
      <c r="BE1888" s="66"/>
      <c r="BF1888" s="66"/>
      <c r="BG1888" s="66"/>
      <c r="BH1888" s="66"/>
      <c r="BI1888" s="66" t="n">
        <f aca="false">SUM(AV1888:BH1888)</f>
        <v>0</v>
      </c>
    </row>
    <row r="1889" s="120" customFormat="true" ht="15" hidden="false" customHeight="false" outlineLevel="0" collapsed="false">
      <c r="A1889" s="113" t="n">
        <v>3138</v>
      </c>
      <c r="B1889" s="114" t="s">
        <v>9</v>
      </c>
      <c r="C1889" s="115" t="s">
        <v>6318</v>
      </c>
      <c r="D1889" s="116"/>
      <c r="E1889" s="116"/>
      <c r="F1889" s="117"/>
      <c r="G1889" s="117"/>
      <c r="H1889" s="117"/>
      <c r="I1889" s="117"/>
      <c r="J1889" s="117"/>
      <c r="K1889" s="117"/>
      <c r="L1889" s="117"/>
      <c r="M1889" s="117"/>
      <c r="N1889" s="117"/>
      <c r="O1889" s="117"/>
      <c r="P1889" s="117"/>
      <c r="Q1889" s="118"/>
      <c r="R1889" s="117"/>
      <c r="S1889" s="117" t="n">
        <f aca="false">SUM(F1889:R1889)</f>
        <v>0</v>
      </c>
      <c r="T1889" s="117"/>
      <c r="U1889" s="117"/>
      <c r="V1889" s="117"/>
      <c r="W1889" s="117"/>
      <c r="X1889" s="117"/>
      <c r="Y1889" s="117"/>
      <c r="Z1889" s="117"/>
      <c r="AA1889" s="119"/>
      <c r="AB1889" s="119"/>
      <c r="AC1889" s="119"/>
      <c r="AD1889" s="119"/>
      <c r="AE1889" s="119"/>
      <c r="AF1889" s="118"/>
      <c r="AG1889" s="117" t="n">
        <f aca="false">SUM(T1889:AF1889)</f>
        <v>0</v>
      </c>
      <c r="AH1889" s="117"/>
      <c r="AI1889" s="117"/>
      <c r="AJ1889" s="117"/>
      <c r="AK1889" s="117"/>
      <c r="AL1889" s="117"/>
      <c r="AM1889" s="117"/>
      <c r="AN1889" s="117"/>
      <c r="AO1889" s="117"/>
      <c r="AP1889" s="117"/>
      <c r="AQ1889" s="117"/>
      <c r="AR1889" s="117"/>
      <c r="AS1889" s="117"/>
      <c r="AT1889" s="118"/>
      <c r="AU1889" s="118" t="n">
        <f aca="false">SUM(AH1889:AT1889)</f>
        <v>0</v>
      </c>
      <c r="AV1889" s="117"/>
      <c r="AW1889" s="117"/>
      <c r="AX1889" s="117"/>
      <c r="AY1889" s="117"/>
      <c r="AZ1889" s="117"/>
      <c r="BA1889" s="117"/>
      <c r="BB1889" s="117"/>
      <c r="BC1889" s="117"/>
      <c r="BD1889" s="117"/>
      <c r="BE1889" s="117"/>
      <c r="BF1889" s="117"/>
      <c r="BG1889" s="117"/>
      <c r="BH1889" s="117"/>
      <c r="BI1889" s="117" t="n">
        <f aca="false">SUM(AV1889:BH1889)</f>
        <v>0</v>
      </c>
    </row>
    <row r="1890" s="75" customFormat="true" ht="15" hidden="false" customHeight="false" outlineLevel="0" collapsed="false">
      <c r="A1890" s="16" t="n">
        <v>3139</v>
      </c>
      <c r="B1890" s="70" t="s">
        <v>148</v>
      </c>
      <c r="C1890" s="71" t="s">
        <v>6320</v>
      </c>
      <c r="D1890" s="72"/>
      <c r="E1890" s="72"/>
      <c r="F1890" s="74"/>
      <c r="G1890" s="74"/>
      <c r="H1890" s="74"/>
      <c r="I1890" s="74"/>
      <c r="J1890" s="74"/>
      <c r="K1890" s="74"/>
      <c r="L1890" s="74"/>
      <c r="M1890" s="74"/>
      <c r="N1890" s="74"/>
      <c r="O1890" s="74"/>
      <c r="P1890" s="74"/>
      <c r="Q1890" s="122"/>
      <c r="R1890" s="74"/>
      <c r="S1890" s="74" t="n">
        <f aca="false">SUM(F1890:R1890)</f>
        <v>0</v>
      </c>
      <c r="T1890" s="74"/>
      <c r="U1890" s="74"/>
      <c r="V1890" s="74"/>
      <c r="W1890" s="74"/>
      <c r="X1890" s="74"/>
      <c r="Y1890" s="74"/>
      <c r="Z1890" s="74"/>
      <c r="AA1890" s="73"/>
      <c r="AB1890" s="73"/>
      <c r="AC1890" s="73"/>
      <c r="AD1890" s="73"/>
      <c r="AE1890" s="73"/>
      <c r="AF1890" s="122"/>
      <c r="AG1890" s="74" t="n">
        <f aca="false">SUM(T1890:AF1890)</f>
        <v>0</v>
      </c>
      <c r="AH1890" s="74"/>
      <c r="AI1890" s="74"/>
      <c r="AJ1890" s="74"/>
      <c r="AK1890" s="74"/>
      <c r="AL1890" s="74"/>
      <c r="AM1890" s="74"/>
      <c r="AN1890" s="74"/>
      <c r="AO1890" s="74"/>
      <c r="AP1890" s="74"/>
      <c r="AQ1890" s="74"/>
      <c r="AR1890" s="74"/>
      <c r="AS1890" s="74"/>
      <c r="AT1890" s="122"/>
      <c r="AU1890" s="122" t="n">
        <f aca="false">SUM(AH1890:AT1890)</f>
        <v>0</v>
      </c>
      <c r="AV1890" s="74"/>
      <c r="AW1890" s="74"/>
      <c r="AX1890" s="74"/>
      <c r="AY1890" s="74"/>
      <c r="AZ1890" s="74"/>
      <c r="BA1890" s="74"/>
      <c r="BB1890" s="74"/>
      <c r="BC1890" s="74"/>
      <c r="BD1890" s="74"/>
      <c r="BE1890" s="74"/>
      <c r="BF1890" s="74"/>
      <c r="BG1890" s="74"/>
      <c r="BH1890" s="74"/>
      <c r="BI1890" s="74" t="n">
        <f aca="false">SUM(AV1890:BH1890)</f>
        <v>0</v>
      </c>
    </row>
    <row r="1891" s="62" customFormat="true" ht="15" hidden="false" customHeight="false" outlineLevel="0" collapsed="false">
      <c r="A1891" s="10" t="n">
        <v>3140</v>
      </c>
      <c r="B1891" s="57" t="s">
        <v>12</v>
      </c>
      <c r="C1891" s="58" t="s">
        <v>6322</v>
      </c>
      <c r="D1891" s="59"/>
      <c r="E1891" s="59"/>
      <c r="F1891" s="60"/>
      <c r="G1891" s="60"/>
      <c r="H1891" s="60"/>
      <c r="I1891" s="60"/>
      <c r="J1891" s="60"/>
      <c r="K1891" s="60"/>
      <c r="L1891" s="60"/>
      <c r="M1891" s="60"/>
      <c r="N1891" s="60"/>
      <c r="O1891" s="60"/>
      <c r="P1891" s="60"/>
      <c r="Q1891" s="121"/>
      <c r="R1891" s="60"/>
      <c r="S1891" s="60" t="n">
        <f aca="false">SUM(F1891:R1891)</f>
        <v>0</v>
      </c>
      <c r="T1891" s="60"/>
      <c r="U1891" s="60"/>
      <c r="V1891" s="60"/>
      <c r="W1891" s="60"/>
      <c r="X1891" s="60"/>
      <c r="Y1891" s="60"/>
      <c r="Z1891" s="60"/>
      <c r="AA1891" s="61"/>
      <c r="AB1891" s="61"/>
      <c r="AC1891" s="61"/>
      <c r="AD1891" s="61"/>
      <c r="AE1891" s="61"/>
      <c r="AF1891" s="121"/>
      <c r="AG1891" s="60" t="n">
        <f aca="false">SUM(T1891:AF1891)</f>
        <v>0</v>
      </c>
      <c r="AH1891" s="60"/>
      <c r="AI1891" s="60"/>
      <c r="AJ1891" s="60"/>
      <c r="AK1891" s="60"/>
      <c r="AL1891" s="60"/>
      <c r="AM1891" s="60"/>
      <c r="AN1891" s="60"/>
      <c r="AO1891" s="60"/>
      <c r="AP1891" s="60"/>
      <c r="AQ1891" s="60"/>
      <c r="AR1891" s="60"/>
      <c r="AS1891" s="60"/>
      <c r="AT1891" s="121"/>
      <c r="AU1891" s="121" t="n">
        <f aca="false">SUM(AH1891:AT1891)</f>
        <v>0</v>
      </c>
      <c r="AV1891" s="60"/>
      <c r="AW1891" s="60"/>
      <c r="AX1891" s="60"/>
      <c r="AY1891" s="60"/>
      <c r="AZ1891" s="60"/>
      <c r="BA1891" s="60"/>
      <c r="BB1891" s="60"/>
      <c r="BC1891" s="60"/>
      <c r="BD1891" s="60"/>
      <c r="BE1891" s="60"/>
      <c r="BF1891" s="60"/>
      <c r="BG1891" s="60"/>
      <c r="BH1891" s="60"/>
      <c r="BI1891" s="60" t="n">
        <f aca="false">SUM(AV1891:BH1891)</f>
        <v>0</v>
      </c>
    </row>
    <row r="1892" customFormat="false" ht="15" hidden="false" customHeight="false" outlineLevel="0" collapsed="false">
      <c r="A1892" s="13" t="n">
        <v>3141</v>
      </c>
      <c r="B1892" s="63" t="s">
        <v>15</v>
      </c>
      <c r="C1892" s="64" t="s">
        <v>6324</v>
      </c>
      <c r="D1892" s="65" t="s">
        <v>6326</v>
      </c>
      <c r="E1892" s="65" t="s">
        <v>6327</v>
      </c>
      <c r="F1892" s="66"/>
      <c r="G1892" s="66"/>
      <c r="H1892" s="66"/>
      <c r="I1892" s="66"/>
      <c r="J1892" s="66"/>
      <c r="K1892" s="66"/>
      <c r="L1892" s="66"/>
      <c r="M1892" s="66"/>
      <c r="N1892" s="66"/>
      <c r="O1892" s="66"/>
      <c r="P1892" s="66"/>
      <c r="Q1892" s="81"/>
      <c r="R1892" s="66"/>
      <c r="S1892" s="66" t="n">
        <f aca="false">SUM(F1892:R1892)</f>
        <v>0</v>
      </c>
      <c r="T1892" s="66"/>
      <c r="U1892" s="66"/>
      <c r="V1892" s="66"/>
      <c r="W1892" s="66"/>
      <c r="X1892" s="66"/>
      <c r="Y1892" s="66"/>
      <c r="Z1892" s="66"/>
      <c r="AA1892" s="67"/>
      <c r="AB1892" s="67"/>
      <c r="AC1892" s="67"/>
      <c r="AD1892" s="67"/>
      <c r="AE1892" s="67"/>
      <c r="AF1892" s="81"/>
      <c r="AG1892" s="66" t="n">
        <f aca="false">SUM(T1892:AF1892)</f>
        <v>0</v>
      </c>
      <c r="AH1892" s="66"/>
      <c r="AI1892" s="66"/>
      <c r="AJ1892" s="66"/>
      <c r="AK1892" s="66"/>
      <c r="AL1892" s="66"/>
      <c r="AM1892" s="66"/>
      <c r="AN1892" s="66"/>
      <c r="AO1892" s="66"/>
      <c r="AP1892" s="66"/>
      <c r="AQ1892" s="66"/>
      <c r="AR1892" s="66"/>
      <c r="AS1892" s="66"/>
      <c r="AT1892" s="81"/>
      <c r="AU1892" s="81" t="n">
        <f aca="false">SUM(AH1892:AT1892)</f>
        <v>0</v>
      </c>
      <c r="AV1892" s="66"/>
      <c r="AW1892" s="66"/>
      <c r="AX1892" s="66"/>
      <c r="AY1892" s="66"/>
      <c r="AZ1892" s="66"/>
      <c r="BA1892" s="66"/>
      <c r="BB1892" s="66"/>
      <c r="BC1892" s="66"/>
      <c r="BD1892" s="66"/>
      <c r="BE1892" s="66"/>
      <c r="BF1892" s="66"/>
      <c r="BG1892" s="66"/>
      <c r="BH1892" s="66"/>
      <c r="BI1892" s="66" t="n">
        <f aca="false">SUM(AV1892:BH1892)</f>
        <v>0</v>
      </c>
    </row>
    <row r="1893" customFormat="false" ht="15" hidden="false" customHeight="false" outlineLevel="0" collapsed="false">
      <c r="A1893" s="13" t="n">
        <v>3142</v>
      </c>
      <c r="B1893" s="63" t="s">
        <v>15</v>
      </c>
      <c r="C1893" s="64" t="s">
        <v>6328</v>
      </c>
      <c r="D1893" s="65" t="s">
        <v>6330</v>
      </c>
      <c r="E1893" s="65" t="s">
        <v>6331</v>
      </c>
      <c r="F1893" s="66"/>
      <c r="G1893" s="66"/>
      <c r="H1893" s="66"/>
      <c r="I1893" s="66"/>
      <c r="J1893" s="66"/>
      <c r="K1893" s="66"/>
      <c r="L1893" s="66"/>
      <c r="M1893" s="66"/>
      <c r="N1893" s="66"/>
      <c r="O1893" s="66"/>
      <c r="P1893" s="66"/>
      <c r="Q1893" s="81"/>
      <c r="R1893" s="66"/>
      <c r="S1893" s="66" t="n">
        <f aca="false">SUM(F1893:R1893)</f>
        <v>0</v>
      </c>
      <c r="T1893" s="66"/>
      <c r="U1893" s="66"/>
      <c r="V1893" s="66"/>
      <c r="W1893" s="66"/>
      <c r="X1893" s="66"/>
      <c r="Y1893" s="66"/>
      <c r="Z1893" s="66"/>
      <c r="AA1893" s="67"/>
      <c r="AB1893" s="67"/>
      <c r="AC1893" s="67"/>
      <c r="AD1893" s="67"/>
      <c r="AE1893" s="67"/>
      <c r="AF1893" s="81"/>
      <c r="AG1893" s="66" t="n">
        <f aca="false">SUM(T1893:AF1893)</f>
        <v>0</v>
      </c>
      <c r="AH1893" s="66"/>
      <c r="AI1893" s="66"/>
      <c r="AJ1893" s="66"/>
      <c r="AK1893" s="66"/>
      <c r="AL1893" s="66"/>
      <c r="AM1893" s="66"/>
      <c r="AN1893" s="66"/>
      <c r="AO1893" s="66"/>
      <c r="AP1893" s="66"/>
      <c r="AQ1893" s="66"/>
      <c r="AR1893" s="66"/>
      <c r="AS1893" s="66"/>
      <c r="AT1893" s="81"/>
      <c r="AU1893" s="81" t="n">
        <f aca="false">SUM(AH1893:AT1893)</f>
        <v>0</v>
      </c>
      <c r="AV1893" s="66"/>
      <c r="AW1893" s="66"/>
      <c r="AX1893" s="66"/>
      <c r="AY1893" s="66"/>
      <c r="AZ1893" s="66"/>
      <c r="BA1893" s="66"/>
      <c r="BB1893" s="66"/>
      <c r="BC1893" s="66"/>
      <c r="BD1893" s="66"/>
      <c r="BE1893" s="66"/>
      <c r="BF1893" s="66"/>
      <c r="BG1893" s="66"/>
      <c r="BH1893" s="66"/>
      <c r="BI1893" s="66" t="n">
        <f aca="false">SUM(AV1893:BH1893)</f>
        <v>0</v>
      </c>
    </row>
    <row r="1894" customFormat="false" ht="15" hidden="false" customHeight="false" outlineLevel="0" collapsed="false">
      <c r="A1894" s="13" t="n">
        <v>3143</v>
      </c>
      <c r="B1894" s="63" t="s">
        <v>15</v>
      </c>
      <c r="C1894" s="64" t="s">
        <v>6332</v>
      </c>
      <c r="D1894" s="65" t="s">
        <v>6334</v>
      </c>
      <c r="E1894" s="65" t="s">
        <v>6335</v>
      </c>
      <c r="F1894" s="66"/>
      <c r="G1894" s="66"/>
      <c r="H1894" s="66"/>
      <c r="I1894" s="66"/>
      <c r="J1894" s="66"/>
      <c r="K1894" s="66"/>
      <c r="L1894" s="66"/>
      <c r="M1894" s="66"/>
      <c r="N1894" s="66"/>
      <c r="O1894" s="66"/>
      <c r="P1894" s="66"/>
      <c r="Q1894" s="81"/>
      <c r="R1894" s="66"/>
      <c r="S1894" s="66" t="n">
        <f aca="false">SUM(F1894:R1894)</f>
        <v>0</v>
      </c>
      <c r="T1894" s="66"/>
      <c r="U1894" s="66"/>
      <c r="V1894" s="66"/>
      <c r="W1894" s="66"/>
      <c r="X1894" s="66"/>
      <c r="Y1894" s="66"/>
      <c r="Z1894" s="66"/>
      <c r="AA1894" s="67"/>
      <c r="AB1894" s="67"/>
      <c r="AC1894" s="67"/>
      <c r="AD1894" s="67"/>
      <c r="AE1894" s="67"/>
      <c r="AF1894" s="81"/>
      <c r="AG1894" s="66" t="n">
        <f aca="false">SUM(T1894:AF1894)</f>
        <v>0</v>
      </c>
      <c r="AH1894" s="66"/>
      <c r="AI1894" s="66"/>
      <c r="AJ1894" s="66"/>
      <c r="AK1894" s="66"/>
      <c r="AL1894" s="66"/>
      <c r="AM1894" s="66"/>
      <c r="AN1894" s="66"/>
      <c r="AO1894" s="66"/>
      <c r="AP1894" s="66"/>
      <c r="AQ1894" s="66"/>
      <c r="AR1894" s="66"/>
      <c r="AS1894" s="66"/>
      <c r="AT1894" s="81"/>
      <c r="AU1894" s="81" t="n">
        <f aca="false">SUM(AH1894:AT1894)</f>
        <v>0</v>
      </c>
      <c r="AV1894" s="66"/>
      <c r="AW1894" s="66"/>
      <c r="AX1894" s="66"/>
      <c r="AY1894" s="66"/>
      <c r="AZ1894" s="66"/>
      <c r="BA1894" s="66"/>
      <c r="BB1894" s="66"/>
      <c r="BC1894" s="66"/>
      <c r="BD1894" s="66"/>
      <c r="BE1894" s="66"/>
      <c r="BF1894" s="66"/>
      <c r="BG1894" s="66"/>
      <c r="BH1894" s="66"/>
      <c r="BI1894" s="66" t="n">
        <f aca="false">SUM(AV1894:BH1894)</f>
        <v>0</v>
      </c>
    </row>
    <row r="1895" customFormat="false" ht="15" hidden="false" customHeight="false" outlineLevel="0" collapsed="false">
      <c r="A1895" s="13" t="n">
        <v>3144</v>
      </c>
      <c r="B1895" s="63" t="s">
        <v>15</v>
      </c>
      <c r="C1895" s="64" t="s">
        <v>6336</v>
      </c>
      <c r="D1895" s="65" t="s">
        <v>6338</v>
      </c>
      <c r="E1895" s="65" t="s">
        <v>6339</v>
      </c>
      <c r="F1895" s="66"/>
      <c r="G1895" s="66"/>
      <c r="H1895" s="66"/>
      <c r="I1895" s="66"/>
      <c r="J1895" s="66"/>
      <c r="K1895" s="66"/>
      <c r="L1895" s="66"/>
      <c r="M1895" s="66"/>
      <c r="N1895" s="66"/>
      <c r="O1895" s="66"/>
      <c r="P1895" s="66"/>
      <c r="Q1895" s="81"/>
      <c r="R1895" s="66"/>
      <c r="S1895" s="66" t="n">
        <f aca="false">SUM(F1895:R1895)</f>
        <v>0</v>
      </c>
      <c r="T1895" s="66"/>
      <c r="U1895" s="66"/>
      <c r="V1895" s="66"/>
      <c r="W1895" s="66"/>
      <c r="X1895" s="66"/>
      <c r="Y1895" s="66"/>
      <c r="Z1895" s="66"/>
      <c r="AA1895" s="67"/>
      <c r="AB1895" s="67"/>
      <c r="AC1895" s="67"/>
      <c r="AD1895" s="67"/>
      <c r="AE1895" s="67"/>
      <c r="AF1895" s="81"/>
      <c r="AG1895" s="66" t="n">
        <f aca="false">SUM(T1895:AF1895)</f>
        <v>0</v>
      </c>
      <c r="AH1895" s="66"/>
      <c r="AI1895" s="66"/>
      <c r="AJ1895" s="66"/>
      <c r="AK1895" s="66"/>
      <c r="AL1895" s="66"/>
      <c r="AM1895" s="66"/>
      <c r="AN1895" s="66"/>
      <c r="AO1895" s="66"/>
      <c r="AP1895" s="66"/>
      <c r="AQ1895" s="66"/>
      <c r="AR1895" s="66"/>
      <c r="AS1895" s="66"/>
      <c r="AT1895" s="81"/>
      <c r="AU1895" s="81" t="n">
        <f aca="false">SUM(AH1895:AT1895)</f>
        <v>0</v>
      </c>
      <c r="AV1895" s="66"/>
      <c r="AW1895" s="66"/>
      <c r="AX1895" s="66"/>
      <c r="AY1895" s="66"/>
      <c r="AZ1895" s="66"/>
      <c r="BA1895" s="66"/>
      <c r="BB1895" s="66"/>
      <c r="BC1895" s="66"/>
      <c r="BD1895" s="66"/>
      <c r="BE1895" s="66"/>
      <c r="BF1895" s="66"/>
      <c r="BG1895" s="66"/>
      <c r="BH1895" s="66"/>
      <c r="BI1895" s="66" t="n">
        <f aca="false">SUM(AV1895:BH1895)</f>
        <v>0</v>
      </c>
    </row>
    <row r="1896" customFormat="false" ht="15" hidden="false" customHeight="false" outlineLevel="0" collapsed="false">
      <c r="A1896" s="13" t="n">
        <v>3145</v>
      </c>
      <c r="B1896" s="63" t="s">
        <v>15</v>
      </c>
      <c r="C1896" s="64" t="s">
        <v>6340</v>
      </c>
      <c r="D1896" s="65" t="s">
        <v>6342</v>
      </c>
      <c r="E1896" s="65" t="s">
        <v>6343</v>
      </c>
      <c r="F1896" s="66"/>
      <c r="G1896" s="66"/>
      <c r="H1896" s="66"/>
      <c r="I1896" s="66"/>
      <c r="J1896" s="66"/>
      <c r="K1896" s="66"/>
      <c r="L1896" s="66"/>
      <c r="M1896" s="66"/>
      <c r="N1896" s="66"/>
      <c r="O1896" s="66"/>
      <c r="P1896" s="66"/>
      <c r="Q1896" s="81"/>
      <c r="R1896" s="66"/>
      <c r="S1896" s="66" t="n">
        <f aca="false">SUM(F1896:R1896)</f>
        <v>0</v>
      </c>
      <c r="T1896" s="66"/>
      <c r="U1896" s="66"/>
      <c r="V1896" s="66"/>
      <c r="W1896" s="66"/>
      <c r="X1896" s="66"/>
      <c r="Y1896" s="66"/>
      <c r="Z1896" s="66"/>
      <c r="AA1896" s="67"/>
      <c r="AB1896" s="67"/>
      <c r="AC1896" s="67"/>
      <c r="AD1896" s="67"/>
      <c r="AE1896" s="67"/>
      <c r="AF1896" s="81"/>
      <c r="AG1896" s="66" t="n">
        <f aca="false">SUM(T1896:AF1896)</f>
        <v>0</v>
      </c>
      <c r="AH1896" s="66"/>
      <c r="AI1896" s="66"/>
      <c r="AJ1896" s="66"/>
      <c r="AK1896" s="66"/>
      <c r="AL1896" s="66"/>
      <c r="AM1896" s="66"/>
      <c r="AN1896" s="66"/>
      <c r="AO1896" s="66"/>
      <c r="AP1896" s="66"/>
      <c r="AQ1896" s="66"/>
      <c r="AR1896" s="66"/>
      <c r="AS1896" s="66"/>
      <c r="AT1896" s="81"/>
      <c r="AU1896" s="81" t="n">
        <f aca="false">SUM(AH1896:AT1896)</f>
        <v>0</v>
      </c>
      <c r="AV1896" s="66"/>
      <c r="AW1896" s="66"/>
      <c r="AX1896" s="66"/>
      <c r="AY1896" s="66"/>
      <c r="AZ1896" s="66"/>
      <c r="BA1896" s="66"/>
      <c r="BB1896" s="66"/>
      <c r="BC1896" s="66"/>
      <c r="BD1896" s="66"/>
      <c r="BE1896" s="66"/>
      <c r="BF1896" s="66"/>
      <c r="BG1896" s="66"/>
      <c r="BH1896" s="66"/>
      <c r="BI1896" s="66" t="n">
        <f aca="false">SUM(AV1896:BH1896)</f>
        <v>0</v>
      </c>
    </row>
    <row r="1897" s="62" customFormat="true" ht="15" hidden="false" customHeight="false" outlineLevel="0" collapsed="false">
      <c r="A1897" s="10" t="n">
        <v>3146</v>
      </c>
      <c r="B1897" s="57" t="s">
        <v>12</v>
      </c>
      <c r="C1897" s="58" t="s">
        <v>6344</v>
      </c>
      <c r="D1897" s="59"/>
      <c r="E1897" s="59"/>
      <c r="F1897" s="60"/>
      <c r="G1897" s="60"/>
      <c r="H1897" s="60"/>
      <c r="I1897" s="60"/>
      <c r="J1897" s="60"/>
      <c r="K1897" s="60"/>
      <c r="L1897" s="60"/>
      <c r="M1897" s="60"/>
      <c r="N1897" s="60"/>
      <c r="O1897" s="60"/>
      <c r="P1897" s="60"/>
      <c r="Q1897" s="121"/>
      <c r="R1897" s="60"/>
      <c r="S1897" s="60" t="n">
        <f aca="false">SUM(F1897:R1897)</f>
        <v>0</v>
      </c>
      <c r="T1897" s="60"/>
      <c r="U1897" s="60"/>
      <c r="V1897" s="60"/>
      <c r="W1897" s="60"/>
      <c r="X1897" s="60"/>
      <c r="Y1897" s="60"/>
      <c r="Z1897" s="60"/>
      <c r="AA1897" s="61"/>
      <c r="AB1897" s="61"/>
      <c r="AC1897" s="61"/>
      <c r="AD1897" s="61"/>
      <c r="AE1897" s="61"/>
      <c r="AF1897" s="121"/>
      <c r="AG1897" s="60" t="n">
        <f aca="false">SUM(T1897:AF1897)</f>
        <v>0</v>
      </c>
      <c r="AH1897" s="60"/>
      <c r="AI1897" s="60"/>
      <c r="AJ1897" s="60"/>
      <c r="AK1897" s="60"/>
      <c r="AL1897" s="60"/>
      <c r="AM1897" s="60"/>
      <c r="AN1897" s="60"/>
      <c r="AO1897" s="60"/>
      <c r="AP1897" s="60"/>
      <c r="AQ1897" s="60"/>
      <c r="AR1897" s="60"/>
      <c r="AS1897" s="60"/>
      <c r="AT1897" s="121"/>
      <c r="AU1897" s="121" t="n">
        <f aca="false">SUM(AH1897:AT1897)</f>
        <v>0</v>
      </c>
      <c r="AV1897" s="60"/>
      <c r="AW1897" s="60"/>
      <c r="AX1897" s="60"/>
      <c r="AY1897" s="60"/>
      <c r="AZ1897" s="60"/>
      <c r="BA1897" s="60"/>
      <c r="BB1897" s="60"/>
      <c r="BC1897" s="60"/>
      <c r="BD1897" s="60"/>
      <c r="BE1897" s="60"/>
      <c r="BF1897" s="60"/>
      <c r="BG1897" s="60"/>
      <c r="BH1897" s="60"/>
      <c r="BI1897" s="60" t="n">
        <f aca="false">SUM(AV1897:BH1897)</f>
        <v>0</v>
      </c>
    </row>
    <row r="1898" customFormat="false" ht="15" hidden="false" customHeight="false" outlineLevel="0" collapsed="false">
      <c r="A1898" s="13" t="n">
        <v>3147</v>
      </c>
      <c r="B1898" s="63" t="s">
        <v>15</v>
      </c>
      <c r="C1898" s="64" t="s">
        <v>6346</v>
      </c>
      <c r="D1898" s="65" t="s">
        <v>6348</v>
      </c>
      <c r="E1898" s="65" t="s">
        <v>6349</v>
      </c>
      <c r="F1898" s="66"/>
      <c r="G1898" s="66"/>
      <c r="H1898" s="66"/>
      <c r="I1898" s="66"/>
      <c r="J1898" s="66"/>
      <c r="K1898" s="66"/>
      <c r="L1898" s="66"/>
      <c r="M1898" s="66"/>
      <c r="N1898" s="66"/>
      <c r="O1898" s="66"/>
      <c r="P1898" s="66"/>
      <c r="Q1898" s="81"/>
      <c r="R1898" s="66"/>
      <c r="S1898" s="66" t="n">
        <f aca="false">SUM(F1898:R1898)</f>
        <v>0</v>
      </c>
      <c r="T1898" s="66"/>
      <c r="U1898" s="66"/>
      <c r="V1898" s="66"/>
      <c r="W1898" s="66"/>
      <c r="X1898" s="66"/>
      <c r="Y1898" s="66"/>
      <c r="Z1898" s="66"/>
      <c r="AA1898" s="67"/>
      <c r="AB1898" s="67"/>
      <c r="AC1898" s="67"/>
      <c r="AD1898" s="67"/>
      <c r="AE1898" s="67"/>
      <c r="AF1898" s="81"/>
      <c r="AG1898" s="66" t="n">
        <f aca="false">SUM(T1898:AF1898)</f>
        <v>0</v>
      </c>
      <c r="AH1898" s="66"/>
      <c r="AI1898" s="66"/>
      <c r="AJ1898" s="66"/>
      <c r="AK1898" s="66"/>
      <c r="AL1898" s="66"/>
      <c r="AM1898" s="66"/>
      <c r="AN1898" s="66"/>
      <c r="AO1898" s="66"/>
      <c r="AP1898" s="66"/>
      <c r="AQ1898" s="66"/>
      <c r="AR1898" s="66"/>
      <c r="AS1898" s="66"/>
      <c r="AT1898" s="81"/>
      <c r="AU1898" s="81" t="n">
        <f aca="false">SUM(AH1898:AT1898)</f>
        <v>0</v>
      </c>
      <c r="AV1898" s="66"/>
      <c r="AW1898" s="66"/>
      <c r="AX1898" s="66"/>
      <c r="AY1898" s="66"/>
      <c r="AZ1898" s="66"/>
      <c r="BA1898" s="66"/>
      <c r="BB1898" s="66"/>
      <c r="BC1898" s="66"/>
      <c r="BD1898" s="66"/>
      <c r="BE1898" s="66"/>
      <c r="BF1898" s="66"/>
      <c r="BG1898" s="66"/>
      <c r="BH1898" s="66"/>
      <c r="BI1898" s="66" t="n">
        <f aca="false">SUM(AV1898:BH1898)</f>
        <v>0</v>
      </c>
    </row>
    <row r="1899" customFormat="false" ht="15" hidden="false" customHeight="false" outlineLevel="0" collapsed="false">
      <c r="A1899" s="13" t="n">
        <v>3148</v>
      </c>
      <c r="B1899" s="63" t="s">
        <v>15</v>
      </c>
      <c r="C1899" s="64" t="s">
        <v>6350</v>
      </c>
      <c r="D1899" s="65" t="s">
        <v>6352</v>
      </c>
      <c r="E1899" s="65" t="s">
        <v>6353</v>
      </c>
      <c r="F1899" s="66"/>
      <c r="G1899" s="66"/>
      <c r="H1899" s="66"/>
      <c r="I1899" s="66"/>
      <c r="J1899" s="66"/>
      <c r="K1899" s="66"/>
      <c r="L1899" s="66"/>
      <c r="M1899" s="66"/>
      <c r="N1899" s="66"/>
      <c r="O1899" s="66"/>
      <c r="P1899" s="66"/>
      <c r="Q1899" s="81"/>
      <c r="R1899" s="66"/>
      <c r="S1899" s="66" t="n">
        <f aca="false">SUM(F1899:R1899)</f>
        <v>0</v>
      </c>
      <c r="T1899" s="66"/>
      <c r="U1899" s="66"/>
      <c r="V1899" s="66"/>
      <c r="W1899" s="66"/>
      <c r="X1899" s="66"/>
      <c r="Y1899" s="66"/>
      <c r="Z1899" s="66"/>
      <c r="AA1899" s="67"/>
      <c r="AB1899" s="67"/>
      <c r="AC1899" s="67"/>
      <c r="AD1899" s="67"/>
      <c r="AE1899" s="67"/>
      <c r="AF1899" s="81"/>
      <c r="AG1899" s="66" t="n">
        <f aca="false">SUM(T1899:AF1899)</f>
        <v>0</v>
      </c>
      <c r="AH1899" s="66"/>
      <c r="AI1899" s="66"/>
      <c r="AJ1899" s="66"/>
      <c r="AK1899" s="66"/>
      <c r="AL1899" s="66"/>
      <c r="AM1899" s="66"/>
      <c r="AN1899" s="66"/>
      <c r="AO1899" s="66"/>
      <c r="AP1899" s="66"/>
      <c r="AQ1899" s="66"/>
      <c r="AR1899" s="66"/>
      <c r="AS1899" s="66"/>
      <c r="AT1899" s="81"/>
      <c r="AU1899" s="81" t="n">
        <f aca="false">SUM(AH1899:AT1899)</f>
        <v>0</v>
      </c>
      <c r="AV1899" s="66"/>
      <c r="AW1899" s="66"/>
      <c r="AX1899" s="66"/>
      <c r="AY1899" s="66"/>
      <c r="AZ1899" s="66"/>
      <c r="BA1899" s="66"/>
      <c r="BB1899" s="66"/>
      <c r="BC1899" s="66"/>
      <c r="BD1899" s="66"/>
      <c r="BE1899" s="66"/>
      <c r="BF1899" s="66"/>
      <c r="BG1899" s="66"/>
      <c r="BH1899" s="66"/>
      <c r="BI1899" s="66" t="n">
        <f aca="false">SUM(AV1899:BH1899)</f>
        <v>0</v>
      </c>
    </row>
    <row r="1900" s="75" customFormat="true" ht="15" hidden="false" customHeight="false" outlineLevel="0" collapsed="false">
      <c r="A1900" s="16" t="n">
        <v>3149</v>
      </c>
      <c r="B1900" s="70" t="s">
        <v>148</v>
      </c>
      <c r="C1900" s="71" t="s">
        <v>6354</v>
      </c>
      <c r="D1900" s="72"/>
      <c r="E1900" s="72"/>
      <c r="F1900" s="74"/>
      <c r="G1900" s="74"/>
      <c r="H1900" s="74"/>
      <c r="I1900" s="74"/>
      <c r="J1900" s="74"/>
      <c r="K1900" s="74"/>
      <c r="L1900" s="74"/>
      <c r="M1900" s="74"/>
      <c r="N1900" s="74"/>
      <c r="O1900" s="74"/>
      <c r="P1900" s="74"/>
      <c r="Q1900" s="122"/>
      <c r="R1900" s="74"/>
      <c r="S1900" s="74" t="n">
        <f aca="false">SUM(F1900:R1900)</f>
        <v>0</v>
      </c>
      <c r="T1900" s="74"/>
      <c r="U1900" s="74"/>
      <c r="V1900" s="74"/>
      <c r="W1900" s="74"/>
      <c r="X1900" s="74"/>
      <c r="Y1900" s="74"/>
      <c r="Z1900" s="74"/>
      <c r="AA1900" s="73"/>
      <c r="AB1900" s="73"/>
      <c r="AC1900" s="73"/>
      <c r="AD1900" s="73"/>
      <c r="AE1900" s="73"/>
      <c r="AF1900" s="122"/>
      <c r="AG1900" s="74" t="n">
        <f aca="false">SUM(T1900:AF1900)</f>
        <v>0</v>
      </c>
      <c r="AH1900" s="74"/>
      <c r="AI1900" s="74"/>
      <c r="AJ1900" s="74"/>
      <c r="AK1900" s="74"/>
      <c r="AL1900" s="74"/>
      <c r="AM1900" s="74"/>
      <c r="AN1900" s="74"/>
      <c r="AO1900" s="74"/>
      <c r="AP1900" s="74"/>
      <c r="AQ1900" s="74"/>
      <c r="AR1900" s="74"/>
      <c r="AS1900" s="74"/>
      <c r="AT1900" s="122"/>
      <c r="AU1900" s="122" t="n">
        <f aca="false">SUM(AH1900:AT1900)</f>
        <v>0</v>
      </c>
      <c r="AV1900" s="74"/>
      <c r="AW1900" s="74"/>
      <c r="AX1900" s="74"/>
      <c r="AY1900" s="74"/>
      <c r="AZ1900" s="74"/>
      <c r="BA1900" s="74"/>
      <c r="BB1900" s="74"/>
      <c r="BC1900" s="74"/>
      <c r="BD1900" s="74"/>
      <c r="BE1900" s="74"/>
      <c r="BF1900" s="74"/>
      <c r="BG1900" s="74"/>
      <c r="BH1900" s="74"/>
      <c r="BI1900" s="74" t="n">
        <f aca="false">SUM(AV1900:BH1900)</f>
        <v>0</v>
      </c>
    </row>
    <row r="1901" s="62" customFormat="true" ht="15" hidden="false" customHeight="false" outlineLevel="0" collapsed="false">
      <c r="A1901" s="10" t="n">
        <v>3150</v>
      </c>
      <c r="B1901" s="57" t="s">
        <v>12</v>
      </c>
      <c r="C1901" s="58" t="s">
        <v>6356</v>
      </c>
      <c r="D1901" s="59"/>
      <c r="E1901" s="59"/>
      <c r="F1901" s="60"/>
      <c r="G1901" s="60"/>
      <c r="H1901" s="60"/>
      <c r="I1901" s="60"/>
      <c r="J1901" s="60"/>
      <c r="K1901" s="60"/>
      <c r="L1901" s="60"/>
      <c r="M1901" s="60"/>
      <c r="N1901" s="60"/>
      <c r="O1901" s="60"/>
      <c r="P1901" s="60"/>
      <c r="Q1901" s="121"/>
      <c r="R1901" s="60"/>
      <c r="S1901" s="60" t="n">
        <f aca="false">SUM(F1901:R1901)</f>
        <v>0</v>
      </c>
      <c r="T1901" s="60"/>
      <c r="U1901" s="60"/>
      <c r="V1901" s="60"/>
      <c r="W1901" s="60"/>
      <c r="X1901" s="60"/>
      <c r="Y1901" s="60"/>
      <c r="Z1901" s="60"/>
      <c r="AA1901" s="61"/>
      <c r="AB1901" s="61"/>
      <c r="AC1901" s="61"/>
      <c r="AD1901" s="61"/>
      <c r="AE1901" s="61"/>
      <c r="AF1901" s="121"/>
      <c r="AG1901" s="60" t="n">
        <f aca="false">SUM(T1901:AF1901)</f>
        <v>0</v>
      </c>
      <c r="AH1901" s="60"/>
      <c r="AI1901" s="60"/>
      <c r="AJ1901" s="60"/>
      <c r="AK1901" s="60"/>
      <c r="AL1901" s="60"/>
      <c r="AM1901" s="60"/>
      <c r="AN1901" s="60"/>
      <c r="AO1901" s="60"/>
      <c r="AP1901" s="60"/>
      <c r="AQ1901" s="60"/>
      <c r="AR1901" s="60"/>
      <c r="AS1901" s="60"/>
      <c r="AT1901" s="121"/>
      <c r="AU1901" s="121" t="n">
        <f aca="false">SUM(AH1901:AT1901)</f>
        <v>0</v>
      </c>
      <c r="AV1901" s="60"/>
      <c r="AW1901" s="60"/>
      <c r="AX1901" s="60"/>
      <c r="AY1901" s="60"/>
      <c r="AZ1901" s="60"/>
      <c r="BA1901" s="60"/>
      <c r="BB1901" s="60"/>
      <c r="BC1901" s="60"/>
      <c r="BD1901" s="60"/>
      <c r="BE1901" s="60"/>
      <c r="BF1901" s="60"/>
      <c r="BG1901" s="60"/>
      <c r="BH1901" s="60"/>
      <c r="BI1901" s="60" t="n">
        <f aca="false">SUM(AV1901:BH1901)</f>
        <v>0</v>
      </c>
    </row>
    <row r="1902" customFormat="false" ht="15" hidden="false" customHeight="false" outlineLevel="0" collapsed="false">
      <c r="A1902" s="13" t="n">
        <v>3151</v>
      </c>
      <c r="B1902" s="63" t="s">
        <v>15</v>
      </c>
      <c r="C1902" s="64" t="s">
        <v>6358</v>
      </c>
      <c r="D1902" s="65" t="s">
        <v>6360</v>
      </c>
      <c r="E1902" s="65" t="s">
        <v>6361</v>
      </c>
      <c r="F1902" s="66"/>
      <c r="G1902" s="66"/>
      <c r="H1902" s="66"/>
      <c r="I1902" s="66"/>
      <c r="J1902" s="66"/>
      <c r="K1902" s="66"/>
      <c r="L1902" s="66"/>
      <c r="M1902" s="66"/>
      <c r="N1902" s="66"/>
      <c r="O1902" s="66"/>
      <c r="P1902" s="66"/>
      <c r="Q1902" s="81"/>
      <c r="R1902" s="66"/>
      <c r="S1902" s="66" t="n">
        <f aca="false">SUM(F1902:R1902)</f>
        <v>0</v>
      </c>
      <c r="T1902" s="66"/>
      <c r="U1902" s="66"/>
      <c r="V1902" s="66"/>
      <c r="W1902" s="66"/>
      <c r="X1902" s="66"/>
      <c r="Y1902" s="66"/>
      <c r="Z1902" s="66"/>
      <c r="AA1902" s="67"/>
      <c r="AB1902" s="67"/>
      <c r="AC1902" s="67"/>
      <c r="AD1902" s="67"/>
      <c r="AE1902" s="67"/>
      <c r="AF1902" s="81"/>
      <c r="AG1902" s="66" t="n">
        <f aca="false">SUM(T1902:AF1902)</f>
        <v>0</v>
      </c>
      <c r="AH1902" s="66"/>
      <c r="AI1902" s="66"/>
      <c r="AJ1902" s="66"/>
      <c r="AK1902" s="66"/>
      <c r="AL1902" s="66"/>
      <c r="AM1902" s="66"/>
      <c r="AN1902" s="66"/>
      <c r="AO1902" s="66"/>
      <c r="AP1902" s="66"/>
      <c r="AQ1902" s="66"/>
      <c r="AR1902" s="66"/>
      <c r="AS1902" s="66"/>
      <c r="AT1902" s="81"/>
      <c r="AU1902" s="81" t="n">
        <f aca="false">SUM(AH1902:AT1902)</f>
        <v>0</v>
      </c>
      <c r="AV1902" s="66"/>
      <c r="AW1902" s="66"/>
      <c r="AX1902" s="66"/>
      <c r="AY1902" s="66"/>
      <c r="AZ1902" s="66"/>
      <c r="BA1902" s="66"/>
      <c r="BB1902" s="66"/>
      <c r="BC1902" s="66"/>
      <c r="BD1902" s="66"/>
      <c r="BE1902" s="66"/>
      <c r="BF1902" s="66"/>
      <c r="BG1902" s="66"/>
      <c r="BH1902" s="66"/>
      <c r="BI1902" s="66" t="n">
        <f aca="false">SUM(AV1902:BH1902)</f>
        <v>0</v>
      </c>
    </row>
    <row r="1903" s="62" customFormat="true" ht="15" hidden="false" customHeight="false" outlineLevel="0" collapsed="false">
      <c r="A1903" s="10" t="n">
        <v>3152</v>
      </c>
      <c r="B1903" s="57" t="s">
        <v>12</v>
      </c>
      <c r="C1903" s="58" t="s">
        <v>6362</v>
      </c>
      <c r="D1903" s="59"/>
      <c r="E1903" s="59"/>
      <c r="F1903" s="60"/>
      <c r="G1903" s="60"/>
      <c r="H1903" s="60"/>
      <c r="I1903" s="60"/>
      <c r="J1903" s="60"/>
      <c r="K1903" s="60"/>
      <c r="L1903" s="60"/>
      <c r="M1903" s="60"/>
      <c r="N1903" s="60"/>
      <c r="O1903" s="60"/>
      <c r="P1903" s="60"/>
      <c r="Q1903" s="121"/>
      <c r="R1903" s="60"/>
      <c r="S1903" s="60" t="n">
        <f aca="false">SUM(F1903:R1903)</f>
        <v>0</v>
      </c>
      <c r="T1903" s="60"/>
      <c r="U1903" s="60"/>
      <c r="V1903" s="60"/>
      <c r="W1903" s="60"/>
      <c r="X1903" s="60"/>
      <c r="Y1903" s="60"/>
      <c r="Z1903" s="60"/>
      <c r="AA1903" s="61"/>
      <c r="AB1903" s="61"/>
      <c r="AC1903" s="61"/>
      <c r="AD1903" s="61"/>
      <c r="AE1903" s="61"/>
      <c r="AF1903" s="121"/>
      <c r="AG1903" s="60" t="n">
        <f aca="false">SUM(T1903:AF1903)</f>
        <v>0</v>
      </c>
      <c r="AH1903" s="60"/>
      <c r="AI1903" s="60"/>
      <c r="AJ1903" s="60"/>
      <c r="AK1903" s="60"/>
      <c r="AL1903" s="60"/>
      <c r="AM1903" s="60"/>
      <c r="AN1903" s="60"/>
      <c r="AO1903" s="60"/>
      <c r="AP1903" s="60"/>
      <c r="AQ1903" s="60"/>
      <c r="AR1903" s="60"/>
      <c r="AS1903" s="60"/>
      <c r="AT1903" s="121"/>
      <c r="AU1903" s="121" t="n">
        <f aca="false">SUM(AH1903:AT1903)</f>
        <v>0</v>
      </c>
      <c r="AV1903" s="60"/>
      <c r="AW1903" s="60"/>
      <c r="AX1903" s="60"/>
      <c r="AY1903" s="60"/>
      <c r="AZ1903" s="60"/>
      <c r="BA1903" s="60"/>
      <c r="BB1903" s="60"/>
      <c r="BC1903" s="60"/>
      <c r="BD1903" s="60"/>
      <c r="BE1903" s="60"/>
      <c r="BF1903" s="60"/>
      <c r="BG1903" s="60"/>
      <c r="BH1903" s="60"/>
      <c r="BI1903" s="60" t="n">
        <f aca="false">SUM(AV1903:BH1903)</f>
        <v>0</v>
      </c>
    </row>
    <row r="1904" customFormat="false" ht="15" hidden="false" customHeight="false" outlineLevel="0" collapsed="false">
      <c r="A1904" s="13" t="n">
        <v>3153</v>
      </c>
      <c r="B1904" s="63" t="s">
        <v>15</v>
      </c>
      <c r="C1904" s="64" t="s">
        <v>6364</v>
      </c>
      <c r="D1904" s="65" t="s">
        <v>6366</v>
      </c>
      <c r="E1904" s="65" t="s">
        <v>6367</v>
      </c>
      <c r="F1904" s="66"/>
      <c r="G1904" s="66"/>
      <c r="H1904" s="66"/>
      <c r="I1904" s="66"/>
      <c r="J1904" s="66"/>
      <c r="K1904" s="66"/>
      <c r="L1904" s="66"/>
      <c r="M1904" s="66"/>
      <c r="N1904" s="66"/>
      <c r="O1904" s="66"/>
      <c r="P1904" s="66"/>
      <c r="Q1904" s="81"/>
      <c r="R1904" s="66"/>
      <c r="S1904" s="66" t="n">
        <f aca="false">SUM(F1904:R1904)</f>
        <v>0</v>
      </c>
      <c r="T1904" s="66"/>
      <c r="U1904" s="66"/>
      <c r="V1904" s="66"/>
      <c r="W1904" s="66"/>
      <c r="X1904" s="66"/>
      <c r="Y1904" s="66"/>
      <c r="Z1904" s="66"/>
      <c r="AA1904" s="67"/>
      <c r="AB1904" s="67"/>
      <c r="AC1904" s="67"/>
      <c r="AD1904" s="67"/>
      <c r="AE1904" s="67"/>
      <c r="AF1904" s="81"/>
      <c r="AG1904" s="66" t="n">
        <f aca="false">SUM(T1904:AF1904)</f>
        <v>0</v>
      </c>
      <c r="AH1904" s="66"/>
      <c r="AI1904" s="66"/>
      <c r="AJ1904" s="66"/>
      <c r="AK1904" s="66"/>
      <c r="AL1904" s="66"/>
      <c r="AM1904" s="66"/>
      <c r="AN1904" s="66"/>
      <c r="AO1904" s="66"/>
      <c r="AP1904" s="66"/>
      <c r="AQ1904" s="66"/>
      <c r="AR1904" s="66"/>
      <c r="AS1904" s="66"/>
      <c r="AT1904" s="81"/>
      <c r="AU1904" s="81" t="n">
        <f aca="false">SUM(AH1904:AT1904)</f>
        <v>0</v>
      </c>
      <c r="AV1904" s="66"/>
      <c r="AW1904" s="66"/>
      <c r="AX1904" s="66"/>
      <c r="AY1904" s="66"/>
      <c r="AZ1904" s="66"/>
      <c r="BA1904" s="66"/>
      <c r="BB1904" s="66"/>
      <c r="BC1904" s="66"/>
      <c r="BD1904" s="66"/>
      <c r="BE1904" s="66"/>
      <c r="BF1904" s="66"/>
      <c r="BG1904" s="66"/>
      <c r="BH1904" s="66"/>
      <c r="BI1904" s="66" t="n">
        <f aca="false">SUM(AV1904:BH1904)</f>
        <v>0</v>
      </c>
    </row>
    <row r="1905" s="62" customFormat="true" ht="15" hidden="false" customHeight="false" outlineLevel="0" collapsed="false">
      <c r="A1905" s="10" t="n">
        <v>3154</v>
      </c>
      <c r="B1905" s="57" t="s">
        <v>12</v>
      </c>
      <c r="C1905" s="58" t="s">
        <v>6368</v>
      </c>
      <c r="D1905" s="59"/>
      <c r="E1905" s="59"/>
      <c r="F1905" s="60"/>
      <c r="G1905" s="60"/>
      <c r="H1905" s="60"/>
      <c r="I1905" s="60"/>
      <c r="J1905" s="60"/>
      <c r="K1905" s="60"/>
      <c r="L1905" s="60"/>
      <c r="M1905" s="60"/>
      <c r="N1905" s="60"/>
      <c r="O1905" s="60"/>
      <c r="P1905" s="60"/>
      <c r="Q1905" s="121"/>
      <c r="R1905" s="60"/>
      <c r="S1905" s="60" t="n">
        <f aca="false">SUM(F1905:R1905)</f>
        <v>0</v>
      </c>
      <c r="T1905" s="60"/>
      <c r="U1905" s="60"/>
      <c r="V1905" s="60"/>
      <c r="W1905" s="60"/>
      <c r="X1905" s="60"/>
      <c r="Y1905" s="60"/>
      <c r="Z1905" s="60"/>
      <c r="AA1905" s="61"/>
      <c r="AB1905" s="61"/>
      <c r="AC1905" s="61"/>
      <c r="AD1905" s="61"/>
      <c r="AE1905" s="61"/>
      <c r="AF1905" s="121"/>
      <c r="AG1905" s="60" t="n">
        <f aca="false">SUM(T1905:AF1905)</f>
        <v>0</v>
      </c>
      <c r="AH1905" s="60"/>
      <c r="AI1905" s="60"/>
      <c r="AJ1905" s="60"/>
      <c r="AK1905" s="60"/>
      <c r="AL1905" s="60"/>
      <c r="AM1905" s="60"/>
      <c r="AN1905" s="60"/>
      <c r="AO1905" s="60"/>
      <c r="AP1905" s="60"/>
      <c r="AQ1905" s="60"/>
      <c r="AR1905" s="60"/>
      <c r="AS1905" s="60"/>
      <c r="AT1905" s="121"/>
      <c r="AU1905" s="121" t="n">
        <f aca="false">SUM(AH1905:AT1905)</f>
        <v>0</v>
      </c>
      <c r="AV1905" s="60"/>
      <c r="AW1905" s="60"/>
      <c r="AX1905" s="60"/>
      <c r="AY1905" s="60"/>
      <c r="AZ1905" s="60"/>
      <c r="BA1905" s="60"/>
      <c r="BB1905" s="60"/>
      <c r="BC1905" s="60"/>
      <c r="BD1905" s="60"/>
      <c r="BE1905" s="60"/>
      <c r="BF1905" s="60"/>
      <c r="BG1905" s="60"/>
      <c r="BH1905" s="60"/>
      <c r="BI1905" s="60" t="n">
        <f aca="false">SUM(AV1905:BH1905)</f>
        <v>0</v>
      </c>
    </row>
    <row r="1906" customFormat="false" ht="15" hidden="false" customHeight="false" outlineLevel="0" collapsed="false">
      <c r="A1906" s="13" t="n">
        <v>3155</v>
      </c>
      <c r="B1906" s="63" t="s">
        <v>15</v>
      </c>
      <c r="C1906" s="64" t="s">
        <v>6370</v>
      </c>
      <c r="D1906" s="65" t="s">
        <v>6372</v>
      </c>
      <c r="E1906" s="65" t="s">
        <v>6373</v>
      </c>
      <c r="F1906" s="66"/>
      <c r="G1906" s="66"/>
      <c r="H1906" s="66"/>
      <c r="I1906" s="66"/>
      <c r="J1906" s="66"/>
      <c r="K1906" s="66"/>
      <c r="L1906" s="66"/>
      <c r="M1906" s="66"/>
      <c r="N1906" s="66"/>
      <c r="O1906" s="66"/>
      <c r="P1906" s="66"/>
      <c r="Q1906" s="81"/>
      <c r="R1906" s="66"/>
      <c r="S1906" s="66" t="n">
        <f aca="false">SUM(F1906:R1906)</f>
        <v>0</v>
      </c>
      <c r="T1906" s="66"/>
      <c r="U1906" s="66"/>
      <c r="V1906" s="66"/>
      <c r="W1906" s="66"/>
      <c r="X1906" s="66"/>
      <c r="Y1906" s="66"/>
      <c r="Z1906" s="66"/>
      <c r="AA1906" s="67"/>
      <c r="AB1906" s="67"/>
      <c r="AC1906" s="67"/>
      <c r="AD1906" s="67"/>
      <c r="AE1906" s="67"/>
      <c r="AF1906" s="81"/>
      <c r="AG1906" s="66" t="n">
        <f aca="false">SUM(T1906:AF1906)</f>
        <v>0</v>
      </c>
      <c r="AH1906" s="66"/>
      <c r="AI1906" s="66"/>
      <c r="AJ1906" s="66"/>
      <c r="AK1906" s="66"/>
      <c r="AL1906" s="66"/>
      <c r="AM1906" s="66"/>
      <c r="AN1906" s="66"/>
      <c r="AO1906" s="66"/>
      <c r="AP1906" s="66"/>
      <c r="AQ1906" s="66"/>
      <c r="AR1906" s="66"/>
      <c r="AS1906" s="66"/>
      <c r="AT1906" s="81"/>
      <c r="AU1906" s="81" t="n">
        <f aca="false">SUM(AH1906:AT1906)</f>
        <v>0</v>
      </c>
      <c r="AV1906" s="66"/>
      <c r="AW1906" s="66"/>
      <c r="AX1906" s="66"/>
      <c r="AY1906" s="66"/>
      <c r="AZ1906" s="66"/>
      <c r="BA1906" s="66"/>
      <c r="BB1906" s="66"/>
      <c r="BC1906" s="66"/>
      <c r="BD1906" s="66"/>
      <c r="BE1906" s="66"/>
      <c r="BF1906" s="66"/>
      <c r="BG1906" s="66"/>
      <c r="BH1906" s="66"/>
      <c r="BI1906" s="66" t="n">
        <f aca="false">SUM(AV1906:BH1906)</f>
        <v>0</v>
      </c>
    </row>
    <row r="1907" customFormat="false" ht="15" hidden="false" customHeight="false" outlineLevel="0" collapsed="false">
      <c r="A1907" s="13" t="n">
        <v>3156</v>
      </c>
      <c r="B1907" s="63" t="s">
        <v>15</v>
      </c>
      <c r="C1907" s="64" t="s">
        <v>6374</v>
      </c>
      <c r="D1907" s="65" t="s">
        <v>6376</v>
      </c>
      <c r="E1907" s="65" t="s">
        <v>6377</v>
      </c>
      <c r="F1907" s="66"/>
      <c r="G1907" s="66"/>
      <c r="H1907" s="66"/>
      <c r="I1907" s="66"/>
      <c r="J1907" s="66"/>
      <c r="K1907" s="66"/>
      <c r="L1907" s="66"/>
      <c r="M1907" s="66"/>
      <c r="N1907" s="66"/>
      <c r="O1907" s="66"/>
      <c r="P1907" s="66"/>
      <c r="Q1907" s="81"/>
      <c r="R1907" s="66"/>
      <c r="S1907" s="66" t="n">
        <f aca="false">SUM(F1907:R1907)</f>
        <v>0</v>
      </c>
      <c r="T1907" s="66"/>
      <c r="U1907" s="66"/>
      <c r="V1907" s="66"/>
      <c r="W1907" s="66"/>
      <c r="X1907" s="66"/>
      <c r="Y1907" s="66"/>
      <c r="Z1907" s="66"/>
      <c r="AA1907" s="67"/>
      <c r="AB1907" s="67"/>
      <c r="AC1907" s="67"/>
      <c r="AD1907" s="67"/>
      <c r="AE1907" s="67"/>
      <c r="AF1907" s="81"/>
      <c r="AG1907" s="66" t="n">
        <f aca="false">SUM(T1907:AF1907)</f>
        <v>0</v>
      </c>
      <c r="AH1907" s="66"/>
      <c r="AI1907" s="66"/>
      <c r="AJ1907" s="66"/>
      <c r="AK1907" s="66"/>
      <c r="AL1907" s="66"/>
      <c r="AM1907" s="66"/>
      <c r="AN1907" s="66"/>
      <c r="AO1907" s="66"/>
      <c r="AP1907" s="66"/>
      <c r="AQ1907" s="66"/>
      <c r="AR1907" s="66"/>
      <c r="AS1907" s="66"/>
      <c r="AT1907" s="81"/>
      <c r="AU1907" s="81" t="n">
        <f aca="false">SUM(AH1907:AT1907)</f>
        <v>0</v>
      </c>
      <c r="AV1907" s="66"/>
      <c r="AW1907" s="66"/>
      <c r="AX1907" s="66"/>
      <c r="AY1907" s="66"/>
      <c r="AZ1907" s="66"/>
      <c r="BA1907" s="66"/>
      <c r="BB1907" s="66"/>
      <c r="BC1907" s="66"/>
      <c r="BD1907" s="66"/>
      <c r="BE1907" s="66"/>
      <c r="BF1907" s="66"/>
      <c r="BG1907" s="66"/>
      <c r="BH1907" s="66"/>
      <c r="BI1907" s="66" t="n">
        <f aca="false">SUM(AV1907:BH1907)</f>
        <v>0</v>
      </c>
    </row>
    <row r="1908" customFormat="false" ht="15" hidden="false" customHeight="false" outlineLevel="0" collapsed="false">
      <c r="A1908" s="13" t="n">
        <v>3157</v>
      </c>
      <c r="B1908" s="63" t="s">
        <v>15</v>
      </c>
      <c r="C1908" s="64" t="s">
        <v>6378</v>
      </c>
      <c r="D1908" s="65" t="s">
        <v>6380</v>
      </c>
      <c r="E1908" s="65" t="s">
        <v>6381</v>
      </c>
      <c r="F1908" s="66"/>
      <c r="G1908" s="66"/>
      <c r="H1908" s="66"/>
      <c r="I1908" s="66"/>
      <c r="J1908" s="66"/>
      <c r="K1908" s="66"/>
      <c r="L1908" s="66"/>
      <c r="M1908" s="66"/>
      <c r="N1908" s="66"/>
      <c r="O1908" s="66"/>
      <c r="P1908" s="66"/>
      <c r="Q1908" s="81"/>
      <c r="R1908" s="66"/>
      <c r="S1908" s="66" t="n">
        <f aca="false">SUM(F1908:R1908)</f>
        <v>0</v>
      </c>
      <c r="T1908" s="66"/>
      <c r="U1908" s="66"/>
      <c r="V1908" s="66"/>
      <c r="W1908" s="66"/>
      <c r="X1908" s="66"/>
      <c r="Y1908" s="66"/>
      <c r="Z1908" s="66"/>
      <c r="AA1908" s="67"/>
      <c r="AB1908" s="67"/>
      <c r="AC1908" s="67"/>
      <c r="AD1908" s="67"/>
      <c r="AE1908" s="67"/>
      <c r="AF1908" s="81"/>
      <c r="AG1908" s="66" t="n">
        <f aca="false">SUM(T1908:AF1908)</f>
        <v>0</v>
      </c>
      <c r="AH1908" s="66"/>
      <c r="AI1908" s="66"/>
      <c r="AJ1908" s="66"/>
      <c r="AK1908" s="66"/>
      <c r="AL1908" s="66"/>
      <c r="AM1908" s="66"/>
      <c r="AN1908" s="66"/>
      <c r="AO1908" s="66"/>
      <c r="AP1908" s="66"/>
      <c r="AQ1908" s="66"/>
      <c r="AR1908" s="66"/>
      <c r="AS1908" s="66"/>
      <c r="AT1908" s="81"/>
      <c r="AU1908" s="81" t="n">
        <f aca="false">SUM(AH1908:AT1908)</f>
        <v>0</v>
      </c>
      <c r="AV1908" s="66"/>
      <c r="AW1908" s="66"/>
      <c r="AX1908" s="66"/>
      <c r="AY1908" s="66"/>
      <c r="AZ1908" s="66"/>
      <c r="BA1908" s="66"/>
      <c r="BB1908" s="66"/>
      <c r="BC1908" s="66"/>
      <c r="BD1908" s="66"/>
      <c r="BE1908" s="66"/>
      <c r="BF1908" s="66"/>
      <c r="BG1908" s="66"/>
      <c r="BH1908" s="66"/>
      <c r="BI1908" s="66" t="n">
        <f aca="false">SUM(AV1908:BH1908)</f>
        <v>0</v>
      </c>
    </row>
    <row r="1909" s="62" customFormat="true" ht="15" hidden="false" customHeight="false" outlineLevel="0" collapsed="false">
      <c r="A1909" s="10" t="n">
        <v>3158</v>
      </c>
      <c r="B1909" s="57" t="s">
        <v>12</v>
      </c>
      <c r="C1909" s="58" t="s">
        <v>6382</v>
      </c>
      <c r="D1909" s="59"/>
      <c r="E1909" s="59"/>
      <c r="F1909" s="60"/>
      <c r="G1909" s="60"/>
      <c r="H1909" s="60"/>
      <c r="I1909" s="60"/>
      <c r="J1909" s="60"/>
      <c r="K1909" s="60"/>
      <c r="L1909" s="60"/>
      <c r="M1909" s="60"/>
      <c r="N1909" s="60"/>
      <c r="O1909" s="60"/>
      <c r="P1909" s="60"/>
      <c r="Q1909" s="121"/>
      <c r="R1909" s="60"/>
      <c r="S1909" s="60" t="n">
        <f aca="false">SUM(F1909:R1909)</f>
        <v>0</v>
      </c>
      <c r="T1909" s="60"/>
      <c r="U1909" s="60"/>
      <c r="V1909" s="60"/>
      <c r="W1909" s="60"/>
      <c r="X1909" s="60"/>
      <c r="Y1909" s="60"/>
      <c r="Z1909" s="60"/>
      <c r="AA1909" s="61"/>
      <c r="AB1909" s="61"/>
      <c r="AC1909" s="61"/>
      <c r="AD1909" s="61"/>
      <c r="AE1909" s="61"/>
      <c r="AF1909" s="121"/>
      <c r="AG1909" s="60" t="n">
        <f aca="false">SUM(T1909:AF1909)</f>
        <v>0</v>
      </c>
      <c r="AH1909" s="60"/>
      <c r="AI1909" s="60"/>
      <c r="AJ1909" s="60"/>
      <c r="AK1909" s="60"/>
      <c r="AL1909" s="60"/>
      <c r="AM1909" s="60"/>
      <c r="AN1909" s="60"/>
      <c r="AO1909" s="60"/>
      <c r="AP1909" s="60"/>
      <c r="AQ1909" s="60"/>
      <c r="AR1909" s="60"/>
      <c r="AS1909" s="60"/>
      <c r="AT1909" s="121"/>
      <c r="AU1909" s="121" t="n">
        <f aca="false">SUM(AH1909:AT1909)</f>
        <v>0</v>
      </c>
      <c r="AV1909" s="60"/>
      <c r="AW1909" s="60"/>
      <c r="AX1909" s="60"/>
      <c r="AY1909" s="60"/>
      <c r="AZ1909" s="60"/>
      <c r="BA1909" s="60"/>
      <c r="BB1909" s="60"/>
      <c r="BC1909" s="60"/>
      <c r="BD1909" s="60"/>
      <c r="BE1909" s="60"/>
      <c r="BF1909" s="60"/>
      <c r="BG1909" s="60"/>
      <c r="BH1909" s="60"/>
      <c r="BI1909" s="60" t="n">
        <f aca="false">SUM(AV1909:BH1909)</f>
        <v>0</v>
      </c>
    </row>
    <row r="1910" customFormat="false" ht="15" hidden="false" customHeight="false" outlineLevel="0" collapsed="false">
      <c r="A1910" s="13" t="n">
        <v>3159</v>
      </c>
      <c r="B1910" s="63" t="s">
        <v>15</v>
      </c>
      <c r="C1910" s="64" t="s">
        <v>6384</v>
      </c>
      <c r="D1910" s="65" t="s">
        <v>6386</v>
      </c>
      <c r="E1910" s="65" t="s">
        <v>6387</v>
      </c>
      <c r="F1910" s="66"/>
      <c r="G1910" s="66"/>
      <c r="H1910" s="66"/>
      <c r="I1910" s="66"/>
      <c r="J1910" s="66"/>
      <c r="K1910" s="66"/>
      <c r="L1910" s="66"/>
      <c r="M1910" s="66"/>
      <c r="N1910" s="66"/>
      <c r="O1910" s="66"/>
      <c r="P1910" s="66"/>
      <c r="Q1910" s="81"/>
      <c r="R1910" s="66"/>
      <c r="S1910" s="66" t="n">
        <f aca="false">SUM(F1910:R1910)</f>
        <v>0</v>
      </c>
      <c r="T1910" s="66"/>
      <c r="U1910" s="66"/>
      <c r="V1910" s="66"/>
      <c r="W1910" s="66"/>
      <c r="X1910" s="66"/>
      <c r="Y1910" s="66"/>
      <c r="Z1910" s="66"/>
      <c r="AA1910" s="67"/>
      <c r="AB1910" s="67"/>
      <c r="AC1910" s="67"/>
      <c r="AD1910" s="67"/>
      <c r="AE1910" s="67"/>
      <c r="AF1910" s="81"/>
      <c r="AG1910" s="66" t="n">
        <f aca="false">SUM(T1910:AF1910)</f>
        <v>0</v>
      </c>
      <c r="AH1910" s="66"/>
      <c r="AI1910" s="66"/>
      <c r="AJ1910" s="66"/>
      <c r="AK1910" s="66"/>
      <c r="AL1910" s="66"/>
      <c r="AM1910" s="66"/>
      <c r="AN1910" s="66"/>
      <c r="AO1910" s="66"/>
      <c r="AP1910" s="66"/>
      <c r="AQ1910" s="66"/>
      <c r="AR1910" s="66"/>
      <c r="AS1910" s="66"/>
      <c r="AT1910" s="81"/>
      <c r="AU1910" s="81" t="n">
        <f aca="false">SUM(AH1910:AT1910)</f>
        <v>0</v>
      </c>
      <c r="AV1910" s="66"/>
      <c r="AW1910" s="66"/>
      <c r="AX1910" s="66"/>
      <c r="AY1910" s="66"/>
      <c r="AZ1910" s="66"/>
      <c r="BA1910" s="66"/>
      <c r="BB1910" s="66"/>
      <c r="BC1910" s="66"/>
      <c r="BD1910" s="66"/>
      <c r="BE1910" s="66"/>
      <c r="BF1910" s="66"/>
      <c r="BG1910" s="66"/>
      <c r="BH1910" s="66"/>
      <c r="BI1910" s="66" t="n">
        <f aca="false">SUM(AV1910:BH1910)</f>
        <v>0</v>
      </c>
    </row>
    <row r="1911" customFormat="false" ht="15" hidden="false" customHeight="false" outlineLevel="0" collapsed="false">
      <c r="A1911" s="13" t="n">
        <v>3160</v>
      </c>
      <c r="B1911" s="63" t="s">
        <v>15</v>
      </c>
      <c r="C1911" s="64" t="s">
        <v>6388</v>
      </c>
      <c r="D1911" s="65" t="s">
        <v>6390</v>
      </c>
      <c r="E1911" s="65" t="s">
        <v>6391</v>
      </c>
      <c r="F1911" s="66"/>
      <c r="G1911" s="66"/>
      <c r="H1911" s="66"/>
      <c r="I1911" s="66"/>
      <c r="J1911" s="66"/>
      <c r="K1911" s="66"/>
      <c r="L1911" s="66"/>
      <c r="M1911" s="66"/>
      <c r="N1911" s="66"/>
      <c r="O1911" s="66"/>
      <c r="P1911" s="66"/>
      <c r="Q1911" s="81"/>
      <c r="R1911" s="66"/>
      <c r="S1911" s="66" t="n">
        <f aca="false">SUM(F1911:R1911)</f>
        <v>0</v>
      </c>
      <c r="T1911" s="66"/>
      <c r="U1911" s="66"/>
      <c r="V1911" s="66"/>
      <c r="W1911" s="66"/>
      <c r="X1911" s="66"/>
      <c r="Y1911" s="66"/>
      <c r="Z1911" s="66"/>
      <c r="AA1911" s="67"/>
      <c r="AB1911" s="67"/>
      <c r="AC1911" s="67"/>
      <c r="AD1911" s="67"/>
      <c r="AE1911" s="67"/>
      <c r="AF1911" s="81"/>
      <c r="AG1911" s="66" t="n">
        <f aca="false">SUM(T1911:AF1911)</f>
        <v>0</v>
      </c>
      <c r="AH1911" s="66"/>
      <c r="AI1911" s="66"/>
      <c r="AJ1911" s="66"/>
      <c r="AK1911" s="66"/>
      <c r="AL1911" s="66"/>
      <c r="AM1911" s="66"/>
      <c r="AN1911" s="66"/>
      <c r="AO1911" s="66"/>
      <c r="AP1911" s="66"/>
      <c r="AQ1911" s="66"/>
      <c r="AR1911" s="66"/>
      <c r="AS1911" s="66"/>
      <c r="AT1911" s="81"/>
      <c r="AU1911" s="81" t="n">
        <f aca="false">SUM(AH1911:AT1911)</f>
        <v>0</v>
      </c>
      <c r="AV1911" s="66"/>
      <c r="AW1911" s="66"/>
      <c r="AX1911" s="66"/>
      <c r="AY1911" s="66"/>
      <c r="AZ1911" s="66"/>
      <c r="BA1911" s="66"/>
      <c r="BB1911" s="66"/>
      <c r="BC1911" s="66"/>
      <c r="BD1911" s="66"/>
      <c r="BE1911" s="66"/>
      <c r="BF1911" s="66"/>
      <c r="BG1911" s="66"/>
      <c r="BH1911" s="66"/>
      <c r="BI1911" s="66" t="n">
        <f aca="false">SUM(AV1911:BH1911)</f>
        <v>0</v>
      </c>
    </row>
    <row r="1912" s="75" customFormat="true" ht="15" hidden="false" customHeight="false" outlineLevel="0" collapsed="false">
      <c r="A1912" s="16" t="n">
        <v>3161</v>
      </c>
      <c r="B1912" s="70" t="s">
        <v>148</v>
      </c>
      <c r="C1912" s="71" t="s">
        <v>6392</v>
      </c>
      <c r="D1912" s="72"/>
      <c r="E1912" s="72"/>
      <c r="F1912" s="74"/>
      <c r="G1912" s="74"/>
      <c r="H1912" s="74"/>
      <c r="I1912" s="74"/>
      <c r="J1912" s="74"/>
      <c r="K1912" s="74"/>
      <c r="L1912" s="74"/>
      <c r="M1912" s="74"/>
      <c r="N1912" s="74"/>
      <c r="O1912" s="74"/>
      <c r="P1912" s="74"/>
      <c r="Q1912" s="122"/>
      <c r="R1912" s="74"/>
      <c r="S1912" s="74" t="n">
        <f aca="false">SUM(F1912:R1912)</f>
        <v>0</v>
      </c>
      <c r="T1912" s="74"/>
      <c r="U1912" s="74"/>
      <c r="V1912" s="74"/>
      <c r="W1912" s="74"/>
      <c r="X1912" s="74"/>
      <c r="Y1912" s="74"/>
      <c r="Z1912" s="74"/>
      <c r="AA1912" s="73"/>
      <c r="AB1912" s="73"/>
      <c r="AC1912" s="73"/>
      <c r="AD1912" s="73"/>
      <c r="AE1912" s="73"/>
      <c r="AF1912" s="122"/>
      <c r="AG1912" s="74" t="n">
        <f aca="false">SUM(T1912:AF1912)</f>
        <v>0</v>
      </c>
      <c r="AH1912" s="74"/>
      <c r="AI1912" s="74"/>
      <c r="AJ1912" s="74"/>
      <c r="AK1912" s="74"/>
      <c r="AL1912" s="74"/>
      <c r="AM1912" s="74"/>
      <c r="AN1912" s="74"/>
      <c r="AO1912" s="74"/>
      <c r="AP1912" s="74"/>
      <c r="AQ1912" s="74"/>
      <c r="AR1912" s="74"/>
      <c r="AS1912" s="74"/>
      <c r="AT1912" s="122"/>
      <c r="AU1912" s="122" t="n">
        <f aca="false">SUM(AH1912:AT1912)</f>
        <v>0</v>
      </c>
      <c r="AV1912" s="74"/>
      <c r="AW1912" s="74"/>
      <c r="AX1912" s="74"/>
      <c r="AY1912" s="74"/>
      <c r="AZ1912" s="74"/>
      <c r="BA1912" s="74"/>
      <c r="BB1912" s="74"/>
      <c r="BC1912" s="74"/>
      <c r="BD1912" s="74"/>
      <c r="BE1912" s="74"/>
      <c r="BF1912" s="74"/>
      <c r="BG1912" s="74"/>
      <c r="BH1912" s="74"/>
      <c r="BI1912" s="74" t="n">
        <f aca="false">SUM(AV1912:BH1912)</f>
        <v>0</v>
      </c>
    </row>
    <row r="1913" s="62" customFormat="true" ht="15" hidden="false" customHeight="false" outlineLevel="0" collapsed="false">
      <c r="A1913" s="10" t="n">
        <v>3162</v>
      </c>
      <c r="B1913" s="57" t="s">
        <v>12</v>
      </c>
      <c r="C1913" s="58" t="s">
        <v>6394</v>
      </c>
      <c r="D1913" s="59"/>
      <c r="E1913" s="59"/>
      <c r="F1913" s="60"/>
      <c r="G1913" s="60"/>
      <c r="H1913" s="60"/>
      <c r="I1913" s="60"/>
      <c r="J1913" s="60"/>
      <c r="K1913" s="60"/>
      <c r="L1913" s="60"/>
      <c r="M1913" s="60"/>
      <c r="N1913" s="60"/>
      <c r="O1913" s="60"/>
      <c r="P1913" s="60"/>
      <c r="Q1913" s="121"/>
      <c r="R1913" s="60"/>
      <c r="S1913" s="60" t="n">
        <f aca="false">SUM(F1913:R1913)</f>
        <v>0</v>
      </c>
      <c r="T1913" s="60"/>
      <c r="U1913" s="60"/>
      <c r="V1913" s="60"/>
      <c r="W1913" s="60"/>
      <c r="X1913" s="60"/>
      <c r="Y1913" s="60"/>
      <c r="Z1913" s="60"/>
      <c r="AA1913" s="61"/>
      <c r="AB1913" s="61"/>
      <c r="AC1913" s="61"/>
      <c r="AD1913" s="61"/>
      <c r="AE1913" s="61"/>
      <c r="AF1913" s="121"/>
      <c r="AG1913" s="60" t="n">
        <f aca="false">SUM(T1913:AF1913)</f>
        <v>0</v>
      </c>
      <c r="AH1913" s="60"/>
      <c r="AI1913" s="60"/>
      <c r="AJ1913" s="60"/>
      <c r="AK1913" s="60"/>
      <c r="AL1913" s="60"/>
      <c r="AM1913" s="60"/>
      <c r="AN1913" s="60"/>
      <c r="AO1913" s="60"/>
      <c r="AP1913" s="60"/>
      <c r="AQ1913" s="60"/>
      <c r="AR1913" s="60"/>
      <c r="AS1913" s="60"/>
      <c r="AT1913" s="121"/>
      <c r="AU1913" s="121" t="n">
        <f aca="false">SUM(AH1913:AT1913)</f>
        <v>0</v>
      </c>
      <c r="AV1913" s="60"/>
      <c r="AW1913" s="60"/>
      <c r="AX1913" s="60"/>
      <c r="AY1913" s="60"/>
      <c r="AZ1913" s="60"/>
      <c r="BA1913" s="60"/>
      <c r="BB1913" s="60"/>
      <c r="BC1913" s="60"/>
      <c r="BD1913" s="60"/>
      <c r="BE1913" s="60"/>
      <c r="BF1913" s="60"/>
      <c r="BG1913" s="60"/>
      <c r="BH1913" s="60"/>
      <c r="BI1913" s="60" t="n">
        <f aca="false">SUM(AV1913:BH1913)</f>
        <v>0</v>
      </c>
    </row>
    <row r="1914" customFormat="false" ht="15" hidden="false" customHeight="false" outlineLevel="0" collapsed="false">
      <c r="A1914" s="13" t="n">
        <v>3163</v>
      </c>
      <c r="B1914" s="63" t="s">
        <v>15</v>
      </c>
      <c r="C1914" s="64" t="s">
        <v>6396</v>
      </c>
      <c r="D1914" s="65" t="s">
        <v>6398</v>
      </c>
      <c r="E1914" s="65" t="s">
        <v>6399</v>
      </c>
      <c r="F1914" s="66"/>
      <c r="G1914" s="66"/>
      <c r="H1914" s="66"/>
      <c r="I1914" s="66"/>
      <c r="J1914" s="66"/>
      <c r="K1914" s="66"/>
      <c r="L1914" s="66"/>
      <c r="M1914" s="66"/>
      <c r="N1914" s="66"/>
      <c r="O1914" s="66"/>
      <c r="P1914" s="66"/>
      <c r="Q1914" s="81"/>
      <c r="R1914" s="66"/>
      <c r="S1914" s="66" t="n">
        <f aca="false">SUM(F1914:R1914)</f>
        <v>0</v>
      </c>
      <c r="T1914" s="66"/>
      <c r="U1914" s="66"/>
      <c r="V1914" s="66"/>
      <c r="W1914" s="66"/>
      <c r="X1914" s="66"/>
      <c r="Y1914" s="66"/>
      <c r="Z1914" s="66"/>
      <c r="AA1914" s="67"/>
      <c r="AB1914" s="67"/>
      <c r="AC1914" s="67"/>
      <c r="AD1914" s="67"/>
      <c r="AE1914" s="67"/>
      <c r="AF1914" s="81"/>
      <c r="AG1914" s="66" t="n">
        <f aca="false">SUM(T1914:AF1914)</f>
        <v>0</v>
      </c>
      <c r="AH1914" s="66"/>
      <c r="AI1914" s="66"/>
      <c r="AJ1914" s="66"/>
      <c r="AK1914" s="66"/>
      <c r="AL1914" s="66"/>
      <c r="AM1914" s="66"/>
      <c r="AN1914" s="66"/>
      <c r="AO1914" s="66"/>
      <c r="AP1914" s="66"/>
      <c r="AQ1914" s="66"/>
      <c r="AR1914" s="66"/>
      <c r="AS1914" s="66"/>
      <c r="AT1914" s="81"/>
      <c r="AU1914" s="81" t="n">
        <f aca="false">SUM(AH1914:AT1914)</f>
        <v>0</v>
      </c>
      <c r="AV1914" s="66"/>
      <c r="AW1914" s="66"/>
      <c r="AX1914" s="66"/>
      <c r="AY1914" s="66"/>
      <c r="AZ1914" s="66"/>
      <c r="BA1914" s="66"/>
      <c r="BB1914" s="66"/>
      <c r="BC1914" s="66"/>
      <c r="BD1914" s="66"/>
      <c r="BE1914" s="66"/>
      <c r="BF1914" s="66"/>
      <c r="BG1914" s="66"/>
      <c r="BH1914" s="66"/>
      <c r="BI1914" s="66" t="n">
        <f aca="false">SUM(AV1914:BH1914)</f>
        <v>0</v>
      </c>
    </row>
    <row r="1915" customFormat="false" ht="15" hidden="false" customHeight="false" outlineLevel="0" collapsed="false">
      <c r="A1915" s="13" t="n">
        <v>3165</v>
      </c>
      <c r="B1915" s="63" t="s">
        <v>15</v>
      </c>
      <c r="C1915" s="64" t="s">
        <v>6400</v>
      </c>
      <c r="D1915" s="65" t="s">
        <v>6402</v>
      </c>
      <c r="E1915" s="65" t="s">
        <v>6403</v>
      </c>
      <c r="F1915" s="66"/>
      <c r="G1915" s="66"/>
      <c r="H1915" s="66"/>
      <c r="I1915" s="66"/>
      <c r="J1915" s="66"/>
      <c r="K1915" s="66"/>
      <c r="L1915" s="66"/>
      <c r="M1915" s="66"/>
      <c r="N1915" s="66"/>
      <c r="O1915" s="66"/>
      <c r="P1915" s="66"/>
      <c r="Q1915" s="81"/>
      <c r="R1915" s="66"/>
      <c r="S1915" s="66" t="n">
        <f aca="false">SUM(F1915:R1915)</f>
        <v>0</v>
      </c>
      <c r="T1915" s="66"/>
      <c r="U1915" s="66"/>
      <c r="V1915" s="66"/>
      <c r="W1915" s="66"/>
      <c r="X1915" s="66"/>
      <c r="Y1915" s="66"/>
      <c r="Z1915" s="66"/>
      <c r="AA1915" s="67"/>
      <c r="AB1915" s="67"/>
      <c r="AC1915" s="67"/>
      <c r="AD1915" s="67"/>
      <c r="AE1915" s="67"/>
      <c r="AF1915" s="81"/>
      <c r="AG1915" s="66" t="n">
        <f aca="false">SUM(T1915:AF1915)</f>
        <v>0</v>
      </c>
      <c r="AH1915" s="66"/>
      <c r="AI1915" s="66"/>
      <c r="AJ1915" s="66"/>
      <c r="AK1915" s="66"/>
      <c r="AL1915" s="66"/>
      <c r="AM1915" s="66"/>
      <c r="AN1915" s="66"/>
      <c r="AO1915" s="66"/>
      <c r="AP1915" s="66"/>
      <c r="AQ1915" s="66"/>
      <c r="AR1915" s="66"/>
      <c r="AS1915" s="66"/>
      <c r="AT1915" s="81"/>
      <c r="AU1915" s="81" t="n">
        <f aca="false">SUM(AH1915:AT1915)</f>
        <v>0</v>
      </c>
      <c r="AV1915" s="66"/>
      <c r="AW1915" s="66"/>
      <c r="AX1915" s="66"/>
      <c r="AY1915" s="66"/>
      <c r="AZ1915" s="66"/>
      <c r="BA1915" s="66"/>
      <c r="BB1915" s="66"/>
      <c r="BC1915" s="66"/>
      <c r="BD1915" s="66"/>
      <c r="BE1915" s="66"/>
      <c r="BF1915" s="66"/>
      <c r="BG1915" s="66"/>
      <c r="BH1915" s="66"/>
      <c r="BI1915" s="66" t="n">
        <f aca="false">SUM(AV1915:BH1915)</f>
        <v>0</v>
      </c>
    </row>
    <row r="1916" s="62" customFormat="true" ht="15" hidden="false" customHeight="false" outlineLevel="0" collapsed="false">
      <c r="A1916" s="10" t="n">
        <v>3166</v>
      </c>
      <c r="B1916" s="57" t="s">
        <v>12</v>
      </c>
      <c r="C1916" s="58" t="s">
        <v>6404</v>
      </c>
      <c r="D1916" s="59"/>
      <c r="E1916" s="59"/>
      <c r="F1916" s="60"/>
      <c r="G1916" s="60"/>
      <c r="H1916" s="60"/>
      <c r="I1916" s="60"/>
      <c r="J1916" s="60"/>
      <c r="K1916" s="60"/>
      <c r="L1916" s="60"/>
      <c r="M1916" s="60"/>
      <c r="N1916" s="60"/>
      <c r="O1916" s="60"/>
      <c r="P1916" s="60"/>
      <c r="Q1916" s="121"/>
      <c r="R1916" s="60"/>
      <c r="S1916" s="60" t="n">
        <f aca="false">SUM(F1916:R1916)</f>
        <v>0</v>
      </c>
      <c r="T1916" s="60"/>
      <c r="U1916" s="60"/>
      <c r="V1916" s="60"/>
      <c r="W1916" s="60"/>
      <c r="X1916" s="60"/>
      <c r="Y1916" s="60"/>
      <c r="Z1916" s="60"/>
      <c r="AA1916" s="61"/>
      <c r="AB1916" s="61"/>
      <c r="AC1916" s="61"/>
      <c r="AD1916" s="61"/>
      <c r="AE1916" s="61"/>
      <c r="AF1916" s="121"/>
      <c r="AG1916" s="60" t="n">
        <f aca="false">SUM(T1916:AF1916)</f>
        <v>0</v>
      </c>
      <c r="AH1916" s="60"/>
      <c r="AI1916" s="60"/>
      <c r="AJ1916" s="60"/>
      <c r="AK1916" s="60"/>
      <c r="AL1916" s="60"/>
      <c r="AM1916" s="60"/>
      <c r="AN1916" s="60"/>
      <c r="AO1916" s="60"/>
      <c r="AP1916" s="60"/>
      <c r="AQ1916" s="60"/>
      <c r="AR1916" s="60"/>
      <c r="AS1916" s="60"/>
      <c r="AT1916" s="121"/>
      <c r="AU1916" s="121" t="n">
        <f aca="false">SUM(AH1916:AT1916)</f>
        <v>0</v>
      </c>
      <c r="AV1916" s="60"/>
      <c r="AW1916" s="60"/>
      <c r="AX1916" s="60"/>
      <c r="AY1916" s="60"/>
      <c r="AZ1916" s="60"/>
      <c r="BA1916" s="60"/>
      <c r="BB1916" s="60"/>
      <c r="BC1916" s="60"/>
      <c r="BD1916" s="60"/>
      <c r="BE1916" s="60"/>
      <c r="BF1916" s="60"/>
      <c r="BG1916" s="60"/>
      <c r="BH1916" s="60"/>
      <c r="BI1916" s="60" t="n">
        <f aca="false">SUM(AV1916:BH1916)</f>
        <v>0</v>
      </c>
    </row>
    <row r="1917" customFormat="false" ht="15" hidden="false" customHeight="false" outlineLevel="0" collapsed="false">
      <c r="A1917" s="13" t="n">
        <v>3167</v>
      </c>
      <c r="B1917" s="63" t="s">
        <v>15</v>
      </c>
      <c r="C1917" s="64" t="s">
        <v>6406</v>
      </c>
      <c r="D1917" s="65" t="s">
        <v>6408</v>
      </c>
      <c r="E1917" s="65" t="s">
        <v>6409</v>
      </c>
      <c r="F1917" s="66"/>
      <c r="G1917" s="66"/>
      <c r="H1917" s="66"/>
      <c r="I1917" s="66"/>
      <c r="J1917" s="66"/>
      <c r="K1917" s="66"/>
      <c r="L1917" s="66"/>
      <c r="M1917" s="66"/>
      <c r="N1917" s="66"/>
      <c r="O1917" s="66"/>
      <c r="P1917" s="66"/>
      <c r="Q1917" s="81"/>
      <c r="R1917" s="66"/>
      <c r="S1917" s="66" t="n">
        <f aca="false">SUM(F1917:R1917)</f>
        <v>0</v>
      </c>
      <c r="T1917" s="66"/>
      <c r="U1917" s="66"/>
      <c r="V1917" s="66"/>
      <c r="W1917" s="66"/>
      <c r="X1917" s="66"/>
      <c r="Y1917" s="66"/>
      <c r="Z1917" s="66"/>
      <c r="AA1917" s="67"/>
      <c r="AB1917" s="67"/>
      <c r="AC1917" s="67"/>
      <c r="AD1917" s="67"/>
      <c r="AE1917" s="67"/>
      <c r="AF1917" s="81"/>
      <c r="AG1917" s="66" t="n">
        <f aca="false">SUM(T1917:AF1917)</f>
        <v>0</v>
      </c>
      <c r="AH1917" s="66"/>
      <c r="AI1917" s="66"/>
      <c r="AJ1917" s="66"/>
      <c r="AK1917" s="66"/>
      <c r="AL1917" s="66"/>
      <c r="AM1917" s="66"/>
      <c r="AN1917" s="66"/>
      <c r="AO1917" s="66"/>
      <c r="AP1917" s="66"/>
      <c r="AQ1917" s="66"/>
      <c r="AR1917" s="66"/>
      <c r="AS1917" s="66"/>
      <c r="AT1917" s="81"/>
      <c r="AU1917" s="81" t="n">
        <f aca="false">SUM(AH1917:AT1917)</f>
        <v>0</v>
      </c>
      <c r="AV1917" s="66"/>
      <c r="AW1917" s="66"/>
      <c r="AX1917" s="66"/>
      <c r="AY1917" s="66"/>
      <c r="AZ1917" s="66"/>
      <c r="BA1917" s="66"/>
      <c r="BB1917" s="66"/>
      <c r="BC1917" s="66"/>
      <c r="BD1917" s="66"/>
      <c r="BE1917" s="66"/>
      <c r="BF1917" s="66"/>
      <c r="BG1917" s="66"/>
      <c r="BH1917" s="66"/>
      <c r="BI1917" s="66" t="n">
        <f aca="false">SUM(AV1917:BH1917)</f>
        <v>0</v>
      </c>
    </row>
    <row r="1918" customFormat="false" ht="15" hidden="false" customHeight="false" outlineLevel="0" collapsed="false">
      <c r="A1918" s="13" t="n">
        <v>3171</v>
      </c>
      <c r="B1918" s="63" t="s">
        <v>15</v>
      </c>
      <c r="C1918" s="64" t="s">
        <v>6410</v>
      </c>
      <c r="D1918" s="65" t="s">
        <v>6412</v>
      </c>
      <c r="E1918" s="65" t="s">
        <v>6413</v>
      </c>
      <c r="F1918" s="66"/>
      <c r="G1918" s="66"/>
      <c r="H1918" s="66"/>
      <c r="I1918" s="66"/>
      <c r="J1918" s="66"/>
      <c r="K1918" s="66"/>
      <c r="L1918" s="66"/>
      <c r="M1918" s="66"/>
      <c r="N1918" s="66"/>
      <c r="O1918" s="66"/>
      <c r="P1918" s="66"/>
      <c r="Q1918" s="81"/>
      <c r="R1918" s="66"/>
      <c r="S1918" s="66" t="n">
        <f aca="false">SUM(F1918:R1918)</f>
        <v>0</v>
      </c>
      <c r="T1918" s="66"/>
      <c r="U1918" s="66"/>
      <c r="V1918" s="66"/>
      <c r="W1918" s="66"/>
      <c r="X1918" s="66"/>
      <c r="Y1918" s="66"/>
      <c r="Z1918" s="66"/>
      <c r="AA1918" s="67"/>
      <c r="AB1918" s="67"/>
      <c r="AC1918" s="67"/>
      <c r="AD1918" s="67"/>
      <c r="AE1918" s="67"/>
      <c r="AF1918" s="81"/>
      <c r="AG1918" s="66" t="n">
        <f aca="false">SUM(T1918:AF1918)</f>
        <v>0</v>
      </c>
      <c r="AH1918" s="66"/>
      <c r="AI1918" s="66"/>
      <c r="AJ1918" s="66"/>
      <c r="AK1918" s="66"/>
      <c r="AL1918" s="66"/>
      <c r="AM1918" s="66"/>
      <c r="AN1918" s="66"/>
      <c r="AO1918" s="66"/>
      <c r="AP1918" s="66"/>
      <c r="AQ1918" s="66"/>
      <c r="AR1918" s="66"/>
      <c r="AS1918" s="66"/>
      <c r="AT1918" s="81"/>
      <c r="AU1918" s="81" t="n">
        <f aca="false">SUM(AH1918:AT1918)</f>
        <v>0</v>
      </c>
      <c r="AV1918" s="66"/>
      <c r="AW1918" s="66"/>
      <c r="AX1918" s="66"/>
      <c r="AY1918" s="66"/>
      <c r="AZ1918" s="66"/>
      <c r="BA1918" s="66"/>
      <c r="BB1918" s="66"/>
      <c r="BC1918" s="66"/>
      <c r="BD1918" s="66"/>
      <c r="BE1918" s="66"/>
      <c r="BF1918" s="66"/>
      <c r="BG1918" s="66"/>
      <c r="BH1918" s="66"/>
      <c r="BI1918" s="66" t="n">
        <f aca="false">SUM(AV1918:BH1918)</f>
        <v>0</v>
      </c>
    </row>
    <row r="1919" customFormat="false" ht="15" hidden="false" customHeight="false" outlineLevel="0" collapsed="false">
      <c r="A1919" s="13" t="n">
        <v>3174</v>
      </c>
      <c r="B1919" s="63" t="s">
        <v>15</v>
      </c>
      <c r="C1919" s="64" t="s">
        <v>6414</v>
      </c>
      <c r="D1919" s="65" t="s">
        <v>6416</v>
      </c>
      <c r="E1919" s="65" t="s">
        <v>6417</v>
      </c>
      <c r="F1919" s="66"/>
      <c r="G1919" s="66"/>
      <c r="H1919" s="66"/>
      <c r="I1919" s="66"/>
      <c r="J1919" s="66"/>
      <c r="K1919" s="66"/>
      <c r="L1919" s="66"/>
      <c r="M1919" s="66"/>
      <c r="N1919" s="66"/>
      <c r="O1919" s="66"/>
      <c r="P1919" s="66"/>
      <c r="Q1919" s="81"/>
      <c r="R1919" s="66"/>
      <c r="S1919" s="66" t="n">
        <f aca="false">SUM(F1919:R1919)</f>
        <v>0</v>
      </c>
      <c r="T1919" s="66"/>
      <c r="U1919" s="66"/>
      <c r="V1919" s="66"/>
      <c r="W1919" s="66"/>
      <c r="X1919" s="66"/>
      <c r="Y1919" s="66"/>
      <c r="Z1919" s="66"/>
      <c r="AA1919" s="67"/>
      <c r="AB1919" s="67"/>
      <c r="AC1919" s="67"/>
      <c r="AD1919" s="67"/>
      <c r="AE1919" s="67"/>
      <c r="AF1919" s="81"/>
      <c r="AG1919" s="66" t="n">
        <f aca="false">SUM(T1919:AF1919)</f>
        <v>0</v>
      </c>
      <c r="AH1919" s="66"/>
      <c r="AI1919" s="66"/>
      <c r="AJ1919" s="66"/>
      <c r="AK1919" s="66"/>
      <c r="AL1919" s="66"/>
      <c r="AM1919" s="66"/>
      <c r="AN1919" s="66"/>
      <c r="AO1919" s="66"/>
      <c r="AP1919" s="66"/>
      <c r="AQ1919" s="66"/>
      <c r="AR1919" s="66"/>
      <c r="AS1919" s="66"/>
      <c r="AT1919" s="81"/>
      <c r="AU1919" s="81" t="n">
        <f aca="false">SUM(AH1919:AT1919)</f>
        <v>0</v>
      </c>
      <c r="AV1919" s="66"/>
      <c r="AW1919" s="66"/>
      <c r="AX1919" s="66"/>
      <c r="AY1919" s="66"/>
      <c r="AZ1919" s="66"/>
      <c r="BA1919" s="66"/>
      <c r="BB1919" s="66"/>
      <c r="BC1919" s="66"/>
      <c r="BD1919" s="66"/>
      <c r="BE1919" s="66"/>
      <c r="BF1919" s="66"/>
      <c r="BG1919" s="66"/>
      <c r="BH1919" s="66"/>
      <c r="BI1919" s="66" t="n">
        <f aca="false">SUM(AV1919:BH1919)</f>
        <v>0</v>
      </c>
    </row>
    <row r="1920" customFormat="false" ht="15" hidden="false" customHeight="false" outlineLevel="0" collapsed="false">
      <c r="A1920" s="13" t="n">
        <v>3175</v>
      </c>
      <c r="B1920" s="63" t="s">
        <v>15</v>
      </c>
      <c r="C1920" s="64" t="s">
        <v>6418</v>
      </c>
      <c r="D1920" s="65" t="s">
        <v>6420</v>
      </c>
      <c r="E1920" s="65" t="s">
        <v>6421</v>
      </c>
      <c r="F1920" s="66"/>
      <c r="G1920" s="66"/>
      <c r="H1920" s="66"/>
      <c r="I1920" s="66"/>
      <c r="J1920" s="66"/>
      <c r="K1920" s="66"/>
      <c r="L1920" s="66"/>
      <c r="M1920" s="66"/>
      <c r="N1920" s="66"/>
      <c r="O1920" s="66"/>
      <c r="P1920" s="66"/>
      <c r="Q1920" s="81"/>
      <c r="R1920" s="66"/>
      <c r="S1920" s="66" t="n">
        <f aca="false">SUM(F1920:R1920)</f>
        <v>0</v>
      </c>
      <c r="T1920" s="66"/>
      <c r="U1920" s="66"/>
      <c r="V1920" s="66"/>
      <c r="W1920" s="66"/>
      <c r="X1920" s="66"/>
      <c r="Y1920" s="66"/>
      <c r="Z1920" s="66"/>
      <c r="AA1920" s="67"/>
      <c r="AB1920" s="67"/>
      <c r="AC1920" s="67"/>
      <c r="AD1920" s="67"/>
      <c r="AE1920" s="67"/>
      <c r="AF1920" s="81"/>
      <c r="AG1920" s="66" t="n">
        <f aca="false">SUM(T1920:AF1920)</f>
        <v>0</v>
      </c>
      <c r="AH1920" s="66"/>
      <c r="AI1920" s="66"/>
      <c r="AJ1920" s="66"/>
      <c r="AK1920" s="66"/>
      <c r="AL1920" s="66"/>
      <c r="AM1920" s="66"/>
      <c r="AN1920" s="66"/>
      <c r="AO1920" s="66"/>
      <c r="AP1920" s="66"/>
      <c r="AQ1920" s="66"/>
      <c r="AR1920" s="66"/>
      <c r="AS1920" s="66"/>
      <c r="AT1920" s="81"/>
      <c r="AU1920" s="81" t="n">
        <f aca="false">SUM(AH1920:AT1920)</f>
        <v>0</v>
      </c>
      <c r="AV1920" s="66"/>
      <c r="AW1920" s="66"/>
      <c r="AX1920" s="66"/>
      <c r="AY1920" s="66"/>
      <c r="AZ1920" s="66"/>
      <c r="BA1920" s="66"/>
      <c r="BB1920" s="66"/>
      <c r="BC1920" s="66"/>
      <c r="BD1920" s="66"/>
      <c r="BE1920" s="66"/>
      <c r="BF1920" s="66"/>
      <c r="BG1920" s="66"/>
      <c r="BH1920" s="66"/>
      <c r="BI1920" s="66" t="n">
        <f aca="false">SUM(AV1920:BH1920)</f>
        <v>0</v>
      </c>
    </row>
    <row r="1921" customFormat="false" ht="15" hidden="false" customHeight="false" outlineLevel="0" collapsed="false">
      <c r="A1921" s="13" t="n">
        <v>3178</v>
      </c>
      <c r="B1921" s="63" t="s">
        <v>15</v>
      </c>
      <c r="C1921" s="64" t="s">
        <v>6422</v>
      </c>
      <c r="D1921" s="65" t="s">
        <v>6424</v>
      </c>
      <c r="E1921" s="65" t="s">
        <v>6425</v>
      </c>
      <c r="F1921" s="66"/>
      <c r="G1921" s="66"/>
      <c r="H1921" s="66"/>
      <c r="I1921" s="66"/>
      <c r="J1921" s="66"/>
      <c r="K1921" s="66"/>
      <c r="L1921" s="66"/>
      <c r="M1921" s="66"/>
      <c r="N1921" s="66"/>
      <c r="O1921" s="66"/>
      <c r="P1921" s="66"/>
      <c r="Q1921" s="81"/>
      <c r="R1921" s="66"/>
      <c r="S1921" s="66" t="n">
        <f aca="false">SUM(F1921:R1921)</f>
        <v>0</v>
      </c>
      <c r="T1921" s="66"/>
      <c r="U1921" s="66"/>
      <c r="V1921" s="66"/>
      <c r="W1921" s="66"/>
      <c r="X1921" s="66"/>
      <c r="Y1921" s="66"/>
      <c r="Z1921" s="66"/>
      <c r="AA1921" s="67"/>
      <c r="AB1921" s="67"/>
      <c r="AC1921" s="67"/>
      <c r="AD1921" s="67"/>
      <c r="AE1921" s="67"/>
      <c r="AF1921" s="81"/>
      <c r="AG1921" s="66" t="n">
        <f aca="false">SUM(T1921:AF1921)</f>
        <v>0</v>
      </c>
      <c r="AH1921" s="66"/>
      <c r="AI1921" s="66"/>
      <c r="AJ1921" s="66"/>
      <c r="AK1921" s="66"/>
      <c r="AL1921" s="66"/>
      <c r="AM1921" s="66"/>
      <c r="AN1921" s="66"/>
      <c r="AO1921" s="66"/>
      <c r="AP1921" s="66"/>
      <c r="AQ1921" s="66"/>
      <c r="AR1921" s="66"/>
      <c r="AS1921" s="66"/>
      <c r="AT1921" s="81"/>
      <c r="AU1921" s="81" t="n">
        <f aca="false">SUM(AH1921:AT1921)</f>
        <v>0</v>
      </c>
      <c r="AV1921" s="66"/>
      <c r="AW1921" s="66"/>
      <c r="AX1921" s="66"/>
      <c r="AY1921" s="66"/>
      <c r="AZ1921" s="66"/>
      <c r="BA1921" s="66"/>
      <c r="BB1921" s="66"/>
      <c r="BC1921" s="66"/>
      <c r="BD1921" s="66"/>
      <c r="BE1921" s="66"/>
      <c r="BF1921" s="66"/>
      <c r="BG1921" s="66"/>
      <c r="BH1921" s="66"/>
      <c r="BI1921" s="66" t="n">
        <f aca="false">SUM(AV1921:BH1921)</f>
        <v>0</v>
      </c>
    </row>
    <row r="1922" customFormat="false" ht="15" hidden="false" customHeight="false" outlineLevel="0" collapsed="false">
      <c r="A1922" s="13" t="n">
        <v>3179</v>
      </c>
      <c r="B1922" s="63" t="s">
        <v>15</v>
      </c>
      <c r="C1922" s="64" t="s">
        <v>6426</v>
      </c>
      <c r="D1922" s="65" t="s">
        <v>6428</v>
      </c>
      <c r="E1922" s="65" t="s">
        <v>6429</v>
      </c>
      <c r="F1922" s="66"/>
      <c r="G1922" s="66"/>
      <c r="H1922" s="66"/>
      <c r="I1922" s="66"/>
      <c r="J1922" s="66"/>
      <c r="K1922" s="66"/>
      <c r="L1922" s="66"/>
      <c r="M1922" s="66"/>
      <c r="N1922" s="66"/>
      <c r="O1922" s="66"/>
      <c r="P1922" s="66"/>
      <c r="Q1922" s="81"/>
      <c r="R1922" s="66"/>
      <c r="S1922" s="66" t="n">
        <f aca="false">SUM(F1922:R1922)</f>
        <v>0</v>
      </c>
      <c r="T1922" s="66"/>
      <c r="U1922" s="66"/>
      <c r="V1922" s="66"/>
      <c r="W1922" s="66"/>
      <c r="X1922" s="66"/>
      <c r="Y1922" s="66"/>
      <c r="Z1922" s="66"/>
      <c r="AA1922" s="67"/>
      <c r="AB1922" s="67"/>
      <c r="AC1922" s="67"/>
      <c r="AD1922" s="67"/>
      <c r="AE1922" s="67"/>
      <c r="AF1922" s="81"/>
      <c r="AG1922" s="66" t="n">
        <f aca="false">SUM(T1922:AF1922)</f>
        <v>0</v>
      </c>
      <c r="AH1922" s="66"/>
      <c r="AI1922" s="66"/>
      <c r="AJ1922" s="66"/>
      <c r="AK1922" s="66"/>
      <c r="AL1922" s="66"/>
      <c r="AM1922" s="66"/>
      <c r="AN1922" s="66"/>
      <c r="AO1922" s="66"/>
      <c r="AP1922" s="66"/>
      <c r="AQ1922" s="66"/>
      <c r="AR1922" s="66"/>
      <c r="AS1922" s="66"/>
      <c r="AT1922" s="81"/>
      <c r="AU1922" s="81" t="n">
        <f aca="false">SUM(AH1922:AT1922)</f>
        <v>0</v>
      </c>
      <c r="AV1922" s="66"/>
      <c r="AW1922" s="66"/>
      <c r="AX1922" s="66"/>
      <c r="AY1922" s="66"/>
      <c r="AZ1922" s="66"/>
      <c r="BA1922" s="66"/>
      <c r="BB1922" s="66"/>
      <c r="BC1922" s="66"/>
      <c r="BD1922" s="66"/>
      <c r="BE1922" s="66"/>
      <c r="BF1922" s="66"/>
      <c r="BG1922" s="66"/>
      <c r="BH1922" s="66"/>
      <c r="BI1922" s="66" t="n">
        <f aca="false">SUM(AV1922:BH1922)</f>
        <v>0</v>
      </c>
    </row>
    <row r="1923" s="62" customFormat="true" ht="15" hidden="false" customHeight="false" outlineLevel="0" collapsed="false">
      <c r="A1923" s="10" t="n">
        <v>3180</v>
      </c>
      <c r="B1923" s="57" t="s">
        <v>12</v>
      </c>
      <c r="C1923" s="58" t="s">
        <v>6430</v>
      </c>
      <c r="D1923" s="59"/>
      <c r="E1923" s="59"/>
      <c r="F1923" s="60"/>
      <c r="G1923" s="60"/>
      <c r="H1923" s="60"/>
      <c r="I1923" s="60"/>
      <c r="J1923" s="60"/>
      <c r="K1923" s="60"/>
      <c r="L1923" s="60"/>
      <c r="M1923" s="60"/>
      <c r="N1923" s="60"/>
      <c r="O1923" s="60"/>
      <c r="P1923" s="60"/>
      <c r="Q1923" s="121"/>
      <c r="R1923" s="60"/>
      <c r="S1923" s="60" t="n">
        <f aca="false">SUM(F1923:R1923)</f>
        <v>0</v>
      </c>
      <c r="T1923" s="60"/>
      <c r="U1923" s="60"/>
      <c r="V1923" s="60"/>
      <c r="W1923" s="60"/>
      <c r="X1923" s="60"/>
      <c r="Y1923" s="60"/>
      <c r="Z1923" s="60"/>
      <c r="AA1923" s="61"/>
      <c r="AB1923" s="61"/>
      <c r="AC1923" s="61"/>
      <c r="AD1923" s="61"/>
      <c r="AE1923" s="61"/>
      <c r="AF1923" s="121"/>
      <c r="AG1923" s="60" t="n">
        <f aca="false">SUM(T1923:AF1923)</f>
        <v>0</v>
      </c>
      <c r="AH1923" s="60"/>
      <c r="AI1923" s="60"/>
      <c r="AJ1923" s="60"/>
      <c r="AK1923" s="60"/>
      <c r="AL1923" s="60"/>
      <c r="AM1923" s="60"/>
      <c r="AN1923" s="60"/>
      <c r="AO1923" s="60"/>
      <c r="AP1923" s="60"/>
      <c r="AQ1923" s="60"/>
      <c r="AR1923" s="60"/>
      <c r="AS1923" s="60"/>
      <c r="AT1923" s="121"/>
      <c r="AU1923" s="121" t="n">
        <f aca="false">SUM(AH1923:AT1923)</f>
        <v>0</v>
      </c>
      <c r="AV1923" s="60"/>
      <c r="AW1923" s="60"/>
      <c r="AX1923" s="60"/>
      <c r="AY1923" s="60"/>
      <c r="AZ1923" s="60"/>
      <c r="BA1923" s="60"/>
      <c r="BB1923" s="60"/>
      <c r="BC1923" s="60"/>
      <c r="BD1923" s="60"/>
      <c r="BE1923" s="60"/>
      <c r="BF1923" s="60"/>
      <c r="BG1923" s="60"/>
      <c r="BH1923" s="60"/>
      <c r="BI1923" s="60" t="n">
        <f aca="false">SUM(AV1923:BH1923)</f>
        <v>0</v>
      </c>
    </row>
    <row r="1924" customFormat="false" ht="15" hidden="false" customHeight="false" outlineLevel="0" collapsed="false">
      <c r="A1924" s="13" t="n">
        <v>3181</v>
      </c>
      <c r="B1924" s="63" t="s">
        <v>15</v>
      </c>
      <c r="C1924" s="64" t="s">
        <v>6432</v>
      </c>
      <c r="D1924" s="65" t="s">
        <v>6434</v>
      </c>
      <c r="E1924" s="65" t="s">
        <v>6435</v>
      </c>
      <c r="F1924" s="66"/>
      <c r="G1924" s="66"/>
      <c r="H1924" s="66"/>
      <c r="I1924" s="66"/>
      <c r="J1924" s="66"/>
      <c r="K1924" s="66"/>
      <c r="L1924" s="66"/>
      <c r="M1924" s="66"/>
      <c r="N1924" s="66"/>
      <c r="O1924" s="66"/>
      <c r="P1924" s="66"/>
      <c r="Q1924" s="81"/>
      <c r="R1924" s="66"/>
      <c r="S1924" s="66" t="n">
        <f aca="false">SUM(F1924:R1924)</f>
        <v>0</v>
      </c>
      <c r="T1924" s="66"/>
      <c r="U1924" s="66"/>
      <c r="V1924" s="66"/>
      <c r="W1924" s="66"/>
      <c r="X1924" s="66"/>
      <c r="Y1924" s="66"/>
      <c r="Z1924" s="66"/>
      <c r="AA1924" s="67"/>
      <c r="AB1924" s="67"/>
      <c r="AC1924" s="67"/>
      <c r="AD1924" s="67"/>
      <c r="AE1924" s="67"/>
      <c r="AF1924" s="81"/>
      <c r="AG1924" s="66" t="n">
        <f aca="false">SUM(T1924:AF1924)</f>
        <v>0</v>
      </c>
      <c r="AH1924" s="66"/>
      <c r="AI1924" s="66"/>
      <c r="AJ1924" s="66"/>
      <c r="AK1924" s="66"/>
      <c r="AL1924" s="66"/>
      <c r="AM1924" s="66"/>
      <c r="AN1924" s="66"/>
      <c r="AO1924" s="66"/>
      <c r="AP1924" s="66"/>
      <c r="AQ1924" s="66"/>
      <c r="AR1924" s="66"/>
      <c r="AS1924" s="66"/>
      <c r="AT1924" s="81"/>
      <c r="AU1924" s="81" t="n">
        <f aca="false">SUM(AH1924:AT1924)</f>
        <v>0</v>
      </c>
      <c r="AV1924" s="66"/>
      <c r="AW1924" s="66"/>
      <c r="AX1924" s="66"/>
      <c r="AY1924" s="66"/>
      <c r="AZ1924" s="66"/>
      <c r="BA1924" s="66"/>
      <c r="BB1924" s="66"/>
      <c r="BC1924" s="66"/>
      <c r="BD1924" s="66"/>
      <c r="BE1924" s="66"/>
      <c r="BF1924" s="66"/>
      <c r="BG1924" s="66"/>
      <c r="BH1924" s="66"/>
      <c r="BI1924" s="66" t="n">
        <f aca="false">SUM(AV1924:BH1924)</f>
        <v>0</v>
      </c>
    </row>
    <row r="1925" s="62" customFormat="true" ht="15" hidden="false" customHeight="false" outlineLevel="0" collapsed="false">
      <c r="A1925" s="10" t="n">
        <v>3190</v>
      </c>
      <c r="B1925" s="57" t="s">
        <v>12</v>
      </c>
      <c r="C1925" s="58" t="s">
        <v>6436</v>
      </c>
      <c r="D1925" s="59"/>
      <c r="E1925" s="59"/>
      <c r="F1925" s="60"/>
      <c r="G1925" s="60"/>
      <c r="H1925" s="60"/>
      <c r="I1925" s="60"/>
      <c r="J1925" s="60"/>
      <c r="K1925" s="60"/>
      <c r="L1925" s="60"/>
      <c r="M1925" s="60"/>
      <c r="N1925" s="60"/>
      <c r="O1925" s="60"/>
      <c r="P1925" s="60"/>
      <c r="Q1925" s="121"/>
      <c r="R1925" s="60"/>
      <c r="S1925" s="60" t="n">
        <f aca="false">SUM(F1925:R1925)</f>
        <v>0</v>
      </c>
      <c r="T1925" s="60"/>
      <c r="U1925" s="60"/>
      <c r="V1925" s="60"/>
      <c r="W1925" s="60"/>
      <c r="X1925" s="60"/>
      <c r="Y1925" s="60"/>
      <c r="Z1925" s="60"/>
      <c r="AA1925" s="61"/>
      <c r="AB1925" s="61"/>
      <c r="AC1925" s="61"/>
      <c r="AD1925" s="61"/>
      <c r="AE1925" s="61"/>
      <c r="AF1925" s="121"/>
      <c r="AG1925" s="60" t="n">
        <f aca="false">SUM(T1925:AF1925)</f>
        <v>0</v>
      </c>
      <c r="AH1925" s="60"/>
      <c r="AI1925" s="60"/>
      <c r="AJ1925" s="60"/>
      <c r="AK1925" s="60"/>
      <c r="AL1925" s="60"/>
      <c r="AM1925" s="60"/>
      <c r="AN1925" s="60"/>
      <c r="AO1925" s="60"/>
      <c r="AP1925" s="60"/>
      <c r="AQ1925" s="60"/>
      <c r="AR1925" s="60"/>
      <c r="AS1925" s="60"/>
      <c r="AT1925" s="121"/>
      <c r="AU1925" s="121" t="n">
        <f aca="false">SUM(AH1925:AT1925)</f>
        <v>0</v>
      </c>
      <c r="AV1925" s="60"/>
      <c r="AW1925" s="60"/>
      <c r="AX1925" s="60"/>
      <c r="AY1925" s="60"/>
      <c r="AZ1925" s="60"/>
      <c r="BA1925" s="60"/>
      <c r="BB1925" s="60"/>
      <c r="BC1925" s="60"/>
      <c r="BD1925" s="60"/>
      <c r="BE1925" s="60"/>
      <c r="BF1925" s="60"/>
      <c r="BG1925" s="60"/>
      <c r="BH1925" s="60"/>
      <c r="BI1925" s="60" t="n">
        <f aca="false">SUM(AV1925:BH1925)</f>
        <v>0</v>
      </c>
    </row>
    <row r="1926" customFormat="false" ht="15" hidden="false" customHeight="false" outlineLevel="0" collapsed="false">
      <c r="A1926" s="13" t="n">
        <v>3191</v>
      </c>
      <c r="B1926" s="63" t="s">
        <v>15</v>
      </c>
      <c r="C1926" s="64" t="s">
        <v>6438</v>
      </c>
      <c r="D1926" s="65" t="s">
        <v>6440</v>
      </c>
      <c r="E1926" s="65" t="s">
        <v>6441</v>
      </c>
      <c r="F1926" s="66"/>
      <c r="G1926" s="66"/>
      <c r="H1926" s="66"/>
      <c r="I1926" s="66"/>
      <c r="J1926" s="66"/>
      <c r="K1926" s="66"/>
      <c r="L1926" s="66"/>
      <c r="M1926" s="66"/>
      <c r="N1926" s="66"/>
      <c r="O1926" s="66"/>
      <c r="P1926" s="66"/>
      <c r="Q1926" s="81"/>
      <c r="R1926" s="66"/>
      <c r="S1926" s="66" t="n">
        <f aca="false">SUM(F1926:R1926)</f>
        <v>0</v>
      </c>
      <c r="T1926" s="66"/>
      <c r="U1926" s="66"/>
      <c r="V1926" s="66"/>
      <c r="W1926" s="66"/>
      <c r="X1926" s="66"/>
      <c r="Y1926" s="66"/>
      <c r="Z1926" s="66"/>
      <c r="AA1926" s="67"/>
      <c r="AB1926" s="67"/>
      <c r="AC1926" s="67"/>
      <c r="AD1926" s="67"/>
      <c r="AE1926" s="67"/>
      <c r="AF1926" s="81"/>
      <c r="AG1926" s="66" t="n">
        <f aca="false">SUM(T1926:AF1926)</f>
        <v>0</v>
      </c>
      <c r="AH1926" s="66"/>
      <c r="AI1926" s="66"/>
      <c r="AJ1926" s="66"/>
      <c r="AK1926" s="66"/>
      <c r="AL1926" s="66"/>
      <c r="AM1926" s="66"/>
      <c r="AN1926" s="66"/>
      <c r="AO1926" s="66"/>
      <c r="AP1926" s="66"/>
      <c r="AQ1926" s="66"/>
      <c r="AR1926" s="66"/>
      <c r="AS1926" s="66"/>
      <c r="AT1926" s="81"/>
      <c r="AU1926" s="81" t="n">
        <f aca="false">SUM(AH1926:AT1926)</f>
        <v>0</v>
      </c>
      <c r="AV1926" s="66"/>
      <c r="AW1926" s="66"/>
      <c r="AX1926" s="66"/>
      <c r="AY1926" s="66"/>
      <c r="AZ1926" s="66"/>
      <c r="BA1926" s="66"/>
      <c r="BB1926" s="66"/>
      <c r="BC1926" s="66"/>
      <c r="BD1926" s="66"/>
      <c r="BE1926" s="66"/>
      <c r="BF1926" s="66"/>
      <c r="BG1926" s="66"/>
      <c r="BH1926" s="66"/>
      <c r="BI1926" s="66" t="n">
        <f aca="false">SUM(AV1926:BH1926)</f>
        <v>0</v>
      </c>
    </row>
    <row r="1927" customFormat="false" ht="15" hidden="false" customHeight="false" outlineLevel="0" collapsed="false">
      <c r="A1927" s="13" t="n">
        <v>3192</v>
      </c>
      <c r="B1927" s="63" t="s">
        <v>15</v>
      </c>
      <c r="C1927" s="64" t="s">
        <v>6442</v>
      </c>
      <c r="D1927" s="65" t="s">
        <v>6444</v>
      </c>
      <c r="E1927" s="65" t="s">
        <v>6445</v>
      </c>
      <c r="F1927" s="66"/>
      <c r="G1927" s="66"/>
      <c r="H1927" s="66"/>
      <c r="I1927" s="66"/>
      <c r="J1927" s="66"/>
      <c r="K1927" s="66"/>
      <c r="L1927" s="66"/>
      <c r="M1927" s="66"/>
      <c r="N1927" s="66"/>
      <c r="O1927" s="66"/>
      <c r="P1927" s="66"/>
      <c r="Q1927" s="81"/>
      <c r="R1927" s="66"/>
      <c r="S1927" s="66" t="n">
        <f aca="false">SUM(F1927:R1927)</f>
        <v>0</v>
      </c>
      <c r="T1927" s="66"/>
      <c r="U1927" s="66"/>
      <c r="V1927" s="66"/>
      <c r="W1927" s="66"/>
      <c r="X1927" s="66"/>
      <c r="Y1927" s="66"/>
      <c r="Z1927" s="66"/>
      <c r="AA1927" s="67"/>
      <c r="AB1927" s="67"/>
      <c r="AC1927" s="67"/>
      <c r="AD1927" s="67"/>
      <c r="AE1927" s="67"/>
      <c r="AF1927" s="81"/>
      <c r="AG1927" s="66" t="n">
        <f aca="false">SUM(T1927:AF1927)</f>
        <v>0</v>
      </c>
      <c r="AH1927" s="66"/>
      <c r="AI1927" s="66"/>
      <c r="AJ1927" s="66"/>
      <c r="AK1927" s="66"/>
      <c r="AL1927" s="66"/>
      <c r="AM1927" s="66"/>
      <c r="AN1927" s="66"/>
      <c r="AO1927" s="66"/>
      <c r="AP1927" s="66"/>
      <c r="AQ1927" s="66"/>
      <c r="AR1927" s="66"/>
      <c r="AS1927" s="66"/>
      <c r="AT1927" s="81"/>
      <c r="AU1927" s="81" t="n">
        <f aca="false">SUM(AH1927:AT1927)</f>
        <v>0</v>
      </c>
      <c r="AV1927" s="66"/>
      <c r="AW1927" s="66"/>
      <c r="AX1927" s="66"/>
      <c r="AY1927" s="66"/>
      <c r="AZ1927" s="66"/>
      <c r="BA1927" s="66"/>
      <c r="BB1927" s="66"/>
      <c r="BC1927" s="66"/>
      <c r="BD1927" s="66"/>
      <c r="BE1927" s="66"/>
      <c r="BF1927" s="66"/>
      <c r="BG1927" s="66"/>
      <c r="BH1927" s="66"/>
      <c r="BI1927" s="66" t="n">
        <f aca="false">SUM(AV1927:BH1927)</f>
        <v>0</v>
      </c>
    </row>
    <row r="1928" customFormat="false" ht="15" hidden="false" customHeight="false" outlineLevel="0" collapsed="false">
      <c r="A1928" s="13" t="n">
        <v>3193</v>
      </c>
      <c r="B1928" s="63" t="s">
        <v>15</v>
      </c>
      <c r="C1928" s="64" t="s">
        <v>6446</v>
      </c>
      <c r="D1928" s="65" t="s">
        <v>6448</v>
      </c>
      <c r="E1928" s="65" t="s">
        <v>6449</v>
      </c>
      <c r="F1928" s="66"/>
      <c r="G1928" s="66"/>
      <c r="H1928" s="66"/>
      <c r="I1928" s="66"/>
      <c r="J1928" s="66"/>
      <c r="K1928" s="66"/>
      <c r="L1928" s="66"/>
      <c r="M1928" s="66"/>
      <c r="N1928" s="66"/>
      <c r="O1928" s="66"/>
      <c r="P1928" s="66"/>
      <c r="Q1928" s="81"/>
      <c r="R1928" s="66"/>
      <c r="S1928" s="66" t="n">
        <f aca="false">SUM(F1928:R1928)</f>
        <v>0</v>
      </c>
      <c r="T1928" s="66"/>
      <c r="U1928" s="66"/>
      <c r="V1928" s="66"/>
      <c r="W1928" s="66"/>
      <c r="X1928" s="66"/>
      <c r="Y1928" s="66"/>
      <c r="Z1928" s="66"/>
      <c r="AA1928" s="67"/>
      <c r="AB1928" s="67"/>
      <c r="AC1928" s="67"/>
      <c r="AD1928" s="67"/>
      <c r="AE1928" s="67"/>
      <c r="AF1928" s="81"/>
      <c r="AG1928" s="66" t="n">
        <f aca="false">SUM(T1928:AF1928)</f>
        <v>0</v>
      </c>
      <c r="AH1928" s="66"/>
      <c r="AI1928" s="66"/>
      <c r="AJ1928" s="66"/>
      <c r="AK1928" s="66"/>
      <c r="AL1928" s="66"/>
      <c r="AM1928" s="66"/>
      <c r="AN1928" s="66"/>
      <c r="AO1928" s="66"/>
      <c r="AP1928" s="66"/>
      <c r="AQ1928" s="66"/>
      <c r="AR1928" s="66"/>
      <c r="AS1928" s="66"/>
      <c r="AT1928" s="81"/>
      <c r="AU1928" s="81" t="n">
        <f aca="false">SUM(AH1928:AT1928)</f>
        <v>0</v>
      </c>
      <c r="AV1928" s="66"/>
      <c r="AW1928" s="66"/>
      <c r="AX1928" s="66"/>
      <c r="AY1928" s="66"/>
      <c r="AZ1928" s="66"/>
      <c r="BA1928" s="66"/>
      <c r="BB1928" s="66"/>
      <c r="BC1928" s="66"/>
      <c r="BD1928" s="66"/>
      <c r="BE1928" s="66"/>
      <c r="BF1928" s="66"/>
      <c r="BG1928" s="66"/>
      <c r="BH1928" s="66"/>
      <c r="BI1928" s="66" t="n">
        <f aca="false">SUM(AV1928:BH1928)</f>
        <v>0</v>
      </c>
    </row>
    <row r="1929" s="62" customFormat="true" ht="15" hidden="false" customHeight="false" outlineLevel="0" collapsed="false">
      <c r="A1929" s="10" t="n">
        <v>3194</v>
      </c>
      <c r="B1929" s="57" t="s">
        <v>12</v>
      </c>
      <c r="C1929" s="58" t="s">
        <v>6450</v>
      </c>
      <c r="D1929" s="59"/>
      <c r="E1929" s="59"/>
      <c r="F1929" s="60"/>
      <c r="G1929" s="60"/>
      <c r="H1929" s="60"/>
      <c r="I1929" s="60"/>
      <c r="J1929" s="60"/>
      <c r="K1929" s="60"/>
      <c r="L1929" s="60"/>
      <c r="M1929" s="60"/>
      <c r="N1929" s="60"/>
      <c r="O1929" s="60"/>
      <c r="P1929" s="60"/>
      <c r="Q1929" s="121"/>
      <c r="R1929" s="60"/>
      <c r="S1929" s="60" t="n">
        <f aca="false">SUM(F1929:R1929)</f>
        <v>0</v>
      </c>
      <c r="T1929" s="60"/>
      <c r="U1929" s="60"/>
      <c r="V1929" s="60"/>
      <c r="W1929" s="60"/>
      <c r="X1929" s="60"/>
      <c r="Y1929" s="60"/>
      <c r="Z1929" s="60"/>
      <c r="AA1929" s="61"/>
      <c r="AB1929" s="61"/>
      <c r="AC1929" s="61"/>
      <c r="AD1929" s="61"/>
      <c r="AE1929" s="61"/>
      <c r="AF1929" s="121"/>
      <c r="AG1929" s="60" t="n">
        <f aca="false">SUM(T1929:AF1929)</f>
        <v>0</v>
      </c>
      <c r="AH1929" s="60"/>
      <c r="AI1929" s="60"/>
      <c r="AJ1929" s="60"/>
      <c r="AK1929" s="60"/>
      <c r="AL1929" s="60"/>
      <c r="AM1929" s="60"/>
      <c r="AN1929" s="60"/>
      <c r="AO1929" s="60"/>
      <c r="AP1929" s="60"/>
      <c r="AQ1929" s="60"/>
      <c r="AR1929" s="60"/>
      <c r="AS1929" s="60"/>
      <c r="AT1929" s="121"/>
      <c r="AU1929" s="121" t="n">
        <f aca="false">SUM(AH1929:AT1929)</f>
        <v>0</v>
      </c>
      <c r="AV1929" s="60"/>
      <c r="AW1929" s="60"/>
      <c r="AX1929" s="60"/>
      <c r="AY1929" s="60"/>
      <c r="AZ1929" s="60"/>
      <c r="BA1929" s="60"/>
      <c r="BB1929" s="60"/>
      <c r="BC1929" s="60"/>
      <c r="BD1929" s="60"/>
      <c r="BE1929" s="60"/>
      <c r="BF1929" s="60"/>
      <c r="BG1929" s="60"/>
      <c r="BH1929" s="60"/>
      <c r="BI1929" s="60" t="n">
        <f aca="false">SUM(AV1929:BH1929)</f>
        <v>0</v>
      </c>
    </row>
    <row r="1930" customFormat="false" ht="15" hidden="false" customHeight="false" outlineLevel="0" collapsed="false">
      <c r="A1930" s="13" t="n">
        <v>3195</v>
      </c>
      <c r="B1930" s="63" t="s">
        <v>15</v>
      </c>
      <c r="C1930" s="64" t="s">
        <v>6452</v>
      </c>
      <c r="D1930" s="65" t="s">
        <v>6454</v>
      </c>
      <c r="E1930" s="65" t="s">
        <v>6455</v>
      </c>
      <c r="F1930" s="66"/>
      <c r="G1930" s="66"/>
      <c r="H1930" s="66"/>
      <c r="I1930" s="66"/>
      <c r="J1930" s="66"/>
      <c r="K1930" s="66"/>
      <c r="L1930" s="66"/>
      <c r="M1930" s="66"/>
      <c r="N1930" s="66"/>
      <c r="O1930" s="66"/>
      <c r="P1930" s="66"/>
      <c r="Q1930" s="81"/>
      <c r="R1930" s="66"/>
      <c r="S1930" s="66" t="n">
        <f aca="false">SUM(F1930:R1930)</f>
        <v>0</v>
      </c>
      <c r="T1930" s="66"/>
      <c r="U1930" s="66"/>
      <c r="V1930" s="66"/>
      <c r="W1930" s="66"/>
      <c r="X1930" s="66"/>
      <c r="Y1930" s="66"/>
      <c r="Z1930" s="66"/>
      <c r="AA1930" s="67"/>
      <c r="AB1930" s="67"/>
      <c r="AC1930" s="67"/>
      <c r="AD1930" s="67"/>
      <c r="AE1930" s="67"/>
      <c r="AF1930" s="81"/>
      <c r="AG1930" s="66" t="n">
        <f aca="false">SUM(T1930:AF1930)</f>
        <v>0</v>
      </c>
      <c r="AH1930" s="66"/>
      <c r="AI1930" s="66"/>
      <c r="AJ1930" s="66"/>
      <c r="AK1930" s="66"/>
      <c r="AL1930" s="66"/>
      <c r="AM1930" s="66"/>
      <c r="AN1930" s="66"/>
      <c r="AO1930" s="66"/>
      <c r="AP1930" s="66"/>
      <c r="AQ1930" s="66"/>
      <c r="AR1930" s="66"/>
      <c r="AS1930" s="66"/>
      <c r="AT1930" s="81"/>
      <c r="AU1930" s="81" t="n">
        <f aca="false">SUM(AH1930:AT1930)</f>
        <v>0</v>
      </c>
      <c r="AV1930" s="66"/>
      <c r="AW1930" s="66"/>
      <c r="AX1930" s="66"/>
      <c r="AY1930" s="66"/>
      <c r="AZ1930" s="66"/>
      <c r="BA1930" s="66"/>
      <c r="BB1930" s="66"/>
      <c r="BC1930" s="66"/>
      <c r="BD1930" s="66"/>
      <c r="BE1930" s="66"/>
      <c r="BF1930" s="66"/>
      <c r="BG1930" s="66"/>
      <c r="BH1930" s="66"/>
      <c r="BI1930" s="66" t="n">
        <f aca="false">SUM(AV1930:BH1930)</f>
        <v>0</v>
      </c>
    </row>
    <row r="1931" customFormat="false" ht="15" hidden="false" customHeight="false" outlineLevel="0" collapsed="false">
      <c r="A1931" s="13" t="n">
        <v>3200</v>
      </c>
      <c r="B1931" s="63" t="s">
        <v>15</v>
      </c>
      <c r="C1931" s="64" t="s">
        <v>6456</v>
      </c>
      <c r="D1931" s="65" t="s">
        <v>6458</v>
      </c>
      <c r="E1931" s="65" t="s">
        <v>6459</v>
      </c>
      <c r="F1931" s="66"/>
      <c r="G1931" s="66"/>
      <c r="H1931" s="66"/>
      <c r="I1931" s="66"/>
      <c r="J1931" s="66"/>
      <c r="K1931" s="66"/>
      <c r="L1931" s="66"/>
      <c r="M1931" s="66"/>
      <c r="N1931" s="66"/>
      <c r="O1931" s="66"/>
      <c r="P1931" s="66"/>
      <c r="Q1931" s="81"/>
      <c r="R1931" s="66"/>
      <c r="S1931" s="66" t="n">
        <f aca="false">SUM(F1931:R1931)</f>
        <v>0</v>
      </c>
      <c r="T1931" s="66"/>
      <c r="U1931" s="66"/>
      <c r="V1931" s="66"/>
      <c r="W1931" s="66"/>
      <c r="X1931" s="66"/>
      <c r="Y1931" s="66"/>
      <c r="Z1931" s="66"/>
      <c r="AA1931" s="67"/>
      <c r="AB1931" s="67"/>
      <c r="AC1931" s="67"/>
      <c r="AD1931" s="67"/>
      <c r="AE1931" s="67"/>
      <c r="AF1931" s="81"/>
      <c r="AG1931" s="66" t="n">
        <f aca="false">SUM(T1931:AF1931)</f>
        <v>0</v>
      </c>
      <c r="AH1931" s="66"/>
      <c r="AI1931" s="66"/>
      <c r="AJ1931" s="66"/>
      <c r="AK1931" s="66"/>
      <c r="AL1931" s="66"/>
      <c r="AM1931" s="66"/>
      <c r="AN1931" s="66"/>
      <c r="AO1931" s="66"/>
      <c r="AP1931" s="66"/>
      <c r="AQ1931" s="66"/>
      <c r="AR1931" s="66"/>
      <c r="AS1931" s="66"/>
      <c r="AT1931" s="81"/>
      <c r="AU1931" s="81" t="n">
        <f aca="false">SUM(AH1931:AT1931)</f>
        <v>0</v>
      </c>
      <c r="AV1931" s="66"/>
      <c r="AW1931" s="66"/>
      <c r="AX1931" s="66"/>
      <c r="AY1931" s="66"/>
      <c r="AZ1931" s="66"/>
      <c r="BA1931" s="66"/>
      <c r="BB1931" s="66"/>
      <c r="BC1931" s="66"/>
      <c r="BD1931" s="66"/>
      <c r="BE1931" s="66"/>
      <c r="BF1931" s="66"/>
      <c r="BG1931" s="66"/>
      <c r="BH1931" s="66"/>
      <c r="BI1931" s="66" t="n">
        <f aca="false">SUM(AV1931:BH1931)</f>
        <v>0</v>
      </c>
    </row>
    <row r="1932" customFormat="false" ht="15" hidden="false" customHeight="false" outlineLevel="0" collapsed="false">
      <c r="A1932" s="13" t="n">
        <v>3202</v>
      </c>
      <c r="B1932" s="63" t="s">
        <v>15</v>
      </c>
      <c r="C1932" s="64" t="s">
        <v>6460</v>
      </c>
      <c r="D1932" s="65" t="s">
        <v>6462</v>
      </c>
      <c r="E1932" s="65" t="s">
        <v>6463</v>
      </c>
      <c r="F1932" s="66"/>
      <c r="G1932" s="66"/>
      <c r="H1932" s="66"/>
      <c r="I1932" s="66"/>
      <c r="J1932" s="66"/>
      <c r="K1932" s="66"/>
      <c r="L1932" s="66"/>
      <c r="M1932" s="66"/>
      <c r="N1932" s="66"/>
      <c r="O1932" s="66"/>
      <c r="P1932" s="66"/>
      <c r="Q1932" s="81"/>
      <c r="R1932" s="66"/>
      <c r="S1932" s="66" t="n">
        <f aca="false">SUM(F1932:R1932)</f>
        <v>0</v>
      </c>
      <c r="T1932" s="66"/>
      <c r="U1932" s="66"/>
      <c r="V1932" s="66"/>
      <c r="W1932" s="66"/>
      <c r="X1932" s="66"/>
      <c r="Y1932" s="66"/>
      <c r="Z1932" s="66"/>
      <c r="AA1932" s="67"/>
      <c r="AB1932" s="67"/>
      <c r="AC1932" s="67"/>
      <c r="AD1932" s="67"/>
      <c r="AE1932" s="67"/>
      <c r="AF1932" s="81"/>
      <c r="AG1932" s="66" t="n">
        <f aca="false">SUM(T1932:AF1932)</f>
        <v>0</v>
      </c>
      <c r="AH1932" s="66"/>
      <c r="AI1932" s="66"/>
      <c r="AJ1932" s="66"/>
      <c r="AK1932" s="66"/>
      <c r="AL1932" s="66"/>
      <c r="AM1932" s="66"/>
      <c r="AN1932" s="66"/>
      <c r="AO1932" s="66"/>
      <c r="AP1932" s="66"/>
      <c r="AQ1932" s="66"/>
      <c r="AR1932" s="66"/>
      <c r="AS1932" s="66"/>
      <c r="AT1932" s="81"/>
      <c r="AU1932" s="81" t="n">
        <f aca="false">SUM(AH1932:AT1932)</f>
        <v>0</v>
      </c>
      <c r="AV1932" s="66"/>
      <c r="AW1932" s="66"/>
      <c r="AX1932" s="66"/>
      <c r="AY1932" s="66"/>
      <c r="AZ1932" s="66"/>
      <c r="BA1932" s="66"/>
      <c r="BB1932" s="66"/>
      <c r="BC1932" s="66"/>
      <c r="BD1932" s="66"/>
      <c r="BE1932" s="66"/>
      <c r="BF1932" s="66"/>
      <c r="BG1932" s="66"/>
      <c r="BH1932" s="66"/>
      <c r="BI1932" s="66" t="n">
        <f aca="false">SUM(AV1932:BH1932)</f>
        <v>0</v>
      </c>
    </row>
    <row r="1933" s="62" customFormat="true" ht="15" hidden="false" customHeight="false" outlineLevel="0" collapsed="false">
      <c r="A1933" s="10" t="n">
        <v>3206</v>
      </c>
      <c r="B1933" s="57" t="s">
        <v>12</v>
      </c>
      <c r="C1933" s="58" t="s">
        <v>6464</v>
      </c>
      <c r="D1933" s="59"/>
      <c r="E1933" s="59"/>
      <c r="F1933" s="60"/>
      <c r="G1933" s="60"/>
      <c r="H1933" s="60"/>
      <c r="I1933" s="60"/>
      <c r="J1933" s="60"/>
      <c r="K1933" s="60"/>
      <c r="L1933" s="60"/>
      <c r="M1933" s="60"/>
      <c r="N1933" s="60"/>
      <c r="O1933" s="60"/>
      <c r="P1933" s="60"/>
      <c r="Q1933" s="121"/>
      <c r="R1933" s="60"/>
      <c r="S1933" s="60" t="n">
        <f aca="false">SUM(F1933:R1933)</f>
        <v>0</v>
      </c>
      <c r="T1933" s="60"/>
      <c r="U1933" s="60"/>
      <c r="V1933" s="60"/>
      <c r="W1933" s="60"/>
      <c r="X1933" s="60"/>
      <c r="Y1933" s="60"/>
      <c r="Z1933" s="60"/>
      <c r="AA1933" s="61"/>
      <c r="AB1933" s="61"/>
      <c r="AC1933" s="61"/>
      <c r="AD1933" s="61"/>
      <c r="AE1933" s="61"/>
      <c r="AF1933" s="121"/>
      <c r="AG1933" s="60" t="n">
        <f aca="false">SUM(T1933:AF1933)</f>
        <v>0</v>
      </c>
      <c r="AH1933" s="60"/>
      <c r="AI1933" s="60"/>
      <c r="AJ1933" s="60"/>
      <c r="AK1933" s="60"/>
      <c r="AL1933" s="60"/>
      <c r="AM1933" s="60"/>
      <c r="AN1933" s="60"/>
      <c r="AO1933" s="60"/>
      <c r="AP1933" s="60"/>
      <c r="AQ1933" s="60"/>
      <c r="AR1933" s="60"/>
      <c r="AS1933" s="60"/>
      <c r="AT1933" s="121"/>
      <c r="AU1933" s="121" t="n">
        <f aca="false">SUM(AH1933:AT1933)</f>
        <v>0</v>
      </c>
      <c r="AV1933" s="60"/>
      <c r="AW1933" s="60"/>
      <c r="AX1933" s="60"/>
      <c r="AY1933" s="60"/>
      <c r="AZ1933" s="60"/>
      <c r="BA1933" s="60"/>
      <c r="BB1933" s="60"/>
      <c r="BC1933" s="60"/>
      <c r="BD1933" s="60"/>
      <c r="BE1933" s="60"/>
      <c r="BF1933" s="60"/>
      <c r="BG1933" s="60"/>
      <c r="BH1933" s="60"/>
      <c r="BI1933" s="60" t="n">
        <f aca="false">SUM(AV1933:BH1933)</f>
        <v>0</v>
      </c>
    </row>
    <row r="1934" customFormat="false" ht="15" hidden="false" customHeight="false" outlineLevel="0" collapsed="false">
      <c r="A1934" s="13" t="n">
        <v>3207</v>
      </c>
      <c r="B1934" s="63" t="s">
        <v>15</v>
      </c>
      <c r="C1934" s="64" t="s">
        <v>6466</v>
      </c>
      <c r="D1934" s="65" t="s">
        <v>6468</v>
      </c>
      <c r="E1934" s="65" t="s">
        <v>6469</v>
      </c>
      <c r="F1934" s="66"/>
      <c r="G1934" s="66"/>
      <c r="H1934" s="66"/>
      <c r="I1934" s="66"/>
      <c r="J1934" s="66"/>
      <c r="K1934" s="66"/>
      <c r="L1934" s="66"/>
      <c r="M1934" s="66"/>
      <c r="N1934" s="66"/>
      <c r="O1934" s="66"/>
      <c r="P1934" s="66"/>
      <c r="Q1934" s="81"/>
      <c r="R1934" s="66"/>
      <c r="S1934" s="66" t="n">
        <f aca="false">SUM(F1934:R1934)</f>
        <v>0</v>
      </c>
      <c r="T1934" s="66"/>
      <c r="U1934" s="66"/>
      <c r="V1934" s="66"/>
      <c r="W1934" s="66"/>
      <c r="X1934" s="66"/>
      <c r="Y1934" s="66"/>
      <c r="Z1934" s="66"/>
      <c r="AA1934" s="67"/>
      <c r="AB1934" s="67"/>
      <c r="AC1934" s="67"/>
      <c r="AD1934" s="67"/>
      <c r="AE1934" s="67"/>
      <c r="AF1934" s="81"/>
      <c r="AG1934" s="66" t="n">
        <f aca="false">SUM(T1934:AF1934)</f>
        <v>0</v>
      </c>
      <c r="AH1934" s="66"/>
      <c r="AI1934" s="66"/>
      <c r="AJ1934" s="66"/>
      <c r="AK1934" s="66"/>
      <c r="AL1934" s="66"/>
      <c r="AM1934" s="66"/>
      <c r="AN1934" s="66"/>
      <c r="AO1934" s="66"/>
      <c r="AP1934" s="66"/>
      <c r="AQ1934" s="66"/>
      <c r="AR1934" s="66"/>
      <c r="AS1934" s="66"/>
      <c r="AT1934" s="81"/>
      <c r="AU1934" s="81" t="n">
        <f aca="false">SUM(AH1934:AT1934)</f>
        <v>0</v>
      </c>
      <c r="AV1934" s="66"/>
      <c r="AW1934" s="66"/>
      <c r="AX1934" s="66"/>
      <c r="AY1934" s="66"/>
      <c r="AZ1934" s="66"/>
      <c r="BA1934" s="66"/>
      <c r="BB1934" s="66"/>
      <c r="BC1934" s="66"/>
      <c r="BD1934" s="66"/>
      <c r="BE1934" s="66"/>
      <c r="BF1934" s="66"/>
      <c r="BG1934" s="66"/>
      <c r="BH1934" s="66"/>
      <c r="BI1934" s="66" t="n">
        <f aca="false">SUM(AV1934:BH1934)</f>
        <v>0</v>
      </c>
    </row>
    <row r="1935" customFormat="false" ht="15" hidden="false" customHeight="false" outlineLevel="0" collapsed="false">
      <c r="A1935" s="13" t="n">
        <v>3208</v>
      </c>
      <c r="B1935" s="63" t="s">
        <v>15</v>
      </c>
      <c r="C1935" s="64" t="s">
        <v>6470</v>
      </c>
      <c r="D1935" s="65" t="s">
        <v>6472</v>
      </c>
      <c r="E1935" s="65" t="s">
        <v>6473</v>
      </c>
      <c r="F1935" s="66"/>
      <c r="G1935" s="66"/>
      <c r="H1935" s="66"/>
      <c r="I1935" s="66"/>
      <c r="J1935" s="66"/>
      <c r="K1935" s="66"/>
      <c r="L1935" s="66"/>
      <c r="M1935" s="66"/>
      <c r="N1935" s="66"/>
      <c r="O1935" s="66"/>
      <c r="P1935" s="66"/>
      <c r="Q1935" s="81"/>
      <c r="R1935" s="66"/>
      <c r="S1935" s="66" t="n">
        <f aca="false">SUM(F1935:R1935)</f>
        <v>0</v>
      </c>
      <c r="T1935" s="66"/>
      <c r="U1935" s="66"/>
      <c r="V1935" s="66"/>
      <c r="W1935" s="66"/>
      <c r="X1935" s="66"/>
      <c r="Y1935" s="66"/>
      <c r="Z1935" s="66"/>
      <c r="AA1935" s="67"/>
      <c r="AB1935" s="67"/>
      <c r="AC1935" s="67"/>
      <c r="AD1935" s="67"/>
      <c r="AE1935" s="67"/>
      <c r="AF1935" s="81"/>
      <c r="AG1935" s="66" t="n">
        <f aca="false">SUM(T1935:AF1935)</f>
        <v>0</v>
      </c>
      <c r="AH1935" s="66"/>
      <c r="AI1935" s="66"/>
      <c r="AJ1935" s="66"/>
      <c r="AK1935" s="66"/>
      <c r="AL1935" s="66"/>
      <c r="AM1935" s="66"/>
      <c r="AN1935" s="66"/>
      <c r="AO1935" s="66"/>
      <c r="AP1935" s="66"/>
      <c r="AQ1935" s="66"/>
      <c r="AR1935" s="66"/>
      <c r="AS1935" s="66"/>
      <c r="AT1935" s="81"/>
      <c r="AU1935" s="81" t="n">
        <f aca="false">SUM(AH1935:AT1935)</f>
        <v>0</v>
      </c>
      <c r="AV1935" s="66"/>
      <c r="AW1935" s="66"/>
      <c r="AX1935" s="66"/>
      <c r="AY1935" s="66"/>
      <c r="AZ1935" s="66"/>
      <c r="BA1935" s="66"/>
      <c r="BB1935" s="66"/>
      <c r="BC1935" s="66"/>
      <c r="BD1935" s="66"/>
      <c r="BE1935" s="66"/>
      <c r="BF1935" s="66"/>
      <c r="BG1935" s="66"/>
      <c r="BH1935" s="66"/>
      <c r="BI1935" s="66" t="n">
        <f aca="false">SUM(AV1935:BH1935)</f>
        <v>0</v>
      </c>
    </row>
    <row r="1936" customFormat="false" ht="15" hidden="false" customHeight="false" outlineLevel="0" collapsed="false">
      <c r="A1936" s="13" t="n">
        <v>3211</v>
      </c>
      <c r="B1936" s="63" t="s">
        <v>15</v>
      </c>
      <c r="C1936" s="64" t="s">
        <v>6474</v>
      </c>
      <c r="D1936" s="65" t="s">
        <v>6476</v>
      </c>
      <c r="E1936" s="65" t="s">
        <v>6477</v>
      </c>
      <c r="F1936" s="66"/>
      <c r="G1936" s="66"/>
      <c r="H1936" s="66"/>
      <c r="I1936" s="66"/>
      <c r="J1936" s="66"/>
      <c r="K1936" s="66"/>
      <c r="L1936" s="66"/>
      <c r="M1936" s="66"/>
      <c r="N1936" s="66"/>
      <c r="O1936" s="66"/>
      <c r="P1936" s="66"/>
      <c r="Q1936" s="81"/>
      <c r="R1936" s="66"/>
      <c r="S1936" s="66" t="n">
        <f aca="false">SUM(F1936:R1936)</f>
        <v>0</v>
      </c>
      <c r="T1936" s="66"/>
      <c r="U1936" s="66"/>
      <c r="V1936" s="66"/>
      <c r="W1936" s="66"/>
      <c r="X1936" s="66"/>
      <c r="Y1936" s="66"/>
      <c r="Z1936" s="66"/>
      <c r="AA1936" s="67"/>
      <c r="AB1936" s="67"/>
      <c r="AC1936" s="67"/>
      <c r="AD1936" s="67"/>
      <c r="AE1936" s="67"/>
      <c r="AF1936" s="81"/>
      <c r="AG1936" s="66" t="n">
        <f aca="false">SUM(T1936:AF1936)</f>
        <v>0</v>
      </c>
      <c r="AH1936" s="66"/>
      <c r="AI1936" s="66"/>
      <c r="AJ1936" s="66"/>
      <c r="AK1936" s="66"/>
      <c r="AL1936" s="66"/>
      <c r="AM1936" s="66"/>
      <c r="AN1936" s="66"/>
      <c r="AO1936" s="66"/>
      <c r="AP1936" s="66"/>
      <c r="AQ1936" s="66"/>
      <c r="AR1936" s="66"/>
      <c r="AS1936" s="66"/>
      <c r="AT1936" s="81"/>
      <c r="AU1936" s="81" t="n">
        <f aca="false">SUM(AH1936:AT1936)</f>
        <v>0</v>
      </c>
      <c r="AV1936" s="66"/>
      <c r="AW1936" s="66"/>
      <c r="AX1936" s="66"/>
      <c r="AY1936" s="66"/>
      <c r="AZ1936" s="66"/>
      <c r="BA1936" s="66"/>
      <c r="BB1936" s="66"/>
      <c r="BC1936" s="66"/>
      <c r="BD1936" s="66"/>
      <c r="BE1936" s="66"/>
      <c r="BF1936" s="66"/>
      <c r="BG1936" s="66"/>
      <c r="BH1936" s="66"/>
      <c r="BI1936" s="66" t="n">
        <f aca="false">SUM(AV1936:BH1936)</f>
        <v>0</v>
      </c>
    </row>
    <row r="1937" s="62" customFormat="true" ht="15" hidden="false" customHeight="false" outlineLevel="0" collapsed="false">
      <c r="A1937" s="10" t="n">
        <v>3214</v>
      </c>
      <c r="B1937" s="57" t="s">
        <v>12</v>
      </c>
      <c r="C1937" s="58" t="s">
        <v>6478</v>
      </c>
      <c r="D1937" s="59"/>
      <c r="E1937" s="59"/>
      <c r="F1937" s="60"/>
      <c r="G1937" s="60"/>
      <c r="H1937" s="60"/>
      <c r="I1937" s="60"/>
      <c r="J1937" s="60"/>
      <c r="K1937" s="60"/>
      <c r="L1937" s="60"/>
      <c r="M1937" s="60"/>
      <c r="N1937" s="60"/>
      <c r="O1937" s="60"/>
      <c r="P1937" s="60"/>
      <c r="Q1937" s="121"/>
      <c r="R1937" s="60"/>
      <c r="S1937" s="60" t="n">
        <f aca="false">SUM(F1937:R1937)</f>
        <v>0</v>
      </c>
      <c r="T1937" s="60"/>
      <c r="U1937" s="60"/>
      <c r="V1937" s="60"/>
      <c r="W1937" s="60"/>
      <c r="X1937" s="60"/>
      <c r="Y1937" s="60"/>
      <c r="Z1937" s="60"/>
      <c r="AA1937" s="61"/>
      <c r="AB1937" s="61"/>
      <c r="AC1937" s="61"/>
      <c r="AD1937" s="61"/>
      <c r="AE1937" s="61"/>
      <c r="AF1937" s="121"/>
      <c r="AG1937" s="60" t="n">
        <f aca="false">SUM(T1937:AF1937)</f>
        <v>0</v>
      </c>
      <c r="AH1937" s="60"/>
      <c r="AI1937" s="60"/>
      <c r="AJ1937" s="60"/>
      <c r="AK1937" s="60"/>
      <c r="AL1937" s="60"/>
      <c r="AM1937" s="60"/>
      <c r="AN1937" s="60"/>
      <c r="AO1937" s="60"/>
      <c r="AP1937" s="60"/>
      <c r="AQ1937" s="60"/>
      <c r="AR1937" s="60"/>
      <c r="AS1937" s="60"/>
      <c r="AT1937" s="121"/>
      <c r="AU1937" s="121" t="n">
        <f aca="false">SUM(AH1937:AT1937)</f>
        <v>0</v>
      </c>
      <c r="AV1937" s="60"/>
      <c r="AW1937" s="60"/>
      <c r="AX1937" s="60"/>
      <c r="AY1937" s="60"/>
      <c r="AZ1937" s="60"/>
      <c r="BA1937" s="60"/>
      <c r="BB1937" s="60"/>
      <c r="BC1937" s="60"/>
      <c r="BD1937" s="60"/>
      <c r="BE1937" s="60"/>
      <c r="BF1937" s="60"/>
      <c r="BG1937" s="60"/>
      <c r="BH1937" s="60"/>
      <c r="BI1937" s="60" t="n">
        <f aca="false">SUM(AV1937:BH1937)</f>
        <v>0</v>
      </c>
    </row>
    <row r="1938" customFormat="false" ht="15" hidden="false" customHeight="false" outlineLevel="0" collapsed="false">
      <c r="A1938" s="13" t="n">
        <v>3215</v>
      </c>
      <c r="B1938" s="63" t="s">
        <v>15</v>
      </c>
      <c r="C1938" s="64" t="s">
        <v>6480</v>
      </c>
      <c r="D1938" s="65" t="s">
        <v>6482</v>
      </c>
      <c r="E1938" s="65" t="s">
        <v>6483</v>
      </c>
      <c r="F1938" s="66"/>
      <c r="G1938" s="66"/>
      <c r="H1938" s="66"/>
      <c r="I1938" s="66"/>
      <c r="J1938" s="66"/>
      <c r="K1938" s="66"/>
      <c r="L1938" s="66"/>
      <c r="M1938" s="66"/>
      <c r="N1938" s="66"/>
      <c r="O1938" s="66"/>
      <c r="P1938" s="66"/>
      <c r="Q1938" s="81"/>
      <c r="R1938" s="66"/>
      <c r="S1938" s="66" t="n">
        <f aca="false">SUM(F1938:R1938)</f>
        <v>0</v>
      </c>
      <c r="T1938" s="66"/>
      <c r="U1938" s="66"/>
      <c r="V1938" s="66"/>
      <c r="W1938" s="66"/>
      <c r="X1938" s="66"/>
      <c r="Y1938" s="66"/>
      <c r="Z1938" s="66"/>
      <c r="AA1938" s="67"/>
      <c r="AB1938" s="67"/>
      <c r="AC1938" s="67"/>
      <c r="AD1938" s="67"/>
      <c r="AE1938" s="67"/>
      <c r="AF1938" s="81"/>
      <c r="AG1938" s="66" t="n">
        <f aca="false">SUM(T1938:AF1938)</f>
        <v>0</v>
      </c>
      <c r="AH1938" s="66"/>
      <c r="AI1938" s="66"/>
      <c r="AJ1938" s="66"/>
      <c r="AK1938" s="66"/>
      <c r="AL1938" s="66"/>
      <c r="AM1938" s="66"/>
      <c r="AN1938" s="66"/>
      <c r="AO1938" s="66"/>
      <c r="AP1938" s="66"/>
      <c r="AQ1938" s="66"/>
      <c r="AR1938" s="66"/>
      <c r="AS1938" s="66"/>
      <c r="AT1938" s="81"/>
      <c r="AU1938" s="81" t="n">
        <f aca="false">SUM(AH1938:AT1938)</f>
        <v>0</v>
      </c>
      <c r="AV1938" s="66"/>
      <c r="AW1938" s="66"/>
      <c r="AX1938" s="66"/>
      <c r="AY1938" s="66"/>
      <c r="AZ1938" s="66"/>
      <c r="BA1938" s="66"/>
      <c r="BB1938" s="66"/>
      <c r="BC1938" s="66"/>
      <c r="BD1938" s="66"/>
      <c r="BE1938" s="66"/>
      <c r="BF1938" s="66"/>
      <c r="BG1938" s="66"/>
      <c r="BH1938" s="66"/>
      <c r="BI1938" s="66" t="n">
        <f aca="false">SUM(AV1938:BH1938)</f>
        <v>0</v>
      </c>
    </row>
    <row r="1939" s="62" customFormat="true" ht="15" hidden="false" customHeight="false" outlineLevel="0" collapsed="false">
      <c r="A1939" s="10" t="n">
        <v>3220</v>
      </c>
      <c r="B1939" s="57" t="s">
        <v>12</v>
      </c>
      <c r="C1939" s="58" t="s">
        <v>6484</v>
      </c>
      <c r="D1939" s="59"/>
      <c r="E1939" s="59"/>
      <c r="F1939" s="60"/>
      <c r="G1939" s="60"/>
      <c r="H1939" s="60"/>
      <c r="I1939" s="60"/>
      <c r="J1939" s="60"/>
      <c r="K1939" s="60"/>
      <c r="L1939" s="60"/>
      <c r="M1939" s="60"/>
      <c r="N1939" s="60"/>
      <c r="O1939" s="60"/>
      <c r="P1939" s="60"/>
      <c r="Q1939" s="121"/>
      <c r="R1939" s="60"/>
      <c r="S1939" s="60" t="n">
        <f aca="false">SUM(F1939:R1939)</f>
        <v>0</v>
      </c>
      <c r="T1939" s="60"/>
      <c r="U1939" s="60"/>
      <c r="V1939" s="60"/>
      <c r="W1939" s="60"/>
      <c r="X1939" s="60"/>
      <c r="Y1939" s="60"/>
      <c r="Z1939" s="60"/>
      <c r="AA1939" s="61"/>
      <c r="AB1939" s="61"/>
      <c r="AC1939" s="61"/>
      <c r="AD1939" s="61"/>
      <c r="AE1939" s="61"/>
      <c r="AF1939" s="121"/>
      <c r="AG1939" s="60" t="n">
        <f aca="false">SUM(T1939:AF1939)</f>
        <v>0</v>
      </c>
      <c r="AH1939" s="60"/>
      <c r="AI1939" s="60"/>
      <c r="AJ1939" s="60"/>
      <c r="AK1939" s="60"/>
      <c r="AL1939" s="60"/>
      <c r="AM1939" s="60"/>
      <c r="AN1939" s="60"/>
      <c r="AO1939" s="60"/>
      <c r="AP1939" s="60"/>
      <c r="AQ1939" s="60"/>
      <c r="AR1939" s="60"/>
      <c r="AS1939" s="60"/>
      <c r="AT1939" s="121"/>
      <c r="AU1939" s="121" t="n">
        <f aca="false">SUM(AH1939:AT1939)</f>
        <v>0</v>
      </c>
      <c r="AV1939" s="60"/>
      <c r="AW1939" s="60"/>
      <c r="AX1939" s="60"/>
      <c r="AY1939" s="60"/>
      <c r="AZ1939" s="60"/>
      <c r="BA1939" s="60"/>
      <c r="BB1939" s="60"/>
      <c r="BC1939" s="60"/>
      <c r="BD1939" s="60"/>
      <c r="BE1939" s="60"/>
      <c r="BF1939" s="60"/>
      <c r="BG1939" s="60"/>
      <c r="BH1939" s="60"/>
      <c r="BI1939" s="60" t="n">
        <f aca="false">SUM(AV1939:BH1939)</f>
        <v>0</v>
      </c>
    </row>
    <row r="1940" customFormat="false" ht="15" hidden="false" customHeight="false" outlineLevel="0" collapsed="false">
      <c r="A1940" s="13" t="n">
        <v>3221</v>
      </c>
      <c r="B1940" s="63" t="s">
        <v>15</v>
      </c>
      <c r="C1940" s="64" t="s">
        <v>6486</v>
      </c>
      <c r="D1940" s="65" t="s">
        <v>6488</v>
      </c>
      <c r="E1940" s="65" t="s">
        <v>6489</v>
      </c>
      <c r="F1940" s="66"/>
      <c r="G1940" s="66"/>
      <c r="H1940" s="66"/>
      <c r="I1940" s="66"/>
      <c r="J1940" s="66"/>
      <c r="K1940" s="66"/>
      <c r="L1940" s="66"/>
      <c r="M1940" s="66"/>
      <c r="N1940" s="66"/>
      <c r="O1940" s="66"/>
      <c r="P1940" s="66"/>
      <c r="Q1940" s="81"/>
      <c r="R1940" s="66"/>
      <c r="S1940" s="66" t="n">
        <f aca="false">SUM(F1940:R1940)</f>
        <v>0</v>
      </c>
      <c r="T1940" s="66"/>
      <c r="U1940" s="66"/>
      <c r="V1940" s="66"/>
      <c r="W1940" s="66"/>
      <c r="X1940" s="66"/>
      <c r="Y1940" s="66"/>
      <c r="Z1940" s="66"/>
      <c r="AA1940" s="67"/>
      <c r="AB1940" s="67"/>
      <c r="AC1940" s="67"/>
      <c r="AD1940" s="67"/>
      <c r="AE1940" s="67"/>
      <c r="AF1940" s="81"/>
      <c r="AG1940" s="66" t="n">
        <f aca="false">SUM(T1940:AF1940)</f>
        <v>0</v>
      </c>
      <c r="AH1940" s="66"/>
      <c r="AI1940" s="66"/>
      <c r="AJ1940" s="66"/>
      <c r="AK1940" s="66"/>
      <c r="AL1940" s="66"/>
      <c r="AM1940" s="66"/>
      <c r="AN1940" s="66"/>
      <c r="AO1940" s="66"/>
      <c r="AP1940" s="66"/>
      <c r="AQ1940" s="66"/>
      <c r="AR1940" s="66"/>
      <c r="AS1940" s="66"/>
      <c r="AT1940" s="81"/>
      <c r="AU1940" s="81" t="n">
        <f aca="false">SUM(AH1940:AT1940)</f>
        <v>0</v>
      </c>
      <c r="AV1940" s="66"/>
      <c r="AW1940" s="66"/>
      <c r="AX1940" s="66"/>
      <c r="AY1940" s="66"/>
      <c r="AZ1940" s="66"/>
      <c r="BA1940" s="66"/>
      <c r="BB1940" s="66"/>
      <c r="BC1940" s="66"/>
      <c r="BD1940" s="66"/>
      <c r="BE1940" s="66"/>
      <c r="BF1940" s="66"/>
      <c r="BG1940" s="66"/>
      <c r="BH1940" s="66"/>
      <c r="BI1940" s="66" t="n">
        <f aca="false">SUM(AV1940:BH1940)</f>
        <v>0</v>
      </c>
    </row>
    <row r="1941" customFormat="false" ht="15" hidden="false" customHeight="false" outlineLevel="0" collapsed="false">
      <c r="A1941" s="13" t="n">
        <v>3222</v>
      </c>
      <c r="B1941" s="63" t="s">
        <v>15</v>
      </c>
      <c r="C1941" s="64" t="s">
        <v>6490</v>
      </c>
      <c r="D1941" s="65" t="s">
        <v>6492</v>
      </c>
      <c r="E1941" s="65" t="s">
        <v>6493</v>
      </c>
      <c r="F1941" s="66"/>
      <c r="G1941" s="66"/>
      <c r="H1941" s="66"/>
      <c r="I1941" s="66"/>
      <c r="J1941" s="66"/>
      <c r="K1941" s="66"/>
      <c r="L1941" s="66"/>
      <c r="M1941" s="66"/>
      <c r="N1941" s="66"/>
      <c r="O1941" s="66"/>
      <c r="P1941" s="66"/>
      <c r="Q1941" s="81"/>
      <c r="R1941" s="66"/>
      <c r="S1941" s="66" t="n">
        <f aca="false">SUM(F1941:R1941)</f>
        <v>0</v>
      </c>
      <c r="T1941" s="66"/>
      <c r="U1941" s="66"/>
      <c r="V1941" s="66"/>
      <c r="W1941" s="66"/>
      <c r="X1941" s="66"/>
      <c r="Y1941" s="66"/>
      <c r="Z1941" s="66"/>
      <c r="AA1941" s="67"/>
      <c r="AB1941" s="67"/>
      <c r="AC1941" s="67"/>
      <c r="AD1941" s="67"/>
      <c r="AE1941" s="67"/>
      <c r="AF1941" s="81"/>
      <c r="AG1941" s="66" t="n">
        <f aca="false">SUM(T1941:AF1941)</f>
        <v>0</v>
      </c>
      <c r="AH1941" s="66"/>
      <c r="AI1941" s="66"/>
      <c r="AJ1941" s="66"/>
      <c r="AK1941" s="66"/>
      <c r="AL1941" s="66"/>
      <c r="AM1941" s="66"/>
      <c r="AN1941" s="66"/>
      <c r="AO1941" s="66"/>
      <c r="AP1941" s="66"/>
      <c r="AQ1941" s="66"/>
      <c r="AR1941" s="66"/>
      <c r="AS1941" s="66"/>
      <c r="AT1941" s="81"/>
      <c r="AU1941" s="81" t="n">
        <f aca="false">SUM(AH1941:AT1941)</f>
        <v>0</v>
      </c>
      <c r="AV1941" s="66"/>
      <c r="AW1941" s="66"/>
      <c r="AX1941" s="66"/>
      <c r="AY1941" s="66"/>
      <c r="AZ1941" s="66"/>
      <c r="BA1941" s="66"/>
      <c r="BB1941" s="66"/>
      <c r="BC1941" s="66"/>
      <c r="BD1941" s="66"/>
      <c r="BE1941" s="66"/>
      <c r="BF1941" s="66"/>
      <c r="BG1941" s="66"/>
      <c r="BH1941" s="66"/>
      <c r="BI1941" s="66" t="n">
        <f aca="false">SUM(AV1941:BH1941)</f>
        <v>0</v>
      </c>
    </row>
    <row r="1942" customFormat="false" ht="15" hidden="false" customHeight="false" outlineLevel="0" collapsed="false">
      <c r="A1942" s="13" t="n">
        <v>3225</v>
      </c>
      <c r="B1942" s="63" t="s">
        <v>15</v>
      </c>
      <c r="C1942" s="64" t="s">
        <v>6494</v>
      </c>
      <c r="D1942" s="65" t="s">
        <v>6496</v>
      </c>
      <c r="E1942" s="65" t="s">
        <v>6497</v>
      </c>
      <c r="F1942" s="66"/>
      <c r="G1942" s="66"/>
      <c r="H1942" s="66"/>
      <c r="I1942" s="66"/>
      <c r="J1942" s="66"/>
      <c r="K1942" s="66"/>
      <c r="L1942" s="66"/>
      <c r="M1942" s="66"/>
      <c r="N1942" s="66"/>
      <c r="O1942" s="66"/>
      <c r="P1942" s="66"/>
      <c r="Q1942" s="81"/>
      <c r="R1942" s="66"/>
      <c r="S1942" s="66" t="n">
        <f aca="false">SUM(F1942:R1942)</f>
        <v>0</v>
      </c>
      <c r="T1942" s="66"/>
      <c r="U1942" s="66"/>
      <c r="V1942" s="66"/>
      <c r="W1942" s="66"/>
      <c r="X1942" s="66"/>
      <c r="Y1942" s="66"/>
      <c r="Z1942" s="66"/>
      <c r="AA1942" s="67"/>
      <c r="AB1942" s="67"/>
      <c r="AC1942" s="67"/>
      <c r="AD1942" s="67"/>
      <c r="AE1942" s="67"/>
      <c r="AF1942" s="81"/>
      <c r="AG1942" s="66" t="n">
        <f aca="false">SUM(T1942:AF1942)</f>
        <v>0</v>
      </c>
      <c r="AH1942" s="66"/>
      <c r="AI1942" s="66"/>
      <c r="AJ1942" s="66"/>
      <c r="AK1942" s="66"/>
      <c r="AL1942" s="66"/>
      <c r="AM1942" s="66"/>
      <c r="AN1942" s="66"/>
      <c r="AO1942" s="66"/>
      <c r="AP1942" s="66"/>
      <c r="AQ1942" s="66"/>
      <c r="AR1942" s="66"/>
      <c r="AS1942" s="66"/>
      <c r="AT1942" s="81"/>
      <c r="AU1942" s="81" t="n">
        <f aca="false">SUM(AH1942:AT1942)</f>
        <v>0</v>
      </c>
      <c r="AV1942" s="66"/>
      <c r="AW1942" s="66"/>
      <c r="AX1942" s="66"/>
      <c r="AY1942" s="66"/>
      <c r="AZ1942" s="66"/>
      <c r="BA1942" s="66"/>
      <c r="BB1942" s="66"/>
      <c r="BC1942" s="66"/>
      <c r="BD1942" s="66"/>
      <c r="BE1942" s="66"/>
      <c r="BF1942" s="66"/>
      <c r="BG1942" s="66"/>
      <c r="BH1942" s="66"/>
      <c r="BI1942" s="66" t="n">
        <f aca="false">SUM(AV1942:BH1942)</f>
        <v>0</v>
      </c>
    </row>
    <row r="1943" customFormat="false" ht="15" hidden="false" customHeight="false" outlineLevel="0" collapsed="false">
      <c r="A1943" s="13" t="n">
        <v>3226</v>
      </c>
      <c r="B1943" s="63" t="s">
        <v>15</v>
      </c>
      <c r="C1943" s="64" t="s">
        <v>6498</v>
      </c>
      <c r="D1943" s="65" t="s">
        <v>6500</v>
      </c>
      <c r="E1943" s="65" t="s">
        <v>6501</v>
      </c>
      <c r="F1943" s="66"/>
      <c r="G1943" s="66"/>
      <c r="H1943" s="66"/>
      <c r="I1943" s="66"/>
      <c r="J1943" s="66"/>
      <c r="K1943" s="66"/>
      <c r="L1943" s="66"/>
      <c r="M1943" s="66"/>
      <c r="N1943" s="66"/>
      <c r="O1943" s="66"/>
      <c r="P1943" s="66"/>
      <c r="Q1943" s="81"/>
      <c r="R1943" s="66"/>
      <c r="S1943" s="66" t="n">
        <f aca="false">SUM(F1943:R1943)</f>
        <v>0</v>
      </c>
      <c r="T1943" s="66"/>
      <c r="U1943" s="66"/>
      <c r="V1943" s="66"/>
      <c r="W1943" s="66"/>
      <c r="X1943" s="66"/>
      <c r="Y1943" s="66"/>
      <c r="Z1943" s="66"/>
      <c r="AA1943" s="67"/>
      <c r="AB1943" s="67"/>
      <c r="AC1943" s="67"/>
      <c r="AD1943" s="67"/>
      <c r="AE1943" s="67"/>
      <c r="AF1943" s="81"/>
      <c r="AG1943" s="66" t="n">
        <f aca="false">SUM(T1943:AF1943)</f>
        <v>0</v>
      </c>
      <c r="AH1943" s="66"/>
      <c r="AI1943" s="66"/>
      <c r="AJ1943" s="66"/>
      <c r="AK1943" s="66"/>
      <c r="AL1943" s="66"/>
      <c r="AM1943" s="66"/>
      <c r="AN1943" s="66"/>
      <c r="AO1943" s="66"/>
      <c r="AP1943" s="66"/>
      <c r="AQ1943" s="66"/>
      <c r="AR1943" s="66"/>
      <c r="AS1943" s="66"/>
      <c r="AT1943" s="81"/>
      <c r="AU1943" s="81" t="n">
        <f aca="false">SUM(AH1943:AT1943)</f>
        <v>0</v>
      </c>
      <c r="AV1943" s="66"/>
      <c r="AW1943" s="66"/>
      <c r="AX1943" s="66"/>
      <c r="AY1943" s="66"/>
      <c r="AZ1943" s="66"/>
      <c r="BA1943" s="66"/>
      <c r="BB1943" s="66"/>
      <c r="BC1943" s="66"/>
      <c r="BD1943" s="66"/>
      <c r="BE1943" s="66"/>
      <c r="BF1943" s="66"/>
      <c r="BG1943" s="66"/>
      <c r="BH1943" s="66"/>
      <c r="BI1943" s="66" t="n">
        <f aca="false">SUM(AV1943:BH1943)</f>
        <v>0</v>
      </c>
    </row>
    <row r="1944" s="120" customFormat="true" ht="15" hidden="false" customHeight="false" outlineLevel="0" collapsed="false">
      <c r="A1944" s="113" t="n">
        <v>3227</v>
      </c>
      <c r="B1944" s="114" t="s">
        <v>9</v>
      </c>
      <c r="C1944" s="115" t="s">
        <v>6502</v>
      </c>
      <c r="D1944" s="116"/>
      <c r="E1944" s="116"/>
      <c r="F1944" s="117"/>
      <c r="G1944" s="117"/>
      <c r="H1944" s="117"/>
      <c r="I1944" s="117"/>
      <c r="J1944" s="117"/>
      <c r="K1944" s="117"/>
      <c r="L1944" s="117"/>
      <c r="M1944" s="117"/>
      <c r="N1944" s="117"/>
      <c r="O1944" s="117"/>
      <c r="P1944" s="117"/>
      <c r="Q1944" s="118"/>
      <c r="R1944" s="117"/>
      <c r="S1944" s="117" t="n">
        <f aca="false">SUM(F1944:R1944)</f>
        <v>0</v>
      </c>
      <c r="T1944" s="117"/>
      <c r="U1944" s="117"/>
      <c r="V1944" s="117"/>
      <c r="W1944" s="117"/>
      <c r="X1944" s="117"/>
      <c r="Y1944" s="117"/>
      <c r="Z1944" s="117"/>
      <c r="AA1944" s="119"/>
      <c r="AB1944" s="119"/>
      <c r="AC1944" s="119"/>
      <c r="AD1944" s="119"/>
      <c r="AE1944" s="119"/>
      <c r="AF1944" s="118"/>
      <c r="AG1944" s="117" t="n">
        <f aca="false">SUM(T1944:AF1944)</f>
        <v>0</v>
      </c>
      <c r="AH1944" s="117"/>
      <c r="AI1944" s="117"/>
      <c r="AJ1944" s="117"/>
      <c r="AK1944" s="117"/>
      <c r="AL1944" s="117"/>
      <c r="AM1944" s="117"/>
      <c r="AN1944" s="117"/>
      <c r="AO1944" s="117"/>
      <c r="AP1944" s="117"/>
      <c r="AQ1944" s="117"/>
      <c r="AR1944" s="117"/>
      <c r="AS1944" s="117"/>
      <c r="AT1944" s="118"/>
      <c r="AU1944" s="118" t="n">
        <f aca="false">SUM(AH1944:AT1944)</f>
        <v>0</v>
      </c>
      <c r="AV1944" s="117"/>
      <c r="AW1944" s="117"/>
      <c r="AX1944" s="117"/>
      <c r="AY1944" s="117"/>
      <c r="AZ1944" s="117"/>
      <c r="BA1944" s="117"/>
      <c r="BB1944" s="117"/>
      <c r="BC1944" s="117"/>
      <c r="BD1944" s="117"/>
      <c r="BE1944" s="117"/>
      <c r="BF1944" s="117"/>
      <c r="BG1944" s="117"/>
      <c r="BH1944" s="117"/>
      <c r="BI1944" s="117" t="n">
        <f aca="false">SUM(AV1944:BH1944)</f>
        <v>0</v>
      </c>
    </row>
    <row r="1945" s="75" customFormat="true" ht="15" hidden="false" customHeight="false" outlineLevel="0" collapsed="false">
      <c r="A1945" s="16" t="n">
        <v>3228</v>
      </c>
      <c r="B1945" s="70" t="s">
        <v>148</v>
      </c>
      <c r="C1945" s="71" t="s">
        <v>6504</v>
      </c>
      <c r="D1945" s="72"/>
      <c r="E1945" s="72"/>
      <c r="F1945" s="74"/>
      <c r="G1945" s="74"/>
      <c r="H1945" s="74"/>
      <c r="I1945" s="74"/>
      <c r="J1945" s="74"/>
      <c r="K1945" s="74"/>
      <c r="L1945" s="74"/>
      <c r="M1945" s="74"/>
      <c r="N1945" s="74"/>
      <c r="O1945" s="74"/>
      <c r="P1945" s="74"/>
      <c r="Q1945" s="122"/>
      <c r="R1945" s="74"/>
      <c r="S1945" s="74" t="n">
        <f aca="false">SUM(F1945:R1945)</f>
        <v>0</v>
      </c>
      <c r="T1945" s="74"/>
      <c r="U1945" s="74"/>
      <c r="V1945" s="74"/>
      <c r="W1945" s="74"/>
      <c r="X1945" s="74"/>
      <c r="Y1945" s="74"/>
      <c r="Z1945" s="74"/>
      <c r="AA1945" s="73"/>
      <c r="AB1945" s="73"/>
      <c r="AC1945" s="73"/>
      <c r="AD1945" s="73"/>
      <c r="AE1945" s="73"/>
      <c r="AF1945" s="122"/>
      <c r="AG1945" s="74" t="n">
        <f aca="false">SUM(T1945:AF1945)</f>
        <v>0</v>
      </c>
      <c r="AH1945" s="74"/>
      <c r="AI1945" s="74"/>
      <c r="AJ1945" s="74"/>
      <c r="AK1945" s="74"/>
      <c r="AL1945" s="74"/>
      <c r="AM1945" s="74"/>
      <c r="AN1945" s="74"/>
      <c r="AO1945" s="74"/>
      <c r="AP1945" s="74"/>
      <c r="AQ1945" s="74"/>
      <c r="AR1945" s="74"/>
      <c r="AS1945" s="74"/>
      <c r="AT1945" s="122"/>
      <c r="AU1945" s="122" t="n">
        <f aca="false">SUM(AH1945:AT1945)</f>
        <v>0</v>
      </c>
      <c r="AV1945" s="74"/>
      <c r="AW1945" s="74"/>
      <c r="AX1945" s="74"/>
      <c r="AY1945" s="74"/>
      <c r="AZ1945" s="74"/>
      <c r="BA1945" s="74"/>
      <c r="BB1945" s="74"/>
      <c r="BC1945" s="74"/>
      <c r="BD1945" s="74"/>
      <c r="BE1945" s="74"/>
      <c r="BF1945" s="74"/>
      <c r="BG1945" s="74"/>
      <c r="BH1945" s="74"/>
      <c r="BI1945" s="74" t="n">
        <f aca="false">SUM(AV1945:BH1945)</f>
        <v>0</v>
      </c>
    </row>
    <row r="1946" s="62" customFormat="true" ht="15" hidden="false" customHeight="false" outlineLevel="0" collapsed="false">
      <c r="A1946" s="10" t="n">
        <v>3229</v>
      </c>
      <c r="B1946" s="57" t="s">
        <v>12</v>
      </c>
      <c r="C1946" s="58" t="s">
        <v>6506</v>
      </c>
      <c r="D1946" s="59"/>
      <c r="E1946" s="59"/>
      <c r="F1946" s="60"/>
      <c r="G1946" s="60"/>
      <c r="H1946" s="60"/>
      <c r="I1946" s="60"/>
      <c r="J1946" s="60"/>
      <c r="K1946" s="60"/>
      <c r="L1946" s="60"/>
      <c r="M1946" s="60"/>
      <c r="N1946" s="60"/>
      <c r="O1946" s="60"/>
      <c r="P1946" s="60"/>
      <c r="Q1946" s="121"/>
      <c r="R1946" s="60"/>
      <c r="S1946" s="60" t="n">
        <f aca="false">SUM(F1946:R1946)</f>
        <v>0</v>
      </c>
      <c r="T1946" s="60"/>
      <c r="U1946" s="60"/>
      <c r="V1946" s="60"/>
      <c r="W1946" s="60"/>
      <c r="X1946" s="60"/>
      <c r="Y1946" s="60"/>
      <c r="Z1946" s="60"/>
      <c r="AA1946" s="61"/>
      <c r="AB1946" s="61"/>
      <c r="AC1946" s="61"/>
      <c r="AD1946" s="61"/>
      <c r="AE1946" s="61"/>
      <c r="AF1946" s="121"/>
      <c r="AG1946" s="60" t="n">
        <f aca="false">SUM(T1946:AF1946)</f>
        <v>0</v>
      </c>
      <c r="AH1946" s="60"/>
      <c r="AI1946" s="60"/>
      <c r="AJ1946" s="60"/>
      <c r="AK1946" s="60"/>
      <c r="AL1946" s="60"/>
      <c r="AM1946" s="60"/>
      <c r="AN1946" s="60"/>
      <c r="AO1946" s="60"/>
      <c r="AP1946" s="60"/>
      <c r="AQ1946" s="60"/>
      <c r="AR1946" s="60"/>
      <c r="AS1946" s="60"/>
      <c r="AT1946" s="121"/>
      <c r="AU1946" s="121" t="n">
        <f aca="false">SUM(AH1946:AT1946)</f>
        <v>0</v>
      </c>
      <c r="AV1946" s="60"/>
      <c r="AW1946" s="60"/>
      <c r="AX1946" s="60"/>
      <c r="AY1946" s="60"/>
      <c r="AZ1946" s="60"/>
      <c r="BA1946" s="60"/>
      <c r="BB1946" s="60"/>
      <c r="BC1946" s="60"/>
      <c r="BD1946" s="60"/>
      <c r="BE1946" s="60"/>
      <c r="BF1946" s="60"/>
      <c r="BG1946" s="60"/>
      <c r="BH1946" s="60"/>
      <c r="BI1946" s="60" t="n">
        <f aca="false">SUM(AV1946:BH1946)</f>
        <v>0</v>
      </c>
    </row>
    <row r="1947" customFormat="false" ht="15" hidden="false" customHeight="false" outlineLevel="0" collapsed="false">
      <c r="A1947" s="13" t="n">
        <v>3230</v>
      </c>
      <c r="B1947" s="63" t="s">
        <v>15</v>
      </c>
      <c r="C1947" s="64" t="s">
        <v>6508</v>
      </c>
      <c r="D1947" s="65" t="s">
        <v>6510</v>
      </c>
      <c r="E1947" s="65" t="s">
        <v>6511</v>
      </c>
      <c r="F1947" s="66"/>
      <c r="G1947" s="66"/>
      <c r="H1947" s="66"/>
      <c r="I1947" s="66"/>
      <c r="J1947" s="66"/>
      <c r="K1947" s="66"/>
      <c r="L1947" s="66"/>
      <c r="M1947" s="66"/>
      <c r="N1947" s="66"/>
      <c r="O1947" s="66"/>
      <c r="P1947" s="66"/>
      <c r="Q1947" s="81"/>
      <c r="R1947" s="66"/>
      <c r="S1947" s="66" t="n">
        <f aca="false">SUM(F1947:R1947)</f>
        <v>0</v>
      </c>
      <c r="T1947" s="66"/>
      <c r="U1947" s="66"/>
      <c r="V1947" s="66"/>
      <c r="W1947" s="66"/>
      <c r="X1947" s="66"/>
      <c r="Y1947" s="66"/>
      <c r="Z1947" s="66"/>
      <c r="AA1947" s="67"/>
      <c r="AB1947" s="67"/>
      <c r="AC1947" s="67"/>
      <c r="AD1947" s="67"/>
      <c r="AE1947" s="67"/>
      <c r="AF1947" s="81"/>
      <c r="AG1947" s="66" t="n">
        <f aca="false">SUM(T1947:AF1947)</f>
        <v>0</v>
      </c>
      <c r="AH1947" s="66"/>
      <c r="AI1947" s="66"/>
      <c r="AJ1947" s="66"/>
      <c r="AK1947" s="66"/>
      <c r="AL1947" s="66"/>
      <c r="AM1947" s="66"/>
      <c r="AN1947" s="66"/>
      <c r="AO1947" s="66"/>
      <c r="AP1947" s="66"/>
      <c r="AQ1947" s="66"/>
      <c r="AR1947" s="66"/>
      <c r="AS1947" s="66"/>
      <c r="AT1947" s="81"/>
      <c r="AU1947" s="81" t="n">
        <f aca="false">SUM(AH1947:AT1947)</f>
        <v>0</v>
      </c>
      <c r="AV1947" s="66"/>
      <c r="AW1947" s="66"/>
      <c r="AX1947" s="66"/>
      <c r="AY1947" s="66"/>
      <c r="AZ1947" s="66"/>
      <c r="BA1947" s="66"/>
      <c r="BB1947" s="66"/>
      <c r="BC1947" s="66"/>
      <c r="BD1947" s="66"/>
      <c r="BE1947" s="66"/>
      <c r="BF1947" s="66"/>
      <c r="BG1947" s="66"/>
      <c r="BH1947" s="66"/>
      <c r="BI1947" s="66" t="n">
        <f aca="false">SUM(AV1947:BH1947)</f>
        <v>0</v>
      </c>
    </row>
    <row r="1948" s="75" customFormat="true" ht="15" hidden="false" customHeight="false" outlineLevel="0" collapsed="false">
      <c r="A1948" s="16" t="n">
        <v>3232</v>
      </c>
      <c r="B1948" s="70" t="s">
        <v>148</v>
      </c>
      <c r="C1948" s="71" t="s">
        <v>6512</v>
      </c>
      <c r="D1948" s="72"/>
      <c r="E1948" s="72"/>
      <c r="F1948" s="74"/>
      <c r="G1948" s="74"/>
      <c r="H1948" s="74"/>
      <c r="I1948" s="74"/>
      <c r="J1948" s="74"/>
      <c r="K1948" s="74"/>
      <c r="L1948" s="74"/>
      <c r="M1948" s="74"/>
      <c r="N1948" s="74"/>
      <c r="O1948" s="74"/>
      <c r="P1948" s="74"/>
      <c r="Q1948" s="122"/>
      <c r="R1948" s="74"/>
      <c r="S1948" s="74" t="n">
        <f aca="false">SUM(F1948:R1948)</f>
        <v>0</v>
      </c>
      <c r="T1948" s="74"/>
      <c r="U1948" s="74"/>
      <c r="V1948" s="74"/>
      <c r="W1948" s="74"/>
      <c r="X1948" s="74"/>
      <c r="Y1948" s="74"/>
      <c r="Z1948" s="74"/>
      <c r="AA1948" s="73"/>
      <c r="AB1948" s="73"/>
      <c r="AC1948" s="73"/>
      <c r="AD1948" s="73"/>
      <c r="AE1948" s="73"/>
      <c r="AF1948" s="122"/>
      <c r="AG1948" s="74" t="n">
        <f aca="false">SUM(T1948:AF1948)</f>
        <v>0</v>
      </c>
      <c r="AH1948" s="74"/>
      <c r="AI1948" s="74"/>
      <c r="AJ1948" s="74"/>
      <c r="AK1948" s="74"/>
      <c r="AL1948" s="74"/>
      <c r="AM1948" s="74"/>
      <c r="AN1948" s="74"/>
      <c r="AO1948" s="74"/>
      <c r="AP1948" s="74"/>
      <c r="AQ1948" s="74"/>
      <c r="AR1948" s="74"/>
      <c r="AS1948" s="74"/>
      <c r="AT1948" s="122"/>
      <c r="AU1948" s="122" t="n">
        <f aca="false">SUM(AH1948:AT1948)</f>
        <v>0</v>
      </c>
      <c r="AV1948" s="74"/>
      <c r="AW1948" s="74"/>
      <c r="AX1948" s="74"/>
      <c r="AY1948" s="74"/>
      <c r="AZ1948" s="74"/>
      <c r="BA1948" s="74"/>
      <c r="BB1948" s="74"/>
      <c r="BC1948" s="74"/>
      <c r="BD1948" s="74"/>
      <c r="BE1948" s="74"/>
      <c r="BF1948" s="74"/>
      <c r="BG1948" s="74"/>
      <c r="BH1948" s="74"/>
      <c r="BI1948" s="74" t="n">
        <f aca="false">SUM(AV1948:BH1948)</f>
        <v>0</v>
      </c>
    </row>
    <row r="1949" s="62" customFormat="true" ht="15" hidden="false" customHeight="false" outlineLevel="0" collapsed="false">
      <c r="A1949" s="10" t="n">
        <v>3233</v>
      </c>
      <c r="B1949" s="57" t="s">
        <v>12</v>
      </c>
      <c r="C1949" s="58" t="s">
        <v>6514</v>
      </c>
      <c r="D1949" s="59"/>
      <c r="E1949" s="59"/>
      <c r="F1949" s="60"/>
      <c r="G1949" s="60"/>
      <c r="H1949" s="60"/>
      <c r="I1949" s="60"/>
      <c r="J1949" s="60"/>
      <c r="K1949" s="60"/>
      <c r="L1949" s="60"/>
      <c r="M1949" s="60"/>
      <c r="N1949" s="60"/>
      <c r="O1949" s="60"/>
      <c r="P1949" s="60"/>
      <c r="Q1949" s="121"/>
      <c r="R1949" s="60"/>
      <c r="S1949" s="60" t="n">
        <f aca="false">SUM(F1949:R1949)</f>
        <v>0</v>
      </c>
      <c r="T1949" s="60"/>
      <c r="U1949" s="60"/>
      <c r="V1949" s="60"/>
      <c r="W1949" s="60"/>
      <c r="X1949" s="60"/>
      <c r="Y1949" s="60"/>
      <c r="Z1949" s="60"/>
      <c r="AA1949" s="61"/>
      <c r="AB1949" s="61"/>
      <c r="AC1949" s="61"/>
      <c r="AD1949" s="61"/>
      <c r="AE1949" s="61"/>
      <c r="AF1949" s="121"/>
      <c r="AG1949" s="60" t="n">
        <f aca="false">SUM(T1949:AF1949)</f>
        <v>0</v>
      </c>
      <c r="AH1949" s="60"/>
      <c r="AI1949" s="60"/>
      <c r="AJ1949" s="60"/>
      <c r="AK1949" s="60"/>
      <c r="AL1949" s="60"/>
      <c r="AM1949" s="60"/>
      <c r="AN1949" s="60"/>
      <c r="AO1949" s="60"/>
      <c r="AP1949" s="60"/>
      <c r="AQ1949" s="60"/>
      <c r="AR1949" s="60"/>
      <c r="AS1949" s="60"/>
      <c r="AT1949" s="121"/>
      <c r="AU1949" s="121" t="n">
        <f aca="false">SUM(AH1949:AT1949)</f>
        <v>0</v>
      </c>
      <c r="AV1949" s="60"/>
      <c r="AW1949" s="60"/>
      <c r="AX1949" s="60"/>
      <c r="AY1949" s="60"/>
      <c r="AZ1949" s="60"/>
      <c r="BA1949" s="60"/>
      <c r="BB1949" s="60"/>
      <c r="BC1949" s="60"/>
      <c r="BD1949" s="60"/>
      <c r="BE1949" s="60"/>
      <c r="BF1949" s="60"/>
      <c r="BG1949" s="60"/>
      <c r="BH1949" s="60"/>
      <c r="BI1949" s="60" t="n">
        <f aca="false">SUM(AV1949:BH1949)</f>
        <v>0</v>
      </c>
    </row>
    <row r="1950" customFormat="false" ht="15" hidden="false" customHeight="false" outlineLevel="0" collapsed="false">
      <c r="A1950" s="13" t="n">
        <v>3234</v>
      </c>
      <c r="B1950" s="63" t="s">
        <v>15</v>
      </c>
      <c r="C1950" s="64" t="s">
        <v>6516</v>
      </c>
      <c r="D1950" s="65" t="s">
        <v>6518</v>
      </c>
      <c r="E1950" s="65" t="s">
        <v>6519</v>
      </c>
      <c r="F1950" s="66"/>
      <c r="G1950" s="66"/>
      <c r="H1950" s="66"/>
      <c r="I1950" s="66"/>
      <c r="J1950" s="66"/>
      <c r="K1950" s="66"/>
      <c r="L1950" s="66"/>
      <c r="M1950" s="66"/>
      <c r="N1950" s="66"/>
      <c r="O1950" s="66"/>
      <c r="P1950" s="66"/>
      <c r="Q1950" s="81"/>
      <c r="R1950" s="66"/>
      <c r="S1950" s="66" t="n">
        <f aca="false">SUM(F1950:R1950)</f>
        <v>0</v>
      </c>
      <c r="T1950" s="66"/>
      <c r="U1950" s="66"/>
      <c r="V1950" s="66"/>
      <c r="W1950" s="66"/>
      <c r="X1950" s="66"/>
      <c r="Y1950" s="66"/>
      <c r="Z1950" s="66"/>
      <c r="AA1950" s="67"/>
      <c r="AB1950" s="67"/>
      <c r="AC1950" s="67"/>
      <c r="AD1950" s="67"/>
      <c r="AE1950" s="67"/>
      <c r="AF1950" s="81"/>
      <c r="AG1950" s="66" t="n">
        <f aca="false">SUM(T1950:AF1950)</f>
        <v>0</v>
      </c>
      <c r="AH1950" s="66"/>
      <c r="AI1950" s="66"/>
      <c r="AJ1950" s="66"/>
      <c r="AK1950" s="66"/>
      <c r="AL1950" s="66"/>
      <c r="AM1950" s="66"/>
      <c r="AN1950" s="66"/>
      <c r="AO1950" s="66"/>
      <c r="AP1950" s="66"/>
      <c r="AQ1950" s="66"/>
      <c r="AR1950" s="66"/>
      <c r="AS1950" s="66"/>
      <c r="AT1950" s="81"/>
      <c r="AU1950" s="81" t="n">
        <f aca="false">SUM(AH1950:AT1950)</f>
        <v>0</v>
      </c>
      <c r="AV1950" s="66"/>
      <c r="AW1950" s="66"/>
      <c r="AX1950" s="66"/>
      <c r="AY1950" s="66"/>
      <c r="AZ1950" s="66"/>
      <c r="BA1950" s="66"/>
      <c r="BB1950" s="66"/>
      <c r="BC1950" s="66"/>
      <c r="BD1950" s="66"/>
      <c r="BE1950" s="66"/>
      <c r="BF1950" s="66"/>
      <c r="BG1950" s="66"/>
      <c r="BH1950" s="66"/>
      <c r="BI1950" s="66" t="n">
        <f aca="false">SUM(AV1950:BH1950)</f>
        <v>0</v>
      </c>
    </row>
    <row r="1951" customFormat="false" ht="15" hidden="false" customHeight="false" outlineLevel="0" collapsed="false">
      <c r="A1951" s="13" t="n">
        <v>3235</v>
      </c>
      <c r="B1951" s="63" t="s">
        <v>15</v>
      </c>
      <c r="C1951" s="64" t="s">
        <v>6520</v>
      </c>
      <c r="D1951" s="65" t="s">
        <v>6522</v>
      </c>
      <c r="E1951" s="65" t="s">
        <v>6523</v>
      </c>
      <c r="F1951" s="66"/>
      <c r="G1951" s="66"/>
      <c r="H1951" s="66"/>
      <c r="I1951" s="66"/>
      <c r="J1951" s="66"/>
      <c r="K1951" s="66"/>
      <c r="L1951" s="66"/>
      <c r="M1951" s="66"/>
      <c r="N1951" s="66"/>
      <c r="O1951" s="66"/>
      <c r="P1951" s="66"/>
      <c r="Q1951" s="81"/>
      <c r="R1951" s="66"/>
      <c r="S1951" s="66" t="n">
        <f aca="false">SUM(F1951:R1951)</f>
        <v>0</v>
      </c>
      <c r="T1951" s="66"/>
      <c r="U1951" s="66"/>
      <c r="V1951" s="66"/>
      <c r="W1951" s="66"/>
      <c r="X1951" s="66"/>
      <c r="Y1951" s="66"/>
      <c r="Z1951" s="66"/>
      <c r="AA1951" s="67"/>
      <c r="AB1951" s="67"/>
      <c r="AC1951" s="67"/>
      <c r="AD1951" s="67"/>
      <c r="AE1951" s="67"/>
      <c r="AF1951" s="81"/>
      <c r="AG1951" s="66" t="n">
        <f aca="false">SUM(T1951:AF1951)</f>
        <v>0</v>
      </c>
      <c r="AH1951" s="66"/>
      <c r="AI1951" s="66"/>
      <c r="AJ1951" s="66"/>
      <c r="AK1951" s="66"/>
      <c r="AL1951" s="66"/>
      <c r="AM1951" s="66"/>
      <c r="AN1951" s="66"/>
      <c r="AO1951" s="66"/>
      <c r="AP1951" s="66"/>
      <c r="AQ1951" s="66"/>
      <c r="AR1951" s="66"/>
      <c r="AS1951" s="66"/>
      <c r="AT1951" s="81"/>
      <c r="AU1951" s="81" t="n">
        <f aca="false">SUM(AH1951:AT1951)</f>
        <v>0</v>
      </c>
      <c r="AV1951" s="66"/>
      <c r="AW1951" s="66"/>
      <c r="AX1951" s="66"/>
      <c r="AY1951" s="66"/>
      <c r="AZ1951" s="66"/>
      <c r="BA1951" s="66"/>
      <c r="BB1951" s="66"/>
      <c r="BC1951" s="66"/>
      <c r="BD1951" s="66"/>
      <c r="BE1951" s="66"/>
      <c r="BF1951" s="66"/>
      <c r="BG1951" s="66"/>
      <c r="BH1951" s="66"/>
      <c r="BI1951" s="66" t="n">
        <f aca="false">SUM(AV1951:BH1951)</f>
        <v>0</v>
      </c>
    </row>
    <row r="1952" s="62" customFormat="true" ht="15" hidden="false" customHeight="false" outlineLevel="0" collapsed="false">
      <c r="A1952" s="10" t="n">
        <v>3236</v>
      </c>
      <c r="B1952" s="57" t="s">
        <v>12</v>
      </c>
      <c r="C1952" s="58" t="s">
        <v>6524</v>
      </c>
      <c r="D1952" s="59"/>
      <c r="E1952" s="59"/>
      <c r="F1952" s="60"/>
      <c r="G1952" s="60"/>
      <c r="H1952" s="60"/>
      <c r="I1952" s="60"/>
      <c r="J1952" s="60"/>
      <c r="K1952" s="60"/>
      <c r="L1952" s="60"/>
      <c r="M1952" s="60"/>
      <c r="N1952" s="60"/>
      <c r="O1952" s="60"/>
      <c r="P1952" s="60"/>
      <c r="Q1952" s="121"/>
      <c r="R1952" s="60"/>
      <c r="S1952" s="60" t="n">
        <f aca="false">SUM(F1952:R1952)</f>
        <v>0</v>
      </c>
      <c r="T1952" s="60"/>
      <c r="U1952" s="60"/>
      <c r="V1952" s="60"/>
      <c r="W1952" s="60"/>
      <c r="X1952" s="60"/>
      <c r="Y1952" s="60"/>
      <c r="Z1952" s="60"/>
      <c r="AA1952" s="61"/>
      <c r="AB1952" s="61"/>
      <c r="AC1952" s="61"/>
      <c r="AD1952" s="61"/>
      <c r="AE1952" s="61"/>
      <c r="AF1952" s="121"/>
      <c r="AG1952" s="60" t="n">
        <f aca="false">SUM(T1952:AF1952)</f>
        <v>0</v>
      </c>
      <c r="AH1952" s="60"/>
      <c r="AI1952" s="60"/>
      <c r="AJ1952" s="60"/>
      <c r="AK1952" s="60"/>
      <c r="AL1952" s="60"/>
      <c r="AM1952" s="60"/>
      <c r="AN1952" s="60"/>
      <c r="AO1952" s="60"/>
      <c r="AP1952" s="60"/>
      <c r="AQ1952" s="60"/>
      <c r="AR1952" s="60"/>
      <c r="AS1952" s="60"/>
      <c r="AT1952" s="121"/>
      <c r="AU1952" s="121" t="n">
        <f aca="false">SUM(AH1952:AT1952)</f>
        <v>0</v>
      </c>
      <c r="AV1952" s="60"/>
      <c r="AW1952" s="60"/>
      <c r="AX1952" s="60"/>
      <c r="AY1952" s="60"/>
      <c r="AZ1952" s="60"/>
      <c r="BA1952" s="60"/>
      <c r="BB1952" s="60"/>
      <c r="BC1952" s="60"/>
      <c r="BD1952" s="60"/>
      <c r="BE1952" s="60"/>
      <c r="BF1952" s="60"/>
      <c r="BG1952" s="60"/>
      <c r="BH1952" s="60"/>
      <c r="BI1952" s="60" t="n">
        <f aca="false">SUM(AV1952:BH1952)</f>
        <v>0</v>
      </c>
    </row>
    <row r="1953" customFormat="false" ht="15" hidden="false" customHeight="false" outlineLevel="0" collapsed="false">
      <c r="A1953" s="13" t="n">
        <v>3237</v>
      </c>
      <c r="B1953" s="63" t="s">
        <v>15</v>
      </c>
      <c r="C1953" s="64" t="s">
        <v>6526</v>
      </c>
      <c r="D1953" s="65" t="s">
        <v>6528</v>
      </c>
      <c r="E1953" s="65" t="s">
        <v>6529</v>
      </c>
      <c r="F1953" s="66"/>
      <c r="G1953" s="66"/>
      <c r="H1953" s="66"/>
      <c r="I1953" s="66"/>
      <c r="J1953" s="66"/>
      <c r="K1953" s="66"/>
      <c r="L1953" s="66"/>
      <c r="M1953" s="66"/>
      <c r="N1953" s="66"/>
      <c r="O1953" s="66"/>
      <c r="P1953" s="66"/>
      <c r="Q1953" s="81"/>
      <c r="R1953" s="66"/>
      <c r="S1953" s="66" t="n">
        <f aca="false">SUM(F1953:R1953)</f>
        <v>0</v>
      </c>
      <c r="T1953" s="66"/>
      <c r="U1953" s="66"/>
      <c r="V1953" s="66"/>
      <c r="W1953" s="66"/>
      <c r="X1953" s="66"/>
      <c r="Y1953" s="66"/>
      <c r="Z1953" s="66"/>
      <c r="AA1953" s="67"/>
      <c r="AB1953" s="67"/>
      <c r="AC1953" s="67"/>
      <c r="AD1953" s="67"/>
      <c r="AE1953" s="67"/>
      <c r="AF1953" s="81"/>
      <c r="AG1953" s="66" t="n">
        <f aca="false">SUM(T1953:AF1953)</f>
        <v>0</v>
      </c>
      <c r="AH1953" s="66"/>
      <c r="AI1953" s="66"/>
      <c r="AJ1953" s="66"/>
      <c r="AK1953" s="66"/>
      <c r="AL1953" s="66"/>
      <c r="AM1953" s="66"/>
      <c r="AN1953" s="66"/>
      <c r="AO1953" s="66"/>
      <c r="AP1953" s="66"/>
      <c r="AQ1953" s="66"/>
      <c r="AR1953" s="66"/>
      <c r="AS1953" s="66"/>
      <c r="AT1953" s="81"/>
      <c r="AU1953" s="81" t="n">
        <f aca="false">SUM(AH1953:AT1953)</f>
        <v>0</v>
      </c>
      <c r="AV1953" s="66"/>
      <c r="AW1953" s="66"/>
      <c r="AX1953" s="66"/>
      <c r="AY1953" s="66"/>
      <c r="AZ1953" s="66"/>
      <c r="BA1953" s="66"/>
      <c r="BB1953" s="66"/>
      <c r="BC1953" s="66"/>
      <c r="BD1953" s="66"/>
      <c r="BE1953" s="66"/>
      <c r="BF1953" s="66"/>
      <c r="BG1953" s="66"/>
      <c r="BH1953" s="66"/>
      <c r="BI1953" s="66" t="n">
        <f aca="false">SUM(AV1953:BH1953)</f>
        <v>0</v>
      </c>
    </row>
    <row r="1954" s="62" customFormat="true" ht="15" hidden="false" customHeight="false" outlineLevel="0" collapsed="false">
      <c r="A1954" s="10" t="n">
        <v>3238</v>
      </c>
      <c r="B1954" s="57" t="s">
        <v>12</v>
      </c>
      <c r="C1954" s="58" t="s">
        <v>6530</v>
      </c>
      <c r="D1954" s="59"/>
      <c r="E1954" s="59"/>
      <c r="F1954" s="60"/>
      <c r="G1954" s="60"/>
      <c r="H1954" s="60"/>
      <c r="I1954" s="60"/>
      <c r="J1954" s="60"/>
      <c r="K1954" s="60"/>
      <c r="L1954" s="60"/>
      <c r="M1954" s="60"/>
      <c r="N1954" s="60"/>
      <c r="O1954" s="60"/>
      <c r="P1954" s="60"/>
      <c r="Q1954" s="121"/>
      <c r="R1954" s="60"/>
      <c r="S1954" s="60" t="n">
        <f aca="false">SUM(F1954:R1954)</f>
        <v>0</v>
      </c>
      <c r="T1954" s="60"/>
      <c r="U1954" s="60"/>
      <c r="V1954" s="60"/>
      <c r="W1954" s="60"/>
      <c r="X1954" s="60"/>
      <c r="Y1954" s="60"/>
      <c r="Z1954" s="60"/>
      <c r="AA1954" s="61"/>
      <c r="AB1954" s="61"/>
      <c r="AC1954" s="61"/>
      <c r="AD1954" s="61"/>
      <c r="AE1954" s="61"/>
      <c r="AF1954" s="121"/>
      <c r="AG1954" s="60" t="n">
        <f aca="false">SUM(T1954:AF1954)</f>
        <v>0</v>
      </c>
      <c r="AH1954" s="60"/>
      <c r="AI1954" s="60"/>
      <c r="AJ1954" s="60"/>
      <c r="AK1954" s="60"/>
      <c r="AL1954" s="60"/>
      <c r="AM1954" s="60"/>
      <c r="AN1954" s="60"/>
      <c r="AO1954" s="60"/>
      <c r="AP1954" s="60"/>
      <c r="AQ1954" s="60"/>
      <c r="AR1954" s="60"/>
      <c r="AS1954" s="60"/>
      <c r="AT1954" s="121"/>
      <c r="AU1954" s="121" t="n">
        <f aca="false">SUM(AH1954:AT1954)</f>
        <v>0</v>
      </c>
      <c r="AV1954" s="60"/>
      <c r="AW1954" s="60"/>
      <c r="AX1954" s="60"/>
      <c r="AY1954" s="60"/>
      <c r="AZ1954" s="60"/>
      <c r="BA1954" s="60"/>
      <c r="BB1954" s="60"/>
      <c r="BC1954" s="60"/>
      <c r="BD1954" s="60"/>
      <c r="BE1954" s="60"/>
      <c r="BF1954" s="60"/>
      <c r="BG1954" s="60"/>
      <c r="BH1954" s="60"/>
      <c r="BI1954" s="60" t="n">
        <f aca="false">SUM(AV1954:BH1954)</f>
        <v>0</v>
      </c>
    </row>
    <row r="1955" customFormat="false" ht="15" hidden="false" customHeight="false" outlineLevel="0" collapsed="false">
      <c r="A1955" s="13" t="n">
        <v>3239</v>
      </c>
      <c r="B1955" s="63" t="s">
        <v>15</v>
      </c>
      <c r="C1955" s="64" t="s">
        <v>6532</v>
      </c>
      <c r="D1955" s="65" t="s">
        <v>6534</v>
      </c>
      <c r="E1955" s="65" t="s">
        <v>6535</v>
      </c>
      <c r="F1955" s="66"/>
      <c r="G1955" s="66"/>
      <c r="H1955" s="66"/>
      <c r="I1955" s="66"/>
      <c r="J1955" s="66"/>
      <c r="K1955" s="66"/>
      <c r="L1955" s="66"/>
      <c r="M1955" s="66"/>
      <c r="N1955" s="66"/>
      <c r="O1955" s="66"/>
      <c r="P1955" s="66"/>
      <c r="Q1955" s="81"/>
      <c r="R1955" s="66"/>
      <c r="S1955" s="66" t="n">
        <f aca="false">SUM(F1955:R1955)</f>
        <v>0</v>
      </c>
      <c r="T1955" s="66"/>
      <c r="U1955" s="66"/>
      <c r="V1955" s="66"/>
      <c r="W1955" s="66"/>
      <c r="X1955" s="66"/>
      <c r="Y1955" s="66"/>
      <c r="Z1955" s="66"/>
      <c r="AA1955" s="67"/>
      <c r="AB1955" s="67"/>
      <c r="AC1955" s="67"/>
      <c r="AD1955" s="67"/>
      <c r="AE1955" s="67"/>
      <c r="AF1955" s="81"/>
      <c r="AG1955" s="66" t="n">
        <f aca="false">SUM(T1955:AF1955)</f>
        <v>0</v>
      </c>
      <c r="AH1955" s="66"/>
      <c r="AI1955" s="66"/>
      <c r="AJ1955" s="66"/>
      <c r="AK1955" s="66"/>
      <c r="AL1955" s="66"/>
      <c r="AM1955" s="66"/>
      <c r="AN1955" s="66"/>
      <c r="AO1955" s="66"/>
      <c r="AP1955" s="66"/>
      <c r="AQ1955" s="66"/>
      <c r="AR1955" s="66"/>
      <c r="AS1955" s="66"/>
      <c r="AT1955" s="81"/>
      <c r="AU1955" s="81" t="n">
        <f aca="false">SUM(AH1955:AT1955)</f>
        <v>0</v>
      </c>
      <c r="AV1955" s="66"/>
      <c r="AW1955" s="66"/>
      <c r="AX1955" s="66"/>
      <c r="AY1955" s="66"/>
      <c r="AZ1955" s="66"/>
      <c r="BA1955" s="66"/>
      <c r="BB1955" s="66"/>
      <c r="BC1955" s="66"/>
      <c r="BD1955" s="66"/>
      <c r="BE1955" s="66"/>
      <c r="BF1955" s="66"/>
      <c r="BG1955" s="66"/>
      <c r="BH1955" s="66"/>
      <c r="BI1955" s="66" t="n">
        <f aca="false">SUM(AV1955:BH1955)</f>
        <v>0</v>
      </c>
    </row>
    <row r="1956" customFormat="false" ht="15" hidden="false" customHeight="false" outlineLevel="0" collapsed="false">
      <c r="A1956" s="13" t="n">
        <v>3240</v>
      </c>
      <c r="B1956" s="63" t="s">
        <v>15</v>
      </c>
      <c r="C1956" s="64" t="s">
        <v>6536</v>
      </c>
      <c r="D1956" s="65" t="s">
        <v>6538</v>
      </c>
      <c r="E1956" s="65" t="s">
        <v>6539</v>
      </c>
      <c r="F1956" s="66"/>
      <c r="G1956" s="66"/>
      <c r="H1956" s="66"/>
      <c r="I1956" s="66"/>
      <c r="J1956" s="66"/>
      <c r="K1956" s="66"/>
      <c r="L1956" s="66"/>
      <c r="M1956" s="66"/>
      <c r="N1956" s="66"/>
      <c r="O1956" s="66"/>
      <c r="P1956" s="66"/>
      <c r="Q1956" s="81"/>
      <c r="R1956" s="66"/>
      <c r="S1956" s="66" t="n">
        <f aca="false">SUM(F1956:R1956)</f>
        <v>0</v>
      </c>
      <c r="T1956" s="66"/>
      <c r="U1956" s="66"/>
      <c r="V1956" s="66"/>
      <c r="W1956" s="66"/>
      <c r="X1956" s="66"/>
      <c r="Y1956" s="66"/>
      <c r="Z1956" s="66"/>
      <c r="AA1956" s="67"/>
      <c r="AB1956" s="67"/>
      <c r="AC1956" s="67"/>
      <c r="AD1956" s="67"/>
      <c r="AE1956" s="67"/>
      <c r="AF1956" s="81"/>
      <c r="AG1956" s="66" t="n">
        <f aca="false">SUM(T1956:AF1956)</f>
        <v>0</v>
      </c>
      <c r="AH1956" s="66"/>
      <c r="AI1956" s="66"/>
      <c r="AJ1956" s="66"/>
      <c r="AK1956" s="66"/>
      <c r="AL1956" s="66"/>
      <c r="AM1956" s="66"/>
      <c r="AN1956" s="66"/>
      <c r="AO1956" s="66"/>
      <c r="AP1956" s="66"/>
      <c r="AQ1956" s="66"/>
      <c r="AR1956" s="66"/>
      <c r="AS1956" s="66"/>
      <c r="AT1956" s="81"/>
      <c r="AU1956" s="81" t="n">
        <f aca="false">SUM(AH1956:AT1956)</f>
        <v>0</v>
      </c>
      <c r="AV1956" s="66"/>
      <c r="AW1956" s="66"/>
      <c r="AX1956" s="66"/>
      <c r="AY1956" s="66"/>
      <c r="AZ1956" s="66"/>
      <c r="BA1956" s="66"/>
      <c r="BB1956" s="66"/>
      <c r="BC1956" s="66"/>
      <c r="BD1956" s="66"/>
      <c r="BE1956" s="66"/>
      <c r="BF1956" s="66"/>
      <c r="BG1956" s="66"/>
      <c r="BH1956" s="66"/>
      <c r="BI1956" s="66" t="n">
        <f aca="false">SUM(AV1956:BH1956)</f>
        <v>0</v>
      </c>
    </row>
    <row r="1957" s="75" customFormat="true" ht="15" hidden="false" customHeight="false" outlineLevel="0" collapsed="false">
      <c r="A1957" s="16" t="n">
        <v>3241</v>
      </c>
      <c r="B1957" s="70" t="s">
        <v>148</v>
      </c>
      <c r="C1957" s="71" t="s">
        <v>6540</v>
      </c>
      <c r="D1957" s="72"/>
      <c r="E1957" s="72"/>
      <c r="F1957" s="74"/>
      <c r="G1957" s="74"/>
      <c r="H1957" s="74"/>
      <c r="I1957" s="74"/>
      <c r="J1957" s="74"/>
      <c r="K1957" s="74"/>
      <c r="L1957" s="74"/>
      <c r="M1957" s="74"/>
      <c r="N1957" s="74"/>
      <c r="O1957" s="74"/>
      <c r="P1957" s="74"/>
      <c r="Q1957" s="122"/>
      <c r="R1957" s="74"/>
      <c r="S1957" s="74" t="n">
        <f aca="false">SUM(F1957:R1957)</f>
        <v>0</v>
      </c>
      <c r="T1957" s="74"/>
      <c r="U1957" s="74"/>
      <c r="V1957" s="74"/>
      <c r="W1957" s="74"/>
      <c r="X1957" s="74"/>
      <c r="Y1957" s="74"/>
      <c r="Z1957" s="74"/>
      <c r="AA1957" s="73"/>
      <c r="AB1957" s="73"/>
      <c r="AC1957" s="73"/>
      <c r="AD1957" s="73"/>
      <c r="AE1957" s="73"/>
      <c r="AF1957" s="122"/>
      <c r="AG1957" s="74" t="n">
        <f aca="false">SUM(T1957:AF1957)</f>
        <v>0</v>
      </c>
      <c r="AH1957" s="74"/>
      <c r="AI1957" s="74"/>
      <c r="AJ1957" s="74"/>
      <c r="AK1957" s="74"/>
      <c r="AL1957" s="74"/>
      <c r="AM1957" s="74"/>
      <c r="AN1957" s="74"/>
      <c r="AO1957" s="74"/>
      <c r="AP1957" s="74"/>
      <c r="AQ1957" s="74"/>
      <c r="AR1957" s="74"/>
      <c r="AS1957" s="74"/>
      <c r="AT1957" s="122"/>
      <c r="AU1957" s="122" t="n">
        <f aca="false">SUM(AH1957:AT1957)</f>
        <v>0</v>
      </c>
      <c r="AV1957" s="74"/>
      <c r="AW1957" s="74"/>
      <c r="AX1957" s="74"/>
      <c r="AY1957" s="74"/>
      <c r="AZ1957" s="74"/>
      <c r="BA1957" s="74"/>
      <c r="BB1957" s="74"/>
      <c r="BC1957" s="74"/>
      <c r="BD1957" s="74"/>
      <c r="BE1957" s="74"/>
      <c r="BF1957" s="74"/>
      <c r="BG1957" s="74"/>
      <c r="BH1957" s="74"/>
      <c r="BI1957" s="74" t="n">
        <f aca="false">SUM(AV1957:BH1957)</f>
        <v>0</v>
      </c>
    </row>
    <row r="1958" s="62" customFormat="true" ht="15" hidden="false" customHeight="false" outlineLevel="0" collapsed="false">
      <c r="A1958" s="10" t="n">
        <v>3242</v>
      </c>
      <c r="B1958" s="57" t="s">
        <v>12</v>
      </c>
      <c r="C1958" s="58" t="s">
        <v>6542</v>
      </c>
      <c r="D1958" s="59"/>
      <c r="E1958" s="59"/>
      <c r="F1958" s="60"/>
      <c r="G1958" s="60"/>
      <c r="H1958" s="60"/>
      <c r="I1958" s="60"/>
      <c r="J1958" s="60"/>
      <c r="K1958" s="60"/>
      <c r="L1958" s="60"/>
      <c r="M1958" s="60"/>
      <c r="N1958" s="60"/>
      <c r="O1958" s="60"/>
      <c r="P1958" s="60"/>
      <c r="Q1958" s="121"/>
      <c r="R1958" s="60"/>
      <c r="S1958" s="60" t="n">
        <f aca="false">SUM(F1958:R1958)</f>
        <v>0</v>
      </c>
      <c r="T1958" s="60"/>
      <c r="U1958" s="60"/>
      <c r="V1958" s="60"/>
      <c r="W1958" s="60"/>
      <c r="X1958" s="60"/>
      <c r="Y1958" s="60"/>
      <c r="Z1958" s="60"/>
      <c r="AA1958" s="61"/>
      <c r="AB1958" s="61"/>
      <c r="AC1958" s="61"/>
      <c r="AD1958" s="61"/>
      <c r="AE1958" s="61"/>
      <c r="AF1958" s="121"/>
      <c r="AG1958" s="60" t="n">
        <f aca="false">SUM(T1958:AF1958)</f>
        <v>0</v>
      </c>
      <c r="AH1958" s="60"/>
      <c r="AI1958" s="60"/>
      <c r="AJ1958" s="60"/>
      <c r="AK1958" s="60"/>
      <c r="AL1958" s="60"/>
      <c r="AM1958" s="60"/>
      <c r="AN1958" s="60"/>
      <c r="AO1958" s="60"/>
      <c r="AP1958" s="60"/>
      <c r="AQ1958" s="60"/>
      <c r="AR1958" s="60"/>
      <c r="AS1958" s="60"/>
      <c r="AT1958" s="121"/>
      <c r="AU1958" s="121" t="n">
        <f aca="false">SUM(AH1958:AT1958)</f>
        <v>0</v>
      </c>
      <c r="AV1958" s="60"/>
      <c r="AW1958" s="60"/>
      <c r="AX1958" s="60"/>
      <c r="AY1958" s="60"/>
      <c r="AZ1958" s="60"/>
      <c r="BA1958" s="60"/>
      <c r="BB1958" s="60"/>
      <c r="BC1958" s="60"/>
      <c r="BD1958" s="60"/>
      <c r="BE1958" s="60"/>
      <c r="BF1958" s="60"/>
      <c r="BG1958" s="60"/>
      <c r="BH1958" s="60"/>
      <c r="BI1958" s="60" t="n">
        <f aca="false">SUM(AV1958:BH1958)</f>
        <v>0</v>
      </c>
    </row>
    <row r="1959" customFormat="false" ht="15" hidden="false" customHeight="false" outlineLevel="0" collapsed="false">
      <c r="A1959" s="13" t="n">
        <v>3243</v>
      </c>
      <c r="B1959" s="63" t="s">
        <v>15</v>
      </c>
      <c r="C1959" s="64" t="s">
        <v>6544</v>
      </c>
      <c r="D1959" s="65" t="s">
        <v>6546</v>
      </c>
      <c r="E1959" s="65" t="s">
        <v>6547</v>
      </c>
      <c r="F1959" s="66"/>
      <c r="G1959" s="66"/>
      <c r="H1959" s="66"/>
      <c r="I1959" s="66"/>
      <c r="J1959" s="66"/>
      <c r="K1959" s="66"/>
      <c r="L1959" s="66"/>
      <c r="M1959" s="66"/>
      <c r="N1959" s="66"/>
      <c r="O1959" s="66"/>
      <c r="P1959" s="66"/>
      <c r="Q1959" s="81"/>
      <c r="R1959" s="66"/>
      <c r="S1959" s="66" t="n">
        <f aca="false">SUM(F1959:R1959)</f>
        <v>0</v>
      </c>
      <c r="T1959" s="66"/>
      <c r="U1959" s="66"/>
      <c r="V1959" s="66"/>
      <c r="W1959" s="66"/>
      <c r="X1959" s="66"/>
      <c r="Y1959" s="66"/>
      <c r="Z1959" s="66"/>
      <c r="AA1959" s="67"/>
      <c r="AB1959" s="67"/>
      <c r="AC1959" s="67"/>
      <c r="AD1959" s="67"/>
      <c r="AE1959" s="67"/>
      <c r="AF1959" s="81"/>
      <c r="AG1959" s="66" t="n">
        <f aca="false">SUM(T1959:AF1959)</f>
        <v>0</v>
      </c>
      <c r="AH1959" s="66"/>
      <c r="AI1959" s="66"/>
      <c r="AJ1959" s="66"/>
      <c r="AK1959" s="66"/>
      <c r="AL1959" s="66"/>
      <c r="AM1959" s="66"/>
      <c r="AN1959" s="66"/>
      <c r="AO1959" s="66"/>
      <c r="AP1959" s="66"/>
      <c r="AQ1959" s="66"/>
      <c r="AR1959" s="66"/>
      <c r="AS1959" s="66"/>
      <c r="AT1959" s="81"/>
      <c r="AU1959" s="81" t="n">
        <f aca="false">SUM(AH1959:AT1959)</f>
        <v>0</v>
      </c>
      <c r="AV1959" s="66"/>
      <c r="AW1959" s="66"/>
      <c r="AX1959" s="66"/>
      <c r="AY1959" s="66"/>
      <c r="AZ1959" s="66"/>
      <c r="BA1959" s="66"/>
      <c r="BB1959" s="66"/>
      <c r="BC1959" s="66"/>
      <c r="BD1959" s="66"/>
      <c r="BE1959" s="66"/>
      <c r="BF1959" s="66"/>
      <c r="BG1959" s="66"/>
      <c r="BH1959" s="66"/>
      <c r="BI1959" s="66" t="n">
        <f aca="false">SUM(AV1959:BH1959)</f>
        <v>0</v>
      </c>
    </row>
    <row r="1960" s="62" customFormat="true" ht="15" hidden="false" customHeight="false" outlineLevel="0" collapsed="false">
      <c r="A1960" s="10" t="n">
        <v>3245</v>
      </c>
      <c r="B1960" s="57" t="s">
        <v>12</v>
      </c>
      <c r="C1960" s="58" t="s">
        <v>6548</v>
      </c>
      <c r="D1960" s="59"/>
      <c r="E1960" s="59"/>
      <c r="F1960" s="60"/>
      <c r="G1960" s="60"/>
      <c r="H1960" s="60"/>
      <c r="I1960" s="60"/>
      <c r="J1960" s="60"/>
      <c r="K1960" s="60"/>
      <c r="L1960" s="60"/>
      <c r="M1960" s="60"/>
      <c r="N1960" s="60"/>
      <c r="O1960" s="60"/>
      <c r="P1960" s="60"/>
      <c r="Q1960" s="121"/>
      <c r="R1960" s="60"/>
      <c r="S1960" s="60" t="n">
        <f aca="false">SUM(F1960:R1960)</f>
        <v>0</v>
      </c>
      <c r="T1960" s="60"/>
      <c r="U1960" s="60"/>
      <c r="V1960" s="60"/>
      <c r="W1960" s="60"/>
      <c r="X1960" s="60"/>
      <c r="Y1960" s="60"/>
      <c r="Z1960" s="60"/>
      <c r="AA1960" s="61"/>
      <c r="AB1960" s="61"/>
      <c r="AC1960" s="61"/>
      <c r="AD1960" s="61"/>
      <c r="AE1960" s="61"/>
      <c r="AF1960" s="121"/>
      <c r="AG1960" s="60" t="n">
        <f aca="false">SUM(T1960:AF1960)</f>
        <v>0</v>
      </c>
      <c r="AH1960" s="60"/>
      <c r="AI1960" s="60"/>
      <c r="AJ1960" s="60"/>
      <c r="AK1960" s="60"/>
      <c r="AL1960" s="60"/>
      <c r="AM1960" s="60"/>
      <c r="AN1960" s="60"/>
      <c r="AO1960" s="60"/>
      <c r="AP1960" s="60"/>
      <c r="AQ1960" s="60"/>
      <c r="AR1960" s="60"/>
      <c r="AS1960" s="60"/>
      <c r="AT1960" s="121"/>
      <c r="AU1960" s="121" t="n">
        <f aca="false">SUM(AH1960:AT1960)</f>
        <v>0</v>
      </c>
      <c r="AV1960" s="60"/>
      <c r="AW1960" s="60"/>
      <c r="AX1960" s="60"/>
      <c r="AY1960" s="60"/>
      <c r="AZ1960" s="60"/>
      <c r="BA1960" s="60"/>
      <c r="BB1960" s="60"/>
      <c r="BC1960" s="60"/>
      <c r="BD1960" s="60"/>
      <c r="BE1960" s="60"/>
      <c r="BF1960" s="60"/>
      <c r="BG1960" s="60"/>
      <c r="BH1960" s="60"/>
      <c r="BI1960" s="60" t="n">
        <f aca="false">SUM(AV1960:BH1960)</f>
        <v>0</v>
      </c>
    </row>
    <row r="1961" customFormat="false" ht="15" hidden="false" customHeight="false" outlineLevel="0" collapsed="false">
      <c r="A1961" s="13" t="n">
        <v>3246</v>
      </c>
      <c r="B1961" s="63" t="s">
        <v>15</v>
      </c>
      <c r="C1961" s="64" t="s">
        <v>6550</v>
      </c>
      <c r="D1961" s="65" t="s">
        <v>6552</v>
      </c>
      <c r="E1961" s="65" t="s">
        <v>6553</v>
      </c>
      <c r="F1961" s="66"/>
      <c r="G1961" s="66"/>
      <c r="H1961" s="66"/>
      <c r="I1961" s="66"/>
      <c r="J1961" s="66"/>
      <c r="K1961" s="66"/>
      <c r="L1961" s="66"/>
      <c r="M1961" s="66"/>
      <c r="N1961" s="66"/>
      <c r="O1961" s="66"/>
      <c r="P1961" s="66"/>
      <c r="Q1961" s="81"/>
      <c r="R1961" s="66"/>
      <c r="S1961" s="66" t="n">
        <f aca="false">SUM(F1961:R1961)</f>
        <v>0</v>
      </c>
      <c r="T1961" s="66"/>
      <c r="U1961" s="66"/>
      <c r="V1961" s="66"/>
      <c r="W1961" s="66"/>
      <c r="X1961" s="66"/>
      <c r="Y1961" s="66"/>
      <c r="Z1961" s="66"/>
      <c r="AA1961" s="67"/>
      <c r="AB1961" s="67"/>
      <c r="AC1961" s="67"/>
      <c r="AD1961" s="67"/>
      <c r="AE1961" s="67"/>
      <c r="AF1961" s="81"/>
      <c r="AG1961" s="66" t="n">
        <f aca="false">SUM(T1961:AF1961)</f>
        <v>0</v>
      </c>
      <c r="AH1961" s="66"/>
      <c r="AI1961" s="66"/>
      <c r="AJ1961" s="66"/>
      <c r="AK1961" s="66"/>
      <c r="AL1961" s="66"/>
      <c r="AM1961" s="66"/>
      <c r="AN1961" s="66"/>
      <c r="AO1961" s="66"/>
      <c r="AP1961" s="66"/>
      <c r="AQ1961" s="66"/>
      <c r="AR1961" s="66"/>
      <c r="AS1961" s="66"/>
      <c r="AT1961" s="81"/>
      <c r="AU1961" s="81" t="n">
        <f aca="false">SUM(AH1961:AT1961)</f>
        <v>0</v>
      </c>
      <c r="AV1961" s="66"/>
      <c r="AW1961" s="66"/>
      <c r="AX1961" s="66"/>
      <c r="AY1961" s="66"/>
      <c r="AZ1961" s="66"/>
      <c r="BA1961" s="66"/>
      <c r="BB1961" s="66"/>
      <c r="BC1961" s="66"/>
      <c r="BD1961" s="66"/>
      <c r="BE1961" s="66"/>
      <c r="BF1961" s="66"/>
      <c r="BG1961" s="66"/>
      <c r="BH1961" s="66"/>
      <c r="BI1961" s="66" t="n">
        <f aca="false">SUM(AV1961:BH1961)</f>
        <v>0</v>
      </c>
    </row>
    <row r="1962" s="75" customFormat="true" ht="15" hidden="false" customHeight="false" outlineLevel="0" collapsed="false">
      <c r="A1962" s="16" t="n">
        <v>3247</v>
      </c>
      <c r="B1962" s="70" t="s">
        <v>148</v>
      </c>
      <c r="C1962" s="71" t="s">
        <v>6554</v>
      </c>
      <c r="D1962" s="72"/>
      <c r="E1962" s="72"/>
      <c r="F1962" s="74"/>
      <c r="G1962" s="74"/>
      <c r="H1962" s="74"/>
      <c r="I1962" s="74"/>
      <c r="J1962" s="74"/>
      <c r="K1962" s="74"/>
      <c r="L1962" s="74"/>
      <c r="M1962" s="74"/>
      <c r="N1962" s="74"/>
      <c r="O1962" s="74"/>
      <c r="P1962" s="74"/>
      <c r="Q1962" s="122"/>
      <c r="R1962" s="74"/>
      <c r="S1962" s="74" t="n">
        <f aca="false">SUM(F1962:R1962)</f>
        <v>0</v>
      </c>
      <c r="T1962" s="74"/>
      <c r="U1962" s="74"/>
      <c r="V1962" s="74"/>
      <c r="W1962" s="74"/>
      <c r="X1962" s="74"/>
      <c r="Y1962" s="74"/>
      <c r="Z1962" s="74"/>
      <c r="AA1962" s="73"/>
      <c r="AB1962" s="73"/>
      <c r="AC1962" s="73"/>
      <c r="AD1962" s="73"/>
      <c r="AE1962" s="73"/>
      <c r="AF1962" s="122"/>
      <c r="AG1962" s="74" t="n">
        <f aca="false">SUM(T1962:AF1962)</f>
        <v>0</v>
      </c>
      <c r="AH1962" s="74"/>
      <c r="AI1962" s="74"/>
      <c r="AJ1962" s="74"/>
      <c r="AK1962" s="74"/>
      <c r="AL1962" s="74"/>
      <c r="AM1962" s="74"/>
      <c r="AN1962" s="74"/>
      <c r="AO1962" s="74"/>
      <c r="AP1962" s="74"/>
      <c r="AQ1962" s="74"/>
      <c r="AR1962" s="74"/>
      <c r="AS1962" s="74"/>
      <c r="AT1962" s="122"/>
      <c r="AU1962" s="122" t="n">
        <f aca="false">SUM(AH1962:AT1962)</f>
        <v>0</v>
      </c>
      <c r="AV1962" s="74"/>
      <c r="AW1962" s="74"/>
      <c r="AX1962" s="74"/>
      <c r="AY1962" s="74"/>
      <c r="AZ1962" s="74"/>
      <c r="BA1962" s="74"/>
      <c r="BB1962" s="74"/>
      <c r="BC1962" s="74"/>
      <c r="BD1962" s="74"/>
      <c r="BE1962" s="74"/>
      <c r="BF1962" s="74"/>
      <c r="BG1962" s="74"/>
      <c r="BH1962" s="74"/>
      <c r="BI1962" s="74" t="n">
        <f aca="false">SUM(AV1962:BH1962)</f>
        <v>0</v>
      </c>
    </row>
    <row r="1963" s="62" customFormat="true" ht="15" hidden="false" customHeight="false" outlineLevel="0" collapsed="false">
      <c r="A1963" s="10" t="n">
        <v>3248</v>
      </c>
      <c r="B1963" s="57" t="s">
        <v>12</v>
      </c>
      <c r="C1963" s="58" t="s">
        <v>6556</v>
      </c>
      <c r="D1963" s="59"/>
      <c r="E1963" s="59"/>
      <c r="F1963" s="60"/>
      <c r="G1963" s="60"/>
      <c r="H1963" s="60"/>
      <c r="I1963" s="60"/>
      <c r="J1963" s="60"/>
      <c r="K1963" s="60"/>
      <c r="L1963" s="60"/>
      <c r="M1963" s="60"/>
      <c r="N1963" s="60"/>
      <c r="O1963" s="60"/>
      <c r="P1963" s="60"/>
      <c r="Q1963" s="121"/>
      <c r="R1963" s="60"/>
      <c r="S1963" s="60" t="n">
        <f aca="false">SUM(F1963:R1963)</f>
        <v>0</v>
      </c>
      <c r="T1963" s="60"/>
      <c r="U1963" s="60"/>
      <c r="V1963" s="60"/>
      <c r="W1963" s="60"/>
      <c r="X1963" s="60"/>
      <c r="Y1963" s="60"/>
      <c r="Z1963" s="60"/>
      <c r="AA1963" s="61"/>
      <c r="AB1963" s="61"/>
      <c r="AC1963" s="61"/>
      <c r="AD1963" s="61"/>
      <c r="AE1963" s="61"/>
      <c r="AF1963" s="121"/>
      <c r="AG1963" s="60" t="n">
        <f aca="false">SUM(T1963:AF1963)</f>
        <v>0</v>
      </c>
      <c r="AH1963" s="60"/>
      <c r="AI1963" s="60"/>
      <c r="AJ1963" s="60"/>
      <c r="AK1963" s="60"/>
      <c r="AL1963" s="60"/>
      <c r="AM1963" s="60"/>
      <c r="AN1963" s="60"/>
      <c r="AO1963" s="60"/>
      <c r="AP1963" s="60"/>
      <c r="AQ1963" s="60"/>
      <c r="AR1963" s="60"/>
      <c r="AS1963" s="60"/>
      <c r="AT1963" s="121"/>
      <c r="AU1963" s="121" t="n">
        <f aca="false">SUM(AH1963:AT1963)</f>
        <v>0</v>
      </c>
      <c r="AV1963" s="60"/>
      <c r="AW1963" s="60"/>
      <c r="AX1963" s="60"/>
      <c r="AY1963" s="60"/>
      <c r="AZ1963" s="60"/>
      <c r="BA1963" s="60"/>
      <c r="BB1963" s="60"/>
      <c r="BC1963" s="60"/>
      <c r="BD1963" s="60"/>
      <c r="BE1963" s="60"/>
      <c r="BF1963" s="60"/>
      <c r="BG1963" s="60"/>
      <c r="BH1963" s="60"/>
      <c r="BI1963" s="60" t="n">
        <f aca="false">SUM(AV1963:BH1963)</f>
        <v>0</v>
      </c>
    </row>
    <row r="1964" customFormat="false" ht="15" hidden="false" customHeight="false" outlineLevel="0" collapsed="false">
      <c r="A1964" s="13" t="n">
        <v>3249</v>
      </c>
      <c r="B1964" s="63" t="s">
        <v>15</v>
      </c>
      <c r="C1964" s="64" t="s">
        <v>6558</v>
      </c>
      <c r="D1964" s="65" t="s">
        <v>6560</v>
      </c>
      <c r="E1964" s="65" t="s">
        <v>6561</v>
      </c>
      <c r="F1964" s="66"/>
      <c r="G1964" s="66"/>
      <c r="H1964" s="66"/>
      <c r="I1964" s="66"/>
      <c r="J1964" s="66"/>
      <c r="K1964" s="66"/>
      <c r="L1964" s="66"/>
      <c r="M1964" s="66"/>
      <c r="N1964" s="66"/>
      <c r="O1964" s="66"/>
      <c r="P1964" s="66"/>
      <c r="Q1964" s="81"/>
      <c r="R1964" s="66"/>
      <c r="S1964" s="66" t="n">
        <f aca="false">SUM(F1964:R1964)</f>
        <v>0</v>
      </c>
      <c r="T1964" s="66"/>
      <c r="U1964" s="66"/>
      <c r="V1964" s="66"/>
      <c r="W1964" s="66"/>
      <c r="X1964" s="66"/>
      <c r="Y1964" s="66"/>
      <c r="Z1964" s="66"/>
      <c r="AA1964" s="67"/>
      <c r="AB1964" s="67"/>
      <c r="AC1964" s="67"/>
      <c r="AD1964" s="67"/>
      <c r="AE1964" s="67"/>
      <c r="AF1964" s="81"/>
      <c r="AG1964" s="66" t="n">
        <f aca="false">SUM(T1964:AF1964)</f>
        <v>0</v>
      </c>
      <c r="AH1964" s="66"/>
      <c r="AI1964" s="66"/>
      <c r="AJ1964" s="66"/>
      <c r="AK1964" s="66"/>
      <c r="AL1964" s="66"/>
      <c r="AM1964" s="66"/>
      <c r="AN1964" s="66"/>
      <c r="AO1964" s="66"/>
      <c r="AP1964" s="66"/>
      <c r="AQ1964" s="66"/>
      <c r="AR1964" s="66"/>
      <c r="AS1964" s="66"/>
      <c r="AT1964" s="81"/>
      <c r="AU1964" s="81" t="n">
        <f aca="false">SUM(AH1964:AT1964)</f>
        <v>0</v>
      </c>
      <c r="AV1964" s="66"/>
      <c r="AW1964" s="66"/>
      <c r="AX1964" s="66"/>
      <c r="AY1964" s="66"/>
      <c r="AZ1964" s="66"/>
      <c r="BA1964" s="66"/>
      <c r="BB1964" s="66"/>
      <c r="BC1964" s="66"/>
      <c r="BD1964" s="66"/>
      <c r="BE1964" s="66"/>
      <c r="BF1964" s="66"/>
      <c r="BG1964" s="66"/>
      <c r="BH1964" s="66"/>
      <c r="BI1964" s="66" t="n">
        <f aca="false">SUM(AV1964:BH1964)</f>
        <v>0</v>
      </c>
    </row>
    <row r="1965" s="62" customFormat="true" ht="15" hidden="false" customHeight="false" outlineLevel="0" collapsed="false">
      <c r="A1965" s="10" t="n">
        <v>3250</v>
      </c>
      <c r="B1965" s="57" t="s">
        <v>12</v>
      </c>
      <c r="C1965" s="58" t="s">
        <v>6562</v>
      </c>
      <c r="D1965" s="59"/>
      <c r="E1965" s="59"/>
      <c r="F1965" s="60"/>
      <c r="G1965" s="60"/>
      <c r="H1965" s="60"/>
      <c r="I1965" s="60"/>
      <c r="J1965" s="60"/>
      <c r="K1965" s="60"/>
      <c r="L1965" s="60"/>
      <c r="M1965" s="60"/>
      <c r="N1965" s="60"/>
      <c r="O1965" s="60"/>
      <c r="P1965" s="60"/>
      <c r="Q1965" s="121"/>
      <c r="R1965" s="60"/>
      <c r="S1965" s="60" t="n">
        <f aca="false">SUM(F1965:R1965)</f>
        <v>0</v>
      </c>
      <c r="T1965" s="60"/>
      <c r="U1965" s="60"/>
      <c r="V1965" s="60"/>
      <c r="W1965" s="60"/>
      <c r="X1965" s="60"/>
      <c r="Y1965" s="60"/>
      <c r="Z1965" s="60"/>
      <c r="AA1965" s="61"/>
      <c r="AB1965" s="61"/>
      <c r="AC1965" s="61"/>
      <c r="AD1965" s="61"/>
      <c r="AE1965" s="61"/>
      <c r="AF1965" s="121"/>
      <c r="AG1965" s="60" t="n">
        <f aca="false">SUM(T1965:AF1965)</f>
        <v>0</v>
      </c>
      <c r="AH1965" s="60"/>
      <c r="AI1965" s="60"/>
      <c r="AJ1965" s="60"/>
      <c r="AK1965" s="60"/>
      <c r="AL1965" s="60"/>
      <c r="AM1965" s="60"/>
      <c r="AN1965" s="60"/>
      <c r="AO1965" s="60"/>
      <c r="AP1965" s="60"/>
      <c r="AQ1965" s="60"/>
      <c r="AR1965" s="60"/>
      <c r="AS1965" s="60"/>
      <c r="AT1965" s="121"/>
      <c r="AU1965" s="121" t="n">
        <f aca="false">SUM(AH1965:AT1965)</f>
        <v>0</v>
      </c>
      <c r="AV1965" s="60"/>
      <c r="AW1965" s="60"/>
      <c r="AX1965" s="60"/>
      <c r="AY1965" s="60"/>
      <c r="AZ1965" s="60"/>
      <c r="BA1965" s="60"/>
      <c r="BB1965" s="60"/>
      <c r="BC1965" s="60"/>
      <c r="BD1965" s="60"/>
      <c r="BE1965" s="60"/>
      <c r="BF1965" s="60"/>
      <c r="BG1965" s="60"/>
      <c r="BH1965" s="60"/>
      <c r="BI1965" s="60" t="n">
        <f aca="false">SUM(AV1965:BH1965)</f>
        <v>0</v>
      </c>
    </row>
    <row r="1966" customFormat="false" ht="15" hidden="false" customHeight="false" outlineLevel="0" collapsed="false">
      <c r="A1966" s="13" t="n">
        <v>3251</v>
      </c>
      <c r="B1966" s="63" t="s">
        <v>15</v>
      </c>
      <c r="C1966" s="64" t="s">
        <v>6564</v>
      </c>
      <c r="D1966" s="65" t="s">
        <v>6566</v>
      </c>
      <c r="E1966" s="65" t="s">
        <v>6567</v>
      </c>
      <c r="F1966" s="66"/>
      <c r="G1966" s="66"/>
      <c r="H1966" s="66"/>
      <c r="I1966" s="66"/>
      <c r="J1966" s="66"/>
      <c r="K1966" s="66"/>
      <c r="L1966" s="66"/>
      <c r="M1966" s="66"/>
      <c r="N1966" s="66"/>
      <c r="O1966" s="66"/>
      <c r="P1966" s="66"/>
      <c r="Q1966" s="81"/>
      <c r="R1966" s="66"/>
      <c r="S1966" s="66" t="n">
        <f aca="false">SUM(F1966:R1966)</f>
        <v>0</v>
      </c>
      <c r="T1966" s="66"/>
      <c r="U1966" s="66"/>
      <c r="V1966" s="66"/>
      <c r="W1966" s="66"/>
      <c r="X1966" s="66"/>
      <c r="Y1966" s="66"/>
      <c r="Z1966" s="66"/>
      <c r="AA1966" s="67"/>
      <c r="AB1966" s="67"/>
      <c r="AC1966" s="67"/>
      <c r="AD1966" s="67"/>
      <c r="AE1966" s="67"/>
      <c r="AF1966" s="81"/>
      <c r="AG1966" s="66" t="n">
        <f aca="false">SUM(T1966:AF1966)</f>
        <v>0</v>
      </c>
      <c r="AH1966" s="66"/>
      <c r="AI1966" s="66"/>
      <c r="AJ1966" s="66"/>
      <c r="AK1966" s="66"/>
      <c r="AL1966" s="66"/>
      <c r="AM1966" s="66"/>
      <c r="AN1966" s="66"/>
      <c r="AO1966" s="66"/>
      <c r="AP1966" s="66"/>
      <c r="AQ1966" s="66"/>
      <c r="AR1966" s="66"/>
      <c r="AS1966" s="66"/>
      <c r="AT1966" s="81"/>
      <c r="AU1966" s="81" t="n">
        <f aca="false">SUM(AH1966:AT1966)</f>
        <v>0</v>
      </c>
      <c r="AV1966" s="66"/>
      <c r="AW1966" s="66"/>
      <c r="AX1966" s="66"/>
      <c r="AY1966" s="66"/>
      <c r="AZ1966" s="66"/>
      <c r="BA1966" s="66"/>
      <c r="BB1966" s="66"/>
      <c r="BC1966" s="66"/>
      <c r="BD1966" s="66"/>
      <c r="BE1966" s="66"/>
      <c r="BF1966" s="66"/>
      <c r="BG1966" s="66"/>
      <c r="BH1966" s="66"/>
      <c r="BI1966" s="66" t="n">
        <f aca="false">SUM(AV1966:BH1966)</f>
        <v>0</v>
      </c>
    </row>
    <row r="1967" s="62" customFormat="true" ht="15" hidden="false" customHeight="false" outlineLevel="0" collapsed="false">
      <c r="A1967" s="10" t="n">
        <v>3252</v>
      </c>
      <c r="B1967" s="57" t="s">
        <v>12</v>
      </c>
      <c r="C1967" s="58" t="s">
        <v>6568</v>
      </c>
      <c r="D1967" s="59"/>
      <c r="E1967" s="59"/>
      <c r="F1967" s="60"/>
      <c r="G1967" s="60"/>
      <c r="H1967" s="60"/>
      <c r="I1967" s="60"/>
      <c r="J1967" s="60"/>
      <c r="K1967" s="60"/>
      <c r="L1967" s="60"/>
      <c r="M1967" s="60"/>
      <c r="N1967" s="60"/>
      <c r="O1967" s="60"/>
      <c r="P1967" s="60"/>
      <c r="Q1967" s="121"/>
      <c r="R1967" s="60"/>
      <c r="S1967" s="60" t="n">
        <f aca="false">SUM(F1967:R1967)</f>
        <v>0</v>
      </c>
      <c r="T1967" s="60"/>
      <c r="U1967" s="60"/>
      <c r="V1967" s="60"/>
      <c r="W1967" s="60"/>
      <c r="X1967" s="60"/>
      <c r="Y1967" s="60"/>
      <c r="Z1967" s="60"/>
      <c r="AA1967" s="61"/>
      <c r="AB1967" s="61"/>
      <c r="AC1967" s="61"/>
      <c r="AD1967" s="61"/>
      <c r="AE1967" s="61"/>
      <c r="AF1967" s="121"/>
      <c r="AG1967" s="60" t="n">
        <f aca="false">SUM(T1967:AF1967)</f>
        <v>0</v>
      </c>
      <c r="AH1967" s="60"/>
      <c r="AI1967" s="60"/>
      <c r="AJ1967" s="60"/>
      <c r="AK1967" s="60"/>
      <c r="AL1967" s="60"/>
      <c r="AM1967" s="60"/>
      <c r="AN1967" s="60"/>
      <c r="AO1967" s="60"/>
      <c r="AP1967" s="60"/>
      <c r="AQ1967" s="60"/>
      <c r="AR1967" s="60"/>
      <c r="AS1967" s="60"/>
      <c r="AT1967" s="121"/>
      <c r="AU1967" s="121" t="n">
        <f aca="false">SUM(AH1967:AT1967)</f>
        <v>0</v>
      </c>
      <c r="AV1967" s="60"/>
      <c r="AW1967" s="60"/>
      <c r="AX1967" s="60"/>
      <c r="AY1967" s="60"/>
      <c r="AZ1967" s="60"/>
      <c r="BA1967" s="60"/>
      <c r="BB1967" s="60"/>
      <c r="BC1967" s="60"/>
      <c r="BD1967" s="60"/>
      <c r="BE1967" s="60"/>
      <c r="BF1967" s="60"/>
      <c r="BG1967" s="60"/>
      <c r="BH1967" s="60"/>
      <c r="BI1967" s="60" t="n">
        <f aca="false">SUM(AV1967:BH1967)</f>
        <v>0</v>
      </c>
    </row>
    <row r="1968" customFormat="false" ht="15" hidden="false" customHeight="false" outlineLevel="0" collapsed="false">
      <c r="A1968" s="13" t="n">
        <v>3253</v>
      </c>
      <c r="B1968" s="63" t="s">
        <v>15</v>
      </c>
      <c r="C1968" s="64" t="s">
        <v>6570</v>
      </c>
      <c r="D1968" s="65" t="s">
        <v>6572</v>
      </c>
      <c r="E1968" s="65" t="s">
        <v>6573</v>
      </c>
      <c r="F1968" s="66"/>
      <c r="G1968" s="66"/>
      <c r="H1968" s="66"/>
      <c r="I1968" s="66"/>
      <c r="J1968" s="66"/>
      <c r="K1968" s="66"/>
      <c r="L1968" s="66"/>
      <c r="M1968" s="66"/>
      <c r="N1968" s="66"/>
      <c r="O1968" s="66"/>
      <c r="P1968" s="66"/>
      <c r="Q1968" s="81"/>
      <c r="R1968" s="66"/>
      <c r="S1968" s="66" t="n">
        <f aca="false">SUM(F1968:R1968)</f>
        <v>0</v>
      </c>
      <c r="T1968" s="66"/>
      <c r="U1968" s="66"/>
      <c r="V1968" s="66"/>
      <c r="W1968" s="66"/>
      <c r="X1968" s="66"/>
      <c r="Y1968" s="66"/>
      <c r="Z1968" s="66"/>
      <c r="AA1968" s="67"/>
      <c r="AB1968" s="67"/>
      <c r="AC1968" s="67"/>
      <c r="AD1968" s="67"/>
      <c r="AE1968" s="67"/>
      <c r="AF1968" s="81"/>
      <c r="AG1968" s="66" t="n">
        <f aca="false">SUM(T1968:AF1968)</f>
        <v>0</v>
      </c>
      <c r="AH1968" s="66"/>
      <c r="AI1968" s="66"/>
      <c r="AJ1968" s="66"/>
      <c r="AK1968" s="66"/>
      <c r="AL1968" s="66"/>
      <c r="AM1968" s="66"/>
      <c r="AN1968" s="66"/>
      <c r="AO1968" s="66"/>
      <c r="AP1968" s="66"/>
      <c r="AQ1968" s="66"/>
      <c r="AR1968" s="66"/>
      <c r="AS1968" s="66"/>
      <c r="AT1968" s="81"/>
      <c r="AU1968" s="81" t="n">
        <f aca="false">SUM(AH1968:AT1968)</f>
        <v>0</v>
      </c>
      <c r="AV1968" s="66"/>
      <c r="AW1968" s="66"/>
      <c r="AX1968" s="66"/>
      <c r="AY1968" s="66"/>
      <c r="AZ1968" s="66"/>
      <c r="BA1968" s="66"/>
      <c r="BB1968" s="66"/>
      <c r="BC1968" s="66"/>
      <c r="BD1968" s="66"/>
      <c r="BE1968" s="66"/>
      <c r="BF1968" s="66"/>
      <c r="BG1968" s="66"/>
      <c r="BH1968" s="66"/>
      <c r="BI1968" s="66" t="n">
        <f aca="false">SUM(AV1968:BH1968)</f>
        <v>0</v>
      </c>
    </row>
    <row r="1969" s="62" customFormat="true" ht="15" hidden="false" customHeight="false" outlineLevel="0" collapsed="false">
      <c r="A1969" s="10" t="n">
        <v>3255</v>
      </c>
      <c r="B1969" s="57" t="s">
        <v>12</v>
      </c>
      <c r="C1969" s="58" t="s">
        <v>6574</v>
      </c>
      <c r="D1969" s="59"/>
      <c r="E1969" s="59"/>
      <c r="F1969" s="60"/>
      <c r="G1969" s="60"/>
      <c r="H1969" s="60"/>
      <c r="I1969" s="60"/>
      <c r="J1969" s="60"/>
      <c r="K1969" s="60"/>
      <c r="L1969" s="60"/>
      <c r="M1969" s="60"/>
      <c r="N1969" s="60"/>
      <c r="O1969" s="60"/>
      <c r="P1969" s="60"/>
      <c r="Q1969" s="121"/>
      <c r="R1969" s="60"/>
      <c r="S1969" s="60" t="n">
        <f aca="false">SUM(F1969:R1969)</f>
        <v>0</v>
      </c>
      <c r="T1969" s="60"/>
      <c r="U1969" s="60"/>
      <c r="V1969" s="60"/>
      <c r="W1969" s="60"/>
      <c r="X1969" s="60"/>
      <c r="Y1969" s="60"/>
      <c r="Z1969" s="60"/>
      <c r="AA1969" s="61"/>
      <c r="AB1969" s="61"/>
      <c r="AC1969" s="61"/>
      <c r="AD1969" s="61"/>
      <c r="AE1969" s="61"/>
      <c r="AF1969" s="121"/>
      <c r="AG1969" s="60" t="n">
        <f aca="false">SUM(T1969:AF1969)</f>
        <v>0</v>
      </c>
      <c r="AH1969" s="60"/>
      <c r="AI1969" s="60"/>
      <c r="AJ1969" s="60"/>
      <c r="AK1969" s="60"/>
      <c r="AL1969" s="60"/>
      <c r="AM1969" s="60"/>
      <c r="AN1969" s="60"/>
      <c r="AO1969" s="60"/>
      <c r="AP1969" s="60"/>
      <c r="AQ1969" s="60"/>
      <c r="AR1969" s="60"/>
      <c r="AS1969" s="60"/>
      <c r="AT1969" s="121"/>
      <c r="AU1969" s="121" t="n">
        <f aca="false">SUM(AH1969:AT1969)</f>
        <v>0</v>
      </c>
      <c r="AV1969" s="60"/>
      <c r="AW1969" s="60"/>
      <c r="AX1969" s="60"/>
      <c r="AY1969" s="60"/>
      <c r="AZ1969" s="60"/>
      <c r="BA1969" s="60"/>
      <c r="BB1969" s="60"/>
      <c r="BC1969" s="60"/>
      <c r="BD1969" s="60"/>
      <c r="BE1969" s="60"/>
      <c r="BF1969" s="60"/>
      <c r="BG1969" s="60"/>
      <c r="BH1969" s="60"/>
      <c r="BI1969" s="60" t="n">
        <f aca="false">SUM(AV1969:BH1969)</f>
        <v>0</v>
      </c>
    </row>
    <row r="1970" customFormat="false" ht="15" hidden="false" customHeight="false" outlineLevel="0" collapsed="false">
      <c r="A1970" s="13" t="n">
        <v>3256</v>
      </c>
      <c r="B1970" s="63" t="s">
        <v>15</v>
      </c>
      <c r="C1970" s="64" t="s">
        <v>6576</v>
      </c>
      <c r="D1970" s="65" t="s">
        <v>6578</v>
      </c>
      <c r="E1970" s="65" t="s">
        <v>6579</v>
      </c>
      <c r="F1970" s="66"/>
      <c r="G1970" s="66"/>
      <c r="H1970" s="66"/>
      <c r="I1970" s="66"/>
      <c r="J1970" s="66"/>
      <c r="K1970" s="66"/>
      <c r="L1970" s="66"/>
      <c r="M1970" s="66"/>
      <c r="N1970" s="66"/>
      <c r="O1970" s="66"/>
      <c r="P1970" s="66"/>
      <c r="Q1970" s="81"/>
      <c r="R1970" s="66"/>
      <c r="S1970" s="66" t="n">
        <f aca="false">SUM(F1970:R1970)</f>
        <v>0</v>
      </c>
      <c r="T1970" s="66"/>
      <c r="U1970" s="66"/>
      <c r="V1970" s="66"/>
      <c r="W1970" s="66"/>
      <c r="X1970" s="66"/>
      <c r="Y1970" s="66"/>
      <c r="Z1970" s="66"/>
      <c r="AA1970" s="67"/>
      <c r="AB1970" s="67"/>
      <c r="AC1970" s="67"/>
      <c r="AD1970" s="67"/>
      <c r="AE1970" s="67"/>
      <c r="AF1970" s="81"/>
      <c r="AG1970" s="66" t="n">
        <f aca="false">SUM(T1970:AF1970)</f>
        <v>0</v>
      </c>
      <c r="AH1970" s="66"/>
      <c r="AI1970" s="66"/>
      <c r="AJ1970" s="66"/>
      <c r="AK1970" s="66"/>
      <c r="AL1970" s="66"/>
      <c r="AM1970" s="66"/>
      <c r="AN1970" s="66"/>
      <c r="AO1970" s="66"/>
      <c r="AP1970" s="66"/>
      <c r="AQ1970" s="66"/>
      <c r="AR1970" s="66"/>
      <c r="AS1970" s="66"/>
      <c r="AT1970" s="81"/>
      <c r="AU1970" s="81" t="n">
        <f aca="false">SUM(AH1970:AT1970)</f>
        <v>0</v>
      </c>
      <c r="AV1970" s="66"/>
      <c r="AW1970" s="66"/>
      <c r="AX1970" s="66"/>
      <c r="AY1970" s="66"/>
      <c r="AZ1970" s="66"/>
      <c r="BA1970" s="66"/>
      <c r="BB1970" s="66"/>
      <c r="BC1970" s="66"/>
      <c r="BD1970" s="66"/>
      <c r="BE1970" s="66"/>
      <c r="BF1970" s="66"/>
      <c r="BG1970" s="66"/>
      <c r="BH1970" s="66"/>
      <c r="BI1970" s="66" t="n">
        <f aca="false">SUM(AV1970:BH1970)</f>
        <v>0</v>
      </c>
    </row>
    <row r="1971" s="62" customFormat="true" ht="15" hidden="false" customHeight="false" outlineLevel="0" collapsed="false">
      <c r="A1971" s="10" t="n">
        <v>3257</v>
      </c>
      <c r="B1971" s="57" t="s">
        <v>12</v>
      </c>
      <c r="C1971" s="58" t="s">
        <v>6580</v>
      </c>
      <c r="D1971" s="59"/>
      <c r="E1971" s="59"/>
      <c r="F1971" s="60"/>
      <c r="G1971" s="60"/>
      <c r="H1971" s="60"/>
      <c r="I1971" s="60"/>
      <c r="J1971" s="60"/>
      <c r="K1971" s="60"/>
      <c r="L1971" s="60"/>
      <c r="M1971" s="60"/>
      <c r="N1971" s="60"/>
      <c r="O1971" s="60"/>
      <c r="P1971" s="60"/>
      <c r="Q1971" s="121"/>
      <c r="R1971" s="60"/>
      <c r="S1971" s="60" t="n">
        <f aca="false">SUM(F1971:R1971)</f>
        <v>0</v>
      </c>
      <c r="T1971" s="60"/>
      <c r="U1971" s="60"/>
      <c r="V1971" s="60"/>
      <c r="W1971" s="60"/>
      <c r="X1971" s="60"/>
      <c r="Y1971" s="60"/>
      <c r="Z1971" s="60"/>
      <c r="AA1971" s="61"/>
      <c r="AB1971" s="61"/>
      <c r="AC1971" s="61"/>
      <c r="AD1971" s="61"/>
      <c r="AE1971" s="61"/>
      <c r="AF1971" s="121"/>
      <c r="AG1971" s="60" t="n">
        <f aca="false">SUM(T1971:AF1971)</f>
        <v>0</v>
      </c>
      <c r="AH1971" s="60"/>
      <c r="AI1971" s="60"/>
      <c r="AJ1971" s="60"/>
      <c r="AK1971" s="60"/>
      <c r="AL1971" s="60"/>
      <c r="AM1971" s="60"/>
      <c r="AN1971" s="60"/>
      <c r="AO1971" s="60"/>
      <c r="AP1971" s="60"/>
      <c r="AQ1971" s="60"/>
      <c r="AR1971" s="60"/>
      <c r="AS1971" s="60"/>
      <c r="AT1971" s="121"/>
      <c r="AU1971" s="121" t="n">
        <f aca="false">SUM(AH1971:AT1971)</f>
        <v>0</v>
      </c>
      <c r="AV1971" s="60"/>
      <c r="AW1971" s="60"/>
      <c r="AX1971" s="60"/>
      <c r="AY1971" s="60"/>
      <c r="AZ1971" s="60"/>
      <c r="BA1971" s="60"/>
      <c r="BB1971" s="60"/>
      <c r="BC1971" s="60"/>
      <c r="BD1971" s="60"/>
      <c r="BE1971" s="60"/>
      <c r="BF1971" s="60"/>
      <c r="BG1971" s="60"/>
      <c r="BH1971" s="60"/>
      <c r="BI1971" s="60" t="n">
        <f aca="false">SUM(AV1971:BH1971)</f>
        <v>0</v>
      </c>
    </row>
    <row r="1972" customFormat="false" ht="15" hidden="false" customHeight="false" outlineLevel="0" collapsed="false">
      <c r="A1972" s="13" t="n">
        <v>3258</v>
      </c>
      <c r="B1972" s="63" t="s">
        <v>15</v>
      </c>
      <c r="C1972" s="64" t="s">
        <v>6582</v>
      </c>
      <c r="D1972" s="65" t="s">
        <v>6584</v>
      </c>
      <c r="E1972" s="65" t="s">
        <v>6585</v>
      </c>
      <c r="F1972" s="66"/>
      <c r="G1972" s="66"/>
      <c r="H1972" s="66"/>
      <c r="I1972" s="66"/>
      <c r="J1972" s="66"/>
      <c r="K1972" s="66"/>
      <c r="L1972" s="66"/>
      <c r="M1972" s="66"/>
      <c r="N1972" s="66"/>
      <c r="O1972" s="66"/>
      <c r="P1972" s="66"/>
      <c r="Q1972" s="81"/>
      <c r="R1972" s="66"/>
      <c r="S1972" s="66" t="n">
        <f aca="false">SUM(F1972:R1972)</f>
        <v>0</v>
      </c>
      <c r="T1972" s="66"/>
      <c r="U1972" s="66"/>
      <c r="V1972" s="66"/>
      <c r="W1972" s="66"/>
      <c r="X1972" s="66"/>
      <c r="Y1972" s="66"/>
      <c r="Z1972" s="66"/>
      <c r="AA1972" s="67"/>
      <c r="AB1972" s="67"/>
      <c r="AC1972" s="67"/>
      <c r="AD1972" s="67"/>
      <c r="AE1972" s="67"/>
      <c r="AF1972" s="81"/>
      <c r="AG1972" s="66" t="n">
        <f aca="false">SUM(T1972:AF1972)</f>
        <v>0</v>
      </c>
      <c r="AH1972" s="66"/>
      <c r="AI1972" s="66"/>
      <c r="AJ1972" s="66"/>
      <c r="AK1972" s="66"/>
      <c r="AL1972" s="66"/>
      <c r="AM1972" s="66"/>
      <c r="AN1972" s="66"/>
      <c r="AO1972" s="66"/>
      <c r="AP1972" s="66"/>
      <c r="AQ1972" s="66"/>
      <c r="AR1972" s="66"/>
      <c r="AS1972" s="66"/>
      <c r="AT1972" s="81"/>
      <c r="AU1972" s="81" t="n">
        <f aca="false">SUM(AH1972:AT1972)</f>
        <v>0</v>
      </c>
      <c r="AV1972" s="66"/>
      <c r="AW1972" s="66"/>
      <c r="AX1972" s="66"/>
      <c r="AY1972" s="66"/>
      <c r="AZ1972" s="66"/>
      <c r="BA1972" s="66"/>
      <c r="BB1972" s="66"/>
      <c r="BC1972" s="66"/>
      <c r="BD1972" s="66"/>
      <c r="BE1972" s="66"/>
      <c r="BF1972" s="66"/>
      <c r="BG1972" s="66"/>
      <c r="BH1972" s="66"/>
      <c r="BI1972" s="66" t="n">
        <f aca="false">SUM(AV1972:BH1972)</f>
        <v>0</v>
      </c>
    </row>
    <row r="1973" s="75" customFormat="true" ht="15" hidden="false" customHeight="false" outlineLevel="0" collapsed="false">
      <c r="A1973" s="16" t="n">
        <v>3259</v>
      </c>
      <c r="B1973" s="70" t="s">
        <v>148</v>
      </c>
      <c r="C1973" s="71" t="s">
        <v>6586</v>
      </c>
      <c r="D1973" s="72"/>
      <c r="E1973" s="72"/>
      <c r="F1973" s="74"/>
      <c r="G1973" s="74"/>
      <c r="H1973" s="74"/>
      <c r="I1973" s="74"/>
      <c r="J1973" s="74"/>
      <c r="K1973" s="74"/>
      <c r="L1973" s="74"/>
      <c r="M1973" s="74"/>
      <c r="N1973" s="74"/>
      <c r="O1973" s="74"/>
      <c r="P1973" s="74"/>
      <c r="Q1973" s="122"/>
      <c r="R1973" s="74"/>
      <c r="S1973" s="74" t="n">
        <f aca="false">SUM(F1973:R1973)</f>
        <v>0</v>
      </c>
      <c r="T1973" s="74"/>
      <c r="U1973" s="74"/>
      <c r="V1973" s="74"/>
      <c r="W1973" s="74"/>
      <c r="X1973" s="74"/>
      <c r="Y1973" s="74"/>
      <c r="Z1973" s="74"/>
      <c r="AA1973" s="73"/>
      <c r="AB1973" s="73"/>
      <c r="AC1973" s="73"/>
      <c r="AD1973" s="73"/>
      <c r="AE1973" s="73"/>
      <c r="AF1973" s="122"/>
      <c r="AG1973" s="74" t="n">
        <f aca="false">SUM(T1973:AF1973)</f>
        <v>0</v>
      </c>
      <c r="AH1973" s="74"/>
      <c r="AI1973" s="74"/>
      <c r="AJ1973" s="74"/>
      <c r="AK1973" s="74"/>
      <c r="AL1973" s="74"/>
      <c r="AM1973" s="74"/>
      <c r="AN1973" s="74"/>
      <c r="AO1973" s="74"/>
      <c r="AP1973" s="74"/>
      <c r="AQ1973" s="74"/>
      <c r="AR1973" s="74"/>
      <c r="AS1973" s="74"/>
      <c r="AT1973" s="122"/>
      <c r="AU1973" s="122" t="n">
        <f aca="false">SUM(AH1973:AT1973)</f>
        <v>0</v>
      </c>
      <c r="AV1973" s="74"/>
      <c r="AW1973" s="74"/>
      <c r="AX1973" s="74"/>
      <c r="AY1973" s="74"/>
      <c r="AZ1973" s="74"/>
      <c r="BA1973" s="74"/>
      <c r="BB1973" s="74"/>
      <c r="BC1973" s="74"/>
      <c r="BD1973" s="74"/>
      <c r="BE1973" s="74"/>
      <c r="BF1973" s="74"/>
      <c r="BG1973" s="74"/>
      <c r="BH1973" s="74"/>
      <c r="BI1973" s="74" t="n">
        <f aca="false">SUM(AV1973:BH1973)</f>
        <v>0</v>
      </c>
    </row>
    <row r="1974" s="62" customFormat="true" ht="15" hidden="false" customHeight="false" outlineLevel="0" collapsed="false">
      <c r="A1974" s="10" t="n">
        <v>3260</v>
      </c>
      <c r="B1974" s="57" t="s">
        <v>12</v>
      </c>
      <c r="C1974" s="58" t="s">
        <v>6588</v>
      </c>
      <c r="D1974" s="59"/>
      <c r="E1974" s="59"/>
      <c r="F1974" s="60"/>
      <c r="G1974" s="60"/>
      <c r="H1974" s="60"/>
      <c r="I1974" s="60"/>
      <c r="J1974" s="60"/>
      <c r="K1974" s="60"/>
      <c r="L1974" s="60"/>
      <c r="M1974" s="60"/>
      <c r="N1974" s="60"/>
      <c r="O1974" s="60"/>
      <c r="P1974" s="60"/>
      <c r="Q1974" s="121"/>
      <c r="R1974" s="60"/>
      <c r="S1974" s="60" t="n">
        <f aca="false">SUM(F1974:R1974)</f>
        <v>0</v>
      </c>
      <c r="T1974" s="60"/>
      <c r="U1974" s="60"/>
      <c r="V1974" s="60"/>
      <c r="W1974" s="60"/>
      <c r="X1974" s="60"/>
      <c r="Y1974" s="60"/>
      <c r="Z1974" s="60"/>
      <c r="AA1974" s="61"/>
      <c r="AB1974" s="61"/>
      <c r="AC1974" s="61"/>
      <c r="AD1974" s="61"/>
      <c r="AE1974" s="61"/>
      <c r="AF1974" s="121"/>
      <c r="AG1974" s="60" t="n">
        <f aca="false">SUM(T1974:AF1974)</f>
        <v>0</v>
      </c>
      <c r="AH1974" s="60"/>
      <c r="AI1974" s="60"/>
      <c r="AJ1974" s="60"/>
      <c r="AK1974" s="60"/>
      <c r="AL1974" s="60"/>
      <c r="AM1974" s="60"/>
      <c r="AN1974" s="60"/>
      <c r="AO1974" s="60"/>
      <c r="AP1974" s="60"/>
      <c r="AQ1974" s="60"/>
      <c r="AR1974" s="60"/>
      <c r="AS1974" s="60"/>
      <c r="AT1974" s="121"/>
      <c r="AU1974" s="121" t="n">
        <f aca="false">SUM(AH1974:AT1974)</f>
        <v>0</v>
      </c>
      <c r="AV1974" s="60"/>
      <c r="AW1974" s="60"/>
      <c r="AX1974" s="60"/>
      <c r="AY1974" s="60"/>
      <c r="AZ1974" s="60"/>
      <c r="BA1974" s="60"/>
      <c r="BB1974" s="60"/>
      <c r="BC1974" s="60"/>
      <c r="BD1974" s="60"/>
      <c r="BE1974" s="60"/>
      <c r="BF1974" s="60"/>
      <c r="BG1974" s="60"/>
      <c r="BH1974" s="60"/>
      <c r="BI1974" s="60" t="n">
        <f aca="false">SUM(AV1974:BH1974)</f>
        <v>0</v>
      </c>
    </row>
    <row r="1975" customFormat="false" ht="15" hidden="false" customHeight="false" outlineLevel="0" collapsed="false">
      <c r="A1975" s="13" t="n">
        <v>3261</v>
      </c>
      <c r="B1975" s="63" t="s">
        <v>15</v>
      </c>
      <c r="C1975" s="64" t="s">
        <v>6590</v>
      </c>
      <c r="D1975" s="65" t="s">
        <v>6592</v>
      </c>
      <c r="E1975" s="65" t="s">
        <v>6593</v>
      </c>
      <c r="F1975" s="66"/>
      <c r="G1975" s="66"/>
      <c r="H1975" s="66"/>
      <c r="I1975" s="66"/>
      <c r="J1975" s="66"/>
      <c r="K1975" s="66"/>
      <c r="L1975" s="66"/>
      <c r="M1975" s="66"/>
      <c r="N1975" s="66"/>
      <c r="O1975" s="66"/>
      <c r="P1975" s="66"/>
      <c r="Q1975" s="81"/>
      <c r="R1975" s="66"/>
      <c r="S1975" s="66" t="n">
        <f aca="false">SUM(F1975:R1975)</f>
        <v>0</v>
      </c>
      <c r="T1975" s="66"/>
      <c r="U1975" s="66"/>
      <c r="V1975" s="66"/>
      <c r="W1975" s="66"/>
      <c r="X1975" s="66"/>
      <c r="Y1975" s="66"/>
      <c r="Z1975" s="66"/>
      <c r="AA1975" s="67"/>
      <c r="AB1975" s="67"/>
      <c r="AC1975" s="67"/>
      <c r="AD1975" s="67"/>
      <c r="AE1975" s="67"/>
      <c r="AF1975" s="81"/>
      <c r="AG1975" s="66" t="n">
        <f aca="false">SUM(T1975:AF1975)</f>
        <v>0</v>
      </c>
      <c r="AH1975" s="66"/>
      <c r="AI1975" s="66"/>
      <c r="AJ1975" s="66"/>
      <c r="AK1975" s="66"/>
      <c r="AL1975" s="66"/>
      <c r="AM1975" s="66"/>
      <c r="AN1975" s="66"/>
      <c r="AO1975" s="66"/>
      <c r="AP1975" s="66"/>
      <c r="AQ1975" s="66"/>
      <c r="AR1975" s="66"/>
      <c r="AS1975" s="66"/>
      <c r="AT1975" s="81"/>
      <c r="AU1975" s="81" t="n">
        <f aca="false">SUM(AH1975:AT1975)</f>
        <v>0</v>
      </c>
      <c r="AV1975" s="66"/>
      <c r="AW1975" s="66"/>
      <c r="AX1975" s="66"/>
      <c r="AY1975" s="66"/>
      <c r="AZ1975" s="66"/>
      <c r="BA1975" s="66"/>
      <c r="BB1975" s="66"/>
      <c r="BC1975" s="66"/>
      <c r="BD1975" s="66"/>
      <c r="BE1975" s="66"/>
      <c r="BF1975" s="66"/>
      <c r="BG1975" s="66"/>
      <c r="BH1975" s="66"/>
      <c r="BI1975" s="66" t="n">
        <f aca="false">SUM(AV1975:BH1975)</f>
        <v>0</v>
      </c>
    </row>
    <row r="1976" customFormat="false" ht="15" hidden="false" customHeight="false" outlineLevel="0" collapsed="false">
      <c r="A1976" s="13" t="n">
        <v>3262</v>
      </c>
      <c r="B1976" s="63" t="s">
        <v>15</v>
      </c>
      <c r="C1976" s="64" t="s">
        <v>6594</v>
      </c>
      <c r="D1976" s="65" t="s">
        <v>6596</v>
      </c>
      <c r="E1976" s="65" t="s">
        <v>6597</v>
      </c>
      <c r="F1976" s="66"/>
      <c r="G1976" s="66"/>
      <c r="H1976" s="66"/>
      <c r="I1976" s="66"/>
      <c r="J1976" s="66"/>
      <c r="K1976" s="66"/>
      <c r="L1976" s="66"/>
      <c r="M1976" s="66"/>
      <c r="N1976" s="66"/>
      <c r="O1976" s="66"/>
      <c r="P1976" s="66"/>
      <c r="Q1976" s="81"/>
      <c r="R1976" s="66"/>
      <c r="S1976" s="66" t="n">
        <f aca="false">SUM(F1976:R1976)</f>
        <v>0</v>
      </c>
      <c r="T1976" s="66"/>
      <c r="U1976" s="66"/>
      <c r="V1976" s="66"/>
      <c r="W1976" s="66"/>
      <c r="X1976" s="66"/>
      <c r="Y1976" s="66"/>
      <c r="Z1976" s="66"/>
      <c r="AA1976" s="67"/>
      <c r="AB1976" s="67"/>
      <c r="AC1976" s="67"/>
      <c r="AD1976" s="67"/>
      <c r="AE1976" s="67"/>
      <c r="AF1976" s="81"/>
      <c r="AG1976" s="66" t="n">
        <f aca="false">SUM(T1976:AF1976)</f>
        <v>0</v>
      </c>
      <c r="AH1976" s="66"/>
      <c r="AI1976" s="66"/>
      <c r="AJ1976" s="66"/>
      <c r="AK1976" s="66"/>
      <c r="AL1976" s="66"/>
      <c r="AM1976" s="66"/>
      <c r="AN1976" s="66"/>
      <c r="AO1976" s="66"/>
      <c r="AP1976" s="66"/>
      <c r="AQ1976" s="66"/>
      <c r="AR1976" s="66"/>
      <c r="AS1976" s="66"/>
      <c r="AT1976" s="81"/>
      <c r="AU1976" s="81" t="n">
        <f aca="false">SUM(AH1976:AT1976)</f>
        <v>0</v>
      </c>
      <c r="AV1976" s="66"/>
      <c r="AW1976" s="66"/>
      <c r="AX1976" s="66"/>
      <c r="AY1976" s="66"/>
      <c r="AZ1976" s="66"/>
      <c r="BA1976" s="66"/>
      <c r="BB1976" s="66"/>
      <c r="BC1976" s="66"/>
      <c r="BD1976" s="66"/>
      <c r="BE1976" s="66"/>
      <c r="BF1976" s="66"/>
      <c r="BG1976" s="66"/>
      <c r="BH1976" s="66"/>
      <c r="BI1976" s="66" t="n">
        <f aca="false">SUM(AV1976:BH1976)</f>
        <v>0</v>
      </c>
    </row>
    <row r="1977" customFormat="false" ht="15" hidden="false" customHeight="false" outlineLevel="0" collapsed="false">
      <c r="A1977" s="13" t="n">
        <v>3263</v>
      </c>
      <c r="B1977" s="63" t="s">
        <v>15</v>
      </c>
      <c r="C1977" s="64" t="s">
        <v>6598</v>
      </c>
      <c r="D1977" s="65" t="s">
        <v>6600</v>
      </c>
      <c r="E1977" s="65" t="s">
        <v>6601</v>
      </c>
      <c r="F1977" s="66"/>
      <c r="G1977" s="66"/>
      <c r="H1977" s="66"/>
      <c r="I1977" s="66"/>
      <c r="J1977" s="66"/>
      <c r="K1977" s="66"/>
      <c r="L1977" s="66"/>
      <c r="M1977" s="66"/>
      <c r="N1977" s="66"/>
      <c r="O1977" s="66"/>
      <c r="P1977" s="66"/>
      <c r="Q1977" s="81"/>
      <c r="R1977" s="66"/>
      <c r="S1977" s="66" t="n">
        <f aca="false">SUM(F1977:R1977)</f>
        <v>0</v>
      </c>
      <c r="T1977" s="66"/>
      <c r="U1977" s="66"/>
      <c r="V1977" s="66"/>
      <c r="W1977" s="66"/>
      <c r="X1977" s="66"/>
      <c r="Y1977" s="66"/>
      <c r="Z1977" s="66"/>
      <c r="AA1977" s="67"/>
      <c r="AB1977" s="67"/>
      <c r="AC1977" s="67"/>
      <c r="AD1977" s="67"/>
      <c r="AE1977" s="67"/>
      <c r="AF1977" s="81"/>
      <c r="AG1977" s="66" t="n">
        <f aca="false">SUM(T1977:AF1977)</f>
        <v>0</v>
      </c>
      <c r="AH1977" s="66"/>
      <c r="AI1977" s="66"/>
      <c r="AJ1977" s="66"/>
      <c r="AK1977" s="66"/>
      <c r="AL1977" s="66"/>
      <c r="AM1977" s="66"/>
      <c r="AN1977" s="66"/>
      <c r="AO1977" s="66"/>
      <c r="AP1977" s="66"/>
      <c r="AQ1977" s="66"/>
      <c r="AR1977" s="66"/>
      <c r="AS1977" s="66"/>
      <c r="AT1977" s="81"/>
      <c r="AU1977" s="81" t="n">
        <f aca="false">SUM(AH1977:AT1977)</f>
        <v>0</v>
      </c>
      <c r="AV1977" s="66"/>
      <c r="AW1977" s="66"/>
      <c r="AX1977" s="66"/>
      <c r="AY1977" s="66"/>
      <c r="AZ1977" s="66"/>
      <c r="BA1977" s="66"/>
      <c r="BB1977" s="66"/>
      <c r="BC1977" s="66"/>
      <c r="BD1977" s="66"/>
      <c r="BE1977" s="66"/>
      <c r="BF1977" s="66"/>
      <c r="BG1977" s="66"/>
      <c r="BH1977" s="66"/>
      <c r="BI1977" s="66" t="n">
        <f aca="false">SUM(AV1977:BH1977)</f>
        <v>0</v>
      </c>
    </row>
    <row r="1978" customFormat="false" ht="15" hidden="false" customHeight="false" outlineLevel="0" collapsed="false">
      <c r="A1978" s="13" t="n">
        <v>3264</v>
      </c>
      <c r="B1978" s="63" t="s">
        <v>15</v>
      </c>
      <c r="C1978" s="64" t="s">
        <v>6602</v>
      </c>
      <c r="D1978" s="65" t="s">
        <v>6604</v>
      </c>
      <c r="E1978" s="65" t="s">
        <v>6605</v>
      </c>
      <c r="F1978" s="66"/>
      <c r="G1978" s="66"/>
      <c r="H1978" s="66"/>
      <c r="I1978" s="66"/>
      <c r="J1978" s="66"/>
      <c r="K1978" s="66"/>
      <c r="L1978" s="66"/>
      <c r="M1978" s="66"/>
      <c r="N1978" s="66"/>
      <c r="O1978" s="66"/>
      <c r="P1978" s="66"/>
      <c r="Q1978" s="81"/>
      <c r="R1978" s="66"/>
      <c r="S1978" s="66" t="n">
        <f aca="false">SUM(F1978:R1978)</f>
        <v>0</v>
      </c>
      <c r="T1978" s="66"/>
      <c r="U1978" s="66"/>
      <c r="V1978" s="66"/>
      <c r="W1978" s="66"/>
      <c r="X1978" s="66"/>
      <c r="Y1978" s="66"/>
      <c r="Z1978" s="66"/>
      <c r="AA1978" s="67"/>
      <c r="AB1978" s="67"/>
      <c r="AC1978" s="67"/>
      <c r="AD1978" s="67"/>
      <c r="AE1978" s="67"/>
      <c r="AF1978" s="81"/>
      <c r="AG1978" s="66" t="n">
        <f aca="false">SUM(T1978:AF1978)</f>
        <v>0</v>
      </c>
      <c r="AH1978" s="66"/>
      <c r="AI1978" s="66"/>
      <c r="AJ1978" s="66"/>
      <c r="AK1978" s="66"/>
      <c r="AL1978" s="66"/>
      <c r="AM1978" s="66"/>
      <c r="AN1978" s="66"/>
      <c r="AO1978" s="66"/>
      <c r="AP1978" s="66"/>
      <c r="AQ1978" s="66"/>
      <c r="AR1978" s="66"/>
      <c r="AS1978" s="66"/>
      <c r="AT1978" s="81"/>
      <c r="AU1978" s="81" t="n">
        <f aca="false">SUM(AH1978:AT1978)</f>
        <v>0</v>
      </c>
      <c r="AV1978" s="66"/>
      <c r="AW1978" s="66"/>
      <c r="AX1978" s="66"/>
      <c r="AY1978" s="66"/>
      <c r="AZ1978" s="66"/>
      <c r="BA1978" s="66"/>
      <c r="BB1978" s="66"/>
      <c r="BC1978" s="66"/>
      <c r="BD1978" s="66"/>
      <c r="BE1978" s="66"/>
      <c r="BF1978" s="66"/>
      <c r="BG1978" s="66"/>
      <c r="BH1978" s="66"/>
      <c r="BI1978" s="66" t="n">
        <f aca="false">SUM(AV1978:BH1978)</f>
        <v>0</v>
      </c>
    </row>
    <row r="1979" customFormat="false" ht="15" hidden="false" customHeight="false" outlineLevel="0" collapsed="false">
      <c r="A1979" s="13" t="n">
        <v>3265</v>
      </c>
      <c r="B1979" s="63" t="s">
        <v>15</v>
      </c>
      <c r="C1979" s="64" t="s">
        <v>6606</v>
      </c>
      <c r="D1979" s="65" t="s">
        <v>6608</v>
      </c>
      <c r="E1979" s="65" t="s">
        <v>6609</v>
      </c>
      <c r="F1979" s="66"/>
      <c r="G1979" s="66"/>
      <c r="H1979" s="66"/>
      <c r="I1979" s="66"/>
      <c r="J1979" s="66"/>
      <c r="K1979" s="66"/>
      <c r="L1979" s="66"/>
      <c r="M1979" s="66"/>
      <c r="N1979" s="66"/>
      <c r="O1979" s="66"/>
      <c r="P1979" s="66"/>
      <c r="Q1979" s="81"/>
      <c r="R1979" s="66"/>
      <c r="S1979" s="66" t="n">
        <f aca="false">SUM(F1979:R1979)</f>
        <v>0</v>
      </c>
      <c r="T1979" s="66"/>
      <c r="U1979" s="66"/>
      <c r="V1979" s="66"/>
      <c r="W1979" s="66"/>
      <c r="X1979" s="66"/>
      <c r="Y1979" s="66"/>
      <c r="Z1979" s="66"/>
      <c r="AA1979" s="67"/>
      <c r="AB1979" s="67"/>
      <c r="AC1979" s="67"/>
      <c r="AD1979" s="67"/>
      <c r="AE1979" s="67"/>
      <c r="AF1979" s="81"/>
      <c r="AG1979" s="66" t="n">
        <f aca="false">SUM(T1979:AF1979)</f>
        <v>0</v>
      </c>
      <c r="AH1979" s="66"/>
      <c r="AI1979" s="66"/>
      <c r="AJ1979" s="66"/>
      <c r="AK1979" s="66"/>
      <c r="AL1979" s="66"/>
      <c r="AM1979" s="66"/>
      <c r="AN1979" s="66"/>
      <c r="AO1979" s="66"/>
      <c r="AP1979" s="66"/>
      <c r="AQ1979" s="66"/>
      <c r="AR1979" s="66"/>
      <c r="AS1979" s="66"/>
      <c r="AT1979" s="81"/>
      <c r="AU1979" s="81" t="n">
        <f aca="false">SUM(AH1979:AT1979)</f>
        <v>0</v>
      </c>
      <c r="AV1979" s="66"/>
      <c r="AW1979" s="66"/>
      <c r="AX1979" s="66"/>
      <c r="AY1979" s="66"/>
      <c r="AZ1979" s="66"/>
      <c r="BA1979" s="66"/>
      <c r="BB1979" s="66"/>
      <c r="BC1979" s="66"/>
      <c r="BD1979" s="66"/>
      <c r="BE1979" s="66"/>
      <c r="BF1979" s="66"/>
      <c r="BG1979" s="66"/>
      <c r="BH1979" s="66"/>
      <c r="BI1979" s="66" t="n">
        <f aca="false">SUM(AV1979:BH1979)</f>
        <v>0</v>
      </c>
    </row>
    <row r="1980" s="62" customFormat="true" ht="15" hidden="false" customHeight="false" outlineLevel="0" collapsed="false">
      <c r="A1980" s="10" t="n">
        <v>3266</v>
      </c>
      <c r="B1980" s="57" t="s">
        <v>12</v>
      </c>
      <c r="C1980" s="58" t="s">
        <v>6610</v>
      </c>
      <c r="D1980" s="59"/>
      <c r="E1980" s="59"/>
      <c r="F1980" s="60"/>
      <c r="G1980" s="60"/>
      <c r="H1980" s="60"/>
      <c r="I1980" s="60"/>
      <c r="J1980" s="60"/>
      <c r="K1980" s="60"/>
      <c r="L1980" s="60"/>
      <c r="M1980" s="60"/>
      <c r="N1980" s="60"/>
      <c r="O1980" s="60"/>
      <c r="P1980" s="60"/>
      <c r="Q1980" s="121"/>
      <c r="R1980" s="60"/>
      <c r="S1980" s="60" t="n">
        <f aca="false">SUM(F1980:R1980)</f>
        <v>0</v>
      </c>
      <c r="T1980" s="60"/>
      <c r="U1980" s="60"/>
      <c r="V1980" s="60"/>
      <c r="W1980" s="60"/>
      <c r="X1980" s="60"/>
      <c r="Y1980" s="60"/>
      <c r="Z1980" s="60"/>
      <c r="AA1980" s="61"/>
      <c r="AB1980" s="61"/>
      <c r="AC1980" s="61"/>
      <c r="AD1980" s="61"/>
      <c r="AE1980" s="61"/>
      <c r="AF1980" s="121"/>
      <c r="AG1980" s="60" t="n">
        <f aca="false">SUM(T1980:AF1980)</f>
        <v>0</v>
      </c>
      <c r="AH1980" s="60"/>
      <c r="AI1980" s="60"/>
      <c r="AJ1980" s="60"/>
      <c r="AK1980" s="60"/>
      <c r="AL1980" s="60"/>
      <c r="AM1980" s="60"/>
      <c r="AN1980" s="60"/>
      <c r="AO1980" s="60"/>
      <c r="AP1980" s="60"/>
      <c r="AQ1980" s="60"/>
      <c r="AR1980" s="60"/>
      <c r="AS1980" s="60"/>
      <c r="AT1980" s="121"/>
      <c r="AU1980" s="121" t="n">
        <f aca="false">SUM(AH1980:AT1980)</f>
        <v>0</v>
      </c>
      <c r="AV1980" s="60"/>
      <c r="AW1980" s="60"/>
      <c r="AX1980" s="60"/>
      <c r="AY1980" s="60"/>
      <c r="AZ1980" s="60"/>
      <c r="BA1980" s="60"/>
      <c r="BB1980" s="60"/>
      <c r="BC1980" s="60"/>
      <c r="BD1980" s="60"/>
      <c r="BE1980" s="60"/>
      <c r="BF1980" s="60"/>
      <c r="BG1980" s="60"/>
      <c r="BH1980" s="60"/>
      <c r="BI1980" s="60" t="n">
        <f aca="false">SUM(AV1980:BH1980)</f>
        <v>0</v>
      </c>
    </row>
    <row r="1981" customFormat="false" ht="15" hidden="false" customHeight="false" outlineLevel="0" collapsed="false">
      <c r="A1981" s="13" t="n">
        <v>3267</v>
      </c>
      <c r="B1981" s="63" t="s">
        <v>15</v>
      </c>
      <c r="C1981" s="64" t="s">
        <v>6612</v>
      </c>
      <c r="D1981" s="65" t="s">
        <v>6614</v>
      </c>
      <c r="E1981" s="65" t="s">
        <v>6615</v>
      </c>
      <c r="F1981" s="66"/>
      <c r="G1981" s="66"/>
      <c r="H1981" s="66"/>
      <c r="I1981" s="66"/>
      <c r="J1981" s="66"/>
      <c r="K1981" s="66"/>
      <c r="L1981" s="66"/>
      <c r="M1981" s="66"/>
      <c r="N1981" s="66"/>
      <c r="O1981" s="66"/>
      <c r="P1981" s="66"/>
      <c r="Q1981" s="81"/>
      <c r="R1981" s="66"/>
      <c r="S1981" s="66" t="n">
        <f aca="false">SUM(F1981:R1981)</f>
        <v>0</v>
      </c>
      <c r="T1981" s="66"/>
      <c r="U1981" s="66"/>
      <c r="V1981" s="66"/>
      <c r="W1981" s="66"/>
      <c r="X1981" s="66"/>
      <c r="Y1981" s="66"/>
      <c r="Z1981" s="66"/>
      <c r="AA1981" s="67"/>
      <c r="AB1981" s="67"/>
      <c r="AC1981" s="67"/>
      <c r="AD1981" s="67"/>
      <c r="AE1981" s="67"/>
      <c r="AF1981" s="81"/>
      <c r="AG1981" s="66" t="n">
        <f aca="false">SUM(T1981:AF1981)</f>
        <v>0</v>
      </c>
      <c r="AH1981" s="66"/>
      <c r="AI1981" s="66"/>
      <c r="AJ1981" s="66"/>
      <c r="AK1981" s="66"/>
      <c r="AL1981" s="66"/>
      <c r="AM1981" s="66"/>
      <c r="AN1981" s="66"/>
      <c r="AO1981" s="66"/>
      <c r="AP1981" s="66"/>
      <c r="AQ1981" s="66"/>
      <c r="AR1981" s="66"/>
      <c r="AS1981" s="66"/>
      <c r="AT1981" s="81"/>
      <c r="AU1981" s="81" t="n">
        <f aca="false">SUM(AH1981:AT1981)</f>
        <v>0</v>
      </c>
      <c r="AV1981" s="66"/>
      <c r="AW1981" s="66"/>
      <c r="AX1981" s="66"/>
      <c r="AY1981" s="66"/>
      <c r="AZ1981" s="66"/>
      <c r="BA1981" s="66"/>
      <c r="BB1981" s="66"/>
      <c r="BC1981" s="66"/>
      <c r="BD1981" s="66"/>
      <c r="BE1981" s="66"/>
      <c r="BF1981" s="66"/>
      <c r="BG1981" s="66"/>
      <c r="BH1981" s="66"/>
      <c r="BI1981" s="66" t="n">
        <f aca="false">SUM(AV1981:BH1981)</f>
        <v>0</v>
      </c>
    </row>
    <row r="1982" customFormat="false" ht="15" hidden="false" customHeight="false" outlineLevel="0" collapsed="false">
      <c r="A1982" s="13" t="n">
        <v>3268</v>
      </c>
      <c r="B1982" s="63" t="s">
        <v>15</v>
      </c>
      <c r="C1982" s="64" t="s">
        <v>6616</v>
      </c>
      <c r="D1982" s="65" t="s">
        <v>6618</v>
      </c>
      <c r="E1982" s="65" t="s">
        <v>6619</v>
      </c>
      <c r="F1982" s="66"/>
      <c r="G1982" s="66"/>
      <c r="H1982" s="66"/>
      <c r="I1982" s="66"/>
      <c r="J1982" s="66"/>
      <c r="K1982" s="66"/>
      <c r="L1982" s="66"/>
      <c r="M1982" s="66"/>
      <c r="N1982" s="66"/>
      <c r="O1982" s="66"/>
      <c r="P1982" s="66"/>
      <c r="Q1982" s="81"/>
      <c r="R1982" s="66"/>
      <c r="S1982" s="66" t="n">
        <f aca="false">SUM(F1982:R1982)</f>
        <v>0</v>
      </c>
      <c r="T1982" s="66"/>
      <c r="U1982" s="66"/>
      <c r="V1982" s="66"/>
      <c r="W1982" s="66"/>
      <c r="X1982" s="66"/>
      <c r="Y1982" s="66"/>
      <c r="Z1982" s="66"/>
      <c r="AA1982" s="67"/>
      <c r="AB1982" s="67"/>
      <c r="AC1982" s="67"/>
      <c r="AD1982" s="67"/>
      <c r="AE1982" s="67"/>
      <c r="AF1982" s="81"/>
      <c r="AG1982" s="66" t="n">
        <f aca="false">SUM(T1982:AF1982)</f>
        <v>0</v>
      </c>
      <c r="AH1982" s="66"/>
      <c r="AI1982" s="66"/>
      <c r="AJ1982" s="66"/>
      <c r="AK1982" s="66"/>
      <c r="AL1982" s="66"/>
      <c r="AM1982" s="66"/>
      <c r="AN1982" s="66"/>
      <c r="AO1982" s="66"/>
      <c r="AP1982" s="66"/>
      <c r="AQ1982" s="66"/>
      <c r="AR1982" s="66"/>
      <c r="AS1982" s="66"/>
      <c r="AT1982" s="81"/>
      <c r="AU1982" s="81" t="n">
        <f aca="false">SUM(AH1982:AT1982)</f>
        <v>0</v>
      </c>
      <c r="AV1982" s="66"/>
      <c r="AW1982" s="66"/>
      <c r="AX1982" s="66"/>
      <c r="AY1982" s="66"/>
      <c r="AZ1982" s="66"/>
      <c r="BA1982" s="66"/>
      <c r="BB1982" s="66"/>
      <c r="BC1982" s="66"/>
      <c r="BD1982" s="66"/>
      <c r="BE1982" s="66"/>
      <c r="BF1982" s="66"/>
      <c r="BG1982" s="66"/>
      <c r="BH1982" s="66"/>
      <c r="BI1982" s="66" t="n">
        <f aca="false">SUM(AV1982:BH1982)</f>
        <v>0</v>
      </c>
    </row>
    <row r="1983" customFormat="false" ht="15" hidden="false" customHeight="false" outlineLevel="0" collapsed="false">
      <c r="A1983" s="13" t="n">
        <v>3271</v>
      </c>
      <c r="B1983" s="63" t="s">
        <v>15</v>
      </c>
      <c r="C1983" s="64" t="s">
        <v>6620</v>
      </c>
      <c r="D1983" s="65" t="s">
        <v>6622</v>
      </c>
      <c r="E1983" s="65" t="s">
        <v>6623</v>
      </c>
      <c r="F1983" s="66"/>
      <c r="G1983" s="66"/>
      <c r="H1983" s="66"/>
      <c r="I1983" s="66"/>
      <c r="J1983" s="66"/>
      <c r="K1983" s="66"/>
      <c r="L1983" s="66"/>
      <c r="M1983" s="66"/>
      <c r="N1983" s="66"/>
      <c r="O1983" s="66"/>
      <c r="P1983" s="66"/>
      <c r="Q1983" s="81"/>
      <c r="R1983" s="66"/>
      <c r="S1983" s="66" t="n">
        <f aca="false">SUM(F1983:R1983)</f>
        <v>0</v>
      </c>
      <c r="T1983" s="66"/>
      <c r="U1983" s="66"/>
      <c r="V1983" s="66"/>
      <c r="W1983" s="66"/>
      <c r="X1983" s="66"/>
      <c r="Y1983" s="66"/>
      <c r="Z1983" s="66"/>
      <c r="AA1983" s="67"/>
      <c r="AB1983" s="67"/>
      <c r="AC1983" s="67"/>
      <c r="AD1983" s="67"/>
      <c r="AE1983" s="67"/>
      <c r="AF1983" s="81"/>
      <c r="AG1983" s="66" t="n">
        <f aca="false">SUM(T1983:AF1983)</f>
        <v>0</v>
      </c>
      <c r="AH1983" s="66"/>
      <c r="AI1983" s="66"/>
      <c r="AJ1983" s="66"/>
      <c r="AK1983" s="66"/>
      <c r="AL1983" s="66"/>
      <c r="AM1983" s="66"/>
      <c r="AN1983" s="66"/>
      <c r="AO1983" s="66"/>
      <c r="AP1983" s="66"/>
      <c r="AQ1983" s="66"/>
      <c r="AR1983" s="66"/>
      <c r="AS1983" s="66"/>
      <c r="AT1983" s="81"/>
      <c r="AU1983" s="81" t="n">
        <f aca="false">SUM(AH1983:AT1983)</f>
        <v>0</v>
      </c>
      <c r="AV1983" s="66"/>
      <c r="AW1983" s="66"/>
      <c r="AX1983" s="66"/>
      <c r="AY1983" s="66"/>
      <c r="AZ1983" s="66"/>
      <c r="BA1983" s="66"/>
      <c r="BB1983" s="66"/>
      <c r="BC1983" s="66"/>
      <c r="BD1983" s="66"/>
      <c r="BE1983" s="66"/>
      <c r="BF1983" s="66"/>
      <c r="BG1983" s="66"/>
      <c r="BH1983" s="66"/>
      <c r="BI1983" s="66" t="n">
        <f aca="false">SUM(AV1983:BH1983)</f>
        <v>0</v>
      </c>
    </row>
    <row r="1984" s="62" customFormat="true" ht="15" hidden="false" customHeight="false" outlineLevel="0" collapsed="false">
      <c r="A1984" s="10" t="n">
        <v>3272</v>
      </c>
      <c r="B1984" s="57" t="s">
        <v>12</v>
      </c>
      <c r="C1984" s="58" t="s">
        <v>6624</v>
      </c>
      <c r="D1984" s="59"/>
      <c r="E1984" s="59"/>
      <c r="F1984" s="60"/>
      <c r="G1984" s="60"/>
      <c r="H1984" s="60"/>
      <c r="I1984" s="60"/>
      <c r="J1984" s="60"/>
      <c r="K1984" s="60"/>
      <c r="L1984" s="60"/>
      <c r="M1984" s="60"/>
      <c r="N1984" s="60"/>
      <c r="O1984" s="60"/>
      <c r="P1984" s="60"/>
      <c r="Q1984" s="121"/>
      <c r="R1984" s="60"/>
      <c r="S1984" s="60" t="n">
        <f aca="false">SUM(F1984:R1984)</f>
        <v>0</v>
      </c>
      <c r="T1984" s="60"/>
      <c r="U1984" s="60"/>
      <c r="V1984" s="60"/>
      <c r="W1984" s="60"/>
      <c r="X1984" s="60"/>
      <c r="Y1984" s="60"/>
      <c r="Z1984" s="60"/>
      <c r="AA1984" s="61"/>
      <c r="AB1984" s="61"/>
      <c r="AC1984" s="61"/>
      <c r="AD1984" s="61"/>
      <c r="AE1984" s="61"/>
      <c r="AF1984" s="121"/>
      <c r="AG1984" s="60" t="n">
        <f aca="false">SUM(T1984:AF1984)</f>
        <v>0</v>
      </c>
      <c r="AH1984" s="60"/>
      <c r="AI1984" s="60"/>
      <c r="AJ1984" s="60"/>
      <c r="AK1984" s="60"/>
      <c r="AL1984" s="60"/>
      <c r="AM1984" s="60"/>
      <c r="AN1984" s="60"/>
      <c r="AO1984" s="60"/>
      <c r="AP1984" s="60"/>
      <c r="AQ1984" s="60"/>
      <c r="AR1984" s="60"/>
      <c r="AS1984" s="60"/>
      <c r="AT1984" s="121"/>
      <c r="AU1984" s="121" t="n">
        <f aca="false">SUM(AH1984:AT1984)</f>
        <v>0</v>
      </c>
      <c r="AV1984" s="60"/>
      <c r="AW1984" s="60"/>
      <c r="AX1984" s="60"/>
      <c r="AY1984" s="60"/>
      <c r="AZ1984" s="60"/>
      <c r="BA1984" s="60"/>
      <c r="BB1984" s="60"/>
      <c r="BC1984" s="60"/>
      <c r="BD1984" s="60"/>
      <c r="BE1984" s="60"/>
      <c r="BF1984" s="60"/>
      <c r="BG1984" s="60"/>
      <c r="BH1984" s="60"/>
      <c r="BI1984" s="60" t="n">
        <f aca="false">SUM(AV1984:BH1984)</f>
        <v>0</v>
      </c>
    </row>
    <row r="1985" customFormat="false" ht="15" hidden="false" customHeight="false" outlineLevel="0" collapsed="false">
      <c r="A1985" s="13" t="n">
        <v>3273</v>
      </c>
      <c r="B1985" s="63" t="s">
        <v>15</v>
      </c>
      <c r="C1985" s="64" t="s">
        <v>6626</v>
      </c>
      <c r="D1985" s="65" t="s">
        <v>6628</v>
      </c>
      <c r="E1985" s="65" t="s">
        <v>6629</v>
      </c>
      <c r="F1985" s="66"/>
      <c r="G1985" s="66"/>
      <c r="H1985" s="66"/>
      <c r="I1985" s="66"/>
      <c r="J1985" s="66"/>
      <c r="K1985" s="66"/>
      <c r="L1985" s="66"/>
      <c r="M1985" s="66"/>
      <c r="N1985" s="66"/>
      <c r="O1985" s="66"/>
      <c r="P1985" s="66"/>
      <c r="Q1985" s="81"/>
      <c r="R1985" s="66"/>
      <c r="S1985" s="66" t="n">
        <f aca="false">SUM(F1985:R1985)</f>
        <v>0</v>
      </c>
      <c r="T1985" s="66"/>
      <c r="U1985" s="66"/>
      <c r="V1985" s="66"/>
      <c r="W1985" s="66"/>
      <c r="X1985" s="66"/>
      <c r="Y1985" s="66"/>
      <c r="Z1985" s="66"/>
      <c r="AA1985" s="67"/>
      <c r="AB1985" s="67"/>
      <c r="AC1985" s="67"/>
      <c r="AD1985" s="67"/>
      <c r="AE1985" s="67"/>
      <c r="AF1985" s="81"/>
      <c r="AG1985" s="66" t="n">
        <f aca="false">SUM(T1985:AF1985)</f>
        <v>0</v>
      </c>
      <c r="AH1985" s="66"/>
      <c r="AI1985" s="66"/>
      <c r="AJ1985" s="66"/>
      <c r="AK1985" s="66"/>
      <c r="AL1985" s="66"/>
      <c r="AM1985" s="66"/>
      <c r="AN1985" s="66"/>
      <c r="AO1985" s="66"/>
      <c r="AP1985" s="66"/>
      <c r="AQ1985" s="66"/>
      <c r="AR1985" s="66"/>
      <c r="AS1985" s="66"/>
      <c r="AT1985" s="81"/>
      <c r="AU1985" s="81" t="n">
        <f aca="false">SUM(AH1985:AT1985)</f>
        <v>0</v>
      </c>
      <c r="AV1985" s="66"/>
      <c r="AW1985" s="66"/>
      <c r="AX1985" s="66"/>
      <c r="AY1985" s="66"/>
      <c r="AZ1985" s="66"/>
      <c r="BA1985" s="66"/>
      <c r="BB1985" s="66"/>
      <c r="BC1985" s="66"/>
      <c r="BD1985" s="66"/>
      <c r="BE1985" s="66"/>
      <c r="BF1985" s="66"/>
      <c r="BG1985" s="66"/>
      <c r="BH1985" s="66"/>
      <c r="BI1985" s="66" t="n">
        <f aca="false">SUM(AV1985:BH1985)</f>
        <v>0</v>
      </c>
    </row>
    <row r="1986" customFormat="false" ht="15" hidden="false" customHeight="false" outlineLevel="0" collapsed="false">
      <c r="A1986" s="13" t="n">
        <v>3274</v>
      </c>
      <c r="B1986" s="63" t="s">
        <v>15</v>
      </c>
      <c r="C1986" s="64" t="s">
        <v>6630</v>
      </c>
      <c r="D1986" s="65" t="s">
        <v>6632</v>
      </c>
      <c r="E1986" s="65" t="s">
        <v>6633</v>
      </c>
      <c r="F1986" s="66"/>
      <c r="G1986" s="66"/>
      <c r="H1986" s="66"/>
      <c r="I1986" s="66"/>
      <c r="J1986" s="66"/>
      <c r="K1986" s="66"/>
      <c r="L1986" s="66"/>
      <c r="M1986" s="66"/>
      <c r="N1986" s="66"/>
      <c r="O1986" s="66"/>
      <c r="P1986" s="66"/>
      <c r="Q1986" s="81"/>
      <c r="R1986" s="66"/>
      <c r="S1986" s="66" t="n">
        <f aca="false">SUM(F1986:R1986)</f>
        <v>0</v>
      </c>
      <c r="T1986" s="66"/>
      <c r="U1986" s="66"/>
      <c r="V1986" s="66"/>
      <c r="W1986" s="66"/>
      <c r="X1986" s="66"/>
      <c r="Y1986" s="66"/>
      <c r="Z1986" s="66"/>
      <c r="AA1986" s="67"/>
      <c r="AB1986" s="67"/>
      <c r="AC1986" s="67"/>
      <c r="AD1986" s="67"/>
      <c r="AE1986" s="67"/>
      <c r="AF1986" s="81"/>
      <c r="AG1986" s="66" t="n">
        <f aca="false">SUM(T1986:AF1986)</f>
        <v>0</v>
      </c>
      <c r="AH1986" s="66"/>
      <c r="AI1986" s="66"/>
      <c r="AJ1986" s="66"/>
      <c r="AK1986" s="66"/>
      <c r="AL1986" s="66"/>
      <c r="AM1986" s="66"/>
      <c r="AN1986" s="66"/>
      <c r="AO1986" s="66"/>
      <c r="AP1986" s="66"/>
      <c r="AQ1986" s="66"/>
      <c r="AR1986" s="66"/>
      <c r="AS1986" s="66"/>
      <c r="AT1986" s="81"/>
      <c r="AU1986" s="81" t="n">
        <f aca="false">SUM(AH1986:AT1986)</f>
        <v>0</v>
      </c>
      <c r="AV1986" s="66"/>
      <c r="AW1986" s="66"/>
      <c r="AX1986" s="66"/>
      <c r="AY1986" s="66"/>
      <c r="AZ1986" s="66"/>
      <c r="BA1986" s="66"/>
      <c r="BB1986" s="66"/>
      <c r="BC1986" s="66"/>
      <c r="BD1986" s="66"/>
      <c r="BE1986" s="66"/>
      <c r="BF1986" s="66"/>
      <c r="BG1986" s="66"/>
      <c r="BH1986" s="66"/>
      <c r="BI1986" s="66" t="n">
        <f aca="false">SUM(AV1986:BH1986)</f>
        <v>0</v>
      </c>
    </row>
    <row r="1987" customFormat="false" ht="15" hidden="false" customHeight="false" outlineLevel="0" collapsed="false">
      <c r="A1987" s="13" t="n">
        <v>3275</v>
      </c>
      <c r="B1987" s="63" t="s">
        <v>15</v>
      </c>
      <c r="C1987" s="64" t="s">
        <v>6634</v>
      </c>
      <c r="D1987" s="65" t="s">
        <v>6636</v>
      </c>
      <c r="E1987" s="65" t="s">
        <v>6637</v>
      </c>
      <c r="F1987" s="66"/>
      <c r="G1987" s="66"/>
      <c r="H1987" s="66"/>
      <c r="I1987" s="66"/>
      <c r="J1987" s="66"/>
      <c r="K1987" s="66"/>
      <c r="L1987" s="66"/>
      <c r="M1987" s="66"/>
      <c r="N1987" s="66"/>
      <c r="O1987" s="66"/>
      <c r="P1987" s="66"/>
      <c r="Q1987" s="81"/>
      <c r="R1987" s="66"/>
      <c r="S1987" s="66" t="n">
        <f aca="false">SUM(F1987:R1987)</f>
        <v>0</v>
      </c>
      <c r="T1987" s="66"/>
      <c r="U1987" s="66"/>
      <c r="V1987" s="66"/>
      <c r="W1987" s="66"/>
      <c r="X1987" s="66"/>
      <c r="Y1987" s="66"/>
      <c r="Z1987" s="66"/>
      <c r="AA1987" s="67"/>
      <c r="AB1987" s="67"/>
      <c r="AC1987" s="67"/>
      <c r="AD1987" s="67"/>
      <c r="AE1987" s="67"/>
      <c r="AF1987" s="81"/>
      <c r="AG1987" s="66" t="n">
        <f aca="false">SUM(T1987:AF1987)</f>
        <v>0</v>
      </c>
      <c r="AH1987" s="66"/>
      <c r="AI1987" s="66"/>
      <c r="AJ1987" s="66"/>
      <c r="AK1987" s="66"/>
      <c r="AL1987" s="66"/>
      <c r="AM1987" s="66"/>
      <c r="AN1987" s="66"/>
      <c r="AO1987" s="66"/>
      <c r="AP1987" s="66"/>
      <c r="AQ1987" s="66"/>
      <c r="AR1987" s="66"/>
      <c r="AS1987" s="66"/>
      <c r="AT1987" s="81"/>
      <c r="AU1987" s="81" t="n">
        <f aca="false">SUM(AH1987:AT1987)</f>
        <v>0</v>
      </c>
      <c r="AV1987" s="66"/>
      <c r="AW1987" s="66"/>
      <c r="AX1987" s="66"/>
      <c r="AY1987" s="66"/>
      <c r="AZ1987" s="66"/>
      <c r="BA1987" s="66"/>
      <c r="BB1987" s="66"/>
      <c r="BC1987" s="66"/>
      <c r="BD1987" s="66"/>
      <c r="BE1987" s="66"/>
      <c r="BF1987" s="66"/>
      <c r="BG1987" s="66"/>
      <c r="BH1987" s="66"/>
      <c r="BI1987" s="66" t="n">
        <f aca="false">SUM(AV1987:BH1987)</f>
        <v>0</v>
      </c>
    </row>
    <row r="1988" customFormat="false" ht="15" hidden="false" customHeight="false" outlineLevel="0" collapsed="false">
      <c r="A1988" s="13" t="n">
        <v>3276</v>
      </c>
      <c r="B1988" s="63" t="s">
        <v>15</v>
      </c>
      <c r="C1988" s="64" t="s">
        <v>6638</v>
      </c>
      <c r="D1988" s="65" t="s">
        <v>6640</v>
      </c>
      <c r="E1988" s="65" t="s">
        <v>6641</v>
      </c>
      <c r="F1988" s="66"/>
      <c r="G1988" s="66"/>
      <c r="H1988" s="66"/>
      <c r="I1988" s="66"/>
      <c r="J1988" s="66"/>
      <c r="K1988" s="66"/>
      <c r="L1988" s="66"/>
      <c r="M1988" s="66"/>
      <c r="N1988" s="66"/>
      <c r="O1988" s="66"/>
      <c r="P1988" s="66"/>
      <c r="Q1988" s="81"/>
      <c r="R1988" s="66"/>
      <c r="S1988" s="66" t="n">
        <f aca="false">SUM(F1988:R1988)</f>
        <v>0</v>
      </c>
      <c r="T1988" s="66"/>
      <c r="U1988" s="66"/>
      <c r="V1988" s="66"/>
      <c r="W1988" s="66"/>
      <c r="X1988" s="66"/>
      <c r="Y1988" s="66"/>
      <c r="Z1988" s="66"/>
      <c r="AA1988" s="67"/>
      <c r="AB1988" s="67"/>
      <c r="AC1988" s="67"/>
      <c r="AD1988" s="67"/>
      <c r="AE1988" s="67"/>
      <c r="AF1988" s="81"/>
      <c r="AG1988" s="66" t="n">
        <f aca="false">SUM(T1988:AF1988)</f>
        <v>0</v>
      </c>
      <c r="AH1988" s="66"/>
      <c r="AI1988" s="66"/>
      <c r="AJ1988" s="66"/>
      <c r="AK1988" s="66"/>
      <c r="AL1988" s="66"/>
      <c r="AM1988" s="66"/>
      <c r="AN1988" s="66"/>
      <c r="AO1988" s="66"/>
      <c r="AP1988" s="66"/>
      <c r="AQ1988" s="66"/>
      <c r="AR1988" s="66"/>
      <c r="AS1988" s="66"/>
      <c r="AT1988" s="81"/>
      <c r="AU1988" s="81" t="n">
        <f aca="false">SUM(AH1988:AT1988)</f>
        <v>0</v>
      </c>
      <c r="AV1988" s="66"/>
      <c r="AW1988" s="66"/>
      <c r="AX1988" s="66"/>
      <c r="AY1988" s="66"/>
      <c r="AZ1988" s="66"/>
      <c r="BA1988" s="66"/>
      <c r="BB1988" s="66"/>
      <c r="BC1988" s="66"/>
      <c r="BD1988" s="66"/>
      <c r="BE1988" s="66"/>
      <c r="BF1988" s="66"/>
      <c r="BG1988" s="66"/>
      <c r="BH1988" s="66"/>
      <c r="BI1988" s="66" t="n">
        <f aca="false">SUM(AV1988:BH1988)</f>
        <v>0</v>
      </c>
    </row>
    <row r="1989" s="62" customFormat="true" ht="15" hidden="false" customHeight="false" outlineLevel="0" collapsed="false">
      <c r="A1989" s="10" t="n">
        <v>3277</v>
      </c>
      <c r="B1989" s="57" t="s">
        <v>12</v>
      </c>
      <c r="C1989" s="58" t="s">
        <v>6642</v>
      </c>
      <c r="D1989" s="59"/>
      <c r="E1989" s="59"/>
      <c r="F1989" s="60"/>
      <c r="G1989" s="60"/>
      <c r="H1989" s="60"/>
      <c r="I1989" s="60"/>
      <c r="J1989" s="60"/>
      <c r="K1989" s="60"/>
      <c r="L1989" s="60"/>
      <c r="M1989" s="60"/>
      <c r="N1989" s="60"/>
      <c r="O1989" s="60"/>
      <c r="P1989" s="60"/>
      <c r="Q1989" s="121"/>
      <c r="R1989" s="60"/>
      <c r="S1989" s="60" t="n">
        <f aca="false">SUM(F1989:R1989)</f>
        <v>0</v>
      </c>
      <c r="T1989" s="60"/>
      <c r="U1989" s="60"/>
      <c r="V1989" s="60"/>
      <c r="W1989" s="60"/>
      <c r="X1989" s="60"/>
      <c r="Y1989" s="60"/>
      <c r="Z1989" s="60"/>
      <c r="AA1989" s="61"/>
      <c r="AB1989" s="61"/>
      <c r="AC1989" s="61"/>
      <c r="AD1989" s="61"/>
      <c r="AE1989" s="61"/>
      <c r="AF1989" s="121"/>
      <c r="AG1989" s="60" t="n">
        <f aca="false">SUM(T1989:AF1989)</f>
        <v>0</v>
      </c>
      <c r="AH1989" s="60"/>
      <c r="AI1989" s="60"/>
      <c r="AJ1989" s="60"/>
      <c r="AK1989" s="60"/>
      <c r="AL1989" s="60"/>
      <c r="AM1989" s="60"/>
      <c r="AN1989" s="60"/>
      <c r="AO1989" s="60"/>
      <c r="AP1989" s="60"/>
      <c r="AQ1989" s="60"/>
      <c r="AR1989" s="60"/>
      <c r="AS1989" s="60"/>
      <c r="AT1989" s="121"/>
      <c r="AU1989" s="121" t="n">
        <f aca="false">SUM(AH1989:AT1989)</f>
        <v>0</v>
      </c>
      <c r="AV1989" s="60"/>
      <c r="AW1989" s="60"/>
      <c r="AX1989" s="60"/>
      <c r="AY1989" s="60"/>
      <c r="AZ1989" s="60"/>
      <c r="BA1989" s="60"/>
      <c r="BB1989" s="60"/>
      <c r="BC1989" s="60"/>
      <c r="BD1989" s="60"/>
      <c r="BE1989" s="60"/>
      <c r="BF1989" s="60"/>
      <c r="BG1989" s="60"/>
      <c r="BH1989" s="60"/>
      <c r="BI1989" s="60" t="n">
        <f aca="false">SUM(AV1989:BH1989)</f>
        <v>0</v>
      </c>
    </row>
    <row r="1990" customFormat="false" ht="15" hidden="false" customHeight="false" outlineLevel="0" collapsed="false">
      <c r="A1990" s="13" t="n">
        <v>3278</v>
      </c>
      <c r="B1990" s="63" t="s">
        <v>15</v>
      </c>
      <c r="C1990" s="64" t="s">
        <v>6644</v>
      </c>
      <c r="D1990" s="65" t="s">
        <v>6646</v>
      </c>
      <c r="E1990" s="65" t="s">
        <v>6647</v>
      </c>
      <c r="F1990" s="66"/>
      <c r="G1990" s="66"/>
      <c r="H1990" s="66"/>
      <c r="I1990" s="66"/>
      <c r="J1990" s="66"/>
      <c r="K1990" s="66"/>
      <c r="L1990" s="66"/>
      <c r="M1990" s="66"/>
      <c r="N1990" s="66"/>
      <c r="O1990" s="66"/>
      <c r="P1990" s="66"/>
      <c r="Q1990" s="81"/>
      <c r="R1990" s="66"/>
      <c r="S1990" s="66" t="n">
        <f aca="false">SUM(F1990:R1990)</f>
        <v>0</v>
      </c>
      <c r="T1990" s="66"/>
      <c r="U1990" s="66"/>
      <c r="V1990" s="66"/>
      <c r="W1990" s="66"/>
      <c r="X1990" s="66"/>
      <c r="Y1990" s="66"/>
      <c r="Z1990" s="66"/>
      <c r="AA1990" s="67"/>
      <c r="AB1990" s="67"/>
      <c r="AC1990" s="67"/>
      <c r="AD1990" s="67"/>
      <c r="AE1990" s="67"/>
      <c r="AF1990" s="81"/>
      <c r="AG1990" s="66" t="n">
        <f aca="false">SUM(T1990:AF1990)</f>
        <v>0</v>
      </c>
      <c r="AH1990" s="66"/>
      <c r="AI1990" s="66"/>
      <c r="AJ1990" s="66"/>
      <c r="AK1990" s="66"/>
      <c r="AL1990" s="66"/>
      <c r="AM1990" s="66"/>
      <c r="AN1990" s="66"/>
      <c r="AO1990" s="66"/>
      <c r="AP1990" s="66"/>
      <c r="AQ1990" s="66"/>
      <c r="AR1990" s="66"/>
      <c r="AS1990" s="66"/>
      <c r="AT1990" s="81"/>
      <c r="AU1990" s="81" t="n">
        <f aca="false">SUM(AH1990:AT1990)</f>
        <v>0</v>
      </c>
      <c r="AV1990" s="66"/>
      <c r="AW1990" s="66"/>
      <c r="AX1990" s="66"/>
      <c r="AY1990" s="66"/>
      <c r="AZ1990" s="66"/>
      <c r="BA1990" s="66"/>
      <c r="BB1990" s="66"/>
      <c r="BC1990" s="66"/>
      <c r="BD1990" s="66"/>
      <c r="BE1990" s="66"/>
      <c r="BF1990" s="66"/>
      <c r="BG1990" s="66"/>
      <c r="BH1990" s="66"/>
      <c r="BI1990" s="66" t="n">
        <f aca="false">SUM(AV1990:BH1990)</f>
        <v>0</v>
      </c>
    </row>
    <row r="1991" s="62" customFormat="true" ht="15" hidden="false" customHeight="false" outlineLevel="0" collapsed="false">
      <c r="A1991" s="10" t="n">
        <v>3279</v>
      </c>
      <c r="B1991" s="57" t="s">
        <v>12</v>
      </c>
      <c r="C1991" s="58" t="s">
        <v>6648</v>
      </c>
      <c r="D1991" s="59"/>
      <c r="E1991" s="59"/>
      <c r="F1991" s="60"/>
      <c r="G1991" s="60"/>
      <c r="H1991" s="60"/>
      <c r="I1991" s="60"/>
      <c r="J1991" s="60"/>
      <c r="K1991" s="60"/>
      <c r="L1991" s="60"/>
      <c r="M1991" s="60"/>
      <c r="N1991" s="60"/>
      <c r="O1991" s="60"/>
      <c r="P1991" s="60"/>
      <c r="Q1991" s="121"/>
      <c r="R1991" s="60"/>
      <c r="S1991" s="60" t="n">
        <f aca="false">SUM(F1991:R1991)</f>
        <v>0</v>
      </c>
      <c r="T1991" s="60"/>
      <c r="U1991" s="60"/>
      <c r="V1991" s="60"/>
      <c r="W1991" s="60"/>
      <c r="X1991" s="60"/>
      <c r="Y1991" s="60"/>
      <c r="Z1991" s="60"/>
      <c r="AA1991" s="61"/>
      <c r="AB1991" s="61"/>
      <c r="AC1991" s="61"/>
      <c r="AD1991" s="61"/>
      <c r="AE1991" s="61"/>
      <c r="AF1991" s="121"/>
      <c r="AG1991" s="60" t="n">
        <f aca="false">SUM(T1991:AF1991)</f>
        <v>0</v>
      </c>
      <c r="AH1991" s="60"/>
      <c r="AI1991" s="60"/>
      <c r="AJ1991" s="60"/>
      <c r="AK1991" s="60"/>
      <c r="AL1991" s="60"/>
      <c r="AM1991" s="60"/>
      <c r="AN1991" s="60"/>
      <c r="AO1991" s="60"/>
      <c r="AP1991" s="60"/>
      <c r="AQ1991" s="60"/>
      <c r="AR1991" s="60"/>
      <c r="AS1991" s="60"/>
      <c r="AT1991" s="121"/>
      <c r="AU1991" s="121" t="n">
        <f aca="false">SUM(AH1991:AT1991)</f>
        <v>0</v>
      </c>
      <c r="AV1991" s="60"/>
      <c r="AW1991" s="60"/>
      <c r="AX1991" s="60"/>
      <c r="AY1991" s="60"/>
      <c r="AZ1991" s="60"/>
      <c r="BA1991" s="60"/>
      <c r="BB1991" s="60"/>
      <c r="BC1991" s="60"/>
      <c r="BD1991" s="60"/>
      <c r="BE1991" s="60"/>
      <c r="BF1991" s="60"/>
      <c r="BG1991" s="60"/>
      <c r="BH1991" s="60"/>
      <c r="BI1991" s="60" t="n">
        <f aca="false">SUM(AV1991:BH1991)</f>
        <v>0</v>
      </c>
    </row>
    <row r="1992" customFormat="false" ht="15" hidden="false" customHeight="false" outlineLevel="0" collapsed="false">
      <c r="A1992" s="13" t="n">
        <v>3280</v>
      </c>
      <c r="B1992" s="63" t="s">
        <v>15</v>
      </c>
      <c r="C1992" s="64" t="s">
        <v>6650</v>
      </c>
      <c r="D1992" s="65" t="s">
        <v>6652</v>
      </c>
      <c r="E1992" s="65" t="s">
        <v>6653</v>
      </c>
      <c r="F1992" s="66"/>
      <c r="G1992" s="66"/>
      <c r="H1992" s="66"/>
      <c r="I1992" s="66"/>
      <c r="J1992" s="66"/>
      <c r="K1992" s="66"/>
      <c r="L1992" s="66"/>
      <c r="M1992" s="66"/>
      <c r="N1992" s="66"/>
      <c r="O1992" s="66"/>
      <c r="P1992" s="66"/>
      <c r="Q1992" s="81"/>
      <c r="R1992" s="66"/>
      <c r="S1992" s="66" t="n">
        <f aca="false">SUM(F1992:R1992)</f>
        <v>0</v>
      </c>
      <c r="T1992" s="66"/>
      <c r="U1992" s="66"/>
      <c r="V1992" s="66"/>
      <c r="W1992" s="66"/>
      <c r="X1992" s="66"/>
      <c r="Y1992" s="66"/>
      <c r="Z1992" s="66"/>
      <c r="AA1992" s="67"/>
      <c r="AB1992" s="67"/>
      <c r="AC1992" s="67"/>
      <c r="AD1992" s="67"/>
      <c r="AE1992" s="67"/>
      <c r="AF1992" s="81"/>
      <c r="AG1992" s="66" t="n">
        <f aca="false">SUM(T1992:AF1992)</f>
        <v>0</v>
      </c>
      <c r="AH1992" s="66"/>
      <c r="AI1992" s="66"/>
      <c r="AJ1992" s="66"/>
      <c r="AK1992" s="66"/>
      <c r="AL1992" s="66"/>
      <c r="AM1992" s="66"/>
      <c r="AN1992" s="66"/>
      <c r="AO1992" s="66"/>
      <c r="AP1992" s="66"/>
      <c r="AQ1992" s="66"/>
      <c r="AR1992" s="66"/>
      <c r="AS1992" s="66"/>
      <c r="AT1992" s="81"/>
      <c r="AU1992" s="81" t="n">
        <f aca="false">SUM(AH1992:AT1992)</f>
        <v>0</v>
      </c>
      <c r="AV1992" s="66"/>
      <c r="AW1992" s="66"/>
      <c r="AX1992" s="66"/>
      <c r="AY1992" s="66"/>
      <c r="AZ1992" s="66"/>
      <c r="BA1992" s="66"/>
      <c r="BB1992" s="66"/>
      <c r="BC1992" s="66"/>
      <c r="BD1992" s="66"/>
      <c r="BE1992" s="66"/>
      <c r="BF1992" s="66"/>
      <c r="BG1992" s="66"/>
      <c r="BH1992" s="66"/>
      <c r="BI1992" s="66" t="n">
        <f aca="false">SUM(AV1992:BH1992)</f>
        <v>0</v>
      </c>
    </row>
    <row r="1993" s="62" customFormat="true" ht="15" hidden="false" customHeight="false" outlineLevel="0" collapsed="false">
      <c r="A1993" s="10" t="n">
        <v>3281</v>
      </c>
      <c r="B1993" s="57" t="s">
        <v>12</v>
      </c>
      <c r="C1993" s="58" t="s">
        <v>6654</v>
      </c>
      <c r="D1993" s="59"/>
      <c r="E1993" s="59"/>
      <c r="F1993" s="60"/>
      <c r="G1993" s="60"/>
      <c r="H1993" s="60"/>
      <c r="I1993" s="60"/>
      <c r="J1993" s="60"/>
      <c r="K1993" s="60"/>
      <c r="L1993" s="60"/>
      <c r="M1993" s="60"/>
      <c r="N1993" s="60"/>
      <c r="O1993" s="60"/>
      <c r="P1993" s="60"/>
      <c r="Q1993" s="121"/>
      <c r="R1993" s="60"/>
      <c r="S1993" s="60" t="n">
        <f aca="false">SUM(F1993:R1993)</f>
        <v>0</v>
      </c>
      <c r="T1993" s="60"/>
      <c r="U1993" s="60"/>
      <c r="V1993" s="60"/>
      <c r="W1993" s="60"/>
      <c r="X1993" s="60"/>
      <c r="Y1993" s="60"/>
      <c r="Z1993" s="60"/>
      <c r="AA1993" s="61"/>
      <c r="AB1993" s="61"/>
      <c r="AC1993" s="61"/>
      <c r="AD1993" s="61"/>
      <c r="AE1993" s="61"/>
      <c r="AF1993" s="121"/>
      <c r="AG1993" s="60" t="n">
        <f aca="false">SUM(T1993:AF1993)</f>
        <v>0</v>
      </c>
      <c r="AH1993" s="60"/>
      <c r="AI1993" s="60"/>
      <c r="AJ1993" s="60"/>
      <c r="AK1993" s="60"/>
      <c r="AL1993" s="60"/>
      <c r="AM1993" s="60"/>
      <c r="AN1993" s="60"/>
      <c r="AO1993" s="60"/>
      <c r="AP1993" s="60"/>
      <c r="AQ1993" s="60"/>
      <c r="AR1993" s="60"/>
      <c r="AS1993" s="60"/>
      <c r="AT1993" s="121"/>
      <c r="AU1993" s="121" t="n">
        <f aca="false">SUM(AH1993:AT1993)</f>
        <v>0</v>
      </c>
      <c r="AV1993" s="60"/>
      <c r="AW1993" s="60"/>
      <c r="AX1993" s="60"/>
      <c r="AY1993" s="60"/>
      <c r="AZ1993" s="60"/>
      <c r="BA1993" s="60"/>
      <c r="BB1993" s="60"/>
      <c r="BC1993" s="60"/>
      <c r="BD1993" s="60"/>
      <c r="BE1993" s="60"/>
      <c r="BF1993" s="60"/>
      <c r="BG1993" s="60"/>
      <c r="BH1993" s="60"/>
      <c r="BI1993" s="60" t="n">
        <f aca="false">SUM(AV1993:BH1993)</f>
        <v>0</v>
      </c>
    </row>
    <row r="1994" customFormat="false" ht="15" hidden="false" customHeight="false" outlineLevel="0" collapsed="false">
      <c r="A1994" s="13" t="n">
        <v>3282</v>
      </c>
      <c r="B1994" s="63" t="s">
        <v>15</v>
      </c>
      <c r="C1994" s="64" t="s">
        <v>6656</v>
      </c>
      <c r="D1994" s="65" t="s">
        <v>6658</v>
      </c>
      <c r="E1994" s="65" t="s">
        <v>6659</v>
      </c>
      <c r="F1994" s="66"/>
      <c r="G1994" s="66"/>
      <c r="H1994" s="66"/>
      <c r="I1994" s="66"/>
      <c r="J1994" s="66"/>
      <c r="K1994" s="66"/>
      <c r="L1994" s="66"/>
      <c r="M1994" s="66"/>
      <c r="N1994" s="66"/>
      <c r="O1994" s="66"/>
      <c r="P1994" s="66"/>
      <c r="Q1994" s="81"/>
      <c r="R1994" s="66"/>
      <c r="S1994" s="66" t="n">
        <f aca="false">SUM(F1994:R1994)</f>
        <v>0</v>
      </c>
      <c r="T1994" s="66"/>
      <c r="U1994" s="66"/>
      <c r="V1994" s="66"/>
      <c r="W1994" s="66"/>
      <c r="X1994" s="66"/>
      <c r="Y1994" s="66"/>
      <c r="Z1994" s="66"/>
      <c r="AA1994" s="67"/>
      <c r="AB1994" s="67"/>
      <c r="AC1994" s="67"/>
      <c r="AD1994" s="67"/>
      <c r="AE1994" s="67"/>
      <c r="AF1994" s="81"/>
      <c r="AG1994" s="66" t="n">
        <f aca="false">SUM(T1994:AF1994)</f>
        <v>0</v>
      </c>
      <c r="AH1994" s="66"/>
      <c r="AI1994" s="66"/>
      <c r="AJ1994" s="66"/>
      <c r="AK1994" s="66"/>
      <c r="AL1994" s="66"/>
      <c r="AM1994" s="66"/>
      <c r="AN1994" s="66"/>
      <c r="AO1994" s="66"/>
      <c r="AP1994" s="66"/>
      <c r="AQ1994" s="66"/>
      <c r="AR1994" s="66"/>
      <c r="AS1994" s="66"/>
      <c r="AT1994" s="81"/>
      <c r="AU1994" s="81" t="n">
        <f aca="false">SUM(AH1994:AT1994)</f>
        <v>0</v>
      </c>
      <c r="AV1994" s="66"/>
      <c r="AW1994" s="66"/>
      <c r="AX1994" s="66"/>
      <c r="AY1994" s="66"/>
      <c r="AZ1994" s="66"/>
      <c r="BA1994" s="66"/>
      <c r="BB1994" s="66"/>
      <c r="BC1994" s="66"/>
      <c r="BD1994" s="66"/>
      <c r="BE1994" s="66"/>
      <c r="BF1994" s="66"/>
      <c r="BG1994" s="66"/>
      <c r="BH1994" s="66"/>
      <c r="BI1994" s="66" t="n">
        <f aca="false">SUM(AV1994:BH1994)</f>
        <v>0</v>
      </c>
    </row>
    <row r="1995" s="62" customFormat="true" ht="15" hidden="false" customHeight="false" outlineLevel="0" collapsed="false">
      <c r="A1995" s="10" t="n">
        <v>3283</v>
      </c>
      <c r="B1995" s="57" t="s">
        <v>12</v>
      </c>
      <c r="C1995" s="58" t="s">
        <v>6660</v>
      </c>
      <c r="D1995" s="59"/>
      <c r="E1995" s="59"/>
      <c r="F1995" s="60"/>
      <c r="G1995" s="60"/>
      <c r="H1995" s="60"/>
      <c r="I1995" s="60"/>
      <c r="J1995" s="60"/>
      <c r="K1995" s="60"/>
      <c r="L1995" s="60"/>
      <c r="M1995" s="60"/>
      <c r="N1995" s="60"/>
      <c r="O1995" s="60"/>
      <c r="P1995" s="60"/>
      <c r="Q1995" s="121"/>
      <c r="R1995" s="60"/>
      <c r="S1995" s="60" t="n">
        <f aca="false">SUM(F1995:R1995)</f>
        <v>0</v>
      </c>
      <c r="T1995" s="60"/>
      <c r="U1995" s="60"/>
      <c r="V1995" s="60"/>
      <c r="W1995" s="60"/>
      <c r="X1995" s="60"/>
      <c r="Y1995" s="60"/>
      <c r="Z1995" s="60"/>
      <c r="AA1995" s="61"/>
      <c r="AB1995" s="61"/>
      <c r="AC1995" s="61"/>
      <c r="AD1995" s="61"/>
      <c r="AE1995" s="61"/>
      <c r="AF1995" s="121"/>
      <c r="AG1995" s="60" t="n">
        <f aca="false">SUM(T1995:AF1995)</f>
        <v>0</v>
      </c>
      <c r="AH1995" s="60"/>
      <c r="AI1995" s="60"/>
      <c r="AJ1995" s="60"/>
      <c r="AK1995" s="60"/>
      <c r="AL1995" s="60"/>
      <c r="AM1995" s="60"/>
      <c r="AN1995" s="60"/>
      <c r="AO1995" s="60"/>
      <c r="AP1995" s="60"/>
      <c r="AQ1995" s="60"/>
      <c r="AR1995" s="60"/>
      <c r="AS1995" s="60"/>
      <c r="AT1995" s="121"/>
      <c r="AU1995" s="121" t="n">
        <f aca="false">SUM(AH1995:AT1995)</f>
        <v>0</v>
      </c>
      <c r="AV1995" s="60"/>
      <c r="AW1995" s="60"/>
      <c r="AX1995" s="60"/>
      <c r="AY1995" s="60"/>
      <c r="AZ1995" s="60"/>
      <c r="BA1995" s="60"/>
      <c r="BB1995" s="60"/>
      <c r="BC1995" s="60"/>
      <c r="BD1995" s="60"/>
      <c r="BE1995" s="60"/>
      <c r="BF1995" s="60"/>
      <c r="BG1995" s="60"/>
      <c r="BH1995" s="60"/>
      <c r="BI1995" s="60" t="n">
        <f aca="false">SUM(AV1995:BH1995)</f>
        <v>0</v>
      </c>
    </row>
    <row r="1996" customFormat="false" ht="15" hidden="false" customHeight="false" outlineLevel="0" collapsed="false">
      <c r="A1996" s="13" t="n">
        <v>3284</v>
      </c>
      <c r="B1996" s="63" t="s">
        <v>15</v>
      </c>
      <c r="C1996" s="64" t="s">
        <v>6662</v>
      </c>
      <c r="D1996" s="65" t="s">
        <v>6664</v>
      </c>
      <c r="E1996" s="65" t="s">
        <v>6665</v>
      </c>
      <c r="F1996" s="66"/>
      <c r="G1996" s="66"/>
      <c r="H1996" s="66"/>
      <c r="I1996" s="66"/>
      <c r="J1996" s="66"/>
      <c r="K1996" s="66"/>
      <c r="L1996" s="66"/>
      <c r="M1996" s="66"/>
      <c r="N1996" s="66"/>
      <c r="O1996" s="66"/>
      <c r="P1996" s="66"/>
      <c r="Q1996" s="81"/>
      <c r="R1996" s="66"/>
      <c r="S1996" s="66" t="n">
        <f aca="false">SUM(F1996:R1996)</f>
        <v>0</v>
      </c>
      <c r="T1996" s="66"/>
      <c r="U1996" s="66"/>
      <c r="V1996" s="66"/>
      <c r="W1996" s="66"/>
      <c r="X1996" s="66"/>
      <c r="Y1996" s="66"/>
      <c r="Z1996" s="66"/>
      <c r="AA1996" s="67"/>
      <c r="AB1996" s="67"/>
      <c r="AC1996" s="67"/>
      <c r="AD1996" s="67"/>
      <c r="AE1996" s="67"/>
      <c r="AF1996" s="81"/>
      <c r="AG1996" s="66" t="n">
        <f aca="false">SUM(T1996:AF1996)</f>
        <v>0</v>
      </c>
      <c r="AH1996" s="66"/>
      <c r="AI1996" s="66"/>
      <c r="AJ1996" s="66"/>
      <c r="AK1996" s="66"/>
      <c r="AL1996" s="66"/>
      <c r="AM1996" s="66"/>
      <c r="AN1996" s="66"/>
      <c r="AO1996" s="66"/>
      <c r="AP1996" s="66"/>
      <c r="AQ1996" s="66"/>
      <c r="AR1996" s="66"/>
      <c r="AS1996" s="66"/>
      <c r="AT1996" s="81"/>
      <c r="AU1996" s="81" t="n">
        <f aca="false">SUM(AH1996:AT1996)</f>
        <v>0</v>
      </c>
      <c r="AV1996" s="66"/>
      <c r="AW1996" s="66"/>
      <c r="AX1996" s="66"/>
      <c r="AY1996" s="66"/>
      <c r="AZ1996" s="66"/>
      <c r="BA1996" s="66"/>
      <c r="BB1996" s="66"/>
      <c r="BC1996" s="66"/>
      <c r="BD1996" s="66"/>
      <c r="BE1996" s="66"/>
      <c r="BF1996" s="66"/>
      <c r="BG1996" s="66"/>
      <c r="BH1996" s="66"/>
      <c r="BI1996" s="66" t="n">
        <f aca="false">SUM(AV1996:BH1996)</f>
        <v>0</v>
      </c>
    </row>
    <row r="1997" customFormat="false" ht="15" hidden="false" customHeight="false" outlineLevel="0" collapsed="false">
      <c r="A1997" s="13" t="n">
        <v>3285</v>
      </c>
      <c r="B1997" s="63" t="s">
        <v>15</v>
      </c>
      <c r="C1997" s="64" t="s">
        <v>6666</v>
      </c>
      <c r="D1997" s="65" t="s">
        <v>6668</v>
      </c>
      <c r="E1997" s="65" t="s">
        <v>6669</v>
      </c>
      <c r="F1997" s="66"/>
      <c r="G1997" s="66"/>
      <c r="H1997" s="66"/>
      <c r="I1997" s="66"/>
      <c r="J1997" s="66"/>
      <c r="K1997" s="66"/>
      <c r="L1997" s="66"/>
      <c r="M1997" s="66"/>
      <c r="N1997" s="66"/>
      <c r="O1997" s="66"/>
      <c r="P1997" s="66"/>
      <c r="Q1997" s="81"/>
      <c r="R1997" s="66"/>
      <c r="S1997" s="66" t="n">
        <f aca="false">SUM(F1997:R1997)</f>
        <v>0</v>
      </c>
      <c r="T1997" s="66"/>
      <c r="U1997" s="66"/>
      <c r="V1997" s="66"/>
      <c r="W1997" s="66"/>
      <c r="X1997" s="66"/>
      <c r="Y1997" s="66"/>
      <c r="Z1997" s="66"/>
      <c r="AA1997" s="67"/>
      <c r="AB1997" s="67"/>
      <c r="AC1997" s="67"/>
      <c r="AD1997" s="67"/>
      <c r="AE1997" s="67"/>
      <c r="AF1997" s="81"/>
      <c r="AG1997" s="66" t="n">
        <f aca="false">SUM(T1997:AF1997)</f>
        <v>0</v>
      </c>
      <c r="AH1997" s="66"/>
      <c r="AI1997" s="66"/>
      <c r="AJ1997" s="66"/>
      <c r="AK1997" s="66"/>
      <c r="AL1997" s="66"/>
      <c r="AM1997" s="66"/>
      <c r="AN1997" s="66"/>
      <c r="AO1997" s="66"/>
      <c r="AP1997" s="66"/>
      <c r="AQ1997" s="66"/>
      <c r="AR1997" s="66"/>
      <c r="AS1997" s="66"/>
      <c r="AT1997" s="81"/>
      <c r="AU1997" s="81" t="n">
        <f aca="false">SUM(AH1997:AT1997)</f>
        <v>0</v>
      </c>
      <c r="AV1997" s="66"/>
      <c r="AW1997" s="66"/>
      <c r="AX1997" s="66"/>
      <c r="AY1997" s="66"/>
      <c r="AZ1997" s="66"/>
      <c r="BA1997" s="66"/>
      <c r="BB1997" s="66"/>
      <c r="BC1997" s="66"/>
      <c r="BD1997" s="66"/>
      <c r="BE1997" s="66"/>
      <c r="BF1997" s="66"/>
      <c r="BG1997" s="66"/>
      <c r="BH1997" s="66"/>
      <c r="BI1997" s="66" t="n">
        <f aca="false">SUM(AV1997:BH1997)</f>
        <v>0</v>
      </c>
    </row>
    <row r="1998" customFormat="false" ht="15" hidden="false" customHeight="false" outlineLevel="0" collapsed="false">
      <c r="A1998" s="13" t="n">
        <v>3286</v>
      </c>
      <c r="B1998" s="63" t="s">
        <v>15</v>
      </c>
      <c r="C1998" s="64" t="s">
        <v>6670</v>
      </c>
      <c r="D1998" s="65" t="s">
        <v>6672</v>
      </c>
      <c r="E1998" s="65" t="s">
        <v>6673</v>
      </c>
      <c r="F1998" s="66"/>
      <c r="G1998" s="66"/>
      <c r="H1998" s="66"/>
      <c r="I1998" s="66"/>
      <c r="J1998" s="66"/>
      <c r="K1998" s="66"/>
      <c r="L1998" s="66"/>
      <c r="M1998" s="66"/>
      <c r="N1998" s="66"/>
      <c r="O1998" s="66"/>
      <c r="P1998" s="66"/>
      <c r="Q1998" s="81"/>
      <c r="R1998" s="66"/>
      <c r="S1998" s="66" t="n">
        <f aca="false">SUM(F1998:R1998)</f>
        <v>0</v>
      </c>
      <c r="T1998" s="66"/>
      <c r="U1998" s="66"/>
      <c r="V1998" s="66"/>
      <c r="W1998" s="66"/>
      <c r="X1998" s="66"/>
      <c r="Y1998" s="66"/>
      <c r="Z1998" s="66"/>
      <c r="AA1998" s="67"/>
      <c r="AB1998" s="67"/>
      <c r="AC1998" s="67"/>
      <c r="AD1998" s="67"/>
      <c r="AE1998" s="67"/>
      <c r="AF1998" s="81"/>
      <c r="AG1998" s="66" t="n">
        <f aca="false">SUM(T1998:AF1998)</f>
        <v>0</v>
      </c>
      <c r="AH1998" s="66"/>
      <c r="AI1998" s="66"/>
      <c r="AJ1998" s="66"/>
      <c r="AK1998" s="66"/>
      <c r="AL1998" s="66"/>
      <c r="AM1998" s="66"/>
      <c r="AN1998" s="66"/>
      <c r="AO1998" s="66"/>
      <c r="AP1998" s="66"/>
      <c r="AQ1998" s="66"/>
      <c r="AR1998" s="66"/>
      <c r="AS1998" s="66"/>
      <c r="AT1998" s="81"/>
      <c r="AU1998" s="81" t="n">
        <f aca="false">SUM(AH1998:AT1998)</f>
        <v>0</v>
      </c>
      <c r="AV1998" s="66"/>
      <c r="AW1998" s="66"/>
      <c r="AX1998" s="66"/>
      <c r="AY1998" s="66"/>
      <c r="AZ1998" s="66"/>
      <c r="BA1998" s="66"/>
      <c r="BB1998" s="66"/>
      <c r="BC1998" s="66"/>
      <c r="BD1998" s="66"/>
      <c r="BE1998" s="66"/>
      <c r="BF1998" s="66"/>
      <c r="BG1998" s="66"/>
      <c r="BH1998" s="66"/>
      <c r="BI1998" s="66" t="n">
        <f aca="false">SUM(AV1998:BH1998)</f>
        <v>0</v>
      </c>
    </row>
    <row r="1999" s="120" customFormat="true" ht="15" hidden="false" customHeight="false" outlineLevel="0" collapsed="false">
      <c r="A1999" s="113" t="n">
        <v>3287</v>
      </c>
      <c r="B1999" s="114" t="s">
        <v>9</v>
      </c>
      <c r="C1999" s="115" t="s">
        <v>6674</v>
      </c>
      <c r="D1999" s="116"/>
      <c r="E1999" s="116"/>
      <c r="F1999" s="117"/>
      <c r="G1999" s="117"/>
      <c r="H1999" s="117"/>
      <c r="I1999" s="117"/>
      <c r="J1999" s="117"/>
      <c r="K1999" s="117"/>
      <c r="L1999" s="117"/>
      <c r="M1999" s="117"/>
      <c r="N1999" s="117"/>
      <c r="O1999" s="117"/>
      <c r="P1999" s="117"/>
      <c r="Q1999" s="118"/>
      <c r="R1999" s="117"/>
      <c r="S1999" s="117" t="n">
        <f aca="false">SUM(F1999:R1999)</f>
        <v>0</v>
      </c>
      <c r="T1999" s="117"/>
      <c r="U1999" s="117"/>
      <c r="V1999" s="117"/>
      <c r="W1999" s="117"/>
      <c r="X1999" s="117"/>
      <c r="Y1999" s="117"/>
      <c r="Z1999" s="117"/>
      <c r="AA1999" s="119"/>
      <c r="AB1999" s="119"/>
      <c r="AC1999" s="119"/>
      <c r="AD1999" s="119"/>
      <c r="AE1999" s="119"/>
      <c r="AF1999" s="118"/>
      <c r="AG1999" s="117" t="n">
        <f aca="false">SUM(T1999:AF1999)</f>
        <v>0</v>
      </c>
      <c r="AH1999" s="117"/>
      <c r="AI1999" s="117"/>
      <c r="AJ1999" s="117"/>
      <c r="AK1999" s="117"/>
      <c r="AL1999" s="117"/>
      <c r="AM1999" s="117"/>
      <c r="AN1999" s="117"/>
      <c r="AO1999" s="117"/>
      <c r="AP1999" s="117"/>
      <c r="AQ1999" s="117"/>
      <c r="AR1999" s="117"/>
      <c r="AS1999" s="117"/>
      <c r="AT1999" s="118"/>
      <c r="AU1999" s="118" t="n">
        <f aca="false">SUM(AH1999:AT1999)</f>
        <v>0</v>
      </c>
      <c r="AV1999" s="117"/>
      <c r="AW1999" s="117"/>
      <c r="AX1999" s="117"/>
      <c r="AY1999" s="117"/>
      <c r="AZ1999" s="117"/>
      <c r="BA1999" s="117"/>
      <c r="BB1999" s="117"/>
      <c r="BC1999" s="117"/>
      <c r="BD1999" s="117"/>
      <c r="BE1999" s="117"/>
      <c r="BF1999" s="117"/>
      <c r="BG1999" s="117"/>
      <c r="BH1999" s="117"/>
      <c r="BI1999" s="117" t="n">
        <f aca="false">SUM(AV1999:BH1999)</f>
        <v>0</v>
      </c>
    </row>
    <row r="2000" s="75" customFormat="true" ht="15" hidden="false" customHeight="false" outlineLevel="0" collapsed="false">
      <c r="A2000" s="16" t="n">
        <v>3288</v>
      </c>
      <c r="B2000" s="70" t="s">
        <v>148</v>
      </c>
      <c r="C2000" s="71" t="s">
        <v>6676</v>
      </c>
      <c r="D2000" s="72"/>
      <c r="E2000" s="72"/>
      <c r="F2000" s="74"/>
      <c r="G2000" s="74"/>
      <c r="H2000" s="74"/>
      <c r="I2000" s="74"/>
      <c r="J2000" s="74"/>
      <c r="K2000" s="74"/>
      <c r="L2000" s="74"/>
      <c r="M2000" s="74"/>
      <c r="N2000" s="74"/>
      <c r="O2000" s="74"/>
      <c r="P2000" s="74"/>
      <c r="Q2000" s="122"/>
      <c r="R2000" s="74"/>
      <c r="S2000" s="74" t="n">
        <f aca="false">SUM(F2000:R2000)</f>
        <v>0</v>
      </c>
      <c r="T2000" s="74"/>
      <c r="U2000" s="74"/>
      <c r="V2000" s="74"/>
      <c r="W2000" s="74"/>
      <c r="X2000" s="74"/>
      <c r="Y2000" s="74"/>
      <c r="Z2000" s="74"/>
      <c r="AA2000" s="73"/>
      <c r="AB2000" s="73"/>
      <c r="AC2000" s="73"/>
      <c r="AD2000" s="73"/>
      <c r="AE2000" s="73"/>
      <c r="AF2000" s="122"/>
      <c r="AG2000" s="74" t="n">
        <f aca="false">SUM(T2000:AF2000)</f>
        <v>0</v>
      </c>
      <c r="AH2000" s="74"/>
      <c r="AI2000" s="74"/>
      <c r="AJ2000" s="74"/>
      <c r="AK2000" s="74"/>
      <c r="AL2000" s="74"/>
      <c r="AM2000" s="74"/>
      <c r="AN2000" s="74"/>
      <c r="AO2000" s="74"/>
      <c r="AP2000" s="74"/>
      <c r="AQ2000" s="74"/>
      <c r="AR2000" s="74"/>
      <c r="AS2000" s="74"/>
      <c r="AT2000" s="122"/>
      <c r="AU2000" s="122" t="n">
        <f aca="false">SUM(AH2000:AT2000)</f>
        <v>0</v>
      </c>
      <c r="AV2000" s="74"/>
      <c r="AW2000" s="74"/>
      <c r="AX2000" s="74"/>
      <c r="AY2000" s="74"/>
      <c r="AZ2000" s="74"/>
      <c r="BA2000" s="74"/>
      <c r="BB2000" s="74"/>
      <c r="BC2000" s="74"/>
      <c r="BD2000" s="74"/>
      <c r="BE2000" s="74"/>
      <c r="BF2000" s="74"/>
      <c r="BG2000" s="74"/>
      <c r="BH2000" s="74"/>
      <c r="BI2000" s="74" t="n">
        <f aca="false">SUM(AV2000:BH2000)</f>
        <v>0</v>
      </c>
    </row>
    <row r="2001" s="62" customFormat="true" ht="15" hidden="false" customHeight="false" outlineLevel="0" collapsed="false">
      <c r="A2001" s="10" t="n">
        <v>3289</v>
      </c>
      <c r="B2001" s="57" t="s">
        <v>12</v>
      </c>
      <c r="C2001" s="58" t="s">
        <v>6678</v>
      </c>
      <c r="D2001" s="59"/>
      <c r="E2001" s="59"/>
      <c r="F2001" s="60"/>
      <c r="G2001" s="60"/>
      <c r="H2001" s="60"/>
      <c r="I2001" s="60"/>
      <c r="J2001" s="60"/>
      <c r="K2001" s="60"/>
      <c r="L2001" s="60"/>
      <c r="M2001" s="60"/>
      <c r="N2001" s="60"/>
      <c r="O2001" s="60"/>
      <c r="P2001" s="60"/>
      <c r="Q2001" s="121"/>
      <c r="R2001" s="60"/>
      <c r="S2001" s="60" t="n">
        <f aca="false">SUM(F2001:R2001)</f>
        <v>0</v>
      </c>
      <c r="T2001" s="60"/>
      <c r="U2001" s="60"/>
      <c r="V2001" s="60"/>
      <c r="W2001" s="60"/>
      <c r="X2001" s="60"/>
      <c r="Y2001" s="60"/>
      <c r="Z2001" s="60"/>
      <c r="AA2001" s="61"/>
      <c r="AB2001" s="61"/>
      <c r="AC2001" s="61"/>
      <c r="AD2001" s="61"/>
      <c r="AE2001" s="61"/>
      <c r="AF2001" s="121"/>
      <c r="AG2001" s="60" t="n">
        <f aca="false">SUM(T2001:AF2001)</f>
        <v>0</v>
      </c>
      <c r="AH2001" s="60"/>
      <c r="AI2001" s="60"/>
      <c r="AJ2001" s="60"/>
      <c r="AK2001" s="60"/>
      <c r="AL2001" s="60"/>
      <c r="AM2001" s="60"/>
      <c r="AN2001" s="60"/>
      <c r="AO2001" s="60"/>
      <c r="AP2001" s="60"/>
      <c r="AQ2001" s="60"/>
      <c r="AR2001" s="60"/>
      <c r="AS2001" s="60"/>
      <c r="AT2001" s="121"/>
      <c r="AU2001" s="121" t="n">
        <f aca="false">SUM(AH2001:AT2001)</f>
        <v>0</v>
      </c>
      <c r="AV2001" s="60"/>
      <c r="AW2001" s="60"/>
      <c r="AX2001" s="60"/>
      <c r="AY2001" s="60"/>
      <c r="AZ2001" s="60"/>
      <c r="BA2001" s="60"/>
      <c r="BB2001" s="60"/>
      <c r="BC2001" s="60"/>
      <c r="BD2001" s="60"/>
      <c r="BE2001" s="60"/>
      <c r="BF2001" s="60"/>
      <c r="BG2001" s="60"/>
      <c r="BH2001" s="60"/>
      <c r="BI2001" s="60" t="n">
        <f aca="false">SUM(AV2001:BH2001)</f>
        <v>0</v>
      </c>
    </row>
    <row r="2002" customFormat="false" ht="15" hidden="false" customHeight="false" outlineLevel="0" collapsed="false">
      <c r="A2002" s="13" t="n">
        <v>3290</v>
      </c>
      <c r="B2002" s="63" t="s">
        <v>15</v>
      </c>
      <c r="C2002" s="64" t="s">
        <v>6680</v>
      </c>
      <c r="D2002" s="65" t="s">
        <v>6682</v>
      </c>
      <c r="E2002" s="65" t="s">
        <v>6683</v>
      </c>
      <c r="F2002" s="66"/>
      <c r="G2002" s="66"/>
      <c r="H2002" s="66"/>
      <c r="I2002" s="66"/>
      <c r="J2002" s="66"/>
      <c r="K2002" s="66"/>
      <c r="L2002" s="66"/>
      <c r="M2002" s="66"/>
      <c r="N2002" s="66"/>
      <c r="O2002" s="66"/>
      <c r="P2002" s="66"/>
      <c r="Q2002" s="81"/>
      <c r="R2002" s="66"/>
      <c r="S2002" s="66" t="n">
        <f aca="false">SUM(F2002:R2002)</f>
        <v>0</v>
      </c>
      <c r="T2002" s="66"/>
      <c r="U2002" s="66"/>
      <c r="V2002" s="66"/>
      <c r="W2002" s="66"/>
      <c r="X2002" s="66"/>
      <c r="Y2002" s="66"/>
      <c r="Z2002" s="66"/>
      <c r="AA2002" s="67"/>
      <c r="AB2002" s="67"/>
      <c r="AC2002" s="67"/>
      <c r="AD2002" s="67"/>
      <c r="AE2002" s="67"/>
      <c r="AF2002" s="81"/>
      <c r="AG2002" s="66" t="n">
        <f aca="false">SUM(T2002:AF2002)</f>
        <v>0</v>
      </c>
      <c r="AH2002" s="66"/>
      <c r="AI2002" s="66"/>
      <c r="AJ2002" s="66"/>
      <c r="AK2002" s="66"/>
      <c r="AL2002" s="66"/>
      <c r="AM2002" s="66"/>
      <c r="AN2002" s="66"/>
      <c r="AO2002" s="66"/>
      <c r="AP2002" s="66"/>
      <c r="AQ2002" s="66"/>
      <c r="AR2002" s="66"/>
      <c r="AS2002" s="66"/>
      <c r="AT2002" s="81"/>
      <c r="AU2002" s="81" t="n">
        <f aca="false">SUM(AH2002:AT2002)</f>
        <v>0</v>
      </c>
      <c r="AV2002" s="66"/>
      <c r="AW2002" s="66"/>
      <c r="AX2002" s="66"/>
      <c r="AY2002" s="66"/>
      <c r="AZ2002" s="66"/>
      <c r="BA2002" s="66"/>
      <c r="BB2002" s="66"/>
      <c r="BC2002" s="66"/>
      <c r="BD2002" s="66"/>
      <c r="BE2002" s="66"/>
      <c r="BF2002" s="66"/>
      <c r="BG2002" s="66"/>
      <c r="BH2002" s="66"/>
      <c r="BI2002" s="66" t="n">
        <f aca="false">SUM(AV2002:BH2002)</f>
        <v>0</v>
      </c>
    </row>
    <row r="2003" customFormat="false" ht="15" hidden="false" customHeight="false" outlineLevel="0" collapsed="false">
      <c r="A2003" s="13" t="n">
        <v>3292</v>
      </c>
      <c r="B2003" s="63" t="s">
        <v>15</v>
      </c>
      <c r="C2003" s="64" t="s">
        <v>6684</v>
      </c>
      <c r="D2003" s="65" t="s">
        <v>6686</v>
      </c>
      <c r="E2003" s="65" t="s">
        <v>6687</v>
      </c>
      <c r="F2003" s="66"/>
      <c r="G2003" s="66"/>
      <c r="H2003" s="66"/>
      <c r="I2003" s="66"/>
      <c r="J2003" s="66"/>
      <c r="K2003" s="66"/>
      <c r="L2003" s="66"/>
      <c r="M2003" s="66"/>
      <c r="N2003" s="66"/>
      <c r="O2003" s="66"/>
      <c r="P2003" s="66"/>
      <c r="Q2003" s="81"/>
      <c r="R2003" s="66"/>
      <c r="S2003" s="66" t="n">
        <f aca="false">SUM(F2003:R2003)</f>
        <v>0</v>
      </c>
      <c r="T2003" s="66"/>
      <c r="U2003" s="66"/>
      <c r="V2003" s="66"/>
      <c r="W2003" s="66"/>
      <c r="X2003" s="66"/>
      <c r="Y2003" s="66"/>
      <c r="Z2003" s="66"/>
      <c r="AA2003" s="67"/>
      <c r="AB2003" s="67"/>
      <c r="AC2003" s="67"/>
      <c r="AD2003" s="67"/>
      <c r="AE2003" s="67"/>
      <c r="AF2003" s="81"/>
      <c r="AG2003" s="66" t="n">
        <f aca="false">SUM(T2003:AF2003)</f>
        <v>0</v>
      </c>
      <c r="AH2003" s="66"/>
      <c r="AI2003" s="66"/>
      <c r="AJ2003" s="66"/>
      <c r="AK2003" s="66"/>
      <c r="AL2003" s="66"/>
      <c r="AM2003" s="66"/>
      <c r="AN2003" s="66"/>
      <c r="AO2003" s="66"/>
      <c r="AP2003" s="66"/>
      <c r="AQ2003" s="66"/>
      <c r="AR2003" s="66"/>
      <c r="AS2003" s="66"/>
      <c r="AT2003" s="81"/>
      <c r="AU2003" s="81" t="n">
        <f aca="false">SUM(AH2003:AT2003)</f>
        <v>0</v>
      </c>
      <c r="AV2003" s="66"/>
      <c r="AW2003" s="66"/>
      <c r="AX2003" s="66"/>
      <c r="AY2003" s="66"/>
      <c r="AZ2003" s="66"/>
      <c r="BA2003" s="66"/>
      <c r="BB2003" s="66"/>
      <c r="BC2003" s="66"/>
      <c r="BD2003" s="66"/>
      <c r="BE2003" s="66"/>
      <c r="BF2003" s="66"/>
      <c r="BG2003" s="66"/>
      <c r="BH2003" s="66"/>
      <c r="BI2003" s="66" t="n">
        <f aca="false">SUM(AV2003:BH2003)</f>
        <v>0</v>
      </c>
    </row>
    <row r="2004" customFormat="false" ht="15" hidden="false" customHeight="false" outlineLevel="0" collapsed="false">
      <c r="A2004" s="13" t="n">
        <v>3293</v>
      </c>
      <c r="B2004" s="63" t="s">
        <v>15</v>
      </c>
      <c r="C2004" s="64" t="s">
        <v>6688</v>
      </c>
      <c r="D2004" s="65" t="s">
        <v>6690</v>
      </c>
      <c r="E2004" s="65" t="s">
        <v>6691</v>
      </c>
      <c r="F2004" s="66"/>
      <c r="G2004" s="66"/>
      <c r="H2004" s="66"/>
      <c r="I2004" s="66"/>
      <c r="J2004" s="66"/>
      <c r="K2004" s="66"/>
      <c r="L2004" s="66"/>
      <c r="M2004" s="66"/>
      <c r="N2004" s="66"/>
      <c r="O2004" s="66"/>
      <c r="P2004" s="66"/>
      <c r="Q2004" s="81"/>
      <c r="R2004" s="66"/>
      <c r="S2004" s="66" t="n">
        <f aca="false">SUM(F2004:R2004)</f>
        <v>0</v>
      </c>
      <c r="T2004" s="66"/>
      <c r="U2004" s="66"/>
      <c r="V2004" s="66"/>
      <c r="W2004" s="66"/>
      <c r="X2004" s="66"/>
      <c r="Y2004" s="66"/>
      <c r="Z2004" s="66"/>
      <c r="AA2004" s="67"/>
      <c r="AB2004" s="67"/>
      <c r="AC2004" s="67"/>
      <c r="AD2004" s="67"/>
      <c r="AE2004" s="67"/>
      <c r="AF2004" s="81"/>
      <c r="AG2004" s="66" t="n">
        <f aca="false">SUM(T2004:AF2004)</f>
        <v>0</v>
      </c>
      <c r="AH2004" s="66"/>
      <c r="AI2004" s="66"/>
      <c r="AJ2004" s="66"/>
      <c r="AK2004" s="66"/>
      <c r="AL2004" s="66"/>
      <c r="AM2004" s="66"/>
      <c r="AN2004" s="66"/>
      <c r="AO2004" s="66"/>
      <c r="AP2004" s="66"/>
      <c r="AQ2004" s="66"/>
      <c r="AR2004" s="66"/>
      <c r="AS2004" s="66"/>
      <c r="AT2004" s="81"/>
      <c r="AU2004" s="81" t="n">
        <f aca="false">SUM(AH2004:AT2004)</f>
        <v>0</v>
      </c>
      <c r="AV2004" s="66"/>
      <c r="AW2004" s="66"/>
      <c r="AX2004" s="66"/>
      <c r="AY2004" s="66"/>
      <c r="AZ2004" s="66"/>
      <c r="BA2004" s="66"/>
      <c r="BB2004" s="66"/>
      <c r="BC2004" s="66"/>
      <c r="BD2004" s="66"/>
      <c r="BE2004" s="66"/>
      <c r="BF2004" s="66"/>
      <c r="BG2004" s="66"/>
      <c r="BH2004" s="66"/>
      <c r="BI2004" s="66" t="n">
        <f aca="false">SUM(AV2004:BH2004)</f>
        <v>0</v>
      </c>
    </row>
    <row r="2005" customFormat="false" ht="15" hidden="false" customHeight="false" outlineLevel="0" collapsed="false">
      <c r="A2005" s="13" t="n">
        <v>3297</v>
      </c>
      <c r="B2005" s="63" t="s">
        <v>15</v>
      </c>
      <c r="C2005" s="64" t="s">
        <v>6692</v>
      </c>
      <c r="D2005" s="65" t="s">
        <v>6694</v>
      </c>
      <c r="E2005" s="65" t="s">
        <v>6695</v>
      </c>
      <c r="F2005" s="66"/>
      <c r="G2005" s="66"/>
      <c r="H2005" s="66"/>
      <c r="I2005" s="66"/>
      <c r="J2005" s="66"/>
      <c r="K2005" s="66"/>
      <c r="L2005" s="66"/>
      <c r="M2005" s="66"/>
      <c r="N2005" s="66"/>
      <c r="O2005" s="66"/>
      <c r="P2005" s="66"/>
      <c r="Q2005" s="81"/>
      <c r="R2005" s="66"/>
      <c r="S2005" s="66" t="n">
        <f aca="false">SUM(F2005:R2005)</f>
        <v>0</v>
      </c>
      <c r="T2005" s="66"/>
      <c r="U2005" s="66"/>
      <c r="V2005" s="66"/>
      <c r="W2005" s="66"/>
      <c r="X2005" s="66"/>
      <c r="Y2005" s="66"/>
      <c r="Z2005" s="66"/>
      <c r="AA2005" s="67"/>
      <c r="AB2005" s="67"/>
      <c r="AC2005" s="67"/>
      <c r="AD2005" s="67"/>
      <c r="AE2005" s="67"/>
      <c r="AF2005" s="81"/>
      <c r="AG2005" s="66" t="n">
        <f aca="false">SUM(T2005:AF2005)</f>
        <v>0</v>
      </c>
      <c r="AH2005" s="66"/>
      <c r="AI2005" s="66"/>
      <c r="AJ2005" s="66"/>
      <c r="AK2005" s="66"/>
      <c r="AL2005" s="66"/>
      <c r="AM2005" s="66"/>
      <c r="AN2005" s="66"/>
      <c r="AO2005" s="66"/>
      <c r="AP2005" s="66"/>
      <c r="AQ2005" s="66"/>
      <c r="AR2005" s="66"/>
      <c r="AS2005" s="66"/>
      <c r="AT2005" s="81"/>
      <c r="AU2005" s="81" t="n">
        <f aca="false">SUM(AH2005:AT2005)</f>
        <v>0</v>
      </c>
      <c r="AV2005" s="66"/>
      <c r="AW2005" s="66"/>
      <c r="AX2005" s="66"/>
      <c r="AY2005" s="66"/>
      <c r="AZ2005" s="66"/>
      <c r="BA2005" s="66"/>
      <c r="BB2005" s="66"/>
      <c r="BC2005" s="66"/>
      <c r="BD2005" s="66"/>
      <c r="BE2005" s="66"/>
      <c r="BF2005" s="66"/>
      <c r="BG2005" s="66"/>
      <c r="BH2005" s="66"/>
      <c r="BI2005" s="66" t="n">
        <f aca="false">SUM(AV2005:BH2005)</f>
        <v>0</v>
      </c>
    </row>
    <row r="2006" customFormat="false" ht="15" hidden="false" customHeight="false" outlineLevel="0" collapsed="false">
      <c r="A2006" s="13" t="n">
        <v>3298</v>
      </c>
      <c r="B2006" s="63" t="s">
        <v>15</v>
      </c>
      <c r="C2006" s="64" t="s">
        <v>6696</v>
      </c>
      <c r="D2006" s="65" t="s">
        <v>6698</v>
      </c>
      <c r="E2006" s="65" t="s">
        <v>6699</v>
      </c>
      <c r="F2006" s="66"/>
      <c r="G2006" s="66"/>
      <c r="H2006" s="66"/>
      <c r="I2006" s="66"/>
      <c r="J2006" s="66"/>
      <c r="K2006" s="66"/>
      <c r="L2006" s="66"/>
      <c r="M2006" s="66"/>
      <c r="N2006" s="66"/>
      <c r="O2006" s="66"/>
      <c r="P2006" s="66"/>
      <c r="Q2006" s="81"/>
      <c r="R2006" s="66"/>
      <c r="S2006" s="66" t="n">
        <f aca="false">SUM(F2006:R2006)</f>
        <v>0</v>
      </c>
      <c r="T2006" s="66"/>
      <c r="U2006" s="66"/>
      <c r="V2006" s="66"/>
      <c r="W2006" s="66"/>
      <c r="X2006" s="66"/>
      <c r="Y2006" s="66"/>
      <c r="Z2006" s="66"/>
      <c r="AA2006" s="67"/>
      <c r="AB2006" s="67"/>
      <c r="AC2006" s="67"/>
      <c r="AD2006" s="67"/>
      <c r="AE2006" s="67"/>
      <c r="AF2006" s="81"/>
      <c r="AG2006" s="66" t="n">
        <f aca="false">SUM(T2006:AF2006)</f>
        <v>0</v>
      </c>
      <c r="AH2006" s="66"/>
      <c r="AI2006" s="66"/>
      <c r="AJ2006" s="66"/>
      <c r="AK2006" s="66"/>
      <c r="AL2006" s="66"/>
      <c r="AM2006" s="66"/>
      <c r="AN2006" s="66"/>
      <c r="AO2006" s="66"/>
      <c r="AP2006" s="66"/>
      <c r="AQ2006" s="66"/>
      <c r="AR2006" s="66"/>
      <c r="AS2006" s="66"/>
      <c r="AT2006" s="81"/>
      <c r="AU2006" s="81" t="n">
        <f aca="false">SUM(AH2006:AT2006)</f>
        <v>0</v>
      </c>
      <c r="AV2006" s="66"/>
      <c r="AW2006" s="66"/>
      <c r="AX2006" s="66"/>
      <c r="AY2006" s="66"/>
      <c r="AZ2006" s="66"/>
      <c r="BA2006" s="66"/>
      <c r="BB2006" s="66"/>
      <c r="BC2006" s="66"/>
      <c r="BD2006" s="66"/>
      <c r="BE2006" s="66"/>
      <c r="BF2006" s="66"/>
      <c r="BG2006" s="66"/>
      <c r="BH2006" s="66"/>
      <c r="BI2006" s="66" t="n">
        <f aca="false">SUM(AV2006:BH2006)</f>
        <v>0</v>
      </c>
    </row>
    <row r="2007" s="62" customFormat="true" ht="15" hidden="false" customHeight="false" outlineLevel="0" collapsed="false">
      <c r="A2007" s="10" t="n">
        <v>3299</v>
      </c>
      <c r="B2007" s="57" t="s">
        <v>12</v>
      </c>
      <c r="C2007" s="58" t="s">
        <v>6700</v>
      </c>
      <c r="D2007" s="59"/>
      <c r="E2007" s="59"/>
      <c r="F2007" s="60"/>
      <c r="G2007" s="60"/>
      <c r="H2007" s="60"/>
      <c r="I2007" s="60"/>
      <c r="J2007" s="60"/>
      <c r="K2007" s="60"/>
      <c r="L2007" s="60"/>
      <c r="M2007" s="60"/>
      <c r="N2007" s="60"/>
      <c r="O2007" s="60"/>
      <c r="P2007" s="60"/>
      <c r="Q2007" s="121"/>
      <c r="R2007" s="60"/>
      <c r="S2007" s="60" t="n">
        <f aca="false">SUM(F2007:R2007)</f>
        <v>0</v>
      </c>
      <c r="T2007" s="60"/>
      <c r="U2007" s="60"/>
      <c r="V2007" s="60"/>
      <c r="W2007" s="60"/>
      <c r="X2007" s="60"/>
      <c r="Y2007" s="60"/>
      <c r="Z2007" s="60"/>
      <c r="AA2007" s="61"/>
      <c r="AB2007" s="61"/>
      <c r="AC2007" s="61"/>
      <c r="AD2007" s="61"/>
      <c r="AE2007" s="61"/>
      <c r="AF2007" s="121"/>
      <c r="AG2007" s="60" t="n">
        <f aca="false">SUM(T2007:AF2007)</f>
        <v>0</v>
      </c>
      <c r="AH2007" s="60"/>
      <c r="AI2007" s="60"/>
      <c r="AJ2007" s="60"/>
      <c r="AK2007" s="60"/>
      <c r="AL2007" s="60"/>
      <c r="AM2007" s="60"/>
      <c r="AN2007" s="60"/>
      <c r="AO2007" s="60"/>
      <c r="AP2007" s="60"/>
      <c r="AQ2007" s="60"/>
      <c r="AR2007" s="60"/>
      <c r="AS2007" s="60"/>
      <c r="AT2007" s="121"/>
      <c r="AU2007" s="121" t="n">
        <f aca="false">SUM(AH2007:AT2007)</f>
        <v>0</v>
      </c>
      <c r="AV2007" s="60"/>
      <c r="AW2007" s="60"/>
      <c r="AX2007" s="60"/>
      <c r="AY2007" s="60"/>
      <c r="AZ2007" s="60"/>
      <c r="BA2007" s="60"/>
      <c r="BB2007" s="60"/>
      <c r="BC2007" s="60"/>
      <c r="BD2007" s="60"/>
      <c r="BE2007" s="60"/>
      <c r="BF2007" s="60"/>
      <c r="BG2007" s="60"/>
      <c r="BH2007" s="60"/>
      <c r="BI2007" s="60" t="n">
        <f aca="false">SUM(AV2007:BH2007)</f>
        <v>0</v>
      </c>
    </row>
    <row r="2008" customFormat="false" ht="15" hidden="false" customHeight="false" outlineLevel="0" collapsed="false">
      <c r="A2008" s="13" t="n">
        <v>3300</v>
      </c>
      <c r="B2008" s="63" t="s">
        <v>15</v>
      </c>
      <c r="C2008" s="64" t="s">
        <v>6702</v>
      </c>
      <c r="D2008" s="65" t="s">
        <v>6704</v>
      </c>
      <c r="E2008" s="65" t="s">
        <v>6705</v>
      </c>
      <c r="F2008" s="66"/>
      <c r="G2008" s="66"/>
      <c r="H2008" s="66"/>
      <c r="I2008" s="66"/>
      <c r="J2008" s="66"/>
      <c r="K2008" s="66"/>
      <c r="L2008" s="66"/>
      <c r="M2008" s="66"/>
      <c r="N2008" s="66"/>
      <c r="O2008" s="66"/>
      <c r="P2008" s="66"/>
      <c r="Q2008" s="81"/>
      <c r="R2008" s="66"/>
      <c r="S2008" s="66" t="n">
        <f aca="false">SUM(F2008:R2008)</f>
        <v>0</v>
      </c>
      <c r="T2008" s="66"/>
      <c r="U2008" s="66"/>
      <c r="V2008" s="66"/>
      <c r="W2008" s="66"/>
      <c r="X2008" s="66"/>
      <c r="Y2008" s="66"/>
      <c r="Z2008" s="66"/>
      <c r="AA2008" s="67"/>
      <c r="AB2008" s="67"/>
      <c r="AC2008" s="67"/>
      <c r="AD2008" s="67"/>
      <c r="AE2008" s="67"/>
      <c r="AF2008" s="81"/>
      <c r="AG2008" s="66" t="n">
        <f aca="false">SUM(T2008:AF2008)</f>
        <v>0</v>
      </c>
      <c r="AH2008" s="66"/>
      <c r="AI2008" s="66"/>
      <c r="AJ2008" s="66"/>
      <c r="AK2008" s="66"/>
      <c r="AL2008" s="66"/>
      <c r="AM2008" s="66"/>
      <c r="AN2008" s="66"/>
      <c r="AO2008" s="66"/>
      <c r="AP2008" s="66"/>
      <c r="AQ2008" s="66"/>
      <c r="AR2008" s="66"/>
      <c r="AS2008" s="66"/>
      <c r="AT2008" s="81"/>
      <c r="AU2008" s="81" t="n">
        <f aca="false">SUM(AH2008:AT2008)</f>
        <v>0</v>
      </c>
      <c r="AV2008" s="66"/>
      <c r="AW2008" s="66"/>
      <c r="AX2008" s="66"/>
      <c r="AY2008" s="66"/>
      <c r="AZ2008" s="66"/>
      <c r="BA2008" s="66"/>
      <c r="BB2008" s="66"/>
      <c r="BC2008" s="66"/>
      <c r="BD2008" s="66"/>
      <c r="BE2008" s="66"/>
      <c r="BF2008" s="66"/>
      <c r="BG2008" s="66"/>
      <c r="BH2008" s="66"/>
      <c r="BI2008" s="66" t="n">
        <f aca="false">SUM(AV2008:BH2008)</f>
        <v>0</v>
      </c>
    </row>
    <row r="2009" s="62" customFormat="true" ht="15" hidden="false" customHeight="false" outlineLevel="0" collapsed="false">
      <c r="A2009" s="10" t="n">
        <v>3301</v>
      </c>
      <c r="B2009" s="57" t="s">
        <v>12</v>
      </c>
      <c r="C2009" s="58" t="s">
        <v>6706</v>
      </c>
      <c r="D2009" s="59"/>
      <c r="E2009" s="59"/>
      <c r="F2009" s="60"/>
      <c r="G2009" s="60"/>
      <c r="H2009" s="60"/>
      <c r="I2009" s="60"/>
      <c r="J2009" s="60"/>
      <c r="K2009" s="60"/>
      <c r="L2009" s="60"/>
      <c r="M2009" s="60"/>
      <c r="N2009" s="60"/>
      <c r="O2009" s="60"/>
      <c r="P2009" s="60"/>
      <c r="Q2009" s="121"/>
      <c r="R2009" s="60"/>
      <c r="S2009" s="60" t="n">
        <f aca="false">SUM(F2009:R2009)</f>
        <v>0</v>
      </c>
      <c r="T2009" s="60"/>
      <c r="U2009" s="60"/>
      <c r="V2009" s="60"/>
      <c r="W2009" s="60"/>
      <c r="X2009" s="60"/>
      <c r="Y2009" s="60"/>
      <c r="Z2009" s="60"/>
      <c r="AA2009" s="61"/>
      <c r="AB2009" s="61"/>
      <c r="AC2009" s="61"/>
      <c r="AD2009" s="61"/>
      <c r="AE2009" s="61"/>
      <c r="AF2009" s="121"/>
      <c r="AG2009" s="60" t="n">
        <f aca="false">SUM(T2009:AF2009)</f>
        <v>0</v>
      </c>
      <c r="AH2009" s="60"/>
      <c r="AI2009" s="60"/>
      <c r="AJ2009" s="60"/>
      <c r="AK2009" s="60"/>
      <c r="AL2009" s="60"/>
      <c r="AM2009" s="60"/>
      <c r="AN2009" s="60"/>
      <c r="AO2009" s="60"/>
      <c r="AP2009" s="60"/>
      <c r="AQ2009" s="60"/>
      <c r="AR2009" s="60"/>
      <c r="AS2009" s="60"/>
      <c r="AT2009" s="121"/>
      <c r="AU2009" s="121" t="n">
        <f aca="false">SUM(AH2009:AT2009)</f>
        <v>0</v>
      </c>
      <c r="AV2009" s="60"/>
      <c r="AW2009" s="60"/>
      <c r="AX2009" s="60"/>
      <c r="AY2009" s="60"/>
      <c r="AZ2009" s="60"/>
      <c r="BA2009" s="60"/>
      <c r="BB2009" s="60"/>
      <c r="BC2009" s="60"/>
      <c r="BD2009" s="60"/>
      <c r="BE2009" s="60"/>
      <c r="BF2009" s="60"/>
      <c r="BG2009" s="60"/>
      <c r="BH2009" s="60"/>
      <c r="BI2009" s="60" t="n">
        <f aca="false">SUM(AV2009:BH2009)</f>
        <v>0</v>
      </c>
    </row>
    <row r="2010" customFormat="false" ht="15" hidden="false" customHeight="false" outlineLevel="0" collapsed="false">
      <c r="A2010" s="13" t="n">
        <v>3302</v>
      </c>
      <c r="B2010" s="63" t="s">
        <v>15</v>
      </c>
      <c r="C2010" s="64" t="s">
        <v>6708</v>
      </c>
      <c r="D2010" s="65" t="s">
        <v>6710</v>
      </c>
      <c r="E2010" s="65" t="s">
        <v>6711</v>
      </c>
      <c r="F2010" s="66"/>
      <c r="G2010" s="66"/>
      <c r="H2010" s="66"/>
      <c r="I2010" s="66"/>
      <c r="J2010" s="66"/>
      <c r="K2010" s="66"/>
      <c r="L2010" s="66"/>
      <c r="M2010" s="66"/>
      <c r="N2010" s="66"/>
      <c r="O2010" s="66"/>
      <c r="P2010" s="66"/>
      <c r="Q2010" s="81"/>
      <c r="R2010" s="66"/>
      <c r="S2010" s="66" t="n">
        <f aca="false">SUM(F2010:R2010)</f>
        <v>0</v>
      </c>
      <c r="T2010" s="66"/>
      <c r="U2010" s="66"/>
      <c r="V2010" s="66"/>
      <c r="W2010" s="66"/>
      <c r="X2010" s="66"/>
      <c r="Y2010" s="66"/>
      <c r="Z2010" s="66"/>
      <c r="AA2010" s="67"/>
      <c r="AB2010" s="67"/>
      <c r="AC2010" s="67"/>
      <c r="AD2010" s="67"/>
      <c r="AE2010" s="67"/>
      <c r="AF2010" s="81"/>
      <c r="AG2010" s="66" t="n">
        <f aca="false">SUM(T2010:AF2010)</f>
        <v>0</v>
      </c>
      <c r="AH2010" s="66"/>
      <c r="AI2010" s="66"/>
      <c r="AJ2010" s="66"/>
      <c r="AK2010" s="66"/>
      <c r="AL2010" s="66"/>
      <c r="AM2010" s="66"/>
      <c r="AN2010" s="66"/>
      <c r="AO2010" s="66"/>
      <c r="AP2010" s="66"/>
      <c r="AQ2010" s="66"/>
      <c r="AR2010" s="66"/>
      <c r="AS2010" s="66"/>
      <c r="AT2010" s="81"/>
      <c r="AU2010" s="81" t="n">
        <f aca="false">SUM(AH2010:AT2010)</f>
        <v>0</v>
      </c>
      <c r="AV2010" s="66"/>
      <c r="AW2010" s="66"/>
      <c r="AX2010" s="66"/>
      <c r="AY2010" s="66"/>
      <c r="AZ2010" s="66"/>
      <c r="BA2010" s="66"/>
      <c r="BB2010" s="66"/>
      <c r="BC2010" s="66"/>
      <c r="BD2010" s="66"/>
      <c r="BE2010" s="66"/>
      <c r="BF2010" s="66"/>
      <c r="BG2010" s="66"/>
      <c r="BH2010" s="66"/>
      <c r="BI2010" s="66" t="n">
        <f aca="false">SUM(AV2010:BH2010)</f>
        <v>0</v>
      </c>
    </row>
    <row r="2011" s="75" customFormat="true" ht="15" hidden="false" customHeight="false" outlineLevel="0" collapsed="false">
      <c r="A2011" s="16" t="n">
        <v>3303</v>
      </c>
      <c r="B2011" s="70" t="s">
        <v>148</v>
      </c>
      <c r="C2011" s="71" t="s">
        <v>6712</v>
      </c>
      <c r="D2011" s="72"/>
      <c r="E2011" s="72"/>
      <c r="F2011" s="74"/>
      <c r="G2011" s="74"/>
      <c r="H2011" s="74"/>
      <c r="I2011" s="74"/>
      <c r="J2011" s="74"/>
      <c r="K2011" s="74"/>
      <c r="L2011" s="74"/>
      <c r="M2011" s="74"/>
      <c r="N2011" s="74"/>
      <c r="O2011" s="74"/>
      <c r="P2011" s="74"/>
      <c r="Q2011" s="122"/>
      <c r="R2011" s="74"/>
      <c r="S2011" s="74" t="n">
        <f aca="false">SUM(F2011:R2011)</f>
        <v>0</v>
      </c>
      <c r="T2011" s="74"/>
      <c r="U2011" s="74"/>
      <c r="V2011" s="74"/>
      <c r="W2011" s="74"/>
      <c r="X2011" s="74"/>
      <c r="Y2011" s="74"/>
      <c r="Z2011" s="74"/>
      <c r="AA2011" s="73"/>
      <c r="AB2011" s="73"/>
      <c r="AC2011" s="73"/>
      <c r="AD2011" s="73"/>
      <c r="AE2011" s="73"/>
      <c r="AF2011" s="122"/>
      <c r="AG2011" s="74" t="n">
        <f aca="false">SUM(T2011:AF2011)</f>
        <v>0</v>
      </c>
      <c r="AH2011" s="74"/>
      <c r="AI2011" s="74"/>
      <c r="AJ2011" s="74"/>
      <c r="AK2011" s="74"/>
      <c r="AL2011" s="74"/>
      <c r="AM2011" s="74"/>
      <c r="AN2011" s="74"/>
      <c r="AO2011" s="74"/>
      <c r="AP2011" s="74"/>
      <c r="AQ2011" s="74"/>
      <c r="AR2011" s="74"/>
      <c r="AS2011" s="74"/>
      <c r="AT2011" s="122"/>
      <c r="AU2011" s="122" t="n">
        <f aca="false">SUM(AH2011:AT2011)</f>
        <v>0</v>
      </c>
      <c r="AV2011" s="74"/>
      <c r="AW2011" s="74"/>
      <c r="AX2011" s="74"/>
      <c r="AY2011" s="74"/>
      <c r="AZ2011" s="74"/>
      <c r="BA2011" s="74"/>
      <c r="BB2011" s="74"/>
      <c r="BC2011" s="74"/>
      <c r="BD2011" s="74"/>
      <c r="BE2011" s="74"/>
      <c r="BF2011" s="74"/>
      <c r="BG2011" s="74"/>
      <c r="BH2011" s="74"/>
      <c r="BI2011" s="74" t="n">
        <f aca="false">SUM(AV2011:BH2011)</f>
        <v>0</v>
      </c>
    </row>
    <row r="2012" s="62" customFormat="true" ht="15" hidden="false" customHeight="false" outlineLevel="0" collapsed="false">
      <c r="A2012" s="10" t="n">
        <v>3304</v>
      </c>
      <c r="B2012" s="57" t="s">
        <v>12</v>
      </c>
      <c r="C2012" s="58" t="s">
        <v>6714</v>
      </c>
      <c r="D2012" s="59"/>
      <c r="E2012" s="59"/>
      <c r="F2012" s="60"/>
      <c r="G2012" s="60"/>
      <c r="H2012" s="60"/>
      <c r="I2012" s="60"/>
      <c r="J2012" s="60"/>
      <c r="K2012" s="60"/>
      <c r="L2012" s="60"/>
      <c r="M2012" s="60"/>
      <c r="N2012" s="60"/>
      <c r="O2012" s="60"/>
      <c r="P2012" s="60"/>
      <c r="Q2012" s="121"/>
      <c r="R2012" s="60"/>
      <c r="S2012" s="60" t="n">
        <f aca="false">SUM(F2012:R2012)</f>
        <v>0</v>
      </c>
      <c r="T2012" s="60"/>
      <c r="U2012" s="60"/>
      <c r="V2012" s="60"/>
      <c r="W2012" s="60"/>
      <c r="X2012" s="60"/>
      <c r="Y2012" s="60"/>
      <c r="Z2012" s="60"/>
      <c r="AA2012" s="61"/>
      <c r="AB2012" s="61"/>
      <c r="AC2012" s="61"/>
      <c r="AD2012" s="61"/>
      <c r="AE2012" s="61"/>
      <c r="AF2012" s="121"/>
      <c r="AG2012" s="60" t="n">
        <f aca="false">SUM(T2012:AF2012)</f>
        <v>0</v>
      </c>
      <c r="AH2012" s="60"/>
      <c r="AI2012" s="60"/>
      <c r="AJ2012" s="60"/>
      <c r="AK2012" s="60"/>
      <c r="AL2012" s="60"/>
      <c r="AM2012" s="60"/>
      <c r="AN2012" s="60"/>
      <c r="AO2012" s="60"/>
      <c r="AP2012" s="60"/>
      <c r="AQ2012" s="60"/>
      <c r="AR2012" s="60"/>
      <c r="AS2012" s="60"/>
      <c r="AT2012" s="121"/>
      <c r="AU2012" s="121" t="n">
        <f aca="false">SUM(AH2012:AT2012)</f>
        <v>0</v>
      </c>
      <c r="AV2012" s="60"/>
      <c r="AW2012" s="60"/>
      <c r="AX2012" s="60"/>
      <c r="AY2012" s="60"/>
      <c r="AZ2012" s="60"/>
      <c r="BA2012" s="60"/>
      <c r="BB2012" s="60"/>
      <c r="BC2012" s="60"/>
      <c r="BD2012" s="60"/>
      <c r="BE2012" s="60"/>
      <c r="BF2012" s="60"/>
      <c r="BG2012" s="60"/>
      <c r="BH2012" s="60"/>
      <c r="BI2012" s="60" t="n">
        <f aca="false">SUM(AV2012:BH2012)</f>
        <v>0</v>
      </c>
    </row>
    <row r="2013" customFormat="false" ht="15" hidden="false" customHeight="false" outlineLevel="0" collapsed="false">
      <c r="A2013" s="13" t="n">
        <v>3305</v>
      </c>
      <c r="B2013" s="63" t="s">
        <v>15</v>
      </c>
      <c r="C2013" s="64" t="s">
        <v>6716</v>
      </c>
      <c r="D2013" s="65" t="s">
        <v>6718</v>
      </c>
      <c r="E2013" s="65" t="s">
        <v>6719</v>
      </c>
      <c r="F2013" s="66"/>
      <c r="G2013" s="66"/>
      <c r="H2013" s="66"/>
      <c r="I2013" s="66"/>
      <c r="J2013" s="66"/>
      <c r="K2013" s="66"/>
      <c r="L2013" s="66"/>
      <c r="M2013" s="66"/>
      <c r="N2013" s="66"/>
      <c r="O2013" s="66"/>
      <c r="P2013" s="66"/>
      <c r="Q2013" s="81"/>
      <c r="R2013" s="66"/>
      <c r="S2013" s="66" t="n">
        <f aca="false">SUM(F2013:R2013)</f>
        <v>0</v>
      </c>
      <c r="T2013" s="66"/>
      <c r="U2013" s="66"/>
      <c r="V2013" s="66"/>
      <c r="W2013" s="66"/>
      <c r="X2013" s="66"/>
      <c r="Y2013" s="66"/>
      <c r="Z2013" s="66"/>
      <c r="AA2013" s="67"/>
      <c r="AB2013" s="67"/>
      <c r="AC2013" s="67"/>
      <c r="AD2013" s="67"/>
      <c r="AE2013" s="67"/>
      <c r="AF2013" s="81"/>
      <c r="AG2013" s="66" t="n">
        <f aca="false">SUM(T2013:AF2013)</f>
        <v>0</v>
      </c>
      <c r="AH2013" s="66"/>
      <c r="AI2013" s="66"/>
      <c r="AJ2013" s="66"/>
      <c r="AK2013" s="66"/>
      <c r="AL2013" s="66"/>
      <c r="AM2013" s="66"/>
      <c r="AN2013" s="66"/>
      <c r="AO2013" s="66"/>
      <c r="AP2013" s="66"/>
      <c r="AQ2013" s="66"/>
      <c r="AR2013" s="66"/>
      <c r="AS2013" s="66"/>
      <c r="AT2013" s="81"/>
      <c r="AU2013" s="81" t="n">
        <f aca="false">SUM(AH2013:AT2013)</f>
        <v>0</v>
      </c>
      <c r="AV2013" s="66"/>
      <c r="AW2013" s="66"/>
      <c r="AX2013" s="66"/>
      <c r="AY2013" s="66"/>
      <c r="AZ2013" s="66"/>
      <c r="BA2013" s="66"/>
      <c r="BB2013" s="66"/>
      <c r="BC2013" s="66"/>
      <c r="BD2013" s="66"/>
      <c r="BE2013" s="66"/>
      <c r="BF2013" s="66"/>
      <c r="BG2013" s="66"/>
      <c r="BH2013" s="66"/>
      <c r="BI2013" s="66" t="n">
        <f aca="false">SUM(AV2013:BH2013)</f>
        <v>0</v>
      </c>
    </row>
    <row r="2014" customFormat="false" ht="15" hidden="false" customHeight="false" outlineLevel="0" collapsed="false">
      <c r="A2014" s="13" t="n">
        <v>3308</v>
      </c>
      <c r="B2014" s="63" t="s">
        <v>15</v>
      </c>
      <c r="C2014" s="64" t="s">
        <v>6720</v>
      </c>
      <c r="D2014" s="65" t="s">
        <v>6722</v>
      </c>
      <c r="E2014" s="65" t="s">
        <v>6723</v>
      </c>
      <c r="F2014" s="66"/>
      <c r="G2014" s="66"/>
      <c r="H2014" s="66"/>
      <c r="I2014" s="66"/>
      <c r="J2014" s="66"/>
      <c r="K2014" s="66"/>
      <c r="L2014" s="66"/>
      <c r="M2014" s="66"/>
      <c r="N2014" s="66"/>
      <c r="O2014" s="66"/>
      <c r="P2014" s="66"/>
      <c r="Q2014" s="81"/>
      <c r="R2014" s="66"/>
      <c r="S2014" s="66" t="n">
        <f aca="false">SUM(F2014:R2014)</f>
        <v>0</v>
      </c>
      <c r="T2014" s="66"/>
      <c r="U2014" s="66"/>
      <c r="V2014" s="66"/>
      <c r="W2014" s="66"/>
      <c r="X2014" s="66"/>
      <c r="Y2014" s="66"/>
      <c r="Z2014" s="66"/>
      <c r="AA2014" s="67"/>
      <c r="AB2014" s="67"/>
      <c r="AC2014" s="67"/>
      <c r="AD2014" s="67"/>
      <c r="AE2014" s="67"/>
      <c r="AF2014" s="81"/>
      <c r="AG2014" s="66" t="n">
        <f aca="false">SUM(T2014:AF2014)</f>
        <v>0</v>
      </c>
      <c r="AH2014" s="66"/>
      <c r="AI2014" s="66"/>
      <c r="AJ2014" s="66"/>
      <c r="AK2014" s="66"/>
      <c r="AL2014" s="66"/>
      <c r="AM2014" s="66"/>
      <c r="AN2014" s="66"/>
      <c r="AO2014" s="66"/>
      <c r="AP2014" s="66"/>
      <c r="AQ2014" s="66"/>
      <c r="AR2014" s="66"/>
      <c r="AS2014" s="66"/>
      <c r="AT2014" s="81"/>
      <c r="AU2014" s="81" t="n">
        <f aca="false">SUM(AH2014:AT2014)</f>
        <v>0</v>
      </c>
      <c r="AV2014" s="66"/>
      <c r="AW2014" s="66"/>
      <c r="AX2014" s="66"/>
      <c r="AY2014" s="66"/>
      <c r="AZ2014" s="66"/>
      <c r="BA2014" s="66"/>
      <c r="BB2014" s="66"/>
      <c r="BC2014" s="66"/>
      <c r="BD2014" s="66"/>
      <c r="BE2014" s="66"/>
      <c r="BF2014" s="66"/>
      <c r="BG2014" s="66"/>
      <c r="BH2014" s="66"/>
      <c r="BI2014" s="66" t="n">
        <f aca="false">SUM(AV2014:BH2014)</f>
        <v>0</v>
      </c>
    </row>
    <row r="2015" customFormat="false" ht="15" hidden="false" customHeight="false" outlineLevel="0" collapsed="false">
      <c r="A2015" s="13" t="n">
        <v>3309</v>
      </c>
      <c r="B2015" s="63" t="s">
        <v>15</v>
      </c>
      <c r="C2015" s="64" t="s">
        <v>6724</v>
      </c>
      <c r="D2015" s="65" t="s">
        <v>6726</v>
      </c>
      <c r="E2015" s="65" t="s">
        <v>6727</v>
      </c>
      <c r="F2015" s="66"/>
      <c r="G2015" s="66"/>
      <c r="H2015" s="66"/>
      <c r="I2015" s="66"/>
      <c r="J2015" s="66"/>
      <c r="K2015" s="66"/>
      <c r="L2015" s="66"/>
      <c r="M2015" s="66"/>
      <c r="N2015" s="66"/>
      <c r="O2015" s="66"/>
      <c r="P2015" s="66"/>
      <c r="Q2015" s="81"/>
      <c r="R2015" s="66"/>
      <c r="S2015" s="66" t="n">
        <f aca="false">SUM(F2015:R2015)</f>
        <v>0</v>
      </c>
      <c r="T2015" s="66"/>
      <c r="U2015" s="66"/>
      <c r="V2015" s="66"/>
      <c r="W2015" s="66"/>
      <c r="X2015" s="66"/>
      <c r="Y2015" s="66"/>
      <c r="Z2015" s="66"/>
      <c r="AA2015" s="67"/>
      <c r="AB2015" s="67"/>
      <c r="AC2015" s="67"/>
      <c r="AD2015" s="67"/>
      <c r="AE2015" s="67"/>
      <c r="AF2015" s="81"/>
      <c r="AG2015" s="66" t="n">
        <f aca="false">SUM(T2015:AF2015)</f>
        <v>0</v>
      </c>
      <c r="AH2015" s="66"/>
      <c r="AI2015" s="66"/>
      <c r="AJ2015" s="66"/>
      <c r="AK2015" s="66"/>
      <c r="AL2015" s="66"/>
      <c r="AM2015" s="66"/>
      <c r="AN2015" s="66"/>
      <c r="AO2015" s="66"/>
      <c r="AP2015" s="66"/>
      <c r="AQ2015" s="66"/>
      <c r="AR2015" s="66"/>
      <c r="AS2015" s="66"/>
      <c r="AT2015" s="81"/>
      <c r="AU2015" s="81" t="n">
        <f aca="false">SUM(AH2015:AT2015)</f>
        <v>0</v>
      </c>
      <c r="AV2015" s="66"/>
      <c r="AW2015" s="66"/>
      <c r="AX2015" s="66"/>
      <c r="AY2015" s="66"/>
      <c r="AZ2015" s="66"/>
      <c r="BA2015" s="66"/>
      <c r="BB2015" s="66"/>
      <c r="BC2015" s="66"/>
      <c r="BD2015" s="66"/>
      <c r="BE2015" s="66"/>
      <c r="BF2015" s="66"/>
      <c r="BG2015" s="66"/>
      <c r="BH2015" s="66"/>
      <c r="BI2015" s="66" t="n">
        <f aca="false">SUM(AV2015:BH2015)</f>
        <v>0</v>
      </c>
    </row>
    <row r="2016" s="62" customFormat="true" ht="15" hidden="false" customHeight="false" outlineLevel="0" collapsed="false">
      <c r="A2016" s="10" t="n">
        <v>3312</v>
      </c>
      <c r="B2016" s="57" t="s">
        <v>12</v>
      </c>
      <c r="C2016" s="58" t="s">
        <v>6728</v>
      </c>
      <c r="D2016" s="59"/>
      <c r="E2016" s="59"/>
      <c r="F2016" s="60"/>
      <c r="G2016" s="60"/>
      <c r="H2016" s="60"/>
      <c r="I2016" s="60"/>
      <c r="J2016" s="60"/>
      <c r="K2016" s="60"/>
      <c r="L2016" s="60"/>
      <c r="M2016" s="60"/>
      <c r="N2016" s="60"/>
      <c r="O2016" s="60"/>
      <c r="P2016" s="60"/>
      <c r="Q2016" s="121"/>
      <c r="R2016" s="60"/>
      <c r="S2016" s="60" t="n">
        <f aca="false">SUM(F2016:R2016)</f>
        <v>0</v>
      </c>
      <c r="T2016" s="60"/>
      <c r="U2016" s="60"/>
      <c r="V2016" s="60"/>
      <c r="W2016" s="60"/>
      <c r="X2016" s="60"/>
      <c r="Y2016" s="60"/>
      <c r="Z2016" s="60"/>
      <c r="AA2016" s="61"/>
      <c r="AB2016" s="61"/>
      <c r="AC2016" s="61"/>
      <c r="AD2016" s="61"/>
      <c r="AE2016" s="61"/>
      <c r="AF2016" s="121"/>
      <c r="AG2016" s="60" t="n">
        <f aca="false">SUM(T2016:AF2016)</f>
        <v>0</v>
      </c>
      <c r="AH2016" s="60"/>
      <c r="AI2016" s="60"/>
      <c r="AJ2016" s="60"/>
      <c r="AK2016" s="60"/>
      <c r="AL2016" s="60"/>
      <c r="AM2016" s="60"/>
      <c r="AN2016" s="60"/>
      <c r="AO2016" s="60"/>
      <c r="AP2016" s="60"/>
      <c r="AQ2016" s="60"/>
      <c r="AR2016" s="60"/>
      <c r="AS2016" s="60"/>
      <c r="AT2016" s="121"/>
      <c r="AU2016" s="121" t="n">
        <f aca="false">SUM(AH2016:AT2016)</f>
        <v>0</v>
      </c>
      <c r="AV2016" s="60"/>
      <c r="AW2016" s="60"/>
      <c r="AX2016" s="60"/>
      <c r="AY2016" s="60"/>
      <c r="AZ2016" s="60"/>
      <c r="BA2016" s="60"/>
      <c r="BB2016" s="60"/>
      <c r="BC2016" s="60"/>
      <c r="BD2016" s="60"/>
      <c r="BE2016" s="60"/>
      <c r="BF2016" s="60"/>
      <c r="BG2016" s="60"/>
      <c r="BH2016" s="60"/>
      <c r="BI2016" s="60" t="n">
        <f aca="false">SUM(AV2016:BH2016)</f>
        <v>0</v>
      </c>
    </row>
    <row r="2017" customFormat="false" ht="15" hidden="false" customHeight="false" outlineLevel="0" collapsed="false">
      <c r="A2017" s="13" t="n">
        <v>3313</v>
      </c>
      <c r="B2017" s="63" t="s">
        <v>15</v>
      </c>
      <c r="C2017" s="64" t="s">
        <v>6730</v>
      </c>
      <c r="D2017" s="65" t="s">
        <v>6732</v>
      </c>
      <c r="E2017" s="65" t="s">
        <v>6733</v>
      </c>
      <c r="F2017" s="66"/>
      <c r="G2017" s="66"/>
      <c r="H2017" s="66"/>
      <c r="I2017" s="66"/>
      <c r="J2017" s="66"/>
      <c r="K2017" s="66"/>
      <c r="L2017" s="66"/>
      <c r="M2017" s="66"/>
      <c r="N2017" s="66"/>
      <c r="O2017" s="66"/>
      <c r="P2017" s="66"/>
      <c r="Q2017" s="81"/>
      <c r="R2017" s="66"/>
      <c r="S2017" s="66" t="n">
        <f aca="false">SUM(F2017:R2017)</f>
        <v>0</v>
      </c>
      <c r="T2017" s="66"/>
      <c r="U2017" s="66"/>
      <c r="V2017" s="66"/>
      <c r="W2017" s="66"/>
      <c r="X2017" s="66"/>
      <c r="Y2017" s="66"/>
      <c r="Z2017" s="66"/>
      <c r="AA2017" s="67"/>
      <c r="AB2017" s="67"/>
      <c r="AC2017" s="67"/>
      <c r="AD2017" s="67"/>
      <c r="AE2017" s="67"/>
      <c r="AF2017" s="81"/>
      <c r="AG2017" s="66" t="n">
        <f aca="false">SUM(T2017:AF2017)</f>
        <v>0</v>
      </c>
      <c r="AH2017" s="66"/>
      <c r="AI2017" s="66"/>
      <c r="AJ2017" s="66"/>
      <c r="AK2017" s="66"/>
      <c r="AL2017" s="66"/>
      <c r="AM2017" s="66"/>
      <c r="AN2017" s="66"/>
      <c r="AO2017" s="66"/>
      <c r="AP2017" s="66"/>
      <c r="AQ2017" s="66"/>
      <c r="AR2017" s="66"/>
      <c r="AS2017" s="66"/>
      <c r="AT2017" s="81"/>
      <c r="AU2017" s="81" t="n">
        <f aca="false">SUM(AH2017:AT2017)</f>
        <v>0</v>
      </c>
      <c r="AV2017" s="66"/>
      <c r="AW2017" s="66"/>
      <c r="AX2017" s="66"/>
      <c r="AY2017" s="66"/>
      <c r="AZ2017" s="66"/>
      <c r="BA2017" s="66"/>
      <c r="BB2017" s="66"/>
      <c r="BC2017" s="66"/>
      <c r="BD2017" s="66"/>
      <c r="BE2017" s="66"/>
      <c r="BF2017" s="66"/>
      <c r="BG2017" s="66"/>
      <c r="BH2017" s="66"/>
      <c r="BI2017" s="66" t="n">
        <f aca="false">SUM(AV2017:BH2017)</f>
        <v>0</v>
      </c>
    </row>
    <row r="2018" customFormat="false" ht="15" hidden="false" customHeight="false" outlineLevel="0" collapsed="false">
      <c r="A2018" s="13" t="n">
        <v>3318</v>
      </c>
      <c r="B2018" s="63" t="s">
        <v>15</v>
      </c>
      <c r="C2018" s="64" t="s">
        <v>6734</v>
      </c>
      <c r="D2018" s="65" t="s">
        <v>6736</v>
      </c>
      <c r="E2018" s="65" t="s">
        <v>6737</v>
      </c>
      <c r="F2018" s="66"/>
      <c r="G2018" s="66"/>
      <c r="H2018" s="66"/>
      <c r="I2018" s="66"/>
      <c r="J2018" s="66"/>
      <c r="K2018" s="66"/>
      <c r="L2018" s="66"/>
      <c r="M2018" s="66"/>
      <c r="N2018" s="66"/>
      <c r="O2018" s="66"/>
      <c r="P2018" s="66"/>
      <c r="Q2018" s="81"/>
      <c r="R2018" s="66"/>
      <c r="S2018" s="66" t="n">
        <f aca="false">SUM(F2018:R2018)</f>
        <v>0</v>
      </c>
      <c r="T2018" s="66"/>
      <c r="U2018" s="66"/>
      <c r="V2018" s="66"/>
      <c r="W2018" s="66"/>
      <c r="X2018" s="66"/>
      <c r="Y2018" s="66"/>
      <c r="Z2018" s="66"/>
      <c r="AA2018" s="67"/>
      <c r="AB2018" s="67"/>
      <c r="AC2018" s="67"/>
      <c r="AD2018" s="67"/>
      <c r="AE2018" s="67"/>
      <c r="AF2018" s="81"/>
      <c r="AG2018" s="66" t="n">
        <f aca="false">SUM(T2018:AF2018)</f>
        <v>0</v>
      </c>
      <c r="AH2018" s="66"/>
      <c r="AI2018" s="66"/>
      <c r="AJ2018" s="66"/>
      <c r="AK2018" s="66"/>
      <c r="AL2018" s="66"/>
      <c r="AM2018" s="66"/>
      <c r="AN2018" s="66"/>
      <c r="AO2018" s="66"/>
      <c r="AP2018" s="66"/>
      <c r="AQ2018" s="66"/>
      <c r="AR2018" s="66"/>
      <c r="AS2018" s="66"/>
      <c r="AT2018" s="81"/>
      <c r="AU2018" s="81" t="n">
        <f aca="false">SUM(AH2018:AT2018)</f>
        <v>0</v>
      </c>
      <c r="AV2018" s="66"/>
      <c r="AW2018" s="66"/>
      <c r="AX2018" s="66"/>
      <c r="AY2018" s="66"/>
      <c r="AZ2018" s="66"/>
      <c r="BA2018" s="66"/>
      <c r="BB2018" s="66"/>
      <c r="BC2018" s="66"/>
      <c r="BD2018" s="66"/>
      <c r="BE2018" s="66"/>
      <c r="BF2018" s="66"/>
      <c r="BG2018" s="66"/>
      <c r="BH2018" s="66"/>
      <c r="BI2018" s="66" t="n">
        <f aca="false">SUM(AV2018:BH2018)</f>
        <v>0</v>
      </c>
    </row>
    <row r="2019" customFormat="false" ht="15" hidden="false" customHeight="false" outlineLevel="0" collapsed="false">
      <c r="A2019" s="13" t="n">
        <v>3321</v>
      </c>
      <c r="B2019" s="63" t="s">
        <v>15</v>
      </c>
      <c r="C2019" s="64" t="s">
        <v>6738</v>
      </c>
      <c r="D2019" s="65" t="s">
        <v>6740</v>
      </c>
      <c r="E2019" s="65" t="s">
        <v>6741</v>
      </c>
      <c r="F2019" s="66"/>
      <c r="G2019" s="66"/>
      <c r="H2019" s="66"/>
      <c r="I2019" s="66"/>
      <c r="J2019" s="66"/>
      <c r="K2019" s="66"/>
      <c r="L2019" s="66"/>
      <c r="M2019" s="66"/>
      <c r="N2019" s="66"/>
      <c r="O2019" s="66"/>
      <c r="P2019" s="66"/>
      <c r="Q2019" s="81"/>
      <c r="R2019" s="66"/>
      <c r="S2019" s="66" t="n">
        <f aca="false">SUM(F2019:R2019)</f>
        <v>0</v>
      </c>
      <c r="T2019" s="66"/>
      <c r="U2019" s="66"/>
      <c r="V2019" s="66"/>
      <c r="W2019" s="66"/>
      <c r="X2019" s="66"/>
      <c r="Y2019" s="66"/>
      <c r="Z2019" s="66"/>
      <c r="AA2019" s="67"/>
      <c r="AB2019" s="67"/>
      <c r="AC2019" s="67"/>
      <c r="AD2019" s="67"/>
      <c r="AE2019" s="67"/>
      <c r="AF2019" s="81"/>
      <c r="AG2019" s="66" t="n">
        <f aca="false">SUM(T2019:AF2019)</f>
        <v>0</v>
      </c>
      <c r="AH2019" s="66"/>
      <c r="AI2019" s="66"/>
      <c r="AJ2019" s="66"/>
      <c r="AK2019" s="66"/>
      <c r="AL2019" s="66"/>
      <c r="AM2019" s="66"/>
      <c r="AN2019" s="66"/>
      <c r="AO2019" s="66"/>
      <c r="AP2019" s="66"/>
      <c r="AQ2019" s="66"/>
      <c r="AR2019" s="66"/>
      <c r="AS2019" s="66"/>
      <c r="AT2019" s="81"/>
      <c r="AU2019" s="81" t="n">
        <f aca="false">SUM(AH2019:AT2019)</f>
        <v>0</v>
      </c>
      <c r="AV2019" s="66"/>
      <c r="AW2019" s="66"/>
      <c r="AX2019" s="66"/>
      <c r="AY2019" s="66"/>
      <c r="AZ2019" s="66"/>
      <c r="BA2019" s="66"/>
      <c r="BB2019" s="66"/>
      <c r="BC2019" s="66"/>
      <c r="BD2019" s="66"/>
      <c r="BE2019" s="66"/>
      <c r="BF2019" s="66"/>
      <c r="BG2019" s="66"/>
      <c r="BH2019" s="66"/>
      <c r="BI2019" s="66" t="n">
        <f aca="false">SUM(AV2019:BH2019)</f>
        <v>0</v>
      </c>
    </row>
    <row r="2020" s="62" customFormat="true" ht="15" hidden="false" customHeight="false" outlineLevel="0" collapsed="false">
      <c r="A2020" s="10" t="n">
        <v>3324</v>
      </c>
      <c r="B2020" s="57" t="s">
        <v>12</v>
      </c>
      <c r="C2020" s="58" t="s">
        <v>6742</v>
      </c>
      <c r="D2020" s="59"/>
      <c r="E2020" s="59"/>
      <c r="F2020" s="60"/>
      <c r="G2020" s="60"/>
      <c r="H2020" s="60"/>
      <c r="I2020" s="60"/>
      <c r="J2020" s="60"/>
      <c r="K2020" s="60"/>
      <c r="L2020" s="60"/>
      <c r="M2020" s="60"/>
      <c r="N2020" s="60"/>
      <c r="O2020" s="60"/>
      <c r="P2020" s="60"/>
      <c r="Q2020" s="121"/>
      <c r="R2020" s="60"/>
      <c r="S2020" s="60" t="n">
        <f aca="false">SUM(F2020:R2020)</f>
        <v>0</v>
      </c>
      <c r="T2020" s="60"/>
      <c r="U2020" s="60"/>
      <c r="V2020" s="60"/>
      <c r="W2020" s="60"/>
      <c r="X2020" s="60"/>
      <c r="Y2020" s="60"/>
      <c r="Z2020" s="60"/>
      <c r="AA2020" s="61"/>
      <c r="AB2020" s="61"/>
      <c r="AC2020" s="61"/>
      <c r="AD2020" s="61"/>
      <c r="AE2020" s="61"/>
      <c r="AF2020" s="121"/>
      <c r="AG2020" s="60" t="n">
        <f aca="false">SUM(T2020:AF2020)</f>
        <v>0</v>
      </c>
      <c r="AH2020" s="60"/>
      <c r="AI2020" s="60"/>
      <c r="AJ2020" s="60"/>
      <c r="AK2020" s="60"/>
      <c r="AL2020" s="60"/>
      <c r="AM2020" s="60"/>
      <c r="AN2020" s="60"/>
      <c r="AO2020" s="60"/>
      <c r="AP2020" s="60"/>
      <c r="AQ2020" s="60"/>
      <c r="AR2020" s="60"/>
      <c r="AS2020" s="60"/>
      <c r="AT2020" s="121"/>
      <c r="AU2020" s="121" t="n">
        <f aca="false">SUM(AH2020:AT2020)</f>
        <v>0</v>
      </c>
      <c r="AV2020" s="60"/>
      <c r="AW2020" s="60"/>
      <c r="AX2020" s="60"/>
      <c r="AY2020" s="60"/>
      <c r="AZ2020" s="60"/>
      <c r="BA2020" s="60"/>
      <c r="BB2020" s="60"/>
      <c r="BC2020" s="60"/>
      <c r="BD2020" s="60"/>
      <c r="BE2020" s="60"/>
      <c r="BF2020" s="60"/>
      <c r="BG2020" s="60"/>
      <c r="BH2020" s="60"/>
      <c r="BI2020" s="60" t="n">
        <f aca="false">SUM(AV2020:BH2020)</f>
        <v>0</v>
      </c>
    </row>
    <row r="2021" customFormat="false" ht="15" hidden="false" customHeight="false" outlineLevel="0" collapsed="false">
      <c r="A2021" s="13" t="n">
        <v>3325</v>
      </c>
      <c r="B2021" s="63" t="s">
        <v>15</v>
      </c>
      <c r="C2021" s="64" t="s">
        <v>6744</v>
      </c>
      <c r="D2021" s="65" t="s">
        <v>6746</v>
      </c>
      <c r="E2021" s="65" t="s">
        <v>6747</v>
      </c>
      <c r="F2021" s="66"/>
      <c r="G2021" s="66"/>
      <c r="H2021" s="66"/>
      <c r="I2021" s="66"/>
      <c r="J2021" s="66"/>
      <c r="K2021" s="66"/>
      <c r="L2021" s="66"/>
      <c r="M2021" s="66"/>
      <c r="N2021" s="66"/>
      <c r="O2021" s="66"/>
      <c r="P2021" s="66"/>
      <c r="Q2021" s="81"/>
      <c r="R2021" s="66"/>
      <c r="S2021" s="66" t="n">
        <f aca="false">SUM(F2021:R2021)</f>
        <v>0</v>
      </c>
      <c r="T2021" s="66"/>
      <c r="U2021" s="66"/>
      <c r="V2021" s="66"/>
      <c r="W2021" s="66"/>
      <c r="X2021" s="66"/>
      <c r="Y2021" s="66"/>
      <c r="Z2021" s="66"/>
      <c r="AA2021" s="67"/>
      <c r="AB2021" s="67"/>
      <c r="AC2021" s="67"/>
      <c r="AD2021" s="67"/>
      <c r="AE2021" s="67"/>
      <c r="AF2021" s="81"/>
      <c r="AG2021" s="66" t="n">
        <f aca="false">SUM(T2021:AF2021)</f>
        <v>0</v>
      </c>
      <c r="AH2021" s="66"/>
      <c r="AI2021" s="66"/>
      <c r="AJ2021" s="66"/>
      <c r="AK2021" s="66"/>
      <c r="AL2021" s="66"/>
      <c r="AM2021" s="66"/>
      <c r="AN2021" s="66"/>
      <c r="AO2021" s="66"/>
      <c r="AP2021" s="66"/>
      <c r="AQ2021" s="66"/>
      <c r="AR2021" s="66"/>
      <c r="AS2021" s="66"/>
      <c r="AT2021" s="81"/>
      <c r="AU2021" s="81" t="n">
        <f aca="false">SUM(AH2021:AT2021)</f>
        <v>0</v>
      </c>
      <c r="AV2021" s="66"/>
      <c r="AW2021" s="66"/>
      <c r="AX2021" s="66"/>
      <c r="AY2021" s="66"/>
      <c r="AZ2021" s="66"/>
      <c r="BA2021" s="66"/>
      <c r="BB2021" s="66"/>
      <c r="BC2021" s="66"/>
      <c r="BD2021" s="66"/>
      <c r="BE2021" s="66"/>
      <c r="BF2021" s="66"/>
      <c r="BG2021" s="66"/>
      <c r="BH2021" s="66"/>
      <c r="BI2021" s="66" t="n">
        <f aca="false">SUM(AV2021:BH2021)</f>
        <v>0</v>
      </c>
    </row>
    <row r="2022" customFormat="false" ht="15" hidden="false" customHeight="false" outlineLevel="0" collapsed="false">
      <c r="A2022" s="13" t="n">
        <v>3328</v>
      </c>
      <c r="B2022" s="63" t="s">
        <v>15</v>
      </c>
      <c r="C2022" s="64" t="s">
        <v>6748</v>
      </c>
      <c r="D2022" s="65" t="s">
        <v>6750</v>
      </c>
      <c r="E2022" s="65" t="s">
        <v>6751</v>
      </c>
      <c r="F2022" s="66"/>
      <c r="G2022" s="66"/>
      <c r="H2022" s="66"/>
      <c r="I2022" s="66"/>
      <c r="J2022" s="66"/>
      <c r="K2022" s="66"/>
      <c r="L2022" s="66"/>
      <c r="M2022" s="66"/>
      <c r="N2022" s="66"/>
      <c r="O2022" s="66"/>
      <c r="P2022" s="66"/>
      <c r="Q2022" s="81"/>
      <c r="R2022" s="66"/>
      <c r="S2022" s="66" t="n">
        <f aca="false">SUM(F2022:R2022)</f>
        <v>0</v>
      </c>
      <c r="T2022" s="66"/>
      <c r="U2022" s="66"/>
      <c r="V2022" s="66"/>
      <c r="W2022" s="66"/>
      <c r="X2022" s="66"/>
      <c r="Y2022" s="66"/>
      <c r="Z2022" s="66"/>
      <c r="AA2022" s="67"/>
      <c r="AB2022" s="67"/>
      <c r="AC2022" s="67"/>
      <c r="AD2022" s="67"/>
      <c r="AE2022" s="67"/>
      <c r="AF2022" s="81"/>
      <c r="AG2022" s="66" t="n">
        <f aca="false">SUM(T2022:AF2022)</f>
        <v>0</v>
      </c>
      <c r="AH2022" s="66"/>
      <c r="AI2022" s="66"/>
      <c r="AJ2022" s="66"/>
      <c r="AK2022" s="66"/>
      <c r="AL2022" s="66"/>
      <c r="AM2022" s="66"/>
      <c r="AN2022" s="66"/>
      <c r="AO2022" s="66"/>
      <c r="AP2022" s="66"/>
      <c r="AQ2022" s="66"/>
      <c r="AR2022" s="66"/>
      <c r="AS2022" s="66"/>
      <c r="AT2022" s="81"/>
      <c r="AU2022" s="81" t="n">
        <f aca="false">SUM(AH2022:AT2022)</f>
        <v>0</v>
      </c>
      <c r="AV2022" s="66"/>
      <c r="AW2022" s="66"/>
      <c r="AX2022" s="66"/>
      <c r="AY2022" s="66"/>
      <c r="AZ2022" s="66"/>
      <c r="BA2022" s="66"/>
      <c r="BB2022" s="66"/>
      <c r="BC2022" s="66"/>
      <c r="BD2022" s="66"/>
      <c r="BE2022" s="66"/>
      <c r="BF2022" s="66"/>
      <c r="BG2022" s="66"/>
      <c r="BH2022" s="66"/>
      <c r="BI2022" s="66" t="n">
        <f aca="false">SUM(AV2022:BH2022)</f>
        <v>0</v>
      </c>
    </row>
    <row r="2023" customFormat="false" ht="15" hidden="false" customHeight="false" outlineLevel="0" collapsed="false">
      <c r="A2023" s="13" t="n">
        <v>3330</v>
      </c>
      <c r="B2023" s="63" t="s">
        <v>15</v>
      </c>
      <c r="C2023" s="64" t="s">
        <v>6752</v>
      </c>
      <c r="D2023" s="65" t="s">
        <v>6754</v>
      </c>
      <c r="E2023" s="65" t="s">
        <v>6755</v>
      </c>
      <c r="F2023" s="66"/>
      <c r="G2023" s="66"/>
      <c r="H2023" s="66"/>
      <c r="I2023" s="66"/>
      <c r="J2023" s="66"/>
      <c r="K2023" s="66"/>
      <c r="L2023" s="66"/>
      <c r="M2023" s="66"/>
      <c r="N2023" s="66"/>
      <c r="O2023" s="66"/>
      <c r="P2023" s="66"/>
      <c r="Q2023" s="81"/>
      <c r="R2023" s="66"/>
      <c r="S2023" s="66" t="n">
        <f aca="false">SUM(F2023:R2023)</f>
        <v>0</v>
      </c>
      <c r="T2023" s="66"/>
      <c r="U2023" s="66"/>
      <c r="V2023" s="66"/>
      <c r="W2023" s="66"/>
      <c r="X2023" s="66"/>
      <c r="Y2023" s="66"/>
      <c r="Z2023" s="66"/>
      <c r="AA2023" s="67"/>
      <c r="AB2023" s="67"/>
      <c r="AC2023" s="67"/>
      <c r="AD2023" s="67"/>
      <c r="AE2023" s="67"/>
      <c r="AF2023" s="81"/>
      <c r="AG2023" s="66" t="n">
        <f aca="false">SUM(T2023:AF2023)</f>
        <v>0</v>
      </c>
      <c r="AH2023" s="66"/>
      <c r="AI2023" s="66"/>
      <c r="AJ2023" s="66"/>
      <c r="AK2023" s="66"/>
      <c r="AL2023" s="66"/>
      <c r="AM2023" s="66"/>
      <c r="AN2023" s="66"/>
      <c r="AO2023" s="66"/>
      <c r="AP2023" s="66"/>
      <c r="AQ2023" s="66"/>
      <c r="AR2023" s="66"/>
      <c r="AS2023" s="66"/>
      <c r="AT2023" s="81"/>
      <c r="AU2023" s="81" t="n">
        <f aca="false">SUM(AH2023:AT2023)</f>
        <v>0</v>
      </c>
      <c r="AV2023" s="66"/>
      <c r="AW2023" s="66"/>
      <c r="AX2023" s="66"/>
      <c r="AY2023" s="66"/>
      <c r="AZ2023" s="66"/>
      <c r="BA2023" s="66"/>
      <c r="BB2023" s="66"/>
      <c r="BC2023" s="66"/>
      <c r="BD2023" s="66"/>
      <c r="BE2023" s="66"/>
      <c r="BF2023" s="66"/>
      <c r="BG2023" s="66"/>
      <c r="BH2023" s="66"/>
      <c r="BI2023" s="66" t="n">
        <f aca="false">SUM(AV2023:BH2023)</f>
        <v>0</v>
      </c>
    </row>
    <row r="2024" customFormat="false" ht="15" hidden="false" customHeight="false" outlineLevel="0" collapsed="false">
      <c r="A2024" s="13" t="n">
        <v>3333</v>
      </c>
      <c r="B2024" s="63" t="s">
        <v>15</v>
      </c>
      <c r="C2024" s="64" t="s">
        <v>6756</v>
      </c>
      <c r="D2024" s="65" t="s">
        <v>6758</v>
      </c>
      <c r="E2024" s="65" t="s">
        <v>6759</v>
      </c>
      <c r="F2024" s="66"/>
      <c r="G2024" s="66"/>
      <c r="H2024" s="66"/>
      <c r="I2024" s="66"/>
      <c r="J2024" s="66"/>
      <c r="K2024" s="66"/>
      <c r="L2024" s="66"/>
      <c r="M2024" s="66"/>
      <c r="N2024" s="66"/>
      <c r="O2024" s="66"/>
      <c r="P2024" s="66"/>
      <c r="Q2024" s="81"/>
      <c r="R2024" s="66"/>
      <c r="S2024" s="66" t="n">
        <f aca="false">SUM(F2024:R2024)</f>
        <v>0</v>
      </c>
      <c r="T2024" s="66"/>
      <c r="U2024" s="66"/>
      <c r="V2024" s="66"/>
      <c r="W2024" s="66"/>
      <c r="X2024" s="66"/>
      <c r="Y2024" s="66"/>
      <c r="Z2024" s="66"/>
      <c r="AA2024" s="67"/>
      <c r="AB2024" s="67"/>
      <c r="AC2024" s="67"/>
      <c r="AD2024" s="67"/>
      <c r="AE2024" s="67"/>
      <c r="AF2024" s="81"/>
      <c r="AG2024" s="66" t="n">
        <f aca="false">SUM(T2024:AF2024)</f>
        <v>0</v>
      </c>
      <c r="AH2024" s="66"/>
      <c r="AI2024" s="66"/>
      <c r="AJ2024" s="66"/>
      <c r="AK2024" s="66"/>
      <c r="AL2024" s="66"/>
      <c r="AM2024" s="66"/>
      <c r="AN2024" s="66"/>
      <c r="AO2024" s="66"/>
      <c r="AP2024" s="66"/>
      <c r="AQ2024" s="66"/>
      <c r="AR2024" s="66"/>
      <c r="AS2024" s="66"/>
      <c r="AT2024" s="81"/>
      <c r="AU2024" s="81" t="n">
        <f aca="false">SUM(AH2024:AT2024)</f>
        <v>0</v>
      </c>
      <c r="AV2024" s="66"/>
      <c r="AW2024" s="66"/>
      <c r="AX2024" s="66"/>
      <c r="AY2024" s="66"/>
      <c r="AZ2024" s="66"/>
      <c r="BA2024" s="66"/>
      <c r="BB2024" s="66"/>
      <c r="BC2024" s="66"/>
      <c r="BD2024" s="66"/>
      <c r="BE2024" s="66"/>
      <c r="BF2024" s="66"/>
      <c r="BG2024" s="66"/>
      <c r="BH2024" s="66"/>
      <c r="BI2024" s="66" t="n">
        <f aca="false">SUM(AV2024:BH2024)</f>
        <v>0</v>
      </c>
    </row>
    <row r="2025" customFormat="false" ht="15" hidden="false" customHeight="false" outlineLevel="0" collapsed="false">
      <c r="A2025" s="13" t="n">
        <v>3337</v>
      </c>
      <c r="B2025" s="63" t="s">
        <v>15</v>
      </c>
      <c r="C2025" s="64" t="s">
        <v>6760</v>
      </c>
      <c r="D2025" s="65" t="s">
        <v>6762</v>
      </c>
      <c r="E2025" s="65" t="s">
        <v>6763</v>
      </c>
      <c r="F2025" s="66"/>
      <c r="G2025" s="66"/>
      <c r="H2025" s="66"/>
      <c r="I2025" s="66"/>
      <c r="J2025" s="66"/>
      <c r="K2025" s="66"/>
      <c r="L2025" s="66"/>
      <c r="M2025" s="66"/>
      <c r="N2025" s="66"/>
      <c r="O2025" s="66"/>
      <c r="P2025" s="66"/>
      <c r="Q2025" s="81"/>
      <c r="R2025" s="66"/>
      <c r="S2025" s="66" t="n">
        <f aca="false">SUM(F2025:R2025)</f>
        <v>0</v>
      </c>
      <c r="T2025" s="66"/>
      <c r="U2025" s="66"/>
      <c r="V2025" s="66"/>
      <c r="W2025" s="66"/>
      <c r="X2025" s="66"/>
      <c r="Y2025" s="66"/>
      <c r="Z2025" s="66"/>
      <c r="AA2025" s="67"/>
      <c r="AB2025" s="67"/>
      <c r="AC2025" s="67"/>
      <c r="AD2025" s="67"/>
      <c r="AE2025" s="67"/>
      <c r="AF2025" s="81"/>
      <c r="AG2025" s="66" t="n">
        <f aca="false">SUM(T2025:AF2025)</f>
        <v>0</v>
      </c>
      <c r="AH2025" s="66"/>
      <c r="AI2025" s="66"/>
      <c r="AJ2025" s="66"/>
      <c r="AK2025" s="66"/>
      <c r="AL2025" s="66"/>
      <c r="AM2025" s="66"/>
      <c r="AN2025" s="66"/>
      <c r="AO2025" s="66"/>
      <c r="AP2025" s="66"/>
      <c r="AQ2025" s="66"/>
      <c r="AR2025" s="66"/>
      <c r="AS2025" s="66"/>
      <c r="AT2025" s="81"/>
      <c r="AU2025" s="81" t="n">
        <f aca="false">SUM(AH2025:AT2025)</f>
        <v>0</v>
      </c>
      <c r="AV2025" s="66"/>
      <c r="AW2025" s="66"/>
      <c r="AX2025" s="66"/>
      <c r="AY2025" s="66"/>
      <c r="AZ2025" s="66"/>
      <c r="BA2025" s="66"/>
      <c r="BB2025" s="66"/>
      <c r="BC2025" s="66"/>
      <c r="BD2025" s="66"/>
      <c r="BE2025" s="66"/>
      <c r="BF2025" s="66"/>
      <c r="BG2025" s="66"/>
      <c r="BH2025" s="66"/>
      <c r="BI2025" s="66" t="n">
        <f aca="false">SUM(AV2025:BH2025)</f>
        <v>0</v>
      </c>
    </row>
    <row r="2026" customFormat="false" ht="15" hidden="false" customHeight="false" outlineLevel="0" collapsed="false">
      <c r="A2026" s="13" t="n">
        <v>3342</v>
      </c>
      <c r="B2026" s="63" t="s">
        <v>15</v>
      </c>
      <c r="C2026" s="64" t="s">
        <v>6764</v>
      </c>
      <c r="D2026" s="65" t="s">
        <v>6766</v>
      </c>
      <c r="E2026" s="65" t="s">
        <v>6767</v>
      </c>
      <c r="F2026" s="66"/>
      <c r="G2026" s="66"/>
      <c r="H2026" s="66"/>
      <c r="I2026" s="66"/>
      <c r="J2026" s="66"/>
      <c r="K2026" s="66"/>
      <c r="L2026" s="66"/>
      <c r="M2026" s="66"/>
      <c r="N2026" s="66"/>
      <c r="O2026" s="66"/>
      <c r="P2026" s="66"/>
      <c r="Q2026" s="81"/>
      <c r="R2026" s="66"/>
      <c r="S2026" s="66" t="n">
        <f aca="false">SUM(F2026:R2026)</f>
        <v>0</v>
      </c>
      <c r="T2026" s="66"/>
      <c r="U2026" s="66"/>
      <c r="V2026" s="66"/>
      <c r="W2026" s="66"/>
      <c r="X2026" s="66"/>
      <c r="Y2026" s="66"/>
      <c r="Z2026" s="66"/>
      <c r="AA2026" s="67"/>
      <c r="AB2026" s="67"/>
      <c r="AC2026" s="67"/>
      <c r="AD2026" s="67"/>
      <c r="AE2026" s="67"/>
      <c r="AF2026" s="81"/>
      <c r="AG2026" s="66" t="n">
        <f aca="false">SUM(T2026:AF2026)</f>
        <v>0</v>
      </c>
      <c r="AH2026" s="66"/>
      <c r="AI2026" s="66"/>
      <c r="AJ2026" s="66"/>
      <c r="AK2026" s="66"/>
      <c r="AL2026" s="66"/>
      <c r="AM2026" s="66"/>
      <c r="AN2026" s="66"/>
      <c r="AO2026" s="66"/>
      <c r="AP2026" s="66"/>
      <c r="AQ2026" s="66"/>
      <c r="AR2026" s="66"/>
      <c r="AS2026" s="66"/>
      <c r="AT2026" s="81"/>
      <c r="AU2026" s="81" t="n">
        <f aca="false">SUM(AH2026:AT2026)</f>
        <v>0</v>
      </c>
      <c r="AV2026" s="66"/>
      <c r="AW2026" s="66"/>
      <c r="AX2026" s="66"/>
      <c r="AY2026" s="66"/>
      <c r="AZ2026" s="66"/>
      <c r="BA2026" s="66"/>
      <c r="BB2026" s="66"/>
      <c r="BC2026" s="66"/>
      <c r="BD2026" s="66"/>
      <c r="BE2026" s="66"/>
      <c r="BF2026" s="66"/>
      <c r="BG2026" s="66"/>
      <c r="BH2026" s="66"/>
      <c r="BI2026" s="66" t="n">
        <f aca="false">SUM(AV2026:BH2026)</f>
        <v>0</v>
      </c>
    </row>
    <row r="2027" customFormat="false" ht="15" hidden="false" customHeight="false" outlineLevel="0" collapsed="false">
      <c r="A2027" s="13" t="n">
        <v>3345</v>
      </c>
      <c r="B2027" s="63" t="s">
        <v>15</v>
      </c>
      <c r="C2027" s="64" t="s">
        <v>6768</v>
      </c>
      <c r="D2027" s="65" t="s">
        <v>6770</v>
      </c>
      <c r="E2027" s="65" t="s">
        <v>6771</v>
      </c>
      <c r="F2027" s="66"/>
      <c r="G2027" s="66"/>
      <c r="H2027" s="66"/>
      <c r="I2027" s="66"/>
      <c r="J2027" s="66"/>
      <c r="K2027" s="66"/>
      <c r="L2027" s="66"/>
      <c r="M2027" s="66"/>
      <c r="N2027" s="66"/>
      <c r="O2027" s="66"/>
      <c r="P2027" s="66"/>
      <c r="Q2027" s="81"/>
      <c r="R2027" s="66"/>
      <c r="S2027" s="66" t="n">
        <f aca="false">SUM(F2027:R2027)</f>
        <v>0</v>
      </c>
      <c r="T2027" s="66"/>
      <c r="U2027" s="66"/>
      <c r="V2027" s="66"/>
      <c r="W2027" s="66"/>
      <c r="X2027" s="66"/>
      <c r="Y2027" s="66"/>
      <c r="Z2027" s="66"/>
      <c r="AA2027" s="67"/>
      <c r="AB2027" s="67"/>
      <c r="AC2027" s="67"/>
      <c r="AD2027" s="67"/>
      <c r="AE2027" s="67"/>
      <c r="AF2027" s="81"/>
      <c r="AG2027" s="66" t="n">
        <f aca="false">SUM(T2027:AF2027)</f>
        <v>0</v>
      </c>
      <c r="AH2027" s="66"/>
      <c r="AI2027" s="66"/>
      <c r="AJ2027" s="66"/>
      <c r="AK2027" s="66"/>
      <c r="AL2027" s="66"/>
      <c r="AM2027" s="66"/>
      <c r="AN2027" s="66"/>
      <c r="AO2027" s="66"/>
      <c r="AP2027" s="66"/>
      <c r="AQ2027" s="66"/>
      <c r="AR2027" s="66"/>
      <c r="AS2027" s="66"/>
      <c r="AT2027" s="81"/>
      <c r="AU2027" s="81" t="n">
        <f aca="false">SUM(AH2027:AT2027)</f>
        <v>0</v>
      </c>
      <c r="AV2027" s="66"/>
      <c r="AW2027" s="66"/>
      <c r="AX2027" s="66"/>
      <c r="AY2027" s="66"/>
      <c r="AZ2027" s="66"/>
      <c r="BA2027" s="66"/>
      <c r="BB2027" s="66"/>
      <c r="BC2027" s="66"/>
      <c r="BD2027" s="66"/>
      <c r="BE2027" s="66"/>
      <c r="BF2027" s="66"/>
      <c r="BG2027" s="66"/>
      <c r="BH2027" s="66"/>
      <c r="BI2027" s="66" t="n">
        <f aca="false">SUM(AV2027:BH2027)</f>
        <v>0</v>
      </c>
    </row>
    <row r="2028" customFormat="false" ht="15" hidden="false" customHeight="false" outlineLevel="0" collapsed="false">
      <c r="A2028" s="13" t="n">
        <v>3346</v>
      </c>
      <c r="B2028" s="63" t="s">
        <v>15</v>
      </c>
      <c r="C2028" s="64" t="s">
        <v>6772</v>
      </c>
      <c r="D2028" s="65" t="s">
        <v>6774</v>
      </c>
      <c r="E2028" s="65" t="s">
        <v>6775</v>
      </c>
      <c r="F2028" s="66"/>
      <c r="G2028" s="66"/>
      <c r="H2028" s="66"/>
      <c r="I2028" s="66"/>
      <c r="J2028" s="66"/>
      <c r="K2028" s="66"/>
      <c r="L2028" s="66"/>
      <c r="M2028" s="66"/>
      <c r="N2028" s="66"/>
      <c r="O2028" s="66"/>
      <c r="P2028" s="66"/>
      <c r="Q2028" s="81"/>
      <c r="R2028" s="66"/>
      <c r="S2028" s="66" t="n">
        <f aca="false">SUM(F2028:R2028)</f>
        <v>0</v>
      </c>
      <c r="T2028" s="66"/>
      <c r="U2028" s="66"/>
      <c r="V2028" s="66"/>
      <c r="W2028" s="66"/>
      <c r="X2028" s="66"/>
      <c r="Y2028" s="66"/>
      <c r="Z2028" s="66"/>
      <c r="AA2028" s="67"/>
      <c r="AB2028" s="67"/>
      <c r="AC2028" s="67"/>
      <c r="AD2028" s="67"/>
      <c r="AE2028" s="67"/>
      <c r="AF2028" s="81"/>
      <c r="AG2028" s="66" t="n">
        <f aca="false">SUM(T2028:AF2028)</f>
        <v>0</v>
      </c>
      <c r="AH2028" s="66"/>
      <c r="AI2028" s="66"/>
      <c r="AJ2028" s="66"/>
      <c r="AK2028" s="66"/>
      <c r="AL2028" s="66"/>
      <c r="AM2028" s="66"/>
      <c r="AN2028" s="66"/>
      <c r="AO2028" s="66"/>
      <c r="AP2028" s="66"/>
      <c r="AQ2028" s="66"/>
      <c r="AR2028" s="66"/>
      <c r="AS2028" s="66"/>
      <c r="AT2028" s="81"/>
      <c r="AU2028" s="81" t="n">
        <f aca="false">SUM(AH2028:AT2028)</f>
        <v>0</v>
      </c>
      <c r="AV2028" s="66"/>
      <c r="AW2028" s="66"/>
      <c r="AX2028" s="66"/>
      <c r="AY2028" s="66"/>
      <c r="AZ2028" s="66"/>
      <c r="BA2028" s="66"/>
      <c r="BB2028" s="66"/>
      <c r="BC2028" s="66"/>
      <c r="BD2028" s="66"/>
      <c r="BE2028" s="66"/>
      <c r="BF2028" s="66"/>
      <c r="BG2028" s="66"/>
      <c r="BH2028" s="66"/>
      <c r="BI2028" s="66" t="n">
        <f aca="false">SUM(AV2028:BH2028)</f>
        <v>0</v>
      </c>
    </row>
    <row r="2029" customFormat="false" ht="15" hidden="false" customHeight="false" outlineLevel="0" collapsed="false">
      <c r="A2029" s="13" t="n">
        <v>3347</v>
      </c>
      <c r="B2029" s="63" t="s">
        <v>15</v>
      </c>
      <c r="C2029" s="64" t="s">
        <v>6776</v>
      </c>
      <c r="D2029" s="65" t="s">
        <v>6778</v>
      </c>
      <c r="E2029" s="65" t="s">
        <v>6779</v>
      </c>
      <c r="F2029" s="66"/>
      <c r="G2029" s="66"/>
      <c r="H2029" s="66"/>
      <c r="I2029" s="66"/>
      <c r="J2029" s="66"/>
      <c r="K2029" s="66"/>
      <c r="L2029" s="66"/>
      <c r="M2029" s="66"/>
      <c r="N2029" s="66"/>
      <c r="O2029" s="66"/>
      <c r="P2029" s="66"/>
      <c r="Q2029" s="81"/>
      <c r="R2029" s="66"/>
      <c r="S2029" s="66" t="n">
        <f aca="false">SUM(F2029:R2029)</f>
        <v>0</v>
      </c>
      <c r="T2029" s="66"/>
      <c r="U2029" s="66"/>
      <c r="V2029" s="66"/>
      <c r="W2029" s="66"/>
      <c r="X2029" s="66"/>
      <c r="Y2029" s="66"/>
      <c r="Z2029" s="66"/>
      <c r="AA2029" s="67"/>
      <c r="AB2029" s="67"/>
      <c r="AC2029" s="67"/>
      <c r="AD2029" s="67"/>
      <c r="AE2029" s="67"/>
      <c r="AF2029" s="81"/>
      <c r="AG2029" s="66" t="n">
        <f aca="false">SUM(T2029:AF2029)</f>
        <v>0</v>
      </c>
      <c r="AH2029" s="66"/>
      <c r="AI2029" s="66"/>
      <c r="AJ2029" s="66"/>
      <c r="AK2029" s="66"/>
      <c r="AL2029" s="66"/>
      <c r="AM2029" s="66"/>
      <c r="AN2029" s="66"/>
      <c r="AO2029" s="66"/>
      <c r="AP2029" s="66"/>
      <c r="AQ2029" s="66"/>
      <c r="AR2029" s="66"/>
      <c r="AS2029" s="66"/>
      <c r="AT2029" s="81"/>
      <c r="AU2029" s="81" t="n">
        <f aca="false">SUM(AH2029:AT2029)</f>
        <v>0</v>
      </c>
      <c r="AV2029" s="66"/>
      <c r="AW2029" s="66"/>
      <c r="AX2029" s="66"/>
      <c r="AY2029" s="66"/>
      <c r="AZ2029" s="66"/>
      <c r="BA2029" s="66"/>
      <c r="BB2029" s="66"/>
      <c r="BC2029" s="66"/>
      <c r="BD2029" s="66"/>
      <c r="BE2029" s="66"/>
      <c r="BF2029" s="66"/>
      <c r="BG2029" s="66"/>
      <c r="BH2029" s="66"/>
      <c r="BI2029" s="66" t="n">
        <f aca="false">SUM(AV2029:BH2029)</f>
        <v>0</v>
      </c>
    </row>
    <row r="2030" s="62" customFormat="true" ht="15" hidden="false" customHeight="false" outlineLevel="0" collapsed="false">
      <c r="A2030" s="10" t="n">
        <v>3349</v>
      </c>
      <c r="B2030" s="57" t="s">
        <v>12</v>
      </c>
      <c r="C2030" s="58" t="s">
        <v>6780</v>
      </c>
      <c r="D2030" s="59"/>
      <c r="E2030" s="59"/>
      <c r="F2030" s="60"/>
      <c r="G2030" s="60"/>
      <c r="H2030" s="60"/>
      <c r="I2030" s="60"/>
      <c r="J2030" s="60"/>
      <c r="K2030" s="60"/>
      <c r="L2030" s="60"/>
      <c r="M2030" s="60"/>
      <c r="N2030" s="60"/>
      <c r="O2030" s="60"/>
      <c r="P2030" s="60"/>
      <c r="Q2030" s="121"/>
      <c r="R2030" s="60"/>
      <c r="S2030" s="60" t="n">
        <f aca="false">SUM(F2030:R2030)</f>
        <v>0</v>
      </c>
      <c r="T2030" s="60"/>
      <c r="U2030" s="60"/>
      <c r="V2030" s="60"/>
      <c r="W2030" s="60"/>
      <c r="X2030" s="60"/>
      <c r="Y2030" s="60"/>
      <c r="Z2030" s="60"/>
      <c r="AA2030" s="61"/>
      <c r="AB2030" s="61"/>
      <c r="AC2030" s="61"/>
      <c r="AD2030" s="61"/>
      <c r="AE2030" s="61"/>
      <c r="AF2030" s="121"/>
      <c r="AG2030" s="60" t="n">
        <f aca="false">SUM(T2030:AF2030)</f>
        <v>0</v>
      </c>
      <c r="AH2030" s="60"/>
      <c r="AI2030" s="60"/>
      <c r="AJ2030" s="60"/>
      <c r="AK2030" s="60"/>
      <c r="AL2030" s="60"/>
      <c r="AM2030" s="60"/>
      <c r="AN2030" s="60"/>
      <c r="AO2030" s="60"/>
      <c r="AP2030" s="60"/>
      <c r="AQ2030" s="60"/>
      <c r="AR2030" s="60"/>
      <c r="AS2030" s="60"/>
      <c r="AT2030" s="121"/>
      <c r="AU2030" s="121" t="n">
        <f aca="false">SUM(AH2030:AT2030)</f>
        <v>0</v>
      </c>
      <c r="AV2030" s="60"/>
      <c r="AW2030" s="60"/>
      <c r="AX2030" s="60"/>
      <c r="AY2030" s="60"/>
      <c r="AZ2030" s="60"/>
      <c r="BA2030" s="60"/>
      <c r="BB2030" s="60"/>
      <c r="BC2030" s="60"/>
      <c r="BD2030" s="60"/>
      <c r="BE2030" s="60"/>
      <c r="BF2030" s="60"/>
      <c r="BG2030" s="60"/>
      <c r="BH2030" s="60"/>
      <c r="BI2030" s="60" t="n">
        <f aca="false">SUM(AV2030:BH2030)</f>
        <v>0</v>
      </c>
    </row>
    <row r="2031" customFormat="false" ht="15" hidden="false" customHeight="false" outlineLevel="0" collapsed="false">
      <c r="A2031" s="13" t="n">
        <v>3350</v>
      </c>
      <c r="B2031" s="63" t="s">
        <v>15</v>
      </c>
      <c r="C2031" s="64" t="s">
        <v>6782</v>
      </c>
      <c r="D2031" s="65" t="s">
        <v>6784</v>
      </c>
      <c r="E2031" s="65" t="s">
        <v>6785</v>
      </c>
      <c r="F2031" s="66"/>
      <c r="G2031" s="66"/>
      <c r="H2031" s="66"/>
      <c r="I2031" s="66"/>
      <c r="J2031" s="66"/>
      <c r="K2031" s="66"/>
      <c r="L2031" s="66"/>
      <c r="M2031" s="66"/>
      <c r="N2031" s="66"/>
      <c r="O2031" s="66"/>
      <c r="P2031" s="66"/>
      <c r="Q2031" s="81"/>
      <c r="R2031" s="66"/>
      <c r="S2031" s="66" t="n">
        <f aca="false">SUM(F2031:R2031)</f>
        <v>0</v>
      </c>
      <c r="T2031" s="66"/>
      <c r="U2031" s="66"/>
      <c r="V2031" s="66"/>
      <c r="W2031" s="66"/>
      <c r="X2031" s="66"/>
      <c r="Y2031" s="66"/>
      <c r="Z2031" s="66"/>
      <c r="AA2031" s="67"/>
      <c r="AB2031" s="67"/>
      <c r="AC2031" s="67"/>
      <c r="AD2031" s="67"/>
      <c r="AE2031" s="67"/>
      <c r="AF2031" s="81"/>
      <c r="AG2031" s="66" t="n">
        <f aca="false">SUM(T2031:AF2031)</f>
        <v>0</v>
      </c>
      <c r="AH2031" s="66"/>
      <c r="AI2031" s="66"/>
      <c r="AJ2031" s="66"/>
      <c r="AK2031" s="66"/>
      <c r="AL2031" s="66"/>
      <c r="AM2031" s="66"/>
      <c r="AN2031" s="66"/>
      <c r="AO2031" s="66"/>
      <c r="AP2031" s="66"/>
      <c r="AQ2031" s="66"/>
      <c r="AR2031" s="66"/>
      <c r="AS2031" s="66"/>
      <c r="AT2031" s="81"/>
      <c r="AU2031" s="81" t="n">
        <f aca="false">SUM(AH2031:AT2031)</f>
        <v>0</v>
      </c>
      <c r="AV2031" s="66"/>
      <c r="AW2031" s="66"/>
      <c r="AX2031" s="66"/>
      <c r="AY2031" s="66"/>
      <c r="AZ2031" s="66"/>
      <c r="BA2031" s="66"/>
      <c r="BB2031" s="66"/>
      <c r="BC2031" s="66"/>
      <c r="BD2031" s="66"/>
      <c r="BE2031" s="66"/>
      <c r="BF2031" s="66"/>
      <c r="BG2031" s="66"/>
      <c r="BH2031" s="66"/>
      <c r="BI2031" s="66" t="n">
        <f aca="false">SUM(AV2031:BH2031)</f>
        <v>0</v>
      </c>
    </row>
    <row r="2032" s="120" customFormat="true" ht="15" hidden="false" customHeight="false" outlineLevel="0" collapsed="false">
      <c r="A2032" s="113" t="n">
        <v>3353</v>
      </c>
      <c r="B2032" s="114" t="s">
        <v>9</v>
      </c>
      <c r="C2032" s="115" t="s">
        <v>6786</v>
      </c>
      <c r="D2032" s="116"/>
      <c r="E2032" s="116"/>
      <c r="F2032" s="117"/>
      <c r="G2032" s="117"/>
      <c r="H2032" s="117"/>
      <c r="I2032" s="117"/>
      <c r="J2032" s="117"/>
      <c r="K2032" s="117"/>
      <c r="L2032" s="117"/>
      <c r="M2032" s="117"/>
      <c r="N2032" s="117"/>
      <c r="O2032" s="117"/>
      <c r="P2032" s="117"/>
      <c r="Q2032" s="118"/>
      <c r="R2032" s="117"/>
      <c r="S2032" s="117" t="n">
        <f aca="false">SUM(F2032:R2032)</f>
        <v>0</v>
      </c>
      <c r="T2032" s="117"/>
      <c r="U2032" s="117"/>
      <c r="V2032" s="117"/>
      <c r="W2032" s="117"/>
      <c r="X2032" s="117"/>
      <c r="Y2032" s="117"/>
      <c r="Z2032" s="117"/>
      <c r="AA2032" s="119"/>
      <c r="AB2032" s="119"/>
      <c r="AC2032" s="119"/>
      <c r="AD2032" s="119"/>
      <c r="AE2032" s="119"/>
      <c r="AF2032" s="118"/>
      <c r="AG2032" s="117" t="n">
        <f aca="false">SUM(T2032:AF2032)</f>
        <v>0</v>
      </c>
      <c r="AH2032" s="117"/>
      <c r="AI2032" s="117"/>
      <c r="AJ2032" s="117"/>
      <c r="AK2032" s="117"/>
      <c r="AL2032" s="117"/>
      <c r="AM2032" s="117"/>
      <c r="AN2032" s="117"/>
      <c r="AO2032" s="117"/>
      <c r="AP2032" s="117"/>
      <c r="AQ2032" s="117"/>
      <c r="AR2032" s="117"/>
      <c r="AS2032" s="117"/>
      <c r="AT2032" s="118"/>
      <c r="AU2032" s="118" t="n">
        <f aca="false">SUM(AH2032:AT2032)</f>
        <v>0</v>
      </c>
      <c r="AV2032" s="117"/>
      <c r="AW2032" s="117"/>
      <c r="AX2032" s="117"/>
      <c r="AY2032" s="117"/>
      <c r="AZ2032" s="117"/>
      <c r="BA2032" s="117"/>
      <c r="BB2032" s="117"/>
      <c r="BC2032" s="117"/>
      <c r="BD2032" s="117"/>
      <c r="BE2032" s="117"/>
      <c r="BF2032" s="117"/>
      <c r="BG2032" s="117"/>
      <c r="BH2032" s="117"/>
      <c r="BI2032" s="117" t="n">
        <f aca="false">SUM(AV2032:BH2032)</f>
        <v>0</v>
      </c>
    </row>
    <row r="2033" s="62" customFormat="true" ht="15" hidden="false" customHeight="false" outlineLevel="0" collapsed="false">
      <c r="A2033" s="10" t="n">
        <v>3354</v>
      </c>
      <c r="B2033" s="57" t="s">
        <v>12</v>
      </c>
      <c r="C2033" s="58" t="s">
        <v>6788</v>
      </c>
      <c r="D2033" s="59"/>
      <c r="E2033" s="59"/>
      <c r="F2033" s="60"/>
      <c r="G2033" s="60"/>
      <c r="H2033" s="60"/>
      <c r="I2033" s="60"/>
      <c r="J2033" s="60"/>
      <c r="K2033" s="60"/>
      <c r="L2033" s="60"/>
      <c r="M2033" s="60"/>
      <c r="N2033" s="60"/>
      <c r="O2033" s="60"/>
      <c r="P2033" s="60"/>
      <c r="Q2033" s="121"/>
      <c r="R2033" s="60"/>
      <c r="S2033" s="60" t="n">
        <f aca="false">SUM(F2033:R2033)</f>
        <v>0</v>
      </c>
      <c r="T2033" s="60"/>
      <c r="U2033" s="60"/>
      <c r="V2033" s="60"/>
      <c r="W2033" s="60"/>
      <c r="X2033" s="60"/>
      <c r="Y2033" s="60"/>
      <c r="Z2033" s="60"/>
      <c r="AA2033" s="61"/>
      <c r="AB2033" s="61"/>
      <c r="AC2033" s="61"/>
      <c r="AD2033" s="61"/>
      <c r="AE2033" s="61"/>
      <c r="AF2033" s="121"/>
      <c r="AG2033" s="60" t="n">
        <f aca="false">SUM(T2033:AF2033)</f>
        <v>0</v>
      </c>
      <c r="AH2033" s="60"/>
      <c r="AI2033" s="60"/>
      <c r="AJ2033" s="60"/>
      <c r="AK2033" s="60"/>
      <c r="AL2033" s="60"/>
      <c r="AM2033" s="60"/>
      <c r="AN2033" s="60"/>
      <c r="AO2033" s="60"/>
      <c r="AP2033" s="60"/>
      <c r="AQ2033" s="60"/>
      <c r="AR2033" s="60"/>
      <c r="AS2033" s="60"/>
      <c r="AT2033" s="121"/>
      <c r="AU2033" s="121" t="n">
        <f aca="false">SUM(AH2033:AT2033)</f>
        <v>0</v>
      </c>
      <c r="AV2033" s="60"/>
      <c r="AW2033" s="60"/>
      <c r="AX2033" s="60"/>
      <c r="AY2033" s="60"/>
      <c r="AZ2033" s="60"/>
      <c r="BA2033" s="60"/>
      <c r="BB2033" s="60"/>
      <c r="BC2033" s="60"/>
      <c r="BD2033" s="60"/>
      <c r="BE2033" s="60"/>
      <c r="BF2033" s="60"/>
      <c r="BG2033" s="60"/>
      <c r="BH2033" s="60"/>
      <c r="BI2033" s="60" t="n">
        <f aca="false">SUM(AV2033:BH2033)</f>
        <v>0</v>
      </c>
    </row>
    <row r="2034" customFormat="false" ht="15" hidden="false" customHeight="false" outlineLevel="0" collapsed="false">
      <c r="A2034" s="13" t="n">
        <v>3355</v>
      </c>
      <c r="B2034" s="63" t="s">
        <v>15</v>
      </c>
      <c r="C2034" s="64" t="s">
        <v>6790</v>
      </c>
      <c r="D2034" s="65" t="s">
        <v>6792</v>
      </c>
      <c r="E2034" s="65" t="s">
        <v>6793</v>
      </c>
      <c r="F2034" s="66"/>
      <c r="G2034" s="66"/>
      <c r="H2034" s="66"/>
      <c r="I2034" s="66"/>
      <c r="J2034" s="66"/>
      <c r="K2034" s="66"/>
      <c r="L2034" s="66"/>
      <c r="M2034" s="66"/>
      <c r="N2034" s="66"/>
      <c r="O2034" s="66"/>
      <c r="P2034" s="66"/>
      <c r="Q2034" s="81"/>
      <c r="R2034" s="66"/>
      <c r="S2034" s="66" t="n">
        <f aca="false">SUM(F2034:R2034)</f>
        <v>0</v>
      </c>
      <c r="T2034" s="66"/>
      <c r="U2034" s="66"/>
      <c r="V2034" s="66"/>
      <c r="W2034" s="66"/>
      <c r="X2034" s="66"/>
      <c r="Y2034" s="66"/>
      <c r="Z2034" s="66"/>
      <c r="AA2034" s="67"/>
      <c r="AB2034" s="67"/>
      <c r="AC2034" s="67"/>
      <c r="AD2034" s="67"/>
      <c r="AE2034" s="67"/>
      <c r="AF2034" s="81"/>
      <c r="AG2034" s="66" t="n">
        <f aca="false">SUM(T2034:AF2034)</f>
        <v>0</v>
      </c>
      <c r="AH2034" s="66"/>
      <c r="AI2034" s="66"/>
      <c r="AJ2034" s="66"/>
      <c r="AK2034" s="66"/>
      <c r="AL2034" s="66"/>
      <c r="AM2034" s="66"/>
      <c r="AN2034" s="66"/>
      <c r="AO2034" s="66"/>
      <c r="AP2034" s="66"/>
      <c r="AQ2034" s="66"/>
      <c r="AR2034" s="66"/>
      <c r="AS2034" s="66"/>
      <c r="AT2034" s="81"/>
      <c r="AU2034" s="81" t="n">
        <f aca="false">SUM(AH2034:AT2034)</f>
        <v>0</v>
      </c>
      <c r="AV2034" s="66"/>
      <c r="AW2034" s="66"/>
      <c r="AX2034" s="66"/>
      <c r="AY2034" s="66"/>
      <c r="AZ2034" s="66"/>
      <c r="BA2034" s="66"/>
      <c r="BB2034" s="66"/>
      <c r="BC2034" s="66"/>
      <c r="BD2034" s="66"/>
      <c r="BE2034" s="66"/>
      <c r="BF2034" s="66"/>
      <c r="BG2034" s="66"/>
      <c r="BH2034" s="66"/>
      <c r="BI2034" s="66" t="n">
        <f aca="false">SUM(AV2034:BH2034)</f>
        <v>0</v>
      </c>
    </row>
    <row r="2035" s="120" customFormat="true" ht="15" hidden="false" customHeight="false" outlineLevel="0" collapsed="false">
      <c r="A2035" s="113" t="n">
        <v>3360</v>
      </c>
      <c r="B2035" s="114" t="s">
        <v>9</v>
      </c>
      <c r="C2035" s="115" t="s">
        <v>6794</v>
      </c>
      <c r="D2035" s="116"/>
      <c r="E2035" s="116"/>
      <c r="F2035" s="117"/>
      <c r="G2035" s="117"/>
      <c r="H2035" s="117"/>
      <c r="I2035" s="117"/>
      <c r="J2035" s="117"/>
      <c r="K2035" s="117"/>
      <c r="L2035" s="117"/>
      <c r="M2035" s="117"/>
      <c r="N2035" s="117"/>
      <c r="O2035" s="117"/>
      <c r="P2035" s="117"/>
      <c r="Q2035" s="118"/>
      <c r="R2035" s="117"/>
      <c r="S2035" s="117" t="n">
        <f aca="false">SUM(F2035:R2035)</f>
        <v>0</v>
      </c>
      <c r="T2035" s="117"/>
      <c r="U2035" s="117"/>
      <c r="V2035" s="117"/>
      <c r="W2035" s="117"/>
      <c r="X2035" s="117"/>
      <c r="Y2035" s="117"/>
      <c r="Z2035" s="117"/>
      <c r="AA2035" s="119"/>
      <c r="AB2035" s="119"/>
      <c r="AC2035" s="119"/>
      <c r="AD2035" s="119"/>
      <c r="AE2035" s="119"/>
      <c r="AF2035" s="118"/>
      <c r="AG2035" s="117" t="n">
        <f aca="false">SUM(T2035:AF2035)</f>
        <v>0</v>
      </c>
      <c r="AH2035" s="117"/>
      <c r="AI2035" s="117"/>
      <c r="AJ2035" s="117"/>
      <c r="AK2035" s="117"/>
      <c r="AL2035" s="117"/>
      <c r="AM2035" s="117"/>
      <c r="AN2035" s="117"/>
      <c r="AO2035" s="117"/>
      <c r="AP2035" s="117"/>
      <c r="AQ2035" s="117"/>
      <c r="AR2035" s="117"/>
      <c r="AS2035" s="117"/>
      <c r="AT2035" s="118"/>
      <c r="AU2035" s="118" t="n">
        <f aca="false">SUM(AH2035:AT2035)</f>
        <v>0</v>
      </c>
      <c r="AV2035" s="117"/>
      <c r="AW2035" s="117"/>
      <c r="AX2035" s="117"/>
      <c r="AY2035" s="117"/>
      <c r="AZ2035" s="117"/>
      <c r="BA2035" s="117"/>
      <c r="BB2035" s="117"/>
      <c r="BC2035" s="117"/>
      <c r="BD2035" s="117"/>
      <c r="BE2035" s="117"/>
      <c r="BF2035" s="117"/>
      <c r="BG2035" s="117"/>
      <c r="BH2035" s="117"/>
      <c r="BI2035" s="117" t="n">
        <f aca="false">SUM(AV2035:BH2035)</f>
        <v>0</v>
      </c>
    </row>
    <row r="2036" s="62" customFormat="true" ht="15" hidden="false" customHeight="false" outlineLevel="0" collapsed="false">
      <c r="A2036" s="10" t="n">
        <v>3361</v>
      </c>
      <c r="B2036" s="57" t="s">
        <v>12</v>
      </c>
      <c r="C2036" s="58" t="s">
        <v>6796</v>
      </c>
      <c r="D2036" s="59"/>
      <c r="E2036" s="59"/>
      <c r="F2036" s="60"/>
      <c r="G2036" s="60"/>
      <c r="H2036" s="60"/>
      <c r="I2036" s="60"/>
      <c r="J2036" s="60"/>
      <c r="K2036" s="60"/>
      <c r="L2036" s="60"/>
      <c r="M2036" s="60"/>
      <c r="N2036" s="60"/>
      <c r="O2036" s="60"/>
      <c r="P2036" s="60"/>
      <c r="Q2036" s="121"/>
      <c r="R2036" s="60"/>
      <c r="S2036" s="60" t="n">
        <f aca="false">SUM(F2036:R2036)</f>
        <v>0</v>
      </c>
      <c r="T2036" s="60"/>
      <c r="U2036" s="60"/>
      <c r="V2036" s="60"/>
      <c r="W2036" s="60"/>
      <c r="X2036" s="60"/>
      <c r="Y2036" s="60"/>
      <c r="Z2036" s="60"/>
      <c r="AA2036" s="61"/>
      <c r="AB2036" s="61"/>
      <c r="AC2036" s="61"/>
      <c r="AD2036" s="61"/>
      <c r="AE2036" s="61"/>
      <c r="AF2036" s="121"/>
      <c r="AG2036" s="60" t="n">
        <f aca="false">SUM(T2036:AF2036)</f>
        <v>0</v>
      </c>
      <c r="AH2036" s="60"/>
      <c r="AI2036" s="60"/>
      <c r="AJ2036" s="60"/>
      <c r="AK2036" s="60"/>
      <c r="AL2036" s="60"/>
      <c r="AM2036" s="60"/>
      <c r="AN2036" s="60"/>
      <c r="AO2036" s="60"/>
      <c r="AP2036" s="60"/>
      <c r="AQ2036" s="60"/>
      <c r="AR2036" s="60"/>
      <c r="AS2036" s="60"/>
      <c r="AT2036" s="121"/>
      <c r="AU2036" s="121" t="n">
        <f aca="false">SUM(AH2036:AT2036)</f>
        <v>0</v>
      </c>
      <c r="AV2036" s="60"/>
      <c r="AW2036" s="60"/>
      <c r="AX2036" s="60"/>
      <c r="AY2036" s="60"/>
      <c r="AZ2036" s="60"/>
      <c r="BA2036" s="60"/>
      <c r="BB2036" s="60"/>
      <c r="BC2036" s="60"/>
      <c r="BD2036" s="60"/>
      <c r="BE2036" s="60"/>
      <c r="BF2036" s="60"/>
      <c r="BG2036" s="60"/>
      <c r="BH2036" s="60"/>
      <c r="BI2036" s="60" t="n">
        <f aca="false">SUM(AV2036:BH2036)</f>
        <v>0</v>
      </c>
    </row>
    <row r="2037" customFormat="false" ht="15" hidden="false" customHeight="false" outlineLevel="0" collapsed="false">
      <c r="A2037" s="13" t="n">
        <v>3362</v>
      </c>
      <c r="B2037" s="63" t="s">
        <v>15</v>
      </c>
      <c r="C2037" s="64" t="s">
        <v>6798</v>
      </c>
      <c r="D2037" s="65" t="s">
        <v>6800</v>
      </c>
      <c r="E2037" s="65" t="s">
        <v>6801</v>
      </c>
      <c r="F2037" s="66"/>
      <c r="G2037" s="66"/>
      <c r="H2037" s="66"/>
      <c r="I2037" s="66"/>
      <c r="J2037" s="66"/>
      <c r="K2037" s="66"/>
      <c r="L2037" s="66"/>
      <c r="M2037" s="66"/>
      <c r="N2037" s="66"/>
      <c r="O2037" s="66"/>
      <c r="P2037" s="66"/>
      <c r="Q2037" s="81"/>
      <c r="R2037" s="66"/>
      <c r="S2037" s="66" t="n">
        <f aca="false">SUM(F2037:R2037)</f>
        <v>0</v>
      </c>
      <c r="T2037" s="66"/>
      <c r="U2037" s="66"/>
      <c r="V2037" s="66"/>
      <c r="W2037" s="66"/>
      <c r="X2037" s="66"/>
      <c r="Y2037" s="66"/>
      <c r="Z2037" s="66"/>
      <c r="AA2037" s="67"/>
      <c r="AB2037" s="67"/>
      <c r="AC2037" s="67"/>
      <c r="AD2037" s="67"/>
      <c r="AE2037" s="67"/>
      <c r="AF2037" s="81"/>
      <c r="AG2037" s="66" t="n">
        <f aca="false">SUM(T2037:AF2037)</f>
        <v>0</v>
      </c>
      <c r="AH2037" s="66"/>
      <c r="AI2037" s="66"/>
      <c r="AJ2037" s="66"/>
      <c r="AK2037" s="66"/>
      <c r="AL2037" s="66"/>
      <c r="AM2037" s="66"/>
      <c r="AN2037" s="66"/>
      <c r="AO2037" s="66"/>
      <c r="AP2037" s="66"/>
      <c r="AQ2037" s="66"/>
      <c r="AR2037" s="66"/>
      <c r="AS2037" s="66"/>
      <c r="AT2037" s="81"/>
      <c r="AU2037" s="81" t="n">
        <f aca="false">SUM(AH2037:AT2037)</f>
        <v>0</v>
      </c>
      <c r="AV2037" s="66"/>
      <c r="AW2037" s="66"/>
      <c r="AX2037" s="66"/>
      <c r="AY2037" s="66"/>
      <c r="AZ2037" s="66"/>
      <c r="BA2037" s="66"/>
      <c r="BB2037" s="66"/>
      <c r="BC2037" s="66"/>
      <c r="BD2037" s="66"/>
      <c r="BE2037" s="66"/>
      <c r="BF2037" s="66"/>
      <c r="BG2037" s="66"/>
      <c r="BH2037" s="66"/>
      <c r="BI2037" s="66" t="n">
        <f aca="false">SUM(AV2037:BH2037)</f>
        <v>0</v>
      </c>
    </row>
    <row r="2038" customFormat="false" ht="15" hidden="false" customHeight="false" outlineLevel="0" collapsed="false">
      <c r="A2038" s="13" t="n">
        <v>3365</v>
      </c>
      <c r="B2038" s="63" t="s">
        <v>15</v>
      </c>
      <c r="C2038" s="64" t="s">
        <v>6802</v>
      </c>
      <c r="D2038" s="65" t="s">
        <v>6804</v>
      </c>
      <c r="E2038" s="65" t="s">
        <v>6805</v>
      </c>
      <c r="F2038" s="66"/>
      <c r="G2038" s="66"/>
      <c r="H2038" s="66"/>
      <c r="I2038" s="66"/>
      <c r="J2038" s="66"/>
      <c r="K2038" s="66"/>
      <c r="L2038" s="66"/>
      <c r="M2038" s="66"/>
      <c r="N2038" s="66"/>
      <c r="O2038" s="66"/>
      <c r="P2038" s="66"/>
      <c r="Q2038" s="81"/>
      <c r="R2038" s="66"/>
      <c r="S2038" s="66" t="n">
        <f aca="false">SUM(F2038:R2038)</f>
        <v>0</v>
      </c>
      <c r="T2038" s="66"/>
      <c r="U2038" s="66"/>
      <c r="V2038" s="66"/>
      <c r="W2038" s="66"/>
      <c r="X2038" s="66"/>
      <c r="Y2038" s="66"/>
      <c r="Z2038" s="66"/>
      <c r="AA2038" s="67"/>
      <c r="AB2038" s="67"/>
      <c r="AC2038" s="67"/>
      <c r="AD2038" s="67"/>
      <c r="AE2038" s="67"/>
      <c r="AF2038" s="81"/>
      <c r="AG2038" s="66" t="n">
        <f aca="false">SUM(T2038:AF2038)</f>
        <v>0</v>
      </c>
      <c r="AH2038" s="66"/>
      <c r="AI2038" s="66"/>
      <c r="AJ2038" s="66"/>
      <c r="AK2038" s="66"/>
      <c r="AL2038" s="66"/>
      <c r="AM2038" s="66"/>
      <c r="AN2038" s="66"/>
      <c r="AO2038" s="66"/>
      <c r="AP2038" s="66"/>
      <c r="AQ2038" s="66"/>
      <c r="AR2038" s="66"/>
      <c r="AS2038" s="66"/>
      <c r="AT2038" s="81"/>
      <c r="AU2038" s="81" t="n">
        <f aca="false">SUM(AH2038:AT2038)</f>
        <v>0</v>
      </c>
      <c r="AV2038" s="66"/>
      <c r="AW2038" s="66"/>
      <c r="AX2038" s="66"/>
      <c r="AY2038" s="66"/>
      <c r="AZ2038" s="66"/>
      <c r="BA2038" s="66"/>
      <c r="BB2038" s="66"/>
      <c r="BC2038" s="66"/>
      <c r="BD2038" s="66"/>
      <c r="BE2038" s="66"/>
      <c r="BF2038" s="66"/>
      <c r="BG2038" s="66"/>
      <c r="BH2038" s="66"/>
      <c r="BI2038" s="66" t="n">
        <f aca="false">SUM(AV2038:BH2038)</f>
        <v>0</v>
      </c>
    </row>
    <row r="2039" s="62" customFormat="true" ht="15" hidden="false" customHeight="false" outlineLevel="0" collapsed="false">
      <c r="A2039" s="10" t="n">
        <v>3366</v>
      </c>
      <c r="B2039" s="57" t="s">
        <v>12</v>
      </c>
      <c r="C2039" s="58" t="s">
        <v>6806</v>
      </c>
      <c r="D2039" s="59"/>
      <c r="E2039" s="59"/>
      <c r="F2039" s="60"/>
      <c r="G2039" s="60"/>
      <c r="H2039" s="60"/>
      <c r="I2039" s="60"/>
      <c r="J2039" s="60"/>
      <c r="K2039" s="60"/>
      <c r="L2039" s="60"/>
      <c r="M2039" s="60"/>
      <c r="N2039" s="60"/>
      <c r="O2039" s="60"/>
      <c r="P2039" s="60"/>
      <c r="Q2039" s="121"/>
      <c r="R2039" s="60"/>
      <c r="S2039" s="60" t="n">
        <f aca="false">SUM(F2039:R2039)</f>
        <v>0</v>
      </c>
      <c r="T2039" s="60"/>
      <c r="U2039" s="60"/>
      <c r="V2039" s="60"/>
      <c r="W2039" s="60"/>
      <c r="X2039" s="60"/>
      <c r="Y2039" s="60"/>
      <c r="Z2039" s="60"/>
      <c r="AA2039" s="61"/>
      <c r="AB2039" s="61"/>
      <c r="AC2039" s="61"/>
      <c r="AD2039" s="61"/>
      <c r="AE2039" s="61"/>
      <c r="AF2039" s="121"/>
      <c r="AG2039" s="60" t="n">
        <f aca="false">SUM(T2039:AF2039)</f>
        <v>0</v>
      </c>
      <c r="AH2039" s="60"/>
      <c r="AI2039" s="60"/>
      <c r="AJ2039" s="60"/>
      <c r="AK2039" s="60"/>
      <c r="AL2039" s="60"/>
      <c r="AM2039" s="60"/>
      <c r="AN2039" s="60"/>
      <c r="AO2039" s="60"/>
      <c r="AP2039" s="60"/>
      <c r="AQ2039" s="60"/>
      <c r="AR2039" s="60"/>
      <c r="AS2039" s="60"/>
      <c r="AT2039" s="121"/>
      <c r="AU2039" s="121" t="n">
        <f aca="false">SUM(AH2039:AT2039)</f>
        <v>0</v>
      </c>
      <c r="AV2039" s="60"/>
      <c r="AW2039" s="60"/>
      <c r="AX2039" s="60"/>
      <c r="AY2039" s="60"/>
      <c r="AZ2039" s="60"/>
      <c r="BA2039" s="60"/>
      <c r="BB2039" s="60"/>
      <c r="BC2039" s="60"/>
      <c r="BD2039" s="60"/>
      <c r="BE2039" s="60"/>
      <c r="BF2039" s="60"/>
      <c r="BG2039" s="60"/>
      <c r="BH2039" s="60"/>
      <c r="BI2039" s="60" t="n">
        <f aca="false">SUM(AV2039:BH2039)</f>
        <v>0</v>
      </c>
    </row>
    <row r="2040" customFormat="false" ht="15" hidden="false" customHeight="false" outlineLevel="0" collapsed="false">
      <c r="A2040" s="13" t="n">
        <v>3367</v>
      </c>
      <c r="B2040" s="63" t="s">
        <v>15</v>
      </c>
      <c r="C2040" s="64" t="s">
        <v>6808</v>
      </c>
      <c r="D2040" s="65" t="s">
        <v>6810</v>
      </c>
      <c r="E2040" s="65" t="s">
        <v>6811</v>
      </c>
      <c r="F2040" s="66"/>
      <c r="G2040" s="66"/>
      <c r="H2040" s="66"/>
      <c r="I2040" s="66"/>
      <c r="J2040" s="66"/>
      <c r="K2040" s="66"/>
      <c r="L2040" s="66"/>
      <c r="M2040" s="66"/>
      <c r="N2040" s="66"/>
      <c r="O2040" s="66"/>
      <c r="P2040" s="66"/>
      <c r="Q2040" s="81"/>
      <c r="R2040" s="66"/>
      <c r="S2040" s="66" t="n">
        <f aca="false">SUM(F2040:R2040)</f>
        <v>0</v>
      </c>
      <c r="T2040" s="66"/>
      <c r="U2040" s="66"/>
      <c r="V2040" s="66"/>
      <c r="W2040" s="66"/>
      <c r="X2040" s="66"/>
      <c r="Y2040" s="66"/>
      <c r="Z2040" s="66"/>
      <c r="AA2040" s="67"/>
      <c r="AB2040" s="67"/>
      <c r="AC2040" s="67"/>
      <c r="AD2040" s="67"/>
      <c r="AE2040" s="67"/>
      <c r="AF2040" s="81"/>
      <c r="AG2040" s="66" t="n">
        <f aca="false">SUM(T2040:AF2040)</f>
        <v>0</v>
      </c>
      <c r="AH2040" s="66"/>
      <c r="AI2040" s="66"/>
      <c r="AJ2040" s="66"/>
      <c r="AK2040" s="66"/>
      <c r="AL2040" s="66"/>
      <c r="AM2040" s="66"/>
      <c r="AN2040" s="66"/>
      <c r="AO2040" s="66"/>
      <c r="AP2040" s="66"/>
      <c r="AQ2040" s="66"/>
      <c r="AR2040" s="66"/>
      <c r="AS2040" s="66"/>
      <c r="AT2040" s="81"/>
      <c r="AU2040" s="81" t="n">
        <f aca="false">SUM(AH2040:AT2040)</f>
        <v>0</v>
      </c>
      <c r="AV2040" s="66"/>
      <c r="AW2040" s="66"/>
      <c r="AX2040" s="66"/>
      <c r="AY2040" s="66"/>
      <c r="AZ2040" s="66"/>
      <c r="BA2040" s="66"/>
      <c r="BB2040" s="66"/>
      <c r="BC2040" s="66"/>
      <c r="BD2040" s="66"/>
      <c r="BE2040" s="66"/>
      <c r="BF2040" s="66"/>
      <c r="BG2040" s="66"/>
      <c r="BH2040" s="66"/>
      <c r="BI2040" s="66" t="n">
        <f aca="false">SUM(AV2040:BH2040)</f>
        <v>0</v>
      </c>
    </row>
    <row r="2041" s="62" customFormat="true" ht="15" hidden="false" customHeight="false" outlineLevel="0" collapsed="false">
      <c r="A2041" s="10" t="n">
        <v>3375</v>
      </c>
      <c r="B2041" s="57" t="s">
        <v>12</v>
      </c>
      <c r="C2041" s="58" t="s">
        <v>6812</v>
      </c>
      <c r="D2041" s="59"/>
      <c r="E2041" s="59"/>
      <c r="F2041" s="60"/>
      <c r="G2041" s="60"/>
      <c r="H2041" s="60"/>
      <c r="I2041" s="60"/>
      <c r="J2041" s="60"/>
      <c r="K2041" s="60"/>
      <c r="L2041" s="60"/>
      <c r="M2041" s="60"/>
      <c r="N2041" s="60"/>
      <c r="O2041" s="60"/>
      <c r="P2041" s="60"/>
      <c r="Q2041" s="121"/>
      <c r="R2041" s="60"/>
      <c r="S2041" s="60" t="n">
        <f aca="false">SUM(F2041:R2041)</f>
        <v>0</v>
      </c>
      <c r="T2041" s="60"/>
      <c r="U2041" s="60"/>
      <c r="V2041" s="60"/>
      <c r="W2041" s="60"/>
      <c r="X2041" s="60"/>
      <c r="Y2041" s="60"/>
      <c r="Z2041" s="60"/>
      <c r="AA2041" s="61"/>
      <c r="AB2041" s="61"/>
      <c r="AC2041" s="61"/>
      <c r="AD2041" s="61"/>
      <c r="AE2041" s="61"/>
      <c r="AF2041" s="121"/>
      <c r="AG2041" s="60" t="n">
        <f aca="false">SUM(T2041:AF2041)</f>
        <v>0</v>
      </c>
      <c r="AH2041" s="60"/>
      <c r="AI2041" s="60"/>
      <c r="AJ2041" s="60"/>
      <c r="AK2041" s="60"/>
      <c r="AL2041" s="60"/>
      <c r="AM2041" s="60"/>
      <c r="AN2041" s="60"/>
      <c r="AO2041" s="60"/>
      <c r="AP2041" s="60"/>
      <c r="AQ2041" s="60"/>
      <c r="AR2041" s="60"/>
      <c r="AS2041" s="60"/>
      <c r="AT2041" s="121"/>
      <c r="AU2041" s="121" t="n">
        <f aca="false">SUM(AH2041:AT2041)</f>
        <v>0</v>
      </c>
      <c r="AV2041" s="60"/>
      <c r="AW2041" s="60"/>
      <c r="AX2041" s="60"/>
      <c r="AY2041" s="60"/>
      <c r="AZ2041" s="60"/>
      <c r="BA2041" s="60"/>
      <c r="BB2041" s="60"/>
      <c r="BC2041" s="60"/>
      <c r="BD2041" s="60"/>
      <c r="BE2041" s="60"/>
      <c r="BF2041" s="60"/>
      <c r="BG2041" s="60"/>
      <c r="BH2041" s="60"/>
      <c r="BI2041" s="60" t="n">
        <f aca="false">SUM(AV2041:BH2041)</f>
        <v>0</v>
      </c>
    </row>
    <row r="2042" customFormat="false" ht="15" hidden="false" customHeight="false" outlineLevel="0" collapsed="false">
      <c r="A2042" s="13" t="n">
        <v>3376</v>
      </c>
      <c r="B2042" s="63" t="s">
        <v>15</v>
      </c>
      <c r="C2042" s="64" t="s">
        <v>6814</v>
      </c>
      <c r="D2042" s="65" t="s">
        <v>6816</v>
      </c>
      <c r="E2042" s="65" t="s">
        <v>6817</v>
      </c>
      <c r="F2042" s="66"/>
      <c r="G2042" s="66"/>
      <c r="H2042" s="66"/>
      <c r="I2042" s="66"/>
      <c r="J2042" s="66"/>
      <c r="K2042" s="66"/>
      <c r="L2042" s="66"/>
      <c r="M2042" s="66"/>
      <c r="N2042" s="66"/>
      <c r="O2042" s="66"/>
      <c r="P2042" s="66"/>
      <c r="Q2042" s="81"/>
      <c r="R2042" s="66"/>
      <c r="S2042" s="66" t="n">
        <f aca="false">SUM(F2042:R2042)</f>
        <v>0</v>
      </c>
      <c r="T2042" s="66"/>
      <c r="U2042" s="66"/>
      <c r="V2042" s="66"/>
      <c r="W2042" s="66"/>
      <c r="X2042" s="66"/>
      <c r="Y2042" s="66"/>
      <c r="Z2042" s="66"/>
      <c r="AA2042" s="67"/>
      <c r="AB2042" s="67"/>
      <c r="AC2042" s="67"/>
      <c r="AD2042" s="67"/>
      <c r="AE2042" s="67"/>
      <c r="AF2042" s="81"/>
      <c r="AG2042" s="66" t="n">
        <f aca="false">SUM(T2042:AF2042)</f>
        <v>0</v>
      </c>
      <c r="AH2042" s="66"/>
      <c r="AI2042" s="66"/>
      <c r="AJ2042" s="66"/>
      <c r="AK2042" s="66"/>
      <c r="AL2042" s="66"/>
      <c r="AM2042" s="66"/>
      <c r="AN2042" s="66"/>
      <c r="AO2042" s="66"/>
      <c r="AP2042" s="66"/>
      <c r="AQ2042" s="66"/>
      <c r="AR2042" s="66"/>
      <c r="AS2042" s="66"/>
      <c r="AT2042" s="81"/>
      <c r="AU2042" s="81" t="n">
        <f aca="false">SUM(AH2042:AT2042)</f>
        <v>0</v>
      </c>
      <c r="AV2042" s="66"/>
      <c r="AW2042" s="66"/>
      <c r="AX2042" s="66"/>
      <c r="AY2042" s="66"/>
      <c r="AZ2042" s="66"/>
      <c r="BA2042" s="66"/>
      <c r="BB2042" s="66"/>
      <c r="BC2042" s="66"/>
      <c r="BD2042" s="66"/>
      <c r="BE2042" s="66"/>
      <c r="BF2042" s="66"/>
      <c r="BG2042" s="66"/>
      <c r="BH2042" s="66"/>
      <c r="BI2042" s="66" t="n">
        <f aca="false">SUM(AV2042:BH2042)</f>
        <v>0</v>
      </c>
    </row>
    <row r="2043" customFormat="false" ht="15" hidden="false" customHeight="false" outlineLevel="0" collapsed="false">
      <c r="A2043" s="13" t="n">
        <v>3381</v>
      </c>
      <c r="B2043" s="63" t="s">
        <v>15</v>
      </c>
      <c r="C2043" s="64" t="s">
        <v>6818</v>
      </c>
      <c r="D2043" s="65" t="s">
        <v>6820</v>
      </c>
      <c r="E2043" s="65" t="s">
        <v>6821</v>
      </c>
      <c r="F2043" s="66"/>
      <c r="G2043" s="66"/>
      <c r="H2043" s="66"/>
      <c r="I2043" s="66"/>
      <c r="J2043" s="66"/>
      <c r="K2043" s="66"/>
      <c r="L2043" s="66"/>
      <c r="M2043" s="66"/>
      <c r="N2043" s="66"/>
      <c r="O2043" s="66"/>
      <c r="P2043" s="66"/>
      <c r="Q2043" s="81"/>
      <c r="R2043" s="66"/>
      <c r="S2043" s="66" t="n">
        <f aca="false">SUM(F2043:R2043)</f>
        <v>0</v>
      </c>
      <c r="T2043" s="66"/>
      <c r="U2043" s="66"/>
      <c r="V2043" s="66"/>
      <c r="W2043" s="66"/>
      <c r="X2043" s="66"/>
      <c r="Y2043" s="66"/>
      <c r="Z2043" s="66"/>
      <c r="AA2043" s="67"/>
      <c r="AB2043" s="67"/>
      <c r="AC2043" s="67"/>
      <c r="AD2043" s="67"/>
      <c r="AE2043" s="67"/>
      <c r="AF2043" s="81"/>
      <c r="AG2043" s="66" t="n">
        <f aca="false">SUM(T2043:AF2043)</f>
        <v>0</v>
      </c>
      <c r="AH2043" s="66"/>
      <c r="AI2043" s="66"/>
      <c r="AJ2043" s="66"/>
      <c r="AK2043" s="66"/>
      <c r="AL2043" s="66"/>
      <c r="AM2043" s="66"/>
      <c r="AN2043" s="66"/>
      <c r="AO2043" s="66"/>
      <c r="AP2043" s="66"/>
      <c r="AQ2043" s="66"/>
      <c r="AR2043" s="66"/>
      <c r="AS2043" s="66"/>
      <c r="AT2043" s="81"/>
      <c r="AU2043" s="81" t="n">
        <f aca="false">SUM(AH2043:AT2043)</f>
        <v>0</v>
      </c>
      <c r="AV2043" s="66"/>
      <c r="AW2043" s="66"/>
      <c r="AX2043" s="66"/>
      <c r="AY2043" s="66"/>
      <c r="AZ2043" s="66"/>
      <c r="BA2043" s="66"/>
      <c r="BB2043" s="66"/>
      <c r="BC2043" s="66"/>
      <c r="BD2043" s="66"/>
      <c r="BE2043" s="66"/>
      <c r="BF2043" s="66"/>
      <c r="BG2043" s="66"/>
      <c r="BH2043" s="66"/>
      <c r="BI2043" s="66" t="n">
        <f aca="false">SUM(AV2043:BH2043)</f>
        <v>0</v>
      </c>
    </row>
    <row r="2044" s="120" customFormat="true" ht="15" hidden="false" customHeight="false" outlineLevel="0" collapsed="false">
      <c r="A2044" s="113" t="n">
        <v>3386</v>
      </c>
      <c r="B2044" s="114" t="s">
        <v>9</v>
      </c>
      <c r="C2044" s="115" t="s">
        <v>6822</v>
      </c>
      <c r="D2044" s="116"/>
      <c r="E2044" s="116"/>
      <c r="F2044" s="117"/>
      <c r="G2044" s="117"/>
      <c r="H2044" s="117"/>
      <c r="I2044" s="117"/>
      <c r="J2044" s="117"/>
      <c r="K2044" s="117"/>
      <c r="L2044" s="117"/>
      <c r="M2044" s="117"/>
      <c r="N2044" s="117"/>
      <c r="O2044" s="117"/>
      <c r="P2044" s="117"/>
      <c r="Q2044" s="118"/>
      <c r="R2044" s="117"/>
      <c r="S2044" s="117" t="n">
        <f aca="false">SUM(F2044:R2044)</f>
        <v>0</v>
      </c>
      <c r="T2044" s="117"/>
      <c r="U2044" s="117"/>
      <c r="V2044" s="117"/>
      <c r="W2044" s="117"/>
      <c r="X2044" s="117"/>
      <c r="Y2044" s="117"/>
      <c r="Z2044" s="117"/>
      <c r="AA2044" s="119"/>
      <c r="AB2044" s="119"/>
      <c r="AC2044" s="119"/>
      <c r="AD2044" s="119"/>
      <c r="AE2044" s="119"/>
      <c r="AF2044" s="118"/>
      <c r="AG2044" s="117" t="n">
        <f aca="false">SUM(T2044:AF2044)</f>
        <v>0</v>
      </c>
      <c r="AH2044" s="117"/>
      <c r="AI2044" s="117"/>
      <c r="AJ2044" s="117"/>
      <c r="AK2044" s="117"/>
      <c r="AL2044" s="117"/>
      <c r="AM2044" s="117"/>
      <c r="AN2044" s="117"/>
      <c r="AO2044" s="117"/>
      <c r="AP2044" s="117"/>
      <c r="AQ2044" s="117"/>
      <c r="AR2044" s="117"/>
      <c r="AS2044" s="117"/>
      <c r="AT2044" s="118"/>
      <c r="AU2044" s="118" t="n">
        <f aca="false">SUM(AH2044:AT2044)</f>
        <v>0</v>
      </c>
      <c r="AV2044" s="117"/>
      <c r="AW2044" s="117"/>
      <c r="AX2044" s="117"/>
      <c r="AY2044" s="117"/>
      <c r="AZ2044" s="117"/>
      <c r="BA2044" s="117"/>
      <c r="BB2044" s="117"/>
      <c r="BC2044" s="117"/>
      <c r="BD2044" s="117"/>
      <c r="BE2044" s="117"/>
      <c r="BF2044" s="117"/>
      <c r="BG2044" s="117"/>
      <c r="BH2044" s="117"/>
      <c r="BI2044" s="117" t="n">
        <f aca="false">SUM(AV2044:BH2044)</f>
        <v>0</v>
      </c>
    </row>
    <row r="2045" s="62" customFormat="true" ht="15" hidden="false" customHeight="false" outlineLevel="0" collapsed="false">
      <c r="A2045" s="10" t="n">
        <v>3387</v>
      </c>
      <c r="B2045" s="57" t="s">
        <v>12</v>
      </c>
      <c r="C2045" s="58" t="s">
        <v>6824</v>
      </c>
      <c r="D2045" s="59"/>
      <c r="E2045" s="59"/>
      <c r="F2045" s="60"/>
      <c r="G2045" s="60"/>
      <c r="H2045" s="60"/>
      <c r="I2045" s="60"/>
      <c r="J2045" s="60"/>
      <c r="K2045" s="60"/>
      <c r="L2045" s="60"/>
      <c r="M2045" s="60"/>
      <c r="N2045" s="60"/>
      <c r="O2045" s="60"/>
      <c r="P2045" s="60"/>
      <c r="Q2045" s="121"/>
      <c r="R2045" s="60"/>
      <c r="S2045" s="60" t="n">
        <f aca="false">SUM(F2045:R2045)</f>
        <v>0</v>
      </c>
      <c r="T2045" s="60"/>
      <c r="U2045" s="60"/>
      <c r="V2045" s="60"/>
      <c r="W2045" s="60"/>
      <c r="X2045" s="60"/>
      <c r="Y2045" s="60"/>
      <c r="Z2045" s="60"/>
      <c r="AA2045" s="61"/>
      <c r="AB2045" s="61"/>
      <c r="AC2045" s="61"/>
      <c r="AD2045" s="61"/>
      <c r="AE2045" s="61"/>
      <c r="AF2045" s="121"/>
      <c r="AG2045" s="60" t="n">
        <f aca="false">SUM(T2045:AF2045)</f>
        <v>0</v>
      </c>
      <c r="AH2045" s="60"/>
      <c r="AI2045" s="60"/>
      <c r="AJ2045" s="60"/>
      <c r="AK2045" s="60"/>
      <c r="AL2045" s="60"/>
      <c r="AM2045" s="60"/>
      <c r="AN2045" s="60"/>
      <c r="AO2045" s="60"/>
      <c r="AP2045" s="60"/>
      <c r="AQ2045" s="60"/>
      <c r="AR2045" s="60"/>
      <c r="AS2045" s="60"/>
      <c r="AT2045" s="121"/>
      <c r="AU2045" s="121" t="n">
        <f aca="false">SUM(AH2045:AT2045)</f>
        <v>0</v>
      </c>
      <c r="AV2045" s="60"/>
      <c r="AW2045" s="60"/>
      <c r="AX2045" s="60"/>
      <c r="AY2045" s="60"/>
      <c r="AZ2045" s="60"/>
      <c r="BA2045" s="60"/>
      <c r="BB2045" s="60"/>
      <c r="BC2045" s="60"/>
      <c r="BD2045" s="60"/>
      <c r="BE2045" s="60"/>
      <c r="BF2045" s="60"/>
      <c r="BG2045" s="60"/>
      <c r="BH2045" s="60"/>
      <c r="BI2045" s="60" t="n">
        <f aca="false">SUM(AV2045:BH2045)</f>
        <v>0</v>
      </c>
    </row>
    <row r="2046" customFormat="false" ht="15" hidden="false" customHeight="false" outlineLevel="0" collapsed="false">
      <c r="A2046" s="13" t="n">
        <v>3388</v>
      </c>
      <c r="B2046" s="63" t="s">
        <v>15</v>
      </c>
      <c r="C2046" s="64" t="s">
        <v>6826</v>
      </c>
      <c r="D2046" s="65" t="s">
        <v>6828</v>
      </c>
      <c r="E2046" s="65" t="s">
        <v>6829</v>
      </c>
      <c r="F2046" s="66"/>
      <c r="G2046" s="66"/>
      <c r="H2046" s="66"/>
      <c r="I2046" s="66"/>
      <c r="J2046" s="66"/>
      <c r="K2046" s="66"/>
      <c r="L2046" s="66"/>
      <c r="M2046" s="66"/>
      <c r="N2046" s="66"/>
      <c r="O2046" s="66"/>
      <c r="P2046" s="66"/>
      <c r="Q2046" s="81"/>
      <c r="R2046" s="66"/>
      <c r="S2046" s="66" t="n">
        <f aca="false">SUM(F2046:R2046)</f>
        <v>0</v>
      </c>
      <c r="T2046" s="66"/>
      <c r="U2046" s="66"/>
      <c r="V2046" s="66"/>
      <c r="W2046" s="66"/>
      <c r="X2046" s="66"/>
      <c r="Y2046" s="66"/>
      <c r="Z2046" s="66"/>
      <c r="AA2046" s="67"/>
      <c r="AB2046" s="67"/>
      <c r="AC2046" s="67"/>
      <c r="AD2046" s="67"/>
      <c r="AE2046" s="67"/>
      <c r="AF2046" s="81"/>
      <c r="AG2046" s="66" t="n">
        <f aca="false">SUM(T2046:AF2046)</f>
        <v>0</v>
      </c>
      <c r="AH2046" s="66"/>
      <c r="AI2046" s="66"/>
      <c r="AJ2046" s="66"/>
      <c r="AK2046" s="66"/>
      <c r="AL2046" s="66"/>
      <c r="AM2046" s="66"/>
      <c r="AN2046" s="66"/>
      <c r="AO2046" s="66"/>
      <c r="AP2046" s="66"/>
      <c r="AQ2046" s="66"/>
      <c r="AR2046" s="66"/>
      <c r="AS2046" s="66"/>
      <c r="AT2046" s="81"/>
      <c r="AU2046" s="81" t="n">
        <f aca="false">SUM(AH2046:AT2046)</f>
        <v>0</v>
      </c>
      <c r="AV2046" s="66"/>
      <c r="AW2046" s="66"/>
      <c r="AX2046" s="66"/>
      <c r="AY2046" s="66"/>
      <c r="AZ2046" s="66"/>
      <c r="BA2046" s="66"/>
      <c r="BB2046" s="66"/>
      <c r="BC2046" s="66"/>
      <c r="BD2046" s="66"/>
      <c r="BE2046" s="66"/>
      <c r="BF2046" s="66"/>
      <c r="BG2046" s="66"/>
      <c r="BH2046" s="66"/>
      <c r="BI2046" s="66" t="n">
        <f aca="false">SUM(AV2046:BH2046)</f>
        <v>0</v>
      </c>
    </row>
    <row r="2047" customFormat="false" ht="15" hidden="false" customHeight="false" outlineLevel="0" collapsed="false">
      <c r="A2047" s="13" t="n">
        <v>3394</v>
      </c>
      <c r="B2047" s="63" t="s">
        <v>15</v>
      </c>
      <c r="C2047" s="64" t="s">
        <v>6830</v>
      </c>
      <c r="D2047" s="65" t="s">
        <v>6832</v>
      </c>
      <c r="E2047" s="65" t="s">
        <v>6833</v>
      </c>
      <c r="F2047" s="66"/>
      <c r="G2047" s="66"/>
      <c r="H2047" s="66"/>
      <c r="I2047" s="66"/>
      <c r="J2047" s="66"/>
      <c r="K2047" s="66"/>
      <c r="L2047" s="66"/>
      <c r="M2047" s="66"/>
      <c r="N2047" s="66"/>
      <c r="O2047" s="66"/>
      <c r="P2047" s="66"/>
      <c r="Q2047" s="81"/>
      <c r="R2047" s="66"/>
      <c r="S2047" s="66" t="n">
        <f aca="false">SUM(F2047:R2047)</f>
        <v>0</v>
      </c>
      <c r="T2047" s="66"/>
      <c r="U2047" s="66"/>
      <c r="V2047" s="66"/>
      <c r="W2047" s="66"/>
      <c r="X2047" s="66"/>
      <c r="Y2047" s="66"/>
      <c r="Z2047" s="66"/>
      <c r="AA2047" s="67"/>
      <c r="AB2047" s="67"/>
      <c r="AC2047" s="67"/>
      <c r="AD2047" s="67"/>
      <c r="AE2047" s="67"/>
      <c r="AF2047" s="81"/>
      <c r="AG2047" s="66" t="n">
        <f aca="false">SUM(T2047:AF2047)</f>
        <v>0</v>
      </c>
      <c r="AH2047" s="66"/>
      <c r="AI2047" s="66"/>
      <c r="AJ2047" s="66"/>
      <c r="AK2047" s="66"/>
      <c r="AL2047" s="66"/>
      <c r="AM2047" s="66"/>
      <c r="AN2047" s="66"/>
      <c r="AO2047" s="66"/>
      <c r="AP2047" s="66"/>
      <c r="AQ2047" s="66"/>
      <c r="AR2047" s="66"/>
      <c r="AS2047" s="66"/>
      <c r="AT2047" s="81"/>
      <c r="AU2047" s="81" t="n">
        <f aca="false">SUM(AH2047:AT2047)</f>
        <v>0</v>
      </c>
      <c r="AV2047" s="66"/>
      <c r="AW2047" s="66"/>
      <c r="AX2047" s="66"/>
      <c r="AY2047" s="66"/>
      <c r="AZ2047" s="66"/>
      <c r="BA2047" s="66"/>
      <c r="BB2047" s="66"/>
      <c r="BC2047" s="66"/>
      <c r="BD2047" s="66"/>
      <c r="BE2047" s="66"/>
      <c r="BF2047" s="66"/>
      <c r="BG2047" s="66"/>
      <c r="BH2047" s="66"/>
      <c r="BI2047" s="66" t="n">
        <f aca="false">SUM(AV2047:BH2047)</f>
        <v>0</v>
      </c>
    </row>
    <row r="2048" s="120" customFormat="true" ht="15" hidden="false" customHeight="false" outlineLevel="0" collapsed="false">
      <c r="A2048" s="113" t="n">
        <v>3395</v>
      </c>
      <c r="B2048" s="114" t="s">
        <v>9</v>
      </c>
      <c r="C2048" s="115" t="s">
        <v>6834</v>
      </c>
      <c r="D2048" s="116"/>
      <c r="E2048" s="116"/>
      <c r="F2048" s="117"/>
      <c r="G2048" s="117"/>
      <c r="H2048" s="117"/>
      <c r="I2048" s="117"/>
      <c r="J2048" s="117"/>
      <c r="K2048" s="117"/>
      <c r="L2048" s="117"/>
      <c r="M2048" s="117"/>
      <c r="N2048" s="117"/>
      <c r="O2048" s="117"/>
      <c r="P2048" s="117"/>
      <c r="Q2048" s="118"/>
      <c r="R2048" s="117"/>
      <c r="S2048" s="117" t="n">
        <f aca="false">SUM(F2048:R2048)</f>
        <v>0</v>
      </c>
      <c r="T2048" s="117"/>
      <c r="U2048" s="117"/>
      <c r="V2048" s="117"/>
      <c r="W2048" s="117"/>
      <c r="X2048" s="117"/>
      <c r="Y2048" s="117"/>
      <c r="Z2048" s="117"/>
      <c r="AA2048" s="119"/>
      <c r="AB2048" s="119"/>
      <c r="AC2048" s="119"/>
      <c r="AD2048" s="119"/>
      <c r="AE2048" s="119"/>
      <c r="AF2048" s="118"/>
      <c r="AG2048" s="117" t="n">
        <f aca="false">SUM(T2048:AF2048)</f>
        <v>0</v>
      </c>
      <c r="AH2048" s="117"/>
      <c r="AI2048" s="117"/>
      <c r="AJ2048" s="117"/>
      <c r="AK2048" s="117"/>
      <c r="AL2048" s="117"/>
      <c r="AM2048" s="117"/>
      <c r="AN2048" s="117"/>
      <c r="AO2048" s="117"/>
      <c r="AP2048" s="117"/>
      <c r="AQ2048" s="117"/>
      <c r="AR2048" s="117"/>
      <c r="AS2048" s="117"/>
      <c r="AT2048" s="118"/>
      <c r="AU2048" s="118" t="n">
        <f aca="false">SUM(AH2048:AT2048)</f>
        <v>0</v>
      </c>
      <c r="AV2048" s="117"/>
      <c r="AW2048" s="117"/>
      <c r="AX2048" s="117"/>
      <c r="AY2048" s="117"/>
      <c r="AZ2048" s="117"/>
      <c r="BA2048" s="117"/>
      <c r="BB2048" s="117"/>
      <c r="BC2048" s="117"/>
      <c r="BD2048" s="117"/>
      <c r="BE2048" s="117"/>
      <c r="BF2048" s="117"/>
      <c r="BG2048" s="117"/>
      <c r="BH2048" s="117"/>
      <c r="BI2048" s="117" t="n">
        <f aca="false">SUM(AV2048:BH2048)</f>
        <v>0</v>
      </c>
    </row>
    <row r="2049" s="62" customFormat="true" ht="15" hidden="false" customHeight="false" outlineLevel="0" collapsed="false">
      <c r="A2049" s="10" t="n">
        <v>3396</v>
      </c>
      <c r="B2049" s="57" t="s">
        <v>12</v>
      </c>
      <c r="C2049" s="58" t="s">
        <v>6836</v>
      </c>
      <c r="D2049" s="59"/>
      <c r="E2049" s="59"/>
      <c r="F2049" s="60"/>
      <c r="G2049" s="60"/>
      <c r="H2049" s="60"/>
      <c r="I2049" s="60"/>
      <c r="J2049" s="60"/>
      <c r="K2049" s="60"/>
      <c r="L2049" s="60"/>
      <c r="M2049" s="60"/>
      <c r="N2049" s="60"/>
      <c r="O2049" s="60"/>
      <c r="P2049" s="60"/>
      <c r="Q2049" s="121"/>
      <c r="R2049" s="60"/>
      <c r="S2049" s="60" t="n">
        <f aca="false">SUM(F2049:R2049)</f>
        <v>0</v>
      </c>
      <c r="T2049" s="60"/>
      <c r="U2049" s="60"/>
      <c r="V2049" s="60"/>
      <c r="W2049" s="60"/>
      <c r="X2049" s="60"/>
      <c r="Y2049" s="60"/>
      <c r="Z2049" s="60"/>
      <c r="AA2049" s="61"/>
      <c r="AB2049" s="61"/>
      <c r="AC2049" s="61"/>
      <c r="AD2049" s="61"/>
      <c r="AE2049" s="61"/>
      <c r="AF2049" s="121"/>
      <c r="AG2049" s="60" t="n">
        <f aca="false">SUM(T2049:AF2049)</f>
        <v>0</v>
      </c>
      <c r="AH2049" s="60"/>
      <c r="AI2049" s="60"/>
      <c r="AJ2049" s="60"/>
      <c r="AK2049" s="60"/>
      <c r="AL2049" s="60"/>
      <c r="AM2049" s="60"/>
      <c r="AN2049" s="60"/>
      <c r="AO2049" s="60"/>
      <c r="AP2049" s="60"/>
      <c r="AQ2049" s="60"/>
      <c r="AR2049" s="60"/>
      <c r="AS2049" s="60"/>
      <c r="AT2049" s="121"/>
      <c r="AU2049" s="121" t="n">
        <f aca="false">SUM(AH2049:AT2049)</f>
        <v>0</v>
      </c>
      <c r="AV2049" s="60"/>
      <c r="AW2049" s="60"/>
      <c r="AX2049" s="60"/>
      <c r="AY2049" s="60"/>
      <c r="AZ2049" s="60"/>
      <c r="BA2049" s="60"/>
      <c r="BB2049" s="60"/>
      <c r="BC2049" s="60"/>
      <c r="BD2049" s="60"/>
      <c r="BE2049" s="60"/>
      <c r="BF2049" s="60"/>
      <c r="BG2049" s="60"/>
      <c r="BH2049" s="60"/>
      <c r="BI2049" s="60" t="n">
        <f aca="false">SUM(AV2049:BH2049)</f>
        <v>0</v>
      </c>
    </row>
    <row r="2050" customFormat="false" ht="15" hidden="false" customHeight="false" outlineLevel="0" collapsed="false">
      <c r="A2050" s="13" t="n">
        <v>3397</v>
      </c>
      <c r="B2050" s="63" t="s">
        <v>15</v>
      </c>
      <c r="C2050" s="64" t="s">
        <v>6838</v>
      </c>
      <c r="D2050" s="65" t="s">
        <v>6840</v>
      </c>
      <c r="E2050" s="65" t="s">
        <v>6841</v>
      </c>
      <c r="F2050" s="66"/>
      <c r="G2050" s="66"/>
      <c r="H2050" s="66"/>
      <c r="I2050" s="66"/>
      <c r="J2050" s="66"/>
      <c r="K2050" s="66"/>
      <c r="L2050" s="66"/>
      <c r="M2050" s="66"/>
      <c r="N2050" s="66"/>
      <c r="O2050" s="66"/>
      <c r="P2050" s="66"/>
      <c r="Q2050" s="81"/>
      <c r="R2050" s="66"/>
      <c r="S2050" s="66" t="n">
        <f aca="false">SUM(F2050:R2050)</f>
        <v>0</v>
      </c>
      <c r="T2050" s="66"/>
      <c r="U2050" s="66"/>
      <c r="V2050" s="66"/>
      <c r="W2050" s="66"/>
      <c r="X2050" s="66"/>
      <c r="Y2050" s="66"/>
      <c r="Z2050" s="66"/>
      <c r="AA2050" s="67"/>
      <c r="AB2050" s="67"/>
      <c r="AC2050" s="67"/>
      <c r="AD2050" s="67"/>
      <c r="AE2050" s="67"/>
      <c r="AF2050" s="81"/>
      <c r="AG2050" s="66" t="n">
        <f aca="false">SUM(T2050:AF2050)</f>
        <v>0</v>
      </c>
      <c r="AH2050" s="66"/>
      <c r="AI2050" s="66"/>
      <c r="AJ2050" s="66"/>
      <c r="AK2050" s="66"/>
      <c r="AL2050" s="66"/>
      <c r="AM2050" s="66"/>
      <c r="AN2050" s="66"/>
      <c r="AO2050" s="66"/>
      <c r="AP2050" s="66"/>
      <c r="AQ2050" s="66"/>
      <c r="AR2050" s="66"/>
      <c r="AS2050" s="66"/>
      <c r="AT2050" s="81"/>
      <c r="AU2050" s="81" t="n">
        <f aca="false">SUM(AH2050:AT2050)</f>
        <v>0</v>
      </c>
      <c r="AV2050" s="66"/>
      <c r="AW2050" s="66"/>
      <c r="AX2050" s="66"/>
      <c r="AY2050" s="66"/>
      <c r="AZ2050" s="66"/>
      <c r="BA2050" s="66"/>
      <c r="BB2050" s="66"/>
      <c r="BC2050" s="66"/>
      <c r="BD2050" s="66"/>
      <c r="BE2050" s="66"/>
      <c r="BF2050" s="66"/>
      <c r="BG2050" s="66"/>
      <c r="BH2050" s="66"/>
      <c r="BI2050" s="66" t="n">
        <f aca="false">SUM(AV2050:BH2050)</f>
        <v>0</v>
      </c>
    </row>
    <row r="2051" s="62" customFormat="true" ht="15" hidden="false" customHeight="false" outlineLevel="0" collapsed="false">
      <c r="A2051" s="10" t="n">
        <v>3398</v>
      </c>
      <c r="B2051" s="57" t="s">
        <v>12</v>
      </c>
      <c r="C2051" s="58" t="s">
        <v>6842</v>
      </c>
      <c r="D2051" s="59"/>
      <c r="E2051" s="59"/>
      <c r="F2051" s="60"/>
      <c r="G2051" s="60"/>
      <c r="H2051" s="60"/>
      <c r="I2051" s="60"/>
      <c r="J2051" s="60"/>
      <c r="K2051" s="60"/>
      <c r="L2051" s="60"/>
      <c r="M2051" s="60"/>
      <c r="N2051" s="60"/>
      <c r="O2051" s="60"/>
      <c r="P2051" s="60"/>
      <c r="Q2051" s="121"/>
      <c r="R2051" s="60"/>
      <c r="S2051" s="60" t="n">
        <f aca="false">SUM(F2051:R2051)</f>
        <v>0</v>
      </c>
      <c r="T2051" s="60"/>
      <c r="U2051" s="60"/>
      <c r="V2051" s="60"/>
      <c r="W2051" s="60"/>
      <c r="X2051" s="60"/>
      <c r="Y2051" s="60"/>
      <c r="Z2051" s="60"/>
      <c r="AA2051" s="61"/>
      <c r="AB2051" s="61"/>
      <c r="AC2051" s="61"/>
      <c r="AD2051" s="61"/>
      <c r="AE2051" s="61"/>
      <c r="AF2051" s="121"/>
      <c r="AG2051" s="60" t="n">
        <f aca="false">SUM(T2051:AF2051)</f>
        <v>0</v>
      </c>
      <c r="AH2051" s="60"/>
      <c r="AI2051" s="60"/>
      <c r="AJ2051" s="60"/>
      <c r="AK2051" s="60"/>
      <c r="AL2051" s="60"/>
      <c r="AM2051" s="60"/>
      <c r="AN2051" s="60"/>
      <c r="AO2051" s="60"/>
      <c r="AP2051" s="60"/>
      <c r="AQ2051" s="60"/>
      <c r="AR2051" s="60"/>
      <c r="AS2051" s="60"/>
      <c r="AT2051" s="121"/>
      <c r="AU2051" s="121" t="n">
        <f aca="false">SUM(AH2051:AT2051)</f>
        <v>0</v>
      </c>
      <c r="AV2051" s="60"/>
      <c r="AW2051" s="60"/>
      <c r="AX2051" s="60"/>
      <c r="AY2051" s="60"/>
      <c r="AZ2051" s="60"/>
      <c r="BA2051" s="60"/>
      <c r="BB2051" s="60"/>
      <c r="BC2051" s="60"/>
      <c r="BD2051" s="60"/>
      <c r="BE2051" s="60"/>
      <c r="BF2051" s="60"/>
      <c r="BG2051" s="60"/>
      <c r="BH2051" s="60"/>
      <c r="BI2051" s="60" t="n">
        <f aca="false">SUM(AV2051:BH2051)</f>
        <v>0</v>
      </c>
    </row>
    <row r="2052" customFormat="false" ht="15" hidden="false" customHeight="false" outlineLevel="0" collapsed="false">
      <c r="A2052" s="13" t="n">
        <v>3399</v>
      </c>
      <c r="B2052" s="63" t="s">
        <v>15</v>
      </c>
      <c r="C2052" s="64" t="s">
        <v>6844</v>
      </c>
      <c r="D2052" s="65" t="s">
        <v>6846</v>
      </c>
      <c r="E2052" s="65" t="s">
        <v>6847</v>
      </c>
      <c r="F2052" s="66"/>
      <c r="G2052" s="66"/>
      <c r="H2052" s="66"/>
      <c r="I2052" s="66"/>
      <c r="J2052" s="66"/>
      <c r="K2052" s="66"/>
      <c r="L2052" s="66"/>
      <c r="M2052" s="66"/>
      <c r="N2052" s="66"/>
      <c r="O2052" s="66"/>
      <c r="P2052" s="66"/>
      <c r="Q2052" s="81"/>
      <c r="R2052" s="66"/>
      <c r="S2052" s="66" t="n">
        <f aca="false">SUM(F2052:R2052)</f>
        <v>0</v>
      </c>
      <c r="T2052" s="66"/>
      <c r="U2052" s="66"/>
      <c r="V2052" s="66"/>
      <c r="W2052" s="66"/>
      <c r="X2052" s="66"/>
      <c r="Y2052" s="66"/>
      <c r="Z2052" s="66"/>
      <c r="AA2052" s="67"/>
      <c r="AB2052" s="67"/>
      <c r="AC2052" s="67"/>
      <c r="AD2052" s="67"/>
      <c r="AE2052" s="67"/>
      <c r="AF2052" s="81"/>
      <c r="AG2052" s="66" t="n">
        <f aca="false">SUM(T2052:AF2052)</f>
        <v>0</v>
      </c>
      <c r="AH2052" s="66"/>
      <c r="AI2052" s="66"/>
      <c r="AJ2052" s="66"/>
      <c r="AK2052" s="66"/>
      <c r="AL2052" s="66"/>
      <c r="AM2052" s="66"/>
      <c r="AN2052" s="66"/>
      <c r="AO2052" s="66"/>
      <c r="AP2052" s="66"/>
      <c r="AQ2052" s="66"/>
      <c r="AR2052" s="66"/>
      <c r="AS2052" s="66"/>
      <c r="AT2052" s="81"/>
      <c r="AU2052" s="81" t="n">
        <f aca="false">SUM(AH2052:AT2052)</f>
        <v>0</v>
      </c>
      <c r="AV2052" s="66"/>
      <c r="AW2052" s="66"/>
      <c r="AX2052" s="66"/>
      <c r="AY2052" s="66"/>
      <c r="AZ2052" s="66"/>
      <c r="BA2052" s="66"/>
      <c r="BB2052" s="66"/>
      <c r="BC2052" s="66"/>
      <c r="BD2052" s="66"/>
      <c r="BE2052" s="66"/>
      <c r="BF2052" s="66"/>
      <c r="BG2052" s="66"/>
      <c r="BH2052" s="66"/>
      <c r="BI2052" s="66" t="n">
        <f aca="false">SUM(AV2052:BH2052)</f>
        <v>0</v>
      </c>
    </row>
    <row r="2053" s="62" customFormat="true" ht="15" hidden="false" customHeight="false" outlineLevel="0" collapsed="false">
      <c r="A2053" s="10" t="n">
        <v>3402</v>
      </c>
      <c r="B2053" s="57" t="s">
        <v>12</v>
      </c>
      <c r="C2053" s="58" t="s">
        <v>6848</v>
      </c>
      <c r="D2053" s="59"/>
      <c r="E2053" s="59"/>
      <c r="F2053" s="60"/>
      <c r="G2053" s="60"/>
      <c r="H2053" s="60"/>
      <c r="I2053" s="60"/>
      <c r="J2053" s="60"/>
      <c r="K2053" s="60"/>
      <c r="L2053" s="60"/>
      <c r="M2053" s="60"/>
      <c r="N2053" s="60"/>
      <c r="O2053" s="60"/>
      <c r="P2053" s="60"/>
      <c r="Q2053" s="121"/>
      <c r="R2053" s="60"/>
      <c r="S2053" s="60" t="n">
        <f aca="false">SUM(F2053:R2053)</f>
        <v>0</v>
      </c>
      <c r="T2053" s="60"/>
      <c r="U2053" s="60"/>
      <c r="V2053" s="60"/>
      <c r="W2053" s="60"/>
      <c r="X2053" s="60"/>
      <c r="Y2053" s="60"/>
      <c r="Z2053" s="60"/>
      <c r="AA2053" s="61"/>
      <c r="AB2053" s="61"/>
      <c r="AC2053" s="61"/>
      <c r="AD2053" s="61"/>
      <c r="AE2053" s="61"/>
      <c r="AF2053" s="121"/>
      <c r="AG2053" s="60" t="n">
        <f aca="false">SUM(T2053:AF2053)</f>
        <v>0</v>
      </c>
      <c r="AH2053" s="60"/>
      <c r="AI2053" s="60"/>
      <c r="AJ2053" s="60"/>
      <c r="AK2053" s="60"/>
      <c r="AL2053" s="60"/>
      <c r="AM2053" s="60"/>
      <c r="AN2053" s="60"/>
      <c r="AO2053" s="60"/>
      <c r="AP2053" s="60"/>
      <c r="AQ2053" s="60"/>
      <c r="AR2053" s="60"/>
      <c r="AS2053" s="60"/>
      <c r="AT2053" s="121"/>
      <c r="AU2053" s="121" t="n">
        <f aca="false">SUM(AH2053:AT2053)</f>
        <v>0</v>
      </c>
      <c r="AV2053" s="60"/>
      <c r="AW2053" s="60"/>
      <c r="AX2053" s="60"/>
      <c r="AY2053" s="60"/>
      <c r="AZ2053" s="60"/>
      <c r="BA2053" s="60"/>
      <c r="BB2053" s="60"/>
      <c r="BC2053" s="60"/>
      <c r="BD2053" s="60"/>
      <c r="BE2053" s="60"/>
      <c r="BF2053" s="60"/>
      <c r="BG2053" s="60"/>
      <c r="BH2053" s="60"/>
      <c r="BI2053" s="60" t="n">
        <f aca="false">SUM(AV2053:BH2053)</f>
        <v>0</v>
      </c>
    </row>
    <row r="2054" customFormat="false" ht="15" hidden="false" customHeight="false" outlineLevel="0" collapsed="false">
      <c r="A2054" s="13" t="n">
        <v>3403</v>
      </c>
      <c r="B2054" s="63" t="s">
        <v>15</v>
      </c>
      <c r="C2054" s="64" t="s">
        <v>6850</v>
      </c>
      <c r="D2054" s="65" t="s">
        <v>6852</v>
      </c>
      <c r="E2054" s="65" t="s">
        <v>6853</v>
      </c>
      <c r="F2054" s="66"/>
      <c r="G2054" s="66"/>
      <c r="H2054" s="66"/>
      <c r="I2054" s="66"/>
      <c r="J2054" s="66"/>
      <c r="K2054" s="66"/>
      <c r="L2054" s="66"/>
      <c r="M2054" s="66"/>
      <c r="N2054" s="66"/>
      <c r="O2054" s="66"/>
      <c r="P2054" s="66"/>
      <c r="Q2054" s="81"/>
      <c r="R2054" s="66"/>
      <c r="S2054" s="66" t="n">
        <f aca="false">SUM(F2054:R2054)</f>
        <v>0</v>
      </c>
      <c r="T2054" s="66"/>
      <c r="U2054" s="66"/>
      <c r="V2054" s="66"/>
      <c r="W2054" s="66"/>
      <c r="X2054" s="66"/>
      <c r="Y2054" s="66"/>
      <c r="Z2054" s="66"/>
      <c r="AA2054" s="67"/>
      <c r="AB2054" s="67"/>
      <c r="AC2054" s="67"/>
      <c r="AD2054" s="67"/>
      <c r="AE2054" s="67"/>
      <c r="AF2054" s="81"/>
      <c r="AG2054" s="66" t="n">
        <f aca="false">SUM(T2054:AF2054)</f>
        <v>0</v>
      </c>
      <c r="AH2054" s="66"/>
      <c r="AI2054" s="66"/>
      <c r="AJ2054" s="66"/>
      <c r="AK2054" s="66"/>
      <c r="AL2054" s="66"/>
      <c r="AM2054" s="66"/>
      <c r="AN2054" s="66"/>
      <c r="AO2054" s="66"/>
      <c r="AP2054" s="66"/>
      <c r="AQ2054" s="66"/>
      <c r="AR2054" s="66"/>
      <c r="AS2054" s="66"/>
      <c r="AT2054" s="81"/>
      <c r="AU2054" s="81" t="n">
        <f aca="false">SUM(AH2054:AT2054)</f>
        <v>0</v>
      </c>
      <c r="AV2054" s="66"/>
      <c r="AW2054" s="66"/>
      <c r="AX2054" s="66"/>
      <c r="AY2054" s="66"/>
      <c r="AZ2054" s="66"/>
      <c r="BA2054" s="66"/>
      <c r="BB2054" s="66"/>
      <c r="BC2054" s="66"/>
      <c r="BD2054" s="66"/>
      <c r="BE2054" s="66"/>
      <c r="BF2054" s="66"/>
      <c r="BG2054" s="66"/>
      <c r="BH2054" s="66"/>
      <c r="BI2054" s="66" t="n">
        <f aca="false">SUM(AV2054:BH2054)</f>
        <v>0</v>
      </c>
    </row>
    <row r="2055" customFormat="false" ht="15" hidden="false" customHeight="false" outlineLevel="0" collapsed="false">
      <c r="A2055" s="13" t="n">
        <v>3406</v>
      </c>
      <c r="B2055" s="63" t="s">
        <v>15</v>
      </c>
      <c r="C2055" s="64" t="s">
        <v>6854</v>
      </c>
      <c r="D2055" s="65" t="s">
        <v>6856</v>
      </c>
      <c r="E2055" s="65" t="s">
        <v>6857</v>
      </c>
      <c r="F2055" s="66"/>
      <c r="G2055" s="66"/>
      <c r="H2055" s="66"/>
      <c r="I2055" s="66"/>
      <c r="J2055" s="66"/>
      <c r="K2055" s="66"/>
      <c r="L2055" s="66"/>
      <c r="M2055" s="66"/>
      <c r="N2055" s="66"/>
      <c r="O2055" s="66"/>
      <c r="P2055" s="66"/>
      <c r="Q2055" s="81"/>
      <c r="R2055" s="66"/>
      <c r="S2055" s="66" t="n">
        <f aca="false">SUM(F2055:R2055)</f>
        <v>0</v>
      </c>
      <c r="T2055" s="66"/>
      <c r="U2055" s="66"/>
      <c r="V2055" s="66"/>
      <c r="W2055" s="66"/>
      <c r="X2055" s="66"/>
      <c r="Y2055" s="66"/>
      <c r="Z2055" s="66"/>
      <c r="AA2055" s="67"/>
      <c r="AB2055" s="67"/>
      <c r="AC2055" s="67"/>
      <c r="AD2055" s="67"/>
      <c r="AE2055" s="67"/>
      <c r="AF2055" s="81"/>
      <c r="AG2055" s="66" t="n">
        <f aca="false">SUM(T2055:AF2055)</f>
        <v>0</v>
      </c>
      <c r="AH2055" s="66"/>
      <c r="AI2055" s="66"/>
      <c r="AJ2055" s="66"/>
      <c r="AK2055" s="66"/>
      <c r="AL2055" s="66"/>
      <c r="AM2055" s="66"/>
      <c r="AN2055" s="66"/>
      <c r="AO2055" s="66"/>
      <c r="AP2055" s="66"/>
      <c r="AQ2055" s="66"/>
      <c r="AR2055" s="66"/>
      <c r="AS2055" s="66"/>
      <c r="AT2055" s="81"/>
      <c r="AU2055" s="81" t="n">
        <f aca="false">SUM(AH2055:AT2055)</f>
        <v>0</v>
      </c>
      <c r="AV2055" s="66"/>
      <c r="AW2055" s="66"/>
      <c r="AX2055" s="66"/>
      <c r="AY2055" s="66"/>
      <c r="AZ2055" s="66"/>
      <c r="BA2055" s="66"/>
      <c r="BB2055" s="66"/>
      <c r="BC2055" s="66"/>
      <c r="BD2055" s="66"/>
      <c r="BE2055" s="66"/>
      <c r="BF2055" s="66"/>
      <c r="BG2055" s="66"/>
      <c r="BH2055" s="66"/>
      <c r="BI2055" s="66" t="n">
        <f aca="false">SUM(AV2055:BH2055)</f>
        <v>0</v>
      </c>
    </row>
    <row r="2056" customFormat="false" ht="15" hidden="false" customHeight="false" outlineLevel="0" collapsed="false">
      <c r="A2056" s="13" t="n">
        <v>3413</v>
      </c>
      <c r="B2056" s="63" t="s">
        <v>15</v>
      </c>
      <c r="C2056" s="64" t="s">
        <v>6858</v>
      </c>
      <c r="D2056" s="65" t="s">
        <v>6860</v>
      </c>
      <c r="E2056" s="65" t="s">
        <v>6861</v>
      </c>
      <c r="F2056" s="66"/>
      <c r="G2056" s="66"/>
      <c r="H2056" s="66"/>
      <c r="I2056" s="66"/>
      <c r="J2056" s="66"/>
      <c r="K2056" s="66"/>
      <c r="L2056" s="66"/>
      <c r="M2056" s="66"/>
      <c r="N2056" s="66"/>
      <c r="O2056" s="66"/>
      <c r="P2056" s="66"/>
      <c r="Q2056" s="81"/>
      <c r="R2056" s="66"/>
      <c r="S2056" s="66" t="n">
        <f aca="false">SUM(F2056:R2056)</f>
        <v>0</v>
      </c>
      <c r="T2056" s="66"/>
      <c r="U2056" s="66"/>
      <c r="V2056" s="66"/>
      <c r="W2056" s="66"/>
      <c r="X2056" s="66"/>
      <c r="Y2056" s="66"/>
      <c r="Z2056" s="66"/>
      <c r="AA2056" s="67"/>
      <c r="AB2056" s="67"/>
      <c r="AC2056" s="67"/>
      <c r="AD2056" s="67"/>
      <c r="AE2056" s="67"/>
      <c r="AF2056" s="81"/>
      <c r="AG2056" s="66" t="n">
        <f aca="false">SUM(T2056:AF2056)</f>
        <v>0</v>
      </c>
      <c r="AH2056" s="66"/>
      <c r="AI2056" s="66"/>
      <c r="AJ2056" s="66"/>
      <c r="AK2056" s="66"/>
      <c r="AL2056" s="66"/>
      <c r="AM2056" s="66"/>
      <c r="AN2056" s="66"/>
      <c r="AO2056" s="66"/>
      <c r="AP2056" s="66"/>
      <c r="AQ2056" s="66"/>
      <c r="AR2056" s="66"/>
      <c r="AS2056" s="66"/>
      <c r="AT2056" s="81"/>
      <c r="AU2056" s="81" t="n">
        <f aca="false">SUM(AH2056:AT2056)</f>
        <v>0</v>
      </c>
      <c r="AV2056" s="66"/>
      <c r="AW2056" s="66"/>
      <c r="AX2056" s="66"/>
      <c r="AY2056" s="66"/>
      <c r="AZ2056" s="66"/>
      <c r="BA2056" s="66"/>
      <c r="BB2056" s="66"/>
      <c r="BC2056" s="66"/>
      <c r="BD2056" s="66"/>
      <c r="BE2056" s="66"/>
      <c r="BF2056" s="66"/>
      <c r="BG2056" s="66"/>
      <c r="BH2056" s="66"/>
      <c r="BI2056" s="66" t="n">
        <f aca="false">SUM(AV2056:BH2056)</f>
        <v>0</v>
      </c>
    </row>
    <row r="2057" customFormat="false" ht="15" hidden="false" customHeight="false" outlineLevel="0" collapsed="false">
      <c r="A2057" s="13" t="n">
        <v>3416</v>
      </c>
      <c r="B2057" s="63" t="s">
        <v>15</v>
      </c>
      <c r="C2057" s="64" t="s">
        <v>6862</v>
      </c>
      <c r="D2057" s="65" t="s">
        <v>6864</v>
      </c>
      <c r="E2057" s="65" t="s">
        <v>6865</v>
      </c>
      <c r="F2057" s="66"/>
      <c r="G2057" s="66"/>
      <c r="H2057" s="66"/>
      <c r="I2057" s="66"/>
      <c r="J2057" s="66"/>
      <c r="K2057" s="66"/>
      <c r="L2057" s="66"/>
      <c r="M2057" s="66"/>
      <c r="N2057" s="66"/>
      <c r="O2057" s="66"/>
      <c r="P2057" s="66"/>
      <c r="Q2057" s="81"/>
      <c r="R2057" s="66"/>
      <c r="S2057" s="66" t="n">
        <f aca="false">SUM(F2057:R2057)</f>
        <v>0</v>
      </c>
      <c r="T2057" s="66"/>
      <c r="U2057" s="66"/>
      <c r="V2057" s="66"/>
      <c r="W2057" s="66"/>
      <c r="X2057" s="66"/>
      <c r="Y2057" s="66"/>
      <c r="Z2057" s="66"/>
      <c r="AA2057" s="67"/>
      <c r="AB2057" s="67"/>
      <c r="AC2057" s="67"/>
      <c r="AD2057" s="67"/>
      <c r="AE2057" s="67"/>
      <c r="AF2057" s="81"/>
      <c r="AG2057" s="66" t="n">
        <f aca="false">SUM(T2057:AF2057)</f>
        <v>0</v>
      </c>
      <c r="AH2057" s="66"/>
      <c r="AI2057" s="66"/>
      <c r="AJ2057" s="66"/>
      <c r="AK2057" s="66"/>
      <c r="AL2057" s="66"/>
      <c r="AM2057" s="66"/>
      <c r="AN2057" s="66"/>
      <c r="AO2057" s="66"/>
      <c r="AP2057" s="66"/>
      <c r="AQ2057" s="66"/>
      <c r="AR2057" s="66"/>
      <c r="AS2057" s="66"/>
      <c r="AT2057" s="81"/>
      <c r="AU2057" s="81" t="n">
        <f aca="false">SUM(AH2057:AT2057)</f>
        <v>0</v>
      </c>
      <c r="AV2057" s="66"/>
      <c r="AW2057" s="66"/>
      <c r="AX2057" s="66"/>
      <c r="AY2057" s="66"/>
      <c r="AZ2057" s="66"/>
      <c r="BA2057" s="66"/>
      <c r="BB2057" s="66"/>
      <c r="BC2057" s="66"/>
      <c r="BD2057" s="66"/>
      <c r="BE2057" s="66"/>
      <c r="BF2057" s="66"/>
      <c r="BG2057" s="66"/>
      <c r="BH2057" s="66"/>
      <c r="BI2057" s="66" t="n">
        <f aca="false">SUM(AV2057:BH2057)</f>
        <v>0</v>
      </c>
    </row>
    <row r="2058" customFormat="false" ht="15" hidden="false" customHeight="false" outlineLevel="0" collapsed="false">
      <c r="A2058" s="13" t="n">
        <v>3421</v>
      </c>
      <c r="B2058" s="63" t="s">
        <v>15</v>
      </c>
      <c r="C2058" s="64" t="s">
        <v>6866</v>
      </c>
      <c r="D2058" s="65" t="s">
        <v>6868</v>
      </c>
      <c r="E2058" s="65" t="s">
        <v>6869</v>
      </c>
      <c r="F2058" s="66"/>
      <c r="G2058" s="66"/>
      <c r="H2058" s="66"/>
      <c r="I2058" s="66"/>
      <c r="J2058" s="66"/>
      <c r="K2058" s="66"/>
      <c r="L2058" s="66"/>
      <c r="M2058" s="66"/>
      <c r="N2058" s="66"/>
      <c r="O2058" s="66"/>
      <c r="P2058" s="66"/>
      <c r="Q2058" s="81"/>
      <c r="R2058" s="66"/>
      <c r="S2058" s="66" t="n">
        <f aca="false">SUM(F2058:R2058)</f>
        <v>0</v>
      </c>
      <c r="T2058" s="66"/>
      <c r="U2058" s="66"/>
      <c r="V2058" s="66"/>
      <c r="W2058" s="66"/>
      <c r="X2058" s="66"/>
      <c r="Y2058" s="66"/>
      <c r="Z2058" s="66"/>
      <c r="AA2058" s="67"/>
      <c r="AB2058" s="67"/>
      <c r="AC2058" s="67"/>
      <c r="AD2058" s="67"/>
      <c r="AE2058" s="67"/>
      <c r="AF2058" s="81"/>
      <c r="AG2058" s="66" t="n">
        <f aca="false">SUM(T2058:AF2058)</f>
        <v>0</v>
      </c>
      <c r="AH2058" s="66"/>
      <c r="AI2058" s="66"/>
      <c r="AJ2058" s="66"/>
      <c r="AK2058" s="66"/>
      <c r="AL2058" s="66"/>
      <c r="AM2058" s="66"/>
      <c r="AN2058" s="66"/>
      <c r="AO2058" s="66"/>
      <c r="AP2058" s="66"/>
      <c r="AQ2058" s="66"/>
      <c r="AR2058" s="66"/>
      <c r="AS2058" s="66"/>
      <c r="AT2058" s="81"/>
      <c r="AU2058" s="81" t="n">
        <f aca="false">SUM(AH2058:AT2058)</f>
        <v>0</v>
      </c>
      <c r="AV2058" s="66"/>
      <c r="AW2058" s="66"/>
      <c r="AX2058" s="66"/>
      <c r="AY2058" s="66"/>
      <c r="AZ2058" s="66"/>
      <c r="BA2058" s="66"/>
      <c r="BB2058" s="66"/>
      <c r="BC2058" s="66"/>
      <c r="BD2058" s="66"/>
      <c r="BE2058" s="66"/>
      <c r="BF2058" s="66"/>
      <c r="BG2058" s="66"/>
      <c r="BH2058" s="66"/>
      <c r="BI2058" s="66" t="n">
        <f aca="false">SUM(AV2058:BH2058)</f>
        <v>0</v>
      </c>
    </row>
    <row r="2059" s="120" customFormat="true" ht="15" hidden="false" customHeight="false" outlineLevel="0" collapsed="false">
      <c r="A2059" s="113" t="n">
        <v>3422</v>
      </c>
      <c r="B2059" s="114" t="s">
        <v>9</v>
      </c>
      <c r="C2059" s="115" t="s">
        <v>6870</v>
      </c>
      <c r="D2059" s="116"/>
      <c r="E2059" s="116"/>
      <c r="F2059" s="117"/>
      <c r="G2059" s="117"/>
      <c r="H2059" s="117"/>
      <c r="I2059" s="117"/>
      <c r="J2059" s="117"/>
      <c r="K2059" s="117"/>
      <c r="L2059" s="117"/>
      <c r="M2059" s="117"/>
      <c r="N2059" s="117"/>
      <c r="O2059" s="117"/>
      <c r="P2059" s="117"/>
      <c r="Q2059" s="118"/>
      <c r="R2059" s="117"/>
      <c r="S2059" s="117" t="n">
        <f aca="false">SUM(F2059:R2059)</f>
        <v>0</v>
      </c>
      <c r="T2059" s="117"/>
      <c r="U2059" s="117"/>
      <c r="V2059" s="117"/>
      <c r="W2059" s="117"/>
      <c r="X2059" s="117"/>
      <c r="Y2059" s="117"/>
      <c r="Z2059" s="117"/>
      <c r="AA2059" s="119"/>
      <c r="AB2059" s="119"/>
      <c r="AC2059" s="119"/>
      <c r="AD2059" s="119"/>
      <c r="AE2059" s="119"/>
      <c r="AF2059" s="118"/>
      <c r="AG2059" s="117" t="n">
        <f aca="false">SUM(T2059:AF2059)</f>
        <v>0</v>
      </c>
      <c r="AH2059" s="117"/>
      <c r="AI2059" s="117"/>
      <c r="AJ2059" s="117"/>
      <c r="AK2059" s="117"/>
      <c r="AL2059" s="117"/>
      <c r="AM2059" s="117"/>
      <c r="AN2059" s="117"/>
      <c r="AO2059" s="117"/>
      <c r="AP2059" s="117"/>
      <c r="AQ2059" s="117"/>
      <c r="AR2059" s="117"/>
      <c r="AS2059" s="117"/>
      <c r="AT2059" s="118"/>
      <c r="AU2059" s="118" t="n">
        <f aca="false">SUM(AH2059:AT2059)</f>
        <v>0</v>
      </c>
      <c r="AV2059" s="117"/>
      <c r="AW2059" s="117"/>
      <c r="AX2059" s="117"/>
      <c r="AY2059" s="117"/>
      <c r="AZ2059" s="117"/>
      <c r="BA2059" s="117"/>
      <c r="BB2059" s="117"/>
      <c r="BC2059" s="117"/>
      <c r="BD2059" s="117"/>
      <c r="BE2059" s="117"/>
      <c r="BF2059" s="117"/>
      <c r="BG2059" s="117"/>
      <c r="BH2059" s="117"/>
      <c r="BI2059" s="117" t="n">
        <f aca="false">SUM(AV2059:BH2059)</f>
        <v>0</v>
      </c>
    </row>
    <row r="2060" s="62" customFormat="true" ht="15" hidden="false" customHeight="false" outlineLevel="0" collapsed="false">
      <c r="A2060" s="10" t="n">
        <v>3423</v>
      </c>
      <c r="B2060" s="57" t="s">
        <v>12</v>
      </c>
      <c r="C2060" s="58" t="s">
        <v>6872</v>
      </c>
      <c r="D2060" s="59"/>
      <c r="E2060" s="59"/>
      <c r="F2060" s="60"/>
      <c r="G2060" s="60"/>
      <c r="H2060" s="60"/>
      <c r="I2060" s="60"/>
      <c r="J2060" s="60"/>
      <c r="K2060" s="60"/>
      <c r="L2060" s="60"/>
      <c r="M2060" s="60"/>
      <c r="N2060" s="60"/>
      <c r="O2060" s="60"/>
      <c r="P2060" s="60"/>
      <c r="Q2060" s="121"/>
      <c r="R2060" s="60"/>
      <c r="S2060" s="60" t="n">
        <f aca="false">SUM(F2060:R2060)</f>
        <v>0</v>
      </c>
      <c r="T2060" s="60"/>
      <c r="U2060" s="60"/>
      <c r="V2060" s="60"/>
      <c r="W2060" s="60"/>
      <c r="X2060" s="60"/>
      <c r="Y2060" s="60"/>
      <c r="Z2060" s="60"/>
      <c r="AA2060" s="61"/>
      <c r="AB2060" s="61"/>
      <c r="AC2060" s="61"/>
      <c r="AD2060" s="61"/>
      <c r="AE2060" s="61"/>
      <c r="AF2060" s="121"/>
      <c r="AG2060" s="60" t="n">
        <f aca="false">SUM(T2060:AF2060)</f>
        <v>0</v>
      </c>
      <c r="AH2060" s="60"/>
      <c r="AI2060" s="60"/>
      <c r="AJ2060" s="60"/>
      <c r="AK2060" s="60"/>
      <c r="AL2060" s="60"/>
      <c r="AM2060" s="60"/>
      <c r="AN2060" s="60"/>
      <c r="AO2060" s="60"/>
      <c r="AP2060" s="60"/>
      <c r="AQ2060" s="60"/>
      <c r="AR2060" s="60"/>
      <c r="AS2060" s="60"/>
      <c r="AT2060" s="121"/>
      <c r="AU2060" s="121" t="n">
        <f aca="false">SUM(AH2060:AT2060)</f>
        <v>0</v>
      </c>
      <c r="AV2060" s="60"/>
      <c r="AW2060" s="60"/>
      <c r="AX2060" s="60"/>
      <c r="AY2060" s="60"/>
      <c r="AZ2060" s="60"/>
      <c r="BA2060" s="60"/>
      <c r="BB2060" s="60"/>
      <c r="BC2060" s="60"/>
      <c r="BD2060" s="60"/>
      <c r="BE2060" s="60"/>
      <c r="BF2060" s="60"/>
      <c r="BG2060" s="60"/>
      <c r="BH2060" s="60"/>
      <c r="BI2060" s="60" t="n">
        <f aca="false">SUM(AV2060:BH2060)</f>
        <v>0</v>
      </c>
    </row>
    <row r="2061" customFormat="false" ht="15" hidden="false" customHeight="false" outlineLevel="0" collapsed="false">
      <c r="A2061" s="13" t="n">
        <v>3424</v>
      </c>
      <c r="B2061" s="63" t="s">
        <v>15</v>
      </c>
      <c r="C2061" s="64" t="s">
        <v>6874</v>
      </c>
      <c r="D2061" s="65" t="s">
        <v>6876</v>
      </c>
      <c r="E2061" s="65" t="s">
        <v>6877</v>
      </c>
      <c r="F2061" s="66"/>
      <c r="G2061" s="66"/>
      <c r="H2061" s="66"/>
      <c r="I2061" s="66"/>
      <c r="J2061" s="66"/>
      <c r="K2061" s="66"/>
      <c r="L2061" s="66"/>
      <c r="M2061" s="66"/>
      <c r="N2061" s="66"/>
      <c r="O2061" s="66"/>
      <c r="P2061" s="66"/>
      <c r="Q2061" s="81"/>
      <c r="R2061" s="66"/>
      <c r="S2061" s="66" t="n">
        <f aca="false">SUM(F2061:R2061)</f>
        <v>0</v>
      </c>
      <c r="T2061" s="66"/>
      <c r="U2061" s="66"/>
      <c r="V2061" s="66"/>
      <c r="W2061" s="66"/>
      <c r="X2061" s="66"/>
      <c r="Y2061" s="66"/>
      <c r="Z2061" s="66"/>
      <c r="AA2061" s="67"/>
      <c r="AB2061" s="67"/>
      <c r="AC2061" s="67"/>
      <c r="AD2061" s="67"/>
      <c r="AE2061" s="67"/>
      <c r="AF2061" s="81"/>
      <c r="AG2061" s="66" t="n">
        <f aca="false">SUM(T2061:AF2061)</f>
        <v>0</v>
      </c>
      <c r="AH2061" s="66"/>
      <c r="AI2061" s="66"/>
      <c r="AJ2061" s="66"/>
      <c r="AK2061" s="66"/>
      <c r="AL2061" s="66"/>
      <c r="AM2061" s="66"/>
      <c r="AN2061" s="66"/>
      <c r="AO2061" s="66"/>
      <c r="AP2061" s="66"/>
      <c r="AQ2061" s="66"/>
      <c r="AR2061" s="66"/>
      <c r="AS2061" s="66"/>
      <c r="AT2061" s="81"/>
      <c r="AU2061" s="81" t="n">
        <f aca="false">SUM(AH2061:AT2061)</f>
        <v>0</v>
      </c>
      <c r="AV2061" s="66"/>
      <c r="AW2061" s="66"/>
      <c r="AX2061" s="66"/>
      <c r="AY2061" s="66"/>
      <c r="AZ2061" s="66"/>
      <c r="BA2061" s="66"/>
      <c r="BB2061" s="66"/>
      <c r="BC2061" s="66"/>
      <c r="BD2061" s="66"/>
      <c r="BE2061" s="66"/>
      <c r="BF2061" s="66"/>
      <c r="BG2061" s="66"/>
      <c r="BH2061" s="66"/>
      <c r="BI2061" s="66" t="n">
        <f aca="false">SUM(AV2061:BH2061)</f>
        <v>0</v>
      </c>
    </row>
    <row r="2062" s="120" customFormat="true" ht="15" hidden="false" customHeight="false" outlineLevel="0" collapsed="false">
      <c r="A2062" s="113" t="n">
        <v>3426</v>
      </c>
      <c r="B2062" s="114" t="s">
        <v>9</v>
      </c>
      <c r="C2062" s="115" t="s">
        <v>6878</v>
      </c>
      <c r="D2062" s="116"/>
      <c r="E2062" s="116"/>
      <c r="F2062" s="117"/>
      <c r="G2062" s="117"/>
      <c r="H2062" s="117"/>
      <c r="I2062" s="117"/>
      <c r="J2062" s="117"/>
      <c r="K2062" s="117"/>
      <c r="L2062" s="117"/>
      <c r="M2062" s="117"/>
      <c r="N2062" s="117"/>
      <c r="O2062" s="117"/>
      <c r="P2062" s="117"/>
      <c r="Q2062" s="118"/>
      <c r="R2062" s="117"/>
      <c r="S2062" s="117" t="n">
        <f aca="false">SUM(F2062:R2062)</f>
        <v>0</v>
      </c>
      <c r="T2062" s="117"/>
      <c r="U2062" s="117"/>
      <c r="V2062" s="117"/>
      <c r="W2062" s="117"/>
      <c r="X2062" s="117"/>
      <c r="Y2062" s="117"/>
      <c r="Z2062" s="117"/>
      <c r="AA2062" s="119"/>
      <c r="AB2062" s="119"/>
      <c r="AC2062" s="119"/>
      <c r="AD2062" s="119"/>
      <c r="AE2062" s="119"/>
      <c r="AF2062" s="118"/>
      <c r="AG2062" s="117" t="n">
        <f aca="false">SUM(T2062:AF2062)</f>
        <v>0</v>
      </c>
      <c r="AH2062" s="117"/>
      <c r="AI2062" s="117"/>
      <c r="AJ2062" s="117"/>
      <c r="AK2062" s="117"/>
      <c r="AL2062" s="117"/>
      <c r="AM2062" s="117"/>
      <c r="AN2062" s="117"/>
      <c r="AO2062" s="117"/>
      <c r="AP2062" s="117"/>
      <c r="AQ2062" s="117"/>
      <c r="AR2062" s="117"/>
      <c r="AS2062" s="117"/>
      <c r="AT2062" s="118"/>
      <c r="AU2062" s="118" t="n">
        <f aca="false">SUM(AH2062:AT2062)</f>
        <v>0</v>
      </c>
      <c r="AV2062" s="117"/>
      <c r="AW2062" s="117"/>
      <c r="AX2062" s="117"/>
      <c r="AY2062" s="117"/>
      <c r="AZ2062" s="117"/>
      <c r="BA2062" s="117"/>
      <c r="BB2062" s="117"/>
      <c r="BC2062" s="117"/>
      <c r="BD2062" s="117"/>
      <c r="BE2062" s="117"/>
      <c r="BF2062" s="117"/>
      <c r="BG2062" s="117"/>
      <c r="BH2062" s="117"/>
      <c r="BI2062" s="117" t="n">
        <f aca="false">SUM(AV2062:BH2062)</f>
        <v>0</v>
      </c>
    </row>
    <row r="2063" s="75" customFormat="true" ht="15" hidden="false" customHeight="false" outlineLevel="0" collapsed="false">
      <c r="A2063" s="16" t="n">
        <v>3427</v>
      </c>
      <c r="B2063" s="70" t="s">
        <v>148</v>
      </c>
      <c r="C2063" s="71" t="s">
        <v>6880</v>
      </c>
      <c r="D2063" s="72"/>
      <c r="E2063" s="72"/>
      <c r="F2063" s="74"/>
      <c r="G2063" s="74"/>
      <c r="H2063" s="74"/>
      <c r="I2063" s="74"/>
      <c r="J2063" s="74"/>
      <c r="K2063" s="74"/>
      <c r="L2063" s="74"/>
      <c r="M2063" s="74"/>
      <c r="N2063" s="74"/>
      <c r="O2063" s="74"/>
      <c r="P2063" s="74"/>
      <c r="Q2063" s="122"/>
      <c r="R2063" s="74"/>
      <c r="S2063" s="74" t="n">
        <f aca="false">SUM(F2063:R2063)</f>
        <v>0</v>
      </c>
      <c r="T2063" s="74"/>
      <c r="U2063" s="74"/>
      <c r="V2063" s="74"/>
      <c r="W2063" s="74"/>
      <c r="X2063" s="74"/>
      <c r="Y2063" s="74"/>
      <c r="Z2063" s="74"/>
      <c r="AA2063" s="73"/>
      <c r="AB2063" s="73"/>
      <c r="AC2063" s="73"/>
      <c r="AD2063" s="73"/>
      <c r="AE2063" s="73"/>
      <c r="AF2063" s="122"/>
      <c r="AG2063" s="74" t="n">
        <f aca="false">SUM(T2063:AF2063)</f>
        <v>0</v>
      </c>
      <c r="AH2063" s="74"/>
      <c r="AI2063" s="74"/>
      <c r="AJ2063" s="74"/>
      <c r="AK2063" s="74"/>
      <c r="AL2063" s="74"/>
      <c r="AM2063" s="74"/>
      <c r="AN2063" s="74"/>
      <c r="AO2063" s="74"/>
      <c r="AP2063" s="74"/>
      <c r="AQ2063" s="74"/>
      <c r="AR2063" s="74"/>
      <c r="AS2063" s="74"/>
      <c r="AT2063" s="122"/>
      <c r="AU2063" s="122" t="n">
        <f aca="false">SUM(AH2063:AT2063)</f>
        <v>0</v>
      </c>
      <c r="AV2063" s="74"/>
      <c r="AW2063" s="74"/>
      <c r="AX2063" s="74"/>
      <c r="AY2063" s="74"/>
      <c r="AZ2063" s="74"/>
      <c r="BA2063" s="74"/>
      <c r="BB2063" s="74"/>
      <c r="BC2063" s="74"/>
      <c r="BD2063" s="74"/>
      <c r="BE2063" s="74"/>
      <c r="BF2063" s="74"/>
      <c r="BG2063" s="74"/>
      <c r="BH2063" s="74"/>
      <c r="BI2063" s="74" t="n">
        <f aca="false">SUM(AV2063:BH2063)</f>
        <v>0</v>
      </c>
    </row>
    <row r="2064" s="62" customFormat="true" ht="15" hidden="false" customHeight="false" outlineLevel="0" collapsed="false">
      <c r="A2064" s="10" t="n">
        <v>3428</v>
      </c>
      <c r="B2064" s="57" t="s">
        <v>12</v>
      </c>
      <c r="C2064" s="58" t="s">
        <v>6882</v>
      </c>
      <c r="D2064" s="59"/>
      <c r="E2064" s="59"/>
      <c r="F2064" s="60"/>
      <c r="G2064" s="60"/>
      <c r="H2064" s="60"/>
      <c r="I2064" s="60"/>
      <c r="J2064" s="60"/>
      <c r="K2064" s="60"/>
      <c r="L2064" s="60"/>
      <c r="M2064" s="60"/>
      <c r="N2064" s="60"/>
      <c r="O2064" s="60"/>
      <c r="P2064" s="60"/>
      <c r="Q2064" s="121"/>
      <c r="R2064" s="60"/>
      <c r="S2064" s="60" t="n">
        <f aca="false">SUM(F2064:R2064)</f>
        <v>0</v>
      </c>
      <c r="T2064" s="60"/>
      <c r="U2064" s="60"/>
      <c r="V2064" s="60"/>
      <c r="W2064" s="60"/>
      <c r="X2064" s="60"/>
      <c r="Y2064" s="60"/>
      <c r="Z2064" s="60"/>
      <c r="AA2064" s="61"/>
      <c r="AB2064" s="61"/>
      <c r="AC2064" s="61"/>
      <c r="AD2064" s="61"/>
      <c r="AE2064" s="61"/>
      <c r="AF2064" s="121"/>
      <c r="AG2064" s="60" t="n">
        <f aca="false">SUM(T2064:AF2064)</f>
        <v>0</v>
      </c>
      <c r="AH2064" s="60"/>
      <c r="AI2064" s="60"/>
      <c r="AJ2064" s="60"/>
      <c r="AK2064" s="60"/>
      <c r="AL2064" s="60"/>
      <c r="AM2064" s="60"/>
      <c r="AN2064" s="60"/>
      <c r="AO2064" s="60"/>
      <c r="AP2064" s="60"/>
      <c r="AQ2064" s="60"/>
      <c r="AR2064" s="60"/>
      <c r="AS2064" s="60"/>
      <c r="AT2064" s="121"/>
      <c r="AU2064" s="121" t="n">
        <f aca="false">SUM(AH2064:AT2064)</f>
        <v>0</v>
      </c>
      <c r="AV2064" s="60"/>
      <c r="AW2064" s="60"/>
      <c r="AX2064" s="60"/>
      <c r="AY2064" s="60"/>
      <c r="AZ2064" s="60"/>
      <c r="BA2064" s="60"/>
      <c r="BB2064" s="60"/>
      <c r="BC2064" s="60"/>
      <c r="BD2064" s="60"/>
      <c r="BE2064" s="60"/>
      <c r="BF2064" s="60"/>
      <c r="BG2064" s="60"/>
      <c r="BH2064" s="60"/>
      <c r="BI2064" s="60" t="n">
        <f aca="false">SUM(AV2064:BH2064)</f>
        <v>0</v>
      </c>
    </row>
    <row r="2065" customFormat="false" ht="15" hidden="false" customHeight="false" outlineLevel="0" collapsed="false">
      <c r="A2065" s="13" t="n">
        <v>3429</v>
      </c>
      <c r="B2065" s="63" t="s">
        <v>15</v>
      </c>
      <c r="C2065" s="64" t="s">
        <v>6884</v>
      </c>
      <c r="D2065" s="65" t="s">
        <v>6886</v>
      </c>
      <c r="E2065" s="65" t="s">
        <v>6887</v>
      </c>
      <c r="F2065" s="66"/>
      <c r="G2065" s="66"/>
      <c r="H2065" s="66"/>
      <c r="I2065" s="66"/>
      <c r="J2065" s="66"/>
      <c r="K2065" s="66"/>
      <c r="L2065" s="66"/>
      <c r="M2065" s="66"/>
      <c r="N2065" s="66"/>
      <c r="O2065" s="66"/>
      <c r="P2065" s="66"/>
      <c r="Q2065" s="81"/>
      <c r="R2065" s="66"/>
      <c r="S2065" s="66" t="n">
        <f aca="false">SUM(F2065:R2065)</f>
        <v>0</v>
      </c>
      <c r="T2065" s="66"/>
      <c r="U2065" s="66"/>
      <c r="V2065" s="66"/>
      <c r="W2065" s="66"/>
      <c r="X2065" s="66"/>
      <c r="Y2065" s="66"/>
      <c r="Z2065" s="66"/>
      <c r="AA2065" s="67"/>
      <c r="AB2065" s="67"/>
      <c r="AC2065" s="67"/>
      <c r="AD2065" s="67"/>
      <c r="AE2065" s="67"/>
      <c r="AF2065" s="81"/>
      <c r="AG2065" s="66" t="n">
        <f aca="false">SUM(T2065:AF2065)</f>
        <v>0</v>
      </c>
      <c r="AH2065" s="66"/>
      <c r="AI2065" s="66"/>
      <c r="AJ2065" s="66"/>
      <c r="AK2065" s="66"/>
      <c r="AL2065" s="66"/>
      <c r="AM2065" s="66"/>
      <c r="AN2065" s="66"/>
      <c r="AO2065" s="66"/>
      <c r="AP2065" s="66"/>
      <c r="AQ2065" s="66"/>
      <c r="AR2065" s="66"/>
      <c r="AS2065" s="66"/>
      <c r="AT2065" s="81"/>
      <c r="AU2065" s="81" t="n">
        <f aca="false">SUM(AH2065:AT2065)</f>
        <v>0</v>
      </c>
      <c r="AV2065" s="66"/>
      <c r="AW2065" s="66"/>
      <c r="AX2065" s="66"/>
      <c r="AY2065" s="66"/>
      <c r="AZ2065" s="66"/>
      <c r="BA2065" s="66"/>
      <c r="BB2065" s="66"/>
      <c r="BC2065" s="66"/>
      <c r="BD2065" s="66"/>
      <c r="BE2065" s="66"/>
      <c r="BF2065" s="66"/>
      <c r="BG2065" s="66"/>
      <c r="BH2065" s="66"/>
      <c r="BI2065" s="66" t="n">
        <f aca="false">SUM(AV2065:BH2065)</f>
        <v>0</v>
      </c>
    </row>
    <row r="2066" customFormat="false" ht="15" hidden="false" customHeight="false" outlineLevel="0" collapsed="false">
      <c r="A2066" s="13" t="n">
        <v>3430</v>
      </c>
      <c r="B2066" s="63" t="s">
        <v>15</v>
      </c>
      <c r="C2066" s="64" t="s">
        <v>6888</v>
      </c>
      <c r="D2066" s="65" t="s">
        <v>6890</v>
      </c>
      <c r="E2066" s="65" t="s">
        <v>6891</v>
      </c>
      <c r="F2066" s="66"/>
      <c r="G2066" s="66"/>
      <c r="H2066" s="66"/>
      <c r="I2066" s="66"/>
      <c r="J2066" s="66"/>
      <c r="K2066" s="66"/>
      <c r="L2066" s="66"/>
      <c r="M2066" s="66"/>
      <c r="N2066" s="66"/>
      <c r="O2066" s="66"/>
      <c r="P2066" s="66"/>
      <c r="Q2066" s="81"/>
      <c r="R2066" s="66"/>
      <c r="S2066" s="66" t="n">
        <f aca="false">SUM(F2066:R2066)</f>
        <v>0</v>
      </c>
      <c r="T2066" s="66"/>
      <c r="U2066" s="66"/>
      <c r="V2066" s="66"/>
      <c r="W2066" s="66"/>
      <c r="X2066" s="66"/>
      <c r="Y2066" s="66"/>
      <c r="Z2066" s="66"/>
      <c r="AA2066" s="67"/>
      <c r="AB2066" s="67"/>
      <c r="AC2066" s="67"/>
      <c r="AD2066" s="67"/>
      <c r="AE2066" s="67"/>
      <c r="AF2066" s="81"/>
      <c r="AG2066" s="66" t="n">
        <f aca="false">SUM(T2066:AF2066)</f>
        <v>0</v>
      </c>
      <c r="AH2066" s="66"/>
      <c r="AI2066" s="66"/>
      <c r="AJ2066" s="66"/>
      <c r="AK2066" s="66"/>
      <c r="AL2066" s="66"/>
      <c r="AM2066" s="66"/>
      <c r="AN2066" s="66"/>
      <c r="AO2066" s="66"/>
      <c r="AP2066" s="66"/>
      <c r="AQ2066" s="66"/>
      <c r="AR2066" s="66"/>
      <c r="AS2066" s="66"/>
      <c r="AT2066" s="81"/>
      <c r="AU2066" s="81" t="n">
        <f aca="false">SUM(AH2066:AT2066)</f>
        <v>0</v>
      </c>
      <c r="AV2066" s="66"/>
      <c r="AW2066" s="66"/>
      <c r="AX2066" s="66"/>
      <c r="AY2066" s="66"/>
      <c r="AZ2066" s="66"/>
      <c r="BA2066" s="66"/>
      <c r="BB2066" s="66"/>
      <c r="BC2066" s="66"/>
      <c r="BD2066" s="66"/>
      <c r="BE2066" s="66"/>
      <c r="BF2066" s="66"/>
      <c r="BG2066" s="66"/>
      <c r="BH2066" s="66"/>
      <c r="BI2066" s="66" t="n">
        <f aca="false">SUM(AV2066:BH2066)</f>
        <v>0</v>
      </c>
    </row>
    <row r="2067" customFormat="false" ht="15" hidden="false" customHeight="false" outlineLevel="0" collapsed="false">
      <c r="A2067" s="13" t="n">
        <v>3432</v>
      </c>
      <c r="B2067" s="63" t="s">
        <v>15</v>
      </c>
      <c r="C2067" s="64" t="s">
        <v>6892</v>
      </c>
      <c r="D2067" s="65" t="s">
        <v>6894</v>
      </c>
      <c r="E2067" s="65" t="s">
        <v>6895</v>
      </c>
      <c r="F2067" s="66"/>
      <c r="G2067" s="66"/>
      <c r="H2067" s="66"/>
      <c r="I2067" s="66"/>
      <c r="J2067" s="66"/>
      <c r="K2067" s="66"/>
      <c r="L2067" s="66"/>
      <c r="M2067" s="66"/>
      <c r="N2067" s="66"/>
      <c r="O2067" s="66"/>
      <c r="P2067" s="66"/>
      <c r="Q2067" s="81"/>
      <c r="R2067" s="66"/>
      <c r="S2067" s="66" t="n">
        <f aca="false">SUM(F2067:R2067)</f>
        <v>0</v>
      </c>
      <c r="T2067" s="66"/>
      <c r="U2067" s="66"/>
      <c r="V2067" s="66"/>
      <c r="W2067" s="66"/>
      <c r="X2067" s="66"/>
      <c r="Y2067" s="66"/>
      <c r="Z2067" s="66"/>
      <c r="AA2067" s="67"/>
      <c r="AB2067" s="67"/>
      <c r="AC2067" s="67"/>
      <c r="AD2067" s="67"/>
      <c r="AE2067" s="67"/>
      <c r="AF2067" s="81"/>
      <c r="AG2067" s="66" t="n">
        <f aca="false">SUM(T2067:AF2067)</f>
        <v>0</v>
      </c>
      <c r="AH2067" s="66"/>
      <c r="AI2067" s="66"/>
      <c r="AJ2067" s="66"/>
      <c r="AK2067" s="66"/>
      <c r="AL2067" s="66"/>
      <c r="AM2067" s="66"/>
      <c r="AN2067" s="66"/>
      <c r="AO2067" s="66"/>
      <c r="AP2067" s="66"/>
      <c r="AQ2067" s="66"/>
      <c r="AR2067" s="66"/>
      <c r="AS2067" s="66"/>
      <c r="AT2067" s="81"/>
      <c r="AU2067" s="81" t="n">
        <f aca="false">SUM(AH2067:AT2067)</f>
        <v>0</v>
      </c>
      <c r="AV2067" s="66"/>
      <c r="AW2067" s="66"/>
      <c r="AX2067" s="66"/>
      <c r="AY2067" s="66"/>
      <c r="AZ2067" s="66"/>
      <c r="BA2067" s="66"/>
      <c r="BB2067" s="66"/>
      <c r="BC2067" s="66"/>
      <c r="BD2067" s="66"/>
      <c r="BE2067" s="66"/>
      <c r="BF2067" s="66"/>
      <c r="BG2067" s="66"/>
      <c r="BH2067" s="66"/>
      <c r="BI2067" s="66" t="n">
        <f aca="false">SUM(AV2067:BH2067)</f>
        <v>0</v>
      </c>
    </row>
    <row r="2068" customFormat="false" ht="15" hidden="false" customHeight="false" outlineLevel="0" collapsed="false">
      <c r="A2068" s="13" t="n">
        <v>3433</v>
      </c>
      <c r="B2068" s="63" t="s">
        <v>15</v>
      </c>
      <c r="C2068" s="64" t="s">
        <v>6896</v>
      </c>
      <c r="D2068" s="65" t="s">
        <v>6898</v>
      </c>
      <c r="E2068" s="65" t="s">
        <v>6899</v>
      </c>
      <c r="F2068" s="66"/>
      <c r="G2068" s="66"/>
      <c r="H2068" s="66"/>
      <c r="I2068" s="66"/>
      <c r="J2068" s="66"/>
      <c r="K2068" s="66"/>
      <c r="L2068" s="66"/>
      <c r="M2068" s="66"/>
      <c r="N2068" s="66"/>
      <c r="O2068" s="66"/>
      <c r="P2068" s="66"/>
      <c r="Q2068" s="81"/>
      <c r="R2068" s="66"/>
      <c r="S2068" s="66" t="n">
        <f aca="false">SUM(F2068:R2068)</f>
        <v>0</v>
      </c>
      <c r="T2068" s="66"/>
      <c r="U2068" s="66"/>
      <c r="V2068" s="66"/>
      <c r="W2068" s="66"/>
      <c r="X2068" s="66"/>
      <c r="Y2068" s="66"/>
      <c r="Z2068" s="66"/>
      <c r="AA2068" s="67"/>
      <c r="AB2068" s="67"/>
      <c r="AC2068" s="67"/>
      <c r="AD2068" s="67"/>
      <c r="AE2068" s="67"/>
      <c r="AF2068" s="81"/>
      <c r="AG2068" s="66" t="n">
        <f aca="false">SUM(T2068:AF2068)</f>
        <v>0</v>
      </c>
      <c r="AH2068" s="66"/>
      <c r="AI2068" s="66"/>
      <c r="AJ2068" s="66"/>
      <c r="AK2068" s="66"/>
      <c r="AL2068" s="66"/>
      <c r="AM2068" s="66"/>
      <c r="AN2068" s="66"/>
      <c r="AO2068" s="66"/>
      <c r="AP2068" s="66"/>
      <c r="AQ2068" s="66"/>
      <c r="AR2068" s="66"/>
      <c r="AS2068" s="66"/>
      <c r="AT2068" s="81"/>
      <c r="AU2068" s="81" t="n">
        <f aca="false">SUM(AH2068:AT2068)</f>
        <v>0</v>
      </c>
      <c r="AV2068" s="66"/>
      <c r="AW2068" s="66"/>
      <c r="AX2068" s="66"/>
      <c r="AY2068" s="66"/>
      <c r="AZ2068" s="66"/>
      <c r="BA2068" s="66"/>
      <c r="BB2068" s="66"/>
      <c r="BC2068" s="66"/>
      <c r="BD2068" s="66"/>
      <c r="BE2068" s="66"/>
      <c r="BF2068" s="66"/>
      <c r="BG2068" s="66"/>
      <c r="BH2068" s="66"/>
      <c r="BI2068" s="66" t="n">
        <f aca="false">SUM(AV2068:BH2068)</f>
        <v>0</v>
      </c>
    </row>
    <row r="2069" customFormat="false" ht="15" hidden="false" customHeight="false" outlineLevel="0" collapsed="false">
      <c r="A2069" s="13" t="n">
        <v>3435</v>
      </c>
      <c r="B2069" s="63" t="s">
        <v>15</v>
      </c>
      <c r="C2069" s="64" t="s">
        <v>6900</v>
      </c>
      <c r="D2069" s="65" t="s">
        <v>6902</v>
      </c>
      <c r="E2069" s="65" t="s">
        <v>6903</v>
      </c>
      <c r="F2069" s="66"/>
      <c r="G2069" s="66"/>
      <c r="H2069" s="66"/>
      <c r="I2069" s="66"/>
      <c r="J2069" s="66"/>
      <c r="K2069" s="66"/>
      <c r="L2069" s="66"/>
      <c r="M2069" s="66"/>
      <c r="N2069" s="66"/>
      <c r="O2069" s="66"/>
      <c r="P2069" s="66"/>
      <c r="Q2069" s="81"/>
      <c r="R2069" s="66"/>
      <c r="S2069" s="66" t="n">
        <f aca="false">SUM(F2069:R2069)</f>
        <v>0</v>
      </c>
      <c r="T2069" s="66"/>
      <c r="U2069" s="66"/>
      <c r="V2069" s="66"/>
      <c r="W2069" s="66"/>
      <c r="X2069" s="66"/>
      <c r="Y2069" s="66"/>
      <c r="Z2069" s="66"/>
      <c r="AA2069" s="67"/>
      <c r="AB2069" s="67"/>
      <c r="AC2069" s="67"/>
      <c r="AD2069" s="67"/>
      <c r="AE2069" s="67"/>
      <c r="AF2069" s="81"/>
      <c r="AG2069" s="66" t="n">
        <f aca="false">SUM(T2069:AF2069)</f>
        <v>0</v>
      </c>
      <c r="AH2069" s="66"/>
      <c r="AI2069" s="66"/>
      <c r="AJ2069" s="66"/>
      <c r="AK2069" s="66"/>
      <c r="AL2069" s="66"/>
      <c r="AM2069" s="66"/>
      <c r="AN2069" s="66"/>
      <c r="AO2069" s="66"/>
      <c r="AP2069" s="66"/>
      <c r="AQ2069" s="66"/>
      <c r="AR2069" s="66"/>
      <c r="AS2069" s="66"/>
      <c r="AT2069" s="81"/>
      <c r="AU2069" s="81" t="n">
        <f aca="false">SUM(AH2069:AT2069)</f>
        <v>0</v>
      </c>
      <c r="AV2069" s="66"/>
      <c r="AW2069" s="66"/>
      <c r="AX2069" s="66"/>
      <c r="AY2069" s="66"/>
      <c r="AZ2069" s="66"/>
      <c r="BA2069" s="66"/>
      <c r="BB2069" s="66"/>
      <c r="BC2069" s="66"/>
      <c r="BD2069" s="66"/>
      <c r="BE2069" s="66"/>
      <c r="BF2069" s="66"/>
      <c r="BG2069" s="66"/>
      <c r="BH2069" s="66"/>
      <c r="BI2069" s="66" t="n">
        <f aca="false">SUM(AV2069:BH2069)</f>
        <v>0</v>
      </c>
    </row>
    <row r="2070" s="62" customFormat="true" ht="15" hidden="false" customHeight="false" outlineLevel="0" collapsed="false">
      <c r="A2070" s="10" t="n">
        <v>3436</v>
      </c>
      <c r="B2070" s="57" t="s">
        <v>12</v>
      </c>
      <c r="C2070" s="58" t="s">
        <v>6904</v>
      </c>
      <c r="D2070" s="59"/>
      <c r="E2070" s="59"/>
      <c r="F2070" s="60"/>
      <c r="G2070" s="60"/>
      <c r="H2070" s="60"/>
      <c r="I2070" s="60"/>
      <c r="J2070" s="60"/>
      <c r="K2070" s="60"/>
      <c r="L2070" s="60"/>
      <c r="M2070" s="60"/>
      <c r="N2070" s="60"/>
      <c r="O2070" s="60"/>
      <c r="P2070" s="60"/>
      <c r="Q2070" s="121"/>
      <c r="R2070" s="60"/>
      <c r="S2070" s="60" t="n">
        <f aca="false">SUM(F2070:R2070)</f>
        <v>0</v>
      </c>
      <c r="T2070" s="60"/>
      <c r="U2070" s="60"/>
      <c r="V2070" s="60"/>
      <c r="W2070" s="60"/>
      <c r="X2070" s="60"/>
      <c r="Y2070" s="60"/>
      <c r="Z2070" s="60"/>
      <c r="AA2070" s="61"/>
      <c r="AB2070" s="61"/>
      <c r="AC2070" s="61"/>
      <c r="AD2070" s="61"/>
      <c r="AE2070" s="61"/>
      <c r="AF2070" s="121"/>
      <c r="AG2070" s="60" t="n">
        <f aca="false">SUM(T2070:AF2070)</f>
        <v>0</v>
      </c>
      <c r="AH2070" s="60"/>
      <c r="AI2070" s="60"/>
      <c r="AJ2070" s="60"/>
      <c r="AK2070" s="60"/>
      <c r="AL2070" s="60"/>
      <c r="AM2070" s="60"/>
      <c r="AN2070" s="60"/>
      <c r="AO2070" s="60"/>
      <c r="AP2070" s="60"/>
      <c r="AQ2070" s="60"/>
      <c r="AR2070" s="60"/>
      <c r="AS2070" s="60"/>
      <c r="AT2070" s="121"/>
      <c r="AU2070" s="121" t="n">
        <f aca="false">SUM(AH2070:AT2070)</f>
        <v>0</v>
      </c>
      <c r="AV2070" s="60"/>
      <c r="AW2070" s="60"/>
      <c r="AX2070" s="60"/>
      <c r="AY2070" s="60"/>
      <c r="AZ2070" s="60"/>
      <c r="BA2070" s="60"/>
      <c r="BB2070" s="60"/>
      <c r="BC2070" s="60"/>
      <c r="BD2070" s="60"/>
      <c r="BE2070" s="60"/>
      <c r="BF2070" s="60"/>
      <c r="BG2070" s="60"/>
      <c r="BH2070" s="60"/>
      <c r="BI2070" s="60" t="n">
        <f aca="false">SUM(AV2070:BH2070)</f>
        <v>0</v>
      </c>
    </row>
    <row r="2071" customFormat="false" ht="15" hidden="false" customHeight="false" outlineLevel="0" collapsed="false">
      <c r="A2071" s="13" t="n">
        <v>3437</v>
      </c>
      <c r="B2071" s="63" t="s">
        <v>15</v>
      </c>
      <c r="C2071" s="64" t="s">
        <v>6906</v>
      </c>
      <c r="D2071" s="65" t="s">
        <v>6908</v>
      </c>
      <c r="E2071" s="65" t="s">
        <v>6909</v>
      </c>
      <c r="F2071" s="66"/>
      <c r="G2071" s="66"/>
      <c r="H2071" s="66"/>
      <c r="I2071" s="66"/>
      <c r="J2071" s="66"/>
      <c r="K2071" s="66"/>
      <c r="L2071" s="66"/>
      <c r="M2071" s="66"/>
      <c r="N2071" s="66"/>
      <c r="O2071" s="66"/>
      <c r="P2071" s="66"/>
      <c r="Q2071" s="81"/>
      <c r="R2071" s="66"/>
      <c r="S2071" s="66" t="n">
        <f aca="false">SUM(F2071:R2071)</f>
        <v>0</v>
      </c>
      <c r="T2071" s="66"/>
      <c r="U2071" s="66"/>
      <c r="V2071" s="66"/>
      <c r="W2071" s="66"/>
      <c r="X2071" s="66"/>
      <c r="Y2071" s="66"/>
      <c r="Z2071" s="66"/>
      <c r="AA2071" s="67"/>
      <c r="AB2071" s="67"/>
      <c r="AC2071" s="67"/>
      <c r="AD2071" s="67"/>
      <c r="AE2071" s="67"/>
      <c r="AF2071" s="81"/>
      <c r="AG2071" s="66" t="n">
        <f aca="false">SUM(T2071:AF2071)</f>
        <v>0</v>
      </c>
      <c r="AH2071" s="66"/>
      <c r="AI2071" s="66"/>
      <c r="AJ2071" s="66"/>
      <c r="AK2071" s="66"/>
      <c r="AL2071" s="66"/>
      <c r="AM2071" s="66"/>
      <c r="AN2071" s="66"/>
      <c r="AO2071" s="66"/>
      <c r="AP2071" s="66"/>
      <c r="AQ2071" s="66"/>
      <c r="AR2071" s="66"/>
      <c r="AS2071" s="66"/>
      <c r="AT2071" s="81"/>
      <c r="AU2071" s="81" t="n">
        <f aca="false">SUM(AH2071:AT2071)</f>
        <v>0</v>
      </c>
      <c r="AV2071" s="66"/>
      <c r="AW2071" s="66"/>
      <c r="AX2071" s="66"/>
      <c r="AY2071" s="66"/>
      <c r="AZ2071" s="66"/>
      <c r="BA2071" s="66"/>
      <c r="BB2071" s="66"/>
      <c r="BC2071" s="66"/>
      <c r="BD2071" s="66"/>
      <c r="BE2071" s="66"/>
      <c r="BF2071" s="66"/>
      <c r="BG2071" s="66"/>
      <c r="BH2071" s="66"/>
      <c r="BI2071" s="66" t="n">
        <f aca="false">SUM(AV2071:BH2071)</f>
        <v>0</v>
      </c>
    </row>
    <row r="2072" s="62" customFormat="true" ht="15" hidden="false" customHeight="false" outlineLevel="0" collapsed="false">
      <c r="A2072" s="10" t="n">
        <v>3442</v>
      </c>
      <c r="B2072" s="57" t="s">
        <v>12</v>
      </c>
      <c r="C2072" s="58" t="s">
        <v>6910</v>
      </c>
      <c r="D2072" s="59"/>
      <c r="E2072" s="59"/>
      <c r="F2072" s="60"/>
      <c r="G2072" s="60"/>
      <c r="H2072" s="60"/>
      <c r="I2072" s="60"/>
      <c r="J2072" s="60"/>
      <c r="K2072" s="60"/>
      <c r="L2072" s="60"/>
      <c r="M2072" s="60"/>
      <c r="N2072" s="60"/>
      <c r="O2072" s="60"/>
      <c r="P2072" s="60"/>
      <c r="Q2072" s="121"/>
      <c r="R2072" s="60"/>
      <c r="S2072" s="60" t="n">
        <f aca="false">SUM(F2072:R2072)</f>
        <v>0</v>
      </c>
      <c r="T2072" s="60"/>
      <c r="U2072" s="60"/>
      <c r="V2072" s="60"/>
      <c r="W2072" s="60"/>
      <c r="X2072" s="60"/>
      <c r="Y2072" s="60"/>
      <c r="Z2072" s="60"/>
      <c r="AA2072" s="61"/>
      <c r="AB2072" s="61"/>
      <c r="AC2072" s="61"/>
      <c r="AD2072" s="61"/>
      <c r="AE2072" s="61"/>
      <c r="AF2072" s="121"/>
      <c r="AG2072" s="60" t="n">
        <f aca="false">SUM(T2072:AF2072)</f>
        <v>0</v>
      </c>
      <c r="AH2072" s="60"/>
      <c r="AI2072" s="60"/>
      <c r="AJ2072" s="60"/>
      <c r="AK2072" s="60"/>
      <c r="AL2072" s="60"/>
      <c r="AM2072" s="60"/>
      <c r="AN2072" s="60"/>
      <c r="AO2072" s="60"/>
      <c r="AP2072" s="60"/>
      <c r="AQ2072" s="60"/>
      <c r="AR2072" s="60"/>
      <c r="AS2072" s="60"/>
      <c r="AT2072" s="121"/>
      <c r="AU2072" s="121" t="n">
        <f aca="false">SUM(AH2072:AT2072)</f>
        <v>0</v>
      </c>
      <c r="AV2072" s="60"/>
      <c r="AW2072" s="60"/>
      <c r="AX2072" s="60"/>
      <c r="AY2072" s="60"/>
      <c r="AZ2072" s="60"/>
      <c r="BA2072" s="60"/>
      <c r="BB2072" s="60"/>
      <c r="BC2072" s="60"/>
      <c r="BD2072" s="60"/>
      <c r="BE2072" s="60"/>
      <c r="BF2072" s="60"/>
      <c r="BG2072" s="60"/>
      <c r="BH2072" s="60"/>
      <c r="BI2072" s="60" t="n">
        <f aca="false">SUM(AV2072:BH2072)</f>
        <v>0</v>
      </c>
    </row>
    <row r="2073" customFormat="false" ht="15" hidden="false" customHeight="false" outlineLevel="0" collapsed="false">
      <c r="A2073" s="13" t="n">
        <v>3443</v>
      </c>
      <c r="B2073" s="63" t="s">
        <v>15</v>
      </c>
      <c r="C2073" s="64" t="s">
        <v>6912</v>
      </c>
      <c r="D2073" s="65" t="s">
        <v>6914</v>
      </c>
      <c r="E2073" s="65" t="s">
        <v>6915</v>
      </c>
      <c r="F2073" s="66"/>
      <c r="G2073" s="66"/>
      <c r="H2073" s="66"/>
      <c r="I2073" s="66"/>
      <c r="J2073" s="66"/>
      <c r="K2073" s="66"/>
      <c r="L2073" s="66"/>
      <c r="M2073" s="66"/>
      <c r="N2073" s="66"/>
      <c r="O2073" s="66"/>
      <c r="P2073" s="66"/>
      <c r="Q2073" s="81"/>
      <c r="R2073" s="66"/>
      <c r="S2073" s="66" t="n">
        <f aca="false">SUM(F2073:R2073)</f>
        <v>0</v>
      </c>
      <c r="T2073" s="66"/>
      <c r="U2073" s="66"/>
      <c r="V2073" s="66"/>
      <c r="W2073" s="66"/>
      <c r="X2073" s="66"/>
      <c r="Y2073" s="66"/>
      <c r="Z2073" s="66"/>
      <c r="AA2073" s="67"/>
      <c r="AB2073" s="67"/>
      <c r="AC2073" s="67"/>
      <c r="AD2073" s="67"/>
      <c r="AE2073" s="67"/>
      <c r="AF2073" s="81"/>
      <c r="AG2073" s="66" t="n">
        <f aca="false">SUM(T2073:AF2073)</f>
        <v>0</v>
      </c>
      <c r="AH2073" s="66"/>
      <c r="AI2073" s="66"/>
      <c r="AJ2073" s="66"/>
      <c r="AK2073" s="66"/>
      <c r="AL2073" s="66"/>
      <c r="AM2073" s="66"/>
      <c r="AN2073" s="66"/>
      <c r="AO2073" s="66"/>
      <c r="AP2073" s="66"/>
      <c r="AQ2073" s="66"/>
      <c r="AR2073" s="66"/>
      <c r="AS2073" s="66"/>
      <c r="AT2073" s="81"/>
      <c r="AU2073" s="81" t="n">
        <f aca="false">SUM(AH2073:AT2073)</f>
        <v>0</v>
      </c>
      <c r="AV2073" s="66"/>
      <c r="AW2073" s="66"/>
      <c r="AX2073" s="66"/>
      <c r="AY2073" s="66"/>
      <c r="AZ2073" s="66"/>
      <c r="BA2073" s="66"/>
      <c r="BB2073" s="66"/>
      <c r="BC2073" s="66"/>
      <c r="BD2073" s="66"/>
      <c r="BE2073" s="66"/>
      <c r="BF2073" s="66"/>
      <c r="BG2073" s="66"/>
      <c r="BH2073" s="66"/>
      <c r="BI2073" s="66" t="n">
        <f aca="false">SUM(AV2073:BH2073)</f>
        <v>0</v>
      </c>
    </row>
    <row r="2074" customFormat="false" ht="15" hidden="false" customHeight="false" outlineLevel="0" collapsed="false">
      <c r="A2074" s="13" t="n">
        <v>3446</v>
      </c>
      <c r="B2074" s="63" t="s">
        <v>15</v>
      </c>
      <c r="C2074" s="64" t="s">
        <v>6916</v>
      </c>
      <c r="D2074" s="65" t="s">
        <v>6918</v>
      </c>
      <c r="E2074" s="65" t="s">
        <v>6919</v>
      </c>
      <c r="F2074" s="66"/>
      <c r="G2074" s="66"/>
      <c r="H2074" s="66"/>
      <c r="I2074" s="66"/>
      <c r="J2074" s="66"/>
      <c r="K2074" s="66"/>
      <c r="L2074" s="66"/>
      <c r="M2074" s="66"/>
      <c r="N2074" s="66"/>
      <c r="O2074" s="66"/>
      <c r="P2074" s="66"/>
      <c r="Q2074" s="81"/>
      <c r="R2074" s="66"/>
      <c r="S2074" s="66" t="n">
        <f aca="false">SUM(F2074:R2074)</f>
        <v>0</v>
      </c>
      <c r="T2074" s="66"/>
      <c r="U2074" s="66"/>
      <c r="V2074" s="66"/>
      <c r="W2074" s="66"/>
      <c r="X2074" s="66"/>
      <c r="Y2074" s="66"/>
      <c r="Z2074" s="66"/>
      <c r="AA2074" s="67"/>
      <c r="AB2074" s="67"/>
      <c r="AC2074" s="67"/>
      <c r="AD2074" s="67"/>
      <c r="AE2074" s="67"/>
      <c r="AF2074" s="81"/>
      <c r="AG2074" s="66" t="n">
        <f aca="false">SUM(T2074:AF2074)</f>
        <v>0</v>
      </c>
      <c r="AH2074" s="66"/>
      <c r="AI2074" s="66"/>
      <c r="AJ2074" s="66"/>
      <c r="AK2074" s="66"/>
      <c r="AL2074" s="66"/>
      <c r="AM2074" s="66"/>
      <c r="AN2074" s="66"/>
      <c r="AO2074" s="66"/>
      <c r="AP2074" s="66"/>
      <c r="AQ2074" s="66"/>
      <c r="AR2074" s="66"/>
      <c r="AS2074" s="66"/>
      <c r="AT2074" s="81"/>
      <c r="AU2074" s="81" t="n">
        <f aca="false">SUM(AH2074:AT2074)</f>
        <v>0</v>
      </c>
      <c r="AV2074" s="66"/>
      <c r="AW2074" s="66"/>
      <c r="AX2074" s="66"/>
      <c r="AY2074" s="66"/>
      <c r="AZ2074" s="66"/>
      <c r="BA2074" s="66"/>
      <c r="BB2074" s="66"/>
      <c r="BC2074" s="66"/>
      <c r="BD2074" s="66"/>
      <c r="BE2074" s="66"/>
      <c r="BF2074" s="66"/>
      <c r="BG2074" s="66"/>
      <c r="BH2074" s="66"/>
      <c r="BI2074" s="66" t="n">
        <f aca="false">SUM(AV2074:BH2074)</f>
        <v>0</v>
      </c>
    </row>
    <row r="2075" s="62" customFormat="true" ht="15" hidden="false" customHeight="false" outlineLevel="0" collapsed="false">
      <c r="A2075" s="10" t="n">
        <v>3447</v>
      </c>
      <c r="B2075" s="57" t="s">
        <v>12</v>
      </c>
      <c r="C2075" s="58" t="s">
        <v>6920</v>
      </c>
      <c r="D2075" s="59"/>
      <c r="E2075" s="59"/>
      <c r="F2075" s="60"/>
      <c r="G2075" s="60"/>
      <c r="H2075" s="60"/>
      <c r="I2075" s="60"/>
      <c r="J2075" s="60"/>
      <c r="K2075" s="60"/>
      <c r="L2075" s="60"/>
      <c r="M2075" s="60"/>
      <c r="N2075" s="60"/>
      <c r="O2075" s="60"/>
      <c r="P2075" s="60"/>
      <c r="Q2075" s="121"/>
      <c r="R2075" s="60"/>
      <c r="S2075" s="60" t="n">
        <f aca="false">SUM(F2075:R2075)</f>
        <v>0</v>
      </c>
      <c r="T2075" s="60"/>
      <c r="U2075" s="60"/>
      <c r="V2075" s="60"/>
      <c r="W2075" s="60"/>
      <c r="X2075" s="60"/>
      <c r="Y2075" s="60"/>
      <c r="Z2075" s="60"/>
      <c r="AA2075" s="61"/>
      <c r="AB2075" s="61"/>
      <c r="AC2075" s="61"/>
      <c r="AD2075" s="61"/>
      <c r="AE2075" s="61"/>
      <c r="AF2075" s="121"/>
      <c r="AG2075" s="60" t="n">
        <f aca="false">SUM(T2075:AF2075)</f>
        <v>0</v>
      </c>
      <c r="AH2075" s="60"/>
      <c r="AI2075" s="60"/>
      <c r="AJ2075" s="60"/>
      <c r="AK2075" s="60"/>
      <c r="AL2075" s="60"/>
      <c r="AM2075" s="60"/>
      <c r="AN2075" s="60"/>
      <c r="AO2075" s="60"/>
      <c r="AP2075" s="60"/>
      <c r="AQ2075" s="60"/>
      <c r="AR2075" s="60"/>
      <c r="AS2075" s="60"/>
      <c r="AT2075" s="121"/>
      <c r="AU2075" s="121" t="n">
        <f aca="false">SUM(AH2075:AT2075)</f>
        <v>0</v>
      </c>
      <c r="AV2075" s="60"/>
      <c r="AW2075" s="60"/>
      <c r="AX2075" s="60"/>
      <c r="AY2075" s="60"/>
      <c r="AZ2075" s="60"/>
      <c r="BA2075" s="60"/>
      <c r="BB2075" s="60"/>
      <c r="BC2075" s="60"/>
      <c r="BD2075" s="60"/>
      <c r="BE2075" s="60"/>
      <c r="BF2075" s="60"/>
      <c r="BG2075" s="60"/>
      <c r="BH2075" s="60"/>
      <c r="BI2075" s="60" t="n">
        <f aca="false">SUM(AV2075:BH2075)</f>
        <v>0</v>
      </c>
    </row>
    <row r="2076" customFormat="false" ht="15" hidden="false" customHeight="false" outlineLevel="0" collapsed="false">
      <c r="A2076" s="13" t="n">
        <v>3448</v>
      </c>
      <c r="B2076" s="63" t="s">
        <v>15</v>
      </c>
      <c r="C2076" s="64" t="s">
        <v>6922</v>
      </c>
      <c r="D2076" s="65" t="s">
        <v>6924</v>
      </c>
      <c r="E2076" s="65" t="s">
        <v>6925</v>
      </c>
      <c r="F2076" s="66"/>
      <c r="G2076" s="66"/>
      <c r="H2076" s="66"/>
      <c r="I2076" s="66"/>
      <c r="J2076" s="66"/>
      <c r="K2076" s="66"/>
      <c r="L2076" s="66"/>
      <c r="M2076" s="66"/>
      <c r="N2076" s="66"/>
      <c r="O2076" s="66"/>
      <c r="P2076" s="66"/>
      <c r="Q2076" s="81"/>
      <c r="R2076" s="66"/>
      <c r="S2076" s="66" t="n">
        <f aca="false">SUM(F2076:R2076)</f>
        <v>0</v>
      </c>
      <c r="T2076" s="66"/>
      <c r="U2076" s="66"/>
      <c r="V2076" s="66"/>
      <c r="W2076" s="66"/>
      <c r="X2076" s="66"/>
      <c r="Y2076" s="66"/>
      <c r="Z2076" s="66"/>
      <c r="AA2076" s="67"/>
      <c r="AB2076" s="67"/>
      <c r="AC2076" s="67"/>
      <c r="AD2076" s="67"/>
      <c r="AE2076" s="67"/>
      <c r="AF2076" s="81"/>
      <c r="AG2076" s="66" t="n">
        <f aca="false">SUM(T2076:AF2076)</f>
        <v>0</v>
      </c>
      <c r="AH2076" s="66"/>
      <c r="AI2076" s="66"/>
      <c r="AJ2076" s="66"/>
      <c r="AK2076" s="66"/>
      <c r="AL2076" s="66"/>
      <c r="AM2076" s="66"/>
      <c r="AN2076" s="66"/>
      <c r="AO2076" s="66"/>
      <c r="AP2076" s="66"/>
      <c r="AQ2076" s="66"/>
      <c r="AR2076" s="66"/>
      <c r="AS2076" s="66"/>
      <c r="AT2076" s="81"/>
      <c r="AU2076" s="81" t="n">
        <f aca="false">SUM(AH2076:AT2076)</f>
        <v>0</v>
      </c>
      <c r="AV2076" s="66"/>
      <c r="AW2076" s="66"/>
      <c r="AX2076" s="66"/>
      <c r="AY2076" s="66"/>
      <c r="AZ2076" s="66"/>
      <c r="BA2076" s="66"/>
      <c r="BB2076" s="66"/>
      <c r="BC2076" s="66"/>
      <c r="BD2076" s="66"/>
      <c r="BE2076" s="66"/>
      <c r="BF2076" s="66"/>
      <c r="BG2076" s="66"/>
      <c r="BH2076" s="66"/>
      <c r="BI2076" s="66" t="n">
        <f aca="false">SUM(AV2076:BH2076)</f>
        <v>0</v>
      </c>
    </row>
    <row r="2077" customFormat="false" ht="15" hidden="false" customHeight="false" outlineLevel="0" collapsed="false">
      <c r="A2077" s="13" t="n">
        <v>3451</v>
      </c>
      <c r="B2077" s="63" t="s">
        <v>15</v>
      </c>
      <c r="C2077" s="64" t="s">
        <v>6926</v>
      </c>
      <c r="D2077" s="65" t="s">
        <v>6928</v>
      </c>
      <c r="E2077" s="65" t="s">
        <v>6929</v>
      </c>
      <c r="F2077" s="66"/>
      <c r="G2077" s="66"/>
      <c r="H2077" s="66"/>
      <c r="I2077" s="66"/>
      <c r="J2077" s="66"/>
      <c r="K2077" s="66"/>
      <c r="L2077" s="66"/>
      <c r="M2077" s="66"/>
      <c r="N2077" s="66"/>
      <c r="O2077" s="66"/>
      <c r="P2077" s="66"/>
      <c r="Q2077" s="81"/>
      <c r="R2077" s="66"/>
      <c r="S2077" s="66" t="n">
        <f aca="false">SUM(F2077:R2077)</f>
        <v>0</v>
      </c>
      <c r="T2077" s="66"/>
      <c r="U2077" s="66"/>
      <c r="V2077" s="66"/>
      <c r="W2077" s="66"/>
      <c r="X2077" s="66"/>
      <c r="Y2077" s="66"/>
      <c r="Z2077" s="66"/>
      <c r="AA2077" s="67"/>
      <c r="AB2077" s="67"/>
      <c r="AC2077" s="67"/>
      <c r="AD2077" s="67"/>
      <c r="AE2077" s="67"/>
      <c r="AF2077" s="81"/>
      <c r="AG2077" s="66" t="n">
        <f aca="false">SUM(T2077:AF2077)</f>
        <v>0</v>
      </c>
      <c r="AH2077" s="66"/>
      <c r="AI2077" s="66"/>
      <c r="AJ2077" s="66"/>
      <c r="AK2077" s="66"/>
      <c r="AL2077" s="66"/>
      <c r="AM2077" s="66"/>
      <c r="AN2077" s="66"/>
      <c r="AO2077" s="66"/>
      <c r="AP2077" s="66"/>
      <c r="AQ2077" s="66"/>
      <c r="AR2077" s="66"/>
      <c r="AS2077" s="66"/>
      <c r="AT2077" s="81"/>
      <c r="AU2077" s="81" t="n">
        <f aca="false">SUM(AH2077:AT2077)</f>
        <v>0</v>
      </c>
      <c r="AV2077" s="66"/>
      <c r="AW2077" s="66"/>
      <c r="AX2077" s="66"/>
      <c r="AY2077" s="66"/>
      <c r="AZ2077" s="66"/>
      <c r="BA2077" s="66"/>
      <c r="BB2077" s="66"/>
      <c r="BC2077" s="66"/>
      <c r="BD2077" s="66"/>
      <c r="BE2077" s="66"/>
      <c r="BF2077" s="66"/>
      <c r="BG2077" s="66"/>
      <c r="BH2077" s="66"/>
      <c r="BI2077" s="66" t="n">
        <f aca="false">SUM(AV2077:BH2077)</f>
        <v>0</v>
      </c>
    </row>
    <row r="2078" customFormat="false" ht="15" hidden="false" customHeight="false" outlineLevel="0" collapsed="false">
      <c r="A2078" s="13" t="n">
        <v>3452</v>
      </c>
      <c r="B2078" s="63" t="s">
        <v>15</v>
      </c>
      <c r="C2078" s="64" t="s">
        <v>6930</v>
      </c>
      <c r="D2078" s="65" t="s">
        <v>6932</v>
      </c>
      <c r="E2078" s="65" t="s">
        <v>6933</v>
      </c>
      <c r="F2078" s="66"/>
      <c r="G2078" s="66"/>
      <c r="H2078" s="66"/>
      <c r="I2078" s="66"/>
      <c r="J2078" s="66"/>
      <c r="K2078" s="66"/>
      <c r="L2078" s="66"/>
      <c r="M2078" s="66"/>
      <c r="N2078" s="66"/>
      <c r="O2078" s="66"/>
      <c r="P2078" s="66"/>
      <c r="Q2078" s="81"/>
      <c r="R2078" s="66"/>
      <c r="S2078" s="66" t="n">
        <f aca="false">SUM(F2078:R2078)</f>
        <v>0</v>
      </c>
      <c r="T2078" s="66"/>
      <c r="U2078" s="66"/>
      <c r="V2078" s="66"/>
      <c r="W2078" s="66"/>
      <c r="X2078" s="66"/>
      <c r="Y2078" s="66"/>
      <c r="Z2078" s="66"/>
      <c r="AA2078" s="67"/>
      <c r="AB2078" s="67"/>
      <c r="AC2078" s="67"/>
      <c r="AD2078" s="67"/>
      <c r="AE2078" s="67"/>
      <c r="AF2078" s="81"/>
      <c r="AG2078" s="66" t="n">
        <f aca="false">SUM(T2078:AF2078)</f>
        <v>0</v>
      </c>
      <c r="AH2078" s="66"/>
      <c r="AI2078" s="66"/>
      <c r="AJ2078" s="66"/>
      <c r="AK2078" s="66"/>
      <c r="AL2078" s="66"/>
      <c r="AM2078" s="66"/>
      <c r="AN2078" s="66"/>
      <c r="AO2078" s="66"/>
      <c r="AP2078" s="66"/>
      <c r="AQ2078" s="66"/>
      <c r="AR2078" s="66"/>
      <c r="AS2078" s="66"/>
      <c r="AT2078" s="81"/>
      <c r="AU2078" s="81" t="n">
        <f aca="false">SUM(AH2078:AT2078)</f>
        <v>0</v>
      </c>
      <c r="AV2078" s="66"/>
      <c r="AW2078" s="66"/>
      <c r="AX2078" s="66"/>
      <c r="AY2078" s="66"/>
      <c r="AZ2078" s="66"/>
      <c r="BA2078" s="66"/>
      <c r="BB2078" s="66"/>
      <c r="BC2078" s="66"/>
      <c r="BD2078" s="66"/>
      <c r="BE2078" s="66"/>
      <c r="BF2078" s="66"/>
      <c r="BG2078" s="66"/>
      <c r="BH2078" s="66"/>
      <c r="BI2078" s="66" t="n">
        <f aca="false">SUM(AV2078:BH2078)</f>
        <v>0</v>
      </c>
    </row>
    <row r="2079" customFormat="false" ht="15" hidden="false" customHeight="false" outlineLevel="0" collapsed="false">
      <c r="A2079" s="13" t="n">
        <v>3454</v>
      </c>
      <c r="B2079" s="63" t="s">
        <v>15</v>
      </c>
      <c r="C2079" s="64" t="s">
        <v>6934</v>
      </c>
      <c r="D2079" s="65" t="s">
        <v>6936</v>
      </c>
      <c r="E2079" s="65" t="s">
        <v>6937</v>
      </c>
      <c r="F2079" s="66"/>
      <c r="G2079" s="66"/>
      <c r="H2079" s="66"/>
      <c r="I2079" s="66"/>
      <c r="J2079" s="66"/>
      <c r="K2079" s="66"/>
      <c r="L2079" s="66"/>
      <c r="M2079" s="66"/>
      <c r="N2079" s="66"/>
      <c r="O2079" s="66"/>
      <c r="P2079" s="66"/>
      <c r="Q2079" s="81"/>
      <c r="R2079" s="66"/>
      <c r="S2079" s="66" t="n">
        <f aca="false">SUM(F2079:R2079)</f>
        <v>0</v>
      </c>
      <c r="T2079" s="66"/>
      <c r="U2079" s="66"/>
      <c r="V2079" s="66"/>
      <c r="W2079" s="66"/>
      <c r="X2079" s="66"/>
      <c r="Y2079" s="66"/>
      <c r="Z2079" s="66"/>
      <c r="AA2079" s="67"/>
      <c r="AB2079" s="67"/>
      <c r="AC2079" s="67"/>
      <c r="AD2079" s="67"/>
      <c r="AE2079" s="67"/>
      <c r="AF2079" s="81"/>
      <c r="AG2079" s="66" t="n">
        <f aca="false">SUM(T2079:AF2079)</f>
        <v>0</v>
      </c>
      <c r="AH2079" s="66"/>
      <c r="AI2079" s="66"/>
      <c r="AJ2079" s="66"/>
      <c r="AK2079" s="66"/>
      <c r="AL2079" s="66"/>
      <c r="AM2079" s="66"/>
      <c r="AN2079" s="66"/>
      <c r="AO2079" s="66"/>
      <c r="AP2079" s="66"/>
      <c r="AQ2079" s="66"/>
      <c r="AR2079" s="66"/>
      <c r="AS2079" s="66"/>
      <c r="AT2079" s="81"/>
      <c r="AU2079" s="81" t="n">
        <f aca="false">SUM(AH2079:AT2079)</f>
        <v>0</v>
      </c>
      <c r="AV2079" s="66"/>
      <c r="AW2079" s="66"/>
      <c r="AX2079" s="66"/>
      <c r="AY2079" s="66"/>
      <c r="AZ2079" s="66"/>
      <c r="BA2079" s="66"/>
      <c r="BB2079" s="66"/>
      <c r="BC2079" s="66"/>
      <c r="BD2079" s="66"/>
      <c r="BE2079" s="66"/>
      <c r="BF2079" s="66"/>
      <c r="BG2079" s="66"/>
      <c r="BH2079" s="66"/>
      <c r="BI2079" s="66" t="n">
        <f aca="false">SUM(AV2079:BH2079)</f>
        <v>0</v>
      </c>
    </row>
    <row r="2080" customFormat="false" ht="15" hidden="false" customHeight="false" outlineLevel="0" collapsed="false">
      <c r="A2080" s="13" t="n">
        <v>3455</v>
      </c>
      <c r="B2080" s="63" t="s">
        <v>15</v>
      </c>
      <c r="C2080" s="64" t="s">
        <v>6938</v>
      </c>
      <c r="D2080" s="65" t="s">
        <v>6940</v>
      </c>
      <c r="E2080" s="65" t="s">
        <v>6941</v>
      </c>
      <c r="F2080" s="66"/>
      <c r="G2080" s="66"/>
      <c r="H2080" s="66"/>
      <c r="I2080" s="66"/>
      <c r="J2080" s="66"/>
      <c r="K2080" s="66"/>
      <c r="L2080" s="66"/>
      <c r="M2080" s="66"/>
      <c r="N2080" s="66"/>
      <c r="O2080" s="66"/>
      <c r="P2080" s="66"/>
      <c r="Q2080" s="81"/>
      <c r="R2080" s="66"/>
      <c r="S2080" s="66" t="n">
        <f aca="false">SUM(F2080:R2080)</f>
        <v>0</v>
      </c>
      <c r="T2080" s="66"/>
      <c r="U2080" s="66"/>
      <c r="V2080" s="66"/>
      <c r="W2080" s="66"/>
      <c r="X2080" s="66"/>
      <c r="Y2080" s="66"/>
      <c r="Z2080" s="66"/>
      <c r="AA2080" s="67"/>
      <c r="AB2080" s="67"/>
      <c r="AC2080" s="67"/>
      <c r="AD2080" s="67"/>
      <c r="AE2080" s="67"/>
      <c r="AF2080" s="81"/>
      <c r="AG2080" s="66" t="n">
        <f aca="false">SUM(T2080:AF2080)</f>
        <v>0</v>
      </c>
      <c r="AH2080" s="66"/>
      <c r="AI2080" s="66"/>
      <c r="AJ2080" s="66"/>
      <c r="AK2080" s="66"/>
      <c r="AL2080" s="66"/>
      <c r="AM2080" s="66"/>
      <c r="AN2080" s="66"/>
      <c r="AO2080" s="66"/>
      <c r="AP2080" s="66"/>
      <c r="AQ2080" s="66"/>
      <c r="AR2080" s="66"/>
      <c r="AS2080" s="66"/>
      <c r="AT2080" s="81"/>
      <c r="AU2080" s="81" t="n">
        <f aca="false">SUM(AH2080:AT2080)</f>
        <v>0</v>
      </c>
      <c r="AV2080" s="66"/>
      <c r="AW2080" s="66"/>
      <c r="AX2080" s="66"/>
      <c r="AY2080" s="66"/>
      <c r="AZ2080" s="66"/>
      <c r="BA2080" s="66"/>
      <c r="BB2080" s="66"/>
      <c r="BC2080" s="66"/>
      <c r="BD2080" s="66"/>
      <c r="BE2080" s="66"/>
      <c r="BF2080" s="66"/>
      <c r="BG2080" s="66"/>
      <c r="BH2080" s="66"/>
      <c r="BI2080" s="66" t="n">
        <f aca="false">SUM(AV2080:BH2080)</f>
        <v>0</v>
      </c>
    </row>
    <row r="2081" customFormat="false" ht="15" hidden="false" customHeight="false" outlineLevel="0" collapsed="false">
      <c r="A2081" s="13" t="n">
        <v>3456</v>
      </c>
      <c r="B2081" s="63" t="s">
        <v>15</v>
      </c>
      <c r="C2081" s="64" t="s">
        <v>6942</v>
      </c>
      <c r="D2081" s="65" t="s">
        <v>6944</v>
      </c>
      <c r="E2081" s="65" t="s">
        <v>6945</v>
      </c>
      <c r="F2081" s="66"/>
      <c r="G2081" s="66"/>
      <c r="H2081" s="66"/>
      <c r="I2081" s="66"/>
      <c r="J2081" s="66"/>
      <c r="K2081" s="66"/>
      <c r="L2081" s="66"/>
      <c r="M2081" s="66"/>
      <c r="N2081" s="66"/>
      <c r="O2081" s="66"/>
      <c r="P2081" s="66"/>
      <c r="Q2081" s="81"/>
      <c r="R2081" s="66"/>
      <c r="S2081" s="66" t="n">
        <f aca="false">SUM(F2081:R2081)</f>
        <v>0</v>
      </c>
      <c r="T2081" s="66"/>
      <c r="U2081" s="66"/>
      <c r="V2081" s="66"/>
      <c r="W2081" s="66"/>
      <c r="X2081" s="66"/>
      <c r="Y2081" s="66"/>
      <c r="Z2081" s="66"/>
      <c r="AA2081" s="67"/>
      <c r="AB2081" s="67"/>
      <c r="AC2081" s="67"/>
      <c r="AD2081" s="67"/>
      <c r="AE2081" s="67"/>
      <c r="AF2081" s="81"/>
      <c r="AG2081" s="66" t="n">
        <f aca="false">SUM(T2081:AF2081)</f>
        <v>0</v>
      </c>
      <c r="AH2081" s="66"/>
      <c r="AI2081" s="66"/>
      <c r="AJ2081" s="66"/>
      <c r="AK2081" s="66"/>
      <c r="AL2081" s="66"/>
      <c r="AM2081" s="66"/>
      <c r="AN2081" s="66"/>
      <c r="AO2081" s="66"/>
      <c r="AP2081" s="66"/>
      <c r="AQ2081" s="66"/>
      <c r="AR2081" s="66"/>
      <c r="AS2081" s="66"/>
      <c r="AT2081" s="81"/>
      <c r="AU2081" s="81" t="n">
        <f aca="false">SUM(AH2081:AT2081)</f>
        <v>0</v>
      </c>
      <c r="AV2081" s="66"/>
      <c r="AW2081" s="66"/>
      <c r="AX2081" s="66"/>
      <c r="AY2081" s="66"/>
      <c r="AZ2081" s="66"/>
      <c r="BA2081" s="66"/>
      <c r="BB2081" s="66"/>
      <c r="BC2081" s="66"/>
      <c r="BD2081" s="66"/>
      <c r="BE2081" s="66"/>
      <c r="BF2081" s="66"/>
      <c r="BG2081" s="66"/>
      <c r="BH2081" s="66"/>
      <c r="BI2081" s="66" t="n">
        <f aca="false">SUM(AV2081:BH2081)</f>
        <v>0</v>
      </c>
    </row>
    <row r="2082" customFormat="false" ht="15" hidden="false" customHeight="false" outlineLevel="0" collapsed="false">
      <c r="A2082" s="13" t="n">
        <v>3457</v>
      </c>
      <c r="B2082" s="63" t="s">
        <v>15</v>
      </c>
      <c r="C2082" s="64" t="s">
        <v>6946</v>
      </c>
      <c r="D2082" s="65" t="s">
        <v>6948</v>
      </c>
      <c r="E2082" s="65" t="s">
        <v>6949</v>
      </c>
      <c r="F2082" s="66"/>
      <c r="G2082" s="66"/>
      <c r="H2082" s="66"/>
      <c r="I2082" s="66"/>
      <c r="J2082" s="66"/>
      <c r="K2082" s="66"/>
      <c r="L2082" s="66"/>
      <c r="M2082" s="66"/>
      <c r="N2082" s="66"/>
      <c r="O2082" s="66"/>
      <c r="P2082" s="66"/>
      <c r="Q2082" s="81"/>
      <c r="R2082" s="66"/>
      <c r="S2082" s="66" t="n">
        <f aca="false">SUM(F2082:R2082)</f>
        <v>0</v>
      </c>
      <c r="T2082" s="66"/>
      <c r="U2082" s="66"/>
      <c r="V2082" s="66"/>
      <c r="W2082" s="66"/>
      <c r="X2082" s="66"/>
      <c r="Y2082" s="66"/>
      <c r="Z2082" s="66"/>
      <c r="AA2082" s="67"/>
      <c r="AB2082" s="67"/>
      <c r="AC2082" s="67"/>
      <c r="AD2082" s="67"/>
      <c r="AE2082" s="67"/>
      <c r="AF2082" s="81"/>
      <c r="AG2082" s="66" t="n">
        <f aca="false">SUM(T2082:AF2082)</f>
        <v>0</v>
      </c>
      <c r="AH2082" s="66"/>
      <c r="AI2082" s="66"/>
      <c r="AJ2082" s="66"/>
      <c r="AK2082" s="66"/>
      <c r="AL2082" s="66"/>
      <c r="AM2082" s="66"/>
      <c r="AN2082" s="66"/>
      <c r="AO2082" s="66"/>
      <c r="AP2082" s="66"/>
      <c r="AQ2082" s="66"/>
      <c r="AR2082" s="66"/>
      <c r="AS2082" s="66"/>
      <c r="AT2082" s="81"/>
      <c r="AU2082" s="81" t="n">
        <f aca="false">SUM(AH2082:AT2082)</f>
        <v>0</v>
      </c>
      <c r="AV2082" s="66"/>
      <c r="AW2082" s="66"/>
      <c r="AX2082" s="66"/>
      <c r="AY2082" s="66"/>
      <c r="AZ2082" s="66"/>
      <c r="BA2082" s="66"/>
      <c r="BB2082" s="66"/>
      <c r="BC2082" s="66"/>
      <c r="BD2082" s="66"/>
      <c r="BE2082" s="66"/>
      <c r="BF2082" s="66"/>
      <c r="BG2082" s="66"/>
      <c r="BH2082" s="66"/>
      <c r="BI2082" s="66" t="n">
        <f aca="false">SUM(AV2082:BH2082)</f>
        <v>0</v>
      </c>
    </row>
    <row r="2083" customFormat="false" ht="15" hidden="false" customHeight="false" outlineLevel="0" collapsed="false">
      <c r="A2083" s="13" t="n">
        <v>3458</v>
      </c>
      <c r="B2083" s="63" t="s">
        <v>15</v>
      </c>
      <c r="C2083" s="64" t="s">
        <v>6950</v>
      </c>
      <c r="D2083" s="65" t="s">
        <v>6952</v>
      </c>
      <c r="E2083" s="65" t="s">
        <v>6953</v>
      </c>
      <c r="F2083" s="66"/>
      <c r="G2083" s="66"/>
      <c r="H2083" s="66"/>
      <c r="I2083" s="66"/>
      <c r="J2083" s="66"/>
      <c r="K2083" s="66"/>
      <c r="L2083" s="66"/>
      <c r="M2083" s="66"/>
      <c r="N2083" s="66"/>
      <c r="O2083" s="66"/>
      <c r="P2083" s="66"/>
      <c r="Q2083" s="81"/>
      <c r="R2083" s="66"/>
      <c r="S2083" s="66" t="n">
        <f aca="false">SUM(F2083:R2083)</f>
        <v>0</v>
      </c>
      <c r="T2083" s="66"/>
      <c r="U2083" s="66"/>
      <c r="V2083" s="66"/>
      <c r="W2083" s="66"/>
      <c r="X2083" s="66"/>
      <c r="Y2083" s="66"/>
      <c r="Z2083" s="66"/>
      <c r="AA2083" s="67"/>
      <c r="AB2083" s="67"/>
      <c r="AC2083" s="67"/>
      <c r="AD2083" s="67"/>
      <c r="AE2083" s="67"/>
      <c r="AF2083" s="81"/>
      <c r="AG2083" s="66" t="n">
        <f aca="false">SUM(T2083:AF2083)</f>
        <v>0</v>
      </c>
      <c r="AH2083" s="66"/>
      <c r="AI2083" s="66"/>
      <c r="AJ2083" s="66"/>
      <c r="AK2083" s="66"/>
      <c r="AL2083" s="66"/>
      <c r="AM2083" s="66"/>
      <c r="AN2083" s="66"/>
      <c r="AO2083" s="66"/>
      <c r="AP2083" s="66"/>
      <c r="AQ2083" s="66"/>
      <c r="AR2083" s="66"/>
      <c r="AS2083" s="66"/>
      <c r="AT2083" s="81"/>
      <c r="AU2083" s="81" t="n">
        <f aca="false">SUM(AH2083:AT2083)</f>
        <v>0</v>
      </c>
      <c r="AV2083" s="66"/>
      <c r="AW2083" s="66"/>
      <c r="AX2083" s="66"/>
      <c r="AY2083" s="66"/>
      <c r="AZ2083" s="66"/>
      <c r="BA2083" s="66"/>
      <c r="BB2083" s="66"/>
      <c r="BC2083" s="66"/>
      <c r="BD2083" s="66"/>
      <c r="BE2083" s="66"/>
      <c r="BF2083" s="66"/>
      <c r="BG2083" s="66"/>
      <c r="BH2083" s="66"/>
      <c r="BI2083" s="66" t="n">
        <f aca="false">SUM(AV2083:BH2083)</f>
        <v>0</v>
      </c>
    </row>
    <row r="2084" customFormat="false" ht="15" hidden="false" customHeight="false" outlineLevel="0" collapsed="false">
      <c r="A2084" s="13" t="n">
        <v>3459</v>
      </c>
      <c r="B2084" s="63" t="s">
        <v>15</v>
      </c>
      <c r="C2084" s="64" t="s">
        <v>6954</v>
      </c>
      <c r="D2084" s="65" t="s">
        <v>6956</v>
      </c>
      <c r="E2084" s="65" t="s">
        <v>6957</v>
      </c>
      <c r="F2084" s="66"/>
      <c r="G2084" s="66"/>
      <c r="H2084" s="66"/>
      <c r="I2084" s="66"/>
      <c r="J2084" s="66"/>
      <c r="K2084" s="66"/>
      <c r="L2084" s="66"/>
      <c r="M2084" s="66"/>
      <c r="N2084" s="66"/>
      <c r="O2084" s="66"/>
      <c r="P2084" s="66"/>
      <c r="Q2084" s="81"/>
      <c r="R2084" s="66"/>
      <c r="S2084" s="66" t="n">
        <f aca="false">SUM(F2084:R2084)</f>
        <v>0</v>
      </c>
      <c r="T2084" s="66"/>
      <c r="U2084" s="66"/>
      <c r="V2084" s="66"/>
      <c r="W2084" s="66"/>
      <c r="X2084" s="66"/>
      <c r="Y2084" s="66"/>
      <c r="Z2084" s="66"/>
      <c r="AA2084" s="67"/>
      <c r="AB2084" s="67"/>
      <c r="AC2084" s="67"/>
      <c r="AD2084" s="67"/>
      <c r="AE2084" s="67"/>
      <c r="AF2084" s="81"/>
      <c r="AG2084" s="66" t="n">
        <f aca="false">SUM(T2084:AF2084)</f>
        <v>0</v>
      </c>
      <c r="AH2084" s="66"/>
      <c r="AI2084" s="66"/>
      <c r="AJ2084" s="66"/>
      <c r="AK2084" s="66"/>
      <c r="AL2084" s="66"/>
      <c r="AM2084" s="66"/>
      <c r="AN2084" s="66"/>
      <c r="AO2084" s="66"/>
      <c r="AP2084" s="66"/>
      <c r="AQ2084" s="66"/>
      <c r="AR2084" s="66"/>
      <c r="AS2084" s="66"/>
      <c r="AT2084" s="81"/>
      <c r="AU2084" s="81" t="n">
        <f aca="false">SUM(AH2084:AT2084)</f>
        <v>0</v>
      </c>
      <c r="AV2084" s="66"/>
      <c r="AW2084" s="66"/>
      <c r="AX2084" s="66"/>
      <c r="AY2084" s="66"/>
      <c r="AZ2084" s="66"/>
      <c r="BA2084" s="66"/>
      <c r="BB2084" s="66"/>
      <c r="BC2084" s="66"/>
      <c r="BD2084" s="66"/>
      <c r="BE2084" s="66"/>
      <c r="BF2084" s="66"/>
      <c r="BG2084" s="66"/>
      <c r="BH2084" s="66"/>
      <c r="BI2084" s="66" t="n">
        <f aca="false">SUM(AV2084:BH2084)</f>
        <v>0</v>
      </c>
    </row>
    <row r="2085" customFormat="false" ht="15" hidden="false" customHeight="false" outlineLevel="0" collapsed="false">
      <c r="A2085" s="13" t="n">
        <v>3460</v>
      </c>
      <c r="B2085" s="63" t="s">
        <v>15</v>
      </c>
      <c r="C2085" s="64" t="s">
        <v>6958</v>
      </c>
      <c r="D2085" s="65" t="s">
        <v>6960</v>
      </c>
      <c r="E2085" s="65" t="s">
        <v>6961</v>
      </c>
      <c r="F2085" s="66"/>
      <c r="G2085" s="66"/>
      <c r="H2085" s="66"/>
      <c r="I2085" s="66"/>
      <c r="J2085" s="66"/>
      <c r="K2085" s="66"/>
      <c r="L2085" s="66"/>
      <c r="M2085" s="66"/>
      <c r="N2085" s="66"/>
      <c r="O2085" s="66"/>
      <c r="P2085" s="66"/>
      <c r="Q2085" s="81"/>
      <c r="R2085" s="66"/>
      <c r="S2085" s="66" t="n">
        <f aca="false">SUM(F2085:R2085)</f>
        <v>0</v>
      </c>
      <c r="T2085" s="66"/>
      <c r="U2085" s="66"/>
      <c r="V2085" s="66"/>
      <c r="W2085" s="66"/>
      <c r="X2085" s="66"/>
      <c r="Y2085" s="66"/>
      <c r="Z2085" s="66"/>
      <c r="AA2085" s="67"/>
      <c r="AB2085" s="67"/>
      <c r="AC2085" s="67"/>
      <c r="AD2085" s="67"/>
      <c r="AE2085" s="67"/>
      <c r="AF2085" s="81"/>
      <c r="AG2085" s="66" t="n">
        <f aca="false">SUM(T2085:AF2085)</f>
        <v>0</v>
      </c>
      <c r="AH2085" s="66"/>
      <c r="AI2085" s="66"/>
      <c r="AJ2085" s="66"/>
      <c r="AK2085" s="66"/>
      <c r="AL2085" s="66"/>
      <c r="AM2085" s="66"/>
      <c r="AN2085" s="66"/>
      <c r="AO2085" s="66"/>
      <c r="AP2085" s="66"/>
      <c r="AQ2085" s="66"/>
      <c r="AR2085" s="66"/>
      <c r="AS2085" s="66"/>
      <c r="AT2085" s="81"/>
      <c r="AU2085" s="81" t="n">
        <f aca="false">SUM(AH2085:AT2085)</f>
        <v>0</v>
      </c>
      <c r="AV2085" s="66"/>
      <c r="AW2085" s="66"/>
      <c r="AX2085" s="66"/>
      <c r="AY2085" s="66"/>
      <c r="AZ2085" s="66"/>
      <c r="BA2085" s="66"/>
      <c r="BB2085" s="66"/>
      <c r="BC2085" s="66"/>
      <c r="BD2085" s="66"/>
      <c r="BE2085" s="66"/>
      <c r="BF2085" s="66"/>
      <c r="BG2085" s="66"/>
      <c r="BH2085" s="66"/>
      <c r="BI2085" s="66" t="n">
        <f aca="false">SUM(AV2085:BH2085)</f>
        <v>0</v>
      </c>
    </row>
    <row r="2086" customFormat="false" ht="15" hidden="false" customHeight="false" outlineLevel="0" collapsed="false">
      <c r="A2086" s="13" t="n">
        <v>3461</v>
      </c>
      <c r="B2086" s="63" t="s">
        <v>15</v>
      </c>
      <c r="C2086" s="64" t="s">
        <v>6962</v>
      </c>
      <c r="D2086" s="65" t="s">
        <v>6964</v>
      </c>
      <c r="E2086" s="65" t="s">
        <v>6965</v>
      </c>
      <c r="F2086" s="66"/>
      <c r="G2086" s="66"/>
      <c r="H2086" s="66"/>
      <c r="I2086" s="66"/>
      <c r="J2086" s="66"/>
      <c r="K2086" s="66"/>
      <c r="L2086" s="66"/>
      <c r="M2086" s="66"/>
      <c r="N2086" s="66"/>
      <c r="O2086" s="66"/>
      <c r="P2086" s="66"/>
      <c r="Q2086" s="81"/>
      <c r="R2086" s="66"/>
      <c r="S2086" s="66" t="n">
        <f aca="false">SUM(F2086:R2086)</f>
        <v>0</v>
      </c>
      <c r="T2086" s="66"/>
      <c r="U2086" s="66"/>
      <c r="V2086" s="66"/>
      <c r="W2086" s="66"/>
      <c r="X2086" s="66"/>
      <c r="Y2086" s="66"/>
      <c r="Z2086" s="66"/>
      <c r="AA2086" s="67"/>
      <c r="AB2086" s="67"/>
      <c r="AC2086" s="67"/>
      <c r="AD2086" s="67"/>
      <c r="AE2086" s="67"/>
      <c r="AF2086" s="81"/>
      <c r="AG2086" s="66" t="n">
        <f aca="false">SUM(T2086:AF2086)</f>
        <v>0</v>
      </c>
      <c r="AH2086" s="66"/>
      <c r="AI2086" s="66"/>
      <c r="AJ2086" s="66"/>
      <c r="AK2086" s="66"/>
      <c r="AL2086" s="66"/>
      <c r="AM2086" s="66"/>
      <c r="AN2086" s="66"/>
      <c r="AO2086" s="66"/>
      <c r="AP2086" s="66"/>
      <c r="AQ2086" s="66"/>
      <c r="AR2086" s="66"/>
      <c r="AS2086" s="66"/>
      <c r="AT2086" s="81"/>
      <c r="AU2086" s="81" t="n">
        <f aca="false">SUM(AH2086:AT2086)</f>
        <v>0</v>
      </c>
      <c r="AV2086" s="66"/>
      <c r="AW2086" s="66"/>
      <c r="AX2086" s="66"/>
      <c r="AY2086" s="66"/>
      <c r="AZ2086" s="66"/>
      <c r="BA2086" s="66"/>
      <c r="BB2086" s="66"/>
      <c r="BC2086" s="66"/>
      <c r="BD2086" s="66"/>
      <c r="BE2086" s="66"/>
      <c r="BF2086" s="66"/>
      <c r="BG2086" s="66"/>
      <c r="BH2086" s="66"/>
      <c r="BI2086" s="66" t="n">
        <f aca="false">SUM(AV2086:BH2086)</f>
        <v>0</v>
      </c>
    </row>
    <row r="2087" customFormat="false" ht="15" hidden="false" customHeight="false" outlineLevel="0" collapsed="false">
      <c r="A2087" s="13" t="n">
        <v>3462</v>
      </c>
      <c r="B2087" s="63" t="s">
        <v>15</v>
      </c>
      <c r="C2087" s="64" t="s">
        <v>6966</v>
      </c>
      <c r="D2087" s="65" t="s">
        <v>6968</v>
      </c>
      <c r="E2087" s="65" t="s">
        <v>6969</v>
      </c>
      <c r="F2087" s="66"/>
      <c r="G2087" s="66"/>
      <c r="H2087" s="66"/>
      <c r="I2087" s="66"/>
      <c r="J2087" s="66"/>
      <c r="K2087" s="66"/>
      <c r="L2087" s="66"/>
      <c r="M2087" s="66"/>
      <c r="N2087" s="66"/>
      <c r="O2087" s="66"/>
      <c r="P2087" s="66"/>
      <c r="Q2087" s="81"/>
      <c r="R2087" s="66"/>
      <c r="S2087" s="66" t="n">
        <f aca="false">SUM(F2087:R2087)</f>
        <v>0</v>
      </c>
      <c r="T2087" s="66"/>
      <c r="U2087" s="66"/>
      <c r="V2087" s="66"/>
      <c r="W2087" s="66"/>
      <c r="X2087" s="66"/>
      <c r="Y2087" s="66"/>
      <c r="Z2087" s="66"/>
      <c r="AA2087" s="67"/>
      <c r="AB2087" s="67"/>
      <c r="AC2087" s="67"/>
      <c r="AD2087" s="67"/>
      <c r="AE2087" s="67"/>
      <c r="AF2087" s="81"/>
      <c r="AG2087" s="66" t="n">
        <f aca="false">SUM(T2087:AF2087)</f>
        <v>0</v>
      </c>
      <c r="AH2087" s="66"/>
      <c r="AI2087" s="66"/>
      <c r="AJ2087" s="66"/>
      <c r="AK2087" s="66"/>
      <c r="AL2087" s="66"/>
      <c r="AM2087" s="66"/>
      <c r="AN2087" s="66"/>
      <c r="AO2087" s="66"/>
      <c r="AP2087" s="66"/>
      <c r="AQ2087" s="66"/>
      <c r="AR2087" s="66"/>
      <c r="AS2087" s="66"/>
      <c r="AT2087" s="81"/>
      <c r="AU2087" s="81" t="n">
        <f aca="false">SUM(AH2087:AT2087)</f>
        <v>0</v>
      </c>
      <c r="AV2087" s="66"/>
      <c r="AW2087" s="66"/>
      <c r="AX2087" s="66"/>
      <c r="AY2087" s="66"/>
      <c r="AZ2087" s="66"/>
      <c r="BA2087" s="66"/>
      <c r="BB2087" s="66"/>
      <c r="BC2087" s="66"/>
      <c r="BD2087" s="66"/>
      <c r="BE2087" s="66"/>
      <c r="BF2087" s="66"/>
      <c r="BG2087" s="66"/>
      <c r="BH2087" s="66"/>
      <c r="BI2087" s="66" t="n">
        <f aca="false">SUM(AV2087:BH2087)</f>
        <v>0</v>
      </c>
    </row>
    <row r="2088" customFormat="false" ht="15" hidden="false" customHeight="false" outlineLevel="0" collapsed="false">
      <c r="A2088" s="13" t="n">
        <v>3463</v>
      </c>
      <c r="B2088" s="63" t="s">
        <v>15</v>
      </c>
      <c r="C2088" s="64" t="s">
        <v>6970</v>
      </c>
      <c r="D2088" s="65" t="s">
        <v>6972</v>
      </c>
      <c r="E2088" s="65" t="s">
        <v>6973</v>
      </c>
      <c r="F2088" s="66"/>
      <c r="G2088" s="66"/>
      <c r="H2088" s="66"/>
      <c r="I2088" s="66"/>
      <c r="J2088" s="66"/>
      <c r="K2088" s="66"/>
      <c r="L2088" s="66"/>
      <c r="M2088" s="66"/>
      <c r="N2088" s="66"/>
      <c r="O2088" s="66"/>
      <c r="P2088" s="66"/>
      <c r="Q2088" s="81"/>
      <c r="R2088" s="66"/>
      <c r="S2088" s="66" t="n">
        <f aca="false">SUM(F2088:R2088)</f>
        <v>0</v>
      </c>
      <c r="T2088" s="66"/>
      <c r="U2088" s="66"/>
      <c r="V2088" s="66"/>
      <c r="W2088" s="66"/>
      <c r="X2088" s="66"/>
      <c r="Y2088" s="66"/>
      <c r="Z2088" s="66"/>
      <c r="AA2088" s="67"/>
      <c r="AB2088" s="67"/>
      <c r="AC2088" s="67"/>
      <c r="AD2088" s="67"/>
      <c r="AE2088" s="67"/>
      <c r="AF2088" s="81"/>
      <c r="AG2088" s="66" t="n">
        <f aca="false">SUM(T2088:AF2088)</f>
        <v>0</v>
      </c>
      <c r="AH2088" s="66"/>
      <c r="AI2088" s="66"/>
      <c r="AJ2088" s="66"/>
      <c r="AK2088" s="66"/>
      <c r="AL2088" s="66"/>
      <c r="AM2088" s="66"/>
      <c r="AN2088" s="66"/>
      <c r="AO2088" s="66"/>
      <c r="AP2088" s="66"/>
      <c r="AQ2088" s="66"/>
      <c r="AR2088" s="66"/>
      <c r="AS2088" s="66"/>
      <c r="AT2088" s="81"/>
      <c r="AU2088" s="81" t="n">
        <f aca="false">SUM(AH2088:AT2088)</f>
        <v>0</v>
      </c>
      <c r="AV2088" s="66"/>
      <c r="AW2088" s="66"/>
      <c r="AX2088" s="66"/>
      <c r="AY2088" s="66"/>
      <c r="AZ2088" s="66"/>
      <c r="BA2088" s="66"/>
      <c r="BB2088" s="66"/>
      <c r="BC2088" s="66"/>
      <c r="BD2088" s="66"/>
      <c r="BE2088" s="66"/>
      <c r="BF2088" s="66"/>
      <c r="BG2088" s="66"/>
      <c r="BH2088" s="66"/>
      <c r="BI2088" s="66" t="n">
        <f aca="false">SUM(AV2088:BH2088)</f>
        <v>0</v>
      </c>
    </row>
    <row r="2089" s="75" customFormat="true" ht="15" hidden="false" customHeight="false" outlineLevel="0" collapsed="false">
      <c r="A2089" s="16" t="n">
        <v>3464</v>
      </c>
      <c r="B2089" s="70" t="s">
        <v>148</v>
      </c>
      <c r="C2089" s="71" t="s">
        <v>6974</v>
      </c>
      <c r="D2089" s="72"/>
      <c r="E2089" s="72"/>
      <c r="F2089" s="74"/>
      <c r="G2089" s="74"/>
      <c r="H2089" s="74"/>
      <c r="I2089" s="74"/>
      <c r="J2089" s="74"/>
      <c r="K2089" s="74"/>
      <c r="L2089" s="74"/>
      <c r="M2089" s="74"/>
      <c r="N2089" s="74"/>
      <c r="O2089" s="74"/>
      <c r="P2089" s="74"/>
      <c r="Q2089" s="122"/>
      <c r="R2089" s="74"/>
      <c r="S2089" s="74" t="n">
        <f aca="false">SUM(F2089:R2089)</f>
        <v>0</v>
      </c>
      <c r="T2089" s="74"/>
      <c r="U2089" s="74"/>
      <c r="V2089" s="74"/>
      <c r="W2089" s="74"/>
      <c r="X2089" s="74"/>
      <c r="Y2089" s="74"/>
      <c r="Z2089" s="74"/>
      <c r="AA2089" s="73"/>
      <c r="AB2089" s="73"/>
      <c r="AC2089" s="73"/>
      <c r="AD2089" s="73"/>
      <c r="AE2089" s="73"/>
      <c r="AF2089" s="122"/>
      <c r="AG2089" s="74" t="n">
        <f aca="false">SUM(T2089:AF2089)</f>
        <v>0</v>
      </c>
      <c r="AH2089" s="74"/>
      <c r="AI2089" s="74"/>
      <c r="AJ2089" s="74"/>
      <c r="AK2089" s="74"/>
      <c r="AL2089" s="74"/>
      <c r="AM2089" s="74"/>
      <c r="AN2089" s="74"/>
      <c r="AO2089" s="74"/>
      <c r="AP2089" s="74"/>
      <c r="AQ2089" s="74"/>
      <c r="AR2089" s="74"/>
      <c r="AS2089" s="74"/>
      <c r="AT2089" s="122"/>
      <c r="AU2089" s="122" t="n">
        <f aca="false">SUM(AH2089:AT2089)</f>
        <v>0</v>
      </c>
      <c r="AV2089" s="74"/>
      <c r="AW2089" s="74"/>
      <c r="AX2089" s="74"/>
      <c r="AY2089" s="74"/>
      <c r="AZ2089" s="74"/>
      <c r="BA2089" s="74"/>
      <c r="BB2089" s="74"/>
      <c r="BC2089" s="74"/>
      <c r="BD2089" s="74"/>
      <c r="BE2089" s="74"/>
      <c r="BF2089" s="74"/>
      <c r="BG2089" s="74"/>
      <c r="BH2089" s="74"/>
      <c r="BI2089" s="74" t="n">
        <f aca="false">SUM(AV2089:BH2089)</f>
        <v>0</v>
      </c>
    </row>
    <row r="2090" s="62" customFormat="true" ht="15" hidden="false" customHeight="false" outlineLevel="0" collapsed="false">
      <c r="A2090" s="10" t="n">
        <v>3465</v>
      </c>
      <c r="B2090" s="57" t="s">
        <v>12</v>
      </c>
      <c r="C2090" s="58" t="s">
        <v>6976</v>
      </c>
      <c r="D2090" s="59"/>
      <c r="E2090" s="59"/>
      <c r="F2090" s="60"/>
      <c r="G2090" s="60"/>
      <c r="H2090" s="60"/>
      <c r="I2090" s="60"/>
      <c r="J2090" s="60"/>
      <c r="K2090" s="60"/>
      <c r="L2090" s="60"/>
      <c r="M2090" s="60"/>
      <c r="N2090" s="60"/>
      <c r="O2090" s="60"/>
      <c r="P2090" s="60"/>
      <c r="Q2090" s="121"/>
      <c r="R2090" s="60"/>
      <c r="S2090" s="60" t="n">
        <f aca="false">SUM(F2090:R2090)</f>
        <v>0</v>
      </c>
      <c r="T2090" s="60"/>
      <c r="U2090" s="60"/>
      <c r="V2090" s="60"/>
      <c r="W2090" s="60"/>
      <c r="X2090" s="60"/>
      <c r="Y2090" s="60"/>
      <c r="Z2090" s="60"/>
      <c r="AA2090" s="61"/>
      <c r="AB2090" s="61"/>
      <c r="AC2090" s="61"/>
      <c r="AD2090" s="61"/>
      <c r="AE2090" s="61"/>
      <c r="AF2090" s="121"/>
      <c r="AG2090" s="60" t="n">
        <f aca="false">SUM(T2090:AF2090)</f>
        <v>0</v>
      </c>
      <c r="AH2090" s="60"/>
      <c r="AI2090" s="60"/>
      <c r="AJ2090" s="60"/>
      <c r="AK2090" s="60"/>
      <c r="AL2090" s="60"/>
      <c r="AM2090" s="60"/>
      <c r="AN2090" s="60"/>
      <c r="AO2090" s="60"/>
      <c r="AP2090" s="60"/>
      <c r="AQ2090" s="60"/>
      <c r="AR2090" s="60"/>
      <c r="AS2090" s="60"/>
      <c r="AT2090" s="121"/>
      <c r="AU2090" s="121" t="n">
        <f aca="false">SUM(AH2090:AT2090)</f>
        <v>0</v>
      </c>
      <c r="AV2090" s="60"/>
      <c r="AW2090" s="60"/>
      <c r="AX2090" s="60"/>
      <c r="AY2090" s="60"/>
      <c r="AZ2090" s="60"/>
      <c r="BA2090" s="60"/>
      <c r="BB2090" s="60"/>
      <c r="BC2090" s="60"/>
      <c r="BD2090" s="60"/>
      <c r="BE2090" s="60"/>
      <c r="BF2090" s="60"/>
      <c r="BG2090" s="60"/>
      <c r="BH2090" s="60"/>
      <c r="BI2090" s="60" t="n">
        <f aca="false">SUM(AV2090:BH2090)</f>
        <v>0</v>
      </c>
    </row>
    <row r="2091" customFormat="false" ht="15" hidden="false" customHeight="false" outlineLevel="0" collapsed="false">
      <c r="A2091" s="13" t="n">
        <v>3466</v>
      </c>
      <c r="B2091" s="63" t="s">
        <v>15</v>
      </c>
      <c r="C2091" s="64" t="s">
        <v>6978</v>
      </c>
      <c r="D2091" s="65" t="s">
        <v>6980</v>
      </c>
      <c r="E2091" s="65" t="s">
        <v>6981</v>
      </c>
      <c r="F2091" s="66"/>
      <c r="G2091" s="66"/>
      <c r="H2091" s="66"/>
      <c r="I2091" s="66"/>
      <c r="J2091" s="66"/>
      <c r="K2091" s="66"/>
      <c r="L2091" s="66"/>
      <c r="M2091" s="66"/>
      <c r="N2091" s="66"/>
      <c r="O2091" s="66"/>
      <c r="P2091" s="66"/>
      <c r="Q2091" s="81"/>
      <c r="R2091" s="66"/>
      <c r="S2091" s="66" t="n">
        <f aca="false">SUM(F2091:R2091)</f>
        <v>0</v>
      </c>
      <c r="T2091" s="66"/>
      <c r="U2091" s="66"/>
      <c r="V2091" s="66"/>
      <c r="W2091" s="66"/>
      <c r="X2091" s="66"/>
      <c r="Y2091" s="66"/>
      <c r="Z2091" s="66"/>
      <c r="AA2091" s="67"/>
      <c r="AB2091" s="67"/>
      <c r="AC2091" s="67"/>
      <c r="AD2091" s="67"/>
      <c r="AE2091" s="67"/>
      <c r="AF2091" s="81"/>
      <c r="AG2091" s="66" t="n">
        <f aca="false">SUM(T2091:AF2091)</f>
        <v>0</v>
      </c>
      <c r="AH2091" s="66"/>
      <c r="AI2091" s="66"/>
      <c r="AJ2091" s="66"/>
      <c r="AK2091" s="66"/>
      <c r="AL2091" s="66"/>
      <c r="AM2091" s="66"/>
      <c r="AN2091" s="66"/>
      <c r="AO2091" s="66"/>
      <c r="AP2091" s="66"/>
      <c r="AQ2091" s="66"/>
      <c r="AR2091" s="66"/>
      <c r="AS2091" s="66"/>
      <c r="AT2091" s="81"/>
      <c r="AU2091" s="81" t="n">
        <f aca="false">SUM(AH2091:AT2091)</f>
        <v>0</v>
      </c>
      <c r="AV2091" s="66"/>
      <c r="AW2091" s="66"/>
      <c r="AX2091" s="66"/>
      <c r="AY2091" s="66"/>
      <c r="AZ2091" s="66"/>
      <c r="BA2091" s="66"/>
      <c r="BB2091" s="66"/>
      <c r="BC2091" s="66"/>
      <c r="BD2091" s="66"/>
      <c r="BE2091" s="66"/>
      <c r="BF2091" s="66"/>
      <c r="BG2091" s="66"/>
      <c r="BH2091" s="66"/>
      <c r="BI2091" s="66" t="n">
        <f aca="false">SUM(AV2091:BH2091)</f>
        <v>0</v>
      </c>
    </row>
    <row r="2092" s="62" customFormat="true" ht="15" hidden="false" customHeight="false" outlineLevel="0" collapsed="false">
      <c r="A2092" s="10" t="n">
        <v>3471</v>
      </c>
      <c r="B2092" s="57" t="s">
        <v>12</v>
      </c>
      <c r="C2092" s="58" t="s">
        <v>6982</v>
      </c>
      <c r="D2092" s="59"/>
      <c r="E2092" s="59"/>
      <c r="F2092" s="60"/>
      <c r="G2092" s="60"/>
      <c r="H2092" s="60"/>
      <c r="I2092" s="60"/>
      <c r="J2092" s="60"/>
      <c r="K2092" s="60"/>
      <c r="L2092" s="60"/>
      <c r="M2092" s="60"/>
      <c r="N2092" s="60"/>
      <c r="O2092" s="60"/>
      <c r="P2092" s="60"/>
      <c r="Q2092" s="121"/>
      <c r="R2092" s="60"/>
      <c r="S2092" s="60" t="n">
        <f aca="false">SUM(F2092:R2092)</f>
        <v>0</v>
      </c>
      <c r="T2092" s="60"/>
      <c r="U2092" s="60"/>
      <c r="V2092" s="60"/>
      <c r="W2092" s="60"/>
      <c r="X2092" s="60"/>
      <c r="Y2092" s="60"/>
      <c r="Z2092" s="60"/>
      <c r="AA2092" s="61"/>
      <c r="AB2092" s="61"/>
      <c r="AC2092" s="61"/>
      <c r="AD2092" s="61"/>
      <c r="AE2092" s="61"/>
      <c r="AF2092" s="121"/>
      <c r="AG2092" s="60" t="n">
        <f aca="false">SUM(T2092:AF2092)</f>
        <v>0</v>
      </c>
      <c r="AH2092" s="60"/>
      <c r="AI2092" s="60"/>
      <c r="AJ2092" s="60"/>
      <c r="AK2092" s="60"/>
      <c r="AL2092" s="60"/>
      <c r="AM2092" s="60"/>
      <c r="AN2092" s="60"/>
      <c r="AO2092" s="60"/>
      <c r="AP2092" s="60"/>
      <c r="AQ2092" s="60"/>
      <c r="AR2092" s="60"/>
      <c r="AS2092" s="60"/>
      <c r="AT2092" s="121"/>
      <c r="AU2092" s="121" t="n">
        <f aca="false">SUM(AH2092:AT2092)</f>
        <v>0</v>
      </c>
      <c r="AV2092" s="60"/>
      <c r="AW2092" s="60"/>
      <c r="AX2092" s="60"/>
      <c r="AY2092" s="60"/>
      <c r="AZ2092" s="60"/>
      <c r="BA2092" s="60"/>
      <c r="BB2092" s="60"/>
      <c r="BC2092" s="60"/>
      <c r="BD2092" s="60"/>
      <c r="BE2092" s="60"/>
      <c r="BF2092" s="60"/>
      <c r="BG2092" s="60"/>
      <c r="BH2092" s="60"/>
      <c r="BI2092" s="60" t="n">
        <f aca="false">SUM(AV2092:BH2092)</f>
        <v>0</v>
      </c>
    </row>
    <row r="2093" customFormat="false" ht="15" hidden="false" customHeight="false" outlineLevel="0" collapsed="false">
      <c r="A2093" s="13" t="n">
        <v>3472</v>
      </c>
      <c r="B2093" s="63" t="s">
        <v>15</v>
      </c>
      <c r="C2093" s="64" t="s">
        <v>6984</v>
      </c>
      <c r="D2093" s="65" t="s">
        <v>6986</v>
      </c>
      <c r="E2093" s="65" t="s">
        <v>6987</v>
      </c>
      <c r="F2093" s="66"/>
      <c r="G2093" s="66"/>
      <c r="H2093" s="66"/>
      <c r="I2093" s="66"/>
      <c r="J2093" s="66"/>
      <c r="K2093" s="66"/>
      <c r="L2093" s="66"/>
      <c r="M2093" s="66"/>
      <c r="N2093" s="66"/>
      <c r="O2093" s="66"/>
      <c r="P2093" s="66"/>
      <c r="Q2093" s="81"/>
      <c r="R2093" s="66"/>
      <c r="S2093" s="66" t="n">
        <f aca="false">SUM(F2093:R2093)</f>
        <v>0</v>
      </c>
      <c r="T2093" s="66"/>
      <c r="U2093" s="66"/>
      <c r="V2093" s="66"/>
      <c r="W2093" s="66"/>
      <c r="X2093" s="66"/>
      <c r="Y2093" s="66"/>
      <c r="Z2093" s="66"/>
      <c r="AA2093" s="67"/>
      <c r="AB2093" s="67"/>
      <c r="AC2093" s="67"/>
      <c r="AD2093" s="67"/>
      <c r="AE2093" s="67"/>
      <c r="AF2093" s="81"/>
      <c r="AG2093" s="66" t="n">
        <f aca="false">SUM(T2093:AF2093)</f>
        <v>0</v>
      </c>
      <c r="AH2093" s="66"/>
      <c r="AI2093" s="66"/>
      <c r="AJ2093" s="66"/>
      <c r="AK2093" s="66"/>
      <c r="AL2093" s="66"/>
      <c r="AM2093" s="66"/>
      <c r="AN2093" s="66"/>
      <c r="AO2093" s="66"/>
      <c r="AP2093" s="66"/>
      <c r="AQ2093" s="66"/>
      <c r="AR2093" s="66"/>
      <c r="AS2093" s="66"/>
      <c r="AT2093" s="81"/>
      <c r="AU2093" s="81" t="n">
        <f aca="false">SUM(AH2093:AT2093)</f>
        <v>0</v>
      </c>
      <c r="AV2093" s="66"/>
      <c r="AW2093" s="66"/>
      <c r="AX2093" s="66"/>
      <c r="AY2093" s="66"/>
      <c r="AZ2093" s="66"/>
      <c r="BA2093" s="66"/>
      <c r="BB2093" s="66"/>
      <c r="BC2093" s="66"/>
      <c r="BD2093" s="66"/>
      <c r="BE2093" s="66"/>
      <c r="BF2093" s="66"/>
      <c r="BG2093" s="66"/>
      <c r="BH2093" s="66"/>
      <c r="BI2093" s="66" t="n">
        <f aca="false">SUM(AV2093:BH2093)</f>
        <v>0</v>
      </c>
    </row>
    <row r="2094" customFormat="false" ht="15" hidden="false" customHeight="false" outlineLevel="0" collapsed="false">
      <c r="A2094" s="13" t="n">
        <v>3479</v>
      </c>
      <c r="B2094" s="63" t="s">
        <v>15</v>
      </c>
      <c r="C2094" s="64" t="s">
        <v>6988</v>
      </c>
      <c r="D2094" s="65" t="s">
        <v>6990</v>
      </c>
      <c r="E2094" s="65" t="s">
        <v>6991</v>
      </c>
      <c r="F2094" s="66"/>
      <c r="G2094" s="66"/>
      <c r="H2094" s="66"/>
      <c r="I2094" s="66"/>
      <c r="J2094" s="66"/>
      <c r="K2094" s="66"/>
      <c r="L2094" s="66"/>
      <c r="M2094" s="66"/>
      <c r="N2094" s="66"/>
      <c r="O2094" s="66"/>
      <c r="P2094" s="66"/>
      <c r="Q2094" s="81"/>
      <c r="R2094" s="66"/>
      <c r="S2094" s="66" t="n">
        <f aca="false">SUM(F2094:R2094)</f>
        <v>0</v>
      </c>
      <c r="T2094" s="66"/>
      <c r="U2094" s="66"/>
      <c r="V2094" s="66"/>
      <c r="W2094" s="66"/>
      <c r="X2094" s="66"/>
      <c r="Y2094" s="66"/>
      <c r="Z2094" s="66"/>
      <c r="AA2094" s="67"/>
      <c r="AB2094" s="67"/>
      <c r="AC2094" s="67"/>
      <c r="AD2094" s="67"/>
      <c r="AE2094" s="67"/>
      <c r="AF2094" s="81"/>
      <c r="AG2094" s="66" t="n">
        <f aca="false">SUM(T2094:AF2094)</f>
        <v>0</v>
      </c>
      <c r="AH2094" s="66"/>
      <c r="AI2094" s="66"/>
      <c r="AJ2094" s="66"/>
      <c r="AK2094" s="66"/>
      <c r="AL2094" s="66"/>
      <c r="AM2094" s="66"/>
      <c r="AN2094" s="66"/>
      <c r="AO2094" s="66"/>
      <c r="AP2094" s="66"/>
      <c r="AQ2094" s="66"/>
      <c r="AR2094" s="66"/>
      <c r="AS2094" s="66"/>
      <c r="AT2094" s="81"/>
      <c r="AU2094" s="81" t="n">
        <f aca="false">SUM(AH2094:AT2094)</f>
        <v>0</v>
      </c>
      <c r="AV2094" s="66"/>
      <c r="AW2094" s="66"/>
      <c r="AX2094" s="66"/>
      <c r="AY2094" s="66"/>
      <c r="AZ2094" s="66"/>
      <c r="BA2094" s="66"/>
      <c r="BB2094" s="66"/>
      <c r="BC2094" s="66"/>
      <c r="BD2094" s="66"/>
      <c r="BE2094" s="66"/>
      <c r="BF2094" s="66"/>
      <c r="BG2094" s="66"/>
      <c r="BH2094" s="66"/>
      <c r="BI2094" s="66" t="n">
        <f aca="false">SUM(AV2094:BH2094)</f>
        <v>0</v>
      </c>
    </row>
    <row r="2095" customFormat="false" ht="15" hidden="false" customHeight="false" outlineLevel="0" collapsed="false">
      <c r="A2095" s="13" t="n">
        <v>3485</v>
      </c>
      <c r="B2095" s="63" t="s">
        <v>15</v>
      </c>
      <c r="C2095" s="64" t="s">
        <v>6992</v>
      </c>
      <c r="D2095" s="65" t="s">
        <v>6994</v>
      </c>
      <c r="E2095" s="65" t="s">
        <v>6995</v>
      </c>
      <c r="F2095" s="66"/>
      <c r="G2095" s="66"/>
      <c r="H2095" s="66"/>
      <c r="I2095" s="66"/>
      <c r="J2095" s="66"/>
      <c r="K2095" s="66"/>
      <c r="L2095" s="66"/>
      <c r="M2095" s="66"/>
      <c r="N2095" s="66"/>
      <c r="O2095" s="66"/>
      <c r="P2095" s="66"/>
      <c r="Q2095" s="81"/>
      <c r="R2095" s="66"/>
      <c r="S2095" s="66" t="n">
        <f aca="false">SUM(F2095:R2095)</f>
        <v>0</v>
      </c>
      <c r="T2095" s="66"/>
      <c r="U2095" s="66"/>
      <c r="V2095" s="66"/>
      <c r="W2095" s="66"/>
      <c r="X2095" s="66"/>
      <c r="Y2095" s="66"/>
      <c r="Z2095" s="66"/>
      <c r="AA2095" s="67"/>
      <c r="AB2095" s="67"/>
      <c r="AC2095" s="67"/>
      <c r="AD2095" s="67"/>
      <c r="AE2095" s="67"/>
      <c r="AF2095" s="81"/>
      <c r="AG2095" s="66" t="n">
        <f aca="false">SUM(T2095:AF2095)</f>
        <v>0</v>
      </c>
      <c r="AH2095" s="66"/>
      <c r="AI2095" s="66"/>
      <c r="AJ2095" s="66"/>
      <c r="AK2095" s="66"/>
      <c r="AL2095" s="66"/>
      <c r="AM2095" s="66"/>
      <c r="AN2095" s="66"/>
      <c r="AO2095" s="66"/>
      <c r="AP2095" s="66"/>
      <c r="AQ2095" s="66"/>
      <c r="AR2095" s="66"/>
      <c r="AS2095" s="66"/>
      <c r="AT2095" s="81"/>
      <c r="AU2095" s="81" t="n">
        <f aca="false">SUM(AH2095:AT2095)</f>
        <v>0</v>
      </c>
      <c r="AV2095" s="66"/>
      <c r="AW2095" s="66"/>
      <c r="AX2095" s="66"/>
      <c r="AY2095" s="66"/>
      <c r="AZ2095" s="66"/>
      <c r="BA2095" s="66"/>
      <c r="BB2095" s="66"/>
      <c r="BC2095" s="66"/>
      <c r="BD2095" s="66"/>
      <c r="BE2095" s="66"/>
      <c r="BF2095" s="66"/>
      <c r="BG2095" s="66"/>
      <c r="BH2095" s="66"/>
      <c r="BI2095" s="66" t="n">
        <f aca="false">SUM(AV2095:BH2095)</f>
        <v>0</v>
      </c>
    </row>
    <row r="2096" customFormat="false" ht="15" hidden="false" customHeight="false" outlineLevel="0" collapsed="false">
      <c r="A2096" s="13" t="n">
        <v>3486</v>
      </c>
      <c r="B2096" s="63" t="s">
        <v>15</v>
      </c>
      <c r="C2096" s="64" t="s">
        <v>6996</v>
      </c>
      <c r="D2096" s="65" t="s">
        <v>6998</v>
      </c>
      <c r="E2096" s="65" t="s">
        <v>6999</v>
      </c>
      <c r="F2096" s="66"/>
      <c r="G2096" s="66"/>
      <c r="H2096" s="66"/>
      <c r="I2096" s="66"/>
      <c r="J2096" s="66"/>
      <c r="K2096" s="66"/>
      <c r="L2096" s="66"/>
      <c r="M2096" s="66"/>
      <c r="N2096" s="66"/>
      <c r="O2096" s="66"/>
      <c r="P2096" s="66"/>
      <c r="Q2096" s="81"/>
      <c r="R2096" s="66"/>
      <c r="S2096" s="66" t="n">
        <f aca="false">SUM(F2096:R2096)</f>
        <v>0</v>
      </c>
      <c r="T2096" s="66"/>
      <c r="U2096" s="66"/>
      <c r="V2096" s="66"/>
      <c r="W2096" s="66"/>
      <c r="X2096" s="66"/>
      <c r="Y2096" s="66"/>
      <c r="Z2096" s="66"/>
      <c r="AA2096" s="67"/>
      <c r="AB2096" s="67"/>
      <c r="AC2096" s="67"/>
      <c r="AD2096" s="67"/>
      <c r="AE2096" s="67"/>
      <c r="AF2096" s="81"/>
      <c r="AG2096" s="66" t="n">
        <f aca="false">SUM(T2096:AF2096)</f>
        <v>0</v>
      </c>
      <c r="AH2096" s="66"/>
      <c r="AI2096" s="66"/>
      <c r="AJ2096" s="66"/>
      <c r="AK2096" s="66"/>
      <c r="AL2096" s="66"/>
      <c r="AM2096" s="66"/>
      <c r="AN2096" s="66"/>
      <c r="AO2096" s="66"/>
      <c r="AP2096" s="66"/>
      <c r="AQ2096" s="66"/>
      <c r="AR2096" s="66"/>
      <c r="AS2096" s="66"/>
      <c r="AT2096" s="81"/>
      <c r="AU2096" s="81" t="n">
        <f aca="false">SUM(AH2096:AT2096)</f>
        <v>0</v>
      </c>
      <c r="AV2096" s="66"/>
      <c r="AW2096" s="66"/>
      <c r="AX2096" s="66"/>
      <c r="AY2096" s="66"/>
      <c r="AZ2096" s="66"/>
      <c r="BA2096" s="66"/>
      <c r="BB2096" s="66"/>
      <c r="BC2096" s="66"/>
      <c r="BD2096" s="66"/>
      <c r="BE2096" s="66"/>
      <c r="BF2096" s="66"/>
      <c r="BG2096" s="66"/>
      <c r="BH2096" s="66"/>
      <c r="BI2096" s="66" t="n">
        <f aca="false">SUM(AV2096:BH2096)</f>
        <v>0</v>
      </c>
    </row>
    <row r="2097" customFormat="false" ht="15" hidden="false" customHeight="false" outlineLevel="0" collapsed="false">
      <c r="A2097" s="13" t="n">
        <v>3489</v>
      </c>
      <c r="B2097" s="63" t="s">
        <v>15</v>
      </c>
      <c r="C2097" s="64" t="s">
        <v>7000</v>
      </c>
      <c r="D2097" s="65" t="s">
        <v>7002</v>
      </c>
      <c r="E2097" s="65" t="s">
        <v>7003</v>
      </c>
      <c r="F2097" s="66"/>
      <c r="G2097" s="66"/>
      <c r="H2097" s="66"/>
      <c r="I2097" s="66"/>
      <c r="J2097" s="66"/>
      <c r="K2097" s="66"/>
      <c r="L2097" s="66"/>
      <c r="M2097" s="66"/>
      <c r="N2097" s="66"/>
      <c r="O2097" s="66"/>
      <c r="P2097" s="66"/>
      <c r="Q2097" s="81"/>
      <c r="R2097" s="66"/>
      <c r="S2097" s="66" t="n">
        <f aca="false">SUM(F2097:R2097)</f>
        <v>0</v>
      </c>
      <c r="T2097" s="66"/>
      <c r="U2097" s="66"/>
      <c r="V2097" s="66"/>
      <c r="W2097" s="66"/>
      <c r="X2097" s="66"/>
      <c r="Y2097" s="66"/>
      <c r="Z2097" s="66"/>
      <c r="AA2097" s="67"/>
      <c r="AB2097" s="67"/>
      <c r="AC2097" s="67"/>
      <c r="AD2097" s="67"/>
      <c r="AE2097" s="67"/>
      <c r="AF2097" s="81"/>
      <c r="AG2097" s="66" t="n">
        <f aca="false">SUM(T2097:AF2097)</f>
        <v>0</v>
      </c>
      <c r="AH2097" s="66"/>
      <c r="AI2097" s="66"/>
      <c r="AJ2097" s="66"/>
      <c r="AK2097" s="66"/>
      <c r="AL2097" s="66"/>
      <c r="AM2097" s="66"/>
      <c r="AN2097" s="66"/>
      <c r="AO2097" s="66"/>
      <c r="AP2097" s="66"/>
      <c r="AQ2097" s="66"/>
      <c r="AR2097" s="66"/>
      <c r="AS2097" s="66"/>
      <c r="AT2097" s="81"/>
      <c r="AU2097" s="81" t="n">
        <f aca="false">SUM(AH2097:AT2097)</f>
        <v>0</v>
      </c>
      <c r="AV2097" s="66"/>
      <c r="AW2097" s="66"/>
      <c r="AX2097" s="66"/>
      <c r="AY2097" s="66"/>
      <c r="AZ2097" s="66"/>
      <c r="BA2097" s="66"/>
      <c r="BB2097" s="66"/>
      <c r="BC2097" s="66"/>
      <c r="BD2097" s="66"/>
      <c r="BE2097" s="66"/>
      <c r="BF2097" s="66"/>
      <c r="BG2097" s="66"/>
      <c r="BH2097" s="66"/>
      <c r="BI2097" s="66" t="n">
        <f aca="false">SUM(AV2097:BH2097)</f>
        <v>0</v>
      </c>
    </row>
    <row r="2098" s="75" customFormat="true" ht="15" hidden="false" customHeight="false" outlineLevel="0" collapsed="false">
      <c r="A2098" s="16" t="n">
        <v>3496</v>
      </c>
      <c r="B2098" s="70" t="s">
        <v>148</v>
      </c>
      <c r="C2098" s="71" t="s">
        <v>7004</v>
      </c>
      <c r="D2098" s="72"/>
      <c r="E2098" s="72"/>
      <c r="F2098" s="74"/>
      <c r="G2098" s="74"/>
      <c r="H2098" s="74"/>
      <c r="I2098" s="74"/>
      <c r="J2098" s="74"/>
      <c r="K2098" s="74"/>
      <c r="L2098" s="74"/>
      <c r="M2098" s="74"/>
      <c r="N2098" s="74"/>
      <c r="O2098" s="74"/>
      <c r="P2098" s="74"/>
      <c r="Q2098" s="122"/>
      <c r="R2098" s="74"/>
      <c r="S2098" s="74" t="n">
        <f aca="false">SUM(F2098:R2098)</f>
        <v>0</v>
      </c>
      <c r="T2098" s="74"/>
      <c r="U2098" s="74"/>
      <c r="V2098" s="74"/>
      <c r="W2098" s="74"/>
      <c r="X2098" s="74"/>
      <c r="Y2098" s="74"/>
      <c r="Z2098" s="74"/>
      <c r="AA2098" s="73"/>
      <c r="AB2098" s="73"/>
      <c r="AC2098" s="73"/>
      <c r="AD2098" s="73"/>
      <c r="AE2098" s="73"/>
      <c r="AF2098" s="122"/>
      <c r="AG2098" s="74" t="n">
        <f aca="false">SUM(T2098:AF2098)</f>
        <v>0</v>
      </c>
      <c r="AH2098" s="74"/>
      <c r="AI2098" s="74"/>
      <c r="AJ2098" s="74"/>
      <c r="AK2098" s="74"/>
      <c r="AL2098" s="74"/>
      <c r="AM2098" s="74"/>
      <c r="AN2098" s="74"/>
      <c r="AO2098" s="74"/>
      <c r="AP2098" s="74"/>
      <c r="AQ2098" s="74"/>
      <c r="AR2098" s="74"/>
      <c r="AS2098" s="74"/>
      <c r="AT2098" s="122"/>
      <c r="AU2098" s="122" t="n">
        <f aca="false">SUM(AH2098:AT2098)</f>
        <v>0</v>
      </c>
      <c r="AV2098" s="74"/>
      <c r="AW2098" s="74"/>
      <c r="AX2098" s="74"/>
      <c r="AY2098" s="74"/>
      <c r="AZ2098" s="74"/>
      <c r="BA2098" s="74"/>
      <c r="BB2098" s="74"/>
      <c r="BC2098" s="74"/>
      <c r="BD2098" s="74"/>
      <c r="BE2098" s="74"/>
      <c r="BF2098" s="74"/>
      <c r="BG2098" s="74"/>
      <c r="BH2098" s="74"/>
      <c r="BI2098" s="74" t="n">
        <f aca="false">SUM(AV2098:BH2098)</f>
        <v>0</v>
      </c>
    </row>
    <row r="2099" s="62" customFormat="true" ht="15" hidden="false" customHeight="false" outlineLevel="0" collapsed="false">
      <c r="A2099" s="10" t="n">
        <v>3497</v>
      </c>
      <c r="B2099" s="57" t="s">
        <v>12</v>
      </c>
      <c r="C2099" s="58" t="s">
        <v>7006</v>
      </c>
      <c r="D2099" s="59"/>
      <c r="E2099" s="59"/>
      <c r="F2099" s="60"/>
      <c r="G2099" s="60"/>
      <c r="H2099" s="60"/>
      <c r="I2099" s="60"/>
      <c r="J2099" s="60"/>
      <c r="K2099" s="60"/>
      <c r="L2099" s="60"/>
      <c r="M2099" s="60"/>
      <c r="N2099" s="60"/>
      <c r="O2099" s="60"/>
      <c r="P2099" s="60"/>
      <c r="Q2099" s="121"/>
      <c r="R2099" s="60"/>
      <c r="S2099" s="60" t="n">
        <f aca="false">SUM(F2099:R2099)</f>
        <v>0</v>
      </c>
      <c r="T2099" s="60"/>
      <c r="U2099" s="60"/>
      <c r="V2099" s="60"/>
      <c r="W2099" s="60"/>
      <c r="X2099" s="60"/>
      <c r="Y2099" s="60"/>
      <c r="Z2099" s="60"/>
      <c r="AA2099" s="61"/>
      <c r="AB2099" s="61"/>
      <c r="AC2099" s="61"/>
      <c r="AD2099" s="61"/>
      <c r="AE2099" s="61"/>
      <c r="AF2099" s="121"/>
      <c r="AG2099" s="60" t="n">
        <f aca="false">SUM(T2099:AF2099)</f>
        <v>0</v>
      </c>
      <c r="AH2099" s="60"/>
      <c r="AI2099" s="60"/>
      <c r="AJ2099" s="60"/>
      <c r="AK2099" s="60"/>
      <c r="AL2099" s="60"/>
      <c r="AM2099" s="60"/>
      <c r="AN2099" s="60"/>
      <c r="AO2099" s="60"/>
      <c r="AP2099" s="60"/>
      <c r="AQ2099" s="60"/>
      <c r="AR2099" s="60"/>
      <c r="AS2099" s="60"/>
      <c r="AT2099" s="121"/>
      <c r="AU2099" s="121" t="n">
        <f aca="false">SUM(AH2099:AT2099)</f>
        <v>0</v>
      </c>
      <c r="AV2099" s="60"/>
      <c r="AW2099" s="60"/>
      <c r="AX2099" s="60"/>
      <c r="AY2099" s="60"/>
      <c r="AZ2099" s="60"/>
      <c r="BA2099" s="60"/>
      <c r="BB2099" s="60"/>
      <c r="BC2099" s="60"/>
      <c r="BD2099" s="60"/>
      <c r="BE2099" s="60"/>
      <c r="BF2099" s="60"/>
      <c r="BG2099" s="60"/>
      <c r="BH2099" s="60"/>
      <c r="BI2099" s="60" t="n">
        <f aca="false">SUM(AV2099:BH2099)</f>
        <v>0</v>
      </c>
    </row>
    <row r="2100" customFormat="false" ht="15" hidden="false" customHeight="false" outlineLevel="0" collapsed="false">
      <c r="A2100" s="13" t="n">
        <v>3498</v>
      </c>
      <c r="B2100" s="63" t="s">
        <v>15</v>
      </c>
      <c r="C2100" s="64" t="s">
        <v>7008</v>
      </c>
      <c r="D2100" s="65" t="s">
        <v>7010</v>
      </c>
      <c r="E2100" s="65" t="s">
        <v>7011</v>
      </c>
      <c r="F2100" s="66"/>
      <c r="G2100" s="66"/>
      <c r="H2100" s="66"/>
      <c r="I2100" s="66"/>
      <c r="J2100" s="66"/>
      <c r="K2100" s="66"/>
      <c r="L2100" s="66"/>
      <c r="M2100" s="66"/>
      <c r="N2100" s="66"/>
      <c r="O2100" s="66"/>
      <c r="P2100" s="66"/>
      <c r="Q2100" s="81"/>
      <c r="R2100" s="66"/>
      <c r="S2100" s="66" t="n">
        <f aca="false">SUM(F2100:R2100)</f>
        <v>0</v>
      </c>
      <c r="T2100" s="66"/>
      <c r="U2100" s="66"/>
      <c r="V2100" s="66"/>
      <c r="W2100" s="66"/>
      <c r="X2100" s="66"/>
      <c r="Y2100" s="66"/>
      <c r="Z2100" s="66"/>
      <c r="AA2100" s="67"/>
      <c r="AB2100" s="67"/>
      <c r="AC2100" s="67"/>
      <c r="AD2100" s="67"/>
      <c r="AE2100" s="67"/>
      <c r="AF2100" s="81"/>
      <c r="AG2100" s="66" t="n">
        <f aca="false">SUM(T2100:AF2100)</f>
        <v>0</v>
      </c>
      <c r="AH2100" s="66"/>
      <c r="AI2100" s="66"/>
      <c r="AJ2100" s="66"/>
      <c r="AK2100" s="66"/>
      <c r="AL2100" s="66"/>
      <c r="AM2100" s="66"/>
      <c r="AN2100" s="66"/>
      <c r="AO2100" s="66"/>
      <c r="AP2100" s="66"/>
      <c r="AQ2100" s="66"/>
      <c r="AR2100" s="66"/>
      <c r="AS2100" s="66"/>
      <c r="AT2100" s="81"/>
      <c r="AU2100" s="81" t="n">
        <f aca="false">SUM(AH2100:AT2100)</f>
        <v>0</v>
      </c>
      <c r="AV2100" s="66"/>
      <c r="AW2100" s="66"/>
      <c r="AX2100" s="66"/>
      <c r="AY2100" s="66"/>
      <c r="AZ2100" s="66"/>
      <c r="BA2100" s="66"/>
      <c r="BB2100" s="66"/>
      <c r="BC2100" s="66"/>
      <c r="BD2100" s="66"/>
      <c r="BE2100" s="66"/>
      <c r="BF2100" s="66"/>
      <c r="BG2100" s="66"/>
      <c r="BH2100" s="66"/>
      <c r="BI2100" s="66" t="n">
        <f aca="false">SUM(AV2100:BH2100)</f>
        <v>0</v>
      </c>
    </row>
    <row r="2101" s="62" customFormat="true" ht="15" hidden="false" customHeight="false" outlineLevel="0" collapsed="false">
      <c r="A2101" s="10" t="n">
        <v>3501</v>
      </c>
      <c r="B2101" s="57" t="s">
        <v>12</v>
      </c>
      <c r="C2101" s="58" t="s">
        <v>7012</v>
      </c>
      <c r="D2101" s="59"/>
      <c r="E2101" s="59"/>
      <c r="F2101" s="60"/>
      <c r="G2101" s="60"/>
      <c r="H2101" s="60"/>
      <c r="I2101" s="60"/>
      <c r="J2101" s="60"/>
      <c r="K2101" s="60"/>
      <c r="L2101" s="60"/>
      <c r="M2101" s="60"/>
      <c r="N2101" s="60"/>
      <c r="O2101" s="60"/>
      <c r="P2101" s="60"/>
      <c r="Q2101" s="121"/>
      <c r="R2101" s="60"/>
      <c r="S2101" s="60" t="n">
        <f aca="false">SUM(F2101:R2101)</f>
        <v>0</v>
      </c>
      <c r="T2101" s="60"/>
      <c r="U2101" s="60"/>
      <c r="V2101" s="60"/>
      <c r="W2101" s="60"/>
      <c r="X2101" s="60"/>
      <c r="Y2101" s="60"/>
      <c r="Z2101" s="60"/>
      <c r="AA2101" s="61"/>
      <c r="AB2101" s="61"/>
      <c r="AC2101" s="61"/>
      <c r="AD2101" s="61"/>
      <c r="AE2101" s="61"/>
      <c r="AF2101" s="121"/>
      <c r="AG2101" s="60" t="n">
        <f aca="false">SUM(T2101:AF2101)</f>
        <v>0</v>
      </c>
      <c r="AH2101" s="60"/>
      <c r="AI2101" s="60"/>
      <c r="AJ2101" s="60"/>
      <c r="AK2101" s="60"/>
      <c r="AL2101" s="60"/>
      <c r="AM2101" s="60"/>
      <c r="AN2101" s="60"/>
      <c r="AO2101" s="60"/>
      <c r="AP2101" s="60"/>
      <c r="AQ2101" s="60"/>
      <c r="AR2101" s="60"/>
      <c r="AS2101" s="60"/>
      <c r="AT2101" s="121"/>
      <c r="AU2101" s="121" t="n">
        <f aca="false">SUM(AH2101:AT2101)</f>
        <v>0</v>
      </c>
      <c r="AV2101" s="60"/>
      <c r="AW2101" s="60"/>
      <c r="AX2101" s="60"/>
      <c r="AY2101" s="60"/>
      <c r="AZ2101" s="60"/>
      <c r="BA2101" s="60"/>
      <c r="BB2101" s="60"/>
      <c r="BC2101" s="60"/>
      <c r="BD2101" s="60"/>
      <c r="BE2101" s="60"/>
      <c r="BF2101" s="60"/>
      <c r="BG2101" s="60"/>
      <c r="BH2101" s="60"/>
      <c r="BI2101" s="60" t="n">
        <f aca="false">SUM(AV2101:BH2101)</f>
        <v>0</v>
      </c>
    </row>
    <row r="2102" customFormat="false" ht="15" hidden="false" customHeight="false" outlineLevel="0" collapsed="false">
      <c r="A2102" s="13" t="n">
        <v>3502</v>
      </c>
      <c r="B2102" s="63" t="s">
        <v>15</v>
      </c>
      <c r="C2102" s="64" t="s">
        <v>7014</v>
      </c>
      <c r="D2102" s="65" t="s">
        <v>7016</v>
      </c>
      <c r="E2102" s="65" t="s">
        <v>7017</v>
      </c>
      <c r="F2102" s="66"/>
      <c r="G2102" s="66"/>
      <c r="H2102" s="66"/>
      <c r="I2102" s="66"/>
      <c r="J2102" s="66"/>
      <c r="K2102" s="66"/>
      <c r="L2102" s="66"/>
      <c r="M2102" s="66"/>
      <c r="N2102" s="66"/>
      <c r="O2102" s="66"/>
      <c r="P2102" s="66"/>
      <c r="Q2102" s="81"/>
      <c r="R2102" s="66"/>
      <c r="S2102" s="66" t="n">
        <f aca="false">SUM(F2102:R2102)</f>
        <v>0</v>
      </c>
      <c r="T2102" s="66"/>
      <c r="U2102" s="66"/>
      <c r="V2102" s="66"/>
      <c r="W2102" s="66"/>
      <c r="X2102" s="66"/>
      <c r="Y2102" s="66"/>
      <c r="Z2102" s="66"/>
      <c r="AA2102" s="67"/>
      <c r="AB2102" s="67"/>
      <c r="AC2102" s="67"/>
      <c r="AD2102" s="67"/>
      <c r="AE2102" s="67"/>
      <c r="AF2102" s="81"/>
      <c r="AG2102" s="66" t="n">
        <f aca="false">SUM(T2102:AF2102)</f>
        <v>0</v>
      </c>
      <c r="AH2102" s="66"/>
      <c r="AI2102" s="66"/>
      <c r="AJ2102" s="66"/>
      <c r="AK2102" s="66"/>
      <c r="AL2102" s="66"/>
      <c r="AM2102" s="66"/>
      <c r="AN2102" s="66"/>
      <c r="AO2102" s="66"/>
      <c r="AP2102" s="66"/>
      <c r="AQ2102" s="66"/>
      <c r="AR2102" s="66"/>
      <c r="AS2102" s="66"/>
      <c r="AT2102" s="81"/>
      <c r="AU2102" s="81" t="n">
        <f aca="false">SUM(AH2102:AT2102)</f>
        <v>0</v>
      </c>
      <c r="AV2102" s="66"/>
      <c r="AW2102" s="66"/>
      <c r="AX2102" s="66"/>
      <c r="AY2102" s="66"/>
      <c r="AZ2102" s="66"/>
      <c r="BA2102" s="66"/>
      <c r="BB2102" s="66"/>
      <c r="BC2102" s="66"/>
      <c r="BD2102" s="66"/>
      <c r="BE2102" s="66"/>
      <c r="BF2102" s="66"/>
      <c r="BG2102" s="66"/>
      <c r="BH2102" s="66"/>
      <c r="BI2102" s="66" t="n">
        <f aca="false">SUM(AV2102:BH2102)</f>
        <v>0</v>
      </c>
    </row>
    <row r="2103" customFormat="false" ht="15" hidden="false" customHeight="false" outlineLevel="0" collapsed="false">
      <c r="A2103" s="13" t="n">
        <v>3504</v>
      </c>
      <c r="B2103" s="63" t="s">
        <v>15</v>
      </c>
      <c r="C2103" s="64" t="s">
        <v>7018</v>
      </c>
      <c r="D2103" s="65" t="s">
        <v>7020</v>
      </c>
      <c r="E2103" s="65" t="s">
        <v>7021</v>
      </c>
      <c r="F2103" s="66"/>
      <c r="G2103" s="66"/>
      <c r="H2103" s="66"/>
      <c r="I2103" s="66"/>
      <c r="J2103" s="66"/>
      <c r="K2103" s="66"/>
      <c r="L2103" s="66"/>
      <c r="M2103" s="66"/>
      <c r="N2103" s="66"/>
      <c r="O2103" s="66"/>
      <c r="P2103" s="66"/>
      <c r="Q2103" s="81"/>
      <c r="R2103" s="66"/>
      <c r="S2103" s="66" t="n">
        <f aca="false">SUM(F2103:R2103)</f>
        <v>0</v>
      </c>
      <c r="T2103" s="66"/>
      <c r="U2103" s="66"/>
      <c r="V2103" s="66"/>
      <c r="W2103" s="66"/>
      <c r="X2103" s="66"/>
      <c r="Y2103" s="66"/>
      <c r="Z2103" s="66"/>
      <c r="AA2103" s="67"/>
      <c r="AB2103" s="67"/>
      <c r="AC2103" s="67"/>
      <c r="AD2103" s="67"/>
      <c r="AE2103" s="67"/>
      <c r="AF2103" s="81"/>
      <c r="AG2103" s="66" t="n">
        <f aca="false">SUM(T2103:AF2103)</f>
        <v>0</v>
      </c>
      <c r="AH2103" s="66"/>
      <c r="AI2103" s="66"/>
      <c r="AJ2103" s="66"/>
      <c r="AK2103" s="66"/>
      <c r="AL2103" s="66"/>
      <c r="AM2103" s="66"/>
      <c r="AN2103" s="66"/>
      <c r="AO2103" s="66"/>
      <c r="AP2103" s="66"/>
      <c r="AQ2103" s="66"/>
      <c r="AR2103" s="66"/>
      <c r="AS2103" s="66"/>
      <c r="AT2103" s="81"/>
      <c r="AU2103" s="81" t="n">
        <f aca="false">SUM(AH2103:AT2103)</f>
        <v>0</v>
      </c>
      <c r="AV2103" s="66"/>
      <c r="AW2103" s="66"/>
      <c r="AX2103" s="66"/>
      <c r="AY2103" s="66"/>
      <c r="AZ2103" s="66"/>
      <c r="BA2103" s="66"/>
      <c r="BB2103" s="66"/>
      <c r="BC2103" s="66"/>
      <c r="BD2103" s="66"/>
      <c r="BE2103" s="66"/>
      <c r="BF2103" s="66"/>
      <c r="BG2103" s="66"/>
      <c r="BH2103" s="66"/>
      <c r="BI2103" s="66" t="n">
        <f aca="false">SUM(AV2103:BH2103)</f>
        <v>0</v>
      </c>
    </row>
    <row r="2104" s="62" customFormat="true" ht="15" hidden="false" customHeight="false" outlineLevel="0" collapsed="false">
      <c r="A2104" s="10" t="n">
        <v>3505</v>
      </c>
      <c r="B2104" s="57" t="s">
        <v>12</v>
      </c>
      <c r="C2104" s="58" t="s">
        <v>7022</v>
      </c>
      <c r="D2104" s="59"/>
      <c r="E2104" s="59"/>
      <c r="F2104" s="60"/>
      <c r="G2104" s="60"/>
      <c r="H2104" s="60"/>
      <c r="I2104" s="60"/>
      <c r="J2104" s="60"/>
      <c r="K2104" s="60"/>
      <c r="L2104" s="60"/>
      <c r="M2104" s="60"/>
      <c r="N2104" s="60"/>
      <c r="O2104" s="60"/>
      <c r="P2104" s="60"/>
      <c r="Q2104" s="121"/>
      <c r="R2104" s="60"/>
      <c r="S2104" s="60" t="n">
        <f aca="false">SUM(F2104:R2104)</f>
        <v>0</v>
      </c>
      <c r="T2104" s="60"/>
      <c r="U2104" s="60"/>
      <c r="V2104" s="60"/>
      <c r="W2104" s="60"/>
      <c r="X2104" s="60"/>
      <c r="Y2104" s="60"/>
      <c r="Z2104" s="60"/>
      <c r="AA2104" s="61"/>
      <c r="AB2104" s="61"/>
      <c r="AC2104" s="61"/>
      <c r="AD2104" s="61"/>
      <c r="AE2104" s="61"/>
      <c r="AF2104" s="121"/>
      <c r="AG2104" s="60" t="n">
        <f aca="false">SUM(T2104:AF2104)</f>
        <v>0</v>
      </c>
      <c r="AH2104" s="60"/>
      <c r="AI2104" s="60"/>
      <c r="AJ2104" s="60"/>
      <c r="AK2104" s="60"/>
      <c r="AL2104" s="60"/>
      <c r="AM2104" s="60"/>
      <c r="AN2104" s="60"/>
      <c r="AO2104" s="60"/>
      <c r="AP2104" s="60"/>
      <c r="AQ2104" s="60"/>
      <c r="AR2104" s="60"/>
      <c r="AS2104" s="60"/>
      <c r="AT2104" s="121"/>
      <c r="AU2104" s="121" t="n">
        <f aca="false">SUM(AH2104:AT2104)</f>
        <v>0</v>
      </c>
      <c r="AV2104" s="60"/>
      <c r="AW2104" s="60"/>
      <c r="AX2104" s="60"/>
      <c r="AY2104" s="60"/>
      <c r="AZ2104" s="60"/>
      <c r="BA2104" s="60"/>
      <c r="BB2104" s="60"/>
      <c r="BC2104" s="60"/>
      <c r="BD2104" s="60"/>
      <c r="BE2104" s="60"/>
      <c r="BF2104" s="60"/>
      <c r="BG2104" s="60"/>
      <c r="BH2104" s="60"/>
      <c r="BI2104" s="60" t="n">
        <f aca="false">SUM(AV2104:BH2104)</f>
        <v>0</v>
      </c>
    </row>
    <row r="2105" customFormat="false" ht="15" hidden="false" customHeight="false" outlineLevel="0" collapsed="false">
      <c r="A2105" s="13" t="n">
        <v>3506</v>
      </c>
      <c r="B2105" s="63" t="s">
        <v>15</v>
      </c>
      <c r="C2105" s="64" t="s">
        <v>7024</v>
      </c>
      <c r="D2105" s="65" t="s">
        <v>7026</v>
      </c>
      <c r="E2105" s="65" t="s">
        <v>7027</v>
      </c>
      <c r="F2105" s="66"/>
      <c r="G2105" s="66"/>
      <c r="H2105" s="66"/>
      <c r="I2105" s="66"/>
      <c r="J2105" s="66"/>
      <c r="K2105" s="66"/>
      <c r="L2105" s="66"/>
      <c r="M2105" s="66"/>
      <c r="N2105" s="66"/>
      <c r="O2105" s="66"/>
      <c r="P2105" s="66"/>
      <c r="Q2105" s="81"/>
      <c r="R2105" s="66"/>
      <c r="S2105" s="66" t="n">
        <f aca="false">SUM(F2105:R2105)</f>
        <v>0</v>
      </c>
      <c r="T2105" s="66"/>
      <c r="U2105" s="66"/>
      <c r="V2105" s="66"/>
      <c r="W2105" s="66"/>
      <c r="X2105" s="66"/>
      <c r="Y2105" s="66"/>
      <c r="Z2105" s="66"/>
      <c r="AA2105" s="67"/>
      <c r="AB2105" s="67"/>
      <c r="AC2105" s="67"/>
      <c r="AD2105" s="67"/>
      <c r="AE2105" s="67"/>
      <c r="AF2105" s="81"/>
      <c r="AG2105" s="66" t="n">
        <f aca="false">SUM(T2105:AF2105)</f>
        <v>0</v>
      </c>
      <c r="AH2105" s="66"/>
      <c r="AI2105" s="66"/>
      <c r="AJ2105" s="66"/>
      <c r="AK2105" s="66"/>
      <c r="AL2105" s="66"/>
      <c r="AM2105" s="66"/>
      <c r="AN2105" s="66"/>
      <c r="AO2105" s="66"/>
      <c r="AP2105" s="66"/>
      <c r="AQ2105" s="66"/>
      <c r="AR2105" s="66"/>
      <c r="AS2105" s="66"/>
      <c r="AT2105" s="81"/>
      <c r="AU2105" s="81" t="n">
        <f aca="false">SUM(AH2105:AT2105)</f>
        <v>0</v>
      </c>
      <c r="AV2105" s="66"/>
      <c r="AW2105" s="66"/>
      <c r="AX2105" s="66"/>
      <c r="AY2105" s="66"/>
      <c r="AZ2105" s="66"/>
      <c r="BA2105" s="66"/>
      <c r="BB2105" s="66"/>
      <c r="BC2105" s="66"/>
      <c r="BD2105" s="66"/>
      <c r="BE2105" s="66"/>
      <c r="BF2105" s="66"/>
      <c r="BG2105" s="66"/>
      <c r="BH2105" s="66"/>
      <c r="BI2105" s="66" t="n">
        <f aca="false">SUM(AV2105:BH2105)</f>
        <v>0</v>
      </c>
    </row>
    <row r="2106" customFormat="false" ht="15" hidden="false" customHeight="false" outlineLevel="0" collapsed="false">
      <c r="A2106" s="13" t="n">
        <v>3511</v>
      </c>
      <c r="B2106" s="63" t="s">
        <v>15</v>
      </c>
      <c r="C2106" s="64" t="s">
        <v>7028</v>
      </c>
      <c r="D2106" s="65" t="s">
        <v>7030</v>
      </c>
      <c r="E2106" s="65" t="s">
        <v>7031</v>
      </c>
      <c r="F2106" s="66"/>
      <c r="G2106" s="66"/>
      <c r="H2106" s="66"/>
      <c r="I2106" s="66"/>
      <c r="J2106" s="66"/>
      <c r="K2106" s="66"/>
      <c r="L2106" s="66"/>
      <c r="M2106" s="66"/>
      <c r="N2106" s="66"/>
      <c r="O2106" s="66"/>
      <c r="P2106" s="66"/>
      <c r="Q2106" s="81"/>
      <c r="R2106" s="66"/>
      <c r="S2106" s="66" t="n">
        <f aca="false">SUM(F2106:R2106)</f>
        <v>0</v>
      </c>
      <c r="T2106" s="66"/>
      <c r="U2106" s="66"/>
      <c r="V2106" s="66"/>
      <c r="W2106" s="66"/>
      <c r="X2106" s="66"/>
      <c r="Y2106" s="66"/>
      <c r="Z2106" s="66"/>
      <c r="AA2106" s="67"/>
      <c r="AB2106" s="67"/>
      <c r="AC2106" s="67"/>
      <c r="AD2106" s="67"/>
      <c r="AE2106" s="67"/>
      <c r="AF2106" s="81"/>
      <c r="AG2106" s="66" t="n">
        <f aca="false">SUM(T2106:AF2106)</f>
        <v>0</v>
      </c>
      <c r="AH2106" s="66"/>
      <c r="AI2106" s="66"/>
      <c r="AJ2106" s="66"/>
      <c r="AK2106" s="66"/>
      <c r="AL2106" s="66"/>
      <c r="AM2106" s="66"/>
      <c r="AN2106" s="66"/>
      <c r="AO2106" s="66"/>
      <c r="AP2106" s="66"/>
      <c r="AQ2106" s="66"/>
      <c r="AR2106" s="66"/>
      <c r="AS2106" s="66"/>
      <c r="AT2106" s="81"/>
      <c r="AU2106" s="81" t="n">
        <f aca="false">SUM(AH2106:AT2106)</f>
        <v>0</v>
      </c>
      <c r="AV2106" s="66"/>
      <c r="AW2106" s="66"/>
      <c r="AX2106" s="66"/>
      <c r="AY2106" s="66"/>
      <c r="AZ2106" s="66"/>
      <c r="BA2106" s="66"/>
      <c r="BB2106" s="66"/>
      <c r="BC2106" s="66"/>
      <c r="BD2106" s="66"/>
      <c r="BE2106" s="66"/>
      <c r="BF2106" s="66"/>
      <c r="BG2106" s="66"/>
      <c r="BH2106" s="66"/>
      <c r="BI2106" s="66" t="n">
        <f aca="false">SUM(AV2106:BH2106)</f>
        <v>0</v>
      </c>
    </row>
    <row r="2107" customFormat="false" ht="15" hidden="false" customHeight="false" outlineLevel="0" collapsed="false">
      <c r="A2107" s="13" t="n">
        <v>3512</v>
      </c>
      <c r="B2107" s="63" t="s">
        <v>15</v>
      </c>
      <c r="C2107" s="64" t="s">
        <v>7032</v>
      </c>
      <c r="D2107" s="65" t="s">
        <v>7034</v>
      </c>
      <c r="E2107" s="65" t="s">
        <v>7035</v>
      </c>
      <c r="F2107" s="66"/>
      <c r="G2107" s="66" t="n">
        <v>2</v>
      </c>
      <c r="H2107" s="66"/>
      <c r="I2107" s="66"/>
      <c r="J2107" s="66"/>
      <c r="K2107" s="66"/>
      <c r="L2107" s="66"/>
      <c r="M2107" s="66"/>
      <c r="N2107" s="66"/>
      <c r="O2107" s="66"/>
      <c r="P2107" s="66"/>
      <c r="Q2107" s="81"/>
      <c r="R2107" s="66"/>
      <c r="S2107" s="66" t="n">
        <f aca="false">SUM(F2107:R2107)</f>
        <v>2</v>
      </c>
      <c r="T2107" s="66"/>
      <c r="U2107" s="66" t="n">
        <v>3</v>
      </c>
      <c r="V2107" s="66"/>
      <c r="W2107" s="66"/>
      <c r="X2107" s="66"/>
      <c r="Y2107" s="66"/>
      <c r="Z2107" s="66"/>
      <c r="AA2107" s="67"/>
      <c r="AB2107" s="67"/>
      <c r="AC2107" s="67"/>
      <c r="AD2107" s="67"/>
      <c r="AE2107" s="67"/>
      <c r="AF2107" s="81" t="n">
        <v>1</v>
      </c>
      <c r="AG2107" s="66" t="n">
        <f aca="false">SUM(T2107:AF2107)</f>
        <v>4</v>
      </c>
      <c r="AH2107" s="66"/>
      <c r="AI2107" s="66" t="n">
        <v>2</v>
      </c>
      <c r="AJ2107" s="66"/>
      <c r="AK2107" s="66"/>
      <c r="AL2107" s="66"/>
      <c r="AM2107" s="66"/>
      <c r="AN2107" s="66"/>
      <c r="AO2107" s="66" t="n">
        <v>1</v>
      </c>
      <c r="AP2107" s="66"/>
      <c r="AQ2107" s="66"/>
      <c r="AR2107" s="66"/>
      <c r="AS2107" s="66"/>
      <c r="AT2107" s="81"/>
      <c r="AU2107" s="81" t="n">
        <f aca="false">SUM(AH2107:AT2107)</f>
        <v>3</v>
      </c>
      <c r="AV2107" s="66"/>
      <c r="AW2107" s="66"/>
      <c r="AX2107" s="66"/>
      <c r="AY2107" s="66"/>
      <c r="AZ2107" s="66"/>
      <c r="BA2107" s="66"/>
      <c r="BB2107" s="66"/>
      <c r="BC2107" s="66"/>
      <c r="BD2107" s="66"/>
      <c r="BE2107" s="66"/>
      <c r="BF2107" s="66"/>
      <c r="BG2107" s="66"/>
      <c r="BH2107" s="66"/>
      <c r="BI2107" s="66" t="n">
        <f aca="false">SUM(AV2107:BH2107)</f>
        <v>0</v>
      </c>
    </row>
    <row r="2108" customFormat="false" ht="15" hidden="false" customHeight="false" outlineLevel="0" collapsed="false">
      <c r="A2108" s="13" t="n">
        <v>3516</v>
      </c>
      <c r="B2108" s="63" t="s">
        <v>15</v>
      </c>
      <c r="C2108" s="64" t="s">
        <v>7036</v>
      </c>
      <c r="D2108" s="65" t="s">
        <v>7038</v>
      </c>
      <c r="E2108" s="65" t="s">
        <v>7039</v>
      </c>
      <c r="F2108" s="66"/>
      <c r="G2108" s="66"/>
      <c r="H2108" s="66"/>
      <c r="I2108" s="66"/>
      <c r="J2108" s="66"/>
      <c r="K2108" s="66"/>
      <c r="L2108" s="66"/>
      <c r="M2108" s="66"/>
      <c r="N2108" s="66"/>
      <c r="O2108" s="66"/>
      <c r="P2108" s="66"/>
      <c r="Q2108" s="81"/>
      <c r="R2108" s="66"/>
      <c r="S2108" s="66" t="n">
        <f aca="false">SUM(F2108:R2108)</f>
        <v>0</v>
      </c>
      <c r="T2108" s="66"/>
      <c r="U2108" s="66"/>
      <c r="V2108" s="66"/>
      <c r="W2108" s="66"/>
      <c r="X2108" s="66"/>
      <c r="Y2108" s="66"/>
      <c r="Z2108" s="66"/>
      <c r="AA2108" s="67"/>
      <c r="AB2108" s="67"/>
      <c r="AC2108" s="67"/>
      <c r="AD2108" s="67"/>
      <c r="AE2108" s="67"/>
      <c r="AF2108" s="81"/>
      <c r="AG2108" s="66" t="n">
        <f aca="false">SUM(T2108:AF2108)</f>
        <v>0</v>
      </c>
      <c r="AH2108" s="66"/>
      <c r="AI2108" s="66"/>
      <c r="AJ2108" s="66"/>
      <c r="AK2108" s="66"/>
      <c r="AL2108" s="66"/>
      <c r="AM2108" s="66"/>
      <c r="AN2108" s="66"/>
      <c r="AO2108" s="66"/>
      <c r="AP2108" s="66"/>
      <c r="AQ2108" s="66"/>
      <c r="AR2108" s="66"/>
      <c r="AS2108" s="66"/>
      <c r="AT2108" s="81"/>
      <c r="AU2108" s="81" t="n">
        <f aca="false">SUM(AH2108:AT2108)</f>
        <v>0</v>
      </c>
      <c r="AV2108" s="66"/>
      <c r="AW2108" s="66"/>
      <c r="AX2108" s="66"/>
      <c r="AY2108" s="66"/>
      <c r="AZ2108" s="66"/>
      <c r="BA2108" s="66"/>
      <c r="BB2108" s="66"/>
      <c r="BC2108" s="66"/>
      <c r="BD2108" s="66"/>
      <c r="BE2108" s="66"/>
      <c r="BF2108" s="66"/>
      <c r="BG2108" s="66"/>
      <c r="BH2108" s="66"/>
      <c r="BI2108" s="66" t="n">
        <f aca="false">SUM(AV2108:BH2108)</f>
        <v>0</v>
      </c>
    </row>
    <row r="2109" customFormat="false" ht="15" hidden="false" customHeight="false" outlineLevel="0" collapsed="false">
      <c r="A2109" s="13" t="n">
        <v>3517</v>
      </c>
      <c r="B2109" s="63" t="s">
        <v>15</v>
      </c>
      <c r="C2109" s="64" t="s">
        <v>7040</v>
      </c>
      <c r="D2109" s="65" t="s">
        <v>7042</v>
      </c>
      <c r="E2109" s="65" t="s">
        <v>7043</v>
      </c>
      <c r="F2109" s="66"/>
      <c r="G2109" s="66"/>
      <c r="H2109" s="66"/>
      <c r="I2109" s="66"/>
      <c r="J2109" s="66"/>
      <c r="K2109" s="66"/>
      <c r="L2109" s="66"/>
      <c r="M2109" s="66"/>
      <c r="N2109" s="66"/>
      <c r="O2109" s="66"/>
      <c r="P2109" s="66"/>
      <c r="Q2109" s="81"/>
      <c r="R2109" s="66"/>
      <c r="S2109" s="66" t="n">
        <f aca="false">SUM(F2109:R2109)</f>
        <v>0</v>
      </c>
      <c r="T2109" s="66"/>
      <c r="U2109" s="66"/>
      <c r="V2109" s="66"/>
      <c r="W2109" s="66"/>
      <c r="X2109" s="66"/>
      <c r="Y2109" s="66"/>
      <c r="Z2109" s="66"/>
      <c r="AA2109" s="67"/>
      <c r="AB2109" s="67"/>
      <c r="AC2109" s="67"/>
      <c r="AD2109" s="67"/>
      <c r="AE2109" s="67"/>
      <c r="AF2109" s="81"/>
      <c r="AG2109" s="66" t="n">
        <f aca="false">SUM(T2109:AF2109)</f>
        <v>0</v>
      </c>
      <c r="AH2109" s="66"/>
      <c r="AI2109" s="66"/>
      <c r="AJ2109" s="66"/>
      <c r="AK2109" s="66"/>
      <c r="AL2109" s="66"/>
      <c r="AM2109" s="66"/>
      <c r="AN2109" s="66"/>
      <c r="AO2109" s="66"/>
      <c r="AP2109" s="66"/>
      <c r="AQ2109" s="66"/>
      <c r="AR2109" s="66"/>
      <c r="AS2109" s="66"/>
      <c r="AT2109" s="81"/>
      <c r="AU2109" s="81" t="n">
        <f aca="false">SUM(AH2109:AT2109)</f>
        <v>0</v>
      </c>
      <c r="AV2109" s="66"/>
      <c r="AW2109" s="66"/>
      <c r="AX2109" s="66"/>
      <c r="AY2109" s="66"/>
      <c r="AZ2109" s="66"/>
      <c r="BA2109" s="66"/>
      <c r="BB2109" s="66"/>
      <c r="BC2109" s="66"/>
      <c r="BD2109" s="66"/>
      <c r="BE2109" s="66"/>
      <c r="BF2109" s="66"/>
      <c r="BG2109" s="66"/>
      <c r="BH2109" s="66"/>
      <c r="BI2109" s="66" t="n">
        <f aca="false">SUM(AV2109:BH2109)</f>
        <v>0</v>
      </c>
    </row>
    <row r="2110" s="62" customFormat="true" ht="15" hidden="false" customHeight="false" outlineLevel="0" collapsed="false">
      <c r="A2110" s="10" t="n">
        <v>3523</v>
      </c>
      <c r="B2110" s="57" t="s">
        <v>12</v>
      </c>
      <c r="C2110" s="58" t="s">
        <v>7044</v>
      </c>
      <c r="D2110" s="59"/>
      <c r="E2110" s="59"/>
      <c r="F2110" s="60"/>
      <c r="G2110" s="60"/>
      <c r="H2110" s="60"/>
      <c r="I2110" s="60"/>
      <c r="J2110" s="60"/>
      <c r="K2110" s="60"/>
      <c r="L2110" s="60"/>
      <c r="M2110" s="60"/>
      <c r="N2110" s="60"/>
      <c r="O2110" s="60"/>
      <c r="P2110" s="60"/>
      <c r="Q2110" s="121"/>
      <c r="R2110" s="60"/>
      <c r="S2110" s="60" t="n">
        <f aca="false">SUM(F2110:R2110)</f>
        <v>0</v>
      </c>
      <c r="T2110" s="60"/>
      <c r="U2110" s="60"/>
      <c r="V2110" s="60"/>
      <c r="W2110" s="60"/>
      <c r="X2110" s="60"/>
      <c r="Y2110" s="60"/>
      <c r="Z2110" s="60"/>
      <c r="AA2110" s="61"/>
      <c r="AB2110" s="61"/>
      <c r="AC2110" s="61"/>
      <c r="AD2110" s="61"/>
      <c r="AE2110" s="61"/>
      <c r="AF2110" s="121"/>
      <c r="AG2110" s="60" t="n">
        <f aca="false">SUM(T2110:AF2110)</f>
        <v>0</v>
      </c>
      <c r="AH2110" s="60"/>
      <c r="AI2110" s="60"/>
      <c r="AJ2110" s="60"/>
      <c r="AK2110" s="60"/>
      <c r="AL2110" s="60"/>
      <c r="AM2110" s="60"/>
      <c r="AN2110" s="60"/>
      <c r="AO2110" s="60"/>
      <c r="AP2110" s="60"/>
      <c r="AQ2110" s="60"/>
      <c r="AR2110" s="60"/>
      <c r="AS2110" s="60"/>
      <c r="AT2110" s="121"/>
      <c r="AU2110" s="121" t="n">
        <f aca="false">SUM(AH2110:AT2110)</f>
        <v>0</v>
      </c>
      <c r="AV2110" s="60"/>
      <c r="AW2110" s="60"/>
      <c r="AX2110" s="60"/>
      <c r="AY2110" s="60"/>
      <c r="AZ2110" s="60"/>
      <c r="BA2110" s="60"/>
      <c r="BB2110" s="60"/>
      <c r="BC2110" s="60"/>
      <c r="BD2110" s="60"/>
      <c r="BE2110" s="60"/>
      <c r="BF2110" s="60"/>
      <c r="BG2110" s="60"/>
      <c r="BH2110" s="60"/>
      <c r="BI2110" s="60" t="n">
        <f aca="false">SUM(AV2110:BH2110)</f>
        <v>0</v>
      </c>
    </row>
    <row r="2111" customFormat="false" ht="15" hidden="false" customHeight="false" outlineLevel="0" collapsed="false">
      <c r="A2111" s="13" t="n">
        <v>3524</v>
      </c>
      <c r="B2111" s="63" t="s">
        <v>15</v>
      </c>
      <c r="C2111" s="64" t="s">
        <v>7046</v>
      </c>
      <c r="D2111" s="65" t="s">
        <v>7048</v>
      </c>
      <c r="E2111" s="65" t="s">
        <v>7049</v>
      </c>
      <c r="F2111" s="66"/>
      <c r="G2111" s="66"/>
      <c r="H2111" s="66"/>
      <c r="I2111" s="66"/>
      <c r="J2111" s="66"/>
      <c r="K2111" s="66"/>
      <c r="L2111" s="66"/>
      <c r="M2111" s="66"/>
      <c r="N2111" s="66"/>
      <c r="O2111" s="66"/>
      <c r="P2111" s="66"/>
      <c r="Q2111" s="81"/>
      <c r="R2111" s="66"/>
      <c r="S2111" s="66" t="n">
        <f aca="false">SUM(F2111:R2111)</f>
        <v>0</v>
      </c>
      <c r="T2111" s="66"/>
      <c r="U2111" s="66"/>
      <c r="V2111" s="66"/>
      <c r="W2111" s="66"/>
      <c r="X2111" s="66"/>
      <c r="Y2111" s="66"/>
      <c r="Z2111" s="66"/>
      <c r="AA2111" s="67"/>
      <c r="AB2111" s="67"/>
      <c r="AC2111" s="67"/>
      <c r="AD2111" s="67"/>
      <c r="AE2111" s="67"/>
      <c r="AF2111" s="81"/>
      <c r="AG2111" s="66" t="n">
        <f aca="false">SUM(T2111:AF2111)</f>
        <v>0</v>
      </c>
      <c r="AH2111" s="66"/>
      <c r="AI2111" s="66"/>
      <c r="AJ2111" s="66"/>
      <c r="AK2111" s="66"/>
      <c r="AL2111" s="66"/>
      <c r="AM2111" s="66"/>
      <c r="AN2111" s="66"/>
      <c r="AO2111" s="66"/>
      <c r="AP2111" s="66"/>
      <c r="AQ2111" s="66"/>
      <c r="AR2111" s="66"/>
      <c r="AS2111" s="66"/>
      <c r="AT2111" s="81"/>
      <c r="AU2111" s="81" t="n">
        <f aca="false">SUM(AH2111:AT2111)</f>
        <v>0</v>
      </c>
      <c r="AV2111" s="66"/>
      <c r="AW2111" s="66"/>
      <c r="AX2111" s="66"/>
      <c r="AY2111" s="66"/>
      <c r="AZ2111" s="66"/>
      <c r="BA2111" s="66"/>
      <c r="BB2111" s="66"/>
      <c r="BC2111" s="66"/>
      <c r="BD2111" s="66"/>
      <c r="BE2111" s="66"/>
      <c r="BF2111" s="66"/>
      <c r="BG2111" s="66"/>
      <c r="BH2111" s="66"/>
      <c r="BI2111" s="66" t="n">
        <f aca="false">SUM(AV2111:BH2111)</f>
        <v>0</v>
      </c>
    </row>
    <row r="2112" customFormat="false" ht="15" hidden="false" customHeight="false" outlineLevel="0" collapsed="false">
      <c r="A2112" s="13" t="n">
        <v>3525</v>
      </c>
      <c r="B2112" s="63" t="s">
        <v>15</v>
      </c>
      <c r="C2112" s="64" t="s">
        <v>7050</v>
      </c>
      <c r="D2112" s="65" t="s">
        <v>7052</v>
      </c>
      <c r="E2112" s="65" t="s">
        <v>7053</v>
      </c>
      <c r="F2112" s="66"/>
      <c r="G2112" s="66"/>
      <c r="H2112" s="66"/>
      <c r="I2112" s="66"/>
      <c r="J2112" s="66"/>
      <c r="K2112" s="66"/>
      <c r="L2112" s="66"/>
      <c r="M2112" s="66"/>
      <c r="N2112" s="66"/>
      <c r="O2112" s="66"/>
      <c r="P2112" s="66"/>
      <c r="Q2112" s="81"/>
      <c r="R2112" s="66"/>
      <c r="S2112" s="66" t="n">
        <f aca="false">SUM(F2112:R2112)</f>
        <v>0</v>
      </c>
      <c r="T2112" s="66"/>
      <c r="U2112" s="66"/>
      <c r="V2112" s="66"/>
      <c r="W2112" s="66"/>
      <c r="X2112" s="66"/>
      <c r="Y2112" s="66"/>
      <c r="Z2112" s="66"/>
      <c r="AA2112" s="67"/>
      <c r="AB2112" s="67"/>
      <c r="AC2112" s="67"/>
      <c r="AD2112" s="67"/>
      <c r="AE2112" s="67"/>
      <c r="AF2112" s="81"/>
      <c r="AG2112" s="66" t="n">
        <f aca="false">SUM(T2112:AF2112)</f>
        <v>0</v>
      </c>
      <c r="AH2112" s="66"/>
      <c r="AI2112" s="66"/>
      <c r="AJ2112" s="66"/>
      <c r="AK2112" s="66"/>
      <c r="AL2112" s="66"/>
      <c r="AM2112" s="66"/>
      <c r="AN2112" s="66"/>
      <c r="AO2112" s="66"/>
      <c r="AP2112" s="66"/>
      <c r="AQ2112" s="66"/>
      <c r="AR2112" s="66"/>
      <c r="AS2112" s="66"/>
      <c r="AT2112" s="81"/>
      <c r="AU2112" s="81" t="n">
        <f aca="false">SUM(AH2112:AT2112)</f>
        <v>0</v>
      </c>
      <c r="AV2112" s="66"/>
      <c r="AW2112" s="66"/>
      <c r="AX2112" s="66"/>
      <c r="AY2112" s="66"/>
      <c r="AZ2112" s="66"/>
      <c r="BA2112" s="66"/>
      <c r="BB2112" s="66"/>
      <c r="BC2112" s="66"/>
      <c r="BD2112" s="66"/>
      <c r="BE2112" s="66"/>
      <c r="BF2112" s="66"/>
      <c r="BG2112" s="66"/>
      <c r="BH2112" s="66"/>
      <c r="BI2112" s="66" t="n">
        <f aca="false">SUM(AV2112:BH2112)</f>
        <v>0</v>
      </c>
    </row>
    <row r="2113" customFormat="false" ht="15" hidden="false" customHeight="false" outlineLevel="0" collapsed="false">
      <c r="A2113" s="13" t="n">
        <v>3526</v>
      </c>
      <c r="B2113" s="63" t="s">
        <v>15</v>
      </c>
      <c r="C2113" s="64" t="s">
        <v>7054</v>
      </c>
      <c r="D2113" s="65" t="s">
        <v>7056</v>
      </c>
      <c r="E2113" s="65" t="s">
        <v>7057</v>
      </c>
      <c r="F2113" s="66"/>
      <c r="G2113" s="66"/>
      <c r="H2113" s="66"/>
      <c r="I2113" s="66"/>
      <c r="J2113" s="66"/>
      <c r="K2113" s="66"/>
      <c r="L2113" s="66"/>
      <c r="M2113" s="66"/>
      <c r="N2113" s="66"/>
      <c r="O2113" s="66"/>
      <c r="P2113" s="66"/>
      <c r="Q2113" s="81"/>
      <c r="R2113" s="66"/>
      <c r="S2113" s="66" t="n">
        <f aca="false">SUM(F2113:R2113)</f>
        <v>0</v>
      </c>
      <c r="T2113" s="66"/>
      <c r="U2113" s="66"/>
      <c r="V2113" s="66"/>
      <c r="W2113" s="66"/>
      <c r="X2113" s="66"/>
      <c r="Y2113" s="66"/>
      <c r="Z2113" s="66"/>
      <c r="AA2113" s="67"/>
      <c r="AB2113" s="67"/>
      <c r="AC2113" s="67"/>
      <c r="AD2113" s="67"/>
      <c r="AE2113" s="67"/>
      <c r="AF2113" s="81"/>
      <c r="AG2113" s="66" t="n">
        <f aca="false">SUM(T2113:AF2113)</f>
        <v>0</v>
      </c>
      <c r="AH2113" s="66"/>
      <c r="AI2113" s="66"/>
      <c r="AJ2113" s="66"/>
      <c r="AK2113" s="66"/>
      <c r="AL2113" s="66"/>
      <c r="AM2113" s="66"/>
      <c r="AN2113" s="66"/>
      <c r="AO2113" s="66"/>
      <c r="AP2113" s="66"/>
      <c r="AQ2113" s="66"/>
      <c r="AR2113" s="66"/>
      <c r="AS2113" s="66"/>
      <c r="AT2113" s="81"/>
      <c r="AU2113" s="81" t="n">
        <f aca="false">SUM(AH2113:AT2113)</f>
        <v>0</v>
      </c>
      <c r="AV2113" s="66"/>
      <c r="AW2113" s="66"/>
      <c r="AX2113" s="66"/>
      <c r="AY2113" s="66"/>
      <c r="AZ2113" s="66"/>
      <c r="BA2113" s="66"/>
      <c r="BB2113" s="66"/>
      <c r="BC2113" s="66"/>
      <c r="BD2113" s="66"/>
      <c r="BE2113" s="66"/>
      <c r="BF2113" s="66"/>
      <c r="BG2113" s="66"/>
      <c r="BH2113" s="66"/>
      <c r="BI2113" s="66" t="n">
        <f aca="false">SUM(AV2113:BH2113)</f>
        <v>0</v>
      </c>
    </row>
    <row r="2114" customFormat="false" ht="15" hidden="false" customHeight="false" outlineLevel="0" collapsed="false">
      <c r="A2114" s="13" t="n">
        <v>3527</v>
      </c>
      <c r="B2114" s="63" t="s">
        <v>15</v>
      </c>
      <c r="C2114" s="64" t="s">
        <v>7058</v>
      </c>
      <c r="D2114" s="65" t="s">
        <v>7060</v>
      </c>
      <c r="E2114" s="65" t="s">
        <v>7061</v>
      </c>
      <c r="F2114" s="66"/>
      <c r="G2114" s="66"/>
      <c r="H2114" s="66"/>
      <c r="I2114" s="66"/>
      <c r="J2114" s="66"/>
      <c r="K2114" s="66"/>
      <c r="L2114" s="66"/>
      <c r="M2114" s="66"/>
      <c r="N2114" s="66"/>
      <c r="O2114" s="66"/>
      <c r="P2114" s="66"/>
      <c r="Q2114" s="81"/>
      <c r="R2114" s="66"/>
      <c r="S2114" s="66" t="n">
        <f aca="false">SUM(F2114:R2114)</f>
        <v>0</v>
      </c>
      <c r="T2114" s="66"/>
      <c r="U2114" s="66"/>
      <c r="V2114" s="66"/>
      <c r="W2114" s="66"/>
      <c r="X2114" s="66"/>
      <c r="Y2114" s="66"/>
      <c r="Z2114" s="66"/>
      <c r="AA2114" s="67"/>
      <c r="AB2114" s="67"/>
      <c r="AC2114" s="67"/>
      <c r="AD2114" s="67"/>
      <c r="AE2114" s="67"/>
      <c r="AF2114" s="81"/>
      <c r="AG2114" s="66" t="n">
        <f aca="false">SUM(T2114:AF2114)</f>
        <v>0</v>
      </c>
      <c r="AH2114" s="66"/>
      <c r="AI2114" s="66"/>
      <c r="AJ2114" s="66"/>
      <c r="AK2114" s="66"/>
      <c r="AL2114" s="66"/>
      <c r="AM2114" s="66"/>
      <c r="AN2114" s="66"/>
      <c r="AO2114" s="66"/>
      <c r="AP2114" s="66"/>
      <c r="AQ2114" s="66"/>
      <c r="AR2114" s="66"/>
      <c r="AS2114" s="66"/>
      <c r="AT2114" s="81"/>
      <c r="AU2114" s="81" t="n">
        <f aca="false">SUM(AH2114:AT2114)</f>
        <v>0</v>
      </c>
      <c r="AV2114" s="66"/>
      <c r="AW2114" s="66"/>
      <c r="AX2114" s="66"/>
      <c r="AY2114" s="66"/>
      <c r="AZ2114" s="66"/>
      <c r="BA2114" s="66"/>
      <c r="BB2114" s="66"/>
      <c r="BC2114" s="66"/>
      <c r="BD2114" s="66"/>
      <c r="BE2114" s="66"/>
      <c r="BF2114" s="66"/>
      <c r="BG2114" s="66"/>
      <c r="BH2114" s="66"/>
      <c r="BI2114" s="66" t="n">
        <f aca="false">SUM(AV2114:BH2114)</f>
        <v>0</v>
      </c>
    </row>
    <row r="2115" customFormat="false" ht="15" hidden="false" customHeight="false" outlineLevel="0" collapsed="false">
      <c r="A2115" s="13" t="n">
        <v>3528</v>
      </c>
      <c r="B2115" s="63" t="s">
        <v>15</v>
      </c>
      <c r="C2115" s="64" t="s">
        <v>7062</v>
      </c>
      <c r="D2115" s="65" t="s">
        <v>7064</v>
      </c>
      <c r="E2115" s="65" t="s">
        <v>7065</v>
      </c>
      <c r="F2115" s="66"/>
      <c r="G2115" s="66"/>
      <c r="H2115" s="66"/>
      <c r="I2115" s="66"/>
      <c r="J2115" s="66"/>
      <c r="K2115" s="66"/>
      <c r="L2115" s="66"/>
      <c r="M2115" s="66"/>
      <c r="N2115" s="66"/>
      <c r="O2115" s="66"/>
      <c r="P2115" s="66"/>
      <c r="Q2115" s="81"/>
      <c r="R2115" s="66"/>
      <c r="S2115" s="66" t="n">
        <f aca="false">SUM(F2115:R2115)</f>
        <v>0</v>
      </c>
      <c r="T2115" s="66"/>
      <c r="U2115" s="66"/>
      <c r="V2115" s="66"/>
      <c r="W2115" s="66"/>
      <c r="X2115" s="66"/>
      <c r="Y2115" s="66"/>
      <c r="Z2115" s="66"/>
      <c r="AA2115" s="67"/>
      <c r="AB2115" s="67"/>
      <c r="AC2115" s="67"/>
      <c r="AD2115" s="67"/>
      <c r="AE2115" s="67"/>
      <c r="AF2115" s="81"/>
      <c r="AG2115" s="66" t="n">
        <f aca="false">SUM(T2115:AF2115)</f>
        <v>0</v>
      </c>
      <c r="AH2115" s="66"/>
      <c r="AI2115" s="66"/>
      <c r="AJ2115" s="66"/>
      <c r="AK2115" s="66"/>
      <c r="AL2115" s="66"/>
      <c r="AM2115" s="66"/>
      <c r="AN2115" s="66"/>
      <c r="AO2115" s="66"/>
      <c r="AP2115" s="66"/>
      <c r="AQ2115" s="66"/>
      <c r="AR2115" s="66"/>
      <c r="AS2115" s="66"/>
      <c r="AT2115" s="81"/>
      <c r="AU2115" s="81" t="n">
        <f aca="false">SUM(AH2115:AT2115)</f>
        <v>0</v>
      </c>
      <c r="AV2115" s="66"/>
      <c r="AW2115" s="66"/>
      <c r="AX2115" s="66"/>
      <c r="AY2115" s="66"/>
      <c r="AZ2115" s="66"/>
      <c r="BA2115" s="66"/>
      <c r="BB2115" s="66"/>
      <c r="BC2115" s="66"/>
      <c r="BD2115" s="66"/>
      <c r="BE2115" s="66"/>
      <c r="BF2115" s="66"/>
      <c r="BG2115" s="66"/>
      <c r="BH2115" s="66"/>
      <c r="BI2115" s="66" t="n">
        <f aca="false">SUM(AV2115:BH2115)</f>
        <v>0</v>
      </c>
    </row>
    <row r="2116" customFormat="false" ht="15" hidden="false" customHeight="false" outlineLevel="0" collapsed="false">
      <c r="A2116" s="13" t="n">
        <v>3531</v>
      </c>
      <c r="B2116" s="63" t="s">
        <v>15</v>
      </c>
      <c r="C2116" s="64" t="s">
        <v>7066</v>
      </c>
      <c r="D2116" s="65" t="s">
        <v>7068</v>
      </c>
      <c r="E2116" s="65" t="s">
        <v>7069</v>
      </c>
      <c r="F2116" s="66"/>
      <c r="G2116" s="66"/>
      <c r="H2116" s="66"/>
      <c r="I2116" s="66"/>
      <c r="J2116" s="66"/>
      <c r="K2116" s="66"/>
      <c r="L2116" s="66"/>
      <c r="M2116" s="66"/>
      <c r="N2116" s="66"/>
      <c r="O2116" s="66"/>
      <c r="P2116" s="66"/>
      <c r="Q2116" s="81"/>
      <c r="R2116" s="66"/>
      <c r="S2116" s="66" t="n">
        <f aca="false">SUM(F2116:R2116)</f>
        <v>0</v>
      </c>
      <c r="T2116" s="66"/>
      <c r="U2116" s="66"/>
      <c r="V2116" s="66"/>
      <c r="W2116" s="66"/>
      <c r="X2116" s="66"/>
      <c r="Y2116" s="66"/>
      <c r="Z2116" s="66"/>
      <c r="AA2116" s="67"/>
      <c r="AB2116" s="67"/>
      <c r="AC2116" s="67"/>
      <c r="AD2116" s="67"/>
      <c r="AE2116" s="67"/>
      <c r="AF2116" s="81"/>
      <c r="AG2116" s="66" t="n">
        <f aca="false">SUM(T2116:AF2116)</f>
        <v>0</v>
      </c>
      <c r="AH2116" s="66"/>
      <c r="AI2116" s="66"/>
      <c r="AJ2116" s="66"/>
      <c r="AK2116" s="66"/>
      <c r="AL2116" s="66"/>
      <c r="AM2116" s="66"/>
      <c r="AN2116" s="66"/>
      <c r="AO2116" s="66"/>
      <c r="AP2116" s="66"/>
      <c r="AQ2116" s="66"/>
      <c r="AR2116" s="66"/>
      <c r="AS2116" s="66"/>
      <c r="AT2116" s="81"/>
      <c r="AU2116" s="81" t="n">
        <f aca="false">SUM(AH2116:AT2116)</f>
        <v>0</v>
      </c>
      <c r="AV2116" s="66"/>
      <c r="AW2116" s="66"/>
      <c r="AX2116" s="66"/>
      <c r="AY2116" s="66"/>
      <c r="AZ2116" s="66"/>
      <c r="BA2116" s="66"/>
      <c r="BB2116" s="66"/>
      <c r="BC2116" s="66"/>
      <c r="BD2116" s="66"/>
      <c r="BE2116" s="66"/>
      <c r="BF2116" s="66"/>
      <c r="BG2116" s="66"/>
      <c r="BH2116" s="66"/>
      <c r="BI2116" s="66" t="n">
        <f aca="false">SUM(AV2116:BH2116)</f>
        <v>0</v>
      </c>
    </row>
    <row r="2117" customFormat="false" ht="15" hidden="false" customHeight="false" outlineLevel="0" collapsed="false">
      <c r="A2117" s="13" t="n">
        <v>3534</v>
      </c>
      <c r="B2117" s="63" t="s">
        <v>15</v>
      </c>
      <c r="C2117" s="64" t="s">
        <v>7070</v>
      </c>
      <c r="D2117" s="65" t="s">
        <v>7072</v>
      </c>
      <c r="E2117" s="65" t="s">
        <v>7073</v>
      </c>
      <c r="F2117" s="66"/>
      <c r="G2117" s="66"/>
      <c r="H2117" s="66"/>
      <c r="I2117" s="66"/>
      <c r="J2117" s="66"/>
      <c r="K2117" s="66"/>
      <c r="L2117" s="66"/>
      <c r="M2117" s="66"/>
      <c r="N2117" s="66"/>
      <c r="O2117" s="66"/>
      <c r="P2117" s="66"/>
      <c r="Q2117" s="81"/>
      <c r="R2117" s="66"/>
      <c r="S2117" s="66" t="n">
        <f aca="false">SUM(F2117:R2117)</f>
        <v>0</v>
      </c>
      <c r="T2117" s="66"/>
      <c r="U2117" s="66"/>
      <c r="V2117" s="66"/>
      <c r="W2117" s="66"/>
      <c r="X2117" s="66"/>
      <c r="Y2117" s="66"/>
      <c r="Z2117" s="66"/>
      <c r="AA2117" s="67"/>
      <c r="AB2117" s="67"/>
      <c r="AC2117" s="67"/>
      <c r="AD2117" s="67"/>
      <c r="AE2117" s="67"/>
      <c r="AF2117" s="81"/>
      <c r="AG2117" s="66" t="n">
        <f aca="false">SUM(T2117:AF2117)</f>
        <v>0</v>
      </c>
      <c r="AH2117" s="66"/>
      <c r="AI2117" s="66"/>
      <c r="AJ2117" s="66"/>
      <c r="AK2117" s="66"/>
      <c r="AL2117" s="66"/>
      <c r="AM2117" s="66"/>
      <c r="AN2117" s="66"/>
      <c r="AO2117" s="66"/>
      <c r="AP2117" s="66"/>
      <c r="AQ2117" s="66"/>
      <c r="AR2117" s="66"/>
      <c r="AS2117" s="66"/>
      <c r="AT2117" s="81"/>
      <c r="AU2117" s="81" t="n">
        <f aca="false">SUM(AH2117:AT2117)</f>
        <v>0</v>
      </c>
      <c r="AV2117" s="66"/>
      <c r="AW2117" s="66"/>
      <c r="AX2117" s="66"/>
      <c r="AY2117" s="66"/>
      <c r="AZ2117" s="66"/>
      <c r="BA2117" s="66"/>
      <c r="BB2117" s="66"/>
      <c r="BC2117" s="66"/>
      <c r="BD2117" s="66"/>
      <c r="BE2117" s="66"/>
      <c r="BF2117" s="66"/>
      <c r="BG2117" s="66"/>
      <c r="BH2117" s="66"/>
      <c r="BI2117" s="66" t="n">
        <f aca="false">SUM(AV2117:BH2117)</f>
        <v>0</v>
      </c>
    </row>
    <row r="2118" customFormat="false" ht="15" hidden="false" customHeight="false" outlineLevel="0" collapsed="false">
      <c r="A2118" s="13" t="n">
        <v>3540</v>
      </c>
      <c r="B2118" s="63" t="s">
        <v>15</v>
      </c>
      <c r="C2118" s="64" t="s">
        <v>7074</v>
      </c>
      <c r="D2118" s="65" t="s">
        <v>7076</v>
      </c>
      <c r="E2118" s="65" t="s">
        <v>7077</v>
      </c>
      <c r="F2118" s="66"/>
      <c r="G2118" s="66"/>
      <c r="H2118" s="66"/>
      <c r="I2118" s="66"/>
      <c r="J2118" s="66"/>
      <c r="K2118" s="66"/>
      <c r="L2118" s="66"/>
      <c r="M2118" s="66"/>
      <c r="N2118" s="66"/>
      <c r="O2118" s="66"/>
      <c r="P2118" s="66"/>
      <c r="Q2118" s="81"/>
      <c r="R2118" s="66"/>
      <c r="S2118" s="66" t="n">
        <f aca="false">SUM(F2118:R2118)</f>
        <v>0</v>
      </c>
      <c r="T2118" s="66"/>
      <c r="U2118" s="66"/>
      <c r="V2118" s="66"/>
      <c r="W2118" s="66"/>
      <c r="X2118" s="66"/>
      <c r="Y2118" s="66"/>
      <c r="Z2118" s="66"/>
      <c r="AA2118" s="67"/>
      <c r="AB2118" s="67"/>
      <c r="AC2118" s="67"/>
      <c r="AD2118" s="67"/>
      <c r="AE2118" s="67"/>
      <c r="AF2118" s="81"/>
      <c r="AG2118" s="66" t="n">
        <f aca="false">SUM(T2118:AF2118)</f>
        <v>0</v>
      </c>
      <c r="AH2118" s="66"/>
      <c r="AI2118" s="66"/>
      <c r="AJ2118" s="66"/>
      <c r="AK2118" s="66"/>
      <c r="AL2118" s="66"/>
      <c r="AM2118" s="66"/>
      <c r="AN2118" s="66"/>
      <c r="AO2118" s="66"/>
      <c r="AP2118" s="66"/>
      <c r="AQ2118" s="66"/>
      <c r="AR2118" s="66"/>
      <c r="AS2118" s="66"/>
      <c r="AT2118" s="81"/>
      <c r="AU2118" s="81" t="n">
        <f aca="false">SUM(AH2118:AT2118)</f>
        <v>0</v>
      </c>
      <c r="AV2118" s="66"/>
      <c r="AW2118" s="66"/>
      <c r="AX2118" s="66"/>
      <c r="AY2118" s="66"/>
      <c r="AZ2118" s="66"/>
      <c r="BA2118" s="66"/>
      <c r="BB2118" s="66"/>
      <c r="BC2118" s="66"/>
      <c r="BD2118" s="66"/>
      <c r="BE2118" s="66"/>
      <c r="BF2118" s="66"/>
      <c r="BG2118" s="66"/>
      <c r="BH2118" s="66"/>
      <c r="BI2118" s="66" t="n">
        <f aca="false">SUM(AV2118:BH2118)</f>
        <v>0</v>
      </c>
    </row>
    <row r="2119" s="62" customFormat="true" ht="15" hidden="false" customHeight="false" outlineLevel="0" collapsed="false">
      <c r="A2119" s="10" t="n">
        <v>3543</v>
      </c>
      <c r="B2119" s="57" t="s">
        <v>12</v>
      </c>
      <c r="C2119" s="58" t="s">
        <v>7078</v>
      </c>
      <c r="D2119" s="59"/>
      <c r="E2119" s="59"/>
      <c r="F2119" s="60"/>
      <c r="G2119" s="60"/>
      <c r="H2119" s="60"/>
      <c r="I2119" s="60"/>
      <c r="J2119" s="60"/>
      <c r="K2119" s="60"/>
      <c r="L2119" s="60"/>
      <c r="M2119" s="60"/>
      <c r="N2119" s="60"/>
      <c r="O2119" s="60"/>
      <c r="P2119" s="60"/>
      <c r="Q2119" s="121"/>
      <c r="R2119" s="60"/>
      <c r="S2119" s="60" t="n">
        <f aca="false">SUM(F2119:R2119)</f>
        <v>0</v>
      </c>
      <c r="T2119" s="60"/>
      <c r="U2119" s="60"/>
      <c r="V2119" s="60"/>
      <c r="W2119" s="60"/>
      <c r="X2119" s="60"/>
      <c r="Y2119" s="60"/>
      <c r="Z2119" s="60"/>
      <c r="AA2119" s="61"/>
      <c r="AB2119" s="61"/>
      <c r="AC2119" s="61"/>
      <c r="AD2119" s="61"/>
      <c r="AE2119" s="61"/>
      <c r="AF2119" s="121"/>
      <c r="AG2119" s="60" t="n">
        <f aca="false">SUM(T2119:AF2119)</f>
        <v>0</v>
      </c>
      <c r="AH2119" s="60"/>
      <c r="AI2119" s="60"/>
      <c r="AJ2119" s="60"/>
      <c r="AK2119" s="60"/>
      <c r="AL2119" s="60"/>
      <c r="AM2119" s="60"/>
      <c r="AN2119" s="60"/>
      <c r="AO2119" s="60"/>
      <c r="AP2119" s="60"/>
      <c r="AQ2119" s="60"/>
      <c r="AR2119" s="60"/>
      <c r="AS2119" s="60"/>
      <c r="AT2119" s="121"/>
      <c r="AU2119" s="121" t="n">
        <f aca="false">SUM(AH2119:AT2119)</f>
        <v>0</v>
      </c>
      <c r="AV2119" s="60"/>
      <c r="AW2119" s="60"/>
      <c r="AX2119" s="60"/>
      <c r="AY2119" s="60"/>
      <c r="AZ2119" s="60"/>
      <c r="BA2119" s="60"/>
      <c r="BB2119" s="60"/>
      <c r="BC2119" s="60"/>
      <c r="BD2119" s="60"/>
      <c r="BE2119" s="60"/>
      <c r="BF2119" s="60"/>
      <c r="BG2119" s="60"/>
      <c r="BH2119" s="60"/>
      <c r="BI2119" s="60" t="n">
        <f aca="false">SUM(AV2119:BH2119)</f>
        <v>0</v>
      </c>
    </row>
    <row r="2120" customFormat="false" ht="15" hidden="false" customHeight="false" outlineLevel="0" collapsed="false">
      <c r="A2120" s="13" t="n">
        <v>3544</v>
      </c>
      <c r="B2120" s="63" t="s">
        <v>15</v>
      </c>
      <c r="C2120" s="64" t="s">
        <v>7080</v>
      </c>
      <c r="D2120" s="65" t="s">
        <v>7082</v>
      </c>
      <c r="E2120" s="65" t="s">
        <v>7083</v>
      </c>
      <c r="F2120" s="66"/>
      <c r="G2120" s="66"/>
      <c r="H2120" s="66"/>
      <c r="I2120" s="66"/>
      <c r="J2120" s="66"/>
      <c r="K2120" s="66"/>
      <c r="L2120" s="66"/>
      <c r="M2120" s="66"/>
      <c r="N2120" s="66"/>
      <c r="O2120" s="66"/>
      <c r="P2120" s="66"/>
      <c r="Q2120" s="81"/>
      <c r="R2120" s="66"/>
      <c r="S2120" s="66" t="n">
        <f aca="false">SUM(F2120:R2120)</f>
        <v>0</v>
      </c>
      <c r="T2120" s="66"/>
      <c r="U2120" s="66"/>
      <c r="V2120" s="66"/>
      <c r="W2120" s="66"/>
      <c r="X2120" s="66"/>
      <c r="Y2120" s="66"/>
      <c r="Z2120" s="66"/>
      <c r="AA2120" s="67"/>
      <c r="AB2120" s="67"/>
      <c r="AC2120" s="67"/>
      <c r="AD2120" s="67"/>
      <c r="AE2120" s="67"/>
      <c r="AF2120" s="81"/>
      <c r="AG2120" s="66" t="n">
        <f aca="false">SUM(T2120:AF2120)</f>
        <v>0</v>
      </c>
      <c r="AH2120" s="66"/>
      <c r="AI2120" s="66"/>
      <c r="AJ2120" s="66"/>
      <c r="AK2120" s="66"/>
      <c r="AL2120" s="66"/>
      <c r="AM2120" s="66"/>
      <c r="AN2120" s="66"/>
      <c r="AO2120" s="66"/>
      <c r="AP2120" s="66"/>
      <c r="AQ2120" s="66"/>
      <c r="AR2120" s="66"/>
      <c r="AS2120" s="66"/>
      <c r="AT2120" s="81"/>
      <c r="AU2120" s="81" t="n">
        <f aca="false">SUM(AH2120:AT2120)</f>
        <v>0</v>
      </c>
      <c r="AV2120" s="66"/>
      <c r="AW2120" s="66"/>
      <c r="AX2120" s="66"/>
      <c r="AY2120" s="66"/>
      <c r="AZ2120" s="66"/>
      <c r="BA2120" s="66"/>
      <c r="BB2120" s="66"/>
      <c r="BC2120" s="66"/>
      <c r="BD2120" s="66"/>
      <c r="BE2120" s="66"/>
      <c r="BF2120" s="66"/>
      <c r="BG2120" s="66"/>
      <c r="BH2120" s="66"/>
      <c r="BI2120" s="66" t="n">
        <f aca="false">SUM(AV2120:BH2120)</f>
        <v>0</v>
      </c>
    </row>
    <row r="2121" customFormat="false" ht="15" hidden="false" customHeight="false" outlineLevel="0" collapsed="false">
      <c r="A2121" s="13" t="n">
        <v>3547</v>
      </c>
      <c r="B2121" s="63" t="s">
        <v>15</v>
      </c>
      <c r="C2121" s="64" t="s">
        <v>7084</v>
      </c>
      <c r="D2121" s="65" t="s">
        <v>7086</v>
      </c>
      <c r="E2121" s="65" t="s">
        <v>7087</v>
      </c>
      <c r="F2121" s="66"/>
      <c r="G2121" s="66"/>
      <c r="H2121" s="66"/>
      <c r="I2121" s="66"/>
      <c r="J2121" s="66"/>
      <c r="K2121" s="66"/>
      <c r="L2121" s="66"/>
      <c r="M2121" s="66"/>
      <c r="N2121" s="66"/>
      <c r="O2121" s="66"/>
      <c r="P2121" s="66"/>
      <c r="Q2121" s="81"/>
      <c r="R2121" s="66"/>
      <c r="S2121" s="66" t="n">
        <f aca="false">SUM(F2121:R2121)</f>
        <v>0</v>
      </c>
      <c r="T2121" s="66"/>
      <c r="U2121" s="66"/>
      <c r="V2121" s="66"/>
      <c r="W2121" s="66"/>
      <c r="X2121" s="66"/>
      <c r="Y2121" s="66"/>
      <c r="Z2121" s="66"/>
      <c r="AA2121" s="67"/>
      <c r="AB2121" s="67"/>
      <c r="AC2121" s="67"/>
      <c r="AD2121" s="67"/>
      <c r="AE2121" s="67"/>
      <c r="AF2121" s="81"/>
      <c r="AG2121" s="66" t="n">
        <f aca="false">SUM(T2121:AF2121)</f>
        <v>0</v>
      </c>
      <c r="AH2121" s="66"/>
      <c r="AI2121" s="66"/>
      <c r="AJ2121" s="66"/>
      <c r="AK2121" s="66"/>
      <c r="AL2121" s="66"/>
      <c r="AM2121" s="66"/>
      <c r="AN2121" s="66"/>
      <c r="AO2121" s="66"/>
      <c r="AP2121" s="66"/>
      <c r="AQ2121" s="66"/>
      <c r="AR2121" s="66"/>
      <c r="AS2121" s="66"/>
      <c r="AT2121" s="81"/>
      <c r="AU2121" s="81" t="n">
        <f aca="false">SUM(AH2121:AT2121)</f>
        <v>0</v>
      </c>
      <c r="AV2121" s="66"/>
      <c r="AW2121" s="66"/>
      <c r="AX2121" s="66"/>
      <c r="AY2121" s="66"/>
      <c r="AZ2121" s="66"/>
      <c r="BA2121" s="66"/>
      <c r="BB2121" s="66"/>
      <c r="BC2121" s="66"/>
      <c r="BD2121" s="66"/>
      <c r="BE2121" s="66"/>
      <c r="BF2121" s="66"/>
      <c r="BG2121" s="66"/>
      <c r="BH2121" s="66"/>
      <c r="BI2121" s="66" t="n">
        <f aca="false">SUM(AV2121:BH2121)</f>
        <v>0</v>
      </c>
    </row>
    <row r="2122" s="62" customFormat="true" ht="15" hidden="false" customHeight="false" outlineLevel="0" collapsed="false">
      <c r="A2122" s="10" t="n">
        <v>3550</v>
      </c>
      <c r="B2122" s="57" t="s">
        <v>12</v>
      </c>
      <c r="C2122" s="58" t="s">
        <v>7088</v>
      </c>
      <c r="D2122" s="59"/>
      <c r="E2122" s="59"/>
      <c r="F2122" s="60"/>
      <c r="G2122" s="60"/>
      <c r="H2122" s="60"/>
      <c r="I2122" s="60"/>
      <c r="J2122" s="60"/>
      <c r="K2122" s="60"/>
      <c r="L2122" s="60"/>
      <c r="M2122" s="60"/>
      <c r="N2122" s="60"/>
      <c r="O2122" s="60"/>
      <c r="P2122" s="60"/>
      <c r="Q2122" s="121"/>
      <c r="R2122" s="60"/>
      <c r="S2122" s="60" t="n">
        <f aca="false">SUM(F2122:R2122)</f>
        <v>0</v>
      </c>
      <c r="T2122" s="60"/>
      <c r="U2122" s="60"/>
      <c r="V2122" s="60"/>
      <c r="W2122" s="60"/>
      <c r="X2122" s="60"/>
      <c r="Y2122" s="60"/>
      <c r="Z2122" s="60"/>
      <c r="AA2122" s="61"/>
      <c r="AB2122" s="61"/>
      <c r="AC2122" s="61"/>
      <c r="AD2122" s="61"/>
      <c r="AE2122" s="61"/>
      <c r="AF2122" s="121"/>
      <c r="AG2122" s="60" t="n">
        <f aca="false">SUM(T2122:AF2122)</f>
        <v>0</v>
      </c>
      <c r="AH2122" s="60"/>
      <c r="AI2122" s="60"/>
      <c r="AJ2122" s="60"/>
      <c r="AK2122" s="60"/>
      <c r="AL2122" s="60"/>
      <c r="AM2122" s="60"/>
      <c r="AN2122" s="60"/>
      <c r="AO2122" s="60"/>
      <c r="AP2122" s="60"/>
      <c r="AQ2122" s="60"/>
      <c r="AR2122" s="60"/>
      <c r="AS2122" s="60"/>
      <c r="AT2122" s="121"/>
      <c r="AU2122" s="121" t="n">
        <f aca="false">SUM(AH2122:AT2122)</f>
        <v>0</v>
      </c>
      <c r="AV2122" s="60"/>
      <c r="AW2122" s="60"/>
      <c r="AX2122" s="60"/>
      <c r="AY2122" s="60"/>
      <c r="AZ2122" s="60"/>
      <c r="BA2122" s="60"/>
      <c r="BB2122" s="60"/>
      <c r="BC2122" s="60"/>
      <c r="BD2122" s="60"/>
      <c r="BE2122" s="60"/>
      <c r="BF2122" s="60"/>
      <c r="BG2122" s="60"/>
      <c r="BH2122" s="60"/>
      <c r="BI2122" s="60" t="n">
        <f aca="false">SUM(AV2122:BH2122)</f>
        <v>0</v>
      </c>
    </row>
    <row r="2123" customFormat="false" ht="15" hidden="false" customHeight="false" outlineLevel="0" collapsed="false">
      <c r="A2123" s="13" t="n">
        <v>3551</v>
      </c>
      <c r="B2123" s="63" t="s">
        <v>15</v>
      </c>
      <c r="C2123" s="64" t="s">
        <v>7090</v>
      </c>
      <c r="D2123" s="65" t="s">
        <v>7092</v>
      </c>
      <c r="E2123" s="65" t="s">
        <v>7093</v>
      </c>
      <c r="F2123" s="66"/>
      <c r="G2123" s="66"/>
      <c r="H2123" s="66"/>
      <c r="I2123" s="66"/>
      <c r="J2123" s="66"/>
      <c r="K2123" s="66"/>
      <c r="L2123" s="66"/>
      <c r="M2123" s="66"/>
      <c r="N2123" s="66"/>
      <c r="O2123" s="66"/>
      <c r="P2123" s="66"/>
      <c r="Q2123" s="81"/>
      <c r="R2123" s="66"/>
      <c r="S2123" s="66" t="n">
        <f aca="false">SUM(F2123:R2123)</f>
        <v>0</v>
      </c>
      <c r="T2123" s="66"/>
      <c r="U2123" s="66"/>
      <c r="V2123" s="66"/>
      <c r="W2123" s="66"/>
      <c r="X2123" s="66"/>
      <c r="Y2123" s="66"/>
      <c r="Z2123" s="66"/>
      <c r="AA2123" s="67"/>
      <c r="AB2123" s="67"/>
      <c r="AC2123" s="67"/>
      <c r="AD2123" s="67"/>
      <c r="AE2123" s="67"/>
      <c r="AF2123" s="81"/>
      <c r="AG2123" s="66" t="n">
        <f aca="false">SUM(T2123:AF2123)</f>
        <v>0</v>
      </c>
      <c r="AH2123" s="66"/>
      <c r="AI2123" s="66"/>
      <c r="AJ2123" s="66"/>
      <c r="AK2123" s="66"/>
      <c r="AL2123" s="66"/>
      <c r="AM2123" s="66"/>
      <c r="AN2123" s="66"/>
      <c r="AO2123" s="66"/>
      <c r="AP2123" s="66"/>
      <c r="AQ2123" s="66"/>
      <c r="AR2123" s="66"/>
      <c r="AS2123" s="66"/>
      <c r="AT2123" s="81"/>
      <c r="AU2123" s="81" t="n">
        <f aca="false">SUM(AH2123:AT2123)</f>
        <v>0</v>
      </c>
      <c r="AV2123" s="66"/>
      <c r="AW2123" s="66"/>
      <c r="AX2123" s="66"/>
      <c r="AY2123" s="66"/>
      <c r="AZ2123" s="66"/>
      <c r="BA2123" s="66"/>
      <c r="BB2123" s="66"/>
      <c r="BC2123" s="66"/>
      <c r="BD2123" s="66"/>
      <c r="BE2123" s="66"/>
      <c r="BF2123" s="66"/>
      <c r="BG2123" s="66"/>
      <c r="BH2123" s="66"/>
      <c r="BI2123" s="66" t="n">
        <f aca="false">SUM(AV2123:BH2123)</f>
        <v>0</v>
      </c>
    </row>
    <row r="2124" customFormat="false" ht="15" hidden="false" customHeight="false" outlineLevel="0" collapsed="false">
      <c r="A2124" s="13" t="n">
        <v>3552</v>
      </c>
      <c r="B2124" s="63" t="s">
        <v>15</v>
      </c>
      <c r="C2124" s="64" t="s">
        <v>7094</v>
      </c>
      <c r="D2124" s="65" t="s">
        <v>7096</v>
      </c>
      <c r="E2124" s="65" t="s">
        <v>7097</v>
      </c>
      <c r="F2124" s="66"/>
      <c r="G2124" s="66"/>
      <c r="H2124" s="66"/>
      <c r="I2124" s="66"/>
      <c r="J2124" s="66"/>
      <c r="K2124" s="66"/>
      <c r="L2124" s="66"/>
      <c r="M2124" s="66"/>
      <c r="N2124" s="66"/>
      <c r="O2124" s="66"/>
      <c r="P2124" s="66"/>
      <c r="Q2124" s="81"/>
      <c r="R2124" s="66"/>
      <c r="S2124" s="66" t="n">
        <f aca="false">SUM(F2124:R2124)</f>
        <v>0</v>
      </c>
      <c r="T2124" s="66"/>
      <c r="U2124" s="66"/>
      <c r="V2124" s="66"/>
      <c r="W2124" s="66"/>
      <c r="X2124" s="66"/>
      <c r="Y2124" s="66"/>
      <c r="Z2124" s="66"/>
      <c r="AA2124" s="67"/>
      <c r="AB2124" s="67"/>
      <c r="AC2124" s="67"/>
      <c r="AD2124" s="67"/>
      <c r="AE2124" s="67"/>
      <c r="AF2124" s="81"/>
      <c r="AG2124" s="66" t="n">
        <f aca="false">SUM(T2124:AF2124)</f>
        <v>0</v>
      </c>
      <c r="AH2124" s="66"/>
      <c r="AI2124" s="66"/>
      <c r="AJ2124" s="66"/>
      <c r="AK2124" s="66"/>
      <c r="AL2124" s="66"/>
      <c r="AM2124" s="66"/>
      <c r="AN2124" s="66"/>
      <c r="AO2124" s="66"/>
      <c r="AP2124" s="66"/>
      <c r="AQ2124" s="66"/>
      <c r="AR2124" s="66"/>
      <c r="AS2124" s="66"/>
      <c r="AT2124" s="81"/>
      <c r="AU2124" s="81" t="n">
        <f aca="false">SUM(AH2124:AT2124)</f>
        <v>0</v>
      </c>
      <c r="AV2124" s="66"/>
      <c r="AW2124" s="66"/>
      <c r="AX2124" s="66"/>
      <c r="AY2124" s="66"/>
      <c r="AZ2124" s="66"/>
      <c r="BA2124" s="66"/>
      <c r="BB2124" s="66"/>
      <c r="BC2124" s="66"/>
      <c r="BD2124" s="66"/>
      <c r="BE2124" s="66"/>
      <c r="BF2124" s="66"/>
      <c r="BG2124" s="66"/>
      <c r="BH2124" s="66"/>
      <c r="BI2124" s="66" t="n">
        <f aca="false">SUM(AV2124:BH2124)</f>
        <v>0</v>
      </c>
    </row>
    <row r="2125" customFormat="false" ht="15" hidden="false" customHeight="false" outlineLevel="0" collapsed="false">
      <c r="A2125" s="13" t="n">
        <v>3556</v>
      </c>
      <c r="B2125" s="63" t="s">
        <v>15</v>
      </c>
      <c r="C2125" s="64" t="s">
        <v>7098</v>
      </c>
      <c r="D2125" s="65" t="s">
        <v>7100</v>
      </c>
      <c r="E2125" s="65" t="s">
        <v>7101</v>
      </c>
      <c r="F2125" s="66"/>
      <c r="G2125" s="66"/>
      <c r="H2125" s="66"/>
      <c r="I2125" s="66"/>
      <c r="J2125" s="66"/>
      <c r="K2125" s="66"/>
      <c r="L2125" s="66"/>
      <c r="M2125" s="66"/>
      <c r="N2125" s="66"/>
      <c r="O2125" s="66"/>
      <c r="P2125" s="66"/>
      <c r="Q2125" s="81"/>
      <c r="R2125" s="66"/>
      <c r="S2125" s="66" t="n">
        <f aca="false">SUM(F2125:R2125)</f>
        <v>0</v>
      </c>
      <c r="T2125" s="66"/>
      <c r="U2125" s="66"/>
      <c r="V2125" s="66"/>
      <c r="W2125" s="66"/>
      <c r="X2125" s="66"/>
      <c r="Y2125" s="66"/>
      <c r="Z2125" s="66"/>
      <c r="AA2125" s="67"/>
      <c r="AB2125" s="67"/>
      <c r="AC2125" s="67"/>
      <c r="AD2125" s="67"/>
      <c r="AE2125" s="67"/>
      <c r="AF2125" s="81"/>
      <c r="AG2125" s="66" t="n">
        <f aca="false">SUM(T2125:AF2125)</f>
        <v>0</v>
      </c>
      <c r="AH2125" s="66"/>
      <c r="AI2125" s="66"/>
      <c r="AJ2125" s="66"/>
      <c r="AK2125" s="66"/>
      <c r="AL2125" s="66"/>
      <c r="AM2125" s="66"/>
      <c r="AN2125" s="66"/>
      <c r="AO2125" s="66"/>
      <c r="AP2125" s="66"/>
      <c r="AQ2125" s="66"/>
      <c r="AR2125" s="66"/>
      <c r="AS2125" s="66"/>
      <c r="AT2125" s="81"/>
      <c r="AU2125" s="81" t="n">
        <f aca="false">SUM(AH2125:AT2125)</f>
        <v>0</v>
      </c>
      <c r="AV2125" s="66"/>
      <c r="AW2125" s="66"/>
      <c r="AX2125" s="66"/>
      <c r="AY2125" s="66"/>
      <c r="AZ2125" s="66"/>
      <c r="BA2125" s="66"/>
      <c r="BB2125" s="66"/>
      <c r="BC2125" s="66"/>
      <c r="BD2125" s="66"/>
      <c r="BE2125" s="66"/>
      <c r="BF2125" s="66"/>
      <c r="BG2125" s="66"/>
      <c r="BH2125" s="66"/>
      <c r="BI2125" s="66" t="n">
        <f aca="false">SUM(AV2125:BH2125)</f>
        <v>0</v>
      </c>
    </row>
    <row r="2126" customFormat="false" ht="15" hidden="false" customHeight="false" outlineLevel="0" collapsed="false">
      <c r="A2126" s="13" t="n">
        <v>3558</v>
      </c>
      <c r="B2126" s="63" t="s">
        <v>15</v>
      </c>
      <c r="C2126" s="64" t="s">
        <v>7102</v>
      </c>
      <c r="D2126" s="65" t="s">
        <v>7104</v>
      </c>
      <c r="E2126" s="65" t="s">
        <v>7105</v>
      </c>
      <c r="F2126" s="66"/>
      <c r="G2126" s="66"/>
      <c r="H2126" s="66"/>
      <c r="I2126" s="66"/>
      <c r="J2126" s="66"/>
      <c r="K2126" s="66"/>
      <c r="L2126" s="66"/>
      <c r="M2126" s="66"/>
      <c r="N2126" s="66"/>
      <c r="O2126" s="66"/>
      <c r="P2126" s="66"/>
      <c r="Q2126" s="81"/>
      <c r="R2126" s="66"/>
      <c r="S2126" s="66" t="n">
        <f aca="false">SUM(F2126:R2126)</f>
        <v>0</v>
      </c>
      <c r="T2126" s="66"/>
      <c r="U2126" s="66"/>
      <c r="V2126" s="66"/>
      <c r="W2126" s="66"/>
      <c r="X2126" s="66"/>
      <c r="Y2126" s="66"/>
      <c r="Z2126" s="66"/>
      <c r="AA2126" s="67"/>
      <c r="AB2126" s="67"/>
      <c r="AC2126" s="67"/>
      <c r="AD2126" s="67"/>
      <c r="AE2126" s="67"/>
      <c r="AF2126" s="81"/>
      <c r="AG2126" s="66" t="n">
        <f aca="false">SUM(T2126:AF2126)</f>
        <v>0</v>
      </c>
      <c r="AH2126" s="66"/>
      <c r="AI2126" s="66"/>
      <c r="AJ2126" s="66"/>
      <c r="AK2126" s="66"/>
      <c r="AL2126" s="66"/>
      <c r="AM2126" s="66"/>
      <c r="AN2126" s="66"/>
      <c r="AO2126" s="66"/>
      <c r="AP2126" s="66"/>
      <c r="AQ2126" s="66"/>
      <c r="AR2126" s="66"/>
      <c r="AS2126" s="66"/>
      <c r="AT2126" s="81"/>
      <c r="AU2126" s="81" t="n">
        <f aca="false">SUM(AH2126:AT2126)</f>
        <v>0</v>
      </c>
      <c r="AV2126" s="66"/>
      <c r="AW2126" s="66"/>
      <c r="AX2126" s="66"/>
      <c r="AY2126" s="66"/>
      <c r="AZ2126" s="66"/>
      <c r="BA2126" s="66"/>
      <c r="BB2126" s="66"/>
      <c r="BC2126" s="66"/>
      <c r="BD2126" s="66"/>
      <c r="BE2126" s="66"/>
      <c r="BF2126" s="66"/>
      <c r="BG2126" s="66"/>
      <c r="BH2126" s="66"/>
      <c r="BI2126" s="66" t="n">
        <f aca="false">SUM(AV2126:BH2126)</f>
        <v>0</v>
      </c>
    </row>
    <row r="2127" customFormat="false" ht="15" hidden="false" customHeight="false" outlineLevel="0" collapsed="false">
      <c r="A2127" s="13" t="n">
        <v>3559</v>
      </c>
      <c r="B2127" s="63" t="s">
        <v>15</v>
      </c>
      <c r="C2127" s="64" t="s">
        <v>7106</v>
      </c>
      <c r="D2127" s="65" t="s">
        <v>7108</v>
      </c>
      <c r="E2127" s="65" t="s">
        <v>7109</v>
      </c>
      <c r="F2127" s="66"/>
      <c r="G2127" s="66"/>
      <c r="H2127" s="66"/>
      <c r="I2127" s="66"/>
      <c r="J2127" s="66"/>
      <c r="K2127" s="66"/>
      <c r="L2127" s="66"/>
      <c r="M2127" s="66"/>
      <c r="N2127" s="66"/>
      <c r="O2127" s="66"/>
      <c r="P2127" s="66"/>
      <c r="Q2127" s="81"/>
      <c r="R2127" s="66"/>
      <c r="S2127" s="66" t="n">
        <f aca="false">SUM(F2127:R2127)</f>
        <v>0</v>
      </c>
      <c r="T2127" s="66"/>
      <c r="U2127" s="66"/>
      <c r="V2127" s="66"/>
      <c r="W2127" s="66"/>
      <c r="X2127" s="66"/>
      <c r="Y2127" s="66"/>
      <c r="Z2127" s="66"/>
      <c r="AA2127" s="67"/>
      <c r="AB2127" s="67"/>
      <c r="AC2127" s="67"/>
      <c r="AD2127" s="67"/>
      <c r="AE2127" s="67"/>
      <c r="AF2127" s="81"/>
      <c r="AG2127" s="66" t="n">
        <f aca="false">SUM(T2127:AF2127)</f>
        <v>0</v>
      </c>
      <c r="AH2127" s="66"/>
      <c r="AI2127" s="66"/>
      <c r="AJ2127" s="66"/>
      <c r="AK2127" s="66"/>
      <c r="AL2127" s="66"/>
      <c r="AM2127" s="66"/>
      <c r="AN2127" s="66"/>
      <c r="AO2127" s="66"/>
      <c r="AP2127" s="66"/>
      <c r="AQ2127" s="66"/>
      <c r="AR2127" s="66"/>
      <c r="AS2127" s="66"/>
      <c r="AT2127" s="81"/>
      <c r="AU2127" s="81" t="n">
        <f aca="false">SUM(AH2127:AT2127)</f>
        <v>0</v>
      </c>
      <c r="AV2127" s="66"/>
      <c r="AW2127" s="66"/>
      <c r="AX2127" s="66"/>
      <c r="AY2127" s="66"/>
      <c r="AZ2127" s="66"/>
      <c r="BA2127" s="66"/>
      <c r="BB2127" s="66"/>
      <c r="BC2127" s="66"/>
      <c r="BD2127" s="66"/>
      <c r="BE2127" s="66"/>
      <c r="BF2127" s="66"/>
      <c r="BG2127" s="66"/>
      <c r="BH2127" s="66"/>
      <c r="BI2127" s="66" t="n">
        <f aca="false">SUM(AV2127:BH2127)</f>
        <v>0</v>
      </c>
    </row>
    <row r="2128" customFormat="false" ht="15" hidden="false" customHeight="false" outlineLevel="0" collapsed="false">
      <c r="A2128" s="13" t="n">
        <v>3562</v>
      </c>
      <c r="B2128" s="63" t="s">
        <v>15</v>
      </c>
      <c r="C2128" s="64" t="s">
        <v>7110</v>
      </c>
      <c r="D2128" s="65" t="s">
        <v>7112</v>
      </c>
      <c r="E2128" s="65" t="s">
        <v>7113</v>
      </c>
      <c r="F2128" s="66"/>
      <c r="G2128" s="66"/>
      <c r="H2128" s="66"/>
      <c r="I2128" s="66"/>
      <c r="J2128" s="66"/>
      <c r="K2128" s="66"/>
      <c r="L2128" s="66"/>
      <c r="M2128" s="66"/>
      <c r="N2128" s="66"/>
      <c r="O2128" s="66"/>
      <c r="P2128" s="66"/>
      <c r="Q2128" s="81"/>
      <c r="R2128" s="66"/>
      <c r="S2128" s="66" t="n">
        <f aca="false">SUM(F2128:R2128)</f>
        <v>0</v>
      </c>
      <c r="T2128" s="66"/>
      <c r="U2128" s="66"/>
      <c r="V2128" s="66"/>
      <c r="W2128" s="66"/>
      <c r="X2128" s="66"/>
      <c r="Y2128" s="66"/>
      <c r="Z2128" s="66"/>
      <c r="AA2128" s="67"/>
      <c r="AB2128" s="67"/>
      <c r="AC2128" s="67"/>
      <c r="AD2128" s="67"/>
      <c r="AE2128" s="67"/>
      <c r="AF2128" s="81"/>
      <c r="AG2128" s="66" t="n">
        <f aca="false">SUM(T2128:AF2128)</f>
        <v>0</v>
      </c>
      <c r="AH2128" s="66"/>
      <c r="AI2128" s="66"/>
      <c r="AJ2128" s="66"/>
      <c r="AK2128" s="66"/>
      <c r="AL2128" s="66"/>
      <c r="AM2128" s="66"/>
      <c r="AN2128" s="66"/>
      <c r="AO2128" s="66"/>
      <c r="AP2128" s="66"/>
      <c r="AQ2128" s="66"/>
      <c r="AR2128" s="66"/>
      <c r="AS2128" s="66"/>
      <c r="AT2128" s="81"/>
      <c r="AU2128" s="81" t="n">
        <f aca="false">SUM(AH2128:AT2128)</f>
        <v>0</v>
      </c>
      <c r="AV2128" s="66"/>
      <c r="AW2128" s="66"/>
      <c r="AX2128" s="66"/>
      <c r="AY2128" s="66"/>
      <c r="AZ2128" s="66"/>
      <c r="BA2128" s="66"/>
      <c r="BB2128" s="66"/>
      <c r="BC2128" s="66"/>
      <c r="BD2128" s="66"/>
      <c r="BE2128" s="66"/>
      <c r="BF2128" s="66"/>
      <c r="BG2128" s="66"/>
      <c r="BH2128" s="66"/>
      <c r="BI2128" s="66" t="n">
        <f aca="false">SUM(AV2128:BH2128)</f>
        <v>0</v>
      </c>
    </row>
    <row r="2129" customFormat="false" ht="15" hidden="false" customHeight="false" outlineLevel="0" collapsed="false">
      <c r="A2129" s="13" t="n">
        <v>3563</v>
      </c>
      <c r="B2129" s="63" t="s">
        <v>15</v>
      </c>
      <c r="C2129" s="64" t="s">
        <v>7114</v>
      </c>
      <c r="D2129" s="65" t="s">
        <v>7116</v>
      </c>
      <c r="E2129" s="65" t="s">
        <v>7117</v>
      </c>
      <c r="F2129" s="66"/>
      <c r="G2129" s="66"/>
      <c r="H2129" s="66"/>
      <c r="I2129" s="66"/>
      <c r="J2129" s="66"/>
      <c r="K2129" s="66"/>
      <c r="L2129" s="66"/>
      <c r="M2129" s="66"/>
      <c r="N2129" s="66"/>
      <c r="O2129" s="66"/>
      <c r="P2129" s="66"/>
      <c r="Q2129" s="81"/>
      <c r="R2129" s="66"/>
      <c r="S2129" s="66" t="n">
        <f aca="false">SUM(F2129:R2129)</f>
        <v>0</v>
      </c>
      <c r="T2129" s="66"/>
      <c r="U2129" s="66"/>
      <c r="V2129" s="66"/>
      <c r="W2129" s="66"/>
      <c r="X2129" s="66"/>
      <c r="Y2129" s="66"/>
      <c r="Z2129" s="66"/>
      <c r="AA2129" s="67"/>
      <c r="AB2129" s="67"/>
      <c r="AC2129" s="67"/>
      <c r="AD2129" s="67"/>
      <c r="AE2129" s="67"/>
      <c r="AF2129" s="81"/>
      <c r="AG2129" s="66" t="n">
        <f aca="false">SUM(T2129:AF2129)</f>
        <v>0</v>
      </c>
      <c r="AH2129" s="66"/>
      <c r="AI2129" s="66"/>
      <c r="AJ2129" s="66"/>
      <c r="AK2129" s="66"/>
      <c r="AL2129" s="66"/>
      <c r="AM2129" s="66"/>
      <c r="AN2129" s="66"/>
      <c r="AO2129" s="66"/>
      <c r="AP2129" s="66"/>
      <c r="AQ2129" s="66"/>
      <c r="AR2129" s="66"/>
      <c r="AS2129" s="66"/>
      <c r="AT2129" s="81"/>
      <c r="AU2129" s="81" t="n">
        <f aca="false">SUM(AH2129:AT2129)</f>
        <v>0</v>
      </c>
      <c r="AV2129" s="66"/>
      <c r="AW2129" s="66"/>
      <c r="AX2129" s="66"/>
      <c r="AY2129" s="66"/>
      <c r="AZ2129" s="66"/>
      <c r="BA2129" s="66"/>
      <c r="BB2129" s="66"/>
      <c r="BC2129" s="66"/>
      <c r="BD2129" s="66"/>
      <c r="BE2129" s="66"/>
      <c r="BF2129" s="66"/>
      <c r="BG2129" s="66"/>
      <c r="BH2129" s="66"/>
      <c r="BI2129" s="66" t="n">
        <f aca="false">SUM(AV2129:BH2129)</f>
        <v>0</v>
      </c>
    </row>
    <row r="2130" customFormat="false" ht="15" hidden="false" customHeight="false" outlineLevel="0" collapsed="false">
      <c r="A2130" s="13" t="n">
        <v>3565</v>
      </c>
      <c r="B2130" s="63" t="s">
        <v>15</v>
      </c>
      <c r="C2130" s="64" t="s">
        <v>7118</v>
      </c>
      <c r="D2130" s="65" t="s">
        <v>7120</v>
      </c>
      <c r="E2130" s="65" t="s">
        <v>7121</v>
      </c>
      <c r="F2130" s="66"/>
      <c r="G2130" s="66"/>
      <c r="H2130" s="66"/>
      <c r="I2130" s="66"/>
      <c r="J2130" s="66"/>
      <c r="K2130" s="66"/>
      <c r="L2130" s="66"/>
      <c r="M2130" s="66"/>
      <c r="N2130" s="66"/>
      <c r="O2130" s="66"/>
      <c r="P2130" s="66"/>
      <c r="Q2130" s="81"/>
      <c r="R2130" s="66"/>
      <c r="S2130" s="66" t="n">
        <f aca="false">SUM(F2130:R2130)</f>
        <v>0</v>
      </c>
      <c r="T2130" s="66"/>
      <c r="U2130" s="66"/>
      <c r="V2130" s="66"/>
      <c r="W2130" s="66"/>
      <c r="X2130" s="66"/>
      <c r="Y2130" s="66"/>
      <c r="Z2130" s="66"/>
      <c r="AA2130" s="67"/>
      <c r="AB2130" s="67"/>
      <c r="AC2130" s="67"/>
      <c r="AD2130" s="67"/>
      <c r="AE2130" s="67"/>
      <c r="AF2130" s="81"/>
      <c r="AG2130" s="66" t="n">
        <f aca="false">SUM(T2130:AF2130)</f>
        <v>0</v>
      </c>
      <c r="AH2130" s="66"/>
      <c r="AI2130" s="66"/>
      <c r="AJ2130" s="66"/>
      <c r="AK2130" s="66"/>
      <c r="AL2130" s="66"/>
      <c r="AM2130" s="66"/>
      <c r="AN2130" s="66"/>
      <c r="AO2130" s="66"/>
      <c r="AP2130" s="66"/>
      <c r="AQ2130" s="66"/>
      <c r="AR2130" s="66"/>
      <c r="AS2130" s="66"/>
      <c r="AT2130" s="81"/>
      <c r="AU2130" s="81" t="n">
        <f aca="false">SUM(AH2130:AT2130)</f>
        <v>0</v>
      </c>
      <c r="AV2130" s="66"/>
      <c r="AW2130" s="66"/>
      <c r="AX2130" s="66"/>
      <c r="AY2130" s="66"/>
      <c r="AZ2130" s="66"/>
      <c r="BA2130" s="66"/>
      <c r="BB2130" s="66"/>
      <c r="BC2130" s="66"/>
      <c r="BD2130" s="66"/>
      <c r="BE2130" s="66"/>
      <c r="BF2130" s="66"/>
      <c r="BG2130" s="66"/>
      <c r="BH2130" s="66"/>
      <c r="BI2130" s="66" t="n">
        <f aca="false">SUM(AV2130:BH2130)</f>
        <v>0</v>
      </c>
    </row>
    <row r="2131" customFormat="false" ht="15" hidden="false" customHeight="false" outlineLevel="0" collapsed="false">
      <c r="A2131" s="13" t="n">
        <v>3568</v>
      </c>
      <c r="B2131" s="63" t="s">
        <v>15</v>
      </c>
      <c r="C2131" s="64" t="s">
        <v>7122</v>
      </c>
      <c r="D2131" s="65" t="s">
        <v>7124</v>
      </c>
      <c r="E2131" s="65" t="s">
        <v>7125</v>
      </c>
      <c r="F2131" s="66"/>
      <c r="G2131" s="66"/>
      <c r="H2131" s="66"/>
      <c r="I2131" s="66"/>
      <c r="J2131" s="66"/>
      <c r="K2131" s="66"/>
      <c r="L2131" s="66"/>
      <c r="M2131" s="66"/>
      <c r="N2131" s="66"/>
      <c r="O2131" s="66"/>
      <c r="P2131" s="66"/>
      <c r="Q2131" s="81"/>
      <c r="R2131" s="66"/>
      <c r="S2131" s="66" t="n">
        <f aca="false">SUM(F2131:R2131)</f>
        <v>0</v>
      </c>
      <c r="T2131" s="66"/>
      <c r="U2131" s="66"/>
      <c r="V2131" s="66"/>
      <c r="W2131" s="66"/>
      <c r="X2131" s="66"/>
      <c r="Y2131" s="66"/>
      <c r="Z2131" s="66"/>
      <c r="AA2131" s="67"/>
      <c r="AB2131" s="67"/>
      <c r="AC2131" s="67"/>
      <c r="AD2131" s="67"/>
      <c r="AE2131" s="67"/>
      <c r="AF2131" s="81"/>
      <c r="AG2131" s="66" t="n">
        <f aca="false">SUM(T2131:AF2131)</f>
        <v>0</v>
      </c>
      <c r="AH2131" s="66"/>
      <c r="AI2131" s="66"/>
      <c r="AJ2131" s="66"/>
      <c r="AK2131" s="66"/>
      <c r="AL2131" s="66"/>
      <c r="AM2131" s="66"/>
      <c r="AN2131" s="66"/>
      <c r="AO2131" s="66"/>
      <c r="AP2131" s="66"/>
      <c r="AQ2131" s="66"/>
      <c r="AR2131" s="66"/>
      <c r="AS2131" s="66"/>
      <c r="AT2131" s="81"/>
      <c r="AU2131" s="81" t="n">
        <f aca="false">SUM(AH2131:AT2131)</f>
        <v>0</v>
      </c>
      <c r="AV2131" s="66"/>
      <c r="AW2131" s="66"/>
      <c r="AX2131" s="66"/>
      <c r="AY2131" s="66"/>
      <c r="AZ2131" s="66"/>
      <c r="BA2131" s="66"/>
      <c r="BB2131" s="66"/>
      <c r="BC2131" s="66"/>
      <c r="BD2131" s="66"/>
      <c r="BE2131" s="66"/>
      <c r="BF2131" s="66"/>
      <c r="BG2131" s="66"/>
      <c r="BH2131" s="66"/>
      <c r="BI2131" s="66" t="n">
        <f aca="false">SUM(AV2131:BH2131)</f>
        <v>0</v>
      </c>
    </row>
    <row r="2132" customFormat="false" ht="15" hidden="false" customHeight="false" outlineLevel="0" collapsed="false">
      <c r="A2132" s="13" t="n">
        <v>3569</v>
      </c>
      <c r="B2132" s="63" t="s">
        <v>15</v>
      </c>
      <c r="C2132" s="64" t="s">
        <v>7126</v>
      </c>
      <c r="D2132" s="65" t="s">
        <v>7128</v>
      </c>
      <c r="E2132" s="65" t="s">
        <v>7129</v>
      </c>
      <c r="F2132" s="66"/>
      <c r="G2132" s="66"/>
      <c r="H2132" s="66"/>
      <c r="I2132" s="66"/>
      <c r="J2132" s="66"/>
      <c r="K2132" s="66"/>
      <c r="L2132" s="66"/>
      <c r="M2132" s="66"/>
      <c r="N2132" s="66"/>
      <c r="O2132" s="66"/>
      <c r="P2132" s="66"/>
      <c r="Q2132" s="81"/>
      <c r="R2132" s="66"/>
      <c r="S2132" s="66" t="n">
        <f aca="false">SUM(F2132:R2132)</f>
        <v>0</v>
      </c>
      <c r="T2132" s="66"/>
      <c r="U2132" s="66"/>
      <c r="V2132" s="66"/>
      <c r="W2132" s="66"/>
      <c r="X2132" s="66"/>
      <c r="Y2132" s="66"/>
      <c r="Z2132" s="66"/>
      <c r="AA2132" s="67"/>
      <c r="AB2132" s="67"/>
      <c r="AC2132" s="67"/>
      <c r="AD2132" s="67"/>
      <c r="AE2132" s="67"/>
      <c r="AF2132" s="81"/>
      <c r="AG2132" s="66" t="n">
        <f aca="false">SUM(T2132:AF2132)</f>
        <v>0</v>
      </c>
      <c r="AH2132" s="66"/>
      <c r="AI2132" s="66"/>
      <c r="AJ2132" s="66"/>
      <c r="AK2132" s="66"/>
      <c r="AL2132" s="66"/>
      <c r="AM2132" s="66"/>
      <c r="AN2132" s="66"/>
      <c r="AO2132" s="66"/>
      <c r="AP2132" s="66"/>
      <c r="AQ2132" s="66"/>
      <c r="AR2132" s="66"/>
      <c r="AS2132" s="66"/>
      <c r="AT2132" s="81"/>
      <c r="AU2132" s="81" t="n">
        <f aca="false">SUM(AH2132:AT2132)</f>
        <v>0</v>
      </c>
      <c r="AV2132" s="66"/>
      <c r="AW2132" s="66"/>
      <c r="AX2132" s="66"/>
      <c r="AY2132" s="66"/>
      <c r="AZ2132" s="66"/>
      <c r="BA2132" s="66"/>
      <c r="BB2132" s="66"/>
      <c r="BC2132" s="66"/>
      <c r="BD2132" s="66"/>
      <c r="BE2132" s="66"/>
      <c r="BF2132" s="66"/>
      <c r="BG2132" s="66"/>
      <c r="BH2132" s="66"/>
      <c r="BI2132" s="66" t="n">
        <f aca="false">SUM(AV2132:BH2132)</f>
        <v>0</v>
      </c>
    </row>
    <row r="2133" customFormat="false" ht="15" hidden="false" customHeight="false" outlineLevel="0" collapsed="false">
      <c r="A2133" s="13" t="n">
        <v>3570</v>
      </c>
      <c r="B2133" s="63" t="s">
        <v>15</v>
      </c>
      <c r="C2133" s="64" t="s">
        <v>7130</v>
      </c>
      <c r="D2133" s="65" t="s">
        <v>7132</v>
      </c>
      <c r="E2133" s="65" t="s">
        <v>7133</v>
      </c>
      <c r="F2133" s="66"/>
      <c r="G2133" s="66"/>
      <c r="H2133" s="66"/>
      <c r="I2133" s="66"/>
      <c r="J2133" s="66"/>
      <c r="K2133" s="66"/>
      <c r="L2133" s="66"/>
      <c r="M2133" s="66"/>
      <c r="N2133" s="66"/>
      <c r="O2133" s="66"/>
      <c r="P2133" s="66"/>
      <c r="Q2133" s="81"/>
      <c r="R2133" s="66"/>
      <c r="S2133" s="66" t="n">
        <f aca="false">SUM(F2133:R2133)</f>
        <v>0</v>
      </c>
      <c r="T2133" s="66"/>
      <c r="U2133" s="66"/>
      <c r="V2133" s="66"/>
      <c r="W2133" s="66"/>
      <c r="X2133" s="66"/>
      <c r="Y2133" s="66"/>
      <c r="Z2133" s="66"/>
      <c r="AA2133" s="67"/>
      <c r="AB2133" s="67"/>
      <c r="AC2133" s="67"/>
      <c r="AD2133" s="67"/>
      <c r="AE2133" s="67"/>
      <c r="AF2133" s="81"/>
      <c r="AG2133" s="66" t="n">
        <f aca="false">SUM(T2133:AF2133)</f>
        <v>0</v>
      </c>
      <c r="AH2133" s="66"/>
      <c r="AI2133" s="66"/>
      <c r="AJ2133" s="66"/>
      <c r="AK2133" s="66"/>
      <c r="AL2133" s="66"/>
      <c r="AM2133" s="66"/>
      <c r="AN2133" s="66"/>
      <c r="AO2133" s="66"/>
      <c r="AP2133" s="66"/>
      <c r="AQ2133" s="66"/>
      <c r="AR2133" s="66"/>
      <c r="AS2133" s="66"/>
      <c r="AT2133" s="81"/>
      <c r="AU2133" s="81" t="n">
        <f aca="false">SUM(AH2133:AT2133)</f>
        <v>0</v>
      </c>
      <c r="AV2133" s="66"/>
      <c r="AW2133" s="66"/>
      <c r="AX2133" s="66"/>
      <c r="AY2133" s="66"/>
      <c r="AZ2133" s="66"/>
      <c r="BA2133" s="66"/>
      <c r="BB2133" s="66"/>
      <c r="BC2133" s="66"/>
      <c r="BD2133" s="66"/>
      <c r="BE2133" s="66"/>
      <c r="BF2133" s="66"/>
      <c r="BG2133" s="66"/>
      <c r="BH2133" s="66"/>
      <c r="BI2133" s="66" t="n">
        <f aca="false">SUM(AV2133:BH2133)</f>
        <v>0</v>
      </c>
    </row>
    <row r="2134" customFormat="false" ht="15" hidden="false" customHeight="false" outlineLevel="0" collapsed="false">
      <c r="A2134" s="13" t="n">
        <v>3573</v>
      </c>
      <c r="B2134" s="63" t="s">
        <v>15</v>
      </c>
      <c r="C2134" s="64" t="s">
        <v>7134</v>
      </c>
      <c r="D2134" s="65" t="s">
        <v>7136</v>
      </c>
      <c r="E2134" s="65" t="s">
        <v>7137</v>
      </c>
      <c r="F2134" s="66"/>
      <c r="G2134" s="66"/>
      <c r="H2134" s="66"/>
      <c r="I2134" s="66"/>
      <c r="J2134" s="66"/>
      <c r="K2134" s="66"/>
      <c r="L2134" s="66"/>
      <c r="M2134" s="66"/>
      <c r="N2134" s="66"/>
      <c r="O2134" s="66"/>
      <c r="P2134" s="66"/>
      <c r="Q2134" s="81"/>
      <c r="R2134" s="66"/>
      <c r="S2134" s="66" t="n">
        <f aca="false">SUM(F2134:R2134)</f>
        <v>0</v>
      </c>
      <c r="T2134" s="66"/>
      <c r="U2134" s="66"/>
      <c r="V2134" s="66"/>
      <c r="W2134" s="66"/>
      <c r="X2134" s="66"/>
      <c r="Y2134" s="66"/>
      <c r="Z2134" s="66"/>
      <c r="AA2134" s="67"/>
      <c r="AB2134" s="67"/>
      <c r="AC2134" s="67"/>
      <c r="AD2134" s="67"/>
      <c r="AE2134" s="67"/>
      <c r="AF2134" s="81"/>
      <c r="AG2134" s="66" t="n">
        <f aca="false">SUM(T2134:AF2134)</f>
        <v>0</v>
      </c>
      <c r="AH2134" s="66"/>
      <c r="AI2134" s="66"/>
      <c r="AJ2134" s="66"/>
      <c r="AK2134" s="66"/>
      <c r="AL2134" s="66"/>
      <c r="AM2134" s="66"/>
      <c r="AN2134" s="66"/>
      <c r="AO2134" s="66"/>
      <c r="AP2134" s="66"/>
      <c r="AQ2134" s="66"/>
      <c r="AR2134" s="66"/>
      <c r="AS2134" s="66"/>
      <c r="AT2134" s="81"/>
      <c r="AU2134" s="81" t="n">
        <f aca="false">SUM(AH2134:AT2134)</f>
        <v>0</v>
      </c>
      <c r="AV2134" s="66"/>
      <c r="AW2134" s="66"/>
      <c r="AX2134" s="66"/>
      <c r="AY2134" s="66"/>
      <c r="AZ2134" s="66"/>
      <c r="BA2134" s="66"/>
      <c r="BB2134" s="66"/>
      <c r="BC2134" s="66"/>
      <c r="BD2134" s="66"/>
      <c r="BE2134" s="66"/>
      <c r="BF2134" s="66"/>
      <c r="BG2134" s="66"/>
      <c r="BH2134" s="66"/>
      <c r="BI2134" s="66" t="n">
        <f aca="false">SUM(AV2134:BH2134)</f>
        <v>0</v>
      </c>
    </row>
    <row r="2135" customFormat="false" ht="15" hidden="false" customHeight="false" outlineLevel="0" collapsed="false">
      <c r="A2135" s="13" t="n">
        <v>3576</v>
      </c>
      <c r="B2135" s="63" t="s">
        <v>15</v>
      </c>
      <c r="C2135" s="64" t="s">
        <v>7138</v>
      </c>
      <c r="D2135" s="65" t="s">
        <v>7140</v>
      </c>
      <c r="E2135" s="65" t="s">
        <v>7141</v>
      </c>
      <c r="F2135" s="66"/>
      <c r="G2135" s="66"/>
      <c r="H2135" s="66"/>
      <c r="I2135" s="66"/>
      <c r="J2135" s="66"/>
      <c r="K2135" s="66"/>
      <c r="L2135" s="66"/>
      <c r="M2135" s="66"/>
      <c r="N2135" s="66"/>
      <c r="O2135" s="66"/>
      <c r="P2135" s="66"/>
      <c r="Q2135" s="81"/>
      <c r="R2135" s="66"/>
      <c r="S2135" s="66" t="n">
        <f aca="false">SUM(F2135:R2135)</f>
        <v>0</v>
      </c>
      <c r="T2135" s="66"/>
      <c r="U2135" s="66"/>
      <c r="V2135" s="66"/>
      <c r="W2135" s="66"/>
      <c r="X2135" s="66"/>
      <c r="Y2135" s="66"/>
      <c r="Z2135" s="66"/>
      <c r="AA2135" s="67"/>
      <c r="AB2135" s="67"/>
      <c r="AC2135" s="67"/>
      <c r="AD2135" s="67"/>
      <c r="AE2135" s="67"/>
      <c r="AF2135" s="81"/>
      <c r="AG2135" s="66" t="n">
        <f aca="false">SUM(T2135:AF2135)</f>
        <v>0</v>
      </c>
      <c r="AH2135" s="66"/>
      <c r="AI2135" s="66"/>
      <c r="AJ2135" s="66"/>
      <c r="AK2135" s="66"/>
      <c r="AL2135" s="66"/>
      <c r="AM2135" s="66"/>
      <c r="AN2135" s="66"/>
      <c r="AO2135" s="66"/>
      <c r="AP2135" s="66"/>
      <c r="AQ2135" s="66"/>
      <c r="AR2135" s="66"/>
      <c r="AS2135" s="66"/>
      <c r="AT2135" s="81"/>
      <c r="AU2135" s="81" t="n">
        <f aca="false">SUM(AH2135:AT2135)</f>
        <v>0</v>
      </c>
      <c r="AV2135" s="66"/>
      <c r="AW2135" s="66"/>
      <c r="AX2135" s="66"/>
      <c r="AY2135" s="66"/>
      <c r="AZ2135" s="66"/>
      <c r="BA2135" s="66"/>
      <c r="BB2135" s="66"/>
      <c r="BC2135" s="66"/>
      <c r="BD2135" s="66"/>
      <c r="BE2135" s="66"/>
      <c r="BF2135" s="66"/>
      <c r="BG2135" s="66"/>
      <c r="BH2135" s="66"/>
      <c r="BI2135" s="66" t="n">
        <f aca="false">SUM(AV2135:BH2135)</f>
        <v>0</v>
      </c>
    </row>
    <row r="2136" customFormat="false" ht="15" hidden="false" customHeight="false" outlineLevel="0" collapsed="false">
      <c r="A2136" s="13" t="n">
        <v>3580</v>
      </c>
      <c r="B2136" s="63" t="s">
        <v>15</v>
      </c>
      <c r="C2136" s="64" t="s">
        <v>7142</v>
      </c>
      <c r="D2136" s="65" t="s">
        <v>7144</v>
      </c>
      <c r="E2136" s="65" t="s">
        <v>7145</v>
      </c>
      <c r="F2136" s="66"/>
      <c r="G2136" s="66"/>
      <c r="H2136" s="66"/>
      <c r="I2136" s="66"/>
      <c r="J2136" s="66"/>
      <c r="K2136" s="66"/>
      <c r="L2136" s="66"/>
      <c r="M2136" s="66"/>
      <c r="N2136" s="66"/>
      <c r="O2136" s="66"/>
      <c r="P2136" s="66"/>
      <c r="Q2136" s="81"/>
      <c r="R2136" s="66"/>
      <c r="S2136" s="66" t="n">
        <f aca="false">SUM(F2136:R2136)</f>
        <v>0</v>
      </c>
      <c r="T2136" s="66"/>
      <c r="U2136" s="66"/>
      <c r="V2136" s="66"/>
      <c r="W2136" s="66"/>
      <c r="X2136" s="66"/>
      <c r="Y2136" s="66"/>
      <c r="Z2136" s="66"/>
      <c r="AA2136" s="67"/>
      <c r="AB2136" s="67"/>
      <c r="AC2136" s="67"/>
      <c r="AD2136" s="67"/>
      <c r="AE2136" s="67"/>
      <c r="AF2136" s="81"/>
      <c r="AG2136" s="66" t="n">
        <f aca="false">SUM(T2136:AF2136)</f>
        <v>0</v>
      </c>
      <c r="AH2136" s="66"/>
      <c r="AI2136" s="66"/>
      <c r="AJ2136" s="66"/>
      <c r="AK2136" s="66"/>
      <c r="AL2136" s="66"/>
      <c r="AM2136" s="66"/>
      <c r="AN2136" s="66"/>
      <c r="AO2136" s="66"/>
      <c r="AP2136" s="66"/>
      <c r="AQ2136" s="66"/>
      <c r="AR2136" s="66"/>
      <c r="AS2136" s="66"/>
      <c r="AT2136" s="81"/>
      <c r="AU2136" s="81" t="n">
        <f aca="false">SUM(AH2136:AT2136)</f>
        <v>0</v>
      </c>
      <c r="AV2136" s="66"/>
      <c r="AW2136" s="66"/>
      <c r="AX2136" s="66"/>
      <c r="AY2136" s="66"/>
      <c r="AZ2136" s="66"/>
      <c r="BA2136" s="66"/>
      <c r="BB2136" s="66"/>
      <c r="BC2136" s="66"/>
      <c r="BD2136" s="66"/>
      <c r="BE2136" s="66"/>
      <c r="BF2136" s="66"/>
      <c r="BG2136" s="66"/>
      <c r="BH2136" s="66"/>
      <c r="BI2136" s="66" t="n">
        <f aca="false">SUM(AV2136:BH2136)</f>
        <v>0</v>
      </c>
    </row>
    <row r="2137" customFormat="false" ht="15" hidden="false" customHeight="false" outlineLevel="0" collapsed="false">
      <c r="A2137" s="13" t="n">
        <v>3581</v>
      </c>
      <c r="B2137" s="63" t="s">
        <v>15</v>
      </c>
      <c r="C2137" s="64" t="s">
        <v>7146</v>
      </c>
      <c r="D2137" s="65" t="s">
        <v>7148</v>
      </c>
      <c r="E2137" s="65" t="s">
        <v>7149</v>
      </c>
      <c r="F2137" s="66"/>
      <c r="G2137" s="66"/>
      <c r="H2137" s="66"/>
      <c r="I2137" s="66"/>
      <c r="J2137" s="66"/>
      <c r="K2137" s="66"/>
      <c r="L2137" s="66"/>
      <c r="M2137" s="66"/>
      <c r="N2137" s="66"/>
      <c r="O2137" s="66"/>
      <c r="P2137" s="66"/>
      <c r="Q2137" s="81"/>
      <c r="R2137" s="66"/>
      <c r="S2137" s="66" t="n">
        <f aca="false">SUM(F2137:R2137)</f>
        <v>0</v>
      </c>
      <c r="T2137" s="66"/>
      <c r="U2137" s="66"/>
      <c r="V2137" s="66"/>
      <c r="W2137" s="66"/>
      <c r="X2137" s="66"/>
      <c r="Y2137" s="66"/>
      <c r="Z2137" s="66"/>
      <c r="AA2137" s="67"/>
      <c r="AB2137" s="67"/>
      <c r="AC2137" s="67"/>
      <c r="AD2137" s="67"/>
      <c r="AE2137" s="67"/>
      <c r="AF2137" s="81"/>
      <c r="AG2137" s="66" t="n">
        <f aca="false">SUM(T2137:AF2137)</f>
        <v>0</v>
      </c>
      <c r="AH2137" s="66"/>
      <c r="AI2137" s="66"/>
      <c r="AJ2137" s="66"/>
      <c r="AK2137" s="66"/>
      <c r="AL2137" s="66"/>
      <c r="AM2137" s="66"/>
      <c r="AN2137" s="66"/>
      <c r="AO2137" s="66"/>
      <c r="AP2137" s="66"/>
      <c r="AQ2137" s="66"/>
      <c r="AR2137" s="66"/>
      <c r="AS2137" s="66"/>
      <c r="AT2137" s="81"/>
      <c r="AU2137" s="81" t="n">
        <f aca="false">SUM(AH2137:AT2137)</f>
        <v>0</v>
      </c>
      <c r="AV2137" s="66"/>
      <c r="AW2137" s="66"/>
      <c r="AX2137" s="66"/>
      <c r="AY2137" s="66"/>
      <c r="AZ2137" s="66"/>
      <c r="BA2137" s="66"/>
      <c r="BB2137" s="66"/>
      <c r="BC2137" s="66"/>
      <c r="BD2137" s="66"/>
      <c r="BE2137" s="66"/>
      <c r="BF2137" s="66"/>
      <c r="BG2137" s="66"/>
      <c r="BH2137" s="66"/>
      <c r="BI2137" s="66" t="n">
        <f aca="false">SUM(AV2137:BH2137)</f>
        <v>0</v>
      </c>
    </row>
    <row r="2138" customFormat="false" ht="15" hidden="false" customHeight="false" outlineLevel="0" collapsed="false">
      <c r="A2138" s="13" t="n">
        <v>3582</v>
      </c>
      <c r="B2138" s="63" t="s">
        <v>15</v>
      </c>
      <c r="C2138" s="64" t="s">
        <v>7150</v>
      </c>
      <c r="D2138" s="65" t="s">
        <v>7152</v>
      </c>
      <c r="E2138" s="65" t="s">
        <v>7153</v>
      </c>
      <c r="F2138" s="66"/>
      <c r="G2138" s="66"/>
      <c r="H2138" s="66"/>
      <c r="I2138" s="66"/>
      <c r="J2138" s="66"/>
      <c r="K2138" s="66"/>
      <c r="L2138" s="66"/>
      <c r="M2138" s="66"/>
      <c r="N2138" s="66"/>
      <c r="O2138" s="66"/>
      <c r="P2138" s="66"/>
      <c r="Q2138" s="81"/>
      <c r="R2138" s="66"/>
      <c r="S2138" s="66" t="n">
        <f aca="false">SUM(F2138:R2138)</f>
        <v>0</v>
      </c>
      <c r="T2138" s="66"/>
      <c r="U2138" s="66"/>
      <c r="V2138" s="66"/>
      <c r="W2138" s="66"/>
      <c r="X2138" s="66"/>
      <c r="Y2138" s="66"/>
      <c r="Z2138" s="66"/>
      <c r="AA2138" s="67"/>
      <c r="AB2138" s="67"/>
      <c r="AC2138" s="67"/>
      <c r="AD2138" s="67"/>
      <c r="AE2138" s="67"/>
      <c r="AF2138" s="81"/>
      <c r="AG2138" s="66" t="n">
        <f aca="false">SUM(T2138:AF2138)</f>
        <v>0</v>
      </c>
      <c r="AH2138" s="66"/>
      <c r="AI2138" s="66"/>
      <c r="AJ2138" s="66"/>
      <c r="AK2138" s="66"/>
      <c r="AL2138" s="66"/>
      <c r="AM2138" s="66"/>
      <c r="AN2138" s="66"/>
      <c r="AO2138" s="66"/>
      <c r="AP2138" s="66"/>
      <c r="AQ2138" s="66"/>
      <c r="AR2138" s="66"/>
      <c r="AS2138" s="66"/>
      <c r="AT2138" s="81"/>
      <c r="AU2138" s="81" t="n">
        <f aca="false">SUM(AH2138:AT2138)</f>
        <v>0</v>
      </c>
      <c r="AV2138" s="66"/>
      <c r="AW2138" s="66"/>
      <c r="AX2138" s="66"/>
      <c r="AY2138" s="66"/>
      <c r="AZ2138" s="66"/>
      <c r="BA2138" s="66"/>
      <c r="BB2138" s="66"/>
      <c r="BC2138" s="66"/>
      <c r="BD2138" s="66"/>
      <c r="BE2138" s="66"/>
      <c r="BF2138" s="66"/>
      <c r="BG2138" s="66"/>
      <c r="BH2138" s="66"/>
      <c r="BI2138" s="66" t="n">
        <f aca="false">SUM(AV2138:BH2138)</f>
        <v>0</v>
      </c>
    </row>
    <row r="2139" customFormat="false" ht="15" hidden="false" customHeight="false" outlineLevel="0" collapsed="false">
      <c r="A2139" s="13" t="n">
        <v>3583</v>
      </c>
      <c r="B2139" s="63" t="s">
        <v>15</v>
      </c>
      <c r="C2139" s="64" t="s">
        <v>7154</v>
      </c>
      <c r="D2139" s="65" t="s">
        <v>7156</v>
      </c>
      <c r="E2139" s="65" t="s">
        <v>7157</v>
      </c>
      <c r="F2139" s="66"/>
      <c r="G2139" s="66"/>
      <c r="H2139" s="66"/>
      <c r="I2139" s="66"/>
      <c r="J2139" s="66"/>
      <c r="K2139" s="66"/>
      <c r="L2139" s="66"/>
      <c r="M2139" s="66"/>
      <c r="N2139" s="66"/>
      <c r="O2139" s="66"/>
      <c r="P2139" s="66"/>
      <c r="Q2139" s="81"/>
      <c r="R2139" s="66"/>
      <c r="S2139" s="66" t="n">
        <f aca="false">SUM(F2139:R2139)</f>
        <v>0</v>
      </c>
      <c r="T2139" s="66"/>
      <c r="U2139" s="66"/>
      <c r="V2139" s="66"/>
      <c r="W2139" s="66"/>
      <c r="X2139" s="66"/>
      <c r="Y2139" s="66"/>
      <c r="Z2139" s="66"/>
      <c r="AA2139" s="67"/>
      <c r="AB2139" s="67"/>
      <c r="AC2139" s="67"/>
      <c r="AD2139" s="67"/>
      <c r="AE2139" s="67"/>
      <c r="AF2139" s="81"/>
      <c r="AG2139" s="66" t="n">
        <f aca="false">SUM(T2139:AF2139)</f>
        <v>0</v>
      </c>
      <c r="AH2139" s="66"/>
      <c r="AI2139" s="66"/>
      <c r="AJ2139" s="66"/>
      <c r="AK2139" s="66"/>
      <c r="AL2139" s="66"/>
      <c r="AM2139" s="66"/>
      <c r="AN2139" s="66"/>
      <c r="AO2139" s="66"/>
      <c r="AP2139" s="66"/>
      <c r="AQ2139" s="66"/>
      <c r="AR2139" s="66"/>
      <c r="AS2139" s="66"/>
      <c r="AT2139" s="81"/>
      <c r="AU2139" s="81" t="n">
        <f aca="false">SUM(AH2139:AT2139)</f>
        <v>0</v>
      </c>
      <c r="AV2139" s="66"/>
      <c r="AW2139" s="66"/>
      <c r="AX2139" s="66"/>
      <c r="AY2139" s="66"/>
      <c r="AZ2139" s="66"/>
      <c r="BA2139" s="66"/>
      <c r="BB2139" s="66"/>
      <c r="BC2139" s="66"/>
      <c r="BD2139" s="66"/>
      <c r="BE2139" s="66"/>
      <c r="BF2139" s="66"/>
      <c r="BG2139" s="66"/>
      <c r="BH2139" s="66"/>
      <c r="BI2139" s="66" t="n">
        <f aca="false">SUM(AV2139:BH2139)</f>
        <v>0</v>
      </c>
    </row>
    <row r="2140" customFormat="false" ht="15" hidden="false" customHeight="false" outlineLevel="0" collapsed="false">
      <c r="A2140" s="13" t="n">
        <v>3584</v>
      </c>
      <c r="B2140" s="63" t="s">
        <v>15</v>
      </c>
      <c r="C2140" s="64" t="s">
        <v>7158</v>
      </c>
      <c r="D2140" s="65" t="s">
        <v>7160</v>
      </c>
      <c r="E2140" s="65" t="s">
        <v>7161</v>
      </c>
      <c r="F2140" s="66"/>
      <c r="G2140" s="66"/>
      <c r="H2140" s="66"/>
      <c r="I2140" s="66"/>
      <c r="J2140" s="66"/>
      <c r="K2140" s="66"/>
      <c r="L2140" s="66"/>
      <c r="M2140" s="66"/>
      <c r="N2140" s="66"/>
      <c r="O2140" s="66"/>
      <c r="P2140" s="66"/>
      <c r="Q2140" s="81"/>
      <c r="R2140" s="66"/>
      <c r="S2140" s="66" t="n">
        <f aca="false">SUM(F2140:R2140)</f>
        <v>0</v>
      </c>
      <c r="T2140" s="66"/>
      <c r="U2140" s="66"/>
      <c r="V2140" s="66"/>
      <c r="W2140" s="66"/>
      <c r="X2140" s="66"/>
      <c r="Y2140" s="66"/>
      <c r="Z2140" s="66"/>
      <c r="AA2140" s="67"/>
      <c r="AB2140" s="67"/>
      <c r="AC2140" s="67"/>
      <c r="AD2140" s="67"/>
      <c r="AE2140" s="67"/>
      <c r="AF2140" s="81"/>
      <c r="AG2140" s="66" t="n">
        <f aca="false">SUM(T2140:AF2140)</f>
        <v>0</v>
      </c>
      <c r="AH2140" s="66"/>
      <c r="AI2140" s="66"/>
      <c r="AJ2140" s="66"/>
      <c r="AK2140" s="66"/>
      <c r="AL2140" s="66"/>
      <c r="AM2140" s="66"/>
      <c r="AN2140" s="66"/>
      <c r="AO2140" s="66"/>
      <c r="AP2140" s="66"/>
      <c r="AQ2140" s="66"/>
      <c r="AR2140" s="66"/>
      <c r="AS2140" s="66"/>
      <c r="AT2140" s="81"/>
      <c r="AU2140" s="81" t="n">
        <f aca="false">SUM(AH2140:AT2140)</f>
        <v>0</v>
      </c>
      <c r="AV2140" s="66"/>
      <c r="AW2140" s="66"/>
      <c r="AX2140" s="66"/>
      <c r="AY2140" s="66"/>
      <c r="AZ2140" s="66"/>
      <c r="BA2140" s="66"/>
      <c r="BB2140" s="66"/>
      <c r="BC2140" s="66"/>
      <c r="BD2140" s="66"/>
      <c r="BE2140" s="66"/>
      <c r="BF2140" s="66"/>
      <c r="BG2140" s="66"/>
      <c r="BH2140" s="66"/>
      <c r="BI2140" s="66" t="n">
        <f aca="false">SUM(AV2140:BH2140)</f>
        <v>0</v>
      </c>
    </row>
    <row r="2141" s="62" customFormat="true" ht="15" hidden="false" customHeight="false" outlineLevel="0" collapsed="false">
      <c r="A2141" s="10" t="n">
        <v>3585</v>
      </c>
      <c r="B2141" s="57" t="s">
        <v>12</v>
      </c>
      <c r="C2141" s="58" t="s">
        <v>7162</v>
      </c>
      <c r="D2141" s="59"/>
      <c r="E2141" s="59"/>
      <c r="F2141" s="60"/>
      <c r="G2141" s="60"/>
      <c r="H2141" s="60"/>
      <c r="I2141" s="60"/>
      <c r="J2141" s="60"/>
      <c r="K2141" s="60"/>
      <c r="L2141" s="60"/>
      <c r="M2141" s="60"/>
      <c r="N2141" s="60"/>
      <c r="O2141" s="60"/>
      <c r="P2141" s="60"/>
      <c r="Q2141" s="121"/>
      <c r="R2141" s="60"/>
      <c r="S2141" s="60" t="n">
        <f aca="false">SUM(F2141:R2141)</f>
        <v>0</v>
      </c>
      <c r="T2141" s="60"/>
      <c r="U2141" s="60"/>
      <c r="V2141" s="60"/>
      <c r="W2141" s="60"/>
      <c r="X2141" s="60"/>
      <c r="Y2141" s="60"/>
      <c r="Z2141" s="60"/>
      <c r="AA2141" s="61"/>
      <c r="AB2141" s="61"/>
      <c r="AC2141" s="61"/>
      <c r="AD2141" s="61"/>
      <c r="AE2141" s="61"/>
      <c r="AF2141" s="121"/>
      <c r="AG2141" s="60" t="n">
        <f aca="false">SUM(T2141:AF2141)</f>
        <v>0</v>
      </c>
      <c r="AH2141" s="60"/>
      <c r="AI2141" s="60"/>
      <c r="AJ2141" s="60"/>
      <c r="AK2141" s="60"/>
      <c r="AL2141" s="60"/>
      <c r="AM2141" s="60"/>
      <c r="AN2141" s="60"/>
      <c r="AO2141" s="60"/>
      <c r="AP2141" s="60"/>
      <c r="AQ2141" s="60"/>
      <c r="AR2141" s="60"/>
      <c r="AS2141" s="60"/>
      <c r="AT2141" s="121"/>
      <c r="AU2141" s="121" t="n">
        <f aca="false">SUM(AH2141:AT2141)</f>
        <v>0</v>
      </c>
      <c r="AV2141" s="60"/>
      <c r="AW2141" s="60"/>
      <c r="AX2141" s="60"/>
      <c r="AY2141" s="60"/>
      <c r="AZ2141" s="60"/>
      <c r="BA2141" s="60"/>
      <c r="BB2141" s="60"/>
      <c r="BC2141" s="60"/>
      <c r="BD2141" s="60"/>
      <c r="BE2141" s="60"/>
      <c r="BF2141" s="60"/>
      <c r="BG2141" s="60"/>
      <c r="BH2141" s="60"/>
      <c r="BI2141" s="60" t="n">
        <f aca="false">SUM(AV2141:BH2141)</f>
        <v>0</v>
      </c>
    </row>
    <row r="2142" customFormat="false" ht="15" hidden="false" customHeight="false" outlineLevel="0" collapsed="false">
      <c r="A2142" s="13" t="n">
        <v>3586</v>
      </c>
      <c r="B2142" s="63" t="s">
        <v>15</v>
      </c>
      <c r="C2142" s="64" t="s">
        <v>7164</v>
      </c>
      <c r="D2142" s="65" t="s">
        <v>7166</v>
      </c>
      <c r="E2142" s="65" t="s">
        <v>7167</v>
      </c>
      <c r="F2142" s="66"/>
      <c r="G2142" s="66"/>
      <c r="H2142" s="66"/>
      <c r="I2142" s="66"/>
      <c r="J2142" s="66"/>
      <c r="K2142" s="66"/>
      <c r="L2142" s="66"/>
      <c r="M2142" s="66"/>
      <c r="N2142" s="66"/>
      <c r="O2142" s="66"/>
      <c r="P2142" s="66"/>
      <c r="Q2142" s="81"/>
      <c r="R2142" s="66"/>
      <c r="S2142" s="66" t="n">
        <f aca="false">SUM(F2142:R2142)</f>
        <v>0</v>
      </c>
      <c r="T2142" s="66"/>
      <c r="U2142" s="66"/>
      <c r="V2142" s="66"/>
      <c r="W2142" s="66"/>
      <c r="X2142" s="66"/>
      <c r="Y2142" s="66"/>
      <c r="Z2142" s="66"/>
      <c r="AA2142" s="67"/>
      <c r="AB2142" s="67"/>
      <c r="AC2142" s="67"/>
      <c r="AD2142" s="67"/>
      <c r="AE2142" s="67"/>
      <c r="AF2142" s="81"/>
      <c r="AG2142" s="66" t="n">
        <f aca="false">SUM(T2142:AF2142)</f>
        <v>0</v>
      </c>
      <c r="AH2142" s="66"/>
      <c r="AI2142" s="66"/>
      <c r="AJ2142" s="66"/>
      <c r="AK2142" s="66"/>
      <c r="AL2142" s="66"/>
      <c r="AM2142" s="66"/>
      <c r="AN2142" s="66"/>
      <c r="AO2142" s="66"/>
      <c r="AP2142" s="66"/>
      <c r="AQ2142" s="66"/>
      <c r="AR2142" s="66"/>
      <c r="AS2142" s="66"/>
      <c r="AT2142" s="81"/>
      <c r="AU2142" s="81" t="n">
        <f aca="false">SUM(AH2142:AT2142)</f>
        <v>0</v>
      </c>
      <c r="AV2142" s="66"/>
      <c r="AW2142" s="66"/>
      <c r="AX2142" s="66"/>
      <c r="AY2142" s="66"/>
      <c r="AZ2142" s="66"/>
      <c r="BA2142" s="66"/>
      <c r="BB2142" s="66"/>
      <c r="BC2142" s="66"/>
      <c r="BD2142" s="66"/>
      <c r="BE2142" s="66"/>
      <c r="BF2142" s="66"/>
      <c r="BG2142" s="66"/>
      <c r="BH2142" s="66"/>
      <c r="BI2142" s="66" t="n">
        <f aca="false">SUM(AV2142:BH2142)</f>
        <v>0</v>
      </c>
    </row>
    <row r="2143" s="62" customFormat="true" ht="15" hidden="false" customHeight="false" outlineLevel="0" collapsed="false">
      <c r="A2143" s="10" t="n">
        <v>3588</v>
      </c>
      <c r="B2143" s="57" t="s">
        <v>12</v>
      </c>
      <c r="C2143" s="58" t="s">
        <v>7168</v>
      </c>
      <c r="D2143" s="59"/>
      <c r="E2143" s="59"/>
      <c r="F2143" s="60"/>
      <c r="G2143" s="60"/>
      <c r="H2143" s="60"/>
      <c r="I2143" s="60"/>
      <c r="J2143" s="60"/>
      <c r="K2143" s="60"/>
      <c r="L2143" s="60"/>
      <c r="M2143" s="60"/>
      <c r="N2143" s="60"/>
      <c r="O2143" s="60"/>
      <c r="P2143" s="60"/>
      <c r="Q2143" s="121"/>
      <c r="R2143" s="60"/>
      <c r="S2143" s="60" t="n">
        <f aca="false">SUM(F2143:R2143)</f>
        <v>0</v>
      </c>
      <c r="T2143" s="60"/>
      <c r="U2143" s="60"/>
      <c r="V2143" s="60"/>
      <c r="W2143" s="60"/>
      <c r="X2143" s="60"/>
      <c r="Y2143" s="60"/>
      <c r="Z2143" s="60"/>
      <c r="AA2143" s="61"/>
      <c r="AB2143" s="61"/>
      <c r="AC2143" s="61"/>
      <c r="AD2143" s="61"/>
      <c r="AE2143" s="61"/>
      <c r="AF2143" s="121"/>
      <c r="AG2143" s="60" t="n">
        <f aca="false">SUM(T2143:AF2143)</f>
        <v>0</v>
      </c>
      <c r="AH2143" s="60"/>
      <c r="AI2143" s="60"/>
      <c r="AJ2143" s="60"/>
      <c r="AK2143" s="60"/>
      <c r="AL2143" s="60"/>
      <c r="AM2143" s="60"/>
      <c r="AN2143" s="60"/>
      <c r="AO2143" s="60"/>
      <c r="AP2143" s="60"/>
      <c r="AQ2143" s="60"/>
      <c r="AR2143" s="60"/>
      <c r="AS2143" s="60"/>
      <c r="AT2143" s="121"/>
      <c r="AU2143" s="121" t="n">
        <f aca="false">SUM(AH2143:AT2143)</f>
        <v>0</v>
      </c>
      <c r="AV2143" s="60"/>
      <c r="AW2143" s="60"/>
      <c r="AX2143" s="60"/>
      <c r="AY2143" s="60"/>
      <c r="AZ2143" s="60"/>
      <c r="BA2143" s="60"/>
      <c r="BB2143" s="60"/>
      <c r="BC2143" s="60"/>
      <c r="BD2143" s="60"/>
      <c r="BE2143" s="60"/>
      <c r="BF2143" s="60"/>
      <c r="BG2143" s="60"/>
      <c r="BH2143" s="60"/>
      <c r="BI2143" s="60" t="n">
        <f aca="false">SUM(AV2143:BH2143)</f>
        <v>0</v>
      </c>
    </row>
    <row r="2144" customFormat="false" ht="15" hidden="false" customHeight="false" outlineLevel="0" collapsed="false">
      <c r="A2144" s="13" t="n">
        <v>3589</v>
      </c>
      <c r="B2144" s="63" t="s">
        <v>15</v>
      </c>
      <c r="C2144" s="64" t="s">
        <v>7170</v>
      </c>
      <c r="D2144" s="65" t="s">
        <v>7172</v>
      </c>
      <c r="E2144" s="65" t="s">
        <v>7173</v>
      </c>
      <c r="F2144" s="66"/>
      <c r="G2144" s="66"/>
      <c r="H2144" s="66"/>
      <c r="I2144" s="66"/>
      <c r="J2144" s="66"/>
      <c r="K2144" s="66"/>
      <c r="L2144" s="66"/>
      <c r="M2144" s="66"/>
      <c r="N2144" s="66"/>
      <c r="O2144" s="66"/>
      <c r="P2144" s="66"/>
      <c r="Q2144" s="81"/>
      <c r="R2144" s="66"/>
      <c r="S2144" s="66" t="n">
        <f aca="false">SUM(F2144:R2144)</f>
        <v>0</v>
      </c>
      <c r="T2144" s="66"/>
      <c r="U2144" s="66"/>
      <c r="V2144" s="66"/>
      <c r="W2144" s="66"/>
      <c r="X2144" s="66"/>
      <c r="Y2144" s="66"/>
      <c r="Z2144" s="66"/>
      <c r="AA2144" s="67"/>
      <c r="AB2144" s="67"/>
      <c r="AC2144" s="67"/>
      <c r="AD2144" s="67"/>
      <c r="AE2144" s="67"/>
      <c r="AF2144" s="81"/>
      <c r="AG2144" s="66" t="n">
        <f aca="false">SUM(T2144:AF2144)</f>
        <v>0</v>
      </c>
      <c r="AH2144" s="66"/>
      <c r="AI2144" s="66"/>
      <c r="AJ2144" s="66"/>
      <c r="AK2144" s="66"/>
      <c r="AL2144" s="66"/>
      <c r="AM2144" s="66"/>
      <c r="AN2144" s="66"/>
      <c r="AO2144" s="66"/>
      <c r="AP2144" s="66"/>
      <c r="AQ2144" s="66"/>
      <c r="AR2144" s="66"/>
      <c r="AS2144" s="66"/>
      <c r="AT2144" s="81"/>
      <c r="AU2144" s="81" t="n">
        <f aca="false">SUM(AH2144:AT2144)</f>
        <v>0</v>
      </c>
      <c r="AV2144" s="66"/>
      <c r="AW2144" s="66"/>
      <c r="AX2144" s="66"/>
      <c r="AY2144" s="66"/>
      <c r="AZ2144" s="66"/>
      <c r="BA2144" s="66"/>
      <c r="BB2144" s="66"/>
      <c r="BC2144" s="66"/>
      <c r="BD2144" s="66"/>
      <c r="BE2144" s="66"/>
      <c r="BF2144" s="66"/>
      <c r="BG2144" s="66"/>
      <c r="BH2144" s="66"/>
      <c r="BI2144" s="66" t="n">
        <f aca="false">SUM(AV2144:BH2144)</f>
        <v>0</v>
      </c>
    </row>
    <row r="2145" customFormat="false" ht="15" hidden="false" customHeight="false" outlineLevel="0" collapsed="false">
      <c r="A2145" s="13" t="n">
        <v>3593</v>
      </c>
      <c r="B2145" s="63" t="s">
        <v>15</v>
      </c>
      <c r="C2145" s="64" t="s">
        <v>7174</v>
      </c>
      <c r="D2145" s="65" t="s">
        <v>7176</v>
      </c>
      <c r="E2145" s="65" t="s">
        <v>7177</v>
      </c>
      <c r="F2145" s="66"/>
      <c r="G2145" s="66"/>
      <c r="H2145" s="66"/>
      <c r="I2145" s="66"/>
      <c r="J2145" s="66"/>
      <c r="K2145" s="66"/>
      <c r="L2145" s="66"/>
      <c r="M2145" s="66"/>
      <c r="N2145" s="66"/>
      <c r="O2145" s="66"/>
      <c r="P2145" s="66"/>
      <c r="Q2145" s="81"/>
      <c r="R2145" s="66"/>
      <c r="S2145" s="66" t="n">
        <f aca="false">SUM(F2145:R2145)</f>
        <v>0</v>
      </c>
      <c r="T2145" s="66"/>
      <c r="U2145" s="66"/>
      <c r="V2145" s="66"/>
      <c r="W2145" s="66"/>
      <c r="X2145" s="66"/>
      <c r="Y2145" s="66"/>
      <c r="Z2145" s="66"/>
      <c r="AA2145" s="67"/>
      <c r="AB2145" s="67"/>
      <c r="AC2145" s="67"/>
      <c r="AD2145" s="67"/>
      <c r="AE2145" s="67"/>
      <c r="AF2145" s="81"/>
      <c r="AG2145" s="66" t="n">
        <f aca="false">SUM(T2145:AF2145)</f>
        <v>0</v>
      </c>
      <c r="AH2145" s="66"/>
      <c r="AI2145" s="66"/>
      <c r="AJ2145" s="66"/>
      <c r="AK2145" s="66"/>
      <c r="AL2145" s="66"/>
      <c r="AM2145" s="66"/>
      <c r="AN2145" s="66"/>
      <c r="AO2145" s="66"/>
      <c r="AP2145" s="66"/>
      <c r="AQ2145" s="66"/>
      <c r="AR2145" s="66"/>
      <c r="AS2145" s="66"/>
      <c r="AT2145" s="81"/>
      <c r="AU2145" s="81" t="n">
        <f aca="false">SUM(AH2145:AT2145)</f>
        <v>0</v>
      </c>
      <c r="AV2145" s="66"/>
      <c r="AW2145" s="66"/>
      <c r="AX2145" s="66"/>
      <c r="AY2145" s="66"/>
      <c r="AZ2145" s="66"/>
      <c r="BA2145" s="66"/>
      <c r="BB2145" s="66"/>
      <c r="BC2145" s="66"/>
      <c r="BD2145" s="66"/>
      <c r="BE2145" s="66"/>
      <c r="BF2145" s="66"/>
      <c r="BG2145" s="66"/>
      <c r="BH2145" s="66"/>
      <c r="BI2145" s="66" t="n">
        <f aca="false">SUM(AV2145:BH2145)</f>
        <v>0</v>
      </c>
    </row>
    <row r="2146" customFormat="false" ht="15" hidden="false" customHeight="false" outlineLevel="0" collapsed="false">
      <c r="A2146" s="13" t="n">
        <v>3594</v>
      </c>
      <c r="B2146" s="63" t="s">
        <v>15</v>
      </c>
      <c r="C2146" s="64" t="s">
        <v>7178</v>
      </c>
      <c r="D2146" s="65" t="s">
        <v>7180</v>
      </c>
      <c r="E2146" s="65" t="s">
        <v>7181</v>
      </c>
      <c r="F2146" s="66"/>
      <c r="G2146" s="66"/>
      <c r="H2146" s="66"/>
      <c r="I2146" s="66"/>
      <c r="J2146" s="66"/>
      <c r="K2146" s="66"/>
      <c r="L2146" s="66"/>
      <c r="M2146" s="66"/>
      <c r="N2146" s="66"/>
      <c r="O2146" s="66"/>
      <c r="P2146" s="66"/>
      <c r="Q2146" s="81"/>
      <c r="R2146" s="66"/>
      <c r="S2146" s="66" t="n">
        <f aca="false">SUM(F2146:R2146)</f>
        <v>0</v>
      </c>
      <c r="T2146" s="66"/>
      <c r="U2146" s="66"/>
      <c r="V2146" s="66"/>
      <c r="W2146" s="66"/>
      <c r="X2146" s="66"/>
      <c r="Y2146" s="66"/>
      <c r="Z2146" s="66"/>
      <c r="AA2146" s="67"/>
      <c r="AB2146" s="67"/>
      <c r="AC2146" s="67"/>
      <c r="AD2146" s="67"/>
      <c r="AE2146" s="67"/>
      <c r="AF2146" s="81"/>
      <c r="AG2146" s="66" t="n">
        <f aca="false">SUM(T2146:AF2146)</f>
        <v>0</v>
      </c>
      <c r="AH2146" s="66"/>
      <c r="AI2146" s="66"/>
      <c r="AJ2146" s="66"/>
      <c r="AK2146" s="66"/>
      <c r="AL2146" s="66"/>
      <c r="AM2146" s="66"/>
      <c r="AN2146" s="66"/>
      <c r="AO2146" s="66"/>
      <c r="AP2146" s="66"/>
      <c r="AQ2146" s="66"/>
      <c r="AR2146" s="66"/>
      <c r="AS2146" s="66"/>
      <c r="AT2146" s="81"/>
      <c r="AU2146" s="81" t="n">
        <f aca="false">SUM(AH2146:AT2146)</f>
        <v>0</v>
      </c>
      <c r="AV2146" s="66"/>
      <c r="AW2146" s="66"/>
      <c r="AX2146" s="66"/>
      <c r="AY2146" s="66"/>
      <c r="AZ2146" s="66"/>
      <c r="BA2146" s="66"/>
      <c r="BB2146" s="66"/>
      <c r="BC2146" s="66"/>
      <c r="BD2146" s="66"/>
      <c r="BE2146" s="66"/>
      <c r="BF2146" s="66"/>
      <c r="BG2146" s="66"/>
      <c r="BH2146" s="66"/>
      <c r="BI2146" s="66" t="n">
        <f aca="false">SUM(AV2146:BH2146)</f>
        <v>0</v>
      </c>
    </row>
    <row r="2147" s="120" customFormat="true" ht="15" hidden="false" customHeight="false" outlineLevel="0" collapsed="false">
      <c r="A2147" s="113" t="n">
        <v>3595</v>
      </c>
      <c r="B2147" s="114" t="s">
        <v>9</v>
      </c>
      <c r="C2147" s="115" t="s">
        <v>7182</v>
      </c>
      <c r="D2147" s="116"/>
      <c r="E2147" s="116"/>
      <c r="F2147" s="117"/>
      <c r="G2147" s="117"/>
      <c r="H2147" s="117"/>
      <c r="I2147" s="117"/>
      <c r="J2147" s="117"/>
      <c r="K2147" s="117"/>
      <c r="L2147" s="117"/>
      <c r="M2147" s="117"/>
      <c r="N2147" s="117"/>
      <c r="O2147" s="117"/>
      <c r="P2147" s="117"/>
      <c r="Q2147" s="118"/>
      <c r="R2147" s="117"/>
      <c r="S2147" s="117" t="n">
        <f aca="false">SUM(F2147:R2147)</f>
        <v>0</v>
      </c>
      <c r="T2147" s="117"/>
      <c r="U2147" s="117"/>
      <c r="V2147" s="117"/>
      <c r="W2147" s="117"/>
      <c r="X2147" s="117"/>
      <c r="Y2147" s="117"/>
      <c r="Z2147" s="117"/>
      <c r="AA2147" s="119"/>
      <c r="AB2147" s="119"/>
      <c r="AC2147" s="119"/>
      <c r="AD2147" s="119"/>
      <c r="AE2147" s="119"/>
      <c r="AF2147" s="118"/>
      <c r="AG2147" s="117" t="n">
        <f aca="false">SUM(T2147:AF2147)</f>
        <v>0</v>
      </c>
      <c r="AH2147" s="117"/>
      <c r="AI2147" s="117"/>
      <c r="AJ2147" s="117"/>
      <c r="AK2147" s="117"/>
      <c r="AL2147" s="117"/>
      <c r="AM2147" s="117"/>
      <c r="AN2147" s="117"/>
      <c r="AO2147" s="117"/>
      <c r="AP2147" s="117"/>
      <c r="AQ2147" s="117"/>
      <c r="AR2147" s="117"/>
      <c r="AS2147" s="117"/>
      <c r="AT2147" s="118"/>
      <c r="AU2147" s="118" t="n">
        <f aca="false">SUM(AH2147:AT2147)</f>
        <v>0</v>
      </c>
      <c r="AV2147" s="117"/>
      <c r="AW2147" s="117"/>
      <c r="AX2147" s="117"/>
      <c r="AY2147" s="117"/>
      <c r="AZ2147" s="117"/>
      <c r="BA2147" s="117"/>
      <c r="BB2147" s="117"/>
      <c r="BC2147" s="117"/>
      <c r="BD2147" s="117"/>
      <c r="BE2147" s="117"/>
      <c r="BF2147" s="117"/>
      <c r="BG2147" s="117"/>
      <c r="BH2147" s="117"/>
      <c r="BI2147" s="117" t="n">
        <f aca="false">SUM(AV2147:BH2147)</f>
        <v>0</v>
      </c>
    </row>
    <row r="2148" s="75" customFormat="true" ht="15" hidden="false" customHeight="false" outlineLevel="0" collapsed="false">
      <c r="A2148" s="16" t="n">
        <v>3596</v>
      </c>
      <c r="B2148" s="70" t="s">
        <v>148</v>
      </c>
      <c r="C2148" s="71" t="s">
        <v>7184</v>
      </c>
      <c r="D2148" s="72"/>
      <c r="E2148" s="72"/>
      <c r="F2148" s="74"/>
      <c r="G2148" s="74"/>
      <c r="H2148" s="74"/>
      <c r="I2148" s="74"/>
      <c r="J2148" s="74"/>
      <c r="K2148" s="74"/>
      <c r="L2148" s="74"/>
      <c r="M2148" s="74"/>
      <c r="N2148" s="74"/>
      <c r="O2148" s="74"/>
      <c r="P2148" s="74"/>
      <c r="Q2148" s="122"/>
      <c r="R2148" s="74"/>
      <c r="S2148" s="74" t="n">
        <f aca="false">SUM(F2148:R2148)</f>
        <v>0</v>
      </c>
      <c r="T2148" s="74"/>
      <c r="U2148" s="74"/>
      <c r="V2148" s="74"/>
      <c r="W2148" s="74"/>
      <c r="X2148" s="74"/>
      <c r="Y2148" s="74"/>
      <c r="Z2148" s="74"/>
      <c r="AA2148" s="73"/>
      <c r="AB2148" s="73"/>
      <c r="AC2148" s="73"/>
      <c r="AD2148" s="73"/>
      <c r="AE2148" s="73"/>
      <c r="AF2148" s="122"/>
      <c r="AG2148" s="74" t="n">
        <f aca="false">SUM(T2148:AF2148)</f>
        <v>0</v>
      </c>
      <c r="AH2148" s="74"/>
      <c r="AI2148" s="74"/>
      <c r="AJ2148" s="74"/>
      <c r="AK2148" s="74"/>
      <c r="AL2148" s="74"/>
      <c r="AM2148" s="74"/>
      <c r="AN2148" s="74"/>
      <c r="AO2148" s="74"/>
      <c r="AP2148" s="74"/>
      <c r="AQ2148" s="74"/>
      <c r="AR2148" s="74"/>
      <c r="AS2148" s="74"/>
      <c r="AT2148" s="122"/>
      <c r="AU2148" s="122" t="n">
        <f aca="false">SUM(AH2148:AT2148)</f>
        <v>0</v>
      </c>
      <c r="AV2148" s="74"/>
      <c r="AW2148" s="74"/>
      <c r="AX2148" s="74"/>
      <c r="AY2148" s="74"/>
      <c r="AZ2148" s="74"/>
      <c r="BA2148" s="74"/>
      <c r="BB2148" s="74"/>
      <c r="BC2148" s="74"/>
      <c r="BD2148" s="74"/>
      <c r="BE2148" s="74"/>
      <c r="BF2148" s="74"/>
      <c r="BG2148" s="74"/>
      <c r="BH2148" s="74"/>
      <c r="BI2148" s="74" t="n">
        <f aca="false">SUM(AV2148:BH2148)</f>
        <v>0</v>
      </c>
    </row>
    <row r="2149" s="62" customFormat="true" ht="15" hidden="false" customHeight="false" outlineLevel="0" collapsed="false">
      <c r="A2149" s="10" t="n">
        <v>3597</v>
      </c>
      <c r="B2149" s="57" t="s">
        <v>12</v>
      </c>
      <c r="C2149" s="58" t="s">
        <v>7186</v>
      </c>
      <c r="D2149" s="59"/>
      <c r="E2149" s="59"/>
      <c r="F2149" s="60"/>
      <c r="G2149" s="60"/>
      <c r="H2149" s="60"/>
      <c r="I2149" s="60"/>
      <c r="J2149" s="60"/>
      <c r="K2149" s="60"/>
      <c r="L2149" s="60"/>
      <c r="M2149" s="60"/>
      <c r="N2149" s="60"/>
      <c r="O2149" s="60"/>
      <c r="P2149" s="60"/>
      <c r="Q2149" s="121"/>
      <c r="R2149" s="60"/>
      <c r="S2149" s="60" t="n">
        <f aca="false">SUM(F2149:R2149)</f>
        <v>0</v>
      </c>
      <c r="T2149" s="60"/>
      <c r="U2149" s="60"/>
      <c r="V2149" s="60"/>
      <c r="W2149" s="60"/>
      <c r="X2149" s="60"/>
      <c r="Y2149" s="60"/>
      <c r="Z2149" s="60"/>
      <c r="AA2149" s="61"/>
      <c r="AB2149" s="61"/>
      <c r="AC2149" s="61"/>
      <c r="AD2149" s="61"/>
      <c r="AE2149" s="61"/>
      <c r="AF2149" s="121"/>
      <c r="AG2149" s="60" t="n">
        <f aca="false">SUM(T2149:AF2149)</f>
        <v>0</v>
      </c>
      <c r="AH2149" s="60"/>
      <c r="AI2149" s="60"/>
      <c r="AJ2149" s="60"/>
      <c r="AK2149" s="60"/>
      <c r="AL2149" s="60"/>
      <c r="AM2149" s="60"/>
      <c r="AN2149" s="60"/>
      <c r="AO2149" s="60"/>
      <c r="AP2149" s="60"/>
      <c r="AQ2149" s="60"/>
      <c r="AR2149" s="60"/>
      <c r="AS2149" s="60"/>
      <c r="AT2149" s="121"/>
      <c r="AU2149" s="121" t="n">
        <f aca="false">SUM(AH2149:AT2149)</f>
        <v>0</v>
      </c>
      <c r="AV2149" s="60"/>
      <c r="AW2149" s="60"/>
      <c r="AX2149" s="60"/>
      <c r="AY2149" s="60"/>
      <c r="AZ2149" s="60"/>
      <c r="BA2149" s="60"/>
      <c r="BB2149" s="60"/>
      <c r="BC2149" s="60"/>
      <c r="BD2149" s="60"/>
      <c r="BE2149" s="60"/>
      <c r="BF2149" s="60"/>
      <c r="BG2149" s="60"/>
      <c r="BH2149" s="60"/>
      <c r="BI2149" s="60" t="n">
        <f aca="false">SUM(AV2149:BH2149)</f>
        <v>0</v>
      </c>
    </row>
    <row r="2150" customFormat="false" ht="15" hidden="false" customHeight="false" outlineLevel="0" collapsed="false">
      <c r="A2150" s="13" t="n">
        <v>3598</v>
      </c>
      <c r="B2150" s="63" t="s">
        <v>15</v>
      </c>
      <c r="C2150" s="64" t="s">
        <v>7188</v>
      </c>
      <c r="D2150" s="65" t="s">
        <v>7190</v>
      </c>
      <c r="E2150" s="65" t="s">
        <v>7191</v>
      </c>
      <c r="F2150" s="66"/>
      <c r="G2150" s="66"/>
      <c r="H2150" s="66"/>
      <c r="I2150" s="66"/>
      <c r="J2150" s="66"/>
      <c r="K2150" s="66"/>
      <c r="L2150" s="66"/>
      <c r="M2150" s="66"/>
      <c r="N2150" s="66"/>
      <c r="O2150" s="66"/>
      <c r="P2150" s="66"/>
      <c r="Q2150" s="81"/>
      <c r="R2150" s="66"/>
      <c r="S2150" s="66" t="n">
        <f aca="false">SUM(F2150:R2150)</f>
        <v>0</v>
      </c>
      <c r="T2150" s="66"/>
      <c r="U2150" s="66"/>
      <c r="V2150" s="66"/>
      <c r="W2150" s="66"/>
      <c r="X2150" s="66"/>
      <c r="Y2150" s="66"/>
      <c r="Z2150" s="66"/>
      <c r="AA2150" s="67"/>
      <c r="AB2150" s="67"/>
      <c r="AC2150" s="67"/>
      <c r="AD2150" s="67"/>
      <c r="AE2150" s="67"/>
      <c r="AF2150" s="81"/>
      <c r="AG2150" s="66" t="n">
        <f aca="false">SUM(T2150:AF2150)</f>
        <v>0</v>
      </c>
      <c r="AH2150" s="66"/>
      <c r="AI2150" s="66"/>
      <c r="AJ2150" s="66"/>
      <c r="AK2150" s="66"/>
      <c r="AL2150" s="66"/>
      <c r="AM2150" s="66"/>
      <c r="AN2150" s="66"/>
      <c r="AO2150" s="66"/>
      <c r="AP2150" s="66"/>
      <c r="AQ2150" s="66"/>
      <c r="AR2150" s="66"/>
      <c r="AS2150" s="66"/>
      <c r="AT2150" s="81"/>
      <c r="AU2150" s="81" t="n">
        <f aca="false">SUM(AH2150:AT2150)</f>
        <v>0</v>
      </c>
      <c r="AV2150" s="66"/>
      <c r="AW2150" s="66"/>
      <c r="AX2150" s="66"/>
      <c r="AY2150" s="66"/>
      <c r="AZ2150" s="66"/>
      <c r="BA2150" s="66"/>
      <c r="BB2150" s="66"/>
      <c r="BC2150" s="66"/>
      <c r="BD2150" s="66"/>
      <c r="BE2150" s="66"/>
      <c r="BF2150" s="66"/>
      <c r="BG2150" s="66"/>
      <c r="BH2150" s="66"/>
      <c r="BI2150" s="66" t="n">
        <f aca="false">SUM(AV2150:BH2150)</f>
        <v>0</v>
      </c>
    </row>
    <row r="2151" s="75" customFormat="true" ht="15" hidden="false" customHeight="false" outlineLevel="0" collapsed="false">
      <c r="A2151" s="16" t="n">
        <v>3601</v>
      </c>
      <c r="B2151" s="70" t="s">
        <v>148</v>
      </c>
      <c r="C2151" s="71" t="s">
        <v>7192</v>
      </c>
      <c r="D2151" s="72"/>
      <c r="E2151" s="72"/>
      <c r="F2151" s="74"/>
      <c r="G2151" s="74"/>
      <c r="H2151" s="74"/>
      <c r="I2151" s="74"/>
      <c r="J2151" s="74"/>
      <c r="K2151" s="74"/>
      <c r="L2151" s="74"/>
      <c r="M2151" s="74"/>
      <c r="N2151" s="74"/>
      <c r="O2151" s="74"/>
      <c r="P2151" s="74"/>
      <c r="Q2151" s="122"/>
      <c r="R2151" s="74"/>
      <c r="S2151" s="74" t="n">
        <f aca="false">SUM(F2151:R2151)</f>
        <v>0</v>
      </c>
      <c r="T2151" s="74"/>
      <c r="U2151" s="74"/>
      <c r="V2151" s="74"/>
      <c r="W2151" s="74"/>
      <c r="X2151" s="74"/>
      <c r="Y2151" s="74"/>
      <c r="Z2151" s="74"/>
      <c r="AA2151" s="73"/>
      <c r="AB2151" s="73"/>
      <c r="AC2151" s="73"/>
      <c r="AD2151" s="73"/>
      <c r="AE2151" s="73"/>
      <c r="AF2151" s="122"/>
      <c r="AG2151" s="74" t="n">
        <f aca="false">SUM(T2151:AF2151)</f>
        <v>0</v>
      </c>
      <c r="AH2151" s="74"/>
      <c r="AI2151" s="74"/>
      <c r="AJ2151" s="74"/>
      <c r="AK2151" s="74"/>
      <c r="AL2151" s="74"/>
      <c r="AM2151" s="74"/>
      <c r="AN2151" s="74"/>
      <c r="AO2151" s="74"/>
      <c r="AP2151" s="74"/>
      <c r="AQ2151" s="74"/>
      <c r="AR2151" s="74"/>
      <c r="AS2151" s="74"/>
      <c r="AT2151" s="122"/>
      <c r="AU2151" s="122" t="n">
        <f aca="false">SUM(AH2151:AT2151)</f>
        <v>0</v>
      </c>
      <c r="AV2151" s="74"/>
      <c r="AW2151" s="74"/>
      <c r="AX2151" s="74"/>
      <c r="AY2151" s="74"/>
      <c r="AZ2151" s="74"/>
      <c r="BA2151" s="74"/>
      <c r="BB2151" s="74"/>
      <c r="BC2151" s="74"/>
      <c r="BD2151" s="74"/>
      <c r="BE2151" s="74"/>
      <c r="BF2151" s="74"/>
      <c r="BG2151" s="74"/>
      <c r="BH2151" s="74"/>
      <c r="BI2151" s="74" t="n">
        <f aca="false">SUM(AV2151:BH2151)</f>
        <v>0</v>
      </c>
    </row>
    <row r="2152" s="62" customFormat="true" ht="15" hidden="false" customHeight="false" outlineLevel="0" collapsed="false">
      <c r="A2152" s="10" t="n">
        <v>3602</v>
      </c>
      <c r="B2152" s="57" t="s">
        <v>12</v>
      </c>
      <c r="C2152" s="58" t="s">
        <v>7194</v>
      </c>
      <c r="D2152" s="59"/>
      <c r="E2152" s="59"/>
      <c r="F2152" s="60"/>
      <c r="G2152" s="60"/>
      <c r="H2152" s="60"/>
      <c r="I2152" s="60"/>
      <c r="J2152" s="60"/>
      <c r="K2152" s="60"/>
      <c r="L2152" s="60"/>
      <c r="M2152" s="60"/>
      <c r="N2152" s="60"/>
      <c r="O2152" s="60"/>
      <c r="P2152" s="60"/>
      <c r="Q2152" s="121"/>
      <c r="R2152" s="60"/>
      <c r="S2152" s="60" t="n">
        <f aca="false">SUM(F2152:R2152)</f>
        <v>0</v>
      </c>
      <c r="T2152" s="60"/>
      <c r="U2152" s="60"/>
      <c r="V2152" s="60"/>
      <c r="W2152" s="60"/>
      <c r="X2152" s="60"/>
      <c r="Y2152" s="60"/>
      <c r="Z2152" s="60"/>
      <c r="AA2152" s="61"/>
      <c r="AB2152" s="61"/>
      <c r="AC2152" s="61"/>
      <c r="AD2152" s="61"/>
      <c r="AE2152" s="61"/>
      <c r="AF2152" s="121"/>
      <c r="AG2152" s="60" t="n">
        <f aca="false">SUM(T2152:AF2152)</f>
        <v>0</v>
      </c>
      <c r="AH2152" s="60"/>
      <c r="AI2152" s="60"/>
      <c r="AJ2152" s="60"/>
      <c r="AK2152" s="60"/>
      <c r="AL2152" s="60"/>
      <c r="AM2152" s="60"/>
      <c r="AN2152" s="60"/>
      <c r="AO2152" s="60"/>
      <c r="AP2152" s="60"/>
      <c r="AQ2152" s="60"/>
      <c r="AR2152" s="60"/>
      <c r="AS2152" s="60"/>
      <c r="AT2152" s="121"/>
      <c r="AU2152" s="121" t="n">
        <f aca="false">SUM(AH2152:AT2152)</f>
        <v>0</v>
      </c>
      <c r="AV2152" s="60"/>
      <c r="AW2152" s="60"/>
      <c r="AX2152" s="60"/>
      <c r="AY2152" s="60"/>
      <c r="AZ2152" s="60"/>
      <c r="BA2152" s="60"/>
      <c r="BB2152" s="60"/>
      <c r="BC2152" s="60"/>
      <c r="BD2152" s="60"/>
      <c r="BE2152" s="60"/>
      <c r="BF2152" s="60"/>
      <c r="BG2152" s="60"/>
      <c r="BH2152" s="60"/>
      <c r="BI2152" s="60" t="n">
        <f aca="false">SUM(AV2152:BH2152)</f>
        <v>0</v>
      </c>
    </row>
    <row r="2153" customFormat="false" ht="15" hidden="false" customHeight="false" outlineLevel="0" collapsed="false">
      <c r="A2153" s="13" t="n">
        <v>3603</v>
      </c>
      <c r="B2153" s="63" t="s">
        <v>15</v>
      </c>
      <c r="C2153" s="64" t="s">
        <v>7196</v>
      </c>
      <c r="D2153" s="65" t="s">
        <v>7198</v>
      </c>
      <c r="E2153" s="65" t="s">
        <v>7199</v>
      </c>
      <c r="F2153" s="66"/>
      <c r="G2153" s="66"/>
      <c r="H2153" s="66"/>
      <c r="I2153" s="66"/>
      <c r="J2153" s="66"/>
      <c r="K2153" s="66"/>
      <c r="L2153" s="66"/>
      <c r="M2153" s="66"/>
      <c r="N2153" s="66"/>
      <c r="O2153" s="66"/>
      <c r="P2153" s="66"/>
      <c r="Q2153" s="81"/>
      <c r="R2153" s="66"/>
      <c r="S2153" s="66" t="n">
        <f aca="false">SUM(F2153:R2153)</f>
        <v>0</v>
      </c>
      <c r="T2153" s="66"/>
      <c r="U2153" s="66"/>
      <c r="V2153" s="66"/>
      <c r="W2153" s="66"/>
      <c r="X2153" s="66"/>
      <c r="Y2153" s="66"/>
      <c r="Z2153" s="66"/>
      <c r="AA2153" s="67"/>
      <c r="AB2153" s="67"/>
      <c r="AC2153" s="67"/>
      <c r="AD2153" s="67"/>
      <c r="AE2153" s="67"/>
      <c r="AF2153" s="81"/>
      <c r="AG2153" s="66" t="n">
        <f aca="false">SUM(T2153:AF2153)</f>
        <v>0</v>
      </c>
      <c r="AH2153" s="66"/>
      <c r="AI2153" s="66"/>
      <c r="AJ2153" s="66"/>
      <c r="AK2153" s="66"/>
      <c r="AL2153" s="66"/>
      <c r="AM2153" s="66"/>
      <c r="AN2153" s="66"/>
      <c r="AO2153" s="66"/>
      <c r="AP2153" s="66"/>
      <c r="AQ2153" s="66"/>
      <c r="AR2153" s="66"/>
      <c r="AS2153" s="66"/>
      <c r="AT2153" s="81"/>
      <c r="AU2153" s="81" t="n">
        <f aca="false">SUM(AH2153:AT2153)</f>
        <v>0</v>
      </c>
      <c r="AV2153" s="66"/>
      <c r="AW2153" s="66"/>
      <c r="AX2153" s="66"/>
      <c r="AY2153" s="66"/>
      <c r="AZ2153" s="66"/>
      <c r="BA2153" s="66"/>
      <c r="BB2153" s="66"/>
      <c r="BC2153" s="66"/>
      <c r="BD2153" s="66"/>
      <c r="BE2153" s="66"/>
      <c r="BF2153" s="66"/>
      <c r="BG2153" s="66"/>
      <c r="BH2153" s="66"/>
      <c r="BI2153" s="66" t="n">
        <f aca="false">SUM(AV2153:BH2153)</f>
        <v>0</v>
      </c>
    </row>
    <row r="2154" customFormat="false" ht="15" hidden="false" customHeight="false" outlineLevel="0" collapsed="false">
      <c r="A2154" s="13" t="n">
        <v>3604</v>
      </c>
      <c r="B2154" s="63" t="s">
        <v>15</v>
      </c>
      <c r="C2154" s="64" t="s">
        <v>7200</v>
      </c>
      <c r="D2154" s="65" t="s">
        <v>7202</v>
      </c>
      <c r="E2154" s="65" t="s">
        <v>7203</v>
      </c>
      <c r="F2154" s="66"/>
      <c r="G2154" s="66"/>
      <c r="H2154" s="66"/>
      <c r="I2154" s="66"/>
      <c r="J2154" s="66"/>
      <c r="K2154" s="66"/>
      <c r="L2154" s="66"/>
      <c r="M2154" s="66"/>
      <c r="N2154" s="66"/>
      <c r="O2154" s="66"/>
      <c r="P2154" s="66"/>
      <c r="Q2154" s="81"/>
      <c r="R2154" s="66"/>
      <c r="S2154" s="66" t="n">
        <f aca="false">SUM(F2154:R2154)</f>
        <v>0</v>
      </c>
      <c r="T2154" s="66"/>
      <c r="U2154" s="66"/>
      <c r="V2154" s="66"/>
      <c r="W2154" s="66"/>
      <c r="X2154" s="66"/>
      <c r="Y2154" s="66"/>
      <c r="Z2154" s="66"/>
      <c r="AA2154" s="67"/>
      <c r="AB2154" s="67"/>
      <c r="AC2154" s="67"/>
      <c r="AD2154" s="67"/>
      <c r="AE2154" s="67"/>
      <c r="AF2154" s="81"/>
      <c r="AG2154" s="66" t="n">
        <f aca="false">SUM(T2154:AF2154)</f>
        <v>0</v>
      </c>
      <c r="AH2154" s="66"/>
      <c r="AI2154" s="66"/>
      <c r="AJ2154" s="66"/>
      <c r="AK2154" s="66"/>
      <c r="AL2154" s="66"/>
      <c r="AM2154" s="66"/>
      <c r="AN2154" s="66"/>
      <c r="AO2154" s="66"/>
      <c r="AP2154" s="66"/>
      <c r="AQ2154" s="66"/>
      <c r="AR2154" s="66"/>
      <c r="AS2154" s="66"/>
      <c r="AT2154" s="81"/>
      <c r="AU2154" s="81" t="n">
        <f aca="false">SUM(AH2154:AT2154)</f>
        <v>0</v>
      </c>
      <c r="AV2154" s="66"/>
      <c r="AW2154" s="66"/>
      <c r="AX2154" s="66"/>
      <c r="AY2154" s="66"/>
      <c r="AZ2154" s="66"/>
      <c r="BA2154" s="66"/>
      <c r="BB2154" s="66"/>
      <c r="BC2154" s="66"/>
      <c r="BD2154" s="66"/>
      <c r="BE2154" s="66"/>
      <c r="BF2154" s="66"/>
      <c r="BG2154" s="66"/>
      <c r="BH2154" s="66"/>
      <c r="BI2154" s="66" t="n">
        <f aca="false">SUM(AV2154:BH2154)</f>
        <v>0</v>
      </c>
    </row>
    <row r="2155" customFormat="false" ht="15" hidden="false" customHeight="false" outlineLevel="0" collapsed="false">
      <c r="A2155" s="13" t="n">
        <v>3605</v>
      </c>
      <c r="B2155" s="63" t="s">
        <v>15</v>
      </c>
      <c r="C2155" s="64" t="s">
        <v>7204</v>
      </c>
      <c r="D2155" s="65" t="s">
        <v>7206</v>
      </c>
      <c r="E2155" s="65" t="s">
        <v>7207</v>
      </c>
      <c r="F2155" s="66"/>
      <c r="G2155" s="66"/>
      <c r="H2155" s="66"/>
      <c r="I2155" s="66"/>
      <c r="J2155" s="66"/>
      <c r="K2155" s="66"/>
      <c r="L2155" s="66"/>
      <c r="M2155" s="66"/>
      <c r="N2155" s="66"/>
      <c r="O2155" s="66"/>
      <c r="P2155" s="66"/>
      <c r="Q2155" s="81"/>
      <c r="R2155" s="66"/>
      <c r="S2155" s="66" t="n">
        <f aca="false">SUM(F2155:R2155)</f>
        <v>0</v>
      </c>
      <c r="T2155" s="66"/>
      <c r="U2155" s="66"/>
      <c r="V2155" s="66"/>
      <c r="W2155" s="66"/>
      <c r="X2155" s="66"/>
      <c r="Y2155" s="66"/>
      <c r="Z2155" s="66"/>
      <c r="AA2155" s="67"/>
      <c r="AB2155" s="67"/>
      <c r="AC2155" s="67"/>
      <c r="AD2155" s="67"/>
      <c r="AE2155" s="67"/>
      <c r="AF2155" s="81"/>
      <c r="AG2155" s="66" t="n">
        <f aca="false">SUM(T2155:AF2155)</f>
        <v>0</v>
      </c>
      <c r="AH2155" s="66"/>
      <c r="AI2155" s="66"/>
      <c r="AJ2155" s="66"/>
      <c r="AK2155" s="66"/>
      <c r="AL2155" s="66"/>
      <c r="AM2155" s="66"/>
      <c r="AN2155" s="66"/>
      <c r="AO2155" s="66"/>
      <c r="AP2155" s="66"/>
      <c r="AQ2155" s="66"/>
      <c r="AR2155" s="66"/>
      <c r="AS2155" s="66"/>
      <c r="AT2155" s="81"/>
      <c r="AU2155" s="81" t="n">
        <f aca="false">SUM(AH2155:AT2155)</f>
        <v>0</v>
      </c>
      <c r="AV2155" s="66"/>
      <c r="AW2155" s="66"/>
      <c r="AX2155" s="66"/>
      <c r="AY2155" s="66"/>
      <c r="AZ2155" s="66"/>
      <c r="BA2155" s="66"/>
      <c r="BB2155" s="66"/>
      <c r="BC2155" s="66"/>
      <c r="BD2155" s="66"/>
      <c r="BE2155" s="66"/>
      <c r="BF2155" s="66"/>
      <c r="BG2155" s="66"/>
      <c r="BH2155" s="66"/>
      <c r="BI2155" s="66" t="n">
        <f aca="false">SUM(AV2155:BH2155)</f>
        <v>0</v>
      </c>
    </row>
    <row r="2156" s="62" customFormat="true" ht="15" hidden="false" customHeight="false" outlineLevel="0" collapsed="false">
      <c r="A2156" s="10" t="n">
        <v>3608</v>
      </c>
      <c r="B2156" s="57" t="s">
        <v>12</v>
      </c>
      <c r="C2156" s="58" t="s">
        <v>7208</v>
      </c>
      <c r="D2156" s="59"/>
      <c r="E2156" s="59"/>
      <c r="F2156" s="60"/>
      <c r="G2156" s="60"/>
      <c r="H2156" s="60"/>
      <c r="I2156" s="60"/>
      <c r="J2156" s="60"/>
      <c r="K2156" s="60"/>
      <c r="L2156" s="60"/>
      <c r="M2156" s="60"/>
      <c r="N2156" s="60"/>
      <c r="O2156" s="60"/>
      <c r="P2156" s="60"/>
      <c r="Q2156" s="121"/>
      <c r="R2156" s="60"/>
      <c r="S2156" s="60" t="n">
        <f aca="false">SUM(F2156:R2156)</f>
        <v>0</v>
      </c>
      <c r="T2156" s="60"/>
      <c r="U2156" s="60"/>
      <c r="V2156" s="60"/>
      <c r="W2156" s="60"/>
      <c r="X2156" s="60"/>
      <c r="Y2156" s="60"/>
      <c r="Z2156" s="60"/>
      <c r="AA2156" s="61"/>
      <c r="AB2156" s="61"/>
      <c r="AC2156" s="61"/>
      <c r="AD2156" s="61"/>
      <c r="AE2156" s="61"/>
      <c r="AF2156" s="121"/>
      <c r="AG2156" s="60" t="n">
        <f aca="false">SUM(T2156:AF2156)</f>
        <v>0</v>
      </c>
      <c r="AH2156" s="60"/>
      <c r="AI2156" s="60"/>
      <c r="AJ2156" s="60"/>
      <c r="AK2156" s="60"/>
      <c r="AL2156" s="60"/>
      <c r="AM2156" s="60"/>
      <c r="AN2156" s="60"/>
      <c r="AO2156" s="60"/>
      <c r="AP2156" s="60"/>
      <c r="AQ2156" s="60"/>
      <c r="AR2156" s="60"/>
      <c r="AS2156" s="60"/>
      <c r="AT2156" s="121"/>
      <c r="AU2156" s="121" t="n">
        <f aca="false">SUM(AH2156:AT2156)</f>
        <v>0</v>
      </c>
      <c r="AV2156" s="60"/>
      <c r="AW2156" s="60"/>
      <c r="AX2156" s="60"/>
      <c r="AY2156" s="60"/>
      <c r="AZ2156" s="60"/>
      <c r="BA2156" s="60"/>
      <c r="BB2156" s="60"/>
      <c r="BC2156" s="60"/>
      <c r="BD2156" s="60"/>
      <c r="BE2156" s="60"/>
      <c r="BF2156" s="60"/>
      <c r="BG2156" s="60"/>
      <c r="BH2156" s="60"/>
      <c r="BI2156" s="60" t="n">
        <f aca="false">SUM(AV2156:BH2156)</f>
        <v>0</v>
      </c>
    </row>
    <row r="2157" customFormat="false" ht="15" hidden="false" customHeight="false" outlineLevel="0" collapsed="false">
      <c r="A2157" s="13" t="n">
        <v>3609</v>
      </c>
      <c r="B2157" s="63" t="s">
        <v>15</v>
      </c>
      <c r="C2157" s="64" t="s">
        <v>7210</v>
      </c>
      <c r="D2157" s="65" t="s">
        <v>7212</v>
      </c>
      <c r="E2157" s="65" t="s">
        <v>7213</v>
      </c>
      <c r="F2157" s="66"/>
      <c r="G2157" s="66"/>
      <c r="H2157" s="66"/>
      <c r="I2157" s="66"/>
      <c r="J2157" s="66"/>
      <c r="K2157" s="66"/>
      <c r="L2157" s="66"/>
      <c r="M2157" s="66"/>
      <c r="N2157" s="66"/>
      <c r="O2157" s="66"/>
      <c r="P2157" s="66"/>
      <c r="Q2157" s="81"/>
      <c r="R2157" s="66"/>
      <c r="S2157" s="66" t="n">
        <f aca="false">SUM(F2157:R2157)</f>
        <v>0</v>
      </c>
      <c r="T2157" s="66"/>
      <c r="U2157" s="66"/>
      <c r="V2157" s="66"/>
      <c r="W2157" s="66"/>
      <c r="X2157" s="66"/>
      <c r="Y2157" s="66"/>
      <c r="Z2157" s="66"/>
      <c r="AA2157" s="67"/>
      <c r="AB2157" s="67"/>
      <c r="AC2157" s="67"/>
      <c r="AD2157" s="67"/>
      <c r="AE2157" s="67"/>
      <c r="AF2157" s="81"/>
      <c r="AG2157" s="66" t="n">
        <f aca="false">SUM(T2157:AF2157)</f>
        <v>0</v>
      </c>
      <c r="AH2157" s="66"/>
      <c r="AI2157" s="66"/>
      <c r="AJ2157" s="66"/>
      <c r="AK2157" s="66"/>
      <c r="AL2157" s="66"/>
      <c r="AM2157" s="66"/>
      <c r="AN2157" s="66"/>
      <c r="AO2157" s="66"/>
      <c r="AP2157" s="66"/>
      <c r="AQ2157" s="66"/>
      <c r="AR2157" s="66"/>
      <c r="AS2157" s="66"/>
      <c r="AT2157" s="81"/>
      <c r="AU2157" s="81" t="n">
        <f aca="false">SUM(AH2157:AT2157)</f>
        <v>0</v>
      </c>
      <c r="AV2157" s="66"/>
      <c r="AW2157" s="66"/>
      <c r="AX2157" s="66"/>
      <c r="AY2157" s="66"/>
      <c r="AZ2157" s="66"/>
      <c r="BA2157" s="66"/>
      <c r="BB2157" s="66"/>
      <c r="BC2157" s="66"/>
      <c r="BD2157" s="66"/>
      <c r="BE2157" s="66"/>
      <c r="BF2157" s="66"/>
      <c r="BG2157" s="66"/>
      <c r="BH2157" s="66"/>
      <c r="BI2157" s="66" t="n">
        <f aca="false">SUM(AV2157:BH2157)</f>
        <v>0</v>
      </c>
    </row>
    <row r="2158" customFormat="false" ht="15" hidden="false" customHeight="false" outlineLevel="0" collapsed="false">
      <c r="A2158" s="13" t="n">
        <v>3612</v>
      </c>
      <c r="B2158" s="63" t="s">
        <v>15</v>
      </c>
      <c r="C2158" s="64" t="s">
        <v>7214</v>
      </c>
      <c r="D2158" s="65" t="s">
        <v>7216</v>
      </c>
      <c r="E2158" s="65" t="s">
        <v>7217</v>
      </c>
      <c r="F2158" s="66"/>
      <c r="G2158" s="66"/>
      <c r="H2158" s="66"/>
      <c r="I2158" s="66"/>
      <c r="J2158" s="66"/>
      <c r="K2158" s="66"/>
      <c r="L2158" s="66"/>
      <c r="M2158" s="66"/>
      <c r="N2158" s="66"/>
      <c r="O2158" s="66"/>
      <c r="P2158" s="66"/>
      <c r="Q2158" s="81"/>
      <c r="R2158" s="66"/>
      <c r="S2158" s="66" t="n">
        <f aca="false">SUM(F2158:R2158)</f>
        <v>0</v>
      </c>
      <c r="T2158" s="66"/>
      <c r="U2158" s="66"/>
      <c r="V2158" s="66"/>
      <c r="W2158" s="66"/>
      <c r="X2158" s="66"/>
      <c r="Y2158" s="66"/>
      <c r="Z2158" s="66"/>
      <c r="AA2158" s="67"/>
      <c r="AB2158" s="67"/>
      <c r="AC2158" s="67"/>
      <c r="AD2158" s="67"/>
      <c r="AE2158" s="67"/>
      <c r="AF2158" s="81"/>
      <c r="AG2158" s="66" t="n">
        <f aca="false">SUM(T2158:AF2158)</f>
        <v>0</v>
      </c>
      <c r="AH2158" s="66"/>
      <c r="AI2158" s="66"/>
      <c r="AJ2158" s="66"/>
      <c r="AK2158" s="66"/>
      <c r="AL2158" s="66"/>
      <c r="AM2158" s="66"/>
      <c r="AN2158" s="66"/>
      <c r="AO2158" s="66"/>
      <c r="AP2158" s="66"/>
      <c r="AQ2158" s="66"/>
      <c r="AR2158" s="66"/>
      <c r="AS2158" s="66"/>
      <c r="AT2158" s="81"/>
      <c r="AU2158" s="81" t="n">
        <f aca="false">SUM(AH2158:AT2158)</f>
        <v>0</v>
      </c>
      <c r="AV2158" s="66"/>
      <c r="AW2158" s="66"/>
      <c r="AX2158" s="66"/>
      <c r="AY2158" s="66"/>
      <c r="AZ2158" s="66"/>
      <c r="BA2158" s="66"/>
      <c r="BB2158" s="66"/>
      <c r="BC2158" s="66"/>
      <c r="BD2158" s="66"/>
      <c r="BE2158" s="66"/>
      <c r="BF2158" s="66"/>
      <c r="BG2158" s="66"/>
      <c r="BH2158" s="66"/>
      <c r="BI2158" s="66" t="n">
        <f aca="false">SUM(AV2158:BH2158)</f>
        <v>0</v>
      </c>
    </row>
    <row r="2159" s="62" customFormat="true" ht="15" hidden="false" customHeight="false" outlineLevel="0" collapsed="false">
      <c r="A2159" s="10" t="n">
        <v>3614</v>
      </c>
      <c r="B2159" s="57" t="s">
        <v>12</v>
      </c>
      <c r="C2159" s="58" t="s">
        <v>7218</v>
      </c>
      <c r="D2159" s="59"/>
      <c r="E2159" s="59"/>
      <c r="F2159" s="60"/>
      <c r="G2159" s="60"/>
      <c r="H2159" s="60"/>
      <c r="I2159" s="60"/>
      <c r="J2159" s="60"/>
      <c r="K2159" s="60"/>
      <c r="L2159" s="60"/>
      <c r="M2159" s="60"/>
      <c r="N2159" s="60"/>
      <c r="O2159" s="60"/>
      <c r="P2159" s="60"/>
      <c r="Q2159" s="121"/>
      <c r="R2159" s="60"/>
      <c r="S2159" s="60" t="n">
        <f aca="false">SUM(F2159:R2159)</f>
        <v>0</v>
      </c>
      <c r="T2159" s="60"/>
      <c r="U2159" s="60"/>
      <c r="V2159" s="60"/>
      <c r="W2159" s="60"/>
      <c r="X2159" s="60"/>
      <c r="Y2159" s="60"/>
      <c r="Z2159" s="60"/>
      <c r="AA2159" s="61"/>
      <c r="AB2159" s="61"/>
      <c r="AC2159" s="61"/>
      <c r="AD2159" s="61"/>
      <c r="AE2159" s="61"/>
      <c r="AF2159" s="121"/>
      <c r="AG2159" s="60" t="n">
        <f aca="false">SUM(T2159:AF2159)</f>
        <v>0</v>
      </c>
      <c r="AH2159" s="60"/>
      <c r="AI2159" s="60"/>
      <c r="AJ2159" s="60"/>
      <c r="AK2159" s="60"/>
      <c r="AL2159" s="60"/>
      <c r="AM2159" s="60"/>
      <c r="AN2159" s="60"/>
      <c r="AO2159" s="60"/>
      <c r="AP2159" s="60"/>
      <c r="AQ2159" s="60"/>
      <c r="AR2159" s="60"/>
      <c r="AS2159" s="60"/>
      <c r="AT2159" s="121"/>
      <c r="AU2159" s="121" t="n">
        <f aca="false">SUM(AH2159:AT2159)</f>
        <v>0</v>
      </c>
      <c r="AV2159" s="60"/>
      <c r="AW2159" s="60"/>
      <c r="AX2159" s="60"/>
      <c r="AY2159" s="60"/>
      <c r="AZ2159" s="60"/>
      <c r="BA2159" s="60"/>
      <c r="BB2159" s="60"/>
      <c r="BC2159" s="60"/>
      <c r="BD2159" s="60"/>
      <c r="BE2159" s="60"/>
      <c r="BF2159" s="60"/>
      <c r="BG2159" s="60"/>
      <c r="BH2159" s="60"/>
      <c r="BI2159" s="60" t="n">
        <f aca="false">SUM(AV2159:BH2159)</f>
        <v>0</v>
      </c>
    </row>
    <row r="2160" customFormat="false" ht="15" hidden="false" customHeight="false" outlineLevel="0" collapsed="false">
      <c r="A2160" s="13" t="n">
        <v>3615</v>
      </c>
      <c r="B2160" s="63" t="s">
        <v>15</v>
      </c>
      <c r="C2160" s="64" t="s">
        <v>7220</v>
      </c>
      <c r="D2160" s="65" t="s">
        <v>7222</v>
      </c>
      <c r="E2160" s="65" t="s">
        <v>7223</v>
      </c>
      <c r="F2160" s="66"/>
      <c r="G2160" s="66"/>
      <c r="H2160" s="66"/>
      <c r="I2160" s="66"/>
      <c r="J2160" s="66"/>
      <c r="K2160" s="66"/>
      <c r="L2160" s="66"/>
      <c r="M2160" s="66"/>
      <c r="N2160" s="66"/>
      <c r="O2160" s="66"/>
      <c r="P2160" s="66"/>
      <c r="Q2160" s="81"/>
      <c r="R2160" s="66"/>
      <c r="S2160" s="66" t="n">
        <f aca="false">SUM(F2160:R2160)</f>
        <v>0</v>
      </c>
      <c r="T2160" s="66"/>
      <c r="U2160" s="66"/>
      <c r="V2160" s="66"/>
      <c r="W2160" s="66"/>
      <c r="X2160" s="66"/>
      <c r="Y2160" s="66"/>
      <c r="Z2160" s="66"/>
      <c r="AA2160" s="67"/>
      <c r="AB2160" s="67"/>
      <c r="AC2160" s="67"/>
      <c r="AD2160" s="67"/>
      <c r="AE2160" s="67"/>
      <c r="AF2160" s="81"/>
      <c r="AG2160" s="66" t="n">
        <f aca="false">SUM(T2160:AF2160)</f>
        <v>0</v>
      </c>
      <c r="AH2160" s="66"/>
      <c r="AI2160" s="66"/>
      <c r="AJ2160" s="66"/>
      <c r="AK2160" s="66"/>
      <c r="AL2160" s="66"/>
      <c r="AM2160" s="66"/>
      <c r="AN2160" s="66"/>
      <c r="AO2160" s="66"/>
      <c r="AP2160" s="66"/>
      <c r="AQ2160" s="66"/>
      <c r="AR2160" s="66"/>
      <c r="AS2160" s="66"/>
      <c r="AT2160" s="81"/>
      <c r="AU2160" s="81" t="n">
        <f aca="false">SUM(AH2160:AT2160)</f>
        <v>0</v>
      </c>
      <c r="AV2160" s="66"/>
      <c r="AW2160" s="66"/>
      <c r="AX2160" s="66"/>
      <c r="AY2160" s="66"/>
      <c r="AZ2160" s="66"/>
      <c r="BA2160" s="66"/>
      <c r="BB2160" s="66"/>
      <c r="BC2160" s="66"/>
      <c r="BD2160" s="66"/>
      <c r="BE2160" s="66"/>
      <c r="BF2160" s="66"/>
      <c r="BG2160" s="66"/>
      <c r="BH2160" s="66"/>
      <c r="BI2160" s="66" t="n">
        <f aca="false">SUM(AV2160:BH2160)</f>
        <v>0</v>
      </c>
    </row>
    <row r="2161" customFormat="false" ht="15" hidden="false" customHeight="false" outlineLevel="0" collapsed="false">
      <c r="A2161" s="13" t="n">
        <v>3616</v>
      </c>
      <c r="B2161" s="63" t="s">
        <v>15</v>
      </c>
      <c r="C2161" s="64" t="s">
        <v>7224</v>
      </c>
      <c r="D2161" s="65" t="s">
        <v>7226</v>
      </c>
      <c r="E2161" s="65" t="s">
        <v>7227</v>
      </c>
      <c r="F2161" s="66"/>
      <c r="G2161" s="66"/>
      <c r="H2161" s="66"/>
      <c r="I2161" s="66"/>
      <c r="J2161" s="66"/>
      <c r="K2161" s="66"/>
      <c r="L2161" s="66"/>
      <c r="M2161" s="66"/>
      <c r="N2161" s="66"/>
      <c r="O2161" s="66"/>
      <c r="P2161" s="66"/>
      <c r="Q2161" s="81"/>
      <c r="R2161" s="66"/>
      <c r="S2161" s="66" t="n">
        <f aca="false">SUM(F2161:R2161)</f>
        <v>0</v>
      </c>
      <c r="T2161" s="66"/>
      <c r="U2161" s="66"/>
      <c r="V2161" s="66"/>
      <c r="W2161" s="66"/>
      <c r="X2161" s="66"/>
      <c r="Y2161" s="66"/>
      <c r="Z2161" s="66"/>
      <c r="AA2161" s="67"/>
      <c r="AB2161" s="67"/>
      <c r="AC2161" s="67"/>
      <c r="AD2161" s="67"/>
      <c r="AE2161" s="67"/>
      <c r="AF2161" s="81"/>
      <c r="AG2161" s="66" t="n">
        <f aca="false">SUM(T2161:AF2161)</f>
        <v>0</v>
      </c>
      <c r="AH2161" s="66"/>
      <c r="AI2161" s="66"/>
      <c r="AJ2161" s="66"/>
      <c r="AK2161" s="66"/>
      <c r="AL2161" s="66"/>
      <c r="AM2161" s="66"/>
      <c r="AN2161" s="66"/>
      <c r="AO2161" s="66"/>
      <c r="AP2161" s="66"/>
      <c r="AQ2161" s="66"/>
      <c r="AR2161" s="66"/>
      <c r="AS2161" s="66"/>
      <c r="AT2161" s="81"/>
      <c r="AU2161" s="81" t="n">
        <f aca="false">SUM(AH2161:AT2161)</f>
        <v>0</v>
      </c>
      <c r="AV2161" s="66"/>
      <c r="AW2161" s="66"/>
      <c r="AX2161" s="66"/>
      <c r="AY2161" s="66"/>
      <c r="AZ2161" s="66"/>
      <c r="BA2161" s="66"/>
      <c r="BB2161" s="66"/>
      <c r="BC2161" s="66"/>
      <c r="BD2161" s="66"/>
      <c r="BE2161" s="66"/>
      <c r="BF2161" s="66"/>
      <c r="BG2161" s="66"/>
      <c r="BH2161" s="66"/>
      <c r="BI2161" s="66" t="n">
        <f aca="false">SUM(AV2161:BH2161)</f>
        <v>0</v>
      </c>
    </row>
    <row r="2162" customFormat="false" ht="15" hidden="false" customHeight="false" outlineLevel="0" collapsed="false">
      <c r="A2162" s="13" t="n">
        <v>3619</v>
      </c>
      <c r="B2162" s="63" t="s">
        <v>15</v>
      </c>
      <c r="C2162" s="64" t="s">
        <v>7228</v>
      </c>
      <c r="D2162" s="65" t="s">
        <v>7230</v>
      </c>
      <c r="E2162" s="65" t="s">
        <v>7231</v>
      </c>
      <c r="F2162" s="66"/>
      <c r="G2162" s="66"/>
      <c r="H2162" s="66"/>
      <c r="I2162" s="66"/>
      <c r="J2162" s="66"/>
      <c r="K2162" s="66"/>
      <c r="L2162" s="66"/>
      <c r="M2162" s="66"/>
      <c r="N2162" s="66"/>
      <c r="O2162" s="66"/>
      <c r="P2162" s="66"/>
      <c r="Q2162" s="81"/>
      <c r="R2162" s="66"/>
      <c r="S2162" s="66" t="n">
        <f aca="false">SUM(F2162:R2162)</f>
        <v>0</v>
      </c>
      <c r="T2162" s="66"/>
      <c r="U2162" s="66"/>
      <c r="V2162" s="66"/>
      <c r="W2162" s="66"/>
      <c r="X2162" s="66"/>
      <c r="Y2162" s="66"/>
      <c r="Z2162" s="66"/>
      <c r="AA2162" s="67"/>
      <c r="AB2162" s="67"/>
      <c r="AC2162" s="67"/>
      <c r="AD2162" s="67"/>
      <c r="AE2162" s="67"/>
      <c r="AF2162" s="81"/>
      <c r="AG2162" s="66" t="n">
        <f aca="false">SUM(T2162:AF2162)</f>
        <v>0</v>
      </c>
      <c r="AH2162" s="66"/>
      <c r="AI2162" s="66"/>
      <c r="AJ2162" s="66"/>
      <c r="AK2162" s="66"/>
      <c r="AL2162" s="66"/>
      <c r="AM2162" s="66"/>
      <c r="AN2162" s="66"/>
      <c r="AO2162" s="66"/>
      <c r="AP2162" s="66"/>
      <c r="AQ2162" s="66"/>
      <c r="AR2162" s="66"/>
      <c r="AS2162" s="66"/>
      <c r="AT2162" s="81"/>
      <c r="AU2162" s="81" t="n">
        <f aca="false">SUM(AH2162:AT2162)</f>
        <v>0</v>
      </c>
      <c r="AV2162" s="66"/>
      <c r="AW2162" s="66"/>
      <c r="AX2162" s="66"/>
      <c r="AY2162" s="66"/>
      <c r="AZ2162" s="66"/>
      <c r="BA2162" s="66"/>
      <c r="BB2162" s="66"/>
      <c r="BC2162" s="66"/>
      <c r="BD2162" s="66"/>
      <c r="BE2162" s="66"/>
      <c r="BF2162" s="66"/>
      <c r="BG2162" s="66"/>
      <c r="BH2162" s="66"/>
      <c r="BI2162" s="66" t="n">
        <f aca="false">SUM(AV2162:BH2162)</f>
        <v>0</v>
      </c>
    </row>
    <row r="2163" s="62" customFormat="true" ht="15" hidden="false" customHeight="false" outlineLevel="0" collapsed="false">
      <c r="A2163" s="10" t="n">
        <v>3621</v>
      </c>
      <c r="B2163" s="57" t="s">
        <v>12</v>
      </c>
      <c r="C2163" s="58" t="s">
        <v>7232</v>
      </c>
      <c r="D2163" s="59"/>
      <c r="E2163" s="59"/>
      <c r="F2163" s="60"/>
      <c r="G2163" s="60"/>
      <c r="H2163" s="60"/>
      <c r="I2163" s="60"/>
      <c r="J2163" s="60"/>
      <c r="K2163" s="60"/>
      <c r="L2163" s="60"/>
      <c r="M2163" s="60"/>
      <c r="N2163" s="60"/>
      <c r="O2163" s="60"/>
      <c r="P2163" s="60"/>
      <c r="Q2163" s="121"/>
      <c r="R2163" s="60"/>
      <c r="S2163" s="60" t="n">
        <f aca="false">SUM(F2163:R2163)</f>
        <v>0</v>
      </c>
      <c r="T2163" s="60"/>
      <c r="U2163" s="60"/>
      <c r="V2163" s="60"/>
      <c r="W2163" s="60"/>
      <c r="X2163" s="60"/>
      <c r="Y2163" s="60"/>
      <c r="Z2163" s="60"/>
      <c r="AA2163" s="61"/>
      <c r="AB2163" s="61"/>
      <c r="AC2163" s="61"/>
      <c r="AD2163" s="61"/>
      <c r="AE2163" s="61"/>
      <c r="AF2163" s="121"/>
      <c r="AG2163" s="60" t="n">
        <f aca="false">SUM(T2163:AF2163)</f>
        <v>0</v>
      </c>
      <c r="AH2163" s="60"/>
      <c r="AI2163" s="60"/>
      <c r="AJ2163" s="60"/>
      <c r="AK2163" s="60"/>
      <c r="AL2163" s="60"/>
      <c r="AM2163" s="60"/>
      <c r="AN2163" s="60"/>
      <c r="AO2163" s="60"/>
      <c r="AP2163" s="60"/>
      <c r="AQ2163" s="60"/>
      <c r="AR2163" s="60"/>
      <c r="AS2163" s="60"/>
      <c r="AT2163" s="121"/>
      <c r="AU2163" s="121" t="n">
        <f aca="false">SUM(AH2163:AT2163)</f>
        <v>0</v>
      </c>
      <c r="AV2163" s="60"/>
      <c r="AW2163" s="60"/>
      <c r="AX2163" s="60"/>
      <c r="AY2163" s="60"/>
      <c r="AZ2163" s="60"/>
      <c r="BA2163" s="60"/>
      <c r="BB2163" s="60"/>
      <c r="BC2163" s="60"/>
      <c r="BD2163" s="60"/>
      <c r="BE2163" s="60"/>
      <c r="BF2163" s="60"/>
      <c r="BG2163" s="60"/>
      <c r="BH2163" s="60"/>
      <c r="BI2163" s="60" t="n">
        <f aca="false">SUM(AV2163:BH2163)</f>
        <v>0</v>
      </c>
    </row>
    <row r="2164" customFormat="false" ht="15" hidden="false" customHeight="false" outlineLevel="0" collapsed="false">
      <c r="A2164" s="13" t="n">
        <v>3622</v>
      </c>
      <c r="B2164" s="63" t="s">
        <v>15</v>
      </c>
      <c r="C2164" s="64" t="s">
        <v>7234</v>
      </c>
      <c r="D2164" s="65" t="s">
        <v>7236</v>
      </c>
      <c r="E2164" s="65" t="s">
        <v>7237</v>
      </c>
      <c r="F2164" s="66"/>
      <c r="G2164" s="66"/>
      <c r="H2164" s="66"/>
      <c r="I2164" s="66"/>
      <c r="J2164" s="66"/>
      <c r="K2164" s="66"/>
      <c r="L2164" s="66"/>
      <c r="M2164" s="66"/>
      <c r="N2164" s="66"/>
      <c r="O2164" s="66"/>
      <c r="P2164" s="66"/>
      <c r="Q2164" s="81"/>
      <c r="R2164" s="66"/>
      <c r="S2164" s="66" t="n">
        <f aca="false">SUM(F2164:R2164)</f>
        <v>0</v>
      </c>
      <c r="T2164" s="66"/>
      <c r="U2164" s="66"/>
      <c r="V2164" s="66"/>
      <c r="W2164" s="66"/>
      <c r="X2164" s="66"/>
      <c r="Y2164" s="66"/>
      <c r="Z2164" s="66"/>
      <c r="AA2164" s="67"/>
      <c r="AB2164" s="67"/>
      <c r="AC2164" s="67"/>
      <c r="AD2164" s="67"/>
      <c r="AE2164" s="67"/>
      <c r="AF2164" s="81"/>
      <c r="AG2164" s="66" t="n">
        <f aca="false">SUM(T2164:AF2164)</f>
        <v>0</v>
      </c>
      <c r="AH2164" s="66"/>
      <c r="AI2164" s="66"/>
      <c r="AJ2164" s="66"/>
      <c r="AK2164" s="66"/>
      <c r="AL2164" s="66"/>
      <c r="AM2164" s="66"/>
      <c r="AN2164" s="66"/>
      <c r="AO2164" s="66"/>
      <c r="AP2164" s="66"/>
      <c r="AQ2164" s="66"/>
      <c r="AR2164" s="66"/>
      <c r="AS2164" s="66"/>
      <c r="AT2164" s="81"/>
      <c r="AU2164" s="81" t="n">
        <f aca="false">SUM(AH2164:AT2164)</f>
        <v>0</v>
      </c>
      <c r="AV2164" s="66"/>
      <c r="AW2164" s="66"/>
      <c r="AX2164" s="66"/>
      <c r="AY2164" s="66"/>
      <c r="AZ2164" s="66"/>
      <c r="BA2164" s="66"/>
      <c r="BB2164" s="66"/>
      <c r="BC2164" s="66"/>
      <c r="BD2164" s="66"/>
      <c r="BE2164" s="66"/>
      <c r="BF2164" s="66"/>
      <c r="BG2164" s="66"/>
      <c r="BH2164" s="66"/>
      <c r="BI2164" s="66" t="n">
        <f aca="false">SUM(AV2164:BH2164)</f>
        <v>0</v>
      </c>
    </row>
    <row r="2165" customFormat="false" ht="15" hidden="false" customHeight="false" outlineLevel="0" collapsed="false">
      <c r="A2165" s="13" t="n">
        <v>3623</v>
      </c>
      <c r="B2165" s="63" t="s">
        <v>15</v>
      </c>
      <c r="C2165" s="64" t="s">
        <v>7238</v>
      </c>
      <c r="D2165" s="65" t="s">
        <v>7240</v>
      </c>
      <c r="E2165" s="65" t="s">
        <v>7241</v>
      </c>
      <c r="F2165" s="66"/>
      <c r="G2165" s="66"/>
      <c r="H2165" s="66"/>
      <c r="I2165" s="66"/>
      <c r="J2165" s="66"/>
      <c r="K2165" s="66"/>
      <c r="L2165" s="66"/>
      <c r="M2165" s="66"/>
      <c r="N2165" s="66"/>
      <c r="O2165" s="66"/>
      <c r="P2165" s="66"/>
      <c r="Q2165" s="81"/>
      <c r="R2165" s="66"/>
      <c r="S2165" s="66" t="n">
        <f aca="false">SUM(F2165:R2165)</f>
        <v>0</v>
      </c>
      <c r="T2165" s="66"/>
      <c r="U2165" s="66"/>
      <c r="V2165" s="66"/>
      <c r="W2165" s="66"/>
      <c r="X2165" s="66"/>
      <c r="Y2165" s="66"/>
      <c r="Z2165" s="66"/>
      <c r="AA2165" s="67"/>
      <c r="AB2165" s="67"/>
      <c r="AC2165" s="67"/>
      <c r="AD2165" s="67"/>
      <c r="AE2165" s="67"/>
      <c r="AF2165" s="81"/>
      <c r="AG2165" s="66" t="n">
        <f aca="false">SUM(T2165:AF2165)</f>
        <v>0</v>
      </c>
      <c r="AH2165" s="66"/>
      <c r="AI2165" s="66"/>
      <c r="AJ2165" s="66"/>
      <c r="AK2165" s="66"/>
      <c r="AL2165" s="66"/>
      <c r="AM2165" s="66"/>
      <c r="AN2165" s="66"/>
      <c r="AO2165" s="66"/>
      <c r="AP2165" s="66"/>
      <c r="AQ2165" s="66"/>
      <c r="AR2165" s="66"/>
      <c r="AS2165" s="66"/>
      <c r="AT2165" s="81"/>
      <c r="AU2165" s="81" t="n">
        <f aca="false">SUM(AH2165:AT2165)</f>
        <v>0</v>
      </c>
      <c r="AV2165" s="66"/>
      <c r="AW2165" s="66"/>
      <c r="AX2165" s="66"/>
      <c r="AY2165" s="66"/>
      <c r="AZ2165" s="66"/>
      <c r="BA2165" s="66"/>
      <c r="BB2165" s="66"/>
      <c r="BC2165" s="66"/>
      <c r="BD2165" s="66"/>
      <c r="BE2165" s="66"/>
      <c r="BF2165" s="66"/>
      <c r="BG2165" s="66"/>
      <c r="BH2165" s="66"/>
      <c r="BI2165" s="66" t="n">
        <f aca="false">SUM(AV2165:BH2165)</f>
        <v>0</v>
      </c>
    </row>
    <row r="2166" s="62" customFormat="true" ht="15" hidden="false" customHeight="false" outlineLevel="0" collapsed="false">
      <c r="A2166" s="10" t="n">
        <v>3626</v>
      </c>
      <c r="B2166" s="57" t="s">
        <v>12</v>
      </c>
      <c r="C2166" s="58" t="s">
        <v>7242</v>
      </c>
      <c r="D2166" s="59"/>
      <c r="E2166" s="59"/>
      <c r="F2166" s="60"/>
      <c r="G2166" s="60"/>
      <c r="H2166" s="60"/>
      <c r="I2166" s="60"/>
      <c r="J2166" s="60"/>
      <c r="K2166" s="60"/>
      <c r="L2166" s="60"/>
      <c r="M2166" s="60"/>
      <c r="N2166" s="60"/>
      <c r="O2166" s="60"/>
      <c r="P2166" s="60"/>
      <c r="Q2166" s="121"/>
      <c r="R2166" s="60"/>
      <c r="S2166" s="60" t="n">
        <f aca="false">SUM(F2166:R2166)</f>
        <v>0</v>
      </c>
      <c r="T2166" s="60"/>
      <c r="U2166" s="60"/>
      <c r="V2166" s="60"/>
      <c r="W2166" s="60"/>
      <c r="X2166" s="60"/>
      <c r="Y2166" s="60"/>
      <c r="Z2166" s="60"/>
      <c r="AA2166" s="61"/>
      <c r="AB2166" s="61"/>
      <c r="AC2166" s="61"/>
      <c r="AD2166" s="61"/>
      <c r="AE2166" s="61"/>
      <c r="AF2166" s="121"/>
      <c r="AG2166" s="60" t="n">
        <f aca="false">SUM(T2166:AF2166)</f>
        <v>0</v>
      </c>
      <c r="AH2166" s="60"/>
      <c r="AI2166" s="60"/>
      <c r="AJ2166" s="60"/>
      <c r="AK2166" s="60"/>
      <c r="AL2166" s="60"/>
      <c r="AM2166" s="60"/>
      <c r="AN2166" s="60"/>
      <c r="AO2166" s="60"/>
      <c r="AP2166" s="60"/>
      <c r="AQ2166" s="60"/>
      <c r="AR2166" s="60"/>
      <c r="AS2166" s="60"/>
      <c r="AT2166" s="121"/>
      <c r="AU2166" s="121" t="n">
        <f aca="false">SUM(AH2166:AT2166)</f>
        <v>0</v>
      </c>
      <c r="AV2166" s="60"/>
      <c r="AW2166" s="60"/>
      <c r="AX2166" s="60"/>
      <c r="AY2166" s="60"/>
      <c r="AZ2166" s="60"/>
      <c r="BA2166" s="60"/>
      <c r="BB2166" s="60"/>
      <c r="BC2166" s="60"/>
      <c r="BD2166" s="60"/>
      <c r="BE2166" s="60"/>
      <c r="BF2166" s="60"/>
      <c r="BG2166" s="60"/>
      <c r="BH2166" s="60"/>
      <c r="BI2166" s="60" t="n">
        <f aca="false">SUM(AV2166:BH2166)</f>
        <v>0</v>
      </c>
    </row>
    <row r="2167" customFormat="false" ht="15" hidden="false" customHeight="false" outlineLevel="0" collapsed="false">
      <c r="A2167" s="13" t="n">
        <v>3627</v>
      </c>
      <c r="B2167" s="63" t="s">
        <v>15</v>
      </c>
      <c r="C2167" s="64" t="s">
        <v>7244</v>
      </c>
      <c r="D2167" s="65" t="s">
        <v>7246</v>
      </c>
      <c r="E2167" s="65" t="s">
        <v>7247</v>
      </c>
      <c r="F2167" s="66"/>
      <c r="G2167" s="66"/>
      <c r="H2167" s="66"/>
      <c r="I2167" s="66"/>
      <c r="J2167" s="66"/>
      <c r="K2167" s="66"/>
      <c r="L2167" s="66"/>
      <c r="M2167" s="66"/>
      <c r="N2167" s="66"/>
      <c r="O2167" s="66"/>
      <c r="P2167" s="66"/>
      <c r="Q2167" s="81"/>
      <c r="R2167" s="66"/>
      <c r="S2167" s="66" t="n">
        <f aca="false">SUM(F2167:R2167)</f>
        <v>0</v>
      </c>
      <c r="T2167" s="66"/>
      <c r="U2167" s="66"/>
      <c r="V2167" s="66"/>
      <c r="W2167" s="66"/>
      <c r="X2167" s="66"/>
      <c r="Y2167" s="66"/>
      <c r="Z2167" s="66"/>
      <c r="AA2167" s="67"/>
      <c r="AB2167" s="67"/>
      <c r="AC2167" s="67"/>
      <c r="AD2167" s="67"/>
      <c r="AE2167" s="67"/>
      <c r="AF2167" s="81"/>
      <c r="AG2167" s="66" t="n">
        <f aca="false">SUM(T2167:AF2167)</f>
        <v>0</v>
      </c>
      <c r="AH2167" s="66"/>
      <c r="AI2167" s="66"/>
      <c r="AJ2167" s="66"/>
      <c r="AK2167" s="66"/>
      <c r="AL2167" s="66"/>
      <c r="AM2167" s="66"/>
      <c r="AN2167" s="66"/>
      <c r="AO2167" s="66"/>
      <c r="AP2167" s="66"/>
      <c r="AQ2167" s="66"/>
      <c r="AR2167" s="66"/>
      <c r="AS2167" s="66"/>
      <c r="AT2167" s="81"/>
      <c r="AU2167" s="81" t="n">
        <f aca="false">SUM(AH2167:AT2167)</f>
        <v>0</v>
      </c>
      <c r="AV2167" s="66"/>
      <c r="AW2167" s="66"/>
      <c r="AX2167" s="66"/>
      <c r="AY2167" s="66"/>
      <c r="AZ2167" s="66"/>
      <c r="BA2167" s="66"/>
      <c r="BB2167" s="66"/>
      <c r="BC2167" s="66"/>
      <c r="BD2167" s="66"/>
      <c r="BE2167" s="66"/>
      <c r="BF2167" s="66"/>
      <c r="BG2167" s="66"/>
      <c r="BH2167" s="66"/>
      <c r="BI2167" s="66" t="n">
        <f aca="false">SUM(AV2167:BH2167)</f>
        <v>0</v>
      </c>
    </row>
    <row r="2168" s="62" customFormat="true" ht="15" hidden="false" customHeight="false" outlineLevel="0" collapsed="false">
      <c r="A2168" s="10" t="n">
        <v>3629</v>
      </c>
      <c r="B2168" s="57" t="s">
        <v>12</v>
      </c>
      <c r="C2168" s="58" t="s">
        <v>7248</v>
      </c>
      <c r="D2168" s="59"/>
      <c r="E2168" s="59"/>
      <c r="F2168" s="60"/>
      <c r="G2168" s="60"/>
      <c r="H2168" s="60"/>
      <c r="I2168" s="60"/>
      <c r="J2168" s="60"/>
      <c r="K2168" s="60"/>
      <c r="L2168" s="60"/>
      <c r="M2168" s="60"/>
      <c r="N2168" s="60"/>
      <c r="O2168" s="60"/>
      <c r="P2168" s="60"/>
      <c r="Q2168" s="121"/>
      <c r="R2168" s="60"/>
      <c r="S2168" s="60" t="n">
        <f aca="false">SUM(F2168:R2168)</f>
        <v>0</v>
      </c>
      <c r="T2168" s="60"/>
      <c r="U2168" s="60"/>
      <c r="V2168" s="60"/>
      <c r="W2168" s="60"/>
      <c r="X2168" s="60"/>
      <c r="Y2168" s="60"/>
      <c r="Z2168" s="60"/>
      <c r="AA2168" s="61"/>
      <c r="AB2168" s="61"/>
      <c r="AC2168" s="61"/>
      <c r="AD2168" s="61"/>
      <c r="AE2168" s="61"/>
      <c r="AF2168" s="121"/>
      <c r="AG2168" s="60" t="n">
        <f aca="false">SUM(T2168:AF2168)</f>
        <v>0</v>
      </c>
      <c r="AH2168" s="60"/>
      <c r="AI2168" s="60"/>
      <c r="AJ2168" s="60"/>
      <c r="AK2168" s="60"/>
      <c r="AL2168" s="60"/>
      <c r="AM2168" s="60"/>
      <c r="AN2168" s="60"/>
      <c r="AO2168" s="60"/>
      <c r="AP2168" s="60"/>
      <c r="AQ2168" s="60"/>
      <c r="AR2168" s="60"/>
      <c r="AS2168" s="60"/>
      <c r="AT2168" s="121"/>
      <c r="AU2168" s="121" t="n">
        <f aca="false">SUM(AH2168:AT2168)</f>
        <v>0</v>
      </c>
      <c r="AV2168" s="60"/>
      <c r="AW2168" s="60"/>
      <c r="AX2168" s="60"/>
      <c r="AY2168" s="60"/>
      <c r="AZ2168" s="60"/>
      <c r="BA2168" s="60"/>
      <c r="BB2168" s="60"/>
      <c r="BC2168" s="60"/>
      <c r="BD2168" s="60"/>
      <c r="BE2168" s="60"/>
      <c r="BF2168" s="60"/>
      <c r="BG2168" s="60"/>
      <c r="BH2168" s="60"/>
      <c r="BI2168" s="60" t="n">
        <f aca="false">SUM(AV2168:BH2168)</f>
        <v>0</v>
      </c>
    </row>
    <row r="2169" customFormat="false" ht="15" hidden="false" customHeight="false" outlineLevel="0" collapsed="false">
      <c r="A2169" s="13" t="n">
        <v>3630</v>
      </c>
      <c r="B2169" s="63" t="s">
        <v>15</v>
      </c>
      <c r="C2169" s="64" t="s">
        <v>7250</v>
      </c>
      <c r="D2169" s="65" t="s">
        <v>7252</v>
      </c>
      <c r="E2169" s="65" t="s">
        <v>7253</v>
      </c>
      <c r="F2169" s="66"/>
      <c r="G2169" s="66"/>
      <c r="H2169" s="66"/>
      <c r="I2169" s="66"/>
      <c r="J2169" s="66"/>
      <c r="K2169" s="66"/>
      <c r="L2169" s="66"/>
      <c r="M2169" s="66"/>
      <c r="N2169" s="66"/>
      <c r="O2169" s="66"/>
      <c r="P2169" s="66"/>
      <c r="Q2169" s="81"/>
      <c r="R2169" s="66"/>
      <c r="S2169" s="66" t="n">
        <f aca="false">SUM(F2169:R2169)</f>
        <v>0</v>
      </c>
      <c r="T2169" s="66"/>
      <c r="U2169" s="66"/>
      <c r="V2169" s="66"/>
      <c r="W2169" s="66"/>
      <c r="X2169" s="66"/>
      <c r="Y2169" s="66"/>
      <c r="Z2169" s="66"/>
      <c r="AA2169" s="67"/>
      <c r="AB2169" s="67"/>
      <c r="AC2169" s="67"/>
      <c r="AD2169" s="67"/>
      <c r="AE2169" s="67"/>
      <c r="AF2169" s="81"/>
      <c r="AG2169" s="66" t="n">
        <f aca="false">SUM(T2169:AF2169)</f>
        <v>0</v>
      </c>
      <c r="AH2169" s="66"/>
      <c r="AI2169" s="66"/>
      <c r="AJ2169" s="66"/>
      <c r="AK2169" s="66"/>
      <c r="AL2169" s="66"/>
      <c r="AM2169" s="66"/>
      <c r="AN2169" s="66"/>
      <c r="AO2169" s="66"/>
      <c r="AP2169" s="66"/>
      <c r="AQ2169" s="66"/>
      <c r="AR2169" s="66"/>
      <c r="AS2169" s="66"/>
      <c r="AT2169" s="81"/>
      <c r="AU2169" s="81" t="n">
        <f aca="false">SUM(AH2169:AT2169)</f>
        <v>0</v>
      </c>
      <c r="AV2169" s="66"/>
      <c r="AW2169" s="66"/>
      <c r="AX2169" s="66"/>
      <c r="AY2169" s="66"/>
      <c r="AZ2169" s="66"/>
      <c r="BA2169" s="66"/>
      <c r="BB2169" s="66"/>
      <c r="BC2169" s="66"/>
      <c r="BD2169" s="66"/>
      <c r="BE2169" s="66"/>
      <c r="BF2169" s="66"/>
      <c r="BG2169" s="66"/>
      <c r="BH2169" s="66"/>
      <c r="BI2169" s="66" t="n">
        <f aca="false">SUM(AV2169:BH2169)</f>
        <v>0</v>
      </c>
    </row>
    <row r="2170" s="62" customFormat="true" ht="15" hidden="false" customHeight="false" outlineLevel="0" collapsed="false">
      <c r="A2170" s="10" t="n">
        <v>3631</v>
      </c>
      <c r="B2170" s="57" t="s">
        <v>12</v>
      </c>
      <c r="C2170" s="58" t="s">
        <v>7254</v>
      </c>
      <c r="D2170" s="59"/>
      <c r="E2170" s="59"/>
      <c r="F2170" s="60"/>
      <c r="G2170" s="60"/>
      <c r="H2170" s="60"/>
      <c r="I2170" s="60"/>
      <c r="J2170" s="60"/>
      <c r="K2170" s="60"/>
      <c r="L2170" s="60"/>
      <c r="M2170" s="60"/>
      <c r="N2170" s="60"/>
      <c r="O2170" s="60"/>
      <c r="P2170" s="60"/>
      <c r="Q2170" s="121"/>
      <c r="R2170" s="60"/>
      <c r="S2170" s="60" t="n">
        <f aca="false">SUM(F2170:R2170)</f>
        <v>0</v>
      </c>
      <c r="T2170" s="60"/>
      <c r="U2170" s="60"/>
      <c r="V2170" s="60"/>
      <c r="W2170" s="60"/>
      <c r="X2170" s="60"/>
      <c r="Y2170" s="60"/>
      <c r="Z2170" s="60"/>
      <c r="AA2170" s="61"/>
      <c r="AB2170" s="61"/>
      <c r="AC2170" s="61"/>
      <c r="AD2170" s="61"/>
      <c r="AE2170" s="61"/>
      <c r="AF2170" s="121"/>
      <c r="AG2170" s="60" t="n">
        <f aca="false">SUM(T2170:AF2170)</f>
        <v>0</v>
      </c>
      <c r="AH2170" s="60"/>
      <c r="AI2170" s="60"/>
      <c r="AJ2170" s="60"/>
      <c r="AK2170" s="60"/>
      <c r="AL2170" s="60"/>
      <c r="AM2170" s="60"/>
      <c r="AN2170" s="60"/>
      <c r="AO2170" s="60"/>
      <c r="AP2170" s="60"/>
      <c r="AQ2170" s="60"/>
      <c r="AR2170" s="60"/>
      <c r="AS2170" s="60"/>
      <c r="AT2170" s="121"/>
      <c r="AU2170" s="121" t="n">
        <f aca="false">SUM(AH2170:AT2170)</f>
        <v>0</v>
      </c>
      <c r="AV2170" s="60"/>
      <c r="AW2170" s="60"/>
      <c r="AX2170" s="60"/>
      <c r="AY2170" s="60"/>
      <c r="AZ2170" s="60"/>
      <c r="BA2170" s="60"/>
      <c r="BB2170" s="60"/>
      <c r="BC2170" s="60"/>
      <c r="BD2170" s="60"/>
      <c r="BE2170" s="60"/>
      <c r="BF2170" s="60"/>
      <c r="BG2170" s="60"/>
      <c r="BH2170" s="60"/>
      <c r="BI2170" s="60" t="n">
        <f aca="false">SUM(AV2170:BH2170)</f>
        <v>0</v>
      </c>
    </row>
    <row r="2171" customFormat="false" ht="15" hidden="false" customHeight="false" outlineLevel="0" collapsed="false">
      <c r="A2171" s="13" t="n">
        <v>3632</v>
      </c>
      <c r="B2171" s="63" t="s">
        <v>15</v>
      </c>
      <c r="C2171" s="64" t="s">
        <v>7256</v>
      </c>
      <c r="D2171" s="65" t="s">
        <v>7258</v>
      </c>
      <c r="E2171" s="65" t="s">
        <v>7259</v>
      </c>
      <c r="F2171" s="66"/>
      <c r="G2171" s="66" t="n">
        <v>1</v>
      </c>
      <c r="H2171" s="66"/>
      <c r="I2171" s="66"/>
      <c r="J2171" s="66"/>
      <c r="K2171" s="66"/>
      <c r="L2171" s="66"/>
      <c r="M2171" s="66"/>
      <c r="N2171" s="66"/>
      <c r="O2171" s="66"/>
      <c r="P2171" s="66"/>
      <c r="Q2171" s="81"/>
      <c r="R2171" s="66"/>
      <c r="S2171" s="66" t="n">
        <f aca="false">SUM(F2171:R2171)</f>
        <v>1</v>
      </c>
      <c r="T2171" s="66"/>
      <c r="U2171" s="66" t="n">
        <v>1</v>
      </c>
      <c r="V2171" s="66"/>
      <c r="W2171" s="66"/>
      <c r="X2171" s="66"/>
      <c r="Y2171" s="66"/>
      <c r="Z2171" s="66"/>
      <c r="AA2171" s="67"/>
      <c r="AB2171" s="67"/>
      <c r="AC2171" s="67"/>
      <c r="AD2171" s="67"/>
      <c r="AE2171" s="67"/>
      <c r="AF2171" s="81"/>
      <c r="AG2171" s="66" t="n">
        <f aca="false">SUM(T2171:AF2171)</f>
        <v>1</v>
      </c>
      <c r="AH2171" s="66"/>
      <c r="AI2171" s="66"/>
      <c r="AJ2171" s="66"/>
      <c r="AK2171" s="66"/>
      <c r="AL2171" s="66"/>
      <c r="AM2171" s="66"/>
      <c r="AN2171" s="66"/>
      <c r="AO2171" s="66"/>
      <c r="AP2171" s="66"/>
      <c r="AQ2171" s="66"/>
      <c r="AR2171" s="66"/>
      <c r="AS2171" s="66"/>
      <c r="AT2171" s="81"/>
      <c r="AU2171" s="81" t="n">
        <f aca="false">SUM(AH2171:AT2171)</f>
        <v>0</v>
      </c>
      <c r="AV2171" s="66"/>
      <c r="AW2171" s="66"/>
      <c r="AX2171" s="66"/>
      <c r="AY2171" s="66"/>
      <c r="AZ2171" s="66"/>
      <c r="BA2171" s="66"/>
      <c r="BB2171" s="66"/>
      <c r="BC2171" s="66"/>
      <c r="BD2171" s="66"/>
      <c r="BE2171" s="66"/>
      <c r="BF2171" s="66"/>
      <c r="BG2171" s="66"/>
      <c r="BH2171" s="66"/>
      <c r="BI2171" s="66" t="n">
        <f aca="false">SUM(AV2171:BH2171)</f>
        <v>0</v>
      </c>
    </row>
    <row r="2172" s="62" customFormat="true" ht="15" hidden="false" customHeight="false" outlineLevel="0" collapsed="false">
      <c r="A2172" s="10" t="n">
        <v>3637</v>
      </c>
      <c r="B2172" s="57" t="s">
        <v>12</v>
      </c>
      <c r="C2172" s="58" t="s">
        <v>7260</v>
      </c>
      <c r="D2172" s="59"/>
      <c r="E2172" s="59"/>
      <c r="F2172" s="60"/>
      <c r="G2172" s="60"/>
      <c r="H2172" s="60"/>
      <c r="I2172" s="60"/>
      <c r="J2172" s="60"/>
      <c r="K2172" s="60"/>
      <c r="L2172" s="60"/>
      <c r="M2172" s="60"/>
      <c r="N2172" s="60"/>
      <c r="O2172" s="60"/>
      <c r="P2172" s="60"/>
      <c r="Q2172" s="121"/>
      <c r="R2172" s="60"/>
      <c r="S2172" s="60" t="n">
        <f aca="false">SUM(F2172:R2172)</f>
        <v>0</v>
      </c>
      <c r="T2172" s="60"/>
      <c r="U2172" s="60"/>
      <c r="V2172" s="60"/>
      <c r="W2172" s="60"/>
      <c r="X2172" s="60"/>
      <c r="Y2172" s="60"/>
      <c r="Z2172" s="60"/>
      <c r="AA2172" s="61"/>
      <c r="AB2172" s="61"/>
      <c r="AC2172" s="61"/>
      <c r="AD2172" s="61"/>
      <c r="AE2172" s="61"/>
      <c r="AF2172" s="121"/>
      <c r="AG2172" s="60" t="n">
        <f aca="false">SUM(T2172:AF2172)</f>
        <v>0</v>
      </c>
      <c r="AH2172" s="60"/>
      <c r="AI2172" s="60"/>
      <c r="AJ2172" s="60"/>
      <c r="AK2172" s="60"/>
      <c r="AL2172" s="60"/>
      <c r="AM2172" s="60"/>
      <c r="AN2172" s="60"/>
      <c r="AO2172" s="60"/>
      <c r="AP2172" s="60"/>
      <c r="AQ2172" s="60"/>
      <c r="AR2172" s="60"/>
      <c r="AS2172" s="60"/>
      <c r="AT2172" s="121"/>
      <c r="AU2172" s="121" t="n">
        <f aca="false">SUM(AH2172:AT2172)</f>
        <v>0</v>
      </c>
      <c r="AV2172" s="60"/>
      <c r="AW2172" s="60"/>
      <c r="AX2172" s="60"/>
      <c r="AY2172" s="60"/>
      <c r="AZ2172" s="60"/>
      <c r="BA2172" s="60"/>
      <c r="BB2172" s="60"/>
      <c r="BC2172" s="60"/>
      <c r="BD2172" s="60"/>
      <c r="BE2172" s="60"/>
      <c r="BF2172" s="60"/>
      <c r="BG2172" s="60"/>
      <c r="BH2172" s="60"/>
      <c r="BI2172" s="60" t="n">
        <f aca="false">SUM(AV2172:BH2172)</f>
        <v>0</v>
      </c>
    </row>
    <row r="2173" customFormat="false" ht="15" hidden="false" customHeight="false" outlineLevel="0" collapsed="false">
      <c r="A2173" s="13" t="n">
        <v>3638</v>
      </c>
      <c r="B2173" s="63" t="s">
        <v>15</v>
      </c>
      <c r="C2173" s="64" t="s">
        <v>7262</v>
      </c>
      <c r="D2173" s="65" t="s">
        <v>7264</v>
      </c>
      <c r="E2173" s="65" t="s">
        <v>7265</v>
      </c>
      <c r="F2173" s="66"/>
      <c r="G2173" s="66"/>
      <c r="H2173" s="66"/>
      <c r="I2173" s="66"/>
      <c r="J2173" s="66"/>
      <c r="K2173" s="66"/>
      <c r="L2173" s="66"/>
      <c r="M2173" s="66"/>
      <c r="N2173" s="66"/>
      <c r="O2173" s="66"/>
      <c r="P2173" s="66"/>
      <c r="Q2173" s="81"/>
      <c r="R2173" s="66"/>
      <c r="S2173" s="66" t="n">
        <f aca="false">SUM(F2173:R2173)</f>
        <v>0</v>
      </c>
      <c r="T2173" s="66" t="n">
        <v>1</v>
      </c>
      <c r="U2173" s="66" t="n">
        <v>3</v>
      </c>
      <c r="V2173" s="66" t="n">
        <v>3</v>
      </c>
      <c r="W2173" s="66"/>
      <c r="X2173" s="66"/>
      <c r="Y2173" s="66"/>
      <c r="Z2173" s="66" t="n">
        <v>1</v>
      </c>
      <c r="AA2173" s="67"/>
      <c r="AB2173" s="67"/>
      <c r="AC2173" s="67"/>
      <c r="AD2173" s="67"/>
      <c r="AE2173" s="67"/>
      <c r="AF2173" s="81"/>
      <c r="AG2173" s="66" t="n">
        <f aca="false">SUM(T2173:AF2173)</f>
        <v>8</v>
      </c>
      <c r="AH2173" s="66"/>
      <c r="AI2173" s="66"/>
      <c r="AJ2173" s="66"/>
      <c r="AK2173" s="66"/>
      <c r="AL2173" s="66"/>
      <c r="AM2173" s="66"/>
      <c r="AN2173" s="66"/>
      <c r="AO2173" s="66"/>
      <c r="AP2173" s="66" t="n">
        <v>1</v>
      </c>
      <c r="AQ2173" s="66"/>
      <c r="AR2173" s="66"/>
      <c r="AS2173" s="66"/>
      <c r="AT2173" s="81"/>
      <c r="AU2173" s="81" t="n">
        <f aca="false">SUM(AH2173:AT2173)</f>
        <v>1</v>
      </c>
      <c r="AV2173" s="66"/>
      <c r="AW2173" s="66"/>
      <c r="AX2173" s="66"/>
      <c r="AY2173" s="66"/>
      <c r="AZ2173" s="66"/>
      <c r="BA2173" s="66"/>
      <c r="BB2173" s="66"/>
      <c r="BC2173" s="66"/>
      <c r="BD2173" s="66"/>
      <c r="BE2173" s="66"/>
      <c r="BF2173" s="66"/>
      <c r="BG2173" s="66"/>
      <c r="BH2173" s="66"/>
      <c r="BI2173" s="66" t="n">
        <f aca="false">SUM(AV2173:BH2173)</f>
        <v>0</v>
      </c>
    </row>
    <row r="2174" customFormat="false" ht="15" hidden="false" customHeight="false" outlineLevel="0" collapsed="false">
      <c r="A2174" s="13" t="n">
        <v>3640</v>
      </c>
      <c r="B2174" s="63" t="s">
        <v>15</v>
      </c>
      <c r="C2174" s="64" t="s">
        <v>7266</v>
      </c>
      <c r="D2174" s="65" t="s">
        <v>7268</v>
      </c>
      <c r="E2174" s="65" t="s">
        <v>7269</v>
      </c>
      <c r="F2174" s="66"/>
      <c r="G2174" s="66"/>
      <c r="H2174" s="66"/>
      <c r="I2174" s="66"/>
      <c r="J2174" s="66"/>
      <c r="K2174" s="66"/>
      <c r="L2174" s="66"/>
      <c r="M2174" s="66"/>
      <c r="N2174" s="66"/>
      <c r="O2174" s="66"/>
      <c r="P2174" s="66"/>
      <c r="Q2174" s="81"/>
      <c r="R2174" s="66"/>
      <c r="S2174" s="66" t="n">
        <f aca="false">SUM(F2174:R2174)</f>
        <v>0</v>
      </c>
      <c r="T2174" s="66"/>
      <c r="U2174" s="66"/>
      <c r="V2174" s="66" t="n">
        <v>1</v>
      </c>
      <c r="W2174" s="66"/>
      <c r="X2174" s="66"/>
      <c r="Y2174" s="66"/>
      <c r="Z2174" s="66"/>
      <c r="AA2174" s="67" t="n">
        <v>1</v>
      </c>
      <c r="AB2174" s="67"/>
      <c r="AC2174" s="67"/>
      <c r="AD2174" s="67"/>
      <c r="AE2174" s="67"/>
      <c r="AF2174" s="81"/>
      <c r="AG2174" s="66" t="n">
        <f aca="false">SUM(T2174:AF2174)</f>
        <v>2</v>
      </c>
      <c r="AH2174" s="66"/>
      <c r="AI2174" s="66"/>
      <c r="AJ2174" s="66"/>
      <c r="AK2174" s="66"/>
      <c r="AL2174" s="66"/>
      <c r="AM2174" s="66"/>
      <c r="AN2174" s="66"/>
      <c r="AO2174" s="66"/>
      <c r="AP2174" s="66"/>
      <c r="AQ2174" s="66"/>
      <c r="AR2174" s="66"/>
      <c r="AS2174" s="66"/>
      <c r="AT2174" s="81"/>
      <c r="AU2174" s="81" t="n">
        <f aca="false">SUM(AH2174:AT2174)</f>
        <v>0</v>
      </c>
      <c r="AV2174" s="66"/>
      <c r="AW2174" s="66"/>
      <c r="AX2174" s="66"/>
      <c r="AY2174" s="66"/>
      <c r="AZ2174" s="66"/>
      <c r="BA2174" s="66"/>
      <c r="BB2174" s="66"/>
      <c r="BC2174" s="66"/>
      <c r="BD2174" s="66"/>
      <c r="BE2174" s="66"/>
      <c r="BF2174" s="66"/>
      <c r="BG2174" s="66"/>
      <c r="BH2174" s="66"/>
      <c r="BI2174" s="66" t="n">
        <f aca="false">SUM(AV2174:BH2174)</f>
        <v>0</v>
      </c>
    </row>
    <row r="2175" customFormat="false" ht="15" hidden="false" customHeight="false" outlineLevel="0" collapsed="false">
      <c r="A2175" s="13" t="n">
        <v>3641</v>
      </c>
      <c r="B2175" s="63" t="s">
        <v>15</v>
      </c>
      <c r="C2175" s="64" t="s">
        <v>7270</v>
      </c>
      <c r="D2175" s="65" t="s">
        <v>7272</v>
      </c>
      <c r="E2175" s="65" t="s">
        <v>7273</v>
      </c>
      <c r="F2175" s="66"/>
      <c r="G2175" s="66"/>
      <c r="H2175" s="66"/>
      <c r="I2175" s="66"/>
      <c r="J2175" s="66"/>
      <c r="K2175" s="66"/>
      <c r="L2175" s="66"/>
      <c r="M2175" s="66"/>
      <c r="N2175" s="66"/>
      <c r="O2175" s="66"/>
      <c r="P2175" s="66"/>
      <c r="Q2175" s="81"/>
      <c r="R2175" s="66"/>
      <c r="S2175" s="66" t="n">
        <f aca="false">SUM(F2175:R2175)</f>
        <v>0</v>
      </c>
      <c r="T2175" s="66"/>
      <c r="U2175" s="66"/>
      <c r="V2175" s="66"/>
      <c r="W2175" s="66"/>
      <c r="X2175" s="66"/>
      <c r="Y2175" s="66"/>
      <c r="Z2175" s="66"/>
      <c r="AA2175" s="67"/>
      <c r="AB2175" s="67"/>
      <c r="AC2175" s="67"/>
      <c r="AD2175" s="67"/>
      <c r="AE2175" s="67"/>
      <c r="AF2175" s="81"/>
      <c r="AG2175" s="66" t="n">
        <f aca="false">SUM(T2175:AF2175)</f>
        <v>0</v>
      </c>
      <c r="AH2175" s="66"/>
      <c r="AI2175" s="66"/>
      <c r="AJ2175" s="66"/>
      <c r="AK2175" s="66"/>
      <c r="AL2175" s="66"/>
      <c r="AM2175" s="66"/>
      <c r="AN2175" s="66"/>
      <c r="AO2175" s="66"/>
      <c r="AP2175" s="66"/>
      <c r="AQ2175" s="66"/>
      <c r="AR2175" s="66"/>
      <c r="AS2175" s="66"/>
      <c r="AT2175" s="81"/>
      <c r="AU2175" s="81" t="n">
        <f aca="false">SUM(AH2175:AT2175)</f>
        <v>0</v>
      </c>
      <c r="AV2175" s="66"/>
      <c r="AW2175" s="66"/>
      <c r="AX2175" s="66"/>
      <c r="AY2175" s="66"/>
      <c r="AZ2175" s="66"/>
      <c r="BA2175" s="66"/>
      <c r="BB2175" s="66"/>
      <c r="BC2175" s="66"/>
      <c r="BD2175" s="66"/>
      <c r="BE2175" s="66"/>
      <c r="BF2175" s="66"/>
      <c r="BG2175" s="66"/>
      <c r="BH2175" s="66"/>
      <c r="BI2175" s="66" t="n">
        <f aca="false">SUM(AV2175:BH2175)</f>
        <v>0</v>
      </c>
    </row>
    <row r="2176" customFormat="false" ht="15" hidden="false" customHeight="false" outlineLevel="0" collapsed="false">
      <c r="A2176" s="13" t="n">
        <v>3642</v>
      </c>
      <c r="B2176" s="63" t="s">
        <v>15</v>
      </c>
      <c r="C2176" s="64" t="s">
        <v>7274</v>
      </c>
      <c r="D2176" s="65" t="s">
        <v>7276</v>
      </c>
      <c r="E2176" s="65" t="s">
        <v>7277</v>
      </c>
      <c r="F2176" s="66"/>
      <c r="G2176" s="66"/>
      <c r="H2176" s="66"/>
      <c r="I2176" s="66"/>
      <c r="J2176" s="66"/>
      <c r="K2176" s="66"/>
      <c r="L2176" s="66"/>
      <c r="M2176" s="66"/>
      <c r="N2176" s="66"/>
      <c r="O2176" s="66"/>
      <c r="P2176" s="66"/>
      <c r="Q2176" s="81"/>
      <c r="R2176" s="66"/>
      <c r="S2176" s="66" t="n">
        <f aca="false">SUM(F2176:R2176)</f>
        <v>0</v>
      </c>
      <c r="T2176" s="66"/>
      <c r="U2176" s="66"/>
      <c r="V2176" s="66"/>
      <c r="W2176" s="66"/>
      <c r="X2176" s="66"/>
      <c r="Y2176" s="66"/>
      <c r="Z2176" s="66"/>
      <c r="AA2176" s="67"/>
      <c r="AB2176" s="67"/>
      <c r="AC2176" s="67"/>
      <c r="AD2176" s="67"/>
      <c r="AE2176" s="67"/>
      <c r="AF2176" s="81"/>
      <c r="AG2176" s="66" t="n">
        <f aca="false">SUM(T2176:AF2176)</f>
        <v>0</v>
      </c>
      <c r="AH2176" s="66"/>
      <c r="AI2176" s="66"/>
      <c r="AJ2176" s="66"/>
      <c r="AK2176" s="66"/>
      <c r="AL2176" s="66"/>
      <c r="AM2176" s="66"/>
      <c r="AN2176" s="66"/>
      <c r="AO2176" s="66"/>
      <c r="AP2176" s="66"/>
      <c r="AQ2176" s="66"/>
      <c r="AR2176" s="66"/>
      <c r="AS2176" s="66"/>
      <c r="AT2176" s="81"/>
      <c r="AU2176" s="81" t="n">
        <f aca="false">SUM(AH2176:AT2176)</f>
        <v>0</v>
      </c>
      <c r="AV2176" s="66"/>
      <c r="AW2176" s="66"/>
      <c r="AX2176" s="66"/>
      <c r="AY2176" s="66"/>
      <c r="AZ2176" s="66"/>
      <c r="BA2176" s="66"/>
      <c r="BB2176" s="66"/>
      <c r="BC2176" s="66"/>
      <c r="BD2176" s="66"/>
      <c r="BE2176" s="66"/>
      <c r="BF2176" s="66"/>
      <c r="BG2176" s="66"/>
      <c r="BH2176" s="66"/>
      <c r="BI2176" s="66" t="n">
        <f aca="false">SUM(AV2176:BH2176)</f>
        <v>0</v>
      </c>
    </row>
    <row r="2177" customFormat="false" ht="15" hidden="false" customHeight="false" outlineLevel="0" collapsed="false">
      <c r="A2177" s="13" t="n">
        <v>3643</v>
      </c>
      <c r="B2177" s="63" t="s">
        <v>15</v>
      </c>
      <c r="C2177" s="64" t="s">
        <v>7278</v>
      </c>
      <c r="D2177" s="65" t="s">
        <v>7280</v>
      </c>
      <c r="E2177" s="65" t="s">
        <v>7281</v>
      </c>
      <c r="F2177" s="66"/>
      <c r="G2177" s="66"/>
      <c r="H2177" s="66"/>
      <c r="I2177" s="66"/>
      <c r="J2177" s="66"/>
      <c r="K2177" s="66"/>
      <c r="L2177" s="66"/>
      <c r="M2177" s="66"/>
      <c r="N2177" s="66"/>
      <c r="O2177" s="66"/>
      <c r="P2177" s="66"/>
      <c r="Q2177" s="81"/>
      <c r="R2177" s="66"/>
      <c r="S2177" s="66" t="n">
        <f aca="false">SUM(F2177:R2177)</f>
        <v>0</v>
      </c>
      <c r="T2177" s="66"/>
      <c r="U2177" s="66"/>
      <c r="V2177" s="66"/>
      <c r="W2177" s="66"/>
      <c r="X2177" s="66"/>
      <c r="Y2177" s="66"/>
      <c r="Z2177" s="66"/>
      <c r="AA2177" s="67"/>
      <c r="AB2177" s="67"/>
      <c r="AC2177" s="67"/>
      <c r="AD2177" s="67"/>
      <c r="AE2177" s="67"/>
      <c r="AF2177" s="81"/>
      <c r="AG2177" s="66" t="n">
        <f aca="false">SUM(T2177:AF2177)</f>
        <v>0</v>
      </c>
      <c r="AH2177" s="66"/>
      <c r="AI2177" s="66"/>
      <c r="AJ2177" s="66"/>
      <c r="AK2177" s="66"/>
      <c r="AL2177" s="66"/>
      <c r="AM2177" s="66"/>
      <c r="AN2177" s="66"/>
      <c r="AO2177" s="66"/>
      <c r="AP2177" s="66"/>
      <c r="AQ2177" s="66"/>
      <c r="AR2177" s="66"/>
      <c r="AS2177" s="66"/>
      <c r="AT2177" s="81"/>
      <c r="AU2177" s="81" t="n">
        <f aca="false">SUM(AH2177:AT2177)</f>
        <v>0</v>
      </c>
      <c r="AV2177" s="66"/>
      <c r="AW2177" s="66"/>
      <c r="AX2177" s="66"/>
      <c r="AY2177" s="66"/>
      <c r="AZ2177" s="66"/>
      <c r="BA2177" s="66"/>
      <c r="BB2177" s="66"/>
      <c r="BC2177" s="66"/>
      <c r="BD2177" s="66"/>
      <c r="BE2177" s="66"/>
      <c r="BF2177" s="66"/>
      <c r="BG2177" s="66"/>
      <c r="BH2177" s="66"/>
      <c r="BI2177" s="66" t="n">
        <f aca="false">SUM(AV2177:BH2177)</f>
        <v>0</v>
      </c>
    </row>
    <row r="2178" customFormat="false" ht="15" hidden="false" customHeight="false" outlineLevel="0" collapsed="false">
      <c r="A2178" s="13" t="n">
        <v>3644</v>
      </c>
      <c r="B2178" s="63" t="s">
        <v>15</v>
      </c>
      <c r="C2178" s="64" t="s">
        <v>7282</v>
      </c>
      <c r="D2178" s="65" t="s">
        <v>7284</v>
      </c>
      <c r="E2178" s="65" t="s">
        <v>7285</v>
      </c>
      <c r="F2178" s="66"/>
      <c r="G2178" s="66"/>
      <c r="H2178" s="66"/>
      <c r="I2178" s="66"/>
      <c r="J2178" s="66"/>
      <c r="K2178" s="66"/>
      <c r="L2178" s="66"/>
      <c r="M2178" s="66"/>
      <c r="N2178" s="66"/>
      <c r="O2178" s="66"/>
      <c r="P2178" s="66"/>
      <c r="Q2178" s="81"/>
      <c r="R2178" s="66"/>
      <c r="S2178" s="66" t="n">
        <f aca="false">SUM(F2178:R2178)</f>
        <v>0</v>
      </c>
      <c r="T2178" s="66"/>
      <c r="U2178" s="66"/>
      <c r="V2178" s="66"/>
      <c r="W2178" s="66"/>
      <c r="X2178" s="66"/>
      <c r="Y2178" s="66"/>
      <c r="Z2178" s="66"/>
      <c r="AA2178" s="67"/>
      <c r="AB2178" s="67"/>
      <c r="AC2178" s="67"/>
      <c r="AD2178" s="67"/>
      <c r="AE2178" s="67"/>
      <c r="AF2178" s="81"/>
      <c r="AG2178" s="66" t="n">
        <f aca="false">SUM(T2178:AF2178)</f>
        <v>0</v>
      </c>
      <c r="AH2178" s="66"/>
      <c r="AI2178" s="66"/>
      <c r="AJ2178" s="66"/>
      <c r="AK2178" s="66"/>
      <c r="AL2178" s="66"/>
      <c r="AM2178" s="66"/>
      <c r="AN2178" s="66"/>
      <c r="AO2178" s="66"/>
      <c r="AP2178" s="66"/>
      <c r="AQ2178" s="66"/>
      <c r="AR2178" s="66"/>
      <c r="AS2178" s="66"/>
      <c r="AT2178" s="81"/>
      <c r="AU2178" s="81" t="n">
        <f aca="false">SUM(AH2178:AT2178)</f>
        <v>0</v>
      </c>
      <c r="AV2178" s="66"/>
      <c r="AW2178" s="66"/>
      <c r="AX2178" s="66"/>
      <c r="AY2178" s="66"/>
      <c r="AZ2178" s="66"/>
      <c r="BA2178" s="66"/>
      <c r="BB2178" s="66"/>
      <c r="BC2178" s="66"/>
      <c r="BD2178" s="66"/>
      <c r="BE2178" s="66"/>
      <c r="BF2178" s="66"/>
      <c r="BG2178" s="66"/>
      <c r="BH2178" s="66"/>
      <c r="BI2178" s="66" t="n">
        <f aca="false">SUM(AV2178:BH2178)</f>
        <v>0</v>
      </c>
    </row>
    <row r="2179" customFormat="false" ht="15" hidden="false" customHeight="false" outlineLevel="0" collapsed="false">
      <c r="A2179" s="13" t="n">
        <v>3645</v>
      </c>
      <c r="B2179" s="63" t="s">
        <v>15</v>
      </c>
      <c r="C2179" s="64" t="s">
        <v>7286</v>
      </c>
      <c r="D2179" s="65" t="s">
        <v>7288</v>
      </c>
      <c r="E2179" s="65" t="s">
        <v>7289</v>
      </c>
      <c r="F2179" s="66"/>
      <c r="G2179" s="66"/>
      <c r="H2179" s="66"/>
      <c r="I2179" s="66"/>
      <c r="J2179" s="66"/>
      <c r="K2179" s="66"/>
      <c r="L2179" s="66"/>
      <c r="M2179" s="66"/>
      <c r="N2179" s="66"/>
      <c r="O2179" s="66"/>
      <c r="P2179" s="66"/>
      <c r="Q2179" s="81"/>
      <c r="R2179" s="66"/>
      <c r="S2179" s="66" t="n">
        <f aca="false">SUM(F2179:R2179)</f>
        <v>0</v>
      </c>
      <c r="T2179" s="66"/>
      <c r="U2179" s="66"/>
      <c r="V2179" s="66"/>
      <c r="W2179" s="66"/>
      <c r="X2179" s="66"/>
      <c r="Y2179" s="66"/>
      <c r="Z2179" s="66"/>
      <c r="AA2179" s="67"/>
      <c r="AB2179" s="67"/>
      <c r="AC2179" s="67"/>
      <c r="AD2179" s="67"/>
      <c r="AE2179" s="67"/>
      <c r="AF2179" s="81"/>
      <c r="AG2179" s="66" t="n">
        <f aca="false">SUM(T2179:AF2179)</f>
        <v>0</v>
      </c>
      <c r="AH2179" s="66"/>
      <c r="AI2179" s="66"/>
      <c r="AJ2179" s="66"/>
      <c r="AK2179" s="66"/>
      <c r="AL2179" s="66"/>
      <c r="AM2179" s="66"/>
      <c r="AN2179" s="66"/>
      <c r="AO2179" s="66"/>
      <c r="AP2179" s="66"/>
      <c r="AQ2179" s="66"/>
      <c r="AR2179" s="66"/>
      <c r="AS2179" s="66"/>
      <c r="AT2179" s="81"/>
      <c r="AU2179" s="81" t="n">
        <f aca="false">SUM(AH2179:AT2179)</f>
        <v>0</v>
      </c>
      <c r="AV2179" s="66"/>
      <c r="AW2179" s="66"/>
      <c r="AX2179" s="66"/>
      <c r="AY2179" s="66"/>
      <c r="AZ2179" s="66"/>
      <c r="BA2179" s="66"/>
      <c r="BB2179" s="66"/>
      <c r="BC2179" s="66"/>
      <c r="BD2179" s="66"/>
      <c r="BE2179" s="66"/>
      <c r="BF2179" s="66"/>
      <c r="BG2179" s="66"/>
      <c r="BH2179" s="66"/>
      <c r="BI2179" s="66" t="n">
        <f aca="false">SUM(AV2179:BH2179)</f>
        <v>0</v>
      </c>
    </row>
    <row r="2180" customFormat="false" ht="15" hidden="false" customHeight="false" outlineLevel="0" collapsed="false">
      <c r="A2180" s="13" t="n">
        <v>3646</v>
      </c>
      <c r="B2180" s="63" t="s">
        <v>15</v>
      </c>
      <c r="C2180" s="64" t="s">
        <v>7290</v>
      </c>
      <c r="D2180" s="65" t="s">
        <v>7292</v>
      </c>
      <c r="E2180" s="65" t="s">
        <v>7293</v>
      </c>
      <c r="F2180" s="66"/>
      <c r="G2180" s="66"/>
      <c r="H2180" s="66"/>
      <c r="I2180" s="66"/>
      <c r="J2180" s="66"/>
      <c r="K2180" s="66"/>
      <c r="L2180" s="66"/>
      <c r="M2180" s="66"/>
      <c r="N2180" s="66"/>
      <c r="O2180" s="66"/>
      <c r="P2180" s="66"/>
      <c r="Q2180" s="81"/>
      <c r="R2180" s="66"/>
      <c r="S2180" s="66" t="n">
        <f aca="false">SUM(F2180:R2180)</f>
        <v>0</v>
      </c>
      <c r="T2180" s="66"/>
      <c r="U2180" s="66"/>
      <c r="V2180" s="66"/>
      <c r="W2180" s="66"/>
      <c r="X2180" s="66"/>
      <c r="Y2180" s="66"/>
      <c r="Z2180" s="66"/>
      <c r="AA2180" s="67"/>
      <c r="AB2180" s="67"/>
      <c r="AC2180" s="67"/>
      <c r="AD2180" s="67"/>
      <c r="AE2180" s="67"/>
      <c r="AF2180" s="81"/>
      <c r="AG2180" s="66" t="n">
        <f aca="false">SUM(T2180:AF2180)</f>
        <v>0</v>
      </c>
      <c r="AH2180" s="66"/>
      <c r="AI2180" s="66"/>
      <c r="AJ2180" s="66"/>
      <c r="AK2180" s="66"/>
      <c r="AL2180" s="66"/>
      <c r="AM2180" s="66"/>
      <c r="AN2180" s="66"/>
      <c r="AO2180" s="66"/>
      <c r="AP2180" s="66"/>
      <c r="AQ2180" s="66"/>
      <c r="AR2180" s="66"/>
      <c r="AS2180" s="66"/>
      <c r="AT2180" s="81"/>
      <c r="AU2180" s="81" t="n">
        <f aca="false">SUM(AH2180:AT2180)</f>
        <v>0</v>
      </c>
      <c r="AV2180" s="66"/>
      <c r="AW2180" s="66"/>
      <c r="AX2180" s="66"/>
      <c r="AY2180" s="66"/>
      <c r="AZ2180" s="66"/>
      <c r="BA2180" s="66"/>
      <c r="BB2180" s="66"/>
      <c r="BC2180" s="66"/>
      <c r="BD2180" s="66"/>
      <c r="BE2180" s="66"/>
      <c r="BF2180" s="66"/>
      <c r="BG2180" s="66"/>
      <c r="BH2180" s="66"/>
      <c r="BI2180" s="66" t="n">
        <f aca="false">SUM(AV2180:BH2180)</f>
        <v>0</v>
      </c>
    </row>
    <row r="2181" customFormat="false" ht="15" hidden="false" customHeight="false" outlineLevel="0" collapsed="false">
      <c r="A2181" s="13" t="n">
        <v>3649</v>
      </c>
      <c r="B2181" s="63" t="s">
        <v>15</v>
      </c>
      <c r="C2181" s="64" t="s">
        <v>7294</v>
      </c>
      <c r="D2181" s="65" t="s">
        <v>7296</v>
      </c>
      <c r="E2181" s="65" t="s">
        <v>7297</v>
      </c>
      <c r="F2181" s="66"/>
      <c r="G2181" s="66"/>
      <c r="H2181" s="66"/>
      <c r="I2181" s="66"/>
      <c r="J2181" s="66"/>
      <c r="K2181" s="66"/>
      <c r="L2181" s="66"/>
      <c r="M2181" s="66"/>
      <c r="N2181" s="66"/>
      <c r="O2181" s="66"/>
      <c r="P2181" s="66"/>
      <c r="Q2181" s="81"/>
      <c r="R2181" s="66"/>
      <c r="S2181" s="66" t="n">
        <f aca="false">SUM(F2181:R2181)</f>
        <v>0</v>
      </c>
      <c r="T2181" s="66"/>
      <c r="U2181" s="66"/>
      <c r="V2181" s="66"/>
      <c r="W2181" s="66"/>
      <c r="X2181" s="66"/>
      <c r="Y2181" s="66"/>
      <c r="Z2181" s="66" t="n">
        <v>1</v>
      </c>
      <c r="AA2181" s="67"/>
      <c r="AB2181" s="67" t="n">
        <v>1</v>
      </c>
      <c r="AC2181" s="67"/>
      <c r="AD2181" s="67"/>
      <c r="AE2181" s="67"/>
      <c r="AF2181" s="81" t="n">
        <v>6</v>
      </c>
      <c r="AG2181" s="66" t="n">
        <f aca="false">SUM(T2181:AF2181)</f>
        <v>8</v>
      </c>
      <c r="AH2181" s="66"/>
      <c r="AI2181" s="66"/>
      <c r="AJ2181" s="66"/>
      <c r="AK2181" s="66"/>
      <c r="AL2181" s="66"/>
      <c r="AM2181" s="66"/>
      <c r="AN2181" s="66"/>
      <c r="AO2181" s="66"/>
      <c r="AP2181" s="66"/>
      <c r="AQ2181" s="66"/>
      <c r="AR2181" s="66"/>
      <c r="AS2181" s="66"/>
      <c r="AT2181" s="81"/>
      <c r="AU2181" s="81" t="n">
        <f aca="false">SUM(AH2181:AT2181)</f>
        <v>0</v>
      </c>
      <c r="AV2181" s="66"/>
      <c r="AW2181" s="66"/>
      <c r="AX2181" s="66"/>
      <c r="AY2181" s="66"/>
      <c r="AZ2181" s="66"/>
      <c r="BA2181" s="66"/>
      <c r="BB2181" s="66"/>
      <c r="BC2181" s="66"/>
      <c r="BD2181" s="66"/>
      <c r="BE2181" s="66"/>
      <c r="BF2181" s="66"/>
      <c r="BG2181" s="66"/>
      <c r="BH2181" s="66"/>
      <c r="BI2181" s="66" t="n">
        <f aca="false">SUM(AV2181:BH2181)</f>
        <v>0</v>
      </c>
    </row>
    <row r="2182" customFormat="false" ht="15" hidden="false" customHeight="false" outlineLevel="0" collapsed="false">
      <c r="A2182" s="13" t="n">
        <v>3651</v>
      </c>
      <c r="B2182" s="63" t="s">
        <v>15</v>
      </c>
      <c r="C2182" s="64" t="s">
        <v>7298</v>
      </c>
      <c r="D2182" s="65" t="s">
        <v>7300</v>
      </c>
      <c r="E2182" s="65" t="s">
        <v>7301</v>
      </c>
      <c r="F2182" s="66"/>
      <c r="G2182" s="66"/>
      <c r="H2182" s="66"/>
      <c r="I2182" s="66"/>
      <c r="J2182" s="66"/>
      <c r="K2182" s="66"/>
      <c r="L2182" s="66"/>
      <c r="M2182" s="66"/>
      <c r="N2182" s="66"/>
      <c r="O2182" s="66"/>
      <c r="P2182" s="66"/>
      <c r="Q2182" s="81"/>
      <c r="R2182" s="66"/>
      <c r="S2182" s="66" t="n">
        <f aca="false">SUM(F2182:R2182)</f>
        <v>0</v>
      </c>
      <c r="T2182" s="66"/>
      <c r="U2182" s="66"/>
      <c r="V2182" s="66"/>
      <c r="W2182" s="66"/>
      <c r="X2182" s="66"/>
      <c r="Y2182" s="66"/>
      <c r="Z2182" s="66"/>
      <c r="AA2182" s="67"/>
      <c r="AB2182" s="67"/>
      <c r="AC2182" s="67"/>
      <c r="AD2182" s="67"/>
      <c r="AE2182" s="67"/>
      <c r="AF2182" s="81"/>
      <c r="AG2182" s="66" t="n">
        <f aca="false">SUM(T2182:AF2182)</f>
        <v>0</v>
      </c>
      <c r="AH2182" s="66"/>
      <c r="AI2182" s="66"/>
      <c r="AJ2182" s="66"/>
      <c r="AK2182" s="66"/>
      <c r="AL2182" s="66"/>
      <c r="AM2182" s="66"/>
      <c r="AN2182" s="66"/>
      <c r="AO2182" s="66"/>
      <c r="AP2182" s="66"/>
      <c r="AQ2182" s="66"/>
      <c r="AR2182" s="66"/>
      <c r="AS2182" s="66"/>
      <c r="AT2182" s="81"/>
      <c r="AU2182" s="81" t="n">
        <f aca="false">SUM(AH2182:AT2182)</f>
        <v>0</v>
      </c>
      <c r="AV2182" s="66"/>
      <c r="AW2182" s="66"/>
      <c r="AX2182" s="66"/>
      <c r="AY2182" s="66"/>
      <c r="AZ2182" s="66"/>
      <c r="BA2182" s="66"/>
      <c r="BB2182" s="66"/>
      <c r="BC2182" s="66"/>
      <c r="BD2182" s="66"/>
      <c r="BE2182" s="66"/>
      <c r="BF2182" s="66"/>
      <c r="BG2182" s="66"/>
      <c r="BH2182" s="66"/>
      <c r="BI2182" s="66" t="n">
        <f aca="false">SUM(AV2182:BH2182)</f>
        <v>0</v>
      </c>
    </row>
    <row r="2183" customFormat="false" ht="15" hidden="false" customHeight="false" outlineLevel="0" collapsed="false">
      <c r="A2183" s="13" t="n">
        <v>3652</v>
      </c>
      <c r="B2183" s="63" t="s">
        <v>15</v>
      </c>
      <c r="C2183" s="64" t="s">
        <v>7302</v>
      </c>
      <c r="D2183" s="65" t="s">
        <v>7304</v>
      </c>
      <c r="E2183" s="65" t="s">
        <v>7305</v>
      </c>
      <c r="F2183" s="66"/>
      <c r="G2183" s="66"/>
      <c r="H2183" s="66"/>
      <c r="I2183" s="66"/>
      <c r="J2183" s="66"/>
      <c r="K2183" s="66"/>
      <c r="L2183" s="66"/>
      <c r="M2183" s="66"/>
      <c r="N2183" s="66"/>
      <c r="O2183" s="66"/>
      <c r="P2183" s="66"/>
      <c r="Q2183" s="81"/>
      <c r="R2183" s="66"/>
      <c r="S2183" s="66" t="n">
        <f aca="false">SUM(F2183:R2183)</f>
        <v>0</v>
      </c>
      <c r="T2183" s="66"/>
      <c r="U2183" s="66"/>
      <c r="V2183" s="66"/>
      <c r="W2183" s="66"/>
      <c r="X2183" s="66"/>
      <c r="Y2183" s="66"/>
      <c r="Z2183" s="66"/>
      <c r="AA2183" s="67"/>
      <c r="AB2183" s="67"/>
      <c r="AC2183" s="67"/>
      <c r="AD2183" s="67"/>
      <c r="AE2183" s="67"/>
      <c r="AF2183" s="81"/>
      <c r="AG2183" s="66" t="n">
        <f aca="false">SUM(T2183:AF2183)</f>
        <v>0</v>
      </c>
      <c r="AH2183" s="66"/>
      <c r="AI2183" s="66"/>
      <c r="AJ2183" s="66"/>
      <c r="AK2183" s="66"/>
      <c r="AL2183" s="66"/>
      <c r="AM2183" s="66"/>
      <c r="AN2183" s="66"/>
      <c r="AO2183" s="66"/>
      <c r="AP2183" s="66"/>
      <c r="AQ2183" s="66"/>
      <c r="AR2183" s="66"/>
      <c r="AS2183" s="66"/>
      <c r="AT2183" s="81"/>
      <c r="AU2183" s="81" t="n">
        <f aca="false">SUM(AH2183:AT2183)</f>
        <v>0</v>
      </c>
      <c r="AV2183" s="66"/>
      <c r="AW2183" s="66"/>
      <c r="AX2183" s="66"/>
      <c r="AY2183" s="66"/>
      <c r="AZ2183" s="66"/>
      <c r="BA2183" s="66"/>
      <c r="BB2183" s="66"/>
      <c r="BC2183" s="66"/>
      <c r="BD2183" s="66"/>
      <c r="BE2183" s="66"/>
      <c r="BF2183" s="66"/>
      <c r="BG2183" s="66"/>
      <c r="BH2183" s="66"/>
      <c r="BI2183" s="66" t="n">
        <f aca="false">SUM(AV2183:BH2183)</f>
        <v>0</v>
      </c>
    </row>
    <row r="2184" customFormat="false" ht="15" hidden="false" customHeight="false" outlineLevel="0" collapsed="false">
      <c r="A2184" s="13" t="n">
        <v>3654</v>
      </c>
      <c r="B2184" s="63" t="s">
        <v>15</v>
      </c>
      <c r="C2184" s="64" t="s">
        <v>7306</v>
      </c>
      <c r="D2184" s="65" t="s">
        <v>7308</v>
      </c>
      <c r="E2184" s="65" t="s">
        <v>7309</v>
      </c>
      <c r="F2184" s="66"/>
      <c r="G2184" s="66"/>
      <c r="H2184" s="66"/>
      <c r="I2184" s="66"/>
      <c r="J2184" s="66"/>
      <c r="K2184" s="66"/>
      <c r="L2184" s="66"/>
      <c r="M2184" s="66"/>
      <c r="N2184" s="66"/>
      <c r="O2184" s="66"/>
      <c r="P2184" s="66"/>
      <c r="Q2184" s="81"/>
      <c r="R2184" s="66"/>
      <c r="S2184" s="66" t="n">
        <f aca="false">SUM(F2184:R2184)</f>
        <v>0</v>
      </c>
      <c r="T2184" s="66"/>
      <c r="U2184" s="66"/>
      <c r="V2184" s="66"/>
      <c r="W2184" s="66"/>
      <c r="X2184" s="66"/>
      <c r="Y2184" s="66"/>
      <c r="Z2184" s="66"/>
      <c r="AA2184" s="67"/>
      <c r="AB2184" s="67"/>
      <c r="AC2184" s="67"/>
      <c r="AD2184" s="67"/>
      <c r="AE2184" s="67"/>
      <c r="AF2184" s="81"/>
      <c r="AG2184" s="66" t="n">
        <f aca="false">SUM(T2184:AF2184)</f>
        <v>0</v>
      </c>
      <c r="AH2184" s="66"/>
      <c r="AI2184" s="66"/>
      <c r="AJ2184" s="66"/>
      <c r="AK2184" s="66"/>
      <c r="AL2184" s="66"/>
      <c r="AM2184" s="66"/>
      <c r="AN2184" s="66"/>
      <c r="AO2184" s="66"/>
      <c r="AP2184" s="66"/>
      <c r="AQ2184" s="66"/>
      <c r="AR2184" s="66"/>
      <c r="AS2184" s="66"/>
      <c r="AT2184" s="81"/>
      <c r="AU2184" s="81" t="n">
        <f aca="false">SUM(AH2184:AT2184)</f>
        <v>0</v>
      </c>
      <c r="AV2184" s="66"/>
      <c r="AW2184" s="66"/>
      <c r="AX2184" s="66"/>
      <c r="AY2184" s="66"/>
      <c r="AZ2184" s="66"/>
      <c r="BA2184" s="66"/>
      <c r="BB2184" s="66"/>
      <c r="BC2184" s="66"/>
      <c r="BD2184" s="66"/>
      <c r="BE2184" s="66"/>
      <c r="BF2184" s="66"/>
      <c r="BG2184" s="66"/>
      <c r="BH2184" s="66"/>
      <c r="BI2184" s="66" t="n">
        <f aca="false">SUM(AV2184:BH2184)</f>
        <v>0</v>
      </c>
    </row>
    <row r="2185" customFormat="false" ht="15" hidden="false" customHeight="false" outlineLevel="0" collapsed="false">
      <c r="A2185" s="13" t="n">
        <v>3656</v>
      </c>
      <c r="B2185" s="63" t="s">
        <v>15</v>
      </c>
      <c r="C2185" s="64" t="s">
        <v>7310</v>
      </c>
      <c r="D2185" s="65" t="s">
        <v>7312</v>
      </c>
      <c r="E2185" s="65" t="s">
        <v>7313</v>
      </c>
      <c r="F2185" s="66"/>
      <c r="G2185" s="66"/>
      <c r="H2185" s="66"/>
      <c r="I2185" s="66"/>
      <c r="J2185" s="66"/>
      <c r="K2185" s="66"/>
      <c r="L2185" s="66"/>
      <c r="M2185" s="66"/>
      <c r="N2185" s="66"/>
      <c r="O2185" s="66"/>
      <c r="P2185" s="66"/>
      <c r="Q2185" s="81"/>
      <c r="R2185" s="66"/>
      <c r="S2185" s="66" t="n">
        <f aca="false">SUM(F2185:R2185)</f>
        <v>0</v>
      </c>
      <c r="T2185" s="66"/>
      <c r="U2185" s="66"/>
      <c r="V2185" s="66"/>
      <c r="W2185" s="66"/>
      <c r="X2185" s="66"/>
      <c r="Y2185" s="66"/>
      <c r="Z2185" s="66"/>
      <c r="AA2185" s="67"/>
      <c r="AB2185" s="67"/>
      <c r="AC2185" s="67"/>
      <c r="AD2185" s="67"/>
      <c r="AE2185" s="67"/>
      <c r="AF2185" s="81"/>
      <c r="AG2185" s="66" t="n">
        <f aca="false">SUM(T2185:AF2185)</f>
        <v>0</v>
      </c>
      <c r="AH2185" s="66"/>
      <c r="AI2185" s="66"/>
      <c r="AJ2185" s="66"/>
      <c r="AK2185" s="66"/>
      <c r="AL2185" s="66"/>
      <c r="AM2185" s="66"/>
      <c r="AN2185" s="66"/>
      <c r="AO2185" s="66"/>
      <c r="AP2185" s="66"/>
      <c r="AQ2185" s="66"/>
      <c r="AR2185" s="66"/>
      <c r="AS2185" s="66"/>
      <c r="AT2185" s="81"/>
      <c r="AU2185" s="81" t="n">
        <f aca="false">SUM(AH2185:AT2185)</f>
        <v>0</v>
      </c>
      <c r="AV2185" s="66"/>
      <c r="AW2185" s="66"/>
      <c r="AX2185" s="66"/>
      <c r="AY2185" s="66"/>
      <c r="AZ2185" s="66"/>
      <c r="BA2185" s="66"/>
      <c r="BB2185" s="66"/>
      <c r="BC2185" s="66"/>
      <c r="BD2185" s="66"/>
      <c r="BE2185" s="66"/>
      <c r="BF2185" s="66"/>
      <c r="BG2185" s="66"/>
      <c r="BH2185" s="66"/>
      <c r="BI2185" s="66" t="n">
        <f aca="false">SUM(AV2185:BH2185)</f>
        <v>0</v>
      </c>
    </row>
    <row r="2186" s="62" customFormat="true" ht="15" hidden="false" customHeight="false" outlineLevel="0" collapsed="false">
      <c r="A2186" s="10" t="n">
        <v>3659</v>
      </c>
      <c r="B2186" s="57" t="s">
        <v>12</v>
      </c>
      <c r="C2186" s="58" t="s">
        <v>7314</v>
      </c>
      <c r="D2186" s="59"/>
      <c r="E2186" s="59"/>
      <c r="F2186" s="60"/>
      <c r="G2186" s="60"/>
      <c r="H2186" s="60"/>
      <c r="I2186" s="60"/>
      <c r="J2186" s="60"/>
      <c r="K2186" s="60"/>
      <c r="L2186" s="60"/>
      <c r="M2186" s="60"/>
      <c r="N2186" s="60"/>
      <c r="O2186" s="60"/>
      <c r="P2186" s="60"/>
      <c r="Q2186" s="121"/>
      <c r="R2186" s="60"/>
      <c r="S2186" s="60" t="n">
        <f aca="false">SUM(F2186:R2186)</f>
        <v>0</v>
      </c>
      <c r="T2186" s="60"/>
      <c r="U2186" s="60"/>
      <c r="V2186" s="60"/>
      <c r="W2186" s="60"/>
      <c r="X2186" s="60"/>
      <c r="Y2186" s="60"/>
      <c r="Z2186" s="60"/>
      <c r="AA2186" s="61"/>
      <c r="AB2186" s="61"/>
      <c r="AC2186" s="61"/>
      <c r="AD2186" s="61"/>
      <c r="AE2186" s="61"/>
      <c r="AF2186" s="121"/>
      <c r="AG2186" s="60" t="n">
        <f aca="false">SUM(T2186:AF2186)</f>
        <v>0</v>
      </c>
      <c r="AH2186" s="60"/>
      <c r="AI2186" s="60"/>
      <c r="AJ2186" s="60"/>
      <c r="AK2186" s="60"/>
      <c r="AL2186" s="60"/>
      <c r="AM2186" s="60"/>
      <c r="AN2186" s="60"/>
      <c r="AO2186" s="60"/>
      <c r="AP2186" s="60"/>
      <c r="AQ2186" s="60"/>
      <c r="AR2186" s="60"/>
      <c r="AS2186" s="60"/>
      <c r="AT2186" s="121"/>
      <c r="AU2186" s="121" t="n">
        <f aca="false">SUM(AH2186:AT2186)</f>
        <v>0</v>
      </c>
      <c r="AV2186" s="60"/>
      <c r="AW2186" s="60"/>
      <c r="AX2186" s="60"/>
      <c r="AY2186" s="60"/>
      <c r="AZ2186" s="60"/>
      <c r="BA2186" s="60"/>
      <c r="BB2186" s="60"/>
      <c r="BC2186" s="60"/>
      <c r="BD2186" s="60"/>
      <c r="BE2186" s="60"/>
      <c r="BF2186" s="60"/>
      <c r="BG2186" s="60"/>
      <c r="BH2186" s="60"/>
      <c r="BI2186" s="60" t="n">
        <f aca="false">SUM(AV2186:BH2186)</f>
        <v>0</v>
      </c>
    </row>
    <row r="2187" customFormat="false" ht="15" hidden="false" customHeight="false" outlineLevel="0" collapsed="false">
      <c r="A2187" s="13" t="n">
        <v>3660</v>
      </c>
      <c r="B2187" s="63" t="s">
        <v>15</v>
      </c>
      <c r="C2187" s="64" t="s">
        <v>7316</v>
      </c>
      <c r="D2187" s="65" t="s">
        <v>7318</v>
      </c>
      <c r="E2187" s="65" t="s">
        <v>7319</v>
      </c>
      <c r="F2187" s="66"/>
      <c r="G2187" s="66"/>
      <c r="H2187" s="66"/>
      <c r="I2187" s="66"/>
      <c r="J2187" s="66"/>
      <c r="K2187" s="66"/>
      <c r="L2187" s="66"/>
      <c r="M2187" s="66"/>
      <c r="N2187" s="66"/>
      <c r="O2187" s="66"/>
      <c r="P2187" s="66"/>
      <c r="Q2187" s="81"/>
      <c r="R2187" s="66"/>
      <c r="S2187" s="66" t="n">
        <f aca="false">SUM(F2187:R2187)</f>
        <v>0</v>
      </c>
      <c r="T2187" s="66"/>
      <c r="U2187" s="66"/>
      <c r="V2187" s="66"/>
      <c r="W2187" s="66"/>
      <c r="X2187" s="66"/>
      <c r="Y2187" s="66"/>
      <c r="Z2187" s="66"/>
      <c r="AA2187" s="67"/>
      <c r="AB2187" s="67"/>
      <c r="AC2187" s="67"/>
      <c r="AD2187" s="67"/>
      <c r="AE2187" s="67"/>
      <c r="AF2187" s="81"/>
      <c r="AG2187" s="66" t="n">
        <f aca="false">SUM(T2187:AF2187)</f>
        <v>0</v>
      </c>
      <c r="AH2187" s="66"/>
      <c r="AI2187" s="66"/>
      <c r="AJ2187" s="66"/>
      <c r="AK2187" s="66"/>
      <c r="AL2187" s="66"/>
      <c r="AM2187" s="66"/>
      <c r="AN2187" s="66"/>
      <c r="AO2187" s="66"/>
      <c r="AP2187" s="66"/>
      <c r="AQ2187" s="66"/>
      <c r="AR2187" s="66"/>
      <c r="AS2187" s="66"/>
      <c r="AT2187" s="81"/>
      <c r="AU2187" s="81" t="n">
        <f aca="false">SUM(AH2187:AT2187)</f>
        <v>0</v>
      </c>
      <c r="AV2187" s="66"/>
      <c r="AW2187" s="66"/>
      <c r="AX2187" s="66"/>
      <c r="AY2187" s="66"/>
      <c r="AZ2187" s="66"/>
      <c r="BA2187" s="66"/>
      <c r="BB2187" s="66"/>
      <c r="BC2187" s="66"/>
      <c r="BD2187" s="66"/>
      <c r="BE2187" s="66"/>
      <c r="BF2187" s="66"/>
      <c r="BG2187" s="66"/>
      <c r="BH2187" s="66"/>
      <c r="BI2187" s="66" t="n">
        <f aca="false">SUM(AV2187:BH2187)</f>
        <v>0</v>
      </c>
    </row>
    <row r="2188" s="62" customFormat="true" ht="15" hidden="false" customHeight="false" outlineLevel="0" collapsed="false">
      <c r="A2188" s="10" t="n">
        <v>3664</v>
      </c>
      <c r="B2188" s="57" t="s">
        <v>12</v>
      </c>
      <c r="C2188" s="58" t="s">
        <v>7320</v>
      </c>
      <c r="D2188" s="59"/>
      <c r="E2188" s="59"/>
      <c r="F2188" s="60"/>
      <c r="G2188" s="60"/>
      <c r="H2188" s="60"/>
      <c r="I2188" s="60"/>
      <c r="J2188" s="60"/>
      <c r="K2188" s="60"/>
      <c r="L2188" s="60"/>
      <c r="M2188" s="60"/>
      <c r="N2188" s="60"/>
      <c r="O2188" s="60"/>
      <c r="P2188" s="60"/>
      <c r="Q2188" s="121"/>
      <c r="R2188" s="60"/>
      <c r="S2188" s="60" t="n">
        <f aca="false">SUM(F2188:R2188)</f>
        <v>0</v>
      </c>
      <c r="T2188" s="60"/>
      <c r="U2188" s="60"/>
      <c r="V2188" s="60"/>
      <c r="W2188" s="60"/>
      <c r="X2188" s="60"/>
      <c r="Y2188" s="60"/>
      <c r="Z2188" s="60"/>
      <c r="AA2188" s="61"/>
      <c r="AB2188" s="61"/>
      <c r="AC2188" s="61"/>
      <c r="AD2188" s="61"/>
      <c r="AE2188" s="61"/>
      <c r="AF2188" s="121"/>
      <c r="AG2188" s="60" t="n">
        <f aca="false">SUM(T2188:AF2188)</f>
        <v>0</v>
      </c>
      <c r="AH2188" s="60"/>
      <c r="AI2188" s="60"/>
      <c r="AJ2188" s="60"/>
      <c r="AK2188" s="60"/>
      <c r="AL2188" s="60"/>
      <c r="AM2188" s="60"/>
      <c r="AN2188" s="60"/>
      <c r="AO2188" s="60"/>
      <c r="AP2188" s="60"/>
      <c r="AQ2188" s="60"/>
      <c r="AR2188" s="60"/>
      <c r="AS2188" s="60"/>
      <c r="AT2188" s="121"/>
      <c r="AU2188" s="121" t="n">
        <f aca="false">SUM(AH2188:AT2188)</f>
        <v>0</v>
      </c>
      <c r="AV2188" s="60"/>
      <c r="AW2188" s="60"/>
      <c r="AX2188" s="60"/>
      <c r="AY2188" s="60"/>
      <c r="AZ2188" s="60"/>
      <c r="BA2188" s="60"/>
      <c r="BB2188" s="60"/>
      <c r="BC2188" s="60"/>
      <c r="BD2188" s="60"/>
      <c r="BE2188" s="60"/>
      <c r="BF2188" s="60"/>
      <c r="BG2188" s="60"/>
      <c r="BH2188" s="60"/>
      <c r="BI2188" s="60" t="n">
        <f aca="false">SUM(AV2188:BH2188)</f>
        <v>0</v>
      </c>
    </row>
    <row r="2189" customFormat="false" ht="15" hidden="false" customHeight="false" outlineLevel="0" collapsed="false">
      <c r="A2189" s="13" t="n">
        <v>3665</v>
      </c>
      <c r="B2189" s="63" t="s">
        <v>15</v>
      </c>
      <c r="C2189" s="64" t="s">
        <v>7322</v>
      </c>
      <c r="D2189" s="65" t="s">
        <v>7324</v>
      </c>
      <c r="E2189" s="65" t="s">
        <v>7325</v>
      </c>
      <c r="F2189" s="66"/>
      <c r="G2189" s="66"/>
      <c r="H2189" s="66"/>
      <c r="I2189" s="66"/>
      <c r="J2189" s="66"/>
      <c r="K2189" s="66"/>
      <c r="L2189" s="66"/>
      <c r="M2189" s="66"/>
      <c r="N2189" s="66"/>
      <c r="O2189" s="66"/>
      <c r="P2189" s="66"/>
      <c r="Q2189" s="81"/>
      <c r="R2189" s="66"/>
      <c r="S2189" s="66" t="n">
        <f aca="false">SUM(F2189:R2189)</f>
        <v>0</v>
      </c>
      <c r="T2189" s="66"/>
      <c r="U2189" s="66"/>
      <c r="V2189" s="66"/>
      <c r="W2189" s="66"/>
      <c r="X2189" s="66"/>
      <c r="Y2189" s="66"/>
      <c r="Z2189" s="66"/>
      <c r="AA2189" s="67"/>
      <c r="AB2189" s="67"/>
      <c r="AC2189" s="67"/>
      <c r="AD2189" s="67"/>
      <c r="AE2189" s="67"/>
      <c r="AF2189" s="81"/>
      <c r="AG2189" s="66" t="n">
        <f aca="false">SUM(T2189:AF2189)</f>
        <v>0</v>
      </c>
      <c r="AH2189" s="66"/>
      <c r="AI2189" s="66"/>
      <c r="AJ2189" s="66"/>
      <c r="AK2189" s="66"/>
      <c r="AL2189" s="66"/>
      <c r="AM2189" s="66"/>
      <c r="AN2189" s="66"/>
      <c r="AO2189" s="66"/>
      <c r="AP2189" s="66"/>
      <c r="AQ2189" s="66"/>
      <c r="AR2189" s="66"/>
      <c r="AS2189" s="66"/>
      <c r="AT2189" s="81"/>
      <c r="AU2189" s="81" t="n">
        <f aca="false">SUM(AH2189:AT2189)</f>
        <v>0</v>
      </c>
      <c r="AV2189" s="66"/>
      <c r="AW2189" s="66"/>
      <c r="AX2189" s="66"/>
      <c r="AY2189" s="66"/>
      <c r="AZ2189" s="66"/>
      <c r="BA2189" s="66"/>
      <c r="BB2189" s="66"/>
      <c r="BC2189" s="66"/>
      <c r="BD2189" s="66"/>
      <c r="BE2189" s="66"/>
      <c r="BF2189" s="66"/>
      <c r="BG2189" s="66"/>
      <c r="BH2189" s="66"/>
      <c r="BI2189" s="66" t="n">
        <f aca="false">SUM(AV2189:BH2189)</f>
        <v>0</v>
      </c>
    </row>
    <row r="2190" customFormat="false" ht="15" hidden="false" customHeight="false" outlineLevel="0" collapsed="false">
      <c r="A2190" s="13" t="n">
        <v>3669</v>
      </c>
      <c r="B2190" s="63" t="s">
        <v>15</v>
      </c>
      <c r="C2190" s="64" t="s">
        <v>7326</v>
      </c>
      <c r="D2190" s="65" t="s">
        <v>7328</v>
      </c>
      <c r="E2190" s="65" t="s">
        <v>7329</v>
      </c>
      <c r="F2190" s="66"/>
      <c r="G2190" s="66"/>
      <c r="H2190" s="66"/>
      <c r="I2190" s="66"/>
      <c r="J2190" s="66"/>
      <c r="K2190" s="66"/>
      <c r="L2190" s="66"/>
      <c r="M2190" s="66"/>
      <c r="N2190" s="66"/>
      <c r="O2190" s="66"/>
      <c r="P2190" s="66"/>
      <c r="Q2190" s="81"/>
      <c r="R2190" s="66"/>
      <c r="S2190" s="66" t="n">
        <f aca="false">SUM(F2190:R2190)</f>
        <v>0</v>
      </c>
      <c r="T2190" s="66"/>
      <c r="U2190" s="66"/>
      <c r="V2190" s="66"/>
      <c r="W2190" s="66"/>
      <c r="X2190" s="66"/>
      <c r="Y2190" s="66"/>
      <c r="Z2190" s="66"/>
      <c r="AA2190" s="67"/>
      <c r="AB2190" s="67"/>
      <c r="AC2190" s="67"/>
      <c r="AD2190" s="67"/>
      <c r="AE2190" s="67"/>
      <c r="AF2190" s="81"/>
      <c r="AG2190" s="66" t="n">
        <f aca="false">SUM(T2190:AF2190)</f>
        <v>0</v>
      </c>
      <c r="AH2190" s="66"/>
      <c r="AI2190" s="66"/>
      <c r="AJ2190" s="66"/>
      <c r="AK2190" s="66"/>
      <c r="AL2190" s="66"/>
      <c r="AM2190" s="66"/>
      <c r="AN2190" s="66"/>
      <c r="AO2190" s="66"/>
      <c r="AP2190" s="66"/>
      <c r="AQ2190" s="66"/>
      <c r="AR2190" s="66"/>
      <c r="AS2190" s="66"/>
      <c r="AT2190" s="81"/>
      <c r="AU2190" s="81" t="n">
        <f aca="false">SUM(AH2190:AT2190)</f>
        <v>0</v>
      </c>
      <c r="AV2190" s="66"/>
      <c r="AW2190" s="66"/>
      <c r="AX2190" s="66"/>
      <c r="AY2190" s="66"/>
      <c r="AZ2190" s="66"/>
      <c r="BA2190" s="66"/>
      <c r="BB2190" s="66"/>
      <c r="BC2190" s="66"/>
      <c r="BD2190" s="66"/>
      <c r="BE2190" s="66"/>
      <c r="BF2190" s="66"/>
      <c r="BG2190" s="66"/>
      <c r="BH2190" s="66"/>
      <c r="BI2190" s="66" t="n">
        <f aca="false">SUM(AV2190:BH2190)</f>
        <v>0</v>
      </c>
    </row>
    <row r="2191" customFormat="false" ht="15" hidden="false" customHeight="false" outlineLevel="0" collapsed="false">
      <c r="A2191" s="13" t="n">
        <v>3672</v>
      </c>
      <c r="B2191" s="63" t="s">
        <v>15</v>
      </c>
      <c r="C2191" s="64" t="s">
        <v>7330</v>
      </c>
      <c r="D2191" s="65" t="s">
        <v>7332</v>
      </c>
      <c r="E2191" s="65" t="s">
        <v>7333</v>
      </c>
      <c r="F2191" s="66"/>
      <c r="G2191" s="66"/>
      <c r="H2191" s="66"/>
      <c r="I2191" s="66"/>
      <c r="J2191" s="66"/>
      <c r="K2191" s="66"/>
      <c r="L2191" s="66"/>
      <c r="M2191" s="66"/>
      <c r="N2191" s="66"/>
      <c r="O2191" s="66"/>
      <c r="P2191" s="66"/>
      <c r="Q2191" s="81"/>
      <c r="R2191" s="66"/>
      <c r="S2191" s="66" t="n">
        <f aca="false">SUM(F2191:R2191)</f>
        <v>0</v>
      </c>
      <c r="T2191" s="66"/>
      <c r="U2191" s="66"/>
      <c r="V2191" s="66"/>
      <c r="W2191" s="66"/>
      <c r="X2191" s="66"/>
      <c r="Y2191" s="66"/>
      <c r="Z2191" s="66"/>
      <c r="AA2191" s="67"/>
      <c r="AB2191" s="67"/>
      <c r="AC2191" s="67"/>
      <c r="AD2191" s="67"/>
      <c r="AE2191" s="67"/>
      <c r="AF2191" s="81"/>
      <c r="AG2191" s="66" t="n">
        <f aca="false">SUM(T2191:AF2191)</f>
        <v>0</v>
      </c>
      <c r="AH2191" s="66"/>
      <c r="AI2191" s="66"/>
      <c r="AJ2191" s="66"/>
      <c r="AK2191" s="66"/>
      <c r="AL2191" s="66"/>
      <c r="AM2191" s="66"/>
      <c r="AN2191" s="66"/>
      <c r="AO2191" s="66"/>
      <c r="AP2191" s="66"/>
      <c r="AQ2191" s="66"/>
      <c r="AR2191" s="66"/>
      <c r="AS2191" s="66"/>
      <c r="AT2191" s="81"/>
      <c r="AU2191" s="81" t="n">
        <f aca="false">SUM(AH2191:AT2191)</f>
        <v>0</v>
      </c>
      <c r="AV2191" s="66"/>
      <c r="AW2191" s="66"/>
      <c r="AX2191" s="66"/>
      <c r="AY2191" s="66"/>
      <c r="AZ2191" s="66"/>
      <c r="BA2191" s="66"/>
      <c r="BB2191" s="66"/>
      <c r="BC2191" s="66"/>
      <c r="BD2191" s="66"/>
      <c r="BE2191" s="66"/>
      <c r="BF2191" s="66"/>
      <c r="BG2191" s="66"/>
      <c r="BH2191" s="66"/>
      <c r="BI2191" s="66" t="n">
        <f aca="false">SUM(AV2191:BH2191)</f>
        <v>0</v>
      </c>
    </row>
    <row r="2192" customFormat="false" ht="15" hidden="false" customHeight="false" outlineLevel="0" collapsed="false">
      <c r="A2192" s="13" t="n">
        <v>3673</v>
      </c>
      <c r="B2192" s="63" t="s">
        <v>15</v>
      </c>
      <c r="C2192" s="64" t="s">
        <v>7334</v>
      </c>
      <c r="D2192" s="65" t="s">
        <v>7336</v>
      </c>
      <c r="E2192" s="65" t="s">
        <v>7337</v>
      </c>
      <c r="F2192" s="66"/>
      <c r="G2192" s="66"/>
      <c r="H2192" s="66"/>
      <c r="I2192" s="66"/>
      <c r="J2192" s="66"/>
      <c r="K2192" s="66"/>
      <c r="L2192" s="66"/>
      <c r="M2192" s="66"/>
      <c r="N2192" s="66"/>
      <c r="O2192" s="66"/>
      <c r="P2192" s="66"/>
      <c r="Q2192" s="81"/>
      <c r="R2192" s="66"/>
      <c r="S2192" s="66" t="n">
        <f aca="false">SUM(F2192:R2192)</f>
        <v>0</v>
      </c>
      <c r="T2192" s="66"/>
      <c r="U2192" s="66"/>
      <c r="V2192" s="66"/>
      <c r="W2192" s="66"/>
      <c r="X2192" s="66"/>
      <c r="Y2192" s="66"/>
      <c r="Z2192" s="66"/>
      <c r="AA2192" s="67"/>
      <c r="AB2192" s="67"/>
      <c r="AC2192" s="67"/>
      <c r="AD2192" s="67"/>
      <c r="AE2192" s="67"/>
      <c r="AF2192" s="81"/>
      <c r="AG2192" s="66" t="n">
        <f aca="false">SUM(T2192:AF2192)</f>
        <v>0</v>
      </c>
      <c r="AH2192" s="66"/>
      <c r="AI2192" s="66"/>
      <c r="AJ2192" s="66"/>
      <c r="AK2192" s="66"/>
      <c r="AL2192" s="66"/>
      <c r="AM2192" s="66"/>
      <c r="AN2192" s="66"/>
      <c r="AO2192" s="66"/>
      <c r="AP2192" s="66"/>
      <c r="AQ2192" s="66"/>
      <c r="AR2192" s="66"/>
      <c r="AS2192" s="66"/>
      <c r="AT2192" s="81"/>
      <c r="AU2192" s="81" t="n">
        <f aca="false">SUM(AH2192:AT2192)</f>
        <v>0</v>
      </c>
      <c r="AV2192" s="66"/>
      <c r="AW2192" s="66"/>
      <c r="AX2192" s="66"/>
      <c r="AY2192" s="66"/>
      <c r="AZ2192" s="66"/>
      <c r="BA2192" s="66"/>
      <c r="BB2192" s="66"/>
      <c r="BC2192" s="66"/>
      <c r="BD2192" s="66"/>
      <c r="BE2192" s="66"/>
      <c r="BF2192" s="66"/>
      <c r="BG2192" s="66"/>
      <c r="BH2192" s="66"/>
      <c r="BI2192" s="66" t="n">
        <f aca="false">SUM(AV2192:BH2192)</f>
        <v>0</v>
      </c>
    </row>
    <row r="2193" s="62" customFormat="true" ht="15" hidden="false" customHeight="false" outlineLevel="0" collapsed="false">
      <c r="A2193" s="10" t="n">
        <v>3675</v>
      </c>
      <c r="B2193" s="57" t="s">
        <v>12</v>
      </c>
      <c r="C2193" s="58" t="s">
        <v>7338</v>
      </c>
      <c r="D2193" s="59"/>
      <c r="E2193" s="59"/>
      <c r="F2193" s="60"/>
      <c r="G2193" s="60"/>
      <c r="H2193" s="60"/>
      <c r="I2193" s="60"/>
      <c r="J2193" s="60"/>
      <c r="K2193" s="60"/>
      <c r="L2193" s="60"/>
      <c r="M2193" s="60"/>
      <c r="N2193" s="60"/>
      <c r="O2193" s="60"/>
      <c r="P2193" s="60"/>
      <c r="Q2193" s="121"/>
      <c r="R2193" s="60"/>
      <c r="S2193" s="60" t="n">
        <f aca="false">SUM(F2193:R2193)</f>
        <v>0</v>
      </c>
      <c r="T2193" s="60"/>
      <c r="U2193" s="60"/>
      <c r="V2193" s="60"/>
      <c r="W2193" s="60"/>
      <c r="X2193" s="60"/>
      <c r="Y2193" s="60"/>
      <c r="Z2193" s="60"/>
      <c r="AA2193" s="61"/>
      <c r="AB2193" s="61"/>
      <c r="AC2193" s="61"/>
      <c r="AD2193" s="61"/>
      <c r="AE2193" s="61"/>
      <c r="AF2193" s="121"/>
      <c r="AG2193" s="60" t="n">
        <f aca="false">SUM(T2193:AF2193)</f>
        <v>0</v>
      </c>
      <c r="AH2193" s="60"/>
      <c r="AI2193" s="60"/>
      <c r="AJ2193" s="60"/>
      <c r="AK2193" s="60"/>
      <c r="AL2193" s="60"/>
      <c r="AM2193" s="60"/>
      <c r="AN2193" s="60"/>
      <c r="AO2193" s="60"/>
      <c r="AP2193" s="60"/>
      <c r="AQ2193" s="60"/>
      <c r="AR2193" s="60"/>
      <c r="AS2193" s="60"/>
      <c r="AT2193" s="121"/>
      <c r="AU2193" s="121" t="n">
        <f aca="false">SUM(AH2193:AT2193)</f>
        <v>0</v>
      </c>
      <c r="AV2193" s="60"/>
      <c r="AW2193" s="60"/>
      <c r="AX2193" s="60"/>
      <c r="AY2193" s="60"/>
      <c r="AZ2193" s="60"/>
      <c r="BA2193" s="60"/>
      <c r="BB2193" s="60"/>
      <c r="BC2193" s="60"/>
      <c r="BD2193" s="60"/>
      <c r="BE2193" s="60"/>
      <c r="BF2193" s="60"/>
      <c r="BG2193" s="60"/>
      <c r="BH2193" s="60"/>
      <c r="BI2193" s="60" t="n">
        <f aca="false">SUM(AV2193:BH2193)</f>
        <v>0</v>
      </c>
    </row>
    <row r="2194" customFormat="false" ht="15" hidden="false" customHeight="false" outlineLevel="0" collapsed="false">
      <c r="A2194" s="13" t="n">
        <v>3676</v>
      </c>
      <c r="B2194" s="63" t="s">
        <v>15</v>
      </c>
      <c r="C2194" s="64" t="s">
        <v>7340</v>
      </c>
      <c r="D2194" s="65" t="s">
        <v>7342</v>
      </c>
      <c r="E2194" s="65" t="s">
        <v>7343</v>
      </c>
      <c r="F2194" s="66"/>
      <c r="G2194" s="66"/>
      <c r="H2194" s="66"/>
      <c r="I2194" s="66"/>
      <c r="J2194" s="66"/>
      <c r="K2194" s="66"/>
      <c r="L2194" s="66"/>
      <c r="M2194" s="66"/>
      <c r="N2194" s="66"/>
      <c r="O2194" s="66"/>
      <c r="P2194" s="66"/>
      <c r="Q2194" s="81"/>
      <c r="R2194" s="66"/>
      <c r="S2194" s="66" t="n">
        <f aca="false">SUM(F2194:R2194)</f>
        <v>0</v>
      </c>
      <c r="T2194" s="66"/>
      <c r="U2194" s="66"/>
      <c r="V2194" s="66"/>
      <c r="W2194" s="66"/>
      <c r="X2194" s="66"/>
      <c r="Y2194" s="66"/>
      <c r="Z2194" s="66"/>
      <c r="AA2194" s="67"/>
      <c r="AB2194" s="67"/>
      <c r="AC2194" s="67"/>
      <c r="AD2194" s="67"/>
      <c r="AE2194" s="67"/>
      <c r="AF2194" s="81"/>
      <c r="AG2194" s="66" t="n">
        <f aca="false">SUM(T2194:AF2194)</f>
        <v>0</v>
      </c>
      <c r="AH2194" s="66"/>
      <c r="AI2194" s="66"/>
      <c r="AJ2194" s="66"/>
      <c r="AK2194" s="66"/>
      <c r="AL2194" s="66"/>
      <c r="AM2194" s="66"/>
      <c r="AN2194" s="66"/>
      <c r="AO2194" s="66"/>
      <c r="AP2194" s="66"/>
      <c r="AQ2194" s="66"/>
      <c r="AR2194" s="66"/>
      <c r="AS2194" s="66"/>
      <c r="AT2194" s="81"/>
      <c r="AU2194" s="81" t="n">
        <f aca="false">SUM(AH2194:AT2194)</f>
        <v>0</v>
      </c>
      <c r="AV2194" s="66"/>
      <c r="AW2194" s="66"/>
      <c r="AX2194" s="66"/>
      <c r="AY2194" s="66"/>
      <c r="AZ2194" s="66"/>
      <c r="BA2194" s="66"/>
      <c r="BB2194" s="66"/>
      <c r="BC2194" s="66"/>
      <c r="BD2194" s="66"/>
      <c r="BE2194" s="66"/>
      <c r="BF2194" s="66"/>
      <c r="BG2194" s="66"/>
      <c r="BH2194" s="66"/>
      <c r="BI2194" s="66" t="n">
        <f aca="false">SUM(AV2194:BH2194)</f>
        <v>0</v>
      </c>
    </row>
    <row r="2195" s="62" customFormat="true" ht="15" hidden="false" customHeight="false" outlineLevel="0" collapsed="false">
      <c r="A2195" s="10" t="n">
        <v>3677</v>
      </c>
      <c r="B2195" s="57" t="s">
        <v>12</v>
      </c>
      <c r="C2195" s="58" t="s">
        <v>7344</v>
      </c>
      <c r="D2195" s="59"/>
      <c r="E2195" s="59"/>
      <c r="F2195" s="60"/>
      <c r="G2195" s="60"/>
      <c r="H2195" s="60"/>
      <c r="I2195" s="60"/>
      <c r="J2195" s="60"/>
      <c r="K2195" s="60"/>
      <c r="L2195" s="60"/>
      <c r="M2195" s="60"/>
      <c r="N2195" s="60"/>
      <c r="O2195" s="60"/>
      <c r="P2195" s="60"/>
      <c r="Q2195" s="121"/>
      <c r="R2195" s="60"/>
      <c r="S2195" s="60" t="n">
        <f aca="false">SUM(F2195:R2195)</f>
        <v>0</v>
      </c>
      <c r="T2195" s="60"/>
      <c r="U2195" s="60"/>
      <c r="V2195" s="60"/>
      <c r="W2195" s="60"/>
      <c r="X2195" s="60"/>
      <c r="Y2195" s="60"/>
      <c r="Z2195" s="60"/>
      <c r="AA2195" s="61"/>
      <c r="AB2195" s="61"/>
      <c r="AC2195" s="61"/>
      <c r="AD2195" s="61"/>
      <c r="AE2195" s="61"/>
      <c r="AF2195" s="121"/>
      <c r="AG2195" s="60" t="n">
        <f aca="false">SUM(T2195:AF2195)</f>
        <v>0</v>
      </c>
      <c r="AH2195" s="60"/>
      <c r="AI2195" s="60"/>
      <c r="AJ2195" s="60"/>
      <c r="AK2195" s="60"/>
      <c r="AL2195" s="60"/>
      <c r="AM2195" s="60"/>
      <c r="AN2195" s="60"/>
      <c r="AO2195" s="60"/>
      <c r="AP2195" s="60"/>
      <c r="AQ2195" s="60"/>
      <c r="AR2195" s="60"/>
      <c r="AS2195" s="60"/>
      <c r="AT2195" s="121"/>
      <c r="AU2195" s="121" t="n">
        <f aca="false">SUM(AH2195:AT2195)</f>
        <v>0</v>
      </c>
      <c r="AV2195" s="60"/>
      <c r="AW2195" s="60"/>
      <c r="AX2195" s="60"/>
      <c r="AY2195" s="60"/>
      <c r="AZ2195" s="60"/>
      <c r="BA2195" s="60"/>
      <c r="BB2195" s="60"/>
      <c r="BC2195" s="60"/>
      <c r="BD2195" s="60"/>
      <c r="BE2195" s="60"/>
      <c r="BF2195" s="60"/>
      <c r="BG2195" s="60"/>
      <c r="BH2195" s="60"/>
      <c r="BI2195" s="60" t="n">
        <f aca="false">SUM(AV2195:BH2195)</f>
        <v>0</v>
      </c>
    </row>
    <row r="2196" customFormat="false" ht="15" hidden="false" customHeight="false" outlineLevel="0" collapsed="false">
      <c r="A2196" s="13" t="n">
        <v>3678</v>
      </c>
      <c r="B2196" s="63" t="s">
        <v>15</v>
      </c>
      <c r="C2196" s="64" t="s">
        <v>7346</v>
      </c>
      <c r="D2196" s="65" t="s">
        <v>7348</v>
      </c>
      <c r="E2196" s="65" t="s">
        <v>7349</v>
      </c>
      <c r="F2196" s="66"/>
      <c r="G2196" s="66"/>
      <c r="H2196" s="66"/>
      <c r="I2196" s="66"/>
      <c r="J2196" s="66"/>
      <c r="K2196" s="66"/>
      <c r="L2196" s="66"/>
      <c r="M2196" s="66"/>
      <c r="N2196" s="66"/>
      <c r="O2196" s="66"/>
      <c r="P2196" s="66"/>
      <c r="Q2196" s="81"/>
      <c r="R2196" s="66"/>
      <c r="S2196" s="66" t="n">
        <f aca="false">SUM(F2196:R2196)</f>
        <v>0</v>
      </c>
      <c r="T2196" s="66"/>
      <c r="U2196" s="66"/>
      <c r="V2196" s="66"/>
      <c r="W2196" s="66"/>
      <c r="X2196" s="66"/>
      <c r="Y2196" s="66"/>
      <c r="Z2196" s="66"/>
      <c r="AA2196" s="67"/>
      <c r="AB2196" s="67"/>
      <c r="AC2196" s="67"/>
      <c r="AD2196" s="67"/>
      <c r="AE2196" s="67"/>
      <c r="AF2196" s="81"/>
      <c r="AG2196" s="66" t="n">
        <f aca="false">SUM(T2196:AF2196)</f>
        <v>0</v>
      </c>
      <c r="AH2196" s="66"/>
      <c r="AI2196" s="66"/>
      <c r="AJ2196" s="66"/>
      <c r="AK2196" s="66"/>
      <c r="AL2196" s="66"/>
      <c r="AM2196" s="66"/>
      <c r="AN2196" s="66"/>
      <c r="AO2196" s="66"/>
      <c r="AP2196" s="66"/>
      <c r="AQ2196" s="66"/>
      <c r="AR2196" s="66"/>
      <c r="AS2196" s="66"/>
      <c r="AT2196" s="81"/>
      <c r="AU2196" s="81" t="n">
        <f aca="false">SUM(AH2196:AT2196)</f>
        <v>0</v>
      </c>
      <c r="AV2196" s="66"/>
      <c r="AW2196" s="66"/>
      <c r="AX2196" s="66"/>
      <c r="AY2196" s="66"/>
      <c r="AZ2196" s="66"/>
      <c r="BA2196" s="66"/>
      <c r="BB2196" s="66"/>
      <c r="BC2196" s="66"/>
      <c r="BD2196" s="66"/>
      <c r="BE2196" s="66"/>
      <c r="BF2196" s="66"/>
      <c r="BG2196" s="66"/>
      <c r="BH2196" s="66"/>
      <c r="BI2196" s="66" t="n">
        <f aca="false">SUM(AV2196:BH2196)</f>
        <v>0</v>
      </c>
    </row>
    <row r="2197" s="62" customFormat="true" ht="15" hidden="false" customHeight="false" outlineLevel="0" collapsed="false">
      <c r="A2197" s="10" t="n">
        <v>3682</v>
      </c>
      <c r="B2197" s="57" t="s">
        <v>12</v>
      </c>
      <c r="C2197" s="58" t="s">
        <v>7350</v>
      </c>
      <c r="D2197" s="59"/>
      <c r="E2197" s="59"/>
      <c r="F2197" s="60"/>
      <c r="G2197" s="60"/>
      <c r="H2197" s="60"/>
      <c r="I2197" s="60"/>
      <c r="J2197" s="60"/>
      <c r="K2197" s="60"/>
      <c r="L2197" s="60"/>
      <c r="M2197" s="60"/>
      <c r="N2197" s="60"/>
      <c r="O2197" s="60"/>
      <c r="P2197" s="60"/>
      <c r="Q2197" s="121"/>
      <c r="R2197" s="60"/>
      <c r="S2197" s="60" t="n">
        <f aca="false">SUM(F2197:R2197)</f>
        <v>0</v>
      </c>
      <c r="T2197" s="60"/>
      <c r="U2197" s="60"/>
      <c r="V2197" s="60"/>
      <c r="W2197" s="60"/>
      <c r="X2197" s="60"/>
      <c r="Y2197" s="60"/>
      <c r="Z2197" s="60"/>
      <c r="AA2197" s="61"/>
      <c r="AB2197" s="61"/>
      <c r="AC2197" s="61"/>
      <c r="AD2197" s="61"/>
      <c r="AE2197" s="61"/>
      <c r="AF2197" s="121"/>
      <c r="AG2197" s="60" t="n">
        <f aca="false">SUM(T2197:AF2197)</f>
        <v>0</v>
      </c>
      <c r="AH2197" s="60"/>
      <c r="AI2197" s="60"/>
      <c r="AJ2197" s="60"/>
      <c r="AK2197" s="60"/>
      <c r="AL2197" s="60"/>
      <c r="AM2197" s="60"/>
      <c r="AN2197" s="60"/>
      <c r="AO2197" s="60"/>
      <c r="AP2197" s="60"/>
      <c r="AQ2197" s="60"/>
      <c r="AR2197" s="60"/>
      <c r="AS2197" s="60"/>
      <c r="AT2197" s="121"/>
      <c r="AU2197" s="121" t="n">
        <f aca="false">SUM(AH2197:AT2197)</f>
        <v>0</v>
      </c>
      <c r="AV2197" s="60"/>
      <c r="AW2197" s="60"/>
      <c r="AX2197" s="60"/>
      <c r="AY2197" s="60"/>
      <c r="AZ2197" s="60"/>
      <c r="BA2197" s="60"/>
      <c r="BB2197" s="60"/>
      <c r="BC2197" s="60"/>
      <c r="BD2197" s="60"/>
      <c r="BE2197" s="60"/>
      <c r="BF2197" s="60"/>
      <c r="BG2197" s="60"/>
      <c r="BH2197" s="60"/>
      <c r="BI2197" s="60" t="n">
        <f aca="false">SUM(AV2197:BH2197)</f>
        <v>0</v>
      </c>
    </row>
    <row r="2198" customFormat="false" ht="15" hidden="false" customHeight="false" outlineLevel="0" collapsed="false">
      <c r="A2198" s="13" t="n">
        <v>3683</v>
      </c>
      <c r="B2198" s="63" t="s">
        <v>15</v>
      </c>
      <c r="C2198" s="64" t="s">
        <v>7352</v>
      </c>
      <c r="D2198" s="65" t="s">
        <v>7354</v>
      </c>
      <c r="E2198" s="65" t="s">
        <v>7355</v>
      </c>
      <c r="F2198" s="66"/>
      <c r="G2198" s="66"/>
      <c r="H2198" s="66"/>
      <c r="I2198" s="66"/>
      <c r="J2198" s="66"/>
      <c r="K2198" s="66"/>
      <c r="L2198" s="66"/>
      <c r="M2198" s="66"/>
      <c r="N2198" s="66"/>
      <c r="O2198" s="66"/>
      <c r="P2198" s="66"/>
      <c r="Q2198" s="81"/>
      <c r="R2198" s="66"/>
      <c r="S2198" s="66" t="n">
        <f aca="false">SUM(F2198:R2198)</f>
        <v>0</v>
      </c>
      <c r="T2198" s="66"/>
      <c r="U2198" s="66"/>
      <c r="V2198" s="66"/>
      <c r="W2198" s="66"/>
      <c r="X2198" s="66"/>
      <c r="Y2198" s="66"/>
      <c r="Z2198" s="66"/>
      <c r="AA2198" s="67"/>
      <c r="AB2198" s="67"/>
      <c r="AC2198" s="67"/>
      <c r="AD2198" s="67"/>
      <c r="AE2198" s="67"/>
      <c r="AF2198" s="81"/>
      <c r="AG2198" s="66" t="n">
        <f aca="false">SUM(T2198:AF2198)</f>
        <v>0</v>
      </c>
      <c r="AH2198" s="66"/>
      <c r="AI2198" s="66"/>
      <c r="AJ2198" s="66"/>
      <c r="AK2198" s="66"/>
      <c r="AL2198" s="66"/>
      <c r="AM2198" s="66"/>
      <c r="AN2198" s="66"/>
      <c r="AO2198" s="66"/>
      <c r="AP2198" s="66"/>
      <c r="AQ2198" s="66"/>
      <c r="AR2198" s="66"/>
      <c r="AS2198" s="66"/>
      <c r="AT2198" s="81"/>
      <c r="AU2198" s="81" t="n">
        <f aca="false">SUM(AH2198:AT2198)</f>
        <v>0</v>
      </c>
      <c r="AV2198" s="66"/>
      <c r="AW2198" s="66"/>
      <c r="AX2198" s="66"/>
      <c r="AY2198" s="66"/>
      <c r="AZ2198" s="66"/>
      <c r="BA2198" s="66"/>
      <c r="BB2198" s="66"/>
      <c r="BC2198" s="66"/>
      <c r="BD2198" s="66"/>
      <c r="BE2198" s="66"/>
      <c r="BF2198" s="66"/>
      <c r="BG2198" s="66"/>
      <c r="BH2198" s="66"/>
      <c r="BI2198" s="66" t="n">
        <f aca="false">SUM(AV2198:BH2198)</f>
        <v>0</v>
      </c>
    </row>
    <row r="2199" s="62" customFormat="true" ht="15" hidden="false" customHeight="false" outlineLevel="0" collapsed="false">
      <c r="A2199" s="10" t="n">
        <v>3687</v>
      </c>
      <c r="B2199" s="57" t="s">
        <v>12</v>
      </c>
      <c r="C2199" s="58" t="s">
        <v>7356</v>
      </c>
      <c r="D2199" s="59"/>
      <c r="E2199" s="59"/>
      <c r="F2199" s="60"/>
      <c r="G2199" s="60"/>
      <c r="H2199" s="60"/>
      <c r="I2199" s="60"/>
      <c r="J2199" s="60"/>
      <c r="K2199" s="60"/>
      <c r="L2199" s="60"/>
      <c r="M2199" s="60"/>
      <c r="N2199" s="60"/>
      <c r="O2199" s="60"/>
      <c r="P2199" s="60"/>
      <c r="Q2199" s="121"/>
      <c r="R2199" s="60"/>
      <c r="S2199" s="60" t="n">
        <f aca="false">SUM(F2199:R2199)</f>
        <v>0</v>
      </c>
      <c r="T2199" s="60"/>
      <c r="U2199" s="60"/>
      <c r="V2199" s="60"/>
      <c r="W2199" s="60"/>
      <c r="X2199" s="60"/>
      <c r="Y2199" s="60"/>
      <c r="Z2199" s="60"/>
      <c r="AA2199" s="61"/>
      <c r="AB2199" s="61"/>
      <c r="AC2199" s="61"/>
      <c r="AD2199" s="61"/>
      <c r="AE2199" s="61"/>
      <c r="AF2199" s="121"/>
      <c r="AG2199" s="60" t="n">
        <f aca="false">SUM(T2199:AF2199)</f>
        <v>0</v>
      </c>
      <c r="AH2199" s="60"/>
      <c r="AI2199" s="60"/>
      <c r="AJ2199" s="60"/>
      <c r="AK2199" s="60"/>
      <c r="AL2199" s="60"/>
      <c r="AM2199" s="60"/>
      <c r="AN2199" s="60"/>
      <c r="AO2199" s="60"/>
      <c r="AP2199" s="60"/>
      <c r="AQ2199" s="60"/>
      <c r="AR2199" s="60"/>
      <c r="AS2199" s="60"/>
      <c r="AT2199" s="121"/>
      <c r="AU2199" s="121" t="n">
        <f aca="false">SUM(AH2199:AT2199)</f>
        <v>0</v>
      </c>
      <c r="AV2199" s="60"/>
      <c r="AW2199" s="60"/>
      <c r="AX2199" s="60"/>
      <c r="AY2199" s="60"/>
      <c r="AZ2199" s="60"/>
      <c r="BA2199" s="60"/>
      <c r="BB2199" s="60"/>
      <c r="BC2199" s="60"/>
      <c r="BD2199" s="60"/>
      <c r="BE2199" s="60"/>
      <c r="BF2199" s="60"/>
      <c r="BG2199" s="60"/>
      <c r="BH2199" s="60"/>
      <c r="BI2199" s="60" t="n">
        <f aca="false">SUM(AV2199:BH2199)</f>
        <v>0</v>
      </c>
    </row>
    <row r="2200" customFormat="false" ht="15" hidden="false" customHeight="false" outlineLevel="0" collapsed="false">
      <c r="A2200" s="13" t="n">
        <v>3688</v>
      </c>
      <c r="B2200" s="63" t="s">
        <v>15</v>
      </c>
      <c r="C2200" s="64" t="s">
        <v>7358</v>
      </c>
      <c r="D2200" s="65" t="s">
        <v>7360</v>
      </c>
      <c r="E2200" s="65" t="s">
        <v>7361</v>
      </c>
      <c r="F2200" s="66"/>
      <c r="G2200" s="66"/>
      <c r="H2200" s="66"/>
      <c r="I2200" s="66"/>
      <c r="J2200" s="66"/>
      <c r="K2200" s="66"/>
      <c r="L2200" s="66"/>
      <c r="M2200" s="66"/>
      <c r="N2200" s="66"/>
      <c r="O2200" s="66"/>
      <c r="P2200" s="66"/>
      <c r="Q2200" s="81"/>
      <c r="R2200" s="66"/>
      <c r="S2200" s="66" t="n">
        <f aca="false">SUM(F2200:R2200)</f>
        <v>0</v>
      </c>
      <c r="T2200" s="66"/>
      <c r="U2200" s="66"/>
      <c r="V2200" s="66"/>
      <c r="W2200" s="66"/>
      <c r="X2200" s="66"/>
      <c r="Y2200" s="66"/>
      <c r="Z2200" s="66"/>
      <c r="AA2200" s="67"/>
      <c r="AB2200" s="67"/>
      <c r="AC2200" s="67"/>
      <c r="AD2200" s="67"/>
      <c r="AE2200" s="67"/>
      <c r="AF2200" s="81"/>
      <c r="AG2200" s="66" t="n">
        <f aca="false">SUM(T2200:AF2200)</f>
        <v>0</v>
      </c>
      <c r="AH2200" s="66"/>
      <c r="AI2200" s="66"/>
      <c r="AJ2200" s="66"/>
      <c r="AK2200" s="66"/>
      <c r="AL2200" s="66"/>
      <c r="AM2200" s="66"/>
      <c r="AN2200" s="66"/>
      <c r="AO2200" s="66"/>
      <c r="AP2200" s="66"/>
      <c r="AQ2200" s="66"/>
      <c r="AR2200" s="66"/>
      <c r="AS2200" s="66"/>
      <c r="AT2200" s="81"/>
      <c r="AU2200" s="81" t="n">
        <f aca="false">SUM(AH2200:AT2200)</f>
        <v>0</v>
      </c>
      <c r="AV2200" s="66"/>
      <c r="AW2200" s="66"/>
      <c r="AX2200" s="66"/>
      <c r="AY2200" s="66"/>
      <c r="AZ2200" s="66"/>
      <c r="BA2200" s="66"/>
      <c r="BB2200" s="66"/>
      <c r="BC2200" s="66"/>
      <c r="BD2200" s="66"/>
      <c r="BE2200" s="66"/>
      <c r="BF2200" s="66"/>
      <c r="BG2200" s="66"/>
      <c r="BH2200" s="66"/>
      <c r="BI2200" s="66" t="n">
        <f aca="false">SUM(AV2200:BH2200)</f>
        <v>0</v>
      </c>
    </row>
    <row r="2201" customFormat="false" ht="15" hidden="false" customHeight="false" outlineLevel="0" collapsed="false">
      <c r="A2201" s="13" t="n">
        <v>3689</v>
      </c>
      <c r="B2201" s="63" t="s">
        <v>15</v>
      </c>
      <c r="C2201" s="64" t="s">
        <v>7362</v>
      </c>
      <c r="D2201" s="65" t="s">
        <v>7364</v>
      </c>
      <c r="E2201" s="65" t="s">
        <v>7365</v>
      </c>
      <c r="F2201" s="66"/>
      <c r="G2201" s="66"/>
      <c r="H2201" s="66"/>
      <c r="I2201" s="66"/>
      <c r="J2201" s="66"/>
      <c r="K2201" s="66"/>
      <c r="L2201" s="66"/>
      <c r="M2201" s="66"/>
      <c r="N2201" s="66"/>
      <c r="O2201" s="66"/>
      <c r="P2201" s="66"/>
      <c r="Q2201" s="81"/>
      <c r="R2201" s="66"/>
      <c r="S2201" s="66" t="n">
        <f aca="false">SUM(F2201:R2201)</f>
        <v>0</v>
      </c>
      <c r="T2201" s="66"/>
      <c r="U2201" s="66"/>
      <c r="V2201" s="66"/>
      <c r="W2201" s="66"/>
      <c r="X2201" s="66"/>
      <c r="Y2201" s="66"/>
      <c r="Z2201" s="66"/>
      <c r="AA2201" s="67"/>
      <c r="AB2201" s="67"/>
      <c r="AC2201" s="67"/>
      <c r="AD2201" s="67"/>
      <c r="AE2201" s="67"/>
      <c r="AF2201" s="81"/>
      <c r="AG2201" s="66" t="n">
        <f aca="false">SUM(T2201:AF2201)</f>
        <v>0</v>
      </c>
      <c r="AH2201" s="66"/>
      <c r="AI2201" s="66"/>
      <c r="AJ2201" s="66"/>
      <c r="AK2201" s="66"/>
      <c r="AL2201" s="66"/>
      <c r="AM2201" s="66"/>
      <c r="AN2201" s="66"/>
      <c r="AO2201" s="66"/>
      <c r="AP2201" s="66"/>
      <c r="AQ2201" s="66"/>
      <c r="AR2201" s="66"/>
      <c r="AS2201" s="66"/>
      <c r="AT2201" s="81"/>
      <c r="AU2201" s="81" t="n">
        <f aca="false">SUM(AH2201:AT2201)</f>
        <v>0</v>
      </c>
      <c r="AV2201" s="66"/>
      <c r="AW2201" s="66"/>
      <c r="AX2201" s="66"/>
      <c r="AY2201" s="66"/>
      <c r="AZ2201" s="66"/>
      <c r="BA2201" s="66"/>
      <c r="BB2201" s="66"/>
      <c r="BC2201" s="66"/>
      <c r="BD2201" s="66"/>
      <c r="BE2201" s="66"/>
      <c r="BF2201" s="66"/>
      <c r="BG2201" s="66"/>
      <c r="BH2201" s="66"/>
      <c r="BI2201" s="66" t="n">
        <f aca="false">SUM(AV2201:BH2201)</f>
        <v>0</v>
      </c>
    </row>
    <row r="2202" customFormat="false" ht="15" hidden="false" customHeight="false" outlineLevel="0" collapsed="false">
      <c r="A2202" s="13" t="n">
        <v>3690</v>
      </c>
      <c r="B2202" s="63" t="s">
        <v>15</v>
      </c>
      <c r="C2202" s="64" t="s">
        <v>7366</v>
      </c>
      <c r="D2202" s="65" t="s">
        <v>7368</v>
      </c>
      <c r="E2202" s="65" t="s">
        <v>7369</v>
      </c>
      <c r="F2202" s="66"/>
      <c r="G2202" s="66"/>
      <c r="H2202" s="66"/>
      <c r="I2202" s="66"/>
      <c r="J2202" s="66"/>
      <c r="K2202" s="66"/>
      <c r="L2202" s="66"/>
      <c r="M2202" s="66"/>
      <c r="N2202" s="66"/>
      <c r="O2202" s="66"/>
      <c r="P2202" s="66"/>
      <c r="Q2202" s="81"/>
      <c r="R2202" s="66"/>
      <c r="S2202" s="66" t="n">
        <f aca="false">SUM(F2202:R2202)</f>
        <v>0</v>
      </c>
      <c r="T2202" s="66"/>
      <c r="U2202" s="66"/>
      <c r="V2202" s="66"/>
      <c r="W2202" s="66"/>
      <c r="X2202" s="66"/>
      <c r="Y2202" s="66"/>
      <c r="Z2202" s="66"/>
      <c r="AA2202" s="67"/>
      <c r="AB2202" s="67"/>
      <c r="AC2202" s="67"/>
      <c r="AD2202" s="67"/>
      <c r="AE2202" s="67"/>
      <c r="AF2202" s="81"/>
      <c r="AG2202" s="66" t="n">
        <f aca="false">SUM(T2202:AF2202)</f>
        <v>0</v>
      </c>
      <c r="AH2202" s="66"/>
      <c r="AI2202" s="66"/>
      <c r="AJ2202" s="66"/>
      <c r="AK2202" s="66"/>
      <c r="AL2202" s="66"/>
      <c r="AM2202" s="66"/>
      <c r="AN2202" s="66"/>
      <c r="AO2202" s="66"/>
      <c r="AP2202" s="66"/>
      <c r="AQ2202" s="66"/>
      <c r="AR2202" s="66"/>
      <c r="AS2202" s="66"/>
      <c r="AT2202" s="81"/>
      <c r="AU2202" s="81" t="n">
        <f aca="false">SUM(AH2202:AT2202)</f>
        <v>0</v>
      </c>
      <c r="AV2202" s="66"/>
      <c r="AW2202" s="66"/>
      <c r="AX2202" s="66"/>
      <c r="AY2202" s="66"/>
      <c r="AZ2202" s="66"/>
      <c r="BA2202" s="66"/>
      <c r="BB2202" s="66"/>
      <c r="BC2202" s="66"/>
      <c r="BD2202" s="66"/>
      <c r="BE2202" s="66"/>
      <c r="BF2202" s="66"/>
      <c r="BG2202" s="66"/>
      <c r="BH2202" s="66"/>
      <c r="BI2202" s="66" t="n">
        <f aca="false">SUM(AV2202:BH2202)</f>
        <v>0</v>
      </c>
    </row>
    <row r="2203" customFormat="false" ht="15" hidden="false" customHeight="false" outlineLevel="0" collapsed="false">
      <c r="A2203" s="13" t="n">
        <v>3694</v>
      </c>
      <c r="B2203" s="63" t="s">
        <v>15</v>
      </c>
      <c r="C2203" s="64" t="s">
        <v>7370</v>
      </c>
      <c r="D2203" s="65" t="s">
        <v>7372</v>
      </c>
      <c r="E2203" s="65" t="s">
        <v>7373</v>
      </c>
      <c r="F2203" s="66"/>
      <c r="G2203" s="66"/>
      <c r="H2203" s="66"/>
      <c r="I2203" s="66"/>
      <c r="J2203" s="66"/>
      <c r="K2203" s="66"/>
      <c r="L2203" s="66"/>
      <c r="M2203" s="66"/>
      <c r="N2203" s="66"/>
      <c r="O2203" s="66"/>
      <c r="P2203" s="66"/>
      <c r="Q2203" s="81"/>
      <c r="R2203" s="66"/>
      <c r="S2203" s="66" t="n">
        <f aca="false">SUM(F2203:R2203)</f>
        <v>0</v>
      </c>
      <c r="T2203" s="66"/>
      <c r="U2203" s="66"/>
      <c r="V2203" s="66"/>
      <c r="W2203" s="66"/>
      <c r="X2203" s="66"/>
      <c r="Y2203" s="66"/>
      <c r="Z2203" s="66"/>
      <c r="AA2203" s="67"/>
      <c r="AB2203" s="67"/>
      <c r="AC2203" s="67"/>
      <c r="AD2203" s="67"/>
      <c r="AE2203" s="67"/>
      <c r="AF2203" s="81"/>
      <c r="AG2203" s="66" t="n">
        <f aca="false">SUM(T2203:AF2203)</f>
        <v>0</v>
      </c>
      <c r="AH2203" s="66"/>
      <c r="AI2203" s="66"/>
      <c r="AJ2203" s="66"/>
      <c r="AK2203" s="66"/>
      <c r="AL2203" s="66"/>
      <c r="AM2203" s="66"/>
      <c r="AN2203" s="66"/>
      <c r="AO2203" s="66"/>
      <c r="AP2203" s="66"/>
      <c r="AQ2203" s="66"/>
      <c r="AR2203" s="66"/>
      <c r="AS2203" s="66"/>
      <c r="AT2203" s="81"/>
      <c r="AU2203" s="81" t="n">
        <f aca="false">SUM(AH2203:AT2203)</f>
        <v>0</v>
      </c>
      <c r="AV2203" s="66"/>
      <c r="AW2203" s="66"/>
      <c r="AX2203" s="66"/>
      <c r="AY2203" s="66"/>
      <c r="AZ2203" s="66"/>
      <c r="BA2203" s="66"/>
      <c r="BB2203" s="66"/>
      <c r="BC2203" s="66"/>
      <c r="BD2203" s="66"/>
      <c r="BE2203" s="66"/>
      <c r="BF2203" s="66"/>
      <c r="BG2203" s="66"/>
      <c r="BH2203" s="66"/>
      <c r="BI2203" s="66" t="n">
        <f aca="false">SUM(AV2203:BH2203)</f>
        <v>0</v>
      </c>
    </row>
    <row r="2204" customFormat="false" ht="15" hidden="false" customHeight="false" outlineLevel="0" collapsed="false">
      <c r="A2204" s="13" t="n">
        <v>3696</v>
      </c>
      <c r="B2204" s="63" t="s">
        <v>15</v>
      </c>
      <c r="C2204" s="64" t="s">
        <v>7374</v>
      </c>
      <c r="D2204" s="65" t="s">
        <v>7376</v>
      </c>
      <c r="E2204" s="65" t="s">
        <v>7377</v>
      </c>
      <c r="F2204" s="66"/>
      <c r="G2204" s="66"/>
      <c r="H2204" s="66"/>
      <c r="I2204" s="66"/>
      <c r="J2204" s="66"/>
      <c r="K2204" s="66"/>
      <c r="L2204" s="66"/>
      <c r="M2204" s="66"/>
      <c r="N2204" s="66"/>
      <c r="O2204" s="66"/>
      <c r="P2204" s="66"/>
      <c r="Q2204" s="81"/>
      <c r="R2204" s="66"/>
      <c r="S2204" s="66" t="n">
        <f aca="false">SUM(F2204:R2204)</f>
        <v>0</v>
      </c>
      <c r="T2204" s="66"/>
      <c r="U2204" s="66"/>
      <c r="V2204" s="66"/>
      <c r="W2204" s="66"/>
      <c r="X2204" s="66"/>
      <c r="Y2204" s="66"/>
      <c r="Z2204" s="66"/>
      <c r="AA2204" s="67"/>
      <c r="AB2204" s="67"/>
      <c r="AC2204" s="67"/>
      <c r="AD2204" s="67"/>
      <c r="AE2204" s="67"/>
      <c r="AF2204" s="81"/>
      <c r="AG2204" s="66" t="n">
        <f aca="false">SUM(T2204:AF2204)</f>
        <v>0</v>
      </c>
      <c r="AH2204" s="66"/>
      <c r="AI2204" s="66"/>
      <c r="AJ2204" s="66"/>
      <c r="AK2204" s="66"/>
      <c r="AL2204" s="66"/>
      <c r="AM2204" s="66"/>
      <c r="AN2204" s="66"/>
      <c r="AO2204" s="66"/>
      <c r="AP2204" s="66"/>
      <c r="AQ2204" s="66"/>
      <c r="AR2204" s="66"/>
      <c r="AS2204" s="66"/>
      <c r="AT2204" s="81"/>
      <c r="AU2204" s="81" t="n">
        <f aca="false">SUM(AH2204:AT2204)</f>
        <v>0</v>
      </c>
      <c r="AV2204" s="66"/>
      <c r="AW2204" s="66"/>
      <c r="AX2204" s="66"/>
      <c r="AY2204" s="66"/>
      <c r="AZ2204" s="66"/>
      <c r="BA2204" s="66"/>
      <c r="BB2204" s="66"/>
      <c r="BC2204" s="66"/>
      <c r="BD2204" s="66"/>
      <c r="BE2204" s="66"/>
      <c r="BF2204" s="66"/>
      <c r="BG2204" s="66"/>
      <c r="BH2204" s="66"/>
      <c r="BI2204" s="66" t="n">
        <f aca="false">SUM(AV2204:BH2204)</f>
        <v>0</v>
      </c>
    </row>
    <row r="2205" customFormat="false" ht="15" hidden="false" customHeight="false" outlineLevel="0" collapsed="false">
      <c r="A2205" s="13" t="n">
        <v>3697</v>
      </c>
      <c r="B2205" s="63" t="s">
        <v>15</v>
      </c>
      <c r="C2205" s="64" t="s">
        <v>7378</v>
      </c>
      <c r="D2205" s="65" t="s">
        <v>7380</v>
      </c>
      <c r="E2205" s="65" t="s">
        <v>7381</v>
      </c>
      <c r="F2205" s="66"/>
      <c r="G2205" s="66"/>
      <c r="H2205" s="66"/>
      <c r="I2205" s="66"/>
      <c r="J2205" s="66"/>
      <c r="K2205" s="66"/>
      <c r="L2205" s="66"/>
      <c r="M2205" s="66"/>
      <c r="N2205" s="66"/>
      <c r="O2205" s="66"/>
      <c r="P2205" s="66"/>
      <c r="Q2205" s="81"/>
      <c r="R2205" s="66"/>
      <c r="S2205" s="66" t="n">
        <f aca="false">SUM(F2205:R2205)</f>
        <v>0</v>
      </c>
      <c r="T2205" s="66"/>
      <c r="U2205" s="66"/>
      <c r="V2205" s="66"/>
      <c r="W2205" s="66"/>
      <c r="X2205" s="66"/>
      <c r="Y2205" s="66"/>
      <c r="Z2205" s="66"/>
      <c r="AA2205" s="67"/>
      <c r="AB2205" s="67"/>
      <c r="AC2205" s="67"/>
      <c r="AD2205" s="67"/>
      <c r="AE2205" s="67"/>
      <c r="AF2205" s="81"/>
      <c r="AG2205" s="66" t="n">
        <f aca="false">SUM(T2205:AF2205)</f>
        <v>0</v>
      </c>
      <c r="AH2205" s="66"/>
      <c r="AI2205" s="66"/>
      <c r="AJ2205" s="66"/>
      <c r="AK2205" s="66"/>
      <c r="AL2205" s="66"/>
      <c r="AM2205" s="66"/>
      <c r="AN2205" s="66"/>
      <c r="AO2205" s="66"/>
      <c r="AP2205" s="66"/>
      <c r="AQ2205" s="66"/>
      <c r="AR2205" s="66"/>
      <c r="AS2205" s="66"/>
      <c r="AT2205" s="81"/>
      <c r="AU2205" s="81" t="n">
        <f aca="false">SUM(AH2205:AT2205)</f>
        <v>0</v>
      </c>
      <c r="AV2205" s="66"/>
      <c r="AW2205" s="66"/>
      <c r="AX2205" s="66"/>
      <c r="AY2205" s="66"/>
      <c r="AZ2205" s="66"/>
      <c r="BA2205" s="66"/>
      <c r="BB2205" s="66"/>
      <c r="BC2205" s="66"/>
      <c r="BD2205" s="66"/>
      <c r="BE2205" s="66"/>
      <c r="BF2205" s="66"/>
      <c r="BG2205" s="66"/>
      <c r="BH2205" s="66"/>
      <c r="BI2205" s="66" t="n">
        <f aca="false">SUM(AV2205:BH2205)</f>
        <v>0</v>
      </c>
    </row>
    <row r="2206" s="62" customFormat="true" ht="15" hidden="false" customHeight="false" outlineLevel="0" collapsed="false">
      <c r="A2206" s="10" t="n">
        <v>3698</v>
      </c>
      <c r="B2206" s="57" t="s">
        <v>12</v>
      </c>
      <c r="C2206" s="58" t="s">
        <v>7382</v>
      </c>
      <c r="D2206" s="59"/>
      <c r="E2206" s="59"/>
      <c r="F2206" s="60"/>
      <c r="G2206" s="60"/>
      <c r="H2206" s="60"/>
      <c r="I2206" s="60"/>
      <c r="J2206" s="60"/>
      <c r="K2206" s="60"/>
      <c r="L2206" s="60"/>
      <c r="M2206" s="60"/>
      <c r="N2206" s="60"/>
      <c r="O2206" s="60"/>
      <c r="P2206" s="60"/>
      <c r="Q2206" s="121"/>
      <c r="R2206" s="60"/>
      <c r="S2206" s="60" t="n">
        <f aca="false">SUM(F2206:R2206)</f>
        <v>0</v>
      </c>
      <c r="T2206" s="60"/>
      <c r="U2206" s="60"/>
      <c r="V2206" s="60"/>
      <c r="W2206" s="60"/>
      <c r="X2206" s="60"/>
      <c r="Y2206" s="60"/>
      <c r="Z2206" s="60"/>
      <c r="AA2206" s="61"/>
      <c r="AB2206" s="61"/>
      <c r="AC2206" s="61"/>
      <c r="AD2206" s="61"/>
      <c r="AE2206" s="61"/>
      <c r="AF2206" s="121"/>
      <c r="AG2206" s="60" t="n">
        <f aca="false">SUM(T2206:AF2206)</f>
        <v>0</v>
      </c>
      <c r="AH2206" s="60"/>
      <c r="AI2206" s="60"/>
      <c r="AJ2206" s="60"/>
      <c r="AK2206" s="60"/>
      <c r="AL2206" s="60"/>
      <c r="AM2206" s="60"/>
      <c r="AN2206" s="60"/>
      <c r="AO2206" s="60"/>
      <c r="AP2206" s="60"/>
      <c r="AQ2206" s="60"/>
      <c r="AR2206" s="60"/>
      <c r="AS2206" s="60"/>
      <c r="AT2206" s="121"/>
      <c r="AU2206" s="121" t="n">
        <f aca="false">SUM(AH2206:AT2206)</f>
        <v>0</v>
      </c>
      <c r="AV2206" s="60"/>
      <c r="AW2206" s="60"/>
      <c r="AX2206" s="60"/>
      <c r="AY2206" s="60"/>
      <c r="AZ2206" s="60"/>
      <c r="BA2206" s="60"/>
      <c r="BB2206" s="60"/>
      <c r="BC2206" s="60"/>
      <c r="BD2206" s="60"/>
      <c r="BE2206" s="60"/>
      <c r="BF2206" s="60"/>
      <c r="BG2206" s="60"/>
      <c r="BH2206" s="60"/>
      <c r="BI2206" s="60" t="n">
        <f aca="false">SUM(AV2206:BH2206)</f>
        <v>0</v>
      </c>
    </row>
    <row r="2207" customFormat="false" ht="15" hidden="false" customHeight="false" outlineLevel="0" collapsed="false">
      <c r="A2207" s="13" t="n">
        <v>3699</v>
      </c>
      <c r="B2207" s="63" t="s">
        <v>15</v>
      </c>
      <c r="C2207" s="64" t="s">
        <v>7384</v>
      </c>
      <c r="D2207" s="65" t="s">
        <v>7386</v>
      </c>
      <c r="E2207" s="65" t="s">
        <v>7387</v>
      </c>
      <c r="F2207" s="66"/>
      <c r="G2207" s="66"/>
      <c r="H2207" s="66"/>
      <c r="I2207" s="66"/>
      <c r="J2207" s="66"/>
      <c r="K2207" s="66"/>
      <c r="L2207" s="66"/>
      <c r="M2207" s="66"/>
      <c r="N2207" s="66"/>
      <c r="O2207" s="66"/>
      <c r="P2207" s="66"/>
      <c r="Q2207" s="81"/>
      <c r="R2207" s="66"/>
      <c r="S2207" s="66" t="n">
        <f aca="false">SUM(F2207:R2207)</f>
        <v>0</v>
      </c>
      <c r="T2207" s="66"/>
      <c r="U2207" s="66"/>
      <c r="V2207" s="66"/>
      <c r="W2207" s="66"/>
      <c r="X2207" s="66"/>
      <c r="Y2207" s="66"/>
      <c r="Z2207" s="66"/>
      <c r="AA2207" s="67"/>
      <c r="AB2207" s="67"/>
      <c r="AC2207" s="67"/>
      <c r="AD2207" s="67"/>
      <c r="AE2207" s="67"/>
      <c r="AF2207" s="81"/>
      <c r="AG2207" s="66" t="n">
        <f aca="false">SUM(T2207:AF2207)</f>
        <v>0</v>
      </c>
      <c r="AH2207" s="66"/>
      <c r="AI2207" s="66"/>
      <c r="AJ2207" s="66"/>
      <c r="AK2207" s="66"/>
      <c r="AL2207" s="66"/>
      <c r="AM2207" s="66"/>
      <c r="AN2207" s="66"/>
      <c r="AO2207" s="66"/>
      <c r="AP2207" s="66"/>
      <c r="AQ2207" s="66"/>
      <c r="AR2207" s="66"/>
      <c r="AS2207" s="66"/>
      <c r="AT2207" s="81"/>
      <c r="AU2207" s="81" t="n">
        <f aca="false">SUM(AH2207:AT2207)</f>
        <v>0</v>
      </c>
      <c r="AV2207" s="66"/>
      <c r="AW2207" s="66"/>
      <c r="AX2207" s="66"/>
      <c r="AY2207" s="66"/>
      <c r="AZ2207" s="66"/>
      <c r="BA2207" s="66"/>
      <c r="BB2207" s="66"/>
      <c r="BC2207" s="66"/>
      <c r="BD2207" s="66"/>
      <c r="BE2207" s="66"/>
      <c r="BF2207" s="66"/>
      <c r="BG2207" s="66"/>
      <c r="BH2207" s="66"/>
      <c r="BI2207" s="66" t="n">
        <f aca="false">SUM(AV2207:BH2207)</f>
        <v>0</v>
      </c>
    </row>
    <row r="2208" s="62" customFormat="true" ht="15" hidden="false" customHeight="false" outlineLevel="0" collapsed="false">
      <c r="A2208" s="10" t="n">
        <v>3701</v>
      </c>
      <c r="B2208" s="57" t="s">
        <v>12</v>
      </c>
      <c r="C2208" s="58" t="s">
        <v>7388</v>
      </c>
      <c r="D2208" s="59"/>
      <c r="E2208" s="59"/>
      <c r="F2208" s="60"/>
      <c r="G2208" s="60"/>
      <c r="H2208" s="60"/>
      <c r="I2208" s="60"/>
      <c r="J2208" s="60"/>
      <c r="K2208" s="60"/>
      <c r="L2208" s="60"/>
      <c r="M2208" s="60"/>
      <c r="N2208" s="60"/>
      <c r="O2208" s="60"/>
      <c r="P2208" s="60"/>
      <c r="Q2208" s="121"/>
      <c r="R2208" s="60"/>
      <c r="S2208" s="60" t="n">
        <f aca="false">SUM(F2208:R2208)</f>
        <v>0</v>
      </c>
      <c r="T2208" s="60"/>
      <c r="U2208" s="60"/>
      <c r="V2208" s="60"/>
      <c r="W2208" s="60"/>
      <c r="X2208" s="60"/>
      <c r="Y2208" s="60"/>
      <c r="Z2208" s="60"/>
      <c r="AA2208" s="61"/>
      <c r="AB2208" s="61"/>
      <c r="AC2208" s="61"/>
      <c r="AD2208" s="61"/>
      <c r="AE2208" s="61"/>
      <c r="AF2208" s="121"/>
      <c r="AG2208" s="60" t="n">
        <f aca="false">SUM(T2208:AF2208)</f>
        <v>0</v>
      </c>
      <c r="AH2208" s="60"/>
      <c r="AI2208" s="60"/>
      <c r="AJ2208" s="60"/>
      <c r="AK2208" s="60"/>
      <c r="AL2208" s="60"/>
      <c r="AM2208" s="60"/>
      <c r="AN2208" s="60"/>
      <c r="AO2208" s="60"/>
      <c r="AP2208" s="60"/>
      <c r="AQ2208" s="60"/>
      <c r="AR2208" s="60"/>
      <c r="AS2208" s="60"/>
      <c r="AT2208" s="121"/>
      <c r="AU2208" s="121" t="n">
        <f aca="false">SUM(AH2208:AT2208)</f>
        <v>0</v>
      </c>
      <c r="AV2208" s="60"/>
      <c r="AW2208" s="60"/>
      <c r="AX2208" s="60"/>
      <c r="AY2208" s="60"/>
      <c r="AZ2208" s="60"/>
      <c r="BA2208" s="60"/>
      <c r="BB2208" s="60"/>
      <c r="BC2208" s="60"/>
      <c r="BD2208" s="60"/>
      <c r="BE2208" s="60"/>
      <c r="BF2208" s="60"/>
      <c r="BG2208" s="60"/>
      <c r="BH2208" s="60"/>
      <c r="BI2208" s="60" t="n">
        <f aca="false">SUM(AV2208:BH2208)</f>
        <v>0</v>
      </c>
    </row>
    <row r="2209" customFormat="false" ht="15" hidden="false" customHeight="false" outlineLevel="0" collapsed="false">
      <c r="A2209" s="13" t="n">
        <v>3702</v>
      </c>
      <c r="B2209" s="63" t="s">
        <v>15</v>
      </c>
      <c r="C2209" s="64" t="s">
        <v>7390</v>
      </c>
      <c r="D2209" s="65" t="s">
        <v>7392</v>
      </c>
      <c r="E2209" s="65" t="s">
        <v>7393</v>
      </c>
      <c r="F2209" s="66"/>
      <c r="G2209" s="66"/>
      <c r="H2209" s="66"/>
      <c r="I2209" s="66"/>
      <c r="J2209" s="66"/>
      <c r="K2209" s="66"/>
      <c r="L2209" s="66"/>
      <c r="M2209" s="66"/>
      <c r="N2209" s="66"/>
      <c r="O2209" s="66"/>
      <c r="P2209" s="66"/>
      <c r="Q2209" s="81"/>
      <c r="R2209" s="66"/>
      <c r="S2209" s="66" t="n">
        <f aca="false">SUM(F2209:R2209)</f>
        <v>0</v>
      </c>
      <c r="T2209" s="66"/>
      <c r="U2209" s="66"/>
      <c r="V2209" s="66"/>
      <c r="W2209" s="66"/>
      <c r="X2209" s="66"/>
      <c r="Y2209" s="66"/>
      <c r="Z2209" s="66"/>
      <c r="AA2209" s="67"/>
      <c r="AB2209" s="67"/>
      <c r="AC2209" s="67"/>
      <c r="AD2209" s="67"/>
      <c r="AE2209" s="67"/>
      <c r="AF2209" s="81"/>
      <c r="AG2209" s="66" t="n">
        <f aca="false">SUM(T2209:AF2209)</f>
        <v>0</v>
      </c>
      <c r="AH2209" s="66"/>
      <c r="AI2209" s="66"/>
      <c r="AJ2209" s="66"/>
      <c r="AK2209" s="66"/>
      <c r="AL2209" s="66"/>
      <c r="AM2209" s="66"/>
      <c r="AN2209" s="66"/>
      <c r="AO2209" s="66"/>
      <c r="AP2209" s="66"/>
      <c r="AQ2209" s="66"/>
      <c r="AR2209" s="66"/>
      <c r="AS2209" s="66"/>
      <c r="AT2209" s="81"/>
      <c r="AU2209" s="81" t="n">
        <f aca="false">SUM(AH2209:AT2209)</f>
        <v>0</v>
      </c>
      <c r="AV2209" s="66"/>
      <c r="AW2209" s="66"/>
      <c r="AX2209" s="66"/>
      <c r="AY2209" s="66"/>
      <c r="AZ2209" s="66"/>
      <c r="BA2209" s="66"/>
      <c r="BB2209" s="66"/>
      <c r="BC2209" s="66"/>
      <c r="BD2209" s="66"/>
      <c r="BE2209" s="66"/>
      <c r="BF2209" s="66"/>
      <c r="BG2209" s="66"/>
      <c r="BH2209" s="66"/>
      <c r="BI2209" s="66" t="n">
        <f aca="false">SUM(AV2209:BH2209)</f>
        <v>0</v>
      </c>
    </row>
    <row r="2210" s="62" customFormat="true" ht="15" hidden="false" customHeight="false" outlineLevel="0" collapsed="false">
      <c r="A2210" s="10" t="n">
        <v>3703</v>
      </c>
      <c r="B2210" s="57" t="s">
        <v>12</v>
      </c>
      <c r="C2210" s="58" t="s">
        <v>7394</v>
      </c>
      <c r="D2210" s="59"/>
      <c r="E2210" s="59"/>
      <c r="F2210" s="60"/>
      <c r="G2210" s="60"/>
      <c r="H2210" s="60"/>
      <c r="I2210" s="60"/>
      <c r="J2210" s="60"/>
      <c r="K2210" s="60"/>
      <c r="L2210" s="60"/>
      <c r="M2210" s="60"/>
      <c r="N2210" s="60"/>
      <c r="O2210" s="60"/>
      <c r="P2210" s="60"/>
      <c r="Q2210" s="121"/>
      <c r="R2210" s="60"/>
      <c r="S2210" s="60" t="n">
        <f aca="false">SUM(F2210:R2210)</f>
        <v>0</v>
      </c>
      <c r="T2210" s="60"/>
      <c r="U2210" s="60"/>
      <c r="V2210" s="60"/>
      <c r="W2210" s="60"/>
      <c r="X2210" s="60"/>
      <c r="Y2210" s="60"/>
      <c r="Z2210" s="60"/>
      <c r="AA2210" s="61"/>
      <c r="AB2210" s="61"/>
      <c r="AC2210" s="61"/>
      <c r="AD2210" s="61"/>
      <c r="AE2210" s="61"/>
      <c r="AF2210" s="121"/>
      <c r="AG2210" s="60" t="n">
        <f aca="false">SUM(T2210:AF2210)</f>
        <v>0</v>
      </c>
      <c r="AH2210" s="60"/>
      <c r="AI2210" s="60"/>
      <c r="AJ2210" s="60"/>
      <c r="AK2210" s="60"/>
      <c r="AL2210" s="60"/>
      <c r="AM2210" s="60"/>
      <c r="AN2210" s="60"/>
      <c r="AO2210" s="60"/>
      <c r="AP2210" s="60"/>
      <c r="AQ2210" s="60"/>
      <c r="AR2210" s="60"/>
      <c r="AS2210" s="60"/>
      <c r="AT2210" s="121"/>
      <c r="AU2210" s="121" t="n">
        <f aca="false">SUM(AH2210:AT2210)</f>
        <v>0</v>
      </c>
      <c r="AV2210" s="60"/>
      <c r="AW2210" s="60"/>
      <c r="AX2210" s="60"/>
      <c r="AY2210" s="60"/>
      <c r="AZ2210" s="60"/>
      <c r="BA2210" s="60"/>
      <c r="BB2210" s="60"/>
      <c r="BC2210" s="60"/>
      <c r="BD2210" s="60"/>
      <c r="BE2210" s="60"/>
      <c r="BF2210" s="60"/>
      <c r="BG2210" s="60"/>
      <c r="BH2210" s="60"/>
      <c r="BI2210" s="60" t="n">
        <f aca="false">SUM(AV2210:BH2210)</f>
        <v>0</v>
      </c>
    </row>
    <row r="2211" customFormat="false" ht="15" hidden="false" customHeight="false" outlineLevel="0" collapsed="false">
      <c r="A2211" s="13" t="n">
        <v>3704</v>
      </c>
      <c r="B2211" s="63" t="s">
        <v>15</v>
      </c>
      <c r="C2211" s="64" t="s">
        <v>7396</v>
      </c>
      <c r="D2211" s="65" t="s">
        <v>7398</v>
      </c>
      <c r="E2211" s="65" t="s">
        <v>7399</v>
      </c>
      <c r="F2211" s="66"/>
      <c r="G2211" s="66"/>
      <c r="H2211" s="66"/>
      <c r="I2211" s="66"/>
      <c r="J2211" s="66"/>
      <c r="K2211" s="66"/>
      <c r="L2211" s="66"/>
      <c r="M2211" s="66"/>
      <c r="N2211" s="66"/>
      <c r="O2211" s="66"/>
      <c r="P2211" s="66"/>
      <c r="Q2211" s="81"/>
      <c r="R2211" s="66"/>
      <c r="S2211" s="66" t="n">
        <f aca="false">SUM(F2211:R2211)</f>
        <v>0</v>
      </c>
      <c r="T2211" s="66"/>
      <c r="U2211" s="66"/>
      <c r="V2211" s="66"/>
      <c r="W2211" s="66"/>
      <c r="X2211" s="66"/>
      <c r="Y2211" s="66"/>
      <c r="Z2211" s="66"/>
      <c r="AA2211" s="67"/>
      <c r="AB2211" s="67"/>
      <c r="AC2211" s="67"/>
      <c r="AD2211" s="67"/>
      <c r="AE2211" s="67"/>
      <c r="AF2211" s="81"/>
      <c r="AG2211" s="66" t="n">
        <f aca="false">SUM(T2211:AF2211)</f>
        <v>0</v>
      </c>
      <c r="AH2211" s="66"/>
      <c r="AI2211" s="66"/>
      <c r="AJ2211" s="66"/>
      <c r="AK2211" s="66"/>
      <c r="AL2211" s="66"/>
      <c r="AM2211" s="66"/>
      <c r="AN2211" s="66"/>
      <c r="AO2211" s="66"/>
      <c r="AP2211" s="66"/>
      <c r="AQ2211" s="66"/>
      <c r="AR2211" s="66"/>
      <c r="AS2211" s="66"/>
      <c r="AT2211" s="81"/>
      <c r="AU2211" s="81" t="n">
        <f aca="false">SUM(AH2211:AT2211)</f>
        <v>0</v>
      </c>
      <c r="AV2211" s="66"/>
      <c r="AW2211" s="66"/>
      <c r="AX2211" s="66"/>
      <c r="AY2211" s="66"/>
      <c r="AZ2211" s="66"/>
      <c r="BA2211" s="66"/>
      <c r="BB2211" s="66"/>
      <c r="BC2211" s="66"/>
      <c r="BD2211" s="66"/>
      <c r="BE2211" s="66"/>
      <c r="BF2211" s="66"/>
      <c r="BG2211" s="66"/>
      <c r="BH2211" s="66"/>
      <c r="BI2211" s="66" t="n">
        <f aca="false">SUM(AV2211:BH2211)</f>
        <v>0</v>
      </c>
    </row>
    <row r="2212" customFormat="false" ht="15" hidden="false" customHeight="false" outlineLevel="0" collapsed="false">
      <c r="A2212" s="13" t="n">
        <v>3707</v>
      </c>
      <c r="B2212" s="63" t="s">
        <v>15</v>
      </c>
      <c r="C2212" s="64" t="s">
        <v>7400</v>
      </c>
      <c r="D2212" s="65" t="s">
        <v>7402</v>
      </c>
      <c r="E2212" s="65" t="s">
        <v>7403</v>
      </c>
      <c r="F2212" s="66"/>
      <c r="G2212" s="66"/>
      <c r="H2212" s="66"/>
      <c r="I2212" s="66"/>
      <c r="J2212" s="66"/>
      <c r="K2212" s="66"/>
      <c r="L2212" s="66"/>
      <c r="M2212" s="66"/>
      <c r="N2212" s="66"/>
      <c r="O2212" s="66"/>
      <c r="P2212" s="66"/>
      <c r="Q2212" s="81"/>
      <c r="R2212" s="66"/>
      <c r="S2212" s="66" t="n">
        <f aca="false">SUM(F2212:R2212)</f>
        <v>0</v>
      </c>
      <c r="T2212" s="66"/>
      <c r="U2212" s="66"/>
      <c r="V2212" s="66"/>
      <c r="W2212" s="66"/>
      <c r="X2212" s="66"/>
      <c r="Y2212" s="66"/>
      <c r="Z2212" s="66"/>
      <c r="AA2212" s="67"/>
      <c r="AB2212" s="67"/>
      <c r="AC2212" s="67"/>
      <c r="AD2212" s="67"/>
      <c r="AE2212" s="67"/>
      <c r="AF2212" s="81"/>
      <c r="AG2212" s="66" t="n">
        <f aca="false">SUM(T2212:AF2212)</f>
        <v>0</v>
      </c>
      <c r="AH2212" s="66"/>
      <c r="AI2212" s="66"/>
      <c r="AJ2212" s="66"/>
      <c r="AK2212" s="66"/>
      <c r="AL2212" s="66"/>
      <c r="AM2212" s="66"/>
      <c r="AN2212" s="66"/>
      <c r="AO2212" s="66"/>
      <c r="AP2212" s="66"/>
      <c r="AQ2212" s="66"/>
      <c r="AR2212" s="66"/>
      <c r="AS2212" s="66"/>
      <c r="AT2212" s="81"/>
      <c r="AU2212" s="81" t="n">
        <f aca="false">SUM(AH2212:AT2212)</f>
        <v>0</v>
      </c>
      <c r="AV2212" s="66"/>
      <c r="AW2212" s="66"/>
      <c r="AX2212" s="66"/>
      <c r="AY2212" s="66"/>
      <c r="AZ2212" s="66"/>
      <c r="BA2212" s="66"/>
      <c r="BB2212" s="66"/>
      <c r="BC2212" s="66"/>
      <c r="BD2212" s="66"/>
      <c r="BE2212" s="66"/>
      <c r="BF2212" s="66"/>
      <c r="BG2212" s="66"/>
      <c r="BH2212" s="66"/>
      <c r="BI2212" s="66" t="n">
        <f aca="false">SUM(AV2212:BH2212)</f>
        <v>0</v>
      </c>
    </row>
    <row r="2213" s="62" customFormat="true" ht="15" hidden="false" customHeight="false" outlineLevel="0" collapsed="false">
      <c r="A2213" s="10" t="n">
        <v>3708</v>
      </c>
      <c r="B2213" s="57" t="s">
        <v>12</v>
      </c>
      <c r="C2213" s="58" t="s">
        <v>7404</v>
      </c>
      <c r="D2213" s="59"/>
      <c r="E2213" s="59"/>
      <c r="F2213" s="60"/>
      <c r="G2213" s="60"/>
      <c r="H2213" s="60"/>
      <c r="I2213" s="60"/>
      <c r="J2213" s="60"/>
      <c r="K2213" s="60"/>
      <c r="L2213" s="60"/>
      <c r="M2213" s="60"/>
      <c r="N2213" s="60"/>
      <c r="O2213" s="60"/>
      <c r="P2213" s="60"/>
      <c r="Q2213" s="121"/>
      <c r="R2213" s="60"/>
      <c r="S2213" s="60" t="n">
        <f aca="false">SUM(F2213:R2213)</f>
        <v>0</v>
      </c>
      <c r="T2213" s="60"/>
      <c r="U2213" s="60"/>
      <c r="V2213" s="60"/>
      <c r="W2213" s="60"/>
      <c r="X2213" s="60"/>
      <c r="Y2213" s="60"/>
      <c r="Z2213" s="60"/>
      <c r="AA2213" s="61"/>
      <c r="AB2213" s="61"/>
      <c r="AC2213" s="61"/>
      <c r="AD2213" s="61"/>
      <c r="AE2213" s="61"/>
      <c r="AF2213" s="121"/>
      <c r="AG2213" s="60" t="n">
        <f aca="false">SUM(T2213:AF2213)</f>
        <v>0</v>
      </c>
      <c r="AH2213" s="60"/>
      <c r="AI2213" s="60"/>
      <c r="AJ2213" s="60"/>
      <c r="AK2213" s="60"/>
      <c r="AL2213" s="60"/>
      <c r="AM2213" s="60"/>
      <c r="AN2213" s="60"/>
      <c r="AO2213" s="60"/>
      <c r="AP2213" s="60"/>
      <c r="AQ2213" s="60"/>
      <c r="AR2213" s="60"/>
      <c r="AS2213" s="60"/>
      <c r="AT2213" s="121"/>
      <c r="AU2213" s="121" t="n">
        <f aca="false">SUM(AH2213:AT2213)</f>
        <v>0</v>
      </c>
      <c r="AV2213" s="60"/>
      <c r="AW2213" s="60"/>
      <c r="AX2213" s="60"/>
      <c r="AY2213" s="60"/>
      <c r="AZ2213" s="60"/>
      <c r="BA2213" s="60"/>
      <c r="BB2213" s="60"/>
      <c r="BC2213" s="60"/>
      <c r="BD2213" s="60"/>
      <c r="BE2213" s="60"/>
      <c r="BF2213" s="60"/>
      <c r="BG2213" s="60"/>
      <c r="BH2213" s="60"/>
      <c r="BI2213" s="60" t="n">
        <f aca="false">SUM(AV2213:BH2213)</f>
        <v>0</v>
      </c>
    </row>
    <row r="2214" customFormat="false" ht="15" hidden="false" customHeight="false" outlineLevel="0" collapsed="false">
      <c r="A2214" s="13" t="n">
        <v>3709</v>
      </c>
      <c r="B2214" s="63" t="s">
        <v>15</v>
      </c>
      <c r="C2214" s="64" t="s">
        <v>7406</v>
      </c>
      <c r="D2214" s="65" t="s">
        <v>7408</v>
      </c>
      <c r="E2214" s="65" t="s">
        <v>7409</v>
      </c>
      <c r="F2214" s="66"/>
      <c r="G2214" s="66"/>
      <c r="H2214" s="66"/>
      <c r="I2214" s="66"/>
      <c r="J2214" s="66"/>
      <c r="K2214" s="66"/>
      <c r="L2214" s="66"/>
      <c r="M2214" s="66"/>
      <c r="N2214" s="66"/>
      <c r="O2214" s="66"/>
      <c r="P2214" s="66"/>
      <c r="Q2214" s="81"/>
      <c r="R2214" s="66"/>
      <c r="S2214" s="66" t="n">
        <f aca="false">SUM(F2214:R2214)</f>
        <v>0</v>
      </c>
      <c r="T2214" s="66"/>
      <c r="U2214" s="66"/>
      <c r="V2214" s="66"/>
      <c r="W2214" s="66"/>
      <c r="X2214" s="66"/>
      <c r="Y2214" s="66"/>
      <c r="Z2214" s="66"/>
      <c r="AA2214" s="67"/>
      <c r="AB2214" s="67"/>
      <c r="AC2214" s="67"/>
      <c r="AD2214" s="67"/>
      <c r="AE2214" s="67"/>
      <c r="AF2214" s="81"/>
      <c r="AG2214" s="66" t="n">
        <f aca="false">SUM(T2214:AF2214)</f>
        <v>0</v>
      </c>
      <c r="AH2214" s="66"/>
      <c r="AI2214" s="66"/>
      <c r="AJ2214" s="66"/>
      <c r="AK2214" s="66"/>
      <c r="AL2214" s="66"/>
      <c r="AM2214" s="66"/>
      <c r="AN2214" s="66"/>
      <c r="AO2214" s="66"/>
      <c r="AP2214" s="66"/>
      <c r="AQ2214" s="66"/>
      <c r="AR2214" s="66"/>
      <c r="AS2214" s="66"/>
      <c r="AT2214" s="81"/>
      <c r="AU2214" s="81" t="n">
        <f aca="false">SUM(AH2214:AT2214)</f>
        <v>0</v>
      </c>
      <c r="AV2214" s="66"/>
      <c r="AW2214" s="66"/>
      <c r="AX2214" s="66"/>
      <c r="AY2214" s="66"/>
      <c r="AZ2214" s="66"/>
      <c r="BA2214" s="66"/>
      <c r="BB2214" s="66"/>
      <c r="BC2214" s="66"/>
      <c r="BD2214" s="66"/>
      <c r="BE2214" s="66"/>
      <c r="BF2214" s="66"/>
      <c r="BG2214" s="66"/>
      <c r="BH2214" s="66"/>
      <c r="BI2214" s="66" t="n">
        <f aca="false">SUM(AV2214:BH2214)</f>
        <v>0</v>
      </c>
    </row>
    <row r="2215" customFormat="false" ht="15" hidden="false" customHeight="false" outlineLevel="0" collapsed="false">
      <c r="A2215" s="13" t="n">
        <v>3710</v>
      </c>
      <c r="B2215" s="63" t="s">
        <v>15</v>
      </c>
      <c r="C2215" s="64" t="s">
        <v>7410</v>
      </c>
      <c r="D2215" s="65" t="s">
        <v>7412</v>
      </c>
      <c r="E2215" s="65" t="s">
        <v>7413</v>
      </c>
      <c r="F2215" s="66"/>
      <c r="G2215" s="66"/>
      <c r="H2215" s="66"/>
      <c r="I2215" s="66"/>
      <c r="J2215" s="66"/>
      <c r="K2215" s="66"/>
      <c r="L2215" s="66"/>
      <c r="M2215" s="66"/>
      <c r="N2215" s="66"/>
      <c r="O2215" s="66"/>
      <c r="P2215" s="66"/>
      <c r="Q2215" s="81"/>
      <c r="R2215" s="66"/>
      <c r="S2215" s="66" t="n">
        <f aca="false">SUM(F2215:R2215)</f>
        <v>0</v>
      </c>
      <c r="T2215" s="66"/>
      <c r="U2215" s="66"/>
      <c r="V2215" s="66"/>
      <c r="W2215" s="66"/>
      <c r="X2215" s="66"/>
      <c r="Y2215" s="66"/>
      <c r="Z2215" s="66"/>
      <c r="AA2215" s="67"/>
      <c r="AB2215" s="67"/>
      <c r="AC2215" s="67"/>
      <c r="AD2215" s="67"/>
      <c r="AE2215" s="67"/>
      <c r="AF2215" s="81"/>
      <c r="AG2215" s="66" t="n">
        <f aca="false">SUM(T2215:AF2215)</f>
        <v>0</v>
      </c>
      <c r="AH2215" s="66"/>
      <c r="AI2215" s="66"/>
      <c r="AJ2215" s="66"/>
      <c r="AK2215" s="66"/>
      <c r="AL2215" s="66"/>
      <c r="AM2215" s="66"/>
      <c r="AN2215" s="66"/>
      <c r="AO2215" s="66"/>
      <c r="AP2215" s="66"/>
      <c r="AQ2215" s="66"/>
      <c r="AR2215" s="66"/>
      <c r="AS2215" s="66"/>
      <c r="AT2215" s="81"/>
      <c r="AU2215" s="81" t="n">
        <f aca="false">SUM(AH2215:AT2215)</f>
        <v>0</v>
      </c>
      <c r="AV2215" s="66"/>
      <c r="AW2215" s="66"/>
      <c r="AX2215" s="66"/>
      <c r="AY2215" s="66"/>
      <c r="AZ2215" s="66"/>
      <c r="BA2215" s="66"/>
      <c r="BB2215" s="66"/>
      <c r="BC2215" s="66"/>
      <c r="BD2215" s="66"/>
      <c r="BE2215" s="66"/>
      <c r="BF2215" s="66"/>
      <c r="BG2215" s="66"/>
      <c r="BH2215" s="66"/>
      <c r="BI2215" s="66" t="n">
        <f aca="false">SUM(AV2215:BH2215)</f>
        <v>0</v>
      </c>
    </row>
    <row r="2216" customFormat="false" ht="15" hidden="false" customHeight="false" outlineLevel="0" collapsed="false">
      <c r="A2216" s="13" t="n">
        <v>3711</v>
      </c>
      <c r="B2216" s="63" t="s">
        <v>15</v>
      </c>
      <c r="C2216" s="64" t="s">
        <v>7414</v>
      </c>
      <c r="D2216" s="65" t="s">
        <v>7416</v>
      </c>
      <c r="E2216" s="65" t="s">
        <v>7417</v>
      </c>
      <c r="F2216" s="66"/>
      <c r="G2216" s="66"/>
      <c r="H2216" s="66"/>
      <c r="I2216" s="66"/>
      <c r="J2216" s="66"/>
      <c r="K2216" s="66"/>
      <c r="L2216" s="66"/>
      <c r="M2216" s="66"/>
      <c r="N2216" s="66"/>
      <c r="O2216" s="66"/>
      <c r="P2216" s="66"/>
      <c r="Q2216" s="81"/>
      <c r="R2216" s="66"/>
      <c r="S2216" s="66" t="n">
        <f aca="false">SUM(F2216:R2216)</f>
        <v>0</v>
      </c>
      <c r="T2216" s="66"/>
      <c r="U2216" s="66"/>
      <c r="V2216" s="66"/>
      <c r="W2216" s="66"/>
      <c r="X2216" s="66"/>
      <c r="Y2216" s="66"/>
      <c r="Z2216" s="66"/>
      <c r="AA2216" s="67"/>
      <c r="AB2216" s="67"/>
      <c r="AC2216" s="67"/>
      <c r="AD2216" s="67"/>
      <c r="AE2216" s="67"/>
      <c r="AF2216" s="81"/>
      <c r="AG2216" s="66" t="n">
        <f aca="false">SUM(T2216:AF2216)</f>
        <v>0</v>
      </c>
      <c r="AH2216" s="66"/>
      <c r="AI2216" s="66"/>
      <c r="AJ2216" s="66"/>
      <c r="AK2216" s="66"/>
      <c r="AL2216" s="66"/>
      <c r="AM2216" s="66"/>
      <c r="AN2216" s="66"/>
      <c r="AO2216" s="66"/>
      <c r="AP2216" s="66"/>
      <c r="AQ2216" s="66"/>
      <c r="AR2216" s="66"/>
      <c r="AS2216" s="66"/>
      <c r="AT2216" s="81"/>
      <c r="AU2216" s="81" t="n">
        <f aca="false">SUM(AH2216:AT2216)</f>
        <v>0</v>
      </c>
      <c r="AV2216" s="66"/>
      <c r="AW2216" s="66"/>
      <c r="AX2216" s="66"/>
      <c r="AY2216" s="66"/>
      <c r="AZ2216" s="66"/>
      <c r="BA2216" s="66"/>
      <c r="BB2216" s="66"/>
      <c r="BC2216" s="66"/>
      <c r="BD2216" s="66"/>
      <c r="BE2216" s="66"/>
      <c r="BF2216" s="66"/>
      <c r="BG2216" s="66"/>
      <c r="BH2216" s="66"/>
      <c r="BI2216" s="66" t="n">
        <f aca="false">SUM(AV2216:BH2216)</f>
        <v>0</v>
      </c>
    </row>
    <row r="2217" s="62" customFormat="true" ht="15" hidden="false" customHeight="false" outlineLevel="0" collapsed="false">
      <c r="A2217" s="10" t="n">
        <v>3712</v>
      </c>
      <c r="B2217" s="57" t="s">
        <v>12</v>
      </c>
      <c r="C2217" s="58" t="s">
        <v>7418</v>
      </c>
      <c r="D2217" s="59"/>
      <c r="E2217" s="59"/>
      <c r="F2217" s="60"/>
      <c r="G2217" s="60"/>
      <c r="H2217" s="60"/>
      <c r="I2217" s="60"/>
      <c r="J2217" s="60"/>
      <c r="K2217" s="60"/>
      <c r="L2217" s="60"/>
      <c r="M2217" s="60"/>
      <c r="N2217" s="60"/>
      <c r="O2217" s="60"/>
      <c r="P2217" s="60"/>
      <c r="Q2217" s="121"/>
      <c r="R2217" s="60"/>
      <c r="S2217" s="60" t="n">
        <f aca="false">SUM(F2217:R2217)</f>
        <v>0</v>
      </c>
      <c r="T2217" s="60"/>
      <c r="U2217" s="60"/>
      <c r="V2217" s="60"/>
      <c r="W2217" s="60"/>
      <c r="X2217" s="60"/>
      <c r="Y2217" s="60"/>
      <c r="Z2217" s="60"/>
      <c r="AA2217" s="61"/>
      <c r="AB2217" s="61"/>
      <c r="AC2217" s="61"/>
      <c r="AD2217" s="61"/>
      <c r="AE2217" s="61"/>
      <c r="AF2217" s="121"/>
      <c r="AG2217" s="60" t="n">
        <f aca="false">SUM(T2217:AF2217)</f>
        <v>0</v>
      </c>
      <c r="AH2217" s="60"/>
      <c r="AI2217" s="60"/>
      <c r="AJ2217" s="60"/>
      <c r="AK2217" s="60"/>
      <c r="AL2217" s="60"/>
      <c r="AM2217" s="60"/>
      <c r="AN2217" s="60"/>
      <c r="AO2217" s="60"/>
      <c r="AP2217" s="60"/>
      <c r="AQ2217" s="60"/>
      <c r="AR2217" s="60"/>
      <c r="AS2217" s="60"/>
      <c r="AT2217" s="121"/>
      <c r="AU2217" s="121" t="n">
        <f aca="false">SUM(AH2217:AT2217)</f>
        <v>0</v>
      </c>
      <c r="AV2217" s="60"/>
      <c r="AW2217" s="60"/>
      <c r="AX2217" s="60"/>
      <c r="AY2217" s="60"/>
      <c r="AZ2217" s="60"/>
      <c r="BA2217" s="60"/>
      <c r="BB2217" s="60"/>
      <c r="BC2217" s="60"/>
      <c r="BD2217" s="60"/>
      <c r="BE2217" s="60"/>
      <c r="BF2217" s="60"/>
      <c r="BG2217" s="60"/>
      <c r="BH2217" s="60"/>
      <c r="BI2217" s="60" t="n">
        <f aca="false">SUM(AV2217:BH2217)</f>
        <v>0</v>
      </c>
    </row>
    <row r="2218" customFormat="false" ht="15" hidden="false" customHeight="false" outlineLevel="0" collapsed="false">
      <c r="A2218" s="13" t="n">
        <v>3713</v>
      </c>
      <c r="B2218" s="63" t="s">
        <v>15</v>
      </c>
      <c r="C2218" s="64" t="s">
        <v>7420</v>
      </c>
      <c r="D2218" s="65" t="s">
        <v>7422</v>
      </c>
      <c r="E2218" s="65" t="s">
        <v>7423</v>
      </c>
      <c r="F2218" s="66"/>
      <c r="G2218" s="66"/>
      <c r="H2218" s="66"/>
      <c r="I2218" s="66"/>
      <c r="J2218" s="66"/>
      <c r="K2218" s="66"/>
      <c r="L2218" s="66"/>
      <c r="M2218" s="66"/>
      <c r="N2218" s="66"/>
      <c r="O2218" s="66"/>
      <c r="P2218" s="66"/>
      <c r="Q2218" s="81"/>
      <c r="R2218" s="66"/>
      <c r="S2218" s="66" t="n">
        <f aca="false">SUM(F2218:R2218)</f>
        <v>0</v>
      </c>
      <c r="T2218" s="66"/>
      <c r="U2218" s="66"/>
      <c r="V2218" s="66"/>
      <c r="W2218" s="66"/>
      <c r="X2218" s="66"/>
      <c r="Y2218" s="66"/>
      <c r="Z2218" s="66"/>
      <c r="AA2218" s="67"/>
      <c r="AB2218" s="67"/>
      <c r="AC2218" s="67"/>
      <c r="AD2218" s="67"/>
      <c r="AE2218" s="67"/>
      <c r="AF2218" s="81"/>
      <c r="AG2218" s="66" t="n">
        <f aca="false">SUM(T2218:AF2218)</f>
        <v>0</v>
      </c>
      <c r="AH2218" s="66"/>
      <c r="AI2218" s="66"/>
      <c r="AJ2218" s="66"/>
      <c r="AK2218" s="66"/>
      <c r="AL2218" s="66"/>
      <c r="AM2218" s="66"/>
      <c r="AN2218" s="66"/>
      <c r="AO2218" s="66"/>
      <c r="AP2218" s="66"/>
      <c r="AQ2218" s="66"/>
      <c r="AR2218" s="66"/>
      <c r="AS2218" s="66"/>
      <c r="AT2218" s="81"/>
      <c r="AU2218" s="81" t="n">
        <f aca="false">SUM(AH2218:AT2218)</f>
        <v>0</v>
      </c>
      <c r="AV2218" s="66"/>
      <c r="AW2218" s="66"/>
      <c r="AX2218" s="66"/>
      <c r="AY2218" s="66"/>
      <c r="AZ2218" s="66"/>
      <c r="BA2218" s="66"/>
      <c r="BB2218" s="66"/>
      <c r="BC2218" s="66"/>
      <c r="BD2218" s="66"/>
      <c r="BE2218" s="66"/>
      <c r="BF2218" s="66"/>
      <c r="BG2218" s="66"/>
      <c r="BH2218" s="66"/>
      <c r="BI2218" s="66" t="n">
        <f aca="false">SUM(AV2218:BH2218)</f>
        <v>0</v>
      </c>
    </row>
    <row r="2219" customFormat="false" ht="15" hidden="false" customHeight="false" outlineLevel="0" collapsed="false">
      <c r="A2219" s="13" t="n">
        <v>3716</v>
      </c>
      <c r="B2219" s="63" t="s">
        <v>15</v>
      </c>
      <c r="C2219" s="64" t="s">
        <v>7424</v>
      </c>
      <c r="D2219" s="65" t="s">
        <v>7426</v>
      </c>
      <c r="E2219" s="65" t="s">
        <v>7427</v>
      </c>
      <c r="F2219" s="66"/>
      <c r="G2219" s="66"/>
      <c r="H2219" s="66"/>
      <c r="I2219" s="66"/>
      <c r="J2219" s="66"/>
      <c r="K2219" s="66"/>
      <c r="L2219" s="66"/>
      <c r="M2219" s="66"/>
      <c r="N2219" s="66"/>
      <c r="O2219" s="66"/>
      <c r="P2219" s="66"/>
      <c r="Q2219" s="81"/>
      <c r="R2219" s="66"/>
      <c r="S2219" s="66" t="n">
        <f aca="false">SUM(F2219:R2219)</f>
        <v>0</v>
      </c>
      <c r="T2219" s="66"/>
      <c r="U2219" s="66"/>
      <c r="V2219" s="66"/>
      <c r="W2219" s="66"/>
      <c r="X2219" s="66"/>
      <c r="Y2219" s="66"/>
      <c r="Z2219" s="66"/>
      <c r="AA2219" s="67"/>
      <c r="AB2219" s="67"/>
      <c r="AC2219" s="67"/>
      <c r="AD2219" s="67"/>
      <c r="AE2219" s="67"/>
      <c r="AF2219" s="81"/>
      <c r="AG2219" s="66" t="n">
        <f aca="false">SUM(T2219:AF2219)</f>
        <v>0</v>
      </c>
      <c r="AH2219" s="66"/>
      <c r="AI2219" s="66"/>
      <c r="AJ2219" s="66"/>
      <c r="AK2219" s="66"/>
      <c r="AL2219" s="66"/>
      <c r="AM2219" s="66"/>
      <c r="AN2219" s="66"/>
      <c r="AO2219" s="66"/>
      <c r="AP2219" s="66"/>
      <c r="AQ2219" s="66"/>
      <c r="AR2219" s="66"/>
      <c r="AS2219" s="66"/>
      <c r="AT2219" s="81"/>
      <c r="AU2219" s="81" t="n">
        <f aca="false">SUM(AH2219:AT2219)</f>
        <v>0</v>
      </c>
      <c r="AV2219" s="66"/>
      <c r="AW2219" s="66"/>
      <c r="AX2219" s="66"/>
      <c r="AY2219" s="66"/>
      <c r="AZ2219" s="66"/>
      <c r="BA2219" s="66"/>
      <c r="BB2219" s="66"/>
      <c r="BC2219" s="66"/>
      <c r="BD2219" s="66"/>
      <c r="BE2219" s="66"/>
      <c r="BF2219" s="66"/>
      <c r="BG2219" s="66"/>
      <c r="BH2219" s="66"/>
      <c r="BI2219" s="66" t="n">
        <f aca="false">SUM(AV2219:BH2219)</f>
        <v>0</v>
      </c>
    </row>
    <row r="2220" customFormat="false" ht="15" hidden="false" customHeight="false" outlineLevel="0" collapsed="false">
      <c r="A2220" s="13" t="n">
        <v>3717</v>
      </c>
      <c r="B2220" s="63" t="s">
        <v>15</v>
      </c>
      <c r="C2220" s="64" t="s">
        <v>7428</v>
      </c>
      <c r="D2220" s="65" t="s">
        <v>7430</v>
      </c>
      <c r="E2220" s="65" t="s">
        <v>7431</v>
      </c>
      <c r="F2220" s="66"/>
      <c r="G2220" s="66" t="n">
        <v>1</v>
      </c>
      <c r="H2220" s="66"/>
      <c r="I2220" s="66"/>
      <c r="J2220" s="66"/>
      <c r="K2220" s="66"/>
      <c r="L2220" s="66"/>
      <c r="M2220" s="66"/>
      <c r="N2220" s="66"/>
      <c r="O2220" s="66"/>
      <c r="P2220" s="66"/>
      <c r="Q2220" s="81"/>
      <c r="R2220" s="66"/>
      <c r="S2220" s="66" t="n">
        <f aca="false">SUM(F2220:R2220)</f>
        <v>1</v>
      </c>
      <c r="T2220" s="66"/>
      <c r="U2220" s="66"/>
      <c r="V2220" s="66"/>
      <c r="W2220" s="66"/>
      <c r="X2220" s="66"/>
      <c r="Y2220" s="66"/>
      <c r="Z2220" s="66"/>
      <c r="AA2220" s="67"/>
      <c r="AB2220" s="67"/>
      <c r="AC2220" s="67"/>
      <c r="AD2220" s="67" t="n">
        <v>1</v>
      </c>
      <c r="AE2220" s="67"/>
      <c r="AF2220" s="81"/>
      <c r="AG2220" s="66" t="n">
        <f aca="false">SUM(T2220:AF2220)</f>
        <v>1</v>
      </c>
      <c r="AH2220" s="66"/>
      <c r="AI2220" s="66"/>
      <c r="AJ2220" s="66"/>
      <c r="AK2220" s="66"/>
      <c r="AL2220" s="66"/>
      <c r="AM2220" s="66"/>
      <c r="AN2220" s="66"/>
      <c r="AO2220" s="66"/>
      <c r="AP2220" s="66"/>
      <c r="AQ2220" s="66"/>
      <c r="AR2220" s="66" t="n">
        <v>1</v>
      </c>
      <c r="AS2220" s="66"/>
      <c r="AT2220" s="81"/>
      <c r="AU2220" s="81" t="n">
        <f aca="false">SUM(AH2220:AT2220)</f>
        <v>1</v>
      </c>
      <c r="AV2220" s="66"/>
      <c r="AW2220" s="66"/>
      <c r="AX2220" s="66"/>
      <c r="AY2220" s="66"/>
      <c r="AZ2220" s="66"/>
      <c r="BA2220" s="66"/>
      <c r="BB2220" s="66"/>
      <c r="BC2220" s="66"/>
      <c r="BD2220" s="66"/>
      <c r="BE2220" s="66"/>
      <c r="BF2220" s="66"/>
      <c r="BG2220" s="66"/>
      <c r="BH2220" s="66"/>
      <c r="BI2220" s="66" t="n">
        <f aca="false">SUM(AV2220:BH2220)</f>
        <v>0</v>
      </c>
    </row>
    <row r="2221" customFormat="false" ht="15" hidden="false" customHeight="false" outlineLevel="0" collapsed="false">
      <c r="A2221" s="13" t="n">
        <v>3721</v>
      </c>
      <c r="B2221" s="63" t="s">
        <v>15</v>
      </c>
      <c r="C2221" s="64" t="s">
        <v>7432</v>
      </c>
      <c r="D2221" s="65" t="s">
        <v>7434</v>
      </c>
      <c r="E2221" s="65" t="s">
        <v>7435</v>
      </c>
      <c r="F2221" s="66"/>
      <c r="G2221" s="66"/>
      <c r="H2221" s="66"/>
      <c r="I2221" s="66"/>
      <c r="J2221" s="66"/>
      <c r="K2221" s="66"/>
      <c r="L2221" s="66"/>
      <c r="M2221" s="66"/>
      <c r="N2221" s="66"/>
      <c r="O2221" s="66"/>
      <c r="P2221" s="66"/>
      <c r="Q2221" s="81"/>
      <c r="R2221" s="66"/>
      <c r="S2221" s="66" t="n">
        <f aca="false">SUM(F2221:R2221)</f>
        <v>0</v>
      </c>
      <c r="T2221" s="66"/>
      <c r="U2221" s="66"/>
      <c r="V2221" s="66"/>
      <c r="W2221" s="66"/>
      <c r="X2221" s="66"/>
      <c r="Y2221" s="66"/>
      <c r="Z2221" s="66"/>
      <c r="AA2221" s="67"/>
      <c r="AB2221" s="67"/>
      <c r="AC2221" s="67"/>
      <c r="AD2221" s="67"/>
      <c r="AE2221" s="67"/>
      <c r="AF2221" s="81"/>
      <c r="AG2221" s="66" t="n">
        <f aca="false">SUM(T2221:AF2221)</f>
        <v>0</v>
      </c>
      <c r="AH2221" s="66"/>
      <c r="AI2221" s="66"/>
      <c r="AJ2221" s="66"/>
      <c r="AK2221" s="66"/>
      <c r="AL2221" s="66"/>
      <c r="AM2221" s="66"/>
      <c r="AN2221" s="66"/>
      <c r="AO2221" s="66"/>
      <c r="AP2221" s="66"/>
      <c r="AQ2221" s="66"/>
      <c r="AR2221" s="66"/>
      <c r="AS2221" s="66"/>
      <c r="AT2221" s="81"/>
      <c r="AU2221" s="81" t="n">
        <f aca="false">SUM(AH2221:AT2221)</f>
        <v>0</v>
      </c>
      <c r="AV2221" s="66"/>
      <c r="AW2221" s="66"/>
      <c r="AX2221" s="66"/>
      <c r="AY2221" s="66"/>
      <c r="AZ2221" s="66"/>
      <c r="BA2221" s="66"/>
      <c r="BB2221" s="66"/>
      <c r="BC2221" s="66"/>
      <c r="BD2221" s="66"/>
      <c r="BE2221" s="66"/>
      <c r="BF2221" s="66"/>
      <c r="BG2221" s="66"/>
      <c r="BH2221" s="66"/>
      <c r="BI2221" s="66" t="n">
        <f aca="false">SUM(AV2221:BH2221)</f>
        <v>0</v>
      </c>
    </row>
    <row r="2222" s="75" customFormat="true" ht="15" hidden="false" customHeight="false" outlineLevel="0" collapsed="false">
      <c r="A2222" s="16" t="n">
        <v>3722</v>
      </c>
      <c r="B2222" s="70" t="s">
        <v>148</v>
      </c>
      <c r="C2222" s="71" t="s">
        <v>7436</v>
      </c>
      <c r="D2222" s="72"/>
      <c r="E2222" s="72"/>
      <c r="F2222" s="74"/>
      <c r="G2222" s="74"/>
      <c r="H2222" s="74"/>
      <c r="I2222" s="74"/>
      <c r="J2222" s="74"/>
      <c r="K2222" s="74"/>
      <c r="L2222" s="74"/>
      <c r="M2222" s="74"/>
      <c r="N2222" s="74"/>
      <c r="O2222" s="74"/>
      <c r="P2222" s="74"/>
      <c r="Q2222" s="122"/>
      <c r="R2222" s="74"/>
      <c r="S2222" s="74" t="n">
        <f aca="false">SUM(F2222:R2222)</f>
        <v>0</v>
      </c>
      <c r="T2222" s="74"/>
      <c r="U2222" s="74"/>
      <c r="V2222" s="74"/>
      <c r="W2222" s="74"/>
      <c r="X2222" s="74"/>
      <c r="Y2222" s="74"/>
      <c r="Z2222" s="74"/>
      <c r="AA2222" s="73"/>
      <c r="AB2222" s="73"/>
      <c r="AC2222" s="73"/>
      <c r="AD2222" s="73"/>
      <c r="AE2222" s="73"/>
      <c r="AF2222" s="122"/>
      <c r="AG2222" s="74" t="n">
        <f aca="false">SUM(T2222:AF2222)</f>
        <v>0</v>
      </c>
      <c r="AH2222" s="74"/>
      <c r="AI2222" s="74"/>
      <c r="AJ2222" s="74"/>
      <c r="AK2222" s="74"/>
      <c r="AL2222" s="74"/>
      <c r="AM2222" s="74"/>
      <c r="AN2222" s="74"/>
      <c r="AO2222" s="74"/>
      <c r="AP2222" s="74"/>
      <c r="AQ2222" s="74"/>
      <c r="AR2222" s="74"/>
      <c r="AS2222" s="74"/>
      <c r="AT2222" s="122"/>
      <c r="AU2222" s="122" t="n">
        <f aca="false">SUM(AH2222:AT2222)</f>
        <v>0</v>
      </c>
      <c r="AV2222" s="74"/>
      <c r="AW2222" s="74"/>
      <c r="AX2222" s="74"/>
      <c r="AY2222" s="74"/>
      <c r="AZ2222" s="74"/>
      <c r="BA2222" s="74"/>
      <c r="BB2222" s="74"/>
      <c r="BC2222" s="74"/>
      <c r="BD2222" s="74"/>
      <c r="BE2222" s="74"/>
      <c r="BF2222" s="74"/>
      <c r="BG2222" s="74"/>
      <c r="BH2222" s="74"/>
      <c r="BI2222" s="74" t="n">
        <f aca="false">SUM(AV2222:BH2222)</f>
        <v>0</v>
      </c>
    </row>
    <row r="2223" s="62" customFormat="true" ht="15" hidden="false" customHeight="false" outlineLevel="0" collapsed="false">
      <c r="A2223" s="10" t="n">
        <v>3723</v>
      </c>
      <c r="B2223" s="57" t="s">
        <v>12</v>
      </c>
      <c r="C2223" s="58" t="s">
        <v>7438</v>
      </c>
      <c r="D2223" s="59"/>
      <c r="E2223" s="59"/>
      <c r="F2223" s="60"/>
      <c r="G2223" s="60"/>
      <c r="H2223" s="60"/>
      <c r="I2223" s="60"/>
      <c r="J2223" s="60"/>
      <c r="K2223" s="60"/>
      <c r="L2223" s="60"/>
      <c r="M2223" s="60"/>
      <c r="N2223" s="60"/>
      <c r="O2223" s="60"/>
      <c r="P2223" s="60"/>
      <c r="Q2223" s="121"/>
      <c r="R2223" s="60"/>
      <c r="S2223" s="60" t="n">
        <f aca="false">SUM(F2223:R2223)</f>
        <v>0</v>
      </c>
      <c r="T2223" s="60"/>
      <c r="U2223" s="60"/>
      <c r="V2223" s="60"/>
      <c r="W2223" s="60"/>
      <c r="X2223" s="60"/>
      <c r="Y2223" s="60"/>
      <c r="Z2223" s="60"/>
      <c r="AA2223" s="61"/>
      <c r="AB2223" s="61"/>
      <c r="AC2223" s="61"/>
      <c r="AD2223" s="61"/>
      <c r="AE2223" s="61"/>
      <c r="AF2223" s="121"/>
      <c r="AG2223" s="60" t="n">
        <f aca="false">SUM(T2223:AF2223)</f>
        <v>0</v>
      </c>
      <c r="AH2223" s="60"/>
      <c r="AI2223" s="60"/>
      <c r="AJ2223" s="60"/>
      <c r="AK2223" s="60"/>
      <c r="AL2223" s="60"/>
      <c r="AM2223" s="60"/>
      <c r="AN2223" s="60"/>
      <c r="AO2223" s="60"/>
      <c r="AP2223" s="60"/>
      <c r="AQ2223" s="60"/>
      <c r="AR2223" s="60"/>
      <c r="AS2223" s="60"/>
      <c r="AT2223" s="121"/>
      <c r="AU2223" s="121" t="n">
        <f aca="false">SUM(AH2223:AT2223)</f>
        <v>0</v>
      </c>
      <c r="AV2223" s="60"/>
      <c r="AW2223" s="60"/>
      <c r="AX2223" s="60"/>
      <c r="AY2223" s="60"/>
      <c r="AZ2223" s="60"/>
      <c r="BA2223" s="60"/>
      <c r="BB2223" s="60"/>
      <c r="BC2223" s="60"/>
      <c r="BD2223" s="60"/>
      <c r="BE2223" s="60"/>
      <c r="BF2223" s="60"/>
      <c r="BG2223" s="60"/>
      <c r="BH2223" s="60"/>
      <c r="BI2223" s="60" t="n">
        <f aca="false">SUM(AV2223:BH2223)</f>
        <v>0</v>
      </c>
    </row>
    <row r="2224" customFormat="false" ht="15" hidden="false" customHeight="false" outlineLevel="0" collapsed="false">
      <c r="A2224" s="13" t="n">
        <v>3724</v>
      </c>
      <c r="B2224" s="63" t="s">
        <v>15</v>
      </c>
      <c r="C2224" s="64" t="s">
        <v>7440</v>
      </c>
      <c r="D2224" s="65" t="s">
        <v>7442</v>
      </c>
      <c r="E2224" s="65" t="s">
        <v>7443</v>
      </c>
      <c r="F2224" s="66"/>
      <c r="G2224" s="66"/>
      <c r="H2224" s="66"/>
      <c r="I2224" s="66"/>
      <c r="J2224" s="66"/>
      <c r="K2224" s="66"/>
      <c r="L2224" s="66"/>
      <c r="M2224" s="66"/>
      <c r="N2224" s="66"/>
      <c r="O2224" s="66"/>
      <c r="P2224" s="66"/>
      <c r="Q2224" s="81"/>
      <c r="R2224" s="66"/>
      <c r="S2224" s="66" t="n">
        <f aca="false">SUM(F2224:R2224)</f>
        <v>0</v>
      </c>
      <c r="T2224" s="66"/>
      <c r="U2224" s="66"/>
      <c r="V2224" s="66"/>
      <c r="W2224" s="66"/>
      <c r="X2224" s="66"/>
      <c r="Y2224" s="66"/>
      <c r="Z2224" s="66"/>
      <c r="AA2224" s="67"/>
      <c r="AB2224" s="67"/>
      <c r="AC2224" s="67"/>
      <c r="AD2224" s="67"/>
      <c r="AE2224" s="67"/>
      <c r="AF2224" s="81"/>
      <c r="AG2224" s="66" t="n">
        <f aca="false">SUM(T2224:AF2224)</f>
        <v>0</v>
      </c>
      <c r="AH2224" s="66"/>
      <c r="AI2224" s="66"/>
      <c r="AJ2224" s="66"/>
      <c r="AK2224" s="66"/>
      <c r="AL2224" s="66"/>
      <c r="AM2224" s="66"/>
      <c r="AN2224" s="66"/>
      <c r="AO2224" s="66"/>
      <c r="AP2224" s="66"/>
      <c r="AQ2224" s="66"/>
      <c r="AR2224" s="66"/>
      <c r="AS2224" s="66"/>
      <c r="AT2224" s="81"/>
      <c r="AU2224" s="81" t="n">
        <f aca="false">SUM(AH2224:AT2224)</f>
        <v>0</v>
      </c>
      <c r="AV2224" s="66"/>
      <c r="AW2224" s="66"/>
      <c r="AX2224" s="66"/>
      <c r="AY2224" s="66"/>
      <c r="AZ2224" s="66"/>
      <c r="BA2224" s="66"/>
      <c r="BB2224" s="66"/>
      <c r="BC2224" s="66"/>
      <c r="BD2224" s="66"/>
      <c r="BE2224" s="66"/>
      <c r="BF2224" s="66"/>
      <c r="BG2224" s="66"/>
      <c r="BH2224" s="66"/>
      <c r="BI2224" s="66" t="n">
        <f aca="false">SUM(AV2224:BH2224)</f>
        <v>0</v>
      </c>
    </row>
    <row r="2225" customFormat="false" ht="15" hidden="false" customHeight="false" outlineLevel="0" collapsed="false">
      <c r="A2225" s="13" t="n">
        <v>3725</v>
      </c>
      <c r="B2225" s="63" t="s">
        <v>15</v>
      </c>
      <c r="C2225" s="64" t="s">
        <v>7444</v>
      </c>
      <c r="D2225" s="65" t="s">
        <v>7446</v>
      </c>
      <c r="E2225" s="65" t="s">
        <v>7447</v>
      </c>
      <c r="F2225" s="66"/>
      <c r="G2225" s="66"/>
      <c r="H2225" s="66"/>
      <c r="I2225" s="66"/>
      <c r="J2225" s="66"/>
      <c r="K2225" s="66"/>
      <c r="L2225" s="66"/>
      <c r="M2225" s="66"/>
      <c r="N2225" s="66"/>
      <c r="O2225" s="66"/>
      <c r="P2225" s="66"/>
      <c r="Q2225" s="81"/>
      <c r="R2225" s="66"/>
      <c r="S2225" s="66" t="n">
        <f aca="false">SUM(F2225:R2225)</f>
        <v>0</v>
      </c>
      <c r="T2225" s="66"/>
      <c r="U2225" s="66"/>
      <c r="V2225" s="66"/>
      <c r="W2225" s="66"/>
      <c r="X2225" s="66"/>
      <c r="Y2225" s="66"/>
      <c r="Z2225" s="66"/>
      <c r="AA2225" s="67"/>
      <c r="AB2225" s="67"/>
      <c r="AC2225" s="67"/>
      <c r="AD2225" s="67"/>
      <c r="AE2225" s="67"/>
      <c r="AF2225" s="81"/>
      <c r="AG2225" s="66" t="n">
        <f aca="false">SUM(T2225:AF2225)</f>
        <v>0</v>
      </c>
      <c r="AH2225" s="66"/>
      <c r="AI2225" s="66"/>
      <c r="AJ2225" s="66"/>
      <c r="AK2225" s="66"/>
      <c r="AL2225" s="66"/>
      <c r="AM2225" s="66"/>
      <c r="AN2225" s="66"/>
      <c r="AO2225" s="66"/>
      <c r="AP2225" s="66"/>
      <c r="AQ2225" s="66"/>
      <c r="AR2225" s="66"/>
      <c r="AS2225" s="66"/>
      <c r="AT2225" s="81"/>
      <c r="AU2225" s="81" t="n">
        <f aca="false">SUM(AH2225:AT2225)</f>
        <v>0</v>
      </c>
      <c r="AV2225" s="66"/>
      <c r="AW2225" s="66"/>
      <c r="AX2225" s="66"/>
      <c r="AY2225" s="66"/>
      <c r="AZ2225" s="66"/>
      <c r="BA2225" s="66"/>
      <c r="BB2225" s="66"/>
      <c r="BC2225" s="66"/>
      <c r="BD2225" s="66"/>
      <c r="BE2225" s="66"/>
      <c r="BF2225" s="66"/>
      <c r="BG2225" s="66"/>
      <c r="BH2225" s="66"/>
      <c r="BI2225" s="66" t="n">
        <f aca="false">SUM(AV2225:BH2225)</f>
        <v>0</v>
      </c>
    </row>
    <row r="2226" customFormat="false" ht="15" hidden="false" customHeight="false" outlineLevel="0" collapsed="false">
      <c r="A2226" s="13" t="n">
        <v>3726</v>
      </c>
      <c r="B2226" s="63" t="s">
        <v>15</v>
      </c>
      <c r="C2226" s="64" t="s">
        <v>7448</v>
      </c>
      <c r="D2226" s="65" t="s">
        <v>7450</v>
      </c>
      <c r="E2226" s="65" t="s">
        <v>7451</v>
      </c>
      <c r="F2226" s="66"/>
      <c r="G2226" s="66"/>
      <c r="H2226" s="66"/>
      <c r="I2226" s="66"/>
      <c r="J2226" s="66"/>
      <c r="K2226" s="66"/>
      <c r="L2226" s="66"/>
      <c r="M2226" s="66"/>
      <c r="N2226" s="66"/>
      <c r="O2226" s="66"/>
      <c r="P2226" s="66"/>
      <c r="Q2226" s="81"/>
      <c r="R2226" s="66"/>
      <c r="S2226" s="66" t="n">
        <f aca="false">SUM(F2226:R2226)</f>
        <v>0</v>
      </c>
      <c r="T2226" s="66"/>
      <c r="U2226" s="66"/>
      <c r="V2226" s="66"/>
      <c r="W2226" s="66"/>
      <c r="X2226" s="66"/>
      <c r="Y2226" s="66"/>
      <c r="Z2226" s="66"/>
      <c r="AA2226" s="67"/>
      <c r="AB2226" s="67"/>
      <c r="AC2226" s="67"/>
      <c r="AD2226" s="67"/>
      <c r="AE2226" s="67"/>
      <c r="AF2226" s="81"/>
      <c r="AG2226" s="66" t="n">
        <f aca="false">SUM(T2226:AF2226)</f>
        <v>0</v>
      </c>
      <c r="AH2226" s="66"/>
      <c r="AI2226" s="66"/>
      <c r="AJ2226" s="66"/>
      <c r="AK2226" s="66"/>
      <c r="AL2226" s="66"/>
      <c r="AM2226" s="66"/>
      <c r="AN2226" s="66"/>
      <c r="AO2226" s="66"/>
      <c r="AP2226" s="66"/>
      <c r="AQ2226" s="66"/>
      <c r="AR2226" s="66"/>
      <c r="AS2226" s="66"/>
      <c r="AT2226" s="81"/>
      <c r="AU2226" s="81" t="n">
        <f aca="false">SUM(AH2226:AT2226)</f>
        <v>0</v>
      </c>
      <c r="AV2226" s="66"/>
      <c r="AW2226" s="66"/>
      <c r="AX2226" s="66"/>
      <c r="AY2226" s="66"/>
      <c r="AZ2226" s="66"/>
      <c r="BA2226" s="66"/>
      <c r="BB2226" s="66"/>
      <c r="BC2226" s="66"/>
      <c r="BD2226" s="66"/>
      <c r="BE2226" s="66"/>
      <c r="BF2226" s="66"/>
      <c r="BG2226" s="66"/>
      <c r="BH2226" s="66"/>
      <c r="BI2226" s="66" t="n">
        <f aca="false">SUM(AV2226:BH2226)</f>
        <v>0</v>
      </c>
    </row>
    <row r="2227" customFormat="false" ht="15" hidden="false" customHeight="false" outlineLevel="0" collapsed="false">
      <c r="A2227" s="13" t="n">
        <v>3727</v>
      </c>
      <c r="B2227" s="63" t="s">
        <v>15</v>
      </c>
      <c r="C2227" s="64" t="s">
        <v>7452</v>
      </c>
      <c r="D2227" s="65" t="s">
        <v>7454</v>
      </c>
      <c r="E2227" s="65" t="s">
        <v>7455</v>
      </c>
      <c r="F2227" s="66"/>
      <c r="G2227" s="66"/>
      <c r="H2227" s="66"/>
      <c r="I2227" s="66"/>
      <c r="J2227" s="66"/>
      <c r="K2227" s="66"/>
      <c r="L2227" s="66"/>
      <c r="M2227" s="66"/>
      <c r="N2227" s="66"/>
      <c r="O2227" s="66"/>
      <c r="P2227" s="66"/>
      <c r="Q2227" s="81"/>
      <c r="R2227" s="66"/>
      <c r="S2227" s="66" t="n">
        <f aca="false">SUM(F2227:R2227)</f>
        <v>0</v>
      </c>
      <c r="T2227" s="66"/>
      <c r="U2227" s="66"/>
      <c r="V2227" s="66"/>
      <c r="W2227" s="66"/>
      <c r="X2227" s="66"/>
      <c r="Y2227" s="66"/>
      <c r="Z2227" s="66"/>
      <c r="AA2227" s="67"/>
      <c r="AB2227" s="67"/>
      <c r="AC2227" s="67"/>
      <c r="AD2227" s="67"/>
      <c r="AE2227" s="67"/>
      <c r="AF2227" s="81"/>
      <c r="AG2227" s="66" t="n">
        <f aca="false">SUM(T2227:AF2227)</f>
        <v>0</v>
      </c>
      <c r="AH2227" s="66"/>
      <c r="AI2227" s="66"/>
      <c r="AJ2227" s="66"/>
      <c r="AK2227" s="66"/>
      <c r="AL2227" s="66"/>
      <c r="AM2227" s="66"/>
      <c r="AN2227" s="66"/>
      <c r="AO2227" s="66"/>
      <c r="AP2227" s="66"/>
      <c r="AQ2227" s="66"/>
      <c r="AR2227" s="66"/>
      <c r="AS2227" s="66"/>
      <c r="AT2227" s="81"/>
      <c r="AU2227" s="81" t="n">
        <f aca="false">SUM(AH2227:AT2227)</f>
        <v>0</v>
      </c>
      <c r="AV2227" s="66"/>
      <c r="AW2227" s="66"/>
      <c r="AX2227" s="66"/>
      <c r="AY2227" s="66"/>
      <c r="AZ2227" s="66"/>
      <c r="BA2227" s="66"/>
      <c r="BB2227" s="66"/>
      <c r="BC2227" s="66"/>
      <c r="BD2227" s="66"/>
      <c r="BE2227" s="66"/>
      <c r="BF2227" s="66"/>
      <c r="BG2227" s="66"/>
      <c r="BH2227" s="66"/>
      <c r="BI2227" s="66" t="n">
        <f aca="false">SUM(AV2227:BH2227)</f>
        <v>0</v>
      </c>
    </row>
    <row r="2228" customFormat="false" ht="15" hidden="false" customHeight="false" outlineLevel="0" collapsed="false">
      <c r="A2228" s="13" t="n">
        <v>3730</v>
      </c>
      <c r="B2228" s="63" t="s">
        <v>15</v>
      </c>
      <c r="C2228" s="64" t="s">
        <v>7456</v>
      </c>
      <c r="D2228" s="65" t="s">
        <v>7458</v>
      </c>
      <c r="E2228" s="65" t="s">
        <v>7459</v>
      </c>
      <c r="F2228" s="66"/>
      <c r="G2228" s="66"/>
      <c r="H2228" s="66"/>
      <c r="I2228" s="66"/>
      <c r="J2228" s="66"/>
      <c r="K2228" s="66"/>
      <c r="L2228" s="66"/>
      <c r="M2228" s="66"/>
      <c r="N2228" s="66"/>
      <c r="O2228" s="66"/>
      <c r="P2228" s="66"/>
      <c r="Q2228" s="81"/>
      <c r="R2228" s="66"/>
      <c r="S2228" s="66" t="n">
        <f aca="false">SUM(F2228:R2228)</f>
        <v>0</v>
      </c>
      <c r="T2228" s="66"/>
      <c r="U2228" s="66"/>
      <c r="V2228" s="66"/>
      <c r="W2228" s="66"/>
      <c r="X2228" s="66"/>
      <c r="Y2228" s="66"/>
      <c r="Z2228" s="66"/>
      <c r="AA2228" s="67"/>
      <c r="AB2228" s="67"/>
      <c r="AC2228" s="67"/>
      <c r="AD2228" s="67"/>
      <c r="AE2228" s="67"/>
      <c r="AF2228" s="81"/>
      <c r="AG2228" s="66" t="n">
        <f aca="false">SUM(T2228:AF2228)</f>
        <v>0</v>
      </c>
      <c r="AH2228" s="66"/>
      <c r="AI2228" s="66"/>
      <c r="AJ2228" s="66"/>
      <c r="AK2228" s="66"/>
      <c r="AL2228" s="66"/>
      <c r="AM2228" s="66"/>
      <c r="AN2228" s="66"/>
      <c r="AO2228" s="66"/>
      <c r="AP2228" s="66"/>
      <c r="AQ2228" s="66"/>
      <c r="AR2228" s="66"/>
      <c r="AS2228" s="66"/>
      <c r="AT2228" s="81"/>
      <c r="AU2228" s="81" t="n">
        <f aca="false">SUM(AH2228:AT2228)</f>
        <v>0</v>
      </c>
      <c r="AV2228" s="66"/>
      <c r="AW2228" s="66"/>
      <c r="AX2228" s="66"/>
      <c r="AY2228" s="66"/>
      <c r="AZ2228" s="66"/>
      <c r="BA2228" s="66"/>
      <c r="BB2228" s="66"/>
      <c r="BC2228" s="66"/>
      <c r="BD2228" s="66"/>
      <c r="BE2228" s="66"/>
      <c r="BF2228" s="66"/>
      <c r="BG2228" s="66"/>
      <c r="BH2228" s="66"/>
      <c r="BI2228" s="66" t="n">
        <f aca="false">SUM(AV2228:BH2228)</f>
        <v>0</v>
      </c>
    </row>
    <row r="2229" customFormat="false" ht="15" hidden="false" customHeight="false" outlineLevel="0" collapsed="false">
      <c r="A2229" s="13" t="n">
        <v>3733</v>
      </c>
      <c r="B2229" s="63" t="s">
        <v>15</v>
      </c>
      <c r="C2229" s="64" t="s">
        <v>7460</v>
      </c>
      <c r="D2229" s="65" t="s">
        <v>7462</v>
      </c>
      <c r="E2229" s="65" t="s">
        <v>7463</v>
      </c>
      <c r="F2229" s="66"/>
      <c r="G2229" s="66"/>
      <c r="H2229" s="66"/>
      <c r="I2229" s="66"/>
      <c r="J2229" s="66"/>
      <c r="K2229" s="66"/>
      <c r="L2229" s="66"/>
      <c r="M2229" s="66"/>
      <c r="N2229" s="66"/>
      <c r="O2229" s="66"/>
      <c r="P2229" s="66"/>
      <c r="Q2229" s="81"/>
      <c r="R2229" s="66"/>
      <c r="S2229" s="66" t="n">
        <f aca="false">SUM(F2229:R2229)</f>
        <v>0</v>
      </c>
      <c r="T2229" s="66"/>
      <c r="U2229" s="66"/>
      <c r="V2229" s="66"/>
      <c r="W2229" s="66"/>
      <c r="X2229" s="66"/>
      <c r="Y2229" s="66"/>
      <c r="Z2229" s="66"/>
      <c r="AA2229" s="67"/>
      <c r="AB2229" s="67"/>
      <c r="AC2229" s="67"/>
      <c r="AD2229" s="67"/>
      <c r="AE2229" s="67"/>
      <c r="AF2229" s="81"/>
      <c r="AG2229" s="66" t="n">
        <f aca="false">SUM(T2229:AF2229)</f>
        <v>0</v>
      </c>
      <c r="AH2229" s="66"/>
      <c r="AI2229" s="66"/>
      <c r="AJ2229" s="66"/>
      <c r="AK2229" s="66"/>
      <c r="AL2229" s="66"/>
      <c r="AM2229" s="66"/>
      <c r="AN2229" s="66"/>
      <c r="AO2229" s="66"/>
      <c r="AP2229" s="66"/>
      <c r="AQ2229" s="66"/>
      <c r="AR2229" s="66"/>
      <c r="AS2229" s="66"/>
      <c r="AT2229" s="81"/>
      <c r="AU2229" s="81" t="n">
        <f aca="false">SUM(AH2229:AT2229)</f>
        <v>0</v>
      </c>
      <c r="AV2229" s="66"/>
      <c r="AW2229" s="66"/>
      <c r="AX2229" s="66"/>
      <c r="AY2229" s="66"/>
      <c r="AZ2229" s="66"/>
      <c r="BA2229" s="66"/>
      <c r="BB2229" s="66"/>
      <c r="BC2229" s="66"/>
      <c r="BD2229" s="66"/>
      <c r="BE2229" s="66"/>
      <c r="BF2229" s="66"/>
      <c r="BG2229" s="66"/>
      <c r="BH2229" s="66"/>
      <c r="BI2229" s="66" t="n">
        <f aca="false">SUM(AV2229:BH2229)</f>
        <v>0</v>
      </c>
    </row>
    <row r="2230" s="62" customFormat="true" ht="15" hidden="false" customHeight="false" outlineLevel="0" collapsed="false">
      <c r="A2230" s="10" t="n">
        <v>3736</v>
      </c>
      <c r="B2230" s="57" t="s">
        <v>12</v>
      </c>
      <c r="C2230" s="58" t="s">
        <v>7464</v>
      </c>
      <c r="D2230" s="59"/>
      <c r="E2230" s="59"/>
      <c r="F2230" s="60"/>
      <c r="G2230" s="60"/>
      <c r="H2230" s="60"/>
      <c r="I2230" s="60"/>
      <c r="J2230" s="60"/>
      <c r="K2230" s="60"/>
      <c r="L2230" s="60"/>
      <c r="M2230" s="60"/>
      <c r="N2230" s="60"/>
      <c r="O2230" s="60"/>
      <c r="P2230" s="60"/>
      <c r="Q2230" s="121"/>
      <c r="R2230" s="60"/>
      <c r="S2230" s="60" t="n">
        <f aca="false">SUM(F2230:R2230)</f>
        <v>0</v>
      </c>
      <c r="T2230" s="60"/>
      <c r="U2230" s="60"/>
      <c r="V2230" s="60"/>
      <c r="W2230" s="60"/>
      <c r="X2230" s="60"/>
      <c r="Y2230" s="60"/>
      <c r="Z2230" s="60"/>
      <c r="AA2230" s="61"/>
      <c r="AB2230" s="61"/>
      <c r="AC2230" s="61"/>
      <c r="AD2230" s="61"/>
      <c r="AE2230" s="61"/>
      <c r="AF2230" s="121"/>
      <c r="AG2230" s="60" t="n">
        <f aca="false">SUM(T2230:AF2230)</f>
        <v>0</v>
      </c>
      <c r="AH2230" s="60"/>
      <c r="AI2230" s="60"/>
      <c r="AJ2230" s="60"/>
      <c r="AK2230" s="60"/>
      <c r="AL2230" s="60"/>
      <c r="AM2230" s="60"/>
      <c r="AN2230" s="60"/>
      <c r="AO2230" s="60"/>
      <c r="AP2230" s="60"/>
      <c r="AQ2230" s="60"/>
      <c r="AR2230" s="60"/>
      <c r="AS2230" s="60"/>
      <c r="AT2230" s="121"/>
      <c r="AU2230" s="121" t="n">
        <f aca="false">SUM(AH2230:AT2230)</f>
        <v>0</v>
      </c>
      <c r="AV2230" s="60"/>
      <c r="AW2230" s="60"/>
      <c r="AX2230" s="60"/>
      <c r="AY2230" s="60"/>
      <c r="AZ2230" s="60"/>
      <c r="BA2230" s="60"/>
      <c r="BB2230" s="60"/>
      <c r="BC2230" s="60"/>
      <c r="BD2230" s="60"/>
      <c r="BE2230" s="60"/>
      <c r="BF2230" s="60"/>
      <c r="BG2230" s="60"/>
      <c r="BH2230" s="60"/>
      <c r="BI2230" s="60" t="n">
        <f aca="false">SUM(AV2230:BH2230)</f>
        <v>0</v>
      </c>
    </row>
    <row r="2231" customFormat="false" ht="15" hidden="false" customHeight="false" outlineLevel="0" collapsed="false">
      <c r="A2231" s="13" t="n">
        <v>3737</v>
      </c>
      <c r="B2231" s="63" t="s">
        <v>15</v>
      </c>
      <c r="C2231" s="64" t="s">
        <v>7466</v>
      </c>
      <c r="D2231" s="65" t="s">
        <v>7468</v>
      </c>
      <c r="E2231" s="65" t="s">
        <v>7469</v>
      </c>
      <c r="F2231" s="66"/>
      <c r="G2231" s="66"/>
      <c r="H2231" s="66"/>
      <c r="I2231" s="66"/>
      <c r="J2231" s="66"/>
      <c r="K2231" s="66"/>
      <c r="L2231" s="66"/>
      <c r="M2231" s="66"/>
      <c r="N2231" s="66"/>
      <c r="O2231" s="66"/>
      <c r="P2231" s="66"/>
      <c r="Q2231" s="81"/>
      <c r="R2231" s="66"/>
      <c r="S2231" s="66" t="n">
        <f aca="false">SUM(F2231:R2231)</f>
        <v>0</v>
      </c>
      <c r="T2231" s="66"/>
      <c r="U2231" s="66"/>
      <c r="V2231" s="66"/>
      <c r="W2231" s="66"/>
      <c r="X2231" s="66"/>
      <c r="Y2231" s="66"/>
      <c r="Z2231" s="66"/>
      <c r="AA2231" s="67"/>
      <c r="AB2231" s="67"/>
      <c r="AC2231" s="67"/>
      <c r="AD2231" s="67"/>
      <c r="AE2231" s="67"/>
      <c r="AF2231" s="81"/>
      <c r="AG2231" s="66" t="n">
        <f aca="false">SUM(T2231:AF2231)</f>
        <v>0</v>
      </c>
      <c r="AH2231" s="66"/>
      <c r="AI2231" s="66"/>
      <c r="AJ2231" s="66"/>
      <c r="AK2231" s="66"/>
      <c r="AL2231" s="66"/>
      <c r="AM2231" s="66"/>
      <c r="AN2231" s="66"/>
      <c r="AO2231" s="66"/>
      <c r="AP2231" s="66"/>
      <c r="AQ2231" s="66"/>
      <c r="AR2231" s="66"/>
      <c r="AS2231" s="66"/>
      <c r="AT2231" s="81"/>
      <c r="AU2231" s="81" t="n">
        <f aca="false">SUM(AH2231:AT2231)</f>
        <v>0</v>
      </c>
      <c r="AV2231" s="66"/>
      <c r="AW2231" s="66"/>
      <c r="AX2231" s="66"/>
      <c r="AY2231" s="66"/>
      <c r="AZ2231" s="66"/>
      <c r="BA2231" s="66"/>
      <c r="BB2231" s="66"/>
      <c r="BC2231" s="66"/>
      <c r="BD2231" s="66"/>
      <c r="BE2231" s="66"/>
      <c r="BF2231" s="66" t="n">
        <v>1</v>
      </c>
      <c r="BG2231" s="66"/>
      <c r="BH2231" s="66"/>
      <c r="BI2231" s="66" t="n">
        <f aca="false">SUM(AV2231:BH2231)</f>
        <v>1</v>
      </c>
    </row>
    <row r="2232" s="62" customFormat="true" ht="15" hidden="false" customHeight="false" outlineLevel="0" collapsed="false">
      <c r="A2232" s="10" t="n">
        <v>3739</v>
      </c>
      <c r="B2232" s="57" t="s">
        <v>12</v>
      </c>
      <c r="C2232" s="58" t="s">
        <v>7470</v>
      </c>
      <c r="D2232" s="59"/>
      <c r="E2232" s="59"/>
      <c r="F2232" s="60"/>
      <c r="G2232" s="60"/>
      <c r="H2232" s="60"/>
      <c r="I2232" s="60"/>
      <c r="J2232" s="60"/>
      <c r="K2232" s="60"/>
      <c r="L2232" s="60"/>
      <c r="M2232" s="60"/>
      <c r="N2232" s="60"/>
      <c r="O2232" s="60"/>
      <c r="P2232" s="60"/>
      <c r="Q2232" s="121"/>
      <c r="R2232" s="60"/>
      <c r="S2232" s="60" t="n">
        <f aca="false">SUM(F2232:R2232)</f>
        <v>0</v>
      </c>
      <c r="T2232" s="60"/>
      <c r="U2232" s="60"/>
      <c r="V2232" s="60"/>
      <c r="W2232" s="60"/>
      <c r="X2232" s="60"/>
      <c r="Y2232" s="60"/>
      <c r="Z2232" s="60"/>
      <c r="AA2232" s="61"/>
      <c r="AB2232" s="61"/>
      <c r="AC2232" s="61"/>
      <c r="AD2232" s="61"/>
      <c r="AE2232" s="61"/>
      <c r="AF2232" s="121"/>
      <c r="AG2232" s="60" t="n">
        <f aca="false">SUM(T2232:AF2232)</f>
        <v>0</v>
      </c>
      <c r="AH2232" s="60"/>
      <c r="AI2232" s="60"/>
      <c r="AJ2232" s="60"/>
      <c r="AK2232" s="60"/>
      <c r="AL2232" s="60"/>
      <c r="AM2232" s="60"/>
      <c r="AN2232" s="60"/>
      <c r="AO2232" s="60"/>
      <c r="AP2232" s="60"/>
      <c r="AQ2232" s="60"/>
      <c r="AR2232" s="60"/>
      <c r="AS2232" s="60"/>
      <c r="AT2232" s="121"/>
      <c r="AU2232" s="121" t="n">
        <f aca="false">SUM(AH2232:AT2232)</f>
        <v>0</v>
      </c>
      <c r="AV2232" s="60"/>
      <c r="AW2232" s="60"/>
      <c r="AX2232" s="60"/>
      <c r="AY2232" s="60"/>
      <c r="AZ2232" s="60"/>
      <c r="BA2232" s="60"/>
      <c r="BB2232" s="60"/>
      <c r="BC2232" s="60"/>
      <c r="BD2232" s="60"/>
      <c r="BE2232" s="60"/>
      <c r="BF2232" s="60"/>
      <c r="BG2232" s="60"/>
      <c r="BH2232" s="60"/>
      <c r="BI2232" s="60" t="n">
        <f aca="false">SUM(AV2232:BH2232)</f>
        <v>0</v>
      </c>
    </row>
    <row r="2233" customFormat="false" ht="15" hidden="false" customHeight="false" outlineLevel="0" collapsed="false">
      <c r="A2233" s="13" t="n">
        <v>3740</v>
      </c>
      <c r="B2233" s="63" t="s">
        <v>15</v>
      </c>
      <c r="C2233" s="64" t="s">
        <v>7472</v>
      </c>
      <c r="D2233" s="65" t="s">
        <v>7474</v>
      </c>
      <c r="E2233" s="65" t="s">
        <v>7475</v>
      </c>
      <c r="F2233" s="66"/>
      <c r="G2233" s="66"/>
      <c r="H2233" s="66"/>
      <c r="I2233" s="66"/>
      <c r="J2233" s="66"/>
      <c r="K2233" s="66"/>
      <c r="L2233" s="66"/>
      <c r="M2233" s="66"/>
      <c r="N2233" s="66"/>
      <c r="O2233" s="66"/>
      <c r="P2233" s="66"/>
      <c r="Q2233" s="81"/>
      <c r="R2233" s="66"/>
      <c r="S2233" s="66" t="n">
        <f aca="false">SUM(F2233:R2233)</f>
        <v>0</v>
      </c>
      <c r="T2233" s="66"/>
      <c r="U2233" s="66"/>
      <c r="V2233" s="66"/>
      <c r="W2233" s="66"/>
      <c r="X2233" s="66"/>
      <c r="Y2233" s="66"/>
      <c r="Z2233" s="66"/>
      <c r="AA2233" s="67"/>
      <c r="AB2233" s="67"/>
      <c r="AC2233" s="67"/>
      <c r="AD2233" s="67"/>
      <c r="AE2233" s="67"/>
      <c r="AF2233" s="81"/>
      <c r="AG2233" s="66" t="n">
        <f aca="false">SUM(T2233:AF2233)</f>
        <v>0</v>
      </c>
      <c r="AH2233" s="66"/>
      <c r="AI2233" s="66"/>
      <c r="AJ2233" s="66"/>
      <c r="AK2233" s="66"/>
      <c r="AL2233" s="66"/>
      <c r="AM2233" s="66"/>
      <c r="AN2233" s="66"/>
      <c r="AO2233" s="66"/>
      <c r="AP2233" s="66"/>
      <c r="AQ2233" s="66"/>
      <c r="AR2233" s="66"/>
      <c r="AS2233" s="66"/>
      <c r="AT2233" s="81"/>
      <c r="AU2233" s="81" t="n">
        <f aca="false">SUM(AH2233:AT2233)</f>
        <v>0</v>
      </c>
      <c r="AV2233" s="66"/>
      <c r="AW2233" s="66"/>
      <c r="AX2233" s="66"/>
      <c r="AY2233" s="66"/>
      <c r="AZ2233" s="66"/>
      <c r="BA2233" s="66"/>
      <c r="BB2233" s="66"/>
      <c r="BC2233" s="66"/>
      <c r="BD2233" s="66"/>
      <c r="BE2233" s="66"/>
      <c r="BF2233" s="66"/>
      <c r="BG2233" s="66"/>
      <c r="BH2233" s="66"/>
      <c r="BI2233" s="66" t="n">
        <f aca="false">SUM(AV2233:BH2233)</f>
        <v>0</v>
      </c>
    </row>
    <row r="2234" customFormat="false" ht="15" hidden="false" customHeight="false" outlineLevel="0" collapsed="false">
      <c r="A2234" s="13" t="n">
        <v>3744</v>
      </c>
      <c r="B2234" s="63" t="s">
        <v>15</v>
      </c>
      <c r="C2234" s="64" t="s">
        <v>7476</v>
      </c>
      <c r="D2234" s="65" t="s">
        <v>7478</v>
      </c>
      <c r="E2234" s="65" t="s">
        <v>7479</v>
      </c>
      <c r="F2234" s="66"/>
      <c r="G2234" s="66"/>
      <c r="H2234" s="66"/>
      <c r="I2234" s="66"/>
      <c r="J2234" s="66"/>
      <c r="K2234" s="66"/>
      <c r="L2234" s="66"/>
      <c r="M2234" s="66"/>
      <c r="N2234" s="66"/>
      <c r="O2234" s="66"/>
      <c r="P2234" s="66"/>
      <c r="Q2234" s="81"/>
      <c r="R2234" s="66"/>
      <c r="S2234" s="66" t="n">
        <f aca="false">SUM(F2234:R2234)</f>
        <v>0</v>
      </c>
      <c r="T2234" s="66"/>
      <c r="U2234" s="66"/>
      <c r="V2234" s="66"/>
      <c r="W2234" s="66"/>
      <c r="X2234" s="66"/>
      <c r="Y2234" s="66"/>
      <c r="Z2234" s="66"/>
      <c r="AA2234" s="67"/>
      <c r="AB2234" s="67"/>
      <c r="AC2234" s="67"/>
      <c r="AD2234" s="67"/>
      <c r="AE2234" s="67"/>
      <c r="AF2234" s="81"/>
      <c r="AG2234" s="66" t="n">
        <f aca="false">SUM(T2234:AF2234)</f>
        <v>0</v>
      </c>
      <c r="AH2234" s="66"/>
      <c r="AI2234" s="66"/>
      <c r="AJ2234" s="66"/>
      <c r="AK2234" s="66"/>
      <c r="AL2234" s="66"/>
      <c r="AM2234" s="66"/>
      <c r="AN2234" s="66"/>
      <c r="AO2234" s="66"/>
      <c r="AP2234" s="66"/>
      <c r="AQ2234" s="66"/>
      <c r="AR2234" s="66"/>
      <c r="AS2234" s="66"/>
      <c r="AT2234" s="81"/>
      <c r="AU2234" s="81" t="n">
        <f aca="false">SUM(AH2234:AT2234)</f>
        <v>0</v>
      </c>
      <c r="AV2234" s="66"/>
      <c r="AW2234" s="66"/>
      <c r="AX2234" s="66"/>
      <c r="AY2234" s="66"/>
      <c r="AZ2234" s="66"/>
      <c r="BA2234" s="66"/>
      <c r="BB2234" s="66"/>
      <c r="BC2234" s="66"/>
      <c r="BD2234" s="66"/>
      <c r="BE2234" s="66"/>
      <c r="BF2234" s="66"/>
      <c r="BG2234" s="66"/>
      <c r="BH2234" s="66"/>
      <c r="BI2234" s="66" t="n">
        <f aca="false">SUM(AV2234:BH2234)</f>
        <v>0</v>
      </c>
    </row>
    <row r="2235" customFormat="false" ht="15" hidden="false" customHeight="false" outlineLevel="0" collapsed="false">
      <c r="A2235" s="13" t="n">
        <v>3745</v>
      </c>
      <c r="B2235" s="63" t="s">
        <v>15</v>
      </c>
      <c r="C2235" s="64" t="s">
        <v>7480</v>
      </c>
      <c r="D2235" s="65" t="s">
        <v>7482</v>
      </c>
      <c r="E2235" s="65" t="s">
        <v>7483</v>
      </c>
      <c r="F2235" s="66"/>
      <c r="G2235" s="66"/>
      <c r="H2235" s="66"/>
      <c r="I2235" s="66"/>
      <c r="J2235" s="66"/>
      <c r="K2235" s="66"/>
      <c r="L2235" s="66"/>
      <c r="M2235" s="66"/>
      <c r="N2235" s="66"/>
      <c r="O2235" s="66"/>
      <c r="P2235" s="66"/>
      <c r="Q2235" s="81"/>
      <c r="R2235" s="66"/>
      <c r="S2235" s="66" t="n">
        <f aca="false">SUM(F2235:R2235)</f>
        <v>0</v>
      </c>
      <c r="T2235" s="66"/>
      <c r="U2235" s="66"/>
      <c r="V2235" s="66"/>
      <c r="W2235" s="66"/>
      <c r="X2235" s="66"/>
      <c r="Y2235" s="66"/>
      <c r="Z2235" s="66"/>
      <c r="AA2235" s="67"/>
      <c r="AB2235" s="67"/>
      <c r="AC2235" s="67"/>
      <c r="AD2235" s="67"/>
      <c r="AE2235" s="67"/>
      <c r="AF2235" s="81"/>
      <c r="AG2235" s="66" t="n">
        <f aca="false">SUM(T2235:AF2235)</f>
        <v>0</v>
      </c>
      <c r="AH2235" s="66"/>
      <c r="AI2235" s="66"/>
      <c r="AJ2235" s="66"/>
      <c r="AK2235" s="66"/>
      <c r="AL2235" s="66"/>
      <c r="AM2235" s="66"/>
      <c r="AN2235" s="66"/>
      <c r="AO2235" s="66"/>
      <c r="AP2235" s="66"/>
      <c r="AQ2235" s="66"/>
      <c r="AR2235" s="66"/>
      <c r="AS2235" s="66"/>
      <c r="AT2235" s="81"/>
      <c r="AU2235" s="81" t="n">
        <f aca="false">SUM(AH2235:AT2235)</f>
        <v>0</v>
      </c>
      <c r="AV2235" s="66"/>
      <c r="AW2235" s="66"/>
      <c r="AX2235" s="66"/>
      <c r="AY2235" s="66"/>
      <c r="AZ2235" s="66"/>
      <c r="BA2235" s="66"/>
      <c r="BB2235" s="66"/>
      <c r="BC2235" s="66"/>
      <c r="BD2235" s="66"/>
      <c r="BE2235" s="66"/>
      <c r="BF2235" s="66"/>
      <c r="BG2235" s="66"/>
      <c r="BH2235" s="66"/>
      <c r="BI2235" s="66" t="n">
        <f aca="false">SUM(AV2235:BH2235)</f>
        <v>0</v>
      </c>
    </row>
    <row r="2236" s="62" customFormat="true" ht="15" hidden="false" customHeight="false" outlineLevel="0" collapsed="false">
      <c r="A2236" s="10" t="n">
        <v>3746</v>
      </c>
      <c r="B2236" s="57" t="s">
        <v>12</v>
      </c>
      <c r="C2236" s="58" t="s">
        <v>7484</v>
      </c>
      <c r="D2236" s="59"/>
      <c r="E2236" s="59"/>
      <c r="F2236" s="60"/>
      <c r="G2236" s="60"/>
      <c r="H2236" s="60"/>
      <c r="I2236" s="60"/>
      <c r="J2236" s="60"/>
      <c r="K2236" s="60"/>
      <c r="L2236" s="60"/>
      <c r="M2236" s="60"/>
      <c r="N2236" s="60"/>
      <c r="O2236" s="60"/>
      <c r="P2236" s="60"/>
      <c r="Q2236" s="121"/>
      <c r="R2236" s="60"/>
      <c r="S2236" s="60" t="n">
        <f aca="false">SUM(F2236:R2236)</f>
        <v>0</v>
      </c>
      <c r="T2236" s="60"/>
      <c r="U2236" s="60"/>
      <c r="V2236" s="60"/>
      <c r="W2236" s="60"/>
      <c r="X2236" s="60"/>
      <c r="Y2236" s="60"/>
      <c r="Z2236" s="60"/>
      <c r="AA2236" s="61"/>
      <c r="AB2236" s="61"/>
      <c r="AC2236" s="61"/>
      <c r="AD2236" s="61"/>
      <c r="AE2236" s="61"/>
      <c r="AF2236" s="121"/>
      <c r="AG2236" s="60" t="n">
        <f aca="false">SUM(T2236:AF2236)</f>
        <v>0</v>
      </c>
      <c r="AH2236" s="60"/>
      <c r="AI2236" s="60"/>
      <c r="AJ2236" s="60"/>
      <c r="AK2236" s="60"/>
      <c r="AL2236" s="60"/>
      <c r="AM2236" s="60"/>
      <c r="AN2236" s="60"/>
      <c r="AO2236" s="60"/>
      <c r="AP2236" s="60"/>
      <c r="AQ2236" s="60"/>
      <c r="AR2236" s="60"/>
      <c r="AS2236" s="60"/>
      <c r="AT2236" s="121"/>
      <c r="AU2236" s="121" t="n">
        <f aca="false">SUM(AH2236:AT2236)</f>
        <v>0</v>
      </c>
      <c r="AV2236" s="60"/>
      <c r="AW2236" s="60"/>
      <c r="AX2236" s="60"/>
      <c r="AY2236" s="60"/>
      <c r="AZ2236" s="60"/>
      <c r="BA2236" s="60"/>
      <c r="BB2236" s="60"/>
      <c r="BC2236" s="60"/>
      <c r="BD2236" s="60"/>
      <c r="BE2236" s="60"/>
      <c r="BF2236" s="60"/>
      <c r="BG2236" s="60"/>
      <c r="BH2236" s="60"/>
      <c r="BI2236" s="60" t="n">
        <f aca="false">SUM(AV2236:BH2236)</f>
        <v>0</v>
      </c>
    </row>
    <row r="2237" customFormat="false" ht="15" hidden="false" customHeight="false" outlineLevel="0" collapsed="false">
      <c r="A2237" s="13" t="n">
        <v>3747</v>
      </c>
      <c r="B2237" s="63" t="s">
        <v>15</v>
      </c>
      <c r="C2237" s="64" t="s">
        <v>7486</v>
      </c>
      <c r="D2237" s="65" t="s">
        <v>7488</v>
      </c>
      <c r="E2237" s="65" t="s">
        <v>7489</v>
      </c>
      <c r="F2237" s="66"/>
      <c r="G2237" s="66"/>
      <c r="H2237" s="66"/>
      <c r="I2237" s="66"/>
      <c r="J2237" s="66"/>
      <c r="K2237" s="66"/>
      <c r="L2237" s="66"/>
      <c r="M2237" s="66"/>
      <c r="N2237" s="66"/>
      <c r="O2237" s="66"/>
      <c r="P2237" s="66"/>
      <c r="Q2237" s="81"/>
      <c r="R2237" s="66"/>
      <c r="S2237" s="66" t="n">
        <f aca="false">SUM(F2237:R2237)</f>
        <v>0</v>
      </c>
      <c r="T2237" s="66"/>
      <c r="U2237" s="66"/>
      <c r="V2237" s="66"/>
      <c r="W2237" s="66"/>
      <c r="X2237" s="66"/>
      <c r="Y2237" s="66"/>
      <c r="Z2237" s="66"/>
      <c r="AA2237" s="67"/>
      <c r="AB2237" s="67"/>
      <c r="AC2237" s="67"/>
      <c r="AD2237" s="67"/>
      <c r="AE2237" s="67"/>
      <c r="AF2237" s="81"/>
      <c r="AG2237" s="66" t="n">
        <f aca="false">SUM(T2237:AF2237)</f>
        <v>0</v>
      </c>
      <c r="AH2237" s="66"/>
      <c r="AI2237" s="66"/>
      <c r="AJ2237" s="66"/>
      <c r="AK2237" s="66"/>
      <c r="AL2237" s="66"/>
      <c r="AM2237" s="66"/>
      <c r="AN2237" s="66"/>
      <c r="AO2237" s="66"/>
      <c r="AP2237" s="66"/>
      <c r="AQ2237" s="66"/>
      <c r="AR2237" s="66"/>
      <c r="AS2237" s="66"/>
      <c r="AT2237" s="81"/>
      <c r="AU2237" s="81" t="n">
        <f aca="false">SUM(AH2237:AT2237)</f>
        <v>0</v>
      </c>
      <c r="AV2237" s="66"/>
      <c r="AW2237" s="66"/>
      <c r="AX2237" s="66"/>
      <c r="AY2237" s="66"/>
      <c r="AZ2237" s="66"/>
      <c r="BA2237" s="66"/>
      <c r="BB2237" s="66"/>
      <c r="BC2237" s="66"/>
      <c r="BD2237" s="66"/>
      <c r="BE2237" s="66"/>
      <c r="BF2237" s="66"/>
      <c r="BG2237" s="66"/>
      <c r="BH2237" s="66"/>
      <c r="BI2237" s="66" t="n">
        <f aca="false">SUM(AV2237:BH2237)</f>
        <v>0</v>
      </c>
    </row>
    <row r="2238" customFormat="false" ht="15" hidden="false" customHeight="false" outlineLevel="0" collapsed="false">
      <c r="A2238" s="13" t="n">
        <v>3749</v>
      </c>
      <c r="B2238" s="63" t="s">
        <v>15</v>
      </c>
      <c r="C2238" s="64" t="s">
        <v>7490</v>
      </c>
      <c r="D2238" s="65" t="s">
        <v>7492</v>
      </c>
      <c r="E2238" s="65" t="s">
        <v>7493</v>
      </c>
      <c r="F2238" s="66"/>
      <c r="G2238" s="66"/>
      <c r="H2238" s="66"/>
      <c r="I2238" s="66"/>
      <c r="J2238" s="66"/>
      <c r="K2238" s="66"/>
      <c r="L2238" s="66"/>
      <c r="M2238" s="66"/>
      <c r="N2238" s="66"/>
      <c r="O2238" s="66"/>
      <c r="P2238" s="66"/>
      <c r="Q2238" s="81"/>
      <c r="R2238" s="66"/>
      <c r="S2238" s="66" t="n">
        <f aca="false">SUM(F2238:R2238)</f>
        <v>0</v>
      </c>
      <c r="T2238" s="66"/>
      <c r="U2238" s="66" t="n">
        <v>1</v>
      </c>
      <c r="V2238" s="66"/>
      <c r="W2238" s="66"/>
      <c r="X2238" s="66"/>
      <c r="Y2238" s="66"/>
      <c r="Z2238" s="66"/>
      <c r="AA2238" s="67"/>
      <c r="AB2238" s="67"/>
      <c r="AC2238" s="67"/>
      <c r="AD2238" s="67"/>
      <c r="AE2238" s="67"/>
      <c r="AF2238" s="81"/>
      <c r="AG2238" s="66" t="n">
        <f aca="false">SUM(T2238:AF2238)</f>
        <v>1</v>
      </c>
      <c r="AH2238" s="66"/>
      <c r="AI2238" s="66"/>
      <c r="AJ2238" s="66"/>
      <c r="AK2238" s="66"/>
      <c r="AL2238" s="66"/>
      <c r="AM2238" s="66"/>
      <c r="AN2238" s="66"/>
      <c r="AO2238" s="66"/>
      <c r="AP2238" s="66"/>
      <c r="AQ2238" s="66"/>
      <c r="AR2238" s="66"/>
      <c r="AS2238" s="66"/>
      <c r="AT2238" s="81"/>
      <c r="AU2238" s="81" t="n">
        <f aca="false">SUM(AH2238:AT2238)</f>
        <v>0</v>
      </c>
      <c r="AV2238" s="66"/>
      <c r="AW2238" s="66"/>
      <c r="AX2238" s="66"/>
      <c r="AY2238" s="66"/>
      <c r="AZ2238" s="66"/>
      <c r="BA2238" s="66"/>
      <c r="BB2238" s="66"/>
      <c r="BC2238" s="66"/>
      <c r="BD2238" s="66"/>
      <c r="BE2238" s="66"/>
      <c r="BF2238" s="66"/>
      <c r="BG2238" s="66"/>
      <c r="BH2238" s="66"/>
      <c r="BI2238" s="66" t="n">
        <f aca="false">SUM(AV2238:BH2238)</f>
        <v>0</v>
      </c>
    </row>
    <row r="2239" customFormat="false" ht="15" hidden="false" customHeight="false" outlineLevel="0" collapsed="false">
      <c r="A2239" s="13" t="n">
        <v>3754</v>
      </c>
      <c r="B2239" s="63" t="s">
        <v>15</v>
      </c>
      <c r="C2239" s="64" t="s">
        <v>7494</v>
      </c>
      <c r="D2239" s="65" t="s">
        <v>7496</v>
      </c>
      <c r="E2239" s="65" t="s">
        <v>7497</v>
      </c>
      <c r="F2239" s="66"/>
      <c r="G2239" s="66"/>
      <c r="H2239" s="66"/>
      <c r="I2239" s="66"/>
      <c r="J2239" s="66"/>
      <c r="K2239" s="66"/>
      <c r="L2239" s="66"/>
      <c r="M2239" s="66"/>
      <c r="N2239" s="66"/>
      <c r="O2239" s="66"/>
      <c r="P2239" s="66"/>
      <c r="Q2239" s="81"/>
      <c r="R2239" s="66"/>
      <c r="S2239" s="66" t="n">
        <f aca="false">SUM(F2239:R2239)</f>
        <v>0</v>
      </c>
      <c r="T2239" s="66"/>
      <c r="U2239" s="66"/>
      <c r="V2239" s="66" t="n">
        <v>1</v>
      </c>
      <c r="W2239" s="66"/>
      <c r="X2239" s="66"/>
      <c r="Y2239" s="66"/>
      <c r="Z2239" s="66"/>
      <c r="AA2239" s="67"/>
      <c r="AB2239" s="67"/>
      <c r="AC2239" s="67"/>
      <c r="AD2239" s="67"/>
      <c r="AE2239" s="67"/>
      <c r="AF2239" s="81"/>
      <c r="AG2239" s="66" t="n">
        <f aca="false">SUM(T2239:AF2239)</f>
        <v>1</v>
      </c>
      <c r="AH2239" s="66"/>
      <c r="AI2239" s="66"/>
      <c r="AJ2239" s="66"/>
      <c r="AK2239" s="66"/>
      <c r="AL2239" s="66"/>
      <c r="AM2239" s="66"/>
      <c r="AN2239" s="66"/>
      <c r="AO2239" s="66"/>
      <c r="AP2239" s="66"/>
      <c r="AQ2239" s="66"/>
      <c r="AR2239" s="66"/>
      <c r="AS2239" s="66"/>
      <c r="AT2239" s="81"/>
      <c r="AU2239" s="81" t="n">
        <f aca="false">SUM(AH2239:AT2239)</f>
        <v>0</v>
      </c>
      <c r="AV2239" s="66"/>
      <c r="AW2239" s="66"/>
      <c r="AX2239" s="66"/>
      <c r="AY2239" s="66"/>
      <c r="AZ2239" s="66"/>
      <c r="BA2239" s="66"/>
      <c r="BB2239" s="66"/>
      <c r="BC2239" s="66"/>
      <c r="BD2239" s="66"/>
      <c r="BE2239" s="66"/>
      <c r="BF2239" s="66"/>
      <c r="BG2239" s="66"/>
      <c r="BH2239" s="66"/>
      <c r="BI2239" s="66" t="n">
        <f aca="false">SUM(AV2239:BH2239)</f>
        <v>0</v>
      </c>
    </row>
    <row r="2240" customFormat="false" ht="15" hidden="false" customHeight="false" outlineLevel="0" collapsed="false">
      <c r="A2240" s="13" t="n">
        <v>3757</v>
      </c>
      <c r="B2240" s="63" t="s">
        <v>15</v>
      </c>
      <c r="C2240" s="64" t="s">
        <v>7498</v>
      </c>
      <c r="D2240" s="65" t="s">
        <v>7500</v>
      </c>
      <c r="E2240" s="65" t="s">
        <v>7501</v>
      </c>
      <c r="F2240" s="66"/>
      <c r="G2240" s="66"/>
      <c r="H2240" s="66"/>
      <c r="I2240" s="66"/>
      <c r="J2240" s="66"/>
      <c r="K2240" s="66"/>
      <c r="L2240" s="66"/>
      <c r="M2240" s="66"/>
      <c r="N2240" s="66"/>
      <c r="O2240" s="66"/>
      <c r="P2240" s="66"/>
      <c r="Q2240" s="81"/>
      <c r="R2240" s="66"/>
      <c r="S2240" s="66" t="n">
        <f aca="false">SUM(F2240:R2240)</f>
        <v>0</v>
      </c>
      <c r="T2240" s="66"/>
      <c r="U2240" s="66"/>
      <c r="V2240" s="66"/>
      <c r="W2240" s="66"/>
      <c r="X2240" s="66"/>
      <c r="Y2240" s="66"/>
      <c r="Z2240" s="66"/>
      <c r="AA2240" s="67"/>
      <c r="AB2240" s="67"/>
      <c r="AC2240" s="67"/>
      <c r="AD2240" s="67"/>
      <c r="AE2240" s="67"/>
      <c r="AF2240" s="81"/>
      <c r="AG2240" s="66" t="n">
        <f aca="false">SUM(T2240:AF2240)</f>
        <v>0</v>
      </c>
      <c r="AH2240" s="66"/>
      <c r="AI2240" s="66"/>
      <c r="AJ2240" s="66"/>
      <c r="AK2240" s="66"/>
      <c r="AL2240" s="66"/>
      <c r="AM2240" s="66"/>
      <c r="AN2240" s="66"/>
      <c r="AO2240" s="66"/>
      <c r="AP2240" s="66"/>
      <c r="AQ2240" s="66"/>
      <c r="AR2240" s="66"/>
      <c r="AS2240" s="66"/>
      <c r="AT2240" s="81"/>
      <c r="AU2240" s="81" t="n">
        <f aca="false">SUM(AH2240:AT2240)</f>
        <v>0</v>
      </c>
      <c r="AV2240" s="66"/>
      <c r="AW2240" s="66"/>
      <c r="AX2240" s="66"/>
      <c r="AY2240" s="66"/>
      <c r="AZ2240" s="66"/>
      <c r="BA2240" s="66"/>
      <c r="BB2240" s="66"/>
      <c r="BC2240" s="66"/>
      <c r="BD2240" s="66"/>
      <c r="BE2240" s="66"/>
      <c r="BF2240" s="66"/>
      <c r="BG2240" s="66"/>
      <c r="BH2240" s="66"/>
      <c r="BI2240" s="66" t="n">
        <f aca="false">SUM(AV2240:BH2240)</f>
        <v>0</v>
      </c>
    </row>
    <row r="2241" s="62" customFormat="true" ht="15" hidden="false" customHeight="false" outlineLevel="0" collapsed="false">
      <c r="A2241" s="10" t="n">
        <v>3760</v>
      </c>
      <c r="B2241" s="57" t="s">
        <v>12</v>
      </c>
      <c r="C2241" s="58" t="s">
        <v>7502</v>
      </c>
      <c r="D2241" s="59"/>
      <c r="E2241" s="59"/>
      <c r="F2241" s="60"/>
      <c r="G2241" s="60"/>
      <c r="H2241" s="60"/>
      <c r="I2241" s="60"/>
      <c r="J2241" s="60"/>
      <c r="K2241" s="60"/>
      <c r="L2241" s="60"/>
      <c r="M2241" s="60"/>
      <c r="N2241" s="60"/>
      <c r="O2241" s="60"/>
      <c r="P2241" s="60"/>
      <c r="Q2241" s="121"/>
      <c r="R2241" s="60"/>
      <c r="S2241" s="60" t="n">
        <f aca="false">SUM(F2241:R2241)</f>
        <v>0</v>
      </c>
      <c r="T2241" s="60"/>
      <c r="U2241" s="60"/>
      <c r="V2241" s="60"/>
      <c r="W2241" s="60"/>
      <c r="X2241" s="60"/>
      <c r="Y2241" s="60"/>
      <c r="Z2241" s="60"/>
      <c r="AA2241" s="61"/>
      <c r="AB2241" s="61"/>
      <c r="AC2241" s="61"/>
      <c r="AD2241" s="61"/>
      <c r="AE2241" s="61"/>
      <c r="AF2241" s="121"/>
      <c r="AG2241" s="60" t="n">
        <f aca="false">SUM(T2241:AF2241)</f>
        <v>0</v>
      </c>
      <c r="AH2241" s="60"/>
      <c r="AI2241" s="60"/>
      <c r="AJ2241" s="60"/>
      <c r="AK2241" s="60"/>
      <c r="AL2241" s="60"/>
      <c r="AM2241" s="60"/>
      <c r="AN2241" s="60"/>
      <c r="AO2241" s="60"/>
      <c r="AP2241" s="60"/>
      <c r="AQ2241" s="60"/>
      <c r="AR2241" s="60"/>
      <c r="AS2241" s="60"/>
      <c r="AT2241" s="121"/>
      <c r="AU2241" s="121" t="n">
        <f aca="false">SUM(AH2241:AT2241)</f>
        <v>0</v>
      </c>
      <c r="AV2241" s="60"/>
      <c r="AW2241" s="60"/>
      <c r="AX2241" s="60"/>
      <c r="AY2241" s="60"/>
      <c r="AZ2241" s="60"/>
      <c r="BA2241" s="60"/>
      <c r="BB2241" s="60"/>
      <c r="BC2241" s="60"/>
      <c r="BD2241" s="60"/>
      <c r="BE2241" s="60"/>
      <c r="BF2241" s="60"/>
      <c r="BG2241" s="60"/>
      <c r="BH2241" s="60"/>
      <c r="BI2241" s="60" t="n">
        <f aca="false">SUM(AV2241:BH2241)</f>
        <v>0</v>
      </c>
    </row>
    <row r="2242" customFormat="false" ht="15" hidden="false" customHeight="false" outlineLevel="0" collapsed="false">
      <c r="A2242" s="13" t="n">
        <v>3761</v>
      </c>
      <c r="B2242" s="63" t="s">
        <v>15</v>
      </c>
      <c r="C2242" s="64" t="s">
        <v>7504</v>
      </c>
      <c r="D2242" s="65" t="s">
        <v>7506</v>
      </c>
      <c r="E2242" s="65" t="s">
        <v>7507</v>
      </c>
      <c r="F2242" s="66"/>
      <c r="G2242" s="66"/>
      <c r="H2242" s="66"/>
      <c r="I2242" s="66"/>
      <c r="J2242" s="66"/>
      <c r="K2242" s="66"/>
      <c r="L2242" s="66"/>
      <c r="M2242" s="66"/>
      <c r="N2242" s="66"/>
      <c r="O2242" s="66"/>
      <c r="P2242" s="66"/>
      <c r="Q2242" s="81"/>
      <c r="R2242" s="66"/>
      <c r="S2242" s="66" t="n">
        <f aca="false">SUM(F2242:R2242)</f>
        <v>0</v>
      </c>
      <c r="T2242" s="66"/>
      <c r="U2242" s="66"/>
      <c r="V2242" s="66"/>
      <c r="W2242" s="66"/>
      <c r="X2242" s="66"/>
      <c r="Y2242" s="66"/>
      <c r="Z2242" s="66"/>
      <c r="AA2242" s="67"/>
      <c r="AB2242" s="67"/>
      <c r="AC2242" s="67"/>
      <c r="AD2242" s="67"/>
      <c r="AE2242" s="67"/>
      <c r="AF2242" s="81"/>
      <c r="AG2242" s="66" t="n">
        <f aca="false">SUM(T2242:AF2242)</f>
        <v>0</v>
      </c>
      <c r="AH2242" s="66"/>
      <c r="AI2242" s="66"/>
      <c r="AJ2242" s="66"/>
      <c r="AK2242" s="66"/>
      <c r="AL2242" s="66"/>
      <c r="AM2242" s="66"/>
      <c r="AN2242" s="66"/>
      <c r="AO2242" s="66"/>
      <c r="AP2242" s="66"/>
      <c r="AQ2242" s="66"/>
      <c r="AR2242" s="66"/>
      <c r="AS2242" s="66"/>
      <c r="AT2242" s="81"/>
      <c r="AU2242" s="81" t="n">
        <f aca="false">SUM(AH2242:AT2242)</f>
        <v>0</v>
      </c>
      <c r="AV2242" s="66"/>
      <c r="AW2242" s="66"/>
      <c r="AX2242" s="66"/>
      <c r="AY2242" s="66"/>
      <c r="AZ2242" s="66"/>
      <c r="BA2242" s="66"/>
      <c r="BB2242" s="66"/>
      <c r="BC2242" s="66"/>
      <c r="BD2242" s="66"/>
      <c r="BE2242" s="66"/>
      <c r="BF2242" s="66"/>
      <c r="BG2242" s="66"/>
      <c r="BH2242" s="66"/>
      <c r="BI2242" s="66" t="n">
        <f aca="false">SUM(AV2242:BH2242)</f>
        <v>0</v>
      </c>
    </row>
    <row r="2243" customFormat="false" ht="15" hidden="false" customHeight="false" outlineLevel="0" collapsed="false">
      <c r="A2243" s="13" t="n">
        <v>3762</v>
      </c>
      <c r="B2243" s="63" t="s">
        <v>15</v>
      </c>
      <c r="C2243" s="64" t="s">
        <v>7508</v>
      </c>
      <c r="D2243" s="65" t="s">
        <v>7510</v>
      </c>
      <c r="E2243" s="65" t="s">
        <v>7511</v>
      </c>
      <c r="F2243" s="66"/>
      <c r="G2243" s="66"/>
      <c r="H2243" s="66"/>
      <c r="I2243" s="66"/>
      <c r="J2243" s="66"/>
      <c r="K2243" s="66"/>
      <c r="L2243" s="66"/>
      <c r="M2243" s="66"/>
      <c r="N2243" s="66"/>
      <c r="O2243" s="66"/>
      <c r="P2243" s="66"/>
      <c r="Q2243" s="81"/>
      <c r="R2243" s="66"/>
      <c r="S2243" s="66" t="n">
        <f aca="false">SUM(F2243:R2243)</f>
        <v>0</v>
      </c>
      <c r="T2243" s="66"/>
      <c r="U2243" s="66"/>
      <c r="V2243" s="66"/>
      <c r="W2243" s="66"/>
      <c r="X2243" s="66"/>
      <c r="Y2243" s="66"/>
      <c r="Z2243" s="66"/>
      <c r="AA2243" s="67"/>
      <c r="AB2243" s="67"/>
      <c r="AC2243" s="67"/>
      <c r="AD2243" s="67"/>
      <c r="AE2243" s="67"/>
      <c r="AF2243" s="81"/>
      <c r="AG2243" s="66" t="n">
        <f aca="false">SUM(T2243:AF2243)</f>
        <v>0</v>
      </c>
      <c r="AH2243" s="66"/>
      <c r="AI2243" s="66"/>
      <c r="AJ2243" s="66"/>
      <c r="AK2243" s="66"/>
      <c r="AL2243" s="66"/>
      <c r="AM2243" s="66"/>
      <c r="AN2243" s="66"/>
      <c r="AO2243" s="66"/>
      <c r="AP2243" s="66"/>
      <c r="AQ2243" s="66"/>
      <c r="AR2243" s="66"/>
      <c r="AS2243" s="66"/>
      <c r="AT2243" s="81"/>
      <c r="AU2243" s="81" t="n">
        <f aca="false">SUM(AH2243:AT2243)</f>
        <v>0</v>
      </c>
      <c r="AV2243" s="66"/>
      <c r="AW2243" s="66"/>
      <c r="AX2243" s="66"/>
      <c r="AY2243" s="66"/>
      <c r="AZ2243" s="66"/>
      <c r="BA2243" s="66"/>
      <c r="BB2243" s="66"/>
      <c r="BC2243" s="66"/>
      <c r="BD2243" s="66"/>
      <c r="BE2243" s="66"/>
      <c r="BF2243" s="66"/>
      <c r="BG2243" s="66"/>
      <c r="BH2243" s="66"/>
      <c r="BI2243" s="66" t="n">
        <f aca="false">SUM(AV2243:BH2243)</f>
        <v>0</v>
      </c>
    </row>
    <row r="2244" customFormat="false" ht="15" hidden="false" customHeight="false" outlineLevel="0" collapsed="false">
      <c r="A2244" s="13" t="n">
        <v>3763</v>
      </c>
      <c r="B2244" s="63" t="s">
        <v>15</v>
      </c>
      <c r="C2244" s="64" t="s">
        <v>7512</v>
      </c>
      <c r="D2244" s="65" t="s">
        <v>7514</v>
      </c>
      <c r="E2244" s="65" t="s">
        <v>7515</v>
      </c>
      <c r="F2244" s="66"/>
      <c r="G2244" s="66"/>
      <c r="H2244" s="66"/>
      <c r="I2244" s="66"/>
      <c r="J2244" s="66"/>
      <c r="K2244" s="66"/>
      <c r="L2244" s="66"/>
      <c r="M2244" s="66"/>
      <c r="N2244" s="66"/>
      <c r="O2244" s="66"/>
      <c r="P2244" s="66"/>
      <c r="Q2244" s="81"/>
      <c r="R2244" s="66"/>
      <c r="S2244" s="66" t="n">
        <f aca="false">SUM(F2244:R2244)</f>
        <v>0</v>
      </c>
      <c r="T2244" s="66"/>
      <c r="U2244" s="66"/>
      <c r="V2244" s="66"/>
      <c r="W2244" s="66"/>
      <c r="X2244" s="66"/>
      <c r="Y2244" s="66"/>
      <c r="Z2244" s="66"/>
      <c r="AA2244" s="67"/>
      <c r="AB2244" s="67"/>
      <c r="AC2244" s="67"/>
      <c r="AD2244" s="67"/>
      <c r="AE2244" s="67"/>
      <c r="AF2244" s="81"/>
      <c r="AG2244" s="66" t="n">
        <f aca="false">SUM(T2244:AF2244)</f>
        <v>0</v>
      </c>
      <c r="AH2244" s="66"/>
      <c r="AI2244" s="66"/>
      <c r="AJ2244" s="66"/>
      <c r="AK2244" s="66"/>
      <c r="AL2244" s="66"/>
      <c r="AM2244" s="66"/>
      <c r="AN2244" s="66"/>
      <c r="AO2244" s="66"/>
      <c r="AP2244" s="66"/>
      <c r="AQ2244" s="66"/>
      <c r="AR2244" s="66"/>
      <c r="AS2244" s="66"/>
      <c r="AT2244" s="81"/>
      <c r="AU2244" s="81" t="n">
        <f aca="false">SUM(AH2244:AT2244)</f>
        <v>0</v>
      </c>
      <c r="AV2244" s="66"/>
      <c r="AW2244" s="66"/>
      <c r="AX2244" s="66"/>
      <c r="AY2244" s="66"/>
      <c r="AZ2244" s="66"/>
      <c r="BA2244" s="66"/>
      <c r="BB2244" s="66"/>
      <c r="BC2244" s="66"/>
      <c r="BD2244" s="66"/>
      <c r="BE2244" s="66"/>
      <c r="BF2244" s="66"/>
      <c r="BG2244" s="66"/>
      <c r="BH2244" s="66"/>
      <c r="BI2244" s="66" t="n">
        <f aca="false">SUM(AV2244:BH2244)</f>
        <v>0</v>
      </c>
    </row>
    <row r="2245" s="62" customFormat="true" ht="15" hidden="false" customHeight="false" outlineLevel="0" collapsed="false">
      <c r="A2245" s="10" t="n">
        <v>3764</v>
      </c>
      <c r="B2245" s="57" t="s">
        <v>12</v>
      </c>
      <c r="C2245" s="58" t="s">
        <v>7516</v>
      </c>
      <c r="D2245" s="59"/>
      <c r="E2245" s="59"/>
      <c r="F2245" s="60"/>
      <c r="G2245" s="60"/>
      <c r="H2245" s="60"/>
      <c r="I2245" s="60"/>
      <c r="J2245" s="60"/>
      <c r="K2245" s="60"/>
      <c r="L2245" s="60"/>
      <c r="M2245" s="60"/>
      <c r="N2245" s="60"/>
      <c r="O2245" s="60"/>
      <c r="P2245" s="60"/>
      <c r="Q2245" s="121"/>
      <c r="R2245" s="60"/>
      <c r="S2245" s="60" t="n">
        <f aca="false">SUM(F2245:R2245)</f>
        <v>0</v>
      </c>
      <c r="T2245" s="60"/>
      <c r="U2245" s="60"/>
      <c r="V2245" s="60"/>
      <c r="W2245" s="60"/>
      <c r="X2245" s="60"/>
      <c r="Y2245" s="60"/>
      <c r="Z2245" s="60"/>
      <c r="AA2245" s="61"/>
      <c r="AB2245" s="61"/>
      <c r="AC2245" s="61"/>
      <c r="AD2245" s="61"/>
      <c r="AE2245" s="61"/>
      <c r="AF2245" s="121"/>
      <c r="AG2245" s="60" t="n">
        <f aca="false">SUM(T2245:AF2245)</f>
        <v>0</v>
      </c>
      <c r="AH2245" s="60"/>
      <c r="AI2245" s="60"/>
      <c r="AJ2245" s="60"/>
      <c r="AK2245" s="60"/>
      <c r="AL2245" s="60"/>
      <c r="AM2245" s="60"/>
      <c r="AN2245" s="60"/>
      <c r="AO2245" s="60"/>
      <c r="AP2245" s="60"/>
      <c r="AQ2245" s="60"/>
      <c r="AR2245" s="60"/>
      <c r="AS2245" s="60"/>
      <c r="AT2245" s="121"/>
      <c r="AU2245" s="121" t="n">
        <f aca="false">SUM(AH2245:AT2245)</f>
        <v>0</v>
      </c>
      <c r="AV2245" s="60"/>
      <c r="AW2245" s="60"/>
      <c r="AX2245" s="60"/>
      <c r="AY2245" s="60"/>
      <c r="AZ2245" s="60"/>
      <c r="BA2245" s="60"/>
      <c r="BB2245" s="60"/>
      <c r="BC2245" s="60"/>
      <c r="BD2245" s="60"/>
      <c r="BE2245" s="60"/>
      <c r="BF2245" s="60"/>
      <c r="BG2245" s="60"/>
      <c r="BH2245" s="60"/>
      <c r="BI2245" s="60" t="n">
        <f aca="false">SUM(AV2245:BH2245)</f>
        <v>0</v>
      </c>
    </row>
    <row r="2246" customFormat="false" ht="15" hidden="false" customHeight="false" outlineLevel="0" collapsed="false">
      <c r="A2246" s="13" t="n">
        <v>3765</v>
      </c>
      <c r="B2246" s="63" t="s">
        <v>15</v>
      </c>
      <c r="C2246" s="64" t="s">
        <v>7518</v>
      </c>
      <c r="D2246" s="65" t="s">
        <v>7520</v>
      </c>
      <c r="E2246" s="65" t="s">
        <v>7521</v>
      </c>
      <c r="F2246" s="66"/>
      <c r="G2246" s="66"/>
      <c r="H2246" s="66"/>
      <c r="I2246" s="66"/>
      <c r="J2246" s="66"/>
      <c r="K2246" s="66"/>
      <c r="L2246" s="66"/>
      <c r="M2246" s="66"/>
      <c r="N2246" s="66"/>
      <c r="O2246" s="66"/>
      <c r="P2246" s="66"/>
      <c r="Q2246" s="81"/>
      <c r="R2246" s="66"/>
      <c r="S2246" s="66" t="n">
        <f aca="false">SUM(F2246:R2246)</f>
        <v>0</v>
      </c>
      <c r="T2246" s="66"/>
      <c r="U2246" s="66"/>
      <c r="V2246" s="66"/>
      <c r="W2246" s="66"/>
      <c r="X2246" s="66"/>
      <c r="Y2246" s="66"/>
      <c r="Z2246" s="66"/>
      <c r="AA2246" s="67"/>
      <c r="AB2246" s="67"/>
      <c r="AC2246" s="67"/>
      <c r="AD2246" s="67"/>
      <c r="AE2246" s="67"/>
      <c r="AF2246" s="81"/>
      <c r="AG2246" s="66" t="n">
        <f aca="false">SUM(T2246:AF2246)</f>
        <v>0</v>
      </c>
      <c r="AH2246" s="66"/>
      <c r="AI2246" s="66"/>
      <c r="AJ2246" s="66"/>
      <c r="AK2246" s="66"/>
      <c r="AL2246" s="66"/>
      <c r="AM2246" s="66"/>
      <c r="AN2246" s="66"/>
      <c r="AO2246" s="66"/>
      <c r="AP2246" s="66"/>
      <c r="AQ2246" s="66"/>
      <c r="AR2246" s="66"/>
      <c r="AS2246" s="66"/>
      <c r="AT2246" s="81"/>
      <c r="AU2246" s="81" t="n">
        <f aca="false">SUM(AH2246:AT2246)</f>
        <v>0</v>
      </c>
      <c r="AV2246" s="66"/>
      <c r="AW2246" s="66"/>
      <c r="AX2246" s="66"/>
      <c r="AY2246" s="66"/>
      <c r="AZ2246" s="66"/>
      <c r="BA2246" s="66"/>
      <c r="BB2246" s="66"/>
      <c r="BC2246" s="66"/>
      <c r="BD2246" s="66"/>
      <c r="BE2246" s="66"/>
      <c r="BF2246" s="66"/>
      <c r="BG2246" s="66"/>
      <c r="BH2246" s="66"/>
      <c r="BI2246" s="66" t="n">
        <f aca="false">SUM(AV2246:BH2246)</f>
        <v>0</v>
      </c>
    </row>
    <row r="2247" customFormat="false" ht="15" hidden="false" customHeight="false" outlineLevel="0" collapsed="false">
      <c r="A2247" s="13" t="n">
        <v>3768</v>
      </c>
      <c r="B2247" s="63" t="s">
        <v>15</v>
      </c>
      <c r="C2247" s="64" t="s">
        <v>7522</v>
      </c>
      <c r="D2247" s="65" t="s">
        <v>7524</v>
      </c>
      <c r="E2247" s="65" t="s">
        <v>7525</v>
      </c>
      <c r="F2247" s="66"/>
      <c r="G2247" s="66"/>
      <c r="H2247" s="66"/>
      <c r="I2247" s="66"/>
      <c r="J2247" s="66"/>
      <c r="K2247" s="66"/>
      <c r="L2247" s="66"/>
      <c r="M2247" s="66"/>
      <c r="N2247" s="66"/>
      <c r="O2247" s="66"/>
      <c r="P2247" s="66"/>
      <c r="Q2247" s="81"/>
      <c r="R2247" s="66"/>
      <c r="S2247" s="66" t="n">
        <f aca="false">SUM(F2247:R2247)</f>
        <v>0</v>
      </c>
      <c r="T2247" s="66"/>
      <c r="U2247" s="66"/>
      <c r="V2247" s="66"/>
      <c r="W2247" s="66"/>
      <c r="X2247" s="66"/>
      <c r="Y2247" s="66"/>
      <c r="Z2247" s="66"/>
      <c r="AA2247" s="67"/>
      <c r="AB2247" s="67"/>
      <c r="AC2247" s="67"/>
      <c r="AD2247" s="67"/>
      <c r="AE2247" s="67"/>
      <c r="AF2247" s="81"/>
      <c r="AG2247" s="66" t="n">
        <f aca="false">SUM(T2247:AF2247)</f>
        <v>0</v>
      </c>
      <c r="AH2247" s="66"/>
      <c r="AI2247" s="66"/>
      <c r="AJ2247" s="66"/>
      <c r="AK2247" s="66"/>
      <c r="AL2247" s="66"/>
      <c r="AM2247" s="66"/>
      <c r="AN2247" s="66"/>
      <c r="AO2247" s="66"/>
      <c r="AP2247" s="66"/>
      <c r="AQ2247" s="66"/>
      <c r="AR2247" s="66"/>
      <c r="AS2247" s="66"/>
      <c r="AT2247" s="81"/>
      <c r="AU2247" s="81" t="n">
        <f aca="false">SUM(AH2247:AT2247)</f>
        <v>0</v>
      </c>
      <c r="AV2247" s="66"/>
      <c r="AW2247" s="66"/>
      <c r="AX2247" s="66"/>
      <c r="AY2247" s="66"/>
      <c r="AZ2247" s="66"/>
      <c r="BA2247" s="66"/>
      <c r="BB2247" s="66"/>
      <c r="BC2247" s="66"/>
      <c r="BD2247" s="66"/>
      <c r="BE2247" s="66"/>
      <c r="BF2247" s="66"/>
      <c r="BG2247" s="66"/>
      <c r="BH2247" s="66"/>
      <c r="BI2247" s="66" t="n">
        <f aca="false">SUM(AV2247:BH2247)</f>
        <v>0</v>
      </c>
    </row>
    <row r="2248" s="62" customFormat="true" ht="15" hidden="false" customHeight="false" outlineLevel="0" collapsed="false">
      <c r="A2248" s="10" t="n">
        <v>3769</v>
      </c>
      <c r="B2248" s="57" t="s">
        <v>12</v>
      </c>
      <c r="C2248" s="58" t="s">
        <v>7526</v>
      </c>
      <c r="D2248" s="59"/>
      <c r="E2248" s="59"/>
      <c r="F2248" s="60"/>
      <c r="G2248" s="60"/>
      <c r="H2248" s="60"/>
      <c r="I2248" s="60"/>
      <c r="J2248" s="60"/>
      <c r="K2248" s="60"/>
      <c r="L2248" s="60"/>
      <c r="M2248" s="60"/>
      <c r="N2248" s="60"/>
      <c r="O2248" s="60"/>
      <c r="P2248" s="60"/>
      <c r="Q2248" s="121"/>
      <c r="R2248" s="60"/>
      <c r="S2248" s="60" t="n">
        <f aca="false">SUM(F2248:R2248)</f>
        <v>0</v>
      </c>
      <c r="T2248" s="60"/>
      <c r="U2248" s="60"/>
      <c r="V2248" s="60"/>
      <c r="W2248" s="60"/>
      <c r="X2248" s="60"/>
      <c r="Y2248" s="60"/>
      <c r="Z2248" s="60"/>
      <c r="AA2248" s="61"/>
      <c r="AB2248" s="61"/>
      <c r="AC2248" s="61"/>
      <c r="AD2248" s="61"/>
      <c r="AE2248" s="61"/>
      <c r="AF2248" s="121"/>
      <c r="AG2248" s="60" t="n">
        <f aca="false">SUM(T2248:AF2248)</f>
        <v>0</v>
      </c>
      <c r="AH2248" s="60"/>
      <c r="AI2248" s="60"/>
      <c r="AJ2248" s="60"/>
      <c r="AK2248" s="60"/>
      <c r="AL2248" s="60"/>
      <c r="AM2248" s="60"/>
      <c r="AN2248" s="60"/>
      <c r="AO2248" s="60"/>
      <c r="AP2248" s="60"/>
      <c r="AQ2248" s="60"/>
      <c r="AR2248" s="60"/>
      <c r="AS2248" s="60"/>
      <c r="AT2248" s="121"/>
      <c r="AU2248" s="121" t="n">
        <f aca="false">SUM(AH2248:AT2248)</f>
        <v>0</v>
      </c>
      <c r="AV2248" s="60"/>
      <c r="AW2248" s="60"/>
      <c r="AX2248" s="60"/>
      <c r="AY2248" s="60"/>
      <c r="AZ2248" s="60"/>
      <c r="BA2248" s="60"/>
      <c r="BB2248" s="60"/>
      <c r="BC2248" s="60"/>
      <c r="BD2248" s="60"/>
      <c r="BE2248" s="60"/>
      <c r="BF2248" s="60"/>
      <c r="BG2248" s="60"/>
      <c r="BH2248" s="60"/>
      <c r="BI2248" s="60" t="n">
        <f aca="false">SUM(AV2248:BH2248)</f>
        <v>0</v>
      </c>
    </row>
    <row r="2249" customFormat="false" ht="15" hidden="false" customHeight="false" outlineLevel="0" collapsed="false">
      <c r="A2249" s="13" t="n">
        <v>3770</v>
      </c>
      <c r="B2249" s="63" t="s">
        <v>15</v>
      </c>
      <c r="C2249" s="64" t="s">
        <v>7528</v>
      </c>
      <c r="D2249" s="65" t="s">
        <v>7530</v>
      </c>
      <c r="E2249" s="65" t="s">
        <v>7531</v>
      </c>
      <c r="F2249" s="66"/>
      <c r="G2249" s="66"/>
      <c r="H2249" s="66"/>
      <c r="I2249" s="66"/>
      <c r="J2249" s="66"/>
      <c r="K2249" s="66"/>
      <c r="L2249" s="66"/>
      <c r="M2249" s="66"/>
      <c r="N2249" s="66"/>
      <c r="O2249" s="66"/>
      <c r="P2249" s="66"/>
      <c r="Q2249" s="81"/>
      <c r="R2249" s="66"/>
      <c r="S2249" s="66" t="n">
        <f aca="false">SUM(F2249:R2249)</f>
        <v>0</v>
      </c>
      <c r="T2249" s="66"/>
      <c r="U2249" s="66"/>
      <c r="V2249" s="66"/>
      <c r="W2249" s="66"/>
      <c r="X2249" s="66"/>
      <c r="Y2249" s="66"/>
      <c r="Z2249" s="66"/>
      <c r="AA2249" s="67"/>
      <c r="AB2249" s="67"/>
      <c r="AC2249" s="67"/>
      <c r="AD2249" s="67"/>
      <c r="AE2249" s="67"/>
      <c r="AF2249" s="81"/>
      <c r="AG2249" s="66" t="n">
        <f aca="false">SUM(T2249:AF2249)</f>
        <v>0</v>
      </c>
      <c r="AH2249" s="66"/>
      <c r="AI2249" s="66"/>
      <c r="AJ2249" s="66"/>
      <c r="AK2249" s="66"/>
      <c r="AL2249" s="66"/>
      <c r="AM2249" s="66"/>
      <c r="AN2249" s="66"/>
      <c r="AO2249" s="66"/>
      <c r="AP2249" s="66"/>
      <c r="AQ2249" s="66"/>
      <c r="AR2249" s="66"/>
      <c r="AS2249" s="66"/>
      <c r="AT2249" s="81"/>
      <c r="AU2249" s="81" t="n">
        <f aca="false">SUM(AH2249:AT2249)</f>
        <v>0</v>
      </c>
      <c r="AV2249" s="66"/>
      <c r="AW2249" s="66"/>
      <c r="AX2249" s="66"/>
      <c r="AY2249" s="66"/>
      <c r="AZ2249" s="66"/>
      <c r="BA2249" s="66"/>
      <c r="BB2249" s="66"/>
      <c r="BC2249" s="66"/>
      <c r="BD2249" s="66"/>
      <c r="BE2249" s="66"/>
      <c r="BF2249" s="66"/>
      <c r="BG2249" s="66"/>
      <c r="BH2249" s="66"/>
      <c r="BI2249" s="66" t="n">
        <f aca="false">SUM(AV2249:BH2249)</f>
        <v>0</v>
      </c>
    </row>
    <row r="2250" customFormat="false" ht="15" hidden="false" customHeight="false" outlineLevel="0" collapsed="false">
      <c r="A2250" s="13" t="n">
        <v>3771</v>
      </c>
      <c r="B2250" s="63" t="s">
        <v>15</v>
      </c>
      <c r="C2250" s="64" t="s">
        <v>7532</v>
      </c>
      <c r="D2250" s="65" t="s">
        <v>7534</v>
      </c>
      <c r="E2250" s="65" t="s">
        <v>7535</v>
      </c>
      <c r="F2250" s="66"/>
      <c r="G2250" s="66"/>
      <c r="H2250" s="66"/>
      <c r="I2250" s="66"/>
      <c r="J2250" s="66"/>
      <c r="K2250" s="66"/>
      <c r="L2250" s="66"/>
      <c r="M2250" s="66"/>
      <c r="N2250" s="66"/>
      <c r="O2250" s="66"/>
      <c r="P2250" s="66"/>
      <c r="Q2250" s="81"/>
      <c r="R2250" s="66"/>
      <c r="S2250" s="66" t="n">
        <f aca="false">SUM(F2250:R2250)</f>
        <v>0</v>
      </c>
      <c r="T2250" s="66"/>
      <c r="U2250" s="66"/>
      <c r="V2250" s="66"/>
      <c r="W2250" s="66"/>
      <c r="X2250" s="66"/>
      <c r="Y2250" s="66"/>
      <c r="Z2250" s="66"/>
      <c r="AA2250" s="67"/>
      <c r="AB2250" s="67"/>
      <c r="AC2250" s="67"/>
      <c r="AD2250" s="67"/>
      <c r="AE2250" s="67"/>
      <c r="AF2250" s="81"/>
      <c r="AG2250" s="66" t="n">
        <f aca="false">SUM(T2250:AF2250)</f>
        <v>0</v>
      </c>
      <c r="AH2250" s="66"/>
      <c r="AI2250" s="66"/>
      <c r="AJ2250" s="66"/>
      <c r="AK2250" s="66"/>
      <c r="AL2250" s="66"/>
      <c r="AM2250" s="66"/>
      <c r="AN2250" s="66"/>
      <c r="AO2250" s="66"/>
      <c r="AP2250" s="66"/>
      <c r="AQ2250" s="66"/>
      <c r="AR2250" s="66"/>
      <c r="AS2250" s="66"/>
      <c r="AT2250" s="81"/>
      <c r="AU2250" s="81" t="n">
        <f aca="false">SUM(AH2250:AT2250)</f>
        <v>0</v>
      </c>
      <c r="AV2250" s="66"/>
      <c r="AW2250" s="66"/>
      <c r="AX2250" s="66"/>
      <c r="AY2250" s="66"/>
      <c r="AZ2250" s="66"/>
      <c r="BA2250" s="66"/>
      <c r="BB2250" s="66"/>
      <c r="BC2250" s="66"/>
      <c r="BD2250" s="66"/>
      <c r="BE2250" s="66"/>
      <c r="BF2250" s="66"/>
      <c r="BG2250" s="66"/>
      <c r="BH2250" s="66"/>
      <c r="BI2250" s="66" t="n">
        <f aca="false">SUM(AV2250:BH2250)</f>
        <v>0</v>
      </c>
    </row>
    <row r="2251" s="62" customFormat="true" ht="15" hidden="false" customHeight="false" outlineLevel="0" collapsed="false">
      <c r="A2251" s="10" t="n">
        <v>3772</v>
      </c>
      <c r="B2251" s="57" t="s">
        <v>12</v>
      </c>
      <c r="C2251" s="58" t="s">
        <v>7536</v>
      </c>
      <c r="D2251" s="59"/>
      <c r="E2251" s="59"/>
      <c r="F2251" s="60"/>
      <c r="G2251" s="60"/>
      <c r="H2251" s="60"/>
      <c r="I2251" s="60"/>
      <c r="J2251" s="60"/>
      <c r="K2251" s="60"/>
      <c r="L2251" s="60"/>
      <c r="M2251" s="60"/>
      <c r="N2251" s="60"/>
      <c r="O2251" s="60"/>
      <c r="P2251" s="60"/>
      <c r="Q2251" s="121"/>
      <c r="R2251" s="60"/>
      <c r="S2251" s="60" t="n">
        <f aca="false">SUM(F2251:R2251)</f>
        <v>0</v>
      </c>
      <c r="T2251" s="60"/>
      <c r="U2251" s="60"/>
      <c r="V2251" s="60"/>
      <c r="W2251" s="60"/>
      <c r="X2251" s="60"/>
      <c r="Y2251" s="60"/>
      <c r="Z2251" s="60"/>
      <c r="AA2251" s="61"/>
      <c r="AB2251" s="61"/>
      <c r="AC2251" s="61"/>
      <c r="AD2251" s="61"/>
      <c r="AE2251" s="61"/>
      <c r="AF2251" s="121"/>
      <c r="AG2251" s="60" t="n">
        <f aca="false">SUM(T2251:AF2251)</f>
        <v>0</v>
      </c>
      <c r="AH2251" s="60"/>
      <c r="AI2251" s="60"/>
      <c r="AJ2251" s="60"/>
      <c r="AK2251" s="60"/>
      <c r="AL2251" s="60"/>
      <c r="AM2251" s="60"/>
      <c r="AN2251" s="60"/>
      <c r="AO2251" s="60"/>
      <c r="AP2251" s="60"/>
      <c r="AQ2251" s="60"/>
      <c r="AR2251" s="60"/>
      <c r="AS2251" s="60"/>
      <c r="AT2251" s="121"/>
      <c r="AU2251" s="121" t="n">
        <f aca="false">SUM(AH2251:AT2251)</f>
        <v>0</v>
      </c>
      <c r="AV2251" s="60"/>
      <c r="AW2251" s="60"/>
      <c r="AX2251" s="60"/>
      <c r="AY2251" s="60"/>
      <c r="AZ2251" s="60"/>
      <c r="BA2251" s="60"/>
      <c r="BB2251" s="60"/>
      <c r="BC2251" s="60"/>
      <c r="BD2251" s="60"/>
      <c r="BE2251" s="60"/>
      <c r="BF2251" s="60"/>
      <c r="BG2251" s="60"/>
      <c r="BH2251" s="60"/>
      <c r="BI2251" s="60" t="n">
        <f aca="false">SUM(AV2251:BH2251)</f>
        <v>0</v>
      </c>
    </row>
    <row r="2252" customFormat="false" ht="15" hidden="false" customHeight="false" outlineLevel="0" collapsed="false">
      <c r="A2252" s="13" t="n">
        <v>3773</v>
      </c>
      <c r="B2252" s="63" t="s">
        <v>15</v>
      </c>
      <c r="C2252" s="64" t="s">
        <v>7538</v>
      </c>
      <c r="D2252" s="65" t="s">
        <v>7540</v>
      </c>
      <c r="E2252" s="65" t="s">
        <v>7541</v>
      </c>
      <c r="F2252" s="66" t="n">
        <v>2</v>
      </c>
      <c r="G2252" s="66" t="n">
        <v>9</v>
      </c>
      <c r="H2252" s="66" t="n">
        <v>1</v>
      </c>
      <c r="I2252" s="66"/>
      <c r="J2252" s="66" t="n">
        <v>1</v>
      </c>
      <c r="K2252" s="66" t="n">
        <v>5</v>
      </c>
      <c r="L2252" s="66" t="n">
        <v>5</v>
      </c>
      <c r="M2252" s="66" t="n">
        <v>2</v>
      </c>
      <c r="N2252" s="66" t="n">
        <v>6</v>
      </c>
      <c r="O2252" s="66"/>
      <c r="P2252" s="66" t="n">
        <v>3</v>
      </c>
      <c r="Q2252" s="81"/>
      <c r="R2252" s="66" t="n">
        <v>3</v>
      </c>
      <c r="S2252" s="66" t="n">
        <f aca="false">SUM(F2252:R2252)</f>
        <v>37</v>
      </c>
      <c r="T2252" s="66" t="n">
        <v>1</v>
      </c>
      <c r="U2252" s="66" t="n">
        <v>3</v>
      </c>
      <c r="V2252" s="66" t="n">
        <v>9</v>
      </c>
      <c r="W2252" s="66"/>
      <c r="X2252" s="66" t="n">
        <v>2</v>
      </c>
      <c r="Y2252" s="66" t="n">
        <v>4</v>
      </c>
      <c r="Z2252" s="66" t="n">
        <v>13</v>
      </c>
      <c r="AA2252" s="67" t="n">
        <v>2</v>
      </c>
      <c r="AB2252" s="67" t="n">
        <v>3</v>
      </c>
      <c r="AC2252" s="67"/>
      <c r="AD2252" s="67" t="n">
        <v>10</v>
      </c>
      <c r="AE2252" s="67"/>
      <c r="AF2252" s="81"/>
      <c r="AG2252" s="66" t="n">
        <f aca="false">SUM(T2252:AF2252)</f>
        <v>47</v>
      </c>
      <c r="AH2252" s="66"/>
      <c r="AI2252" s="66" t="n">
        <v>6</v>
      </c>
      <c r="AJ2252" s="66"/>
      <c r="AK2252" s="66"/>
      <c r="AL2252" s="66" t="n">
        <v>5</v>
      </c>
      <c r="AM2252" s="66" t="n">
        <v>5</v>
      </c>
      <c r="AN2252" s="66" t="n">
        <v>6</v>
      </c>
      <c r="AO2252" s="66" t="n">
        <v>3</v>
      </c>
      <c r="AP2252" s="66" t="n">
        <v>1</v>
      </c>
      <c r="AQ2252" s="66"/>
      <c r="AR2252" s="66" t="n">
        <v>3</v>
      </c>
      <c r="AS2252" s="66" t="n">
        <v>1</v>
      </c>
      <c r="AT2252" s="81" t="n">
        <v>4</v>
      </c>
      <c r="AU2252" s="81" t="n">
        <f aca="false">SUM(AH2252:AT2252)</f>
        <v>34</v>
      </c>
      <c r="AV2252" s="66"/>
      <c r="AW2252" s="66" t="n">
        <v>4</v>
      </c>
      <c r="AX2252" s="66" t="n">
        <v>2</v>
      </c>
      <c r="AY2252" s="66"/>
      <c r="AZ2252" s="66"/>
      <c r="BA2252" s="66" t="n">
        <v>2</v>
      </c>
      <c r="BB2252" s="66" t="n">
        <v>3</v>
      </c>
      <c r="BC2252" s="66"/>
      <c r="BD2252" s="66" t="n">
        <v>2</v>
      </c>
      <c r="BE2252" s="66"/>
      <c r="BF2252" s="66" t="n">
        <v>9</v>
      </c>
      <c r="BG2252" s="66"/>
      <c r="BH2252" s="66"/>
      <c r="BI2252" s="66" t="n">
        <f aca="false">SUM(AV2252:BH2252)</f>
        <v>22</v>
      </c>
    </row>
    <row r="2253" s="62" customFormat="true" ht="15" hidden="false" customHeight="false" outlineLevel="0" collapsed="false">
      <c r="A2253" s="10" t="n">
        <v>3778</v>
      </c>
      <c r="B2253" s="57" t="s">
        <v>12</v>
      </c>
      <c r="C2253" s="58" t="s">
        <v>7542</v>
      </c>
      <c r="D2253" s="59"/>
      <c r="E2253" s="59"/>
      <c r="F2253" s="60"/>
      <c r="G2253" s="60"/>
      <c r="H2253" s="60"/>
      <c r="I2253" s="60"/>
      <c r="J2253" s="60"/>
      <c r="K2253" s="60"/>
      <c r="L2253" s="60"/>
      <c r="M2253" s="60"/>
      <c r="N2253" s="60"/>
      <c r="O2253" s="60"/>
      <c r="P2253" s="60"/>
      <c r="Q2253" s="121"/>
      <c r="R2253" s="60"/>
      <c r="S2253" s="60" t="n">
        <f aca="false">SUM(F2253:R2253)</f>
        <v>0</v>
      </c>
      <c r="T2253" s="60"/>
      <c r="U2253" s="60"/>
      <c r="V2253" s="60"/>
      <c r="W2253" s="60"/>
      <c r="X2253" s="60"/>
      <c r="Y2253" s="60"/>
      <c r="Z2253" s="60"/>
      <c r="AA2253" s="61"/>
      <c r="AB2253" s="61"/>
      <c r="AC2253" s="61"/>
      <c r="AD2253" s="61"/>
      <c r="AE2253" s="61"/>
      <c r="AF2253" s="121"/>
      <c r="AG2253" s="60" t="n">
        <f aca="false">SUM(T2253:AF2253)</f>
        <v>0</v>
      </c>
      <c r="AH2253" s="60"/>
      <c r="AI2253" s="60"/>
      <c r="AJ2253" s="60"/>
      <c r="AK2253" s="60"/>
      <c r="AL2253" s="60"/>
      <c r="AM2253" s="60"/>
      <c r="AN2253" s="60"/>
      <c r="AO2253" s="60"/>
      <c r="AP2253" s="60"/>
      <c r="AQ2253" s="60"/>
      <c r="AR2253" s="60"/>
      <c r="AS2253" s="60"/>
      <c r="AT2253" s="121"/>
      <c r="AU2253" s="121" t="n">
        <f aca="false">SUM(AH2253:AT2253)</f>
        <v>0</v>
      </c>
      <c r="AV2253" s="60"/>
      <c r="AW2253" s="60"/>
      <c r="AX2253" s="60"/>
      <c r="AY2253" s="60"/>
      <c r="AZ2253" s="60"/>
      <c r="BA2253" s="60"/>
      <c r="BB2253" s="60"/>
      <c r="BC2253" s="60"/>
      <c r="BD2253" s="60"/>
      <c r="BE2253" s="60"/>
      <c r="BF2253" s="60"/>
      <c r="BG2253" s="60"/>
      <c r="BH2253" s="60"/>
      <c r="BI2253" s="60" t="n">
        <f aca="false">SUM(AV2253:BH2253)</f>
        <v>0</v>
      </c>
    </row>
    <row r="2254" customFormat="false" ht="15" hidden="false" customHeight="false" outlineLevel="0" collapsed="false">
      <c r="A2254" s="13" t="n">
        <v>3779</v>
      </c>
      <c r="B2254" s="63" t="s">
        <v>15</v>
      </c>
      <c r="C2254" s="64" t="s">
        <v>7544</v>
      </c>
      <c r="D2254" s="65" t="s">
        <v>7546</v>
      </c>
      <c r="E2254" s="65" t="s">
        <v>7547</v>
      </c>
      <c r="F2254" s="66"/>
      <c r="G2254" s="66" t="n">
        <v>2</v>
      </c>
      <c r="H2254" s="66"/>
      <c r="I2254" s="66"/>
      <c r="J2254" s="66" t="n">
        <v>2</v>
      </c>
      <c r="K2254" s="66"/>
      <c r="L2254" s="66"/>
      <c r="M2254" s="66"/>
      <c r="N2254" s="66" t="n">
        <v>1</v>
      </c>
      <c r="O2254" s="66"/>
      <c r="P2254" s="66" t="n">
        <v>8</v>
      </c>
      <c r="Q2254" s="81"/>
      <c r="R2254" s="66"/>
      <c r="S2254" s="66" t="n">
        <f aca="false">SUM(F2254:R2254)</f>
        <v>13</v>
      </c>
      <c r="T2254" s="66"/>
      <c r="U2254" s="66"/>
      <c r="V2254" s="66"/>
      <c r="W2254" s="66" t="n">
        <v>1</v>
      </c>
      <c r="X2254" s="66" t="n">
        <v>1</v>
      </c>
      <c r="Y2254" s="66"/>
      <c r="Z2254" s="66" t="n">
        <v>5</v>
      </c>
      <c r="AA2254" s="67" t="n">
        <v>4</v>
      </c>
      <c r="AB2254" s="67"/>
      <c r="AC2254" s="67"/>
      <c r="AD2254" s="67" t="n">
        <v>4</v>
      </c>
      <c r="AE2254" s="67"/>
      <c r="AF2254" s="81"/>
      <c r="AG2254" s="66" t="n">
        <f aca="false">SUM(T2254:AF2254)</f>
        <v>15</v>
      </c>
      <c r="AH2254" s="66"/>
      <c r="AI2254" s="66"/>
      <c r="AJ2254" s="66"/>
      <c r="AK2254" s="66"/>
      <c r="AL2254" s="66"/>
      <c r="AM2254" s="66"/>
      <c r="AN2254" s="66" t="n">
        <v>7</v>
      </c>
      <c r="AO2254" s="66"/>
      <c r="AP2254" s="66"/>
      <c r="AQ2254" s="66" t="n">
        <v>1</v>
      </c>
      <c r="AR2254" s="66" t="n">
        <v>6</v>
      </c>
      <c r="AS2254" s="66" t="n">
        <v>0</v>
      </c>
      <c r="AT2254" s="81" t="n">
        <v>1</v>
      </c>
      <c r="AU2254" s="81" t="n">
        <f aca="false">SUM(AH2254:AT2254)</f>
        <v>15</v>
      </c>
      <c r="AV2254" s="66"/>
      <c r="AW2254" s="66"/>
      <c r="AX2254" s="66"/>
      <c r="AY2254" s="66"/>
      <c r="AZ2254" s="66"/>
      <c r="BA2254" s="66"/>
      <c r="BB2254" s="66" t="n">
        <v>2</v>
      </c>
      <c r="BC2254" s="66"/>
      <c r="BD2254" s="66"/>
      <c r="BE2254" s="66"/>
      <c r="BF2254" s="66"/>
      <c r="BG2254" s="66"/>
      <c r="BH2254" s="66"/>
      <c r="BI2254" s="66" t="n">
        <f aca="false">SUM(AV2254:BH2254)</f>
        <v>2</v>
      </c>
    </row>
    <row r="2255" s="62" customFormat="true" ht="15" hidden="false" customHeight="false" outlineLevel="0" collapsed="false">
      <c r="A2255" s="10" t="n">
        <v>3781</v>
      </c>
      <c r="B2255" s="57" t="s">
        <v>12</v>
      </c>
      <c r="C2255" s="58" t="s">
        <v>7548</v>
      </c>
      <c r="D2255" s="59"/>
      <c r="E2255" s="59"/>
      <c r="F2255" s="60"/>
      <c r="G2255" s="60"/>
      <c r="H2255" s="60"/>
      <c r="I2255" s="60"/>
      <c r="J2255" s="60"/>
      <c r="K2255" s="60"/>
      <c r="L2255" s="60"/>
      <c r="M2255" s="60"/>
      <c r="N2255" s="60"/>
      <c r="O2255" s="60"/>
      <c r="P2255" s="60"/>
      <c r="Q2255" s="121"/>
      <c r="R2255" s="60"/>
      <c r="S2255" s="60" t="n">
        <f aca="false">SUM(F2255:R2255)</f>
        <v>0</v>
      </c>
      <c r="T2255" s="60"/>
      <c r="U2255" s="60"/>
      <c r="V2255" s="60"/>
      <c r="W2255" s="60"/>
      <c r="X2255" s="60"/>
      <c r="Y2255" s="60"/>
      <c r="Z2255" s="60"/>
      <c r="AA2255" s="61"/>
      <c r="AB2255" s="61"/>
      <c r="AC2255" s="61"/>
      <c r="AD2255" s="61"/>
      <c r="AE2255" s="61"/>
      <c r="AF2255" s="121"/>
      <c r="AG2255" s="60" t="n">
        <f aca="false">SUM(T2255:AF2255)</f>
        <v>0</v>
      </c>
      <c r="AH2255" s="60"/>
      <c r="AI2255" s="60"/>
      <c r="AJ2255" s="60"/>
      <c r="AK2255" s="60"/>
      <c r="AL2255" s="60"/>
      <c r="AM2255" s="60"/>
      <c r="AN2255" s="60"/>
      <c r="AO2255" s="60"/>
      <c r="AP2255" s="60"/>
      <c r="AQ2255" s="60"/>
      <c r="AR2255" s="60"/>
      <c r="AS2255" s="60"/>
      <c r="AT2255" s="121"/>
      <c r="AU2255" s="121" t="n">
        <f aca="false">SUM(AH2255:AT2255)</f>
        <v>0</v>
      </c>
      <c r="AV2255" s="60"/>
      <c r="AW2255" s="60"/>
      <c r="AX2255" s="60"/>
      <c r="AY2255" s="60"/>
      <c r="AZ2255" s="60"/>
      <c r="BA2255" s="60"/>
      <c r="BB2255" s="60"/>
      <c r="BC2255" s="60"/>
      <c r="BD2255" s="60"/>
      <c r="BE2255" s="60"/>
      <c r="BF2255" s="60"/>
      <c r="BG2255" s="60"/>
      <c r="BH2255" s="60"/>
      <c r="BI2255" s="60" t="n">
        <f aca="false">SUM(AV2255:BH2255)</f>
        <v>0</v>
      </c>
    </row>
    <row r="2256" customFormat="false" ht="15" hidden="false" customHeight="false" outlineLevel="0" collapsed="false">
      <c r="A2256" s="13" t="n">
        <v>3782</v>
      </c>
      <c r="B2256" s="63" t="s">
        <v>15</v>
      </c>
      <c r="C2256" s="64" t="s">
        <v>7550</v>
      </c>
      <c r="D2256" s="65" t="s">
        <v>7552</v>
      </c>
      <c r="E2256" s="65" t="s">
        <v>7553</v>
      </c>
      <c r="F2256" s="66" t="n">
        <v>2</v>
      </c>
      <c r="G2256" s="66" t="n">
        <v>2</v>
      </c>
      <c r="H2256" s="66"/>
      <c r="I2256" s="66"/>
      <c r="J2256" s="66"/>
      <c r="K2256" s="66" t="n">
        <v>2</v>
      </c>
      <c r="L2256" s="66"/>
      <c r="M2256" s="66"/>
      <c r="N2256" s="66"/>
      <c r="O2256" s="66"/>
      <c r="P2256" s="66" t="n">
        <v>2</v>
      </c>
      <c r="Q2256" s="81"/>
      <c r="R2256" s="66"/>
      <c r="S2256" s="66" t="n">
        <f aca="false">SUM(F2256:R2256)</f>
        <v>8</v>
      </c>
      <c r="T2256" s="66"/>
      <c r="U2256" s="66"/>
      <c r="V2256" s="66"/>
      <c r="W2256" s="66"/>
      <c r="X2256" s="66"/>
      <c r="Y2256" s="66"/>
      <c r="Z2256" s="66" t="n">
        <v>6</v>
      </c>
      <c r="AA2256" s="67"/>
      <c r="AB2256" s="67"/>
      <c r="AC2256" s="67"/>
      <c r="AD2256" s="67" t="n">
        <v>1</v>
      </c>
      <c r="AE2256" s="67"/>
      <c r="AF2256" s="81"/>
      <c r="AG2256" s="66" t="n">
        <f aca="false">SUM(T2256:AF2256)</f>
        <v>7</v>
      </c>
      <c r="AH2256" s="66"/>
      <c r="AI2256" s="66" t="n">
        <v>3</v>
      </c>
      <c r="AJ2256" s="66"/>
      <c r="AK2256" s="66"/>
      <c r="AL2256" s="66"/>
      <c r="AM2256" s="66"/>
      <c r="AN2256" s="66"/>
      <c r="AO2256" s="66"/>
      <c r="AP2256" s="66" t="n">
        <v>2</v>
      </c>
      <c r="AQ2256" s="66"/>
      <c r="AR2256" s="66"/>
      <c r="AS2256" s="66"/>
      <c r="AT2256" s="81"/>
      <c r="AU2256" s="81" t="n">
        <f aca="false">SUM(AH2256:AT2256)</f>
        <v>5</v>
      </c>
      <c r="AV2256" s="66" t="n">
        <v>3</v>
      </c>
      <c r="AW2256" s="66" t="n">
        <v>4</v>
      </c>
      <c r="AX2256" s="66" t="n">
        <v>1</v>
      </c>
      <c r="AY2256" s="66"/>
      <c r="AZ2256" s="66"/>
      <c r="BA2256" s="66"/>
      <c r="BB2256" s="66"/>
      <c r="BC2256" s="66"/>
      <c r="BD2256" s="66"/>
      <c r="BE2256" s="66"/>
      <c r="BF2256" s="66" t="n">
        <v>3</v>
      </c>
      <c r="BG2256" s="66"/>
      <c r="BH2256" s="66"/>
      <c r="BI2256" s="66" t="n">
        <f aca="false">SUM(AV2256:BH2256)</f>
        <v>11</v>
      </c>
    </row>
    <row r="2257" s="62" customFormat="true" ht="15" hidden="false" customHeight="false" outlineLevel="0" collapsed="false">
      <c r="A2257" s="10" t="n">
        <v>3784</v>
      </c>
      <c r="B2257" s="57" t="s">
        <v>12</v>
      </c>
      <c r="C2257" s="58" t="s">
        <v>7554</v>
      </c>
      <c r="D2257" s="59"/>
      <c r="E2257" s="59"/>
      <c r="F2257" s="60"/>
      <c r="G2257" s="60"/>
      <c r="H2257" s="60"/>
      <c r="I2257" s="60"/>
      <c r="J2257" s="60"/>
      <c r="K2257" s="60"/>
      <c r="L2257" s="60"/>
      <c r="M2257" s="60"/>
      <c r="N2257" s="60"/>
      <c r="O2257" s="60"/>
      <c r="P2257" s="60"/>
      <c r="Q2257" s="121"/>
      <c r="R2257" s="60"/>
      <c r="S2257" s="60" t="n">
        <f aca="false">SUM(F2257:R2257)</f>
        <v>0</v>
      </c>
      <c r="T2257" s="60"/>
      <c r="U2257" s="60"/>
      <c r="V2257" s="60"/>
      <c r="W2257" s="60"/>
      <c r="X2257" s="60"/>
      <c r="Y2257" s="60"/>
      <c r="Z2257" s="60"/>
      <c r="AA2257" s="61"/>
      <c r="AB2257" s="61"/>
      <c r="AC2257" s="61"/>
      <c r="AD2257" s="61"/>
      <c r="AE2257" s="61"/>
      <c r="AF2257" s="121"/>
      <c r="AG2257" s="60" t="n">
        <f aca="false">SUM(T2257:AF2257)</f>
        <v>0</v>
      </c>
      <c r="AH2257" s="60"/>
      <c r="AI2257" s="60"/>
      <c r="AJ2257" s="60"/>
      <c r="AK2257" s="60"/>
      <c r="AL2257" s="60"/>
      <c r="AM2257" s="60"/>
      <c r="AN2257" s="60"/>
      <c r="AO2257" s="60"/>
      <c r="AP2257" s="60"/>
      <c r="AQ2257" s="60"/>
      <c r="AR2257" s="60"/>
      <c r="AS2257" s="60"/>
      <c r="AT2257" s="121"/>
      <c r="AU2257" s="121" t="n">
        <f aca="false">SUM(AH2257:AT2257)</f>
        <v>0</v>
      </c>
      <c r="AV2257" s="60"/>
      <c r="AW2257" s="60"/>
      <c r="AX2257" s="60"/>
      <c r="AY2257" s="60"/>
      <c r="AZ2257" s="60"/>
      <c r="BA2257" s="60"/>
      <c r="BB2257" s="60"/>
      <c r="BC2257" s="60"/>
      <c r="BD2257" s="60"/>
      <c r="BE2257" s="60"/>
      <c r="BF2257" s="60"/>
      <c r="BG2257" s="60"/>
      <c r="BH2257" s="60"/>
      <c r="BI2257" s="60" t="n">
        <f aca="false">SUM(AV2257:BH2257)</f>
        <v>0</v>
      </c>
    </row>
    <row r="2258" customFormat="false" ht="15" hidden="false" customHeight="false" outlineLevel="0" collapsed="false">
      <c r="A2258" s="13" t="n">
        <v>3785</v>
      </c>
      <c r="B2258" s="63" t="s">
        <v>15</v>
      </c>
      <c r="C2258" s="64" t="s">
        <v>7556</v>
      </c>
      <c r="D2258" s="65" t="s">
        <v>7558</v>
      </c>
      <c r="E2258" s="65" t="s">
        <v>7559</v>
      </c>
      <c r="F2258" s="66"/>
      <c r="G2258" s="66"/>
      <c r="H2258" s="66"/>
      <c r="I2258" s="66"/>
      <c r="J2258" s="66"/>
      <c r="K2258" s="66"/>
      <c r="L2258" s="66"/>
      <c r="M2258" s="66"/>
      <c r="N2258" s="66"/>
      <c r="O2258" s="66"/>
      <c r="P2258" s="66"/>
      <c r="Q2258" s="81"/>
      <c r="R2258" s="66"/>
      <c r="S2258" s="66" t="n">
        <f aca="false">SUM(F2258:R2258)</f>
        <v>0</v>
      </c>
      <c r="T2258" s="66"/>
      <c r="U2258" s="66"/>
      <c r="V2258" s="66"/>
      <c r="W2258" s="66"/>
      <c r="X2258" s="66"/>
      <c r="Y2258" s="66"/>
      <c r="Z2258" s="66"/>
      <c r="AA2258" s="67"/>
      <c r="AB2258" s="67"/>
      <c r="AC2258" s="67"/>
      <c r="AD2258" s="67"/>
      <c r="AE2258" s="67"/>
      <c r="AF2258" s="81"/>
      <c r="AG2258" s="66" t="n">
        <f aca="false">SUM(T2258:AF2258)</f>
        <v>0</v>
      </c>
      <c r="AH2258" s="66"/>
      <c r="AI2258" s="66"/>
      <c r="AJ2258" s="66"/>
      <c r="AK2258" s="66"/>
      <c r="AL2258" s="66"/>
      <c r="AM2258" s="66"/>
      <c r="AN2258" s="66"/>
      <c r="AO2258" s="66"/>
      <c r="AP2258" s="66"/>
      <c r="AQ2258" s="66"/>
      <c r="AR2258" s="66"/>
      <c r="AS2258" s="66"/>
      <c r="AT2258" s="81"/>
      <c r="AU2258" s="81" t="n">
        <f aca="false">SUM(AH2258:AT2258)</f>
        <v>0</v>
      </c>
      <c r="AV2258" s="66"/>
      <c r="AW2258" s="66"/>
      <c r="AX2258" s="66"/>
      <c r="AY2258" s="66"/>
      <c r="AZ2258" s="66"/>
      <c r="BA2258" s="66"/>
      <c r="BB2258" s="66"/>
      <c r="BC2258" s="66"/>
      <c r="BD2258" s="66"/>
      <c r="BE2258" s="66"/>
      <c r="BF2258" s="66"/>
      <c r="BG2258" s="66"/>
      <c r="BH2258" s="66"/>
      <c r="BI2258" s="66" t="n">
        <f aca="false">SUM(AV2258:BH2258)</f>
        <v>0</v>
      </c>
    </row>
    <row r="2259" customFormat="false" ht="15" hidden="false" customHeight="false" outlineLevel="0" collapsed="false">
      <c r="A2259" s="13" t="n">
        <v>3786</v>
      </c>
      <c r="B2259" s="63" t="s">
        <v>15</v>
      </c>
      <c r="C2259" s="64" t="s">
        <v>7560</v>
      </c>
      <c r="D2259" s="65" t="s">
        <v>7562</v>
      </c>
      <c r="E2259" s="65" t="s">
        <v>7563</v>
      </c>
      <c r="F2259" s="66"/>
      <c r="G2259" s="66"/>
      <c r="H2259" s="66"/>
      <c r="I2259" s="66"/>
      <c r="J2259" s="66" t="n">
        <v>1</v>
      </c>
      <c r="K2259" s="66"/>
      <c r="L2259" s="66"/>
      <c r="M2259" s="66"/>
      <c r="N2259" s="66"/>
      <c r="O2259" s="66"/>
      <c r="P2259" s="66"/>
      <c r="Q2259" s="81"/>
      <c r="R2259" s="66"/>
      <c r="S2259" s="66" t="n">
        <f aca="false">SUM(F2259:R2259)</f>
        <v>1</v>
      </c>
      <c r="T2259" s="66"/>
      <c r="U2259" s="66"/>
      <c r="V2259" s="66"/>
      <c r="W2259" s="66"/>
      <c r="X2259" s="66"/>
      <c r="Y2259" s="66"/>
      <c r="Z2259" s="66"/>
      <c r="AA2259" s="67"/>
      <c r="AB2259" s="67"/>
      <c r="AC2259" s="67"/>
      <c r="AD2259" s="67"/>
      <c r="AE2259" s="67"/>
      <c r="AF2259" s="81"/>
      <c r="AG2259" s="66" t="n">
        <f aca="false">SUM(T2259:AF2259)</f>
        <v>0</v>
      </c>
      <c r="AH2259" s="66"/>
      <c r="AI2259" s="66"/>
      <c r="AJ2259" s="66"/>
      <c r="AK2259" s="66"/>
      <c r="AL2259" s="66"/>
      <c r="AM2259" s="66"/>
      <c r="AN2259" s="66"/>
      <c r="AO2259" s="66"/>
      <c r="AP2259" s="66"/>
      <c r="AQ2259" s="66"/>
      <c r="AR2259" s="66"/>
      <c r="AS2259" s="66"/>
      <c r="AT2259" s="81"/>
      <c r="AU2259" s="81" t="n">
        <f aca="false">SUM(AH2259:AT2259)</f>
        <v>0</v>
      </c>
      <c r="AV2259" s="66"/>
      <c r="AW2259" s="66"/>
      <c r="AX2259" s="66"/>
      <c r="AY2259" s="66"/>
      <c r="AZ2259" s="66"/>
      <c r="BA2259" s="66"/>
      <c r="BB2259" s="66"/>
      <c r="BC2259" s="66"/>
      <c r="BD2259" s="66"/>
      <c r="BE2259" s="66"/>
      <c r="BF2259" s="66"/>
      <c r="BG2259" s="66"/>
      <c r="BH2259" s="66"/>
      <c r="BI2259" s="66" t="n">
        <f aca="false">SUM(AV2259:BH2259)</f>
        <v>0</v>
      </c>
    </row>
    <row r="2260" s="62" customFormat="true" ht="15" hidden="false" customHeight="false" outlineLevel="0" collapsed="false">
      <c r="A2260" s="10" t="n">
        <v>3789</v>
      </c>
      <c r="B2260" s="57" t="s">
        <v>12</v>
      </c>
      <c r="C2260" s="58" t="s">
        <v>7564</v>
      </c>
      <c r="D2260" s="59"/>
      <c r="E2260" s="59"/>
      <c r="F2260" s="60"/>
      <c r="G2260" s="60"/>
      <c r="H2260" s="60"/>
      <c r="I2260" s="60"/>
      <c r="J2260" s="60"/>
      <c r="K2260" s="60"/>
      <c r="L2260" s="60"/>
      <c r="M2260" s="60"/>
      <c r="N2260" s="60"/>
      <c r="O2260" s="60"/>
      <c r="P2260" s="60"/>
      <c r="Q2260" s="121"/>
      <c r="R2260" s="60"/>
      <c r="S2260" s="60" t="n">
        <f aca="false">SUM(F2260:R2260)</f>
        <v>0</v>
      </c>
      <c r="T2260" s="60"/>
      <c r="U2260" s="60"/>
      <c r="V2260" s="60"/>
      <c r="W2260" s="60"/>
      <c r="X2260" s="60"/>
      <c r="Y2260" s="60"/>
      <c r="Z2260" s="60"/>
      <c r="AA2260" s="61"/>
      <c r="AB2260" s="61"/>
      <c r="AC2260" s="61"/>
      <c r="AD2260" s="61"/>
      <c r="AE2260" s="61"/>
      <c r="AF2260" s="121"/>
      <c r="AG2260" s="60" t="n">
        <f aca="false">SUM(T2260:AF2260)</f>
        <v>0</v>
      </c>
      <c r="AH2260" s="60"/>
      <c r="AI2260" s="60"/>
      <c r="AJ2260" s="60"/>
      <c r="AK2260" s="60"/>
      <c r="AL2260" s="60"/>
      <c r="AM2260" s="60"/>
      <c r="AN2260" s="60"/>
      <c r="AO2260" s="60"/>
      <c r="AP2260" s="60"/>
      <c r="AQ2260" s="60"/>
      <c r="AR2260" s="60"/>
      <c r="AS2260" s="60"/>
      <c r="AT2260" s="121"/>
      <c r="AU2260" s="121" t="n">
        <f aca="false">SUM(AH2260:AT2260)</f>
        <v>0</v>
      </c>
      <c r="AV2260" s="60"/>
      <c r="AW2260" s="60"/>
      <c r="AX2260" s="60"/>
      <c r="AY2260" s="60"/>
      <c r="AZ2260" s="60"/>
      <c r="BA2260" s="60"/>
      <c r="BB2260" s="60"/>
      <c r="BC2260" s="60"/>
      <c r="BD2260" s="60"/>
      <c r="BE2260" s="60"/>
      <c r="BF2260" s="60"/>
      <c r="BG2260" s="60"/>
      <c r="BH2260" s="60"/>
      <c r="BI2260" s="60" t="n">
        <f aca="false">SUM(AV2260:BH2260)</f>
        <v>0</v>
      </c>
    </row>
    <row r="2261" customFormat="false" ht="15" hidden="false" customHeight="false" outlineLevel="0" collapsed="false">
      <c r="A2261" s="13" t="n">
        <v>3790</v>
      </c>
      <c r="B2261" s="63" t="s">
        <v>15</v>
      </c>
      <c r="C2261" s="64" t="s">
        <v>7566</v>
      </c>
      <c r="D2261" s="65" t="s">
        <v>7568</v>
      </c>
      <c r="E2261" s="65" t="s">
        <v>7569</v>
      </c>
      <c r="F2261" s="66"/>
      <c r="G2261" s="66"/>
      <c r="H2261" s="66"/>
      <c r="I2261" s="66"/>
      <c r="J2261" s="66"/>
      <c r="K2261" s="66"/>
      <c r="L2261" s="66"/>
      <c r="M2261" s="66"/>
      <c r="N2261" s="66"/>
      <c r="O2261" s="66"/>
      <c r="P2261" s="66"/>
      <c r="Q2261" s="81"/>
      <c r="R2261" s="66"/>
      <c r="S2261" s="66" t="n">
        <f aca="false">SUM(F2261:R2261)</f>
        <v>0</v>
      </c>
      <c r="T2261" s="66"/>
      <c r="U2261" s="66"/>
      <c r="V2261" s="66"/>
      <c r="W2261" s="66"/>
      <c r="X2261" s="66"/>
      <c r="Y2261" s="66"/>
      <c r="Z2261" s="66"/>
      <c r="AA2261" s="67"/>
      <c r="AB2261" s="67"/>
      <c r="AC2261" s="67"/>
      <c r="AD2261" s="67"/>
      <c r="AE2261" s="67"/>
      <c r="AF2261" s="81"/>
      <c r="AG2261" s="66" t="n">
        <f aca="false">SUM(T2261:AF2261)</f>
        <v>0</v>
      </c>
      <c r="AH2261" s="66"/>
      <c r="AI2261" s="66"/>
      <c r="AJ2261" s="66"/>
      <c r="AK2261" s="66"/>
      <c r="AL2261" s="66"/>
      <c r="AM2261" s="66"/>
      <c r="AN2261" s="66"/>
      <c r="AO2261" s="66"/>
      <c r="AP2261" s="66"/>
      <c r="AQ2261" s="66"/>
      <c r="AR2261" s="66"/>
      <c r="AS2261" s="66"/>
      <c r="AT2261" s="81"/>
      <c r="AU2261" s="81" t="n">
        <f aca="false">SUM(AH2261:AT2261)</f>
        <v>0</v>
      </c>
      <c r="AV2261" s="66"/>
      <c r="AW2261" s="66"/>
      <c r="AX2261" s="66"/>
      <c r="AY2261" s="66"/>
      <c r="AZ2261" s="66"/>
      <c r="BA2261" s="66"/>
      <c r="BB2261" s="66"/>
      <c r="BC2261" s="66"/>
      <c r="BD2261" s="66"/>
      <c r="BE2261" s="66"/>
      <c r="BF2261" s="66"/>
      <c r="BG2261" s="66"/>
      <c r="BH2261" s="66"/>
      <c r="BI2261" s="66" t="n">
        <f aca="false">SUM(AV2261:BH2261)</f>
        <v>0</v>
      </c>
    </row>
    <row r="2262" s="62" customFormat="true" ht="15" hidden="false" customHeight="false" outlineLevel="0" collapsed="false">
      <c r="A2262" s="10" t="n">
        <v>3791</v>
      </c>
      <c r="B2262" s="57" t="s">
        <v>12</v>
      </c>
      <c r="C2262" s="58" t="s">
        <v>7570</v>
      </c>
      <c r="D2262" s="59"/>
      <c r="E2262" s="59"/>
      <c r="F2262" s="60"/>
      <c r="G2262" s="60"/>
      <c r="H2262" s="60"/>
      <c r="I2262" s="60"/>
      <c r="J2262" s="60"/>
      <c r="K2262" s="60"/>
      <c r="L2262" s="60"/>
      <c r="M2262" s="60"/>
      <c r="N2262" s="60"/>
      <c r="O2262" s="60"/>
      <c r="P2262" s="60"/>
      <c r="Q2262" s="121"/>
      <c r="R2262" s="60"/>
      <c r="S2262" s="60" t="n">
        <f aca="false">SUM(F2262:R2262)</f>
        <v>0</v>
      </c>
      <c r="T2262" s="60"/>
      <c r="U2262" s="60"/>
      <c r="V2262" s="60"/>
      <c r="W2262" s="60"/>
      <c r="X2262" s="60"/>
      <c r="Y2262" s="60"/>
      <c r="Z2262" s="60"/>
      <c r="AA2262" s="61"/>
      <c r="AB2262" s="61"/>
      <c r="AC2262" s="61"/>
      <c r="AD2262" s="61"/>
      <c r="AE2262" s="61"/>
      <c r="AF2262" s="121"/>
      <c r="AG2262" s="60" t="n">
        <f aca="false">SUM(T2262:AF2262)</f>
        <v>0</v>
      </c>
      <c r="AH2262" s="60"/>
      <c r="AI2262" s="60"/>
      <c r="AJ2262" s="60"/>
      <c r="AK2262" s="60"/>
      <c r="AL2262" s="60"/>
      <c r="AM2262" s="60"/>
      <c r="AN2262" s="60"/>
      <c r="AO2262" s="60"/>
      <c r="AP2262" s="60"/>
      <c r="AQ2262" s="60"/>
      <c r="AR2262" s="60"/>
      <c r="AS2262" s="60"/>
      <c r="AT2262" s="121"/>
      <c r="AU2262" s="121" t="n">
        <f aca="false">SUM(AH2262:AT2262)</f>
        <v>0</v>
      </c>
      <c r="AV2262" s="60"/>
      <c r="AW2262" s="60"/>
      <c r="AX2262" s="60"/>
      <c r="AY2262" s="60"/>
      <c r="AZ2262" s="60"/>
      <c r="BA2262" s="60"/>
      <c r="BB2262" s="60"/>
      <c r="BC2262" s="60"/>
      <c r="BD2262" s="60"/>
      <c r="BE2262" s="60"/>
      <c r="BF2262" s="60"/>
      <c r="BG2262" s="60"/>
      <c r="BH2262" s="60"/>
      <c r="BI2262" s="60" t="n">
        <f aca="false">SUM(AV2262:BH2262)</f>
        <v>0</v>
      </c>
    </row>
    <row r="2263" customFormat="false" ht="15" hidden="false" customHeight="false" outlineLevel="0" collapsed="false">
      <c r="A2263" s="13" t="n">
        <v>3792</v>
      </c>
      <c r="B2263" s="63" t="s">
        <v>15</v>
      </c>
      <c r="C2263" s="64" t="s">
        <v>7572</v>
      </c>
      <c r="D2263" s="65" t="s">
        <v>7574</v>
      </c>
      <c r="E2263" s="65" t="s">
        <v>7575</v>
      </c>
      <c r="F2263" s="66"/>
      <c r="G2263" s="66" t="n">
        <v>1</v>
      </c>
      <c r="H2263" s="66"/>
      <c r="I2263" s="66"/>
      <c r="J2263" s="66"/>
      <c r="K2263" s="66"/>
      <c r="L2263" s="66"/>
      <c r="M2263" s="66"/>
      <c r="N2263" s="66"/>
      <c r="O2263" s="66"/>
      <c r="P2263" s="66" t="n">
        <v>1</v>
      </c>
      <c r="Q2263" s="81"/>
      <c r="R2263" s="66"/>
      <c r="S2263" s="66" t="n">
        <f aca="false">SUM(F2263:R2263)</f>
        <v>2</v>
      </c>
      <c r="T2263" s="66"/>
      <c r="U2263" s="66"/>
      <c r="V2263" s="66" t="n">
        <v>1</v>
      </c>
      <c r="W2263" s="66"/>
      <c r="X2263" s="66"/>
      <c r="Y2263" s="66"/>
      <c r="Z2263" s="66"/>
      <c r="AA2263" s="67"/>
      <c r="AB2263" s="67"/>
      <c r="AC2263" s="67"/>
      <c r="AD2263" s="67"/>
      <c r="AE2263" s="67"/>
      <c r="AF2263" s="81"/>
      <c r="AG2263" s="66" t="n">
        <f aca="false">SUM(T2263:AF2263)</f>
        <v>1</v>
      </c>
      <c r="AH2263" s="66"/>
      <c r="AI2263" s="66"/>
      <c r="AJ2263" s="66"/>
      <c r="AK2263" s="66"/>
      <c r="AL2263" s="66"/>
      <c r="AM2263" s="66"/>
      <c r="AN2263" s="66"/>
      <c r="AO2263" s="66"/>
      <c r="AP2263" s="66"/>
      <c r="AQ2263" s="66"/>
      <c r="AR2263" s="66"/>
      <c r="AS2263" s="66"/>
      <c r="AT2263" s="81"/>
      <c r="AU2263" s="81" t="n">
        <f aca="false">SUM(AH2263:AT2263)</f>
        <v>0</v>
      </c>
      <c r="AV2263" s="66"/>
      <c r="AW2263" s="66"/>
      <c r="AX2263" s="66"/>
      <c r="AY2263" s="66"/>
      <c r="AZ2263" s="66"/>
      <c r="BA2263" s="66"/>
      <c r="BB2263" s="66"/>
      <c r="BC2263" s="66"/>
      <c r="BD2263" s="66"/>
      <c r="BE2263" s="66"/>
      <c r="BF2263" s="66"/>
      <c r="BG2263" s="66"/>
      <c r="BH2263" s="66"/>
      <c r="BI2263" s="66" t="n">
        <f aca="false">SUM(AV2263:BH2263)</f>
        <v>0</v>
      </c>
    </row>
    <row r="2264" s="62" customFormat="true" ht="15" hidden="false" customHeight="false" outlineLevel="0" collapsed="false">
      <c r="A2264" s="10" t="n">
        <v>3794</v>
      </c>
      <c r="B2264" s="57" t="s">
        <v>12</v>
      </c>
      <c r="C2264" s="58" t="s">
        <v>7576</v>
      </c>
      <c r="D2264" s="59"/>
      <c r="E2264" s="59"/>
      <c r="F2264" s="60"/>
      <c r="G2264" s="60"/>
      <c r="H2264" s="60"/>
      <c r="I2264" s="60"/>
      <c r="J2264" s="60"/>
      <c r="K2264" s="60"/>
      <c r="L2264" s="60"/>
      <c r="M2264" s="60"/>
      <c r="N2264" s="60"/>
      <c r="O2264" s="60"/>
      <c r="P2264" s="60"/>
      <c r="Q2264" s="121"/>
      <c r="R2264" s="60"/>
      <c r="S2264" s="60" t="n">
        <f aca="false">SUM(F2264:R2264)</f>
        <v>0</v>
      </c>
      <c r="T2264" s="60"/>
      <c r="U2264" s="60"/>
      <c r="V2264" s="60"/>
      <c r="W2264" s="60"/>
      <c r="X2264" s="60"/>
      <c r="Y2264" s="60"/>
      <c r="Z2264" s="60"/>
      <c r="AA2264" s="61"/>
      <c r="AB2264" s="61"/>
      <c r="AC2264" s="61"/>
      <c r="AD2264" s="61"/>
      <c r="AE2264" s="61"/>
      <c r="AF2264" s="121"/>
      <c r="AG2264" s="60" t="n">
        <f aca="false">SUM(T2264:AF2264)</f>
        <v>0</v>
      </c>
      <c r="AH2264" s="60"/>
      <c r="AI2264" s="60"/>
      <c r="AJ2264" s="60"/>
      <c r="AK2264" s="60"/>
      <c r="AL2264" s="60"/>
      <c r="AM2264" s="60"/>
      <c r="AN2264" s="60"/>
      <c r="AO2264" s="60"/>
      <c r="AP2264" s="60"/>
      <c r="AQ2264" s="60"/>
      <c r="AR2264" s="60"/>
      <c r="AS2264" s="60"/>
      <c r="AT2264" s="121"/>
      <c r="AU2264" s="121" t="n">
        <f aca="false">SUM(AH2264:AT2264)</f>
        <v>0</v>
      </c>
      <c r="AV2264" s="60"/>
      <c r="AW2264" s="60"/>
      <c r="AX2264" s="60"/>
      <c r="AY2264" s="60"/>
      <c r="AZ2264" s="60"/>
      <c r="BA2264" s="60"/>
      <c r="BB2264" s="60"/>
      <c r="BC2264" s="60"/>
      <c r="BD2264" s="60"/>
      <c r="BE2264" s="60"/>
      <c r="BF2264" s="60"/>
      <c r="BG2264" s="60"/>
      <c r="BH2264" s="60"/>
      <c r="BI2264" s="60" t="n">
        <f aca="false">SUM(AV2264:BH2264)</f>
        <v>0</v>
      </c>
    </row>
    <row r="2265" customFormat="false" ht="15" hidden="false" customHeight="false" outlineLevel="0" collapsed="false">
      <c r="A2265" s="13" t="n">
        <v>3795</v>
      </c>
      <c r="B2265" s="63" t="s">
        <v>15</v>
      </c>
      <c r="C2265" s="64" t="s">
        <v>7578</v>
      </c>
      <c r="D2265" s="65" t="s">
        <v>7580</v>
      </c>
      <c r="E2265" s="65" t="s">
        <v>7581</v>
      </c>
      <c r="F2265" s="66"/>
      <c r="G2265" s="66"/>
      <c r="H2265" s="66"/>
      <c r="I2265" s="66"/>
      <c r="J2265" s="66"/>
      <c r="K2265" s="66"/>
      <c r="L2265" s="66"/>
      <c r="M2265" s="66"/>
      <c r="N2265" s="66"/>
      <c r="O2265" s="66"/>
      <c r="P2265" s="66"/>
      <c r="Q2265" s="81"/>
      <c r="R2265" s="66"/>
      <c r="S2265" s="66" t="n">
        <f aca="false">SUM(F2265:R2265)</f>
        <v>0</v>
      </c>
      <c r="T2265" s="66"/>
      <c r="U2265" s="66"/>
      <c r="V2265" s="66"/>
      <c r="W2265" s="66"/>
      <c r="X2265" s="66"/>
      <c r="Y2265" s="66"/>
      <c r="Z2265" s="66"/>
      <c r="AA2265" s="67"/>
      <c r="AB2265" s="67"/>
      <c r="AC2265" s="67"/>
      <c r="AD2265" s="67"/>
      <c r="AE2265" s="67"/>
      <c r="AF2265" s="81"/>
      <c r="AG2265" s="66" t="n">
        <f aca="false">SUM(T2265:AF2265)</f>
        <v>0</v>
      </c>
      <c r="AH2265" s="66"/>
      <c r="AI2265" s="66"/>
      <c r="AJ2265" s="66"/>
      <c r="AK2265" s="66"/>
      <c r="AL2265" s="66"/>
      <c r="AM2265" s="66"/>
      <c r="AN2265" s="66"/>
      <c r="AO2265" s="66"/>
      <c r="AP2265" s="66"/>
      <c r="AQ2265" s="66"/>
      <c r="AR2265" s="66"/>
      <c r="AS2265" s="66" t="n">
        <v>1</v>
      </c>
      <c r="AT2265" s="81"/>
      <c r="AU2265" s="81" t="n">
        <f aca="false">SUM(AH2265:AT2265)</f>
        <v>1</v>
      </c>
      <c r="AV2265" s="66"/>
      <c r="AW2265" s="66"/>
      <c r="AX2265" s="66"/>
      <c r="AY2265" s="66"/>
      <c r="AZ2265" s="66"/>
      <c r="BA2265" s="66"/>
      <c r="BB2265" s="66" t="n">
        <v>1</v>
      </c>
      <c r="BC2265" s="66"/>
      <c r="BD2265" s="66"/>
      <c r="BE2265" s="66"/>
      <c r="BF2265" s="66"/>
      <c r="BG2265" s="66"/>
      <c r="BH2265" s="66"/>
      <c r="BI2265" s="66" t="n">
        <f aca="false">SUM(AV2265:BH2265)</f>
        <v>1</v>
      </c>
    </row>
    <row r="2266" customFormat="false" ht="15" hidden="false" customHeight="false" outlineLevel="0" collapsed="false">
      <c r="A2266" s="13" t="n">
        <v>3798</v>
      </c>
      <c r="B2266" s="63" t="s">
        <v>15</v>
      </c>
      <c r="C2266" s="64" t="s">
        <v>7582</v>
      </c>
      <c r="D2266" s="65" t="s">
        <v>7584</v>
      </c>
      <c r="E2266" s="65" t="s">
        <v>7585</v>
      </c>
      <c r="F2266" s="66" t="n">
        <v>1</v>
      </c>
      <c r="G2266" s="66"/>
      <c r="H2266" s="66"/>
      <c r="I2266" s="66" t="n">
        <v>2</v>
      </c>
      <c r="J2266" s="66"/>
      <c r="K2266" s="66"/>
      <c r="L2266" s="66"/>
      <c r="M2266" s="66"/>
      <c r="N2266" s="66"/>
      <c r="O2266" s="66"/>
      <c r="P2266" s="66"/>
      <c r="Q2266" s="81"/>
      <c r="R2266" s="66"/>
      <c r="S2266" s="66" t="n">
        <f aca="false">SUM(F2266:R2266)</f>
        <v>3</v>
      </c>
      <c r="T2266" s="66"/>
      <c r="U2266" s="66"/>
      <c r="V2266" s="66" t="n">
        <v>1</v>
      </c>
      <c r="W2266" s="66"/>
      <c r="X2266" s="66"/>
      <c r="Y2266" s="66"/>
      <c r="Z2266" s="66"/>
      <c r="AA2266" s="67"/>
      <c r="AB2266" s="67"/>
      <c r="AC2266" s="67"/>
      <c r="AD2266" s="67"/>
      <c r="AE2266" s="67"/>
      <c r="AF2266" s="81"/>
      <c r="AG2266" s="66" t="n">
        <f aca="false">SUM(T2266:AF2266)</f>
        <v>1</v>
      </c>
      <c r="AH2266" s="66"/>
      <c r="AI2266" s="66" t="n">
        <v>1</v>
      </c>
      <c r="AJ2266" s="66"/>
      <c r="AK2266" s="66"/>
      <c r="AL2266" s="66"/>
      <c r="AM2266" s="66"/>
      <c r="AN2266" s="66"/>
      <c r="AO2266" s="66"/>
      <c r="AP2266" s="66"/>
      <c r="AQ2266" s="66"/>
      <c r="AR2266" s="66"/>
      <c r="AS2266" s="66"/>
      <c r="AT2266" s="81"/>
      <c r="AU2266" s="81" t="n">
        <f aca="false">SUM(AH2266:AT2266)</f>
        <v>1</v>
      </c>
      <c r="AV2266" s="66"/>
      <c r="AW2266" s="66"/>
      <c r="AX2266" s="66"/>
      <c r="AY2266" s="66"/>
      <c r="AZ2266" s="66"/>
      <c r="BA2266" s="66"/>
      <c r="BB2266" s="66"/>
      <c r="BC2266" s="66"/>
      <c r="BD2266" s="66"/>
      <c r="BE2266" s="66"/>
      <c r="BF2266" s="66"/>
      <c r="BG2266" s="66"/>
      <c r="BH2266" s="66"/>
      <c r="BI2266" s="66" t="n">
        <f aca="false">SUM(AV2266:BH2266)</f>
        <v>0</v>
      </c>
    </row>
    <row r="2267" customFormat="false" ht="15" hidden="false" customHeight="false" outlineLevel="0" collapsed="false">
      <c r="A2267" s="13" t="n">
        <v>3801</v>
      </c>
      <c r="B2267" s="63" t="s">
        <v>15</v>
      </c>
      <c r="C2267" s="64" t="s">
        <v>7586</v>
      </c>
      <c r="D2267" s="65" t="s">
        <v>7588</v>
      </c>
      <c r="E2267" s="65" t="s">
        <v>7589</v>
      </c>
      <c r="F2267" s="66"/>
      <c r="G2267" s="66"/>
      <c r="H2267" s="66"/>
      <c r="I2267" s="66"/>
      <c r="J2267" s="66"/>
      <c r="K2267" s="66"/>
      <c r="L2267" s="66"/>
      <c r="M2267" s="66"/>
      <c r="N2267" s="66"/>
      <c r="O2267" s="66"/>
      <c r="P2267" s="66"/>
      <c r="Q2267" s="81"/>
      <c r="R2267" s="66"/>
      <c r="S2267" s="66" t="n">
        <f aca="false">SUM(F2267:R2267)</f>
        <v>0</v>
      </c>
      <c r="T2267" s="66"/>
      <c r="U2267" s="66"/>
      <c r="V2267" s="66"/>
      <c r="W2267" s="66"/>
      <c r="X2267" s="66"/>
      <c r="Y2267" s="66"/>
      <c r="Z2267" s="66"/>
      <c r="AA2267" s="67"/>
      <c r="AB2267" s="67"/>
      <c r="AC2267" s="67"/>
      <c r="AD2267" s="67"/>
      <c r="AE2267" s="67"/>
      <c r="AF2267" s="81"/>
      <c r="AG2267" s="66" t="n">
        <f aca="false">SUM(T2267:AF2267)</f>
        <v>0</v>
      </c>
      <c r="AH2267" s="66"/>
      <c r="AI2267" s="66"/>
      <c r="AJ2267" s="66"/>
      <c r="AK2267" s="66"/>
      <c r="AL2267" s="66"/>
      <c r="AM2267" s="66"/>
      <c r="AN2267" s="66"/>
      <c r="AO2267" s="66"/>
      <c r="AP2267" s="66"/>
      <c r="AQ2267" s="66"/>
      <c r="AR2267" s="66"/>
      <c r="AS2267" s="66"/>
      <c r="AT2267" s="81"/>
      <c r="AU2267" s="81" t="n">
        <f aca="false">SUM(AH2267:AT2267)</f>
        <v>0</v>
      </c>
      <c r="AV2267" s="66"/>
      <c r="AW2267" s="66"/>
      <c r="AX2267" s="66"/>
      <c r="AY2267" s="66"/>
      <c r="AZ2267" s="66"/>
      <c r="BA2267" s="66"/>
      <c r="BB2267" s="66"/>
      <c r="BC2267" s="66"/>
      <c r="BD2267" s="66"/>
      <c r="BE2267" s="66"/>
      <c r="BF2267" s="66"/>
      <c r="BG2267" s="66"/>
      <c r="BH2267" s="66"/>
      <c r="BI2267" s="66" t="n">
        <f aca="false">SUM(AV2267:BH2267)</f>
        <v>0</v>
      </c>
    </row>
    <row r="2268" customFormat="false" ht="15" hidden="false" customHeight="false" outlineLevel="0" collapsed="false">
      <c r="A2268" s="13" t="n">
        <v>3803</v>
      </c>
      <c r="B2268" s="63" t="s">
        <v>15</v>
      </c>
      <c r="C2268" s="64" t="s">
        <v>7590</v>
      </c>
      <c r="D2268" s="65" t="s">
        <v>7592</v>
      </c>
      <c r="E2268" s="65" t="s">
        <v>7593</v>
      </c>
      <c r="F2268" s="66"/>
      <c r="G2268" s="66"/>
      <c r="H2268" s="66"/>
      <c r="I2268" s="66"/>
      <c r="J2268" s="66"/>
      <c r="K2268" s="66"/>
      <c r="L2268" s="66"/>
      <c r="M2268" s="66"/>
      <c r="N2268" s="66"/>
      <c r="O2268" s="66"/>
      <c r="P2268" s="66"/>
      <c r="Q2268" s="81"/>
      <c r="R2268" s="66"/>
      <c r="S2268" s="66" t="n">
        <f aca="false">SUM(F2268:R2268)</f>
        <v>0</v>
      </c>
      <c r="T2268" s="66"/>
      <c r="U2268" s="66"/>
      <c r="V2268" s="66"/>
      <c r="W2268" s="66"/>
      <c r="X2268" s="66"/>
      <c r="Y2268" s="66"/>
      <c r="Z2268" s="66"/>
      <c r="AA2268" s="67"/>
      <c r="AB2268" s="67"/>
      <c r="AC2268" s="67"/>
      <c r="AD2268" s="67"/>
      <c r="AE2268" s="67"/>
      <c r="AF2268" s="81"/>
      <c r="AG2268" s="66" t="n">
        <f aca="false">SUM(T2268:AF2268)</f>
        <v>0</v>
      </c>
      <c r="AH2268" s="66"/>
      <c r="AI2268" s="66"/>
      <c r="AJ2268" s="66"/>
      <c r="AK2268" s="66"/>
      <c r="AL2268" s="66"/>
      <c r="AM2268" s="66"/>
      <c r="AN2268" s="66"/>
      <c r="AO2268" s="66"/>
      <c r="AP2268" s="66"/>
      <c r="AQ2268" s="66"/>
      <c r="AR2268" s="66"/>
      <c r="AS2268" s="66"/>
      <c r="AT2268" s="81"/>
      <c r="AU2268" s="81" t="n">
        <f aca="false">SUM(AH2268:AT2268)</f>
        <v>0</v>
      </c>
      <c r="AV2268" s="66"/>
      <c r="AW2268" s="66"/>
      <c r="AX2268" s="66"/>
      <c r="AY2268" s="66"/>
      <c r="AZ2268" s="66"/>
      <c r="BA2268" s="66"/>
      <c r="BB2268" s="66"/>
      <c r="BC2268" s="66"/>
      <c r="BD2268" s="66"/>
      <c r="BE2268" s="66"/>
      <c r="BF2268" s="66"/>
      <c r="BG2268" s="66"/>
      <c r="BH2268" s="66"/>
      <c r="BI2268" s="66" t="n">
        <f aca="false">SUM(AV2268:BH2268)</f>
        <v>0</v>
      </c>
    </row>
    <row r="2269" s="62" customFormat="true" ht="15" hidden="false" customHeight="false" outlineLevel="0" collapsed="false">
      <c r="A2269" s="10" t="n">
        <v>3806</v>
      </c>
      <c r="B2269" s="57" t="s">
        <v>12</v>
      </c>
      <c r="C2269" s="58" t="s">
        <v>7594</v>
      </c>
      <c r="D2269" s="59"/>
      <c r="E2269" s="59"/>
      <c r="F2269" s="60"/>
      <c r="G2269" s="60"/>
      <c r="H2269" s="60"/>
      <c r="I2269" s="60"/>
      <c r="J2269" s="60"/>
      <c r="K2269" s="60"/>
      <c r="L2269" s="60"/>
      <c r="M2269" s="60"/>
      <c r="N2269" s="60"/>
      <c r="O2269" s="60"/>
      <c r="P2269" s="60"/>
      <c r="Q2269" s="121"/>
      <c r="R2269" s="60"/>
      <c r="S2269" s="60" t="n">
        <f aca="false">SUM(F2269:R2269)</f>
        <v>0</v>
      </c>
      <c r="T2269" s="60"/>
      <c r="U2269" s="60"/>
      <c r="V2269" s="60"/>
      <c r="W2269" s="60"/>
      <c r="X2269" s="60"/>
      <c r="Y2269" s="60"/>
      <c r="Z2269" s="60"/>
      <c r="AA2269" s="61"/>
      <c r="AB2269" s="61"/>
      <c r="AC2269" s="61"/>
      <c r="AD2269" s="61"/>
      <c r="AE2269" s="61"/>
      <c r="AF2269" s="121"/>
      <c r="AG2269" s="60" t="n">
        <f aca="false">SUM(T2269:AF2269)</f>
        <v>0</v>
      </c>
      <c r="AH2269" s="60"/>
      <c r="AI2269" s="60"/>
      <c r="AJ2269" s="60"/>
      <c r="AK2269" s="60"/>
      <c r="AL2269" s="60"/>
      <c r="AM2269" s="60"/>
      <c r="AN2269" s="60"/>
      <c r="AO2269" s="60"/>
      <c r="AP2269" s="60"/>
      <c r="AQ2269" s="60"/>
      <c r="AR2269" s="60"/>
      <c r="AS2269" s="60"/>
      <c r="AT2269" s="121"/>
      <c r="AU2269" s="121" t="n">
        <f aca="false">SUM(AH2269:AT2269)</f>
        <v>0</v>
      </c>
      <c r="AV2269" s="60"/>
      <c r="AW2269" s="60"/>
      <c r="AX2269" s="60"/>
      <c r="AY2269" s="60"/>
      <c r="AZ2269" s="60"/>
      <c r="BA2269" s="60"/>
      <c r="BB2269" s="60"/>
      <c r="BC2269" s="60"/>
      <c r="BD2269" s="60"/>
      <c r="BE2269" s="60"/>
      <c r="BF2269" s="60"/>
      <c r="BG2269" s="60"/>
      <c r="BH2269" s="60"/>
      <c r="BI2269" s="60" t="n">
        <f aca="false">SUM(AV2269:BH2269)</f>
        <v>0</v>
      </c>
    </row>
    <row r="2270" customFormat="false" ht="15" hidden="false" customHeight="false" outlineLevel="0" collapsed="false">
      <c r="A2270" s="13" t="n">
        <v>3807</v>
      </c>
      <c r="B2270" s="63" t="s">
        <v>15</v>
      </c>
      <c r="C2270" s="64" t="s">
        <v>7596</v>
      </c>
      <c r="D2270" s="65" t="s">
        <v>7598</v>
      </c>
      <c r="E2270" s="65" t="s">
        <v>7599</v>
      </c>
      <c r="F2270" s="66"/>
      <c r="G2270" s="66"/>
      <c r="H2270" s="66"/>
      <c r="I2270" s="66"/>
      <c r="J2270" s="66"/>
      <c r="K2270" s="66"/>
      <c r="L2270" s="66"/>
      <c r="M2270" s="66"/>
      <c r="N2270" s="66"/>
      <c r="O2270" s="66"/>
      <c r="P2270" s="66"/>
      <c r="Q2270" s="81"/>
      <c r="R2270" s="66"/>
      <c r="S2270" s="66" t="n">
        <f aca="false">SUM(F2270:R2270)</f>
        <v>0</v>
      </c>
      <c r="T2270" s="66"/>
      <c r="U2270" s="66" t="n">
        <v>3</v>
      </c>
      <c r="V2270" s="66"/>
      <c r="W2270" s="66"/>
      <c r="X2270" s="66"/>
      <c r="Y2270" s="66"/>
      <c r="Z2270" s="66"/>
      <c r="AA2270" s="67"/>
      <c r="AB2270" s="67"/>
      <c r="AC2270" s="67"/>
      <c r="AD2270" s="67"/>
      <c r="AE2270" s="67"/>
      <c r="AF2270" s="81"/>
      <c r="AG2270" s="66" t="n">
        <f aca="false">SUM(T2270:AF2270)</f>
        <v>3</v>
      </c>
      <c r="AH2270" s="66"/>
      <c r="AI2270" s="66"/>
      <c r="AJ2270" s="66"/>
      <c r="AK2270" s="66"/>
      <c r="AL2270" s="66"/>
      <c r="AM2270" s="66"/>
      <c r="AN2270" s="66"/>
      <c r="AO2270" s="66"/>
      <c r="AP2270" s="66"/>
      <c r="AQ2270" s="66"/>
      <c r="AR2270" s="66" t="n">
        <v>1</v>
      </c>
      <c r="AS2270" s="66"/>
      <c r="AT2270" s="81"/>
      <c r="AU2270" s="81" t="n">
        <f aca="false">SUM(AH2270:AT2270)</f>
        <v>1</v>
      </c>
      <c r="AV2270" s="66"/>
      <c r="AW2270" s="66"/>
      <c r="AX2270" s="66"/>
      <c r="AY2270" s="66"/>
      <c r="AZ2270" s="66"/>
      <c r="BA2270" s="66"/>
      <c r="BB2270" s="66"/>
      <c r="BC2270" s="66"/>
      <c r="BD2270" s="66"/>
      <c r="BE2270" s="66"/>
      <c r="BF2270" s="66"/>
      <c r="BG2270" s="66"/>
      <c r="BH2270" s="66"/>
      <c r="BI2270" s="66" t="n">
        <f aca="false">SUM(AV2270:BH2270)</f>
        <v>0</v>
      </c>
    </row>
    <row r="2271" customFormat="false" ht="15" hidden="false" customHeight="false" outlineLevel="0" collapsed="false">
      <c r="A2271" s="13" t="n">
        <v>3808</v>
      </c>
      <c r="B2271" s="63" t="s">
        <v>15</v>
      </c>
      <c r="C2271" s="64" t="s">
        <v>7600</v>
      </c>
      <c r="D2271" s="65" t="s">
        <v>7602</v>
      </c>
      <c r="E2271" s="65" t="s">
        <v>7603</v>
      </c>
      <c r="F2271" s="66"/>
      <c r="G2271" s="66" t="n">
        <v>4</v>
      </c>
      <c r="H2271" s="66"/>
      <c r="I2271" s="66"/>
      <c r="J2271" s="66"/>
      <c r="K2271" s="66"/>
      <c r="L2271" s="66" t="n">
        <v>4</v>
      </c>
      <c r="M2271" s="66"/>
      <c r="N2271" s="66" t="n">
        <v>4</v>
      </c>
      <c r="O2271" s="66" t="n">
        <v>1</v>
      </c>
      <c r="P2271" s="66" t="n">
        <v>7</v>
      </c>
      <c r="Q2271" s="81"/>
      <c r="R2271" s="66" t="n">
        <v>7</v>
      </c>
      <c r="S2271" s="66" t="n">
        <f aca="false">SUM(F2271:R2271)</f>
        <v>27</v>
      </c>
      <c r="T2271" s="66"/>
      <c r="U2271" s="66" t="n">
        <v>3</v>
      </c>
      <c r="V2271" s="66" t="n">
        <v>3</v>
      </c>
      <c r="W2271" s="66" t="n">
        <v>1</v>
      </c>
      <c r="X2271" s="66"/>
      <c r="Y2271" s="66" t="n">
        <v>1</v>
      </c>
      <c r="Z2271" s="66" t="n">
        <v>5</v>
      </c>
      <c r="AA2271" s="67" t="n">
        <v>12</v>
      </c>
      <c r="AB2271" s="67"/>
      <c r="AC2271" s="67" t="n">
        <v>1</v>
      </c>
      <c r="AD2271" s="67" t="n">
        <v>11</v>
      </c>
      <c r="AE2271" s="67"/>
      <c r="AF2271" s="81" t="n">
        <v>2</v>
      </c>
      <c r="AG2271" s="66" t="n">
        <f aca="false">SUM(T2271:AF2271)</f>
        <v>39</v>
      </c>
      <c r="AH2271" s="66" t="n">
        <v>2</v>
      </c>
      <c r="AI2271" s="66"/>
      <c r="AJ2271" s="66"/>
      <c r="AK2271" s="66"/>
      <c r="AL2271" s="66" t="n">
        <v>1</v>
      </c>
      <c r="AM2271" s="66" t="n">
        <v>3</v>
      </c>
      <c r="AN2271" s="66"/>
      <c r="AO2271" s="66" t="n">
        <v>1</v>
      </c>
      <c r="AP2271" s="66" t="n">
        <v>4</v>
      </c>
      <c r="AQ2271" s="66" t="n">
        <v>4</v>
      </c>
      <c r="AR2271" s="66" t="n">
        <v>11</v>
      </c>
      <c r="AS2271" s="66" t="n">
        <v>1</v>
      </c>
      <c r="AT2271" s="81" t="n">
        <v>5</v>
      </c>
      <c r="AU2271" s="81" t="n">
        <f aca="false">SUM(AH2271:AT2271)</f>
        <v>32</v>
      </c>
      <c r="AV2271" s="66" t="n">
        <v>5</v>
      </c>
      <c r="AW2271" s="66" t="n">
        <v>6</v>
      </c>
      <c r="AX2271" s="66"/>
      <c r="AY2271" s="66"/>
      <c r="AZ2271" s="66"/>
      <c r="BA2271" s="66"/>
      <c r="BB2271" s="66" t="n">
        <v>4</v>
      </c>
      <c r="BC2271" s="66" t="n">
        <v>2</v>
      </c>
      <c r="BD2271" s="66" t="n">
        <v>8</v>
      </c>
      <c r="BE2271" s="66"/>
      <c r="BF2271" s="66" t="n">
        <v>7</v>
      </c>
      <c r="BG2271" s="66"/>
      <c r="BH2271" s="66" t="n">
        <v>2</v>
      </c>
      <c r="BI2271" s="66" t="n">
        <f aca="false">SUM(AV2271:BH2271)</f>
        <v>34</v>
      </c>
    </row>
    <row r="2272" customFormat="false" ht="15" hidden="false" customHeight="false" outlineLevel="0" collapsed="false">
      <c r="A2272" s="13" t="n">
        <v>3811</v>
      </c>
      <c r="B2272" s="63" t="s">
        <v>15</v>
      </c>
      <c r="C2272" s="64" t="s">
        <v>7604</v>
      </c>
      <c r="D2272" s="65" t="s">
        <v>7606</v>
      </c>
      <c r="E2272" s="65" t="s">
        <v>7607</v>
      </c>
      <c r="F2272" s="66"/>
      <c r="G2272" s="66"/>
      <c r="H2272" s="66"/>
      <c r="I2272" s="66"/>
      <c r="J2272" s="66"/>
      <c r="K2272" s="66"/>
      <c r="L2272" s="66"/>
      <c r="M2272" s="66"/>
      <c r="N2272" s="66"/>
      <c r="O2272" s="66"/>
      <c r="P2272" s="66"/>
      <c r="Q2272" s="81"/>
      <c r="R2272" s="66"/>
      <c r="S2272" s="66" t="n">
        <f aca="false">SUM(F2272:R2272)</f>
        <v>0</v>
      </c>
      <c r="T2272" s="66"/>
      <c r="U2272" s="66"/>
      <c r="V2272" s="66"/>
      <c r="W2272" s="66"/>
      <c r="X2272" s="66"/>
      <c r="Y2272" s="66"/>
      <c r="Z2272" s="66"/>
      <c r="AA2272" s="67"/>
      <c r="AB2272" s="67"/>
      <c r="AC2272" s="67"/>
      <c r="AD2272" s="67"/>
      <c r="AE2272" s="67"/>
      <c r="AF2272" s="81"/>
      <c r="AG2272" s="66" t="n">
        <f aca="false">SUM(T2272:AF2272)</f>
        <v>0</v>
      </c>
      <c r="AH2272" s="66"/>
      <c r="AI2272" s="66"/>
      <c r="AJ2272" s="66"/>
      <c r="AK2272" s="66"/>
      <c r="AL2272" s="66"/>
      <c r="AM2272" s="66"/>
      <c r="AN2272" s="66"/>
      <c r="AO2272" s="66"/>
      <c r="AP2272" s="66"/>
      <c r="AQ2272" s="66"/>
      <c r="AR2272" s="66"/>
      <c r="AS2272" s="66"/>
      <c r="AT2272" s="81"/>
      <c r="AU2272" s="81" t="n">
        <f aca="false">SUM(AH2272:AT2272)</f>
        <v>0</v>
      </c>
      <c r="AV2272" s="66"/>
      <c r="AW2272" s="66"/>
      <c r="AX2272" s="66"/>
      <c r="AY2272" s="66"/>
      <c r="AZ2272" s="66"/>
      <c r="BA2272" s="66"/>
      <c r="BB2272" s="66"/>
      <c r="BC2272" s="66"/>
      <c r="BD2272" s="66"/>
      <c r="BE2272" s="66"/>
      <c r="BF2272" s="66"/>
      <c r="BG2272" s="66"/>
      <c r="BH2272" s="66"/>
      <c r="BI2272" s="66" t="n">
        <f aca="false">SUM(AV2272:BH2272)</f>
        <v>0</v>
      </c>
    </row>
    <row r="2273" customFormat="false" ht="15" hidden="false" customHeight="false" outlineLevel="0" collapsed="false">
      <c r="A2273" s="13" t="n">
        <v>3814</v>
      </c>
      <c r="B2273" s="63" t="s">
        <v>15</v>
      </c>
      <c r="C2273" s="64" t="s">
        <v>7608</v>
      </c>
      <c r="D2273" s="65" t="s">
        <v>7610</v>
      </c>
      <c r="E2273" s="65" t="s">
        <v>7611</v>
      </c>
      <c r="F2273" s="66"/>
      <c r="G2273" s="66"/>
      <c r="H2273" s="66"/>
      <c r="I2273" s="66"/>
      <c r="J2273" s="66"/>
      <c r="K2273" s="66"/>
      <c r="L2273" s="66"/>
      <c r="M2273" s="66"/>
      <c r="N2273" s="66"/>
      <c r="O2273" s="66"/>
      <c r="P2273" s="66"/>
      <c r="Q2273" s="81"/>
      <c r="R2273" s="66"/>
      <c r="S2273" s="66" t="n">
        <f aca="false">SUM(F2273:R2273)</f>
        <v>0</v>
      </c>
      <c r="T2273" s="66"/>
      <c r="U2273" s="66"/>
      <c r="V2273" s="66"/>
      <c r="W2273" s="66"/>
      <c r="X2273" s="66"/>
      <c r="Y2273" s="66"/>
      <c r="Z2273" s="66"/>
      <c r="AA2273" s="67"/>
      <c r="AB2273" s="67"/>
      <c r="AC2273" s="67"/>
      <c r="AD2273" s="67" t="n">
        <v>35</v>
      </c>
      <c r="AE2273" s="67"/>
      <c r="AF2273" s="81" t="n">
        <v>1</v>
      </c>
      <c r="AG2273" s="66" t="n">
        <f aca="false">SUM(T2273:AF2273)</f>
        <v>36</v>
      </c>
      <c r="AH2273" s="66"/>
      <c r="AI2273" s="66"/>
      <c r="AJ2273" s="66"/>
      <c r="AK2273" s="66"/>
      <c r="AL2273" s="66"/>
      <c r="AM2273" s="66"/>
      <c r="AN2273" s="66"/>
      <c r="AO2273" s="66"/>
      <c r="AP2273" s="66"/>
      <c r="AQ2273" s="66"/>
      <c r="AR2273" s="66"/>
      <c r="AS2273" s="66"/>
      <c r="AT2273" s="81"/>
      <c r="AU2273" s="81" t="n">
        <f aca="false">SUM(AH2273:AT2273)</f>
        <v>0</v>
      </c>
      <c r="AV2273" s="66"/>
      <c r="AW2273" s="66"/>
      <c r="AX2273" s="66"/>
      <c r="AY2273" s="66"/>
      <c r="AZ2273" s="66"/>
      <c r="BA2273" s="66"/>
      <c r="BB2273" s="66"/>
      <c r="BC2273" s="66"/>
      <c r="BD2273" s="66"/>
      <c r="BE2273" s="66"/>
      <c r="BF2273" s="66"/>
      <c r="BG2273" s="66"/>
      <c r="BH2273" s="66"/>
      <c r="BI2273" s="66" t="n">
        <f aca="false">SUM(AV2273:BH2273)</f>
        <v>0</v>
      </c>
    </row>
    <row r="2274" customFormat="false" ht="15" hidden="false" customHeight="false" outlineLevel="0" collapsed="false">
      <c r="A2274" s="13" t="n">
        <v>3815</v>
      </c>
      <c r="B2274" s="63" t="s">
        <v>15</v>
      </c>
      <c r="C2274" s="64" t="s">
        <v>7612</v>
      </c>
      <c r="D2274" s="65" t="s">
        <v>7614</v>
      </c>
      <c r="E2274" s="65" t="s">
        <v>7615</v>
      </c>
      <c r="F2274" s="66"/>
      <c r="G2274" s="66"/>
      <c r="H2274" s="66"/>
      <c r="I2274" s="66"/>
      <c r="J2274" s="66"/>
      <c r="K2274" s="66"/>
      <c r="L2274" s="66"/>
      <c r="M2274" s="66"/>
      <c r="N2274" s="66"/>
      <c r="O2274" s="66"/>
      <c r="P2274" s="66"/>
      <c r="Q2274" s="81"/>
      <c r="R2274" s="66"/>
      <c r="S2274" s="66" t="n">
        <f aca="false">SUM(F2274:R2274)</f>
        <v>0</v>
      </c>
      <c r="T2274" s="66"/>
      <c r="U2274" s="66"/>
      <c r="V2274" s="66"/>
      <c r="W2274" s="66"/>
      <c r="X2274" s="66"/>
      <c r="Y2274" s="66"/>
      <c r="Z2274" s="66"/>
      <c r="AA2274" s="67"/>
      <c r="AB2274" s="67"/>
      <c r="AC2274" s="67"/>
      <c r="AD2274" s="67"/>
      <c r="AE2274" s="67"/>
      <c r="AF2274" s="81"/>
      <c r="AG2274" s="66" t="n">
        <f aca="false">SUM(T2274:AF2274)</f>
        <v>0</v>
      </c>
      <c r="AH2274" s="66"/>
      <c r="AI2274" s="66"/>
      <c r="AJ2274" s="66"/>
      <c r="AK2274" s="66"/>
      <c r="AL2274" s="66"/>
      <c r="AM2274" s="66"/>
      <c r="AN2274" s="66"/>
      <c r="AO2274" s="66"/>
      <c r="AP2274" s="66"/>
      <c r="AQ2274" s="66"/>
      <c r="AR2274" s="66"/>
      <c r="AS2274" s="66"/>
      <c r="AT2274" s="81"/>
      <c r="AU2274" s="81" t="n">
        <f aca="false">SUM(AH2274:AT2274)</f>
        <v>0</v>
      </c>
      <c r="AV2274" s="66"/>
      <c r="AW2274" s="66"/>
      <c r="AX2274" s="66"/>
      <c r="AY2274" s="66"/>
      <c r="AZ2274" s="66"/>
      <c r="BA2274" s="66"/>
      <c r="BB2274" s="66"/>
      <c r="BC2274" s="66"/>
      <c r="BD2274" s="66"/>
      <c r="BE2274" s="66"/>
      <c r="BF2274" s="66"/>
      <c r="BG2274" s="66"/>
      <c r="BH2274" s="66"/>
      <c r="BI2274" s="66" t="n">
        <f aca="false">SUM(AV2274:BH2274)</f>
        <v>0</v>
      </c>
    </row>
    <row r="2275" customFormat="false" ht="15" hidden="false" customHeight="false" outlineLevel="0" collapsed="false">
      <c r="A2275" s="13" t="n">
        <v>3816</v>
      </c>
      <c r="B2275" s="63" t="s">
        <v>15</v>
      </c>
      <c r="C2275" s="64" t="s">
        <v>7616</v>
      </c>
      <c r="D2275" s="65" t="s">
        <v>7618</v>
      </c>
      <c r="E2275" s="65" t="s">
        <v>7619</v>
      </c>
      <c r="F2275" s="66"/>
      <c r="G2275" s="66"/>
      <c r="H2275" s="66"/>
      <c r="I2275" s="66"/>
      <c r="J2275" s="66"/>
      <c r="K2275" s="66"/>
      <c r="L2275" s="66"/>
      <c r="M2275" s="66"/>
      <c r="N2275" s="66"/>
      <c r="O2275" s="66"/>
      <c r="P2275" s="66"/>
      <c r="Q2275" s="81"/>
      <c r="R2275" s="66"/>
      <c r="S2275" s="66" t="n">
        <f aca="false">SUM(F2275:R2275)</f>
        <v>0</v>
      </c>
      <c r="T2275" s="66"/>
      <c r="U2275" s="66"/>
      <c r="V2275" s="66"/>
      <c r="W2275" s="66"/>
      <c r="X2275" s="66"/>
      <c r="Y2275" s="66"/>
      <c r="Z2275" s="66"/>
      <c r="AA2275" s="67"/>
      <c r="AB2275" s="67"/>
      <c r="AC2275" s="67"/>
      <c r="AD2275" s="67"/>
      <c r="AE2275" s="67"/>
      <c r="AF2275" s="81"/>
      <c r="AG2275" s="66" t="n">
        <f aca="false">SUM(T2275:AF2275)</f>
        <v>0</v>
      </c>
      <c r="AH2275" s="66"/>
      <c r="AI2275" s="66"/>
      <c r="AJ2275" s="66"/>
      <c r="AK2275" s="66"/>
      <c r="AL2275" s="66"/>
      <c r="AM2275" s="66"/>
      <c r="AN2275" s="66"/>
      <c r="AO2275" s="66"/>
      <c r="AP2275" s="66"/>
      <c r="AQ2275" s="66"/>
      <c r="AR2275" s="66"/>
      <c r="AS2275" s="66"/>
      <c r="AT2275" s="81"/>
      <c r="AU2275" s="81" t="n">
        <f aca="false">SUM(AH2275:AT2275)</f>
        <v>0</v>
      </c>
      <c r="AV2275" s="66"/>
      <c r="AW2275" s="66"/>
      <c r="AX2275" s="66"/>
      <c r="AY2275" s="66"/>
      <c r="AZ2275" s="66"/>
      <c r="BA2275" s="66"/>
      <c r="BB2275" s="66"/>
      <c r="BC2275" s="66"/>
      <c r="BD2275" s="66"/>
      <c r="BE2275" s="66"/>
      <c r="BF2275" s="66"/>
      <c r="BG2275" s="66"/>
      <c r="BH2275" s="66"/>
      <c r="BI2275" s="66" t="n">
        <f aca="false">SUM(AV2275:BH2275)</f>
        <v>0</v>
      </c>
    </row>
    <row r="2276" s="62" customFormat="true" ht="15" hidden="false" customHeight="false" outlineLevel="0" collapsed="false">
      <c r="A2276" s="10" t="n">
        <v>3818</v>
      </c>
      <c r="B2276" s="57" t="s">
        <v>12</v>
      </c>
      <c r="C2276" s="58" t="s">
        <v>7620</v>
      </c>
      <c r="D2276" s="59"/>
      <c r="E2276" s="59"/>
      <c r="F2276" s="60"/>
      <c r="G2276" s="60"/>
      <c r="H2276" s="60"/>
      <c r="I2276" s="60"/>
      <c r="J2276" s="60"/>
      <c r="K2276" s="60"/>
      <c r="L2276" s="60"/>
      <c r="M2276" s="60"/>
      <c r="N2276" s="60"/>
      <c r="O2276" s="60"/>
      <c r="P2276" s="60"/>
      <c r="Q2276" s="121"/>
      <c r="R2276" s="60"/>
      <c r="S2276" s="60" t="n">
        <f aca="false">SUM(F2276:R2276)</f>
        <v>0</v>
      </c>
      <c r="T2276" s="60"/>
      <c r="U2276" s="60"/>
      <c r="V2276" s="60"/>
      <c r="W2276" s="60"/>
      <c r="X2276" s="60"/>
      <c r="Y2276" s="60"/>
      <c r="Z2276" s="60"/>
      <c r="AA2276" s="61"/>
      <c r="AB2276" s="61"/>
      <c r="AC2276" s="61"/>
      <c r="AD2276" s="61"/>
      <c r="AE2276" s="61"/>
      <c r="AF2276" s="121"/>
      <c r="AG2276" s="60" t="n">
        <f aca="false">SUM(T2276:AF2276)</f>
        <v>0</v>
      </c>
      <c r="AH2276" s="60"/>
      <c r="AI2276" s="60"/>
      <c r="AJ2276" s="60"/>
      <c r="AK2276" s="60"/>
      <c r="AL2276" s="60"/>
      <c r="AM2276" s="60"/>
      <c r="AN2276" s="60"/>
      <c r="AO2276" s="60"/>
      <c r="AP2276" s="60"/>
      <c r="AQ2276" s="60"/>
      <c r="AR2276" s="60"/>
      <c r="AS2276" s="60"/>
      <c r="AT2276" s="121"/>
      <c r="AU2276" s="121" t="n">
        <f aca="false">SUM(AH2276:AT2276)</f>
        <v>0</v>
      </c>
      <c r="AV2276" s="60"/>
      <c r="AW2276" s="60"/>
      <c r="AX2276" s="60"/>
      <c r="AY2276" s="60"/>
      <c r="AZ2276" s="60"/>
      <c r="BA2276" s="60"/>
      <c r="BB2276" s="60"/>
      <c r="BC2276" s="60"/>
      <c r="BD2276" s="60"/>
      <c r="BE2276" s="60"/>
      <c r="BF2276" s="60"/>
      <c r="BG2276" s="60"/>
      <c r="BH2276" s="60"/>
      <c r="BI2276" s="60" t="n">
        <f aca="false">SUM(AV2276:BH2276)</f>
        <v>0</v>
      </c>
    </row>
    <row r="2277" customFormat="false" ht="15" hidden="false" customHeight="false" outlineLevel="0" collapsed="false">
      <c r="A2277" s="13" t="n">
        <v>3819</v>
      </c>
      <c r="B2277" s="63" t="s">
        <v>15</v>
      </c>
      <c r="C2277" s="64" t="s">
        <v>7622</v>
      </c>
      <c r="D2277" s="65" t="s">
        <v>7624</v>
      </c>
      <c r="E2277" s="65" t="s">
        <v>7625</v>
      </c>
      <c r="F2277" s="66"/>
      <c r="G2277" s="66"/>
      <c r="H2277" s="66"/>
      <c r="I2277" s="66"/>
      <c r="J2277" s="66"/>
      <c r="K2277" s="66"/>
      <c r="L2277" s="66"/>
      <c r="M2277" s="66"/>
      <c r="N2277" s="66"/>
      <c r="O2277" s="66"/>
      <c r="P2277" s="66"/>
      <c r="Q2277" s="81"/>
      <c r="R2277" s="66"/>
      <c r="S2277" s="66" t="n">
        <f aca="false">SUM(F2277:R2277)</f>
        <v>0</v>
      </c>
      <c r="T2277" s="66"/>
      <c r="U2277" s="66"/>
      <c r="V2277" s="66"/>
      <c r="W2277" s="66"/>
      <c r="X2277" s="66"/>
      <c r="Y2277" s="66"/>
      <c r="Z2277" s="66"/>
      <c r="AA2277" s="67"/>
      <c r="AB2277" s="67"/>
      <c r="AC2277" s="67"/>
      <c r="AD2277" s="67"/>
      <c r="AE2277" s="67"/>
      <c r="AF2277" s="81"/>
      <c r="AG2277" s="66" t="n">
        <f aca="false">SUM(T2277:AF2277)</f>
        <v>0</v>
      </c>
      <c r="AH2277" s="66"/>
      <c r="AI2277" s="66"/>
      <c r="AJ2277" s="66"/>
      <c r="AK2277" s="66"/>
      <c r="AL2277" s="66"/>
      <c r="AM2277" s="66"/>
      <c r="AN2277" s="66"/>
      <c r="AO2277" s="66"/>
      <c r="AP2277" s="66"/>
      <c r="AQ2277" s="66"/>
      <c r="AR2277" s="66"/>
      <c r="AS2277" s="66"/>
      <c r="AT2277" s="81"/>
      <c r="AU2277" s="81" t="n">
        <f aca="false">SUM(AH2277:AT2277)</f>
        <v>0</v>
      </c>
      <c r="AV2277" s="66"/>
      <c r="AW2277" s="66"/>
      <c r="AX2277" s="66"/>
      <c r="AY2277" s="66"/>
      <c r="AZ2277" s="66"/>
      <c r="BA2277" s="66"/>
      <c r="BB2277" s="66"/>
      <c r="BC2277" s="66"/>
      <c r="BD2277" s="66"/>
      <c r="BE2277" s="66"/>
      <c r="BF2277" s="66"/>
      <c r="BG2277" s="66"/>
      <c r="BH2277" s="66"/>
      <c r="BI2277" s="66" t="n">
        <f aca="false">SUM(AV2277:BH2277)</f>
        <v>0</v>
      </c>
    </row>
    <row r="2278" s="62" customFormat="true" ht="15" hidden="false" customHeight="false" outlineLevel="0" collapsed="false">
      <c r="A2278" s="10" t="n">
        <v>3822</v>
      </c>
      <c r="B2278" s="57" t="s">
        <v>12</v>
      </c>
      <c r="C2278" s="58" t="s">
        <v>7626</v>
      </c>
      <c r="D2278" s="59"/>
      <c r="E2278" s="59"/>
      <c r="F2278" s="60"/>
      <c r="G2278" s="60"/>
      <c r="H2278" s="60"/>
      <c r="I2278" s="60"/>
      <c r="J2278" s="60"/>
      <c r="K2278" s="60"/>
      <c r="L2278" s="60"/>
      <c r="M2278" s="60"/>
      <c r="N2278" s="60"/>
      <c r="O2278" s="60"/>
      <c r="P2278" s="60"/>
      <c r="Q2278" s="121"/>
      <c r="R2278" s="60"/>
      <c r="S2278" s="60" t="n">
        <f aca="false">SUM(F2278:R2278)</f>
        <v>0</v>
      </c>
      <c r="T2278" s="60"/>
      <c r="U2278" s="60"/>
      <c r="V2278" s="60"/>
      <c r="W2278" s="60"/>
      <c r="X2278" s="60"/>
      <c r="Y2278" s="60"/>
      <c r="Z2278" s="60"/>
      <c r="AA2278" s="61"/>
      <c r="AB2278" s="61"/>
      <c r="AC2278" s="61"/>
      <c r="AD2278" s="61"/>
      <c r="AE2278" s="61"/>
      <c r="AF2278" s="121"/>
      <c r="AG2278" s="60" t="n">
        <f aca="false">SUM(T2278:AF2278)</f>
        <v>0</v>
      </c>
      <c r="AH2278" s="60"/>
      <c r="AI2278" s="60"/>
      <c r="AJ2278" s="60"/>
      <c r="AK2278" s="60"/>
      <c r="AL2278" s="60"/>
      <c r="AM2278" s="60"/>
      <c r="AN2278" s="60"/>
      <c r="AO2278" s="60"/>
      <c r="AP2278" s="60"/>
      <c r="AQ2278" s="60"/>
      <c r="AR2278" s="60"/>
      <c r="AS2278" s="60"/>
      <c r="AT2278" s="121"/>
      <c r="AU2278" s="121" t="n">
        <f aca="false">SUM(AH2278:AT2278)</f>
        <v>0</v>
      </c>
      <c r="AV2278" s="60"/>
      <c r="AW2278" s="60"/>
      <c r="AX2278" s="60"/>
      <c r="AY2278" s="60"/>
      <c r="AZ2278" s="60"/>
      <c r="BA2278" s="60"/>
      <c r="BB2278" s="60"/>
      <c r="BC2278" s="60"/>
      <c r="BD2278" s="60"/>
      <c r="BE2278" s="60"/>
      <c r="BF2278" s="60"/>
      <c r="BG2278" s="60"/>
      <c r="BH2278" s="60"/>
      <c r="BI2278" s="60" t="n">
        <f aca="false">SUM(AV2278:BH2278)</f>
        <v>0</v>
      </c>
    </row>
    <row r="2279" customFormat="false" ht="15" hidden="false" customHeight="false" outlineLevel="0" collapsed="false">
      <c r="A2279" s="13" t="n">
        <v>3823</v>
      </c>
      <c r="B2279" s="63" t="s">
        <v>15</v>
      </c>
      <c r="C2279" s="64" t="s">
        <v>7628</v>
      </c>
      <c r="D2279" s="65" t="s">
        <v>7630</v>
      </c>
      <c r="E2279" s="65" t="s">
        <v>7631</v>
      </c>
      <c r="F2279" s="66"/>
      <c r="G2279" s="66"/>
      <c r="H2279" s="66"/>
      <c r="I2279" s="66"/>
      <c r="J2279" s="66"/>
      <c r="K2279" s="66"/>
      <c r="L2279" s="66"/>
      <c r="M2279" s="66"/>
      <c r="N2279" s="66"/>
      <c r="O2279" s="66"/>
      <c r="P2279" s="66"/>
      <c r="Q2279" s="81"/>
      <c r="R2279" s="66"/>
      <c r="S2279" s="66" t="n">
        <f aca="false">SUM(F2279:R2279)</f>
        <v>0</v>
      </c>
      <c r="T2279" s="66"/>
      <c r="U2279" s="66"/>
      <c r="V2279" s="66"/>
      <c r="W2279" s="66"/>
      <c r="X2279" s="66"/>
      <c r="Y2279" s="66"/>
      <c r="Z2279" s="66"/>
      <c r="AA2279" s="67"/>
      <c r="AB2279" s="67"/>
      <c r="AC2279" s="67"/>
      <c r="AD2279" s="67"/>
      <c r="AE2279" s="67"/>
      <c r="AF2279" s="81"/>
      <c r="AG2279" s="66" t="n">
        <f aca="false">SUM(T2279:AF2279)</f>
        <v>0</v>
      </c>
      <c r="AH2279" s="66"/>
      <c r="AI2279" s="66"/>
      <c r="AJ2279" s="66"/>
      <c r="AK2279" s="66"/>
      <c r="AL2279" s="66"/>
      <c r="AM2279" s="66"/>
      <c r="AN2279" s="66"/>
      <c r="AO2279" s="66"/>
      <c r="AP2279" s="66"/>
      <c r="AQ2279" s="66"/>
      <c r="AR2279" s="66"/>
      <c r="AS2279" s="66"/>
      <c r="AT2279" s="81"/>
      <c r="AU2279" s="81" t="n">
        <f aca="false">SUM(AH2279:AT2279)</f>
        <v>0</v>
      </c>
      <c r="AV2279" s="66"/>
      <c r="AW2279" s="66"/>
      <c r="AX2279" s="66"/>
      <c r="AY2279" s="66"/>
      <c r="AZ2279" s="66"/>
      <c r="BA2279" s="66"/>
      <c r="BB2279" s="66"/>
      <c r="BC2279" s="66"/>
      <c r="BD2279" s="66"/>
      <c r="BE2279" s="66"/>
      <c r="BF2279" s="66"/>
      <c r="BG2279" s="66"/>
      <c r="BH2279" s="66"/>
      <c r="BI2279" s="66" t="n">
        <f aca="false">SUM(AV2279:BH2279)</f>
        <v>0</v>
      </c>
    </row>
    <row r="2280" s="62" customFormat="true" ht="15" hidden="false" customHeight="false" outlineLevel="0" collapsed="false">
      <c r="A2280" s="10" t="n">
        <v>3826</v>
      </c>
      <c r="B2280" s="57" t="s">
        <v>12</v>
      </c>
      <c r="C2280" s="58" t="s">
        <v>7632</v>
      </c>
      <c r="D2280" s="59"/>
      <c r="E2280" s="59"/>
      <c r="F2280" s="60"/>
      <c r="G2280" s="60"/>
      <c r="H2280" s="60"/>
      <c r="I2280" s="60"/>
      <c r="J2280" s="60"/>
      <c r="K2280" s="60"/>
      <c r="L2280" s="60"/>
      <c r="M2280" s="60"/>
      <c r="N2280" s="60"/>
      <c r="O2280" s="60"/>
      <c r="P2280" s="60"/>
      <c r="Q2280" s="121"/>
      <c r="R2280" s="60"/>
      <c r="S2280" s="60" t="n">
        <f aca="false">SUM(F2280:R2280)</f>
        <v>0</v>
      </c>
      <c r="T2280" s="60"/>
      <c r="U2280" s="60"/>
      <c r="V2280" s="60"/>
      <c r="W2280" s="60"/>
      <c r="X2280" s="60"/>
      <c r="Y2280" s="60"/>
      <c r="Z2280" s="60"/>
      <c r="AA2280" s="61"/>
      <c r="AB2280" s="61"/>
      <c r="AC2280" s="61"/>
      <c r="AD2280" s="61"/>
      <c r="AE2280" s="61"/>
      <c r="AF2280" s="121"/>
      <c r="AG2280" s="60" t="n">
        <f aca="false">SUM(T2280:AF2280)</f>
        <v>0</v>
      </c>
      <c r="AH2280" s="60"/>
      <c r="AI2280" s="60"/>
      <c r="AJ2280" s="60"/>
      <c r="AK2280" s="60"/>
      <c r="AL2280" s="60"/>
      <c r="AM2280" s="60"/>
      <c r="AN2280" s="60"/>
      <c r="AO2280" s="60"/>
      <c r="AP2280" s="60"/>
      <c r="AQ2280" s="60"/>
      <c r="AR2280" s="60"/>
      <c r="AS2280" s="60"/>
      <c r="AT2280" s="121"/>
      <c r="AU2280" s="121" t="n">
        <f aca="false">SUM(AH2280:AT2280)</f>
        <v>0</v>
      </c>
      <c r="AV2280" s="60"/>
      <c r="AW2280" s="60"/>
      <c r="AX2280" s="60"/>
      <c r="AY2280" s="60"/>
      <c r="AZ2280" s="60"/>
      <c r="BA2280" s="60"/>
      <c r="BB2280" s="60"/>
      <c r="BC2280" s="60"/>
      <c r="BD2280" s="60"/>
      <c r="BE2280" s="60"/>
      <c r="BF2280" s="60"/>
      <c r="BG2280" s="60"/>
      <c r="BH2280" s="60"/>
      <c r="BI2280" s="60" t="n">
        <f aca="false">SUM(AV2280:BH2280)</f>
        <v>0</v>
      </c>
    </row>
    <row r="2281" customFormat="false" ht="15" hidden="false" customHeight="false" outlineLevel="0" collapsed="false">
      <c r="A2281" s="13" t="n">
        <v>3827</v>
      </c>
      <c r="B2281" s="63" t="s">
        <v>15</v>
      </c>
      <c r="C2281" s="64" t="s">
        <v>7634</v>
      </c>
      <c r="D2281" s="65" t="s">
        <v>7636</v>
      </c>
      <c r="E2281" s="65" t="s">
        <v>7637</v>
      </c>
      <c r="F2281" s="66"/>
      <c r="G2281" s="66"/>
      <c r="H2281" s="66"/>
      <c r="I2281" s="66"/>
      <c r="J2281" s="66"/>
      <c r="K2281" s="66"/>
      <c r="L2281" s="66"/>
      <c r="M2281" s="66"/>
      <c r="N2281" s="66"/>
      <c r="O2281" s="66"/>
      <c r="P2281" s="66"/>
      <c r="Q2281" s="81"/>
      <c r="R2281" s="66"/>
      <c r="S2281" s="66" t="n">
        <f aca="false">SUM(F2281:R2281)</f>
        <v>0</v>
      </c>
      <c r="T2281" s="66"/>
      <c r="U2281" s="66"/>
      <c r="V2281" s="66"/>
      <c r="W2281" s="66"/>
      <c r="X2281" s="66"/>
      <c r="Y2281" s="66"/>
      <c r="Z2281" s="66"/>
      <c r="AA2281" s="67"/>
      <c r="AB2281" s="67"/>
      <c r="AC2281" s="67"/>
      <c r="AD2281" s="67"/>
      <c r="AE2281" s="67"/>
      <c r="AF2281" s="81"/>
      <c r="AG2281" s="66" t="n">
        <f aca="false">SUM(T2281:AF2281)</f>
        <v>0</v>
      </c>
      <c r="AH2281" s="66"/>
      <c r="AI2281" s="66"/>
      <c r="AJ2281" s="66"/>
      <c r="AK2281" s="66"/>
      <c r="AL2281" s="66"/>
      <c r="AM2281" s="66"/>
      <c r="AN2281" s="66"/>
      <c r="AO2281" s="66"/>
      <c r="AP2281" s="66"/>
      <c r="AQ2281" s="66"/>
      <c r="AR2281" s="66"/>
      <c r="AS2281" s="66"/>
      <c r="AT2281" s="81"/>
      <c r="AU2281" s="81" t="n">
        <f aca="false">SUM(AH2281:AT2281)</f>
        <v>0</v>
      </c>
      <c r="AV2281" s="66"/>
      <c r="AW2281" s="66"/>
      <c r="AX2281" s="66"/>
      <c r="AY2281" s="66"/>
      <c r="AZ2281" s="66"/>
      <c r="BA2281" s="66"/>
      <c r="BB2281" s="66"/>
      <c r="BC2281" s="66"/>
      <c r="BD2281" s="66"/>
      <c r="BE2281" s="66"/>
      <c r="BF2281" s="66"/>
      <c r="BG2281" s="66"/>
      <c r="BH2281" s="66"/>
      <c r="BI2281" s="66" t="n">
        <f aca="false">SUM(AV2281:BH2281)</f>
        <v>0</v>
      </c>
    </row>
    <row r="2282" customFormat="false" ht="15" hidden="false" customHeight="false" outlineLevel="0" collapsed="false">
      <c r="A2282" s="13" t="n">
        <v>3830</v>
      </c>
      <c r="B2282" s="63" t="s">
        <v>15</v>
      </c>
      <c r="C2282" s="64" t="s">
        <v>7638</v>
      </c>
      <c r="D2282" s="65" t="s">
        <v>7640</v>
      </c>
      <c r="E2282" s="65" t="s">
        <v>7641</v>
      </c>
      <c r="F2282" s="66"/>
      <c r="G2282" s="66"/>
      <c r="H2282" s="66"/>
      <c r="I2282" s="66"/>
      <c r="J2282" s="66"/>
      <c r="K2282" s="66"/>
      <c r="L2282" s="66"/>
      <c r="M2282" s="66"/>
      <c r="N2282" s="66"/>
      <c r="O2282" s="66"/>
      <c r="P2282" s="66"/>
      <c r="Q2282" s="81"/>
      <c r="R2282" s="66"/>
      <c r="S2282" s="66" t="n">
        <f aca="false">SUM(F2282:R2282)</f>
        <v>0</v>
      </c>
      <c r="T2282" s="66"/>
      <c r="U2282" s="66"/>
      <c r="V2282" s="66"/>
      <c r="W2282" s="66"/>
      <c r="X2282" s="66"/>
      <c r="Y2282" s="66"/>
      <c r="Z2282" s="66"/>
      <c r="AA2282" s="67"/>
      <c r="AB2282" s="67"/>
      <c r="AC2282" s="67"/>
      <c r="AD2282" s="67"/>
      <c r="AE2282" s="67"/>
      <c r="AF2282" s="81"/>
      <c r="AG2282" s="66" t="n">
        <f aca="false">SUM(T2282:AF2282)</f>
        <v>0</v>
      </c>
      <c r="AH2282" s="66"/>
      <c r="AI2282" s="66"/>
      <c r="AJ2282" s="66"/>
      <c r="AK2282" s="66"/>
      <c r="AL2282" s="66"/>
      <c r="AM2282" s="66"/>
      <c r="AN2282" s="66"/>
      <c r="AO2282" s="66"/>
      <c r="AP2282" s="66"/>
      <c r="AQ2282" s="66"/>
      <c r="AR2282" s="66"/>
      <c r="AS2282" s="66"/>
      <c r="AT2282" s="81"/>
      <c r="AU2282" s="81" t="n">
        <f aca="false">SUM(AH2282:AT2282)</f>
        <v>0</v>
      </c>
      <c r="AV2282" s="66"/>
      <c r="AW2282" s="66"/>
      <c r="AX2282" s="66"/>
      <c r="AY2282" s="66"/>
      <c r="AZ2282" s="66"/>
      <c r="BA2282" s="66"/>
      <c r="BB2282" s="66"/>
      <c r="BC2282" s="66"/>
      <c r="BD2282" s="66"/>
      <c r="BE2282" s="66"/>
      <c r="BF2282" s="66"/>
      <c r="BG2282" s="66"/>
      <c r="BH2282" s="66"/>
      <c r="BI2282" s="66" t="n">
        <f aca="false">SUM(AV2282:BH2282)</f>
        <v>0</v>
      </c>
    </row>
    <row r="2283" s="75" customFormat="true" ht="15" hidden="false" customHeight="false" outlineLevel="0" collapsed="false">
      <c r="A2283" s="16" t="n">
        <v>3831</v>
      </c>
      <c r="B2283" s="70" t="s">
        <v>148</v>
      </c>
      <c r="C2283" s="71" t="s">
        <v>7642</v>
      </c>
      <c r="D2283" s="72"/>
      <c r="E2283" s="72"/>
      <c r="F2283" s="74"/>
      <c r="G2283" s="74"/>
      <c r="H2283" s="74"/>
      <c r="I2283" s="74"/>
      <c r="J2283" s="74"/>
      <c r="K2283" s="74"/>
      <c r="L2283" s="74"/>
      <c r="M2283" s="74"/>
      <c r="N2283" s="74"/>
      <c r="O2283" s="74"/>
      <c r="P2283" s="74"/>
      <c r="Q2283" s="122"/>
      <c r="R2283" s="74"/>
      <c r="S2283" s="74" t="n">
        <f aca="false">SUM(F2283:R2283)</f>
        <v>0</v>
      </c>
      <c r="T2283" s="74"/>
      <c r="U2283" s="74"/>
      <c r="V2283" s="74"/>
      <c r="W2283" s="74"/>
      <c r="X2283" s="74"/>
      <c r="Y2283" s="74"/>
      <c r="Z2283" s="74"/>
      <c r="AA2283" s="73"/>
      <c r="AB2283" s="73"/>
      <c r="AC2283" s="73"/>
      <c r="AD2283" s="73"/>
      <c r="AE2283" s="73"/>
      <c r="AF2283" s="122"/>
      <c r="AG2283" s="74" t="n">
        <f aca="false">SUM(T2283:AF2283)</f>
        <v>0</v>
      </c>
      <c r="AH2283" s="74"/>
      <c r="AI2283" s="74"/>
      <c r="AJ2283" s="74"/>
      <c r="AK2283" s="74"/>
      <c r="AL2283" s="74"/>
      <c r="AM2283" s="74"/>
      <c r="AN2283" s="74"/>
      <c r="AO2283" s="74"/>
      <c r="AP2283" s="74"/>
      <c r="AQ2283" s="74"/>
      <c r="AR2283" s="74"/>
      <c r="AS2283" s="74"/>
      <c r="AT2283" s="122"/>
      <c r="AU2283" s="122" t="n">
        <f aca="false">SUM(AH2283:AT2283)</f>
        <v>0</v>
      </c>
      <c r="AV2283" s="74"/>
      <c r="AW2283" s="74"/>
      <c r="AX2283" s="74"/>
      <c r="AY2283" s="74"/>
      <c r="AZ2283" s="74"/>
      <c r="BA2283" s="74"/>
      <c r="BB2283" s="74"/>
      <c r="BC2283" s="74"/>
      <c r="BD2283" s="74"/>
      <c r="BE2283" s="74"/>
      <c r="BF2283" s="74"/>
      <c r="BG2283" s="74"/>
      <c r="BH2283" s="74"/>
      <c r="BI2283" s="74" t="n">
        <f aca="false">SUM(AV2283:BH2283)</f>
        <v>0</v>
      </c>
    </row>
    <row r="2284" s="62" customFormat="true" ht="15" hidden="false" customHeight="false" outlineLevel="0" collapsed="false">
      <c r="A2284" s="10" t="n">
        <v>3832</v>
      </c>
      <c r="B2284" s="57" t="s">
        <v>12</v>
      </c>
      <c r="C2284" s="58" t="s">
        <v>7644</v>
      </c>
      <c r="D2284" s="59"/>
      <c r="E2284" s="59"/>
      <c r="F2284" s="60"/>
      <c r="G2284" s="60"/>
      <c r="H2284" s="60"/>
      <c r="I2284" s="60"/>
      <c r="J2284" s="60"/>
      <c r="K2284" s="60"/>
      <c r="L2284" s="60"/>
      <c r="M2284" s="60"/>
      <c r="N2284" s="60"/>
      <c r="O2284" s="60"/>
      <c r="P2284" s="60"/>
      <c r="Q2284" s="121"/>
      <c r="R2284" s="60"/>
      <c r="S2284" s="60" t="n">
        <f aca="false">SUM(F2284:R2284)</f>
        <v>0</v>
      </c>
      <c r="T2284" s="60"/>
      <c r="U2284" s="60"/>
      <c r="V2284" s="60"/>
      <c r="W2284" s="60"/>
      <c r="X2284" s="60"/>
      <c r="Y2284" s="60"/>
      <c r="Z2284" s="60"/>
      <c r="AA2284" s="61"/>
      <c r="AB2284" s="61"/>
      <c r="AC2284" s="61"/>
      <c r="AD2284" s="61"/>
      <c r="AE2284" s="61"/>
      <c r="AF2284" s="121"/>
      <c r="AG2284" s="60" t="n">
        <f aca="false">SUM(T2284:AF2284)</f>
        <v>0</v>
      </c>
      <c r="AH2284" s="60"/>
      <c r="AI2284" s="60"/>
      <c r="AJ2284" s="60"/>
      <c r="AK2284" s="60"/>
      <c r="AL2284" s="60"/>
      <c r="AM2284" s="60"/>
      <c r="AN2284" s="60"/>
      <c r="AO2284" s="60"/>
      <c r="AP2284" s="60"/>
      <c r="AQ2284" s="60"/>
      <c r="AR2284" s="60"/>
      <c r="AS2284" s="60"/>
      <c r="AT2284" s="121"/>
      <c r="AU2284" s="121" t="n">
        <f aca="false">SUM(AH2284:AT2284)</f>
        <v>0</v>
      </c>
      <c r="AV2284" s="60"/>
      <c r="AW2284" s="60"/>
      <c r="AX2284" s="60"/>
      <c r="AY2284" s="60"/>
      <c r="AZ2284" s="60"/>
      <c r="BA2284" s="60"/>
      <c r="BB2284" s="60"/>
      <c r="BC2284" s="60"/>
      <c r="BD2284" s="60"/>
      <c r="BE2284" s="60"/>
      <c r="BF2284" s="60"/>
      <c r="BG2284" s="60"/>
      <c r="BH2284" s="60"/>
      <c r="BI2284" s="60" t="n">
        <f aca="false">SUM(AV2284:BH2284)</f>
        <v>0</v>
      </c>
    </row>
    <row r="2285" customFormat="false" ht="15" hidden="false" customHeight="false" outlineLevel="0" collapsed="false">
      <c r="A2285" s="13" t="n">
        <v>3833</v>
      </c>
      <c r="B2285" s="63" t="s">
        <v>15</v>
      </c>
      <c r="C2285" s="64" t="s">
        <v>7646</v>
      </c>
      <c r="D2285" s="65" t="s">
        <v>7648</v>
      </c>
      <c r="E2285" s="65" t="s">
        <v>7649</v>
      </c>
      <c r="F2285" s="66"/>
      <c r="G2285" s="66"/>
      <c r="H2285" s="66"/>
      <c r="I2285" s="66"/>
      <c r="J2285" s="66"/>
      <c r="K2285" s="66"/>
      <c r="L2285" s="66"/>
      <c r="M2285" s="66"/>
      <c r="N2285" s="66"/>
      <c r="O2285" s="66"/>
      <c r="P2285" s="66"/>
      <c r="Q2285" s="81"/>
      <c r="R2285" s="66"/>
      <c r="S2285" s="66" t="n">
        <f aca="false">SUM(F2285:R2285)</f>
        <v>0</v>
      </c>
      <c r="T2285" s="66"/>
      <c r="U2285" s="66"/>
      <c r="V2285" s="66"/>
      <c r="W2285" s="66"/>
      <c r="X2285" s="66"/>
      <c r="Y2285" s="66"/>
      <c r="Z2285" s="66"/>
      <c r="AA2285" s="67"/>
      <c r="AB2285" s="67"/>
      <c r="AC2285" s="67"/>
      <c r="AD2285" s="67"/>
      <c r="AE2285" s="67"/>
      <c r="AF2285" s="81"/>
      <c r="AG2285" s="66" t="n">
        <f aca="false">SUM(T2285:AF2285)</f>
        <v>0</v>
      </c>
      <c r="AH2285" s="66"/>
      <c r="AI2285" s="66"/>
      <c r="AJ2285" s="66"/>
      <c r="AK2285" s="66"/>
      <c r="AL2285" s="66"/>
      <c r="AM2285" s="66"/>
      <c r="AN2285" s="66"/>
      <c r="AO2285" s="66"/>
      <c r="AP2285" s="66"/>
      <c r="AQ2285" s="66"/>
      <c r="AR2285" s="66"/>
      <c r="AS2285" s="66"/>
      <c r="AT2285" s="81"/>
      <c r="AU2285" s="81" t="n">
        <f aca="false">SUM(AH2285:AT2285)</f>
        <v>0</v>
      </c>
      <c r="AV2285" s="66"/>
      <c r="AW2285" s="66"/>
      <c r="AX2285" s="66"/>
      <c r="AY2285" s="66"/>
      <c r="AZ2285" s="66"/>
      <c r="BA2285" s="66"/>
      <c r="BB2285" s="66"/>
      <c r="BC2285" s="66"/>
      <c r="BD2285" s="66"/>
      <c r="BE2285" s="66"/>
      <c r="BF2285" s="66"/>
      <c r="BG2285" s="66"/>
      <c r="BH2285" s="66"/>
      <c r="BI2285" s="66" t="n">
        <f aca="false">SUM(AV2285:BH2285)</f>
        <v>0</v>
      </c>
    </row>
    <row r="2286" s="62" customFormat="true" ht="15" hidden="false" customHeight="false" outlineLevel="0" collapsed="false">
      <c r="A2286" s="10" t="n">
        <v>3834</v>
      </c>
      <c r="B2286" s="57" t="s">
        <v>12</v>
      </c>
      <c r="C2286" s="58" t="s">
        <v>7650</v>
      </c>
      <c r="D2286" s="59"/>
      <c r="E2286" s="59"/>
      <c r="F2286" s="60"/>
      <c r="G2286" s="60"/>
      <c r="H2286" s="60"/>
      <c r="I2286" s="60"/>
      <c r="J2286" s="60"/>
      <c r="K2286" s="60"/>
      <c r="L2286" s="60"/>
      <c r="M2286" s="60"/>
      <c r="N2286" s="60"/>
      <c r="O2286" s="60"/>
      <c r="P2286" s="60"/>
      <c r="Q2286" s="121"/>
      <c r="R2286" s="60"/>
      <c r="S2286" s="60" t="n">
        <f aca="false">SUM(F2286:R2286)</f>
        <v>0</v>
      </c>
      <c r="T2286" s="60"/>
      <c r="U2286" s="60"/>
      <c r="V2286" s="60"/>
      <c r="W2286" s="60"/>
      <c r="X2286" s="60"/>
      <c r="Y2286" s="60"/>
      <c r="Z2286" s="60"/>
      <c r="AA2286" s="61"/>
      <c r="AB2286" s="61"/>
      <c r="AC2286" s="61"/>
      <c r="AD2286" s="61"/>
      <c r="AE2286" s="61"/>
      <c r="AF2286" s="121"/>
      <c r="AG2286" s="60" t="n">
        <f aca="false">SUM(T2286:AF2286)</f>
        <v>0</v>
      </c>
      <c r="AH2286" s="60"/>
      <c r="AI2286" s="60"/>
      <c r="AJ2286" s="60"/>
      <c r="AK2286" s="60"/>
      <c r="AL2286" s="60"/>
      <c r="AM2286" s="60"/>
      <c r="AN2286" s="60"/>
      <c r="AO2286" s="60"/>
      <c r="AP2286" s="60"/>
      <c r="AQ2286" s="60"/>
      <c r="AR2286" s="60"/>
      <c r="AS2286" s="60"/>
      <c r="AT2286" s="121"/>
      <c r="AU2286" s="121" t="n">
        <f aca="false">SUM(AH2286:AT2286)</f>
        <v>0</v>
      </c>
      <c r="AV2286" s="60"/>
      <c r="AW2286" s="60"/>
      <c r="AX2286" s="60"/>
      <c r="AY2286" s="60"/>
      <c r="AZ2286" s="60"/>
      <c r="BA2286" s="60"/>
      <c r="BB2286" s="60"/>
      <c r="BC2286" s="60"/>
      <c r="BD2286" s="60"/>
      <c r="BE2286" s="60"/>
      <c r="BF2286" s="60"/>
      <c r="BG2286" s="60"/>
      <c r="BH2286" s="60"/>
      <c r="BI2286" s="60" t="n">
        <f aca="false">SUM(AV2286:BH2286)</f>
        <v>0</v>
      </c>
    </row>
    <row r="2287" customFormat="false" ht="15" hidden="false" customHeight="false" outlineLevel="0" collapsed="false">
      <c r="A2287" s="13" t="n">
        <v>3835</v>
      </c>
      <c r="B2287" s="63" t="s">
        <v>15</v>
      </c>
      <c r="C2287" s="64" t="s">
        <v>7652</v>
      </c>
      <c r="D2287" s="65" t="s">
        <v>7654</v>
      </c>
      <c r="E2287" s="65" t="s">
        <v>7655</v>
      </c>
      <c r="F2287" s="66"/>
      <c r="G2287" s="66"/>
      <c r="H2287" s="66"/>
      <c r="I2287" s="66"/>
      <c r="J2287" s="66"/>
      <c r="K2287" s="66"/>
      <c r="L2287" s="66"/>
      <c r="M2287" s="66"/>
      <c r="N2287" s="66"/>
      <c r="O2287" s="66"/>
      <c r="P2287" s="66"/>
      <c r="Q2287" s="81"/>
      <c r="R2287" s="66"/>
      <c r="S2287" s="66" t="n">
        <f aca="false">SUM(F2287:R2287)</f>
        <v>0</v>
      </c>
      <c r="T2287" s="66"/>
      <c r="U2287" s="66"/>
      <c r="V2287" s="66"/>
      <c r="W2287" s="66"/>
      <c r="X2287" s="66"/>
      <c r="Y2287" s="66"/>
      <c r="Z2287" s="66"/>
      <c r="AA2287" s="67"/>
      <c r="AB2287" s="67"/>
      <c r="AC2287" s="67"/>
      <c r="AD2287" s="67"/>
      <c r="AE2287" s="67"/>
      <c r="AF2287" s="81"/>
      <c r="AG2287" s="66" t="n">
        <f aca="false">SUM(T2287:AF2287)</f>
        <v>0</v>
      </c>
      <c r="AH2287" s="66"/>
      <c r="AI2287" s="66"/>
      <c r="AJ2287" s="66"/>
      <c r="AK2287" s="66"/>
      <c r="AL2287" s="66"/>
      <c r="AM2287" s="66"/>
      <c r="AN2287" s="66"/>
      <c r="AO2287" s="66"/>
      <c r="AP2287" s="66"/>
      <c r="AQ2287" s="66"/>
      <c r="AR2287" s="66"/>
      <c r="AS2287" s="66"/>
      <c r="AT2287" s="81"/>
      <c r="AU2287" s="81" t="n">
        <f aca="false">SUM(AH2287:AT2287)</f>
        <v>0</v>
      </c>
      <c r="AV2287" s="66"/>
      <c r="AW2287" s="66"/>
      <c r="AX2287" s="66"/>
      <c r="AY2287" s="66"/>
      <c r="AZ2287" s="66"/>
      <c r="BA2287" s="66"/>
      <c r="BB2287" s="66"/>
      <c r="BC2287" s="66"/>
      <c r="BD2287" s="66"/>
      <c r="BE2287" s="66"/>
      <c r="BF2287" s="66"/>
      <c r="BG2287" s="66"/>
      <c r="BH2287" s="66"/>
      <c r="BI2287" s="66" t="n">
        <f aca="false">SUM(AV2287:BH2287)</f>
        <v>0</v>
      </c>
    </row>
    <row r="2288" customFormat="false" ht="15" hidden="false" customHeight="false" outlineLevel="0" collapsed="false">
      <c r="A2288" s="13" t="n">
        <v>3836</v>
      </c>
      <c r="B2288" s="63" t="s">
        <v>15</v>
      </c>
      <c r="C2288" s="64" t="s">
        <v>7656</v>
      </c>
      <c r="D2288" s="65" t="s">
        <v>7658</v>
      </c>
      <c r="E2288" s="65" t="s">
        <v>7659</v>
      </c>
      <c r="F2288" s="66"/>
      <c r="G2288" s="66"/>
      <c r="H2288" s="66"/>
      <c r="I2288" s="66"/>
      <c r="J2288" s="66"/>
      <c r="K2288" s="66"/>
      <c r="L2288" s="66"/>
      <c r="M2288" s="66"/>
      <c r="N2288" s="66"/>
      <c r="O2288" s="66"/>
      <c r="P2288" s="66"/>
      <c r="Q2288" s="81"/>
      <c r="R2288" s="66"/>
      <c r="S2288" s="66" t="n">
        <f aca="false">SUM(F2288:R2288)</f>
        <v>0</v>
      </c>
      <c r="T2288" s="66"/>
      <c r="U2288" s="66"/>
      <c r="V2288" s="66"/>
      <c r="W2288" s="66"/>
      <c r="X2288" s="66"/>
      <c r="Y2288" s="66"/>
      <c r="Z2288" s="66"/>
      <c r="AA2288" s="67"/>
      <c r="AB2288" s="67"/>
      <c r="AC2288" s="67"/>
      <c r="AD2288" s="67"/>
      <c r="AE2288" s="67"/>
      <c r="AF2288" s="81"/>
      <c r="AG2288" s="66" t="n">
        <f aca="false">SUM(T2288:AF2288)</f>
        <v>0</v>
      </c>
      <c r="AH2288" s="66"/>
      <c r="AI2288" s="66"/>
      <c r="AJ2288" s="66"/>
      <c r="AK2288" s="66"/>
      <c r="AL2288" s="66"/>
      <c r="AM2288" s="66"/>
      <c r="AN2288" s="66"/>
      <c r="AO2288" s="66"/>
      <c r="AP2288" s="66"/>
      <c r="AQ2288" s="66"/>
      <c r="AR2288" s="66"/>
      <c r="AS2288" s="66"/>
      <c r="AT2288" s="81"/>
      <c r="AU2288" s="81" t="n">
        <f aca="false">SUM(AH2288:AT2288)</f>
        <v>0</v>
      </c>
      <c r="AV2288" s="66"/>
      <c r="AW2288" s="66"/>
      <c r="AX2288" s="66"/>
      <c r="AY2288" s="66"/>
      <c r="AZ2288" s="66"/>
      <c r="BA2288" s="66"/>
      <c r="BB2288" s="66"/>
      <c r="BC2288" s="66"/>
      <c r="BD2288" s="66"/>
      <c r="BE2288" s="66"/>
      <c r="BF2288" s="66"/>
      <c r="BG2288" s="66"/>
      <c r="BH2288" s="66"/>
      <c r="BI2288" s="66" t="n">
        <f aca="false">SUM(AV2288:BH2288)</f>
        <v>0</v>
      </c>
    </row>
    <row r="2289" s="62" customFormat="true" ht="15" hidden="false" customHeight="false" outlineLevel="0" collapsed="false">
      <c r="A2289" s="10" t="n">
        <v>3839</v>
      </c>
      <c r="B2289" s="57" t="s">
        <v>12</v>
      </c>
      <c r="C2289" s="58" t="s">
        <v>7660</v>
      </c>
      <c r="D2289" s="59"/>
      <c r="E2289" s="59"/>
      <c r="F2289" s="60"/>
      <c r="G2289" s="60"/>
      <c r="H2289" s="60"/>
      <c r="I2289" s="60"/>
      <c r="J2289" s="60"/>
      <c r="K2289" s="60"/>
      <c r="L2289" s="60"/>
      <c r="M2289" s="60"/>
      <c r="N2289" s="60"/>
      <c r="O2289" s="60"/>
      <c r="P2289" s="60"/>
      <c r="Q2289" s="121"/>
      <c r="R2289" s="60"/>
      <c r="S2289" s="60" t="n">
        <f aca="false">SUM(F2289:R2289)</f>
        <v>0</v>
      </c>
      <c r="T2289" s="60"/>
      <c r="U2289" s="60"/>
      <c r="V2289" s="60"/>
      <c r="W2289" s="60"/>
      <c r="X2289" s="60"/>
      <c r="Y2289" s="60"/>
      <c r="Z2289" s="60"/>
      <c r="AA2289" s="61"/>
      <c r="AB2289" s="61"/>
      <c r="AC2289" s="61"/>
      <c r="AD2289" s="61"/>
      <c r="AE2289" s="61"/>
      <c r="AF2289" s="121"/>
      <c r="AG2289" s="60" t="n">
        <f aca="false">SUM(T2289:AF2289)</f>
        <v>0</v>
      </c>
      <c r="AH2289" s="60"/>
      <c r="AI2289" s="60"/>
      <c r="AJ2289" s="60"/>
      <c r="AK2289" s="60"/>
      <c r="AL2289" s="60"/>
      <c r="AM2289" s="60"/>
      <c r="AN2289" s="60"/>
      <c r="AO2289" s="60"/>
      <c r="AP2289" s="60"/>
      <c r="AQ2289" s="60"/>
      <c r="AR2289" s="60"/>
      <c r="AS2289" s="60"/>
      <c r="AT2289" s="121"/>
      <c r="AU2289" s="121" t="n">
        <f aca="false">SUM(AH2289:AT2289)</f>
        <v>0</v>
      </c>
      <c r="AV2289" s="60"/>
      <c r="AW2289" s="60"/>
      <c r="AX2289" s="60"/>
      <c r="AY2289" s="60"/>
      <c r="AZ2289" s="60"/>
      <c r="BA2289" s="60"/>
      <c r="BB2289" s="60"/>
      <c r="BC2289" s="60"/>
      <c r="BD2289" s="60"/>
      <c r="BE2289" s="60"/>
      <c r="BF2289" s="60"/>
      <c r="BG2289" s="60"/>
      <c r="BH2289" s="60"/>
      <c r="BI2289" s="60" t="n">
        <f aca="false">SUM(AV2289:BH2289)</f>
        <v>0</v>
      </c>
    </row>
    <row r="2290" customFormat="false" ht="15" hidden="false" customHeight="false" outlineLevel="0" collapsed="false">
      <c r="A2290" s="13" t="n">
        <v>3840</v>
      </c>
      <c r="B2290" s="63" t="s">
        <v>15</v>
      </c>
      <c r="C2290" s="64" t="s">
        <v>7662</v>
      </c>
      <c r="D2290" s="65" t="s">
        <v>7664</v>
      </c>
      <c r="E2290" s="65" t="s">
        <v>7665</v>
      </c>
      <c r="F2290" s="66"/>
      <c r="G2290" s="66"/>
      <c r="H2290" s="66"/>
      <c r="I2290" s="66"/>
      <c r="J2290" s="66"/>
      <c r="K2290" s="66"/>
      <c r="L2290" s="66"/>
      <c r="M2290" s="66"/>
      <c r="N2290" s="66"/>
      <c r="O2290" s="66"/>
      <c r="P2290" s="66"/>
      <c r="Q2290" s="81"/>
      <c r="R2290" s="66"/>
      <c r="S2290" s="66" t="n">
        <f aca="false">SUM(F2290:R2290)</f>
        <v>0</v>
      </c>
      <c r="T2290" s="66"/>
      <c r="U2290" s="66"/>
      <c r="V2290" s="66"/>
      <c r="W2290" s="66"/>
      <c r="X2290" s="66"/>
      <c r="Y2290" s="66"/>
      <c r="Z2290" s="66"/>
      <c r="AA2290" s="67"/>
      <c r="AB2290" s="67"/>
      <c r="AC2290" s="67"/>
      <c r="AD2290" s="67"/>
      <c r="AE2290" s="67"/>
      <c r="AF2290" s="81"/>
      <c r="AG2290" s="66" t="n">
        <f aca="false">SUM(T2290:AF2290)</f>
        <v>0</v>
      </c>
      <c r="AH2290" s="66"/>
      <c r="AI2290" s="66"/>
      <c r="AJ2290" s="66"/>
      <c r="AK2290" s="66"/>
      <c r="AL2290" s="66"/>
      <c r="AM2290" s="66"/>
      <c r="AN2290" s="66"/>
      <c r="AO2290" s="66"/>
      <c r="AP2290" s="66"/>
      <c r="AQ2290" s="66"/>
      <c r="AR2290" s="66"/>
      <c r="AS2290" s="66"/>
      <c r="AT2290" s="81"/>
      <c r="AU2290" s="81" t="n">
        <f aca="false">SUM(AH2290:AT2290)</f>
        <v>0</v>
      </c>
      <c r="AV2290" s="66"/>
      <c r="AW2290" s="66"/>
      <c r="AX2290" s="66"/>
      <c r="AY2290" s="66"/>
      <c r="AZ2290" s="66"/>
      <c r="BA2290" s="66"/>
      <c r="BB2290" s="66"/>
      <c r="BC2290" s="66"/>
      <c r="BD2290" s="66"/>
      <c r="BE2290" s="66"/>
      <c r="BF2290" s="66"/>
      <c r="BG2290" s="66"/>
      <c r="BH2290" s="66"/>
      <c r="BI2290" s="66" t="n">
        <f aca="false">SUM(AV2290:BH2290)</f>
        <v>0</v>
      </c>
    </row>
    <row r="2291" s="62" customFormat="true" ht="15" hidden="false" customHeight="false" outlineLevel="0" collapsed="false">
      <c r="A2291" s="10" t="n">
        <v>3844</v>
      </c>
      <c r="B2291" s="57" t="s">
        <v>12</v>
      </c>
      <c r="C2291" s="58" t="s">
        <v>7666</v>
      </c>
      <c r="D2291" s="59"/>
      <c r="E2291" s="59"/>
      <c r="F2291" s="60"/>
      <c r="G2291" s="60"/>
      <c r="H2291" s="60"/>
      <c r="I2291" s="60"/>
      <c r="J2291" s="60"/>
      <c r="K2291" s="60"/>
      <c r="L2291" s="60"/>
      <c r="M2291" s="60"/>
      <c r="N2291" s="60"/>
      <c r="O2291" s="60"/>
      <c r="P2291" s="60"/>
      <c r="Q2291" s="121"/>
      <c r="R2291" s="60"/>
      <c r="S2291" s="60" t="n">
        <f aca="false">SUM(F2291:R2291)</f>
        <v>0</v>
      </c>
      <c r="T2291" s="60"/>
      <c r="U2291" s="60"/>
      <c r="V2291" s="60"/>
      <c r="W2291" s="60"/>
      <c r="X2291" s="60"/>
      <c r="Y2291" s="60"/>
      <c r="Z2291" s="60"/>
      <c r="AA2291" s="61"/>
      <c r="AB2291" s="61"/>
      <c r="AC2291" s="61"/>
      <c r="AD2291" s="61"/>
      <c r="AE2291" s="61"/>
      <c r="AF2291" s="121"/>
      <c r="AG2291" s="60" t="n">
        <f aca="false">SUM(T2291:AF2291)</f>
        <v>0</v>
      </c>
      <c r="AH2291" s="60"/>
      <c r="AI2291" s="60"/>
      <c r="AJ2291" s="60"/>
      <c r="AK2291" s="60"/>
      <c r="AL2291" s="60"/>
      <c r="AM2291" s="60"/>
      <c r="AN2291" s="60"/>
      <c r="AO2291" s="60"/>
      <c r="AP2291" s="60"/>
      <c r="AQ2291" s="60"/>
      <c r="AR2291" s="60"/>
      <c r="AS2291" s="60"/>
      <c r="AT2291" s="121"/>
      <c r="AU2291" s="121" t="n">
        <f aca="false">SUM(AH2291:AT2291)</f>
        <v>0</v>
      </c>
      <c r="AV2291" s="60"/>
      <c r="AW2291" s="60"/>
      <c r="AX2291" s="60"/>
      <c r="AY2291" s="60"/>
      <c r="AZ2291" s="60"/>
      <c r="BA2291" s="60"/>
      <c r="BB2291" s="60"/>
      <c r="BC2291" s="60"/>
      <c r="BD2291" s="60"/>
      <c r="BE2291" s="60"/>
      <c r="BF2291" s="60"/>
      <c r="BG2291" s="60"/>
      <c r="BH2291" s="60"/>
      <c r="BI2291" s="60" t="n">
        <f aca="false">SUM(AV2291:BH2291)</f>
        <v>0</v>
      </c>
    </row>
    <row r="2292" customFormat="false" ht="15" hidden="false" customHeight="false" outlineLevel="0" collapsed="false">
      <c r="A2292" s="13" t="n">
        <v>3845</v>
      </c>
      <c r="B2292" s="63" t="s">
        <v>15</v>
      </c>
      <c r="C2292" s="64" t="s">
        <v>7668</v>
      </c>
      <c r="D2292" s="65" t="s">
        <v>7670</v>
      </c>
      <c r="E2292" s="65" t="s">
        <v>7671</v>
      </c>
      <c r="F2292" s="66"/>
      <c r="G2292" s="66"/>
      <c r="H2292" s="66"/>
      <c r="I2292" s="66"/>
      <c r="J2292" s="66"/>
      <c r="K2292" s="66"/>
      <c r="L2292" s="66"/>
      <c r="M2292" s="66"/>
      <c r="N2292" s="66"/>
      <c r="O2292" s="66"/>
      <c r="P2292" s="66"/>
      <c r="Q2292" s="81"/>
      <c r="R2292" s="66"/>
      <c r="S2292" s="66" t="n">
        <f aca="false">SUM(F2292:R2292)</f>
        <v>0</v>
      </c>
      <c r="T2292" s="66"/>
      <c r="U2292" s="66"/>
      <c r="V2292" s="66"/>
      <c r="W2292" s="66"/>
      <c r="X2292" s="66"/>
      <c r="Y2292" s="66"/>
      <c r="Z2292" s="66"/>
      <c r="AA2292" s="67"/>
      <c r="AB2292" s="67"/>
      <c r="AC2292" s="67"/>
      <c r="AD2292" s="67"/>
      <c r="AE2292" s="67"/>
      <c r="AF2292" s="81"/>
      <c r="AG2292" s="66" t="n">
        <f aca="false">SUM(T2292:AF2292)</f>
        <v>0</v>
      </c>
      <c r="AH2292" s="66"/>
      <c r="AI2292" s="66"/>
      <c r="AJ2292" s="66"/>
      <c r="AK2292" s="66"/>
      <c r="AL2292" s="66"/>
      <c r="AM2292" s="66"/>
      <c r="AN2292" s="66"/>
      <c r="AO2292" s="66"/>
      <c r="AP2292" s="66"/>
      <c r="AQ2292" s="66"/>
      <c r="AR2292" s="66"/>
      <c r="AS2292" s="66"/>
      <c r="AT2292" s="81"/>
      <c r="AU2292" s="81" t="n">
        <f aca="false">SUM(AH2292:AT2292)</f>
        <v>0</v>
      </c>
      <c r="AV2292" s="66"/>
      <c r="AW2292" s="66"/>
      <c r="AX2292" s="66"/>
      <c r="AY2292" s="66"/>
      <c r="AZ2292" s="66"/>
      <c r="BA2292" s="66"/>
      <c r="BB2292" s="66"/>
      <c r="BC2292" s="66"/>
      <c r="BD2292" s="66"/>
      <c r="BE2292" s="66"/>
      <c r="BF2292" s="66" t="n">
        <v>1</v>
      </c>
      <c r="BG2292" s="66"/>
      <c r="BH2292" s="66"/>
      <c r="BI2292" s="66" t="n">
        <f aca="false">SUM(AV2292:BH2292)</f>
        <v>1</v>
      </c>
    </row>
    <row r="2293" s="62" customFormat="true" ht="15" hidden="false" customHeight="false" outlineLevel="0" collapsed="false">
      <c r="A2293" s="10" t="n">
        <v>3846</v>
      </c>
      <c r="B2293" s="57" t="s">
        <v>12</v>
      </c>
      <c r="C2293" s="58" t="s">
        <v>7672</v>
      </c>
      <c r="D2293" s="59"/>
      <c r="E2293" s="59"/>
      <c r="F2293" s="60"/>
      <c r="G2293" s="60"/>
      <c r="H2293" s="60"/>
      <c r="I2293" s="60"/>
      <c r="J2293" s="60"/>
      <c r="K2293" s="60"/>
      <c r="L2293" s="60"/>
      <c r="M2293" s="60"/>
      <c r="N2293" s="60"/>
      <c r="O2293" s="60"/>
      <c r="P2293" s="60"/>
      <c r="Q2293" s="121"/>
      <c r="R2293" s="60"/>
      <c r="S2293" s="60" t="n">
        <f aca="false">SUM(F2293:R2293)</f>
        <v>0</v>
      </c>
      <c r="T2293" s="60"/>
      <c r="U2293" s="60"/>
      <c r="V2293" s="60"/>
      <c r="W2293" s="60"/>
      <c r="X2293" s="60"/>
      <c r="Y2293" s="60"/>
      <c r="Z2293" s="60"/>
      <c r="AA2293" s="61"/>
      <c r="AB2293" s="61"/>
      <c r="AC2293" s="61"/>
      <c r="AD2293" s="61"/>
      <c r="AE2293" s="61"/>
      <c r="AF2293" s="121"/>
      <c r="AG2293" s="60" t="n">
        <f aca="false">SUM(T2293:AF2293)</f>
        <v>0</v>
      </c>
      <c r="AH2293" s="60"/>
      <c r="AI2293" s="60"/>
      <c r="AJ2293" s="60"/>
      <c r="AK2293" s="60"/>
      <c r="AL2293" s="60"/>
      <c r="AM2293" s="60"/>
      <c r="AN2293" s="60"/>
      <c r="AO2293" s="60"/>
      <c r="AP2293" s="60"/>
      <c r="AQ2293" s="60"/>
      <c r="AR2293" s="60"/>
      <c r="AS2293" s="60"/>
      <c r="AT2293" s="121"/>
      <c r="AU2293" s="121" t="n">
        <f aca="false">SUM(AH2293:AT2293)</f>
        <v>0</v>
      </c>
      <c r="AV2293" s="60"/>
      <c r="AW2293" s="60"/>
      <c r="AX2293" s="60"/>
      <c r="AY2293" s="60"/>
      <c r="AZ2293" s="60"/>
      <c r="BA2293" s="60"/>
      <c r="BB2293" s="60"/>
      <c r="BC2293" s="60"/>
      <c r="BD2293" s="60"/>
      <c r="BE2293" s="60"/>
      <c r="BF2293" s="60"/>
      <c r="BG2293" s="60"/>
      <c r="BH2293" s="60"/>
      <c r="BI2293" s="60" t="n">
        <f aca="false">SUM(AV2293:BH2293)</f>
        <v>0</v>
      </c>
    </row>
    <row r="2294" customFormat="false" ht="15" hidden="false" customHeight="false" outlineLevel="0" collapsed="false">
      <c r="A2294" s="13" t="n">
        <v>3847</v>
      </c>
      <c r="B2294" s="63" t="s">
        <v>15</v>
      </c>
      <c r="C2294" s="64" t="s">
        <v>7674</v>
      </c>
      <c r="D2294" s="65" t="s">
        <v>7676</v>
      </c>
      <c r="E2294" s="65" t="s">
        <v>7677</v>
      </c>
      <c r="F2294" s="66"/>
      <c r="G2294" s="66"/>
      <c r="H2294" s="66"/>
      <c r="I2294" s="66"/>
      <c r="J2294" s="66"/>
      <c r="K2294" s="66"/>
      <c r="L2294" s="66"/>
      <c r="M2294" s="66"/>
      <c r="N2294" s="66"/>
      <c r="O2294" s="66"/>
      <c r="P2294" s="66"/>
      <c r="Q2294" s="81"/>
      <c r="R2294" s="66"/>
      <c r="S2294" s="66" t="n">
        <f aca="false">SUM(F2294:R2294)</f>
        <v>0</v>
      </c>
      <c r="T2294" s="66"/>
      <c r="U2294" s="66"/>
      <c r="V2294" s="66"/>
      <c r="W2294" s="66"/>
      <c r="X2294" s="66"/>
      <c r="Y2294" s="66"/>
      <c r="Z2294" s="66"/>
      <c r="AA2294" s="67"/>
      <c r="AB2294" s="67"/>
      <c r="AC2294" s="67"/>
      <c r="AD2294" s="67"/>
      <c r="AE2294" s="67"/>
      <c r="AF2294" s="81"/>
      <c r="AG2294" s="66" t="n">
        <f aca="false">SUM(T2294:AF2294)</f>
        <v>0</v>
      </c>
      <c r="AH2294" s="66"/>
      <c r="AI2294" s="66"/>
      <c r="AJ2294" s="66"/>
      <c r="AK2294" s="66"/>
      <c r="AL2294" s="66"/>
      <c r="AM2294" s="66"/>
      <c r="AN2294" s="66"/>
      <c r="AO2294" s="66"/>
      <c r="AP2294" s="66"/>
      <c r="AQ2294" s="66"/>
      <c r="AR2294" s="66"/>
      <c r="AS2294" s="66"/>
      <c r="AT2294" s="81"/>
      <c r="AU2294" s="81" t="n">
        <f aca="false">SUM(AH2294:AT2294)</f>
        <v>0</v>
      </c>
      <c r="AV2294" s="66"/>
      <c r="AW2294" s="66"/>
      <c r="AX2294" s="66"/>
      <c r="AY2294" s="66"/>
      <c r="AZ2294" s="66"/>
      <c r="BA2294" s="66"/>
      <c r="BB2294" s="66"/>
      <c r="BC2294" s="66"/>
      <c r="BD2294" s="66"/>
      <c r="BE2294" s="66"/>
      <c r="BF2294" s="66"/>
      <c r="BG2294" s="66"/>
      <c r="BH2294" s="66"/>
      <c r="BI2294" s="66" t="n">
        <f aca="false">SUM(AV2294:BH2294)</f>
        <v>0</v>
      </c>
    </row>
    <row r="2295" customFormat="false" ht="15" hidden="false" customHeight="false" outlineLevel="0" collapsed="false">
      <c r="A2295" s="13" t="n">
        <v>3848</v>
      </c>
      <c r="B2295" s="63" t="s">
        <v>15</v>
      </c>
      <c r="C2295" s="64" t="s">
        <v>7678</v>
      </c>
      <c r="D2295" s="65" t="s">
        <v>7680</v>
      </c>
      <c r="E2295" s="65" t="s">
        <v>7681</v>
      </c>
      <c r="F2295" s="66"/>
      <c r="G2295" s="66"/>
      <c r="H2295" s="66"/>
      <c r="I2295" s="66"/>
      <c r="J2295" s="66"/>
      <c r="K2295" s="66"/>
      <c r="L2295" s="66"/>
      <c r="M2295" s="66"/>
      <c r="N2295" s="66" t="n">
        <v>1</v>
      </c>
      <c r="O2295" s="66"/>
      <c r="P2295" s="66"/>
      <c r="Q2295" s="81"/>
      <c r="R2295" s="66"/>
      <c r="S2295" s="66" t="n">
        <f aca="false">SUM(F2295:R2295)</f>
        <v>1</v>
      </c>
      <c r="T2295" s="66"/>
      <c r="U2295" s="66"/>
      <c r="V2295" s="66"/>
      <c r="W2295" s="66"/>
      <c r="X2295" s="66"/>
      <c r="Y2295" s="66"/>
      <c r="Z2295" s="66"/>
      <c r="AA2295" s="67"/>
      <c r="AB2295" s="67"/>
      <c r="AC2295" s="67"/>
      <c r="AD2295" s="67"/>
      <c r="AE2295" s="67"/>
      <c r="AF2295" s="81"/>
      <c r="AG2295" s="66" t="n">
        <f aca="false">SUM(T2295:AF2295)</f>
        <v>0</v>
      </c>
      <c r="AH2295" s="66"/>
      <c r="AI2295" s="66"/>
      <c r="AJ2295" s="66"/>
      <c r="AK2295" s="66"/>
      <c r="AL2295" s="66"/>
      <c r="AM2295" s="66"/>
      <c r="AN2295" s="66"/>
      <c r="AO2295" s="66"/>
      <c r="AP2295" s="66"/>
      <c r="AQ2295" s="66"/>
      <c r="AR2295" s="66"/>
      <c r="AS2295" s="66"/>
      <c r="AT2295" s="81"/>
      <c r="AU2295" s="81" t="n">
        <f aca="false">SUM(AH2295:AT2295)</f>
        <v>0</v>
      </c>
      <c r="AV2295" s="66"/>
      <c r="AW2295" s="66"/>
      <c r="AX2295" s="66"/>
      <c r="AY2295" s="66"/>
      <c r="AZ2295" s="66"/>
      <c r="BA2295" s="66"/>
      <c r="BB2295" s="66"/>
      <c r="BC2295" s="66"/>
      <c r="BD2295" s="66"/>
      <c r="BE2295" s="66"/>
      <c r="BF2295" s="66" t="n">
        <v>1</v>
      </c>
      <c r="BG2295" s="66"/>
      <c r="BH2295" s="66"/>
      <c r="BI2295" s="66" t="n">
        <f aca="false">SUM(AV2295:BH2295)</f>
        <v>1</v>
      </c>
    </row>
    <row r="2296" customFormat="false" ht="15" hidden="false" customHeight="false" outlineLevel="0" collapsed="false">
      <c r="A2296" s="13" t="n">
        <v>3849</v>
      </c>
      <c r="B2296" s="63" t="s">
        <v>15</v>
      </c>
      <c r="C2296" s="64" t="s">
        <v>7682</v>
      </c>
      <c r="D2296" s="65" t="s">
        <v>7684</v>
      </c>
      <c r="E2296" s="65" t="s">
        <v>7685</v>
      </c>
      <c r="F2296" s="66"/>
      <c r="G2296" s="66"/>
      <c r="H2296" s="66"/>
      <c r="I2296" s="66"/>
      <c r="J2296" s="66"/>
      <c r="K2296" s="66"/>
      <c r="L2296" s="66"/>
      <c r="M2296" s="66"/>
      <c r="N2296" s="66"/>
      <c r="O2296" s="66"/>
      <c r="P2296" s="66"/>
      <c r="Q2296" s="81" t="n">
        <v>1</v>
      </c>
      <c r="R2296" s="66"/>
      <c r="S2296" s="66" t="n">
        <f aca="false">SUM(F2296:R2296)</f>
        <v>1</v>
      </c>
      <c r="T2296" s="66"/>
      <c r="U2296" s="66"/>
      <c r="V2296" s="66"/>
      <c r="W2296" s="66"/>
      <c r="X2296" s="66"/>
      <c r="Y2296" s="66"/>
      <c r="Z2296" s="66"/>
      <c r="AA2296" s="67"/>
      <c r="AB2296" s="67"/>
      <c r="AC2296" s="67"/>
      <c r="AD2296" s="67"/>
      <c r="AE2296" s="67"/>
      <c r="AF2296" s="81"/>
      <c r="AG2296" s="66" t="n">
        <f aca="false">SUM(T2296:AF2296)</f>
        <v>0</v>
      </c>
      <c r="AH2296" s="66"/>
      <c r="AI2296" s="66"/>
      <c r="AJ2296" s="66"/>
      <c r="AK2296" s="66"/>
      <c r="AL2296" s="66"/>
      <c r="AM2296" s="66"/>
      <c r="AN2296" s="66"/>
      <c r="AO2296" s="66"/>
      <c r="AP2296" s="66"/>
      <c r="AQ2296" s="66"/>
      <c r="AR2296" s="66"/>
      <c r="AS2296" s="66"/>
      <c r="AT2296" s="81"/>
      <c r="AU2296" s="81" t="n">
        <f aca="false">SUM(AH2296:AT2296)</f>
        <v>0</v>
      </c>
      <c r="AV2296" s="66"/>
      <c r="AW2296" s="66"/>
      <c r="AX2296" s="66"/>
      <c r="AY2296" s="66"/>
      <c r="AZ2296" s="66"/>
      <c r="BA2296" s="66"/>
      <c r="BB2296" s="66"/>
      <c r="BC2296" s="66"/>
      <c r="BD2296" s="66"/>
      <c r="BE2296" s="66"/>
      <c r="BF2296" s="66" t="n">
        <v>1</v>
      </c>
      <c r="BG2296" s="66"/>
      <c r="BH2296" s="66"/>
      <c r="BI2296" s="66" t="n">
        <f aca="false">SUM(AV2296:BH2296)</f>
        <v>1</v>
      </c>
    </row>
    <row r="2297" s="62" customFormat="true" ht="15" hidden="false" customHeight="false" outlineLevel="0" collapsed="false">
      <c r="A2297" s="10" t="n">
        <v>3851</v>
      </c>
      <c r="B2297" s="57" t="s">
        <v>12</v>
      </c>
      <c r="C2297" s="58" t="s">
        <v>7686</v>
      </c>
      <c r="D2297" s="59"/>
      <c r="E2297" s="59"/>
      <c r="F2297" s="60"/>
      <c r="G2297" s="60"/>
      <c r="H2297" s="60"/>
      <c r="I2297" s="60"/>
      <c r="J2297" s="60"/>
      <c r="K2297" s="60"/>
      <c r="L2297" s="60"/>
      <c r="M2297" s="60"/>
      <c r="N2297" s="60"/>
      <c r="O2297" s="60"/>
      <c r="P2297" s="60"/>
      <c r="Q2297" s="121"/>
      <c r="R2297" s="60"/>
      <c r="S2297" s="60" t="n">
        <f aca="false">SUM(F2297:R2297)</f>
        <v>0</v>
      </c>
      <c r="T2297" s="60"/>
      <c r="U2297" s="60"/>
      <c r="V2297" s="60"/>
      <c r="W2297" s="60"/>
      <c r="X2297" s="60"/>
      <c r="Y2297" s="60"/>
      <c r="Z2297" s="60"/>
      <c r="AA2297" s="61"/>
      <c r="AB2297" s="61"/>
      <c r="AC2297" s="61"/>
      <c r="AD2297" s="61"/>
      <c r="AE2297" s="61"/>
      <c r="AF2297" s="121"/>
      <c r="AG2297" s="60" t="n">
        <f aca="false">SUM(T2297:AF2297)</f>
        <v>0</v>
      </c>
      <c r="AH2297" s="60"/>
      <c r="AI2297" s="60"/>
      <c r="AJ2297" s="60"/>
      <c r="AK2297" s="60"/>
      <c r="AL2297" s="60"/>
      <c r="AM2297" s="60"/>
      <c r="AN2297" s="60"/>
      <c r="AO2297" s="60"/>
      <c r="AP2297" s="60"/>
      <c r="AQ2297" s="60"/>
      <c r="AR2297" s="60"/>
      <c r="AS2297" s="60"/>
      <c r="AT2297" s="121"/>
      <c r="AU2297" s="121" t="n">
        <f aca="false">SUM(AH2297:AT2297)</f>
        <v>0</v>
      </c>
      <c r="AV2297" s="60"/>
      <c r="AW2297" s="60"/>
      <c r="AX2297" s="60"/>
      <c r="AY2297" s="60"/>
      <c r="AZ2297" s="60"/>
      <c r="BA2297" s="60"/>
      <c r="BB2297" s="60"/>
      <c r="BC2297" s="60"/>
      <c r="BD2297" s="60"/>
      <c r="BE2297" s="60"/>
      <c r="BF2297" s="60"/>
      <c r="BG2297" s="60"/>
      <c r="BH2297" s="60"/>
      <c r="BI2297" s="60" t="n">
        <f aca="false">SUM(AV2297:BH2297)</f>
        <v>0</v>
      </c>
    </row>
    <row r="2298" customFormat="false" ht="15" hidden="false" customHeight="false" outlineLevel="0" collapsed="false">
      <c r="A2298" s="13" t="n">
        <v>3852</v>
      </c>
      <c r="B2298" s="63" t="s">
        <v>15</v>
      </c>
      <c r="C2298" s="64" t="s">
        <v>7688</v>
      </c>
      <c r="D2298" s="65" t="s">
        <v>7690</v>
      </c>
      <c r="E2298" s="65" t="s">
        <v>7691</v>
      </c>
      <c r="F2298" s="66"/>
      <c r="G2298" s="66" t="n">
        <v>2</v>
      </c>
      <c r="H2298" s="66"/>
      <c r="I2298" s="66"/>
      <c r="J2298" s="66"/>
      <c r="K2298" s="66"/>
      <c r="L2298" s="66" t="n">
        <v>3</v>
      </c>
      <c r="M2298" s="66"/>
      <c r="N2298" s="66"/>
      <c r="O2298" s="66"/>
      <c r="P2298" s="66" t="n">
        <v>1</v>
      </c>
      <c r="Q2298" s="81"/>
      <c r="R2298" s="66"/>
      <c r="S2298" s="66" t="n">
        <f aca="false">SUM(F2298:R2298)</f>
        <v>6</v>
      </c>
      <c r="T2298" s="66"/>
      <c r="U2298" s="66"/>
      <c r="V2298" s="66"/>
      <c r="W2298" s="66"/>
      <c r="X2298" s="66"/>
      <c r="Y2298" s="66"/>
      <c r="Z2298" s="66"/>
      <c r="AA2298" s="67"/>
      <c r="AB2298" s="67"/>
      <c r="AC2298" s="67"/>
      <c r="AD2298" s="67"/>
      <c r="AE2298" s="67"/>
      <c r="AF2298" s="81"/>
      <c r="AG2298" s="66" t="n">
        <f aca="false">SUM(T2298:AF2298)</f>
        <v>0</v>
      </c>
      <c r="AH2298" s="66"/>
      <c r="AI2298" s="66"/>
      <c r="AJ2298" s="66"/>
      <c r="AK2298" s="66"/>
      <c r="AL2298" s="66"/>
      <c r="AM2298" s="66"/>
      <c r="AN2298" s="66"/>
      <c r="AO2298" s="66"/>
      <c r="AP2298" s="66"/>
      <c r="AQ2298" s="66"/>
      <c r="AR2298" s="66"/>
      <c r="AS2298" s="66"/>
      <c r="AT2298" s="81"/>
      <c r="AU2298" s="81" t="n">
        <f aca="false">SUM(AH2298:AT2298)</f>
        <v>0</v>
      </c>
      <c r="AV2298" s="66"/>
      <c r="AW2298" s="66"/>
      <c r="AX2298" s="66"/>
      <c r="AY2298" s="66"/>
      <c r="AZ2298" s="66"/>
      <c r="BA2298" s="66"/>
      <c r="BB2298" s="66"/>
      <c r="BC2298" s="66"/>
      <c r="BD2298" s="66"/>
      <c r="BE2298" s="66"/>
      <c r="BF2298" s="66"/>
      <c r="BG2298" s="66"/>
      <c r="BH2298" s="66"/>
      <c r="BI2298" s="66" t="n">
        <f aca="false">SUM(AV2298:BH2298)</f>
        <v>0</v>
      </c>
    </row>
    <row r="2299" s="62" customFormat="true" ht="15" hidden="false" customHeight="false" outlineLevel="0" collapsed="false">
      <c r="A2299" s="10" t="n">
        <v>3855</v>
      </c>
      <c r="B2299" s="57" t="s">
        <v>12</v>
      </c>
      <c r="C2299" s="58" t="s">
        <v>7692</v>
      </c>
      <c r="D2299" s="59"/>
      <c r="E2299" s="59"/>
      <c r="F2299" s="60"/>
      <c r="G2299" s="60"/>
      <c r="H2299" s="60"/>
      <c r="I2299" s="60"/>
      <c r="J2299" s="60"/>
      <c r="K2299" s="60"/>
      <c r="L2299" s="60"/>
      <c r="M2299" s="60"/>
      <c r="N2299" s="60"/>
      <c r="O2299" s="60"/>
      <c r="P2299" s="60"/>
      <c r="Q2299" s="121"/>
      <c r="R2299" s="60"/>
      <c r="S2299" s="60" t="n">
        <f aca="false">SUM(F2299:R2299)</f>
        <v>0</v>
      </c>
      <c r="T2299" s="60"/>
      <c r="U2299" s="60"/>
      <c r="V2299" s="60"/>
      <c r="W2299" s="60"/>
      <c r="X2299" s="60"/>
      <c r="Y2299" s="60"/>
      <c r="Z2299" s="60"/>
      <c r="AA2299" s="61"/>
      <c r="AB2299" s="61"/>
      <c r="AC2299" s="61"/>
      <c r="AD2299" s="61"/>
      <c r="AE2299" s="61"/>
      <c r="AF2299" s="121"/>
      <c r="AG2299" s="60" t="n">
        <f aca="false">SUM(T2299:AF2299)</f>
        <v>0</v>
      </c>
      <c r="AH2299" s="60"/>
      <c r="AI2299" s="60"/>
      <c r="AJ2299" s="60"/>
      <c r="AK2299" s="60"/>
      <c r="AL2299" s="60"/>
      <c r="AM2299" s="60"/>
      <c r="AN2299" s="60"/>
      <c r="AO2299" s="60"/>
      <c r="AP2299" s="60"/>
      <c r="AQ2299" s="60"/>
      <c r="AR2299" s="60"/>
      <c r="AS2299" s="60"/>
      <c r="AT2299" s="121"/>
      <c r="AU2299" s="121" t="n">
        <f aca="false">SUM(AH2299:AT2299)</f>
        <v>0</v>
      </c>
      <c r="AV2299" s="60"/>
      <c r="AW2299" s="60"/>
      <c r="AX2299" s="60"/>
      <c r="AY2299" s="60"/>
      <c r="AZ2299" s="60"/>
      <c r="BA2299" s="60"/>
      <c r="BB2299" s="60"/>
      <c r="BC2299" s="60"/>
      <c r="BD2299" s="60"/>
      <c r="BE2299" s="60"/>
      <c r="BF2299" s="60"/>
      <c r="BG2299" s="60"/>
      <c r="BH2299" s="60"/>
      <c r="BI2299" s="60" t="n">
        <f aca="false">SUM(AV2299:BH2299)</f>
        <v>0</v>
      </c>
    </row>
    <row r="2300" customFormat="false" ht="15" hidden="false" customHeight="false" outlineLevel="0" collapsed="false">
      <c r="A2300" s="13" t="n">
        <v>3856</v>
      </c>
      <c r="B2300" s="63" t="s">
        <v>15</v>
      </c>
      <c r="C2300" s="64" t="s">
        <v>7694</v>
      </c>
      <c r="D2300" s="65" t="s">
        <v>7696</v>
      </c>
      <c r="E2300" s="65" t="s">
        <v>7697</v>
      </c>
      <c r="F2300" s="66"/>
      <c r="G2300" s="66"/>
      <c r="H2300" s="66"/>
      <c r="I2300" s="66"/>
      <c r="J2300" s="66"/>
      <c r="K2300" s="66"/>
      <c r="L2300" s="66"/>
      <c r="M2300" s="66"/>
      <c r="N2300" s="66"/>
      <c r="O2300" s="66"/>
      <c r="P2300" s="66"/>
      <c r="Q2300" s="81"/>
      <c r="R2300" s="66"/>
      <c r="S2300" s="66" t="n">
        <f aca="false">SUM(F2300:R2300)</f>
        <v>0</v>
      </c>
      <c r="T2300" s="66"/>
      <c r="U2300" s="66"/>
      <c r="V2300" s="66"/>
      <c r="W2300" s="66"/>
      <c r="X2300" s="66"/>
      <c r="Y2300" s="66"/>
      <c r="Z2300" s="66"/>
      <c r="AA2300" s="67"/>
      <c r="AB2300" s="67"/>
      <c r="AC2300" s="67"/>
      <c r="AD2300" s="67"/>
      <c r="AE2300" s="67"/>
      <c r="AF2300" s="81"/>
      <c r="AG2300" s="66" t="n">
        <f aca="false">SUM(T2300:AF2300)</f>
        <v>0</v>
      </c>
      <c r="AH2300" s="66"/>
      <c r="AI2300" s="66"/>
      <c r="AJ2300" s="66"/>
      <c r="AK2300" s="66"/>
      <c r="AL2300" s="66"/>
      <c r="AM2300" s="66"/>
      <c r="AN2300" s="66"/>
      <c r="AO2300" s="66"/>
      <c r="AP2300" s="66"/>
      <c r="AQ2300" s="66"/>
      <c r="AR2300" s="66"/>
      <c r="AS2300" s="66"/>
      <c r="AT2300" s="81"/>
      <c r="AU2300" s="81" t="n">
        <f aca="false">SUM(AH2300:AT2300)</f>
        <v>0</v>
      </c>
      <c r="AV2300" s="66"/>
      <c r="AW2300" s="66"/>
      <c r="AX2300" s="66"/>
      <c r="AY2300" s="66"/>
      <c r="AZ2300" s="66"/>
      <c r="BA2300" s="66"/>
      <c r="BB2300" s="66"/>
      <c r="BC2300" s="66"/>
      <c r="BD2300" s="66"/>
      <c r="BE2300" s="66"/>
      <c r="BF2300" s="66"/>
      <c r="BG2300" s="66"/>
      <c r="BH2300" s="66"/>
      <c r="BI2300" s="66" t="n">
        <f aca="false">SUM(AV2300:BH2300)</f>
        <v>0</v>
      </c>
    </row>
    <row r="2301" s="62" customFormat="true" ht="15" hidden="false" customHeight="false" outlineLevel="0" collapsed="false">
      <c r="A2301" s="10" t="n">
        <v>3857</v>
      </c>
      <c r="B2301" s="57" t="s">
        <v>12</v>
      </c>
      <c r="C2301" s="58" t="s">
        <v>7698</v>
      </c>
      <c r="D2301" s="59"/>
      <c r="E2301" s="59"/>
      <c r="F2301" s="60"/>
      <c r="G2301" s="60"/>
      <c r="H2301" s="60"/>
      <c r="I2301" s="60"/>
      <c r="J2301" s="60"/>
      <c r="K2301" s="60"/>
      <c r="L2301" s="60"/>
      <c r="M2301" s="60"/>
      <c r="N2301" s="60"/>
      <c r="O2301" s="60"/>
      <c r="P2301" s="60"/>
      <c r="Q2301" s="121"/>
      <c r="R2301" s="60"/>
      <c r="S2301" s="60" t="n">
        <f aca="false">SUM(F2301:R2301)</f>
        <v>0</v>
      </c>
      <c r="T2301" s="60"/>
      <c r="U2301" s="60"/>
      <c r="V2301" s="60"/>
      <c r="W2301" s="60"/>
      <c r="X2301" s="60"/>
      <c r="Y2301" s="60"/>
      <c r="Z2301" s="60"/>
      <c r="AA2301" s="61"/>
      <c r="AB2301" s="61"/>
      <c r="AC2301" s="61"/>
      <c r="AD2301" s="61"/>
      <c r="AE2301" s="61"/>
      <c r="AF2301" s="121"/>
      <c r="AG2301" s="60" t="n">
        <f aca="false">SUM(T2301:AF2301)</f>
        <v>0</v>
      </c>
      <c r="AH2301" s="60"/>
      <c r="AI2301" s="60"/>
      <c r="AJ2301" s="60"/>
      <c r="AK2301" s="60"/>
      <c r="AL2301" s="60"/>
      <c r="AM2301" s="60"/>
      <c r="AN2301" s="60"/>
      <c r="AO2301" s="60"/>
      <c r="AP2301" s="60"/>
      <c r="AQ2301" s="60"/>
      <c r="AR2301" s="60"/>
      <c r="AS2301" s="60"/>
      <c r="AT2301" s="121"/>
      <c r="AU2301" s="121" t="n">
        <f aca="false">SUM(AH2301:AT2301)</f>
        <v>0</v>
      </c>
      <c r="AV2301" s="60"/>
      <c r="AW2301" s="60"/>
      <c r="AX2301" s="60"/>
      <c r="AY2301" s="60"/>
      <c r="AZ2301" s="60"/>
      <c r="BA2301" s="60"/>
      <c r="BB2301" s="60"/>
      <c r="BC2301" s="60"/>
      <c r="BD2301" s="60"/>
      <c r="BE2301" s="60"/>
      <c r="BF2301" s="60"/>
      <c r="BG2301" s="60"/>
      <c r="BH2301" s="60"/>
      <c r="BI2301" s="60" t="n">
        <f aca="false">SUM(AV2301:BH2301)</f>
        <v>0</v>
      </c>
    </row>
    <row r="2302" customFormat="false" ht="15" hidden="false" customHeight="false" outlineLevel="0" collapsed="false">
      <c r="A2302" s="13" t="n">
        <v>3858</v>
      </c>
      <c r="B2302" s="63" t="s">
        <v>15</v>
      </c>
      <c r="C2302" s="64" t="s">
        <v>7700</v>
      </c>
      <c r="D2302" s="65" t="s">
        <v>7702</v>
      </c>
      <c r="E2302" s="65" t="s">
        <v>7703</v>
      </c>
      <c r="F2302" s="66"/>
      <c r="G2302" s="66"/>
      <c r="H2302" s="66"/>
      <c r="I2302" s="66"/>
      <c r="J2302" s="66"/>
      <c r="K2302" s="66"/>
      <c r="L2302" s="66"/>
      <c r="M2302" s="66"/>
      <c r="N2302" s="66"/>
      <c r="O2302" s="66"/>
      <c r="P2302" s="66"/>
      <c r="Q2302" s="81"/>
      <c r="R2302" s="66"/>
      <c r="S2302" s="66" t="n">
        <f aca="false">SUM(F2302:R2302)</f>
        <v>0</v>
      </c>
      <c r="T2302" s="66"/>
      <c r="U2302" s="66"/>
      <c r="V2302" s="66"/>
      <c r="W2302" s="66"/>
      <c r="X2302" s="66"/>
      <c r="Y2302" s="66"/>
      <c r="Z2302" s="66"/>
      <c r="AA2302" s="67"/>
      <c r="AB2302" s="67"/>
      <c r="AC2302" s="67"/>
      <c r="AD2302" s="67"/>
      <c r="AE2302" s="67"/>
      <c r="AF2302" s="81"/>
      <c r="AG2302" s="66" t="n">
        <f aca="false">SUM(T2302:AF2302)</f>
        <v>0</v>
      </c>
      <c r="AH2302" s="66"/>
      <c r="AI2302" s="66"/>
      <c r="AJ2302" s="66"/>
      <c r="AK2302" s="66"/>
      <c r="AL2302" s="66"/>
      <c r="AM2302" s="66"/>
      <c r="AN2302" s="66"/>
      <c r="AO2302" s="66"/>
      <c r="AP2302" s="66"/>
      <c r="AQ2302" s="66"/>
      <c r="AR2302" s="66"/>
      <c r="AS2302" s="66"/>
      <c r="AT2302" s="81"/>
      <c r="AU2302" s="81" t="n">
        <f aca="false">SUM(AH2302:AT2302)</f>
        <v>0</v>
      </c>
      <c r="AV2302" s="66"/>
      <c r="AW2302" s="66"/>
      <c r="AX2302" s="66"/>
      <c r="AY2302" s="66"/>
      <c r="AZ2302" s="66"/>
      <c r="BA2302" s="66"/>
      <c r="BB2302" s="66"/>
      <c r="BC2302" s="66"/>
      <c r="BD2302" s="66"/>
      <c r="BE2302" s="66"/>
      <c r="BF2302" s="66"/>
      <c r="BG2302" s="66"/>
      <c r="BH2302" s="66"/>
      <c r="BI2302" s="66" t="n">
        <f aca="false">SUM(AV2302:BH2302)</f>
        <v>0</v>
      </c>
    </row>
    <row r="2303" s="62" customFormat="true" ht="15" hidden="false" customHeight="false" outlineLevel="0" collapsed="false">
      <c r="A2303" s="10" t="n">
        <v>3859</v>
      </c>
      <c r="B2303" s="57" t="s">
        <v>12</v>
      </c>
      <c r="C2303" s="58" t="s">
        <v>7704</v>
      </c>
      <c r="D2303" s="59"/>
      <c r="E2303" s="59"/>
      <c r="F2303" s="60"/>
      <c r="G2303" s="60"/>
      <c r="H2303" s="60"/>
      <c r="I2303" s="60"/>
      <c r="J2303" s="60"/>
      <c r="K2303" s="60"/>
      <c r="L2303" s="60"/>
      <c r="M2303" s="60"/>
      <c r="N2303" s="60"/>
      <c r="O2303" s="60"/>
      <c r="P2303" s="60"/>
      <c r="Q2303" s="121"/>
      <c r="R2303" s="60"/>
      <c r="S2303" s="60" t="n">
        <f aca="false">SUM(F2303:R2303)</f>
        <v>0</v>
      </c>
      <c r="T2303" s="60"/>
      <c r="U2303" s="60"/>
      <c r="V2303" s="60"/>
      <c r="W2303" s="60"/>
      <c r="X2303" s="60"/>
      <c r="Y2303" s="60"/>
      <c r="Z2303" s="60"/>
      <c r="AA2303" s="61"/>
      <c r="AB2303" s="61"/>
      <c r="AC2303" s="61"/>
      <c r="AD2303" s="61"/>
      <c r="AE2303" s="61"/>
      <c r="AF2303" s="121"/>
      <c r="AG2303" s="60" t="n">
        <f aca="false">SUM(T2303:AF2303)</f>
        <v>0</v>
      </c>
      <c r="AH2303" s="60"/>
      <c r="AI2303" s="60"/>
      <c r="AJ2303" s="60"/>
      <c r="AK2303" s="60"/>
      <c r="AL2303" s="60"/>
      <c r="AM2303" s="60"/>
      <c r="AN2303" s="60"/>
      <c r="AO2303" s="60"/>
      <c r="AP2303" s="60"/>
      <c r="AQ2303" s="60"/>
      <c r="AR2303" s="60"/>
      <c r="AS2303" s="60"/>
      <c r="AT2303" s="121"/>
      <c r="AU2303" s="121" t="n">
        <f aca="false">SUM(AH2303:AT2303)</f>
        <v>0</v>
      </c>
      <c r="AV2303" s="60"/>
      <c r="AW2303" s="60"/>
      <c r="AX2303" s="60"/>
      <c r="AY2303" s="60"/>
      <c r="AZ2303" s="60"/>
      <c r="BA2303" s="60"/>
      <c r="BB2303" s="60"/>
      <c r="BC2303" s="60"/>
      <c r="BD2303" s="60"/>
      <c r="BE2303" s="60"/>
      <c r="BF2303" s="60"/>
      <c r="BG2303" s="60"/>
      <c r="BH2303" s="60"/>
      <c r="BI2303" s="60" t="n">
        <f aca="false">SUM(AV2303:BH2303)</f>
        <v>0</v>
      </c>
    </row>
    <row r="2304" customFormat="false" ht="15" hidden="false" customHeight="false" outlineLevel="0" collapsed="false">
      <c r="A2304" s="13" t="n">
        <v>3860</v>
      </c>
      <c r="B2304" s="63" t="s">
        <v>15</v>
      </c>
      <c r="C2304" s="64" t="s">
        <v>7706</v>
      </c>
      <c r="D2304" s="65" t="s">
        <v>7708</v>
      </c>
      <c r="E2304" s="65" t="s">
        <v>7709</v>
      </c>
      <c r="F2304" s="66"/>
      <c r="G2304" s="66"/>
      <c r="H2304" s="66"/>
      <c r="I2304" s="66"/>
      <c r="J2304" s="66"/>
      <c r="K2304" s="66"/>
      <c r="L2304" s="66"/>
      <c r="M2304" s="66"/>
      <c r="N2304" s="66"/>
      <c r="O2304" s="66"/>
      <c r="P2304" s="66"/>
      <c r="Q2304" s="81"/>
      <c r="R2304" s="66"/>
      <c r="S2304" s="66" t="n">
        <f aca="false">SUM(F2304:R2304)</f>
        <v>0</v>
      </c>
      <c r="T2304" s="66"/>
      <c r="U2304" s="66"/>
      <c r="V2304" s="66"/>
      <c r="W2304" s="66"/>
      <c r="X2304" s="66"/>
      <c r="Y2304" s="66"/>
      <c r="Z2304" s="66"/>
      <c r="AA2304" s="67"/>
      <c r="AB2304" s="67"/>
      <c r="AC2304" s="67"/>
      <c r="AD2304" s="67"/>
      <c r="AE2304" s="67"/>
      <c r="AF2304" s="81"/>
      <c r="AG2304" s="66" t="n">
        <f aca="false">SUM(T2304:AF2304)</f>
        <v>0</v>
      </c>
      <c r="AH2304" s="66"/>
      <c r="AI2304" s="66"/>
      <c r="AJ2304" s="66"/>
      <c r="AK2304" s="66"/>
      <c r="AL2304" s="66"/>
      <c r="AM2304" s="66"/>
      <c r="AN2304" s="66"/>
      <c r="AO2304" s="66"/>
      <c r="AP2304" s="66"/>
      <c r="AQ2304" s="66"/>
      <c r="AR2304" s="66"/>
      <c r="AS2304" s="66"/>
      <c r="AT2304" s="81"/>
      <c r="AU2304" s="81" t="n">
        <f aca="false">SUM(AH2304:AT2304)</f>
        <v>0</v>
      </c>
      <c r="AV2304" s="66"/>
      <c r="AW2304" s="66"/>
      <c r="AX2304" s="66"/>
      <c r="AY2304" s="66"/>
      <c r="AZ2304" s="66"/>
      <c r="BA2304" s="66"/>
      <c r="BB2304" s="66"/>
      <c r="BC2304" s="66"/>
      <c r="BD2304" s="66"/>
      <c r="BE2304" s="66"/>
      <c r="BF2304" s="66"/>
      <c r="BG2304" s="66"/>
      <c r="BH2304" s="66"/>
      <c r="BI2304" s="66" t="n">
        <f aca="false">SUM(AV2304:BH2304)</f>
        <v>0</v>
      </c>
    </row>
    <row r="2305" s="62" customFormat="true" ht="15" hidden="false" customHeight="false" outlineLevel="0" collapsed="false">
      <c r="A2305" s="10" t="n">
        <v>3861</v>
      </c>
      <c r="B2305" s="57" t="s">
        <v>12</v>
      </c>
      <c r="C2305" s="58" t="s">
        <v>7710</v>
      </c>
      <c r="D2305" s="59"/>
      <c r="E2305" s="59"/>
      <c r="F2305" s="60"/>
      <c r="G2305" s="60"/>
      <c r="H2305" s="60"/>
      <c r="I2305" s="60"/>
      <c r="J2305" s="60"/>
      <c r="K2305" s="60"/>
      <c r="L2305" s="60"/>
      <c r="M2305" s="60"/>
      <c r="N2305" s="60"/>
      <c r="O2305" s="60"/>
      <c r="P2305" s="60"/>
      <c r="Q2305" s="121"/>
      <c r="R2305" s="60"/>
      <c r="S2305" s="60" t="n">
        <f aca="false">SUM(F2305:R2305)</f>
        <v>0</v>
      </c>
      <c r="T2305" s="60"/>
      <c r="U2305" s="60"/>
      <c r="V2305" s="60"/>
      <c r="W2305" s="60"/>
      <c r="X2305" s="60"/>
      <c r="Y2305" s="60"/>
      <c r="Z2305" s="60"/>
      <c r="AA2305" s="61"/>
      <c r="AB2305" s="61"/>
      <c r="AC2305" s="61"/>
      <c r="AD2305" s="61"/>
      <c r="AE2305" s="61"/>
      <c r="AF2305" s="121"/>
      <c r="AG2305" s="60" t="n">
        <f aca="false">SUM(T2305:AF2305)</f>
        <v>0</v>
      </c>
      <c r="AH2305" s="60"/>
      <c r="AI2305" s="60"/>
      <c r="AJ2305" s="60"/>
      <c r="AK2305" s="60"/>
      <c r="AL2305" s="60"/>
      <c r="AM2305" s="60"/>
      <c r="AN2305" s="60"/>
      <c r="AO2305" s="60"/>
      <c r="AP2305" s="60"/>
      <c r="AQ2305" s="60"/>
      <c r="AR2305" s="60"/>
      <c r="AS2305" s="60"/>
      <c r="AT2305" s="121"/>
      <c r="AU2305" s="121" t="n">
        <f aca="false">SUM(AH2305:AT2305)</f>
        <v>0</v>
      </c>
      <c r="AV2305" s="60"/>
      <c r="AW2305" s="60"/>
      <c r="AX2305" s="60"/>
      <c r="AY2305" s="60"/>
      <c r="AZ2305" s="60"/>
      <c r="BA2305" s="60"/>
      <c r="BB2305" s="60"/>
      <c r="BC2305" s="60"/>
      <c r="BD2305" s="60"/>
      <c r="BE2305" s="60"/>
      <c r="BF2305" s="60"/>
      <c r="BG2305" s="60"/>
      <c r="BH2305" s="60"/>
      <c r="BI2305" s="60" t="n">
        <f aca="false">SUM(AV2305:BH2305)</f>
        <v>0</v>
      </c>
    </row>
    <row r="2306" customFormat="false" ht="15" hidden="false" customHeight="false" outlineLevel="0" collapsed="false">
      <c r="A2306" s="13" t="n">
        <v>3862</v>
      </c>
      <c r="B2306" s="63" t="s">
        <v>15</v>
      </c>
      <c r="C2306" s="64" t="s">
        <v>7712</v>
      </c>
      <c r="D2306" s="65" t="s">
        <v>7714</v>
      </c>
      <c r="E2306" s="65" t="s">
        <v>7715</v>
      </c>
      <c r="F2306" s="66"/>
      <c r="G2306" s="66"/>
      <c r="H2306" s="66"/>
      <c r="I2306" s="66"/>
      <c r="J2306" s="66"/>
      <c r="K2306" s="66"/>
      <c r="L2306" s="66"/>
      <c r="M2306" s="66"/>
      <c r="N2306" s="66"/>
      <c r="O2306" s="66"/>
      <c r="P2306" s="66"/>
      <c r="Q2306" s="81"/>
      <c r="R2306" s="66"/>
      <c r="S2306" s="66" t="n">
        <f aca="false">SUM(F2306:R2306)</f>
        <v>0</v>
      </c>
      <c r="T2306" s="66"/>
      <c r="U2306" s="66"/>
      <c r="V2306" s="66"/>
      <c r="W2306" s="66"/>
      <c r="X2306" s="66"/>
      <c r="Y2306" s="66"/>
      <c r="Z2306" s="66"/>
      <c r="AA2306" s="67"/>
      <c r="AB2306" s="67"/>
      <c r="AC2306" s="67"/>
      <c r="AD2306" s="67"/>
      <c r="AE2306" s="67"/>
      <c r="AF2306" s="81"/>
      <c r="AG2306" s="66" t="n">
        <f aca="false">SUM(T2306:AF2306)</f>
        <v>0</v>
      </c>
      <c r="AH2306" s="66"/>
      <c r="AI2306" s="66"/>
      <c r="AJ2306" s="66"/>
      <c r="AK2306" s="66"/>
      <c r="AL2306" s="66"/>
      <c r="AM2306" s="66"/>
      <c r="AN2306" s="66"/>
      <c r="AO2306" s="66"/>
      <c r="AP2306" s="66"/>
      <c r="AQ2306" s="66"/>
      <c r="AR2306" s="66"/>
      <c r="AS2306" s="66"/>
      <c r="AT2306" s="81"/>
      <c r="AU2306" s="81" t="n">
        <f aca="false">SUM(AH2306:AT2306)</f>
        <v>0</v>
      </c>
      <c r="AV2306" s="66"/>
      <c r="AW2306" s="66"/>
      <c r="AX2306" s="66"/>
      <c r="AY2306" s="66"/>
      <c r="AZ2306" s="66"/>
      <c r="BA2306" s="66"/>
      <c r="BB2306" s="66"/>
      <c r="BC2306" s="66"/>
      <c r="BD2306" s="66"/>
      <c r="BE2306" s="66"/>
      <c r="BF2306" s="66"/>
      <c r="BG2306" s="66"/>
      <c r="BH2306" s="66"/>
      <c r="BI2306" s="66" t="n">
        <f aca="false">SUM(AV2306:BH2306)</f>
        <v>0</v>
      </c>
    </row>
    <row r="2307" customFormat="false" ht="15" hidden="false" customHeight="false" outlineLevel="0" collapsed="false">
      <c r="A2307" s="13" t="n">
        <v>3863</v>
      </c>
      <c r="B2307" s="63" t="s">
        <v>15</v>
      </c>
      <c r="C2307" s="64" t="s">
        <v>7716</v>
      </c>
      <c r="D2307" s="65" t="s">
        <v>7718</v>
      </c>
      <c r="E2307" s="65" t="s">
        <v>7719</v>
      </c>
      <c r="F2307" s="66"/>
      <c r="G2307" s="66"/>
      <c r="H2307" s="66"/>
      <c r="I2307" s="66"/>
      <c r="J2307" s="66"/>
      <c r="K2307" s="66"/>
      <c r="L2307" s="66"/>
      <c r="M2307" s="66"/>
      <c r="N2307" s="66"/>
      <c r="O2307" s="66"/>
      <c r="P2307" s="66"/>
      <c r="Q2307" s="81"/>
      <c r="R2307" s="66"/>
      <c r="S2307" s="66" t="n">
        <f aca="false">SUM(F2307:R2307)</f>
        <v>0</v>
      </c>
      <c r="T2307" s="66"/>
      <c r="U2307" s="66"/>
      <c r="V2307" s="66"/>
      <c r="W2307" s="66"/>
      <c r="X2307" s="66"/>
      <c r="Y2307" s="66"/>
      <c r="Z2307" s="66"/>
      <c r="AA2307" s="67"/>
      <c r="AB2307" s="67"/>
      <c r="AC2307" s="67"/>
      <c r="AD2307" s="67"/>
      <c r="AE2307" s="67"/>
      <c r="AF2307" s="81"/>
      <c r="AG2307" s="66" t="n">
        <f aca="false">SUM(T2307:AF2307)</f>
        <v>0</v>
      </c>
      <c r="AH2307" s="66"/>
      <c r="AI2307" s="66"/>
      <c r="AJ2307" s="66"/>
      <c r="AK2307" s="66"/>
      <c r="AL2307" s="66"/>
      <c r="AM2307" s="66"/>
      <c r="AN2307" s="66"/>
      <c r="AO2307" s="66"/>
      <c r="AP2307" s="66"/>
      <c r="AQ2307" s="66"/>
      <c r="AR2307" s="66"/>
      <c r="AS2307" s="66"/>
      <c r="AT2307" s="81"/>
      <c r="AU2307" s="81" t="n">
        <f aca="false">SUM(AH2307:AT2307)</f>
        <v>0</v>
      </c>
      <c r="AV2307" s="66"/>
      <c r="AW2307" s="66"/>
      <c r="AX2307" s="66"/>
      <c r="AY2307" s="66"/>
      <c r="AZ2307" s="66"/>
      <c r="BA2307" s="66"/>
      <c r="BB2307" s="66"/>
      <c r="BC2307" s="66"/>
      <c r="BD2307" s="66"/>
      <c r="BE2307" s="66"/>
      <c r="BF2307" s="66"/>
      <c r="BG2307" s="66"/>
      <c r="BH2307" s="66"/>
      <c r="BI2307" s="66" t="n">
        <f aca="false">SUM(AV2307:BH2307)</f>
        <v>0</v>
      </c>
    </row>
    <row r="2308" s="62" customFormat="true" ht="15" hidden="false" customHeight="false" outlineLevel="0" collapsed="false">
      <c r="A2308" s="10" t="n">
        <v>3864</v>
      </c>
      <c r="B2308" s="57" t="s">
        <v>12</v>
      </c>
      <c r="C2308" s="58" t="s">
        <v>7720</v>
      </c>
      <c r="D2308" s="59"/>
      <c r="E2308" s="59"/>
      <c r="F2308" s="60"/>
      <c r="G2308" s="60"/>
      <c r="H2308" s="60"/>
      <c r="I2308" s="60"/>
      <c r="J2308" s="60"/>
      <c r="K2308" s="60"/>
      <c r="L2308" s="60"/>
      <c r="M2308" s="60"/>
      <c r="N2308" s="60"/>
      <c r="O2308" s="60"/>
      <c r="P2308" s="60"/>
      <c r="Q2308" s="121"/>
      <c r="R2308" s="60"/>
      <c r="S2308" s="60" t="n">
        <f aca="false">SUM(F2308:R2308)</f>
        <v>0</v>
      </c>
      <c r="T2308" s="60"/>
      <c r="U2308" s="60"/>
      <c r="V2308" s="60"/>
      <c r="W2308" s="60"/>
      <c r="X2308" s="60"/>
      <c r="Y2308" s="60"/>
      <c r="Z2308" s="60"/>
      <c r="AA2308" s="61"/>
      <c r="AB2308" s="61"/>
      <c r="AC2308" s="61"/>
      <c r="AD2308" s="61"/>
      <c r="AE2308" s="61"/>
      <c r="AF2308" s="121"/>
      <c r="AG2308" s="60" t="n">
        <f aca="false">SUM(T2308:AF2308)</f>
        <v>0</v>
      </c>
      <c r="AH2308" s="60"/>
      <c r="AI2308" s="60"/>
      <c r="AJ2308" s="60"/>
      <c r="AK2308" s="60"/>
      <c r="AL2308" s="60"/>
      <c r="AM2308" s="60"/>
      <c r="AN2308" s="60"/>
      <c r="AO2308" s="60"/>
      <c r="AP2308" s="60"/>
      <c r="AQ2308" s="60"/>
      <c r="AR2308" s="60"/>
      <c r="AS2308" s="60"/>
      <c r="AT2308" s="121"/>
      <c r="AU2308" s="121" t="n">
        <f aca="false">SUM(AH2308:AT2308)</f>
        <v>0</v>
      </c>
      <c r="AV2308" s="60"/>
      <c r="AW2308" s="60"/>
      <c r="AX2308" s="60"/>
      <c r="AY2308" s="60"/>
      <c r="AZ2308" s="60"/>
      <c r="BA2308" s="60"/>
      <c r="BB2308" s="60"/>
      <c r="BC2308" s="60"/>
      <c r="BD2308" s="60"/>
      <c r="BE2308" s="60"/>
      <c r="BF2308" s="60"/>
      <c r="BG2308" s="60"/>
      <c r="BH2308" s="60"/>
      <c r="BI2308" s="60" t="n">
        <f aca="false">SUM(AV2308:BH2308)</f>
        <v>0</v>
      </c>
    </row>
    <row r="2309" customFormat="false" ht="15" hidden="false" customHeight="false" outlineLevel="0" collapsed="false">
      <c r="A2309" s="13" t="n">
        <v>3865</v>
      </c>
      <c r="B2309" s="63" t="s">
        <v>15</v>
      </c>
      <c r="C2309" s="64" t="s">
        <v>7722</v>
      </c>
      <c r="D2309" s="65" t="s">
        <v>7724</v>
      </c>
      <c r="E2309" s="65" t="s">
        <v>7725</v>
      </c>
      <c r="F2309" s="66"/>
      <c r="G2309" s="66"/>
      <c r="H2309" s="66"/>
      <c r="I2309" s="66"/>
      <c r="J2309" s="66"/>
      <c r="K2309" s="66"/>
      <c r="L2309" s="66"/>
      <c r="M2309" s="66"/>
      <c r="N2309" s="66"/>
      <c r="O2309" s="66"/>
      <c r="P2309" s="66"/>
      <c r="Q2309" s="81"/>
      <c r="R2309" s="66"/>
      <c r="S2309" s="66" t="n">
        <f aca="false">SUM(F2309:R2309)</f>
        <v>0</v>
      </c>
      <c r="T2309" s="66"/>
      <c r="U2309" s="66"/>
      <c r="V2309" s="66"/>
      <c r="W2309" s="66"/>
      <c r="X2309" s="66"/>
      <c r="Y2309" s="66"/>
      <c r="Z2309" s="66"/>
      <c r="AA2309" s="67"/>
      <c r="AB2309" s="67"/>
      <c r="AC2309" s="67"/>
      <c r="AD2309" s="67"/>
      <c r="AE2309" s="67"/>
      <c r="AF2309" s="81"/>
      <c r="AG2309" s="66" t="n">
        <f aca="false">SUM(T2309:AF2309)</f>
        <v>0</v>
      </c>
      <c r="AH2309" s="66"/>
      <c r="AI2309" s="66"/>
      <c r="AJ2309" s="66"/>
      <c r="AK2309" s="66"/>
      <c r="AL2309" s="66"/>
      <c r="AM2309" s="66"/>
      <c r="AN2309" s="66"/>
      <c r="AO2309" s="66"/>
      <c r="AP2309" s="66"/>
      <c r="AQ2309" s="66"/>
      <c r="AR2309" s="66"/>
      <c r="AS2309" s="66"/>
      <c r="AT2309" s="81"/>
      <c r="AU2309" s="81" t="n">
        <f aca="false">SUM(AH2309:AT2309)</f>
        <v>0</v>
      </c>
      <c r="AV2309" s="66"/>
      <c r="AW2309" s="66"/>
      <c r="AX2309" s="66"/>
      <c r="AY2309" s="66"/>
      <c r="AZ2309" s="66"/>
      <c r="BA2309" s="66"/>
      <c r="BB2309" s="66"/>
      <c r="BC2309" s="66"/>
      <c r="BD2309" s="66"/>
      <c r="BE2309" s="66"/>
      <c r="BF2309" s="66"/>
      <c r="BG2309" s="66"/>
      <c r="BH2309" s="66"/>
      <c r="BI2309" s="66" t="n">
        <f aca="false">SUM(AV2309:BH2309)</f>
        <v>0</v>
      </c>
    </row>
    <row r="2310" s="62" customFormat="true" ht="15" hidden="false" customHeight="false" outlineLevel="0" collapsed="false">
      <c r="A2310" s="10" t="n">
        <v>3869</v>
      </c>
      <c r="B2310" s="57" t="s">
        <v>12</v>
      </c>
      <c r="C2310" s="58" t="s">
        <v>7726</v>
      </c>
      <c r="D2310" s="59"/>
      <c r="E2310" s="59"/>
      <c r="F2310" s="60"/>
      <c r="G2310" s="60"/>
      <c r="H2310" s="60"/>
      <c r="I2310" s="60"/>
      <c r="J2310" s="60"/>
      <c r="K2310" s="60"/>
      <c r="L2310" s="60"/>
      <c r="M2310" s="60"/>
      <c r="N2310" s="60"/>
      <c r="O2310" s="60"/>
      <c r="P2310" s="60"/>
      <c r="Q2310" s="121"/>
      <c r="R2310" s="60"/>
      <c r="S2310" s="60" t="n">
        <f aca="false">SUM(F2310:R2310)</f>
        <v>0</v>
      </c>
      <c r="T2310" s="60"/>
      <c r="U2310" s="60"/>
      <c r="V2310" s="60"/>
      <c r="W2310" s="60"/>
      <c r="X2310" s="60"/>
      <c r="Y2310" s="60"/>
      <c r="Z2310" s="60"/>
      <c r="AA2310" s="61"/>
      <c r="AB2310" s="61"/>
      <c r="AC2310" s="61"/>
      <c r="AD2310" s="61"/>
      <c r="AE2310" s="61"/>
      <c r="AF2310" s="121"/>
      <c r="AG2310" s="60" t="n">
        <f aca="false">SUM(T2310:AF2310)</f>
        <v>0</v>
      </c>
      <c r="AH2310" s="60"/>
      <c r="AI2310" s="60"/>
      <c r="AJ2310" s="60"/>
      <c r="AK2310" s="60"/>
      <c r="AL2310" s="60"/>
      <c r="AM2310" s="60"/>
      <c r="AN2310" s="60"/>
      <c r="AO2310" s="60"/>
      <c r="AP2310" s="60"/>
      <c r="AQ2310" s="60"/>
      <c r="AR2310" s="60"/>
      <c r="AS2310" s="60"/>
      <c r="AT2310" s="121"/>
      <c r="AU2310" s="121" t="n">
        <f aca="false">SUM(AH2310:AT2310)</f>
        <v>0</v>
      </c>
      <c r="AV2310" s="60"/>
      <c r="AW2310" s="60"/>
      <c r="AX2310" s="60"/>
      <c r="AY2310" s="60"/>
      <c r="AZ2310" s="60"/>
      <c r="BA2310" s="60"/>
      <c r="BB2310" s="60"/>
      <c r="BC2310" s="60"/>
      <c r="BD2310" s="60"/>
      <c r="BE2310" s="60"/>
      <c r="BF2310" s="60"/>
      <c r="BG2310" s="60"/>
      <c r="BH2310" s="60"/>
      <c r="BI2310" s="60" t="n">
        <f aca="false">SUM(AV2310:BH2310)</f>
        <v>0</v>
      </c>
    </row>
    <row r="2311" customFormat="false" ht="15" hidden="false" customHeight="false" outlineLevel="0" collapsed="false">
      <c r="A2311" s="13" t="n">
        <v>3870</v>
      </c>
      <c r="B2311" s="63" t="s">
        <v>15</v>
      </c>
      <c r="C2311" s="64" t="s">
        <v>7728</v>
      </c>
      <c r="D2311" s="65" t="s">
        <v>7730</v>
      </c>
      <c r="E2311" s="65" t="s">
        <v>7731</v>
      </c>
      <c r="F2311" s="66"/>
      <c r="G2311" s="66"/>
      <c r="H2311" s="66"/>
      <c r="I2311" s="66"/>
      <c r="J2311" s="66"/>
      <c r="K2311" s="66"/>
      <c r="L2311" s="66"/>
      <c r="M2311" s="66"/>
      <c r="N2311" s="66"/>
      <c r="O2311" s="66"/>
      <c r="P2311" s="66"/>
      <c r="Q2311" s="81"/>
      <c r="R2311" s="66"/>
      <c r="S2311" s="66" t="n">
        <f aca="false">SUM(F2311:R2311)</f>
        <v>0</v>
      </c>
      <c r="T2311" s="66"/>
      <c r="U2311" s="66"/>
      <c r="V2311" s="66"/>
      <c r="W2311" s="66"/>
      <c r="X2311" s="66"/>
      <c r="Y2311" s="66"/>
      <c r="Z2311" s="66"/>
      <c r="AA2311" s="67"/>
      <c r="AB2311" s="67"/>
      <c r="AC2311" s="67"/>
      <c r="AD2311" s="67"/>
      <c r="AE2311" s="67"/>
      <c r="AF2311" s="81"/>
      <c r="AG2311" s="66" t="n">
        <f aca="false">SUM(T2311:AF2311)</f>
        <v>0</v>
      </c>
      <c r="AH2311" s="66"/>
      <c r="AI2311" s="66"/>
      <c r="AJ2311" s="66"/>
      <c r="AK2311" s="66"/>
      <c r="AL2311" s="66"/>
      <c r="AM2311" s="66"/>
      <c r="AN2311" s="66"/>
      <c r="AO2311" s="66"/>
      <c r="AP2311" s="66"/>
      <c r="AQ2311" s="66"/>
      <c r="AR2311" s="66"/>
      <c r="AS2311" s="66"/>
      <c r="AT2311" s="81"/>
      <c r="AU2311" s="81" t="n">
        <f aca="false">SUM(AH2311:AT2311)</f>
        <v>0</v>
      </c>
      <c r="AV2311" s="66"/>
      <c r="AW2311" s="66"/>
      <c r="AX2311" s="66"/>
      <c r="AY2311" s="66"/>
      <c r="AZ2311" s="66"/>
      <c r="BA2311" s="66"/>
      <c r="BB2311" s="66"/>
      <c r="BC2311" s="66"/>
      <c r="BD2311" s="66"/>
      <c r="BE2311" s="66"/>
      <c r="BF2311" s="66"/>
      <c r="BG2311" s="66"/>
      <c r="BH2311" s="66"/>
      <c r="BI2311" s="66" t="n">
        <f aca="false">SUM(AV2311:BH2311)</f>
        <v>0</v>
      </c>
    </row>
    <row r="2312" s="62" customFormat="true" ht="15" hidden="false" customHeight="false" outlineLevel="0" collapsed="false">
      <c r="A2312" s="10" t="n">
        <v>3873</v>
      </c>
      <c r="B2312" s="57" t="s">
        <v>12</v>
      </c>
      <c r="C2312" s="58" t="s">
        <v>7732</v>
      </c>
      <c r="D2312" s="59"/>
      <c r="E2312" s="59"/>
      <c r="F2312" s="60"/>
      <c r="G2312" s="60"/>
      <c r="H2312" s="60"/>
      <c r="I2312" s="60"/>
      <c r="J2312" s="60"/>
      <c r="K2312" s="60"/>
      <c r="L2312" s="60"/>
      <c r="M2312" s="60"/>
      <c r="N2312" s="60"/>
      <c r="O2312" s="60"/>
      <c r="P2312" s="60"/>
      <c r="Q2312" s="121"/>
      <c r="R2312" s="60"/>
      <c r="S2312" s="60" t="n">
        <f aca="false">SUM(F2312:R2312)</f>
        <v>0</v>
      </c>
      <c r="T2312" s="60"/>
      <c r="U2312" s="60"/>
      <c r="V2312" s="60"/>
      <c r="W2312" s="60"/>
      <c r="X2312" s="60"/>
      <c r="Y2312" s="60"/>
      <c r="Z2312" s="60"/>
      <c r="AA2312" s="61"/>
      <c r="AB2312" s="61"/>
      <c r="AC2312" s="61"/>
      <c r="AD2312" s="61"/>
      <c r="AE2312" s="61"/>
      <c r="AF2312" s="121"/>
      <c r="AG2312" s="60" t="n">
        <f aca="false">SUM(T2312:AF2312)</f>
        <v>0</v>
      </c>
      <c r="AH2312" s="60"/>
      <c r="AI2312" s="60"/>
      <c r="AJ2312" s="60"/>
      <c r="AK2312" s="60"/>
      <c r="AL2312" s="60"/>
      <c r="AM2312" s="60"/>
      <c r="AN2312" s="60"/>
      <c r="AO2312" s="60"/>
      <c r="AP2312" s="60"/>
      <c r="AQ2312" s="60"/>
      <c r="AR2312" s="60"/>
      <c r="AS2312" s="60"/>
      <c r="AT2312" s="121"/>
      <c r="AU2312" s="121" t="n">
        <f aca="false">SUM(AH2312:AT2312)</f>
        <v>0</v>
      </c>
      <c r="AV2312" s="60"/>
      <c r="AW2312" s="60"/>
      <c r="AX2312" s="60"/>
      <c r="AY2312" s="60"/>
      <c r="AZ2312" s="60"/>
      <c r="BA2312" s="60"/>
      <c r="BB2312" s="60"/>
      <c r="BC2312" s="60"/>
      <c r="BD2312" s="60"/>
      <c r="BE2312" s="60"/>
      <c r="BF2312" s="60"/>
      <c r="BG2312" s="60"/>
      <c r="BH2312" s="60"/>
      <c r="BI2312" s="60" t="n">
        <f aca="false">SUM(AV2312:BH2312)</f>
        <v>0</v>
      </c>
    </row>
    <row r="2313" customFormat="false" ht="15" hidden="false" customHeight="false" outlineLevel="0" collapsed="false">
      <c r="A2313" s="13" t="n">
        <v>3874</v>
      </c>
      <c r="B2313" s="63" t="s">
        <v>15</v>
      </c>
      <c r="C2313" s="64" t="s">
        <v>7734</v>
      </c>
      <c r="D2313" s="65" t="s">
        <v>7736</v>
      </c>
      <c r="E2313" s="65" t="s">
        <v>7737</v>
      </c>
      <c r="F2313" s="66"/>
      <c r="G2313" s="66"/>
      <c r="H2313" s="66"/>
      <c r="I2313" s="66"/>
      <c r="J2313" s="66"/>
      <c r="K2313" s="66"/>
      <c r="L2313" s="66"/>
      <c r="M2313" s="66"/>
      <c r="N2313" s="66"/>
      <c r="O2313" s="66"/>
      <c r="P2313" s="66"/>
      <c r="Q2313" s="81"/>
      <c r="R2313" s="66"/>
      <c r="S2313" s="66" t="n">
        <f aca="false">SUM(F2313:R2313)</f>
        <v>0</v>
      </c>
      <c r="T2313" s="66"/>
      <c r="U2313" s="66"/>
      <c r="V2313" s="66"/>
      <c r="W2313" s="66"/>
      <c r="X2313" s="66"/>
      <c r="Y2313" s="66"/>
      <c r="Z2313" s="66"/>
      <c r="AA2313" s="67"/>
      <c r="AB2313" s="67"/>
      <c r="AC2313" s="67"/>
      <c r="AD2313" s="67"/>
      <c r="AE2313" s="67"/>
      <c r="AF2313" s="81"/>
      <c r="AG2313" s="66" t="n">
        <f aca="false">SUM(T2313:AF2313)</f>
        <v>0</v>
      </c>
      <c r="AH2313" s="66"/>
      <c r="AI2313" s="66"/>
      <c r="AJ2313" s="66"/>
      <c r="AK2313" s="66"/>
      <c r="AL2313" s="66"/>
      <c r="AM2313" s="66"/>
      <c r="AN2313" s="66"/>
      <c r="AO2313" s="66"/>
      <c r="AP2313" s="66"/>
      <c r="AQ2313" s="66"/>
      <c r="AR2313" s="66"/>
      <c r="AS2313" s="66"/>
      <c r="AT2313" s="81"/>
      <c r="AU2313" s="81" t="n">
        <f aca="false">SUM(AH2313:AT2313)</f>
        <v>0</v>
      </c>
      <c r="AV2313" s="66"/>
      <c r="AW2313" s="66"/>
      <c r="AX2313" s="66"/>
      <c r="AY2313" s="66"/>
      <c r="AZ2313" s="66"/>
      <c r="BA2313" s="66"/>
      <c r="BB2313" s="66"/>
      <c r="BC2313" s="66"/>
      <c r="BD2313" s="66"/>
      <c r="BE2313" s="66"/>
      <c r="BF2313" s="66"/>
      <c r="BG2313" s="66"/>
      <c r="BH2313" s="66"/>
      <c r="BI2313" s="66" t="n">
        <f aca="false">SUM(AV2313:BH2313)</f>
        <v>0</v>
      </c>
    </row>
    <row r="2314" s="62" customFormat="true" ht="15" hidden="false" customHeight="false" outlineLevel="0" collapsed="false">
      <c r="A2314" s="10" t="n">
        <v>3875</v>
      </c>
      <c r="B2314" s="57" t="s">
        <v>12</v>
      </c>
      <c r="C2314" s="58" t="s">
        <v>7738</v>
      </c>
      <c r="D2314" s="59"/>
      <c r="E2314" s="59"/>
      <c r="F2314" s="60"/>
      <c r="G2314" s="60"/>
      <c r="H2314" s="60"/>
      <c r="I2314" s="60"/>
      <c r="J2314" s="60"/>
      <c r="K2314" s="60"/>
      <c r="L2314" s="60"/>
      <c r="M2314" s="60"/>
      <c r="N2314" s="60"/>
      <c r="O2314" s="60"/>
      <c r="P2314" s="60"/>
      <c r="Q2314" s="121"/>
      <c r="R2314" s="60"/>
      <c r="S2314" s="60" t="n">
        <f aca="false">SUM(F2314:R2314)</f>
        <v>0</v>
      </c>
      <c r="T2314" s="60"/>
      <c r="U2314" s="60"/>
      <c r="V2314" s="60"/>
      <c r="W2314" s="60"/>
      <c r="X2314" s="60"/>
      <c r="Y2314" s="60"/>
      <c r="Z2314" s="60"/>
      <c r="AA2314" s="61"/>
      <c r="AB2314" s="61"/>
      <c r="AC2314" s="61"/>
      <c r="AD2314" s="61"/>
      <c r="AE2314" s="61"/>
      <c r="AF2314" s="121"/>
      <c r="AG2314" s="60" t="n">
        <f aca="false">SUM(T2314:AF2314)</f>
        <v>0</v>
      </c>
      <c r="AH2314" s="60"/>
      <c r="AI2314" s="60"/>
      <c r="AJ2314" s="60"/>
      <c r="AK2314" s="60"/>
      <c r="AL2314" s="60"/>
      <c r="AM2314" s="60"/>
      <c r="AN2314" s="60"/>
      <c r="AO2314" s="60"/>
      <c r="AP2314" s="60"/>
      <c r="AQ2314" s="60"/>
      <c r="AR2314" s="60"/>
      <c r="AS2314" s="60"/>
      <c r="AT2314" s="121"/>
      <c r="AU2314" s="121" t="n">
        <f aca="false">SUM(AH2314:AT2314)</f>
        <v>0</v>
      </c>
      <c r="AV2314" s="60"/>
      <c r="AW2314" s="60"/>
      <c r="AX2314" s="60"/>
      <c r="AY2314" s="60"/>
      <c r="AZ2314" s="60"/>
      <c r="BA2314" s="60"/>
      <c r="BB2314" s="60"/>
      <c r="BC2314" s="60"/>
      <c r="BD2314" s="60"/>
      <c r="BE2314" s="60"/>
      <c r="BF2314" s="60"/>
      <c r="BG2314" s="60"/>
      <c r="BH2314" s="60"/>
      <c r="BI2314" s="60" t="n">
        <f aca="false">SUM(AV2314:BH2314)</f>
        <v>0</v>
      </c>
    </row>
    <row r="2315" customFormat="false" ht="15" hidden="false" customHeight="false" outlineLevel="0" collapsed="false">
      <c r="A2315" s="13" t="n">
        <v>3876</v>
      </c>
      <c r="B2315" s="63" t="s">
        <v>15</v>
      </c>
      <c r="C2315" s="64" t="s">
        <v>7740</v>
      </c>
      <c r="D2315" s="65" t="s">
        <v>7742</v>
      </c>
      <c r="E2315" s="65" t="s">
        <v>7743</v>
      </c>
      <c r="F2315" s="66"/>
      <c r="G2315" s="66"/>
      <c r="H2315" s="66"/>
      <c r="I2315" s="66"/>
      <c r="J2315" s="66"/>
      <c r="K2315" s="66"/>
      <c r="L2315" s="66"/>
      <c r="M2315" s="66"/>
      <c r="N2315" s="66"/>
      <c r="O2315" s="66"/>
      <c r="P2315" s="66"/>
      <c r="Q2315" s="81"/>
      <c r="R2315" s="66"/>
      <c r="S2315" s="66" t="n">
        <f aca="false">SUM(F2315:R2315)</f>
        <v>0</v>
      </c>
      <c r="T2315" s="66"/>
      <c r="U2315" s="66"/>
      <c r="V2315" s="66"/>
      <c r="W2315" s="66"/>
      <c r="X2315" s="66"/>
      <c r="Y2315" s="66"/>
      <c r="Z2315" s="66"/>
      <c r="AA2315" s="67"/>
      <c r="AB2315" s="67"/>
      <c r="AC2315" s="67"/>
      <c r="AD2315" s="67"/>
      <c r="AE2315" s="67"/>
      <c r="AF2315" s="81"/>
      <c r="AG2315" s="66" t="n">
        <f aca="false">SUM(T2315:AF2315)</f>
        <v>0</v>
      </c>
      <c r="AH2315" s="66"/>
      <c r="AI2315" s="66"/>
      <c r="AJ2315" s="66"/>
      <c r="AK2315" s="66"/>
      <c r="AL2315" s="66"/>
      <c r="AM2315" s="66"/>
      <c r="AN2315" s="66"/>
      <c r="AO2315" s="66"/>
      <c r="AP2315" s="66"/>
      <c r="AQ2315" s="66"/>
      <c r="AR2315" s="66"/>
      <c r="AS2315" s="66"/>
      <c r="AT2315" s="81"/>
      <c r="AU2315" s="81" t="n">
        <f aca="false">SUM(AH2315:AT2315)</f>
        <v>0</v>
      </c>
      <c r="AV2315" s="66"/>
      <c r="AW2315" s="66"/>
      <c r="AX2315" s="66"/>
      <c r="AY2315" s="66"/>
      <c r="AZ2315" s="66"/>
      <c r="BA2315" s="66"/>
      <c r="BB2315" s="66"/>
      <c r="BC2315" s="66"/>
      <c r="BD2315" s="66"/>
      <c r="BE2315" s="66"/>
      <c r="BF2315" s="66"/>
      <c r="BG2315" s="66"/>
      <c r="BH2315" s="66"/>
      <c r="BI2315" s="66" t="n">
        <f aca="false">SUM(AV2315:BH2315)</f>
        <v>0</v>
      </c>
    </row>
    <row r="2316" s="62" customFormat="true" ht="15" hidden="false" customHeight="false" outlineLevel="0" collapsed="false">
      <c r="A2316" s="10" t="n">
        <v>3883</v>
      </c>
      <c r="B2316" s="57" t="s">
        <v>12</v>
      </c>
      <c r="C2316" s="58" t="s">
        <v>7744</v>
      </c>
      <c r="D2316" s="59"/>
      <c r="E2316" s="59"/>
      <c r="F2316" s="60"/>
      <c r="G2316" s="60"/>
      <c r="H2316" s="60"/>
      <c r="I2316" s="60"/>
      <c r="J2316" s="60"/>
      <c r="K2316" s="60"/>
      <c r="L2316" s="60"/>
      <c r="M2316" s="60"/>
      <c r="N2316" s="60"/>
      <c r="O2316" s="60"/>
      <c r="P2316" s="60"/>
      <c r="Q2316" s="121"/>
      <c r="R2316" s="60"/>
      <c r="S2316" s="60" t="n">
        <f aca="false">SUM(F2316:R2316)</f>
        <v>0</v>
      </c>
      <c r="T2316" s="60"/>
      <c r="U2316" s="60"/>
      <c r="V2316" s="60"/>
      <c r="W2316" s="60"/>
      <c r="X2316" s="60"/>
      <c r="Y2316" s="60"/>
      <c r="Z2316" s="60"/>
      <c r="AA2316" s="61"/>
      <c r="AB2316" s="61"/>
      <c r="AC2316" s="61"/>
      <c r="AD2316" s="61"/>
      <c r="AE2316" s="61"/>
      <c r="AF2316" s="121"/>
      <c r="AG2316" s="60" t="n">
        <f aca="false">SUM(T2316:AF2316)</f>
        <v>0</v>
      </c>
      <c r="AH2316" s="60"/>
      <c r="AI2316" s="60"/>
      <c r="AJ2316" s="60"/>
      <c r="AK2316" s="60"/>
      <c r="AL2316" s="60"/>
      <c r="AM2316" s="60"/>
      <c r="AN2316" s="60"/>
      <c r="AO2316" s="60"/>
      <c r="AP2316" s="60"/>
      <c r="AQ2316" s="60"/>
      <c r="AR2316" s="60"/>
      <c r="AS2316" s="60"/>
      <c r="AT2316" s="121"/>
      <c r="AU2316" s="121" t="n">
        <f aca="false">SUM(AH2316:AT2316)</f>
        <v>0</v>
      </c>
      <c r="AV2316" s="60"/>
      <c r="AW2316" s="60"/>
      <c r="AX2316" s="60"/>
      <c r="AY2316" s="60"/>
      <c r="AZ2316" s="60"/>
      <c r="BA2316" s="60"/>
      <c r="BB2316" s="60"/>
      <c r="BC2316" s="60"/>
      <c r="BD2316" s="60"/>
      <c r="BE2316" s="60"/>
      <c r="BF2316" s="60"/>
      <c r="BG2316" s="60"/>
      <c r="BH2316" s="60"/>
      <c r="BI2316" s="60" t="n">
        <f aca="false">SUM(AV2316:BH2316)</f>
        <v>0</v>
      </c>
    </row>
    <row r="2317" customFormat="false" ht="15" hidden="false" customHeight="false" outlineLevel="0" collapsed="false">
      <c r="A2317" s="13" t="n">
        <v>3884</v>
      </c>
      <c r="B2317" s="63" t="s">
        <v>15</v>
      </c>
      <c r="C2317" s="64" t="s">
        <v>7746</v>
      </c>
      <c r="D2317" s="65" t="s">
        <v>7748</v>
      </c>
      <c r="E2317" s="65" t="s">
        <v>7749</v>
      </c>
      <c r="F2317" s="66"/>
      <c r="G2317" s="66"/>
      <c r="H2317" s="66"/>
      <c r="I2317" s="66"/>
      <c r="J2317" s="66"/>
      <c r="K2317" s="66"/>
      <c r="L2317" s="66"/>
      <c r="M2317" s="66"/>
      <c r="N2317" s="66"/>
      <c r="O2317" s="66"/>
      <c r="P2317" s="66"/>
      <c r="Q2317" s="81"/>
      <c r="R2317" s="66"/>
      <c r="S2317" s="66" t="n">
        <f aca="false">SUM(F2317:R2317)</f>
        <v>0</v>
      </c>
      <c r="T2317" s="66"/>
      <c r="U2317" s="66"/>
      <c r="V2317" s="66"/>
      <c r="W2317" s="66"/>
      <c r="X2317" s="66"/>
      <c r="Y2317" s="66"/>
      <c r="Z2317" s="66"/>
      <c r="AA2317" s="67"/>
      <c r="AB2317" s="67"/>
      <c r="AC2317" s="67"/>
      <c r="AD2317" s="67"/>
      <c r="AE2317" s="67"/>
      <c r="AF2317" s="81"/>
      <c r="AG2317" s="66" t="n">
        <f aca="false">SUM(T2317:AF2317)</f>
        <v>0</v>
      </c>
      <c r="AH2317" s="66"/>
      <c r="AI2317" s="66"/>
      <c r="AJ2317" s="66"/>
      <c r="AK2317" s="66"/>
      <c r="AL2317" s="66"/>
      <c r="AM2317" s="66"/>
      <c r="AN2317" s="66"/>
      <c r="AO2317" s="66"/>
      <c r="AP2317" s="66"/>
      <c r="AQ2317" s="66"/>
      <c r="AR2317" s="66"/>
      <c r="AS2317" s="66"/>
      <c r="AT2317" s="81"/>
      <c r="AU2317" s="81" t="n">
        <f aca="false">SUM(AH2317:AT2317)</f>
        <v>0</v>
      </c>
      <c r="AV2317" s="66"/>
      <c r="AW2317" s="66"/>
      <c r="AX2317" s="66"/>
      <c r="AY2317" s="66"/>
      <c r="AZ2317" s="66"/>
      <c r="BA2317" s="66"/>
      <c r="BB2317" s="66"/>
      <c r="BC2317" s="66"/>
      <c r="BD2317" s="66"/>
      <c r="BE2317" s="66"/>
      <c r="BF2317" s="66"/>
      <c r="BG2317" s="66"/>
      <c r="BH2317" s="66"/>
      <c r="BI2317" s="66" t="n">
        <f aca="false">SUM(AV2317:BH2317)</f>
        <v>0</v>
      </c>
    </row>
    <row r="2318" s="62" customFormat="true" ht="15" hidden="false" customHeight="false" outlineLevel="0" collapsed="false">
      <c r="A2318" s="10" t="n">
        <v>3888</v>
      </c>
      <c r="B2318" s="57" t="s">
        <v>12</v>
      </c>
      <c r="C2318" s="58" t="s">
        <v>7750</v>
      </c>
      <c r="D2318" s="59"/>
      <c r="E2318" s="59"/>
      <c r="F2318" s="60"/>
      <c r="G2318" s="60"/>
      <c r="H2318" s="60"/>
      <c r="I2318" s="60"/>
      <c r="J2318" s="60"/>
      <c r="K2318" s="60"/>
      <c r="L2318" s="60"/>
      <c r="M2318" s="60"/>
      <c r="N2318" s="60"/>
      <c r="O2318" s="60"/>
      <c r="P2318" s="60"/>
      <c r="Q2318" s="121"/>
      <c r="R2318" s="60"/>
      <c r="S2318" s="60" t="n">
        <f aca="false">SUM(F2318:R2318)</f>
        <v>0</v>
      </c>
      <c r="T2318" s="60"/>
      <c r="U2318" s="60"/>
      <c r="V2318" s="60"/>
      <c r="W2318" s="60"/>
      <c r="X2318" s="60"/>
      <c r="Y2318" s="60"/>
      <c r="Z2318" s="60"/>
      <c r="AA2318" s="61"/>
      <c r="AB2318" s="61"/>
      <c r="AC2318" s="61"/>
      <c r="AD2318" s="61"/>
      <c r="AE2318" s="61"/>
      <c r="AF2318" s="121"/>
      <c r="AG2318" s="60" t="n">
        <f aca="false">SUM(T2318:AF2318)</f>
        <v>0</v>
      </c>
      <c r="AH2318" s="60"/>
      <c r="AI2318" s="60"/>
      <c r="AJ2318" s="60"/>
      <c r="AK2318" s="60"/>
      <c r="AL2318" s="60"/>
      <c r="AM2318" s="60"/>
      <c r="AN2318" s="60"/>
      <c r="AO2318" s="60"/>
      <c r="AP2318" s="60"/>
      <c r="AQ2318" s="60"/>
      <c r="AR2318" s="60"/>
      <c r="AS2318" s="60"/>
      <c r="AT2318" s="121"/>
      <c r="AU2318" s="121" t="n">
        <f aca="false">SUM(AH2318:AT2318)</f>
        <v>0</v>
      </c>
      <c r="AV2318" s="60"/>
      <c r="AW2318" s="60"/>
      <c r="AX2318" s="60"/>
      <c r="AY2318" s="60"/>
      <c r="AZ2318" s="60"/>
      <c r="BA2318" s="60"/>
      <c r="BB2318" s="60"/>
      <c r="BC2318" s="60"/>
      <c r="BD2318" s="60"/>
      <c r="BE2318" s="60"/>
      <c r="BF2318" s="60"/>
      <c r="BG2318" s="60"/>
      <c r="BH2318" s="60"/>
      <c r="BI2318" s="60" t="n">
        <f aca="false">SUM(AV2318:BH2318)</f>
        <v>0</v>
      </c>
    </row>
    <row r="2319" customFormat="false" ht="15" hidden="false" customHeight="false" outlineLevel="0" collapsed="false">
      <c r="A2319" s="13" t="n">
        <v>3889</v>
      </c>
      <c r="B2319" s="63" t="s">
        <v>15</v>
      </c>
      <c r="C2319" s="64" t="s">
        <v>7752</v>
      </c>
      <c r="D2319" s="65" t="s">
        <v>7754</v>
      </c>
      <c r="E2319" s="65" t="s">
        <v>7755</v>
      </c>
      <c r="F2319" s="66"/>
      <c r="G2319" s="66"/>
      <c r="H2319" s="66"/>
      <c r="I2319" s="66"/>
      <c r="J2319" s="66"/>
      <c r="K2319" s="66"/>
      <c r="L2319" s="66"/>
      <c r="M2319" s="66"/>
      <c r="N2319" s="66"/>
      <c r="O2319" s="66"/>
      <c r="P2319" s="66"/>
      <c r="Q2319" s="81"/>
      <c r="R2319" s="66"/>
      <c r="S2319" s="66" t="n">
        <f aca="false">SUM(F2319:R2319)</f>
        <v>0</v>
      </c>
      <c r="T2319" s="66"/>
      <c r="U2319" s="66"/>
      <c r="V2319" s="66"/>
      <c r="W2319" s="66"/>
      <c r="X2319" s="66"/>
      <c r="Y2319" s="66"/>
      <c r="Z2319" s="66"/>
      <c r="AA2319" s="67"/>
      <c r="AB2319" s="67"/>
      <c r="AC2319" s="67"/>
      <c r="AD2319" s="67"/>
      <c r="AE2319" s="67"/>
      <c r="AF2319" s="81"/>
      <c r="AG2319" s="66" t="n">
        <f aca="false">SUM(T2319:AF2319)</f>
        <v>0</v>
      </c>
      <c r="AH2319" s="66"/>
      <c r="AI2319" s="66"/>
      <c r="AJ2319" s="66"/>
      <c r="AK2319" s="66"/>
      <c r="AL2319" s="66"/>
      <c r="AM2319" s="66"/>
      <c r="AN2319" s="66"/>
      <c r="AO2319" s="66"/>
      <c r="AP2319" s="66"/>
      <c r="AQ2319" s="66"/>
      <c r="AR2319" s="66"/>
      <c r="AS2319" s="66"/>
      <c r="AT2319" s="81"/>
      <c r="AU2319" s="81" t="n">
        <f aca="false">SUM(AH2319:AT2319)</f>
        <v>0</v>
      </c>
      <c r="AV2319" s="66"/>
      <c r="AW2319" s="66"/>
      <c r="AX2319" s="66"/>
      <c r="AY2319" s="66"/>
      <c r="AZ2319" s="66"/>
      <c r="BA2319" s="66"/>
      <c r="BB2319" s="66"/>
      <c r="BC2319" s="66"/>
      <c r="BD2319" s="66"/>
      <c r="BE2319" s="66"/>
      <c r="BF2319" s="66"/>
      <c r="BG2319" s="66"/>
      <c r="BH2319" s="66"/>
      <c r="BI2319" s="66" t="n">
        <f aca="false">SUM(AV2319:BH2319)</f>
        <v>0</v>
      </c>
    </row>
    <row r="2320" s="62" customFormat="true" ht="15" hidden="false" customHeight="false" outlineLevel="0" collapsed="false">
      <c r="A2320" s="10" t="n">
        <v>3890</v>
      </c>
      <c r="B2320" s="57" t="s">
        <v>12</v>
      </c>
      <c r="C2320" s="58" t="s">
        <v>7756</v>
      </c>
      <c r="D2320" s="59"/>
      <c r="E2320" s="59"/>
      <c r="F2320" s="60"/>
      <c r="G2320" s="60"/>
      <c r="H2320" s="60"/>
      <c r="I2320" s="60"/>
      <c r="J2320" s="60"/>
      <c r="K2320" s="60"/>
      <c r="L2320" s="60"/>
      <c r="M2320" s="60"/>
      <c r="N2320" s="60"/>
      <c r="O2320" s="60"/>
      <c r="P2320" s="60"/>
      <c r="Q2320" s="121"/>
      <c r="R2320" s="60"/>
      <c r="S2320" s="60" t="n">
        <f aca="false">SUM(F2320:R2320)</f>
        <v>0</v>
      </c>
      <c r="T2320" s="60"/>
      <c r="U2320" s="60"/>
      <c r="V2320" s="60"/>
      <c r="W2320" s="60"/>
      <c r="X2320" s="60"/>
      <c r="Y2320" s="60"/>
      <c r="Z2320" s="60"/>
      <c r="AA2320" s="61"/>
      <c r="AB2320" s="61"/>
      <c r="AC2320" s="61"/>
      <c r="AD2320" s="61"/>
      <c r="AE2320" s="61"/>
      <c r="AF2320" s="121"/>
      <c r="AG2320" s="60" t="n">
        <f aca="false">SUM(T2320:AF2320)</f>
        <v>0</v>
      </c>
      <c r="AH2320" s="60"/>
      <c r="AI2320" s="60"/>
      <c r="AJ2320" s="60"/>
      <c r="AK2320" s="60"/>
      <c r="AL2320" s="60"/>
      <c r="AM2320" s="60"/>
      <c r="AN2320" s="60"/>
      <c r="AO2320" s="60"/>
      <c r="AP2320" s="60"/>
      <c r="AQ2320" s="60"/>
      <c r="AR2320" s="60"/>
      <c r="AS2320" s="60"/>
      <c r="AT2320" s="121"/>
      <c r="AU2320" s="121" t="n">
        <f aca="false">SUM(AH2320:AT2320)</f>
        <v>0</v>
      </c>
      <c r="AV2320" s="60"/>
      <c r="AW2320" s="60"/>
      <c r="AX2320" s="60"/>
      <c r="AY2320" s="60"/>
      <c r="AZ2320" s="60"/>
      <c r="BA2320" s="60"/>
      <c r="BB2320" s="60"/>
      <c r="BC2320" s="60"/>
      <c r="BD2320" s="60"/>
      <c r="BE2320" s="60"/>
      <c r="BF2320" s="60"/>
      <c r="BG2320" s="60"/>
      <c r="BH2320" s="60"/>
      <c r="BI2320" s="60" t="n">
        <f aca="false">SUM(AV2320:BH2320)</f>
        <v>0</v>
      </c>
    </row>
    <row r="2321" customFormat="false" ht="15" hidden="false" customHeight="false" outlineLevel="0" collapsed="false">
      <c r="A2321" s="13" t="n">
        <v>3891</v>
      </c>
      <c r="B2321" s="63" t="s">
        <v>15</v>
      </c>
      <c r="C2321" s="64" t="s">
        <v>7758</v>
      </c>
      <c r="D2321" s="65" t="s">
        <v>7760</v>
      </c>
      <c r="E2321" s="65" t="s">
        <v>7761</v>
      </c>
      <c r="F2321" s="66"/>
      <c r="G2321" s="66"/>
      <c r="H2321" s="66"/>
      <c r="I2321" s="66"/>
      <c r="J2321" s="66"/>
      <c r="K2321" s="66"/>
      <c r="L2321" s="66"/>
      <c r="M2321" s="66"/>
      <c r="N2321" s="66"/>
      <c r="O2321" s="66"/>
      <c r="P2321" s="66"/>
      <c r="Q2321" s="81"/>
      <c r="R2321" s="66"/>
      <c r="S2321" s="66" t="n">
        <f aca="false">SUM(F2321:R2321)</f>
        <v>0</v>
      </c>
      <c r="T2321" s="66"/>
      <c r="U2321" s="66"/>
      <c r="V2321" s="66"/>
      <c r="W2321" s="66"/>
      <c r="X2321" s="66"/>
      <c r="Y2321" s="66"/>
      <c r="Z2321" s="66"/>
      <c r="AA2321" s="67"/>
      <c r="AB2321" s="67"/>
      <c r="AC2321" s="67"/>
      <c r="AD2321" s="67"/>
      <c r="AE2321" s="67"/>
      <c r="AF2321" s="81"/>
      <c r="AG2321" s="66" t="n">
        <f aca="false">SUM(T2321:AF2321)</f>
        <v>0</v>
      </c>
      <c r="AH2321" s="66"/>
      <c r="AI2321" s="66"/>
      <c r="AJ2321" s="66"/>
      <c r="AK2321" s="66"/>
      <c r="AL2321" s="66"/>
      <c r="AM2321" s="66"/>
      <c r="AN2321" s="66"/>
      <c r="AO2321" s="66"/>
      <c r="AP2321" s="66"/>
      <c r="AQ2321" s="66"/>
      <c r="AR2321" s="66"/>
      <c r="AS2321" s="66"/>
      <c r="AT2321" s="81"/>
      <c r="AU2321" s="81" t="n">
        <f aca="false">SUM(AH2321:AT2321)</f>
        <v>0</v>
      </c>
      <c r="AV2321" s="66"/>
      <c r="AW2321" s="66"/>
      <c r="AX2321" s="66"/>
      <c r="AY2321" s="66"/>
      <c r="AZ2321" s="66"/>
      <c r="BA2321" s="66"/>
      <c r="BB2321" s="66"/>
      <c r="BC2321" s="66"/>
      <c r="BD2321" s="66"/>
      <c r="BE2321" s="66"/>
      <c r="BF2321" s="66"/>
      <c r="BG2321" s="66"/>
      <c r="BH2321" s="66"/>
      <c r="BI2321" s="66" t="n">
        <f aca="false">SUM(AV2321:BH2321)</f>
        <v>0</v>
      </c>
    </row>
    <row r="2322" customFormat="false" ht="15" hidden="false" customHeight="false" outlineLevel="0" collapsed="false">
      <c r="A2322" s="13" t="n">
        <v>3892</v>
      </c>
      <c r="B2322" s="63" t="s">
        <v>15</v>
      </c>
      <c r="C2322" s="64" t="s">
        <v>7762</v>
      </c>
      <c r="D2322" s="65" t="s">
        <v>7764</v>
      </c>
      <c r="E2322" s="65" t="s">
        <v>7765</v>
      </c>
      <c r="F2322" s="66"/>
      <c r="G2322" s="66"/>
      <c r="H2322" s="66"/>
      <c r="I2322" s="66"/>
      <c r="J2322" s="66"/>
      <c r="K2322" s="66"/>
      <c r="L2322" s="66"/>
      <c r="M2322" s="66"/>
      <c r="N2322" s="66"/>
      <c r="O2322" s="66"/>
      <c r="P2322" s="66"/>
      <c r="Q2322" s="81"/>
      <c r="R2322" s="66"/>
      <c r="S2322" s="66" t="n">
        <f aca="false">SUM(F2322:R2322)</f>
        <v>0</v>
      </c>
      <c r="T2322" s="66"/>
      <c r="U2322" s="66"/>
      <c r="V2322" s="66"/>
      <c r="W2322" s="66"/>
      <c r="X2322" s="66"/>
      <c r="Y2322" s="66"/>
      <c r="Z2322" s="66"/>
      <c r="AA2322" s="67"/>
      <c r="AB2322" s="67"/>
      <c r="AC2322" s="67"/>
      <c r="AD2322" s="67"/>
      <c r="AE2322" s="67"/>
      <c r="AF2322" s="81"/>
      <c r="AG2322" s="66" t="n">
        <f aca="false">SUM(T2322:AF2322)</f>
        <v>0</v>
      </c>
      <c r="AH2322" s="66"/>
      <c r="AI2322" s="66"/>
      <c r="AJ2322" s="66"/>
      <c r="AK2322" s="66"/>
      <c r="AL2322" s="66"/>
      <c r="AM2322" s="66"/>
      <c r="AN2322" s="66"/>
      <c r="AO2322" s="66"/>
      <c r="AP2322" s="66"/>
      <c r="AQ2322" s="66"/>
      <c r="AR2322" s="66"/>
      <c r="AS2322" s="66"/>
      <c r="AT2322" s="81"/>
      <c r="AU2322" s="81" t="n">
        <f aca="false">SUM(AH2322:AT2322)</f>
        <v>0</v>
      </c>
      <c r="AV2322" s="66"/>
      <c r="AW2322" s="66"/>
      <c r="AX2322" s="66"/>
      <c r="AY2322" s="66"/>
      <c r="AZ2322" s="66"/>
      <c r="BA2322" s="66"/>
      <c r="BB2322" s="66"/>
      <c r="BC2322" s="66"/>
      <c r="BD2322" s="66"/>
      <c r="BE2322" s="66"/>
      <c r="BF2322" s="66"/>
      <c r="BG2322" s="66"/>
      <c r="BH2322" s="66"/>
      <c r="BI2322" s="66" t="n">
        <f aca="false">SUM(AV2322:BH2322)</f>
        <v>0</v>
      </c>
    </row>
    <row r="2323" customFormat="false" ht="15" hidden="false" customHeight="false" outlineLevel="0" collapsed="false">
      <c r="A2323" s="13" t="n">
        <v>3894</v>
      </c>
      <c r="B2323" s="63" t="s">
        <v>15</v>
      </c>
      <c r="C2323" s="64" t="s">
        <v>7766</v>
      </c>
      <c r="D2323" s="65" t="s">
        <v>7768</v>
      </c>
      <c r="E2323" s="65" t="s">
        <v>7769</v>
      </c>
      <c r="F2323" s="66"/>
      <c r="G2323" s="66"/>
      <c r="H2323" s="66"/>
      <c r="I2323" s="66"/>
      <c r="J2323" s="66"/>
      <c r="K2323" s="66"/>
      <c r="L2323" s="66"/>
      <c r="M2323" s="66"/>
      <c r="N2323" s="66"/>
      <c r="O2323" s="66"/>
      <c r="P2323" s="66"/>
      <c r="Q2323" s="81"/>
      <c r="R2323" s="66"/>
      <c r="S2323" s="66" t="n">
        <f aca="false">SUM(F2323:R2323)</f>
        <v>0</v>
      </c>
      <c r="T2323" s="66"/>
      <c r="U2323" s="66"/>
      <c r="V2323" s="66"/>
      <c r="W2323" s="66"/>
      <c r="X2323" s="66"/>
      <c r="Y2323" s="66"/>
      <c r="Z2323" s="66"/>
      <c r="AA2323" s="67"/>
      <c r="AB2323" s="67"/>
      <c r="AC2323" s="67"/>
      <c r="AD2323" s="67"/>
      <c r="AE2323" s="67"/>
      <c r="AF2323" s="81"/>
      <c r="AG2323" s="66" t="n">
        <f aca="false">SUM(T2323:AF2323)</f>
        <v>0</v>
      </c>
      <c r="AH2323" s="66"/>
      <c r="AI2323" s="66"/>
      <c r="AJ2323" s="66"/>
      <c r="AK2323" s="66"/>
      <c r="AL2323" s="66"/>
      <c r="AM2323" s="66"/>
      <c r="AN2323" s="66"/>
      <c r="AO2323" s="66"/>
      <c r="AP2323" s="66"/>
      <c r="AQ2323" s="66"/>
      <c r="AR2323" s="66"/>
      <c r="AS2323" s="66"/>
      <c r="AT2323" s="81"/>
      <c r="AU2323" s="81" t="n">
        <f aca="false">SUM(AH2323:AT2323)</f>
        <v>0</v>
      </c>
      <c r="AV2323" s="66"/>
      <c r="AW2323" s="66"/>
      <c r="AX2323" s="66"/>
      <c r="AY2323" s="66"/>
      <c r="AZ2323" s="66"/>
      <c r="BA2323" s="66"/>
      <c r="BB2323" s="66"/>
      <c r="BC2323" s="66"/>
      <c r="BD2323" s="66"/>
      <c r="BE2323" s="66"/>
      <c r="BF2323" s="66"/>
      <c r="BG2323" s="66"/>
      <c r="BH2323" s="66"/>
      <c r="BI2323" s="66" t="n">
        <f aca="false">SUM(AV2323:BH2323)</f>
        <v>0</v>
      </c>
    </row>
    <row r="2324" customFormat="false" ht="15" hidden="false" customHeight="false" outlineLevel="0" collapsed="false">
      <c r="A2324" s="13" t="n">
        <v>3895</v>
      </c>
      <c r="B2324" s="63" t="s">
        <v>15</v>
      </c>
      <c r="C2324" s="64" t="s">
        <v>7770</v>
      </c>
      <c r="D2324" s="65" t="s">
        <v>7772</v>
      </c>
      <c r="E2324" s="65" t="s">
        <v>7773</v>
      </c>
      <c r="F2324" s="66"/>
      <c r="G2324" s="66"/>
      <c r="H2324" s="66"/>
      <c r="I2324" s="66"/>
      <c r="J2324" s="66"/>
      <c r="K2324" s="66"/>
      <c r="L2324" s="66"/>
      <c r="M2324" s="66"/>
      <c r="N2324" s="66"/>
      <c r="O2324" s="66"/>
      <c r="P2324" s="66"/>
      <c r="Q2324" s="81"/>
      <c r="R2324" s="66"/>
      <c r="S2324" s="66" t="n">
        <f aca="false">SUM(F2324:R2324)</f>
        <v>0</v>
      </c>
      <c r="T2324" s="66"/>
      <c r="U2324" s="66"/>
      <c r="V2324" s="66"/>
      <c r="W2324" s="66"/>
      <c r="X2324" s="66"/>
      <c r="Y2324" s="66"/>
      <c r="Z2324" s="66"/>
      <c r="AA2324" s="67"/>
      <c r="AB2324" s="67"/>
      <c r="AC2324" s="67"/>
      <c r="AD2324" s="67"/>
      <c r="AE2324" s="67"/>
      <c r="AF2324" s="81"/>
      <c r="AG2324" s="66" t="n">
        <f aca="false">SUM(T2324:AF2324)</f>
        <v>0</v>
      </c>
      <c r="AH2324" s="66"/>
      <c r="AI2324" s="66"/>
      <c r="AJ2324" s="66"/>
      <c r="AK2324" s="66"/>
      <c r="AL2324" s="66"/>
      <c r="AM2324" s="66"/>
      <c r="AN2324" s="66"/>
      <c r="AO2324" s="66"/>
      <c r="AP2324" s="66"/>
      <c r="AQ2324" s="66"/>
      <c r="AR2324" s="66"/>
      <c r="AS2324" s="66"/>
      <c r="AT2324" s="81"/>
      <c r="AU2324" s="81" t="n">
        <f aca="false">SUM(AH2324:AT2324)</f>
        <v>0</v>
      </c>
      <c r="AV2324" s="66"/>
      <c r="AW2324" s="66"/>
      <c r="AX2324" s="66"/>
      <c r="AY2324" s="66"/>
      <c r="AZ2324" s="66"/>
      <c r="BA2324" s="66"/>
      <c r="BB2324" s="66"/>
      <c r="BC2324" s="66"/>
      <c r="BD2324" s="66"/>
      <c r="BE2324" s="66"/>
      <c r="BF2324" s="66"/>
      <c r="BG2324" s="66"/>
      <c r="BH2324" s="66"/>
      <c r="BI2324" s="66" t="n">
        <f aca="false">SUM(AV2324:BH2324)</f>
        <v>0</v>
      </c>
    </row>
    <row r="2325" customFormat="false" ht="15" hidden="false" customHeight="false" outlineLevel="0" collapsed="false">
      <c r="A2325" s="13" t="n">
        <v>3900</v>
      </c>
      <c r="B2325" s="63" t="s">
        <v>15</v>
      </c>
      <c r="C2325" s="64" t="s">
        <v>7774</v>
      </c>
      <c r="D2325" s="65" t="s">
        <v>7776</v>
      </c>
      <c r="E2325" s="65" t="s">
        <v>7777</v>
      </c>
      <c r="F2325" s="66"/>
      <c r="G2325" s="66"/>
      <c r="H2325" s="66"/>
      <c r="I2325" s="66"/>
      <c r="J2325" s="66"/>
      <c r="K2325" s="66"/>
      <c r="L2325" s="66"/>
      <c r="M2325" s="66"/>
      <c r="N2325" s="66"/>
      <c r="O2325" s="66"/>
      <c r="P2325" s="66"/>
      <c r="Q2325" s="81"/>
      <c r="R2325" s="66"/>
      <c r="S2325" s="66" t="n">
        <f aca="false">SUM(F2325:R2325)</f>
        <v>0</v>
      </c>
      <c r="T2325" s="66"/>
      <c r="U2325" s="66"/>
      <c r="V2325" s="66"/>
      <c r="W2325" s="66"/>
      <c r="X2325" s="66"/>
      <c r="Y2325" s="66"/>
      <c r="Z2325" s="66"/>
      <c r="AA2325" s="67"/>
      <c r="AB2325" s="67"/>
      <c r="AC2325" s="67"/>
      <c r="AD2325" s="67"/>
      <c r="AE2325" s="67"/>
      <c r="AF2325" s="81"/>
      <c r="AG2325" s="66" t="n">
        <f aca="false">SUM(T2325:AF2325)</f>
        <v>0</v>
      </c>
      <c r="AH2325" s="66"/>
      <c r="AI2325" s="66"/>
      <c r="AJ2325" s="66"/>
      <c r="AK2325" s="66"/>
      <c r="AL2325" s="66"/>
      <c r="AM2325" s="66"/>
      <c r="AN2325" s="66"/>
      <c r="AO2325" s="66"/>
      <c r="AP2325" s="66"/>
      <c r="AQ2325" s="66"/>
      <c r="AR2325" s="66"/>
      <c r="AS2325" s="66"/>
      <c r="AT2325" s="81"/>
      <c r="AU2325" s="81" t="n">
        <f aca="false">SUM(AH2325:AT2325)</f>
        <v>0</v>
      </c>
      <c r="AV2325" s="66"/>
      <c r="AW2325" s="66"/>
      <c r="AX2325" s="66"/>
      <c r="AY2325" s="66"/>
      <c r="AZ2325" s="66"/>
      <c r="BA2325" s="66"/>
      <c r="BB2325" s="66"/>
      <c r="BC2325" s="66"/>
      <c r="BD2325" s="66"/>
      <c r="BE2325" s="66"/>
      <c r="BF2325" s="66"/>
      <c r="BG2325" s="66"/>
      <c r="BH2325" s="66"/>
      <c r="BI2325" s="66" t="n">
        <f aca="false">SUM(AV2325:BH2325)</f>
        <v>0</v>
      </c>
    </row>
    <row r="2326" customFormat="false" ht="15" hidden="false" customHeight="false" outlineLevel="0" collapsed="false">
      <c r="A2326" s="13" t="n">
        <v>3902</v>
      </c>
      <c r="B2326" s="63" t="s">
        <v>15</v>
      </c>
      <c r="C2326" s="64" t="s">
        <v>7778</v>
      </c>
      <c r="D2326" s="65" t="s">
        <v>7780</v>
      </c>
      <c r="E2326" s="65" t="s">
        <v>7781</v>
      </c>
      <c r="F2326" s="66"/>
      <c r="G2326" s="66"/>
      <c r="H2326" s="66"/>
      <c r="I2326" s="66"/>
      <c r="J2326" s="66"/>
      <c r="K2326" s="66"/>
      <c r="L2326" s="66"/>
      <c r="M2326" s="66"/>
      <c r="N2326" s="66"/>
      <c r="O2326" s="66"/>
      <c r="P2326" s="66"/>
      <c r="Q2326" s="81"/>
      <c r="R2326" s="66"/>
      <c r="S2326" s="66" t="n">
        <f aca="false">SUM(F2326:R2326)</f>
        <v>0</v>
      </c>
      <c r="T2326" s="66"/>
      <c r="U2326" s="66"/>
      <c r="V2326" s="66"/>
      <c r="W2326" s="66"/>
      <c r="X2326" s="66"/>
      <c r="Y2326" s="66"/>
      <c r="Z2326" s="66"/>
      <c r="AA2326" s="67"/>
      <c r="AB2326" s="67"/>
      <c r="AC2326" s="67"/>
      <c r="AD2326" s="67"/>
      <c r="AE2326" s="67"/>
      <c r="AF2326" s="81"/>
      <c r="AG2326" s="66" t="n">
        <f aca="false">SUM(T2326:AF2326)</f>
        <v>0</v>
      </c>
      <c r="AH2326" s="66"/>
      <c r="AI2326" s="66"/>
      <c r="AJ2326" s="66"/>
      <c r="AK2326" s="66"/>
      <c r="AL2326" s="66"/>
      <c r="AM2326" s="66"/>
      <c r="AN2326" s="66"/>
      <c r="AO2326" s="66"/>
      <c r="AP2326" s="66"/>
      <c r="AQ2326" s="66"/>
      <c r="AR2326" s="66"/>
      <c r="AS2326" s="66"/>
      <c r="AT2326" s="81"/>
      <c r="AU2326" s="81" t="n">
        <f aca="false">SUM(AH2326:AT2326)</f>
        <v>0</v>
      </c>
      <c r="AV2326" s="66"/>
      <c r="AW2326" s="66"/>
      <c r="AX2326" s="66"/>
      <c r="AY2326" s="66"/>
      <c r="AZ2326" s="66"/>
      <c r="BA2326" s="66"/>
      <c r="BB2326" s="66"/>
      <c r="BC2326" s="66"/>
      <c r="BD2326" s="66"/>
      <c r="BE2326" s="66"/>
      <c r="BF2326" s="66"/>
      <c r="BG2326" s="66"/>
      <c r="BH2326" s="66"/>
      <c r="BI2326" s="66" t="n">
        <f aca="false">SUM(AV2326:BH2326)</f>
        <v>0</v>
      </c>
    </row>
    <row r="2327" customFormat="false" ht="15" hidden="false" customHeight="false" outlineLevel="0" collapsed="false">
      <c r="A2327" s="13" t="n">
        <v>3903</v>
      </c>
      <c r="B2327" s="63" t="s">
        <v>15</v>
      </c>
      <c r="C2327" s="64" t="s">
        <v>7782</v>
      </c>
      <c r="D2327" s="65" t="s">
        <v>7784</v>
      </c>
      <c r="E2327" s="65" t="s">
        <v>7785</v>
      </c>
      <c r="F2327" s="66"/>
      <c r="G2327" s="66"/>
      <c r="H2327" s="66"/>
      <c r="I2327" s="66"/>
      <c r="J2327" s="66"/>
      <c r="K2327" s="66"/>
      <c r="L2327" s="66"/>
      <c r="M2327" s="66"/>
      <c r="N2327" s="66"/>
      <c r="O2327" s="66"/>
      <c r="P2327" s="66"/>
      <c r="Q2327" s="81"/>
      <c r="R2327" s="66"/>
      <c r="S2327" s="66" t="n">
        <f aca="false">SUM(F2327:R2327)</f>
        <v>0</v>
      </c>
      <c r="T2327" s="66"/>
      <c r="U2327" s="66"/>
      <c r="V2327" s="66"/>
      <c r="W2327" s="66"/>
      <c r="X2327" s="66"/>
      <c r="Y2327" s="66"/>
      <c r="Z2327" s="66"/>
      <c r="AA2327" s="67"/>
      <c r="AB2327" s="67"/>
      <c r="AC2327" s="67"/>
      <c r="AD2327" s="67"/>
      <c r="AE2327" s="67"/>
      <c r="AF2327" s="81"/>
      <c r="AG2327" s="66" t="n">
        <f aca="false">SUM(T2327:AF2327)</f>
        <v>0</v>
      </c>
      <c r="AH2327" s="66"/>
      <c r="AI2327" s="66"/>
      <c r="AJ2327" s="66"/>
      <c r="AK2327" s="66"/>
      <c r="AL2327" s="66"/>
      <c r="AM2327" s="66"/>
      <c r="AN2327" s="66"/>
      <c r="AO2327" s="66"/>
      <c r="AP2327" s="66"/>
      <c r="AQ2327" s="66"/>
      <c r="AR2327" s="66"/>
      <c r="AS2327" s="66"/>
      <c r="AT2327" s="81"/>
      <c r="AU2327" s="81" t="n">
        <f aca="false">SUM(AH2327:AT2327)</f>
        <v>0</v>
      </c>
      <c r="AV2327" s="66"/>
      <c r="AW2327" s="66"/>
      <c r="AX2327" s="66"/>
      <c r="AY2327" s="66"/>
      <c r="AZ2327" s="66"/>
      <c r="BA2327" s="66"/>
      <c r="BB2327" s="66"/>
      <c r="BC2327" s="66"/>
      <c r="BD2327" s="66"/>
      <c r="BE2327" s="66"/>
      <c r="BF2327" s="66"/>
      <c r="BG2327" s="66"/>
      <c r="BH2327" s="66"/>
      <c r="BI2327" s="66" t="n">
        <f aca="false">SUM(AV2327:BH2327)</f>
        <v>0</v>
      </c>
    </row>
    <row r="2328" s="62" customFormat="true" ht="15" hidden="false" customHeight="false" outlineLevel="0" collapsed="false">
      <c r="A2328" s="10" t="n">
        <v>3905</v>
      </c>
      <c r="B2328" s="57" t="s">
        <v>12</v>
      </c>
      <c r="C2328" s="58" t="s">
        <v>7786</v>
      </c>
      <c r="D2328" s="59"/>
      <c r="E2328" s="59"/>
      <c r="F2328" s="60"/>
      <c r="G2328" s="60"/>
      <c r="H2328" s="60"/>
      <c r="I2328" s="60"/>
      <c r="J2328" s="60"/>
      <c r="K2328" s="60"/>
      <c r="L2328" s="60"/>
      <c r="M2328" s="60"/>
      <c r="N2328" s="60"/>
      <c r="O2328" s="60"/>
      <c r="P2328" s="60"/>
      <c r="Q2328" s="121"/>
      <c r="R2328" s="60"/>
      <c r="S2328" s="60" t="n">
        <f aca="false">SUM(F2328:R2328)</f>
        <v>0</v>
      </c>
      <c r="T2328" s="60"/>
      <c r="U2328" s="60"/>
      <c r="V2328" s="60"/>
      <c r="W2328" s="60"/>
      <c r="X2328" s="60"/>
      <c r="Y2328" s="60"/>
      <c r="Z2328" s="60"/>
      <c r="AA2328" s="61"/>
      <c r="AB2328" s="61"/>
      <c r="AC2328" s="61"/>
      <c r="AD2328" s="61"/>
      <c r="AE2328" s="61"/>
      <c r="AF2328" s="121"/>
      <c r="AG2328" s="60" t="n">
        <f aca="false">SUM(T2328:AF2328)</f>
        <v>0</v>
      </c>
      <c r="AH2328" s="60"/>
      <c r="AI2328" s="60"/>
      <c r="AJ2328" s="60"/>
      <c r="AK2328" s="60"/>
      <c r="AL2328" s="60"/>
      <c r="AM2328" s="60"/>
      <c r="AN2328" s="60"/>
      <c r="AO2328" s="60"/>
      <c r="AP2328" s="60"/>
      <c r="AQ2328" s="60"/>
      <c r="AR2328" s="60"/>
      <c r="AS2328" s="60"/>
      <c r="AT2328" s="121"/>
      <c r="AU2328" s="121" t="n">
        <f aca="false">SUM(AH2328:AT2328)</f>
        <v>0</v>
      </c>
      <c r="AV2328" s="60"/>
      <c r="AW2328" s="60"/>
      <c r="AX2328" s="60"/>
      <c r="AY2328" s="60"/>
      <c r="AZ2328" s="60"/>
      <c r="BA2328" s="60"/>
      <c r="BB2328" s="60"/>
      <c r="BC2328" s="60"/>
      <c r="BD2328" s="60"/>
      <c r="BE2328" s="60"/>
      <c r="BF2328" s="60"/>
      <c r="BG2328" s="60"/>
      <c r="BH2328" s="60"/>
      <c r="BI2328" s="60" t="n">
        <f aca="false">SUM(AV2328:BH2328)</f>
        <v>0</v>
      </c>
    </row>
    <row r="2329" customFormat="false" ht="15" hidden="false" customHeight="false" outlineLevel="0" collapsed="false">
      <c r="A2329" s="13" t="n">
        <v>3906</v>
      </c>
      <c r="B2329" s="63" t="s">
        <v>15</v>
      </c>
      <c r="C2329" s="64" t="s">
        <v>7788</v>
      </c>
      <c r="D2329" s="65" t="s">
        <v>7790</v>
      </c>
      <c r="E2329" s="65" t="s">
        <v>7791</v>
      </c>
      <c r="F2329" s="66"/>
      <c r="G2329" s="66"/>
      <c r="H2329" s="66"/>
      <c r="I2329" s="66"/>
      <c r="J2329" s="66"/>
      <c r="K2329" s="66"/>
      <c r="L2329" s="66"/>
      <c r="M2329" s="66"/>
      <c r="N2329" s="66"/>
      <c r="O2329" s="66"/>
      <c r="P2329" s="66"/>
      <c r="Q2329" s="81"/>
      <c r="R2329" s="66"/>
      <c r="S2329" s="66" t="n">
        <f aca="false">SUM(F2329:R2329)</f>
        <v>0</v>
      </c>
      <c r="T2329" s="66"/>
      <c r="U2329" s="66"/>
      <c r="V2329" s="66"/>
      <c r="W2329" s="66"/>
      <c r="X2329" s="66"/>
      <c r="Y2329" s="66"/>
      <c r="Z2329" s="66"/>
      <c r="AA2329" s="67"/>
      <c r="AB2329" s="67"/>
      <c r="AC2329" s="67"/>
      <c r="AD2329" s="67"/>
      <c r="AE2329" s="67"/>
      <c r="AF2329" s="81"/>
      <c r="AG2329" s="66" t="n">
        <f aca="false">SUM(T2329:AF2329)</f>
        <v>0</v>
      </c>
      <c r="AH2329" s="66"/>
      <c r="AI2329" s="66"/>
      <c r="AJ2329" s="66"/>
      <c r="AK2329" s="66"/>
      <c r="AL2329" s="66"/>
      <c r="AM2329" s="66"/>
      <c r="AN2329" s="66"/>
      <c r="AO2329" s="66"/>
      <c r="AP2329" s="66"/>
      <c r="AQ2329" s="66"/>
      <c r="AR2329" s="66"/>
      <c r="AS2329" s="66"/>
      <c r="AT2329" s="81"/>
      <c r="AU2329" s="81" t="n">
        <f aca="false">SUM(AH2329:AT2329)</f>
        <v>0</v>
      </c>
      <c r="AV2329" s="66"/>
      <c r="AW2329" s="66"/>
      <c r="AX2329" s="66"/>
      <c r="AY2329" s="66"/>
      <c r="AZ2329" s="66"/>
      <c r="BA2329" s="66"/>
      <c r="BB2329" s="66"/>
      <c r="BC2329" s="66"/>
      <c r="BD2329" s="66"/>
      <c r="BE2329" s="66"/>
      <c r="BF2329" s="66"/>
      <c r="BG2329" s="66"/>
      <c r="BH2329" s="66"/>
      <c r="BI2329" s="66" t="n">
        <f aca="false">SUM(AV2329:BH2329)</f>
        <v>0</v>
      </c>
    </row>
    <row r="2330" s="62" customFormat="true" ht="15" hidden="false" customHeight="false" outlineLevel="0" collapsed="false">
      <c r="A2330" s="10" t="n">
        <v>3907</v>
      </c>
      <c r="B2330" s="57" t="s">
        <v>12</v>
      </c>
      <c r="C2330" s="58" t="s">
        <v>7792</v>
      </c>
      <c r="D2330" s="59"/>
      <c r="E2330" s="59"/>
      <c r="F2330" s="60"/>
      <c r="G2330" s="60"/>
      <c r="H2330" s="60"/>
      <c r="I2330" s="60"/>
      <c r="J2330" s="60"/>
      <c r="K2330" s="60"/>
      <c r="L2330" s="60"/>
      <c r="M2330" s="60"/>
      <c r="N2330" s="60"/>
      <c r="O2330" s="60"/>
      <c r="P2330" s="60"/>
      <c r="Q2330" s="121"/>
      <c r="R2330" s="60"/>
      <c r="S2330" s="60" t="n">
        <f aca="false">SUM(F2330:R2330)</f>
        <v>0</v>
      </c>
      <c r="T2330" s="60"/>
      <c r="U2330" s="60"/>
      <c r="V2330" s="60"/>
      <c r="W2330" s="60"/>
      <c r="X2330" s="60"/>
      <c r="Y2330" s="60"/>
      <c r="Z2330" s="60"/>
      <c r="AA2330" s="61"/>
      <c r="AB2330" s="61"/>
      <c r="AC2330" s="61"/>
      <c r="AD2330" s="61"/>
      <c r="AE2330" s="61"/>
      <c r="AF2330" s="121"/>
      <c r="AG2330" s="60" t="n">
        <f aca="false">SUM(T2330:AF2330)</f>
        <v>0</v>
      </c>
      <c r="AH2330" s="60"/>
      <c r="AI2330" s="60"/>
      <c r="AJ2330" s="60"/>
      <c r="AK2330" s="60"/>
      <c r="AL2330" s="60"/>
      <c r="AM2330" s="60"/>
      <c r="AN2330" s="60"/>
      <c r="AO2330" s="60"/>
      <c r="AP2330" s="60"/>
      <c r="AQ2330" s="60"/>
      <c r="AR2330" s="60"/>
      <c r="AS2330" s="60"/>
      <c r="AT2330" s="121"/>
      <c r="AU2330" s="121" t="n">
        <f aca="false">SUM(AH2330:AT2330)</f>
        <v>0</v>
      </c>
      <c r="AV2330" s="60"/>
      <c r="AW2330" s="60"/>
      <c r="AX2330" s="60"/>
      <c r="AY2330" s="60"/>
      <c r="AZ2330" s="60"/>
      <c r="BA2330" s="60"/>
      <c r="BB2330" s="60"/>
      <c r="BC2330" s="60"/>
      <c r="BD2330" s="60"/>
      <c r="BE2330" s="60"/>
      <c r="BF2330" s="60"/>
      <c r="BG2330" s="60"/>
      <c r="BH2330" s="60"/>
      <c r="BI2330" s="60" t="n">
        <f aca="false">SUM(AV2330:BH2330)</f>
        <v>0</v>
      </c>
    </row>
    <row r="2331" customFormat="false" ht="15" hidden="false" customHeight="false" outlineLevel="0" collapsed="false">
      <c r="A2331" s="13" t="n">
        <v>3908</v>
      </c>
      <c r="B2331" s="63" t="s">
        <v>15</v>
      </c>
      <c r="C2331" s="64" t="s">
        <v>7794</v>
      </c>
      <c r="D2331" s="65" t="s">
        <v>7796</v>
      </c>
      <c r="E2331" s="65" t="s">
        <v>7797</v>
      </c>
      <c r="F2331" s="66"/>
      <c r="G2331" s="66"/>
      <c r="H2331" s="66"/>
      <c r="I2331" s="66"/>
      <c r="J2331" s="66"/>
      <c r="K2331" s="66"/>
      <c r="L2331" s="66"/>
      <c r="M2331" s="66"/>
      <c r="N2331" s="66"/>
      <c r="O2331" s="66"/>
      <c r="P2331" s="66"/>
      <c r="Q2331" s="81"/>
      <c r="R2331" s="66"/>
      <c r="S2331" s="66" t="n">
        <f aca="false">SUM(F2331:R2331)</f>
        <v>0</v>
      </c>
      <c r="T2331" s="66"/>
      <c r="U2331" s="66"/>
      <c r="V2331" s="66"/>
      <c r="W2331" s="66"/>
      <c r="X2331" s="66"/>
      <c r="Y2331" s="66"/>
      <c r="Z2331" s="66"/>
      <c r="AA2331" s="67"/>
      <c r="AB2331" s="67"/>
      <c r="AC2331" s="67"/>
      <c r="AD2331" s="67"/>
      <c r="AE2331" s="67"/>
      <c r="AF2331" s="81"/>
      <c r="AG2331" s="66" t="n">
        <f aca="false">SUM(T2331:AF2331)</f>
        <v>0</v>
      </c>
      <c r="AH2331" s="66"/>
      <c r="AI2331" s="66"/>
      <c r="AJ2331" s="66"/>
      <c r="AK2331" s="66"/>
      <c r="AL2331" s="66"/>
      <c r="AM2331" s="66"/>
      <c r="AN2331" s="66"/>
      <c r="AO2331" s="66"/>
      <c r="AP2331" s="66"/>
      <c r="AQ2331" s="66"/>
      <c r="AR2331" s="66"/>
      <c r="AS2331" s="66"/>
      <c r="AT2331" s="81"/>
      <c r="AU2331" s="81" t="n">
        <f aca="false">SUM(AH2331:AT2331)</f>
        <v>0</v>
      </c>
      <c r="AV2331" s="66"/>
      <c r="AW2331" s="66"/>
      <c r="AX2331" s="66"/>
      <c r="AY2331" s="66"/>
      <c r="AZ2331" s="66"/>
      <c r="BA2331" s="66"/>
      <c r="BB2331" s="66"/>
      <c r="BC2331" s="66"/>
      <c r="BD2331" s="66"/>
      <c r="BE2331" s="66"/>
      <c r="BF2331" s="66"/>
      <c r="BG2331" s="66"/>
      <c r="BH2331" s="66"/>
      <c r="BI2331" s="66" t="n">
        <f aca="false">SUM(AV2331:BH2331)</f>
        <v>0</v>
      </c>
    </row>
    <row r="2332" s="62" customFormat="true" ht="15" hidden="false" customHeight="false" outlineLevel="0" collapsed="false">
      <c r="A2332" s="10" t="n">
        <v>3909</v>
      </c>
      <c r="B2332" s="57" t="s">
        <v>12</v>
      </c>
      <c r="C2332" s="58" t="s">
        <v>7798</v>
      </c>
      <c r="D2332" s="59"/>
      <c r="E2332" s="59"/>
      <c r="F2332" s="60"/>
      <c r="G2332" s="60"/>
      <c r="H2332" s="60"/>
      <c r="I2332" s="60"/>
      <c r="J2332" s="60"/>
      <c r="K2332" s="60"/>
      <c r="L2332" s="60"/>
      <c r="M2332" s="60"/>
      <c r="N2332" s="60"/>
      <c r="O2332" s="60"/>
      <c r="P2332" s="60"/>
      <c r="Q2332" s="121"/>
      <c r="R2332" s="60"/>
      <c r="S2332" s="60" t="n">
        <f aca="false">SUM(F2332:R2332)</f>
        <v>0</v>
      </c>
      <c r="T2332" s="60"/>
      <c r="U2332" s="60"/>
      <c r="V2332" s="60"/>
      <c r="W2332" s="60"/>
      <c r="X2332" s="60"/>
      <c r="Y2332" s="60"/>
      <c r="Z2332" s="60"/>
      <c r="AA2332" s="61"/>
      <c r="AB2332" s="61"/>
      <c r="AC2332" s="61"/>
      <c r="AD2332" s="61"/>
      <c r="AE2332" s="61"/>
      <c r="AF2332" s="121"/>
      <c r="AG2332" s="60" t="n">
        <f aca="false">SUM(T2332:AF2332)</f>
        <v>0</v>
      </c>
      <c r="AH2332" s="60"/>
      <c r="AI2332" s="60"/>
      <c r="AJ2332" s="60"/>
      <c r="AK2332" s="60"/>
      <c r="AL2332" s="60"/>
      <c r="AM2332" s="60"/>
      <c r="AN2332" s="60"/>
      <c r="AO2332" s="60"/>
      <c r="AP2332" s="60"/>
      <c r="AQ2332" s="60"/>
      <c r="AR2332" s="60"/>
      <c r="AS2332" s="60"/>
      <c r="AT2332" s="121"/>
      <c r="AU2332" s="121" t="n">
        <f aca="false">SUM(AH2332:AT2332)</f>
        <v>0</v>
      </c>
      <c r="AV2332" s="60"/>
      <c r="AW2332" s="60"/>
      <c r="AX2332" s="60"/>
      <c r="AY2332" s="60"/>
      <c r="AZ2332" s="60"/>
      <c r="BA2332" s="60"/>
      <c r="BB2332" s="60"/>
      <c r="BC2332" s="60"/>
      <c r="BD2332" s="60"/>
      <c r="BE2332" s="60"/>
      <c r="BF2332" s="60"/>
      <c r="BG2332" s="60"/>
      <c r="BH2332" s="60"/>
      <c r="BI2332" s="60" t="n">
        <f aca="false">SUM(AV2332:BH2332)</f>
        <v>0</v>
      </c>
    </row>
    <row r="2333" customFormat="false" ht="15" hidden="false" customHeight="false" outlineLevel="0" collapsed="false">
      <c r="A2333" s="13" t="n">
        <v>3910</v>
      </c>
      <c r="B2333" s="63" t="s">
        <v>15</v>
      </c>
      <c r="C2333" s="64" t="s">
        <v>7800</v>
      </c>
      <c r="D2333" s="65" t="s">
        <v>7802</v>
      </c>
      <c r="E2333" s="65" t="s">
        <v>7803</v>
      </c>
      <c r="F2333" s="66"/>
      <c r="G2333" s="66"/>
      <c r="H2333" s="66"/>
      <c r="I2333" s="66"/>
      <c r="J2333" s="66"/>
      <c r="K2333" s="66"/>
      <c r="L2333" s="66"/>
      <c r="M2333" s="66"/>
      <c r="N2333" s="66"/>
      <c r="O2333" s="66"/>
      <c r="P2333" s="66"/>
      <c r="Q2333" s="81"/>
      <c r="R2333" s="66"/>
      <c r="S2333" s="66" t="n">
        <f aca="false">SUM(F2333:R2333)</f>
        <v>0</v>
      </c>
      <c r="T2333" s="66"/>
      <c r="U2333" s="66"/>
      <c r="V2333" s="66"/>
      <c r="W2333" s="66"/>
      <c r="X2333" s="66"/>
      <c r="Y2333" s="66"/>
      <c r="Z2333" s="66"/>
      <c r="AA2333" s="67"/>
      <c r="AB2333" s="67"/>
      <c r="AC2333" s="67"/>
      <c r="AD2333" s="67"/>
      <c r="AE2333" s="67"/>
      <c r="AF2333" s="81"/>
      <c r="AG2333" s="66" t="n">
        <f aca="false">SUM(T2333:AF2333)</f>
        <v>0</v>
      </c>
      <c r="AH2333" s="66"/>
      <c r="AI2333" s="66"/>
      <c r="AJ2333" s="66"/>
      <c r="AK2333" s="66"/>
      <c r="AL2333" s="66"/>
      <c r="AM2333" s="66"/>
      <c r="AN2333" s="66"/>
      <c r="AO2333" s="66"/>
      <c r="AP2333" s="66"/>
      <c r="AQ2333" s="66"/>
      <c r="AR2333" s="66"/>
      <c r="AS2333" s="66"/>
      <c r="AT2333" s="81"/>
      <c r="AU2333" s="81" t="n">
        <f aca="false">SUM(AH2333:AT2333)</f>
        <v>0</v>
      </c>
      <c r="AV2333" s="66"/>
      <c r="AW2333" s="66"/>
      <c r="AX2333" s="66"/>
      <c r="AY2333" s="66"/>
      <c r="AZ2333" s="66"/>
      <c r="BA2333" s="66"/>
      <c r="BB2333" s="66"/>
      <c r="BC2333" s="66"/>
      <c r="BD2333" s="66"/>
      <c r="BE2333" s="66"/>
      <c r="BF2333" s="66"/>
      <c r="BG2333" s="66"/>
      <c r="BH2333" s="66"/>
      <c r="BI2333" s="66" t="n">
        <f aca="false">SUM(AV2333:BH2333)</f>
        <v>0</v>
      </c>
    </row>
    <row r="2334" customFormat="false" ht="15" hidden="false" customHeight="false" outlineLevel="0" collapsed="false">
      <c r="A2334" s="13" t="n">
        <v>3912</v>
      </c>
      <c r="B2334" s="63" t="s">
        <v>15</v>
      </c>
      <c r="C2334" s="64" t="s">
        <v>7804</v>
      </c>
      <c r="D2334" s="65" t="s">
        <v>7806</v>
      </c>
      <c r="E2334" s="65" t="s">
        <v>7807</v>
      </c>
      <c r="F2334" s="66"/>
      <c r="G2334" s="66"/>
      <c r="H2334" s="66"/>
      <c r="I2334" s="66"/>
      <c r="J2334" s="66"/>
      <c r="K2334" s="66"/>
      <c r="L2334" s="66"/>
      <c r="M2334" s="66"/>
      <c r="N2334" s="66"/>
      <c r="O2334" s="66"/>
      <c r="P2334" s="66"/>
      <c r="Q2334" s="81"/>
      <c r="R2334" s="66"/>
      <c r="S2334" s="66" t="n">
        <f aca="false">SUM(F2334:R2334)</f>
        <v>0</v>
      </c>
      <c r="T2334" s="66"/>
      <c r="U2334" s="66"/>
      <c r="V2334" s="66"/>
      <c r="W2334" s="66"/>
      <c r="X2334" s="66"/>
      <c r="Y2334" s="66"/>
      <c r="Z2334" s="66"/>
      <c r="AA2334" s="67"/>
      <c r="AB2334" s="67"/>
      <c r="AC2334" s="67"/>
      <c r="AD2334" s="67"/>
      <c r="AE2334" s="67"/>
      <c r="AF2334" s="81"/>
      <c r="AG2334" s="66" t="n">
        <f aca="false">SUM(T2334:AF2334)</f>
        <v>0</v>
      </c>
      <c r="AH2334" s="66"/>
      <c r="AI2334" s="66"/>
      <c r="AJ2334" s="66"/>
      <c r="AK2334" s="66"/>
      <c r="AL2334" s="66"/>
      <c r="AM2334" s="66"/>
      <c r="AN2334" s="66"/>
      <c r="AO2334" s="66"/>
      <c r="AP2334" s="66"/>
      <c r="AQ2334" s="66"/>
      <c r="AR2334" s="66"/>
      <c r="AS2334" s="66"/>
      <c r="AT2334" s="81"/>
      <c r="AU2334" s="81" t="n">
        <f aca="false">SUM(AH2334:AT2334)</f>
        <v>0</v>
      </c>
      <c r="AV2334" s="66"/>
      <c r="AW2334" s="66"/>
      <c r="AX2334" s="66"/>
      <c r="AY2334" s="66"/>
      <c r="AZ2334" s="66"/>
      <c r="BA2334" s="66"/>
      <c r="BB2334" s="66"/>
      <c r="BC2334" s="66"/>
      <c r="BD2334" s="66"/>
      <c r="BE2334" s="66"/>
      <c r="BF2334" s="66"/>
      <c r="BG2334" s="66"/>
      <c r="BH2334" s="66"/>
      <c r="BI2334" s="66" t="n">
        <f aca="false">SUM(AV2334:BH2334)</f>
        <v>0</v>
      </c>
    </row>
    <row r="2335" customFormat="false" ht="15" hidden="false" customHeight="false" outlineLevel="0" collapsed="false">
      <c r="A2335" s="13" t="n">
        <v>3914</v>
      </c>
      <c r="B2335" s="63" t="s">
        <v>15</v>
      </c>
      <c r="C2335" s="64" t="s">
        <v>7808</v>
      </c>
      <c r="D2335" s="65" t="s">
        <v>7810</v>
      </c>
      <c r="E2335" s="65" t="s">
        <v>7811</v>
      </c>
      <c r="F2335" s="66"/>
      <c r="G2335" s="66"/>
      <c r="H2335" s="66"/>
      <c r="I2335" s="66"/>
      <c r="J2335" s="66"/>
      <c r="K2335" s="66"/>
      <c r="L2335" s="66"/>
      <c r="M2335" s="66"/>
      <c r="N2335" s="66"/>
      <c r="O2335" s="66"/>
      <c r="P2335" s="66"/>
      <c r="Q2335" s="81"/>
      <c r="R2335" s="66"/>
      <c r="S2335" s="66" t="n">
        <f aca="false">SUM(F2335:R2335)</f>
        <v>0</v>
      </c>
      <c r="T2335" s="66"/>
      <c r="U2335" s="66"/>
      <c r="V2335" s="66"/>
      <c r="W2335" s="66"/>
      <c r="X2335" s="66"/>
      <c r="Y2335" s="66"/>
      <c r="Z2335" s="66"/>
      <c r="AA2335" s="67"/>
      <c r="AB2335" s="67"/>
      <c r="AC2335" s="67"/>
      <c r="AD2335" s="67"/>
      <c r="AE2335" s="67"/>
      <c r="AF2335" s="81"/>
      <c r="AG2335" s="66" t="n">
        <f aca="false">SUM(T2335:AF2335)</f>
        <v>0</v>
      </c>
      <c r="AH2335" s="66"/>
      <c r="AI2335" s="66"/>
      <c r="AJ2335" s="66"/>
      <c r="AK2335" s="66"/>
      <c r="AL2335" s="66"/>
      <c r="AM2335" s="66"/>
      <c r="AN2335" s="66"/>
      <c r="AO2335" s="66"/>
      <c r="AP2335" s="66"/>
      <c r="AQ2335" s="66"/>
      <c r="AR2335" s="66"/>
      <c r="AS2335" s="66"/>
      <c r="AT2335" s="81"/>
      <c r="AU2335" s="81" t="n">
        <f aca="false">SUM(AH2335:AT2335)</f>
        <v>0</v>
      </c>
      <c r="AV2335" s="66"/>
      <c r="AW2335" s="66"/>
      <c r="AX2335" s="66"/>
      <c r="AY2335" s="66"/>
      <c r="AZ2335" s="66"/>
      <c r="BA2335" s="66"/>
      <c r="BB2335" s="66"/>
      <c r="BC2335" s="66"/>
      <c r="BD2335" s="66"/>
      <c r="BE2335" s="66"/>
      <c r="BF2335" s="66"/>
      <c r="BG2335" s="66"/>
      <c r="BH2335" s="66"/>
      <c r="BI2335" s="66" t="n">
        <f aca="false">SUM(AV2335:BH2335)</f>
        <v>0</v>
      </c>
    </row>
    <row r="2336" s="62" customFormat="true" ht="15" hidden="false" customHeight="false" outlineLevel="0" collapsed="false">
      <c r="A2336" s="10" t="n">
        <v>3915</v>
      </c>
      <c r="B2336" s="57" t="s">
        <v>12</v>
      </c>
      <c r="C2336" s="58" t="s">
        <v>7812</v>
      </c>
      <c r="D2336" s="59"/>
      <c r="E2336" s="59"/>
      <c r="F2336" s="60"/>
      <c r="G2336" s="60"/>
      <c r="H2336" s="60"/>
      <c r="I2336" s="60"/>
      <c r="J2336" s="60"/>
      <c r="K2336" s="60"/>
      <c r="L2336" s="60"/>
      <c r="M2336" s="60"/>
      <c r="N2336" s="60"/>
      <c r="O2336" s="60"/>
      <c r="P2336" s="60"/>
      <c r="Q2336" s="121"/>
      <c r="R2336" s="60"/>
      <c r="S2336" s="60" t="n">
        <f aca="false">SUM(F2336:R2336)</f>
        <v>0</v>
      </c>
      <c r="T2336" s="60"/>
      <c r="U2336" s="60"/>
      <c r="V2336" s="60"/>
      <c r="W2336" s="60"/>
      <c r="X2336" s="60"/>
      <c r="Y2336" s="60"/>
      <c r="Z2336" s="60"/>
      <c r="AA2336" s="61"/>
      <c r="AB2336" s="61"/>
      <c r="AC2336" s="61"/>
      <c r="AD2336" s="61"/>
      <c r="AE2336" s="61"/>
      <c r="AF2336" s="121"/>
      <c r="AG2336" s="60" t="n">
        <f aca="false">SUM(T2336:AF2336)</f>
        <v>0</v>
      </c>
      <c r="AH2336" s="60"/>
      <c r="AI2336" s="60"/>
      <c r="AJ2336" s="60"/>
      <c r="AK2336" s="60"/>
      <c r="AL2336" s="60"/>
      <c r="AM2336" s="60"/>
      <c r="AN2336" s="60"/>
      <c r="AO2336" s="60"/>
      <c r="AP2336" s="60"/>
      <c r="AQ2336" s="60"/>
      <c r="AR2336" s="60"/>
      <c r="AS2336" s="60"/>
      <c r="AT2336" s="121"/>
      <c r="AU2336" s="121" t="n">
        <f aca="false">SUM(AH2336:AT2336)</f>
        <v>0</v>
      </c>
      <c r="AV2336" s="60"/>
      <c r="AW2336" s="60"/>
      <c r="AX2336" s="60"/>
      <c r="AY2336" s="60"/>
      <c r="AZ2336" s="60"/>
      <c r="BA2336" s="60"/>
      <c r="BB2336" s="60"/>
      <c r="BC2336" s="60"/>
      <c r="BD2336" s="60"/>
      <c r="BE2336" s="60"/>
      <c r="BF2336" s="60"/>
      <c r="BG2336" s="60"/>
      <c r="BH2336" s="60"/>
      <c r="BI2336" s="60" t="n">
        <f aca="false">SUM(AV2336:BH2336)</f>
        <v>0</v>
      </c>
    </row>
    <row r="2337" customFormat="false" ht="15" hidden="false" customHeight="false" outlineLevel="0" collapsed="false">
      <c r="A2337" s="13" t="n">
        <v>3916</v>
      </c>
      <c r="B2337" s="63" t="s">
        <v>15</v>
      </c>
      <c r="C2337" s="64" t="s">
        <v>7814</v>
      </c>
      <c r="D2337" s="65" t="s">
        <v>7816</v>
      </c>
      <c r="E2337" s="65" t="s">
        <v>7817</v>
      </c>
      <c r="F2337" s="66"/>
      <c r="G2337" s="66"/>
      <c r="H2337" s="66"/>
      <c r="I2337" s="66"/>
      <c r="J2337" s="66"/>
      <c r="K2337" s="66"/>
      <c r="L2337" s="66"/>
      <c r="M2337" s="66"/>
      <c r="N2337" s="66"/>
      <c r="O2337" s="66"/>
      <c r="P2337" s="66"/>
      <c r="Q2337" s="81"/>
      <c r="R2337" s="66"/>
      <c r="S2337" s="66" t="n">
        <f aca="false">SUM(F2337:R2337)</f>
        <v>0</v>
      </c>
      <c r="T2337" s="66"/>
      <c r="U2337" s="66"/>
      <c r="V2337" s="66"/>
      <c r="W2337" s="66"/>
      <c r="X2337" s="66"/>
      <c r="Y2337" s="66"/>
      <c r="Z2337" s="66"/>
      <c r="AA2337" s="67"/>
      <c r="AB2337" s="67"/>
      <c r="AC2337" s="67"/>
      <c r="AD2337" s="67"/>
      <c r="AE2337" s="67"/>
      <c r="AF2337" s="81"/>
      <c r="AG2337" s="66" t="n">
        <f aca="false">SUM(T2337:AF2337)</f>
        <v>0</v>
      </c>
      <c r="AH2337" s="66"/>
      <c r="AI2337" s="66"/>
      <c r="AJ2337" s="66"/>
      <c r="AK2337" s="66"/>
      <c r="AL2337" s="66"/>
      <c r="AM2337" s="66"/>
      <c r="AN2337" s="66"/>
      <c r="AO2337" s="66"/>
      <c r="AP2337" s="66"/>
      <c r="AQ2337" s="66"/>
      <c r="AR2337" s="66"/>
      <c r="AS2337" s="66"/>
      <c r="AT2337" s="81"/>
      <c r="AU2337" s="81" t="n">
        <f aca="false">SUM(AH2337:AT2337)</f>
        <v>0</v>
      </c>
      <c r="AV2337" s="66"/>
      <c r="AW2337" s="66"/>
      <c r="AX2337" s="66"/>
      <c r="AY2337" s="66"/>
      <c r="AZ2337" s="66"/>
      <c r="BA2337" s="66"/>
      <c r="BB2337" s="66"/>
      <c r="BC2337" s="66"/>
      <c r="BD2337" s="66"/>
      <c r="BE2337" s="66"/>
      <c r="BF2337" s="66"/>
      <c r="BG2337" s="66"/>
      <c r="BH2337" s="66"/>
      <c r="BI2337" s="66" t="n">
        <f aca="false">SUM(AV2337:BH2337)</f>
        <v>0</v>
      </c>
    </row>
    <row r="2338" s="62" customFormat="true" ht="15" hidden="false" customHeight="false" outlineLevel="0" collapsed="false">
      <c r="A2338" s="10" t="n">
        <v>3917</v>
      </c>
      <c r="B2338" s="57" t="s">
        <v>12</v>
      </c>
      <c r="C2338" s="58" t="s">
        <v>7818</v>
      </c>
      <c r="D2338" s="59"/>
      <c r="E2338" s="59"/>
      <c r="F2338" s="60"/>
      <c r="G2338" s="60"/>
      <c r="H2338" s="60"/>
      <c r="I2338" s="60"/>
      <c r="J2338" s="60"/>
      <c r="K2338" s="60"/>
      <c r="L2338" s="60"/>
      <c r="M2338" s="60"/>
      <c r="N2338" s="60"/>
      <c r="O2338" s="60"/>
      <c r="P2338" s="60"/>
      <c r="Q2338" s="121"/>
      <c r="R2338" s="60"/>
      <c r="S2338" s="60" t="n">
        <f aca="false">SUM(F2338:R2338)</f>
        <v>0</v>
      </c>
      <c r="T2338" s="60"/>
      <c r="U2338" s="60"/>
      <c r="V2338" s="60"/>
      <c r="W2338" s="60"/>
      <c r="X2338" s="60"/>
      <c r="Y2338" s="60"/>
      <c r="Z2338" s="60"/>
      <c r="AA2338" s="61"/>
      <c r="AB2338" s="61"/>
      <c r="AC2338" s="61"/>
      <c r="AD2338" s="61"/>
      <c r="AE2338" s="61"/>
      <c r="AF2338" s="121"/>
      <c r="AG2338" s="60" t="n">
        <f aca="false">SUM(T2338:AF2338)</f>
        <v>0</v>
      </c>
      <c r="AH2338" s="60"/>
      <c r="AI2338" s="60"/>
      <c r="AJ2338" s="60"/>
      <c r="AK2338" s="60"/>
      <c r="AL2338" s="60"/>
      <c r="AM2338" s="60"/>
      <c r="AN2338" s="60"/>
      <c r="AO2338" s="60"/>
      <c r="AP2338" s="60"/>
      <c r="AQ2338" s="60"/>
      <c r="AR2338" s="60"/>
      <c r="AS2338" s="60"/>
      <c r="AT2338" s="121"/>
      <c r="AU2338" s="121" t="n">
        <f aca="false">SUM(AH2338:AT2338)</f>
        <v>0</v>
      </c>
      <c r="AV2338" s="60"/>
      <c r="AW2338" s="60"/>
      <c r="AX2338" s="60"/>
      <c r="AY2338" s="60"/>
      <c r="AZ2338" s="60"/>
      <c r="BA2338" s="60"/>
      <c r="BB2338" s="60"/>
      <c r="BC2338" s="60"/>
      <c r="BD2338" s="60"/>
      <c r="BE2338" s="60"/>
      <c r="BF2338" s="60"/>
      <c r="BG2338" s="60"/>
      <c r="BH2338" s="60"/>
      <c r="BI2338" s="60" t="n">
        <f aca="false">SUM(AV2338:BH2338)</f>
        <v>0</v>
      </c>
    </row>
    <row r="2339" customFormat="false" ht="15" hidden="false" customHeight="false" outlineLevel="0" collapsed="false">
      <c r="A2339" s="13" t="n">
        <v>3918</v>
      </c>
      <c r="B2339" s="63" t="s">
        <v>15</v>
      </c>
      <c r="C2339" s="64" t="s">
        <v>7820</v>
      </c>
      <c r="D2339" s="65" t="s">
        <v>7822</v>
      </c>
      <c r="E2339" s="65" t="s">
        <v>7823</v>
      </c>
      <c r="F2339" s="66"/>
      <c r="G2339" s="66"/>
      <c r="H2339" s="66"/>
      <c r="I2339" s="66"/>
      <c r="J2339" s="66"/>
      <c r="K2339" s="66"/>
      <c r="L2339" s="66"/>
      <c r="M2339" s="66"/>
      <c r="N2339" s="66"/>
      <c r="O2339" s="66"/>
      <c r="P2339" s="66"/>
      <c r="Q2339" s="81"/>
      <c r="R2339" s="66"/>
      <c r="S2339" s="66" t="n">
        <f aca="false">SUM(F2339:R2339)</f>
        <v>0</v>
      </c>
      <c r="T2339" s="66"/>
      <c r="U2339" s="66"/>
      <c r="V2339" s="66"/>
      <c r="W2339" s="66"/>
      <c r="X2339" s="66"/>
      <c r="Y2339" s="66"/>
      <c r="Z2339" s="66"/>
      <c r="AA2339" s="67"/>
      <c r="AB2339" s="67"/>
      <c r="AC2339" s="67"/>
      <c r="AD2339" s="67"/>
      <c r="AE2339" s="67"/>
      <c r="AF2339" s="81"/>
      <c r="AG2339" s="66" t="n">
        <f aca="false">SUM(T2339:AF2339)</f>
        <v>0</v>
      </c>
      <c r="AH2339" s="66"/>
      <c r="AI2339" s="66"/>
      <c r="AJ2339" s="66"/>
      <c r="AK2339" s="66"/>
      <c r="AL2339" s="66"/>
      <c r="AM2339" s="66"/>
      <c r="AN2339" s="66"/>
      <c r="AO2339" s="66"/>
      <c r="AP2339" s="66"/>
      <c r="AQ2339" s="66"/>
      <c r="AR2339" s="66"/>
      <c r="AS2339" s="66"/>
      <c r="AT2339" s="81"/>
      <c r="AU2339" s="81" t="n">
        <f aca="false">SUM(AH2339:AT2339)</f>
        <v>0</v>
      </c>
      <c r="AV2339" s="66"/>
      <c r="AW2339" s="66"/>
      <c r="AX2339" s="66"/>
      <c r="AY2339" s="66"/>
      <c r="AZ2339" s="66"/>
      <c r="BA2339" s="66"/>
      <c r="BB2339" s="66"/>
      <c r="BC2339" s="66"/>
      <c r="BD2339" s="66"/>
      <c r="BE2339" s="66"/>
      <c r="BF2339" s="66"/>
      <c r="BG2339" s="66"/>
      <c r="BH2339" s="66"/>
      <c r="BI2339" s="66" t="n">
        <f aca="false">SUM(AV2339:BH2339)</f>
        <v>0</v>
      </c>
    </row>
    <row r="2340" s="62" customFormat="true" ht="15" hidden="false" customHeight="false" outlineLevel="0" collapsed="false">
      <c r="A2340" s="10" t="n">
        <v>3920</v>
      </c>
      <c r="B2340" s="57" t="s">
        <v>12</v>
      </c>
      <c r="C2340" s="58" t="s">
        <v>7824</v>
      </c>
      <c r="D2340" s="59"/>
      <c r="E2340" s="59"/>
      <c r="F2340" s="60"/>
      <c r="G2340" s="60"/>
      <c r="H2340" s="60"/>
      <c r="I2340" s="60"/>
      <c r="J2340" s="60"/>
      <c r="K2340" s="60"/>
      <c r="L2340" s="60"/>
      <c r="M2340" s="60"/>
      <c r="N2340" s="60"/>
      <c r="O2340" s="60"/>
      <c r="P2340" s="60"/>
      <c r="Q2340" s="121"/>
      <c r="R2340" s="60"/>
      <c r="S2340" s="60" t="n">
        <f aca="false">SUM(F2340:R2340)</f>
        <v>0</v>
      </c>
      <c r="T2340" s="60"/>
      <c r="U2340" s="60"/>
      <c r="V2340" s="60"/>
      <c r="W2340" s="60"/>
      <c r="X2340" s="60"/>
      <c r="Y2340" s="60"/>
      <c r="Z2340" s="60"/>
      <c r="AA2340" s="61"/>
      <c r="AB2340" s="61"/>
      <c r="AC2340" s="61"/>
      <c r="AD2340" s="61"/>
      <c r="AE2340" s="61"/>
      <c r="AF2340" s="121"/>
      <c r="AG2340" s="60" t="n">
        <f aca="false">SUM(T2340:AF2340)</f>
        <v>0</v>
      </c>
      <c r="AH2340" s="60"/>
      <c r="AI2340" s="60"/>
      <c r="AJ2340" s="60"/>
      <c r="AK2340" s="60"/>
      <c r="AL2340" s="60"/>
      <c r="AM2340" s="60"/>
      <c r="AN2340" s="60"/>
      <c r="AO2340" s="60"/>
      <c r="AP2340" s="60"/>
      <c r="AQ2340" s="60"/>
      <c r="AR2340" s="60"/>
      <c r="AS2340" s="60"/>
      <c r="AT2340" s="121"/>
      <c r="AU2340" s="121" t="n">
        <f aca="false">SUM(AH2340:AT2340)</f>
        <v>0</v>
      </c>
      <c r="AV2340" s="60"/>
      <c r="AW2340" s="60"/>
      <c r="AX2340" s="60"/>
      <c r="AY2340" s="60"/>
      <c r="AZ2340" s="60"/>
      <c r="BA2340" s="60"/>
      <c r="BB2340" s="60"/>
      <c r="BC2340" s="60"/>
      <c r="BD2340" s="60"/>
      <c r="BE2340" s="60"/>
      <c r="BF2340" s="60"/>
      <c r="BG2340" s="60"/>
      <c r="BH2340" s="60"/>
      <c r="BI2340" s="60" t="n">
        <f aca="false">SUM(AV2340:BH2340)</f>
        <v>0</v>
      </c>
    </row>
    <row r="2341" customFormat="false" ht="15" hidden="false" customHeight="false" outlineLevel="0" collapsed="false">
      <c r="A2341" s="13" t="n">
        <v>3921</v>
      </c>
      <c r="B2341" s="63" t="s">
        <v>15</v>
      </c>
      <c r="C2341" s="64" t="s">
        <v>7826</v>
      </c>
      <c r="D2341" s="65" t="s">
        <v>7828</v>
      </c>
      <c r="E2341" s="65" t="s">
        <v>7829</v>
      </c>
      <c r="F2341" s="66"/>
      <c r="G2341" s="66"/>
      <c r="H2341" s="66"/>
      <c r="I2341" s="66"/>
      <c r="J2341" s="66"/>
      <c r="K2341" s="66"/>
      <c r="L2341" s="66"/>
      <c r="M2341" s="66"/>
      <c r="N2341" s="66"/>
      <c r="O2341" s="66"/>
      <c r="P2341" s="66"/>
      <c r="Q2341" s="81"/>
      <c r="R2341" s="66"/>
      <c r="S2341" s="66" t="n">
        <f aca="false">SUM(F2341:R2341)</f>
        <v>0</v>
      </c>
      <c r="T2341" s="66"/>
      <c r="U2341" s="66"/>
      <c r="V2341" s="66"/>
      <c r="W2341" s="66"/>
      <c r="X2341" s="66"/>
      <c r="Y2341" s="66"/>
      <c r="Z2341" s="66"/>
      <c r="AA2341" s="67"/>
      <c r="AB2341" s="67"/>
      <c r="AC2341" s="67"/>
      <c r="AD2341" s="67"/>
      <c r="AE2341" s="67"/>
      <c r="AF2341" s="81"/>
      <c r="AG2341" s="66" t="n">
        <f aca="false">SUM(T2341:AF2341)</f>
        <v>0</v>
      </c>
      <c r="AH2341" s="66"/>
      <c r="AI2341" s="66"/>
      <c r="AJ2341" s="66"/>
      <c r="AK2341" s="66"/>
      <c r="AL2341" s="66"/>
      <c r="AM2341" s="66"/>
      <c r="AN2341" s="66"/>
      <c r="AO2341" s="66"/>
      <c r="AP2341" s="66"/>
      <c r="AQ2341" s="66"/>
      <c r="AR2341" s="66"/>
      <c r="AS2341" s="66"/>
      <c r="AT2341" s="81"/>
      <c r="AU2341" s="81" t="n">
        <f aca="false">SUM(AH2341:AT2341)</f>
        <v>0</v>
      </c>
      <c r="AV2341" s="66"/>
      <c r="AW2341" s="66"/>
      <c r="AX2341" s="66"/>
      <c r="AY2341" s="66"/>
      <c r="AZ2341" s="66"/>
      <c r="BA2341" s="66"/>
      <c r="BB2341" s="66"/>
      <c r="BC2341" s="66"/>
      <c r="BD2341" s="66"/>
      <c r="BE2341" s="66"/>
      <c r="BF2341" s="66"/>
      <c r="BG2341" s="66"/>
      <c r="BH2341" s="66"/>
      <c r="BI2341" s="66" t="n">
        <f aca="false">SUM(AV2341:BH2341)</f>
        <v>0</v>
      </c>
    </row>
    <row r="2342" customFormat="false" ht="15" hidden="false" customHeight="false" outlineLevel="0" collapsed="false">
      <c r="A2342" s="13" t="n">
        <v>3924</v>
      </c>
      <c r="B2342" s="63" t="s">
        <v>15</v>
      </c>
      <c r="C2342" s="64" t="s">
        <v>7830</v>
      </c>
      <c r="D2342" s="65" t="s">
        <v>7832</v>
      </c>
      <c r="E2342" s="65" t="s">
        <v>7833</v>
      </c>
      <c r="F2342" s="66"/>
      <c r="G2342" s="66"/>
      <c r="H2342" s="66"/>
      <c r="I2342" s="66"/>
      <c r="J2342" s="66"/>
      <c r="K2342" s="66"/>
      <c r="L2342" s="66"/>
      <c r="M2342" s="66"/>
      <c r="N2342" s="66"/>
      <c r="O2342" s="66"/>
      <c r="P2342" s="66"/>
      <c r="Q2342" s="81"/>
      <c r="R2342" s="66"/>
      <c r="S2342" s="66" t="n">
        <f aca="false">SUM(F2342:R2342)</f>
        <v>0</v>
      </c>
      <c r="T2342" s="66"/>
      <c r="U2342" s="66"/>
      <c r="V2342" s="66"/>
      <c r="W2342" s="66"/>
      <c r="X2342" s="66"/>
      <c r="Y2342" s="66"/>
      <c r="Z2342" s="66"/>
      <c r="AA2342" s="67"/>
      <c r="AB2342" s="67"/>
      <c r="AC2342" s="67"/>
      <c r="AD2342" s="67"/>
      <c r="AE2342" s="67"/>
      <c r="AF2342" s="81"/>
      <c r="AG2342" s="66" t="n">
        <f aca="false">SUM(T2342:AF2342)</f>
        <v>0</v>
      </c>
      <c r="AH2342" s="66"/>
      <c r="AI2342" s="66"/>
      <c r="AJ2342" s="66"/>
      <c r="AK2342" s="66"/>
      <c r="AL2342" s="66"/>
      <c r="AM2342" s="66"/>
      <c r="AN2342" s="66"/>
      <c r="AO2342" s="66"/>
      <c r="AP2342" s="66"/>
      <c r="AQ2342" s="66"/>
      <c r="AR2342" s="66"/>
      <c r="AS2342" s="66"/>
      <c r="AT2342" s="81"/>
      <c r="AU2342" s="81" t="n">
        <f aca="false">SUM(AH2342:AT2342)</f>
        <v>0</v>
      </c>
      <c r="AV2342" s="66"/>
      <c r="AW2342" s="66"/>
      <c r="AX2342" s="66"/>
      <c r="AY2342" s="66"/>
      <c r="AZ2342" s="66"/>
      <c r="BA2342" s="66"/>
      <c r="BB2342" s="66"/>
      <c r="BC2342" s="66"/>
      <c r="BD2342" s="66"/>
      <c r="BE2342" s="66"/>
      <c r="BF2342" s="66"/>
      <c r="BG2342" s="66"/>
      <c r="BH2342" s="66"/>
      <c r="BI2342" s="66" t="n">
        <f aca="false">SUM(AV2342:BH2342)</f>
        <v>0</v>
      </c>
    </row>
    <row r="2343" customFormat="false" ht="15" hidden="false" customHeight="false" outlineLevel="0" collapsed="false">
      <c r="A2343" s="13" t="n">
        <v>3926</v>
      </c>
      <c r="B2343" s="63" t="s">
        <v>15</v>
      </c>
      <c r="C2343" s="64" t="s">
        <v>7834</v>
      </c>
      <c r="D2343" s="65" t="s">
        <v>7836</v>
      </c>
      <c r="E2343" s="65" t="s">
        <v>7837</v>
      </c>
      <c r="F2343" s="66"/>
      <c r="G2343" s="66"/>
      <c r="H2343" s="66"/>
      <c r="I2343" s="66"/>
      <c r="J2343" s="66"/>
      <c r="K2343" s="66"/>
      <c r="L2343" s="66"/>
      <c r="M2343" s="66"/>
      <c r="N2343" s="66"/>
      <c r="O2343" s="66"/>
      <c r="P2343" s="66"/>
      <c r="Q2343" s="81"/>
      <c r="R2343" s="66"/>
      <c r="S2343" s="66" t="n">
        <f aca="false">SUM(F2343:R2343)</f>
        <v>0</v>
      </c>
      <c r="T2343" s="66"/>
      <c r="U2343" s="66"/>
      <c r="V2343" s="66"/>
      <c r="W2343" s="66"/>
      <c r="X2343" s="66"/>
      <c r="Y2343" s="66"/>
      <c r="Z2343" s="66"/>
      <c r="AA2343" s="67"/>
      <c r="AB2343" s="67"/>
      <c r="AC2343" s="67"/>
      <c r="AD2343" s="67"/>
      <c r="AE2343" s="67"/>
      <c r="AF2343" s="81"/>
      <c r="AG2343" s="66" t="n">
        <f aca="false">SUM(T2343:AF2343)</f>
        <v>0</v>
      </c>
      <c r="AH2343" s="66"/>
      <c r="AI2343" s="66"/>
      <c r="AJ2343" s="66"/>
      <c r="AK2343" s="66"/>
      <c r="AL2343" s="66"/>
      <c r="AM2343" s="66"/>
      <c r="AN2343" s="66"/>
      <c r="AO2343" s="66"/>
      <c r="AP2343" s="66"/>
      <c r="AQ2343" s="66"/>
      <c r="AR2343" s="66"/>
      <c r="AS2343" s="66"/>
      <c r="AT2343" s="81"/>
      <c r="AU2343" s="81" t="n">
        <f aca="false">SUM(AH2343:AT2343)</f>
        <v>0</v>
      </c>
      <c r="AV2343" s="66"/>
      <c r="AW2343" s="66"/>
      <c r="AX2343" s="66"/>
      <c r="AY2343" s="66"/>
      <c r="AZ2343" s="66"/>
      <c r="BA2343" s="66"/>
      <c r="BB2343" s="66"/>
      <c r="BC2343" s="66"/>
      <c r="BD2343" s="66"/>
      <c r="BE2343" s="66"/>
      <c r="BF2343" s="66"/>
      <c r="BG2343" s="66"/>
      <c r="BH2343" s="66"/>
      <c r="BI2343" s="66" t="n">
        <f aca="false">SUM(AV2343:BH2343)</f>
        <v>0</v>
      </c>
    </row>
    <row r="2344" customFormat="false" ht="15" hidden="false" customHeight="false" outlineLevel="0" collapsed="false">
      <c r="A2344" s="13" t="n">
        <v>3927</v>
      </c>
      <c r="B2344" s="63" t="s">
        <v>15</v>
      </c>
      <c r="C2344" s="64" t="s">
        <v>7838</v>
      </c>
      <c r="D2344" s="65" t="s">
        <v>7840</v>
      </c>
      <c r="E2344" s="65" t="s">
        <v>7841</v>
      </c>
      <c r="F2344" s="66"/>
      <c r="G2344" s="66"/>
      <c r="H2344" s="66"/>
      <c r="I2344" s="66"/>
      <c r="J2344" s="66"/>
      <c r="K2344" s="66"/>
      <c r="L2344" s="66"/>
      <c r="M2344" s="66"/>
      <c r="N2344" s="66"/>
      <c r="O2344" s="66"/>
      <c r="P2344" s="66"/>
      <c r="Q2344" s="81"/>
      <c r="R2344" s="66"/>
      <c r="S2344" s="66" t="n">
        <f aca="false">SUM(F2344:R2344)</f>
        <v>0</v>
      </c>
      <c r="T2344" s="66"/>
      <c r="U2344" s="66"/>
      <c r="V2344" s="66"/>
      <c r="W2344" s="66"/>
      <c r="X2344" s="66"/>
      <c r="Y2344" s="66"/>
      <c r="Z2344" s="66"/>
      <c r="AA2344" s="67"/>
      <c r="AB2344" s="67"/>
      <c r="AC2344" s="67"/>
      <c r="AD2344" s="67"/>
      <c r="AE2344" s="67"/>
      <c r="AF2344" s="81"/>
      <c r="AG2344" s="66" t="n">
        <f aca="false">SUM(T2344:AF2344)</f>
        <v>0</v>
      </c>
      <c r="AH2344" s="66"/>
      <c r="AI2344" s="66"/>
      <c r="AJ2344" s="66"/>
      <c r="AK2344" s="66"/>
      <c r="AL2344" s="66"/>
      <c r="AM2344" s="66"/>
      <c r="AN2344" s="66"/>
      <c r="AO2344" s="66"/>
      <c r="AP2344" s="66"/>
      <c r="AQ2344" s="66"/>
      <c r="AR2344" s="66"/>
      <c r="AS2344" s="66"/>
      <c r="AT2344" s="81"/>
      <c r="AU2344" s="81" t="n">
        <f aca="false">SUM(AH2344:AT2344)</f>
        <v>0</v>
      </c>
      <c r="AV2344" s="66"/>
      <c r="AW2344" s="66"/>
      <c r="AX2344" s="66"/>
      <c r="AY2344" s="66"/>
      <c r="AZ2344" s="66"/>
      <c r="BA2344" s="66"/>
      <c r="BB2344" s="66"/>
      <c r="BC2344" s="66"/>
      <c r="BD2344" s="66"/>
      <c r="BE2344" s="66"/>
      <c r="BF2344" s="66"/>
      <c r="BG2344" s="66"/>
      <c r="BH2344" s="66"/>
      <c r="BI2344" s="66" t="n">
        <f aca="false">SUM(AV2344:BH2344)</f>
        <v>0</v>
      </c>
    </row>
    <row r="2345" customFormat="false" ht="15" hidden="false" customHeight="false" outlineLevel="0" collapsed="false">
      <c r="A2345" s="13" t="n">
        <v>3928</v>
      </c>
      <c r="B2345" s="63" t="s">
        <v>15</v>
      </c>
      <c r="C2345" s="64" t="s">
        <v>7842</v>
      </c>
      <c r="D2345" s="65" t="s">
        <v>7844</v>
      </c>
      <c r="E2345" s="65" t="s">
        <v>7845</v>
      </c>
      <c r="F2345" s="66"/>
      <c r="G2345" s="66"/>
      <c r="H2345" s="66"/>
      <c r="I2345" s="66"/>
      <c r="J2345" s="66"/>
      <c r="K2345" s="66"/>
      <c r="L2345" s="66"/>
      <c r="M2345" s="66"/>
      <c r="N2345" s="66"/>
      <c r="O2345" s="66"/>
      <c r="P2345" s="66"/>
      <c r="Q2345" s="81"/>
      <c r="R2345" s="66"/>
      <c r="S2345" s="66" t="n">
        <f aca="false">SUM(F2345:R2345)</f>
        <v>0</v>
      </c>
      <c r="T2345" s="66"/>
      <c r="U2345" s="66"/>
      <c r="V2345" s="66"/>
      <c r="W2345" s="66"/>
      <c r="X2345" s="66"/>
      <c r="Y2345" s="66"/>
      <c r="Z2345" s="66"/>
      <c r="AA2345" s="67"/>
      <c r="AB2345" s="67"/>
      <c r="AC2345" s="67"/>
      <c r="AD2345" s="67"/>
      <c r="AE2345" s="67"/>
      <c r="AF2345" s="81"/>
      <c r="AG2345" s="66" t="n">
        <f aca="false">SUM(T2345:AF2345)</f>
        <v>0</v>
      </c>
      <c r="AH2345" s="66"/>
      <c r="AI2345" s="66"/>
      <c r="AJ2345" s="66"/>
      <c r="AK2345" s="66"/>
      <c r="AL2345" s="66"/>
      <c r="AM2345" s="66"/>
      <c r="AN2345" s="66"/>
      <c r="AO2345" s="66"/>
      <c r="AP2345" s="66"/>
      <c r="AQ2345" s="66"/>
      <c r="AR2345" s="66"/>
      <c r="AS2345" s="66"/>
      <c r="AT2345" s="81"/>
      <c r="AU2345" s="81" t="n">
        <f aca="false">SUM(AH2345:AT2345)</f>
        <v>0</v>
      </c>
      <c r="AV2345" s="66"/>
      <c r="AW2345" s="66"/>
      <c r="AX2345" s="66"/>
      <c r="AY2345" s="66"/>
      <c r="AZ2345" s="66"/>
      <c r="BA2345" s="66"/>
      <c r="BB2345" s="66"/>
      <c r="BC2345" s="66"/>
      <c r="BD2345" s="66"/>
      <c r="BE2345" s="66"/>
      <c r="BF2345" s="66"/>
      <c r="BG2345" s="66"/>
      <c r="BH2345" s="66"/>
      <c r="BI2345" s="66" t="n">
        <f aca="false">SUM(AV2345:BH2345)</f>
        <v>0</v>
      </c>
    </row>
    <row r="2346" customFormat="false" ht="15" hidden="false" customHeight="false" outlineLevel="0" collapsed="false">
      <c r="A2346" s="13" t="n">
        <v>3929</v>
      </c>
      <c r="B2346" s="63" t="s">
        <v>15</v>
      </c>
      <c r="C2346" s="64" t="s">
        <v>7846</v>
      </c>
      <c r="D2346" s="65" t="s">
        <v>7848</v>
      </c>
      <c r="E2346" s="65" t="s">
        <v>7849</v>
      </c>
      <c r="F2346" s="66"/>
      <c r="G2346" s="66"/>
      <c r="H2346" s="66"/>
      <c r="I2346" s="66"/>
      <c r="J2346" s="66"/>
      <c r="K2346" s="66"/>
      <c r="L2346" s="66"/>
      <c r="M2346" s="66"/>
      <c r="N2346" s="66"/>
      <c r="O2346" s="66"/>
      <c r="P2346" s="66"/>
      <c r="Q2346" s="81"/>
      <c r="R2346" s="66"/>
      <c r="S2346" s="66" t="n">
        <f aca="false">SUM(F2346:R2346)</f>
        <v>0</v>
      </c>
      <c r="T2346" s="66"/>
      <c r="U2346" s="66"/>
      <c r="V2346" s="66"/>
      <c r="W2346" s="66"/>
      <c r="X2346" s="66"/>
      <c r="Y2346" s="66"/>
      <c r="Z2346" s="66"/>
      <c r="AA2346" s="67"/>
      <c r="AB2346" s="67"/>
      <c r="AC2346" s="67"/>
      <c r="AD2346" s="67"/>
      <c r="AE2346" s="67"/>
      <c r="AF2346" s="81"/>
      <c r="AG2346" s="66" t="n">
        <f aca="false">SUM(T2346:AF2346)</f>
        <v>0</v>
      </c>
      <c r="AH2346" s="66"/>
      <c r="AI2346" s="66"/>
      <c r="AJ2346" s="66"/>
      <c r="AK2346" s="66"/>
      <c r="AL2346" s="66"/>
      <c r="AM2346" s="66"/>
      <c r="AN2346" s="66"/>
      <c r="AO2346" s="66"/>
      <c r="AP2346" s="66"/>
      <c r="AQ2346" s="66"/>
      <c r="AR2346" s="66"/>
      <c r="AS2346" s="66"/>
      <c r="AT2346" s="81"/>
      <c r="AU2346" s="81" t="n">
        <f aca="false">SUM(AH2346:AT2346)</f>
        <v>0</v>
      </c>
      <c r="AV2346" s="66"/>
      <c r="AW2346" s="66"/>
      <c r="AX2346" s="66"/>
      <c r="AY2346" s="66"/>
      <c r="AZ2346" s="66"/>
      <c r="BA2346" s="66"/>
      <c r="BB2346" s="66"/>
      <c r="BC2346" s="66"/>
      <c r="BD2346" s="66"/>
      <c r="BE2346" s="66"/>
      <c r="BF2346" s="66"/>
      <c r="BG2346" s="66"/>
      <c r="BH2346" s="66"/>
      <c r="BI2346" s="66" t="n">
        <f aca="false">SUM(AV2346:BH2346)</f>
        <v>0</v>
      </c>
    </row>
    <row r="2347" customFormat="false" ht="15" hidden="false" customHeight="false" outlineLevel="0" collapsed="false">
      <c r="A2347" s="13" t="n">
        <v>3932</v>
      </c>
      <c r="B2347" s="63" t="s">
        <v>15</v>
      </c>
      <c r="C2347" s="64" t="s">
        <v>7850</v>
      </c>
      <c r="D2347" s="65" t="s">
        <v>7852</v>
      </c>
      <c r="E2347" s="65" t="s">
        <v>7853</v>
      </c>
      <c r="F2347" s="66"/>
      <c r="G2347" s="66"/>
      <c r="H2347" s="66"/>
      <c r="I2347" s="66"/>
      <c r="J2347" s="66"/>
      <c r="K2347" s="66"/>
      <c r="L2347" s="66"/>
      <c r="M2347" s="66"/>
      <c r="N2347" s="66"/>
      <c r="O2347" s="66"/>
      <c r="P2347" s="66"/>
      <c r="Q2347" s="81"/>
      <c r="R2347" s="66"/>
      <c r="S2347" s="66" t="n">
        <f aca="false">SUM(F2347:R2347)</f>
        <v>0</v>
      </c>
      <c r="T2347" s="66"/>
      <c r="U2347" s="66"/>
      <c r="V2347" s="66"/>
      <c r="W2347" s="66"/>
      <c r="X2347" s="66"/>
      <c r="Y2347" s="66"/>
      <c r="Z2347" s="66"/>
      <c r="AA2347" s="67"/>
      <c r="AB2347" s="67"/>
      <c r="AC2347" s="67"/>
      <c r="AD2347" s="67"/>
      <c r="AE2347" s="67"/>
      <c r="AF2347" s="81"/>
      <c r="AG2347" s="66" t="n">
        <f aca="false">SUM(T2347:AF2347)</f>
        <v>0</v>
      </c>
      <c r="AH2347" s="66"/>
      <c r="AI2347" s="66"/>
      <c r="AJ2347" s="66"/>
      <c r="AK2347" s="66"/>
      <c r="AL2347" s="66"/>
      <c r="AM2347" s="66"/>
      <c r="AN2347" s="66"/>
      <c r="AO2347" s="66"/>
      <c r="AP2347" s="66"/>
      <c r="AQ2347" s="66"/>
      <c r="AR2347" s="66"/>
      <c r="AS2347" s="66"/>
      <c r="AT2347" s="81"/>
      <c r="AU2347" s="81" t="n">
        <f aca="false">SUM(AH2347:AT2347)</f>
        <v>0</v>
      </c>
      <c r="AV2347" s="66"/>
      <c r="AW2347" s="66"/>
      <c r="AX2347" s="66"/>
      <c r="AY2347" s="66"/>
      <c r="AZ2347" s="66"/>
      <c r="BA2347" s="66"/>
      <c r="BB2347" s="66"/>
      <c r="BC2347" s="66"/>
      <c r="BD2347" s="66"/>
      <c r="BE2347" s="66"/>
      <c r="BF2347" s="66"/>
      <c r="BG2347" s="66"/>
      <c r="BH2347" s="66"/>
      <c r="BI2347" s="66" t="n">
        <f aca="false">SUM(AV2347:BH2347)</f>
        <v>0</v>
      </c>
    </row>
    <row r="2348" customFormat="false" ht="15" hidden="false" customHeight="false" outlineLevel="0" collapsed="false">
      <c r="A2348" s="13" t="n">
        <v>3933</v>
      </c>
      <c r="B2348" s="63" t="s">
        <v>15</v>
      </c>
      <c r="C2348" s="64" t="s">
        <v>7854</v>
      </c>
      <c r="D2348" s="65" t="s">
        <v>7856</v>
      </c>
      <c r="E2348" s="65" t="s">
        <v>7857</v>
      </c>
      <c r="F2348" s="66"/>
      <c r="G2348" s="66"/>
      <c r="H2348" s="66"/>
      <c r="I2348" s="66"/>
      <c r="J2348" s="66"/>
      <c r="K2348" s="66"/>
      <c r="L2348" s="66"/>
      <c r="M2348" s="66"/>
      <c r="N2348" s="66"/>
      <c r="O2348" s="66"/>
      <c r="P2348" s="66"/>
      <c r="Q2348" s="81"/>
      <c r="R2348" s="66"/>
      <c r="S2348" s="66" t="n">
        <f aca="false">SUM(F2348:R2348)</f>
        <v>0</v>
      </c>
      <c r="T2348" s="66"/>
      <c r="U2348" s="66"/>
      <c r="V2348" s="66"/>
      <c r="W2348" s="66"/>
      <c r="X2348" s="66"/>
      <c r="Y2348" s="66"/>
      <c r="Z2348" s="66"/>
      <c r="AA2348" s="67"/>
      <c r="AB2348" s="67"/>
      <c r="AC2348" s="67"/>
      <c r="AD2348" s="67"/>
      <c r="AE2348" s="67"/>
      <c r="AF2348" s="81"/>
      <c r="AG2348" s="66" t="n">
        <f aca="false">SUM(T2348:AF2348)</f>
        <v>0</v>
      </c>
      <c r="AH2348" s="66"/>
      <c r="AI2348" s="66"/>
      <c r="AJ2348" s="66"/>
      <c r="AK2348" s="66"/>
      <c r="AL2348" s="66"/>
      <c r="AM2348" s="66"/>
      <c r="AN2348" s="66"/>
      <c r="AO2348" s="66"/>
      <c r="AP2348" s="66"/>
      <c r="AQ2348" s="66"/>
      <c r="AR2348" s="66"/>
      <c r="AS2348" s="66"/>
      <c r="AT2348" s="81"/>
      <c r="AU2348" s="81" t="n">
        <f aca="false">SUM(AH2348:AT2348)</f>
        <v>0</v>
      </c>
      <c r="AV2348" s="66"/>
      <c r="AW2348" s="66"/>
      <c r="AX2348" s="66"/>
      <c r="AY2348" s="66"/>
      <c r="AZ2348" s="66"/>
      <c r="BA2348" s="66"/>
      <c r="BB2348" s="66"/>
      <c r="BC2348" s="66"/>
      <c r="BD2348" s="66"/>
      <c r="BE2348" s="66"/>
      <c r="BF2348" s="66"/>
      <c r="BG2348" s="66"/>
      <c r="BH2348" s="66"/>
      <c r="BI2348" s="66" t="n">
        <f aca="false">SUM(AV2348:BH2348)</f>
        <v>0</v>
      </c>
    </row>
    <row r="2349" customFormat="false" ht="15" hidden="false" customHeight="false" outlineLevel="0" collapsed="false">
      <c r="A2349" s="13" t="n">
        <v>3934</v>
      </c>
      <c r="B2349" s="63" t="s">
        <v>15</v>
      </c>
      <c r="C2349" s="64" t="s">
        <v>7858</v>
      </c>
      <c r="D2349" s="65" t="s">
        <v>7860</v>
      </c>
      <c r="E2349" s="65" t="s">
        <v>7861</v>
      </c>
      <c r="F2349" s="66"/>
      <c r="G2349" s="66"/>
      <c r="H2349" s="66"/>
      <c r="I2349" s="66"/>
      <c r="J2349" s="66"/>
      <c r="K2349" s="66"/>
      <c r="L2349" s="66"/>
      <c r="M2349" s="66"/>
      <c r="N2349" s="66"/>
      <c r="O2349" s="66"/>
      <c r="P2349" s="66"/>
      <c r="Q2349" s="81"/>
      <c r="R2349" s="66"/>
      <c r="S2349" s="66" t="n">
        <f aca="false">SUM(F2349:R2349)</f>
        <v>0</v>
      </c>
      <c r="T2349" s="66"/>
      <c r="U2349" s="66"/>
      <c r="V2349" s="66"/>
      <c r="W2349" s="66"/>
      <c r="X2349" s="66"/>
      <c r="Y2349" s="66"/>
      <c r="Z2349" s="66"/>
      <c r="AA2349" s="67"/>
      <c r="AB2349" s="67"/>
      <c r="AC2349" s="67"/>
      <c r="AD2349" s="67"/>
      <c r="AE2349" s="67"/>
      <c r="AF2349" s="81"/>
      <c r="AG2349" s="66" t="n">
        <f aca="false">SUM(T2349:AF2349)</f>
        <v>0</v>
      </c>
      <c r="AH2349" s="66"/>
      <c r="AI2349" s="66"/>
      <c r="AJ2349" s="66"/>
      <c r="AK2349" s="66"/>
      <c r="AL2349" s="66"/>
      <c r="AM2349" s="66"/>
      <c r="AN2349" s="66"/>
      <c r="AO2349" s="66"/>
      <c r="AP2349" s="66"/>
      <c r="AQ2349" s="66"/>
      <c r="AR2349" s="66"/>
      <c r="AS2349" s="66"/>
      <c r="AT2349" s="81"/>
      <c r="AU2349" s="81" t="n">
        <f aca="false">SUM(AH2349:AT2349)</f>
        <v>0</v>
      </c>
      <c r="AV2349" s="66"/>
      <c r="AW2349" s="66"/>
      <c r="AX2349" s="66"/>
      <c r="AY2349" s="66"/>
      <c r="AZ2349" s="66"/>
      <c r="BA2349" s="66"/>
      <c r="BB2349" s="66"/>
      <c r="BC2349" s="66"/>
      <c r="BD2349" s="66"/>
      <c r="BE2349" s="66"/>
      <c r="BF2349" s="66"/>
      <c r="BG2349" s="66"/>
      <c r="BH2349" s="66"/>
      <c r="BI2349" s="66" t="n">
        <f aca="false">SUM(AV2349:BH2349)</f>
        <v>0</v>
      </c>
    </row>
    <row r="2350" customFormat="false" ht="15" hidden="false" customHeight="false" outlineLevel="0" collapsed="false">
      <c r="A2350" s="13" t="n">
        <v>3935</v>
      </c>
      <c r="B2350" s="63" t="s">
        <v>15</v>
      </c>
      <c r="C2350" s="64" t="s">
        <v>7862</v>
      </c>
      <c r="D2350" s="65" t="s">
        <v>7864</v>
      </c>
      <c r="E2350" s="65" t="s">
        <v>7865</v>
      </c>
      <c r="F2350" s="66"/>
      <c r="G2350" s="66"/>
      <c r="H2350" s="66"/>
      <c r="I2350" s="66"/>
      <c r="J2350" s="66"/>
      <c r="K2350" s="66"/>
      <c r="L2350" s="66"/>
      <c r="M2350" s="66"/>
      <c r="N2350" s="66"/>
      <c r="O2350" s="66"/>
      <c r="P2350" s="66"/>
      <c r="Q2350" s="81"/>
      <c r="R2350" s="66"/>
      <c r="S2350" s="66" t="n">
        <f aca="false">SUM(F2350:R2350)</f>
        <v>0</v>
      </c>
      <c r="T2350" s="66"/>
      <c r="U2350" s="66"/>
      <c r="V2350" s="66"/>
      <c r="W2350" s="66"/>
      <c r="X2350" s="66"/>
      <c r="Y2350" s="66"/>
      <c r="Z2350" s="66"/>
      <c r="AA2350" s="67"/>
      <c r="AB2350" s="67"/>
      <c r="AC2350" s="67"/>
      <c r="AD2350" s="67"/>
      <c r="AE2350" s="67"/>
      <c r="AF2350" s="81"/>
      <c r="AG2350" s="66" t="n">
        <f aca="false">SUM(T2350:AF2350)</f>
        <v>0</v>
      </c>
      <c r="AH2350" s="66"/>
      <c r="AI2350" s="66"/>
      <c r="AJ2350" s="66"/>
      <c r="AK2350" s="66"/>
      <c r="AL2350" s="66"/>
      <c r="AM2350" s="66"/>
      <c r="AN2350" s="66"/>
      <c r="AO2350" s="66"/>
      <c r="AP2350" s="66"/>
      <c r="AQ2350" s="66"/>
      <c r="AR2350" s="66"/>
      <c r="AS2350" s="66"/>
      <c r="AT2350" s="81"/>
      <c r="AU2350" s="81" t="n">
        <f aca="false">SUM(AH2350:AT2350)</f>
        <v>0</v>
      </c>
      <c r="AV2350" s="66"/>
      <c r="AW2350" s="66"/>
      <c r="AX2350" s="66"/>
      <c r="AY2350" s="66"/>
      <c r="AZ2350" s="66"/>
      <c r="BA2350" s="66"/>
      <c r="BB2350" s="66"/>
      <c r="BC2350" s="66"/>
      <c r="BD2350" s="66"/>
      <c r="BE2350" s="66"/>
      <c r="BF2350" s="66"/>
      <c r="BG2350" s="66"/>
      <c r="BH2350" s="66"/>
      <c r="BI2350" s="66" t="n">
        <f aca="false">SUM(AV2350:BH2350)</f>
        <v>0</v>
      </c>
    </row>
    <row r="2351" s="62" customFormat="true" ht="15" hidden="false" customHeight="false" outlineLevel="0" collapsed="false">
      <c r="A2351" s="10" t="n">
        <v>3937</v>
      </c>
      <c r="B2351" s="57" t="s">
        <v>12</v>
      </c>
      <c r="C2351" s="58" t="s">
        <v>7866</v>
      </c>
      <c r="D2351" s="59"/>
      <c r="E2351" s="59"/>
      <c r="F2351" s="60"/>
      <c r="G2351" s="60"/>
      <c r="H2351" s="60"/>
      <c r="I2351" s="60"/>
      <c r="J2351" s="60"/>
      <c r="K2351" s="60"/>
      <c r="L2351" s="60"/>
      <c r="M2351" s="60"/>
      <c r="N2351" s="60"/>
      <c r="O2351" s="60"/>
      <c r="P2351" s="60"/>
      <c r="Q2351" s="121"/>
      <c r="R2351" s="60"/>
      <c r="S2351" s="60" t="n">
        <f aca="false">SUM(F2351:R2351)</f>
        <v>0</v>
      </c>
      <c r="T2351" s="60"/>
      <c r="U2351" s="60"/>
      <c r="V2351" s="60"/>
      <c r="W2351" s="60"/>
      <c r="X2351" s="60"/>
      <c r="Y2351" s="60"/>
      <c r="Z2351" s="60"/>
      <c r="AA2351" s="61"/>
      <c r="AB2351" s="61"/>
      <c r="AC2351" s="61"/>
      <c r="AD2351" s="61"/>
      <c r="AE2351" s="61"/>
      <c r="AF2351" s="121"/>
      <c r="AG2351" s="60" t="n">
        <f aca="false">SUM(T2351:AF2351)</f>
        <v>0</v>
      </c>
      <c r="AH2351" s="60"/>
      <c r="AI2351" s="60"/>
      <c r="AJ2351" s="60"/>
      <c r="AK2351" s="60"/>
      <c r="AL2351" s="60"/>
      <c r="AM2351" s="60"/>
      <c r="AN2351" s="60"/>
      <c r="AO2351" s="60"/>
      <c r="AP2351" s="60"/>
      <c r="AQ2351" s="60"/>
      <c r="AR2351" s="60"/>
      <c r="AS2351" s="60"/>
      <c r="AT2351" s="121"/>
      <c r="AU2351" s="121" t="n">
        <f aca="false">SUM(AH2351:AT2351)</f>
        <v>0</v>
      </c>
      <c r="AV2351" s="60"/>
      <c r="AW2351" s="60"/>
      <c r="AX2351" s="60"/>
      <c r="AY2351" s="60"/>
      <c r="AZ2351" s="60"/>
      <c r="BA2351" s="60"/>
      <c r="BB2351" s="60"/>
      <c r="BC2351" s="60"/>
      <c r="BD2351" s="60"/>
      <c r="BE2351" s="60"/>
      <c r="BF2351" s="60"/>
      <c r="BG2351" s="60"/>
      <c r="BH2351" s="60"/>
      <c r="BI2351" s="60" t="n">
        <f aca="false">SUM(AV2351:BH2351)</f>
        <v>0</v>
      </c>
    </row>
    <row r="2352" customFormat="false" ht="15" hidden="false" customHeight="false" outlineLevel="0" collapsed="false">
      <c r="A2352" s="13" t="n">
        <v>3938</v>
      </c>
      <c r="B2352" s="63" t="s">
        <v>15</v>
      </c>
      <c r="C2352" s="64" t="s">
        <v>7868</v>
      </c>
      <c r="D2352" s="65" t="s">
        <v>7870</v>
      </c>
      <c r="E2352" s="65" t="s">
        <v>7871</v>
      </c>
      <c r="F2352" s="66"/>
      <c r="G2352" s="66"/>
      <c r="H2352" s="66"/>
      <c r="I2352" s="66"/>
      <c r="J2352" s="66"/>
      <c r="K2352" s="66"/>
      <c r="L2352" s="66"/>
      <c r="M2352" s="66"/>
      <c r="N2352" s="66"/>
      <c r="O2352" s="66"/>
      <c r="P2352" s="66"/>
      <c r="Q2352" s="81"/>
      <c r="R2352" s="66"/>
      <c r="S2352" s="66" t="n">
        <f aca="false">SUM(F2352:R2352)</f>
        <v>0</v>
      </c>
      <c r="T2352" s="66"/>
      <c r="U2352" s="66"/>
      <c r="V2352" s="66"/>
      <c r="W2352" s="66"/>
      <c r="X2352" s="66"/>
      <c r="Y2352" s="66"/>
      <c r="Z2352" s="66"/>
      <c r="AA2352" s="67"/>
      <c r="AB2352" s="67"/>
      <c r="AC2352" s="67"/>
      <c r="AD2352" s="67"/>
      <c r="AE2352" s="67"/>
      <c r="AF2352" s="81"/>
      <c r="AG2352" s="66" t="n">
        <f aca="false">SUM(T2352:AF2352)</f>
        <v>0</v>
      </c>
      <c r="AH2352" s="66"/>
      <c r="AI2352" s="66"/>
      <c r="AJ2352" s="66"/>
      <c r="AK2352" s="66"/>
      <c r="AL2352" s="66"/>
      <c r="AM2352" s="66"/>
      <c r="AN2352" s="66"/>
      <c r="AO2352" s="66"/>
      <c r="AP2352" s="66"/>
      <c r="AQ2352" s="66"/>
      <c r="AR2352" s="66"/>
      <c r="AS2352" s="66"/>
      <c r="AT2352" s="81"/>
      <c r="AU2352" s="81" t="n">
        <f aca="false">SUM(AH2352:AT2352)</f>
        <v>0</v>
      </c>
      <c r="AV2352" s="66"/>
      <c r="AW2352" s="66"/>
      <c r="AX2352" s="66"/>
      <c r="AY2352" s="66"/>
      <c r="AZ2352" s="66"/>
      <c r="BA2352" s="66"/>
      <c r="BB2352" s="66"/>
      <c r="BC2352" s="66"/>
      <c r="BD2352" s="66"/>
      <c r="BE2352" s="66"/>
      <c r="BF2352" s="66"/>
      <c r="BG2352" s="66"/>
      <c r="BH2352" s="66"/>
      <c r="BI2352" s="66" t="n">
        <f aca="false">SUM(AV2352:BH2352)</f>
        <v>0</v>
      </c>
    </row>
    <row r="2353" customFormat="false" ht="15" hidden="false" customHeight="false" outlineLevel="0" collapsed="false">
      <c r="A2353" s="13" t="n">
        <v>3941</v>
      </c>
      <c r="B2353" s="63" t="s">
        <v>15</v>
      </c>
      <c r="C2353" s="64" t="s">
        <v>7872</v>
      </c>
      <c r="D2353" s="65" t="s">
        <v>7874</v>
      </c>
      <c r="E2353" s="65" t="s">
        <v>7875</v>
      </c>
      <c r="F2353" s="66"/>
      <c r="G2353" s="66"/>
      <c r="H2353" s="66"/>
      <c r="I2353" s="66"/>
      <c r="J2353" s="66"/>
      <c r="K2353" s="66"/>
      <c r="L2353" s="66"/>
      <c r="M2353" s="66"/>
      <c r="N2353" s="66"/>
      <c r="O2353" s="66"/>
      <c r="P2353" s="66"/>
      <c r="Q2353" s="81"/>
      <c r="R2353" s="66"/>
      <c r="S2353" s="66" t="n">
        <f aca="false">SUM(F2353:R2353)</f>
        <v>0</v>
      </c>
      <c r="T2353" s="66"/>
      <c r="U2353" s="66"/>
      <c r="V2353" s="66"/>
      <c r="W2353" s="66"/>
      <c r="X2353" s="66"/>
      <c r="Y2353" s="66"/>
      <c r="Z2353" s="66" t="n">
        <v>1</v>
      </c>
      <c r="AA2353" s="67"/>
      <c r="AB2353" s="67"/>
      <c r="AC2353" s="67"/>
      <c r="AD2353" s="67"/>
      <c r="AE2353" s="67"/>
      <c r="AF2353" s="81"/>
      <c r="AG2353" s="66" t="n">
        <f aca="false">SUM(T2353:AF2353)</f>
        <v>1</v>
      </c>
      <c r="AH2353" s="66"/>
      <c r="AI2353" s="66"/>
      <c r="AJ2353" s="66"/>
      <c r="AK2353" s="66"/>
      <c r="AL2353" s="66"/>
      <c r="AM2353" s="66"/>
      <c r="AN2353" s="66"/>
      <c r="AO2353" s="66"/>
      <c r="AP2353" s="66"/>
      <c r="AQ2353" s="66"/>
      <c r="AR2353" s="66"/>
      <c r="AS2353" s="66"/>
      <c r="AT2353" s="81"/>
      <c r="AU2353" s="81" t="n">
        <f aca="false">SUM(AH2353:AT2353)</f>
        <v>0</v>
      </c>
      <c r="AV2353" s="66"/>
      <c r="AW2353" s="66"/>
      <c r="AX2353" s="66"/>
      <c r="AY2353" s="66"/>
      <c r="AZ2353" s="66"/>
      <c r="BA2353" s="66"/>
      <c r="BB2353" s="66"/>
      <c r="BC2353" s="66"/>
      <c r="BD2353" s="66"/>
      <c r="BE2353" s="66"/>
      <c r="BF2353" s="66"/>
      <c r="BG2353" s="66"/>
      <c r="BH2353" s="66"/>
      <c r="BI2353" s="66" t="n">
        <f aca="false">SUM(AV2353:BH2353)</f>
        <v>0</v>
      </c>
    </row>
    <row r="2354" s="62" customFormat="true" ht="15" hidden="false" customHeight="false" outlineLevel="0" collapsed="false">
      <c r="A2354" s="10" t="n">
        <v>3942</v>
      </c>
      <c r="B2354" s="57" t="s">
        <v>12</v>
      </c>
      <c r="C2354" s="58" t="s">
        <v>7876</v>
      </c>
      <c r="D2354" s="59"/>
      <c r="E2354" s="59"/>
      <c r="F2354" s="60"/>
      <c r="G2354" s="60"/>
      <c r="H2354" s="60"/>
      <c r="I2354" s="60"/>
      <c r="J2354" s="60"/>
      <c r="K2354" s="60"/>
      <c r="L2354" s="60"/>
      <c r="M2354" s="60"/>
      <c r="N2354" s="60"/>
      <c r="O2354" s="60"/>
      <c r="P2354" s="60"/>
      <c r="Q2354" s="121"/>
      <c r="R2354" s="60"/>
      <c r="S2354" s="60" t="n">
        <f aca="false">SUM(F2354:R2354)</f>
        <v>0</v>
      </c>
      <c r="T2354" s="60"/>
      <c r="U2354" s="60"/>
      <c r="V2354" s="60"/>
      <c r="W2354" s="60"/>
      <c r="X2354" s="60"/>
      <c r="Y2354" s="60"/>
      <c r="Z2354" s="60"/>
      <c r="AA2354" s="61"/>
      <c r="AB2354" s="61"/>
      <c r="AC2354" s="61"/>
      <c r="AD2354" s="61"/>
      <c r="AE2354" s="61"/>
      <c r="AF2354" s="121"/>
      <c r="AG2354" s="60" t="n">
        <f aca="false">SUM(T2354:AF2354)</f>
        <v>0</v>
      </c>
      <c r="AH2354" s="60"/>
      <c r="AI2354" s="60"/>
      <c r="AJ2354" s="60"/>
      <c r="AK2354" s="60"/>
      <c r="AL2354" s="60"/>
      <c r="AM2354" s="60"/>
      <c r="AN2354" s="60"/>
      <c r="AO2354" s="60"/>
      <c r="AP2354" s="60"/>
      <c r="AQ2354" s="60"/>
      <c r="AR2354" s="60"/>
      <c r="AS2354" s="60"/>
      <c r="AT2354" s="121"/>
      <c r="AU2354" s="121" t="n">
        <f aca="false">SUM(AH2354:AT2354)</f>
        <v>0</v>
      </c>
      <c r="AV2354" s="60"/>
      <c r="AW2354" s="60"/>
      <c r="AX2354" s="60"/>
      <c r="AY2354" s="60"/>
      <c r="AZ2354" s="60"/>
      <c r="BA2354" s="60"/>
      <c r="BB2354" s="60"/>
      <c r="BC2354" s="60"/>
      <c r="BD2354" s="60"/>
      <c r="BE2354" s="60"/>
      <c r="BF2354" s="60"/>
      <c r="BG2354" s="60"/>
      <c r="BH2354" s="60"/>
      <c r="BI2354" s="60" t="n">
        <f aca="false">SUM(AV2354:BH2354)</f>
        <v>0</v>
      </c>
    </row>
    <row r="2355" customFormat="false" ht="15" hidden="false" customHeight="false" outlineLevel="0" collapsed="false">
      <c r="A2355" s="13" t="n">
        <v>3943</v>
      </c>
      <c r="B2355" s="63" t="s">
        <v>15</v>
      </c>
      <c r="C2355" s="64" t="s">
        <v>7878</v>
      </c>
      <c r="D2355" s="65" t="s">
        <v>7880</v>
      </c>
      <c r="E2355" s="65" t="s">
        <v>7881</v>
      </c>
      <c r="F2355" s="66"/>
      <c r="G2355" s="66"/>
      <c r="H2355" s="66"/>
      <c r="I2355" s="66"/>
      <c r="J2355" s="66"/>
      <c r="K2355" s="66"/>
      <c r="L2355" s="66"/>
      <c r="M2355" s="66"/>
      <c r="N2355" s="66"/>
      <c r="O2355" s="66"/>
      <c r="P2355" s="66"/>
      <c r="Q2355" s="81"/>
      <c r="R2355" s="66"/>
      <c r="S2355" s="66" t="n">
        <f aca="false">SUM(F2355:R2355)</f>
        <v>0</v>
      </c>
      <c r="T2355" s="66"/>
      <c r="U2355" s="66"/>
      <c r="V2355" s="66"/>
      <c r="W2355" s="66"/>
      <c r="X2355" s="66"/>
      <c r="Y2355" s="66"/>
      <c r="Z2355" s="66"/>
      <c r="AA2355" s="67"/>
      <c r="AB2355" s="67"/>
      <c r="AC2355" s="67"/>
      <c r="AD2355" s="67"/>
      <c r="AE2355" s="67"/>
      <c r="AF2355" s="81"/>
      <c r="AG2355" s="66" t="n">
        <f aca="false">SUM(T2355:AF2355)</f>
        <v>0</v>
      </c>
      <c r="AH2355" s="66"/>
      <c r="AI2355" s="66"/>
      <c r="AJ2355" s="66"/>
      <c r="AK2355" s="66"/>
      <c r="AL2355" s="66"/>
      <c r="AM2355" s="66"/>
      <c r="AN2355" s="66"/>
      <c r="AO2355" s="66"/>
      <c r="AP2355" s="66"/>
      <c r="AQ2355" s="66"/>
      <c r="AR2355" s="66"/>
      <c r="AS2355" s="66"/>
      <c r="AT2355" s="81"/>
      <c r="AU2355" s="81" t="n">
        <f aca="false">SUM(AH2355:AT2355)</f>
        <v>0</v>
      </c>
      <c r="AV2355" s="66"/>
      <c r="AW2355" s="66"/>
      <c r="AX2355" s="66"/>
      <c r="AY2355" s="66"/>
      <c r="AZ2355" s="66"/>
      <c r="BA2355" s="66"/>
      <c r="BB2355" s="66"/>
      <c r="BC2355" s="66"/>
      <c r="BD2355" s="66"/>
      <c r="BE2355" s="66"/>
      <c r="BF2355" s="66"/>
      <c r="BG2355" s="66"/>
      <c r="BH2355" s="66"/>
      <c r="BI2355" s="66" t="n">
        <f aca="false">SUM(AV2355:BH2355)</f>
        <v>0</v>
      </c>
    </row>
    <row r="2356" customFormat="false" ht="15" hidden="false" customHeight="false" outlineLevel="0" collapsed="false">
      <c r="A2356" s="13" t="n">
        <v>3946</v>
      </c>
      <c r="B2356" s="63" t="s">
        <v>15</v>
      </c>
      <c r="C2356" s="64" t="s">
        <v>7882</v>
      </c>
      <c r="D2356" s="65" t="s">
        <v>7884</v>
      </c>
      <c r="E2356" s="65" t="s">
        <v>7885</v>
      </c>
      <c r="F2356" s="66"/>
      <c r="G2356" s="66"/>
      <c r="H2356" s="66"/>
      <c r="I2356" s="66"/>
      <c r="J2356" s="66"/>
      <c r="K2356" s="66"/>
      <c r="L2356" s="66"/>
      <c r="M2356" s="66"/>
      <c r="N2356" s="66"/>
      <c r="O2356" s="66"/>
      <c r="P2356" s="66"/>
      <c r="Q2356" s="81"/>
      <c r="R2356" s="66"/>
      <c r="S2356" s="66" t="n">
        <f aca="false">SUM(F2356:R2356)</f>
        <v>0</v>
      </c>
      <c r="T2356" s="66"/>
      <c r="U2356" s="66"/>
      <c r="V2356" s="66"/>
      <c r="W2356" s="66"/>
      <c r="X2356" s="66"/>
      <c r="Y2356" s="66"/>
      <c r="Z2356" s="66"/>
      <c r="AA2356" s="67"/>
      <c r="AB2356" s="67"/>
      <c r="AC2356" s="67"/>
      <c r="AD2356" s="67"/>
      <c r="AE2356" s="67"/>
      <c r="AF2356" s="81"/>
      <c r="AG2356" s="66" t="n">
        <f aca="false">SUM(T2356:AF2356)</f>
        <v>0</v>
      </c>
      <c r="AH2356" s="66"/>
      <c r="AI2356" s="66"/>
      <c r="AJ2356" s="66"/>
      <c r="AK2356" s="66"/>
      <c r="AL2356" s="66"/>
      <c r="AM2356" s="66"/>
      <c r="AN2356" s="66"/>
      <c r="AO2356" s="66"/>
      <c r="AP2356" s="66"/>
      <c r="AQ2356" s="66"/>
      <c r="AR2356" s="66"/>
      <c r="AS2356" s="66"/>
      <c r="AT2356" s="81"/>
      <c r="AU2356" s="81" t="n">
        <f aca="false">SUM(AH2356:AT2356)</f>
        <v>0</v>
      </c>
      <c r="AV2356" s="66"/>
      <c r="AW2356" s="66"/>
      <c r="AX2356" s="66"/>
      <c r="AY2356" s="66"/>
      <c r="AZ2356" s="66"/>
      <c r="BA2356" s="66"/>
      <c r="BB2356" s="66"/>
      <c r="BC2356" s="66"/>
      <c r="BD2356" s="66"/>
      <c r="BE2356" s="66"/>
      <c r="BF2356" s="66"/>
      <c r="BG2356" s="66"/>
      <c r="BH2356" s="66"/>
      <c r="BI2356" s="66" t="n">
        <f aca="false">SUM(AV2356:BH2356)</f>
        <v>0</v>
      </c>
    </row>
    <row r="2357" customFormat="false" ht="15" hidden="false" customHeight="false" outlineLevel="0" collapsed="false">
      <c r="A2357" s="13" t="n">
        <v>3947</v>
      </c>
      <c r="B2357" s="63" t="s">
        <v>15</v>
      </c>
      <c r="C2357" s="64" t="s">
        <v>7886</v>
      </c>
      <c r="D2357" s="65" t="s">
        <v>7888</v>
      </c>
      <c r="E2357" s="65" t="s">
        <v>7889</v>
      </c>
      <c r="F2357" s="66"/>
      <c r="G2357" s="66"/>
      <c r="H2357" s="66"/>
      <c r="I2357" s="66"/>
      <c r="J2357" s="66"/>
      <c r="K2357" s="66"/>
      <c r="L2357" s="66"/>
      <c r="M2357" s="66"/>
      <c r="N2357" s="66"/>
      <c r="O2357" s="66"/>
      <c r="P2357" s="66"/>
      <c r="Q2357" s="81"/>
      <c r="R2357" s="66"/>
      <c r="S2357" s="66" t="n">
        <f aca="false">SUM(F2357:R2357)</f>
        <v>0</v>
      </c>
      <c r="T2357" s="66"/>
      <c r="U2357" s="66"/>
      <c r="V2357" s="66"/>
      <c r="W2357" s="66"/>
      <c r="X2357" s="66"/>
      <c r="Y2357" s="66"/>
      <c r="Z2357" s="66"/>
      <c r="AA2357" s="67"/>
      <c r="AB2357" s="67"/>
      <c r="AC2357" s="67"/>
      <c r="AD2357" s="67"/>
      <c r="AE2357" s="67"/>
      <c r="AF2357" s="81"/>
      <c r="AG2357" s="66" t="n">
        <f aca="false">SUM(T2357:AF2357)</f>
        <v>0</v>
      </c>
      <c r="AH2357" s="66"/>
      <c r="AI2357" s="66"/>
      <c r="AJ2357" s="66"/>
      <c r="AK2357" s="66"/>
      <c r="AL2357" s="66"/>
      <c r="AM2357" s="66"/>
      <c r="AN2357" s="66"/>
      <c r="AO2357" s="66"/>
      <c r="AP2357" s="66"/>
      <c r="AQ2357" s="66"/>
      <c r="AR2357" s="66"/>
      <c r="AS2357" s="66"/>
      <c r="AT2357" s="81"/>
      <c r="AU2357" s="81" t="n">
        <f aca="false">SUM(AH2357:AT2357)</f>
        <v>0</v>
      </c>
      <c r="AV2357" s="66"/>
      <c r="AW2357" s="66"/>
      <c r="AX2357" s="66"/>
      <c r="AY2357" s="66"/>
      <c r="AZ2357" s="66"/>
      <c r="BA2357" s="66"/>
      <c r="BB2357" s="66"/>
      <c r="BC2357" s="66"/>
      <c r="BD2357" s="66"/>
      <c r="BE2357" s="66"/>
      <c r="BF2357" s="66"/>
      <c r="BG2357" s="66"/>
      <c r="BH2357" s="66"/>
      <c r="BI2357" s="66" t="n">
        <f aca="false">SUM(AV2357:BH2357)</f>
        <v>0</v>
      </c>
    </row>
    <row r="2358" customFormat="false" ht="15" hidden="false" customHeight="false" outlineLevel="0" collapsed="false">
      <c r="A2358" s="13" t="n">
        <v>3948</v>
      </c>
      <c r="B2358" s="63" t="s">
        <v>15</v>
      </c>
      <c r="C2358" s="64" t="s">
        <v>7890</v>
      </c>
      <c r="D2358" s="65" t="s">
        <v>7892</v>
      </c>
      <c r="E2358" s="65" t="s">
        <v>7893</v>
      </c>
      <c r="F2358" s="66"/>
      <c r="G2358" s="66"/>
      <c r="H2358" s="66"/>
      <c r="I2358" s="66"/>
      <c r="J2358" s="66"/>
      <c r="K2358" s="66"/>
      <c r="L2358" s="66"/>
      <c r="M2358" s="66"/>
      <c r="N2358" s="66"/>
      <c r="O2358" s="66"/>
      <c r="P2358" s="66"/>
      <c r="Q2358" s="81"/>
      <c r="R2358" s="66"/>
      <c r="S2358" s="66" t="n">
        <f aca="false">SUM(F2358:R2358)</f>
        <v>0</v>
      </c>
      <c r="T2358" s="66"/>
      <c r="U2358" s="66"/>
      <c r="V2358" s="66"/>
      <c r="W2358" s="66"/>
      <c r="X2358" s="66"/>
      <c r="Y2358" s="66"/>
      <c r="Z2358" s="66"/>
      <c r="AA2358" s="67"/>
      <c r="AB2358" s="67"/>
      <c r="AC2358" s="67"/>
      <c r="AD2358" s="67"/>
      <c r="AE2358" s="67"/>
      <c r="AF2358" s="81"/>
      <c r="AG2358" s="66" t="n">
        <f aca="false">SUM(T2358:AF2358)</f>
        <v>0</v>
      </c>
      <c r="AH2358" s="66"/>
      <c r="AI2358" s="66"/>
      <c r="AJ2358" s="66"/>
      <c r="AK2358" s="66"/>
      <c r="AL2358" s="66"/>
      <c r="AM2358" s="66"/>
      <c r="AN2358" s="66"/>
      <c r="AO2358" s="66"/>
      <c r="AP2358" s="66"/>
      <c r="AQ2358" s="66"/>
      <c r="AR2358" s="66"/>
      <c r="AS2358" s="66"/>
      <c r="AT2358" s="81"/>
      <c r="AU2358" s="81" t="n">
        <f aca="false">SUM(AH2358:AT2358)</f>
        <v>0</v>
      </c>
      <c r="AV2358" s="66"/>
      <c r="AW2358" s="66"/>
      <c r="AX2358" s="66"/>
      <c r="AY2358" s="66"/>
      <c r="AZ2358" s="66"/>
      <c r="BA2358" s="66"/>
      <c r="BB2358" s="66"/>
      <c r="BC2358" s="66"/>
      <c r="BD2358" s="66"/>
      <c r="BE2358" s="66"/>
      <c r="BF2358" s="66"/>
      <c r="BG2358" s="66"/>
      <c r="BH2358" s="66"/>
      <c r="BI2358" s="66" t="n">
        <f aca="false">SUM(AV2358:BH2358)</f>
        <v>0</v>
      </c>
    </row>
    <row r="2359" s="62" customFormat="true" ht="15" hidden="false" customHeight="false" outlineLevel="0" collapsed="false">
      <c r="A2359" s="10" t="n">
        <v>3949</v>
      </c>
      <c r="B2359" s="57" t="s">
        <v>12</v>
      </c>
      <c r="C2359" s="58" t="s">
        <v>7894</v>
      </c>
      <c r="D2359" s="59"/>
      <c r="E2359" s="59"/>
      <c r="F2359" s="60"/>
      <c r="G2359" s="60"/>
      <c r="H2359" s="60"/>
      <c r="I2359" s="60"/>
      <c r="J2359" s="60"/>
      <c r="K2359" s="60"/>
      <c r="L2359" s="60"/>
      <c r="M2359" s="60"/>
      <c r="N2359" s="60"/>
      <c r="O2359" s="60"/>
      <c r="P2359" s="60"/>
      <c r="Q2359" s="121"/>
      <c r="R2359" s="60"/>
      <c r="S2359" s="60" t="n">
        <f aca="false">SUM(F2359:R2359)</f>
        <v>0</v>
      </c>
      <c r="T2359" s="60"/>
      <c r="U2359" s="60"/>
      <c r="V2359" s="60"/>
      <c r="W2359" s="60"/>
      <c r="X2359" s="60"/>
      <c r="Y2359" s="60"/>
      <c r="Z2359" s="60"/>
      <c r="AA2359" s="61"/>
      <c r="AB2359" s="61"/>
      <c r="AC2359" s="61"/>
      <c r="AD2359" s="61"/>
      <c r="AE2359" s="61"/>
      <c r="AF2359" s="121"/>
      <c r="AG2359" s="60" t="n">
        <f aca="false">SUM(T2359:AF2359)</f>
        <v>0</v>
      </c>
      <c r="AH2359" s="60"/>
      <c r="AI2359" s="60"/>
      <c r="AJ2359" s="60"/>
      <c r="AK2359" s="60"/>
      <c r="AL2359" s="60"/>
      <c r="AM2359" s="60"/>
      <c r="AN2359" s="60"/>
      <c r="AO2359" s="60"/>
      <c r="AP2359" s="60"/>
      <c r="AQ2359" s="60"/>
      <c r="AR2359" s="60"/>
      <c r="AS2359" s="60"/>
      <c r="AT2359" s="121"/>
      <c r="AU2359" s="121" t="n">
        <f aca="false">SUM(AH2359:AT2359)</f>
        <v>0</v>
      </c>
      <c r="AV2359" s="60"/>
      <c r="AW2359" s="60"/>
      <c r="AX2359" s="60"/>
      <c r="AY2359" s="60"/>
      <c r="AZ2359" s="60"/>
      <c r="BA2359" s="60"/>
      <c r="BB2359" s="60"/>
      <c r="BC2359" s="60"/>
      <c r="BD2359" s="60"/>
      <c r="BE2359" s="60"/>
      <c r="BF2359" s="60"/>
      <c r="BG2359" s="60"/>
      <c r="BH2359" s="60"/>
      <c r="BI2359" s="60" t="n">
        <f aca="false">SUM(AV2359:BH2359)</f>
        <v>0</v>
      </c>
    </row>
    <row r="2360" customFormat="false" ht="15" hidden="false" customHeight="false" outlineLevel="0" collapsed="false">
      <c r="A2360" s="13" t="n">
        <v>3950</v>
      </c>
      <c r="B2360" s="63" t="s">
        <v>15</v>
      </c>
      <c r="C2360" s="64" t="s">
        <v>7896</v>
      </c>
      <c r="D2360" s="65" t="s">
        <v>7898</v>
      </c>
      <c r="E2360" s="65" t="s">
        <v>7899</v>
      </c>
      <c r="F2360" s="66"/>
      <c r="G2360" s="66"/>
      <c r="H2360" s="66"/>
      <c r="I2360" s="66"/>
      <c r="J2360" s="66"/>
      <c r="K2360" s="66"/>
      <c r="L2360" s="66"/>
      <c r="M2360" s="66"/>
      <c r="N2360" s="66"/>
      <c r="O2360" s="66"/>
      <c r="P2360" s="66"/>
      <c r="Q2360" s="81"/>
      <c r="R2360" s="66"/>
      <c r="S2360" s="66" t="n">
        <f aca="false">SUM(F2360:R2360)</f>
        <v>0</v>
      </c>
      <c r="T2360" s="66"/>
      <c r="U2360" s="66"/>
      <c r="V2360" s="66"/>
      <c r="W2360" s="66"/>
      <c r="X2360" s="66"/>
      <c r="Y2360" s="66"/>
      <c r="Z2360" s="66"/>
      <c r="AA2360" s="67"/>
      <c r="AB2360" s="67"/>
      <c r="AC2360" s="67"/>
      <c r="AD2360" s="67"/>
      <c r="AE2360" s="67"/>
      <c r="AF2360" s="81"/>
      <c r="AG2360" s="66" t="n">
        <f aca="false">SUM(T2360:AF2360)</f>
        <v>0</v>
      </c>
      <c r="AH2360" s="66"/>
      <c r="AI2360" s="66"/>
      <c r="AJ2360" s="66"/>
      <c r="AK2360" s="66"/>
      <c r="AL2360" s="66"/>
      <c r="AM2360" s="66"/>
      <c r="AN2360" s="66"/>
      <c r="AO2360" s="66"/>
      <c r="AP2360" s="66"/>
      <c r="AQ2360" s="66"/>
      <c r="AR2360" s="66"/>
      <c r="AS2360" s="66"/>
      <c r="AT2360" s="81"/>
      <c r="AU2360" s="81" t="n">
        <f aca="false">SUM(AH2360:AT2360)</f>
        <v>0</v>
      </c>
      <c r="AV2360" s="66"/>
      <c r="AW2360" s="66"/>
      <c r="AX2360" s="66"/>
      <c r="AY2360" s="66"/>
      <c r="AZ2360" s="66"/>
      <c r="BA2360" s="66"/>
      <c r="BB2360" s="66"/>
      <c r="BC2360" s="66"/>
      <c r="BD2360" s="66"/>
      <c r="BE2360" s="66"/>
      <c r="BF2360" s="66"/>
      <c r="BG2360" s="66"/>
      <c r="BH2360" s="66"/>
      <c r="BI2360" s="66" t="n">
        <f aca="false">SUM(AV2360:BH2360)</f>
        <v>0</v>
      </c>
    </row>
    <row r="2361" customFormat="false" ht="15" hidden="false" customHeight="false" outlineLevel="0" collapsed="false">
      <c r="A2361" s="13" t="n">
        <v>3952</v>
      </c>
      <c r="B2361" s="63" t="s">
        <v>15</v>
      </c>
      <c r="C2361" s="64" t="s">
        <v>7900</v>
      </c>
      <c r="D2361" s="65" t="s">
        <v>7902</v>
      </c>
      <c r="E2361" s="65" t="s">
        <v>7903</v>
      </c>
      <c r="F2361" s="66"/>
      <c r="G2361" s="66"/>
      <c r="H2361" s="66"/>
      <c r="I2361" s="66"/>
      <c r="J2361" s="66"/>
      <c r="K2361" s="66"/>
      <c r="L2361" s="66"/>
      <c r="M2361" s="66"/>
      <c r="N2361" s="66"/>
      <c r="O2361" s="66"/>
      <c r="P2361" s="66"/>
      <c r="Q2361" s="81"/>
      <c r="R2361" s="66"/>
      <c r="S2361" s="66" t="n">
        <f aca="false">SUM(F2361:R2361)</f>
        <v>0</v>
      </c>
      <c r="T2361" s="66"/>
      <c r="U2361" s="66"/>
      <c r="V2361" s="66"/>
      <c r="W2361" s="66"/>
      <c r="X2361" s="66"/>
      <c r="Y2361" s="66"/>
      <c r="Z2361" s="66"/>
      <c r="AA2361" s="67"/>
      <c r="AB2361" s="67"/>
      <c r="AC2361" s="67"/>
      <c r="AD2361" s="67"/>
      <c r="AE2361" s="67"/>
      <c r="AF2361" s="81"/>
      <c r="AG2361" s="66" t="n">
        <f aca="false">SUM(T2361:AF2361)</f>
        <v>0</v>
      </c>
      <c r="AH2361" s="66"/>
      <c r="AI2361" s="66"/>
      <c r="AJ2361" s="66"/>
      <c r="AK2361" s="66"/>
      <c r="AL2361" s="66"/>
      <c r="AM2361" s="66"/>
      <c r="AN2361" s="66"/>
      <c r="AO2361" s="66"/>
      <c r="AP2361" s="66"/>
      <c r="AQ2361" s="66"/>
      <c r="AR2361" s="66"/>
      <c r="AS2361" s="66"/>
      <c r="AT2361" s="81"/>
      <c r="AU2361" s="81" t="n">
        <f aca="false">SUM(AH2361:AT2361)</f>
        <v>0</v>
      </c>
      <c r="AV2361" s="66"/>
      <c r="AW2361" s="66"/>
      <c r="AX2361" s="66"/>
      <c r="AY2361" s="66"/>
      <c r="AZ2361" s="66"/>
      <c r="BA2361" s="66"/>
      <c r="BB2361" s="66"/>
      <c r="BC2361" s="66"/>
      <c r="BD2361" s="66"/>
      <c r="BE2361" s="66"/>
      <c r="BF2361" s="66"/>
      <c r="BG2361" s="66"/>
      <c r="BH2361" s="66"/>
      <c r="BI2361" s="66" t="n">
        <f aca="false">SUM(AV2361:BH2361)</f>
        <v>0</v>
      </c>
    </row>
    <row r="2362" s="120" customFormat="true" ht="15" hidden="false" customHeight="false" outlineLevel="0" collapsed="false">
      <c r="A2362" s="113" t="n">
        <v>3955</v>
      </c>
      <c r="B2362" s="114" t="s">
        <v>9</v>
      </c>
      <c r="C2362" s="115" t="s">
        <v>7904</v>
      </c>
      <c r="D2362" s="116"/>
      <c r="E2362" s="116"/>
      <c r="F2362" s="117"/>
      <c r="G2362" s="117"/>
      <c r="H2362" s="117"/>
      <c r="I2362" s="117"/>
      <c r="J2362" s="117"/>
      <c r="K2362" s="117"/>
      <c r="L2362" s="117"/>
      <c r="M2362" s="117"/>
      <c r="N2362" s="117"/>
      <c r="O2362" s="117"/>
      <c r="P2362" s="117"/>
      <c r="Q2362" s="118"/>
      <c r="R2362" s="117"/>
      <c r="S2362" s="117" t="n">
        <f aca="false">SUM(F2362:R2362)</f>
        <v>0</v>
      </c>
      <c r="T2362" s="117"/>
      <c r="U2362" s="117"/>
      <c r="V2362" s="117"/>
      <c r="W2362" s="117"/>
      <c r="X2362" s="117"/>
      <c r="Y2362" s="117"/>
      <c r="Z2362" s="117"/>
      <c r="AA2362" s="119"/>
      <c r="AB2362" s="119"/>
      <c r="AC2362" s="119"/>
      <c r="AD2362" s="119"/>
      <c r="AE2362" s="119"/>
      <c r="AF2362" s="118"/>
      <c r="AG2362" s="117" t="n">
        <f aca="false">SUM(T2362:AF2362)</f>
        <v>0</v>
      </c>
      <c r="AH2362" s="117"/>
      <c r="AI2362" s="117"/>
      <c r="AJ2362" s="117"/>
      <c r="AK2362" s="117"/>
      <c r="AL2362" s="117"/>
      <c r="AM2362" s="117"/>
      <c r="AN2362" s="117"/>
      <c r="AO2362" s="117"/>
      <c r="AP2362" s="117"/>
      <c r="AQ2362" s="117"/>
      <c r="AR2362" s="117"/>
      <c r="AS2362" s="117"/>
      <c r="AT2362" s="118"/>
      <c r="AU2362" s="118" t="n">
        <f aca="false">SUM(AH2362:AT2362)</f>
        <v>0</v>
      </c>
      <c r="AV2362" s="117"/>
      <c r="AW2362" s="117"/>
      <c r="AX2362" s="117"/>
      <c r="AY2362" s="117"/>
      <c r="AZ2362" s="117"/>
      <c r="BA2362" s="117"/>
      <c r="BB2362" s="117"/>
      <c r="BC2362" s="117"/>
      <c r="BD2362" s="117"/>
      <c r="BE2362" s="117"/>
      <c r="BF2362" s="117"/>
      <c r="BG2362" s="117"/>
      <c r="BH2362" s="117"/>
      <c r="BI2362" s="117" t="n">
        <f aca="false">SUM(AV2362:BH2362)</f>
        <v>0</v>
      </c>
    </row>
    <row r="2363" s="62" customFormat="true" ht="15" hidden="false" customHeight="false" outlineLevel="0" collapsed="false">
      <c r="A2363" s="10" t="n">
        <v>3956</v>
      </c>
      <c r="B2363" s="57" t="s">
        <v>12</v>
      </c>
      <c r="C2363" s="58" t="s">
        <v>7906</v>
      </c>
      <c r="D2363" s="59"/>
      <c r="E2363" s="59"/>
      <c r="F2363" s="60"/>
      <c r="G2363" s="60"/>
      <c r="H2363" s="60"/>
      <c r="I2363" s="60"/>
      <c r="J2363" s="60"/>
      <c r="K2363" s="60"/>
      <c r="L2363" s="60"/>
      <c r="M2363" s="60"/>
      <c r="N2363" s="60"/>
      <c r="O2363" s="60"/>
      <c r="P2363" s="60"/>
      <c r="Q2363" s="121"/>
      <c r="R2363" s="60"/>
      <c r="S2363" s="60" t="n">
        <f aca="false">SUM(F2363:R2363)</f>
        <v>0</v>
      </c>
      <c r="T2363" s="60"/>
      <c r="U2363" s="60"/>
      <c r="V2363" s="60"/>
      <c r="W2363" s="60"/>
      <c r="X2363" s="60"/>
      <c r="Y2363" s="60"/>
      <c r="Z2363" s="60"/>
      <c r="AA2363" s="61"/>
      <c r="AB2363" s="61"/>
      <c r="AC2363" s="61"/>
      <c r="AD2363" s="61"/>
      <c r="AE2363" s="61"/>
      <c r="AF2363" s="121"/>
      <c r="AG2363" s="60" t="n">
        <f aca="false">SUM(T2363:AF2363)</f>
        <v>0</v>
      </c>
      <c r="AH2363" s="60"/>
      <c r="AI2363" s="60"/>
      <c r="AJ2363" s="60"/>
      <c r="AK2363" s="60"/>
      <c r="AL2363" s="60"/>
      <c r="AM2363" s="60"/>
      <c r="AN2363" s="60"/>
      <c r="AO2363" s="60"/>
      <c r="AP2363" s="60"/>
      <c r="AQ2363" s="60"/>
      <c r="AR2363" s="60"/>
      <c r="AS2363" s="60"/>
      <c r="AT2363" s="121"/>
      <c r="AU2363" s="121" t="n">
        <f aca="false">SUM(AH2363:AT2363)</f>
        <v>0</v>
      </c>
      <c r="AV2363" s="60"/>
      <c r="AW2363" s="60"/>
      <c r="AX2363" s="60"/>
      <c r="AY2363" s="60"/>
      <c r="AZ2363" s="60"/>
      <c r="BA2363" s="60"/>
      <c r="BB2363" s="60"/>
      <c r="BC2363" s="60"/>
      <c r="BD2363" s="60"/>
      <c r="BE2363" s="60"/>
      <c r="BF2363" s="60"/>
      <c r="BG2363" s="60"/>
      <c r="BH2363" s="60"/>
      <c r="BI2363" s="60" t="n">
        <f aca="false">SUM(AV2363:BH2363)</f>
        <v>0</v>
      </c>
    </row>
    <row r="2364" customFormat="false" ht="15" hidden="false" customHeight="false" outlineLevel="0" collapsed="false">
      <c r="A2364" s="13" t="n">
        <v>3957</v>
      </c>
      <c r="B2364" s="63" t="s">
        <v>15</v>
      </c>
      <c r="C2364" s="64" t="s">
        <v>7908</v>
      </c>
      <c r="D2364" s="65" t="s">
        <v>7910</v>
      </c>
      <c r="E2364" s="65" t="s">
        <v>7911</v>
      </c>
      <c r="F2364" s="66"/>
      <c r="G2364" s="66"/>
      <c r="H2364" s="66"/>
      <c r="I2364" s="66"/>
      <c r="J2364" s="66"/>
      <c r="K2364" s="66"/>
      <c r="L2364" s="66"/>
      <c r="M2364" s="66"/>
      <c r="N2364" s="66"/>
      <c r="O2364" s="66"/>
      <c r="P2364" s="66"/>
      <c r="Q2364" s="81"/>
      <c r="R2364" s="66"/>
      <c r="S2364" s="66" t="n">
        <f aca="false">SUM(F2364:R2364)</f>
        <v>0</v>
      </c>
      <c r="T2364" s="66"/>
      <c r="U2364" s="66"/>
      <c r="V2364" s="66"/>
      <c r="W2364" s="66"/>
      <c r="X2364" s="66"/>
      <c r="Y2364" s="66"/>
      <c r="Z2364" s="66"/>
      <c r="AA2364" s="67"/>
      <c r="AB2364" s="67"/>
      <c r="AC2364" s="67"/>
      <c r="AD2364" s="67"/>
      <c r="AE2364" s="67"/>
      <c r="AF2364" s="81"/>
      <c r="AG2364" s="66" t="n">
        <f aca="false">SUM(T2364:AF2364)</f>
        <v>0</v>
      </c>
      <c r="AH2364" s="66"/>
      <c r="AI2364" s="66"/>
      <c r="AJ2364" s="66"/>
      <c r="AK2364" s="66"/>
      <c r="AL2364" s="66"/>
      <c r="AM2364" s="66"/>
      <c r="AN2364" s="66"/>
      <c r="AO2364" s="66"/>
      <c r="AP2364" s="66"/>
      <c r="AQ2364" s="66"/>
      <c r="AR2364" s="66"/>
      <c r="AS2364" s="66"/>
      <c r="AT2364" s="81"/>
      <c r="AU2364" s="81" t="n">
        <f aca="false">SUM(AH2364:AT2364)</f>
        <v>0</v>
      </c>
      <c r="AV2364" s="66"/>
      <c r="AW2364" s="66"/>
      <c r="AX2364" s="66"/>
      <c r="AY2364" s="66"/>
      <c r="AZ2364" s="66"/>
      <c r="BA2364" s="66"/>
      <c r="BB2364" s="66"/>
      <c r="BC2364" s="66"/>
      <c r="BD2364" s="66"/>
      <c r="BE2364" s="66"/>
      <c r="BF2364" s="66"/>
      <c r="BG2364" s="66"/>
      <c r="BH2364" s="66"/>
      <c r="BI2364" s="66" t="n">
        <f aca="false">SUM(AV2364:BH2364)</f>
        <v>0</v>
      </c>
    </row>
    <row r="2365" s="62" customFormat="true" ht="15" hidden="false" customHeight="false" outlineLevel="0" collapsed="false">
      <c r="A2365" s="10" t="n">
        <v>3961</v>
      </c>
      <c r="B2365" s="57" t="s">
        <v>12</v>
      </c>
      <c r="C2365" s="58" t="s">
        <v>7912</v>
      </c>
      <c r="D2365" s="59"/>
      <c r="E2365" s="59"/>
      <c r="F2365" s="60"/>
      <c r="G2365" s="60"/>
      <c r="H2365" s="60"/>
      <c r="I2365" s="60"/>
      <c r="J2365" s="60"/>
      <c r="K2365" s="60"/>
      <c r="L2365" s="60"/>
      <c r="M2365" s="60"/>
      <c r="N2365" s="60"/>
      <c r="O2365" s="60"/>
      <c r="P2365" s="60"/>
      <c r="Q2365" s="121"/>
      <c r="R2365" s="60"/>
      <c r="S2365" s="60" t="n">
        <f aca="false">SUM(F2365:R2365)</f>
        <v>0</v>
      </c>
      <c r="T2365" s="60"/>
      <c r="U2365" s="60"/>
      <c r="V2365" s="60"/>
      <c r="W2365" s="60"/>
      <c r="X2365" s="60"/>
      <c r="Y2365" s="60"/>
      <c r="Z2365" s="60"/>
      <c r="AA2365" s="61"/>
      <c r="AB2365" s="61"/>
      <c r="AC2365" s="61"/>
      <c r="AD2365" s="61"/>
      <c r="AE2365" s="61"/>
      <c r="AF2365" s="121"/>
      <c r="AG2365" s="60" t="n">
        <f aca="false">SUM(T2365:AF2365)</f>
        <v>0</v>
      </c>
      <c r="AH2365" s="60"/>
      <c r="AI2365" s="60"/>
      <c r="AJ2365" s="60"/>
      <c r="AK2365" s="60"/>
      <c r="AL2365" s="60"/>
      <c r="AM2365" s="60"/>
      <c r="AN2365" s="60"/>
      <c r="AO2365" s="60"/>
      <c r="AP2365" s="60"/>
      <c r="AQ2365" s="60"/>
      <c r="AR2365" s="60"/>
      <c r="AS2365" s="60"/>
      <c r="AT2365" s="121"/>
      <c r="AU2365" s="121" t="n">
        <f aca="false">SUM(AH2365:AT2365)</f>
        <v>0</v>
      </c>
      <c r="AV2365" s="60"/>
      <c r="AW2365" s="60"/>
      <c r="AX2365" s="60"/>
      <c r="AY2365" s="60"/>
      <c r="AZ2365" s="60"/>
      <c r="BA2365" s="60"/>
      <c r="BB2365" s="60"/>
      <c r="BC2365" s="60"/>
      <c r="BD2365" s="60"/>
      <c r="BE2365" s="60"/>
      <c r="BF2365" s="60"/>
      <c r="BG2365" s="60"/>
      <c r="BH2365" s="60"/>
      <c r="BI2365" s="60" t="n">
        <f aca="false">SUM(AV2365:BH2365)</f>
        <v>0</v>
      </c>
    </row>
    <row r="2366" customFormat="false" ht="15" hidden="false" customHeight="false" outlineLevel="0" collapsed="false">
      <c r="A2366" s="13" t="n">
        <v>3962</v>
      </c>
      <c r="B2366" s="63" t="s">
        <v>15</v>
      </c>
      <c r="C2366" s="64" t="s">
        <v>7914</v>
      </c>
      <c r="D2366" s="65" t="s">
        <v>7916</v>
      </c>
      <c r="E2366" s="65" t="s">
        <v>7917</v>
      </c>
      <c r="F2366" s="66"/>
      <c r="G2366" s="66"/>
      <c r="H2366" s="66"/>
      <c r="I2366" s="66"/>
      <c r="J2366" s="66"/>
      <c r="K2366" s="66"/>
      <c r="L2366" s="66"/>
      <c r="M2366" s="66"/>
      <c r="N2366" s="66"/>
      <c r="O2366" s="66"/>
      <c r="P2366" s="66"/>
      <c r="Q2366" s="81"/>
      <c r="R2366" s="66"/>
      <c r="S2366" s="66" t="n">
        <f aca="false">SUM(F2366:R2366)</f>
        <v>0</v>
      </c>
      <c r="T2366" s="66"/>
      <c r="U2366" s="66"/>
      <c r="V2366" s="66"/>
      <c r="W2366" s="66"/>
      <c r="X2366" s="66"/>
      <c r="Y2366" s="66"/>
      <c r="Z2366" s="66"/>
      <c r="AA2366" s="67"/>
      <c r="AB2366" s="67"/>
      <c r="AC2366" s="67"/>
      <c r="AD2366" s="67"/>
      <c r="AE2366" s="67"/>
      <c r="AF2366" s="81"/>
      <c r="AG2366" s="66" t="n">
        <f aca="false">SUM(T2366:AF2366)</f>
        <v>0</v>
      </c>
      <c r="AH2366" s="66"/>
      <c r="AI2366" s="66"/>
      <c r="AJ2366" s="66"/>
      <c r="AK2366" s="66"/>
      <c r="AL2366" s="66"/>
      <c r="AM2366" s="66"/>
      <c r="AN2366" s="66"/>
      <c r="AO2366" s="66"/>
      <c r="AP2366" s="66"/>
      <c r="AQ2366" s="66"/>
      <c r="AR2366" s="66"/>
      <c r="AS2366" s="66"/>
      <c r="AT2366" s="81"/>
      <c r="AU2366" s="81" t="n">
        <f aca="false">SUM(AH2366:AT2366)</f>
        <v>0</v>
      </c>
      <c r="AV2366" s="66"/>
      <c r="AW2366" s="66"/>
      <c r="AX2366" s="66"/>
      <c r="AY2366" s="66"/>
      <c r="AZ2366" s="66"/>
      <c r="BA2366" s="66"/>
      <c r="BB2366" s="66"/>
      <c r="BC2366" s="66"/>
      <c r="BD2366" s="66"/>
      <c r="BE2366" s="66"/>
      <c r="BF2366" s="66"/>
      <c r="BG2366" s="66"/>
      <c r="BH2366" s="66"/>
      <c r="BI2366" s="66" t="n">
        <f aca="false">SUM(AV2366:BH2366)</f>
        <v>0</v>
      </c>
    </row>
    <row r="2367" s="62" customFormat="true" ht="15" hidden="false" customHeight="false" outlineLevel="0" collapsed="false">
      <c r="A2367" s="10" t="n">
        <v>3965</v>
      </c>
      <c r="B2367" s="57" t="s">
        <v>12</v>
      </c>
      <c r="C2367" s="58" t="s">
        <v>7918</v>
      </c>
      <c r="D2367" s="59"/>
      <c r="E2367" s="59"/>
      <c r="F2367" s="60"/>
      <c r="G2367" s="60"/>
      <c r="H2367" s="60"/>
      <c r="I2367" s="60"/>
      <c r="J2367" s="60"/>
      <c r="K2367" s="60"/>
      <c r="L2367" s="60"/>
      <c r="M2367" s="60"/>
      <c r="N2367" s="60"/>
      <c r="O2367" s="60"/>
      <c r="P2367" s="60"/>
      <c r="Q2367" s="121"/>
      <c r="R2367" s="60"/>
      <c r="S2367" s="60" t="n">
        <f aca="false">SUM(F2367:R2367)</f>
        <v>0</v>
      </c>
      <c r="T2367" s="60"/>
      <c r="U2367" s="60"/>
      <c r="V2367" s="60"/>
      <c r="W2367" s="60"/>
      <c r="X2367" s="60"/>
      <c r="Y2367" s="60"/>
      <c r="Z2367" s="60"/>
      <c r="AA2367" s="61"/>
      <c r="AB2367" s="61"/>
      <c r="AC2367" s="61"/>
      <c r="AD2367" s="61"/>
      <c r="AE2367" s="61"/>
      <c r="AF2367" s="121"/>
      <c r="AG2367" s="60" t="n">
        <f aca="false">SUM(T2367:AF2367)</f>
        <v>0</v>
      </c>
      <c r="AH2367" s="60"/>
      <c r="AI2367" s="60"/>
      <c r="AJ2367" s="60"/>
      <c r="AK2367" s="60"/>
      <c r="AL2367" s="60"/>
      <c r="AM2367" s="60"/>
      <c r="AN2367" s="60"/>
      <c r="AO2367" s="60"/>
      <c r="AP2367" s="60"/>
      <c r="AQ2367" s="60"/>
      <c r="AR2367" s="60"/>
      <c r="AS2367" s="60"/>
      <c r="AT2367" s="121"/>
      <c r="AU2367" s="121" t="n">
        <f aca="false">SUM(AH2367:AT2367)</f>
        <v>0</v>
      </c>
      <c r="AV2367" s="60"/>
      <c r="AW2367" s="60"/>
      <c r="AX2367" s="60"/>
      <c r="AY2367" s="60"/>
      <c r="AZ2367" s="60"/>
      <c r="BA2367" s="60"/>
      <c r="BB2367" s="60"/>
      <c r="BC2367" s="60"/>
      <c r="BD2367" s="60"/>
      <c r="BE2367" s="60"/>
      <c r="BF2367" s="60"/>
      <c r="BG2367" s="60"/>
      <c r="BH2367" s="60"/>
      <c r="BI2367" s="60" t="n">
        <f aca="false">SUM(AV2367:BH2367)</f>
        <v>0</v>
      </c>
    </row>
    <row r="2368" customFormat="false" ht="15" hidden="false" customHeight="false" outlineLevel="0" collapsed="false">
      <c r="A2368" s="13" t="n">
        <v>3966</v>
      </c>
      <c r="B2368" s="63" t="s">
        <v>15</v>
      </c>
      <c r="C2368" s="64" t="s">
        <v>7920</v>
      </c>
      <c r="D2368" s="65" t="s">
        <v>7922</v>
      </c>
      <c r="E2368" s="65" t="s">
        <v>7923</v>
      </c>
      <c r="F2368" s="66"/>
      <c r="G2368" s="66"/>
      <c r="H2368" s="66"/>
      <c r="I2368" s="66"/>
      <c r="J2368" s="66"/>
      <c r="K2368" s="66"/>
      <c r="L2368" s="66"/>
      <c r="M2368" s="66"/>
      <c r="N2368" s="66"/>
      <c r="O2368" s="66"/>
      <c r="P2368" s="66"/>
      <c r="Q2368" s="81"/>
      <c r="R2368" s="66"/>
      <c r="S2368" s="66" t="n">
        <f aca="false">SUM(F2368:R2368)</f>
        <v>0</v>
      </c>
      <c r="T2368" s="66"/>
      <c r="U2368" s="66"/>
      <c r="V2368" s="66"/>
      <c r="W2368" s="66"/>
      <c r="X2368" s="66"/>
      <c r="Y2368" s="66"/>
      <c r="Z2368" s="66"/>
      <c r="AA2368" s="67"/>
      <c r="AB2368" s="67"/>
      <c r="AC2368" s="67"/>
      <c r="AD2368" s="67"/>
      <c r="AE2368" s="67"/>
      <c r="AF2368" s="81"/>
      <c r="AG2368" s="66" t="n">
        <f aca="false">SUM(T2368:AF2368)</f>
        <v>0</v>
      </c>
      <c r="AH2368" s="66"/>
      <c r="AI2368" s="66"/>
      <c r="AJ2368" s="66"/>
      <c r="AK2368" s="66"/>
      <c r="AL2368" s="66"/>
      <c r="AM2368" s="66"/>
      <c r="AN2368" s="66"/>
      <c r="AO2368" s="66"/>
      <c r="AP2368" s="66"/>
      <c r="AQ2368" s="66"/>
      <c r="AR2368" s="66"/>
      <c r="AS2368" s="66"/>
      <c r="AT2368" s="81"/>
      <c r="AU2368" s="81" t="n">
        <f aca="false">SUM(AH2368:AT2368)</f>
        <v>0</v>
      </c>
      <c r="AV2368" s="66"/>
      <c r="AW2368" s="66"/>
      <c r="AX2368" s="66"/>
      <c r="AY2368" s="66"/>
      <c r="AZ2368" s="66"/>
      <c r="BA2368" s="66"/>
      <c r="BB2368" s="66"/>
      <c r="BC2368" s="66"/>
      <c r="BD2368" s="66"/>
      <c r="BE2368" s="66"/>
      <c r="BF2368" s="66"/>
      <c r="BG2368" s="66"/>
      <c r="BH2368" s="66"/>
      <c r="BI2368" s="66" t="n">
        <f aca="false">SUM(AV2368:BH2368)</f>
        <v>0</v>
      </c>
    </row>
    <row r="2369" customFormat="false" ht="15" hidden="false" customHeight="false" outlineLevel="0" collapsed="false">
      <c r="A2369" s="13" t="n">
        <v>3967</v>
      </c>
      <c r="B2369" s="63" t="s">
        <v>15</v>
      </c>
      <c r="C2369" s="64" t="s">
        <v>7924</v>
      </c>
      <c r="D2369" s="65" t="s">
        <v>7926</v>
      </c>
      <c r="E2369" s="65" t="s">
        <v>7927</v>
      </c>
      <c r="F2369" s="66"/>
      <c r="G2369" s="66"/>
      <c r="H2369" s="66"/>
      <c r="I2369" s="66"/>
      <c r="J2369" s="66"/>
      <c r="K2369" s="66"/>
      <c r="L2369" s="66"/>
      <c r="M2369" s="66"/>
      <c r="N2369" s="66"/>
      <c r="O2369" s="66"/>
      <c r="P2369" s="66"/>
      <c r="Q2369" s="81"/>
      <c r="R2369" s="66"/>
      <c r="S2369" s="66" t="n">
        <f aca="false">SUM(F2369:R2369)</f>
        <v>0</v>
      </c>
      <c r="T2369" s="66"/>
      <c r="U2369" s="66"/>
      <c r="V2369" s="66"/>
      <c r="W2369" s="66"/>
      <c r="X2369" s="66"/>
      <c r="Y2369" s="66"/>
      <c r="Z2369" s="66"/>
      <c r="AA2369" s="67"/>
      <c r="AB2369" s="67"/>
      <c r="AC2369" s="67"/>
      <c r="AD2369" s="67"/>
      <c r="AE2369" s="67"/>
      <c r="AF2369" s="81"/>
      <c r="AG2369" s="66" t="n">
        <f aca="false">SUM(T2369:AF2369)</f>
        <v>0</v>
      </c>
      <c r="AH2369" s="66"/>
      <c r="AI2369" s="66"/>
      <c r="AJ2369" s="66"/>
      <c r="AK2369" s="66"/>
      <c r="AL2369" s="66"/>
      <c r="AM2369" s="66"/>
      <c r="AN2369" s="66"/>
      <c r="AO2369" s="66"/>
      <c r="AP2369" s="66"/>
      <c r="AQ2369" s="66"/>
      <c r="AR2369" s="66"/>
      <c r="AS2369" s="66"/>
      <c r="AT2369" s="81"/>
      <c r="AU2369" s="81" t="n">
        <f aca="false">SUM(AH2369:AT2369)</f>
        <v>0</v>
      </c>
      <c r="AV2369" s="66"/>
      <c r="AW2369" s="66"/>
      <c r="AX2369" s="66"/>
      <c r="AY2369" s="66"/>
      <c r="AZ2369" s="66"/>
      <c r="BA2369" s="66"/>
      <c r="BB2369" s="66"/>
      <c r="BC2369" s="66"/>
      <c r="BD2369" s="66"/>
      <c r="BE2369" s="66"/>
      <c r="BF2369" s="66"/>
      <c r="BG2369" s="66"/>
      <c r="BH2369" s="66"/>
      <c r="BI2369" s="66" t="n">
        <f aca="false">SUM(AV2369:BH2369)</f>
        <v>0</v>
      </c>
    </row>
    <row r="2370" customFormat="false" ht="15" hidden="false" customHeight="false" outlineLevel="0" collapsed="false">
      <c r="A2370" s="13" t="n">
        <v>3968</v>
      </c>
      <c r="B2370" s="63" t="s">
        <v>15</v>
      </c>
      <c r="C2370" s="64" t="s">
        <v>7928</v>
      </c>
      <c r="D2370" s="65" t="s">
        <v>7930</v>
      </c>
      <c r="E2370" s="65" t="s">
        <v>7931</v>
      </c>
      <c r="F2370" s="66"/>
      <c r="G2370" s="66"/>
      <c r="H2370" s="66"/>
      <c r="I2370" s="66"/>
      <c r="J2370" s="66"/>
      <c r="K2370" s="66"/>
      <c r="L2370" s="66"/>
      <c r="M2370" s="66"/>
      <c r="N2370" s="66"/>
      <c r="O2370" s="66"/>
      <c r="P2370" s="66"/>
      <c r="Q2370" s="81"/>
      <c r="R2370" s="66"/>
      <c r="S2370" s="66" t="n">
        <f aca="false">SUM(F2370:R2370)</f>
        <v>0</v>
      </c>
      <c r="T2370" s="66"/>
      <c r="U2370" s="66"/>
      <c r="V2370" s="66"/>
      <c r="W2370" s="66"/>
      <c r="X2370" s="66"/>
      <c r="Y2370" s="66"/>
      <c r="Z2370" s="66"/>
      <c r="AA2370" s="67"/>
      <c r="AB2370" s="67"/>
      <c r="AC2370" s="67"/>
      <c r="AD2370" s="67"/>
      <c r="AE2370" s="67"/>
      <c r="AF2370" s="81"/>
      <c r="AG2370" s="66" t="n">
        <f aca="false">SUM(T2370:AF2370)</f>
        <v>0</v>
      </c>
      <c r="AH2370" s="66"/>
      <c r="AI2370" s="66"/>
      <c r="AJ2370" s="66"/>
      <c r="AK2370" s="66"/>
      <c r="AL2370" s="66"/>
      <c r="AM2370" s="66"/>
      <c r="AN2370" s="66"/>
      <c r="AO2370" s="66"/>
      <c r="AP2370" s="66"/>
      <c r="AQ2370" s="66"/>
      <c r="AR2370" s="66"/>
      <c r="AS2370" s="66"/>
      <c r="AT2370" s="81"/>
      <c r="AU2370" s="81" t="n">
        <f aca="false">SUM(AH2370:AT2370)</f>
        <v>0</v>
      </c>
      <c r="AV2370" s="66"/>
      <c r="AW2370" s="66"/>
      <c r="AX2370" s="66"/>
      <c r="AY2370" s="66"/>
      <c r="AZ2370" s="66"/>
      <c r="BA2370" s="66"/>
      <c r="BB2370" s="66"/>
      <c r="BC2370" s="66"/>
      <c r="BD2370" s="66"/>
      <c r="BE2370" s="66"/>
      <c r="BF2370" s="66"/>
      <c r="BG2370" s="66"/>
      <c r="BH2370" s="66"/>
      <c r="BI2370" s="66" t="n">
        <f aca="false">SUM(AV2370:BH2370)</f>
        <v>0</v>
      </c>
    </row>
    <row r="2371" customFormat="false" ht="15" hidden="false" customHeight="false" outlineLevel="0" collapsed="false">
      <c r="A2371" s="13" t="n">
        <v>3969</v>
      </c>
      <c r="B2371" s="63" t="s">
        <v>15</v>
      </c>
      <c r="C2371" s="64" t="s">
        <v>7932</v>
      </c>
      <c r="D2371" s="65" t="s">
        <v>7934</v>
      </c>
      <c r="E2371" s="65" t="s">
        <v>7935</v>
      </c>
      <c r="F2371" s="66"/>
      <c r="G2371" s="66"/>
      <c r="H2371" s="66"/>
      <c r="I2371" s="66"/>
      <c r="J2371" s="66"/>
      <c r="K2371" s="66"/>
      <c r="L2371" s="66"/>
      <c r="M2371" s="66"/>
      <c r="N2371" s="66"/>
      <c r="O2371" s="66"/>
      <c r="P2371" s="66"/>
      <c r="Q2371" s="81"/>
      <c r="R2371" s="66"/>
      <c r="S2371" s="66" t="n">
        <f aca="false">SUM(F2371:R2371)</f>
        <v>0</v>
      </c>
      <c r="T2371" s="66"/>
      <c r="U2371" s="66"/>
      <c r="V2371" s="66"/>
      <c r="W2371" s="66"/>
      <c r="X2371" s="66"/>
      <c r="Y2371" s="66"/>
      <c r="Z2371" s="66"/>
      <c r="AA2371" s="67"/>
      <c r="AB2371" s="67"/>
      <c r="AC2371" s="67"/>
      <c r="AD2371" s="67"/>
      <c r="AE2371" s="67"/>
      <c r="AF2371" s="81"/>
      <c r="AG2371" s="66" t="n">
        <f aca="false">SUM(T2371:AF2371)</f>
        <v>0</v>
      </c>
      <c r="AH2371" s="66"/>
      <c r="AI2371" s="66"/>
      <c r="AJ2371" s="66"/>
      <c r="AK2371" s="66"/>
      <c r="AL2371" s="66"/>
      <c r="AM2371" s="66"/>
      <c r="AN2371" s="66"/>
      <c r="AO2371" s="66"/>
      <c r="AP2371" s="66"/>
      <c r="AQ2371" s="66"/>
      <c r="AR2371" s="66"/>
      <c r="AS2371" s="66"/>
      <c r="AT2371" s="81"/>
      <c r="AU2371" s="81" t="n">
        <f aca="false">SUM(AH2371:AT2371)</f>
        <v>0</v>
      </c>
      <c r="AV2371" s="66"/>
      <c r="AW2371" s="66"/>
      <c r="AX2371" s="66"/>
      <c r="AY2371" s="66"/>
      <c r="AZ2371" s="66"/>
      <c r="BA2371" s="66"/>
      <c r="BB2371" s="66"/>
      <c r="BC2371" s="66"/>
      <c r="BD2371" s="66"/>
      <c r="BE2371" s="66"/>
      <c r="BF2371" s="66"/>
      <c r="BG2371" s="66"/>
      <c r="BH2371" s="66"/>
      <c r="BI2371" s="66" t="n">
        <f aca="false">SUM(AV2371:BH2371)</f>
        <v>0</v>
      </c>
    </row>
    <row r="2372" customFormat="false" ht="15" hidden="false" customHeight="false" outlineLevel="0" collapsed="false">
      <c r="A2372" s="13" t="n">
        <v>3973</v>
      </c>
      <c r="B2372" s="63" t="s">
        <v>15</v>
      </c>
      <c r="C2372" s="64" t="s">
        <v>7936</v>
      </c>
      <c r="D2372" s="65" t="s">
        <v>7938</v>
      </c>
      <c r="E2372" s="65" t="s">
        <v>7939</v>
      </c>
      <c r="F2372" s="66"/>
      <c r="G2372" s="66"/>
      <c r="H2372" s="66"/>
      <c r="I2372" s="66"/>
      <c r="J2372" s="66"/>
      <c r="K2372" s="66"/>
      <c r="L2372" s="66"/>
      <c r="M2372" s="66"/>
      <c r="N2372" s="66"/>
      <c r="O2372" s="66"/>
      <c r="P2372" s="66"/>
      <c r="Q2372" s="81"/>
      <c r="R2372" s="66"/>
      <c r="S2372" s="66" t="n">
        <f aca="false">SUM(F2372:R2372)</f>
        <v>0</v>
      </c>
      <c r="T2372" s="66"/>
      <c r="U2372" s="66"/>
      <c r="V2372" s="66"/>
      <c r="W2372" s="66"/>
      <c r="X2372" s="66"/>
      <c r="Y2372" s="66"/>
      <c r="Z2372" s="66"/>
      <c r="AA2372" s="67"/>
      <c r="AB2372" s="67"/>
      <c r="AC2372" s="67"/>
      <c r="AD2372" s="67"/>
      <c r="AE2372" s="67"/>
      <c r="AF2372" s="81"/>
      <c r="AG2372" s="66" t="n">
        <f aca="false">SUM(T2372:AF2372)</f>
        <v>0</v>
      </c>
      <c r="AH2372" s="66"/>
      <c r="AI2372" s="66"/>
      <c r="AJ2372" s="66"/>
      <c r="AK2372" s="66"/>
      <c r="AL2372" s="66"/>
      <c r="AM2372" s="66"/>
      <c r="AN2372" s="66"/>
      <c r="AO2372" s="66"/>
      <c r="AP2372" s="66"/>
      <c r="AQ2372" s="66"/>
      <c r="AR2372" s="66"/>
      <c r="AS2372" s="66"/>
      <c r="AT2372" s="81"/>
      <c r="AU2372" s="81" t="n">
        <f aca="false">SUM(AH2372:AT2372)</f>
        <v>0</v>
      </c>
      <c r="AV2372" s="66"/>
      <c r="AW2372" s="66"/>
      <c r="AX2372" s="66"/>
      <c r="AY2372" s="66"/>
      <c r="AZ2372" s="66"/>
      <c r="BA2372" s="66"/>
      <c r="BB2372" s="66"/>
      <c r="BC2372" s="66"/>
      <c r="BD2372" s="66"/>
      <c r="BE2372" s="66"/>
      <c r="BF2372" s="66"/>
      <c r="BG2372" s="66"/>
      <c r="BH2372" s="66"/>
      <c r="BI2372" s="66" t="n">
        <f aca="false">SUM(AV2372:BH2372)</f>
        <v>0</v>
      </c>
    </row>
    <row r="2373" customFormat="false" ht="15" hidden="false" customHeight="false" outlineLevel="0" collapsed="false">
      <c r="A2373" s="13" t="n">
        <v>3974</v>
      </c>
      <c r="B2373" s="63" t="s">
        <v>15</v>
      </c>
      <c r="C2373" s="64" t="s">
        <v>7940</v>
      </c>
      <c r="D2373" s="65" t="s">
        <v>7942</v>
      </c>
      <c r="E2373" s="65" t="s">
        <v>7943</v>
      </c>
      <c r="F2373" s="66"/>
      <c r="G2373" s="66"/>
      <c r="H2373" s="66"/>
      <c r="I2373" s="66"/>
      <c r="J2373" s="66"/>
      <c r="K2373" s="66"/>
      <c r="L2373" s="66"/>
      <c r="M2373" s="66"/>
      <c r="N2373" s="66"/>
      <c r="O2373" s="66"/>
      <c r="P2373" s="66"/>
      <c r="Q2373" s="81"/>
      <c r="R2373" s="66"/>
      <c r="S2373" s="66" t="n">
        <f aca="false">SUM(F2373:R2373)</f>
        <v>0</v>
      </c>
      <c r="T2373" s="66"/>
      <c r="U2373" s="66"/>
      <c r="V2373" s="66"/>
      <c r="W2373" s="66"/>
      <c r="X2373" s="66"/>
      <c r="Y2373" s="66"/>
      <c r="Z2373" s="66"/>
      <c r="AA2373" s="67"/>
      <c r="AB2373" s="67"/>
      <c r="AC2373" s="67"/>
      <c r="AD2373" s="67"/>
      <c r="AE2373" s="67"/>
      <c r="AF2373" s="81"/>
      <c r="AG2373" s="66" t="n">
        <f aca="false">SUM(T2373:AF2373)</f>
        <v>0</v>
      </c>
      <c r="AH2373" s="66"/>
      <c r="AI2373" s="66"/>
      <c r="AJ2373" s="66"/>
      <c r="AK2373" s="66"/>
      <c r="AL2373" s="66"/>
      <c r="AM2373" s="66"/>
      <c r="AN2373" s="66"/>
      <c r="AO2373" s="66"/>
      <c r="AP2373" s="66"/>
      <c r="AQ2373" s="66"/>
      <c r="AR2373" s="66"/>
      <c r="AS2373" s="66"/>
      <c r="AT2373" s="81"/>
      <c r="AU2373" s="81" t="n">
        <f aca="false">SUM(AH2373:AT2373)</f>
        <v>0</v>
      </c>
      <c r="AV2373" s="66"/>
      <c r="AW2373" s="66"/>
      <c r="AX2373" s="66"/>
      <c r="AY2373" s="66"/>
      <c r="AZ2373" s="66"/>
      <c r="BA2373" s="66"/>
      <c r="BB2373" s="66"/>
      <c r="BC2373" s="66"/>
      <c r="BD2373" s="66"/>
      <c r="BE2373" s="66"/>
      <c r="BF2373" s="66"/>
      <c r="BG2373" s="66"/>
      <c r="BH2373" s="66"/>
      <c r="BI2373" s="66" t="n">
        <f aca="false">SUM(AV2373:BH2373)</f>
        <v>0</v>
      </c>
    </row>
    <row r="2374" s="62" customFormat="true" ht="15" hidden="false" customHeight="false" outlineLevel="0" collapsed="false">
      <c r="A2374" s="10" t="n">
        <v>3978</v>
      </c>
      <c r="B2374" s="57" t="s">
        <v>12</v>
      </c>
      <c r="C2374" s="58" t="s">
        <v>7944</v>
      </c>
      <c r="D2374" s="59"/>
      <c r="E2374" s="59"/>
      <c r="F2374" s="60"/>
      <c r="G2374" s="60"/>
      <c r="H2374" s="60"/>
      <c r="I2374" s="60"/>
      <c r="J2374" s="60"/>
      <c r="K2374" s="60"/>
      <c r="L2374" s="60"/>
      <c r="M2374" s="60"/>
      <c r="N2374" s="60"/>
      <c r="O2374" s="60"/>
      <c r="P2374" s="60"/>
      <c r="Q2374" s="121"/>
      <c r="R2374" s="60"/>
      <c r="S2374" s="60" t="n">
        <f aca="false">SUM(F2374:R2374)</f>
        <v>0</v>
      </c>
      <c r="T2374" s="60"/>
      <c r="U2374" s="60"/>
      <c r="V2374" s="60"/>
      <c r="W2374" s="60"/>
      <c r="X2374" s="60"/>
      <c r="Y2374" s="60"/>
      <c r="Z2374" s="60"/>
      <c r="AA2374" s="61"/>
      <c r="AB2374" s="61"/>
      <c r="AC2374" s="61"/>
      <c r="AD2374" s="61"/>
      <c r="AE2374" s="61"/>
      <c r="AF2374" s="121"/>
      <c r="AG2374" s="60" t="n">
        <f aca="false">SUM(T2374:AF2374)</f>
        <v>0</v>
      </c>
      <c r="AH2374" s="60"/>
      <c r="AI2374" s="60"/>
      <c r="AJ2374" s="60"/>
      <c r="AK2374" s="60"/>
      <c r="AL2374" s="60"/>
      <c r="AM2374" s="60"/>
      <c r="AN2374" s="60"/>
      <c r="AO2374" s="60"/>
      <c r="AP2374" s="60"/>
      <c r="AQ2374" s="60"/>
      <c r="AR2374" s="60"/>
      <c r="AS2374" s="60"/>
      <c r="AT2374" s="121"/>
      <c r="AU2374" s="121" t="n">
        <f aca="false">SUM(AH2374:AT2374)</f>
        <v>0</v>
      </c>
      <c r="AV2374" s="60"/>
      <c r="AW2374" s="60"/>
      <c r="AX2374" s="60"/>
      <c r="AY2374" s="60"/>
      <c r="AZ2374" s="60"/>
      <c r="BA2374" s="60"/>
      <c r="BB2374" s="60"/>
      <c r="BC2374" s="60"/>
      <c r="BD2374" s="60"/>
      <c r="BE2374" s="60"/>
      <c r="BF2374" s="60"/>
      <c r="BG2374" s="60"/>
      <c r="BH2374" s="60"/>
      <c r="BI2374" s="60" t="n">
        <f aca="false">SUM(AV2374:BH2374)</f>
        <v>0</v>
      </c>
    </row>
    <row r="2375" customFormat="false" ht="15" hidden="false" customHeight="false" outlineLevel="0" collapsed="false">
      <c r="A2375" s="13" t="n">
        <v>3979</v>
      </c>
      <c r="B2375" s="63" t="s">
        <v>15</v>
      </c>
      <c r="C2375" s="64" t="s">
        <v>7946</v>
      </c>
      <c r="D2375" s="65" t="s">
        <v>7948</v>
      </c>
      <c r="E2375" s="65" t="s">
        <v>7949</v>
      </c>
      <c r="F2375" s="66"/>
      <c r="G2375" s="66"/>
      <c r="H2375" s="66"/>
      <c r="I2375" s="66"/>
      <c r="J2375" s="66"/>
      <c r="K2375" s="66"/>
      <c r="L2375" s="66"/>
      <c r="M2375" s="66"/>
      <c r="N2375" s="66"/>
      <c r="O2375" s="66"/>
      <c r="P2375" s="66"/>
      <c r="Q2375" s="81"/>
      <c r="R2375" s="66"/>
      <c r="S2375" s="66" t="n">
        <f aca="false">SUM(F2375:R2375)</f>
        <v>0</v>
      </c>
      <c r="T2375" s="66"/>
      <c r="U2375" s="66"/>
      <c r="V2375" s="66"/>
      <c r="W2375" s="66"/>
      <c r="X2375" s="66"/>
      <c r="Y2375" s="66"/>
      <c r="Z2375" s="66"/>
      <c r="AA2375" s="67"/>
      <c r="AB2375" s="67"/>
      <c r="AC2375" s="67"/>
      <c r="AD2375" s="67"/>
      <c r="AE2375" s="67"/>
      <c r="AF2375" s="81"/>
      <c r="AG2375" s="66" t="n">
        <f aca="false">SUM(T2375:AF2375)</f>
        <v>0</v>
      </c>
      <c r="AH2375" s="66"/>
      <c r="AI2375" s="66"/>
      <c r="AJ2375" s="66"/>
      <c r="AK2375" s="66"/>
      <c r="AL2375" s="66"/>
      <c r="AM2375" s="66"/>
      <c r="AN2375" s="66"/>
      <c r="AO2375" s="66"/>
      <c r="AP2375" s="66"/>
      <c r="AQ2375" s="66"/>
      <c r="AR2375" s="66"/>
      <c r="AS2375" s="66"/>
      <c r="AT2375" s="81"/>
      <c r="AU2375" s="81" t="n">
        <f aca="false">SUM(AH2375:AT2375)</f>
        <v>0</v>
      </c>
      <c r="AV2375" s="66"/>
      <c r="AW2375" s="66"/>
      <c r="AX2375" s="66"/>
      <c r="AY2375" s="66"/>
      <c r="AZ2375" s="66"/>
      <c r="BA2375" s="66"/>
      <c r="BB2375" s="66"/>
      <c r="BC2375" s="66"/>
      <c r="BD2375" s="66"/>
      <c r="BE2375" s="66"/>
      <c r="BF2375" s="66"/>
      <c r="BG2375" s="66"/>
      <c r="BH2375" s="66"/>
      <c r="BI2375" s="66" t="n">
        <f aca="false">SUM(AV2375:BH2375)</f>
        <v>0</v>
      </c>
    </row>
    <row r="2376" s="62" customFormat="true" ht="15" hidden="false" customHeight="false" outlineLevel="0" collapsed="false">
      <c r="A2376" s="10" t="n">
        <v>3984</v>
      </c>
      <c r="B2376" s="57" t="s">
        <v>12</v>
      </c>
      <c r="C2376" s="58" t="s">
        <v>7950</v>
      </c>
      <c r="D2376" s="59"/>
      <c r="E2376" s="59"/>
      <c r="F2376" s="60"/>
      <c r="G2376" s="60"/>
      <c r="H2376" s="60"/>
      <c r="I2376" s="60"/>
      <c r="J2376" s="60"/>
      <c r="K2376" s="60"/>
      <c r="L2376" s="60"/>
      <c r="M2376" s="60"/>
      <c r="N2376" s="60"/>
      <c r="O2376" s="60"/>
      <c r="P2376" s="60"/>
      <c r="Q2376" s="121"/>
      <c r="R2376" s="60"/>
      <c r="S2376" s="60" t="n">
        <f aca="false">SUM(F2376:R2376)</f>
        <v>0</v>
      </c>
      <c r="T2376" s="60"/>
      <c r="U2376" s="60"/>
      <c r="V2376" s="60"/>
      <c r="W2376" s="60"/>
      <c r="X2376" s="60"/>
      <c r="Y2376" s="60"/>
      <c r="Z2376" s="60"/>
      <c r="AA2376" s="61"/>
      <c r="AB2376" s="61"/>
      <c r="AC2376" s="61"/>
      <c r="AD2376" s="61"/>
      <c r="AE2376" s="61"/>
      <c r="AF2376" s="121"/>
      <c r="AG2376" s="60" t="n">
        <f aca="false">SUM(T2376:AF2376)</f>
        <v>0</v>
      </c>
      <c r="AH2376" s="60"/>
      <c r="AI2376" s="60"/>
      <c r="AJ2376" s="60"/>
      <c r="AK2376" s="60"/>
      <c r="AL2376" s="60"/>
      <c r="AM2376" s="60"/>
      <c r="AN2376" s="60"/>
      <c r="AO2376" s="60"/>
      <c r="AP2376" s="60"/>
      <c r="AQ2376" s="60"/>
      <c r="AR2376" s="60"/>
      <c r="AS2376" s="60"/>
      <c r="AT2376" s="121"/>
      <c r="AU2376" s="121" t="n">
        <f aca="false">SUM(AH2376:AT2376)</f>
        <v>0</v>
      </c>
      <c r="AV2376" s="60"/>
      <c r="AW2376" s="60"/>
      <c r="AX2376" s="60"/>
      <c r="AY2376" s="60"/>
      <c r="AZ2376" s="60"/>
      <c r="BA2376" s="60"/>
      <c r="BB2376" s="60"/>
      <c r="BC2376" s="60"/>
      <c r="BD2376" s="60"/>
      <c r="BE2376" s="60"/>
      <c r="BF2376" s="60"/>
      <c r="BG2376" s="60"/>
      <c r="BH2376" s="60"/>
      <c r="BI2376" s="60" t="n">
        <f aca="false">SUM(AV2376:BH2376)</f>
        <v>0</v>
      </c>
    </row>
    <row r="2377" customFormat="false" ht="15" hidden="false" customHeight="false" outlineLevel="0" collapsed="false">
      <c r="A2377" s="13" t="n">
        <v>3985</v>
      </c>
      <c r="B2377" s="63" t="s">
        <v>15</v>
      </c>
      <c r="C2377" s="64" t="s">
        <v>7952</v>
      </c>
      <c r="D2377" s="65" t="s">
        <v>7954</v>
      </c>
      <c r="E2377" s="65" t="s">
        <v>7955</v>
      </c>
      <c r="F2377" s="66"/>
      <c r="G2377" s="66"/>
      <c r="H2377" s="66"/>
      <c r="I2377" s="66"/>
      <c r="J2377" s="66"/>
      <c r="K2377" s="66"/>
      <c r="L2377" s="66"/>
      <c r="M2377" s="66"/>
      <c r="N2377" s="66"/>
      <c r="O2377" s="66"/>
      <c r="P2377" s="66"/>
      <c r="Q2377" s="81"/>
      <c r="R2377" s="66"/>
      <c r="S2377" s="66" t="n">
        <f aca="false">SUM(F2377:R2377)</f>
        <v>0</v>
      </c>
      <c r="T2377" s="66"/>
      <c r="U2377" s="66"/>
      <c r="V2377" s="66"/>
      <c r="W2377" s="66"/>
      <c r="X2377" s="66"/>
      <c r="Y2377" s="66"/>
      <c r="Z2377" s="66"/>
      <c r="AA2377" s="67"/>
      <c r="AB2377" s="67"/>
      <c r="AC2377" s="67"/>
      <c r="AD2377" s="67"/>
      <c r="AE2377" s="67"/>
      <c r="AF2377" s="81"/>
      <c r="AG2377" s="66" t="n">
        <f aca="false">SUM(T2377:AF2377)</f>
        <v>0</v>
      </c>
      <c r="AH2377" s="66"/>
      <c r="AI2377" s="66"/>
      <c r="AJ2377" s="66"/>
      <c r="AK2377" s="66"/>
      <c r="AL2377" s="66"/>
      <c r="AM2377" s="66"/>
      <c r="AN2377" s="66"/>
      <c r="AO2377" s="66"/>
      <c r="AP2377" s="66"/>
      <c r="AQ2377" s="66"/>
      <c r="AR2377" s="66"/>
      <c r="AS2377" s="66"/>
      <c r="AT2377" s="81"/>
      <c r="AU2377" s="81" t="n">
        <f aca="false">SUM(AH2377:AT2377)</f>
        <v>0</v>
      </c>
      <c r="AV2377" s="66"/>
      <c r="AW2377" s="66"/>
      <c r="AX2377" s="66"/>
      <c r="AY2377" s="66"/>
      <c r="AZ2377" s="66"/>
      <c r="BA2377" s="66"/>
      <c r="BB2377" s="66"/>
      <c r="BC2377" s="66"/>
      <c r="BD2377" s="66"/>
      <c r="BE2377" s="66"/>
      <c r="BF2377" s="66"/>
      <c r="BG2377" s="66"/>
      <c r="BH2377" s="66"/>
      <c r="BI2377" s="66" t="n">
        <f aca="false">SUM(AV2377:BH2377)</f>
        <v>0</v>
      </c>
    </row>
    <row r="2378" customFormat="false" ht="15" hidden="false" customHeight="false" outlineLevel="0" collapsed="false">
      <c r="A2378" s="13" t="n">
        <v>3990</v>
      </c>
      <c r="B2378" s="63" t="s">
        <v>15</v>
      </c>
      <c r="C2378" s="64" t="s">
        <v>7956</v>
      </c>
      <c r="D2378" s="65" t="s">
        <v>7958</v>
      </c>
      <c r="E2378" s="65" t="s">
        <v>7959</v>
      </c>
      <c r="F2378" s="66"/>
      <c r="G2378" s="66"/>
      <c r="H2378" s="66"/>
      <c r="I2378" s="66"/>
      <c r="J2378" s="66"/>
      <c r="K2378" s="66"/>
      <c r="L2378" s="66"/>
      <c r="M2378" s="66"/>
      <c r="N2378" s="66"/>
      <c r="O2378" s="66"/>
      <c r="P2378" s="66"/>
      <c r="Q2378" s="81"/>
      <c r="R2378" s="66"/>
      <c r="S2378" s="66" t="n">
        <f aca="false">SUM(F2378:R2378)</f>
        <v>0</v>
      </c>
      <c r="T2378" s="66"/>
      <c r="U2378" s="66"/>
      <c r="V2378" s="66"/>
      <c r="W2378" s="66"/>
      <c r="X2378" s="66"/>
      <c r="Y2378" s="66"/>
      <c r="Z2378" s="66"/>
      <c r="AA2378" s="67"/>
      <c r="AB2378" s="67"/>
      <c r="AC2378" s="67"/>
      <c r="AD2378" s="67"/>
      <c r="AE2378" s="67"/>
      <c r="AF2378" s="81"/>
      <c r="AG2378" s="66" t="n">
        <f aca="false">SUM(T2378:AF2378)</f>
        <v>0</v>
      </c>
      <c r="AH2378" s="66"/>
      <c r="AI2378" s="66"/>
      <c r="AJ2378" s="66"/>
      <c r="AK2378" s="66"/>
      <c r="AL2378" s="66"/>
      <c r="AM2378" s="66"/>
      <c r="AN2378" s="66"/>
      <c r="AO2378" s="66"/>
      <c r="AP2378" s="66"/>
      <c r="AQ2378" s="66"/>
      <c r="AR2378" s="66"/>
      <c r="AS2378" s="66"/>
      <c r="AT2378" s="81"/>
      <c r="AU2378" s="81" t="n">
        <f aca="false">SUM(AH2378:AT2378)</f>
        <v>0</v>
      </c>
      <c r="AV2378" s="66"/>
      <c r="AW2378" s="66"/>
      <c r="AX2378" s="66"/>
      <c r="AY2378" s="66"/>
      <c r="AZ2378" s="66"/>
      <c r="BA2378" s="66"/>
      <c r="BB2378" s="66"/>
      <c r="BC2378" s="66"/>
      <c r="BD2378" s="66"/>
      <c r="BE2378" s="66"/>
      <c r="BF2378" s="66"/>
      <c r="BG2378" s="66"/>
      <c r="BH2378" s="66"/>
      <c r="BI2378" s="66" t="n">
        <f aca="false">SUM(AV2378:BH2378)</f>
        <v>0</v>
      </c>
    </row>
    <row r="2379" s="62" customFormat="true" ht="15" hidden="false" customHeight="false" outlineLevel="0" collapsed="false">
      <c r="A2379" s="10" t="n">
        <v>3993</v>
      </c>
      <c r="B2379" s="57" t="s">
        <v>12</v>
      </c>
      <c r="C2379" s="58" t="s">
        <v>7960</v>
      </c>
      <c r="D2379" s="59"/>
      <c r="E2379" s="59"/>
      <c r="F2379" s="60"/>
      <c r="G2379" s="60"/>
      <c r="H2379" s="60"/>
      <c r="I2379" s="60"/>
      <c r="J2379" s="60"/>
      <c r="K2379" s="60"/>
      <c r="L2379" s="60"/>
      <c r="M2379" s="60"/>
      <c r="N2379" s="60"/>
      <c r="O2379" s="60"/>
      <c r="P2379" s="60"/>
      <c r="Q2379" s="121"/>
      <c r="R2379" s="60"/>
      <c r="S2379" s="60" t="n">
        <f aca="false">SUM(F2379:R2379)</f>
        <v>0</v>
      </c>
      <c r="T2379" s="60"/>
      <c r="U2379" s="60"/>
      <c r="V2379" s="60"/>
      <c r="W2379" s="60"/>
      <c r="X2379" s="60"/>
      <c r="Y2379" s="60"/>
      <c r="Z2379" s="60"/>
      <c r="AA2379" s="61"/>
      <c r="AB2379" s="61"/>
      <c r="AC2379" s="61"/>
      <c r="AD2379" s="61"/>
      <c r="AE2379" s="61"/>
      <c r="AF2379" s="121"/>
      <c r="AG2379" s="60" t="n">
        <f aca="false">SUM(T2379:AF2379)</f>
        <v>0</v>
      </c>
      <c r="AH2379" s="60"/>
      <c r="AI2379" s="60"/>
      <c r="AJ2379" s="60"/>
      <c r="AK2379" s="60"/>
      <c r="AL2379" s="60"/>
      <c r="AM2379" s="60"/>
      <c r="AN2379" s="60"/>
      <c r="AO2379" s="60"/>
      <c r="AP2379" s="60"/>
      <c r="AQ2379" s="60"/>
      <c r="AR2379" s="60"/>
      <c r="AS2379" s="60"/>
      <c r="AT2379" s="121"/>
      <c r="AU2379" s="121" t="n">
        <f aca="false">SUM(AH2379:AT2379)</f>
        <v>0</v>
      </c>
      <c r="AV2379" s="60"/>
      <c r="AW2379" s="60"/>
      <c r="AX2379" s="60"/>
      <c r="AY2379" s="60"/>
      <c r="AZ2379" s="60"/>
      <c r="BA2379" s="60"/>
      <c r="BB2379" s="60"/>
      <c r="BC2379" s="60"/>
      <c r="BD2379" s="60"/>
      <c r="BE2379" s="60"/>
      <c r="BF2379" s="60"/>
      <c r="BG2379" s="60"/>
      <c r="BH2379" s="60"/>
      <c r="BI2379" s="60" t="n">
        <f aca="false">SUM(AV2379:BH2379)</f>
        <v>0</v>
      </c>
    </row>
    <row r="2380" customFormat="false" ht="15" hidden="false" customHeight="false" outlineLevel="0" collapsed="false">
      <c r="A2380" s="13" t="n">
        <v>3994</v>
      </c>
      <c r="B2380" s="63" t="s">
        <v>15</v>
      </c>
      <c r="C2380" s="64" t="s">
        <v>7962</v>
      </c>
      <c r="D2380" s="65" t="s">
        <v>7964</v>
      </c>
      <c r="E2380" s="65" t="s">
        <v>7965</v>
      </c>
      <c r="F2380" s="66"/>
      <c r="G2380" s="66"/>
      <c r="H2380" s="66"/>
      <c r="I2380" s="66"/>
      <c r="J2380" s="66"/>
      <c r="K2380" s="66"/>
      <c r="L2380" s="66"/>
      <c r="M2380" s="66"/>
      <c r="N2380" s="66"/>
      <c r="O2380" s="66"/>
      <c r="P2380" s="66"/>
      <c r="Q2380" s="81"/>
      <c r="R2380" s="66"/>
      <c r="S2380" s="66" t="n">
        <f aca="false">SUM(F2380:R2380)</f>
        <v>0</v>
      </c>
      <c r="T2380" s="66"/>
      <c r="U2380" s="66"/>
      <c r="V2380" s="66"/>
      <c r="W2380" s="66"/>
      <c r="X2380" s="66"/>
      <c r="Y2380" s="66"/>
      <c r="Z2380" s="66"/>
      <c r="AA2380" s="67"/>
      <c r="AB2380" s="67"/>
      <c r="AC2380" s="67"/>
      <c r="AD2380" s="67"/>
      <c r="AE2380" s="67"/>
      <c r="AF2380" s="81"/>
      <c r="AG2380" s="66" t="n">
        <f aca="false">SUM(T2380:AF2380)</f>
        <v>0</v>
      </c>
      <c r="AH2380" s="66"/>
      <c r="AI2380" s="66"/>
      <c r="AJ2380" s="66"/>
      <c r="AK2380" s="66"/>
      <c r="AL2380" s="66"/>
      <c r="AM2380" s="66"/>
      <c r="AN2380" s="66"/>
      <c r="AO2380" s="66"/>
      <c r="AP2380" s="66"/>
      <c r="AQ2380" s="66"/>
      <c r="AR2380" s="66"/>
      <c r="AS2380" s="66"/>
      <c r="AT2380" s="81"/>
      <c r="AU2380" s="81" t="n">
        <f aca="false">SUM(AH2380:AT2380)</f>
        <v>0</v>
      </c>
      <c r="AV2380" s="66"/>
      <c r="AW2380" s="66"/>
      <c r="AX2380" s="66"/>
      <c r="AY2380" s="66"/>
      <c r="AZ2380" s="66"/>
      <c r="BA2380" s="66"/>
      <c r="BB2380" s="66"/>
      <c r="BC2380" s="66"/>
      <c r="BD2380" s="66"/>
      <c r="BE2380" s="66"/>
      <c r="BF2380" s="66"/>
      <c r="BG2380" s="66"/>
      <c r="BH2380" s="66"/>
      <c r="BI2380" s="66" t="n">
        <f aca="false">SUM(AV2380:BH2380)</f>
        <v>0</v>
      </c>
    </row>
    <row r="2381" customFormat="false" ht="15" hidden="false" customHeight="false" outlineLevel="0" collapsed="false">
      <c r="A2381" s="13" t="n">
        <v>3995</v>
      </c>
      <c r="B2381" s="63" t="s">
        <v>15</v>
      </c>
      <c r="C2381" s="64" t="s">
        <v>7966</v>
      </c>
      <c r="D2381" s="65" t="s">
        <v>7968</v>
      </c>
      <c r="E2381" s="65" t="s">
        <v>7969</v>
      </c>
      <c r="F2381" s="66"/>
      <c r="G2381" s="66"/>
      <c r="H2381" s="66"/>
      <c r="I2381" s="66"/>
      <c r="J2381" s="66"/>
      <c r="K2381" s="66"/>
      <c r="L2381" s="66"/>
      <c r="M2381" s="66"/>
      <c r="N2381" s="66"/>
      <c r="O2381" s="66"/>
      <c r="P2381" s="66"/>
      <c r="Q2381" s="81"/>
      <c r="R2381" s="66"/>
      <c r="S2381" s="66" t="n">
        <f aca="false">SUM(F2381:R2381)</f>
        <v>0</v>
      </c>
      <c r="T2381" s="66"/>
      <c r="U2381" s="66"/>
      <c r="V2381" s="66"/>
      <c r="W2381" s="66"/>
      <c r="X2381" s="66"/>
      <c r="Y2381" s="66"/>
      <c r="Z2381" s="66"/>
      <c r="AA2381" s="67"/>
      <c r="AB2381" s="67"/>
      <c r="AC2381" s="67"/>
      <c r="AD2381" s="67"/>
      <c r="AE2381" s="67"/>
      <c r="AF2381" s="81"/>
      <c r="AG2381" s="66" t="n">
        <f aca="false">SUM(T2381:AF2381)</f>
        <v>0</v>
      </c>
      <c r="AH2381" s="66"/>
      <c r="AI2381" s="66"/>
      <c r="AJ2381" s="66"/>
      <c r="AK2381" s="66"/>
      <c r="AL2381" s="66"/>
      <c r="AM2381" s="66"/>
      <c r="AN2381" s="66"/>
      <c r="AO2381" s="66"/>
      <c r="AP2381" s="66"/>
      <c r="AQ2381" s="66"/>
      <c r="AR2381" s="66"/>
      <c r="AS2381" s="66"/>
      <c r="AT2381" s="81"/>
      <c r="AU2381" s="81" t="n">
        <f aca="false">SUM(AH2381:AT2381)</f>
        <v>0</v>
      </c>
      <c r="AV2381" s="66"/>
      <c r="AW2381" s="66"/>
      <c r="AX2381" s="66"/>
      <c r="AY2381" s="66"/>
      <c r="AZ2381" s="66"/>
      <c r="BA2381" s="66"/>
      <c r="BB2381" s="66"/>
      <c r="BC2381" s="66"/>
      <c r="BD2381" s="66"/>
      <c r="BE2381" s="66"/>
      <c r="BF2381" s="66"/>
      <c r="BG2381" s="66"/>
      <c r="BH2381" s="66"/>
      <c r="BI2381" s="66" t="n">
        <f aca="false">SUM(AV2381:BH2381)</f>
        <v>0</v>
      </c>
    </row>
    <row r="2382" customFormat="false" ht="15" hidden="false" customHeight="false" outlineLevel="0" collapsed="false">
      <c r="A2382" s="13" t="n">
        <v>3996</v>
      </c>
      <c r="B2382" s="63" t="s">
        <v>15</v>
      </c>
      <c r="C2382" s="64" t="s">
        <v>7970</v>
      </c>
      <c r="D2382" s="65" t="s">
        <v>7972</v>
      </c>
      <c r="E2382" s="65" t="s">
        <v>7973</v>
      </c>
      <c r="F2382" s="66"/>
      <c r="G2382" s="66"/>
      <c r="H2382" s="66"/>
      <c r="I2382" s="66"/>
      <c r="J2382" s="66"/>
      <c r="K2382" s="66"/>
      <c r="L2382" s="66"/>
      <c r="M2382" s="66"/>
      <c r="N2382" s="66"/>
      <c r="O2382" s="66"/>
      <c r="P2382" s="66"/>
      <c r="Q2382" s="81"/>
      <c r="R2382" s="66"/>
      <c r="S2382" s="66" t="n">
        <f aca="false">SUM(F2382:R2382)</f>
        <v>0</v>
      </c>
      <c r="T2382" s="66"/>
      <c r="U2382" s="66"/>
      <c r="V2382" s="66"/>
      <c r="W2382" s="66"/>
      <c r="X2382" s="66"/>
      <c r="Y2382" s="66"/>
      <c r="Z2382" s="66"/>
      <c r="AA2382" s="67"/>
      <c r="AB2382" s="67"/>
      <c r="AC2382" s="67"/>
      <c r="AD2382" s="67"/>
      <c r="AE2382" s="67"/>
      <c r="AF2382" s="81"/>
      <c r="AG2382" s="66" t="n">
        <f aca="false">SUM(T2382:AF2382)</f>
        <v>0</v>
      </c>
      <c r="AH2382" s="66"/>
      <c r="AI2382" s="66"/>
      <c r="AJ2382" s="66"/>
      <c r="AK2382" s="66"/>
      <c r="AL2382" s="66"/>
      <c r="AM2382" s="66"/>
      <c r="AN2382" s="66"/>
      <c r="AO2382" s="66"/>
      <c r="AP2382" s="66"/>
      <c r="AQ2382" s="66"/>
      <c r="AR2382" s="66"/>
      <c r="AS2382" s="66"/>
      <c r="AT2382" s="81"/>
      <c r="AU2382" s="81" t="n">
        <f aca="false">SUM(AH2382:AT2382)</f>
        <v>0</v>
      </c>
      <c r="AV2382" s="66"/>
      <c r="AW2382" s="66"/>
      <c r="AX2382" s="66"/>
      <c r="AY2382" s="66"/>
      <c r="AZ2382" s="66"/>
      <c r="BA2382" s="66"/>
      <c r="BB2382" s="66"/>
      <c r="BC2382" s="66"/>
      <c r="BD2382" s="66"/>
      <c r="BE2382" s="66"/>
      <c r="BF2382" s="66"/>
      <c r="BG2382" s="66"/>
      <c r="BH2382" s="66"/>
      <c r="BI2382" s="66" t="n">
        <f aca="false">SUM(AV2382:BH2382)</f>
        <v>0</v>
      </c>
    </row>
    <row r="2383" customFormat="false" ht="15" hidden="false" customHeight="false" outlineLevel="0" collapsed="false">
      <c r="A2383" s="13" t="n">
        <v>4002</v>
      </c>
      <c r="B2383" s="63" t="s">
        <v>15</v>
      </c>
      <c r="C2383" s="64" t="s">
        <v>7974</v>
      </c>
      <c r="D2383" s="65" t="s">
        <v>7976</v>
      </c>
      <c r="E2383" s="65" t="s">
        <v>7977</v>
      </c>
      <c r="F2383" s="66"/>
      <c r="G2383" s="66"/>
      <c r="H2383" s="66"/>
      <c r="I2383" s="66"/>
      <c r="J2383" s="66"/>
      <c r="K2383" s="66"/>
      <c r="L2383" s="66"/>
      <c r="M2383" s="66"/>
      <c r="N2383" s="66"/>
      <c r="O2383" s="66"/>
      <c r="P2383" s="66"/>
      <c r="Q2383" s="81"/>
      <c r="R2383" s="66"/>
      <c r="S2383" s="66" t="n">
        <f aca="false">SUM(F2383:R2383)</f>
        <v>0</v>
      </c>
      <c r="T2383" s="66"/>
      <c r="U2383" s="66"/>
      <c r="V2383" s="66"/>
      <c r="W2383" s="66"/>
      <c r="X2383" s="66"/>
      <c r="Y2383" s="66"/>
      <c r="Z2383" s="66"/>
      <c r="AA2383" s="67"/>
      <c r="AB2383" s="67"/>
      <c r="AC2383" s="67"/>
      <c r="AD2383" s="67"/>
      <c r="AE2383" s="67"/>
      <c r="AF2383" s="81"/>
      <c r="AG2383" s="66" t="n">
        <f aca="false">SUM(T2383:AF2383)</f>
        <v>0</v>
      </c>
      <c r="AH2383" s="66"/>
      <c r="AI2383" s="66"/>
      <c r="AJ2383" s="66"/>
      <c r="AK2383" s="66"/>
      <c r="AL2383" s="66"/>
      <c r="AM2383" s="66"/>
      <c r="AN2383" s="66"/>
      <c r="AO2383" s="66"/>
      <c r="AP2383" s="66"/>
      <c r="AQ2383" s="66"/>
      <c r="AR2383" s="66"/>
      <c r="AS2383" s="66"/>
      <c r="AT2383" s="81"/>
      <c r="AU2383" s="81" t="n">
        <f aca="false">SUM(AH2383:AT2383)</f>
        <v>0</v>
      </c>
      <c r="AV2383" s="66"/>
      <c r="AW2383" s="66"/>
      <c r="AX2383" s="66"/>
      <c r="AY2383" s="66"/>
      <c r="AZ2383" s="66"/>
      <c r="BA2383" s="66"/>
      <c r="BB2383" s="66"/>
      <c r="BC2383" s="66"/>
      <c r="BD2383" s="66"/>
      <c r="BE2383" s="66"/>
      <c r="BF2383" s="66"/>
      <c r="BG2383" s="66"/>
      <c r="BH2383" s="66"/>
      <c r="BI2383" s="66" t="n">
        <f aca="false">SUM(AV2383:BH2383)</f>
        <v>0</v>
      </c>
    </row>
    <row r="2384" customFormat="false" ht="15" hidden="false" customHeight="false" outlineLevel="0" collapsed="false">
      <c r="A2384" s="13" t="n">
        <v>4003</v>
      </c>
      <c r="B2384" s="63" t="s">
        <v>15</v>
      </c>
      <c r="C2384" s="64" t="s">
        <v>7978</v>
      </c>
      <c r="D2384" s="65" t="s">
        <v>7980</v>
      </c>
      <c r="E2384" s="65" t="s">
        <v>7981</v>
      </c>
      <c r="F2384" s="66"/>
      <c r="G2384" s="66"/>
      <c r="H2384" s="66"/>
      <c r="I2384" s="66"/>
      <c r="J2384" s="66"/>
      <c r="K2384" s="66"/>
      <c r="L2384" s="66"/>
      <c r="M2384" s="66"/>
      <c r="N2384" s="66"/>
      <c r="O2384" s="66"/>
      <c r="P2384" s="66"/>
      <c r="Q2384" s="81"/>
      <c r="R2384" s="66"/>
      <c r="S2384" s="66" t="n">
        <f aca="false">SUM(F2384:R2384)</f>
        <v>0</v>
      </c>
      <c r="T2384" s="66"/>
      <c r="U2384" s="66"/>
      <c r="V2384" s="66"/>
      <c r="W2384" s="66"/>
      <c r="X2384" s="66"/>
      <c r="Y2384" s="66"/>
      <c r="Z2384" s="66"/>
      <c r="AA2384" s="67"/>
      <c r="AB2384" s="67"/>
      <c r="AC2384" s="67"/>
      <c r="AD2384" s="67"/>
      <c r="AE2384" s="67"/>
      <c r="AF2384" s="81"/>
      <c r="AG2384" s="66" t="n">
        <f aca="false">SUM(T2384:AF2384)</f>
        <v>0</v>
      </c>
      <c r="AH2384" s="66"/>
      <c r="AI2384" s="66"/>
      <c r="AJ2384" s="66"/>
      <c r="AK2384" s="66"/>
      <c r="AL2384" s="66"/>
      <c r="AM2384" s="66"/>
      <c r="AN2384" s="66"/>
      <c r="AO2384" s="66"/>
      <c r="AP2384" s="66"/>
      <c r="AQ2384" s="66"/>
      <c r="AR2384" s="66"/>
      <c r="AS2384" s="66"/>
      <c r="AT2384" s="81"/>
      <c r="AU2384" s="81" t="n">
        <f aca="false">SUM(AH2384:AT2384)</f>
        <v>0</v>
      </c>
      <c r="AV2384" s="66"/>
      <c r="AW2384" s="66"/>
      <c r="AX2384" s="66"/>
      <c r="AY2384" s="66"/>
      <c r="AZ2384" s="66"/>
      <c r="BA2384" s="66"/>
      <c r="BB2384" s="66"/>
      <c r="BC2384" s="66"/>
      <c r="BD2384" s="66"/>
      <c r="BE2384" s="66"/>
      <c r="BF2384" s="66"/>
      <c r="BG2384" s="66"/>
      <c r="BH2384" s="66"/>
      <c r="BI2384" s="66" t="n">
        <f aca="false">SUM(AV2384:BH2384)</f>
        <v>0</v>
      </c>
    </row>
    <row r="2385" customFormat="false" ht="15" hidden="false" customHeight="false" outlineLevel="0" collapsed="false">
      <c r="A2385" s="13" t="n">
        <v>4005</v>
      </c>
      <c r="B2385" s="63" t="s">
        <v>15</v>
      </c>
      <c r="C2385" s="64" t="s">
        <v>7982</v>
      </c>
      <c r="D2385" s="65" t="s">
        <v>7984</v>
      </c>
      <c r="E2385" s="65" t="s">
        <v>7985</v>
      </c>
      <c r="F2385" s="66"/>
      <c r="G2385" s="66"/>
      <c r="H2385" s="66"/>
      <c r="I2385" s="66"/>
      <c r="J2385" s="66"/>
      <c r="K2385" s="66"/>
      <c r="L2385" s="66"/>
      <c r="M2385" s="66"/>
      <c r="N2385" s="66"/>
      <c r="O2385" s="66"/>
      <c r="P2385" s="66"/>
      <c r="Q2385" s="81"/>
      <c r="R2385" s="66"/>
      <c r="S2385" s="66" t="n">
        <f aca="false">SUM(F2385:R2385)</f>
        <v>0</v>
      </c>
      <c r="T2385" s="66"/>
      <c r="U2385" s="66"/>
      <c r="V2385" s="66"/>
      <c r="W2385" s="66"/>
      <c r="X2385" s="66"/>
      <c r="Y2385" s="66"/>
      <c r="Z2385" s="66"/>
      <c r="AA2385" s="67"/>
      <c r="AB2385" s="67"/>
      <c r="AC2385" s="67"/>
      <c r="AD2385" s="67"/>
      <c r="AE2385" s="67"/>
      <c r="AF2385" s="81"/>
      <c r="AG2385" s="66" t="n">
        <f aca="false">SUM(T2385:AF2385)</f>
        <v>0</v>
      </c>
      <c r="AH2385" s="66"/>
      <c r="AI2385" s="66"/>
      <c r="AJ2385" s="66"/>
      <c r="AK2385" s="66"/>
      <c r="AL2385" s="66"/>
      <c r="AM2385" s="66"/>
      <c r="AN2385" s="66"/>
      <c r="AO2385" s="66"/>
      <c r="AP2385" s="66"/>
      <c r="AQ2385" s="66"/>
      <c r="AR2385" s="66"/>
      <c r="AS2385" s="66"/>
      <c r="AT2385" s="81"/>
      <c r="AU2385" s="81" t="n">
        <f aca="false">SUM(AH2385:AT2385)</f>
        <v>0</v>
      </c>
      <c r="AV2385" s="66"/>
      <c r="AW2385" s="66"/>
      <c r="AX2385" s="66"/>
      <c r="AY2385" s="66"/>
      <c r="AZ2385" s="66"/>
      <c r="BA2385" s="66"/>
      <c r="BB2385" s="66"/>
      <c r="BC2385" s="66"/>
      <c r="BD2385" s="66"/>
      <c r="BE2385" s="66"/>
      <c r="BF2385" s="66"/>
      <c r="BG2385" s="66"/>
      <c r="BH2385" s="66"/>
      <c r="BI2385" s="66" t="n">
        <f aca="false">SUM(AV2385:BH2385)</f>
        <v>0</v>
      </c>
    </row>
    <row r="2386" s="120" customFormat="true" ht="15" hidden="false" customHeight="false" outlineLevel="0" collapsed="false">
      <c r="A2386" s="113" t="n">
        <v>4008</v>
      </c>
      <c r="B2386" s="114" t="s">
        <v>9</v>
      </c>
      <c r="C2386" s="115" t="s">
        <v>7986</v>
      </c>
      <c r="D2386" s="116"/>
      <c r="E2386" s="116"/>
      <c r="F2386" s="117"/>
      <c r="G2386" s="117"/>
      <c r="H2386" s="117"/>
      <c r="I2386" s="117"/>
      <c r="J2386" s="117"/>
      <c r="K2386" s="117"/>
      <c r="L2386" s="117"/>
      <c r="M2386" s="117"/>
      <c r="N2386" s="117"/>
      <c r="O2386" s="117"/>
      <c r="P2386" s="117"/>
      <c r="Q2386" s="118"/>
      <c r="R2386" s="117"/>
      <c r="S2386" s="117" t="n">
        <f aca="false">SUM(F2386:R2386)</f>
        <v>0</v>
      </c>
      <c r="T2386" s="117"/>
      <c r="U2386" s="117"/>
      <c r="V2386" s="117"/>
      <c r="W2386" s="117"/>
      <c r="X2386" s="117"/>
      <c r="Y2386" s="117"/>
      <c r="Z2386" s="117"/>
      <c r="AA2386" s="119"/>
      <c r="AB2386" s="119"/>
      <c r="AC2386" s="119"/>
      <c r="AD2386" s="119"/>
      <c r="AE2386" s="119"/>
      <c r="AF2386" s="118"/>
      <c r="AG2386" s="117" t="n">
        <f aca="false">SUM(T2386:AF2386)</f>
        <v>0</v>
      </c>
      <c r="AH2386" s="117"/>
      <c r="AI2386" s="117"/>
      <c r="AJ2386" s="117"/>
      <c r="AK2386" s="117"/>
      <c r="AL2386" s="117"/>
      <c r="AM2386" s="117"/>
      <c r="AN2386" s="117"/>
      <c r="AO2386" s="117"/>
      <c r="AP2386" s="117"/>
      <c r="AQ2386" s="117"/>
      <c r="AR2386" s="117"/>
      <c r="AS2386" s="117"/>
      <c r="AT2386" s="118"/>
      <c r="AU2386" s="118" t="n">
        <f aca="false">SUM(AH2386:AT2386)</f>
        <v>0</v>
      </c>
      <c r="AV2386" s="117"/>
      <c r="AW2386" s="117"/>
      <c r="AX2386" s="117"/>
      <c r="AY2386" s="117"/>
      <c r="AZ2386" s="117"/>
      <c r="BA2386" s="117"/>
      <c r="BB2386" s="117"/>
      <c r="BC2386" s="117"/>
      <c r="BD2386" s="117"/>
      <c r="BE2386" s="117"/>
      <c r="BF2386" s="117"/>
      <c r="BG2386" s="117"/>
      <c r="BH2386" s="117"/>
      <c r="BI2386" s="117" t="n">
        <f aca="false">SUM(AV2386:BH2386)</f>
        <v>0</v>
      </c>
    </row>
    <row r="2387" s="62" customFormat="true" ht="15" hidden="false" customHeight="false" outlineLevel="0" collapsed="false">
      <c r="A2387" s="10" t="n">
        <v>4009</v>
      </c>
      <c r="B2387" s="57" t="s">
        <v>12</v>
      </c>
      <c r="C2387" s="58" t="s">
        <v>7988</v>
      </c>
      <c r="D2387" s="59"/>
      <c r="E2387" s="59"/>
      <c r="F2387" s="60"/>
      <c r="G2387" s="60"/>
      <c r="H2387" s="60"/>
      <c r="I2387" s="60"/>
      <c r="J2387" s="60"/>
      <c r="K2387" s="60"/>
      <c r="L2387" s="60"/>
      <c r="M2387" s="60"/>
      <c r="N2387" s="60"/>
      <c r="O2387" s="60"/>
      <c r="P2387" s="60"/>
      <c r="Q2387" s="121"/>
      <c r="R2387" s="60"/>
      <c r="S2387" s="60" t="n">
        <f aca="false">SUM(F2387:R2387)</f>
        <v>0</v>
      </c>
      <c r="T2387" s="60"/>
      <c r="U2387" s="60"/>
      <c r="V2387" s="60"/>
      <c r="W2387" s="60"/>
      <c r="X2387" s="60"/>
      <c r="Y2387" s="60"/>
      <c r="Z2387" s="60"/>
      <c r="AA2387" s="61"/>
      <c r="AB2387" s="61"/>
      <c r="AC2387" s="61"/>
      <c r="AD2387" s="61"/>
      <c r="AE2387" s="61"/>
      <c r="AF2387" s="121"/>
      <c r="AG2387" s="60" t="n">
        <f aca="false">SUM(T2387:AF2387)</f>
        <v>0</v>
      </c>
      <c r="AH2387" s="60"/>
      <c r="AI2387" s="60"/>
      <c r="AJ2387" s="60"/>
      <c r="AK2387" s="60"/>
      <c r="AL2387" s="60"/>
      <c r="AM2387" s="60"/>
      <c r="AN2387" s="60"/>
      <c r="AO2387" s="60"/>
      <c r="AP2387" s="60"/>
      <c r="AQ2387" s="60"/>
      <c r="AR2387" s="60"/>
      <c r="AS2387" s="60"/>
      <c r="AT2387" s="121"/>
      <c r="AU2387" s="121" t="n">
        <f aca="false">SUM(AH2387:AT2387)</f>
        <v>0</v>
      </c>
      <c r="AV2387" s="60"/>
      <c r="AW2387" s="60"/>
      <c r="AX2387" s="60"/>
      <c r="AY2387" s="60"/>
      <c r="AZ2387" s="60"/>
      <c r="BA2387" s="60"/>
      <c r="BB2387" s="60"/>
      <c r="BC2387" s="60"/>
      <c r="BD2387" s="60"/>
      <c r="BE2387" s="60"/>
      <c r="BF2387" s="60"/>
      <c r="BG2387" s="60"/>
      <c r="BH2387" s="60"/>
      <c r="BI2387" s="60" t="n">
        <f aca="false">SUM(AV2387:BH2387)</f>
        <v>0</v>
      </c>
    </row>
    <row r="2388" customFormat="false" ht="15" hidden="false" customHeight="false" outlineLevel="0" collapsed="false">
      <c r="A2388" s="13" t="n">
        <v>4010</v>
      </c>
      <c r="B2388" s="63" t="s">
        <v>15</v>
      </c>
      <c r="C2388" s="64" t="s">
        <v>7990</v>
      </c>
      <c r="D2388" s="65" t="s">
        <v>7992</v>
      </c>
      <c r="E2388" s="65" t="s">
        <v>7993</v>
      </c>
      <c r="F2388" s="66"/>
      <c r="G2388" s="66"/>
      <c r="H2388" s="66"/>
      <c r="I2388" s="66"/>
      <c r="J2388" s="66"/>
      <c r="K2388" s="66"/>
      <c r="L2388" s="66"/>
      <c r="M2388" s="66"/>
      <c r="N2388" s="66"/>
      <c r="O2388" s="66"/>
      <c r="P2388" s="66"/>
      <c r="Q2388" s="81"/>
      <c r="R2388" s="66"/>
      <c r="S2388" s="66" t="n">
        <f aca="false">SUM(F2388:R2388)</f>
        <v>0</v>
      </c>
      <c r="T2388" s="66"/>
      <c r="U2388" s="66"/>
      <c r="V2388" s="66"/>
      <c r="W2388" s="66"/>
      <c r="X2388" s="66"/>
      <c r="Y2388" s="66"/>
      <c r="Z2388" s="66"/>
      <c r="AA2388" s="67"/>
      <c r="AB2388" s="67"/>
      <c r="AC2388" s="67"/>
      <c r="AD2388" s="67"/>
      <c r="AE2388" s="67"/>
      <c r="AF2388" s="81"/>
      <c r="AG2388" s="66" t="n">
        <f aca="false">SUM(T2388:AF2388)</f>
        <v>0</v>
      </c>
      <c r="AH2388" s="66"/>
      <c r="AI2388" s="66"/>
      <c r="AJ2388" s="66"/>
      <c r="AK2388" s="66"/>
      <c r="AL2388" s="66"/>
      <c r="AM2388" s="66"/>
      <c r="AN2388" s="66"/>
      <c r="AO2388" s="66"/>
      <c r="AP2388" s="66"/>
      <c r="AQ2388" s="66"/>
      <c r="AR2388" s="66"/>
      <c r="AS2388" s="66"/>
      <c r="AT2388" s="81"/>
      <c r="AU2388" s="81" t="n">
        <f aca="false">SUM(AH2388:AT2388)</f>
        <v>0</v>
      </c>
      <c r="AV2388" s="66"/>
      <c r="AW2388" s="66"/>
      <c r="AX2388" s="66"/>
      <c r="AY2388" s="66"/>
      <c r="AZ2388" s="66"/>
      <c r="BA2388" s="66"/>
      <c r="BB2388" s="66"/>
      <c r="BC2388" s="66"/>
      <c r="BD2388" s="66"/>
      <c r="BE2388" s="66"/>
      <c r="BF2388" s="66"/>
      <c r="BG2388" s="66"/>
      <c r="BH2388" s="66"/>
      <c r="BI2388" s="66" t="n">
        <f aca="false">SUM(AV2388:BH2388)</f>
        <v>0</v>
      </c>
    </row>
    <row r="2389" customFormat="false" ht="15" hidden="false" customHeight="false" outlineLevel="0" collapsed="false">
      <c r="A2389" s="13" t="n">
        <v>4012</v>
      </c>
      <c r="B2389" s="63" t="s">
        <v>15</v>
      </c>
      <c r="C2389" s="64" t="s">
        <v>7994</v>
      </c>
      <c r="D2389" s="65" t="s">
        <v>7996</v>
      </c>
      <c r="E2389" s="65" t="s">
        <v>7997</v>
      </c>
      <c r="F2389" s="66"/>
      <c r="G2389" s="66" t="n">
        <v>4</v>
      </c>
      <c r="H2389" s="66"/>
      <c r="I2389" s="66"/>
      <c r="J2389" s="66"/>
      <c r="K2389" s="66"/>
      <c r="L2389" s="66"/>
      <c r="M2389" s="66"/>
      <c r="N2389" s="66"/>
      <c r="O2389" s="66"/>
      <c r="P2389" s="66"/>
      <c r="Q2389" s="81"/>
      <c r="R2389" s="66"/>
      <c r="S2389" s="66" t="n">
        <f aca="false">SUM(F2389:R2389)</f>
        <v>4</v>
      </c>
      <c r="T2389" s="66"/>
      <c r="U2389" s="66"/>
      <c r="V2389" s="66"/>
      <c r="W2389" s="66"/>
      <c r="X2389" s="66" t="n">
        <v>5</v>
      </c>
      <c r="Y2389" s="66"/>
      <c r="Z2389" s="66"/>
      <c r="AA2389" s="67"/>
      <c r="AB2389" s="67"/>
      <c r="AC2389" s="67"/>
      <c r="AD2389" s="67"/>
      <c r="AE2389" s="67"/>
      <c r="AF2389" s="81"/>
      <c r="AG2389" s="66" t="n">
        <f aca="false">SUM(T2389:AF2389)</f>
        <v>5</v>
      </c>
      <c r="AH2389" s="66"/>
      <c r="AI2389" s="66"/>
      <c r="AJ2389" s="66"/>
      <c r="AK2389" s="66"/>
      <c r="AL2389" s="66"/>
      <c r="AM2389" s="66"/>
      <c r="AN2389" s="66"/>
      <c r="AO2389" s="66"/>
      <c r="AP2389" s="66"/>
      <c r="AQ2389" s="66"/>
      <c r="AR2389" s="66"/>
      <c r="AS2389" s="66" t="n">
        <v>0</v>
      </c>
      <c r="AT2389" s="81" t="n">
        <v>2</v>
      </c>
      <c r="AU2389" s="81" t="n">
        <f aca="false">SUM(AH2389:AT2389)</f>
        <v>2</v>
      </c>
      <c r="AV2389" s="66" t="n">
        <v>6</v>
      </c>
      <c r="AW2389" s="66" t="n">
        <v>2</v>
      </c>
      <c r="AX2389" s="66"/>
      <c r="AY2389" s="66"/>
      <c r="AZ2389" s="66"/>
      <c r="BA2389" s="66"/>
      <c r="BB2389" s="66"/>
      <c r="BC2389" s="66"/>
      <c r="BD2389" s="66"/>
      <c r="BE2389" s="66"/>
      <c r="BF2389" s="66"/>
      <c r="BG2389" s="66"/>
      <c r="BH2389" s="66"/>
      <c r="BI2389" s="66" t="n">
        <f aca="false">SUM(AV2389:BH2389)</f>
        <v>8</v>
      </c>
    </row>
    <row r="2390" customFormat="false" ht="15" hidden="false" customHeight="false" outlineLevel="0" collapsed="false">
      <c r="A2390" s="13" t="n">
        <v>4013</v>
      </c>
      <c r="B2390" s="63" t="s">
        <v>15</v>
      </c>
      <c r="C2390" s="64" t="s">
        <v>7998</v>
      </c>
      <c r="D2390" s="65" t="s">
        <v>8000</v>
      </c>
      <c r="E2390" s="65" t="s">
        <v>8001</v>
      </c>
      <c r="F2390" s="66"/>
      <c r="G2390" s="66"/>
      <c r="H2390" s="66"/>
      <c r="I2390" s="66"/>
      <c r="J2390" s="66"/>
      <c r="K2390" s="66"/>
      <c r="L2390" s="66"/>
      <c r="M2390" s="66"/>
      <c r="N2390" s="66"/>
      <c r="O2390" s="66"/>
      <c r="P2390" s="66"/>
      <c r="Q2390" s="81"/>
      <c r="R2390" s="66"/>
      <c r="S2390" s="66" t="n">
        <f aca="false">SUM(F2390:R2390)</f>
        <v>0</v>
      </c>
      <c r="T2390" s="66"/>
      <c r="U2390" s="66"/>
      <c r="V2390" s="66"/>
      <c r="W2390" s="66"/>
      <c r="X2390" s="66"/>
      <c r="Y2390" s="66"/>
      <c r="Z2390" s="66"/>
      <c r="AA2390" s="67"/>
      <c r="AB2390" s="67"/>
      <c r="AC2390" s="67"/>
      <c r="AD2390" s="67"/>
      <c r="AE2390" s="67"/>
      <c r="AF2390" s="81"/>
      <c r="AG2390" s="66" t="n">
        <f aca="false">SUM(T2390:AF2390)</f>
        <v>0</v>
      </c>
      <c r="AH2390" s="66"/>
      <c r="AI2390" s="66"/>
      <c r="AJ2390" s="66"/>
      <c r="AK2390" s="66"/>
      <c r="AL2390" s="66"/>
      <c r="AM2390" s="66"/>
      <c r="AN2390" s="66"/>
      <c r="AO2390" s="66"/>
      <c r="AP2390" s="66"/>
      <c r="AQ2390" s="66"/>
      <c r="AR2390" s="66"/>
      <c r="AS2390" s="66"/>
      <c r="AT2390" s="81"/>
      <c r="AU2390" s="81" t="n">
        <f aca="false">SUM(AH2390:AT2390)</f>
        <v>0</v>
      </c>
      <c r="AV2390" s="66"/>
      <c r="AW2390" s="66"/>
      <c r="AX2390" s="66"/>
      <c r="AY2390" s="66"/>
      <c r="AZ2390" s="66"/>
      <c r="BA2390" s="66"/>
      <c r="BB2390" s="66"/>
      <c r="BC2390" s="66"/>
      <c r="BD2390" s="66"/>
      <c r="BE2390" s="66"/>
      <c r="BF2390" s="66"/>
      <c r="BG2390" s="66"/>
      <c r="BH2390" s="66"/>
      <c r="BI2390" s="66" t="n">
        <f aca="false">SUM(AV2390:BH2390)</f>
        <v>0</v>
      </c>
    </row>
    <row r="2391" customFormat="false" ht="15" hidden="false" customHeight="false" outlineLevel="0" collapsed="false">
      <c r="A2391" s="13" t="n">
        <v>4014</v>
      </c>
      <c r="B2391" s="63" t="s">
        <v>15</v>
      </c>
      <c r="C2391" s="64" t="s">
        <v>8002</v>
      </c>
      <c r="D2391" s="65" t="s">
        <v>8004</v>
      </c>
      <c r="E2391" s="65" t="s">
        <v>8005</v>
      </c>
      <c r="F2391" s="66"/>
      <c r="G2391" s="66"/>
      <c r="H2391" s="66"/>
      <c r="I2391" s="66"/>
      <c r="J2391" s="66"/>
      <c r="K2391" s="66"/>
      <c r="L2391" s="66"/>
      <c r="M2391" s="66"/>
      <c r="N2391" s="66"/>
      <c r="O2391" s="66"/>
      <c r="P2391" s="66"/>
      <c r="Q2391" s="81"/>
      <c r="R2391" s="66"/>
      <c r="S2391" s="66" t="n">
        <f aca="false">SUM(F2391:R2391)</f>
        <v>0</v>
      </c>
      <c r="T2391" s="66"/>
      <c r="U2391" s="66"/>
      <c r="V2391" s="66"/>
      <c r="W2391" s="66"/>
      <c r="X2391" s="66"/>
      <c r="Y2391" s="66"/>
      <c r="Z2391" s="66"/>
      <c r="AA2391" s="67"/>
      <c r="AB2391" s="67"/>
      <c r="AC2391" s="67"/>
      <c r="AD2391" s="67"/>
      <c r="AE2391" s="67"/>
      <c r="AF2391" s="81"/>
      <c r="AG2391" s="66" t="n">
        <f aca="false">SUM(T2391:AF2391)</f>
        <v>0</v>
      </c>
      <c r="AH2391" s="66"/>
      <c r="AI2391" s="66"/>
      <c r="AJ2391" s="66"/>
      <c r="AK2391" s="66"/>
      <c r="AL2391" s="66"/>
      <c r="AM2391" s="66"/>
      <c r="AN2391" s="66"/>
      <c r="AO2391" s="66"/>
      <c r="AP2391" s="66"/>
      <c r="AQ2391" s="66"/>
      <c r="AR2391" s="66"/>
      <c r="AS2391" s="66"/>
      <c r="AT2391" s="81"/>
      <c r="AU2391" s="81" t="n">
        <f aca="false">SUM(AH2391:AT2391)</f>
        <v>0</v>
      </c>
      <c r="AV2391" s="66"/>
      <c r="AW2391" s="66"/>
      <c r="AX2391" s="66"/>
      <c r="AY2391" s="66"/>
      <c r="AZ2391" s="66"/>
      <c r="BA2391" s="66"/>
      <c r="BB2391" s="66"/>
      <c r="BC2391" s="66"/>
      <c r="BD2391" s="66"/>
      <c r="BE2391" s="66"/>
      <c r="BF2391" s="66"/>
      <c r="BG2391" s="66"/>
      <c r="BH2391" s="66"/>
      <c r="BI2391" s="66" t="n">
        <f aca="false">SUM(AV2391:BH2391)</f>
        <v>0</v>
      </c>
    </row>
    <row r="2392" customFormat="false" ht="15" hidden="false" customHeight="false" outlineLevel="0" collapsed="false">
      <c r="A2392" s="13" t="n">
        <v>4015</v>
      </c>
      <c r="B2392" s="63" t="s">
        <v>15</v>
      </c>
      <c r="C2392" s="64" t="s">
        <v>8006</v>
      </c>
      <c r="D2392" s="65" t="s">
        <v>8008</v>
      </c>
      <c r="E2392" s="65" t="s">
        <v>8009</v>
      </c>
      <c r="F2392" s="66"/>
      <c r="G2392" s="66"/>
      <c r="H2392" s="66"/>
      <c r="I2392" s="66"/>
      <c r="J2392" s="66"/>
      <c r="K2392" s="66"/>
      <c r="L2392" s="66"/>
      <c r="M2392" s="66"/>
      <c r="N2392" s="66"/>
      <c r="O2392" s="66"/>
      <c r="P2392" s="66"/>
      <c r="Q2392" s="81"/>
      <c r="R2392" s="66"/>
      <c r="S2392" s="66" t="n">
        <f aca="false">SUM(F2392:R2392)</f>
        <v>0</v>
      </c>
      <c r="T2392" s="66"/>
      <c r="U2392" s="66"/>
      <c r="V2392" s="66"/>
      <c r="W2392" s="66"/>
      <c r="X2392" s="66"/>
      <c r="Y2392" s="66"/>
      <c r="Z2392" s="66"/>
      <c r="AA2392" s="67"/>
      <c r="AB2392" s="67"/>
      <c r="AC2392" s="67"/>
      <c r="AD2392" s="67"/>
      <c r="AE2392" s="67"/>
      <c r="AF2392" s="81"/>
      <c r="AG2392" s="66" t="n">
        <f aca="false">SUM(T2392:AF2392)</f>
        <v>0</v>
      </c>
      <c r="AH2392" s="66"/>
      <c r="AI2392" s="66"/>
      <c r="AJ2392" s="66"/>
      <c r="AK2392" s="66"/>
      <c r="AL2392" s="66"/>
      <c r="AM2392" s="66"/>
      <c r="AN2392" s="66"/>
      <c r="AO2392" s="66"/>
      <c r="AP2392" s="66"/>
      <c r="AQ2392" s="66"/>
      <c r="AR2392" s="66"/>
      <c r="AS2392" s="66"/>
      <c r="AT2392" s="81"/>
      <c r="AU2392" s="81" t="n">
        <f aca="false">SUM(AH2392:AT2392)</f>
        <v>0</v>
      </c>
      <c r="AV2392" s="66"/>
      <c r="AW2392" s="66"/>
      <c r="AX2392" s="66"/>
      <c r="AY2392" s="66"/>
      <c r="AZ2392" s="66"/>
      <c r="BA2392" s="66"/>
      <c r="BB2392" s="66"/>
      <c r="BC2392" s="66"/>
      <c r="BD2392" s="66"/>
      <c r="BE2392" s="66"/>
      <c r="BF2392" s="66"/>
      <c r="BG2392" s="66"/>
      <c r="BH2392" s="66"/>
      <c r="BI2392" s="66" t="n">
        <f aca="false">SUM(AV2392:BH2392)</f>
        <v>0</v>
      </c>
    </row>
    <row r="2393" customFormat="false" ht="15" hidden="false" customHeight="false" outlineLevel="0" collapsed="false">
      <c r="A2393" s="13" t="n">
        <v>4016</v>
      </c>
      <c r="B2393" s="63" t="s">
        <v>15</v>
      </c>
      <c r="C2393" s="64" t="s">
        <v>8010</v>
      </c>
      <c r="D2393" s="65" t="s">
        <v>8012</v>
      </c>
      <c r="E2393" s="65" t="s">
        <v>8013</v>
      </c>
      <c r="F2393" s="66"/>
      <c r="G2393" s="66"/>
      <c r="H2393" s="66"/>
      <c r="I2393" s="66"/>
      <c r="J2393" s="66"/>
      <c r="K2393" s="66"/>
      <c r="L2393" s="66"/>
      <c r="M2393" s="66"/>
      <c r="N2393" s="66"/>
      <c r="O2393" s="66"/>
      <c r="P2393" s="66"/>
      <c r="Q2393" s="81"/>
      <c r="R2393" s="66"/>
      <c r="S2393" s="66" t="n">
        <f aca="false">SUM(F2393:R2393)</f>
        <v>0</v>
      </c>
      <c r="T2393" s="66"/>
      <c r="U2393" s="66"/>
      <c r="V2393" s="66"/>
      <c r="W2393" s="66"/>
      <c r="X2393" s="66"/>
      <c r="Y2393" s="66"/>
      <c r="Z2393" s="66"/>
      <c r="AA2393" s="67"/>
      <c r="AB2393" s="67"/>
      <c r="AC2393" s="67"/>
      <c r="AD2393" s="67"/>
      <c r="AE2393" s="67"/>
      <c r="AF2393" s="81"/>
      <c r="AG2393" s="66" t="n">
        <f aca="false">SUM(T2393:AF2393)</f>
        <v>0</v>
      </c>
      <c r="AH2393" s="66"/>
      <c r="AI2393" s="66"/>
      <c r="AJ2393" s="66"/>
      <c r="AK2393" s="66"/>
      <c r="AL2393" s="66"/>
      <c r="AM2393" s="66"/>
      <c r="AN2393" s="66"/>
      <c r="AO2393" s="66"/>
      <c r="AP2393" s="66"/>
      <c r="AQ2393" s="66"/>
      <c r="AR2393" s="66"/>
      <c r="AS2393" s="66"/>
      <c r="AT2393" s="81"/>
      <c r="AU2393" s="81" t="n">
        <f aca="false">SUM(AH2393:AT2393)</f>
        <v>0</v>
      </c>
      <c r="AV2393" s="66"/>
      <c r="AW2393" s="66"/>
      <c r="AX2393" s="66"/>
      <c r="AY2393" s="66"/>
      <c r="AZ2393" s="66"/>
      <c r="BA2393" s="66"/>
      <c r="BB2393" s="66"/>
      <c r="BC2393" s="66"/>
      <c r="BD2393" s="66"/>
      <c r="BE2393" s="66"/>
      <c r="BF2393" s="66"/>
      <c r="BG2393" s="66"/>
      <c r="BH2393" s="66"/>
      <c r="BI2393" s="66" t="n">
        <f aca="false">SUM(AV2393:BH2393)</f>
        <v>0</v>
      </c>
    </row>
    <row r="2394" customFormat="false" ht="15" hidden="false" customHeight="false" outlineLevel="0" collapsed="false">
      <c r="A2394" s="13" t="n">
        <v>4017</v>
      </c>
      <c r="B2394" s="63" t="s">
        <v>15</v>
      </c>
      <c r="C2394" s="64" t="s">
        <v>8014</v>
      </c>
      <c r="D2394" s="65" t="s">
        <v>8016</v>
      </c>
      <c r="E2394" s="65" t="s">
        <v>8017</v>
      </c>
      <c r="F2394" s="66"/>
      <c r="G2394" s="66"/>
      <c r="H2394" s="66"/>
      <c r="I2394" s="66"/>
      <c r="J2394" s="66"/>
      <c r="K2394" s="66"/>
      <c r="L2394" s="66"/>
      <c r="M2394" s="66"/>
      <c r="N2394" s="66"/>
      <c r="O2394" s="66"/>
      <c r="P2394" s="66"/>
      <c r="Q2394" s="81"/>
      <c r="R2394" s="66"/>
      <c r="S2394" s="66" t="n">
        <f aca="false">SUM(F2394:R2394)</f>
        <v>0</v>
      </c>
      <c r="T2394" s="66"/>
      <c r="U2394" s="66"/>
      <c r="V2394" s="66"/>
      <c r="W2394" s="66"/>
      <c r="X2394" s="66"/>
      <c r="Y2394" s="66"/>
      <c r="Z2394" s="66"/>
      <c r="AA2394" s="67"/>
      <c r="AB2394" s="67"/>
      <c r="AC2394" s="67"/>
      <c r="AD2394" s="67"/>
      <c r="AE2394" s="67"/>
      <c r="AF2394" s="81"/>
      <c r="AG2394" s="66" t="n">
        <f aca="false">SUM(T2394:AF2394)</f>
        <v>0</v>
      </c>
      <c r="AH2394" s="66"/>
      <c r="AI2394" s="66"/>
      <c r="AJ2394" s="66"/>
      <c r="AK2394" s="66"/>
      <c r="AL2394" s="66"/>
      <c r="AM2394" s="66"/>
      <c r="AN2394" s="66"/>
      <c r="AO2394" s="66"/>
      <c r="AP2394" s="66"/>
      <c r="AQ2394" s="66"/>
      <c r="AR2394" s="66"/>
      <c r="AS2394" s="66"/>
      <c r="AT2394" s="81"/>
      <c r="AU2394" s="81" t="n">
        <f aca="false">SUM(AH2394:AT2394)</f>
        <v>0</v>
      </c>
      <c r="AV2394" s="66"/>
      <c r="AW2394" s="66"/>
      <c r="AX2394" s="66"/>
      <c r="AY2394" s="66"/>
      <c r="AZ2394" s="66"/>
      <c r="BA2394" s="66"/>
      <c r="BB2394" s="66"/>
      <c r="BC2394" s="66"/>
      <c r="BD2394" s="66"/>
      <c r="BE2394" s="66"/>
      <c r="BF2394" s="66"/>
      <c r="BG2394" s="66"/>
      <c r="BH2394" s="66"/>
      <c r="BI2394" s="66" t="n">
        <f aca="false">SUM(AV2394:BH2394)</f>
        <v>0</v>
      </c>
    </row>
    <row r="2395" customFormat="false" ht="15" hidden="false" customHeight="false" outlineLevel="0" collapsed="false">
      <c r="A2395" s="13" t="n">
        <v>4018</v>
      </c>
      <c r="B2395" s="63" t="s">
        <v>15</v>
      </c>
      <c r="C2395" s="64" t="s">
        <v>8018</v>
      </c>
      <c r="D2395" s="65" t="s">
        <v>8020</v>
      </c>
      <c r="E2395" s="65" t="s">
        <v>8021</v>
      </c>
      <c r="F2395" s="66"/>
      <c r="G2395" s="66"/>
      <c r="H2395" s="66"/>
      <c r="I2395" s="66"/>
      <c r="J2395" s="66"/>
      <c r="K2395" s="66"/>
      <c r="L2395" s="66"/>
      <c r="M2395" s="66"/>
      <c r="N2395" s="66"/>
      <c r="O2395" s="66"/>
      <c r="P2395" s="66"/>
      <c r="Q2395" s="81"/>
      <c r="R2395" s="66"/>
      <c r="S2395" s="66" t="n">
        <f aca="false">SUM(F2395:R2395)</f>
        <v>0</v>
      </c>
      <c r="T2395" s="66"/>
      <c r="U2395" s="66"/>
      <c r="V2395" s="66"/>
      <c r="W2395" s="66"/>
      <c r="X2395" s="66"/>
      <c r="Y2395" s="66"/>
      <c r="Z2395" s="66"/>
      <c r="AA2395" s="67"/>
      <c r="AB2395" s="67"/>
      <c r="AC2395" s="67"/>
      <c r="AD2395" s="67"/>
      <c r="AE2395" s="67"/>
      <c r="AF2395" s="81"/>
      <c r="AG2395" s="66" t="n">
        <f aca="false">SUM(T2395:AF2395)</f>
        <v>0</v>
      </c>
      <c r="AH2395" s="66"/>
      <c r="AI2395" s="66"/>
      <c r="AJ2395" s="66"/>
      <c r="AK2395" s="66"/>
      <c r="AL2395" s="66"/>
      <c r="AM2395" s="66"/>
      <c r="AN2395" s="66"/>
      <c r="AO2395" s="66"/>
      <c r="AP2395" s="66"/>
      <c r="AQ2395" s="66"/>
      <c r="AR2395" s="66"/>
      <c r="AS2395" s="66"/>
      <c r="AT2395" s="81"/>
      <c r="AU2395" s="81" t="n">
        <f aca="false">SUM(AH2395:AT2395)</f>
        <v>0</v>
      </c>
      <c r="AV2395" s="66"/>
      <c r="AW2395" s="66"/>
      <c r="AX2395" s="66"/>
      <c r="AY2395" s="66"/>
      <c r="AZ2395" s="66"/>
      <c r="BA2395" s="66"/>
      <c r="BB2395" s="66"/>
      <c r="BC2395" s="66"/>
      <c r="BD2395" s="66"/>
      <c r="BE2395" s="66"/>
      <c r="BF2395" s="66"/>
      <c r="BG2395" s="66"/>
      <c r="BH2395" s="66"/>
      <c r="BI2395" s="66" t="n">
        <f aca="false">SUM(AV2395:BH2395)</f>
        <v>0</v>
      </c>
    </row>
    <row r="2396" customFormat="false" ht="15" hidden="false" customHeight="false" outlineLevel="0" collapsed="false">
      <c r="A2396" s="13" t="n">
        <v>4022</v>
      </c>
      <c r="B2396" s="63" t="s">
        <v>15</v>
      </c>
      <c r="C2396" s="64" t="s">
        <v>8022</v>
      </c>
      <c r="D2396" s="65" t="s">
        <v>8024</v>
      </c>
      <c r="E2396" s="65" t="s">
        <v>8025</v>
      </c>
      <c r="F2396" s="66"/>
      <c r="G2396" s="66"/>
      <c r="H2396" s="66"/>
      <c r="I2396" s="66"/>
      <c r="J2396" s="66"/>
      <c r="K2396" s="66"/>
      <c r="L2396" s="66"/>
      <c r="M2396" s="66"/>
      <c r="N2396" s="66"/>
      <c r="O2396" s="66"/>
      <c r="P2396" s="66"/>
      <c r="Q2396" s="81"/>
      <c r="R2396" s="66"/>
      <c r="S2396" s="66" t="n">
        <f aca="false">SUM(F2396:R2396)</f>
        <v>0</v>
      </c>
      <c r="T2396" s="66"/>
      <c r="U2396" s="66"/>
      <c r="V2396" s="66"/>
      <c r="W2396" s="66"/>
      <c r="X2396" s="66"/>
      <c r="Y2396" s="66"/>
      <c r="Z2396" s="66"/>
      <c r="AA2396" s="67"/>
      <c r="AB2396" s="67"/>
      <c r="AC2396" s="67"/>
      <c r="AD2396" s="67"/>
      <c r="AE2396" s="67"/>
      <c r="AF2396" s="81"/>
      <c r="AG2396" s="66" t="n">
        <f aca="false">SUM(T2396:AF2396)</f>
        <v>0</v>
      </c>
      <c r="AH2396" s="66"/>
      <c r="AI2396" s="66"/>
      <c r="AJ2396" s="66"/>
      <c r="AK2396" s="66"/>
      <c r="AL2396" s="66"/>
      <c r="AM2396" s="66"/>
      <c r="AN2396" s="66"/>
      <c r="AO2396" s="66"/>
      <c r="AP2396" s="66"/>
      <c r="AQ2396" s="66"/>
      <c r="AR2396" s="66"/>
      <c r="AS2396" s="66"/>
      <c r="AT2396" s="81"/>
      <c r="AU2396" s="81" t="n">
        <f aca="false">SUM(AH2396:AT2396)</f>
        <v>0</v>
      </c>
      <c r="AV2396" s="66"/>
      <c r="AW2396" s="66"/>
      <c r="AX2396" s="66"/>
      <c r="AY2396" s="66"/>
      <c r="AZ2396" s="66"/>
      <c r="BA2396" s="66"/>
      <c r="BB2396" s="66"/>
      <c r="BC2396" s="66"/>
      <c r="BD2396" s="66"/>
      <c r="BE2396" s="66"/>
      <c r="BF2396" s="66"/>
      <c r="BG2396" s="66"/>
      <c r="BH2396" s="66"/>
      <c r="BI2396" s="66" t="n">
        <f aca="false">SUM(AV2396:BH2396)</f>
        <v>0</v>
      </c>
    </row>
    <row r="2397" s="120" customFormat="true" ht="15" hidden="false" customHeight="false" outlineLevel="0" collapsed="false">
      <c r="A2397" s="113" t="n">
        <v>4024</v>
      </c>
      <c r="B2397" s="114" t="s">
        <v>9</v>
      </c>
      <c r="C2397" s="115" t="s">
        <v>8026</v>
      </c>
      <c r="D2397" s="116"/>
      <c r="E2397" s="116"/>
      <c r="F2397" s="117"/>
      <c r="G2397" s="117"/>
      <c r="H2397" s="117"/>
      <c r="I2397" s="117"/>
      <c r="J2397" s="117"/>
      <c r="K2397" s="117"/>
      <c r="L2397" s="117"/>
      <c r="M2397" s="117"/>
      <c r="N2397" s="117"/>
      <c r="O2397" s="117"/>
      <c r="P2397" s="117"/>
      <c r="Q2397" s="118"/>
      <c r="R2397" s="117"/>
      <c r="S2397" s="117" t="n">
        <f aca="false">SUM(F2397:R2397)</f>
        <v>0</v>
      </c>
      <c r="T2397" s="117"/>
      <c r="U2397" s="117"/>
      <c r="V2397" s="117"/>
      <c r="W2397" s="117"/>
      <c r="X2397" s="117"/>
      <c r="Y2397" s="117"/>
      <c r="Z2397" s="117"/>
      <c r="AA2397" s="119"/>
      <c r="AB2397" s="119"/>
      <c r="AC2397" s="119"/>
      <c r="AD2397" s="119"/>
      <c r="AE2397" s="119"/>
      <c r="AF2397" s="118"/>
      <c r="AG2397" s="117" t="n">
        <f aca="false">SUM(T2397:AF2397)</f>
        <v>0</v>
      </c>
      <c r="AH2397" s="117"/>
      <c r="AI2397" s="117"/>
      <c r="AJ2397" s="117"/>
      <c r="AK2397" s="117"/>
      <c r="AL2397" s="117"/>
      <c r="AM2397" s="117"/>
      <c r="AN2397" s="117"/>
      <c r="AO2397" s="117"/>
      <c r="AP2397" s="117"/>
      <c r="AQ2397" s="117"/>
      <c r="AR2397" s="117"/>
      <c r="AS2397" s="117"/>
      <c r="AT2397" s="118"/>
      <c r="AU2397" s="118" t="n">
        <f aca="false">SUM(AH2397:AT2397)</f>
        <v>0</v>
      </c>
      <c r="AV2397" s="117"/>
      <c r="AW2397" s="117"/>
      <c r="AX2397" s="117"/>
      <c r="AY2397" s="117"/>
      <c r="AZ2397" s="117"/>
      <c r="BA2397" s="117"/>
      <c r="BB2397" s="117"/>
      <c r="BC2397" s="117"/>
      <c r="BD2397" s="117"/>
      <c r="BE2397" s="117"/>
      <c r="BF2397" s="117"/>
      <c r="BG2397" s="117"/>
      <c r="BH2397" s="117"/>
      <c r="BI2397" s="117" t="n">
        <f aca="false">SUM(AV2397:BH2397)</f>
        <v>0</v>
      </c>
    </row>
    <row r="2398" s="62" customFormat="true" ht="15" hidden="false" customHeight="false" outlineLevel="0" collapsed="false">
      <c r="A2398" s="10" t="n">
        <v>4025</v>
      </c>
      <c r="B2398" s="57" t="s">
        <v>12</v>
      </c>
      <c r="C2398" s="58" t="s">
        <v>8028</v>
      </c>
      <c r="D2398" s="59"/>
      <c r="E2398" s="59"/>
      <c r="F2398" s="60"/>
      <c r="G2398" s="60"/>
      <c r="H2398" s="60"/>
      <c r="I2398" s="60"/>
      <c r="J2398" s="60"/>
      <c r="K2398" s="60"/>
      <c r="L2398" s="60"/>
      <c r="M2398" s="60"/>
      <c r="N2398" s="60"/>
      <c r="O2398" s="60"/>
      <c r="P2398" s="60"/>
      <c r="Q2398" s="121"/>
      <c r="R2398" s="60"/>
      <c r="S2398" s="60" t="n">
        <f aca="false">SUM(F2398:R2398)</f>
        <v>0</v>
      </c>
      <c r="T2398" s="60"/>
      <c r="U2398" s="60"/>
      <c r="V2398" s="60"/>
      <c r="W2398" s="60"/>
      <c r="X2398" s="60"/>
      <c r="Y2398" s="60"/>
      <c r="Z2398" s="60"/>
      <c r="AA2398" s="61"/>
      <c r="AB2398" s="61"/>
      <c r="AC2398" s="61"/>
      <c r="AD2398" s="61"/>
      <c r="AE2398" s="61"/>
      <c r="AF2398" s="121"/>
      <c r="AG2398" s="60" t="n">
        <f aca="false">SUM(T2398:AF2398)</f>
        <v>0</v>
      </c>
      <c r="AH2398" s="60"/>
      <c r="AI2398" s="60"/>
      <c r="AJ2398" s="60"/>
      <c r="AK2398" s="60"/>
      <c r="AL2398" s="60"/>
      <c r="AM2398" s="60"/>
      <c r="AN2398" s="60"/>
      <c r="AO2398" s="60"/>
      <c r="AP2398" s="60"/>
      <c r="AQ2398" s="60"/>
      <c r="AR2398" s="60"/>
      <c r="AS2398" s="60"/>
      <c r="AT2398" s="121"/>
      <c r="AU2398" s="121" t="n">
        <f aca="false">SUM(AH2398:AT2398)</f>
        <v>0</v>
      </c>
      <c r="AV2398" s="60"/>
      <c r="AW2398" s="60"/>
      <c r="AX2398" s="60"/>
      <c r="AY2398" s="60"/>
      <c r="AZ2398" s="60"/>
      <c r="BA2398" s="60"/>
      <c r="BB2398" s="60"/>
      <c r="BC2398" s="60"/>
      <c r="BD2398" s="60"/>
      <c r="BE2398" s="60"/>
      <c r="BF2398" s="60"/>
      <c r="BG2398" s="60"/>
      <c r="BH2398" s="60"/>
      <c r="BI2398" s="60" t="n">
        <f aca="false">SUM(AV2398:BH2398)</f>
        <v>0</v>
      </c>
    </row>
    <row r="2399" customFormat="false" ht="15" hidden="false" customHeight="false" outlineLevel="0" collapsed="false">
      <c r="A2399" s="13" t="n">
        <v>4026</v>
      </c>
      <c r="B2399" s="63" t="s">
        <v>15</v>
      </c>
      <c r="C2399" s="64" t="s">
        <v>8030</v>
      </c>
      <c r="D2399" s="65" t="s">
        <v>8032</v>
      </c>
      <c r="E2399" s="65" t="s">
        <v>8033</v>
      </c>
      <c r="F2399" s="66"/>
      <c r="G2399" s="66"/>
      <c r="H2399" s="66"/>
      <c r="I2399" s="66"/>
      <c r="J2399" s="66"/>
      <c r="K2399" s="66"/>
      <c r="L2399" s="66"/>
      <c r="M2399" s="66"/>
      <c r="N2399" s="66"/>
      <c r="O2399" s="66"/>
      <c r="P2399" s="66"/>
      <c r="Q2399" s="81"/>
      <c r="R2399" s="66"/>
      <c r="S2399" s="66" t="n">
        <f aca="false">SUM(F2399:R2399)</f>
        <v>0</v>
      </c>
      <c r="T2399" s="66"/>
      <c r="U2399" s="66"/>
      <c r="V2399" s="66"/>
      <c r="W2399" s="66"/>
      <c r="X2399" s="66"/>
      <c r="Y2399" s="66"/>
      <c r="Z2399" s="66"/>
      <c r="AA2399" s="67"/>
      <c r="AB2399" s="67"/>
      <c r="AC2399" s="67"/>
      <c r="AD2399" s="67"/>
      <c r="AE2399" s="67"/>
      <c r="AF2399" s="81"/>
      <c r="AG2399" s="66" t="n">
        <f aca="false">SUM(T2399:AF2399)</f>
        <v>0</v>
      </c>
      <c r="AH2399" s="66"/>
      <c r="AI2399" s="66"/>
      <c r="AJ2399" s="66"/>
      <c r="AK2399" s="66"/>
      <c r="AL2399" s="66"/>
      <c r="AM2399" s="66"/>
      <c r="AN2399" s="66"/>
      <c r="AO2399" s="66"/>
      <c r="AP2399" s="66"/>
      <c r="AQ2399" s="66"/>
      <c r="AR2399" s="66"/>
      <c r="AS2399" s="66"/>
      <c r="AT2399" s="81"/>
      <c r="AU2399" s="81" t="n">
        <f aca="false">SUM(AH2399:AT2399)</f>
        <v>0</v>
      </c>
      <c r="AV2399" s="66"/>
      <c r="AW2399" s="66"/>
      <c r="AX2399" s="66"/>
      <c r="AY2399" s="66"/>
      <c r="AZ2399" s="66"/>
      <c r="BA2399" s="66"/>
      <c r="BB2399" s="66"/>
      <c r="BC2399" s="66"/>
      <c r="BD2399" s="66"/>
      <c r="BE2399" s="66"/>
      <c r="BF2399" s="66"/>
      <c r="BG2399" s="66"/>
      <c r="BH2399" s="66"/>
      <c r="BI2399" s="66" t="n">
        <f aca="false">SUM(AV2399:BH2399)</f>
        <v>0</v>
      </c>
    </row>
    <row r="2400" customFormat="false" ht="15" hidden="false" customHeight="false" outlineLevel="0" collapsed="false">
      <c r="A2400" s="13" t="n">
        <v>4029</v>
      </c>
      <c r="B2400" s="63" t="s">
        <v>15</v>
      </c>
      <c r="C2400" s="64" t="s">
        <v>8034</v>
      </c>
      <c r="D2400" s="65" t="s">
        <v>8036</v>
      </c>
      <c r="E2400" s="65" t="s">
        <v>8037</v>
      </c>
      <c r="F2400" s="66"/>
      <c r="G2400" s="66"/>
      <c r="H2400" s="66"/>
      <c r="I2400" s="66"/>
      <c r="J2400" s="66"/>
      <c r="K2400" s="66"/>
      <c r="L2400" s="66"/>
      <c r="M2400" s="66"/>
      <c r="N2400" s="66"/>
      <c r="O2400" s="66"/>
      <c r="P2400" s="66"/>
      <c r="Q2400" s="81"/>
      <c r="R2400" s="66"/>
      <c r="S2400" s="66" t="n">
        <f aca="false">SUM(F2400:R2400)</f>
        <v>0</v>
      </c>
      <c r="T2400" s="66"/>
      <c r="U2400" s="66"/>
      <c r="V2400" s="66"/>
      <c r="W2400" s="66"/>
      <c r="X2400" s="66"/>
      <c r="Y2400" s="66"/>
      <c r="Z2400" s="66"/>
      <c r="AA2400" s="67"/>
      <c r="AB2400" s="67"/>
      <c r="AC2400" s="67"/>
      <c r="AD2400" s="67"/>
      <c r="AE2400" s="67"/>
      <c r="AF2400" s="81"/>
      <c r="AG2400" s="66" t="n">
        <f aca="false">SUM(T2400:AF2400)</f>
        <v>0</v>
      </c>
      <c r="AH2400" s="66"/>
      <c r="AI2400" s="66"/>
      <c r="AJ2400" s="66"/>
      <c r="AK2400" s="66"/>
      <c r="AL2400" s="66"/>
      <c r="AM2400" s="66"/>
      <c r="AN2400" s="66"/>
      <c r="AO2400" s="66"/>
      <c r="AP2400" s="66"/>
      <c r="AQ2400" s="66"/>
      <c r="AR2400" s="66"/>
      <c r="AS2400" s="66"/>
      <c r="AT2400" s="81"/>
      <c r="AU2400" s="81" t="n">
        <f aca="false">SUM(AH2400:AT2400)</f>
        <v>0</v>
      </c>
      <c r="AV2400" s="66"/>
      <c r="AW2400" s="66"/>
      <c r="AX2400" s="66"/>
      <c r="AY2400" s="66"/>
      <c r="AZ2400" s="66"/>
      <c r="BA2400" s="66"/>
      <c r="BB2400" s="66"/>
      <c r="BC2400" s="66"/>
      <c r="BD2400" s="66"/>
      <c r="BE2400" s="66"/>
      <c r="BF2400" s="66"/>
      <c r="BG2400" s="66"/>
      <c r="BH2400" s="66"/>
      <c r="BI2400" s="66" t="n">
        <f aca="false">SUM(AV2400:BH2400)</f>
        <v>0</v>
      </c>
    </row>
    <row r="2401" s="62" customFormat="true" ht="15" hidden="false" customHeight="false" outlineLevel="0" collapsed="false">
      <c r="A2401" s="10" t="n">
        <v>4030</v>
      </c>
      <c r="B2401" s="57" t="s">
        <v>12</v>
      </c>
      <c r="C2401" s="58" t="s">
        <v>8038</v>
      </c>
      <c r="D2401" s="59"/>
      <c r="E2401" s="59"/>
      <c r="F2401" s="60"/>
      <c r="G2401" s="60"/>
      <c r="H2401" s="60"/>
      <c r="I2401" s="60"/>
      <c r="J2401" s="60"/>
      <c r="K2401" s="60"/>
      <c r="L2401" s="60"/>
      <c r="M2401" s="60"/>
      <c r="N2401" s="60"/>
      <c r="O2401" s="60"/>
      <c r="P2401" s="60"/>
      <c r="Q2401" s="121"/>
      <c r="R2401" s="60"/>
      <c r="S2401" s="60" t="n">
        <f aca="false">SUM(F2401:R2401)</f>
        <v>0</v>
      </c>
      <c r="T2401" s="60"/>
      <c r="U2401" s="60"/>
      <c r="V2401" s="60"/>
      <c r="W2401" s="60"/>
      <c r="X2401" s="60"/>
      <c r="Y2401" s="60"/>
      <c r="Z2401" s="60"/>
      <c r="AA2401" s="61"/>
      <c r="AB2401" s="61"/>
      <c r="AC2401" s="61"/>
      <c r="AD2401" s="61"/>
      <c r="AE2401" s="61"/>
      <c r="AF2401" s="121"/>
      <c r="AG2401" s="60" t="n">
        <f aca="false">SUM(T2401:AF2401)</f>
        <v>0</v>
      </c>
      <c r="AH2401" s="60"/>
      <c r="AI2401" s="60"/>
      <c r="AJ2401" s="60"/>
      <c r="AK2401" s="60"/>
      <c r="AL2401" s="60"/>
      <c r="AM2401" s="60"/>
      <c r="AN2401" s="60"/>
      <c r="AO2401" s="60"/>
      <c r="AP2401" s="60"/>
      <c r="AQ2401" s="60"/>
      <c r="AR2401" s="60"/>
      <c r="AS2401" s="60"/>
      <c r="AT2401" s="121"/>
      <c r="AU2401" s="121" t="n">
        <f aca="false">SUM(AH2401:AT2401)</f>
        <v>0</v>
      </c>
      <c r="AV2401" s="60"/>
      <c r="AW2401" s="60"/>
      <c r="AX2401" s="60"/>
      <c r="AY2401" s="60"/>
      <c r="AZ2401" s="60"/>
      <c r="BA2401" s="60"/>
      <c r="BB2401" s="60"/>
      <c r="BC2401" s="60"/>
      <c r="BD2401" s="60"/>
      <c r="BE2401" s="60"/>
      <c r="BF2401" s="60"/>
      <c r="BG2401" s="60"/>
      <c r="BH2401" s="60"/>
      <c r="BI2401" s="60" t="n">
        <f aca="false">SUM(AV2401:BH2401)</f>
        <v>0</v>
      </c>
    </row>
    <row r="2402" customFormat="false" ht="15" hidden="false" customHeight="false" outlineLevel="0" collapsed="false">
      <c r="A2402" s="13" t="n">
        <v>4031</v>
      </c>
      <c r="B2402" s="63" t="s">
        <v>15</v>
      </c>
      <c r="C2402" s="64" t="s">
        <v>8040</v>
      </c>
      <c r="D2402" s="65" t="s">
        <v>8042</v>
      </c>
      <c r="E2402" s="65" t="s">
        <v>8043</v>
      </c>
      <c r="F2402" s="66"/>
      <c r="G2402" s="66"/>
      <c r="H2402" s="66"/>
      <c r="I2402" s="66"/>
      <c r="J2402" s="66"/>
      <c r="K2402" s="66"/>
      <c r="L2402" s="66"/>
      <c r="M2402" s="66"/>
      <c r="N2402" s="66"/>
      <c r="O2402" s="66"/>
      <c r="P2402" s="66"/>
      <c r="Q2402" s="81"/>
      <c r="R2402" s="66"/>
      <c r="S2402" s="66" t="n">
        <f aca="false">SUM(F2402:R2402)</f>
        <v>0</v>
      </c>
      <c r="T2402" s="66"/>
      <c r="U2402" s="66"/>
      <c r="V2402" s="66"/>
      <c r="W2402" s="66"/>
      <c r="X2402" s="66"/>
      <c r="Y2402" s="66"/>
      <c r="Z2402" s="66"/>
      <c r="AA2402" s="67"/>
      <c r="AB2402" s="67"/>
      <c r="AC2402" s="67"/>
      <c r="AD2402" s="67"/>
      <c r="AE2402" s="67"/>
      <c r="AF2402" s="81"/>
      <c r="AG2402" s="66" t="n">
        <f aca="false">SUM(T2402:AF2402)</f>
        <v>0</v>
      </c>
      <c r="AH2402" s="66"/>
      <c r="AI2402" s="66"/>
      <c r="AJ2402" s="66"/>
      <c r="AK2402" s="66"/>
      <c r="AL2402" s="66"/>
      <c r="AM2402" s="66"/>
      <c r="AN2402" s="66"/>
      <c r="AO2402" s="66"/>
      <c r="AP2402" s="66"/>
      <c r="AQ2402" s="66"/>
      <c r="AR2402" s="66"/>
      <c r="AS2402" s="66"/>
      <c r="AT2402" s="81"/>
      <c r="AU2402" s="81" t="n">
        <f aca="false">SUM(AH2402:AT2402)</f>
        <v>0</v>
      </c>
      <c r="AV2402" s="66"/>
      <c r="AW2402" s="66"/>
      <c r="AX2402" s="66"/>
      <c r="AY2402" s="66"/>
      <c r="AZ2402" s="66"/>
      <c r="BA2402" s="66"/>
      <c r="BB2402" s="66"/>
      <c r="BC2402" s="66"/>
      <c r="BD2402" s="66"/>
      <c r="BE2402" s="66"/>
      <c r="BF2402" s="66"/>
      <c r="BG2402" s="66"/>
      <c r="BH2402" s="66"/>
      <c r="BI2402" s="66" t="n">
        <f aca="false">SUM(AV2402:BH2402)</f>
        <v>0</v>
      </c>
    </row>
    <row r="2403" s="62" customFormat="true" ht="15" hidden="false" customHeight="false" outlineLevel="0" collapsed="false">
      <c r="A2403" s="10" t="n">
        <v>4032</v>
      </c>
      <c r="B2403" s="57" t="s">
        <v>12</v>
      </c>
      <c r="C2403" s="58" t="s">
        <v>8044</v>
      </c>
      <c r="D2403" s="59"/>
      <c r="E2403" s="59"/>
      <c r="F2403" s="60"/>
      <c r="G2403" s="60"/>
      <c r="H2403" s="60"/>
      <c r="I2403" s="60"/>
      <c r="J2403" s="60"/>
      <c r="K2403" s="60"/>
      <c r="L2403" s="60"/>
      <c r="M2403" s="60"/>
      <c r="N2403" s="60"/>
      <c r="O2403" s="60"/>
      <c r="P2403" s="60"/>
      <c r="Q2403" s="121"/>
      <c r="R2403" s="60"/>
      <c r="S2403" s="60" t="n">
        <f aca="false">SUM(F2403:R2403)</f>
        <v>0</v>
      </c>
      <c r="T2403" s="60"/>
      <c r="U2403" s="60"/>
      <c r="V2403" s="60"/>
      <c r="W2403" s="60"/>
      <c r="X2403" s="60"/>
      <c r="Y2403" s="60"/>
      <c r="Z2403" s="60"/>
      <c r="AA2403" s="61"/>
      <c r="AB2403" s="61"/>
      <c r="AC2403" s="61"/>
      <c r="AD2403" s="61"/>
      <c r="AE2403" s="61"/>
      <c r="AF2403" s="121"/>
      <c r="AG2403" s="60" t="n">
        <f aca="false">SUM(T2403:AF2403)</f>
        <v>0</v>
      </c>
      <c r="AH2403" s="60"/>
      <c r="AI2403" s="60"/>
      <c r="AJ2403" s="60"/>
      <c r="AK2403" s="60"/>
      <c r="AL2403" s="60"/>
      <c r="AM2403" s="60"/>
      <c r="AN2403" s="60"/>
      <c r="AO2403" s="60"/>
      <c r="AP2403" s="60"/>
      <c r="AQ2403" s="60"/>
      <c r="AR2403" s="60"/>
      <c r="AS2403" s="60"/>
      <c r="AT2403" s="121"/>
      <c r="AU2403" s="121" t="n">
        <f aca="false">SUM(AH2403:AT2403)</f>
        <v>0</v>
      </c>
      <c r="AV2403" s="60"/>
      <c r="AW2403" s="60"/>
      <c r="AX2403" s="60"/>
      <c r="AY2403" s="60"/>
      <c r="AZ2403" s="60"/>
      <c r="BA2403" s="60"/>
      <c r="BB2403" s="60"/>
      <c r="BC2403" s="60"/>
      <c r="BD2403" s="60"/>
      <c r="BE2403" s="60"/>
      <c r="BF2403" s="60"/>
      <c r="BG2403" s="60"/>
      <c r="BH2403" s="60"/>
      <c r="BI2403" s="60" t="n">
        <f aca="false">SUM(AV2403:BH2403)</f>
        <v>0</v>
      </c>
    </row>
    <row r="2404" customFormat="false" ht="15" hidden="false" customHeight="false" outlineLevel="0" collapsed="false">
      <c r="A2404" s="13" t="n">
        <v>4033</v>
      </c>
      <c r="B2404" s="63" t="s">
        <v>15</v>
      </c>
      <c r="C2404" s="64" t="s">
        <v>8046</v>
      </c>
      <c r="D2404" s="65" t="s">
        <v>8048</v>
      </c>
      <c r="E2404" s="65" t="s">
        <v>8049</v>
      </c>
      <c r="F2404" s="66"/>
      <c r="G2404" s="66"/>
      <c r="H2404" s="66"/>
      <c r="I2404" s="66"/>
      <c r="J2404" s="66"/>
      <c r="K2404" s="66"/>
      <c r="L2404" s="66"/>
      <c r="M2404" s="66"/>
      <c r="N2404" s="66"/>
      <c r="O2404" s="66"/>
      <c r="P2404" s="66"/>
      <c r="Q2404" s="81"/>
      <c r="R2404" s="66"/>
      <c r="S2404" s="66" t="n">
        <f aca="false">SUM(F2404:R2404)</f>
        <v>0</v>
      </c>
      <c r="T2404" s="66"/>
      <c r="U2404" s="66"/>
      <c r="V2404" s="66"/>
      <c r="W2404" s="66"/>
      <c r="X2404" s="66"/>
      <c r="Y2404" s="66"/>
      <c r="Z2404" s="66"/>
      <c r="AA2404" s="67"/>
      <c r="AB2404" s="67" t="n">
        <v>2</v>
      </c>
      <c r="AC2404" s="67"/>
      <c r="AD2404" s="67"/>
      <c r="AE2404" s="67"/>
      <c r="AF2404" s="81"/>
      <c r="AG2404" s="66" t="n">
        <f aca="false">SUM(T2404:AF2404)</f>
        <v>2</v>
      </c>
      <c r="AH2404" s="66"/>
      <c r="AI2404" s="66"/>
      <c r="AJ2404" s="66"/>
      <c r="AK2404" s="66"/>
      <c r="AL2404" s="66"/>
      <c r="AM2404" s="66"/>
      <c r="AN2404" s="66"/>
      <c r="AO2404" s="66"/>
      <c r="AP2404" s="66"/>
      <c r="AQ2404" s="66"/>
      <c r="AR2404" s="66"/>
      <c r="AS2404" s="66"/>
      <c r="AT2404" s="81"/>
      <c r="AU2404" s="81" t="n">
        <f aca="false">SUM(AH2404:AT2404)</f>
        <v>0</v>
      </c>
      <c r="AV2404" s="66"/>
      <c r="AW2404" s="66"/>
      <c r="AX2404" s="66"/>
      <c r="AY2404" s="66"/>
      <c r="AZ2404" s="66"/>
      <c r="BA2404" s="66"/>
      <c r="BB2404" s="66"/>
      <c r="BC2404" s="66"/>
      <c r="BD2404" s="66"/>
      <c r="BE2404" s="66"/>
      <c r="BF2404" s="66"/>
      <c r="BG2404" s="66"/>
      <c r="BH2404" s="66"/>
      <c r="BI2404" s="66" t="n">
        <f aca="false">SUM(AV2404:BH2404)</f>
        <v>0</v>
      </c>
    </row>
    <row r="2405" customFormat="false" ht="15" hidden="false" customHeight="false" outlineLevel="0" collapsed="false">
      <c r="A2405" s="13" t="n">
        <v>4034</v>
      </c>
      <c r="B2405" s="63" t="s">
        <v>15</v>
      </c>
      <c r="C2405" s="64" t="s">
        <v>8050</v>
      </c>
      <c r="D2405" s="65" t="s">
        <v>8052</v>
      </c>
      <c r="E2405" s="65" t="s">
        <v>8053</v>
      </c>
      <c r="F2405" s="66"/>
      <c r="G2405" s="66"/>
      <c r="H2405" s="66"/>
      <c r="I2405" s="66"/>
      <c r="J2405" s="66"/>
      <c r="K2405" s="66"/>
      <c r="L2405" s="66"/>
      <c r="M2405" s="66"/>
      <c r="N2405" s="66"/>
      <c r="O2405" s="66"/>
      <c r="P2405" s="66"/>
      <c r="Q2405" s="81"/>
      <c r="R2405" s="66"/>
      <c r="S2405" s="66" t="n">
        <f aca="false">SUM(F2405:R2405)</f>
        <v>0</v>
      </c>
      <c r="T2405" s="66"/>
      <c r="U2405" s="66"/>
      <c r="V2405" s="66"/>
      <c r="W2405" s="66"/>
      <c r="X2405" s="66"/>
      <c r="Y2405" s="66"/>
      <c r="Z2405" s="66"/>
      <c r="AA2405" s="67"/>
      <c r="AB2405" s="67"/>
      <c r="AC2405" s="67"/>
      <c r="AD2405" s="67"/>
      <c r="AE2405" s="67"/>
      <c r="AF2405" s="81"/>
      <c r="AG2405" s="66" t="n">
        <f aca="false">SUM(T2405:AF2405)</f>
        <v>0</v>
      </c>
      <c r="AH2405" s="66"/>
      <c r="AI2405" s="66"/>
      <c r="AJ2405" s="66"/>
      <c r="AK2405" s="66"/>
      <c r="AL2405" s="66"/>
      <c r="AM2405" s="66"/>
      <c r="AN2405" s="66"/>
      <c r="AO2405" s="66"/>
      <c r="AP2405" s="66"/>
      <c r="AQ2405" s="66"/>
      <c r="AR2405" s="66"/>
      <c r="AS2405" s="66"/>
      <c r="AT2405" s="81"/>
      <c r="AU2405" s="81" t="n">
        <f aca="false">SUM(AH2405:AT2405)</f>
        <v>0</v>
      </c>
      <c r="AV2405" s="66"/>
      <c r="AW2405" s="66"/>
      <c r="AX2405" s="66"/>
      <c r="AY2405" s="66"/>
      <c r="AZ2405" s="66"/>
      <c r="BA2405" s="66"/>
      <c r="BB2405" s="66"/>
      <c r="BC2405" s="66"/>
      <c r="BD2405" s="66"/>
      <c r="BE2405" s="66"/>
      <c r="BF2405" s="66"/>
      <c r="BG2405" s="66"/>
      <c r="BH2405" s="66"/>
      <c r="BI2405" s="66" t="n">
        <f aca="false">SUM(AV2405:BH2405)</f>
        <v>0</v>
      </c>
    </row>
    <row r="2406" s="62" customFormat="true" ht="15" hidden="false" customHeight="false" outlineLevel="0" collapsed="false">
      <c r="A2406" s="10" t="n">
        <v>4037</v>
      </c>
      <c r="B2406" s="57" t="s">
        <v>12</v>
      </c>
      <c r="C2406" s="58" t="s">
        <v>8054</v>
      </c>
      <c r="D2406" s="59"/>
      <c r="E2406" s="59"/>
      <c r="F2406" s="60"/>
      <c r="G2406" s="60"/>
      <c r="H2406" s="60"/>
      <c r="I2406" s="60"/>
      <c r="J2406" s="60"/>
      <c r="K2406" s="60"/>
      <c r="L2406" s="60"/>
      <c r="M2406" s="60"/>
      <c r="N2406" s="60"/>
      <c r="O2406" s="60"/>
      <c r="P2406" s="60"/>
      <c r="Q2406" s="121"/>
      <c r="R2406" s="60"/>
      <c r="S2406" s="60" t="n">
        <f aca="false">SUM(F2406:R2406)</f>
        <v>0</v>
      </c>
      <c r="T2406" s="60"/>
      <c r="U2406" s="60"/>
      <c r="V2406" s="60"/>
      <c r="W2406" s="60"/>
      <c r="X2406" s="60"/>
      <c r="Y2406" s="60"/>
      <c r="Z2406" s="60"/>
      <c r="AA2406" s="61"/>
      <c r="AB2406" s="61"/>
      <c r="AC2406" s="61"/>
      <c r="AD2406" s="61"/>
      <c r="AE2406" s="61"/>
      <c r="AF2406" s="121"/>
      <c r="AG2406" s="60" t="n">
        <f aca="false">SUM(T2406:AF2406)</f>
        <v>0</v>
      </c>
      <c r="AH2406" s="60"/>
      <c r="AI2406" s="60"/>
      <c r="AJ2406" s="60"/>
      <c r="AK2406" s="60"/>
      <c r="AL2406" s="60"/>
      <c r="AM2406" s="60"/>
      <c r="AN2406" s="60"/>
      <c r="AO2406" s="60"/>
      <c r="AP2406" s="60"/>
      <c r="AQ2406" s="60"/>
      <c r="AR2406" s="60"/>
      <c r="AS2406" s="60"/>
      <c r="AT2406" s="121"/>
      <c r="AU2406" s="121" t="n">
        <f aca="false">SUM(AH2406:AT2406)</f>
        <v>0</v>
      </c>
      <c r="AV2406" s="60"/>
      <c r="AW2406" s="60"/>
      <c r="AX2406" s="60"/>
      <c r="AY2406" s="60"/>
      <c r="AZ2406" s="60"/>
      <c r="BA2406" s="60"/>
      <c r="BB2406" s="60"/>
      <c r="BC2406" s="60"/>
      <c r="BD2406" s="60"/>
      <c r="BE2406" s="60"/>
      <c r="BF2406" s="60"/>
      <c r="BG2406" s="60"/>
      <c r="BH2406" s="60"/>
      <c r="BI2406" s="60" t="n">
        <f aca="false">SUM(AV2406:BH2406)</f>
        <v>0</v>
      </c>
    </row>
    <row r="2407" customFormat="false" ht="15" hidden="false" customHeight="false" outlineLevel="0" collapsed="false">
      <c r="A2407" s="13" t="n">
        <v>4038</v>
      </c>
      <c r="B2407" s="63" t="s">
        <v>15</v>
      </c>
      <c r="C2407" s="64" t="s">
        <v>8056</v>
      </c>
      <c r="D2407" s="65" t="s">
        <v>8058</v>
      </c>
      <c r="E2407" s="65" t="s">
        <v>8059</v>
      </c>
      <c r="F2407" s="66"/>
      <c r="G2407" s="66"/>
      <c r="H2407" s="66"/>
      <c r="I2407" s="66"/>
      <c r="J2407" s="66"/>
      <c r="K2407" s="66"/>
      <c r="L2407" s="66" t="n">
        <v>6</v>
      </c>
      <c r="M2407" s="66" t="n">
        <v>9</v>
      </c>
      <c r="N2407" s="66" t="n">
        <v>10</v>
      </c>
      <c r="O2407" s="66"/>
      <c r="P2407" s="66"/>
      <c r="Q2407" s="81"/>
      <c r="R2407" s="66"/>
      <c r="S2407" s="66" t="n">
        <f aca="false">SUM(F2407:R2407)</f>
        <v>25</v>
      </c>
      <c r="T2407" s="66"/>
      <c r="U2407" s="66"/>
      <c r="V2407" s="66"/>
      <c r="W2407" s="66"/>
      <c r="X2407" s="66"/>
      <c r="Y2407" s="66"/>
      <c r="Z2407" s="66" t="n">
        <v>6</v>
      </c>
      <c r="AA2407" s="67" t="n">
        <v>3</v>
      </c>
      <c r="AB2407" s="67" t="n">
        <v>4</v>
      </c>
      <c r="AC2407" s="67" t="n">
        <v>4</v>
      </c>
      <c r="AD2407" s="67" t="n">
        <v>1</v>
      </c>
      <c r="AE2407" s="67"/>
      <c r="AF2407" s="81"/>
      <c r="AG2407" s="66" t="n">
        <f aca="false">SUM(T2407:AF2407)</f>
        <v>18</v>
      </c>
      <c r="AH2407" s="66"/>
      <c r="AI2407" s="66" t="n">
        <v>3</v>
      </c>
      <c r="AJ2407" s="66"/>
      <c r="AK2407" s="66"/>
      <c r="AL2407" s="66"/>
      <c r="AM2407" s="66" t="n">
        <v>2</v>
      </c>
      <c r="AN2407" s="66" t="n">
        <v>9</v>
      </c>
      <c r="AO2407" s="66" t="n">
        <v>3</v>
      </c>
      <c r="AP2407" s="66" t="n">
        <v>6</v>
      </c>
      <c r="AQ2407" s="66"/>
      <c r="AR2407" s="66" t="n">
        <v>2</v>
      </c>
      <c r="AS2407" s="66"/>
      <c r="AT2407" s="81"/>
      <c r="AU2407" s="81" t="n">
        <f aca="false">SUM(AH2407:AT2407)</f>
        <v>25</v>
      </c>
      <c r="AV2407" s="66"/>
      <c r="AW2407" s="66"/>
      <c r="AX2407" s="66"/>
      <c r="AY2407" s="66"/>
      <c r="AZ2407" s="66"/>
      <c r="BA2407" s="66"/>
      <c r="BB2407" s="66" t="n">
        <v>7</v>
      </c>
      <c r="BC2407" s="66" t="n">
        <v>2</v>
      </c>
      <c r="BD2407" s="66" t="n">
        <v>2</v>
      </c>
      <c r="BE2407" s="66"/>
      <c r="BF2407" s="66"/>
      <c r="BG2407" s="66"/>
      <c r="BH2407" s="66"/>
      <c r="BI2407" s="66" t="n">
        <f aca="false">SUM(AV2407:BH2407)</f>
        <v>11</v>
      </c>
    </row>
    <row r="2408" s="62" customFormat="true" ht="15" hidden="false" customHeight="false" outlineLevel="0" collapsed="false">
      <c r="A2408" s="10" t="n">
        <v>4040</v>
      </c>
      <c r="B2408" s="57" t="s">
        <v>12</v>
      </c>
      <c r="C2408" s="58" t="s">
        <v>8060</v>
      </c>
      <c r="D2408" s="59"/>
      <c r="E2408" s="59"/>
      <c r="F2408" s="60"/>
      <c r="G2408" s="60"/>
      <c r="H2408" s="60"/>
      <c r="I2408" s="60"/>
      <c r="J2408" s="60"/>
      <c r="K2408" s="60"/>
      <c r="L2408" s="60"/>
      <c r="M2408" s="60"/>
      <c r="N2408" s="60"/>
      <c r="O2408" s="60"/>
      <c r="P2408" s="60"/>
      <c r="Q2408" s="121"/>
      <c r="R2408" s="60"/>
      <c r="S2408" s="60" t="n">
        <f aca="false">SUM(F2408:R2408)</f>
        <v>0</v>
      </c>
      <c r="T2408" s="60"/>
      <c r="U2408" s="60"/>
      <c r="V2408" s="60"/>
      <c r="W2408" s="60"/>
      <c r="X2408" s="60"/>
      <c r="Y2408" s="60"/>
      <c r="Z2408" s="60"/>
      <c r="AA2408" s="61"/>
      <c r="AB2408" s="61"/>
      <c r="AC2408" s="61"/>
      <c r="AD2408" s="61"/>
      <c r="AE2408" s="61"/>
      <c r="AF2408" s="121"/>
      <c r="AG2408" s="60" t="n">
        <f aca="false">SUM(T2408:AF2408)</f>
        <v>0</v>
      </c>
      <c r="AH2408" s="60"/>
      <c r="AI2408" s="60"/>
      <c r="AJ2408" s="60"/>
      <c r="AK2408" s="60"/>
      <c r="AL2408" s="60"/>
      <c r="AM2408" s="60"/>
      <c r="AN2408" s="60"/>
      <c r="AO2408" s="60"/>
      <c r="AP2408" s="60"/>
      <c r="AQ2408" s="60"/>
      <c r="AR2408" s="60"/>
      <c r="AS2408" s="60"/>
      <c r="AT2408" s="121"/>
      <c r="AU2408" s="121" t="n">
        <f aca="false">SUM(AH2408:AT2408)</f>
        <v>0</v>
      </c>
      <c r="AV2408" s="60"/>
      <c r="AW2408" s="60"/>
      <c r="AX2408" s="60"/>
      <c r="AY2408" s="60"/>
      <c r="AZ2408" s="60"/>
      <c r="BA2408" s="60"/>
      <c r="BB2408" s="60"/>
      <c r="BC2408" s="60"/>
      <c r="BD2408" s="60"/>
      <c r="BE2408" s="60"/>
      <c r="BF2408" s="60"/>
      <c r="BG2408" s="60"/>
      <c r="BH2408" s="60"/>
      <c r="BI2408" s="60" t="n">
        <f aca="false">SUM(AV2408:BH2408)</f>
        <v>0</v>
      </c>
    </row>
    <row r="2409" customFormat="false" ht="15" hidden="false" customHeight="false" outlineLevel="0" collapsed="false">
      <c r="A2409" s="13" t="n">
        <v>4041</v>
      </c>
      <c r="B2409" s="63" t="s">
        <v>15</v>
      </c>
      <c r="C2409" s="64" t="s">
        <v>8062</v>
      </c>
      <c r="D2409" s="65" t="s">
        <v>8064</v>
      </c>
      <c r="E2409" s="65" t="s">
        <v>8065</v>
      </c>
      <c r="F2409" s="66"/>
      <c r="G2409" s="66"/>
      <c r="H2409" s="66"/>
      <c r="I2409" s="66"/>
      <c r="J2409" s="66"/>
      <c r="K2409" s="66"/>
      <c r="L2409" s="66"/>
      <c r="M2409" s="66"/>
      <c r="N2409" s="66"/>
      <c r="O2409" s="66"/>
      <c r="P2409" s="66"/>
      <c r="Q2409" s="81"/>
      <c r="R2409" s="66"/>
      <c r="S2409" s="66" t="n">
        <f aca="false">SUM(F2409:R2409)</f>
        <v>0</v>
      </c>
      <c r="T2409" s="66"/>
      <c r="U2409" s="66"/>
      <c r="V2409" s="66"/>
      <c r="W2409" s="66"/>
      <c r="X2409" s="66"/>
      <c r="Y2409" s="66"/>
      <c r="Z2409" s="66"/>
      <c r="AA2409" s="67"/>
      <c r="AB2409" s="67"/>
      <c r="AC2409" s="67"/>
      <c r="AD2409" s="67"/>
      <c r="AE2409" s="67"/>
      <c r="AF2409" s="81"/>
      <c r="AG2409" s="66" t="n">
        <f aca="false">SUM(T2409:AF2409)</f>
        <v>0</v>
      </c>
      <c r="AH2409" s="66"/>
      <c r="AI2409" s="66"/>
      <c r="AJ2409" s="66"/>
      <c r="AK2409" s="66"/>
      <c r="AL2409" s="66"/>
      <c r="AM2409" s="66"/>
      <c r="AN2409" s="66"/>
      <c r="AO2409" s="66"/>
      <c r="AP2409" s="66"/>
      <c r="AQ2409" s="66"/>
      <c r="AR2409" s="66"/>
      <c r="AS2409" s="66"/>
      <c r="AT2409" s="81"/>
      <c r="AU2409" s="81" t="n">
        <f aca="false">SUM(AH2409:AT2409)</f>
        <v>0</v>
      </c>
      <c r="AV2409" s="66"/>
      <c r="AW2409" s="66"/>
      <c r="AX2409" s="66"/>
      <c r="AY2409" s="66"/>
      <c r="AZ2409" s="66"/>
      <c r="BA2409" s="66"/>
      <c r="BB2409" s="66" t="n">
        <v>2</v>
      </c>
      <c r="BC2409" s="66" t="n">
        <v>4</v>
      </c>
      <c r="BD2409" s="66"/>
      <c r="BE2409" s="66"/>
      <c r="BF2409" s="66" t="n">
        <v>3</v>
      </c>
      <c r="BG2409" s="66"/>
      <c r="BH2409" s="66"/>
      <c r="BI2409" s="66" t="n">
        <f aca="false">SUM(AV2409:BH2409)</f>
        <v>9</v>
      </c>
    </row>
    <row r="2410" customFormat="false" ht="15" hidden="false" customHeight="false" outlineLevel="0" collapsed="false">
      <c r="A2410" s="13" t="n">
        <v>4044</v>
      </c>
      <c r="B2410" s="63" t="s">
        <v>15</v>
      </c>
      <c r="C2410" s="64" t="s">
        <v>8066</v>
      </c>
      <c r="D2410" s="65" t="s">
        <v>8068</v>
      </c>
      <c r="E2410" s="65" t="s">
        <v>8069</v>
      </c>
      <c r="F2410" s="66"/>
      <c r="G2410" s="66"/>
      <c r="H2410" s="66"/>
      <c r="I2410" s="66"/>
      <c r="J2410" s="66"/>
      <c r="K2410" s="66"/>
      <c r="L2410" s="66"/>
      <c r="M2410" s="66"/>
      <c r="N2410" s="66"/>
      <c r="O2410" s="66"/>
      <c r="P2410" s="66"/>
      <c r="Q2410" s="81"/>
      <c r="R2410" s="66"/>
      <c r="S2410" s="66" t="n">
        <f aca="false">SUM(F2410:R2410)</f>
        <v>0</v>
      </c>
      <c r="T2410" s="66"/>
      <c r="U2410" s="66"/>
      <c r="V2410" s="66"/>
      <c r="W2410" s="66"/>
      <c r="X2410" s="66"/>
      <c r="Y2410" s="66"/>
      <c r="Z2410" s="66"/>
      <c r="AA2410" s="67"/>
      <c r="AB2410" s="67"/>
      <c r="AC2410" s="67"/>
      <c r="AD2410" s="67"/>
      <c r="AE2410" s="67"/>
      <c r="AF2410" s="81"/>
      <c r="AG2410" s="66" t="n">
        <f aca="false">SUM(T2410:AF2410)</f>
        <v>0</v>
      </c>
      <c r="AH2410" s="66"/>
      <c r="AI2410" s="66"/>
      <c r="AJ2410" s="66"/>
      <c r="AK2410" s="66"/>
      <c r="AL2410" s="66"/>
      <c r="AM2410" s="66"/>
      <c r="AN2410" s="66"/>
      <c r="AO2410" s="66"/>
      <c r="AP2410" s="66"/>
      <c r="AQ2410" s="66"/>
      <c r="AR2410" s="66"/>
      <c r="AS2410" s="66"/>
      <c r="AT2410" s="81"/>
      <c r="AU2410" s="81" t="n">
        <f aca="false">SUM(AH2410:AT2410)</f>
        <v>0</v>
      </c>
      <c r="AV2410" s="66"/>
      <c r="AW2410" s="66"/>
      <c r="AX2410" s="66"/>
      <c r="AY2410" s="66"/>
      <c r="AZ2410" s="66"/>
      <c r="BA2410" s="66"/>
      <c r="BB2410" s="66"/>
      <c r="BC2410" s="66"/>
      <c r="BD2410" s="66"/>
      <c r="BE2410" s="66"/>
      <c r="BF2410" s="66"/>
      <c r="BG2410" s="66"/>
      <c r="BH2410" s="66"/>
      <c r="BI2410" s="66" t="n">
        <f aca="false">SUM(AV2410:BH2410)</f>
        <v>0</v>
      </c>
    </row>
    <row r="2411" customFormat="false" ht="15" hidden="false" customHeight="false" outlineLevel="0" collapsed="false">
      <c r="A2411" s="13" t="n">
        <v>4047</v>
      </c>
      <c r="B2411" s="63" t="s">
        <v>15</v>
      </c>
      <c r="C2411" s="64" t="s">
        <v>8070</v>
      </c>
      <c r="D2411" s="65" t="s">
        <v>8072</v>
      </c>
      <c r="E2411" s="65" t="s">
        <v>8073</v>
      </c>
      <c r="F2411" s="66"/>
      <c r="G2411" s="66"/>
      <c r="H2411" s="66"/>
      <c r="I2411" s="66"/>
      <c r="J2411" s="66"/>
      <c r="K2411" s="66"/>
      <c r="L2411" s="66"/>
      <c r="M2411" s="66"/>
      <c r="N2411" s="66"/>
      <c r="O2411" s="66"/>
      <c r="P2411" s="66"/>
      <c r="Q2411" s="81"/>
      <c r="R2411" s="66"/>
      <c r="S2411" s="66" t="n">
        <f aca="false">SUM(F2411:R2411)</f>
        <v>0</v>
      </c>
      <c r="T2411" s="66"/>
      <c r="U2411" s="66"/>
      <c r="V2411" s="66"/>
      <c r="W2411" s="66"/>
      <c r="X2411" s="66"/>
      <c r="Y2411" s="66"/>
      <c r="Z2411" s="66"/>
      <c r="AA2411" s="67"/>
      <c r="AB2411" s="67"/>
      <c r="AC2411" s="67"/>
      <c r="AD2411" s="67"/>
      <c r="AE2411" s="67"/>
      <c r="AF2411" s="81"/>
      <c r="AG2411" s="66" t="n">
        <f aca="false">SUM(T2411:AF2411)</f>
        <v>0</v>
      </c>
      <c r="AH2411" s="66"/>
      <c r="AI2411" s="66"/>
      <c r="AJ2411" s="66"/>
      <c r="AK2411" s="66"/>
      <c r="AL2411" s="66"/>
      <c r="AM2411" s="66"/>
      <c r="AN2411" s="66"/>
      <c r="AO2411" s="66"/>
      <c r="AP2411" s="66"/>
      <c r="AQ2411" s="66"/>
      <c r="AR2411" s="66"/>
      <c r="AS2411" s="66"/>
      <c r="AT2411" s="81"/>
      <c r="AU2411" s="81" t="n">
        <f aca="false">SUM(AH2411:AT2411)</f>
        <v>0</v>
      </c>
      <c r="AV2411" s="66"/>
      <c r="AW2411" s="66"/>
      <c r="AX2411" s="66"/>
      <c r="AY2411" s="66"/>
      <c r="AZ2411" s="66"/>
      <c r="BA2411" s="66"/>
      <c r="BB2411" s="66"/>
      <c r="BC2411" s="66"/>
      <c r="BD2411" s="66"/>
      <c r="BE2411" s="66"/>
      <c r="BF2411" s="66"/>
      <c r="BG2411" s="66"/>
      <c r="BH2411" s="66"/>
      <c r="BI2411" s="66" t="n">
        <f aca="false">SUM(AV2411:BH2411)</f>
        <v>0</v>
      </c>
    </row>
    <row r="2412" customFormat="false" ht="15" hidden="false" customHeight="false" outlineLevel="0" collapsed="false">
      <c r="A2412" s="13" t="n">
        <v>4048</v>
      </c>
      <c r="B2412" s="63" t="s">
        <v>15</v>
      </c>
      <c r="C2412" s="64" t="s">
        <v>8074</v>
      </c>
      <c r="D2412" s="65" t="s">
        <v>8076</v>
      </c>
      <c r="E2412" s="65" t="s">
        <v>8077</v>
      </c>
      <c r="F2412" s="66"/>
      <c r="G2412" s="66"/>
      <c r="H2412" s="66"/>
      <c r="I2412" s="66"/>
      <c r="J2412" s="66"/>
      <c r="K2412" s="66"/>
      <c r="L2412" s="66"/>
      <c r="M2412" s="66"/>
      <c r="N2412" s="66"/>
      <c r="O2412" s="66"/>
      <c r="P2412" s="66"/>
      <c r="Q2412" s="81"/>
      <c r="R2412" s="66"/>
      <c r="S2412" s="66" t="n">
        <f aca="false">SUM(F2412:R2412)</f>
        <v>0</v>
      </c>
      <c r="T2412" s="66"/>
      <c r="U2412" s="66"/>
      <c r="V2412" s="66"/>
      <c r="W2412" s="66"/>
      <c r="X2412" s="66"/>
      <c r="Y2412" s="66"/>
      <c r="Z2412" s="66"/>
      <c r="AA2412" s="67"/>
      <c r="AB2412" s="67"/>
      <c r="AC2412" s="67"/>
      <c r="AD2412" s="67"/>
      <c r="AE2412" s="67"/>
      <c r="AF2412" s="81"/>
      <c r="AG2412" s="66" t="n">
        <f aca="false">SUM(T2412:AF2412)</f>
        <v>0</v>
      </c>
      <c r="AH2412" s="66"/>
      <c r="AI2412" s="66"/>
      <c r="AJ2412" s="66"/>
      <c r="AK2412" s="66"/>
      <c r="AL2412" s="66"/>
      <c r="AM2412" s="66"/>
      <c r="AN2412" s="66"/>
      <c r="AO2412" s="66"/>
      <c r="AP2412" s="66"/>
      <c r="AQ2412" s="66"/>
      <c r="AR2412" s="66"/>
      <c r="AS2412" s="66"/>
      <c r="AT2412" s="81"/>
      <c r="AU2412" s="81" t="n">
        <f aca="false">SUM(AH2412:AT2412)</f>
        <v>0</v>
      </c>
      <c r="AV2412" s="66"/>
      <c r="AW2412" s="66"/>
      <c r="AX2412" s="66"/>
      <c r="AY2412" s="66"/>
      <c r="AZ2412" s="66"/>
      <c r="BA2412" s="66"/>
      <c r="BB2412" s="66"/>
      <c r="BC2412" s="66"/>
      <c r="BD2412" s="66"/>
      <c r="BE2412" s="66"/>
      <c r="BF2412" s="66"/>
      <c r="BG2412" s="66"/>
      <c r="BH2412" s="66"/>
      <c r="BI2412" s="66" t="n">
        <f aca="false">SUM(AV2412:BH2412)</f>
        <v>0</v>
      </c>
    </row>
    <row r="2413" customFormat="false" ht="15" hidden="false" customHeight="false" outlineLevel="0" collapsed="false">
      <c r="A2413" s="13" t="n">
        <v>4049</v>
      </c>
      <c r="B2413" s="63" t="s">
        <v>15</v>
      </c>
      <c r="C2413" s="64" t="s">
        <v>8078</v>
      </c>
      <c r="D2413" s="65" t="s">
        <v>8080</v>
      </c>
      <c r="E2413" s="65" t="s">
        <v>8081</v>
      </c>
      <c r="F2413" s="66"/>
      <c r="G2413" s="66"/>
      <c r="H2413" s="66"/>
      <c r="I2413" s="66"/>
      <c r="J2413" s="66"/>
      <c r="K2413" s="66"/>
      <c r="L2413" s="66"/>
      <c r="M2413" s="66"/>
      <c r="N2413" s="66" t="n">
        <v>1</v>
      </c>
      <c r="O2413" s="66"/>
      <c r="P2413" s="66"/>
      <c r="Q2413" s="81"/>
      <c r="R2413" s="66"/>
      <c r="S2413" s="66" t="n">
        <f aca="false">SUM(F2413:R2413)</f>
        <v>1</v>
      </c>
      <c r="T2413" s="66" t="n">
        <v>1</v>
      </c>
      <c r="U2413" s="66" t="n">
        <v>4</v>
      </c>
      <c r="V2413" s="66" t="n">
        <v>1</v>
      </c>
      <c r="W2413" s="66"/>
      <c r="X2413" s="66"/>
      <c r="Y2413" s="66" t="n">
        <v>2</v>
      </c>
      <c r="Z2413" s="66" t="n">
        <v>9</v>
      </c>
      <c r="AA2413" s="67" t="n">
        <v>2</v>
      </c>
      <c r="AB2413" s="67" t="n">
        <v>1</v>
      </c>
      <c r="AC2413" s="67"/>
      <c r="AD2413" s="67" t="n">
        <v>166</v>
      </c>
      <c r="AE2413" s="67"/>
      <c r="AF2413" s="81" t="n">
        <v>10</v>
      </c>
      <c r="AG2413" s="66" t="n">
        <f aca="false">SUM(T2413:AF2413)</f>
        <v>196</v>
      </c>
      <c r="AH2413" s="66"/>
      <c r="AI2413" s="66" t="n">
        <v>2</v>
      </c>
      <c r="AJ2413" s="66"/>
      <c r="AK2413" s="66"/>
      <c r="AL2413" s="66"/>
      <c r="AM2413" s="66"/>
      <c r="AN2413" s="66"/>
      <c r="AO2413" s="66" t="n">
        <v>1</v>
      </c>
      <c r="AP2413" s="66"/>
      <c r="AQ2413" s="66"/>
      <c r="AR2413" s="66"/>
      <c r="AS2413" s="66"/>
      <c r="AT2413" s="81"/>
      <c r="AU2413" s="81" t="n">
        <f aca="false">SUM(AH2413:AT2413)</f>
        <v>3</v>
      </c>
      <c r="AV2413" s="66"/>
      <c r="AW2413" s="66" t="n">
        <v>4</v>
      </c>
      <c r="AX2413" s="66" t="n">
        <v>3</v>
      </c>
      <c r="AY2413" s="66"/>
      <c r="AZ2413" s="66"/>
      <c r="BA2413" s="66"/>
      <c r="BB2413" s="66"/>
      <c r="BC2413" s="66" t="n">
        <v>4</v>
      </c>
      <c r="BD2413" s="66" t="n">
        <v>1</v>
      </c>
      <c r="BE2413" s="66"/>
      <c r="BF2413" s="66" t="n">
        <v>6</v>
      </c>
      <c r="BG2413" s="66"/>
      <c r="BH2413" s="66"/>
      <c r="BI2413" s="66" t="n">
        <f aca="false">SUM(AV2413:BH2413)</f>
        <v>18</v>
      </c>
    </row>
    <row r="2414" customFormat="false" ht="15" hidden="false" customHeight="false" outlineLevel="0" collapsed="false">
      <c r="A2414" s="13" t="n">
        <v>4052</v>
      </c>
      <c r="B2414" s="63" t="s">
        <v>15</v>
      </c>
      <c r="C2414" s="64" t="s">
        <v>8082</v>
      </c>
      <c r="D2414" s="65" t="s">
        <v>8084</v>
      </c>
      <c r="E2414" s="65" t="s">
        <v>8085</v>
      </c>
      <c r="F2414" s="66"/>
      <c r="G2414" s="66"/>
      <c r="H2414" s="66"/>
      <c r="I2414" s="66"/>
      <c r="J2414" s="66"/>
      <c r="K2414" s="66"/>
      <c r="L2414" s="66"/>
      <c r="M2414" s="66"/>
      <c r="N2414" s="66"/>
      <c r="O2414" s="66"/>
      <c r="P2414" s="66"/>
      <c r="Q2414" s="81"/>
      <c r="R2414" s="66"/>
      <c r="S2414" s="66" t="n">
        <f aca="false">SUM(F2414:R2414)</f>
        <v>0</v>
      </c>
      <c r="T2414" s="66"/>
      <c r="U2414" s="66"/>
      <c r="V2414" s="66"/>
      <c r="W2414" s="66"/>
      <c r="X2414" s="66"/>
      <c r="Y2414" s="66"/>
      <c r="Z2414" s="66"/>
      <c r="AA2414" s="67"/>
      <c r="AB2414" s="67"/>
      <c r="AC2414" s="67"/>
      <c r="AD2414" s="67"/>
      <c r="AE2414" s="67"/>
      <c r="AF2414" s="81"/>
      <c r="AG2414" s="66" t="n">
        <f aca="false">SUM(T2414:AF2414)</f>
        <v>0</v>
      </c>
      <c r="AH2414" s="66"/>
      <c r="AI2414" s="66"/>
      <c r="AJ2414" s="66"/>
      <c r="AK2414" s="66"/>
      <c r="AL2414" s="66"/>
      <c r="AM2414" s="66"/>
      <c r="AN2414" s="66"/>
      <c r="AO2414" s="66"/>
      <c r="AP2414" s="66"/>
      <c r="AQ2414" s="66"/>
      <c r="AR2414" s="66"/>
      <c r="AS2414" s="66"/>
      <c r="AT2414" s="81"/>
      <c r="AU2414" s="81" t="n">
        <f aca="false">SUM(AH2414:AT2414)</f>
        <v>0</v>
      </c>
      <c r="AV2414" s="66"/>
      <c r="AW2414" s="66"/>
      <c r="AX2414" s="66"/>
      <c r="AY2414" s="66"/>
      <c r="AZ2414" s="66"/>
      <c r="BA2414" s="66"/>
      <c r="BB2414" s="66"/>
      <c r="BC2414" s="66"/>
      <c r="BD2414" s="66"/>
      <c r="BE2414" s="66"/>
      <c r="BF2414" s="66"/>
      <c r="BG2414" s="66"/>
      <c r="BH2414" s="66"/>
      <c r="BI2414" s="66" t="n">
        <f aca="false">SUM(AV2414:BH2414)</f>
        <v>0</v>
      </c>
    </row>
    <row r="2415" s="62" customFormat="true" ht="15" hidden="false" customHeight="false" outlineLevel="0" collapsed="false">
      <c r="A2415" s="10" t="n">
        <v>4053</v>
      </c>
      <c r="B2415" s="57" t="s">
        <v>12</v>
      </c>
      <c r="C2415" s="58" t="s">
        <v>8086</v>
      </c>
      <c r="D2415" s="59"/>
      <c r="E2415" s="59"/>
      <c r="F2415" s="60"/>
      <c r="G2415" s="60"/>
      <c r="H2415" s="60"/>
      <c r="I2415" s="60"/>
      <c r="J2415" s="60"/>
      <c r="K2415" s="60"/>
      <c r="L2415" s="60"/>
      <c r="M2415" s="60"/>
      <c r="N2415" s="60"/>
      <c r="O2415" s="60"/>
      <c r="P2415" s="60"/>
      <c r="Q2415" s="121"/>
      <c r="R2415" s="60"/>
      <c r="S2415" s="60" t="n">
        <f aca="false">SUM(F2415:R2415)</f>
        <v>0</v>
      </c>
      <c r="T2415" s="60"/>
      <c r="U2415" s="60"/>
      <c r="V2415" s="60"/>
      <c r="W2415" s="60"/>
      <c r="X2415" s="60"/>
      <c r="Y2415" s="60"/>
      <c r="Z2415" s="60"/>
      <c r="AA2415" s="61"/>
      <c r="AB2415" s="61"/>
      <c r="AC2415" s="61"/>
      <c r="AD2415" s="61"/>
      <c r="AE2415" s="61"/>
      <c r="AF2415" s="121"/>
      <c r="AG2415" s="60" t="n">
        <f aca="false">SUM(T2415:AF2415)</f>
        <v>0</v>
      </c>
      <c r="AH2415" s="60"/>
      <c r="AI2415" s="60"/>
      <c r="AJ2415" s="60"/>
      <c r="AK2415" s="60"/>
      <c r="AL2415" s="60"/>
      <c r="AM2415" s="60"/>
      <c r="AN2415" s="60"/>
      <c r="AO2415" s="60"/>
      <c r="AP2415" s="60"/>
      <c r="AQ2415" s="60"/>
      <c r="AR2415" s="60"/>
      <c r="AS2415" s="60"/>
      <c r="AT2415" s="121"/>
      <c r="AU2415" s="121" t="n">
        <f aca="false">SUM(AH2415:AT2415)</f>
        <v>0</v>
      </c>
      <c r="AV2415" s="60"/>
      <c r="AW2415" s="60"/>
      <c r="AX2415" s="60"/>
      <c r="AY2415" s="60"/>
      <c r="AZ2415" s="60"/>
      <c r="BA2415" s="60"/>
      <c r="BB2415" s="60"/>
      <c r="BC2415" s="60"/>
      <c r="BD2415" s="60"/>
      <c r="BE2415" s="60"/>
      <c r="BF2415" s="60"/>
      <c r="BG2415" s="60"/>
      <c r="BH2415" s="60"/>
      <c r="BI2415" s="60" t="n">
        <f aca="false">SUM(AV2415:BH2415)</f>
        <v>0</v>
      </c>
    </row>
    <row r="2416" customFormat="false" ht="15" hidden="false" customHeight="false" outlineLevel="0" collapsed="false">
      <c r="A2416" s="13" t="n">
        <v>4054</v>
      </c>
      <c r="B2416" s="63" t="s">
        <v>15</v>
      </c>
      <c r="C2416" s="64" t="s">
        <v>8088</v>
      </c>
      <c r="D2416" s="65" t="s">
        <v>8090</v>
      </c>
      <c r="E2416" s="65" t="s">
        <v>8091</v>
      </c>
      <c r="F2416" s="66"/>
      <c r="G2416" s="66" t="n">
        <v>3</v>
      </c>
      <c r="H2416" s="66"/>
      <c r="I2416" s="66"/>
      <c r="J2416" s="66"/>
      <c r="K2416" s="66" t="n">
        <v>3</v>
      </c>
      <c r="L2416" s="66" t="n">
        <v>15</v>
      </c>
      <c r="M2416" s="66" t="n">
        <v>13</v>
      </c>
      <c r="N2416" s="66" t="n">
        <v>6</v>
      </c>
      <c r="O2416" s="66"/>
      <c r="P2416" s="66" t="n">
        <v>3</v>
      </c>
      <c r="Q2416" s="81"/>
      <c r="R2416" s="66"/>
      <c r="S2416" s="66" t="n">
        <f aca="false">SUM(F2416:R2416)</f>
        <v>43</v>
      </c>
      <c r="T2416" s="66"/>
      <c r="U2416" s="66" t="n">
        <v>5</v>
      </c>
      <c r="V2416" s="66" t="n">
        <v>6</v>
      </c>
      <c r="W2416" s="66"/>
      <c r="X2416" s="66"/>
      <c r="Y2416" s="66" t="n">
        <v>7</v>
      </c>
      <c r="Z2416" s="66" t="n">
        <v>20</v>
      </c>
      <c r="AA2416" s="67" t="n">
        <v>6</v>
      </c>
      <c r="AB2416" s="67" t="n">
        <v>1</v>
      </c>
      <c r="AC2416" s="67"/>
      <c r="AD2416" s="67" t="n">
        <v>1</v>
      </c>
      <c r="AE2416" s="67"/>
      <c r="AF2416" s="81" t="n">
        <v>1</v>
      </c>
      <c r="AG2416" s="66" t="n">
        <f aca="false">SUM(T2416:AF2416)</f>
        <v>47</v>
      </c>
      <c r="AH2416" s="66"/>
      <c r="AI2416" s="66"/>
      <c r="AJ2416" s="66"/>
      <c r="AK2416" s="66"/>
      <c r="AL2416" s="66"/>
      <c r="AM2416" s="66" t="n">
        <v>5</v>
      </c>
      <c r="AN2416" s="66" t="n">
        <v>29</v>
      </c>
      <c r="AO2416" s="66" t="n">
        <v>2</v>
      </c>
      <c r="AP2416" s="66" t="n">
        <v>3</v>
      </c>
      <c r="AQ2416" s="66"/>
      <c r="AR2416" s="66" t="n">
        <v>3</v>
      </c>
      <c r="AS2416" s="66" t="n">
        <v>2</v>
      </c>
      <c r="AT2416" s="81"/>
      <c r="AU2416" s="81" t="n">
        <f aca="false">SUM(AH2416:AT2416)</f>
        <v>44</v>
      </c>
      <c r="AV2416" s="66"/>
      <c r="AW2416" s="66"/>
      <c r="AX2416" s="66"/>
      <c r="AY2416" s="66"/>
      <c r="AZ2416" s="66"/>
      <c r="BA2416" s="66" t="n">
        <v>7</v>
      </c>
      <c r="BB2416" s="66" t="n">
        <v>25</v>
      </c>
      <c r="BC2416" s="66" t="n">
        <v>2</v>
      </c>
      <c r="BD2416" s="66"/>
      <c r="BE2416" s="66" t="n">
        <v>3</v>
      </c>
      <c r="BF2416" s="66" t="n">
        <v>4</v>
      </c>
      <c r="BG2416" s="66"/>
      <c r="BH2416" s="66"/>
      <c r="BI2416" s="66" t="n">
        <f aca="false">SUM(AV2416:BH2416)</f>
        <v>41</v>
      </c>
    </row>
    <row r="2417" customFormat="false" ht="15" hidden="false" customHeight="false" outlineLevel="0" collapsed="false">
      <c r="A2417" s="13" t="n">
        <v>4055</v>
      </c>
      <c r="B2417" s="63" t="s">
        <v>15</v>
      </c>
      <c r="C2417" s="64" t="s">
        <v>8092</v>
      </c>
      <c r="D2417" s="65" t="s">
        <v>8094</v>
      </c>
      <c r="E2417" s="65" t="s">
        <v>8095</v>
      </c>
      <c r="F2417" s="66"/>
      <c r="G2417" s="66"/>
      <c r="H2417" s="66"/>
      <c r="I2417" s="66"/>
      <c r="J2417" s="66"/>
      <c r="K2417" s="66"/>
      <c r="L2417" s="66"/>
      <c r="M2417" s="66"/>
      <c r="N2417" s="66"/>
      <c r="O2417" s="66"/>
      <c r="P2417" s="66"/>
      <c r="Q2417" s="81"/>
      <c r="R2417" s="66"/>
      <c r="S2417" s="66" t="n">
        <f aca="false">SUM(F2417:R2417)</f>
        <v>0</v>
      </c>
      <c r="T2417" s="66"/>
      <c r="U2417" s="66"/>
      <c r="V2417" s="66"/>
      <c r="W2417" s="66"/>
      <c r="X2417" s="66"/>
      <c r="Y2417" s="66"/>
      <c r="Z2417" s="66"/>
      <c r="AA2417" s="67"/>
      <c r="AB2417" s="67"/>
      <c r="AC2417" s="67"/>
      <c r="AD2417" s="67"/>
      <c r="AE2417" s="67"/>
      <c r="AF2417" s="81"/>
      <c r="AG2417" s="66" t="n">
        <f aca="false">SUM(T2417:AF2417)</f>
        <v>0</v>
      </c>
      <c r="AH2417" s="66"/>
      <c r="AI2417" s="66"/>
      <c r="AJ2417" s="66"/>
      <c r="AK2417" s="66"/>
      <c r="AL2417" s="66"/>
      <c r="AM2417" s="66"/>
      <c r="AN2417" s="66"/>
      <c r="AO2417" s="66"/>
      <c r="AP2417" s="66"/>
      <c r="AQ2417" s="66"/>
      <c r="AR2417" s="66"/>
      <c r="AS2417" s="66"/>
      <c r="AT2417" s="81"/>
      <c r="AU2417" s="81" t="n">
        <f aca="false">SUM(AH2417:AT2417)</f>
        <v>0</v>
      </c>
      <c r="AV2417" s="66"/>
      <c r="AW2417" s="66"/>
      <c r="AX2417" s="66"/>
      <c r="AY2417" s="66"/>
      <c r="AZ2417" s="66"/>
      <c r="BA2417" s="66"/>
      <c r="BB2417" s="66"/>
      <c r="BC2417" s="66"/>
      <c r="BD2417" s="66"/>
      <c r="BE2417" s="66"/>
      <c r="BF2417" s="66"/>
      <c r="BG2417" s="66"/>
      <c r="BH2417" s="66"/>
      <c r="BI2417" s="66" t="n">
        <f aca="false">SUM(AV2417:BH2417)</f>
        <v>0</v>
      </c>
    </row>
    <row r="2418" customFormat="false" ht="15" hidden="false" customHeight="false" outlineLevel="0" collapsed="false">
      <c r="A2418" s="13" t="n">
        <v>4056</v>
      </c>
      <c r="B2418" s="63" t="s">
        <v>15</v>
      </c>
      <c r="C2418" s="64" t="s">
        <v>8096</v>
      </c>
      <c r="D2418" s="65" t="s">
        <v>8098</v>
      </c>
      <c r="E2418" s="65" t="s">
        <v>8099</v>
      </c>
      <c r="F2418" s="66"/>
      <c r="G2418" s="66"/>
      <c r="H2418" s="66"/>
      <c r="I2418" s="66"/>
      <c r="J2418" s="66"/>
      <c r="K2418" s="66"/>
      <c r="L2418" s="66"/>
      <c r="M2418" s="66"/>
      <c r="N2418" s="66"/>
      <c r="O2418" s="66"/>
      <c r="P2418" s="66"/>
      <c r="Q2418" s="81"/>
      <c r="R2418" s="66"/>
      <c r="S2418" s="66" t="n">
        <f aca="false">SUM(F2418:R2418)</f>
        <v>0</v>
      </c>
      <c r="T2418" s="66"/>
      <c r="U2418" s="66"/>
      <c r="V2418" s="66"/>
      <c r="W2418" s="66"/>
      <c r="X2418" s="66"/>
      <c r="Y2418" s="66"/>
      <c r="Z2418" s="66"/>
      <c r="AA2418" s="67"/>
      <c r="AB2418" s="67"/>
      <c r="AC2418" s="67"/>
      <c r="AD2418" s="67"/>
      <c r="AE2418" s="67"/>
      <c r="AF2418" s="81"/>
      <c r="AG2418" s="66" t="n">
        <f aca="false">SUM(T2418:AF2418)</f>
        <v>0</v>
      </c>
      <c r="AH2418" s="66"/>
      <c r="AI2418" s="66"/>
      <c r="AJ2418" s="66"/>
      <c r="AK2418" s="66"/>
      <c r="AL2418" s="66"/>
      <c r="AM2418" s="66"/>
      <c r="AN2418" s="66"/>
      <c r="AO2418" s="66"/>
      <c r="AP2418" s="66"/>
      <c r="AQ2418" s="66"/>
      <c r="AR2418" s="66"/>
      <c r="AS2418" s="66"/>
      <c r="AT2418" s="81"/>
      <c r="AU2418" s="81" t="n">
        <f aca="false">SUM(AH2418:AT2418)</f>
        <v>0</v>
      </c>
      <c r="AV2418" s="66"/>
      <c r="AW2418" s="66"/>
      <c r="AX2418" s="66"/>
      <c r="AY2418" s="66"/>
      <c r="AZ2418" s="66"/>
      <c r="BA2418" s="66"/>
      <c r="BB2418" s="66"/>
      <c r="BC2418" s="66"/>
      <c r="BD2418" s="66"/>
      <c r="BE2418" s="66"/>
      <c r="BF2418" s="66"/>
      <c r="BG2418" s="66"/>
      <c r="BH2418" s="66"/>
      <c r="BI2418" s="66" t="n">
        <f aca="false">SUM(AV2418:BH2418)</f>
        <v>0</v>
      </c>
    </row>
    <row r="2419" s="62" customFormat="true" ht="15" hidden="false" customHeight="false" outlineLevel="0" collapsed="false">
      <c r="A2419" s="10" t="n">
        <v>4057</v>
      </c>
      <c r="B2419" s="57" t="s">
        <v>12</v>
      </c>
      <c r="C2419" s="58" t="s">
        <v>8100</v>
      </c>
      <c r="D2419" s="59"/>
      <c r="E2419" s="59"/>
      <c r="F2419" s="60"/>
      <c r="G2419" s="60"/>
      <c r="H2419" s="60"/>
      <c r="I2419" s="60"/>
      <c r="J2419" s="60"/>
      <c r="K2419" s="60"/>
      <c r="L2419" s="60"/>
      <c r="M2419" s="60"/>
      <c r="N2419" s="60"/>
      <c r="O2419" s="60"/>
      <c r="P2419" s="60"/>
      <c r="Q2419" s="121"/>
      <c r="R2419" s="60"/>
      <c r="S2419" s="60" t="n">
        <f aca="false">SUM(F2419:R2419)</f>
        <v>0</v>
      </c>
      <c r="T2419" s="60"/>
      <c r="U2419" s="60"/>
      <c r="V2419" s="60"/>
      <c r="W2419" s="60"/>
      <c r="X2419" s="60"/>
      <c r="Y2419" s="60"/>
      <c r="Z2419" s="60"/>
      <c r="AA2419" s="61"/>
      <c r="AB2419" s="61"/>
      <c r="AC2419" s="61"/>
      <c r="AD2419" s="61"/>
      <c r="AE2419" s="61"/>
      <c r="AF2419" s="121"/>
      <c r="AG2419" s="60" t="n">
        <f aca="false">SUM(T2419:AF2419)</f>
        <v>0</v>
      </c>
      <c r="AH2419" s="60"/>
      <c r="AI2419" s="60"/>
      <c r="AJ2419" s="60"/>
      <c r="AK2419" s="60"/>
      <c r="AL2419" s="60"/>
      <c r="AM2419" s="60"/>
      <c r="AN2419" s="60"/>
      <c r="AO2419" s="60"/>
      <c r="AP2419" s="60"/>
      <c r="AQ2419" s="60"/>
      <c r="AR2419" s="60"/>
      <c r="AS2419" s="60"/>
      <c r="AT2419" s="121"/>
      <c r="AU2419" s="121" t="n">
        <f aca="false">SUM(AH2419:AT2419)</f>
        <v>0</v>
      </c>
      <c r="AV2419" s="60"/>
      <c r="AW2419" s="60"/>
      <c r="AX2419" s="60"/>
      <c r="AY2419" s="60"/>
      <c r="AZ2419" s="60"/>
      <c r="BA2419" s="60"/>
      <c r="BB2419" s="60"/>
      <c r="BC2419" s="60"/>
      <c r="BD2419" s="60"/>
      <c r="BE2419" s="60"/>
      <c r="BF2419" s="60"/>
      <c r="BG2419" s="60"/>
      <c r="BH2419" s="60"/>
      <c r="BI2419" s="60" t="n">
        <f aca="false">SUM(AV2419:BH2419)</f>
        <v>0</v>
      </c>
    </row>
    <row r="2420" customFormat="false" ht="15" hidden="false" customHeight="false" outlineLevel="0" collapsed="false">
      <c r="A2420" s="13" t="n">
        <v>4058</v>
      </c>
      <c r="B2420" s="63" t="s">
        <v>15</v>
      </c>
      <c r="C2420" s="64" t="s">
        <v>8102</v>
      </c>
      <c r="D2420" s="65" t="s">
        <v>8104</v>
      </c>
      <c r="E2420" s="65" t="s">
        <v>8105</v>
      </c>
      <c r="F2420" s="66"/>
      <c r="G2420" s="66"/>
      <c r="H2420" s="66"/>
      <c r="I2420" s="66"/>
      <c r="J2420" s="66"/>
      <c r="K2420" s="66"/>
      <c r="L2420" s="66"/>
      <c r="M2420" s="66" t="n">
        <v>4</v>
      </c>
      <c r="N2420" s="66"/>
      <c r="O2420" s="66"/>
      <c r="P2420" s="66"/>
      <c r="Q2420" s="81"/>
      <c r="R2420" s="66"/>
      <c r="S2420" s="66" t="n">
        <f aca="false">SUM(F2420:R2420)</f>
        <v>4</v>
      </c>
      <c r="T2420" s="66"/>
      <c r="U2420" s="66"/>
      <c r="V2420" s="66"/>
      <c r="W2420" s="66"/>
      <c r="X2420" s="66"/>
      <c r="Y2420" s="66"/>
      <c r="Z2420" s="66"/>
      <c r="AA2420" s="67"/>
      <c r="AB2420" s="67"/>
      <c r="AC2420" s="67"/>
      <c r="AD2420" s="67"/>
      <c r="AE2420" s="67"/>
      <c r="AF2420" s="81"/>
      <c r="AG2420" s="66" t="n">
        <f aca="false">SUM(T2420:AF2420)</f>
        <v>0</v>
      </c>
      <c r="AH2420" s="66"/>
      <c r="AI2420" s="66"/>
      <c r="AJ2420" s="66"/>
      <c r="AK2420" s="66"/>
      <c r="AL2420" s="66"/>
      <c r="AM2420" s="66"/>
      <c r="AN2420" s="66"/>
      <c r="AO2420" s="66"/>
      <c r="AP2420" s="66"/>
      <c r="AQ2420" s="66"/>
      <c r="AR2420" s="66"/>
      <c r="AS2420" s="66"/>
      <c r="AT2420" s="81"/>
      <c r="AU2420" s="81" t="n">
        <f aca="false">SUM(AH2420:AT2420)</f>
        <v>0</v>
      </c>
      <c r="AV2420" s="66"/>
      <c r="AW2420" s="66"/>
      <c r="AX2420" s="66"/>
      <c r="AY2420" s="66"/>
      <c r="AZ2420" s="66"/>
      <c r="BA2420" s="66"/>
      <c r="BB2420" s="66"/>
      <c r="BC2420" s="66"/>
      <c r="BD2420" s="66"/>
      <c r="BE2420" s="66"/>
      <c r="BF2420" s="66"/>
      <c r="BG2420" s="66"/>
      <c r="BH2420" s="66"/>
      <c r="BI2420" s="66" t="n">
        <f aca="false">SUM(AV2420:BH2420)</f>
        <v>0</v>
      </c>
    </row>
    <row r="2421" s="62" customFormat="true" ht="15" hidden="false" customHeight="false" outlineLevel="0" collapsed="false">
      <c r="A2421" s="10" t="n">
        <v>4060</v>
      </c>
      <c r="B2421" s="57" t="s">
        <v>12</v>
      </c>
      <c r="C2421" s="58" t="s">
        <v>8106</v>
      </c>
      <c r="D2421" s="59"/>
      <c r="E2421" s="59"/>
      <c r="F2421" s="60"/>
      <c r="G2421" s="60"/>
      <c r="H2421" s="60"/>
      <c r="I2421" s="60"/>
      <c r="J2421" s="60"/>
      <c r="K2421" s="60"/>
      <c r="L2421" s="60"/>
      <c r="M2421" s="60"/>
      <c r="N2421" s="60"/>
      <c r="O2421" s="60"/>
      <c r="P2421" s="60"/>
      <c r="Q2421" s="121"/>
      <c r="R2421" s="60"/>
      <c r="S2421" s="60" t="n">
        <f aca="false">SUM(F2421:R2421)</f>
        <v>0</v>
      </c>
      <c r="T2421" s="60"/>
      <c r="U2421" s="60"/>
      <c r="V2421" s="60"/>
      <c r="W2421" s="60"/>
      <c r="X2421" s="60"/>
      <c r="Y2421" s="60"/>
      <c r="Z2421" s="60"/>
      <c r="AA2421" s="61"/>
      <c r="AB2421" s="61"/>
      <c r="AC2421" s="61"/>
      <c r="AD2421" s="61"/>
      <c r="AE2421" s="61"/>
      <c r="AF2421" s="121"/>
      <c r="AG2421" s="60" t="n">
        <f aca="false">SUM(T2421:AF2421)</f>
        <v>0</v>
      </c>
      <c r="AH2421" s="60"/>
      <c r="AI2421" s="60"/>
      <c r="AJ2421" s="60"/>
      <c r="AK2421" s="60"/>
      <c r="AL2421" s="60"/>
      <c r="AM2421" s="60"/>
      <c r="AN2421" s="60"/>
      <c r="AO2421" s="60"/>
      <c r="AP2421" s="60"/>
      <c r="AQ2421" s="60"/>
      <c r="AR2421" s="60"/>
      <c r="AS2421" s="60"/>
      <c r="AT2421" s="121"/>
      <c r="AU2421" s="121" t="n">
        <f aca="false">SUM(AH2421:AT2421)</f>
        <v>0</v>
      </c>
      <c r="AV2421" s="60"/>
      <c r="AW2421" s="60"/>
      <c r="AX2421" s="60"/>
      <c r="AY2421" s="60"/>
      <c r="AZ2421" s="60"/>
      <c r="BA2421" s="60"/>
      <c r="BB2421" s="60"/>
      <c r="BC2421" s="60"/>
      <c r="BD2421" s="60"/>
      <c r="BE2421" s="60"/>
      <c r="BF2421" s="60"/>
      <c r="BG2421" s="60"/>
      <c r="BH2421" s="60"/>
      <c r="BI2421" s="60" t="n">
        <f aca="false">SUM(AV2421:BH2421)</f>
        <v>0</v>
      </c>
    </row>
    <row r="2422" customFormat="false" ht="15" hidden="false" customHeight="false" outlineLevel="0" collapsed="false">
      <c r="A2422" s="13" t="n">
        <v>4061</v>
      </c>
      <c r="B2422" s="63" t="s">
        <v>15</v>
      </c>
      <c r="C2422" s="64" t="s">
        <v>8108</v>
      </c>
      <c r="D2422" s="65" t="s">
        <v>8110</v>
      </c>
      <c r="E2422" s="65" t="s">
        <v>8111</v>
      </c>
      <c r="F2422" s="66"/>
      <c r="G2422" s="66"/>
      <c r="H2422" s="66"/>
      <c r="I2422" s="66"/>
      <c r="J2422" s="66"/>
      <c r="K2422" s="66"/>
      <c r="L2422" s="66"/>
      <c r="M2422" s="66"/>
      <c r="N2422" s="66"/>
      <c r="O2422" s="66"/>
      <c r="P2422" s="66"/>
      <c r="Q2422" s="81"/>
      <c r="R2422" s="66"/>
      <c r="S2422" s="66" t="n">
        <f aca="false">SUM(F2422:R2422)</f>
        <v>0</v>
      </c>
      <c r="T2422" s="66"/>
      <c r="U2422" s="66"/>
      <c r="V2422" s="66"/>
      <c r="W2422" s="66"/>
      <c r="X2422" s="66"/>
      <c r="Y2422" s="66"/>
      <c r="Z2422" s="66"/>
      <c r="AA2422" s="67"/>
      <c r="AB2422" s="67"/>
      <c r="AC2422" s="67"/>
      <c r="AD2422" s="67"/>
      <c r="AE2422" s="67"/>
      <c r="AF2422" s="81"/>
      <c r="AG2422" s="66" t="n">
        <f aca="false">SUM(T2422:AF2422)</f>
        <v>0</v>
      </c>
      <c r="AH2422" s="66"/>
      <c r="AI2422" s="66"/>
      <c r="AJ2422" s="66"/>
      <c r="AK2422" s="66"/>
      <c r="AL2422" s="66"/>
      <c r="AM2422" s="66"/>
      <c r="AN2422" s="66"/>
      <c r="AO2422" s="66"/>
      <c r="AP2422" s="66"/>
      <c r="AQ2422" s="66"/>
      <c r="AR2422" s="66"/>
      <c r="AS2422" s="66"/>
      <c r="AT2422" s="81"/>
      <c r="AU2422" s="81" t="n">
        <f aca="false">SUM(AH2422:AT2422)</f>
        <v>0</v>
      </c>
      <c r="AV2422" s="66"/>
      <c r="AW2422" s="66"/>
      <c r="AX2422" s="66"/>
      <c r="AY2422" s="66"/>
      <c r="AZ2422" s="66"/>
      <c r="BA2422" s="66"/>
      <c r="BB2422" s="66"/>
      <c r="BC2422" s="66"/>
      <c r="BD2422" s="66"/>
      <c r="BE2422" s="66"/>
      <c r="BF2422" s="66"/>
      <c r="BG2422" s="66"/>
      <c r="BH2422" s="66"/>
      <c r="BI2422" s="66" t="n">
        <f aca="false">SUM(AV2422:BH2422)</f>
        <v>0</v>
      </c>
    </row>
    <row r="2423" s="62" customFormat="true" ht="15" hidden="false" customHeight="false" outlineLevel="0" collapsed="false">
      <c r="A2423" s="10" t="n">
        <v>4063</v>
      </c>
      <c r="B2423" s="57" t="s">
        <v>12</v>
      </c>
      <c r="C2423" s="58" t="s">
        <v>8112</v>
      </c>
      <c r="D2423" s="59"/>
      <c r="E2423" s="59"/>
      <c r="F2423" s="60"/>
      <c r="G2423" s="60"/>
      <c r="H2423" s="60"/>
      <c r="I2423" s="60"/>
      <c r="J2423" s="60"/>
      <c r="K2423" s="60"/>
      <c r="L2423" s="60"/>
      <c r="M2423" s="60"/>
      <c r="N2423" s="60"/>
      <c r="O2423" s="60"/>
      <c r="P2423" s="60"/>
      <c r="Q2423" s="121"/>
      <c r="R2423" s="60"/>
      <c r="S2423" s="60" t="n">
        <f aca="false">SUM(F2423:R2423)</f>
        <v>0</v>
      </c>
      <c r="T2423" s="60"/>
      <c r="U2423" s="60"/>
      <c r="V2423" s="60"/>
      <c r="W2423" s="60"/>
      <c r="X2423" s="60"/>
      <c r="Y2423" s="60"/>
      <c r="Z2423" s="60"/>
      <c r="AA2423" s="61"/>
      <c r="AB2423" s="61"/>
      <c r="AC2423" s="61"/>
      <c r="AD2423" s="61"/>
      <c r="AE2423" s="61"/>
      <c r="AF2423" s="121"/>
      <c r="AG2423" s="60" t="n">
        <f aca="false">SUM(T2423:AF2423)</f>
        <v>0</v>
      </c>
      <c r="AH2423" s="60"/>
      <c r="AI2423" s="60"/>
      <c r="AJ2423" s="60"/>
      <c r="AK2423" s="60"/>
      <c r="AL2423" s="60"/>
      <c r="AM2423" s="60"/>
      <c r="AN2423" s="60"/>
      <c r="AO2423" s="60"/>
      <c r="AP2423" s="60"/>
      <c r="AQ2423" s="60"/>
      <c r="AR2423" s="60"/>
      <c r="AS2423" s="60"/>
      <c r="AT2423" s="121"/>
      <c r="AU2423" s="121" t="n">
        <f aca="false">SUM(AH2423:AT2423)</f>
        <v>0</v>
      </c>
      <c r="AV2423" s="60"/>
      <c r="AW2423" s="60"/>
      <c r="AX2423" s="60"/>
      <c r="AY2423" s="60"/>
      <c r="AZ2423" s="60"/>
      <c r="BA2423" s="60"/>
      <c r="BB2423" s="60"/>
      <c r="BC2423" s="60"/>
      <c r="BD2423" s="60"/>
      <c r="BE2423" s="60"/>
      <c r="BF2423" s="60"/>
      <c r="BG2423" s="60"/>
      <c r="BH2423" s="60"/>
      <c r="BI2423" s="60" t="n">
        <f aca="false">SUM(AV2423:BH2423)</f>
        <v>0</v>
      </c>
    </row>
    <row r="2424" customFormat="false" ht="15" hidden="false" customHeight="false" outlineLevel="0" collapsed="false">
      <c r="A2424" s="13" t="n">
        <v>4064</v>
      </c>
      <c r="B2424" s="63" t="s">
        <v>15</v>
      </c>
      <c r="C2424" s="64" t="s">
        <v>8114</v>
      </c>
      <c r="D2424" s="65" t="s">
        <v>8116</v>
      </c>
      <c r="E2424" s="65" t="s">
        <v>8117</v>
      </c>
      <c r="F2424" s="66"/>
      <c r="G2424" s="66"/>
      <c r="H2424" s="66"/>
      <c r="I2424" s="66"/>
      <c r="J2424" s="66"/>
      <c r="K2424" s="66"/>
      <c r="L2424" s="66"/>
      <c r="M2424" s="66"/>
      <c r="N2424" s="66"/>
      <c r="O2424" s="66"/>
      <c r="P2424" s="66"/>
      <c r="Q2424" s="81"/>
      <c r="R2424" s="66"/>
      <c r="S2424" s="66" t="n">
        <f aca="false">SUM(F2424:R2424)</f>
        <v>0</v>
      </c>
      <c r="T2424" s="66"/>
      <c r="U2424" s="66"/>
      <c r="V2424" s="66"/>
      <c r="W2424" s="66"/>
      <c r="X2424" s="66"/>
      <c r="Y2424" s="66"/>
      <c r="Z2424" s="66"/>
      <c r="AA2424" s="67"/>
      <c r="AB2424" s="67"/>
      <c r="AC2424" s="67"/>
      <c r="AD2424" s="67"/>
      <c r="AE2424" s="67"/>
      <c r="AF2424" s="81"/>
      <c r="AG2424" s="66" t="n">
        <f aca="false">SUM(T2424:AF2424)</f>
        <v>0</v>
      </c>
      <c r="AH2424" s="66"/>
      <c r="AI2424" s="66"/>
      <c r="AJ2424" s="66"/>
      <c r="AK2424" s="66"/>
      <c r="AL2424" s="66"/>
      <c r="AM2424" s="66"/>
      <c r="AN2424" s="66"/>
      <c r="AO2424" s="66"/>
      <c r="AP2424" s="66"/>
      <c r="AQ2424" s="66"/>
      <c r="AR2424" s="66"/>
      <c r="AS2424" s="66"/>
      <c r="AT2424" s="81"/>
      <c r="AU2424" s="81" t="n">
        <f aca="false">SUM(AH2424:AT2424)</f>
        <v>0</v>
      </c>
      <c r="AV2424" s="66"/>
      <c r="AW2424" s="66"/>
      <c r="AX2424" s="66"/>
      <c r="AY2424" s="66"/>
      <c r="AZ2424" s="66"/>
      <c r="BA2424" s="66"/>
      <c r="BB2424" s="66"/>
      <c r="BC2424" s="66"/>
      <c r="BD2424" s="66"/>
      <c r="BE2424" s="66"/>
      <c r="BF2424" s="66"/>
      <c r="BG2424" s="66"/>
      <c r="BH2424" s="66"/>
      <c r="BI2424" s="66" t="n">
        <f aca="false">SUM(AV2424:BH2424)</f>
        <v>0</v>
      </c>
    </row>
    <row r="2425" s="120" customFormat="true" ht="15" hidden="false" customHeight="false" outlineLevel="0" collapsed="false">
      <c r="A2425" s="113" t="n">
        <v>4067</v>
      </c>
      <c r="B2425" s="114" t="s">
        <v>9</v>
      </c>
      <c r="C2425" s="115" t="s">
        <v>8118</v>
      </c>
      <c r="D2425" s="116"/>
      <c r="E2425" s="116"/>
      <c r="F2425" s="117"/>
      <c r="G2425" s="117"/>
      <c r="H2425" s="117"/>
      <c r="I2425" s="117"/>
      <c r="J2425" s="117"/>
      <c r="K2425" s="117"/>
      <c r="L2425" s="117"/>
      <c r="M2425" s="117"/>
      <c r="N2425" s="117"/>
      <c r="O2425" s="117"/>
      <c r="P2425" s="117"/>
      <c r="Q2425" s="118"/>
      <c r="R2425" s="117"/>
      <c r="S2425" s="117" t="n">
        <f aca="false">SUM(F2425:R2425)</f>
        <v>0</v>
      </c>
      <c r="T2425" s="117"/>
      <c r="U2425" s="117"/>
      <c r="V2425" s="117"/>
      <c r="W2425" s="117"/>
      <c r="X2425" s="117"/>
      <c r="Y2425" s="117"/>
      <c r="Z2425" s="117"/>
      <c r="AA2425" s="119"/>
      <c r="AB2425" s="119"/>
      <c r="AC2425" s="119"/>
      <c r="AD2425" s="119"/>
      <c r="AE2425" s="119"/>
      <c r="AF2425" s="118"/>
      <c r="AG2425" s="117" t="n">
        <f aca="false">SUM(T2425:AF2425)</f>
        <v>0</v>
      </c>
      <c r="AH2425" s="117"/>
      <c r="AI2425" s="117"/>
      <c r="AJ2425" s="117"/>
      <c r="AK2425" s="117"/>
      <c r="AL2425" s="117"/>
      <c r="AM2425" s="117"/>
      <c r="AN2425" s="117"/>
      <c r="AO2425" s="117"/>
      <c r="AP2425" s="117"/>
      <c r="AQ2425" s="117"/>
      <c r="AR2425" s="117"/>
      <c r="AS2425" s="117"/>
      <c r="AT2425" s="118"/>
      <c r="AU2425" s="118" t="n">
        <f aca="false">SUM(AH2425:AT2425)</f>
        <v>0</v>
      </c>
      <c r="AV2425" s="117"/>
      <c r="AW2425" s="117"/>
      <c r="AX2425" s="117"/>
      <c r="AY2425" s="117"/>
      <c r="AZ2425" s="117"/>
      <c r="BA2425" s="117"/>
      <c r="BB2425" s="117"/>
      <c r="BC2425" s="117"/>
      <c r="BD2425" s="117"/>
      <c r="BE2425" s="117"/>
      <c r="BF2425" s="117"/>
      <c r="BG2425" s="117"/>
      <c r="BH2425" s="117"/>
      <c r="BI2425" s="117" t="n">
        <f aca="false">SUM(AV2425:BH2425)</f>
        <v>0</v>
      </c>
    </row>
    <row r="2426" s="62" customFormat="true" ht="15" hidden="false" customHeight="false" outlineLevel="0" collapsed="false">
      <c r="A2426" s="10" t="n">
        <v>4068</v>
      </c>
      <c r="B2426" s="57" t="s">
        <v>12</v>
      </c>
      <c r="C2426" s="58" t="s">
        <v>8120</v>
      </c>
      <c r="D2426" s="59"/>
      <c r="E2426" s="59"/>
      <c r="F2426" s="60"/>
      <c r="G2426" s="60"/>
      <c r="H2426" s="60"/>
      <c r="I2426" s="60"/>
      <c r="J2426" s="60"/>
      <c r="K2426" s="60"/>
      <c r="L2426" s="60"/>
      <c r="M2426" s="60"/>
      <c r="N2426" s="60"/>
      <c r="O2426" s="60"/>
      <c r="P2426" s="60"/>
      <c r="Q2426" s="121"/>
      <c r="R2426" s="60"/>
      <c r="S2426" s="60" t="n">
        <f aca="false">SUM(F2426:R2426)</f>
        <v>0</v>
      </c>
      <c r="T2426" s="60"/>
      <c r="U2426" s="60"/>
      <c r="V2426" s="60"/>
      <c r="W2426" s="60"/>
      <c r="X2426" s="60"/>
      <c r="Y2426" s="60"/>
      <c r="Z2426" s="60"/>
      <c r="AA2426" s="61"/>
      <c r="AB2426" s="61"/>
      <c r="AC2426" s="61"/>
      <c r="AD2426" s="61"/>
      <c r="AE2426" s="61"/>
      <c r="AF2426" s="121"/>
      <c r="AG2426" s="60" t="n">
        <f aca="false">SUM(T2426:AF2426)</f>
        <v>0</v>
      </c>
      <c r="AH2426" s="60"/>
      <c r="AI2426" s="60"/>
      <c r="AJ2426" s="60"/>
      <c r="AK2426" s="60"/>
      <c r="AL2426" s="60"/>
      <c r="AM2426" s="60"/>
      <c r="AN2426" s="60"/>
      <c r="AO2426" s="60"/>
      <c r="AP2426" s="60"/>
      <c r="AQ2426" s="60"/>
      <c r="AR2426" s="60"/>
      <c r="AS2426" s="60"/>
      <c r="AT2426" s="121"/>
      <c r="AU2426" s="121" t="n">
        <f aca="false">SUM(AH2426:AT2426)</f>
        <v>0</v>
      </c>
      <c r="AV2426" s="60"/>
      <c r="AW2426" s="60"/>
      <c r="AX2426" s="60"/>
      <c r="AY2426" s="60"/>
      <c r="AZ2426" s="60"/>
      <c r="BA2426" s="60"/>
      <c r="BB2426" s="60"/>
      <c r="BC2426" s="60"/>
      <c r="BD2426" s="60"/>
      <c r="BE2426" s="60"/>
      <c r="BF2426" s="60"/>
      <c r="BG2426" s="60"/>
      <c r="BH2426" s="60"/>
      <c r="BI2426" s="60" t="n">
        <f aca="false">SUM(AV2426:BH2426)</f>
        <v>0</v>
      </c>
    </row>
    <row r="2427" customFormat="false" ht="15" hidden="false" customHeight="false" outlineLevel="0" collapsed="false">
      <c r="A2427" s="13" t="n">
        <v>4069</v>
      </c>
      <c r="B2427" s="63" t="s">
        <v>15</v>
      </c>
      <c r="C2427" s="64" t="s">
        <v>8122</v>
      </c>
      <c r="D2427" s="65" t="s">
        <v>8124</v>
      </c>
      <c r="E2427" s="65" t="s">
        <v>8125</v>
      </c>
      <c r="F2427" s="66"/>
      <c r="G2427" s="66"/>
      <c r="H2427" s="66"/>
      <c r="I2427" s="66"/>
      <c r="J2427" s="66"/>
      <c r="K2427" s="66"/>
      <c r="L2427" s="66"/>
      <c r="M2427" s="66"/>
      <c r="N2427" s="66"/>
      <c r="O2427" s="66"/>
      <c r="P2427" s="66"/>
      <c r="Q2427" s="81"/>
      <c r="R2427" s="66"/>
      <c r="S2427" s="66" t="n">
        <f aca="false">SUM(F2427:R2427)</f>
        <v>0</v>
      </c>
      <c r="T2427" s="66"/>
      <c r="U2427" s="66"/>
      <c r="V2427" s="66"/>
      <c r="W2427" s="66"/>
      <c r="X2427" s="66"/>
      <c r="Y2427" s="66"/>
      <c r="Z2427" s="66"/>
      <c r="AA2427" s="67"/>
      <c r="AB2427" s="67"/>
      <c r="AC2427" s="67"/>
      <c r="AD2427" s="67"/>
      <c r="AE2427" s="67"/>
      <c r="AF2427" s="81"/>
      <c r="AG2427" s="66" t="n">
        <f aca="false">SUM(T2427:AF2427)</f>
        <v>0</v>
      </c>
      <c r="AH2427" s="66"/>
      <c r="AI2427" s="66"/>
      <c r="AJ2427" s="66"/>
      <c r="AK2427" s="66"/>
      <c r="AL2427" s="66"/>
      <c r="AM2427" s="66"/>
      <c r="AN2427" s="66"/>
      <c r="AO2427" s="66"/>
      <c r="AP2427" s="66"/>
      <c r="AQ2427" s="66"/>
      <c r="AR2427" s="66"/>
      <c r="AS2427" s="66"/>
      <c r="AT2427" s="81"/>
      <c r="AU2427" s="81" t="n">
        <f aca="false">SUM(AH2427:AT2427)</f>
        <v>0</v>
      </c>
      <c r="AV2427" s="66"/>
      <c r="AW2427" s="66"/>
      <c r="AX2427" s="66"/>
      <c r="AY2427" s="66"/>
      <c r="AZ2427" s="66"/>
      <c r="BA2427" s="66"/>
      <c r="BB2427" s="66"/>
      <c r="BC2427" s="66"/>
      <c r="BD2427" s="66"/>
      <c r="BE2427" s="66"/>
      <c r="BF2427" s="66"/>
      <c r="BG2427" s="66"/>
      <c r="BH2427" s="66"/>
      <c r="BI2427" s="66" t="n">
        <f aca="false">SUM(AV2427:BH2427)</f>
        <v>0</v>
      </c>
    </row>
    <row r="2428" customFormat="false" ht="15" hidden="false" customHeight="false" outlineLevel="0" collapsed="false">
      <c r="A2428" s="13" t="n">
        <v>4071</v>
      </c>
      <c r="B2428" s="63" t="s">
        <v>15</v>
      </c>
      <c r="C2428" s="64" t="s">
        <v>8126</v>
      </c>
      <c r="D2428" s="65" t="s">
        <v>8128</v>
      </c>
      <c r="E2428" s="65" t="s">
        <v>8129</v>
      </c>
      <c r="F2428" s="66"/>
      <c r="G2428" s="66"/>
      <c r="H2428" s="66"/>
      <c r="I2428" s="66"/>
      <c r="J2428" s="66"/>
      <c r="K2428" s="66"/>
      <c r="L2428" s="66"/>
      <c r="M2428" s="66"/>
      <c r="N2428" s="66"/>
      <c r="O2428" s="66"/>
      <c r="P2428" s="66"/>
      <c r="Q2428" s="81"/>
      <c r="R2428" s="66"/>
      <c r="S2428" s="66" t="n">
        <f aca="false">SUM(F2428:R2428)</f>
        <v>0</v>
      </c>
      <c r="T2428" s="66"/>
      <c r="U2428" s="66"/>
      <c r="V2428" s="66"/>
      <c r="W2428" s="66"/>
      <c r="X2428" s="66"/>
      <c r="Y2428" s="66"/>
      <c r="Z2428" s="66"/>
      <c r="AA2428" s="67"/>
      <c r="AB2428" s="67"/>
      <c r="AC2428" s="67"/>
      <c r="AD2428" s="67"/>
      <c r="AE2428" s="67"/>
      <c r="AF2428" s="81"/>
      <c r="AG2428" s="66" t="n">
        <f aca="false">SUM(T2428:AF2428)</f>
        <v>0</v>
      </c>
      <c r="AH2428" s="66"/>
      <c r="AI2428" s="66"/>
      <c r="AJ2428" s="66"/>
      <c r="AK2428" s="66"/>
      <c r="AL2428" s="66"/>
      <c r="AM2428" s="66"/>
      <c r="AN2428" s="66"/>
      <c r="AO2428" s="66"/>
      <c r="AP2428" s="66"/>
      <c r="AQ2428" s="66"/>
      <c r="AR2428" s="66"/>
      <c r="AS2428" s="66"/>
      <c r="AT2428" s="81"/>
      <c r="AU2428" s="81" t="n">
        <f aca="false">SUM(AH2428:AT2428)</f>
        <v>0</v>
      </c>
      <c r="AV2428" s="66"/>
      <c r="AW2428" s="66"/>
      <c r="AX2428" s="66"/>
      <c r="AY2428" s="66"/>
      <c r="AZ2428" s="66"/>
      <c r="BA2428" s="66"/>
      <c r="BB2428" s="66"/>
      <c r="BC2428" s="66"/>
      <c r="BD2428" s="66"/>
      <c r="BE2428" s="66"/>
      <c r="BF2428" s="66"/>
      <c r="BG2428" s="66"/>
      <c r="BH2428" s="66"/>
      <c r="BI2428" s="66" t="n">
        <f aca="false">SUM(AV2428:BH2428)</f>
        <v>0</v>
      </c>
    </row>
    <row r="2429" customFormat="false" ht="15" hidden="false" customHeight="false" outlineLevel="0" collapsed="false">
      <c r="A2429" s="13" t="n">
        <v>4074</v>
      </c>
      <c r="B2429" s="63" t="s">
        <v>15</v>
      </c>
      <c r="C2429" s="64" t="s">
        <v>8130</v>
      </c>
      <c r="D2429" s="65" t="s">
        <v>8132</v>
      </c>
      <c r="E2429" s="65" t="s">
        <v>8133</v>
      </c>
      <c r="F2429" s="66"/>
      <c r="G2429" s="66"/>
      <c r="H2429" s="66"/>
      <c r="I2429" s="66"/>
      <c r="J2429" s="66"/>
      <c r="K2429" s="66"/>
      <c r="L2429" s="66"/>
      <c r="M2429" s="66"/>
      <c r="N2429" s="66"/>
      <c r="O2429" s="66"/>
      <c r="P2429" s="66"/>
      <c r="Q2429" s="81"/>
      <c r="R2429" s="66"/>
      <c r="S2429" s="66" t="n">
        <f aca="false">SUM(F2429:R2429)</f>
        <v>0</v>
      </c>
      <c r="T2429" s="66"/>
      <c r="U2429" s="66"/>
      <c r="V2429" s="66"/>
      <c r="W2429" s="66"/>
      <c r="X2429" s="66"/>
      <c r="Y2429" s="66"/>
      <c r="Z2429" s="66"/>
      <c r="AA2429" s="67"/>
      <c r="AB2429" s="67"/>
      <c r="AC2429" s="67"/>
      <c r="AD2429" s="67"/>
      <c r="AE2429" s="67"/>
      <c r="AF2429" s="81"/>
      <c r="AG2429" s="66" t="n">
        <f aca="false">SUM(T2429:AF2429)</f>
        <v>0</v>
      </c>
      <c r="AH2429" s="66"/>
      <c r="AI2429" s="66"/>
      <c r="AJ2429" s="66"/>
      <c r="AK2429" s="66"/>
      <c r="AL2429" s="66"/>
      <c r="AM2429" s="66"/>
      <c r="AN2429" s="66"/>
      <c r="AO2429" s="66"/>
      <c r="AP2429" s="66"/>
      <c r="AQ2429" s="66"/>
      <c r="AR2429" s="66"/>
      <c r="AS2429" s="66"/>
      <c r="AT2429" s="81"/>
      <c r="AU2429" s="81" t="n">
        <f aca="false">SUM(AH2429:AT2429)</f>
        <v>0</v>
      </c>
      <c r="AV2429" s="66"/>
      <c r="AW2429" s="66"/>
      <c r="AX2429" s="66"/>
      <c r="AY2429" s="66"/>
      <c r="AZ2429" s="66"/>
      <c r="BA2429" s="66"/>
      <c r="BB2429" s="66"/>
      <c r="BC2429" s="66"/>
      <c r="BD2429" s="66"/>
      <c r="BE2429" s="66"/>
      <c r="BF2429" s="66"/>
      <c r="BG2429" s="66"/>
      <c r="BH2429" s="66"/>
      <c r="BI2429" s="66" t="n">
        <f aca="false">SUM(AV2429:BH2429)</f>
        <v>0</v>
      </c>
    </row>
    <row r="2430" s="62" customFormat="true" ht="15" hidden="false" customHeight="false" outlineLevel="0" collapsed="false">
      <c r="A2430" s="10" t="n">
        <v>4077</v>
      </c>
      <c r="B2430" s="57" t="s">
        <v>12</v>
      </c>
      <c r="C2430" s="58" t="s">
        <v>8134</v>
      </c>
      <c r="D2430" s="59"/>
      <c r="E2430" s="59"/>
      <c r="F2430" s="60"/>
      <c r="G2430" s="60"/>
      <c r="H2430" s="60"/>
      <c r="I2430" s="60"/>
      <c r="J2430" s="60"/>
      <c r="K2430" s="60"/>
      <c r="L2430" s="60"/>
      <c r="M2430" s="60"/>
      <c r="N2430" s="60"/>
      <c r="O2430" s="60"/>
      <c r="P2430" s="60"/>
      <c r="Q2430" s="121"/>
      <c r="R2430" s="60"/>
      <c r="S2430" s="60" t="n">
        <f aca="false">SUM(F2430:R2430)</f>
        <v>0</v>
      </c>
      <c r="T2430" s="60"/>
      <c r="U2430" s="60"/>
      <c r="V2430" s="60"/>
      <c r="W2430" s="60"/>
      <c r="X2430" s="60"/>
      <c r="Y2430" s="60"/>
      <c r="Z2430" s="60"/>
      <c r="AA2430" s="61"/>
      <c r="AB2430" s="61"/>
      <c r="AC2430" s="61"/>
      <c r="AD2430" s="61"/>
      <c r="AE2430" s="61"/>
      <c r="AF2430" s="121"/>
      <c r="AG2430" s="60" t="n">
        <f aca="false">SUM(T2430:AF2430)</f>
        <v>0</v>
      </c>
      <c r="AH2430" s="60"/>
      <c r="AI2430" s="60"/>
      <c r="AJ2430" s="60"/>
      <c r="AK2430" s="60"/>
      <c r="AL2430" s="60"/>
      <c r="AM2430" s="60"/>
      <c r="AN2430" s="60"/>
      <c r="AO2430" s="60"/>
      <c r="AP2430" s="60"/>
      <c r="AQ2430" s="60"/>
      <c r="AR2430" s="60"/>
      <c r="AS2430" s="60"/>
      <c r="AT2430" s="121"/>
      <c r="AU2430" s="121" t="n">
        <f aca="false">SUM(AH2430:AT2430)</f>
        <v>0</v>
      </c>
      <c r="AV2430" s="60"/>
      <c r="AW2430" s="60"/>
      <c r="AX2430" s="60"/>
      <c r="AY2430" s="60"/>
      <c r="AZ2430" s="60"/>
      <c r="BA2430" s="60"/>
      <c r="BB2430" s="60"/>
      <c r="BC2430" s="60"/>
      <c r="BD2430" s="60"/>
      <c r="BE2430" s="60"/>
      <c r="BF2430" s="60"/>
      <c r="BG2430" s="60"/>
      <c r="BH2430" s="60"/>
      <c r="BI2430" s="60" t="n">
        <f aca="false">SUM(AV2430:BH2430)</f>
        <v>0</v>
      </c>
    </row>
    <row r="2431" customFormat="false" ht="15" hidden="false" customHeight="false" outlineLevel="0" collapsed="false">
      <c r="A2431" s="13" t="n">
        <v>4078</v>
      </c>
      <c r="B2431" s="63" t="s">
        <v>15</v>
      </c>
      <c r="C2431" s="64" t="s">
        <v>8136</v>
      </c>
      <c r="D2431" s="65" t="s">
        <v>8138</v>
      </c>
      <c r="E2431" s="65" t="s">
        <v>8139</v>
      </c>
      <c r="F2431" s="66"/>
      <c r="G2431" s="66"/>
      <c r="H2431" s="66"/>
      <c r="I2431" s="66"/>
      <c r="J2431" s="66"/>
      <c r="K2431" s="66"/>
      <c r="L2431" s="66"/>
      <c r="M2431" s="66"/>
      <c r="N2431" s="66"/>
      <c r="O2431" s="66"/>
      <c r="P2431" s="66"/>
      <c r="Q2431" s="81"/>
      <c r="R2431" s="66"/>
      <c r="S2431" s="66" t="n">
        <f aca="false">SUM(F2431:R2431)</f>
        <v>0</v>
      </c>
      <c r="T2431" s="66"/>
      <c r="U2431" s="66"/>
      <c r="V2431" s="66"/>
      <c r="W2431" s="66"/>
      <c r="X2431" s="66"/>
      <c r="Y2431" s="66"/>
      <c r="Z2431" s="66"/>
      <c r="AA2431" s="67"/>
      <c r="AB2431" s="67"/>
      <c r="AC2431" s="67"/>
      <c r="AD2431" s="67"/>
      <c r="AE2431" s="67"/>
      <c r="AF2431" s="81"/>
      <c r="AG2431" s="66" t="n">
        <f aca="false">SUM(T2431:AF2431)</f>
        <v>0</v>
      </c>
      <c r="AH2431" s="66"/>
      <c r="AI2431" s="66"/>
      <c r="AJ2431" s="66"/>
      <c r="AK2431" s="66"/>
      <c r="AL2431" s="66"/>
      <c r="AM2431" s="66"/>
      <c r="AN2431" s="66"/>
      <c r="AO2431" s="66"/>
      <c r="AP2431" s="66"/>
      <c r="AQ2431" s="66"/>
      <c r="AR2431" s="66"/>
      <c r="AS2431" s="66"/>
      <c r="AT2431" s="81"/>
      <c r="AU2431" s="81" t="n">
        <f aca="false">SUM(AH2431:AT2431)</f>
        <v>0</v>
      </c>
      <c r="AV2431" s="66"/>
      <c r="AW2431" s="66"/>
      <c r="AX2431" s="66"/>
      <c r="AY2431" s="66"/>
      <c r="AZ2431" s="66"/>
      <c r="BA2431" s="66"/>
      <c r="BB2431" s="66"/>
      <c r="BC2431" s="66"/>
      <c r="BD2431" s="66"/>
      <c r="BE2431" s="66"/>
      <c r="BF2431" s="66"/>
      <c r="BG2431" s="66"/>
      <c r="BH2431" s="66"/>
      <c r="BI2431" s="66" t="n">
        <f aca="false">SUM(AV2431:BH2431)</f>
        <v>0</v>
      </c>
    </row>
    <row r="2432" s="62" customFormat="true" ht="15" hidden="false" customHeight="false" outlineLevel="0" collapsed="false">
      <c r="A2432" s="10" t="n">
        <v>4079</v>
      </c>
      <c r="B2432" s="57" t="s">
        <v>12</v>
      </c>
      <c r="C2432" s="58" t="s">
        <v>8140</v>
      </c>
      <c r="D2432" s="59"/>
      <c r="E2432" s="59"/>
      <c r="F2432" s="60"/>
      <c r="G2432" s="60"/>
      <c r="H2432" s="60"/>
      <c r="I2432" s="60"/>
      <c r="J2432" s="60"/>
      <c r="K2432" s="60"/>
      <c r="L2432" s="60"/>
      <c r="M2432" s="60"/>
      <c r="N2432" s="60"/>
      <c r="O2432" s="60"/>
      <c r="P2432" s="60"/>
      <c r="Q2432" s="121"/>
      <c r="R2432" s="60"/>
      <c r="S2432" s="60" t="n">
        <f aca="false">SUM(F2432:R2432)</f>
        <v>0</v>
      </c>
      <c r="T2432" s="60"/>
      <c r="U2432" s="60"/>
      <c r="V2432" s="60"/>
      <c r="W2432" s="60"/>
      <c r="X2432" s="60"/>
      <c r="Y2432" s="60"/>
      <c r="Z2432" s="60"/>
      <c r="AA2432" s="61"/>
      <c r="AB2432" s="61"/>
      <c r="AC2432" s="61"/>
      <c r="AD2432" s="61"/>
      <c r="AE2432" s="61"/>
      <c r="AF2432" s="121"/>
      <c r="AG2432" s="60" t="n">
        <f aca="false">SUM(T2432:AF2432)</f>
        <v>0</v>
      </c>
      <c r="AH2432" s="60"/>
      <c r="AI2432" s="60"/>
      <c r="AJ2432" s="60"/>
      <c r="AK2432" s="60"/>
      <c r="AL2432" s="60"/>
      <c r="AM2432" s="60"/>
      <c r="AN2432" s="60"/>
      <c r="AO2432" s="60"/>
      <c r="AP2432" s="60"/>
      <c r="AQ2432" s="60"/>
      <c r="AR2432" s="60"/>
      <c r="AS2432" s="60"/>
      <c r="AT2432" s="121"/>
      <c r="AU2432" s="121" t="n">
        <f aca="false">SUM(AH2432:AT2432)</f>
        <v>0</v>
      </c>
      <c r="AV2432" s="60"/>
      <c r="AW2432" s="60"/>
      <c r="AX2432" s="60"/>
      <c r="AY2432" s="60"/>
      <c r="AZ2432" s="60"/>
      <c r="BA2432" s="60"/>
      <c r="BB2432" s="60"/>
      <c r="BC2432" s="60"/>
      <c r="BD2432" s="60"/>
      <c r="BE2432" s="60"/>
      <c r="BF2432" s="60"/>
      <c r="BG2432" s="60"/>
      <c r="BH2432" s="60"/>
      <c r="BI2432" s="60" t="n">
        <f aca="false">SUM(AV2432:BH2432)</f>
        <v>0</v>
      </c>
    </row>
    <row r="2433" customFormat="false" ht="15" hidden="false" customHeight="false" outlineLevel="0" collapsed="false">
      <c r="A2433" s="13" t="n">
        <v>4080</v>
      </c>
      <c r="B2433" s="63" t="s">
        <v>15</v>
      </c>
      <c r="C2433" s="64" t="s">
        <v>8142</v>
      </c>
      <c r="D2433" s="65" t="s">
        <v>8144</v>
      </c>
      <c r="E2433" s="65" t="s">
        <v>8145</v>
      </c>
      <c r="F2433" s="66"/>
      <c r="G2433" s="66"/>
      <c r="H2433" s="66"/>
      <c r="I2433" s="66"/>
      <c r="J2433" s="66"/>
      <c r="K2433" s="66"/>
      <c r="L2433" s="66"/>
      <c r="M2433" s="66"/>
      <c r="N2433" s="66"/>
      <c r="O2433" s="66"/>
      <c r="P2433" s="66"/>
      <c r="Q2433" s="81"/>
      <c r="R2433" s="66"/>
      <c r="S2433" s="66" t="n">
        <f aca="false">SUM(F2433:R2433)</f>
        <v>0</v>
      </c>
      <c r="T2433" s="66"/>
      <c r="U2433" s="66"/>
      <c r="V2433" s="66"/>
      <c r="W2433" s="66"/>
      <c r="X2433" s="66"/>
      <c r="Y2433" s="66"/>
      <c r="Z2433" s="66"/>
      <c r="AA2433" s="67"/>
      <c r="AB2433" s="67"/>
      <c r="AC2433" s="67"/>
      <c r="AD2433" s="67"/>
      <c r="AE2433" s="67"/>
      <c r="AF2433" s="81"/>
      <c r="AG2433" s="66" t="n">
        <f aca="false">SUM(T2433:AF2433)</f>
        <v>0</v>
      </c>
      <c r="AH2433" s="66"/>
      <c r="AI2433" s="66"/>
      <c r="AJ2433" s="66"/>
      <c r="AK2433" s="66"/>
      <c r="AL2433" s="66" t="n">
        <v>1</v>
      </c>
      <c r="AM2433" s="66"/>
      <c r="AN2433" s="66"/>
      <c r="AO2433" s="66"/>
      <c r="AP2433" s="66"/>
      <c r="AQ2433" s="66"/>
      <c r="AR2433" s="66"/>
      <c r="AS2433" s="66"/>
      <c r="AT2433" s="81"/>
      <c r="AU2433" s="81" t="n">
        <f aca="false">SUM(AH2433:AT2433)</f>
        <v>1</v>
      </c>
      <c r="AV2433" s="66"/>
      <c r="AW2433" s="66"/>
      <c r="AX2433" s="66"/>
      <c r="AY2433" s="66"/>
      <c r="AZ2433" s="66"/>
      <c r="BA2433" s="66"/>
      <c r="BB2433" s="66"/>
      <c r="BC2433" s="66"/>
      <c r="BD2433" s="66"/>
      <c r="BE2433" s="66"/>
      <c r="BF2433" s="66"/>
      <c r="BG2433" s="66"/>
      <c r="BH2433" s="66"/>
      <c r="BI2433" s="66" t="n">
        <f aca="false">SUM(AV2433:BH2433)</f>
        <v>0</v>
      </c>
    </row>
    <row r="2434" customFormat="false" ht="15" hidden="false" customHeight="false" outlineLevel="0" collapsed="false">
      <c r="A2434" s="13" t="n">
        <v>4084</v>
      </c>
      <c r="B2434" s="63" t="s">
        <v>15</v>
      </c>
      <c r="C2434" s="64" t="s">
        <v>8146</v>
      </c>
      <c r="D2434" s="65" t="s">
        <v>8148</v>
      </c>
      <c r="E2434" s="65" t="s">
        <v>8149</v>
      </c>
      <c r="F2434" s="66"/>
      <c r="G2434" s="66"/>
      <c r="H2434" s="66"/>
      <c r="I2434" s="66"/>
      <c r="J2434" s="66"/>
      <c r="K2434" s="66"/>
      <c r="L2434" s="66"/>
      <c r="M2434" s="66"/>
      <c r="N2434" s="66"/>
      <c r="O2434" s="66"/>
      <c r="P2434" s="66"/>
      <c r="Q2434" s="81"/>
      <c r="R2434" s="66"/>
      <c r="S2434" s="66" t="n">
        <f aca="false">SUM(F2434:R2434)</f>
        <v>0</v>
      </c>
      <c r="T2434" s="66"/>
      <c r="U2434" s="66"/>
      <c r="V2434" s="66"/>
      <c r="W2434" s="66"/>
      <c r="X2434" s="66"/>
      <c r="Y2434" s="66"/>
      <c r="Z2434" s="66"/>
      <c r="AA2434" s="67"/>
      <c r="AB2434" s="67"/>
      <c r="AC2434" s="67"/>
      <c r="AD2434" s="67"/>
      <c r="AE2434" s="67"/>
      <c r="AF2434" s="81"/>
      <c r="AG2434" s="66" t="n">
        <f aca="false">SUM(T2434:AF2434)</f>
        <v>0</v>
      </c>
      <c r="AH2434" s="66"/>
      <c r="AI2434" s="66"/>
      <c r="AJ2434" s="66"/>
      <c r="AK2434" s="66"/>
      <c r="AL2434" s="66"/>
      <c r="AM2434" s="66"/>
      <c r="AN2434" s="66"/>
      <c r="AO2434" s="66"/>
      <c r="AP2434" s="66"/>
      <c r="AQ2434" s="66"/>
      <c r="AR2434" s="66"/>
      <c r="AS2434" s="66"/>
      <c r="AT2434" s="81"/>
      <c r="AU2434" s="81" t="n">
        <f aca="false">SUM(AH2434:AT2434)</f>
        <v>0</v>
      </c>
      <c r="AV2434" s="66"/>
      <c r="AW2434" s="66"/>
      <c r="AX2434" s="66"/>
      <c r="AY2434" s="66"/>
      <c r="AZ2434" s="66"/>
      <c r="BA2434" s="66"/>
      <c r="BB2434" s="66"/>
      <c r="BC2434" s="66"/>
      <c r="BD2434" s="66"/>
      <c r="BE2434" s="66"/>
      <c r="BF2434" s="66"/>
      <c r="BG2434" s="66"/>
      <c r="BH2434" s="66"/>
      <c r="BI2434" s="66" t="n">
        <f aca="false">SUM(AV2434:BH2434)</f>
        <v>0</v>
      </c>
    </row>
    <row r="2435" s="62" customFormat="true" ht="15" hidden="false" customHeight="false" outlineLevel="0" collapsed="false">
      <c r="A2435" s="10" t="n">
        <v>4087</v>
      </c>
      <c r="B2435" s="57" t="s">
        <v>12</v>
      </c>
      <c r="C2435" s="58" t="s">
        <v>8150</v>
      </c>
      <c r="D2435" s="59"/>
      <c r="E2435" s="59"/>
      <c r="F2435" s="60"/>
      <c r="G2435" s="60"/>
      <c r="H2435" s="60"/>
      <c r="I2435" s="60"/>
      <c r="J2435" s="60"/>
      <c r="K2435" s="60"/>
      <c r="L2435" s="60"/>
      <c r="M2435" s="60"/>
      <c r="N2435" s="60"/>
      <c r="O2435" s="60"/>
      <c r="P2435" s="60"/>
      <c r="Q2435" s="121"/>
      <c r="R2435" s="60"/>
      <c r="S2435" s="60" t="n">
        <f aca="false">SUM(F2435:R2435)</f>
        <v>0</v>
      </c>
      <c r="T2435" s="60"/>
      <c r="U2435" s="60"/>
      <c r="V2435" s="60"/>
      <c r="W2435" s="60"/>
      <c r="X2435" s="60"/>
      <c r="Y2435" s="60"/>
      <c r="Z2435" s="60"/>
      <c r="AA2435" s="61"/>
      <c r="AB2435" s="61"/>
      <c r="AC2435" s="61"/>
      <c r="AD2435" s="61"/>
      <c r="AE2435" s="61"/>
      <c r="AF2435" s="121"/>
      <c r="AG2435" s="60" t="n">
        <f aca="false">SUM(T2435:AF2435)</f>
        <v>0</v>
      </c>
      <c r="AH2435" s="60"/>
      <c r="AI2435" s="60"/>
      <c r="AJ2435" s="60"/>
      <c r="AK2435" s="60"/>
      <c r="AL2435" s="60"/>
      <c r="AM2435" s="60"/>
      <c r="AN2435" s="60"/>
      <c r="AO2435" s="60"/>
      <c r="AP2435" s="60"/>
      <c r="AQ2435" s="60"/>
      <c r="AR2435" s="60"/>
      <c r="AS2435" s="60"/>
      <c r="AT2435" s="121"/>
      <c r="AU2435" s="121" t="n">
        <f aca="false">SUM(AH2435:AT2435)</f>
        <v>0</v>
      </c>
      <c r="AV2435" s="60"/>
      <c r="AW2435" s="60"/>
      <c r="AX2435" s="60"/>
      <c r="AY2435" s="60"/>
      <c r="AZ2435" s="60"/>
      <c r="BA2435" s="60"/>
      <c r="BB2435" s="60"/>
      <c r="BC2435" s="60"/>
      <c r="BD2435" s="60"/>
      <c r="BE2435" s="60"/>
      <c r="BF2435" s="60"/>
      <c r="BG2435" s="60"/>
      <c r="BH2435" s="60"/>
      <c r="BI2435" s="60" t="n">
        <f aca="false">SUM(AV2435:BH2435)</f>
        <v>0</v>
      </c>
    </row>
    <row r="2436" customFormat="false" ht="15" hidden="false" customHeight="false" outlineLevel="0" collapsed="false">
      <c r="A2436" s="13" t="n">
        <v>4088</v>
      </c>
      <c r="B2436" s="63" t="s">
        <v>15</v>
      </c>
      <c r="C2436" s="64" t="s">
        <v>8152</v>
      </c>
      <c r="D2436" s="65" t="s">
        <v>8154</v>
      </c>
      <c r="E2436" s="65" t="s">
        <v>8155</v>
      </c>
      <c r="F2436" s="66"/>
      <c r="G2436" s="66"/>
      <c r="H2436" s="66"/>
      <c r="I2436" s="66"/>
      <c r="J2436" s="66"/>
      <c r="K2436" s="66"/>
      <c r="L2436" s="66"/>
      <c r="M2436" s="66"/>
      <c r="N2436" s="66"/>
      <c r="O2436" s="66"/>
      <c r="P2436" s="66"/>
      <c r="Q2436" s="81"/>
      <c r="R2436" s="66"/>
      <c r="S2436" s="66" t="n">
        <f aca="false">SUM(F2436:R2436)</f>
        <v>0</v>
      </c>
      <c r="T2436" s="66"/>
      <c r="U2436" s="66"/>
      <c r="V2436" s="66"/>
      <c r="W2436" s="66"/>
      <c r="X2436" s="66"/>
      <c r="Y2436" s="66"/>
      <c r="Z2436" s="66"/>
      <c r="AA2436" s="67"/>
      <c r="AB2436" s="67"/>
      <c r="AC2436" s="67"/>
      <c r="AD2436" s="67"/>
      <c r="AE2436" s="67"/>
      <c r="AF2436" s="81"/>
      <c r="AG2436" s="66" t="n">
        <f aca="false">SUM(T2436:AF2436)</f>
        <v>0</v>
      </c>
      <c r="AH2436" s="66"/>
      <c r="AI2436" s="66"/>
      <c r="AJ2436" s="66"/>
      <c r="AK2436" s="66"/>
      <c r="AL2436" s="66"/>
      <c r="AM2436" s="66"/>
      <c r="AN2436" s="66"/>
      <c r="AO2436" s="66"/>
      <c r="AP2436" s="66"/>
      <c r="AQ2436" s="66"/>
      <c r="AR2436" s="66"/>
      <c r="AS2436" s="66"/>
      <c r="AT2436" s="81"/>
      <c r="AU2436" s="81" t="n">
        <f aca="false">SUM(AH2436:AT2436)</f>
        <v>0</v>
      </c>
      <c r="AV2436" s="66"/>
      <c r="AW2436" s="66"/>
      <c r="AX2436" s="66"/>
      <c r="AY2436" s="66"/>
      <c r="AZ2436" s="66"/>
      <c r="BA2436" s="66"/>
      <c r="BB2436" s="66"/>
      <c r="BC2436" s="66"/>
      <c r="BD2436" s="66"/>
      <c r="BE2436" s="66"/>
      <c r="BF2436" s="66"/>
      <c r="BG2436" s="66"/>
      <c r="BH2436" s="66"/>
      <c r="BI2436" s="66" t="n">
        <f aca="false">SUM(AV2436:BH2436)</f>
        <v>0</v>
      </c>
    </row>
    <row r="2437" s="62" customFormat="true" ht="15" hidden="false" customHeight="false" outlineLevel="0" collapsed="false">
      <c r="A2437" s="10" t="n">
        <v>4091</v>
      </c>
      <c r="B2437" s="57" t="s">
        <v>12</v>
      </c>
      <c r="C2437" s="58" t="s">
        <v>8156</v>
      </c>
      <c r="D2437" s="59"/>
      <c r="E2437" s="59"/>
      <c r="F2437" s="60"/>
      <c r="G2437" s="60"/>
      <c r="H2437" s="60"/>
      <c r="I2437" s="60"/>
      <c r="J2437" s="60"/>
      <c r="K2437" s="60"/>
      <c r="L2437" s="60"/>
      <c r="M2437" s="60"/>
      <c r="N2437" s="60"/>
      <c r="O2437" s="60"/>
      <c r="P2437" s="60"/>
      <c r="Q2437" s="121"/>
      <c r="R2437" s="60"/>
      <c r="S2437" s="60" t="n">
        <f aca="false">SUM(F2437:R2437)</f>
        <v>0</v>
      </c>
      <c r="T2437" s="60"/>
      <c r="U2437" s="60"/>
      <c r="V2437" s="60"/>
      <c r="W2437" s="60"/>
      <c r="X2437" s="60"/>
      <c r="Y2437" s="60"/>
      <c r="Z2437" s="60"/>
      <c r="AA2437" s="61"/>
      <c r="AB2437" s="61"/>
      <c r="AC2437" s="61"/>
      <c r="AD2437" s="61"/>
      <c r="AE2437" s="61"/>
      <c r="AF2437" s="121"/>
      <c r="AG2437" s="60" t="n">
        <f aca="false">SUM(T2437:AF2437)</f>
        <v>0</v>
      </c>
      <c r="AH2437" s="60"/>
      <c r="AI2437" s="60"/>
      <c r="AJ2437" s="60"/>
      <c r="AK2437" s="60"/>
      <c r="AL2437" s="60"/>
      <c r="AM2437" s="60"/>
      <c r="AN2437" s="60"/>
      <c r="AO2437" s="60"/>
      <c r="AP2437" s="60"/>
      <c r="AQ2437" s="60"/>
      <c r="AR2437" s="60"/>
      <c r="AS2437" s="60"/>
      <c r="AT2437" s="121"/>
      <c r="AU2437" s="121" t="n">
        <f aca="false">SUM(AH2437:AT2437)</f>
        <v>0</v>
      </c>
      <c r="AV2437" s="60"/>
      <c r="AW2437" s="60"/>
      <c r="AX2437" s="60"/>
      <c r="AY2437" s="60"/>
      <c r="AZ2437" s="60"/>
      <c r="BA2437" s="60"/>
      <c r="BB2437" s="60"/>
      <c r="BC2437" s="60"/>
      <c r="BD2437" s="60"/>
      <c r="BE2437" s="60"/>
      <c r="BF2437" s="60"/>
      <c r="BG2437" s="60"/>
      <c r="BH2437" s="60"/>
      <c r="BI2437" s="60" t="n">
        <f aca="false">SUM(AV2437:BH2437)</f>
        <v>0</v>
      </c>
    </row>
    <row r="2438" customFormat="false" ht="15" hidden="false" customHeight="false" outlineLevel="0" collapsed="false">
      <c r="A2438" s="13" t="n">
        <v>4092</v>
      </c>
      <c r="B2438" s="63" t="s">
        <v>15</v>
      </c>
      <c r="C2438" s="64" t="s">
        <v>8158</v>
      </c>
      <c r="D2438" s="65" t="s">
        <v>8160</v>
      </c>
      <c r="E2438" s="65" t="s">
        <v>8161</v>
      </c>
      <c r="F2438" s="66"/>
      <c r="G2438" s="66"/>
      <c r="H2438" s="66"/>
      <c r="I2438" s="66"/>
      <c r="J2438" s="66"/>
      <c r="K2438" s="66"/>
      <c r="L2438" s="66"/>
      <c r="M2438" s="66"/>
      <c r="N2438" s="66"/>
      <c r="O2438" s="66"/>
      <c r="P2438" s="66"/>
      <c r="Q2438" s="81"/>
      <c r="R2438" s="66"/>
      <c r="S2438" s="66" t="n">
        <f aca="false">SUM(F2438:R2438)</f>
        <v>0</v>
      </c>
      <c r="T2438" s="66"/>
      <c r="U2438" s="66"/>
      <c r="V2438" s="66"/>
      <c r="W2438" s="66"/>
      <c r="X2438" s="66"/>
      <c r="Y2438" s="66"/>
      <c r="Z2438" s="66"/>
      <c r="AA2438" s="67"/>
      <c r="AB2438" s="67"/>
      <c r="AC2438" s="67"/>
      <c r="AD2438" s="67"/>
      <c r="AE2438" s="67"/>
      <c r="AF2438" s="81"/>
      <c r="AG2438" s="66" t="n">
        <f aca="false">SUM(T2438:AF2438)</f>
        <v>0</v>
      </c>
      <c r="AH2438" s="66"/>
      <c r="AI2438" s="66"/>
      <c r="AJ2438" s="66"/>
      <c r="AK2438" s="66"/>
      <c r="AL2438" s="66"/>
      <c r="AM2438" s="66"/>
      <c r="AN2438" s="66"/>
      <c r="AO2438" s="66"/>
      <c r="AP2438" s="66"/>
      <c r="AQ2438" s="66"/>
      <c r="AR2438" s="66"/>
      <c r="AS2438" s="66"/>
      <c r="AT2438" s="81"/>
      <c r="AU2438" s="81" t="n">
        <f aca="false">SUM(AH2438:AT2438)</f>
        <v>0</v>
      </c>
      <c r="AV2438" s="66"/>
      <c r="AW2438" s="66"/>
      <c r="AX2438" s="66"/>
      <c r="AY2438" s="66"/>
      <c r="AZ2438" s="66"/>
      <c r="BA2438" s="66"/>
      <c r="BB2438" s="66"/>
      <c r="BC2438" s="66"/>
      <c r="BD2438" s="66"/>
      <c r="BE2438" s="66"/>
      <c r="BF2438" s="66"/>
      <c r="BG2438" s="66"/>
      <c r="BH2438" s="66"/>
      <c r="BI2438" s="66" t="n">
        <f aca="false">SUM(AV2438:BH2438)</f>
        <v>0</v>
      </c>
    </row>
    <row r="2439" customFormat="false" ht="15" hidden="false" customHeight="false" outlineLevel="0" collapsed="false">
      <c r="A2439" s="13" t="n">
        <v>4094</v>
      </c>
      <c r="B2439" s="63" t="s">
        <v>15</v>
      </c>
      <c r="C2439" s="64" t="s">
        <v>8162</v>
      </c>
      <c r="D2439" s="65" t="s">
        <v>8164</v>
      </c>
      <c r="E2439" s="65" t="s">
        <v>8165</v>
      </c>
      <c r="F2439" s="66"/>
      <c r="G2439" s="66"/>
      <c r="H2439" s="66"/>
      <c r="I2439" s="66"/>
      <c r="J2439" s="66"/>
      <c r="K2439" s="66" t="n">
        <v>7</v>
      </c>
      <c r="L2439" s="66"/>
      <c r="M2439" s="66" t="n">
        <v>2</v>
      </c>
      <c r="N2439" s="66"/>
      <c r="O2439" s="66"/>
      <c r="P2439" s="66"/>
      <c r="Q2439" s="81"/>
      <c r="R2439" s="66" t="n">
        <v>8</v>
      </c>
      <c r="S2439" s="66" t="n">
        <f aca="false">SUM(F2439:R2439)</f>
        <v>17</v>
      </c>
      <c r="T2439" s="66"/>
      <c r="U2439" s="66" t="n">
        <v>1</v>
      </c>
      <c r="V2439" s="66" t="n">
        <v>4</v>
      </c>
      <c r="W2439" s="66"/>
      <c r="X2439" s="66"/>
      <c r="Y2439" s="66" t="n">
        <v>3</v>
      </c>
      <c r="Z2439" s="66" t="n">
        <v>1</v>
      </c>
      <c r="AA2439" s="67" t="n">
        <v>5</v>
      </c>
      <c r="AB2439" s="67"/>
      <c r="AC2439" s="67"/>
      <c r="AD2439" s="67"/>
      <c r="AE2439" s="67"/>
      <c r="AF2439" s="81"/>
      <c r="AG2439" s="66" t="n">
        <f aca="false">SUM(T2439:AF2439)</f>
        <v>14</v>
      </c>
      <c r="AH2439" s="66"/>
      <c r="AI2439" s="66" t="n">
        <v>2</v>
      </c>
      <c r="AJ2439" s="66" t="n">
        <v>1</v>
      </c>
      <c r="AK2439" s="66"/>
      <c r="AL2439" s="66"/>
      <c r="AM2439" s="66" t="n">
        <v>6</v>
      </c>
      <c r="AN2439" s="66"/>
      <c r="AO2439" s="66" t="n">
        <v>2</v>
      </c>
      <c r="AP2439" s="66" t="n">
        <v>2</v>
      </c>
      <c r="AQ2439" s="66"/>
      <c r="AR2439" s="66"/>
      <c r="AS2439" s="66" t="n">
        <v>0</v>
      </c>
      <c r="AT2439" s="81" t="n">
        <v>5</v>
      </c>
      <c r="AU2439" s="81" t="n">
        <f aca="false">SUM(AH2439:AT2439)</f>
        <v>18</v>
      </c>
      <c r="AV2439" s="66"/>
      <c r="AW2439" s="66"/>
      <c r="AX2439" s="66"/>
      <c r="AY2439" s="66"/>
      <c r="AZ2439" s="66"/>
      <c r="BA2439" s="66"/>
      <c r="BB2439" s="66"/>
      <c r="BC2439" s="66"/>
      <c r="BD2439" s="66"/>
      <c r="BE2439" s="66"/>
      <c r="BF2439" s="66" t="n">
        <v>1</v>
      </c>
      <c r="BG2439" s="66"/>
      <c r="BH2439" s="66"/>
      <c r="BI2439" s="66" t="n">
        <f aca="false">SUM(AV2439:BH2439)</f>
        <v>1</v>
      </c>
    </row>
    <row r="2440" s="62" customFormat="true" ht="15" hidden="false" customHeight="false" outlineLevel="0" collapsed="false">
      <c r="A2440" s="10" t="n">
        <v>4098</v>
      </c>
      <c r="B2440" s="57" t="s">
        <v>12</v>
      </c>
      <c r="C2440" s="58" t="s">
        <v>8166</v>
      </c>
      <c r="D2440" s="59"/>
      <c r="E2440" s="59"/>
      <c r="F2440" s="60"/>
      <c r="G2440" s="60"/>
      <c r="H2440" s="60"/>
      <c r="I2440" s="60"/>
      <c r="J2440" s="60"/>
      <c r="K2440" s="60"/>
      <c r="L2440" s="60"/>
      <c r="M2440" s="60"/>
      <c r="N2440" s="60"/>
      <c r="O2440" s="60"/>
      <c r="P2440" s="60"/>
      <c r="Q2440" s="121"/>
      <c r="R2440" s="60"/>
      <c r="S2440" s="60" t="n">
        <f aca="false">SUM(F2440:R2440)</f>
        <v>0</v>
      </c>
      <c r="T2440" s="60"/>
      <c r="U2440" s="60"/>
      <c r="V2440" s="60"/>
      <c r="W2440" s="60"/>
      <c r="X2440" s="60"/>
      <c r="Y2440" s="60"/>
      <c r="Z2440" s="60"/>
      <c r="AA2440" s="61"/>
      <c r="AB2440" s="61"/>
      <c r="AC2440" s="61"/>
      <c r="AD2440" s="61"/>
      <c r="AE2440" s="61"/>
      <c r="AF2440" s="121"/>
      <c r="AG2440" s="60" t="n">
        <f aca="false">SUM(T2440:AF2440)</f>
        <v>0</v>
      </c>
      <c r="AH2440" s="60"/>
      <c r="AI2440" s="60"/>
      <c r="AJ2440" s="60"/>
      <c r="AK2440" s="60"/>
      <c r="AL2440" s="60"/>
      <c r="AM2440" s="60"/>
      <c r="AN2440" s="60"/>
      <c r="AO2440" s="60"/>
      <c r="AP2440" s="60"/>
      <c r="AQ2440" s="60"/>
      <c r="AR2440" s="60"/>
      <c r="AS2440" s="60"/>
      <c r="AT2440" s="121"/>
      <c r="AU2440" s="121" t="n">
        <f aca="false">SUM(AH2440:AT2440)</f>
        <v>0</v>
      </c>
      <c r="AV2440" s="60"/>
      <c r="AW2440" s="60"/>
      <c r="AX2440" s="60"/>
      <c r="AY2440" s="60"/>
      <c r="AZ2440" s="60"/>
      <c r="BA2440" s="60"/>
      <c r="BB2440" s="60"/>
      <c r="BC2440" s="60"/>
      <c r="BD2440" s="60"/>
      <c r="BE2440" s="60"/>
      <c r="BF2440" s="60"/>
      <c r="BG2440" s="60"/>
      <c r="BH2440" s="60"/>
      <c r="BI2440" s="60" t="n">
        <f aca="false">SUM(AV2440:BH2440)</f>
        <v>0</v>
      </c>
    </row>
    <row r="2441" customFormat="false" ht="15" hidden="false" customHeight="false" outlineLevel="0" collapsed="false">
      <c r="A2441" s="13" t="n">
        <v>4099</v>
      </c>
      <c r="B2441" s="63" t="s">
        <v>15</v>
      </c>
      <c r="C2441" s="64" t="s">
        <v>8168</v>
      </c>
      <c r="D2441" s="65" t="s">
        <v>8170</v>
      </c>
      <c r="E2441" s="65" t="s">
        <v>8171</v>
      </c>
      <c r="F2441" s="66"/>
      <c r="G2441" s="66"/>
      <c r="H2441" s="66"/>
      <c r="I2441" s="66"/>
      <c r="J2441" s="66"/>
      <c r="K2441" s="66"/>
      <c r="L2441" s="66"/>
      <c r="M2441" s="66"/>
      <c r="N2441" s="66"/>
      <c r="O2441" s="66"/>
      <c r="P2441" s="66"/>
      <c r="Q2441" s="81"/>
      <c r="R2441" s="66"/>
      <c r="S2441" s="66" t="n">
        <f aca="false">SUM(F2441:R2441)</f>
        <v>0</v>
      </c>
      <c r="T2441" s="66"/>
      <c r="U2441" s="66"/>
      <c r="V2441" s="66"/>
      <c r="W2441" s="66"/>
      <c r="X2441" s="66"/>
      <c r="Y2441" s="66"/>
      <c r="Z2441" s="66"/>
      <c r="AA2441" s="67"/>
      <c r="AB2441" s="67"/>
      <c r="AC2441" s="67"/>
      <c r="AD2441" s="67"/>
      <c r="AE2441" s="67"/>
      <c r="AF2441" s="81"/>
      <c r="AG2441" s="66" t="n">
        <f aca="false">SUM(T2441:AF2441)</f>
        <v>0</v>
      </c>
      <c r="AH2441" s="66"/>
      <c r="AI2441" s="66"/>
      <c r="AJ2441" s="66"/>
      <c r="AK2441" s="66"/>
      <c r="AL2441" s="66"/>
      <c r="AM2441" s="66"/>
      <c r="AN2441" s="66"/>
      <c r="AO2441" s="66"/>
      <c r="AP2441" s="66"/>
      <c r="AQ2441" s="66"/>
      <c r="AR2441" s="66"/>
      <c r="AS2441" s="66"/>
      <c r="AT2441" s="81"/>
      <c r="AU2441" s="81" t="n">
        <f aca="false">SUM(AH2441:AT2441)</f>
        <v>0</v>
      </c>
      <c r="AV2441" s="66"/>
      <c r="AW2441" s="66"/>
      <c r="AX2441" s="66"/>
      <c r="AY2441" s="66"/>
      <c r="AZ2441" s="66"/>
      <c r="BA2441" s="66"/>
      <c r="BB2441" s="66"/>
      <c r="BC2441" s="66"/>
      <c r="BD2441" s="66"/>
      <c r="BE2441" s="66"/>
      <c r="BF2441" s="66"/>
      <c r="BG2441" s="66"/>
      <c r="BH2441" s="66"/>
      <c r="BI2441" s="66" t="n">
        <f aca="false">SUM(AV2441:BH2441)</f>
        <v>0</v>
      </c>
    </row>
    <row r="2442" customFormat="false" ht="15" hidden="false" customHeight="false" outlineLevel="0" collapsed="false">
      <c r="A2442" s="13" t="n">
        <v>4103</v>
      </c>
      <c r="B2442" s="63" t="s">
        <v>15</v>
      </c>
      <c r="C2442" s="64" t="s">
        <v>8172</v>
      </c>
      <c r="D2442" s="65" t="s">
        <v>8174</v>
      </c>
      <c r="E2442" s="65" t="s">
        <v>8175</v>
      </c>
      <c r="F2442" s="66"/>
      <c r="G2442" s="66"/>
      <c r="H2442" s="66"/>
      <c r="I2442" s="66"/>
      <c r="J2442" s="66"/>
      <c r="K2442" s="66"/>
      <c r="L2442" s="66"/>
      <c r="M2442" s="66"/>
      <c r="N2442" s="66"/>
      <c r="O2442" s="66"/>
      <c r="P2442" s="66"/>
      <c r="Q2442" s="81"/>
      <c r="R2442" s="66"/>
      <c r="S2442" s="66" t="n">
        <f aca="false">SUM(F2442:R2442)</f>
        <v>0</v>
      </c>
      <c r="T2442" s="66"/>
      <c r="U2442" s="66"/>
      <c r="V2442" s="66"/>
      <c r="W2442" s="66"/>
      <c r="X2442" s="66"/>
      <c r="Y2442" s="66"/>
      <c r="Z2442" s="66"/>
      <c r="AA2442" s="67"/>
      <c r="AB2442" s="67"/>
      <c r="AC2442" s="67"/>
      <c r="AD2442" s="67"/>
      <c r="AE2442" s="67"/>
      <c r="AF2442" s="81"/>
      <c r="AG2442" s="66" t="n">
        <f aca="false">SUM(T2442:AF2442)</f>
        <v>0</v>
      </c>
      <c r="AH2442" s="66"/>
      <c r="AI2442" s="66"/>
      <c r="AJ2442" s="66"/>
      <c r="AK2442" s="66"/>
      <c r="AL2442" s="66"/>
      <c r="AM2442" s="66"/>
      <c r="AN2442" s="66"/>
      <c r="AO2442" s="66"/>
      <c r="AP2442" s="66"/>
      <c r="AQ2442" s="66"/>
      <c r="AR2442" s="66"/>
      <c r="AS2442" s="66"/>
      <c r="AT2442" s="81"/>
      <c r="AU2442" s="81" t="n">
        <f aca="false">SUM(AH2442:AT2442)</f>
        <v>0</v>
      </c>
      <c r="AV2442" s="66"/>
      <c r="AW2442" s="66"/>
      <c r="AX2442" s="66"/>
      <c r="AY2442" s="66"/>
      <c r="AZ2442" s="66"/>
      <c r="BA2442" s="66"/>
      <c r="BB2442" s="66"/>
      <c r="BC2442" s="66"/>
      <c r="BD2442" s="66"/>
      <c r="BE2442" s="66"/>
      <c r="BF2442" s="66"/>
      <c r="BG2442" s="66"/>
      <c r="BH2442" s="66"/>
      <c r="BI2442" s="66" t="n">
        <f aca="false">SUM(AV2442:BH2442)</f>
        <v>0</v>
      </c>
    </row>
    <row r="2443" s="62" customFormat="true" ht="15" hidden="false" customHeight="false" outlineLevel="0" collapsed="false">
      <c r="A2443" s="10" t="n">
        <v>4108</v>
      </c>
      <c r="B2443" s="57" t="s">
        <v>12</v>
      </c>
      <c r="C2443" s="58" t="s">
        <v>8176</v>
      </c>
      <c r="D2443" s="59"/>
      <c r="E2443" s="59"/>
      <c r="F2443" s="60"/>
      <c r="G2443" s="60"/>
      <c r="H2443" s="60"/>
      <c r="I2443" s="60"/>
      <c r="J2443" s="60"/>
      <c r="K2443" s="60"/>
      <c r="L2443" s="60"/>
      <c r="M2443" s="60"/>
      <c r="N2443" s="60"/>
      <c r="O2443" s="60"/>
      <c r="P2443" s="60"/>
      <c r="Q2443" s="121"/>
      <c r="R2443" s="60"/>
      <c r="S2443" s="60" t="n">
        <f aca="false">SUM(F2443:R2443)</f>
        <v>0</v>
      </c>
      <c r="T2443" s="60"/>
      <c r="U2443" s="60"/>
      <c r="V2443" s="60"/>
      <c r="W2443" s="60"/>
      <c r="X2443" s="60"/>
      <c r="Y2443" s="60"/>
      <c r="Z2443" s="60"/>
      <c r="AA2443" s="61"/>
      <c r="AB2443" s="61"/>
      <c r="AC2443" s="61"/>
      <c r="AD2443" s="61"/>
      <c r="AE2443" s="61"/>
      <c r="AF2443" s="121"/>
      <c r="AG2443" s="60" t="n">
        <f aca="false">SUM(T2443:AF2443)</f>
        <v>0</v>
      </c>
      <c r="AH2443" s="60"/>
      <c r="AI2443" s="60"/>
      <c r="AJ2443" s="60"/>
      <c r="AK2443" s="60"/>
      <c r="AL2443" s="60"/>
      <c r="AM2443" s="60"/>
      <c r="AN2443" s="60"/>
      <c r="AO2443" s="60"/>
      <c r="AP2443" s="60"/>
      <c r="AQ2443" s="60"/>
      <c r="AR2443" s="60"/>
      <c r="AS2443" s="60"/>
      <c r="AT2443" s="121"/>
      <c r="AU2443" s="121" t="n">
        <f aca="false">SUM(AH2443:AT2443)</f>
        <v>0</v>
      </c>
      <c r="AV2443" s="60"/>
      <c r="AW2443" s="60"/>
      <c r="AX2443" s="60"/>
      <c r="AY2443" s="60"/>
      <c r="AZ2443" s="60"/>
      <c r="BA2443" s="60"/>
      <c r="BB2443" s="60"/>
      <c r="BC2443" s="60"/>
      <c r="BD2443" s="60"/>
      <c r="BE2443" s="60"/>
      <c r="BF2443" s="60"/>
      <c r="BG2443" s="60"/>
      <c r="BH2443" s="60"/>
      <c r="BI2443" s="60" t="n">
        <f aca="false">SUM(AV2443:BH2443)</f>
        <v>0</v>
      </c>
    </row>
    <row r="2444" customFormat="false" ht="15" hidden="false" customHeight="false" outlineLevel="0" collapsed="false">
      <c r="A2444" s="13" t="n">
        <v>4109</v>
      </c>
      <c r="B2444" s="63" t="s">
        <v>15</v>
      </c>
      <c r="C2444" s="64" t="s">
        <v>8178</v>
      </c>
      <c r="D2444" s="65" t="s">
        <v>8180</v>
      </c>
      <c r="E2444" s="65" t="s">
        <v>8181</v>
      </c>
      <c r="F2444" s="66"/>
      <c r="G2444" s="66"/>
      <c r="H2444" s="66"/>
      <c r="I2444" s="66"/>
      <c r="J2444" s="66"/>
      <c r="K2444" s="66"/>
      <c r="L2444" s="66"/>
      <c r="M2444" s="66"/>
      <c r="N2444" s="66"/>
      <c r="O2444" s="66"/>
      <c r="P2444" s="66"/>
      <c r="Q2444" s="81"/>
      <c r="R2444" s="66"/>
      <c r="S2444" s="66" t="n">
        <f aca="false">SUM(F2444:R2444)</f>
        <v>0</v>
      </c>
      <c r="T2444" s="66"/>
      <c r="U2444" s="66"/>
      <c r="V2444" s="66"/>
      <c r="W2444" s="66"/>
      <c r="X2444" s="66"/>
      <c r="Y2444" s="66"/>
      <c r="Z2444" s="66"/>
      <c r="AA2444" s="67"/>
      <c r="AB2444" s="67"/>
      <c r="AC2444" s="67"/>
      <c r="AD2444" s="67"/>
      <c r="AE2444" s="67"/>
      <c r="AF2444" s="81"/>
      <c r="AG2444" s="66" t="n">
        <f aca="false">SUM(T2444:AF2444)</f>
        <v>0</v>
      </c>
      <c r="AH2444" s="66"/>
      <c r="AI2444" s="66"/>
      <c r="AJ2444" s="66"/>
      <c r="AK2444" s="66"/>
      <c r="AL2444" s="66"/>
      <c r="AM2444" s="66"/>
      <c r="AN2444" s="66"/>
      <c r="AO2444" s="66"/>
      <c r="AP2444" s="66"/>
      <c r="AQ2444" s="66"/>
      <c r="AR2444" s="66"/>
      <c r="AS2444" s="66"/>
      <c r="AT2444" s="81"/>
      <c r="AU2444" s="81" t="n">
        <f aca="false">SUM(AH2444:AT2444)</f>
        <v>0</v>
      </c>
      <c r="AV2444" s="66"/>
      <c r="AW2444" s="66"/>
      <c r="AX2444" s="66"/>
      <c r="AY2444" s="66"/>
      <c r="AZ2444" s="66"/>
      <c r="BA2444" s="66"/>
      <c r="BB2444" s="66"/>
      <c r="BC2444" s="66"/>
      <c r="BD2444" s="66"/>
      <c r="BE2444" s="66"/>
      <c r="BF2444" s="66"/>
      <c r="BG2444" s="66"/>
      <c r="BH2444" s="66"/>
      <c r="BI2444" s="66" t="n">
        <f aca="false">SUM(AV2444:BH2444)</f>
        <v>0</v>
      </c>
    </row>
    <row r="2445" customFormat="false" ht="15" hidden="false" customHeight="false" outlineLevel="0" collapsed="false">
      <c r="A2445" s="13" t="n">
        <v>4113</v>
      </c>
      <c r="B2445" s="63" t="s">
        <v>15</v>
      </c>
      <c r="C2445" s="64" t="s">
        <v>8182</v>
      </c>
      <c r="D2445" s="65" t="s">
        <v>8184</v>
      </c>
      <c r="E2445" s="65" t="s">
        <v>8185</v>
      </c>
      <c r="F2445" s="66"/>
      <c r="G2445" s="66"/>
      <c r="H2445" s="66"/>
      <c r="I2445" s="66"/>
      <c r="J2445" s="66"/>
      <c r="K2445" s="66"/>
      <c r="L2445" s="66"/>
      <c r="M2445" s="66"/>
      <c r="N2445" s="66"/>
      <c r="O2445" s="66"/>
      <c r="P2445" s="66"/>
      <c r="Q2445" s="81"/>
      <c r="R2445" s="66"/>
      <c r="S2445" s="66" t="n">
        <f aca="false">SUM(F2445:R2445)</f>
        <v>0</v>
      </c>
      <c r="T2445" s="66"/>
      <c r="U2445" s="66"/>
      <c r="V2445" s="66"/>
      <c r="W2445" s="66"/>
      <c r="X2445" s="66"/>
      <c r="Y2445" s="66"/>
      <c r="Z2445" s="66"/>
      <c r="AA2445" s="67"/>
      <c r="AB2445" s="67"/>
      <c r="AC2445" s="67"/>
      <c r="AD2445" s="67"/>
      <c r="AE2445" s="67"/>
      <c r="AF2445" s="81"/>
      <c r="AG2445" s="66" t="n">
        <f aca="false">SUM(T2445:AF2445)</f>
        <v>0</v>
      </c>
      <c r="AH2445" s="66"/>
      <c r="AI2445" s="66"/>
      <c r="AJ2445" s="66"/>
      <c r="AK2445" s="66"/>
      <c r="AL2445" s="66"/>
      <c r="AM2445" s="66"/>
      <c r="AN2445" s="66"/>
      <c r="AO2445" s="66"/>
      <c r="AP2445" s="66"/>
      <c r="AQ2445" s="66"/>
      <c r="AR2445" s="66"/>
      <c r="AS2445" s="66"/>
      <c r="AT2445" s="81"/>
      <c r="AU2445" s="81" t="n">
        <f aca="false">SUM(AH2445:AT2445)</f>
        <v>0</v>
      </c>
      <c r="AV2445" s="66"/>
      <c r="AW2445" s="66"/>
      <c r="AX2445" s="66"/>
      <c r="AY2445" s="66"/>
      <c r="AZ2445" s="66"/>
      <c r="BA2445" s="66"/>
      <c r="BB2445" s="66"/>
      <c r="BC2445" s="66"/>
      <c r="BD2445" s="66"/>
      <c r="BE2445" s="66"/>
      <c r="BF2445" s="66"/>
      <c r="BG2445" s="66"/>
      <c r="BH2445" s="66"/>
      <c r="BI2445" s="66" t="n">
        <f aca="false">SUM(AV2445:BH2445)</f>
        <v>0</v>
      </c>
    </row>
    <row r="2446" customFormat="false" ht="15" hidden="false" customHeight="false" outlineLevel="0" collapsed="false">
      <c r="A2446" s="13" t="n">
        <v>4116</v>
      </c>
      <c r="B2446" s="63" t="s">
        <v>15</v>
      </c>
      <c r="C2446" s="64" t="s">
        <v>8186</v>
      </c>
      <c r="D2446" s="65" t="s">
        <v>8188</v>
      </c>
      <c r="E2446" s="65" t="s">
        <v>8189</v>
      </c>
      <c r="F2446" s="66"/>
      <c r="G2446" s="66"/>
      <c r="H2446" s="66"/>
      <c r="I2446" s="66"/>
      <c r="J2446" s="66"/>
      <c r="K2446" s="66"/>
      <c r="L2446" s="66"/>
      <c r="M2446" s="66"/>
      <c r="N2446" s="66"/>
      <c r="O2446" s="66"/>
      <c r="P2446" s="66"/>
      <c r="Q2446" s="81"/>
      <c r="R2446" s="66"/>
      <c r="S2446" s="66" t="n">
        <f aca="false">SUM(F2446:R2446)</f>
        <v>0</v>
      </c>
      <c r="T2446" s="66"/>
      <c r="U2446" s="66"/>
      <c r="V2446" s="66"/>
      <c r="W2446" s="66"/>
      <c r="X2446" s="66"/>
      <c r="Y2446" s="66"/>
      <c r="Z2446" s="66"/>
      <c r="AA2446" s="67"/>
      <c r="AB2446" s="67"/>
      <c r="AC2446" s="67"/>
      <c r="AD2446" s="67"/>
      <c r="AE2446" s="67"/>
      <c r="AF2446" s="81"/>
      <c r="AG2446" s="66" t="n">
        <f aca="false">SUM(T2446:AF2446)</f>
        <v>0</v>
      </c>
      <c r="AH2446" s="66"/>
      <c r="AI2446" s="66"/>
      <c r="AJ2446" s="66"/>
      <c r="AK2446" s="66"/>
      <c r="AL2446" s="66"/>
      <c r="AM2446" s="66"/>
      <c r="AN2446" s="66"/>
      <c r="AO2446" s="66"/>
      <c r="AP2446" s="66"/>
      <c r="AQ2446" s="66"/>
      <c r="AR2446" s="66"/>
      <c r="AS2446" s="66"/>
      <c r="AT2446" s="81"/>
      <c r="AU2446" s="81" t="n">
        <f aca="false">SUM(AH2446:AT2446)</f>
        <v>0</v>
      </c>
      <c r="AV2446" s="66"/>
      <c r="AW2446" s="66"/>
      <c r="AX2446" s="66"/>
      <c r="AY2446" s="66"/>
      <c r="AZ2446" s="66"/>
      <c r="BA2446" s="66"/>
      <c r="BB2446" s="66"/>
      <c r="BC2446" s="66"/>
      <c r="BD2446" s="66"/>
      <c r="BE2446" s="66"/>
      <c r="BF2446" s="66"/>
      <c r="BG2446" s="66"/>
      <c r="BH2446" s="66"/>
      <c r="BI2446" s="66" t="n">
        <f aca="false">SUM(AV2446:BH2446)</f>
        <v>0</v>
      </c>
    </row>
    <row r="2447" customFormat="false" ht="15" hidden="false" customHeight="false" outlineLevel="0" collapsed="false">
      <c r="A2447" s="13" t="n">
        <v>4117</v>
      </c>
      <c r="B2447" s="63" t="s">
        <v>15</v>
      </c>
      <c r="C2447" s="64" t="s">
        <v>8190</v>
      </c>
      <c r="D2447" s="65" t="s">
        <v>8192</v>
      </c>
      <c r="E2447" s="65" t="s">
        <v>8193</v>
      </c>
      <c r="F2447" s="66"/>
      <c r="G2447" s="66"/>
      <c r="H2447" s="66"/>
      <c r="I2447" s="66"/>
      <c r="J2447" s="66"/>
      <c r="K2447" s="66"/>
      <c r="L2447" s="66"/>
      <c r="M2447" s="66"/>
      <c r="N2447" s="66"/>
      <c r="O2447" s="66"/>
      <c r="P2447" s="66"/>
      <c r="Q2447" s="81"/>
      <c r="R2447" s="66"/>
      <c r="S2447" s="66" t="n">
        <f aca="false">SUM(F2447:R2447)</f>
        <v>0</v>
      </c>
      <c r="T2447" s="66"/>
      <c r="U2447" s="66"/>
      <c r="V2447" s="66"/>
      <c r="W2447" s="66"/>
      <c r="X2447" s="66"/>
      <c r="Y2447" s="66"/>
      <c r="Z2447" s="66"/>
      <c r="AA2447" s="67"/>
      <c r="AB2447" s="67"/>
      <c r="AC2447" s="67"/>
      <c r="AD2447" s="67"/>
      <c r="AE2447" s="67"/>
      <c r="AF2447" s="81"/>
      <c r="AG2447" s="66" t="n">
        <f aca="false">SUM(T2447:AF2447)</f>
        <v>0</v>
      </c>
      <c r="AH2447" s="66"/>
      <c r="AI2447" s="66"/>
      <c r="AJ2447" s="66"/>
      <c r="AK2447" s="66"/>
      <c r="AL2447" s="66"/>
      <c r="AM2447" s="66"/>
      <c r="AN2447" s="66"/>
      <c r="AO2447" s="66"/>
      <c r="AP2447" s="66"/>
      <c r="AQ2447" s="66"/>
      <c r="AR2447" s="66"/>
      <c r="AS2447" s="66"/>
      <c r="AT2447" s="81"/>
      <c r="AU2447" s="81" t="n">
        <f aca="false">SUM(AH2447:AT2447)</f>
        <v>0</v>
      </c>
      <c r="AV2447" s="66"/>
      <c r="AW2447" s="66"/>
      <c r="AX2447" s="66"/>
      <c r="AY2447" s="66"/>
      <c r="AZ2447" s="66"/>
      <c r="BA2447" s="66"/>
      <c r="BB2447" s="66"/>
      <c r="BC2447" s="66"/>
      <c r="BD2447" s="66"/>
      <c r="BE2447" s="66"/>
      <c r="BF2447" s="66"/>
      <c r="BG2447" s="66"/>
      <c r="BH2447" s="66"/>
      <c r="BI2447" s="66" t="n">
        <f aca="false">SUM(AV2447:BH2447)</f>
        <v>0</v>
      </c>
    </row>
    <row r="2448" s="62" customFormat="true" ht="15" hidden="false" customHeight="false" outlineLevel="0" collapsed="false">
      <c r="A2448" s="10" t="n">
        <v>4118</v>
      </c>
      <c r="B2448" s="57" t="s">
        <v>12</v>
      </c>
      <c r="C2448" s="58" t="s">
        <v>8194</v>
      </c>
      <c r="D2448" s="59"/>
      <c r="E2448" s="59"/>
      <c r="F2448" s="60"/>
      <c r="G2448" s="60"/>
      <c r="H2448" s="60"/>
      <c r="I2448" s="60"/>
      <c r="J2448" s="60"/>
      <c r="K2448" s="60"/>
      <c r="L2448" s="60"/>
      <c r="M2448" s="60"/>
      <c r="N2448" s="60"/>
      <c r="O2448" s="60"/>
      <c r="P2448" s="60"/>
      <c r="Q2448" s="121"/>
      <c r="R2448" s="60"/>
      <c r="S2448" s="60" t="n">
        <f aca="false">SUM(F2448:R2448)</f>
        <v>0</v>
      </c>
      <c r="T2448" s="60"/>
      <c r="U2448" s="60"/>
      <c r="V2448" s="60"/>
      <c r="W2448" s="60"/>
      <c r="X2448" s="60"/>
      <c r="Y2448" s="60"/>
      <c r="Z2448" s="60"/>
      <c r="AA2448" s="61"/>
      <c r="AB2448" s="61"/>
      <c r="AC2448" s="61"/>
      <c r="AD2448" s="61"/>
      <c r="AE2448" s="61"/>
      <c r="AF2448" s="121"/>
      <c r="AG2448" s="60" t="n">
        <f aca="false">SUM(T2448:AF2448)</f>
        <v>0</v>
      </c>
      <c r="AH2448" s="60"/>
      <c r="AI2448" s="60"/>
      <c r="AJ2448" s="60"/>
      <c r="AK2448" s="60"/>
      <c r="AL2448" s="60"/>
      <c r="AM2448" s="60"/>
      <c r="AN2448" s="60"/>
      <c r="AO2448" s="60"/>
      <c r="AP2448" s="60"/>
      <c r="AQ2448" s="60"/>
      <c r="AR2448" s="60"/>
      <c r="AS2448" s="60"/>
      <c r="AT2448" s="121"/>
      <c r="AU2448" s="121" t="n">
        <f aca="false">SUM(AH2448:AT2448)</f>
        <v>0</v>
      </c>
      <c r="AV2448" s="60"/>
      <c r="AW2448" s="60"/>
      <c r="AX2448" s="60"/>
      <c r="AY2448" s="60"/>
      <c r="AZ2448" s="60"/>
      <c r="BA2448" s="60"/>
      <c r="BB2448" s="60"/>
      <c r="BC2448" s="60"/>
      <c r="BD2448" s="60"/>
      <c r="BE2448" s="60"/>
      <c r="BF2448" s="60"/>
      <c r="BG2448" s="60"/>
      <c r="BH2448" s="60"/>
      <c r="BI2448" s="60" t="n">
        <f aca="false">SUM(AV2448:BH2448)</f>
        <v>0</v>
      </c>
    </row>
    <row r="2449" customFormat="false" ht="15" hidden="false" customHeight="false" outlineLevel="0" collapsed="false">
      <c r="A2449" s="13" t="n">
        <v>4119</v>
      </c>
      <c r="B2449" s="63" t="s">
        <v>15</v>
      </c>
      <c r="C2449" s="64" t="s">
        <v>8196</v>
      </c>
      <c r="D2449" s="65" t="s">
        <v>8198</v>
      </c>
      <c r="E2449" s="65" t="s">
        <v>8199</v>
      </c>
      <c r="F2449" s="66"/>
      <c r="G2449" s="66"/>
      <c r="H2449" s="66"/>
      <c r="I2449" s="66"/>
      <c r="J2449" s="66"/>
      <c r="K2449" s="66"/>
      <c r="L2449" s="66"/>
      <c r="M2449" s="66"/>
      <c r="N2449" s="66"/>
      <c r="O2449" s="66"/>
      <c r="P2449" s="66"/>
      <c r="Q2449" s="81"/>
      <c r="R2449" s="66"/>
      <c r="S2449" s="66" t="n">
        <f aca="false">SUM(F2449:R2449)</f>
        <v>0</v>
      </c>
      <c r="T2449" s="66"/>
      <c r="U2449" s="66"/>
      <c r="V2449" s="66"/>
      <c r="W2449" s="66"/>
      <c r="X2449" s="66"/>
      <c r="Y2449" s="66"/>
      <c r="Z2449" s="66"/>
      <c r="AA2449" s="67"/>
      <c r="AB2449" s="67"/>
      <c r="AC2449" s="67"/>
      <c r="AD2449" s="67"/>
      <c r="AE2449" s="67"/>
      <c r="AF2449" s="81"/>
      <c r="AG2449" s="66" t="n">
        <f aca="false">SUM(T2449:AF2449)</f>
        <v>0</v>
      </c>
      <c r="AH2449" s="66"/>
      <c r="AI2449" s="66"/>
      <c r="AJ2449" s="66"/>
      <c r="AK2449" s="66"/>
      <c r="AL2449" s="66"/>
      <c r="AM2449" s="66"/>
      <c r="AN2449" s="66"/>
      <c r="AO2449" s="66"/>
      <c r="AP2449" s="66"/>
      <c r="AQ2449" s="66"/>
      <c r="AR2449" s="66"/>
      <c r="AS2449" s="66"/>
      <c r="AT2449" s="81"/>
      <c r="AU2449" s="81" t="n">
        <f aca="false">SUM(AH2449:AT2449)</f>
        <v>0</v>
      </c>
      <c r="AV2449" s="66"/>
      <c r="AW2449" s="66"/>
      <c r="AX2449" s="66"/>
      <c r="AY2449" s="66"/>
      <c r="AZ2449" s="66"/>
      <c r="BA2449" s="66"/>
      <c r="BB2449" s="66"/>
      <c r="BC2449" s="66"/>
      <c r="BD2449" s="66"/>
      <c r="BE2449" s="66"/>
      <c r="BF2449" s="66"/>
      <c r="BG2449" s="66"/>
      <c r="BH2449" s="66"/>
      <c r="BI2449" s="66" t="n">
        <f aca="false">SUM(AV2449:BH2449)</f>
        <v>0</v>
      </c>
    </row>
    <row r="2450" s="62" customFormat="true" ht="15" hidden="false" customHeight="false" outlineLevel="0" collapsed="false">
      <c r="A2450" s="10" t="n">
        <v>4121</v>
      </c>
      <c r="B2450" s="57" t="s">
        <v>12</v>
      </c>
      <c r="C2450" s="58" t="s">
        <v>8200</v>
      </c>
      <c r="D2450" s="59"/>
      <c r="E2450" s="59"/>
      <c r="F2450" s="60"/>
      <c r="G2450" s="60"/>
      <c r="H2450" s="60"/>
      <c r="I2450" s="60"/>
      <c r="J2450" s="60"/>
      <c r="K2450" s="60"/>
      <c r="L2450" s="60"/>
      <c r="M2450" s="60"/>
      <c r="N2450" s="60"/>
      <c r="O2450" s="60"/>
      <c r="P2450" s="60"/>
      <c r="Q2450" s="121"/>
      <c r="R2450" s="60"/>
      <c r="S2450" s="60" t="n">
        <f aca="false">SUM(F2450:R2450)</f>
        <v>0</v>
      </c>
      <c r="T2450" s="60"/>
      <c r="U2450" s="60"/>
      <c r="V2450" s="60"/>
      <c r="W2450" s="60"/>
      <c r="X2450" s="60"/>
      <c r="Y2450" s="60"/>
      <c r="Z2450" s="60"/>
      <c r="AA2450" s="61"/>
      <c r="AB2450" s="61"/>
      <c r="AC2450" s="61"/>
      <c r="AD2450" s="61"/>
      <c r="AE2450" s="61"/>
      <c r="AF2450" s="121"/>
      <c r="AG2450" s="60" t="n">
        <f aca="false">SUM(T2450:AF2450)</f>
        <v>0</v>
      </c>
      <c r="AH2450" s="60"/>
      <c r="AI2450" s="60"/>
      <c r="AJ2450" s="60"/>
      <c r="AK2450" s="60"/>
      <c r="AL2450" s="60"/>
      <c r="AM2450" s="60"/>
      <c r="AN2450" s="60"/>
      <c r="AO2450" s="60"/>
      <c r="AP2450" s="60"/>
      <c r="AQ2450" s="60"/>
      <c r="AR2450" s="60"/>
      <c r="AS2450" s="60"/>
      <c r="AT2450" s="121"/>
      <c r="AU2450" s="121" t="n">
        <f aca="false">SUM(AH2450:AT2450)</f>
        <v>0</v>
      </c>
      <c r="AV2450" s="60"/>
      <c r="AW2450" s="60"/>
      <c r="AX2450" s="60"/>
      <c r="AY2450" s="60"/>
      <c r="AZ2450" s="60"/>
      <c r="BA2450" s="60"/>
      <c r="BB2450" s="60"/>
      <c r="BC2450" s="60"/>
      <c r="BD2450" s="60"/>
      <c r="BE2450" s="60"/>
      <c r="BF2450" s="60"/>
      <c r="BG2450" s="60"/>
      <c r="BH2450" s="60"/>
      <c r="BI2450" s="60" t="n">
        <f aca="false">SUM(AV2450:BH2450)</f>
        <v>0</v>
      </c>
    </row>
    <row r="2451" customFormat="false" ht="15" hidden="false" customHeight="false" outlineLevel="0" collapsed="false">
      <c r="A2451" s="13" t="n">
        <v>4122</v>
      </c>
      <c r="B2451" s="63" t="s">
        <v>15</v>
      </c>
      <c r="C2451" s="64" t="s">
        <v>8202</v>
      </c>
      <c r="D2451" s="65" t="s">
        <v>8204</v>
      </c>
      <c r="E2451" s="65" t="s">
        <v>8205</v>
      </c>
      <c r="F2451" s="66"/>
      <c r="G2451" s="66"/>
      <c r="H2451" s="66"/>
      <c r="I2451" s="66"/>
      <c r="J2451" s="66"/>
      <c r="K2451" s="66"/>
      <c r="L2451" s="66"/>
      <c r="M2451" s="66"/>
      <c r="N2451" s="66"/>
      <c r="O2451" s="66"/>
      <c r="P2451" s="66"/>
      <c r="Q2451" s="81"/>
      <c r="R2451" s="66"/>
      <c r="S2451" s="66" t="n">
        <f aca="false">SUM(F2451:R2451)</f>
        <v>0</v>
      </c>
      <c r="T2451" s="66"/>
      <c r="U2451" s="66"/>
      <c r="V2451" s="66"/>
      <c r="W2451" s="66"/>
      <c r="X2451" s="66"/>
      <c r="Y2451" s="66"/>
      <c r="Z2451" s="66"/>
      <c r="AA2451" s="67"/>
      <c r="AB2451" s="67"/>
      <c r="AC2451" s="67"/>
      <c r="AD2451" s="67"/>
      <c r="AE2451" s="67"/>
      <c r="AF2451" s="81"/>
      <c r="AG2451" s="66" t="n">
        <f aca="false">SUM(T2451:AF2451)</f>
        <v>0</v>
      </c>
      <c r="AH2451" s="66"/>
      <c r="AI2451" s="66"/>
      <c r="AJ2451" s="66"/>
      <c r="AK2451" s="66"/>
      <c r="AL2451" s="66"/>
      <c r="AM2451" s="66"/>
      <c r="AN2451" s="66"/>
      <c r="AO2451" s="66"/>
      <c r="AP2451" s="66"/>
      <c r="AQ2451" s="66"/>
      <c r="AR2451" s="66"/>
      <c r="AS2451" s="66"/>
      <c r="AT2451" s="81"/>
      <c r="AU2451" s="81" t="n">
        <f aca="false">SUM(AH2451:AT2451)</f>
        <v>0</v>
      </c>
      <c r="AV2451" s="66"/>
      <c r="AW2451" s="66"/>
      <c r="AX2451" s="66"/>
      <c r="AY2451" s="66"/>
      <c r="AZ2451" s="66"/>
      <c r="BA2451" s="66"/>
      <c r="BB2451" s="66"/>
      <c r="BC2451" s="66"/>
      <c r="BD2451" s="66"/>
      <c r="BE2451" s="66"/>
      <c r="BF2451" s="66"/>
      <c r="BG2451" s="66"/>
      <c r="BH2451" s="66"/>
      <c r="BI2451" s="66" t="n">
        <f aca="false">SUM(AV2451:BH2451)</f>
        <v>0</v>
      </c>
    </row>
    <row r="2452" customFormat="false" ht="15" hidden="false" customHeight="false" outlineLevel="0" collapsed="false">
      <c r="A2452" s="13" t="n">
        <v>4123</v>
      </c>
      <c r="B2452" s="63" t="s">
        <v>15</v>
      </c>
      <c r="C2452" s="64" t="s">
        <v>8206</v>
      </c>
      <c r="D2452" s="65" t="s">
        <v>8208</v>
      </c>
      <c r="E2452" s="65" t="s">
        <v>8209</v>
      </c>
      <c r="F2452" s="66"/>
      <c r="G2452" s="66"/>
      <c r="H2452" s="66"/>
      <c r="I2452" s="66"/>
      <c r="J2452" s="66"/>
      <c r="K2452" s="66"/>
      <c r="L2452" s="66"/>
      <c r="M2452" s="66"/>
      <c r="N2452" s="66"/>
      <c r="O2452" s="66"/>
      <c r="P2452" s="66"/>
      <c r="Q2452" s="81"/>
      <c r="R2452" s="66"/>
      <c r="S2452" s="66" t="n">
        <f aca="false">SUM(F2452:R2452)</f>
        <v>0</v>
      </c>
      <c r="T2452" s="66"/>
      <c r="U2452" s="66"/>
      <c r="V2452" s="66"/>
      <c r="W2452" s="66"/>
      <c r="X2452" s="66"/>
      <c r="Y2452" s="66"/>
      <c r="Z2452" s="66"/>
      <c r="AA2452" s="67"/>
      <c r="AB2452" s="67"/>
      <c r="AC2452" s="67"/>
      <c r="AD2452" s="67"/>
      <c r="AE2452" s="67"/>
      <c r="AF2452" s="81"/>
      <c r="AG2452" s="66" t="n">
        <f aca="false">SUM(T2452:AF2452)</f>
        <v>0</v>
      </c>
      <c r="AH2452" s="66"/>
      <c r="AI2452" s="66"/>
      <c r="AJ2452" s="66"/>
      <c r="AK2452" s="66"/>
      <c r="AL2452" s="66"/>
      <c r="AM2452" s="66"/>
      <c r="AN2452" s="66"/>
      <c r="AO2452" s="66"/>
      <c r="AP2452" s="66"/>
      <c r="AQ2452" s="66"/>
      <c r="AR2452" s="66"/>
      <c r="AS2452" s="66"/>
      <c r="AT2452" s="81"/>
      <c r="AU2452" s="81" t="n">
        <f aca="false">SUM(AH2452:AT2452)</f>
        <v>0</v>
      </c>
      <c r="AV2452" s="66"/>
      <c r="AW2452" s="66"/>
      <c r="AX2452" s="66"/>
      <c r="AY2452" s="66"/>
      <c r="AZ2452" s="66"/>
      <c r="BA2452" s="66"/>
      <c r="BB2452" s="66"/>
      <c r="BC2452" s="66"/>
      <c r="BD2452" s="66"/>
      <c r="BE2452" s="66"/>
      <c r="BF2452" s="66"/>
      <c r="BG2452" s="66"/>
      <c r="BH2452" s="66"/>
      <c r="BI2452" s="66" t="n">
        <f aca="false">SUM(AV2452:BH2452)</f>
        <v>0</v>
      </c>
    </row>
    <row r="2453" customFormat="false" ht="15" hidden="false" customHeight="false" outlineLevel="0" collapsed="false">
      <c r="A2453" s="13" t="n">
        <v>4124</v>
      </c>
      <c r="B2453" s="63" t="s">
        <v>15</v>
      </c>
      <c r="C2453" s="64" t="s">
        <v>8210</v>
      </c>
      <c r="D2453" s="65" t="s">
        <v>8212</v>
      </c>
      <c r="E2453" s="65" t="s">
        <v>8213</v>
      </c>
      <c r="F2453" s="66"/>
      <c r="G2453" s="66"/>
      <c r="H2453" s="66"/>
      <c r="I2453" s="66"/>
      <c r="J2453" s="66"/>
      <c r="K2453" s="66"/>
      <c r="L2453" s="66"/>
      <c r="M2453" s="66"/>
      <c r="N2453" s="66"/>
      <c r="O2453" s="66"/>
      <c r="P2453" s="66"/>
      <c r="Q2453" s="81"/>
      <c r="R2453" s="66"/>
      <c r="S2453" s="66" t="n">
        <f aca="false">SUM(F2453:R2453)</f>
        <v>0</v>
      </c>
      <c r="T2453" s="66"/>
      <c r="U2453" s="66"/>
      <c r="V2453" s="66"/>
      <c r="W2453" s="66"/>
      <c r="X2453" s="66"/>
      <c r="Y2453" s="66"/>
      <c r="Z2453" s="66"/>
      <c r="AA2453" s="67"/>
      <c r="AB2453" s="67"/>
      <c r="AC2453" s="67"/>
      <c r="AD2453" s="67"/>
      <c r="AE2453" s="67"/>
      <c r="AF2453" s="81"/>
      <c r="AG2453" s="66" t="n">
        <f aca="false">SUM(T2453:AF2453)</f>
        <v>0</v>
      </c>
      <c r="AH2453" s="66"/>
      <c r="AI2453" s="66"/>
      <c r="AJ2453" s="66"/>
      <c r="AK2453" s="66"/>
      <c r="AL2453" s="66"/>
      <c r="AM2453" s="66"/>
      <c r="AN2453" s="66"/>
      <c r="AO2453" s="66"/>
      <c r="AP2453" s="66"/>
      <c r="AQ2453" s="66"/>
      <c r="AR2453" s="66"/>
      <c r="AS2453" s="66"/>
      <c r="AT2453" s="81"/>
      <c r="AU2453" s="81" t="n">
        <f aca="false">SUM(AH2453:AT2453)</f>
        <v>0</v>
      </c>
      <c r="AV2453" s="66"/>
      <c r="AW2453" s="66"/>
      <c r="AX2453" s="66"/>
      <c r="AY2453" s="66"/>
      <c r="AZ2453" s="66"/>
      <c r="BA2453" s="66"/>
      <c r="BB2453" s="66"/>
      <c r="BC2453" s="66"/>
      <c r="BD2453" s="66"/>
      <c r="BE2453" s="66"/>
      <c r="BF2453" s="66"/>
      <c r="BG2453" s="66"/>
      <c r="BH2453" s="66"/>
      <c r="BI2453" s="66" t="n">
        <f aca="false">SUM(AV2453:BH2453)</f>
        <v>0</v>
      </c>
    </row>
    <row r="2454" customFormat="false" ht="15" hidden="false" customHeight="false" outlineLevel="0" collapsed="false">
      <c r="A2454" s="13" t="n">
        <v>4125</v>
      </c>
      <c r="B2454" s="63" t="s">
        <v>15</v>
      </c>
      <c r="C2454" s="64" t="s">
        <v>8214</v>
      </c>
      <c r="D2454" s="65" t="s">
        <v>8216</v>
      </c>
      <c r="E2454" s="65" t="s">
        <v>8217</v>
      </c>
      <c r="F2454" s="66"/>
      <c r="G2454" s="66"/>
      <c r="H2454" s="66"/>
      <c r="I2454" s="66"/>
      <c r="J2454" s="66"/>
      <c r="K2454" s="66"/>
      <c r="L2454" s="66"/>
      <c r="M2454" s="66"/>
      <c r="N2454" s="66"/>
      <c r="O2454" s="66"/>
      <c r="P2454" s="66"/>
      <c r="Q2454" s="81"/>
      <c r="R2454" s="66"/>
      <c r="S2454" s="66" t="n">
        <f aca="false">SUM(F2454:R2454)</f>
        <v>0</v>
      </c>
      <c r="T2454" s="66"/>
      <c r="U2454" s="66"/>
      <c r="V2454" s="66"/>
      <c r="W2454" s="66"/>
      <c r="X2454" s="66"/>
      <c r="Y2454" s="66"/>
      <c r="Z2454" s="66"/>
      <c r="AA2454" s="67"/>
      <c r="AB2454" s="67"/>
      <c r="AC2454" s="67"/>
      <c r="AD2454" s="67"/>
      <c r="AE2454" s="67"/>
      <c r="AF2454" s="81"/>
      <c r="AG2454" s="66" t="n">
        <f aca="false">SUM(T2454:AF2454)</f>
        <v>0</v>
      </c>
      <c r="AH2454" s="66"/>
      <c r="AI2454" s="66"/>
      <c r="AJ2454" s="66"/>
      <c r="AK2454" s="66"/>
      <c r="AL2454" s="66"/>
      <c r="AM2454" s="66"/>
      <c r="AN2454" s="66"/>
      <c r="AO2454" s="66"/>
      <c r="AP2454" s="66"/>
      <c r="AQ2454" s="66"/>
      <c r="AR2454" s="66"/>
      <c r="AS2454" s="66"/>
      <c r="AT2454" s="81"/>
      <c r="AU2454" s="81" t="n">
        <f aca="false">SUM(AH2454:AT2454)</f>
        <v>0</v>
      </c>
      <c r="AV2454" s="66"/>
      <c r="AW2454" s="66"/>
      <c r="AX2454" s="66"/>
      <c r="AY2454" s="66"/>
      <c r="AZ2454" s="66"/>
      <c r="BA2454" s="66"/>
      <c r="BB2454" s="66"/>
      <c r="BC2454" s="66"/>
      <c r="BD2454" s="66"/>
      <c r="BE2454" s="66"/>
      <c r="BF2454" s="66"/>
      <c r="BG2454" s="66"/>
      <c r="BH2454" s="66"/>
      <c r="BI2454" s="66" t="n">
        <f aca="false">SUM(AV2454:BH2454)</f>
        <v>0</v>
      </c>
    </row>
    <row r="2455" customFormat="false" ht="15" hidden="false" customHeight="false" outlineLevel="0" collapsed="false">
      <c r="A2455" s="13" t="n">
        <v>4126</v>
      </c>
      <c r="B2455" s="63" t="s">
        <v>15</v>
      </c>
      <c r="C2455" s="64" t="s">
        <v>8218</v>
      </c>
      <c r="D2455" s="65" t="s">
        <v>8220</v>
      </c>
      <c r="E2455" s="65" t="s">
        <v>8221</v>
      </c>
      <c r="F2455" s="66"/>
      <c r="G2455" s="66"/>
      <c r="H2455" s="66"/>
      <c r="I2455" s="66"/>
      <c r="J2455" s="66"/>
      <c r="K2455" s="66"/>
      <c r="L2455" s="66"/>
      <c r="M2455" s="66"/>
      <c r="N2455" s="66"/>
      <c r="O2455" s="66"/>
      <c r="P2455" s="66"/>
      <c r="Q2455" s="81"/>
      <c r="R2455" s="66"/>
      <c r="S2455" s="66" t="n">
        <f aca="false">SUM(F2455:R2455)</f>
        <v>0</v>
      </c>
      <c r="T2455" s="66"/>
      <c r="U2455" s="66"/>
      <c r="V2455" s="66"/>
      <c r="W2455" s="66"/>
      <c r="X2455" s="66"/>
      <c r="Y2455" s="66"/>
      <c r="Z2455" s="66"/>
      <c r="AA2455" s="67"/>
      <c r="AB2455" s="67"/>
      <c r="AC2455" s="67"/>
      <c r="AD2455" s="67"/>
      <c r="AE2455" s="67"/>
      <c r="AF2455" s="81"/>
      <c r="AG2455" s="66" t="n">
        <f aca="false">SUM(T2455:AF2455)</f>
        <v>0</v>
      </c>
      <c r="AH2455" s="66"/>
      <c r="AI2455" s="66"/>
      <c r="AJ2455" s="66"/>
      <c r="AK2455" s="66"/>
      <c r="AL2455" s="66"/>
      <c r="AM2455" s="66"/>
      <c r="AN2455" s="66"/>
      <c r="AO2455" s="66"/>
      <c r="AP2455" s="66"/>
      <c r="AQ2455" s="66"/>
      <c r="AR2455" s="66"/>
      <c r="AS2455" s="66"/>
      <c r="AT2455" s="81"/>
      <c r="AU2455" s="81" t="n">
        <f aca="false">SUM(AH2455:AT2455)</f>
        <v>0</v>
      </c>
      <c r="AV2455" s="66"/>
      <c r="AW2455" s="66"/>
      <c r="AX2455" s="66"/>
      <c r="AY2455" s="66"/>
      <c r="AZ2455" s="66"/>
      <c r="BA2455" s="66"/>
      <c r="BB2455" s="66"/>
      <c r="BC2455" s="66"/>
      <c r="BD2455" s="66"/>
      <c r="BE2455" s="66"/>
      <c r="BF2455" s="66"/>
      <c r="BG2455" s="66"/>
      <c r="BH2455" s="66"/>
      <c r="BI2455" s="66" t="n">
        <f aca="false">SUM(AV2455:BH2455)</f>
        <v>0</v>
      </c>
    </row>
    <row r="2456" s="120" customFormat="true" ht="15" hidden="false" customHeight="false" outlineLevel="0" collapsed="false">
      <c r="A2456" s="113" t="n">
        <v>4127</v>
      </c>
      <c r="B2456" s="114" t="s">
        <v>9</v>
      </c>
      <c r="C2456" s="115" t="s">
        <v>8222</v>
      </c>
      <c r="D2456" s="116"/>
      <c r="E2456" s="116"/>
      <c r="F2456" s="117"/>
      <c r="G2456" s="117"/>
      <c r="H2456" s="117"/>
      <c r="I2456" s="117"/>
      <c r="J2456" s="117"/>
      <c r="K2456" s="117"/>
      <c r="L2456" s="117"/>
      <c r="M2456" s="117"/>
      <c r="N2456" s="117"/>
      <c r="O2456" s="117"/>
      <c r="P2456" s="117"/>
      <c r="Q2456" s="118"/>
      <c r="R2456" s="117"/>
      <c r="S2456" s="117" t="n">
        <f aca="false">SUM(F2456:R2456)</f>
        <v>0</v>
      </c>
      <c r="T2456" s="117"/>
      <c r="U2456" s="117"/>
      <c r="V2456" s="117"/>
      <c r="W2456" s="117"/>
      <c r="X2456" s="117"/>
      <c r="Y2456" s="117"/>
      <c r="Z2456" s="117"/>
      <c r="AA2456" s="119"/>
      <c r="AB2456" s="119"/>
      <c r="AC2456" s="119"/>
      <c r="AD2456" s="119"/>
      <c r="AE2456" s="119"/>
      <c r="AF2456" s="118"/>
      <c r="AG2456" s="117" t="n">
        <f aca="false">SUM(T2456:AF2456)</f>
        <v>0</v>
      </c>
      <c r="AH2456" s="117"/>
      <c r="AI2456" s="117"/>
      <c r="AJ2456" s="117"/>
      <c r="AK2456" s="117"/>
      <c r="AL2456" s="117"/>
      <c r="AM2456" s="117"/>
      <c r="AN2456" s="117"/>
      <c r="AO2456" s="117"/>
      <c r="AP2456" s="117"/>
      <c r="AQ2456" s="117"/>
      <c r="AR2456" s="117"/>
      <c r="AS2456" s="117"/>
      <c r="AT2456" s="118"/>
      <c r="AU2456" s="118" t="n">
        <f aca="false">SUM(AH2456:AT2456)</f>
        <v>0</v>
      </c>
      <c r="AV2456" s="117"/>
      <c r="AW2456" s="117"/>
      <c r="AX2456" s="117"/>
      <c r="AY2456" s="117"/>
      <c r="AZ2456" s="117"/>
      <c r="BA2456" s="117"/>
      <c r="BB2456" s="117"/>
      <c r="BC2456" s="117"/>
      <c r="BD2456" s="117"/>
      <c r="BE2456" s="117"/>
      <c r="BF2456" s="117"/>
      <c r="BG2456" s="117"/>
      <c r="BH2456" s="117"/>
      <c r="BI2456" s="117" t="n">
        <f aca="false">SUM(AV2456:BH2456)</f>
        <v>0</v>
      </c>
    </row>
    <row r="2457" s="62" customFormat="true" ht="15" hidden="false" customHeight="false" outlineLevel="0" collapsed="false">
      <c r="A2457" s="10" t="n">
        <v>4128</v>
      </c>
      <c r="B2457" s="57" t="s">
        <v>12</v>
      </c>
      <c r="C2457" s="58" t="s">
        <v>8224</v>
      </c>
      <c r="D2457" s="59"/>
      <c r="E2457" s="59"/>
      <c r="F2457" s="60"/>
      <c r="G2457" s="60"/>
      <c r="H2457" s="60"/>
      <c r="I2457" s="60"/>
      <c r="J2457" s="60"/>
      <c r="K2457" s="60"/>
      <c r="L2457" s="60"/>
      <c r="M2457" s="60"/>
      <c r="N2457" s="60"/>
      <c r="O2457" s="60"/>
      <c r="P2457" s="60"/>
      <c r="Q2457" s="121"/>
      <c r="R2457" s="60"/>
      <c r="S2457" s="60" t="n">
        <f aca="false">SUM(F2457:R2457)</f>
        <v>0</v>
      </c>
      <c r="T2457" s="60"/>
      <c r="U2457" s="60"/>
      <c r="V2457" s="60"/>
      <c r="W2457" s="60"/>
      <c r="X2457" s="60"/>
      <c r="Y2457" s="60"/>
      <c r="Z2457" s="60"/>
      <c r="AA2457" s="61"/>
      <c r="AB2457" s="61"/>
      <c r="AC2457" s="61"/>
      <c r="AD2457" s="61"/>
      <c r="AE2457" s="61"/>
      <c r="AF2457" s="121"/>
      <c r="AG2457" s="60" t="n">
        <f aca="false">SUM(T2457:AF2457)</f>
        <v>0</v>
      </c>
      <c r="AH2457" s="60"/>
      <c r="AI2457" s="60"/>
      <c r="AJ2457" s="60"/>
      <c r="AK2457" s="60"/>
      <c r="AL2457" s="60"/>
      <c r="AM2457" s="60"/>
      <c r="AN2457" s="60"/>
      <c r="AO2457" s="60"/>
      <c r="AP2457" s="60"/>
      <c r="AQ2457" s="60"/>
      <c r="AR2457" s="60"/>
      <c r="AS2457" s="60"/>
      <c r="AT2457" s="121"/>
      <c r="AU2457" s="121" t="n">
        <f aca="false">SUM(AH2457:AT2457)</f>
        <v>0</v>
      </c>
      <c r="AV2457" s="60"/>
      <c r="AW2457" s="60"/>
      <c r="AX2457" s="60"/>
      <c r="AY2457" s="60"/>
      <c r="AZ2457" s="60"/>
      <c r="BA2457" s="60"/>
      <c r="BB2457" s="60"/>
      <c r="BC2457" s="60"/>
      <c r="BD2457" s="60"/>
      <c r="BE2457" s="60"/>
      <c r="BF2457" s="60"/>
      <c r="BG2457" s="60"/>
      <c r="BH2457" s="60"/>
      <c r="BI2457" s="60" t="n">
        <f aca="false">SUM(AV2457:BH2457)</f>
        <v>0</v>
      </c>
    </row>
    <row r="2458" customFormat="false" ht="15" hidden="false" customHeight="false" outlineLevel="0" collapsed="false">
      <c r="A2458" s="13" t="n">
        <v>4129</v>
      </c>
      <c r="B2458" s="63" t="s">
        <v>15</v>
      </c>
      <c r="C2458" s="64" t="s">
        <v>8226</v>
      </c>
      <c r="D2458" s="65" t="s">
        <v>8228</v>
      </c>
      <c r="E2458" s="65" t="s">
        <v>8229</v>
      </c>
      <c r="F2458" s="66"/>
      <c r="G2458" s="66"/>
      <c r="H2458" s="66"/>
      <c r="I2458" s="66"/>
      <c r="J2458" s="66"/>
      <c r="K2458" s="66"/>
      <c r="L2458" s="66"/>
      <c r="M2458" s="66"/>
      <c r="N2458" s="66"/>
      <c r="O2458" s="66"/>
      <c r="P2458" s="66"/>
      <c r="Q2458" s="81"/>
      <c r="R2458" s="66"/>
      <c r="S2458" s="66" t="n">
        <f aca="false">SUM(F2458:R2458)</f>
        <v>0</v>
      </c>
      <c r="T2458" s="66"/>
      <c r="U2458" s="66"/>
      <c r="V2458" s="66"/>
      <c r="W2458" s="66"/>
      <c r="X2458" s="66"/>
      <c r="Y2458" s="66"/>
      <c r="Z2458" s="66"/>
      <c r="AA2458" s="67"/>
      <c r="AB2458" s="67"/>
      <c r="AC2458" s="67"/>
      <c r="AD2458" s="67"/>
      <c r="AE2458" s="67"/>
      <c r="AF2458" s="81"/>
      <c r="AG2458" s="66" t="n">
        <f aca="false">SUM(T2458:AF2458)</f>
        <v>0</v>
      </c>
      <c r="AH2458" s="66"/>
      <c r="AI2458" s="66"/>
      <c r="AJ2458" s="66"/>
      <c r="AK2458" s="66"/>
      <c r="AL2458" s="66"/>
      <c r="AM2458" s="66"/>
      <c r="AN2458" s="66"/>
      <c r="AO2458" s="66"/>
      <c r="AP2458" s="66"/>
      <c r="AQ2458" s="66"/>
      <c r="AR2458" s="66"/>
      <c r="AS2458" s="66"/>
      <c r="AT2458" s="81"/>
      <c r="AU2458" s="81" t="n">
        <f aca="false">SUM(AH2458:AT2458)</f>
        <v>0</v>
      </c>
      <c r="AV2458" s="66"/>
      <c r="AW2458" s="66"/>
      <c r="AX2458" s="66"/>
      <c r="AY2458" s="66"/>
      <c r="AZ2458" s="66"/>
      <c r="BA2458" s="66"/>
      <c r="BB2458" s="66"/>
      <c r="BC2458" s="66"/>
      <c r="BD2458" s="66"/>
      <c r="BE2458" s="66"/>
      <c r="BF2458" s="66"/>
      <c r="BG2458" s="66"/>
      <c r="BH2458" s="66"/>
      <c r="BI2458" s="66" t="n">
        <f aca="false">SUM(AV2458:BH2458)</f>
        <v>0</v>
      </c>
    </row>
    <row r="2459" s="62" customFormat="true" ht="15" hidden="false" customHeight="false" outlineLevel="0" collapsed="false">
      <c r="A2459" s="10" t="n">
        <v>4133</v>
      </c>
      <c r="B2459" s="57" t="s">
        <v>12</v>
      </c>
      <c r="C2459" s="58" t="s">
        <v>8230</v>
      </c>
      <c r="D2459" s="59"/>
      <c r="E2459" s="59"/>
      <c r="F2459" s="60"/>
      <c r="G2459" s="60"/>
      <c r="H2459" s="60"/>
      <c r="I2459" s="60"/>
      <c r="J2459" s="60"/>
      <c r="K2459" s="60"/>
      <c r="L2459" s="60"/>
      <c r="M2459" s="60"/>
      <c r="N2459" s="60"/>
      <c r="O2459" s="60"/>
      <c r="P2459" s="60"/>
      <c r="Q2459" s="121"/>
      <c r="R2459" s="60"/>
      <c r="S2459" s="60" t="n">
        <f aca="false">SUM(F2459:R2459)</f>
        <v>0</v>
      </c>
      <c r="T2459" s="60"/>
      <c r="U2459" s="60"/>
      <c r="V2459" s="60"/>
      <c r="W2459" s="60"/>
      <c r="X2459" s="60"/>
      <c r="Y2459" s="60"/>
      <c r="Z2459" s="60"/>
      <c r="AA2459" s="61"/>
      <c r="AB2459" s="61"/>
      <c r="AC2459" s="61"/>
      <c r="AD2459" s="61"/>
      <c r="AE2459" s="61"/>
      <c r="AF2459" s="121"/>
      <c r="AG2459" s="60" t="n">
        <f aca="false">SUM(T2459:AF2459)</f>
        <v>0</v>
      </c>
      <c r="AH2459" s="60"/>
      <c r="AI2459" s="60"/>
      <c r="AJ2459" s="60"/>
      <c r="AK2459" s="60"/>
      <c r="AL2459" s="60"/>
      <c r="AM2459" s="60"/>
      <c r="AN2459" s="60"/>
      <c r="AO2459" s="60"/>
      <c r="AP2459" s="60"/>
      <c r="AQ2459" s="60"/>
      <c r="AR2459" s="60"/>
      <c r="AS2459" s="60"/>
      <c r="AT2459" s="121"/>
      <c r="AU2459" s="121" t="n">
        <f aca="false">SUM(AH2459:AT2459)</f>
        <v>0</v>
      </c>
      <c r="AV2459" s="60"/>
      <c r="AW2459" s="60"/>
      <c r="AX2459" s="60"/>
      <c r="AY2459" s="60"/>
      <c r="AZ2459" s="60"/>
      <c r="BA2459" s="60"/>
      <c r="BB2459" s="60"/>
      <c r="BC2459" s="60"/>
      <c r="BD2459" s="60"/>
      <c r="BE2459" s="60"/>
      <c r="BF2459" s="60"/>
      <c r="BG2459" s="60"/>
      <c r="BH2459" s="60"/>
      <c r="BI2459" s="60" t="n">
        <f aca="false">SUM(AV2459:BH2459)</f>
        <v>0</v>
      </c>
    </row>
    <row r="2460" customFormat="false" ht="15" hidden="false" customHeight="false" outlineLevel="0" collapsed="false">
      <c r="A2460" s="13" t="n">
        <v>4134</v>
      </c>
      <c r="B2460" s="63" t="s">
        <v>15</v>
      </c>
      <c r="C2460" s="64" t="s">
        <v>8232</v>
      </c>
      <c r="D2460" s="65" t="s">
        <v>8234</v>
      </c>
      <c r="E2460" s="65" t="s">
        <v>8235</v>
      </c>
      <c r="F2460" s="66"/>
      <c r="G2460" s="66"/>
      <c r="H2460" s="66"/>
      <c r="I2460" s="66"/>
      <c r="J2460" s="66"/>
      <c r="K2460" s="66"/>
      <c r="L2460" s="66"/>
      <c r="M2460" s="66"/>
      <c r="N2460" s="66"/>
      <c r="O2460" s="66"/>
      <c r="P2460" s="66"/>
      <c r="Q2460" s="81"/>
      <c r="R2460" s="66"/>
      <c r="S2460" s="66" t="n">
        <f aca="false">SUM(F2460:R2460)</f>
        <v>0</v>
      </c>
      <c r="T2460" s="66"/>
      <c r="U2460" s="66"/>
      <c r="V2460" s="66"/>
      <c r="W2460" s="66"/>
      <c r="X2460" s="66"/>
      <c r="Y2460" s="66"/>
      <c r="Z2460" s="66"/>
      <c r="AA2460" s="67"/>
      <c r="AB2460" s="67"/>
      <c r="AC2460" s="67"/>
      <c r="AD2460" s="67"/>
      <c r="AE2460" s="67"/>
      <c r="AF2460" s="81"/>
      <c r="AG2460" s="66" t="n">
        <f aca="false">SUM(T2460:AF2460)</f>
        <v>0</v>
      </c>
      <c r="AH2460" s="66"/>
      <c r="AI2460" s="66"/>
      <c r="AJ2460" s="66"/>
      <c r="AK2460" s="66"/>
      <c r="AL2460" s="66"/>
      <c r="AM2460" s="66"/>
      <c r="AN2460" s="66"/>
      <c r="AO2460" s="66"/>
      <c r="AP2460" s="66"/>
      <c r="AQ2460" s="66"/>
      <c r="AR2460" s="66"/>
      <c r="AS2460" s="66"/>
      <c r="AT2460" s="81"/>
      <c r="AU2460" s="81" t="n">
        <f aca="false">SUM(AH2460:AT2460)</f>
        <v>0</v>
      </c>
      <c r="AV2460" s="66"/>
      <c r="AW2460" s="66"/>
      <c r="AX2460" s="66"/>
      <c r="AY2460" s="66"/>
      <c r="AZ2460" s="66"/>
      <c r="BA2460" s="66"/>
      <c r="BB2460" s="66"/>
      <c r="BC2460" s="66"/>
      <c r="BD2460" s="66"/>
      <c r="BE2460" s="66"/>
      <c r="BF2460" s="66"/>
      <c r="BG2460" s="66"/>
      <c r="BH2460" s="66"/>
      <c r="BI2460" s="66" t="n">
        <f aca="false">SUM(AV2460:BH2460)</f>
        <v>0</v>
      </c>
    </row>
    <row r="2461" customFormat="false" ht="15" hidden="false" customHeight="false" outlineLevel="0" collapsed="false">
      <c r="A2461" s="13" t="n">
        <v>4140</v>
      </c>
      <c r="B2461" s="63" t="s">
        <v>15</v>
      </c>
      <c r="C2461" s="64" t="s">
        <v>8236</v>
      </c>
      <c r="D2461" s="65" t="s">
        <v>8238</v>
      </c>
      <c r="E2461" s="65" t="s">
        <v>8239</v>
      </c>
      <c r="F2461" s="66"/>
      <c r="G2461" s="66"/>
      <c r="H2461" s="66"/>
      <c r="I2461" s="66"/>
      <c r="J2461" s="66"/>
      <c r="K2461" s="66"/>
      <c r="L2461" s="66"/>
      <c r="M2461" s="66"/>
      <c r="N2461" s="66"/>
      <c r="O2461" s="66"/>
      <c r="P2461" s="66"/>
      <c r="Q2461" s="81"/>
      <c r="R2461" s="66"/>
      <c r="S2461" s="66" t="n">
        <f aca="false">SUM(F2461:R2461)</f>
        <v>0</v>
      </c>
      <c r="T2461" s="66"/>
      <c r="U2461" s="66"/>
      <c r="V2461" s="66"/>
      <c r="W2461" s="66"/>
      <c r="X2461" s="66"/>
      <c r="Y2461" s="66"/>
      <c r="Z2461" s="66"/>
      <c r="AA2461" s="67"/>
      <c r="AB2461" s="67"/>
      <c r="AC2461" s="67"/>
      <c r="AD2461" s="67"/>
      <c r="AE2461" s="67"/>
      <c r="AF2461" s="81"/>
      <c r="AG2461" s="66" t="n">
        <f aca="false">SUM(T2461:AF2461)</f>
        <v>0</v>
      </c>
      <c r="AH2461" s="66"/>
      <c r="AI2461" s="66"/>
      <c r="AJ2461" s="66"/>
      <c r="AK2461" s="66"/>
      <c r="AL2461" s="66"/>
      <c r="AM2461" s="66"/>
      <c r="AN2461" s="66"/>
      <c r="AO2461" s="66"/>
      <c r="AP2461" s="66"/>
      <c r="AQ2461" s="66"/>
      <c r="AR2461" s="66"/>
      <c r="AS2461" s="66"/>
      <c r="AT2461" s="81"/>
      <c r="AU2461" s="81" t="n">
        <f aca="false">SUM(AH2461:AT2461)</f>
        <v>0</v>
      </c>
      <c r="AV2461" s="66"/>
      <c r="AW2461" s="66"/>
      <c r="AX2461" s="66"/>
      <c r="AY2461" s="66"/>
      <c r="AZ2461" s="66"/>
      <c r="BA2461" s="66"/>
      <c r="BB2461" s="66"/>
      <c r="BC2461" s="66"/>
      <c r="BD2461" s="66"/>
      <c r="BE2461" s="66"/>
      <c r="BF2461" s="66"/>
      <c r="BG2461" s="66"/>
      <c r="BH2461" s="66"/>
      <c r="BI2461" s="66" t="n">
        <f aca="false">SUM(AV2461:BH2461)</f>
        <v>0</v>
      </c>
    </row>
    <row r="2462" s="62" customFormat="true" ht="15" hidden="false" customHeight="false" outlineLevel="0" collapsed="false">
      <c r="A2462" s="10" t="n">
        <v>4143</v>
      </c>
      <c r="B2462" s="57" t="s">
        <v>12</v>
      </c>
      <c r="C2462" s="58" t="s">
        <v>8240</v>
      </c>
      <c r="D2462" s="59"/>
      <c r="E2462" s="59"/>
      <c r="F2462" s="60"/>
      <c r="G2462" s="60"/>
      <c r="H2462" s="60"/>
      <c r="I2462" s="60"/>
      <c r="J2462" s="60"/>
      <c r="K2462" s="60"/>
      <c r="L2462" s="60"/>
      <c r="M2462" s="60"/>
      <c r="N2462" s="60"/>
      <c r="O2462" s="60"/>
      <c r="P2462" s="60"/>
      <c r="Q2462" s="121"/>
      <c r="R2462" s="60"/>
      <c r="S2462" s="60" t="n">
        <f aca="false">SUM(F2462:R2462)</f>
        <v>0</v>
      </c>
      <c r="T2462" s="60"/>
      <c r="U2462" s="60"/>
      <c r="V2462" s="60"/>
      <c r="W2462" s="60"/>
      <c r="X2462" s="60"/>
      <c r="Y2462" s="60"/>
      <c r="Z2462" s="60"/>
      <c r="AA2462" s="61"/>
      <c r="AB2462" s="61"/>
      <c r="AC2462" s="61"/>
      <c r="AD2462" s="61"/>
      <c r="AE2462" s="61"/>
      <c r="AF2462" s="121"/>
      <c r="AG2462" s="60" t="n">
        <f aca="false">SUM(T2462:AF2462)</f>
        <v>0</v>
      </c>
      <c r="AH2462" s="60"/>
      <c r="AI2462" s="60"/>
      <c r="AJ2462" s="60"/>
      <c r="AK2462" s="60"/>
      <c r="AL2462" s="60"/>
      <c r="AM2462" s="60"/>
      <c r="AN2462" s="60"/>
      <c r="AO2462" s="60"/>
      <c r="AP2462" s="60"/>
      <c r="AQ2462" s="60"/>
      <c r="AR2462" s="60"/>
      <c r="AS2462" s="60"/>
      <c r="AT2462" s="121"/>
      <c r="AU2462" s="121" t="n">
        <f aca="false">SUM(AH2462:AT2462)</f>
        <v>0</v>
      </c>
      <c r="AV2462" s="60"/>
      <c r="AW2462" s="60"/>
      <c r="AX2462" s="60"/>
      <c r="AY2462" s="60"/>
      <c r="AZ2462" s="60"/>
      <c r="BA2462" s="60"/>
      <c r="BB2462" s="60"/>
      <c r="BC2462" s="60"/>
      <c r="BD2462" s="60"/>
      <c r="BE2462" s="60"/>
      <c r="BF2462" s="60"/>
      <c r="BG2462" s="60"/>
      <c r="BH2462" s="60"/>
      <c r="BI2462" s="60" t="n">
        <f aca="false">SUM(AV2462:BH2462)</f>
        <v>0</v>
      </c>
    </row>
    <row r="2463" customFormat="false" ht="15" hidden="false" customHeight="false" outlineLevel="0" collapsed="false">
      <c r="A2463" s="13" t="n">
        <v>4144</v>
      </c>
      <c r="B2463" s="63" t="s">
        <v>15</v>
      </c>
      <c r="C2463" s="64" t="s">
        <v>8242</v>
      </c>
      <c r="D2463" s="65" t="s">
        <v>8244</v>
      </c>
      <c r="E2463" s="65" t="s">
        <v>8245</v>
      </c>
      <c r="F2463" s="66"/>
      <c r="G2463" s="66"/>
      <c r="H2463" s="66"/>
      <c r="I2463" s="66"/>
      <c r="J2463" s="66"/>
      <c r="K2463" s="66"/>
      <c r="L2463" s="66"/>
      <c r="M2463" s="66"/>
      <c r="N2463" s="66"/>
      <c r="O2463" s="66"/>
      <c r="P2463" s="66"/>
      <c r="Q2463" s="81"/>
      <c r="R2463" s="66"/>
      <c r="S2463" s="66" t="n">
        <f aca="false">SUM(F2463:R2463)</f>
        <v>0</v>
      </c>
      <c r="T2463" s="66"/>
      <c r="U2463" s="66"/>
      <c r="V2463" s="66"/>
      <c r="W2463" s="66"/>
      <c r="X2463" s="66"/>
      <c r="Y2463" s="66"/>
      <c r="Z2463" s="66"/>
      <c r="AA2463" s="67"/>
      <c r="AB2463" s="67"/>
      <c r="AC2463" s="67"/>
      <c r="AD2463" s="67"/>
      <c r="AE2463" s="67"/>
      <c r="AF2463" s="81"/>
      <c r="AG2463" s="66" t="n">
        <f aca="false">SUM(T2463:AF2463)</f>
        <v>0</v>
      </c>
      <c r="AH2463" s="66"/>
      <c r="AI2463" s="66"/>
      <c r="AJ2463" s="66"/>
      <c r="AK2463" s="66"/>
      <c r="AL2463" s="66"/>
      <c r="AM2463" s="66"/>
      <c r="AN2463" s="66"/>
      <c r="AO2463" s="66"/>
      <c r="AP2463" s="66"/>
      <c r="AQ2463" s="66"/>
      <c r="AR2463" s="66"/>
      <c r="AS2463" s="66"/>
      <c r="AT2463" s="81"/>
      <c r="AU2463" s="81" t="n">
        <f aca="false">SUM(AH2463:AT2463)</f>
        <v>0</v>
      </c>
      <c r="AV2463" s="66"/>
      <c r="AW2463" s="66"/>
      <c r="AX2463" s="66"/>
      <c r="AY2463" s="66"/>
      <c r="AZ2463" s="66"/>
      <c r="BA2463" s="66"/>
      <c r="BB2463" s="66"/>
      <c r="BC2463" s="66"/>
      <c r="BD2463" s="66"/>
      <c r="BE2463" s="66"/>
      <c r="BF2463" s="66"/>
      <c r="BG2463" s="66"/>
      <c r="BH2463" s="66"/>
      <c r="BI2463" s="66" t="n">
        <f aca="false">SUM(AV2463:BH2463)</f>
        <v>0</v>
      </c>
    </row>
    <row r="2464" customFormat="false" ht="15" hidden="false" customHeight="false" outlineLevel="0" collapsed="false">
      <c r="A2464" s="13" t="n">
        <v>4145</v>
      </c>
      <c r="B2464" s="63" t="s">
        <v>15</v>
      </c>
      <c r="C2464" s="64" t="s">
        <v>8246</v>
      </c>
      <c r="D2464" s="65" t="s">
        <v>8248</v>
      </c>
      <c r="E2464" s="65" t="s">
        <v>8249</v>
      </c>
      <c r="F2464" s="66"/>
      <c r="G2464" s="66" t="n">
        <v>1</v>
      </c>
      <c r="H2464" s="66"/>
      <c r="I2464" s="66"/>
      <c r="J2464" s="66"/>
      <c r="K2464" s="66"/>
      <c r="L2464" s="66"/>
      <c r="M2464" s="66"/>
      <c r="N2464" s="66"/>
      <c r="O2464" s="66"/>
      <c r="P2464" s="66"/>
      <c r="Q2464" s="81"/>
      <c r="R2464" s="66"/>
      <c r="S2464" s="66" t="n">
        <f aca="false">SUM(F2464:R2464)</f>
        <v>1</v>
      </c>
      <c r="T2464" s="66"/>
      <c r="U2464" s="66" t="n">
        <v>2</v>
      </c>
      <c r="V2464" s="66" t="n">
        <v>1</v>
      </c>
      <c r="W2464" s="66"/>
      <c r="X2464" s="66"/>
      <c r="Y2464" s="66"/>
      <c r="Z2464" s="66"/>
      <c r="AA2464" s="67"/>
      <c r="AB2464" s="67"/>
      <c r="AC2464" s="67"/>
      <c r="AD2464" s="67"/>
      <c r="AE2464" s="67"/>
      <c r="AF2464" s="81"/>
      <c r="AG2464" s="66" t="n">
        <f aca="false">SUM(T2464:AF2464)</f>
        <v>3</v>
      </c>
      <c r="AH2464" s="66"/>
      <c r="AI2464" s="66"/>
      <c r="AJ2464" s="66"/>
      <c r="AK2464" s="66"/>
      <c r="AL2464" s="66"/>
      <c r="AM2464" s="66"/>
      <c r="AN2464" s="66"/>
      <c r="AO2464" s="66"/>
      <c r="AP2464" s="66"/>
      <c r="AQ2464" s="66"/>
      <c r="AR2464" s="66"/>
      <c r="AS2464" s="66"/>
      <c r="AT2464" s="81"/>
      <c r="AU2464" s="81" t="n">
        <f aca="false">SUM(AH2464:AT2464)</f>
        <v>0</v>
      </c>
      <c r="AV2464" s="66"/>
      <c r="AW2464" s="66"/>
      <c r="AX2464" s="66"/>
      <c r="AY2464" s="66"/>
      <c r="AZ2464" s="66"/>
      <c r="BA2464" s="66"/>
      <c r="BB2464" s="66"/>
      <c r="BC2464" s="66"/>
      <c r="BD2464" s="66"/>
      <c r="BE2464" s="66"/>
      <c r="BF2464" s="66"/>
      <c r="BG2464" s="66"/>
      <c r="BH2464" s="66"/>
      <c r="BI2464" s="66" t="n">
        <f aca="false">SUM(AV2464:BH2464)</f>
        <v>0</v>
      </c>
    </row>
    <row r="2465" customFormat="false" ht="15" hidden="false" customHeight="false" outlineLevel="0" collapsed="false">
      <c r="A2465" s="13" t="n">
        <v>4148</v>
      </c>
      <c r="B2465" s="63" t="s">
        <v>15</v>
      </c>
      <c r="C2465" s="64" t="s">
        <v>8250</v>
      </c>
      <c r="D2465" s="65" t="s">
        <v>8252</v>
      </c>
      <c r="E2465" s="65" t="s">
        <v>8253</v>
      </c>
      <c r="F2465" s="66"/>
      <c r="G2465" s="66"/>
      <c r="H2465" s="66"/>
      <c r="I2465" s="66"/>
      <c r="J2465" s="66"/>
      <c r="K2465" s="66"/>
      <c r="L2465" s="66"/>
      <c r="M2465" s="66"/>
      <c r="N2465" s="66"/>
      <c r="O2465" s="66"/>
      <c r="P2465" s="66"/>
      <c r="Q2465" s="81"/>
      <c r="R2465" s="66"/>
      <c r="S2465" s="66" t="n">
        <f aca="false">SUM(F2465:R2465)</f>
        <v>0</v>
      </c>
      <c r="T2465" s="66"/>
      <c r="U2465" s="66"/>
      <c r="V2465" s="66"/>
      <c r="W2465" s="66"/>
      <c r="X2465" s="66"/>
      <c r="Y2465" s="66"/>
      <c r="Z2465" s="66"/>
      <c r="AA2465" s="67"/>
      <c r="AB2465" s="67"/>
      <c r="AC2465" s="67"/>
      <c r="AD2465" s="67"/>
      <c r="AE2465" s="67"/>
      <c r="AF2465" s="81"/>
      <c r="AG2465" s="66" t="n">
        <f aca="false">SUM(T2465:AF2465)</f>
        <v>0</v>
      </c>
      <c r="AH2465" s="66"/>
      <c r="AI2465" s="66"/>
      <c r="AJ2465" s="66"/>
      <c r="AK2465" s="66"/>
      <c r="AL2465" s="66"/>
      <c r="AM2465" s="66"/>
      <c r="AN2465" s="66"/>
      <c r="AO2465" s="66"/>
      <c r="AP2465" s="66"/>
      <c r="AQ2465" s="66"/>
      <c r="AR2465" s="66"/>
      <c r="AS2465" s="66"/>
      <c r="AT2465" s="81"/>
      <c r="AU2465" s="81" t="n">
        <f aca="false">SUM(AH2465:AT2465)</f>
        <v>0</v>
      </c>
      <c r="AV2465" s="66"/>
      <c r="AW2465" s="66"/>
      <c r="AX2465" s="66"/>
      <c r="AY2465" s="66"/>
      <c r="AZ2465" s="66"/>
      <c r="BA2465" s="66"/>
      <c r="BB2465" s="66"/>
      <c r="BC2465" s="66"/>
      <c r="BD2465" s="66"/>
      <c r="BE2465" s="66"/>
      <c r="BF2465" s="66"/>
      <c r="BG2465" s="66"/>
      <c r="BH2465" s="66"/>
      <c r="BI2465" s="66" t="n">
        <f aca="false">SUM(AV2465:BH2465)</f>
        <v>0</v>
      </c>
    </row>
    <row r="2466" customFormat="false" ht="15" hidden="false" customHeight="false" outlineLevel="0" collapsed="false">
      <c r="A2466" s="13" t="n">
        <v>4149</v>
      </c>
      <c r="B2466" s="63" t="s">
        <v>15</v>
      </c>
      <c r="C2466" s="64" t="s">
        <v>8254</v>
      </c>
      <c r="D2466" s="65" t="s">
        <v>8256</v>
      </c>
      <c r="E2466" s="65" t="s">
        <v>8257</v>
      </c>
      <c r="F2466" s="66"/>
      <c r="G2466" s="66"/>
      <c r="H2466" s="66"/>
      <c r="I2466" s="66"/>
      <c r="J2466" s="66"/>
      <c r="K2466" s="66"/>
      <c r="L2466" s="66"/>
      <c r="M2466" s="66"/>
      <c r="N2466" s="66"/>
      <c r="O2466" s="66"/>
      <c r="P2466" s="66"/>
      <c r="Q2466" s="81"/>
      <c r="R2466" s="66"/>
      <c r="S2466" s="66" t="n">
        <f aca="false">SUM(F2466:R2466)</f>
        <v>0</v>
      </c>
      <c r="T2466" s="66"/>
      <c r="U2466" s="66"/>
      <c r="V2466" s="66"/>
      <c r="W2466" s="66"/>
      <c r="X2466" s="66"/>
      <c r="Y2466" s="66"/>
      <c r="Z2466" s="66"/>
      <c r="AA2466" s="67"/>
      <c r="AB2466" s="67"/>
      <c r="AC2466" s="67"/>
      <c r="AD2466" s="67"/>
      <c r="AE2466" s="67"/>
      <c r="AF2466" s="81"/>
      <c r="AG2466" s="66" t="n">
        <f aca="false">SUM(T2466:AF2466)</f>
        <v>0</v>
      </c>
      <c r="AH2466" s="66"/>
      <c r="AI2466" s="66"/>
      <c r="AJ2466" s="66"/>
      <c r="AK2466" s="66"/>
      <c r="AL2466" s="66"/>
      <c r="AM2466" s="66"/>
      <c r="AN2466" s="66"/>
      <c r="AO2466" s="66"/>
      <c r="AP2466" s="66"/>
      <c r="AQ2466" s="66"/>
      <c r="AR2466" s="66"/>
      <c r="AS2466" s="66"/>
      <c r="AT2466" s="81"/>
      <c r="AU2466" s="81" t="n">
        <f aca="false">SUM(AH2466:AT2466)</f>
        <v>0</v>
      </c>
      <c r="AV2466" s="66"/>
      <c r="AW2466" s="66"/>
      <c r="AX2466" s="66"/>
      <c r="AY2466" s="66"/>
      <c r="AZ2466" s="66"/>
      <c r="BA2466" s="66"/>
      <c r="BB2466" s="66"/>
      <c r="BC2466" s="66"/>
      <c r="BD2466" s="66"/>
      <c r="BE2466" s="66"/>
      <c r="BF2466" s="66"/>
      <c r="BG2466" s="66"/>
      <c r="BH2466" s="66"/>
      <c r="BI2466" s="66" t="n">
        <f aca="false">SUM(AV2466:BH2466)</f>
        <v>0</v>
      </c>
    </row>
    <row r="2467" customFormat="false" ht="15" hidden="false" customHeight="false" outlineLevel="0" collapsed="false">
      <c r="A2467" s="13" t="n">
        <v>4150</v>
      </c>
      <c r="B2467" s="63" t="s">
        <v>15</v>
      </c>
      <c r="C2467" s="64" t="s">
        <v>8258</v>
      </c>
      <c r="D2467" s="65" t="s">
        <v>8260</v>
      </c>
      <c r="E2467" s="65" t="s">
        <v>8261</v>
      </c>
      <c r="F2467" s="66"/>
      <c r="G2467" s="66"/>
      <c r="H2467" s="66"/>
      <c r="I2467" s="66"/>
      <c r="J2467" s="66"/>
      <c r="K2467" s="66"/>
      <c r="L2467" s="66"/>
      <c r="M2467" s="66"/>
      <c r="N2467" s="66"/>
      <c r="O2467" s="66"/>
      <c r="P2467" s="66"/>
      <c r="Q2467" s="81"/>
      <c r="R2467" s="66"/>
      <c r="S2467" s="66" t="n">
        <f aca="false">SUM(F2467:R2467)</f>
        <v>0</v>
      </c>
      <c r="T2467" s="66"/>
      <c r="U2467" s="66"/>
      <c r="V2467" s="66"/>
      <c r="W2467" s="66"/>
      <c r="X2467" s="66"/>
      <c r="Y2467" s="66"/>
      <c r="Z2467" s="66"/>
      <c r="AA2467" s="67"/>
      <c r="AB2467" s="67"/>
      <c r="AC2467" s="67"/>
      <c r="AD2467" s="67"/>
      <c r="AE2467" s="67"/>
      <c r="AF2467" s="81"/>
      <c r="AG2467" s="66" t="n">
        <f aca="false">SUM(T2467:AF2467)</f>
        <v>0</v>
      </c>
      <c r="AH2467" s="66"/>
      <c r="AI2467" s="66"/>
      <c r="AJ2467" s="66"/>
      <c r="AK2467" s="66"/>
      <c r="AL2467" s="66"/>
      <c r="AM2467" s="66"/>
      <c r="AN2467" s="66"/>
      <c r="AO2467" s="66"/>
      <c r="AP2467" s="66"/>
      <c r="AQ2467" s="66"/>
      <c r="AR2467" s="66"/>
      <c r="AS2467" s="66"/>
      <c r="AT2467" s="81"/>
      <c r="AU2467" s="81" t="n">
        <f aca="false">SUM(AH2467:AT2467)</f>
        <v>0</v>
      </c>
      <c r="AV2467" s="66"/>
      <c r="AW2467" s="66"/>
      <c r="AX2467" s="66"/>
      <c r="AY2467" s="66"/>
      <c r="AZ2467" s="66"/>
      <c r="BA2467" s="66"/>
      <c r="BB2467" s="66"/>
      <c r="BC2467" s="66"/>
      <c r="BD2467" s="66"/>
      <c r="BE2467" s="66"/>
      <c r="BF2467" s="66"/>
      <c r="BG2467" s="66"/>
      <c r="BH2467" s="66"/>
      <c r="BI2467" s="66" t="n">
        <f aca="false">SUM(AV2467:BH2467)</f>
        <v>0</v>
      </c>
    </row>
    <row r="2468" customFormat="false" ht="15" hidden="false" customHeight="false" outlineLevel="0" collapsed="false">
      <c r="A2468" s="13" t="n">
        <v>4151</v>
      </c>
      <c r="B2468" s="63" t="s">
        <v>15</v>
      </c>
      <c r="C2468" s="64" t="s">
        <v>8262</v>
      </c>
      <c r="D2468" s="65" t="s">
        <v>8264</v>
      </c>
      <c r="E2468" s="65" t="s">
        <v>8265</v>
      </c>
      <c r="F2468" s="66"/>
      <c r="G2468" s="66"/>
      <c r="H2468" s="66"/>
      <c r="I2468" s="66"/>
      <c r="J2468" s="66"/>
      <c r="K2468" s="66"/>
      <c r="L2468" s="66"/>
      <c r="M2468" s="66"/>
      <c r="N2468" s="66"/>
      <c r="O2468" s="66"/>
      <c r="P2468" s="66"/>
      <c r="Q2468" s="81"/>
      <c r="R2468" s="66"/>
      <c r="S2468" s="66" t="n">
        <f aca="false">SUM(F2468:R2468)</f>
        <v>0</v>
      </c>
      <c r="T2468" s="66"/>
      <c r="U2468" s="66"/>
      <c r="V2468" s="66"/>
      <c r="W2468" s="66"/>
      <c r="X2468" s="66"/>
      <c r="Y2468" s="66"/>
      <c r="Z2468" s="66"/>
      <c r="AA2468" s="67"/>
      <c r="AB2468" s="67"/>
      <c r="AC2468" s="67"/>
      <c r="AD2468" s="67"/>
      <c r="AE2468" s="67"/>
      <c r="AF2468" s="81"/>
      <c r="AG2468" s="66" t="n">
        <f aca="false">SUM(T2468:AF2468)</f>
        <v>0</v>
      </c>
      <c r="AH2468" s="66"/>
      <c r="AI2468" s="66"/>
      <c r="AJ2468" s="66"/>
      <c r="AK2468" s="66"/>
      <c r="AL2468" s="66"/>
      <c r="AM2468" s="66"/>
      <c r="AN2468" s="66"/>
      <c r="AO2468" s="66"/>
      <c r="AP2468" s="66"/>
      <c r="AQ2468" s="66"/>
      <c r="AR2468" s="66"/>
      <c r="AS2468" s="66"/>
      <c r="AT2468" s="81"/>
      <c r="AU2468" s="81" t="n">
        <f aca="false">SUM(AH2468:AT2468)</f>
        <v>0</v>
      </c>
      <c r="AV2468" s="66"/>
      <c r="AW2468" s="66"/>
      <c r="AX2468" s="66"/>
      <c r="AY2468" s="66"/>
      <c r="AZ2468" s="66"/>
      <c r="BA2468" s="66"/>
      <c r="BB2468" s="66"/>
      <c r="BC2468" s="66"/>
      <c r="BD2468" s="66"/>
      <c r="BE2468" s="66"/>
      <c r="BF2468" s="66"/>
      <c r="BG2468" s="66"/>
      <c r="BH2468" s="66"/>
      <c r="BI2468" s="66" t="n">
        <f aca="false">SUM(AV2468:BH2468)</f>
        <v>0</v>
      </c>
    </row>
    <row r="2469" customFormat="false" ht="15" hidden="false" customHeight="false" outlineLevel="0" collapsed="false">
      <c r="A2469" s="13" t="n">
        <v>4152</v>
      </c>
      <c r="B2469" s="63" t="s">
        <v>15</v>
      </c>
      <c r="C2469" s="64" t="s">
        <v>8266</v>
      </c>
      <c r="D2469" s="65" t="s">
        <v>8268</v>
      </c>
      <c r="E2469" s="65" t="s">
        <v>8269</v>
      </c>
      <c r="F2469" s="66"/>
      <c r="G2469" s="66"/>
      <c r="H2469" s="66"/>
      <c r="I2469" s="66"/>
      <c r="J2469" s="66"/>
      <c r="K2469" s="66"/>
      <c r="L2469" s="66"/>
      <c r="M2469" s="66"/>
      <c r="N2469" s="66"/>
      <c r="O2469" s="66"/>
      <c r="P2469" s="66"/>
      <c r="Q2469" s="81"/>
      <c r="R2469" s="66"/>
      <c r="S2469" s="66" t="n">
        <f aca="false">SUM(F2469:R2469)</f>
        <v>0</v>
      </c>
      <c r="T2469" s="66"/>
      <c r="U2469" s="66"/>
      <c r="V2469" s="66"/>
      <c r="W2469" s="66"/>
      <c r="X2469" s="66"/>
      <c r="Y2469" s="66"/>
      <c r="Z2469" s="66"/>
      <c r="AA2469" s="67"/>
      <c r="AB2469" s="67"/>
      <c r="AC2469" s="67"/>
      <c r="AD2469" s="67"/>
      <c r="AE2469" s="67"/>
      <c r="AF2469" s="81"/>
      <c r="AG2469" s="66" t="n">
        <f aca="false">SUM(T2469:AF2469)</f>
        <v>0</v>
      </c>
      <c r="AH2469" s="66"/>
      <c r="AI2469" s="66"/>
      <c r="AJ2469" s="66"/>
      <c r="AK2469" s="66"/>
      <c r="AL2469" s="66"/>
      <c r="AM2469" s="66"/>
      <c r="AN2469" s="66"/>
      <c r="AO2469" s="66"/>
      <c r="AP2469" s="66"/>
      <c r="AQ2469" s="66"/>
      <c r="AR2469" s="66"/>
      <c r="AS2469" s="66"/>
      <c r="AT2469" s="81"/>
      <c r="AU2469" s="81" t="n">
        <f aca="false">SUM(AH2469:AT2469)</f>
        <v>0</v>
      </c>
      <c r="AV2469" s="66"/>
      <c r="AW2469" s="66"/>
      <c r="AX2469" s="66"/>
      <c r="AY2469" s="66"/>
      <c r="AZ2469" s="66"/>
      <c r="BA2469" s="66"/>
      <c r="BB2469" s="66"/>
      <c r="BC2469" s="66"/>
      <c r="BD2469" s="66"/>
      <c r="BE2469" s="66"/>
      <c r="BF2469" s="66"/>
      <c r="BG2469" s="66"/>
      <c r="BH2469" s="66"/>
      <c r="BI2469" s="66" t="n">
        <f aca="false">SUM(AV2469:BH2469)</f>
        <v>0</v>
      </c>
    </row>
    <row r="2470" customFormat="false" ht="15" hidden="false" customHeight="false" outlineLevel="0" collapsed="false">
      <c r="A2470" s="13" t="n">
        <v>4153</v>
      </c>
      <c r="B2470" s="63" t="s">
        <v>15</v>
      </c>
      <c r="C2470" s="64" t="s">
        <v>8270</v>
      </c>
      <c r="D2470" s="65" t="s">
        <v>8272</v>
      </c>
      <c r="E2470" s="65" t="s">
        <v>8273</v>
      </c>
      <c r="F2470" s="66"/>
      <c r="G2470" s="66"/>
      <c r="H2470" s="66"/>
      <c r="I2470" s="66"/>
      <c r="J2470" s="66"/>
      <c r="K2470" s="66"/>
      <c r="L2470" s="66"/>
      <c r="M2470" s="66"/>
      <c r="N2470" s="66"/>
      <c r="O2470" s="66"/>
      <c r="P2470" s="66"/>
      <c r="Q2470" s="81"/>
      <c r="R2470" s="66"/>
      <c r="S2470" s="66" t="n">
        <f aca="false">SUM(F2470:R2470)</f>
        <v>0</v>
      </c>
      <c r="T2470" s="66"/>
      <c r="U2470" s="66"/>
      <c r="V2470" s="66"/>
      <c r="W2470" s="66"/>
      <c r="X2470" s="66"/>
      <c r="Y2470" s="66"/>
      <c r="Z2470" s="66"/>
      <c r="AA2470" s="67"/>
      <c r="AB2470" s="67"/>
      <c r="AC2470" s="67"/>
      <c r="AD2470" s="67"/>
      <c r="AE2470" s="67"/>
      <c r="AF2470" s="81"/>
      <c r="AG2470" s="66" t="n">
        <f aca="false">SUM(T2470:AF2470)</f>
        <v>0</v>
      </c>
      <c r="AH2470" s="66"/>
      <c r="AI2470" s="66"/>
      <c r="AJ2470" s="66"/>
      <c r="AK2470" s="66"/>
      <c r="AL2470" s="66"/>
      <c r="AM2470" s="66"/>
      <c r="AN2470" s="66"/>
      <c r="AO2470" s="66"/>
      <c r="AP2470" s="66"/>
      <c r="AQ2470" s="66"/>
      <c r="AR2470" s="66"/>
      <c r="AS2470" s="66"/>
      <c r="AT2470" s="81"/>
      <c r="AU2470" s="81" t="n">
        <f aca="false">SUM(AH2470:AT2470)</f>
        <v>0</v>
      </c>
      <c r="AV2470" s="66"/>
      <c r="AW2470" s="66"/>
      <c r="AX2470" s="66"/>
      <c r="AY2470" s="66"/>
      <c r="AZ2470" s="66"/>
      <c r="BA2470" s="66"/>
      <c r="BB2470" s="66"/>
      <c r="BC2470" s="66"/>
      <c r="BD2470" s="66"/>
      <c r="BE2470" s="66"/>
      <c r="BF2470" s="66"/>
      <c r="BG2470" s="66"/>
      <c r="BH2470" s="66"/>
      <c r="BI2470" s="66" t="n">
        <f aca="false">SUM(AV2470:BH2470)</f>
        <v>0</v>
      </c>
    </row>
    <row r="2471" customFormat="false" ht="15" hidden="false" customHeight="false" outlineLevel="0" collapsed="false">
      <c r="A2471" s="13" t="n">
        <v>4154</v>
      </c>
      <c r="B2471" s="63" t="s">
        <v>15</v>
      </c>
      <c r="C2471" s="64" t="s">
        <v>8274</v>
      </c>
      <c r="D2471" s="65" t="s">
        <v>8276</v>
      </c>
      <c r="E2471" s="65" t="s">
        <v>8277</v>
      </c>
      <c r="F2471" s="66"/>
      <c r="G2471" s="66"/>
      <c r="H2471" s="66"/>
      <c r="I2471" s="66"/>
      <c r="J2471" s="66"/>
      <c r="K2471" s="66"/>
      <c r="L2471" s="66"/>
      <c r="M2471" s="66"/>
      <c r="N2471" s="66"/>
      <c r="O2471" s="66"/>
      <c r="P2471" s="66"/>
      <c r="Q2471" s="81"/>
      <c r="R2471" s="66"/>
      <c r="S2471" s="66" t="n">
        <f aca="false">SUM(F2471:R2471)</f>
        <v>0</v>
      </c>
      <c r="T2471" s="66"/>
      <c r="U2471" s="66"/>
      <c r="V2471" s="66"/>
      <c r="W2471" s="66"/>
      <c r="X2471" s="66"/>
      <c r="Y2471" s="66"/>
      <c r="Z2471" s="66"/>
      <c r="AA2471" s="67"/>
      <c r="AB2471" s="67"/>
      <c r="AC2471" s="67"/>
      <c r="AD2471" s="67"/>
      <c r="AE2471" s="67"/>
      <c r="AF2471" s="81"/>
      <c r="AG2471" s="66" t="n">
        <f aca="false">SUM(T2471:AF2471)</f>
        <v>0</v>
      </c>
      <c r="AH2471" s="66"/>
      <c r="AI2471" s="66"/>
      <c r="AJ2471" s="66"/>
      <c r="AK2471" s="66"/>
      <c r="AL2471" s="66"/>
      <c r="AM2471" s="66"/>
      <c r="AN2471" s="66"/>
      <c r="AO2471" s="66"/>
      <c r="AP2471" s="66"/>
      <c r="AQ2471" s="66"/>
      <c r="AR2471" s="66"/>
      <c r="AS2471" s="66"/>
      <c r="AT2471" s="81"/>
      <c r="AU2471" s="81" t="n">
        <f aca="false">SUM(AH2471:AT2471)</f>
        <v>0</v>
      </c>
      <c r="AV2471" s="66"/>
      <c r="AW2471" s="66"/>
      <c r="AX2471" s="66"/>
      <c r="AY2471" s="66"/>
      <c r="AZ2471" s="66"/>
      <c r="BA2471" s="66"/>
      <c r="BB2471" s="66"/>
      <c r="BC2471" s="66"/>
      <c r="BD2471" s="66"/>
      <c r="BE2471" s="66"/>
      <c r="BF2471" s="66"/>
      <c r="BG2471" s="66"/>
      <c r="BH2471" s="66"/>
      <c r="BI2471" s="66" t="n">
        <f aca="false">SUM(AV2471:BH2471)</f>
        <v>0</v>
      </c>
    </row>
    <row r="2472" customFormat="false" ht="15" hidden="false" customHeight="false" outlineLevel="0" collapsed="false">
      <c r="A2472" s="13" t="n">
        <v>4155</v>
      </c>
      <c r="B2472" s="63" t="s">
        <v>15</v>
      </c>
      <c r="C2472" s="64" t="s">
        <v>8278</v>
      </c>
      <c r="D2472" s="65" t="s">
        <v>8280</v>
      </c>
      <c r="E2472" s="65" t="s">
        <v>8281</v>
      </c>
      <c r="F2472" s="66"/>
      <c r="G2472" s="66"/>
      <c r="H2472" s="66"/>
      <c r="I2472" s="66"/>
      <c r="J2472" s="66"/>
      <c r="K2472" s="66"/>
      <c r="L2472" s="66"/>
      <c r="M2472" s="66"/>
      <c r="N2472" s="66"/>
      <c r="O2472" s="66"/>
      <c r="P2472" s="66"/>
      <c r="Q2472" s="81"/>
      <c r="R2472" s="66"/>
      <c r="S2472" s="66" t="n">
        <f aca="false">SUM(F2472:R2472)</f>
        <v>0</v>
      </c>
      <c r="T2472" s="66"/>
      <c r="U2472" s="66"/>
      <c r="V2472" s="66"/>
      <c r="W2472" s="66"/>
      <c r="X2472" s="66"/>
      <c r="Y2472" s="66"/>
      <c r="Z2472" s="66"/>
      <c r="AA2472" s="67"/>
      <c r="AB2472" s="67"/>
      <c r="AC2472" s="67"/>
      <c r="AD2472" s="67"/>
      <c r="AE2472" s="67"/>
      <c r="AF2472" s="81"/>
      <c r="AG2472" s="66" t="n">
        <f aca="false">SUM(T2472:AF2472)</f>
        <v>0</v>
      </c>
      <c r="AH2472" s="66"/>
      <c r="AI2472" s="66"/>
      <c r="AJ2472" s="66"/>
      <c r="AK2472" s="66"/>
      <c r="AL2472" s="66"/>
      <c r="AM2472" s="66"/>
      <c r="AN2472" s="66"/>
      <c r="AO2472" s="66"/>
      <c r="AP2472" s="66"/>
      <c r="AQ2472" s="66"/>
      <c r="AR2472" s="66"/>
      <c r="AS2472" s="66"/>
      <c r="AT2472" s="81"/>
      <c r="AU2472" s="81" t="n">
        <f aca="false">SUM(AH2472:AT2472)</f>
        <v>0</v>
      </c>
      <c r="AV2472" s="66"/>
      <c r="AW2472" s="66"/>
      <c r="AX2472" s="66"/>
      <c r="AY2472" s="66"/>
      <c r="AZ2472" s="66"/>
      <c r="BA2472" s="66"/>
      <c r="BB2472" s="66"/>
      <c r="BC2472" s="66"/>
      <c r="BD2472" s="66"/>
      <c r="BE2472" s="66"/>
      <c r="BF2472" s="66"/>
      <c r="BG2472" s="66"/>
      <c r="BH2472" s="66"/>
      <c r="BI2472" s="66" t="n">
        <f aca="false">SUM(AV2472:BH2472)</f>
        <v>0</v>
      </c>
    </row>
    <row r="2473" s="120" customFormat="true" ht="15" hidden="false" customHeight="false" outlineLevel="0" collapsed="false">
      <c r="A2473" s="113" t="n">
        <v>4156</v>
      </c>
      <c r="B2473" s="114" t="s">
        <v>9</v>
      </c>
      <c r="C2473" s="115" t="s">
        <v>8282</v>
      </c>
      <c r="D2473" s="116"/>
      <c r="E2473" s="116"/>
      <c r="F2473" s="117"/>
      <c r="G2473" s="117"/>
      <c r="H2473" s="117"/>
      <c r="I2473" s="117"/>
      <c r="J2473" s="117"/>
      <c r="K2473" s="117"/>
      <c r="L2473" s="117"/>
      <c r="M2473" s="117"/>
      <c r="N2473" s="117"/>
      <c r="O2473" s="117"/>
      <c r="P2473" s="117"/>
      <c r="Q2473" s="118"/>
      <c r="R2473" s="117"/>
      <c r="S2473" s="117" t="n">
        <f aca="false">SUM(F2473:R2473)</f>
        <v>0</v>
      </c>
      <c r="T2473" s="117"/>
      <c r="U2473" s="117"/>
      <c r="V2473" s="117"/>
      <c r="W2473" s="117"/>
      <c r="X2473" s="117"/>
      <c r="Y2473" s="117"/>
      <c r="Z2473" s="117"/>
      <c r="AA2473" s="119"/>
      <c r="AB2473" s="119"/>
      <c r="AC2473" s="119"/>
      <c r="AD2473" s="119"/>
      <c r="AE2473" s="119"/>
      <c r="AF2473" s="118"/>
      <c r="AG2473" s="117" t="n">
        <f aca="false">SUM(T2473:AF2473)</f>
        <v>0</v>
      </c>
      <c r="AH2473" s="117"/>
      <c r="AI2473" s="117"/>
      <c r="AJ2473" s="117"/>
      <c r="AK2473" s="117"/>
      <c r="AL2473" s="117"/>
      <c r="AM2473" s="117"/>
      <c r="AN2473" s="117"/>
      <c r="AO2473" s="117"/>
      <c r="AP2473" s="117"/>
      <c r="AQ2473" s="117"/>
      <c r="AR2473" s="117"/>
      <c r="AS2473" s="117"/>
      <c r="AT2473" s="118"/>
      <c r="AU2473" s="118" t="n">
        <f aca="false">SUM(AH2473:AT2473)</f>
        <v>0</v>
      </c>
      <c r="AV2473" s="117"/>
      <c r="AW2473" s="117"/>
      <c r="AX2473" s="117"/>
      <c r="AY2473" s="117"/>
      <c r="AZ2473" s="117"/>
      <c r="BA2473" s="117"/>
      <c r="BB2473" s="117"/>
      <c r="BC2473" s="117"/>
      <c r="BD2473" s="117"/>
      <c r="BE2473" s="117"/>
      <c r="BF2473" s="117"/>
      <c r="BG2473" s="117"/>
      <c r="BH2473" s="117"/>
      <c r="BI2473" s="117" t="n">
        <f aca="false">SUM(AV2473:BH2473)</f>
        <v>0</v>
      </c>
    </row>
    <row r="2474" s="62" customFormat="true" ht="15" hidden="false" customHeight="false" outlineLevel="0" collapsed="false">
      <c r="A2474" s="10" t="n">
        <v>4157</v>
      </c>
      <c r="B2474" s="57" t="s">
        <v>12</v>
      </c>
      <c r="C2474" s="58" t="s">
        <v>8284</v>
      </c>
      <c r="D2474" s="59"/>
      <c r="E2474" s="59"/>
      <c r="F2474" s="60"/>
      <c r="G2474" s="60"/>
      <c r="H2474" s="60"/>
      <c r="I2474" s="60"/>
      <c r="J2474" s="60"/>
      <c r="K2474" s="60"/>
      <c r="L2474" s="60"/>
      <c r="M2474" s="60"/>
      <c r="N2474" s="60"/>
      <c r="O2474" s="60"/>
      <c r="P2474" s="60"/>
      <c r="Q2474" s="121"/>
      <c r="R2474" s="60"/>
      <c r="S2474" s="60" t="n">
        <f aca="false">SUM(F2474:R2474)</f>
        <v>0</v>
      </c>
      <c r="T2474" s="60"/>
      <c r="U2474" s="60"/>
      <c r="V2474" s="60"/>
      <c r="W2474" s="60"/>
      <c r="X2474" s="60"/>
      <c r="Y2474" s="60"/>
      <c r="Z2474" s="60"/>
      <c r="AA2474" s="61"/>
      <c r="AB2474" s="61"/>
      <c r="AC2474" s="61"/>
      <c r="AD2474" s="61"/>
      <c r="AE2474" s="61"/>
      <c r="AF2474" s="121"/>
      <c r="AG2474" s="60" t="n">
        <f aca="false">SUM(T2474:AF2474)</f>
        <v>0</v>
      </c>
      <c r="AH2474" s="60"/>
      <c r="AI2474" s="60"/>
      <c r="AJ2474" s="60"/>
      <c r="AK2474" s="60"/>
      <c r="AL2474" s="60"/>
      <c r="AM2474" s="60"/>
      <c r="AN2474" s="60"/>
      <c r="AO2474" s="60"/>
      <c r="AP2474" s="60"/>
      <c r="AQ2474" s="60"/>
      <c r="AR2474" s="60"/>
      <c r="AS2474" s="60"/>
      <c r="AT2474" s="121"/>
      <c r="AU2474" s="121" t="n">
        <f aca="false">SUM(AH2474:AT2474)</f>
        <v>0</v>
      </c>
      <c r="AV2474" s="60"/>
      <c r="AW2474" s="60"/>
      <c r="AX2474" s="60"/>
      <c r="AY2474" s="60"/>
      <c r="AZ2474" s="60"/>
      <c r="BA2474" s="60"/>
      <c r="BB2474" s="60"/>
      <c r="BC2474" s="60"/>
      <c r="BD2474" s="60"/>
      <c r="BE2474" s="60"/>
      <c r="BF2474" s="60"/>
      <c r="BG2474" s="60"/>
      <c r="BH2474" s="60"/>
      <c r="BI2474" s="60" t="n">
        <f aca="false">SUM(AV2474:BH2474)</f>
        <v>0</v>
      </c>
    </row>
    <row r="2475" customFormat="false" ht="15" hidden="false" customHeight="false" outlineLevel="0" collapsed="false">
      <c r="A2475" s="13" t="n">
        <v>4158</v>
      </c>
      <c r="B2475" s="63" t="s">
        <v>15</v>
      </c>
      <c r="C2475" s="64" t="s">
        <v>8286</v>
      </c>
      <c r="D2475" s="65" t="s">
        <v>8288</v>
      </c>
      <c r="E2475" s="65" t="s">
        <v>8289</v>
      </c>
      <c r="F2475" s="66"/>
      <c r="G2475" s="66"/>
      <c r="H2475" s="66"/>
      <c r="I2475" s="66"/>
      <c r="J2475" s="66" t="n">
        <v>1</v>
      </c>
      <c r="K2475" s="66"/>
      <c r="L2475" s="66" t="n">
        <v>3</v>
      </c>
      <c r="M2475" s="66" t="n">
        <v>2</v>
      </c>
      <c r="N2475" s="66" t="n">
        <v>12</v>
      </c>
      <c r="O2475" s="66"/>
      <c r="P2475" s="66" t="n">
        <v>3</v>
      </c>
      <c r="Q2475" s="81" t="n">
        <v>12</v>
      </c>
      <c r="R2475" s="66" t="n">
        <v>1</v>
      </c>
      <c r="S2475" s="66" t="n">
        <f aca="false">SUM(F2475:R2475)</f>
        <v>34</v>
      </c>
      <c r="T2475" s="66"/>
      <c r="U2475" s="66"/>
      <c r="V2475" s="66"/>
      <c r="W2475" s="66" t="n">
        <v>4</v>
      </c>
      <c r="X2475" s="66" t="n">
        <v>2</v>
      </c>
      <c r="Y2475" s="66"/>
      <c r="Z2475" s="66"/>
      <c r="AA2475" s="67"/>
      <c r="AB2475" s="67" t="n">
        <v>1</v>
      </c>
      <c r="AC2475" s="67"/>
      <c r="AD2475" s="67" t="n">
        <v>1</v>
      </c>
      <c r="AE2475" s="67"/>
      <c r="AF2475" s="81"/>
      <c r="AG2475" s="66" t="n">
        <f aca="false">SUM(T2475:AF2475)</f>
        <v>8</v>
      </c>
      <c r="AH2475" s="66"/>
      <c r="AI2475" s="66"/>
      <c r="AJ2475" s="66"/>
      <c r="AK2475" s="66"/>
      <c r="AL2475" s="66"/>
      <c r="AM2475" s="66" t="n">
        <v>2</v>
      </c>
      <c r="AN2475" s="66" t="n">
        <v>4</v>
      </c>
      <c r="AO2475" s="66" t="n">
        <v>1</v>
      </c>
      <c r="AP2475" s="66" t="n">
        <v>4</v>
      </c>
      <c r="AQ2475" s="66"/>
      <c r="AR2475" s="66" t="n">
        <v>2</v>
      </c>
      <c r="AS2475" s="66" t="n">
        <v>10</v>
      </c>
      <c r="AT2475" s="81" t="n">
        <v>1</v>
      </c>
      <c r="AU2475" s="81" t="n">
        <f aca="false">SUM(AH2475:AT2475)</f>
        <v>24</v>
      </c>
      <c r="AV2475" s="66"/>
      <c r="AW2475" s="66"/>
      <c r="AX2475" s="66"/>
      <c r="AY2475" s="66"/>
      <c r="AZ2475" s="66"/>
      <c r="BA2475" s="66"/>
      <c r="BB2475" s="66" t="n">
        <v>6</v>
      </c>
      <c r="BC2475" s="66" t="n">
        <v>1</v>
      </c>
      <c r="BD2475" s="66" t="n">
        <v>1</v>
      </c>
      <c r="BE2475" s="66"/>
      <c r="BF2475" s="66" t="n">
        <v>5</v>
      </c>
      <c r="BG2475" s="66"/>
      <c r="BH2475" s="66"/>
      <c r="BI2475" s="66" t="n">
        <f aca="false">SUM(AV2475:BH2475)</f>
        <v>13</v>
      </c>
    </row>
    <row r="2476" s="120" customFormat="true" ht="15" hidden="false" customHeight="false" outlineLevel="0" collapsed="false">
      <c r="A2476" s="113" t="n">
        <v>4161</v>
      </c>
      <c r="B2476" s="114" t="s">
        <v>9</v>
      </c>
      <c r="C2476" s="115" t="s">
        <v>8290</v>
      </c>
      <c r="D2476" s="116"/>
      <c r="E2476" s="116"/>
      <c r="F2476" s="117"/>
      <c r="G2476" s="117"/>
      <c r="H2476" s="117"/>
      <c r="I2476" s="117"/>
      <c r="J2476" s="117"/>
      <c r="K2476" s="117"/>
      <c r="L2476" s="117"/>
      <c r="M2476" s="117"/>
      <c r="N2476" s="117"/>
      <c r="O2476" s="117"/>
      <c r="P2476" s="117"/>
      <c r="Q2476" s="118"/>
      <c r="R2476" s="117"/>
      <c r="S2476" s="117" t="n">
        <f aca="false">SUM(F2476:R2476)</f>
        <v>0</v>
      </c>
      <c r="T2476" s="117"/>
      <c r="U2476" s="117"/>
      <c r="V2476" s="117"/>
      <c r="W2476" s="117"/>
      <c r="X2476" s="117"/>
      <c r="Y2476" s="117"/>
      <c r="Z2476" s="117"/>
      <c r="AA2476" s="119"/>
      <c r="AB2476" s="119"/>
      <c r="AC2476" s="119"/>
      <c r="AD2476" s="119"/>
      <c r="AE2476" s="119"/>
      <c r="AF2476" s="118"/>
      <c r="AG2476" s="117" t="n">
        <f aca="false">SUM(T2476:AF2476)</f>
        <v>0</v>
      </c>
      <c r="AH2476" s="117"/>
      <c r="AI2476" s="117"/>
      <c r="AJ2476" s="117"/>
      <c r="AK2476" s="117"/>
      <c r="AL2476" s="117"/>
      <c r="AM2476" s="117"/>
      <c r="AN2476" s="117"/>
      <c r="AO2476" s="117"/>
      <c r="AP2476" s="117"/>
      <c r="AQ2476" s="117"/>
      <c r="AR2476" s="117"/>
      <c r="AS2476" s="117"/>
      <c r="AT2476" s="118"/>
      <c r="AU2476" s="118" t="n">
        <f aca="false">SUM(AH2476:AT2476)</f>
        <v>0</v>
      </c>
      <c r="AV2476" s="117"/>
      <c r="AW2476" s="117"/>
      <c r="AX2476" s="117"/>
      <c r="AY2476" s="117"/>
      <c r="AZ2476" s="117"/>
      <c r="BA2476" s="117"/>
      <c r="BB2476" s="117"/>
      <c r="BC2476" s="117"/>
      <c r="BD2476" s="117"/>
      <c r="BE2476" s="117"/>
      <c r="BF2476" s="117"/>
      <c r="BG2476" s="117"/>
      <c r="BH2476" s="117"/>
      <c r="BI2476" s="117" t="n">
        <f aca="false">SUM(AV2476:BH2476)</f>
        <v>0</v>
      </c>
    </row>
    <row r="2477" s="62" customFormat="true" ht="15" hidden="false" customHeight="false" outlineLevel="0" collapsed="false">
      <c r="A2477" s="10" t="n">
        <v>4162</v>
      </c>
      <c r="B2477" s="57" t="s">
        <v>12</v>
      </c>
      <c r="C2477" s="58" t="s">
        <v>8292</v>
      </c>
      <c r="D2477" s="59"/>
      <c r="E2477" s="59"/>
      <c r="F2477" s="60"/>
      <c r="G2477" s="60"/>
      <c r="H2477" s="60"/>
      <c r="I2477" s="60"/>
      <c r="J2477" s="60"/>
      <c r="K2477" s="60"/>
      <c r="L2477" s="60"/>
      <c r="M2477" s="60"/>
      <c r="N2477" s="60"/>
      <c r="O2477" s="60"/>
      <c r="P2477" s="60"/>
      <c r="Q2477" s="121"/>
      <c r="R2477" s="60"/>
      <c r="S2477" s="60" t="n">
        <f aca="false">SUM(F2477:R2477)</f>
        <v>0</v>
      </c>
      <c r="T2477" s="60"/>
      <c r="U2477" s="60"/>
      <c r="V2477" s="60"/>
      <c r="W2477" s="60"/>
      <c r="X2477" s="60"/>
      <c r="Y2477" s="60"/>
      <c r="Z2477" s="60"/>
      <c r="AA2477" s="61"/>
      <c r="AB2477" s="61"/>
      <c r="AC2477" s="61"/>
      <c r="AD2477" s="61"/>
      <c r="AE2477" s="61"/>
      <c r="AF2477" s="121"/>
      <c r="AG2477" s="60" t="n">
        <f aca="false">SUM(T2477:AF2477)</f>
        <v>0</v>
      </c>
      <c r="AH2477" s="60"/>
      <c r="AI2477" s="60"/>
      <c r="AJ2477" s="60"/>
      <c r="AK2477" s="60"/>
      <c r="AL2477" s="60"/>
      <c r="AM2477" s="60"/>
      <c r="AN2477" s="60"/>
      <c r="AO2477" s="60"/>
      <c r="AP2477" s="60"/>
      <c r="AQ2477" s="60"/>
      <c r="AR2477" s="60"/>
      <c r="AS2477" s="60"/>
      <c r="AT2477" s="121"/>
      <c r="AU2477" s="121" t="n">
        <f aca="false">SUM(AH2477:AT2477)</f>
        <v>0</v>
      </c>
      <c r="AV2477" s="60"/>
      <c r="AW2477" s="60"/>
      <c r="AX2477" s="60"/>
      <c r="AY2477" s="60"/>
      <c r="AZ2477" s="60"/>
      <c r="BA2477" s="60"/>
      <c r="BB2477" s="60"/>
      <c r="BC2477" s="60"/>
      <c r="BD2477" s="60"/>
      <c r="BE2477" s="60"/>
      <c r="BF2477" s="60"/>
      <c r="BG2477" s="60"/>
      <c r="BH2477" s="60"/>
      <c r="BI2477" s="60" t="n">
        <f aca="false">SUM(AV2477:BH2477)</f>
        <v>0</v>
      </c>
    </row>
    <row r="2478" customFormat="false" ht="15" hidden="false" customHeight="false" outlineLevel="0" collapsed="false">
      <c r="A2478" s="13" t="n">
        <v>4163</v>
      </c>
      <c r="B2478" s="63" t="s">
        <v>15</v>
      </c>
      <c r="C2478" s="64" t="s">
        <v>8294</v>
      </c>
      <c r="D2478" s="65" t="s">
        <v>8296</v>
      </c>
      <c r="E2478" s="65" t="s">
        <v>8297</v>
      </c>
      <c r="F2478" s="66"/>
      <c r="G2478" s="66"/>
      <c r="H2478" s="66"/>
      <c r="I2478" s="66"/>
      <c r="J2478" s="66"/>
      <c r="K2478" s="66"/>
      <c r="L2478" s="66"/>
      <c r="M2478" s="66"/>
      <c r="N2478" s="66"/>
      <c r="O2478" s="66"/>
      <c r="P2478" s="66"/>
      <c r="Q2478" s="81"/>
      <c r="R2478" s="66"/>
      <c r="S2478" s="66" t="n">
        <f aca="false">SUM(F2478:R2478)</f>
        <v>0</v>
      </c>
      <c r="T2478" s="66"/>
      <c r="U2478" s="66"/>
      <c r="V2478" s="66"/>
      <c r="W2478" s="66"/>
      <c r="X2478" s="66"/>
      <c r="Y2478" s="66"/>
      <c r="Z2478" s="66"/>
      <c r="AA2478" s="67"/>
      <c r="AB2478" s="67"/>
      <c r="AC2478" s="67"/>
      <c r="AD2478" s="67"/>
      <c r="AE2478" s="67"/>
      <c r="AF2478" s="81"/>
      <c r="AG2478" s="66" t="n">
        <f aca="false">SUM(T2478:AF2478)</f>
        <v>0</v>
      </c>
      <c r="AH2478" s="66"/>
      <c r="AI2478" s="66"/>
      <c r="AJ2478" s="66"/>
      <c r="AK2478" s="66"/>
      <c r="AL2478" s="66"/>
      <c r="AM2478" s="66"/>
      <c r="AN2478" s="66"/>
      <c r="AO2478" s="66"/>
      <c r="AP2478" s="66"/>
      <c r="AQ2478" s="66"/>
      <c r="AR2478" s="66"/>
      <c r="AS2478" s="66"/>
      <c r="AT2478" s="81"/>
      <c r="AU2478" s="81" t="n">
        <f aca="false">SUM(AH2478:AT2478)</f>
        <v>0</v>
      </c>
      <c r="AV2478" s="66"/>
      <c r="AW2478" s="66"/>
      <c r="AX2478" s="66"/>
      <c r="AY2478" s="66"/>
      <c r="AZ2478" s="66"/>
      <c r="BA2478" s="66"/>
      <c r="BB2478" s="66"/>
      <c r="BC2478" s="66"/>
      <c r="BD2478" s="66"/>
      <c r="BE2478" s="66"/>
      <c r="BF2478" s="66"/>
      <c r="BG2478" s="66"/>
      <c r="BH2478" s="66"/>
      <c r="BI2478" s="66" t="n">
        <f aca="false">SUM(AV2478:BH2478)</f>
        <v>0</v>
      </c>
    </row>
    <row r="2479" customFormat="false" ht="15" hidden="false" customHeight="false" outlineLevel="0" collapsed="false">
      <c r="A2479" s="13" t="n">
        <v>4165</v>
      </c>
      <c r="B2479" s="63" t="s">
        <v>15</v>
      </c>
      <c r="C2479" s="64" t="s">
        <v>8298</v>
      </c>
      <c r="D2479" s="65" t="s">
        <v>8300</v>
      </c>
      <c r="E2479" s="65" t="s">
        <v>8301</v>
      </c>
      <c r="F2479" s="66"/>
      <c r="G2479" s="66"/>
      <c r="H2479" s="66"/>
      <c r="I2479" s="66"/>
      <c r="J2479" s="66"/>
      <c r="K2479" s="66"/>
      <c r="L2479" s="66"/>
      <c r="M2479" s="66"/>
      <c r="N2479" s="66"/>
      <c r="O2479" s="66"/>
      <c r="P2479" s="66"/>
      <c r="Q2479" s="81"/>
      <c r="R2479" s="66"/>
      <c r="S2479" s="66" t="n">
        <f aca="false">SUM(F2479:R2479)</f>
        <v>0</v>
      </c>
      <c r="T2479" s="66"/>
      <c r="U2479" s="66"/>
      <c r="V2479" s="66"/>
      <c r="W2479" s="66"/>
      <c r="X2479" s="66"/>
      <c r="Y2479" s="66"/>
      <c r="Z2479" s="66"/>
      <c r="AA2479" s="67"/>
      <c r="AB2479" s="67"/>
      <c r="AC2479" s="67"/>
      <c r="AD2479" s="67"/>
      <c r="AE2479" s="67"/>
      <c r="AF2479" s="81"/>
      <c r="AG2479" s="66" t="n">
        <f aca="false">SUM(T2479:AF2479)</f>
        <v>0</v>
      </c>
      <c r="AH2479" s="66"/>
      <c r="AI2479" s="66"/>
      <c r="AJ2479" s="66"/>
      <c r="AK2479" s="66"/>
      <c r="AL2479" s="66"/>
      <c r="AM2479" s="66"/>
      <c r="AN2479" s="66"/>
      <c r="AO2479" s="66"/>
      <c r="AP2479" s="66"/>
      <c r="AQ2479" s="66"/>
      <c r="AR2479" s="66"/>
      <c r="AS2479" s="66"/>
      <c r="AT2479" s="81"/>
      <c r="AU2479" s="81" t="n">
        <f aca="false">SUM(AH2479:AT2479)</f>
        <v>0</v>
      </c>
      <c r="AV2479" s="66"/>
      <c r="AW2479" s="66"/>
      <c r="AX2479" s="66"/>
      <c r="AY2479" s="66"/>
      <c r="AZ2479" s="66"/>
      <c r="BA2479" s="66"/>
      <c r="BB2479" s="66"/>
      <c r="BC2479" s="66"/>
      <c r="BD2479" s="66"/>
      <c r="BE2479" s="66"/>
      <c r="BF2479" s="66"/>
      <c r="BG2479" s="66"/>
      <c r="BH2479" s="66"/>
      <c r="BI2479" s="66" t="n">
        <f aca="false">SUM(AV2479:BH2479)</f>
        <v>0</v>
      </c>
    </row>
    <row r="2480" customFormat="false" ht="15" hidden="false" customHeight="false" outlineLevel="0" collapsed="false">
      <c r="A2480" s="13" t="n">
        <v>4170</v>
      </c>
      <c r="B2480" s="63" t="s">
        <v>15</v>
      </c>
      <c r="C2480" s="64" t="s">
        <v>8302</v>
      </c>
      <c r="D2480" s="65" t="s">
        <v>8304</v>
      </c>
      <c r="E2480" s="65" t="s">
        <v>8305</v>
      </c>
      <c r="F2480" s="66"/>
      <c r="G2480" s="66"/>
      <c r="H2480" s="66"/>
      <c r="I2480" s="66"/>
      <c r="J2480" s="66"/>
      <c r="K2480" s="66"/>
      <c r="L2480" s="66"/>
      <c r="M2480" s="66"/>
      <c r="N2480" s="66"/>
      <c r="O2480" s="66"/>
      <c r="P2480" s="66"/>
      <c r="Q2480" s="81"/>
      <c r="R2480" s="66"/>
      <c r="S2480" s="66" t="n">
        <f aca="false">SUM(F2480:R2480)</f>
        <v>0</v>
      </c>
      <c r="T2480" s="66"/>
      <c r="U2480" s="66"/>
      <c r="V2480" s="66"/>
      <c r="W2480" s="66"/>
      <c r="X2480" s="66"/>
      <c r="Y2480" s="66"/>
      <c r="Z2480" s="66"/>
      <c r="AA2480" s="67"/>
      <c r="AB2480" s="67"/>
      <c r="AC2480" s="67"/>
      <c r="AD2480" s="67"/>
      <c r="AE2480" s="67"/>
      <c r="AF2480" s="81"/>
      <c r="AG2480" s="66" t="n">
        <f aca="false">SUM(T2480:AF2480)</f>
        <v>0</v>
      </c>
      <c r="AH2480" s="66"/>
      <c r="AI2480" s="66"/>
      <c r="AJ2480" s="66"/>
      <c r="AK2480" s="66"/>
      <c r="AL2480" s="66"/>
      <c r="AM2480" s="66"/>
      <c r="AN2480" s="66"/>
      <c r="AO2480" s="66"/>
      <c r="AP2480" s="66"/>
      <c r="AQ2480" s="66"/>
      <c r="AR2480" s="66"/>
      <c r="AS2480" s="66"/>
      <c r="AT2480" s="81"/>
      <c r="AU2480" s="81" t="n">
        <f aca="false">SUM(AH2480:AT2480)</f>
        <v>0</v>
      </c>
      <c r="AV2480" s="66"/>
      <c r="AW2480" s="66"/>
      <c r="AX2480" s="66"/>
      <c r="AY2480" s="66"/>
      <c r="AZ2480" s="66"/>
      <c r="BA2480" s="66"/>
      <c r="BB2480" s="66"/>
      <c r="BC2480" s="66"/>
      <c r="BD2480" s="66"/>
      <c r="BE2480" s="66"/>
      <c r="BF2480" s="66"/>
      <c r="BG2480" s="66"/>
      <c r="BH2480" s="66"/>
      <c r="BI2480" s="66" t="n">
        <f aca="false">SUM(AV2480:BH2480)</f>
        <v>0</v>
      </c>
    </row>
    <row r="2481" customFormat="false" ht="15" hidden="false" customHeight="false" outlineLevel="0" collapsed="false">
      <c r="A2481" s="13" t="n">
        <v>4173</v>
      </c>
      <c r="B2481" s="63" t="s">
        <v>15</v>
      </c>
      <c r="C2481" s="64" t="s">
        <v>8306</v>
      </c>
      <c r="D2481" s="65" t="s">
        <v>8308</v>
      </c>
      <c r="E2481" s="65" t="s">
        <v>8309</v>
      </c>
      <c r="F2481" s="66"/>
      <c r="G2481" s="66"/>
      <c r="H2481" s="66"/>
      <c r="I2481" s="66"/>
      <c r="J2481" s="66"/>
      <c r="K2481" s="66"/>
      <c r="L2481" s="66"/>
      <c r="M2481" s="66"/>
      <c r="N2481" s="66"/>
      <c r="O2481" s="66"/>
      <c r="P2481" s="66"/>
      <c r="Q2481" s="81"/>
      <c r="R2481" s="66"/>
      <c r="S2481" s="66" t="n">
        <f aca="false">SUM(F2481:R2481)</f>
        <v>0</v>
      </c>
      <c r="T2481" s="66"/>
      <c r="U2481" s="66"/>
      <c r="V2481" s="66"/>
      <c r="W2481" s="66"/>
      <c r="X2481" s="66"/>
      <c r="Y2481" s="66"/>
      <c r="Z2481" s="66"/>
      <c r="AA2481" s="67"/>
      <c r="AB2481" s="67"/>
      <c r="AC2481" s="67"/>
      <c r="AD2481" s="67"/>
      <c r="AE2481" s="67"/>
      <c r="AF2481" s="81"/>
      <c r="AG2481" s="66" t="n">
        <f aca="false">SUM(T2481:AF2481)</f>
        <v>0</v>
      </c>
      <c r="AH2481" s="66"/>
      <c r="AI2481" s="66"/>
      <c r="AJ2481" s="66"/>
      <c r="AK2481" s="66"/>
      <c r="AL2481" s="66"/>
      <c r="AM2481" s="66"/>
      <c r="AN2481" s="66"/>
      <c r="AO2481" s="66"/>
      <c r="AP2481" s="66"/>
      <c r="AQ2481" s="66"/>
      <c r="AR2481" s="66"/>
      <c r="AS2481" s="66"/>
      <c r="AT2481" s="81"/>
      <c r="AU2481" s="81" t="n">
        <f aca="false">SUM(AH2481:AT2481)</f>
        <v>0</v>
      </c>
      <c r="AV2481" s="66"/>
      <c r="AW2481" s="66"/>
      <c r="AX2481" s="66"/>
      <c r="AY2481" s="66"/>
      <c r="AZ2481" s="66"/>
      <c r="BA2481" s="66"/>
      <c r="BB2481" s="66"/>
      <c r="BC2481" s="66"/>
      <c r="BD2481" s="66"/>
      <c r="BE2481" s="66"/>
      <c r="BF2481" s="66"/>
      <c r="BG2481" s="66"/>
      <c r="BH2481" s="66"/>
      <c r="BI2481" s="66" t="n">
        <f aca="false">SUM(AV2481:BH2481)</f>
        <v>0</v>
      </c>
    </row>
    <row r="2482" s="62" customFormat="true" ht="15" hidden="false" customHeight="false" outlineLevel="0" collapsed="false">
      <c r="A2482" s="10" t="n">
        <v>4174</v>
      </c>
      <c r="B2482" s="57" t="s">
        <v>12</v>
      </c>
      <c r="C2482" s="58" t="s">
        <v>8310</v>
      </c>
      <c r="D2482" s="59"/>
      <c r="E2482" s="59"/>
      <c r="F2482" s="60"/>
      <c r="G2482" s="60"/>
      <c r="H2482" s="60"/>
      <c r="I2482" s="60"/>
      <c r="J2482" s="60"/>
      <c r="K2482" s="60"/>
      <c r="L2482" s="60"/>
      <c r="M2482" s="60"/>
      <c r="N2482" s="60"/>
      <c r="O2482" s="60"/>
      <c r="P2482" s="60"/>
      <c r="Q2482" s="121"/>
      <c r="R2482" s="60"/>
      <c r="S2482" s="60" t="n">
        <f aca="false">SUM(F2482:R2482)</f>
        <v>0</v>
      </c>
      <c r="T2482" s="60"/>
      <c r="U2482" s="60"/>
      <c r="V2482" s="60"/>
      <c r="W2482" s="60"/>
      <c r="X2482" s="60"/>
      <c r="Y2482" s="60"/>
      <c r="Z2482" s="60"/>
      <c r="AA2482" s="61"/>
      <c r="AB2482" s="61"/>
      <c r="AC2482" s="61"/>
      <c r="AD2482" s="61"/>
      <c r="AE2482" s="61"/>
      <c r="AF2482" s="121"/>
      <c r="AG2482" s="60" t="n">
        <f aca="false">SUM(T2482:AF2482)</f>
        <v>0</v>
      </c>
      <c r="AH2482" s="60"/>
      <c r="AI2482" s="60"/>
      <c r="AJ2482" s="60"/>
      <c r="AK2482" s="60"/>
      <c r="AL2482" s="60"/>
      <c r="AM2482" s="60"/>
      <c r="AN2482" s="60"/>
      <c r="AO2482" s="60"/>
      <c r="AP2482" s="60"/>
      <c r="AQ2482" s="60"/>
      <c r="AR2482" s="60"/>
      <c r="AS2482" s="60"/>
      <c r="AT2482" s="121"/>
      <c r="AU2482" s="121" t="n">
        <f aca="false">SUM(AH2482:AT2482)</f>
        <v>0</v>
      </c>
      <c r="AV2482" s="60"/>
      <c r="AW2482" s="60"/>
      <c r="AX2482" s="60"/>
      <c r="AY2482" s="60"/>
      <c r="AZ2482" s="60"/>
      <c r="BA2482" s="60"/>
      <c r="BB2482" s="60"/>
      <c r="BC2482" s="60"/>
      <c r="BD2482" s="60"/>
      <c r="BE2482" s="60"/>
      <c r="BF2482" s="60"/>
      <c r="BG2482" s="60"/>
      <c r="BH2482" s="60"/>
      <c r="BI2482" s="60" t="n">
        <f aca="false">SUM(AV2482:BH2482)</f>
        <v>0</v>
      </c>
    </row>
    <row r="2483" customFormat="false" ht="15" hidden="false" customHeight="false" outlineLevel="0" collapsed="false">
      <c r="A2483" s="13" t="n">
        <v>4175</v>
      </c>
      <c r="B2483" s="63" t="s">
        <v>15</v>
      </c>
      <c r="C2483" s="64" t="s">
        <v>8312</v>
      </c>
      <c r="D2483" s="65" t="s">
        <v>8314</v>
      </c>
      <c r="E2483" s="65" t="s">
        <v>8315</v>
      </c>
      <c r="F2483" s="66"/>
      <c r="G2483" s="66"/>
      <c r="H2483" s="66"/>
      <c r="I2483" s="66"/>
      <c r="J2483" s="66"/>
      <c r="K2483" s="66"/>
      <c r="L2483" s="66"/>
      <c r="M2483" s="66"/>
      <c r="N2483" s="66"/>
      <c r="O2483" s="66"/>
      <c r="P2483" s="66"/>
      <c r="Q2483" s="81"/>
      <c r="R2483" s="66"/>
      <c r="S2483" s="66" t="n">
        <f aca="false">SUM(F2483:R2483)</f>
        <v>0</v>
      </c>
      <c r="T2483" s="66"/>
      <c r="U2483" s="66"/>
      <c r="V2483" s="66"/>
      <c r="W2483" s="66"/>
      <c r="X2483" s="66"/>
      <c r="Y2483" s="66"/>
      <c r="Z2483" s="66"/>
      <c r="AA2483" s="67"/>
      <c r="AB2483" s="67"/>
      <c r="AC2483" s="67"/>
      <c r="AD2483" s="67"/>
      <c r="AE2483" s="67"/>
      <c r="AF2483" s="81"/>
      <c r="AG2483" s="66" t="n">
        <f aca="false">SUM(T2483:AF2483)</f>
        <v>0</v>
      </c>
      <c r="AH2483" s="66"/>
      <c r="AI2483" s="66"/>
      <c r="AJ2483" s="66"/>
      <c r="AK2483" s="66"/>
      <c r="AL2483" s="66"/>
      <c r="AM2483" s="66"/>
      <c r="AN2483" s="66"/>
      <c r="AO2483" s="66"/>
      <c r="AP2483" s="66"/>
      <c r="AQ2483" s="66"/>
      <c r="AR2483" s="66"/>
      <c r="AS2483" s="66"/>
      <c r="AT2483" s="81"/>
      <c r="AU2483" s="81" t="n">
        <f aca="false">SUM(AH2483:AT2483)</f>
        <v>0</v>
      </c>
      <c r="AV2483" s="66"/>
      <c r="AW2483" s="66"/>
      <c r="AX2483" s="66"/>
      <c r="AY2483" s="66"/>
      <c r="AZ2483" s="66"/>
      <c r="BA2483" s="66"/>
      <c r="BB2483" s="66"/>
      <c r="BC2483" s="66"/>
      <c r="BD2483" s="66"/>
      <c r="BE2483" s="66"/>
      <c r="BF2483" s="66"/>
      <c r="BG2483" s="66"/>
      <c r="BH2483" s="66"/>
      <c r="BI2483" s="66" t="n">
        <f aca="false">SUM(AV2483:BH2483)</f>
        <v>0</v>
      </c>
    </row>
    <row r="2484" s="62" customFormat="true" ht="15" hidden="false" customHeight="false" outlineLevel="0" collapsed="false">
      <c r="A2484" s="10" t="n">
        <v>4177</v>
      </c>
      <c r="B2484" s="57" t="s">
        <v>12</v>
      </c>
      <c r="C2484" s="58" t="s">
        <v>8316</v>
      </c>
      <c r="D2484" s="59"/>
      <c r="E2484" s="59"/>
      <c r="F2484" s="60"/>
      <c r="G2484" s="60"/>
      <c r="H2484" s="60"/>
      <c r="I2484" s="60"/>
      <c r="J2484" s="60"/>
      <c r="K2484" s="60"/>
      <c r="L2484" s="60"/>
      <c r="M2484" s="60"/>
      <c r="N2484" s="60"/>
      <c r="O2484" s="60"/>
      <c r="P2484" s="60"/>
      <c r="Q2484" s="121"/>
      <c r="R2484" s="60"/>
      <c r="S2484" s="60" t="n">
        <f aca="false">SUM(F2484:R2484)</f>
        <v>0</v>
      </c>
      <c r="T2484" s="60"/>
      <c r="U2484" s="60"/>
      <c r="V2484" s="60"/>
      <c r="W2484" s="60"/>
      <c r="X2484" s="60"/>
      <c r="Y2484" s="60"/>
      <c r="Z2484" s="60"/>
      <c r="AA2484" s="61"/>
      <c r="AB2484" s="61"/>
      <c r="AC2484" s="61"/>
      <c r="AD2484" s="61"/>
      <c r="AE2484" s="61"/>
      <c r="AF2484" s="121"/>
      <c r="AG2484" s="60" t="n">
        <f aca="false">SUM(T2484:AF2484)</f>
        <v>0</v>
      </c>
      <c r="AH2484" s="60"/>
      <c r="AI2484" s="60"/>
      <c r="AJ2484" s="60"/>
      <c r="AK2484" s="60"/>
      <c r="AL2484" s="60"/>
      <c r="AM2484" s="60"/>
      <c r="AN2484" s="60"/>
      <c r="AO2484" s="60"/>
      <c r="AP2484" s="60"/>
      <c r="AQ2484" s="60"/>
      <c r="AR2484" s="60"/>
      <c r="AS2484" s="60"/>
      <c r="AT2484" s="121"/>
      <c r="AU2484" s="121" t="n">
        <f aca="false">SUM(AH2484:AT2484)</f>
        <v>0</v>
      </c>
      <c r="AV2484" s="60"/>
      <c r="AW2484" s="60"/>
      <c r="AX2484" s="60"/>
      <c r="AY2484" s="60"/>
      <c r="AZ2484" s="60"/>
      <c r="BA2484" s="60"/>
      <c r="BB2484" s="60"/>
      <c r="BC2484" s="60"/>
      <c r="BD2484" s="60"/>
      <c r="BE2484" s="60"/>
      <c r="BF2484" s="60"/>
      <c r="BG2484" s="60"/>
      <c r="BH2484" s="60"/>
      <c r="BI2484" s="60" t="n">
        <f aca="false">SUM(AV2484:BH2484)</f>
        <v>0</v>
      </c>
    </row>
    <row r="2485" customFormat="false" ht="15" hidden="false" customHeight="false" outlineLevel="0" collapsed="false">
      <c r="A2485" s="13" t="n">
        <v>4178</v>
      </c>
      <c r="B2485" s="63" t="s">
        <v>15</v>
      </c>
      <c r="C2485" s="64" t="s">
        <v>8318</v>
      </c>
      <c r="D2485" s="65" t="s">
        <v>8320</v>
      </c>
      <c r="E2485" s="65" t="s">
        <v>8321</v>
      </c>
      <c r="F2485" s="66"/>
      <c r="G2485" s="66"/>
      <c r="H2485" s="66"/>
      <c r="I2485" s="66"/>
      <c r="J2485" s="66"/>
      <c r="K2485" s="66"/>
      <c r="L2485" s="66"/>
      <c r="M2485" s="66"/>
      <c r="N2485" s="66"/>
      <c r="O2485" s="66"/>
      <c r="P2485" s="66"/>
      <c r="Q2485" s="81"/>
      <c r="R2485" s="66"/>
      <c r="S2485" s="66" t="n">
        <f aca="false">SUM(F2485:R2485)</f>
        <v>0</v>
      </c>
      <c r="T2485" s="66"/>
      <c r="U2485" s="66"/>
      <c r="V2485" s="66"/>
      <c r="W2485" s="66"/>
      <c r="X2485" s="66"/>
      <c r="Y2485" s="66"/>
      <c r="Z2485" s="66"/>
      <c r="AA2485" s="67"/>
      <c r="AB2485" s="67"/>
      <c r="AC2485" s="67"/>
      <c r="AD2485" s="67"/>
      <c r="AE2485" s="67"/>
      <c r="AF2485" s="81"/>
      <c r="AG2485" s="66" t="n">
        <f aca="false">SUM(T2485:AF2485)</f>
        <v>0</v>
      </c>
      <c r="AH2485" s="66"/>
      <c r="AI2485" s="66"/>
      <c r="AJ2485" s="66"/>
      <c r="AK2485" s="66"/>
      <c r="AL2485" s="66"/>
      <c r="AM2485" s="66"/>
      <c r="AN2485" s="66"/>
      <c r="AO2485" s="66"/>
      <c r="AP2485" s="66"/>
      <c r="AQ2485" s="66"/>
      <c r="AR2485" s="66"/>
      <c r="AS2485" s="66"/>
      <c r="AT2485" s="81"/>
      <c r="AU2485" s="81" t="n">
        <f aca="false">SUM(AH2485:AT2485)</f>
        <v>0</v>
      </c>
      <c r="AV2485" s="66"/>
      <c r="AW2485" s="66"/>
      <c r="AX2485" s="66"/>
      <c r="AY2485" s="66"/>
      <c r="AZ2485" s="66"/>
      <c r="BA2485" s="66"/>
      <c r="BB2485" s="66"/>
      <c r="BC2485" s="66"/>
      <c r="BD2485" s="66"/>
      <c r="BE2485" s="66"/>
      <c r="BF2485" s="66"/>
      <c r="BG2485" s="66"/>
      <c r="BH2485" s="66"/>
      <c r="BI2485" s="66" t="n">
        <f aca="false">SUM(AV2485:BH2485)</f>
        <v>0</v>
      </c>
    </row>
    <row r="2486" customFormat="false" ht="15" hidden="false" customHeight="false" outlineLevel="0" collapsed="false">
      <c r="A2486" s="13" t="n">
        <v>4180</v>
      </c>
      <c r="B2486" s="63" t="s">
        <v>15</v>
      </c>
      <c r="C2486" s="64" t="s">
        <v>8322</v>
      </c>
      <c r="D2486" s="65" t="s">
        <v>8324</v>
      </c>
      <c r="E2486" s="65" t="s">
        <v>8325</v>
      </c>
      <c r="F2486" s="66"/>
      <c r="G2486" s="66"/>
      <c r="H2486" s="66"/>
      <c r="I2486" s="66"/>
      <c r="J2486" s="66"/>
      <c r="K2486" s="66"/>
      <c r="L2486" s="66"/>
      <c r="M2486" s="66"/>
      <c r="N2486" s="66"/>
      <c r="O2486" s="66"/>
      <c r="P2486" s="66"/>
      <c r="Q2486" s="81"/>
      <c r="R2486" s="66"/>
      <c r="S2486" s="66" t="n">
        <f aca="false">SUM(F2486:R2486)</f>
        <v>0</v>
      </c>
      <c r="T2486" s="66"/>
      <c r="U2486" s="66"/>
      <c r="V2486" s="66"/>
      <c r="W2486" s="66"/>
      <c r="X2486" s="66"/>
      <c r="Y2486" s="66"/>
      <c r="Z2486" s="66"/>
      <c r="AA2486" s="67"/>
      <c r="AB2486" s="67"/>
      <c r="AC2486" s="67"/>
      <c r="AD2486" s="67"/>
      <c r="AE2486" s="67"/>
      <c r="AF2486" s="81"/>
      <c r="AG2486" s="66" t="n">
        <f aca="false">SUM(T2486:AF2486)</f>
        <v>0</v>
      </c>
      <c r="AH2486" s="66"/>
      <c r="AI2486" s="66"/>
      <c r="AJ2486" s="66"/>
      <c r="AK2486" s="66"/>
      <c r="AL2486" s="66"/>
      <c r="AM2486" s="66"/>
      <c r="AN2486" s="66"/>
      <c r="AO2486" s="66"/>
      <c r="AP2486" s="66"/>
      <c r="AQ2486" s="66"/>
      <c r="AR2486" s="66"/>
      <c r="AS2486" s="66"/>
      <c r="AT2486" s="81"/>
      <c r="AU2486" s="81" t="n">
        <f aca="false">SUM(AH2486:AT2486)</f>
        <v>0</v>
      </c>
      <c r="AV2486" s="66"/>
      <c r="AW2486" s="66"/>
      <c r="AX2486" s="66"/>
      <c r="AY2486" s="66"/>
      <c r="AZ2486" s="66"/>
      <c r="BA2486" s="66"/>
      <c r="BB2486" s="66"/>
      <c r="BC2486" s="66"/>
      <c r="BD2486" s="66"/>
      <c r="BE2486" s="66"/>
      <c r="BF2486" s="66"/>
      <c r="BG2486" s="66"/>
      <c r="BH2486" s="66"/>
      <c r="BI2486" s="66" t="n">
        <f aca="false">SUM(AV2486:BH2486)</f>
        <v>0</v>
      </c>
    </row>
    <row r="2487" customFormat="false" ht="15" hidden="false" customHeight="false" outlineLevel="0" collapsed="false">
      <c r="A2487" s="13" t="n">
        <v>4181</v>
      </c>
      <c r="B2487" s="63" t="s">
        <v>15</v>
      </c>
      <c r="C2487" s="64" t="s">
        <v>8326</v>
      </c>
      <c r="D2487" s="65" t="s">
        <v>8328</v>
      </c>
      <c r="E2487" s="65" t="s">
        <v>8329</v>
      </c>
      <c r="F2487" s="66"/>
      <c r="G2487" s="66"/>
      <c r="H2487" s="66"/>
      <c r="I2487" s="66"/>
      <c r="J2487" s="66"/>
      <c r="K2487" s="66"/>
      <c r="L2487" s="66"/>
      <c r="M2487" s="66"/>
      <c r="N2487" s="66"/>
      <c r="O2487" s="66"/>
      <c r="P2487" s="66"/>
      <c r="Q2487" s="81"/>
      <c r="R2487" s="66"/>
      <c r="S2487" s="66" t="n">
        <f aca="false">SUM(F2487:R2487)</f>
        <v>0</v>
      </c>
      <c r="T2487" s="66"/>
      <c r="U2487" s="66"/>
      <c r="V2487" s="66"/>
      <c r="W2487" s="66"/>
      <c r="X2487" s="66"/>
      <c r="Y2487" s="66"/>
      <c r="Z2487" s="66"/>
      <c r="AA2487" s="67"/>
      <c r="AB2487" s="67"/>
      <c r="AC2487" s="67"/>
      <c r="AD2487" s="67"/>
      <c r="AE2487" s="67"/>
      <c r="AF2487" s="81"/>
      <c r="AG2487" s="66" t="n">
        <f aca="false">SUM(T2487:AF2487)</f>
        <v>0</v>
      </c>
      <c r="AH2487" s="66"/>
      <c r="AI2487" s="66"/>
      <c r="AJ2487" s="66"/>
      <c r="AK2487" s="66"/>
      <c r="AL2487" s="66"/>
      <c r="AM2487" s="66"/>
      <c r="AN2487" s="66"/>
      <c r="AO2487" s="66"/>
      <c r="AP2487" s="66"/>
      <c r="AQ2487" s="66"/>
      <c r="AR2487" s="66"/>
      <c r="AS2487" s="66"/>
      <c r="AT2487" s="81"/>
      <c r="AU2487" s="81" t="n">
        <f aca="false">SUM(AH2487:AT2487)</f>
        <v>0</v>
      </c>
      <c r="AV2487" s="66"/>
      <c r="AW2487" s="66"/>
      <c r="AX2487" s="66"/>
      <c r="AY2487" s="66"/>
      <c r="AZ2487" s="66"/>
      <c r="BA2487" s="66"/>
      <c r="BB2487" s="66"/>
      <c r="BC2487" s="66"/>
      <c r="BD2487" s="66"/>
      <c r="BE2487" s="66"/>
      <c r="BF2487" s="66"/>
      <c r="BG2487" s="66"/>
      <c r="BH2487" s="66"/>
      <c r="BI2487" s="66" t="n">
        <f aca="false">SUM(AV2487:BH2487)</f>
        <v>0</v>
      </c>
    </row>
    <row r="2488" customFormat="false" ht="15" hidden="false" customHeight="false" outlineLevel="0" collapsed="false">
      <c r="A2488" s="13" t="n">
        <v>4184</v>
      </c>
      <c r="B2488" s="63" t="s">
        <v>15</v>
      </c>
      <c r="C2488" s="64" t="s">
        <v>8330</v>
      </c>
      <c r="D2488" s="65" t="s">
        <v>8332</v>
      </c>
      <c r="E2488" s="65" t="s">
        <v>8333</v>
      </c>
      <c r="F2488" s="66"/>
      <c r="G2488" s="66"/>
      <c r="H2488" s="66"/>
      <c r="I2488" s="66"/>
      <c r="J2488" s="66"/>
      <c r="K2488" s="66"/>
      <c r="L2488" s="66"/>
      <c r="M2488" s="66"/>
      <c r="N2488" s="66"/>
      <c r="O2488" s="66"/>
      <c r="P2488" s="66"/>
      <c r="Q2488" s="81"/>
      <c r="R2488" s="66"/>
      <c r="S2488" s="66" t="n">
        <f aca="false">SUM(F2488:R2488)</f>
        <v>0</v>
      </c>
      <c r="T2488" s="66"/>
      <c r="U2488" s="66"/>
      <c r="V2488" s="66"/>
      <c r="W2488" s="66"/>
      <c r="X2488" s="66"/>
      <c r="Y2488" s="66"/>
      <c r="Z2488" s="66"/>
      <c r="AA2488" s="67"/>
      <c r="AB2488" s="67"/>
      <c r="AC2488" s="67"/>
      <c r="AD2488" s="67"/>
      <c r="AE2488" s="67"/>
      <c r="AF2488" s="81"/>
      <c r="AG2488" s="66" t="n">
        <f aca="false">SUM(T2488:AF2488)</f>
        <v>0</v>
      </c>
      <c r="AH2488" s="66"/>
      <c r="AI2488" s="66"/>
      <c r="AJ2488" s="66"/>
      <c r="AK2488" s="66"/>
      <c r="AL2488" s="66"/>
      <c r="AM2488" s="66"/>
      <c r="AN2488" s="66"/>
      <c r="AO2488" s="66"/>
      <c r="AP2488" s="66"/>
      <c r="AQ2488" s="66"/>
      <c r="AR2488" s="66"/>
      <c r="AS2488" s="66"/>
      <c r="AT2488" s="81"/>
      <c r="AU2488" s="81" t="n">
        <f aca="false">SUM(AH2488:AT2488)</f>
        <v>0</v>
      </c>
      <c r="AV2488" s="66"/>
      <c r="AW2488" s="66"/>
      <c r="AX2488" s="66"/>
      <c r="AY2488" s="66"/>
      <c r="AZ2488" s="66"/>
      <c r="BA2488" s="66"/>
      <c r="BB2488" s="66"/>
      <c r="BC2488" s="66"/>
      <c r="BD2488" s="66"/>
      <c r="BE2488" s="66"/>
      <c r="BF2488" s="66"/>
      <c r="BG2488" s="66"/>
      <c r="BH2488" s="66"/>
      <c r="BI2488" s="66" t="n">
        <f aca="false">SUM(AV2488:BH2488)</f>
        <v>0</v>
      </c>
    </row>
    <row r="2489" customFormat="false" ht="15" hidden="false" customHeight="false" outlineLevel="0" collapsed="false">
      <c r="A2489" s="13" t="n">
        <v>4187</v>
      </c>
      <c r="B2489" s="63" t="s">
        <v>15</v>
      </c>
      <c r="C2489" s="64" t="s">
        <v>8334</v>
      </c>
      <c r="D2489" s="65" t="s">
        <v>8336</v>
      </c>
      <c r="E2489" s="65" t="s">
        <v>8337</v>
      </c>
      <c r="F2489" s="66"/>
      <c r="G2489" s="66"/>
      <c r="H2489" s="66"/>
      <c r="I2489" s="66"/>
      <c r="J2489" s="66"/>
      <c r="K2489" s="66"/>
      <c r="L2489" s="66"/>
      <c r="M2489" s="66"/>
      <c r="N2489" s="66"/>
      <c r="O2489" s="66"/>
      <c r="P2489" s="66"/>
      <c r="Q2489" s="81"/>
      <c r="R2489" s="66"/>
      <c r="S2489" s="66" t="n">
        <f aca="false">SUM(F2489:R2489)</f>
        <v>0</v>
      </c>
      <c r="T2489" s="66"/>
      <c r="U2489" s="66"/>
      <c r="V2489" s="66"/>
      <c r="W2489" s="66"/>
      <c r="X2489" s="66"/>
      <c r="Y2489" s="66"/>
      <c r="Z2489" s="66"/>
      <c r="AA2489" s="67"/>
      <c r="AB2489" s="67"/>
      <c r="AC2489" s="67"/>
      <c r="AD2489" s="67"/>
      <c r="AE2489" s="67"/>
      <c r="AF2489" s="81"/>
      <c r="AG2489" s="66" t="n">
        <f aca="false">SUM(T2489:AF2489)</f>
        <v>0</v>
      </c>
      <c r="AH2489" s="66"/>
      <c r="AI2489" s="66"/>
      <c r="AJ2489" s="66"/>
      <c r="AK2489" s="66"/>
      <c r="AL2489" s="66"/>
      <c r="AM2489" s="66"/>
      <c r="AN2489" s="66"/>
      <c r="AO2489" s="66"/>
      <c r="AP2489" s="66"/>
      <c r="AQ2489" s="66"/>
      <c r="AR2489" s="66"/>
      <c r="AS2489" s="66"/>
      <c r="AT2489" s="81"/>
      <c r="AU2489" s="81" t="n">
        <f aca="false">SUM(AH2489:AT2489)</f>
        <v>0</v>
      </c>
      <c r="AV2489" s="66"/>
      <c r="AW2489" s="66"/>
      <c r="AX2489" s="66"/>
      <c r="AY2489" s="66"/>
      <c r="AZ2489" s="66"/>
      <c r="BA2489" s="66"/>
      <c r="BB2489" s="66"/>
      <c r="BC2489" s="66"/>
      <c r="BD2489" s="66"/>
      <c r="BE2489" s="66"/>
      <c r="BF2489" s="66"/>
      <c r="BG2489" s="66"/>
      <c r="BH2489" s="66"/>
      <c r="BI2489" s="66" t="n">
        <f aca="false">SUM(AV2489:BH2489)</f>
        <v>0</v>
      </c>
    </row>
    <row r="2490" customFormat="false" ht="15" hidden="false" customHeight="false" outlineLevel="0" collapsed="false">
      <c r="A2490" s="13" t="n">
        <v>4189</v>
      </c>
      <c r="B2490" s="63" t="s">
        <v>15</v>
      </c>
      <c r="C2490" s="64" t="s">
        <v>8338</v>
      </c>
      <c r="D2490" s="65" t="s">
        <v>8340</v>
      </c>
      <c r="E2490" s="65" t="s">
        <v>8341</v>
      </c>
      <c r="F2490" s="66"/>
      <c r="G2490" s="66"/>
      <c r="H2490" s="66"/>
      <c r="I2490" s="66"/>
      <c r="J2490" s="66"/>
      <c r="K2490" s="66"/>
      <c r="L2490" s="66"/>
      <c r="M2490" s="66"/>
      <c r="N2490" s="66"/>
      <c r="O2490" s="66"/>
      <c r="P2490" s="66"/>
      <c r="Q2490" s="81"/>
      <c r="R2490" s="66"/>
      <c r="S2490" s="66" t="n">
        <f aca="false">SUM(F2490:R2490)</f>
        <v>0</v>
      </c>
      <c r="T2490" s="66"/>
      <c r="U2490" s="66"/>
      <c r="V2490" s="66"/>
      <c r="W2490" s="66"/>
      <c r="X2490" s="66"/>
      <c r="Y2490" s="66"/>
      <c r="Z2490" s="66"/>
      <c r="AA2490" s="67"/>
      <c r="AB2490" s="67"/>
      <c r="AC2490" s="67"/>
      <c r="AD2490" s="67"/>
      <c r="AE2490" s="67"/>
      <c r="AF2490" s="81"/>
      <c r="AG2490" s="66" t="n">
        <f aca="false">SUM(T2490:AF2490)</f>
        <v>0</v>
      </c>
      <c r="AH2490" s="66"/>
      <c r="AI2490" s="66"/>
      <c r="AJ2490" s="66"/>
      <c r="AK2490" s="66"/>
      <c r="AL2490" s="66"/>
      <c r="AM2490" s="66"/>
      <c r="AN2490" s="66"/>
      <c r="AO2490" s="66"/>
      <c r="AP2490" s="66"/>
      <c r="AQ2490" s="66"/>
      <c r="AR2490" s="66"/>
      <c r="AS2490" s="66"/>
      <c r="AT2490" s="81"/>
      <c r="AU2490" s="81" t="n">
        <f aca="false">SUM(AH2490:AT2490)</f>
        <v>0</v>
      </c>
      <c r="AV2490" s="66"/>
      <c r="AW2490" s="66"/>
      <c r="AX2490" s="66"/>
      <c r="AY2490" s="66"/>
      <c r="AZ2490" s="66"/>
      <c r="BA2490" s="66"/>
      <c r="BB2490" s="66"/>
      <c r="BC2490" s="66"/>
      <c r="BD2490" s="66"/>
      <c r="BE2490" s="66"/>
      <c r="BF2490" s="66"/>
      <c r="BG2490" s="66"/>
      <c r="BH2490" s="66"/>
      <c r="BI2490" s="66" t="n">
        <f aca="false">SUM(AV2490:BH2490)</f>
        <v>0</v>
      </c>
    </row>
    <row r="2491" customFormat="false" ht="15" hidden="false" customHeight="false" outlineLevel="0" collapsed="false">
      <c r="A2491" s="13" t="n">
        <v>4190</v>
      </c>
      <c r="B2491" s="63" t="s">
        <v>15</v>
      </c>
      <c r="C2491" s="64" t="s">
        <v>8342</v>
      </c>
      <c r="D2491" s="65" t="s">
        <v>8344</v>
      </c>
      <c r="E2491" s="65" t="s">
        <v>8345</v>
      </c>
      <c r="F2491" s="66"/>
      <c r="G2491" s="66" t="n">
        <v>1</v>
      </c>
      <c r="H2491" s="66"/>
      <c r="I2491" s="66"/>
      <c r="J2491" s="66"/>
      <c r="K2491" s="66" t="n">
        <v>1</v>
      </c>
      <c r="L2491" s="66"/>
      <c r="M2491" s="66" t="n">
        <v>1</v>
      </c>
      <c r="N2491" s="66"/>
      <c r="O2491" s="66"/>
      <c r="P2491" s="66"/>
      <c r="Q2491" s="81"/>
      <c r="R2491" s="66" t="n">
        <v>3</v>
      </c>
      <c r="S2491" s="66" t="n">
        <f aca="false">SUM(F2491:R2491)</f>
        <v>6</v>
      </c>
      <c r="T2491" s="66"/>
      <c r="U2491" s="66" t="n">
        <v>5</v>
      </c>
      <c r="V2491" s="66" t="n">
        <v>2</v>
      </c>
      <c r="W2491" s="66"/>
      <c r="X2491" s="66"/>
      <c r="Y2491" s="66"/>
      <c r="Z2491" s="66" t="n">
        <v>4</v>
      </c>
      <c r="AA2491" s="67"/>
      <c r="AB2491" s="67" t="n">
        <v>2</v>
      </c>
      <c r="AC2491" s="67"/>
      <c r="AD2491" s="67" t="n">
        <v>1</v>
      </c>
      <c r="AE2491" s="67"/>
      <c r="AF2491" s="81"/>
      <c r="AG2491" s="66" t="n">
        <f aca="false">SUM(T2491:AF2491)</f>
        <v>14</v>
      </c>
      <c r="AH2491" s="66"/>
      <c r="AI2491" s="66" t="n">
        <v>3</v>
      </c>
      <c r="AJ2491" s="66"/>
      <c r="AK2491" s="66"/>
      <c r="AL2491" s="66"/>
      <c r="AM2491" s="66"/>
      <c r="AN2491" s="66"/>
      <c r="AO2491" s="66"/>
      <c r="AP2491" s="66"/>
      <c r="AQ2491" s="66"/>
      <c r="AR2491" s="66"/>
      <c r="AS2491" s="66" t="n">
        <v>0</v>
      </c>
      <c r="AT2491" s="81" t="n">
        <v>3</v>
      </c>
      <c r="AU2491" s="81" t="n">
        <f aca="false">SUM(AH2491:AT2491)</f>
        <v>6</v>
      </c>
      <c r="AV2491" s="66"/>
      <c r="AW2491" s="66" t="n">
        <v>4</v>
      </c>
      <c r="AX2491" s="66"/>
      <c r="AY2491" s="66"/>
      <c r="AZ2491" s="66"/>
      <c r="BA2491" s="66"/>
      <c r="BB2491" s="66"/>
      <c r="BC2491" s="66" t="n">
        <v>1</v>
      </c>
      <c r="BD2491" s="66" t="n">
        <v>2</v>
      </c>
      <c r="BE2491" s="66"/>
      <c r="BF2491" s="66"/>
      <c r="BG2491" s="66"/>
      <c r="BH2491" s="66"/>
      <c r="BI2491" s="66" t="n">
        <f aca="false">SUM(AV2491:BH2491)</f>
        <v>7</v>
      </c>
    </row>
    <row r="2492" customFormat="false" ht="15" hidden="false" customHeight="false" outlineLevel="0" collapsed="false">
      <c r="A2492" s="13" t="n">
        <v>4193</v>
      </c>
      <c r="B2492" s="63" t="s">
        <v>15</v>
      </c>
      <c r="C2492" s="64" t="s">
        <v>8346</v>
      </c>
      <c r="D2492" s="65" t="s">
        <v>8348</v>
      </c>
      <c r="E2492" s="65" t="s">
        <v>8349</v>
      </c>
      <c r="F2492" s="66"/>
      <c r="G2492" s="66"/>
      <c r="H2492" s="66"/>
      <c r="I2492" s="66"/>
      <c r="J2492" s="66"/>
      <c r="K2492" s="66"/>
      <c r="L2492" s="66"/>
      <c r="M2492" s="66"/>
      <c r="N2492" s="66"/>
      <c r="O2492" s="66"/>
      <c r="P2492" s="66"/>
      <c r="Q2492" s="81"/>
      <c r="R2492" s="66"/>
      <c r="S2492" s="66" t="n">
        <f aca="false">SUM(F2492:R2492)</f>
        <v>0</v>
      </c>
      <c r="T2492" s="66"/>
      <c r="U2492" s="66"/>
      <c r="V2492" s="66"/>
      <c r="W2492" s="66"/>
      <c r="X2492" s="66"/>
      <c r="Y2492" s="66"/>
      <c r="Z2492" s="66"/>
      <c r="AA2492" s="67"/>
      <c r="AB2492" s="67"/>
      <c r="AC2492" s="67"/>
      <c r="AD2492" s="67"/>
      <c r="AE2492" s="67"/>
      <c r="AF2492" s="81"/>
      <c r="AG2492" s="66" t="n">
        <f aca="false">SUM(T2492:AF2492)</f>
        <v>0</v>
      </c>
      <c r="AH2492" s="66"/>
      <c r="AI2492" s="66"/>
      <c r="AJ2492" s="66"/>
      <c r="AK2492" s="66"/>
      <c r="AL2492" s="66"/>
      <c r="AM2492" s="66"/>
      <c r="AN2492" s="66"/>
      <c r="AO2492" s="66"/>
      <c r="AP2492" s="66"/>
      <c r="AQ2492" s="66"/>
      <c r="AR2492" s="66"/>
      <c r="AS2492" s="66"/>
      <c r="AT2492" s="81"/>
      <c r="AU2492" s="81" t="n">
        <f aca="false">SUM(AH2492:AT2492)</f>
        <v>0</v>
      </c>
      <c r="AV2492" s="66"/>
      <c r="AW2492" s="66"/>
      <c r="AX2492" s="66"/>
      <c r="AY2492" s="66"/>
      <c r="AZ2492" s="66"/>
      <c r="BA2492" s="66"/>
      <c r="BB2492" s="66"/>
      <c r="BC2492" s="66"/>
      <c r="BD2492" s="66"/>
      <c r="BE2492" s="66"/>
      <c r="BF2492" s="66"/>
      <c r="BG2492" s="66"/>
      <c r="BH2492" s="66"/>
      <c r="BI2492" s="66" t="n">
        <f aca="false">SUM(AV2492:BH2492)</f>
        <v>0</v>
      </c>
    </row>
    <row r="2493" customFormat="false" ht="15" hidden="false" customHeight="false" outlineLevel="0" collapsed="false">
      <c r="A2493" s="13" t="n">
        <v>4196</v>
      </c>
      <c r="B2493" s="63" t="s">
        <v>15</v>
      </c>
      <c r="C2493" s="64" t="s">
        <v>8350</v>
      </c>
      <c r="D2493" s="65" t="s">
        <v>8352</v>
      </c>
      <c r="E2493" s="65" t="s">
        <v>8353</v>
      </c>
      <c r="F2493" s="66"/>
      <c r="G2493" s="66"/>
      <c r="H2493" s="66"/>
      <c r="I2493" s="66"/>
      <c r="J2493" s="66"/>
      <c r="K2493" s="66"/>
      <c r="L2493" s="66"/>
      <c r="M2493" s="66"/>
      <c r="N2493" s="66"/>
      <c r="O2493" s="66"/>
      <c r="P2493" s="66"/>
      <c r="Q2493" s="81"/>
      <c r="R2493" s="66"/>
      <c r="S2493" s="66" t="n">
        <f aca="false">SUM(F2493:R2493)</f>
        <v>0</v>
      </c>
      <c r="T2493" s="66"/>
      <c r="U2493" s="66"/>
      <c r="V2493" s="66"/>
      <c r="W2493" s="66"/>
      <c r="X2493" s="66"/>
      <c r="Y2493" s="66"/>
      <c r="Z2493" s="66"/>
      <c r="AA2493" s="67"/>
      <c r="AB2493" s="67"/>
      <c r="AC2493" s="67"/>
      <c r="AD2493" s="67"/>
      <c r="AE2493" s="67"/>
      <c r="AF2493" s="81"/>
      <c r="AG2493" s="66" t="n">
        <f aca="false">SUM(T2493:AF2493)</f>
        <v>0</v>
      </c>
      <c r="AH2493" s="66"/>
      <c r="AI2493" s="66"/>
      <c r="AJ2493" s="66"/>
      <c r="AK2493" s="66"/>
      <c r="AL2493" s="66"/>
      <c r="AM2493" s="66"/>
      <c r="AN2493" s="66"/>
      <c r="AO2493" s="66"/>
      <c r="AP2493" s="66"/>
      <c r="AQ2493" s="66"/>
      <c r="AR2493" s="66"/>
      <c r="AS2493" s="66"/>
      <c r="AT2493" s="81"/>
      <c r="AU2493" s="81" t="n">
        <f aca="false">SUM(AH2493:AT2493)</f>
        <v>0</v>
      </c>
      <c r="AV2493" s="66"/>
      <c r="AW2493" s="66"/>
      <c r="AX2493" s="66"/>
      <c r="AY2493" s="66"/>
      <c r="AZ2493" s="66"/>
      <c r="BA2493" s="66"/>
      <c r="BB2493" s="66"/>
      <c r="BC2493" s="66"/>
      <c r="BD2493" s="66"/>
      <c r="BE2493" s="66"/>
      <c r="BF2493" s="66"/>
      <c r="BG2493" s="66"/>
      <c r="BH2493" s="66"/>
      <c r="BI2493" s="66" t="n">
        <f aca="false">SUM(AV2493:BH2493)</f>
        <v>0</v>
      </c>
    </row>
    <row r="2494" customFormat="false" ht="15" hidden="false" customHeight="false" outlineLevel="0" collapsed="false">
      <c r="A2494" s="13" t="n">
        <v>4197</v>
      </c>
      <c r="B2494" s="63" t="s">
        <v>15</v>
      </c>
      <c r="C2494" s="64" t="s">
        <v>8354</v>
      </c>
      <c r="D2494" s="65" t="s">
        <v>8356</v>
      </c>
      <c r="E2494" s="65" t="s">
        <v>8357</v>
      </c>
      <c r="F2494" s="66"/>
      <c r="G2494" s="66"/>
      <c r="H2494" s="66"/>
      <c r="I2494" s="66"/>
      <c r="J2494" s="66"/>
      <c r="K2494" s="66"/>
      <c r="L2494" s="66"/>
      <c r="M2494" s="66"/>
      <c r="N2494" s="66"/>
      <c r="O2494" s="66"/>
      <c r="P2494" s="66"/>
      <c r="Q2494" s="81"/>
      <c r="R2494" s="66"/>
      <c r="S2494" s="66" t="n">
        <f aca="false">SUM(F2494:R2494)</f>
        <v>0</v>
      </c>
      <c r="T2494" s="66"/>
      <c r="U2494" s="66"/>
      <c r="V2494" s="66"/>
      <c r="W2494" s="66"/>
      <c r="X2494" s="66"/>
      <c r="Y2494" s="66"/>
      <c r="Z2494" s="66"/>
      <c r="AA2494" s="67"/>
      <c r="AB2494" s="67"/>
      <c r="AC2494" s="67"/>
      <c r="AD2494" s="67"/>
      <c r="AE2494" s="67"/>
      <c r="AF2494" s="81"/>
      <c r="AG2494" s="66" t="n">
        <f aca="false">SUM(T2494:AF2494)</f>
        <v>0</v>
      </c>
      <c r="AH2494" s="66"/>
      <c r="AI2494" s="66"/>
      <c r="AJ2494" s="66"/>
      <c r="AK2494" s="66"/>
      <c r="AL2494" s="66"/>
      <c r="AM2494" s="66"/>
      <c r="AN2494" s="66"/>
      <c r="AO2494" s="66"/>
      <c r="AP2494" s="66"/>
      <c r="AQ2494" s="66"/>
      <c r="AR2494" s="66"/>
      <c r="AS2494" s="66"/>
      <c r="AT2494" s="81"/>
      <c r="AU2494" s="81" t="n">
        <f aca="false">SUM(AH2494:AT2494)</f>
        <v>0</v>
      </c>
      <c r="AV2494" s="66"/>
      <c r="AW2494" s="66"/>
      <c r="AX2494" s="66"/>
      <c r="AY2494" s="66"/>
      <c r="AZ2494" s="66"/>
      <c r="BA2494" s="66"/>
      <c r="BB2494" s="66"/>
      <c r="BC2494" s="66"/>
      <c r="BD2494" s="66"/>
      <c r="BE2494" s="66"/>
      <c r="BF2494" s="66"/>
      <c r="BG2494" s="66"/>
      <c r="BH2494" s="66"/>
      <c r="BI2494" s="66" t="n">
        <f aca="false">SUM(AV2494:BH2494)</f>
        <v>0</v>
      </c>
    </row>
    <row r="2495" customFormat="false" ht="15" hidden="false" customHeight="false" outlineLevel="0" collapsed="false">
      <c r="A2495" s="13" t="n">
        <v>4198</v>
      </c>
      <c r="B2495" s="63" t="s">
        <v>15</v>
      </c>
      <c r="C2495" s="64" t="s">
        <v>8358</v>
      </c>
      <c r="D2495" s="65" t="s">
        <v>8360</v>
      </c>
      <c r="E2495" s="65" t="s">
        <v>8361</v>
      </c>
      <c r="F2495" s="66"/>
      <c r="G2495" s="66"/>
      <c r="H2495" s="66"/>
      <c r="I2495" s="66"/>
      <c r="J2495" s="66"/>
      <c r="K2495" s="66"/>
      <c r="L2495" s="66"/>
      <c r="M2495" s="66"/>
      <c r="N2495" s="66"/>
      <c r="O2495" s="66"/>
      <c r="P2495" s="66"/>
      <c r="Q2495" s="81"/>
      <c r="R2495" s="66"/>
      <c r="S2495" s="66" t="n">
        <f aca="false">SUM(F2495:R2495)</f>
        <v>0</v>
      </c>
      <c r="T2495" s="66"/>
      <c r="U2495" s="66"/>
      <c r="V2495" s="66"/>
      <c r="W2495" s="66"/>
      <c r="X2495" s="66"/>
      <c r="Y2495" s="66"/>
      <c r="Z2495" s="66"/>
      <c r="AA2495" s="67"/>
      <c r="AB2495" s="67"/>
      <c r="AC2495" s="67"/>
      <c r="AD2495" s="67"/>
      <c r="AE2495" s="67"/>
      <c r="AF2495" s="81"/>
      <c r="AG2495" s="66" t="n">
        <f aca="false">SUM(T2495:AF2495)</f>
        <v>0</v>
      </c>
      <c r="AH2495" s="66"/>
      <c r="AI2495" s="66"/>
      <c r="AJ2495" s="66"/>
      <c r="AK2495" s="66"/>
      <c r="AL2495" s="66"/>
      <c r="AM2495" s="66"/>
      <c r="AN2495" s="66"/>
      <c r="AO2495" s="66"/>
      <c r="AP2495" s="66"/>
      <c r="AQ2495" s="66"/>
      <c r="AR2495" s="66"/>
      <c r="AS2495" s="66"/>
      <c r="AT2495" s="81"/>
      <c r="AU2495" s="81" t="n">
        <f aca="false">SUM(AH2495:AT2495)</f>
        <v>0</v>
      </c>
      <c r="AV2495" s="66"/>
      <c r="AW2495" s="66"/>
      <c r="AX2495" s="66"/>
      <c r="AY2495" s="66"/>
      <c r="AZ2495" s="66"/>
      <c r="BA2495" s="66"/>
      <c r="BB2495" s="66"/>
      <c r="BC2495" s="66"/>
      <c r="BD2495" s="66"/>
      <c r="BE2495" s="66"/>
      <c r="BF2495" s="66"/>
      <c r="BG2495" s="66"/>
      <c r="BH2495" s="66"/>
      <c r="BI2495" s="66" t="n">
        <f aca="false">SUM(AV2495:BH2495)</f>
        <v>0</v>
      </c>
    </row>
    <row r="2496" customFormat="false" ht="15" hidden="false" customHeight="false" outlineLevel="0" collapsed="false">
      <c r="A2496" s="13" t="n">
        <v>4199</v>
      </c>
      <c r="B2496" s="63" t="s">
        <v>15</v>
      </c>
      <c r="C2496" s="64" t="s">
        <v>8362</v>
      </c>
      <c r="D2496" s="65" t="s">
        <v>8364</v>
      </c>
      <c r="E2496" s="65" t="s">
        <v>8365</v>
      </c>
      <c r="F2496" s="66"/>
      <c r="G2496" s="66"/>
      <c r="H2496" s="66"/>
      <c r="I2496" s="66"/>
      <c r="J2496" s="66"/>
      <c r="K2496" s="66"/>
      <c r="L2496" s="66"/>
      <c r="M2496" s="66"/>
      <c r="N2496" s="66"/>
      <c r="O2496" s="66"/>
      <c r="P2496" s="66"/>
      <c r="Q2496" s="81"/>
      <c r="R2496" s="66"/>
      <c r="S2496" s="66" t="n">
        <f aca="false">SUM(F2496:R2496)</f>
        <v>0</v>
      </c>
      <c r="T2496" s="66"/>
      <c r="U2496" s="66"/>
      <c r="V2496" s="66"/>
      <c r="W2496" s="66"/>
      <c r="X2496" s="66"/>
      <c r="Y2496" s="66"/>
      <c r="Z2496" s="66"/>
      <c r="AA2496" s="67"/>
      <c r="AB2496" s="67"/>
      <c r="AC2496" s="67"/>
      <c r="AD2496" s="67"/>
      <c r="AE2496" s="67"/>
      <c r="AF2496" s="81"/>
      <c r="AG2496" s="66" t="n">
        <f aca="false">SUM(T2496:AF2496)</f>
        <v>0</v>
      </c>
      <c r="AH2496" s="66"/>
      <c r="AI2496" s="66"/>
      <c r="AJ2496" s="66"/>
      <c r="AK2496" s="66"/>
      <c r="AL2496" s="66"/>
      <c r="AM2496" s="66"/>
      <c r="AN2496" s="66"/>
      <c r="AO2496" s="66"/>
      <c r="AP2496" s="66"/>
      <c r="AQ2496" s="66"/>
      <c r="AR2496" s="66"/>
      <c r="AS2496" s="66"/>
      <c r="AT2496" s="81"/>
      <c r="AU2496" s="81" t="n">
        <f aca="false">SUM(AH2496:AT2496)</f>
        <v>0</v>
      </c>
      <c r="AV2496" s="66"/>
      <c r="AW2496" s="66"/>
      <c r="AX2496" s="66"/>
      <c r="AY2496" s="66"/>
      <c r="AZ2496" s="66"/>
      <c r="BA2496" s="66"/>
      <c r="BB2496" s="66"/>
      <c r="BC2496" s="66"/>
      <c r="BD2496" s="66"/>
      <c r="BE2496" s="66"/>
      <c r="BF2496" s="66"/>
      <c r="BG2496" s="66"/>
      <c r="BH2496" s="66"/>
      <c r="BI2496" s="66" t="n">
        <f aca="false">SUM(AV2496:BH2496)</f>
        <v>0</v>
      </c>
    </row>
    <row r="2497" customFormat="false" ht="15" hidden="false" customHeight="false" outlineLevel="0" collapsed="false">
      <c r="A2497" s="13" t="n">
        <v>4200</v>
      </c>
      <c r="B2497" s="63" t="s">
        <v>15</v>
      </c>
      <c r="C2497" s="64" t="s">
        <v>8366</v>
      </c>
      <c r="D2497" s="65" t="s">
        <v>8368</v>
      </c>
      <c r="E2497" s="65" t="s">
        <v>8369</v>
      </c>
      <c r="F2497" s="66"/>
      <c r="G2497" s="66"/>
      <c r="H2497" s="66"/>
      <c r="I2497" s="66"/>
      <c r="J2497" s="66"/>
      <c r="K2497" s="66"/>
      <c r="L2497" s="66"/>
      <c r="M2497" s="66"/>
      <c r="N2497" s="66"/>
      <c r="O2497" s="66"/>
      <c r="P2497" s="66"/>
      <c r="Q2497" s="81"/>
      <c r="R2497" s="66"/>
      <c r="S2497" s="66" t="n">
        <f aca="false">SUM(F2497:R2497)</f>
        <v>0</v>
      </c>
      <c r="T2497" s="66"/>
      <c r="U2497" s="66"/>
      <c r="V2497" s="66"/>
      <c r="W2497" s="66"/>
      <c r="X2497" s="66"/>
      <c r="Y2497" s="66"/>
      <c r="Z2497" s="66"/>
      <c r="AA2497" s="67"/>
      <c r="AB2497" s="67"/>
      <c r="AC2497" s="67"/>
      <c r="AD2497" s="67"/>
      <c r="AE2497" s="67"/>
      <c r="AF2497" s="81"/>
      <c r="AG2497" s="66" t="n">
        <f aca="false">SUM(T2497:AF2497)</f>
        <v>0</v>
      </c>
      <c r="AH2497" s="66"/>
      <c r="AI2497" s="66"/>
      <c r="AJ2497" s="66"/>
      <c r="AK2497" s="66"/>
      <c r="AL2497" s="66"/>
      <c r="AM2497" s="66"/>
      <c r="AN2497" s="66"/>
      <c r="AO2497" s="66"/>
      <c r="AP2497" s="66"/>
      <c r="AQ2497" s="66"/>
      <c r="AR2497" s="66"/>
      <c r="AS2497" s="66"/>
      <c r="AT2497" s="81"/>
      <c r="AU2497" s="81" t="n">
        <f aca="false">SUM(AH2497:AT2497)</f>
        <v>0</v>
      </c>
      <c r="AV2497" s="66"/>
      <c r="AW2497" s="66"/>
      <c r="AX2497" s="66"/>
      <c r="AY2497" s="66"/>
      <c r="AZ2497" s="66"/>
      <c r="BA2497" s="66"/>
      <c r="BB2497" s="66"/>
      <c r="BC2497" s="66"/>
      <c r="BD2497" s="66"/>
      <c r="BE2497" s="66"/>
      <c r="BF2497" s="66"/>
      <c r="BG2497" s="66"/>
      <c r="BH2497" s="66"/>
      <c r="BI2497" s="66" t="n">
        <f aca="false">SUM(AV2497:BH2497)</f>
        <v>0</v>
      </c>
    </row>
    <row r="2498" customFormat="false" ht="15" hidden="false" customHeight="false" outlineLevel="0" collapsed="false">
      <c r="A2498" s="13" t="n">
        <v>4201</v>
      </c>
      <c r="B2498" s="63" t="s">
        <v>15</v>
      </c>
      <c r="C2498" s="64" t="s">
        <v>8370</v>
      </c>
      <c r="D2498" s="65" t="s">
        <v>8372</v>
      </c>
      <c r="E2498" s="65" t="s">
        <v>8373</v>
      </c>
      <c r="F2498" s="66"/>
      <c r="G2498" s="66"/>
      <c r="H2498" s="66"/>
      <c r="I2498" s="66"/>
      <c r="J2498" s="66"/>
      <c r="K2498" s="66"/>
      <c r="L2498" s="66"/>
      <c r="M2498" s="66"/>
      <c r="N2498" s="66"/>
      <c r="O2498" s="66"/>
      <c r="P2498" s="66"/>
      <c r="Q2498" s="81"/>
      <c r="R2498" s="66"/>
      <c r="S2498" s="66" t="n">
        <f aca="false">SUM(F2498:R2498)</f>
        <v>0</v>
      </c>
      <c r="T2498" s="66"/>
      <c r="U2498" s="66"/>
      <c r="V2498" s="66"/>
      <c r="W2498" s="66"/>
      <c r="X2498" s="66"/>
      <c r="Y2498" s="66"/>
      <c r="Z2498" s="66"/>
      <c r="AA2498" s="67"/>
      <c r="AB2498" s="67"/>
      <c r="AC2498" s="67"/>
      <c r="AD2498" s="67"/>
      <c r="AE2498" s="67"/>
      <c r="AF2498" s="81"/>
      <c r="AG2498" s="66" t="n">
        <f aca="false">SUM(T2498:AF2498)</f>
        <v>0</v>
      </c>
      <c r="AH2498" s="66"/>
      <c r="AI2498" s="66"/>
      <c r="AJ2498" s="66"/>
      <c r="AK2498" s="66"/>
      <c r="AL2498" s="66"/>
      <c r="AM2498" s="66"/>
      <c r="AN2498" s="66"/>
      <c r="AO2498" s="66"/>
      <c r="AP2498" s="66"/>
      <c r="AQ2498" s="66"/>
      <c r="AR2498" s="66"/>
      <c r="AS2498" s="66"/>
      <c r="AT2498" s="81"/>
      <c r="AU2498" s="81" t="n">
        <f aca="false">SUM(AH2498:AT2498)</f>
        <v>0</v>
      </c>
      <c r="AV2498" s="66"/>
      <c r="AW2498" s="66"/>
      <c r="AX2498" s="66"/>
      <c r="AY2498" s="66"/>
      <c r="AZ2498" s="66"/>
      <c r="BA2498" s="66"/>
      <c r="BB2498" s="66"/>
      <c r="BC2498" s="66"/>
      <c r="BD2498" s="66"/>
      <c r="BE2498" s="66"/>
      <c r="BF2498" s="66"/>
      <c r="BG2498" s="66"/>
      <c r="BH2498" s="66"/>
      <c r="BI2498" s="66" t="n">
        <f aca="false">SUM(AV2498:BH2498)</f>
        <v>0</v>
      </c>
    </row>
    <row r="2499" customFormat="false" ht="15" hidden="false" customHeight="false" outlineLevel="0" collapsed="false">
      <c r="A2499" s="13" t="n">
        <v>4202</v>
      </c>
      <c r="B2499" s="63" t="s">
        <v>15</v>
      </c>
      <c r="C2499" s="64" t="s">
        <v>8374</v>
      </c>
      <c r="D2499" s="65" t="s">
        <v>8376</v>
      </c>
      <c r="E2499" s="65" t="s">
        <v>8377</v>
      </c>
      <c r="F2499" s="66"/>
      <c r="G2499" s="66"/>
      <c r="H2499" s="66"/>
      <c r="I2499" s="66"/>
      <c r="J2499" s="66"/>
      <c r="K2499" s="66"/>
      <c r="L2499" s="66"/>
      <c r="M2499" s="66"/>
      <c r="N2499" s="66"/>
      <c r="O2499" s="66"/>
      <c r="P2499" s="66"/>
      <c r="Q2499" s="81"/>
      <c r="R2499" s="66"/>
      <c r="S2499" s="66" t="n">
        <f aca="false">SUM(F2499:R2499)</f>
        <v>0</v>
      </c>
      <c r="T2499" s="66"/>
      <c r="U2499" s="66"/>
      <c r="V2499" s="66"/>
      <c r="W2499" s="66"/>
      <c r="X2499" s="66"/>
      <c r="Y2499" s="66"/>
      <c r="Z2499" s="66"/>
      <c r="AA2499" s="67"/>
      <c r="AB2499" s="67"/>
      <c r="AC2499" s="67"/>
      <c r="AD2499" s="67"/>
      <c r="AE2499" s="67"/>
      <c r="AF2499" s="81"/>
      <c r="AG2499" s="66" t="n">
        <f aca="false">SUM(T2499:AF2499)</f>
        <v>0</v>
      </c>
      <c r="AH2499" s="66"/>
      <c r="AI2499" s="66"/>
      <c r="AJ2499" s="66"/>
      <c r="AK2499" s="66"/>
      <c r="AL2499" s="66"/>
      <c r="AM2499" s="66"/>
      <c r="AN2499" s="66"/>
      <c r="AO2499" s="66"/>
      <c r="AP2499" s="66"/>
      <c r="AQ2499" s="66"/>
      <c r="AR2499" s="66"/>
      <c r="AS2499" s="66"/>
      <c r="AT2499" s="81"/>
      <c r="AU2499" s="81" t="n">
        <f aca="false">SUM(AH2499:AT2499)</f>
        <v>0</v>
      </c>
      <c r="AV2499" s="66"/>
      <c r="AW2499" s="66"/>
      <c r="AX2499" s="66"/>
      <c r="AY2499" s="66"/>
      <c r="AZ2499" s="66"/>
      <c r="BA2499" s="66"/>
      <c r="BB2499" s="66"/>
      <c r="BC2499" s="66"/>
      <c r="BD2499" s="66"/>
      <c r="BE2499" s="66"/>
      <c r="BF2499" s="66"/>
      <c r="BG2499" s="66"/>
      <c r="BH2499" s="66"/>
      <c r="BI2499" s="66" t="n">
        <f aca="false">SUM(AV2499:BH2499)</f>
        <v>0</v>
      </c>
    </row>
    <row r="2500" customFormat="false" ht="15" hidden="false" customHeight="false" outlineLevel="0" collapsed="false">
      <c r="A2500" s="13" t="n">
        <v>4205</v>
      </c>
      <c r="B2500" s="63" t="s">
        <v>15</v>
      </c>
      <c r="C2500" s="64" t="s">
        <v>8378</v>
      </c>
      <c r="D2500" s="65" t="s">
        <v>8380</v>
      </c>
      <c r="E2500" s="65" t="s">
        <v>8381</v>
      </c>
      <c r="F2500" s="66"/>
      <c r="G2500" s="66"/>
      <c r="H2500" s="66"/>
      <c r="I2500" s="66"/>
      <c r="J2500" s="66"/>
      <c r="K2500" s="66"/>
      <c r="L2500" s="66"/>
      <c r="M2500" s="66"/>
      <c r="N2500" s="66"/>
      <c r="O2500" s="66"/>
      <c r="P2500" s="66"/>
      <c r="Q2500" s="81"/>
      <c r="R2500" s="66"/>
      <c r="S2500" s="66" t="n">
        <f aca="false">SUM(F2500:R2500)</f>
        <v>0</v>
      </c>
      <c r="T2500" s="66"/>
      <c r="U2500" s="66"/>
      <c r="V2500" s="66"/>
      <c r="W2500" s="66"/>
      <c r="X2500" s="66"/>
      <c r="Y2500" s="66"/>
      <c r="Z2500" s="66"/>
      <c r="AA2500" s="67"/>
      <c r="AB2500" s="67"/>
      <c r="AC2500" s="67"/>
      <c r="AD2500" s="67"/>
      <c r="AE2500" s="67"/>
      <c r="AF2500" s="81"/>
      <c r="AG2500" s="66" t="n">
        <f aca="false">SUM(T2500:AF2500)</f>
        <v>0</v>
      </c>
      <c r="AH2500" s="66"/>
      <c r="AI2500" s="66"/>
      <c r="AJ2500" s="66"/>
      <c r="AK2500" s="66"/>
      <c r="AL2500" s="66"/>
      <c r="AM2500" s="66"/>
      <c r="AN2500" s="66"/>
      <c r="AO2500" s="66"/>
      <c r="AP2500" s="66"/>
      <c r="AQ2500" s="66"/>
      <c r="AR2500" s="66"/>
      <c r="AS2500" s="66"/>
      <c r="AT2500" s="81"/>
      <c r="AU2500" s="81" t="n">
        <f aca="false">SUM(AH2500:AT2500)</f>
        <v>0</v>
      </c>
      <c r="AV2500" s="66"/>
      <c r="AW2500" s="66"/>
      <c r="AX2500" s="66"/>
      <c r="AY2500" s="66"/>
      <c r="AZ2500" s="66"/>
      <c r="BA2500" s="66"/>
      <c r="BB2500" s="66"/>
      <c r="BC2500" s="66"/>
      <c r="BD2500" s="66"/>
      <c r="BE2500" s="66"/>
      <c r="BF2500" s="66"/>
      <c r="BG2500" s="66"/>
      <c r="BH2500" s="66"/>
      <c r="BI2500" s="66" t="n">
        <f aca="false">SUM(AV2500:BH2500)</f>
        <v>0</v>
      </c>
    </row>
    <row r="2501" customFormat="false" ht="15" hidden="false" customHeight="false" outlineLevel="0" collapsed="false">
      <c r="A2501" s="13" t="n">
        <v>4206</v>
      </c>
      <c r="B2501" s="63" t="s">
        <v>15</v>
      </c>
      <c r="C2501" s="64" t="s">
        <v>8382</v>
      </c>
      <c r="D2501" s="65" t="s">
        <v>8384</v>
      </c>
      <c r="E2501" s="65" t="s">
        <v>8385</v>
      </c>
      <c r="F2501" s="66"/>
      <c r="G2501" s="66"/>
      <c r="H2501" s="66"/>
      <c r="I2501" s="66"/>
      <c r="J2501" s="66"/>
      <c r="K2501" s="66"/>
      <c r="L2501" s="66"/>
      <c r="M2501" s="66"/>
      <c r="N2501" s="66"/>
      <c r="O2501" s="66"/>
      <c r="P2501" s="66"/>
      <c r="Q2501" s="81"/>
      <c r="R2501" s="66"/>
      <c r="S2501" s="66" t="n">
        <f aca="false">SUM(F2501:R2501)</f>
        <v>0</v>
      </c>
      <c r="T2501" s="66"/>
      <c r="U2501" s="66"/>
      <c r="V2501" s="66"/>
      <c r="W2501" s="66"/>
      <c r="X2501" s="66"/>
      <c r="Y2501" s="66"/>
      <c r="Z2501" s="66"/>
      <c r="AA2501" s="67"/>
      <c r="AB2501" s="67"/>
      <c r="AC2501" s="67"/>
      <c r="AD2501" s="67"/>
      <c r="AE2501" s="67"/>
      <c r="AF2501" s="81"/>
      <c r="AG2501" s="66" t="n">
        <f aca="false">SUM(T2501:AF2501)</f>
        <v>0</v>
      </c>
      <c r="AH2501" s="66"/>
      <c r="AI2501" s="66"/>
      <c r="AJ2501" s="66"/>
      <c r="AK2501" s="66"/>
      <c r="AL2501" s="66"/>
      <c r="AM2501" s="66"/>
      <c r="AN2501" s="66"/>
      <c r="AO2501" s="66"/>
      <c r="AP2501" s="66"/>
      <c r="AQ2501" s="66"/>
      <c r="AR2501" s="66"/>
      <c r="AS2501" s="66"/>
      <c r="AT2501" s="81"/>
      <c r="AU2501" s="81" t="n">
        <f aca="false">SUM(AH2501:AT2501)</f>
        <v>0</v>
      </c>
      <c r="AV2501" s="66"/>
      <c r="AW2501" s="66"/>
      <c r="AX2501" s="66"/>
      <c r="AY2501" s="66"/>
      <c r="AZ2501" s="66"/>
      <c r="BA2501" s="66"/>
      <c r="BB2501" s="66"/>
      <c r="BC2501" s="66"/>
      <c r="BD2501" s="66"/>
      <c r="BE2501" s="66"/>
      <c r="BF2501" s="66"/>
      <c r="BG2501" s="66"/>
      <c r="BH2501" s="66"/>
      <c r="BI2501" s="66" t="n">
        <f aca="false">SUM(AV2501:BH2501)</f>
        <v>0</v>
      </c>
    </row>
    <row r="2502" s="120" customFormat="true" ht="15" hidden="false" customHeight="false" outlineLevel="0" collapsed="false">
      <c r="A2502" s="113" t="n">
        <v>4212</v>
      </c>
      <c r="B2502" s="114" t="s">
        <v>9</v>
      </c>
      <c r="C2502" s="115" t="s">
        <v>8386</v>
      </c>
      <c r="D2502" s="116"/>
      <c r="E2502" s="116"/>
      <c r="F2502" s="117"/>
      <c r="G2502" s="117"/>
      <c r="H2502" s="117"/>
      <c r="I2502" s="117"/>
      <c r="J2502" s="117"/>
      <c r="K2502" s="117"/>
      <c r="L2502" s="117"/>
      <c r="M2502" s="117"/>
      <c r="N2502" s="117"/>
      <c r="O2502" s="117"/>
      <c r="P2502" s="117"/>
      <c r="Q2502" s="118"/>
      <c r="R2502" s="117"/>
      <c r="S2502" s="117" t="n">
        <f aca="false">SUM(F2502:R2502)</f>
        <v>0</v>
      </c>
      <c r="T2502" s="117"/>
      <c r="U2502" s="117"/>
      <c r="V2502" s="117"/>
      <c r="W2502" s="117"/>
      <c r="X2502" s="117"/>
      <c r="Y2502" s="117"/>
      <c r="Z2502" s="117"/>
      <c r="AA2502" s="119"/>
      <c r="AB2502" s="119"/>
      <c r="AC2502" s="119"/>
      <c r="AD2502" s="119"/>
      <c r="AE2502" s="119"/>
      <c r="AF2502" s="118"/>
      <c r="AG2502" s="117" t="n">
        <f aca="false">SUM(T2502:AF2502)</f>
        <v>0</v>
      </c>
      <c r="AH2502" s="117"/>
      <c r="AI2502" s="117"/>
      <c r="AJ2502" s="117"/>
      <c r="AK2502" s="117"/>
      <c r="AL2502" s="117"/>
      <c r="AM2502" s="117"/>
      <c r="AN2502" s="117"/>
      <c r="AO2502" s="117"/>
      <c r="AP2502" s="117"/>
      <c r="AQ2502" s="117"/>
      <c r="AR2502" s="117"/>
      <c r="AS2502" s="117"/>
      <c r="AT2502" s="118"/>
      <c r="AU2502" s="118" t="n">
        <f aca="false">SUM(AH2502:AT2502)</f>
        <v>0</v>
      </c>
      <c r="AV2502" s="117"/>
      <c r="AW2502" s="117"/>
      <c r="AX2502" s="117"/>
      <c r="AY2502" s="117"/>
      <c r="AZ2502" s="117"/>
      <c r="BA2502" s="117"/>
      <c r="BB2502" s="117"/>
      <c r="BC2502" s="117"/>
      <c r="BD2502" s="117"/>
      <c r="BE2502" s="117"/>
      <c r="BF2502" s="117"/>
      <c r="BG2502" s="117"/>
      <c r="BH2502" s="117"/>
      <c r="BI2502" s="117" t="n">
        <f aca="false">SUM(AV2502:BH2502)</f>
        <v>0</v>
      </c>
    </row>
    <row r="2503" s="62" customFormat="true" ht="15" hidden="false" customHeight="false" outlineLevel="0" collapsed="false">
      <c r="A2503" s="10" t="n">
        <v>4213</v>
      </c>
      <c r="B2503" s="57" t="s">
        <v>12</v>
      </c>
      <c r="C2503" s="58" t="s">
        <v>8388</v>
      </c>
      <c r="D2503" s="59"/>
      <c r="E2503" s="59"/>
      <c r="F2503" s="60"/>
      <c r="G2503" s="60"/>
      <c r="H2503" s="60"/>
      <c r="I2503" s="60"/>
      <c r="J2503" s="60"/>
      <c r="K2503" s="60"/>
      <c r="L2503" s="60"/>
      <c r="M2503" s="60"/>
      <c r="N2503" s="60"/>
      <c r="O2503" s="60"/>
      <c r="P2503" s="60"/>
      <c r="Q2503" s="121"/>
      <c r="R2503" s="60"/>
      <c r="S2503" s="60" t="n">
        <f aca="false">SUM(F2503:R2503)</f>
        <v>0</v>
      </c>
      <c r="T2503" s="60"/>
      <c r="U2503" s="60"/>
      <c r="V2503" s="60"/>
      <c r="W2503" s="60"/>
      <c r="X2503" s="60"/>
      <c r="Y2503" s="60"/>
      <c r="Z2503" s="60"/>
      <c r="AA2503" s="61"/>
      <c r="AB2503" s="61"/>
      <c r="AC2503" s="61"/>
      <c r="AD2503" s="61"/>
      <c r="AE2503" s="61"/>
      <c r="AF2503" s="121"/>
      <c r="AG2503" s="60" t="n">
        <f aca="false">SUM(T2503:AF2503)</f>
        <v>0</v>
      </c>
      <c r="AH2503" s="60"/>
      <c r="AI2503" s="60"/>
      <c r="AJ2503" s="60"/>
      <c r="AK2503" s="60"/>
      <c r="AL2503" s="60"/>
      <c r="AM2503" s="60"/>
      <c r="AN2503" s="60"/>
      <c r="AO2503" s="60"/>
      <c r="AP2503" s="60"/>
      <c r="AQ2503" s="60"/>
      <c r="AR2503" s="60"/>
      <c r="AS2503" s="60"/>
      <c r="AT2503" s="121"/>
      <c r="AU2503" s="121" t="n">
        <f aca="false">SUM(AH2503:AT2503)</f>
        <v>0</v>
      </c>
      <c r="AV2503" s="60"/>
      <c r="AW2503" s="60"/>
      <c r="AX2503" s="60"/>
      <c r="AY2503" s="60"/>
      <c r="AZ2503" s="60"/>
      <c r="BA2503" s="60"/>
      <c r="BB2503" s="60"/>
      <c r="BC2503" s="60"/>
      <c r="BD2503" s="60"/>
      <c r="BE2503" s="60"/>
      <c r="BF2503" s="60"/>
      <c r="BG2503" s="60"/>
      <c r="BH2503" s="60"/>
      <c r="BI2503" s="60" t="n">
        <f aca="false">SUM(AV2503:BH2503)</f>
        <v>0</v>
      </c>
    </row>
    <row r="2504" customFormat="false" ht="15" hidden="false" customHeight="false" outlineLevel="0" collapsed="false">
      <c r="A2504" s="13" t="n">
        <v>4214</v>
      </c>
      <c r="B2504" s="63" t="s">
        <v>15</v>
      </c>
      <c r="C2504" s="64" t="s">
        <v>8390</v>
      </c>
      <c r="D2504" s="65" t="s">
        <v>8392</v>
      </c>
      <c r="E2504" s="65" t="s">
        <v>8393</v>
      </c>
      <c r="F2504" s="66"/>
      <c r="G2504" s="66"/>
      <c r="H2504" s="66"/>
      <c r="I2504" s="66"/>
      <c r="J2504" s="66"/>
      <c r="K2504" s="66"/>
      <c r="L2504" s="66"/>
      <c r="M2504" s="66"/>
      <c r="N2504" s="66"/>
      <c r="O2504" s="66"/>
      <c r="P2504" s="66"/>
      <c r="Q2504" s="81"/>
      <c r="R2504" s="66"/>
      <c r="S2504" s="66" t="n">
        <f aca="false">SUM(F2504:R2504)</f>
        <v>0</v>
      </c>
      <c r="T2504" s="66"/>
      <c r="U2504" s="66"/>
      <c r="V2504" s="66"/>
      <c r="W2504" s="66"/>
      <c r="X2504" s="66"/>
      <c r="Y2504" s="66"/>
      <c r="Z2504" s="66"/>
      <c r="AA2504" s="67"/>
      <c r="AB2504" s="67"/>
      <c r="AC2504" s="67"/>
      <c r="AD2504" s="67"/>
      <c r="AE2504" s="67"/>
      <c r="AF2504" s="81"/>
      <c r="AG2504" s="66" t="n">
        <f aca="false">SUM(T2504:AF2504)</f>
        <v>0</v>
      </c>
      <c r="AH2504" s="66"/>
      <c r="AI2504" s="66"/>
      <c r="AJ2504" s="66"/>
      <c r="AK2504" s="66"/>
      <c r="AL2504" s="66"/>
      <c r="AM2504" s="66"/>
      <c r="AN2504" s="66"/>
      <c r="AO2504" s="66"/>
      <c r="AP2504" s="66"/>
      <c r="AQ2504" s="66"/>
      <c r="AR2504" s="66"/>
      <c r="AS2504" s="66"/>
      <c r="AT2504" s="81"/>
      <c r="AU2504" s="81" t="n">
        <f aca="false">SUM(AH2504:AT2504)</f>
        <v>0</v>
      </c>
      <c r="AV2504" s="66"/>
      <c r="AW2504" s="66"/>
      <c r="AX2504" s="66"/>
      <c r="AY2504" s="66"/>
      <c r="AZ2504" s="66"/>
      <c r="BA2504" s="66"/>
      <c r="BB2504" s="66"/>
      <c r="BC2504" s="66"/>
      <c r="BD2504" s="66"/>
      <c r="BE2504" s="66"/>
      <c r="BF2504" s="66"/>
      <c r="BG2504" s="66"/>
      <c r="BH2504" s="66"/>
      <c r="BI2504" s="66" t="n">
        <f aca="false">SUM(AV2504:BH2504)</f>
        <v>0</v>
      </c>
    </row>
    <row r="2505" customFormat="false" ht="15" hidden="false" customHeight="false" outlineLevel="0" collapsed="false">
      <c r="A2505" s="13" t="n">
        <v>4217</v>
      </c>
      <c r="B2505" s="63" t="s">
        <v>15</v>
      </c>
      <c r="C2505" s="64" t="s">
        <v>8394</v>
      </c>
      <c r="D2505" s="65" t="s">
        <v>8396</v>
      </c>
      <c r="E2505" s="65" t="s">
        <v>8397</v>
      </c>
      <c r="F2505" s="66"/>
      <c r="G2505" s="66"/>
      <c r="H2505" s="66"/>
      <c r="I2505" s="66"/>
      <c r="J2505" s="66"/>
      <c r="K2505" s="66"/>
      <c r="L2505" s="66"/>
      <c r="M2505" s="66"/>
      <c r="N2505" s="66"/>
      <c r="O2505" s="66"/>
      <c r="P2505" s="66"/>
      <c r="Q2505" s="81"/>
      <c r="R2505" s="66"/>
      <c r="S2505" s="66" t="n">
        <f aca="false">SUM(F2505:R2505)</f>
        <v>0</v>
      </c>
      <c r="T2505" s="66"/>
      <c r="U2505" s="66"/>
      <c r="V2505" s="66"/>
      <c r="W2505" s="66"/>
      <c r="X2505" s="66"/>
      <c r="Y2505" s="66"/>
      <c r="Z2505" s="66" t="n">
        <v>2</v>
      </c>
      <c r="AA2505" s="67"/>
      <c r="AB2505" s="67"/>
      <c r="AC2505" s="67"/>
      <c r="AD2505" s="67"/>
      <c r="AE2505" s="67"/>
      <c r="AF2505" s="81" t="n">
        <v>5</v>
      </c>
      <c r="AG2505" s="66" t="n">
        <f aca="false">SUM(T2505:AF2505)</f>
        <v>7</v>
      </c>
      <c r="AH2505" s="66"/>
      <c r="AI2505" s="66"/>
      <c r="AJ2505" s="66" t="n">
        <v>1</v>
      </c>
      <c r="AK2505" s="66"/>
      <c r="AL2505" s="66"/>
      <c r="AM2505" s="66"/>
      <c r="AN2505" s="66"/>
      <c r="AO2505" s="66"/>
      <c r="AP2505" s="66"/>
      <c r="AQ2505" s="66"/>
      <c r="AR2505" s="66"/>
      <c r="AS2505" s="66" t="n">
        <v>0</v>
      </c>
      <c r="AT2505" s="81" t="n">
        <v>2</v>
      </c>
      <c r="AU2505" s="81" t="n">
        <f aca="false">SUM(AH2505:AT2505)</f>
        <v>3</v>
      </c>
      <c r="AV2505" s="66"/>
      <c r="AW2505" s="66"/>
      <c r="AX2505" s="66"/>
      <c r="AY2505" s="66"/>
      <c r="AZ2505" s="66"/>
      <c r="BA2505" s="66"/>
      <c r="BB2505" s="66"/>
      <c r="BC2505" s="66"/>
      <c r="BD2505" s="66"/>
      <c r="BE2505" s="66"/>
      <c r="BF2505" s="66"/>
      <c r="BG2505" s="66"/>
      <c r="BH2505" s="66"/>
      <c r="BI2505" s="66" t="n">
        <f aca="false">SUM(AV2505:BH2505)</f>
        <v>0</v>
      </c>
    </row>
    <row r="2506" customFormat="false" ht="15" hidden="false" customHeight="false" outlineLevel="0" collapsed="false">
      <c r="A2506" s="13" t="n">
        <v>4222</v>
      </c>
      <c r="B2506" s="63" t="s">
        <v>15</v>
      </c>
      <c r="C2506" s="64" t="s">
        <v>8398</v>
      </c>
      <c r="D2506" s="65" t="s">
        <v>8400</v>
      </c>
      <c r="E2506" s="65" t="s">
        <v>8401</v>
      </c>
      <c r="F2506" s="66"/>
      <c r="G2506" s="66"/>
      <c r="H2506" s="66"/>
      <c r="I2506" s="66"/>
      <c r="J2506" s="66"/>
      <c r="K2506" s="66"/>
      <c r="L2506" s="66"/>
      <c r="M2506" s="66"/>
      <c r="N2506" s="66"/>
      <c r="O2506" s="66"/>
      <c r="P2506" s="66"/>
      <c r="Q2506" s="81"/>
      <c r="R2506" s="66"/>
      <c r="S2506" s="66" t="n">
        <f aca="false">SUM(F2506:R2506)</f>
        <v>0</v>
      </c>
      <c r="T2506" s="66"/>
      <c r="U2506" s="66"/>
      <c r="V2506" s="66"/>
      <c r="W2506" s="66"/>
      <c r="X2506" s="66"/>
      <c r="Y2506" s="66"/>
      <c r="Z2506" s="66"/>
      <c r="AA2506" s="67"/>
      <c r="AB2506" s="67"/>
      <c r="AC2506" s="67"/>
      <c r="AD2506" s="67"/>
      <c r="AE2506" s="67"/>
      <c r="AF2506" s="81"/>
      <c r="AG2506" s="66" t="n">
        <f aca="false">SUM(T2506:AF2506)</f>
        <v>0</v>
      </c>
      <c r="AH2506" s="66"/>
      <c r="AI2506" s="66"/>
      <c r="AJ2506" s="66"/>
      <c r="AK2506" s="66"/>
      <c r="AL2506" s="66"/>
      <c r="AM2506" s="66"/>
      <c r="AN2506" s="66"/>
      <c r="AO2506" s="66"/>
      <c r="AP2506" s="66"/>
      <c r="AQ2506" s="66"/>
      <c r="AR2506" s="66"/>
      <c r="AS2506" s="66"/>
      <c r="AT2506" s="81"/>
      <c r="AU2506" s="81" t="n">
        <f aca="false">SUM(AH2506:AT2506)</f>
        <v>0</v>
      </c>
      <c r="AV2506" s="66"/>
      <c r="AW2506" s="66"/>
      <c r="AX2506" s="66"/>
      <c r="AY2506" s="66"/>
      <c r="AZ2506" s="66"/>
      <c r="BA2506" s="66"/>
      <c r="BB2506" s="66"/>
      <c r="BC2506" s="66"/>
      <c r="BD2506" s="66"/>
      <c r="BE2506" s="66"/>
      <c r="BF2506" s="66"/>
      <c r="BG2506" s="66"/>
      <c r="BH2506" s="66"/>
      <c r="BI2506" s="66" t="n">
        <f aca="false">SUM(AV2506:BH2506)</f>
        <v>0</v>
      </c>
    </row>
    <row r="2507" s="120" customFormat="true" ht="15" hidden="false" customHeight="false" outlineLevel="0" collapsed="false">
      <c r="A2507" s="113" t="n">
        <v>4223</v>
      </c>
      <c r="B2507" s="114" t="s">
        <v>9</v>
      </c>
      <c r="C2507" s="115" t="s">
        <v>8402</v>
      </c>
      <c r="D2507" s="116"/>
      <c r="E2507" s="116"/>
      <c r="F2507" s="117"/>
      <c r="G2507" s="117"/>
      <c r="H2507" s="117"/>
      <c r="I2507" s="117"/>
      <c r="J2507" s="117"/>
      <c r="K2507" s="117"/>
      <c r="L2507" s="117"/>
      <c r="M2507" s="117"/>
      <c r="N2507" s="117"/>
      <c r="O2507" s="117"/>
      <c r="P2507" s="117"/>
      <c r="Q2507" s="118"/>
      <c r="R2507" s="117"/>
      <c r="S2507" s="117" t="n">
        <f aca="false">SUM(F2507:R2507)</f>
        <v>0</v>
      </c>
      <c r="T2507" s="117"/>
      <c r="U2507" s="117"/>
      <c r="V2507" s="117"/>
      <c r="W2507" s="117"/>
      <c r="X2507" s="117"/>
      <c r="Y2507" s="117"/>
      <c r="Z2507" s="117"/>
      <c r="AA2507" s="119"/>
      <c r="AB2507" s="119"/>
      <c r="AC2507" s="119"/>
      <c r="AD2507" s="119"/>
      <c r="AE2507" s="119"/>
      <c r="AF2507" s="118"/>
      <c r="AG2507" s="117" t="n">
        <f aca="false">SUM(T2507:AF2507)</f>
        <v>0</v>
      </c>
      <c r="AH2507" s="117"/>
      <c r="AI2507" s="117"/>
      <c r="AJ2507" s="117"/>
      <c r="AK2507" s="117"/>
      <c r="AL2507" s="117"/>
      <c r="AM2507" s="117"/>
      <c r="AN2507" s="117"/>
      <c r="AO2507" s="117"/>
      <c r="AP2507" s="117"/>
      <c r="AQ2507" s="117"/>
      <c r="AR2507" s="117"/>
      <c r="AS2507" s="117"/>
      <c r="AT2507" s="118"/>
      <c r="AU2507" s="118" t="n">
        <f aca="false">SUM(AH2507:AT2507)</f>
        <v>0</v>
      </c>
      <c r="AV2507" s="117"/>
      <c r="AW2507" s="117"/>
      <c r="AX2507" s="117"/>
      <c r="AY2507" s="117"/>
      <c r="AZ2507" s="117"/>
      <c r="BA2507" s="117"/>
      <c r="BB2507" s="117"/>
      <c r="BC2507" s="117"/>
      <c r="BD2507" s="117"/>
      <c r="BE2507" s="117"/>
      <c r="BF2507" s="117"/>
      <c r="BG2507" s="117"/>
      <c r="BH2507" s="117"/>
      <c r="BI2507" s="117" t="n">
        <f aca="false">SUM(AV2507:BH2507)</f>
        <v>0</v>
      </c>
    </row>
    <row r="2508" s="62" customFormat="true" ht="15" hidden="false" customHeight="false" outlineLevel="0" collapsed="false">
      <c r="A2508" s="10" t="n">
        <v>4224</v>
      </c>
      <c r="B2508" s="57" t="s">
        <v>12</v>
      </c>
      <c r="C2508" s="58" t="s">
        <v>8404</v>
      </c>
      <c r="D2508" s="59"/>
      <c r="E2508" s="59"/>
      <c r="F2508" s="60"/>
      <c r="G2508" s="60"/>
      <c r="H2508" s="60"/>
      <c r="I2508" s="60"/>
      <c r="J2508" s="60"/>
      <c r="K2508" s="60"/>
      <c r="L2508" s="60"/>
      <c r="M2508" s="60"/>
      <c r="N2508" s="60"/>
      <c r="O2508" s="60"/>
      <c r="P2508" s="60"/>
      <c r="Q2508" s="121"/>
      <c r="R2508" s="60"/>
      <c r="S2508" s="60" t="n">
        <f aca="false">SUM(F2508:R2508)</f>
        <v>0</v>
      </c>
      <c r="T2508" s="60"/>
      <c r="U2508" s="60"/>
      <c r="V2508" s="60"/>
      <c r="W2508" s="60"/>
      <c r="X2508" s="60"/>
      <c r="Y2508" s="60"/>
      <c r="Z2508" s="60"/>
      <c r="AA2508" s="61"/>
      <c r="AB2508" s="61"/>
      <c r="AC2508" s="61"/>
      <c r="AD2508" s="61"/>
      <c r="AE2508" s="61"/>
      <c r="AF2508" s="121"/>
      <c r="AG2508" s="60" t="n">
        <f aca="false">SUM(T2508:AF2508)</f>
        <v>0</v>
      </c>
      <c r="AH2508" s="60"/>
      <c r="AI2508" s="60"/>
      <c r="AJ2508" s="60"/>
      <c r="AK2508" s="60"/>
      <c r="AL2508" s="60"/>
      <c r="AM2508" s="60"/>
      <c r="AN2508" s="60"/>
      <c r="AO2508" s="60"/>
      <c r="AP2508" s="60"/>
      <c r="AQ2508" s="60"/>
      <c r="AR2508" s="60"/>
      <c r="AS2508" s="60"/>
      <c r="AT2508" s="121"/>
      <c r="AU2508" s="121" t="n">
        <f aca="false">SUM(AH2508:AT2508)</f>
        <v>0</v>
      </c>
      <c r="AV2508" s="60"/>
      <c r="AW2508" s="60"/>
      <c r="AX2508" s="60"/>
      <c r="AY2508" s="60"/>
      <c r="AZ2508" s="60"/>
      <c r="BA2508" s="60"/>
      <c r="BB2508" s="60"/>
      <c r="BC2508" s="60"/>
      <c r="BD2508" s="60"/>
      <c r="BE2508" s="60"/>
      <c r="BF2508" s="60"/>
      <c r="BG2508" s="60"/>
      <c r="BH2508" s="60"/>
      <c r="BI2508" s="60" t="n">
        <f aca="false">SUM(AV2508:BH2508)</f>
        <v>0</v>
      </c>
    </row>
    <row r="2509" customFormat="false" ht="15" hidden="false" customHeight="false" outlineLevel="0" collapsed="false">
      <c r="A2509" s="13" t="n">
        <v>4225</v>
      </c>
      <c r="B2509" s="63" t="s">
        <v>15</v>
      </c>
      <c r="C2509" s="64" t="s">
        <v>8406</v>
      </c>
      <c r="D2509" s="65" t="s">
        <v>8408</v>
      </c>
      <c r="E2509" s="65" t="s">
        <v>8409</v>
      </c>
      <c r="F2509" s="66"/>
      <c r="G2509" s="66"/>
      <c r="H2509" s="66"/>
      <c r="I2509" s="66"/>
      <c r="J2509" s="66"/>
      <c r="K2509" s="66"/>
      <c r="L2509" s="66"/>
      <c r="M2509" s="66"/>
      <c r="N2509" s="66"/>
      <c r="O2509" s="66"/>
      <c r="P2509" s="66"/>
      <c r="Q2509" s="81"/>
      <c r="R2509" s="66"/>
      <c r="S2509" s="66" t="n">
        <f aca="false">SUM(F2509:R2509)</f>
        <v>0</v>
      </c>
      <c r="T2509" s="66"/>
      <c r="U2509" s="66"/>
      <c r="V2509" s="66"/>
      <c r="W2509" s="66"/>
      <c r="X2509" s="66"/>
      <c r="Y2509" s="66"/>
      <c r="Z2509" s="66"/>
      <c r="AA2509" s="67"/>
      <c r="AB2509" s="67"/>
      <c r="AC2509" s="67"/>
      <c r="AD2509" s="67"/>
      <c r="AE2509" s="67"/>
      <c r="AF2509" s="81"/>
      <c r="AG2509" s="66" t="n">
        <f aca="false">SUM(T2509:AF2509)</f>
        <v>0</v>
      </c>
      <c r="AH2509" s="66"/>
      <c r="AI2509" s="66"/>
      <c r="AJ2509" s="66"/>
      <c r="AK2509" s="66"/>
      <c r="AL2509" s="66"/>
      <c r="AM2509" s="66"/>
      <c r="AN2509" s="66"/>
      <c r="AO2509" s="66"/>
      <c r="AP2509" s="66"/>
      <c r="AQ2509" s="66"/>
      <c r="AR2509" s="66"/>
      <c r="AS2509" s="66"/>
      <c r="AT2509" s="81"/>
      <c r="AU2509" s="81" t="n">
        <f aca="false">SUM(AH2509:AT2509)</f>
        <v>0</v>
      </c>
      <c r="AV2509" s="66"/>
      <c r="AW2509" s="66"/>
      <c r="AX2509" s="66"/>
      <c r="AY2509" s="66"/>
      <c r="AZ2509" s="66"/>
      <c r="BA2509" s="66"/>
      <c r="BB2509" s="66"/>
      <c r="BC2509" s="66"/>
      <c r="BD2509" s="66"/>
      <c r="BE2509" s="66"/>
      <c r="BF2509" s="66"/>
      <c r="BG2509" s="66"/>
      <c r="BH2509" s="66"/>
      <c r="BI2509" s="66" t="n">
        <f aca="false">SUM(AV2509:BH2509)</f>
        <v>0</v>
      </c>
    </row>
    <row r="2510" s="120" customFormat="true" ht="15" hidden="false" customHeight="false" outlineLevel="0" collapsed="false">
      <c r="A2510" s="113" t="n">
        <v>4227</v>
      </c>
      <c r="B2510" s="114" t="s">
        <v>9</v>
      </c>
      <c r="C2510" s="115" t="s">
        <v>8410</v>
      </c>
      <c r="D2510" s="116"/>
      <c r="E2510" s="116"/>
      <c r="F2510" s="117"/>
      <c r="G2510" s="117"/>
      <c r="H2510" s="117"/>
      <c r="I2510" s="117"/>
      <c r="J2510" s="117"/>
      <c r="K2510" s="117"/>
      <c r="L2510" s="117"/>
      <c r="M2510" s="117"/>
      <c r="N2510" s="117"/>
      <c r="O2510" s="117"/>
      <c r="P2510" s="117"/>
      <c r="Q2510" s="118"/>
      <c r="R2510" s="117"/>
      <c r="S2510" s="117" t="n">
        <f aca="false">SUM(F2510:R2510)</f>
        <v>0</v>
      </c>
      <c r="T2510" s="117"/>
      <c r="U2510" s="117"/>
      <c r="V2510" s="117"/>
      <c r="W2510" s="117"/>
      <c r="X2510" s="117"/>
      <c r="Y2510" s="117"/>
      <c r="Z2510" s="117"/>
      <c r="AA2510" s="119"/>
      <c r="AB2510" s="119"/>
      <c r="AC2510" s="119"/>
      <c r="AD2510" s="119"/>
      <c r="AE2510" s="119"/>
      <c r="AF2510" s="118"/>
      <c r="AG2510" s="117" t="n">
        <f aca="false">SUM(T2510:AF2510)</f>
        <v>0</v>
      </c>
      <c r="AH2510" s="117"/>
      <c r="AI2510" s="117"/>
      <c r="AJ2510" s="117"/>
      <c r="AK2510" s="117"/>
      <c r="AL2510" s="117"/>
      <c r="AM2510" s="117"/>
      <c r="AN2510" s="117"/>
      <c r="AO2510" s="117"/>
      <c r="AP2510" s="117"/>
      <c r="AQ2510" s="117"/>
      <c r="AR2510" s="117"/>
      <c r="AS2510" s="117"/>
      <c r="AT2510" s="118"/>
      <c r="AU2510" s="118" t="n">
        <f aca="false">SUM(AH2510:AT2510)</f>
        <v>0</v>
      </c>
      <c r="AV2510" s="117"/>
      <c r="AW2510" s="117"/>
      <c r="AX2510" s="117"/>
      <c r="AY2510" s="117"/>
      <c r="AZ2510" s="117"/>
      <c r="BA2510" s="117"/>
      <c r="BB2510" s="117"/>
      <c r="BC2510" s="117"/>
      <c r="BD2510" s="117"/>
      <c r="BE2510" s="117"/>
      <c r="BF2510" s="117"/>
      <c r="BG2510" s="117"/>
      <c r="BH2510" s="117"/>
      <c r="BI2510" s="117" t="n">
        <f aca="false">SUM(AV2510:BH2510)</f>
        <v>0</v>
      </c>
    </row>
    <row r="2511" s="62" customFormat="true" ht="15" hidden="false" customHeight="false" outlineLevel="0" collapsed="false">
      <c r="A2511" s="10" t="n">
        <v>4228</v>
      </c>
      <c r="B2511" s="57" t="s">
        <v>12</v>
      </c>
      <c r="C2511" s="58" t="s">
        <v>8412</v>
      </c>
      <c r="D2511" s="59"/>
      <c r="E2511" s="59"/>
      <c r="F2511" s="60"/>
      <c r="G2511" s="60"/>
      <c r="H2511" s="60"/>
      <c r="I2511" s="60"/>
      <c r="J2511" s="60"/>
      <c r="K2511" s="60"/>
      <c r="L2511" s="60"/>
      <c r="M2511" s="60"/>
      <c r="N2511" s="60"/>
      <c r="O2511" s="60"/>
      <c r="P2511" s="60"/>
      <c r="Q2511" s="121"/>
      <c r="R2511" s="60"/>
      <c r="S2511" s="60" t="n">
        <f aca="false">SUM(F2511:R2511)</f>
        <v>0</v>
      </c>
      <c r="T2511" s="60"/>
      <c r="U2511" s="60"/>
      <c r="V2511" s="60"/>
      <c r="W2511" s="60"/>
      <c r="X2511" s="60"/>
      <c r="Y2511" s="60"/>
      <c r="Z2511" s="60"/>
      <c r="AA2511" s="61"/>
      <c r="AB2511" s="61"/>
      <c r="AC2511" s="61"/>
      <c r="AD2511" s="61"/>
      <c r="AE2511" s="61"/>
      <c r="AF2511" s="121"/>
      <c r="AG2511" s="60" t="n">
        <f aca="false">SUM(T2511:AF2511)</f>
        <v>0</v>
      </c>
      <c r="AH2511" s="60"/>
      <c r="AI2511" s="60"/>
      <c r="AJ2511" s="60"/>
      <c r="AK2511" s="60"/>
      <c r="AL2511" s="60"/>
      <c r="AM2511" s="60"/>
      <c r="AN2511" s="60"/>
      <c r="AO2511" s="60"/>
      <c r="AP2511" s="60"/>
      <c r="AQ2511" s="60"/>
      <c r="AR2511" s="60"/>
      <c r="AS2511" s="60"/>
      <c r="AT2511" s="121"/>
      <c r="AU2511" s="121" t="n">
        <f aca="false">SUM(AH2511:AT2511)</f>
        <v>0</v>
      </c>
      <c r="AV2511" s="60"/>
      <c r="AW2511" s="60"/>
      <c r="AX2511" s="60"/>
      <c r="AY2511" s="60"/>
      <c r="AZ2511" s="60"/>
      <c r="BA2511" s="60"/>
      <c r="BB2511" s="60"/>
      <c r="BC2511" s="60"/>
      <c r="BD2511" s="60"/>
      <c r="BE2511" s="60"/>
      <c r="BF2511" s="60"/>
      <c r="BG2511" s="60"/>
      <c r="BH2511" s="60"/>
      <c r="BI2511" s="60" t="n">
        <f aca="false">SUM(AV2511:BH2511)</f>
        <v>0</v>
      </c>
    </row>
    <row r="2512" customFormat="false" ht="15" hidden="false" customHeight="false" outlineLevel="0" collapsed="false">
      <c r="A2512" s="13" t="n">
        <v>4229</v>
      </c>
      <c r="B2512" s="63" t="s">
        <v>15</v>
      </c>
      <c r="C2512" s="64" t="s">
        <v>8414</v>
      </c>
      <c r="D2512" s="65" t="s">
        <v>8416</v>
      </c>
      <c r="E2512" s="65" t="s">
        <v>8417</v>
      </c>
      <c r="F2512" s="66"/>
      <c r="G2512" s="66"/>
      <c r="H2512" s="66"/>
      <c r="I2512" s="66"/>
      <c r="J2512" s="66"/>
      <c r="K2512" s="66"/>
      <c r="L2512" s="66"/>
      <c r="M2512" s="66"/>
      <c r="N2512" s="66"/>
      <c r="O2512" s="66"/>
      <c r="P2512" s="66"/>
      <c r="Q2512" s="81"/>
      <c r="R2512" s="66"/>
      <c r="S2512" s="66" t="n">
        <f aca="false">SUM(F2512:R2512)</f>
        <v>0</v>
      </c>
      <c r="T2512" s="66"/>
      <c r="U2512" s="66"/>
      <c r="V2512" s="66"/>
      <c r="W2512" s="66"/>
      <c r="X2512" s="66"/>
      <c r="Y2512" s="66"/>
      <c r="Z2512" s="66"/>
      <c r="AA2512" s="67"/>
      <c r="AB2512" s="67"/>
      <c r="AC2512" s="67"/>
      <c r="AD2512" s="67"/>
      <c r="AE2512" s="67"/>
      <c r="AF2512" s="81"/>
      <c r="AG2512" s="66" t="n">
        <f aca="false">SUM(T2512:AF2512)</f>
        <v>0</v>
      </c>
      <c r="AH2512" s="66"/>
      <c r="AI2512" s="66"/>
      <c r="AJ2512" s="66"/>
      <c r="AK2512" s="66"/>
      <c r="AL2512" s="66"/>
      <c r="AM2512" s="66"/>
      <c r="AN2512" s="66"/>
      <c r="AO2512" s="66"/>
      <c r="AP2512" s="66"/>
      <c r="AQ2512" s="66"/>
      <c r="AR2512" s="66"/>
      <c r="AS2512" s="66"/>
      <c r="AT2512" s="81"/>
      <c r="AU2512" s="81" t="n">
        <f aca="false">SUM(AH2512:AT2512)</f>
        <v>0</v>
      </c>
      <c r="AV2512" s="66"/>
      <c r="AW2512" s="66"/>
      <c r="AX2512" s="66"/>
      <c r="AY2512" s="66"/>
      <c r="AZ2512" s="66"/>
      <c r="BA2512" s="66"/>
      <c r="BB2512" s="66"/>
      <c r="BC2512" s="66"/>
      <c r="BD2512" s="66"/>
      <c r="BE2512" s="66"/>
      <c r="BF2512" s="66"/>
      <c r="BG2512" s="66"/>
      <c r="BH2512" s="66"/>
      <c r="BI2512" s="66" t="n">
        <f aca="false">SUM(AV2512:BH2512)</f>
        <v>0</v>
      </c>
    </row>
    <row r="2513" s="120" customFormat="true" ht="15" hidden="false" customHeight="false" outlineLevel="0" collapsed="false">
      <c r="A2513" s="113" t="n">
        <v>4231</v>
      </c>
      <c r="B2513" s="114" t="s">
        <v>9</v>
      </c>
      <c r="C2513" s="115" t="s">
        <v>8418</v>
      </c>
      <c r="D2513" s="116"/>
      <c r="E2513" s="116"/>
      <c r="F2513" s="117"/>
      <c r="G2513" s="117"/>
      <c r="H2513" s="117"/>
      <c r="I2513" s="117"/>
      <c r="J2513" s="117"/>
      <c r="K2513" s="117"/>
      <c r="L2513" s="117"/>
      <c r="M2513" s="117"/>
      <c r="N2513" s="117"/>
      <c r="O2513" s="117"/>
      <c r="P2513" s="117"/>
      <c r="Q2513" s="118"/>
      <c r="R2513" s="117"/>
      <c r="S2513" s="117" t="n">
        <f aca="false">SUM(F2513:R2513)</f>
        <v>0</v>
      </c>
      <c r="T2513" s="117"/>
      <c r="U2513" s="117"/>
      <c r="V2513" s="117"/>
      <c r="W2513" s="117"/>
      <c r="X2513" s="117"/>
      <c r="Y2513" s="117"/>
      <c r="Z2513" s="117"/>
      <c r="AA2513" s="119"/>
      <c r="AB2513" s="119"/>
      <c r="AC2513" s="119"/>
      <c r="AD2513" s="119"/>
      <c r="AE2513" s="119"/>
      <c r="AF2513" s="118"/>
      <c r="AG2513" s="117" t="n">
        <f aca="false">SUM(T2513:AF2513)</f>
        <v>0</v>
      </c>
      <c r="AH2513" s="117"/>
      <c r="AI2513" s="117"/>
      <c r="AJ2513" s="117"/>
      <c r="AK2513" s="117"/>
      <c r="AL2513" s="117"/>
      <c r="AM2513" s="117"/>
      <c r="AN2513" s="117"/>
      <c r="AO2513" s="117"/>
      <c r="AP2513" s="117"/>
      <c r="AQ2513" s="117"/>
      <c r="AR2513" s="117"/>
      <c r="AS2513" s="117"/>
      <c r="AT2513" s="118"/>
      <c r="AU2513" s="118" t="n">
        <f aca="false">SUM(AH2513:AT2513)</f>
        <v>0</v>
      </c>
      <c r="AV2513" s="117"/>
      <c r="AW2513" s="117"/>
      <c r="AX2513" s="117"/>
      <c r="AY2513" s="117"/>
      <c r="AZ2513" s="117"/>
      <c r="BA2513" s="117"/>
      <c r="BB2513" s="117"/>
      <c r="BC2513" s="117"/>
      <c r="BD2513" s="117"/>
      <c r="BE2513" s="117"/>
      <c r="BF2513" s="117"/>
      <c r="BG2513" s="117"/>
      <c r="BH2513" s="117"/>
      <c r="BI2513" s="117" t="n">
        <f aca="false">SUM(AV2513:BH2513)</f>
        <v>0</v>
      </c>
    </row>
    <row r="2514" s="62" customFormat="true" ht="15" hidden="false" customHeight="false" outlineLevel="0" collapsed="false">
      <c r="A2514" s="10" t="n">
        <v>4232</v>
      </c>
      <c r="B2514" s="57" t="s">
        <v>12</v>
      </c>
      <c r="C2514" s="58" t="s">
        <v>8420</v>
      </c>
      <c r="D2514" s="59"/>
      <c r="E2514" s="59"/>
      <c r="F2514" s="60"/>
      <c r="G2514" s="60"/>
      <c r="H2514" s="60"/>
      <c r="I2514" s="60"/>
      <c r="J2514" s="60"/>
      <c r="K2514" s="60"/>
      <c r="L2514" s="60"/>
      <c r="M2514" s="60"/>
      <c r="N2514" s="60"/>
      <c r="O2514" s="60"/>
      <c r="P2514" s="60"/>
      <c r="Q2514" s="121"/>
      <c r="R2514" s="60"/>
      <c r="S2514" s="60" t="n">
        <f aca="false">SUM(F2514:R2514)</f>
        <v>0</v>
      </c>
      <c r="T2514" s="60"/>
      <c r="U2514" s="60"/>
      <c r="V2514" s="60"/>
      <c r="W2514" s="60"/>
      <c r="X2514" s="60"/>
      <c r="Y2514" s="60"/>
      <c r="Z2514" s="60"/>
      <c r="AA2514" s="61"/>
      <c r="AB2514" s="61"/>
      <c r="AC2514" s="61"/>
      <c r="AD2514" s="61"/>
      <c r="AE2514" s="61"/>
      <c r="AF2514" s="121"/>
      <c r="AG2514" s="60" t="n">
        <f aca="false">SUM(T2514:AF2514)</f>
        <v>0</v>
      </c>
      <c r="AH2514" s="60"/>
      <c r="AI2514" s="60"/>
      <c r="AJ2514" s="60"/>
      <c r="AK2514" s="60"/>
      <c r="AL2514" s="60"/>
      <c r="AM2514" s="60"/>
      <c r="AN2514" s="60"/>
      <c r="AO2514" s="60"/>
      <c r="AP2514" s="60"/>
      <c r="AQ2514" s="60"/>
      <c r="AR2514" s="60"/>
      <c r="AS2514" s="60"/>
      <c r="AT2514" s="121"/>
      <c r="AU2514" s="121" t="n">
        <f aca="false">SUM(AH2514:AT2514)</f>
        <v>0</v>
      </c>
      <c r="AV2514" s="60"/>
      <c r="AW2514" s="60"/>
      <c r="AX2514" s="60"/>
      <c r="AY2514" s="60"/>
      <c r="AZ2514" s="60"/>
      <c r="BA2514" s="60"/>
      <c r="BB2514" s="60"/>
      <c r="BC2514" s="60"/>
      <c r="BD2514" s="60"/>
      <c r="BE2514" s="60"/>
      <c r="BF2514" s="60"/>
      <c r="BG2514" s="60"/>
      <c r="BH2514" s="60"/>
      <c r="BI2514" s="60" t="n">
        <f aca="false">SUM(AV2514:BH2514)</f>
        <v>0</v>
      </c>
    </row>
    <row r="2515" customFormat="false" ht="15" hidden="false" customHeight="false" outlineLevel="0" collapsed="false">
      <c r="A2515" s="13" t="n">
        <v>4233</v>
      </c>
      <c r="B2515" s="63" t="s">
        <v>15</v>
      </c>
      <c r="C2515" s="64" t="s">
        <v>8422</v>
      </c>
      <c r="D2515" s="65" t="s">
        <v>8424</v>
      </c>
      <c r="E2515" s="65" t="s">
        <v>8425</v>
      </c>
      <c r="F2515" s="66"/>
      <c r="G2515" s="66"/>
      <c r="H2515" s="66"/>
      <c r="I2515" s="66"/>
      <c r="J2515" s="66"/>
      <c r="K2515" s="66"/>
      <c r="L2515" s="66"/>
      <c r="M2515" s="66" t="n">
        <v>1</v>
      </c>
      <c r="N2515" s="66"/>
      <c r="O2515" s="66"/>
      <c r="P2515" s="66"/>
      <c r="Q2515" s="81"/>
      <c r="R2515" s="66"/>
      <c r="S2515" s="66" t="n">
        <f aca="false">SUM(F2515:R2515)</f>
        <v>1</v>
      </c>
      <c r="T2515" s="66"/>
      <c r="U2515" s="66"/>
      <c r="V2515" s="66"/>
      <c r="W2515" s="66"/>
      <c r="X2515" s="66"/>
      <c r="Y2515" s="66"/>
      <c r="Z2515" s="66"/>
      <c r="AA2515" s="67"/>
      <c r="AB2515" s="67"/>
      <c r="AC2515" s="67"/>
      <c r="AD2515" s="67"/>
      <c r="AE2515" s="67"/>
      <c r="AF2515" s="81"/>
      <c r="AG2515" s="66" t="n">
        <f aca="false">SUM(T2515:AF2515)</f>
        <v>0</v>
      </c>
      <c r="AH2515" s="66"/>
      <c r="AI2515" s="66"/>
      <c r="AJ2515" s="66"/>
      <c r="AK2515" s="66"/>
      <c r="AL2515" s="66"/>
      <c r="AM2515" s="66"/>
      <c r="AN2515" s="66"/>
      <c r="AO2515" s="66"/>
      <c r="AP2515" s="66"/>
      <c r="AQ2515" s="66"/>
      <c r="AR2515" s="66"/>
      <c r="AS2515" s="66"/>
      <c r="AT2515" s="81"/>
      <c r="AU2515" s="81" t="n">
        <f aca="false">SUM(AH2515:AT2515)</f>
        <v>0</v>
      </c>
      <c r="AV2515" s="66"/>
      <c r="AW2515" s="66"/>
      <c r="AX2515" s="66"/>
      <c r="AY2515" s="66"/>
      <c r="AZ2515" s="66"/>
      <c r="BA2515" s="66"/>
      <c r="BB2515" s="66"/>
      <c r="BC2515" s="66"/>
      <c r="BD2515" s="66"/>
      <c r="BE2515" s="66"/>
      <c r="BF2515" s="66"/>
      <c r="BG2515" s="66"/>
      <c r="BH2515" s="66"/>
      <c r="BI2515" s="66" t="n">
        <f aca="false">SUM(AV2515:BH2515)</f>
        <v>0</v>
      </c>
    </row>
    <row r="2516" s="120" customFormat="true" ht="15" hidden="false" customHeight="false" outlineLevel="0" collapsed="false">
      <c r="A2516" s="113" t="n">
        <v>4235</v>
      </c>
      <c r="B2516" s="114" t="s">
        <v>9</v>
      </c>
      <c r="C2516" s="115" t="s">
        <v>8426</v>
      </c>
      <c r="D2516" s="116"/>
      <c r="E2516" s="116"/>
      <c r="F2516" s="117"/>
      <c r="G2516" s="117"/>
      <c r="H2516" s="117"/>
      <c r="I2516" s="117"/>
      <c r="J2516" s="117"/>
      <c r="K2516" s="117"/>
      <c r="L2516" s="117"/>
      <c r="M2516" s="117"/>
      <c r="N2516" s="117"/>
      <c r="O2516" s="117"/>
      <c r="P2516" s="117"/>
      <c r="Q2516" s="118"/>
      <c r="R2516" s="117"/>
      <c r="S2516" s="117" t="n">
        <f aca="false">SUM(F2516:R2516)</f>
        <v>0</v>
      </c>
      <c r="T2516" s="117"/>
      <c r="U2516" s="117"/>
      <c r="V2516" s="117"/>
      <c r="W2516" s="117"/>
      <c r="X2516" s="117"/>
      <c r="Y2516" s="117"/>
      <c r="Z2516" s="117"/>
      <c r="AA2516" s="119"/>
      <c r="AB2516" s="119"/>
      <c r="AC2516" s="119"/>
      <c r="AD2516" s="119"/>
      <c r="AE2516" s="119"/>
      <c r="AF2516" s="118"/>
      <c r="AG2516" s="117" t="n">
        <f aca="false">SUM(T2516:AF2516)</f>
        <v>0</v>
      </c>
      <c r="AH2516" s="117"/>
      <c r="AI2516" s="117"/>
      <c r="AJ2516" s="117"/>
      <c r="AK2516" s="117"/>
      <c r="AL2516" s="117"/>
      <c r="AM2516" s="117"/>
      <c r="AN2516" s="117"/>
      <c r="AO2516" s="117"/>
      <c r="AP2516" s="117"/>
      <c r="AQ2516" s="117"/>
      <c r="AR2516" s="117"/>
      <c r="AS2516" s="117"/>
      <c r="AT2516" s="118"/>
      <c r="AU2516" s="118" t="n">
        <f aca="false">SUM(AH2516:AT2516)</f>
        <v>0</v>
      </c>
      <c r="AV2516" s="117"/>
      <c r="AW2516" s="117"/>
      <c r="AX2516" s="117"/>
      <c r="AY2516" s="117"/>
      <c r="AZ2516" s="117"/>
      <c r="BA2516" s="117"/>
      <c r="BB2516" s="117"/>
      <c r="BC2516" s="117"/>
      <c r="BD2516" s="117"/>
      <c r="BE2516" s="117"/>
      <c r="BF2516" s="117"/>
      <c r="BG2516" s="117"/>
      <c r="BH2516" s="117"/>
      <c r="BI2516" s="117" t="n">
        <f aca="false">SUM(AV2516:BH2516)</f>
        <v>0</v>
      </c>
    </row>
    <row r="2517" s="62" customFormat="true" ht="15" hidden="false" customHeight="false" outlineLevel="0" collapsed="false">
      <c r="A2517" s="10" t="n">
        <v>4236</v>
      </c>
      <c r="B2517" s="57" t="s">
        <v>12</v>
      </c>
      <c r="C2517" s="58" t="s">
        <v>8428</v>
      </c>
      <c r="D2517" s="59"/>
      <c r="E2517" s="59"/>
      <c r="F2517" s="60"/>
      <c r="G2517" s="60"/>
      <c r="H2517" s="60"/>
      <c r="I2517" s="60"/>
      <c r="J2517" s="60"/>
      <c r="K2517" s="60"/>
      <c r="L2517" s="60"/>
      <c r="M2517" s="60"/>
      <c r="N2517" s="60"/>
      <c r="O2517" s="60"/>
      <c r="P2517" s="60"/>
      <c r="Q2517" s="121"/>
      <c r="R2517" s="60"/>
      <c r="S2517" s="60" t="n">
        <f aca="false">SUM(F2517:R2517)</f>
        <v>0</v>
      </c>
      <c r="T2517" s="60"/>
      <c r="U2517" s="60"/>
      <c r="V2517" s="60"/>
      <c r="W2517" s="60"/>
      <c r="X2517" s="60"/>
      <c r="Y2517" s="60"/>
      <c r="Z2517" s="60"/>
      <c r="AA2517" s="61"/>
      <c r="AB2517" s="61"/>
      <c r="AC2517" s="61"/>
      <c r="AD2517" s="61"/>
      <c r="AE2517" s="61"/>
      <c r="AF2517" s="121"/>
      <c r="AG2517" s="60" t="n">
        <f aca="false">SUM(T2517:AF2517)</f>
        <v>0</v>
      </c>
      <c r="AH2517" s="60"/>
      <c r="AI2517" s="60"/>
      <c r="AJ2517" s="60"/>
      <c r="AK2517" s="60"/>
      <c r="AL2517" s="60"/>
      <c r="AM2517" s="60"/>
      <c r="AN2517" s="60"/>
      <c r="AO2517" s="60"/>
      <c r="AP2517" s="60"/>
      <c r="AQ2517" s="60"/>
      <c r="AR2517" s="60"/>
      <c r="AS2517" s="60"/>
      <c r="AT2517" s="121"/>
      <c r="AU2517" s="121" t="n">
        <f aca="false">SUM(AH2517:AT2517)</f>
        <v>0</v>
      </c>
      <c r="AV2517" s="60"/>
      <c r="AW2517" s="60"/>
      <c r="AX2517" s="60"/>
      <c r="AY2517" s="60"/>
      <c r="AZ2517" s="60"/>
      <c r="BA2517" s="60"/>
      <c r="BB2517" s="60"/>
      <c r="BC2517" s="60"/>
      <c r="BD2517" s="60"/>
      <c r="BE2517" s="60"/>
      <c r="BF2517" s="60"/>
      <c r="BG2517" s="60"/>
      <c r="BH2517" s="60"/>
      <c r="BI2517" s="60" t="n">
        <f aca="false">SUM(AV2517:BH2517)</f>
        <v>0</v>
      </c>
    </row>
    <row r="2518" customFormat="false" ht="15" hidden="false" customHeight="false" outlineLevel="0" collapsed="false">
      <c r="A2518" s="13" t="n">
        <v>4237</v>
      </c>
      <c r="B2518" s="63" t="s">
        <v>15</v>
      </c>
      <c r="C2518" s="64" t="s">
        <v>8430</v>
      </c>
      <c r="D2518" s="65" t="s">
        <v>8432</v>
      </c>
      <c r="E2518" s="65" t="s">
        <v>8433</v>
      </c>
      <c r="F2518" s="66"/>
      <c r="G2518" s="66"/>
      <c r="H2518" s="66" t="n">
        <v>4</v>
      </c>
      <c r="I2518" s="66"/>
      <c r="J2518" s="66"/>
      <c r="K2518" s="66"/>
      <c r="L2518" s="66"/>
      <c r="M2518" s="66" t="n">
        <v>1</v>
      </c>
      <c r="N2518" s="66"/>
      <c r="O2518" s="66"/>
      <c r="P2518" s="66"/>
      <c r="Q2518" s="81"/>
      <c r="R2518" s="66"/>
      <c r="S2518" s="66" t="n">
        <f aca="false">SUM(F2518:R2518)</f>
        <v>5</v>
      </c>
      <c r="T2518" s="66"/>
      <c r="U2518" s="66"/>
      <c r="V2518" s="66"/>
      <c r="W2518" s="66"/>
      <c r="X2518" s="66"/>
      <c r="Y2518" s="66"/>
      <c r="Z2518" s="66"/>
      <c r="AA2518" s="67"/>
      <c r="AB2518" s="67"/>
      <c r="AC2518" s="67"/>
      <c r="AD2518" s="67"/>
      <c r="AE2518" s="67"/>
      <c r="AF2518" s="81"/>
      <c r="AG2518" s="66" t="n">
        <f aca="false">SUM(T2518:AF2518)</f>
        <v>0</v>
      </c>
      <c r="AH2518" s="66"/>
      <c r="AI2518" s="66" t="n">
        <v>3</v>
      </c>
      <c r="AJ2518" s="66" t="n">
        <v>18</v>
      </c>
      <c r="AK2518" s="66"/>
      <c r="AL2518" s="66"/>
      <c r="AM2518" s="66"/>
      <c r="AN2518" s="66"/>
      <c r="AO2518" s="66"/>
      <c r="AP2518" s="66"/>
      <c r="AQ2518" s="66"/>
      <c r="AR2518" s="66"/>
      <c r="AS2518" s="66"/>
      <c r="AT2518" s="81"/>
      <c r="AU2518" s="81" t="n">
        <f aca="false">SUM(AH2518:AT2518)</f>
        <v>21</v>
      </c>
      <c r="AV2518" s="66"/>
      <c r="AW2518" s="66"/>
      <c r="AX2518" s="66" t="n">
        <v>4</v>
      </c>
      <c r="AY2518" s="66"/>
      <c r="AZ2518" s="66"/>
      <c r="BA2518" s="66" t="n">
        <v>1</v>
      </c>
      <c r="BB2518" s="66"/>
      <c r="BC2518" s="66"/>
      <c r="BD2518" s="66" t="n">
        <v>2</v>
      </c>
      <c r="BE2518" s="66"/>
      <c r="BF2518" s="66"/>
      <c r="BG2518" s="66"/>
      <c r="BH2518" s="66"/>
      <c r="BI2518" s="66" t="n">
        <f aca="false">SUM(AV2518:BH2518)</f>
        <v>7</v>
      </c>
    </row>
    <row r="2519" customFormat="false" ht="15" hidden="false" customHeight="false" outlineLevel="0" collapsed="false">
      <c r="A2519" s="13" t="n">
        <v>4239</v>
      </c>
      <c r="B2519" s="63" t="s">
        <v>15</v>
      </c>
      <c r="C2519" s="64" t="s">
        <v>8434</v>
      </c>
      <c r="D2519" s="65" t="s">
        <v>8436</v>
      </c>
      <c r="E2519" s="65" t="s">
        <v>8437</v>
      </c>
      <c r="F2519" s="66"/>
      <c r="G2519" s="66"/>
      <c r="H2519" s="66"/>
      <c r="I2519" s="66"/>
      <c r="J2519" s="66"/>
      <c r="K2519" s="66"/>
      <c r="L2519" s="66"/>
      <c r="M2519" s="66"/>
      <c r="N2519" s="66"/>
      <c r="O2519" s="66"/>
      <c r="P2519" s="66"/>
      <c r="Q2519" s="81"/>
      <c r="R2519" s="66"/>
      <c r="S2519" s="66" t="n">
        <f aca="false">SUM(F2519:R2519)</f>
        <v>0</v>
      </c>
      <c r="T2519" s="66"/>
      <c r="U2519" s="66"/>
      <c r="V2519" s="66"/>
      <c r="W2519" s="66"/>
      <c r="X2519" s="66"/>
      <c r="Y2519" s="66"/>
      <c r="Z2519" s="66"/>
      <c r="AA2519" s="67"/>
      <c r="AB2519" s="67"/>
      <c r="AC2519" s="67"/>
      <c r="AD2519" s="67"/>
      <c r="AE2519" s="67"/>
      <c r="AF2519" s="81"/>
      <c r="AG2519" s="66" t="n">
        <f aca="false">SUM(T2519:AF2519)</f>
        <v>0</v>
      </c>
      <c r="AH2519" s="66"/>
      <c r="AI2519" s="66"/>
      <c r="AJ2519" s="66"/>
      <c r="AK2519" s="66"/>
      <c r="AL2519" s="66"/>
      <c r="AM2519" s="66"/>
      <c r="AN2519" s="66"/>
      <c r="AO2519" s="66"/>
      <c r="AP2519" s="66"/>
      <c r="AQ2519" s="66"/>
      <c r="AR2519" s="66"/>
      <c r="AS2519" s="66"/>
      <c r="AT2519" s="81"/>
      <c r="AU2519" s="81" t="n">
        <f aca="false">SUM(AH2519:AT2519)</f>
        <v>0</v>
      </c>
      <c r="AV2519" s="66"/>
      <c r="AW2519" s="66"/>
      <c r="AX2519" s="66"/>
      <c r="AY2519" s="66"/>
      <c r="AZ2519" s="66"/>
      <c r="BA2519" s="66"/>
      <c r="BB2519" s="66"/>
      <c r="BC2519" s="66"/>
      <c r="BD2519" s="66"/>
      <c r="BE2519" s="66"/>
      <c r="BF2519" s="66"/>
      <c r="BG2519" s="66"/>
      <c r="BH2519" s="66"/>
      <c r="BI2519" s="66" t="n">
        <f aca="false">SUM(AV2519:BH2519)</f>
        <v>0</v>
      </c>
    </row>
    <row r="2520" customFormat="false" ht="15" hidden="false" customHeight="false" outlineLevel="0" collapsed="false">
      <c r="A2520" s="13" t="n">
        <v>4241</v>
      </c>
      <c r="B2520" s="63" t="s">
        <v>15</v>
      </c>
      <c r="C2520" s="64" t="s">
        <v>8438</v>
      </c>
      <c r="D2520" s="65" t="s">
        <v>8440</v>
      </c>
      <c r="E2520" s="65" t="s">
        <v>8441</v>
      </c>
      <c r="F2520" s="66"/>
      <c r="G2520" s="66"/>
      <c r="H2520" s="66"/>
      <c r="I2520" s="66"/>
      <c r="J2520" s="66"/>
      <c r="K2520" s="66"/>
      <c r="L2520" s="66"/>
      <c r="M2520" s="66"/>
      <c r="N2520" s="66"/>
      <c r="O2520" s="66"/>
      <c r="P2520" s="66"/>
      <c r="Q2520" s="81"/>
      <c r="R2520" s="66"/>
      <c r="S2520" s="66" t="n">
        <f aca="false">SUM(F2520:R2520)</f>
        <v>0</v>
      </c>
      <c r="T2520" s="66"/>
      <c r="U2520" s="66"/>
      <c r="V2520" s="66"/>
      <c r="W2520" s="66"/>
      <c r="X2520" s="66"/>
      <c r="Y2520" s="66"/>
      <c r="Z2520" s="66"/>
      <c r="AA2520" s="67"/>
      <c r="AB2520" s="67"/>
      <c r="AC2520" s="67"/>
      <c r="AD2520" s="67"/>
      <c r="AE2520" s="67"/>
      <c r="AF2520" s="81"/>
      <c r="AG2520" s="66" t="n">
        <f aca="false">SUM(T2520:AF2520)</f>
        <v>0</v>
      </c>
      <c r="AH2520" s="66"/>
      <c r="AI2520" s="66"/>
      <c r="AJ2520" s="66"/>
      <c r="AK2520" s="66"/>
      <c r="AL2520" s="66"/>
      <c r="AM2520" s="66"/>
      <c r="AN2520" s="66"/>
      <c r="AO2520" s="66"/>
      <c r="AP2520" s="66"/>
      <c r="AQ2520" s="66"/>
      <c r="AR2520" s="66"/>
      <c r="AS2520" s="66"/>
      <c r="AT2520" s="81"/>
      <c r="AU2520" s="81" t="n">
        <f aca="false">SUM(AH2520:AT2520)</f>
        <v>0</v>
      </c>
      <c r="AV2520" s="66"/>
      <c r="AW2520" s="66"/>
      <c r="AX2520" s="66"/>
      <c r="AY2520" s="66"/>
      <c r="AZ2520" s="66"/>
      <c r="BA2520" s="66"/>
      <c r="BB2520" s="66"/>
      <c r="BC2520" s="66"/>
      <c r="BD2520" s="66"/>
      <c r="BE2520" s="66"/>
      <c r="BF2520" s="66"/>
      <c r="BG2520" s="66"/>
      <c r="BH2520" s="66"/>
      <c r="BI2520" s="66" t="n">
        <f aca="false">SUM(AV2520:BH2520)</f>
        <v>0</v>
      </c>
    </row>
    <row r="2521" customFormat="false" ht="15" hidden="false" customHeight="false" outlineLevel="0" collapsed="false">
      <c r="A2521" s="13" t="n">
        <v>4243</v>
      </c>
      <c r="B2521" s="63" t="s">
        <v>15</v>
      </c>
      <c r="C2521" s="64" t="s">
        <v>8442</v>
      </c>
      <c r="D2521" s="65" t="s">
        <v>8444</v>
      </c>
      <c r="E2521" s="65" t="s">
        <v>8445</v>
      </c>
      <c r="F2521" s="66"/>
      <c r="G2521" s="66"/>
      <c r="H2521" s="66"/>
      <c r="I2521" s="66"/>
      <c r="J2521" s="66"/>
      <c r="K2521" s="66"/>
      <c r="L2521" s="66"/>
      <c r="M2521" s="66"/>
      <c r="N2521" s="66"/>
      <c r="O2521" s="66"/>
      <c r="P2521" s="66"/>
      <c r="Q2521" s="81"/>
      <c r="R2521" s="66"/>
      <c r="S2521" s="66" t="n">
        <f aca="false">SUM(F2521:R2521)</f>
        <v>0</v>
      </c>
      <c r="T2521" s="66"/>
      <c r="U2521" s="66"/>
      <c r="V2521" s="66"/>
      <c r="W2521" s="66"/>
      <c r="X2521" s="66"/>
      <c r="Y2521" s="66"/>
      <c r="Z2521" s="66"/>
      <c r="AA2521" s="67"/>
      <c r="AB2521" s="67"/>
      <c r="AC2521" s="67"/>
      <c r="AD2521" s="67"/>
      <c r="AE2521" s="67"/>
      <c r="AF2521" s="81"/>
      <c r="AG2521" s="66" t="n">
        <f aca="false">SUM(T2521:AF2521)</f>
        <v>0</v>
      </c>
      <c r="AH2521" s="66"/>
      <c r="AI2521" s="66"/>
      <c r="AJ2521" s="66"/>
      <c r="AK2521" s="66"/>
      <c r="AL2521" s="66"/>
      <c r="AM2521" s="66"/>
      <c r="AN2521" s="66"/>
      <c r="AO2521" s="66"/>
      <c r="AP2521" s="66"/>
      <c r="AQ2521" s="66"/>
      <c r="AR2521" s="66"/>
      <c r="AS2521" s="66"/>
      <c r="AT2521" s="81"/>
      <c r="AU2521" s="81" t="n">
        <f aca="false">SUM(AH2521:AT2521)</f>
        <v>0</v>
      </c>
      <c r="AV2521" s="66"/>
      <c r="AW2521" s="66"/>
      <c r="AX2521" s="66"/>
      <c r="AY2521" s="66"/>
      <c r="AZ2521" s="66"/>
      <c r="BA2521" s="66"/>
      <c r="BB2521" s="66"/>
      <c r="BC2521" s="66"/>
      <c r="BD2521" s="66"/>
      <c r="BE2521" s="66"/>
      <c r="BF2521" s="66"/>
      <c r="BG2521" s="66"/>
      <c r="BH2521" s="66"/>
      <c r="BI2521" s="66" t="n">
        <f aca="false">SUM(AV2521:BH2521)</f>
        <v>0</v>
      </c>
    </row>
    <row r="2522" customFormat="false" ht="15" hidden="false" customHeight="false" outlineLevel="0" collapsed="false">
      <c r="A2522" s="13" t="n">
        <v>4244</v>
      </c>
      <c r="B2522" s="63" t="s">
        <v>15</v>
      </c>
      <c r="C2522" s="64" t="s">
        <v>8446</v>
      </c>
      <c r="D2522" s="65" t="s">
        <v>8448</v>
      </c>
      <c r="E2522" s="65" t="s">
        <v>8449</v>
      </c>
      <c r="F2522" s="66"/>
      <c r="G2522" s="66"/>
      <c r="H2522" s="66"/>
      <c r="I2522" s="66"/>
      <c r="J2522" s="66"/>
      <c r="K2522" s="66"/>
      <c r="L2522" s="66"/>
      <c r="M2522" s="66"/>
      <c r="N2522" s="66"/>
      <c r="O2522" s="66"/>
      <c r="P2522" s="66"/>
      <c r="Q2522" s="81"/>
      <c r="R2522" s="66"/>
      <c r="S2522" s="66" t="n">
        <f aca="false">SUM(F2522:R2522)</f>
        <v>0</v>
      </c>
      <c r="T2522" s="66"/>
      <c r="U2522" s="66"/>
      <c r="V2522" s="66"/>
      <c r="W2522" s="66"/>
      <c r="X2522" s="66"/>
      <c r="Y2522" s="66"/>
      <c r="Z2522" s="66"/>
      <c r="AA2522" s="67"/>
      <c r="AB2522" s="67"/>
      <c r="AC2522" s="67"/>
      <c r="AD2522" s="67"/>
      <c r="AE2522" s="67"/>
      <c r="AF2522" s="81"/>
      <c r="AG2522" s="66" t="n">
        <f aca="false">SUM(T2522:AF2522)</f>
        <v>0</v>
      </c>
      <c r="AH2522" s="66"/>
      <c r="AI2522" s="66"/>
      <c r="AJ2522" s="66"/>
      <c r="AK2522" s="66"/>
      <c r="AL2522" s="66"/>
      <c r="AM2522" s="66"/>
      <c r="AN2522" s="66"/>
      <c r="AO2522" s="66"/>
      <c r="AP2522" s="66"/>
      <c r="AQ2522" s="66"/>
      <c r="AR2522" s="66"/>
      <c r="AS2522" s="66"/>
      <c r="AT2522" s="81"/>
      <c r="AU2522" s="81" t="n">
        <f aca="false">SUM(AH2522:AT2522)</f>
        <v>0</v>
      </c>
      <c r="AV2522" s="66"/>
      <c r="AW2522" s="66"/>
      <c r="AX2522" s="66"/>
      <c r="AY2522" s="66"/>
      <c r="AZ2522" s="66"/>
      <c r="BA2522" s="66"/>
      <c r="BB2522" s="66"/>
      <c r="BC2522" s="66"/>
      <c r="BD2522" s="66"/>
      <c r="BE2522" s="66"/>
      <c r="BF2522" s="66"/>
      <c r="BG2522" s="66"/>
      <c r="BH2522" s="66"/>
      <c r="BI2522" s="66" t="n">
        <f aca="false">SUM(AV2522:BH2522)</f>
        <v>0</v>
      </c>
    </row>
    <row r="2523" s="120" customFormat="true" ht="15" hidden="false" customHeight="false" outlineLevel="0" collapsed="false">
      <c r="A2523" s="113" t="n">
        <v>4246</v>
      </c>
      <c r="B2523" s="114" t="s">
        <v>9</v>
      </c>
      <c r="C2523" s="115" t="s">
        <v>8450</v>
      </c>
      <c r="D2523" s="116"/>
      <c r="E2523" s="116"/>
      <c r="F2523" s="117"/>
      <c r="G2523" s="117"/>
      <c r="H2523" s="117"/>
      <c r="I2523" s="117"/>
      <c r="J2523" s="117"/>
      <c r="K2523" s="117"/>
      <c r="L2523" s="117"/>
      <c r="M2523" s="117"/>
      <c r="N2523" s="117"/>
      <c r="O2523" s="117"/>
      <c r="P2523" s="117"/>
      <c r="Q2523" s="118"/>
      <c r="R2523" s="117"/>
      <c r="S2523" s="117" t="n">
        <f aca="false">SUM(F2523:R2523)</f>
        <v>0</v>
      </c>
      <c r="T2523" s="117"/>
      <c r="U2523" s="117"/>
      <c r="V2523" s="117"/>
      <c r="W2523" s="117"/>
      <c r="X2523" s="117"/>
      <c r="Y2523" s="117"/>
      <c r="Z2523" s="117"/>
      <c r="AA2523" s="119"/>
      <c r="AB2523" s="119"/>
      <c r="AC2523" s="119"/>
      <c r="AD2523" s="119"/>
      <c r="AE2523" s="119"/>
      <c r="AF2523" s="118"/>
      <c r="AG2523" s="117" t="n">
        <f aca="false">SUM(T2523:AF2523)</f>
        <v>0</v>
      </c>
      <c r="AH2523" s="117"/>
      <c r="AI2523" s="117"/>
      <c r="AJ2523" s="117"/>
      <c r="AK2523" s="117"/>
      <c r="AL2523" s="117"/>
      <c r="AM2523" s="117"/>
      <c r="AN2523" s="117"/>
      <c r="AO2523" s="117"/>
      <c r="AP2523" s="117"/>
      <c r="AQ2523" s="117"/>
      <c r="AR2523" s="117"/>
      <c r="AS2523" s="117"/>
      <c r="AT2523" s="118"/>
      <c r="AU2523" s="118" t="n">
        <f aca="false">SUM(AH2523:AT2523)</f>
        <v>0</v>
      </c>
      <c r="AV2523" s="117"/>
      <c r="AW2523" s="117"/>
      <c r="AX2523" s="117"/>
      <c r="AY2523" s="117"/>
      <c r="AZ2523" s="117"/>
      <c r="BA2523" s="117"/>
      <c r="BB2523" s="117"/>
      <c r="BC2523" s="117"/>
      <c r="BD2523" s="117"/>
      <c r="BE2523" s="117"/>
      <c r="BF2523" s="117"/>
      <c r="BG2523" s="117"/>
      <c r="BH2523" s="117"/>
      <c r="BI2523" s="117" t="n">
        <f aca="false">SUM(AV2523:BH2523)</f>
        <v>0</v>
      </c>
    </row>
    <row r="2524" s="75" customFormat="true" ht="15" hidden="false" customHeight="false" outlineLevel="0" collapsed="false">
      <c r="A2524" s="16" t="n">
        <v>4247</v>
      </c>
      <c r="B2524" s="70" t="s">
        <v>148</v>
      </c>
      <c r="C2524" s="71" t="s">
        <v>8452</v>
      </c>
      <c r="D2524" s="72"/>
      <c r="E2524" s="72"/>
      <c r="F2524" s="74"/>
      <c r="G2524" s="74"/>
      <c r="H2524" s="74"/>
      <c r="I2524" s="74"/>
      <c r="J2524" s="74"/>
      <c r="K2524" s="74"/>
      <c r="L2524" s="74"/>
      <c r="M2524" s="74"/>
      <c r="N2524" s="74"/>
      <c r="O2524" s="74"/>
      <c r="P2524" s="74"/>
      <c r="Q2524" s="122"/>
      <c r="R2524" s="74"/>
      <c r="S2524" s="74" t="n">
        <f aca="false">SUM(F2524:R2524)</f>
        <v>0</v>
      </c>
      <c r="T2524" s="74"/>
      <c r="U2524" s="74"/>
      <c r="V2524" s="74"/>
      <c r="W2524" s="74"/>
      <c r="X2524" s="74"/>
      <c r="Y2524" s="74"/>
      <c r="Z2524" s="74"/>
      <c r="AA2524" s="73"/>
      <c r="AB2524" s="73"/>
      <c r="AC2524" s="73"/>
      <c r="AD2524" s="73"/>
      <c r="AE2524" s="73"/>
      <c r="AF2524" s="122"/>
      <c r="AG2524" s="74" t="n">
        <f aca="false">SUM(T2524:AF2524)</f>
        <v>0</v>
      </c>
      <c r="AH2524" s="74"/>
      <c r="AI2524" s="74"/>
      <c r="AJ2524" s="74"/>
      <c r="AK2524" s="74"/>
      <c r="AL2524" s="74"/>
      <c r="AM2524" s="74"/>
      <c r="AN2524" s="74"/>
      <c r="AO2524" s="74"/>
      <c r="AP2524" s="74"/>
      <c r="AQ2524" s="74"/>
      <c r="AR2524" s="74"/>
      <c r="AS2524" s="74"/>
      <c r="AT2524" s="122"/>
      <c r="AU2524" s="122" t="n">
        <f aca="false">SUM(AH2524:AT2524)</f>
        <v>0</v>
      </c>
      <c r="AV2524" s="74"/>
      <c r="AW2524" s="74"/>
      <c r="AX2524" s="74"/>
      <c r="AY2524" s="74"/>
      <c r="AZ2524" s="74"/>
      <c r="BA2524" s="74"/>
      <c r="BB2524" s="74"/>
      <c r="BC2524" s="74"/>
      <c r="BD2524" s="74"/>
      <c r="BE2524" s="74"/>
      <c r="BF2524" s="74"/>
      <c r="BG2524" s="74"/>
      <c r="BH2524" s="74"/>
      <c r="BI2524" s="74" t="n">
        <f aca="false">SUM(AV2524:BH2524)</f>
        <v>0</v>
      </c>
    </row>
    <row r="2525" s="62" customFormat="true" ht="15" hidden="false" customHeight="false" outlineLevel="0" collapsed="false">
      <c r="A2525" s="10" t="n">
        <v>4248</v>
      </c>
      <c r="B2525" s="57" t="s">
        <v>12</v>
      </c>
      <c r="C2525" s="58" t="s">
        <v>8454</v>
      </c>
      <c r="D2525" s="59"/>
      <c r="E2525" s="59"/>
      <c r="F2525" s="60"/>
      <c r="G2525" s="60"/>
      <c r="H2525" s="60"/>
      <c r="I2525" s="60"/>
      <c r="J2525" s="60"/>
      <c r="K2525" s="60"/>
      <c r="L2525" s="60"/>
      <c r="M2525" s="60"/>
      <c r="N2525" s="60"/>
      <c r="O2525" s="60"/>
      <c r="P2525" s="60"/>
      <c r="Q2525" s="121"/>
      <c r="R2525" s="60"/>
      <c r="S2525" s="60" t="n">
        <f aca="false">SUM(F2525:R2525)</f>
        <v>0</v>
      </c>
      <c r="T2525" s="60"/>
      <c r="U2525" s="60"/>
      <c r="V2525" s="60"/>
      <c r="W2525" s="60"/>
      <c r="X2525" s="60"/>
      <c r="Y2525" s="60"/>
      <c r="Z2525" s="60"/>
      <c r="AA2525" s="61"/>
      <c r="AB2525" s="61"/>
      <c r="AC2525" s="61"/>
      <c r="AD2525" s="61"/>
      <c r="AE2525" s="61"/>
      <c r="AF2525" s="121"/>
      <c r="AG2525" s="60" t="n">
        <f aca="false">SUM(T2525:AF2525)</f>
        <v>0</v>
      </c>
      <c r="AH2525" s="60"/>
      <c r="AI2525" s="60"/>
      <c r="AJ2525" s="60"/>
      <c r="AK2525" s="60"/>
      <c r="AL2525" s="60"/>
      <c r="AM2525" s="60"/>
      <c r="AN2525" s="60"/>
      <c r="AO2525" s="60"/>
      <c r="AP2525" s="60"/>
      <c r="AQ2525" s="60"/>
      <c r="AR2525" s="60"/>
      <c r="AS2525" s="60"/>
      <c r="AT2525" s="121"/>
      <c r="AU2525" s="121" t="n">
        <f aca="false">SUM(AH2525:AT2525)</f>
        <v>0</v>
      </c>
      <c r="AV2525" s="60"/>
      <c r="AW2525" s="60"/>
      <c r="AX2525" s="60"/>
      <c r="AY2525" s="60"/>
      <c r="AZ2525" s="60"/>
      <c r="BA2525" s="60"/>
      <c r="BB2525" s="60"/>
      <c r="BC2525" s="60"/>
      <c r="BD2525" s="60"/>
      <c r="BE2525" s="60"/>
      <c r="BF2525" s="60"/>
      <c r="BG2525" s="60"/>
      <c r="BH2525" s="60"/>
      <c r="BI2525" s="60" t="n">
        <f aca="false">SUM(AV2525:BH2525)</f>
        <v>0</v>
      </c>
    </row>
    <row r="2526" customFormat="false" ht="15" hidden="false" customHeight="false" outlineLevel="0" collapsed="false">
      <c r="A2526" s="13" t="n">
        <v>4249</v>
      </c>
      <c r="B2526" s="63" t="s">
        <v>15</v>
      </c>
      <c r="C2526" s="64" t="s">
        <v>8456</v>
      </c>
      <c r="D2526" s="65" t="s">
        <v>8458</v>
      </c>
      <c r="E2526" s="65" t="s">
        <v>8459</v>
      </c>
      <c r="F2526" s="66"/>
      <c r="G2526" s="66"/>
      <c r="H2526" s="66"/>
      <c r="I2526" s="66"/>
      <c r="J2526" s="66"/>
      <c r="K2526" s="66"/>
      <c r="L2526" s="66"/>
      <c r="M2526" s="66"/>
      <c r="N2526" s="66"/>
      <c r="O2526" s="66"/>
      <c r="P2526" s="66"/>
      <c r="Q2526" s="81"/>
      <c r="R2526" s="66"/>
      <c r="S2526" s="66" t="n">
        <f aca="false">SUM(F2526:R2526)</f>
        <v>0</v>
      </c>
      <c r="T2526" s="66"/>
      <c r="U2526" s="66"/>
      <c r="V2526" s="66"/>
      <c r="W2526" s="66"/>
      <c r="X2526" s="66"/>
      <c r="Y2526" s="66"/>
      <c r="Z2526" s="66"/>
      <c r="AA2526" s="67"/>
      <c r="AB2526" s="67"/>
      <c r="AC2526" s="67"/>
      <c r="AD2526" s="67"/>
      <c r="AE2526" s="67"/>
      <c r="AF2526" s="81"/>
      <c r="AG2526" s="66" t="n">
        <f aca="false">SUM(T2526:AF2526)</f>
        <v>0</v>
      </c>
      <c r="AH2526" s="66"/>
      <c r="AI2526" s="66"/>
      <c r="AJ2526" s="66"/>
      <c r="AK2526" s="66"/>
      <c r="AL2526" s="66"/>
      <c r="AM2526" s="66"/>
      <c r="AN2526" s="66"/>
      <c r="AO2526" s="66"/>
      <c r="AP2526" s="66"/>
      <c r="AQ2526" s="66"/>
      <c r="AR2526" s="66"/>
      <c r="AS2526" s="66"/>
      <c r="AT2526" s="81"/>
      <c r="AU2526" s="81" t="n">
        <f aca="false">SUM(AH2526:AT2526)</f>
        <v>0</v>
      </c>
      <c r="AV2526" s="66"/>
      <c r="AW2526" s="66"/>
      <c r="AX2526" s="66"/>
      <c r="AY2526" s="66"/>
      <c r="AZ2526" s="66"/>
      <c r="BA2526" s="66"/>
      <c r="BB2526" s="66"/>
      <c r="BC2526" s="66"/>
      <c r="BD2526" s="66"/>
      <c r="BE2526" s="66"/>
      <c r="BF2526" s="66"/>
      <c r="BG2526" s="66"/>
      <c r="BH2526" s="66"/>
      <c r="BI2526" s="66" t="n">
        <f aca="false">SUM(AV2526:BH2526)</f>
        <v>0</v>
      </c>
    </row>
    <row r="2527" s="62" customFormat="true" ht="15" hidden="false" customHeight="false" outlineLevel="0" collapsed="false">
      <c r="A2527" s="10" t="n">
        <v>4251</v>
      </c>
      <c r="B2527" s="57" t="s">
        <v>12</v>
      </c>
      <c r="C2527" s="58" t="s">
        <v>8460</v>
      </c>
      <c r="D2527" s="59"/>
      <c r="E2527" s="59"/>
      <c r="F2527" s="60"/>
      <c r="G2527" s="60"/>
      <c r="H2527" s="60"/>
      <c r="I2527" s="60"/>
      <c r="J2527" s="60"/>
      <c r="K2527" s="60"/>
      <c r="L2527" s="60"/>
      <c r="M2527" s="60"/>
      <c r="N2527" s="60"/>
      <c r="O2527" s="60"/>
      <c r="P2527" s="60"/>
      <c r="Q2527" s="121"/>
      <c r="R2527" s="60"/>
      <c r="S2527" s="60" t="n">
        <f aca="false">SUM(F2527:R2527)</f>
        <v>0</v>
      </c>
      <c r="T2527" s="60"/>
      <c r="U2527" s="60"/>
      <c r="V2527" s="60"/>
      <c r="W2527" s="60"/>
      <c r="X2527" s="60"/>
      <c r="Y2527" s="60"/>
      <c r="Z2527" s="60"/>
      <c r="AA2527" s="61"/>
      <c r="AB2527" s="61"/>
      <c r="AC2527" s="61"/>
      <c r="AD2527" s="61"/>
      <c r="AE2527" s="61"/>
      <c r="AF2527" s="121"/>
      <c r="AG2527" s="60" t="n">
        <f aca="false">SUM(T2527:AF2527)</f>
        <v>0</v>
      </c>
      <c r="AH2527" s="60"/>
      <c r="AI2527" s="60"/>
      <c r="AJ2527" s="60"/>
      <c r="AK2527" s="60"/>
      <c r="AL2527" s="60"/>
      <c r="AM2527" s="60"/>
      <c r="AN2527" s="60"/>
      <c r="AO2527" s="60"/>
      <c r="AP2527" s="60"/>
      <c r="AQ2527" s="60"/>
      <c r="AR2527" s="60"/>
      <c r="AS2527" s="60"/>
      <c r="AT2527" s="121"/>
      <c r="AU2527" s="121" t="n">
        <f aca="false">SUM(AH2527:AT2527)</f>
        <v>0</v>
      </c>
      <c r="AV2527" s="60"/>
      <c r="AW2527" s="60"/>
      <c r="AX2527" s="60"/>
      <c r="AY2527" s="60"/>
      <c r="AZ2527" s="60"/>
      <c r="BA2527" s="60"/>
      <c r="BB2527" s="60"/>
      <c r="BC2527" s="60"/>
      <c r="BD2527" s="60"/>
      <c r="BE2527" s="60"/>
      <c r="BF2527" s="60"/>
      <c r="BG2527" s="60"/>
      <c r="BH2527" s="60"/>
      <c r="BI2527" s="60" t="n">
        <f aca="false">SUM(AV2527:BH2527)</f>
        <v>0</v>
      </c>
    </row>
    <row r="2528" customFormat="false" ht="15" hidden="false" customHeight="false" outlineLevel="0" collapsed="false">
      <c r="A2528" s="13" t="n">
        <v>4252</v>
      </c>
      <c r="B2528" s="63" t="s">
        <v>15</v>
      </c>
      <c r="C2528" s="64" t="s">
        <v>8462</v>
      </c>
      <c r="D2528" s="65" t="s">
        <v>8464</v>
      </c>
      <c r="E2528" s="65" t="s">
        <v>8465</v>
      </c>
      <c r="F2528" s="66"/>
      <c r="G2528" s="66"/>
      <c r="H2528" s="66"/>
      <c r="I2528" s="66"/>
      <c r="J2528" s="66"/>
      <c r="K2528" s="66"/>
      <c r="L2528" s="66"/>
      <c r="M2528" s="66"/>
      <c r="N2528" s="66"/>
      <c r="O2528" s="66"/>
      <c r="P2528" s="66"/>
      <c r="Q2528" s="81"/>
      <c r="R2528" s="66"/>
      <c r="S2528" s="66" t="n">
        <f aca="false">SUM(F2528:R2528)</f>
        <v>0</v>
      </c>
      <c r="T2528" s="66"/>
      <c r="U2528" s="66"/>
      <c r="V2528" s="66"/>
      <c r="W2528" s="66"/>
      <c r="X2528" s="66"/>
      <c r="Y2528" s="66"/>
      <c r="Z2528" s="66"/>
      <c r="AA2528" s="67"/>
      <c r="AB2528" s="67"/>
      <c r="AC2528" s="67"/>
      <c r="AD2528" s="67"/>
      <c r="AE2528" s="67"/>
      <c r="AF2528" s="81"/>
      <c r="AG2528" s="66" t="n">
        <f aca="false">SUM(T2528:AF2528)</f>
        <v>0</v>
      </c>
      <c r="AH2528" s="66"/>
      <c r="AI2528" s="66"/>
      <c r="AJ2528" s="66"/>
      <c r="AK2528" s="66"/>
      <c r="AL2528" s="66"/>
      <c r="AM2528" s="66"/>
      <c r="AN2528" s="66"/>
      <c r="AO2528" s="66"/>
      <c r="AP2528" s="66"/>
      <c r="AQ2528" s="66"/>
      <c r="AR2528" s="66"/>
      <c r="AS2528" s="66"/>
      <c r="AT2528" s="81"/>
      <c r="AU2528" s="81" t="n">
        <f aca="false">SUM(AH2528:AT2528)</f>
        <v>0</v>
      </c>
      <c r="AV2528" s="66"/>
      <c r="AW2528" s="66"/>
      <c r="AX2528" s="66"/>
      <c r="AY2528" s="66"/>
      <c r="AZ2528" s="66"/>
      <c r="BA2528" s="66"/>
      <c r="BB2528" s="66"/>
      <c r="BC2528" s="66"/>
      <c r="BD2528" s="66"/>
      <c r="BE2528" s="66"/>
      <c r="BF2528" s="66"/>
      <c r="BG2528" s="66"/>
      <c r="BH2528" s="66"/>
      <c r="BI2528" s="66" t="n">
        <f aca="false">SUM(AV2528:BH2528)</f>
        <v>0</v>
      </c>
    </row>
    <row r="2529" customFormat="false" ht="15" hidden="false" customHeight="false" outlineLevel="0" collapsed="false">
      <c r="A2529" s="13" t="n">
        <v>4253</v>
      </c>
      <c r="B2529" s="63" t="s">
        <v>15</v>
      </c>
      <c r="C2529" s="64" t="s">
        <v>8466</v>
      </c>
      <c r="D2529" s="65" t="s">
        <v>8468</v>
      </c>
      <c r="E2529" s="65" t="s">
        <v>8469</v>
      </c>
      <c r="F2529" s="66"/>
      <c r="G2529" s="66"/>
      <c r="H2529" s="66"/>
      <c r="I2529" s="66"/>
      <c r="J2529" s="66"/>
      <c r="K2529" s="66"/>
      <c r="L2529" s="66"/>
      <c r="M2529" s="66"/>
      <c r="N2529" s="66"/>
      <c r="O2529" s="66"/>
      <c r="P2529" s="66"/>
      <c r="Q2529" s="81"/>
      <c r="R2529" s="66"/>
      <c r="S2529" s="66" t="n">
        <f aca="false">SUM(F2529:R2529)</f>
        <v>0</v>
      </c>
      <c r="T2529" s="66"/>
      <c r="U2529" s="66"/>
      <c r="V2529" s="66"/>
      <c r="W2529" s="66"/>
      <c r="X2529" s="66"/>
      <c r="Y2529" s="66"/>
      <c r="Z2529" s="66"/>
      <c r="AA2529" s="67"/>
      <c r="AB2529" s="67"/>
      <c r="AC2529" s="67"/>
      <c r="AD2529" s="67"/>
      <c r="AE2529" s="67"/>
      <c r="AF2529" s="81"/>
      <c r="AG2529" s="66" t="n">
        <f aca="false">SUM(T2529:AF2529)</f>
        <v>0</v>
      </c>
      <c r="AH2529" s="66"/>
      <c r="AI2529" s="66"/>
      <c r="AJ2529" s="66"/>
      <c r="AK2529" s="66"/>
      <c r="AL2529" s="66"/>
      <c r="AM2529" s="66"/>
      <c r="AN2529" s="66"/>
      <c r="AO2529" s="66"/>
      <c r="AP2529" s="66"/>
      <c r="AQ2529" s="66"/>
      <c r="AR2529" s="66"/>
      <c r="AS2529" s="66"/>
      <c r="AT2529" s="81"/>
      <c r="AU2529" s="81" t="n">
        <f aca="false">SUM(AH2529:AT2529)</f>
        <v>0</v>
      </c>
      <c r="AV2529" s="66"/>
      <c r="AW2529" s="66"/>
      <c r="AX2529" s="66"/>
      <c r="AY2529" s="66"/>
      <c r="AZ2529" s="66"/>
      <c r="BA2529" s="66"/>
      <c r="BB2529" s="66"/>
      <c r="BC2529" s="66"/>
      <c r="BD2529" s="66"/>
      <c r="BE2529" s="66"/>
      <c r="BF2529" s="66"/>
      <c r="BG2529" s="66"/>
      <c r="BH2529" s="66"/>
      <c r="BI2529" s="66" t="n">
        <f aca="false">SUM(AV2529:BH2529)</f>
        <v>0</v>
      </c>
    </row>
    <row r="2530" s="75" customFormat="true" ht="15" hidden="false" customHeight="false" outlineLevel="0" collapsed="false">
      <c r="A2530" s="16" t="n">
        <v>4257</v>
      </c>
      <c r="B2530" s="70" t="s">
        <v>148</v>
      </c>
      <c r="C2530" s="71" t="s">
        <v>8470</v>
      </c>
      <c r="D2530" s="72"/>
      <c r="E2530" s="72"/>
      <c r="F2530" s="74"/>
      <c r="G2530" s="74"/>
      <c r="H2530" s="74"/>
      <c r="I2530" s="74"/>
      <c r="J2530" s="74"/>
      <c r="K2530" s="74"/>
      <c r="L2530" s="74"/>
      <c r="M2530" s="74"/>
      <c r="N2530" s="74"/>
      <c r="O2530" s="74"/>
      <c r="P2530" s="74"/>
      <c r="Q2530" s="122"/>
      <c r="R2530" s="74"/>
      <c r="S2530" s="74" t="n">
        <f aca="false">SUM(F2530:R2530)</f>
        <v>0</v>
      </c>
      <c r="T2530" s="74"/>
      <c r="U2530" s="74"/>
      <c r="V2530" s="74"/>
      <c r="W2530" s="74"/>
      <c r="X2530" s="74"/>
      <c r="Y2530" s="74"/>
      <c r="Z2530" s="74"/>
      <c r="AA2530" s="73"/>
      <c r="AB2530" s="73"/>
      <c r="AC2530" s="73"/>
      <c r="AD2530" s="73"/>
      <c r="AE2530" s="73"/>
      <c r="AF2530" s="122"/>
      <c r="AG2530" s="74" t="n">
        <f aca="false">SUM(T2530:AF2530)</f>
        <v>0</v>
      </c>
      <c r="AH2530" s="74"/>
      <c r="AI2530" s="74"/>
      <c r="AJ2530" s="74"/>
      <c r="AK2530" s="74"/>
      <c r="AL2530" s="74"/>
      <c r="AM2530" s="74"/>
      <c r="AN2530" s="74"/>
      <c r="AO2530" s="74"/>
      <c r="AP2530" s="74"/>
      <c r="AQ2530" s="74"/>
      <c r="AR2530" s="74"/>
      <c r="AS2530" s="74"/>
      <c r="AT2530" s="122"/>
      <c r="AU2530" s="122" t="n">
        <f aca="false">SUM(AH2530:AT2530)</f>
        <v>0</v>
      </c>
      <c r="AV2530" s="74"/>
      <c r="AW2530" s="74"/>
      <c r="AX2530" s="74"/>
      <c r="AY2530" s="74"/>
      <c r="AZ2530" s="74"/>
      <c r="BA2530" s="74"/>
      <c r="BB2530" s="74"/>
      <c r="BC2530" s="74"/>
      <c r="BD2530" s="74"/>
      <c r="BE2530" s="74"/>
      <c r="BF2530" s="74"/>
      <c r="BG2530" s="74"/>
      <c r="BH2530" s="74"/>
      <c r="BI2530" s="74" t="n">
        <f aca="false">SUM(AV2530:BH2530)</f>
        <v>0</v>
      </c>
    </row>
    <row r="2531" s="62" customFormat="true" ht="15" hidden="false" customHeight="false" outlineLevel="0" collapsed="false">
      <c r="A2531" s="10" t="n">
        <v>4258</v>
      </c>
      <c r="B2531" s="57" t="s">
        <v>12</v>
      </c>
      <c r="C2531" s="58" t="s">
        <v>8472</v>
      </c>
      <c r="D2531" s="59"/>
      <c r="E2531" s="59"/>
      <c r="F2531" s="60"/>
      <c r="G2531" s="60"/>
      <c r="H2531" s="60"/>
      <c r="I2531" s="60"/>
      <c r="J2531" s="60"/>
      <c r="K2531" s="60"/>
      <c r="L2531" s="60"/>
      <c r="M2531" s="60"/>
      <c r="N2531" s="60"/>
      <c r="O2531" s="60"/>
      <c r="P2531" s="60"/>
      <c r="Q2531" s="121"/>
      <c r="R2531" s="60"/>
      <c r="S2531" s="60" t="n">
        <f aca="false">SUM(F2531:R2531)</f>
        <v>0</v>
      </c>
      <c r="T2531" s="60"/>
      <c r="U2531" s="60"/>
      <c r="V2531" s="60"/>
      <c r="W2531" s="60"/>
      <c r="X2531" s="60"/>
      <c r="Y2531" s="60"/>
      <c r="Z2531" s="60"/>
      <c r="AA2531" s="61"/>
      <c r="AB2531" s="61"/>
      <c r="AC2531" s="61"/>
      <c r="AD2531" s="61"/>
      <c r="AE2531" s="61"/>
      <c r="AF2531" s="121"/>
      <c r="AG2531" s="60" t="n">
        <f aca="false">SUM(T2531:AF2531)</f>
        <v>0</v>
      </c>
      <c r="AH2531" s="60"/>
      <c r="AI2531" s="60"/>
      <c r="AJ2531" s="60"/>
      <c r="AK2531" s="60"/>
      <c r="AL2531" s="60"/>
      <c r="AM2531" s="60"/>
      <c r="AN2531" s="60"/>
      <c r="AO2531" s="60"/>
      <c r="AP2531" s="60"/>
      <c r="AQ2531" s="60"/>
      <c r="AR2531" s="60"/>
      <c r="AS2531" s="60"/>
      <c r="AT2531" s="121"/>
      <c r="AU2531" s="121" t="n">
        <f aca="false">SUM(AH2531:AT2531)</f>
        <v>0</v>
      </c>
      <c r="AV2531" s="60"/>
      <c r="AW2531" s="60"/>
      <c r="AX2531" s="60"/>
      <c r="AY2531" s="60"/>
      <c r="AZ2531" s="60"/>
      <c r="BA2531" s="60"/>
      <c r="BB2531" s="60"/>
      <c r="BC2531" s="60"/>
      <c r="BD2531" s="60"/>
      <c r="BE2531" s="60"/>
      <c r="BF2531" s="60"/>
      <c r="BG2531" s="60"/>
      <c r="BH2531" s="60"/>
      <c r="BI2531" s="60" t="n">
        <f aca="false">SUM(AV2531:BH2531)</f>
        <v>0</v>
      </c>
    </row>
    <row r="2532" customFormat="false" ht="15" hidden="false" customHeight="false" outlineLevel="0" collapsed="false">
      <c r="A2532" s="13" t="n">
        <v>4259</v>
      </c>
      <c r="B2532" s="63" t="s">
        <v>15</v>
      </c>
      <c r="C2532" s="64" t="s">
        <v>8474</v>
      </c>
      <c r="D2532" s="65" t="s">
        <v>8476</v>
      </c>
      <c r="E2532" s="65" t="s">
        <v>8477</v>
      </c>
      <c r="F2532" s="66"/>
      <c r="G2532" s="66"/>
      <c r="H2532" s="66"/>
      <c r="I2532" s="66"/>
      <c r="J2532" s="66"/>
      <c r="K2532" s="66"/>
      <c r="L2532" s="66"/>
      <c r="M2532" s="66"/>
      <c r="N2532" s="66"/>
      <c r="O2532" s="66"/>
      <c r="P2532" s="66"/>
      <c r="Q2532" s="81"/>
      <c r="R2532" s="66"/>
      <c r="S2532" s="66" t="n">
        <f aca="false">SUM(F2532:R2532)</f>
        <v>0</v>
      </c>
      <c r="T2532" s="66"/>
      <c r="U2532" s="66"/>
      <c r="V2532" s="66"/>
      <c r="W2532" s="66"/>
      <c r="X2532" s="66"/>
      <c r="Y2532" s="66"/>
      <c r="Z2532" s="66"/>
      <c r="AA2532" s="67"/>
      <c r="AB2532" s="67"/>
      <c r="AC2532" s="67"/>
      <c r="AD2532" s="67"/>
      <c r="AE2532" s="67"/>
      <c r="AF2532" s="81"/>
      <c r="AG2532" s="66" t="n">
        <f aca="false">SUM(T2532:AF2532)</f>
        <v>0</v>
      </c>
      <c r="AH2532" s="66"/>
      <c r="AI2532" s="66"/>
      <c r="AJ2532" s="66"/>
      <c r="AK2532" s="66"/>
      <c r="AL2532" s="66"/>
      <c r="AM2532" s="66"/>
      <c r="AN2532" s="66"/>
      <c r="AO2532" s="66"/>
      <c r="AP2532" s="66"/>
      <c r="AQ2532" s="66"/>
      <c r="AR2532" s="66"/>
      <c r="AS2532" s="66"/>
      <c r="AT2532" s="81"/>
      <c r="AU2532" s="81" t="n">
        <f aca="false">SUM(AH2532:AT2532)</f>
        <v>0</v>
      </c>
      <c r="AV2532" s="66"/>
      <c r="AW2532" s="66"/>
      <c r="AX2532" s="66"/>
      <c r="AY2532" s="66"/>
      <c r="AZ2532" s="66"/>
      <c r="BA2532" s="66"/>
      <c r="BB2532" s="66"/>
      <c r="BC2532" s="66"/>
      <c r="BD2532" s="66"/>
      <c r="BE2532" s="66"/>
      <c r="BF2532" s="66"/>
      <c r="BG2532" s="66"/>
      <c r="BH2532" s="66"/>
      <c r="BI2532" s="66" t="n">
        <f aca="false">SUM(AV2532:BH2532)</f>
        <v>0</v>
      </c>
    </row>
    <row r="2533" s="62" customFormat="true" ht="15" hidden="false" customHeight="false" outlineLevel="0" collapsed="false">
      <c r="A2533" s="10" t="n">
        <v>4261</v>
      </c>
      <c r="B2533" s="57" t="s">
        <v>12</v>
      </c>
      <c r="C2533" s="58" t="s">
        <v>8478</v>
      </c>
      <c r="D2533" s="59"/>
      <c r="E2533" s="59"/>
      <c r="F2533" s="60"/>
      <c r="G2533" s="60"/>
      <c r="H2533" s="60"/>
      <c r="I2533" s="60"/>
      <c r="J2533" s="60"/>
      <c r="K2533" s="60"/>
      <c r="L2533" s="60"/>
      <c r="M2533" s="60"/>
      <c r="N2533" s="60"/>
      <c r="O2533" s="60"/>
      <c r="P2533" s="60"/>
      <c r="Q2533" s="121"/>
      <c r="R2533" s="60"/>
      <c r="S2533" s="60" t="n">
        <f aca="false">SUM(F2533:R2533)</f>
        <v>0</v>
      </c>
      <c r="T2533" s="60"/>
      <c r="U2533" s="60"/>
      <c r="V2533" s="60"/>
      <c r="W2533" s="60"/>
      <c r="X2533" s="60"/>
      <c r="Y2533" s="60"/>
      <c r="Z2533" s="60"/>
      <c r="AA2533" s="61"/>
      <c r="AB2533" s="61"/>
      <c r="AC2533" s="61"/>
      <c r="AD2533" s="61"/>
      <c r="AE2533" s="61"/>
      <c r="AF2533" s="121"/>
      <c r="AG2533" s="60" t="n">
        <f aca="false">SUM(T2533:AF2533)</f>
        <v>0</v>
      </c>
      <c r="AH2533" s="60"/>
      <c r="AI2533" s="60"/>
      <c r="AJ2533" s="60"/>
      <c r="AK2533" s="60"/>
      <c r="AL2533" s="60"/>
      <c r="AM2533" s="60"/>
      <c r="AN2533" s="60"/>
      <c r="AO2533" s="60"/>
      <c r="AP2533" s="60"/>
      <c r="AQ2533" s="60"/>
      <c r="AR2533" s="60"/>
      <c r="AS2533" s="60"/>
      <c r="AT2533" s="121"/>
      <c r="AU2533" s="121" t="n">
        <f aca="false">SUM(AH2533:AT2533)</f>
        <v>0</v>
      </c>
      <c r="AV2533" s="60"/>
      <c r="AW2533" s="60"/>
      <c r="AX2533" s="60"/>
      <c r="AY2533" s="60"/>
      <c r="AZ2533" s="60"/>
      <c r="BA2533" s="60"/>
      <c r="BB2533" s="60"/>
      <c r="BC2533" s="60"/>
      <c r="BD2533" s="60"/>
      <c r="BE2533" s="60"/>
      <c r="BF2533" s="60"/>
      <c r="BG2533" s="60"/>
      <c r="BH2533" s="60"/>
      <c r="BI2533" s="60" t="n">
        <f aca="false">SUM(AV2533:BH2533)</f>
        <v>0</v>
      </c>
    </row>
    <row r="2534" customFormat="false" ht="15" hidden="false" customHeight="false" outlineLevel="0" collapsed="false">
      <c r="A2534" s="13" t="n">
        <v>4262</v>
      </c>
      <c r="B2534" s="63" t="s">
        <v>15</v>
      </c>
      <c r="C2534" s="64" t="s">
        <v>8480</v>
      </c>
      <c r="D2534" s="65" t="s">
        <v>8482</v>
      </c>
      <c r="E2534" s="65" t="s">
        <v>8483</v>
      </c>
      <c r="F2534" s="66"/>
      <c r="G2534" s="66"/>
      <c r="H2534" s="66"/>
      <c r="I2534" s="66"/>
      <c r="J2534" s="66"/>
      <c r="K2534" s="66"/>
      <c r="L2534" s="66"/>
      <c r="M2534" s="66"/>
      <c r="N2534" s="66"/>
      <c r="O2534" s="66"/>
      <c r="P2534" s="66"/>
      <c r="Q2534" s="81"/>
      <c r="R2534" s="66"/>
      <c r="S2534" s="66" t="n">
        <f aca="false">SUM(F2534:R2534)</f>
        <v>0</v>
      </c>
      <c r="T2534" s="66"/>
      <c r="U2534" s="66"/>
      <c r="V2534" s="66"/>
      <c r="W2534" s="66"/>
      <c r="X2534" s="66"/>
      <c r="Y2534" s="66"/>
      <c r="Z2534" s="66"/>
      <c r="AA2534" s="67"/>
      <c r="AB2534" s="67"/>
      <c r="AC2534" s="67"/>
      <c r="AD2534" s="67"/>
      <c r="AE2534" s="67"/>
      <c r="AF2534" s="81"/>
      <c r="AG2534" s="66" t="n">
        <f aca="false">SUM(T2534:AF2534)</f>
        <v>0</v>
      </c>
      <c r="AH2534" s="66"/>
      <c r="AI2534" s="66"/>
      <c r="AJ2534" s="66"/>
      <c r="AK2534" s="66"/>
      <c r="AL2534" s="66"/>
      <c r="AM2534" s="66"/>
      <c r="AN2534" s="66"/>
      <c r="AO2534" s="66"/>
      <c r="AP2534" s="66"/>
      <c r="AQ2534" s="66"/>
      <c r="AR2534" s="66"/>
      <c r="AS2534" s="66"/>
      <c r="AT2534" s="81"/>
      <c r="AU2534" s="81" t="n">
        <f aca="false">SUM(AH2534:AT2534)</f>
        <v>0</v>
      </c>
      <c r="AV2534" s="66"/>
      <c r="AW2534" s="66"/>
      <c r="AX2534" s="66"/>
      <c r="AY2534" s="66"/>
      <c r="AZ2534" s="66"/>
      <c r="BA2534" s="66"/>
      <c r="BB2534" s="66"/>
      <c r="BC2534" s="66"/>
      <c r="BD2534" s="66"/>
      <c r="BE2534" s="66"/>
      <c r="BF2534" s="66"/>
      <c r="BG2534" s="66"/>
      <c r="BH2534" s="66"/>
      <c r="BI2534" s="66" t="n">
        <f aca="false">SUM(AV2534:BH2534)</f>
        <v>0</v>
      </c>
    </row>
    <row r="2535" s="62" customFormat="true" ht="15" hidden="false" customHeight="false" outlineLevel="0" collapsed="false">
      <c r="A2535" s="10" t="n">
        <v>4265</v>
      </c>
      <c r="B2535" s="57" t="s">
        <v>12</v>
      </c>
      <c r="C2535" s="58" t="s">
        <v>8484</v>
      </c>
      <c r="D2535" s="59"/>
      <c r="E2535" s="59"/>
      <c r="F2535" s="60"/>
      <c r="G2535" s="60"/>
      <c r="H2535" s="60"/>
      <c r="I2535" s="60"/>
      <c r="J2535" s="60"/>
      <c r="K2535" s="60"/>
      <c r="L2535" s="60"/>
      <c r="M2535" s="60"/>
      <c r="N2535" s="60"/>
      <c r="O2535" s="60"/>
      <c r="P2535" s="60"/>
      <c r="Q2535" s="121"/>
      <c r="R2535" s="60"/>
      <c r="S2535" s="60" t="n">
        <f aca="false">SUM(F2535:R2535)</f>
        <v>0</v>
      </c>
      <c r="T2535" s="60"/>
      <c r="U2535" s="60"/>
      <c r="V2535" s="60"/>
      <c r="W2535" s="60"/>
      <c r="X2535" s="60"/>
      <c r="Y2535" s="60"/>
      <c r="Z2535" s="60"/>
      <c r="AA2535" s="61"/>
      <c r="AB2535" s="61"/>
      <c r="AC2535" s="61"/>
      <c r="AD2535" s="61"/>
      <c r="AE2535" s="61"/>
      <c r="AF2535" s="121"/>
      <c r="AG2535" s="60" t="n">
        <f aca="false">SUM(T2535:AF2535)</f>
        <v>0</v>
      </c>
      <c r="AH2535" s="60"/>
      <c r="AI2535" s="60"/>
      <c r="AJ2535" s="60"/>
      <c r="AK2535" s="60"/>
      <c r="AL2535" s="60"/>
      <c r="AM2535" s="60"/>
      <c r="AN2535" s="60"/>
      <c r="AO2535" s="60"/>
      <c r="AP2535" s="60"/>
      <c r="AQ2535" s="60"/>
      <c r="AR2535" s="60"/>
      <c r="AS2535" s="60"/>
      <c r="AT2535" s="121"/>
      <c r="AU2535" s="121" t="n">
        <f aca="false">SUM(AH2535:AT2535)</f>
        <v>0</v>
      </c>
      <c r="AV2535" s="60"/>
      <c r="AW2535" s="60"/>
      <c r="AX2535" s="60"/>
      <c r="AY2535" s="60"/>
      <c r="AZ2535" s="60"/>
      <c r="BA2535" s="60"/>
      <c r="BB2535" s="60"/>
      <c r="BC2535" s="60"/>
      <c r="BD2535" s="60"/>
      <c r="BE2535" s="60"/>
      <c r="BF2535" s="60"/>
      <c r="BG2535" s="60"/>
      <c r="BH2535" s="60"/>
      <c r="BI2535" s="60" t="n">
        <f aca="false">SUM(AV2535:BH2535)</f>
        <v>0</v>
      </c>
    </row>
    <row r="2536" customFormat="false" ht="15" hidden="false" customHeight="false" outlineLevel="0" collapsed="false">
      <c r="A2536" s="13" t="n">
        <v>4266</v>
      </c>
      <c r="B2536" s="63" t="s">
        <v>15</v>
      </c>
      <c r="C2536" s="64" t="s">
        <v>8486</v>
      </c>
      <c r="D2536" s="65" t="s">
        <v>8488</v>
      </c>
      <c r="E2536" s="65" t="s">
        <v>8489</v>
      </c>
      <c r="F2536" s="66"/>
      <c r="G2536" s="66"/>
      <c r="H2536" s="66"/>
      <c r="I2536" s="66"/>
      <c r="J2536" s="66"/>
      <c r="K2536" s="66"/>
      <c r="L2536" s="66"/>
      <c r="M2536" s="66"/>
      <c r="N2536" s="66"/>
      <c r="O2536" s="66"/>
      <c r="P2536" s="66"/>
      <c r="Q2536" s="81"/>
      <c r="R2536" s="66"/>
      <c r="S2536" s="66" t="n">
        <f aca="false">SUM(F2536:R2536)</f>
        <v>0</v>
      </c>
      <c r="T2536" s="66"/>
      <c r="U2536" s="66"/>
      <c r="V2536" s="66"/>
      <c r="W2536" s="66"/>
      <c r="X2536" s="66"/>
      <c r="Y2536" s="66"/>
      <c r="Z2536" s="66"/>
      <c r="AA2536" s="67"/>
      <c r="AB2536" s="67"/>
      <c r="AC2536" s="67"/>
      <c r="AD2536" s="67"/>
      <c r="AE2536" s="67"/>
      <c r="AF2536" s="81"/>
      <c r="AG2536" s="66" t="n">
        <f aca="false">SUM(T2536:AF2536)</f>
        <v>0</v>
      </c>
      <c r="AH2536" s="66"/>
      <c r="AI2536" s="66"/>
      <c r="AJ2536" s="66"/>
      <c r="AK2536" s="66"/>
      <c r="AL2536" s="66"/>
      <c r="AM2536" s="66"/>
      <c r="AN2536" s="66"/>
      <c r="AO2536" s="66"/>
      <c r="AP2536" s="66"/>
      <c r="AQ2536" s="66"/>
      <c r="AR2536" s="66"/>
      <c r="AS2536" s="66"/>
      <c r="AT2536" s="81"/>
      <c r="AU2536" s="81" t="n">
        <f aca="false">SUM(AH2536:AT2536)</f>
        <v>0</v>
      </c>
      <c r="AV2536" s="66"/>
      <c r="AW2536" s="66"/>
      <c r="AX2536" s="66"/>
      <c r="AY2536" s="66"/>
      <c r="AZ2536" s="66"/>
      <c r="BA2536" s="66"/>
      <c r="BB2536" s="66"/>
      <c r="BC2536" s="66"/>
      <c r="BD2536" s="66"/>
      <c r="BE2536" s="66"/>
      <c r="BF2536" s="66"/>
      <c r="BG2536" s="66"/>
      <c r="BH2536" s="66"/>
      <c r="BI2536" s="66" t="n">
        <f aca="false">SUM(AV2536:BH2536)</f>
        <v>0</v>
      </c>
    </row>
    <row r="2537" customFormat="false" ht="15" hidden="false" customHeight="false" outlineLevel="0" collapsed="false">
      <c r="A2537" s="13" t="n">
        <v>4267</v>
      </c>
      <c r="B2537" s="63" t="s">
        <v>15</v>
      </c>
      <c r="C2537" s="64" t="s">
        <v>8490</v>
      </c>
      <c r="D2537" s="65" t="s">
        <v>8492</v>
      </c>
      <c r="E2537" s="65" t="s">
        <v>8493</v>
      </c>
      <c r="F2537" s="66"/>
      <c r="G2537" s="66" t="n">
        <v>1</v>
      </c>
      <c r="H2537" s="66"/>
      <c r="I2537" s="66"/>
      <c r="J2537" s="66"/>
      <c r="K2537" s="66"/>
      <c r="L2537" s="66"/>
      <c r="M2537" s="66"/>
      <c r="N2537" s="66"/>
      <c r="O2537" s="66"/>
      <c r="P2537" s="66"/>
      <c r="Q2537" s="81"/>
      <c r="R2537" s="66"/>
      <c r="S2537" s="66" t="n">
        <f aca="false">SUM(F2537:R2537)</f>
        <v>1</v>
      </c>
      <c r="T2537" s="66"/>
      <c r="U2537" s="66"/>
      <c r="V2537" s="66"/>
      <c r="W2537" s="66"/>
      <c r="X2537" s="66"/>
      <c r="Y2537" s="66"/>
      <c r="Z2537" s="66"/>
      <c r="AA2537" s="67"/>
      <c r="AB2537" s="67"/>
      <c r="AC2537" s="67"/>
      <c r="AD2537" s="67"/>
      <c r="AE2537" s="67"/>
      <c r="AF2537" s="81"/>
      <c r="AG2537" s="66" t="n">
        <f aca="false">SUM(T2537:AF2537)</f>
        <v>0</v>
      </c>
      <c r="AH2537" s="66"/>
      <c r="AI2537" s="66"/>
      <c r="AJ2537" s="66"/>
      <c r="AK2537" s="66"/>
      <c r="AL2537" s="66"/>
      <c r="AM2537" s="66"/>
      <c r="AN2537" s="66"/>
      <c r="AO2537" s="66"/>
      <c r="AP2537" s="66"/>
      <c r="AQ2537" s="66"/>
      <c r="AR2537" s="66"/>
      <c r="AS2537" s="66"/>
      <c r="AT2537" s="81"/>
      <c r="AU2537" s="81" t="n">
        <f aca="false">SUM(AH2537:AT2537)</f>
        <v>0</v>
      </c>
      <c r="AV2537" s="66"/>
      <c r="AW2537" s="66"/>
      <c r="AX2537" s="66"/>
      <c r="AY2537" s="66"/>
      <c r="AZ2537" s="66"/>
      <c r="BA2537" s="66"/>
      <c r="BB2537" s="66"/>
      <c r="BC2537" s="66"/>
      <c r="BD2537" s="66"/>
      <c r="BE2537" s="66"/>
      <c r="BF2537" s="66"/>
      <c r="BG2537" s="66"/>
      <c r="BH2537" s="66"/>
      <c r="BI2537" s="66" t="n">
        <f aca="false">SUM(AV2537:BH2537)</f>
        <v>0</v>
      </c>
    </row>
    <row r="2538" customFormat="false" ht="15" hidden="false" customHeight="false" outlineLevel="0" collapsed="false">
      <c r="A2538" s="13" t="n">
        <v>4272</v>
      </c>
      <c r="B2538" s="63" t="s">
        <v>15</v>
      </c>
      <c r="C2538" s="64" t="s">
        <v>8494</v>
      </c>
      <c r="D2538" s="65" t="s">
        <v>8496</v>
      </c>
      <c r="E2538" s="65" t="s">
        <v>8497</v>
      </c>
      <c r="F2538" s="66"/>
      <c r="G2538" s="66"/>
      <c r="H2538" s="66"/>
      <c r="I2538" s="66"/>
      <c r="J2538" s="66"/>
      <c r="K2538" s="66"/>
      <c r="L2538" s="66"/>
      <c r="M2538" s="66"/>
      <c r="N2538" s="66"/>
      <c r="O2538" s="66"/>
      <c r="P2538" s="66"/>
      <c r="Q2538" s="81"/>
      <c r="R2538" s="66"/>
      <c r="S2538" s="66" t="n">
        <f aca="false">SUM(F2538:R2538)</f>
        <v>0</v>
      </c>
      <c r="T2538" s="66"/>
      <c r="U2538" s="66"/>
      <c r="V2538" s="66"/>
      <c r="W2538" s="66"/>
      <c r="X2538" s="66"/>
      <c r="Y2538" s="66"/>
      <c r="Z2538" s="66"/>
      <c r="AA2538" s="67"/>
      <c r="AB2538" s="67"/>
      <c r="AC2538" s="67"/>
      <c r="AD2538" s="67"/>
      <c r="AE2538" s="67"/>
      <c r="AF2538" s="81"/>
      <c r="AG2538" s="66" t="n">
        <f aca="false">SUM(T2538:AF2538)</f>
        <v>0</v>
      </c>
      <c r="AH2538" s="66"/>
      <c r="AI2538" s="66"/>
      <c r="AJ2538" s="66"/>
      <c r="AK2538" s="66"/>
      <c r="AL2538" s="66"/>
      <c r="AM2538" s="66"/>
      <c r="AN2538" s="66"/>
      <c r="AO2538" s="66"/>
      <c r="AP2538" s="66"/>
      <c r="AQ2538" s="66"/>
      <c r="AR2538" s="66"/>
      <c r="AS2538" s="66"/>
      <c r="AT2538" s="81"/>
      <c r="AU2538" s="81" t="n">
        <f aca="false">SUM(AH2538:AT2538)</f>
        <v>0</v>
      </c>
      <c r="AV2538" s="66"/>
      <c r="AW2538" s="66"/>
      <c r="AX2538" s="66"/>
      <c r="AY2538" s="66"/>
      <c r="AZ2538" s="66"/>
      <c r="BA2538" s="66"/>
      <c r="BB2538" s="66"/>
      <c r="BC2538" s="66"/>
      <c r="BD2538" s="66"/>
      <c r="BE2538" s="66"/>
      <c r="BF2538" s="66"/>
      <c r="BG2538" s="66"/>
      <c r="BH2538" s="66"/>
      <c r="BI2538" s="66" t="n">
        <f aca="false">SUM(AV2538:BH2538)</f>
        <v>0</v>
      </c>
    </row>
    <row r="2539" customFormat="false" ht="15" hidden="false" customHeight="false" outlineLevel="0" collapsed="false">
      <c r="A2539" s="13" t="n">
        <v>4273</v>
      </c>
      <c r="B2539" s="63" t="s">
        <v>15</v>
      </c>
      <c r="C2539" s="64" t="s">
        <v>8498</v>
      </c>
      <c r="D2539" s="65" t="s">
        <v>8500</v>
      </c>
      <c r="E2539" s="65" t="s">
        <v>8501</v>
      </c>
      <c r="F2539" s="66"/>
      <c r="G2539" s="66"/>
      <c r="H2539" s="66"/>
      <c r="I2539" s="66"/>
      <c r="J2539" s="66"/>
      <c r="K2539" s="66"/>
      <c r="L2539" s="66"/>
      <c r="M2539" s="66"/>
      <c r="N2539" s="66"/>
      <c r="O2539" s="66"/>
      <c r="P2539" s="66"/>
      <c r="Q2539" s="81"/>
      <c r="R2539" s="66"/>
      <c r="S2539" s="66" t="n">
        <f aca="false">SUM(F2539:R2539)</f>
        <v>0</v>
      </c>
      <c r="T2539" s="66"/>
      <c r="U2539" s="66"/>
      <c r="V2539" s="66"/>
      <c r="W2539" s="66"/>
      <c r="X2539" s="66"/>
      <c r="Y2539" s="66"/>
      <c r="Z2539" s="66"/>
      <c r="AA2539" s="67"/>
      <c r="AB2539" s="67"/>
      <c r="AC2539" s="67"/>
      <c r="AD2539" s="67"/>
      <c r="AE2539" s="67"/>
      <c r="AF2539" s="81"/>
      <c r="AG2539" s="66" t="n">
        <f aca="false">SUM(T2539:AF2539)</f>
        <v>0</v>
      </c>
      <c r="AH2539" s="66"/>
      <c r="AI2539" s="66"/>
      <c r="AJ2539" s="66"/>
      <c r="AK2539" s="66"/>
      <c r="AL2539" s="66"/>
      <c r="AM2539" s="66"/>
      <c r="AN2539" s="66"/>
      <c r="AO2539" s="66"/>
      <c r="AP2539" s="66"/>
      <c r="AQ2539" s="66"/>
      <c r="AR2539" s="66"/>
      <c r="AS2539" s="66"/>
      <c r="AT2539" s="81"/>
      <c r="AU2539" s="81" t="n">
        <f aca="false">SUM(AH2539:AT2539)</f>
        <v>0</v>
      </c>
      <c r="AV2539" s="66"/>
      <c r="AW2539" s="66"/>
      <c r="AX2539" s="66"/>
      <c r="AY2539" s="66"/>
      <c r="AZ2539" s="66"/>
      <c r="BA2539" s="66"/>
      <c r="BB2539" s="66"/>
      <c r="BC2539" s="66"/>
      <c r="BD2539" s="66"/>
      <c r="BE2539" s="66"/>
      <c r="BF2539" s="66"/>
      <c r="BG2539" s="66"/>
      <c r="BH2539" s="66"/>
      <c r="BI2539" s="66" t="n">
        <f aca="false">SUM(AV2539:BH2539)</f>
        <v>0</v>
      </c>
    </row>
    <row r="2540" customFormat="false" ht="15" hidden="false" customHeight="false" outlineLevel="0" collapsed="false">
      <c r="A2540" s="13" t="n">
        <v>4276</v>
      </c>
      <c r="B2540" s="63" t="s">
        <v>15</v>
      </c>
      <c r="C2540" s="64" t="s">
        <v>8502</v>
      </c>
      <c r="D2540" s="65" t="s">
        <v>8504</v>
      </c>
      <c r="E2540" s="65" t="s">
        <v>8505</v>
      </c>
      <c r="F2540" s="66"/>
      <c r="G2540" s="66"/>
      <c r="H2540" s="66"/>
      <c r="I2540" s="66"/>
      <c r="J2540" s="66"/>
      <c r="K2540" s="66"/>
      <c r="L2540" s="66"/>
      <c r="M2540" s="66"/>
      <c r="N2540" s="66"/>
      <c r="O2540" s="66"/>
      <c r="P2540" s="66"/>
      <c r="Q2540" s="81"/>
      <c r="R2540" s="66"/>
      <c r="S2540" s="66" t="n">
        <f aca="false">SUM(F2540:R2540)</f>
        <v>0</v>
      </c>
      <c r="T2540" s="66"/>
      <c r="U2540" s="66"/>
      <c r="V2540" s="66"/>
      <c r="W2540" s="66"/>
      <c r="X2540" s="66"/>
      <c r="Y2540" s="66"/>
      <c r="Z2540" s="66"/>
      <c r="AA2540" s="67"/>
      <c r="AB2540" s="67"/>
      <c r="AC2540" s="67"/>
      <c r="AD2540" s="67"/>
      <c r="AE2540" s="67"/>
      <c r="AF2540" s="81"/>
      <c r="AG2540" s="66" t="n">
        <f aca="false">SUM(T2540:AF2540)</f>
        <v>0</v>
      </c>
      <c r="AH2540" s="66"/>
      <c r="AI2540" s="66"/>
      <c r="AJ2540" s="66"/>
      <c r="AK2540" s="66"/>
      <c r="AL2540" s="66"/>
      <c r="AM2540" s="66"/>
      <c r="AN2540" s="66"/>
      <c r="AO2540" s="66"/>
      <c r="AP2540" s="66"/>
      <c r="AQ2540" s="66"/>
      <c r="AR2540" s="66"/>
      <c r="AS2540" s="66"/>
      <c r="AT2540" s="81"/>
      <c r="AU2540" s="81" t="n">
        <f aca="false">SUM(AH2540:AT2540)</f>
        <v>0</v>
      </c>
      <c r="AV2540" s="66"/>
      <c r="AW2540" s="66"/>
      <c r="AX2540" s="66"/>
      <c r="AY2540" s="66"/>
      <c r="AZ2540" s="66"/>
      <c r="BA2540" s="66"/>
      <c r="BB2540" s="66"/>
      <c r="BC2540" s="66"/>
      <c r="BD2540" s="66"/>
      <c r="BE2540" s="66"/>
      <c r="BF2540" s="66"/>
      <c r="BG2540" s="66"/>
      <c r="BH2540" s="66"/>
      <c r="BI2540" s="66" t="n">
        <f aca="false">SUM(AV2540:BH2540)</f>
        <v>0</v>
      </c>
    </row>
    <row r="2541" customFormat="false" ht="15" hidden="false" customHeight="false" outlineLevel="0" collapsed="false">
      <c r="A2541" s="13" t="n">
        <v>4278</v>
      </c>
      <c r="B2541" s="63" t="s">
        <v>15</v>
      </c>
      <c r="C2541" s="64" t="s">
        <v>8506</v>
      </c>
      <c r="D2541" s="65" t="s">
        <v>8508</v>
      </c>
      <c r="E2541" s="65" t="s">
        <v>8509</v>
      </c>
      <c r="F2541" s="66"/>
      <c r="G2541" s="66"/>
      <c r="H2541" s="66"/>
      <c r="I2541" s="66"/>
      <c r="J2541" s="66"/>
      <c r="K2541" s="66"/>
      <c r="L2541" s="66"/>
      <c r="M2541" s="66"/>
      <c r="N2541" s="66"/>
      <c r="O2541" s="66"/>
      <c r="P2541" s="66"/>
      <c r="Q2541" s="81"/>
      <c r="R2541" s="66"/>
      <c r="S2541" s="66" t="n">
        <f aca="false">SUM(F2541:R2541)</f>
        <v>0</v>
      </c>
      <c r="T2541" s="66"/>
      <c r="U2541" s="66"/>
      <c r="V2541" s="66"/>
      <c r="W2541" s="66"/>
      <c r="X2541" s="66"/>
      <c r="Y2541" s="66"/>
      <c r="Z2541" s="66"/>
      <c r="AA2541" s="67"/>
      <c r="AB2541" s="67"/>
      <c r="AC2541" s="67"/>
      <c r="AD2541" s="67"/>
      <c r="AE2541" s="67"/>
      <c r="AF2541" s="81"/>
      <c r="AG2541" s="66" t="n">
        <f aca="false">SUM(T2541:AF2541)</f>
        <v>0</v>
      </c>
      <c r="AH2541" s="66"/>
      <c r="AI2541" s="66"/>
      <c r="AJ2541" s="66"/>
      <c r="AK2541" s="66"/>
      <c r="AL2541" s="66"/>
      <c r="AM2541" s="66"/>
      <c r="AN2541" s="66"/>
      <c r="AO2541" s="66"/>
      <c r="AP2541" s="66"/>
      <c r="AQ2541" s="66"/>
      <c r="AR2541" s="66"/>
      <c r="AS2541" s="66"/>
      <c r="AT2541" s="81"/>
      <c r="AU2541" s="81" t="n">
        <f aca="false">SUM(AH2541:AT2541)</f>
        <v>0</v>
      </c>
      <c r="AV2541" s="66"/>
      <c r="AW2541" s="66"/>
      <c r="AX2541" s="66"/>
      <c r="AY2541" s="66"/>
      <c r="AZ2541" s="66"/>
      <c r="BA2541" s="66"/>
      <c r="BB2541" s="66"/>
      <c r="BC2541" s="66"/>
      <c r="BD2541" s="66"/>
      <c r="BE2541" s="66"/>
      <c r="BF2541" s="66"/>
      <c r="BG2541" s="66"/>
      <c r="BH2541" s="66"/>
      <c r="BI2541" s="66" t="n">
        <f aca="false">SUM(AV2541:BH2541)</f>
        <v>0</v>
      </c>
    </row>
    <row r="2542" customFormat="false" ht="15" hidden="false" customHeight="false" outlineLevel="0" collapsed="false">
      <c r="A2542" s="13" t="n">
        <v>4279</v>
      </c>
      <c r="B2542" s="63" t="s">
        <v>15</v>
      </c>
      <c r="C2542" s="64" t="s">
        <v>8510</v>
      </c>
      <c r="D2542" s="65" t="s">
        <v>8512</v>
      </c>
      <c r="E2542" s="65" t="s">
        <v>8513</v>
      </c>
      <c r="F2542" s="66"/>
      <c r="G2542" s="66"/>
      <c r="H2542" s="66"/>
      <c r="I2542" s="66"/>
      <c r="J2542" s="66"/>
      <c r="K2542" s="66"/>
      <c r="L2542" s="66"/>
      <c r="M2542" s="66"/>
      <c r="N2542" s="66"/>
      <c r="O2542" s="66"/>
      <c r="P2542" s="66"/>
      <c r="Q2542" s="81"/>
      <c r="R2542" s="66"/>
      <c r="S2542" s="66" t="n">
        <f aca="false">SUM(F2542:R2542)</f>
        <v>0</v>
      </c>
      <c r="T2542" s="66"/>
      <c r="U2542" s="66"/>
      <c r="V2542" s="66"/>
      <c r="W2542" s="66"/>
      <c r="X2542" s="66"/>
      <c r="Y2542" s="66"/>
      <c r="Z2542" s="66"/>
      <c r="AA2542" s="67"/>
      <c r="AB2542" s="67"/>
      <c r="AC2542" s="67"/>
      <c r="AD2542" s="67"/>
      <c r="AE2542" s="67"/>
      <c r="AF2542" s="81"/>
      <c r="AG2542" s="66" t="n">
        <f aca="false">SUM(T2542:AF2542)</f>
        <v>0</v>
      </c>
      <c r="AH2542" s="66"/>
      <c r="AI2542" s="66"/>
      <c r="AJ2542" s="66"/>
      <c r="AK2542" s="66"/>
      <c r="AL2542" s="66"/>
      <c r="AM2542" s="66"/>
      <c r="AN2542" s="66"/>
      <c r="AO2542" s="66"/>
      <c r="AP2542" s="66"/>
      <c r="AQ2542" s="66"/>
      <c r="AR2542" s="66"/>
      <c r="AS2542" s="66"/>
      <c r="AT2542" s="81"/>
      <c r="AU2542" s="81" t="n">
        <f aca="false">SUM(AH2542:AT2542)</f>
        <v>0</v>
      </c>
      <c r="AV2542" s="66"/>
      <c r="AW2542" s="66"/>
      <c r="AX2542" s="66"/>
      <c r="AY2542" s="66"/>
      <c r="AZ2542" s="66"/>
      <c r="BA2542" s="66"/>
      <c r="BB2542" s="66"/>
      <c r="BC2542" s="66"/>
      <c r="BD2542" s="66"/>
      <c r="BE2542" s="66"/>
      <c r="BF2542" s="66"/>
      <c r="BG2542" s="66"/>
      <c r="BH2542" s="66"/>
      <c r="BI2542" s="66" t="n">
        <f aca="false">SUM(AV2542:BH2542)</f>
        <v>0</v>
      </c>
    </row>
    <row r="2543" customFormat="false" ht="15" hidden="false" customHeight="false" outlineLevel="0" collapsed="false">
      <c r="A2543" s="13" t="n">
        <v>4282</v>
      </c>
      <c r="B2543" s="63" t="s">
        <v>15</v>
      </c>
      <c r="C2543" s="64" t="s">
        <v>8514</v>
      </c>
      <c r="D2543" s="65" t="s">
        <v>8516</v>
      </c>
      <c r="E2543" s="65" t="s">
        <v>8517</v>
      </c>
      <c r="F2543" s="66"/>
      <c r="G2543" s="66"/>
      <c r="H2543" s="66"/>
      <c r="I2543" s="66"/>
      <c r="J2543" s="66"/>
      <c r="K2543" s="66"/>
      <c r="L2543" s="66"/>
      <c r="M2543" s="66"/>
      <c r="N2543" s="66"/>
      <c r="O2543" s="66"/>
      <c r="P2543" s="66"/>
      <c r="Q2543" s="81"/>
      <c r="R2543" s="66"/>
      <c r="S2543" s="66" t="n">
        <f aca="false">SUM(F2543:R2543)</f>
        <v>0</v>
      </c>
      <c r="T2543" s="66"/>
      <c r="U2543" s="66"/>
      <c r="V2543" s="66"/>
      <c r="W2543" s="66"/>
      <c r="X2543" s="66"/>
      <c r="Y2543" s="66"/>
      <c r="Z2543" s="66"/>
      <c r="AA2543" s="67"/>
      <c r="AB2543" s="67"/>
      <c r="AC2543" s="67"/>
      <c r="AD2543" s="67"/>
      <c r="AE2543" s="67"/>
      <c r="AF2543" s="81"/>
      <c r="AG2543" s="66" t="n">
        <f aca="false">SUM(T2543:AF2543)</f>
        <v>0</v>
      </c>
      <c r="AH2543" s="66"/>
      <c r="AI2543" s="66"/>
      <c r="AJ2543" s="66"/>
      <c r="AK2543" s="66"/>
      <c r="AL2543" s="66"/>
      <c r="AM2543" s="66"/>
      <c r="AN2543" s="66"/>
      <c r="AO2543" s="66"/>
      <c r="AP2543" s="66"/>
      <c r="AQ2543" s="66"/>
      <c r="AR2543" s="66"/>
      <c r="AS2543" s="66"/>
      <c r="AT2543" s="81"/>
      <c r="AU2543" s="81" t="n">
        <f aca="false">SUM(AH2543:AT2543)</f>
        <v>0</v>
      </c>
      <c r="AV2543" s="66"/>
      <c r="AW2543" s="66"/>
      <c r="AX2543" s="66"/>
      <c r="AY2543" s="66"/>
      <c r="AZ2543" s="66"/>
      <c r="BA2543" s="66"/>
      <c r="BB2543" s="66"/>
      <c r="BC2543" s="66"/>
      <c r="BD2543" s="66"/>
      <c r="BE2543" s="66"/>
      <c r="BF2543" s="66"/>
      <c r="BG2543" s="66"/>
      <c r="BH2543" s="66"/>
      <c r="BI2543" s="66" t="n">
        <f aca="false">SUM(AV2543:BH2543)</f>
        <v>0</v>
      </c>
    </row>
    <row r="2544" customFormat="false" ht="15" hidden="false" customHeight="false" outlineLevel="0" collapsed="false">
      <c r="A2544" s="13" t="n">
        <v>4285</v>
      </c>
      <c r="B2544" s="63" t="s">
        <v>15</v>
      </c>
      <c r="C2544" s="64" t="s">
        <v>8518</v>
      </c>
      <c r="D2544" s="65" t="s">
        <v>8520</v>
      </c>
      <c r="E2544" s="65" t="s">
        <v>8521</v>
      </c>
      <c r="F2544" s="66"/>
      <c r="G2544" s="66"/>
      <c r="H2544" s="66"/>
      <c r="I2544" s="66"/>
      <c r="J2544" s="66"/>
      <c r="K2544" s="66"/>
      <c r="L2544" s="66"/>
      <c r="M2544" s="66"/>
      <c r="N2544" s="66"/>
      <c r="O2544" s="66"/>
      <c r="P2544" s="66"/>
      <c r="Q2544" s="81"/>
      <c r="R2544" s="66"/>
      <c r="S2544" s="66" t="n">
        <f aca="false">SUM(F2544:R2544)</f>
        <v>0</v>
      </c>
      <c r="T2544" s="66"/>
      <c r="U2544" s="66"/>
      <c r="V2544" s="66"/>
      <c r="W2544" s="66"/>
      <c r="X2544" s="66"/>
      <c r="Y2544" s="66"/>
      <c r="Z2544" s="66"/>
      <c r="AA2544" s="67"/>
      <c r="AB2544" s="67"/>
      <c r="AC2544" s="67"/>
      <c r="AD2544" s="67"/>
      <c r="AE2544" s="67"/>
      <c r="AF2544" s="81"/>
      <c r="AG2544" s="66" t="n">
        <f aca="false">SUM(T2544:AF2544)</f>
        <v>0</v>
      </c>
      <c r="AH2544" s="66"/>
      <c r="AI2544" s="66"/>
      <c r="AJ2544" s="66"/>
      <c r="AK2544" s="66"/>
      <c r="AL2544" s="66"/>
      <c r="AM2544" s="66"/>
      <c r="AN2544" s="66"/>
      <c r="AO2544" s="66"/>
      <c r="AP2544" s="66"/>
      <c r="AQ2544" s="66"/>
      <c r="AR2544" s="66"/>
      <c r="AS2544" s="66"/>
      <c r="AT2544" s="81"/>
      <c r="AU2544" s="81" t="n">
        <f aca="false">SUM(AH2544:AT2544)</f>
        <v>0</v>
      </c>
      <c r="AV2544" s="66"/>
      <c r="AW2544" s="66"/>
      <c r="AX2544" s="66"/>
      <c r="AY2544" s="66"/>
      <c r="AZ2544" s="66"/>
      <c r="BA2544" s="66"/>
      <c r="BB2544" s="66"/>
      <c r="BC2544" s="66"/>
      <c r="BD2544" s="66"/>
      <c r="BE2544" s="66"/>
      <c r="BF2544" s="66"/>
      <c r="BG2544" s="66"/>
      <c r="BH2544" s="66"/>
      <c r="BI2544" s="66" t="n">
        <f aca="false">SUM(AV2544:BH2544)</f>
        <v>0</v>
      </c>
    </row>
    <row r="2545" customFormat="false" ht="15" hidden="false" customHeight="false" outlineLevel="0" collapsed="false">
      <c r="A2545" s="13" t="n">
        <v>4290</v>
      </c>
      <c r="B2545" s="63" t="s">
        <v>15</v>
      </c>
      <c r="C2545" s="64" t="s">
        <v>8522</v>
      </c>
      <c r="D2545" s="65" t="s">
        <v>8524</v>
      </c>
      <c r="E2545" s="65" t="s">
        <v>8525</v>
      </c>
      <c r="F2545" s="66"/>
      <c r="G2545" s="66"/>
      <c r="H2545" s="66"/>
      <c r="I2545" s="66"/>
      <c r="J2545" s="66"/>
      <c r="K2545" s="66"/>
      <c r="L2545" s="66"/>
      <c r="M2545" s="66"/>
      <c r="N2545" s="66"/>
      <c r="O2545" s="66"/>
      <c r="P2545" s="66"/>
      <c r="Q2545" s="81"/>
      <c r="R2545" s="66"/>
      <c r="S2545" s="66" t="n">
        <f aca="false">SUM(F2545:R2545)</f>
        <v>0</v>
      </c>
      <c r="T2545" s="66"/>
      <c r="U2545" s="66"/>
      <c r="V2545" s="66"/>
      <c r="W2545" s="66"/>
      <c r="X2545" s="66"/>
      <c r="Y2545" s="66"/>
      <c r="Z2545" s="66"/>
      <c r="AA2545" s="67"/>
      <c r="AB2545" s="67"/>
      <c r="AC2545" s="67"/>
      <c r="AD2545" s="67"/>
      <c r="AE2545" s="67"/>
      <c r="AF2545" s="81"/>
      <c r="AG2545" s="66" t="n">
        <f aca="false">SUM(T2545:AF2545)</f>
        <v>0</v>
      </c>
      <c r="AH2545" s="66"/>
      <c r="AI2545" s="66"/>
      <c r="AJ2545" s="66"/>
      <c r="AK2545" s="66"/>
      <c r="AL2545" s="66"/>
      <c r="AM2545" s="66"/>
      <c r="AN2545" s="66"/>
      <c r="AO2545" s="66"/>
      <c r="AP2545" s="66"/>
      <c r="AQ2545" s="66"/>
      <c r="AR2545" s="66"/>
      <c r="AS2545" s="66"/>
      <c r="AT2545" s="81"/>
      <c r="AU2545" s="81" t="n">
        <f aca="false">SUM(AH2545:AT2545)</f>
        <v>0</v>
      </c>
      <c r="AV2545" s="66"/>
      <c r="AW2545" s="66"/>
      <c r="AX2545" s="66"/>
      <c r="AY2545" s="66"/>
      <c r="AZ2545" s="66"/>
      <c r="BA2545" s="66"/>
      <c r="BB2545" s="66"/>
      <c r="BC2545" s="66"/>
      <c r="BD2545" s="66"/>
      <c r="BE2545" s="66"/>
      <c r="BF2545" s="66"/>
      <c r="BG2545" s="66"/>
      <c r="BH2545" s="66"/>
      <c r="BI2545" s="66" t="n">
        <f aca="false">SUM(AV2545:BH2545)</f>
        <v>0</v>
      </c>
    </row>
    <row r="2546" customFormat="false" ht="15" hidden="false" customHeight="false" outlineLevel="0" collapsed="false">
      <c r="A2546" s="13" t="n">
        <v>4291</v>
      </c>
      <c r="B2546" s="63" t="s">
        <v>15</v>
      </c>
      <c r="C2546" s="64" t="s">
        <v>8526</v>
      </c>
      <c r="D2546" s="65" t="s">
        <v>8528</v>
      </c>
      <c r="E2546" s="65" t="s">
        <v>8529</v>
      </c>
      <c r="F2546" s="66"/>
      <c r="G2546" s="66"/>
      <c r="H2546" s="66"/>
      <c r="I2546" s="66"/>
      <c r="J2546" s="66"/>
      <c r="K2546" s="66"/>
      <c r="L2546" s="66"/>
      <c r="M2546" s="66"/>
      <c r="N2546" s="66"/>
      <c r="O2546" s="66"/>
      <c r="P2546" s="66"/>
      <c r="Q2546" s="81"/>
      <c r="R2546" s="66"/>
      <c r="S2546" s="66" t="n">
        <f aca="false">SUM(F2546:R2546)</f>
        <v>0</v>
      </c>
      <c r="T2546" s="66"/>
      <c r="U2546" s="66"/>
      <c r="V2546" s="66"/>
      <c r="W2546" s="66"/>
      <c r="X2546" s="66"/>
      <c r="Y2546" s="66"/>
      <c r="Z2546" s="66"/>
      <c r="AA2546" s="67"/>
      <c r="AB2546" s="67"/>
      <c r="AC2546" s="67"/>
      <c r="AD2546" s="67"/>
      <c r="AE2546" s="67"/>
      <c r="AF2546" s="81"/>
      <c r="AG2546" s="66" t="n">
        <f aca="false">SUM(T2546:AF2546)</f>
        <v>0</v>
      </c>
      <c r="AH2546" s="66"/>
      <c r="AI2546" s="66"/>
      <c r="AJ2546" s="66"/>
      <c r="AK2546" s="66"/>
      <c r="AL2546" s="66"/>
      <c r="AM2546" s="66"/>
      <c r="AN2546" s="66"/>
      <c r="AO2546" s="66"/>
      <c r="AP2546" s="66"/>
      <c r="AQ2546" s="66"/>
      <c r="AR2546" s="66"/>
      <c r="AS2546" s="66"/>
      <c r="AT2546" s="81"/>
      <c r="AU2546" s="81" t="n">
        <f aca="false">SUM(AH2546:AT2546)</f>
        <v>0</v>
      </c>
      <c r="AV2546" s="66"/>
      <c r="AW2546" s="66"/>
      <c r="AX2546" s="66"/>
      <c r="AY2546" s="66"/>
      <c r="AZ2546" s="66"/>
      <c r="BA2546" s="66"/>
      <c r="BB2546" s="66"/>
      <c r="BC2546" s="66"/>
      <c r="BD2546" s="66"/>
      <c r="BE2546" s="66"/>
      <c r="BF2546" s="66"/>
      <c r="BG2546" s="66"/>
      <c r="BH2546" s="66"/>
      <c r="BI2546" s="66" t="n">
        <f aca="false">SUM(AV2546:BH2546)</f>
        <v>0</v>
      </c>
    </row>
    <row r="2547" customFormat="false" ht="15" hidden="false" customHeight="false" outlineLevel="0" collapsed="false">
      <c r="A2547" s="13" t="n">
        <v>4294</v>
      </c>
      <c r="B2547" s="63" t="s">
        <v>15</v>
      </c>
      <c r="C2547" s="64" t="s">
        <v>8530</v>
      </c>
      <c r="D2547" s="65" t="s">
        <v>8532</v>
      </c>
      <c r="E2547" s="65" t="s">
        <v>8533</v>
      </c>
      <c r="F2547" s="66"/>
      <c r="G2547" s="66"/>
      <c r="H2547" s="66"/>
      <c r="I2547" s="66"/>
      <c r="J2547" s="66"/>
      <c r="K2547" s="66"/>
      <c r="L2547" s="66"/>
      <c r="M2547" s="66"/>
      <c r="N2547" s="66"/>
      <c r="O2547" s="66"/>
      <c r="P2547" s="66"/>
      <c r="Q2547" s="81"/>
      <c r="R2547" s="66"/>
      <c r="S2547" s="66" t="n">
        <f aca="false">SUM(F2547:R2547)</f>
        <v>0</v>
      </c>
      <c r="T2547" s="66"/>
      <c r="U2547" s="66"/>
      <c r="V2547" s="66"/>
      <c r="W2547" s="66"/>
      <c r="X2547" s="66"/>
      <c r="Y2547" s="66"/>
      <c r="Z2547" s="66"/>
      <c r="AA2547" s="67"/>
      <c r="AB2547" s="67"/>
      <c r="AC2547" s="67"/>
      <c r="AD2547" s="67"/>
      <c r="AE2547" s="67"/>
      <c r="AF2547" s="81"/>
      <c r="AG2547" s="66" t="n">
        <f aca="false">SUM(T2547:AF2547)</f>
        <v>0</v>
      </c>
      <c r="AH2547" s="66"/>
      <c r="AI2547" s="66"/>
      <c r="AJ2547" s="66"/>
      <c r="AK2547" s="66"/>
      <c r="AL2547" s="66"/>
      <c r="AM2547" s="66"/>
      <c r="AN2547" s="66"/>
      <c r="AO2547" s="66"/>
      <c r="AP2547" s="66"/>
      <c r="AQ2547" s="66"/>
      <c r="AR2547" s="66"/>
      <c r="AS2547" s="66"/>
      <c r="AT2547" s="81"/>
      <c r="AU2547" s="81" t="n">
        <f aca="false">SUM(AH2547:AT2547)</f>
        <v>0</v>
      </c>
      <c r="AV2547" s="66"/>
      <c r="AW2547" s="66"/>
      <c r="AX2547" s="66"/>
      <c r="AY2547" s="66"/>
      <c r="AZ2547" s="66"/>
      <c r="BA2547" s="66"/>
      <c r="BB2547" s="66"/>
      <c r="BC2547" s="66"/>
      <c r="BD2547" s="66"/>
      <c r="BE2547" s="66"/>
      <c r="BF2547" s="66"/>
      <c r="BG2547" s="66"/>
      <c r="BH2547" s="66"/>
      <c r="BI2547" s="66" t="n">
        <f aca="false">SUM(AV2547:BH2547)</f>
        <v>0</v>
      </c>
    </row>
    <row r="2548" s="120" customFormat="true" ht="15" hidden="false" customHeight="false" outlineLevel="0" collapsed="false">
      <c r="A2548" s="113" t="n">
        <v>4295</v>
      </c>
      <c r="B2548" s="114" t="s">
        <v>9</v>
      </c>
      <c r="C2548" s="115" t="s">
        <v>8534</v>
      </c>
      <c r="D2548" s="116"/>
      <c r="E2548" s="116"/>
      <c r="F2548" s="117"/>
      <c r="G2548" s="117"/>
      <c r="H2548" s="117"/>
      <c r="I2548" s="117"/>
      <c r="J2548" s="117"/>
      <c r="K2548" s="117"/>
      <c r="L2548" s="117"/>
      <c r="M2548" s="117"/>
      <c r="N2548" s="117"/>
      <c r="O2548" s="117"/>
      <c r="P2548" s="117"/>
      <c r="Q2548" s="118"/>
      <c r="R2548" s="117"/>
      <c r="S2548" s="117" t="n">
        <f aca="false">SUM(F2548:R2548)</f>
        <v>0</v>
      </c>
      <c r="T2548" s="117"/>
      <c r="U2548" s="117"/>
      <c r="V2548" s="117"/>
      <c r="W2548" s="117"/>
      <c r="X2548" s="117"/>
      <c r="Y2548" s="117"/>
      <c r="Z2548" s="117"/>
      <c r="AA2548" s="119"/>
      <c r="AB2548" s="119"/>
      <c r="AC2548" s="119"/>
      <c r="AD2548" s="119"/>
      <c r="AE2548" s="119"/>
      <c r="AF2548" s="118"/>
      <c r="AG2548" s="117" t="n">
        <f aca="false">SUM(T2548:AF2548)</f>
        <v>0</v>
      </c>
      <c r="AH2548" s="117"/>
      <c r="AI2548" s="117"/>
      <c r="AJ2548" s="117"/>
      <c r="AK2548" s="117"/>
      <c r="AL2548" s="117"/>
      <c r="AM2548" s="117"/>
      <c r="AN2548" s="117"/>
      <c r="AO2548" s="117"/>
      <c r="AP2548" s="117"/>
      <c r="AQ2548" s="117"/>
      <c r="AR2548" s="117"/>
      <c r="AS2548" s="117"/>
      <c r="AT2548" s="118"/>
      <c r="AU2548" s="118" t="n">
        <f aca="false">SUM(AH2548:AT2548)</f>
        <v>0</v>
      </c>
      <c r="AV2548" s="117"/>
      <c r="AW2548" s="117"/>
      <c r="AX2548" s="117"/>
      <c r="AY2548" s="117"/>
      <c r="AZ2548" s="117"/>
      <c r="BA2548" s="117"/>
      <c r="BB2548" s="117"/>
      <c r="BC2548" s="117"/>
      <c r="BD2548" s="117"/>
      <c r="BE2548" s="117"/>
      <c r="BF2548" s="117"/>
      <c r="BG2548" s="117"/>
      <c r="BH2548" s="117"/>
      <c r="BI2548" s="117" t="n">
        <f aca="false">SUM(AV2548:BH2548)</f>
        <v>0</v>
      </c>
    </row>
    <row r="2549" s="62" customFormat="true" ht="15" hidden="false" customHeight="false" outlineLevel="0" collapsed="false">
      <c r="A2549" s="10" t="n">
        <v>4296</v>
      </c>
      <c r="B2549" s="57" t="s">
        <v>12</v>
      </c>
      <c r="C2549" s="58" t="s">
        <v>8536</v>
      </c>
      <c r="D2549" s="59"/>
      <c r="E2549" s="59"/>
      <c r="F2549" s="60"/>
      <c r="G2549" s="60"/>
      <c r="H2549" s="60"/>
      <c r="I2549" s="60"/>
      <c r="J2549" s="60"/>
      <c r="K2549" s="60"/>
      <c r="L2549" s="60"/>
      <c r="M2549" s="60"/>
      <c r="N2549" s="60"/>
      <c r="O2549" s="60"/>
      <c r="P2549" s="60"/>
      <c r="Q2549" s="121"/>
      <c r="R2549" s="60"/>
      <c r="S2549" s="60" t="n">
        <f aca="false">SUM(F2549:R2549)</f>
        <v>0</v>
      </c>
      <c r="T2549" s="60"/>
      <c r="U2549" s="60"/>
      <c r="V2549" s="60"/>
      <c r="W2549" s="60"/>
      <c r="X2549" s="60"/>
      <c r="Y2549" s="60"/>
      <c r="Z2549" s="60"/>
      <c r="AA2549" s="61"/>
      <c r="AB2549" s="61"/>
      <c r="AC2549" s="61"/>
      <c r="AD2549" s="61"/>
      <c r="AE2549" s="61"/>
      <c r="AF2549" s="121"/>
      <c r="AG2549" s="60" t="n">
        <f aca="false">SUM(T2549:AF2549)</f>
        <v>0</v>
      </c>
      <c r="AH2549" s="60"/>
      <c r="AI2549" s="60"/>
      <c r="AJ2549" s="60"/>
      <c r="AK2549" s="60"/>
      <c r="AL2549" s="60"/>
      <c r="AM2549" s="60"/>
      <c r="AN2549" s="60"/>
      <c r="AO2549" s="60"/>
      <c r="AP2549" s="60"/>
      <c r="AQ2549" s="60"/>
      <c r="AR2549" s="60"/>
      <c r="AS2549" s="60"/>
      <c r="AT2549" s="121"/>
      <c r="AU2549" s="121" t="n">
        <f aca="false">SUM(AH2549:AT2549)</f>
        <v>0</v>
      </c>
      <c r="AV2549" s="60"/>
      <c r="AW2549" s="60"/>
      <c r="AX2549" s="60"/>
      <c r="AY2549" s="60"/>
      <c r="AZ2549" s="60"/>
      <c r="BA2549" s="60"/>
      <c r="BB2549" s="60"/>
      <c r="BC2549" s="60"/>
      <c r="BD2549" s="60"/>
      <c r="BE2549" s="60"/>
      <c r="BF2549" s="60"/>
      <c r="BG2549" s="60"/>
      <c r="BH2549" s="60"/>
      <c r="BI2549" s="60" t="n">
        <f aca="false">SUM(AV2549:BH2549)</f>
        <v>0</v>
      </c>
    </row>
    <row r="2550" customFormat="false" ht="15" hidden="false" customHeight="false" outlineLevel="0" collapsed="false">
      <c r="A2550" s="13" t="n">
        <v>4297</v>
      </c>
      <c r="B2550" s="63" t="s">
        <v>15</v>
      </c>
      <c r="C2550" s="64" t="s">
        <v>8538</v>
      </c>
      <c r="D2550" s="65" t="s">
        <v>8540</v>
      </c>
      <c r="E2550" s="65" t="s">
        <v>8541</v>
      </c>
      <c r="F2550" s="66"/>
      <c r="G2550" s="66"/>
      <c r="H2550" s="66"/>
      <c r="I2550" s="66"/>
      <c r="J2550" s="66"/>
      <c r="K2550" s="66"/>
      <c r="L2550" s="66"/>
      <c r="M2550" s="66"/>
      <c r="N2550" s="66"/>
      <c r="O2550" s="66"/>
      <c r="P2550" s="66"/>
      <c r="Q2550" s="81"/>
      <c r="R2550" s="66"/>
      <c r="S2550" s="66" t="n">
        <f aca="false">SUM(F2550:R2550)</f>
        <v>0</v>
      </c>
      <c r="T2550" s="66"/>
      <c r="U2550" s="66"/>
      <c r="V2550" s="66"/>
      <c r="W2550" s="66"/>
      <c r="X2550" s="66"/>
      <c r="Y2550" s="66"/>
      <c r="Z2550" s="66"/>
      <c r="AA2550" s="67"/>
      <c r="AB2550" s="67"/>
      <c r="AC2550" s="67"/>
      <c r="AD2550" s="67"/>
      <c r="AE2550" s="67"/>
      <c r="AF2550" s="81"/>
      <c r="AG2550" s="66" t="n">
        <f aca="false">SUM(T2550:AF2550)</f>
        <v>0</v>
      </c>
      <c r="AH2550" s="66"/>
      <c r="AI2550" s="66"/>
      <c r="AJ2550" s="66"/>
      <c r="AK2550" s="66"/>
      <c r="AL2550" s="66"/>
      <c r="AM2550" s="66"/>
      <c r="AN2550" s="66"/>
      <c r="AO2550" s="66"/>
      <c r="AP2550" s="66"/>
      <c r="AQ2550" s="66"/>
      <c r="AR2550" s="66"/>
      <c r="AS2550" s="66"/>
      <c r="AT2550" s="81"/>
      <c r="AU2550" s="81" t="n">
        <f aca="false">SUM(AH2550:AT2550)</f>
        <v>0</v>
      </c>
      <c r="AV2550" s="66"/>
      <c r="AW2550" s="66"/>
      <c r="AX2550" s="66"/>
      <c r="AY2550" s="66"/>
      <c r="AZ2550" s="66"/>
      <c r="BA2550" s="66"/>
      <c r="BB2550" s="66"/>
      <c r="BC2550" s="66"/>
      <c r="BD2550" s="66"/>
      <c r="BE2550" s="66"/>
      <c r="BF2550" s="66"/>
      <c r="BG2550" s="66"/>
      <c r="BH2550" s="66"/>
      <c r="BI2550" s="66" t="n">
        <f aca="false">SUM(AV2550:BH2550)</f>
        <v>0</v>
      </c>
    </row>
    <row r="2551" customFormat="false" ht="15" hidden="false" customHeight="false" outlineLevel="0" collapsed="false">
      <c r="A2551" s="13" t="n">
        <v>4300</v>
      </c>
      <c r="B2551" s="63" t="s">
        <v>15</v>
      </c>
      <c r="C2551" s="64" t="s">
        <v>8542</v>
      </c>
      <c r="D2551" s="65" t="s">
        <v>8544</v>
      </c>
      <c r="E2551" s="65" t="s">
        <v>8545</v>
      </c>
      <c r="F2551" s="66"/>
      <c r="G2551" s="66"/>
      <c r="H2551" s="66"/>
      <c r="I2551" s="66"/>
      <c r="J2551" s="66"/>
      <c r="K2551" s="66"/>
      <c r="L2551" s="66"/>
      <c r="M2551" s="66"/>
      <c r="N2551" s="66"/>
      <c r="O2551" s="66"/>
      <c r="P2551" s="66"/>
      <c r="Q2551" s="81"/>
      <c r="R2551" s="66"/>
      <c r="S2551" s="66" t="n">
        <f aca="false">SUM(F2551:R2551)</f>
        <v>0</v>
      </c>
      <c r="T2551" s="66"/>
      <c r="U2551" s="66"/>
      <c r="V2551" s="66"/>
      <c r="W2551" s="66"/>
      <c r="X2551" s="66"/>
      <c r="Y2551" s="66"/>
      <c r="Z2551" s="66"/>
      <c r="AA2551" s="67"/>
      <c r="AB2551" s="67"/>
      <c r="AC2551" s="67"/>
      <c r="AD2551" s="67"/>
      <c r="AE2551" s="67"/>
      <c r="AF2551" s="81"/>
      <c r="AG2551" s="66" t="n">
        <f aca="false">SUM(T2551:AF2551)</f>
        <v>0</v>
      </c>
      <c r="AH2551" s="66"/>
      <c r="AI2551" s="66"/>
      <c r="AJ2551" s="66"/>
      <c r="AK2551" s="66"/>
      <c r="AL2551" s="66"/>
      <c r="AM2551" s="66"/>
      <c r="AN2551" s="66"/>
      <c r="AO2551" s="66"/>
      <c r="AP2551" s="66"/>
      <c r="AQ2551" s="66"/>
      <c r="AR2551" s="66"/>
      <c r="AS2551" s="66"/>
      <c r="AT2551" s="81"/>
      <c r="AU2551" s="81" t="n">
        <f aca="false">SUM(AH2551:AT2551)</f>
        <v>0</v>
      </c>
      <c r="AV2551" s="66"/>
      <c r="AW2551" s="66"/>
      <c r="AX2551" s="66"/>
      <c r="AY2551" s="66"/>
      <c r="AZ2551" s="66"/>
      <c r="BA2551" s="66"/>
      <c r="BB2551" s="66"/>
      <c r="BC2551" s="66"/>
      <c r="BD2551" s="66"/>
      <c r="BE2551" s="66"/>
      <c r="BF2551" s="66"/>
      <c r="BG2551" s="66"/>
      <c r="BH2551" s="66"/>
      <c r="BI2551" s="66" t="n">
        <f aca="false">SUM(AV2551:BH2551)</f>
        <v>0</v>
      </c>
    </row>
    <row r="2552" s="62" customFormat="true" ht="15" hidden="false" customHeight="false" outlineLevel="0" collapsed="false">
      <c r="A2552" s="10" t="n">
        <v>4303</v>
      </c>
      <c r="B2552" s="57" t="s">
        <v>12</v>
      </c>
      <c r="C2552" s="58" t="s">
        <v>8546</v>
      </c>
      <c r="D2552" s="59"/>
      <c r="E2552" s="59"/>
      <c r="F2552" s="60"/>
      <c r="G2552" s="60"/>
      <c r="H2552" s="60"/>
      <c r="I2552" s="60"/>
      <c r="J2552" s="60"/>
      <c r="K2552" s="60"/>
      <c r="L2552" s="60"/>
      <c r="M2552" s="60"/>
      <c r="N2552" s="60"/>
      <c r="O2552" s="60"/>
      <c r="P2552" s="60"/>
      <c r="Q2552" s="121"/>
      <c r="R2552" s="60"/>
      <c r="S2552" s="60" t="n">
        <f aca="false">SUM(F2552:R2552)</f>
        <v>0</v>
      </c>
      <c r="T2552" s="60"/>
      <c r="U2552" s="60"/>
      <c r="V2552" s="60"/>
      <c r="W2552" s="60"/>
      <c r="X2552" s="60"/>
      <c r="Y2552" s="60"/>
      <c r="Z2552" s="60"/>
      <c r="AA2552" s="61"/>
      <c r="AB2552" s="61"/>
      <c r="AC2552" s="61"/>
      <c r="AD2552" s="61"/>
      <c r="AE2552" s="61"/>
      <c r="AF2552" s="121"/>
      <c r="AG2552" s="60" t="n">
        <f aca="false">SUM(T2552:AF2552)</f>
        <v>0</v>
      </c>
      <c r="AH2552" s="60"/>
      <c r="AI2552" s="60"/>
      <c r="AJ2552" s="60"/>
      <c r="AK2552" s="60"/>
      <c r="AL2552" s="60"/>
      <c r="AM2552" s="60"/>
      <c r="AN2552" s="60"/>
      <c r="AO2552" s="60"/>
      <c r="AP2552" s="60"/>
      <c r="AQ2552" s="60"/>
      <c r="AR2552" s="60"/>
      <c r="AS2552" s="60"/>
      <c r="AT2552" s="121"/>
      <c r="AU2552" s="121" t="n">
        <f aca="false">SUM(AH2552:AT2552)</f>
        <v>0</v>
      </c>
      <c r="AV2552" s="60"/>
      <c r="AW2552" s="60"/>
      <c r="AX2552" s="60"/>
      <c r="AY2552" s="60"/>
      <c r="AZ2552" s="60"/>
      <c r="BA2552" s="60"/>
      <c r="BB2552" s="60"/>
      <c r="BC2552" s="60"/>
      <c r="BD2552" s="60"/>
      <c r="BE2552" s="60"/>
      <c r="BF2552" s="60"/>
      <c r="BG2552" s="60"/>
      <c r="BH2552" s="60"/>
      <c r="BI2552" s="60" t="n">
        <f aca="false">SUM(AV2552:BH2552)</f>
        <v>0</v>
      </c>
    </row>
    <row r="2553" customFormat="false" ht="15" hidden="false" customHeight="false" outlineLevel="0" collapsed="false">
      <c r="A2553" s="13" t="n">
        <v>4304</v>
      </c>
      <c r="B2553" s="63" t="s">
        <v>15</v>
      </c>
      <c r="C2553" s="64" t="s">
        <v>8548</v>
      </c>
      <c r="D2553" s="65" t="s">
        <v>8550</v>
      </c>
      <c r="E2553" s="65" t="s">
        <v>8551</v>
      </c>
      <c r="F2553" s="66"/>
      <c r="G2553" s="66"/>
      <c r="H2553" s="66"/>
      <c r="I2553" s="66"/>
      <c r="J2553" s="66"/>
      <c r="K2553" s="66"/>
      <c r="L2553" s="66"/>
      <c r="M2553" s="66"/>
      <c r="N2553" s="66"/>
      <c r="O2553" s="66"/>
      <c r="P2553" s="66"/>
      <c r="Q2553" s="81"/>
      <c r="R2553" s="66"/>
      <c r="S2553" s="66" t="n">
        <f aca="false">SUM(F2553:R2553)</f>
        <v>0</v>
      </c>
      <c r="T2553" s="66"/>
      <c r="U2553" s="66"/>
      <c r="V2553" s="66"/>
      <c r="W2553" s="66"/>
      <c r="X2553" s="66"/>
      <c r="Y2553" s="66"/>
      <c r="Z2553" s="66"/>
      <c r="AA2553" s="67"/>
      <c r="AB2553" s="67"/>
      <c r="AC2553" s="67"/>
      <c r="AD2553" s="67"/>
      <c r="AE2553" s="67"/>
      <c r="AF2553" s="81"/>
      <c r="AG2553" s="66" t="n">
        <f aca="false">SUM(T2553:AF2553)</f>
        <v>0</v>
      </c>
      <c r="AH2553" s="66"/>
      <c r="AI2553" s="66"/>
      <c r="AJ2553" s="66"/>
      <c r="AK2553" s="66"/>
      <c r="AL2553" s="66"/>
      <c r="AM2553" s="66"/>
      <c r="AN2553" s="66"/>
      <c r="AO2553" s="66"/>
      <c r="AP2553" s="66"/>
      <c r="AQ2553" s="66"/>
      <c r="AR2553" s="66"/>
      <c r="AS2553" s="66"/>
      <c r="AT2553" s="81"/>
      <c r="AU2553" s="81" t="n">
        <f aca="false">SUM(AH2553:AT2553)</f>
        <v>0</v>
      </c>
      <c r="AV2553" s="66"/>
      <c r="AW2553" s="66"/>
      <c r="AX2553" s="66"/>
      <c r="AY2553" s="66"/>
      <c r="AZ2553" s="66"/>
      <c r="BA2553" s="66"/>
      <c r="BB2553" s="66"/>
      <c r="BC2553" s="66"/>
      <c r="BD2553" s="66"/>
      <c r="BE2553" s="66"/>
      <c r="BF2553" s="66"/>
      <c r="BG2553" s="66"/>
      <c r="BH2553" s="66"/>
      <c r="BI2553" s="66" t="n">
        <f aca="false">SUM(AV2553:BH2553)</f>
        <v>0</v>
      </c>
    </row>
    <row r="2554" s="62" customFormat="true" ht="15" hidden="false" customHeight="false" outlineLevel="0" collapsed="false">
      <c r="A2554" s="10" t="n">
        <v>4306</v>
      </c>
      <c r="B2554" s="57" t="s">
        <v>12</v>
      </c>
      <c r="C2554" s="58" t="s">
        <v>8552</v>
      </c>
      <c r="D2554" s="59"/>
      <c r="E2554" s="59"/>
      <c r="F2554" s="60"/>
      <c r="G2554" s="60"/>
      <c r="H2554" s="60"/>
      <c r="I2554" s="60"/>
      <c r="J2554" s="60"/>
      <c r="K2554" s="60"/>
      <c r="L2554" s="60"/>
      <c r="M2554" s="60"/>
      <c r="N2554" s="60"/>
      <c r="O2554" s="60"/>
      <c r="P2554" s="60"/>
      <c r="Q2554" s="121"/>
      <c r="R2554" s="60"/>
      <c r="S2554" s="60" t="n">
        <f aca="false">SUM(F2554:R2554)</f>
        <v>0</v>
      </c>
      <c r="T2554" s="60"/>
      <c r="U2554" s="60"/>
      <c r="V2554" s="60"/>
      <c r="W2554" s="60"/>
      <c r="X2554" s="60"/>
      <c r="Y2554" s="60"/>
      <c r="Z2554" s="60"/>
      <c r="AA2554" s="61"/>
      <c r="AB2554" s="61"/>
      <c r="AC2554" s="61"/>
      <c r="AD2554" s="61"/>
      <c r="AE2554" s="61"/>
      <c r="AF2554" s="121"/>
      <c r="AG2554" s="60" t="n">
        <f aca="false">SUM(T2554:AF2554)</f>
        <v>0</v>
      </c>
      <c r="AH2554" s="60"/>
      <c r="AI2554" s="60"/>
      <c r="AJ2554" s="60"/>
      <c r="AK2554" s="60"/>
      <c r="AL2554" s="60"/>
      <c r="AM2554" s="60"/>
      <c r="AN2554" s="60"/>
      <c r="AO2554" s="60"/>
      <c r="AP2554" s="60"/>
      <c r="AQ2554" s="60"/>
      <c r="AR2554" s="60"/>
      <c r="AS2554" s="60"/>
      <c r="AT2554" s="121"/>
      <c r="AU2554" s="121" t="n">
        <f aca="false">SUM(AH2554:AT2554)</f>
        <v>0</v>
      </c>
      <c r="AV2554" s="60"/>
      <c r="AW2554" s="60"/>
      <c r="AX2554" s="60"/>
      <c r="AY2554" s="60"/>
      <c r="AZ2554" s="60"/>
      <c r="BA2554" s="60"/>
      <c r="BB2554" s="60"/>
      <c r="BC2554" s="60"/>
      <c r="BD2554" s="60"/>
      <c r="BE2554" s="60"/>
      <c r="BF2554" s="60"/>
      <c r="BG2554" s="60"/>
      <c r="BH2554" s="60"/>
      <c r="BI2554" s="60" t="n">
        <f aca="false">SUM(AV2554:BH2554)</f>
        <v>0</v>
      </c>
    </row>
    <row r="2555" customFormat="false" ht="15" hidden="false" customHeight="false" outlineLevel="0" collapsed="false">
      <c r="A2555" s="13" t="n">
        <v>4307</v>
      </c>
      <c r="B2555" s="63" t="s">
        <v>15</v>
      </c>
      <c r="C2555" s="64" t="s">
        <v>8554</v>
      </c>
      <c r="D2555" s="65" t="s">
        <v>8556</v>
      </c>
      <c r="E2555" s="65" t="s">
        <v>8557</v>
      </c>
      <c r="F2555" s="66"/>
      <c r="G2555" s="66"/>
      <c r="H2555" s="66"/>
      <c r="I2555" s="66"/>
      <c r="J2555" s="66"/>
      <c r="K2555" s="66"/>
      <c r="L2555" s="66"/>
      <c r="M2555" s="66"/>
      <c r="N2555" s="66"/>
      <c r="O2555" s="66"/>
      <c r="P2555" s="66"/>
      <c r="Q2555" s="81"/>
      <c r="R2555" s="66"/>
      <c r="S2555" s="66" t="n">
        <f aca="false">SUM(F2555:R2555)</f>
        <v>0</v>
      </c>
      <c r="T2555" s="66"/>
      <c r="U2555" s="66"/>
      <c r="V2555" s="66"/>
      <c r="W2555" s="66"/>
      <c r="X2555" s="66"/>
      <c r="Y2555" s="66"/>
      <c r="Z2555" s="66"/>
      <c r="AA2555" s="67"/>
      <c r="AB2555" s="67"/>
      <c r="AC2555" s="67"/>
      <c r="AD2555" s="67"/>
      <c r="AE2555" s="67"/>
      <c r="AF2555" s="81"/>
      <c r="AG2555" s="66" t="n">
        <f aca="false">SUM(T2555:AF2555)</f>
        <v>0</v>
      </c>
      <c r="AH2555" s="66"/>
      <c r="AI2555" s="66"/>
      <c r="AJ2555" s="66"/>
      <c r="AK2555" s="66"/>
      <c r="AL2555" s="66"/>
      <c r="AM2555" s="66"/>
      <c r="AN2555" s="66"/>
      <c r="AO2555" s="66"/>
      <c r="AP2555" s="66"/>
      <c r="AQ2555" s="66"/>
      <c r="AR2555" s="66"/>
      <c r="AS2555" s="66"/>
      <c r="AT2555" s="81"/>
      <c r="AU2555" s="81" t="n">
        <f aca="false">SUM(AH2555:AT2555)</f>
        <v>0</v>
      </c>
      <c r="AV2555" s="66"/>
      <c r="AW2555" s="66"/>
      <c r="AX2555" s="66"/>
      <c r="AY2555" s="66"/>
      <c r="AZ2555" s="66"/>
      <c r="BA2555" s="66"/>
      <c r="BB2555" s="66"/>
      <c r="BC2555" s="66"/>
      <c r="BD2555" s="66"/>
      <c r="BE2555" s="66"/>
      <c r="BF2555" s="66"/>
      <c r="BG2555" s="66"/>
      <c r="BH2555" s="66"/>
      <c r="BI2555" s="66" t="n">
        <f aca="false">SUM(AV2555:BH2555)</f>
        <v>0</v>
      </c>
    </row>
    <row r="2556" customFormat="false" ht="15" hidden="false" customHeight="false" outlineLevel="0" collapsed="false">
      <c r="A2556" s="13" t="n">
        <v>4308</v>
      </c>
      <c r="B2556" s="63" t="s">
        <v>15</v>
      </c>
      <c r="C2556" s="64" t="s">
        <v>8558</v>
      </c>
      <c r="D2556" s="65" t="s">
        <v>8560</v>
      </c>
      <c r="E2556" s="65" t="s">
        <v>8561</v>
      </c>
      <c r="F2556" s="66"/>
      <c r="G2556" s="66"/>
      <c r="H2556" s="66"/>
      <c r="I2556" s="66"/>
      <c r="J2556" s="66"/>
      <c r="K2556" s="66"/>
      <c r="L2556" s="66"/>
      <c r="M2556" s="66"/>
      <c r="N2556" s="66"/>
      <c r="O2556" s="66"/>
      <c r="P2556" s="66"/>
      <c r="Q2556" s="81"/>
      <c r="R2556" s="66"/>
      <c r="S2556" s="66" t="n">
        <f aca="false">SUM(F2556:R2556)</f>
        <v>0</v>
      </c>
      <c r="T2556" s="66"/>
      <c r="U2556" s="66"/>
      <c r="V2556" s="66"/>
      <c r="W2556" s="66"/>
      <c r="X2556" s="66"/>
      <c r="Y2556" s="66"/>
      <c r="Z2556" s="66"/>
      <c r="AA2556" s="67"/>
      <c r="AB2556" s="67"/>
      <c r="AC2556" s="67"/>
      <c r="AD2556" s="67"/>
      <c r="AE2556" s="67"/>
      <c r="AF2556" s="81"/>
      <c r="AG2556" s="66" t="n">
        <f aca="false">SUM(T2556:AF2556)</f>
        <v>0</v>
      </c>
      <c r="AH2556" s="66"/>
      <c r="AI2556" s="66"/>
      <c r="AJ2556" s="66"/>
      <c r="AK2556" s="66"/>
      <c r="AL2556" s="66"/>
      <c r="AM2556" s="66"/>
      <c r="AN2556" s="66"/>
      <c r="AO2556" s="66"/>
      <c r="AP2556" s="66"/>
      <c r="AQ2556" s="66"/>
      <c r="AR2556" s="66"/>
      <c r="AS2556" s="66"/>
      <c r="AT2556" s="81"/>
      <c r="AU2556" s="81" t="n">
        <f aca="false">SUM(AH2556:AT2556)</f>
        <v>0</v>
      </c>
      <c r="AV2556" s="66"/>
      <c r="AW2556" s="66"/>
      <c r="AX2556" s="66"/>
      <c r="AY2556" s="66"/>
      <c r="AZ2556" s="66"/>
      <c r="BA2556" s="66"/>
      <c r="BB2556" s="66"/>
      <c r="BC2556" s="66"/>
      <c r="BD2556" s="66"/>
      <c r="BE2556" s="66"/>
      <c r="BF2556" s="66"/>
      <c r="BG2556" s="66"/>
      <c r="BH2556" s="66"/>
      <c r="BI2556" s="66" t="n">
        <f aca="false">SUM(AV2556:BH2556)</f>
        <v>0</v>
      </c>
    </row>
    <row r="2557" customFormat="false" ht="15" hidden="false" customHeight="false" outlineLevel="0" collapsed="false">
      <c r="A2557" s="13" t="n">
        <v>4309</v>
      </c>
      <c r="B2557" s="63" t="s">
        <v>15</v>
      </c>
      <c r="C2557" s="64" t="s">
        <v>8562</v>
      </c>
      <c r="D2557" s="65" t="s">
        <v>8564</v>
      </c>
      <c r="E2557" s="65" t="s">
        <v>8565</v>
      </c>
      <c r="F2557" s="66"/>
      <c r="G2557" s="66"/>
      <c r="H2557" s="66"/>
      <c r="I2557" s="66"/>
      <c r="J2557" s="66"/>
      <c r="K2557" s="66"/>
      <c r="L2557" s="66"/>
      <c r="M2557" s="66"/>
      <c r="N2557" s="66"/>
      <c r="O2557" s="66"/>
      <c r="P2557" s="66"/>
      <c r="Q2557" s="81"/>
      <c r="R2557" s="66"/>
      <c r="S2557" s="66" t="n">
        <f aca="false">SUM(F2557:R2557)</f>
        <v>0</v>
      </c>
      <c r="T2557" s="66"/>
      <c r="U2557" s="66"/>
      <c r="V2557" s="66"/>
      <c r="W2557" s="66"/>
      <c r="X2557" s="66"/>
      <c r="Y2557" s="66"/>
      <c r="Z2557" s="66"/>
      <c r="AA2557" s="67"/>
      <c r="AB2557" s="67"/>
      <c r="AC2557" s="67"/>
      <c r="AD2557" s="67"/>
      <c r="AE2557" s="67"/>
      <c r="AF2557" s="81"/>
      <c r="AG2557" s="66" t="n">
        <f aca="false">SUM(T2557:AF2557)</f>
        <v>0</v>
      </c>
      <c r="AH2557" s="66"/>
      <c r="AI2557" s="66"/>
      <c r="AJ2557" s="66"/>
      <c r="AK2557" s="66"/>
      <c r="AL2557" s="66"/>
      <c r="AM2557" s="66"/>
      <c r="AN2557" s="66"/>
      <c r="AO2557" s="66"/>
      <c r="AP2557" s="66"/>
      <c r="AQ2557" s="66"/>
      <c r="AR2557" s="66"/>
      <c r="AS2557" s="66"/>
      <c r="AT2557" s="81"/>
      <c r="AU2557" s="81" t="n">
        <f aca="false">SUM(AH2557:AT2557)</f>
        <v>0</v>
      </c>
      <c r="AV2557" s="66"/>
      <c r="AW2557" s="66"/>
      <c r="AX2557" s="66"/>
      <c r="AY2557" s="66"/>
      <c r="AZ2557" s="66"/>
      <c r="BA2557" s="66"/>
      <c r="BB2557" s="66"/>
      <c r="BC2557" s="66"/>
      <c r="BD2557" s="66"/>
      <c r="BE2557" s="66"/>
      <c r="BF2557" s="66"/>
      <c r="BG2557" s="66"/>
      <c r="BH2557" s="66"/>
      <c r="BI2557" s="66" t="n">
        <f aca="false">SUM(AV2557:BH2557)</f>
        <v>0</v>
      </c>
    </row>
    <row r="2558" customFormat="false" ht="15" hidden="false" customHeight="false" outlineLevel="0" collapsed="false">
      <c r="A2558" s="13" t="n">
        <v>4310</v>
      </c>
      <c r="B2558" s="63" t="s">
        <v>15</v>
      </c>
      <c r="C2558" s="64" t="s">
        <v>8566</v>
      </c>
      <c r="D2558" s="65" t="s">
        <v>8568</v>
      </c>
      <c r="E2558" s="65" t="s">
        <v>8569</v>
      </c>
      <c r="F2558" s="66"/>
      <c r="G2558" s="66"/>
      <c r="H2558" s="66"/>
      <c r="I2558" s="66"/>
      <c r="J2558" s="66"/>
      <c r="K2558" s="66"/>
      <c r="L2558" s="66"/>
      <c r="M2558" s="66"/>
      <c r="N2558" s="66"/>
      <c r="O2558" s="66"/>
      <c r="P2558" s="66"/>
      <c r="Q2558" s="81"/>
      <c r="R2558" s="66"/>
      <c r="S2558" s="66" t="n">
        <f aca="false">SUM(F2558:R2558)</f>
        <v>0</v>
      </c>
      <c r="T2558" s="66"/>
      <c r="U2558" s="66"/>
      <c r="V2558" s="66"/>
      <c r="W2558" s="66"/>
      <c r="X2558" s="66"/>
      <c r="Y2558" s="66"/>
      <c r="Z2558" s="66"/>
      <c r="AA2558" s="67"/>
      <c r="AB2558" s="67"/>
      <c r="AC2558" s="67"/>
      <c r="AD2558" s="67"/>
      <c r="AE2558" s="67"/>
      <c r="AF2558" s="81"/>
      <c r="AG2558" s="66" t="n">
        <f aca="false">SUM(T2558:AF2558)</f>
        <v>0</v>
      </c>
      <c r="AH2558" s="66"/>
      <c r="AI2558" s="66"/>
      <c r="AJ2558" s="66"/>
      <c r="AK2558" s="66"/>
      <c r="AL2558" s="66"/>
      <c r="AM2558" s="66"/>
      <c r="AN2558" s="66"/>
      <c r="AO2558" s="66"/>
      <c r="AP2558" s="66"/>
      <c r="AQ2558" s="66"/>
      <c r="AR2558" s="66"/>
      <c r="AS2558" s="66"/>
      <c r="AT2558" s="81"/>
      <c r="AU2558" s="81" t="n">
        <f aca="false">SUM(AH2558:AT2558)</f>
        <v>0</v>
      </c>
      <c r="AV2558" s="66"/>
      <c r="AW2558" s="66"/>
      <c r="AX2558" s="66"/>
      <c r="AY2558" s="66"/>
      <c r="AZ2558" s="66"/>
      <c r="BA2558" s="66"/>
      <c r="BB2558" s="66"/>
      <c r="BC2558" s="66"/>
      <c r="BD2558" s="66"/>
      <c r="BE2558" s="66"/>
      <c r="BF2558" s="66"/>
      <c r="BG2558" s="66"/>
      <c r="BH2558" s="66"/>
      <c r="BI2558" s="66" t="n">
        <f aca="false">SUM(AV2558:BH2558)</f>
        <v>0</v>
      </c>
    </row>
    <row r="2559" customFormat="false" ht="15" hidden="false" customHeight="false" outlineLevel="0" collapsed="false">
      <c r="A2559" s="13" t="n">
        <v>4311</v>
      </c>
      <c r="B2559" s="63" t="s">
        <v>15</v>
      </c>
      <c r="C2559" s="64" t="s">
        <v>8570</v>
      </c>
      <c r="D2559" s="65" t="s">
        <v>8572</v>
      </c>
      <c r="E2559" s="65" t="s">
        <v>8573</v>
      </c>
      <c r="F2559" s="66"/>
      <c r="G2559" s="66"/>
      <c r="H2559" s="66"/>
      <c r="I2559" s="66"/>
      <c r="J2559" s="66"/>
      <c r="K2559" s="66"/>
      <c r="L2559" s="66"/>
      <c r="M2559" s="66"/>
      <c r="N2559" s="66"/>
      <c r="O2559" s="66"/>
      <c r="P2559" s="66"/>
      <c r="Q2559" s="81"/>
      <c r="R2559" s="66"/>
      <c r="S2559" s="66" t="n">
        <f aca="false">SUM(F2559:R2559)</f>
        <v>0</v>
      </c>
      <c r="T2559" s="66"/>
      <c r="U2559" s="66"/>
      <c r="V2559" s="66"/>
      <c r="W2559" s="66"/>
      <c r="X2559" s="66"/>
      <c r="Y2559" s="66"/>
      <c r="Z2559" s="66"/>
      <c r="AA2559" s="67"/>
      <c r="AB2559" s="67"/>
      <c r="AC2559" s="67"/>
      <c r="AD2559" s="67"/>
      <c r="AE2559" s="67"/>
      <c r="AF2559" s="81"/>
      <c r="AG2559" s="66" t="n">
        <f aca="false">SUM(T2559:AF2559)</f>
        <v>0</v>
      </c>
      <c r="AH2559" s="66"/>
      <c r="AI2559" s="66"/>
      <c r="AJ2559" s="66"/>
      <c r="AK2559" s="66"/>
      <c r="AL2559" s="66"/>
      <c r="AM2559" s="66"/>
      <c r="AN2559" s="66"/>
      <c r="AO2559" s="66"/>
      <c r="AP2559" s="66"/>
      <c r="AQ2559" s="66"/>
      <c r="AR2559" s="66"/>
      <c r="AS2559" s="66"/>
      <c r="AT2559" s="81"/>
      <c r="AU2559" s="81" t="n">
        <f aca="false">SUM(AH2559:AT2559)</f>
        <v>0</v>
      </c>
      <c r="AV2559" s="66"/>
      <c r="AW2559" s="66"/>
      <c r="AX2559" s="66"/>
      <c r="AY2559" s="66"/>
      <c r="AZ2559" s="66"/>
      <c r="BA2559" s="66"/>
      <c r="BB2559" s="66"/>
      <c r="BC2559" s="66"/>
      <c r="BD2559" s="66"/>
      <c r="BE2559" s="66"/>
      <c r="BF2559" s="66"/>
      <c r="BG2559" s="66"/>
      <c r="BH2559" s="66"/>
      <c r="BI2559" s="66" t="n">
        <f aca="false">SUM(AV2559:BH2559)</f>
        <v>0</v>
      </c>
    </row>
    <row r="2560" s="62" customFormat="true" ht="15" hidden="false" customHeight="false" outlineLevel="0" collapsed="false">
      <c r="A2560" s="10" t="n">
        <v>4312</v>
      </c>
      <c r="B2560" s="57" t="s">
        <v>12</v>
      </c>
      <c r="C2560" s="58" t="s">
        <v>8574</v>
      </c>
      <c r="D2560" s="59"/>
      <c r="E2560" s="59"/>
      <c r="F2560" s="60"/>
      <c r="G2560" s="60"/>
      <c r="H2560" s="60"/>
      <c r="I2560" s="60"/>
      <c r="J2560" s="60"/>
      <c r="K2560" s="60"/>
      <c r="L2560" s="60"/>
      <c r="M2560" s="60"/>
      <c r="N2560" s="60"/>
      <c r="O2560" s="60"/>
      <c r="P2560" s="60"/>
      <c r="Q2560" s="121"/>
      <c r="R2560" s="60"/>
      <c r="S2560" s="60" t="n">
        <f aca="false">SUM(F2560:R2560)</f>
        <v>0</v>
      </c>
      <c r="T2560" s="60"/>
      <c r="U2560" s="60"/>
      <c r="V2560" s="60"/>
      <c r="W2560" s="60"/>
      <c r="X2560" s="60"/>
      <c r="Y2560" s="60"/>
      <c r="Z2560" s="60"/>
      <c r="AA2560" s="61"/>
      <c r="AB2560" s="61"/>
      <c r="AC2560" s="61"/>
      <c r="AD2560" s="61"/>
      <c r="AE2560" s="61"/>
      <c r="AF2560" s="121"/>
      <c r="AG2560" s="60" t="n">
        <f aca="false">SUM(T2560:AF2560)</f>
        <v>0</v>
      </c>
      <c r="AH2560" s="60"/>
      <c r="AI2560" s="60"/>
      <c r="AJ2560" s="60"/>
      <c r="AK2560" s="60"/>
      <c r="AL2560" s="60"/>
      <c r="AM2560" s="60"/>
      <c r="AN2560" s="60"/>
      <c r="AO2560" s="60"/>
      <c r="AP2560" s="60"/>
      <c r="AQ2560" s="60"/>
      <c r="AR2560" s="60"/>
      <c r="AS2560" s="60"/>
      <c r="AT2560" s="121"/>
      <c r="AU2560" s="121" t="n">
        <f aca="false">SUM(AH2560:AT2560)</f>
        <v>0</v>
      </c>
      <c r="AV2560" s="60"/>
      <c r="AW2560" s="60"/>
      <c r="AX2560" s="60"/>
      <c r="AY2560" s="60"/>
      <c r="AZ2560" s="60"/>
      <c r="BA2560" s="60"/>
      <c r="BB2560" s="60"/>
      <c r="BC2560" s="60"/>
      <c r="BD2560" s="60"/>
      <c r="BE2560" s="60"/>
      <c r="BF2560" s="60"/>
      <c r="BG2560" s="60"/>
      <c r="BH2560" s="60"/>
      <c r="BI2560" s="60" t="n">
        <f aca="false">SUM(AV2560:BH2560)</f>
        <v>0</v>
      </c>
    </row>
    <row r="2561" customFormat="false" ht="15" hidden="false" customHeight="false" outlineLevel="0" collapsed="false">
      <c r="A2561" s="13" t="n">
        <v>4313</v>
      </c>
      <c r="B2561" s="63" t="s">
        <v>15</v>
      </c>
      <c r="C2561" s="64" t="s">
        <v>8576</v>
      </c>
      <c r="D2561" s="65" t="s">
        <v>8578</v>
      </c>
      <c r="E2561" s="65" t="s">
        <v>8579</v>
      </c>
      <c r="F2561" s="66"/>
      <c r="G2561" s="66"/>
      <c r="H2561" s="66"/>
      <c r="I2561" s="66"/>
      <c r="J2561" s="66"/>
      <c r="K2561" s="66"/>
      <c r="L2561" s="66"/>
      <c r="M2561" s="66"/>
      <c r="N2561" s="66"/>
      <c r="O2561" s="66"/>
      <c r="P2561" s="66"/>
      <c r="Q2561" s="81"/>
      <c r="R2561" s="66" t="n">
        <v>2</v>
      </c>
      <c r="S2561" s="66" t="n">
        <f aca="false">SUM(F2561:R2561)</f>
        <v>2</v>
      </c>
      <c r="T2561" s="66"/>
      <c r="U2561" s="66"/>
      <c r="V2561" s="66"/>
      <c r="W2561" s="66"/>
      <c r="X2561" s="66"/>
      <c r="Y2561" s="66"/>
      <c r="Z2561" s="66"/>
      <c r="AA2561" s="67"/>
      <c r="AB2561" s="67"/>
      <c r="AC2561" s="67"/>
      <c r="AD2561" s="67"/>
      <c r="AE2561" s="67"/>
      <c r="AF2561" s="81"/>
      <c r="AG2561" s="66" t="n">
        <f aca="false">SUM(T2561:AF2561)</f>
        <v>0</v>
      </c>
      <c r="AH2561" s="66"/>
      <c r="AI2561" s="66"/>
      <c r="AJ2561" s="66"/>
      <c r="AK2561" s="66"/>
      <c r="AL2561" s="66"/>
      <c r="AM2561" s="66"/>
      <c r="AN2561" s="66"/>
      <c r="AO2561" s="66"/>
      <c r="AP2561" s="66"/>
      <c r="AQ2561" s="66"/>
      <c r="AR2561" s="66"/>
      <c r="AS2561" s="66"/>
      <c r="AT2561" s="81"/>
      <c r="AU2561" s="81" t="n">
        <f aca="false">SUM(AH2561:AT2561)</f>
        <v>0</v>
      </c>
      <c r="AV2561" s="66"/>
      <c r="AW2561" s="66"/>
      <c r="AX2561" s="66"/>
      <c r="AY2561" s="66"/>
      <c r="AZ2561" s="66"/>
      <c r="BA2561" s="66"/>
      <c r="BB2561" s="66"/>
      <c r="BC2561" s="66"/>
      <c r="BD2561" s="66"/>
      <c r="BE2561" s="66"/>
      <c r="BF2561" s="66"/>
      <c r="BG2561" s="66"/>
      <c r="BH2561" s="66"/>
      <c r="BI2561" s="66" t="n">
        <f aca="false">SUM(AV2561:BH2561)</f>
        <v>0</v>
      </c>
    </row>
    <row r="2562" s="62" customFormat="true" ht="15" hidden="false" customHeight="false" outlineLevel="0" collapsed="false">
      <c r="A2562" s="10" t="n">
        <v>4322</v>
      </c>
      <c r="B2562" s="57" t="s">
        <v>12</v>
      </c>
      <c r="C2562" s="58" t="s">
        <v>8580</v>
      </c>
      <c r="D2562" s="59"/>
      <c r="E2562" s="59"/>
      <c r="F2562" s="60"/>
      <c r="G2562" s="60"/>
      <c r="H2562" s="60"/>
      <c r="I2562" s="60"/>
      <c r="J2562" s="60"/>
      <c r="K2562" s="60"/>
      <c r="L2562" s="60"/>
      <c r="M2562" s="60"/>
      <c r="N2562" s="60"/>
      <c r="O2562" s="60"/>
      <c r="P2562" s="60"/>
      <c r="Q2562" s="121"/>
      <c r="R2562" s="60"/>
      <c r="S2562" s="60" t="n">
        <f aca="false">SUM(F2562:R2562)</f>
        <v>0</v>
      </c>
      <c r="T2562" s="60"/>
      <c r="U2562" s="60"/>
      <c r="V2562" s="60"/>
      <c r="W2562" s="60"/>
      <c r="X2562" s="60"/>
      <c r="Y2562" s="60"/>
      <c r="Z2562" s="60"/>
      <c r="AA2562" s="61"/>
      <c r="AB2562" s="61"/>
      <c r="AC2562" s="61"/>
      <c r="AD2562" s="61"/>
      <c r="AE2562" s="61"/>
      <c r="AF2562" s="121"/>
      <c r="AG2562" s="60" t="n">
        <f aca="false">SUM(T2562:AF2562)</f>
        <v>0</v>
      </c>
      <c r="AH2562" s="60"/>
      <c r="AI2562" s="60"/>
      <c r="AJ2562" s="60"/>
      <c r="AK2562" s="60"/>
      <c r="AL2562" s="60"/>
      <c r="AM2562" s="60"/>
      <c r="AN2562" s="60"/>
      <c r="AO2562" s="60"/>
      <c r="AP2562" s="60"/>
      <c r="AQ2562" s="60"/>
      <c r="AR2562" s="60"/>
      <c r="AS2562" s="60"/>
      <c r="AT2562" s="121"/>
      <c r="AU2562" s="121" t="n">
        <f aca="false">SUM(AH2562:AT2562)</f>
        <v>0</v>
      </c>
      <c r="AV2562" s="60"/>
      <c r="AW2562" s="60"/>
      <c r="AX2562" s="60"/>
      <c r="AY2562" s="60"/>
      <c r="AZ2562" s="60"/>
      <c r="BA2562" s="60"/>
      <c r="BB2562" s="60"/>
      <c r="BC2562" s="60"/>
      <c r="BD2562" s="60"/>
      <c r="BE2562" s="60"/>
      <c r="BF2562" s="60"/>
      <c r="BG2562" s="60"/>
      <c r="BH2562" s="60"/>
      <c r="BI2562" s="60" t="n">
        <f aca="false">SUM(AV2562:BH2562)</f>
        <v>0</v>
      </c>
    </row>
    <row r="2563" customFormat="false" ht="15" hidden="false" customHeight="false" outlineLevel="0" collapsed="false">
      <c r="A2563" s="13" t="n">
        <v>4323</v>
      </c>
      <c r="B2563" s="63" t="s">
        <v>15</v>
      </c>
      <c r="C2563" s="64" t="s">
        <v>8582</v>
      </c>
      <c r="D2563" s="65" t="s">
        <v>8584</v>
      </c>
      <c r="E2563" s="65" t="s">
        <v>8585</v>
      </c>
      <c r="F2563" s="66"/>
      <c r="G2563" s="66"/>
      <c r="H2563" s="66"/>
      <c r="I2563" s="66"/>
      <c r="J2563" s="66"/>
      <c r="K2563" s="66"/>
      <c r="L2563" s="66"/>
      <c r="M2563" s="66"/>
      <c r="N2563" s="66"/>
      <c r="O2563" s="66"/>
      <c r="P2563" s="66"/>
      <c r="Q2563" s="81"/>
      <c r="R2563" s="66"/>
      <c r="S2563" s="66" t="n">
        <f aca="false">SUM(F2563:R2563)</f>
        <v>0</v>
      </c>
      <c r="T2563" s="66"/>
      <c r="U2563" s="66"/>
      <c r="V2563" s="66"/>
      <c r="W2563" s="66"/>
      <c r="X2563" s="66"/>
      <c r="Y2563" s="66"/>
      <c r="Z2563" s="66"/>
      <c r="AA2563" s="67"/>
      <c r="AB2563" s="67"/>
      <c r="AC2563" s="67"/>
      <c r="AD2563" s="67"/>
      <c r="AE2563" s="67"/>
      <c r="AF2563" s="81"/>
      <c r="AG2563" s="66" t="n">
        <f aca="false">SUM(T2563:AF2563)</f>
        <v>0</v>
      </c>
      <c r="AH2563" s="66"/>
      <c r="AI2563" s="66"/>
      <c r="AJ2563" s="66"/>
      <c r="AK2563" s="66"/>
      <c r="AL2563" s="66"/>
      <c r="AM2563" s="66"/>
      <c r="AN2563" s="66"/>
      <c r="AO2563" s="66"/>
      <c r="AP2563" s="66"/>
      <c r="AQ2563" s="66"/>
      <c r="AR2563" s="66"/>
      <c r="AS2563" s="66"/>
      <c r="AT2563" s="81"/>
      <c r="AU2563" s="81" t="n">
        <f aca="false">SUM(AH2563:AT2563)</f>
        <v>0</v>
      </c>
      <c r="AV2563" s="66"/>
      <c r="AW2563" s="66"/>
      <c r="AX2563" s="66"/>
      <c r="AY2563" s="66"/>
      <c r="AZ2563" s="66"/>
      <c r="BA2563" s="66"/>
      <c r="BB2563" s="66"/>
      <c r="BC2563" s="66"/>
      <c r="BD2563" s="66"/>
      <c r="BE2563" s="66"/>
      <c r="BF2563" s="66"/>
      <c r="BG2563" s="66"/>
      <c r="BH2563" s="66"/>
      <c r="BI2563" s="66" t="n">
        <f aca="false">SUM(AV2563:BH2563)</f>
        <v>0</v>
      </c>
    </row>
    <row r="2564" s="120" customFormat="true" ht="15" hidden="false" customHeight="false" outlineLevel="0" collapsed="false">
      <c r="A2564" s="113" t="n">
        <v>4327</v>
      </c>
      <c r="B2564" s="114" t="s">
        <v>9</v>
      </c>
      <c r="C2564" s="115" t="s">
        <v>8586</v>
      </c>
      <c r="D2564" s="116"/>
      <c r="E2564" s="116"/>
      <c r="F2564" s="117"/>
      <c r="G2564" s="117"/>
      <c r="H2564" s="117"/>
      <c r="I2564" s="117"/>
      <c r="J2564" s="117"/>
      <c r="K2564" s="117"/>
      <c r="L2564" s="117"/>
      <c r="M2564" s="117"/>
      <c r="N2564" s="117"/>
      <c r="O2564" s="117"/>
      <c r="P2564" s="117"/>
      <c r="Q2564" s="118"/>
      <c r="R2564" s="117"/>
      <c r="S2564" s="117" t="n">
        <f aca="false">SUM(F2564:R2564)</f>
        <v>0</v>
      </c>
      <c r="T2564" s="117"/>
      <c r="U2564" s="117"/>
      <c r="V2564" s="117"/>
      <c r="W2564" s="117"/>
      <c r="X2564" s="117"/>
      <c r="Y2564" s="117"/>
      <c r="Z2564" s="117"/>
      <c r="AA2564" s="119"/>
      <c r="AB2564" s="119"/>
      <c r="AC2564" s="119"/>
      <c r="AD2564" s="119"/>
      <c r="AE2564" s="119"/>
      <c r="AF2564" s="118"/>
      <c r="AG2564" s="117" t="n">
        <f aca="false">SUM(T2564:AF2564)</f>
        <v>0</v>
      </c>
      <c r="AH2564" s="117"/>
      <c r="AI2564" s="117"/>
      <c r="AJ2564" s="117"/>
      <c r="AK2564" s="117"/>
      <c r="AL2564" s="117"/>
      <c r="AM2564" s="117"/>
      <c r="AN2564" s="117"/>
      <c r="AO2564" s="117"/>
      <c r="AP2564" s="117"/>
      <c r="AQ2564" s="117"/>
      <c r="AR2564" s="117"/>
      <c r="AS2564" s="117"/>
      <c r="AT2564" s="118"/>
      <c r="AU2564" s="118" t="n">
        <f aca="false">SUM(AH2564:AT2564)</f>
        <v>0</v>
      </c>
      <c r="AV2564" s="117"/>
      <c r="AW2564" s="117"/>
      <c r="AX2564" s="117"/>
      <c r="AY2564" s="117"/>
      <c r="AZ2564" s="117"/>
      <c r="BA2564" s="117"/>
      <c r="BB2564" s="117"/>
      <c r="BC2564" s="117"/>
      <c r="BD2564" s="117"/>
      <c r="BE2564" s="117"/>
      <c r="BF2564" s="117"/>
      <c r="BG2564" s="117"/>
      <c r="BH2564" s="117"/>
      <c r="BI2564" s="117" t="n">
        <f aca="false">SUM(AV2564:BH2564)</f>
        <v>0</v>
      </c>
    </row>
    <row r="2565" s="75" customFormat="true" ht="15" hidden="false" customHeight="false" outlineLevel="0" collapsed="false">
      <c r="A2565" s="16" t="n">
        <v>4328</v>
      </c>
      <c r="B2565" s="70" t="s">
        <v>148</v>
      </c>
      <c r="C2565" s="71" t="s">
        <v>8588</v>
      </c>
      <c r="D2565" s="72"/>
      <c r="E2565" s="72"/>
      <c r="F2565" s="74"/>
      <c r="G2565" s="74"/>
      <c r="H2565" s="74"/>
      <c r="I2565" s="74"/>
      <c r="J2565" s="74"/>
      <c r="K2565" s="74"/>
      <c r="L2565" s="74"/>
      <c r="M2565" s="74"/>
      <c r="N2565" s="74"/>
      <c r="O2565" s="74"/>
      <c r="P2565" s="74"/>
      <c r="Q2565" s="122"/>
      <c r="R2565" s="74"/>
      <c r="S2565" s="74" t="n">
        <f aca="false">SUM(F2565:R2565)</f>
        <v>0</v>
      </c>
      <c r="T2565" s="74"/>
      <c r="U2565" s="74"/>
      <c r="V2565" s="74"/>
      <c r="W2565" s="74"/>
      <c r="X2565" s="74"/>
      <c r="Y2565" s="74"/>
      <c r="Z2565" s="74"/>
      <c r="AA2565" s="73"/>
      <c r="AB2565" s="73"/>
      <c r="AC2565" s="73"/>
      <c r="AD2565" s="73"/>
      <c r="AE2565" s="73"/>
      <c r="AF2565" s="122"/>
      <c r="AG2565" s="74" t="n">
        <f aca="false">SUM(T2565:AF2565)</f>
        <v>0</v>
      </c>
      <c r="AH2565" s="74"/>
      <c r="AI2565" s="74"/>
      <c r="AJ2565" s="74"/>
      <c r="AK2565" s="74"/>
      <c r="AL2565" s="74"/>
      <c r="AM2565" s="74"/>
      <c r="AN2565" s="74"/>
      <c r="AO2565" s="74"/>
      <c r="AP2565" s="74"/>
      <c r="AQ2565" s="74"/>
      <c r="AR2565" s="74"/>
      <c r="AS2565" s="74"/>
      <c r="AT2565" s="122"/>
      <c r="AU2565" s="122" t="n">
        <f aca="false">SUM(AH2565:AT2565)</f>
        <v>0</v>
      </c>
      <c r="AV2565" s="74"/>
      <c r="AW2565" s="74"/>
      <c r="AX2565" s="74"/>
      <c r="AY2565" s="74"/>
      <c r="AZ2565" s="74"/>
      <c r="BA2565" s="74"/>
      <c r="BB2565" s="74"/>
      <c r="BC2565" s="74"/>
      <c r="BD2565" s="74"/>
      <c r="BE2565" s="74"/>
      <c r="BF2565" s="74"/>
      <c r="BG2565" s="74"/>
      <c r="BH2565" s="74"/>
      <c r="BI2565" s="74" t="n">
        <f aca="false">SUM(AV2565:BH2565)</f>
        <v>0</v>
      </c>
    </row>
    <row r="2566" s="62" customFormat="true" ht="15" hidden="false" customHeight="false" outlineLevel="0" collapsed="false">
      <c r="A2566" s="10" t="n">
        <v>4329</v>
      </c>
      <c r="B2566" s="57" t="s">
        <v>12</v>
      </c>
      <c r="C2566" s="58" t="s">
        <v>8590</v>
      </c>
      <c r="D2566" s="59"/>
      <c r="E2566" s="59"/>
      <c r="F2566" s="60"/>
      <c r="G2566" s="60"/>
      <c r="H2566" s="60"/>
      <c r="I2566" s="60"/>
      <c r="J2566" s="60"/>
      <c r="K2566" s="60"/>
      <c r="L2566" s="60"/>
      <c r="M2566" s="60"/>
      <c r="N2566" s="60"/>
      <c r="O2566" s="60"/>
      <c r="P2566" s="60"/>
      <c r="Q2566" s="121"/>
      <c r="R2566" s="60"/>
      <c r="S2566" s="60" t="n">
        <f aca="false">SUM(F2566:R2566)</f>
        <v>0</v>
      </c>
      <c r="T2566" s="60"/>
      <c r="U2566" s="60"/>
      <c r="V2566" s="60"/>
      <c r="W2566" s="60"/>
      <c r="X2566" s="60"/>
      <c r="Y2566" s="60"/>
      <c r="Z2566" s="60"/>
      <c r="AA2566" s="61"/>
      <c r="AB2566" s="61"/>
      <c r="AC2566" s="61"/>
      <c r="AD2566" s="61"/>
      <c r="AE2566" s="61"/>
      <c r="AF2566" s="121"/>
      <c r="AG2566" s="60" t="n">
        <f aca="false">SUM(T2566:AF2566)</f>
        <v>0</v>
      </c>
      <c r="AH2566" s="60"/>
      <c r="AI2566" s="60"/>
      <c r="AJ2566" s="60"/>
      <c r="AK2566" s="60"/>
      <c r="AL2566" s="60"/>
      <c r="AM2566" s="60"/>
      <c r="AN2566" s="60"/>
      <c r="AO2566" s="60"/>
      <c r="AP2566" s="60"/>
      <c r="AQ2566" s="60"/>
      <c r="AR2566" s="60"/>
      <c r="AS2566" s="60"/>
      <c r="AT2566" s="121"/>
      <c r="AU2566" s="121" t="n">
        <f aca="false">SUM(AH2566:AT2566)</f>
        <v>0</v>
      </c>
      <c r="AV2566" s="60"/>
      <c r="AW2566" s="60"/>
      <c r="AX2566" s="60"/>
      <c r="AY2566" s="60"/>
      <c r="AZ2566" s="60"/>
      <c r="BA2566" s="60"/>
      <c r="BB2566" s="60"/>
      <c r="BC2566" s="60"/>
      <c r="BD2566" s="60"/>
      <c r="BE2566" s="60"/>
      <c r="BF2566" s="60"/>
      <c r="BG2566" s="60"/>
      <c r="BH2566" s="60"/>
      <c r="BI2566" s="60" t="n">
        <f aca="false">SUM(AV2566:BH2566)</f>
        <v>0</v>
      </c>
    </row>
    <row r="2567" customFormat="false" ht="15" hidden="false" customHeight="false" outlineLevel="0" collapsed="false">
      <c r="A2567" s="13" t="n">
        <v>4330</v>
      </c>
      <c r="B2567" s="63" t="s">
        <v>15</v>
      </c>
      <c r="C2567" s="64" t="s">
        <v>8592</v>
      </c>
      <c r="D2567" s="65" t="s">
        <v>8594</v>
      </c>
      <c r="E2567" s="65" t="s">
        <v>8595</v>
      </c>
      <c r="F2567" s="66"/>
      <c r="G2567" s="66"/>
      <c r="H2567" s="66"/>
      <c r="I2567" s="66"/>
      <c r="J2567" s="66"/>
      <c r="K2567" s="66"/>
      <c r="L2567" s="66"/>
      <c r="M2567" s="66"/>
      <c r="N2567" s="66"/>
      <c r="O2567" s="66"/>
      <c r="P2567" s="66"/>
      <c r="Q2567" s="81"/>
      <c r="R2567" s="66"/>
      <c r="S2567" s="66" t="n">
        <f aca="false">SUM(F2567:R2567)</f>
        <v>0</v>
      </c>
      <c r="T2567" s="66"/>
      <c r="U2567" s="66"/>
      <c r="V2567" s="66"/>
      <c r="W2567" s="66"/>
      <c r="X2567" s="66"/>
      <c r="Y2567" s="66"/>
      <c r="Z2567" s="66"/>
      <c r="AA2567" s="67"/>
      <c r="AB2567" s="67"/>
      <c r="AC2567" s="67"/>
      <c r="AD2567" s="67"/>
      <c r="AE2567" s="67"/>
      <c r="AF2567" s="81"/>
      <c r="AG2567" s="66" t="n">
        <f aca="false">SUM(T2567:AF2567)</f>
        <v>0</v>
      </c>
      <c r="AH2567" s="66"/>
      <c r="AI2567" s="66"/>
      <c r="AJ2567" s="66"/>
      <c r="AK2567" s="66"/>
      <c r="AL2567" s="66"/>
      <c r="AM2567" s="66"/>
      <c r="AN2567" s="66"/>
      <c r="AO2567" s="66"/>
      <c r="AP2567" s="66"/>
      <c r="AQ2567" s="66"/>
      <c r="AR2567" s="66"/>
      <c r="AS2567" s="66"/>
      <c r="AT2567" s="81"/>
      <c r="AU2567" s="81" t="n">
        <f aca="false">SUM(AH2567:AT2567)</f>
        <v>0</v>
      </c>
      <c r="AV2567" s="66"/>
      <c r="AW2567" s="66"/>
      <c r="AX2567" s="66"/>
      <c r="AY2567" s="66"/>
      <c r="AZ2567" s="66"/>
      <c r="BA2567" s="66"/>
      <c r="BB2567" s="66"/>
      <c r="BC2567" s="66"/>
      <c r="BD2567" s="66"/>
      <c r="BE2567" s="66"/>
      <c r="BF2567" s="66"/>
      <c r="BG2567" s="66"/>
      <c r="BH2567" s="66"/>
      <c r="BI2567" s="66" t="n">
        <f aca="false">SUM(AV2567:BH2567)</f>
        <v>0</v>
      </c>
    </row>
    <row r="2568" customFormat="false" ht="15" hidden="false" customHeight="false" outlineLevel="0" collapsed="false">
      <c r="A2568" s="16" t="n">
        <v>4331</v>
      </c>
      <c r="B2568" s="70" t="s">
        <v>148</v>
      </c>
      <c r="C2568" s="71" t="s">
        <v>8596</v>
      </c>
      <c r="D2568" s="72"/>
      <c r="E2568" s="72"/>
      <c r="F2568" s="66"/>
      <c r="G2568" s="66"/>
      <c r="H2568" s="66"/>
      <c r="I2568" s="66"/>
      <c r="J2568" s="66"/>
      <c r="K2568" s="66"/>
      <c r="L2568" s="66"/>
      <c r="M2568" s="66"/>
      <c r="N2568" s="66"/>
      <c r="O2568" s="66"/>
      <c r="P2568" s="66"/>
      <c r="Q2568" s="81"/>
      <c r="R2568" s="66"/>
      <c r="S2568" s="66" t="n">
        <f aca="false">SUM(F2568:R2568)</f>
        <v>0</v>
      </c>
      <c r="T2568" s="66"/>
      <c r="U2568" s="66"/>
      <c r="V2568" s="66"/>
      <c r="W2568" s="66"/>
      <c r="X2568" s="66"/>
      <c r="Y2568" s="66"/>
      <c r="Z2568" s="66"/>
      <c r="AA2568" s="67"/>
      <c r="AB2568" s="67"/>
      <c r="AC2568" s="67"/>
      <c r="AD2568" s="67"/>
      <c r="AE2568" s="67"/>
      <c r="AF2568" s="81"/>
      <c r="AG2568" s="66" t="n">
        <f aca="false">SUM(T2568:AF2568)</f>
        <v>0</v>
      </c>
      <c r="AH2568" s="66"/>
      <c r="AI2568" s="66"/>
      <c r="AJ2568" s="66"/>
      <c r="AK2568" s="66"/>
      <c r="AL2568" s="66"/>
      <c r="AM2568" s="66"/>
      <c r="AN2568" s="66"/>
      <c r="AO2568" s="66"/>
      <c r="AP2568" s="66"/>
      <c r="AQ2568" s="66"/>
      <c r="AR2568" s="66"/>
      <c r="AS2568" s="66"/>
      <c r="AT2568" s="81"/>
      <c r="AU2568" s="81" t="n">
        <f aca="false">SUM(AH2568:AT2568)</f>
        <v>0</v>
      </c>
      <c r="AV2568" s="66"/>
      <c r="AW2568" s="66"/>
      <c r="AX2568" s="66"/>
      <c r="AY2568" s="66"/>
      <c r="AZ2568" s="66"/>
      <c r="BA2568" s="66"/>
      <c r="BB2568" s="66"/>
      <c r="BC2568" s="66"/>
      <c r="BD2568" s="66"/>
      <c r="BE2568" s="66"/>
      <c r="BF2568" s="66"/>
      <c r="BG2568" s="66"/>
      <c r="BH2568" s="66"/>
      <c r="BI2568" s="66" t="n">
        <f aca="false">SUM(AV2568:BH2568)</f>
        <v>0</v>
      </c>
    </row>
    <row r="2569" s="62" customFormat="true" ht="15" hidden="false" customHeight="false" outlineLevel="0" collapsed="false">
      <c r="A2569" s="10" t="n">
        <v>4332</v>
      </c>
      <c r="B2569" s="57" t="s">
        <v>12</v>
      </c>
      <c r="C2569" s="58" t="s">
        <v>8598</v>
      </c>
      <c r="D2569" s="59"/>
      <c r="E2569" s="59"/>
      <c r="F2569" s="60"/>
      <c r="G2569" s="60"/>
      <c r="H2569" s="60"/>
      <c r="I2569" s="60"/>
      <c r="J2569" s="60"/>
      <c r="K2569" s="60"/>
      <c r="L2569" s="60"/>
      <c r="M2569" s="60"/>
      <c r="N2569" s="60"/>
      <c r="O2569" s="60"/>
      <c r="P2569" s="60"/>
      <c r="Q2569" s="121"/>
      <c r="R2569" s="60"/>
      <c r="S2569" s="60" t="n">
        <f aca="false">SUM(F2569:R2569)</f>
        <v>0</v>
      </c>
      <c r="T2569" s="60"/>
      <c r="U2569" s="60"/>
      <c r="V2569" s="60"/>
      <c r="W2569" s="60"/>
      <c r="X2569" s="60"/>
      <c r="Y2569" s="60"/>
      <c r="Z2569" s="60"/>
      <c r="AA2569" s="61"/>
      <c r="AB2569" s="61"/>
      <c r="AC2569" s="61"/>
      <c r="AD2569" s="61"/>
      <c r="AE2569" s="61"/>
      <c r="AF2569" s="121"/>
      <c r="AG2569" s="60" t="n">
        <f aca="false">SUM(T2569:AF2569)</f>
        <v>0</v>
      </c>
      <c r="AH2569" s="60"/>
      <c r="AI2569" s="60"/>
      <c r="AJ2569" s="60"/>
      <c r="AK2569" s="60"/>
      <c r="AL2569" s="60"/>
      <c r="AM2569" s="60"/>
      <c r="AN2569" s="60"/>
      <c r="AO2569" s="60"/>
      <c r="AP2569" s="60"/>
      <c r="AQ2569" s="60"/>
      <c r="AR2569" s="60"/>
      <c r="AS2569" s="60"/>
      <c r="AT2569" s="121"/>
      <c r="AU2569" s="121" t="n">
        <f aca="false">SUM(AH2569:AT2569)</f>
        <v>0</v>
      </c>
      <c r="AV2569" s="60"/>
      <c r="AW2569" s="60"/>
      <c r="AX2569" s="60"/>
      <c r="AY2569" s="60"/>
      <c r="AZ2569" s="60"/>
      <c r="BA2569" s="60"/>
      <c r="BB2569" s="60"/>
      <c r="BC2569" s="60"/>
      <c r="BD2569" s="60"/>
      <c r="BE2569" s="60"/>
      <c r="BF2569" s="60"/>
      <c r="BG2569" s="60"/>
      <c r="BH2569" s="60"/>
      <c r="BI2569" s="60" t="n">
        <f aca="false">SUM(AV2569:BH2569)</f>
        <v>0</v>
      </c>
    </row>
    <row r="2570" customFormat="false" ht="15" hidden="false" customHeight="false" outlineLevel="0" collapsed="false">
      <c r="A2570" s="13" t="n">
        <v>4333</v>
      </c>
      <c r="B2570" s="63" t="s">
        <v>15</v>
      </c>
      <c r="C2570" s="64" t="s">
        <v>8600</v>
      </c>
      <c r="D2570" s="65" t="s">
        <v>8602</v>
      </c>
      <c r="E2570" s="65" t="s">
        <v>8603</v>
      </c>
      <c r="F2570" s="66"/>
      <c r="G2570" s="66"/>
      <c r="H2570" s="66"/>
      <c r="I2570" s="66"/>
      <c r="J2570" s="66"/>
      <c r="K2570" s="66"/>
      <c r="L2570" s="66"/>
      <c r="M2570" s="66"/>
      <c r="N2570" s="66"/>
      <c r="O2570" s="66"/>
      <c r="P2570" s="66"/>
      <c r="Q2570" s="81"/>
      <c r="R2570" s="66"/>
      <c r="S2570" s="66" t="n">
        <f aca="false">SUM(F2570:R2570)</f>
        <v>0</v>
      </c>
      <c r="T2570" s="66"/>
      <c r="U2570" s="66"/>
      <c r="V2570" s="66"/>
      <c r="W2570" s="66"/>
      <c r="X2570" s="66"/>
      <c r="Y2570" s="66"/>
      <c r="Z2570" s="66"/>
      <c r="AA2570" s="67"/>
      <c r="AB2570" s="67"/>
      <c r="AC2570" s="67"/>
      <c r="AD2570" s="67"/>
      <c r="AE2570" s="67"/>
      <c r="AF2570" s="81"/>
      <c r="AG2570" s="66" t="n">
        <f aca="false">SUM(T2570:AF2570)</f>
        <v>0</v>
      </c>
      <c r="AH2570" s="66"/>
      <c r="AI2570" s="66"/>
      <c r="AJ2570" s="66"/>
      <c r="AK2570" s="66"/>
      <c r="AL2570" s="66"/>
      <c r="AM2570" s="66"/>
      <c r="AN2570" s="66"/>
      <c r="AO2570" s="66"/>
      <c r="AP2570" s="66"/>
      <c r="AQ2570" s="66"/>
      <c r="AR2570" s="66"/>
      <c r="AS2570" s="66"/>
      <c r="AT2570" s="81"/>
      <c r="AU2570" s="81" t="n">
        <f aca="false">SUM(AH2570:AT2570)</f>
        <v>0</v>
      </c>
      <c r="AV2570" s="66"/>
      <c r="AW2570" s="66"/>
      <c r="AX2570" s="66"/>
      <c r="AY2570" s="66"/>
      <c r="AZ2570" s="66"/>
      <c r="BA2570" s="66"/>
      <c r="BB2570" s="66"/>
      <c r="BC2570" s="66"/>
      <c r="BD2570" s="66"/>
      <c r="BE2570" s="66"/>
      <c r="BF2570" s="66"/>
      <c r="BG2570" s="66"/>
      <c r="BH2570" s="66"/>
      <c r="BI2570" s="66" t="n">
        <f aca="false">SUM(AV2570:BH2570)</f>
        <v>0</v>
      </c>
    </row>
    <row r="2571" s="62" customFormat="true" ht="15" hidden="false" customHeight="false" outlineLevel="0" collapsed="false">
      <c r="A2571" s="10" t="n">
        <v>4336</v>
      </c>
      <c r="B2571" s="57" t="s">
        <v>12</v>
      </c>
      <c r="C2571" s="58" t="s">
        <v>8604</v>
      </c>
      <c r="D2571" s="59"/>
      <c r="E2571" s="59"/>
      <c r="F2571" s="60"/>
      <c r="G2571" s="60"/>
      <c r="H2571" s="60"/>
      <c r="I2571" s="60"/>
      <c r="J2571" s="60"/>
      <c r="K2571" s="60"/>
      <c r="L2571" s="60"/>
      <c r="M2571" s="60"/>
      <c r="N2571" s="60"/>
      <c r="O2571" s="60"/>
      <c r="P2571" s="60"/>
      <c r="Q2571" s="121"/>
      <c r="R2571" s="60"/>
      <c r="S2571" s="60" t="n">
        <f aca="false">SUM(F2571:R2571)</f>
        <v>0</v>
      </c>
      <c r="T2571" s="60"/>
      <c r="U2571" s="60"/>
      <c r="V2571" s="60"/>
      <c r="W2571" s="60"/>
      <c r="X2571" s="60"/>
      <c r="Y2571" s="60"/>
      <c r="Z2571" s="60"/>
      <c r="AA2571" s="61"/>
      <c r="AB2571" s="61"/>
      <c r="AC2571" s="61"/>
      <c r="AD2571" s="61"/>
      <c r="AE2571" s="61"/>
      <c r="AF2571" s="121"/>
      <c r="AG2571" s="60" t="n">
        <f aca="false">SUM(T2571:AF2571)</f>
        <v>0</v>
      </c>
      <c r="AH2571" s="60"/>
      <c r="AI2571" s="60"/>
      <c r="AJ2571" s="60"/>
      <c r="AK2571" s="60"/>
      <c r="AL2571" s="60"/>
      <c r="AM2571" s="60"/>
      <c r="AN2571" s="60"/>
      <c r="AO2571" s="60"/>
      <c r="AP2571" s="60"/>
      <c r="AQ2571" s="60"/>
      <c r="AR2571" s="60"/>
      <c r="AS2571" s="60"/>
      <c r="AT2571" s="121"/>
      <c r="AU2571" s="121" t="n">
        <f aca="false">SUM(AH2571:AT2571)</f>
        <v>0</v>
      </c>
      <c r="AV2571" s="60"/>
      <c r="AW2571" s="60"/>
      <c r="AX2571" s="60"/>
      <c r="AY2571" s="60"/>
      <c r="AZ2571" s="60"/>
      <c r="BA2571" s="60"/>
      <c r="BB2571" s="60"/>
      <c r="BC2571" s="60"/>
      <c r="BD2571" s="60"/>
      <c r="BE2571" s="60"/>
      <c r="BF2571" s="60"/>
      <c r="BG2571" s="60"/>
      <c r="BH2571" s="60"/>
      <c r="BI2571" s="60" t="n">
        <f aca="false">SUM(AV2571:BH2571)</f>
        <v>0</v>
      </c>
    </row>
    <row r="2572" customFormat="false" ht="15" hidden="false" customHeight="false" outlineLevel="0" collapsed="false">
      <c r="A2572" s="13" t="n">
        <v>4337</v>
      </c>
      <c r="B2572" s="63" t="s">
        <v>15</v>
      </c>
      <c r="C2572" s="64" t="s">
        <v>8606</v>
      </c>
      <c r="D2572" s="65" t="s">
        <v>8608</v>
      </c>
      <c r="E2572" s="65" t="s">
        <v>8609</v>
      </c>
      <c r="F2572" s="66"/>
      <c r="G2572" s="66"/>
      <c r="H2572" s="66"/>
      <c r="I2572" s="66"/>
      <c r="J2572" s="66"/>
      <c r="K2572" s="66"/>
      <c r="L2572" s="66"/>
      <c r="M2572" s="66"/>
      <c r="N2572" s="66"/>
      <c r="O2572" s="66"/>
      <c r="P2572" s="66"/>
      <c r="Q2572" s="81"/>
      <c r="R2572" s="66"/>
      <c r="S2572" s="66" t="n">
        <f aca="false">SUM(F2572:R2572)</f>
        <v>0</v>
      </c>
      <c r="T2572" s="66"/>
      <c r="U2572" s="66"/>
      <c r="V2572" s="66"/>
      <c r="W2572" s="66"/>
      <c r="X2572" s="66"/>
      <c r="Y2572" s="66"/>
      <c r="Z2572" s="66"/>
      <c r="AA2572" s="67"/>
      <c r="AB2572" s="67"/>
      <c r="AC2572" s="67"/>
      <c r="AD2572" s="67"/>
      <c r="AE2572" s="67"/>
      <c r="AF2572" s="81"/>
      <c r="AG2572" s="66" t="n">
        <f aca="false">SUM(T2572:AF2572)</f>
        <v>0</v>
      </c>
      <c r="AH2572" s="66"/>
      <c r="AI2572" s="66"/>
      <c r="AJ2572" s="66"/>
      <c r="AK2572" s="66"/>
      <c r="AL2572" s="66"/>
      <c r="AM2572" s="66"/>
      <c r="AN2572" s="66"/>
      <c r="AO2572" s="66"/>
      <c r="AP2572" s="66"/>
      <c r="AQ2572" s="66"/>
      <c r="AR2572" s="66"/>
      <c r="AS2572" s="66"/>
      <c r="AT2572" s="81"/>
      <c r="AU2572" s="81" t="n">
        <f aca="false">SUM(AH2572:AT2572)</f>
        <v>0</v>
      </c>
      <c r="AV2572" s="66"/>
      <c r="AW2572" s="66"/>
      <c r="AX2572" s="66"/>
      <c r="AY2572" s="66"/>
      <c r="AZ2572" s="66"/>
      <c r="BA2572" s="66"/>
      <c r="BB2572" s="66"/>
      <c r="BC2572" s="66"/>
      <c r="BD2572" s="66"/>
      <c r="BE2572" s="66"/>
      <c r="BF2572" s="66"/>
      <c r="BG2572" s="66"/>
      <c r="BH2572" s="66"/>
      <c r="BI2572" s="66" t="n">
        <f aca="false">SUM(AV2572:BH2572)</f>
        <v>0</v>
      </c>
    </row>
    <row r="2573" customFormat="false" ht="15" hidden="false" customHeight="false" outlineLevel="0" collapsed="false">
      <c r="A2573" s="13" t="n">
        <v>4338</v>
      </c>
      <c r="B2573" s="63" t="s">
        <v>15</v>
      </c>
      <c r="C2573" s="64" t="s">
        <v>8610</v>
      </c>
      <c r="D2573" s="65" t="s">
        <v>8612</v>
      </c>
      <c r="E2573" s="65" t="s">
        <v>8613</v>
      </c>
      <c r="F2573" s="66"/>
      <c r="G2573" s="66"/>
      <c r="H2573" s="66"/>
      <c r="I2573" s="66"/>
      <c r="J2573" s="66"/>
      <c r="K2573" s="66"/>
      <c r="L2573" s="66"/>
      <c r="M2573" s="66"/>
      <c r="N2573" s="66"/>
      <c r="O2573" s="66"/>
      <c r="P2573" s="66"/>
      <c r="Q2573" s="81"/>
      <c r="R2573" s="66"/>
      <c r="S2573" s="66" t="n">
        <f aca="false">SUM(F2573:R2573)</f>
        <v>0</v>
      </c>
      <c r="T2573" s="66"/>
      <c r="U2573" s="66"/>
      <c r="V2573" s="66"/>
      <c r="W2573" s="66"/>
      <c r="X2573" s="66"/>
      <c r="Y2573" s="66"/>
      <c r="Z2573" s="66"/>
      <c r="AA2573" s="67"/>
      <c r="AB2573" s="67"/>
      <c r="AC2573" s="67"/>
      <c r="AD2573" s="67"/>
      <c r="AE2573" s="67"/>
      <c r="AF2573" s="81" t="n">
        <v>3</v>
      </c>
      <c r="AG2573" s="66" t="n">
        <f aca="false">SUM(T2573:AF2573)</f>
        <v>3</v>
      </c>
      <c r="AH2573" s="66"/>
      <c r="AI2573" s="66"/>
      <c r="AJ2573" s="66"/>
      <c r="AK2573" s="66"/>
      <c r="AL2573" s="66"/>
      <c r="AM2573" s="66"/>
      <c r="AN2573" s="66"/>
      <c r="AO2573" s="66"/>
      <c r="AP2573" s="66"/>
      <c r="AQ2573" s="66"/>
      <c r="AR2573" s="66"/>
      <c r="AS2573" s="66"/>
      <c r="AT2573" s="81"/>
      <c r="AU2573" s="81" t="n">
        <f aca="false">SUM(AH2573:AT2573)</f>
        <v>0</v>
      </c>
      <c r="AV2573" s="66"/>
      <c r="AW2573" s="66"/>
      <c r="AX2573" s="66"/>
      <c r="AY2573" s="66"/>
      <c r="AZ2573" s="66"/>
      <c r="BA2573" s="66"/>
      <c r="BB2573" s="66"/>
      <c r="BC2573" s="66"/>
      <c r="BD2573" s="66"/>
      <c r="BE2573" s="66"/>
      <c r="BF2573" s="66"/>
      <c r="BG2573" s="66"/>
      <c r="BH2573" s="66"/>
      <c r="BI2573" s="66" t="n">
        <f aca="false">SUM(AV2573:BH2573)</f>
        <v>0</v>
      </c>
    </row>
    <row r="2574" customFormat="false" ht="15" hidden="false" customHeight="false" outlineLevel="0" collapsed="false">
      <c r="A2574" s="13" t="n">
        <v>4339</v>
      </c>
      <c r="B2574" s="63" t="s">
        <v>15</v>
      </c>
      <c r="C2574" s="64" t="s">
        <v>8614</v>
      </c>
      <c r="D2574" s="65" t="s">
        <v>8616</v>
      </c>
      <c r="E2574" s="65" t="s">
        <v>8617</v>
      </c>
      <c r="F2574" s="66"/>
      <c r="G2574" s="66"/>
      <c r="H2574" s="66"/>
      <c r="I2574" s="66"/>
      <c r="J2574" s="66"/>
      <c r="K2574" s="66"/>
      <c r="L2574" s="66"/>
      <c r="M2574" s="66"/>
      <c r="N2574" s="66"/>
      <c r="O2574" s="66"/>
      <c r="P2574" s="66"/>
      <c r="Q2574" s="81"/>
      <c r="R2574" s="66"/>
      <c r="S2574" s="66" t="n">
        <f aca="false">SUM(F2574:R2574)</f>
        <v>0</v>
      </c>
      <c r="T2574" s="66"/>
      <c r="U2574" s="66"/>
      <c r="V2574" s="66"/>
      <c r="W2574" s="66"/>
      <c r="X2574" s="66"/>
      <c r="Y2574" s="66"/>
      <c r="Z2574" s="66"/>
      <c r="AA2574" s="67"/>
      <c r="AB2574" s="67"/>
      <c r="AC2574" s="67"/>
      <c r="AD2574" s="67"/>
      <c r="AE2574" s="67"/>
      <c r="AF2574" s="81"/>
      <c r="AG2574" s="66" t="n">
        <f aca="false">SUM(T2574:AF2574)</f>
        <v>0</v>
      </c>
      <c r="AH2574" s="66"/>
      <c r="AI2574" s="66"/>
      <c r="AJ2574" s="66"/>
      <c r="AK2574" s="66"/>
      <c r="AL2574" s="66"/>
      <c r="AM2574" s="66"/>
      <c r="AN2574" s="66"/>
      <c r="AO2574" s="66"/>
      <c r="AP2574" s="66"/>
      <c r="AQ2574" s="66"/>
      <c r="AR2574" s="66"/>
      <c r="AS2574" s="66"/>
      <c r="AT2574" s="81"/>
      <c r="AU2574" s="81" t="n">
        <f aca="false">SUM(AH2574:AT2574)</f>
        <v>0</v>
      </c>
      <c r="AV2574" s="66"/>
      <c r="AW2574" s="66"/>
      <c r="AX2574" s="66"/>
      <c r="AY2574" s="66"/>
      <c r="AZ2574" s="66"/>
      <c r="BA2574" s="66"/>
      <c r="BB2574" s="66"/>
      <c r="BC2574" s="66"/>
      <c r="BD2574" s="66"/>
      <c r="BE2574" s="66"/>
      <c r="BF2574" s="66"/>
      <c r="BG2574" s="66"/>
      <c r="BH2574" s="66"/>
      <c r="BI2574" s="66" t="n">
        <f aca="false">SUM(AV2574:BH2574)</f>
        <v>0</v>
      </c>
    </row>
    <row r="2575" s="75" customFormat="true" ht="15" hidden="false" customHeight="false" outlineLevel="0" collapsed="false">
      <c r="A2575" s="16" t="n">
        <v>4340</v>
      </c>
      <c r="B2575" s="70" t="s">
        <v>148</v>
      </c>
      <c r="C2575" s="71" t="s">
        <v>8618</v>
      </c>
      <c r="D2575" s="72"/>
      <c r="E2575" s="72"/>
      <c r="F2575" s="74"/>
      <c r="G2575" s="74"/>
      <c r="H2575" s="74"/>
      <c r="I2575" s="74"/>
      <c r="J2575" s="74"/>
      <c r="K2575" s="74"/>
      <c r="L2575" s="74"/>
      <c r="M2575" s="74"/>
      <c r="N2575" s="74"/>
      <c r="O2575" s="74"/>
      <c r="P2575" s="74"/>
      <c r="Q2575" s="122"/>
      <c r="R2575" s="74"/>
      <c r="S2575" s="74" t="n">
        <f aca="false">SUM(F2575:R2575)</f>
        <v>0</v>
      </c>
      <c r="T2575" s="74"/>
      <c r="U2575" s="74"/>
      <c r="V2575" s="74"/>
      <c r="W2575" s="74"/>
      <c r="X2575" s="74"/>
      <c r="Y2575" s="74"/>
      <c r="Z2575" s="74"/>
      <c r="AA2575" s="73"/>
      <c r="AB2575" s="73"/>
      <c r="AC2575" s="73"/>
      <c r="AD2575" s="73"/>
      <c r="AE2575" s="73"/>
      <c r="AF2575" s="122"/>
      <c r="AG2575" s="74" t="n">
        <f aca="false">SUM(T2575:AF2575)</f>
        <v>0</v>
      </c>
      <c r="AH2575" s="74"/>
      <c r="AI2575" s="74"/>
      <c r="AJ2575" s="74"/>
      <c r="AK2575" s="74"/>
      <c r="AL2575" s="74"/>
      <c r="AM2575" s="74"/>
      <c r="AN2575" s="74"/>
      <c r="AO2575" s="74"/>
      <c r="AP2575" s="74"/>
      <c r="AQ2575" s="74"/>
      <c r="AR2575" s="74"/>
      <c r="AS2575" s="74"/>
      <c r="AT2575" s="122"/>
      <c r="AU2575" s="122" t="n">
        <f aca="false">SUM(AH2575:AT2575)</f>
        <v>0</v>
      </c>
      <c r="AV2575" s="74"/>
      <c r="AW2575" s="74"/>
      <c r="AX2575" s="74"/>
      <c r="AY2575" s="74"/>
      <c r="AZ2575" s="74"/>
      <c r="BA2575" s="74"/>
      <c r="BB2575" s="74"/>
      <c r="BC2575" s="74"/>
      <c r="BD2575" s="74"/>
      <c r="BE2575" s="74"/>
      <c r="BF2575" s="74"/>
      <c r="BG2575" s="74"/>
      <c r="BH2575" s="74"/>
      <c r="BI2575" s="74" t="n">
        <f aca="false">SUM(AV2575:BH2575)</f>
        <v>0</v>
      </c>
    </row>
    <row r="2576" s="62" customFormat="true" ht="15" hidden="false" customHeight="false" outlineLevel="0" collapsed="false">
      <c r="A2576" s="10" t="n">
        <v>4341</v>
      </c>
      <c r="B2576" s="57" t="s">
        <v>12</v>
      </c>
      <c r="C2576" s="58" t="s">
        <v>8620</v>
      </c>
      <c r="D2576" s="59"/>
      <c r="E2576" s="59"/>
      <c r="F2576" s="60"/>
      <c r="G2576" s="60"/>
      <c r="H2576" s="60"/>
      <c r="I2576" s="60"/>
      <c r="J2576" s="60"/>
      <c r="K2576" s="60"/>
      <c r="L2576" s="60"/>
      <c r="M2576" s="60"/>
      <c r="N2576" s="60"/>
      <c r="O2576" s="60"/>
      <c r="P2576" s="60"/>
      <c r="Q2576" s="121"/>
      <c r="R2576" s="60"/>
      <c r="S2576" s="60" t="n">
        <f aca="false">SUM(F2576:R2576)</f>
        <v>0</v>
      </c>
      <c r="T2576" s="60"/>
      <c r="U2576" s="60"/>
      <c r="V2576" s="60"/>
      <c r="W2576" s="60"/>
      <c r="X2576" s="60"/>
      <c r="Y2576" s="60"/>
      <c r="Z2576" s="60"/>
      <c r="AA2576" s="61"/>
      <c r="AB2576" s="61"/>
      <c r="AC2576" s="61"/>
      <c r="AD2576" s="61"/>
      <c r="AE2576" s="61"/>
      <c r="AF2576" s="121"/>
      <c r="AG2576" s="60" t="n">
        <f aca="false">SUM(T2576:AF2576)</f>
        <v>0</v>
      </c>
      <c r="AH2576" s="60"/>
      <c r="AI2576" s="60"/>
      <c r="AJ2576" s="60"/>
      <c r="AK2576" s="60"/>
      <c r="AL2576" s="60"/>
      <c r="AM2576" s="60"/>
      <c r="AN2576" s="60"/>
      <c r="AO2576" s="60"/>
      <c r="AP2576" s="60"/>
      <c r="AQ2576" s="60"/>
      <c r="AR2576" s="60"/>
      <c r="AS2576" s="60"/>
      <c r="AT2576" s="121"/>
      <c r="AU2576" s="121" t="n">
        <f aca="false">SUM(AH2576:AT2576)</f>
        <v>0</v>
      </c>
      <c r="AV2576" s="60"/>
      <c r="AW2576" s="60"/>
      <c r="AX2576" s="60"/>
      <c r="AY2576" s="60"/>
      <c r="AZ2576" s="60"/>
      <c r="BA2576" s="60"/>
      <c r="BB2576" s="60"/>
      <c r="BC2576" s="60"/>
      <c r="BD2576" s="60"/>
      <c r="BE2576" s="60"/>
      <c r="BF2576" s="60"/>
      <c r="BG2576" s="60"/>
      <c r="BH2576" s="60"/>
      <c r="BI2576" s="60" t="n">
        <f aca="false">SUM(AV2576:BH2576)</f>
        <v>0</v>
      </c>
    </row>
    <row r="2577" customFormat="false" ht="15" hidden="false" customHeight="false" outlineLevel="0" collapsed="false">
      <c r="A2577" s="13" t="n">
        <v>4342</v>
      </c>
      <c r="B2577" s="63" t="s">
        <v>15</v>
      </c>
      <c r="C2577" s="64" t="s">
        <v>8622</v>
      </c>
      <c r="D2577" s="65" t="s">
        <v>8624</v>
      </c>
      <c r="E2577" s="65" t="s">
        <v>8625</v>
      </c>
      <c r="F2577" s="66"/>
      <c r="G2577" s="66"/>
      <c r="H2577" s="66"/>
      <c r="I2577" s="66"/>
      <c r="J2577" s="66"/>
      <c r="K2577" s="66"/>
      <c r="L2577" s="66"/>
      <c r="M2577" s="66"/>
      <c r="N2577" s="66"/>
      <c r="O2577" s="66"/>
      <c r="P2577" s="66"/>
      <c r="Q2577" s="81"/>
      <c r="R2577" s="66"/>
      <c r="S2577" s="66" t="n">
        <f aca="false">SUM(F2577:R2577)</f>
        <v>0</v>
      </c>
      <c r="T2577" s="66"/>
      <c r="U2577" s="66"/>
      <c r="V2577" s="66"/>
      <c r="W2577" s="66"/>
      <c r="X2577" s="66"/>
      <c r="Y2577" s="66"/>
      <c r="Z2577" s="66"/>
      <c r="AA2577" s="67"/>
      <c r="AB2577" s="67"/>
      <c r="AC2577" s="67"/>
      <c r="AD2577" s="67"/>
      <c r="AE2577" s="67"/>
      <c r="AF2577" s="81"/>
      <c r="AG2577" s="66" t="n">
        <f aca="false">SUM(T2577:AF2577)</f>
        <v>0</v>
      </c>
      <c r="AH2577" s="66"/>
      <c r="AI2577" s="66"/>
      <c r="AJ2577" s="66"/>
      <c r="AK2577" s="66"/>
      <c r="AL2577" s="66"/>
      <c r="AM2577" s="66"/>
      <c r="AN2577" s="66"/>
      <c r="AO2577" s="66"/>
      <c r="AP2577" s="66"/>
      <c r="AQ2577" s="66"/>
      <c r="AR2577" s="66"/>
      <c r="AS2577" s="66"/>
      <c r="AT2577" s="81"/>
      <c r="AU2577" s="81" t="n">
        <f aca="false">SUM(AH2577:AT2577)</f>
        <v>0</v>
      </c>
      <c r="AV2577" s="66"/>
      <c r="AW2577" s="66"/>
      <c r="AX2577" s="66"/>
      <c r="AY2577" s="66"/>
      <c r="AZ2577" s="66"/>
      <c r="BA2577" s="66"/>
      <c r="BB2577" s="66"/>
      <c r="BC2577" s="66"/>
      <c r="BD2577" s="66"/>
      <c r="BE2577" s="66"/>
      <c r="BF2577" s="66"/>
      <c r="BG2577" s="66"/>
      <c r="BH2577" s="66"/>
      <c r="BI2577" s="66" t="n">
        <f aca="false">SUM(AV2577:BH2577)</f>
        <v>0</v>
      </c>
    </row>
    <row r="2578" customFormat="false" ht="15" hidden="false" customHeight="false" outlineLevel="0" collapsed="false">
      <c r="A2578" s="13" t="n">
        <v>4345</v>
      </c>
      <c r="B2578" s="63" t="s">
        <v>15</v>
      </c>
      <c r="C2578" s="64" t="s">
        <v>8626</v>
      </c>
      <c r="D2578" s="65" t="s">
        <v>8628</v>
      </c>
      <c r="E2578" s="65" t="s">
        <v>8629</v>
      </c>
      <c r="F2578" s="66"/>
      <c r="G2578" s="66" t="n">
        <v>1</v>
      </c>
      <c r="H2578" s="66"/>
      <c r="I2578" s="66" t="n">
        <v>5</v>
      </c>
      <c r="J2578" s="66"/>
      <c r="K2578" s="66"/>
      <c r="L2578" s="66"/>
      <c r="M2578" s="66"/>
      <c r="N2578" s="66"/>
      <c r="O2578" s="66"/>
      <c r="P2578" s="66"/>
      <c r="Q2578" s="81"/>
      <c r="R2578" s="66"/>
      <c r="S2578" s="66" t="n">
        <f aca="false">SUM(F2578:R2578)</f>
        <v>6</v>
      </c>
      <c r="T2578" s="66"/>
      <c r="U2578" s="66"/>
      <c r="V2578" s="66" t="n">
        <v>6</v>
      </c>
      <c r="W2578" s="66"/>
      <c r="X2578" s="66"/>
      <c r="Y2578" s="66"/>
      <c r="Z2578" s="66"/>
      <c r="AA2578" s="67"/>
      <c r="AB2578" s="67"/>
      <c r="AC2578" s="67"/>
      <c r="AD2578" s="67"/>
      <c r="AE2578" s="67"/>
      <c r="AF2578" s="81"/>
      <c r="AG2578" s="66" t="n">
        <f aca="false">SUM(T2578:AF2578)</f>
        <v>6</v>
      </c>
      <c r="AH2578" s="66"/>
      <c r="AI2578" s="66"/>
      <c r="AJ2578" s="66"/>
      <c r="AK2578" s="66"/>
      <c r="AL2578" s="66"/>
      <c r="AM2578" s="66"/>
      <c r="AN2578" s="66"/>
      <c r="AO2578" s="66"/>
      <c r="AP2578" s="66"/>
      <c r="AQ2578" s="66"/>
      <c r="AR2578" s="66"/>
      <c r="AS2578" s="66"/>
      <c r="AT2578" s="81"/>
      <c r="AU2578" s="81" t="n">
        <f aca="false">SUM(AH2578:AT2578)</f>
        <v>0</v>
      </c>
      <c r="AV2578" s="66"/>
      <c r="AW2578" s="66"/>
      <c r="AX2578" s="66"/>
      <c r="AY2578" s="66"/>
      <c r="AZ2578" s="66" t="n">
        <v>1</v>
      </c>
      <c r="BA2578" s="66"/>
      <c r="BB2578" s="66"/>
      <c r="BC2578" s="66"/>
      <c r="BD2578" s="66"/>
      <c r="BE2578" s="66"/>
      <c r="BF2578" s="66"/>
      <c r="BG2578" s="66"/>
      <c r="BH2578" s="66"/>
      <c r="BI2578" s="66" t="n">
        <f aca="false">SUM(AV2578:BH2578)</f>
        <v>1</v>
      </c>
    </row>
    <row r="2579" customFormat="false" ht="15" hidden="false" customHeight="false" outlineLevel="0" collapsed="false">
      <c r="A2579" s="13" t="n">
        <v>4347</v>
      </c>
      <c r="B2579" s="63" t="s">
        <v>15</v>
      </c>
      <c r="C2579" s="64" t="s">
        <v>8630</v>
      </c>
      <c r="D2579" s="65" t="s">
        <v>8632</v>
      </c>
      <c r="E2579" s="65" t="s">
        <v>8633</v>
      </c>
      <c r="F2579" s="66"/>
      <c r="G2579" s="66"/>
      <c r="H2579" s="66"/>
      <c r="I2579" s="66"/>
      <c r="J2579" s="66"/>
      <c r="K2579" s="66"/>
      <c r="L2579" s="66"/>
      <c r="M2579" s="66"/>
      <c r="N2579" s="66"/>
      <c r="O2579" s="66"/>
      <c r="P2579" s="66"/>
      <c r="Q2579" s="81"/>
      <c r="R2579" s="66"/>
      <c r="S2579" s="66" t="n">
        <f aca="false">SUM(F2579:R2579)</f>
        <v>0</v>
      </c>
      <c r="T2579" s="66"/>
      <c r="U2579" s="66"/>
      <c r="V2579" s="66"/>
      <c r="W2579" s="66"/>
      <c r="X2579" s="66"/>
      <c r="Y2579" s="66"/>
      <c r="Z2579" s="66"/>
      <c r="AA2579" s="67"/>
      <c r="AB2579" s="67"/>
      <c r="AC2579" s="67"/>
      <c r="AD2579" s="67"/>
      <c r="AE2579" s="67"/>
      <c r="AF2579" s="81"/>
      <c r="AG2579" s="66" t="n">
        <f aca="false">SUM(T2579:AF2579)</f>
        <v>0</v>
      </c>
      <c r="AH2579" s="66"/>
      <c r="AI2579" s="66"/>
      <c r="AJ2579" s="66"/>
      <c r="AK2579" s="66"/>
      <c r="AL2579" s="66"/>
      <c r="AM2579" s="66"/>
      <c r="AN2579" s="66"/>
      <c r="AO2579" s="66"/>
      <c r="AP2579" s="66"/>
      <c r="AQ2579" s="66"/>
      <c r="AR2579" s="66"/>
      <c r="AS2579" s="66"/>
      <c r="AT2579" s="81"/>
      <c r="AU2579" s="81" t="n">
        <f aca="false">SUM(AH2579:AT2579)</f>
        <v>0</v>
      </c>
      <c r="AV2579" s="66"/>
      <c r="AW2579" s="66"/>
      <c r="AX2579" s="66"/>
      <c r="AY2579" s="66"/>
      <c r="AZ2579" s="66"/>
      <c r="BA2579" s="66"/>
      <c r="BB2579" s="66"/>
      <c r="BC2579" s="66"/>
      <c r="BD2579" s="66"/>
      <c r="BE2579" s="66"/>
      <c r="BF2579" s="66"/>
      <c r="BG2579" s="66"/>
      <c r="BH2579" s="66"/>
      <c r="BI2579" s="66" t="n">
        <f aca="false">SUM(AV2579:BH2579)</f>
        <v>0</v>
      </c>
    </row>
    <row r="2580" customFormat="false" ht="15" hidden="false" customHeight="false" outlineLevel="0" collapsed="false">
      <c r="A2580" s="13" t="n">
        <v>4348</v>
      </c>
      <c r="B2580" s="63" t="s">
        <v>15</v>
      </c>
      <c r="C2580" s="64" t="s">
        <v>8634</v>
      </c>
      <c r="D2580" s="65" t="s">
        <v>8636</v>
      </c>
      <c r="E2580" s="65" t="s">
        <v>8637</v>
      </c>
      <c r="F2580" s="66"/>
      <c r="G2580" s="66"/>
      <c r="H2580" s="66"/>
      <c r="I2580" s="66"/>
      <c r="J2580" s="66"/>
      <c r="K2580" s="66"/>
      <c r="L2580" s="66"/>
      <c r="M2580" s="66"/>
      <c r="N2580" s="66"/>
      <c r="O2580" s="66"/>
      <c r="P2580" s="66"/>
      <c r="Q2580" s="81"/>
      <c r="R2580" s="66"/>
      <c r="S2580" s="66" t="n">
        <f aca="false">SUM(F2580:R2580)</f>
        <v>0</v>
      </c>
      <c r="T2580" s="66"/>
      <c r="U2580" s="66"/>
      <c r="V2580" s="66"/>
      <c r="W2580" s="66"/>
      <c r="X2580" s="66"/>
      <c r="Y2580" s="66"/>
      <c r="Z2580" s="66"/>
      <c r="AA2580" s="67"/>
      <c r="AB2580" s="67"/>
      <c r="AC2580" s="67"/>
      <c r="AD2580" s="67"/>
      <c r="AE2580" s="67"/>
      <c r="AF2580" s="81"/>
      <c r="AG2580" s="66" t="n">
        <f aca="false">SUM(T2580:AF2580)</f>
        <v>0</v>
      </c>
      <c r="AH2580" s="66"/>
      <c r="AI2580" s="66"/>
      <c r="AJ2580" s="66"/>
      <c r="AK2580" s="66"/>
      <c r="AL2580" s="66"/>
      <c r="AM2580" s="66"/>
      <c r="AN2580" s="66"/>
      <c r="AO2580" s="66"/>
      <c r="AP2580" s="66"/>
      <c r="AQ2580" s="66"/>
      <c r="AR2580" s="66"/>
      <c r="AS2580" s="66"/>
      <c r="AT2580" s="81"/>
      <c r="AU2580" s="81" t="n">
        <f aca="false">SUM(AH2580:AT2580)</f>
        <v>0</v>
      </c>
      <c r="AV2580" s="66"/>
      <c r="AW2580" s="66"/>
      <c r="AX2580" s="66"/>
      <c r="AY2580" s="66"/>
      <c r="AZ2580" s="66"/>
      <c r="BA2580" s="66"/>
      <c r="BB2580" s="66"/>
      <c r="BC2580" s="66"/>
      <c r="BD2580" s="66"/>
      <c r="BE2580" s="66"/>
      <c r="BF2580" s="66"/>
      <c r="BG2580" s="66"/>
      <c r="BH2580" s="66"/>
      <c r="BI2580" s="66" t="n">
        <f aca="false">SUM(AV2580:BH2580)</f>
        <v>0</v>
      </c>
    </row>
    <row r="2581" s="62" customFormat="true" ht="15" hidden="false" customHeight="false" outlineLevel="0" collapsed="false">
      <c r="A2581" s="10" t="n">
        <v>4352</v>
      </c>
      <c r="B2581" s="57" t="s">
        <v>12</v>
      </c>
      <c r="C2581" s="58" t="s">
        <v>8638</v>
      </c>
      <c r="D2581" s="59"/>
      <c r="E2581" s="59"/>
      <c r="F2581" s="60"/>
      <c r="G2581" s="60"/>
      <c r="H2581" s="60"/>
      <c r="I2581" s="60"/>
      <c r="J2581" s="60"/>
      <c r="K2581" s="60"/>
      <c r="L2581" s="60"/>
      <c r="M2581" s="60"/>
      <c r="N2581" s="60"/>
      <c r="O2581" s="60"/>
      <c r="P2581" s="60"/>
      <c r="Q2581" s="121"/>
      <c r="R2581" s="60"/>
      <c r="S2581" s="60" t="n">
        <f aca="false">SUM(F2581:R2581)</f>
        <v>0</v>
      </c>
      <c r="T2581" s="60"/>
      <c r="U2581" s="60"/>
      <c r="V2581" s="60"/>
      <c r="W2581" s="60"/>
      <c r="X2581" s="60"/>
      <c r="Y2581" s="60"/>
      <c r="Z2581" s="60"/>
      <c r="AA2581" s="61"/>
      <c r="AB2581" s="61"/>
      <c r="AC2581" s="61"/>
      <c r="AD2581" s="61"/>
      <c r="AE2581" s="61"/>
      <c r="AF2581" s="121"/>
      <c r="AG2581" s="60" t="n">
        <f aca="false">SUM(T2581:AF2581)</f>
        <v>0</v>
      </c>
      <c r="AH2581" s="60"/>
      <c r="AI2581" s="60"/>
      <c r="AJ2581" s="60"/>
      <c r="AK2581" s="60"/>
      <c r="AL2581" s="60"/>
      <c r="AM2581" s="60"/>
      <c r="AN2581" s="60"/>
      <c r="AO2581" s="60"/>
      <c r="AP2581" s="60"/>
      <c r="AQ2581" s="60"/>
      <c r="AR2581" s="60"/>
      <c r="AS2581" s="60"/>
      <c r="AT2581" s="121"/>
      <c r="AU2581" s="121" t="n">
        <f aca="false">SUM(AH2581:AT2581)</f>
        <v>0</v>
      </c>
      <c r="AV2581" s="60"/>
      <c r="AW2581" s="60"/>
      <c r="AX2581" s="60"/>
      <c r="AY2581" s="60"/>
      <c r="AZ2581" s="60"/>
      <c r="BA2581" s="60"/>
      <c r="BB2581" s="60"/>
      <c r="BC2581" s="60"/>
      <c r="BD2581" s="60"/>
      <c r="BE2581" s="60"/>
      <c r="BF2581" s="60"/>
      <c r="BG2581" s="60"/>
      <c r="BH2581" s="60"/>
      <c r="BI2581" s="60" t="n">
        <f aca="false">SUM(AV2581:BH2581)</f>
        <v>0</v>
      </c>
    </row>
    <row r="2582" customFormat="false" ht="15" hidden="false" customHeight="false" outlineLevel="0" collapsed="false">
      <c r="A2582" s="13" t="n">
        <v>4353</v>
      </c>
      <c r="B2582" s="63" t="s">
        <v>15</v>
      </c>
      <c r="C2582" s="64" t="s">
        <v>8640</v>
      </c>
      <c r="D2582" s="65" t="s">
        <v>8642</v>
      </c>
      <c r="E2582" s="65" t="s">
        <v>8643</v>
      </c>
      <c r="F2582" s="66"/>
      <c r="G2582" s="66" t="n">
        <v>1</v>
      </c>
      <c r="H2582" s="66" t="n">
        <v>30</v>
      </c>
      <c r="I2582" s="66"/>
      <c r="J2582" s="66"/>
      <c r="K2582" s="66"/>
      <c r="L2582" s="66"/>
      <c r="M2582" s="66"/>
      <c r="N2582" s="66"/>
      <c r="O2582" s="66"/>
      <c r="P2582" s="66"/>
      <c r="Q2582" s="81"/>
      <c r="R2582" s="66"/>
      <c r="S2582" s="66" t="n">
        <f aca="false">SUM(F2582:R2582)</f>
        <v>31</v>
      </c>
      <c r="T2582" s="66"/>
      <c r="U2582" s="66" t="n">
        <v>1</v>
      </c>
      <c r="V2582" s="66"/>
      <c r="W2582" s="66"/>
      <c r="X2582" s="66"/>
      <c r="Y2582" s="66" t="n">
        <v>3</v>
      </c>
      <c r="Z2582" s="66"/>
      <c r="AA2582" s="67"/>
      <c r="AB2582" s="67"/>
      <c r="AC2582" s="67"/>
      <c r="AD2582" s="67" t="n">
        <v>1</v>
      </c>
      <c r="AE2582" s="67"/>
      <c r="AF2582" s="81"/>
      <c r="AG2582" s="66" t="n">
        <f aca="false">SUM(T2582:AF2582)</f>
        <v>5</v>
      </c>
      <c r="AH2582" s="66"/>
      <c r="AI2582" s="66"/>
      <c r="AJ2582" s="66"/>
      <c r="AK2582" s="66"/>
      <c r="AL2582" s="66"/>
      <c r="AM2582" s="66"/>
      <c r="AN2582" s="66"/>
      <c r="AO2582" s="66"/>
      <c r="AP2582" s="66" t="n">
        <v>1</v>
      </c>
      <c r="AQ2582" s="66"/>
      <c r="AR2582" s="66"/>
      <c r="AS2582" s="66"/>
      <c r="AT2582" s="81"/>
      <c r="AU2582" s="81" t="n">
        <f aca="false">SUM(AH2582:AT2582)</f>
        <v>1</v>
      </c>
      <c r="AV2582" s="66"/>
      <c r="AW2582" s="66"/>
      <c r="AX2582" s="66"/>
      <c r="AY2582" s="66"/>
      <c r="AZ2582" s="66" t="n">
        <v>1</v>
      </c>
      <c r="BA2582" s="66"/>
      <c r="BB2582" s="66"/>
      <c r="BC2582" s="66"/>
      <c r="BD2582" s="66" t="n">
        <v>3</v>
      </c>
      <c r="BE2582" s="66"/>
      <c r="BF2582" s="66"/>
      <c r="BG2582" s="66"/>
      <c r="BH2582" s="66"/>
      <c r="BI2582" s="66" t="n">
        <f aca="false">SUM(AV2582:BH2582)</f>
        <v>4</v>
      </c>
    </row>
    <row r="2583" customFormat="false" ht="15" hidden="false" customHeight="false" outlineLevel="0" collapsed="false">
      <c r="A2583" s="13" t="n">
        <v>4354</v>
      </c>
      <c r="B2583" s="63" t="s">
        <v>15</v>
      </c>
      <c r="C2583" s="64" t="s">
        <v>8644</v>
      </c>
      <c r="D2583" s="65" t="s">
        <v>8646</v>
      </c>
      <c r="E2583" s="65" t="s">
        <v>8647</v>
      </c>
      <c r="F2583" s="66"/>
      <c r="G2583" s="66"/>
      <c r="H2583" s="66"/>
      <c r="I2583" s="66"/>
      <c r="J2583" s="66"/>
      <c r="K2583" s="66"/>
      <c r="L2583" s="66"/>
      <c r="M2583" s="66"/>
      <c r="N2583" s="66"/>
      <c r="O2583" s="66"/>
      <c r="P2583" s="66"/>
      <c r="Q2583" s="81"/>
      <c r="R2583" s="66"/>
      <c r="S2583" s="66" t="n">
        <f aca="false">SUM(F2583:R2583)</f>
        <v>0</v>
      </c>
      <c r="T2583" s="66"/>
      <c r="U2583" s="66"/>
      <c r="V2583" s="66"/>
      <c r="W2583" s="66"/>
      <c r="X2583" s="66"/>
      <c r="Y2583" s="66"/>
      <c r="Z2583" s="66"/>
      <c r="AA2583" s="67"/>
      <c r="AB2583" s="67"/>
      <c r="AC2583" s="67"/>
      <c r="AD2583" s="67"/>
      <c r="AE2583" s="67"/>
      <c r="AF2583" s="81"/>
      <c r="AG2583" s="66" t="n">
        <f aca="false">SUM(T2583:AF2583)</f>
        <v>0</v>
      </c>
      <c r="AH2583" s="66"/>
      <c r="AI2583" s="66"/>
      <c r="AJ2583" s="66"/>
      <c r="AK2583" s="66"/>
      <c r="AL2583" s="66"/>
      <c r="AM2583" s="66"/>
      <c r="AN2583" s="66"/>
      <c r="AO2583" s="66"/>
      <c r="AP2583" s="66"/>
      <c r="AQ2583" s="66"/>
      <c r="AR2583" s="66"/>
      <c r="AS2583" s="66"/>
      <c r="AT2583" s="81"/>
      <c r="AU2583" s="81" t="n">
        <f aca="false">SUM(AH2583:AT2583)</f>
        <v>0</v>
      </c>
      <c r="AV2583" s="66"/>
      <c r="AW2583" s="66"/>
      <c r="AX2583" s="66"/>
      <c r="AY2583" s="66"/>
      <c r="AZ2583" s="66"/>
      <c r="BA2583" s="66"/>
      <c r="BB2583" s="66"/>
      <c r="BC2583" s="66"/>
      <c r="BD2583" s="66"/>
      <c r="BE2583" s="66"/>
      <c r="BF2583" s="66"/>
      <c r="BG2583" s="66"/>
      <c r="BH2583" s="66"/>
      <c r="BI2583" s="66" t="n">
        <f aca="false">SUM(AV2583:BH2583)</f>
        <v>0</v>
      </c>
    </row>
    <row r="2584" customFormat="false" ht="15" hidden="false" customHeight="false" outlineLevel="0" collapsed="false">
      <c r="A2584" s="13" t="n">
        <v>4355</v>
      </c>
      <c r="B2584" s="63" t="s">
        <v>15</v>
      </c>
      <c r="C2584" s="64" t="s">
        <v>8648</v>
      </c>
      <c r="D2584" s="65" t="s">
        <v>8650</v>
      </c>
      <c r="E2584" s="65" t="s">
        <v>8651</v>
      </c>
      <c r="F2584" s="66"/>
      <c r="G2584" s="66"/>
      <c r="H2584" s="66"/>
      <c r="I2584" s="66"/>
      <c r="J2584" s="66"/>
      <c r="K2584" s="66"/>
      <c r="L2584" s="66"/>
      <c r="M2584" s="66"/>
      <c r="N2584" s="66"/>
      <c r="O2584" s="66"/>
      <c r="P2584" s="66"/>
      <c r="Q2584" s="81"/>
      <c r="R2584" s="66"/>
      <c r="S2584" s="66" t="n">
        <f aca="false">SUM(F2584:R2584)</f>
        <v>0</v>
      </c>
      <c r="T2584" s="66"/>
      <c r="U2584" s="66"/>
      <c r="V2584" s="66"/>
      <c r="W2584" s="66"/>
      <c r="X2584" s="66"/>
      <c r="Y2584" s="66"/>
      <c r="Z2584" s="66"/>
      <c r="AA2584" s="67"/>
      <c r="AB2584" s="67"/>
      <c r="AC2584" s="67"/>
      <c r="AD2584" s="67"/>
      <c r="AE2584" s="67"/>
      <c r="AF2584" s="81"/>
      <c r="AG2584" s="66" t="n">
        <f aca="false">SUM(T2584:AF2584)</f>
        <v>0</v>
      </c>
      <c r="AH2584" s="66"/>
      <c r="AI2584" s="66"/>
      <c r="AJ2584" s="66"/>
      <c r="AK2584" s="66"/>
      <c r="AL2584" s="66"/>
      <c r="AM2584" s="66"/>
      <c r="AN2584" s="66"/>
      <c r="AO2584" s="66"/>
      <c r="AP2584" s="66"/>
      <c r="AQ2584" s="66"/>
      <c r="AR2584" s="66"/>
      <c r="AS2584" s="66"/>
      <c r="AT2584" s="81"/>
      <c r="AU2584" s="81" t="n">
        <f aca="false">SUM(AH2584:AT2584)</f>
        <v>0</v>
      </c>
      <c r="AV2584" s="66"/>
      <c r="AW2584" s="66"/>
      <c r="AX2584" s="66"/>
      <c r="AY2584" s="66"/>
      <c r="AZ2584" s="66"/>
      <c r="BA2584" s="66"/>
      <c r="BB2584" s="66"/>
      <c r="BC2584" s="66"/>
      <c r="BD2584" s="66"/>
      <c r="BE2584" s="66"/>
      <c r="BF2584" s="66"/>
      <c r="BG2584" s="66"/>
      <c r="BH2584" s="66"/>
      <c r="BI2584" s="66" t="n">
        <f aca="false">SUM(AV2584:BH2584)</f>
        <v>0</v>
      </c>
    </row>
    <row r="2585" customFormat="false" ht="15" hidden="false" customHeight="false" outlineLevel="0" collapsed="false">
      <c r="A2585" s="13" t="n">
        <v>4356</v>
      </c>
      <c r="B2585" s="63" t="s">
        <v>15</v>
      </c>
      <c r="C2585" s="64" t="s">
        <v>8652</v>
      </c>
      <c r="D2585" s="65" t="s">
        <v>8654</v>
      </c>
      <c r="E2585" s="65" t="s">
        <v>8655</v>
      </c>
      <c r="F2585" s="66"/>
      <c r="G2585" s="66"/>
      <c r="H2585" s="66"/>
      <c r="I2585" s="66"/>
      <c r="J2585" s="66" t="n">
        <v>1</v>
      </c>
      <c r="K2585" s="66"/>
      <c r="L2585" s="66" t="n">
        <v>1</v>
      </c>
      <c r="M2585" s="66" t="n">
        <v>4</v>
      </c>
      <c r="N2585" s="66"/>
      <c r="O2585" s="66"/>
      <c r="P2585" s="66" t="n">
        <v>1</v>
      </c>
      <c r="Q2585" s="81"/>
      <c r="R2585" s="66" t="n">
        <v>2</v>
      </c>
      <c r="S2585" s="66" t="n">
        <f aca="false">SUM(F2585:R2585)</f>
        <v>9</v>
      </c>
      <c r="T2585" s="66" t="n">
        <v>3</v>
      </c>
      <c r="U2585" s="66"/>
      <c r="V2585" s="66"/>
      <c r="W2585" s="66"/>
      <c r="X2585" s="66" t="n">
        <v>5</v>
      </c>
      <c r="Y2585" s="66" t="n">
        <v>4</v>
      </c>
      <c r="Z2585" s="66" t="n">
        <v>7</v>
      </c>
      <c r="AA2585" s="67" t="n">
        <v>5</v>
      </c>
      <c r="AB2585" s="67" t="n">
        <v>2</v>
      </c>
      <c r="AC2585" s="67"/>
      <c r="AD2585" s="67" t="n">
        <v>2</v>
      </c>
      <c r="AE2585" s="67"/>
      <c r="AF2585" s="81" t="n">
        <v>2</v>
      </c>
      <c r="AG2585" s="66" t="n">
        <f aca="false">SUM(T2585:AF2585)</f>
        <v>30</v>
      </c>
      <c r="AH2585" s="66"/>
      <c r="AI2585" s="66"/>
      <c r="AJ2585" s="66"/>
      <c r="AK2585" s="66"/>
      <c r="AL2585" s="66"/>
      <c r="AM2585" s="66" t="n">
        <v>9</v>
      </c>
      <c r="AN2585" s="66" t="n">
        <v>5</v>
      </c>
      <c r="AO2585" s="66"/>
      <c r="AP2585" s="66" t="n">
        <v>1</v>
      </c>
      <c r="AQ2585" s="66"/>
      <c r="AR2585" s="66" t="n">
        <v>7</v>
      </c>
      <c r="AS2585" s="66"/>
      <c r="AT2585" s="81"/>
      <c r="AU2585" s="81" t="n">
        <f aca="false">SUM(AH2585:AT2585)</f>
        <v>22</v>
      </c>
      <c r="AV2585" s="66"/>
      <c r="AW2585" s="66"/>
      <c r="AX2585" s="66"/>
      <c r="AY2585" s="66"/>
      <c r="AZ2585" s="66"/>
      <c r="BA2585" s="66"/>
      <c r="BB2585" s="66" t="n">
        <v>7</v>
      </c>
      <c r="BC2585" s="66" t="n">
        <v>3</v>
      </c>
      <c r="BD2585" s="66" t="n">
        <v>2</v>
      </c>
      <c r="BE2585" s="66"/>
      <c r="BF2585" s="66" t="n">
        <v>2</v>
      </c>
      <c r="BG2585" s="66"/>
      <c r="BH2585" s="66"/>
      <c r="BI2585" s="66" t="n">
        <f aca="false">SUM(AV2585:BH2585)</f>
        <v>14</v>
      </c>
    </row>
    <row r="2586" customFormat="false" ht="15" hidden="false" customHeight="false" outlineLevel="0" collapsed="false">
      <c r="A2586" s="13" t="n">
        <v>4358</v>
      </c>
      <c r="B2586" s="63" t="s">
        <v>15</v>
      </c>
      <c r="C2586" s="64" t="s">
        <v>8656</v>
      </c>
      <c r="D2586" s="65" t="s">
        <v>8658</v>
      </c>
      <c r="E2586" s="65" t="s">
        <v>8659</v>
      </c>
      <c r="F2586" s="66"/>
      <c r="G2586" s="66"/>
      <c r="H2586" s="66"/>
      <c r="I2586" s="66"/>
      <c r="J2586" s="66"/>
      <c r="K2586" s="66"/>
      <c r="L2586" s="66"/>
      <c r="M2586" s="66"/>
      <c r="N2586" s="66"/>
      <c r="O2586" s="66"/>
      <c r="P2586" s="66"/>
      <c r="Q2586" s="81"/>
      <c r="R2586" s="66"/>
      <c r="S2586" s="66" t="n">
        <f aca="false">SUM(F2586:R2586)</f>
        <v>0</v>
      </c>
      <c r="T2586" s="66"/>
      <c r="U2586" s="66"/>
      <c r="V2586" s="66"/>
      <c r="W2586" s="66"/>
      <c r="X2586" s="66"/>
      <c r="Y2586" s="66"/>
      <c r="Z2586" s="66"/>
      <c r="AA2586" s="67"/>
      <c r="AB2586" s="67"/>
      <c r="AC2586" s="67"/>
      <c r="AD2586" s="67"/>
      <c r="AE2586" s="67"/>
      <c r="AF2586" s="81"/>
      <c r="AG2586" s="66" t="n">
        <f aca="false">SUM(T2586:AF2586)</f>
        <v>0</v>
      </c>
      <c r="AH2586" s="66"/>
      <c r="AI2586" s="66"/>
      <c r="AJ2586" s="66"/>
      <c r="AK2586" s="66"/>
      <c r="AL2586" s="66"/>
      <c r="AM2586" s="66"/>
      <c r="AN2586" s="66"/>
      <c r="AO2586" s="66"/>
      <c r="AP2586" s="66"/>
      <c r="AQ2586" s="66"/>
      <c r="AR2586" s="66"/>
      <c r="AS2586" s="66"/>
      <c r="AT2586" s="81"/>
      <c r="AU2586" s="81" t="n">
        <f aca="false">SUM(AH2586:AT2586)</f>
        <v>0</v>
      </c>
      <c r="AV2586" s="66"/>
      <c r="AW2586" s="66"/>
      <c r="AX2586" s="66"/>
      <c r="AY2586" s="66"/>
      <c r="AZ2586" s="66"/>
      <c r="BA2586" s="66"/>
      <c r="BB2586" s="66"/>
      <c r="BC2586" s="66"/>
      <c r="BD2586" s="66"/>
      <c r="BE2586" s="66"/>
      <c r="BF2586" s="66"/>
      <c r="BG2586" s="66"/>
      <c r="BH2586" s="66"/>
      <c r="BI2586" s="66" t="n">
        <f aca="false">SUM(AV2586:BH2586)</f>
        <v>0</v>
      </c>
    </row>
    <row r="2587" customFormat="false" ht="15" hidden="false" customHeight="false" outlineLevel="0" collapsed="false">
      <c r="A2587" s="13" t="n">
        <v>4359</v>
      </c>
      <c r="B2587" s="63" t="s">
        <v>15</v>
      </c>
      <c r="C2587" s="64" t="s">
        <v>8660</v>
      </c>
      <c r="D2587" s="65" t="s">
        <v>8662</v>
      </c>
      <c r="E2587" s="65" t="s">
        <v>8663</v>
      </c>
      <c r="F2587" s="66"/>
      <c r="G2587" s="66"/>
      <c r="H2587" s="66"/>
      <c r="I2587" s="66"/>
      <c r="J2587" s="66"/>
      <c r="K2587" s="66"/>
      <c r="L2587" s="66"/>
      <c r="M2587" s="66"/>
      <c r="N2587" s="66"/>
      <c r="O2587" s="66"/>
      <c r="P2587" s="66"/>
      <c r="Q2587" s="81"/>
      <c r="R2587" s="66"/>
      <c r="S2587" s="66" t="n">
        <f aca="false">SUM(F2587:R2587)</f>
        <v>0</v>
      </c>
      <c r="T2587" s="66"/>
      <c r="U2587" s="66"/>
      <c r="V2587" s="66"/>
      <c r="W2587" s="66"/>
      <c r="X2587" s="66"/>
      <c r="Y2587" s="66"/>
      <c r="Z2587" s="66"/>
      <c r="AA2587" s="67"/>
      <c r="AB2587" s="67"/>
      <c r="AC2587" s="67"/>
      <c r="AD2587" s="67"/>
      <c r="AE2587" s="67"/>
      <c r="AF2587" s="81"/>
      <c r="AG2587" s="66" t="n">
        <f aca="false">SUM(T2587:AF2587)</f>
        <v>0</v>
      </c>
      <c r="AH2587" s="66"/>
      <c r="AI2587" s="66"/>
      <c r="AJ2587" s="66"/>
      <c r="AK2587" s="66"/>
      <c r="AL2587" s="66"/>
      <c r="AM2587" s="66"/>
      <c r="AN2587" s="66"/>
      <c r="AO2587" s="66"/>
      <c r="AP2587" s="66"/>
      <c r="AQ2587" s="66"/>
      <c r="AR2587" s="66"/>
      <c r="AS2587" s="66"/>
      <c r="AT2587" s="81"/>
      <c r="AU2587" s="81" t="n">
        <f aca="false">SUM(AH2587:AT2587)</f>
        <v>0</v>
      </c>
      <c r="AV2587" s="66"/>
      <c r="AW2587" s="66"/>
      <c r="AX2587" s="66"/>
      <c r="AY2587" s="66"/>
      <c r="AZ2587" s="66"/>
      <c r="BA2587" s="66"/>
      <c r="BB2587" s="66"/>
      <c r="BC2587" s="66"/>
      <c r="BD2587" s="66"/>
      <c r="BE2587" s="66"/>
      <c r="BF2587" s="66"/>
      <c r="BG2587" s="66"/>
      <c r="BH2587" s="66"/>
      <c r="BI2587" s="66" t="n">
        <f aca="false">SUM(AV2587:BH2587)</f>
        <v>0</v>
      </c>
    </row>
    <row r="2588" customFormat="false" ht="15" hidden="false" customHeight="false" outlineLevel="0" collapsed="false">
      <c r="A2588" s="13" t="n">
        <v>4363</v>
      </c>
      <c r="B2588" s="63" t="s">
        <v>15</v>
      </c>
      <c r="C2588" s="64" t="s">
        <v>8664</v>
      </c>
      <c r="D2588" s="65" t="s">
        <v>8666</v>
      </c>
      <c r="E2588" s="65" t="s">
        <v>8667</v>
      </c>
      <c r="F2588" s="66"/>
      <c r="G2588" s="66"/>
      <c r="H2588" s="66"/>
      <c r="I2588" s="66"/>
      <c r="J2588" s="66"/>
      <c r="K2588" s="66"/>
      <c r="L2588" s="66"/>
      <c r="M2588" s="66"/>
      <c r="N2588" s="66"/>
      <c r="O2588" s="66"/>
      <c r="P2588" s="66"/>
      <c r="Q2588" s="81"/>
      <c r="R2588" s="66"/>
      <c r="S2588" s="66" t="n">
        <f aca="false">SUM(F2588:R2588)</f>
        <v>0</v>
      </c>
      <c r="T2588" s="66"/>
      <c r="U2588" s="66"/>
      <c r="V2588" s="66"/>
      <c r="W2588" s="66"/>
      <c r="X2588" s="66"/>
      <c r="Y2588" s="66"/>
      <c r="Z2588" s="66"/>
      <c r="AA2588" s="67"/>
      <c r="AB2588" s="67"/>
      <c r="AC2588" s="67"/>
      <c r="AD2588" s="67"/>
      <c r="AE2588" s="67"/>
      <c r="AF2588" s="81"/>
      <c r="AG2588" s="66" t="n">
        <f aca="false">SUM(T2588:AF2588)</f>
        <v>0</v>
      </c>
      <c r="AH2588" s="66"/>
      <c r="AI2588" s="66"/>
      <c r="AJ2588" s="66"/>
      <c r="AK2588" s="66"/>
      <c r="AL2588" s="66"/>
      <c r="AM2588" s="66"/>
      <c r="AN2588" s="66"/>
      <c r="AO2588" s="66"/>
      <c r="AP2588" s="66"/>
      <c r="AQ2588" s="66"/>
      <c r="AR2588" s="66"/>
      <c r="AS2588" s="66"/>
      <c r="AT2588" s="81"/>
      <c r="AU2588" s="81" t="n">
        <f aca="false">SUM(AH2588:AT2588)</f>
        <v>0</v>
      </c>
      <c r="AV2588" s="66"/>
      <c r="AW2588" s="66"/>
      <c r="AX2588" s="66"/>
      <c r="AY2588" s="66"/>
      <c r="AZ2588" s="66"/>
      <c r="BA2588" s="66"/>
      <c r="BB2588" s="66"/>
      <c r="BC2588" s="66"/>
      <c r="BD2588" s="66"/>
      <c r="BE2588" s="66"/>
      <c r="BF2588" s="66"/>
      <c r="BG2588" s="66"/>
      <c r="BH2588" s="66"/>
      <c r="BI2588" s="66" t="n">
        <f aca="false">SUM(AV2588:BH2588)</f>
        <v>0</v>
      </c>
    </row>
    <row r="2589" s="75" customFormat="true" ht="15" hidden="false" customHeight="false" outlineLevel="0" collapsed="false">
      <c r="A2589" s="16" t="n">
        <v>4364</v>
      </c>
      <c r="B2589" s="70" t="s">
        <v>148</v>
      </c>
      <c r="C2589" s="71" t="s">
        <v>8668</v>
      </c>
      <c r="D2589" s="72"/>
      <c r="E2589" s="72"/>
      <c r="F2589" s="74"/>
      <c r="G2589" s="74"/>
      <c r="H2589" s="74"/>
      <c r="I2589" s="74"/>
      <c r="J2589" s="74"/>
      <c r="K2589" s="74"/>
      <c r="L2589" s="74"/>
      <c r="M2589" s="74"/>
      <c r="N2589" s="74"/>
      <c r="O2589" s="74"/>
      <c r="P2589" s="74"/>
      <c r="Q2589" s="122"/>
      <c r="R2589" s="74"/>
      <c r="S2589" s="74" t="n">
        <f aca="false">SUM(F2589:R2589)</f>
        <v>0</v>
      </c>
      <c r="T2589" s="74"/>
      <c r="U2589" s="74"/>
      <c r="V2589" s="74"/>
      <c r="W2589" s="74"/>
      <c r="X2589" s="74"/>
      <c r="Y2589" s="74"/>
      <c r="Z2589" s="74"/>
      <c r="AA2589" s="73"/>
      <c r="AB2589" s="73"/>
      <c r="AC2589" s="73"/>
      <c r="AD2589" s="73"/>
      <c r="AE2589" s="73"/>
      <c r="AF2589" s="122"/>
      <c r="AG2589" s="74" t="n">
        <f aca="false">SUM(T2589:AF2589)</f>
        <v>0</v>
      </c>
      <c r="AH2589" s="74"/>
      <c r="AI2589" s="74"/>
      <c r="AJ2589" s="74"/>
      <c r="AK2589" s="74"/>
      <c r="AL2589" s="74"/>
      <c r="AM2589" s="74"/>
      <c r="AN2589" s="74"/>
      <c r="AO2589" s="74"/>
      <c r="AP2589" s="74"/>
      <c r="AQ2589" s="74"/>
      <c r="AR2589" s="74"/>
      <c r="AS2589" s="74"/>
      <c r="AT2589" s="122"/>
      <c r="AU2589" s="122" t="n">
        <f aca="false">SUM(AH2589:AT2589)</f>
        <v>0</v>
      </c>
      <c r="AV2589" s="74"/>
      <c r="AW2589" s="74"/>
      <c r="AX2589" s="74"/>
      <c r="AY2589" s="74"/>
      <c r="AZ2589" s="74"/>
      <c r="BA2589" s="74"/>
      <c r="BB2589" s="74"/>
      <c r="BC2589" s="74"/>
      <c r="BD2589" s="74"/>
      <c r="BE2589" s="74"/>
      <c r="BF2589" s="74"/>
      <c r="BG2589" s="74"/>
      <c r="BH2589" s="74"/>
      <c r="BI2589" s="74" t="n">
        <f aca="false">SUM(AV2589:BH2589)</f>
        <v>0</v>
      </c>
    </row>
    <row r="2590" s="62" customFormat="true" ht="15" hidden="false" customHeight="false" outlineLevel="0" collapsed="false">
      <c r="A2590" s="10" t="n">
        <v>4365</v>
      </c>
      <c r="B2590" s="57" t="s">
        <v>12</v>
      </c>
      <c r="C2590" s="58" t="s">
        <v>8670</v>
      </c>
      <c r="D2590" s="59"/>
      <c r="E2590" s="59"/>
      <c r="F2590" s="60"/>
      <c r="G2590" s="60"/>
      <c r="H2590" s="60"/>
      <c r="I2590" s="60"/>
      <c r="J2590" s="60"/>
      <c r="K2590" s="60"/>
      <c r="L2590" s="60"/>
      <c r="M2590" s="60"/>
      <c r="N2590" s="60"/>
      <c r="O2590" s="60"/>
      <c r="P2590" s="60"/>
      <c r="Q2590" s="121"/>
      <c r="R2590" s="60"/>
      <c r="S2590" s="60" t="n">
        <f aca="false">SUM(F2590:R2590)</f>
        <v>0</v>
      </c>
      <c r="T2590" s="60"/>
      <c r="U2590" s="60"/>
      <c r="V2590" s="60"/>
      <c r="W2590" s="60"/>
      <c r="X2590" s="60"/>
      <c r="Y2590" s="60"/>
      <c r="Z2590" s="60"/>
      <c r="AA2590" s="61"/>
      <c r="AB2590" s="61"/>
      <c r="AC2590" s="61"/>
      <c r="AD2590" s="61"/>
      <c r="AE2590" s="61"/>
      <c r="AF2590" s="121"/>
      <c r="AG2590" s="60" t="n">
        <f aca="false">SUM(T2590:AF2590)</f>
        <v>0</v>
      </c>
      <c r="AH2590" s="60"/>
      <c r="AI2590" s="60"/>
      <c r="AJ2590" s="60"/>
      <c r="AK2590" s="60"/>
      <c r="AL2590" s="60"/>
      <c r="AM2590" s="60"/>
      <c r="AN2590" s="60"/>
      <c r="AO2590" s="60"/>
      <c r="AP2590" s="60"/>
      <c r="AQ2590" s="60"/>
      <c r="AR2590" s="60"/>
      <c r="AS2590" s="60"/>
      <c r="AT2590" s="121"/>
      <c r="AU2590" s="121" t="n">
        <f aca="false">SUM(AH2590:AT2590)</f>
        <v>0</v>
      </c>
      <c r="AV2590" s="60"/>
      <c r="AW2590" s="60"/>
      <c r="AX2590" s="60"/>
      <c r="AY2590" s="60"/>
      <c r="AZ2590" s="60"/>
      <c r="BA2590" s="60"/>
      <c r="BB2590" s="60"/>
      <c r="BC2590" s="60"/>
      <c r="BD2590" s="60"/>
      <c r="BE2590" s="60"/>
      <c r="BF2590" s="60"/>
      <c r="BG2590" s="60"/>
      <c r="BH2590" s="60"/>
      <c r="BI2590" s="60" t="n">
        <f aca="false">SUM(AV2590:BH2590)</f>
        <v>0</v>
      </c>
    </row>
    <row r="2591" customFormat="false" ht="15" hidden="false" customHeight="false" outlineLevel="0" collapsed="false">
      <c r="A2591" s="13" t="n">
        <v>4366</v>
      </c>
      <c r="B2591" s="63" t="s">
        <v>15</v>
      </c>
      <c r="C2591" s="64" t="s">
        <v>8672</v>
      </c>
      <c r="D2591" s="65" t="s">
        <v>8674</v>
      </c>
      <c r="E2591" s="65" t="s">
        <v>8675</v>
      </c>
      <c r="F2591" s="66"/>
      <c r="G2591" s="66"/>
      <c r="H2591" s="66"/>
      <c r="I2591" s="66"/>
      <c r="J2591" s="66"/>
      <c r="K2591" s="66"/>
      <c r="L2591" s="66"/>
      <c r="M2591" s="66"/>
      <c r="N2591" s="66" t="n">
        <v>1</v>
      </c>
      <c r="O2591" s="66"/>
      <c r="P2591" s="66"/>
      <c r="Q2591" s="81"/>
      <c r="R2591" s="66" t="n">
        <v>9</v>
      </c>
      <c r="S2591" s="66" t="n">
        <f aca="false">SUM(F2591:R2591)</f>
        <v>10</v>
      </c>
      <c r="T2591" s="66"/>
      <c r="U2591" s="66"/>
      <c r="V2591" s="66"/>
      <c r="W2591" s="66"/>
      <c r="X2591" s="66"/>
      <c r="Y2591" s="66"/>
      <c r="Z2591" s="66" t="n">
        <v>1</v>
      </c>
      <c r="AA2591" s="67" t="n">
        <v>2</v>
      </c>
      <c r="AB2591" s="67"/>
      <c r="AC2591" s="67"/>
      <c r="AD2591" s="67"/>
      <c r="AE2591" s="67"/>
      <c r="AF2591" s="81"/>
      <c r="AG2591" s="66" t="n">
        <f aca="false">SUM(T2591:AF2591)</f>
        <v>3</v>
      </c>
      <c r="AH2591" s="66"/>
      <c r="AI2591" s="66"/>
      <c r="AJ2591" s="66"/>
      <c r="AK2591" s="66"/>
      <c r="AL2591" s="66"/>
      <c r="AM2591" s="66"/>
      <c r="AN2591" s="66"/>
      <c r="AO2591" s="66"/>
      <c r="AP2591" s="66"/>
      <c r="AQ2591" s="66"/>
      <c r="AR2591" s="66"/>
      <c r="AS2591" s="66" t="n">
        <v>0</v>
      </c>
      <c r="AT2591" s="81" t="n">
        <v>2</v>
      </c>
      <c r="AU2591" s="81" t="n">
        <f aca="false">SUM(AH2591:AT2591)</f>
        <v>2</v>
      </c>
      <c r="AV2591" s="66"/>
      <c r="AW2591" s="66"/>
      <c r="AX2591" s="66"/>
      <c r="AY2591" s="66"/>
      <c r="AZ2591" s="66"/>
      <c r="BA2591" s="66"/>
      <c r="BB2591" s="66"/>
      <c r="BC2591" s="66"/>
      <c r="BD2591" s="66"/>
      <c r="BE2591" s="66"/>
      <c r="BF2591" s="66"/>
      <c r="BG2591" s="66"/>
      <c r="BH2591" s="66"/>
      <c r="BI2591" s="66" t="n">
        <f aca="false">SUM(AV2591:BH2591)</f>
        <v>0</v>
      </c>
    </row>
    <row r="2592" customFormat="false" ht="15" hidden="false" customHeight="false" outlineLevel="0" collapsed="false">
      <c r="A2592" s="13" t="n">
        <v>4369</v>
      </c>
      <c r="B2592" s="63" t="s">
        <v>15</v>
      </c>
      <c r="C2592" s="64" t="s">
        <v>8676</v>
      </c>
      <c r="D2592" s="65" t="s">
        <v>8678</v>
      </c>
      <c r="E2592" s="65" t="s">
        <v>8679</v>
      </c>
      <c r="F2592" s="66"/>
      <c r="G2592" s="66"/>
      <c r="H2592" s="66"/>
      <c r="I2592" s="66"/>
      <c r="J2592" s="66"/>
      <c r="K2592" s="66"/>
      <c r="L2592" s="66"/>
      <c r="M2592" s="66"/>
      <c r="N2592" s="66"/>
      <c r="O2592" s="66"/>
      <c r="P2592" s="66"/>
      <c r="Q2592" s="81"/>
      <c r="R2592" s="66"/>
      <c r="S2592" s="66" t="n">
        <f aca="false">SUM(F2592:R2592)</f>
        <v>0</v>
      </c>
      <c r="T2592" s="66"/>
      <c r="U2592" s="66"/>
      <c r="V2592" s="66"/>
      <c r="W2592" s="66"/>
      <c r="X2592" s="66"/>
      <c r="Y2592" s="66"/>
      <c r="Z2592" s="66"/>
      <c r="AA2592" s="67"/>
      <c r="AB2592" s="67"/>
      <c r="AC2592" s="67"/>
      <c r="AD2592" s="67"/>
      <c r="AE2592" s="67"/>
      <c r="AF2592" s="81"/>
      <c r="AG2592" s="66" t="n">
        <f aca="false">SUM(T2592:AF2592)</f>
        <v>0</v>
      </c>
      <c r="AH2592" s="66"/>
      <c r="AI2592" s="66"/>
      <c r="AJ2592" s="66"/>
      <c r="AK2592" s="66"/>
      <c r="AL2592" s="66"/>
      <c r="AM2592" s="66"/>
      <c r="AN2592" s="66"/>
      <c r="AO2592" s="66"/>
      <c r="AP2592" s="66"/>
      <c r="AQ2592" s="66"/>
      <c r="AR2592" s="66"/>
      <c r="AS2592" s="66"/>
      <c r="AT2592" s="81"/>
      <c r="AU2592" s="81" t="n">
        <f aca="false">SUM(AH2592:AT2592)</f>
        <v>0</v>
      </c>
      <c r="AV2592" s="66"/>
      <c r="AW2592" s="66"/>
      <c r="AX2592" s="66"/>
      <c r="AY2592" s="66"/>
      <c r="AZ2592" s="66"/>
      <c r="BA2592" s="66"/>
      <c r="BB2592" s="66"/>
      <c r="BC2592" s="66"/>
      <c r="BD2592" s="66"/>
      <c r="BE2592" s="66"/>
      <c r="BF2592" s="66"/>
      <c r="BG2592" s="66"/>
      <c r="BH2592" s="66"/>
      <c r="BI2592" s="66" t="n">
        <f aca="false">SUM(AV2592:BH2592)</f>
        <v>0</v>
      </c>
    </row>
    <row r="2593" customFormat="false" ht="15" hidden="false" customHeight="false" outlineLevel="0" collapsed="false">
      <c r="A2593" s="13" t="n">
        <v>4370</v>
      </c>
      <c r="B2593" s="63" t="s">
        <v>15</v>
      </c>
      <c r="C2593" s="64" t="s">
        <v>8680</v>
      </c>
      <c r="D2593" s="65" t="s">
        <v>8682</v>
      </c>
      <c r="E2593" s="65" t="s">
        <v>8683</v>
      </c>
      <c r="F2593" s="66"/>
      <c r="G2593" s="66"/>
      <c r="H2593" s="66"/>
      <c r="I2593" s="66"/>
      <c r="J2593" s="66"/>
      <c r="K2593" s="66"/>
      <c r="L2593" s="66"/>
      <c r="M2593" s="66"/>
      <c r="N2593" s="66"/>
      <c r="O2593" s="66"/>
      <c r="P2593" s="66"/>
      <c r="Q2593" s="81"/>
      <c r="R2593" s="66" t="n">
        <v>1</v>
      </c>
      <c r="S2593" s="66" t="n">
        <f aca="false">SUM(F2593:R2593)</f>
        <v>1</v>
      </c>
      <c r="T2593" s="66"/>
      <c r="U2593" s="66"/>
      <c r="V2593" s="66"/>
      <c r="W2593" s="66"/>
      <c r="X2593" s="66"/>
      <c r="Y2593" s="66"/>
      <c r="Z2593" s="66"/>
      <c r="AA2593" s="67"/>
      <c r="AB2593" s="67"/>
      <c r="AC2593" s="67"/>
      <c r="AD2593" s="67"/>
      <c r="AE2593" s="67"/>
      <c r="AF2593" s="81"/>
      <c r="AG2593" s="66" t="n">
        <f aca="false">SUM(T2593:AF2593)</f>
        <v>0</v>
      </c>
      <c r="AH2593" s="66"/>
      <c r="AI2593" s="66"/>
      <c r="AJ2593" s="66"/>
      <c r="AK2593" s="66"/>
      <c r="AL2593" s="66"/>
      <c r="AM2593" s="66"/>
      <c r="AN2593" s="66"/>
      <c r="AO2593" s="66"/>
      <c r="AP2593" s="66"/>
      <c r="AQ2593" s="66"/>
      <c r="AR2593" s="66"/>
      <c r="AS2593" s="66"/>
      <c r="AT2593" s="81"/>
      <c r="AU2593" s="81" t="n">
        <f aca="false">SUM(AH2593:AT2593)</f>
        <v>0</v>
      </c>
      <c r="AV2593" s="66"/>
      <c r="AW2593" s="66"/>
      <c r="AX2593" s="66"/>
      <c r="AY2593" s="66"/>
      <c r="AZ2593" s="66"/>
      <c r="BA2593" s="66"/>
      <c r="BB2593" s="66"/>
      <c r="BC2593" s="66"/>
      <c r="BD2593" s="66"/>
      <c r="BE2593" s="66"/>
      <c r="BF2593" s="66"/>
      <c r="BG2593" s="66"/>
      <c r="BH2593" s="66"/>
      <c r="BI2593" s="66" t="n">
        <f aca="false">SUM(AV2593:BH2593)</f>
        <v>0</v>
      </c>
    </row>
    <row r="2594" customFormat="false" ht="15" hidden="false" customHeight="false" outlineLevel="0" collapsed="false">
      <c r="A2594" s="13" t="n">
        <v>4375</v>
      </c>
      <c r="B2594" s="63" t="s">
        <v>15</v>
      </c>
      <c r="C2594" s="64" t="s">
        <v>8684</v>
      </c>
      <c r="D2594" s="65" t="s">
        <v>8686</v>
      </c>
      <c r="E2594" s="65" t="s">
        <v>8687</v>
      </c>
      <c r="F2594" s="66"/>
      <c r="G2594" s="66"/>
      <c r="H2594" s="66"/>
      <c r="I2594" s="66"/>
      <c r="J2594" s="66"/>
      <c r="K2594" s="66"/>
      <c r="L2594" s="66"/>
      <c r="M2594" s="66"/>
      <c r="N2594" s="66"/>
      <c r="O2594" s="66"/>
      <c r="P2594" s="66"/>
      <c r="Q2594" s="81"/>
      <c r="R2594" s="66"/>
      <c r="S2594" s="66" t="n">
        <f aca="false">SUM(F2594:R2594)</f>
        <v>0</v>
      </c>
      <c r="T2594" s="66"/>
      <c r="U2594" s="66"/>
      <c r="V2594" s="66"/>
      <c r="W2594" s="66"/>
      <c r="X2594" s="66"/>
      <c r="Y2594" s="66"/>
      <c r="Z2594" s="66"/>
      <c r="AA2594" s="67"/>
      <c r="AB2594" s="67"/>
      <c r="AC2594" s="67"/>
      <c r="AD2594" s="67"/>
      <c r="AE2594" s="67"/>
      <c r="AF2594" s="81"/>
      <c r="AG2594" s="66" t="n">
        <f aca="false">SUM(T2594:AF2594)</f>
        <v>0</v>
      </c>
      <c r="AH2594" s="66"/>
      <c r="AI2594" s="66"/>
      <c r="AJ2594" s="66"/>
      <c r="AK2594" s="66"/>
      <c r="AL2594" s="66"/>
      <c r="AM2594" s="66"/>
      <c r="AN2594" s="66"/>
      <c r="AO2594" s="66"/>
      <c r="AP2594" s="66"/>
      <c r="AQ2594" s="66"/>
      <c r="AR2594" s="66"/>
      <c r="AS2594" s="66"/>
      <c r="AT2594" s="81"/>
      <c r="AU2594" s="81" t="n">
        <f aca="false">SUM(AH2594:AT2594)</f>
        <v>0</v>
      </c>
      <c r="AV2594" s="66"/>
      <c r="AW2594" s="66"/>
      <c r="AX2594" s="66"/>
      <c r="AY2594" s="66"/>
      <c r="AZ2594" s="66"/>
      <c r="BA2594" s="66"/>
      <c r="BB2594" s="66"/>
      <c r="BC2594" s="66"/>
      <c r="BD2594" s="66"/>
      <c r="BE2594" s="66"/>
      <c r="BF2594" s="66"/>
      <c r="BG2594" s="66"/>
      <c r="BH2594" s="66"/>
      <c r="BI2594" s="66" t="n">
        <f aca="false">SUM(AV2594:BH2594)</f>
        <v>0</v>
      </c>
    </row>
    <row r="2595" customFormat="false" ht="15" hidden="false" customHeight="false" outlineLevel="0" collapsed="false">
      <c r="A2595" s="13" t="n">
        <v>4376</v>
      </c>
      <c r="B2595" s="63" t="s">
        <v>15</v>
      </c>
      <c r="C2595" s="64" t="s">
        <v>8688</v>
      </c>
      <c r="D2595" s="65" t="s">
        <v>8690</v>
      </c>
      <c r="E2595" s="65" t="s">
        <v>8691</v>
      </c>
      <c r="F2595" s="66"/>
      <c r="G2595" s="66"/>
      <c r="H2595" s="66"/>
      <c r="I2595" s="66"/>
      <c r="J2595" s="66"/>
      <c r="K2595" s="66"/>
      <c r="L2595" s="66"/>
      <c r="M2595" s="66"/>
      <c r="N2595" s="66"/>
      <c r="O2595" s="66"/>
      <c r="P2595" s="66"/>
      <c r="Q2595" s="81"/>
      <c r="R2595" s="66"/>
      <c r="S2595" s="66" t="n">
        <f aca="false">SUM(F2595:R2595)</f>
        <v>0</v>
      </c>
      <c r="T2595" s="66"/>
      <c r="U2595" s="66"/>
      <c r="V2595" s="66"/>
      <c r="W2595" s="66"/>
      <c r="X2595" s="66"/>
      <c r="Y2595" s="66"/>
      <c r="Z2595" s="66"/>
      <c r="AA2595" s="67"/>
      <c r="AB2595" s="67"/>
      <c r="AC2595" s="67"/>
      <c r="AD2595" s="67"/>
      <c r="AE2595" s="67"/>
      <c r="AF2595" s="81"/>
      <c r="AG2595" s="66" t="n">
        <f aca="false">SUM(T2595:AF2595)</f>
        <v>0</v>
      </c>
      <c r="AH2595" s="66"/>
      <c r="AI2595" s="66"/>
      <c r="AJ2595" s="66"/>
      <c r="AK2595" s="66"/>
      <c r="AL2595" s="66"/>
      <c r="AM2595" s="66"/>
      <c r="AN2595" s="66"/>
      <c r="AO2595" s="66"/>
      <c r="AP2595" s="66"/>
      <c r="AQ2595" s="66"/>
      <c r="AR2595" s="66"/>
      <c r="AS2595" s="66"/>
      <c r="AT2595" s="81"/>
      <c r="AU2595" s="81" t="n">
        <f aca="false">SUM(AH2595:AT2595)</f>
        <v>0</v>
      </c>
      <c r="AV2595" s="66"/>
      <c r="AW2595" s="66"/>
      <c r="AX2595" s="66"/>
      <c r="AY2595" s="66"/>
      <c r="AZ2595" s="66"/>
      <c r="BA2595" s="66"/>
      <c r="BB2595" s="66"/>
      <c r="BC2595" s="66"/>
      <c r="BD2595" s="66"/>
      <c r="BE2595" s="66"/>
      <c r="BF2595" s="66"/>
      <c r="BG2595" s="66"/>
      <c r="BH2595" s="66"/>
      <c r="BI2595" s="66" t="n">
        <f aca="false">SUM(AV2595:BH2595)</f>
        <v>0</v>
      </c>
    </row>
    <row r="2596" customFormat="false" ht="15" hidden="false" customHeight="false" outlineLevel="0" collapsed="false">
      <c r="A2596" s="13" t="n">
        <v>4377</v>
      </c>
      <c r="B2596" s="63" t="s">
        <v>15</v>
      </c>
      <c r="C2596" s="64" t="s">
        <v>8692</v>
      </c>
      <c r="D2596" s="65" t="s">
        <v>8694</v>
      </c>
      <c r="E2596" s="65" t="s">
        <v>8695</v>
      </c>
      <c r="F2596" s="66"/>
      <c r="G2596" s="66"/>
      <c r="H2596" s="66"/>
      <c r="I2596" s="66"/>
      <c r="J2596" s="66"/>
      <c r="K2596" s="66"/>
      <c r="L2596" s="66"/>
      <c r="M2596" s="66"/>
      <c r="N2596" s="66"/>
      <c r="O2596" s="66"/>
      <c r="P2596" s="66"/>
      <c r="Q2596" s="81"/>
      <c r="R2596" s="66"/>
      <c r="S2596" s="66" t="n">
        <f aca="false">SUM(F2596:R2596)</f>
        <v>0</v>
      </c>
      <c r="T2596" s="66"/>
      <c r="U2596" s="66"/>
      <c r="V2596" s="66"/>
      <c r="W2596" s="66"/>
      <c r="X2596" s="66"/>
      <c r="Y2596" s="66"/>
      <c r="Z2596" s="66"/>
      <c r="AA2596" s="67"/>
      <c r="AB2596" s="67"/>
      <c r="AC2596" s="67"/>
      <c r="AD2596" s="67"/>
      <c r="AE2596" s="67"/>
      <c r="AF2596" s="81"/>
      <c r="AG2596" s="66" t="n">
        <f aca="false">SUM(T2596:AF2596)</f>
        <v>0</v>
      </c>
      <c r="AH2596" s="66"/>
      <c r="AI2596" s="66"/>
      <c r="AJ2596" s="66"/>
      <c r="AK2596" s="66"/>
      <c r="AL2596" s="66"/>
      <c r="AM2596" s="66"/>
      <c r="AN2596" s="66"/>
      <c r="AO2596" s="66"/>
      <c r="AP2596" s="66"/>
      <c r="AQ2596" s="66"/>
      <c r="AR2596" s="66"/>
      <c r="AS2596" s="66"/>
      <c r="AT2596" s="81"/>
      <c r="AU2596" s="81" t="n">
        <f aca="false">SUM(AH2596:AT2596)</f>
        <v>0</v>
      </c>
      <c r="AV2596" s="66"/>
      <c r="AW2596" s="66"/>
      <c r="AX2596" s="66"/>
      <c r="AY2596" s="66"/>
      <c r="AZ2596" s="66"/>
      <c r="BA2596" s="66"/>
      <c r="BB2596" s="66"/>
      <c r="BC2596" s="66"/>
      <c r="BD2596" s="66"/>
      <c r="BE2596" s="66"/>
      <c r="BF2596" s="66"/>
      <c r="BG2596" s="66"/>
      <c r="BH2596" s="66"/>
      <c r="BI2596" s="66" t="n">
        <f aca="false">SUM(AV2596:BH2596)</f>
        <v>0</v>
      </c>
    </row>
    <row r="2597" customFormat="false" ht="15" hidden="false" customHeight="false" outlineLevel="0" collapsed="false">
      <c r="A2597" s="13" t="n">
        <v>4378</v>
      </c>
      <c r="B2597" s="63" t="s">
        <v>15</v>
      </c>
      <c r="C2597" s="64" t="s">
        <v>8696</v>
      </c>
      <c r="D2597" s="65" t="s">
        <v>8698</v>
      </c>
      <c r="E2597" s="65" t="s">
        <v>8699</v>
      </c>
      <c r="F2597" s="66"/>
      <c r="G2597" s="66"/>
      <c r="H2597" s="66"/>
      <c r="I2597" s="66"/>
      <c r="J2597" s="66"/>
      <c r="K2597" s="66"/>
      <c r="L2597" s="66"/>
      <c r="M2597" s="66"/>
      <c r="N2597" s="66"/>
      <c r="O2597" s="66"/>
      <c r="P2597" s="66"/>
      <c r="Q2597" s="81"/>
      <c r="R2597" s="66"/>
      <c r="S2597" s="66" t="n">
        <f aca="false">SUM(F2597:R2597)</f>
        <v>0</v>
      </c>
      <c r="T2597" s="66"/>
      <c r="U2597" s="66"/>
      <c r="V2597" s="66"/>
      <c r="W2597" s="66"/>
      <c r="X2597" s="66"/>
      <c r="Y2597" s="66"/>
      <c r="Z2597" s="66"/>
      <c r="AA2597" s="67"/>
      <c r="AB2597" s="67"/>
      <c r="AC2597" s="67"/>
      <c r="AD2597" s="67"/>
      <c r="AE2597" s="67"/>
      <c r="AF2597" s="81"/>
      <c r="AG2597" s="66" t="n">
        <f aca="false">SUM(T2597:AF2597)</f>
        <v>0</v>
      </c>
      <c r="AH2597" s="66"/>
      <c r="AI2597" s="66"/>
      <c r="AJ2597" s="66"/>
      <c r="AK2597" s="66"/>
      <c r="AL2597" s="66"/>
      <c r="AM2597" s="66"/>
      <c r="AN2597" s="66"/>
      <c r="AO2597" s="66"/>
      <c r="AP2597" s="66"/>
      <c r="AQ2597" s="66"/>
      <c r="AR2597" s="66"/>
      <c r="AS2597" s="66"/>
      <c r="AT2597" s="81"/>
      <c r="AU2597" s="81" t="n">
        <f aca="false">SUM(AH2597:AT2597)</f>
        <v>0</v>
      </c>
      <c r="AV2597" s="66"/>
      <c r="AW2597" s="66"/>
      <c r="AX2597" s="66"/>
      <c r="AY2597" s="66"/>
      <c r="AZ2597" s="66"/>
      <c r="BA2597" s="66"/>
      <c r="BB2597" s="66"/>
      <c r="BC2597" s="66"/>
      <c r="BD2597" s="66"/>
      <c r="BE2597" s="66"/>
      <c r="BF2597" s="66"/>
      <c r="BG2597" s="66"/>
      <c r="BH2597" s="66"/>
      <c r="BI2597" s="66" t="n">
        <f aca="false">SUM(AV2597:BH2597)</f>
        <v>0</v>
      </c>
    </row>
    <row r="2598" s="75" customFormat="true" ht="15" hidden="false" customHeight="false" outlineLevel="0" collapsed="false">
      <c r="A2598" s="16" t="n">
        <v>4380</v>
      </c>
      <c r="B2598" s="70" t="s">
        <v>148</v>
      </c>
      <c r="C2598" s="71" t="s">
        <v>8700</v>
      </c>
      <c r="D2598" s="72"/>
      <c r="E2598" s="72"/>
      <c r="F2598" s="74"/>
      <c r="G2598" s="74"/>
      <c r="H2598" s="74"/>
      <c r="I2598" s="74"/>
      <c r="J2598" s="74"/>
      <c r="K2598" s="74"/>
      <c r="L2598" s="74"/>
      <c r="M2598" s="74"/>
      <c r="N2598" s="74"/>
      <c r="O2598" s="74"/>
      <c r="P2598" s="74"/>
      <c r="Q2598" s="122"/>
      <c r="R2598" s="74"/>
      <c r="S2598" s="74" t="n">
        <f aca="false">SUM(F2598:R2598)</f>
        <v>0</v>
      </c>
      <c r="T2598" s="74"/>
      <c r="U2598" s="74"/>
      <c r="V2598" s="74"/>
      <c r="W2598" s="74"/>
      <c r="X2598" s="74"/>
      <c r="Y2598" s="74"/>
      <c r="Z2598" s="74"/>
      <c r="AA2598" s="73"/>
      <c r="AB2598" s="73"/>
      <c r="AC2598" s="73"/>
      <c r="AD2598" s="73"/>
      <c r="AE2598" s="73"/>
      <c r="AF2598" s="122"/>
      <c r="AG2598" s="74" t="n">
        <f aca="false">SUM(T2598:AF2598)</f>
        <v>0</v>
      </c>
      <c r="AH2598" s="74"/>
      <c r="AI2598" s="74"/>
      <c r="AJ2598" s="74"/>
      <c r="AK2598" s="74"/>
      <c r="AL2598" s="74"/>
      <c r="AM2598" s="74"/>
      <c r="AN2598" s="74"/>
      <c r="AO2598" s="74"/>
      <c r="AP2598" s="74"/>
      <c r="AQ2598" s="74"/>
      <c r="AR2598" s="74"/>
      <c r="AS2598" s="74"/>
      <c r="AT2598" s="122"/>
      <c r="AU2598" s="122" t="n">
        <f aca="false">SUM(AH2598:AT2598)</f>
        <v>0</v>
      </c>
      <c r="AV2598" s="74"/>
      <c r="AW2598" s="74"/>
      <c r="AX2598" s="74"/>
      <c r="AY2598" s="74"/>
      <c r="AZ2598" s="74"/>
      <c r="BA2598" s="74"/>
      <c r="BB2598" s="74"/>
      <c r="BC2598" s="74"/>
      <c r="BD2598" s="74"/>
      <c r="BE2598" s="74"/>
      <c r="BF2598" s="74"/>
      <c r="BG2598" s="74"/>
      <c r="BH2598" s="74"/>
      <c r="BI2598" s="74" t="n">
        <f aca="false">SUM(AV2598:BH2598)</f>
        <v>0</v>
      </c>
    </row>
    <row r="2599" s="62" customFormat="true" ht="15" hidden="false" customHeight="false" outlineLevel="0" collapsed="false">
      <c r="A2599" s="10" t="n">
        <v>4381</v>
      </c>
      <c r="B2599" s="57" t="s">
        <v>12</v>
      </c>
      <c r="C2599" s="58" t="s">
        <v>8702</v>
      </c>
      <c r="D2599" s="59"/>
      <c r="E2599" s="59"/>
      <c r="F2599" s="60"/>
      <c r="G2599" s="60"/>
      <c r="H2599" s="60"/>
      <c r="I2599" s="60"/>
      <c r="J2599" s="60"/>
      <c r="K2599" s="60"/>
      <c r="L2599" s="60"/>
      <c r="M2599" s="60"/>
      <c r="N2599" s="60"/>
      <c r="O2599" s="60"/>
      <c r="P2599" s="60"/>
      <c r="Q2599" s="121"/>
      <c r="R2599" s="60"/>
      <c r="S2599" s="60" t="n">
        <f aca="false">SUM(F2599:R2599)</f>
        <v>0</v>
      </c>
      <c r="T2599" s="60"/>
      <c r="U2599" s="60"/>
      <c r="V2599" s="60"/>
      <c r="W2599" s="60"/>
      <c r="X2599" s="60"/>
      <c r="Y2599" s="60"/>
      <c r="Z2599" s="60"/>
      <c r="AA2599" s="61"/>
      <c r="AB2599" s="61"/>
      <c r="AC2599" s="61"/>
      <c r="AD2599" s="61"/>
      <c r="AE2599" s="61"/>
      <c r="AF2599" s="121"/>
      <c r="AG2599" s="60" t="n">
        <f aca="false">SUM(T2599:AF2599)</f>
        <v>0</v>
      </c>
      <c r="AH2599" s="60"/>
      <c r="AI2599" s="60"/>
      <c r="AJ2599" s="60"/>
      <c r="AK2599" s="60"/>
      <c r="AL2599" s="60"/>
      <c r="AM2599" s="60"/>
      <c r="AN2599" s="60"/>
      <c r="AO2599" s="60"/>
      <c r="AP2599" s="60"/>
      <c r="AQ2599" s="60"/>
      <c r="AR2599" s="60"/>
      <c r="AS2599" s="60"/>
      <c r="AT2599" s="121"/>
      <c r="AU2599" s="121" t="n">
        <f aca="false">SUM(AH2599:AT2599)</f>
        <v>0</v>
      </c>
      <c r="AV2599" s="60"/>
      <c r="AW2599" s="60"/>
      <c r="AX2599" s="60"/>
      <c r="AY2599" s="60"/>
      <c r="AZ2599" s="60"/>
      <c r="BA2599" s="60"/>
      <c r="BB2599" s="60"/>
      <c r="BC2599" s="60"/>
      <c r="BD2599" s="60"/>
      <c r="BE2599" s="60"/>
      <c r="BF2599" s="60"/>
      <c r="BG2599" s="60"/>
      <c r="BH2599" s="60"/>
      <c r="BI2599" s="60" t="n">
        <f aca="false">SUM(AV2599:BH2599)</f>
        <v>0</v>
      </c>
    </row>
    <row r="2600" customFormat="false" ht="15" hidden="false" customHeight="false" outlineLevel="0" collapsed="false">
      <c r="A2600" s="13" t="n">
        <v>4382</v>
      </c>
      <c r="B2600" s="63" t="s">
        <v>15</v>
      </c>
      <c r="C2600" s="64" t="s">
        <v>8704</v>
      </c>
      <c r="D2600" s="65" t="s">
        <v>8706</v>
      </c>
      <c r="E2600" s="65" t="s">
        <v>8707</v>
      </c>
      <c r="F2600" s="66"/>
      <c r="G2600" s="66"/>
      <c r="H2600" s="66"/>
      <c r="I2600" s="66"/>
      <c r="J2600" s="66"/>
      <c r="K2600" s="66"/>
      <c r="L2600" s="66"/>
      <c r="M2600" s="66"/>
      <c r="N2600" s="66"/>
      <c r="O2600" s="66"/>
      <c r="P2600" s="66"/>
      <c r="Q2600" s="81"/>
      <c r="R2600" s="66"/>
      <c r="S2600" s="66" t="n">
        <f aca="false">SUM(F2600:R2600)</f>
        <v>0</v>
      </c>
      <c r="T2600" s="66"/>
      <c r="U2600" s="66"/>
      <c r="V2600" s="66"/>
      <c r="W2600" s="66"/>
      <c r="X2600" s="66"/>
      <c r="Y2600" s="66"/>
      <c r="Z2600" s="66"/>
      <c r="AA2600" s="67"/>
      <c r="AB2600" s="67"/>
      <c r="AC2600" s="67"/>
      <c r="AD2600" s="67"/>
      <c r="AE2600" s="67"/>
      <c r="AF2600" s="81"/>
      <c r="AG2600" s="66" t="n">
        <f aca="false">SUM(T2600:AF2600)</f>
        <v>0</v>
      </c>
      <c r="AH2600" s="66"/>
      <c r="AI2600" s="66"/>
      <c r="AJ2600" s="66"/>
      <c r="AK2600" s="66"/>
      <c r="AL2600" s="66"/>
      <c r="AM2600" s="66"/>
      <c r="AN2600" s="66"/>
      <c r="AO2600" s="66"/>
      <c r="AP2600" s="66"/>
      <c r="AQ2600" s="66"/>
      <c r="AR2600" s="66"/>
      <c r="AS2600" s="66"/>
      <c r="AT2600" s="81"/>
      <c r="AU2600" s="81" t="n">
        <f aca="false">SUM(AH2600:AT2600)</f>
        <v>0</v>
      </c>
      <c r="AV2600" s="66"/>
      <c r="AW2600" s="66"/>
      <c r="AX2600" s="66"/>
      <c r="AY2600" s="66"/>
      <c r="AZ2600" s="66"/>
      <c r="BA2600" s="66"/>
      <c r="BB2600" s="66"/>
      <c r="BC2600" s="66"/>
      <c r="BD2600" s="66"/>
      <c r="BE2600" s="66"/>
      <c r="BF2600" s="66"/>
      <c r="BG2600" s="66"/>
      <c r="BH2600" s="66"/>
      <c r="BI2600" s="66" t="n">
        <f aca="false">SUM(AV2600:BH2600)</f>
        <v>0</v>
      </c>
    </row>
    <row r="2601" customFormat="false" ht="15" hidden="false" customHeight="false" outlineLevel="0" collapsed="false">
      <c r="A2601" s="13" t="n">
        <v>4383</v>
      </c>
      <c r="B2601" s="63" t="s">
        <v>15</v>
      </c>
      <c r="C2601" s="64" t="s">
        <v>8708</v>
      </c>
      <c r="D2601" s="65" t="s">
        <v>8710</v>
      </c>
      <c r="E2601" s="65" t="s">
        <v>8711</v>
      </c>
      <c r="F2601" s="66"/>
      <c r="G2601" s="66"/>
      <c r="H2601" s="66"/>
      <c r="I2601" s="66"/>
      <c r="J2601" s="66"/>
      <c r="K2601" s="66"/>
      <c r="L2601" s="66"/>
      <c r="M2601" s="66"/>
      <c r="N2601" s="66"/>
      <c r="O2601" s="66"/>
      <c r="P2601" s="66"/>
      <c r="Q2601" s="81"/>
      <c r="R2601" s="66"/>
      <c r="S2601" s="66" t="n">
        <f aca="false">SUM(F2601:R2601)</f>
        <v>0</v>
      </c>
      <c r="T2601" s="66"/>
      <c r="U2601" s="66"/>
      <c r="V2601" s="66"/>
      <c r="W2601" s="66"/>
      <c r="X2601" s="66"/>
      <c r="Y2601" s="66"/>
      <c r="Z2601" s="66"/>
      <c r="AA2601" s="67"/>
      <c r="AB2601" s="67"/>
      <c r="AC2601" s="67"/>
      <c r="AD2601" s="67"/>
      <c r="AE2601" s="67"/>
      <c r="AF2601" s="81"/>
      <c r="AG2601" s="66" t="n">
        <f aca="false">SUM(T2601:AF2601)</f>
        <v>0</v>
      </c>
      <c r="AH2601" s="66"/>
      <c r="AI2601" s="66"/>
      <c r="AJ2601" s="66"/>
      <c r="AK2601" s="66"/>
      <c r="AL2601" s="66"/>
      <c r="AM2601" s="66"/>
      <c r="AN2601" s="66"/>
      <c r="AO2601" s="66"/>
      <c r="AP2601" s="66"/>
      <c r="AQ2601" s="66"/>
      <c r="AR2601" s="66"/>
      <c r="AS2601" s="66"/>
      <c r="AT2601" s="81"/>
      <c r="AU2601" s="81" t="n">
        <f aca="false">SUM(AH2601:AT2601)</f>
        <v>0</v>
      </c>
      <c r="AV2601" s="66"/>
      <c r="AW2601" s="66"/>
      <c r="AX2601" s="66"/>
      <c r="AY2601" s="66"/>
      <c r="AZ2601" s="66"/>
      <c r="BA2601" s="66"/>
      <c r="BB2601" s="66"/>
      <c r="BC2601" s="66"/>
      <c r="BD2601" s="66"/>
      <c r="BE2601" s="66"/>
      <c r="BF2601" s="66"/>
      <c r="BG2601" s="66"/>
      <c r="BH2601" s="66"/>
      <c r="BI2601" s="66" t="n">
        <f aca="false">SUM(AV2601:BH2601)</f>
        <v>0</v>
      </c>
    </row>
    <row r="2602" customFormat="false" ht="15" hidden="false" customHeight="false" outlineLevel="0" collapsed="false">
      <c r="A2602" s="13" t="n">
        <v>4385</v>
      </c>
      <c r="B2602" s="63" t="s">
        <v>15</v>
      </c>
      <c r="C2602" s="64" t="s">
        <v>8712</v>
      </c>
      <c r="D2602" s="65" t="s">
        <v>8714</v>
      </c>
      <c r="E2602" s="65" t="s">
        <v>8715</v>
      </c>
      <c r="F2602" s="66"/>
      <c r="G2602" s="66"/>
      <c r="H2602" s="66"/>
      <c r="I2602" s="66"/>
      <c r="J2602" s="66"/>
      <c r="K2602" s="66"/>
      <c r="L2602" s="66"/>
      <c r="M2602" s="66"/>
      <c r="N2602" s="66" t="n">
        <v>21</v>
      </c>
      <c r="O2602" s="66"/>
      <c r="P2602" s="66" t="n">
        <v>1</v>
      </c>
      <c r="Q2602" s="81"/>
      <c r="R2602" s="66"/>
      <c r="S2602" s="66" t="n">
        <f aca="false">SUM(F2602:R2602)</f>
        <v>22</v>
      </c>
      <c r="T2602" s="66"/>
      <c r="U2602" s="66" t="n">
        <v>3</v>
      </c>
      <c r="V2602" s="66"/>
      <c r="W2602" s="66"/>
      <c r="X2602" s="66"/>
      <c r="Y2602" s="66" t="n">
        <v>5</v>
      </c>
      <c r="Z2602" s="66" t="n">
        <v>1</v>
      </c>
      <c r="AA2602" s="67"/>
      <c r="AB2602" s="67"/>
      <c r="AC2602" s="67"/>
      <c r="AD2602" s="67"/>
      <c r="AE2602" s="67"/>
      <c r="AF2602" s="81"/>
      <c r="AG2602" s="66" t="n">
        <f aca="false">SUM(T2602:AF2602)</f>
        <v>9</v>
      </c>
      <c r="AH2602" s="66"/>
      <c r="AI2602" s="66"/>
      <c r="AJ2602" s="66"/>
      <c r="AK2602" s="66"/>
      <c r="AL2602" s="66"/>
      <c r="AM2602" s="66"/>
      <c r="AN2602" s="66" t="n">
        <v>2</v>
      </c>
      <c r="AO2602" s="66"/>
      <c r="AP2602" s="66"/>
      <c r="AQ2602" s="66"/>
      <c r="AR2602" s="66" t="n">
        <v>12</v>
      </c>
      <c r="AS2602" s="66" t="n">
        <v>0</v>
      </c>
      <c r="AT2602" s="81" t="n">
        <v>2</v>
      </c>
      <c r="AU2602" s="81" t="n">
        <f aca="false">SUM(AH2602:AT2602)</f>
        <v>16</v>
      </c>
      <c r="AV2602" s="66"/>
      <c r="AW2602" s="66"/>
      <c r="AX2602" s="66"/>
      <c r="AY2602" s="66"/>
      <c r="AZ2602" s="66"/>
      <c r="BA2602" s="66"/>
      <c r="BB2602" s="66"/>
      <c r="BC2602" s="66"/>
      <c r="BD2602" s="66"/>
      <c r="BE2602" s="66"/>
      <c r="BF2602" s="66"/>
      <c r="BG2602" s="66"/>
      <c r="BH2602" s="66"/>
      <c r="BI2602" s="66" t="n">
        <f aca="false">SUM(AV2602:BH2602)</f>
        <v>0</v>
      </c>
    </row>
    <row r="2603" s="62" customFormat="true" ht="15" hidden="false" customHeight="false" outlineLevel="0" collapsed="false">
      <c r="A2603" s="10" t="n">
        <v>4389</v>
      </c>
      <c r="B2603" s="57" t="s">
        <v>12</v>
      </c>
      <c r="C2603" s="58" t="s">
        <v>8716</v>
      </c>
      <c r="D2603" s="59"/>
      <c r="E2603" s="59"/>
      <c r="F2603" s="60"/>
      <c r="G2603" s="60"/>
      <c r="H2603" s="60"/>
      <c r="I2603" s="60"/>
      <c r="J2603" s="60"/>
      <c r="K2603" s="60"/>
      <c r="L2603" s="60"/>
      <c r="M2603" s="60"/>
      <c r="N2603" s="60"/>
      <c r="O2603" s="60"/>
      <c r="P2603" s="60"/>
      <c r="Q2603" s="121"/>
      <c r="R2603" s="60"/>
      <c r="S2603" s="60" t="n">
        <f aca="false">SUM(F2603:R2603)</f>
        <v>0</v>
      </c>
      <c r="T2603" s="60"/>
      <c r="U2603" s="60"/>
      <c r="V2603" s="60"/>
      <c r="W2603" s="60"/>
      <c r="X2603" s="60"/>
      <c r="Y2603" s="60"/>
      <c r="Z2603" s="60"/>
      <c r="AA2603" s="61"/>
      <c r="AB2603" s="61"/>
      <c r="AC2603" s="61"/>
      <c r="AD2603" s="61"/>
      <c r="AE2603" s="61"/>
      <c r="AF2603" s="121"/>
      <c r="AG2603" s="60" t="n">
        <f aca="false">SUM(T2603:AF2603)</f>
        <v>0</v>
      </c>
      <c r="AH2603" s="60"/>
      <c r="AI2603" s="60"/>
      <c r="AJ2603" s="60"/>
      <c r="AK2603" s="60"/>
      <c r="AL2603" s="60"/>
      <c r="AM2603" s="60"/>
      <c r="AN2603" s="60"/>
      <c r="AO2603" s="60"/>
      <c r="AP2603" s="60"/>
      <c r="AQ2603" s="60"/>
      <c r="AR2603" s="60"/>
      <c r="AS2603" s="60"/>
      <c r="AT2603" s="121"/>
      <c r="AU2603" s="121" t="n">
        <f aca="false">SUM(AH2603:AT2603)</f>
        <v>0</v>
      </c>
      <c r="AV2603" s="60"/>
      <c r="AW2603" s="60"/>
      <c r="AX2603" s="60"/>
      <c r="AY2603" s="60"/>
      <c r="AZ2603" s="60"/>
      <c r="BA2603" s="60"/>
      <c r="BB2603" s="60"/>
      <c r="BC2603" s="60"/>
      <c r="BD2603" s="60"/>
      <c r="BE2603" s="60"/>
      <c r="BF2603" s="60"/>
      <c r="BG2603" s="60"/>
      <c r="BH2603" s="60"/>
      <c r="BI2603" s="60" t="n">
        <f aca="false">SUM(AV2603:BH2603)</f>
        <v>0</v>
      </c>
    </row>
    <row r="2604" customFormat="false" ht="15" hidden="false" customHeight="false" outlineLevel="0" collapsed="false">
      <c r="A2604" s="13" t="n">
        <v>4390</v>
      </c>
      <c r="B2604" s="63" t="s">
        <v>15</v>
      </c>
      <c r="C2604" s="64" t="s">
        <v>8718</v>
      </c>
      <c r="D2604" s="65" t="s">
        <v>8720</v>
      </c>
      <c r="E2604" s="65" t="s">
        <v>8721</v>
      </c>
      <c r="F2604" s="66"/>
      <c r="G2604" s="66"/>
      <c r="H2604" s="66"/>
      <c r="I2604" s="66"/>
      <c r="J2604" s="66"/>
      <c r="K2604" s="66"/>
      <c r="L2604" s="66"/>
      <c r="M2604" s="66"/>
      <c r="N2604" s="66"/>
      <c r="O2604" s="66"/>
      <c r="P2604" s="66"/>
      <c r="Q2604" s="81"/>
      <c r="R2604" s="66"/>
      <c r="S2604" s="66" t="n">
        <f aca="false">SUM(F2604:R2604)</f>
        <v>0</v>
      </c>
      <c r="T2604" s="66"/>
      <c r="U2604" s="66"/>
      <c r="V2604" s="66"/>
      <c r="W2604" s="66"/>
      <c r="X2604" s="66"/>
      <c r="Y2604" s="66"/>
      <c r="Z2604" s="66"/>
      <c r="AA2604" s="67"/>
      <c r="AB2604" s="67"/>
      <c r="AC2604" s="67"/>
      <c r="AD2604" s="67"/>
      <c r="AE2604" s="67"/>
      <c r="AF2604" s="81"/>
      <c r="AG2604" s="66" t="n">
        <f aca="false">SUM(T2604:AF2604)</f>
        <v>0</v>
      </c>
      <c r="AH2604" s="66"/>
      <c r="AI2604" s="66"/>
      <c r="AJ2604" s="66"/>
      <c r="AK2604" s="66"/>
      <c r="AL2604" s="66"/>
      <c r="AM2604" s="66"/>
      <c r="AN2604" s="66"/>
      <c r="AO2604" s="66"/>
      <c r="AP2604" s="66"/>
      <c r="AQ2604" s="66"/>
      <c r="AR2604" s="66"/>
      <c r="AS2604" s="66"/>
      <c r="AT2604" s="81"/>
      <c r="AU2604" s="81" t="n">
        <f aca="false">SUM(AH2604:AT2604)</f>
        <v>0</v>
      </c>
      <c r="AV2604" s="66"/>
      <c r="AW2604" s="66"/>
      <c r="AX2604" s="66"/>
      <c r="AY2604" s="66"/>
      <c r="AZ2604" s="66"/>
      <c r="BA2604" s="66"/>
      <c r="BB2604" s="66"/>
      <c r="BC2604" s="66"/>
      <c r="BD2604" s="66"/>
      <c r="BE2604" s="66"/>
      <c r="BF2604" s="66"/>
      <c r="BG2604" s="66"/>
      <c r="BH2604" s="66"/>
      <c r="BI2604" s="66" t="n">
        <f aca="false">SUM(AV2604:BH2604)</f>
        <v>0</v>
      </c>
    </row>
    <row r="2605" s="62" customFormat="true" ht="15" hidden="false" customHeight="false" outlineLevel="0" collapsed="false">
      <c r="A2605" s="10" t="n">
        <v>4392</v>
      </c>
      <c r="B2605" s="57" t="s">
        <v>12</v>
      </c>
      <c r="C2605" s="58" t="s">
        <v>8722</v>
      </c>
      <c r="D2605" s="59"/>
      <c r="E2605" s="59"/>
      <c r="F2605" s="60"/>
      <c r="G2605" s="60"/>
      <c r="H2605" s="60"/>
      <c r="I2605" s="60"/>
      <c r="J2605" s="60"/>
      <c r="K2605" s="60"/>
      <c r="L2605" s="60"/>
      <c r="M2605" s="60"/>
      <c r="N2605" s="60"/>
      <c r="O2605" s="60"/>
      <c r="P2605" s="60"/>
      <c r="Q2605" s="121"/>
      <c r="R2605" s="60"/>
      <c r="S2605" s="60" t="n">
        <f aca="false">SUM(F2605:R2605)</f>
        <v>0</v>
      </c>
      <c r="T2605" s="60"/>
      <c r="U2605" s="60"/>
      <c r="V2605" s="60"/>
      <c r="W2605" s="60"/>
      <c r="X2605" s="60"/>
      <c r="Y2605" s="60"/>
      <c r="Z2605" s="60"/>
      <c r="AA2605" s="61"/>
      <c r="AB2605" s="61"/>
      <c r="AC2605" s="61"/>
      <c r="AD2605" s="61"/>
      <c r="AE2605" s="61"/>
      <c r="AF2605" s="121"/>
      <c r="AG2605" s="60" t="n">
        <f aca="false">SUM(T2605:AF2605)</f>
        <v>0</v>
      </c>
      <c r="AH2605" s="60"/>
      <c r="AI2605" s="60"/>
      <c r="AJ2605" s="60"/>
      <c r="AK2605" s="60"/>
      <c r="AL2605" s="60"/>
      <c r="AM2605" s="60"/>
      <c r="AN2605" s="60"/>
      <c r="AO2605" s="60"/>
      <c r="AP2605" s="60"/>
      <c r="AQ2605" s="60"/>
      <c r="AR2605" s="60"/>
      <c r="AS2605" s="60"/>
      <c r="AT2605" s="121"/>
      <c r="AU2605" s="121" t="n">
        <f aca="false">SUM(AH2605:AT2605)</f>
        <v>0</v>
      </c>
      <c r="AV2605" s="60"/>
      <c r="AW2605" s="60"/>
      <c r="AX2605" s="60"/>
      <c r="AY2605" s="60"/>
      <c r="AZ2605" s="60"/>
      <c r="BA2605" s="60"/>
      <c r="BB2605" s="60"/>
      <c r="BC2605" s="60"/>
      <c r="BD2605" s="60"/>
      <c r="BE2605" s="60"/>
      <c r="BF2605" s="60"/>
      <c r="BG2605" s="60"/>
      <c r="BH2605" s="60"/>
      <c r="BI2605" s="60" t="n">
        <f aca="false">SUM(AV2605:BH2605)</f>
        <v>0</v>
      </c>
    </row>
    <row r="2606" customFormat="false" ht="15" hidden="false" customHeight="false" outlineLevel="0" collapsed="false">
      <c r="A2606" s="13" t="n">
        <v>4393</v>
      </c>
      <c r="B2606" s="63" t="s">
        <v>15</v>
      </c>
      <c r="C2606" s="64" t="s">
        <v>8724</v>
      </c>
      <c r="D2606" s="65" t="s">
        <v>8726</v>
      </c>
      <c r="E2606" s="65" t="s">
        <v>8727</v>
      </c>
      <c r="F2606" s="66"/>
      <c r="G2606" s="66"/>
      <c r="H2606" s="66"/>
      <c r="I2606" s="66"/>
      <c r="J2606" s="66"/>
      <c r="K2606" s="66"/>
      <c r="L2606" s="66"/>
      <c r="M2606" s="66"/>
      <c r="N2606" s="66"/>
      <c r="O2606" s="66"/>
      <c r="P2606" s="66"/>
      <c r="Q2606" s="81"/>
      <c r="R2606" s="66"/>
      <c r="S2606" s="66" t="n">
        <f aca="false">SUM(F2606:R2606)</f>
        <v>0</v>
      </c>
      <c r="T2606" s="66"/>
      <c r="U2606" s="66"/>
      <c r="V2606" s="66"/>
      <c r="W2606" s="66"/>
      <c r="X2606" s="66"/>
      <c r="Y2606" s="66"/>
      <c r="Z2606" s="66"/>
      <c r="AA2606" s="67"/>
      <c r="AB2606" s="67"/>
      <c r="AC2606" s="67"/>
      <c r="AD2606" s="67"/>
      <c r="AE2606" s="67"/>
      <c r="AF2606" s="81"/>
      <c r="AG2606" s="66" t="n">
        <f aca="false">SUM(T2606:AF2606)</f>
        <v>0</v>
      </c>
      <c r="AH2606" s="66"/>
      <c r="AI2606" s="66"/>
      <c r="AJ2606" s="66"/>
      <c r="AK2606" s="66"/>
      <c r="AL2606" s="66"/>
      <c r="AM2606" s="66"/>
      <c r="AN2606" s="66"/>
      <c r="AO2606" s="66"/>
      <c r="AP2606" s="66"/>
      <c r="AQ2606" s="66"/>
      <c r="AR2606" s="66"/>
      <c r="AS2606" s="66"/>
      <c r="AT2606" s="81"/>
      <c r="AU2606" s="81" t="n">
        <f aca="false">SUM(AH2606:AT2606)</f>
        <v>0</v>
      </c>
      <c r="AV2606" s="66"/>
      <c r="AW2606" s="66"/>
      <c r="AX2606" s="66"/>
      <c r="AY2606" s="66"/>
      <c r="AZ2606" s="66"/>
      <c r="BA2606" s="66"/>
      <c r="BB2606" s="66"/>
      <c r="BC2606" s="66"/>
      <c r="BD2606" s="66"/>
      <c r="BE2606" s="66"/>
      <c r="BF2606" s="66"/>
      <c r="BG2606" s="66"/>
      <c r="BH2606" s="66"/>
      <c r="BI2606" s="66" t="n">
        <f aca="false">SUM(AV2606:BH2606)</f>
        <v>0</v>
      </c>
    </row>
    <row r="2607" s="62" customFormat="true" ht="15" hidden="false" customHeight="false" outlineLevel="0" collapsed="false">
      <c r="A2607" s="10" t="n">
        <v>4398</v>
      </c>
      <c r="B2607" s="57" t="s">
        <v>12</v>
      </c>
      <c r="C2607" s="58" t="s">
        <v>8728</v>
      </c>
      <c r="D2607" s="59"/>
      <c r="E2607" s="59"/>
      <c r="F2607" s="60"/>
      <c r="G2607" s="60"/>
      <c r="H2607" s="60"/>
      <c r="I2607" s="60"/>
      <c r="J2607" s="60"/>
      <c r="K2607" s="60"/>
      <c r="L2607" s="60"/>
      <c r="M2607" s="60"/>
      <c r="N2607" s="60"/>
      <c r="O2607" s="60"/>
      <c r="P2607" s="60"/>
      <c r="Q2607" s="121"/>
      <c r="R2607" s="60"/>
      <c r="S2607" s="60" t="n">
        <f aca="false">SUM(F2607:R2607)</f>
        <v>0</v>
      </c>
      <c r="T2607" s="60"/>
      <c r="U2607" s="60"/>
      <c r="V2607" s="60"/>
      <c r="W2607" s="60"/>
      <c r="X2607" s="60"/>
      <c r="Y2607" s="60"/>
      <c r="Z2607" s="60"/>
      <c r="AA2607" s="61"/>
      <c r="AB2607" s="61"/>
      <c r="AC2607" s="61"/>
      <c r="AD2607" s="61"/>
      <c r="AE2607" s="61"/>
      <c r="AF2607" s="121"/>
      <c r="AG2607" s="60" t="n">
        <f aca="false">SUM(T2607:AF2607)</f>
        <v>0</v>
      </c>
      <c r="AH2607" s="60"/>
      <c r="AI2607" s="60"/>
      <c r="AJ2607" s="60"/>
      <c r="AK2607" s="60"/>
      <c r="AL2607" s="60"/>
      <c r="AM2607" s="60"/>
      <c r="AN2607" s="60"/>
      <c r="AO2607" s="60"/>
      <c r="AP2607" s="60"/>
      <c r="AQ2607" s="60"/>
      <c r="AR2607" s="60"/>
      <c r="AS2607" s="60"/>
      <c r="AT2607" s="121"/>
      <c r="AU2607" s="121" t="n">
        <f aca="false">SUM(AH2607:AT2607)</f>
        <v>0</v>
      </c>
      <c r="AV2607" s="60"/>
      <c r="AW2607" s="60"/>
      <c r="AX2607" s="60"/>
      <c r="AY2607" s="60"/>
      <c r="AZ2607" s="60"/>
      <c r="BA2607" s="60"/>
      <c r="BB2607" s="60"/>
      <c r="BC2607" s="60"/>
      <c r="BD2607" s="60"/>
      <c r="BE2607" s="60"/>
      <c r="BF2607" s="60"/>
      <c r="BG2607" s="60"/>
      <c r="BH2607" s="60"/>
      <c r="BI2607" s="60" t="n">
        <f aca="false">SUM(AV2607:BH2607)</f>
        <v>0</v>
      </c>
    </row>
    <row r="2608" customFormat="false" ht="15" hidden="false" customHeight="false" outlineLevel="0" collapsed="false">
      <c r="A2608" s="13" t="n">
        <v>4399</v>
      </c>
      <c r="B2608" s="63" t="s">
        <v>15</v>
      </c>
      <c r="C2608" s="64" t="s">
        <v>8730</v>
      </c>
      <c r="D2608" s="65" t="s">
        <v>8732</v>
      </c>
      <c r="E2608" s="65" t="s">
        <v>8733</v>
      </c>
      <c r="F2608" s="66"/>
      <c r="G2608" s="66"/>
      <c r="H2608" s="66"/>
      <c r="I2608" s="66"/>
      <c r="J2608" s="66"/>
      <c r="K2608" s="66"/>
      <c r="L2608" s="66"/>
      <c r="M2608" s="66"/>
      <c r="N2608" s="66"/>
      <c r="O2608" s="66"/>
      <c r="P2608" s="66"/>
      <c r="Q2608" s="81"/>
      <c r="R2608" s="66"/>
      <c r="S2608" s="66" t="n">
        <f aca="false">SUM(F2608:R2608)</f>
        <v>0</v>
      </c>
      <c r="T2608" s="66"/>
      <c r="U2608" s="66"/>
      <c r="V2608" s="66"/>
      <c r="W2608" s="66"/>
      <c r="X2608" s="66"/>
      <c r="Y2608" s="66"/>
      <c r="Z2608" s="66"/>
      <c r="AA2608" s="67"/>
      <c r="AB2608" s="67"/>
      <c r="AC2608" s="67"/>
      <c r="AD2608" s="67"/>
      <c r="AE2608" s="67"/>
      <c r="AF2608" s="81"/>
      <c r="AG2608" s="66" t="n">
        <f aca="false">SUM(T2608:AF2608)</f>
        <v>0</v>
      </c>
      <c r="AH2608" s="66"/>
      <c r="AI2608" s="66"/>
      <c r="AJ2608" s="66"/>
      <c r="AK2608" s="66"/>
      <c r="AL2608" s="66"/>
      <c r="AM2608" s="66"/>
      <c r="AN2608" s="66"/>
      <c r="AO2608" s="66"/>
      <c r="AP2608" s="66"/>
      <c r="AQ2608" s="66"/>
      <c r="AR2608" s="66"/>
      <c r="AS2608" s="66"/>
      <c r="AT2608" s="81"/>
      <c r="AU2608" s="81" t="n">
        <f aca="false">SUM(AH2608:AT2608)</f>
        <v>0</v>
      </c>
      <c r="AV2608" s="66"/>
      <c r="AW2608" s="66"/>
      <c r="AX2608" s="66"/>
      <c r="AY2608" s="66"/>
      <c r="AZ2608" s="66"/>
      <c r="BA2608" s="66"/>
      <c r="BB2608" s="66"/>
      <c r="BC2608" s="66"/>
      <c r="BD2608" s="66"/>
      <c r="BE2608" s="66"/>
      <c r="BF2608" s="66"/>
      <c r="BG2608" s="66"/>
      <c r="BH2608" s="66"/>
      <c r="BI2608" s="66" t="n">
        <f aca="false">SUM(AV2608:BH2608)</f>
        <v>0</v>
      </c>
    </row>
    <row r="2609" s="62" customFormat="true" ht="15" hidden="false" customHeight="false" outlineLevel="0" collapsed="false">
      <c r="A2609" s="10" t="n">
        <v>4400</v>
      </c>
      <c r="B2609" s="57" t="s">
        <v>12</v>
      </c>
      <c r="C2609" s="58" t="s">
        <v>8734</v>
      </c>
      <c r="D2609" s="59"/>
      <c r="E2609" s="59"/>
      <c r="F2609" s="60"/>
      <c r="G2609" s="60"/>
      <c r="H2609" s="60"/>
      <c r="I2609" s="60"/>
      <c r="J2609" s="60"/>
      <c r="K2609" s="60"/>
      <c r="L2609" s="60"/>
      <c r="M2609" s="60"/>
      <c r="N2609" s="60"/>
      <c r="O2609" s="60"/>
      <c r="P2609" s="60"/>
      <c r="Q2609" s="121"/>
      <c r="R2609" s="60"/>
      <c r="S2609" s="60" t="n">
        <f aca="false">SUM(F2609:R2609)</f>
        <v>0</v>
      </c>
      <c r="T2609" s="60"/>
      <c r="U2609" s="60"/>
      <c r="V2609" s="60"/>
      <c r="W2609" s="60"/>
      <c r="X2609" s="60"/>
      <c r="Y2609" s="60"/>
      <c r="Z2609" s="60"/>
      <c r="AA2609" s="61"/>
      <c r="AB2609" s="61"/>
      <c r="AC2609" s="61"/>
      <c r="AD2609" s="61"/>
      <c r="AE2609" s="61"/>
      <c r="AF2609" s="121"/>
      <c r="AG2609" s="60" t="n">
        <f aca="false">SUM(T2609:AF2609)</f>
        <v>0</v>
      </c>
      <c r="AH2609" s="60"/>
      <c r="AI2609" s="60"/>
      <c r="AJ2609" s="60"/>
      <c r="AK2609" s="60"/>
      <c r="AL2609" s="60"/>
      <c r="AM2609" s="60"/>
      <c r="AN2609" s="60"/>
      <c r="AO2609" s="60"/>
      <c r="AP2609" s="60"/>
      <c r="AQ2609" s="60"/>
      <c r="AR2609" s="60"/>
      <c r="AS2609" s="60"/>
      <c r="AT2609" s="121"/>
      <c r="AU2609" s="121" t="n">
        <f aca="false">SUM(AH2609:AT2609)</f>
        <v>0</v>
      </c>
      <c r="AV2609" s="60"/>
      <c r="AW2609" s="60"/>
      <c r="AX2609" s="60"/>
      <c r="AY2609" s="60"/>
      <c r="AZ2609" s="60"/>
      <c r="BA2609" s="60"/>
      <c r="BB2609" s="60"/>
      <c r="BC2609" s="60"/>
      <c r="BD2609" s="60"/>
      <c r="BE2609" s="60"/>
      <c r="BF2609" s="60"/>
      <c r="BG2609" s="60"/>
      <c r="BH2609" s="60"/>
      <c r="BI2609" s="60" t="n">
        <f aca="false">SUM(AV2609:BH2609)</f>
        <v>0</v>
      </c>
    </row>
    <row r="2610" customFormat="false" ht="15" hidden="false" customHeight="false" outlineLevel="0" collapsed="false">
      <c r="A2610" s="13" t="n">
        <v>4401</v>
      </c>
      <c r="B2610" s="63" t="s">
        <v>15</v>
      </c>
      <c r="C2610" s="64" t="s">
        <v>8736</v>
      </c>
      <c r="D2610" s="65" t="s">
        <v>8738</v>
      </c>
      <c r="E2610" s="65" t="s">
        <v>8739</v>
      </c>
      <c r="F2610" s="66"/>
      <c r="G2610" s="66"/>
      <c r="H2610" s="66"/>
      <c r="I2610" s="66"/>
      <c r="J2610" s="66"/>
      <c r="K2610" s="66"/>
      <c r="L2610" s="66"/>
      <c r="M2610" s="66"/>
      <c r="N2610" s="66"/>
      <c r="O2610" s="66"/>
      <c r="P2610" s="66"/>
      <c r="Q2610" s="81"/>
      <c r="R2610" s="66"/>
      <c r="S2610" s="66" t="n">
        <f aca="false">SUM(F2610:R2610)</f>
        <v>0</v>
      </c>
      <c r="T2610" s="66"/>
      <c r="U2610" s="66"/>
      <c r="V2610" s="66"/>
      <c r="W2610" s="66"/>
      <c r="X2610" s="66"/>
      <c r="Y2610" s="66"/>
      <c r="Z2610" s="66"/>
      <c r="AA2610" s="67"/>
      <c r="AB2610" s="67"/>
      <c r="AC2610" s="67"/>
      <c r="AD2610" s="67"/>
      <c r="AE2610" s="67"/>
      <c r="AF2610" s="81"/>
      <c r="AG2610" s="66" t="n">
        <f aca="false">SUM(T2610:AF2610)</f>
        <v>0</v>
      </c>
      <c r="AH2610" s="66"/>
      <c r="AI2610" s="66"/>
      <c r="AJ2610" s="66"/>
      <c r="AK2610" s="66"/>
      <c r="AL2610" s="66"/>
      <c r="AM2610" s="66"/>
      <c r="AN2610" s="66"/>
      <c r="AO2610" s="66"/>
      <c r="AP2610" s="66"/>
      <c r="AQ2610" s="66"/>
      <c r="AR2610" s="66"/>
      <c r="AS2610" s="66"/>
      <c r="AT2610" s="81"/>
      <c r="AU2610" s="81" t="n">
        <f aca="false">SUM(AH2610:AT2610)</f>
        <v>0</v>
      </c>
      <c r="AV2610" s="66"/>
      <c r="AW2610" s="66"/>
      <c r="AX2610" s="66"/>
      <c r="AY2610" s="66"/>
      <c r="AZ2610" s="66"/>
      <c r="BA2610" s="66"/>
      <c r="BB2610" s="66"/>
      <c r="BC2610" s="66"/>
      <c r="BD2610" s="66"/>
      <c r="BE2610" s="66"/>
      <c r="BF2610" s="66"/>
      <c r="BG2610" s="66"/>
      <c r="BH2610" s="66"/>
      <c r="BI2610" s="66" t="n">
        <f aca="false">SUM(AV2610:BH2610)</f>
        <v>0</v>
      </c>
    </row>
    <row r="2611" s="62" customFormat="true" ht="15" hidden="false" customHeight="false" outlineLevel="0" collapsed="false">
      <c r="A2611" s="10" t="n">
        <v>4402</v>
      </c>
      <c r="B2611" s="57" t="s">
        <v>12</v>
      </c>
      <c r="C2611" s="58" t="s">
        <v>8740</v>
      </c>
      <c r="D2611" s="59"/>
      <c r="E2611" s="59"/>
      <c r="F2611" s="60"/>
      <c r="G2611" s="60"/>
      <c r="H2611" s="60"/>
      <c r="I2611" s="60"/>
      <c r="J2611" s="60"/>
      <c r="K2611" s="60"/>
      <c r="L2611" s="60"/>
      <c r="M2611" s="60"/>
      <c r="N2611" s="60"/>
      <c r="O2611" s="60"/>
      <c r="P2611" s="60"/>
      <c r="Q2611" s="121"/>
      <c r="R2611" s="60"/>
      <c r="S2611" s="60" t="n">
        <f aca="false">SUM(F2611:R2611)</f>
        <v>0</v>
      </c>
      <c r="T2611" s="60"/>
      <c r="U2611" s="60"/>
      <c r="V2611" s="60"/>
      <c r="W2611" s="60"/>
      <c r="X2611" s="60"/>
      <c r="Y2611" s="60"/>
      <c r="Z2611" s="60"/>
      <c r="AA2611" s="61"/>
      <c r="AB2611" s="61"/>
      <c r="AC2611" s="61"/>
      <c r="AD2611" s="61"/>
      <c r="AE2611" s="61"/>
      <c r="AF2611" s="121"/>
      <c r="AG2611" s="60" t="n">
        <f aca="false">SUM(T2611:AF2611)</f>
        <v>0</v>
      </c>
      <c r="AH2611" s="60"/>
      <c r="AI2611" s="60"/>
      <c r="AJ2611" s="60"/>
      <c r="AK2611" s="60"/>
      <c r="AL2611" s="60"/>
      <c r="AM2611" s="60"/>
      <c r="AN2611" s="60"/>
      <c r="AO2611" s="60"/>
      <c r="AP2611" s="60"/>
      <c r="AQ2611" s="60"/>
      <c r="AR2611" s="60"/>
      <c r="AS2611" s="60"/>
      <c r="AT2611" s="121"/>
      <c r="AU2611" s="121" t="n">
        <f aca="false">SUM(AH2611:AT2611)</f>
        <v>0</v>
      </c>
      <c r="AV2611" s="60"/>
      <c r="AW2611" s="60"/>
      <c r="AX2611" s="60"/>
      <c r="AY2611" s="60"/>
      <c r="AZ2611" s="60"/>
      <c r="BA2611" s="60"/>
      <c r="BB2611" s="60"/>
      <c r="BC2611" s="60"/>
      <c r="BD2611" s="60"/>
      <c r="BE2611" s="60"/>
      <c r="BF2611" s="60"/>
      <c r="BG2611" s="60"/>
      <c r="BH2611" s="60"/>
      <c r="BI2611" s="60" t="n">
        <f aca="false">SUM(AV2611:BH2611)</f>
        <v>0</v>
      </c>
    </row>
    <row r="2612" customFormat="false" ht="15" hidden="false" customHeight="false" outlineLevel="0" collapsed="false">
      <c r="A2612" s="13" t="n">
        <v>4403</v>
      </c>
      <c r="B2612" s="63" t="s">
        <v>15</v>
      </c>
      <c r="C2612" s="64" t="s">
        <v>8742</v>
      </c>
      <c r="D2612" s="65" t="s">
        <v>8744</v>
      </c>
      <c r="E2612" s="65" t="s">
        <v>8745</v>
      </c>
      <c r="F2612" s="66"/>
      <c r="G2612" s="66"/>
      <c r="H2612" s="66"/>
      <c r="I2612" s="66"/>
      <c r="J2612" s="66"/>
      <c r="K2612" s="66"/>
      <c r="L2612" s="66"/>
      <c r="M2612" s="66"/>
      <c r="N2612" s="66"/>
      <c r="O2612" s="66"/>
      <c r="P2612" s="66"/>
      <c r="Q2612" s="81"/>
      <c r="R2612" s="66"/>
      <c r="S2612" s="66" t="n">
        <f aca="false">SUM(F2612:R2612)</f>
        <v>0</v>
      </c>
      <c r="T2612" s="66"/>
      <c r="U2612" s="66"/>
      <c r="V2612" s="66"/>
      <c r="W2612" s="66"/>
      <c r="X2612" s="66"/>
      <c r="Y2612" s="66"/>
      <c r="Z2612" s="66"/>
      <c r="AA2612" s="67"/>
      <c r="AB2612" s="67"/>
      <c r="AC2612" s="67"/>
      <c r="AD2612" s="67"/>
      <c r="AE2612" s="67"/>
      <c r="AF2612" s="81"/>
      <c r="AG2612" s="66" t="n">
        <f aca="false">SUM(T2612:AF2612)</f>
        <v>0</v>
      </c>
      <c r="AH2612" s="66"/>
      <c r="AI2612" s="66"/>
      <c r="AJ2612" s="66"/>
      <c r="AK2612" s="66"/>
      <c r="AL2612" s="66"/>
      <c r="AM2612" s="66"/>
      <c r="AN2612" s="66"/>
      <c r="AO2612" s="66"/>
      <c r="AP2612" s="66"/>
      <c r="AQ2612" s="66"/>
      <c r="AR2612" s="66"/>
      <c r="AS2612" s="66"/>
      <c r="AT2612" s="81"/>
      <c r="AU2612" s="81" t="n">
        <f aca="false">SUM(AH2612:AT2612)</f>
        <v>0</v>
      </c>
      <c r="AV2612" s="66"/>
      <c r="AW2612" s="66"/>
      <c r="AX2612" s="66"/>
      <c r="AY2612" s="66"/>
      <c r="AZ2612" s="66"/>
      <c r="BA2612" s="66"/>
      <c r="BB2612" s="66"/>
      <c r="BC2612" s="66"/>
      <c r="BD2612" s="66"/>
      <c r="BE2612" s="66"/>
      <c r="BF2612" s="66"/>
      <c r="BG2612" s="66"/>
      <c r="BH2612" s="66"/>
      <c r="BI2612" s="66" t="n">
        <f aca="false">SUM(AV2612:BH2612)</f>
        <v>0</v>
      </c>
    </row>
    <row r="2613" s="62" customFormat="true" ht="15" hidden="false" customHeight="false" outlineLevel="0" collapsed="false">
      <c r="A2613" s="10" t="n">
        <v>4404</v>
      </c>
      <c r="B2613" s="57" t="s">
        <v>12</v>
      </c>
      <c r="C2613" s="58" t="s">
        <v>8746</v>
      </c>
      <c r="D2613" s="59"/>
      <c r="E2613" s="59"/>
      <c r="F2613" s="60"/>
      <c r="G2613" s="60"/>
      <c r="H2613" s="60"/>
      <c r="I2613" s="60"/>
      <c r="J2613" s="60"/>
      <c r="K2613" s="60"/>
      <c r="L2613" s="60"/>
      <c r="M2613" s="60"/>
      <c r="N2613" s="60"/>
      <c r="O2613" s="60"/>
      <c r="P2613" s="60"/>
      <c r="Q2613" s="121"/>
      <c r="R2613" s="60"/>
      <c r="S2613" s="60" t="n">
        <f aca="false">SUM(F2613:R2613)</f>
        <v>0</v>
      </c>
      <c r="T2613" s="60"/>
      <c r="U2613" s="60"/>
      <c r="V2613" s="60"/>
      <c r="W2613" s="60"/>
      <c r="X2613" s="60"/>
      <c r="Y2613" s="60"/>
      <c r="Z2613" s="60"/>
      <c r="AA2613" s="61"/>
      <c r="AB2613" s="61"/>
      <c r="AC2613" s="61"/>
      <c r="AD2613" s="61"/>
      <c r="AE2613" s="61"/>
      <c r="AF2613" s="121"/>
      <c r="AG2613" s="60" t="n">
        <f aca="false">SUM(T2613:AF2613)</f>
        <v>0</v>
      </c>
      <c r="AH2613" s="60"/>
      <c r="AI2613" s="60"/>
      <c r="AJ2613" s="60"/>
      <c r="AK2613" s="60"/>
      <c r="AL2613" s="60"/>
      <c r="AM2613" s="60"/>
      <c r="AN2613" s="60"/>
      <c r="AO2613" s="60"/>
      <c r="AP2613" s="60"/>
      <c r="AQ2613" s="60"/>
      <c r="AR2613" s="60"/>
      <c r="AS2613" s="60"/>
      <c r="AT2613" s="121"/>
      <c r="AU2613" s="121" t="n">
        <f aca="false">SUM(AH2613:AT2613)</f>
        <v>0</v>
      </c>
      <c r="AV2613" s="60"/>
      <c r="AW2613" s="60"/>
      <c r="AX2613" s="60"/>
      <c r="AY2613" s="60"/>
      <c r="AZ2613" s="60"/>
      <c r="BA2613" s="60"/>
      <c r="BB2613" s="60"/>
      <c r="BC2613" s="60"/>
      <c r="BD2613" s="60"/>
      <c r="BE2613" s="60"/>
      <c r="BF2613" s="60"/>
      <c r="BG2613" s="60"/>
      <c r="BH2613" s="60"/>
      <c r="BI2613" s="60" t="n">
        <f aca="false">SUM(AV2613:BH2613)</f>
        <v>0</v>
      </c>
    </row>
    <row r="2614" customFormat="false" ht="15" hidden="false" customHeight="false" outlineLevel="0" collapsed="false">
      <c r="A2614" s="13" t="n">
        <v>4405</v>
      </c>
      <c r="B2614" s="63" t="s">
        <v>15</v>
      </c>
      <c r="C2614" s="64" t="s">
        <v>8748</v>
      </c>
      <c r="D2614" s="65" t="s">
        <v>8750</v>
      </c>
      <c r="E2614" s="65" t="s">
        <v>8751</v>
      </c>
      <c r="F2614" s="66"/>
      <c r="G2614" s="66"/>
      <c r="H2614" s="66"/>
      <c r="I2614" s="66"/>
      <c r="J2614" s="66"/>
      <c r="K2614" s="66"/>
      <c r="L2614" s="66"/>
      <c r="M2614" s="66"/>
      <c r="N2614" s="66"/>
      <c r="O2614" s="66"/>
      <c r="P2614" s="66"/>
      <c r="Q2614" s="81"/>
      <c r="R2614" s="66"/>
      <c r="S2614" s="66" t="n">
        <f aca="false">SUM(F2614:R2614)</f>
        <v>0</v>
      </c>
      <c r="T2614" s="66"/>
      <c r="U2614" s="66"/>
      <c r="V2614" s="66"/>
      <c r="W2614" s="66"/>
      <c r="X2614" s="66"/>
      <c r="Y2614" s="66"/>
      <c r="Z2614" s="66"/>
      <c r="AA2614" s="67"/>
      <c r="AB2614" s="67"/>
      <c r="AC2614" s="67"/>
      <c r="AD2614" s="67"/>
      <c r="AE2614" s="67"/>
      <c r="AF2614" s="81"/>
      <c r="AG2614" s="66" t="n">
        <f aca="false">SUM(T2614:AF2614)</f>
        <v>0</v>
      </c>
      <c r="AH2614" s="66"/>
      <c r="AI2614" s="66"/>
      <c r="AJ2614" s="66"/>
      <c r="AK2614" s="66"/>
      <c r="AL2614" s="66"/>
      <c r="AM2614" s="66"/>
      <c r="AN2614" s="66"/>
      <c r="AO2614" s="66"/>
      <c r="AP2614" s="66"/>
      <c r="AQ2614" s="66"/>
      <c r="AR2614" s="66"/>
      <c r="AS2614" s="66"/>
      <c r="AT2614" s="81"/>
      <c r="AU2614" s="81" t="n">
        <f aca="false">SUM(AH2614:AT2614)</f>
        <v>0</v>
      </c>
      <c r="AV2614" s="66"/>
      <c r="AW2614" s="66"/>
      <c r="AX2614" s="66"/>
      <c r="AY2614" s="66"/>
      <c r="AZ2614" s="66"/>
      <c r="BA2614" s="66"/>
      <c r="BB2614" s="66"/>
      <c r="BC2614" s="66"/>
      <c r="BD2614" s="66"/>
      <c r="BE2614" s="66"/>
      <c r="BF2614" s="66"/>
      <c r="BG2614" s="66"/>
      <c r="BH2614" s="66"/>
      <c r="BI2614" s="66" t="n">
        <f aca="false">SUM(AV2614:BH2614)</f>
        <v>0</v>
      </c>
    </row>
    <row r="2615" s="62" customFormat="true" ht="15" hidden="false" customHeight="false" outlineLevel="0" collapsed="false">
      <c r="A2615" s="10" t="n">
        <v>4406</v>
      </c>
      <c r="B2615" s="57" t="s">
        <v>12</v>
      </c>
      <c r="C2615" s="58" t="s">
        <v>8752</v>
      </c>
      <c r="D2615" s="59"/>
      <c r="E2615" s="59"/>
      <c r="F2615" s="60"/>
      <c r="G2615" s="60"/>
      <c r="H2615" s="60"/>
      <c r="I2615" s="60"/>
      <c r="J2615" s="60"/>
      <c r="K2615" s="60"/>
      <c r="L2615" s="60"/>
      <c r="M2615" s="60"/>
      <c r="N2615" s="60"/>
      <c r="O2615" s="60"/>
      <c r="P2615" s="60"/>
      <c r="Q2615" s="121"/>
      <c r="R2615" s="60"/>
      <c r="S2615" s="60" t="n">
        <f aca="false">SUM(F2615:R2615)</f>
        <v>0</v>
      </c>
      <c r="T2615" s="60"/>
      <c r="U2615" s="60"/>
      <c r="V2615" s="60"/>
      <c r="W2615" s="60"/>
      <c r="X2615" s="60"/>
      <c r="Y2615" s="60"/>
      <c r="Z2615" s="60"/>
      <c r="AA2615" s="61"/>
      <c r="AB2615" s="61"/>
      <c r="AC2615" s="61"/>
      <c r="AD2615" s="61"/>
      <c r="AE2615" s="61"/>
      <c r="AF2615" s="121"/>
      <c r="AG2615" s="60" t="n">
        <f aca="false">SUM(T2615:AF2615)</f>
        <v>0</v>
      </c>
      <c r="AH2615" s="60"/>
      <c r="AI2615" s="60"/>
      <c r="AJ2615" s="60"/>
      <c r="AK2615" s="60"/>
      <c r="AL2615" s="60"/>
      <c r="AM2615" s="60"/>
      <c r="AN2615" s="60"/>
      <c r="AO2615" s="60"/>
      <c r="AP2615" s="60"/>
      <c r="AQ2615" s="60"/>
      <c r="AR2615" s="60"/>
      <c r="AS2615" s="60"/>
      <c r="AT2615" s="121"/>
      <c r="AU2615" s="121" t="n">
        <f aca="false">SUM(AH2615:AT2615)</f>
        <v>0</v>
      </c>
      <c r="AV2615" s="60"/>
      <c r="AW2615" s="60"/>
      <c r="AX2615" s="60"/>
      <c r="AY2615" s="60"/>
      <c r="AZ2615" s="60"/>
      <c r="BA2615" s="60"/>
      <c r="BB2615" s="60"/>
      <c r="BC2615" s="60"/>
      <c r="BD2615" s="60"/>
      <c r="BE2615" s="60"/>
      <c r="BF2615" s="60"/>
      <c r="BG2615" s="60"/>
      <c r="BH2615" s="60"/>
      <c r="BI2615" s="60" t="n">
        <f aca="false">SUM(AV2615:BH2615)</f>
        <v>0</v>
      </c>
    </row>
    <row r="2616" customFormat="false" ht="15" hidden="false" customHeight="false" outlineLevel="0" collapsed="false">
      <c r="A2616" s="13" t="n">
        <v>4407</v>
      </c>
      <c r="B2616" s="63" t="s">
        <v>15</v>
      </c>
      <c r="C2616" s="64" t="s">
        <v>8754</v>
      </c>
      <c r="D2616" s="65" t="s">
        <v>8756</v>
      </c>
      <c r="E2616" s="65" t="s">
        <v>8757</v>
      </c>
      <c r="F2616" s="66"/>
      <c r="G2616" s="66" t="n">
        <v>32</v>
      </c>
      <c r="H2616" s="66"/>
      <c r="I2616" s="66"/>
      <c r="J2616" s="66"/>
      <c r="K2616" s="66"/>
      <c r="L2616" s="66" t="n">
        <v>1</v>
      </c>
      <c r="M2616" s="66"/>
      <c r="N2616" s="66" t="n">
        <v>1</v>
      </c>
      <c r="O2616" s="66"/>
      <c r="P2616" s="66"/>
      <c r="Q2616" s="81"/>
      <c r="R2616" s="66" t="n">
        <v>7</v>
      </c>
      <c r="S2616" s="66" t="n">
        <f aca="false">SUM(F2616:R2616)</f>
        <v>41</v>
      </c>
      <c r="T2616" s="66"/>
      <c r="U2616" s="66" t="n">
        <v>5</v>
      </c>
      <c r="V2616" s="66"/>
      <c r="W2616" s="66"/>
      <c r="X2616" s="66" t="n">
        <v>1</v>
      </c>
      <c r="Y2616" s="66"/>
      <c r="Z2616" s="66" t="n">
        <v>5</v>
      </c>
      <c r="AA2616" s="67" t="n">
        <v>2</v>
      </c>
      <c r="AB2616" s="67"/>
      <c r="AC2616" s="67"/>
      <c r="AD2616" s="67"/>
      <c r="AE2616" s="67"/>
      <c r="AF2616" s="81" t="n">
        <v>2</v>
      </c>
      <c r="AG2616" s="66" t="n">
        <f aca="false">SUM(T2616:AF2616)</f>
        <v>15</v>
      </c>
      <c r="AH2616" s="66"/>
      <c r="AI2616" s="66"/>
      <c r="AJ2616" s="66"/>
      <c r="AK2616" s="66"/>
      <c r="AL2616" s="66"/>
      <c r="AM2616" s="66"/>
      <c r="AN2616" s="66" t="n">
        <v>2</v>
      </c>
      <c r="AO2616" s="66"/>
      <c r="AP2616" s="66"/>
      <c r="AQ2616" s="66"/>
      <c r="AR2616" s="66"/>
      <c r="AS2616" s="66"/>
      <c r="AT2616" s="81"/>
      <c r="AU2616" s="81" t="n">
        <f aca="false">SUM(AH2616:AT2616)</f>
        <v>2</v>
      </c>
      <c r="AV2616" s="66"/>
      <c r="AW2616" s="66"/>
      <c r="AX2616" s="66"/>
      <c r="AY2616" s="66"/>
      <c r="AZ2616" s="66"/>
      <c r="BA2616" s="66"/>
      <c r="BB2616" s="66"/>
      <c r="BC2616" s="66"/>
      <c r="BD2616" s="66"/>
      <c r="BE2616" s="66"/>
      <c r="BF2616" s="66"/>
      <c r="BG2616" s="66"/>
      <c r="BH2616" s="66"/>
      <c r="BI2616" s="66" t="n">
        <f aca="false">SUM(AV2616:BH2616)</f>
        <v>0</v>
      </c>
    </row>
    <row r="2617" s="62" customFormat="true" ht="15" hidden="false" customHeight="false" outlineLevel="0" collapsed="false">
      <c r="A2617" s="10" t="n">
        <v>4410</v>
      </c>
      <c r="B2617" s="57" t="s">
        <v>12</v>
      </c>
      <c r="C2617" s="58" t="s">
        <v>8758</v>
      </c>
      <c r="D2617" s="59"/>
      <c r="E2617" s="59"/>
      <c r="F2617" s="60"/>
      <c r="G2617" s="60"/>
      <c r="H2617" s="60"/>
      <c r="I2617" s="60"/>
      <c r="J2617" s="60"/>
      <c r="K2617" s="60"/>
      <c r="L2617" s="60"/>
      <c r="M2617" s="60"/>
      <c r="N2617" s="60"/>
      <c r="O2617" s="60"/>
      <c r="P2617" s="60"/>
      <c r="Q2617" s="121"/>
      <c r="R2617" s="60"/>
      <c r="S2617" s="60" t="n">
        <f aca="false">SUM(F2617:R2617)</f>
        <v>0</v>
      </c>
      <c r="T2617" s="60"/>
      <c r="U2617" s="60"/>
      <c r="V2617" s="60"/>
      <c r="W2617" s="60"/>
      <c r="X2617" s="60"/>
      <c r="Y2617" s="60"/>
      <c r="Z2617" s="60"/>
      <c r="AA2617" s="61"/>
      <c r="AB2617" s="61"/>
      <c r="AC2617" s="61"/>
      <c r="AD2617" s="61"/>
      <c r="AE2617" s="61"/>
      <c r="AF2617" s="121"/>
      <c r="AG2617" s="60" t="n">
        <f aca="false">SUM(T2617:AF2617)</f>
        <v>0</v>
      </c>
      <c r="AH2617" s="60"/>
      <c r="AI2617" s="60"/>
      <c r="AJ2617" s="60"/>
      <c r="AK2617" s="60"/>
      <c r="AL2617" s="60"/>
      <c r="AM2617" s="60"/>
      <c r="AN2617" s="60"/>
      <c r="AO2617" s="60"/>
      <c r="AP2617" s="60"/>
      <c r="AQ2617" s="60"/>
      <c r="AR2617" s="60"/>
      <c r="AS2617" s="60"/>
      <c r="AT2617" s="121"/>
      <c r="AU2617" s="121" t="n">
        <f aca="false">SUM(AH2617:AT2617)</f>
        <v>0</v>
      </c>
      <c r="AV2617" s="60"/>
      <c r="AW2617" s="60"/>
      <c r="AX2617" s="60"/>
      <c r="AY2617" s="60"/>
      <c r="AZ2617" s="60"/>
      <c r="BA2617" s="60"/>
      <c r="BB2617" s="60"/>
      <c r="BC2617" s="60"/>
      <c r="BD2617" s="60"/>
      <c r="BE2617" s="60"/>
      <c r="BF2617" s="60"/>
      <c r="BG2617" s="60"/>
      <c r="BH2617" s="60"/>
      <c r="BI2617" s="60" t="n">
        <f aca="false">SUM(AV2617:BH2617)</f>
        <v>0</v>
      </c>
    </row>
    <row r="2618" customFormat="false" ht="15" hidden="false" customHeight="false" outlineLevel="0" collapsed="false">
      <c r="A2618" s="13" t="n">
        <v>4411</v>
      </c>
      <c r="B2618" s="63" t="s">
        <v>15</v>
      </c>
      <c r="C2618" s="64" t="s">
        <v>8760</v>
      </c>
      <c r="D2618" s="65" t="s">
        <v>8762</v>
      </c>
      <c r="E2618" s="65" t="s">
        <v>8763</v>
      </c>
      <c r="F2618" s="66"/>
      <c r="G2618" s="66"/>
      <c r="H2618" s="66"/>
      <c r="I2618" s="66"/>
      <c r="J2618" s="66"/>
      <c r="K2618" s="66"/>
      <c r="L2618" s="66" t="n">
        <v>1</v>
      </c>
      <c r="M2618" s="66"/>
      <c r="N2618" s="66"/>
      <c r="O2618" s="66"/>
      <c r="P2618" s="66"/>
      <c r="Q2618" s="81"/>
      <c r="R2618" s="66"/>
      <c r="S2618" s="66" t="n">
        <f aca="false">SUM(F2618:R2618)</f>
        <v>1</v>
      </c>
      <c r="T2618" s="66"/>
      <c r="U2618" s="66"/>
      <c r="V2618" s="66"/>
      <c r="W2618" s="66"/>
      <c r="X2618" s="66"/>
      <c r="Y2618" s="66"/>
      <c r="Z2618" s="66"/>
      <c r="AA2618" s="67"/>
      <c r="AB2618" s="67"/>
      <c r="AC2618" s="67"/>
      <c r="AD2618" s="67"/>
      <c r="AE2618" s="67"/>
      <c r="AF2618" s="81" t="n">
        <v>2</v>
      </c>
      <c r="AG2618" s="66" t="n">
        <f aca="false">SUM(T2618:AF2618)</f>
        <v>2</v>
      </c>
      <c r="AH2618" s="66"/>
      <c r="AI2618" s="66"/>
      <c r="AJ2618" s="66"/>
      <c r="AK2618" s="66"/>
      <c r="AL2618" s="66"/>
      <c r="AM2618" s="66"/>
      <c r="AN2618" s="66"/>
      <c r="AO2618" s="66"/>
      <c r="AP2618" s="66"/>
      <c r="AQ2618" s="66"/>
      <c r="AR2618" s="66"/>
      <c r="AS2618" s="66" t="n">
        <v>0</v>
      </c>
      <c r="AT2618" s="81" t="n">
        <v>3</v>
      </c>
      <c r="AU2618" s="81" t="n">
        <f aca="false">SUM(AH2618:AT2618)</f>
        <v>3</v>
      </c>
      <c r="AV2618" s="66"/>
      <c r="AW2618" s="66"/>
      <c r="AX2618" s="66"/>
      <c r="AY2618" s="66"/>
      <c r="AZ2618" s="66"/>
      <c r="BA2618" s="66"/>
      <c r="BB2618" s="66"/>
      <c r="BC2618" s="66"/>
      <c r="BD2618" s="66"/>
      <c r="BE2618" s="66"/>
      <c r="BF2618" s="66"/>
      <c r="BG2618" s="66"/>
      <c r="BH2618" s="66"/>
      <c r="BI2618" s="66" t="n">
        <f aca="false">SUM(AV2618:BH2618)</f>
        <v>0</v>
      </c>
    </row>
    <row r="2619" customFormat="false" ht="15" hidden="false" customHeight="false" outlineLevel="0" collapsed="false">
      <c r="A2619" s="13" t="n">
        <v>4413</v>
      </c>
      <c r="B2619" s="63" t="s">
        <v>15</v>
      </c>
      <c r="C2619" s="64" t="s">
        <v>8764</v>
      </c>
      <c r="D2619" s="65" t="s">
        <v>8766</v>
      </c>
      <c r="E2619" s="65" t="s">
        <v>8767</v>
      </c>
      <c r="F2619" s="66"/>
      <c r="G2619" s="66"/>
      <c r="H2619" s="66"/>
      <c r="I2619" s="66"/>
      <c r="J2619" s="66"/>
      <c r="K2619" s="66"/>
      <c r="L2619" s="66"/>
      <c r="M2619" s="66"/>
      <c r="N2619" s="66"/>
      <c r="O2619" s="66"/>
      <c r="P2619" s="66"/>
      <c r="Q2619" s="81"/>
      <c r="R2619" s="66"/>
      <c r="S2619" s="66" t="n">
        <f aca="false">SUM(F2619:R2619)</f>
        <v>0</v>
      </c>
      <c r="T2619" s="66"/>
      <c r="U2619" s="66"/>
      <c r="V2619" s="66"/>
      <c r="W2619" s="66"/>
      <c r="X2619" s="66"/>
      <c r="Y2619" s="66"/>
      <c r="Z2619" s="66"/>
      <c r="AA2619" s="67"/>
      <c r="AB2619" s="67"/>
      <c r="AC2619" s="67"/>
      <c r="AD2619" s="67"/>
      <c r="AE2619" s="67"/>
      <c r="AF2619" s="81"/>
      <c r="AG2619" s="66" t="n">
        <f aca="false">SUM(T2619:AF2619)</f>
        <v>0</v>
      </c>
      <c r="AH2619" s="66"/>
      <c r="AI2619" s="66"/>
      <c r="AJ2619" s="66"/>
      <c r="AK2619" s="66"/>
      <c r="AL2619" s="66"/>
      <c r="AM2619" s="66"/>
      <c r="AN2619" s="66"/>
      <c r="AO2619" s="66"/>
      <c r="AP2619" s="66"/>
      <c r="AQ2619" s="66"/>
      <c r="AR2619" s="66"/>
      <c r="AS2619" s="66"/>
      <c r="AT2619" s="81"/>
      <c r="AU2619" s="81" t="n">
        <f aca="false">SUM(AH2619:AT2619)</f>
        <v>0</v>
      </c>
      <c r="AV2619" s="66"/>
      <c r="AW2619" s="66"/>
      <c r="AX2619" s="66"/>
      <c r="AY2619" s="66"/>
      <c r="AZ2619" s="66"/>
      <c r="BA2619" s="66"/>
      <c r="BB2619" s="66"/>
      <c r="BC2619" s="66"/>
      <c r="BD2619" s="66"/>
      <c r="BE2619" s="66"/>
      <c r="BF2619" s="66"/>
      <c r="BG2619" s="66"/>
      <c r="BH2619" s="66"/>
      <c r="BI2619" s="66" t="n">
        <f aca="false">SUM(AV2619:BH2619)</f>
        <v>0</v>
      </c>
    </row>
    <row r="2620" s="62" customFormat="true" ht="15" hidden="false" customHeight="false" outlineLevel="0" collapsed="false">
      <c r="A2620" s="10" t="n">
        <v>4414</v>
      </c>
      <c r="B2620" s="57" t="s">
        <v>12</v>
      </c>
      <c r="C2620" s="58" t="s">
        <v>8768</v>
      </c>
      <c r="D2620" s="59"/>
      <c r="E2620" s="59"/>
      <c r="F2620" s="60"/>
      <c r="G2620" s="60"/>
      <c r="H2620" s="60"/>
      <c r="I2620" s="60"/>
      <c r="J2620" s="60"/>
      <c r="K2620" s="60"/>
      <c r="L2620" s="60"/>
      <c r="M2620" s="60"/>
      <c r="N2620" s="60"/>
      <c r="O2620" s="60"/>
      <c r="P2620" s="60"/>
      <c r="Q2620" s="121"/>
      <c r="R2620" s="60"/>
      <c r="S2620" s="60" t="n">
        <f aca="false">SUM(F2620:R2620)</f>
        <v>0</v>
      </c>
      <c r="T2620" s="60"/>
      <c r="U2620" s="60"/>
      <c r="V2620" s="60"/>
      <c r="W2620" s="60"/>
      <c r="X2620" s="60"/>
      <c r="Y2620" s="60"/>
      <c r="Z2620" s="60"/>
      <c r="AA2620" s="61"/>
      <c r="AB2620" s="61"/>
      <c r="AC2620" s="61"/>
      <c r="AD2620" s="61"/>
      <c r="AE2620" s="61"/>
      <c r="AF2620" s="121"/>
      <c r="AG2620" s="60" t="n">
        <f aca="false">SUM(T2620:AF2620)</f>
        <v>0</v>
      </c>
      <c r="AH2620" s="60"/>
      <c r="AI2620" s="60"/>
      <c r="AJ2620" s="60"/>
      <c r="AK2620" s="60"/>
      <c r="AL2620" s="60"/>
      <c r="AM2620" s="60"/>
      <c r="AN2620" s="60"/>
      <c r="AO2620" s="60"/>
      <c r="AP2620" s="60"/>
      <c r="AQ2620" s="60"/>
      <c r="AR2620" s="60"/>
      <c r="AS2620" s="60"/>
      <c r="AT2620" s="121"/>
      <c r="AU2620" s="121" t="n">
        <f aca="false">SUM(AH2620:AT2620)</f>
        <v>0</v>
      </c>
      <c r="AV2620" s="60"/>
      <c r="AW2620" s="60"/>
      <c r="AX2620" s="60"/>
      <c r="AY2620" s="60"/>
      <c r="AZ2620" s="60"/>
      <c r="BA2620" s="60"/>
      <c r="BB2620" s="60"/>
      <c r="BC2620" s="60"/>
      <c r="BD2620" s="60"/>
      <c r="BE2620" s="60"/>
      <c r="BF2620" s="60"/>
      <c r="BG2620" s="60"/>
      <c r="BH2620" s="60"/>
      <c r="BI2620" s="60" t="n">
        <f aca="false">SUM(AV2620:BH2620)</f>
        <v>0</v>
      </c>
    </row>
    <row r="2621" customFormat="false" ht="15" hidden="false" customHeight="false" outlineLevel="0" collapsed="false">
      <c r="A2621" s="13" t="n">
        <v>4415</v>
      </c>
      <c r="B2621" s="63" t="s">
        <v>15</v>
      </c>
      <c r="C2621" s="64" t="s">
        <v>8770</v>
      </c>
      <c r="D2621" s="65" t="s">
        <v>8772</v>
      </c>
      <c r="E2621" s="65" t="s">
        <v>8773</v>
      </c>
      <c r="F2621" s="66"/>
      <c r="G2621" s="66"/>
      <c r="H2621" s="66"/>
      <c r="I2621" s="66"/>
      <c r="J2621" s="66"/>
      <c r="K2621" s="66"/>
      <c r="L2621" s="66"/>
      <c r="M2621" s="66"/>
      <c r="N2621" s="66"/>
      <c r="O2621" s="66"/>
      <c r="P2621" s="66"/>
      <c r="Q2621" s="81"/>
      <c r="R2621" s="66"/>
      <c r="S2621" s="66" t="n">
        <f aca="false">SUM(F2621:R2621)</f>
        <v>0</v>
      </c>
      <c r="T2621" s="66"/>
      <c r="U2621" s="66"/>
      <c r="V2621" s="66"/>
      <c r="W2621" s="66"/>
      <c r="X2621" s="66"/>
      <c r="Y2621" s="66"/>
      <c r="Z2621" s="66"/>
      <c r="AA2621" s="67"/>
      <c r="AB2621" s="67"/>
      <c r="AC2621" s="67"/>
      <c r="AD2621" s="67"/>
      <c r="AE2621" s="67"/>
      <c r="AF2621" s="81"/>
      <c r="AG2621" s="66" t="n">
        <f aca="false">SUM(T2621:AF2621)</f>
        <v>0</v>
      </c>
      <c r="AH2621" s="66"/>
      <c r="AI2621" s="66"/>
      <c r="AJ2621" s="66"/>
      <c r="AK2621" s="66"/>
      <c r="AL2621" s="66"/>
      <c r="AM2621" s="66"/>
      <c r="AN2621" s="66"/>
      <c r="AO2621" s="66"/>
      <c r="AP2621" s="66"/>
      <c r="AQ2621" s="66"/>
      <c r="AR2621" s="66"/>
      <c r="AS2621" s="66"/>
      <c r="AT2621" s="81"/>
      <c r="AU2621" s="81" t="n">
        <f aca="false">SUM(AH2621:AT2621)</f>
        <v>0</v>
      </c>
      <c r="AV2621" s="66"/>
      <c r="AW2621" s="66"/>
      <c r="AX2621" s="66"/>
      <c r="AY2621" s="66"/>
      <c r="AZ2621" s="66"/>
      <c r="BA2621" s="66"/>
      <c r="BB2621" s="66"/>
      <c r="BC2621" s="66"/>
      <c r="BD2621" s="66"/>
      <c r="BE2621" s="66"/>
      <c r="BF2621" s="66"/>
      <c r="BG2621" s="66"/>
      <c r="BH2621" s="66"/>
      <c r="BI2621" s="66" t="n">
        <f aca="false">SUM(AV2621:BH2621)</f>
        <v>0</v>
      </c>
    </row>
    <row r="2622" customFormat="false" ht="15" hidden="false" customHeight="false" outlineLevel="0" collapsed="false">
      <c r="A2622" s="13" t="n">
        <v>4417</v>
      </c>
      <c r="B2622" s="63" t="s">
        <v>15</v>
      </c>
      <c r="C2622" s="64" t="s">
        <v>8774</v>
      </c>
      <c r="D2622" s="65" t="s">
        <v>8776</v>
      </c>
      <c r="E2622" s="65" t="s">
        <v>8777</v>
      </c>
      <c r="F2622" s="66"/>
      <c r="G2622" s="66"/>
      <c r="H2622" s="66"/>
      <c r="I2622" s="66"/>
      <c r="J2622" s="66"/>
      <c r="K2622" s="66"/>
      <c r="L2622" s="66"/>
      <c r="M2622" s="66"/>
      <c r="N2622" s="66"/>
      <c r="O2622" s="66"/>
      <c r="P2622" s="66"/>
      <c r="Q2622" s="81"/>
      <c r="R2622" s="66"/>
      <c r="S2622" s="66" t="n">
        <f aca="false">SUM(F2622:R2622)</f>
        <v>0</v>
      </c>
      <c r="T2622" s="66"/>
      <c r="U2622" s="66"/>
      <c r="V2622" s="66"/>
      <c r="W2622" s="66"/>
      <c r="X2622" s="66"/>
      <c r="Y2622" s="66"/>
      <c r="Z2622" s="66"/>
      <c r="AA2622" s="67"/>
      <c r="AB2622" s="67"/>
      <c r="AC2622" s="67"/>
      <c r="AD2622" s="67"/>
      <c r="AE2622" s="67"/>
      <c r="AF2622" s="81"/>
      <c r="AG2622" s="66" t="n">
        <f aca="false">SUM(T2622:AF2622)</f>
        <v>0</v>
      </c>
      <c r="AH2622" s="66"/>
      <c r="AI2622" s="66"/>
      <c r="AJ2622" s="66"/>
      <c r="AK2622" s="66"/>
      <c r="AL2622" s="66"/>
      <c r="AM2622" s="66"/>
      <c r="AN2622" s="66"/>
      <c r="AO2622" s="66"/>
      <c r="AP2622" s="66"/>
      <c r="AQ2622" s="66"/>
      <c r="AR2622" s="66"/>
      <c r="AS2622" s="66"/>
      <c r="AT2622" s="81"/>
      <c r="AU2622" s="81" t="n">
        <f aca="false">SUM(AH2622:AT2622)</f>
        <v>0</v>
      </c>
      <c r="AV2622" s="66"/>
      <c r="AW2622" s="66"/>
      <c r="AX2622" s="66"/>
      <c r="AY2622" s="66"/>
      <c r="AZ2622" s="66"/>
      <c r="BA2622" s="66"/>
      <c r="BB2622" s="66"/>
      <c r="BC2622" s="66"/>
      <c r="BD2622" s="66"/>
      <c r="BE2622" s="66"/>
      <c r="BF2622" s="66"/>
      <c r="BG2622" s="66"/>
      <c r="BH2622" s="66"/>
      <c r="BI2622" s="66" t="n">
        <f aca="false">SUM(AV2622:BH2622)</f>
        <v>0</v>
      </c>
    </row>
    <row r="2623" customFormat="false" ht="15" hidden="false" customHeight="false" outlineLevel="0" collapsed="false">
      <c r="A2623" s="13" t="n">
        <v>4420</v>
      </c>
      <c r="B2623" s="63" t="s">
        <v>15</v>
      </c>
      <c r="C2623" s="64" t="s">
        <v>8778</v>
      </c>
      <c r="D2623" s="65" t="s">
        <v>8780</v>
      </c>
      <c r="E2623" s="65" t="s">
        <v>8781</v>
      </c>
      <c r="F2623" s="66"/>
      <c r="G2623" s="66"/>
      <c r="H2623" s="66"/>
      <c r="I2623" s="66"/>
      <c r="J2623" s="66"/>
      <c r="K2623" s="66"/>
      <c r="L2623" s="66"/>
      <c r="M2623" s="66"/>
      <c r="N2623" s="66"/>
      <c r="O2623" s="66"/>
      <c r="P2623" s="66"/>
      <c r="Q2623" s="81"/>
      <c r="R2623" s="66"/>
      <c r="S2623" s="66" t="n">
        <f aca="false">SUM(F2623:R2623)</f>
        <v>0</v>
      </c>
      <c r="T2623" s="66"/>
      <c r="U2623" s="66"/>
      <c r="V2623" s="66"/>
      <c r="W2623" s="66"/>
      <c r="X2623" s="66"/>
      <c r="Y2623" s="66" t="n">
        <v>2</v>
      </c>
      <c r="Z2623" s="66"/>
      <c r="AA2623" s="67"/>
      <c r="AB2623" s="67"/>
      <c r="AC2623" s="67"/>
      <c r="AD2623" s="67" t="n">
        <v>10</v>
      </c>
      <c r="AE2623" s="67"/>
      <c r="AF2623" s="81"/>
      <c r="AG2623" s="66" t="n">
        <f aca="false">SUM(T2623:AF2623)</f>
        <v>12</v>
      </c>
      <c r="AH2623" s="66"/>
      <c r="AI2623" s="66"/>
      <c r="AJ2623" s="66"/>
      <c r="AK2623" s="66"/>
      <c r="AL2623" s="66"/>
      <c r="AM2623" s="66" t="n">
        <v>8</v>
      </c>
      <c r="AN2623" s="66"/>
      <c r="AO2623" s="66"/>
      <c r="AP2623" s="66"/>
      <c r="AQ2623" s="66"/>
      <c r="AR2623" s="66"/>
      <c r="AS2623" s="66"/>
      <c r="AT2623" s="81"/>
      <c r="AU2623" s="81" t="n">
        <f aca="false">SUM(AH2623:AT2623)</f>
        <v>8</v>
      </c>
      <c r="AV2623" s="66"/>
      <c r="AW2623" s="66"/>
      <c r="AX2623" s="66"/>
      <c r="AY2623" s="66"/>
      <c r="AZ2623" s="66"/>
      <c r="BA2623" s="66"/>
      <c r="BB2623" s="66"/>
      <c r="BC2623" s="66"/>
      <c r="BD2623" s="66" t="n">
        <v>2</v>
      </c>
      <c r="BE2623" s="66"/>
      <c r="BF2623" s="66"/>
      <c r="BG2623" s="66"/>
      <c r="BH2623" s="66" t="n">
        <v>2</v>
      </c>
      <c r="BI2623" s="66" t="n">
        <f aca="false">SUM(AV2623:BH2623)</f>
        <v>4</v>
      </c>
    </row>
    <row r="2624" s="62" customFormat="true" ht="15" hidden="false" customHeight="false" outlineLevel="0" collapsed="false">
      <c r="A2624" s="10" t="n">
        <v>4421</v>
      </c>
      <c r="B2624" s="57" t="s">
        <v>12</v>
      </c>
      <c r="C2624" s="58" t="s">
        <v>8782</v>
      </c>
      <c r="D2624" s="59"/>
      <c r="E2624" s="59"/>
      <c r="F2624" s="60"/>
      <c r="G2624" s="60"/>
      <c r="H2624" s="60"/>
      <c r="I2624" s="60"/>
      <c r="J2624" s="60"/>
      <c r="K2624" s="60"/>
      <c r="L2624" s="60"/>
      <c r="M2624" s="60"/>
      <c r="N2624" s="60"/>
      <c r="O2624" s="60"/>
      <c r="P2624" s="60"/>
      <c r="Q2624" s="121"/>
      <c r="R2624" s="60"/>
      <c r="S2624" s="60" t="n">
        <f aca="false">SUM(F2624:R2624)</f>
        <v>0</v>
      </c>
      <c r="T2624" s="60"/>
      <c r="U2624" s="60"/>
      <c r="V2624" s="60"/>
      <c r="W2624" s="60"/>
      <c r="X2624" s="60"/>
      <c r="Y2624" s="60"/>
      <c r="Z2624" s="60"/>
      <c r="AA2624" s="61"/>
      <c r="AB2624" s="61"/>
      <c r="AC2624" s="61"/>
      <c r="AD2624" s="61"/>
      <c r="AE2624" s="61"/>
      <c r="AF2624" s="121"/>
      <c r="AG2624" s="60" t="n">
        <f aca="false">SUM(T2624:AF2624)</f>
        <v>0</v>
      </c>
      <c r="AH2624" s="60"/>
      <c r="AI2624" s="60"/>
      <c r="AJ2624" s="60"/>
      <c r="AK2624" s="60"/>
      <c r="AL2624" s="60"/>
      <c r="AM2624" s="60"/>
      <c r="AN2624" s="60"/>
      <c r="AO2624" s="60"/>
      <c r="AP2624" s="60"/>
      <c r="AQ2624" s="60"/>
      <c r="AR2624" s="60"/>
      <c r="AS2624" s="60"/>
      <c r="AT2624" s="121"/>
      <c r="AU2624" s="121" t="n">
        <f aca="false">SUM(AH2624:AT2624)</f>
        <v>0</v>
      </c>
      <c r="AV2624" s="60"/>
      <c r="AW2624" s="60"/>
      <c r="AX2624" s="60"/>
      <c r="AY2624" s="60"/>
      <c r="AZ2624" s="60"/>
      <c r="BA2624" s="60"/>
      <c r="BB2624" s="60"/>
      <c r="BC2624" s="60"/>
      <c r="BD2624" s="60"/>
      <c r="BE2624" s="60"/>
      <c r="BF2624" s="60"/>
      <c r="BG2624" s="60"/>
      <c r="BH2624" s="60"/>
      <c r="BI2624" s="60" t="n">
        <f aca="false">SUM(AV2624:BH2624)</f>
        <v>0</v>
      </c>
    </row>
    <row r="2625" customFormat="false" ht="15" hidden="false" customHeight="false" outlineLevel="0" collapsed="false">
      <c r="A2625" s="13" t="n">
        <v>4422</v>
      </c>
      <c r="B2625" s="63" t="s">
        <v>15</v>
      </c>
      <c r="C2625" s="64" t="s">
        <v>8784</v>
      </c>
      <c r="D2625" s="65" t="s">
        <v>8786</v>
      </c>
      <c r="E2625" s="65" t="s">
        <v>8787</v>
      </c>
      <c r="F2625" s="66"/>
      <c r="G2625" s="66"/>
      <c r="H2625" s="66"/>
      <c r="I2625" s="66"/>
      <c r="J2625" s="66"/>
      <c r="K2625" s="66"/>
      <c r="L2625" s="66"/>
      <c r="M2625" s="66"/>
      <c r="N2625" s="66"/>
      <c r="O2625" s="66"/>
      <c r="P2625" s="66"/>
      <c r="Q2625" s="81"/>
      <c r="R2625" s="66"/>
      <c r="S2625" s="66" t="n">
        <f aca="false">SUM(F2625:R2625)</f>
        <v>0</v>
      </c>
      <c r="T2625" s="66"/>
      <c r="U2625" s="66"/>
      <c r="V2625" s="66"/>
      <c r="W2625" s="66"/>
      <c r="X2625" s="66"/>
      <c r="Y2625" s="66"/>
      <c r="Z2625" s="66"/>
      <c r="AA2625" s="67"/>
      <c r="AB2625" s="67"/>
      <c r="AC2625" s="67"/>
      <c r="AD2625" s="67"/>
      <c r="AE2625" s="67"/>
      <c r="AF2625" s="81"/>
      <c r="AG2625" s="66" t="n">
        <f aca="false">SUM(T2625:AF2625)</f>
        <v>0</v>
      </c>
      <c r="AH2625" s="66"/>
      <c r="AI2625" s="66"/>
      <c r="AJ2625" s="66"/>
      <c r="AK2625" s="66"/>
      <c r="AL2625" s="66"/>
      <c r="AM2625" s="66"/>
      <c r="AN2625" s="66"/>
      <c r="AO2625" s="66"/>
      <c r="AP2625" s="66"/>
      <c r="AQ2625" s="66"/>
      <c r="AR2625" s="66"/>
      <c r="AS2625" s="66"/>
      <c r="AT2625" s="81"/>
      <c r="AU2625" s="81" t="n">
        <f aca="false">SUM(AH2625:AT2625)</f>
        <v>0</v>
      </c>
      <c r="AV2625" s="66"/>
      <c r="AW2625" s="66"/>
      <c r="AX2625" s="66"/>
      <c r="AY2625" s="66"/>
      <c r="AZ2625" s="66"/>
      <c r="BA2625" s="66"/>
      <c r="BB2625" s="66"/>
      <c r="BC2625" s="66"/>
      <c r="BD2625" s="66"/>
      <c r="BE2625" s="66"/>
      <c r="BF2625" s="66"/>
      <c r="BG2625" s="66"/>
      <c r="BH2625" s="66"/>
      <c r="BI2625" s="66" t="n">
        <f aca="false">SUM(AV2625:BH2625)</f>
        <v>0</v>
      </c>
    </row>
    <row r="2626" customFormat="false" ht="15" hidden="false" customHeight="false" outlineLevel="0" collapsed="false">
      <c r="A2626" s="13" t="n">
        <v>4425</v>
      </c>
      <c r="B2626" s="63" t="s">
        <v>15</v>
      </c>
      <c r="C2626" s="64" t="s">
        <v>8788</v>
      </c>
      <c r="D2626" s="65" t="s">
        <v>8790</v>
      </c>
      <c r="E2626" s="65" t="s">
        <v>8791</v>
      </c>
      <c r="F2626" s="66"/>
      <c r="G2626" s="66"/>
      <c r="H2626" s="66"/>
      <c r="I2626" s="66"/>
      <c r="J2626" s="66"/>
      <c r="K2626" s="66"/>
      <c r="L2626" s="66"/>
      <c r="M2626" s="66"/>
      <c r="N2626" s="66"/>
      <c r="O2626" s="66"/>
      <c r="P2626" s="66"/>
      <c r="Q2626" s="81"/>
      <c r="R2626" s="66"/>
      <c r="S2626" s="66" t="n">
        <f aca="false">SUM(F2626:R2626)</f>
        <v>0</v>
      </c>
      <c r="T2626" s="66"/>
      <c r="U2626" s="66"/>
      <c r="V2626" s="66"/>
      <c r="W2626" s="66"/>
      <c r="X2626" s="66"/>
      <c r="Y2626" s="66"/>
      <c r="Z2626" s="66"/>
      <c r="AA2626" s="67"/>
      <c r="AB2626" s="67"/>
      <c r="AC2626" s="67"/>
      <c r="AD2626" s="67"/>
      <c r="AE2626" s="67"/>
      <c r="AF2626" s="81"/>
      <c r="AG2626" s="66" t="n">
        <f aca="false">SUM(T2626:AF2626)</f>
        <v>0</v>
      </c>
      <c r="AH2626" s="66"/>
      <c r="AI2626" s="66"/>
      <c r="AJ2626" s="66"/>
      <c r="AK2626" s="66"/>
      <c r="AL2626" s="66"/>
      <c r="AM2626" s="66"/>
      <c r="AN2626" s="66"/>
      <c r="AO2626" s="66"/>
      <c r="AP2626" s="66"/>
      <c r="AQ2626" s="66"/>
      <c r="AR2626" s="66"/>
      <c r="AS2626" s="66"/>
      <c r="AT2626" s="81"/>
      <c r="AU2626" s="81" t="n">
        <f aca="false">SUM(AH2626:AT2626)</f>
        <v>0</v>
      </c>
      <c r="AV2626" s="66"/>
      <c r="AW2626" s="66"/>
      <c r="AX2626" s="66"/>
      <c r="AY2626" s="66"/>
      <c r="AZ2626" s="66"/>
      <c r="BA2626" s="66"/>
      <c r="BB2626" s="66"/>
      <c r="BC2626" s="66"/>
      <c r="BD2626" s="66"/>
      <c r="BE2626" s="66"/>
      <c r="BF2626" s="66"/>
      <c r="BG2626" s="66"/>
      <c r="BH2626" s="66"/>
      <c r="BI2626" s="66" t="n">
        <f aca="false">SUM(AV2626:BH2626)</f>
        <v>0</v>
      </c>
    </row>
    <row r="2627" s="62" customFormat="true" ht="15" hidden="false" customHeight="false" outlineLevel="0" collapsed="false">
      <c r="A2627" s="10" t="n">
        <v>4427</v>
      </c>
      <c r="B2627" s="57" t="s">
        <v>12</v>
      </c>
      <c r="C2627" s="58" t="s">
        <v>8792</v>
      </c>
      <c r="D2627" s="59"/>
      <c r="E2627" s="59"/>
      <c r="F2627" s="60"/>
      <c r="G2627" s="60"/>
      <c r="H2627" s="60"/>
      <c r="I2627" s="60"/>
      <c r="J2627" s="60"/>
      <c r="K2627" s="60"/>
      <c r="L2627" s="60"/>
      <c r="M2627" s="60"/>
      <c r="N2627" s="60"/>
      <c r="O2627" s="60"/>
      <c r="P2627" s="60"/>
      <c r="Q2627" s="121"/>
      <c r="R2627" s="60"/>
      <c r="S2627" s="60" t="n">
        <f aca="false">SUM(F2627:R2627)</f>
        <v>0</v>
      </c>
      <c r="T2627" s="60"/>
      <c r="U2627" s="60"/>
      <c r="V2627" s="60"/>
      <c r="W2627" s="60"/>
      <c r="X2627" s="60"/>
      <c r="Y2627" s="60"/>
      <c r="Z2627" s="60"/>
      <c r="AA2627" s="61"/>
      <c r="AB2627" s="61"/>
      <c r="AC2627" s="61"/>
      <c r="AD2627" s="61"/>
      <c r="AE2627" s="61"/>
      <c r="AF2627" s="121"/>
      <c r="AG2627" s="60" t="n">
        <f aca="false">SUM(T2627:AF2627)</f>
        <v>0</v>
      </c>
      <c r="AH2627" s="60"/>
      <c r="AI2627" s="60"/>
      <c r="AJ2627" s="60"/>
      <c r="AK2627" s="60"/>
      <c r="AL2627" s="60"/>
      <c r="AM2627" s="60"/>
      <c r="AN2627" s="60"/>
      <c r="AO2627" s="60"/>
      <c r="AP2627" s="60"/>
      <c r="AQ2627" s="60"/>
      <c r="AR2627" s="60"/>
      <c r="AS2627" s="60"/>
      <c r="AT2627" s="121"/>
      <c r="AU2627" s="121" t="n">
        <f aca="false">SUM(AH2627:AT2627)</f>
        <v>0</v>
      </c>
      <c r="AV2627" s="60"/>
      <c r="AW2627" s="60"/>
      <c r="AX2627" s="60"/>
      <c r="AY2627" s="60"/>
      <c r="AZ2627" s="60"/>
      <c r="BA2627" s="60"/>
      <c r="BB2627" s="60"/>
      <c r="BC2627" s="60"/>
      <c r="BD2627" s="60"/>
      <c r="BE2627" s="60"/>
      <c r="BF2627" s="60"/>
      <c r="BG2627" s="60"/>
      <c r="BH2627" s="60"/>
      <c r="BI2627" s="60" t="n">
        <f aca="false">SUM(AV2627:BH2627)</f>
        <v>0</v>
      </c>
    </row>
    <row r="2628" customFormat="false" ht="15" hidden="false" customHeight="false" outlineLevel="0" collapsed="false">
      <c r="A2628" s="13" t="n">
        <v>4428</v>
      </c>
      <c r="B2628" s="63" t="s">
        <v>15</v>
      </c>
      <c r="C2628" s="64" t="s">
        <v>8794</v>
      </c>
      <c r="D2628" s="65" t="s">
        <v>8796</v>
      </c>
      <c r="E2628" s="65" t="s">
        <v>8797</v>
      </c>
      <c r="F2628" s="66"/>
      <c r="G2628" s="66"/>
      <c r="H2628" s="66"/>
      <c r="I2628" s="66"/>
      <c r="J2628" s="66"/>
      <c r="K2628" s="66"/>
      <c r="L2628" s="66"/>
      <c r="M2628" s="66"/>
      <c r="N2628" s="66"/>
      <c r="O2628" s="66"/>
      <c r="P2628" s="66"/>
      <c r="Q2628" s="81"/>
      <c r="R2628" s="66"/>
      <c r="S2628" s="66" t="n">
        <f aca="false">SUM(F2628:R2628)</f>
        <v>0</v>
      </c>
      <c r="T2628" s="66"/>
      <c r="U2628" s="66"/>
      <c r="V2628" s="66"/>
      <c r="W2628" s="66"/>
      <c r="X2628" s="66"/>
      <c r="Y2628" s="66"/>
      <c r="Z2628" s="66"/>
      <c r="AA2628" s="67"/>
      <c r="AB2628" s="67"/>
      <c r="AC2628" s="67"/>
      <c r="AD2628" s="67"/>
      <c r="AE2628" s="67"/>
      <c r="AF2628" s="81"/>
      <c r="AG2628" s="66" t="n">
        <f aca="false">SUM(T2628:AF2628)</f>
        <v>0</v>
      </c>
      <c r="AH2628" s="66"/>
      <c r="AI2628" s="66"/>
      <c r="AJ2628" s="66"/>
      <c r="AK2628" s="66"/>
      <c r="AL2628" s="66"/>
      <c r="AM2628" s="66"/>
      <c r="AN2628" s="66"/>
      <c r="AO2628" s="66"/>
      <c r="AP2628" s="66"/>
      <c r="AQ2628" s="66"/>
      <c r="AR2628" s="66"/>
      <c r="AS2628" s="66"/>
      <c r="AT2628" s="81"/>
      <c r="AU2628" s="81" t="n">
        <f aca="false">SUM(AH2628:AT2628)</f>
        <v>0</v>
      </c>
      <c r="AV2628" s="66"/>
      <c r="AW2628" s="66"/>
      <c r="AX2628" s="66"/>
      <c r="AY2628" s="66"/>
      <c r="AZ2628" s="66"/>
      <c r="BA2628" s="66"/>
      <c r="BB2628" s="66"/>
      <c r="BC2628" s="66"/>
      <c r="BD2628" s="66"/>
      <c r="BE2628" s="66"/>
      <c r="BF2628" s="66"/>
      <c r="BG2628" s="66"/>
      <c r="BH2628" s="66"/>
      <c r="BI2628" s="66" t="n">
        <f aca="false">SUM(AV2628:BH2628)</f>
        <v>0</v>
      </c>
    </row>
    <row r="2629" s="62" customFormat="true" ht="15" hidden="false" customHeight="false" outlineLevel="0" collapsed="false">
      <c r="A2629" s="10" t="n">
        <v>4429</v>
      </c>
      <c r="B2629" s="57" t="s">
        <v>12</v>
      </c>
      <c r="C2629" s="58" t="s">
        <v>8798</v>
      </c>
      <c r="D2629" s="59"/>
      <c r="E2629" s="59"/>
      <c r="F2629" s="60"/>
      <c r="G2629" s="60"/>
      <c r="H2629" s="60"/>
      <c r="I2629" s="60"/>
      <c r="J2629" s="60"/>
      <c r="K2629" s="60"/>
      <c r="L2629" s="60"/>
      <c r="M2629" s="60"/>
      <c r="N2629" s="60"/>
      <c r="O2629" s="60"/>
      <c r="P2629" s="60"/>
      <c r="Q2629" s="121"/>
      <c r="R2629" s="60"/>
      <c r="S2629" s="60" t="n">
        <f aca="false">SUM(F2629:R2629)</f>
        <v>0</v>
      </c>
      <c r="T2629" s="60"/>
      <c r="U2629" s="60"/>
      <c r="V2629" s="60"/>
      <c r="W2629" s="60"/>
      <c r="X2629" s="60"/>
      <c r="Y2629" s="60"/>
      <c r="Z2629" s="60"/>
      <c r="AA2629" s="61"/>
      <c r="AB2629" s="61"/>
      <c r="AC2629" s="61"/>
      <c r="AD2629" s="61"/>
      <c r="AE2629" s="61"/>
      <c r="AF2629" s="121"/>
      <c r="AG2629" s="60" t="n">
        <f aca="false">SUM(T2629:AF2629)</f>
        <v>0</v>
      </c>
      <c r="AH2629" s="60"/>
      <c r="AI2629" s="60"/>
      <c r="AJ2629" s="60"/>
      <c r="AK2629" s="60"/>
      <c r="AL2629" s="60"/>
      <c r="AM2629" s="60"/>
      <c r="AN2629" s="60"/>
      <c r="AO2629" s="60"/>
      <c r="AP2629" s="60"/>
      <c r="AQ2629" s="60"/>
      <c r="AR2629" s="60"/>
      <c r="AS2629" s="60"/>
      <c r="AT2629" s="121"/>
      <c r="AU2629" s="121" t="n">
        <f aca="false">SUM(AH2629:AT2629)</f>
        <v>0</v>
      </c>
      <c r="AV2629" s="60"/>
      <c r="AW2629" s="60"/>
      <c r="AX2629" s="60"/>
      <c r="AY2629" s="60"/>
      <c r="AZ2629" s="60"/>
      <c r="BA2629" s="60"/>
      <c r="BB2629" s="60"/>
      <c r="BC2629" s="60"/>
      <c r="BD2629" s="60"/>
      <c r="BE2629" s="60"/>
      <c r="BF2629" s="60"/>
      <c r="BG2629" s="60"/>
      <c r="BH2629" s="60"/>
      <c r="BI2629" s="60" t="n">
        <f aca="false">SUM(AV2629:BH2629)</f>
        <v>0</v>
      </c>
    </row>
    <row r="2630" customFormat="false" ht="15" hidden="false" customHeight="false" outlineLevel="0" collapsed="false">
      <c r="A2630" s="13" t="n">
        <v>4430</v>
      </c>
      <c r="B2630" s="63" t="s">
        <v>15</v>
      </c>
      <c r="C2630" s="64" t="s">
        <v>8800</v>
      </c>
      <c r="D2630" s="65" t="s">
        <v>8802</v>
      </c>
      <c r="E2630" s="65" t="s">
        <v>8803</v>
      </c>
      <c r="F2630" s="66"/>
      <c r="G2630" s="66"/>
      <c r="H2630" s="66"/>
      <c r="I2630" s="66"/>
      <c r="J2630" s="66"/>
      <c r="K2630" s="66"/>
      <c r="L2630" s="66"/>
      <c r="M2630" s="66"/>
      <c r="N2630" s="66"/>
      <c r="O2630" s="66"/>
      <c r="P2630" s="66"/>
      <c r="Q2630" s="81"/>
      <c r="R2630" s="66"/>
      <c r="S2630" s="66" t="n">
        <f aca="false">SUM(F2630:R2630)</f>
        <v>0</v>
      </c>
      <c r="T2630" s="66"/>
      <c r="U2630" s="66"/>
      <c r="V2630" s="66"/>
      <c r="W2630" s="66"/>
      <c r="X2630" s="66"/>
      <c r="Y2630" s="66"/>
      <c r="Z2630" s="66"/>
      <c r="AA2630" s="67"/>
      <c r="AB2630" s="67"/>
      <c r="AC2630" s="67"/>
      <c r="AD2630" s="67"/>
      <c r="AE2630" s="67"/>
      <c r="AF2630" s="81"/>
      <c r="AG2630" s="66" t="n">
        <f aca="false">SUM(T2630:AF2630)</f>
        <v>0</v>
      </c>
      <c r="AH2630" s="66"/>
      <c r="AI2630" s="66"/>
      <c r="AJ2630" s="66"/>
      <c r="AK2630" s="66"/>
      <c r="AL2630" s="66"/>
      <c r="AM2630" s="66"/>
      <c r="AN2630" s="66"/>
      <c r="AO2630" s="66"/>
      <c r="AP2630" s="66"/>
      <c r="AQ2630" s="66"/>
      <c r="AR2630" s="66"/>
      <c r="AS2630" s="66"/>
      <c r="AT2630" s="81"/>
      <c r="AU2630" s="81" t="n">
        <f aca="false">SUM(AH2630:AT2630)</f>
        <v>0</v>
      </c>
      <c r="AV2630" s="66"/>
      <c r="AW2630" s="66"/>
      <c r="AX2630" s="66"/>
      <c r="AY2630" s="66"/>
      <c r="AZ2630" s="66"/>
      <c r="BA2630" s="66"/>
      <c r="BB2630" s="66"/>
      <c r="BC2630" s="66"/>
      <c r="BD2630" s="66"/>
      <c r="BE2630" s="66"/>
      <c r="BF2630" s="66"/>
      <c r="BG2630" s="66"/>
      <c r="BH2630" s="66"/>
      <c r="BI2630" s="66" t="n">
        <f aca="false">SUM(AV2630:BH2630)</f>
        <v>0</v>
      </c>
    </row>
    <row r="2631" customFormat="false" ht="15" hidden="false" customHeight="false" outlineLevel="0" collapsed="false">
      <c r="A2631" s="13" t="n">
        <v>4431</v>
      </c>
      <c r="B2631" s="63" t="s">
        <v>15</v>
      </c>
      <c r="C2631" s="64" t="s">
        <v>8804</v>
      </c>
      <c r="D2631" s="65" t="s">
        <v>8806</v>
      </c>
      <c r="E2631" s="65" t="s">
        <v>8807</v>
      </c>
      <c r="F2631" s="66"/>
      <c r="G2631" s="66"/>
      <c r="H2631" s="66"/>
      <c r="I2631" s="66"/>
      <c r="J2631" s="66"/>
      <c r="K2631" s="66"/>
      <c r="L2631" s="66"/>
      <c r="M2631" s="66"/>
      <c r="N2631" s="66"/>
      <c r="O2631" s="66"/>
      <c r="P2631" s="66"/>
      <c r="Q2631" s="81"/>
      <c r="R2631" s="66"/>
      <c r="S2631" s="66" t="n">
        <f aca="false">SUM(F2631:R2631)</f>
        <v>0</v>
      </c>
      <c r="T2631" s="66"/>
      <c r="U2631" s="66"/>
      <c r="V2631" s="66"/>
      <c r="W2631" s="66"/>
      <c r="X2631" s="66"/>
      <c r="Y2631" s="66"/>
      <c r="Z2631" s="66"/>
      <c r="AA2631" s="67"/>
      <c r="AB2631" s="67"/>
      <c r="AC2631" s="67"/>
      <c r="AD2631" s="67"/>
      <c r="AE2631" s="67"/>
      <c r="AF2631" s="81"/>
      <c r="AG2631" s="66" t="n">
        <f aca="false">SUM(T2631:AF2631)</f>
        <v>0</v>
      </c>
      <c r="AH2631" s="66"/>
      <c r="AI2631" s="66"/>
      <c r="AJ2631" s="66"/>
      <c r="AK2631" s="66"/>
      <c r="AL2631" s="66"/>
      <c r="AM2631" s="66"/>
      <c r="AN2631" s="66"/>
      <c r="AO2631" s="66"/>
      <c r="AP2631" s="66"/>
      <c r="AQ2631" s="66"/>
      <c r="AR2631" s="66"/>
      <c r="AS2631" s="66"/>
      <c r="AT2631" s="81"/>
      <c r="AU2631" s="81" t="n">
        <f aca="false">SUM(AH2631:AT2631)</f>
        <v>0</v>
      </c>
      <c r="AV2631" s="66"/>
      <c r="AW2631" s="66"/>
      <c r="AX2631" s="66"/>
      <c r="AY2631" s="66"/>
      <c r="AZ2631" s="66"/>
      <c r="BA2631" s="66"/>
      <c r="BB2631" s="66"/>
      <c r="BC2631" s="66"/>
      <c r="BD2631" s="66"/>
      <c r="BE2631" s="66"/>
      <c r="BF2631" s="66"/>
      <c r="BG2631" s="66"/>
      <c r="BH2631" s="66"/>
      <c r="BI2631" s="66" t="n">
        <f aca="false">SUM(AV2631:BH2631)</f>
        <v>0</v>
      </c>
    </row>
    <row r="2632" s="120" customFormat="true" ht="15" hidden="false" customHeight="false" outlineLevel="0" collapsed="false">
      <c r="A2632" s="113" t="n">
        <v>4432</v>
      </c>
      <c r="B2632" s="114" t="s">
        <v>9</v>
      </c>
      <c r="C2632" s="115" t="s">
        <v>8808</v>
      </c>
      <c r="D2632" s="116"/>
      <c r="E2632" s="116"/>
      <c r="F2632" s="117"/>
      <c r="G2632" s="117"/>
      <c r="H2632" s="117"/>
      <c r="I2632" s="117"/>
      <c r="J2632" s="117"/>
      <c r="K2632" s="117"/>
      <c r="L2632" s="117"/>
      <c r="M2632" s="117"/>
      <c r="N2632" s="117"/>
      <c r="O2632" s="117"/>
      <c r="P2632" s="117"/>
      <c r="Q2632" s="118"/>
      <c r="R2632" s="117"/>
      <c r="S2632" s="117" t="n">
        <f aca="false">SUM(F2632:R2632)</f>
        <v>0</v>
      </c>
      <c r="T2632" s="117"/>
      <c r="U2632" s="117"/>
      <c r="V2632" s="117"/>
      <c r="W2632" s="117"/>
      <c r="X2632" s="117"/>
      <c r="Y2632" s="117"/>
      <c r="Z2632" s="117"/>
      <c r="AA2632" s="119"/>
      <c r="AB2632" s="119"/>
      <c r="AC2632" s="119"/>
      <c r="AD2632" s="119"/>
      <c r="AE2632" s="119"/>
      <c r="AF2632" s="118"/>
      <c r="AG2632" s="117" t="n">
        <f aca="false">SUM(T2632:AF2632)</f>
        <v>0</v>
      </c>
      <c r="AH2632" s="117"/>
      <c r="AI2632" s="117"/>
      <c r="AJ2632" s="117"/>
      <c r="AK2632" s="117"/>
      <c r="AL2632" s="117"/>
      <c r="AM2632" s="117"/>
      <c r="AN2632" s="117"/>
      <c r="AO2632" s="117"/>
      <c r="AP2632" s="117"/>
      <c r="AQ2632" s="117"/>
      <c r="AR2632" s="117"/>
      <c r="AS2632" s="117"/>
      <c r="AT2632" s="118"/>
      <c r="AU2632" s="118" t="n">
        <f aca="false">SUM(AH2632:AT2632)</f>
        <v>0</v>
      </c>
      <c r="AV2632" s="117"/>
      <c r="AW2632" s="117"/>
      <c r="AX2632" s="117"/>
      <c r="AY2632" s="117"/>
      <c r="AZ2632" s="117"/>
      <c r="BA2632" s="117"/>
      <c r="BB2632" s="117"/>
      <c r="BC2632" s="117"/>
      <c r="BD2632" s="117"/>
      <c r="BE2632" s="117"/>
      <c r="BF2632" s="117"/>
      <c r="BG2632" s="117"/>
      <c r="BH2632" s="117"/>
      <c r="BI2632" s="117" t="n">
        <f aca="false">SUM(AV2632:BH2632)</f>
        <v>0</v>
      </c>
    </row>
    <row r="2633" s="62" customFormat="true" ht="15" hidden="false" customHeight="false" outlineLevel="0" collapsed="false">
      <c r="A2633" s="10" t="n">
        <v>4433</v>
      </c>
      <c r="B2633" s="57" t="s">
        <v>12</v>
      </c>
      <c r="C2633" s="58" t="s">
        <v>8810</v>
      </c>
      <c r="D2633" s="59"/>
      <c r="E2633" s="59"/>
      <c r="F2633" s="60"/>
      <c r="G2633" s="60"/>
      <c r="H2633" s="60"/>
      <c r="I2633" s="60"/>
      <c r="J2633" s="60"/>
      <c r="K2633" s="60"/>
      <c r="L2633" s="60"/>
      <c r="M2633" s="60"/>
      <c r="N2633" s="60"/>
      <c r="O2633" s="60"/>
      <c r="P2633" s="60"/>
      <c r="Q2633" s="121"/>
      <c r="R2633" s="60"/>
      <c r="S2633" s="60" t="n">
        <f aca="false">SUM(F2633:R2633)</f>
        <v>0</v>
      </c>
      <c r="T2633" s="60"/>
      <c r="U2633" s="60"/>
      <c r="V2633" s="60"/>
      <c r="W2633" s="60"/>
      <c r="X2633" s="60"/>
      <c r="Y2633" s="60"/>
      <c r="Z2633" s="60"/>
      <c r="AA2633" s="61"/>
      <c r="AB2633" s="61"/>
      <c r="AC2633" s="61"/>
      <c r="AD2633" s="61"/>
      <c r="AE2633" s="61"/>
      <c r="AF2633" s="121"/>
      <c r="AG2633" s="60" t="n">
        <f aca="false">SUM(T2633:AF2633)</f>
        <v>0</v>
      </c>
      <c r="AH2633" s="60"/>
      <c r="AI2633" s="60"/>
      <c r="AJ2633" s="60"/>
      <c r="AK2633" s="60"/>
      <c r="AL2633" s="60"/>
      <c r="AM2633" s="60"/>
      <c r="AN2633" s="60"/>
      <c r="AO2633" s="60"/>
      <c r="AP2633" s="60"/>
      <c r="AQ2633" s="60"/>
      <c r="AR2633" s="60"/>
      <c r="AS2633" s="60"/>
      <c r="AT2633" s="121"/>
      <c r="AU2633" s="121" t="n">
        <f aca="false">SUM(AH2633:AT2633)</f>
        <v>0</v>
      </c>
      <c r="AV2633" s="60"/>
      <c r="AW2633" s="60"/>
      <c r="AX2633" s="60"/>
      <c r="AY2633" s="60"/>
      <c r="AZ2633" s="60"/>
      <c r="BA2633" s="60"/>
      <c r="BB2633" s="60"/>
      <c r="BC2633" s="60"/>
      <c r="BD2633" s="60"/>
      <c r="BE2633" s="60"/>
      <c r="BF2633" s="60"/>
      <c r="BG2633" s="60"/>
      <c r="BH2633" s="60"/>
      <c r="BI2633" s="60" t="n">
        <f aca="false">SUM(AV2633:BH2633)</f>
        <v>0</v>
      </c>
    </row>
    <row r="2634" customFormat="false" ht="15" hidden="false" customHeight="false" outlineLevel="0" collapsed="false">
      <c r="A2634" s="13" t="n">
        <v>4434</v>
      </c>
      <c r="B2634" s="63" t="s">
        <v>15</v>
      </c>
      <c r="C2634" s="64" t="s">
        <v>8812</v>
      </c>
      <c r="D2634" s="65" t="s">
        <v>8814</v>
      </c>
      <c r="E2634" s="65" t="s">
        <v>8815</v>
      </c>
      <c r="F2634" s="66"/>
      <c r="G2634" s="66"/>
      <c r="H2634" s="66"/>
      <c r="I2634" s="66"/>
      <c r="J2634" s="66"/>
      <c r="K2634" s="66"/>
      <c r="L2634" s="66"/>
      <c r="M2634" s="66"/>
      <c r="N2634" s="66"/>
      <c r="O2634" s="66"/>
      <c r="P2634" s="66"/>
      <c r="Q2634" s="81"/>
      <c r="R2634" s="66"/>
      <c r="S2634" s="66" t="n">
        <f aca="false">SUM(F2634:R2634)</f>
        <v>0</v>
      </c>
      <c r="T2634" s="66"/>
      <c r="U2634" s="66"/>
      <c r="V2634" s="66"/>
      <c r="W2634" s="66"/>
      <c r="X2634" s="66"/>
      <c r="Y2634" s="66"/>
      <c r="Z2634" s="66"/>
      <c r="AA2634" s="67"/>
      <c r="AB2634" s="67"/>
      <c r="AC2634" s="67"/>
      <c r="AD2634" s="67"/>
      <c r="AE2634" s="67"/>
      <c r="AF2634" s="81"/>
      <c r="AG2634" s="66" t="n">
        <f aca="false">SUM(T2634:AF2634)</f>
        <v>0</v>
      </c>
      <c r="AH2634" s="66"/>
      <c r="AI2634" s="66"/>
      <c r="AJ2634" s="66"/>
      <c r="AK2634" s="66"/>
      <c r="AL2634" s="66"/>
      <c r="AM2634" s="66"/>
      <c r="AN2634" s="66"/>
      <c r="AO2634" s="66"/>
      <c r="AP2634" s="66"/>
      <c r="AQ2634" s="66"/>
      <c r="AR2634" s="66"/>
      <c r="AS2634" s="66"/>
      <c r="AT2634" s="81"/>
      <c r="AU2634" s="81" t="n">
        <f aca="false">SUM(AH2634:AT2634)</f>
        <v>0</v>
      </c>
      <c r="AV2634" s="66"/>
      <c r="AW2634" s="66"/>
      <c r="AX2634" s="66"/>
      <c r="AY2634" s="66"/>
      <c r="AZ2634" s="66"/>
      <c r="BA2634" s="66"/>
      <c r="BB2634" s="66"/>
      <c r="BC2634" s="66"/>
      <c r="BD2634" s="66"/>
      <c r="BE2634" s="66"/>
      <c r="BF2634" s="66"/>
      <c r="BG2634" s="66"/>
      <c r="BH2634" s="66"/>
      <c r="BI2634" s="66" t="n">
        <f aca="false">SUM(AV2634:BH2634)</f>
        <v>0</v>
      </c>
    </row>
    <row r="2635" customFormat="false" ht="15" hidden="false" customHeight="false" outlineLevel="0" collapsed="false">
      <c r="A2635" s="13" t="n">
        <v>4435</v>
      </c>
      <c r="B2635" s="63" t="s">
        <v>15</v>
      </c>
      <c r="C2635" s="64" t="s">
        <v>8816</v>
      </c>
      <c r="D2635" s="65" t="s">
        <v>8818</v>
      </c>
      <c r="E2635" s="65" t="s">
        <v>8819</v>
      </c>
      <c r="F2635" s="66"/>
      <c r="G2635" s="66"/>
      <c r="H2635" s="66"/>
      <c r="I2635" s="66"/>
      <c r="J2635" s="66"/>
      <c r="K2635" s="66"/>
      <c r="L2635" s="66"/>
      <c r="M2635" s="66"/>
      <c r="N2635" s="66"/>
      <c r="O2635" s="66"/>
      <c r="P2635" s="66"/>
      <c r="Q2635" s="81"/>
      <c r="R2635" s="66"/>
      <c r="S2635" s="66" t="n">
        <f aca="false">SUM(F2635:R2635)</f>
        <v>0</v>
      </c>
      <c r="T2635" s="66"/>
      <c r="U2635" s="66"/>
      <c r="V2635" s="66"/>
      <c r="W2635" s="66"/>
      <c r="X2635" s="66"/>
      <c r="Y2635" s="66"/>
      <c r="Z2635" s="66"/>
      <c r="AA2635" s="67"/>
      <c r="AB2635" s="67"/>
      <c r="AC2635" s="67"/>
      <c r="AD2635" s="67"/>
      <c r="AE2635" s="67"/>
      <c r="AF2635" s="81"/>
      <c r="AG2635" s="66" t="n">
        <f aca="false">SUM(T2635:AF2635)</f>
        <v>0</v>
      </c>
      <c r="AH2635" s="66"/>
      <c r="AI2635" s="66"/>
      <c r="AJ2635" s="66"/>
      <c r="AK2635" s="66"/>
      <c r="AL2635" s="66"/>
      <c r="AM2635" s="66"/>
      <c r="AN2635" s="66"/>
      <c r="AO2635" s="66"/>
      <c r="AP2635" s="66"/>
      <c r="AQ2635" s="66"/>
      <c r="AR2635" s="66"/>
      <c r="AS2635" s="66"/>
      <c r="AT2635" s="81"/>
      <c r="AU2635" s="81" t="n">
        <f aca="false">SUM(AH2635:AT2635)</f>
        <v>0</v>
      </c>
      <c r="AV2635" s="66"/>
      <c r="AW2635" s="66"/>
      <c r="AX2635" s="66"/>
      <c r="AY2635" s="66"/>
      <c r="AZ2635" s="66"/>
      <c r="BA2635" s="66"/>
      <c r="BB2635" s="66"/>
      <c r="BC2635" s="66"/>
      <c r="BD2635" s="66"/>
      <c r="BE2635" s="66"/>
      <c r="BF2635" s="66"/>
      <c r="BG2635" s="66"/>
      <c r="BH2635" s="66"/>
      <c r="BI2635" s="66" t="n">
        <f aca="false">SUM(AV2635:BH2635)</f>
        <v>0</v>
      </c>
    </row>
    <row r="2636" s="62" customFormat="true" ht="15" hidden="false" customHeight="false" outlineLevel="0" collapsed="false">
      <c r="A2636" s="10" t="n">
        <v>4436</v>
      </c>
      <c r="B2636" s="57" t="s">
        <v>12</v>
      </c>
      <c r="C2636" s="58" t="s">
        <v>8820</v>
      </c>
      <c r="D2636" s="59"/>
      <c r="E2636" s="59"/>
      <c r="F2636" s="60"/>
      <c r="G2636" s="60"/>
      <c r="H2636" s="60"/>
      <c r="I2636" s="60"/>
      <c r="J2636" s="60"/>
      <c r="K2636" s="60"/>
      <c r="L2636" s="60"/>
      <c r="M2636" s="60"/>
      <c r="N2636" s="60"/>
      <c r="O2636" s="60"/>
      <c r="P2636" s="60"/>
      <c r="Q2636" s="121"/>
      <c r="R2636" s="60"/>
      <c r="S2636" s="60" t="n">
        <f aca="false">SUM(F2636:R2636)</f>
        <v>0</v>
      </c>
      <c r="T2636" s="60"/>
      <c r="U2636" s="60"/>
      <c r="V2636" s="60"/>
      <c r="W2636" s="60"/>
      <c r="X2636" s="60"/>
      <c r="Y2636" s="60"/>
      <c r="Z2636" s="60"/>
      <c r="AA2636" s="61"/>
      <c r="AB2636" s="61"/>
      <c r="AC2636" s="61"/>
      <c r="AD2636" s="61"/>
      <c r="AE2636" s="61"/>
      <c r="AF2636" s="121"/>
      <c r="AG2636" s="60" t="n">
        <f aca="false">SUM(T2636:AF2636)</f>
        <v>0</v>
      </c>
      <c r="AH2636" s="60"/>
      <c r="AI2636" s="60"/>
      <c r="AJ2636" s="60"/>
      <c r="AK2636" s="60"/>
      <c r="AL2636" s="60"/>
      <c r="AM2636" s="60"/>
      <c r="AN2636" s="60"/>
      <c r="AO2636" s="60"/>
      <c r="AP2636" s="60"/>
      <c r="AQ2636" s="60"/>
      <c r="AR2636" s="60"/>
      <c r="AS2636" s="60"/>
      <c r="AT2636" s="121"/>
      <c r="AU2636" s="121" t="n">
        <f aca="false">SUM(AH2636:AT2636)</f>
        <v>0</v>
      </c>
      <c r="AV2636" s="60"/>
      <c r="AW2636" s="60"/>
      <c r="AX2636" s="60"/>
      <c r="AY2636" s="60"/>
      <c r="AZ2636" s="60"/>
      <c r="BA2636" s="60"/>
      <c r="BB2636" s="60"/>
      <c r="BC2636" s="60"/>
      <c r="BD2636" s="60"/>
      <c r="BE2636" s="60"/>
      <c r="BF2636" s="60"/>
      <c r="BG2636" s="60"/>
      <c r="BH2636" s="60"/>
      <c r="BI2636" s="60" t="n">
        <f aca="false">SUM(AV2636:BH2636)</f>
        <v>0</v>
      </c>
    </row>
    <row r="2637" customFormat="false" ht="15" hidden="false" customHeight="false" outlineLevel="0" collapsed="false">
      <c r="A2637" s="13" t="n">
        <v>4437</v>
      </c>
      <c r="B2637" s="63" t="s">
        <v>15</v>
      </c>
      <c r="C2637" s="64" t="s">
        <v>8822</v>
      </c>
      <c r="D2637" s="65" t="s">
        <v>8824</v>
      </c>
      <c r="E2637" s="65" t="s">
        <v>8825</v>
      </c>
      <c r="F2637" s="66"/>
      <c r="G2637" s="66"/>
      <c r="H2637" s="66"/>
      <c r="I2637" s="66"/>
      <c r="J2637" s="66"/>
      <c r="K2637" s="66"/>
      <c r="L2637" s="66"/>
      <c r="M2637" s="66"/>
      <c r="N2637" s="66"/>
      <c r="O2637" s="66"/>
      <c r="P2637" s="66"/>
      <c r="Q2637" s="81"/>
      <c r="R2637" s="66"/>
      <c r="S2637" s="66" t="n">
        <f aca="false">SUM(F2637:R2637)</f>
        <v>0</v>
      </c>
      <c r="T2637" s="66"/>
      <c r="U2637" s="66"/>
      <c r="V2637" s="66"/>
      <c r="W2637" s="66"/>
      <c r="X2637" s="66"/>
      <c r="Y2637" s="66"/>
      <c r="Z2637" s="66"/>
      <c r="AA2637" s="67"/>
      <c r="AB2637" s="67"/>
      <c r="AC2637" s="67"/>
      <c r="AD2637" s="67"/>
      <c r="AE2637" s="67"/>
      <c r="AF2637" s="81"/>
      <c r="AG2637" s="66" t="n">
        <f aca="false">SUM(T2637:AF2637)</f>
        <v>0</v>
      </c>
      <c r="AH2637" s="66"/>
      <c r="AI2637" s="66"/>
      <c r="AJ2637" s="66"/>
      <c r="AK2637" s="66"/>
      <c r="AL2637" s="66"/>
      <c r="AM2637" s="66"/>
      <c r="AN2637" s="66"/>
      <c r="AO2637" s="66"/>
      <c r="AP2637" s="66"/>
      <c r="AQ2637" s="66"/>
      <c r="AR2637" s="66"/>
      <c r="AS2637" s="66"/>
      <c r="AT2637" s="81"/>
      <c r="AU2637" s="81" t="n">
        <f aca="false">SUM(AH2637:AT2637)</f>
        <v>0</v>
      </c>
      <c r="AV2637" s="66"/>
      <c r="AW2637" s="66"/>
      <c r="AX2637" s="66"/>
      <c r="AY2637" s="66"/>
      <c r="AZ2637" s="66"/>
      <c r="BA2637" s="66"/>
      <c r="BB2637" s="66"/>
      <c r="BC2637" s="66"/>
      <c r="BD2637" s="66"/>
      <c r="BE2637" s="66"/>
      <c r="BF2637" s="66"/>
      <c r="BG2637" s="66"/>
      <c r="BH2637" s="66"/>
      <c r="BI2637" s="66" t="n">
        <f aca="false">SUM(AV2637:BH2637)</f>
        <v>0</v>
      </c>
    </row>
    <row r="2638" s="62" customFormat="true" ht="15" hidden="false" customHeight="false" outlineLevel="0" collapsed="false">
      <c r="A2638" s="10" t="n">
        <v>4438</v>
      </c>
      <c r="B2638" s="57" t="s">
        <v>12</v>
      </c>
      <c r="C2638" s="58" t="s">
        <v>8826</v>
      </c>
      <c r="D2638" s="59"/>
      <c r="E2638" s="59"/>
      <c r="F2638" s="60"/>
      <c r="G2638" s="60"/>
      <c r="H2638" s="60"/>
      <c r="I2638" s="60"/>
      <c r="J2638" s="60"/>
      <c r="K2638" s="60"/>
      <c r="L2638" s="60"/>
      <c r="M2638" s="60"/>
      <c r="N2638" s="60"/>
      <c r="O2638" s="60"/>
      <c r="P2638" s="60"/>
      <c r="Q2638" s="121"/>
      <c r="R2638" s="60"/>
      <c r="S2638" s="60" t="n">
        <f aca="false">SUM(F2638:R2638)</f>
        <v>0</v>
      </c>
      <c r="T2638" s="60"/>
      <c r="U2638" s="60"/>
      <c r="V2638" s="60"/>
      <c r="W2638" s="60"/>
      <c r="X2638" s="60"/>
      <c r="Y2638" s="60"/>
      <c r="Z2638" s="60"/>
      <c r="AA2638" s="61"/>
      <c r="AB2638" s="61"/>
      <c r="AC2638" s="61"/>
      <c r="AD2638" s="61"/>
      <c r="AE2638" s="61"/>
      <c r="AF2638" s="121"/>
      <c r="AG2638" s="60" t="n">
        <f aca="false">SUM(T2638:AF2638)</f>
        <v>0</v>
      </c>
      <c r="AH2638" s="60"/>
      <c r="AI2638" s="60"/>
      <c r="AJ2638" s="60"/>
      <c r="AK2638" s="60"/>
      <c r="AL2638" s="60"/>
      <c r="AM2638" s="60"/>
      <c r="AN2638" s="60"/>
      <c r="AO2638" s="60"/>
      <c r="AP2638" s="60"/>
      <c r="AQ2638" s="60"/>
      <c r="AR2638" s="60"/>
      <c r="AS2638" s="60"/>
      <c r="AT2638" s="121"/>
      <c r="AU2638" s="121" t="n">
        <f aca="false">SUM(AH2638:AT2638)</f>
        <v>0</v>
      </c>
      <c r="AV2638" s="60"/>
      <c r="AW2638" s="60"/>
      <c r="AX2638" s="60"/>
      <c r="AY2638" s="60"/>
      <c r="AZ2638" s="60"/>
      <c r="BA2638" s="60"/>
      <c r="BB2638" s="60"/>
      <c r="BC2638" s="60"/>
      <c r="BD2638" s="60"/>
      <c r="BE2638" s="60"/>
      <c r="BF2638" s="60"/>
      <c r="BG2638" s="60"/>
      <c r="BH2638" s="60"/>
      <c r="BI2638" s="60" t="n">
        <f aca="false">SUM(AV2638:BH2638)</f>
        <v>0</v>
      </c>
    </row>
    <row r="2639" customFormat="false" ht="15" hidden="false" customHeight="false" outlineLevel="0" collapsed="false">
      <c r="A2639" s="13" t="n">
        <v>4439</v>
      </c>
      <c r="B2639" s="63" t="s">
        <v>15</v>
      </c>
      <c r="C2639" s="64" t="s">
        <v>8828</v>
      </c>
      <c r="D2639" s="65" t="s">
        <v>8830</v>
      </c>
      <c r="E2639" s="65" t="s">
        <v>8831</v>
      </c>
      <c r="F2639" s="66"/>
      <c r="G2639" s="66"/>
      <c r="H2639" s="66"/>
      <c r="I2639" s="66"/>
      <c r="J2639" s="66"/>
      <c r="K2639" s="66"/>
      <c r="L2639" s="66"/>
      <c r="M2639" s="66"/>
      <c r="N2639" s="66"/>
      <c r="O2639" s="66"/>
      <c r="P2639" s="66"/>
      <c r="Q2639" s="81"/>
      <c r="R2639" s="66"/>
      <c r="S2639" s="66" t="n">
        <f aca="false">SUM(F2639:R2639)</f>
        <v>0</v>
      </c>
      <c r="T2639" s="66"/>
      <c r="U2639" s="66"/>
      <c r="V2639" s="66"/>
      <c r="W2639" s="66"/>
      <c r="X2639" s="66"/>
      <c r="Y2639" s="66"/>
      <c r="Z2639" s="66"/>
      <c r="AA2639" s="67"/>
      <c r="AB2639" s="67"/>
      <c r="AC2639" s="67"/>
      <c r="AD2639" s="67"/>
      <c r="AE2639" s="67"/>
      <c r="AF2639" s="81"/>
      <c r="AG2639" s="66" t="n">
        <f aca="false">SUM(T2639:AF2639)</f>
        <v>0</v>
      </c>
      <c r="AH2639" s="66"/>
      <c r="AI2639" s="66"/>
      <c r="AJ2639" s="66"/>
      <c r="AK2639" s="66"/>
      <c r="AL2639" s="66"/>
      <c r="AM2639" s="66"/>
      <c r="AN2639" s="66"/>
      <c r="AO2639" s="66"/>
      <c r="AP2639" s="66"/>
      <c r="AQ2639" s="66"/>
      <c r="AR2639" s="66"/>
      <c r="AS2639" s="66"/>
      <c r="AT2639" s="81"/>
      <c r="AU2639" s="81" t="n">
        <f aca="false">SUM(AH2639:AT2639)</f>
        <v>0</v>
      </c>
      <c r="AV2639" s="66"/>
      <c r="AW2639" s="66"/>
      <c r="AX2639" s="66"/>
      <c r="AY2639" s="66"/>
      <c r="AZ2639" s="66"/>
      <c r="BA2639" s="66"/>
      <c r="BB2639" s="66"/>
      <c r="BC2639" s="66"/>
      <c r="BD2639" s="66"/>
      <c r="BE2639" s="66"/>
      <c r="BF2639" s="66"/>
      <c r="BG2639" s="66"/>
      <c r="BH2639" s="66"/>
      <c r="BI2639" s="66" t="n">
        <f aca="false">SUM(AV2639:BH2639)</f>
        <v>0</v>
      </c>
    </row>
    <row r="2640" s="62" customFormat="true" ht="15" hidden="false" customHeight="false" outlineLevel="0" collapsed="false">
      <c r="A2640" s="10" t="n">
        <v>4440</v>
      </c>
      <c r="B2640" s="57" t="s">
        <v>12</v>
      </c>
      <c r="C2640" s="58" t="s">
        <v>8832</v>
      </c>
      <c r="D2640" s="59"/>
      <c r="E2640" s="59"/>
      <c r="F2640" s="60"/>
      <c r="G2640" s="60"/>
      <c r="H2640" s="60"/>
      <c r="I2640" s="60"/>
      <c r="J2640" s="60"/>
      <c r="K2640" s="60"/>
      <c r="L2640" s="60"/>
      <c r="M2640" s="60"/>
      <c r="N2640" s="60"/>
      <c r="O2640" s="60"/>
      <c r="P2640" s="60"/>
      <c r="Q2640" s="121"/>
      <c r="R2640" s="60"/>
      <c r="S2640" s="60" t="n">
        <f aca="false">SUM(F2640:R2640)</f>
        <v>0</v>
      </c>
      <c r="T2640" s="60"/>
      <c r="U2640" s="60"/>
      <c r="V2640" s="60"/>
      <c r="W2640" s="60"/>
      <c r="X2640" s="60"/>
      <c r="Y2640" s="60"/>
      <c r="Z2640" s="60"/>
      <c r="AA2640" s="61"/>
      <c r="AB2640" s="61"/>
      <c r="AC2640" s="61"/>
      <c r="AD2640" s="61"/>
      <c r="AE2640" s="61"/>
      <c r="AF2640" s="121"/>
      <c r="AG2640" s="60" t="n">
        <f aca="false">SUM(T2640:AF2640)</f>
        <v>0</v>
      </c>
      <c r="AH2640" s="60"/>
      <c r="AI2640" s="60"/>
      <c r="AJ2640" s="60"/>
      <c r="AK2640" s="60"/>
      <c r="AL2640" s="60"/>
      <c r="AM2640" s="60"/>
      <c r="AN2640" s="60"/>
      <c r="AO2640" s="60"/>
      <c r="AP2640" s="60"/>
      <c r="AQ2640" s="60"/>
      <c r="AR2640" s="60"/>
      <c r="AS2640" s="60"/>
      <c r="AT2640" s="121"/>
      <c r="AU2640" s="121" t="n">
        <f aca="false">SUM(AH2640:AT2640)</f>
        <v>0</v>
      </c>
      <c r="AV2640" s="60"/>
      <c r="AW2640" s="60"/>
      <c r="AX2640" s="60"/>
      <c r="AY2640" s="60"/>
      <c r="AZ2640" s="60"/>
      <c r="BA2640" s="60"/>
      <c r="BB2640" s="60"/>
      <c r="BC2640" s="60"/>
      <c r="BD2640" s="60"/>
      <c r="BE2640" s="60"/>
      <c r="BF2640" s="60"/>
      <c r="BG2640" s="60"/>
      <c r="BH2640" s="60"/>
      <c r="BI2640" s="60" t="n">
        <f aca="false">SUM(AV2640:BH2640)</f>
        <v>0</v>
      </c>
    </row>
    <row r="2641" customFormat="false" ht="15" hidden="false" customHeight="false" outlineLevel="0" collapsed="false">
      <c r="A2641" s="13" t="n">
        <v>4441</v>
      </c>
      <c r="B2641" s="63" t="s">
        <v>15</v>
      </c>
      <c r="C2641" s="64" t="s">
        <v>8834</v>
      </c>
      <c r="D2641" s="65" t="s">
        <v>8836</v>
      </c>
      <c r="E2641" s="65" t="s">
        <v>8837</v>
      </c>
      <c r="F2641" s="66"/>
      <c r="G2641" s="66"/>
      <c r="H2641" s="66"/>
      <c r="I2641" s="66"/>
      <c r="J2641" s="66"/>
      <c r="K2641" s="66"/>
      <c r="L2641" s="66"/>
      <c r="M2641" s="66"/>
      <c r="N2641" s="66"/>
      <c r="O2641" s="66"/>
      <c r="P2641" s="66"/>
      <c r="Q2641" s="81"/>
      <c r="R2641" s="66"/>
      <c r="S2641" s="66" t="n">
        <f aca="false">SUM(F2641:R2641)</f>
        <v>0</v>
      </c>
      <c r="T2641" s="66"/>
      <c r="U2641" s="66"/>
      <c r="V2641" s="66"/>
      <c r="W2641" s="66"/>
      <c r="X2641" s="66"/>
      <c r="Y2641" s="66"/>
      <c r="Z2641" s="66"/>
      <c r="AA2641" s="67"/>
      <c r="AB2641" s="67"/>
      <c r="AC2641" s="67"/>
      <c r="AD2641" s="67"/>
      <c r="AE2641" s="67"/>
      <c r="AF2641" s="81"/>
      <c r="AG2641" s="66" t="n">
        <f aca="false">SUM(T2641:AF2641)</f>
        <v>0</v>
      </c>
      <c r="AH2641" s="66"/>
      <c r="AI2641" s="66"/>
      <c r="AJ2641" s="66"/>
      <c r="AK2641" s="66"/>
      <c r="AL2641" s="66"/>
      <c r="AM2641" s="66"/>
      <c r="AN2641" s="66"/>
      <c r="AO2641" s="66"/>
      <c r="AP2641" s="66"/>
      <c r="AQ2641" s="66"/>
      <c r="AR2641" s="66"/>
      <c r="AS2641" s="66"/>
      <c r="AT2641" s="81"/>
      <c r="AU2641" s="81" t="n">
        <f aca="false">SUM(AH2641:AT2641)</f>
        <v>0</v>
      </c>
      <c r="AV2641" s="66"/>
      <c r="AW2641" s="66"/>
      <c r="AX2641" s="66"/>
      <c r="AY2641" s="66"/>
      <c r="AZ2641" s="66"/>
      <c r="BA2641" s="66"/>
      <c r="BB2641" s="66"/>
      <c r="BC2641" s="66"/>
      <c r="BD2641" s="66"/>
      <c r="BE2641" s="66"/>
      <c r="BF2641" s="66"/>
      <c r="BG2641" s="66"/>
      <c r="BH2641" s="66"/>
      <c r="BI2641" s="66" t="n">
        <f aca="false">SUM(AV2641:BH2641)</f>
        <v>0</v>
      </c>
    </row>
    <row r="2642" customFormat="false" ht="15" hidden="false" customHeight="false" outlineLevel="0" collapsed="false">
      <c r="A2642" s="13" t="n">
        <v>4442</v>
      </c>
      <c r="B2642" s="63" t="s">
        <v>15</v>
      </c>
      <c r="C2642" s="64" t="s">
        <v>8838</v>
      </c>
      <c r="D2642" s="65" t="s">
        <v>8840</v>
      </c>
      <c r="E2642" s="65" t="s">
        <v>8841</v>
      </c>
      <c r="F2642" s="66"/>
      <c r="G2642" s="66"/>
      <c r="H2642" s="66"/>
      <c r="I2642" s="66"/>
      <c r="J2642" s="66"/>
      <c r="K2642" s="66"/>
      <c r="L2642" s="66"/>
      <c r="M2642" s="66"/>
      <c r="N2642" s="66"/>
      <c r="O2642" s="66"/>
      <c r="P2642" s="66"/>
      <c r="Q2642" s="81"/>
      <c r="R2642" s="66"/>
      <c r="S2642" s="66" t="n">
        <f aca="false">SUM(F2642:R2642)</f>
        <v>0</v>
      </c>
      <c r="T2642" s="66"/>
      <c r="U2642" s="66"/>
      <c r="V2642" s="66"/>
      <c r="W2642" s="66"/>
      <c r="X2642" s="66"/>
      <c r="Y2642" s="66"/>
      <c r="Z2642" s="66"/>
      <c r="AA2642" s="67"/>
      <c r="AB2642" s="67"/>
      <c r="AC2642" s="67"/>
      <c r="AD2642" s="67"/>
      <c r="AE2642" s="67"/>
      <c r="AF2642" s="81"/>
      <c r="AG2642" s="66" t="n">
        <f aca="false">SUM(T2642:AF2642)</f>
        <v>0</v>
      </c>
      <c r="AH2642" s="66"/>
      <c r="AI2642" s="66"/>
      <c r="AJ2642" s="66"/>
      <c r="AK2642" s="66"/>
      <c r="AL2642" s="66"/>
      <c r="AM2642" s="66"/>
      <c r="AN2642" s="66"/>
      <c r="AO2642" s="66"/>
      <c r="AP2642" s="66"/>
      <c r="AQ2642" s="66"/>
      <c r="AR2642" s="66"/>
      <c r="AS2642" s="66"/>
      <c r="AT2642" s="81"/>
      <c r="AU2642" s="81" t="n">
        <f aca="false">SUM(AH2642:AT2642)</f>
        <v>0</v>
      </c>
      <c r="AV2642" s="66"/>
      <c r="AW2642" s="66"/>
      <c r="AX2642" s="66"/>
      <c r="AY2642" s="66"/>
      <c r="AZ2642" s="66"/>
      <c r="BA2642" s="66"/>
      <c r="BB2642" s="66"/>
      <c r="BC2642" s="66"/>
      <c r="BD2642" s="66"/>
      <c r="BE2642" s="66"/>
      <c r="BF2642" s="66"/>
      <c r="BG2642" s="66"/>
      <c r="BH2642" s="66"/>
      <c r="BI2642" s="66" t="n">
        <f aca="false">SUM(AV2642:BH2642)</f>
        <v>0</v>
      </c>
    </row>
    <row r="2643" s="62" customFormat="true" ht="15" hidden="false" customHeight="false" outlineLevel="0" collapsed="false">
      <c r="A2643" s="10" t="n">
        <v>4445</v>
      </c>
      <c r="B2643" s="57" t="s">
        <v>12</v>
      </c>
      <c r="C2643" s="58" t="s">
        <v>8842</v>
      </c>
      <c r="D2643" s="59"/>
      <c r="E2643" s="59"/>
      <c r="F2643" s="60"/>
      <c r="G2643" s="60"/>
      <c r="H2643" s="60"/>
      <c r="I2643" s="60"/>
      <c r="J2643" s="60"/>
      <c r="K2643" s="60"/>
      <c r="L2643" s="60"/>
      <c r="M2643" s="60"/>
      <c r="N2643" s="60"/>
      <c r="O2643" s="60"/>
      <c r="P2643" s="60"/>
      <c r="Q2643" s="121"/>
      <c r="R2643" s="60"/>
      <c r="S2643" s="60" t="n">
        <f aca="false">SUM(F2643:R2643)</f>
        <v>0</v>
      </c>
      <c r="T2643" s="60"/>
      <c r="U2643" s="60"/>
      <c r="V2643" s="60"/>
      <c r="W2643" s="60"/>
      <c r="X2643" s="60"/>
      <c r="Y2643" s="60"/>
      <c r="Z2643" s="60"/>
      <c r="AA2643" s="61"/>
      <c r="AB2643" s="61"/>
      <c r="AC2643" s="61"/>
      <c r="AD2643" s="61"/>
      <c r="AE2643" s="61"/>
      <c r="AF2643" s="121"/>
      <c r="AG2643" s="60" t="n">
        <f aca="false">SUM(T2643:AF2643)</f>
        <v>0</v>
      </c>
      <c r="AH2643" s="60"/>
      <c r="AI2643" s="60"/>
      <c r="AJ2643" s="60"/>
      <c r="AK2643" s="60"/>
      <c r="AL2643" s="60"/>
      <c r="AM2643" s="60"/>
      <c r="AN2643" s="60"/>
      <c r="AO2643" s="60"/>
      <c r="AP2643" s="60"/>
      <c r="AQ2643" s="60"/>
      <c r="AR2643" s="60"/>
      <c r="AS2643" s="60"/>
      <c r="AT2643" s="121"/>
      <c r="AU2643" s="121" t="n">
        <f aca="false">SUM(AH2643:AT2643)</f>
        <v>0</v>
      </c>
      <c r="AV2643" s="60"/>
      <c r="AW2643" s="60"/>
      <c r="AX2643" s="60"/>
      <c r="AY2643" s="60"/>
      <c r="AZ2643" s="60"/>
      <c r="BA2643" s="60"/>
      <c r="BB2643" s="60"/>
      <c r="BC2643" s="60"/>
      <c r="BD2643" s="60"/>
      <c r="BE2643" s="60"/>
      <c r="BF2643" s="60"/>
      <c r="BG2643" s="60"/>
      <c r="BH2643" s="60"/>
      <c r="BI2643" s="60" t="n">
        <f aca="false">SUM(AV2643:BH2643)</f>
        <v>0</v>
      </c>
    </row>
    <row r="2644" customFormat="false" ht="15" hidden="false" customHeight="false" outlineLevel="0" collapsed="false">
      <c r="A2644" s="13" t="n">
        <v>4446</v>
      </c>
      <c r="B2644" s="63" t="s">
        <v>15</v>
      </c>
      <c r="C2644" s="64" t="s">
        <v>8844</v>
      </c>
      <c r="D2644" s="65" t="s">
        <v>8846</v>
      </c>
      <c r="E2644" s="65" t="s">
        <v>8847</v>
      </c>
      <c r="F2644" s="66"/>
      <c r="G2644" s="66"/>
      <c r="H2644" s="66"/>
      <c r="I2644" s="66"/>
      <c r="J2644" s="66"/>
      <c r="K2644" s="66"/>
      <c r="L2644" s="66"/>
      <c r="M2644" s="66"/>
      <c r="N2644" s="66"/>
      <c r="O2644" s="66"/>
      <c r="P2644" s="66"/>
      <c r="Q2644" s="81"/>
      <c r="R2644" s="66"/>
      <c r="S2644" s="66" t="n">
        <f aca="false">SUM(F2644:R2644)</f>
        <v>0</v>
      </c>
      <c r="T2644" s="66"/>
      <c r="U2644" s="66"/>
      <c r="V2644" s="66"/>
      <c r="W2644" s="66"/>
      <c r="X2644" s="66"/>
      <c r="Y2644" s="66"/>
      <c r="Z2644" s="66"/>
      <c r="AA2644" s="67"/>
      <c r="AB2644" s="67"/>
      <c r="AC2644" s="67"/>
      <c r="AD2644" s="67"/>
      <c r="AE2644" s="67"/>
      <c r="AF2644" s="81"/>
      <c r="AG2644" s="66" t="n">
        <f aca="false">SUM(T2644:AF2644)</f>
        <v>0</v>
      </c>
      <c r="AH2644" s="66"/>
      <c r="AI2644" s="66"/>
      <c r="AJ2644" s="66"/>
      <c r="AK2644" s="66"/>
      <c r="AL2644" s="66"/>
      <c r="AM2644" s="66"/>
      <c r="AN2644" s="66"/>
      <c r="AO2644" s="66"/>
      <c r="AP2644" s="66"/>
      <c r="AQ2644" s="66"/>
      <c r="AR2644" s="66"/>
      <c r="AS2644" s="66"/>
      <c r="AT2644" s="81"/>
      <c r="AU2644" s="81" t="n">
        <f aca="false">SUM(AH2644:AT2644)</f>
        <v>0</v>
      </c>
      <c r="AV2644" s="66"/>
      <c r="AW2644" s="66"/>
      <c r="AX2644" s="66"/>
      <c r="AY2644" s="66"/>
      <c r="AZ2644" s="66"/>
      <c r="BA2644" s="66"/>
      <c r="BB2644" s="66"/>
      <c r="BC2644" s="66"/>
      <c r="BD2644" s="66"/>
      <c r="BE2644" s="66"/>
      <c r="BF2644" s="66"/>
      <c r="BG2644" s="66"/>
      <c r="BH2644" s="66"/>
      <c r="BI2644" s="66" t="n">
        <f aca="false">SUM(AV2644:BH2644)</f>
        <v>0</v>
      </c>
    </row>
    <row r="2645" customFormat="false" ht="15" hidden="false" customHeight="false" outlineLevel="0" collapsed="false">
      <c r="A2645" s="13" t="n">
        <v>4447</v>
      </c>
      <c r="B2645" s="63" t="s">
        <v>15</v>
      </c>
      <c r="C2645" s="64" t="s">
        <v>8848</v>
      </c>
      <c r="D2645" s="65" t="s">
        <v>8850</v>
      </c>
      <c r="E2645" s="65" t="s">
        <v>8851</v>
      </c>
      <c r="F2645" s="66"/>
      <c r="G2645" s="66"/>
      <c r="H2645" s="66"/>
      <c r="I2645" s="66"/>
      <c r="J2645" s="66"/>
      <c r="K2645" s="66"/>
      <c r="L2645" s="66"/>
      <c r="M2645" s="66"/>
      <c r="N2645" s="66"/>
      <c r="O2645" s="66"/>
      <c r="P2645" s="66"/>
      <c r="Q2645" s="81"/>
      <c r="R2645" s="66"/>
      <c r="S2645" s="66" t="n">
        <f aca="false">SUM(F2645:R2645)</f>
        <v>0</v>
      </c>
      <c r="T2645" s="66"/>
      <c r="U2645" s="66"/>
      <c r="V2645" s="66"/>
      <c r="W2645" s="66"/>
      <c r="X2645" s="66"/>
      <c r="Y2645" s="66"/>
      <c r="Z2645" s="66"/>
      <c r="AA2645" s="67"/>
      <c r="AB2645" s="67"/>
      <c r="AC2645" s="67"/>
      <c r="AD2645" s="67"/>
      <c r="AE2645" s="67"/>
      <c r="AF2645" s="81"/>
      <c r="AG2645" s="66" t="n">
        <f aca="false">SUM(T2645:AF2645)</f>
        <v>0</v>
      </c>
      <c r="AH2645" s="66"/>
      <c r="AI2645" s="66"/>
      <c r="AJ2645" s="66"/>
      <c r="AK2645" s="66"/>
      <c r="AL2645" s="66"/>
      <c r="AM2645" s="66"/>
      <c r="AN2645" s="66"/>
      <c r="AO2645" s="66"/>
      <c r="AP2645" s="66"/>
      <c r="AQ2645" s="66"/>
      <c r="AR2645" s="66"/>
      <c r="AS2645" s="66"/>
      <c r="AT2645" s="81"/>
      <c r="AU2645" s="81" t="n">
        <f aca="false">SUM(AH2645:AT2645)</f>
        <v>0</v>
      </c>
      <c r="AV2645" s="66"/>
      <c r="AW2645" s="66"/>
      <c r="AX2645" s="66"/>
      <c r="AY2645" s="66"/>
      <c r="AZ2645" s="66"/>
      <c r="BA2645" s="66"/>
      <c r="BB2645" s="66"/>
      <c r="BC2645" s="66"/>
      <c r="BD2645" s="66"/>
      <c r="BE2645" s="66"/>
      <c r="BF2645" s="66"/>
      <c r="BG2645" s="66"/>
      <c r="BH2645" s="66"/>
      <c r="BI2645" s="66" t="n">
        <f aca="false">SUM(AV2645:BH2645)</f>
        <v>0</v>
      </c>
    </row>
    <row r="2646" customFormat="false" ht="15" hidden="false" customHeight="false" outlineLevel="0" collapsed="false">
      <c r="A2646" s="13" t="n">
        <v>4448</v>
      </c>
      <c r="B2646" s="63" t="s">
        <v>15</v>
      </c>
      <c r="C2646" s="64" t="s">
        <v>8852</v>
      </c>
      <c r="D2646" s="65" t="s">
        <v>8854</v>
      </c>
      <c r="E2646" s="65" t="s">
        <v>8855</v>
      </c>
      <c r="F2646" s="66"/>
      <c r="G2646" s="66"/>
      <c r="H2646" s="66"/>
      <c r="I2646" s="66"/>
      <c r="J2646" s="66"/>
      <c r="K2646" s="66"/>
      <c r="L2646" s="66"/>
      <c r="M2646" s="66"/>
      <c r="N2646" s="66"/>
      <c r="O2646" s="66"/>
      <c r="P2646" s="66"/>
      <c r="Q2646" s="81"/>
      <c r="R2646" s="66"/>
      <c r="S2646" s="66" t="n">
        <f aca="false">SUM(F2646:R2646)</f>
        <v>0</v>
      </c>
      <c r="T2646" s="66"/>
      <c r="U2646" s="66"/>
      <c r="V2646" s="66"/>
      <c r="W2646" s="66"/>
      <c r="X2646" s="66"/>
      <c r="Y2646" s="66"/>
      <c r="Z2646" s="66"/>
      <c r="AA2646" s="67"/>
      <c r="AB2646" s="67"/>
      <c r="AC2646" s="67"/>
      <c r="AD2646" s="67"/>
      <c r="AE2646" s="67"/>
      <c r="AF2646" s="81"/>
      <c r="AG2646" s="66" t="n">
        <f aca="false">SUM(T2646:AF2646)</f>
        <v>0</v>
      </c>
      <c r="AH2646" s="66"/>
      <c r="AI2646" s="66"/>
      <c r="AJ2646" s="66"/>
      <c r="AK2646" s="66"/>
      <c r="AL2646" s="66"/>
      <c r="AM2646" s="66"/>
      <c r="AN2646" s="66"/>
      <c r="AO2646" s="66"/>
      <c r="AP2646" s="66"/>
      <c r="AQ2646" s="66"/>
      <c r="AR2646" s="66"/>
      <c r="AS2646" s="66"/>
      <c r="AT2646" s="81"/>
      <c r="AU2646" s="81" t="n">
        <f aca="false">SUM(AH2646:AT2646)</f>
        <v>0</v>
      </c>
      <c r="AV2646" s="66"/>
      <c r="AW2646" s="66"/>
      <c r="AX2646" s="66"/>
      <c r="AY2646" s="66"/>
      <c r="AZ2646" s="66"/>
      <c r="BA2646" s="66"/>
      <c r="BB2646" s="66"/>
      <c r="BC2646" s="66"/>
      <c r="BD2646" s="66"/>
      <c r="BE2646" s="66"/>
      <c r="BF2646" s="66"/>
      <c r="BG2646" s="66"/>
      <c r="BH2646" s="66"/>
      <c r="BI2646" s="66" t="n">
        <f aca="false">SUM(AV2646:BH2646)</f>
        <v>0</v>
      </c>
    </row>
    <row r="2647" customFormat="false" ht="15" hidden="false" customHeight="false" outlineLevel="0" collapsed="false">
      <c r="A2647" s="13" t="n">
        <v>4452</v>
      </c>
      <c r="B2647" s="63" t="s">
        <v>15</v>
      </c>
      <c r="C2647" s="64" t="s">
        <v>8856</v>
      </c>
      <c r="D2647" s="65" t="s">
        <v>8858</v>
      </c>
      <c r="E2647" s="65" t="s">
        <v>8859</v>
      </c>
      <c r="F2647" s="66"/>
      <c r="G2647" s="66"/>
      <c r="H2647" s="66"/>
      <c r="I2647" s="66"/>
      <c r="J2647" s="66"/>
      <c r="K2647" s="66"/>
      <c r="L2647" s="66"/>
      <c r="M2647" s="66"/>
      <c r="N2647" s="66"/>
      <c r="O2647" s="66"/>
      <c r="P2647" s="66"/>
      <c r="Q2647" s="81"/>
      <c r="R2647" s="66"/>
      <c r="S2647" s="66" t="n">
        <f aca="false">SUM(F2647:R2647)</f>
        <v>0</v>
      </c>
      <c r="T2647" s="66"/>
      <c r="U2647" s="66"/>
      <c r="V2647" s="66"/>
      <c r="W2647" s="66"/>
      <c r="X2647" s="66"/>
      <c r="Y2647" s="66"/>
      <c r="Z2647" s="66"/>
      <c r="AA2647" s="67"/>
      <c r="AB2647" s="67"/>
      <c r="AC2647" s="67"/>
      <c r="AD2647" s="67"/>
      <c r="AE2647" s="67"/>
      <c r="AF2647" s="81"/>
      <c r="AG2647" s="66" t="n">
        <f aca="false">SUM(T2647:AF2647)</f>
        <v>0</v>
      </c>
      <c r="AH2647" s="66"/>
      <c r="AI2647" s="66"/>
      <c r="AJ2647" s="66"/>
      <c r="AK2647" s="66"/>
      <c r="AL2647" s="66"/>
      <c r="AM2647" s="66"/>
      <c r="AN2647" s="66"/>
      <c r="AO2647" s="66"/>
      <c r="AP2647" s="66"/>
      <c r="AQ2647" s="66"/>
      <c r="AR2647" s="66"/>
      <c r="AS2647" s="66"/>
      <c r="AT2647" s="81"/>
      <c r="AU2647" s="81" t="n">
        <f aca="false">SUM(AH2647:AT2647)</f>
        <v>0</v>
      </c>
      <c r="AV2647" s="66"/>
      <c r="AW2647" s="66"/>
      <c r="AX2647" s="66"/>
      <c r="AY2647" s="66"/>
      <c r="AZ2647" s="66"/>
      <c r="BA2647" s="66"/>
      <c r="BB2647" s="66"/>
      <c r="BC2647" s="66"/>
      <c r="BD2647" s="66"/>
      <c r="BE2647" s="66"/>
      <c r="BF2647" s="66"/>
      <c r="BG2647" s="66"/>
      <c r="BH2647" s="66"/>
      <c r="BI2647" s="66" t="n">
        <f aca="false">SUM(AV2647:BH2647)</f>
        <v>0</v>
      </c>
    </row>
    <row r="2648" customFormat="false" ht="15" hidden="false" customHeight="false" outlineLevel="0" collapsed="false">
      <c r="A2648" s="13" t="n">
        <v>4453</v>
      </c>
      <c r="B2648" s="63" t="s">
        <v>15</v>
      </c>
      <c r="C2648" s="64" t="s">
        <v>8860</v>
      </c>
      <c r="D2648" s="65" t="s">
        <v>8862</v>
      </c>
      <c r="E2648" s="65" t="s">
        <v>8863</v>
      </c>
      <c r="F2648" s="66"/>
      <c r="G2648" s="66"/>
      <c r="H2648" s="66"/>
      <c r="I2648" s="66"/>
      <c r="J2648" s="66"/>
      <c r="K2648" s="66"/>
      <c r="L2648" s="66"/>
      <c r="M2648" s="66"/>
      <c r="N2648" s="66"/>
      <c r="O2648" s="66"/>
      <c r="P2648" s="66"/>
      <c r="Q2648" s="81"/>
      <c r="R2648" s="66"/>
      <c r="S2648" s="66" t="n">
        <f aca="false">SUM(F2648:R2648)</f>
        <v>0</v>
      </c>
      <c r="T2648" s="66"/>
      <c r="U2648" s="66"/>
      <c r="V2648" s="66"/>
      <c r="W2648" s="66"/>
      <c r="X2648" s="66"/>
      <c r="Y2648" s="66"/>
      <c r="Z2648" s="66"/>
      <c r="AA2648" s="67"/>
      <c r="AB2648" s="67"/>
      <c r="AC2648" s="67"/>
      <c r="AD2648" s="67"/>
      <c r="AE2648" s="67"/>
      <c r="AF2648" s="81"/>
      <c r="AG2648" s="66" t="n">
        <f aca="false">SUM(T2648:AF2648)</f>
        <v>0</v>
      </c>
      <c r="AH2648" s="66"/>
      <c r="AI2648" s="66"/>
      <c r="AJ2648" s="66"/>
      <c r="AK2648" s="66"/>
      <c r="AL2648" s="66"/>
      <c r="AM2648" s="66"/>
      <c r="AN2648" s="66"/>
      <c r="AO2648" s="66"/>
      <c r="AP2648" s="66"/>
      <c r="AQ2648" s="66"/>
      <c r="AR2648" s="66"/>
      <c r="AS2648" s="66"/>
      <c r="AT2648" s="81"/>
      <c r="AU2648" s="81" t="n">
        <f aca="false">SUM(AH2648:AT2648)</f>
        <v>0</v>
      </c>
      <c r="AV2648" s="66"/>
      <c r="AW2648" s="66"/>
      <c r="AX2648" s="66"/>
      <c r="AY2648" s="66"/>
      <c r="AZ2648" s="66"/>
      <c r="BA2648" s="66"/>
      <c r="BB2648" s="66"/>
      <c r="BC2648" s="66"/>
      <c r="BD2648" s="66"/>
      <c r="BE2648" s="66"/>
      <c r="BF2648" s="66"/>
      <c r="BG2648" s="66"/>
      <c r="BH2648" s="66"/>
      <c r="BI2648" s="66" t="n">
        <f aca="false">SUM(AV2648:BH2648)</f>
        <v>0</v>
      </c>
    </row>
    <row r="2649" customFormat="false" ht="15" hidden="false" customHeight="false" outlineLevel="0" collapsed="false">
      <c r="A2649" s="13" t="n">
        <v>4455</v>
      </c>
      <c r="B2649" s="63" t="s">
        <v>15</v>
      </c>
      <c r="C2649" s="64" t="s">
        <v>8864</v>
      </c>
      <c r="D2649" s="65" t="s">
        <v>8866</v>
      </c>
      <c r="E2649" s="65" t="s">
        <v>8867</v>
      </c>
      <c r="F2649" s="66"/>
      <c r="G2649" s="66"/>
      <c r="H2649" s="66"/>
      <c r="I2649" s="66"/>
      <c r="J2649" s="66"/>
      <c r="K2649" s="66"/>
      <c r="L2649" s="66"/>
      <c r="M2649" s="66"/>
      <c r="N2649" s="66"/>
      <c r="O2649" s="66"/>
      <c r="P2649" s="66"/>
      <c r="Q2649" s="81"/>
      <c r="R2649" s="66"/>
      <c r="S2649" s="66" t="n">
        <f aca="false">SUM(F2649:R2649)</f>
        <v>0</v>
      </c>
      <c r="T2649" s="66"/>
      <c r="U2649" s="66"/>
      <c r="V2649" s="66"/>
      <c r="W2649" s="66"/>
      <c r="X2649" s="66"/>
      <c r="Y2649" s="66"/>
      <c r="Z2649" s="66"/>
      <c r="AA2649" s="67"/>
      <c r="AB2649" s="67"/>
      <c r="AC2649" s="67"/>
      <c r="AD2649" s="67"/>
      <c r="AE2649" s="67"/>
      <c r="AF2649" s="81"/>
      <c r="AG2649" s="66" t="n">
        <f aca="false">SUM(T2649:AF2649)</f>
        <v>0</v>
      </c>
      <c r="AH2649" s="66"/>
      <c r="AI2649" s="66"/>
      <c r="AJ2649" s="66"/>
      <c r="AK2649" s="66"/>
      <c r="AL2649" s="66"/>
      <c r="AM2649" s="66"/>
      <c r="AN2649" s="66"/>
      <c r="AO2649" s="66"/>
      <c r="AP2649" s="66"/>
      <c r="AQ2649" s="66"/>
      <c r="AR2649" s="66"/>
      <c r="AS2649" s="66"/>
      <c r="AT2649" s="81"/>
      <c r="AU2649" s="81" t="n">
        <f aca="false">SUM(AH2649:AT2649)</f>
        <v>0</v>
      </c>
      <c r="AV2649" s="66"/>
      <c r="AW2649" s="66"/>
      <c r="AX2649" s="66"/>
      <c r="AY2649" s="66"/>
      <c r="AZ2649" s="66"/>
      <c r="BA2649" s="66"/>
      <c r="BB2649" s="66"/>
      <c r="BC2649" s="66"/>
      <c r="BD2649" s="66"/>
      <c r="BE2649" s="66"/>
      <c r="BF2649" s="66"/>
      <c r="BG2649" s="66"/>
      <c r="BH2649" s="66"/>
      <c r="BI2649" s="66" t="n">
        <f aca="false">SUM(AV2649:BH2649)</f>
        <v>0</v>
      </c>
    </row>
    <row r="2650" customFormat="false" ht="15" hidden="false" customHeight="false" outlineLevel="0" collapsed="false">
      <c r="A2650" s="13" t="n">
        <v>4456</v>
      </c>
      <c r="B2650" s="63" t="s">
        <v>15</v>
      </c>
      <c r="C2650" s="64" t="s">
        <v>8868</v>
      </c>
      <c r="D2650" s="65" t="s">
        <v>8870</v>
      </c>
      <c r="E2650" s="65" t="s">
        <v>8871</v>
      </c>
      <c r="F2650" s="66"/>
      <c r="G2650" s="66"/>
      <c r="H2650" s="66"/>
      <c r="I2650" s="66"/>
      <c r="J2650" s="66"/>
      <c r="K2650" s="66"/>
      <c r="L2650" s="66"/>
      <c r="M2650" s="66"/>
      <c r="N2650" s="66"/>
      <c r="O2650" s="66"/>
      <c r="P2650" s="66"/>
      <c r="Q2650" s="81"/>
      <c r="R2650" s="66"/>
      <c r="S2650" s="66" t="n">
        <f aca="false">SUM(F2650:R2650)</f>
        <v>0</v>
      </c>
      <c r="T2650" s="66"/>
      <c r="U2650" s="66"/>
      <c r="V2650" s="66"/>
      <c r="W2650" s="66"/>
      <c r="X2650" s="66"/>
      <c r="Y2650" s="66"/>
      <c r="Z2650" s="66"/>
      <c r="AA2650" s="67"/>
      <c r="AB2650" s="67"/>
      <c r="AC2650" s="67"/>
      <c r="AD2650" s="67"/>
      <c r="AE2650" s="67"/>
      <c r="AF2650" s="81"/>
      <c r="AG2650" s="66" t="n">
        <f aca="false">SUM(T2650:AF2650)</f>
        <v>0</v>
      </c>
      <c r="AH2650" s="66"/>
      <c r="AI2650" s="66"/>
      <c r="AJ2650" s="66"/>
      <c r="AK2650" s="66"/>
      <c r="AL2650" s="66"/>
      <c r="AM2650" s="66"/>
      <c r="AN2650" s="66"/>
      <c r="AO2650" s="66"/>
      <c r="AP2650" s="66"/>
      <c r="AQ2650" s="66"/>
      <c r="AR2650" s="66"/>
      <c r="AS2650" s="66"/>
      <c r="AT2650" s="81"/>
      <c r="AU2650" s="81" t="n">
        <f aca="false">SUM(AH2650:AT2650)</f>
        <v>0</v>
      </c>
      <c r="AV2650" s="66"/>
      <c r="AW2650" s="66"/>
      <c r="AX2650" s="66"/>
      <c r="AY2650" s="66"/>
      <c r="AZ2650" s="66"/>
      <c r="BA2650" s="66"/>
      <c r="BB2650" s="66"/>
      <c r="BC2650" s="66"/>
      <c r="BD2650" s="66"/>
      <c r="BE2650" s="66"/>
      <c r="BF2650" s="66"/>
      <c r="BG2650" s="66"/>
      <c r="BH2650" s="66"/>
      <c r="BI2650" s="66" t="n">
        <f aca="false">SUM(AV2650:BH2650)</f>
        <v>0</v>
      </c>
    </row>
    <row r="2651" s="62" customFormat="true" ht="15" hidden="false" customHeight="false" outlineLevel="0" collapsed="false">
      <c r="A2651" s="10" t="n">
        <v>4457</v>
      </c>
      <c r="B2651" s="57" t="s">
        <v>12</v>
      </c>
      <c r="C2651" s="58" t="s">
        <v>8872</v>
      </c>
      <c r="D2651" s="59"/>
      <c r="E2651" s="59"/>
      <c r="F2651" s="60"/>
      <c r="G2651" s="60"/>
      <c r="H2651" s="60"/>
      <c r="I2651" s="60"/>
      <c r="J2651" s="60"/>
      <c r="K2651" s="60"/>
      <c r="L2651" s="60"/>
      <c r="M2651" s="60"/>
      <c r="N2651" s="60"/>
      <c r="O2651" s="60"/>
      <c r="P2651" s="60"/>
      <c r="Q2651" s="121"/>
      <c r="R2651" s="60"/>
      <c r="S2651" s="60" t="n">
        <f aca="false">SUM(F2651:R2651)</f>
        <v>0</v>
      </c>
      <c r="T2651" s="60"/>
      <c r="U2651" s="60"/>
      <c r="V2651" s="60"/>
      <c r="W2651" s="60"/>
      <c r="X2651" s="60"/>
      <c r="Y2651" s="60"/>
      <c r="Z2651" s="60"/>
      <c r="AA2651" s="61"/>
      <c r="AB2651" s="61"/>
      <c r="AC2651" s="61"/>
      <c r="AD2651" s="61"/>
      <c r="AE2651" s="61"/>
      <c r="AF2651" s="121"/>
      <c r="AG2651" s="60" t="n">
        <f aca="false">SUM(T2651:AF2651)</f>
        <v>0</v>
      </c>
      <c r="AH2651" s="60"/>
      <c r="AI2651" s="60"/>
      <c r="AJ2651" s="60"/>
      <c r="AK2651" s="60"/>
      <c r="AL2651" s="60"/>
      <c r="AM2651" s="60"/>
      <c r="AN2651" s="60"/>
      <c r="AO2651" s="60"/>
      <c r="AP2651" s="60"/>
      <c r="AQ2651" s="60"/>
      <c r="AR2651" s="60"/>
      <c r="AS2651" s="60"/>
      <c r="AT2651" s="121"/>
      <c r="AU2651" s="121" t="n">
        <f aca="false">SUM(AH2651:AT2651)</f>
        <v>0</v>
      </c>
      <c r="AV2651" s="60"/>
      <c r="AW2651" s="60"/>
      <c r="AX2651" s="60"/>
      <c r="AY2651" s="60"/>
      <c r="AZ2651" s="60"/>
      <c r="BA2651" s="60"/>
      <c r="BB2651" s="60"/>
      <c r="BC2651" s="60"/>
      <c r="BD2651" s="60"/>
      <c r="BE2651" s="60"/>
      <c r="BF2651" s="60"/>
      <c r="BG2651" s="60"/>
      <c r="BH2651" s="60"/>
      <c r="BI2651" s="60" t="n">
        <f aca="false">SUM(AV2651:BH2651)</f>
        <v>0</v>
      </c>
    </row>
    <row r="2652" customFormat="false" ht="15" hidden="false" customHeight="false" outlineLevel="0" collapsed="false">
      <c r="A2652" s="13" t="n">
        <v>4458</v>
      </c>
      <c r="B2652" s="63" t="s">
        <v>15</v>
      </c>
      <c r="C2652" s="64" t="s">
        <v>8874</v>
      </c>
      <c r="D2652" s="65" t="s">
        <v>8876</v>
      </c>
      <c r="E2652" s="65" t="s">
        <v>8877</v>
      </c>
      <c r="F2652" s="66"/>
      <c r="G2652" s="66"/>
      <c r="H2652" s="66"/>
      <c r="I2652" s="66"/>
      <c r="J2652" s="66"/>
      <c r="K2652" s="66"/>
      <c r="L2652" s="66"/>
      <c r="M2652" s="66"/>
      <c r="N2652" s="66"/>
      <c r="O2652" s="66"/>
      <c r="P2652" s="66"/>
      <c r="Q2652" s="81"/>
      <c r="R2652" s="66"/>
      <c r="S2652" s="66" t="n">
        <f aca="false">SUM(F2652:R2652)</f>
        <v>0</v>
      </c>
      <c r="T2652" s="66"/>
      <c r="U2652" s="66"/>
      <c r="V2652" s="66"/>
      <c r="W2652" s="66"/>
      <c r="X2652" s="66"/>
      <c r="Y2652" s="66"/>
      <c r="Z2652" s="66"/>
      <c r="AA2652" s="67"/>
      <c r="AB2652" s="67"/>
      <c r="AC2652" s="67"/>
      <c r="AD2652" s="67"/>
      <c r="AE2652" s="67"/>
      <c r="AF2652" s="81"/>
      <c r="AG2652" s="66" t="n">
        <f aca="false">SUM(T2652:AF2652)</f>
        <v>0</v>
      </c>
      <c r="AH2652" s="66"/>
      <c r="AI2652" s="66"/>
      <c r="AJ2652" s="66"/>
      <c r="AK2652" s="66"/>
      <c r="AL2652" s="66"/>
      <c r="AM2652" s="66"/>
      <c r="AN2652" s="66"/>
      <c r="AO2652" s="66"/>
      <c r="AP2652" s="66"/>
      <c r="AQ2652" s="66"/>
      <c r="AR2652" s="66"/>
      <c r="AS2652" s="66"/>
      <c r="AT2652" s="81"/>
      <c r="AU2652" s="81" t="n">
        <f aca="false">SUM(AH2652:AT2652)</f>
        <v>0</v>
      </c>
      <c r="AV2652" s="66"/>
      <c r="AW2652" s="66"/>
      <c r="AX2652" s="66"/>
      <c r="AY2652" s="66"/>
      <c r="AZ2652" s="66"/>
      <c r="BA2652" s="66"/>
      <c r="BB2652" s="66"/>
      <c r="BC2652" s="66"/>
      <c r="BD2652" s="66"/>
      <c r="BE2652" s="66"/>
      <c r="BF2652" s="66"/>
      <c r="BG2652" s="66"/>
      <c r="BH2652" s="66"/>
      <c r="BI2652" s="66" t="n">
        <f aca="false">SUM(AV2652:BH2652)</f>
        <v>0</v>
      </c>
    </row>
    <row r="2653" customFormat="false" ht="15" hidden="false" customHeight="false" outlineLevel="0" collapsed="false">
      <c r="A2653" s="13" t="n">
        <v>4459</v>
      </c>
      <c r="B2653" s="63" t="s">
        <v>15</v>
      </c>
      <c r="C2653" s="64" t="s">
        <v>8878</v>
      </c>
      <c r="D2653" s="65" t="s">
        <v>8880</v>
      </c>
      <c r="E2653" s="65" t="s">
        <v>8881</v>
      </c>
      <c r="F2653" s="66"/>
      <c r="G2653" s="66"/>
      <c r="H2653" s="66"/>
      <c r="I2653" s="66"/>
      <c r="J2653" s="66"/>
      <c r="K2653" s="66"/>
      <c r="L2653" s="66"/>
      <c r="M2653" s="66"/>
      <c r="N2653" s="66"/>
      <c r="O2653" s="66"/>
      <c r="P2653" s="66"/>
      <c r="Q2653" s="81"/>
      <c r="R2653" s="66"/>
      <c r="S2653" s="66" t="n">
        <f aca="false">SUM(F2653:R2653)</f>
        <v>0</v>
      </c>
      <c r="T2653" s="66"/>
      <c r="U2653" s="66"/>
      <c r="V2653" s="66"/>
      <c r="W2653" s="66"/>
      <c r="X2653" s="66"/>
      <c r="Y2653" s="66"/>
      <c r="Z2653" s="66"/>
      <c r="AA2653" s="67"/>
      <c r="AB2653" s="67"/>
      <c r="AC2653" s="67"/>
      <c r="AD2653" s="67"/>
      <c r="AE2653" s="67"/>
      <c r="AF2653" s="81"/>
      <c r="AG2653" s="66" t="n">
        <f aca="false">SUM(T2653:AF2653)</f>
        <v>0</v>
      </c>
      <c r="AH2653" s="66"/>
      <c r="AI2653" s="66"/>
      <c r="AJ2653" s="66"/>
      <c r="AK2653" s="66"/>
      <c r="AL2653" s="66"/>
      <c r="AM2653" s="66"/>
      <c r="AN2653" s="66"/>
      <c r="AO2653" s="66"/>
      <c r="AP2653" s="66"/>
      <c r="AQ2653" s="66"/>
      <c r="AR2653" s="66"/>
      <c r="AS2653" s="66"/>
      <c r="AT2653" s="81"/>
      <c r="AU2653" s="81" t="n">
        <f aca="false">SUM(AH2653:AT2653)</f>
        <v>0</v>
      </c>
      <c r="AV2653" s="66"/>
      <c r="AW2653" s="66"/>
      <c r="AX2653" s="66"/>
      <c r="AY2653" s="66"/>
      <c r="AZ2653" s="66"/>
      <c r="BA2653" s="66"/>
      <c r="BB2653" s="66"/>
      <c r="BC2653" s="66"/>
      <c r="BD2653" s="66"/>
      <c r="BE2653" s="66"/>
      <c r="BF2653" s="66"/>
      <c r="BG2653" s="66"/>
      <c r="BH2653" s="66"/>
      <c r="BI2653" s="66" t="n">
        <f aca="false">SUM(AV2653:BH2653)</f>
        <v>0</v>
      </c>
    </row>
    <row r="2654" customFormat="false" ht="15" hidden="false" customHeight="false" outlineLevel="0" collapsed="false">
      <c r="A2654" s="13" t="n">
        <v>4461</v>
      </c>
      <c r="B2654" s="63" t="s">
        <v>15</v>
      </c>
      <c r="C2654" s="64" t="s">
        <v>8882</v>
      </c>
      <c r="D2654" s="65" t="s">
        <v>8884</v>
      </c>
      <c r="E2654" s="65" t="s">
        <v>8885</v>
      </c>
      <c r="F2654" s="66"/>
      <c r="G2654" s="66"/>
      <c r="H2654" s="66"/>
      <c r="I2654" s="66"/>
      <c r="J2654" s="66"/>
      <c r="K2654" s="66"/>
      <c r="L2654" s="66"/>
      <c r="M2654" s="66"/>
      <c r="N2654" s="66"/>
      <c r="O2654" s="66"/>
      <c r="P2654" s="66"/>
      <c r="Q2654" s="81"/>
      <c r="R2654" s="66"/>
      <c r="S2654" s="66" t="n">
        <f aca="false">SUM(F2654:R2654)</f>
        <v>0</v>
      </c>
      <c r="T2654" s="66"/>
      <c r="U2654" s="66"/>
      <c r="V2654" s="66"/>
      <c r="W2654" s="66"/>
      <c r="X2654" s="66"/>
      <c r="Y2654" s="66"/>
      <c r="Z2654" s="66"/>
      <c r="AA2654" s="67"/>
      <c r="AB2654" s="67"/>
      <c r="AC2654" s="67"/>
      <c r="AD2654" s="67"/>
      <c r="AE2654" s="67"/>
      <c r="AF2654" s="81"/>
      <c r="AG2654" s="66" t="n">
        <f aca="false">SUM(T2654:AF2654)</f>
        <v>0</v>
      </c>
      <c r="AH2654" s="66"/>
      <c r="AI2654" s="66"/>
      <c r="AJ2654" s="66"/>
      <c r="AK2654" s="66"/>
      <c r="AL2654" s="66"/>
      <c r="AM2654" s="66"/>
      <c r="AN2654" s="66"/>
      <c r="AO2654" s="66"/>
      <c r="AP2654" s="66"/>
      <c r="AQ2654" s="66"/>
      <c r="AR2654" s="66"/>
      <c r="AS2654" s="66"/>
      <c r="AT2654" s="81"/>
      <c r="AU2654" s="81" t="n">
        <f aca="false">SUM(AH2654:AT2654)</f>
        <v>0</v>
      </c>
      <c r="AV2654" s="66"/>
      <c r="AW2654" s="66"/>
      <c r="AX2654" s="66"/>
      <c r="AY2654" s="66"/>
      <c r="AZ2654" s="66"/>
      <c r="BA2654" s="66"/>
      <c r="BB2654" s="66"/>
      <c r="BC2654" s="66"/>
      <c r="BD2654" s="66"/>
      <c r="BE2654" s="66"/>
      <c r="BF2654" s="66"/>
      <c r="BG2654" s="66"/>
      <c r="BH2654" s="66"/>
      <c r="BI2654" s="66" t="n">
        <f aca="false">SUM(AV2654:BH2654)</f>
        <v>0</v>
      </c>
    </row>
    <row r="2655" customFormat="false" ht="15" hidden="false" customHeight="false" outlineLevel="0" collapsed="false">
      <c r="A2655" s="13" t="n">
        <v>4462</v>
      </c>
      <c r="B2655" s="63" t="s">
        <v>15</v>
      </c>
      <c r="C2655" s="64" t="s">
        <v>8886</v>
      </c>
      <c r="D2655" s="65" t="s">
        <v>8888</v>
      </c>
      <c r="E2655" s="65" t="s">
        <v>8889</v>
      </c>
      <c r="F2655" s="66"/>
      <c r="G2655" s="66"/>
      <c r="H2655" s="66"/>
      <c r="I2655" s="66"/>
      <c r="J2655" s="66"/>
      <c r="K2655" s="66"/>
      <c r="L2655" s="66"/>
      <c r="M2655" s="66"/>
      <c r="N2655" s="66"/>
      <c r="O2655" s="66"/>
      <c r="P2655" s="66"/>
      <c r="Q2655" s="81"/>
      <c r="R2655" s="66"/>
      <c r="S2655" s="66" t="n">
        <f aca="false">SUM(F2655:R2655)</f>
        <v>0</v>
      </c>
      <c r="T2655" s="66"/>
      <c r="U2655" s="66"/>
      <c r="V2655" s="66"/>
      <c r="W2655" s="66"/>
      <c r="X2655" s="66"/>
      <c r="Y2655" s="66"/>
      <c r="Z2655" s="66"/>
      <c r="AA2655" s="67"/>
      <c r="AB2655" s="67"/>
      <c r="AC2655" s="67"/>
      <c r="AD2655" s="67"/>
      <c r="AE2655" s="67"/>
      <c r="AF2655" s="81"/>
      <c r="AG2655" s="66" t="n">
        <f aca="false">SUM(T2655:AF2655)</f>
        <v>0</v>
      </c>
      <c r="AH2655" s="66"/>
      <c r="AI2655" s="66"/>
      <c r="AJ2655" s="66"/>
      <c r="AK2655" s="66"/>
      <c r="AL2655" s="66"/>
      <c r="AM2655" s="66"/>
      <c r="AN2655" s="66"/>
      <c r="AO2655" s="66"/>
      <c r="AP2655" s="66"/>
      <c r="AQ2655" s="66"/>
      <c r="AR2655" s="66"/>
      <c r="AS2655" s="66"/>
      <c r="AT2655" s="81"/>
      <c r="AU2655" s="81" t="n">
        <f aca="false">SUM(AH2655:AT2655)</f>
        <v>0</v>
      </c>
      <c r="AV2655" s="66"/>
      <c r="AW2655" s="66"/>
      <c r="AX2655" s="66"/>
      <c r="AY2655" s="66"/>
      <c r="AZ2655" s="66"/>
      <c r="BA2655" s="66"/>
      <c r="BB2655" s="66"/>
      <c r="BC2655" s="66"/>
      <c r="BD2655" s="66"/>
      <c r="BE2655" s="66"/>
      <c r="BF2655" s="66"/>
      <c r="BG2655" s="66"/>
      <c r="BH2655" s="66"/>
      <c r="BI2655" s="66" t="n">
        <f aca="false">SUM(AV2655:BH2655)</f>
        <v>0</v>
      </c>
    </row>
    <row r="2656" customFormat="false" ht="15" hidden="false" customHeight="false" outlineLevel="0" collapsed="false">
      <c r="A2656" s="13" t="n">
        <v>4464</v>
      </c>
      <c r="B2656" s="63" t="s">
        <v>15</v>
      </c>
      <c r="C2656" s="64" t="s">
        <v>8890</v>
      </c>
      <c r="D2656" s="65" t="s">
        <v>8892</v>
      </c>
      <c r="E2656" s="65" t="s">
        <v>8893</v>
      </c>
      <c r="F2656" s="66"/>
      <c r="G2656" s="66"/>
      <c r="H2656" s="66"/>
      <c r="I2656" s="66"/>
      <c r="J2656" s="66"/>
      <c r="K2656" s="66"/>
      <c r="L2656" s="66"/>
      <c r="M2656" s="66"/>
      <c r="N2656" s="66"/>
      <c r="O2656" s="66"/>
      <c r="P2656" s="66"/>
      <c r="Q2656" s="81"/>
      <c r="R2656" s="66"/>
      <c r="S2656" s="66" t="n">
        <f aca="false">SUM(F2656:R2656)</f>
        <v>0</v>
      </c>
      <c r="T2656" s="66"/>
      <c r="U2656" s="66"/>
      <c r="V2656" s="66"/>
      <c r="W2656" s="66"/>
      <c r="X2656" s="66"/>
      <c r="Y2656" s="66"/>
      <c r="Z2656" s="66"/>
      <c r="AA2656" s="67"/>
      <c r="AB2656" s="67"/>
      <c r="AC2656" s="67"/>
      <c r="AD2656" s="67"/>
      <c r="AE2656" s="67"/>
      <c r="AF2656" s="81"/>
      <c r="AG2656" s="66" t="n">
        <f aca="false">SUM(T2656:AF2656)</f>
        <v>0</v>
      </c>
      <c r="AH2656" s="66"/>
      <c r="AI2656" s="66"/>
      <c r="AJ2656" s="66"/>
      <c r="AK2656" s="66"/>
      <c r="AL2656" s="66"/>
      <c r="AM2656" s="66"/>
      <c r="AN2656" s="66"/>
      <c r="AO2656" s="66"/>
      <c r="AP2656" s="66"/>
      <c r="AQ2656" s="66"/>
      <c r="AR2656" s="66"/>
      <c r="AS2656" s="66"/>
      <c r="AT2656" s="81"/>
      <c r="AU2656" s="81" t="n">
        <f aca="false">SUM(AH2656:AT2656)</f>
        <v>0</v>
      </c>
      <c r="AV2656" s="66"/>
      <c r="AW2656" s="66"/>
      <c r="AX2656" s="66"/>
      <c r="AY2656" s="66"/>
      <c r="AZ2656" s="66"/>
      <c r="BA2656" s="66"/>
      <c r="BB2656" s="66"/>
      <c r="BC2656" s="66"/>
      <c r="BD2656" s="66"/>
      <c r="BE2656" s="66"/>
      <c r="BF2656" s="66"/>
      <c r="BG2656" s="66"/>
      <c r="BH2656" s="66"/>
      <c r="BI2656" s="66" t="n">
        <f aca="false">SUM(AV2656:BH2656)</f>
        <v>0</v>
      </c>
    </row>
    <row r="2657" customFormat="false" ht="15" hidden="false" customHeight="false" outlineLevel="0" collapsed="false">
      <c r="A2657" s="13" t="n">
        <v>4465</v>
      </c>
      <c r="B2657" s="63" t="s">
        <v>15</v>
      </c>
      <c r="C2657" s="64" t="s">
        <v>8894</v>
      </c>
      <c r="D2657" s="65" t="s">
        <v>8896</v>
      </c>
      <c r="E2657" s="65" t="s">
        <v>8897</v>
      </c>
      <c r="F2657" s="66"/>
      <c r="G2657" s="66"/>
      <c r="H2657" s="66"/>
      <c r="I2657" s="66"/>
      <c r="J2657" s="66"/>
      <c r="K2657" s="66"/>
      <c r="L2657" s="66"/>
      <c r="M2657" s="66"/>
      <c r="N2657" s="66"/>
      <c r="O2657" s="66"/>
      <c r="P2657" s="66"/>
      <c r="Q2657" s="81"/>
      <c r="R2657" s="66"/>
      <c r="S2657" s="66" t="n">
        <f aca="false">SUM(F2657:R2657)</f>
        <v>0</v>
      </c>
      <c r="T2657" s="66"/>
      <c r="U2657" s="66"/>
      <c r="V2657" s="66"/>
      <c r="W2657" s="66"/>
      <c r="X2657" s="66"/>
      <c r="Y2657" s="66"/>
      <c r="Z2657" s="66"/>
      <c r="AA2657" s="67"/>
      <c r="AB2657" s="67"/>
      <c r="AC2657" s="67"/>
      <c r="AD2657" s="67"/>
      <c r="AE2657" s="67"/>
      <c r="AF2657" s="81"/>
      <c r="AG2657" s="66" t="n">
        <f aca="false">SUM(T2657:AF2657)</f>
        <v>0</v>
      </c>
      <c r="AH2657" s="66"/>
      <c r="AI2657" s="66"/>
      <c r="AJ2657" s="66"/>
      <c r="AK2657" s="66"/>
      <c r="AL2657" s="66"/>
      <c r="AM2657" s="66"/>
      <c r="AN2657" s="66"/>
      <c r="AO2657" s="66"/>
      <c r="AP2657" s="66"/>
      <c r="AQ2657" s="66"/>
      <c r="AR2657" s="66"/>
      <c r="AS2657" s="66"/>
      <c r="AT2657" s="81"/>
      <c r="AU2657" s="81" t="n">
        <f aca="false">SUM(AH2657:AT2657)</f>
        <v>0</v>
      </c>
      <c r="AV2657" s="66"/>
      <c r="AW2657" s="66"/>
      <c r="AX2657" s="66"/>
      <c r="AY2657" s="66"/>
      <c r="AZ2657" s="66"/>
      <c r="BA2657" s="66"/>
      <c r="BB2657" s="66"/>
      <c r="BC2657" s="66"/>
      <c r="BD2657" s="66"/>
      <c r="BE2657" s="66"/>
      <c r="BF2657" s="66"/>
      <c r="BG2657" s="66"/>
      <c r="BH2657" s="66"/>
      <c r="BI2657" s="66" t="n">
        <f aca="false">SUM(AV2657:BH2657)</f>
        <v>0</v>
      </c>
    </row>
    <row r="2658" customFormat="false" ht="15" hidden="false" customHeight="false" outlineLevel="0" collapsed="false">
      <c r="A2658" s="13" t="n">
        <v>4467</v>
      </c>
      <c r="B2658" s="63" t="s">
        <v>15</v>
      </c>
      <c r="C2658" s="64" t="s">
        <v>8898</v>
      </c>
      <c r="D2658" s="65" t="s">
        <v>8900</v>
      </c>
      <c r="E2658" s="65" t="s">
        <v>8901</v>
      </c>
      <c r="F2658" s="66"/>
      <c r="G2658" s="66"/>
      <c r="H2658" s="66"/>
      <c r="I2658" s="66"/>
      <c r="J2658" s="66"/>
      <c r="K2658" s="66"/>
      <c r="L2658" s="66"/>
      <c r="M2658" s="66"/>
      <c r="N2658" s="66"/>
      <c r="O2658" s="66"/>
      <c r="P2658" s="66"/>
      <c r="Q2658" s="81"/>
      <c r="R2658" s="66"/>
      <c r="S2658" s="66" t="n">
        <f aca="false">SUM(F2658:R2658)</f>
        <v>0</v>
      </c>
      <c r="T2658" s="66"/>
      <c r="U2658" s="66"/>
      <c r="V2658" s="66"/>
      <c r="W2658" s="66"/>
      <c r="X2658" s="66"/>
      <c r="Y2658" s="66"/>
      <c r="Z2658" s="66"/>
      <c r="AA2658" s="67"/>
      <c r="AB2658" s="67"/>
      <c r="AC2658" s="67"/>
      <c r="AD2658" s="67"/>
      <c r="AE2658" s="67"/>
      <c r="AF2658" s="81"/>
      <c r="AG2658" s="66" t="n">
        <f aca="false">SUM(T2658:AF2658)</f>
        <v>0</v>
      </c>
      <c r="AH2658" s="66"/>
      <c r="AI2658" s="66"/>
      <c r="AJ2658" s="66"/>
      <c r="AK2658" s="66"/>
      <c r="AL2658" s="66"/>
      <c r="AM2658" s="66"/>
      <c r="AN2658" s="66"/>
      <c r="AO2658" s="66"/>
      <c r="AP2658" s="66"/>
      <c r="AQ2658" s="66"/>
      <c r="AR2658" s="66"/>
      <c r="AS2658" s="66"/>
      <c r="AT2658" s="81"/>
      <c r="AU2658" s="81" t="n">
        <f aca="false">SUM(AH2658:AT2658)</f>
        <v>0</v>
      </c>
      <c r="AV2658" s="66"/>
      <c r="AW2658" s="66"/>
      <c r="AX2658" s="66"/>
      <c r="AY2658" s="66"/>
      <c r="AZ2658" s="66"/>
      <c r="BA2658" s="66"/>
      <c r="BB2658" s="66"/>
      <c r="BC2658" s="66"/>
      <c r="BD2658" s="66"/>
      <c r="BE2658" s="66"/>
      <c r="BF2658" s="66"/>
      <c r="BG2658" s="66"/>
      <c r="BH2658" s="66"/>
      <c r="BI2658" s="66" t="n">
        <f aca="false">SUM(AV2658:BH2658)</f>
        <v>0</v>
      </c>
    </row>
    <row r="2659" s="62" customFormat="true" ht="15" hidden="false" customHeight="false" outlineLevel="0" collapsed="false">
      <c r="A2659" s="10" t="n">
        <v>4468</v>
      </c>
      <c r="B2659" s="57" t="s">
        <v>12</v>
      </c>
      <c r="C2659" s="58" t="s">
        <v>8902</v>
      </c>
      <c r="D2659" s="59"/>
      <c r="E2659" s="59"/>
      <c r="F2659" s="60"/>
      <c r="G2659" s="60"/>
      <c r="H2659" s="60"/>
      <c r="I2659" s="60"/>
      <c r="J2659" s="60"/>
      <c r="K2659" s="60"/>
      <c r="L2659" s="60"/>
      <c r="M2659" s="60"/>
      <c r="N2659" s="60"/>
      <c r="O2659" s="60"/>
      <c r="P2659" s="60"/>
      <c r="Q2659" s="121"/>
      <c r="R2659" s="60"/>
      <c r="S2659" s="60" t="n">
        <f aca="false">SUM(F2659:R2659)</f>
        <v>0</v>
      </c>
      <c r="T2659" s="60"/>
      <c r="U2659" s="60"/>
      <c r="V2659" s="60"/>
      <c r="W2659" s="60"/>
      <c r="X2659" s="60"/>
      <c r="Y2659" s="60"/>
      <c r="Z2659" s="60"/>
      <c r="AA2659" s="61"/>
      <c r="AB2659" s="61"/>
      <c r="AC2659" s="61"/>
      <c r="AD2659" s="61"/>
      <c r="AE2659" s="61"/>
      <c r="AF2659" s="121"/>
      <c r="AG2659" s="60" t="n">
        <f aca="false">SUM(T2659:AF2659)</f>
        <v>0</v>
      </c>
      <c r="AH2659" s="60"/>
      <c r="AI2659" s="60"/>
      <c r="AJ2659" s="60"/>
      <c r="AK2659" s="60"/>
      <c r="AL2659" s="60"/>
      <c r="AM2659" s="60"/>
      <c r="AN2659" s="60"/>
      <c r="AO2659" s="60"/>
      <c r="AP2659" s="60"/>
      <c r="AQ2659" s="60"/>
      <c r="AR2659" s="60"/>
      <c r="AS2659" s="60"/>
      <c r="AT2659" s="121"/>
      <c r="AU2659" s="121" t="n">
        <f aca="false">SUM(AH2659:AT2659)</f>
        <v>0</v>
      </c>
      <c r="AV2659" s="60"/>
      <c r="AW2659" s="60"/>
      <c r="AX2659" s="60"/>
      <c r="AY2659" s="60"/>
      <c r="AZ2659" s="60"/>
      <c r="BA2659" s="60"/>
      <c r="BB2659" s="60"/>
      <c r="BC2659" s="60"/>
      <c r="BD2659" s="60"/>
      <c r="BE2659" s="60"/>
      <c r="BF2659" s="60"/>
      <c r="BG2659" s="60"/>
      <c r="BH2659" s="60"/>
      <c r="BI2659" s="60" t="n">
        <f aca="false">SUM(AV2659:BH2659)</f>
        <v>0</v>
      </c>
    </row>
    <row r="2660" customFormat="false" ht="15" hidden="false" customHeight="false" outlineLevel="0" collapsed="false">
      <c r="A2660" s="13" t="n">
        <v>4469</v>
      </c>
      <c r="B2660" s="63" t="s">
        <v>15</v>
      </c>
      <c r="C2660" s="64" t="s">
        <v>8904</v>
      </c>
      <c r="D2660" s="65" t="s">
        <v>8906</v>
      </c>
      <c r="E2660" s="65" t="s">
        <v>8907</v>
      </c>
      <c r="F2660" s="66"/>
      <c r="G2660" s="66"/>
      <c r="H2660" s="66"/>
      <c r="I2660" s="66"/>
      <c r="J2660" s="66"/>
      <c r="K2660" s="66"/>
      <c r="L2660" s="66"/>
      <c r="M2660" s="66"/>
      <c r="N2660" s="66"/>
      <c r="O2660" s="66"/>
      <c r="P2660" s="66"/>
      <c r="Q2660" s="81"/>
      <c r="R2660" s="66"/>
      <c r="S2660" s="66" t="n">
        <f aca="false">SUM(F2660:R2660)</f>
        <v>0</v>
      </c>
      <c r="T2660" s="66"/>
      <c r="U2660" s="66"/>
      <c r="V2660" s="66"/>
      <c r="W2660" s="66"/>
      <c r="X2660" s="66"/>
      <c r="Y2660" s="66"/>
      <c r="Z2660" s="66"/>
      <c r="AA2660" s="67"/>
      <c r="AB2660" s="67"/>
      <c r="AC2660" s="67"/>
      <c r="AD2660" s="67"/>
      <c r="AE2660" s="67"/>
      <c r="AF2660" s="81"/>
      <c r="AG2660" s="66" t="n">
        <f aca="false">SUM(T2660:AF2660)</f>
        <v>0</v>
      </c>
      <c r="AH2660" s="66"/>
      <c r="AI2660" s="66"/>
      <c r="AJ2660" s="66"/>
      <c r="AK2660" s="66"/>
      <c r="AL2660" s="66"/>
      <c r="AM2660" s="66"/>
      <c r="AN2660" s="66"/>
      <c r="AO2660" s="66"/>
      <c r="AP2660" s="66"/>
      <c r="AQ2660" s="66"/>
      <c r="AR2660" s="66"/>
      <c r="AS2660" s="66"/>
      <c r="AT2660" s="81"/>
      <c r="AU2660" s="81" t="n">
        <f aca="false">SUM(AH2660:AT2660)</f>
        <v>0</v>
      </c>
      <c r="AV2660" s="66"/>
      <c r="AW2660" s="66"/>
      <c r="AX2660" s="66"/>
      <c r="AY2660" s="66"/>
      <c r="AZ2660" s="66"/>
      <c r="BA2660" s="66"/>
      <c r="BB2660" s="66"/>
      <c r="BC2660" s="66"/>
      <c r="BD2660" s="66"/>
      <c r="BE2660" s="66"/>
      <c r="BF2660" s="66"/>
      <c r="BG2660" s="66"/>
      <c r="BH2660" s="66"/>
      <c r="BI2660" s="66" t="n">
        <f aca="false">SUM(AV2660:BH2660)</f>
        <v>0</v>
      </c>
    </row>
    <row r="2661" s="62" customFormat="true" ht="15" hidden="false" customHeight="false" outlineLevel="0" collapsed="false">
      <c r="A2661" s="10" t="n">
        <v>4474</v>
      </c>
      <c r="B2661" s="57" t="s">
        <v>12</v>
      </c>
      <c r="C2661" s="58" t="s">
        <v>8908</v>
      </c>
      <c r="D2661" s="59"/>
      <c r="E2661" s="59"/>
      <c r="F2661" s="60"/>
      <c r="G2661" s="60"/>
      <c r="H2661" s="60"/>
      <c r="I2661" s="60"/>
      <c r="J2661" s="60"/>
      <c r="K2661" s="60"/>
      <c r="L2661" s="60"/>
      <c r="M2661" s="60"/>
      <c r="N2661" s="60"/>
      <c r="O2661" s="60"/>
      <c r="P2661" s="60"/>
      <c r="Q2661" s="121"/>
      <c r="R2661" s="60"/>
      <c r="S2661" s="60" t="n">
        <f aca="false">SUM(F2661:R2661)</f>
        <v>0</v>
      </c>
      <c r="T2661" s="60"/>
      <c r="U2661" s="60"/>
      <c r="V2661" s="60"/>
      <c r="W2661" s="60"/>
      <c r="X2661" s="60"/>
      <c r="Y2661" s="60"/>
      <c r="Z2661" s="60"/>
      <c r="AA2661" s="61"/>
      <c r="AB2661" s="61"/>
      <c r="AC2661" s="61"/>
      <c r="AD2661" s="61"/>
      <c r="AE2661" s="61"/>
      <c r="AF2661" s="121"/>
      <c r="AG2661" s="60" t="n">
        <f aca="false">SUM(T2661:AF2661)</f>
        <v>0</v>
      </c>
      <c r="AH2661" s="60"/>
      <c r="AI2661" s="60"/>
      <c r="AJ2661" s="60"/>
      <c r="AK2661" s="60"/>
      <c r="AL2661" s="60"/>
      <c r="AM2661" s="60"/>
      <c r="AN2661" s="60"/>
      <c r="AO2661" s="60"/>
      <c r="AP2661" s="60"/>
      <c r="AQ2661" s="60"/>
      <c r="AR2661" s="60"/>
      <c r="AS2661" s="60"/>
      <c r="AT2661" s="121"/>
      <c r="AU2661" s="121" t="n">
        <f aca="false">SUM(AH2661:AT2661)</f>
        <v>0</v>
      </c>
      <c r="AV2661" s="60"/>
      <c r="AW2661" s="60"/>
      <c r="AX2661" s="60"/>
      <c r="AY2661" s="60"/>
      <c r="AZ2661" s="60"/>
      <c r="BA2661" s="60"/>
      <c r="BB2661" s="60"/>
      <c r="BC2661" s="60"/>
      <c r="BD2661" s="60"/>
      <c r="BE2661" s="60"/>
      <c r="BF2661" s="60"/>
      <c r="BG2661" s="60"/>
      <c r="BH2661" s="60"/>
      <c r="BI2661" s="60" t="n">
        <f aca="false">SUM(AV2661:BH2661)</f>
        <v>0</v>
      </c>
    </row>
    <row r="2662" customFormat="false" ht="15" hidden="false" customHeight="false" outlineLevel="0" collapsed="false">
      <c r="A2662" s="13" t="n">
        <v>4475</v>
      </c>
      <c r="B2662" s="63" t="s">
        <v>15</v>
      </c>
      <c r="C2662" s="64" t="s">
        <v>8910</v>
      </c>
      <c r="D2662" s="65" t="s">
        <v>8912</v>
      </c>
      <c r="E2662" s="65" t="s">
        <v>8913</v>
      </c>
      <c r="F2662" s="66"/>
      <c r="G2662" s="66"/>
      <c r="H2662" s="66"/>
      <c r="I2662" s="66"/>
      <c r="J2662" s="66"/>
      <c r="K2662" s="66"/>
      <c r="L2662" s="66"/>
      <c r="M2662" s="66"/>
      <c r="N2662" s="66"/>
      <c r="O2662" s="66"/>
      <c r="P2662" s="66"/>
      <c r="Q2662" s="81"/>
      <c r="R2662" s="66"/>
      <c r="S2662" s="66" t="n">
        <f aca="false">SUM(F2662:R2662)</f>
        <v>0</v>
      </c>
      <c r="T2662" s="66"/>
      <c r="U2662" s="66"/>
      <c r="V2662" s="66"/>
      <c r="W2662" s="66"/>
      <c r="X2662" s="66"/>
      <c r="Y2662" s="66"/>
      <c r="Z2662" s="66"/>
      <c r="AA2662" s="67"/>
      <c r="AB2662" s="67"/>
      <c r="AC2662" s="67"/>
      <c r="AD2662" s="67"/>
      <c r="AE2662" s="67"/>
      <c r="AF2662" s="81"/>
      <c r="AG2662" s="66" t="n">
        <f aca="false">SUM(T2662:AF2662)</f>
        <v>0</v>
      </c>
      <c r="AH2662" s="66"/>
      <c r="AI2662" s="66"/>
      <c r="AJ2662" s="66"/>
      <c r="AK2662" s="66"/>
      <c r="AL2662" s="66"/>
      <c r="AM2662" s="66"/>
      <c r="AN2662" s="66"/>
      <c r="AO2662" s="66"/>
      <c r="AP2662" s="66"/>
      <c r="AQ2662" s="66"/>
      <c r="AR2662" s="66"/>
      <c r="AS2662" s="66"/>
      <c r="AT2662" s="81"/>
      <c r="AU2662" s="81" t="n">
        <f aca="false">SUM(AH2662:AT2662)</f>
        <v>0</v>
      </c>
      <c r="AV2662" s="66"/>
      <c r="AW2662" s="66"/>
      <c r="AX2662" s="66"/>
      <c r="AY2662" s="66"/>
      <c r="AZ2662" s="66"/>
      <c r="BA2662" s="66"/>
      <c r="BB2662" s="66"/>
      <c r="BC2662" s="66"/>
      <c r="BD2662" s="66"/>
      <c r="BE2662" s="66"/>
      <c r="BF2662" s="66"/>
      <c r="BG2662" s="66"/>
      <c r="BH2662" s="66"/>
      <c r="BI2662" s="66" t="n">
        <f aca="false">SUM(AV2662:BH2662)</f>
        <v>0</v>
      </c>
    </row>
    <row r="2663" customFormat="false" ht="15" hidden="false" customHeight="false" outlineLevel="0" collapsed="false">
      <c r="A2663" s="13" t="n">
        <v>4477</v>
      </c>
      <c r="B2663" s="63" t="s">
        <v>15</v>
      </c>
      <c r="C2663" s="64" t="s">
        <v>8914</v>
      </c>
      <c r="D2663" s="65" t="s">
        <v>8916</v>
      </c>
      <c r="E2663" s="65" t="s">
        <v>8917</v>
      </c>
      <c r="F2663" s="66"/>
      <c r="G2663" s="66"/>
      <c r="H2663" s="66"/>
      <c r="I2663" s="66"/>
      <c r="J2663" s="66"/>
      <c r="K2663" s="66"/>
      <c r="L2663" s="66"/>
      <c r="M2663" s="66"/>
      <c r="N2663" s="66"/>
      <c r="O2663" s="66"/>
      <c r="P2663" s="66"/>
      <c r="Q2663" s="81"/>
      <c r="R2663" s="66"/>
      <c r="S2663" s="66" t="n">
        <f aca="false">SUM(F2663:R2663)</f>
        <v>0</v>
      </c>
      <c r="T2663" s="66"/>
      <c r="U2663" s="66"/>
      <c r="V2663" s="66"/>
      <c r="W2663" s="66"/>
      <c r="X2663" s="66"/>
      <c r="Y2663" s="66"/>
      <c r="Z2663" s="66"/>
      <c r="AA2663" s="67"/>
      <c r="AB2663" s="67"/>
      <c r="AC2663" s="67"/>
      <c r="AD2663" s="67"/>
      <c r="AE2663" s="67"/>
      <c r="AF2663" s="81"/>
      <c r="AG2663" s="66" t="n">
        <f aca="false">SUM(T2663:AF2663)</f>
        <v>0</v>
      </c>
      <c r="AH2663" s="66"/>
      <c r="AI2663" s="66"/>
      <c r="AJ2663" s="66"/>
      <c r="AK2663" s="66"/>
      <c r="AL2663" s="66"/>
      <c r="AM2663" s="66"/>
      <c r="AN2663" s="66"/>
      <c r="AO2663" s="66"/>
      <c r="AP2663" s="66"/>
      <c r="AQ2663" s="66"/>
      <c r="AR2663" s="66"/>
      <c r="AS2663" s="66"/>
      <c r="AT2663" s="81"/>
      <c r="AU2663" s="81" t="n">
        <f aca="false">SUM(AH2663:AT2663)</f>
        <v>0</v>
      </c>
      <c r="AV2663" s="66"/>
      <c r="AW2663" s="66"/>
      <c r="AX2663" s="66"/>
      <c r="AY2663" s="66"/>
      <c r="AZ2663" s="66"/>
      <c r="BA2663" s="66"/>
      <c r="BB2663" s="66"/>
      <c r="BC2663" s="66"/>
      <c r="BD2663" s="66"/>
      <c r="BE2663" s="66"/>
      <c r="BF2663" s="66"/>
      <c r="BG2663" s="66"/>
      <c r="BH2663" s="66"/>
      <c r="BI2663" s="66" t="n">
        <f aca="false">SUM(AV2663:BH2663)</f>
        <v>0</v>
      </c>
    </row>
    <row r="2664" s="120" customFormat="true" ht="15" hidden="false" customHeight="false" outlineLevel="0" collapsed="false">
      <c r="A2664" s="113" t="n">
        <v>4480</v>
      </c>
      <c r="B2664" s="114" t="s">
        <v>9</v>
      </c>
      <c r="C2664" s="115" t="s">
        <v>8918</v>
      </c>
      <c r="D2664" s="116"/>
      <c r="E2664" s="116"/>
      <c r="F2664" s="117"/>
      <c r="G2664" s="117"/>
      <c r="H2664" s="117"/>
      <c r="I2664" s="117"/>
      <c r="J2664" s="117"/>
      <c r="K2664" s="117"/>
      <c r="L2664" s="117"/>
      <c r="M2664" s="117"/>
      <c r="N2664" s="117"/>
      <c r="O2664" s="117"/>
      <c r="P2664" s="117"/>
      <c r="Q2664" s="118"/>
      <c r="R2664" s="117"/>
      <c r="S2664" s="117" t="n">
        <f aca="false">SUM(F2664:R2664)</f>
        <v>0</v>
      </c>
      <c r="T2664" s="117"/>
      <c r="U2664" s="117"/>
      <c r="V2664" s="117"/>
      <c r="W2664" s="117"/>
      <c r="X2664" s="117"/>
      <c r="Y2664" s="117"/>
      <c r="Z2664" s="117"/>
      <c r="AA2664" s="119"/>
      <c r="AB2664" s="119"/>
      <c r="AC2664" s="119"/>
      <c r="AD2664" s="119"/>
      <c r="AE2664" s="119"/>
      <c r="AF2664" s="118"/>
      <c r="AG2664" s="117" t="n">
        <f aca="false">SUM(T2664:AF2664)</f>
        <v>0</v>
      </c>
      <c r="AH2664" s="117"/>
      <c r="AI2664" s="117"/>
      <c r="AJ2664" s="117"/>
      <c r="AK2664" s="117"/>
      <c r="AL2664" s="117"/>
      <c r="AM2664" s="117"/>
      <c r="AN2664" s="117"/>
      <c r="AO2664" s="117"/>
      <c r="AP2664" s="117"/>
      <c r="AQ2664" s="117"/>
      <c r="AR2664" s="117"/>
      <c r="AS2664" s="117"/>
      <c r="AT2664" s="118"/>
      <c r="AU2664" s="118" t="n">
        <f aca="false">SUM(AH2664:AT2664)</f>
        <v>0</v>
      </c>
      <c r="AV2664" s="117"/>
      <c r="AW2664" s="117"/>
      <c r="AX2664" s="117"/>
      <c r="AY2664" s="117"/>
      <c r="AZ2664" s="117"/>
      <c r="BA2664" s="117"/>
      <c r="BB2664" s="117"/>
      <c r="BC2664" s="117"/>
      <c r="BD2664" s="117"/>
      <c r="BE2664" s="117"/>
      <c r="BF2664" s="117"/>
      <c r="BG2664" s="117"/>
      <c r="BH2664" s="117"/>
      <c r="BI2664" s="117" t="n">
        <f aca="false">SUM(AV2664:BH2664)</f>
        <v>0</v>
      </c>
    </row>
    <row r="2665" s="62" customFormat="true" ht="15" hidden="false" customHeight="false" outlineLevel="0" collapsed="false">
      <c r="A2665" s="10" t="n">
        <v>4481</v>
      </c>
      <c r="B2665" s="57" t="s">
        <v>12</v>
      </c>
      <c r="C2665" s="58" t="s">
        <v>8920</v>
      </c>
      <c r="D2665" s="59"/>
      <c r="E2665" s="59"/>
      <c r="F2665" s="60"/>
      <c r="G2665" s="60"/>
      <c r="H2665" s="60"/>
      <c r="I2665" s="60"/>
      <c r="J2665" s="60"/>
      <c r="K2665" s="60"/>
      <c r="L2665" s="60"/>
      <c r="M2665" s="60"/>
      <c r="N2665" s="60"/>
      <c r="O2665" s="60"/>
      <c r="P2665" s="60"/>
      <c r="Q2665" s="121"/>
      <c r="R2665" s="60"/>
      <c r="S2665" s="60" t="n">
        <f aca="false">SUM(F2665:R2665)</f>
        <v>0</v>
      </c>
      <c r="T2665" s="60"/>
      <c r="U2665" s="60"/>
      <c r="V2665" s="60"/>
      <c r="W2665" s="60"/>
      <c r="X2665" s="60"/>
      <c r="Y2665" s="60"/>
      <c r="Z2665" s="60"/>
      <c r="AA2665" s="61"/>
      <c r="AB2665" s="61"/>
      <c r="AC2665" s="61"/>
      <c r="AD2665" s="61"/>
      <c r="AE2665" s="61"/>
      <c r="AF2665" s="121"/>
      <c r="AG2665" s="60" t="n">
        <f aca="false">SUM(T2665:AF2665)</f>
        <v>0</v>
      </c>
      <c r="AH2665" s="60"/>
      <c r="AI2665" s="60"/>
      <c r="AJ2665" s="60"/>
      <c r="AK2665" s="60"/>
      <c r="AL2665" s="60"/>
      <c r="AM2665" s="60"/>
      <c r="AN2665" s="60"/>
      <c r="AO2665" s="60"/>
      <c r="AP2665" s="60"/>
      <c r="AQ2665" s="60"/>
      <c r="AR2665" s="60"/>
      <c r="AS2665" s="60"/>
      <c r="AT2665" s="121"/>
      <c r="AU2665" s="121" t="n">
        <f aca="false">SUM(AH2665:AT2665)</f>
        <v>0</v>
      </c>
      <c r="AV2665" s="60"/>
      <c r="AW2665" s="60"/>
      <c r="AX2665" s="60"/>
      <c r="AY2665" s="60"/>
      <c r="AZ2665" s="60"/>
      <c r="BA2665" s="60"/>
      <c r="BB2665" s="60"/>
      <c r="BC2665" s="60"/>
      <c r="BD2665" s="60"/>
      <c r="BE2665" s="60"/>
      <c r="BF2665" s="60"/>
      <c r="BG2665" s="60"/>
      <c r="BH2665" s="60"/>
      <c r="BI2665" s="60" t="n">
        <f aca="false">SUM(AV2665:BH2665)</f>
        <v>0</v>
      </c>
    </row>
    <row r="2666" customFormat="false" ht="15" hidden="false" customHeight="false" outlineLevel="0" collapsed="false">
      <c r="A2666" s="13" t="n">
        <v>4482</v>
      </c>
      <c r="B2666" s="63" t="s">
        <v>15</v>
      </c>
      <c r="C2666" s="64" t="s">
        <v>8922</v>
      </c>
      <c r="D2666" s="65" t="s">
        <v>8924</v>
      </c>
      <c r="E2666" s="65" t="s">
        <v>8925</v>
      </c>
      <c r="F2666" s="66"/>
      <c r="G2666" s="66"/>
      <c r="H2666" s="66"/>
      <c r="I2666" s="66"/>
      <c r="J2666" s="66"/>
      <c r="K2666" s="66"/>
      <c r="L2666" s="66"/>
      <c r="M2666" s="66"/>
      <c r="N2666" s="66"/>
      <c r="O2666" s="66"/>
      <c r="P2666" s="66"/>
      <c r="Q2666" s="81"/>
      <c r="R2666" s="66"/>
      <c r="S2666" s="66" t="n">
        <f aca="false">SUM(F2666:R2666)</f>
        <v>0</v>
      </c>
      <c r="T2666" s="66"/>
      <c r="U2666" s="66"/>
      <c r="V2666" s="66"/>
      <c r="W2666" s="66"/>
      <c r="X2666" s="66"/>
      <c r="Y2666" s="66"/>
      <c r="Z2666" s="66"/>
      <c r="AA2666" s="67"/>
      <c r="AB2666" s="67"/>
      <c r="AC2666" s="67"/>
      <c r="AD2666" s="67"/>
      <c r="AE2666" s="67"/>
      <c r="AF2666" s="81"/>
      <c r="AG2666" s="66" t="n">
        <f aca="false">SUM(T2666:AF2666)</f>
        <v>0</v>
      </c>
      <c r="AH2666" s="66"/>
      <c r="AI2666" s="66"/>
      <c r="AJ2666" s="66"/>
      <c r="AK2666" s="66"/>
      <c r="AL2666" s="66"/>
      <c r="AM2666" s="66"/>
      <c r="AN2666" s="66"/>
      <c r="AO2666" s="66"/>
      <c r="AP2666" s="66"/>
      <c r="AQ2666" s="66"/>
      <c r="AR2666" s="66"/>
      <c r="AS2666" s="66"/>
      <c r="AT2666" s="81"/>
      <c r="AU2666" s="81" t="n">
        <f aca="false">SUM(AH2666:AT2666)</f>
        <v>0</v>
      </c>
      <c r="AV2666" s="66"/>
      <c r="AW2666" s="66"/>
      <c r="AX2666" s="66"/>
      <c r="AY2666" s="66"/>
      <c r="AZ2666" s="66"/>
      <c r="BA2666" s="66"/>
      <c r="BB2666" s="66"/>
      <c r="BC2666" s="66"/>
      <c r="BD2666" s="66"/>
      <c r="BE2666" s="66"/>
      <c r="BF2666" s="66"/>
      <c r="BG2666" s="66"/>
      <c r="BH2666" s="66"/>
      <c r="BI2666" s="66" t="n">
        <f aca="false">SUM(AV2666:BH2666)</f>
        <v>0</v>
      </c>
    </row>
    <row r="2667" s="62" customFormat="true" ht="15" hidden="false" customHeight="false" outlineLevel="0" collapsed="false">
      <c r="A2667" s="10" t="n">
        <v>4484</v>
      </c>
      <c r="B2667" s="57" t="s">
        <v>12</v>
      </c>
      <c r="C2667" s="58" t="s">
        <v>8926</v>
      </c>
      <c r="D2667" s="59"/>
      <c r="E2667" s="59"/>
      <c r="F2667" s="60"/>
      <c r="G2667" s="60"/>
      <c r="H2667" s="60"/>
      <c r="I2667" s="60"/>
      <c r="J2667" s="60"/>
      <c r="K2667" s="60"/>
      <c r="L2667" s="60"/>
      <c r="M2667" s="60"/>
      <c r="N2667" s="60"/>
      <c r="O2667" s="60"/>
      <c r="P2667" s="60"/>
      <c r="Q2667" s="121"/>
      <c r="R2667" s="60"/>
      <c r="S2667" s="60" t="n">
        <f aca="false">SUM(F2667:R2667)</f>
        <v>0</v>
      </c>
      <c r="T2667" s="60"/>
      <c r="U2667" s="60"/>
      <c r="V2667" s="60"/>
      <c r="W2667" s="60"/>
      <c r="X2667" s="60"/>
      <c r="Y2667" s="60"/>
      <c r="Z2667" s="60"/>
      <c r="AA2667" s="61"/>
      <c r="AB2667" s="61"/>
      <c r="AC2667" s="61"/>
      <c r="AD2667" s="61"/>
      <c r="AE2667" s="61"/>
      <c r="AF2667" s="121"/>
      <c r="AG2667" s="60" t="n">
        <f aca="false">SUM(T2667:AF2667)</f>
        <v>0</v>
      </c>
      <c r="AH2667" s="60"/>
      <c r="AI2667" s="60"/>
      <c r="AJ2667" s="60"/>
      <c r="AK2667" s="60"/>
      <c r="AL2667" s="60"/>
      <c r="AM2667" s="60"/>
      <c r="AN2667" s="60"/>
      <c r="AO2667" s="60"/>
      <c r="AP2667" s="60"/>
      <c r="AQ2667" s="60"/>
      <c r="AR2667" s="60"/>
      <c r="AS2667" s="60"/>
      <c r="AT2667" s="121"/>
      <c r="AU2667" s="121" t="n">
        <f aca="false">SUM(AH2667:AT2667)</f>
        <v>0</v>
      </c>
      <c r="AV2667" s="60"/>
      <c r="AW2667" s="60"/>
      <c r="AX2667" s="60"/>
      <c r="AY2667" s="60"/>
      <c r="AZ2667" s="60"/>
      <c r="BA2667" s="60"/>
      <c r="BB2667" s="60"/>
      <c r="BC2667" s="60"/>
      <c r="BD2667" s="60"/>
      <c r="BE2667" s="60"/>
      <c r="BF2667" s="60"/>
      <c r="BG2667" s="60"/>
      <c r="BH2667" s="60"/>
      <c r="BI2667" s="60" t="n">
        <f aca="false">SUM(AV2667:BH2667)</f>
        <v>0</v>
      </c>
    </row>
    <row r="2668" customFormat="false" ht="15" hidden="false" customHeight="false" outlineLevel="0" collapsed="false">
      <c r="A2668" s="13" t="n">
        <v>4485</v>
      </c>
      <c r="B2668" s="63" t="s">
        <v>15</v>
      </c>
      <c r="C2668" s="64" t="s">
        <v>8928</v>
      </c>
      <c r="D2668" s="65" t="s">
        <v>8930</v>
      </c>
      <c r="E2668" s="65" t="s">
        <v>8931</v>
      </c>
      <c r="F2668" s="66"/>
      <c r="G2668" s="66"/>
      <c r="H2668" s="66"/>
      <c r="I2668" s="66"/>
      <c r="J2668" s="66"/>
      <c r="K2668" s="66"/>
      <c r="L2668" s="66"/>
      <c r="M2668" s="66"/>
      <c r="N2668" s="66"/>
      <c r="O2668" s="66"/>
      <c r="P2668" s="66"/>
      <c r="Q2668" s="81"/>
      <c r="R2668" s="66"/>
      <c r="S2668" s="66" t="n">
        <f aca="false">SUM(F2668:R2668)</f>
        <v>0</v>
      </c>
      <c r="T2668" s="66"/>
      <c r="U2668" s="66"/>
      <c r="V2668" s="66"/>
      <c r="W2668" s="66"/>
      <c r="X2668" s="66"/>
      <c r="Y2668" s="66"/>
      <c r="Z2668" s="66"/>
      <c r="AA2668" s="67"/>
      <c r="AB2668" s="67"/>
      <c r="AC2668" s="67"/>
      <c r="AD2668" s="67"/>
      <c r="AE2668" s="67"/>
      <c r="AF2668" s="81"/>
      <c r="AG2668" s="66" t="n">
        <f aca="false">SUM(T2668:AF2668)</f>
        <v>0</v>
      </c>
      <c r="AH2668" s="66"/>
      <c r="AI2668" s="66"/>
      <c r="AJ2668" s="66"/>
      <c r="AK2668" s="66"/>
      <c r="AL2668" s="66"/>
      <c r="AM2668" s="66"/>
      <c r="AN2668" s="66"/>
      <c r="AO2668" s="66"/>
      <c r="AP2668" s="66"/>
      <c r="AQ2668" s="66"/>
      <c r="AR2668" s="66"/>
      <c r="AS2668" s="66"/>
      <c r="AT2668" s="81"/>
      <c r="AU2668" s="81" t="n">
        <f aca="false">SUM(AH2668:AT2668)</f>
        <v>0</v>
      </c>
      <c r="AV2668" s="66"/>
      <c r="AW2668" s="66"/>
      <c r="AX2668" s="66"/>
      <c r="AY2668" s="66"/>
      <c r="AZ2668" s="66"/>
      <c r="BA2668" s="66"/>
      <c r="BB2668" s="66"/>
      <c r="BC2668" s="66"/>
      <c r="BD2668" s="66"/>
      <c r="BE2668" s="66"/>
      <c r="BF2668" s="66"/>
      <c r="BG2668" s="66"/>
      <c r="BH2668" s="66"/>
      <c r="BI2668" s="66" t="n">
        <f aca="false">SUM(AV2668:BH2668)</f>
        <v>0</v>
      </c>
    </row>
    <row r="2669" s="62" customFormat="true" ht="15" hidden="false" customHeight="false" outlineLevel="0" collapsed="false">
      <c r="A2669" s="10" t="n">
        <v>4486</v>
      </c>
      <c r="B2669" s="57" t="s">
        <v>12</v>
      </c>
      <c r="C2669" s="58" t="s">
        <v>8932</v>
      </c>
      <c r="D2669" s="59"/>
      <c r="E2669" s="59"/>
      <c r="F2669" s="60"/>
      <c r="G2669" s="60"/>
      <c r="H2669" s="60"/>
      <c r="I2669" s="60"/>
      <c r="J2669" s="60"/>
      <c r="K2669" s="60"/>
      <c r="L2669" s="60"/>
      <c r="M2669" s="60"/>
      <c r="N2669" s="60"/>
      <c r="O2669" s="60"/>
      <c r="P2669" s="60"/>
      <c r="Q2669" s="121"/>
      <c r="R2669" s="60"/>
      <c r="S2669" s="60" t="n">
        <f aca="false">SUM(F2669:R2669)</f>
        <v>0</v>
      </c>
      <c r="T2669" s="60"/>
      <c r="U2669" s="60"/>
      <c r="V2669" s="60"/>
      <c r="W2669" s="60"/>
      <c r="X2669" s="60"/>
      <c r="Y2669" s="60"/>
      <c r="Z2669" s="60"/>
      <c r="AA2669" s="61"/>
      <c r="AB2669" s="61"/>
      <c r="AC2669" s="61"/>
      <c r="AD2669" s="61"/>
      <c r="AE2669" s="61"/>
      <c r="AF2669" s="121"/>
      <c r="AG2669" s="60" t="n">
        <f aca="false">SUM(T2669:AF2669)</f>
        <v>0</v>
      </c>
      <c r="AH2669" s="60"/>
      <c r="AI2669" s="60"/>
      <c r="AJ2669" s="60"/>
      <c r="AK2669" s="60"/>
      <c r="AL2669" s="60"/>
      <c r="AM2669" s="60"/>
      <c r="AN2669" s="60"/>
      <c r="AO2669" s="60"/>
      <c r="AP2669" s="60"/>
      <c r="AQ2669" s="60"/>
      <c r="AR2669" s="60"/>
      <c r="AS2669" s="60"/>
      <c r="AT2669" s="121"/>
      <c r="AU2669" s="121" t="n">
        <f aca="false">SUM(AH2669:AT2669)</f>
        <v>0</v>
      </c>
      <c r="AV2669" s="60"/>
      <c r="AW2669" s="60"/>
      <c r="AX2669" s="60"/>
      <c r="AY2669" s="60"/>
      <c r="AZ2669" s="60"/>
      <c r="BA2669" s="60"/>
      <c r="BB2669" s="60"/>
      <c r="BC2669" s="60"/>
      <c r="BD2669" s="60"/>
      <c r="BE2669" s="60"/>
      <c r="BF2669" s="60"/>
      <c r="BG2669" s="60"/>
      <c r="BH2669" s="60"/>
      <c r="BI2669" s="60" t="n">
        <f aca="false">SUM(AV2669:BH2669)</f>
        <v>0</v>
      </c>
    </row>
    <row r="2670" customFormat="false" ht="15" hidden="false" customHeight="false" outlineLevel="0" collapsed="false">
      <c r="A2670" s="13" t="n">
        <v>4487</v>
      </c>
      <c r="B2670" s="63" t="s">
        <v>15</v>
      </c>
      <c r="C2670" s="64" t="s">
        <v>8934</v>
      </c>
      <c r="D2670" s="65" t="s">
        <v>8936</v>
      </c>
      <c r="E2670" s="65" t="s">
        <v>8937</v>
      </c>
      <c r="F2670" s="66"/>
      <c r="G2670" s="66"/>
      <c r="H2670" s="66"/>
      <c r="I2670" s="66"/>
      <c r="J2670" s="66"/>
      <c r="K2670" s="66"/>
      <c r="L2670" s="66"/>
      <c r="M2670" s="66"/>
      <c r="N2670" s="66"/>
      <c r="O2670" s="66"/>
      <c r="P2670" s="66"/>
      <c r="Q2670" s="81"/>
      <c r="R2670" s="66"/>
      <c r="S2670" s="66" t="n">
        <f aca="false">SUM(F2670:R2670)</f>
        <v>0</v>
      </c>
      <c r="T2670" s="66"/>
      <c r="U2670" s="66"/>
      <c r="V2670" s="66"/>
      <c r="W2670" s="66"/>
      <c r="X2670" s="66"/>
      <c r="Y2670" s="66"/>
      <c r="Z2670" s="66"/>
      <c r="AA2670" s="67"/>
      <c r="AB2670" s="67"/>
      <c r="AC2670" s="67"/>
      <c r="AD2670" s="67"/>
      <c r="AE2670" s="67"/>
      <c r="AF2670" s="81"/>
      <c r="AG2670" s="66" t="n">
        <f aca="false">SUM(T2670:AF2670)</f>
        <v>0</v>
      </c>
      <c r="AH2670" s="66"/>
      <c r="AI2670" s="66"/>
      <c r="AJ2670" s="66"/>
      <c r="AK2670" s="66"/>
      <c r="AL2670" s="66"/>
      <c r="AM2670" s="66"/>
      <c r="AN2670" s="66"/>
      <c r="AO2670" s="66"/>
      <c r="AP2670" s="66"/>
      <c r="AQ2670" s="66"/>
      <c r="AR2670" s="66"/>
      <c r="AS2670" s="66"/>
      <c r="AT2670" s="81"/>
      <c r="AU2670" s="81" t="n">
        <f aca="false">SUM(AH2670:AT2670)</f>
        <v>0</v>
      </c>
      <c r="AV2670" s="66"/>
      <c r="AW2670" s="66"/>
      <c r="AX2670" s="66"/>
      <c r="AY2670" s="66"/>
      <c r="AZ2670" s="66"/>
      <c r="BA2670" s="66"/>
      <c r="BB2670" s="66"/>
      <c r="BC2670" s="66"/>
      <c r="BD2670" s="66"/>
      <c r="BE2670" s="66"/>
      <c r="BF2670" s="66"/>
      <c r="BG2670" s="66"/>
      <c r="BH2670" s="66"/>
      <c r="BI2670" s="66" t="n">
        <f aca="false">SUM(AV2670:BH2670)</f>
        <v>0</v>
      </c>
    </row>
    <row r="2671" s="120" customFormat="true" ht="15" hidden="false" customHeight="false" outlineLevel="0" collapsed="false">
      <c r="A2671" s="113" t="n">
        <v>4488</v>
      </c>
      <c r="B2671" s="114" t="s">
        <v>9</v>
      </c>
      <c r="C2671" s="115" t="s">
        <v>8938</v>
      </c>
      <c r="D2671" s="116"/>
      <c r="E2671" s="116"/>
      <c r="F2671" s="117"/>
      <c r="G2671" s="117"/>
      <c r="H2671" s="117"/>
      <c r="I2671" s="117"/>
      <c r="J2671" s="117"/>
      <c r="K2671" s="117"/>
      <c r="L2671" s="117"/>
      <c r="M2671" s="117"/>
      <c r="N2671" s="117"/>
      <c r="O2671" s="117"/>
      <c r="P2671" s="117"/>
      <c r="Q2671" s="118"/>
      <c r="R2671" s="117"/>
      <c r="S2671" s="117" t="n">
        <f aca="false">SUM(F2671:R2671)</f>
        <v>0</v>
      </c>
      <c r="T2671" s="117"/>
      <c r="U2671" s="117"/>
      <c r="V2671" s="117"/>
      <c r="W2671" s="117"/>
      <c r="X2671" s="117"/>
      <c r="Y2671" s="117"/>
      <c r="Z2671" s="117"/>
      <c r="AA2671" s="119"/>
      <c r="AB2671" s="119"/>
      <c r="AC2671" s="119"/>
      <c r="AD2671" s="119"/>
      <c r="AE2671" s="119"/>
      <c r="AF2671" s="118"/>
      <c r="AG2671" s="117" t="n">
        <f aca="false">SUM(T2671:AF2671)</f>
        <v>0</v>
      </c>
      <c r="AH2671" s="117"/>
      <c r="AI2671" s="117"/>
      <c r="AJ2671" s="117"/>
      <c r="AK2671" s="117"/>
      <c r="AL2671" s="117"/>
      <c r="AM2671" s="117"/>
      <c r="AN2671" s="117"/>
      <c r="AO2671" s="117"/>
      <c r="AP2671" s="117"/>
      <c r="AQ2671" s="117"/>
      <c r="AR2671" s="117"/>
      <c r="AS2671" s="117"/>
      <c r="AT2671" s="118"/>
      <c r="AU2671" s="118" t="n">
        <f aca="false">SUM(AH2671:AT2671)</f>
        <v>0</v>
      </c>
      <c r="AV2671" s="117"/>
      <c r="AW2671" s="117"/>
      <c r="AX2671" s="117"/>
      <c r="AY2671" s="117"/>
      <c r="AZ2671" s="117"/>
      <c r="BA2671" s="117"/>
      <c r="BB2671" s="117"/>
      <c r="BC2671" s="117"/>
      <c r="BD2671" s="117"/>
      <c r="BE2671" s="117"/>
      <c r="BF2671" s="117"/>
      <c r="BG2671" s="117"/>
      <c r="BH2671" s="117"/>
      <c r="BI2671" s="117" t="n">
        <f aca="false">SUM(AV2671:BH2671)</f>
        <v>0</v>
      </c>
    </row>
    <row r="2672" s="62" customFormat="true" ht="15" hidden="false" customHeight="false" outlineLevel="0" collapsed="false">
      <c r="A2672" s="10" t="n">
        <v>4489</v>
      </c>
      <c r="B2672" s="57" t="s">
        <v>12</v>
      </c>
      <c r="C2672" s="58" t="s">
        <v>8940</v>
      </c>
      <c r="D2672" s="59"/>
      <c r="E2672" s="59"/>
      <c r="F2672" s="60"/>
      <c r="G2672" s="60"/>
      <c r="H2672" s="60"/>
      <c r="I2672" s="60"/>
      <c r="J2672" s="60"/>
      <c r="K2672" s="60"/>
      <c r="L2672" s="60"/>
      <c r="M2672" s="60"/>
      <c r="N2672" s="60"/>
      <c r="O2672" s="60"/>
      <c r="P2672" s="60"/>
      <c r="Q2672" s="121"/>
      <c r="R2672" s="60"/>
      <c r="S2672" s="60" t="n">
        <f aca="false">SUM(F2672:R2672)</f>
        <v>0</v>
      </c>
      <c r="T2672" s="60"/>
      <c r="U2672" s="60"/>
      <c r="V2672" s="60"/>
      <c r="W2672" s="60"/>
      <c r="X2672" s="60"/>
      <c r="Y2672" s="60"/>
      <c r="Z2672" s="60"/>
      <c r="AA2672" s="61"/>
      <c r="AB2672" s="61"/>
      <c r="AC2672" s="61"/>
      <c r="AD2672" s="61"/>
      <c r="AE2672" s="61"/>
      <c r="AF2672" s="121"/>
      <c r="AG2672" s="60" t="n">
        <f aca="false">SUM(T2672:AF2672)</f>
        <v>0</v>
      </c>
      <c r="AH2672" s="60"/>
      <c r="AI2672" s="60"/>
      <c r="AJ2672" s="60"/>
      <c r="AK2672" s="60"/>
      <c r="AL2672" s="60"/>
      <c r="AM2672" s="60"/>
      <c r="AN2672" s="60"/>
      <c r="AO2672" s="60"/>
      <c r="AP2672" s="60"/>
      <c r="AQ2672" s="60"/>
      <c r="AR2672" s="60"/>
      <c r="AS2672" s="60"/>
      <c r="AT2672" s="121"/>
      <c r="AU2672" s="121" t="n">
        <f aca="false">SUM(AH2672:AT2672)</f>
        <v>0</v>
      </c>
      <c r="AV2672" s="60"/>
      <c r="AW2672" s="60"/>
      <c r="AX2672" s="60"/>
      <c r="AY2672" s="60"/>
      <c r="AZ2672" s="60"/>
      <c r="BA2672" s="60"/>
      <c r="BB2672" s="60"/>
      <c r="BC2672" s="60"/>
      <c r="BD2672" s="60"/>
      <c r="BE2672" s="60"/>
      <c r="BF2672" s="60"/>
      <c r="BG2672" s="60"/>
      <c r="BH2672" s="60"/>
      <c r="BI2672" s="60" t="n">
        <f aca="false">SUM(AV2672:BH2672)</f>
        <v>0</v>
      </c>
    </row>
    <row r="2673" customFormat="false" ht="15" hidden="false" customHeight="false" outlineLevel="0" collapsed="false">
      <c r="A2673" s="13" t="n">
        <v>4490</v>
      </c>
      <c r="B2673" s="63" t="s">
        <v>15</v>
      </c>
      <c r="C2673" s="64" t="s">
        <v>8942</v>
      </c>
      <c r="D2673" s="65" t="s">
        <v>8944</v>
      </c>
      <c r="E2673" s="65" t="s">
        <v>8945</v>
      </c>
      <c r="F2673" s="66"/>
      <c r="G2673" s="66"/>
      <c r="H2673" s="66"/>
      <c r="I2673" s="66"/>
      <c r="J2673" s="66"/>
      <c r="K2673" s="66"/>
      <c r="L2673" s="66"/>
      <c r="M2673" s="66"/>
      <c r="N2673" s="66"/>
      <c r="O2673" s="66"/>
      <c r="P2673" s="66"/>
      <c r="Q2673" s="81"/>
      <c r="R2673" s="66"/>
      <c r="S2673" s="66" t="n">
        <f aca="false">SUM(F2673:R2673)</f>
        <v>0</v>
      </c>
      <c r="T2673" s="66"/>
      <c r="U2673" s="66"/>
      <c r="V2673" s="66"/>
      <c r="W2673" s="66"/>
      <c r="X2673" s="66"/>
      <c r="Y2673" s="66"/>
      <c r="Z2673" s="66"/>
      <c r="AA2673" s="67"/>
      <c r="AB2673" s="67"/>
      <c r="AC2673" s="67"/>
      <c r="AD2673" s="67"/>
      <c r="AE2673" s="67"/>
      <c r="AF2673" s="81"/>
      <c r="AG2673" s="66" t="n">
        <f aca="false">SUM(T2673:AF2673)</f>
        <v>0</v>
      </c>
      <c r="AH2673" s="66"/>
      <c r="AI2673" s="66"/>
      <c r="AJ2673" s="66"/>
      <c r="AK2673" s="66"/>
      <c r="AL2673" s="66"/>
      <c r="AM2673" s="66"/>
      <c r="AN2673" s="66"/>
      <c r="AO2673" s="66"/>
      <c r="AP2673" s="66"/>
      <c r="AQ2673" s="66"/>
      <c r="AR2673" s="66"/>
      <c r="AS2673" s="66"/>
      <c r="AT2673" s="81"/>
      <c r="AU2673" s="81" t="n">
        <f aca="false">SUM(AH2673:AT2673)</f>
        <v>0</v>
      </c>
      <c r="AV2673" s="66"/>
      <c r="AW2673" s="66"/>
      <c r="AX2673" s="66"/>
      <c r="AY2673" s="66"/>
      <c r="AZ2673" s="66"/>
      <c r="BA2673" s="66"/>
      <c r="BB2673" s="66"/>
      <c r="BC2673" s="66"/>
      <c r="BD2673" s="66"/>
      <c r="BE2673" s="66"/>
      <c r="BF2673" s="66"/>
      <c r="BG2673" s="66"/>
      <c r="BH2673" s="66"/>
      <c r="BI2673" s="66" t="n">
        <f aca="false">SUM(AV2673:BH2673)</f>
        <v>0</v>
      </c>
    </row>
    <row r="2674" customFormat="false" ht="15" hidden="false" customHeight="false" outlineLevel="0" collapsed="false">
      <c r="A2674" s="13" t="n">
        <v>4493</v>
      </c>
      <c r="B2674" s="63" t="s">
        <v>15</v>
      </c>
      <c r="C2674" s="64" t="s">
        <v>8946</v>
      </c>
      <c r="D2674" s="65" t="s">
        <v>8948</v>
      </c>
      <c r="E2674" s="65" t="s">
        <v>8949</v>
      </c>
      <c r="F2674" s="66"/>
      <c r="G2674" s="66"/>
      <c r="H2674" s="66"/>
      <c r="I2674" s="66"/>
      <c r="J2674" s="66"/>
      <c r="K2674" s="66"/>
      <c r="L2674" s="66"/>
      <c r="M2674" s="66"/>
      <c r="N2674" s="66"/>
      <c r="O2674" s="66"/>
      <c r="P2674" s="66"/>
      <c r="Q2674" s="81"/>
      <c r="R2674" s="66"/>
      <c r="S2674" s="66" t="n">
        <f aca="false">SUM(F2674:R2674)</f>
        <v>0</v>
      </c>
      <c r="T2674" s="66"/>
      <c r="U2674" s="66"/>
      <c r="V2674" s="66"/>
      <c r="W2674" s="66"/>
      <c r="X2674" s="66"/>
      <c r="Y2674" s="66"/>
      <c r="Z2674" s="66"/>
      <c r="AA2674" s="67"/>
      <c r="AB2674" s="67"/>
      <c r="AC2674" s="67"/>
      <c r="AD2674" s="67"/>
      <c r="AE2674" s="67"/>
      <c r="AF2674" s="81"/>
      <c r="AG2674" s="66" t="n">
        <f aca="false">SUM(T2674:AF2674)</f>
        <v>0</v>
      </c>
      <c r="AH2674" s="66"/>
      <c r="AI2674" s="66"/>
      <c r="AJ2674" s="66"/>
      <c r="AK2674" s="66"/>
      <c r="AL2674" s="66"/>
      <c r="AM2674" s="66"/>
      <c r="AN2674" s="66"/>
      <c r="AO2674" s="66"/>
      <c r="AP2674" s="66"/>
      <c r="AQ2674" s="66"/>
      <c r="AR2674" s="66"/>
      <c r="AS2674" s="66"/>
      <c r="AT2674" s="81"/>
      <c r="AU2674" s="81" t="n">
        <f aca="false">SUM(AH2674:AT2674)</f>
        <v>0</v>
      </c>
      <c r="AV2674" s="66"/>
      <c r="AW2674" s="66"/>
      <c r="AX2674" s="66"/>
      <c r="AY2674" s="66"/>
      <c r="AZ2674" s="66"/>
      <c r="BA2674" s="66"/>
      <c r="BB2674" s="66"/>
      <c r="BC2674" s="66"/>
      <c r="BD2674" s="66"/>
      <c r="BE2674" s="66"/>
      <c r="BF2674" s="66"/>
      <c r="BG2674" s="66"/>
      <c r="BH2674" s="66"/>
      <c r="BI2674" s="66" t="n">
        <f aca="false">SUM(AV2674:BH2674)</f>
        <v>0</v>
      </c>
    </row>
    <row r="2675" customFormat="false" ht="15" hidden="false" customHeight="false" outlineLevel="0" collapsed="false">
      <c r="A2675" s="13" t="n">
        <v>4495</v>
      </c>
      <c r="B2675" s="63" t="s">
        <v>15</v>
      </c>
      <c r="C2675" s="64" t="s">
        <v>8950</v>
      </c>
      <c r="D2675" s="65" t="s">
        <v>8952</v>
      </c>
      <c r="E2675" s="65" t="s">
        <v>8953</v>
      </c>
      <c r="F2675" s="66"/>
      <c r="G2675" s="66"/>
      <c r="H2675" s="66"/>
      <c r="I2675" s="66"/>
      <c r="J2675" s="66"/>
      <c r="K2675" s="66"/>
      <c r="L2675" s="66"/>
      <c r="M2675" s="66"/>
      <c r="N2675" s="66"/>
      <c r="O2675" s="66"/>
      <c r="P2675" s="66"/>
      <c r="Q2675" s="81"/>
      <c r="R2675" s="66"/>
      <c r="S2675" s="66" t="n">
        <f aca="false">SUM(F2675:R2675)</f>
        <v>0</v>
      </c>
      <c r="T2675" s="66"/>
      <c r="U2675" s="66"/>
      <c r="V2675" s="66"/>
      <c r="W2675" s="66"/>
      <c r="X2675" s="66"/>
      <c r="Y2675" s="66"/>
      <c r="Z2675" s="66"/>
      <c r="AA2675" s="67"/>
      <c r="AB2675" s="67"/>
      <c r="AC2675" s="67"/>
      <c r="AD2675" s="67"/>
      <c r="AE2675" s="67"/>
      <c r="AF2675" s="81"/>
      <c r="AG2675" s="66" t="n">
        <f aca="false">SUM(T2675:AF2675)</f>
        <v>0</v>
      </c>
      <c r="AH2675" s="66"/>
      <c r="AI2675" s="66"/>
      <c r="AJ2675" s="66"/>
      <c r="AK2675" s="66"/>
      <c r="AL2675" s="66"/>
      <c r="AM2675" s="66"/>
      <c r="AN2675" s="66"/>
      <c r="AO2675" s="66"/>
      <c r="AP2675" s="66"/>
      <c r="AQ2675" s="66"/>
      <c r="AR2675" s="66"/>
      <c r="AS2675" s="66"/>
      <c r="AT2675" s="81"/>
      <c r="AU2675" s="81" t="n">
        <f aca="false">SUM(AH2675:AT2675)</f>
        <v>0</v>
      </c>
      <c r="AV2675" s="66"/>
      <c r="AW2675" s="66"/>
      <c r="AX2675" s="66"/>
      <c r="AY2675" s="66"/>
      <c r="AZ2675" s="66"/>
      <c r="BA2675" s="66"/>
      <c r="BB2675" s="66"/>
      <c r="BC2675" s="66"/>
      <c r="BD2675" s="66"/>
      <c r="BE2675" s="66"/>
      <c r="BF2675" s="66"/>
      <c r="BG2675" s="66"/>
      <c r="BH2675" s="66"/>
      <c r="BI2675" s="66" t="n">
        <f aca="false">SUM(AV2675:BH2675)</f>
        <v>0</v>
      </c>
    </row>
    <row r="2676" customFormat="false" ht="15" hidden="false" customHeight="false" outlineLevel="0" collapsed="false">
      <c r="A2676" s="13" t="n">
        <v>4497</v>
      </c>
      <c r="B2676" s="63" t="s">
        <v>15</v>
      </c>
      <c r="C2676" s="64" t="s">
        <v>8954</v>
      </c>
      <c r="D2676" s="65" t="s">
        <v>8956</v>
      </c>
      <c r="E2676" s="65" t="s">
        <v>8957</v>
      </c>
      <c r="F2676" s="66"/>
      <c r="G2676" s="66"/>
      <c r="H2676" s="66"/>
      <c r="I2676" s="66"/>
      <c r="J2676" s="66"/>
      <c r="K2676" s="66"/>
      <c r="L2676" s="66"/>
      <c r="M2676" s="66"/>
      <c r="N2676" s="66"/>
      <c r="O2676" s="66"/>
      <c r="P2676" s="66"/>
      <c r="Q2676" s="81"/>
      <c r="R2676" s="66"/>
      <c r="S2676" s="66" t="n">
        <f aca="false">SUM(F2676:R2676)</f>
        <v>0</v>
      </c>
      <c r="T2676" s="66"/>
      <c r="U2676" s="66"/>
      <c r="V2676" s="66"/>
      <c r="W2676" s="66"/>
      <c r="X2676" s="66"/>
      <c r="Y2676" s="66"/>
      <c r="Z2676" s="66"/>
      <c r="AA2676" s="67"/>
      <c r="AB2676" s="67"/>
      <c r="AC2676" s="67"/>
      <c r="AD2676" s="67"/>
      <c r="AE2676" s="67"/>
      <c r="AF2676" s="81"/>
      <c r="AG2676" s="66" t="n">
        <f aca="false">SUM(T2676:AF2676)</f>
        <v>0</v>
      </c>
      <c r="AH2676" s="66"/>
      <c r="AI2676" s="66"/>
      <c r="AJ2676" s="66"/>
      <c r="AK2676" s="66"/>
      <c r="AL2676" s="66"/>
      <c r="AM2676" s="66"/>
      <c r="AN2676" s="66"/>
      <c r="AO2676" s="66"/>
      <c r="AP2676" s="66"/>
      <c r="AQ2676" s="66"/>
      <c r="AR2676" s="66"/>
      <c r="AS2676" s="66"/>
      <c r="AT2676" s="81"/>
      <c r="AU2676" s="81" t="n">
        <f aca="false">SUM(AH2676:AT2676)</f>
        <v>0</v>
      </c>
      <c r="AV2676" s="66"/>
      <c r="AW2676" s="66"/>
      <c r="AX2676" s="66"/>
      <c r="AY2676" s="66"/>
      <c r="AZ2676" s="66"/>
      <c r="BA2676" s="66"/>
      <c r="BB2676" s="66"/>
      <c r="BC2676" s="66"/>
      <c r="BD2676" s="66"/>
      <c r="BE2676" s="66"/>
      <c r="BF2676" s="66"/>
      <c r="BG2676" s="66"/>
      <c r="BH2676" s="66"/>
      <c r="BI2676" s="66" t="n">
        <f aca="false">SUM(AV2676:BH2676)</f>
        <v>0</v>
      </c>
    </row>
    <row r="2677" customFormat="false" ht="15" hidden="false" customHeight="false" outlineLevel="0" collapsed="false">
      <c r="A2677" s="13" t="n">
        <v>4498</v>
      </c>
      <c r="B2677" s="63" t="s">
        <v>15</v>
      </c>
      <c r="C2677" s="64" t="s">
        <v>8958</v>
      </c>
      <c r="D2677" s="65" t="s">
        <v>8960</v>
      </c>
      <c r="E2677" s="65" t="s">
        <v>8961</v>
      </c>
      <c r="F2677" s="66"/>
      <c r="G2677" s="66"/>
      <c r="H2677" s="66"/>
      <c r="I2677" s="66"/>
      <c r="J2677" s="66"/>
      <c r="K2677" s="66"/>
      <c r="L2677" s="66"/>
      <c r="M2677" s="66"/>
      <c r="N2677" s="66"/>
      <c r="O2677" s="66"/>
      <c r="P2677" s="66"/>
      <c r="Q2677" s="81"/>
      <c r="R2677" s="66"/>
      <c r="S2677" s="66" t="n">
        <f aca="false">SUM(F2677:R2677)</f>
        <v>0</v>
      </c>
      <c r="T2677" s="66"/>
      <c r="U2677" s="66"/>
      <c r="V2677" s="66"/>
      <c r="W2677" s="66"/>
      <c r="X2677" s="66"/>
      <c r="Y2677" s="66"/>
      <c r="Z2677" s="66"/>
      <c r="AA2677" s="67"/>
      <c r="AB2677" s="67"/>
      <c r="AC2677" s="67"/>
      <c r="AD2677" s="67"/>
      <c r="AE2677" s="67"/>
      <c r="AF2677" s="81"/>
      <c r="AG2677" s="66" t="n">
        <f aca="false">SUM(T2677:AF2677)</f>
        <v>0</v>
      </c>
      <c r="AH2677" s="66"/>
      <c r="AI2677" s="66"/>
      <c r="AJ2677" s="66"/>
      <c r="AK2677" s="66"/>
      <c r="AL2677" s="66"/>
      <c r="AM2677" s="66"/>
      <c r="AN2677" s="66"/>
      <c r="AO2677" s="66"/>
      <c r="AP2677" s="66"/>
      <c r="AQ2677" s="66"/>
      <c r="AR2677" s="66"/>
      <c r="AS2677" s="66"/>
      <c r="AT2677" s="81"/>
      <c r="AU2677" s="81" t="n">
        <f aca="false">SUM(AH2677:AT2677)</f>
        <v>0</v>
      </c>
      <c r="AV2677" s="66"/>
      <c r="AW2677" s="66"/>
      <c r="AX2677" s="66"/>
      <c r="AY2677" s="66"/>
      <c r="AZ2677" s="66"/>
      <c r="BA2677" s="66"/>
      <c r="BB2677" s="66"/>
      <c r="BC2677" s="66"/>
      <c r="BD2677" s="66"/>
      <c r="BE2677" s="66"/>
      <c r="BF2677" s="66"/>
      <c r="BG2677" s="66"/>
      <c r="BH2677" s="66"/>
      <c r="BI2677" s="66" t="n">
        <f aca="false">SUM(AV2677:BH2677)</f>
        <v>0</v>
      </c>
    </row>
    <row r="2678" s="62" customFormat="true" ht="15" hidden="false" customHeight="false" outlineLevel="0" collapsed="false">
      <c r="A2678" s="10" t="n">
        <v>4500</v>
      </c>
      <c r="B2678" s="57" t="s">
        <v>12</v>
      </c>
      <c r="C2678" s="58" t="s">
        <v>8962</v>
      </c>
      <c r="D2678" s="59"/>
      <c r="E2678" s="59"/>
      <c r="F2678" s="60"/>
      <c r="G2678" s="60"/>
      <c r="H2678" s="60"/>
      <c r="I2678" s="60"/>
      <c r="J2678" s="60"/>
      <c r="K2678" s="60"/>
      <c r="L2678" s="60"/>
      <c r="M2678" s="60"/>
      <c r="N2678" s="60"/>
      <c r="O2678" s="60"/>
      <c r="P2678" s="60"/>
      <c r="Q2678" s="121"/>
      <c r="R2678" s="60"/>
      <c r="S2678" s="60" t="n">
        <f aca="false">SUM(F2678:R2678)</f>
        <v>0</v>
      </c>
      <c r="T2678" s="60"/>
      <c r="U2678" s="60"/>
      <c r="V2678" s="60"/>
      <c r="W2678" s="60"/>
      <c r="X2678" s="60"/>
      <c r="Y2678" s="60"/>
      <c r="Z2678" s="60"/>
      <c r="AA2678" s="61"/>
      <c r="AB2678" s="61"/>
      <c r="AC2678" s="61"/>
      <c r="AD2678" s="61"/>
      <c r="AE2678" s="61"/>
      <c r="AF2678" s="121"/>
      <c r="AG2678" s="60" t="n">
        <f aca="false">SUM(T2678:AF2678)</f>
        <v>0</v>
      </c>
      <c r="AH2678" s="60"/>
      <c r="AI2678" s="60"/>
      <c r="AJ2678" s="60"/>
      <c r="AK2678" s="60"/>
      <c r="AL2678" s="60"/>
      <c r="AM2678" s="60"/>
      <c r="AN2678" s="60"/>
      <c r="AO2678" s="60"/>
      <c r="AP2678" s="60"/>
      <c r="AQ2678" s="60"/>
      <c r="AR2678" s="60"/>
      <c r="AS2678" s="60"/>
      <c r="AT2678" s="121"/>
      <c r="AU2678" s="121" t="n">
        <f aca="false">SUM(AH2678:AT2678)</f>
        <v>0</v>
      </c>
      <c r="AV2678" s="60"/>
      <c r="AW2678" s="60"/>
      <c r="AX2678" s="60"/>
      <c r="AY2678" s="60"/>
      <c r="AZ2678" s="60"/>
      <c r="BA2678" s="60"/>
      <c r="BB2678" s="60"/>
      <c r="BC2678" s="60"/>
      <c r="BD2678" s="60"/>
      <c r="BE2678" s="60"/>
      <c r="BF2678" s="60"/>
      <c r="BG2678" s="60"/>
      <c r="BH2678" s="60"/>
      <c r="BI2678" s="60" t="n">
        <f aca="false">SUM(AV2678:BH2678)</f>
        <v>0</v>
      </c>
    </row>
    <row r="2679" customFormat="false" ht="15" hidden="false" customHeight="false" outlineLevel="0" collapsed="false">
      <c r="A2679" s="13" t="n">
        <v>4501</v>
      </c>
      <c r="B2679" s="63" t="s">
        <v>15</v>
      </c>
      <c r="C2679" s="64" t="s">
        <v>8964</v>
      </c>
      <c r="D2679" s="65" t="s">
        <v>8966</v>
      </c>
      <c r="E2679" s="65" t="s">
        <v>8967</v>
      </c>
      <c r="F2679" s="66"/>
      <c r="G2679" s="66"/>
      <c r="H2679" s="66"/>
      <c r="I2679" s="66"/>
      <c r="J2679" s="66"/>
      <c r="K2679" s="66"/>
      <c r="L2679" s="66"/>
      <c r="M2679" s="66"/>
      <c r="N2679" s="66"/>
      <c r="O2679" s="66"/>
      <c r="P2679" s="66"/>
      <c r="Q2679" s="81"/>
      <c r="R2679" s="66"/>
      <c r="S2679" s="66" t="n">
        <f aca="false">SUM(F2679:R2679)</f>
        <v>0</v>
      </c>
      <c r="T2679" s="66"/>
      <c r="U2679" s="66"/>
      <c r="V2679" s="66"/>
      <c r="W2679" s="66"/>
      <c r="X2679" s="66"/>
      <c r="Y2679" s="66"/>
      <c r="Z2679" s="66"/>
      <c r="AA2679" s="67"/>
      <c r="AB2679" s="67"/>
      <c r="AC2679" s="67"/>
      <c r="AD2679" s="67"/>
      <c r="AE2679" s="67"/>
      <c r="AF2679" s="81"/>
      <c r="AG2679" s="66" t="n">
        <f aca="false">SUM(T2679:AF2679)</f>
        <v>0</v>
      </c>
      <c r="AH2679" s="66"/>
      <c r="AI2679" s="66"/>
      <c r="AJ2679" s="66"/>
      <c r="AK2679" s="66"/>
      <c r="AL2679" s="66"/>
      <c r="AM2679" s="66"/>
      <c r="AN2679" s="66"/>
      <c r="AO2679" s="66"/>
      <c r="AP2679" s="66"/>
      <c r="AQ2679" s="66"/>
      <c r="AR2679" s="66"/>
      <c r="AS2679" s="66"/>
      <c r="AT2679" s="81"/>
      <c r="AU2679" s="81" t="n">
        <f aca="false">SUM(AH2679:AT2679)</f>
        <v>0</v>
      </c>
      <c r="AV2679" s="66"/>
      <c r="AW2679" s="66"/>
      <c r="AX2679" s="66"/>
      <c r="AY2679" s="66"/>
      <c r="AZ2679" s="66"/>
      <c r="BA2679" s="66"/>
      <c r="BB2679" s="66"/>
      <c r="BC2679" s="66"/>
      <c r="BD2679" s="66"/>
      <c r="BE2679" s="66"/>
      <c r="BF2679" s="66"/>
      <c r="BG2679" s="66"/>
      <c r="BH2679" s="66"/>
      <c r="BI2679" s="66" t="n">
        <f aca="false">SUM(AV2679:BH2679)</f>
        <v>0</v>
      </c>
    </row>
    <row r="2680" customFormat="false" ht="15" hidden="false" customHeight="false" outlineLevel="0" collapsed="false">
      <c r="A2680" s="13" t="n">
        <v>4505</v>
      </c>
      <c r="B2680" s="63" t="s">
        <v>15</v>
      </c>
      <c r="C2680" s="64" t="s">
        <v>8968</v>
      </c>
      <c r="D2680" s="65" t="s">
        <v>8970</v>
      </c>
      <c r="E2680" s="65" t="s">
        <v>8971</v>
      </c>
      <c r="F2680" s="66"/>
      <c r="G2680" s="66"/>
      <c r="H2680" s="66"/>
      <c r="I2680" s="66"/>
      <c r="J2680" s="66"/>
      <c r="K2680" s="66"/>
      <c r="L2680" s="66"/>
      <c r="M2680" s="66"/>
      <c r="N2680" s="66"/>
      <c r="O2680" s="66"/>
      <c r="P2680" s="66"/>
      <c r="Q2680" s="81"/>
      <c r="R2680" s="66"/>
      <c r="S2680" s="66" t="n">
        <f aca="false">SUM(F2680:R2680)</f>
        <v>0</v>
      </c>
      <c r="T2680" s="66"/>
      <c r="U2680" s="66"/>
      <c r="V2680" s="66"/>
      <c r="W2680" s="66"/>
      <c r="X2680" s="66"/>
      <c r="Y2680" s="66"/>
      <c r="Z2680" s="66"/>
      <c r="AA2680" s="67"/>
      <c r="AB2680" s="67"/>
      <c r="AC2680" s="67"/>
      <c r="AD2680" s="67"/>
      <c r="AE2680" s="67"/>
      <c r="AF2680" s="81"/>
      <c r="AG2680" s="66" t="n">
        <f aca="false">SUM(T2680:AF2680)</f>
        <v>0</v>
      </c>
      <c r="AH2680" s="66"/>
      <c r="AI2680" s="66"/>
      <c r="AJ2680" s="66"/>
      <c r="AK2680" s="66"/>
      <c r="AL2680" s="66"/>
      <c r="AM2680" s="66"/>
      <c r="AN2680" s="66"/>
      <c r="AO2680" s="66"/>
      <c r="AP2680" s="66"/>
      <c r="AQ2680" s="66"/>
      <c r="AR2680" s="66"/>
      <c r="AS2680" s="66"/>
      <c r="AT2680" s="81"/>
      <c r="AU2680" s="81" t="n">
        <f aca="false">SUM(AH2680:AT2680)</f>
        <v>0</v>
      </c>
      <c r="AV2680" s="66"/>
      <c r="AW2680" s="66"/>
      <c r="AX2680" s="66"/>
      <c r="AY2680" s="66"/>
      <c r="AZ2680" s="66"/>
      <c r="BA2680" s="66"/>
      <c r="BB2680" s="66"/>
      <c r="BC2680" s="66"/>
      <c r="BD2680" s="66"/>
      <c r="BE2680" s="66"/>
      <c r="BF2680" s="66"/>
      <c r="BG2680" s="66"/>
      <c r="BH2680" s="66"/>
      <c r="BI2680" s="66" t="n">
        <f aca="false">SUM(AV2680:BH2680)</f>
        <v>0</v>
      </c>
    </row>
    <row r="2681" s="62" customFormat="true" ht="15" hidden="false" customHeight="false" outlineLevel="0" collapsed="false">
      <c r="A2681" s="10" t="n">
        <v>4508</v>
      </c>
      <c r="B2681" s="57" t="s">
        <v>12</v>
      </c>
      <c r="C2681" s="58" t="s">
        <v>8972</v>
      </c>
      <c r="D2681" s="59"/>
      <c r="E2681" s="59"/>
      <c r="F2681" s="60"/>
      <c r="G2681" s="60"/>
      <c r="H2681" s="60"/>
      <c r="I2681" s="60"/>
      <c r="J2681" s="60"/>
      <c r="K2681" s="60"/>
      <c r="L2681" s="60"/>
      <c r="M2681" s="60"/>
      <c r="N2681" s="60"/>
      <c r="O2681" s="60"/>
      <c r="P2681" s="60"/>
      <c r="Q2681" s="121"/>
      <c r="R2681" s="60"/>
      <c r="S2681" s="60" t="n">
        <f aca="false">SUM(F2681:R2681)</f>
        <v>0</v>
      </c>
      <c r="T2681" s="60"/>
      <c r="U2681" s="60"/>
      <c r="V2681" s="60"/>
      <c r="W2681" s="60"/>
      <c r="X2681" s="60"/>
      <c r="Y2681" s="60"/>
      <c r="Z2681" s="60"/>
      <c r="AA2681" s="61"/>
      <c r="AB2681" s="61"/>
      <c r="AC2681" s="61"/>
      <c r="AD2681" s="61"/>
      <c r="AE2681" s="61"/>
      <c r="AF2681" s="121"/>
      <c r="AG2681" s="60" t="n">
        <f aca="false">SUM(T2681:AF2681)</f>
        <v>0</v>
      </c>
      <c r="AH2681" s="60"/>
      <c r="AI2681" s="60"/>
      <c r="AJ2681" s="60"/>
      <c r="AK2681" s="60"/>
      <c r="AL2681" s="60"/>
      <c r="AM2681" s="60"/>
      <c r="AN2681" s="60"/>
      <c r="AO2681" s="60"/>
      <c r="AP2681" s="60"/>
      <c r="AQ2681" s="60"/>
      <c r="AR2681" s="60"/>
      <c r="AS2681" s="60"/>
      <c r="AT2681" s="121"/>
      <c r="AU2681" s="121" t="n">
        <f aca="false">SUM(AH2681:AT2681)</f>
        <v>0</v>
      </c>
      <c r="AV2681" s="60"/>
      <c r="AW2681" s="60"/>
      <c r="AX2681" s="60"/>
      <c r="AY2681" s="60"/>
      <c r="AZ2681" s="60"/>
      <c r="BA2681" s="60"/>
      <c r="BB2681" s="60"/>
      <c r="BC2681" s="60"/>
      <c r="BD2681" s="60"/>
      <c r="BE2681" s="60"/>
      <c r="BF2681" s="60"/>
      <c r="BG2681" s="60"/>
      <c r="BH2681" s="60"/>
      <c r="BI2681" s="60" t="n">
        <f aca="false">SUM(AV2681:BH2681)</f>
        <v>0</v>
      </c>
    </row>
    <row r="2682" customFormat="false" ht="15" hidden="false" customHeight="false" outlineLevel="0" collapsed="false">
      <c r="A2682" s="13" t="n">
        <v>4509</v>
      </c>
      <c r="B2682" s="63" t="s">
        <v>15</v>
      </c>
      <c r="C2682" s="64" t="s">
        <v>8974</v>
      </c>
      <c r="D2682" s="65" t="s">
        <v>8976</v>
      </c>
      <c r="E2682" s="65" t="s">
        <v>8977</v>
      </c>
      <c r="F2682" s="66"/>
      <c r="G2682" s="66"/>
      <c r="H2682" s="66"/>
      <c r="I2682" s="66"/>
      <c r="J2682" s="66"/>
      <c r="K2682" s="66"/>
      <c r="L2682" s="66"/>
      <c r="M2682" s="66"/>
      <c r="N2682" s="66"/>
      <c r="O2682" s="66"/>
      <c r="P2682" s="66"/>
      <c r="Q2682" s="81"/>
      <c r="R2682" s="66"/>
      <c r="S2682" s="66" t="n">
        <f aca="false">SUM(F2682:R2682)</f>
        <v>0</v>
      </c>
      <c r="T2682" s="66"/>
      <c r="U2682" s="66"/>
      <c r="V2682" s="66"/>
      <c r="W2682" s="66"/>
      <c r="X2682" s="66"/>
      <c r="Y2682" s="66"/>
      <c r="Z2682" s="66"/>
      <c r="AA2682" s="67"/>
      <c r="AB2682" s="67"/>
      <c r="AC2682" s="67"/>
      <c r="AD2682" s="67"/>
      <c r="AE2682" s="67"/>
      <c r="AF2682" s="81"/>
      <c r="AG2682" s="66" t="n">
        <f aca="false">SUM(T2682:AF2682)</f>
        <v>0</v>
      </c>
      <c r="AH2682" s="66"/>
      <c r="AI2682" s="66"/>
      <c r="AJ2682" s="66"/>
      <c r="AK2682" s="66"/>
      <c r="AL2682" s="66"/>
      <c r="AM2682" s="66"/>
      <c r="AN2682" s="66"/>
      <c r="AO2682" s="66"/>
      <c r="AP2682" s="66"/>
      <c r="AQ2682" s="66"/>
      <c r="AR2682" s="66"/>
      <c r="AS2682" s="66"/>
      <c r="AT2682" s="81"/>
      <c r="AU2682" s="81" t="n">
        <f aca="false">SUM(AH2682:AT2682)</f>
        <v>0</v>
      </c>
      <c r="AV2682" s="66"/>
      <c r="AW2682" s="66"/>
      <c r="AX2682" s="66"/>
      <c r="AY2682" s="66"/>
      <c r="AZ2682" s="66"/>
      <c r="BA2682" s="66"/>
      <c r="BB2682" s="66"/>
      <c r="BC2682" s="66"/>
      <c r="BD2682" s="66"/>
      <c r="BE2682" s="66"/>
      <c r="BF2682" s="66"/>
      <c r="BG2682" s="66"/>
      <c r="BH2682" s="66"/>
      <c r="BI2682" s="66" t="n">
        <f aca="false">SUM(AV2682:BH2682)</f>
        <v>0</v>
      </c>
    </row>
    <row r="2683" customFormat="false" ht="15" hidden="false" customHeight="false" outlineLevel="0" collapsed="false">
      <c r="A2683" s="13" t="n">
        <v>4511</v>
      </c>
      <c r="B2683" s="63" t="s">
        <v>15</v>
      </c>
      <c r="C2683" s="64" t="s">
        <v>8978</v>
      </c>
      <c r="D2683" s="65" t="s">
        <v>8980</v>
      </c>
      <c r="E2683" s="65" t="s">
        <v>8981</v>
      </c>
      <c r="F2683" s="66"/>
      <c r="G2683" s="66"/>
      <c r="H2683" s="66"/>
      <c r="I2683" s="66"/>
      <c r="J2683" s="66"/>
      <c r="K2683" s="66"/>
      <c r="L2683" s="66"/>
      <c r="M2683" s="66"/>
      <c r="N2683" s="66"/>
      <c r="O2683" s="66"/>
      <c r="P2683" s="66"/>
      <c r="Q2683" s="81"/>
      <c r="R2683" s="66"/>
      <c r="S2683" s="66" t="n">
        <f aca="false">SUM(F2683:R2683)</f>
        <v>0</v>
      </c>
      <c r="T2683" s="66"/>
      <c r="U2683" s="66"/>
      <c r="V2683" s="66"/>
      <c r="W2683" s="66"/>
      <c r="X2683" s="66"/>
      <c r="Y2683" s="66"/>
      <c r="Z2683" s="66"/>
      <c r="AA2683" s="67"/>
      <c r="AB2683" s="67"/>
      <c r="AC2683" s="67"/>
      <c r="AD2683" s="67"/>
      <c r="AE2683" s="67"/>
      <c r="AF2683" s="81"/>
      <c r="AG2683" s="66" t="n">
        <f aca="false">SUM(T2683:AF2683)</f>
        <v>0</v>
      </c>
      <c r="AH2683" s="66"/>
      <c r="AI2683" s="66"/>
      <c r="AJ2683" s="66"/>
      <c r="AK2683" s="66"/>
      <c r="AL2683" s="66"/>
      <c r="AM2683" s="66"/>
      <c r="AN2683" s="66"/>
      <c r="AO2683" s="66"/>
      <c r="AP2683" s="66"/>
      <c r="AQ2683" s="66"/>
      <c r="AR2683" s="66"/>
      <c r="AS2683" s="66"/>
      <c r="AT2683" s="81"/>
      <c r="AU2683" s="81" t="n">
        <f aca="false">SUM(AH2683:AT2683)</f>
        <v>0</v>
      </c>
      <c r="AV2683" s="66"/>
      <c r="AW2683" s="66"/>
      <c r="AX2683" s="66"/>
      <c r="AY2683" s="66"/>
      <c r="AZ2683" s="66"/>
      <c r="BA2683" s="66"/>
      <c r="BB2683" s="66"/>
      <c r="BC2683" s="66"/>
      <c r="BD2683" s="66"/>
      <c r="BE2683" s="66"/>
      <c r="BF2683" s="66"/>
      <c r="BG2683" s="66"/>
      <c r="BH2683" s="66"/>
      <c r="BI2683" s="66" t="n">
        <f aca="false">SUM(AV2683:BH2683)</f>
        <v>0</v>
      </c>
    </row>
    <row r="2684" s="62" customFormat="true" ht="15" hidden="false" customHeight="false" outlineLevel="0" collapsed="false">
      <c r="A2684" s="10" t="n">
        <v>4512</v>
      </c>
      <c r="B2684" s="57" t="s">
        <v>12</v>
      </c>
      <c r="C2684" s="58" t="s">
        <v>8982</v>
      </c>
      <c r="D2684" s="59"/>
      <c r="E2684" s="59"/>
      <c r="F2684" s="60"/>
      <c r="G2684" s="60"/>
      <c r="H2684" s="60"/>
      <c r="I2684" s="60"/>
      <c r="J2684" s="60"/>
      <c r="K2684" s="60"/>
      <c r="L2684" s="60"/>
      <c r="M2684" s="60"/>
      <c r="N2684" s="60"/>
      <c r="O2684" s="60"/>
      <c r="P2684" s="60"/>
      <c r="Q2684" s="121"/>
      <c r="R2684" s="60"/>
      <c r="S2684" s="60" t="n">
        <f aca="false">SUM(F2684:R2684)</f>
        <v>0</v>
      </c>
      <c r="T2684" s="60"/>
      <c r="U2684" s="60"/>
      <c r="V2684" s="60"/>
      <c r="W2684" s="60"/>
      <c r="X2684" s="60"/>
      <c r="Y2684" s="60"/>
      <c r="Z2684" s="60"/>
      <c r="AA2684" s="61"/>
      <c r="AB2684" s="61"/>
      <c r="AC2684" s="61"/>
      <c r="AD2684" s="61"/>
      <c r="AE2684" s="61"/>
      <c r="AF2684" s="121"/>
      <c r="AG2684" s="60" t="n">
        <f aca="false">SUM(T2684:AF2684)</f>
        <v>0</v>
      </c>
      <c r="AH2684" s="60"/>
      <c r="AI2684" s="60"/>
      <c r="AJ2684" s="60"/>
      <c r="AK2684" s="60"/>
      <c r="AL2684" s="60"/>
      <c r="AM2684" s="60"/>
      <c r="AN2684" s="60"/>
      <c r="AO2684" s="60"/>
      <c r="AP2684" s="60"/>
      <c r="AQ2684" s="60"/>
      <c r="AR2684" s="60"/>
      <c r="AS2684" s="60"/>
      <c r="AT2684" s="121"/>
      <c r="AU2684" s="121" t="n">
        <f aca="false">SUM(AH2684:AT2684)</f>
        <v>0</v>
      </c>
      <c r="AV2684" s="60"/>
      <c r="AW2684" s="60"/>
      <c r="AX2684" s="60"/>
      <c r="AY2684" s="60"/>
      <c r="AZ2684" s="60"/>
      <c r="BA2684" s="60"/>
      <c r="BB2684" s="60"/>
      <c r="BC2684" s="60"/>
      <c r="BD2684" s="60"/>
      <c r="BE2684" s="60"/>
      <c r="BF2684" s="60"/>
      <c r="BG2684" s="60"/>
      <c r="BH2684" s="60"/>
      <c r="BI2684" s="60" t="n">
        <f aca="false">SUM(AV2684:BH2684)</f>
        <v>0</v>
      </c>
    </row>
    <row r="2685" customFormat="false" ht="15" hidden="false" customHeight="false" outlineLevel="0" collapsed="false">
      <c r="A2685" s="13" t="n">
        <v>4513</v>
      </c>
      <c r="B2685" s="63" t="s">
        <v>15</v>
      </c>
      <c r="C2685" s="64" t="s">
        <v>8984</v>
      </c>
      <c r="D2685" s="65" t="s">
        <v>8986</v>
      </c>
      <c r="E2685" s="65" t="s">
        <v>8987</v>
      </c>
      <c r="F2685" s="66"/>
      <c r="G2685" s="66"/>
      <c r="H2685" s="66"/>
      <c r="I2685" s="66"/>
      <c r="J2685" s="66"/>
      <c r="K2685" s="66"/>
      <c r="L2685" s="66"/>
      <c r="M2685" s="66"/>
      <c r="N2685" s="66"/>
      <c r="O2685" s="66"/>
      <c r="P2685" s="66"/>
      <c r="Q2685" s="81"/>
      <c r="R2685" s="66"/>
      <c r="S2685" s="66" t="n">
        <f aca="false">SUM(F2685:R2685)</f>
        <v>0</v>
      </c>
      <c r="T2685" s="66"/>
      <c r="U2685" s="66"/>
      <c r="V2685" s="66"/>
      <c r="W2685" s="66"/>
      <c r="X2685" s="66"/>
      <c r="Y2685" s="66"/>
      <c r="Z2685" s="66"/>
      <c r="AA2685" s="67"/>
      <c r="AB2685" s="67"/>
      <c r="AC2685" s="67"/>
      <c r="AD2685" s="67"/>
      <c r="AE2685" s="67"/>
      <c r="AF2685" s="81"/>
      <c r="AG2685" s="66" t="n">
        <f aca="false">SUM(T2685:AF2685)</f>
        <v>0</v>
      </c>
      <c r="AH2685" s="66"/>
      <c r="AI2685" s="66"/>
      <c r="AJ2685" s="66"/>
      <c r="AK2685" s="66"/>
      <c r="AL2685" s="66"/>
      <c r="AM2685" s="66"/>
      <c r="AN2685" s="66"/>
      <c r="AO2685" s="66"/>
      <c r="AP2685" s="66"/>
      <c r="AQ2685" s="66"/>
      <c r="AR2685" s="66"/>
      <c r="AS2685" s="66"/>
      <c r="AT2685" s="81"/>
      <c r="AU2685" s="81" t="n">
        <f aca="false">SUM(AH2685:AT2685)</f>
        <v>0</v>
      </c>
      <c r="AV2685" s="66"/>
      <c r="AW2685" s="66"/>
      <c r="AX2685" s="66"/>
      <c r="AY2685" s="66"/>
      <c r="AZ2685" s="66"/>
      <c r="BA2685" s="66"/>
      <c r="BB2685" s="66"/>
      <c r="BC2685" s="66"/>
      <c r="BD2685" s="66"/>
      <c r="BE2685" s="66"/>
      <c r="BF2685" s="66"/>
      <c r="BG2685" s="66"/>
      <c r="BH2685" s="66"/>
      <c r="BI2685" s="66" t="n">
        <f aca="false">SUM(AV2685:BH2685)</f>
        <v>0</v>
      </c>
    </row>
    <row r="2686" s="62" customFormat="true" ht="15" hidden="false" customHeight="false" outlineLevel="0" collapsed="false">
      <c r="A2686" s="10" t="n">
        <v>4516</v>
      </c>
      <c r="B2686" s="57" t="s">
        <v>12</v>
      </c>
      <c r="C2686" s="58" t="s">
        <v>8988</v>
      </c>
      <c r="D2686" s="59"/>
      <c r="E2686" s="59"/>
      <c r="F2686" s="60"/>
      <c r="G2686" s="60"/>
      <c r="H2686" s="60"/>
      <c r="I2686" s="60"/>
      <c r="J2686" s="60"/>
      <c r="K2686" s="60"/>
      <c r="L2686" s="60"/>
      <c r="M2686" s="60"/>
      <c r="N2686" s="60"/>
      <c r="O2686" s="60"/>
      <c r="P2686" s="60"/>
      <c r="Q2686" s="121"/>
      <c r="R2686" s="60"/>
      <c r="S2686" s="60" t="n">
        <f aca="false">SUM(F2686:R2686)</f>
        <v>0</v>
      </c>
      <c r="T2686" s="60"/>
      <c r="U2686" s="60"/>
      <c r="V2686" s="60"/>
      <c r="W2686" s="60"/>
      <c r="X2686" s="60"/>
      <c r="Y2686" s="60"/>
      <c r="Z2686" s="60"/>
      <c r="AA2686" s="61"/>
      <c r="AB2686" s="61"/>
      <c r="AC2686" s="61"/>
      <c r="AD2686" s="61"/>
      <c r="AE2686" s="61"/>
      <c r="AF2686" s="121"/>
      <c r="AG2686" s="60" t="n">
        <f aca="false">SUM(T2686:AF2686)</f>
        <v>0</v>
      </c>
      <c r="AH2686" s="60"/>
      <c r="AI2686" s="60"/>
      <c r="AJ2686" s="60"/>
      <c r="AK2686" s="60"/>
      <c r="AL2686" s="60"/>
      <c r="AM2686" s="60"/>
      <c r="AN2686" s="60"/>
      <c r="AO2686" s="60"/>
      <c r="AP2686" s="60"/>
      <c r="AQ2686" s="60"/>
      <c r="AR2686" s="60"/>
      <c r="AS2686" s="60"/>
      <c r="AT2686" s="121"/>
      <c r="AU2686" s="121" t="n">
        <f aca="false">SUM(AH2686:AT2686)</f>
        <v>0</v>
      </c>
      <c r="AV2686" s="60"/>
      <c r="AW2686" s="60"/>
      <c r="AX2686" s="60"/>
      <c r="AY2686" s="60"/>
      <c r="AZ2686" s="60"/>
      <c r="BA2686" s="60"/>
      <c r="BB2686" s="60"/>
      <c r="BC2686" s="60"/>
      <c r="BD2686" s="60"/>
      <c r="BE2686" s="60"/>
      <c r="BF2686" s="60"/>
      <c r="BG2686" s="60"/>
      <c r="BH2686" s="60"/>
      <c r="BI2686" s="60" t="n">
        <f aca="false">SUM(AV2686:BH2686)</f>
        <v>0</v>
      </c>
    </row>
    <row r="2687" customFormat="false" ht="15" hidden="false" customHeight="false" outlineLevel="0" collapsed="false">
      <c r="A2687" s="13" t="n">
        <v>4517</v>
      </c>
      <c r="B2687" s="63" t="s">
        <v>15</v>
      </c>
      <c r="C2687" s="64" t="s">
        <v>8990</v>
      </c>
      <c r="D2687" s="65" t="s">
        <v>8992</v>
      </c>
      <c r="E2687" s="65" t="s">
        <v>8993</v>
      </c>
      <c r="F2687" s="66"/>
      <c r="G2687" s="66"/>
      <c r="H2687" s="66"/>
      <c r="I2687" s="66"/>
      <c r="J2687" s="66"/>
      <c r="K2687" s="66"/>
      <c r="L2687" s="66"/>
      <c r="M2687" s="66"/>
      <c r="N2687" s="66"/>
      <c r="O2687" s="66"/>
      <c r="P2687" s="66"/>
      <c r="Q2687" s="81"/>
      <c r="R2687" s="66"/>
      <c r="S2687" s="66" t="n">
        <f aca="false">SUM(F2687:R2687)</f>
        <v>0</v>
      </c>
      <c r="T2687" s="66"/>
      <c r="U2687" s="66"/>
      <c r="V2687" s="66"/>
      <c r="W2687" s="66"/>
      <c r="X2687" s="66"/>
      <c r="Y2687" s="66"/>
      <c r="Z2687" s="66"/>
      <c r="AA2687" s="67"/>
      <c r="AB2687" s="67"/>
      <c r="AC2687" s="67"/>
      <c r="AD2687" s="67"/>
      <c r="AE2687" s="67"/>
      <c r="AF2687" s="81"/>
      <c r="AG2687" s="66" t="n">
        <f aca="false">SUM(T2687:AF2687)</f>
        <v>0</v>
      </c>
      <c r="AH2687" s="66"/>
      <c r="AI2687" s="66"/>
      <c r="AJ2687" s="66"/>
      <c r="AK2687" s="66"/>
      <c r="AL2687" s="66"/>
      <c r="AM2687" s="66"/>
      <c r="AN2687" s="66"/>
      <c r="AO2687" s="66"/>
      <c r="AP2687" s="66"/>
      <c r="AQ2687" s="66"/>
      <c r="AR2687" s="66"/>
      <c r="AS2687" s="66"/>
      <c r="AT2687" s="81"/>
      <c r="AU2687" s="81" t="n">
        <f aca="false">SUM(AH2687:AT2687)</f>
        <v>0</v>
      </c>
      <c r="AV2687" s="66"/>
      <c r="AW2687" s="66"/>
      <c r="AX2687" s="66"/>
      <c r="AY2687" s="66"/>
      <c r="AZ2687" s="66"/>
      <c r="BA2687" s="66"/>
      <c r="BB2687" s="66"/>
      <c r="BC2687" s="66"/>
      <c r="BD2687" s="66"/>
      <c r="BE2687" s="66"/>
      <c r="BF2687" s="66"/>
      <c r="BG2687" s="66"/>
      <c r="BH2687" s="66"/>
      <c r="BI2687" s="66" t="n">
        <f aca="false">SUM(AV2687:BH2687)</f>
        <v>0</v>
      </c>
    </row>
    <row r="2688" customFormat="false" ht="15" hidden="false" customHeight="false" outlineLevel="0" collapsed="false">
      <c r="A2688" s="13" t="n">
        <v>4519</v>
      </c>
      <c r="B2688" s="63" t="s">
        <v>15</v>
      </c>
      <c r="C2688" s="64" t="s">
        <v>8994</v>
      </c>
      <c r="D2688" s="65" t="s">
        <v>8996</v>
      </c>
      <c r="E2688" s="65" t="s">
        <v>8997</v>
      </c>
      <c r="F2688" s="66"/>
      <c r="G2688" s="66"/>
      <c r="H2688" s="66"/>
      <c r="I2688" s="66"/>
      <c r="J2688" s="66"/>
      <c r="K2688" s="66"/>
      <c r="L2688" s="66"/>
      <c r="M2688" s="66"/>
      <c r="N2688" s="66"/>
      <c r="O2688" s="66"/>
      <c r="P2688" s="66"/>
      <c r="Q2688" s="81"/>
      <c r="R2688" s="66"/>
      <c r="S2688" s="66" t="n">
        <f aca="false">SUM(F2688:R2688)</f>
        <v>0</v>
      </c>
      <c r="T2688" s="66"/>
      <c r="U2688" s="66"/>
      <c r="V2688" s="66"/>
      <c r="W2688" s="66"/>
      <c r="X2688" s="66"/>
      <c r="Y2688" s="66"/>
      <c r="Z2688" s="66"/>
      <c r="AA2688" s="67"/>
      <c r="AB2688" s="67"/>
      <c r="AC2688" s="67"/>
      <c r="AD2688" s="67"/>
      <c r="AE2688" s="67"/>
      <c r="AF2688" s="81"/>
      <c r="AG2688" s="66" t="n">
        <f aca="false">SUM(T2688:AF2688)</f>
        <v>0</v>
      </c>
      <c r="AH2688" s="66"/>
      <c r="AI2688" s="66"/>
      <c r="AJ2688" s="66"/>
      <c r="AK2688" s="66"/>
      <c r="AL2688" s="66"/>
      <c r="AM2688" s="66"/>
      <c r="AN2688" s="66"/>
      <c r="AO2688" s="66"/>
      <c r="AP2688" s="66"/>
      <c r="AQ2688" s="66"/>
      <c r="AR2688" s="66"/>
      <c r="AS2688" s="66"/>
      <c r="AT2688" s="81"/>
      <c r="AU2688" s="81" t="n">
        <f aca="false">SUM(AH2688:AT2688)</f>
        <v>0</v>
      </c>
      <c r="AV2688" s="66"/>
      <c r="AW2688" s="66"/>
      <c r="AX2688" s="66"/>
      <c r="AY2688" s="66"/>
      <c r="AZ2688" s="66"/>
      <c r="BA2688" s="66"/>
      <c r="BB2688" s="66"/>
      <c r="BC2688" s="66"/>
      <c r="BD2688" s="66"/>
      <c r="BE2688" s="66"/>
      <c r="BF2688" s="66"/>
      <c r="BG2688" s="66"/>
      <c r="BH2688" s="66"/>
      <c r="BI2688" s="66" t="n">
        <f aca="false">SUM(AV2688:BH2688)</f>
        <v>0</v>
      </c>
    </row>
    <row r="2689" s="62" customFormat="true" ht="15" hidden="false" customHeight="false" outlineLevel="0" collapsed="false">
      <c r="A2689" s="10" t="n">
        <v>4520</v>
      </c>
      <c r="B2689" s="57" t="s">
        <v>12</v>
      </c>
      <c r="C2689" s="58" t="s">
        <v>8998</v>
      </c>
      <c r="D2689" s="59"/>
      <c r="E2689" s="59"/>
      <c r="F2689" s="60"/>
      <c r="G2689" s="60"/>
      <c r="H2689" s="60"/>
      <c r="I2689" s="60"/>
      <c r="J2689" s="60"/>
      <c r="K2689" s="60"/>
      <c r="L2689" s="60"/>
      <c r="M2689" s="60"/>
      <c r="N2689" s="60"/>
      <c r="O2689" s="60"/>
      <c r="P2689" s="60"/>
      <c r="Q2689" s="121"/>
      <c r="R2689" s="60"/>
      <c r="S2689" s="60" t="n">
        <f aca="false">SUM(F2689:R2689)</f>
        <v>0</v>
      </c>
      <c r="T2689" s="60"/>
      <c r="U2689" s="60"/>
      <c r="V2689" s="60"/>
      <c r="W2689" s="60"/>
      <c r="X2689" s="60"/>
      <c r="Y2689" s="60"/>
      <c r="Z2689" s="60"/>
      <c r="AA2689" s="61"/>
      <c r="AB2689" s="61"/>
      <c r="AC2689" s="61"/>
      <c r="AD2689" s="61"/>
      <c r="AE2689" s="61"/>
      <c r="AF2689" s="121"/>
      <c r="AG2689" s="60" t="n">
        <f aca="false">SUM(T2689:AF2689)</f>
        <v>0</v>
      </c>
      <c r="AH2689" s="60"/>
      <c r="AI2689" s="60"/>
      <c r="AJ2689" s="60"/>
      <c r="AK2689" s="60"/>
      <c r="AL2689" s="60"/>
      <c r="AM2689" s="60"/>
      <c r="AN2689" s="60"/>
      <c r="AO2689" s="60"/>
      <c r="AP2689" s="60"/>
      <c r="AQ2689" s="60"/>
      <c r="AR2689" s="60"/>
      <c r="AS2689" s="60"/>
      <c r="AT2689" s="121"/>
      <c r="AU2689" s="121" t="n">
        <f aca="false">SUM(AH2689:AT2689)</f>
        <v>0</v>
      </c>
      <c r="AV2689" s="60"/>
      <c r="AW2689" s="60"/>
      <c r="AX2689" s="60"/>
      <c r="AY2689" s="60"/>
      <c r="AZ2689" s="60"/>
      <c r="BA2689" s="60"/>
      <c r="BB2689" s="60"/>
      <c r="BC2689" s="60"/>
      <c r="BD2689" s="60"/>
      <c r="BE2689" s="60"/>
      <c r="BF2689" s="60"/>
      <c r="BG2689" s="60"/>
      <c r="BH2689" s="60"/>
      <c r="BI2689" s="60" t="n">
        <f aca="false">SUM(AV2689:BH2689)</f>
        <v>0</v>
      </c>
    </row>
    <row r="2690" customFormat="false" ht="15" hidden="false" customHeight="false" outlineLevel="0" collapsed="false">
      <c r="A2690" s="13" t="n">
        <v>4521</v>
      </c>
      <c r="B2690" s="63" t="s">
        <v>15</v>
      </c>
      <c r="C2690" s="64" t="s">
        <v>9000</v>
      </c>
      <c r="D2690" s="65" t="s">
        <v>9002</v>
      </c>
      <c r="E2690" s="65" t="s">
        <v>9003</v>
      </c>
      <c r="F2690" s="66"/>
      <c r="G2690" s="66"/>
      <c r="H2690" s="66"/>
      <c r="I2690" s="66"/>
      <c r="J2690" s="66"/>
      <c r="K2690" s="66"/>
      <c r="L2690" s="66"/>
      <c r="M2690" s="66"/>
      <c r="N2690" s="66"/>
      <c r="O2690" s="66"/>
      <c r="P2690" s="66"/>
      <c r="Q2690" s="81"/>
      <c r="R2690" s="66"/>
      <c r="S2690" s="66" t="n">
        <f aca="false">SUM(F2690:R2690)</f>
        <v>0</v>
      </c>
      <c r="T2690" s="66"/>
      <c r="U2690" s="66"/>
      <c r="V2690" s="66"/>
      <c r="W2690" s="66"/>
      <c r="X2690" s="66"/>
      <c r="Y2690" s="66"/>
      <c r="Z2690" s="66"/>
      <c r="AA2690" s="67"/>
      <c r="AB2690" s="67"/>
      <c r="AC2690" s="67"/>
      <c r="AD2690" s="67"/>
      <c r="AE2690" s="67"/>
      <c r="AF2690" s="81"/>
      <c r="AG2690" s="66" t="n">
        <f aca="false">SUM(T2690:AF2690)</f>
        <v>0</v>
      </c>
      <c r="AH2690" s="66"/>
      <c r="AI2690" s="66"/>
      <c r="AJ2690" s="66"/>
      <c r="AK2690" s="66"/>
      <c r="AL2690" s="66"/>
      <c r="AM2690" s="66"/>
      <c r="AN2690" s="66"/>
      <c r="AO2690" s="66"/>
      <c r="AP2690" s="66"/>
      <c r="AQ2690" s="66"/>
      <c r="AR2690" s="66"/>
      <c r="AS2690" s="66"/>
      <c r="AT2690" s="81"/>
      <c r="AU2690" s="81" t="n">
        <f aca="false">SUM(AH2690:AT2690)</f>
        <v>0</v>
      </c>
      <c r="AV2690" s="66"/>
      <c r="AW2690" s="66"/>
      <c r="AX2690" s="66"/>
      <c r="AY2690" s="66"/>
      <c r="AZ2690" s="66"/>
      <c r="BA2690" s="66"/>
      <c r="BB2690" s="66"/>
      <c r="BC2690" s="66"/>
      <c r="BD2690" s="66"/>
      <c r="BE2690" s="66"/>
      <c r="BF2690" s="66"/>
      <c r="BG2690" s="66"/>
      <c r="BH2690" s="66"/>
      <c r="BI2690" s="66" t="n">
        <f aca="false">SUM(AV2690:BH2690)</f>
        <v>0</v>
      </c>
    </row>
    <row r="2691" s="62" customFormat="true" ht="15" hidden="false" customHeight="false" outlineLevel="0" collapsed="false">
      <c r="A2691" s="10" t="n">
        <v>4522</v>
      </c>
      <c r="B2691" s="57" t="s">
        <v>12</v>
      </c>
      <c r="C2691" s="58" t="s">
        <v>9004</v>
      </c>
      <c r="D2691" s="59"/>
      <c r="E2691" s="59"/>
      <c r="F2691" s="60"/>
      <c r="G2691" s="60"/>
      <c r="H2691" s="60"/>
      <c r="I2691" s="60"/>
      <c r="J2691" s="60"/>
      <c r="K2691" s="60"/>
      <c r="L2691" s="60"/>
      <c r="M2691" s="60"/>
      <c r="N2691" s="60"/>
      <c r="O2691" s="60"/>
      <c r="P2691" s="60"/>
      <c r="Q2691" s="121"/>
      <c r="R2691" s="60"/>
      <c r="S2691" s="60" t="n">
        <f aca="false">SUM(F2691:R2691)</f>
        <v>0</v>
      </c>
      <c r="T2691" s="60"/>
      <c r="U2691" s="60"/>
      <c r="V2691" s="60"/>
      <c r="W2691" s="60"/>
      <c r="X2691" s="60"/>
      <c r="Y2691" s="60"/>
      <c r="Z2691" s="60"/>
      <c r="AA2691" s="61"/>
      <c r="AB2691" s="61"/>
      <c r="AC2691" s="61"/>
      <c r="AD2691" s="61"/>
      <c r="AE2691" s="61"/>
      <c r="AF2691" s="121"/>
      <c r="AG2691" s="60" t="n">
        <f aca="false">SUM(T2691:AF2691)</f>
        <v>0</v>
      </c>
      <c r="AH2691" s="60"/>
      <c r="AI2691" s="60"/>
      <c r="AJ2691" s="60"/>
      <c r="AK2691" s="60"/>
      <c r="AL2691" s="60"/>
      <c r="AM2691" s="60"/>
      <c r="AN2691" s="60"/>
      <c r="AO2691" s="60"/>
      <c r="AP2691" s="60"/>
      <c r="AQ2691" s="60"/>
      <c r="AR2691" s="60"/>
      <c r="AS2691" s="60"/>
      <c r="AT2691" s="121"/>
      <c r="AU2691" s="121" t="n">
        <f aca="false">SUM(AH2691:AT2691)</f>
        <v>0</v>
      </c>
      <c r="AV2691" s="60"/>
      <c r="AW2691" s="60"/>
      <c r="AX2691" s="60"/>
      <c r="AY2691" s="60"/>
      <c r="AZ2691" s="60"/>
      <c r="BA2691" s="60"/>
      <c r="BB2691" s="60"/>
      <c r="BC2691" s="60"/>
      <c r="BD2691" s="60"/>
      <c r="BE2691" s="60"/>
      <c r="BF2691" s="60"/>
      <c r="BG2691" s="60"/>
      <c r="BH2691" s="60"/>
      <c r="BI2691" s="60" t="n">
        <f aca="false">SUM(AV2691:BH2691)</f>
        <v>0</v>
      </c>
    </row>
    <row r="2692" customFormat="false" ht="15" hidden="false" customHeight="false" outlineLevel="0" collapsed="false">
      <c r="A2692" s="13" t="n">
        <v>4523</v>
      </c>
      <c r="B2692" s="63" t="s">
        <v>15</v>
      </c>
      <c r="C2692" s="64" t="s">
        <v>9006</v>
      </c>
      <c r="D2692" s="65" t="s">
        <v>9008</v>
      </c>
      <c r="E2692" s="65" t="s">
        <v>9009</v>
      </c>
      <c r="F2692" s="66"/>
      <c r="G2692" s="66"/>
      <c r="H2692" s="66"/>
      <c r="I2692" s="66"/>
      <c r="J2692" s="66"/>
      <c r="K2692" s="66"/>
      <c r="L2692" s="66"/>
      <c r="M2692" s="66"/>
      <c r="N2692" s="66"/>
      <c r="O2692" s="66"/>
      <c r="P2692" s="66"/>
      <c r="Q2692" s="81"/>
      <c r="R2692" s="66"/>
      <c r="S2692" s="66" t="n">
        <f aca="false">SUM(F2692:R2692)</f>
        <v>0</v>
      </c>
      <c r="T2692" s="66"/>
      <c r="U2692" s="66"/>
      <c r="V2692" s="66"/>
      <c r="W2692" s="66"/>
      <c r="X2692" s="66"/>
      <c r="Y2692" s="66"/>
      <c r="Z2692" s="66"/>
      <c r="AA2692" s="67"/>
      <c r="AB2692" s="67"/>
      <c r="AC2692" s="67"/>
      <c r="AD2692" s="67"/>
      <c r="AE2692" s="67"/>
      <c r="AF2692" s="81"/>
      <c r="AG2692" s="66" t="n">
        <f aca="false">SUM(T2692:AF2692)</f>
        <v>0</v>
      </c>
      <c r="AH2692" s="66"/>
      <c r="AI2692" s="66"/>
      <c r="AJ2692" s="66"/>
      <c r="AK2692" s="66"/>
      <c r="AL2692" s="66"/>
      <c r="AM2692" s="66"/>
      <c r="AN2692" s="66"/>
      <c r="AO2692" s="66"/>
      <c r="AP2692" s="66"/>
      <c r="AQ2692" s="66"/>
      <c r="AR2692" s="66"/>
      <c r="AS2692" s="66"/>
      <c r="AT2692" s="81"/>
      <c r="AU2692" s="81" t="n">
        <f aca="false">SUM(AH2692:AT2692)</f>
        <v>0</v>
      </c>
      <c r="AV2692" s="66"/>
      <c r="AW2692" s="66"/>
      <c r="AX2692" s="66"/>
      <c r="AY2692" s="66"/>
      <c r="AZ2692" s="66"/>
      <c r="BA2692" s="66"/>
      <c r="BB2692" s="66"/>
      <c r="BC2692" s="66"/>
      <c r="BD2692" s="66"/>
      <c r="BE2692" s="66"/>
      <c r="BF2692" s="66"/>
      <c r="BG2692" s="66"/>
      <c r="BH2692" s="66"/>
      <c r="BI2692" s="66" t="n">
        <f aca="false">SUM(AV2692:BH2692)</f>
        <v>0</v>
      </c>
    </row>
    <row r="2693" s="62" customFormat="true" ht="15" hidden="false" customHeight="false" outlineLevel="0" collapsed="false">
      <c r="A2693" s="10" t="n">
        <v>4524</v>
      </c>
      <c r="B2693" s="57" t="s">
        <v>12</v>
      </c>
      <c r="C2693" s="58" t="s">
        <v>9010</v>
      </c>
      <c r="D2693" s="59"/>
      <c r="E2693" s="59"/>
      <c r="F2693" s="60"/>
      <c r="G2693" s="60"/>
      <c r="H2693" s="60"/>
      <c r="I2693" s="60"/>
      <c r="J2693" s="60"/>
      <c r="K2693" s="60"/>
      <c r="L2693" s="60"/>
      <c r="M2693" s="60"/>
      <c r="N2693" s="60"/>
      <c r="O2693" s="60"/>
      <c r="P2693" s="60"/>
      <c r="Q2693" s="121"/>
      <c r="R2693" s="60"/>
      <c r="S2693" s="60" t="n">
        <f aca="false">SUM(F2693:R2693)</f>
        <v>0</v>
      </c>
      <c r="T2693" s="60"/>
      <c r="U2693" s="60"/>
      <c r="V2693" s="60"/>
      <c r="W2693" s="60"/>
      <c r="X2693" s="60"/>
      <c r="Y2693" s="60"/>
      <c r="Z2693" s="60"/>
      <c r="AA2693" s="61"/>
      <c r="AB2693" s="61"/>
      <c r="AC2693" s="61"/>
      <c r="AD2693" s="61"/>
      <c r="AE2693" s="61"/>
      <c r="AF2693" s="121"/>
      <c r="AG2693" s="60" t="n">
        <f aca="false">SUM(T2693:AF2693)</f>
        <v>0</v>
      </c>
      <c r="AH2693" s="60"/>
      <c r="AI2693" s="60"/>
      <c r="AJ2693" s="60"/>
      <c r="AK2693" s="60"/>
      <c r="AL2693" s="60"/>
      <c r="AM2693" s="60"/>
      <c r="AN2693" s="60"/>
      <c r="AO2693" s="60"/>
      <c r="AP2693" s="60"/>
      <c r="AQ2693" s="60"/>
      <c r="AR2693" s="60"/>
      <c r="AS2693" s="60"/>
      <c r="AT2693" s="121"/>
      <c r="AU2693" s="121" t="n">
        <f aca="false">SUM(AH2693:AT2693)</f>
        <v>0</v>
      </c>
      <c r="AV2693" s="60"/>
      <c r="AW2693" s="60"/>
      <c r="AX2693" s="60"/>
      <c r="AY2693" s="60"/>
      <c r="AZ2693" s="60"/>
      <c r="BA2693" s="60"/>
      <c r="BB2693" s="60"/>
      <c r="BC2693" s="60"/>
      <c r="BD2693" s="60"/>
      <c r="BE2693" s="60"/>
      <c r="BF2693" s="60"/>
      <c r="BG2693" s="60"/>
      <c r="BH2693" s="60"/>
      <c r="BI2693" s="60" t="n">
        <f aca="false">SUM(AV2693:BH2693)</f>
        <v>0</v>
      </c>
    </row>
    <row r="2694" customFormat="false" ht="15" hidden="false" customHeight="false" outlineLevel="0" collapsed="false">
      <c r="A2694" s="13" t="n">
        <v>4525</v>
      </c>
      <c r="B2694" s="63" t="s">
        <v>15</v>
      </c>
      <c r="C2694" s="64" t="s">
        <v>9012</v>
      </c>
      <c r="D2694" s="65" t="s">
        <v>9014</v>
      </c>
      <c r="E2694" s="65" t="s">
        <v>9015</v>
      </c>
      <c r="F2694" s="66"/>
      <c r="G2694" s="66"/>
      <c r="H2694" s="66"/>
      <c r="I2694" s="66"/>
      <c r="J2694" s="66"/>
      <c r="K2694" s="66"/>
      <c r="L2694" s="66"/>
      <c r="M2694" s="66"/>
      <c r="N2694" s="66"/>
      <c r="O2694" s="66"/>
      <c r="P2694" s="66"/>
      <c r="Q2694" s="81"/>
      <c r="R2694" s="66"/>
      <c r="S2694" s="66" t="n">
        <f aca="false">SUM(F2694:R2694)</f>
        <v>0</v>
      </c>
      <c r="T2694" s="66"/>
      <c r="U2694" s="66"/>
      <c r="V2694" s="66"/>
      <c r="W2694" s="66"/>
      <c r="X2694" s="66"/>
      <c r="Y2694" s="66"/>
      <c r="Z2694" s="66"/>
      <c r="AA2694" s="67"/>
      <c r="AB2694" s="67"/>
      <c r="AC2694" s="67"/>
      <c r="AD2694" s="67"/>
      <c r="AE2694" s="67"/>
      <c r="AF2694" s="81"/>
      <c r="AG2694" s="66" t="n">
        <f aca="false">SUM(T2694:AF2694)</f>
        <v>0</v>
      </c>
      <c r="AH2694" s="66"/>
      <c r="AI2694" s="66"/>
      <c r="AJ2694" s="66"/>
      <c r="AK2694" s="66"/>
      <c r="AL2694" s="66"/>
      <c r="AM2694" s="66"/>
      <c r="AN2694" s="66"/>
      <c r="AO2694" s="66"/>
      <c r="AP2694" s="66"/>
      <c r="AQ2694" s="66"/>
      <c r="AR2694" s="66"/>
      <c r="AS2694" s="66"/>
      <c r="AT2694" s="81"/>
      <c r="AU2694" s="81" t="n">
        <f aca="false">SUM(AH2694:AT2694)</f>
        <v>0</v>
      </c>
      <c r="AV2694" s="66"/>
      <c r="AW2694" s="66"/>
      <c r="AX2694" s="66"/>
      <c r="AY2694" s="66"/>
      <c r="AZ2694" s="66"/>
      <c r="BA2694" s="66"/>
      <c r="BB2694" s="66"/>
      <c r="BC2694" s="66"/>
      <c r="BD2694" s="66"/>
      <c r="BE2694" s="66"/>
      <c r="BF2694" s="66"/>
      <c r="BG2694" s="66"/>
      <c r="BH2694" s="66"/>
      <c r="BI2694" s="66" t="n">
        <f aca="false">SUM(AV2694:BH2694)</f>
        <v>0</v>
      </c>
    </row>
    <row r="2695" customFormat="false" ht="15" hidden="false" customHeight="false" outlineLevel="0" collapsed="false">
      <c r="A2695" s="13" t="n">
        <v>4526</v>
      </c>
      <c r="B2695" s="63" t="s">
        <v>15</v>
      </c>
      <c r="C2695" s="64" t="s">
        <v>9016</v>
      </c>
      <c r="D2695" s="65" t="s">
        <v>9018</v>
      </c>
      <c r="E2695" s="65" t="s">
        <v>9019</v>
      </c>
      <c r="F2695" s="66"/>
      <c r="G2695" s="66"/>
      <c r="H2695" s="66"/>
      <c r="I2695" s="66"/>
      <c r="J2695" s="66"/>
      <c r="K2695" s="66"/>
      <c r="L2695" s="66"/>
      <c r="M2695" s="66"/>
      <c r="N2695" s="66"/>
      <c r="O2695" s="66"/>
      <c r="P2695" s="66"/>
      <c r="Q2695" s="81"/>
      <c r="R2695" s="66"/>
      <c r="S2695" s="66" t="n">
        <f aca="false">SUM(F2695:R2695)</f>
        <v>0</v>
      </c>
      <c r="T2695" s="66"/>
      <c r="U2695" s="66"/>
      <c r="V2695" s="66"/>
      <c r="W2695" s="66"/>
      <c r="X2695" s="66"/>
      <c r="Y2695" s="66"/>
      <c r="Z2695" s="66"/>
      <c r="AA2695" s="67"/>
      <c r="AB2695" s="67"/>
      <c r="AC2695" s="67"/>
      <c r="AD2695" s="67"/>
      <c r="AE2695" s="67"/>
      <c r="AF2695" s="81"/>
      <c r="AG2695" s="66" t="n">
        <f aca="false">SUM(T2695:AF2695)</f>
        <v>0</v>
      </c>
      <c r="AH2695" s="66"/>
      <c r="AI2695" s="66"/>
      <c r="AJ2695" s="66"/>
      <c r="AK2695" s="66"/>
      <c r="AL2695" s="66"/>
      <c r="AM2695" s="66"/>
      <c r="AN2695" s="66"/>
      <c r="AO2695" s="66"/>
      <c r="AP2695" s="66"/>
      <c r="AQ2695" s="66"/>
      <c r="AR2695" s="66"/>
      <c r="AS2695" s="66"/>
      <c r="AT2695" s="81"/>
      <c r="AU2695" s="81" t="n">
        <f aca="false">SUM(AH2695:AT2695)</f>
        <v>0</v>
      </c>
      <c r="AV2695" s="66"/>
      <c r="AW2695" s="66"/>
      <c r="AX2695" s="66"/>
      <c r="AY2695" s="66"/>
      <c r="AZ2695" s="66"/>
      <c r="BA2695" s="66"/>
      <c r="BB2695" s="66"/>
      <c r="BC2695" s="66"/>
      <c r="BD2695" s="66"/>
      <c r="BE2695" s="66"/>
      <c r="BF2695" s="66"/>
      <c r="BG2695" s="66"/>
      <c r="BH2695" s="66"/>
      <c r="BI2695" s="66" t="n">
        <f aca="false">SUM(AV2695:BH2695)</f>
        <v>0</v>
      </c>
    </row>
    <row r="2696" customFormat="false" ht="15" hidden="false" customHeight="false" outlineLevel="0" collapsed="false">
      <c r="A2696" s="13" t="n">
        <v>4527</v>
      </c>
      <c r="B2696" s="63" t="s">
        <v>15</v>
      </c>
      <c r="C2696" s="64" t="s">
        <v>9020</v>
      </c>
      <c r="D2696" s="65" t="s">
        <v>9022</v>
      </c>
      <c r="E2696" s="65" t="s">
        <v>9023</v>
      </c>
      <c r="F2696" s="66"/>
      <c r="G2696" s="66"/>
      <c r="H2696" s="66"/>
      <c r="I2696" s="66"/>
      <c r="J2696" s="66"/>
      <c r="K2696" s="66"/>
      <c r="L2696" s="66"/>
      <c r="M2696" s="66"/>
      <c r="N2696" s="66"/>
      <c r="O2696" s="66"/>
      <c r="P2696" s="66"/>
      <c r="Q2696" s="81"/>
      <c r="R2696" s="66"/>
      <c r="S2696" s="66" t="n">
        <f aca="false">SUM(F2696:R2696)</f>
        <v>0</v>
      </c>
      <c r="T2696" s="66"/>
      <c r="U2696" s="66"/>
      <c r="V2696" s="66"/>
      <c r="W2696" s="66"/>
      <c r="X2696" s="66"/>
      <c r="Y2696" s="66"/>
      <c r="Z2696" s="66"/>
      <c r="AA2696" s="67"/>
      <c r="AB2696" s="67"/>
      <c r="AC2696" s="67"/>
      <c r="AD2696" s="67"/>
      <c r="AE2696" s="67"/>
      <c r="AF2696" s="81"/>
      <c r="AG2696" s="66" t="n">
        <f aca="false">SUM(T2696:AF2696)</f>
        <v>0</v>
      </c>
      <c r="AH2696" s="66"/>
      <c r="AI2696" s="66"/>
      <c r="AJ2696" s="66"/>
      <c r="AK2696" s="66"/>
      <c r="AL2696" s="66"/>
      <c r="AM2696" s="66"/>
      <c r="AN2696" s="66"/>
      <c r="AO2696" s="66"/>
      <c r="AP2696" s="66"/>
      <c r="AQ2696" s="66"/>
      <c r="AR2696" s="66"/>
      <c r="AS2696" s="66"/>
      <c r="AT2696" s="81"/>
      <c r="AU2696" s="81" t="n">
        <f aca="false">SUM(AH2696:AT2696)</f>
        <v>0</v>
      </c>
      <c r="AV2696" s="66"/>
      <c r="AW2696" s="66"/>
      <c r="AX2696" s="66"/>
      <c r="AY2696" s="66"/>
      <c r="AZ2696" s="66"/>
      <c r="BA2696" s="66"/>
      <c r="BB2696" s="66"/>
      <c r="BC2696" s="66"/>
      <c r="BD2696" s="66"/>
      <c r="BE2696" s="66"/>
      <c r="BF2696" s="66"/>
      <c r="BG2696" s="66"/>
      <c r="BH2696" s="66"/>
      <c r="BI2696" s="66" t="n">
        <f aca="false">SUM(AV2696:BH2696)</f>
        <v>0</v>
      </c>
    </row>
    <row r="2697" s="62" customFormat="true" ht="15" hidden="false" customHeight="false" outlineLevel="0" collapsed="false">
      <c r="A2697" s="10" t="n">
        <v>4531</v>
      </c>
      <c r="B2697" s="57" t="s">
        <v>12</v>
      </c>
      <c r="C2697" s="58" t="s">
        <v>9024</v>
      </c>
      <c r="D2697" s="59"/>
      <c r="E2697" s="59"/>
      <c r="F2697" s="60"/>
      <c r="G2697" s="60"/>
      <c r="H2697" s="60"/>
      <c r="I2697" s="60"/>
      <c r="J2697" s="60"/>
      <c r="K2697" s="60"/>
      <c r="L2697" s="60"/>
      <c r="M2697" s="60"/>
      <c r="N2697" s="60"/>
      <c r="O2697" s="60"/>
      <c r="P2697" s="60"/>
      <c r="Q2697" s="121"/>
      <c r="R2697" s="60"/>
      <c r="S2697" s="60" t="n">
        <f aca="false">SUM(F2697:R2697)</f>
        <v>0</v>
      </c>
      <c r="T2697" s="60"/>
      <c r="U2697" s="60"/>
      <c r="V2697" s="60"/>
      <c r="W2697" s="60"/>
      <c r="X2697" s="60"/>
      <c r="Y2697" s="60"/>
      <c r="Z2697" s="60"/>
      <c r="AA2697" s="61"/>
      <c r="AB2697" s="61"/>
      <c r="AC2697" s="61"/>
      <c r="AD2697" s="61"/>
      <c r="AE2697" s="61"/>
      <c r="AF2697" s="121"/>
      <c r="AG2697" s="60" t="n">
        <f aca="false">SUM(T2697:AF2697)</f>
        <v>0</v>
      </c>
      <c r="AH2697" s="60"/>
      <c r="AI2697" s="60"/>
      <c r="AJ2697" s="60"/>
      <c r="AK2697" s="60"/>
      <c r="AL2697" s="60"/>
      <c r="AM2697" s="60"/>
      <c r="AN2697" s="60"/>
      <c r="AO2697" s="60"/>
      <c r="AP2697" s="60"/>
      <c r="AQ2697" s="60"/>
      <c r="AR2697" s="60"/>
      <c r="AS2697" s="60"/>
      <c r="AT2697" s="121"/>
      <c r="AU2697" s="121" t="n">
        <f aca="false">SUM(AH2697:AT2697)</f>
        <v>0</v>
      </c>
      <c r="AV2697" s="60"/>
      <c r="AW2697" s="60"/>
      <c r="AX2697" s="60"/>
      <c r="AY2697" s="60"/>
      <c r="AZ2697" s="60"/>
      <c r="BA2697" s="60"/>
      <c r="BB2697" s="60"/>
      <c r="BC2697" s="60"/>
      <c r="BD2697" s="60"/>
      <c r="BE2697" s="60"/>
      <c r="BF2697" s="60"/>
      <c r="BG2697" s="60"/>
      <c r="BH2697" s="60"/>
      <c r="BI2697" s="60" t="n">
        <f aca="false">SUM(AV2697:BH2697)</f>
        <v>0</v>
      </c>
    </row>
    <row r="2698" customFormat="false" ht="15" hidden="false" customHeight="false" outlineLevel="0" collapsed="false">
      <c r="A2698" s="13" t="n">
        <v>4532</v>
      </c>
      <c r="B2698" s="63" t="s">
        <v>15</v>
      </c>
      <c r="C2698" s="64" t="s">
        <v>9026</v>
      </c>
      <c r="D2698" s="65" t="s">
        <v>9028</v>
      </c>
      <c r="E2698" s="65" t="s">
        <v>9029</v>
      </c>
      <c r="F2698" s="66"/>
      <c r="G2698" s="66"/>
      <c r="H2698" s="66"/>
      <c r="I2698" s="66"/>
      <c r="J2698" s="66"/>
      <c r="K2698" s="66"/>
      <c r="L2698" s="66"/>
      <c r="M2698" s="66"/>
      <c r="N2698" s="66"/>
      <c r="O2698" s="66"/>
      <c r="P2698" s="66"/>
      <c r="Q2698" s="81"/>
      <c r="R2698" s="66"/>
      <c r="S2698" s="66" t="n">
        <f aca="false">SUM(F2698:R2698)</f>
        <v>0</v>
      </c>
      <c r="T2698" s="66"/>
      <c r="U2698" s="66"/>
      <c r="V2698" s="66"/>
      <c r="W2698" s="66"/>
      <c r="X2698" s="66"/>
      <c r="Y2698" s="66"/>
      <c r="Z2698" s="66"/>
      <c r="AA2698" s="67"/>
      <c r="AB2698" s="67"/>
      <c r="AC2698" s="67"/>
      <c r="AD2698" s="67"/>
      <c r="AE2698" s="67"/>
      <c r="AF2698" s="81"/>
      <c r="AG2698" s="66" t="n">
        <f aca="false">SUM(T2698:AF2698)</f>
        <v>0</v>
      </c>
      <c r="AH2698" s="66"/>
      <c r="AI2698" s="66"/>
      <c r="AJ2698" s="66"/>
      <c r="AK2698" s="66"/>
      <c r="AL2698" s="66"/>
      <c r="AM2698" s="66"/>
      <c r="AN2698" s="66"/>
      <c r="AO2698" s="66"/>
      <c r="AP2698" s="66"/>
      <c r="AQ2698" s="66"/>
      <c r="AR2698" s="66"/>
      <c r="AS2698" s="66"/>
      <c r="AT2698" s="81"/>
      <c r="AU2698" s="81" t="n">
        <f aca="false">SUM(AH2698:AT2698)</f>
        <v>0</v>
      </c>
      <c r="AV2698" s="66"/>
      <c r="AW2698" s="66"/>
      <c r="AX2698" s="66"/>
      <c r="AY2698" s="66"/>
      <c r="AZ2698" s="66"/>
      <c r="BA2698" s="66"/>
      <c r="BB2698" s="66"/>
      <c r="BC2698" s="66"/>
      <c r="BD2698" s="66"/>
      <c r="BE2698" s="66"/>
      <c r="BF2698" s="66"/>
      <c r="BG2698" s="66"/>
      <c r="BH2698" s="66"/>
      <c r="BI2698" s="66" t="n">
        <f aca="false">SUM(AV2698:BH2698)</f>
        <v>0</v>
      </c>
    </row>
    <row r="2699" s="120" customFormat="true" ht="15" hidden="false" customHeight="false" outlineLevel="0" collapsed="false">
      <c r="A2699" s="113" t="n">
        <v>4533</v>
      </c>
      <c r="B2699" s="114" t="s">
        <v>9</v>
      </c>
      <c r="C2699" s="115" t="s">
        <v>9030</v>
      </c>
      <c r="D2699" s="116"/>
      <c r="E2699" s="116"/>
      <c r="F2699" s="117"/>
      <c r="G2699" s="117"/>
      <c r="H2699" s="117"/>
      <c r="I2699" s="117"/>
      <c r="J2699" s="117"/>
      <c r="K2699" s="117"/>
      <c r="L2699" s="117"/>
      <c r="M2699" s="117"/>
      <c r="N2699" s="117"/>
      <c r="O2699" s="117"/>
      <c r="P2699" s="117"/>
      <c r="Q2699" s="118"/>
      <c r="R2699" s="117"/>
      <c r="S2699" s="117" t="n">
        <f aca="false">SUM(F2699:R2699)</f>
        <v>0</v>
      </c>
      <c r="T2699" s="117"/>
      <c r="U2699" s="117"/>
      <c r="V2699" s="117"/>
      <c r="W2699" s="117"/>
      <c r="X2699" s="117"/>
      <c r="Y2699" s="117"/>
      <c r="Z2699" s="117"/>
      <c r="AA2699" s="119"/>
      <c r="AB2699" s="119"/>
      <c r="AC2699" s="119"/>
      <c r="AD2699" s="119"/>
      <c r="AE2699" s="119"/>
      <c r="AF2699" s="118"/>
      <c r="AG2699" s="117" t="n">
        <f aca="false">SUM(T2699:AF2699)</f>
        <v>0</v>
      </c>
      <c r="AH2699" s="117"/>
      <c r="AI2699" s="117"/>
      <c r="AJ2699" s="117"/>
      <c r="AK2699" s="117"/>
      <c r="AL2699" s="117"/>
      <c r="AM2699" s="117"/>
      <c r="AN2699" s="117"/>
      <c r="AO2699" s="117"/>
      <c r="AP2699" s="117"/>
      <c r="AQ2699" s="117"/>
      <c r="AR2699" s="117"/>
      <c r="AS2699" s="117"/>
      <c r="AT2699" s="118"/>
      <c r="AU2699" s="118" t="n">
        <f aca="false">SUM(AH2699:AT2699)</f>
        <v>0</v>
      </c>
      <c r="AV2699" s="117"/>
      <c r="AW2699" s="117"/>
      <c r="AX2699" s="117"/>
      <c r="AY2699" s="117"/>
      <c r="AZ2699" s="117"/>
      <c r="BA2699" s="117"/>
      <c r="BB2699" s="117"/>
      <c r="BC2699" s="117"/>
      <c r="BD2699" s="117"/>
      <c r="BE2699" s="117"/>
      <c r="BF2699" s="117"/>
      <c r="BG2699" s="117"/>
      <c r="BH2699" s="117"/>
      <c r="BI2699" s="117" t="n">
        <f aca="false">SUM(AV2699:BH2699)</f>
        <v>0</v>
      </c>
    </row>
    <row r="2700" s="75" customFormat="true" ht="15" hidden="false" customHeight="false" outlineLevel="0" collapsed="false">
      <c r="A2700" s="16" t="n">
        <v>4534</v>
      </c>
      <c r="B2700" s="70" t="s">
        <v>148</v>
      </c>
      <c r="C2700" s="71" t="s">
        <v>9032</v>
      </c>
      <c r="D2700" s="72"/>
      <c r="E2700" s="72"/>
      <c r="F2700" s="74"/>
      <c r="G2700" s="74"/>
      <c r="H2700" s="74"/>
      <c r="I2700" s="74"/>
      <c r="J2700" s="74"/>
      <c r="K2700" s="74"/>
      <c r="L2700" s="74"/>
      <c r="M2700" s="74"/>
      <c r="N2700" s="74"/>
      <c r="O2700" s="74"/>
      <c r="P2700" s="74"/>
      <c r="Q2700" s="122"/>
      <c r="R2700" s="74"/>
      <c r="S2700" s="74" t="n">
        <f aca="false">SUM(F2700:R2700)</f>
        <v>0</v>
      </c>
      <c r="T2700" s="74"/>
      <c r="U2700" s="74"/>
      <c r="V2700" s="74"/>
      <c r="W2700" s="74"/>
      <c r="X2700" s="74"/>
      <c r="Y2700" s="74"/>
      <c r="Z2700" s="74"/>
      <c r="AA2700" s="73"/>
      <c r="AB2700" s="73"/>
      <c r="AC2700" s="73"/>
      <c r="AD2700" s="73"/>
      <c r="AE2700" s="73"/>
      <c r="AF2700" s="122"/>
      <c r="AG2700" s="74" t="n">
        <f aca="false">SUM(T2700:AF2700)</f>
        <v>0</v>
      </c>
      <c r="AH2700" s="74"/>
      <c r="AI2700" s="74"/>
      <c r="AJ2700" s="74"/>
      <c r="AK2700" s="74"/>
      <c r="AL2700" s="74"/>
      <c r="AM2700" s="74"/>
      <c r="AN2700" s="74"/>
      <c r="AO2700" s="74"/>
      <c r="AP2700" s="74"/>
      <c r="AQ2700" s="74"/>
      <c r="AR2700" s="74"/>
      <c r="AS2700" s="74"/>
      <c r="AT2700" s="122"/>
      <c r="AU2700" s="122" t="n">
        <f aca="false">SUM(AH2700:AT2700)</f>
        <v>0</v>
      </c>
      <c r="AV2700" s="74"/>
      <c r="AW2700" s="74"/>
      <c r="AX2700" s="74"/>
      <c r="AY2700" s="74"/>
      <c r="AZ2700" s="74"/>
      <c r="BA2700" s="74"/>
      <c r="BB2700" s="74"/>
      <c r="BC2700" s="74"/>
      <c r="BD2700" s="74"/>
      <c r="BE2700" s="74"/>
      <c r="BF2700" s="74"/>
      <c r="BG2700" s="74"/>
      <c r="BH2700" s="74"/>
      <c r="BI2700" s="74" t="n">
        <f aca="false">SUM(AV2700:BH2700)</f>
        <v>0</v>
      </c>
    </row>
    <row r="2701" s="62" customFormat="true" ht="15" hidden="false" customHeight="false" outlineLevel="0" collapsed="false">
      <c r="A2701" s="10" t="n">
        <v>4535</v>
      </c>
      <c r="B2701" s="57" t="s">
        <v>12</v>
      </c>
      <c r="C2701" s="58" t="s">
        <v>9034</v>
      </c>
      <c r="D2701" s="59"/>
      <c r="E2701" s="59"/>
      <c r="F2701" s="60"/>
      <c r="G2701" s="60"/>
      <c r="H2701" s="60"/>
      <c r="I2701" s="60"/>
      <c r="J2701" s="60"/>
      <c r="K2701" s="60"/>
      <c r="L2701" s="60"/>
      <c r="M2701" s="60"/>
      <c r="N2701" s="60"/>
      <c r="O2701" s="60"/>
      <c r="P2701" s="60"/>
      <c r="Q2701" s="121"/>
      <c r="R2701" s="60"/>
      <c r="S2701" s="60" t="n">
        <f aca="false">SUM(F2701:R2701)</f>
        <v>0</v>
      </c>
      <c r="T2701" s="60"/>
      <c r="U2701" s="60"/>
      <c r="V2701" s="60"/>
      <c r="W2701" s="60"/>
      <c r="X2701" s="60"/>
      <c r="Y2701" s="60"/>
      <c r="Z2701" s="60"/>
      <c r="AA2701" s="61"/>
      <c r="AB2701" s="61"/>
      <c r="AC2701" s="61"/>
      <c r="AD2701" s="61"/>
      <c r="AE2701" s="61"/>
      <c r="AF2701" s="121"/>
      <c r="AG2701" s="60" t="n">
        <f aca="false">SUM(T2701:AF2701)</f>
        <v>0</v>
      </c>
      <c r="AH2701" s="60"/>
      <c r="AI2701" s="60"/>
      <c r="AJ2701" s="60"/>
      <c r="AK2701" s="60"/>
      <c r="AL2701" s="60"/>
      <c r="AM2701" s="60"/>
      <c r="AN2701" s="60"/>
      <c r="AO2701" s="60"/>
      <c r="AP2701" s="60"/>
      <c r="AQ2701" s="60"/>
      <c r="AR2701" s="60"/>
      <c r="AS2701" s="60"/>
      <c r="AT2701" s="121"/>
      <c r="AU2701" s="121" t="n">
        <f aca="false">SUM(AH2701:AT2701)</f>
        <v>0</v>
      </c>
      <c r="AV2701" s="60"/>
      <c r="AW2701" s="60"/>
      <c r="AX2701" s="60"/>
      <c r="AY2701" s="60"/>
      <c r="AZ2701" s="60"/>
      <c r="BA2701" s="60"/>
      <c r="BB2701" s="60"/>
      <c r="BC2701" s="60"/>
      <c r="BD2701" s="60"/>
      <c r="BE2701" s="60"/>
      <c r="BF2701" s="60"/>
      <c r="BG2701" s="60"/>
      <c r="BH2701" s="60"/>
      <c r="BI2701" s="60" t="n">
        <f aca="false">SUM(AV2701:BH2701)</f>
        <v>0</v>
      </c>
    </row>
    <row r="2702" customFormat="false" ht="15" hidden="false" customHeight="false" outlineLevel="0" collapsed="false">
      <c r="A2702" s="13" t="n">
        <v>4536</v>
      </c>
      <c r="B2702" s="63" t="s">
        <v>15</v>
      </c>
      <c r="C2702" s="64" t="s">
        <v>9036</v>
      </c>
      <c r="D2702" s="65" t="s">
        <v>9038</v>
      </c>
      <c r="E2702" s="65" t="s">
        <v>9039</v>
      </c>
      <c r="F2702" s="66"/>
      <c r="G2702" s="66"/>
      <c r="H2702" s="66"/>
      <c r="I2702" s="66"/>
      <c r="J2702" s="66"/>
      <c r="K2702" s="66"/>
      <c r="L2702" s="66"/>
      <c r="M2702" s="66"/>
      <c r="N2702" s="66"/>
      <c r="O2702" s="66"/>
      <c r="P2702" s="66"/>
      <c r="Q2702" s="81"/>
      <c r="R2702" s="66"/>
      <c r="S2702" s="66" t="n">
        <f aca="false">SUM(F2702:R2702)</f>
        <v>0</v>
      </c>
      <c r="T2702" s="66"/>
      <c r="U2702" s="66"/>
      <c r="V2702" s="66"/>
      <c r="W2702" s="66"/>
      <c r="X2702" s="66"/>
      <c r="Y2702" s="66"/>
      <c r="Z2702" s="66"/>
      <c r="AA2702" s="67"/>
      <c r="AB2702" s="67"/>
      <c r="AC2702" s="67"/>
      <c r="AD2702" s="67"/>
      <c r="AE2702" s="67"/>
      <c r="AF2702" s="81"/>
      <c r="AG2702" s="66" t="n">
        <f aca="false">SUM(T2702:AF2702)</f>
        <v>0</v>
      </c>
      <c r="AH2702" s="66"/>
      <c r="AI2702" s="66"/>
      <c r="AJ2702" s="66"/>
      <c r="AK2702" s="66"/>
      <c r="AL2702" s="66"/>
      <c r="AM2702" s="66"/>
      <c r="AN2702" s="66"/>
      <c r="AO2702" s="66"/>
      <c r="AP2702" s="66"/>
      <c r="AQ2702" s="66"/>
      <c r="AR2702" s="66"/>
      <c r="AS2702" s="66"/>
      <c r="AT2702" s="81"/>
      <c r="AU2702" s="81" t="n">
        <f aca="false">SUM(AH2702:AT2702)</f>
        <v>0</v>
      </c>
      <c r="AV2702" s="66"/>
      <c r="AW2702" s="66"/>
      <c r="AX2702" s="66"/>
      <c r="AY2702" s="66"/>
      <c r="AZ2702" s="66"/>
      <c r="BA2702" s="66"/>
      <c r="BB2702" s="66"/>
      <c r="BC2702" s="66"/>
      <c r="BD2702" s="66"/>
      <c r="BE2702" s="66"/>
      <c r="BF2702" s="66"/>
      <c r="BG2702" s="66"/>
      <c r="BH2702" s="66"/>
      <c r="BI2702" s="66" t="n">
        <f aca="false">SUM(AV2702:BH2702)</f>
        <v>0</v>
      </c>
    </row>
    <row r="2703" s="75" customFormat="true" ht="15" hidden="false" customHeight="false" outlineLevel="0" collapsed="false">
      <c r="A2703" s="16" t="n">
        <v>4537</v>
      </c>
      <c r="B2703" s="70" t="s">
        <v>148</v>
      </c>
      <c r="C2703" s="71" t="s">
        <v>9040</v>
      </c>
      <c r="D2703" s="72"/>
      <c r="E2703" s="72"/>
      <c r="F2703" s="74"/>
      <c r="G2703" s="74"/>
      <c r="H2703" s="74"/>
      <c r="I2703" s="74"/>
      <c r="J2703" s="74"/>
      <c r="K2703" s="74"/>
      <c r="L2703" s="74"/>
      <c r="M2703" s="74"/>
      <c r="N2703" s="74"/>
      <c r="O2703" s="74"/>
      <c r="P2703" s="74"/>
      <c r="Q2703" s="122"/>
      <c r="R2703" s="74"/>
      <c r="S2703" s="74" t="n">
        <f aca="false">SUM(F2703:R2703)</f>
        <v>0</v>
      </c>
      <c r="T2703" s="74"/>
      <c r="U2703" s="74"/>
      <c r="V2703" s="74"/>
      <c r="W2703" s="74"/>
      <c r="X2703" s="74"/>
      <c r="Y2703" s="74"/>
      <c r="Z2703" s="74"/>
      <c r="AA2703" s="73"/>
      <c r="AB2703" s="73"/>
      <c r="AC2703" s="73"/>
      <c r="AD2703" s="73"/>
      <c r="AE2703" s="73"/>
      <c r="AF2703" s="122"/>
      <c r="AG2703" s="74" t="n">
        <f aca="false">SUM(T2703:AF2703)</f>
        <v>0</v>
      </c>
      <c r="AH2703" s="74"/>
      <c r="AI2703" s="74"/>
      <c r="AJ2703" s="74"/>
      <c r="AK2703" s="74"/>
      <c r="AL2703" s="74"/>
      <c r="AM2703" s="74"/>
      <c r="AN2703" s="74"/>
      <c r="AO2703" s="74"/>
      <c r="AP2703" s="74"/>
      <c r="AQ2703" s="74"/>
      <c r="AR2703" s="74"/>
      <c r="AS2703" s="74"/>
      <c r="AT2703" s="122"/>
      <c r="AU2703" s="122" t="n">
        <f aca="false">SUM(AH2703:AT2703)</f>
        <v>0</v>
      </c>
      <c r="AV2703" s="74"/>
      <c r="AW2703" s="74"/>
      <c r="AX2703" s="74"/>
      <c r="AY2703" s="74"/>
      <c r="AZ2703" s="74"/>
      <c r="BA2703" s="74"/>
      <c r="BB2703" s="74"/>
      <c r="BC2703" s="74"/>
      <c r="BD2703" s="74"/>
      <c r="BE2703" s="74"/>
      <c r="BF2703" s="74"/>
      <c r="BG2703" s="74"/>
      <c r="BH2703" s="74"/>
      <c r="BI2703" s="74" t="n">
        <f aca="false">SUM(AV2703:BH2703)</f>
        <v>0</v>
      </c>
    </row>
    <row r="2704" s="62" customFormat="true" ht="15" hidden="false" customHeight="false" outlineLevel="0" collapsed="false">
      <c r="A2704" s="10" t="n">
        <v>4538</v>
      </c>
      <c r="B2704" s="57" t="s">
        <v>12</v>
      </c>
      <c r="C2704" s="58" t="s">
        <v>9042</v>
      </c>
      <c r="D2704" s="59"/>
      <c r="E2704" s="59"/>
      <c r="F2704" s="60"/>
      <c r="G2704" s="60"/>
      <c r="H2704" s="60"/>
      <c r="I2704" s="60"/>
      <c r="J2704" s="60"/>
      <c r="K2704" s="60"/>
      <c r="L2704" s="60"/>
      <c r="M2704" s="60"/>
      <c r="N2704" s="60"/>
      <c r="O2704" s="60"/>
      <c r="P2704" s="60"/>
      <c r="Q2704" s="121"/>
      <c r="R2704" s="60"/>
      <c r="S2704" s="60" t="n">
        <f aca="false">SUM(F2704:R2704)</f>
        <v>0</v>
      </c>
      <c r="T2704" s="60"/>
      <c r="U2704" s="60"/>
      <c r="V2704" s="60"/>
      <c r="W2704" s="60"/>
      <c r="X2704" s="60"/>
      <c r="Y2704" s="60"/>
      <c r="Z2704" s="60"/>
      <c r="AA2704" s="61"/>
      <c r="AB2704" s="61"/>
      <c r="AC2704" s="61"/>
      <c r="AD2704" s="61"/>
      <c r="AE2704" s="61"/>
      <c r="AF2704" s="121"/>
      <c r="AG2704" s="60" t="n">
        <f aca="false">SUM(T2704:AF2704)</f>
        <v>0</v>
      </c>
      <c r="AH2704" s="60"/>
      <c r="AI2704" s="60"/>
      <c r="AJ2704" s="60"/>
      <c r="AK2704" s="60"/>
      <c r="AL2704" s="60"/>
      <c r="AM2704" s="60"/>
      <c r="AN2704" s="60"/>
      <c r="AO2704" s="60"/>
      <c r="AP2704" s="60"/>
      <c r="AQ2704" s="60"/>
      <c r="AR2704" s="60"/>
      <c r="AS2704" s="60"/>
      <c r="AT2704" s="121"/>
      <c r="AU2704" s="121" t="n">
        <f aca="false">SUM(AH2704:AT2704)</f>
        <v>0</v>
      </c>
      <c r="AV2704" s="60"/>
      <c r="AW2704" s="60"/>
      <c r="AX2704" s="60"/>
      <c r="AY2704" s="60"/>
      <c r="AZ2704" s="60"/>
      <c r="BA2704" s="60"/>
      <c r="BB2704" s="60"/>
      <c r="BC2704" s="60"/>
      <c r="BD2704" s="60"/>
      <c r="BE2704" s="60"/>
      <c r="BF2704" s="60"/>
      <c r="BG2704" s="60"/>
      <c r="BH2704" s="60"/>
      <c r="BI2704" s="60" t="n">
        <f aca="false">SUM(AV2704:BH2704)</f>
        <v>0</v>
      </c>
    </row>
    <row r="2705" customFormat="false" ht="15" hidden="false" customHeight="false" outlineLevel="0" collapsed="false">
      <c r="A2705" s="13" t="n">
        <v>4539</v>
      </c>
      <c r="B2705" s="63" t="s">
        <v>15</v>
      </c>
      <c r="C2705" s="64" t="s">
        <v>9044</v>
      </c>
      <c r="D2705" s="65" t="s">
        <v>9046</v>
      </c>
      <c r="E2705" s="65" t="s">
        <v>9047</v>
      </c>
      <c r="F2705" s="66"/>
      <c r="G2705" s="66"/>
      <c r="H2705" s="66"/>
      <c r="I2705" s="66"/>
      <c r="J2705" s="66"/>
      <c r="K2705" s="66"/>
      <c r="L2705" s="66"/>
      <c r="M2705" s="66"/>
      <c r="N2705" s="66"/>
      <c r="O2705" s="66"/>
      <c r="P2705" s="66"/>
      <c r="Q2705" s="81"/>
      <c r="R2705" s="66"/>
      <c r="S2705" s="66" t="n">
        <f aca="false">SUM(F2705:R2705)</f>
        <v>0</v>
      </c>
      <c r="T2705" s="66"/>
      <c r="U2705" s="66"/>
      <c r="V2705" s="66"/>
      <c r="W2705" s="66"/>
      <c r="X2705" s="66"/>
      <c r="Y2705" s="66"/>
      <c r="Z2705" s="66"/>
      <c r="AA2705" s="67"/>
      <c r="AB2705" s="67"/>
      <c r="AC2705" s="67"/>
      <c r="AD2705" s="67"/>
      <c r="AE2705" s="67"/>
      <c r="AF2705" s="81"/>
      <c r="AG2705" s="66" t="n">
        <f aca="false">SUM(T2705:AF2705)</f>
        <v>0</v>
      </c>
      <c r="AH2705" s="66"/>
      <c r="AI2705" s="66"/>
      <c r="AJ2705" s="66"/>
      <c r="AK2705" s="66"/>
      <c r="AL2705" s="66"/>
      <c r="AM2705" s="66"/>
      <c r="AN2705" s="66"/>
      <c r="AO2705" s="66"/>
      <c r="AP2705" s="66"/>
      <c r="AQ2705" s="66"/>
      <c r="AR2705" s="66"/>
      <c r="AS2705" s="66"/>
      <c r="AT2705" s="81"/>
      <c r="AU2705" s="81" t="n">
        <f aca="false">SUM(AH2705:AT2705)</f>
        <v>0</v>
      </c>
      <c r="AV2705" s="66"/>
      <c r="AW2705" s="66"/>
      <c r="AX2705" s="66"/>
      <c r="AY2705" s="66"/>
      <c r="AZ2705" s="66"/>
      <c r="BA2705" s="66"/>
      <c r="BB2705" s="66"/>
      <c r="BC2705" s="66"/>
      <c r="BD2705" s="66"/>
      <c r="BE2705" s="66"/>
      <c r="BF2705" s="66"/>
      <c r="BG2705" s="66"/>
      <c r="BH2705" s="66"/>
      <c r="BI2705" s="66" t="n">
        <f aca="false">SUM(AV2705:BH2705)</f>
        <v>0</v>
      </c>
    </row>
    <row r="2706" s="62" customFormat="true" ht="15" hidden="false" customHeight="false" outlineLevel="0" collapsed="false">
      <c r="A2706" s="10" t="n">
        <v>4540</v>
      </c>
      <c r="B2706" s="57" t="s">
        <v>12</v>
      </c>
      <c r="C2706" s="58" t="s">
        <v>9048</v>
      </c>
      <c r="D2706" s="59"/>
      <c r="E2706" s="59"/>
      <c r="F2706" s="60"/>
      <c r="G2706" s="60"/>
      <c r="H2706" s="60"/>
      <c r="I2706" s="60"/>
      <c r="J2706" s="60"/>
      <c r="K2706" s="60"/>
      <c r="L2706" s="60"/>
      <c r="M2706" s="60"/>
      <c r="N2706" s="60"/>
      <c r="O2706" s="60"/>
      <c r="P2706" s="60"/>
      <c r="Q2706" s="121"/>
      <c r="R2706" s="60"/>
      <c r="S2706" s="60" t="n">
        <f aca="false">SUM(F2706:R2706)</f>
        <v>0</v>
      </c>
      <c r="T2706" s="60"/>
      <c r="U2706" s="60"/>
      <c r="V2706" s="60"/>
      <c r="W2706" s="60"/>
      <c r="X2706" s="60"/>
      <c r="Y2706" s="60"/>
      <c r="Z2706" s="60"/>
      <c r="AA2706" s="61"/>
      <c r="AB2706" s="61"/>
      <c r="AC2706" s="61"/>
      <c r="AD2706" s="61"/>
      <c r="AE2706" s="61"/>
      <c r="AF2706" s="121"/>
      <c r="AG2706" s="60" t="n">
        <f aca="false">SUM(T2706:AF2706)</f>
        <v>0</v>
      </c>
      <c r="AH2706" s="60"/>
      <c r="AI2706" s="60"/>
      <c r="AJ2706" s="60"/>
      <c r="AK2706" s="60"/>
      <c r="AL2706" s="60"/>
      <c r="AM2706" s="60"/>
      <c r="AN2706" s="60"/>
      <c r="AO2706" s="60"/>
      <c r="AP2706" s="60"/>
      <c r="AQ2706" s="60"/>
      <c r="AR2706" s="60"/>
      <c r="AS2706" s="60"/>
      <c r="AT2706" s="121"/>
      <c r="AU2706" s="121" t="n">
        <f aca="false">SUM(AH2706:AT2706)</f>
        <v>0</v>
      </c>
      <c r="AV2706" s="60"/>
      <c r="AW2706" s="60"/>
      <c r="AX2706" s="60"/>
      <c r="AY2706" s="60"/>
      <c r="AZ2706" s="60"/>
      <c r="BA2706" s="60"/>
      <c r="BB2706" s="60"/>
      <c r="BC2706" s="60"/>
      <c r="BD2706" s="60"/>
      <c r="BE2706" s="60"/>
      <c r="BF2706" s="60"/>
      <c r="BG2706" s="60"/>
      <c r="BH2706" s="60"/>
      <c r="BI2706" s="60" t="n">
        <f aca="false">SUM(AV2706:BH2706)</f>
        <v>0</v>
      </c>
    </row>
    <row r="2707" customFormat="false" ht="15" hidden="false" customHeight="false" outlineLevel="0" collapsed="false">
      <c r="A2707" s="13" t="n">
        <v>4541</v>
      </c>
      <c r="B2707" s="63" t="s">
        <v>15</v>
      </c>
      <c r="C2707" s="64" t="s">
        <v>9050</v>
      </c>
      <c r="D2707" s="65" t="s">
        <v>9052</v>
      </c>
      <c r="E2707" s="65" t="s">
        <v>9053</v>
      </c>
      <c r="F2707" s="66"/>
      <c r="G2707" s="66"/>
      <c r="H2707" s="66"/>
      <c r="I2707" s="66"/>
      <c r="J2707" s="66"/>
      <c r="K2707" s="66"/>
      <c r="L2707" s="66"/>
      <c r="M2707" s="66"/>
      <c r="N2707" s="66"/>
      <c r="O2707" s="66"/>
      <c r="P2707" s="66"/>
      <c r="Q2707" s="81"/>
      <c r="R2707" s="66"/>
      <c r="S2707" s="66" t="n">
        <f aca="false">SUM(F2707:R2707)</f>
        <v>0</v>
      </c>
      <c r="T2707" s="66"/>
      <c r="U2707" s="66"/>
      <c r="V2707" s="66"/>
      <c r="W2707" s="66"/>
      <c r="X2707" s="66"/>
      <c r="Y2707" s="66"/>
      <c r="Z2707" s="66"/>
      <c r="AA2707" s="67"/>
      <c r="AB2707" s="67"/>
      <c r="AC2707" s="67"/>
      <c r="AD2707" s="67"/>
      <c r="AE2707" s="67"/>
      <c r="AF2707" s="81"/>
      <c r="AG2707" s="66" t="n">
        <f aca="false">SUM(T2707:AF2707)</f>
        <v>0</v>
      </c>
      <c r="AH2707" s="66"/>
      <c r="AI2707" s="66"/>
      <c r="AJ2707" s="66"/>
      <c r="AK2707" s="66"/>
      <c r="AL2707" s="66"/>
      <c r="AM2707" s="66"/>
      <c r="AN2707" s="66"/>
      <c r="AO2707" s="66"/>
      <c r="AP2707" s="66"/>
      <c r="AQ2707" s="66"/>
      <c r="AR2707" s="66"/>
      <c r="AS2707" s="66"/>
      <c r="AT2707" s="81"/>
      <c r="AU2707" s="81" t="n">
        <f aca="false">SUM(AH2707:AT2707)</f>
        <v>0</v>
      </c>
      <c r="AV2707" s="66"/>
      <c r="AW2707" s="66"/>
      <c r="AX2707" s="66"/>
      <c r="AY2707" s="66"/>
      <c r="AZ2707" s="66"/>
      <c r="BA2707" s="66"/>
      <c r="BB2707" s="66"/>
      <c r="BC2707" s="66"/>
      <c r="BD2707" s="66"/>
      <c r="BE2707" s="66"/>
      <c r="BF2707" s="66"/>
      <c r="BG2707" s="66"/>
      <c r="BH2707" s="66"/>
      <c r="BI2707" s="66" t="n">
        <f aca="false">SUM(AV2707:BH2707)</f>
        <v>0</v>
      </c>
    </row>
    <row r="2708" s="75" customFormat="true" ht="15" hidden="false" customHeight="false" outlineLevel="0" collapsed="false">
      <c r="A2708" s="16" t="n">
        <v>4542</v>
      </c>
      <c r="B2708" s="70" t="s">
        <v>148</v>
      </c>
      <c r="C2708" s="71" t="s">
        <v>9054</v>
      </c>
      <c r="D2708" s="72"/>
      <c r="E2708" s="72"/>
      <c r="F2708" s="74"/>
      <c r="G2708" s="74"/>
      <c r="H2708" s="74"/>
      <c r="I2708" s="74"/>
      <c r="J2708" s="74"/>
      <c r="K2708" s="74"/>
      <c r="L2708" s="74"/>
      <c r="M2708" s="74"/>
      <c r="N2708" s="74"/>
      <c r="O2708" s="74"/>
      <c r="P2708" s="74"/>
      <c r="Q2708" s="122"/>
      <c r="R2708" s="74"/>
      <c r="S2708" s="74" t="n">
        <f aca="false">SUM(F2708:R2708)</f>
        <v>0</v>
      </c>
      <c r="T2708" s="74"/>
      <c r="U2708" s="74"/>
      <c r="V2708" s="74"/>
      <c r="W2708" s="74"/>
      <c r="X2708" s="74"/>
      <c r="Y2708" s="74"/>
      <c r="Z2708" s="74"/>
      <c r="AA2708" s="73"/>
      <c r="AB2708" s="73"/>
      <c r="AC2708" s="73"/>
      <c r="AD2708" s="73"/>
      <c r="AE2708" s="73"/>
      <c r="AF2708" s="122"/>
      <c r="AG2708" s="74" t="n">
        <f aca="false">SUM(T2708:AF2708)</f>
        <v>0</v>
      </c>
      <c r="AH2708" s="74"/>
      <c r="AI2708" s="74"/>
      <c r="AJ2708" s="74"/>
      <c r="AK2708" s="74"/>
      <c r="AL2708" s="74"/>
      <c r="AM2708" s="74"/>
      <c r="AN2708" s="74"/>
      <c r="AO2708" s="74"/>
      <c r="AP2708" s="74"/>
      <c r="AQ2708" s="74"/>
      <c r="AR2708" s="74"/>
      <c r="AS2708" s="74"/>
      <c r="AT2708" s="122"/>
      <c r="AU2708" s="122" t="n">
        <f aca="false">SUM(AH2708:AT2708)</f>
        <v>0</v>
      </c>
      <c r="AV2708" s="74"/>
      <c r="AW2708" s="74"/>
      <c r="AX2708" s="74"/>
      <c r="AY2708" s="74"/>
      <c r="AZ2708" s="74"/>
      <c r="BA2708" s="74"/>
      <c r="BB2708" s="74"/>
      <c r="BC2708" s="74"/>
      <c r="BD2708" s="74"/>
      <c r="BE2708" s="74"/>
      <c r="BF2708" s="74"/>
      <c r="BG2708" s="74"/>
      <c r="BH2708" s="74"/>
      <c r="BI2708" s="74" t="n">
        <f aca="false">SUM(AV2708:BH2708)</f>
        <v>0</v>
      </c>
    </row>
    <row r="2709" s="62" customFormat="true" ht="15" hidden="false" customHeight="false" outlineLevel="0" collapsed="false">
      <c r="A2709" s="10" t="n">
        <v>4543</v>
      </c>
      <c r="B2709" s="57" t="s">
        <v>12</v>
      </c>
      <c r="C2709" s="58" t="s">
        <v>9056</v>
      </c>
      <c r="D2709" s="59"/>
      <c r="E2709" s="59"/>
      <c r="F2709" s="60"/>
      <c r="G2709" s="60"/>
      <c r="H2709" s="60"/>
      <c r="I2709" s="60"/>
      <c r="J2709" s="60"/>
      <c r="K2709" s="60"/>
      <c r="L2709" s="60"/>
      <c r="M2709" s="60"/>
      <c r="N2709" s="60"/>
      <c r="O2709" s="60"/>
      <c r="P2709" s="60"/>
      <c r="Q2709" s="121"/>
      <c r="R2709" s="60"/>
      <c r="S2709" s="60" t="n">
        <f aca="false">SUM(F2709:R2709)</f>
        <v>0</v>
      </c>
      <c r="T2709" s="60"/>
      <c r="U2709" s="60"/>
      <c r="V2709" s="60"/>
      <c r="W2709" s="60"/>
      <c r="X2709" s="60"/>
      <c r="Y2709" s="60"/>
      <c r="Z2709" s="60"/>
      <c r="AA2709" s="61"/>
      <c r="AB2709" s="61"/>
      <c r="AC2709" s="61"/>
      <c r="AD2709" s="61"/>
      <c r="AE2709" s="61"/>
      <c r="AF2709" s="121"/>
      <c r="AG2709" s="60" t="n">
        <f aca="false">SUM(T2709:AF2709)</f>
        <v>0</v>
      </c>
      <c r="AH2709" s="60"/>
      <c r="AI2709" s="60"/>
      <c r="AJ2709" s="60"/>
      <c r="AK2709" s="60"/>
      <c r="AL2709" s="60"/>
      <c r="AM2709" s="60"/>
      <c r="AN2709" s="60"/>
      <c r="AO2709" s="60"/>
      <c r="AP2709" s="60"/>
      <c r="AQ2709" s="60"/>
      <c r="AR2709" s="60"/>
      <c r="AS2709" s="60"/>
      <c r="AT2709" s="121"/>
      <c r="AU2709" s="121" t="n">
        <f aca="false">SUM(AH2709:AT2709)</f>
        <v>0</v>
      </c>
      <c r="AV2709" s="60"/>
      <c r="AW2709" s="60"/>
      <c r="AX2709" s="60"/>
      <c r="AY2709" s="60"/>
      <c r="AZ2709" s="60"/>
      <c r="BA2709" s="60"/>
      <c r="BB2709" s="60"/>
      <c r="BC2709" s="60"/>
      <c r="BD2709" s="60"/>
      <c r="BE2709" s="60"/>
      <c r="BF2709" s="60"/>
      <c r="BG2709" s="60"/>
      <c r="BH2709" s="60"/>
      <c r="BI2709" s="60" t="n">
        <f aca="false">SUM(AV2709:BH2709)</f>
        <v>0</v>
      </c>
    </row>
    <row r="2710" customFormat="false" ht="15" hidden="false" customHeight="false" outlineLevel="0" collapsed="false">
      <c r="A2710" s="13" t="n">
        <v>4544</v>
      </c>
      <c r="B2710" s="63" t="s">
        <v>15</v>
      </c>
      <c r="C2710" s="64" t="s">
        <v>9058</v>
      </c>
      <c r="D2710" s="65" t="s">
        <v>9060</v>
      </c>
      <c r="E2710" s="65" t="s">
        <v>9061</v>
      </c>
      <c r="F2710" s="66"/>
      <c r="G2710" s="66"/>
      <c r="H2710" s="66"/>
      <c r="I2710" s="66"/>
      <c r="J2710" s="66"/>
      <c r="K2710" s="66"/>
      <c r="L2710" s="66"/>
      <c r="M2710" s="66"/>
      <c r="N2710" s="66"/>
      <c r="O2710" s="66"/>
      <c r="P2710" s="66"/>
      <c r="Q2710" s="81"/>
      <c r="R2710" s="66"/>
      <c r="S2710" s="66" t="n">
        <f aca="false">SUM(F2710:R2710)</f>
        <v>0</v>
      </c>
      <c r="T2710" s="66"/>
      <c r="U2710" s="66"/>
      <c r="V2710" s="66"/>
      <c r="W2710" s="66"/>
      <c r="X2710" s="66"/>
      <c r="Y2710" s="66"/>
      <c r="Z2710" s="66"/>
      <c r="AA2710" s="67"/>
      <c r="AB2710" s="67"/>
      <c r="AC2710" s="67"/>
      <c r="AD2710" s="67"/>
      <c r="AE2710" s="67"/>
      <c r="AF2710" s="81"/>
      <c r="AG2710" s="66" t="n">
        <f aca="false">SUM(T2710:AF2710)</f>
        <v>0</v>
      </c>
      <c r="AH2710" s="66"/>
      <c r="AI2710" s="66"/>
      <c r="AJ2710" s="66"/>
      <c r="AK2710" s="66"/>
      <c r="AL2710" s="66"/>
      <c r="AM2710" s="66"/>
      <c r="AN2710" s="66"/>
      <c r="AO2710" s="66"/>
      <c r="AP2710" s="66"/>
      <c r="AQ2710" s="66"/>
      <c r="AR2710" s="66"/>
      <c r="AS2710" s="66"/>
      <c r="AT2710" s="81"/>
      <c r="AU2710" s="81" t="n">
        <f aca="false">SUM(AH2710:AT2710)</f>
        <v>0</v>
      </c>
      <c r="AV2710" s="66"/>
      <c r="AW2710" s="66"/>
      <c r="AX2710" s="66"/>
      <c r="AY2710" s="66"/>
      <c r="AZ2710" s="66"/>
      <c r="BA2710" s="66"/>
      <c r="BB2710" s="66"/>
      <c r="BC2710" s="66"/>
      <c r="BD2710" s="66"/>
      <c r="BE2710" s="66"/>
      <c r="BF2710" s="66"/>
      <c r="BG2710" s="66"/>
      <c r="BH2710" s="66"/>
      <c r="BI2710" s="66" t="n">
        <f aca="false">SUM(AV2710:BH2710)</f>
        <v>0</v>
      </c>
    </row>
    <row r="2711" customFormat="false" ht="15" hidden="false" customHeight="false" outlineLevel="0" collapsed="false">
      <c r="A2711" s="13" t="n">
        <v>4549</v>
      </c>
      <c r="B2711" s="63" t="s">
        <v>15</v>
      </c>
      <c r="C2711" s="64" t="s">
        <v>9062</v>
      </c>
      <c r="D2711" s="65" t="s">
        <v>9064</v>
      </c>
      <c r="E2711" s="65" t="s">
        <v>9065</v>
      </c>
      <c r="F2711" s="66"/>
      <c r="G2711" s="66"/>
      <c r="H2711" s="66"/>
      <c r="I2711" s="66"/>
      <c r="J2711" s="66"/>
      <c r="K2711" s="66"/>
      <c r="L2711" s="66"/>
      <c r="M2711" s="66"/>
      <c r="N2711" s="66"/>
      <c r="O2711" s="66"/>
      <c r="P2711" s="66"/>
      <c r="Q2711" s="81"/>
      <c r="R2711" s="66"/>
      <c r="S2711" s="66" t="n">
        <f aca="false">SUM(F2711:R2711)</f>
        <v>0</v>
      </c>
      <c r="T2711" s="66"/>
      <c r="U2711" s="66"/>
      <c r="V2711" s="66"/>
      <c r="W2711" s="66"/>
      <c r="X2711" s="66"/>
      <c r="Y2711" s="66"/>
      <c r="Z2711" s="66"/>
      <c r="AA2711" s="67"/>
      <c r="AB2711" s="67"/>
      <c r="AC2711" s="67"/>
      <c r="AD2711" s="67"/>
      <c r="AE2711" s="67"/>
      <c r="AF2711" s="81"/>
      <c r="AG2711" s="66" t="n">
        <f aca="false">SUM(T2711:AF2711)</f>
        <v>0</v>
      </c>
      <c r="AH2711" s="66"/>
      <c r="AI2711" s="66"/>
      <c r="AJ2711" s="66"/>
      <c r="AK2711" s="66"/>
      <c r="AL2711" s="66"/>
      <c r="AM2711" s="66"/>
      <c r="AN2711" s="66"/>
      <c r="AO2711" s="66"/>
      <c r="AP2711" s="66"/>
      <c r="AQ2711" s="66"/>
      <c r="AR2711" s="66"/>
      <c r="AS2711" s="66"/>
      <c r="AT2711" s="81"/>
      <c r="AU2711" s="81" t="n">
        <f aca="false">SUM(AH2711:AT2711)</f>
        <v>0</v>
      </c>
      <c r="AV2711" s="66"/>
      <c r="AW2711" s="66"/>
      <c r="AX2711" s="66"/>
      <c r="AY2711" s="66"/>
      <c r="AZ2711" s="66"/>
      <c r="BA2711" s="66"/>
      <c r="BB2711" s="66"/>
      <c r="BC2711" s="66"/>
      <c r="BD2711" s="66"/>
      <c r="BE2711" s="66"/>
      <c r="BF2711" s="66"/>
      <c r="BG2711" s="66"/>
      <c r="BH2711" s="66"/>
      <c r="BI2711" s="66" t="n">
        <f aca="false">SUM(AV2711:BH2711)</f>
        <v>0</v>
      </c>
    </row>
    <row r="2712" s="62" customFormat="true" ht="15" hidden="false" customHeight="false" outlineLevel="0" collapsed="false">
      <c r="A2712" s="10" t="n">
        <v>4550</v>
      </c>
      <c r="B2712" s="57" t="s">
        <v>12</v>
      </c>
      <c r="C2712" s="58" t="s">
        <v>9066</v>
      </c>
      <c r="D2712" s="59"/>
      <c r="E2712" s="59"/>
      <c r="F2712" s="60"/>
      <c r="G2712" s="60"/>
      <c r="H2712" s="60"/>
      <c r="I2712" s="60"/>
      <c r="J2712" s="60"/>
      <c r="K2712" s="60"/>
      <c r="L2712" s="60"/>
      <c r="M2712" s="60"/>
      <c r="N2712" s="60"/>
      <c r="O2712" s="60"/>
      <c r="P2712" s="60"/>
      <c r="Q2712" s="121"/>
      <c r="R2712" s="60"/>
      <c r="S2712" s="60" t="n">
        <f aca="false">SUM(F2712:R2712)</f>
        <v>0</v>
      </c>
      <c r="T2712" s="60"/>
      <c r="U2712" s="60"/>
      <c r="V2712" s="60"/>
      <c r="W2712" s="60"/>
      <c r="X2712" s="60"/>
      <c r="Y2712" s="60"/>
      <c r="Z2712" s="60"/>
      <c r="AA2712" s="61"/>
      <c r="AB2712" s="61"/>
      <c r="AC2712" s="61"/>
      <c r="AD2712" s="61"/>
      <c r="AE2712" s="61"/>
      <c r="AF2712" s="121"/>
      <c r="AG2712" s="60" t="n">
        <f aca="false">SUM(T2712:AF2712)</f>
        <v>0</v>
      </c>
      <c r="AH2712" s="60"/>
      <c r="AI2712" s="60"/>
      <c r="AJ2712" s="60"/>
      <c r="AK2712" s="60"/>
      <c r="AL2712" s="60"/>
      <c r="AM2712" s="60"/>
      <c r="AN2712" s="60"/>
      <c r="AO2712" s="60"/>
      <c r="AP2712" s="60"/>
      <c r="AQ2712" s="60"/>
      <c r="AR2712" s="60"/>
      <c r="AS2712" s="60"/>
      <c r="AT2712" s="121"/>
      <c r="AU2712" s="121" t="n">
        <f aca="false">SUM(AH2712:AT2712)</f>
        <v>0</v>
      </c>
      <c r="AV2712" s="60"/>
      <c r="AW2712" s="60"/>
      <c r="AX2712" s="60"/>
      <c r="AY2712" s="60"/>
      <c r="AZ2712" s="60"/>
      <c r="BA2712" s="60"/>
      <c r="BB2712" s="60"/>
      <c r="BC2712" s="60"/>
      <c r="BD2712" s="60"/>
      <c r="BE2712" s="60"/>
      <c r="BF2712" s="60"/>
      <c r="BG2712" s="60"/>
      <c r="BH2712" s="60"/>
      <c r="BI2712" s="60" t="n">
        <f aca="false">SUM(AV2712:BH2712)</f>
        <v>0</v>
      </c>
    </row>
    <row r="2713" customFormat="false" ht="15" hidden="false" customHeight="false" outlineLevel="0" collapsed="false">
      <c r="A2713" s="13" t="n">
        <v>4551</v>
      </c>
      <c r="B2713" s="63" t="s">
        <v>15</v>
      </c>
      <c r="C2713" s="64" t="s">
        <v>9068</v>
      </c>
      <c r="D2713" s="65" t="s">
        <v>9070</v>
      </c>
      <c r="E2713" s="65" t="s">
        <v>9071</v>
      </c>
      <c r="F2713" s="66"/>
      <c r="G2713" s="66"/>
      <c r="H2713" s="66"/>
      <c r="I2713" s="66"/>
      <c r="J2713" s="66"/>
      <c r="K2713" s="66"/>
      <c r="L2713" s="66"/>
      <c r="M2713" s="66"/>
      <c r="N2713" s="66"/>
      <c r="O2713" s="66"/>
      <c r="P2713" s="66"/>
      <c r="Q2713" s="81"/>
      <c r="R2713" s="66"/>
      <c r="S2713" s="66" t="n">
        <f aca="false">SUM(F2713:R2713)</f>
        <v>0</v>
      </c>
      <c r="T2713" s="66"/>
      <c r="U2713" s="66"/>
      <c r="V2713" s="66"/>
      <c r="W2713" s="66"/>
      <c r="X2713" s="66"/>
      <c r="Y2713" s="66"/>
      <c r="Z2713" s="66"/>
      <c r="AA2713" s="67"/>
      <c r="AB2713" s="67"/>
      <c r="AC2713" s="67"/>
      <c r="AD2713" s="67"/>
      <c r="AE2713" s="67"/>
      <c r="AF2713" s="81"/>
      <c r="AG2713" s="66" t="n">
        <f aca="false">SUM(T2713:AF2713)</f>
        <v>0</v>
      </c>
      <c r="AH2713" s="66"/>
      <c r="AI2713" s="66"/>
      <c r="AJ2713" s="66"/>
      <c r="AK2713" s="66"/>
      <c r="AL2713" s="66"/>
      <c r="AM2713" s="66"/>
      <c r="AN2713" s="66"/>
      <c r="AO2713" s="66"/>
      <c r="AP2713" s="66"/>
      <c r="AQ2713" s="66"/>
      <c r="AR2713" s="66"/>
      <c r="AS2713" s="66"/>
      <c r="AT2713" s="81"/>
      <c r="AU2713" s="81" t="n">
        <f aca="false">SUM(AH2713:AT2713)</f>
        <v>0</v>
      </c>
      <c r="AV2713" s="66"/>
      <c r="AW2713" s="66"/>
      <c r="AX2713" s="66"/>
      <c r="AY2713" s="66"/>
      <c r="AZ2713" s="66"/>
      <c r="BA2713" s="66"/>
      <c r="BB2713" s="66"/>
      <c r="BC2713" s="66"/>
      <c r="BD2713" s="66"/>
      <c r="BE2713" s="66"/>
      <c r="BF2713" s="66"/>
      <c r="BG2713" s="66"/>
      <c r="BH2713" s="66"/>
      <c r="BI2713" s="66" t="n">
        <f aca="false">SUM(AV2713:BH2713)</f>
        <v>0</v>
      </c>
    </row>
    <row r="2714" s="62" customFormat="true" ht="15" hidden="false" customHeight="false" outlineLevel="0" collapsed="false">
      <c r="A2714" s="10" t="n">
        <v>4552</v>
      </c>
      <c r="B2714" s="57" t="s">
        <v>12</v>
      </c>
      <c r="C2714" s="58" t="s">
        <v>9072</v>
      </c>
      <c r="D2714" s="59"/>
      <c r="E2714" s="59"/>
      <c r="F2714" s="60"/>
      <c r="G2714" s="60"/>
      <c r="H2714" s="60"/>
      <c r="I2714" s="60"/>
      <c r="J2714" s="60"/>
      <c r="K2714" s="60"/>
      <c r="L2714" s="60"/>
      <c r="M2714" s="60"/>
      <c r="N2714" s="60"/>
      <c r="O2714" s="60"/>
      <c r="P2714" s="60"/>
      <c r="Q2714" s="121"/>
      <c r="R2714" s="60"/>
      <c r="S2714" s="60" t="n">
        <f aca="false">SUM(F2714:R2714)</f>
        <v>0</v>
      </c>
      <c r="T2714" s="60"/>
      <c r="U2714" s="60"/>
      <c r="V2714" s="60"/>
      <c r="W2714" s="60"/>
      <c r="X2714" s="60"/>
      <c r="Y2714" s="60"/>
      <c r="Z2714" s="60"/>
      <c r="AA2714" s="61"/>
      <c r="AB2714" s="61"/>
      <c r="AC2714" s="61"/>
      <c r="AD2714" s="61"/>
      <c r="AE2714" s="61"/>
      <c r="AF2714" s="121"/>
      <c r="AG2714" s="60" t="n">
        <f aca="false">SUM(T2714:AF2714)</f>
        <v>0</v>
      </c>
      <c r="AH2714" s="60"/>
      <c r="AI2714" s="60"/>
      <c r="AJ2714" s="60"/>
      <c r="AK2714" s="60"/>
      <c r="AL2714" s="60"/>
      <c r="AM2714" s="60"/>
      <c r="AN2714" s="60"/>
      <c r="AO2714" s="60"/>
      <c r="AP2714" s="60"/>
      <c r="AQ2714" s="60"/>
      <c r="AR2714" s="60"/>
      <c r="AS2714" s="60"/>
      <c r="AT2714" s="121"/>
      <c r="AU2714" s="121" t="n">
        <f aca="false">SUM(AH2714:AT2714)</f>
        <v>0</v>
      </c>
      <c r="AV2714" s="60"/>
      <c r="AW2714" s="60"/>
      <c r="AX2714" s="60"/>
      <c r="AY2714" s="60"/>
      <c r="AZ2714" s="60"/>
      <c r="BA2714" s="60"/>
      <c r="BB2714" s="60"/>
      <c r="BC2714" s="60"/>
      <c r="BD2714" s="60"/>
      <c r="BE2714" s="60"/>
      <c r="BF2714" s="60"/>
      <c r="BG2714" s="60"/>
      <c r="BH2714" s="60"/>
      <c r="BI2714" s="60" t="n">
        <f aca="false">SUM(AV2714:BH2714)</f>
        <v>0</v>
      </c>
    </row>
    <row r="2715" customFormat="false" ht="15" hidden="false" customHeight="false" outlineLevel="0" collapsed="false">
      <c r="A2715" s="13" t="n">
        <v>4553</v>
      </c>
      <c r="B2715" s="63" t="s">
        <v>15</v>
      </c>
      <c r="C2715" s="64" t="s">
        <v>9074</v>
      </c>
      <c r="D2715" s="65" t="s">
        <v>9076</v>
      </c>
      <c r="E2715" s="65" t="s">
        <v>9077</v>
      </c>
      <c r="F2715" s="66"/>
      <c r="G2715" s="66"/>
      <c r="H2715" s="66"/>
      <c r="I2715" s="66"/>
      <c r="J2715" s="66"/>
      <c r="K2715" s="66"/>
      <c r="L2715" s="66"/>
      <c r="M2715" s="66"/>
      <c r="N2715" s="66"/>
      <c r="O2715" s="66"/>
      <c r="P2715" s="66"/>
      <c r="Q2715" s="81"/>
      <c r="R2715" s="66"/>
      <c r="S2715" s="66" t="n">
        <f aca="false">SUM(F2715:R2715)</f>
        <v>0</v>
      </c>
      <c r="T2715" s="66"/>
      <c r="U2715" s="66"/>
      <c r="V2715" s="66"/>
      <c r="W2715" s="66"/>
      <c r="X2715" s="66"/>
      <c r="Y2715" s="66"/>
      <c r="Z2715" s="66"/>
      <c r="AA2715" s="67"/>
      <c r="AB2715" s="67"/>
      <c r="AC2715" s="67"/>
      <c r="AD2715" s="67"/>
      <c r="AE2715" s="67"/>
      <c r="AF2715" s="81"/>
      <c r="AG2715" s="66" t="n">
        <f aca="false">SUM(T2715:AF2715)</f>
        <v>0</v>
      </c>
      <c r="AH2715" s="66"/>
      <c r="AI2715" s="66"/>
      <c r="AJ2715" s="66"/>
      <c r="AK2715" s="66"/>
      <c r="AL2715" s="66"/>
      <c r="AM2715" s="66"/>
      <c r="AN2715" s="66"/>
      <c r="AO2715" s="66"/>
      <c r="AP2715" s="66"/>
      <c r="AQ2715" s="66"/>
      <c r="AR2715" s="66"/>
      <c r="AS2715" s="66"/>
      <c r="AT2715" s="81"/>
      <c r="AU2715" s="81" t="n">
        <f aca="false">SUM(AH2715:AT2715)</f>
        <v>0</v>
      </c>
      <c r="AV2715" s="66"/>
      <c r="AW2715" s="66"/>
      <c r="AX2715" s="66"/>
      <c r="AY2715" s="66"/>
      <c r="AZ2715" s="66"/>
      <c r="BA2715" s="66"/>
      <c r="BB2715" s="66"/>
      <c r="BC2715" s="66"/>
      <c r="BD2715" s="66"/>
      <c r="BE2715" s="66"/>
      <c r="BF2715" s="66"/>
      <c r="BG2715" s="66"/>
      <c r="BH2715" s="66"/>
      <c r="BI2715" s="66" t="n">
        <f aca="false">SUM(AV2715:BH2715)</f>
        <v>0</v>
      </c>
    </row>
    <row r="2716" s="75" customFormat="true" ht="15" hidden="false" customHeight="false" outlineLevel="0" collapsed="false">
      <c r="A2716" s="16" t="n">
        <v>4554</v>
      </c>
      <c r="B2716" s="70" t="s">
        <v>148</v>
      </c>
      <c r="C2716" s="71" t="s">
        <v>9078</v>
      </c>
      <c r="D2716" s="72"/>
      <c r="E2716" s="72"/>
      <c r="F2716" s="74"/>
      <c r="G2716" s="74"/>
      <c r="H2716" s="74"/>
      <c r="I2716" s="74"/>
      <c r="J2716" s="74"/>
      <c r="K2716" s="74"/>
      <c r="L2716" s="74"/>
      <c r="M2716" s="74"/>
      <c r="N2716" s="74"/>
      <c r="O2716" s="74"/>
      <c r="P2716" s="74"/>
      <c r="Q2716" s="122"/>
      <c r="R2716" s="74"/>
      <c r="S2716" s="74" t="n">
        <f aca="false">SUM(F2716:R2716)</f>
        <v>0</v>
      </c>
      <c r="T2716" s="74"/>
      <c r="U2716" s="74"/>
      <c r="V2716" s="74"/>
      <c r="W2716" s="74"/>
      <c r="X2716" s="74"/>
      <c r="Y2716" s="74"/>
      <c r="Z2716" s="74"/>
      <c r="AA2716" s="73"/>
      <c r="AB2716" s="73"/>
      <c r="AC2716" s="73"/>
      <c r="AD2716" s="73"/>
      <c r="AE2716" s="73"/>
      <c r="AF2716" s="122"/>
      <c r="AG2716" s="74" t="n">
        <f aca="false">SUM(T2716:AF2716)</f>
        <v>0</v>
      </c>
      <c r="AH2716" s="74"/>
      <c r="AI2716" s="74"/>
      <c r="AJ2716" s="74"/>
      <c r="AK2716" s="74"/>
      <c r="AL2716" s="74"/>
      <c r="AM2716" s="74"/>
      <c r="AN2716" s="74"/>
      <c r="AO2716" s="74"/>
      <c r="AP2716" s="74"/>
      <c r="AQ2716" s="74"/>
      <c r="AR2716" s="74"/>
      <c r="AS2716" s="74"/>
      <c r="AT2716" s="122"/>
      <c r="AU2716" s="122" t="n">
        <f aca="false">SUM(AH2716:AT2716)</f>
        <v>0</v>
      </c>
      <c r="AV2716" s="74"/>
      <c r="AW2716" s="74"/>
      <c r="AX2716" s="74"/>
      <c r="AY2716" s="74"/>
      <c r="AZ2716" s="74"/>
      <c r="BA2716" s="74"/>
      <c r="BB2716" s="74"/>
      <c r="BC2716" s="74"/>
      <c r="BD2716" s="74"/>
      <c r="BE2716" s="74"/>
      <c r="BF2716" s="74"/>
      <c r="BG2716" s="74"/>
      <c r="BH2716" s="74"/>
      <c r="BI2716" s="74" t="n">
        <f aca="false">SUM(AV2716:BH2716)</f>
        <v>0</v>
      </c>
    </row>
    <row r="2717" s="62" customFormat="true" ht="15" hidden="false" customHeight="false" outlineLevel="0" collapsed="false">
      <c r="A2717" s="10" t="n">
        <v>4555</v>
      </c>
      <c r="B2717" s="57" t="s">
        <v>12</v>
      </c>
      <c r="C2717" s="58" t="s">
        <v>9080</v>
      </c>
      <c r="D2717" s="59"/>
      <c r="E2717" s="59"/>
      <c r="F2717" s="60"/>
      <c r="G2717" s="60"/>
      <c r="H2717" s="60"/>
      <c r="I2717" s="60"/>
      <c r="J2717" s="60"/>
      <c r="K2717" s="60"/>
      <c r="L2717" s="60"/>
      <c r="M2717" s="60"/>
      <c r="N2717" s="60"/>
      <c r="O2717" s="60"/>
      <c r="P2717" s="60"/>
      <c r="Q2717" s="121"/>
      <c r="R2717" s="60"/>
      <c r="S2717" s="60" t="n">
        <f aca="false">SUM(F2717:R2717)</f>
        <v>0</v>
      </c>
      <c r="T2717" s="60"/>
      <c r="U2717" s="60"/>
      <c r="V2717" s="60"/>
      <c r="W2717" s="60"/>
      <c r="X2717" s="60"/>
      <c r="Y2717" s="60"/>
      <c r="Z2717" s="60"/>
      <c r="AA2717" s="61"/>
      <c r="AB2717" s="61"/>
      <c r="AC2717" s="61"/>
      <c r="AD2717" s="61"/>
      <c r="AE2717" s="61"/>
      <c r="AF2717" s="121"/>
      <c r="AG2717" s="60" t="n">
        <f aca="false">SUM(T2717:AF2717)</f>
        <v>0</v>
      </c>
      <c r="AH2717" s="60"/>
      <c r="AI2717" s="60"/>
      <c r="AJ2717" s="60"/>
      <c r="AK2717" s="60"/>
      <c r="AL2717" s="60"/>
      <c r="AM2717" s="60"/>
      <c r="AN2717" s="60"/>
      <c r="AO2717" s="60"/>
      <c r="AP2717" s="60"/>
      <c r="AQ2717" s="60"/>
      <c r="AR2717" s="60"/>
      <c r="AS2717" s="60"/>
      <c r="AT2717" s="121"/>
      <c r="AU2717" s="121" t="n">
        <f aca="false">SUM(AH2717:AT2717)</f>
        <v>0</v>
      </c>
      <c r="AV2717" s="60"/>
      <c r="AW2717" s="60"/>
      <c r="AX2717" s="60"/>
      <c r="AY2717" s="60"/>
      <c r="AZ2717" s="60"/>
      <c r="BA2717" s="60"/>
      <c r="BB2717" s="60"/>
      <c r="BC2717" s="60"/>
      <c r="BD2717" s="60"/>
      <c r="BE2717" s="60"/>
      <c r="BF2717" s="60"/>
      <c r="BG2717" s="60"/>
      <c r="BH2717" s="60"/>
      <c r="BI2717" s="60" t="n">
        <f aca="false">SUM(AV2717:BH2717)</f>
        <v>0</v>
      </c>
    </row>
    <row r="2718" customFormat="false" ht="15" hidden="false" customHeight="false" outlineLevel="0" collapsed="false">
      <c r="A2718" s="13" t="n">
        <v>4556</v>
      </c>
      <c r="B2718" s="63" t="s">
        <v>15</v>
      </c>
      <c r="C2718" s="64" t="s">
        <v>9082</v>
      </c>
      <c r="D2718" s="65" t="s">
        <v>9084</v>
      </c>
      <c r="E2718" s="65" t="s">
        <v>9085</v>
      </c>
      <c r="F2718" s="66"/>
      <c r="G2718" s="66"/>
      <c r="H2718" s="66"/>
      <c r="I2718" s="66"/>
      <c r="J2718" s="66"/>
      <c r="K2718" s="66"/>
      <c r="L2718" s="66"/>
      <c r="M2718" s="66"/>
      <c r="N2718" s="66"/>
      <c r="O2718" s="66"/>
      <c r="P2718" s="66"/>
      <c r="Q2718" s="81"/>
      <c r="R2718" s="66"/>
      <c r="S2718" s="66" t="n">
        <f aca="false">SUM(F2718:R2718)</f>
        <v>0</v>
      </c>
      <c r="T2718" s="66"/>
      <c r="U2718" s="66"/>
      <c r="V2718" s="66"/>
      <c r="W2718" s="66"/>
      <c r="X2718" s="66"/>
      <c r="Y2718" s="66"/>
      <c r="Z2718" s="66"/>
      <c r="AA2718" s="67"/>
      <c r="AB2718" s="67"/>
      <c r="AC2718" s="67"/>
      <c r="AD2718" s="67"/>
      <c r="AE2718" s="67"/>
      <c r="AF2718" s="81"/>
      <c r="AG2718" s="66" t="n">
        <f aca="false">SUM(T2718:AF2718)</f>
        <v>0</v>
      </c>
      <c r="AH2718" s="66"/>
      <c r="AI2718" s="66"/>
      <c r="AJ2718" s="66"/>
      <c r="AK2718" s="66"/>
      <c r="AL2718" s="66"/>
      <c r="AM2718" s="66"/>
      <c r="AN2718" s="66"/>
      <c r="AO2718" s="66"/>
      <c r="AP2718" s="66"/>
      <c r="AQ2718" s="66"/>
      <c r="AR2718" s="66"/>
      <c r="AS2718" s="66"/>
      <c r="AT2718" s="81"/>
      <c r="AU2718" s="81" t="n">
        <f aca="false">SUM(AH2718:AT2718)</f>
        <v>0</v>
      </c>
      <c r="AV2718" s="66"/>
      <c r="AW2718" s="66"/>
      <c r="AX2718" s="66"/>
      <c r="AY2718" s="66"/>
      <c r="AZ2718" s="66"/>
      <c r="BA2718" s="66"/>
      <c r="BB2718" s="66"/>
      <c r="BC2718" s="66"/>
      <c r="BD2718" s="66"/>
      <c r="BE2718" s="66"/>
      <c r="BF2718" s="66"/>
      <c r="BG2718" s="66"/>
      <c r="BH2718" s="66"/>
      <c r="BI2718" s="66" t="n">
        <f aca="false">SUM(AV2718:BH2718)</f>
        <v>0</v>
      </c>
    </row>
    <row r="2719" s="62" customFormat="true" ht="15" hidden="false" customHeight="false" outlineLevel="0" collapsed="false">
      <c r="A2719" s="10" t="n">
        <v>4559</v>
      </c>
      <c r="B2719" s="57" t="s">
        <v>12</v>
      </c>
      <c r="C2719" s="58" t="s">
        <v>9086</v>
      </c>
      <c r="D2719" s="59"/>
      <c r="E2719" s="59"/>
      <c r="F2719" s="60"/>
      <c r="G2719" s="60"/>
      <c r="H2719" s="60"/>
      <c r="I2719" s="60"/>
      <c r="J2719" s="60"/>
      <c r="K2719" s="60"/>
      <c r="L2719" s="60"/>
      <c r="M2719" s="60"/>
      <c r="N2719" s="60"/>
      <c r="O2719" s="60"/>
      <c r="P2719" s="60"/>
      <c r="Q2719" s="121"/>
      <c r="R2719" s="60"/>
      <c r="S2719" s="60" t="n">
        <f aca="false">SUM(F2719:R2719)</f>
        <v>0</v>
      </c>
      <c r="T2719" s="60"/>
      <c r="U2719" s="60"/>
      <c r="V2719" s="60"/>
      <c r="W2719" s="60"/>
      <c r="X2719" s="60"/>
      <c r="Y2719" s="60"/>
      <c r="Z2719" s="60"/>
      <c r="AA2719" s="61"/>
      <c r="AB2719" s="61"/>
      <c r="AC2719" s="61"/>
      <c r="AD2719" s="61"/>
      <c r="AE2719" s="61"/>
      <c r="AF2719" s="121"/>
      <c r="AG2719" s="60" t="n">
        <f aca="false">SUM(T2719:AF2719)</f>
        <v>0</v>
      </c>
      <c r="AH2719" s="60"/>
      <c r="AI2719" s="60"/>
      <c r="AJ2719" s="60"/>
      <c r="AK2719" s="60"/>
      <c r="AL2719" s="60"/>
      <c r="AM2719" s="60"/>
      <c r="AN2719" s="60"/>
      <c r="AO2719" s="60"/>
      <c r="AP2719" s="60"/>
      <c r="AQ2719" s="60"/>
      <c r="AR2719" s="60"/>
      <c r="AS2719" s="60"/>
      <c r="AT2719" s="121"/>
      <c r="AU2719" s="121" t="n">
        <f aca="false">SUM(AH2719:AT2719)</f>
        <v>0</v>
      </c>
      <c r="AV2719" s="60"/>
      <c r="AW2719" s="60"/>
      <c r="AX2719" s="60"/>
      <c r="AY2719" s="60"/>
      <c r="AZ2719" s="60"/>
      <c r="BA2719" s="60"/>
      <c r="BB2719" s="60"/>
      <c r="BC2719" s="60"/>
      <c r="BD2719" s="60"/>
      <c r="BE2719" s="60"/>
      <c r="BF2719" s="60"/>
      <c r="BG2719" s="60"/>
      <c r="BH2719" s="60"/>
      <c r="BI2719" s="60" t="n">
        <f aca="false">SUM(AV2719:BH2719)</f>
        <v>0</v>
      </c>
    </row>
    <row r="2720" customFormat="false" ht="15" hidden="false" customHeight="false" outlineLevel="0" collapsed="false">
      <c r="A2720" s="13" t="n">
        <v>4560</v>
      </c>
      <c r="B2720" s="63" t="s">
        <v>15</v>
      </c>
      <c r="C2720" s="64" t="s">
        <v>9088</v>
      </c>
      <c r="D2720" s="65" t="s">
        <v>9090</v>
      </c>
      <c r="E2720" s="65" t="s">
        <v>9091</v>
      </c>
      <c r="F2720" s="66"/>
      <c r="G2720" s="66"/>
      <c r="H2720" s="66"/>
      <c r="I2720" s="66"/>
      <c r="J2720" s="66"/>
      <c r="K2720" s="66"/>
      <c r="L2720" s="66"/>
      <c r="M2720" s="66"/>
      <c r="N2720" s="66"/>
      <c r="O2720" s="66"/>
      <c r="P2720" s="66"/>
      <c r="Q2720" s="81"/>
      <c r="R2720" s="66"/>
      <c r="S2720" s="66" t="n">
        <f aca="false">SUM(F2720:R2720)</f>
        <v>0</v>
      </c>
      <c r="T2720" s="66"/>
      <c r="U2720" s="66"/>
      <c r="V2720" s="66"/>
      <c r="W2720" s="66"/>
      <c r="X2720" s="66"/>
      <c r="Y2720" s="66"/>
      <c r="Z2720" s="66"/>
      <c r="AA2720" s="67"/>
      <c r="AB2720" s="67"/>
      <c r="AC2720" s="67"/>
      <c r="AD2720" s="67"/>
      <c r="AE2720" s="67"/>
      <c r="AF2720" s="81"/>
      <c r="AG2720" s="66" t="n">
        <f aca="false">SUM(T2720:AF2720)</f>
        <v>0</v>
      </c>
      <c r="AH2720" s="66"/>
      <c r="AI2720" s="66"/>
      <c r="AJ2720" s="66"/>
      <c r="AK2720" s="66"/>
      <c r="AL2720" s="66"/>
      <c r="AM2720" s="66"/>
      <c r="AN2720" s="66"/>
      <c r="AO2720" s="66"/>
      <c r="AP2720" s="66"/>
      <c r="AQ2720" s="66"/>
      <c r="AR2720" s="66"/>
      <c r="AS2720" s="66"/>
      <c r="AT2720" s="81"/>
      <c r="AU2720" s="81" t="n">
        <f aca="false">SUM(AH2720:AT2720)</f>
        <v>0</v>
      </c>
      <c r="AV2720" s="66"/>
      <c r="AW2720" s="66"/>
      <c r="AX2720" s="66"/>
      <c r="AY2720" s="66"/>
      <c r="AZ2720" s="66"/>
      <c r="BA2720" s="66"/>
      <c r="BB2720" s="66"/>
      <c r="BC2720" s="66"/>
      <c r="BD2720" s="66"/>
      <c r="BE2720" s="66"/>
      <c r="BF2720" s="66"/>
      <c r="BG2720" s="66"/>
      <c r="BH2720" s="66"/>
      <c r="BI2720" s="66" t="n">
        <f aca="false">SUM(AV2720:BH2720)</f>
        <v>0</v>
      </c>
    </row>
    <row r="2721" customFormat="false" ht="15" hidden="false" customHeight="false" outlineLevel="0" collapsed="false">
      <c r="A2721" s="13" t="n">
        <v>4562</v>
      </c>
      <c r="B2721" s="63" t="s">
        <v>15</v>
      </c>
      <c r="C2721" s="64" t="s">
        <v>9092</v>
      </c>
      <c r="D2721" s="65" t="s">
        <v>9094</v>
      </c>
      <c r="E2721" s="65" t="s">
        <v>9095</v>
      </c>
      <c r="F2721" s="66"/>
      <c r="G2721" s="66"/>
      <c r="H2721" s="66"/>
      <c r="I2721" s="66"/>
      <c r="J2721" s="66"/>
      <c r="K2721" s="66"/>
      <c r="L2721" s="66"/>
      <c r="M2721" s="66"/>
      <c r="N2721" s="66"/>
      <c r="O2721" s="66"/>
      <c r="P2721" s="66"/>
      <c r="Q2721" s="81"/>
      <c r="R2721" s="66"/>
      <c r="S2721" s="66" t="n">
        <f aca="false">SUM(F2721:R2721)</f>
        <v>0</v>
      </c>
      <c r="T2721" s="66"/>
      <c r="U2721" s="66"/>
      <c r="V2721" s="66"/>
      <c r="W2721" s="66"/>
      <c r="X2721" s="66"/>
      <c r="Y2721" s="66"/>
      <c r="Z2721" s="66"/>
      <c r="AA2721" s="67"/>
      <c r="AB2721" s="67"/>
      <c r="AC2721" s="67"/>
      <c r="AD2721" s="67"/>
      <c r="AE2721" s="67"/>
      <c r="AF2721" s="81"/>
      <c r="AG2721" s="66" t="n">
        <f aca="false">SUM(T2721:AF2721)</f>
        <v>0</v>
      </c>
      <c r="AH2721" s="66"/>
      <c r="AI2721" s="66"/>
      <c r="AJ2721" s="66"/>
      <c r="AK2721" s="66"/>
      <c r="AL2721" s="66"/>
      <c r="AM2721" s="66"/>
      <c r="AN2721" s="66"/>
      <c r="AO2721" s="66"/>
      <c r="AP2721" s="66"/>
      <c r="AQ2721" s="66"/>
      <c r="AR2721" s="66"/>
      <c r="AS2721" s="66"/>
      <c r="AT2721" s="81"/>
      <c r="AU2721" s="81" t="n">
        <f aca="false">SUM(AH2721:AT2721)</f>
        <v>0</v>
      </c>
      <c r="AV2721" s="66"/>
      <c r="AW2721" s="66"/>
      <c r="AX2721" s="66"/>
      <c r="AY2721" s="66"/>
      <c r="AZ2721" s="66"/>
      <c r="BA2721" s="66"/>
      <c r="BB2721" s="66"/>
      <c r="BC2721" s="66"/>
      <c r="BD2721" s="66"/>
      <c r="BE2721" s="66"/>
      <c r="BF2721" s="66"/>
      <c r="BG2721" s="66"/>
      <c r="BH2721" s="66"/>
      <c r="BI2721" s="66" t="n">
        <f aca="false">SUM(AV2721:BH2721)</f>
        <v>0</v>
      </c>
    </row>
    <row r="2722" s="62" customFormat="true" ht="15" hidden="false" customHeight="false" outlineLevel="0" collapsed="false">
      <c r="A2722" s="10" t="n">
        <v>4563</v>
      </c>
      <c r="B2722" s="57" t="s">
        <v>12</v>
      </c>
      <c r="C2722" s="58" t="s">
        <v>9096</v>
      </c>
      <c r="D2722" s="59"/>
      <c r="E2722" s="59"/>
      <c r="F2722" s="60"/>
      <c r="G2722" s="60"/>
      <c r="H2722" s="60"/>
      <c r="I2722" s="60"/>
      <c r="J2722" s="60"/>
      <c r="K2722" s="60"/>
      <c r="L2722" s="60"/>
      <c r="M2722" s="60"/>
      <c r="N2722" s="60"/>
      <c r="O2722" s="60"/>
      <c r="P2722" s="60"/>
      <c r="Q2722" s="121"/>
      <c r="R2722" s="60"/>
      <c r="S2722" s="60" t="n">
        <f aca="false">SUM(F2722:R2722)</f>
        <v>0</v>
      </c>
      <c r="T2722" s="60"/>
      <c r="U2722" s="60"/>
      <c r="V2722" s="60"/>
      <c r="W2722" s="60"/>
      <c r="X2722" s="60"/>
      <c r="Y2722" s="60"/>
      <c r="Z2722" s="60"/>
      <c r="AA2722" s="61"/>
      <c r="AB2722" s="61"/>
      <c r="AC2722" s="61"/>
      <c r="AD2722" s="61"/>
      <c r="AE2722" s="61"/>
      <c r="AF2722" s="121"/>
      <c r="AG2722" s="60" t="n">
        <f aca="false">SUM(T2722:AF2722)</f>
        <v>0</v>
      </c>
      <c r="AH2722" s="60"/>
      <c r="AI2722" s="60"/>
      <c r="AJ2722" s="60"/>
      <c r="AK2722" s="60"/>
      <c r="AL2722" s="60"/>
      <c r="AM2722" s="60"/>
      <c r="AN2722" s="60"/>
      <c r="AO2722" s="60"/>
      <c r="AP2722" s="60"/>
      <c r="AQ2722" s="60"/>
      <c r="AR2722" s="60"/>
      <c r="AS2722" s="60"/>
      <c r="AT2722" s="121"/>
      <c r="AU2722" s="121" t="n">
        <f aca="false">SUM(AH2722:AT2722)</f>
        <v>0</v>
      </c>
      <c r="AV2722" s="60"/>
      <c r="AW2722" s="60"/>
      <c r="AX2722" s="60"/>
      <c r="AY2722" s="60"/>
      <c r="AZ2722" s="60"/>
      <c r="BA2722" s="60"/>
      <c r="BB2722" s="60"/>
      <c r="BC2722" s="60"/>
      <c r="BD2722" s="60"/>
      <c r="BE2722" s="60"/>
      <c r="BF2722" s="60"/>
      <c r="BG2722" s="60"/>
      <c r="BH2722" s="60"/>
      <c r="BI2722" s="60" t="n">
        <f aca="false">SUM(AV2722:BH2722)</f>
        <v>0</v>
      </c>
    </row>
    <row r="2723" customFormat="false" ht="15" hidden="false" customHeight="false" outlineLevel="0" collapsed="false">
      <c r="A2723" s="13" t="n">
        <v>4564</v>
      </c>
      <c r="B2723" s="63" t="s">
        <v>15</v>
      </c>
      <c r="C2723" s="64" t="s">
        <v>9098</v>
      </c>
      <c r="D2723" s="65" t="s">
        <v>9100</v>
      </c>
      <c r="E2723" s="65" t="s">
        <v>9101</v>
      </c>
      <c r="F2723" s="66"/>
      <c r="G2723" s="66"/>
      <c r="H2723" s="66"/>
      <c r="I2723" s="66"/>
      <c r="J2723" s="66"/>
      <c r="K2723" s="66"/>
      <c r="L2723" s="66"/>
      <c r="M2723" s="66"/>
      <c r="N2723" s="66"/>
      <c r="O2723" s="66"/>
      <c r="P2723" s="66"/>
      <c r="Q2723" s="81"/>
      <c r="R2723" s="66"/>
      <c r="S2723" s="66" t="n">
        <f aca="false">SUM(F2723:R2723)</f>
        <v>0</v>
      </c>
      <c r="T2723" s="66"/>
      <c r="U2723" s="66"/>
      <c r="V2723" s="66"/>
      <c r="W2723" s="66"/>
      <c r="X2723" s="66"/>
      <c r="Y2723" s="66"/>
      <c r="Z2723" s="66"/>
      <c r="AA2723" s="67"/>
      <c r="AB2723" s="67"/>
      <c r="AC2723" s="67"/>
      <c r="AD2723" s="67"/>
      <c r="AE2723" s="67"/>
      <c r="AF2723" s="81"/>
      <c r="AG2723" s="66" t="n">
        <f aca="false">SUM(T2723:AF2723)</f>
        <v>0</v>
      </c>
      <c r="AH2723" s="66"/>
      <c r="AI2723" s="66"/>
      <c r="AJ2723" s="66"/>
      <c r="AK2723" s="66"/>
      <c r="AL2723" s="66"/>
      <c r="AM2723" s="66"/>
      <c r="AN2723" s="66"/>
      <c r="AO2723" s="66"/>
      <c r="AP2723" s="66"/>
      <c r="AQ2723" s="66"/>
      <c r="AR2723" s="66"/>
      <c r="AS2723" s="66"/>
      <c r="AT2723" s="81"/>
      <c r="AU2723" s="81" t="n">
        <f aca="false">SUM(AH2723:AT2723)</f>
        <v>0</v>
      </c>
      <c r="AV2723" s="66"/>
      <c r="AW2723" s="66"/>
      <c r="AX2723" s="66"/>
      <c r="AY2723" s="66"/>
      <c r="AZ2723" s="66"/>
      <c r="BA2723" s="66"/>
      <c r="BB2723" s="66"/>
      <c r="BC2723" s="66"/>
      <c r="BD2723" s="66"/>
      <c r="BE2723" s="66"/>
      <c r="BF2723" s="66"/>
      <c r="BG2723" s="66"/>
      <c r="BH2723" s="66"/>
      <c r="BI2723" s="66" t="n">
        <f aca="false">SUM(AV2723:BH2723)</f>
        <v>0</v>
      </c>
    </row>
    <row r="2724" customFormat="false" ht="15" hidden="false" customHeight="false" outlineLevel="0" collapsed="false">
      <c r="A2724" s="13" t="n">
        <v>4567</v>
      </c>
      <c r="B2724" s="63" t="s">
        <v>15</v>
      </c>
      <c r="C2724" s="64" t="s">
        <v>9102</v>
      </c>
      <c r="D2724" s="65" t="s">
        <v>9104</v>
      </c>
      <c r="E2724" s="65" t="s">
        <v>9105</v>
      </c>
      <c r="F2724" s="66"/>
      <c r="G2724" s="66"/>
      <c r="H2724" s="66"/>
      <c r="I2724" s="66"/>
      <c r="J2724" s="66"/>
      <c r="K2724" s="66"/>
      <c r="L2724" s="66"/>
      <c r="M2724" s="66"/>
      <c r="N2724" s="66"/>
      <c r="O2724" s="66"/>
      <c r="P2724" s="66"/>
      <c r="Q2724" s="81"/>
      <c r="R2724" s="66"/>
      <c r="S2724" s="66" t="n">
        <f aca="false">SUM(F2724:R2724)</f>
        <v>0</v>
      </c>
      <c r="T2724" s="66"/>
      <c r="U2724" s="66"/>
      <c r="V2724" s="66"/>
      <c r="W2724" s="66"/>
      <c r="X2724" s="66"/>
      <c r="Y2724" s="66"/>
      <c r="Z2724" s="66"/>
      <c r="AA2724" s="67"/>
      <c r="AB2724" s="67"/>
      <c r="AC2724" s="67"/>
      <c r="AD2724" s="67"/>
      <c r="AE2724" s="67"/>
      <c r="AF2724" s="81"/>
      <c r="AG2724" s="66" t="n">
        <f aca="false">SUM(T2724:AF2724)</f>
        <v>0</v>
      </c>
      <c r="AH2724" s="66"/>
      <c r="AI2724" s="66"/>
      <c r="AJ2724" s="66"/>
      <c r="AK2724" s="66"/>
      <c r="AL2724" s="66"/>
      <c r="AM2724" s="66"/>
      <c r="AN2724" s="66"/>
      <c r="AO2724" s="66"/>
      <c r="AP2724" s="66"/>
      <c r="AQ2724" s="66"/>
      <c r="AR2724" s="66"/>
      <c r="AS2724" s="66"/>
      <c r="AT2724" s="81"/>
      <c r="AU2724" s="81" t="n">
        <f aca="false">SUM(AH2724:AT2724)</f>
        <v>0</v>
      </c>
      <c r="AV2724" s="66"/>
      <c r="AW2724" s="66"/>
      <c r="AX2724" s="66"/>
      <c r="AY2724" s="66"/>
      <c r="AZ2724" s="66"/>
      <c r="BA2724" s="66"/>
      <c r="BB2724" s="66"/>
      <c r="BC2724" s="66"/>
      <c r="BD2724" s="66"/>
      <c r="BE2724" s="66"/>
      <c r="BF2724" s="66"/>
      <c r="BG2724" s="66"/>
      <c r="BH2724" s="66"/>
      <c r="BI2724" s="66" t="n">
        <f aca="false">SUM(AV2724:BH2724)</f>
        <v>0</v>
      </c>
    </row>
    <row r="2725" s="75" customFormat="true" ht="15" hidden="false" customHeight="false" outlineLevel="0" collapsed="false">
      <c r="A2725" s="16" t="n">
        <v>4568</v>
      </c>
      <c r="B2725" s="70" t="s">
        <v>148</v>
      </c>
      <c r="C2725" s="71" t="s">
        <v>9106</v>
      </c>
      <c r="D2725" s="72"/>
      <c r="E2725" s="72"/>
      <c r="F2725" s="74"/>
      <c r="G2725" s="74"/>
      <c r="H2725" s="74"/>
      <c r="I2725" s="74"/>
      <c r="J2725" s="74"/>
      <c r="K2725" s="74"/>
      <c r="L2725" s="74"/>
      <c r="M2725" s="74"/>
      <c r="N2725" s="74"/>
      <c r="O2725" s="74"/>
      <c r="P2725" s="74"/>
      <c r="Q2725" s="122"/>
      <c r="R2725" s="74"/>
      <c r="S2725" s="74" t="n">
        <f aca="false">SUM(F2725:R2725)</f>
        <v>0</v>
      </c>
      <c r="T2725" s="74"/>
      <c r="U2725" s="74"/>
      <c r="V2725" s="74"/>
      <c r="W2725" s="74"/>
      <c r="X2725" s="74"/>
      <c r="Y2725" s="74"/>
      <c r="Z2725" s="74"/>
      <c r="AA2725" s="73"/>
      <c r="AB2725" s="73"/>
      <c r="AC2725" s="73"/>
      <c r="AD2725" s="73"/>
      <c r="AE2725" s="73"/>
      <c r="AF2725" s="122"/>
      <c r="AG2725" s="74" t="n">
        <f aca="false">SUM(T2725:AF2725)</f>
        <v>0</v>
      </c>
      <c r="AH2725" s="74"/>
      <c r="AI2725" s="74"/>
      <c r="AJ2725" s="74"/>
      <c r="AK2725" s="74"/>
      <c r="AL2725" s="74"/>
      <c r="AM2725" s="74"/>
      <c r="AN2725" s="74"/>
      <c r="AO2725" s="74"/>
      <c r="AP2725" s="74"/>
      <c r="AQ2725" s="74"/>
      <c r="AR2725" s="74"/>
      <c r="AS2725" s="74"/>
      <c r="AT2725" s="122"/>
      <c r="AU2725" s="122" t="n">
        <f aca="false">SUM(AH2725:AT2725)</f>
        <v>0</v>
      </c>
      <c r="AV2725" s="74"/>
      <c r="AW2725" s="74"/>
      <c r="AX2725" s="74"/>
      <c r="AY2725" s="74"/>
      <c r="AZ2725" s="74"/>
      <c r="BA2725" s="74"/>
      <c r="BB2725" s="74"/>
      <c r="BC2725" s="74"/>
      <c r="BD2725" s="74"/>
      <c r="BE2725" s="74"/>
      <c r="BF2725" s="74"/>
      <c r="BG2725" s="74"/>
      <c r="BH2725" s="74"/>
      <c r="BI2725" s="74" t="n">
        <f aca="false">SUM(AV2725:BH2725)</f>
        <v>0</v>
      </c>
    </row>
    <row r="2726" s="62" customFormat="true" ht="15" hidden="false" customHeight="false" outlineLevel="0" collapsed="false">
      <c r="A2726" s="10" t="n">
        <v>4569</v>
      </c>
      <c r="B2726" s="57" t="s">
        <v>12</v>
      </c>
      <c r="C2726" s="58" t="s">
        <v>9108</v>
      </c>
      <c r="D2726" s="59"/>
      <c r="E2726" s="59"/>
      <c r="F2726" s="60"/>
      <c r="G2726" s="60"/>
      <c r="H2726" s="60"/>
      <c r="I2726" s="60"/>
      <c r="J2726" s="60"/>
      <c r="K2726" s="60"/>
      <c r="L2726" s="60"/>
      <c r="M2726" s="60"/>
      <c r="N2726" s="60"/>
      <c r="O2726" s="60"/>
      <c r="P2726" s="60"/>
      <c r="Q2726" s="121"/>
      <c r="R2726" s="60"/>
      <c r="S2726" s="60" t="n">
        <f aca="false">SUM(F2726:R2726)</f>
        <v>0</v>
      </c>
      <c r="T2726" s="60"/>
      <c r="U2726" s="60"/>
      <c r="V2726" s="60"/>
      <c r="W2726" s="60"/>
      <c r="X2726" s="60"/>
      <c r="Y2726" s="60"/>
      <c r="Z2726" s="60"/>
      <c r="AA2726" s="61"/>
      <c r="AB2726" s="61"/>
      <c r="AC2726" s="61"/>
      <c r="AD2726" s="61"/>
      <c r="AE2726" s="61"/>
      <c r="AF2726" s="121"/>
      <c r="AG2726" s="60" t="n">
        <f aca="false">SUM(T2726:AF2726)</f>
        <v>0</v>
      </c>
      <c r="AH2726" s="60"/>
      <c r="AI2726" s="60"/>
      <c r="AJ2726" s="60"/>
      <c r="AK2726" s="60"/>
      <c r="AL2726" s="60"/>
      <c r="AM2726" s="60"/>
      <c r="AN2726" s="60"/>
      <c r="AO2726" s="60"/>
      <c r="AP2726" s="60"/>
      <c r="AQ2726" s="60"/>
      <c r="AR2726" s="60"/>
      <c r="AS2726" s="60"/>
      <c r="AT2726" s="121"/>
      <c r="AU2726" s="121" t="n">
        <f aca="false">SUM(AH2726:AT2726)</f>
        <v>0</v>
      </c>
      <c r="AV2726" s="60"/>
      <c r="AW2726" s="60"/>
      <c r="AX2726" s="60"/>
      <c r="AY2726" s="60"/>
      <c r="AZ2726" s="60"/>
      <c r="BA2726" s="60"/>
      <c r="BB2726" s="60"/>
      <c r="BC2726" s="60"/>
      <c r="BD2726" s="60"/>
      <c r="BE2726" s="60"/>
      <c r="BF2726" s="60"/>
      <c r="BG2726" s="60"/>
      <c r="BH2726" s="60"/>
      <c r="BI2726" s="60" t="n">
        <f aca="false">SUM(AV2726:BH2726)</f>
        <v>0</v>
      </c>
    </row>
    <row r="2727" customFormat="false" ht="15" hidden="false" customHeight="false" outlineLevel="0" collapsed="false">
      <c r="A2727" s="13" t="n">
        <v>4570</v>
      </c>
      <c r="B2727" s="63" t="s">
        <v>15</v>
      </c>
      <c r="C2727" s="64" t="s">
        <v>9110</v>
      </c>
      <c r="D2727" s="65" t="s">
        <v>9112</v>
      </c>
      <c r="E2727" s="65" t="s">
        <v>9113</v>
      </c>
      <c r="F2727" s="66"/>
      <c r="G2727" s="66"/>
      <c r="H2727" s="66"/>
      <c r="I2727" s="66"/>
      <c r="J2727" s="66"/>
      <c r="K2727" s="66"/>
      <c r="L2727" s="66"/>
      <c r="M2727" s="66"/>
      <c r="N2727" s="66"/>
      <c r="O2727" s="66"/>
      <c r="P2727" s="66"/>
      <c r="Q2727" s="81"/>
      <c r="R2727" s="66"/>
      <c r="S2727" s="66" t="n">
        <f aca="false">SUM(F2727:R2727)</f>
        <v>0</v>
      </c>
      <c r="T2727" s="66"/>
      <c r="U2727" s="66"/>
      <c r="V2727" s="66"/>
      <c r="W2727" s="66"/>
      <c r="X2727" s="66"/>
      <c r="Y2727" s="66"/>
      <c r="Z2727" s="66"/>
      <c r="AA2727" s="67"/>
      <c r="AB2727" s="67"/>
      <c r="AC2727" s="67"/>
      <c r="AD2727" s="67"/>
      <c r="AE2727" s="67"/>
      <c r="AF2727" s="81"/>
      <c r="AG2727" s="66" t="n">
        <f aca="false">SUM(T2727:AF2727)</f>
        <v>0</v>
      </c>
      <c r="AH2727" s="66"/>
      <c r="AI2727" s="66"/>
      <c r="AJ2727" s="66"/>
      <c r="AK2727" s="66"/>
      <c r="AL2727" s="66"/>
      <c r="AM2727" s="66"/>
      <c r="AN2727" s="66"/>
      <c r="AO2727" s="66"/>
      <c r="AP2727" s="66"/>
      <c r="AQ2727" s="66"/>
      <c r="AR2727" s="66"/>
      <c r="AS2727" s="66"/>
      <c r="AT2727" s="81"/>
      <c r="AU2727" s="81" t="n">
        <f aca="false">SUM(AH2727:AT2727)</f>
        <v>0</v>
      </c>
      <c r="AV2727" s="66"/>
      <c r="AW2727" s="66"/>
      <c r="AX2727" s="66"/>
      <c r="AY2727" s="66"/>
      <c r="AZ2727" s="66"/>
      <c r="BA2727" s="66"/>
      <c r="BB2727" s="66"/>
      <c r="BC2727" s="66"/>
      <c r="BD2727" s="66"/>
      <c r="BE2727" s="66"/>
      <c r="BF2727" s="66"/>
      <c r="BG2727" s="66"/>
      <c r="BH2727" s="66"/>
      <c r="BI2727" s="66" t="n">
        <f aca="false">SUM(AV2727:BH2727)</f>
        <v>0</v>
      </c>
    </row>
    <row r="2728" s="62" customFormat="true" ht="15" hidden="false" customHeight="false" outlineLevel="0" collapsed="false">
      <c r="A2728" s="10" t="n">
        <v>4572</v>
      </c>
      <c r="B2728" s="57" t="s">
        <v>12</v>
      </c>
      <c r="C2728" s="58" t="s">
        <v>9114</v>
      </c>
      <c r="D2728" s="59"/>
      <c r="E2728" s="59"/>
      <c r="F2728" s="60"/>
      <c r="G2728" s="60"/>
      <c r="H2728" s="60"/>
      <c r="I2728" s="60"/>
      <c r="J2728" s="60"/>
      <c r="K2728" s="60"/>
      <c r="L2728" s="60"/>
      <c r="M2728" s="60"/>
      <c r="N2728" s="60"/>
      <c r="O2728" s="60"/>
      <c r="P2728" s="60"/>
      <c r="Q2728" s="121"/>
      <c r="R2728" s="60"/>
      <c r="S2728" s="60" t="n">
        <f aca="false">SUM(F2728:R2728)</f>
        <v>0</v>
      </c>
      <c r="T2728" s="60"/>
      <c r="U2728" s="60"/>
      <c r="V2728" s="60"/>
      <c r="W2728" s="60"/>
      <c r="X2728" s="60"/>
      <c r="Y2728" s="60"/>
      <c r="Z2728" s="60"/>
      <c r="AA2728" s="61"/>
      <c r="AB2728" s="61"/>
      <c r="AC2728" s="61"/>
      <c r="AD2728" s="61"/>
      <c r="AE2728" s="61"/>
      <c r="AF2728" s="121"/>
      <c r="AG2728" s="60" t="n">
        <f aca="false">SUM(T2728:AF2728)</f>
        <v>0</v>
      </c>
      <c r="AH2728" s="60"/>
      <c r="AI2728" s="60"/>
      <c r="AJ2728" s="60"/>
      <c r="AK2728" s="60"/>
      <c r="AL2728" s="60"/>
      <c r="AM2728" s="60"/>
      <c r="AN2728" s="60"/>
      <c r="AO2728" s="60"/>
      <c r="AP2728" s="60"/>
      <c r="AQ2728" s="60"/>
      <c r="AR2728" s="60"/>
      <c r="AS2728" s="60"/>
      <c r="AT2728" s="121"/>
      <c r="AU2728" s="121" t="n">
        <f aca="false">SUM(AH2728:AT2728)</f>
        <v>0</v>
      </c>
      <c r="AV2728" s="60"/>
      <c r="AW2728" s="60"/>
      <c r="AX2728" s="60"/>
      <c r="AY2728" s="60"/>
      <c r="AZ2728" s="60"/>
      <c r="BA2728" s="60"/>
      <c r="BB2728" s="60"/>
      <c r="BC2728" s="60"/>
      <c r="BD2728" s="60"/>
      <c r="BE2728" s="60"/>
      <c r="BF2728" s="60"/>
      <c r="BG2728" s="60"/>
      <c r="BH2728" s="60"/>
      <c r="BI2728" s="60" t="n">
        <f aca="false">SUM(AV2728:BH2728)</f>
        <v>0</v>
      </c>
    </row>
    <row r="2729" customFormat="false" ht="15" hidden="false" customHeight="false" outlineLevel="0" collapsed="false">
      <c r="A2729" s="13" t="n">
        <v>4573</v>
      </c>
      <c r="B2729" s="63" t="s">
        <v>15</v>
      </c>
      <c r="C2729" s="64" t="s">
        <v>9116</v>
      </c>
      <c r="D2729" s="65" t="s">
        <v>9118</v>
      </c>
      <c r="E2729" s="65" t="s">
        <v>9119</v>
      </c>
      <c r="F2729" s="66"/>
      <c r="G2729" s="66"/>
      <c r="H2729" s="66"/>
      <c r="I2729" s="66"/>
      <c r="J2729" s="66"/>
      <c r="K2729" s="66"/>
      <c r="L2729" s="66"/>
      <c r="M2729" s="66"/>
      <c r="N2729" s="66"/>
      <c r="O2729" s="66"/>
      <c r="P2729" s="66"/>
      <c r="Q2729" s="81"/>
      <c r="R2729" s="66"/>
      <c r="S2729" s="66" t="n">
        <f aca="false">SUM(F2729:R2729)</f>
        <v>0</v>
      </c>
      <c r="T2729" s="66"/>
      <c r="U2729" s="66"/>
      <c r="V2729" s="66"/>
      <c r="W2729" s="66"/>
      <c r="X2729" s="66"/>
      <c r="Y2729" s="66"/>
      <c r="Z2729" s="66"/>
      <c r="AA2729" s="67"/>
      <c r="AB2729" s="67"/>
      <c r="AC2729" s="67"/>
      <c r="AD2729" s="67"/>
      <c r="AE2729" s="67"/>
      <c r="AF2729" s="81"/>
      <c r="AG2729" s="66" t="n">
        <f aca="false">SUM(T2729:AF2729)</f>
        <v>0</v>
      </c>
      <c r="AH2729" s="66"/>
      <c r="AI2729" s="66"/>
      <c r="AJ2729" s="66"/>
      <c r="AK2729" s="66"/>
      <c r="AL2729" s="66"/>
      <c r="AM2729" s="66"/>
      <c r="AN2729" s="66"/>
      <c r="AO2729" s="66"/>
      <c r="AP2729" s="66"/>
      <c r="AQ2729" s="66"/>
      <c r="AR2729" s="66"/>
      <c r="AS2729" s="66"/>
      <c r="AT2729" s="81"/>
      <c r="AU2729" s="81" t="n">
        <f aca="false">SUM(AH2729:AT2729)</f>
        <v>0</v>
      </c>
      <c r="AV2729" s="66"/>
      <c r="AW2729" s="66"/>
      <c r="AX2729" s="66"/>
      <c r="AY2729" s="66"/>
      <c r="AZ2729" s="66"/>
      <c r="BA2729" s="66"/>
      <c r="BB2729" s="66"/>
      <c r="BC2729" s="66"/>
      <c r="BD2729" s="66"/>
      <c r="BE2729" s="66"/>
      <c r="BF2729" s="66"/>
      <c r="BG2729" s="66"/>
      <c r="BH2729" s="66"/>
      <c r="BI2729" s="66" t="n">
        <f aca="false">SUM(AV2729:BH2729)</f>
        <v>0</v>
      </c>
    </row>
    <row r="2730" s="75" customFormat="true" ht="15" hidden="false" customHeight="false" outlineLevel="0" collapsed="false">
      <c r="A2730" s="16" t="n">
        <v>4574</v>
      </c>
      <c r="B2730" s="70" t="s">
        <v>148</v>
      </c>
      <c r="C2730" s="71" t="s">
        <v>9120</v>
      </c>
      <c r="D2730" s="72"/>
      <c r="E2730" s="72"/>
      <c r="F2730" s="74"/>
      <c r="G2730" s="74"/>
      <c r="H2730" s="74"/>
      <c r="I2730" s="74"/>
      <c r="J2730" s="74"/>
      <c r="K2730" s="74"/>
      <c r="L2730" s="74"/>
      <c r="M2730" s="74"/>
      <c r="N2730" s="74"/>
      <c r="O2730" s="74"/>
      <c r="P2730" s="74"/>
      <c r="Q2730" s="122"/>
      <c r="R2730" s="74"/>
      <c r="S2730" s="74" t="n">
        <f aca="false">SUM(F2730:R2730)</f>
        <v>0</v>
      </c>
      <c r="T2730" s="74"/>
      <c r="U2730" s="74"/>
      <c r="V2730" s="74"/>
      <c r="W2730" s="74"/>
      <c r="X2730" s="74"/>
      <c r="Y2730" s="74"/>
      <c r="Z2730" s="74"/>
      <c r="AA2730" s="73"/>
      <c r="AB2730" s="73"/>
      <c r="AC2730" s="73"/>
      <c r="AD2730" s="73"/>
      <c r="AE2730" s="73"/>
      <c r="AF2730" s="122"/>
      <c r="AG2730" s="74" t="n">
        <f aca="false">SUM(T2730:AF2730)</f>
        <v>0</v>
      </c>
      <c r="AH2730" s="74"/>
      <c r="AI2730" s="74"/>
      <c r="AJ2730" s="74"/>
      <c r="AK2730" s="74"/>
      <c r="AL2730" s="74"/>
      <c r="AM2730" s="74"/>
      <c r="AN2730" s="74"/>
      <c r="AO2730" s="74"/>
      <c r="AP2730" s="74"/>
      <c r="AQ2730" s="74"/>
      <c r="AR2730" s="74"/>
      <c r="AS2730" s="74"/>
      <c r="AT2730" s="122"/>
      <c r="AU2730" s="122" t="n">
        <f aca="false">SUM(AH2730:AT2730)</f>
        <v>0</v>
      </c>
      <c r="AV2730" s="74"/>
      <c r="AW2730" s="74"/>
      <c r="AX2730" s="74"/>
      <c r="AY2730" s="74"/>
      <c r="AZ2730" s="74"/>
      <c r="BA2730" s="74"/>
      <c r="BB2730" s="74"/>
      <c r="BC2730" s="74"/>
      <c r="BD2730" s="74"/>
      <c r="BE2730" s="74"/>
      <c r="BF2730" s="74"/>
      <c r="BG2730" s="74"/>
      <c r="BH2730" s="74"/>
      <c r="BI2730" s="74" t="n">
        <f aca="false">SUM(AV2730:BH2730)</f>
        <v>0</v>
      </c>
    </row>
    <row r="2731" s="62" customFormat="true" ht="15" hidden="false" customHeight="false" outlineLevel="0" collapsed="false">
      <c r="A2731" s="10" t="n">
        <v>4575</v>
      </c>
      <c r="B2731" s="57" t="s">
        <v>12</v>
      </c>
      <c r="C2731" s="58" t="s">
        <v>9122</v>
      </c>
      <c r="D2731" s="59"/>
      <c r="E2731" s="59"/>
      <c r="F2731" s="60"/>
      <c r="G2731" s="60"/>
      <c r="H2731" s="60"/>
      <c r="I2731" s="60"/>
      <c r="J2731" s="60"/>
      <c r="K2731" s="60"/>
      <c r="L2731" s="60"/>
      <c r="M2731" s="60"/>
      <c r="N2731" s="60"/>
      <c r="O2731" s="60"/>
      <c r="P2731" s="60"/>
      <c r="Q2731" s="121"/>
      <c r="R2731" s="60"/>
      <c r="S2731" s="60" t="n">
        <f aca="false">SUM(F2731:R2731)</f>
        <v>0</v>
      </c>
      <c r="T2731" s="60"/>
      <c r="U2731" s="60"/>
      <c r="V2731" s="60"/>
      <c r="W2731" s="60"/>
      <c r="X2731" s="60"/>
      <c r="Y2731" s="60"/>
      <c r="Z2731" s="60"/>
      <c r="AA2731" s="61"/>
      <c r="AB2731" s="61"/>
      <c r="AC2731" s="61"/>
      <c r="AD2731" s="61"/>
      <c r="AE2731" s="61"/>
      <c r="AF2731" s="121"/>
      <c r="AG2731" s="60" t="n">
        <f aca="false">SUM(T2731:AF2731)</f>
        <v>0</v>
      </c>
      <c r="AH2731" s="60"/>
      <c r="AI2731" s="60"/>
      <c r="AJ2731" s="60"/>
      <c r="AK2731" s="60"/>
      <c r="AL2731" s="60"/>
      <c r="AM2731" s="60"/>
      <c r="AN2731" s="60"/>
      <c r="AO2731" s="60"/>
      <c r="AP2731" s="60"/>
      <c r="AQ2731" s="60"/>
      <c r="AR2731" s="60"/>
      <c r="AS2731" s="60"/>
      <c r="AT2731" s="121"/>
      <c r="AU2731" s="121" t="n">
        <f aca="false">SUM(AH2731:AT2731)</f>
        <v>0</v>
      </c>
      <c r="AV2731" s="60"/>
      <c r="AW2731" s="60"/>
      <c r="AX2731" s="60"/>
      <c r="AY2731" s="60"/>
      <c r="AZ2731" s="60"/>
      <c r="BA2731" s="60"/>
      <c r="BB2731" s="60"/>
      <c r="BC2731" s="60"/>
      <c r="BD2731" s="60"/>
      <c r="BE2731" s="60"/>
      <c r="BF2731" s="60"/>
      <c r="BG2731" s="60"/>
      <c r="BH2731" s="60"/>
      <c r="BI2731" s="60" t="n">
        <f aca="false">SUM(AV2731:BH2731)</f>
        <v>0</v>
      </c>
    </row>
    <row r="2732" customFormat="false" ht="15" hidden="false" customHeight="false" outlineLevel="0" collapsed="false">
      <c r="A2732" s="13" t="n">
        <v>4576</v>
      </c>
      <c r="B2732" s="63" t="s">
        <v>15</v>
      </c>
      <c r="C2732" s="64" t="s">
        <v>9124</v>
      </c>
      <c r="D2732" s="65" t="s">
        <v>9126</v>
      </c>
      <c r="E2732" s="65" t="s">
        <v>9127</v>
      </c>
      <c r="F2732" s="66"/>
      <c r="G2732" s="66"/>
      <c r="H2732" s="66"/>
      <c r="I2732" s="66"/>
      <c r="J2732" s="66"/>
      <c r="K2732" s="66"/>
      <c r="L2732" s="66"/>
      <c r="M2732" s="66"/>
      <c r="N2732" s="66"/>
      <c r="O2732" s="66"/>
      <c r="P2732" s="66"/>
      <c r="Q2732" s="81"/>
      <c r="R2732" s="66"/>
      <c r="S2732" s="66" t="n">
        <f aca="false">SUM(F2732:R2732)</f>
        <v>0</v>
      </c>
      <c r="T2732" s="66"/>
      <c r="U2732" s="66"/>
      <c r="V2732" s="66"/>
      <c r="W2732" s="66"/>
      <c r="X2732" s="66"/>
      <c r="Y2732" s="66"/>
      <c r="Z2732" s="66"/>
      <c r="AA2732" s="67"/>
      <c r="AB2732" s="67"/>
      <c r="AC2732" s="67"/>
      <c r="AD2732" s="67"/>
      <c r="AE2732" s="67"/>
      <c r="AF2732" s="81"/>
      <c r="AG2732" s="66" t="n">
        <f aca="false">SUM(T2732:AF2732)</f>
        <v>0</v>
      </c>
      <c r="AH2732" s="66"/>
      <c r="AI2732" s="66"/>
      <c r="AJ2732" s="66"/>
      <c r="AK2732" s="66"/>
      <c r="AL2732" s="66"/>
      <c r="AM2732" s="66"/>
      <c r="AN2732" s="66"/>
      <c r="AO2732" s="66"/>
      <c r="AP2732" s="66"/>
      <c r="AQ2732" s="66"/>
      <c r="AR2732" s="66"/>
      <c r="AS2732" s="66"/>
      <c r="AT2732" s="81"/>
      <c r="AU2732" s="81" t="n">
        <f aca="false">SUM(AH2732:AT2732)</f>
        <v>0</v>
      </c>
      <c r="AV2732" s="66"/>
      <c r="AW2732" s="66"/>
      <c r="AX2732" s="66"/>
      <c r="AY2732" s="66"/>
      <c r="AZ2732" s="66"/>
      <c r="BA2732" s="66"/>
      <c r="BB2732" s="66"/>
      <c r="BC2732" s="66"/>
      <c r="BD2732" s="66"/>
      <c r="BE2732" s="66"/>
      <c r="BF2732" s="66"/>
      <c r="BG2732" s="66"/>
      <c r="BH2732" s="66"/>
      <c r="BI2732" s="66" t="n">
        <f aca="false">SUM(AV2732:BH2732)</f>
        <v>0</v>
      </c>
    </row>
    <row r="2733" s="62" customFormat="true" ht="15" hidden="false" customHeight="false" outlineLevel="0" collapsed="false">
      <c r="A2733" s="10" t="n">
        <v>4580</v>
      </c>
      <c r="B2733" s="57" t="s">
        <v>12</v>
      </c>
      <c r="C2733" s="58" t="s">
        <v>9128</v>
      </c>
      <c r="D2733" s="59"/>
      <c r="E2733" s="59"/>
      <c r="F2733" s="60"/>
      <c r="G2733" s="60"/>
      <c r="H2733" s="60"/>
      <c r="I2733" s="60"/>
      <c r="J2733" s="60"/>
      <c r="K2733" s="60"/>
      <c r="L2733" s="60"/>
      <c r="M2733" s="60"/>
      <c r="N2733" s="60"/>
      <c r="O2733" s="60"/>
      <c r="P2733" s="60"/>
      <c r="Q2733" s="121"/>
      <c r="R2733" s="60"/>
      <c r="S2733" s="60" t="n">
        <f aca="false">SUM(F2733:R2733)</f>
        <v>0</v>
      </c>
      <c r="T2733" s="60"/>
      <c r="U2733" s="60"/>
      <c r="V2733" s="60"/>
      <c r="W2733" s="60"/>
      <c r="X2733" s="60"/>
      <c r="Y2733" s="60"/>
      <c r="Z2733" s="60"/>
      <c r="AA2733" s="61"/>
      <c r="AB2733" s="61"/>
      <c r="AC2733" s="61"/>
      <c r="AD2733" s="61"/>
      <c r="AE2733" s="61"/>
      <c r="AF2733" s="121"/>
      <c r="AG2733" s="60" t="n">
        <f aca="false">SUM(T2733:AF2733)</f>
        <v>0</v>
      </c>
      <c r="AH2733" s="60"/>
      <c r="AI2733" s="60"/>
      <c r="AJ2733" s="60"/>
      <c r="AK2733" s="60"/>
      <c r="AL2733" s="60"/>
      <c r="AM2733" s="60"/>
      <c r="AN2733" s="60"/>
      <c r="AO2733" s="60"/>
      <c r="AP2733" s="60"/>
      <c r="AQ2733" s="60"/>
      <c r="AR2733" s="60"/>
      <c r="AS2733" s="60"/>
      <c r="AT2733" s="121"/>
      <c r="AU2733" s="121" t="n">
        <f aca="false">SUM(AH2733:AT2733)</f>
        <v>0</v>
      </c>
      <c r="AV2733" s="60"/>
      <c r="AW2733" s="60"/>
      <c r="AX2733" s="60"/>
      <c r="AY2733" s="60"/>
      <c r="AZ2733" s="60"/>
      <c r="BA2733" s="60"/>
      <c r="BB2733" s="60"/>
      <c r="BC2733" s="60"/>
      <c r="BD2733" s="60"/>
      <c r="BE2733" s="60"/>
      <c r="BF2733" s="60"/>
      <c r="BG2733" s="60"/>
      <c r="BH2733" s="60"/>
      <c r="BI2733" s="60" t="n">
        <f aca="false">SUM(AV2733:BH2733)</f>
        <v>0</v>
      </c>
    </row>
    <row r="2734" customFormat="false" ht="15" hidden="false" customHeight="false" outlineLevel="0" collapsed="false">
      <c r="A2734" s="13" t="n">
        <v>4581</v>
      </c>
      <c r="B2734" s="63" t="s">
        <v>15</v>
      </c>
      <c r="C2734" s="64" t="s">
        <v>9130</v>
      </c>
      <c r="D2734" s="65" t="s">
        <v>9132</v>
      </c>
      <c r="E2734" s="65" t="s">
        <v>9133</v>
      </c>
      <c r="F2734" s="66"/>
      <c r="G2734" s="66"/>
      <c r="H2734" s="66"/>
      <c r="I2734" s="66"/>
      <c r="J2734" s="66"/>
      <c r="K2734" s="66"/>
      <c r="L2734" s="66"/>
      <c r="M2734" s="66"/>
      <c r="N2734" s="66"/>
      <c r="O2734" s="66"/>
      <c r="P2734" s="66"/>
      <c r="Q2734" s="81"/>
      <c r="R2734" s="66"/>
      <c r="S2734" s="66" t="n">
        <f aca="false">SUM(F2734:R2734)</f>
        <v>0</v>
      </c>
      <c r="T2734" s="66"/>
      <c r="U2734" s="66"/>
      <c r="V2734" s="66"/>
      <c r="W2734" s="66"/>
      <c r="X2734" s="66"/>
      <c r="Y2734" s="66"/>
      <c r="Z2734" s="66"/>
      <c r="AA2734" s="67"/>
      <c r="AB2734" s="67"/>
      <c r="AC2734" s="67"/>
      <c r="AD2734" s="67"/>
      <c r="AE2734" s="67"/>
      <c r="AF2734" s="81"/>
      <c r="AG2734" s="66" t="n">
        <f aca="false">SUM(T2734:AF2734)</f>
        <v>0</v>
      </c>
      <c r="AH2734" s="66"/>
      <c r="AI2734" s="66"/>
      <c r="AJ2734" s="66"/>
      <c r="AK2734" s="66"/>
      <c r="AL2734" s="66"/>
      <c r="AM2734" s="66"/>
      <c r="AN2734" s="66"/>
      <c r="AO2734" s="66"/>
      <c r="AP2734" s="66"/>
      <c r="AQ2734" s="66"/>
      <c r="AR2734" s="66"/>
      <c r="AS2734" s="66"/>
      <c r="AT2734" s="81"/>
      <c r="AU2734" s="81" t="n">
        <f aca="false">SUM(AH2734:AT2734)</f>
        <v>0</v>
      </c>
      <c r="AV2734" s="66"/>
      <c r="AW2734" s="66"/>
      <c r="AX2734" s="66"/>
      <c r="AY2734" s="66"/>
      <c r="AZ2734" s="66"/>
      <c r="BA2734" s="66"/>
      <c r="BB2734" s="66"/>
      <c r="BC2734" s="66"/>
      <c r="BD2734" s="66"/>
      <c r="BE2734" s="66"/>
      <c r="BF2734" s="66"/>
      <c r="BG2734" s="66"/>
      <c r="BH2734" s="66"/>
      <c r="BI2734" s="66" t="n">
        <f aca="false">SUM(AV2734:BH2734)</f>
        <v>0</v>
      </c>
    </row>
    <row r="2735" customFormat="false" ht="15" hidden="false" customHeight="false" outlineLevel="0" collapsed="false">
      <c r="A2735" s="13" t="n">
        <v>4588</v>
      </c>
      <c r="B2735" s="63" t="s">
        <v>15</v>
      </c>
      <c r="C2735" s="64" t="s">
        <v>9134</v>
      </c>
      <c r="D2735" s="65" t="s">
        <v>9136</v>
      </c>
      <c r="E2735" s="65" t="s">
        <v>9137</v>
      </c>
      <c r="F2735" s="66"/>
      <c r="G2735" s="66"/>
      <c r="H2735" s="66"/>
      <c r="I2735" s="66"/>
      <c r="J2735" s="66"/>
      <c r="K2735" s="66"/>
      <c r="L2735" s="66"/>
      <c r="M2735" s="66"/>
      <c r="N2735" s="66"/>
      <c r="O2735" s="66"/>
      <c r="P2735" s="66"/>
      <c r="Q2735" s="81"/>
      <c r="R2735" s="66"/>
      <c r="S2735" s="66" t="n">
        <f aca="false">SUM(F2735:R2735)</f>
        <v>0</v>
      </c>
      <c r="T2735" s="66"/>
      <c r="U2735" s="66"/>
      <c r="V2735" s="66"/>
      <c r="W2735" s="66"/>
      <c r="X2735" s="66"/>
      <c r="Y2735" s="66"/>
      <c r="Z2735" s="66"/>
      <c r="AA2735" s="67"/>
      <c r="AB2735" s="67"/>
      <c r="AC2735" s="67"/>
      <c r="AD2735" s="67"/>
      <c r="AE2735" s="67"/>
      <c r="AF2735" s="81"/>
      <c r="AG2735" s="66" t="n">
        <f aca="false">SUM(T2735:AF2735)</f>
        <v>0</v>
      </c>
      <c r="AH2735" s="66"/>
      <c r="AI2735" s="66"/>
      <c r="AJ2735" s="66"/>
      <c r="AK2735" s="66"/>
      <c r="AL2735" s="66"/>
      <c r="AM2735" s="66"/>
      <c r="AN2735" s="66"/>
      <c r="AO2735" s="66"/>
      <c r="AP2735" s="66"/>
      <c r="AQ2735" s="66"/>
      <c r="AR2735" s="66"/>
      <c r="AS2735" s="66"/>
      <c r="AT2735" s="81"/>
      <c r="AU2735" s="81" t="n">
        <f aca="false">SUM(AH2735:AT2735)</f>
        <v>0</v>
      </c>
      <c r="AV2735" s="66"/>
      <c r="AW2735" s="66"/>
      <c r="AX2735" s="66"/>
      <c r="AY2735" s="66"/>
      <c r="AZ2735" s="66"/>
      <c r="BA2735" s="66"/>
      <c r="BB2735" s="66"/>
      <c r="BC2735" s="66"/>
      <c r="BD2735" s="66"/>
      <c r="BE2735" s="66"/>
      <c r="BF2735" s="66"/>
      <c r="BG2735" s="66"/>
      <c r="BH2735" s="66"/>
      <c r="BI2735" s="66" t="n">
        <f aca="false">SUM(AV2735:BH2735)</f>
        <v>0</v>
      </c>
    </row>
    <row r="2736" customFormat="false" ht="15" hidden="false" customHeight="false" outlineLevel="0" collapsed="false">
      <c r="A2736" s="13" t="n">
        <v>4595</v>
      </c>
      <c r="B2736" s="63" t="s">
        <v>15</v>
      </c>
      <c r="C2736" s="64" t="s">
        <v>9138</v>
      </c>
      <c r="D2736" s="65" t="s">
        <v>9140</v>
      </c>
      <c r="E2736" s="65" t="s">
        <v>9141</v>
      </c>
      <c r="F2736" s="66"/>
      <c r="G2736" s="66"/>
      <c r="H2736" s="66"/>
      <c r="I2736" s="66"/>
      <c r="J2736" s="66"/>
      <c r="K2736" s="66"/>
      <c r="L2736" s="66"/>
      <c r="M2736" s="66"/>
      <c r="N2736" s="66"/>
      <c r="O2736" s="66"/>
      <c r="P2736" s="66"/>
      <c r="Q2736" s="81"/>
      <c r="R2736" s="66"/>
      <c r="S2736" s="66" t="n">
        <f aca="false">SUM(F2736:R2736)</f>
        <v>0</v>
      </c>
      <c r="T2736" s="66"/>
      <c r="U2736" s="66"/>
      <c r="V2736" s="66"/>
      <c r="W2736" s="66"/>
      <c r="X2736" s="66"/>
      <c r="Y2736" s="66"/>
      <c r="Z2736" s="66"/>
      <c r="AA2736" s="67"/>
      <c r="AB2736" s="67"/>
      <c r="AC2736" s="67"/>
      <c r="AD2736" s="67"/>
      <c r="AE2736" s="67"/>
      <c r="AF2736" s="81"/>
      <c r="AG2736" s="66" t="n">
        <f aca="false">SUM(T2736:AF2736)</f>
        <v>0</v>
      </c>
      <c r="AH2736" s="66"/>
      <c r="AI2736" s="66"/>
      <c r="AJ2736" s="66"/>
      <c r="AK2736" s="66"/>
      <c r="AL2736" s="66"/>
      <c r="AM2736" s="66"/>
      <c r="AN2736" s="66"/>
      <c r="AO2736" s="66"/>
      <c r="AP2736" s="66"/>
      <c r="AQ2736" s="66"/>
      <c r="AR2736" s="66"/>
      <c r="AS2736" s="66"/>
      <c r="AT2736" s="81"/>
      <c r="AU2736" s="81" t="n">
        <f aca="false">SUM(AH2736:AT2736)</f>
        <v>0</v>
      </c>
      <c r="AV2736" s="66"/>
      <c r="AW2736" s="66"/>
      <c r="AX2736" s="66"/>
      <c r="AY2736" s="66"/>
      <c r="AZ2736" s="66"/>
      <c r="BA2736" s="66"/>
      <c r="BB2736" s="66"/>
      <c r="BC2736" s="66"/>
      <c r="BD2736" s="66"/>
      <c r="BE2736" s="66"/>
      <c r="BF2736" s="66"/>
      <c r="BG2736" s="66"/>
      <c r="BH2736" s="66"/>
      <c r="BI2736" s="66" t="n">
        <f aca="false">SUM(AV2736:BH2736)</f>
        <v>0</v>
      </c>
    </row>
    <row r="2737" s="75" customFormat="true" ht="15" hidden="false" customHeight="false" outlineLevel="0" collapsed="false">
      <c r="A2737" s="16" t="n">
        <v>4598</v>
      </c>
      <c r="B2737" s="70" t="s">
        <v>148</v>
      </c>
      <c r="C2737" s="71" t="s">
        <v>9142</v>
      </c>
      <c r="D2737" s="72"/>
      <c r="E2737" s="72"/>
      <c r="F2737" s="74"/>
      <c r="G2737" s="74"/>
      <c r="H2737" s="74"/>
      <c r="I2737" s="74"/>
      <c r="J2737" s="74"/>
      <c r="K2737" s="74"/>
      <c r="L2737" s="74"/>
      <c r="M2737" s="74"/>
      <c r="N2737" s="74"/>
      <c r="O2737" s="74"/>
      <c r="P2737" s="74"/>
      <c r="Q2737" s="122"/>
      <c r="R2737" s="74"/>
      <c r="S2737" s="74" t="n">
        <f aca="false">SUM(F2737:R2737)</f>
        <v>0</v>
      </c>
      <c r="T2737" s="74"/>
      <c r="U2737" s="74"/>
      <c r="V2737" s="74"/>
      <c r="W2737" s="74"/>
      <c r="X2737" s="74"/>
      <c r="Y2737" s="74"/>
      <c r="Z2737" s="74"/>
      <c r="AA2737" s="73"/>
      <c r="AB2737" s="73"/>
      <c r="AC2737" s="73"/>
      <c r="AD2737" s="73"/>
      <c r="AE2737" s="73"/>
      <c r="AF2737" s="122"/>
      <c r="AG2737" s="74" t="n">
        <f aca="false">SUM(T2737:AF2737)</f>
        <v>0</v>
      </c>
      <c r="AH2737" s="74"/>
      <c r="AI2737" s="74"/>
      <c r="AJ2737" s="74"/>
      <c r="AK2737" s="74"/>
      <c r="AL2737" s="74"/>
      <c r="AM2737" s="74"/>
      <c r="AN2737" s="74"/>
      <c r="AO2737" s="74"/>
      <c r="AP2737" s="74"/>
      <c r="AQ2737" s="74"/>
      <c r="AR2737" s="74"/>
      <c r="AS2737" s="74"/>
      <c r="AT2737" s="122"/>
      <c r="AU2737" s="122" t="n">
        <f aca="false">SUM(AH2737:AT2737)</f>
        <v>0</v>
      </c>
      <c r="AV2737" s="74"/>
      <c r="AW2737" s="74"/>
      <c r="AX2737" s="74"/>
      <c r="AY2737" s="74"/>
      <c r="AZ2737" s="74"/>
      <c r="BA2737" s="74"/>
      <c r="BB2737" s="74"/>
      <c r="BC2737" s="74"/>
      <c r="BD2737" s="74"/>
      <c r="BE2737" s="74"/>
      <c r="BF2737" s="74"/>
      <c r="BG2737" s="74"/>
      <c r="BH2737" s="74"/>
      <c r="BI2737" s="74" t="n">
        <f aca="false">SUM(AV2737:BH2737)</f>
        <v>0</v>
      </c>
    </row>
    <row r="2738" s="62" customFormat="true" ht="15" hidden="false" customHeight="false" outlineLevel="0" collapsed="false">
      <c r="A2738" s="10" t="n">
        <v>4599</v>
      </c>
      <c r="B2738" s="57" t="s">
        <v>12</v>
      </c>
      <c r="C2738" s="58" t="s">
        <v>9144</v>
      </c>
      <c r="D2738" s="59"/>
      <c r="E2738" s="59"/>
      <c r="F2738" s="60"/>
      <c r="G2738" s="60"/>
      <c r="H2738" s="60"/>
      <c r="I2738" s="60"/>
      <c r="J2738" s="60"/>
      <c r="K2738" s="60"/>
      <c r="L2738" s="60"/>
      <c r="M2738" s="60"/>
      <c r="N2738" s="60"/>
      <c r="O2738" s="60"/>
      <c r="P2738" s="60"/>
      <c r="Q2738" s="121"/>
      <c r="R2738" s="60"/>
      <c r="S2738" s="60" t="n">
        <f aca="false">SUM(F2738:R2738)</f>
        <v>0</v>
      </c>
      <c r="T2738" s="60"/>
      <c r="U2738" s="60"/>
      <c r="V2738" s="60"/>
      <c r="W2738" s="60"/>
      <c r="X2738" s="60"/>
      <c r="Y2738" s="60"/>
      <c r="Z2738" s="60"/>
      <c r="AA2738" s="61"/>
      <c r="AB2738" s="61"/>
      <c r="AC2738" s="61"/>
      <c r="AD2738" s="61"/>
      <c r="AE2738" s="61"/>
      <c r="AF2738" s="121"/>
      <c r="AG2738" s="60" t="n">
        <f aca="false">SUM(T2738:AF2738)</f>
        <v>0</v>
      </c>
      <c r="AH2738" s="60"/>
      <c r="AI2738" s="60"/>
      <c r="AJ2738" s="60"/>
      <c r="AK2738" s="60"/>
      <c r="AL2738" s="60"/>
      <c r="AM2738" s="60"/>
      <c r="AN2738" s="60"/>
      <c r="AO2738" s="60"/>
      <c r="AP2738" s="60"/>
      <c r="AQ2738" s="60"/>
      <c r="AR2738" s="60"/>
      <c r="AS2738" s="60"/>
      <c r="AT2738" s="121"/>
      <c r="AU2738" s="121" t="n">
        <f aca="false">SUM(AH2738:AT2738)</f>
        <v>0</v>
      </c>
      <c r="AV2738" s="60"/>
      <c r="AW2738" s="60"/>
      <c r="AX2738" s="60"/>
      <c r="AY2738" s="60"/>
      <c r="AZ2738" s="60"/>
      <c r="BA2738" s="60"/>
      <c r="BB2738" s="60"/>
      <c r="BC2738" s="60"/>
      <c r="BD2738" s="60"/>
      <c r="BE2738" s="60"/>
      <c r="BF2738" s="60"/>
      <c r="BG2738" s="60"/>
      <c r="BH2738" s="60"/>
      <c r="BI2738" s="60" t="n">
        <f aca="false">SUM(AV2738:BH2738)</f>
        <v>0</v>
      </c>
    </row>
    <row r="2739" customFormat="false" ht="15" hidden="false" customHeight="false" outlineLevel="0" collapsed="false">
      <c r="A2739" s="13" t="n">
        <v>4600</v>
      </c>
      <c r="B2739" s="63" t="s">
        <v>15</v>
      </c>
      <c r="C2739" s="64" t="s">
        <v>9146</v>
      </c>
      <c r="D2739" s="65" t="s">
        <v>9148</v>
      </c>
      <c r="E2739" s="65" t="s">
        <v>9149</v>
      </c>
      <c r="F2739" s="66"/>
      <c r="G2739" s="66"/>
      <c r="H2739" s="66"/>
      <c r="I2739" s="66"/>
      <c r="J2739" s="66"/>
      <c r="K2739" s="66"/>
      <c r="L2739" s="66"/>
      <c r="M2739" s="66"/>
      <c r="N2739" s="66"/>
      <c r="O2739" s="66"/>
      <c r="P2739" s="66"/>
      <c r="Q2739" s="81"/>
      <c r="R2739" s="66"/>
      <c r="S2739" s="66" t="n">
        <f aca="false">SUM(F2739:R2739)</f>
        <v>0</v>
      </c>
      <c r="T2739" s="66"/>
      <c r="U2739" s="66"/>
      <c r="V2739" s="66"/>
      <c r="W2739" s="66"/>
      <c r="X2739" s="66"/>
      <c r="Y2739" s="66"/>
      <c r="Z2739" s="66"/>
      <c r="AA2739" s="67"/>
      <c r="AB2739" s="67"/>
      <c r="AC2739" s="67"/>
      <c r="AD2739" s="67"/>
      <c r="AE2739" s="67"/>
      <c r="AF2739" s="81"/>
      <c r="AG2739" s="66" t="n">
        <f aca="false">SUM(T2739:AF2739)</f>
        <v>0</v>
      </c>
      <c r="AH2739" s="66"/>
      <c r="AI2739" s="66"/>
      <c r="AJ2739" s="66"/>
      <c r="AK2739" s="66"/>
      <c r="AL2739" s="66"/>
      <c r="AM2739" s="66"/>
      <c r="AN2739" s="66"/>
      <c r="AO2739" s="66"/>
      <c r="AP2739" s="66"/>
      <c r="AQ2739" s="66"/>
      <c r="AR2739" s="66"/>
      <c r="AS2739" s="66"/>
      <c r="AT2739" s="81"/>
      <c r="AU2739" s="81" t="n">
        <f aca="false">SUM(AH2739:AT2739)</f>
        <v>0</v>
      </c>
      <c r="AV2739" s="66"/>
      <c r="AW2739" s="66"/>
      <c r="AX2739" s="66"/>
      <c r="AY2739" s="66"/>
      <c r="AZ2739" s="66"/>
      <c r="BA2739" s="66"/>
      <c r="BB2739" s="66"/>
      <c r="BC2739" s="66"/>
      <c r="BD2739" s="66"/>
      <c r="BE2739" s="66"/>
      <c r="BF2739" s="66"/>
      <c r="BG2739" s="66"/>
      <c r="BH2739" s="66"/>
      <c r="BI2739" s="66" t="n">
        <f aca="false">SUM(AV2739:BH2739)</f>
        <v>0</v>
      </c>
    </row>
    <row r="2740" s="62" customFormat="true" ht="15" hidden="false" customHeight="false" outlineLevel="0" collapsed="false">
      <c r="A2740" s="10" t="n">
        <v>4603</v>
      </c>
      <c r="B2740" s="57" t="s">
        <v>12</v>
      </c>
      <c r="C2740" s="58" t="s">
        <v>9150</v>
      </c>
      <c r="D2740" s="59"/>
      <c r="E2740" s="59"/>
      <c r="F2740" s="60"/>
      <c r="G2740" s="60"/>
      <c r="H2740" s="60"/>
      <c r="I2740" s="60"/>
      <c r="J2740" s="60"/>
      <c r="K2740" s="60"/>
      <c r="L2740" s="60"/>
      <c r="M2740" s="60"/>
      <c r="N2740" s="60"/>
      <c r="O2740" s="60"/>
      <c r="P2740" s="60"/>
      <c r="Q2740" s="121"/>
      <c r="R2740" s="60"/>
      <c r="S2740" s="60" t="n">
        <f aca="false">SUM(F2740:R2740)</f>
        <v>0</v>
      </c>
      <c r="T2740" s="60"/>
      <c r="U2740" s="60"/>
      <c r="V2740" s="60"/>
      <c r="W2740" s="60"/>
      <c r="X2740" s="60"/>
      <c r="Y2740" s="60"/>
      <c r="Z2740" s="60"/>
      <c r="AA2740" s="61"/>
      <c r="AB2740" s="61"/>
      <c r="AC2740" s="61"/>
      <c r="AD2740" s="61"/>
      <c r="AE2740" s="61"/>
      <c r="AF2740" s="121"/>
      <c r="AG2740" s="60" t="n">
        <f aca="false">SUM(T2740:AF2740)</f>
        <v>0</v>
      </c>
      <c r="AH2740" s="60"/>
      <c r="AI2740" s="60"/>
      <c r="AJ2740" s="60"/>
      <c r="AK2740" s="60"/>
      <c r="AL2740" s="60"/>
      <c r="AM2740" s="60"/>
      <c r="AN2740" s="60"/>
      <c r="AO2740" s="60"/>
      <c r="AP2740" s="60"/>
      <c r="AQ2740" s="60"/>
      <c r="AR2740" s="60"/>
      <c r="AS2740" s="60"/>
      <c r="AT2740" s="121"/>
      <c r="AU2740" s="121" t="n">
        <f aca="false">SUM(AH2740:AT2740)</f>
        <v>0</v>
      </c>
      <c r="AV2740" s="60"/>
      <c r="AW2740" s="60"/>
      <c r="AX2740" s="60"/>
      <c r="AY2740" s="60"/>
      <c r="AZ2740" s="60"/>
      <c r="BA2740" s="60"/>
      <c r="BB2740" s="60"/>
      <c r="BC2740" s="60"/>
      <c r="BD2740" s="60"/>
      <c r="BE2740" s="60"/>
      <c r="BF2740" s="60"/>
      <c r="BG2740" s="60"/>
      <c r="BH2740" s="60"/>
      <c r="BI2740" s="60" t="n">
        <f aca="false">SUM(AV2740:BH2740)</f>
        <v>0</v>
      </c>
    </row>
    <row r="2741" customFormat="false" ht="15" hidden="false" customHeight="false" outlineLevel="0" collapsed="false">
      <c r="A2741" s="13" t="n">
        <v>4604</v>
      </c>
      <c r="B2741" s="63" t="s">
        <v>15</v>
      </c>
      <c r="C2741" s="64" t="s">
        <v>9152</v>
      </c>
      <c r="D2741" s="65" t="s">
        <v>9154</v>
      </c>
      <c r="E2741" s="65" t="s">
        <v>9155</v>
      </c>
      <c r="F2741" s="66"/>
      <c r="G2741" s="66"/>
      <c r="H2741" s="66"/>
      <c r="I2741" s="66"/>
      <c r="J2741" s="66"/>
      <c r="K2741" s="66"/>
      <c r="L2741" s="66"/>
      <c r="M2741" s="66"/>
      <c r="N2741" s="66"/>
      <c r="O2741" s="66"/>
      <c r="P2741" s="66"/>
      <c r="Q2741" s="81"/>
      <c r="R2741" s="66"/>
      <c r="S2741" s="66" t="n">
        <f aca="false">SUM(F2741:R2741)</f>
        <v>0</v>
      </c>
      <c r="T2741" s="66"/>
      <c r="U2741" s="66"/>
      <c r="V2741" s="66"/>
      <c r="W2741" s="66"/>
      <c r="X2741" s="66"/>
      <c r="Y2741" s="66"/>
      <c r="Z2741" s="66"/>
      <c r="AA2741" s="67"/>
      <c r="AB2741" s="67"/>
      <c r="AC2741" s="67"/>
      <c r="AD2741" s="67"/>
      <c r="AE2741" s="67"/>
      <c r="AF2741" s="81"/>
      <c r="AG2741" s="66" t="n">
        <f aca="false">SUM(T2741:AF2741)</f>
        <v>0</v>
      </c>
      <c r="AH2741" s="66"/>
      <c r="AI2741" s="66"/>
      <c r="AJ2741" s="66"/>
      <c r="AK2741" s="66"/>
      <c r="AL2741" s="66"/>
      <c r="AM2741" s="66"/>
      <c r="AN2741" s="66"/>
      <c r="AO2741" s="66"/>
      <c r="AP2741" s="66"/>
      <c r="AQ2741" s="66"/>
      <c r="AR2741" s="66"/>
      <c r="AS2741" s="66"/>
      <c r="AT2741" s="81"/>
      <c r="AU2741" s="81" t="n">
        <f aca="false">SUM(AH2741:AT2741)</f>
        <v>0</v>
      </c>
      <c r="AV2741" s="66"/>
      <c r="AW2741" s="66"/>
      <c r="AX2741" s="66"/>
      <c r="AY2741" s="66"/>
      <c r="AZ2741" s="66"/>
      <c r="BA2741" s="66"/>
      <c r="BB2741" s="66"/>
      <c r="BC2741" s="66"/>
      <c r="BD2741" s="66"/>
      <c r="BE2741" s="66"/>
      <c r="BF2741" s="66"/>
      <c r="BG2741" s="66"/>
      <c r="BH2741" s="66"/>
      <c r="BI2741" s="66" t="n">
        <f aca="false">SUM(AV2741:BH2741)</f>
        <v>0</v>
      </c>
    </row>
    <row r="2742" customFormat="false" ht="15" hidden="false" customHeight="false" outlineLevel="0" collapsed="false">
      <c r="A2742" s="13" t="n">
        <v>4605</v>
      </c>
      <c r="B2742" s="63" t="s">
        <v>15</v>
      </c>
      <c r="C2742" s="64" t="s">
        <v>9156</v>
      </c>
      <c r="D2742" s="65" t="s">
        <v>9158</v>
      </c>
      <c r="E2742" s="65" t="s">
        <v>9159</v>
      </c>
      <c r="F2742" s="66"/>
      <c r="G2742" s="66"/>
      <c r="H2742" s="66"/>
      <c r="I2742" s="66"/>
      <c r="J2742" s="66"/>
      <c r="K2742" s="66"/>
      <c r="L2742" s="66"/>
      <c r="M2742" s="66"/>
      <c r="N2742" s="66"/>
      <c r="O2742" s="66"/>
      <c r="P2742" s="66"/>
      <c r="Q2742" s="81"/>
      <c r="R2742" s="66"/>
      <c r="S2742" s="66" t="n">
        <f aca="false">SUM(F2742:R2742)</f>
        <v>0</v>
      </c>
      <c r="T2742" s="66"/>
      <c r="U2742" s="66"/>
      <c r="V2742" s="66"/>
      <c r="W2742" s="66"/>
      <c r="X2742" s="66"/>
      <c r="Y2742" s="66"/>
      <c r="Z2742" s="66"/>
      <c r="AA2742" s="67"/>
      <c r="AB2742" s="67"/>
      <c r="AC2742" s="67"/>
      <c r="AD2742" s="67"/>
      <c r="AE2742" s="67"/>
      <c r="AF2742" s="81"/>
      <c r="AG2742" s="66" t="n">
        <f aca="false">SUM(T2742:AF2742)</f>
        <v>0</v>
      </c>
      <c r="AH2742" s="66"/>
      <c r="AI2742" s="66"/>
      <c r="AJ2742" s="66"/>
      <c r="AK2742" s="66"/>
      <c r="AL2742" s="66"/>
      <c r="AM2742" s="66"/>
      <c r="AN2742" s="66"/>
      <c r="AO2742" s="66"/>
      <c r="AP2742" s="66"/>
      <c r="AQ2742" s="66"/>
      <c r="AR2742" s="66"/>
      <c r="AS2742" s="66"/>
      <c r="AT2742" s="81"/>
      <c r="AU2742" s="81" t="n">
        <f aca="false">SUM(AH2742:AT2742)</f>
        <v>0</v>
      </c>
      <c r="AV2742" s="66"/>
      <c r="AW2742" s="66"/>
      <c r="AX2742" s="66"/>
      <c r="AY2742" s="66"/>
      <c r="AZ2742" s="66"/>
      <c r="BA2742" s="66"/>
      <c r="BB2742" s="66"/>
      <c r="BC2742" s="66"/>
      <c r="BD2742" s="66"/>
      <c r="BE2742" s="66"/>
      <c r="BF2742" s="66"/>
      <c r="BG2742" s="66"/>
      <c r="BH2742" s="66"/>
      <c r="BI2742" s="66" t="n">
        <f aca="false">SUM(AV2742:BH2742)</f>
        <v>0</v>
      </c>
    </row>
    <row r="2743" customFormat="false" ht="15" hidden="false" customHeight="false" outlineLevel="0" collapsed="false">
      <c r="A2743" s="13" t="n">
        <v>4608</v>
      </c>
      <c r="B2743" s="63" t="s">
        <v>15</v>
      </c>
      <c r="C2743" s="64" t="s">
        <v>9160</v>
      </c>
      <c r="D2743" s="65" t="s">
        <v>9162</v>
      </c>
      <c r="E2743" s="65" t="s">
        <v>9163</v>
      </c>
      <c r="F2743" s="66"/>
      <c r="G2743" s="66"/>
      <c r="H2743" s="66"/>
      <c r="I2743" s="66"/>
      <c r="J2743" s="66"/>
      <c r="K2743" s="66"/>
      <c r="L2743" s="66"/>
      <c r="M2743" s="66"/>
      <c r="N2743" s="66"/>
      <c r="O2743" s="66"/>
      <c r="P2743" s="66"/>
      <c r="Q2743" s="81"/>
      <c r="R2743" s="66"/>
      <c r="S2743" s="66" t="n">
        <f aca="false">SUM(F2743:R2743)</f>
        <v>0</v>
      </c>
      <c r="T2743" s="66"/>
      <c r="U2743" s="66"/>
      <c r="V2743" s="66"/>
      <c r="W2743" s="66"/>
      <c r="X2743" s="66"/>
      <c r="Y2743" s="66"/>
      <c r="Z2743" s="66"/>
      <c r="AA2743" s="67"/>
      <c r="AB2743" s="67"/>
      <c r="AC2743" s="67"/>
      <c r="AD2743" s="67"/>
      <c r="AE2743" s="67"/>
      <c r="AF2743" s="81"/>
      <c r="AG2743" s="66" t="n">
        <f aca="false">SUM(T2743:AF2743)</f>
        <v>0</v>
      </c>
      <c r="AH2743" s="66"/>
      <c r="AI2743" s="66"/>
      <c r="AJ2743" s="66"/>
      <c r="AK2743" s="66"/>
      <c r="AL2743" s="66"/>
      <c r="AM2743" s="66"/>
      <c r="AN2743" s="66"/>
      <c r="AO2743" s="66"/>
      <c r="AP2743" s="66"/>
      <c r="AQ2743" s="66"/>
      <c r="AR2743" s="66"/>
      <c r="AS2743" s="66"/>
      <c r="AT2743" s="81"/>
      <c r="AU2743" s="81" t="n">
        <f aca="false">SUM(AH2743:AT2743)</f>
        <v>0</v>
      </c>
      <c r="AV2743" s="66"/>
      <c r="AW2743" s="66"/>
      <c r="AX2743" s="66"/>
      <c r="AY2743" s="66"/>
      <c r="AZ2743" s="66"/>
      <c r="BA2743" s="66"/>
      <c r="BB2743" s="66"/>
      <c r="BC2743" s="66"/>
      <c r="BD2743" s="66"/>
      <c r="BE2743" s="66"/>
      <c r="BF2743" s="66"/>
      <c r="BG2743" s="66"/>
      <c r="BH2743" s="66"/>
      <c r="BI2743" s="66" t="n">
        <f aca="false">SUM(AV2743:BH2743)</f>
        <v>0</v>
      </c>
    </row>
    <row r="2744" s="62" customFormat="true" ht="15" hidden="false" customHeight="false" outlineLevel="0" collapsed="false">
      <c r="A2744" s="10" t="n">
        <v>4614</v>
      </c>
      <c r="B2744" s="57" t="s">
        <v>12</v>
      </c>
      <c r="C2744" s="58" t="s">
        <v>9164</v>
      </c>
      <c r="D2744" s="59"/>
      <c r="E2744" s="59"/>
      <c r="F2744" s="60"/>
      <c r="G2744" s="60"/>
      <c r="H2744" s="60"/>
      <c r="I2744" s="60"/>
      <c r="J2744" s="60"/>
      <c r="K2744" s="60"/>
      <c r="L2744" s="60"/>
      <c r="M2744" s="60"/>
      <c r="N2744" s="60"/>
      <c r="O2744" s="60"/>
      <c r="P2744" s="60"/>
      <c r="Q2744" s="121"/>
      <c r="R2744" s="60"/>
      <c r="S2744" s="60" t="n">
        <f aca="false">SUM(F2744:R2744)</f>
        <v>0</v>
      </c>
      <c r="T2744" s="60"/>
      <c r="U2744" s="60"/>
      <c r="V2744" s="60"/>
      <c r="W2744" s="60"/>
      <c r="X2744" s="60"/>
      <c r="Y2744" s="60"/>
      <c r="Z2744" s="60"/>
      <c r="AA2744" s="61"/>
      <c r="AB2744" s="61"/>
      <c r="AC2744" s="61"/>
      <c r="AD2744" s="61"/>
      <c r="AE2744" s="61"/>
      <c r="AF2744" s="121"/>
      <c r="AG2744" s="60" t="n">
        <f aca="false">SUM(T2744:AF2744)</f>
        <v>0</v>
      </c>
      <c r="AH2744" s="60"/>
      <c r="AI2744" s="60"/>
      <c r="AJ2744" s="60"/>
      <c r="AK2744" s="60"/>
      <c r="AL2744" s="60"/>
      <c r="AM2744" s="60"/>
      <c r="AN2744" s="60"/>
      <c r="AO2744" s="60"/>
      <c r="AP2744" s="60"/>
      <c r="AQ2744" s="60"/>
      <c r="AR2744" s="60"/>
      <c r="AS2744" s="60"/>
      <c r="AT2744" s="121"/>
      <c r="AU2744" s="121" t="n">
        <f aca="false">SUM(AH2744:AT2744)</f>
        <v>0</v>
      </c>
      <c r="AV2744" s="60"/>
      <c r="AW2744" s="60"/>
      <c r="AX2744" s="60"/>
      <c r="AY2744" s="60"/>
      <c r="AZ2744" s="60"/>
      <c r="BA2744" s="60"/>
      <c r="BB2744" s="60"/>
      <c r="BC2744" s="60"/>
      <c r="BD2744" s="60"/>
      <c r="BE2744" s="60"/>
      <c r="BF2744" s="60"/>
      <c r="BG2744" s="60"/>
      <c r="BH2744" s="60"/>
      <c r="BI2744" s="60" t="n">
        <f aca="false">SUM(AV2744:BH2744)</f>
        <v>0</v>
      </c>
    </row>
    <row r="2745" customFormat="false" ht="15" hidden="false" customHeight="false" outlineLevel="0" collapsed="false">
      <c r="A2745" s="13" t="n">
        <v>4615</v>
      </c>
      <c r="B2745" s="63" t="s">
        <v>15</v>
      </c>
      <c r="C2745" s="64" t="s">
        <v>9166</v>
      </c>
      <c r="D2745" s="65" t="s">
        <v>9168</v>
      </c>
      <c r="E2745" s="65" t="s">
        <v>9169</v>
      </c>
      <c r="F2745" s="66"/>
      <c r="G2745" s="66"/>
      <c r="H2745" s="66"/>
      <c r="I2745" s="66"/>
      <c r="J2745" s="66"/>
      <c r="K2745" s="66"/>
      <c r="L2745" s="66"/>
      <c r="M2745" s="66"/>
      <c r="N2745" s="66"/>
      <c r="O2745" s="66"/>
      <c r="P2745" s="66"/>
      <c r="Q2745" s="81"/>
      <c r="R2745" s="66"/>
      <c r="S2745" s="66" t="n">
        <f aca="false">SUM(F2745:R2745)</f>
        <v>0</v>
      </c>
      <c r="T2745" s="66"/>
      <c r="U2745" s="66"/>
      <c r="V2745" s="66"/>
      <c r="W2745" s="66"/>
      <c r="X2745" s="66"/>
      <c r="Y2745" s="66"/>
      <c r="Z2745" s="66"/>
      <c r="AA2745" s="67"/>
      <c r="AB2745" s="67"/>
      <c r="AC2745" s="67"/>
      <c r="AD2745" s="67"/>
      <c r="AE2745" s="67"/>
      <c r="AF2745" s="81"/>
      <c r="AG2745" s="66" t="n">
        <f aca="false">SUM(T2745:AF2745)</f>
        <v>0</v>
      </c>
      <c r="AH2745" s="66"/>
      <c r="AI2745" s="66"/>
      <c r="AJ2745" s="66"/>
      <c r="AK2745" s="66"/>
      <c r="AL2745" s="66"/>
      <c r="AM2745" s="66"/>
      <c r="AN2745" s="66"/>
      <c r="AO2745" s="66"/>
      <c r="AP2745" s="66"/>
      <c r="AQ2745" s="66"/>
      <c r="AR2745" s="66"/>
      <c r="AS2745" s="66"/>
      <c r="AT2745" s="81"/>
      <c r="AU2745" s="81" t="n">
        <f aca="false">SUM(AH2745:AT2745)</f>
        <v>0</v>
      </c>
      <c r="AV2745" s="66"/>
      <c r="AW2745" s="66"/>
      <c r="AX2745" s="66"/>
      <c r="AY2745" s="66"/>
      <c r="AZ2745" s="66"/>
      <c r="BA2745" s="66"/>
      <c r="BB2745" s="66"/>
      <c r="BC2745" s="66"/>
      <c r="BD2745" s="66"/>
      <c r="BE2745" s="66"/>
      <c r="BF2745" s="66"/>
      <c r="BG2745" s="66"/>
      <c r="BH2745" s="66"/>
      <c r="BI2745" s="66" t="n">
        <f aca="false">SUM(AV2745:BH2745)</f>
        <v>0</v>
      </c>
    </row>
    <row r="2746" customFormat="false" ht="15" hidden="false" customHeight="false" outlineLevel="0" collapsed="false">
      <c r="A2746" s="13" t="n">
        <v>4616</v>
      </c>
      <c r="B2746" s="63" t="s">
        <v>15</v>
      </c>
      <c r="C2746" s="64" t="s">
        <v>9170</v>
      </c>
      <c r="D2746" s="65" t="s">
        <v>9172</v>
      </c>
      <c r="E2746" s="65" t="s">
        <v>9173</v>
      </c>
      <c r="F2746" s="66"/>
      <c r="G2746" s="66"/>
      <c r="H2746" s="66"/>
      <c r="I2746" s="66"/>
      <c r="J2746" s="66"/>
      <c r="K2746" s="66"/>
      <c r="L2746" s="66"/>
      <c r="M2746" s="66"/>
      <c r="N2746" s="66"/>
      <c r="O2746" s="66"/>
      <c r="P2746" s="66"/>
      <c r="Q2746" s="81"/>
      <c r="R2746" s="66"/>
      <c r="S2746" s="66" t="n">
        <f aca="false">SUM(F2746:R2746)</f>
        <v>0</v>
      </c>
      <c r="T2746" s="66"/>
      <c r="U2746" s="66"/>
      <c r="V2746" s="66"/>
      <c r="W2746" s="66"/>
      <c r="X2746" s="66"/>
      <c r="Y2746" s="66"/>
      <c r="Z2746" s="66"/>
      <c r="AA2746" s="67"/>
      <c r="AB2746" s="67"/>
      <c r="AC2746" s="67"/>
      <c r="AD2746" s="67"/>
      <c r="AE2746" s="67"/>
      <c r="AF2746" s="81"/>
      <c r="AG2746" s="66" t="n">
        <f aca="false">SUM(T2746:AF2746)</f>
        <v>0</v>
      </c>
      <c r="AH2746" s="66"/>
      <c r="AI2746" s="66"/>
      <c r="AJ2746" s="66"/>
      <c r="AK2746" s="66"/>
      <c r="AL2746" s="66"/>
      <c r="AM2746" s="66"/>
      <c r="AN2746" s="66"/>
      <c r="AO2746" s="66"/>
      <c r="AP2746" s="66"/>
      <c r="AQ2746" s="66"/>
      <c r="AR2746" s="66"/>
      <c r="AS2746" s="66"/>
      <c r="AT2746" s="81"/>
      <c r="AU2746" s="81" t="n">
        <f aca="false">SUM(AH2746:AT2746)</f>
        <v>0</v>
      </c>
      <c r="AV2746" s="66"/>
      <c r="AW2746" s="66"/>
      <c r="AX2746" s="66"/>
      <c r="AY2746" s="66"/>
      <c r="AZ2746" s="66"/>
      <c r="BA2746" s="66"/>
      <c r="BB2746" s="66"/>
      <c r="BC2746" s="66"/>
      <c r="BD2746" s="66"/>
      <c r="BE2746" s="66"/>
      <c r="BF2746" s="66"/>
      <c r="BG2746" s="66"/>
      <c r="BH2746" s="66"/>
      <c r="BI2746" s="66" t="n">
        <f aca="false">SUM(AV2746:BH2746)</f>
        <v>0</v>
      </c>
    </row>
    <row r="2747" customFormat="false" ht="15" hidden="false" customHeight="false" outlineLevel="0" collapsed="false">
      <c r="A2747" s="13" t="n">
        <v>4617</v>
      </c>
      <c r="B2747" s="63" t="s">
        <v>15</v>
      </c>
      <c r="C2747" s="64" t="s">
        <v>9174</v>
      </c>
      <c r="D2747" s="65" t="s">
        <v>9176</v>
      </c>
      <c r="E2747" s="65" t="s">
        <v>9177</v>
      </c>
      <c r="F2747" s="66"/>
      <c r="G2747" s="66"/>
      <c r="H2747" s="66"/>
      <c r="I2747" s="66"/>
      <c r="J2747" s="66"/>
      <c r="K2747" s="66"/>
      <c r="L2747" s="66"/>
      <c r="M2747" s="66"/>
      <c r="N2747" s="66"/>
      <c r="O2747" s="66"/>
      <c r="P2747" s="66"/>
      <c r="Q2747" s="81"/>
      <c r="R2747" s="66"/>
      <c r="S2747" s="66" t="n">
        <f aca="false">SUM(F2747:R2747)</f>
        <v>0</v>
      </c>
      <c r="T2747" s="66"/>
      <c r="U2747" s="66"/>
      <c r="V2747" s="66"/>
      <c r="W2747" s="66"/>
      <c r="X2747" s="66"/>
      <c r="Y2747" s="66"/>
      <c r="Z2747" s="66"/>
      <c r="AA2747" s="67"/>
      <c r="AB2747" s="67"/>
      <c r="AC2747" s="67"/>
      <c r="AD2747" s="67"/>
      <c r="AE2747" s="67"/>
      <c r="AF2747" s="81"/>
      <c r="AG2747" s="66" t="n">
        <f aca="false">SUM(T2747:AF2747)</f>
        <v>0</v>
      </c>
      <c r="AH2747" s="66"/>
      <c r="AI2747" s="66"/>
      <c r="AJ2747" s="66"/>
      <c r="AK2747" s="66"/>
      <c r="AL2747" s="66"/>
      <c r="AM2747" s="66"/>
      <c r="AN2747" s="66"/>
      <c r="AO2747" s="66"/>
      <c r="AP2747" s="66"/>
      <c r="AQ2747" s="66"/>
      <c r="AR2747" s="66"/>
      <c r="AS2747" s="66"/>
      <c r="AT2747" s="81"/>
      <c r="AU2747" s="81" t="n">
        <f aca="false">SUM(AH2747:AT2747)</f>
        <v>0</v>
      </c>
      <c r="AV2747" s="66"/>
      <c r="AW2747" s="66"/>
      <c r="AX2747" s="66"/>
      <c r="AY2747" s="66"/>
      <c r="AZ2747" s="66"/>
      <c r="BA2747" s="66"/>
      <c r="BB2747" s="66"/>
      <c r="BC2747" s="66"/>
      <c r="BD2747" s="66"/>
      <c r="BE2747" s="66"/>
      <c r="BF2747" s="66"/>
      <c r="BG2747" s="66"/>
      <c r="BH2747" s="66"/>
      <c r="BI2747" s="66" t="n">
        <f aca="false">SUM(AV2747:BH2747)</f>
        <v>0</v>
      </c>
    </row>
    <row r="2748" customFormat="false" ht="15" hidden="false" customHeight="false" outlineLevel="0" collapsed="false">
      <c r="A2748" s="13" t="n">
        <v>4620</v>
      </c>
      <c r="B2748" s="63" t="s">
        <v>15</v>
      </c>
      <c r="C2748" s="64" t="s">
        <v>9178</v>
      </c>
      <c r="D2748" s="65" t="s">
        <v>9180</v>
      </c>
      <c r="E2748" s="65" t="s">
        <v>9181</v>
      </c>
      <c r="F2748" s="66"/>
      <c r="G2748" s="66"/>
      <c r="H2748" s="66"/>
      <c r="I2748" s="66"/>
      <c r="J2748" s="66"/>
      <c r="K2748" s="66"/>
      <c r="L2748" s="66"/>
      <c r="M2748" s="66"/>
      <c r="N2748" s="66"/>
      <c r="O2748" s="66"/>
      <c r="P2748" s="66"/>
      <c r="Q2748" s="81"/>
      <c r="R2748" s="66"/>
      <c r="S2748" s="66" t="n">
        <f aca="false">SUM(F2748:R2748)</f>
        <v>0</v>
      </c>
      <c r="T2748" s="66"/>
      <c r="U2748" s="66"/>
      <c r="V2748" s="66"/>
      <c r="W2748" s="66"/>
      <c r="X2748" s="66"/>
      <c r="Y2748" s="66"/>
      <c r="Z2748" s="66"/>
      <c r="AA2748" s="67"/>
      <c r="AB2748" s="67"/>
      <c r="AC2748" s="67"/>
      <c r="AD2748" s="67"/>
      <c r="AE2748" s="67"/>
      <c r="AF2748" s="81"/>
      <c r="AG2748" s="66" t="n">
        <f aca="false">SUM(T2748:AF2748)</f>
        <v>0</v>
      </c>
      <c r="AH2748" s="66"/>
      <c r="AI2748" s="66"/>
      <c r="AJ2748" s="66"/>
      <c r="AK2748" s="66"/>
      <c r="AL2748" s="66"/>
      <c r="AM2748" s="66"/>
      <c r="AN2748" s="66"/>
      <c r="AO2748" s="66"/>
      <c r="AP2748" s="66"/>
      <c r="AQ2748" s="66"/>
      <c r="AR2748" s="66"/>
      <c r="AS2748" s="66"/>
      <c r="AT2748" s="81"/>
      <c r="AU2748" s="81" t="n">
        <f aca="false">SUM(AH2748:AT2748)</f>
        <v>0</v>
      </c>
      <c r="AV2748" s="66"/>
      <c r="AW2748" s="66"/>
      <c r="AX2748" s="66"/>
      <c r="AY2748" s="66"/>
      <c r="AZ2748" s="66"/>
      <c r="BA2748" s="66"/>
      <c r="BB2748" s="66"/>
      <c r="BC2748" s="66"/>
      <c r="BD2748" s="66"/>
      <c r="BE2748" s="66"/>
      <c r="BF2748" s="66"/>
      <c r="BG2748" s="66"/>
      <c r="BH2748" s="66"/>
      <c r="BI2748" s="66" t="n">
        <f aca="false">SUM(AV2748:BH2748)</f>
        <v>0</v>
      </c>
    </row>
    <row r="2749" customFormat="false" ht="15" hidden="false" customHeight="false" outlineLevel="0" collapsed="false">
      <c r="A2749" s="13" t="n">
        <v>4623</v>
      </c>
      <c r="B2749" s="63" t="s">
        <v>15</v>
      </c>
      <c r="C2749" s="64" t="s">
        <v>9182</v>
      </c>
      <c r="D2749" s="65" t="s">
        <v>9184</v>
      </c>
      <c r="E2749" s="65" t="s">
        <v>9185</v>
      </c>
      <c r="F2749" s="66"/>
      <c r="G2749" s="66"/>
      <c r="H2749" s="66"/>
      <c r="I2749" s="66"/>
      <c r="J2749" s="66"/>
      <c r="K2749" s="66"/>
      <c r="L2749" s="66"/>
      <c r="M2749" s="66"/>
      <c r="N2749" s="66"/>
      <c r="O2749" s="66"/>
      <c r="P2749" s="66"/>
      <c r="Q2749" s="81"/>
      <c r="R2749" s="66"/>
      <c r="S2749" s="66" t="n">
        <f aca="false">SUM(F2749:R2749)</f>
        <v>0</v>
      </c>
      <c r="T2749" s="66"/>
      <c r="U2749" s="66"/>
      <c r="V2749" s="66"/>
      <c r="W2749" s="66"/>
      <c r="X2749" s="66"/>
      <c r="Y2749" s="66"/>
      <c r="Z2749" s="66"/>
      <c r="AA2749" s="67"/>
      <c r="AB2749" s="67"/>
      <c r="AC2749" s="67"/>
      <c r="AD2749" s="67"/>
      <c r="AE2749" s="67"/>
      <c r="AF2749" s="81"/>
      <c r="AG2749" s="66" t="n">
        <f aca="false">SUM(T2749:AF2749)</f>
        <v>0</v>
      </c>
      <c r="AH2749" s="66"/>
      <c r="AI2749" s="66"/>
      <c r="AJ2749" s="66"/>
      <c r="AK2749" s="66"/>
      <c r="AL2749" s="66"/>
      <c r="AM2749" s="66"/>
      <c r="AN2749" s="66"/>
      <c r="AO2749" s="66"/>
      <c r="AP2749" s="66"/>
      <c r="AQ2749" s="66"/>
      <c r="AR2749" s="66"/>
      <c r="AS2749" s="66"/>
      <c r="AT2749" s="81"/>
      <c r="AU2749" s="81" t="n">
        <f aca="false">SUM(AH2749:AT2749)</f>
        <v>0</v>
      </c>
      <c r="AV2749" s="66"/>
      <c r="AW2749" s="66"/>
      <c r="AX2749" s="66"/>
      <c r="AY2749" s="66"/>
      <c r="AZ2749" s="66"/>
      <c r="BA2749" s="66"/>
      <c r="BB2749" s="66"/>
      <c r="BC2749" s="66"/>
      <c r="BD2749" s="66"/>
      <c r="BE2749" s="66"/>
      <c r="BF2749" s="66"/>
      <c r="BG2749" s="66"/>
      <c r="BH2749" s="66"/>
      <c r="BI2749" s="66" t="n">
        <f aca="false">SUM(AV2749:BH2749)</f>
        <v>0</v>
      </c>
    </row>
    <row r="2750" s="75" customFormat="true" ht="15" hidden="false" customHeight="false" outlineLevel="0" collapsed="false">
      <c r="A2750" s="16" t="n">
        <v>4626</v>
      </c>
      <c r="B2750" s="70" t="s">
        <v>148</v>
      </c>
      <c r="C2750" s="71" t="s">
        <v>9186</v>
      </c>
      <c r="D2750" s="72"/>
      <c r="E2750" s="72"/>
      <c r="F2750" s="74"/>
      <c r="G2750" s="74"/>
      <c r="H2750" s="74"/>
      <c r="I2750" s="74"/>
      <c r="J2750" s="74"/>
      <c r="K2750" s="74"/>
      <c r="L2750" s="74"/>
      <c r="M2750" s="74"/>
      <c r="N2750" s="74"/>
      <c r="O2750" s="74"/>
      <c r="P2750" s="74"/>
      <c r="Q2750" s="122"/>
      <c r="R2750" s="74"/>
      <c r="S2750" s="74" t="n">
        <f aca="false">SUM(F2750:R2750)</f>
        <v>0</v>
      </c>
      <c r="T2750" s="74"/>
      <c r="U2750" s="74"/>
      <c r="V2750" s="74"/>
      <c r="W2750" s="74"/>
      <c r="X2750" s="74"/>
      <c r="Y2750" s="74"/>
      <c r="Z2750" s="74"/>
      <c r="AA2750" s="73"/>
      <c r="AB2750" s="73"/>
      <c r="AC2750" s="73"/>
      <c r="AD2750" s="73"/>
      <c r="AE2750" s="73"/>
      <c r="AF2750" s="122"/>
      <c r="AG2750" s="74" t="n">
        <f aca="false">SUM(T2750:AF2750)</f>
        <v>0</v>
      </c>
      <c r="AH2750" s="74"/>
      <c r="AI2750" s="74"/>
      <c r="AJ2750" s="74"/>
      <c r="AK2750" s="74"/>
      <c r="AL2750" s="74"/>
      <c r="AM2750" s="74"/>
      <c r="AN2750" s="74"/>
      <c r="AO2750" s="74"/>
      <c r="AP2750" s="74"/>
      <c r="AQ2750" s="74"/>
      <c r="AR2750" s="74"/>
      <c r="AS2750" s="74"/>
      <c r="AT2750" s="122"/>
      <c r="AU2750" s="122" t="n">
        <f aca="false">SUM(AH2750:AT2750)</f>
        <v>0</v>
      </c>
      <c r="AV2750" s="74"/>
      <c r="AW2750" s="74"/>
      <c r="AX2750" s="74"/>
      <c r="AY2750" s="74"/>
      <c r="AZ2750" s="74"/>
      <c r="BA2750" s="74"/>
      <c r="BB2750" s="74"/>
      <c r="BC2750" s="74"/>
      <c r="BD2750" s="74"/>
      <c r="BE2750" s="74"/>
      <c r="BF2750" s="74"/>
      <c r="BG2750" s="74"/>
      <c r="BH2750" s="74"/>
      <c r="BI2750" s="74" t="n">
        <f aca="false">SUM(AV2750:BH2750)</f>
        <v>0</v>
      </c>
    </row>
    <row r="2751" s="62" customFormat="true" ht="15" hidden="false" customHeight="false" outlineLevel="0" collapsed="false">
      <c r="A2751" s="10" t="n">
        <v>4627</v>
      </c>
      <c r="B2751" s="57" t="s">
        <v>12</v>
      </c>
      <c r="C2751" s="58" t="s">
        <v>9188</v>
      </c>
      <c r="D2751" s="59"/>
      <c r="E2751" s="59"/>
      <c r="F2751" s="60"/>
      <c r="G2751" s="60"/>
      <c r="H2751" s="60"/>
      <c r="I2751" s="60"/>
      <c r="J2751" s="60"/>
      <c r="K2751" s="60"/>
      <c r="L2751" s="60"/>
      <c r="M2751" s="60"/>
      <c r="N2751" s="60"/>
      <c r="O2751" s="60"/>
      <c r="P2751" s="60"/>
      <c r="Q2751" s="121"/>
      <c r="R2751" s="60"/>
      <c r="S2751" s="60" t="n">
        <f aca="false">SUM(F2751:R2751)</f>
        <v>0</v>
      </c>
      <c r="T2751" s="60"/>
      <c r="U2751" s="60"/>
      <c r="V2751" s="60"/>
      <c r="W2751" s="60"/>
      <c r="X2751" s="60"/>
      <c r="Y2751" s="60"/>
      <c r="Z2751" s="60"/>
      <c r="AA2751" s="61"/>
      <c r="AB2751" s="61"/>
      <c r="AC2751" s="61"/>
      <c r="AD2751" s="61"/>
      <c r="AE2751" s="61"/>
      <c r="AF2751" s="121"/>
      <c r="AG2751" s="60" t="n">
        <f aca="false">SUM(T2751:AF2751)</f>
        <v>0</v>
      </c>
      <c r="AH2751" s="60"/>
      <c r="AI2751" s="60"/>
      <c r="AJ2751" s="60"/>
      <c r="AK2751" s="60"/>
      <c r="AL2751" s="60"/>
      <c r="AM2751" s="60"/>
      <c r="AN2751" s="60"/>
      <c r="AO2751" s="60"/>
      <c r="AP2751" s="60"/>
      <c r="AQ2751" s="60"/>
      <c r="AR2751" s="60"/>
      <c r="AS2751" s="60"/>
      <c r="AT2751" s="121"/>
      <c r="AU2751" s="121" t="n">
        <f aca="false">SUM(AH2751:AT2751)</f>
        <v>0</v>
      </c>
      <c r="AV2751" s="60"/>
      <c r="AW2751" s="60"/>
      <c r="AX2751" s="60"/>
      <c r="AY2751" s="60"/>
      <c r="AZ2751" s="60"/>
      <c r="BA2751" s="60"/>
      <c r="BB2751" s="60"/>
      <c r="BC2751" s="60"/>
      <c r="BD2751" s="60"/>
      <c r="BE2751" s="60"/>
      <c r="BF2751" s="60"/>
      <c r="BG2751" s="60"/>
      <c r="BH2751" s="60"/>
      <c r="BI2751" s="60" t="n">
        <f aca="false">SUM(AV2751:BH2751)</f>
        <v>0</v>
      </c>
    </row>
    <row r="2752" customFormat="false" ht="15" hidden="false" customHeight="false" outlineLevel="0" collapsed="false">
      <c r="A2752" s="13" t="n">
        <v>4628</v>
      </c>
      <c r="B2752" s="63" t="s">
        <v>15</v>
      </c>
      <c r="C2752" s="64" t="s">
        <v>9190</v>
      </c>
      <c r="D2752" s="65" t="s">
        <v>9192</v>
      </c>
      <c r="E2752" s="65" t="s">
        <v>9193</v>
      </c>
      <c r="F2752" s="66"/>
      <c r="G2752" s="66"/>
      <c r="H2752" s="66"/>
      <c r="I2752" s="66"/>
      <c r="J2752" s="66"/>
      <c r="K2752" s="66"/>
      <c r="L2752" s="66"/>
      <c r="M2752" s="66"/>
      <c r="N2752" s="66"/>
      <c r="O2752" s="66"/>
      <c r="P2752" s="66"/>
      <c r="Q2752" s="81"/>
      <c r="R2752" s="66"/>
      <c r="S2752" s="66" t="n">
        <f aca="false">SUM(F2752:R2752)</f>
        <v>0</v>
      </c>
      <c r="T2752" s="66"/>
      <c r="U2752" s="66"/>
      <c r="V2752" s="66"/>
      <c r="W2752" s="66"/>
      <c r="X2752" s="66"/>
      <c r="Y2752" s="66"/>
      <c r="Z2752" s="66"/>
      <c r="AA2752" s="67"/>
      <c r="AB2752" s="67"/>
      <c r="AC2752" s="67"/>
      <c r="AD2752" s="67"/>
      <c r="AE2752" s="67"/>
      <c r="AF2752" s="81"/>
      <c r="AG2752" s="66" t="n">
        <f aca="false">SUM(T2752:AF2752)</f>
        <v>0</v>
      </c>
      <c r="AH2752" s="66"/>
      <c r="AI2752" s="66"/>
      <c r="AJ2752" s="66"/>
      <c r="AK2752" s="66"/>
      <c r="AL2752" s="66"/>
      <c r="AM2752" s="66"/>
      <c r="AN2752" s="66"/>
      <c r="AO2752" s="66"/>
      <c r="AP2752" s="66"/>
      <c r="AQ2752" s="66"/>
      <c r="AR2752" s="66"/>
      <c r="AS2752" s="66"/>
      <c r="AT2752" s="81"/>
      <c r="AU2752" s="81" t="n">
        <f aca="false">SUM(AH2752:AT2752)</f>
        <v>0</v>
      </c>
      <c r="AV2752" s="66"/>
      <c r="AW2752" s="66"/>
      <c r="AX2752" s="66"/>
      <c r="AY2752" s="66"/>
      <c r="AZ2752" s="66"/>
      <c r="BA2752" s="66"/>
      <c r="BB2752" s="66"/>
      <c r="BC2752" s="66"/>
      <c r="BD2752" s="66"/>
      <c r="BE2752" s="66"/>
      <c r="BF2752" s="66"/>
      <c r="BG2752" s="66"/>
      <c r="BH2752" s="66"/>
      <c r="BI2752" s="66" t="n">
        <f aca="false">SUM(AV2752:BH2752)</f>
        <v>0</v>
      </c>
    </row>
    <row r="2753" customFormat="false" ht="15" hidden="false" customHeight="false" outlineLevel="0" collapsed="false">
      <c r="A2753" s="13" t="n">
        <v>4629</v>
      </c>
      <c r="B2753" s="63" t="s">
        <v>15</v>
      </c>
      <c r="C2753" s="64" t="s">
        <v>9194</v>
      </c>
      <c r="D2753" s="65" t="s">
        <v>9196</v>
      </c>
      <c r="E2753" s="65" t="s">
        <v>9197</v>
      </c>
      <c r="F2753" s="66"/>
      <c r="G2753" s="66"/>
      <c r="H2753" s="66"/>
      <c r="I2753" s="66"/>
      <c r="J2753" s="66"/>
      <c r="K2753" s="66"/>
      <c r="L2753" s="66"/>
      <c r="M2753" s="66"/>
      <c r="N2753" s="66"/>
      <c r="O2753" s="66"/>
      <c r="P2753" s="66"/>
      <c r="Q2753" s="81"/>
      <c r="R2753" s="66"/>
      <c r="S2753" s="66" t="n">
        <f aca="false">SUM(F2753:R2753)</f>
        <v>0</v>
      </c>
      <c r="T2753" s="66"/>
      <c r="U2753" s="66"/>
      <c r="V2753" s="66"/>
      <c r="W2753" s="66"/>
      <c r="X2753" s="66"/>
      <c r="Y2753" s="66"/>
      <c r="Z2753" s="66"/>
      <c r="AA2753" s="67"/>
      <c r="AB2753" s="67"/>
      <c r="AC2753" s="67"/>
      <c r="AD2753" s="67"/>
      <c r="AE2753" s="67"/>
      <c r="AF2753" s="81"/>
      <c r="AG2753" s="66" t="n">
        <f aca="false">SUM(T2753:AF2753)</f>
        <v>0</v>
      </c>
      <c r="AH2753" s="66"/>
      <c r="AI2753" s="66"/>
      <c r="AJ2753" s="66"/>
      <c r="AK2753" s="66"/>
      <c r="AL2753" s="66"/>
      <c r="AM2753" s="66"/>
      <c r="AN2753" s="66"/>
      <c r="AO2753" s="66"/>
      <c r="AP2753" s="66"/>
      <c r="AQ2753" s="66"/>
      <c r="AR2753" s="66"/>
      <c r="AS2753" s="66"/>
      <c r="AT2753" s="81"/>
      <c r="AU2753" s="81" t="n">
        <f aca="false">SUM(AH2753:AT2753)</f>
        <v>0</v>
      </c>
      <c r="AV2753" s="66"/>
      <c r="AW2753" s="66"/>
      <c r="AX2753" s="66"/>
      <c r="AY2753" s="66"/>
      <c r="AZ2753" s="66"/>
      <c r="BA2753" s="66"/>
      <c r="BB2753" s="66"/>
      <c r="BC2753" s="66"/>
      <c r="BD2753" s="66"/>
      <c r="BE2753" s="66"/>
      <c r="BF2753" s="66"/>
      <c r="BG2753" s="66"/>
      <c r="BH2753" s="66"/>
      <c r="BI2753" s="66" t="n">
        <f aca="false">SUM(AV2753:BH2753)</f>
        <v>0</v>
      </c>
    </row>
    <row r="2754" s="62" customFormat="true" ht="15" hidden="false" customHeight="false" outlineLevel="0" collapsed="false">
      <c r="A2754" s="10" t="n">
        <v>4630</v>
      </c>
      <c r="B2754" s="57" t="s">
        <v>12</v>
      </c>
      <c r="C2754" s="58" t="s">
        <v>9198</v>
      </c>
      <c r="D2754" s="59"/>
      <c r="E2754" s="59"/>
      <c r="F2754" s="60"/>
      <c r="G2754" s="60"/>
      <c r="H2754" s="60"/>
      <c r="I2754" s="60"/>
      <c r="J2754" s="60"/>
      <c r="K2754" s="60"/>
      <c r="L2754" s="60"/>
      <c r="M2754" s="60"/>
      <c r="N2754" s="60"/>
      <c r="O2754" s="60"/>
      <c r="P2754" s="60"/>
      <c r="Q2754" s="121"/>
      <c r="R2754" s="60"/>
      <c r="S2754" s="60" t="n">
        <f aca="false">SUM(F2754:R2754)</f>
        <v>0</v>
      </c>
      <c r="T2754" s="60"/>
      <c r="U2754" s="60"/>
      <c r="V2754" s="60"/>
      <c r="W2754" s="60"/>
      <c r="X2754" s="60"/>
      <c r="Y2754" s="60"/>
      <c r="Z2754" s="60"/>
      <c r="AA2754" s="61"/>
      <c r="AB2754" s="61"/>
      <c r="AC2754" s="61"/>
      <c r="AD2754" s="61"/>
      <c r="AE2754" s="61"/>
      <c r="AF2754" s="121"/>
      <c r="AG2754" s="60" t="n">
        <f aca="false">SUM(T2754:AF2754)</f>
        <v>0</v>
      </c>
      <c r="AH2754" s="60"/>
      <c r="AI2754" s="60"/>
      <c r="AJ2754" s="60"/>
      <c r="AK2754" s="60"/>
      <c r="AL2754" s="60"/>
      <c r="AM2754" s="60"/>
      <c r="AN2754" s="60"/>
      <c r="AO2754" s="60"/>
      <c r="AP2754" s="60"/>
      <c r="AQ2754" s="60"/>
      <c r="AR2754" s="60"/>
      <c r="AS2754" s="60"/>
      <c r="AT2754" s="121"/>
      <c r="AU2754" s="121" t="n">
        <f aca="false">SUM(AH2754:AT2754)</f>
        <v>0</v>
      </c>
      <c r="AV2754" s="60"/>
      <c r="AW2754" s="60"/>
      <c r="AX2754" s="60"/>
      <c r="AY2754" s="60"/>
      <c r="AZ2754" s="60"/>
      <c r="BA2754" s="60"/>
      <c r="BB2754" s="60"/>
      <c r="BC2754" s="60"/>
      <c r="BD2754" s="60"/>
      <c r="BE2754" s="60"/>
      <c r="BF2754" s="60"/>
      <c r="BG2754" s="60"/>
      <c r="BH2754" s="60"/>
      <c r="BI2754" s="60" t="n">
        <f aca="false">SUM(AV2754:BH2754)</f>
        <v>0</v>
      </c>
    </row>
    <row r="2755" customFormat="false" ht="15" hidden="false" customHeight="false" outlineLevel="0" collapsed="false">
      <c r="A2755" s="13" t="n">
        <v>4631</v>
      </c>
      <c r="B2755" s="63" t="s">
        <v>15</v>
      </c>
      <c r="C2755" s="64" t="s">
        <v>9200</v>
      </c>
      <c r="D2755" s="65" t="s">
        <v>9202</v>
      </c>
      <c r="E2755" s="65" t="s">
        <v>9203</v>
      </c>
      <c r="F2755" s="66"/>
      <c r="G2755" s="66"/>
      <c r="H2755" s="66"/>
      <c r="I2755" s="66"/>
      <c r="J2755" s="66"/>
      <c r="K2755" s="66" t="n">
        <v>2</v>
      </c>
      <c r="L2755" s="66"/>
      <c r="M2755" s="66"/>
      <c r="N2755" s="66" t="n">
        <v>1</v>
      </c>
      <c r="O2755" s="66"/>
      <c r="P2755" s="66"/>
      <c r="Q2755" s="81"/>
      <c r="R2755" s="66" t="n">
        <v>1</v>
      </c>
      <c r="S2755" s="66" t="n">
        <f aca="false">SUM(F2755:R2755)</f>
        <v>4</v>
      </c>
      <c r="T2755" s="66"/>
      <c r="U2755" s="66"/>
      <c r="V2755" s="66"/>
      <c r="W2755" s="66"/>
      <c r="X2755" s="66"/>
      <c r="Y2755" s="66"/>
      <c r="Z2755" s="66"/>
      <c r="AA2755" s="67" t="n">
        <v>2</v>
      </c>
      <c r="AB2755" s="67"/>
      <c r="AC2755" s="67"/>
      <c r="AD2755" s="67"/>
      <c r="AE2755" s="67"/>
      <c r="AF2755" s="81"/>
      <c r="AG2755" s="66" t="n">
        <f aca="false">SUM(T2755:AF2755)</f>
        <v>2</v>
      </c>
      <c r="AH2755" s="66"/>
      <c r="AI2755" s="66"/>
      <c r="AJ2755" s="66"/>
      <c r="AK2755" s="66"/>
      <c r="AL2755" s="66"/>
      <c r="AM2755" s="66"/>
      <c r="AN2755" s="66"/>
      <c r="AO2755" s="66"/>
      <c r="AP2755" s="66"/>
      <c r="AQ2755" s="66"/>
      <c r="AR2755" s="66"/>
      <c r="AS2755" s="66"/>
      <c r="AT2755" s="81"/>
      <c r="AU2755" s="81" t="n">
        <f aca="false">SUM(AH2755:AT2755)</f>
        <v>0</v>
      </c>
      <c r="AV2755" s="66"/>
      <c r="AW2755" s="66"/>
      <c r="AX2755" s="66"/>
      <c r="AY2755" s="66"/>
      <c r="AZ2755" s="66"/>
      <c r="BA2755" s="66"/>
      <c r="BB2755" s="66"/>
      <c r="BC2755" s="66"/>
      <c r="BD2755" s="66"/>
      <c r="BE2755" s="66"/>
      <c r="BF2755" s="66"/>
      <c r="BG2755" s="66"/>
      <c r="BH2755" s="66"/>
      <c r="BI2755" s="66" t="n">
        <f aca="false">SUM(AV2755:BH2755)</f>
        <v>0</v>
      </c>
    </row>
    <row r="2756" customFormat="false" ht="15" hidden="false" customHeight="false" outlineLevel="0" collapsed="false">
      <c r="A2756" s="13" t="n">
        <v>4633</v>
      </c>
      <c r="B2756" s="63" t="s">
        <v>15</v>
      </c>
      <c r="C2756" s="64" t="s">
        <v>9204</v>
      </c>
      <c r="D2756" s="65" t="s">
        <v>9206</v>
      </c>
      <c r="E2756" s="65" t="s">
        <v>9207</v>
      </c>
      <c r="F2756" s="66"/>
      <c r="G2756" s="66" t="n">
        <v>2</v>
      </c>
      <c r="H2756" s="66"/>
      <c r="I2756" s="66"/>
      <c r="J2756" s="66"/>
      <c r="K2756" s="66"/>
      <c r="L2756" s="66"/>
      <c r="M2756" s="66"/>
      <c r="N2756" s="66"/>
      <c r="O2756" s="66"/>
      <c r="P2756" s="66"/>
      <c r="Q2756" s="81"/>
      <c r="R2756" s="66"/>
      <c r="S2756" s="66" t="n">
        <f aca="false">SUM(F2756:R2756)</f>
        <v>2</v>
      </c>
      <c r="T2756" s="66"/>
      <c r="U2756" s="66"/>
      <c r="V2756" s="66"/>
      <c r="W2756" s="66"/>
      <c r="X2756" s="66"/>
      <c r="Y2756" s="66"/>
      <c r="Z2756" s="66" t="n">
        <v>2</v>
      </c>
      <c r="AA2756" s="67"/>
      <c r="AB2756" s="67"/>
      <c r="AC2756" s="67"/>
      <c r="AD2756" s="67"/>
      <c r="AE2756" s="67"/>
      <c r="AF2756" s="81"/>
      <c r="AG2756" s="66" t="n">
        <f aca="false">SUM(T2756:AF2756)</f>
        <v>2</v>
      </c>
      <c r="AH2756" s="66"/>
      <c r="AI2756" s="66"/>
      <c r="AJ2756" s="66"/>
      <c r="AK2756" s="66"/>
      <c r="AL2756" s="66"/>
      <c r="AM2756" s="66"/>
      <c r="AN2756" s="66"/>
      <c r="AO2756" s="66"/>
      <c r="AP2756" s="66"/>
      <c r="AQ2756" s="66"/>
      <c r="AR2756" s="66"/>
      <c r="AS2756" s="66"/>
      <c r="AT2756" s="81"/>
      <c r="AU2756" s="81" t="n">
        <f aca="false">SUM(AH2756:AT2756)</f>
        <v>0</v>
      </c>
      <c r="AV2756" s="66"/>
      <c r="AW2756" s="66"/>
      <c r="AX2756" s="66"/>
      <c r="AY2756" s="66"/>
      <c r="AZ2756" s="66"/>
      <c r="BA2756" s="66"/>
      <c r="BB2756" s="66"/>
      <c r="BC2756" s="66"/>
      <c r="BD2756" s="66"/>
      <c r="BE2756" s="66"/>
      <c r="BF2756" s="66"/>
      <c r="BG2756" s="66"/>
      <c r="BH2756" s="66"/>
      <c r="BI2756" s="66" t="n">
        <f aca="false">SUM(AV2756:BH2756)</f>
        <v>0</v>
      </c>
    </row>
    <row r="2757" customFormat="false" ht="15" hidden="false" customHeight="false" outlineLevel="0" collapsed="false">
      <c r="A2757" s="13" t="n">
        <v>4639</v>
      </c>
      <c r="B2757" s="63" t="s">
        <v>15</v>
      </c>
      <c r="C2757" s="64" t="s">
        <v>9208</v>
      </c>
      <c r="D2757" s="65" t="s">
        <v>9210</v>
      </c>
      <c r="E2757" s="65" t="s">
        <v>9211</v>
      </c>
      <c r="F2757" s="66"/>
      <c r="G2757" s="66" t="n">
        <v>2</v>
      </c>
      <c r="H2757" s="66"/>
      <c r="I2757" s="66"/>
      <c r="J2757" s="66"/>
      <c r="K2757" s="66"/>
      <c r="L2757" s="66"/>
      <c r="M2757" s="66"/>
      <c r="N2757" s="66"/>
      <c r="O2757" s="66"/>
      <c r="P2757" s="66"/>
      <c r="Q2757" s="81"/>
      <c r="R2757" s="66"/>
      <c r="S2757" s="66" t="n">
        <f aca="false">SUM(F2757:R2757)</f>
        <v>2</v>
      </c>
      <c r="T2757" s="66"/>
      <c r="U2757" s="66"/>
      <c r="V2757" s="66"/>
      <c r="W2757" s="66"/>
      <c r="X2757" s="66"/>
      <c r="Y2757" s="66"/>
      <c r="Z2757" s="66" t="n">
        <v>3</v>
      </c>
      <c r="AA2757" s="67"/>
      <c r="AB2757" s="67"/>
      <c r="AC2757" s="67"/>
      <c r="AD2757" s="67"/>
      <c r="AE2757" s="67"/>
      <c r="AF2757" s="81"/>
      <c r="AG2757" s="66" t="n">
        <f aca="false">SUM(T2757:AF2757)</f>
        <v>3</v>
      </c>
      <c r="AH2757" s="66"/>
      <c r="AI2757" s="66"/>
      <c r="AJ2757" s="66"/>
      <c r="AK2757" s="66"/>
      <c r="AL2757" s="66"/>
      <c r="AM2757" s="66"/>
      <c r="AN2757" s="66"/>
      <c r="AO2757" s="66"/>
      <c r="AP2757" s="66"/>
      <c r="AQ2757" s="66"/>
      <c r="AR2757" s="66" t="n">
        <v>1</v>
      </c>
      <c r="AS2757" s="66"/>
      <c r="AT2757" s="81"/>
      <c r="AU2757" s="81" t="n">
        <f aca="false">SUM(AH2757:AT2757)</f>
        <v>1</v>
      </c>
      <c r="AV2757" s="66"/>
      <c r="AW2757" s="66"/>
      <c r="AX2757" s="66"/>
      <c r="AY2757" s="66"/>
      <c r="AZ2757" s="66"/>
      <c r="BA2757" s="66"/>
      <c r="BB2757" s="66"/>
      <c r="BC2757" s="66"/>
      <c r="BD2757" s="66"/>
      <c r="BE2757" s="66"/>
      <c r="BF2757" s="66"/>
      <c r="BG2757" s="66"/>
      <c r="BH2757" s="66"/>
      <c r="BI2757" s="66" t="n">
        <f aca="false">SUM(AV2757:BH2757)</f>
        <v>0</v>
      </c>
    </row>
    <row r="2758" customFormat="false" ht="15" hidden="false" customHeight="false" outlineLevel="0" collapsed="false">
      <c r="A2758" s="13" t="n">
        <v>4642</v>
      </c>
      <c r="B2758" s="63" t="s">
        <v>15</v>
      </c>
      <c r="C2758" s="64" t="s">
        <v>9212</v>
      </c>
      <c r="D2758" s="65" t="s">
        <v>9214</v>
      </c>
      <c r="E2758" s="65" t="s">
        <v>9215</v>
      </c>
      <c r="F2758" s="66"/>
      <c r="G2758" s="66"/>
      <c r="H2758" s="66"/>
      <c r="I2758" s="66"/>
      <c r="J2758" s="66"/>
      <c r="K2758" s="66"/>
      <c r="L2758" s="66"/>
      <c r="M2758" s="66"/>
      <c r="N2758" s="66"/>
      <c r="O2758" s="66"/>
      <c r="P2758" s="66"/>
      <c r="Q2758" s="81"/>
      <c r="R2758" s="66"/>
      <c r="S2758" s="66" t="n">
        <f aca="false">SUM(F2758:R2758)</f>
        <v>0</v>
      </c>
      <c r="T2758" s="66"/>
      <c r="U2758" s="66"/>
      <c r="V2758" s="66"/>
      <c r="W2758" s="66"/>
      <c r="X2758" s="66"/>
      <c r="Y2758" s="66"/>
      <c r="Z2758" s="66"/>
      <c r="AA2758" s="67"/>
      <c r="AB2758" s="67"/>
      <c r="AC2758" s="67"/>
      <c r="AD2758" s="67"/>
      <c r="AE2758" s="67"/>
      <c r="AF2758" s="81"/>
      <c r="AG2758" s="66" t="n">
        <f aca="false">SUM(T2758:AF2758)</f>
        <v>0</v>
      </c>
      <c r="AH2758" s="66"/>
      <c r="AI2758" s="66"/>
      <c r="AJ2758" s="66"/>
      <c r="AK2758" s="66"/>
      <c r="AL2758" s="66"/>
      <c r="AM2758" s="66"/>
      <c r="AN2758" s="66"/>
      <c r="AO2758" s="66"/>
      <c r="AP2758" s="66"/>
      <c r="AQ2758" s="66"/>
      <c r="AR2758" s="66"/>
      <c r="AS2758" s="66"/>
      <c r="AT2758" s="81"/>
      <c r="AU2758" s="81" t="n">
        <f aca="false">SUM(AH2758:AT2758)</f>
        <v>0</v>
      </c>
      <c r="AV2758" s="66"/>
      <c r="AW2758" s="66"/>
      <c r="AX2758" s="66"/>
      <c r="AY2758" s="66"/>
      <c r="AZ2758" s="66"/>
      <c r="BA2758" s="66"/>
      <c r="BB2758" s="66"/>
      <c r="BC2758" s="66"/>
      <c r="BD2758" s="66"/>
      <c r="BE2758" s="66"/>
      <c r="BF2758" s="66"/>
      <c r="BG2758" s="66"/>
      <c r="BH2758" s="66"/>
      <c r="BI2758" s="66" t="n">
        <f aca="false">SUM(AV2758:BH2758)</f>
        <v>0</v>
      </c>
    </row>
    <row r="2759" customFormat="false" ht="15" hidden="false" customHeight="false" outlineLevel="0" collapsed="false">
      <c r="A2759" s="13" t="n">
        <v>4643</v>
      </c>
      <c r="B2759" s="63" t="s">
        <v>15</v>
      </c>
      <c r="C2759" s="64" t="s">
        <v>9216</v>
      </c>
      <c r="D2759" s="65" t="s">
        <v>9218</v>
      </c>
      <c r="E2759" s="65" t="s">
        <v>9219</v>
      </c>
      <c r="F2759" s="66"/>
      <c r="G2759" s="66"/>
      <c r="H2759" s="66"/>
      <c r="I2759" s="66"/>
      <c r="J2759" s="66"/>
      <c r="K2759" s="66"/>
      <c r="L2759" s="66"/>
      <c r="M2759" s="66"/>
      <c r="N2759" s="66"/>
      <c r="O2759" s="66"/>
      <c r="P2759" s="66"/>
      <c r="Q2759" s="81"/>
      <c r="R2759" s="66"/>
      <c r="S2759" s="66" t="n">
        <f aca="false">SUM(F2759:R2759)</f>
        <v>0</v>
      </c>
      <c r="T2759" s="66"/>
      <c r="U2759" s="66"/>
      <c r="V2759" s="66"/>
      <c r="W2759" s="66"/>
      <c r="X2759" s="66"/>
      <c r="Y2759" s="66"/>
      <c r="Z2759" s="66"/>
      <c r="AA2759" s="67"/>
      <c r="AB2759" s="67"/>
      <c r="AC2759" s="67"/>
      <c r="AD2759" s="67"/>
      <c r="AE2759" s="67"/>
      <c r="AF2759" s="81"/>
      <c r="AG2759" s="66" t="n">
        <f aca="false">SUM(T2759:AF2759)</f>
        <v>0</v>
      </c>
      <c r="AH2759" s="66"/>
      <c r="AI2759" s="66"/>
      <c r="AJ2759" s="66"/>
      <c r="AK2759" s="66"/>
      <c r="AL2759" s="66"/>
      <c r="AM2759" s="66"/>
      <c r="AN2759" s="66"/>
      <c r="AO2759" s="66"/>
      <c r="AP2759" s="66"/>
      <c r="AQ2759" s="66"/>
      <c r="AR2759" s="66"/>
      <c r="AS2759" s="66"/>
      <c r="AT2759" s="81"/>
      <c r="AU2759" s="81" t="n">
        <f aca="false">SUM(AH2759:AT2759)</f>
        <v>0</v>
      </c>
      <c r="AV2759" s="66"/>
      <c r="AW2759" s="66"/>
      <c r="AX2759" s="66"/>
      <c r="AY2759" s="66"/>
      <c r="AZ2759" s="66"/>
      <c r="BA2759" s="66"/>
      <c r="BB2759" s="66"/>
      <c r="BC2759" s="66"/>
      <c r="BD2759" s="66"/>
      <c r="BE2759" s="66"/>
      <c r="BF2759" s="66"/>
      <c r="BG2759" s="66"/>
      <c r="BH2759" s="66"/>
      <c r="BI2759" s="66" t="n">
        <f aca="false">SUM(AV2759:BH2759)</f>
        <v>0</v>
      </c>
    </row>
    <row r="2760" customFormat="false" ht="15" hidden="false" customHeight="false" outlineLevel="0" collapsed="false">
      <c r="A2760" s="13" t="n">
        <v>4646</v>
      </c>
      <c r="B2760" s="63" t="s">
        <v>15</v>
      </c>
      <c r="C2760" s="64" t="s">
        <v>9220</v>
      </c>
      <c r="D2760" s="65" t="s">
        <v>9222</v>
      </c>
      <c r="E2760" s="65" t="s">
        <v>9223</v>
      </c>
      <c r="F2760" s="66"/>
      <c r="G2760" s="66"/>
      <c r="H2760" s="66"/>
      <c r="I2760" s="66"/>
      <c r="J2760" s="66"/>
      <c r="K2760" s="66"/>
      <c r="L2760" s="66"/>
      <c r="M2760" s="66"/>
      <c r="N2760" s="66"/>
      <c r="O2760" s="66"/>
      <c r="P2760" s="66"/>
      <c r="Q2760" s="81"/>
      <c r="R2760" s="66"/>
      <c r="S2760" s="66" t="n">
        <f aca="false">SUM(F2760:R2760)</f>
        <v>0</v>
      </c>
      <c r="T2760" s="66"/>
      <c r="U2760" s="66"/>
      <c r="V2760" s="66"/>
      <c r="W2760" s="66"/>
      <c r="X2760" s="66"/>
      <c r="Y2760" s="66"/>
      <c r="Z2760" s="66"/>
      <c r="AA2760" s="67"/>
      <c r="AB2760" s="67"/>
      <c r="AC2760" s="67"/>
      <c r="AD2760" s="67"/>
      <c r="AE2760" s="67"/>
      <c r="AF2760" s="81"/>
      <c r="AG2760" s="66" t="n">
        <f aca="false">SUM(T2760:AF2760)</f>
        <v>0</v>
      </c>
      <c r="AH2760" s="66"/>
      <c r="AI2760" s="66"/>
      <c r="AJ2760" s="66"/>
      <c r="AK2760" s="66"/>
      <c r="AL2760" s="66"/>
      <c r="AM2760" s="66"/>
      <c r="AN2760" s="66"/>
      <c r="AO2760" s="66"/>
      <c r="AP2760" s="66"/>
      <c r="AQ2760" s="66"/>
      <c r="AR2760" s="66"/>
      <c r="AS2760" s="66"/>
      <c r="AT2760" s="81"/>
      <c r="AU2760" s="81" t="n">
        <f aca="false">SUM(AH2760:AT2760)</f>
        <v>0</v>
      </c>
      <c r="AV2760" s="66"/>
      <c r="AW2760" s="66"/>
      <c r="AX2760" s="66"/>
      <c r="AY2760" s="66"/>
      <c r="AZ2760" s="66"/>
      <c r="BA2760" s="66"/>
      <c r="BB2760" s="66"/>
      <c r="BC2760" s="66"/>
      <c r="BD2760" s="66"/>
      <c r="BE2760" s="66"/>
      <c r="BF2760" s="66"/>
      <c r="BG2760" s="66"/>
      <c r="BH2760" s="66"/>
      <c r="BI2760" s="66" t="n">
        <f aca="false">SUM(AV2760:BH2760)</f>
        <v>0</v>
      </c>
    </row>
    <row r="2761" customFormat="false" ht="15" hidden="false" customHeight="false" outlineLevel="0" collapsed="false">
      <c r="A2761" s="13" t="n">
        <v>4648</v>
      </c>
      <c r="B2761" s="63" t="s">
        <v>15</v>
      </c>
      <c r="C2761" s="64" t="s">
        <v>9224</v>
      </c>
      <c r="D2761" s="65" t="s">
        <v>9226</v>
      </c>
      <c r="E2761" s="65" t="s">
        <v>9227</v>
      </c>
      <c r="F2761" s="66"/>
      <c r="G2761" s="66"/>
      <c r="H2761" s="66"/>
      <c r="I2761" s="66"/>
      <c r="J2761" s="66"/>
      <c r="K2761" s="66"/>
      <c r="L2761" s="66"/>
      <c r="M2761" s="66"/>
      <c r="N2761" s="66"/>
      <c r="O2761" s="66"/>
      <c r="P2761" s="66"/>
      <c r="Q2761" s="81"/>
      <c r="R2761" s="66"/>
      <c r="S2761" s="66" t="n">
        <f aca="false">SUM(F2761:R2761)</f>
        <v>0</v>
      </c>
      <c r="T2761" s="66"/>
      <c r="U2761" s="66"/>
      <c r="V2761" s="66"/>
      <c r="W2761" s="66"/>
      <c r="X2761" s="66"/>
      <c r="Y2761" s="66"/>
      <c r="Z2761" s="66"/>
      <c r="AA2761" s="67"/>
      <c r="AB2761" s="67"/>
      <c r="AC2761" s="67"/>
      <c r="AD2761" s="67"/>
      <c r="AE2761" s="67"/>
      <c r="AF2761" s="81"/>
      <c r="AG2761" s="66" t="n">
        <f aca="false">SUM(T2761:AF2761)</f>
        <v>0</v>
      </c>
      <c r="AH2761" s="66"/>
      <c r="AI2761" s="66"/>
      <c r="AJ2761" s="66"/>
      <c r="AK2761" s="66"/>
      <c r="AL2761" s="66"/>
      <c r="AM2761" s="66"/>
      <c r="AN2761" s="66"/>
      <c r="AO2761" s="66"/>
      <c r="AP2761" s="66"/>
      <c r="AQ2761" s="66"/>
      <c r="AR2761" s="66"/>
      <c r="AS2761" s="66"/>
      <c r="AT2761" s="81"/>
      <c r="AU2761" s="81" t="n">
        <f aca="false">SUM(AH2761:AT2761)</f>
        <v>0</v>
      </c>
      <c r="AV2761" s="66"/>
      <c r="AW2761" s="66"/>
      <c r="AX2761" s="66"/>
      <c r="AY2761" s="66"/>
      <c r="AZ2761" s="66"/>
      <c r="BA2761" s="66"/>
      <c r="BB2761" s="66"/>
      <c r="BC2761" s="66"/>
      <c r="BD2761" s="66"/>
      <c r="BE2761" s="66"/>
      <c r="BF2761" s="66"/>
      <c r="BG2761" s="66"/>
      <c r="BH2761" s="66"/>
      <c r="BI2761" s="66" t="n">
        <f aca="false">SUM(AV2761:BH2761)</f>
        <v>0</v>
      </c>
    </row>
    <row r="2762" s="75" customFormat="true" ht="15" hidden="false" customHeight="false" outlineLevel="0" collapsed="false">
      <c r="A2762" s="16" t="n">
        <v>4649</v>
      </c>
      <c r="B2762" s="70" t="s">
        <v>148</v>
      </c>
      <c r="C2762" s="71" t="s">
        <v>9228</v>
      </c>
      <c r="D2762" s="72"/>
      <c r="E2762" s="72"/>
      <c r="F2762" s="74"/>
      <c r="G2762" s="74"/>
      <c r="H2762" s="74"/>
      <c r="I2762" s="74"/>
      <c r="J2762" s="74"/>
      <c r="K2762" s="74"/>
      <c r="L2762" s="74"/>
      <c r="M2762" s="74"/>
      <c r="N2762" s="74"/>
      <c r="O2762" s="74"/>
      <c r="P2762" s="74"/>
      <c r="Q2762" s="122"/>
      <c r="R2762" s="74"/>
      <c r="S2762" s="74" t="n">
        <f aca="false">SUM(F2762:R2762)</f>
        <v>0</v>
      </c>
      <c r="T2762" s="74"/>
      <c r="U2762" s="74"/>
      <c r="V2762" s="74"/>
      <c r="W2762" s="74"/>
      <c r="X2762" s="74"/>
      <c r="Y2762" s="74"/>
      <c r="Z2762" s="74"/>
      <c r="AA2762" s="73"/>
      <c r="AB2762" s="73"/>
      <c r="AC2762" s="73"/>
      <c r="AD2762" s="73"/>
      <c r="AE2762" s="73"/>
      <c r="AF2762" s="122"/>
      <c r="AG2762" s="74" t="n">
        <f aca="false">SUM(T2762:AF2762)</f>
        <v>0</v>
      </c>
      <c r="AH2762" s="74"/>
      <c r="AI2762" s="74"/>
      <c r="AJ2762" s="74"/>
      <c r="AK2762" s="74"/>
      <c r="AL2762" s="74"/>
      <c r="AM2762" s="74"/>
      <c r="AN2762" s="74"/>
      <c r="AO2762" s="74"/>
      <c r="AP2762" s="74"/>
      <c r="AQ2762" s="74"/>
      <c r="AR2762" s="74"/>
      <c r="AS2762" s="74"/>
      <c r="AT2762" s="122"/>
      <c r="AU2762" s="122" t="n">
        <f aca="false">SUM(AH2762:AT2762)</f>
        <v>0</v>
      </c>
      <c r="AV2762" s="74"/>
      <c r="AW2762" s="74"/>
      <c r="AX2762" s="74"/>
      <c r="AY2762" s="74"/>
      <c r="AZ2762" s="74"/>
      <c r="BA2762" s="74"/>
      <c r="BB2762" s="74"/>
      <c r="BC2762" s="74"/>
      <c r="BD2762" s="74"/>
      <c r="BE2762" s="74"/>
      <c r="BF2762" s="74"/>
      <c r="BG2762" s="74"/>
      <c r="BH2762" s="74"/>
      <c r="BI2762" s="74" t="n">
        <f aca="false">SUM(AV2762:BH2762)</f>
        <v>0</v>
      </c>
    </row>
    <row r="2763" s="62" customFormat="true" ht="15" hidden="false" customHeight="false" outlineLevel="0" collapsed="false">
      <c r="A2763" s="10" t="n">
        <v>4650</v>
      </c>
      <c r="B2763" s="57" t="s">
        <v>12</v>
      </c>
      <c r="C2763" s="58" t="s">
        <v>9230</v>
      </c>
      <c r="D2763" s="59"/>
      <c r="E2763" s="59"/>
      <c r="F2763" s="60"/>
      <c r="G2763" s="60"/>
      <c r="H2763" s="60"/>
      <c r="I2763" s="60"/>
      <c r="J2763" s="60"/>
      <c r="K2763" s="60"/>
      <c r="L2763" s="60"/>
      <c r="M2763" s="60"/>
      <c r="N2763" s="60"/>
      <c r="O2763" s="60"/>
      <c r="P2763" s="60"/>
      <c r="Q2763" s="121"/>
      <c r="R2763" s="60"/>
      <c r="S2763" s="60" t="n">
        <f aca="false">SUM(F2763:R2763)</f>
        <v>0</v>
      </c>
      <c r="T2763" s="60"/>
      <c r="U2763" s="60"/>
      <c r="V2763" s="60"/>
      <c r="W2763" s="60"/>
      <c r="X2763" s="60"/>
      <c r="Y2763" s="60"/>
      <c r="Z2763" s="60"/>
      <c r="AA2763" s="61"/>
      <c r="AB2763" s="61"/>
      <c r="AC2763" s="61"/>
      <c r="AD2763" s="61"/>
      <c r="AE2763" s="61"/>
      <c r="AF2763" s="121"/>
      <c r="AG2763" s="60" t="n">
        <f aca="false">SUM(T2763:AF2763)</f>
        <v>0</v>
      </c>
      <c r="AH2763" s="60"/>
      <c r="AI2763" s="60"/>
      <c r="AJ2763" s="60"/>
      <c r="AK2763" s="60"/>
      <c r="AL2763" s="60"/>
      <c r="AM2763" s="60"/>
      <c r="AN2763" s="60"/>
      <c r="AO2763" s="60"/>
      <c r="AP2763" s="60"/>
      <c r="AQ2763" s="60"/>
      <c r="AR2763" s="60"/>
      <c r="AS2763" s="60"/>
      <c r="AT2763" s="121"/>
      <c r="AU2763" s="121" t="n">
        <f aca="false">SUM(AH2763:AT2763)</f>
        <v>0</v>
      </c>
      <c r="AV2763" s="60"/>
      <c r="AW2763" s="60"/>
      <c r="AX2763" s="60"/>
      <c r="AY2763" s="60"/>
      <c r="AZ2763" s="60"/>
      <c r="BA2763" s="60"/>
      <c r="BB2763" s="60"/>
      <c r="BC2763" s="60"/>
      <c r="BD2763" s="60"/>
      <c r="BE2763" s="60"/>
      <c r="BF2763" s="60"/>
      <c r="BG2763" s="60"/>
      <c r="BH2763" s="60"/>
      <c r="BI2763" s="60" t="n">
        <f aca="false">SUM(AV2763:BH2763)</f>
        <v>0</v>
      </c>
    </row>
    <row r="2764" customFormat="false" ht="15" hidden="false" customHeight="false" outlineLevel="0" collapsed="false">
      <c r="A2764" s="13" t="n">
        <v>4651</v>
      </c>
      <c r="B2764" s="63" t="s">
        <v>15</v>
      </c>
      <c r="C2764" s="64" t="s">
        <v>9232</v>
      </c>
      <c r="D2764" s="65" t="s">
        <v>9234</v>
      </c>
      <c r="E2764" s="65" t="s">
        <v>9235</v>
      </c>
      <c r="F2764" s="66"/>
      <c r="G2764" s="66" t="n">
        <v>2</v>
      </c>
      <c r="H2764" s="66"/>
      <c r="I2764" s="66"/>
      <c r="J2764" s="66"/>
      <c r="K2764" s="66"/>
      <c r="L2764" s="66"/>
      <c r="M2764" s="66"/>
      <c r="N2764" s="66"/>
      <c r="O2764" s="66"/>
      <c r="P2764" s="66"/>
      <c r="Q2764" s="81"/>
      <c r="R2764" s="66"/>
      <c r="S2764" s="66" t="n">
        <f aca="false">SUM(F2764:R2764)</f>
        <v>2</v>
      </c>
      <c r="T2764" s="66"/>
      <c r="U2764" s="66"/>
      <c r="V2764" s="66"/>
      <c r="W2764" s="66"/>
      <c r="X2764" s="66"/>
      <c r="Y2764" s="66"/>
      <c r="Z2764" s="66"/>
      <c r="AA2764" s="67"/>
      <c r="AB2764" s="67"/>
      <c r="AC2764" s="67"/>
      <c r="AD2764" s="67"/>
      <c r="AE2764" s="67"/>
      <c r="AF2764" s="81"/>
      <c r="AG2764" s="66" t="n">
        <f aca="false">SUM(T2764:AF2764)</f>
        <v>0</v>
      </c>
      <c r="AH2764" s="66"/>
      <c r="AI2764" s="66" t="n">
        <v>2</v>
      </c>
      <c r="AJ2764" s="66"/>
      <c r="AK2764" s="66"/>
      <c r="AL2764" s="66"/>
      <c r="AM2764" s="66"/>
      <c r="AN2764" s="66"/>
      <c r="AO2764" s="66"/>
      <c r="AP2764" s="66"/>
      <c r="AQ2764" s="66"/>
      <c r="AR2764" s="66"/>
      <c r="AS2764" s="66"/>
      <c r="AT2764" s="81"/>
      <c r="AU2764" s="81" t="n">
        <f aca="false">SUM(AH2764:AT2764)</f>
        <v>2</v>
      </c>
      <c r="AV2764" s="66"/>
      <c r="AW2764" s="66"/>
      <c r="AX2764" s="66"/>
      <c r="AY2764" s="66"/>
      <c r="AZ2764" s="66"/>
      <c r="BA2764" s="66"/>
      <c r="BB2764" s="66"/>
      <c r="BC2764" s="66"/>
      <c r="BD2764" s="66"/>
      <c r="BE2764" s="66"/>
      <c r="BF2764" s="66"/>
      <c r="BG2764" s="66"/>
      <c r="BH2764" s="66"/>
      <c r="BI2764" s="66" t="n">
        <f aca="false">SUM(AV2764:BH2764)</f>
        <v>0</v>
      </c>
    </row>
    <row r="2765" s="62" customFormat="true" ht="15" hidden="false" customHeight="false" outlineLevel="0" collapsed="false">
      <c r="A2765" s="10" t="n">
        <v>4657</v>
      </c>
      <c r="B2765" s="57" t="s">
        <v>12</v>
      </c>
      <c r="C2765" s="58" t="s">
        <v>9236</v>
      </c>
      <c r="D2765" s="59"/>
      <c r="E2765" s="59"/>
      <c r="F2765" s="60"/>
      <c r="G2765" s="60"/>
      <c r="H2765" s="60"/>
      <c r="I2765" s="60"/>
      <c r="J2765" s="60"/>
      <c r="K2765" s="60"/>
      <c r="L2765" s="60"/>
      <c r="M2765" s="60"/>
      <c r="N2765" s="60"/>
      <c r="O2765" s="60"/>
      <c r="P2765" s="60"/>
      <c r="Q2765" s="121"/>
      <c r="R2765" s="60"/>
      <c r="S2765" s="60" t="n">
        <f aca="false">SUM(F2765:R2765)</f>
        <v>0</v>
      </c>
      <c r="T2765" s="60"/>
      <c r="U2765" s="60"/>
      <c r="V2765" s="60"/>
      <c r="W2765" s="60"/>
      <c r="X2765" s="60"/>
      <c r="Y2765" s="60"/>
      <c r="Z2765" s="60"/>
      <c r="AA2765" s="61"/>
      <c r="AB2765" s="61"/>
      <c r="AC2765" s="61"/>
      <c r="AD2765" s="61"/>
      <c r="AE2765" s="61"/>
      <c r="AF2765" s="121"/>
      <c r="AG2765" s="60" t="n">
        <f aca="false">SUM(T2765:AF2765)</f>
        <v>0</v>
      </c>
      <c r="AH2765" s="60"/>
      <c r="AI2765" s="60"/>
      <c r="AJ2765" s="60"/>
      <c r="AK2765" s="60"/>
      <c r="AL2765" s="60"/>
      <c r="AM2765" s="60"/>
      <c r="AN2765" s="60"/>
      <c r="AO2765" s="60"/>
      <c r="AP2765" s="60"/>
      <c r="AQ2765" s="60"/>
      <c r="AR2765" s="60"/>
      <c r="AS2765" s="60"/>
      <c r="AT2765" s="121"/>
      <c r="AU2765" s="121" t="n">
        <f aca="false">SUM(AH2765:AT2765)</f>
        <v>0</v>
      </c>
      <c r="AV2765" s="60"/>
      <c r="AW2765" s="60"/>
      <c r="AX2765" s="60"/>
      <c r="AY2765" s="60"/>
      <c r="AZ2765" s="60"/>
      <c r="BA2765" s="60"/>
      <c r="BB2765" s="60"/>
      <c r="BC2765" s="60"/>
      <c r="BD2765" s="60"/>
      <c r="BE2765" s="60"/>
      <c r="BF2765" s="60"/>
      <c r="BG2765" s="60"/>
      <c r="BH2765" s="60"/>
      <c r="BI2765" s="60" t="n">
        <f aca="false">SUM(AV2765:BH2765)</f>
        <v>0</v>
      </c>
    </row>
    <row r="2766" customFormat="false" ht="15" hidden="false" customHeight="false" outlineLevel="0" collapsed="false">
      <c r="A2766" s="13" t="n">
        <v>4658</v>
      </c>
      <c r="B2766" s="63" t="s">
        <v>15</v>
      </c>
      <c r="C2766" s="64" t="s">
        <v>9238</v>
      </c>
      <c r="D2766" s="65" t="s">
        <v>9240</v>
      </c>
      <c r="E2766" s="65" t="s">
        <v>9241</v>
      </c>
      <c r="F2766" s="66"/>
      <c r="G2766" s="66"/>
      <c r="H2766" s="66"/>
      <c r="I2766" s="66"/>
      <c r="J2766" s="66"/>
      <c r="K2766" s="66"/>
      <c r="L2766" s="66"/>
      <c r="M2766" s="66"/>
      <c r="N2766" s="66"/>
      <c r="O2766" s="66"/>
      <c r="P2766" s="66"/>
      <c r="Q2766" s="81"/>
      <c r="R2766" s="66"/>
      <c r="S2766" s="66" t="n">
        <f aca="false">SUM(F2766:R2766)</f>
        <v>0</v>
      </c>
      <c r="T2766" s="66"/>
      <c r="U2766" s="66"/>
      <c r="V2766" s="66"/>
      <c r="W2766" s="66"/>
      <c r="X2766" s="66"/>
      <c r="Y2766" s="66"/>
      <c r="Z2766" s="66"/>
      <c r="AA2766" s="67"/>
      <c r="AB2766" s="67"/>
      <c r="AC2766" s="67"/>
      <c r="AD2766" s="67"/>
      <c r="AE2766" s="67"/>
      <c r="AF2766" s="81"/>
      <c r="AG2766" s="66" t="n">
        <f aca="false">SUM(T2766:AF2766)</f>
        <v>0</v>
      </c>
      <c r="AH2766" s="66"/>
      <c r="AI2766" s="66"/>
      <c r="AJ2766" s="66"/>
      <c r="AK2766" s="66"/>
      <c r="AL2766" s="66"/>
      <c r="AM2766" s="66"/>
      <c r="AN2766" s="66"/>
      <c r="AO2766" s="66"/>
      <c r="AP2766" s="66"/>
      <c r="AQ2766" s="66"/>
      <c r="AR2766" s="66"/>
      <c r="AS2766" s="66"/>
      <c r="AT2766" s="81"/>
      <c r="AU2766" s="81" t="n">
        <f aca="false">SUM(AH2766:AT2766)</f>
        <v>0</v>
      </c>
      <c r="AV2766" s="66"/>
      <c r="AW2766" s="66"/>
      <c r="AX2766" s="66"/>
      <c r="AY2766" s="66"/>
      <c r="AZ2766" s="66"/>
      <c r="BA2766" s="66"/>
      <c r="BB2766" s="66"/>
      <c r="BC2766" s="66"/>
      <c r="BD2766" s="66"/>
      <c r="BE2766" s="66"/>
      <c r="BF2766" s="66"/>
      <c r="BG2766" s="66"/>
      <c r="BH2766" s="66"/>
      <c r="BI2766" s="66" t="n">
        <f aca="false">SUM(AV2766:BH2766)</f>
        <v>0</v>
      </c>
    </row>
    <row r="2767" customFormat="false" ht="15" hidden="false" customHeight="false" outlineLevel="0" collapsed="false">
      <c r="A2767" s="13" t="n">
        <v>4660</v>
      </c>
      <c r="B2767" s="63" t="s">
        <v>15</v>
      </c>
      <c r="C2767" s="64" t="s">
        <v>9242</v>
      </c>
      <c r="D2767" s="65" t="s">
        <v>9244</v>
      </c>
      <c r="E2767" s="65" t="s">
        <v>9245</v>
      </c>
      <c r="F2767" s="66"/>
      <c r="G2767" s="66"/>
      <c r="H2767" s="66"/>
      <c r="I2767" s="66"/>
      <c r="J2767" s="66"/>
      <c r="K2767" s="66"/>
      <c r="L2767" s="66"/>
      <c r="M2767" s="66"/>
      <c r="N2767" s="66"/>
      <c r="O2767" s="66"/>
      <c r="P2767" s="66"/>
      <c r="Q2767" s="81"/>
      <c r="R2767" s="66"/>
      <c r="S2767" s="66" t="n">
        <f aca="false">SUM(F2767:R2767)</f>
        <v>0</v>
      </c>
      <c r="T2767" s="66"/>
      <c r="U2767" s="66"/>
      <c r="V2767" s="66"/>
      <c r="W2767" s="66"/>
      <c r="X2767" s="66"/>
      <c r="Y2767" s="66"/>
      <c r="Z2767" s="66"/>
      <c r="AA2767" s="67"/>
      <c r="AB2767" s="67"/>
      <c r="AC2767" s="67"/>
      <c r="AD2767" s="67"/>
      <c r="AE2767" s="67"/>
      <c r="AF2767" s="81"/>
      <c r="AG2767" s="66" t="n">
        <f aca="false">SUM(T2767:AF2767)</f>
        <v>0</v>
      </c>
      <c r="AH2767" s="66"/>
      <c r="AI2767" s="66"/>
      <c r="AJ2767" s="66"/>
      <c r="AK2767" s="66"/>
      <c r="AL2767" s="66"/>
      <c r="AM2767" s="66"/>
      <c r="AN2767" s="66"/>
      <c r="AO2767" s="66"/>
      <c r="AP2767" s="66"/>
      <c r="AQ2767" s="66"/>
      <c r="AR2767" s="66"/>
      <c r="AS2767" s="66"/>
      <c r="AT2767" s="81"/>
      <c r="AU2767" s="81" t="n">
        <f aca="false">SUM(AH2767:AT2767)</f>
        <v>0</v>
      </c>
      <c r="AV2767" s="66"/>
      <c r="AW2767" s="66"/>
      <c r="AX2767" s="66"/>
      <c r="AY2767" s="66"/>
      <c r="AZ2767" s="66"/>
      <c r="BA2767" s="66"/>
      <c r="BB2767" s="66"/>
      <c r="BC2767" s="66"/>
      <c r="BD2767" s="66"/>
      <c r="BE2767" s="66"/>
      <c r="BF2767" s="66"/>
      <c r="BG2767" s="66"/>
      <c r="BH2767" s="66"/>
      <c r="BI2767" s="66" t="n">
        <f aca="false">SUM(AV2767:BH2767)</f>
        <v>0</v>
      </c>
    </row>
    <row r="2768" s="75" customFormat="true" ht="15" hidden="false" customHeight="false" outlineLevel="0" collapsed="false">
      <c r="A2768" s="16" t="n">
        <v>4662</v>
      </c>
      <c r="B2768" s="70" t="s">
        <v>148</v>
      </c>
      <c r="C2768" s="71" t="s">
        <v>9246</v>
      </c>
      <c r="D2768" s="72"/>
      <c r="E2768" s="72"/>
      <c r="F2768" s="74"/>
      <c r="G2768" s="74"/>
      <c r="H2768" s="74"/>
      <c r="I2768" s="74"/>
      <c r="J2768" s="74"/>
      <c r="K2768" s="74"/>
      <c r="L2768" s="74"/>
      <c r="M2768" s="74"/>
      <c r="N2768" s="74"/>
      <c r="O2768" s="74"/>
      <c r="P2768" s="74"/>
      <c r="Q2768" s="122"/>
      <c r="R2768" s="74"/>
      <c r="S2768" s="74" t="n">
        <f aca="false">SUM(F2768:R2768)</f>
        <v>0</v>
      </c>
      <c r="T2768" s="74"/>
      <c r="U2768" s="74"/>
      <c r="V2768" s="74"/>
      <c r="W2768" s="74"/>
      <c r="X2768" s="74"/>
      <c r="Y2768" s="74"/>
      <c r="Z2768" s="74"/>
      <c r="AA2768" s="73"/>
      <c r="AB2768" s="73"/>
      <c r="AC2768" s="73"/>
      <c r="AD2768" s="73"/>
      <c r="AE2768" s="73"/>
      <c r="AF2768" s="122"/>
      <c r="AG2768" s="74" t="n">
        <f aca="false">SUM(T2768:AF2768)</f>
        <v>0</v>
      </c>
      <c r="AH2768" s="74"/>
      <c r="AI2768" s="74"/>
      <c r="AJ2768" s="74"/>
      <c r="AK2768" s="74"/>
      <c r="AL2768" s="74"/>
      <c r="AM2768" s="74"/>
      <c r="AN2768" s="74"/>
      <c r="AO2768" s="74"/>
      <c r="AP2768" s="74"/>
      <c r="AQ2768" s="74"/>
      <c r="AR2768" s="74"/>
      <c r="AS2768" s="74"/>
      <c r="AT2768" s="122"/>
      <c r="AU2768" s="122" t="n">
        <f aca="false">SUM(AH2768:AT2768)</f>
        <v>0</v>
      </c>
      <c r="AV2768" s="74"/>
      <c r="AW2768" s="74"/>
      <c r="AX2768" s="74"/>
      <c r="AY2768" s="74"/>
      <c r="AZ2768" s="74"/>
      <c r="BA2768" s="74"/>
      <c r="BB2768" s="74"/>
      <c r="BC2768" s="74"/>
      <c r="BD2768" s="74"/>
      <c r="BE2768" s="74"/>
      <c r="BF2768" s="74"/>
      <c r="BG2768" s="74"/>
      <c r="BH2768" s="74"/>
      <c r="BI2768" s="74" t="n">
        <f aca="false">SUM(AV2768:BH2768)</f>
        <v>0</v>
      </c>
    </row>
    <row r="2769" s="62" customFormat="true" ht="15" hidden="false" customHeight="false" outlineLevel="0" collapsed="false">
      <c r="A2769" s="10" t="n">
        <v>4663</v>
      </c>
      <c r="B2769" s="57" t="s">
        <v>12</v>
      </c>
      <c r="C2769" s="58" t="s">
        <v>9248</v>
      </c>
      <c r="D2769" s="59"/>
      <c r="E2769" s="59"/>
      <c r="F2769" s="60"/>
      <c r="G2769" s="60"/>
      <c r="H2769" s="60"/>
      <c r="I2769" s="60"/>
      <c r="J2769" s="60"/>
      <c r="K2769" s="60"/>
      <c r="L2769" s="60"/>
      <c r="M2769" s="60"/>
      <c r="N2769" s="60"/>
      <c r="O2769" s="60"/>
      <c r="P2769" s="60"/>
      <c r="Q2769" s="121"/>
      <c r="R2769" s="60"/>
      <c r="S2769" s="60" t="n">
        <f aca="false">SUM(F2769:R2769)</f>
        <v>0</v>
      </c>
      <c r="T2769" s="60"/>
      <c r="U2769" s="60"/>
      <c r="V2769" s="60"/>
      <c r="W2769" s="60"/>
      <c r="X2769" s="60"/>
      <c r="Y2769" s="60"/>
      <c r="Z2769" s="60"/>
      <c r="AA2769" s="61"/>
      <c r="AB2769" s="61"/>
      <c r="AC2769" s="61"/>
      <c r="AD2769" s="61"/>
      <c r="AE2769" s="61"/>
      <c r="AF2769" s="121"/>
      <c r="AG2769" s="60" t="n">
        <f aca="false">SUM(T2769:AF2769)</f>
        <v>0</v>
      </c>
      <c r="AH2769" s="60"/>
      <c r="AI2769" s="60"/>
      <c r="AJ2769" s="60"/>
      <c r="AK2769" s="60"/>
      <c r="AL2769" s="60"/>
      <c r="AM2769" s="60"/>
      <c r="AN2769" s="60"/>
      <c r="AO2769" s="60"/>
      <c r="AP2769" s="60"/>
      <c r="AQ2769" s="60"/>
      <c r="AR2769" s="60"/>
      <c r="AS2769" s="60"/>
      <c r="AT2769" s="121"/>
      <c r="AU2769" s="121" t="n">
        <f aca="false">SUM(AH2769:AT2769)</f>
        <v>0</v>
      </c>
      <c r="AV2769" s="60"/>
      <c r="AW2769" s="60"/>
      <c r="AX2769" s="60"/>
      <c r="AY2769" s="60"/>
      <c r="AZ2769" s="60"/>
      <c r="BA2769" s="60"/>
      <c r="BB2769" s="60"/>
      <c r="BC2769" s="60"/>
      <c r="BD2769" s="60"/>
      <c r="BE2769" s="60"/>
      <c r="BF2769" s="60"/>
      <c r="BG2769" s="60"/>
      <c r="BH2769" s="60"/>
      <c r="BI2769" s="60" t="n">
        <f aca="false">SUM(AV2769:BH2769)</f>
        <v>0</v>
      </c>
    </row>
    <row r="2770" customFormat="false" ht="15" hidden="false" customHeight="false" outlineLevel="0" collapsed="false">
      <c r="A2770" s="13" t="n">
        <v>4664</v>
      </c>
      <c r="B2770" s="63" t="s">
        <v>15</v>
      </c>
      <c r="C2770" s="64" t="s">
        <v>9250</v>
      </c>
      <c r="D2770" s="65" t="s">
        <v>9252</v>
      </c>
      <c r="E2770" s="65" t="s">
        <v>9253</v>
      </c>
      <c r="F2770" s="66"/>
      <c r="G2770" s="66"/>
      <c r="H2770" s="66"/>
      <c r="I2770" s="66"/>
      <c r="J2770" s="66"/>
      <c r="K2770" s="66"/>
      <c r="L2770" s="66" t="n">
        <v>5</v>
      </c>
      <c r="M2770" s="66"/>
      <c r="N2770" s="66"/>
      <c r="O2770" s="66"/>
      <c r="P2770" s="66"/>
      <c r="Q2770" s="81"/>
      <c r="R2770" s="66"/>
      <c r="S2770" s="66" t="n">
        <f aca="false">SUM(F2770:R2770)</f>
        <v>5</v>
      </c>
      <c r="T2770" s="66"/>
      <c r="U2770" s="66"/>
      <c r="V2770" s="66" t="n">
        <v>2</v>
      </c>
      <c r="W2770" s="66"/>
      <c r="X2770" s="66" t="n">
        <v>2</v>
      </c>
      <c r="Y2770" s="66"/>
      <c r="Z2770" s="66" t="n">
        <v>1</v>
      </c>
      <c r="AA2770" s="67"/>
      <c r="AB2770" s="67"/>
      <c r="AC2770" s="67"/>
      <c r="AD2770" s="67"/>
      <c r="AE2770" s="67"/>
      <c r="AF2770" s="81"/>
      <c r="AG2770" s="66" t="n">
        <f aca="false">SUM(T2770:AF2770)</f>
        <v>5</v>
      </c>
      <c r="AH2770" s="66"/>
      <c r="AI2770" s="66"/>
      <c r="AJ2770" s="66"/>
      <c r="AK2770" s="66"/>
      <c r="AL2770" s="66"/>
      <c r="AM2770" s="66"/>
      <c r="AN2770" s="66"/>
      <c r="AO2770" s="66"/>
      <c r="AP2770" s="66"/>
      <c r="AQ2770" s="66"/>
      <c r="AR2770" s="66" t="n">
        <v>4</v>
      </c>
      <c r="AS2770" s="66" t="n">
        <v>0</v>
      </c>
      <c r="AT2770" s="81" t="n">
        <v>2</v>
      </c>
      <c r="AU2770" s="81" t="n">
        <f aca="false">SUM(AH2770:AT2770)</f>
        <v>6</v>
      </c>
      <c r="AV2770" s="66"/>
      <c r="AW2770" s="66"/>
      <c r="AX2770" s="66"/>
      <c r="AY2770" s="66"/>
      <c r="AZ2770" s="66"/>
      <c r="BA2770" s="66"/>
      <c r="BB2770" s="66"/>
      <c r="BC2770" s="66"/>
      <c r="BD2770" s="66"/>
      <c r="BE2770" s="66"/>
      <c r="BF2770" s="66"/>
      <c r="BG2770" s="66"/>
      <c r="BH2770" s="66"/>
      <c r="BI2770" s="66" t="n">
        <f aca="false">SUM(AV2770:BH2770)</f>
        <v>0</v>
      </c>
    </row>
    <row r="2771" s="62" customFormat="true" ht="15" hidden="false" customHeight="false" outlineLevel="0" collapsed="false">
      <c r="A2771" s="10" t="n">
        <v>4667</v>
      </c>
      <c r="B2771" s="57" t="s">
        <v>12</v>
      </c>
      <c r="C2771" s="58" t="s">
        <v>9254</v>
      </c>
      <c r="D2771" s="59"/>
      <c r="E2771" s="59"/>
      <c r="F2771" s="60"/>
      <c r="G2771" s="60"/>
      <c r="H2771" s="60"/>
      <c r="I2771" s="60"/>
      <c r="J2771" s="60"/>
      <c r="K2771" s="60"/>
      <c r="L2771" s="60"/>
      <c r="M2771" s="60"/>
      <c r="N2771" s="60"/>
      <c r="O2771" s="60"/>
      <c r="P2771" s="60"/>
      <c r="Q2771" s="121"/>
      <c r="R2771" s="60"/>
      <c r="S2771" s="60" t="n">
        <f aca="false">SUM(F2771:R2771)</f>
        <v>0</v>
      </c>
      <c r="T2771" s="60"/>
      <c r="U2771" s="60"/>
      <c r="V2771" s="60"/>
      <c r="W2771" s="60"/>
      <c r="X2771" s="60"/>
      <c r="Y2771" s="60"/>
      <c r="Z2771" s="60"/>
      <c r="AA2771" s="61"/>
      <c r="AB2771" s="61"/>
      <c r="AC2771" s="61"/>
      <c r="AD2771" s="61"/>
      <c r="AE2771" s="61"/>
      <c r="AF2771" s="121"/>
      <c r="AG2771" s="60" t="n">
        <f aca="false">SUM(T2771:AF2771)</f>
        <v>0</v>
      </c>
      <c r="AH2771" s="60"/>
      <c r="AI2771" s="60"/>
      <c r="AJ2771" s="60"/>
      <c r="AK2771" s="60"/>
      <c r="AL2771" s="60"/>
      <c r="AM2771" s="60"/>
      <c r="AN2771" s="60"/>
      <c r="AO2771" s="60"/>
      <c r="AP2771" s="60"/>
      <c r="AQ2771" s="60"/>
      <c r="AR2771" s="60"/>
      <c r="AS2771" s="60"/>
      <c r="AT2771" s="121"/>
      <c r="AU2771" s="121" t="n">
        <f aca="false">SUM(AH2771:AT2771)</f>
        <v>0</v>
      </c>
      <c r="AV2771" s="60"/>
      <c r="AW2771" s="60"/>
      <c r="AX2771" s="60"/>
      <c r="AY2771" s="60"/>
      <c r="AZ2771" s="60"/>
      <c r="BA2771" s="60"/>
      <c r="BB2771" s="60"/>
      <c r="BC2771" s="60"/>
      <c r="BD2771" s="60"/>
      <c r="BE2771" s="60"/>
      <c r="BF2771" s="60"/>
      <c r="BG2771" s="60"/>
      <c r="BH2771" s="60"/>
      <c r="BI2771" s="60" t="n">
        <f aca="false">SUM(AV2771:BH2771)</f>
        <v>0</v>
      </c>
    </row>
    <row r="2772" customFormat="false" ht="15" hidden="false" customHeight="false" outlineLevel="0" collapsed="false">
      <c r="A2772" s="13" t="n">
        <v>4668</v>
      </c>
      <c r="B2772" s="63" t="s">
        <v>15</v>
      </c>
      <c r="C2772" s="64" t="s">
        <v>9256</v>
      </c>
      <c r="D2772" s="65" t="s">
        <v>9258</v>
      </c>
      <c r="E2772" s="65" t="s">
        <v>9259</v>
      </c>
      <c r="F2772" s="66"/>
      <c r="G2772" s="66"/>
      <c r="H2772" s="66"/>
      <c r="I2772" s="66"/>
      <c r="J2772" s="66"/>
      <c r="K2772" s="66"/>
      <c r="L2772" s="66"/>
      <c r="M2772" s="66"/>
      <c r="N2772" s="66"/>
      <c r="O2772" s="66"/>
      <c r="P2772" s="66"/>
      <c r="Q2772" s="81"/>
      <c r="R2772" s="66"/>
      <c r="S2772" s="66" t="n">
        <f aca="false">SUM(F2772:R2772)</f>
        <v>0</v>
      </c>
      <c r="T2772" s="66"/>
      <c r="U2772" s="66"/>
      <c r="V2772" s="66"/>
      <c r="W2772" s="66"/>
      <c r="X2772" s="66"/>
      <c r="Y2772" s="66"/>
      <c r="Z2772" s="66"/>
      <c r="AA2772" s="67"/>
      <c r="AB2772" s="67"/>
      <c r="AC2772" s="67"/>
      <c r="AD2772" s="67"/>
      <c r="AE2772" s="67"/>
      <c r="AF2772" s="81"/>
      <c r="AG2772" s="66" t="n">
        <f aca="false">SUM(T2772:AF2772)</f>
        <v>0</v>
      </c>
      <c r="AH2772" s="66"/>
      <c r="AI2772" s="66"/>
      <c r="AJ2772" s="66"/>
      <c r="AK2772" s="66"/>
      <c r="AL2772" s="66"/>
      <c r="AM2772" s="66"/>
      <c r="AN2772" s="66"/>
      <c r="AO2772" s="66"/>
      <c r="AP2772" s="66"/>
      <c r="AQ2772" s="66"/>
      <c r="AR2772" s="66"/>
      <c r="AS2772" s="66"/>
      <c r="AT2772" s="81"/>
      <c r="AU2772" s="81" t="n">
        <f aca="false">SUM(AH2772:AT2772)</f>
        <v>0</v>
      </c>
      <c r="AV2772" s="66"/>
      <c r="AW2772" s="66"/>
      <c r="AX2772" s="66"/>
      <c r="AY2772" s="66"/>
      <c r="AZ2772" s="66"/>
      <c r="BA2772" s="66"/>
      <c r="BB2772" s="66"/>
      <c r="BC2772" s="66"/>
      <c r="BD2772" s="66"/>
      <c r="BE2772" s="66"/>
      <c r="BF2772" s="66"/>
      <c r="BG2772" s="66"/>
      <c r="BH2772" s="66"/>
      <c r="BI2772" s="66" t="n">
        <f aca="false">SUM(AV2772:BH2772)</f>
        <v>0</v>
      </c>
    </row>
    <row r="2773" customFormat="false" ht="15" hidden="false" customHeight="false" outlineLevel="0" collapsed="false">
      <c r="A2773" s="13" t="n">
        <v>4669</v>
      </c>
      <c r="B2773" s="63" t="s">
        <v>15</v>
      </c>
      <c r="C2773" s="64" t="s">
        <v>9260</v>
      </c>
      <c r="D2773" s="65" t="s">
        <v>9262</v>
      </c>
      <c r="E2773" s="65" t="s">
        <v>9263</v>
      </c>
      <c r="F2773" s="66"/>
      <c r="G2773" s="66"/>
      <c r="H2773" s="66"/>
      <c r="I2773" s="66"/>
      <c r="J2773" s="66"/>
      <c r="K2773" s="66"/>
      <c r="L2773" s="66"/>
      <c r="M2773" s="66"/>
      <c r="N2773" s="66"/>
      <c r="O2773" s="66"/>
      <c r="P2773" s="66"/>
      <c r="Q2773" s="81"/>
      <c r="R2773" s="66"/>
      <c r="S2773" s="66" t="n">
        <f aca="false">SUM(F2773:R2773)</f>
        <v>0</v>
      </c>
      <c r="T2773" s="66"/>
      <c r="U2773" s="66"/>
      <c r="V2773" s="66"/>
      <c r="W2773" s="66"/>
      <c r="X2773" s="66"/>
      <c r="Y2773" s="66"/>
      <c r="Z2773" s="66"/>
      <c r="AA2773" s="67"/>
      <c r="AB2773" s="67"/>
      <c r="AC2773" s="67"/>
      <c r="AD2773" s="67"/>
      <c r="AE2773" s="67"/>
      <c r="AF2773" s="81"/>
      <c r="AG2773" s="66" t="n">
        <f aca="false">SUM(T2773:AF2773)</f>
        <v>0</v>
      </c>
      <c r="AH2773" s="66"/>
      <c r="AI2773" s="66"/>
      <c r="AJ2773" s="66"/>
      <c r="AK2773" s="66"/>
      <c r="AL2773" s="66"/>
      <c r="AM2773" s="66"/>
      <c r="AN2773" s="66"/>
      <c r="AO2773" s="66"/>
      <c r="AP2773" s="66"/>
      <c r="AQ2773" s="66"/>
      <c r="AR2773" s="66"/>
      <c r="AS2773" s="66"/>
      <c r="AT2773" s="81"/>
      <c r="AU2773" s="81" t="n">
        <f aca="false">SUM(AH2773:AT2773)</f>
        <v>0</v>
      </c>
      <c r="AV2773" s="66"/>
      <c r="AW2773" s="66"/>
      <c r="AX2773" s="66"/>
      <c r="AY2773" s="66"/>
      <c r="AZ2773" s="66"/>
      <c r="BA2773" s="66"/>
      <c r="BB2773" s="66"/>
      <c r="BC2773" s="66"/>
      <c r="BD2773" s="66"/>
      <c r="BE2773" s="66"/>
      <c r="BF2773" s="66"/>
      <c r="BG2773" s="66"/>
      <c r="BH2773" s="66"/>
      <c r="BI2773" s="66" t="n">
        <f aca="false">SUM(AV2773:BH2773)</f>
        <v>0</v>
      </c>
    </row>
    <row r="2774" s="62" customFormat="true" ht="15" hidden="false" customHeight="false" outlineLevel="0" collapsed="false">
      <c r="A2774" s="10" t="n">
        <v>4670</v>
      </c>
      <c r="B2774" s="57" t="s">
        <v>12</v>
      </c>
      <c r="C2774" s="58" t="s">
        <v>9264</v>
      </c>
      <c r="D2774" s="59"/>
      <c r="E2774" s="59"/>
      <c r="F2774" s="60"/>
      <c r="G2774" s="60"/>
      <c r="H2774" s="60"/>
      <c r="I2774" s="60"/>
      <c r="J2774" s="60"/>
      <c r="K2774" s="60"/>
      <c r="L2774" s="60"/>
      <c r="M2774" s="60"/>
      <c r="N2774" s="60"/>
      <c r="O2774" s="60"/>
      <c r="P2774" s="60"/>
      <c r="Q2774" s="121"/>
      <c r="R2774" s="60"/>
      <c r="S2774" s="60" t="n">
        <f aca="false">SUM(F2774:R2774)</f>
        <v>0</v>
      </c>
      <c r="T2774" s="60"/>
      <c r="U2774" s="60"/>
      <c r="V2774" s="60"/>
      <c r="W2774" s="60"/>
      <c r="X2774" s="60"/>
      <c r="Y2774" s="60"/>
      <c r="Z2774" s="60"/>
      <c r="AA2774" s="61"/>
      <c r="AB2774" s="61"/>
      <c r="AC2774" s="61"/>
      <c r="AD2774" s="61"/>
      <c r="AE2774" s="61"/>
      <c r="AF2774" s="121"/>
      <c r="AG2774" s="60" t="n">
        <f aca="false">SUM(T2774:AF2774)</f>
        <v>0</v>
      </c>
      <c r="AH2774" s="60"/>
      <c r="AI2774" s="60"/>
      <c r="AJ2774" s="60"/>
      <c r="AK2774" s="60"/>
      <c r="AL2774" s="60"/>
      <c r="AM2774" s="60"/>
      <c r="AN2774" s="60"/>
      <c r="AO2774" s="60"/>
      <c r="AP2774" s="60"/>
      <c r="AQ2774" s="60"/>
      <c r="AR2774" s="60"/>
      <c r="AS2774" s="60"/>
      <c r="AT2774" s="121"/>
      <c r="AU2774" s="121" t="n">
        <f aca="false">SUM(AH2774:AT2774)</f>
        <v>0</v>
      </c>
      <c r="AV2774" s="60"/>
      <c r="AW2774" s="60"/>
      <c r="AX2774" s="60"/>
      <c r="AY2774" s="60"/>
      <c r="AZ2774" s="60"/>
      <c r="BA2774" s="60"/>
      <c r="BB2774" s="60"/>
      <c r="BC2774" s="60"/>
      <c r="BD2774" s="60"/>
      <c r="BE2774" s="60"/>
      <c r="BF2774" s="60"/>
      <c r="BG2774" s="60"/>
      <c r="BH2774" s="60"/>
      <c r="BI2774" s="60" t="n">
        <f aca="false">SUM(AV2774:BH2774)</f>
        <v>0</v>
      </c>
    </row>
    <row r="2775" customFormat="false" ht="15" hidden="false" customHeight="false" outlineLevel="0" collapsed="false">
      <c r="A2775" s="13" t="n">
        <v>4671</v>
      </c>
      <c r="B2775" s="63" t="s">
        <v>15</v>
      </c>
      <c r="C2775" s="64" t="s">
        <v>9266</v>
      </c>
      <c r="D2775" s="65" t="s">
        <v>9268</v>
      </c>
      <c r="E2775" s="65" t="s">
        <v>9269</v>
      </c>
      <c r="F2775" s="66"/>
      <c r="G2775" s="66"/>
      <c r="H2775" s="66"/>
      <c r="I2775" s="66"/>
      <c r="J2775" s="66"/>
      <c r="K2775" s="66"/>
      <c r="L2775" s="66"/>
      <c r="M2775" s="66"/>
      <c r="N2775" s="66"/>
      <c r="O2775" s="66"/>
      <c r="P2775" s="66"/>
      <c r="Q2775" s="81"/>
      <c r="R2775" s="66"/>
      <c r="S2775" s="66" t="n">
        <f aca="false">SUM(F2775:R2775)</f>
        <v>0</v>
      </c>
      <c r="T2775" s="66"/>
      <c r="U2775" s="66"/>
      <c r="V2775" s="66"/>
      <c r="W2775" s="66"/>
      <c r="X2775" s="66"/>
      <c r="Y2775" s="66"/>
      <c r="Z2775" s="66"/>
      <c r="AA2775" s="67"/>
      <c r="AB2775" s="67"/>
      <c r="AC2775" s="67"/>
      <c r="AD2775" s="67"/>
      <c r="AE2775" s="67"/>
      <c r="AF2775" s="81"/>
      <c r="AG2775" s="66" t="n">
        <f aca="false">SUM(T2775:AF2775)</f>
        <v>0</v>
      </c>
      <c r="AH2775" s="66"/>
      <c r="AI2775" s="66"/>
      <c r="AJ2775" s="66"/>
      <c r="AK2775" s="66"/>
      <c r="AL2775" s="66"/>
      <c r="AM2775" s="66"/>
      <c r="AN2775" s="66"/>
      <c r="AO2775" s="66"/>
      <c r="AP2775" s="66"/>
      <c r="AQ2775" s="66"/>
      <c r="AR2775" s="66"/>
      <c r="AS2775" s="66"/>
      <c r="AT2775" s="81"/>
      <c r="AU2775" s="81" t="n">
        <f aca="false">SUM(AH2775:AT2775)</f>
        <v>0</v>
      </c>
      <c r="AV2775" s="66"/>
      <c r="AW2775" s="66"/>
      <c r="AX2775" s="66"/>
      <c r="AY2775" s="66"/>
      <c r="AZ2775" s="66"/>
      <c r="BA2775" s="66"/>
      <c r="BB2775" s="66"/>
      <c r="BC2775" s="66"/>
      <c r="BD2775" s="66"/>
      <c r="BE2775" s="66"/>
      <c r="BF2775" s="66"/>
      <c r="BG2775" s="66"/>
      <c r="BH2775" s="66"/>
      <c r="BI2775" s="66" t="n">
        <f aca="false">SUM(AV2775:BH2775)</f>
        <v>0</v>
      </c>
    </row>
    <row r="2776" s="62" customFormat="true" ht="15" hidden="false" customHeight="false" outlineLevel="0" collapsed="false">
      <c r="A2776" s="10" t="n">
        <v>4674</v>
      </c>
      <c r="B2776" s="57" t="s">
        <v>12</v>
      </c>
      <c r="C2776" s="58" t="s">
        <v>9270</v>
      </c>
      <c r="D2776" s="59"/>
      <c r="E2776" s="59"/>
      <c r="F2776" s="60"/>
      <c r="G2776" s="60"/>
      <c r="H2776" s="60"/>
      <c r="I2776" s="60"/>
      <c r="J2776" s="60"/>
      <c r="K2776" s="60"/>
      <c r="L2776" s="60"/>
      <c r="M2776" s="60"/>
      <c r="N2776" s="60"/>
      <c r="O2776" s="60"/>
      <c r="P2776" s="60"/>
      <c r="Q2776" s="121"/>
      <c r="R2776" s="60"/>
      <c r="S2776" s="60" t="n">
        <f aca="false">SUM(F2776:R2776)</f>
        <v>0</v>
      </c>
      <c r="T2776" s="60"/>
      <c r="U2776" s="60"/>
      <c r="V2776" s="60"/>
      <c r="W2776" s="60"/>
      <c r="X2776" s="60"/>
      <c r="Y2776" s="60"/>
      <c r="Z2776" s="60"/>
      <c r="AA2776" s="61"/>
      <c r="AB2776" s="61"/>
      <c r="AC2776" s="61"/>
      <c r="AD2776" s="61"/>
      <c r="AE2776" s="61"/>
      <c r="AF2776" s="121"/>
      <c r="AG2776" s="60" t="n">
        <f aca="false">SUM(T2776:AF2776)</f>
        <v>0</v>
      </c>
      <c r="AH2776" s="60"/>
      <c r="AI2776" s="60"/>
      <c r="AJ2776" s="60"/>
      <c r="AK2776" s="60"/>
      <c r="AL2776" s="60"/>
      <c r="AM2776" s="60"/>
      <c r="AN2776" s="60"/>
      <c r="AO2776" s="60"/>
      <c r="AP2776" s="60"/>
      <c r="AQ2776" s="60"/>
      <c r="AR2776" s="60"/>
      <c r="AS2776" s="60"/>
      <c r="AT2776" s="121"/>
      <c r="AU2776" s="121" t="n">
        <f aca="false">SUM(AH2776:AT2776)</f>
        <v>0</v>
      </c>
      <c r="AV2776" s="60"/>
      <c r="AW2776" s="60"/>
      <c r="AX2776" s="60"/>
      <c r="AY2776" s="60"/>
      <c r="AZ2776" s="60"/>
      <c r="BA2776" s="60"/>
      <c r="BB2776" s="60"/>
      <c r="BC2776" s="60"/>
      <c r="BD2776" s="60"/>
      <c r="BE2776" s="60"/>
      <c r="BF2776" s="60"/>
      <c r="BG2776" s="60"/>
      <c r="BH2776" s="60"/>
      <c r="BI2776" s="60" t="n">
        <f aca="false">SUM(AV2776:BH2776)</f>
        <v>0</v>
      </c>
    </row>
    <row r="2777" customFormat="false" ht="15" hidden="false" customHeight="false" outlineLevel="0" collapsed="false">
      <c r="A2777" s="13" t="n">
        <v>4675</v>
      </c>
      <c r="B2777" s="63" t="s">
        <v>15</v>
      </c>
      <c r="C2777" s="64" t="s">
        <v>9272</v>
      </c>
      <c r="D2777" s="65" t="s">
        <v>9274</v>
      </c>
      <c r="E2777" s="65" t="s">
        <v>9275</v>
      </c>
      <c r="F2777" s="66"/>
      <c r="G2777" s="66"/>
      <c r="H2777" s="66"/>
      <c r="I2777" s="66"/>
      <c r="J2777" s="66"/>
      <c r="K2777" s="66"/>
      <c r="L2777" s="66"/>
      <c r="M2777" s="66"/>
      <c r="N2777" s="66"/>
      <c r="O2777" s="66"/>
      <c r="P2777" s="66"/>
      <c r="Q2777" s="81"/>
      <c r="R2777" s="66"/>
      <c r="S2777" s="66" t="n">
        <f aca="false">SUM(F2777:R2777)</f>
        <v>0</v>
      </c>
      <c r="T2777" s="66"/>
      <c r="U2777" s="66"/>
      <c r="V2777" s="66"/>
      <c r="W2777" s="66"/>
      <c r="X2777" s="66"/>
      <c r="Y2777" s="66"/>
      <c r="Z2777" s="66"/>
      <c r="AA2777" s="67"/>
      <c r="AB2777" s="67"/>
      <c r="AC2777" s="67"/>
      <c r="AD2777" s="67"/>
      <c r="AE2777" s="67"/>
      <c r="AF2777" s="81"/>
      <c r="AG2777" s="66" t="n">
        <f aca="false">SUM(T2777:AF2777)</f>
        <v>0</v>
      </c>
      <c r="AH2777" s="66"/>
      <c r="AI2777" s="66"/>
      <c r="AJ2777" s="66"/>
      <c r="AK2777" s="66"/>
      <c r="AL2777" s="66"/>
      <c r="AM2777" s="66"/>
      <c r="AN2777" s="66"/>
      <c r="AO2777" s="66"/>
      <c r="AP2777" s="66"/>
      <c r="AQ2777" s="66"/>
      <c r="AR2777" s="66"/>
      <c r="AS2777" s="66"/>
      <c r="AT2777" s="81"/>
      <c r="AU2777" s="81" t="n">
        <f aca="false">SUM(AH2777:AT2777)</f>
        <v>0</v>
      </c>
      <c r="AV2777" s="66"/>
      <c r="AW2777" s="66"/>
      <c r="AX2777" s="66"/>
      <c r="AY2777" s="66"/>
      <c r="AZ2777" s="66"/>
      <c r="BA2777" s="66"/>
      <c r="BB2777" s="66"/>
      <c r="BC2777" s="66"/>
      <c r="BD2777" s="66"/>
      <c r="BE2777" s="66"/>
      <c r="BF2777" s="66"/>
      <c r="BG2777" s="66"/>
      <c r="BH2777" s="66"/>
      <c r="BI2777" s="66" t="n">
        <f aca="false">SUM(AV2777:BH2777)</f>
        <v>0</v>
      </c>
    </row>
    <row r="2778" s="62" customFormat="true" ht="15" hidden="false" customHeight="false" outlineLevel="0" collapsed="false">
      <c r="A2778" s="10" t="n">
        <v>4676</v>
      </c>
      <c r="B2778" s="57" t="s">
        <v>12</v>
      </c>
      <c r="C2778" s="58" t="s">
        <v>9276</v>
      </c>
      <c r="D2778" s="59"/>
      <c r="E2778" s="59"/>
      <c r="F2778" s="60"/>
      <c r="G2778" s="60"/>
      <c r="H2778" s="60"/>
      <c r="I2778" s="60"/>
      <c r="J2778" s="60"/>
      <c r="K2778" s="60"/>
      <c r="L2778" s="60"/>
      <c r="M2778" s="60"/>
      <c r="N2778" s="60"/>
      <c r="O2778" s="60"/>
      <c r="P2778" s="60"/>
      <c r="Q2778" s="121"/>
      <c r="R2778" s="60"/>
      <c r="S2778" s="60" t="n">
        <f aca="false">SUM(F2778:R2778)</f>
        <v>0</v>
      </c>
      <c r="T2778" s="60"/>
      <c r="U2778" s="60"/>
      <c r="V2778" s="60"/>
      <c r="W2778" s="60"/>
      <c r="X2778" s="60"/>
      <c r="Y2778" s="60"/>
      <c r="Z2778" s="60"/>
      <c r="AA2778" s="61"/>
      <c r="AB2778" s="61"/>
      <c r="AC2778" s="61"/>
      <c r="AD2778" s="61"/>
      <c r="AE2778" s="61"/>
      <c r="AF2778" s="121"/>
      <c r="AG2778" s="60" t="n">
        <f aca="false">SUM(T2778:AF2778)</f>
        <v>0</v>
      </c>
      <c r="AH2778" s="60"/>
      <c r="AI2778" s="60"/>
      <c r="AJ2778" s="60"/>
      <c r="AK2778" s="60"/>
      <c r="AL2778" s="60"/>
      <c r="AM2778" s="60"/>
      <c r="AN2778" s="60"/>
      <c r="AO2778" s="60"/>
      <c r="AP2778" s="60"/>
      <c r="AQ2778" s="60"/>
      <c r="AR2778" s="60"/>
      <c r="AS2778" s="60"/>
      <c r="AT2778" s="121"/>
      <c r="AU2778" s="121" t="n">
        <f aca="false">SUM(AH2778:AT2778)</f>
        <v>0</v>
      </c>
      <c r="AV2778" s="60"/>
      <c r="AW2778" s="60"/>
      <c r="AX2778" s="60"/>
      <c r="AY2778" s="60"/>
      <c r="AZ2778" s="60"/>
      <c r="BA2778" s="60"/>
      <c r="BB2778" s="60"/>
      <c r="BC2778" s="60"/>
      <c r="BD2778" s="60"/>
      <c r="BE2778" s="60"/>
      <c r="BF2778" s="60"/>
      <c r="BG2778" s="60"/>
      <c r="BH2778" s="60"/>
      <c r="BI2778" s="60" t="n">
        <f aca="false">SUM(AV2778:BH2778)</f>
        <v>0</v>
      </c>
    </row>
    <row r="2779" customFormat="false" ht="15" hidden="false" customHeight="false" outlineLevel="0" collapsed="false">
      <c r="A2779" s="13" t="n">
        <v>4677</v>
      </c>
      <c r="B2779" s="63" t="s">
        <v>15</v>
      </c>
      <c r="C2779" s="64" t="s">
        <v>9278</v>
      </c>
      <c r="D2779" s="65" t="s">
        <v>9280</v>
      </c>
      <c r="E2779" s="65" t="s">
        <v>9281</v>
      </c>
      <c r="F2779" s="66"/>
      <c r="G2779" s="66"/>
      <c r="H2779" s="66"/>
      <c r="I2779" s="66"/>
      <c r="J2779" s="66"/>
      <c r="K2779" s="66"/>
      <c r="L2779" s="66"/>
      <c r="M2779" s="66"/>
      <c r="N2779" s="66"/>
      <c r="O2779" s="66"/>
      <c r="P2779" s="66"/>
      <c r="Q2779" s="81"/>
      <c r="R2779" s="66"/>
      <c r="S2779" s="66" t="n">
        <f aca="false">SUM(F2779:R2779)</f>
        <v>0</v>
      </c>
      <c r="T2779" s="66"/>
      <c r="U2779" s="66"/>
      <c r="V2779" s="66"/>
      <c r="W2779" s="66"/>
      <c r="X2779" s="66"/>
      <c r="Y2779" s="66"/>
      <c r="Z2779" s="66"/>
      <c r="AA2779" s="67"/>
      <c r="AB2779" s="67"/>
      <c r="AC2779" s="67"/>
      <c r="AD2779" s="67"/>
      <c r="AE2779" s="67"/>
      <c r="AF2779" s="81"/>
      <c r="AG2779" s="66" t="n">
        <f aca="false">SUM(T2779:AF2779)</f>
        <v>0</v>
      </c>
      <c r="AH2779" s="66"/>
      <c r="AI2779" s="66"/>
      <c r="AJ2779" s="66"/>
      <c r="AK2779" s="66"/>
      <c r="AL2779" s="66"/>
      <c r="AM2779" s="66"/>
      <c r="AN2779" s="66"/>
      <c r="AO2779" s="66"/>
      <c r="AP2779" s="66"/>
      <c r="AQ2779" s="66"/>
      <c r="AR2779" s="66"/>
      <c r="AS2779" s="66"/>
      <c r="AT2779" s="81"/>
      <c r="AU2779" s="81" t="n">
        <f aca="false">SUM(AH2779:AT2779)</f>
        <v>0</v>
      </c>
      <c r="AV2779" s="66"/>
      <c r="AW2779" s="66"/>
      <c r="AX2779" s="66"/>
      <c r="AY2779" s="66"/>
      <c r="AZ2779" s="66"/>
      <c r="BA2779" s="66"/>
      <c r="BB2779" s="66"/>
      <c r="BC2779" s="66"/>
      <c r="BD2779" s="66"/>
      <c r="BE2779" s="66"/>
      <c r="BF2779" s="66"/>
      <c r="BG2779" s="66"/>
      <c r="BH2779" s="66"/>
      <c r="BI2779" s="66" t="n">
        <f aca="false">SUM(AV2779:BH2779)</f>
        <v>0</v>
      </c>
    </row>
    <row r="2780" customFormat="false" ht="15" hidden="false" customHeight="false" outlineLevel="0" collapsed="false">
      <c r="A2780" s="13" t="n">
        <v>4679</v>
      </c>
      <c r="B2780" s="63" t="s">
        <v>15</v>
      </c>
      <c r="C2780" s="64" t="s">
        <v>9282</v>
      </c>
      <c r="D2780" s="65" t="s">
        <v>9284</v>
      </c>
      <c r="E2780" s="65" t="s">
        <v>9285</v>
      </c>
      <c r="F2780" s="66"/>
      <c r="G2780" s="66"/>
      <c r="H2780" s="66"/>
      <c r="I2780" s="66"/>
      <c r="J2780" s="66"/>
      <c r="K2780" s="66"/>
      <c r="L2780" s="66"/>
      <c r="M2780" s="66"/>
      <c r="N2780" s="66"/>
      <c r="O2780" s="66"/>
      <c r="P2780" s="66"/>
      <c r="Q2780" s="81"/>
      <c r="R2780" s="66"/>
      <c r="S2780" s="66" t="n">
        <f aca="false">SUM(F2780:R2780)</f>
        <v>0</v>
      </c>
      <c r="T2780" s="66"/>
      <c r="U2780" s="66"/>
      <c r="V2780" s="66"/>
      <c r="W2780" s="66"/>
      <c r="X2780" s="66"/>
      <c r="Y2780" s="66"/>
      <c r="Z2780" s="66"/>
      <c r="AA2780" s="67"/>
      <c r="AB2780" s="67"/>
      <c r="AC2780" s="67"/>
      <c r="AD2780" s="67"/>
      <c r="AE2780" s="67"/>
      <c r="AF2780" s="81"/>
      <c r="AG2780" s="66" t="n">
        <f aca="false">SUM(T2780:AF2780)</f>
        <v>0</v>
      </c>
      <c r="AH2780" s="66"/>
      <c r="AI2780" s="66"/>
      <c r="AJ2780" s="66"/>
      <c r="AK2780" s="66"/>
      <c r="AL2780" s="66"/>
      <c r="AM2780" s="66"/>
      <c r="AN2780" s="66"/>
      <c r="AO2780" s="66"/>
      <c r="AP2780" s="66"/>
      <c r="AQ2780" s="66"/>
      <c r="AR2780" s="66"/>
      <c r="AS2780" s="66"/>
      <c r="AT2780" s="81"/>
      <c r="AU2780" s="81" t="n">
        <f aca="false">SUM(AH2780:AT2780)</f>
        <v>0</v>
      </c>
      <c r="AV2780" s="66"/>
      <c r="AW2780" s="66"/>
      <c r="AX2780" s="66"/>
      <c r="AY2780" s="66"/>
      <c r="AZ2780" s="66"/>
      <c r="BA2780" s="66"/>
      <c r="BB2780" s="66"/>
      <c r="BC2780" s="66"/>
      <c r="BD2780" s="66"/>
      <c r="BE2780" s="66"/>
      <c r="BF2780" s="66"/>
      <c r="BG2780" s="66"/>
      <c r="BH2780" s="66"/>
      <c r="BI2780" s="66" t="n">
        <f aca="false">SUM(AV2780:BH2780)</f>
        <v>0</v>
      </c>
    </row>
    <row r="2781" customFormat="false" ht="15" hidden="false" customHeight="false" outlineLevel="0" collapsed="false">
      <c r="A2781" s="13" t="n">
        <v>4685</v>
      </c>
      <c r="B2781" s="63" t="s">
        <v>15</v>
      </c>
      <c r="C2781" s="64" t="s">
        <v>9286</v>
      </c>
      <c r="D2781" s="65" t="s">
        <v>9288</v>
      </c>
      <c r="E2781" s="65" t="s">
        <v>9289</v>
      </c>
      <c r="F2781" s="66"/>
      <c r="G2781" s="66"/>
      <c r="H2781" s="66"/>
      <c r="I2781" s="66"/>
      <c r="J2781" s="66"/>
      <c r="K2781" s="66"/>
      <c r="L2781" s="66"/>
      <c r="M2781" s="66"/>
      <c r="N2781" s="66"/>
      <c r="O2781" s="66"/>
      <c r="P2781" s="66"/>
      <c r="Q2781" s="81"/>
      <c r="R2781" s="66"/>
      <c r="S2781" s="66" t="n">
        <f aca="false">SUM(F2781:R2781)</f>
        <v>0</v>
      </c>
      <c r="T2781" s="66"/>
      <c r="U2781" s="66"/>
      <c r="V2781" s="66"/>
      <c r="W2781" s="66"/>
      <c r="X2781" s="66"/>
      <c r="Y2781" s="66"/>
      <c r="Z2781" s="66"/>
      <c r="AA2781" s="67"/>
      <c r="AB2781" s="67"/>
      <c r="AC2781" s="67"/>
      <c r="AD2781" s="67"/>
      <c r="AE2781" s="67"/>
      <c r="AF2781" s="81"/>
      <c r="AG2781" s="66" t="n">
        <f aca="false">SUM(T2781:AF2781)</f>
        <v>0</v>
      </c>
      <c r="AH2781" s="66"/>
      <c r="AI2781" s="66"/>
      <c r="AJ2781" s="66"/>
      <c r="AK2781" s="66"/>
      <c r="AL2781" s="66"/>
      <c r="AM2781" s="66"/>
      <c r="AN2781" s="66"/>
      <c r="AO2781" s="66"/>
      <c r="AP2781" s="66"/>
      <c r="AQ2781" s="66"/>
      <c r="AR2781" s="66"/>
      <c r="AS2781" s="66"/>
      <c r="AT2781" s="81"/>
      <c r="AU2781" s="81" t="n">
        <f aca="false">SUM(AH2781:AT2781)</f>
        <v>0</v>
      </c>
      <c r="AV2781" s="66"/>
      <c r="AW2781" s="66"/>
      <c r="AX2781" s="66"/>
      <c r="AY2781" s="66"/>
      <c r="AZ2781" s="66"/>
      <c r="BA2781" s="66"/>
      <c r="BB2781" s="66"/>
      <c r="BC2781" s="66"/>
      <c r="BD2781" s="66"/>
      <c r="BE2781" s="66"/>
      <c r="BF2781" s="66"/>
      <c r="BG2781" s="66"/>
      <c r="BH2781" s="66"/>
      <c r="BI2781" s="66" t="n">
        <f aca="false">SUM(AV2781:BH2781)</f>
        <v>0</v>
      </c>
    </row>
    <row r="2782" s="62" customFormat="true" ht="15" hidden="false" customHeight="false" outlineLevel="0" collapsed="false">
      <c r="A2782" s="10" t="n">
        <v>4686</v>
      </c>
      <c r="B2782" s="57" t="s">
        <v>12</v>
      </c>
      <c r="C2782" s="58" t="s">
        <v>9290</v>
      </c>
      <c r="D2782" s="59"/>
      <c r="E2782" s="59"/>
      <c r="F2782" s="60"/>
      <c r="G2782" s="60"/>
      <c r="H2782" s="60"/>
      <c r="I2782" s="60"/>
      <c r="J2782" s="60"/>
      <c r="K2782" s="60"/>
      <c r="L2782" s="60"/>
      <c r="M2782" s="60"/>
      <c r="N2782" s="60"/>
      <c r="O2782" s="60"/>
      <c r="P2782" s="60"/>
      <c r="Q2782" s="121"/>
      <c r="R2782" s="60"/>
      <c r="S2782" s="60" t="n">
        <f aca="false">SUM(F2782:R2782)</f>
        <v>0</v>
      </c>
      <c r="T2782" s="60"/>
      <c r="U2782" s="60"/>
      <c r="V2782" s="60"/>
      <c r="W2782" s="60"/>
      <c r="X2782" s="60"/>
      <c r="Y2782" s="60"/>
      <c r="Z2782" s="60"/>
      <c r="AA2782" s="61"/>
      <c r="AB2782" s="61"/>
      <c r="AC2782" s="61"/>
      <c r="AD2782" s="61"/>
      <c r="AE2782" s="61"/>
      <c r="AF2782" s="121"/>
      <c r="AG2782" s="60" t="n">
        <f aca="false">SUM(T2782:AF2782)</f>
        <v>0</v>
      </c>
      <c r="AH2782" s="60"/>
      <c r="AI2782" s="60"/>
      <c r="AJ2782" s="60"/>
      <c r="AK2782" s="60"/>
      <c r="AL2782" s="60"/>
      <c r="AM2782" s="60"/>
      <c r="AN2782" s="60"/>
      <c r="AO2782" s="60"/>
      <c r="AP2782" s="60"/>
      <c r="AQ2782" s="60"/>
      <c r="AR2782" s="60"/>
      <c r="AS2782" s="60"/>
      <c r="AT2782" s="121"/>
      <c r="AU2782" s="121" t="n">
        <f aca="false">SUM(AH2782:AT2782)</f>
        <v>0</v>
      </c>
      <c r="AV2782" s="60"/>
      <c r="AW2782" s="60"/>
      <c r="AX2782" s="60"/>
      <c r="AY2782" s="60"/>
      <c r="AZ2782" s="60"/>
      <c r="BA2782" s="60"/>
      <c r="BB2782" s="60"/>
      <c r="BC2782" s="60"/>
      <c r="BD2782" s="60"/>
      <c r="BE2782" s="60"/>
      <c r="BF2782" s="60"/>
      <c r="BG2782" s="60"/>
      <c r="BH2782" s="60"/>
      <c r="BI2782" s="60" t="n">
        <f aca="false">SUM(AV2782:BH2782)</f>
        <v>0</v>
      </c>
    </row>
    <row r="2783" customFormat="false" ht="15" hidden="false" customHeight="false" outlineLevel="0" collapsed="false">
      <c r="A2783" s="13" t="n">
        <v>4687</v>
      </c>
      <c r="B2783" s="63" t="s">
        <v>15</v>
      </c>
      <c r="C2783" s="64" t="s">
        <v>9292</v>
      </c>
      <c r="D2783" s="65" t="s">
        <v>9294</v>
      </c>
      <c r="E2783" s="65" t="s">
        <v>9295</v>
      </c>
      <c r="F2783" s="66"/>
      <c r="G2783" s="66"/>
      <c r="H2783" s="66"/>
      <c r="I2783" s="66"/>
      <c r="J2783" s="66"/>
      <c r="K2783" s="66"/>
      <c r="L2783" s="66"/>
      <c r="M2783" s="66"/>
      <c r="N2783" s="66"/>
      <c r="O2783" s="66"/>
      <c r="P2783" s="66"/>
      <c r="Q2783" s="81"/>
      <c r="R2783" s="66"/>
      <c r="S2783" s="66" t="n">
        <f aca="false">SUM(F2783:R2783)</f>
        <v>0</v>
      </c>
      <c r="T2783" s="66"/>
      <c r="U2783" s="66"/>
      <c r="V2783" s="66"/>
      <c r="W2783" s="66"/>
      <c r="X2783" s="66"/>
      <c r="Y2783" s="66"/>
      <c r="Z2783" s="66"/>
      <c r="AA2783" s="67"/>
      <c r="AB2783" s="67"/>
      <c r="AC2783" s="67"/>
      <c r="AD2783" s="67"/>
      <c r="AE2783" s="67"/>
      <c r="AF2783" s="81"/>
      <c r="AG2783" s="66" t="n">
        <f aca="false">SUM(T2783:AF2783)</f>
        <v>0</v>
      </c>
      <c r="AH2783" s="66"/>
      <c r="AI2783" s="66"/>
      <c r="AJ2783" s="66"/>
      <c r="AK2783" s="66"/>
      <c r="AL2783" s="66"/>
      <c r="AM2783" s="66"/>
      <c r="AN2783" s="66"/>
      <c r="AO2783" s="66"/>
      <c r="AP2783" s="66"/>
      <c r="AQ2783" s="66"/>
      <c r="AR2783" s="66"/>
      <c r="AS2783" s="66"/>
      <c r="AT2783" s="81"/>
      <c r="AU2783" s="81" t="n">
        <f aca="false">SUM(AH2783:AT2783)</f>
        <v>0</v>
      </c>
      <c r="AV2783" s="66"/>
      <c r="AW2783" s="66"/>
      <c r="AX2783" s="66"/>
      <c r="AY2783" s="66"/>
      <c r="AZ2783" s="66"/>
      <c r="BA2783" s="66"/>
      <c r="BB2783" s="66"/>
      <c r="BC2783" s="66"/>
      <c r="BD2783" s="66"/>
      <c r="BE2783" s="66"/>
      <c r="BF2783" s="66"/>
      <c r="BG2783" s="66"/>
      <c r="BH2783" s="66"/>
      <c r="BI2783" s="66" t="n">
        <f aca="false">SUM(AV2783:BH2783)</f>
        <v>0</v>
      </c>
    </row>
    <row r="2784" customFormat="false" ht="15" hidden="false" customHeight="false" outlineLevel="0" collapsed="false">
      <c r="A2784" s="13" t="n">
        <v>4689</v>
      </c>
      <c r="B2784" s="63" t="s">
        <v>15</v>
      </c>
      <c r="C2784" s="64" t="s">
        <v>9296</v>
      </c>
      <c r="D2784" s="65" t="s">
        <v>9298</v>
      </c>
      <c r="E2784" s="65" t="s">
        <v>9299</v>
      </c>
      <c r="F2784" s="66"/>
      <c r="G2784" s="66"/>
      <c r="H2784" s="66"/>
      <c r="I2784" s="66"/>
      <c r="J2784" s="66"/>
      <c r="K2784" s="66"/>
      <c r="L2784" s="66"/>
      <c r="M2784" s="66"/>
      <c r="N2784" s="66"/>
      <c r="O2784" s="66"/>
      <c r="P2784" s="66"/>
      <c r="Q2784" s="81"/>
      <c r="R2784" s="66"/>
      <c r="S2784" s="66" t="n">
        <f aca="false">SUM(F2784:R2784)</f>
        <v>0</v>
      </c>
      <c r="T2784" s="66"/>
      <c r="U2784" s="66"/>
      <c r="V2784" s="66"/>
      <c r="W2784" s="66"/>
      <c r="X2784" s="66"/>
      <c r="Y2784" s="66"/>
      <c r="Z2784" s="66"/>
      <c r="AA2784" s="67"/>
      <c r="AB2784" s="67"/>
      <c r="AC2784" s="67"/>
      <c r="AD2784" s="67"/>
      <c r="AE2784" s="67"/>
      <c r="AF2784" s="81"/>
      <c r="AG2784" s="66" t="n">
        <f aca="false">SUM(T2784:AF2784)</f>
        <v>0</v>
      </c>
      <c r="AH2784" s="66"/>
      <c r="AI2784" s="66"/>
      <c r="AJ2784" s="66"/>
      <c r="AK2784" s="66"/>
      <c r="AL2784" s="66"/>
      <c r="AM2784" s="66"/>
      <c r="AN2784" s="66"/>
      <c r="AO2784" s="66"/>
      <c r="AP2784" s="66"/>
      <c r="AQ2784" s="66"/>
      <c r="AR2784" s="66"/>
      <c r="AS2784" s="66"/>
      <c r="AT2784" s="81"/>
      <c r="AU2784" s="81" t="n">
        <f aca="false">SUM(AH2784:AT2784)</f>
        <v>0</v>
      </c>
      <c r="AV2784" s="66"/>
      <c r="AW2784" s="66"/>
      <c r="AX2784" s="66"/>
      <c r="AY2784" s="66"/>
      <c r="AZ2784" s="66"/>
      <c r="BA2784" s="66"/>
      <c r="BB2784" s="66"/>
      <c r="BC2784" s="66"/>
      <c r="BD2784" s="66"/>
      <c r="BE2784" s="66"/>
      <c r="BF2784" s="66"/>
      <c r="BG2784" s="66"/>
      <c r="BH2784" s="66"/>
      <c r="BI2784" s="66" t="n">
        <f aca="false">SUM(AV2784:BH2784)</f>
        <v>0</v>
      </c>
    </row>
    <row r="2785" s="62" customFormat="true" ht="15" hidden="false" customHeight="false" outlineLevel="0" collapsed="false">
      <c r="A2785" s="10" t="n">
        <v>4692</v>
      </c>
      <c r="B2785" s="57" t="s">
        <v>12</v>
      </c>
      <c r="C2785" s="58" t="s">
        <v>9300</v>
      </c>
      <c r="D2785" s="59"/>
      <c r="E2785" s="59"/>
      <c r="F2785" s="60"/>
      <c r="G2785" s="60"/>
      <c r="H2785" s="60"/>
      <c r="I2785" s="60"/>
      <c r="J2785" s="60"/>
      <c r="K2785" s="60"/>
      <c r="L2785" s="60"/>
      <c r="M2785" s="60"/>
      <c r="N2785" s="60"/>
      <c r="O2785" s="60"/>
      <c r="P2785" s="60"/>
      <c r="Q2785" s="121"/>
      <c r="R2785" s="60"/>
      <c r="S2785" s="60" t="n">
        <f aca="false">SUM(F2785:R2785)</f>
        <v>0</v>
      </c>
      <c r="T2785" s="60"/>
      <c r="U2785" s="60"/>
      <c r="V2785" s="60"/>
      <c r="W2785" s="60"/>
      <c r="X2785" s="60"/>
      <c r="Y2785" s="60"/>
      <c r="Z2785" s="60"/>
      <c r="AA2785" s="61"/>
      <c r="AB2785" s="61"/>
      <c r="AC2785" s="61"/>
      <c r="AD2785" s="61"/>
      <c r="AE2785" s="61"/>
      <c r="AF2785" s="121"/>
      <c r="AG2785" s="60" t="n">
        <f aca="false">SUM(T2785:AF2785)</f>
        <v>0</v>
      </c>
      <c r="AH2785" s="60"/>
      <c r="AI2785" s="60"/>
      <c r="AJ2785" s="60"/>
      <c r="AK2785" s="60"/>
      <c r="AL2785" s="60"/>
      <c r="AM2785" s="60"/>
      <c r="AN2785" s="60"/>
      <c r="AO2785" s="60"/>
      <c r="AP2785" s="60"/>
      <c r="AQ2785" s="60"/>
      <c r="AR2785" s="60"/>
      <c r="AS2785" s="60"/>
      <c r="AT2785" s="121"/>
      <c r="AU2785" s="121" t="n">
        <f aca="false">SUM(AH2785:AT2785)</f>
        <v>0</v>
      </c>
      <c r="AV2785" s="60"/>
      <c r="AW2785" s="60"/>
      <c r="AX2785" s="60"/>
      <c r="AY2785" s="60"/>
      <c r="AZ2785" s="60"/>
      <c r="BA2785" s="60"/>
      <c r="BB2785" s="60"/>
      <c r="BC2785" s="60"/>
      <c r="BD2785" s="60"/>
      <c r="BE2785" s="60"/>
      <c r="BF2785" s="60"/>
      <c r="BG2785" s="60"/>
      <c r="BH2785" s="60"/>
      <c r="BI2785" s="60" t="n">
        <f aca="false">SUM(AV2785:BH2785)</f>
        <v>0</v>
      </c>
    </row>
    <row r="2786" customFormat="false" ht="15" hidden="false" customHeight="false" outlineLevel="0" collapsed="false">
      <c r="A2786" s="13" t="n">
        <v>4693</v>
      </c>
      <c r="B2786" s="63" t="s">
        <v>15</v>
      </c>
      <c r="C2786" s="64" t="s">
        <v>9302</v>
      </c>
      <c r="D2786" s="65" t="s">
        <v>9304</v>
      </c>
      <c r="E2786" s="65" t="s">
        <v>9305</v>
      </c>
      <c r="F2786" s="66"/>
      <c r="G2786" s="66"/>
      <c r="H2786" s="66"/>
      <c r="I2786" s="66"/>
      <c r="J2786" s="66"/>
      <c r="K2786" s="66"/>
      <c r="L2786" s="66"/>
      <c r="M2786" s="66"/>
      <c r="N2786" s="66"/>
      <c r="O2786" s="66"/>
      <c r="P2786" s="66"/>
      <c r="Q2786" s="81"/>
      <c r="R2786" s="66"/>
      <c r="S2786" s="66" t="n">
        <f aca="false">SUM(F2786:R2786)</f>
        <v>0</v>
      </c>
      <c r="T2786" s="66"/>
      <c r="U2786" s="66"/>
      <c r="V2786" s="66"/>
      <c r="W2786" s="66"/>
      <c r="X2786" s="66"/>
      <c r="Y2786" s="66"/>
      <c r="Z2786" s="66"/>
      <c r="AA2786" s="67"/>
      <c r="AB2786" s="67"/>
      <c r="AC2786" s="67"/>
      <c r="AD2786" s="67"/>
      <c r="AE2786" s="67"/>
      <c r="AF2786" s="81"/>
      <c r="AG2786" s="66" t="n">
        <f aca="false">SUM(T2786:AF2786)</f>
        <v>0</v>
      </c>
      <c r="AH2786" s="66"/>
      <c r="AI2786" s="66"/>
      <c r="AJ2786" s="66"/>
      <c r="AK2786" s="66"/>
      <c r="AL2786" s="66"/>
      <c r="AM2786" s="66"/>
      <c r="AN2786" s="66"/>
      <c r="AO2786" s="66"/>
      <c r="AP2786" s="66"/>
      <c r="AQ2786" s="66"/>
      <c r="AR2786" s="66"/>
      <c r="AS2786" s="66"/>
      <c r="AT2786" s="81"/>
      <c r="AU2786" s="81" t="n">
        <f aca="false">SUM(AH2786:AT2786)</f>
        <v>0</v>
      </c>
      <c r="AV2786" s="66"/>
      <c r="AW2786" s="66"/>
      <c r="AX2786" s="66"/>
      <c r="AY2786" s="66"/>
      <c r="AZ2786" s="66"/>
      <c r="BA2786" s="66"/>
      <c r="BB2786" s="66"/>
      <c r="BC2786" s="66"/>
      <c r="BD2786" s="66"/>
      <c r="BE2786" s="66"/>
      <c r="BF2786" s="66"/>
      <c r="BG2786" s="66"/>
      <c r="BH2786" s="66"/>
      <c r="BI2786" s="66" t="n">
        <f aca="false">SUM(AV2786:BH2786)</f>
        <v>0</v>
      </c>
    </row>
    <row r="2787" s="62" customFormat="true" ht="15" hidden="false" customHeight="false" outlineLevel="0" collapsed="false">
      <c r="A2787" s="10" t="n">
        <v>4698</v>
      </c>
      <c r="B2787" s="57" t="s">
        <v>12</v>
      </c>
      <c r="C2787" s="58" t="s">
        <v>9306</v>
      </c>
      <c r="D2787" s="59"/>
      <c r="E2787" s="59"/>
      <c r="F2787" s="60"/>
      <c r="G2787" s="60"/>
      <c r="H2787" s="60"/>
      <c r="I2787" s="60"/>
      <c r="J2787" s="60"/>
      <c r="K2787" s="60"/>
      <c r="L2787" s="60"/>
      <c r="M2787" s="60"/>
      <c r="N2787" s="60"/>
      <c r="O2787" s="60"/>
      <c r="P2787" s="60"/>
      <c r="Q2787" s="121"/>
      <c r="R2787" s="60"/>
      <c r="S2787" s="60" t="n">
        <f aca="false">SUM(F2787:R2787)</f>
        <v>0</v>
      </c>
      <c r="T2787" s="60"/>
      <c r="U2787" s="60"/>
      <c r="V2787" s="60"/>
      <c r="W2787" s="60"/>
      <c r="X2787" s="60"/>
      <c r="Y2787" s="60"/>
      <c r="Z2787" s="60"/>
      <c r="AA2787" s="61"/>
      <c r="AB2787" s="61"/>
      <c r="AC2787" s="61"/>
      <c r="AD2787" s="61"/>
      <c r="AE2787" s="61"/>
      <c r="AF2787" s="121"/>
      <c r="AG2787" s="60" t="n">
        <f aca="false">SUM(T2787:AF2787)</f>
        <v>0</v>
      </c>
      <c r="AH2787" s="60"/>
      <c r="AI2787" s="60"/>
      <c r="AJ2787" s="60"/>
      <c r="AK2787" s="60"/>
      <c r="AL2787" s="60"/>
      <c r="AM2787" s="60"/>
      <c r="AN2787" s="60"/>
      <c r="AO2787" s="60"/>
      <c r="AP2787" s="60"/>
      <c r="AQ2787" s="60"/>
      <c r="AR2787" s="60"/>
      <c r="AS2787" s="60"/>
      <c r="AT2787" s="121"/>
      <c r="AU2787" s="121" t="n">
        <f aca="false">SUM(AH2787:AT2787)</f>
        <v>0</v>
      </c>
      <c r="AV2787" s="60"/>
      <c r="AW2787" s="60"/>
      <c r="AX2787" s="60"/>
      <c r="AY2787" s="60"/>
      <c r="AZ2787" s="60"/>
      <c r="BA2787" s="60"/>
      <c r="BB2787" s="60"/>
      <c r="BC2787" s="60"/>
      <c r="BD2787" s="60"/>
      <c r="BE2787" s="60"/>
      <c r="BF2787" s="60"/>
      <c r="BG2787" s="60"/>
      <c r="BH2787" s="60"/>
      <c r="BI2787" s="60" t="n">
        <f aca="false">SUM(AV2787:BH2787)</f>
        <v>0</v>
      </c>
    </row>
    <row r="2788" customFormat="false" ht="15" hidden="false" customHeight="false" outlineLevel="0" collapsed="false">
      <c r="A2788" s="13" t="n">
        <v>4699</v>
      </c>
      <c r="B2788" s="63" t="s">
        <v>15</v>
      </c>
      <c r="C2788" s="64" t="s">
        <v>9308</v>
      </c>
      <c r="D2788" s="65" t="s">
        <v>9310</v>
      </c>
      <c r="E2788" s="65" t="s">
        <v>9311</v>
      </c>
      <c r="F2788" s="66"/>
      <c r="G2788" s="66"/>
      <c r="H2788" s="66"/>
      <c r="I2788" s="66"/>
      <c r="J2788" s="66"/>
      <c r="K2788" s="66"/>
      <c r="L2788" s="66"/>
      <c r="M2788" s="66"/>
      <c r="N2788" s="66"/>
      <c r="O2788" s="66"/>
      <c r="P2788" s="66"/>
      <c r="Q2788" s="81"/>
      <c r="R2788" s="66"/>
      <c r="S2788" s="66" t="n">
        <f aca="false">SUM(F2788:R2788)</f>
        <v>0</v>
      </c>
      <c r="T2788" s="66"/>
      <c r="U2788" s="66"/>
      <c r="V2788" s="66"/>
      <c r="W2788" s="66"/>
      <c r="X2788" s="66"/>
      <c r="Y2788" s="66"/>
      <c r="Z2788" s="66"/>
      <c r="AA2788" s="67"/>
      <c r="AB2788" s="67"/>
      <c r="AC2788" s="67"/>
      <c r="AD2788" s="67"/>
      <c r="AE2788" s="67"/>
      <c r="AF2788" s="81"/>
      <c r="AG2788" s="66" t="n">
        <f aca="false">SUM(T2788:AF2788)</f>
        <v>0</v>
      </c>
      <c r="AH2788" s="66"/>
      <c r="AI2788" s="66"/>
      <c r="AJ2788" s="66"/>
      <c r="AK2788" s="66"/>
      <c r="AL2788" s="66"/>
      <c r="AM2788" s="66"/>
      <c r="AN2788" s="66"/>
      <c r="AO2788" s="66"/>
      <c r="AP2788" s="66"/>
      <c r="AQ2788" s="66"/>
      <c r="AR2788" s="66"/>
      <c r="AS2788" s="66"/>
      <c r="AT2788" s="81"/>
      <c r="AU2788" s="81" t="n">
        <f aca="false">SUM(AH2788:AT2788)</f>
        <v>0</v>
      </c>
      <c r="AV2788" s="66"/>
      <c r="AW2788" s="66"/>
      <c r="AX2788" s="66"/>
      <c r="AY2788" s="66"/>
      <c r="AZ2788" s="66"/>
      <c r="BA2788" s="66"/>
      <c r="BB2788" s="66"/>
      <c r="BC2788" s="66"/>
      <c r="BD2788" s="66"/>
      <c r="BE2788" s="66"/>
      <c r="BF2788" s="66"/>
      <c r="BG2788" s="66"/>
      <c r="BH2788" s="66"/>
      <c r="BI2788" s="66" t="n">
        <f aca="false">SUM(AV2788:BH2788)</f>
        <v>0</v>
      </c>
    </row>
    <row r="2789" customFormat="false" ht="15" hidden="false" customHeight="false" outlineLevel="0" collapsed="false">
      <c r="A2789" s="13" t="n">
        <v>4702</v>
      </c>
      <c r="B2789" s="63" t="s">
        <v>15</v>
      </c>
      <c r="C2789" s="64" t="s">
        <v>9312</v>
      </c>
      <c r="D2789" s="65" t="s">
        <v>9314</v>
      </c>
      <c r="E2789" s="65" t="s">
        <v>9315</v>
      </c>
      <c r="F2789" s="66"/>
      <c r="G2789" s="66"/>
      <c r="H2789" s="66"/>
      <c r="I2789" s="66"/>
      <c r="J2789" s="66"/>
      <c r="K2789" s="66"/>
      <c r="L2789" s="66"/>
      <c r="M2789" s="66"/>
      <c r="N2789" s="66"/>
      <c r="O2789" s="66"/>
      <c r="P2789" s="66"/>
      <c r="Q2789" s="81"/>
      <c r="R2789" s="66"/>
      <c r="S2789" s="66" t="n">
        <f aca="false">SUM(F2789:R2789)</f>
        <v>0</v>
      </c>
      <c r="T2789" s="66"/>
      <c r="U2789" s="66"/>
      <c r="V2789" s="66"/>
      <c r="W2789" s="66"/>
      <c r="X2789" s="66"/>
      <c r="Y2789" s="66"/>
      <c r="Z2789" s="66"/>
      <c r="AA2789" s="67"/>
      <c r="AB2789" s="67"/>
      <c r="AC2789" s="67"/>
      <c r="AD2789" s="67"/>
      <c r="AE2789" s="67"/>
      <c r="AF2789" s="81"/>
      <c r="AG2789" s="66" t="n">
        <f aca="false">SUM(T2789:AF2789)</f>
        <v>0</v>
      </c>
      <c r="AH2789" s="66"/>
      <c r="AI2789" s="66"/>
      <c r="AJ2789" s="66"/>
      <c r="AK2789" s="66"/>
      <c r="AL2789" s="66"/>
      <c r="AM2789" s="66"/>
      <c r="AN2789" s="66"/>
      <c r="AO2789" s="66"/>
      <c r="AP2789" s="66"/>
      <c r="AQ2789" s="66"/>
      <c r="AR2789" s="66"/>
      <c r="AS2789" s="66"/>
      <c r="AT2789" s="81"/>
      <c r="AU2789" s="81" t="n">
        <f aca="false">SUM(AH2789:AT2789)</f>
        <v>0</v>
      </c>
      <c r="AV2789" s="66"/>
      <c r="AW2789" s="66"/>
      <c r="AX2789" s="66"/>
      <c r="AY2789" s="66"/>
      <c r="AZ2789" s="66"/>
      <c r="BA2789" s="66"/>
      <c r="BB2789" s="66"/>
      <c r="BC2789" s="66"/>
      <c r="BD2789" s="66"/>
      <c r="BE2789" s="66"/>
      <c r="BF2789" s="66"/>
      <c r="BG2789" s="66"/>
      <c r="BH2789" s="66"/>
      <c r="BI2789" s="66" t="n">
        <f aca="false">SUM(AV2789:BH2789)</f>
        <v>0</v>
      </c>
    </row>
    <row r="2790" s="62" customFormat="true" ht="15" hidden="false" customHeight="false" outlineLevel="0" collapsed="false">
      <c r="A2790" s="10" t="n">
        <v>4704</v>
      </c>
      <c r="B2790" s="57" t="s">
        <v>12</v>
      </c>
      <c r="C2790" s="58" t="s">
        <v>9316</v>
      </c>
      <c r="D2790" s="59"/>
      <c r="E2790" s="59"/>
      <c r="F2790" s="60"/>
      <c r="G2790" s="60"/>
      <c r="H2790" s="60"/>
      <c r="I2790" s="60"/>
      <c r="J2790" s="60"/>
      <c r="K2790" s="60"/>
      <c r="L2790" s="60"/>
      <c r="M2790" s="60"/>
      <c r="N2790" s="60"/>
      <c r="O2790" s="60"/>
      <c r="P2790" s="60"/>
      <c r="Q2790" s="121"/>
      <c r="R2790" s="60"/>
      <c r="S2790" s="60" t="n">
        <f aca="false">SUM(F2790:R2790)</f>
        <v>0</v>
      </c>
      <c r="T2790" s="60"/>
      <c r="U2790" s="60"/>
      <c r="V2790" s="60"/>
      <c r="W2790" s="60"/>
      <c r="X2790" s="60"/>
      <c r="Y2790" s="60"/>
      <c r="Z2790" s="60"/>
      <c r="AA2790" s="61"/>
      <c r="AB2790" s="61"/>
      <c r="AC2790" s="61"/>
      <c r="AD2790" s="61"/>
      <c r="AE2790" s="61"/>
      <c r="AF2790" s="121"/>
      <c r="AG2790" s="60" t="n">
        <f aca="false">SUM(T2790:AF2790)</f>
        <v>0</v>
      </c>
      <c r="AH2790" s="60"/>
      <c r="AI2790" s="60"/>
      <c r="AJ2790" s="60"/>
      <c r="AK2790" s="60"/>
      <c r="AL2790" s="60"/>
      <c r="AM2790" s="60"/>
      <c r="AN2790" s="60"/>
      <c r="AO2790" s="60"/>
      <c r="AP2790" s="60"/>
      <c r="AQ2790" s="60"/>
      <c r="AR2790" s="60"/>
      <c r="AS2790" s="60"/>
      <c r="AT2790" s="121"/>
      <c r="AU2790" s="121" t="n">
        <f aca="false">SUM(AH2790:AT2790)</f>
        <v>0</v>
      </c>
      <c r="AV2790" s="60"/>
      <c r="AW2790" s="60"/>
      <c r="AX2790" s="60"/>
      <c r="AY2790" s="60"/>
      <c r="AZ2790" s="60"/>
      <c r="BA2790" s="60"/>
      <c r="BB2790" s="60"/>
      <c r="BC2790" s="60"/>
      <c r="BD2790" s="60"/>
      <c r="BE2790" s="60"/>
      <c r="BF2790" s="60"/>
      <c r="BG2790" s="60"/>
      <c r="BH2790" s="60"/>
      <c r="BI2790" s="60" t="n">
        <f aca="false">SUM(AV2790:BH2790)</f>
        <v>0</v>
      </c>
    </row>
    <row r="2791" customFormat="false" ht="15" hidden="false" customHeight="false" outlineLevel="0" collapsed="false">
      <c r="A2791" s="13" t="n">
        <v>4705</v>
      </c>
      <c r="B2791" s="63" t="s">
        <v>15</v>
      </c>
      <c r="C2791" s="64" t="s">
        <v>9318</v>
      </c>
      <c r="D2791" s="65" t="s">
        <v>9320</v>
      </c>
      <c r="E2791" s="65" t="s">
        <v>9321</v>
      </c>
      <c r="F2791" s="66"/>
      <c r="G2791" s="66"/>
      <c r="H2791" s="66"/>
      <c r="I2791" s="66"/>
      <c r="J2791" s="66"/>
      <c r="K2791" s="66"/>
      <c r="L2791" s="66"/>
      <c r="M2791" s="66"/>
      <c r="N2791" s="66"/>
      <c r="O2791" s="66"/>
      <c r="P2791" s="66"/>
      <c r="Q2791" s="81"/>
      <c r="R2791" s="66"/>
      <c r="S2791" s="66" t="n">
        <f aca="false">SUM(F2791:R2791)</f>
        <v>0</v>
      </c>
      <c r="T2791" s="66"/>
      <c r="U2791" s="66"/>
      <c r="V2791" s="66"/>
      <c r="W2791" s="66"/>
      <c r="X2791" s="66"/>
      <c r="Y2791" s="66"/>
      <c r="Z2791" s="66"/>
      <c r="AA2791" s="67"/>
      <c r="AB2791" s="67"/>
      <c r="AC2791" s="67"/>
      <c r="AD2791" s="67"/>
      <c r="AE2791" s="67"/>
      <c r="AF2791" s="81"/>
      <c r="AG2791" s="66" t="n">
        <f aca="false">SUM(T2791:AF2791)</f>
        <v>0</v>
      </c>
      <c r="AH2791" s="66"/>
      <c r="AI2791" s="66"/>
      <c r="AJ2791" s="66"/>
      <c r="AK2791" s="66"/>
      <c r="AL2791" s="66"/>
      <c r="AM2791" s="66"/>
      <c r="AN2791" s="66"/>
      <c r="AO2791" s="66"/>
      <c r="AP2791" s="66"/>
      <c r="AQ2791" s="66"/>
      <c r="AR2791" s="66"/>
      <c r="AS2791" s="66"/>
      <c r="AT2791" s="81"/>
      <c r="AU2791" s="81" t="n">
        <f aca="false">SUM(AH2791:AT2791)</f>
        <v>0</v>
      </c>
      <c r="AV2791" s="66"/>
      <c r="AW2791" s="66"/>
      <c r="AX2791" s="66"/>
      <c r="AY2791" s="66"/>
      <c r="AZ2791" s="66"/>
      <c r="BA2791" s="66"/>
      <c r="BB2791" s="66"/>
      <c r="BC2791" s="66"/>
      <c r="BD2791" s="66"/>
      <c r="BE2791" s="66"/>
      <c r="BF2791" s="66"/>
      <c r="BG2791" s="66"/>
      <c r="BH2791" s="66"/>
      <c r="BI2791" s="66" t="n">
        <f aca="false">SUM(AV2791:BH2791)</f>
        <v>0</v>
      </c>
    </row>
    <row r="2792" customFormat="false" ht="15" hidden="false" customHeight="false" outlineLevel="0" collapsed="false">
      <c r="A2792" s="13" t="n">
        <v>4706</v>
      </c>
      <c r="B2792" s="63" t="s">
        <v>15</v>
      </c>
      <c r="C2792" s="64" t="s">
        <v>9322</v>
      </c>
      <c r="D2792" s="65" t="s">
        <v>9324</v>
      </c>
      <c r="E2792" s="65" t="s">
        <v>9325</v>
      </c>
      <c r="F2792" s="66"/>
      <c r="G2792" s="66"/>
      <c r="H2792" s="66"/>
      <c r="I2792" s="66"/>
      <c r="J2792" s="66"/>
      <c r="K2792" s="66"/>
      <c r="L2792" s="66"/>
      <c r="M2792" s="66"/>
      <c r="N2792" s="66"/>
      <c r="O2792" s="66"/>
      <c r="P2792" s="66"/>
      <c r="Q2792" s="81"/>
      <c r="R2792" s="66"/>
      <c r="S2792" s="66" t="n">
        <f aca="false">SUM(F2792:R2792)</f>
        <v>0</v>
      </c>
      <c r="T2792" s="66"/>
      <c r="U2792" s="66"/>
      <c r="V2792" s="66"/>
      <c r="W2792" s="66"/>
      <c r="X2792" s="66"/>
      <c r="Y2792" s="66"/>
      <c r="Z2792" s="66"/>
      <c r="AA2792" s="67"/>
      <c r="AB2792" s="67"/>
      <c r="AC2792" s="67"/>
      <c r="AD2792" s="67"/>
      <c r="AE2792" s="67"/>
      <c r="AF2792" s="81"/>
      <c r="AG2792" s="66" t="n">
        <f aca="false">SUM(T2792:AF2792)</f>
        <v>0</v>
      </c>
      <c r="AH2792" s="66"/>
      <c r="AI2792" s="66"/>
      <c r="AJ2792" s="66"/>
      <c r="AK2792" s="66"/>
      <c r="AL2792" s="66"/>
      <c r="AM2792" s="66"/>
      <c r="AN2792" s="66"/>
      <c r="AO2792" s="66"/>
      <c r="AP2792" s="66"/>
      <c r="AQ2792" s="66"/>
      <c r="AR2792" s="66"/>
      <c r="AS2792" s="66"/>
      <c r="AT2792" s="81"/>
      <c r="AU2792" s="81" t="n">
        <f aca="false">SUM(AH2792:AT2792)</f>
        <v>0</v>
      </c>
      <c r="AV2792" s="66"/>
      <c r="AW2792" s="66"/>
      <c r="AX2792" s="66"/>
      <c r="AY2792" s="66"/>
      <c r="AZ2792" s="66"/>
      <c r="BA2792" s="66"/>
      <c r="BB2792" s="66"/>
      <c r="BC2792" s="66"/>
      <c r="BD2792" s="66"/>
      <c r="BE2792" s="66"/>
      <c r="BF2792" s="66"/>
      <c r="BG2792" s="66"/>
      <c r="BH2792" s="66"/>
      <c r="BI2792" s="66" t="n">
        <f aca="false">SUM(AV2792:BH2792)</f>
        <v>0</v>
      </c>
    </row>
    <row r="2793" customFormat="false" ht="15" hidden="false" customHeight="false" outlineLevel="0" collapsed="false">
      <c r="A2793" s="13" t="n">
        <v>4707</v>
      </c>
      <c r="B2793" s="63" t="s">
        <v>15</v>
      </c>
      <c r="C2793" s="64" t="s">
        <v>9326</v>
      </c>
      <c r="D2793" s="65" t="s">
        <v>9328</v>
      </c>
      <c r="E2793" s="65" t="s">
        <v>9329</v>
      </c>
      <c r="F2793" s="66"/>
      <c r="G2793" s="66"/>
      <c r="H2793" s="66"/>
      <c r="I2793" s="66"/>
      <c r="J2793" s="66"/>
      <c r="K2793" s="66"/>
      <c r="L2793" s="66"/>
      <c r="M2793" s="66"/>
      <c r="N2793" s="66"/>
      <c r="O2793" s="66"/>
      <c r="P2793" s="66"/>
      <c r="Q2793" s="81"/>
      <c r="R2793" s="66"/>
      <c r="S2793" s="66" t="n">
        <f aca="false">SUM(F2793:R2793)</f>
        <v>0</v>
      </c>
      <c r="T2793" s="66"/>
      <c r="U2793" s="66"/>
      <c r="V2793" s="66"/>
      <c r="W2793" s="66"/>
      <c r="X2793" s="66"/>
      <c r="Y2793" s="66"/>
      <c r="Z2793" s="66"/>
      <c r="AA2793" s="67"/>
      <c r="AB2793" s="67"/>
      <c r="AC2793" s="67"/>
      <c r="AD2793" s="67"/>
      <c r="AE2793" s="67"/>
      <c r="AF2793" s="81"/>
      <c r="AG2793" s="66" t="n">
        <f aca="false">SUM(T2793:AF2793)</f>
        <v>0</v>
      </c>
      <c r="AH2793" s="66"/>
      <c r="AI2793" s="66"/>
      <c r="AJ2793" s="66"/>
      <c r="AK2793" s="66"/>
      <c r="AL2793" s="66"/>
      <c r="AM2793" s="66"/>
      <c r="AN2793" s="66"/>
      <c r="AO2793" s="66"/>
      <c r="AP2793" s="66"/>
      <c r="AQ2793" s="66"/>
      <c r="AR2793" s="66"/>
      <c r="AS2793" s="66"/>
      <c r="AT2793" s="81"/>
      <c r="AU2793" s="81" t="n">
        <f aca="false">SUM(AH2793:AT2793)</f>
        <v>0</v>
      </c>
      <c r="AV2793" s="66"/>
      <c r="AW2793" s="66"/>
      <c r="AX2793" s="66"/>
      <c r="AY2793" s="66"/>
      <c r="AZ2793" s="66"/>
      <c r="BA2793" s="66"/>
      <c r="BB2793" s="66"/>
      <c r="BC2793" s="66"/>
      <c r="BD2793" s="66"/>
      <c r="BE2793" s="66"/>
      <c r="BF2793" s="66"/>
      <c r="BG2793" s="66"/>
      <c r="BH2793" s="66"/>
      <c r="BI2793" s="66" t="n">
        <f aca="false">SUM(AV2793:BH2793)</f>
        <v>0</v>
      </c>
    </row>
    <row r="2794" s="62" customFormat="true" ht="15" hidden="false" customHeight="false" outlineLevel="0" collapsed="false">
      <c r="A2794" s="10" t="n">
        <v>4708</v>
      </c>
      <c r="B2794" s="57" t="s">
        <v>12</v>
      </c>
      <c r="C2794" s="58" t="s">
        <v>9330</v>
      </c>
      <c r="D2794" s="59"/>
      <c r="E2794" s="59"/>
      <c r="F2794" s="60"/>
      <c r="G2794" s="60"/>
      <c r="H2794" s="60"/>
      <c r="I2794" s="60"/>
      <c r="J2794" s="60"/>
      <c r="K2794" s="60"/>
      <c r="L2794" s="60"/>
      <c r="M2794" s="60"/>
      <c r="N2794" s="60"/>
      <c r="O2794" s="60"/>
      <c r="P2794" s="60"/>
      <c r="Q2794" s="121"/>
      <c r="R2794" s="60"/>
      <c r="S2794" s="60" t="n">
        <f aca="false">SUM(F2794:R2794)</f>
        <v>0</v>
      </c>
      <c r="T2794" s="60"/>
      <c r="U2794" s="60"/>
      <c r="V2794" s="60"/>
      <c r="W2794" s="60"/>
      <c r="X2794" s="60"/>
      <c r="Y2794" s="60"/>
      <c r="Z2794" s="60"/>
      <c r="AA2794" s="61"/>
      <c r="AB2794" s="61"/>
      <c r="AC2794" s="61"/>
      <c r="AD2794" s="61"/>
      <c r="AE2794" s="61"/>
      <c r="AF2794" s="121"/>
      <c r="AG2794" s="60" t="n">
        <f aca="false">SUM(T2794:AF2794)</f>
        <v>0</v>
      </c>
      <c r="AH2794" s="60"/>
      <c r="AI2794" s="60"/>
      <c r="AJ2794" s="60"/>
      <c r="AK2794" s="60"/>
      <c r="AL2794" s="60"/>
      <c r="AM2794" s="60"/>
      <c r="AN2794" s="60"/>
      <c r="AO2794" s="60"/>
      <c r="AP2794" s="60"/>
      <c r="AQ2794" s="60"/>
      <c r="AR2794" s="60"/>
      <c r="AS2794" s="60"/>
      <c r="AT2794" s="121"/>
      <c r="AU2794" s="121" t="n">
        <f aca="false">SUM(AH2794:AT2794)</f>
        <v>0</v>
      </c>
      <c r="AV2794" s="60"/>
      <c r="AW2794" s="60"/>
      <c r="AX2794" s="60"/>
      <c r="AY2794" s="60"/>
      <c r="AZ2794" s="60"/>
      <c r="BA2794" s="60"/>
      <c r="BB2794" s="60"/>
      <c r="BC2794" s="60"/>
      <c r="BD2794" s="60"/>
      <c r="BE2794" s="60"/>
      <c r="BF2794" s="60"/>
      <c r="BG2794" s="60"/>
      <c r="BH2794" s="60"/>
      <c r="BI2794" s="60" t="n">
        <f aca="false">SUM(AV2794:BH2794)</f>
        <v>0</v>
      </c>
    </row>
    <row r="2795" customFormat="false" ht="15" hidden="false" customHeight="false" outlineLevel="0" collapsed="false">
      <c r="A2795" s="13" t="n">
        <v>4709</v>
      </c>
      <c r="B2795" s="63" t="s">
        <v>15</v>
      </c>
      <c r="C2795" s="64" t="s">
        <v>9332</v>
      </c>
      <c r="D2795" s="65" t="s">
        <v>9334</v>
      </c>
      <c r="E2795" s="65" t="s">
        <v>9335</v>
      </c>
      <c r="F2795" s="66"/>
      <c r="G2795" s="66"/>
      <c r="H2795" s="66"/>
      <c r="I2795" s="66"/>
      <c r="J2795" s="66" t="n">
        <v>1</v>
      </c>
      <c r="K2795" s="66"/>
      <c r="L2795" s="66"/>
      <c r="M2795" s="66" t="n">
        <v>1</v>
      </c>
      <c r="N2795" s="66"/>
      <c r="O2795" s="66"/>
      <c r="P2795" s="66"/>
      <c r="Q2795" s="81"/>
      <c r="R2795" s="66"/>
      <c r="S2795" s="66" t="n">
        <f aca="false">SUM(F2795:R2795)</f>
        <v>2</v>
      </c>
      <c r="T2795" s="66"/>
      <c r="U2795" s="66"/>
      <c r="V2795" s="66"/>
      <c r="W2795" s="66"/>
      <c r="X2795" s="66"/>
      <c r="Y2795" s="66"/>
      <c r="Z2795" s="66"/>
      <c r="AA2795" s="67"/>
      <c r="AB2795" s="67"/>
      <c r="AC2795" s="67"/>
      <c r="AD2795" s="67"/>
      <c r="AE2795" s="67"/>
      <c r="AF2795" s="81"/>
      <c r="AG2795" s="66" t="n">
        <f aca="false">SUM(T2795:AF2795)</f>
        <v>0</v>
      </c>
      <c r="AH2795" s="66"/>
      <c r="AI2795" s="66"/>
      <c r="AJ2795" s="66"/>
      <c r="AK2795" s="66"/>
      <c r="AL2795" s="66"/>
      <c r="AM2795" s="66"/>
      <c r="AN2795" s="66"/>
      <c r="AO2795" s="66"/>
      <c r="AP2795" s="66"/>
      <c r="AQ2795" s="66"/>
      <c r="AR2795" s="66"/>
      <c r="AS2795" s="66"/>
      <c r="AT2795" s="81"/>
      <c r="AU2795" s="81" t="n">
        <f aca="false">SUM(AH2795:AT2795)</f>
        <v>0</v>
      </c>
      <c r="AV2795" s="66"/>
      <c r="AW2795" s="66"/>
      <c r="AX2795" s="66"/>
      <c r="AY2795" s="66"/>
      <c r="AZ2795" s="66"/>
      <c r="BA2795" s="66"/>
      <c r="BB2795" s="66"/>
      <c r="BC2795" s="66"/>
      <c r="BD2795" s="66"/>
      <c r="BE2795" s="66"/>
      <c r="BF2795" s="66"/>
      <c r="BG2795" s="66"/>
      <c r="BH2795" s="66"/>
      <c r="BI2795" s="66" t="n">
        <f aca="false">SUM(AV2795:BH2795)</f>
        <v>0</v>
      </c>
    </row>
    <row r="2796" customFormat="false" ht="15" hidden="false" customHeight="false" outlineLevel="0" collapsed="false">
      <c r="A2796" s="13" t="n">
        <v>4712</v>
      </c>
      <c r="B2796" s="63" t="s">
        <v>15</v>
      </c>
      <c r="C2796" s="64" t="s">
        <v>9336</v>
      </c>
      <c r="D2796" s="65" t="s">
        <v>9338</v>
      </c>
      <c r="E2796" s="65" t="s">
        <v>9339</v>
      </c>
      <c r="F2796" s="66"/>
      <c r="G2796" s="66"/>
      <c r="H2796" s="66"/>
      <c r="I2796" s="66"/>
      <c r="J2796" s="66"/>
      <c r="K2796" s="66"/>
      <c r="L2796" s="66"/>
      <c r="M2796" s="66"/>
      <c r="N2796" s="66"/>
      <c r="O2796" s="66"/>
      <c r="P2796" s="66"/>
      <c r="Q2796" s="81"/>
      <c r="R2796" s="66"/>
      <c r="S2796" s="66" t="n">
        <f aca="false">SUM(F2796:R2796)</f>
        <v>0</v>
      </c>
      <c r="T2796" s="66"/>
      <c r="U2796" s="66"/>
      <c r="V2796" s="66"/>
      <c r="W2796" s="66"/>
      <c r="X2796" s="66"/>
      <c r="Y2796" s="66"/>
      <c r="Z2796" s="66"/>
      <c r="AA2796" s="67"/>
      <c r="AB2796" s="67"/>
      <c r="AC2796" s="67"/>
      <c r="AD2796" s="67"/>
      <c r="AE2796" s="67"/>
      <c r="AF2796" s="81"/>
      <c r="AG2796" s="66" t="n">
        <f aca="false">SUM(T2796:AF2796)</f>
        <v>0</v>
      </c>
      <c r="AH2796" s="66"/>
      <c r="AI2796" s="66"/>
      <c r="AJ2796" s="66"/>
      <c r="AK2796" s="66"/>
      <c r="AL2796" s="66"/>
      <c r="AM2796" s="66"/>
      <c r="AN2796" s="66"/>
      <c r="AO2796" s="66"/>
      <c r="AP2796" s="66"/>
      <c r="AQ2796" s="66"/>
      <c r="AR2796" s="66"/>
      <c r="AS2796" s="66"/>
      <c r="AT2796" s="81"/>
      <c r="AU2796" s="81" t="n">
        <f aca="false">SUM(AH2796:AT2796)</f>
        <v>0</v>
      </c>
      <c r="AV2796" s="66"/>
      <c r="AW2796" s="66"/>
      <c r="AX2796" s="66"/>
      <c r="AY2796" s="66"/>
      <c r="AZ2796" s="66"/>
      <c r="BA2796" s="66"/>
      <c r="BB2796" s="66"/>
      <c r="BC2796" s="66"/>
      <c r="BD2796" s="66"/>
      <c r="BE2796" s="66"/>
      <c r="BF2796" s="66"/>
      <c r="BG2796" s="66"/>
      <c r="BH2796" s="66"/>
      <c r="BI2796" s="66" t="n">
        <f aca="false">SUM(AV2796:BH2796)</f>
        <v>0</v>
      </c>
    </row>
    <row r="2797" customFormat="false" ht="15" hidden="false" customHeight="false" outlineLevel="0" collapsed="false">
      <c r="A2797" s="13" t="n">
        <v>4713</v>
      </c>
      <c r="B2797" s="63" t="s">
        <v>15</v>
      </c>
      <c r="C2797" s="64" t="s">
        <v>9340</v>
      </c>
      <c r="D2797" s="65" t="s">
        <v>9342</v>
      </c>
      <c r="E2797" s="65" t="s">
        <v>9343</v>
      </c>
      <c r="F2797" s="66"/>
      <c r="G2797" s="66" t="n">
        <v>7</v>
      </c>
      <c r="H2797" s="66"/>
      <c r="I2797" s="66"/>
      <c r="J2797" s="66"/>
      <c r="K2797" s="66" t="n">
        <v>3</v>
      </c>
      <c r="L2797" s="66"/>
      <c r="M2797" s="66"/>
      <c r="N2797" s="66" t="n">
        <v>1</v>
      </c>
      <c r="O2797" s="66"/>
      <c r="P2797" s="66" t="n">
        <v>1</v>
      </c>
      <c r="Q2797" s="81"/>
      <c r="R2797" s="66"/>
      <c r="S2797" s="66" t="n">
        <f aca="false">SUM(F2797:R2797)</f>
        <v>12</v>
      </c>
      <c r="T2797" s="66"/>
      <c r="U2797" s="66" t="n">
        <v>2</v>
      </c>
      <c r="V2797" s="66"/>
      <c r="W2797" s="66"/>
      <c r="X2797" s="66" t="n">
        <v>11</v>
      </c>
      <c r="Y2797" s="66"/>
      <c r="Z2797" s="66" t="n">
        <v>10</v>
      </c>
      <c r="AA2797" s="67" t="n">
        <v>20</v>
      </c>
      <c r="AB2797" s="67" t="n">
        <v>1</v>
      </c>
      <c r="AC2797" s="67"/>
      <c r="AD2797" s="67" t="n">
        <v>5</v>
      </c>
      <c r="AE2797" s="67"/>
      <c r="AF2797" s="81"/>
      <c r="AG2797" s="66" t="n">
        <f aca="false">SUM(T2797:AF2797)</f>
        <v>49</v>
      </c>
      <c r="AH2797" s="66"/>
      <c r="AI2797" s="66"/>
      <c r="AJ2797" s="66"/>
      <c r="AK2797" s="66"/>
      <c r="AL2797" s="66" t="n">
        <v>2</v>
      </c>
      <c r="AM2797" s="66" t="n">
        <v>15</v>
      </c>
      <c r="AN2797" s="66"/>
      <c r="AO2797" s="66" t="n">
        <v>1</v>
      </c>
      <c r="AP2797" s="66" t="n">
        <v>5</v>
      </c>
      <c r="AQ2797" s="66"/>
      <c r="AR2797" s="66"/>
      <c r="AS2797" s="66"/>
      <c r="AT2797" s="81"/>
      <c r="AU2797" s="81" t="n">
        <f aca="false">SUM(AH2797:AT2797)</f>
        <v>23</v>
      </c>
      <c r="AV2797" s="66"/>
      <c r="AW2797" s="66"/>
      <c r="AX2797" s="66"/>
      <c r="AY2797" s="66"/>
      <c r="AZ2797" s="66" t="n">
        <v>3</v>
      </c>
      <c r="BA2797" s="66"/>
      <c r="BB2797" s="66" t="n">
        <v>2</v>
      </c>
      <c r="BC2797" s="66"/>
      <c r="BD2797" s="66"/>
      <c r="BE2797" s="66"/>
      <c r="BF2797" s="66" t="n">
        <v>3</v>
      </c>
      <c r="BG2797" s="66"/>
      <c r="BH2797" s="66"/>
      <c r="BI2797" s="66" t="n">
        <f aca="false">SUM(AV2797:BH2797)</f>
        <v>8</v>
      </c>
    </row>
    <row r="2798" s="75" customFormat="true" ht="15" hidden="false" customHeight="false" outlineLevel="0" collapsed="false">
      <c r="A2798" s="16" t="n">
        <v>4717</v>
      </c>
      <c r="B2798" s="70" t="s">
        <v>148</v>
      </c>
      <c r="C2798" s="71" t="s">
        <v>9344</v>
      </c>
      <c r="D2798" s="72"/>
      <c r="E2798" s="72"/>
      <c r="F2798" s="74"/>
      <c r="G2798" s="74"/>
      <c r="H2798" s="74"/>
      <c r="I2798" s="74"/>
      <c r="J2798" s="74"/>
      <c r="K2798" s="74"/>
      <c r="L2798" s="74"/>
      <c r="M2798" s="74"/>
      <c r="N2798" s="74"/>
      <c r="O2798" s="74"/>
      <c r="P2798" s="74"/>
      <c r="Q2798" s="122"/>
      <c r="R2798" s="74"/>
      <c r="S2798" s="74" t="n">
        <f aca="false">SUM(F2798:R2798)</f>
        <v>0</v>
      </c>
      <c r="T2798" s="74"/>
      <c r="U2798" s="74"/>
      <c r="V2798" s="74"/>
      <c r="W2798" s="74"/>
      <c r="X2798" s="74"/>
      <c r="Y2798" s="74"/>
      <c r="Z2798" s="74"/>
      <c r="AA2798" s="73"/>
      <c r="AB2798" s="73"/>
      <c r="AC2798" s="73"/>
      <c r="AD2798" s="73"/>
      <c r="AE2798" s="73"/>
      <c r="AF2798" s="122"/>
      <c r="AG2798" s="74" t="n">
        <f aca="false">SUM(T2798:AF2798)</f>
        <v>0</v>
      </c>
      <c r="AH2798" s="74"/>
      <c r="AI2798" s="74"/>
      <c r="AJ2798" s="74"/>
      <c r="AK2798" s="74"/>
      <c r="AL2798" s="74"/>
      <c r="AM2798" s="74"/>
      <c r="AN2798" s="74"/>
      <c r="AO2798" s="74"/>
      <c r="AP2798" s="74"/>
      <c r="AQ2798" s="74"/>
      <c r="AR2798" s="74"/>
      <c r="AS2798" s="74"/>
      <c r="AT2798" s="122"/>
      <c r="AU2798" s="122" t="n">
        <f aca="false">SUM(AH2798:AT2798)</f>
        <v>0</v>
      </c>
      <c r="AV2798" s="74"/>
      <c r="AW2798" s="74"/>
      <c r="AX2798" s="74"/>
      <c r="AY2798" s="74"/>
      <c r="AZ2798" s="74"/>
      <c r="BA2798" s="74"/>
      <c r="BB2798" s="74"/>
      <c r="BC2798" s="74"/>
      <c r="BD2798" s="74"/>
      <c r="BE2798" s="74"/>
      <c r="BF2798" s="74"/>
      <c r="BG2798" s="74"/>
      <c r="BH2798" s="74"/>
      <c r="BI2798" s="74" t="n">
        <f aca="false">SUM(AV2798:BH2798)</f>
        <v>0</v>
      </c>
    </row>
    <row r="2799" s="62" customFormat="true" ht="15" hidden="false" customHeight="false" outlineLevel="0" collapsed="false">
      <c r="A2799" s="10" t="n">
        <v>4718</v>
      </c>
      <c r="B2799" s="57" t="s">
        <v>12</v>
      </c>
      <c r="C2799" s="58" t="s">
        <v>9346</v>
      </c>
      <c r="D2799" s="59"/>
      <c r="E2799" s="59"/>
      <c r="F2799" s="60"/>
      <c r="G2799" s="60"/>
      <c r="H2799" s="60"/>
      <c r="I2799" s="60"/>
      <c r="J2799" s="60"/>
      <c r="K2799" s="60"/>
      <c r="L2799" s="60"/>
      <c r="M2799" s="60"/>
      <c r="N2799" s="60"/>
      <c r="O2799" s="60"/>
      <c r="P2799" s="60"/>
      <c r="Q2799" s="121"/>
      <c r="R2799" s="60"/>
      <c r="S2799" s="60" t="n">
        <f aca="false">SUM(F2799:R2799)</f>
        <v>0</v>
      </c>
      <c r="T2799" s="60"/>
      <c r="U2799" s="60"/>
      <c r="V2799" s="60"/>
      <c r="W2799" s="60"/>
      <c r="X2799" s="60"/>
      <c r="Y2799" s="60"/>
      <c r="Z2799" s="60"/>
      <c r="AA2799" s="61"/>
      <c r="AB2799" s="61"/>
      <c r="AC2799" s="61"/>
      <c r="AD2799" s="61"/>
      <c r="AE2799" s="61"/>
      <c r="AF2799" s="121"/>
      <c r="AG2799" s="60" t="n">
        <f aca="false">SUM(T2799:AF2799)</f>
        <v>0</v>
      </c>
      <c r="AH2799" s="60"/>
      <c r="AI2799" s="60"/>
      <c r="AJ2799" s="60"/>
      <c r="AK2799" s="60"/>
      <c r="AL2799" s="60"/>
      <c r="AM2799" s="60"/>
      <c r="AN2799" s="60"/>
      <c r="AO2799" s="60"/>
      <c r="AP2799" s="60"/>
      <c r="AQ2799" s="60"/>
      <c r="AR2799" s="60"/>
      <c r="AS2799" s="60"/>
      <c r="AT2799" s="121"/>
      <c r="AU2799" s="121" t="n">
        <f aca="false">SUM(AH2799:AT2799)</f>
        <v>0</v>
      </c>
      <c r="AV2799" s="60"/>
      <c r="AW2799" s="60"/>
      <c r="AX2799" s="60"/>
      <c r="AY2799" s="60"/>
      <c r="AZ2799" s="60"/>
      <c r="BA2799" s="60"/>
      <c r="BB2799" s="60"/>
      <c r="BC2799" s="60"/>
      <c r="BD2799" s="60"/>
      <c r="BE2799" s="60"/>
      <c r="BF2799" s="60"/>
      <c r="BG2799" s="60"/>
      <c r="BH2799" s="60"/>
      <c r="BI2799" s="60" t="n">
        <f aca="false">SUM(AV2799:BH2799)</f>
        <v>0</v>
      </c>
    </row>
    <row r="2800" customFormat="false" ht="15" hidden="false" customHeight="false" outlineLevel="0" collapsed="false">
      <c r="A2800" s="13" t="n">
        <v>4719</v>
      </c>
      <c r="B2800" s="63" t="s">
        <v>15</v>
      </c>
      <c r="C2800" s="64" t="s">
        <v>9348</v>
      </c>
      <c r="D2800" s="65" t="s">
        <v>9350</v>
      </c>
      <c r="E2800" s="65" t="s">
        <v>9351</v>
      </c>
      <c r="F2800" s="66"/>
      <c r="G2800" s="66"/>
      <c r="H2800" s="66"/>
      <c r="I2800" s="66"/>
      <c r="J2800" s="66"/>
      <c r="K2800" s="66"/>
      <c r="L2800" s="66"/>
      <c r="M2800" s="66"/>
      <c r="N2800" s="66"/>
      <c r="O2800" s="66"/>
      <c r="P2800" s="66"/>
      <c r="Q2800" s="81"/>
      <c r="R2800" s="66"/>
      <c r="S2800" s="66" t="n">
        <f aca="false">SUM(F2800:R2800)</f>
        <v>0</v>
      </c>
      <c r="T2800" s="66"/>
      <c r="U2800" s="66"/>
      <c r="V2800" s="66"/>
      <c r="W2800" s="66"/>
      <c r="X2800" s="66"/>
      <c r="Y2800" s="66"/>
      <c r="Z2800" s="66"/>
      <c r="AA2800" s="67"/>
      <c r="AB2800" s="67"/>
      <c r="AC2800" s="67"/>
      <c r="AD2800" s="67"/>
      <c r="AE2800" s="67"/>
      <c r="AF2800" s="81" t="n">
        <v>2</v>
      </c>
      <c r="AG2800" s="66" t="n">
        <f aca="false">SUM(T2800:AF2800)</f>
        <v>2</v>
      </c>
      <c r="AH2800" s="66"/>
      <c r="AI2800" s="66"/>
      <c r="AJ2800" s="66"/>
      <c r="AK2800" s="66"/>
      <c r="AL2800" s="66"/>
      <c r="AM2800" s="66"/>
      <c r="AN2800" s="66"/>
      <c r="AO2800" s="66"/>
      <c r="AP2800" s="66"/>
      <c r="AQ2800" s="66"/>
      <c r="AR2800" s="66"/>
      <c r="AS2800" s="66"/>
      <c r="AT2800" s="81"/>
      <c r="AU2800" s="81" t="n">
        <f aca="false">SUM(AH2800:AT2800)</f>
        <v>0</v>
      </c>
      <c r="AV2800" s="66"/>
      <c r="AW2800" s="66"/>
      <c r="AX2800" s="66"/>
      <c r="AY2800" s="66"/>
      <c r="AZ2800" s="66"/>
      <c r="BA2800" s="66"/>
      <c r="BB2800" s="66"/>
      <c r="BC2800" s="66"/>
      <c r="BD2800" s="66"/>
      <c r="BE2800" s="66"/>
      <c r="BF2800" s="66"/>
      <c r="BG2800" s="66"/>
      <c r="BH2800" s="66"/>
      <c r="BI2800" s="66" t="n">
        <f aca="false">SUM(AV2800:BH2800)</f>
        <v>0</v>
      </c>
    </row>
    <row r="2801" customFormat="false" ht="15" hidden="false" customHeight="false" outlineLevel="0" collapsed="false">
      <c r="A2801" s="13" t="n">
        <v>4720</v>
      </c>
      <c r="B2801" s="63" t="s">
        <v>15</v>
      </c>
      <c r="C2801" s="64" t="s">
        <v>9352</v>
      </c>
      <c r="D2801" s="65" t="s">
        <v>9354</v>
      </c>
      <c r="E2801" s="65" t="s">
        <v>9355</v>
      </c>
      <c r="F2801" s="66"/>
      <c r="G2801" s="66"/>
      <c r="H2801" s="66"/>
      <c r="I2801" s="66"/>
      <c r="J2801" s="66"/>
      <c r="K2801" s="66"/>
      <c r="L2801" s="66"/>
      <c r="M2801" s="66"/>
      <c r="N2801" s="66"/>
      <c r="O2801" s="66"/>
      <c r="P2801" s="66"/>
      <c r="Q2801" s="81"/>
      <c r="R2801" s="66"/>
      <c r="S2801" s="66" t="n">
        <f aca="false">SUM(F2801:R2801)</f>
        <v>0</v>
      </c>
      <c r="T2801" s="66"/>
      <c r="U2801" s="66"/>
      <c r="V2801" s="66"/>
      <c r="W2801" s="66"/>
      <c r="X2801" s="66"/>
      <c r="Y2801" s="66"/>
      <c r="Z2801" s="66"/>
      <c r="AA2801" s="67"/>
      <c r="AB2801" s="67"/>
      <c r="AC2801" s="67"/>
      <c r="AD2801" s="67"/>
      <c r="AE2801" s="67"/>
      <c r="AF2801" s="81"/>
      <c r="AG2801" s="66" t="n">
        <f aca="false">SUM(T2801:AF2801)</f>
        <v>0</v>
      </c>
      <c r="AH2801" s="66"/>
      <c r="AI2801" s="66"/>
      <c r="AJ2801" s="66"/>
      <c r="AK2801" s="66"/>
      <c r="AL2801" s="66"/>
      <c r="AM2801" s="66"/>
      <c r="AN2801" s="66"/>
      <c r="AO2801" s="66"/>
      <c r="AP2801" s="66"/>
      <c r="AQ2801" s="66"/>
      <c r="AR2801" s="66"/>
      <c r="AS2801" s="66"/>
      <c r="AT2801" s="81"/>
      <c r="AU2801" s="81" t="n">
        <f aca="false">SUM(AH2801:AT2801)</f>
        <v>0</v>
      </c>
      <c r="AV2801" s="66"/>
      <c r="AW2801" s="66"/>
      <c r="AX2801" s="66"/>
      <c r="AY2801" s="66"/>
      <c r="AZ2801" s="66"/>
      <c r="BA2801" s="66"/>
      <c r="BB2801" s="66"/>
      <c r="BC2801" s="66"/>
      <c r="BD2801" s="66"/>
      <c r="BE2801" s="66"/>
      <c r="BF2801" s="66"/>
      <c r="BG2801" s="66"/>
      <c r="BH2801" s="66"/>
      <c r="BI2801" s="66" t="n">
        <f aca="false">SUM(AV2801:BH2801)</f>
        <v>0</v>
      </c>
    </row>
    <row r="2802" customFormat="false" ht="15" hidden="false" customHeight="false" outlineLevel="0" collapsed="false">
      <c r="A2802" s="13" t="n">
        <v>4721</v>
      </c>
      <c r="B2802" s="63" t="s">
        <v>15</v>
      </c>
      <c r="C2802" s="64" t="s">
        <v>9356</v>
      </c>
      <c r="D2802" s="65" t="s">
        <v>9358</v>
      </c>
      <c r="E2802" s="65" t="s">
        <v>9359</v>
      </c>
      <c r="F2802" s="66"/>
      <c r="G2802" s="66"/>
      <c r="H2802" s="66"/>
      <c r="I2802" s="66"/>
      <c r="J2802" s="66"/>
      <c r="K2802" s="66"/>
      <c r="L2802" s="66"/>
      <c r="M2802" s="66"/>
      <c r="N2802" s="66"/>
      <c r="O2802" s="66"/>
      <c r="P2802" s="66"/>
      <c r="Q2802" s="81"/>
      <c r="R2802" s="66"/>
      <c r="S2802" s="66" t="n">
        <f aca="false">SUM(F2802:R2802)</f>
        <v>0</v>
      </c>
      <c r="T2802" s="66"/>
      <c r="U2802" s="66"/>
      <c r="V2802" s="66"/>
      <c r="W2802" s="66"/>
      <c r="X2802" s="66"/>
      <c r="Y2802" s="66"/>
      <c r="Z2802" s="66"/>
      <c r="AA2802" s="67"/>
      <c r="AB2802" s="67"/>
      <c r="AC2802" s="67"/>
      <c r="AD2802" s="67"/>
      <c r="AE2802" s="67"/>
      <c r="AF2802" s="81"/>
      <c r="AG2802" s="66" t="n">
        <f aca="false">SUM(T2802:AF2802)</f>
        <v>0</v>
      </c>
      <c r="AH2802" s="66"/>
      <c r="AI2802" s="66"/>
      <c r="AJ2802" s="66"/>
      <c r="AK2802" s="66"/>
      <c r="AL2802" s="66"/>
      <c r="AM2802" s="66"/>
      <c r="AN2802" s="66"/>
      <c r="AO2802" s="66"/>
      <c r="AP2802" s="66"/>
      <c r="AQ2802" s="66"/>
      <c r="AR2802" s="66"/>
      <c r="AS2802" s="66"/>
      <c r="AT2802" s="81"/>
      <c r="AU2802" s="81" t="n">
        <f aca="false">SUM(AH2802:AT2802)</f>
        <v>0</v>
      </c>
      <c r="AV2802" s="66"/>
      <c r="AW2802" s="66"/>
      <c r="AX2802" s="66"/>
      <c r="AY2802" s="66"/>
      <c r="AZ2802" s="66"/>
      <c r="BA2802" s="66"/>
      <c r="BB2802" s="66"/>
      <c r="BC2802" s="66"/>
      <c r="BD2802" s="66"/>
      <c r="BE2802" s="66"/>
      <c r="BF2802" s="66"/>
      <c r="BG2802" s="66"/>
      <c r="BH2802" s="66"/>
      <c r="BI2802" s="66" t="n">
        <f aca="false">SUM(AV2802:BH2802)</f>
        <v>0</v>
      </c>
    </row>
    <row r="2803" customFormat="false" ht="15" hidden="false" customHeight="false" outlineLevel="0" collapsed="false">
      <c r="A2803" s="13" t="n">
        <v>4722</v>
      </c>
      <c r="B2803" s="63" t="s">
        <v>15</v>
      </c>
      <c r="C2803" s="64" t="s">
        <v>9360</v>
      </c>
      <c r="D2803" s="65" t="s">
        <v>9362</v>
      </c>
      <c r="E2803" s="65" t="s">
        <v>9363</v>
      </c>
      <c r="F2803" s="66"/>
      <c r="G2803" s="66"/>
      <c r="H2803" s="66"/>
      <c r="I2803" s="66"/>
      <c r="J2803" s="66"/>
      <c r="K2803" s="66"/>
      <c r="L2803" s="66"/>
      <c r="M2803" s="66"/>
      <c r="N2803" s="66"/>
      <c r="O2803" s="66"/>
      <c r="P2803" s="66"/>
      <c r="Q2803" s="81"/>
      <c r="R2803" s="66"/>
      <c r="S2803" s="66" t="n">
        <f aca="false">SUM(F2803:R2803)</f>
        <v>0</v>
      </c>
      <c r="T2803" s="66"/>
      <c r="U2803" s="66"/>
      <c r="V2803" s="66"/>
      <c r="W2803" s="66"/>
      <c r="X2803" s="66"/>
      <c r="Y2803" s="66"/>
      <c r="Z2803" s="66"/>
      <c r="AA2803" s="67"/>
      <c r="AB2803" s="67"/>
      <c r="AC2803" s="67"/>
      <c r="AD2803" s="67"/>
      <c r="AE2803" s="67"/>
      <c r="AF2803" s="81"/>
      <c r="AG2803" s="66" t="n">
        <f aca="false">SUM(T2803:AF2803)</f>
        <v>0</v>
      </c>
      <c r="AH2803" s="66"/>
      <c r="AI2803" s="66"/>
      <c r="AJ2803" s="66"/>
      <c r="AK2803" s="66"/>
      <c r="AL2803" s="66"/>
      <c r="AM2803" s="66"/>
      <c r="AN2803" s="66"/>
      <c r="AO2803" s="66"/>
      <c r="AP2803" s="66"/>
      <c r="AQ2803" s="66"/>
      <c r="AR2803" s="66"/>
      <c r="AS2803" s="66"/>
      <c r="AT2803" s="81"/>
      <c r="AU2803" s="81" t="n">
        <f aca="false">SUM(AH2803:AT2803)</f>
        <v>0</v>
      </c>
      <c r="AV2803" s="66"/>
      <c r="AW2803" s="66"/>
      <c r="AX2803" s="66"/>
      <c r="AY2803" s="66"/>
      <c r="AZ2803" s="66"/>
      <c r="BA2803" s="66"/>
      <c r="BB2803" s="66"/>
      <c r="BC2803" s="66"/>
      <c r="BD2803" s="66"/>
      <c r="BE2803" s="66"/>
      <c r="BF2803" s="66"/>
      <c r="BG2803" s="66"/>
      <c r="BH2803" s="66"/>
      <c r="BI2803" s="66" t="n">
        <f aca="false">SUM(AV2803:BH2803)</f>
        <v>0</v>
      </c>
    </row>
    <row r="2804" customFormat="false" ht="15" hidden="false" customHeight="false" outlineLevel="0" collapsed="false">
      <c r="A2804" s="13" t="n">
        <v>4724</v>
      </c>
      <c r="B2804" s="63" t="s">
        <v>15</v>
      </c>
      <c r="C2804" s="64" t="s">
        <v>9364</v>
      </c>
      <c r="D2804" s="65" t="s">
        <v>9366</v>
      </c>
      <c r="E2804" s="65" t="s">
        <v>9367</v>
      </c>
      <c r="F2804" s="66"/>
      <c r="G2804" s="66"/>
      <c r="H2804" s="66"/>
      <c r="I2804" s="66"/>
      <c r="J2804" s="66"/>
      <c r="K2804" s="66"/>
      <c r="L2804" s="66"/>
      <c r="M2804" s="66"/>
      <c r="N2804" s="66"/>
      <c r="O2804" s="66"/>
      <c r="P2804" s="66"/>
      <c r="Q2804" s="81"/>
      <c r="R2804" s="66"/>
      <c r="S2804" s="66" t="n">
        <f aca="false">SUM(F2804:R2804)</f>
        <v>0</v>
      </c>
      <c r="T2804" s="66"/>
      <c r="U2804" s="66"/>
      <c r="V2804" s="66"/>
      <c r="W2804" s="66"/>
      <c r="X2804" s="66"/>
      <c r="Y2804" s="66"/>
      <c r="Z2804" s="66"/>
      <c r="AA2804" s="67"/>
      <c r="AB2804" s="67"/>
      <c r="AC2804" s="67"/>
      <c r="AD2804" s="67"/>
      <c r="AE2804" s="67"/>
      <c r="AF2804" s="81"/>
      <c r="AG2804" s="66" t="n">
        <f aca="false">SUM(T2804:AF2804)</f>
        <v>0</v>
      </c>
      <c r="AH2804" s="66"/>
      <c r="AI2804" s="66"/>
      <c r="AJ2804" s="66"/>
      <c r="AK2804" s="66"/>
      <c r="AL2804" s="66"/>
      <c r="AM2804" s="66"/>
      <c r="AN2804" s="66"/>
      <c r="AO2804" s="66"/>
      <c r="AP2804" s="66"/>
      <c r="AQ2804" s="66"/>
      <c r="AR2804" s="66"/>
      <c r="AS2804" s="66"/>
      <c r="AT2804" s="81"/>
      <c r="AU2804" s="81" t="n">
        <f aca="false">SUM(AH2804:AT2804)</f>
        <v>0</v>
      </c>
      <c r="AV2804" s="66"/>
      <c r="AW2804" s="66"/>
      <c r="AX2804" s="66"/>
      <c r="AY2804" s="66"/>
      <c r="AZ2804" s="66"/>
      <c r="BA2804" s="66"/>
      <c r="BB2804" s="66"/>
      <c r="BC2804" s="66"/>
      <c r="BD2804" s="66"/>
      <c r="BE2804" s="66"/>
      <c r="BF2804" s="66"/>
      <c r="BG2804" s="66"/>
      <c r="BH2804" s="66"/>
      <c r="BI2804" s="66" t="n">
        <f aca="false">SUM(AV2804:BH2804)</f>
        <v>0</v>
      </c>
    </row>
    <row r="2805" customFormat="false" ht="15" hidden="false" customHeight="false" outlineLevel="0" collapsed="false">
      <c r="A2805" s="13" t="n">
        <v>4726</v>
      </c>
      <c r="B2805" s="63" t="s">
        <v>15</v>
      </c>
      <c r="C2805" s="64" t="s">
        <v>9368</v>
      </c>
      <c r="D2805" s="65" t="s">
        <v>9370</v>
      </c>
      <c r="E2805" s="65" t="s">
        <v>9371</v>
      </c>
      <c r="F2805" s="66"/>
      <c r="G2805" s="66"/>
      <c r="H2805" s="66"/>
      <c r="I2805" s="66"/>
      <c r="J2805" s="66"/>
      <c r="K2805" s="66"/>
      <c r="L2805" s="66"/>
      <c r="M2805" s="66"/>
      <c r="N2805" s="66"/>
      <c r="O2805" s="66"/>
      <c r="P2805" s="66"/>
      <c r="Q2805" s="81"/>
      <c r="R2805" s="66"/>
      <c r="S2805" s="66" t="n">
        <f aca="false">SUM(F2805:R2805)</f>
        <v>0</v>
      </c>
      <c r="T2805" s="66"/>
      <c r="U2805" s="66"/>
      <c r="V2805" s="66"/>
      <c r="W2805" s="66"/>
      <c r="X2805" s="66"/>
      <c r="Y2805" s="66"/>
      <c r="Z2805" s="66"/>
      <c r="AA2805" s="67"/>
      <c r="AB2805" s="67" t="n">
        <v>2</v>
      </c>
      <c r="AC2805" s="67"/>
      <c r="AD2805" s="67" t="n">
        <v>8</v>
      </c>
      <c r="AE2805" s="67"/>
      <c r="AF2805" s="81"/>
      <c r="AG2805" s="66" t="n">
        <f aca="false">SUM(T2805:AF2805)</f>
        <v>10</v>
      </c>
      <c r="AH2805" s="66"/>
      <c r="AI2805" s="66"/>
      <c r="AJ2805" s="66"/>
      <c r="AK2805" s="66"/>
      <c r="AL2805" s="66"/>
      <c r="AM2805" s="66"/>
      <c r="AN2805" s="66"/>
      <c r="AO2805" s="66"/>
      <c r="AP2805" s="66"/>
      <c r="AQ2805" s="66"/>
      <c r="AR2805" s="66"/>
      <c r="AS2805" s="66"/>
      <c r="AT2805" s="81"/>
      <c r="AU2805" s="81" t="n">
        <f aca="false">SUM(AH2805:AT2805)</f>
        <v>0</v>
      </c>
      <c r="AV2805" s="66"/>
      <c r="AW2805" s="66"/>
      <c r="AX2805" s="66"/>
      <c r="AY2805" s="66"/>
      <c r="AZ2805" s="66"/>
      <c r="BA2805" s="66"/>
      <c r="BB2805" s="66"/>
      <c r="BC2805" s="66"/>
      <c r="BD2805" s="66"/>
      <c r="BE2805" s="66"/>
      <c r="BF2805" s="66"/>
      <c r="BG2805" s="66"/>
      <c r="BH2805" s="66"/>
      <c r="BI2805" s="66" t="n">
        <f aca="false">SUM(AV2805:BH2805)</f>
        <v>0</v>
      </c>
    </row>
    <row r="2806" customFormat="false" ht="15" hidden="false" customHeight="false" outlineLevel="0" collapsed="false">
      <c r="A2806" s="13" t="n">
        <v>4729</v>
      </c>
      <c r="B2806" s="63" t="s">
        <v>15</v>
      </c>
      <c r="C2806" s="64" t="s">
        <v>9372</v>
      </c>
      <c r="D2806" s="65" t="s">
        <v>9374</v>
      </c>
      <c r="E2806" s="65" t="s">
        <v>9375</v>
      </c>
      <c r="F2806" s="66"/>
      <c r="G2806" s="66"/>
      <c r="H2806" s="66"/>
      <c r="I2806" s="66"/>
      <c r="J2806" s="66"/>
      <c r="K2806" s="66"/>
      <c r="L2806" s="66"/>
      <c r="M2806" s="66"/>
      <c r="N2806" s="66"/>
      <c r="O2806" s="66"/>
      <c r="P2806" s="66"/>
      <c r="Q2806" s="81"/>
      <c r="R2806" s="66"/>
      <c r="S2806" s="66" t="n">
        <f aca="false">SUM(F2806:R2806)</f>
        <v>0</v>
      </c>
      <c r="T2806" s="66"/>
      <c r="U2806" s="66"/>
      <c r="V2806" s="66"/>
      <c r="W2806" s="66"/>
      <c r="X2806" s="66"/>
      <c r="Y2806" s="66"/>
      <c r="Z2806" s="66"/>
      <c r="AA2806" s="67"/>
      <c r="AB2806" s="67"/>
      <c r="AC2806" s="67"/>
      <c r="AD2806" s="67"/>
      <c r="AE2806" s="67"/>
      <c r="AF2806" s="81"/>
      <c r="AG2806" s="66" t="n">
        <f aca="false">SUM(T2806:AF2806)</f>
        <v>0</v>
      </c>
      <c r="AH2806" s="66"/>
      <c r="AI2806" s="66"/>
      <c r="AJ2806" s="66"/>
      <c r="AK2806" s="66"/>
      <c r="AL2806" s="66"/>
      <c r="AM2806" s="66"/>
      <c r="AN2806" s="66"/>
      <c r="AO2806" s="66"/>
      <c r="AP2806" s="66"/>
      <c r="AQ2806" s="66"/>
      <c r="AR2806" s="66"/>
      <c r="AS2806" s="66"/>
      <c r="AT2806" s="81"/>
      <c r="AU2806" s="81" t="n">
        <f aca="false">SUM(AH2806:AT2806)</f>
        <v>0</v>
      </c>
      <c r="AV2806" s="66"/>
      <c r="AW2806" s="66"/>
      <c r="AX2806" s="66"/>
      <c r="AY2806" s="66"/>
      <c r="AZ2806" s="66"/>
      <c r="BA2806" s="66"/>
      <c r="BB2806" s="66"/>
      <c r="BC2806" s="66"/>
      <c r="BD2806" s="66"/>
      <c r="BE2806" s="66"/>
      <c r="BF2806" s="66"/>
      <c r="BG2806" s="66"/>
      <c r="BH2806" s="66"/>
      <c r="BI2806" s="66" t="n">
        <f aca="false">SUM(AV2806:BH2806)</f>
        <v>0</v>
      </c>
    </row>
    <row r="2807" customFormat="false" ht="15" hidden="false" customHeight="false" outlineLevel="0" collapsed="false">
      <c r="A2807" s="13" t="n">
        <v>4730</v>
      </c>
      <c r="B2807" s="63" t="s">
        <v>15</v>
      </c>
      <c r="C2807" s="64" t="s">
        <v>9376</v>
      </c>
      <c r="D2807" s="65" t="s">
        <v>9378</v>
      </c>
      <c r="E2807" s="65" t="s">
        <v>9379</v>
      </c>
      <c r="F2807" s="66"/>
      <c r="G2807" s="66"/>
      <c r="H2807" s="66"/>
      <c r="I2807" s="66"/>
      <c r="J2807" s="66"/>
      <c r="K2807" s="66"/>
      <c r="L2807" s="66"/>
      <c r="M2807" s="66"/>
      <c r="N2807" s="66"/>
      <c r="O2807" s="66"/>
      <c r="P2807" s="66"/>
      <c r="Q2807" s="81"/>
      <c r="R2807" s="66"/>
      <c r="S2807" s="66" t="n">
        <f aca="false">SUM(F2807:R2807)</f>
        <v>0</v>
      </c>
      <c r="T2807" s="66"/>
      <c r="U2807" s="66"/>
      <c r="V2807" s="66"/>
      <c r="W2807" s="66"/>
      <c r="X2807" s="66"/>
      <c r="Y2807" s="66"/>
      <c r="Z2807" s="66"/>
      <c r="AA2807" s="67"/>
      <c r="AB2807" s="67"/>
      <c r="AC2807" s="67"/>
      <c r="AD2807" s="67"/>
      <c r="AE2807" s="67"/>
      <c r="AF2807" s="81"/>
      <c r="AG2807" s="66" t="n">
        <f aca="false">SUM(T2807:AF2807)</f>
        <v>0</v>
      </c>
      <c r="AH2807" s="66"/>
      <c r="AI2807" s="66"/>
      <c r="AJ2807" s="66"/>
      <c r="AK2807" s="66"/>
      <c r="AL2807" s="66"/>
      <c r="AM2807" s="66"/>
      <c r="AN2807" s="66"/>
      <c r="AO2807" s="66"/>
      <c r="AP2807" s="66"/>
      <c r="AQ2807" s="66"/>
      <c r="AR2807" s="66"/>
      <c r="AS2807" s="66"/>
      <c r="AT2807" s="81"/>
      <c r="AU2807" s="81" t="n">
        <f aca="false">SUM(AH2807:AT2807)</f>
        <v>0</v>
      </c>
      <c r="AV2807" s="66"/>
      <c r="AW2807" s="66"/>
      <c r="AX2807" s="66"/>
      <c r="AY2807" s="66"/>
      <c r="AZ2807" s="66"/>
      <c r="BA2807" s="66"/>
      <c r="BB2807" s="66"/>
      <c r="BC2807" s="66"/>
      <c r="BD2807" s="66"/>
      <c r="BE2807" s="66"/>
      <c r="BF2807" s="66"/>
      <c r="BG2807" s="66"/>
      <c r="BH2807" s="66"/>
      <c r="BI2807" s="66" t="n">
        <f aca="false">SUM(AV2807:BH2807)</f>
        <v>0</v>
      </c>
    </row>
    <row r="2808" customFormat="false" ht="15" hidden="false" customHeight="false" outlineLevel="0" collapsed="false">
      <c r="A2808" s="13" t="n">
        <v>4733</v>
      </c>
      <c r="B2808" s="63" t="s">
        <v>15</v>
      </c>
      <c r="C2808" s="64" t="s">
        <v>9380</v>
      </c>
      <c r="D2808" s="65" t="s">
        <v>9382</v>
      </c>
      <c r="E2808" s="65" t="s">
        <v>9383</v>
      </c>
      <c r="F2808" s="66"/>
      <c r="G2808" s="66"/>
      <c r="H2808" s="66"/>
      <c r="I2808" s="66"/>
      <c r="J2808" s="66"/>
      <c r="K2808" s="66"/>
      <c r="L2808" s="66"/>
      <c r="M2808" s="66"/>
      <c r="N2808" s="66"/>
      <c r="O2808" s="66"/>
      <c r="P2808" s="66"/>
      <c r="Q2808" s="81"/>
      <c r="R2808" s="66"/>
      <c r="S2808" s="66" t="n">
        <f aca="false">SUM(F2808:R2808)</f>
        <v>0</v>
      </c>
      <c r="T2808" s="66"/>
      <c r="U2808" s="66"/>
      <c r="V2808" s="66"/>
      <c r="W2808" s="66"/>
      <c r="X2808" s="66"/>
      <c r="Y2808" s="66"/>
      <c r="Z2808" s="66"/>
      <c r="AA2808" s="67"/>
      <c r="AB2808" s="67"/>
      <c r="AC2808" s="67"/>
      <c r="AD2808" s="67"/>
      <c r="AE2808" s="67"/>
      <c r="AF2808" s="81"/>
      <c r="AG2808" s="66" t="n">
        <f aca="false">SUM(T2808:AF2808)</f>
        <v>0</v>
      </c>
      <c r="AH2808" s="66"/>
      <c r="AI2808" s="66"/>
      <c r="AJ2808" s="66"/>
      <c r="AK2808" s="66"/>
      <c r="AL2808" s="66"/>
      <c r="AM2808" s="66"/>
      <c r="AN2808" s="66"/>
      <c r="AO2808" s="66"/>
      <c r="AP2808" s="66"/>
      <c r="AQ2808" s="66"/>
      <c r="AR2808" s="66"/>
      <c r="AS2808" s="66"/>
      <c r="AT2808" s="81"/>
      <c r="AU2808" s="81" t="n">
        <f aca="false">SUM(AH2808:AT2808)</f>
        <v>0</v>
      </c>
      <c r="AV2808" s="66"/>
      <c r="AW2808" s="66"/>
      <c r="AX2808" s="66"/>
      <c r="AY2808" s="66"/>
      <c r="AZ2808" s="66"/>
      <c r="BA2808" s="66"/>
      <c r="BB2808" s="66"/>
      <c r="BC2808" s="66"/>
      <c r="BD2808" s="66"/>
      <c r="BE2808" s="66"/>
      <c r="BF2808" s="66"/>
      <c r="BG2808" s="66"/>
      <c r="BH2808" s="66"/>
      <c r="BI2808" s="66" t="n">
        <f aca="false">SUM(AV2808:BH2808)</f>
        <v>0</v>
      </c>
    </row>
    <row r="2809" customFormat="false" ht="15" hidden="false" customHeight="false" outlineLevel="0" collapsed="false">
      <c r="A2809" s="13" t="n">
        <v>4734</v>
      </c>
      <c r="B2809" s="63" t="s">
        <v>15</v>
      </c>
      <c r="C2809" s="64" t="s">
        <v>9384</v>
      </c>
      <c r="D2809" s="65" t="s">
        <v>9386</v>
      </c>
      <c r="E2809" s="65" t="s">
        <v>9387</v>
      </c>
      <c r="F2809" s="66"/>
      <c r="G2809" s="66"/>
      <c r="H2809" s="66"/>
      <c r="I2809" s="66"/>
      <c r="J2809" s="66"/>
      <c r="K2809" s="66"/>
      <c r="L2809" s="66"/>
      <c r="M2809" s="66"/>
      <c r="N2809" s="66"/>
      <c r="O2809" s="66"/>
      <c r="P2809" s="66"/>
      <c r="Q2809" s="81"/>
      <c r="R2809" s="66"/>
      <c r="S2809" s="66" t="n">
        <f aca="false">SUM(F2809:R2809)</f>
        <v>0</v>
      </c>
      <c r="T2809" s="66"/>
      <c r="U2809" s="66"/>
      <c r="V2809" s="66"/>
      <c r="W2809" s="66"/>
      <c r="X2809" s="66"/>
      <c r="Y2809" s="66"/>
      <c r="Z2809" s="66"/>
      <c r="AA2809" s="67"/>
      <c r="AB2809" s="67" t="n">
        <v>1</v>
      </c>
      <c r="AC2809" s="67"/>
      <c r="AD2809" s="67"/>
      <c r="AE2809" s="67"/>
      <c r="AF2809" s="81"/>
      <c r="AG2809" s="66" t="n">
        <f aca="false">SUM(T2809:AF2809)</f>
        <v>1</v>
      </c>
      <c r="AH2809" s="66"/>
      <c r="AI2809" s="66"/>
      <c r="AJ2809" s="66"/>
      <c r="AK2809" s="66"/>
      <c r="AL2809" s="66"/>
      <c r="AM2809" s="66"/>
      <c r="AN2809" s="66"/>
      <c r="AO2809" s="66"/>
      <c r="AP2809" s="66"/>
      <c r="AQ2809" s="66"/>
      <c r="AR2809" s="66"/>
      <c r="AS2809" s="66"/>
      <c r="AT2809" s="81"/>
      <c r="AU2809" s="81" t="n">
        <f aca="false">SUM(AH2809:AT2809)</f>
        <v>0</v>
      </c>
      <c r="AV2809" s="66"/>
      <c r="AW2809" s="66"/>
      <c r="AX2809" s="66"/>
      <c r="AY2809" s="66"/>
      <c r="AZ2809" s="66"/>
      <c r="BA2809" s="66"/>
      <c r="BB2809" s="66"/>
      <c r="BC2809" s="66"/>
      <c r="BD2809" s="66"/>
      <c r="BE2809" s="66"/>
      <c r="BF2809" s="66"/>
      <c r="BG2809" s="66"/>
      <c r="BH2809" s="66"/>
      <c r="BI2809" s="66" t="n">
        <f aca="false">SUM(AV2809:BH2809)</f>
        <v>0</v>
      </c>
    </row>
    <row r="2810" customFormat="false" ht="15" hidden="false" customHeight="false" outlineLevel="0" collapsed="false">
      <c r="A2810" s="13" t="n">
        <v>4738</v>
      </c>
      <c r="B2810" s="63" t="s">
        <v>15</v>
      </c>
      <c r="C2810" s="64" t="s">
        <v>9388</v>
      </c>
      <c r="D2810" s="65" t="s">
        <v>9390</v>
      </c>
      <c r="E2810" s="65" t="s">
        <v>9391</v>
      </c>
      <c r="F2810" s="66"/>
      <c r="G2810" s="66"/>
      <c r="H2810" s="66"/>
      <c r="I2810" s="66"/>
      <c r="J2810" s="66"/>
      <c r="K2810" s="66"/>
      <c r="L2810" s="66"/>
      <c r="M2810" s="66"/>
      <c r="N2810" s="66"/>
      <c r="O2810" s="66"/>
      <c r="P2810" s="66"/>
      <c r="Q2810" s="81"/>
      <c r="R2810" s="66"/>
      <c r="S2810" s="66" t="n">
        <f aca="false">SUM(F2810:R2810)</f>
        <v>0</v>
      </c>
      <c r="T2810" s="66"/>
      <c r="U2810" s="66"/>
      <c r="V2810" s="66"/>
      <c r="W2810" s="66"/>
      <c r="X2810" s="66"/>
      <c r="Y2810" s="66"/>
      <c r="Z2810" s="66"/>
      <c r="AA2810" s="67"/>
      <c r="AB2810" s="67"/>
      <c r="AC2810" s="67"/>
      <c r="AD2810" s="67"/>
      <c r="AE2810" s="67"/>
      <c r="AF2810" s="81"/>
      <c r="AG2810" s="66" t="n">
        <f aca="false">SUM(T2810:AF2810)</f>
        <v>0</v>
      </c>
      <c r="AH2810" s="66"/>
      <c r="AI2810" s="66"/>
      <c r="AJ2810" s="66"/>
      <c r="AK2810" s="66"/>
      <c r="AL2810" s="66"/>
      <c r="AM2810" s="66"/>
      <c r="AN2810" s="66"/>
      <c r="AO2810" s="66"/>
      <c r="AP2810" s="66"/>
      <c r="AQ2810" s="66"/>
      <c r="AR2810" s="66"/>
      <c r="AS2810" s="66"/>
      <c r="AT2810" s="81"/>
      <c r="AU2810" s="81" t="n">
        <f aca="false">SUM(AH2810:AT2810)</f>
        <v>0</v>
      </c>
      <c r="AV2810" s="66"/>
      <c r="AW2810" s="66"/>
      <c r="AX2810" s="66"/>
      <c r="AY2810" s="66"/>
      <c r="AZ2810" s="66"/>
      <c r="BA2810" s="66"/>
      <c r="BB2810" s="66"/>
      <c r="BC2810" s="66"/>
      <c r="BD2810" s="66"/>
      <c r="BE2810" s="66"/>
      <c r="BF2810" s="66"/>
      <c r="BG2810" s="66"/>
      <c r="BH2810" s="66"/>
      <c r="BI2810" s="66" t="n">
        <f aca="false">SUM(AV2810:BH2810)</f>
        <v>0</v>
      </c>
    </row>
    <row r="2811" customFormat="false" ht="15" hidden="false" customHeight="false" outlineLevel="0" collapsed="false">
      <c r="A2811" s="13" t="n">
        <v>4740</v>
      </c>
      <c r="B2811" s="63" t="s">
        <v>15</v>
      </c>
      <c r="C2811" s="64" t="s">
        <v>9392</v>
      </c>
      <c r="D2811" s="65" t="s">
        <v>9394</v>
      </c>
      <c r="E2811" s="65" t="s">
        <v>9395</v>
      </c>
      <c r="F2811" s="66"/>
      <c r="G2811" s="66"/>
      <c r="H2811" s="66"/>
      <c r="I2811" s="66"/>
      <c r="J2811" s="66"/>
      <c r="K2811" s="66"/>
      <c r="L2811" s="66"/>
      <c r="M2811" s="66"/>
      <c r="N2811" s="66"/>
      <c r="O2811" s="66"/>
      <c r="P2811" s="66"/>
      <c r="Q2811" s="81"/>
      <c r="R2811" s="66"/>
      <c r="S2811" s="66" t="n">
        <f aca="false">SUM(F2811:R2811)</f>
        <v>0</v>
      </c>
      <c r="T2811" s="66"/>
      <c r="U2811" s="66"/>
      <c r="V2811" s="66"/>
      <c r="W2811" s="66"/>
      <c r="X2811" s="66"/>
      <c r="Y2811" s="66"/>
      <c r="Z2811" s="66"/>
      <c r="AA2811" s="67"/>
      <c r="AB2811" s="67"/>
      <c r="AC2811" s="67"/>
      <c r="AD2811" s="67"/>
      <c r="AE2811" s="67"/>
      <c r="AF2811" s="81"/>
      <c r="AG2811" s="66" t="n">
        <f aca="false">SUM(T2811:AF2811)</f>
        <v>0</v>
      </c>
      <c r="AH2811" s="66"/>
      <c r="AI2811" s="66"/>
      <c r="AJ2811" s="66"/>
      <c r="AK2811" s="66"/>
      <c r="AL2811" s="66"/>
      <c r="AM2811" s="66"/>
      <c r="AN2811" s="66"/>
      <c r="AO2811" s="66"/>
      <c r="AP2811" s="66"/>
      <c r="AQ2811" s="66"/>
      <c r="AR2811" s="66"/>
      <c r="AS2811" s="66"/>
      <c r="AT2811" s="81"/>
      <c r="AU2811" s="81" t="n">
        <f aca="false">SUM(AH2811:AT2811)</f>
        <v>0</v>
      </c>
      <c r="AV2811" s="66"/>
      <c r="AW2811" s="66"/>
      <c r="AX2811" s="66"/>
      <c r="AY2811" s="66"/>
      <c r="AZ2811" s="66"/>
      <c r="BA2811" s="66"/>
      <c r="BB2811" s="66"/>
      <c r="BC2811" s="66"/>
      <c r="BD2811" s="66"/>
      <c r="BE2811" s="66"/>
      <c r="BF2811" s="66"/>
      <c r="BG2811" s="66"/>
      <c r="BH2811" s="66"/>
      <c r="BI2811" s="66" t="n">
        <f aca="false">SUM(AV2811:BH2811)</f>
        <v>0</v>
      </c>
    </row>
    <row r="2812" customFormat="false" ht="15" hidden="false" customHeight="false" outlineLevel="0" collapsed="false">
      <c r="A2812" s="13" t="n">
        <v>4741</v>
      </c>
      <c r="B2812" s="63" t="s">
        <v>15</v>
      </c>
      <c r="C2812" s="64" t="s">
        <v>9396</v>
      </c>
      <c r="D2812" s="65" t="s">
        <v>9398</v>
      </c>
      <c r="E2812" s="65" t="s">
        <v>9399</v>
      </c>
      <c r="F2812" s="66"/>
      <c r="G2812" s="66"/>
      <c r="H2812" s="66"/>
      <c r="I2812" s="66"/>
      <c r="J2812" s="66"/>
      <c r="K2812" s="66"/>
      <c r="L2812" s="66"/>
      <c r="M2812" s="66"/>
      <c r="N2812" s="66"/>
      <c r="O2812" s="66"/>
      <c r="P2812" s="66"/>
      <c r="Q2812" s="81"/>
      <c r="R2812" s="66"/>
      <c r="S2812" s="66" t="n">
        <f aca="false">SUM(F2812:R2812)</f>
        <v>0</v>
      </c>
      <c r="T2812" s="66"/>
      <c r="U2812" s="66"/>
      <c r="V2812" s="66"/>
      <c r="W2812" s="66"/>
      <c r="X2812" s="66"/>
      <c r="Y2812" s="66"/>
      <c r="Z2812" s="66"/>
      <c r="AA2812" s="67"/>
      <c r="AB2812" s="67"/>
      <c r="AC2812" s="67"/>
      <c r="AD2812" s="67"/>
      <c r="AE2812" s="67"/>
      <c r="AF2812" s="81"/>
      <c r="AG2812" s="66" t="n">
        <f aca="false">SUM(T2812:AF2812)</f>
        <v>0</v>
      </c>
      <c r="AH2812" s="66"/>
      <c r="AI2812" s="66"/>
      <c r="AJ2812" s="66"/>
      <c r="AK2812" s="66"/>
      <c r="AL2812" s="66"/>
      <c r="AM2812" s="66"/>
      <c r="AN2812" s="66"/>
      <c r="AO2812" s="66"/>
      <c r="AP2812" s="66"/>
      <c r="AQ2812" s="66"/>
      <c r="AR2812" s="66"/>
      <c r="AS2812" s="66"/>
      <c r="AT2812" s="81"/>
      <c r="AU2812" s="81" t="n">
        <f aca="false">SUM(AH2812:AT2812)</f>
        <v>0</v>
      </c>
      <c r="AV2812" s="66"/>
      <c r="AW2812" s="66"/>
      <c r="AX2812" s="66"/>
      <c r="AY2812" s="66"/>
      <c r="AZ2812" s="66"/>
      <c r="BA2812" s="66"/>
      <c r="BB2812" s="66"/>
      <c r="BC2812" s="66"/>
      <c r="BD2812" s="66"/>
      <c r="BE2812" s="66"/>
      <c r="BF2812" s="66"/>
      <c r="BG2812" s="66"/>
      <c r="BH2812" s="66"/>
      <c r="BI2812" s="66" t="n">
        <f aca="false">SUM(AV2812:BH2812)</f>
        <v>0</v>
      </c>
    </row>
    <row r="2813" customFormat="false" ht="15" hidden="false" customHeight="false" outlineLevel="0" collapsed="false">
      <c r="A2813" s="13" t="n">
        <v>4743</v>
      </c>
      <c r="B2813" s="63" t="s">
        <v>15</v>
      </c>
      <c r="C2813" s="64" t="s">
        <v>9400</v>
      </c>
      <c r="D2813" s="65" t="s">
        <v>9402</v>
      </c>
      <c r="E2813" s="65" t="s">
        <v>9403</v>
      </c>
      <c r="F2813" s="66"/>
      <c r="G2813" s="66"/>
      <c r="H2813" s="66"/>
      <c r="I2813" s="66"/>
      <c r="J2813" s="66"/>
      <c r="K2813" s="66"/>
      <c r="L2813" s="66"/>
      <c r="M2813" s="66"/>
      <c r="N2813" s="66"/>
      <c r="O2813" s="66"/>
      <c r="P2813" s="66"/>
      <c r="Q2813" s="81"/>
      <c r="R2813" s="66"/>
      <c r="S2813" s="66" t="n">
        <f aca="false">SUM(F2813:R2813)</f>
        <v>0</v>
      </c>
      <c r="T2813" s="66"/>
      <c r="U2813" s="66"/>
      <c r="V2813" s="66"/>
      <c r="W2813" s="66"/>
      <c r="X2813" s="66"/>
      <c r="Y2813" s="66"/>
      <c r="Z2813" s="66"/>
      <c r="AA2813" s="67"/>
      <c r="AB2813" s="67"/>
      <c r="AC2813" s="67"/>
      <c r="AD2813" s="67"/>
      <c r="AE2813" s="67"/>
      <c r="AF2813" s="81"/>
      <c r="AG2813" s="66" t="n">
        <f aca="false">SUM(T2813:AF2813)</f>
        <v>0</v>
      </c>
      <c r="AH2813" s="66"/>
      <c r="AI2813" s="66"/>
      <c r="AJ2813" s="66"/>
      <c r="AK2813" s="66"/>
      <c r="AL2813" s="66"/>
      <c r="AM2813" s="66"/>
      <c r="AN2813" s="66"/>
      <c r="AO2813" s="66"/>
      <c r="AP2813" s="66"/>
      <c r="AQ2813" s="66"/>
      <c r="AR2813" s="66"/>
      <c r="AS2813" s="66"/>
      <c r="AT2813" s="81"/>
      <c r="AU2813" s="81" t="n">
        <f aca="false">SUM(AH2813:AT2813)</f>
        <v>0</v>
      </c>
      <c r="AV2813" s="66"/>
      <c r="AW2813" s="66"/>
      <c r="AX2813" s="66"/>
      <c r="AY2813" s="66"/>
      <c r="AZ2813" s="66"/>
      <c r="BA2813" s="66"/>
      <c r="BB2813" s="66"/>
      <c r="BC2813" s="66"/>
      <c r="BD2813" s="66"/>
      <c r="BE2813" s="66"/>
      <c r="BF2813" s="66"/>
      <c r="BG2813" s="66"/>
      <c r="BH2813" s="66"/>
      <c r="BI2813" s="66" t="n">
        <f aca="false">SUM(AV2813:BH2813)</f>
        <v>0</v>
      </c>
    </row>
    <row r="2814" customFormat="false" ht="15" hidden="false" customHeight="false" outlineLevel="0" collapsed="false">
      <c r="A2814" s="13" t="n">
        <v>4744</v>
      </c>
      <c r="B2814" s="63" t="s">
        <v>15</v>
      </c>
      <c r="C2814" s="64" t="s">
        <v>9404</v>
      </c>
      <c r="D2814" s="65" t="s">
        <v>9406</v>
      </c>
      <c r="E2814" s="65" t="s">
        <v>9407</v>
      </c>
      <c r="F2814" s="66"/>
      <c r="G2814" s="66"/>
      <c r="H2814" s="66"/>
      <c r="I2814" s="66"/>
      <c r="J2814" s="66"/>
      <c r="K2814" s="66"/>
      <c r="L2814" s="66"/>
      <c r="M2814" s="66"/>
      <c r="N2814" s="66"/>
      <c r="O2814" s="66"/>
      <c r="P2814" s="66"/>
      <c r="Q2814" s="81"/>
      <c r="R2814" s="66"/>
      <c r="S2814" s="66" t="n">
        <f aca="false">SUM(F2814:R2814)</f>
        <v>0</v>
      </c>
      <c r="T2814" s="66"/>
      <c r="U2814" s="66"/>
      <c r="V2814" s="66"/>
      <c r="W2814" s="66"/>
      <c r="X2814" s="66"/>
      <c r="Y2814" s="66"/>
      <c r="Z2814" s="66"/>
      <c r="AA2814" s="67"/>
      <c r="AB2814" s="67" t="n">
        <v>1</v>
      </c>
      <c r="AC2814" s="67"/>
      <c r="AD2814" s="67"/>
      <c r="AE2814" s="67"/>
      <c r="AF2814" s="81"/>
      <c r="AG2814" s="66" t="n">
        <f aca="false">SUM(T2814:AF2814)</f>
        <v>1</v>
      </c>
      <c r="AH2814" s="66"/>
      <c r="AI2814" s="66"/>
      <c r="AJ2814" s="66"/>
      <c r="AK2814" s="66"/>
      <c r="AL2814" s="66"/>
      <c r="AM2814" s="66"/>
      <c r="AN2814" s="66"/>
      <c r="AO2814" s="66"/>
      <c r="AP2814" s="66"/>
      <c r="AQ2814" s="66"/>
      <c r="AR2814" s="66"/>
      <c r="AS2814" s="66"/>
      <c r="AT2814" s="81"/>
      <c r="AU2814" s="81" t="n">
        <f aca="false">SUM(AH2814:AT2814)</f>
        <v>0</v>
      </c>
      <c r="AV2814" s="66"/>
      <c r="AW2814" s="66"/>
      <c r="AX2814" s="66"/>
      <c r="AY2814" s="66"/>
      <c r="AZ2814" s="66"/>
      <c r="BA2814" s="66"/>
      <c r="BB2814" s="66"/>
      <c r="BC2814" s="66"/>
      <c r="BD2814" s="66"/>
      <c r="BE2814" s="66"/>
      <c r="BF2814" s="66"/>
      <c r="BG2814" s="66"/>
      <c r="BH2814" s="66"/>
      <c r="BI2814" s="66" t="n">
        <f aca="false">SUM(AV2814:BH2814)</f>
        <v>0</v>
      </c>
    </row>
    <row r="2815" customFormat="false" ht="15" hidden="false" customHeight="false" outlineLevel="0" collapsed="false">
      <c r="A2815" s="13" t="n">
        <v>4747</v>
      </c>
      <c r="B2815" s="63" t="s">
        <v>15</v>
      </c>
      <c r="C2815" s="64" t="s">
        <v>9408</v>
      </c>
      <c r="D2815" s="65" t="s">
        <v>9410</v>
      </c>
      <c r="E2815" s="65" t="s">
        <v>9411</v>
      </c>
      <c r="F2815" s="66"/>
      <c r="G2815" s="66"/>
      <c r="H2815" s="66"/>
      <c r="I2815" s="66"/>
      <c r="J2815" s="66"/>
      <c r="K2815" s="66"/>
      <c r="L2815" s="66"/>
      <c r="M2815" s="66"/>
      <c r="N2815" s="66"/>
      <c r="O2815" s="66"/>
      <c r="P2815" s="66"/>
      <c r="Q2815" s="81"/>
      <c r="R2815" s="66"/>
      <c r="S2815" s="66" t="n">
        <f aca="false">SUM(F2815:R2815)</f>
        <v>0</v>
      </c>
      <c r="T2815" s="66"/>
      <c r="U2815" s="66"/>
      <c r="V2815" s="66"/>
      <c r="W2815" s="66"/>
      <c r="X2815" s="66"/>
      <c r="Y2815" s="66"/>
      <c r="Z2815" s="66"/>
      <c r="AA2815" s="67"/>
      <c r="AB2815" s="67"/>
      <c r="AC2815" s="67"/>
      <c r="AD2815" s="67"/>
      <c r="AE2815" s="67"/>
      <c r="AF2815" s="81"/>
      <c r="AG2815" s="66" t="n">
        <f aca="false">SUM(T2815:AF2815)</f>
        <v>0</v>
      </c>
      <c r="AH2815" s="66"/>
      <c r="AI2815" s="66"/>
      <c r="AJ2815" s="66"/>
      <c r="AK2815" s="66"/>
      <c r="AL2815" s="66"/>
      <c r="AM2815" s="66"/>
      <c r="AN2815" s="66"/>
      <c r="AO2815" s="66"/>
      <c r="AP2815" s="66"/>
      <c r="AQ2815" s="66"/>
      <c r="AR2815" s="66"/>
      <c r="AS2815" s="66"/>
      <c r="AT2815" s="81"/>
      <c r="AU2815" s="81" t="n">
        <f aca="false">SUM(AH2815:AT2815)</f>
        <v>0</v>
      </c>
      <c r="AV2815" s="66"/>
      <c r="AW2815" s="66"/>
      <c r="AX2815" s="66"/>
      <c r="AY2815" s="66"/>
      <c r="AZ2815" s="66"/>
      <c r="BA2815" s="66"/>
      <c r="BB2815" s="66"/>
      <c r="BC2815" s="66"/>
      <c r="BD2815" s="66"/>
      <c r="BE2815" s="66"/>
      <c r="BF2815" s="66"/>
      <c r="BG2815" s="66"/>
      <c r="BH2815" s="66"/>
      <c r="BI2815" s="66" t="n">
        <f aca="false">SUM(AV2815:BH2815)</f>
        <v>0</v>
      </c>
    </row>
    <row r="2816" customFormat="false" ht="15" hidden="false" customHeight="false" outlineLevel="0" collapsed="false">
      <c r="A2816" s="13" t="n">
        <v>4748</v>
      </c>
      <c r="B2816" s="63" t="s">
        <v>15</v>
      </c>
      <c r="C2816" s="64" t="s">
        <v>9412</v>
      </c>
      <c r="D2816" s="65" t="s">
        <v>9414</v>
      </c>
      <c r="E2816" s="65" t="s">
        <v>9415</v>
      </c>
      <c r="F2816" s="66"/>
      <c r="G2816" s="66"/>
      <c r="H2816" s="66"/>
      <c r="I2816" s="66"/>
      <c r="J2816" s="66"/>
      <c r="K2816" s="66"/>
      <c r="L2816" s="66"/>
      <c r="M2816" s="66"/>
      <c r="N2816" s="66"/>
      <c r="O2816" s="66"/>
      <c r="P2816" s="66"/>
      <c r="Q2816" s="81"/>
      <c r="R2816" s="66"/>
      <c r="S2816" s="66" t="n">
        <f aca="false">SUM(F2816:R2816)</f>
        <v>0</v>
      </c>
      <c r="T2816" s="66"/>
      <c r="U2816" s="66"/>
      <c r="V2816" s="66"/>
      <c r="W2816" s="66"/>
      <c r="X2816" s="66"/>
      <c r="Y2816" s="66"/>
      <c r="Z2816" s="66"/>
      <c r="AA2816" s="67"/>
      <c r="AB2816" s="67"/>
      <c r="AC2816" s="67"/>
      <c r="AD2816" s="67"/>
      <c r="AE2816" s="67"/>
      <c r="AF2816" s="81"/>
      <c r="AG2816" s="66" t="n">
        <f aca="false">SUM(T2816:AF2816)</f>
        <v>0</v>
      </c>
      <c r="AH2816" s="66"/>
      <c r="AI2816" s="66"/>
      <c r="AJ2816" s="66"/>
      <c r="AK2816" s="66"/>
      <c r="AL2816" s="66"/>
      <c r="AM2816" s="66"/>
      <c r="AN2816" s="66"/>
      <c r="AO2816" s="66"/>
      <c r="AP2816" s="66"/>
      <c r="AQ2816" s="66"/>
      <c r="AR2816" s="66"/>
      <c r="AS2816" s="66"/>
      <c r="AT2816" s="81"/>
      <c r="AU2816" s="81" t="n">
        <f aca="false">SUM(AH2816:AT2816)</f>
        <v>0</v>
      </c>
      <c r="AV2816" s="66"/>
      <c r="AW2816" s="66"/>
      <c r="AX2816" s="66"/>
      <c r="AY2816" s="66"/>
      <c r="AZ2816" s="66"/>
      <c r="BA2816" s="66"/>
      <c r="BB2816" s="66"/>
      <c r="BC2816" s="66"/>
      <c r="BD2816" s="66"/>
      <c r="BE2816" s="66"/>
      <c r="BF2816" s="66"/>
      <c r="BG2816" s="66"/>
      <c r="BH2816" s="66"/>
      <c r="BI2816" s="66" t="n">
        <f aca="false">SUM(AV2816:BH2816)</f>
        <v>0</v>
      </c>
    </row>
    <row r="2817" customFormat="false" ht="15" hidden="false" customHeight="false" outlineLevel="0" collapsed="false">
      <c r="A2817" s="13" t="n">
        <v>4752</v>
      </c>
      <c r="B2817" s="63" t="s">
        <v>15</v>
      </c>
      <c r="C2817" s="64" t="s">
        <v>9416</v>
      </c>
      <c r="D2817" s="65" t="s">
        <v>9418</v>
      </c>
      <c r="E2817" s="65" t="s">
        <v>9419</v>
      </c>
      <c r="F2817" s="66"/>
      <c r="G2817" s="66"/>
      <c r="H2817" s="66"/>
      <c r="I2817" s="66"/>
      <c r="J2817" s="66"/>
      <c r="K2817" s="66"/>
      <c r="L2817" s="66"/>
      <c r="M2817" s="66"/>
      <c r="N2817" s="66"/>
      <c r="O2817" s="66"/>
      <c r="P2817" s="66"/>
      <c r="Q2817" s="81"/>
      <c r="R2817" s="66"/>
      <c r="S2817" s="66" t="n">
        <f aca="false">SUM(F2817:R2817)</f>
        <v>0</v>
      </c>
      <c r="T2817" s="66"/>
      <c r="U2817" s="66"/>
      <c r="V2817" s="66"/>
      <c r="W2817" s="66"/>
      <c r="X2817" s="66"/>
      <c r="Y2817" s="66"/>
      <c r="Z2817" s="66"/>
      <c r="AA2817" s="67"/>
      <c r="AB2817" s="67"/>
      <c r="AC2817" s="67"/>
      <c r="AD2817" s="67"/>
      <c r="AE2817" s="67"/>
      <c r="AF2817" s="81"/>
      <c r="AG2817" s="66" t="n">
        <f aca="false">SUM(T2817:AF2817)</f>
        <v>0</v>
      </c>
      <c r="AH2817" s="66"/>
      <c r="AI2817" s="66"/>
      <c r="AJ2817" s="66"/>
      <c r="AK2817" s="66"/>
      <c r="AL2817" s="66"/>
      <c r="AM2817" s="66"/>
      <c r="AN2817" s="66"/>
      <c r="AO2817" s="66"/>
      <c r="AP2817" s="66"/>
      <c r="AQ2817" s="66"/>
      <c r="AR2817" s="66"/>
      <c r="AS2817" s="66"/>
      <c r="AT2817" s="81"/>
      <c r="AU2817" s="81" t="n">
        <f aca="false">SUM(AH2817:AT2817)</f>
        <v>0</v>
      </c>
      <c r="AV2817" s="66"/>
      <c r="AW2817" s="66"/>
      <c r="AX2817" s="66"/>
      <c r="AY2817" s="66"/>
      <c r="AZ2817" s="66"/>
      <c r="BA2817" s="66"/>
      <c r="BB2817" s="66"/>
      <c r="BC2817" s="66"/>
      <c r="BD2817" s="66"/>
      <c r="BE2817" s="66"/>
      <c r="BF2817" s="66"/>
      <c r="BG2817" s="66"/>
      <c r="BH2817" s="66"/>
      <c r="BI2817" s="66" t="n">
        <f aca="false">SUM(AV2817:BH2817)</f>
        <v>0</v>
      </c>
    </row>
    <row r="2818" customFormat="false" ht="15" hidden="false" customHeight="false" outlineLevel="0" collapsed="false">
      <c r="A2818" s="13" t="n">
        <v>4753</v>
      </c>
      <c r="B2818" s="63" t="s">
        <v>15</v>
      </c>
      <c r="C2818" s="64" t="s">
        <v>9420</v>
      </c>
      <c r="D2818" s="65" t="s">
        <v>9422</v>
      </c>
      <c r="E2818" s="65" t="s">
        <v>9423</v>
      </c>
      <c r="F2818" s="66"/>
      <c r="G2818" s="66"/>
      <c r="H2818" s="66"/>
      <c r="I2818" s="66"/>
      <c r="J2818" s="66"/>
      <c r="K2818" s="66"/>
      <c r="L2818" s="66"/>
      <c r="M2818" s="66"/>
      <c r="N2818" s="66"/>
      <c r="O2818" s="66"/>
      <c r="P2818" s="66"/>
      <c r="Q2818" s="81"/>
      <c r="R2818" s="66"/>
      <c r="S2818" s="66" t="n">
        <f aca="false">SUM(F2818:R2818)</f>
        <v>0</v>
      </c>
      <c r="T2818" s="66"/>
      <c r="U2818" s="66"/>
      <c r="V2818" s="66"/>
      <c r="W2818" s="66"/>
      <c r="X2818" s="66"/>
      <c r="Y2818" s="66"/>
      <c r="Z2818" s="66"/>
      <c r="AA2818" s="67"/>
      <c r="AB2818" s="67"/>
      <c r="AC2818" s="67"/>
      <c r="AD2818" s="67"/>
      <c r="AE2818" s="67"/>
      <c r="AF2818" s="81" t="n">
        <v>1</v>
      </c>
      <c r="AG2818" s="66" t="n">
        <f aca="false">SUM(T2818:AF2818)</f>
        <v>1</v>
      </c>
      <c r="AH2818" s="66"/>
      <c r="AI2818" s="66"/>
      <c r="AJ2818" s="66"/>
      <c r="AK2818" s="66"/>
      <c r="AL2818" s="66"/>
      <c r="AM2818" s="66"/>
      <c r="AN2818" s="66"/>
      <c r="AO2818" s="66"/>
      <c r="AP2818" s="66"/>
      <c r="AQ2818" s="66"/>
      <c r="AR2818" s="66"/>
      <c r="AS2818" s="66"/>
      <c r="AT2818" s="81"/>
      <c r="AU2818" s="81" t="n">
        <f aca="false">SUM(AH2818:AT2818)</f>
        <v>0</v>
      </c>
      <c r="AV2818" s="66"/>
      <c r="AW2818" s="66"/>
      <c r="AX2818" s="66"/>
      <c r="AY2818" s="66"/>
      <c r="AZ2818" s="66"/>
      <c r="BA2818" s="66"/>
      <c r="BB2818" s="66"/>
      <c r="BC2818" s="66"/>
      <c r="BD2818" s="66"/>
      <c r="BE2818" s="66"/>
      <c r="BF2818" s="66"/>
      <c r="BG2818" s="66"/>
      <c r="BH2818" s="66"/>
      <c r="BI2818" s="66" t="n">
        <f aca="false">SUM(AV2818:BH2818)</f>
        <v>0</v>
      </c>
    </row>
    <row r="2819" customFormat="false" ht="15" hidden="false" customHeight="false" outlineLevel="0" collapsed="false">
      <c r="A2819" s="13" t="n">
        <v>4754</v>
      </c>
      <c r="B2819" s="63" t="s">
        <v>15</v>
      </c>
      <c r="C2819" s="64" t="s">
        <v>9424</v>
      </c>
      <c r="D2819" s="65" t="s">
        <v>9426</v>
      </c>
      <c r="E2819" s="65" t="s">
        <v>9427</v>
      </c>
      <c r="F2819" s="66"/>
      <c r="G2819" s="66"/>
      <c r="H2819" s="66"/>
      <c r="I2819" s="66"/>
      <c r="J2819" s="66"/>
      <c r="K2819" s="66"/>
      <c r="L2819" s="66"/>
      <c r="M2819" s="66"/>
      <c r="N2819" s="66"/>
      <c r="O2819" s="66"/>
      <c r="P2819" s="66"/>
      <c r="Q2819" s="81"/>
      <c r="R2819" s="66"/>
      <c r="S2819" s="66" t="n">
        <f aca="false">SUM(F2819:R2819)</f>
        <v>0</v>
      </c>
      <c r="T2819" s="66"/>
      <c r="U2819" s="66"/>
      <c r="V2819" s="66"/>
      <c r="W2819" s="66"/>
      <c r="X2819" s="66"/>
      <c r="Y2819" s="66"/>
      <c r="Z2819" s="66"/>
      <c r="AA2819" s="67"/>
      <c r="AB2819" s="67"/>
      <c r="AC2819" s="67"/>
      <c r="AD2819" s="67"/>
      <c r="AE2819" s="67"/>
      <c r="AF2819" s="81"/>
      <c r="AG2819" s="66" t="n">
        <f aca="false">SUM(T2819:AF2819)</f>
        <v>0</v>
      </c>
      <c r="AH2819" s="66"/>
      <c r="AI2819" s="66"/>
      <c r="AJ2819" s="66"/>
      <c r="AK2819" s="66"/>
      <c r="AL2819" s="66"/>
      <c r="AM2819" s="66"/>
      <c r="AN2819" s="66"/>
      <c r="AO2819" s="66"/>
      <c r="AP2819" s="66"/>
      <c r="AQ2819" s="66"/>
      <c r="AR2819" s="66"/>
      <c r="AS2819" s="66"/>
      <c r="AT2819" s="81"/>
      <c r="AU2819" s="81" t="n">
        <f aca="false">SUM(AH2819:AT2819)</f>
        <v>0</v>
      </c>
      <c r="AV2819" s="66"/>
      <c r="AW2819" s="66"/>
      <c r="AX2819" s="66"/>
      <c r="AY2819" s="66"/>
      <c r="AZ2819" s="66"/>
      <c r="BA2819" s="66"/>
      <c r="BB2819" s="66"/>
      <c r="BC2819" s="66"/>
      <c r="BD2819" s="66"/>
      <c r="BE2819" s="66"/>
      <c r="BF2819" s="66"/>
      <c r="BG2819" s="66"/>
      <c r="BH2819" s="66"/>
      <c r="BI2819" s="66" t="n">
        <f aca="false">SUM(AV2819:BH2819)</f>
        <v>0</v>
      </c>
    </row>
    <row r="2820" customFormat="false" ht="15" hidden="false" customHeight="false" outlineLevel="0" collapsed="false">
      <c r="A2820" s="13" t="n">
        <v>4755</v>
      </c>
      <c r="B2820" s="63" t="s">
        <v>15</v>
      </c>
      <c r="C2820" s="64" t="s">
        <v>9428</v>
      </c>
      <c r="D2820" s="65" t="s">
        <v>9430</v>
      </c>
      <c r="E2820" s="65" t="s">
        <v>9431</v>
      </c>
      <c r="F2820" s="66"/>
      <c r="G2820" s="66"/>
      <c r="H2820" s="66"/>
      <c r="I2820" s="66"/>
      <c r="J2820" s="66"/>
      <c r="K2820" s="66"/>
      <c r="L2820" s="66"/>
      <c r="M2820" s="66"/>
      <c r="N2820" s="66"/>
      <c r="O2820" s="66"/>
      <c r="P2820" s="66"/>
      <c r="Q2820" s="81"/>
      <c r="R2820" s="66"/>
      <c r="S2820" s="66" t="n">
        <f aca="false">SUM(F2820:R2820)</f>
        <v>0</v>
      </c>
      <c r="T2820" s="66"/>
      <c r="U2820" s="66"/>
      <c r="V2820" s="66"/>
      <c r="W2820" s="66"/>
      <c r="X2820" s="66"/>
      <c r="Y2820" s="66"/>
      <c r="Z2820" s="66"/>
      <c r="AA2820" s="67"/>
      <c r="AB2820" s="67"/>
      <c r="AC2820" s="67"/>
      <c r="AD2820" s="67"/>
      <c r="AE2820" s="67"/>
      <c r="AF2820" s="81"/>
      <c r="AG2820" s="66" t="n">
        <f aca="false">SUM(T2820:AF2820)</f>
        <v>0</v>
      </c>
      <c r="AH2820" s="66"/>
      <c r="AI2820" s="66"/>
      <c r="AJ2820" s="66"/>
      <c r="AK2820" s="66"/>
      <c r="AL2820" s="66"/>
      <c r="AM2820" s="66"/>
      <c r="AN2820" s="66"/>
      <c r="AO2820" s="66"/>
      <c r="AP2820" s="66"/>
      <c r="AQ2820" s="66"/>
      <c r="AR2820" s="66"/>
      <c r="AS2820" s="66"/>
      <c r="AT2820" s="81"/>
      <c r="AU2820" s="81" t="n">
        <f aca="false">SUM(AH2820:AT2820)</f>
        <v>0</v>
      </c>
      <c r="AV2820" s="66"/>
      <c r="AW2820" s="66"/>
      <c r="AX2820" s="66"/>
      <c r="AY2820" s="66"/>
      <c r="AZ2820" s="66"/>
      <c r="BA2820" s="66"/>
      <c r="BB2820" s="66"/>
      <c r="BC2820" s="66"/>
      <c r="BD2820" s="66"/>
      <c r="BE2820" s="66"/>
      <c r="BF2820" s="66"/>
      <c r="BG2820" s="66"/>
      <c r="BH2820" s="66"/>
      <c r="BI2820" s="66" t="n">
        <f aca="false">SUM(AV2820:BH2820)</f>
        <v>0</v>
      </c>
    </row>
    <row r="2821" customFormat="false" ht="15" hidden="false" customHeight="false" outlineLevel="0" collapsed="false">
      <c r="A2821" s="13" t="n">
        <v>4757</v>
      </c>
      <c r="B2821" s="63" t="s">
        <v>15</v>
      </c>
      <c r="C2821" s="64" t="s">
        <v>9432</v>
      </c>
      <c r="D2821" s="65" t="s">
        <v>9434</v>
      </c>
      <c r="E2821" s="65" t="s">
        <v>9435</v>
      </c>
      <c r="F2821" s="66"/>
      <c r="G2821" s="66"/>
      <c r="H2821" s="66"/>
      <c r="I2821" s="66"/>
      <c r="J2821" s="66"/>
      <c r="K2821" s="66"/>
      <c r="L2821" s="66"/>
      <c r="M2821" s="66"/>
      <c r="N2821" s="66"/>
      <c r="O2821" s="66"/>
      <c r="P2821" s="66"/>
      <c r="Q2821" s="81"/>
      <c r="R2821" s="66"/>
      <c r="S2821" s="66" t="n">
        <f aca="false">SUM(F2821:R2821)</f>
        <v>0</v>
      </c>
      <c r="T2821" s="66"/>
      <c r="U2821" s="66"/>
      <c r="V2821" s="66"/>
      <c r="W2821" s="66"/>
      <c r="X2821" s="66"/>
      <c r="Y2821" s="66"/>
      <c r="Z2821" s="66"/>
      <c r="AA2821" s="67"/>
      <c r="AB2821" s="67"/>
      <c r="AC2821" s="67"/>
      <c r="AD2821" s="67"/>
      <c r="AE2821" s="67"/>
      <c r="AF2821" s="81"/>
      <c r="AG2821" s="66" t="n">
        <f aca="false">SUM(T2821:AF2821)</f>
        <v>0</v>
      </c>
      <c r="AH2821" s="66"/>
      <c r="AI2821" s="66"/>
      <c r="AJ2821" s="66"/>
      <c r="AK2821" s="66"/>
      <c r="AL2821" s="66"/>
      <c r="AM2821" s="66"/>
      <c r="AN2821" s="66"/>
      <c r="AO2821" s="66"/>
      <c r="AP2821" s="66"/>
      <c r="AQ2821" s="66"/>
      <c r="AR2821" s="66"/>
      <c r="AS2821" s="66"/>
      <c r="AT2821" s="81"/>
      <c r="AU2821" s="81" t="n">
        <f aca="false">SUM(AH2821:AT2821)</f>
        <v>0</v>
      </c>
      <c r="AV2821" s="66"/>
      <c r="AW2821" s="66"/>
      <c r="AX2821" s="66"/>
      <c r="AY2821" s="66"/>
      <c r="AZ2821" s="66"/>
      <c r="BA2821" s="66"/>
      <c r="BB2821" s="66"/>
      <c r="BC2821" s="66"/>
      <c r="BD2821" s="66"/>
      <c r="BE2821" s="66"/>
      <c r="BF2821" s="66"/>
      <c r="BG2821" s="66"/>
      <c r="BH2821" s="66"/>
      <c r="BI2821" s="66" t="n">
        <f aca="false">SUM(AV2821:BH2821)</f>
        <v>0</v>
      </c>
    </row>
    <row r="2822" customFormat="false" ht="15" hidden="false" customHeight="false" outlineLevel="0" collapsed="false">
      <c r="A2822" s="13" t="n">
        <v>4758</v>
      </c>
      <c r="B2822" s="63" t="s">
        <v>15</v>
      </c>
      <c r="C2822" s="64" t="s">
        <v>9436</v>
      </c>
      <c r="D2822" s="65" t="s">
        <v>9438</v>
      </c>
      <c r="E2822" s="65" t="s">
        <v>9439</v>
      </c>
      <c r="F2822" s="66"/>
      <c r="G2822" s="66"/>
      <c r="H2822" s="66"/>
      <c r="I2822" s="66"/>
      <c r="J2822" s="66"/>
      <c r="K2822" s="66"/>
      <c r="L2822" s="66"/>
      <c r="M2822" s="66"/>
      <c r="N2822" s="66"/>
      <c r="O2822" s="66"/>
      <c r="P2822" s="66"/>
      <c r="Q2822" s="81"/>
      <c r="R2822" s="66"/>
      <c r="S2822" s="66" t="n">
        <f aca="false">SUM(F2822:R2822)</f>
        <v>0</v>
      </c>
      <c r="T2822" s="66"/>
      <c r="U2822" s="66"/>
      <c r="V2822" s="66"/>
      <c r="W2822" s="66"/>
      <c r="X2822" s="66"/>
      <c r="Y2822" s="66"/>
      <c r="Z2822" s="66"/>
      <c r="AA2822" s="67"/>
      <c r="AB2822" s="67"/>
      <c r="AC2822" s="67"/>
      <c r="AD2822" s="67"/>
      <c r="AE2822" s="67"/>
      <c r="AF2822" s="81"/>
      <c r="AG2822" s="66" t="n">
        <f aca="false">SUM(T2822:AF2822)</f>
        <v>0</v>
      </c>
      <c r="AH2822" s="66"/>
      <c r="AI2822" s="66"/>
      <c r="AJ2822" s="66"/>
      <c r="AK2822" s="66"/>
      <c r="AL2822" s="66"/>
      <c r="AM2822" s="66"/>
      <c r="AN2822" s="66"/>
      <c r="AO2822" s="66"/>
      <c r="AP2822" s="66"/>
      <c r="AQ2822" s="66"/>
      <c r="AR2822" s="66"/>
      <c r="AS2822" s="66"/>
      <c r="AT2822" s="81"/>
      <c r="AU2822" s="81" t="n">
        <f aca="false">SUM(AH2822:AT2822)</f>
        <v>0</v>
      </c>
      <c r="AV2822" s="66"/>
      <c r="AW2822" s="66"/>
      <c r="AX2822" s="66"/>
      <c r="AY2822" s="66"/>
      <c r="AZ2822" s="66"/>
      <c r="BA2822" s="66"/>
      <c r="BB2822" s="66"/>
      <c r="BC2822" s="66"/>
      <c r="BD2822" s="66"/>
      <c r="BE2822" s="66"/>
      <c r="BF2822" s="66"/>
      <c r="BG2822" s="66"/>
      <c r="BH2822" s="66"/>
      <c r="BI2822" s="66" t="n">
        <f aca="false">SUM(AV2822:BH2822)</f>
        <v>0</v>
      </c>
    </row>
    <row r="2823" customFormat="false" ht="15" hidden="false" customHeight="false" outlineLevel="0" collapsed="false">
      <c r="A2823" s="13" t="n">
        <v>4759</v>
      </c>
      <c r="B2823" s="63" t="s">
        <v>15</v>
      </c>
      <c r="C2823" s="64" t="s">
        <v>9440</v>
      </c>
      <c r="D2823" s="65" t="s">
        <v>9442</v>
      </c>
      <c r="E2823" s="65" t="s">
        <v>9443</v>
      </c>
      <c r="F2823" s="66"/>
      <c r="G2823" s="66"/>
      <c r="H2823" s="66"/>
      <c r="I2823" s="66"/>
      <c r="J2823" s="66"/>
      <c r="K2823" s="66"/>
      <c r="L2823" s="66"/>
      <c r="M2823" s="66"/>
      <c r="N2823" s="66"/>
      <c r="O2823" s="66"/>
      <c r="P2823" s="66"/>
      <c r="Q2823" s="81"/>
      <c r="R2823" s="66"/>
      <c r="S2823" s="66" t="n">
        <f aca="false">SUM(F2823:R2823)</f>
        <v>0</v>
      </c>
      <c r="T2823" s="66"/>
      <c r="U2823" s="66"/>
      <c r="V2823" s="66"/>
      <c r="W2823" s="66"/>
      <c r="X2823" s="66"/>
      <c r="Y2823" s="66"/>
      <c r="Z2823" s="66"/>
      <c r="AA2823" s="67"/>
      <c r="AB2823" s="67"/>
      <c r="AC2823" s="67"/>
      <c r="AD2823" s="67"/>
      <c r="AE2823" s="67"/>
      <c r="AF2823" s="81"/>
      <c r="AG2823" s="66" t="n">
        <f aca="false">SUM(T2823:AF2823)</f>
        <v>0</v>
      </c>
      <c r="AH2823" s="66"/>
      <c r="AI2823" s="66"/>
      <c r="AJ2823" s="66"/>
      <c r="AK2823" s="66"/>
      <c r="AL2823" s="66"/>
      <c r="AM2823" s="66"/>
      <c r="AN2823" s="66"/>
      <c r="AO2823" s="66"/>
      <c r="AP2823" s="66"/>
      <c r="AQ2823" s="66"/>
      <c r="AR2823" s="66"/>
      <c r="AS2823" s="66"/>
      <c r="AT2823" s="81"/>
      <c r="AU2823" s="81" t="n">
        <f aca="false">SUM(AH2823:AT2823)</f>
        <v>0</v>
      </c>
      <c r="AV2823" s="66"/>
      <c r="AW2823" s="66"/>
      <c r="AX2823" s="66"/>
      <c r="AY2823" s="66"/>
      <c r="AZ2823" s="66"/>
      <c r="BA2823" s="66"/>
      <c r="BB2823" s="66"/>
      <c r="BC2823" s="66"/>
      <c r="BD2823" s="66"/>
      <c r="BE2823" s="66"/>
      <c r="BF2823" s="66"/>
      <c r="BG2823" s="66"/>
      <c r="BH2823" s="66"/>
      <c r="BI2823" s="66" t="n">
        <f aca="false">SUM(AV2823:BH2823)</f>
        <v>0</v>
      </c>
    </row>
    <row r="2824" customFormat="false" ht="15" hidden="false" customHeight="false" outlineLevel="0" collapsed="false">
      <c r="A2824" s="13" t="n">
        <v>4760</v>
      </c>
      <c r="B2824" s="63" t="s">
        <v>15</v>
      </c>
      <c r="C2824" s="64" t="s">
        <v>9444</v>
      </c>
      <c r="D2824" s="65" t="s">
        <v>9446</v>
      </c>
      <c r="E2824" s="65" t="s">
        <v>9447</v>
      </c>
      <c r="F2824" s="66"/>
      <c r="G2824" s="66"/>
      <c r="H2824" s="66"/>
      <c r="I2824" s="66"/>
      <c r="J2824" s="66"/>
      <c r="K2824" s="66"/>
      <c r="L2824" s="66"/>
      <c r="M2824" s="66"/>
      <c r="N2824" s="66"/>
      <c r="O2824" s="66"/>
      <c r="P2824" s="66"/>
      <c r="Q2824" s="81"/>
      <c r="R2824" s="66"/>
      <c r="S2824" s="66" t="n">
        <f aca="false">SUM(F2824:R2824)</f>
        <v>0</v>
      </c>
      <c r="T2824" s="66"/>
      <c r="U2824" s="66"/>
      <c r="V2824" s="66"/>
      <c r="W2824" s="66"/>
      <c r="X2824" s="66"/>
      <c r="Y2824" s="66"/>
      <c r="Z2824" s="66"/>
      <c r="AA2824" s="67"/>
      <c r="AB2824" s="67"/>
      <c r="AC2824" s="67"/>
      <c r="AD2824" s="67"/>
      <c r="AE2824" s="67"/>
      <c r="AF2824" s="81"/>
      <c r="AG2824" s="66" t="n">
        <f aca="false">SUM(T2824:AF2824)</f>
        <v>0</v>
      </c>
      <c r="AH2824" s="66"/>
      <c r="AI2824" s="66"/>
      <c r="AJ2824" s="66"/>
      <c r="AK2824" s="66"/>
      <c r="AL2824" s="66"/>
      <c r="AM2824" s="66"/>
      <c r="AN2824" s="66"/>
      <c r="AO2824" s="66"/>
      <c r="AP2824" s="66"/>
      <c r="AQ2824" s="66"/>
      <c r="AR2824" s="66"/>
      <c r="AS2824" s="66"/>
      <c r="AT2824" s="81"/>
      <c r="AU2824" s="81" t="n">
        <f aca="false">SUM(AH2824:AT2824)</f>
        <v>0</v>
      </c>
      <c r="AV2824" s="66"/>
      <c r="AW2824" s="66"/>
      <c r="AX2824" s="66"/>
      <c r="AY2824" s="66"/>
      <c r="AZ2824" s="66"/>
      <c r="BA2824" s="66"/>
      <c r="BB2824" s="66"/>
      <c r="BC2824" s="66"/>
      <c r="BD2824" s="66"/>
      <c r="BE2824" s="66"/>
      <c r="BF2824" s="66"/>
      <c r="BG2824" s="66"/>
      <c r="BH2824" s="66"/>
      <c r="BI2824" s="66" t="n">
        <f aca="false">SUM(AV2824:BH2824)</f>
        <v>0</v>
      </c>
    </row>
    <row r="2825" customFormat="false" ht="15" hidden="false" customHeight="false" outlineLevel="0" collapsed="false">
      <c r="A2825" s="13" t="n">
        <v>4761</v>
      </c>
      <c r="B2825" s="63" t="s">
        <v>15</v>
      </c>
      <c r="C2825" s="64" t="s">
        <v>9448</v>
      </c>
      <c r="D2825" s="65" t="s">
        <v>9450</v>
      </c>
      <c r="E2825" s="65" t="s">
        <v>9451</v>
      </c>
      <c r="F2825" s="66"/>
      <c r="G2825" s="66"/>
      <c r="H2825" s="66"/>
      <c r="I2825" s="66"/>
      <c r="J2825" s="66"/>
      <c r="K2825" s="66"/>
      <c r="L2825" s="66"/>
      <c r="M2825" s="66"/>
      <c r="N2825" s="66"/>
      <c r="O2825" s="66"/>
      <c r="P2825" s="66"/>
      <c r="Q2825" s="81"/>
      <c r="R2825" s="66"/>
      <c r="S2825" s="66" t="n">
        <f aca="false">SUM(F2825:R2825)</f>
        <v>0</v>
      </c>
      <c r="T2825" s="66"/>
      <c r="U2825" s="66"/>
      <c r="V2825" s="66"/>
      <c r="W2825" s="66"/>
      <c r="X2825" s="66"/>
      <c r="Y2825" s="66"/>
      <c r="Z2825" s="66"/>
      <c r="AA2825" s="67"/>
      <c r="AB2825" s="67"/>
      <c r="AC2825" s="67"/>
      <c r="AD2825" s="67"/>
      <c r="AE2825" s="67"/>
      <c r="AF2825" s="81"/>
      <c r="AG2825" s="66" t="n">
        <f aca="false">SUM(T2825:AF2825)</f>
        <v>0</v>
      </c>
      <c r="AH2825" s="66"/>
      <c r="AI2825" s="66"/>
      <c r="AJ2825" s="66"/>
      <c r="AK2825" s="66"/>
      <c r="AL2825" s="66"/>
      <c r="AM2825" s="66"/>
      <c r="AN2825" s="66"/>
      <c r="AO2825" s="66"/>
      <c r="AP2825" s="66"/>
      <c r="AQ2825" s="66"/>
      <c r="AR2825" s="66"/>
      <c r="AS2825" s="66"/>
      <c r="AT2825" s="81"/>
      <c r="AU2825" s="81" t="n">
        <f aca="false">SUM(AH2825:AT2825)</f>
        <v>0</v>
      </c>
      <c r="AV2825" s="66"/>
      <c r="AW2825" s="66"/>
      <c r="AX2825" s="66"/>
      <c r="AY2825" s="66"/>
      <c r="AZ2825" s="66"/>
      <c r="BA2825" s="66"/>
      <c r="BB2825" s="66"/>
      <c r="BC2825" s="66"/>
      <c r="BD2825" s="66"/>
      <c r="BE2825" s="66"/>
      <c r="BF2825" s="66"/>
      <c r="BG2825" s="66"/>
      <c r="BH2825" s="66"/>
      <c r="BI2825" s="66" t="n">
        <f aca="false">SUM(AV2825:BH2825)</f>
        <v>0</v>
      </c>
    </row>
    <row r="2826" customFormat="false" ht="15" hidden="false" customHeight="false" outlineLevel="0" collapsed="false">
      <c r="A2826" s="13" t="n">
        <v>4762</v>
      </c>
      <c r="B2826" s="63" t="s">
        <v>15</v>
      </c>
      <c r="C2826" s="64" t="s">
        <v>9452</v>
      </c>
      <c r="D2826" s="65" t="s">
        <v>9454</v>
      </c>
      <c r="E2826" s="65" t="s">
        <v>9455</v>
      </c>
      <c r="F2826" s="66"/>
      <c r="G2826" s="66"/>
      <c r="H2826" s="66"/>
      <c r="I2826" s="66"/>
      <c r="J2826" s="66"/>
      <c r="K2826" s="66"/>
      <c r="L2826" s="66"/>
      <c r="M2826" s="66"/>
      <c r="N2826" s="66"/>
      <c r="O2826" s="66"/>
      <c r="P2826" s="66"/>
      <c r="Q2826" s="81"/>
      <c r="R2826" s="66"/>
      <c r="S2826" s="66" t="n">
        <f aca="false">SUM(F2826:R2826)</f>
        <v>0</v>
      </c>
      <c r="T2826" s="66"/>
      <c r="U2826" s="66"/>
      <c r="V2826" s="66"/>
      <c r="W2826" s="66"/>
      <c r="X2826" s="66"/>
      <c r="Y2826" s="66"/>
      <c r="Z2826" s="66"/>
      <c r="AA2826" s="67"/>
      <c r="AB2826" s="67"/>
      <c r="AC2826" s="67"/>
      <c r="AD2826" s="67"/>
      <c r="AE2826" s="67"/>
      <c r="AF2826" s="81"/>
      <c r="AG2826" s="66" t="n">
        <f aca="false">SUM(T2826:AF2826)</f>
        <v>0</v>
      </c>
      <c r="AH2826" s="66"/>
      <c r="AI2826" s="66"/>
      <c r="AJ2826" s="66"/>
      <c r="AK2826" s="66"/>
      <c r="AL2826" s="66"/>
      <c r="AM2826" s="66"/>
      <c r="AN2826" s="66"/>
      <c r="AO2826" s="66"/>
      <c r="AP2826" s="66"/>
      <c r="AQ2826" s="66"/>
      <c r="AR2826" s="66"/>
      <c r="AS2826" s="66"/>
      <c r="AT2826" s="81"/>
      <c r="AU2826" s="81" t="n">
        <f aca="false">SUM(AH2826:AT2826)</f>
        <v>0</v>
      </c>
      <c r="AV2826" s="66"/>
      <c r="AW2826" s="66"/>
      <c r="AX2826" s="66"/>
      <c r="AY2826" s="66"/>
      <c r="AZ2826" s="66"/>
      <c r="BA2826" s="66"/>
      <c r="BB2826" s="66"/>
      <c r="BC2826" s="66"/>
      <c r="BD2826" s="66"/>
      <c r="BE2826" s="66"/>
      <c r="BF2826" s="66"/>
      <c r="BG2826" s="66"/>
      <c r="BH2826" s="66"/>
      <c r="BI2826" s="66" t="n">
        <f aca="false">SUM(AV2826:BH2826)</f>
        <v>0</v>
      </c>
    </row>
    <row r="2827" customFormat="false" ht="15" hidden="false" customHeight="false" outlineLevel="0" collapsed="false">
      <c r="A2827" s="13" t="n">
        <v>4763</v>
      </c>
      <c r="B2827" s="63" t="s">
        <v>15</v>
      </c>
      <c r="C2827" s="64" t="s">
        <v>9456</v>
      </c>
      <c r="D2827" s="65" t="s">
        <v>9458</v>
      </c>
      <c r="E2827" s="65" t="s">
        <v>9459</v>
      </c>
      <c r="F2827" s="66"/>
      <c r="G2827" s="66"/>
      <c r="H2827" s="66"/>
      <c r="I2827" s="66"/>
      <c r="J2827" s="66"/>
      <c r="K2827" s="66"/>
      <c r="L2827" s="66"/>
      <c r="M2827" s="66"/>
      <c r="N2827" s="66"/>
      <c r="O2827" s="66"/>
      <c r="P2827" s="66"/>
      <c r="Q2827" s="81"/>
      <c r="R2827" s="66"/>
      <c r="S2827" s="66" t="n">
        <f aca="false">SUM(F2827:R2827)</f>
        <v>0</v>
      </c>
      <c r="T2827" s="66"/>
      <c r="U2827" s="66"/>
      <c r="V2827" s="66"/>
      <c r="W2827" s="66"/>
      <c r="X2827" s="66"/>
      <c r="Y2827" s="66"/>
      <c r="Z2827" s="66"/>
      <c r="AA2827" s="67"/>
      <c r="AB2827" s="67"/>
      <c r="AC2827" s="67"/>
      <c r="AD2827" s="67"/>
      <c r="AE2827" s="67"/>
      <c r="AF2827" s="81"/>
      <c r="AG2827" s="66" t="n">
        <f aca="false">SUM(T2827:AF2827)</f>
        <v>0</v>
      </c>
      <c r="AH2827" s="66"/>
      <c r="AI2827" s="66"/>
      <c r="AJ2827" s="66"/>
      <c r="AK2827" s="66"/>
      <c r="AL2827" s="66"/>
      <c r="AM2827" s="66"/>
      <c r="AN2827" s="66"/>
      <c r="AO2827" s="66"/>
      <c r="AP2827" s="66"/>
      <c r="AQ2827" s="66"/>
      <c r="AR2827" s="66"/>
      <c r="AS2827" s="66"/>
      <c r="AT2827" s="81"/>
      <c r="AU2827" s="81" t="n">
        <f aca="false">SUM(AH2827:AT2827)</f>
        <v>0</v>
      </c>
      <c r="AV2827" s="66"/>
      <c r="AW2827" s="66"/>
      <c r="AX2827" s="66"/>
      <c r="AY2827" s="66"/>
      <c r="AZ2827" s="66"/>
      <c r="BA2827" s="66"/>
      <c r="BB2827" s="66"/>
      <c r="BC2827" s="66"/>
      <c r="BD2827" s="66"/>
      <c r="BE2827" s="66"/>
      <c r="BF2827" s="66"/>
      <c r="BG2827" s="66"/>
      <c r="BH2827" s="66"/>
      <c r="BI2827" s="66" t="n">
        <f aca="false">SUM(AV2827:BH2827)</f>
        <v>0</v>
      </c>
    </row>
    <row r="2828" customFormat="false" ht="15" hidden="false" customHeight="false" outlineLevel="0" collapsed="false">
      <c r="A2828" s="13" t="n">
        <v>4764</v>
      </c>
      <c r="B2828" s="63" t="s">
        <v>15</v>
      </c>
      <c r="C2828" s="64" t="s">
        <v>9460</v>
      </c>
      <c r="D2828" s="65" t="s">
        <v>9462</v>
      </c>
      <c r="E2828" s="65" t="s">
        <v>9463</v>
      </c>
      <c r="F2828" s="66"/>
      <c r="G2828" s="66"/>
      <c r="H2828" s="66"/>
      <c r="I2828" s="66"/>
      <c r="J2828" s="66"/>
      <c r="K2828" s="66"/>
      <c r="L2828" s="66"/>
      <c r="M2828" s="66"/>
      <c r="N2828" s="66"/>
      <c r="O2828" s="66"/>
      <c r="P2828" s="66"/>
      <c r="Q2828" s="81"/>
      <c r="R2828" s="66"/>
      <c r="S2828" s="66" t="n">
        <f aca="false">SUM(F2828:R2828)</f>
        <v>0</v>
      </c>
      <c r="T2828" s="66"/>
      <c r="U2828" s="66"/>
      <c r="V2828" s="66"/>
      <c r="W2828" s="66"/>
      <c r="X2828" s="66"/>
      <c r="Y2828" s="66"/>
      <c r="Z2828" s="66"/>
      <c r="AA2828" s="67"/>
      <c r="AB2828" s="67"/>
      <c r="AC2828" s="67"/>
      <c r="AD2828" s="67"/>
      <c r="AE2828" s="67"/>
      <c r="AF2828" s="81"/>
      <c r="AG2828" s="66" t="n">
        <f aca="false">SUM(T2828:AF2828)</f>
        <v>0</v>
      </c>
      <c r="AH2828" s="66"/>
      <c r="AI2828" s="66"/>
      <c r="AJ2828" s="66"/>
      <c r="AK2828" s="66"/>
      <c r="AL2828" s="66"/>
      <c r="AM2828" s="66"/>
      <c r="AN2828" s="66"/>
      <c r="AO2828" s="66"/>
      <c r="AP2828" s="66"/>
      <c r="AQ2828" s="66"/>
      <c r="AR2828" s="66"/>
      <c r="AS2828" s="66"/>
      <c r="AT2828" s="81"/>
      <c r="AU2828" s="81" t="n">
        <f aca="false">SUM(AH2828:AT2828)</f>
        <v>0</v>
      </c>
      <c r="AV2828" s="66"/>
      <c r="AW2828" s="66"/>
      <c r="AX2828" s="66"/>
      <c r="AY2828" s="66"/>
      <c r="AZ2828" s="66"/>
      <c r="BA2828" s="66"/>
      <c r="BB2828" s="66"/>
      <c r="BC2828" s="66"/>
      <c r="BD2828" s="66"/>
      <c r="BE2828" s="66"/>
      <c r="BF2828" s="66"/>
      <c r="BG2828" s="66"/>
      <c r="BH2828" s="66"/>
      <c r="BI2828" s="66" t="n">
        <f aca="false">SUM(AV2828:BH2828)</f>
        <v>0</v>
      </c>
    </row>
    <row r="2829" customFormat="false" ht="15" hidden="false" customHeight="false" outlineLevel="0" collapsed="false">
      <c r="A2829" s="13" t="n">
        <v>4765</v>
      </c>
      <c r="B2829" s="63" t="s">
        <v>15</v>
      </c>
      <c r="C2829" s="64" t="s">
        <v>9464</v>
      </c>
      <c r="D2829" s="65" t="s">
        <v>9466</v>
      </c>
      <c r="E2829" s="65" t="s">
        <v>9467</v>
      </c>
      <c r="F2829" s="66"/>
      <c r="G2829" s="66"/>
      <c r="H2829" s="66"/>
      <c r="I2829" s="66"/>
      <c r="J2829" s="66"/>
      <c r="K2829" s="66"/>
      <c r="L2829" s="66"/>
      <c r="M2829" s="66"/>
      <c r="N2829" s="66"/>
      <c r="O2829" s="66"/>
      <c r="P2829" s="66"/>
      <c r="Q2829" s="81"/>
      <c r="R2829" s="66"/>
      <c r="S2829" s="66" t="n">
        <f aca="false">SUM(F2829:R2829)</f>
        <v>0</v>
      </c>
      <c r="T2829" s="66"/>
      <c r="U2829" s="66"/>
      <c r="V2829" s="66"/>
      <c r="W2829" s="66"/>
      <c r="X2829" s="66"/>
      <c r="Y2829" s="66"/>
      <c r="Z2829" s="66"/>
      <c r="AA2829" s="67"/>
      <c r="AB2829" s="67"/>
      <c r="AC2829" s="67"/>
      <c r="AD2829" s="67"/>
      <c r="AE2829" s="67"/>
      <c r="AF2829" s="81"/>
      <c r="AG2829" s="66" t="n">
        <f aca="false">SUM(T2829:AF2829)</f>
        <v>0</v>
      </c>
      <c r="AH2829" s="66"/>
      <c r="AI2829" s="66"/>
      <c r="AJ2829" s="66"/>
      <c r="AK2829" s="66"/>
      <c r="AL2829" s="66"/>
      <c r="AM2829" s="66"/>
      <c r="AN2829" s="66"/>
      <c r="AO2829" s="66"/>
      <c r="AP2829" s="66"/>
      <c r="AQ2829" s="66"/>
      <c r="AR2829" s="66"/>
      <c r="AS2829" s="66"/>
      <c r="AT2829" s="81"/>
      <c r="AU2829" s="81" t="n">
        <f aca="false">SUM(AH2829:AT2829)</f>
        <v>0</v>
      </c>
      <c r="AV2829" s="66"/>
      <c r="AW2829" s="66"/>
      <c r="AX2829" s="66"/>
      <c r="AY2829" s="66"/>
      <c r="AZ2829" s="66"/>
      <c r="BA2829" s="66"/>
      <c r="BB2829" s="66"/>
      <c r="BC2829" s="66"/>
      <c r="BD2829" s="66"/>
      <c r="BE2829" s="66"/>
      <c r="BF2829" s="66"/>
      <c r="BG2829" s="66"/>
      <c r="BH2829" s="66"/>
      <c r="BI2829" s="66" t="n">
        <f aca="false">SUM(AV2829:BH2829)</f>
        <v>0</v>
      </c>
    </row>
    <row r="2830" customFormat="false" ht="15" hidden="false" customHeight="false" outlineLevel="0" collapsed="false">
      <c r="A2830" s="13" t="n">
        <v>4768</v>
      </c>
      <c r="B2830" s="63" t="s">
        <v>15</v>
      </c>
      <c r="C2830" s="64" t="s">
        <v>9468</v>
      </c>
      <c r="D2830" s="65" t="s">
        <v>9470</v>
      </c>
      <c r="E2830" s="65" t="s">
        <v>9471</v>
      </c>
      <c r="F2830" s="66"/>
      <c r="G2830" s="66"/>
      <c r="H2830" s="66"/>
      <c r="I2830" s="66"/>
      <c r="J2830" s="66"/>
      <c r="K2830" s="66"/>
      <c r="L2830" s="66"/>
      <c r="M2830" s="66"/>
      <c r="N2830" s="66"/>
      <c r="O2830" s="66"/>
      <c r="P2830" s="66"/>
      <c r="Q2830" s="81"/>
      <c r="R2830" s="66"/>
      <c r="S2830" s="66" t="n">
        <f aca="false">SUM(F2830:R2830)</f>
        <v>0</v>
      </c>
      <c r="T2830" s="66"/>
      <c r="U2830" s="66"/>
      <c r="V2830" s="66"/>
      <c r="W2830" s="66"/>
      <c r="X2830" s="66"/>
      <c r="Y2830" s="66"/>
      <c r="Z2830" s="66"/>
      <c r="AA2830" s="67"/>
      <c r="AB2830" s="67"/>
      <c r="AC2830" s="67"/>
      <c r="AD2830" s="67"/>
      <c r="AE2830" s="67"/>
      <c r="AF2830" s="81"/>
      <c r="AG2830" s="66" t="n">
        <f aca="false">SUM(T2830:AF2830)</f>
        <v>0</v>
      </c>
      <c r="AH2830" s="66"/>
      <c r="AI2830" s="66"/>
      <c r="AJ2830" s="66"/>
      <c r="AK2830" s="66"/>
      <c r="AL2830" s="66"/>
      <c r="AM2830" s="66"/>
      <c r="AN2830" s="66"/>
      <c r="AO2830" s="66"/>
      <c r="AP2830" s="66"/>
      <c r="AQ2830" s="66"/>
      <c r="AR2830" s="66"/>
      <c r="AS2830" s="66"/>
      <c r="AT2830" s="81"/>
      <c r="AU2830" s="81" t="n">
        <f aca="false">SUM(AH2830:AT2830)</f>
        <v>0</v>
      </c>
      <c r="AV2830" s="66"/>
      <c r="AW2830" s="66"/>
      <c r="AX2830" s="66"/>
      <c r="AY2830" s="66"/>
      <c r="AZ2830" s="66"/>
      <c r="BA2830" s="66"/>
      <c r="BB2830" s="66"/>
      <c r="BC2830" s="66"/>
      <c r="BD2830" s="66"/>
      <c r="BE2830" s="66"/>
      <c r="BF2830" s="66"/>
      <c r="BG2830" s="66"/>
      <c r="BH2830" s="66"/>
      <c r="BI2830" s="66" t="n">
        <f aca="false">SUM(AV2830:BH2830)</f>
        <v>0</v>
      </c>
    </row>
    <row r="2831" customFormat="false" ht="15" hidden="false" customHeight="false" outlineLevel="0" collapsed="false">
      <c r="A2831" s="13" t="n">
        <v>4770</v>
      </c>
      <c r="B2831" s="63" t="s">
        <v>15</v>
      </c>
      <c r="C2831" s="64" t="s">
        <v>9472</v>
      </c>
      <c r="D2831" s="65" t="s">
        <v>9474</v>
      </c>
      <c r="E2831" s="65" t="s">
        <v>9475</v>
      </c>
      <c r="F2831" s="66"/>
      <c r="G2831" s="66"/>
      <c r="H2831" s="66"/>
      <c r="I2831" s="66"/>
      <c r="J2831" s="66"/>
      <c r="K2831" s="66"/>
      <c r="L2831" s="66"/>
      <c r="M2831" s="66"/>
      <c r="N2831" s="66"/>
      <c r="O2831" s="66"/>
      <c r="P2831" s="66"/>
      <c r="Q2831" s="81"/>
      <c r="R2831" s="66"/>
      <c r="S2831" s="66" t="n">
        <f aca="false">SUM(F2831:R2831)</f>
        <v>0</v>
      </c>
      <c r="T2831" s="66"/>
      <c r="U2831" s="66"/>
      <c r="V2831" s="66"/>
      <c r="W2831" s="66"/>
      <c r="X2831" s="66"/>
      <c r="Y2831" s="66"/>
      <c r="Z2831" s="66"/>
      <c r="AA2831" s="67"/>
      <c r="AB2831" s="67"/>
      <c r="AC2831" s="67"/>
      <c r="AD2831" s="67"/>
      <c r="AE2831" s="67"/>
      <c r="AF2831" s="81"/>
      <c r="AG2831" s="66" t="n">
        <f aca="false">SUM(T2831:AF2831)</f>
        <v>0</v>
      </c>
      <c r="AH2831" s="66"/>
      <c r="AI2831" s="66"/>
      <c r="AJ2831" s="66"/>
      <c r="AK2831" s="66"/>
      <c r="AL2831" s="66"/>
      <c r="AM2831" s="66"/>
      <c r="AN2831" s="66"/>
      <c r="AO2831" s="66"/>
      <c r="AP2831" s="66"/>
      <c r="AQ2831" s="66"/>
      <c r="AR2831" s="66"/>
      <c r="AS2831" s="66"/>
      <c r="AT2831" s="81"/>
      <c r="AU2831" s="81" t="n">
        <f aca="false">SUM(AH2831:AT2831)</f>
        <v>0</v>
      </c>
      <c r="AV2831" s="66"/>
      <c r="AW2831" s="66"/>
      <c r="AX2831" s="66"/>
      <c r="AY2831" s="66"/>
      <c r="AZ2831" s="66"/>
      <c r="BA2831" s="66"/>
      <c r="BB2831" s="66"/>
      <c r="BC2831" s="66"/>
      <c r="BD2831" s="66"/>
      <c r="BE2831" s="66"/>
      <c r="BF2831" s="66"/>
      <c r="BG2831" s="66"/>
      <c r="BH2831" s="66"/>
      <c r="BI2831" s="66" t="n">
        <f aca="false">SUM(AV2831:BH2831)</f>
        <v>0</v>
      </c>
    </row>
    <row r="2832" s="62" customFormat="true" ht="15" hidden="false" customHeight="false" outlineLevel="0" collapsed="false">
      <c r="A2832" s="10" t="n">
        <v>4771</v>
      </c>
      <c r="B2832" s="57" t="s">
        <v>12</v>
      </c>
      <c r="C2832" s="58" t="s">
        <v>9476</v>
      </c>
      <c r="D2832" s="59"/>
      <c r="E2832" s="59"/>
      <c r="F2832" s="60"/>
      <c r="G2832" s="60"/>
      <c r="H2832" s="60"/>
      <c r="I2832" s="60"/>
      <c r="J2832" s="60"/>
      <c r="K2832" s="60"/>
      <c r="L2832" s="60"/>
      <c r="M2832" s="60"/>
      <c r="N2832" s="60"/>
      <c r="O2832" s="60"/>
      <c r="P2832" s="60"/>
      <c r="Q2832" s="121"/>
      <c r="R2832" s="60"/>
      <c r="S2832" s="60" t="n">
        <f aca="false">SUM(F2832:R2832)</f>
        <v>0</v>
      </c>
      <c r="T2832" s="60"/>
      <c r="U2832" s="60"/>
      <c r="V2832" s="60"/>
      <c r="W2832" s="60"/>
      <c r="X2832" s="60"/>
      <c r="Y2832" s="60"/>
      <c r="Z2832" s="60"/>
      <c r="AA2832" s="61"/>
      <c r="AB2832" s="61"/>
      <c r="AC2832" s="61"/>
      <c r="AD2832" s="61"/>
      <c r="AE2832" s="61"/>
      <c r="AF2832" s="121"/>
      <c r="AG2832" s="60" t="n">
        <f aca="false">SUM(T2832:AF2832)</f>
        <v>0</v>
      </c>
      <c r="AH2832" s="60"/>
      <c r="AI2832" s="60"/>
      <c r="AJ2832" s="60"/>
      <c r="AK2832" s="60"/>
      <c r="AL2832" s="60"/>
      <c r="AM2832" s="60"/>
      <c r="AN2832" s="60"/>
      <c r="AO2832" s="60"/>
      <c r="AP2832" s="60"/>
      <c r="AQ2832" s="60"/>
      <c r="AR2832" s="60"/>
      <c r="AS2832" s="60"/>
      <c r="AT2832" s="121"/>
      <c r="AU2832" s="121" t="n">
        <f aca="false">SUM(AH2832:AT2832)</f>
        <v>0</v>
      </c>
      <c r="AV2832" s="60"/>
      <c r="AW2832" s="60"/>
      <c r="AX2832" s="60"/>
      <c r="AY2832" s="60"/>
      <c r="AZ2832" s="60"/>
      <c r="BA2832" s="60"/>
      <c r="BB2832" s="60"/>
      <c r="BC2832" s="60"/>
      <c r="BD2832" s="60"/>
      <c r="BE2832" s="60"/>
      <c r="BF2832" s="60"/>
      <c r="BG2832" s="60"/>
      <c r="BH2832" s="60"/>
      <c r="BI2832" s="60" t="n">
        <f aca="false">SUM(AV2832:BH2832)</f>
        <v>0</v>
      </c>
    </row>
    <row r="2833" customFormat="false" ht="15" hidden="false" customHeight="false" outlineLevel="0" collapsed="false">
      <c r="A2833" s="13" t="n">
        <v>4772</v>
      </c>
      <c r="B2833" s="63" t="s">
        <v>15</v>
      </c>
      <c r="C2833" s="64" t="s">
        <v>9478</v>
      </c>
      <c r="D2833" s="65" t="s">
        <v>9480</v>
      </c>
      <c r="E2833" s="65" t="s">
        <v>9481</v>
      </c>
      <c r="F2833" s="66"/>
      <c r="G2833" s="66"/>
      <c r="H2833" s="66"/>
      <c r="I2833" s="66"/>
      <c r="J2833" s="66"/>
      <c r="K2833" s="66"/>
      <c r="L2833" s="66"/>
      <c r="M2833" s="66"/>
      <c r="N2833" s="66"/>
      <c r="O2833" s="66"/>
      <c r="P2833" s="66"/>
      <c r="Q2833" s="81"/>
      <c r="R2833" s="66"/>
      <c r="S2833" s="66" t="n">
        <f aca="false">SUM(F2833:R2833)</f>
        <v>0</v>
      </c>
      <c r="T2833" s="66"/>
      <c r="U2833" s="66"/>
      <c r="V2833" s="66"/>
      <c r="W2833" s="66"/>
      <c r="X2833" s="66"/>
      <c r="Y2833" s="66"/>
      <c r="Z2833" s="66"/>
      <c r="AA2833" s="67"/>
      <c r="AB2833" s="67"/>
      <c r="AC2833" s="67"/>
      <c r="AD2833" s="67"/>
      <c r="AE2833" s="67"/>
      <c r="AF2833" s="81"/>
      <c r="AG2833" s="66" t="n">
        <f aca="false">SUM(T2833:AF2833)</f>
        <v>0</v>
      </c>
      <c r="AH2833" s="66"/>
      <c r="AI2833" s="66"/>
      <c r="AJ2833" s="66"/>
      <c r="AK2833" s="66"/>
      <c r="AL2833" s="66"/>
      <c r="AM2833" s="66"/>
      <c r="AN2833" s="66"/>
      <c r="AO2833" s="66"/>
      <c r="AP2833" s="66"/>
      <c r="AQ2833" s="66"/>
      <c r="AR2833" s="66"/>
      <c r="AS2833" s="66"/>
      <c r="AT2833" s="81"/>
      <c r="AU2833" s="81" t="n">
        <f aca="false">SUM(AH2833:AT2833)</f>
        <v>0</v>
      </c>
      <c r="AV2833" s="66"/>
      <c r="AW2833" s="66"/>
      <c r="AX2833" s="66"/>
      <c r="AY2833" s="66"/>
      <c r="AZ2833" s="66"/>
      <c r="BA2833" s="66"/>
      <c r="BB2833" s="66"/>
      <c r="BC2833" s="66"/>
      <c r="BD2833" s="66"/>
      <c r="BE2833" s="66"/>
      <c r="BF2833" s="66"/>
      <c r="BG2833" s="66"/>
      <c r="BH2833" s="66"/>
      <c r="BI2833" s="66" t="n">
        <f aca="false">SUM(AV2833:BH2833)</f>
        <v>0</v>
      </c>
    </row>
    <row r="2834" s="75" customFormat="true" ht="15" hidden="false" customHeight="false" outlineLevel="0" collapsed="false">
      <c r="A2834" s="16" t="n">
        <v>4773</v>
      </c>
      <c r="B2834" s="70" t="s">
        <v>148</v>
      </c>
      <c r="C2834" s="71" t="s">
        <v>9482</v>
      </c>
      <c r="D2834" s="72"/>
      <c r="E2834" s="72"/>
      <c r="F2834" s="74"/>
      <c r="G2834" s="74"/>
      <c r="H2834" s="74"/>
      <c r="I2834" s="74"/>
      <c r="J2834" s="74"/>
      <c r="K2834" s="74"/>
      <c r="L2834" s="74"/>
      <c r="M2834" s="74"/>
      <c r="N2834" s="74"/>
      <c r="O2834" s="74"/>
      <c r="P2834" s="74"/>
      <c r="Q2834" s="122"/>
      <c r="R2834" s="74"/>
      <c r="S2834" s="74" t="n">
        <f aca="false">SUM(F2834:R2834)</f>
        <v>0</v>
      </c>
      <c r="T2834" s="74"/>
      <c r="U2834" s="74"/>
      <c r="V2834" s="74"/>
      <c r="W2834" s="74"/>
      <c r="X2834" s="74"/>
      <c r="Y2834" s="74"/>
      <c r="Z2834" s="74"/>
      <c r="AA2834" s="73"/>
      <c r="AB2834" s="73"/>
      <c r="AC2834" s="73"/>
      <c r="AD2834" s="73"/>
      <c r="AE2834" s="73"/>
      <c r="AF2834" s="122"/>
      <c r="AG2834" s="74" t="n">
        <f aca="false">SUM(T2834:AF2834)</f>
        <v>0</v>
      </c>
      <c r="AH2834" s="74"/>
      <c r="AI2834" s="74"/>
      <c r="AJ2834" s="74"/>
      <c r="AK2834" s="74"/>
      <c r="AL2834" s="74"/>
      <c r="AM2834" s="74"/>
      <c r="AN2834" s="74"/>
      <c r="AO2834" s="74"/>
      <c r="AP2834" s="74"/>
      <c r="AQ2834" s="74"/>
      <c r="AR2834" s="74"/>
      <c r="AS2834" s="74"/>
      <c r="AT2834" s="122"/>
      <c r="AU2834" s="122" t="n">
        <f aca="false">SUM(AH2834:AT2834)</f>
        <v>0</v>
      </c>
      <c r="AV2834" s="74"/>
      <c r="AW2834" s="74"/>
      <c r="AX2834" s="74"/>
      <c r="AY2834" s="74"/>
      <c r="AZ2834" s="74"/>
      <c r="BA2834" s="74"/>
      <c r="BB2834" s="74"/>
      <c r="BC2834" s="74"/>
      <c r="BD2834" s="74"/>
      <c r="BE2834" s="74"/>
      <c r="BF2834" s="74"/>
      <c r="BG2834" s="74"/>
      <c r="BH2834" s="74"/>
      <c r="BI2834" s="74" t="n">
        <f aca="false">SUM(AV2834:BH2834)</f>
        <v>0</v>
      </c>
    </row>
    <row r="2835" s="62" customFormat="true" ht="15" hidden="false" customHeight="false" outlineLevel="0" collapsed="false">
      <c r="A2835" s="10" t="n">
        <v>4774</v>
      </c>
      <c r="B2835" s="57" t="s">
        <v>12</v>
      </c>
      <c r="C2835" s="58" t="s">
        <v>9484</v>
      </c>
      <c r="D2835" s="59"/>
      <c r="E2835" s="59"/>
      <c r="F2835" s="60"/>
      <c r="G2835" s="60"/>
      <c r="H2835" s="60"/>
      <c r="I2835" s="60"/>
      <c r="J2835" s="60"/>
      <c r="K2835" s="60"/>
      <c r="L2835" s="60"/>
      <c r="M2835" s="60"/>
      <c r="N2835" s="60"/>
      <c r="O2835" s="60"/>
      <c r="P2835" s="60"/>
      <c r="Q2835" s="121"/>
      <c r="R2835" s="60"/>
      <c r="S2835" s="60" t="n">
        <f aca="false">SUM(F2835:R2835)</f>
        <v>0</v>
      </c>
      <c r="T2835" s="60"/>
      <c r="U2835" s="60"/>
      <c r="V2835" s="60"/>
      <c r="W2835" s="60"/>
      <c r="X2835" s="60"/>
      <c r="Y2835" s="60"/>
      <c r="Z2835" s="60"/>
      <c r="AA2835" s="61"/>
      <c r="AB2835" s="61"/>
      <c r="AC2835" s="61"/>
      <c r="AD2835" s="61"/>
      <c r="AE2835" s="61"/>
      <c r="AF2835" s="121"/>
      <c r="AG2835" s="60" t="n">
        <f aca="false">SUM(T2835:AF2835)</f>
        <v>0</v>
      </c>
      <c r="AH2835" s="60"/>
      <c r="AI2835" s="60"/>
      <c r="AJ2835" s="60"/>
      <c r="AK2835" s="60"/>
      <c r="AL2835" s="60"/>
      <c r="AM2835" s="60"/>
      <c r="AN2835" s="60"/>
      <c r="AO2835" s="60"/>
      <c r="AP2835" s="60"/>
      <c r="AQ2835" s="60"/>
      <c r="AR2835" s="60"/>
      <c r="AS2835" s="60"/>
      <c r="AT2835" s="121"/>
      <c r="AU2835" s="121" t="n">
        <f aca="false">SUM(AH2835:AT2835)</f>
        <v>0</v>
      </c>
      <c r="AV2835" s="60"/>
      <c r="AW2835" s="60"/>
      <c r="AX2835" s="60"/>
      <c r="AY2835" s="60"/>
      <c r="AZ2835" s="60"/>
      <c r="BA2835" s="60"/>
      <c r="BB2835" s="60"/>
      <c r="BC2835" s="60"/>
      <c r="BD2835" s="60"/>
      <c r="BE2835" s="60"/>
      <c r="BF2835" s="60"/>
      <c r="BG2835" s="60"/>
      <c r="BH2835" s="60"/>
      <c r="BI2835" s="60" t="n">
        <f aca="false">SUM(AV2835:BH2835)</f>
        <v>0</v>
      </c>
    </row>
    <row r="2836" customFormat="false" ht="15" hidden="false" customHeight="false" outlineLevel="0" collapsed="false">
      <c r="A2836" s="13" t="n">
        <v>4775</v>
      </c>
      <c r="B2836" s="63" t="s">
        <v>15</v>
      </c>
      <c r="C2836" s="64" t="s">
        <v>9486</v>
      </c>
      <c r="D2836" s="65" t="s">
        <v>9488</v>
      </c>
      <c r="E2836" s="65" t="s">
        <v>9489</v>
      </c>
      <c r="F2836" s="66"/>
      <c r="G2836" s="66"/>
      <c r="H2836" s="66"/>
      <c r="I2836" s="66"/>
      <c r="J2836" s="66"/>
      <c r="K2836" s="66"/>
      <c r="L2836" s="66"/>
      <c r="M2836" s="66"/>
      <c r="N2836" s="66"/>
      <c r="O2836" s="66"/>
      <c r="P2836" s="66"/>
      <c r="Q2836" s="81"/>
      <c r="R2836" s="66"/>
      <c r="S2836" s="66" t="n">
        <f aca="false">SUM(F2836:R2836)</f>
        <v>0</v>
      </c>
      <c r="T2836" s="66"/>
      <c r="U2836" s="66"/>
      <c r="V2836" s="66"/>
      <c r="W2836" s="66"/>
      <c r="X2836" s="66"/>
      <c r="Y2836" s="66"/>
      <c r="Z2836" s="66"/>
      <c r="AA2836" s="67"/>
      <c r="AB2836" s="67"/>
      <c r="AC2836" s="67"/>
      <c r="AD2836" s="67"/>
      <c r="AE2836" s="67"/>
      <c r="AF2836" s="81"/>
      <c r="AG2836" s="66" t="n">
        <f aca="false">SUM(T2836:AF2836)</f>
        <v>0</v>
      </c>
      <c r="AH2836" s="66"/>
      <c r="AI2836" s="66"/>
      <c r="AJ2836" s="66"/>
      <c r="AK2836" s="66"/>
      <c r="AL2836" s="66"/>
      <c r="AM2836" s="66"/>
      <c r="AN2836" s="66"/>
      <c r="AO2836" s="66"/>
      <c r="AP2836" s="66"/>
      <c r="AQ2836" s="66"/>
      <c r="AR2836" s="66"/>
      <c r="AS2836" s="66"/>
      <c r="AT2836" s="81"/>
      <c r="AU2836" s="81" t="n">
        <f aca="false">SUM(AH2836:AT2836)</f>
        <v>0</v>
      </c>
      <c r="AV2836" s="66"/>
      <c r="AW2836" s="66"/>
      <c r="AX2836" s="66"/>
      <c r="AY2836" s="66"/>
      <c r="AZ2836" s="66"/>
      <c r="BA2836" s="66"/>
      <c r="BB2836" s="66"/>
      <c r="BC2836" s="66"/>
      <c r="BD2836" s="66"/>
      <c r="BE2836" s="66"/>
      <c r="BF2836" s="66"/>
      <c r="BG2836" s="66"/>
      <c r="BH2836" s="66"/>
      <c r="BI2836" s="66" t="n">
        <f aca="false">SUM(AV2836:BH2836)</f>
        <v>0</v>
      </c>
    </row>
    <row r="2837" s="62" customFormat="true" ht="15" hidden="false" customHeight="false" outlineLevel="0" collapsed="false">
      <c r="A2837" s="10" t="n">
        <v>4776</v>
      </c>
      <c r="B2837" s="57" t="s">
        <v>12</v>
      </c>
      <c r="C2837" s="58" t="s">
        <v>9490</v>
      </c>
      <c r="D2837" s="59"/>
      <c r="E2837" s="59"/>
      <c r="F2837" s="60"/>
      <c r="G2837" s="60"/>
      <c r="H2837" s="60"/>
      <c r="I2837" s="60"/>
      <c r="J2837" s="60"/>
      <c r="K2837" s="60"/>
      <c r="L2837" s="60"/>
      <c r="M2837" s="60"/>
      <c r="N2837" s="60"/>
      <c r="O2837" s="60"/>
      <c r="P2837" s="60"/>
      <c r="Q2837" s="121"/>
      <c r="R2837" s="60"/>
      <c r="S2837" s="60" t="n">
        <f aca="false">SUM(F2837:R2837)</f>
        <v>0</v>
      </c>
      <c r="T2837" s="60"/>
      <c r="U2837" s="60"/>
      <c r="V2837" s="60"/>
      <c r="W2837" s="60"/>
      <c r="X2837" s="60"/>
      <c r="Y2837" s="60"/>
      <c r="Z2837" s="60"/>
      <c r="AA2837" s="61"/>
      <c r="AB2837" s="61"/>
      <c r="AC2837" s="61"/>
      <c r="AD2837" s="61"/>
      <c r="AE2837" s="61"/>
      <c r="AF2837" s="121"/>
      <c r="AG2837" s="60" t="n">
        <f aca="false">SUM(T2837:AF2837)</f>
        <v>0</v>
      </c>
      <c r="AH2837" s="60"/>
      <c r="AI2837" s="60"/>
      <c r="AJ2837" s="60"/>
      <c r="AK2837" s="60"/>
      <c r="AL2837" s="60"/>
      <c r="AM2837" s="60"/>
      <c r="AN2837" s="60"/>
      <c r="AO2837" s="60"/>
      <c r="AP2837" s="60"/>
      <c r="AQ2837" s="60"/>
      <c r="AR2837" s="60"/>
      <c r="AS2837" s="60"/>
      <c r="AT2837" s="121"/>
      <c r="AU2837" s="121" t="n">
        <f aca="false">SUM(AH2837:AT2837)</f>
        <v>0</v>
      </c>
      <c r="AV2837" s="60"/>
      <c r="AW2837" s="60"/>
      <c r="AX2837" s="60"/>
      <c r="AY2837" s="60"/>
      <c r="AZ2837" s="60"/>
      <c r="BA2837" s="60"/>
      <c r="BB2837" s="60"/>
      <c r="BC2837" s="60"/>
      <c r="BD2837" s="60"/>
      <c r="BE2837" s="60"/>
      <c r="BF2837" s="60"/>
      <c r="BG2837" s="60"/>
      <c r="BH2837" s="60"/>
      <c r="BI2837" s="60" t="n">
        <f aca="false">SUM(AV2837:BH2837)</f>
        <v>0</v>
      </c>
    </row>
    <row r="2838" customFormat="false" ht="15" hidden="false" customHeight="false" outlineLevel="0" collapsed="false">
      <c r="A2838" s="13" t="n">
        <v>4777</v>
      </c>
      <c r="B2838" s="63" t="s">
        <v>15</v>
      </c>
      <c r="C2838" s="64" t="s">
        <v>9492</v>
      </c>
      <c r="D2838" s="65" t="s">
        <v>9494</v>
      </c>
      <c r="E2838" s="65" t="s">
        <v>9495</v>
      </c>
      <c r="F2838" s="66"/>
      <c r="G2838" s="66"/>
      <c r="H2838" s="66"/>
      <c r="I2838" s="66"/>
      <c r="J2838" s="66"/>
      <c r="K2838" s="66"/>
      <c r="L2838" s="66"/>
      <c r="M2838" s="66"/>
      <c r="N2838" s="66"/>
      <c r="O2838" s="66"/>
      <c r="P2838" s="66"/>
      <c r="Q2838" s="81"/>
      <c r="R2838" s="66"/>
      <c r="S2838" s="66" t="n">
        <f aca="false">SUM(F2838:R2838)</f>
        <v>0</v>
      </c>
      <c r="T2838" s="66"/>
      <c r="U2838" s="66"/>
      <c r="V2838" s="66"/>
      <c r="W2838" s="66"/>
      <c r="X2838" s="66"/>
      <c r="Y2838" s="66"/>
      <c r="Z2838" s="66"/>
      <c r="AA2838" s="67"/>
      <c r="AB2838" s="67"/>
      <c r="AC2838" s="67"/>
      <c r="AD2838" s="67"/>
      <c r="AE2838" s="67"/>
      <c r="AF2838" s="81"/>
      <c r="AG2838" s="66" t="n">
        <f aca="false">SUM(T2838:AF2838)</f>
        <v>0</v>
      </c>
      <c r="AH2838" s="66"/>
      <c r="AI2838" s="66"/>
      <c r="AJ2838" s="66"/>
      <c r="AK2838" s="66"/>
      <c r="AL2838" s="66"/>
      <c r="AM2838" s="66"/>
      <c r="AN2838" s="66"/>
      <c r="AO2838" s="66"/>
      <c r="AP2838" s="66"/>
      <c r="AQ2838" s="66"/>
      <c r="AR2838" s="66"/>
      <c r="AS2838" s="66"/>
      <c r="AT2838" s="81"/>
      <c r="AU2838" s="81" t="n">
        <f aca="false">SUM(AH2838:AT2838)</f>
        <v>0</v>
      </c>
      <c r="AV2838" s="66"/>
      <c r="AW2838" s="66"/>
      <c r="AX2838" s="66"/>
      <c r="AY2838" s="66"/>
      <c r="AZ2838" s="66"/>
      <c r="BA2838" s="66"/>
      <c r="BB2838" s="66"/>
      <c r="BC2838" s="66"/>
      <c r="BD2838" s="66"/>
      <c r="BE2838" s="66"/>
      <c r="BF2838" s="66"/>
      <c r="BG2838" s="66"/>
      <c r="BH2838" s="66"/>
      <c r="BI2838" s="66" t="n">
        <f aca="false">SUM(AV2838:BH2838)</f>
        <v>0</v>
      </c>
    </row>
    <row r="2839" customFormat="false" ht="15" hidden="false" customHeight="false" outlineLevel="0" collapsed="false">
      <c r="A2839" s="13" t="n">
        <v>4780</v>
      </c>
      <c r="B2839" s="63" t="s">
        <v>15</v>
      </c>
      <c r="C2839" s="64" t="s">
        <v>9496</v>
      </c>
      <c r="D2839" s="65" t="s">
        <v>9498</v>
      </c>
      <c r="E2839" s="65" t="s">
        <v>9499</v>
      </c>
      <c r="F2839" s="66"/>
      <c r="G2839" s="66"/>
      <c r="H2839" s="66"/>
      <c r="I2839" s="66"/>
      <c r="J2839" s="66"/>
      <c r="K2839" s="66"/>
      <c r="L2839" s="66"/>
      <c r="M2839" s="66"/>
      <c r="N2839" s="66"/>
      <c r="O2839" s="66"/>
      <c r="P2839" s="66"/>
      <c r="Q2839" s="81"/>
      <c r="R2839" s="66"/>
      <c r="S2839" s="66" t="n">
        <f aca="false">SUM(F2839:R2839)</f>
        <v>0</v>
      </c>
      <c r="T2839" s="66"/>
      <c r="U2839" s="66"/>
      <c r="V2839" s="66"/>
      <c r="W2839" s="66"/>
      <c r="X2839" s="66"/>
      <c r="Y2839" s="66"/>
      <c r="Z2839" s="66"/>
      <c r="AA2839" s="67"/>
      <c r="AB2839" s="67"/>
      <c r="AC2839" s="67"/>
      <c r="AD2839" s="67"/>
      <c r="AE2839" s="67"/>
      <c r="AF2839" s="81"/>
      <c r="AG2839" s="66" t="n">
        <f aca="false">SUM(T2839:AF2839)</f>
        <v>0</v>
      </c>
      <c r="AH2839" s="66"/>
      <c r="AI2839" s="66"/>
      <c r="AJ2839" s="66"/>
      <c r="AK2839" s="66"/>
      <c r="AL2839" s="66"/>
      <c r="AM2839" s="66"/>
      <c r="AN2839" s="66"/>
      <c r="AO2839" s="66"/>
      <c r="AP2839" s="66"/>
      <c r="AQ2839" s="66"/>
      <c r="AR2839" s="66"/>
      <c r="AS2839" s="66"/>
      <c r="AT2839" s="81"/>
      <c r="AU2839" s="81" t="n">
        <f aca="false">SUM(AH2839:AT2839)</f>
        <v>0</v>
      </c>
      <c r="AV2839" s="66"/>
      <c r="AW2839" s="66"/>
      <c r="AX2839" s="66"/>
      <c r="AY2839" s="66"/>
      <c r="AZ2839" s="66"/>
      <c r="BA2839" s="66"/>
      <c r="BB2839" s="66"/>
      <c r="BC2839" s="66"/>
      <c r="BD2839" s="66"/>
      <c r="BE2839" s="66"/>
      <c r="BF2839" s="66"/>
      <c r="BG2839" s="66"/>
      <c r="BH2839" s="66"/>
      <c r="BI2839" s="66" t="n">
        <f aca="false">SUM(AV2839:BH2839)</f>
        <v>0</v>
      </c>
    </row>
    <row r="2840" s="62" customFormat="true" ht="15" hidden="false" customHeight="false" outlineLevel="0" collapsed="false">
      <c r="A2840" s="10" t="n">
        <v>4781</v>
      </c>
      <c r="B2840" s="57" t="s">
        <v>12</v>
      </c>
      <c r="C2840" s="58" t="s">
        <v>9500</v>
      </c>
      <c r="D2840" s="59"/>
      <c r="E2840" s="59"/>
      <c r="F2840" s="60"/>
      <c r="G2840" s="60"/>
      <c r="H2840" s="60"/>
      <c r="I2840" s="60"/>
      <c r="J2840" s="60"/>
      <c r="K2840" s="60"/>
      <c r="L2840" s="60"/>
      <c r="M2840" s="60"/>
      <c r="N2840" s="60"/>
      <c r="O2840" s="60"/>
      <c r="P2840" s="60"/>
      <c r="Q2840" s="121"/>
      <c r="R2840" s="60"/>
      <c r="S2840" s="60" t="n">
        <f aca="false">SUM(F2840:R2840)</f>
        <v>0</v>
      </c>
      <c r="T2840" s="60"/>
      <c r="U2840" s="60"/>
      <c r="V2840" s="60"/>
      <c r="W2840" s="60"/>
      <c r="X2840" s="60"/>
      <c r="Y2840" s="60"/>
      <c r="Z2840" s="60"/>
      <c r="AA2840" s="61"/>
      <c r="AB2840" s="61"/>
      <c r="AC2840" s="61"/>
      <c r="AD2840" s="61"/>
      <c r="AE2840" s="61"/>
      <c r="AF2840" s="121"/>
      <c r="AG2840" s="60" t="n">
        <f aca="false">SUM(T2840:AF2840)</f>
        <v>0</v>
      </c>
      <c r="AH2840" s="60"/>
      <c r="AI2840" s="60"/>
      <c r="AJ2840" s="60"/>
      <c r="AK2840" s="60"/>
      <c r="AL2840" s="60"/>
      <c r="AM2840" s="60"/>
      <c r="AN2840" s="60"/>
      <c r="AO2840" s="60"/>
      <c r="AP2840" s="60"/>
      <c r="AQ2840" s="60"/>
      <c r="AR2840" s="60"/>
      <c r="AS2840" s="60"/>
      <c r="AT2840" s="121"/>
      <c r="AU2840" s="121" t="n">
        <f aca="false">SUM(AH2840:AT2840)</f>
        <v>0</v>
      </c>
      <c r="AV2840" s="60"/>
      <c r="AW2840" s="60"/>
      <c r="AX2840" s="60"/>
      <c r="AY2840" s="60"/>
      <c r="AZ2840" s="60"/>
      <c r="BA2840" s="60"/>
      <c r="BB2840" s="60"/>
      <c r="BC2840" s="60"/>
      <c r="BD2840" s="60"/>
      <c r="BE2840" s="60"/>
      <c r="BF2840" s="60"/>
      <c r="BG2840" s="60"/>
      <c r="BH2840" s="60"/>
      <c r="BI2840" s="60" t="n">
        <f aca="false">SUM(AV2840:BH2840)</f>
        <v>0</v>
      </c>
    </row>
    <row r="2841" customFormat="false" ht="15" hidden="false" customHeight="false" outlineLevel="0" collapsed="false">
      <c r="A2841" s="13" t="n">
        <v>4782</v>
      </c>
      <c r="B2841" s="63" t="s">
        <v>15</v>
      </c>
      <c r="C2841" s="64" t="s">
        <v>9502</v>
      </c>
      <c r="D2841" s="65" t="s">
        <v>9504</v>
      </c>
      <c r="E2841" s="65" t="s">
        <v>9505</v>
      </c>
      <c r="F2841" s="66"/>
      <c r="G2841" s="66"/>
      <c r="H2841" s="66"/>
      <c r="I2841" s="66"/>
      <c r="J2841" s="66"/>
      <c r="K2841" s="66"/>
      <c r="L2841" s="66"/>
      <c r="M2841" s="66"/>
      <c r="N2841" s="66"/>
      <c r="O2841" s="66"/>
      <c r="P2841" s="66"/>
      <c r="Q2841" s="81"/>
      <c r="R2841" s="66"/>
      <c r="S2841" s="66" t="n">
        <f aca="false">SUM(F2841:R2841)</f>
        <v>0</v>
      </c>
      <c r="T2841" s="66"/>
      <c r="U2841" s="66"/>
      <c r="V2841" s="66"/>
      <c r="W2841" s="66"/>
      <c r="X2841" s="66"/>
      <c r="Y2841" s="66"/>
      <c r="Z2841" s="66"/>
      <c r="AA2841" s="67"/>
      <c r="AB2841" s="67"/>
      <c r="AC2841" s="67"/>
      <c r="AD2841" s="67"/>
      <c r="AE2841" s="67"/>
      <c r="AF2841" s="81"/>
      <c r="AG2841" s="66" t="n">
        <f aca="false">SUM(T2841:AF2841)</f>
        <v>0</v>
      </c>
      <c r="AH2841" s="66"/>
      <c r="AI2841" s="66"/>
      <c r="AJ2841" s="66"/>
      <c r="AK2841" s="66"/>
      <c r="AL2841" s="66"/>
      <c r="AM2841" s="66"/>
      <c r="AN2841" s="66"/>
      <c r="AO2841" s="66"/>
      <c r="AP2841" s="66"/>
      <c r="AQ2841" s="66"/>
      <c r="AR2841" s="66"/>
      <c r="AS2841" s="66"/>
      <c r="AT2841" s="81"/>
      <c r="AU2841" s="81" t="n">
        <f aca="false">SUM(AH2841:AT2841)</f>
        <v>0</v>
      </c>
      <c r="AV2841" s="66"/>
      <c r="AW2841" s="66"/>
      <c r="AX2841" s="66"/>
      <c r="AY2841" s="66"/>
      <c r="AZ2841" s="66"/>
      <c r="BA2841" s="66"/>
      <c r="BB2841" s="66"/>
      <c r="BC2841" s="66"/>
      <c r="BD2841" s="66"/>
      <c r="BE2841" s="66"/>
      <c r="BF2841" s="66"/>
      <c r="BG2841" s="66"/>
      <c r="BH2841" s="66"/>
      <c r="BI2841" s="66" t="n">
        <f aca="false">SUM(AV2841:BH2841)</f>
        <v>0</v>
      </c>
    </row>
    <row r="2842" s="62" customFormat="true" ht="15" hidden="false" customHeight="false" outlineLevel="0" collapsed="false">
      <c r="A2842" s="10" t="n">
        <v>4783</v>
      </c>
      <c r="B2842" s="57" t="s">
        <v>12</v>
      </c>
      <c r="C2842" s="58" t="s">
        <v>9506</v>
      </c>
      <c r="D2842" s="59"/>
      <c r="E2842" s="59"/>
      <c r="F2842" s="60"/>
      <c r="G2842" s="60"/>
      <c r="H2842" s="60"/>
      <c r="I2842" s="60"/>
      <c r="J2842" s="60"/>
      <c r="K2842" s="60"/>
      <c r="L2842" s="60"/>
      <c r="M2842" s="60"/>
      <c r="N2842" s="60"/>
      <c r="O2842" s="60"/>
      <c r="P2842" s="60"/>
      <c r="Q2842" s="121"/>
      <c r="R2842" s="60"/>
      <c r="S2842" s="60" t="n">
        <f aca="false">SUM(F2842:R2842)</f>
        <v>0</v>
      </c>
      <c r="T2842" s="60"/>
      <c r="U2842" s="60"/>
      <c r="V2842" s="60"/>
      <c r="W2842" s="60"/>
      <c r="X2842" s="60"/>
      <c r="Y2842" s="60"/>
      <c r="Z2842" s="60"/>
      <c r="AA2842" s="61"/>
      <c r="AB2842" s="61"/>
      <c r="AC2842" s="61"/>
      <c r="AD2842" s="61"/>
      <c r="AE2842" s="61"/>
      <c r="AF2842" s="121"/>
      <c r="AG2842" s="60" t="n">
        <f aca="false">SUM(T2842:AF2842)</f>
        <v>0</v>
      </c>
      <c r="AH2842" s="60"/>
      <c r="AI2842" s="60"/>
      <c r="AJ2842" s="60"/>
      <c r="AK2842" s="60"/>
      <c r="AL2842" s="60"/>
      <c r="AM2842" s="60"/>
      <c r="AN2842" s="60"/>
      <c r="AO2842" s="60"/>
      <c r="AP2842" s="60"/>
      <c r="AQ2842" s="60"/>
      <c r="AR2842" s="60"/>
      <c r="AS2842" s="60"/>
      <c r="AT2842" s="121"/>
      <c r="AU2842" s="121" t="n">
        <f aca="false">SUM(AH2842:AT2842)</f>
        <v>0</v>
      </c>
      <c r="AV2842" s="60"/>
      <c r="AW2842" s="60"/>
      <c r="AX2842" s="60"/>
      <c r="AY2842" s="60"/>
      <c r="AZ2842" s="60"/>
      <c r="BA2842" s="60"/>
      <c r="BB2842" s="60"/>
      <c r="BC2842" s="60"/>
      <c r="BD2842" s="60"/>
      <c r="BE2842" s="60"/>
      <c r="BF2842" s="60"/>
      <c r="BG2842" s="60"/>
      <c r="BH2842" s="60"/>
      <c r="BI2842" s="60" t="n">
        <f aca="false">SUM(AV2842:BH2842)</f>
        <v>0</v>
      </c>
    </row>
    <row r="2843" customFormat="false" ht="15" hidden="false" customHeight="false" outlineLevel="0" collapsed="false">
      <c r="A2843" s="13" t="n">
        <v>4784</v>
      </c>
      <c r="B2843" s="63" t="s">
        <v>15</v>
      </c>
      <c r="C2843" s="64" t="s">
        <v>9508</v>
      </c>
      <c r="D2843" s="65" t="s">
        <v>9510</v>
      </c>
      <c r="E2843" s="65" t="s">
        <v>9511</v>
      </c>
      <c r="F2843" s="66"/>
      <c r="G2843" s="66"/>
      <c r="H2843" s="66"/>
      <c r="I2843" s="66"/>
      <c r="J2843" s="66"/>
      <c r="K2843" s="66"/>
      <c r="L2843" s="66"/>
      <c r="M2843" s="66"/>
      <c r="N2843" s="66"/>
      <c r="O2843" s="66"/>
      <c r="P2843" s="66"/>
      <c r="Q2843" s="81"/>
      <c r="R2843" s="66"/>
      <c r="S2843" s="66" t="n">
        <f aca="false">SUM(F2843:R2843)</f>
        <v>0</v>
      </c>
      <c r="T2843" s="66"/>
      <c r="U2843" s="66"/>
      <c r="V2843" s="66"/>
      <c r="W2843" s="66"/>
      <c r="X2843" s="66"/>
      <c r="Y2843" s="66"/>
      <c r="Z2843" s="66"/>
      <c r="AA2843" s="67"/>
      <c r="AB2843" s="67"/>
      <c r="AC2843" s="67"/>
      <c r="AD2843" s="67"/>
      <c r="AE2843" s="67"/>
      <c r="AF2843" s="81"/>
      <c r="AG2843" s="66" t="n">
        <f aca="false">SUM(T2843:AF2843)</f>
        <v>0</v>
      </c>
      <c r="AH2843" s="66"/>
      <c r="AI2843" s="66"/>
      <c r="AJ2843" s="66"/>
      <c r="AK2843" s="66"/>
      <c r="AL2843" s="66"/>
      <c r="AM2843" s="66"/>
      <c r="AN2843" s="66"/>
      <c r="AO2843" s="66"/>
      <c r="AP2843" s="66"/>
      <c r="AQ2843" s="66"/>
      <c r="AR2843" s="66"/>
      <c r="AS2843" s="66"/>
      <c r="AT2843" s="81"/>
      <c r="AU2843" s="81" t="n">
        <f aca="false">SUM(AH2843:AT2843)</f>
        <v>0</v>
      </c>
      <c r="AV2843" s="66"/>
      <c r="AW2843" s="66"/>
      <c r="AX2843" s="66"/>
      <c r="AY2843" s="66"/>
      <c r="AZ2843" s="66"/>
      <c r="BA2843" s="66"/>
      <c r="BB2843" s="66"/>
      <c r="BC2843" s="66"/>
      <c r="BD2843" s="66"/>
      <c r="BE2843" s="66"/>
      <c r="BF2843" s="66"/>
      <c r="BG2843" s="66"/>
      <c r="BH2843" s="66"/>
      <c r="BI2843" s="66" t="n">
        <f aca="false">SUM(AV2843:BH2843)</f>
        <v>0</v>
      </c>
    </row>
    <row r="2844" s="62" customFormat="true" ht="15" hidden="false" customHeight="false" outlineLevel="0" collapsed="false">
      <c r="A2844" s="10" t="n">
        <v>4787</v>
      </c>
      <c r="B2844" s="57" t="s">
        <v>12</v>
      </c>
      <c r="C2844" s="58" t="s">
        <v>9512</v>
      </c>
      <c r="D2844" s="59"/>
      <c r="E2844" s="59"/>
      <c r="F2844" s="60"/>
      <c r="G2844" s="60"/>
      <c r="H2844" s="60"/>
      <c r="I2844" s="60"/>
      <c r="J2844" s="60"/>
      <c r="K2844" s="60"/>
      <c r="L2844" s="60"/>
      <c r="M2844" s="60"/>
      <c r="N2844" s="60"/>
      <c r="O2844" s="60"/>
      <c r="P2844" s="60"/>
      <c r="Q2844" s="121"/>
      <c r="R2844" s="60"/>
      <c r="S2844" s="60" t="n">
        <f aca="false">SUM(F2844:R2844)</f>
        <v>0</v>
      </c>
      <c r="T2844" s="60"/>
      <c r="U2844" s="60"/>
      <c r="V2844" s="60"/>
      <c r="W2844" s="60"/>
      <c r="X2844" s="60"/>
      <c r="Y2844" s="60"/>
      <c r="Z2844" s="60"/>
      <c r="AA2844" s="61"/>
      <c r="AB2844" s="61"/>
      <c r="AC2844" s="61"/>
      <c r="AD2844" s="61"/>
      <c r="AE2844" s="61"/>
      <c r="AF2844" s="121"/>
      <c r="AG2844" s="60" t="n">
        <f aca="false">SUM(T2844:AF2844)</f>
        <v>0</v>
      </c>
      <c r="AH2844" s="60"/>
      <c r="AI2844" s="60"/>
      <c r="AJ2844" s="60"/>
      <c r="AK2844" s="60"/>
      <c r="AL2844" s="60"/>
      <c r="AM2844" s="60"/>
      <c r="AN2844" s="60"/>
      <c r="AO2844" s="60"/>
      <c r="AP2844" s="60"/>
      <c r="AQ2844" s="60"/>
      <c r="AR2844" s="60"/>
      <c r="AS2844" s="60"/>
      <c r="AT2844" s="121"/>
      <c r="AU2844" s="121" t="n">
        <f aca="false">SUM(AH2844:AT2844)</f>
        <v>0</v>
      </c>
      <c r="AV2844" s="60"/>
      <c r="AW2844" s="60"/>
      <c r="AX2844" s="60"/>
      <c r="AY2844" s="60"/>
      <c r="AZ2844" s="60"/>
      <c r="BA2844" s="60"/>
      <c r="BB2844" s="60"/>
      <c r="BC2844" s="60"/>
      <c r="BD2844" s="60"/>
      <c r="BE2844" s="60"/>
      <c r="BF2844" s="60"/>
      <c r="BG2844" s="60"/>
      <c r="BH2844" s="60"/>
      <c r="BI2844" s="60" t="n">
        <f aca="false">SUM(AV2844:BH2844)</f>
        <v>0</v>
      </c>
    </row>
    <row r="2845" customFormat="false" ht="15" hidden="false" customHeight="false" outlineLevel="0" collapsed="false">
      <c r="A2845" s="13" t="n">
        <v>4788</v>
      </c>
      <c r="B2845" s="63" t="s">
        <v>15</v>
      </c>
      <c r="C2845" s="64" t="s">
        <v>9514</v>
      </c>
      <c r="D2845" s="65" t="s">
        <v>9516</v>
      </c>
      <c r="E2845" s="65" t="s">
        <v>9517</v>
      </c>
      <c r="F2845" s="66"/>
      <c r="G2845" s="66"/>
      <c r="H2845" s="66"/>
      <c r="I2845" s="66"/>
      <c r="J2845" s="66"/>
      <c r="K2845" s="66"/>
      <c r="L2845" s="66"/>
      <c r="M2845" s="66"/>
      <c r="N2845" s="66"/>
      <c r="O2845" s="66"/>
      <c r="P2845" s="66"/>
      <c r="Q2845" s="81"/>
      <c r="R2845" s="66"/>
      <c r="S2845" s="66" t="n">
        <f aca="false">SUM(F2845:R2845)</f>
        <v>0</v>
      </c>
      <c r="T2845" s="66"/>
      <c r="U2845" s="66"/>
      <c r="V2845" s="66"/>
      <c r="W2845" s="66"/>
      <c r="X2845" s="66"/>
      <c r="Y2845" s="66"/>
      <c r="Z2845" s="66"/>
      <c r="AA2845" s="67"/>
      <c r="AB2845" s="67"/>
      <c r="AC2845" s="67"/>
      <c r="AD2845" s="67"/>
      <c r="AE2845" s="67"/>
      <c r="AF2845" s="81"/>
      <c r="AG2845" s="66" t="n">
        <f aca="false">SUM(T2845:AF2845)</f>
        <v>0</v>
      </c>
      <c r="AH2845" s="66"/>
      <c r="AI2845" s="66"/>
      <c r="AJ2845" s="66"/>
      <c r="AK2845" s="66"/>
      <c r="AL2845" s="66"/>
      <c r="AM2845" s="66"/>
      <c r="AN2845" s="66"/>
      <c r="AO2845" s="66"/>
      <c r="AP2845" s="66"/>
      <c r="AQ2845" s="66"/>
      <c r="AR2845" s="66"/>
      <c r="AS2845" s="66"/>
      <c r="AT2845" s="81"/>
      <c r="AU2845" s="81" t="n">
        <f aca="false">SUM(AH2845:AT2845)</f>
        <v>0</v>
      </c>
      <c r="AV2845" s="66"/>
      <c r="AW2845" s="66"/>
      <c r="AX2845" s="66"/>
      <c r="AY2845" s="66"/>
      <c r="AZ2845" s="66"/>
      <c r="BA2845" s="66"/>
      <c r="BB2845" s="66"/>
      <c r="BC2845" s="66"/>
      <c r="BD2845" s="66"/>
      <c r="BE2845" s="66"/>
      <c r="BF2845" s="66"/>
      <c r="BG2845" s="66"/>
      <c r="BH2845" s="66"/>
      <c r="BI2845" s="66" t="n">
        <f aca="false">SUM(AV2845:BH2845)</f>
        <v>0</v>
      </c>
    </row>
    <row r="2846" s="62" customFormat="true" ht="15" hidden="false" customHeight="false" outlineLevel="0" collapsed="false">
      <c r="A2846" s="10" t="n">
        <v>4789</v>
      </c>
      <c r="B2846" s="57" t="s">
        <v>12</v>
      </c>
      <c r="C2846" s="58" t="s">
        <v>9518</v>
      </c>
      <c r="D2846" s="59"/>
      <c r="E2846" s="59"/>
      <c r="F2846" s="60"/>
      <c r="G2846" s="60"/>
      <c r="H2846" s="60"/>
      <c r="I2846" s="60"/>
      <c r="J2846" s="60"/>
      <c r="K2846" s="60"/>
      <c r="L2846" s="60"/>
      <c r="M2846" s="60"/>
      <c r="N2846" s="60"/>
      <c r="O2846" s="60"/>
      <c r="P2846" s="60"/>
      <c r="Q2846" s="121"/>
      <c r="R2846" s="60"/>
      <c r="S2846" s="60" t="n">
        <f aca="false">SUM(F2846:R2846)</f>
        <v>0</v>
      </c>
      <c r="T2846" s="60"/>
      <c r="U2846" s="60"/>
      <c r="V2846" s="60"/>
      <c r="W2846" s="60"/>
      <c r="X2846" s="60"/>
      <c r="Y2846" s="60"/>
      <c r="Z2846" s="60"/>
      <c r="AA2846" s="61"/>
      <c r="AB2846" s="61"/>
      <c r="AC2846" s="61"/>
      <c r="AD2846" s="61"/>
      <c r="AE2846" s="61"/>
      <c r="AF2846" s="121"/>
      <c r="AG2846" s="60" t="n">
        <f aca="false">SUM(T2846:AF2846)</f>
        <v>0</v>
      </c>
      <c r="AH2846" s="60"/>
      <c r="AI2846" s="60"/>
      <c r="AJ2846" s="60"/>
      <c r="AK2846" s="60"/>
      <c r="AL2846" s="60"/>
      <c r="AM2846" s="60"/>
      <c r="AN2846" s="60"/>
      <c r="AO2846" s="60"/>
      <c r="AP2846" s="60"/>
      <c r="AQ2846" s="60"/>
      <c r="AR2846" s="60"/>
      <c r="AS2846" s="60"/>
      <c r="AT2846" s="121"/>
      <c r="AU2846" s="121" t="n">
        <f aca="false">SUM(AH2846:AT2846)</f>
        <v>0</v>
      </c>
      <c r="AV2846" s="60"/>
      <c r="AW2846" s="60"/>
      <c r="AX2846" s="60"/>
      <c r="AY2846" s="60"/>
      <c r="AZ2846" s="60"/>
      <c r="BA2846" s="60"/>
      <c r="BB2846" s="60"/>
      <c r="BC2846" s="60"/>
      <c r="BD2846" s="60"/>
      <c r="BE2846" s="60"/>
      <c r="BF2846" s="60"/>
      <c r="BG2846" s="60"/>
      <c r="BH2846" s="60"/>
      <c r="BI2846" s="60" t="n">
        <f aca="false">SUM(AV2846:BH2846)</f>
        <v>0</v>
      </c>
    </row>
    <row r="2847" customFormat="false" ht="15" hidden="false" customHeight="false" outlineLevel="0" collapsed="false">
      <c r="A2847" s="13" t="n">
        <v>4790</v>
      </c>
      <c r="B2847" s="63" t="s">
        <v>15</v>
      </c>
      <c r="C2847" s="64" t="s">
        <v>9520</v>
      </c>
      <c r="D2847" s="65" t="s">
        <v>9522</v>
      </c>
      <c r="E2847" s="65" t="s">
        <v>9523</v>
      </c>
      <c r="F2847" s="66"/>
      <c r="G2847" s="66"/>
      <c r="H2847" s="66"/>
      <c r="I2847" s="66"/>
      <c r="J2847" s="66"/>
      <c r="K2847" s="66"/>
      <c r="L2847" s="66"/>
      <c r="M2847" s="66"/>
      <c r="N2847" s="66"/>
      <c r="O2847" s="66"/>
      <c r="P2847" s="66"/>
      <c r="Q2847" s="81"/>
      <c r="R2847" s="66"/>
      <c r="S2847" s="66" t="n">
        <f aca="false">SUM(F2847:R2847)</f>
        <v>0</v>
      </c>
      <c r="T2847" s="66"/>
      <c r="U2847" s="66"/>
      <c r="V2847" s="66"/>
      <c r="W2847" s="66"/>
      <c r="X2847" s="66"/>
      <c r="Y2847" s="66"/>
      <c r="Z2847" s="66"/>
      <c r="AA2847" s="67"/>
      <c r="AB2847" s="67"/>
      <c r="AC2847" s="67"/>
      <c r="AD2847" s="67"/>
      <c r="AE2847" s="67"/>
      <c r="AF2847" s="81"/>
      <c r="AG2847" s="66" t="n">
        <f aca="false">SUM(T2847:AF2847)</f>
        <v>0</v>
      </c>
      <c r="AH2847" s="66"/>
      <c r="AI2847" s="66"/>
      <c r="AJ2847" s="66"/>
      <c r="AK2847" s="66"/>
      <c r="AL2847" s="66"/>
      <c r="AM2847" s="66"/>
      <c r="AN2847" s="66"/>
      <c r="AO2847" s="66"/>
      <c r="AP2847" s="66"/>
      <c r="AQ2847" s="66"/>
      <c r="AR2847" s="66"/>
      <c r="AS2847" s="66"/>
      <c r="AT2847" s="81"/>
      <c r="AU2847" s="81" t="n">
        <f aca="false">SUM(AH2847:AT2847)</f>
        <v>0</v>
      </c>
      <c r="AV2847" s="66"/>
      <c r="AW2847" s="66"/>
      <c r="AX2847" s="66"/>
      <c r="AY2847" s="66"/>
      <c r="AZ2847" s="66"/>
      <c r="BA2847" s="66"/>
      <c r="BB2847" s="66"/>
      <c r="BC2847" s="66"/>
      <c r="BD2847" s="66"/>
      <c r="BE2847" s="66"/>
      <c r="BF2847" s="66"/>
      <c r="BG2847" s="66"/>
      <c r="BH2847" s="66"/>
      <c r="BI2847" s="66" t="n">
        <f aca="false">SUM(AV2847:BH2847)</f>
        <v>0</v>
      </c>
    </row>
    <row r="2848" customFormat="false" ht="15" hidden="false" customHeight="false" outlineLevel="0" collapsed="false">
      <c r="A2848" s="13" t="n">
        <v>4791</v>
      </c>
      <c r="B2848" s="63" t="s">
        <v>15</v>
      </c>
      <c r="C2848" s="64" t="s">
        <v>9524</v>
      </c>
      <c r="D2848" s="65" t="s">
        <v>9526</v>
      </c>
      <c r="E2848" s="65" t="s">
        <v>9527</v>
      </c>
      <c r="F2848" s="66"/>
      <c r="G2848" s="66"/>
      <c r="H2848" s="66"/>
      <c r="I2848" s="66"/>
      <c r="J2848" s="66"/>
      <c r="K2848" s="66"/>
      <c r="L2848" s="66"/>
      <c r="M2848" s="66"/>
      <c r="N2848" s="66"/>
      <c r="O2848" s="66"/>
      <c r="P2848" s="66"/>
      <c r="Q2848" s="81"/>
      <c r="R2848" s="66"/>
      <c r="S2848" s="66" t="n">
        <f aca="false">SUM(F2848:R2848)</f>
        <v>0</v>
      </c>
      <c r="T2848" s="66"/>
      <c r="U2848" s="66"/>
      <c r="V2848" s="66"/>
      <c r="W2848" s="66"/>
      <c r="X2848" s="66"/>
      <c r="Y2848" s="66"/>
      <c r="Z2848" s="66"/>
      <c r="AA2848" s="67"/>
      <c r="AB2848" s="67"/>
      <c r="AC2848" s="67"/>
      <c r="AD2848" s="67"/>
      <c r="AE2848" s="67"/>
      <c r="AF2848" s="81"/>
      <c r="AG2848" s="66" t="n">
        <f aca="false">SUM(T2848:AF2848)</f>
        <v>0</v>
      </c>
      <c r="AH2848" s="66"/>
      <c r="AI2848" s="66"/>
      <c r="AJ2848" s="66"/>
      <c r="AK2848" s="66"/>
      <c r="AL2848" s="66"/>
      <c r="AM2848" s="66"/>
      <c r="AN2848" s="66"/>
      <c r="AO2848" s="66"/>
      <c r="AP2848" s="66"/>
      <c r="AQ2848" s="66"/>
      <c r="AR2848" s="66"/>
      <c r="AS2848" s="66"/>
      <c r="AT2848" s="81"/>
      <c r="AU2848" s="81" t="n">
        <f aca="false">SUM(AH2848:AT2848)</f>
        <v>0</v>
      </c>
      <c r="AV2848" s="66"/>
      <c r="AW2848" s="66"/>
      <c r="AX2848" s="66"/>
      <c r="AY2848" s="66"/>
      <c r="AZ2848" s="66"/>
      <c r="BA2848" s="66"/>
      <c r="BB2848" s="66"/>
      <c r="BC2848" s="66"/>
      <c r="BD2848" s="66"/>
      <c r="BE2848" s="66"/>
      <c r="BF2848" s="66"/>
      <c r="BG2848" s="66"/>
      <c r="BH2848" s="66"/>
      <c r="BI2848" s="66" t="n">
        <f aca="false">SUM(AV2848:BH2848)</f>
        <v>0</v>
      </c>
    </row>
    <row r="2849" customFormat="false" ht="15" hidden="false" customHeight="false" outlineLevel="0" collapsed="false">
      <c r="A2849" s="13" t="n">
        <v>4792</v>
      </c>
      <c r="B2849" s="63" t="s">
        <v>15</v>
      </c>
      <c r="C2849" s="64" t="s">
        <v>9528</v>
      </c>
      <c r="D2849" s="65" t="s">
        <v>9530</v>
      </c>
      <c r="E2849" s="65" t="s">
        <v>9531</v>
      </c>
      <c r="F2849" s="66"/>
      <c r="G2849" s="66"/>
      <c r="H2849" s="66"/>
      <c r="I2849" s="66"/>
      <c r="J2849" s="66"/>
      <c r="K2849" s="66"/>
      <c r="L2849" s="66"/>
      <c r="M2849" s="66"/>
      <c r="N2849" s="66"/>
      <c r="O2849" s="66"/>
      <c r="P2849" s="66"/>
      <c r="Q2849" s="81"/>
      <c r="R2849" s="66"/>
      <c r="S2849" s="66" t="n">
        <f aca="false">SUM(F2849:R2849)</f>
        <v>0</v>
      </c>
      <c r="T2849" s="66"/>
      <c r="U2849" s="66"/>
      <c r="V2849" s="66"/>
      <c r="W2849" s="66"/>
      <c r="X2849" s="66"/>
      <c r="Y2849" s="66"/>
      <c r="Z2849" s="66"/>
      <c r="AA2849" s="67"/>
      <c r="AB2849" s="67"/>
      <c r="AC2849" s="67"/>
      <c r="AD2849" s="67"/>
      <c r="AE2849" s="67"/>
      <c r="AF2849" s="81"/>
      <c r="AG2849" s="66" t="n">
        <f aca="false">SUM(T2849:AF2849)</f>
        <v>0</v>
      </c>
      <c r="AH2849" s="66"/>
      <c r="AI2849" s="66"/>
      <c r="AJ2849" s="66"/>
      <c r="AK2849" s="66"/>
      <c r="AL2849" s="66"/>
      <c r="AM2849" s="66"/>
      <c r="AN2849" s="66"/>
      <c r="AO2849" s="66"/>
      <c r="AP2849" s="66"/>
      <c r="AQ2849" s="66"/>
      <c r="AR2849" s="66"/>
      <c r="AS2849" s="66"/>
      <c r="AT2849" s="81"/>
      <c r="AU2849" s="81" t="n">
        <f aca="false">SUM(AH2849:AT2849)</f>
        <v>0</v>
      </c>
      <c r="AV2849" s="66"/>
      <c r="AW2849" s="66"/>
      <c r="AX2849" s="66"/>
      <c r="AY2849" s="66"/>
      <c r="AZ2849" s="66"/>
      <c r="BA2849" s="66"/>
      <c r="BB2849" s="66"/>
      <c r="BC2849" s="66"/>
      <c r="BD2849" s="66"/>
      <c r="BE2849" s="66"/>
      <c r="BF2849" s="66"/>
      <c r="BG2849" s="66"/>
      <c r="BH2849" s="66"/>
      <c r="BI2849" s="66" t="n">
        <f aca="false">SUM(AV2849:BH2849)</f>
        <v>0</v>
      </c>
    </row>
    <row r="2850" customFormat="false" ht="15" hidden="false" customHeight="false" outlineLevel="0" collapsed="false">
      <c r="A2850" s="13" t="n">
        <v>4793</v>
      </c>
      <c r="B2850" s="63" t="s">
        <v>15</v>
      </c>
      <c r="C2850" s="64" t="s">
        <v>9532</v>
      </c>
      <c r="D2850" s="65" t="s">
        <v>9534</v>
      </c>
      <c r="E2850" s="65" t="s">
        <v>9535</v>
      </c>
      <c r="F2850" s="66"/>
      <c r="G2850" s="66"/>
      <c r="H2850" s="66"/>
      <c r="I2850" s="66"/>
      <c r="J2850" s="66"/>
      <c r="K2850" s="66"/>
      <c r="L2850" s="66"/>
      <c r="M2850" s="66"/>
      <c r="N2850" s="66"/>
      <c r="O2850" s="66"/>
      <c r="P2850" s="66"/>
      <c r="Q2850" s="81"/>
      <c r="R2850" s="66"/>
      <c r="S2850" s="66" t="n">
        <f aca="false">SUM(F2850:R2850)</f>
        <v>0</v>
      </c>
      <c r="T2850" s="66"/>
      <c r="U2850" s="66"/>
      <c r="V2850" s="66"/>
      <c r="W2850" s="66"/>
      <c r="X2850" s="66"/>
      <c r="Y2850" s="66"/>
      <c r="Z2850" s="66"/>
      <c r="AA2850" s="67"/>
      <c r="AB2850" s="67"/>
      <c r="AC2850" s="67"/>
      <c r="AD2850" s="67"/>
      <c r="AE2850" s="67"/>
      <c r="AF2850" s="81"/>
      <c r="AG2850" s="66" t="n">
        <f aca="false">SUM(T2850:AF2850)</f>
        <v>0</v>
      </c>
      <c r="AH2850" s="66"/>
      <c r="AI2850" s="66"/>
      <c r="AJ2850" s="66"/>
      <c r="AK2850" s="66"/>
      <c r="AL2850" s="66"/>
      <c r="AM2850" s="66"/>
      <c r="AN2850" s="66"/>
      <c r="AO2850" s="66"/>
      <c r="AP2850" s="66"/>
      <c r="AQ2850" s="66"/>
      <c r="AR2850" s="66"/>
      <c r="AS2850" s="66"/>
      <c r="AT2850" s="81"/>
      <c r="AU2850" s="81" t="n">
        <f aca="false">SUM(AH2850:AT2850)</f>
        <v>0</v>
      </c>
      <c r="AV2850" s="66"/>
      <c r="AW2850" s="66"/>
      <c r="AX2850" s="66"/>
      <c r="AY2850" s="66"/>
      <c r="AZ2850" s="66"/>
      <c r="BA2850" s="66"/>
      <c r="BB2850" s="66"/>
      <c r="BC2850" s="66"/>
      <c r="BD2850" s="66"/>
      <c r="BE2850" s="66"/>
      <c r="BF2850" s="66"/>
      <c r="BG2850" s="66"/>
      <c r="BH2850" s="66"/>
      <c r="BI2850" s="66" t="n">
        <f aca="false">SUM(AV2850:BH2850)</f>
        <v>0</v>
      </c>
    </row>
    <row r="2851" s="75" customFormat="true" ht="15" hidden="false" customHeight="false" outlineLevel="0" collapsed="false">
      <c r="A2851" s="16" t="n">
        <v>4794</v>
      </c>
      <c r="B2851" s="70" t="s">
        <v>148</v>
      </c>
      <c r="C2851" s="71" t="s">
        <v>9536</v>
      </c>
      <c r="D2851" s="72"/>
      <c r="E2851" s="72"/>
      <c r="F2851" s="74"/>
      <c r="G2851" s="74"/>
      <c r="H2851" s="74"/>
      <c r="I2851" s="74"/>
      <c r="J2851" s="74"/>
      <c r="K2851" s="74"/>
      <c r="L2851" s="74"/>
      <c r="M2851" s="74"/>
      <c r="N2851" s="74"/>
      <c r="O2851" s="74"/>
      <c r="P2851" s="74"/>
      <c r="Q2851" s="122"/>
      <c r="R2851" s="74"/>
      <c r="S2851" s="74" t="n">
        <f aca="false">SUM(F2851:R2851)</f>
        <v>0</v>
      </c>
      <c r="T2851" s="74"/>
      <c r="U2851" s="74"/>
      <c r="V2851" s="74"/>
      <c r="W2851" s="74"/>
      <c r="X2851" s="74"/>
      <c r="Y2851" s="74"/>
      <c r="Z2851" s="74"/>
      <c r="AA2851" s="73"/>
      <c r="AB2851" s="73"/>
      <c r="AC2851" s="73"/>
      <c r="AD2851" s="73"/>
      <c r="AE2851" s="73"/>
      <c r="AF2851" s="122"/>
      <c r="AG2851" s="74" t="n">
        <f aca="false">SUM(T2851:AF2851)</f>
        <v>0</v>
      </c>
      <c r="AH2851" s="74"/>
      <c r="AI2851" s="74"/>
      <c r="AJ2851" s="74"/>
      <c r="AK2851" s="74"/>
      <c r="AL2851" s="74"/>
      <c r="AM2851" s="74"/>
      <c r="AN2851" s="74"/>
      <c r="AO2851" s="74"/>
      <c r="AP2851" s="74"/>
      <c r="AQ2851" s="74"/>
      <c r="AR2851" s="74"/>
      <c r="AS2851" s="74"/>
      <c r="AT2851" s="122"/>
      <c r="AU2851" s="122" t="n">
        <f aca="false">SUM(AH2851:AT2851)</f>
        <v>0</v>
      </c>
      <c r="AV2851" s="74"/>
      <c r="AW2851" s="74"/>
      <c r="AX2851" s="74"/>
      <c r="AY2851" s="74"/>
      <c r="AZ2851" s="74"/>
      <c r="BA2851" s="74"/>
      <c r="BB2851" s="74"/>
      <c r="BC2851" s="74"/>
      <c r="BD2851" s="74"/>
      <c r="BE2851" s="74"/>
      <c r="BF2851" s="74"/>
      <c r="BG2851" s="74"/>
      <c r="BH2851" s="74"/>
      <c r="BI2851" s="74" t="n">
        <f aca="false">SUM(AV2851:BH2851)</f>
        <v>0</v>
      </c>
    </row>
    <row r="2852" s="62" customFormat="true" ht="15" hidden="false" customHeight="false" outlineLevel="0" collapsed="false">
      <c r="A2852" s="10" t="n">
        <v>4795</v>
      </c>
      <c r="B2852" s="57" t="s">
        <v>12</v>
      </c>
      <c r="C2852" s="58" t="s">
        <v>9538</v>
      </c>
      <c r="D2852" s="59"/>
      <c r="E2852" s="59"/>
      <c r="F2852" s="60"/>
      <c r="G2852" s="60"/>
      <c r="H2852" s="60"/>
      <c r="I2852" s="60"/>
      <c r="J2852" s="60"/>
      <c r="K2852" s="60"/>
      <c r="L2852" s="60"/>
      <c r="M2852" s="60"/>
      <c r="N2852" s="60"/>
      <c r="O2852" s="60"/>
      <c r="P2852" s="60"/>
      <c r="Q2852" s="121"/>
      <c r="R2852" s="60"/>
      <c r="S2852" s="60" t="n">
        <f aca="false">SUM(F2852:R2852)</f>
        <v>0</v>
      </c>
      <c r="T2852" s="60"/>
      <c r="U2852" s="60"/>
      <c r="V2852" s="60"/>
      <c r="W2852" s="60"/>
      <c r="X2852" s="60"/>
      <c r="Y2852" s="60"/>
      <c r="Z2852" s="60"/>
      <c r="AA2852" s="61"/>
      <c r="AB2852" s="61"/>
      <c r="AC2852" s="61"/>
      <c r="AD2852" s="61"/>
      <c r="AE2852" s="61"/>
      <c r="AF2852" s="121"/>
      <c r="AG2852" s="60" t="n">
        <f aca="false">SUM(T2852:AF2852)</f>
        <v>0</v>
      </c>
      <c r="AH2852" s="60"/>
      <c r="AI2852" s="60"/>
      <c r="AJ2852" s="60"/>
      <c r="AK2852" s="60"/>
      <c r="AL2852" s="60"/>
      <c r="AM2852" s="60"/>
      <c r="AN2852" s="60"/>
      <c r="AO2852" s="60"/>
      <c r="AP2852" s="60"/>
      <c r="AQ2852" s="60"/>
      <c r="AR2852" s="60"/>
      <c r="AS2852" s="60"/>
      <c r="AT2852" s="121"/>
      <c r="AU2852" s="121" t="n">
        <f aca="false">SUM(AH2852:AT2852)</f>
        <v>0</v>
      </c>
      <c r="AV2852" s="60"/>
      <c r="AW2852" s="60"/>
      <c r="AX2852" s="60"/>
      <c r="AY2852" s="60"/>
      <c r="AZ2852" s="60"/>
      <c r="BA2852" s="60"/>
      <c r="BB2852" s="60"/>
      <c r="BC2852" s="60"/>
      <c r="BD2852" s="60"/>
      <c r="BE2852" s="60"/>
      <c r="BF2852" s="60"/>
      <c r="BG2852" s="60"/>
      <c r="BH2852" s="60"/>
      <c r="BI2852" s="60" t="n">
        <f aca="false">SUM(AV2852:BH2852)</f>
        <v>0</v>
      </c>
    </row>
    <row r="2853" customFormat="false" ht="15" hidden="false" customHeight="false" outlineLevel="0" collapsed="false">
      <c r="A2853" s="13" t="n">
        <v>4796</v>
      </c>
      <c r="B2853" s="63" t="s">
        <v>15</v>
      </c>
      <c r="C2853" s="64" t="s">
        <v>9540</v>
      </c>
      <c r="D2853" s="65" t="s">
        <v>9542</v>
      </c>
      <c r="E2853" s="65" t="s">
        <v>9543</v>
      </c>
      <c r="F2853" s="66"/>
      <c r="G2853" s="66"/>
      <c r="H2853" s="66"/>
      <c r="I2853" s="66"/>
      <c r="J2853" s="66"/>
      <c r="K2853" s="66"/>
      <c r="L2853" s="66"/>
      <c r="M2853" s="66"/>
      <c r="N2853" s="66"/>
      <c r="O2853" s="66"/>
      <c r="P2853" s="66"/>
      <c r="Q2853" s="81"/>
      <c r="R2853" s="66"/>
      <c r="S2853" s="66" t="n">
        <f aca="false">SUM(F2853:R2853)</f>
        <v>0</v>
      </c>
      <c r="T2853" s="66"/>
      <c r="U2853" s="66"/>
      <c r="V2853" s="66"/>
      <c r="W2853" s="66"/>
      <c r="X2853" s="66"/>
      <c r="Y2853" s="66"/>
      <c r="Z2853" s="66"/>
      <c r="AA2853" s="67"/>
      <c r="AB2853" s="67"/>
      <c r="AC2853" s="67"/>
      <c r="AD2853" s="67"/>
      <c r="AE2853" s="67"/>
      <c r="AF2853" s="81"/>
      <c r="AG2853" s="66" t="n">
        <f aca="false">SUM(T2853:AF2853)</f>
        <v>0</v>
      </c>
      <c r="AH2853" s="66"/>
      <c r="AI2853" s="66"/>
      <c r="AJ2853" s="66"/>
      <c r="AK2853" s="66"/>
      <c r="AL2853" s="66"/>
      <c r="AM2853" s="66"/>
      <c r="AN2853" s="66"/>
      <c r="AO2853" s="66"/>
      <c r="AP2853" s="66"/>
      <c r="AQ2853" s="66"/>
      <c r="AR2853" s="66"/>
      <c r="AS2853" s="66"/>
      <c r="AT2853" s="81"/>
      <c r="AU2853" s="81" t="n">
        <f aca="false">SUM(AH2853:AT2853)</f>
        <v>0</v>
      </c>
      <c r="AV2853" s="66"/>
      <c r="AW2853" s="66"/>
      <c r="AX2853" s="66"/>
      <c r="AY2853" s="66"/>
      <c r="AZ2853" s="66"/>
      <c r="BA2853" s="66"/>
      <c r="BB2853" s="66"/>
      <c r="BC2853" s="66"/>
      <c r="BD2853" s="66"/>
      <c r="BE2853" s="66"/>
      <c r="BF2853" s="66"/>
      <c r="BG2853" s="66"/>
      <c r="BH2853" s="66"/>
      <c r="BI2853" s="66" t="n">
        <f aca="false">SUM(AV2853:BH2853)</f>
        <v>0</v>
      </c>
    </row>
    <row r="2854" customFormat="false" ht="15" hidden="false" customHeight="false" outlineLevel="0" collapsed="false">
      <c r="A2854" s="13" t="n">
        <v>4799</v>
      </c>
      <c r="B2854" s="63" t="s">
        <v>15</v>
      </c>
      <c r="C2854" s="64" t="s">
        <v>9544</v>
      </c>
      <c r="D2854" s="65" t="s">
        <v>9546</v>
      </c>
      <c r="E2854" s="65" t="s">
        <v>9547</v>
      </c>
      <c r="F2854" s="66"/>
      <c r="G2854" s="66"/>
      <c r="H2854" s="66"/>
      <c r="I2854" s="66"/>
      <c r="J2854" s="66"/>
      <c r="K2854" s="66"/>
      <c r="L2854" s="66"/>
      <c r="M2854" s="66"/>
      <c r="N2854" s="66"/>
      <c r="O2854" s="66"/>
      <c r="P2854" s="66"/>
      <c r="Q2854" s="81"/>
      <c r="R2854" s="66"/>
      <c r="S2854" s="66" t="n">
        <f aca="false">SUM(F2854:R2854)</f>
        <v>0</v>
      </c>
      <c r="T2854" s="66"/>
      <c r="U2854" s="66"/>
      <c r="V2854" s="66"/>
      <c r="W2854" s="66"/>
      <c r="X2854" s="66"/>
      <c r="Y2854" s="66"/>
      <c r="Z2854" s="66"/>
      <c r="AA2854" s="67"/>
      <c r="AB2854" s="67"/>
      <c r="AC2854" s="67"/>
      <c r="AD2854" s="67"/>
      <c r="AE2854" s="67"/>
      <c r="AF2854" s="81"/>
      <c r="AG2854" s="66" t="n">
        <f aca="false">SUM(T2854:AF2854)</f>
        <v>0</v>
      </c>
      <c r="AH2854" s="66"/>
      <c r="AI2854" s="66"/>
      <c r="AJ2854" s="66"/>
      <c r="AK2854" s="66"/>
      <c r="AL2854" s="66"/>
      <c r="AM2854" s="66"/>
      <c r="AN2854" s="66"/>
      <c r="AO2854" s="66"/>
      <c r="AP2854" s="66"/>
      <c r="AQ2854" s="66"/>
      <c r="AR2854" s="66"/>
      <c r="AS2854" s="66"/>
      <c r="AT2854" s="81"/>
      <c r="AU2854" s="81" t="n">
        <f aca="false">SUM(AH2854:AT2854)</f>
        <v>0</v>
      </c>
      <c r="AV2854" s="66"/>
      <c r="AW2854" s="66"/>
      <c r="AX2854" s="66"/>
      <c r="AY2854" s="66"/>
      <c r="AZ2854" s="66"/>
      <c r="BA2854" s="66"/>
      <c r="BB2854" s="66"/>
      <c r="BC2854" s="66"/>
      <c r="BD2854" s="66"/>
      <c r="BE2854" s="66"/>
      <c r="BF2854" s="66"/>
      <c r="BG2854" s="66"/>
      <c r="BH2854" s="66"/>
      <c r="BI2854" s="66" t="n">
        <f aca="false">SUM(AV2854:BH2854)</f>
        <v>0</v>
      </c>
    </row>
    <row r="2855" customFormat="false" ht="15" hidden="false" customHeight="false" outlineLevel="0" collapsed="false">
      <c r="A2855" s="13" t="n">
        <v>4802</v>
      </c>
      <c r="B2855" s="63" t="s">
        <v>15</v>
      </c>
      <c r="C2855" s="64" t="s">
        <v>9548</v>
      </c>
      <c r="D2855" s="65" t="s">
        <v>9550</v>
      </c>
      <c r="E2855" s="65" t="s">
        <v>9551</v>
      </c>
      <c r="F2855" s="66"/>
      <c r="G2855" s="66"/>
      <c r="H2855" s="66"/>
      <c r="I2855" s="66"/>
      <c r="J2855" s="66"/>
      <c r="K2855" s="66"/>
      <c r="L2855" s="66"/>
      <c r="M2855" s="66"/>
      <c r="N2855" s="66"/>
      <c r="O2855" s="66"/>
      <c r="P2855" s="66"/>
      <c r="Q2855" s="81"/>
      <c r="R2855" s="66"/>
      <c r="S2855" s="66" t="n">
        <f aca="false">SUM(F2855:R2855)</f>
        <v>0</v>
      </c>
      <c r="T2855" s="66"/>
      <c r="U2855" s="66"/>
      <c r="V2855" s="66"/>
      <c r="W2855" s="66"/>
      <c r="X2855" s="66"/>
      <c r="Y2855" s="66"/>
      <c r="Z2855" s="66"/>
      <c r="AA2855" s="67"/>
      <c r="AB2855" s="67"/>
      <c r="AC2855" s="67"/>
      <c r="AD2855" s="67"/>
      <c r="AE2855" s="67"/>
      <c r="AF2855" s="81"/>
      <c r="AG2855" s="66" t="n">
        <f aca="false">SUM(T2855:AF2855)</f>
        <v>0</v>
      </c>
      <c r="AH2855" s="66"/>
      <c r="AI2855" s="66"/>
      <c r="AJ2855" s="66"/>
      <c r="AK2855" s="66"/>
      <c r="AL2855" s="66"/>
      <c r="AM2855" s="66"/>
      <c r="AN2855" s="66"/>
      <c r="AO2855" s="66"/>
      <c r="AP2855" s="66"/>
      <c r="AQ2855" s="66"/>
      <c r="AR2855" s="66"/>
      <c r="AS2855" s="66"/>
      <c r="AT2855" s="81"/>
      <c r="AU2855" s="81" t="n">
        <f aca="false">SUM(AH2855:AT2855)</f>
        <v>0</v>
      </c>
      <c r="AV2855" s="66"/>
      <c r="AW2855" s="66"/>
      <c r="AX2855" s="66"/>
      <c r="AY2855" s="66"/>
      <c r="AZ2855" s="66"/>
      <c r="BA2855" s="66"/>
      <c r="BB2855" s="66"/>
      <c r="BC2855" s="66"/>
      <c r="BD2855" s="66"/>
      <c r="BE2855" s="66"/>
      <c r="BF2855" s="66"/>
      <c r="BG2855" s="66"/>
      <c r="BH2855" s="66"/>
      <c r="BI2855" s="66" t="n">
        <f aca="false">SUM(AV2855:BH2855)</f>
        <v>0</v>
      </c>
    </row>
    <row r="2856" s="62" customFormat="true" ht="15" hidden="false" customHeight="false" outlineLevel="0" collapsed="false">
      <c r="A2856" s="10" t="n">
        <v>4803</v>
      </c>
      <c r="B2856" s="57" t="s">
        <v>12</v>
      </c>
      <c r="C2856" s="58" t="s">
        <v>9552</v>
      </c>
      <c r="D2856" s="59"/>
      <c r="E2856" s="59"/>
      <c r="F2856" s="60"/>
      <c r="G2856" s="60"/>
      <c r="H2856" s="60"/>
      <c r="I2856" s="60"/>
      <c r="J2856" s="60"/>
      <c r="K2856" s="60"/>
      <c r="L2856" s="60"/>
      <c r="M2856" s="60"/>
      <c r="N2856" s="60"/>
      <c r="O2856" s="60"/>
      <c r="P2856" s="60"/>
      <c r="Q2856" s="121"/>
      <c r="R2856" s="60"/>
      <c r="S2856" s="60" t="n">
        <f aca="false">SUM(F2856:R2856)</f>
        <v>0</v>
      </c>
      <c r="T2856" s="60"/>
      <c r="U2856" s="60"/>
      <c r="V2856" s="60"/>
      <c r="W2856" s="60"/>
      <c r="X2856" s="60"/>
      <c r="Y2856" s="60"/>
      <c r="Z2856" s="60"/>
      <c r="AA2856" s="61"/>
      <c r="AB2856" s="61"/>
      <c r="AC2856" s="61"/>
      <c r="AD2856" s="61"/>
      <c r="AE2856" s="61"/>
      <c r="AF2856" s="121"/>
      <c r="AG2856" s="60" t="n">
        <f aca="false">SUM(T2856:AF2856)</f>
        <v>0</v>
      </c>
      <c r="AH2856" s="60"/>
      <c r="AI2856" s="60"/>
      <c r="AJ2856" s="60"/>
      <c r="AK2856" s="60"/>
      <c r="AL2856" s="60"/>
      <c r="AM2856" s="60"/>
      <c r="AN2856" s="60"/>
      <c r="AO2856" s="60"/>
      <c r="AP2856" s="60"/>
      <c r="AQ2856" s="60"/>
      <c r="AR2856" s="60"/>
      <c r="AS2856" s="60"/>
      <c r="AT2856" s="121"/>
      <c r="AU2856" s="121" t="n">
        <f aca="false">SUM(AH2856:AT2856)</f>
        <v>0</v>
      </c>
      <c r="AV2856" s="60"/>
      <c r="AW2856" s="60"/>
      <c r="AX2856" s="60"/>
      <c r="AY2856" s="60"/>
      <c r="AZ2856" s="60"/>
      <c r="BA2856" s="60"/>
      <c r="BB2856" s="60"/>
      <c r="BC2856" s="60"/>
      <c r="BD2856" s="60"/>
      <c r="BE2856" s="60"/>
      <c r="BF2856" s="60"/>
      <c r="BG2856" s="60"/>
      <c r="BH2856" s="60"/>
      <c r="BI2856" s="60" t="n">
        <f aca="false">SUM(AV2856:BH2856)</f>
        <v>0</v>
      </c>
    </row>
    <row r="2857" customFormat="false" ht="15" hidden="false" customHeight="false" outlineLevel="0" collapsed="false">
      <c r="A2857" s="13" t="n">
        <v>4804</v>
      </c>
      <c r="B2857" s="63" t="s">
        <v>15</v>
      </c>
      <c r="C2857" s="64" t="s">
        <v>9554</v>
      </c>
      <c r="D2857" s="65" t="s">
        <v>9556</v>
      </c>
      <c r="E2857" s="65" t="s">
        <v>9557</v>
      </c>
      <c r="F2857" s="66"/>
      <c r="G2857" s="66"/>
      <c r="H2857" s="66"/>
      <c r="I2857" s="66"/>
      <c r="J2857" s="66"/>
      <c r="K2857" s="66"/>
      <c r="L2857" s="66"/>
      <c r="M2857" s="66"/>
      <c r="N2857" s="66"/>
      <c r="O2857" s="66"/>
      <c r="P2857" s="66"/>
      <c r="Q2857" s="81"/>
      <c r="R2857" s="66"/>
      <c r="S2857" s="66" t="n">
        <f aca="false">SUM(F2857:R2857)</f>
        <v>0</v>
      </c>
      <c r="T2857" s="66"/>
      <c r="U2857" s="66"/>
      <c r="V2857" s="66"/>
      <c r="W2857" s="66"/>
      <c r="X2857" s="66"/>
      <c r="Y2857" s="66"/>
      <c r="Z2857" s="66"/>
      <c r="AA2857" s="67"/>
      <c r="AB2857" s="67"/>
      <c r="AC2857" s="67"/>
      <c r="AD2857" s="67"/>
      <c r="AE2857" s="67"/>
      <c r="AF2857" s="81"/>
      <c r="AG2857" s="66" t="n">
        <f aca="false">SUM(T2857:AF2857)</f>
        <v>0</v>
      </c>
      <c r="AH2857" s="66"/>
      <c r="AI2857" s="66"/>
      <c r="AJ2857" s="66"/>
      <c r="AK2857" s="66"/>
      <c r="AL2857" s="66"/>
      <c r="AM2857" s="66"/>
      <c r="AN2857" s="66"/>
      <c r="AO2857" s="66"/>
      <c r="AP2857" s="66"/>
      <c r="AQ2857" s="66"/>
      <c r="AR2857" s="66"/>
      <c r="AS2857" s="66"/>
      <c r="AT2857" s="81"/>
      <c r="AU2857" s="81" t="n">
        <f aca="false">SUM(AH2857:AT2857)</f>
        <v>0</v>
      </c>
      <c r="AV2857" s="66"/>
      <c r="AW2857" s="66"/>
      <c r="AX2857" s="66"/>
      <c r="AY2857" s="66"/>
      <c r="AZ2857" s="66"/>
      <c r="BA2857" s="66"/>
      <c r="BB2857" s="66"/>
      <c r="BC2857" s="66"/>
      <c r="BD2857" s="66"/>
      <c r="BE2857" s="66"/>
      <c r="BF2857" s="66"/>
      <c r="BG2857" s="66"/>
      <c r="BH2857" s="66"/>
      <c r="BI2857" s="66" t="n">
        <f aca="false">SUM(AV2857:BH2857)</f>
        <v>0</v>
      </c>
    </row>
    <row r="2858" customFormat="false" ht="15" hidden="false" customHeight="false" outlineLevel="0" collapsed="false">
      <c r="A2858" s="13" t="n">
        <v>4807</v>
      </c>
      <c r="B2858" s="63" t="s">
        <v>15</v>
      </c>
      <c r="C2858" s="64" t="s">
        <v>9558</v>
      </c>
      <c r="D2858" s="65" t="s">
        <v>9560</v>
      </c>
      <c r="E2858" s="65" t="s">
        <v>9561</v>
      </c>
      <c r="F2858" s="66" t="n">
        <v>10</v>
      </c>
      <c r="G2858" s="66" t="n">
        <v>200</v>
      </c>
      <c r="H2858" s="66"/>
      <c r="I2858" s="66"/>
      <c r="J2858" s="66"/>
      <c r="K2858" s="66"/>
      <c r="L2858" s="66"/>
      <c r="M2858" s="66"/>
      <c r="N2858" s="66"/>
      <c r="O2858" s="66"/>
      <c r="P2858" s="66"/>
      <c r="Q2858" s="81"/>
      <c r="R2858" s="66" t="n">
        <v>5</v>
      </c>
      <c r="S2858" s="66" t="n">
        <f aca="false">SUM(F2858:R2858)</f>
        <v>215</v>
      </c>
      <c r="T2858" s="66"/>
      <c r="U2858" s="66" t="n">
        <v>6</v>
      </c>
      <c r="V2858" s="66"/>
      <c r="W2858" s="66"/>
      <c r="X2858" s="66"/>
      <c r="Y2858" s="66"/>
      <c r="Z2858" s="66"/>
      <c r="AA2858" s="67"/>
      <c r="AB2858" s="67"/>
      <c r="AC2858" s="67"/>
      <c r="AD2858" s="67" t="n">
        <v>2</v>
      </c>
      <c r="AE2858" s="67"/>
      <c r="AF2858" s="81" t="n">
        <v>2</v>
      </c>
      <c r="AG2858" s="66" t="n">
        <f aca="false">SUM(T2858:AF2858)</f>
        <v>10</v>
      </c>
      <c r="AH2858" s="66"/>
      <c r="AI2858" s="66" t="n">
        <v>8</v>
      </c>
      <c r="AJ2858" s="66" t="n">
        <v>7</v>
      </c>
      <c r="AK2858" s="66"/>
      <c r="AL2858" s="66"/>
      <c r="AM2858" s="66"/>
      <c r="AN2858" s="66"/>
      <c r="AO2858" s="66" t="n">
        <v>4</v>
      </c>
      <c r="AP2858" s="66"/>
      <c r="AQ2858" s="66"/>
      <c r="AR2858" s="66" t="n">
        <v>2</v>
      </c>
      <c r="AS2858" s="66" t="n">
        <v>0</v>
      </c>
      <c r="AT2858" s="81" t="n">
        <v>5</v>
      </c>
      <c r="AU2858" s="81" t="n">
        <f aca="false">SUM(AH2858:AT2858)</f>
        <v>26</v>
      </c>
      <c r="AV2858" s="66"/>
      <c r="AW2858" s="66" t="n">
        <v>8</v>
      </c>
      <c r="AX2858" s="66" t="n">
        <v>2</v>
      </c>
      <c r="AY2858" s="66"/>
      <c r="AZ2858" s="66"/>
      <c r="BA2858" s="66"/>
      <c r="BB2858" s="66"/>
      <c r="BC2858" s="66"/>
      <c r="BD2858" s="66"/>
      <c r="BE2858" s="66"/>
      <c r="BF2858" s="66"/>
      <c r="BG2858" s="66"/>
      <c r="BH2858" s="66"/>
      <c r="BI2858" s="66" t="n">
        <f aca="false">SUM(AV2858:BH2858)</f>
        <v>10</v>
      </c>
    </row>
    <row r="2859" customFormat="false" ht="15" hidden="false" customHeight="false" outlineLevel="0" collapsed="false">
      <c r="A2859" s="13" t="n">
        <v>4811</v>
      </c>
      <c r="B2859" s="63" t="s">
        <v>15</v>
      </c>
      <c r="C2859" s="64" t="s">
        <v>9562</v>
      </c>
      <c r="D2859" s="65" t="s">
        <v>9564</v>
      </c>
      <c r="E2859" s="65" t="s">
        <v>9565</v>
      </c>
      <c r="F2859" s="66"/>
      <c r="G2859" s="66"/>
      <c r="H2859" s="66"/>
      <c r="I2859" s="66"/>
      <c r="J2859" s="66"/>
      <c r="K2859" s="66"/>
      <c r="L2859" s="66"/>
      <c r="M2859" s="66"/>
      <c r="N2859" s="66"/>
      <c r="O2859" s="66"/>
      <c r="P2859" s="66"/>
      <c r="Q2859" s="81"/>
      <c r="R2859" s="66"/>
      <c r="S2859" s="66" t="n">
        <f aca="false">SUM(F2859:R2859)</f>
        <v>0</v>
      </c>
      <c r="T2859" s="66"/>
      <c r="U2859" s="66"/>
      <c r="V2859" s="66"/>
      <c r="W2859" s="66"/>
      <c r="X2859" s="66"/>
      <c r="Y2859" s="66"/>
      <c r="Z2859" s="66"/>
      <c r="AA2859" s="67"/>
      <c r="AB2859" s="67"/>
      <c r="AC2859" s="67"/>
      <c r="AD2859" s="67"/>
      <c r="AE2859" s="67"/>
      <c r="AF2859" s="81"/>
      <c r="AG2859" s="66" t="n">
        <f aca="false">SUM(T2859:AF2859)</f>
        <v>0</v>
      </c>
      <c r="AH2859" s="66"/>
      <c r="AI2859" s="66"/>
      <c r="AJ2859" s="66"/>
      <c r="AK2859" s="66"/>
      <c r="AL2859" s="66"/>
      <c r="AM2859" s="66"/>
      <c r="AN2859" s="66"/>
      <c r="AO2859" s="66"/>
      <c r="AP2859" s="66"/>
      <c r="AQ2859" s="66"/>
      <c r="AR2859" s="66"/>
      <c r="AS2859" s="66"/>
      <c r="AT2859" s="81"/>
      <c r="AU2859" s="81" t="n">
        <f aca="false">SUM(AH2859:AT2859)</f>
        <v>0</v>
      </c>
      <c r="AV2859" s="66"/>
      <c r="AW2859" s="66"/>
      <c r="AX2859" s="66"/>
      <c r="AY2859" s="66"/>
      <c r="AZ2859" s="66"/>
      <c r="BA2859" s="66"/>
      <c r="BB2859" s="66"/>
      <c r="BC2859" s="66"/>
      <c r="BD2859" s="66"/>
      <c r="BE2859" s="66"/>
      <c r="BF2859" s="66"/>
      <c r="BG2859" s="66"/>
      <c r="BH2859" s="66"/>
      <c r="BI2859" s="66" t="n">
        <f aca="false">SUM(AV2859:BH2859)</f>
        <v>0</v>
      </c>
    </row>
    <row r="2860" customFormat="false" ht="15" hidden="false" customHeight="false" outlineLevel="0" collapsed="false">
      <c r="A2860" s="13" t="n">
        <v>4814</v>
      </c>
      <c r="B2860" s="63" t="s">
        <v>15</v>
      </c>
      <c r="C2860" s="64" t="s">
        <v>9566</v>
      </c>
      <c r="D2860" s="65" t="s">
        <v>9568</v>
      </c>
      <c r="E2860" s="65" t="s">
        <v>9569</v>
      </c>
      <c r="F2860" s="66"/>
      <c r="G2860" s="66"/>
      <c r="H2860" s="66"/>
      <c r="I2860" s="66"/>
      <c r="J2860" s="66"/>
      <c r="K2860" s="66"/>
      <c r="L2860" s="66"/>
      <c r="M2860" s="66"/>
      <c r="N2860" s="66"/>
      <c r="O2860" s="66"/>
      <c r="P2860" s="66"/>
      <c r="Q2860" s="81"/>
      <c r="R2860" s="66"/>
      <c r="S2860" s="66" t="n">
        <f aca="false">SUM(F2860:R2860)</f>
        <v>0</v>
      </c>
      <c r="T2860" s="66"/>
      <c r="U2860" s="66"/>
      <c r="V2860" s="66"/>
      <c r="W2860" s="66"/>
      <c r="X2860" s="66"/>
      <c r="Y2860" s="66"/>
      <c r="Z2860" s="66"/>
      <c r="AA2860" s="67"/>
      <c r="AB2860" s="67"/>
      <c r="AC2860" s="67"/>
      <c r="AD2860" s="67"/>
      <c r="AE2860" s="67"/>
      <c r="AF2860" s="81"/>
      <c r="AG2860" s="66" t="n">
        <f aca="false">SUM(T2860:AF2860)</f>
        <v>0</v>
      </c>
      <c r="AH2860" s="66"/>
      <c r="AI2860" s="66"/>
      <c r="AJ2860" s="66"/>
      <c r="AK2860" s="66"/>
      <c r="AL2860" s="66"/>
      <c r="AM2860" s="66"/>
      <c r="AN2860" s="66"/>
      <c r="AO2860" s="66"/>
      <c r="AP2860" s="66"/>
      <c r="AQ2860" s="66"/>
      <c r="AR2860" s="66"/>
      <c r="AS2860" s="66"/>
      <c r="AT2860" s="81"/>
      <c r="AU2860" s="81" t="n">
        <f aca="false">SUM(AH2860:AT2860)</f>
        <v>0</v>
      </c>
      <c r="AV2860" s="66"/>
      <c r="AW2860" s="66"/>
      <c r="AX2860" s="66"/>
      <c r="AY2860" s="66"/>
      <c r="AZ2860" s="66"/>
      <c r="BA2860" s="66"/>
      <c r="BB2860" s="66"/>
      <c r="BC2860" s="66"/>
      <c r="BD2860" s="66"/>
      <c r="BE2860" s="66"/>
      <c r="BF2860" s="66"/>
      <c r="BG2860" s="66"/>
      <c r="BH2860" s="66"/>
      <c r="BI2860" s="66" t="n">
        <f aca="false">SUM(AV2860:BH2860)</f>
        <v>0</v>
      </c>
    </row>
    <row r="2861" s="62" customFormat="true" ht="15" hidden="false" customHeight="false" outlineLevel="0" collapsed="false">
      <c r="A2861" s="10" t="n">
        <v>4819</v>
      </c>
      <c r="B2861" s="57" t="s">
        <v>12</v>
      </c>
      <c r="C2861" s="58" t="s">
        <v>9570</v>
      </c>
      <c r="D2861" s="59"/>
      <c r="E2861" s="59"/>
      <c r="F2861" s="60"/>
      <c r="G2861" s="60"/>
      <c r="H2861" s="60"/>
      <c r="I2861" s="60"/>
      <c r="J2861" s="60"/>
      <c r="K2861" s="60"/>
      <c r="L2861" s="60"/>
      <c r="M2861" s="60"/>
      <c r="N2861" s="60"/>
      <c r="O2861" s="60"/>
      <c r="P2861" s="60"/>
      <c r="Q2861" s="121"/>
      <c r="R2861" s="60"/>
      <c r="S2861" s="60" t="n">
        <f aca="false">SUM(F2861:R2861)</f>
        <v>0</v>
      </c>
      <c r="T2861" s="60"/>
      <c r="U2861" s="60"/>
      <c r="V2861" s="60"/>
      <c r="W2861" s="60"/>
      <c r="X2861" s="60"/>
      <c r="Y2861" s="60"/>
      <c r="Z2861" s="60"/>
      <c r="AA2861" s="61"/>
      <c r="AB2861" s="61"/>
      <c r="AC2861" s="61"/>
      <c r="AD2861" s="61"/>
      <c r="AE2861" s="61"/>
      <c r="AF2861" s="121"/>
      <c r="AG2861" s="60" t="n">
        <f aca="false">SUM(T2861:AF2861)</f>
        <v>0</v>
      </c>
      <c r="AH2861" s="60"/>
      <c r="AI2861" s="60"/>
      <c r="AJ2861" s="60"/>
      <c r="AK2861" s="60"/>
      <c r="AL2861" s="60"/>
      <c r="AM2861" s="60"/>
      <c r="AN2861" s="60"/>
      <c r="AO2861" s="60"/>
      <c r="AP2861" s="60"/>
      <c r="AQ2861" s="60"/>
      <c r="AR2861" s="60"/>
      <c r="AS2861" s="60"/>
      <c r="AT2861" s="121"/>
      <c r="AU2861" s="121" t="n">
        <f aca="false">SUM(AH2861:AT2861)</f>
        <v>0</v>
      </c>
      <c r="AV2861" s="60"/>
      <c r="AW2861" s="60"/>
      <c r="AX2861" s="60"/>
      <c r="AY2861" s="60"/>
      <c r="AZ2861" s="60"/>
      <c r="BA2861" s="60"/>
      <c r="BB2861" s="60"/>
      <c r="BC2861" s="60"/>
      <c r="BD2861" s="60"/>
      <c r="BE2861" s="60"/>
      <c r="BF2861" s="60"/>
      <c r="BG2861" s="60"/>
      <c r="BH2861" s="60"/>
      <c r="BI2861" s="60" t="n">
        <f aca="false">SUM(AV2861:BH2861)</f>
        <v>0</v>
      </c>
    </row>
    <row r="2862" customFormat="false" ht="15" hidden="false" customHeight="false" outlineLevel="0" collapsed="false">
      <c r="A2862" s="13" t="n">
        <v>4820</v>
      </c>
      <c r="B2862" s="63" t="s">
        <v>15</v>
      </c>
      <c r="C2862" s="64" t="s">
        <v>9572</v>
      </c>
      <c r="D2862" s="65" t="s">
        <v>9574</v>
      </c>
      <c r="E2862" s="65" t="s">
        <v>9575</v>
      </c>
      <c r="F2862" s="66"/>
      <c r="G2862" s="66"/>
      <c r="H2862" s="66"/>
      <c r="I2862" s="66"/>
      <c r="J2862" s="66"/>
      <c r="K2862" s="66"/>
      <c r="L2862" s="66"/>
      <c r="M2862" s="66"/>
      <c r="N2862" s="66"/>
      <c r="O2862" s="66"/>
      <c r="P2862" s="66"/>
      <c r="Q2862" s="81"/>
      <c r="R2862" s="66"/>
      <c r="S2862" s="66" t="n">
        <f aca="false">SUM(F2862:R2862)</f>
        <v>0</v>
      </c>
      <c r="T2862" s="66"/>
      <c r="U2862" s="66"/>
      <c r="V2862" s="66"/>
      <c r="W2862" s="66"/>
      <c r="X2862" s="66"/>
      <c r="Y2862" s="66"/>
      <c r="Z2862" s="66"/>
      <c r="AA2862" s="67"/>
      <c r="AB2862" s="67"/>
      <c r="AC2862" s="67"/>
      <c r="AD2862" s="67"/>
      <c r="AE2862" s="67"/>
      <c r="AF2862" s="81"/>
      <c r="AG2862" s="66" t="n">
        <f aca="false">SUM(T2862:AF2862)</f>
        <v>0</v>
      </c>
      <c r="AH2862" s="66"/>
      <c r="AI2862" s="66"/>
      <c r="AJ2862" s="66"/>
      <c r="AK2862" s="66"/>
      <c r="AL2862" s="66"/>
      <c r="AM2862" s="66"/>
      <c r="AN2862" s="66"/>
      <c r="AO2862" s="66"/>
      <c r="AP2862" s="66"/>
      <c r="AQ2862" s="66"/>
      <c r="AR2862" s="66"/>
      <c r="AS2862" s="66"/>
      <c r="AT2862" s="81"/>
      <c r="AU2862" s="81" t="n">
        <f aca="false">SUM(AH2862:AT2862)</f>
        <v>0</v>
      </c>
      <c r="AV2862" s="66"/>
      <c r="AW2862" s="66"/>
      <c r="AX2862" s="66"/>
      <c r="AY2862" s="66"/>
      <c r="AZ2862" s="66"/>
      <c r="BA2862" s="66"/>
      <c r="BB2862" s="66"/>
      <c r="BC2862" s="66"/>
      <c r="BD2862" s="66"/>
      <c r="BE2862" s="66"/>
      <c r="BF2862" s="66"/>
      <c r="BG2862" s="66"/>
      <c r="BH2862" s="66"/>
      <c r="BI2862" s="66" t="n">
        <f aca="false">SUM(AV2862:BH2862)</f>
        <v>0</v>
      </c>
    </row>
    <row r="2863" s="62" customFormat="true" ht="15" hidden="false" customHeight="false" outlineLevel="0" collapsed="false">
      <c r="A2863" s="10" t="n">
        <v>4821</v>
      </c>
      <c r="B2863" s="57" t="s">
        <v>12</v>
      </c>
      <c r="C2863" s="58" t="s">
        <v>9576</v>
      </c>
      <c r="D2863" s="59"/>
      <c r="E2863" s="59"/>
      <c r="F2863" s="60"/>
      <c r="G2863" s="60"/>
      <c r="H2863" s="60"/>
      <c r="I2863" s="60"/>
      <c r="J2863" s="60"/>
      <c r="K2863" s="60"/>
      <c r="L2863" s="60"/>
      <c r="M2863" s="60"/>
      <c r="N2863" s="60"/>
      <c r="O2863" s="60"/>
      <c r="P2863" s="60"/>
      <c r="Q2863" s="121"/>
      <c r="R2863" s="60"/>
      <c r="S2863" s="60" t="n">
        <f aca="false">SUM(F2863:R2863)</f>
        <v>0</v>
      </c>
      <c r="T2863" s="60"/>
      <c r="U2863" s="60"/>
      <c r="V2863" s="60"/>
      <c r="W2863" s="60"/>
      <c r="X2863" s="60"/>
      <c r="Y2863" s="60"/>
      <c r="Z2863" s="60"/>
      <c r="AA2863" s="61"/>
      <c r="AB2863" s="61"/>
      <c r="AC2863" s="61"/>
      <c r="AD2863" s="61"/>
      <c r="AE2863" s="61"/>
      <c r="AF2863" s="121"/>
      <c r="AG2863" s="60" t="n">
        <f aca="false">SUM(T2863:AF2863)</f>
        <v>0</v>
      </c>
      <c r="AH2863" s="60"/>
      <c r="AI2863" s="60"/>
      <c r="AJ2863" s="60"/>
      <c r="AK2863" s="60"/>
      <c r="AL2863" s="60"/>
      <c r="AM2863" s="60"/>
      <c r="AN2863" s="60"/>
      <c r="AO2863" s="60"/>
      <c r="AP2863" s="60"/>
      <c r="AQ2863" s="60"/>
      <c r="AR2863" s="60"/>
      <c r="AS2863" s="60"/>
      <c r="AT2863" s="121"/>
      <c r="AU2863" s="121" t="n">
        <f aca="false">SUM(AH2863:AT2863)</f>
        <v>0</v>
      </c>
      <c r="AV2863" s="60"/>
      <c r="AW2863" s="60"/>
      <c r="AX2863" s="60"/>
      <c r="AY2863" s="60"/>
      <c r="AZ2863" s="60"/>
      <c r="BA2863" s="60"/>
      <c r="BB2863" s="60"/>
      <c r="BC2863" s="60"/>
      <c r="BD2863" s="60"/>
      <c r="BE2863" s="60"/>
      <c r="BF2863" s="60"/>
      <c r="BG2863" s="60"/>
      <c r="BH2863" s="60"/>
      <c r="BI2863" s="60" t="n">
        <f aca="false">SUM(AV2863:BH2863)</f>
        <v>0</v>
      </c>
    </row>
    <row r="2864" customFormat="false" ht="15" hidden="false" customHeight="false" outlineLevel="0" collapsed="false">
      <c r="A2864" s="13" t="n">
        <v>4822</v>
      </c>
      <c r="B2864" s="63" t="s">
        <v>15</v>
      </c>
      <c r="C2864" s="64" t="s">
        <v>9578</v>
      </c>
      <c r="D2864" s="65" t="s">
        <v>9580</v>
      </c>
      <c r="E2864" s="65" t="s">
        <v>9581</v>
      </c>
      <c r="F2864" s="66"/>
      <c r="G2864" s="66"/>
      <c r="H2864" s="66"/>
      <c r="I2864" s="66"/>
      <c r="J2864" s="66"/>
      <c r="K2864" s="66"/>
      <c r="L2864" s="66"/>
      <c r="M2864" s="66"/>
      <c r="N2864" s="66"/>
      <c r="O2864" s="66"/>
      <c r="P2864" s="66"/>
      <c r="Q2864" s="81"/>
      <c r="R2864" s="66"/>
      <c r="S2864" s="66" t="n">
        <f aca="false">SUM(F2864:R2864)</f>
        <v>0</v>
      </c>
      <c r="T2864" s="66"/>
      <c r="U2864" s="66"/>
      <c r="V2864" s="66"/>
      <c r="W2864" s="66"/>
      <c r="X2864" s="66"/>
      <c r="Y2864" s="66"/>
      <c r="Z2864" s="66"/>
      <c r="AA2864" s="67"/>
      <c r="AB2864" s="67"/>
      <c r="AC2864" s="67"/>
      <c r="AD2864" s="67"/>
      <c r="AE2864" s="67"/>
      <c r="AF2864" s="81"/>
      <c r="AG2864" s="66" t="n">
        <f aca="false">SUM(T2864:AF2864)</f>
        <v>0</v>
      </c>
      <c r="AH2864" s="66"/>
      <c r="AI2864" s="66"/>
      <c r="AJ2864" s="66"/>
      <c r="AK2864" s="66"/>
      <c r="AL2864" s="66"/>
      <c r="AM2864" s="66"/>
      <c r="AN2864" s="66"/>
      <c r="AO2864" s="66"/>
      <c r="AP2864" s="66"/>
      <c r="AQ2864" s="66"/>
      <c r="AR2864" s="66"/>
      <c r="AS2864" s="66"/>
      <c r="AT2864" s="81"/>
      <c r="AU2864" s="81" t="n">
        <f aca="false">SUM(AH2864:AT2864)</f>
        <v>0</v>
      </c>
      <c r="AV2864" s="66"/>
      <c r="AW2864" s="66"/>
      <c r="AX2864" s="66"/>
      <c r="AY2864" s="66"/>
      <c r="AZ2864" s="66"/>
      <c r="BA2864" s="66"/>
      <c r="BB2864" s="66"/>
      <c r="BC2864" s="66"/>
      <c r="BD2864" s="66"/>
      <c r="BE2864" s="66"/>
      <c r="BF2864" s="66"/>
      <c r="BG2864" s="66"/>
      <c r="BH2864" s="66"/>
      <c r="BI2864" s="66" t="n">
        <f aca="false">SUM(AV2864:BH2864)</f>
        <v>0</v>
      </c>
    </row>
    <row r="2865" s="62" customFormat="true" ht="15" hidden="false" customHeight="false" outlineLevel="0" collapsed="false">
      <c r="A2865" s="10" t="n">
        <v>4824</v>
      </c>
      <c r="B2865" s="57" t="s">
        <v>12</v>
      </c>
      <c r="C2865" s="58" t="s">
        <v>9582</v>
      </c>
      <c r="D2865" s="59"/>
      <c r="E2865" s="59"/>
      <c r="F2865" s="60"/>
      <c r="G2865" s="60"/>
      <c r="H2865" s="60"/>
      <c r="I2865" s="60"/>
      <c r="J2865" s="60"/>
      <c r="K2865" s="60"/>
      <c r="L2865" s="60"/>
      <c r="M2865" s="60"/>
      <c r="N2865" s="60"/>
      <c r="O2865" s="60"/>
      <c r="P2865" s="60"/>
      <c r="Q2865" s="121"/>
      <c r="R2865" s="60"/>
      <c r="S2865" s="60" t="n">
        <f aca="false">SUM(F2865:R2865)</f>
        <v>0</v>
      </c>
      <c r="T2865" s="60"/>
      <c r="U2865" s="60"/>
      <c r="V2865" s="60"/>
      <c r="W2865" s="60"/>
      <c r="X2865" s="60"/>
      <c r="Y2865" s="60"/>
      <c r="Z2865" s="60"/>
      <c r="AA2865" s="61"/>
      <c r="AB2865" s="61"/>
      <c r="AC2865" s="61"/>
      <c r="AD2865" s="61"/>
      <c r="AE2865" s="61"/>
      <c r="AF2865" s="121"/>
      <c r="AG2865" s="60" t="n">
        <f aca="false">SUM(T2865:AF2865)</f>
        <v>0</v>
      </c>
      <c r="AH2865" s="60"/>
      <c r="AI2865" s="60"/>
      <c r="AJ2865" s="60"/>
      <c r="AK2865" s="60"/>
      <c r="AL2865" s="60"/>
      <c r="AM2865" s="60"/>
      <c r="AN2865" s="60"/>
      <c r="AO2865" s="60"/>
      <c r="AP2865" s="60"/>
      <c r="AQ2865" s="60"/>
      <c r="AR2865" s="60"/>
      <c r="AS2865" s="60"/>
      <c r="AT2865" s="121"/>
      <c r="AU2865" s="121" t="n">
        <f aca="false">SUM(AH2865:AT2865)</f>
        <v>0</v>
      </c>
      <c r="AV2865" s="60"/>
      <c r="AW2865" s="60"/>
      <c r="AX2865" s="60"/>
      <c r="AY2865" s="60"/>
      <c r="AZ2865" s="60"/>
      <c r="BA2865" s="60"/>
      <c r="BB2865" s="60"/>
      <c r="BC2865" s="60"/>
      <c r="BD2865" s="60"/>
      <c r="BE2865" s="60"/>
      <c r="BF2865" s="60"/>
      <c r="BG2865" s="60"/>
      <c r="BH2865" s="60"/>
      <c r="BI2865" s="60" t="n">
        <f aca="false">SUM(AV2865:BH2865)</f>
        <v>0</v>
      </c>
    </row>
    <row r="2866" customFormat="false" ht="15" hidden="false" customHeight="false" outlineLevel="0" collapsed="false">
      <c r="A2866" s="13" t="n">
        <v>4825</v>
      </c>
      <c r="B2866" s="63" t="s">
        <v>15</v>
      </c>
      <c r="C2866" s="64" t="s">
        <v>9584</v>
      </c>
      <c r="D2866" s="65" t="s">
        <v>9586</v>
      </c>
      <c r="E2866" s="65" t="s">
        <v>9587</v>
      </c>
      <c r="F2866" s="66"/>
      <c r="G2866" s="66"/>
      <c r="H2866" s="66"/>
      <c r="I2866" s="66"/>
      <c r="J2866" s="66"/>
      <c r="K2866" s="66"/>
      <c r="L2866" s="66"/>
      <c r="M2866" s="66"/>
      <c r="N2866" s="66"/>
      <c r="O2866" s="66"/>
      <c r="P2866" s="66"/>
      <c r="Q2866" s="81"/>
      <c r="R2866" s="66"/>
      <c r="S2866" s="66" t="n">
        <f aca="false">SUM(F2866:R2866)</f>
        <v>0</v>
      </c>
      <c r="T2866" s="66"/>
      <c r="U2866" s="66"/>
      <c r="V2866" s="66"/>
      <c r="W2866" s="66"/>
      <c r="X2866" s="66"/>
      <c r="Y2866" s="66"/>
      <c r="Z2866" s="66"/>
      <c r="AA2866" s="67"/>
      <c r="AB2866" s="67"/>
      <c r="AC2866" s="67"/>
      <c r="AD2866" s="67"/>
      <c r="AE2866" s="67"/>
      <c r="AF2866" s="81"/>
      <c r="AG2866" s="66" t="n">
        <f aca="false">SUM(T2866:AF2866)</f>
        <v>0</v>
      </c>
      <c r="AH2866" s="66"/>
      <c r="AI2866" s="66"/>
      <c r="AJ2866" s="66"/>
      <c r="AK2866" s="66"/>
      <c r="AL2866" s="66"/>
      <c r="AM2866" s="66"/>
      <c r="AN2866" s="66"/>
      <c r="AO2866" s="66"/>
      <c r="AP2866" s="66"/>
      <c r="AQ2866" s="66"/>
      <c r="AR2866" s="66"/>
      <c r="AS2866" s="66"/>
      <c r="AT2866" s="81"/>
      <c r="AU2866" s="81" t="n">
        <f aca="false">SUM(AH2866:AT2866)</f>
        <v>0</v>
      </c>
      <c r="AV2866" s="66"/>
      <c r="AW2866" s="66"/>
      <c r="AX2866" s="66"/>
      <c r="AY2866" s="66"/>
      <c r="AZ2866" s="66"/>
      <c r="BA2866" s="66"/>
      <c r="BB2866" s="66"/>
      <c r="BC2866" s="66"/>
      <c r="BD2866" s="66"/>
      <c r="BE2866" s="66"/>
      <c r="BF2866" s="66"/>
      <c r="BG2866" s="66"/>
      <c r="BH2866" s="66"/>
      <c r="BI2866" s="66" t="n">
        <f aca="false">SUM(AV2866:BH2866)</f>
        <v>0</v>
      </c>
    </row>
    <row r="2867" customFormat="false" ht="15" hidden="false" customHeight="false" outlineLevel="0" collapsed="false">
      <c r="A2867" s="13" t="n">
        <v>4827</v>
      </c>
      <c r="B2867" s="63" t="s">
        <v>15</v>
      </c>
      <c r="C2867" s="64" t="s">
        <v>9588</v>
      </c>
      <c r="D2867" s="65" t="s">
        <v>9590</v>
      </c>
      <c r="E2867" s="65" t="s">
        <v>9591</v>
      </c>
      <c r="F2867" s="66"/>
      <c r="G2867" s="66"/>
      <c r="H2867" s="66"/>
      <c r="I2867" s="66"/>
      <c r="J2867" s="66"/>
      <c r="K2867" s="66"/>
      <c r="L2867" s="66"/>
      <c r="M2867" s="66"/>
      <c r="N2867" s="66"/>
      <c r="O2867" s="66"/>
      <c r="P2867" s="66"/>
      <c r="Q2867" s="81"/>
      <c r="R2867" s="66"/>
      <c r="S2867" s="66" t="n">
        <f aca="false">SUM(F2867:R2867)</f>
        <v>0</v>
      </c>
      <c r="T2867" s="66"/>
      <c r="U2867" s="66"/>
      <c r="V2867" s="66"/>
      <c r="W2867" s="66"/>
      <c r="X2867" s="66"/>
      <c r="Y2867" s="66"/>
      <c r="Z2867" s="66"/>
      <c r="AA2867" s="67"/>
      <c r="AB2867" s="67"/>
      <c r="AC2867" s="67"/>
      <c r="AD2867" s="67"/>
      <c r="AE2867" s="67"/>
      <c r="AF2867" s="81"/>
      <c r="AG2867" s="66" t="n">
        <f aca="false">SUM(T2867:AF2867)</f>
        <v>0</v>
      </c>
      <c r="AH2867" s="66"/>
      <c r="AI2867" s="66"/>
      <c r="AJ2867" s="66"/>
      <c r="AK2867" s="66"/>
      <c r="AL2867" s="66"/>
      <c r="AM2867" s="66"/>
      <c r="AN2867" s="66"/>
      <c r="AO2867" s="66"/>
      <c r="AP2867" s="66"/>
      <c r="AQ2867" s="66"/>
      <c r="AR2867" s="66"/>
      <c r="AS2867" s="66"/>
      <c r="AT2867" s="81"/>
      <c r="AU2867" s="81" t="n">
        <f aca="false">SUM(AH2867:AT2867)</f>
        <v>0</v>
      </c>
      <c r="AV2867" s="66"/>
      <c r="AW2867" s="66"/>
      <c r="AX2867" s="66"/>
      <c r="AY2867" s="66"/>
      <c r="AZ2867" s="66"/>
      <c r="BA2867" s="66"/>
      <c r="BB2867" s="66"/>
      <c r="BC2867" s="66"/>
      <c r="BD2867" s="66"/>
      <c r="BE2867" s="66"/>
      <c r="BF2867" s="66"/>
      <c r="BG2867" s="66"/>
      <c r="BH2867" s="66"/>
      <c r="BI2867" s="66" t="n">
        <f aca="false">SUM(AV2867:BH2867)</f>
        <v>0</v>
      </c>
    </row>
    <row r="2868" s="75" customFormat="true" ht="15" hidden="false" customHeight="false" outlineLevel="0" collapsed="false">
      <c r="A2868" s="16" t="n">
        <v>4829</v>
      </c>
      <c r="B2868" s="70" t="s">
        <v>148</v>
      </c>
      <c r="C2868" s="71" t="s">
        <v>9592</v>
      </c>
      <c r="D2868" s="72"/>
      <c r="E2868" s="72"/>
      <c r="F2868" s="74"/>
      <c r="G2868" s="74"/>
      <c r="H2868" s="74"/>
      <c r="I2868" s="74"/>
      <c r="J2868" s="74"/>
      <c r="K2868" s="74"/>
      <c r="L2868" s="74"/>
      <c r="M2868" s="74"/>
      <c r="N2868" s="74"/>
      <c r="O2868" s="74"/>
      <c r="P2868" s="74"/>
      <c r="Q2868" s="122"/>
      <c r="R2868" s="74"/>
      <c r="S2868" s="74" t="n">
        <f aca="false">SUM(F2868:R2868)</f>
        <v>0</v>
      </c>
      <c r="T2868" s="74"/>
      <c r="U2868" s="74"/>
      <c r="V2868" s="74"/>
      <c r="W2868" s="74"/>
      <c r="X2868" s="74"/>
      <c r="Y2868" s="74"/>
      <c r="Z2868" s="74"/>
      <c r="AA2868" s="73"/>
      <c r="AB2868" s="73"/>
      <c r="AC2868" s="73"/>
      <c r="AD2868" s="73"/>
      <c r="AE2868" s="73"/>
      <c r="AF2868" s="122"/>
      <c r="AG2868" s="74" t="n">
        <f aca="false">SUM(T2868:AF2868)</f>
        <v>0</v>
      </c>
      <c r="AH2868" s="74"/>
      <c r="AI2868" s="74"/>
      <c r="AJ2868" s="74"/>
      <c r="AK2868" s="74"/>
      <c r="AL2868" s="74"/>
      <c r="AM2868" s="74"/>
      <c r="AN2868" s="74"/>
      <c r="AO2868" s="74"/>
      <c r="AP2868" s="74"/>
      <c r="AQ2868" s="74"/>
      <c r="AR2868" s="74"/>
      <c r="AS2868" s="74"/>
      <c r="AT2868" s="122"/>
      <c r="AU2868" s="122" t="n">
        <f aca="false">SUM(AH2868:AT2868)</f>
        <v>0</v>
      </c>
      <c r="AV2868" s="74"/>
      <c r="AW2868" s="74"/>
      <c r="AX2868" s="74"/>
      <c r="AY2868" s="74"/>
      <c r="AZ2868" s="74"/>
      <c r="BA2868" s="74"/>
      <c r="BB2868" s="74"/>
      <c r="BC2868" s="74"/>
      <c r="BD2868" s="74"/>
      <c r="BE2868" s="74"/>
      <c r="BF2868" s="74"/>
      <c r="BG2868" s="74"/>
      <c r="BH2868" s="74"/>
      <c r="BI2868" s="74" t="n">
        <f aca="false">SUM(AV2868:BH2868)</f>
        <v>0</v>
      </c>
    </row>
    <row r="2869" s="62" customFormat="true" ht="15" hidden="false" customHeight="false" outlineLevel="0" collapsed="false">
      <c r="A2869" s="10" t="n">
        <v>4830</v>
      </c>
      <c r="B2869" s="57" t="s">
        <v>12</v>
      </c>
      <c r="C2869" s="58" t="s">
        <v>9594</v>
      </c>
      <c r="D2869" s="59"/>
      <c r="E2869" s="59"/>
      <c r="F2869" s="60"/>
      <c r="G2869" s="60"/>
      <c r="H2869" s="60"/>
      <c r="I2869" s="60"/>
      <c r="J2869" s="60"/>
      <c r="K2869" s="60"/>
      <c r="L2869" s="60"/>
      <c r="M2869" s="60"/>
      <c r="N2869" s="60"/>
      <c r="O2869" s="60"/>
      <c r="P2869" s="60"/>
      <c r="Q2869" s="121"/>
      <c r="R2869" s="60"/>
      <c r="S2869" s="60" t="n">
        <f aca="false">SUM(F2869:R2869)</f>
        <v>0</v>
      </c>
      <c r="T2869" s="60"/>
      <c r="U2869" s="60"/>
      <c r="V2869" s="60"/>
      <c r="W2869" s="60"/>
      <c r="X2869" s="60"/>
      <c r="Y2869" s="60"/>
      <c r="Z2869" s="60"/>
      <c r="AA2869" s="61"/>
      <c r="AB2869" s="61"/>
      <c r="AC2869" s="61"/>
      <c r="AD2869" s="61"/>
      <c r="AE2869" s="61"/>
      <c r="AF2869" s="121"/>
      <c r="AG2869" s="60" t="n">
        <f aca="false">SUM(T2869:AF2869)</f>
        <v>0</v>
      </c>
      <c r="AH2869" s="60"/>
      <c r="AI2869" s="60"/>
      <c r="AJ2869" s="60"/>
      <c r="AK2869" s="60"/>
      <c r="AL2869" s="60"/>
      <c r="AM2869" s="60"/>
      <c r="AN2869" s="60"/>
      <c r="AO2869" s="60"/>
      <c r="AP2869" s="60"/>
      <c r="AQ2869" s="60"/>
      <c r="AR2869" s="60"/>
      <c r="AS2869" s="60"/>
      <c r="AT2869" s="121"/>
      <c r="AU2869" s="121" t="n">
        <f aca="false">SUM(AH2869:AT2869)</f>
        <v>0</v>
      </c>
      <c r="AV2869" s="60"/>
      <c r="AW2869" s="60"/>
      <c r="AX2869" s="60"/>
      <c r="AY2869" s="60"/>
      <c r="AZ2869" s="60"/>
      <c r="BA2869" s="60"/>
      <c r="BB2869" s="60"/>
      <c r="BC2869" s="60"/>
      <c r="BD2869" s="60"/>
      <c r="BE2869" s="60"/>
      <c r="BF2869" s="60"/>
      <c r="BG2869" s="60"/>
      <c r="BH2869" s="60"/>
      <c r="BI2869" s="60" t="n">
        <f aca="false">SUM(AV2869:BH2869)</f>
        <v>0</v>
      </c>
    </row>
    <row r="2870" customFormat="false" ht="15" hidden="false" customHeight="false" outlineLevel="0" collapsed="false">
      <c r="A2870" s="13" t="n">
        <v>4831</v>
      </c>
      <c r="B2870" s="63" t="s">
        <v>15</v>
      </c>
      <c r="C2870" s="64" t="s">
        <v>9596</v>
      </c>
      <c r="D2870" s="65" t="s">
        <v>9598</v>
      </c>
      <c r="E2870" s="65" t="s">
        <v>9599</v>
      </c>
      <c r="F2870" s="66"/>
      <c r="G2870" s="66"/>
      <c r="H2870" s="66"/>
      <c r="I2870" s="66"/>
      <c r="J2870" s="66"/>
      <c r="K2870" s="66"/>
      <c r="L2870" s="66"/>
      <c r="M2870" s="66"/>
      <c r="N2870" s="66"/>
      <c r="O2870" s="66"/>
      <c r="P2870" s="66"/>
      <c r="Q2870" s="81"/>
      <c r="R2870" s="66"/>
      <c r="S2870" s="66" t="n">
        <f aca="false">SUM(F2870:R2870)</f>
        <v>0</v>
      </c>
      <c r="T2870" s="66"/>
      <c r="U2870" s="66"/>
      <c r="V2870" s="66"/>
      <c r="W2870" s="66"/>
      <c r="X2870" s="66"/>
      <c r="Y2870" s="66"/>
      <c r="Z2870" s="66"/>
      <c r="AA2870" s="67"/>
      <c r="AB2870" s="67"/>
      <c r="AC2870" s="67"/>
      <c r="AD2870" s="67"/>
      <c r="AE2870" s="67"/>
      <c r="AF2870" s="81"/>
      <c r="AG2870" s="66" t="n">
        <f aca="false">SUM(T2870:AF2870)</f>
        <v>0</v>
      </c>
      <c r="AH2870" s="66"/>
      <c r="AI2870" s="66"/>
      <c r="AJ2870" s="66"/>
      <c r="AK2870" s="66"/>
      <c r="AL2870" s="66"/>
      <c r="AM2870" s="66"/>
      <c r="AN2870" s="66"/>
      <c r="AO2870" s="66"/>
      <c r="AP2870" s="66"/>
      <c r="AQ2870" s="66"/>
      <c r="AR2870" s="66"/>
      <c r="AS2870" s="66"/>
      <c r="AT2870" s="81"/>
      <c r="AU2870" s="81" t="n">
        <f aca="false">SUM(AH2870:AT2870)</f>
        <v>0</v>
      </c>
      <c r="AV2870" s="66"/>
      <c r="AW2870" s="66"/>
      <c r="AX2870" s="66"/>
      <c r="AY2870" s="66"/>
      <c r="AZ2870" s="66"/>
      <c r="BA2870" s="66"/>
      <c r="BB2870" s="66"/>
      <c r="BC2870" s="66"/>
      <c r="BD2870" s="66"/>
      <c r="BE2870" s="66"/>
      <c r="BF2870" s="66"/>
      <c r="BG2870" s="66"/>
      <c r="BH2870" s="66"/>
      <c r="BI2870" s="66" t="n">
        <f aca="false">SUM(AV2870:BH2870)</f>
        <v>0</v>
      </c>
    </row>
    <row r="2871" s="62" customFormat="true" ht="15" hidden="false" customHeight="false" outlineLevel="0" collapsed="false">
      <c r="A2871" s="10" t="n">
        <v>4834</v>
      </c>
      <c r="B2871" s="57" t="s">
        <v>12</v>
      </c>
      <c r="C2871" s="58" t="s">
        <v>9600</v>
      </c>
      <c r="D2871" s="59"/>
      <c r="E2871" s="59"/>
      <c r="F2871" s="60"/>
      <c r="G2871" s="60"/>
      <c r="H2871" s="60"/>
      <c r="I2871" s="60"/>
      <c r="J2871" s="60"/>
      <c r="K2871" s="60"/>
      <c r="L2871" s="60"/>
      <c r="M2871" s="60"/>
      <c r="N2871" s="60"/>
      <c r="O2871" s="60"/>
      <c r="P2871" s="60"/>
      <c r="Q2871" s="121"/>
      <c r="R2871" s="60"/>
      <c r="S2871" s="60" t="n">
        <f aca="false">SUM(F2871:R2871)</f>
        <v>0</v>
      </c>
      <c r="T2871" s="60"/>
      <c r="U2871" s="60"/>
      <c r="V2871" s="60"/>
      <c r="W2871" s="60"/>
      <c r="X2871" s="60"/>
      <c r="Y2871" s="60"/>
      <c r="Z2871" s="60"/>
      <c r="AA2871" s="61"/>
      <c r="AB2871" s="61"/>
      <c r="AC2871" s="61"/>
      <c r="AD2871" s="61"/>
      <c r="AE2871" s="61"/>
      <c r="AF2871" s="121"/>
      <c r="AG2871" s="60" t="n">
        <f aca="false">SUM(T2871:AF2871)</f>
        <v>0</v>
      </c>
      <c r="AH2871" s="60"/>
      <c r="AI2871" s="60"/>
      <c r="AJ2871" s="60"/>
      <c r="AK2871" s="60"/>
      <c r="AL2871" s="60"/>
      <c r="AM2871" s="60"/>
      <c r="AN2871" s="60"/>
      <c r="AO2871" s="60"/>
      <c r="AP2871" s="60"/>
      <c r="AQ2871" s="60"/>
      <c r="AR2871" s="60"/>
      <c r="AS2871" s="60"/>
      <c r="AT2871" s="121"/>
      <c r="AU2871" s="121" t="n">
        <f aca="false">SUM(AH2871:AT2871)</f>
        <v>0</v>
      </c>
      <c r="AV2871" s="60"/>
      <c r="AW2871" s="60"/>
      <c r="AX2871" s="60"/>
      <c r="AY2871" s="60"/>
      <c r="AZ2871" s="60"/>
      <c r="BA2871" s="60"/>
      <c r="BB2871" s="60"/>
      <c r="BC2871" s="60"/>
      <c r="BD2871" s="60"/>
      <c r="BE2871" s="60"/>
      <c r="BF2871" s="60"/>
      <c r="BG2871" s="60"/>
      <c r="BH2871" s="60"/>
      <c r="BI2871" s="60" t="n">
        <f aca="false">SUM(AV2871:BH2871)</f>
        <v>0</v>
      </c>
    </row>
    <row r="2872" customFormat="false" ht="15" hidden="false" customHeight="false" outlineLevel="0" collapsed="false">
      <c r="A2872" s="13" t="n">
        <v>4835</v>
      </c>
      <c r="B2872" s="63" t="s">
        <v>15</v>
      </c>
      <c r="C2872" s="64" t="s">
        <v>9602</v>
      </c>
      <c r="D2872" s="65" t="s">
        <v>9604</v>
      </c>
      <c r="E2872" s="65" t="s">
        <v>9605</v>
      </c>
      <c r="F2872" s="66"/>
      <c r="G2872" s="66"/>
      <c r="H2872" s="66"/>
      <c r="I2872" s="66"/>
      <c r="J2872" s="66"/>
      <c r="K2872" s="66"/>
      <c r="L2872" s="66"/>
      <c r="M2872" s="66"/>
      <c r="N2872" s="66"/>
      <c r="O2872" s="66"/>
      <c r="P2872" s="66"/>
      <c r="Q2872" s="81"/>
      <c r="R2872" s="66"/>
      <c r="S2872" s="66" t="n">
        <f aca="false">SUM(F2872:R2872)</f>
        <v>0</v>
      </c>
      <c r="T2872" s="66"/>
      <c r="U2872" s="66"/>
      <c r="V2872" s="66"/>
      <c r="W2872" s="66"/>
      <c r="X2872" s="66"/>
      <c r="Y2872" s="66"/>
      <c r="Z2872" s="66"/>
      <c r="AA2872" s="67"/>
      <c r="AB2872" s="67"/>
      <c r="AC2872" s="67"/>
      <c r="AD2872" s="67"/>
      <c r="AE2872" s="67"/>
      <c r="AF2872" s="81"/>
      <c r="AG2872" s="66" t="n">
        <f aca="false">SUM(T2872:AF2872)</f>
        <v>0</v>
      </c>
      <c r="AH2872" s="66"/>
      <c r="AI2872" s="66"/>
      <c r="AJ2872" s="66"/>
      <c r="AK2872" s="66"/>
      <c r="AL2872" s="66"/>
      <c r="AM2872" s="66"/>
      <c r="AN2872" s="66"/>
      <c r="AO2872" s="66"/>
      <c r="AP2872" s="66"/>
      <c r="AQ2872" s="66"/>
      <c r="AR2872" s="66"/>
      <c r="AS2872" s="66"/>
      <c r="AT2872" s="81"/>
      <c r="AU2872" s="81" t="n">
        <f aca="false">SUM(AH2872:AT2872)</f>
        <v>0</v>
      </c>
      <c r="AV2872" s="66"/>
      <c r="AW2872" s="66"/>
      <c r="AX2872" s="66"/>
      <c r="AY2872" s="66"/>
      <c r="AZ2872" s="66"/>
      <c r="BA2872" s="66"/>
      <c r="BB2872" s="66"/>
      <c r="BC2872" s="66"/>
      <c r="BD2872" s="66"/>
      <c r="BE2872" s="66"/>
      <c r="BF2872" s="66"/>
      <c r="BG2872" s="66"/>
      <c r="BH2872" s="66"/>
      <c r="BI2872" s="66" t="n">
        <f aca="false">SUM(AV2872:BH2872)</f>
        <v>0</v>
      </c>
    </row>
    <row r="2873" s="62" customFormat="true" ht="15" hidden="false" customHeight="false" outlineLevel="0" collapsed="false">
      <c r="A2873" s="10" t="n">
        <v>4837</v>
      </c>
      <c r="B2873" s="57" t="s">
        <v>12</v>
      </c>
      <c r="C2873" s="58" t="s">
        <v>9606</v>
      </c>
      <c r="D2873" s="59"/>
      <c r="E2873" s="59"/>
      <c r="F2873" s="60"/>
      <c r="G2873" s="60"/>
      <c r="H2873" s="60"/>
      <c r="I2873" s="60"/>
      <c r="J2873" s="60"/>
      <c r="K2873" s="60"/>
      <c r="L2873" s="60"/>
      <c r="M2873" s="60"/>
      <c r="N2873" s="60"/>
      <c r="O2873" s="60"/>
      <c r="P2873" s="60"/>
      <c r="Q2873" s="121"/>
      <c r="R2873" s="60"/>
      <c r="S2873" s="60" t="n">
        <f aca="false">SUM(F2873:R2873)</f>
        <v>0</v>
      </c>
      <c r="T2873" s="60"/>
      <c r="U2873" s="60"/>
      <c r="V2873" s="60"/>
      <c r="W2873" s="60"/>
      <c r="X2873" s="60"/>
      <c r="Y2873" s="60"/>
      <c r="Z2873" s="60"/>
      <c r="AA2873" s="61"/>
      <c r="AB2873" s="61"/>
      <c r="AC2873" s="61"/>
      <c r="AD2873" s="61"/>
      <c r="AE2873" s="61"/>
      <c r="AF2873" s="121"/>
      <c r="AG2873" s="60" t="n">
        <f aca="false">SUM(T2873:AF2873)</f>
        <v>0</v>
      </c>
      <c r="AH2873" s="60"/>
      <c r="AI2873" s="60"/>
      <c r="AJ2873" s="60"/>
      <c r="AK2873" s="60"/>
      <c r="AL2873" s="60"/>
      <c r="AM2873" s="60"/>
      <c r="AN2873" s="60"/>
      <c r="AO2873" s="60"/>
      <c r="AP2873" s="60"/>
      <c r="AQ2873" s="60"/>
      <c r="AR2873" s="60"/>
      <c r="AS2873" s="60"/>
      <c r="AT2873" s="121"/>
      <c r="AU2873" s="121" t="n">
        <f aca="false">SUM(AH2873:AT2873)</f>
        <v>0</v>
      </c>
      <c r="AV2873" s="60"/>
      <c r="AW2873" s="60"/>
      <c r="AX2873" s="60"/>
      <c r="AY2873" s="60"/>
      <c r="AZ2873" s="60"/>
      <c r="BA2873" s="60"/>
      <c r="BB2873" s="60"/>
      <c r="BC2873" s="60"/>
      <c r="BD2873" s="60"/>
      <c r="BE2873" s="60"/>
      <c r="BF2873" s="60"/>
      <c r="BG2873" s="60"/>
      <c r="BH2873" s="60"/>
      <c r="BI2873" s="60" t="n">
        <f aca="false">SUM(AV2873:BH2873)</f>
        <v>0</v>
      </c>
    </row>
    <row r="2874" customFormat="false" ht="15" hidden="false" customHeight="false" outlineLevel="0" collapsed="false">
      <c r="A2874" s="13" t="n">
        <v>4838</v>
      </c>
      <c r="B2874" s="63" t="s">
        <v>15</v>
      </c>
      <c r="C2874" s="64" t="s">
        <v>9608</v>
      </c>
      <c r="D2874" s="65" t="s">
        <v>9610</v>
      </c>
      <c r="E2874" s="65" t="s">
        <v>9611</v>
      </c>
      <c r="F2874" s="66"/>
      <c r="G2874" s="66"/>
      <c r="H2874" s="66"/>
      <c r="I2874" s="66"/>
      <c r="J2874" s="66"/>
      <c r="K2874" s="66"/>
      <c r="L2874" s="66"/>
      <c r="M2874" s="66"/>
      <c r="N2874" s="66"/>
      <c r="O2874" s="66"/>
      <c r="P2874" s="66"/>
      <c r="Q2874" s="81"/>
      <c r="R2874" s="66"/>
      <c r="S2874" s="66" t="n">
        <f aca="false">SUM(F2874:R2874)</f>
        <v>0</v>
      </c>
      <c r="T2874" s="66"/>
      <c r="U2874" s="66"/>
      <c r="V2874" s="66"/>
      <c r="W2874" s="66"/>
      <c r="X2874" s="66"/>
      <c r="Y2874" s="66"/>
      <c r="Z2874" s="66"/>
      <c r="AA2874" s="67"/>
      <c r="AB2874" s="67"/>
      <c r="AC2874" s="67"/>
      <c r="AD2874" s="67"/>
      <c r="AE2874" s="67"/>
      <c r="AF2874" s="81"/>
      <c r="AG2874" s="66" t="n">
        <f aca="false">SUM(T2874:AF2874)</f>
        <v>0</v>
      </c>
      <c r="AH2874" s="66"/>
      <c r="AI2874" s="66"/>
      <c r="AJ2874" s="66"/>
      <c r="AK2874" s="66"/>
      <c r="AL2874" s="66"/>
      <c r="AM2874" s="66"/>
      <c r="AN2874" s="66"/>
      <c r="AO2874" s="66"/>
      <c r="AP2874" s="66"/>
      <c r="AQ2874" s="66"/>
      <c r="AR2874" s="66"/>
      <c r="AS2874" s="66"/>
      <c r="AT2874" s="81"/>
      <c r="AU2874" s="81" t="n">
        <f aca="false">SUM(AH2874:AT2874)</f>
        <v>0</v>
      </c>
      <c r="AV2874" s="66"/>
      <c r="AW2874" s="66"/>
      <c r="AX2874" s="66"/>
      <c r="AY2874" s="66"/>
      <c r="AZ2874" s="66"/>
      <c r="BA2874" s="66"/>
      <c r="BB2874" s="66"/>
      <c r="BC2874" s="66"/>
      <c r="BD2874" s="66"/>
      <c r="BE2874" s="66"/>
      <c r="BF2874" s="66"/>
      <c r="BG2874" s="66"/>
      <c r="BH2874" s="66"/>
      <c r="BI2874" s="66" t="n">
        <f aca="false">SUM(AV2874:BH2874)</f>
        <v>0</v>
      </c>
    </row>
    <row r="2875" s="62" customFormat="true" ht="15" hidden="false" customHeight="false" outlineLevel="0" collapsed="false">
      <c r="A2875" s="10" t="n">
        <v>4839</v>
      </c>
      <c r="B2875" s="57" t="s">
        <v>12</v>
      </c>
      <c r="C2875" s="58" t="s">
        <v>9612</v>
      </c>
      <c r="D2875" s="59"/>
      <c r="E2875" s="59"/>
      <c r="F2875" s="60"/>
      <c r="G2875" s="60"/>
      <c r="H2875" s="60"/>
      <c r="I2875" s="60"/>
      <c r="J2875" s="60"/>
      <c r="K2875" s="60"/>
      <c r="L2875" s="60"/>
      <c r="M2875" s="60"/>
      <c r="N2875" s="60"/>
      <c r="O2875" s="60"/>
      <c r="P2875" s="60"/>
      <c r="Q2875" s="121"/>
      <c r="R2875" s="60"/>
      <c r="S2875" s="60" t="n">
        <f aca="false">SUM(F2875:R2875)</f>
        <v>0</v>
      </c>
      <c r="T2875" s="60"/>
      <c r="U2875" s="60"/>
      <c r="V2875" s="60"/>
      <c r="W2875" s="60"/>
      <c r="X2875" s="60"/>
      <c r="Y2875" s="60"/>
      <c r="Z2875" s="60"/>
      <c r="AA2875" s="61"/>
      <c r="AB2875" s="61"/>
      <c r="AC2875" s="61"/>
      <c r="AD2875" s="61"/>
      <c r="AE2875" s="61"/>
      <c r="AF2875" s="121"/>
      <c r="AG2875" s="60" t="n">
        <f aca="false">SUM(T2875:AF2875)</f>
        <v>0</v>
      </c>
      <c r="AH2875" s="60"/>
      <c r="AI2875" s="60"/>
      <c r="AJ2875" s="60"/>
      <c r="AK2875" s="60"/>
      <c r="AL2875" s="60"/>
      <c r="AM2875" s="60"/>
      <c r="AN2875" s="60"/>
      <c r="AO2875" s="60"/>
      <c r="AP2875" s="60"/>
      <c r="AQ2875" s="60"/>
      <c r="AR2875" s="60"/>
      <c r="AS2875" s="60"/>
      <c r="AT2875" s="121"/>
      <c r="AU2875" s="121" t="n">
        <f aca="false">SUM(AH2875:AT2875)</f>
        <v>0</v>
      </c>
      <c r="AV2875" s="60"/>
      <c r="AW2875" s="60"/>
      <c r="AX2875" s="60"/>
      <c r="AY2875" s="60"/>
      <c r="AZ2875" s="60"/>
      <c r="BA2875" s="60"/>
      <c r="BB2875" s="60"/>
      <c r="BC2875" s="60"/>
      <c r="BD2875" s="60"/>
      <c r="BE2875" s="60"/>
      <c r="BF2875" s="60"/>
      <c r="BG2875" s="60"/>
      <c r="BH2875" s="60"/>
      <c r="BI2875" s="60" t="n">
        <f aca="false">SUM(AV2875:BH2875)</f>
        <v>0</v>
      </c>
    </row>
    <row r="2876" customFormat="false" ht="15" hidden="false" customHeight="false" outlineLevel="0" collapsed="false">
      <c r="A2876" s="13" t="n">
        <v>4840</v>
      </c>
      <c r="B2876" s="63" t="s">
        <v>15</v>
      </c>
      <c r="C2876" s="64" t="s">
        <v>9614</v>
      </c>
      <c r="D2876" s="65" t="s">
        <v>9616</v>
      </c>
      <c r="E2876" s="65" t="s">
        <v>9617</v>
      </c>
      <c r="F2876" s="66"/>
      <c r="G2876" s="66"/>
      <c r="H2876" s="66"/>
      <c r="I2876" s="66"/>
      <c r="J2876" s="66"/>
      <c r="K2876" s="66"/>
      <c r="L2876" s="66"/>
      <c r="M2876" s="66"/>
      <c r="N2876" s="66"/>
      <c r="O2876" s="66"/>
      <c r="P2876" s="66"/>
      <c r="Q2876" s="81"/>
      <c r="R2876" s="66"/>
      <c r="S2876" s="66" t="n">
        <f aca="false">SUM(F2876:R2876)</f>
        <v>0</v>
      </c>
      <c r="T2876" s="66"/>
      <c r="U2876" s="66"/>
      <c r="V2876" s="66"/>
      <c r="W2876" s="66"/>
      <c r="X2876" s="66"/>
      <c r="Y2876" s="66"/>
      <c r="Z2876" s="66"/>
      <c r="AA2876" s="67"/>
      <c r="AB2876" s="67"/>
      <c r="AC2876" s="67"/>
      <c r="AD2876" s="67"/>
      <c r="AE2876" s="67"/>
      <c r="AF2876" s="81"/>
      <c r="AG2876" s="66" t="n">
        <f aca="false">SUM(T2876:AF2876)</f>
        <v>0</v>
      </c>
      <c r="AH2876" s="66"/>
      <c r="AI2876" s="66"/>
      <c r="AJ2876" s="66"/>
      <c r="AK2876" s="66"/>
      <c r="AL2876" s="66"/>
      <c r="AM2876" s="66"/>
      <c r="AN2876" s="66"/>
      <c r="AO2876" s="66"/>
      <c r="AP2876" s="66"/>
      <c r="AQ2876" s="66"/>
      <c r="AR2876" s="66"/>
      <c r="AS2876" s="66"/>
      <c r="AT2876" s="81"/>
      <c r="AU2876" s="81" t="n">
        <f aca="false">SUM(AH2876:AT2876)</f>
        <v>0</v>
      </c>
      <c r="AV2876" s="66"/>
      <c r="AW2876" s="66"/>
      <c r="AX2876" s="66"/>
      <c r="AY2876" s="66"/>
      <c r="AZ2876" s="66"/>
      <c r="BA2876" s="66"/>
      <c r="BB2876" s="66"/>
      <c r="BC2876" s="66"/>
      <c r="BD2876" s="66"/>
      <c r="BE2876" s="66"/>
      <c r="BF2876" s="66"/>
      <c r="BG2876" s="66"/>
      <c r="BH2876" s="66"/>
      <c r="BI2876" s="66" t="n">
        <f aca="false">SUM(AV2876:BH2876)</f>
        <v>0</v>
      </c>
    </row>
    <row r="2877" s="62" customFormat="true" ht="15" hidden="false" customHeight="false" outlineLevel="0" collapsed="false">
      <c r="A2877" s="10" t="n">
        <v>4841</v>
      </c>
      <c r="B2877" s="57" t="s">
        <v>12</v>
      </c>
      <c r="C2877" s="58" t="s">
        <v>9618</v>
      </c>
      <c r="D2877" s="59"/>
      <c r="E2877" s="59"/>
      <c r="F2877" s="60"/>
      <c r="G2877" s="60"/>
      <c r="H2877" s="60"/>
      <c r="I2877" s="60"/>
      <c r="J2877" s="60"/>
      <c r="K2877" s="60"/>
      <c r="L2877" s="60"/>
      <c r="M2877" s="60"/>
      <c r="N2877" s="60"/>
      <c r="O2877" s="60"/>
      <c r="P2877" s="60"/>
      <c r="Q2877" s="121"/>
      <c r="R2877" s="60"/>
      <c r="S2877" s="60" t="n">
        <f aca="false">SUM(F2877:R2877)</f>
        <v>0</v>
      </c>
      <c r="T2877" s="60"/>
      <c r="U2877" s="60"/>
      <c r="V2877" s="60"/>
      <c r="W2877" s="60"/>
      <c r="X2877" s="60"/>
      <c r="Y2877" s="60"/>
      <c r="Z2877" s="60"/>
      <c r="AA2877" s="61"/>
      <c r="AB2877" s="61"/>
      <c r="AC2877" s="61"/>
      <c r="AD2877" s="61"/>
      <c r="AE2877" s="61"/>
      <c r="AF2877" s="121"/>
      <c r="AG2877" s="60" t="n">
        <f aca="false">SUM(T2877:AF2877)</f>
        <v>0</v>
      </c>
      <c r="AH2877" s="60"/>
      <c r="AI2877" s="60"/>
      <c r="AJ2877" s="60"/>
      <c r="AK2877" s="60"/>
      <c r="AL2877" s="60"/>
      <c r="AM2877" s="60"/>
      <c r="AN2877" s="60"/>
      <c r="AO2877" s="60"/>
      <c r="AP2877" s="60"/>
      <c r="AQ2877" s="60"/>
      <c r="AR2877" s="60"/>
      <c r="AS2877" s="60"/>
      <c r="AT2877" s="121"/>
      <c r="AU2877" s="121" t="n">
        <f aca="false">SUM(AH2877:AT2877)</f>
        <v>0</v>
      </c>
      <c r="AV2877" s="60"/>
      <c r="AW2877" s="60"/>
      <c r="AX2877" s="60"/>
      <c r="AY2877" s="60"/>
      <c r="AZ2877" s="60"/>
      <c r="BA2877" s="60"/>
      <c r="BB2877" s="60"/>
      <c r="BC2877" s="60"/>
      <c r="BD2877" s="60"/>
      <c r="BE2877" s="60"/>
      <c r="BF2877" s="60"/>
      <c r="BG2877" s="60"/>
      <c r="BH2877" s="60"/>
      <c r="BI2877" s="60" t="n">
        <f aca="false">SUM(AV2877:BH2877)</f>
        <v>0</v>
      </c>
    </row>
    <row r="2878" customFormat="false" ht="15" hidden="false" customHeight="false" outlineLevel="0" collapsed="false">
      <c r="A2878" s="13" t="n">
        <v>4842</v>
      </c>
      <c r="B2878" s="63" t="s">
        <v>15</v>
      </c>
      <c r="C2878" s="64" t="s">
        <v>9620</v>
      </c>
      <c r="D2878" s="65" t="s">
        <v>9622</v>
      </c>
      <c r="E2878" s="65" t="s">
        <v>9623</v>
      </c>
      <c r="F2878" s="66"/>
      <c r="G2878" s="66"/>
      <c r="H2878" s="66"/>
      <c r="I2878" s="66"/>
      <c r="J2878" s="66"/>
      <c r="K2878" s="66"/>
      <c r="L2878" s="66"/>
      <c r="M2878" s="66"/>
      <c r="N2878" s="66"/>
      <c r="O2878" s="66"/>
      <c r="P2878" s="66"/>
      <c r="Q2878" s="81"/>
      <c r="R2878" s="66"/>
      <c r="S2878" s="66" t="n">
        <f aca="false">SUM(F2878:R2878)</f>
        <v>0</v>
      </c>
      <c r="T2878" s="66"/>
      <c r="U2878" s="66"/>
      <c r="V2878" s="66"/>
      <c r="W2878" s="66"/>
      <c r="X2878" s="66"/>
      <c r="Y2878" s="66"/>
      <c r="Z2878" s="66"/>
      <c r="AA2878" s="67"/>
      <c r="AB2878" s="67"/>
      <c r="AC2878" s="67"/>
      <c r="AD2878" s="67"/>
      <c r="AE2878" s="67"/>
      <c r="AF2878" s="81"/>
      <c r="AG2878" s="66" t="n">
        <f aca="false">SUM(T2878:AF2878)</f>
        <v>0</v>
      </c>
      <c r="AH2878" s="66"/>
      <c r="AI2878" s="66"/>
      <c r="AJ2878" s="66"/>
      <c r="AK2878" s="66"/>
      <c r="AL2878" s="66"/>
      <c r="AM2878" s="66"/>
      <c r="AN2878" s="66"/>
      <c r="AO2878" s="66"/>
      <c r="AP2878" s="66"/>
      <c r="AQ2878" s="66"/>
      <c r="AR2878" s="66"/>
      <c r="AS2878" s="66"/>
      <c r="AT2878" s="81"/>
      <c r="AU2878" s="81" t="n">
        <f aca="false">SUM(AH2878:AT2878)</f>
        <v>0</v>
      </c>
      <c r="AV2878" s="66"/>
      <c r="AW2878" s="66"/>
      <c r="AX2878" s="66"/>
      <c r="AY2878" s="66"/>
      <c r="AZ2878" s="66"/>
      <c r="BA2878" s="66"/>
      <c r="BB2878" s="66"/>
      <c r="BC2878" s="66"/>
      <c r="BD2878" s="66"/>
      <c r="BE2878" s="66"/>
      <c r="BF2878" s="66"/>
      <c r="BG2878" s="66"/>
      <c r="BH2878" s="66"/>
      <c r="BI2878" s="66" t="n">
        <f aca="false">SUM(AV2878:BH2878)</f>
        <v>0</v>
      </c>
    </row>
    <row r="2879" s="62" customFormat="true" ht="15" hidden="false" customHeight="false" outlineLevel="0" collapsed="false">
      <c r="A2879" s="10" t="n">
        <v>4844</v>
      </c>
      <c r="B2879" s="57" t="s">
        <v>12</v>
      </c>
      <c r="C2879" s="58" t="s">
        <v>9624</v>
      </c>
      <c r="D2879" s="59"/>
      <c r="E2879" s="59"/>
      <c r="F2879" s="60"/>
      <c r="G2879" s="60"/>
      <c r="H2879" s="60"/>
      <c r="I2879" s="60"/>
      <c r="J2879" s="60"/>
      <c r="K2879" s="60"/>
      <c r="L2879" s="60"/>
      <c r="M2879" s="60"/>
      <c r="N2879" s="60"/>
      <c r="O2879" s="60"/>
      <c r="P2879" s="60"/>
      <c r="Q2879" s="121"/>
      <c r="R2879" s="60"/>
      <c r="S2879" s="60" t="n">
        <f aca="false">SUM(F2879:R2879)</f>
        <v>0</v>
      </c>
      <c r="T2879" s="60"/>
      <c r="U2879" s="60"/>
      <c r="V2879" s="60"/>
      <c r="W2879" s="60"/>
      <c r="X2879" s="60"/>
      <c r="Y2879" s="60"/>
      <c r="Z2879" s="60"/>
      <c r="AA2879" s="61"/>
      <c r="AB2879" s="61"/>
      <c r="AC2879" s="61"/>
      <c r="AD2879" s="61"/>
      <c r="AE2879" s="61"/>
      <c r="AF2879" s="121"/>
      <c r="AG2879" s="60" t="n">
        <f aca="false">SUM(T2879:AF2879)</f>
        <v>0</v>
      </c>
      <c r="AH2879" s="60"/>
      <c r="AI2879" s="60"/>
      <c r="AJ2879" s="60"/>
      <c r="AK2879" s="60"/>
      <c r="AL2879" s="60"/>
      <c r="AM2879" s="60"/>
      <c r="AN2879" s="60"/>
      <c r="AO2879" s="60"/>
      <c r="AP2879" s="60"/>
      <c r="AQ2879" s="60"/>
      <c r="AR2879" s="60"/>
      <c r="AS2879" s="60"/>
      <c r="AT2879" s="121"/>
      <c r="AU2879" s="121" t="n">
        <f aca="false">SUM(AH2879:AT2879)</f>
        <v>0</v>
      </c>
      <c r="AV2879" s="60"/>
      <c r="AW2879" s="60"/>
      <c r="AX2879" s="60"/>
      <c r="AY2879" s="60"/>
      <c r="AZ2879" s="60"/>
      <c r="BA2879" s="60"/>
      <c r="BB2879" s="60"/>
      <c r="BC2879" s="60"/>
      <c r="BD2879" s="60"/>
      <c r="BE2879" s="60"/>
      <c r="BF2879" s="60"/>
      <c r="BG2879" s="60"/>
      <c r="BH2879" s="60"/>
      <c r="BI2879" s="60" t="n">
        <f aca="false">SUM(AV2879:BH2879)</f>
        <v>0</v>
      </c>
    </row>
    <row r="2880" customFormat="false" ht="15" hidden="false" customHeight="false" outlineLevel="0" collapsed="false">
      <c r="A2880" s="13" t="n">
        <v>4845</v>
      </c>
      <c r="B2880" s="63" t="s">
        <v>15</v>
      </c>
      <c r="C2880" s="64" t="s">
        <v>9626</v>
      </c>
      <c r="D2880" s="65" t="s">
        <v>9628</v>
      </c>
      <c r="E2880" s="65" t="s">
        <v>9629</v>
      </c>
      <c r="F2880" s="66"/>
      <c r="G2880" s="66"/>
      <c r="H2880" s="66"/>
      <c r="I2880" s="66"/>
      <c r="J2880" s="66"/>
      <c r="K2880" s="66"/>
      <c r="L2880" s="66"/>
      <c r="M2880" s="66"/>
      <c r="N2880" s="66"/>
      <c r="O2880" s="66"/>
      <c r="P2880" s="66"/>
      <c r="Q2880" s="81"/>
      <c r="R2880" s="66"/>
      <c r="S2880" s="66" t="n">
        <f aca="false">SUM(F2880:R2880)</f>
        <v>0</v>
      </c>
      <c r="T2880" s="66"/>
      <c r="U2880" s="66"/>
      <c r="V2880" s="66"/>
      <c r="W2880" s="66"/>
      <c r="X2880" s="66"/>
      <c r="Y2880" s="66"/>
      <c r="Z2880" s="66"/>
      <c r="AA2880" s="67"/>
      <c r="AB2880" s="67"/>
      <c r="AC2880" s="67"/>
      <c r="AD2880" s="67"/>
      <c r="AE2880" s="67"/>
      <c r="AF2880" s="81"/>
      <c r="AG2880" s="66" t="n">
        <f aca="false">SUM(T2880:AF2880)</f>
        <v>0</v>
      </c>
      <c r="AH2880" s="66"/>
      <c r="AI2880" s="66"/>
      <c r="AJ2880" s="66"/>
      <c r="AK2880" s="66"/>
      <c r="AL2880" s="66"/>
      <c r="AM2880" s="66"/>
      <c r="AN2880" s="66"/>
      <c r="AO2880" s="66"/>
      <c r="AP2880" s="66"/>
      <c r="AQ2880" s="66"/>
      <c r="AR2880" s="66"/>
      <c r="AS2880" s="66"/>
      <c r="AT2880" s="81"/>
      <c r="AU2880" s="81" t="n">
        <f aca="false">SUM(AH2880:AT2880)</f>
        <v>0</v>
      </c>
      <c r="AV2880" s="66"/>
      <c r="AW2880" s="66"/>
      <c r="AX2880" s="66"/>
      <c r="AY2880" s="66"/>
      <c r="AZ2880" s="66"/>
      <c r="BA2880" s="66"/>
      <c r="BB2880" s="66"/>
      <c r="BC2880" s="66"/>
      <c r="BD2880" s="66"/>
      <c r="BE2880" s="66"/>
      <c r="BF2880" s="66"/>
      <c r="BG2880" s="66"/>
      <c r="BH2880" s="66"/>
      <c r="BI2880" s="66" t="n">
        <f aca="false">SUM(AV2880:BH2880)</f>
        <v>0</v>
      </c>
    </row>
    <row r="2881" s="62" customFormat="true" ht="15" hidden="false" customHeight="false" outlineLevel="0" collapsed="false">
      <c r="A2881" s="10" t="n">
        <v>4846</v>
      </c>
      <c r="B2881" s="57" t="s">
        <v>12</v>
      </c>
      <c r="C2881" s="58" t="s">
        <v>9630</v>
      </c>
      <c r="D2881" s="59"/>
      <c r="E2881" s="59"/>
      <c r="F2881" s="60"/>
      <c r="G2881" s="60"/>
      <c r="H2881" s="60"/>
      <c r="I2881" s="60"/>
      <c r="J2881" s="60"/>
      <c r="K2881" s="60"/>
      <c r="L2881" s="60"/>
      <c r="M2881" s="60"/>
      <c r="N2881" s="60"/>
      <c r="O2881" s="60"/>
      <c r="P2881" s="60"/>
      <c r="Q2881" s="121"/>
      <c r="R2881" s="60"/>
      <c r="S2881" s="60" t="n">
        <f aca="false">SUM(F2881:R2881)</f>
        <v>0</v>
      </c>
      <c r="T2881" s="60"/>
      <c r="U2881" s="60"/>
      <c r="V2881" s="60"/>
      <c r="W2881" s="60"/>
      <c r="X2881" s="60"/>
      <c r="Y2881" s="60"/>
      <c r="Z2881" s="60"/>
      <c r="AA2881" s="61"/>
      <c r="AB2881" s="61"/>
      <c r="AC2881" s="61"/>
      <c r="AD2881" s="61"/>
      <c r="AE2881" s="61"/>
      <c r="AF2881" s="121"/>
      <c r="AG2881" s="60" t="n">
        <f aca="false">SUM(T2881:AF2881)</f>
        <v>0</v>
      </c>
      <c r="AH2881" s="60"/>
      <c r="AI2881" s="60"/>
      <c r="AJ2881" s="60"/>
      <c r="AK2881" s="60"/>
      <c r="AL2881" s="60"/>
      <c r="AM2881" s="60"/>
      <c r="AN2881" s="60"/>
      <c r="AO2881" s="60"/>
      <c r="AP2881" s="60"/>
      <c r="AQ2881" s="60"/>
      <c r="AR2881" s="60"/>
      <c r="AS2881" s="60"/>
      <c r="AT2881" s="121"/>
      <c r="AU2881" s="121" t="n">
        <f aca="false">SUM(AH2881:AT2881)</f>
        <v>0</v>
      </c>
      <c r="AV2881" s="60"/>
      <c r="AW2881" s="60"/>
      <c r="AX2881" s="60"/>
      <c r="AY2881" s="60"/>
      <c r="AZ2881" s="60"/>
      <c r="BA2881" s="60"/>
      <c r="BB2881" s="60"/>
      <c r="BC2881" s="60"/>
      <c r="BD2881" s="60"/>
      <c r="BE2881" s="60"/>
      <c r="BF2881" s="60"/>
      <c r="BG2881" s="60"/>
      <c r="BH2881" s="60"/>
      <c r="BI2881" s="60" t="n">
        <f aca="false">SUM(AV2881:BH2881)</f>
        <v>0</v>
      </c>
    </row>
    <row r="2882" customFormat="false" ht="15" hidden="false" customHeight="false" outlineLevel="0" collapsed="false">
      <c r="A2882" s="13" t="n">
        <v>4847</v>
      </c>
      <c r="B2882" s="63" t="s">
        <v>15</v>
      </c>
      <c r="C2882" s="64" t="s">
        <v>9632</v>
      </c>
      <c r="D2882" s="65" t="s">
        <v>9634</v>
      </c>
      <c r="E2882" s="65" t="s">
        <v>9635</v>
      </c>
      <c r="F2882" s="66"/>
      <c r="G2882" s="66"/>
      <c r="H2882" s="66"/>
      <c r="I2882" s="66"/>
      <c r="J2882" s="66"/>
      <c r="K2882" s="66"/>
      <c r="L2882" s="66"/>
      <c r="M2882" s="66"/>
      <c r="N2882" s="66"/>
      <c r="O2882" s="66"/>
      <c r="P2882" s="66"/>
      <c r="Q2882" s="81"/>
      <c r="R2882" s="66"/>
      <c r="S2882" s="66" t="n">
        <f aca="false">SUM(F2882:R2882)</f>
        <v>0</v>
      </c>
      <c r="T2882" s="66"/>
      <c r="U2882" s="66"/>
      <c r="V2882" s="66"/>
      <c r="W2882" s="66"/>
      <c r="X2882" s="66"/>
      <c r="Y2882" s="66"/>
      <c r="Z2882" s="66"/>
      <c r="AA2882" s="67"/>
      <c r="AB2882" s="67"/>
      <c r="AC2882" s="67"/>
      <c r="AD2882" s="67"/>
      <c r="AE2882" s="67"/>
      <c r="AF2882" s="81"/>
      <c r="AG2882" s="66" t="n">
        <f aca="false">SUM(T2882:AF2882)</f>
        <v>0</v>
      </c>
      <c r="AH2882" s="66"/>
      <c r="AI2882" s="66"/>
      <c r="AJ2882" s="66"/>
      <c r="AK2882" s="66"/>
      <c r="AL2882" s="66"/>
      <c r="AM2882" s="66"/>
      <c r="AN2882" s="66"/>
      <c r="AO2882" s="66"/>
      <c r="AP2882" s="66"/>
      <c r="AQ2882" s="66"/>
      <c r="AR2882" s="66"/>
      <c r="AS2882" s="66"/>
      <c r="AT2882" s="81"/>
      <c r="AU2882" s="81" t="n">
        <f aca="false">SUM(AH2882:AT2882)</f>
        <v>0</v>
      </c>
      <c r="AV2882" s="66"/>
      <c r="AW2882" s="66"/>
      <c r="AX2882" s="66"/>
      <c r="AY2882" s="66"/>
      <c r="AZ2882" s="66"/>
      <c r="BA2882" s="66"/>
      <c r="BB2882" s="66"/>
      <c r="BC2882" s="66"/>
      <c r="BD2882" s="66"/>
      <c r="BE2882" s="66"/>
      <c r="BF2882" s="66"/>
      <c r="BG2882" s="66"/>
      <c r="BH2882" s="66"/>
      <c r="BI2882" s="66" t="n">
        <f aca="false">SUM(AV2882:BH2882)</f>
        <v>0</v>
      </c>
    </row>
    <row r="2883" s="62" customFormat="true" ht="15" hidden="false" customHeight="false" outlineLevel="0" collapsed="false">
      <c r="A2883" s="10" t="n">
        <v>4850</v>
      </c>
      <c r="B2883" s="57" t="s">
        <v>12</v>
      </c>
      <c r="C2883" s="58" t="s">
        <v>9636</v>
      </c>
      <c r="D2883" s="59"/>
      <c r="E2883" s="59"/>
      <c r="F2883" s="60"/>
      <c r="G2883" s="60"/>
      <c r="H2883" s="60"/>
      <c r="I2883" s="60"/>
      <c r="J2883" s="60"/>
      <c r="K2883" s="60"/>
      <c r="L2883" s="60"/>
      <c r="M2883" s="60"/>
      <c r="N2883" s="60"/>
      <c r="O2883" s="60"/>
      <c r="P2883" s="60"/>
      <c r="Q2883" s="121"/>
      <c r="R2883" s="60"/>
      <c r="S2883" s="60" t="n">
        <f aca="false">SUM(F2883:R2883)</f>
        <v>0</v>
      </c>
      <c r="T2883" s="60"/>
      <c r="U2883" s="60"/>
      <c r="V2883" s="60"/>
      <c r="W2883" s="60"/>
      <c r="X2883" s="60"/>
      <c r="Y2883" s="60"/>
      <c r="Z2883" s="60"/>
      <c r="AA2883" s="61"/>
      <c r="AB2883" s="61"/>
      <c r="AC2883" s="61"/>
      <c r="AD2883" s="61"/>
      <c r="AE2883" s="61"/>
      <c r="AF2883" s="121"/>
      <c r="AG2883" s="60" t="n">
        <f aca="false">SUM(T2883:AF2883)</f>
        <v>0</v>
      </c>
      <c r="AH2883" s="60"/>
      <c r="AI2883" s="60"/>
      <c r="AJ2883" s="60"/>
      <c r="AK2883" s="60"/>
      <c r="AL2883" s="60"/>
      <c r="AM2883" s="60"/>
      <c r="AN2883" s="60"/>
      <c r="AO2883" s="60"/>
      <c r="AP2883" s="60"/>
      <c r="AQ2883" s="60"/>
      <c r="AR2883" s="60"/>
      <c r="AS2883" s="60"/>
      <c r="AT2883" s="121"/>
      <c r="AU2883" s="121" t="n">
        <f aca="false">SUM(AH2883:AT2883)</f>
        <v>0</v>
      </c>
      <c r="AV2883" s="60"/>
      <c r="AW2883" s="60"/>
      <c r="AX2883" s="60"/>
      <c r="AY2883" s="60"/>
      <c r="AZ2883" s="60"/>
      <c r="BA2883" s="60"/>
      <c r="BB2883" s="60"/>
      <c r="BC2883" s="60"/>
      <c r="BD2883" s="60"/>
      <c r="BE2883" s="60"/>
      <c r="BF2883" s="60"/>
      <c r="BG2883" s="60"/>
      <c r="BH2883" s="60"/>
      <c r="BI2883" s="60" t="n">
        <f aca="false">SUM(AV2883:BH2883)</f>
        <v>0</v>
      </c>
    </row>
    <row r="2884" customFormat="false" ht="15" hidden="false" customHeight="false" outlineLevel="0" collapsed="false">
      <c r="A2884" s="13" t="n">
        <v>4851</v>
      </c>
      <c r="B2884" s="63" t="s">
        <v>15</v>
      </c>
      <c r="C2884" s="64" t="s">
        <v>9638</v>
      </c>
      <c r="D2884" s="65" t="s">
        <v>9640</v>
      </c>
      <c r="E2884" s="65" t="s">
        <v>9641</v>
      </c>
      <c r="F2884" s="66"/>
      <c r="G2884" s="66"/>
      <c r="H2884" s="66"/>
      <c r="I2884" s="66"/>
      <c r="J2884" s="66"/>
      <c r="K2884" s="66"/>
      <c r="L2884" s="66"/>
      <c r="M2884" s="66"/>
      <c r="N2884" s="66"/>
      <c r="O2884" s="66"/>
      <c r="P2884" s="66"/>
      <c r="Q2884" s="81"/>
      <c r="R2884" s="66"/>
      <c r="S2884" s="66" t="n">
        <f aca="false">SUM(F2884:R2884)</f>
        <v>0</v>
      </c>
      <c r="T2884" s="66"/>
      <c r="U2884" s="66"/>
      <c r="V2884" s="66"/>
      <c r="W2884" s="66"/>
      <c r="X2884" s="66"/>
      <c r="Y2884" s="66"/>
      <c r="Z2884" s="66"/>
      <c r="AA2884" s="67"/>
      <c r="AB2884" s="67"/>
      <c r="AC2884" s="67"/>
      <c r="AD2884" s="67"/>
      <c r="AE2884" s="67"/>
      <c r="AF2884" s="81"/>
      <c r="AG2884" s="66" t="n">
        <f aca="false">SUM(T2884:AF2884)</f>
        <v>0</v>
      </c>
      <c r="AH2884" s="66"/>
      <c r="AI2884" s="66"/>
      <c r="AJ2884" s="66"/>
      <c r="AK2884" s="66"/>
      <c r="AL2884" s="66"/>
      <c r="AM2884" s="66"/>
      <c r="AN2884" s="66"/>
      <c r="AO2884" s="66"/>
      <c r="AP2884" s="66"/>
      <c r="AQ2884" s="66"/>
      <c r="AR2884" s="66"/>
      <c r="AS2884" s="66"/>
      <c r="AT2884" s="81"/>
      <c r="AU2884" s="81" t="n">
        <f aca="false">SUM(AH2884:AT2884)</f>
        <v>0</v>
      </c>
      <c r="AV2884" s="66"/>
      <c r="AW2884" s="66"/>
      <c r="AX2884" s="66"/>
      <c r="AY2884" s="66"/>
      <c r="AZ2884" s="66"/>
      <c r="BA2884" s="66"/>
      <c r="BB2884" s="66"/>
      <c r="BC2884" s="66"/>
      <c r="BD2884" s="66"/>
      <c r="BE2884" s="66"/>
      <c r="BF2884" s="66"/>
      <c r="BG2884" s="66"/>
      <c r="BH2884" s="66"/>
      <c r="BI2884" s="66" t="n">
        <f aca="false">SUM(AV2884:BH2884)</f>
        <v>0</v>
      </c>
    </row>
    <row r="2885" customFormat="false" ht="15" hidden="false" customHeight="false" outlineLevel="0" collapsed="false">
      <c r="A2885" s="13" t="n">
        <v>4856</v>
      </c>
      <c r="B2885" s="63" t="s">
        <v>15</v>
      </c>
      <c r="C2885" s="64" t="s">
        <v>9642</v>
      </c>
      <c r="D2885" s="65" t="s">
        <v>9644</v>
      </c>
      <c r="E2885" s="65" t="s">
        <v>9645</v>
      </c>
      <c r="F2885" s="66"/>
      <c r="G2885" s="66"/>
      <c r="H2885" s="66"/>
      <c r="I2885" s="66"/>
      <c r="J2885" s="66"/>
      <c r="K2885" s="66"/>
      <c r="L2885" s="66"/>
      <c r="M2885" s="66"/>
      <c r="N2885" s="66"/>
      <c r="O2885" s="66"/>
      <c r="P2885" s="66"/>
      <c r="Q2885" s="81"/>
      <c r="R2885" s="66"/>
      <c r="S2885" s="66" t="n">
        <f aca="false">SUM(F2885:R2885)</f>
        <v>0</v>
      </c>
      <c r="T2885" s="66"/>
      <c r="U2885" s="66"/>
      <c r="V2885" s="66"/>
      <c r="W2885" s="66"/>
      <c r="X2885" s="66"/>
      <c r="Y2885" s="66"/>
      <c r="Z2885" s="66"/>
      <c r="AA2885" s="67"/>
      <c r="AB2885" s="67"/>
      <c r="AC2885" s="67"/>
      <c r="AD2885" s="67"/>
      <c r="AE2885" s="67"/>
      <c r="AF2885" s="81"/>
      <c r="AG2885" s="66" t="n">
        <f aca="false">SUM(T2885:AF2885)</f>
        <v>0</v>
      </c>
      <c r="AH2885" s="66"/>
      <c r="AI2885" s="66"/>
      <c r="AJ2885" s="66"/>
      <c r="AK2885" s="66"/>
      <c r="AL2885" s="66"/>
      <c r="AM2885" s="66"/>
      <c r="AN2885" s="66"/>
      <c r="AO2885" s="66"/>
      <c r="AP2885" s="66"/>
      <c r="AQ2885" s="66"/>
      <c r="AR2885" s="66"/>
      <c r="AS2885" s="66"/>
      <c r="AT2885" s="81"/>
      <c r="AU2885" s="81" t="n">
        <f aca="false">SUM(AH2885:AT2885)</f>
        <v>0</v>
      </c>
      <c r="AV2885" s="66"/>
      <c r="AW2885" s="66"/>
      <c r="AX2885" s="66"/>
      <c r="AY2885" s="66"/>
      <c r="AZ2885" s="66"/>
      <c r="BA2885" s="66"/>
      <c r="BB2885" s="66"/>
      <c r="BC2885" s="66"/>
      <c r="BD2885" s="66"/>
      <c r="BE2885" s="66"/>
      <c r="BF2885" s="66"/>
      <c r="BG2885" s="66"/>
      <c r="BH2885" s="66"/>
      <c r="BI2885" s="66" t="n">
        <f aca="false">SUM(AV2885:BH2885)</f>
        <v>0</v>
      </c>
    </row>
    <row r="2886" s="62" customFormat="true" ht="15" hidden="false" customHeight="false" outlineLevel="0" collapsed="false">
      <c r="A2886" s="10" t="n">
        <v>4857</v>
      </c>
      <c r="B2886" s="57" t="s">
        <v>12</v>
      </c>
      <c r="C2886" s="58" t="s">
        <v>9646</v>
      </c>
      <c r="D2886" s="59"/>
      <c r="E2886" s="59"/>
      <c r="F2886" s="60"/>
      <c r="G2886" s="60"/>
      <c r="H2886" s="60"/>
      <c r="I2886" s="60"/>
      <c r="J2886" s="60"/>
      <c r="K2886" s="60"/>
      <c r="L2886" s="60"/>
      <c r="M2886" s="60"/>
      <c r="N2886" s="60"/>
      <c r="O2886" s="60"/>
      <c r="P2886" s="60"/>
      <c r="Q2886" s="121"/>
      <c r="R2886" s="60"/>
      <c r="S2886" s="60" t="n">
        <f aca="false">SUM(F2886:R2886)</f>
        <v>0</v>
      </c>
      <c r="T2886" s="60"/>
      <c r="U2886" s="60"/>
      <c r="V2886" s="60"/>
      <c r="W2886" s="60"/>
      <c r="X2886" s="60"/>
      <c r="Y2886" s="60"/>
      <c r="Z2886" s="60"/>
      <c r="AA2886" s="61"/>
      <c r="AB2886" s="61"/>
      <c r="AC2886" s="61"/>
      <c r="AD2886" s="61"/>
      <c r="AE2886" s="61"/>
      <c r="AF2886" s="121"/>
      <c r="AG2886" s="60" t="n">
        <f aca="false">SUM(T2886:AF2886)</f>
        <v>0</v>
      </c>
      <c r="AH2886" s="60"/>
      <c r="AI2886" s="60"/>
      <c r="AJ2886" s="60"/>
      <c r="AK2886" s="60"/>
      <c r="AL2886" s="60"/>
      <c r="AM2886" s="60"/>
      <c r="AN2886" s="60"/>
      <c r="AO2886" s="60"/>
      <c r="AP2886" s="60"/>
      <c r="AQ2886" s="60"/>
      <c r="AR2886" s="60"/>
      <c r="AS2886" s="60"/>
      <c r="AT2886" s="121"/>
      <c r="AU2886" s="121" t="n">
        <f aca="false">SUM(AH2886:AT2886)</f>
        <v>0</v>
      </c>
      <c r="AV2886" s="60"/>
      <c r="AW2886" s="60"/>
      <c r="AX2886" s="60"/>
      <c r="AY2886" s="60"/>
      <c r="AZ2886" s="60"/>
      <c r="BA2886" s="60"/>
      <c r="BB2886" s="60"/>
      <c r="BC2886" s="60"/>
      <c r="BD2886" s="60"/>
      <c r="BE2886" s="60"/>
      <c r="BF2886" s="60"/>
      <c r="BG2886" s="60"/>
      <c r="BH2886" s="60"/>
      <c r="BI2886" s="60" t="n">
        <f aca="false">SUM(AV2886:BH2886)</f>
        <v>0</v>
      </c>
    </row>
    <row r="2887" customFormat="false" ht="15" hidden="false" customHeight="false" outlineLevel="0" collapsed="false">
      <c r="A2887" s="13" t="n">
        <v>4858</v>
      </c>
      <c r="B2887" s="63" t="s">
        <v>15</v>
      </c>
      <c r="C2887" s="64" t="s">
        <v>9648</v>
      </c>
      <c r="D2887" s="65" t="s">
        <v>9650</v>
      </c>
      <c r="E2887" s="65" t="s">
        <v>9651</v>
      </c>
      <c r="F2887" s="66"/>
      <c r="G2887" s="66"/>
      <c r="H2887" s="66"/>
      <c r="I2887" s="66"/>
      <c r="J2887" s="66"/>
      <c r="K2887" s="66" t="n">
        <v>2</v>
      </c>
      <c r="L2887" s="66"/>
      <c r="M2887" s="66"/>
      <c r="N2887" s="66"/>
      <c r="O2887" s="66"/>
      <c r="P2887" s="66"/>
      <c r="Q2887" s="81"/>
      <c r="R2887" s="66"/>
      <c r="S2887" s="66" t="n">
        <f aca="false">SUM(F2887:R2887)</f>
        <v>2</v>
      </c>
      <c r="T2887" s="66"/>
      <c r="U2887" s="66"/>
      <c r="V2887" s="66"/>
      <c r="W2887" s="66"/>
      <c r="X2887" s="66"/>
      <c r="Y2887" s="66"/>
      <c r="Z2887" s="66"/>
      <c r="AA2887" s="67"/>
      <c r="AB2887" s="67"/>
      <c r="AC2887" s="67"/>
      <c r="AD2887" s="67"/>
      <c r="AE2887" s="67"/>
      <c r="AF2887" s="81"/>
      <c r="AG2887" s="66" t="n">
        <f aca="false">SUM(T2887:AF2887)</f>
        <v>0</v>
      </c>
      <c r="AH2887" s="66"/>
      <c r="AI2887" s="66"/>
      <c r="AJ2887" s="66"/>
      <c r="AK2887" s="66"/>
      <c r="AL2887" s="66"/>
      <c r="AM2887" s="66"/>
      <c r="AN2887" s="66"/>
      <c r="AO2887" s="66"/>
      <c r="AP2887" s="66"/>
      <c r="AQ2887" s="66"/>
      <c r="AR2887" s="66"/>
      <c r="AS2887" s="66"/>
      <c r="AT2887" s="81"/>
      <c r="AU2887" s="81" t="n">
        <f aca="false">SUM(AH2887:AT2887)</f>
        <v>0</v>
      </c>
      <c r="AV2887" s="66"/>
      <c r="AW2887" s="66"/>
      <c r="AX2887" s="66"/>
      <c r="AY2887" s="66"/>
      <c r="AZ2887" s="66"/>
      <c r="BA2887" s="66"/>
      <c r="BB2887" s="66"/>
      <c r="BC2887" s="66"/>
      <c r="BD2887" s="66"/>
      <c r="BE2887" s="66"/>
      <c r="BF2887" s="66"/>
      <c r="BG2887" s="66"/>
      <c r="BH2887" s="66"/>
      <c r="BI2887" s="66" t="n">
        <f aca="false">SUM(AV2887:BH2887)</f>
        <v>0</v>
      </c>
    </row>
    <row r="2888" customFormat="false" ht="15" hidden="false" customHeight="false" outlineLevel="0" collapsed="false">
      <c r="A2888" s="13" t="n">
        <v>4859</v>
      </c>
      <c r="B2888" s="63" t="s">
        <v>15</v>
      </c>
      <c r="C2888" s="64" t="s">
        <v>9652</v>
      </c>
      <c r="D2888" s="65" t="s">
        <v>9654</v>
      </c>
      <c r="E2888" s="65" t="s">
        <v>9655</v>
      </c>
      <c r="F2888" s="66"/>
      <c r="G2888" s="66"/>
      <c r="H2888" s="66"/>
      <c r="I2888" s="66"/>
      <c r="J2888" s="66"/>
      <c r="K2888" s="66"/>
      <c r="L2888" s="66"/>
      <c r="M2888" s="66"/>
      <c r="N2888" s="66"/>
      <c r="O2888" s="66"/>
      <c r="P2888" s="66"/>
      <c r="Q2888" s="81"/>
      <c r="R2888" s="66"/>
      <c r="S2888" s="66" t="n">
        <f aca="false">SUM(F2888:R2888)</f>
        <v>0</v>
      </c>
      <c r="T2888" s="66"/>
      <c r="U2888" s="66"/>
      <c r="V2888" s="66"/>
      <c r="W2888" s="66"/>
      <c r="X2888" s="66"/>
      <c r="Y2888" s="66"/>
      <c r="Z2888" s="66"/>
      <c r="AA2888" s="67"/>
      <c r="AB2888" s="67"/>
      <c r="AC2888" s="67"/>
      <c r="AD2888" s="67"/>
      <c r="AE2888" s="67"/>
      <c r="AF2888" s="81"/>
      <c r="AG2888" s="66" t="n">
        <f aca="false">SUM(T2888:AF2888)</f>
        <v>0</v>
      </c>
      <c r="AH2888" s="66"/>
      <c r="AI2888" s="66"/>
      <c r="AJ2888" s="66"/>
      <c r="AK2888" s="66"/>
      <c r="AL2888" s="66"/>
      <c r="AM2888" s="66"/>
      <c r="AN2888" s="66"/>
      <c r="AO2888" s="66"/>
      <c r="AP2888" s="66"/>
      <c r="AQ2888" s="66"/>
      <c r="AR2888" s="66"/>
      <c r="AS2888" s="66"/>
      <c r="AT2888" s="81"/>
      <c r="AU2888" s="81" t="n">
        <f aca="false">SUM(AH2888:AT2888)</f>
        <v>0</v>
      </c>
      <c r="AV2888" s="66"/>
      <c r="AW2888" s="66"/>
      <c r="AX2888" s="66"/>
      <c r="AY2888" s="66"/>
      <c r="AZ2888" s="66"/>
      <c r="BA2888" s="66"/>
      <c r="BB2888" s="66"/>
      <c r="BC2888" s="66"/>
      <c r="BD2888" s="66"/>
      <c r="BE2888" s="66"/>
      <c r="BF2888" s="66"/>
      <c r="BG2888" s="66"/>
      <c r="BH2888" s="66"/>
      <c r="BI2888" s="66" t="n">
        <f aca="false">SUM(AV2888:BH2888)</f>
        <v>0</v>
      </c>
    </row>
    <row r="2889" customFormat="false" ht="15" hidden="false" customHeight="false" outlineLevel="0" collapsed="false">
      <c r="A2889" s="13" t="n">
        <v>4860</v>
      </c>
      <c r="B2889" s="63" t="s">
        <v>15</v>
      </c>
      <c r="C2889" s="64" t="s">
        <v>9656</v>
      </c>
      <c r="D2889" s="65" t="s">
        <v>9658</v>
      </c>
      <c r="E2889" s="65" t="s">
        <v>9659</v>
      </c>
      <c r="F2889" s="66"/>
      <c r="G2889" s="66"/>
      <c r="H2889" s="66"/>
      <c r="I2889" s="66"/>
      <c r="J2889" s="66"/>
      <c r="K2889" s="66"/>
      <c r="L2889" s="66"/>
      <c r="M2889" s="66"/>
      <c r="N2889" s="66"/>
      <c r="O2889" s="66"/>
      <c r="P2889" s="66"/>
      <c r="Q2889" s="81"/>
      <c r="R2889" s="66"/>
      <c r="S2889" s="66" t="n">
        <f aca="false">SUM(F2889:R2889)</f>
        <v>0</v>
      </c>
      <c r="T2889" s="66"/>
      <c r="U2889" s="66"/>
      <c r="V2889" s="66"/>
      <c r="W2889" s="66"/>
      <c r="X2889" s="66"/>
      <c r="Y2889" s="66"/>
      <c r="Z2889" s="66"/>
      <c r="AA2889" s="67"/>
      <c r="AB2889" s="67"/>
      <c r="AC2889" s="67"/>
      <c r="AD2889" s="67"/>
      <c r="AE2889" s="67"/>
      <c r="AF2889" s="81"/>
      <c r="AG2889" s="66" t="n">
        <f aca="false">SUM(T2889:AF2889)</f>
        <v>0</v>
      </c>
      <c r="AH2889" s="66"/>
      <c r="AI2889" s="66"/>
      <c r="AJ2889" s="66"/>
      <c r="AK2889" s="66"/>
      <c r="AL2889" s="66"/>
      <c r="AM2889" s="66"/>
      <c r="AN2889" s="66"/>
      <c r="AO2889" s="66"/>
      <c r="AP2889" s="66"/>
      <c r="AQ2889" s="66"/>
      <c r="AR2889" s="66"/>
      <c r="AS2889" s="66"/>
      <c r="AT2889" s="81"/>
      <c r="AU2889" s="81" t="n">
        <f aca="false">SUM(AH2889:AT2889)</f>
        <v>0</v>
      </c>
      <c r="AV2889" s="66"/>
      <c r="AW2889" s="66"/>
      <c r="AX2889" s="66"/>
      <c r="AY2889" s="66"/>
      <c r="AZ2889" s="66"/>
      <c r="BA2889" s="66"/>
      <c r="BB2889" s="66"/>
      <c r="BC2889" s="66"/>
      <c r="BD2889" s="66"/>
      <c r="BE2889" s="66"/>
      <c r="BF2889" s="66"/>
      <c r="BG2889" s="66"/>
      <c r="BH2889" s="66"/>
      <c r="BI2889" s="66" t="n">
        <f aca="false">SUM(AV2889:BH2889)</f>
        <v>0</v>
      </c>
    </row>
    <row r="2890" customFormat="false" ht="15" hidden="false" customHeight="false" outlineLevel="0" collapsed="false">
      <c r="A2890" s="13" t="n">
        <v>4861</v>
      </c>
      <c r="B2890" s="63" t="s">
        <v>15</v>
      </c>
      <c r="C2890" s="64" t="s">
        <v>9660</v>
      </c>
      <c r="D2890" s="65" t="s">
        <v>9662</v>
      </c>
      <c r="E2890" s="65" t="s">
        <v>9663</v>
      </c>
      <c r="F2890" s="66"/>
      <c r="G2890" s="66"/>
      <c r="H2890" s="66"/>
      <c r="I2890" s="66"/>
      <c r="J2890" s="66"/>
      <c r="K2890" s="66"/>
      <c r="L2890" s="66"/>
      <c r="M2890" s="66"/>
      <c r="N2890" s="66"/>
      <c r="O2890" s="66"/>
      <c r="P2890" s="66"/>
      <c r="Q2890" s="81"/>
      <c r="R2890" s="66"/>
      <c r="S2890" s="66" t="n">
        <f aca="false">SUM(F2890:R2890)</f>
        <v>0</v>
      </c>
      <c r="T2890" s="66"/>
      <c r="U2890" s="66"/>
      <c r="V2890" s="66"/>
      <c r="W2890" s="66"/>
      <c r="X2890" s="66"/>
      <c r="Y2890" s="66"/>
      <c r="Z2890" s="66"/>
      <c r="AA2890" s="67"/>
      <c r="AB2890" s="67"/>
      <c r="AC2890" s="67"/>
      <c r="AD2890" s="67"/>
      <c r="AE2890" s="67"/>
      <c r="AF2890" s="81"/>
      <c r="AG2890" s="66" t="n">
        <f aca="false">SUM(T2890:AF2890)</f>
        <v>0</v>
      </c>
      <c r="AH2890" s="66"/>
      <c r="AI2890" s="66"/>
      <c r="AJ2890" s="66"/>
      <c r="AK2890" s="66"/>
      <c r="AL2890" s="66"/>
      <c r="AM2890" s="66"/>
      <c r="AN2890" s="66"/>
      <c r="AO2890" s="66"/>
      <c r="AP2890" s="66"/>
      <c r="AQ2890" s="66"/>
      <c r="AR2890" s="66"/>
      <c r="AS2890" s="66"/>
      <c r="AT2890" s="81"/>
      <c r="AU2890" s="81" t="n">
        <f aca="false">SUM(AH2890:AT2890)</f>
        <v>0</v>
      </c>
      <c r="AV2890" s="66"/>
      <c r="AW2890" s="66"/>
      <c r="AX2890" s="66"/>
      <c r="AY2890" s="66"/>
      <c r="AZ2890" s="66"/>
      <c r="BA2890" s="66"/>
      <c r="BB2890" s="66"/>
      <c r="BC2890" s="66"/>
      <c r="BD2890" s="66"/>
      <c r="BE2890" s="66"/>
      <c r="BF2890" s="66"/>
      <c r="BG2890" s="66"/>
      <c r="BH2890" s="66"/>
      <c r="BI2890" s="66" t="n">
        <f aca="false">SUM(AV2890:BH2890)</f>
        <v>0</v>
      </c>
    </row>
    <row r="2891" customFormat="false" ht="15" hidden="false" customHeight="false" outlineLevel="0" collapsed="false">
      <c r="A2891" s="13" t="n">
        <v>4862</v>
      </c>
      <c r="B2891" s="63" t="s">
        <v>15</v>
      </c>
      <c r="C2891" s="64" t="s">
        <v>9664</v>
      </c>
      <c r="D2891" s="65" t="s">
        <v>9666</v>
      </c>
      <c r="E2891" s="65" t="s">
        <v>9667</v>
      </c>
      <c r="F2891" s="66"/>
      <c r="G2891" s="66"/>
      <c r="H2891" s="66"/>
      <c r="I2891" s="66"/>
      <c r="J2891" s="66"/>
      <c r="K2891" s="66"/>
      <c r="L2891" s="66"/>
      <c r="M2891" s="66"/>
      <c r="N2891" s="66"/>
      <c r="O2891" s="66"/>
      <c r="P2891" s="66"/>
      <c r="Q2891" s="81"/>
      <c r="R2891" s="66"/>
      <c r="S2891" s="66" t="n">
        <f aca="false">SUM(F2891:R2891)</f>
        <v>0</v>
      </c>
      <c r="T2891" s="66"/>
      <c r="U2891" s="66"/>
      <c r="V2891" s="66"/>
      <c r="W2891" s="66"/>
      <c r="X2891" s="66"/>
      <c r="Y2891" s="66"/>
      <c r="Z2891" s="66"/>
      <c r="AA2891" s="67"/>
      <c r="AB2891" s="67"/>
      <c r="AC2891" s="67"/>
      <c r="AD2891" s="67"/>
      <c r="AE2891" s="67"/>
      <c r="AF2891" s="81"/>
      <c r="AG2891" s="66" t="n">
        <f aca="false">SUM(T2891:AF2891)</f>
        <v>0</v>
      </c>
      <c r="AH2891" s="66"/>
      <c r="AI2891" s="66"/>
      <c r="AJ2891" s="66"/>
      <c r="AK2891" s="66"/>
      <c r="AL2891" s="66"/>
      <c r="AM2891" s="66"/>
      <c r="AN2891" s="66"/>
      <c r="AO2891" s="66"/>
      <c r="AP2891" s="66"/>
      <c r="AQ2891" s="66"/>
      <c r="AR2891" s="66"/>
      <c r="AS2891" s="66"/>
      <c r="AT2891" s="81"/>
      <c r="AU2891" s="81" t="n">
        <f aca="false">SUM(AH2891:AT2891)</f>
        <v>0</v>
      </c>
      <c r="AV2891" s="66"/>
      <c r="AW2891" s="66"/>
      <c r="AX2891" s="66"/>
      <c r="AY2891" s="66"/>
      <c r="AZ2891" s="66"/>
      <c r="BA2891" s="66"/>
      <c r="BB2891" s="66"/>
      <c r="BC2891" s="66"/>
      <c r="BD2891" s="66"/>
      <c r="BE2891" s="66"/>
      <c r="BF2891" s="66"/>
      <c r="BG2891" s="66"/>
      <c r="BH2891" s="66"/>
      <c r="BI2891" s="66" t="n">
        <f aca="false">SUM(AV2891:BH2891)</f>
        <v>0</v>
      </c>
    </row>
    <row r="2892" customFormat="false" ht="15" hidden="false" customHeight="false" outlineLevel="0" collapsed="false">
      <c r="A2892" s="13" t="n">
        <v>4863</v>
      </c>
      <c r="B2892" s="63" t="s">
        <v>15</v>
      </c>
      <c r="C2892" s="64" t="s">
        <v>9668</v>
      </c>
      <c r="D2892" s="65" t="s">
        <v>9670</v>
      </c>
      <c r="E2892" s="65" t="s">
        <v>9671</v>
      </c>
      <c r="F2892" s="66"/>
      <c r="G2892" s="66"/>
      <c r="H2892" s="66"/>
      <c r="I2892" s="66"/>
      <c r="J2892" s="66"/>
      <c r="K2892" s="66"/>
      <c r="L2892" s="66"/>
      <c r="M2892" s="66"/>
      <c r="N2892" s="66"/>
      <c r="O2892" s="66"/>
      <c r="P2892" s="66"/>
      <c r="Q2892" s="81"/>
      <c r="R2892" s="66"/>
      <c r="S2892" s="66" t="n">
        <f aca="false">SUM(F2892:R2892)</f>
        <v>0</v>
      </c>
      <c r="T2892" s="66"/>
      <c r="U2892" s="66"/>
      <c r="V2892" s="66"/>
      <c r="W2892" s="66"/>
      <c r="X2892" s="66"/>
      <c r="Y2892" s="66"/>
      <c r="Z2892" s="66"/>
      <c r="AA2892" s="67"/>
      <c r="AB2892" s="67"/>
      <c r="AC2892" s="67"/>
      <c r="AD2892" s="67"/>
      <c r="AE2892" s="67"/>
      <c r="AF2892" s="81"/>
      <c r="AG2892" s="66" t="n">
        <f aca="false">SUM(T2892:AF2892)</f>
        <v>0</v>
      </c>
      <c r="AH2892" s="66"/>
      <c r="AI2892" s="66"/>
      <c r="AJ2892" s="66"/>
      <c r="AK2892" s="66"/>
      <c r="AL2892" s="66"/>
      <c r="AM2892" s="66"/>
      <c r="AN2892" s="66"/>
      <c r="AO2892" s="66"/>
      <c r="AP2892" s="66"/>
      <c r="AQ2892" s="66"/>
      <c r="AR2892" s="66"/>
      <c r="AS2892" s="66"/>
      <c r="AT2892" s="81"/>
      <c r="AU2892" s="81" t="n">
        <f aca="false">SUM(AH2892:AT2892)</f>
        <v>0</v>
      </c>
      <c r="AV2892" s="66"/>
      <c r="AW2892" s="66"/>
      <c r="AX2892" s="66"/>
      <c r="AY2892" s="66"/>
      <c r="AZ2892" s="66"/>
      <c r="BA2892" s="66"/>
      <c r="BB2892" s="66"/>
      <c r="BC2892" s="66"/>
      <c r="BD2892" s="66"/>
      <c r="BE2892" s="66"/>
      <c r="BF2892" s="66"/>
      <c r="BG2892" s="66"/>
      <c r="BH2892" s="66"/>
      <c r="BI2892" s="66" t="n">
        <f aca="false">SUM(AV2892:BH2892)</f>
        <v>0</v>
      </c>
    </row>
    <row r="2893" customFormat="false" ht="15" hidden="false" customHeight="false" outlineLevel="0" collapsed="false">
      <c r="A2893" s="13" t="n">
        <v>4864</v>
      </c>
      <c r="B2893" s="63" t="s">
        <v>15</v>
      </c>
      <c r="C2893" s="64" t="s">
        <v>9672</v>
      </c>
      <c r="D2893" s="65" t="s">
        <v>9674</v>
      </c>
      <c r="E2893" s="65" t="s">
        <v>9675</v>
      </c>
      <c r="F2893" s="66"/>
      <c r="G2893" s="66" t="n">
        <v>9</v>
      </c>
      <c r="H2893" s="66" t="n">
        <v>5</v>
      </c>
      <c r="I2893" s="66"/>
      <c r="J2893" s="66"/>
      <c r="K2893" s="66" t="n">
        <v>6</v>
      </c>
      <c r="L2893" s="66" t="n">
        <v>6</v>
      </c>
      <c r="M2893" s="66" t="n">
        <v>6</v>
      </c>
      <c r="N2893" s="66" t="n">
        <v>2</v>
      </c>
      <c r="O2893" s="66"/>
      <c r="P2893" s="66" t="n">
        <v>7</v>
      </c>
      <c r="Q2893" s="81" t="n">
        <v>7</v>
      </c>
      <c r="R2893" s="66" t="n">
        <v>17</v>
      </c>
      <c r="S2893" s="66" t="n">
        <f aca="false">SUM(F2893:R2893)</f>
        <v>65</v>
      </c>
      <c r="T2893" s="66"/>
      <c r="U2893" s="66" t="n">
        <v>12</v>
      </c>
      <c r="V2893" s="66" t="n">
        <v>2</v>
      </c>
      <c r="W2893" s="66"/>
      <c r="X2893" s="66" t="n">
        <v>4</v>
      </c>
      <c r="Y2893" s="66" t="n">
        <v>5</v>
      </c>
      <c r="Z2893" s="66" t="n">
        <v>3</v>
      </c>
      <c r="AA2893" s="67" t="n">
        <v>25</v>
      </c>
      <c r="AB2893" s="67" t="n">
        <v>7</v>
      </c>
      <c r="AC2893" s="67"/>
      <c r="AD2893" s="67" t="n">
        <v>20</v>
      </c>
      <c r="AE2893" s="67"/>
      <c r="AF2893" s="81" t="n">
        <v>10</v>
      </c>
      <c r="AG2893" s="66" t="n">
        <f aca="false">SUM(T2893:AF2893)</f>
        <v>88</v>
      </c>
      <c r="AH2893" s="66"/>
      <c r="AI2893" s="66" t="n">
        <v>6</v>
      </c>
      <c r="AJ2893" s="66"/>
      <c r="AK2893" s="66"/>
      <c r="AL2893" s="66" t="n">
        <v>1</v>
      </c>
      <c r="AM2893" s="66"/>
      <c r="AN2893" s="66" t="n">
        <v>3</v>
      </c>
      <c r="AO2893" s="66"/>
      <c r="AP2893" s="66" t="n">
        <v>1</v>
      </c>
      <c r="AQ2893" s="66"/>
      <c r="AR2893" s="66" t="n">
        <v>1</v>
      </c>
      <c r="AS2893" s="66" t="n">
        <v>0</v>
      </c>
      <c r="AT2893" s="81" t="n">
        <v>3</v>
      </c>
      <c r="AU2893" s="81" t="n">
        <f aca="false">SUM(AH2893:AT2893)</f>
        <v>15</v>
      </c>
      <c r="AV2893" s="66"/>
      <c r="AW2893" s="66" t="n">
        <v>2</v>
      </c>
      <c r="AX2893" s="66"/>
      <c r="AY2893" s="66"/>
      <c r="AZ2893" s="66" t="n">
        <v>2</v>
      </c>
      <c r="BA2893" s="66"/>
      <c r="BB2893" s="66"/>
      <c r="BC2893" s="66"/>
      <c r="BD2893" s="66" t="n">
        <v>5</v>
      </c>
      <c r="BE2893" s="66"/>
      <c r="BF2893" s="66" t="n">
        <v>9</v>
      </c>
      <c r="BG2893" s="66"/>
      <c r="BH2893" s="66"/>
      <c r="BI2893" s="66" t="n">
        <f aca="false">SUM(AV2893:BH2893)</f>
        <v>18</v>
      </c>
    </row>
    <row r="2894" s="62" customFormat="true" ht="15" hidden="false" customHeight="false" outlineLevel="0" collapsed="false">
      <c r="A2894" s="10" t="n">
        <v>4866</v>
      </c>
      <c r="B2894" s="57" t="s">
        <v>12</v>
      </c>
      <c r="C2894" s="58" t="s">
        <v>9676</v>
      </c>
      <c r="D2894" s="59"/>
      <c r="E2894" s="59"/>
      <c r="F2894" s="60"/>
      <c r="G2894" s="60"/>
      <c r="H2894" s="60"/>
      <c r="I2894" s="60"/>
      <c r="J2894" s="60"/>
      <c r="K2894" s="60"/>
      <c r="L2894" s="60"/>
      <c r="M2894" s="60"/>
      <c r="N2894" s="60"/>
      <c r="O2894" s="60"/>
      <c r="P2894" s="60"/>
      <c r="Q2894" s="121"/>
      <c r="R2894" s="60"/>
      <c r="S2894" s="60" t="n">
        <f aca="false">SUM(F2894:R2894)</f>
        <v>0</v>
      </c>
      <c r="T2894" s="60"/>
      <c r="U2894" s="60"/>
      <c r="V2894" s="60"/>
      <c r="W2894" s="60"/>
      <c r="X2894" s="60"/>
      <c r="Y2894" s="60"/>
      <c r="Z2894" s="60"/>
      <c r="AA2894" s="61"/>
      <c r="AB2894" s="61"/>
      <c r="AC2894" s="61"/>
      <c r="AD2894" s="61"/>
      <c r="AE2894" s="61"/>
      <c r="AF2894" s="121"/>
      <c r="AG2894" s="60" t="n">
        <f aca="false">SUM(T2894:AF2894)</f>
        <v>0</v>
      </c>
      <c r="AH2894" s="60"/>
      <c r="AI2894" s="60"/>
      <c r="AJ2894" s="60"/>
      <c r="AK2894" s="60"/>
      <c r="AL2894" s="60"/>
      <c r="AM2894" s="60"/>
      <c r="AN2894" s="60"/>
      <c r="AO2894" s="60"/>
      <c r="AP2894" s="60"/>
      <c r="AQ2894" s="60"/>
      <c r="AR2894" s="60"/>
      <c r="AS2894" s="60"/>
      <c r="AT2894" s="121"/>
      <c r="AU2894" s="121" t="n">
        <f aca="false">SUM(AH2894:AT2894)</f>
        <v>0</v>
      </c>
      <c r="AV2894" s="60"/>
      <c r="AW2894" s="60"/>
      <c r="AX2894" s="60"/>
      <c r="AY2894" s="60"/>
      <c r="AZ2894" s="60"/>
      <c r="BA2894" s="60"/>
      <c r="BB2894" s="60"/>
      <c r="BC2894" s="60"/>
      <c r="BD2894" s="60"/>
      <c r="BE2894" s="60"/>
      <c r="BF2894" s="60"/>
      <c r="BG2894" s="60"/>
      <c r="BH2894" s="60"/>
      <c r="BI2894" s="60" t="n">
        <f aca="false">SUM(AV2894:BH2894)</f>
        <v>0</v>
      </c>
    </row>
    <row r="2895" customFormat="false" ht="15" hidden="false" customHeight="false" outlineLevel="0" collapsed="false">
      <c r="A2895" s="13" t="n">
        <v>4867</v>
      </c>
      <c r="B2895" s="63" t="s">
        <v>15</v>
      </c>
      <c r="C2895" s="64" t="s">
        <v>9678</v>
      </c>
      <c r="D2895" s="65" t="s">
        <v>9680</v>
      </c>
      <c r="E2895" s="65" t="s">
        <v>9681</v>
      </c>
      <c r="F2895" s="66"/>
      <c r="G2895" s="66"/>
      <c r="H2895" s="66"/>
      <c r="I2895" s="66"/>
      <c r="J2895" s="66"/>
      <c r="K2895" s="66"/>
      <c r="L2895" s="66"/>
      <c r="M2895" s="66"/>
      <c r="N2895" s="66"/>
      <c r="O2895" s="66"/>
      <c r="P2895" s="66"/>
      <c r="Q2895" s="81"/>
      <c r="R2895" s="66"/>
      <c r="S2895" s="66" t="n">
        <f aca="false">SUM(F2895:R2895)</f>
        <v>0</v>
      </c>
      <c r="T2895" s="66"/>
      <c r="U2895" s="66"/>
      <c r="V2895" s="66"/>
      <c r="W2895" s="66"/>
      <c r="X2895" s="66"/>
      <c r="Y2895" s="66"/>
      <c r="Z2895" s="66"/>
      <c r="AA2895" s="67"/>
      <c r="AB2895" s="67"/>
      <c r="AC2895" s="67"/>
      <c r="AD2895" s="67"/>
      <c r="AE2895" s="67"/>
      <c r="AF2895" s="81"/>
      <c r="AG2895" s="66" t="n">
        <f aca="false">SUM(T2895:AF2895)</f>
        <v>0</v>
      </c>
      <c r="AH2895" s="66"/>
      <c r="AI2895" s="66"/>
      <c r="AJ2895" s="66"/>
      <c r="AK2895" s="66"/>
      <c r="AL2895" s="66"/>
      <c r="AM2895" s="66"/>
      <c r="AN2895" s="66"/>
      <c r="AO2895" s="66"/>
      <c r="AP2895" s="66"/>
      <c r="AQ2895" s="66"/>
      <c r="AR2895" s="66"/>
      <c r="AS2895" s="66"/>
      <c r="AT2895" s="81"/>
      <c r="AU2895" s="81" t="n">
        <f aca="false">SUM(AH2895:AT2895)</f>
        <v>0</v>
      </c>
      <c r="AV2895" s="66"/>
      <c r="AW2895" s="66"/>
      <c r="AX2895" s="66"/>
      <c r="AY2895" s="66"/>
      <c r="AZ2895" s="66"/>
      <c r="BA2895" s="66"/>
      <c r="BB2895" s="66"/>
      <c r="BC2895" s="66"/>
      <c r="BD2895" s="66"/>
      <c r="BE2895" s="66"/>
      <c r="BF2895" s="66"/>
      <c r="BG2895" s="66"/>
      <c r="BH2895" s="66"/>
      <c r="BI2895" s="66" t="n">
        <f aca="false">SUM(AV2895:BH2895)</f>
        <v>0</v>
      </c>
    </row>
    <row r="2896" customFormat="false" ht="15" hidden="false" customHeight="false" outlineLevel="0" collapsed="false">
      <c r="A2896" s="13" t="n">
        <v>4868</v>
      </c>
      <c r="B2896" s="63" t="s">
        <v>15</v>
      </c>
      <c r="C2896" s="64" t="s">
        <v>9682</v>
      </c>
      <c r="D2896" s="65" t="s">
        <v>9684</v>
      </c>
      <c r="E2896" s="65" t="s">
        <v>9685</v>
      </c>
      <c r="F2896" s="66"/>
      <c r="G2896" s="66"/>
      <c r="H2896" s="66"/>
      <c r="I2896" s="66"/>
      <c r="J2896" s="66"/>
      <c r="K2896" s="66"/>
      <c r="L2896" s="66"/>
      <c r="M2896" s="66"/>
      <c r="N2896" s="66"/>
      <c r="O2896" s="66"/>
      <c r="P2896" s="66"/>
      <c r="Q2896" s="81"/>
      <c r="R2896" s="66"/>
      <c r="S2896" s="66" t="n">
        <f aca="false">SUM(F2896:R2896)</f>
        <v>0</v>
      </c>
      <c r="T2896" s="66"/>
      <c r="U2896" s="66"/>
      <c r="V2896" s="66"/>
      <c r="W2896" s="66"/>
      <c r="X2896" s="66"/>
      <c r="Y2896" s="66"/>
      <c r="Z2896" s="66"/>
      <c r="AA2896" s="67"/>
      <c r="AB2896" s="67"/>
      <c r="AC2896" s="67"/>
      <c r="AD2896" s="67"/>
      <c r="AE2896" s="67"/>
      <c r="AF2896" s="81"/>
      <c r="AG2896" s="66" t="n">
        <f aca="false">SUM(T2896:AF2896)</f>
        <v>0</v>
      </c>
      <c r="AH2896" s="66"/>
      <c r="AI2896" s="66"/>
      <c r="AJ2896" s="66"/>
      <c r="AK2896" s="66"/>
      <c r="AL2896" s="66"/>
      <c r="AM2896" s="66"/>
      <c r="AN2896" s="66"/>
      <c r="AO2896" s="66"/>
      <c r="AP2896" s="66"/>
      <c r="AQ2896" s="66"/>
      <c r="AR2896" s="66"/>
      <c r="AS2896" s="66"/>
      <c r="AT2896" s="81"/>
      <c r="AU2896" s="81" t="n">
        <f aca="false">SUM(AH2896:AT2896)</f>
        <v>0</v>
      </c>
      <c r="AV2896" s="66"/>
      <c r="AW2896" s="66"/>
      <c r="AX2896" s="66"/>
      <c r="AY2896" s="66"/>
      <c r="AZ2896" s="66"/>
      <c r="BA2896" s="66"/>
      <c r="BB2896" s="66"/>
      <c r="BC2896" s="66"/>
      <c r="BD2896" s="66"/>
      <c r="BE2896" s="66"/>
      <c r="BF2896" s="66"/>
      <c r="BG2896" s="66"/>
      <c r="BH2896" s="66"/>
      <c r="BI2896" s="66" t="n">
        <f aca="false">SUM(AV2896:BH2896)</f>
        <v>0</v>
      </c>
    </row>
    <row r="2897" customFormat="false" ht="15" hidden="false" customHeight="false" outlineLevel="0" collapsed="false">
      <c r="A2897" s="13" t="n">
        <v>4870</v>
      </c>
      <c r="B2897" s="63" t="s">
        <v>15</v>
      </c>
      <c r="C2897" s="64" t="s">
        <v>9686</v>
      </c>
      <c r="D2897" s="65" t="s">
        <v>9688</v>
      </c>
      <c r="E2897" s="65" t="s">
        <v>9689</v>
      </c>
      <c r="F2897" s="66"/>
      <c r="G2897" s="66"/>
      <c r="H2897" s="66"/>
      <c r="I2897" s="66"/>
      <c r="J2897" s="66"/>
      <c r="K2897" s="66"/>
      <c r="L2897" s="66"/>
      <c r="M2897" s="66"/>
      <c r="N2897" s="66"/>
      <c r="O2897" s="66"/>
      <c r="P2897" s="66"/>
      <c r="Q2897" s="81"/>
      <c r="R2897" s="66"/>
      <c r="S2897" s="66" t="n">
        <f aca="false">SUM(F2897:R2897)</f>
        <v>0</v>
      </c>
      <c r="T2897" s="66"/>
      <c r="U2897" s="66"/>
      <c r="V2897" s="66"/>
      <c r="W2897" s="66"/>
      <c r="X2897" s="66"/>
      <c r="Y2897" s="66"/>
      <c r="Z2897" s="66"/>
      <c r="AA2897" s="67"/>
      <c r="AB2897" s="67"/>
      <c r="AC2897" s="67"/>
      <c r="AD2897" s="67"/>
      <c r="AE2897" s="67"/>
      <c r="AF2897" s="81"/>
      <c r="AG2897" s="66" t="n">
        <f aca="false">SUM(T2897:AF2897)</f>
        <v>0</v>
      </c>
      <c r="AH2897" s="66"/>
      <c r="AI2897" s="66"/>
      <c r="AJ2897" s="66"/>
      <c r="AK2897" s="66"/>
      <c r="AL2897" s="66"/>
      <c r="AM2897" s="66"/>
      <c r="AN2897" s="66"/>
      <c r="AO2897" s="66"/>
      <c r="AP2897" s="66"/>
      <c r="AQ2897" s="66"/>
      <c r="AR2897" s="66"/>
      <c r="AS2897" s="66"/>
      <c r="AT2897" s="81"/>
      <c r="AU2897" s="81" t="n">
        <f aca="false">SUM(AH2897:AT2897)</f>
        <v>0</v>
      </c>
      <c r="AV2897" s="66"/>
      <c r="AW2897" s="66"/>
      <c r="AX2897" s="66"/>
      <c r="AY2897" s="66"/>
      <c r="AZ2897" s="66"/>
      <c r="BA2897" s="66"/>
      <c r="BB2897" s="66"/>
      <c r="BC2897" s="66"/>
      <c r="BD2897" s="66"/>
      <c r="BE2897" s="66"/>
      <c r="BF2897" s="66"/>
      <c r="BG2897" s="66"/>
      <c r="BH2897" s="66"/>
      <c r="BI2897" s="66" t="n">
        <f aca="false">SUM(AV2897:BH2897)</f>
        <v>0</v>
      </c>
    </row>
    <row r="2898" customFormat="false" ht="15" hidden="false" customHeight="false" outlineLevel="0" collapsed="false">
      <c r="A2898" s="13" t="n">
        <v>4873</v>
      </c>
      <c r="B2898" s="63" t="s">
        <v>15</v>
      </c>
      <c r="C2898" s="64" t="s">
        <v>9690</v>
      </c>
      <c r="D2898" s="65" t="s">
        <v>9692</v>
      </c>
      <c r="E2898" s="65" t="s">
        <v>9693</v>
      </c>
      <c r="F2898" s="66"/>
      <c r="G2898" s="66"/>
      <c r="H2898" s="66"/>
      <c r="I2898" s="66"/>
      <c r="J2898" s="66"/>
      <c r="K2898" s="66"/>
      <c r="L2898" s="66"/>
      <c r="M2898" s="66"/>
      <c r="N2898" s="66"/>
      <c r="O2898" s="66"/>
      <c r="P2898" s="66"/>
      <c r="Q2898" s="81"/>
      <c r="R2898" s="66"/>
      <c r="S2898" s="66" t="n">
        <f aca="false">SUM(F2898:R2898)</f>
        <v>0</v>
      </c>
      <c r="T2898" s="66"/>
      <c r="U2898" s="66"/>
      <c r="V2898" s="66"/>
      <c r="W2898" s="66"/>
      <c r="X2898" s="66"/>
      <c r="Y2898" s="66"/>
      <c r="Z2898" s="66"/>
      <c r="AA2898" s="67"/>
      <c r="AB2898" s="67"/>
      <c r="AC2898" s="67"/>
      <c r="AD2898" s="67"/>
      <c r="AE2898" s="67"/>
      <c r="AF2898" s="81"/>
      <c r="AG2898" s="66" t="n">
        <f aca="false">SUM(T2898:AF2898)</f>
        <v>0</v>
      </c>
      <c r="AH2898" s="66"/>
      <c r="AI2898" s="66"/>
      <c r="AJ2898" s="66"/>
      <c r="AK2898" s="66"/>
      <c r="AL2898" s="66"/>
      <c r="AM2898" s="66"/>
      <c r="AN2898" s="66"/>
      <c r="AO2898" s="66"/>
      <c r="AP2898" s="66"/>
      <c r="AQ2898" s="66"/>
      <c r="AR2898" s="66"/>
      <c r="AS2898" s="66"/>
      <c r="AT2898" s="81"/>
      <c r="AU2898" s="81" t="n">
        <f aca="false">SUM(AH2898:AT2898)</f>
        <v>0</v>
      </c>
      <c r="AV2898" s="66"/>
      <c r="AW2898" s="66"/>
      <c r="AX2898" s="66"/>
      <c r="AY2898" s="66"/>
      <c r="AZ2898" s="66"/>
      <c r="BA2898" s="66"/>
      <c r="BB2898" s="66"/>
      <c r="BC2898" s="66"/>
      <c r="BD2898" s="66"/>
      <c r="BE2898" s="66"/>
      <c r="BF2898" s="66"/>
      <c r="BG2898" s="66"/>
      <c r="BH2898" s="66"/>
      <c r="BI2898" s="66" t="n">
        <f aca="false">SUM(AV2898:BH2898)</f>
        <v>0</v>
      </c>
    </row>
    <row r="2899" s="62" customFormat="true" ht="15" hidden="false" customHeight="false" outlineLevel="0" collapsed="false">
      <c r="A2899" s="10" t="n">
        <v>4876</v>
      </c>
      <c r="B2899" s="57" t="s">
        <v>12</v>
      </c>
      <c r="C2899" s="58" t="s">
        <v>9694</v>
      </c>
      <c r="D2899" s="59"/>
      <c r="E2899" s="59"/>
      <c r="F2899" s="60"/>
      <c r="G2899" s="60"/>
      <c r="H2899" s="60"/>
      <c r="I2899" s="60"/>
      <c r="J2899" s="60"/>
      <c r="K2899" s="60"/>
      <c r="L2899" s="60"/>
      <c r="M2899" s="60"/>
      <c r="N2899" s="60"/>
      <c r="O2899" s="60"/>
      <c r="P2899" s="60"/>
      <c r="Q2899" s="121"/>
      <c r="R2899" s="60"/>
      <c r="S2899" s="60" t="n">
        <f aca="false">SUM(F2899:R2899)</f>
        <v>0</v>
      </c>
      <c r="T2899" s="60"/>
      <c r="U2899" s="60"/>
      <c r="V2899" s="60"/>
      <c r="W2899" s="60"/>
      <c r="X2899" s="60"/>
      <c r="Y2899" s="60"/>
      <c r="Z2899" s="60"/>
      <c r="AA2899" s="61"/>
      <c r="AB2899" s="61"/>
      <c r="AC2899" s="61"/>
      <c r="AD2899" s="61"/>
      <c r="AE2899" s="61"/>
      <c r="AF2899" s="121"/>
      <c r="AG2899" s="60" t="n">
        <f aca="false">SUM(T2899:AF2899)</f>
        <v>0</v>
      </c>
      <c r="AH2899" s="60"/>
      <c r="AI2899" s="60"/>
      <c r="AJ2899" s="60"/>
      <c r="AK2899" s="60"/>
      <c r="AL2899" s="60"/>
      <c r="AM2899" s="60"/>
      <c r="AN2899" s="60"/>
      <c r="AO2899" s="60"/>
      <c r="AP2899" s="60"/>
      <c r="AQ2899" s="60"/>
      <c r="AR2899" s="60"/>
      <c r="AS2899" s="60"/>
      <c r="AT2899" s="121"/>
      <c r="AU2899" s="121" t="n">
        <f aca="false">SUM(AH2899:AT2899)</f>
        <v>0</v>
      </c>
      <c r="AV2899" s="60"/>
      <c r="AW2899" s="60"/>
      <c r="AX2899" s="60"/>
      <c r="AY2899" s="60"/>
      <c r="AZ2899" s="60"/>
      <c r="BA2899" s="60"/>
      <c r="BB2899" s="60"/>
      <c r="BC2899" s="60"/>
      <c r="BD2899" s="60"/>
      <c r="BE2899" s="60"/>
      <c r="BF2899" s="60"/>
      <c r="BG2899" s="60"/>
      <c r="BH2899" s="60"/>
      <c r="BI2899" s="60" t="n">
        <f aca="false">SUM(AV2899:BH2899)</f>
        <v>0</v>
      </c>
    </row>
    <row r="2900" customFormat="false" ht="15" hidden="false" customHeight="false" outlineLevel="0" collapsed="false">
      <c r="A2900" s="13" t="n">
        <v>4877</v>
      </c>
      <c r="B2900" s="63" t="s">
        <v>15</v>
      </c>
      <c r="C2900" s="64" t="s">
        <v>9696</v>
      </c>
      <c r="D2900" s="65" t="s">
        <v>9698</v>
      </c>
      <c r="E2900" s="65" t="s">
        <v>9699</v>
      </c>
      <c r="F2900" s="66"/>
      <c r="G2900" s="66"/>
      <c r="H2900" s="66"/>
      <c r="I2900" s="66"/>
      <c r="J2900" s="66"/>
      <c r="K2900" s="66"/>
      <c r="L2900" s="66"/>
      <c r="M2900" s="66"/>
      <c r="N2900" s="66"/>
      <c r="O2900" s="66"/>
      <c r="P2900" s="66"/>
      <c r="Q2900" s="81"/>
      <c r="R2900" s="66"/>
      <c r="S2900" s="66" t="n">
        <f aca="false">SUM(F2900:R2900)</f>
        <v>0</v>
      </c>
      <c r="T2900" s="66"/>
      <c r="U2900" s="66"/>
      <c r="V2900" s="66"/>
      <c r="W2900" s="66"/>
      <c r="X2900" s="66"/>
      <c r="Y2900" s="66"/>
      <c r="Z2900" s="66"/>
      <c r="AA2900" s="67"/>
      <c r="AB2900" s="67"/>
      <c r="AC2900" s="67"/>
      <c r="AD2900" s="67"/>
      <c r="AE2900" s="67"/>
      <c r="AF2900" s="81"/>
      <c r="AG2900" s="66" t="n">
        <f aca="false">SUM(T2900:AF2900)</f>
        <v>0</v>
      </c>
      <c r="AH2900" s="66"/>
      <c r="AI2900" s="66"/>
      <c r="AJ2900" s="66"/>
      <c r="AK2900" s="66"/>
      <c r="AL2900" s="66"/>
      <c r="AM2900" s="66"/>
      <c r="AN2900" s="66"/>
      <c r="AO2900" s="66"/>
      <c r="AP2900" s="66"/>
      <c r="AQ2900" s="66"/>
      <c r="AR2900" s="66"/>
      <c r="AS2900" s="66"/>
      <c r="AT2900" s="81"/>
      <c r="AU2900" s="81" t="n">
        <f aca="false">SUM(AH2900:AT2900)</f>
        <v>0</v>
      </c>
      <c r="AV2900" s="66"/>
      <c r="AW2900" s="66"/>
      <c r="AX2900" s="66"/>
      <c r="AY2900" s="66"/>
      <c r="AZ2900" s="66"/>
      <c r="BA2900" s="66"/>
      <c r="BB2900" s="66"/>
      <c r="BC2900" s="66"/>
      <c r="BD2900" s="66"/>
      <c r="BE2900" s="66"/>
      <c r="BF2900" s="66"/>
      <c r="BG2900" s="66"/>
      <c r="BH2900" s="66"/>
      <c r="BI2900" s="66" t="n">
        <f aca="false">SUM(AV2900:BH2900)</f>
        <v>0</v>
      </c>
    </row>
    <row r="2901" customFormat="false" ht="15" hidden="false" customHeight="false" outlineLevel="0" collapsed="false">
      <c r="A2901" s="13" t="n">
        <v>4882</v>
      </c>
      <c r="B2901" s="63" t="s">
        <v>15</v>
      </c>
      <c r="C2901" s="64" t="s">
        <v>9700</v>
      </c>
      <c r="D2901" s="65" t="s">
        <v>9702</v>
      </c>
      <c r="E2901" s="65" t="s">
        <v>9703</v>
      </c>
      <c r="F2901" s="66"/>
      <c r="G2901" s="66"/>
      <c r="H2901" s="66"/>
      <c r="I2901" s="66"/>
      <c r="J2901" s="66"/>
      <c r="K2901" s="66" t="n">
        <v>1</v>
      </c>
      <c r="L2901" s="66"/>
      <c r="M2901" s="66" t="n">
        <v>1</v>
      </c>
      <c r="N2901" s="66"/>
      <c r="O2901" s="66"/>
      <c r="P2901" s="66"/>
      <c r="Q2901" s="81"/>
      <c r="R2901" s="66" t="n">
        <v>1</v>
      </c>
      <c r="S2901" s="66" t="n">
        <f aca="false">SUM(F2901:R2901)</f>
        <v>3</v>
      </c>
      <c r="T2901" s="66"/>
      <c r="U2901" s="66" t="n">
        <v>8</v>
      </c>
      <c r="V2901" s="66"/>
      <c r="W2901" s="66"/>
      <c r="X2901" s="66"/>
      <c r="Y2901" s="66"/>
      <c r="Z2901" s="66"/>
      <c r="AA2901" s="67"/>
      <c r="AB2901" s="67"/>
      <c r="AC2901" s="67"/>
      <c r="AD2901" s="67"/>
      <c r="AE2901" s="67"/>
      <c r="AF2901" s="81" t="n">
        <v>1</v>
      </c>
      <c r="AG2901" s="66" t="n">
        <f aca="false">SUM(T2901:AF2901)</f>
        <v>9</v>
      </c>
      <c r="AH2901" s="66"/>
      <c r="AI2901" s="66"/>
      <c r="AJ2901" s="66"/>
      <c r="AK2901" s="66"/>
      <c r="AL2901" s="66"/>
      <c r="AM2901" s="66"/>
      <c r="AN2901" s="66" t="n">
        <v>1</v>
      </c>
      <c r="AO2901" s="66"/>
      <c r="AP2901" s="66"/>
      <c r="AQ2901" s="66"/>
      <c r="AR2901" s="66" t="n">
        <v>1</v>
      </c>
      <c r="AS2901" s="66" t="n">
        <v>0</v>
      </c>
      <c r="AT2901" s="81" t="n">
        <v>2</v>
      </c>
      <c r="AU2901" s="81" t="n">
        <f aca="false">SUM(AH2901:AT2901)</f>
        <v>4</v>
      </c>
      <c r="AV2901" s="66"/>
      <c r="AW2901" s="66"/>
      <c r="AX2901" s="66"/>
      <c r="AY2901" s="66"/>
      <c r="AZ2901" s="66" t="n">
        <v>1</v>
      </c>
      <c r="BA2901" s="66" t="n">
        <v>1</v>
      </c>
      <c r="BB2901" s="66" t="n">
        <v>3</v>
      </c>
      <c r="BC2901" s="66" t="n">
        <v>3</v>
      </c>
      <c r="BD2901" s="66" t="n">
        <v>3</v>
      </c>
      <c r="BE2901" s="66"/>
      <c r="BF2901" s="66" t="n">
        <v>3</v>
      </c>
      <c r="BG2901" s="66"/>
      <c r="BH2901" s="66"/>
      <c r="BI2901" s="66" t="n">
        <f aca="false">SUM(AV2901:BH2901)</f>
        <v>14</v>
      </c>
    </row>
    <row r="2902" customFormat="false" ht="15" hidden="false" customHeight="false" outlineLevel="0" collapsed="false">
      <c r="A2902" s="13" t="n">
        <v>4884</v>
      </c>
      <c r="B2902" s="63" t="s">
        <v>15</v>
      </c>
      <c r="C2902" s="64" t="s">
        <v>9704</v>
      </c>
      <c r="D2902" s="65" t="s">
        <v>9706</v>
      </c>
      <c r="E2902" s="65" t="s">
        <v>9707</v>
      </c>
      <c r="F2902" s="66"/>
      <c r="G2902" s="66"/>
      <c r="H2902" s="66"/>
      <c r="I2902" s="66"/>
      <c r="J2902" s="66"/>
      <c r="K2902" s="66"/>
      <c r="L2902" s="66"/>
      <c r="M2902" s="66"/>
      <c r="N2902" s="66"/>
      <c r="O2902" s="66"/>
      <c r="P2902" s="66"/>
      <c r="Q2902" s="81"/>
      <c r="R2902" s="66"/>
      <c r="S2902" s="66" t="n">
        <f aca="false">SUM(F2902:R2902)</f>
        <v>0</v>
      </c>
      <c r="T2902" s="66"/>
      <c r="U2902" s="66"/>
      <c r="V2902" s="66"/>
      <c r="W2902" s="66"/>
      <c r="X2902" s="66"/>
      <c r="Y2902" s="66"/>
      <c r="Z2902" s="66"/>
      <c r="AA2902" s="67"/>
      <c r="AB2902" s="67"/>
      <c r="AC2902" s="67"/>
      <c r="AD2902" s="67"/>
      <c r="AE2902" s="67"/>
      <c r="AF2902" s="81"/>
      <c r="AG2902" s="66" t="n">
        <f aca="false">SUM(T2902:AF2902)</f>
        <v>0</v>
      </c>
      <c r="AH2902" s="66"/>
      <c r="AI2902" s="66"/>
      <c r="AJ2902" s="66"/>
      <c r="AK2902" s="66"/>
      <c r="AL2902" s="66"/>
      <c r="AM2902" s="66"/>
      <c r="AN2902" s="66"/>
      <c r="AO2902" s="66"/>
      <c r="AP2902" s="66"/>
      <c r="AQ2902" s="66"/>
      <c r="AR2902" s="66"/>
      <c r="AS2902" s="66"/>
      <c r="AT2902" s="81"/>
      <c r="AU2902" s="81" t="n">
        <f aca="false">SUM(AH2902:AT2902)</f>
        <v>0</v>
      </c>
      <c r="AV2902" s="66"/>
      <c r="AW2902" s="66"/>
      <c r="AX2902" s="66"/>
      <c r="AY2902" s="66"/>
      <c r="AZ2902" s="66"/>
      <c r="BA2902" s="66"/>
      <c r="BB2902" s="66"/>
      <c r="BC2902" s="66"/>
      <c r="BD2902" s="66"/>
      <c r="BE2902" s="66"/>
      <c r="BF2902" s="66"/>
      <c r="BG2902" s="66"/>
      <c r="BH2902" s="66"/>
      <c r="BI2902" s="66" t="n">
        <f aca="false">SUM(AV2902:BH2902)</f>
        <v>0</v>
      </c>
    </row>
    <row r="2903" customFormat="false" ht="15" hidden="false" customHeight="false" outlineLevel="0" collapsed="false">
      <c r="A2903" s="13" t="n">
        <v>4885</v>
      </c>
      <c r="B2903" s="63" t="s">
        <v>15</v>
      </c>
      <c r="C2903" s="64" t="s">
        <v>9708</v>
      </c>
      <c r="D2903" s="65" t="s">
        <v>9710</v>
      </c>
      <c r="E2903" s="65" t="s">
        <v>9711</v>
      </c>
      <c r="F2903" s="66"/>
      <c r="G2903" s="66" t="n">
        <v>2</v>
      </c>
      <c r="H2903" s="66"/>
      <c r="I2903" s="66"/>
      <c r="J2903" s="66"/>
      <c r="K2903" s="66"/>
      <c r="L2903" s="66"/>
      <c r="M2903" s="66"/>
      <c r="N2903" s="66"/>
      <c r="O2903" s="66"/>
      <c r="P2903" s="66"/>
      <c r="Q2903" s="81"/>
      <c r="R2903" s="66" t="n">
        <v>5</v>
      </c>
      <c r="S2903" s="66" t="n">
        <f aca="false">SUM(F2903:R2903)</f>
        <v>7</v>
      </c>
      <c r="T2903" s="66"/>
      <c r="U2903" s="66" t="n">
        <v>3</v>
      </c>
      <c r="V2903" s="66"/>
      <c r="W2903" s="66"/>
      <c r="X2903" s="66"/>
      <c r="Y2903" s="66"/>
      <c r="Z2903" s="66"/>
      <c r="AA2903" s="67" t="n">
        <v>1</v>
      </c>
      <c r="AB2903" s="67"/>
      <c r="AC2903" s="67"/>
      <c r="AD2903" s="67"/>
      <c r="AE2903" s="67"/>
      <c r="AF2903" s="81"/>
      <c r="AG2903" s="66" t="n">
        <f aca="false">SUM(T2903:AF2903)</f>
        <v>4</v>
      </c>
      <c r="AH2903" s="66"/>
      <c r="AI2903" s="66"/>
      <c r="AJ2903" s="66"/>
      <c r="AK2903" s="66"/>
      <c r="AL2903" s="66"/>
      <c r="AM2903" s="66"/>
      <c r="AN2903" s="66"/>
      <c r="AO2903" s="66"/>
      <c r="AP2903" s="66"/>
      <c r="AQ2903" s="66"/>
      <c r="AR2903" s="66"/>
      <c r="AS2903" s="66" t="n">
        <v>0</v>
      </c>
      <c r="AT2903" s="81" t="n">
        <v>1</v>
      </c>
      <c r="AU2903" s="81" t="n">
        <f aca="false">SUM(AH2903:AT2903)</f>
        <v>1</v>
      </c>
      <c r="AV2903" s="66"/>
      <c r="AW2903" s="66" t="n">
        <v>1</v>
      </c>
      <c r="AX2903" s="66"/>
      <c r="AY2903" s="66"/>
      <c r="AZ2903" s="66"/>
      <c r="BA2903" s="66"/>
      <c r="BB2903" s="66"/>
      <c r="BC2903" s="66"/>
      <c r="BD2903" s="66"/>
      <c r="BE2903" s="66"/>
      <c r="BF2903" s="66"/>
      <c r="BG2903" s="66"/>
      <c r="BH2903" s="66"/>
      <c r="BI2903" s="66" t="n">
        <f aca="false">SUM(AV2903:BH2903)</f>
        <v>1</v>
      </c>
    </row>
    <row r="2904" customFormat="false" ht="15" hidden="false" customHeight="false" outlineLevel="0" collapsed="false">
      <c r="A2904" s="13" t="n">
        <v>4888</v>
      </c>
      <c r="B2904" s="63" t="s">
        <v>15</v>
      </c>
      <c r="C2904" s="64" t="s">
        <v>9712</v>
      </c>
      <c r="D2904" s="65" t="s">
        <v>9714</v>
      </c>
      <c r="E2904" s="65" t="s">
        <v>9715</v>
      </c>
      <c r="F2904" s="66"/>
      <c r="G2904" s="66"/>
      <c r="H2904" s="66"/>
      <c r="I2904" s="66"/>
      <c r="J2904" s="66"/>
      <c r="K2904" s="66"/>
      <c r="L2904" s="66"/>
      <c r="M2904" s="66"/>
      <c r="N2904" s="66"/>
      <c r="O2904" s="66"/>
      <c r="P2904" s="66"/>
      <c r="Q2904" s="81"/>
      <c r="R2904" s="66"/>
      <c r="S2904" s="66" t="n">
        <f aca="false">SUM(F2904:R2904)</f>
        <v>0</v>
      </c>
      <c r="T2904" s="66"/>
      <c r="U2904" s="66"/>
      <c r="V2904" s="66"/>
      <c r="W2904" s="66"/>
      <c r="X2904" s="66"/>
      <c r="Y2904" s="66"/>
      <c r="Z2904" s="66"/>
      <c r="AA2904" s="67"/>
      <c r="AB2904" s="67"/>
      <c r="AC2904" s="67"/>
      <c r="AD2904" s="67"/>
      <c r="AE2904" s="67"/>
      <c r="AF2904" s="81"/>
      <c r="AG2904" s="66" t="n">
        <f aca="false">SUM(T2904:AF2904)</f>
        <v>0</v>
      </c>
      <c r="AH2904" s="66"/>
      <c r="AI2904" s="66"/>
      <c r="AJ2904" s="66"/>
      <c r="AK2904" s="66"/>
      <c r="AL2904" s="66"/>
      <c r="AM2904" s="66"/>
      <c r="AN2904" s="66"/>
      <c r="AO2904" s="66"/>
      <c r="AP2904" s="66"/>
      <c r="AQ2904" s="66"/>
      <c r="AR2904" s="66"/>
      <c r="AS2904" s="66"/>
      <c r="AT2904" s="81"/>
      <c r="AU2904" s="81" t="n">
        <f aca="false">SUM(AH2904:AT2904)</f>
        <v>0</v>
      </c>
      <c r="AV2904" s="66"/>
      <c r="AW2904" s="66"/>
      <c r="AX2904" s="66"/>
      <c r="AY2904" s="66"/>
      <c r="AZ2904" s="66"/>
      <c r="BA2904" s="66"/>
      <c r="BB2904" s="66"/>
      <c r="BC2904" s="66"/>
      <c r="BD2904" s="66"/>
      <c r="BE2904" s="66"/>
      <c r="BF2904" s="66"/>
      <c r="BG2904" s="66"/>
      <c r="BH2904" s="66"/>
      <c r="BI2904" s="66" t="n">
        <f aca="false">SUM(AV2904:BH2904)</f>
        <v>0</v>
      </c>
    </row>
    <row r="2905" s="62" customFormat="true" ht="15" hidden="false" customHeight="false" outlineLevel="0" collapsed="false">
      <c r="A2905" s="10" t="n">
        <v>4889</v>
      </c>
      <c r="B2905" s="57" t="s">
        <v>12</v>
      </c>
      <c r="C2905" s="58" t="s">
        <v>9716</v>
      </c>
      <c r="D2905" s="59"/>
      <c r="E2905" s="59"/>
      <c r="F2905" s="60"/>
      <c r="G2905" s="60"/>
      <c r="H2905" s="60"/>
      <c r="I2905" s="60"/>
      <c r="J2905" s="60"/>
      <c r="K2905" s="60"/>
      <c r="L2905" s="60"/>
      <c r="M2905" s="60"/>
      <c r="N2905" s="60"/>
      <c r="O2905" s="60"/>
      <c r="P2905" s="60"/>
      <c r="Q2905" s="121"/>
      <c r="R2905" s="60"/>
      <c r="S2905" s="60" t="n">
        <f aca="false">SUM(F2905:R2905)</f>
        <v>0</v>
      </c>
      <c r="T2905" s="60"/>
      <c r="U2905" s="60"/>
      <c r="V2905" s="60"/>
      <c r="W2905" s="60"/>
      <c r="X2905" s="60"/>
      <c r="Y2905" s="60"/>
      <c r="Z2905" s="60"/>
      <c r="AA2905" s="61"/>
      <c r="AB2905" s="61"/>
      <c r="AC2905" s="61"/>
      <c r="AD2905" s="61"/>
      <c r="AE2905" s="61"/>
      <c r="AF2905" s="121"/>
      <c r="AG2905" s="60" t="n">
        <f aca="false">SUM(T2905:AF2905)</f>
        <v>0</v>
      </c>
      <c r="AH2905" s="60"/>
      <c r="AI2905" s="60"/>
      <c r="AJ2905" s="60"/>
      <c r="AK2905" s="60"/>
      <c r="AL2905" s="60"/>
      <c r="AM2905" s="60"/>
      <c r="AN2905" s="60"/>
      <c r="AO2905" s="60"/>
      <c r="AP2905" s="60"/>
      <c r="AQ2905" s="60"/>
      <c r="AR2905" s="60"/>
      <c r="AS2905" s="60"/>
      <c r="AT2905" s="121"/>
      <c r="AU2905" s="121" t="n">
        <f aca="false">SUM(AH2905:AT2905)</f>
        <v>0</v>
      </c>
      <c r="AV2905" s="60"/>
      <c r="AW2905" s="60"/>
      <c r="AX2905" s="60"/>
      <c r="AY2905" s="60"/>
      <c r="AZ2905" s="60"/>
      <c r="BA2905" s="60"/>
      <c r="BB2905" s="60"/>
      <c r="BC2905" s="60"/>
      <c r="BD2905" s="60"/>
      <c r="BE2905" s="60"/>
      <c r="BF2905" s="60"/>
      <c r="BG2905" s="60"/>
      <c r="BH2905" s="60"/>
      <c r="BI2905" s="60" t="n">
        <f aca="false">SUM(AV2905:BH2905)</f>
        <v>0</v>
      </c>
    </row>
    <row r="2906" customFormat="false" ht="15" hidden="false" customHeight="false" outlineLevel="0" collapsed="false">
      <c r="A2906" s="13" t="n">
        <v>4890</v>
      </c>
      <c r="B2906" s="63" t="s">
        <v>15</v>
      </c>
      <c r="C2906" s="64" t="s">
        <v>9718</v>
      </c>
      <c r="D2906" s="65" t="s">
        <v>9720</v>
      </c>
      <c r="E2906" s="65" t="s">
        <v>9721</v>
      </c>
      <c r="F2906" s="66"/>
      <c r="G2906" s="66"/>
      <c r="H2906" s="66"/>
      <c r="I2906" s="66"/>
      <c r="J2906" s="66"/>
      <c r="K2906" s="66"/>
      <c r="L2906" s="66"/>
      <c r="M2906" s="66"/>
      <c r="N2906" s="66"/>
      <c r="O2906" s="66"/>
      <c r="P2906" s="66"/>
      <c r="Q2906" s="81"/>
      <c r="R2906" s="66"/>
      <c r="S2906" s="66" t="n">
        <f aca="false">SUM(F2906:R2906)</f>
        <v>0</v>
      </c>
      <c r="T2906" s="66"/>
      <c r="U2906" s="66"/>
      <c r="V2906" s="66"/>
      <c r="W2906" s="66"/>
      <c r="X2906" s="66"/>
      <c r="Y2906" s="66"/>
      <c r="Z2906" s="66"/>
      <c r="AA2906" s="67"/>
      <c r="AB2906" s="67"/>
      <c r="AC2906" s="67"/>
      <c r="AD2906" s="67"/>
      <c r="AE2906" s="67"/>
      <c r="AF2906" s="81"/>
      <c r="AG2906" s="66" t="n">
        <f aca="false">SUM(T2906:AF2906)</f>
        <v>0</v>
      </c>
      <c r="AH2906" s="66"/>
      <c r="AI2906" s="66"/>
      <c r="AJ2906" s="66"/>
      <c r="AK2906" s="66"/>
      <c r="AL2906" s="66"/>
      <c r="AM2906" s="66"/>
      <c r="AN2906" s="66"/>
      <c r="AO2906" s="66"/>
      <c r="AP2906" s="66"/>
      <c r="AQ2906" s="66"/>
      <c r="AR2906" s="66"/>
      <c r="AS2906" s="66"/>
      <c r="AT2906" s="81"/>
      <c r="AU2906" s="81" t="n">
        <f aca="false">SUM(AH2906:AT2906)</f>
        <v>0</v>
      </c>
      <c r="AV2906" s="66"/>
      <c r="AW2906" s="66"/>
      <c r="AX2906" s="66"/>
      <c r="AY2906" s="66"/>
      <c r="AZ2906" s="66"/>
      <c r="BA2906" s="66"/>
      <c r="BB2906" s="66"/>
      <c r="BC2906" s="66"/>
      <c r="BD2906" s="66"/>
      <c r="BE2906" s="66"/>
      <c r="BF2906" s="66"/>
      <c r="BG2906" s="66"/>
      <c r="BH2906" s="66"/>
      <c r="BI2906" s="66" t="n">
        <f aca="false">SUM(AV2906:BH2906)</f>
        <v>0</v>
      </c>
    </row>
    <row r="2907" customFormat="false" ht="15" hidden="false" customHeight="false" outlineLevel="0" collapsed="false">
      <c r="A2907" s="13" t="n">
        <v>4892</v>
      </c>
      <c r="B2907" s="63" t="s">
        <v>15</v>
      </c>
      <c r="C2907" s="64" t="s">
        <v>9722</v>
      </c>
      <c r="D2907" s="65" t="s">
        <v>9724</v>
      </c>
      <c r="E2907" s="65" t="s">
        <v>9725</v>
      </c>
      <c r="F2907" s="66"/>
      <c r="G2907" s="66"/>
      <c r="H2907" s="66"/>
      <c r="I2907" s="66"/>
      <c r="J2907" s="66"/>
      <c r="K2907" s="66"/>
      <c r="L2907" s="66"/>
      <c r="M2907" s="66"/>
      <c r="N2907" s="66"/>
      <c r="O2907" s="66"/>
      <c r="P2907" s="66"/>
      <c r="Q2907" s="81"/>
      <c r="R2907" s="66"/>
      <c r="S2907" s="66" t="n">
        <f aca="false">SUM(F2907:R2907)</f>
        <v>0</v>
      </c>
      <c r="T2907" s="66"/>
      <c r="U2907" s="66"/>
      <c r="V2907" s="66"/>
      <c r="W2907" s="66"/>
      <c r="X2907" s="66"/>
      <c r="Y2907" s="66"/>
      <c r="Z2907" s="66"/>
      <c r="AA2907" s="67"/>
      <c r="AB2907" s="67"/>
      <c r="AC2907" s="67"/>
      <c r="AD2907" s="67"/>
      <c r="AE2907" s="67"/>
      <c r="AF2907" s="81"/>
      <c r="AG2907" s="66" t="n">
        <f aca="false">SUM(T2907:AF2907)</f>
        <v>0</v>
      </c>
      <c r="AH2907" s="66"/>
      <c r="AI2907" s="66"/>
      <c r="AJ2907" s="66"/>
      <c r="AK2907" s="66"/>
      <c r="AL2907" s="66"/>
      <c r="AM2907" s="66"/>
      <c r="AN2907" s="66"/>
      <c r="AO2907" s="66"/>
      <c r="AP2907" s="66"/>
      <c r="AQ2907" s="66"/>
      <c r="AR2907" s="66"/>
      <c r="AS2907" s="66"/>
      <c r="AT2907" s="81"/>
      <c r="AU2907" s="81" t="n">
        <f aca="false">SUM(AH2907:AT2907)</f>
        <v>0</v>
      </c>
      <c r="AV2907" s="66"/>
      <c r="AW2907" s="66"/>
      <c r="AX2907" s="66"/>
      <c r="AY2907" s="66"/>
      <c r="AZ2907" s="66"/>
      <c r="BA2907" s="66"/>
      <c r="BB2907" s="66"/>
      <c r="BC2907" s="66"/>
      <c r="BD2907" s="66"/>
      <c r="BE2907" s="66"/>
      <c r="BF2907" s="66"/>
      <c r="BG2907" s="66"/>
      <c r="BH2907" s="66"/>
      <c r="BI2907" s="66" t="n">
        <f aca="false">SUM(AV2907:BH2907)</f>
        <v>0</v>
      </c>
    </row>
    <row r="2908" customFormat="false" ht="15" hidden="false" customHeight="false" outlineLevel="0" collapsed="false">
      <c r="A2908" s="13" t="n">
        <v>4893</v>
      </c>
      <c r="B2908" s="63" t="s">
        <v>15</v>
      </c>
      <c r="C2908" s="64" t="s">
        <v>9726</v>
      </c>
      <c r="D2908" s="65" t="s">
        <v>9728</v>
      </c>
      <c r="E2908" s="65" t="s">
        <v>9729</v>
      </c>
      <c r="F2908" s="66"/>
      <c r="G2908" s="66"/>
      <c r="H2908" s="66"/>
      <c r="I2908" s="66"/>
      <c r="J2908" s="66"/>
      <c r="K2908" s="66"/>
      <c r="L2908" s="66"/>
      <c r="M2908" s="66"/>
      <c r="N2908" s="66"/>
      <c r="O2908" s="66"/>
      <c r="P2908" s="66"/>
      <c r="Q2908" s="81"/>
      <c r="R2908" s="66"/>
      <c r="S2908" s="66" t="n">
        <f aca="false">SUM(F2908:R2908)</f>
        <v>0</v>
      </c>
      <c r="T2908" s="66"/>
      <c r="U2908" s="66"/>
      <c r="V2908" s="66"/>
      <c r="W2908" s="66"/>
      <c r="X2908" s="66"/>
      <c r="Y2908" s="66"/>
      <c r="Z2908" s="66"/>
      <c r="AA2908" s="67"/>
      <c r="AB2908" s="67"/>
      <c r="AC2908" s="67"/>
      <c r="AD2908" s="67"/>
      <c r="AE2908" s="67"/>
      <c r="AF2908" s="81"/>
      <c r="AG2908" s="66" t="n">
        <f aca="false">SUM(T2908:AF2908)</f>
        <v>0</v>
      </c>
      <c r="AH2908" s="66"/>
      <c r="AI2908" s="66"/>
      <c r="AJ2908" s="66"/>
      <c r="AK2908" s="66"/>
      <c r="AL2908" s="66"/>
      <c r="AM2908" s="66"/>
      <c r="AN2908" s="66"/>
      <c r="AO2908" s="66"/>
      <c r="AP2908" s="66"/>
      <c r="AQ2908" s="66"/>
      <c r="AR2908" s="66"/>
      <c r="AS2908" s="66"/>
      <c r="AT2908" s="81"/>
      <c r="AU2908" s="81" t="n">
        <f aca="false">SUM(AH2908:AT2908)</f>
        <v>0</v>
      </c>
      <c r="AV2908" s="66"/>
      <c r="AW2908" s="66"/>
      <c r="AX2908" s="66"/>
      <c r="AY2908" s="66"/>
      <c r="AZ2908" s="66"/>
      <c r="BA2908" s="66"/>
      <c r="BB2908" s="66"/>
      <c r="BC2908" s="66"/>
      <c r="BD2908" s="66"/>
      <c r="BE2908" s="66"/>
      <c r="BF2908" s="66"/>
      <c r="BG2908" s="66"/>
      <c r="BH2908" s="66"/>
      <c r="BI2908" s="66" t="n">
        <f aca="false">SUM(AV2908:BH2908)</f>
        <v>0</v>
      </c>
    </row>
    <row r="2909" customFormat="false" ht="15" hidden="false" customHeight="false" outlineLevel="0" collapsed="false">
      <c r="A2909" s="13" t="n">
        <v>4896</v>
      </c>
      <c r="B2909" s="63" t="s">
        <v>15</v>
      </c>
      <c r="C2909" s="64" t="s">
        <v>9730</v>
      </c>
      <c r="D2909" s="65" t="s">
        <v>9732</v>
      </c>
      <c r="E2909" s="65" t="s">
        <v>9733</v>
      </c>
      <c r="F2909" s="66"/>
      <c r="G2909" s="66"/>
      <c r="H2909" s="66"/>
      <c r="I2909" s="66"/>
      <c r="J2909" s="66"/>
      <c r="K2909" s="66"/>
      <c r="L2909" s="66"/>
      <c r="M2909" s="66"/>
      <c r="N2909" s="66"/>
      <c r="O2909" s="66"/>
      <c r="P2909" s="66"/>
      <c r="Q2909" s="81"/>
      <c r="R2909" s="66"/>
      <c r="S2909" s="66" t="n">
        <f aca="false">SUM(F2909:R2909)</f>
        <v>0</v>
      </c>
      <c r="T2909" s="66"/>
      <c r="U2909" s="66"/>
      <c r="V2909" s="66"/>
      <c r="W2909" s="66"/>
      <c r="X2909" s="66"/>
      <c r="Y2909" s="66"/>
      <c r="Z2909" s="66"/>
      <c r="AA2909" s="67"/>
      <c r="AB2909" s="67"/>
      <c r="AC2909" s="67"/>
      <c r="AD2909" s="67"/>
      <c r="AE2909" s="67"/>
      <c r="AF2909" s="81"/>
      <c r="AG2909" s="66" t="n">
        <f aca="false">SUM(T2909:AF2909)</f>
        <v>0</v>
      </c>
      <c r="AH2909" s="66"/>
      <c r="AI2909" s="66"/>
      <c r="AJ2909" s="66"/>
      <c r="AK2909" s="66"/>
      <c r="AL2909" s="66"/>
      <c r="AM2909" s="66"/>
      <c r="AN2909" s="66"/>
      <c r="AO2909" s="66"/>
      <c r="AP2909" s="66"/>
      <c r="AQ2909" s="66"/>
      <c r="AR2909" s="66"/>
      <c r="AS2909" s="66"/>
      <c r="AT2909" s="81"/>
      <c r="AU2909" s="81" t="n">
        <f aca="false">SUM(AH2909:AT2909)</f>
        <v>0</v>
      </c>
      <c r="AV2909" s="66"/>
      <c r="AW2909" s="66"/>
      <c r="AX2909" s="66"/>
      <c r="AY2909" s="66"/>
      <c r="AZ2909" s="66"/>
      <c r="BA2909" s="66"/>
      <c r="BB2909" s="66"/>
      <c r="BC2909" s="66"/>
      <c r="BD2909" s="66"/>
      <c r="BE2909" s="66"/>
      <c r="BF2909" s="66"/>
      <c r="BG2909" s="66"/>
      <c r="BH2909" s="66"/>
      <c r="BI2909" s="66" t="n">
        <f aca="false">SUM(AV2909:BH2909)</f>
        <v>0</v>
      </c>
    </row>
    <row r="2910" customFormat="false" ht="15" hidden="false" customHeight="false" outlineLevel="0" collapsed="false">
      <c r="A2910" s="13" t="n">
        <v>4897</v>
      </c>
      <c r="B2910" s="63" t="s">
        <v>15</v>
      </c>
      <c r="C2910" s="64" t="s">
        <v>9734</v>
      </c>
      <c r="D2910" s="65" t="s">
        <v>9736</v>
      </c>
      <c r="E2910" s="65" t="s">
        <v>9737</v>
      </c>
      <c r="F2910" s="66"/>
      <c r="G2910" s="66"/>
      <c r="H2910" s="66"/>
      <c r="I2910" s="66"/>
      <c r="J2910" s="66"/>
      <c r="K2910" s="66"/>
      <c r="L2910" s="66"/>
      <c r="M2910" s="66"/>
      <c r="N2910" s="66"/>
      <c r="O2910" s="66"/>
      <c r="P2910" s="66"/>
      <c r="Q2910" s="81"/>
      <c r="R2910" s="66"/>
      <c r="S2910" s="66" t="n">
        <f aca="false">SUM(F2910:R2910)</f>
        <v>0</v>
      </c>
      <c r="T2910" s="66"/>
      <c r="U2910" s="66"/>
      <c r="V2910" s="66"/>
      <c r="W2910" s="66"/>
      <c r="X2910" s="66"/>
      <c r="Y2910" s="66"/>
      <c r="Z2910" s="66"/>
      <c r="AA2910" s="67"/>
      <c r="AB2910" s="67"/>
      <c r="AC2910" s="67"/>
      <c r="AD2910" s="67"/>
      <c r="AE2910" s="67"/>
      <c r="AF2910" s="81"/>
      <c r="AG2910" s="66" t="n">
        <f aca="false">SUM(T2910:AF2910)</f>
        <v>0</v>
      </c>
      <c r="AH2910" s="66"/>
      <c r="AI2910" s="66"/>
      <c r="AJ2910" s="66"/>
      <c r="AK2910" s="66"/>
      <c r="AL2910" s="66"/>
      <c r="AM2910" s="66"/>
      <c r="AN2910" s="66"/>
      <c r="AO2910" s="66"/>
      <c r="AP2910" s="66"/>
      <c r="AQ2910" s="66"/>
      <c r="AR2910" s="66"/>
      <c r="AS2910" s="66"/>
      <c r="AT2910" s="81"/>
      <c r="AU2910" s="81" t="n">
        <f aca="false">SUM(AH2910:AT2910)</f>
        <v>0</v>
      </c>
      <c r="AV2910" s="66"/>
      <c r="AW2910" s="66"/>
      <c r="AX2910" s="66"/>
      <c r="AY2910" s="66"/>
      <c r="AZ2910" s="66"/>
      <c r="BA2910" s="66"/>
      <c r="BB2910" s="66"/>
      <c r="BC2910" s="66"/>
      <c r="BD2910" s="66"/>
      <c r="BE2910" s="66"/>
      <c r="BF2910" s="66"/>
      <c r="BG2910" s="66"/>
      <c r="BH2910" s="66"/>
      <c r="BI2910" s="66" t="n">
        <f aca="false">SUM(AV2910:BH2910)</f>
        <v>0</v>
      </c>
    </row>
    <row r="2911" customFormat="false" ht="15" hidden="false" customHeight="false" outlineLevel="0" collapsed="false">
      <c r="A2911" s="13" t="n">
        <v>4898</v>
      </c>
      <c r="B2911" s="63" t="s">
        <v>15</v>
      </c>
      <c r="C2911" s="64" t="s">
        <v>9738</v>
      </c>
      <c r="D2911" s="65" t="s">
        <v>9740</v>
      </c>
      <c r="E2911" s="65" t="s">
        <v>9741</v>
      </c>
      <c r="F2911" s="66"/>
      <c r="G2911" s="66"/>
      <c r="H2911" s="66"/>
      <c r="I2911" s="66"/>
      <c r="J2911" s="66"/>
      <c r="K2911" s="66"/>
      <c r="L2911" s="66"/>
      <c r="M2911" s="66"/>
      <c r="N2911" s="66"/>
      <c r="O2911" s="66"/>
      <c r="P2911" s="66"/>
      <c r="Q2911" s="81"/>
      <c r="R2911" s="66"/>
      <c r="S2911" s="66" t="n">
        <f aca="false">SUM(F2911:R2911)</f>
        <v>0</v>
      </c>
      <c r="T2911" s="66"/>
      <c r="U2911" s="66"/>
      <c r="V2911" s="66"/>
      <c r="W2911" s="66"/>
      <c r="X2911" s="66"/>
      <c r="Y2911" s="66"/>
      <c r="Z2911" s="66"/>
      <c r="AA2911" s="67"/>
      <c r="AB2911" s="67" t="n">
        <v>1</v>
      </c>
      <c r="AC2911" s="67"/>
      <c r="AD2911" s="67"/>
      <c r="AE2911" s="67"/>
      <c r="AF2911" s="81"/>
      <c r="AG2911" s="66" t="n">
        <f aca="false">SUM(T2911:AF2911)</f>
        <v>1</v>
      </c>
      <c r="AH2911" s="66"/>
      <c r="AI2911" s="66"/>
      <c r="AJ2911" s="66"/>
      <c r="AK2911" s="66"/>
      <c r="AL2911" s="66"/>
      <c r="AM2911" s="66"/>
      <c r="AN2911" s="66"/>
      <c r="AO2911" s="66"/>
      <c r="AP2911" s="66"/>
      <c r="AQ2911" s="66"/>
      <c r="AR2911" s="66"/>
      <c r="AS2911" s="66"/>
      <c r="AT2911" s="81"/>
      <c r="AU2911" s="81" t="n">
        <f aca="false">SUM(AH2911:AT2911)</f>
        <v>0</v>
      </c>
      <c r="AV2911" s="66"/>
      <c r="AW2911" s="66"/>
      <c r="AX2911" s="66"/>
      <c r="AY2911" s="66"/>
      <c r="AZ2911" s="66"/>
      <c r="BA2911" s="66"/>
      <c r="BB2911" s="66"/>
      <c r="BC2911" s="66"/>
      <c r="BD2911" s="66"/>
      <c r="BE2911" s="66"/>
      <c r="BF2911" s="66"/>
      <c r="BG2911" s="66"/>
      <c r="BH2911" s="66"/>
      <c r="BI2911" s="66" t="n">
        <f aca="false">SUM(AV2911:BH2911)</f>
        <v>0</v>
      </c>
    </row>
    <row r="2912" s="62" customFormat="true" ht="15" hidden="false" customHeight="false" outlineLevel="0" collapsed="false">
      <c r="A2912" s="10" t="n">
        <v>4905</v>
      </c>
      <c r="B2912" s="57" t="s">
        <v>12</v>
      </c>
      <c r="C2912" s="58" t="s">
        <v>9742</v>
      </c>
      <c r="D2912" s="59"/>
      <c r="E2912" s="59"/>
      <c r="F2912" s="60"/>
      <c r="G2912" s="60"/>
      <c r="H2912" s="60"/>
      <c r="I2912" s="60"/>
      <c r="J2912" s="60"/>
      <c r="K2912" s="60"/>
      <c r="L2912" s="60"/>
      <c r="M2912" s="60"/>
      <c r="N2912" s="60"/>
      <c r="O2912" s="60"/>
      <c r="P2912" s="60"/>
      <c r="Q2912" s="121"/>
      <c r="R2912" s="60"/>
      <c r="S2912" s="60" t="n">
        <f aca="false">SUM(F2912:R2912)</f>
        <v>0</v>
      </c>
      <c r="T2912" s="60"/>
      <c r="U2912" s="60"/>
      <c r="V2912" s="60"/>
      <c r="W2912" s="60"/>
      <c r="X2912" s="60"/>
      <c r="Y2912" s="60"/>
      <c r="Z2912" s="60"/>
      <c r="AA2912" s="61"/>
      <c r="AB2912" s="61"/>
      <c r="AC2912" s="61"/>
      <c r="AD2912" s="61"/>
      <c r="AE2912" s="61"/>
      <c r="AF2912" s="121"/>
      <c r="AG2912" s="60" t="n">
        <f aca="false">SUM(T2912:AF2912)</f>
        <v>0</v>
      </c>
      <c r="AH2912" s="60"/>
      <c r="AI2912" s="60"/>
      <c r="AJ2912" s="60"/>
      <c r="AK2912" s="60"/>
      <c r="AL2912" s="60"/>
      <c r="AM2912" s="60"/>
      <c r="AN2912" s="60"/>
      <c r="AO2912" s="60"/>
      <c r="AP2912" s="60"/>
      <c r="AQ2912" s="60"/>
      <c r="AR2912" s="60"/>
      <c r="AS2912" s="60"/>
      <c r="AT2912" s="121"/>
      <c r="AU2912" s="121" t="n">
        <f aca="false">SUM(AH2912:AT2912)</f>
        <v>0</v>
      </c>
      <c r="AV2912" s="60"/>
      <c r="AW2912" s="60"/>
      <c r="AX2912" s="60"/>
      <c r="AY2912" s="60"/>
      <c r="AZ2912" s="60"/>
      <c r="BA2912" s="60"/>
      <c r="BB2912" s="60"/>
      <c r="BC2912" s="60"/>
      <c r="BD2912" s="60"/>
      <c r="BE2912" s="60"/>
      <c r="BF2912" s="60"/>
      <c r="BG2912" s="60"/>
      <c r="BH2912" s="60"/>
      <c r="BI2912" s="60" t="n">
        <f aca="false">SUM(AV2912:BH2912)</f>
        <v>0</v>
      </c>
    </row>
    <row r="2913" customFormat="false" ht="15" hidden="false" customHeight="false" outlineLevel="0" collapsed="false">
      <c r="A2913" s="13" t="n">
        <v>4906</v>
      </c>
      <c r="B2913" s="63" t="s">
        <v>15</v>
      </c>
      <c r="C2913" s="64" t="s">
        <v>9744</v>
      </c>
      <c r="D2913" s="65" t="s">
        <v>9746</v>
      </c>
      <c r="E2913" s="65" t="s">
        <v>9747</v>
      </c>
      <c r="F2913" s="66"/>
      <c r="G2913" s="66"/>
      <c r="H2913" s="66"/>
      <c r="I2913" s="66"/>
      <c r="J2913" s="66"/>
      <c r="K2913" s="66"/>
      <c r="L2913" s="66"/>
      <c r="M2913" s="66"/>
      <c r="N2913" s="66"/>
      <c r="O2913" s="66"/>
      <c r="P2913" s="66"/>
      <c r="Q2913" s="81"/>
      <c r="R2913" s="66"/>
      <c r="S2913" s="66" t="n">
        <f aca="false">SUM(F2913:R2913)</f>
        <v>0</v>
      </c>
      <c r="T2913" s="66"/>
      <c r="U2913" s="66"/>
      <c r="V2913" s="66"/>
      <c r="W2913" s="66"/>
      <c r="X2913" s="66"/>
      <c r="Y2913" s="66"/>
      <c r="Z2913" s="66"/>
      <c r="AA2913" s="67"/>
      <c r="AB2913" s="67"/>
      <c r="AC2913" s="67"/>
      <c r="AD2913" s="67"/>
      <c r="AE2913" s="67"/>
      <c r="AF2913" s="81"/>
      <c r="AG2913" s="66" t="n">
        <f aca="false">SUM(T2913:AF2913)</f>
        <v>0</v>
      </c>
      <c r="AH2913" s="66"/>
      <c r="AI2913" s="66"/>
      <c r="AJ2913" s="66"/>
      <c r="AK2913" s="66"/>
      <c r="AL2913" s="66"/>
      <c r="AM2913" s="66"/>
      <c r="AN2913" s="66"/>
      <c r="AO2913" s="66"/>
      <c r="AP2913" s="66"/>
      <c r="AQ2913" s="66"/>
      <c r="AR2913" s="66"/>
      <c r="AS2913" s="66"/>
      <c r="AT2913" s="81"/>
      <c r="AU2913" s="81" t="n">
        <f aca="false">SUM(AH2913:AT2913)</f>
        <v>0</v>
      </c>
      <c r="AV2913" s="66"/>
      <c r="AW2913" s="66"/>
      <c r="AX2913" s="66"/>
      <c r="AY2913" s="66"/>
      <c r="AZ2913" s="66"/>
      <c r="BA2913" s="66"/>
      <c r="BB2913" s="66"/>
      <c r="BC2913" s="66"/>
      <c r="BD2913" s="66"/>
      <c r="BE2913" s="66"/>
      <c r="BF2913" s="66"/>
      <c r="BG2913" s="66"/>
      <c r="BH2913" s="66"/>
      <c r="BI2913" s="66" t="n">
        <f aca="false">SUM(AV2913:BH2913)</f>
        <v>0</v>
      </c>
    </row>
    <row r="2914" customFormat="false" ht="15" hidden="false" customHeight="false" outlineLevel="0" collapsed="false">
      <c r="A2914" s="13" t="n">
        <v>4911</v>
      </c>
      <c r="B2914" s="63" t="s">
        <v>15</v>
      </c>
      <c r="C2914" s="64" t="s">
        <v>9748</v>
      </c>
      <c r="D2914" s="65" t="s">
        <v>9750</v>
      </c>
      <c r="E2914" s="65" t="s">
        <v>9751</v>
      </c>
      <c r="F2914" s="66"/>
      <c r="G2914" s="66"/>
      <c r="H2914" s="66"/>
      <c r="I2914" s="66"/>
      <c r="J2914" s="66"/>
      <c r="K2914" s="66"/>
      <c r="L2914" s="66"/>
      <c r="M2914" s="66"/>
      <c r="N2914" s="66"/>
      <c r="O2914" s="66"/>
      <c r="P2914" s="66"/>
      <c r="Q2914" s="81"/>
      <c r="R2914" s="66"/>
      <c r="S2914" s="66" t="n">
        <f aca="false">SUM(F2914:R2914)</f>
        <v>0</v>
      </c>
      <c r="T2914" s="66"/>
      <c r="U2914" s="66"/>
      <c r="V2914" s="66"/>
      <c r="W2914" s="66"/>
      <c r="X2914" s="66"/>
      <c r="Y2914" s="66"/>
      <c r="Z2914" s="66"/>
      <c r="AA2914" s="67"/>
      <c r="AB2914" s="67"/>
      <c r="AC2914" s="67"/>
      <c r="AD2914" s="67"/>
      <c r="AE2914" s="67"/>
      <c r="AF2914" s="81"/>
      <c r="AG2914" s="66" t="n">
        <f aca="false">SUM(T2914:AF2914)</f>
        <v>0</v>
      </c>
      <c r="AH2914" s="66"/>
      <c r="AI2914" s="66"/>
      <c r="AJ2914" s="66"/>
      <c r="AK2914" s="66"/>
      <c r="AL2914" s="66"/>
      <c r="AM2914" s="66"/>
      <c r="AN2914" s="66"/>
      <c r="AO2914" s="66"/>
      <c r="AP2914" s="66"/>
      <c r="AQ2914" s="66"/>
      <c r="AR2914" s="66"/>
      <c r="AS2914" s="66"/>
      <c r="AT2914" s="81"/>
      <c r="AU2914" s="81" t="n">
        <f aca="false">SUM(AH2914:AT2914)</f>
        <v>0</v>
      </c>
      <c r="AV2914" s="66"/>
      <c r="AW2914" s="66"/>
      <c r="AX2914" s="66"/>
      <c r="AY2914" s="66"/>
      <c r="AZ2914" s="66"/>
      <c r="BA2914" s="66"/>
      <c r="BB2914" s="66"/>
      <c r="BC2914" s="66"/>
      <c r="BD2914" s="66"/>
      <c r="BE2914" s="66"/>
      <c r="BF2914" s="66"/>
      <c r="BG2914" s="66"/>
      <c r="BH2914" s="66"/>
      <c r="BI2914" s="66" t="n">
        <f aca="false">SUM(AV2914:BH2914)</f>
        <v>0</v>
      </c>
    </row>
    <row r="2915" customFormat="false" ht="15" hidden="false" customHeight="false" outlineLevel="0" collapsed="false">
      <c r="A2915" s="13" t="n">
        <v>4913</v>
      </c>
      <c r="B2915" s="63" t="s">
        <v>15</v>
      </c>
      <c r="C2915" s="64" t="s">
        <v>9752</v>
      </c>
      <c r="D2915" s="65" t="s">
        <v>9754</v>
      </c>
      <c r="E2915" s="65" t="s">
        <v>9755</v>
      </c>
      <c r="F2915" s="66"/>
      <c r="G2915" s="66"/>
      <c r="H2915" s="66"/>
      <c r="I2915" s="66"/>
      <c r="J2915" s="66"/>
      <c r="K2915" s="66"/>
      <c r="L2915" s="66"/>
      <c r="M2915" s="66"/>
      <c r="N2915" s="66"/>
      <c r="O2915" s="66"/>
      <c r="P2915" s="66"/>
      <c r="Q2915" s="81"/>
      <c r="R2915" s="66"/>
      <c r="S2915" s="66" t="n">
        <f aca="false">SUM(F2915:R2915)</f>
        <v>0</v>
      </c>
      <c r="T2915" s="66"/>
      <c r="U2915" s="66"/>
      <c r="V2915" s="66"/>
      <c r="W2915" s="66"/>
      <c r="X2915" s="66"/>
      <c r="Y2915" s="66"/>
      <c r="Z2915" s="66"/>
      <c r="AA2915" s="67"/>
      <c r="AB2915" s="67"/>
      <c r="AC2915" s="67"/>
      <c r="AD2915" s="67"/>
      <c r="AE2915" s="67"/>
      <c r="AF2915" s="81"/>
      <c r="AG2915" s="66" t="n">
        <f aca="false">SUM(T2915:AF2915)</f>
        <v>0</v>
      </c>
      <c r="AH2915" s="66"/>
      <c r="AI2915" s="66"/>
      <c r="AJ2915" s="66"/>
      <c r="AK2915" s="66"/>
      <c r="AL2915" s="66"/>
      <c r="AM2915" s="66"/>
      <c r="AN2915" s="66"/>
      <c r="AO2915" s="66"/>
      <c r="AP2915" s="66"/>
      <c r="AQ2915" s="66"/>
      <c r="AR2915" s="66"/>
      <c r="AS2915" s="66"/>
      <c r="AT2915" s="81"/>
      <c r="AU2915" s="81" t="n">
        <f aca="false">SUM(AH2915:AT2915)</f>
        <v>0</v>
      </c>
      <c r="AV2915" s="66"/>
      <c r="AW2915" s="66"/>
      <c r="AX2915" s="66"/>
      <c r="AY2915" s="66"/>
      <c r="AZ2915" s="66"/>
      <c r="BA2915" s="66"/>
      <c r="BB2915" s="66"/>
      <c r="BC2915" s="66"/>
      <c r="BD2915" s="66"/>
      <c r="BE2915" s="66"/>
      <c r="BF2915" s="66"/>
      <c r="BG2915" s="66"/>
      <c r="BH2915" s="66"/>
      <c r="BI2915" s="66" t="n">
        <f aca="false">SUM(AV2915:BH2915)</f>
        <v>0</v>
      </c>
    </row>
    <row r="2916" customFormat="false" ht="15" hidden="false" customHeight="false" outlineLevel="0" collapsed="false">
      <c r="A2916" s="13" t="n">
        <v>4914</v>
      </c>
      <c r="B2916" s="63" t="s">
        <v>15</v>
      </c>
      <c r="C2916" s="64" t="s">
        <v>9756</v>
      </c>
      <c r="D2916" s="65" t="s">
        <v>9758</v>
      </c>
      <c r="E2916" s="65" t="s">
        <v>9759</v>
      </c>
      <c r="F2916" s="66"/>
      <c r="G2916" s="66"/>
      <c r="H2916" s="66"/>
      <c r="I2916" s="66"/>
      <c r="J2916" s="66"/>
      <c r="K2916" s="66"/>
      <c r="L2916" s="66"/>
      <c r="M2916" s="66"/>
      <c r="N2916" s="66"/>
      <c r="O2916" s="66"/>
      <c r="P2916" s="66"/>
      <c r="Q2916" s="81"/>
      <c r="R2916" s="66"/>
      <c r="S2916" s="66" t="n">
        <f aca="false">SUM(F2916:R2916)</f>
        <v>0</v>
      </c>
      <c r="T2916" s="66"/>
      <c r="U2916" s="66"/>
      <c r="V2916" s="66"/>
      <c r="W2916" s="66"/>
      <c r="X2916" s="66"/>
      <c r="Y2916" s="66"/>
      <c r="Z2916" s="66"/>
      <c r="AA2916" s="67"/>
      <c r="AB2916" s="67"/>
      <c r="AC2916" s="67"/>
      <c r="AD2916" s="67"/>
      <c r="AE2916" s="67"/>
      <c r="AF2916" s="81"/>
      <c r="AG2916" s="66" t="n">
        <f aca="false">SUM(T2916:AF2916)</f>
        <v>0</v>
      </c>
      <c r="AH2916" s="66"/>
      <c r="AI2916" s="66"/>
      <c r="AJ2916" s="66"/>
      <c r="AK2916" s="66"/>
      <c r="AL2916" s="66"/>
      <c r="AM2916" s="66"/>
      <c r="AN2916" s="66"/>
      <c r="AO2916" s="66"/>
      <c r="AP2916" s="66"/>
      <c r="AQ2916" s="66"/>
      <c r="AR2916" s="66"/>
      <c r="AS2916" s="66"/>
      <c r="AT2916" s="81"/>
      <c r="AU2916" s="81" t="n">
        <f aca="false">SUM(AH2916:AT2916)</f>
        <v>0</v>
      </c>
      <c r="AV2916" s="66"/>
      <c r="AW2916" s="66"/>
      <c r="AX2916" s="66"/>
      <c r="AY2916" s="66"/>
      <c r="AZ2916" s="66"/>
      <c r="BA2916" s="66"/>
      <c r="BB2916" s="66"/>
      <c r="BC2916" s="66"/>
      <c r="BD2916" s="66"/>
      <c r="BE2916" s="66"/>
      <c r="BF2916" s="66"/>
      <c r="BG2916" s="66"/>
      <c r="BH2916" s="66"/>
      <c r="BI2916" s="66" t="n">
        <f aca="false">SUM(AV2916:BH2916)</f>
        <v>0</v>
      </c>
    </row>
    <row r="2917" customFormat="false" ht="15" hidden="false" customHeight="false" outlineLevel="0" collapsed="false">
      <c r="A2917" s="13" t="n">
        <v>4915</v>
      </c>
      <c r="B2917" s="63" t="s">
        <v>15</v>
      </c>
      <c r="C2917" s="64" t="s">
        <v>9760</v>
      </c>
      <c r="D2917" s="65" t="s">
        <v>9762</v>
      </c>
      <c r="E2917" s="65" t="s">
        <v>9763</v>
      </c>
      <c r="F2917" s="66"/>
      <c r="G2917" s="66"/>
      <c r="H2917" s="66"/>
      <c r="I2917" s="66"/>
      <c r="J2917" s="66"/>
      <c r="K2917" s="66"/>
      <c r="L2917" s="66"/>
      <c r="M2917" s="66"/>
      <c r="N2917" s="66"/>
      <c r="O2917" s="66"/>
      <c r="P2917" s="66"/>
      <c r="Q2917" s="81"/>
      <c r="R2917" s="66"/>
      <c r="S2917" s="66" t="n">
        <f aca="false">SUM(F2917:R2917)</f>
        <v>0</v>
      </c>
      <c r="T2917" s="66"/>
      <c r="U2917" s="66"/>
      <c r="V2917" s="66"/>
      <c r="W2917" s="66"/>
      <c r="X2917" s="66"/>
      <c r="Y2917" s="66"/>
      <c r="Z2917" s="66"/>
      <c r="AA2917" s="67"/>
      <c r="AB2917" s="67"/>
      <c r="AC2917" s="67"/>
      <c r="AD2917" s="67"/>
      <c r="AE2917" s="67"/>
      <c r="AF2917" s="81"/>
      <c r="AG2917" s="66" t="n">
        <f aca="false">SUM(T2917:AF2917)</f>
        <v>0</v>
      </c>
      <c r="AH2917" s="66"/>
      <c r="AI2917" s="66"/>
      <c r="AJ2917" s="66"/>
      <c r="AK2917" s="66"/>
      <c r="AL2917" s="66"/>
      <c r="AM2917" s="66"/>
      <c r="AN2917" s="66"/>
      <c r="AO2917" s="66"/>
      <c r="AP2917" s="66"/>
      <c r="AQ2917" s="66"/>
      <c r="AR2917" s="66"/>
      <c r="AS2917" s="66"/>
      <c r="AT2917" s="81"/>
      <c r="AU2917" s="81" t="n">
        <f aca="false">SUM(AH2917:AT2917)</f>
        <v>0</v>
      </c>
      <c r="AV2917" s="66"/>
      <c r="AW2917" s="66"/>
      <c r="AX2917" s="66"/>
      <c r="AY2917" s="66"/>
      <c r="AZ2917" s="66"/>
      <c r="BA2917" s="66"/>
      <c r="BB2917" s="66"/>
      <c r="BC2917" s="66"/>
      <c r="BD2917" s="66"/>
      <c r="BE2917" s="66"/>
      <c r="BF2917" s="66"/>
      <c r="BG2917" s="66"/>
      <c r="BH2917" s="66"/>
      <c r="BI2917" s="66" t="n">
        <f aca="false">SUM(AV2917:BH2917)</f>
        <v>0</v>
      </c>
    </row>
    <row r="2918" customFormat="false" ht="15" hidden="false" customHeight="false" outlineLevel="0" collapsed="false">
      <c r="A2918" s="13" t="n">
        <v>4919</v>
      </c>
      <c r="B2918" s="63" t="s">
        <v>15</v>
      </c>
      <c r="C2918" s="64" t="s">
        <v>9764</v>
      </c>
      <c r="D2918" s="65" t="s">
        <v>9766</v>
      </c>
      <c r="E2918" s="65" t="s">
        <v>9767</v>
      </c>
      <c r="F2918" s="66"/>
      <c r="G2918" s="66"/>
      <c r="H2918" s="66"/>
      <c r="I2918" s="66"/>
      <c r="J2918" s="66"/>
      <c r="K2918" s="66"/>
      <c r="L2918" s="66"/>
      <c r="M2918" s="66"/>
      <c r="N2918" s="66"/>
      <c r="O2918" s="66"/>
      <c r="P2918" s="66"/>
      <c r="Q2918" s="81"/>
      <c r="R2918" s="66"/>
      <c r="S2918" s="66" t="n">
        <f aca="false">SUM(F2918:R2918)</f>
        <v>0</v>
      </c>
      <c r="T2918" s="66"/>
      <c r="U2918" s="66"/>
      <c r="V2918" s="66"/>
      <c r="W2918" s="66"/>
      <c r="X2918" s="66"/>
      <c r="Y2918" s="66"/>
      <c r="Z2918" s="66"/>
      <c r="AA2918" s="67"/>
      <c r="AB2918" s="67"/>
      <c r="AC2918" s="67"/>
      <c r="AD2918" s="67"/>
      <c r="AE2918" s="67"/>
      <c r="AF2918" s="81"/>
      <c r="AG2918" s="66" t="n">
        <f aca="false">SUM(T2918:AF2918)</f>
        <v>0</v>
      </c>
      <c r="AH2918" s="66"/>
      <c r="AI2918" s="66"/>
      <c r="AJ2918" s="66"/>
      <c r="AK2918" s="66"/>
      <c r="AL2918" s="66"/>
      <c r="AM2918" s="66"/>
      <c r="AN2918" s="66"/>
      <c r="AO2918" s="66"/>
      <c r="AP2918" s="66"/>
      <c r="AQ2918" s="66"/>
      <c r="AR2918" s="66"/>
      <c r="AS2918" s="66"/>
      <c r="AT2918" s="81"/>
      <c r="AU2918" s="81" t="n">
        <f aca="false">SUM(AH2918:AT2918)</f>
        <v>0</v>
      </c>
      <c r="AV2918" s="66"/>
      <c r="AW2918" s="66"/>
      <c r="AX2918" s="66"/>
      <c r="AY2918" s="66"/>
      <c r="AZ2918" s="66"/>
      <c r="BA2918" s="66"/>
      <c r="BB2918" s="66"/>
      <c r="BC2918" s="66"/>
      <c r="BD2918" s="66"/>
      <c r="BE2918" s="66"/>
      <c r="BF2918" s="66"/>
      <c r="BG2918" s="66"/>
      <c r="BH2918" s="66"/>
      <c r="BI2918" s="66" t="n">
        <f aca="false">SUM(AV2918:BH2918)</f>
        <v>0</v>
      </c>
    </row>
    <row r="2919" customFormat="false" ht="15" hidden="false" customHeight="false" outlineLevel="0" collapsed="false">
      <c r="A2919" s="13" t="n">
        <v>4920</v>
      </c>
      <c r="B2919" s="63" t="s">
        <v>15</v>
      </c>
      <c r="C2919" s="64" t="s">
        <v>9768</v>
      </c>
      <c r="D2919" s="65" t="s">
        <v>9770</v>
      </c>
      <c r="E2919" s="65" t="s">
        <v>9771</v>
      </c>
      <c r="F2919" s="66"/>
      <c r="G2919" s="66"/>
      <c r="H2919" s="66"/>
      <c r="I2919" s="66"/>
      <c r="J2919" s="66"/>
      <c r="K2919" s="66"/>
      <c r="L2919" s="66"/>
      <c r="M2919" s="66"/>
      <c r="N2919" s="66"/>
      <c r="O2919" s="66"/>
      <c r="P2919" s="66"/>
      <c r="Q2919" s="81"/>
      <c r="R2919" s="66"/>
      <c r="S2919" s="66" t="n">
        <f aca="false">SUM(F2919:R2919)</f>
        <v>0</v>
      </c>
      <c r="T2919" s="66"/>
      <c r="U2919" s="66"/>
      <c r="V2919" s="66"/>
      <c r="W2919" s="66"/>
      <c r="X2919" s="66"/>
      <c r="Y2919" s="66"/>
      <c r="Z2919" s="66"/>
      <c r="AA2919" s="67"/>
      <c r="AB2919" s="67"/>
      <c r="AC2919" s="67"/>
      <c r="AD2919" s="67"/>
      <c r="AE2919" s="67"/>
      <c r="AF2919" s="81"/>
      <c r="AG2919" s="66" t="n">
        <f aca="false">SUM(T2919:AF2919)</f>
        <v>0</v>
      </c>
      <c r="AH2919" s="66"/>
      <c r="AI2919" s="66"/>
      <c r="AJ2919" s="66"/>
      <c r="AK2919" s="66"/>
      <c r="AL2919" s="66"/>
      <c r="AM2919" s="66"/>
      <c r="AN2919" s="66"/>
      <c r="AO2919" s="66"/>
      <c r="AP2919" s="66"/>
      <c r="AQ2919" s="66"/>
      <c r="AR2919" s="66"/>
      <c r="AS2919" s="66"/>
      <c r="AT2919" s="81"/>
      <c r="AU2919" s="81" t="n">
        <f aca="false">SUM(AH2919:AT2919)</f>
        <v>0</v>
      </c>
      <c r="AV2919" s="66"/>
      <c r="AW2919" s="66"/>
      <c r="AX2919" s="66"/>
      <c r="AY2919" s="66"/>
      <c r="AZ2919" s="66"/>
      <c r="BA2919" s="66"/>
      <c r="BB2919" s="66"/>
      <c r="BC2919" s="66"/>
      <c r="BD2919" s="66"/>
      <c r="BE2919" s="66"/>
      <c r="BF2919" s="66"/>
      <c r="BG2919" s="66"/>
      <c r="BH2919" s="66"/>
      <c r="BI2919" s="66" t="n">
        <f aca="false">SUM(AV2919:BH2919)</f>
        <v>0</v>
      </c>
    </row>
    <row r="2920" customFormat="false" ht="15" hidden="false" customHeight="false" outlineLevel="0" collapsed="false">
      <c r="A2920" s="13" t="n">
        <v>4921</v>
      </c>
      <c r="B2920" s="63" t="s">
        <v>15</v>
      </c>
      <c r="C2920" s="64" t="s">
        <v>9772</v>
      </c>
      <c r="D2920" s="65" t="s">
        <v>9774</v>
      </c>
      <c r="E2920" s="65" t="s">
        <v>9775</v>
      </c>
      <c r="F2920" s="66"/>
      <c r="G2920" s="66"/>
      <c r="H2920" s="66"/>
      <c r="I2920" s="66"/>
      <c r="J2920" s="66"/>
      <c r="K2920" s="66"/>
      <c r="L2920" s="66"/>
      <c r="M2920" s="66"/>
      <c r="N2920" s="66"/>
      <c r="O2920" s="66"/>
      <c r="P2920" s="66"/>
      <c r="Q2920" s="81"/>
      <c r="R2920" s="66"/>
      <c r="S2920" s="66" t="n">
        <f aca="false">SUM(F2920:R2920)</f>
        <v>0</v>
      </c>
      <c r="T2920" s="66"/>
      <c r="U2920" s="66"/>
      <c r="V2920" s="66"/>
      <c r="W2920" s="66"/>
      <c r="X2920" s="66"/>
      <c r="Y2920" s="66"/>
      <c r="Z2920" s="66"/>
      <c r="AA2920" s="67"/>
      <c r="AB2920" s="67"/>
      <c r="AC2920" s="67"/>
      <c r="AD2920" s="67"/>
      <c r="AE2920" s="67"/>
      <c r="AF2920" s="81"/>
      <c r="AG2920" s="66" t="n">
        <f aca="false">SUM(T2920:AF2920)</f>
        <v>0</v>
      </c>
      <c r="AH2920" s="66"/>
      <c r="AI2920" s="66"/>
      <c r="AJ2920" s="66"/>
      <c r="AK2920" s="66"/>
      <c r="AL2920" s="66"/>
      <c r="AM2920" s="66"/>
      <c r="AN2920" s="66"/>
      <c r="AO2920" s="66"/>
      <c r="AP2920" s="66"/>
      <c r="AQ2920" s="66"/>
      <c r="AR2920" s="66"/>
      <c r="AS2920" s="66"/>
      <c r="AT2920" s="81"/>
      <c r="AU2920" s="81" t="n">
        <f aca="false">SUM(AH2920:AT2920)</f>
        <v>0</v>
      </c>
      <c r="AV2920" s="66"/>
      <c r="AW2920" s="66"/>
      <c r="AX2920" s="66"/>
      <c r="AY2920" s="66"/>
      <c r="AZ2920" s="66"/>
      <c r="BA2920" s="66"/>
      <c r="BB2920" s="66"/>
      <c r="BC2920" s="66"/>
      <c r="BD2920" s="66"/>
      <c r="BE2920" s="66"/>
      <c r="BF2920" s="66"/>
      <c r="BG2920" s="66"/>
      <c r="BH2920" s="66"/>
      <c r="BI2920" s="66" t="n">
        <f aca="false">SUM(AV2920:BH2920)</f>
        <v>0</v>
      </c>
    </row>
    <row r="2921" customFormat="false" ht="15" hidden="false" customHeight="false" outlineLevel="0" collapsed="false">
      <c r="A2921" s="13" t="n">
        <v>4925</v>
      </c>
      <c r="B2921" s="63" t="s">
        <v>15</v>
      </c>
      <c r="C2921" s="64" t="s">
        <v>9776</v>
      </c>
      <c r="D2921" s="65" t="s">
        <v>9778</v>
      </c>
      <c r="E2921" s="65" t="s">
        <v>9779</v>
      </c>
      <c r="F2921" s="66"/>
      <c r="G2921" s="66"/>
      <c r="H2921" s="66"/>
      <c r="I2921" s="66"/>
      <c r="J2921" s="66"/>
      <c r="K2921" s="66"/>
      <c r="L2921" s="66"/>
      <c r="M2921" s="66"/>
      <c r="N2921" s="66"/>
      <c r="O2921" s="66"/>
      <c r="P2921" s="66"/>
      <c r="Q2921" s="81"/>
      <c r="R2921" s="66"/>
      <c r="S2921" s="66" t="n">
        <f aca="false">SUM(F2921:R2921)</f>
        <v>0</v>
      </c>
      <c r="T2921" s="66"/>
      <c r="U2921" s="66"/>
      <c r="V2921" s="66"/>
      <c r="W2921" s="66"/>
      <c r="X2921" s="66"/>
      <c r="Y2921" s="66"/>
      <c r="Z2921" s="66"/>
      <c r="AA2921" s="67"/>
      <c r="AB2921" s="67"/>
      <c r="AC2921" s="67"/>
      <c r="AD2921" s="67"/>
      <c r="AE2921" s="67"/>
      <c r="AF2921" s="81"/>
      <c r="AG2921" s="66" t="n">
        <f aca="false">SUM(T2921:AF2921)</f>
        <v>0</v>
      </c>
      <c r="AH2921" s="66"/>
      <c r="AI2921" s="66"/>
      <c r="AJ2921" s="66"/>
      <c r="AK2921" s="66"/>
      <c r="AL2921" s="66"/>
      <c r="AM2921" s="66"/>
      <c r="AN2921" s="66"/>
      <c r="AO2921" s="66"/>
      <c r="AP2921" s="66"/>
      <c r="AQ2921" s="66"/>
      <c r="AR2921" s="66"/>
      <c r="AS2921" s="66"/>
      <c r="AT2921" s="81"/>
      <c r="AU2921" s="81" t="n">
        <f aca="false">SUM(AH2921:AT2921)</f>
        <v>0</v>
      </c>
      <c r="AV2921" s="66"/>
      <c r="AW2921" s="66"/>
      <c r="AX2921" s="66"/>
      <c r="AY2921" s="66"/>
      <c r="AZ2921" s="66"/>
      <c r="BA2921" s="66"/>
      <c r="BB2921" s="66"/>
      <c r="BC2921" s="66"/>
      <c r="BD2921" s="66"/>
      <c r="BE2921" s="66"/>
      <c r="BF2921" s="66"/>
      <c r="BG2921" s="66"/>
      <c r="BH2921" s="66"/>
      <c r="BI2921" s="66" t="n">
        <f aca="false">SUM(AV2921:BH2921)</f>
        <v>0</v>
      </c>
    </row>
    <row r="2922" customFormat="false" ht="15" hidden="false" customHeight="false" outlineLevel="0" collapsed="false">
      <c r="A2922" s="13" t="n">
        <v>4926</v>
      </c>
      <c r="B2922" s="63" t="s">
        <v>15</v>
      </c>
      <c r="C2922" s="64" t="s">
        <v>9780</v>
      </c>
      <c r="D2922" s="65" t="s">
        <v>9782</v>
      </c>
      <c r="E2922" s="65" t="s">
        <v>9783</v>
      </c>
      <c r="F2922" s="66"/>
      <c r="G2922" s="66"/>
      <c r="H2922" s="66"/>
      <c r="I2922" s="66"/>
      <c r="J2922" s="66"/>
      <c r="K2922" s="66"/>
      <c r="L2922" s="66"/>
      <c r="M2922" s="66"/>
      <c r="N2922" s="66"/>
      <c r="O2922" s="66"/>
      <c r="P2922" s="66"/>
      <c r="Q2922" s="81"/>
      <c r="R2922" s="66"/>
      <c r="S2922" s="66" t="n">
        <f aca="false">SUM(F2922:R2922)</f>
        <v>0</v>
      </c>
      <c r="T2922" s="66"/>
      <c r="U2922" s="66"/>
      <c r="V2922" s="66"/>
      <c r="W2922" s="66"/>
      <c r="X2922" s="66"/>
      <c r="Y2922" s="66"/>
      <c r="Z2922" s="66"/>
      <c r="AA2922" s="67"/>
      <c r="AB2922" s="67"/>
      <c r="AC2922" s="67"/>
      <c r="AD2922" s="67"/>
      <c r="AE2922" s="67"/>
      <c r="AF2922" s="81"/>
      <c r="AG2922" s="66" t="n">
        <f aca="false">SUM(T2922:AF2922)</f>
        <v>0</v>
      </c>
      <c r="AH2922" s="66"/>
      <c r="AI2922" s="66"/>
      <c r="AJ2922" s="66"/>
      <c r="AK2922" s="66"/>
      <c r="AL2922" s="66"/>
      <c r="AM2922" s="66"/>
      <c r="AN2922" s="66"/>
      <c r="AO2922" s="66"/>
      <c r="AP2922" s="66"/>
      <c r="AQ2922" s="66"/>
      <c r="AR2922" s="66"/>
      <c r="AS2922" s="66"/>
      <c r="AT2922" s="81"/>
      <c r="AU2922" s="81" t="n">
        <f aca="false">SUM(AH2922:AT2922)</f>
        <v>0</v>
      </c>
      <c r="AV2922" s="66"/>
      <c r="AW2922" s="66"/>
      <c r="AX2922" s="66"/>
      <c r="AY2922" s="66"/>
      <c r="AZ2922" s="66"/>
      <c r="BA2922" s="66"/>
      <c r="BB2922" s="66"/>
      <c r="BC2922" s="66"/>
      <c r="BD2922" s="66"/>
      <c r="BE2922" s="66"/>
      <c r="BF2922" s="66"/>
      <c r="BG2922" s="66"/>
      <c r="BH2922" s="66"/>
      <c r="BI2922" s="66" t="n">
        <f aca="false">SUM(AV2922:BH2922)</f>
        <v>0</v>
      </c>
    </row>
    <row r="2923" customFormat="false" ht="15" hidden="false" customHeight="false" outlineLevel="0" collapsed="false">
      <c r="A2923" s="13" t="n">
        <v>4930</v>
      </c>
      <c r="B2923" s="63" t="s">
        <v>15</v>
      </c>
      <c r="C2923" s="64" t="s">
        <v>9784</v>
      </c>
      <c r="D2923" s="65" t="s">
        <v>9786</v>
      </c>
      <c r="E2923" s="65" t="s">
        <v>9787</v>
      </c>
      <c r="F2923" s="66"/>
      <c r="G2923" s="66"/>
      <c r="H2923" s="66"/>
      <c r="I2923" s="66"/>
      <c r="J2923" s="66"/>
      <c r="K2923" s="66"/>
      <c r="L2923" s="66"/>
      <c r="M2923" s="66"/>
      <c r="N2923" s="66"/>
      <c r="O2923" s="66"/>
      <c r="P2923" s="66"/>
      <c r="Q2923" s="81"/>
      <c r="R2923" s="66"/>
      <c r="S2923" s="66" t="n">
        <f aca="false">SUM(F2923:R2923)</f>
        <v>0</v>
      </c>
      <c r="T2923" s="66"/>
      <c r="U2923" s="66"/>
      <c r="V2923" s="66"/>
      <c r="W2923" s="66"/>
      <c r="X2923" s="66"/>
      <c r="Y2923" s="66"/>
      <c r="Z2923" s="66"/>
      <c r="AA2923" s="67"/>
      <c r="AB2923" s="67"/>
      <c r="AC2923" s="67"/>
      <c r="AD2923" s="67"/>
      <c r="AE2923" s="67"/>
      <c r="AF2923" s="81"/>
      <c r="AG2923" s="66" t="n">
        <f aca="false">SUM(T2923:AF2923)</f>
        <v>0</v>
      </c>
      <c r="AH2923" s="66"/>
      <c r="AI2923" s="66"/>
      <c r="AJ2923" s="66"/>
      <c r="AK2923" s="66"/>
      <c r="AL2923" s="66"/>
      <c r="AM2923" s="66"/>
      <c r="AN2923" s="66"/>
      <c r="AO2923" s="66"/>
      <c r="AP2923" s="66"/>
      <c r="AQ2923" s="66"/>
      <c r="AR2923" s="66"/>
      <c r="AS2923" s="66"/>
      <c r="AT2923" s="81"/>
      <c r="AU2923" s="81" t="n">
        <f aca="false">SUM(AH2923:AT2923)</f>
        <v>0</v>
      </c>
      <c r="AV2923" s="66"/>
      <c r="AW2923" s="66"/>
      <c r="AX2923" s="66"/>
      <c r="AY2923" s="66"/>
      <c r="AZ2923" s="66"/>
      <c r="BA2923" s="66"/>
      <c r="BB2923" s="66"/>
      <c r="BC2923" s="66"/>
      <c r="BD2923" s="66"/>
      <c r="BE2923" s="66"/>
      <c r="BF2923" s="66"/>
      <c r="BG2923" s="66"/>
      <c r="BH2923" s="66"/>
      <c r="BI2923" s="66" t="n">
        <f aca="false">SUM(AV2923:BH2923)</f>
        <v>0</v>
      </c>
    </row>
    <row r="2924" customFormat="false" ht="15" hidden="false" customHeight="false" outlineLevel="0" collapsed="false">
      <c r="A2924" s="13" t="n">
        <v>4931</v>
      </c>
      <c r="B2924" s="92" t="s">
        <v>15</v>
      </c>
      <c r="C2924" s="93" t="s">
        <v>9788</v>
      </c>
      <c r="D2924" s="94" t="s">
        <v>9790</v>
      </c>
      <c r="E2924" s="94" t="s">
        <v>9791</v>
      </c>
      <c r="F2924" s="95"/>
      <c r="G2924" s="95"/>
      <c r="H2924" s="95"/>
      <c r="I2924" s="95"/>
      <c r="J2924" s="95"/>
      <c r="K2924" s="95"/>
      <c r="L2924" s="95"/>
      <c r="M2924" s="95"/>
      <c r="N2924" s="95"/>
      <c r="O2924" s="95"/>
      <c r="P2924" s="95"/>
      <c r="Q2924" s="96"/>
      <c r="R2924" s="95"/>
      <c r="S2924" s="95" t="n">
        <f aca="false">SUM(F2924:R2924)</f>
        <v>0</v>
      </c>
      <c r="T2924" s="95"/>
      <c r="U2924" s="95"/>
      <c r="V2924" s="95"/>
      <c r="W2924" s="95"/>
      <c r="X2924" s="95"/>
      <c r="Y2924" s="95"/>
      <c r="Z2924" s="95"/>
      <c r="AA2924" s="97"/>
      <c r="AB2924" s="97"/>
      <c r="AC2924" s="97"/>
      <c r="AD2924" s="97"/>
      <c r="AE2924" s="97"/>
      <c r="AF2924" s="96"/>
      <c r="AG2924" s="95" t="n">
        <f aca="false">SUM(T2924:AF2924)</f>
        <v>0</v>
      </c>
      <c r="AH2924" s="95"/>
      <c r="AI2924" s="95"/>
      <c r="AJ2924" s="95"/>
      <c r="AK2924" s="95"/>
      <c r="AL2924" s="95"/>
      <c r="AM2924" s="95"/>
      <c r="AN2924" s="95"/>
      <c r="AO2924" s="95"/>
      <c r="AP2924" s="95"/>
      <c r="AQ2924" s="95"/>
      <c r="AR2924" s="95"/>
      <c r="AS2924" s="95"/>
      <c r="AT2924" s="96"/>
      <c r="AU2924" s="96" t="n">
        <f aca="false">SUM(AH2924:AT2924)</f>
        <v>0</v>
      </c>
      <c r="AV2924" s="66"/>
      <c r="AW2924" s="66"/>
      <c r="AX2924" s="66"/>
      <c r="AY2924" s="66"/>
      <c r="AZ2924" s="66"/>
      <c r="BA2924" s="66"/>
      <c r="BB2924" s="66"/>
      <c r="BC2924" s="66"/>
      <c r="BD2924" s="66"/>
      <c r="BE2924" s="66"/>
      <c r="BF2924" s="66"/>
      <c r="BG2924" s="66"/>
      <c r="BH2924" s="66"/>
      <c r="BI2924" s="66" t="n">
        <f aca="false">SUM(AV2924:BH2924)</f>
        <v>0</v>
      </c>
    </row>
    <row r="2925" customFormat="false" ht="15" hidden="false" customHeight="false" outlineLevel="0" collapsed="false">
      <c r="A2925" s="13" t="n">
        <v>4935</v>
      </c>
      <c r="B2925" s="92" t="s">
        <v>15</v>
      </c>
      <c r="C2925" s="93" t="s">
        <v>9792</v>
      </c>
      <c r="D2925" s="94" t="s">
        <v>9794</v>
      </c>
      <c r="E2925" s="94" t="s">
        <v>9795</v>
      </c>
      <c r="F2925" s="95"/>
      <c r="G2925" s="95"/>
      <c r="H2925" s="95"/>
      <c r="I2925" s="95"/>
      <c r="J2925" s="95"/>
      <c r="K2925" s="95"/>
      <c r="L2925" s="95"/>
      <c r="M2925" s="95"/>
      <c r="N2925" s="95"/>
      <c r="O2925" s="95"/>
      <c r="P2925" s="95"/>
      <c r="Q2925" s="95"/>
      <c r="R2925" s="95"/>
      <c r="S2925" s="95" t="n">
        <f aca="false">SUM(F2925:R2925)</f>
        <v>0</v>
      </c>
      <c r="T2925" s="95"/>
      <c r="U2925" s="95"/>
      <c r="V2925" s="95"/>
      <c r="W2925" s="95"/>
      <c r="X2925" s="95"/>
      <c r="Y2925" s="95"/>
      <c r="Z2925" s="95"/>
      <c r="AA2925" s="97"/>
      <c r="AB2925" s="97"/>
      <c r="AC2925" s="97"/>
      <c r="AD2925" s="97"/>
      <c r="AE2925" s="97"/>
      <c r="AF2925" s="95"/>
      <c r="AG2925" s="95" t="n">
        <f aca="false">SUM(T2925:AF2925)</f>
        <v>0</v>
      </c>
      <c r="AH2925" s="95"/>
      <c r="AI2925" s="95"/>
      <c r="AJ2925" s="95"/>
      <c r="AK2925" s="95"/>
      <c r="AL2925" s="95"/>
      <c r="AM2925" s="95"/>
      <c r="AN2925" s="95"/>
      <c r="AO2925" s="95"/>
      <c r="AP2925" s="95"/>
      <c r="AQ2925" s="95"/>
      <c r="AR2925" s="95"/>
      <c r="AS2925" s="95"/>
      <c r="AT2925" s="95"/>
      <c r="AU2925" s="96" t="n">
        <f aca="false">SUM(AH2925:AT2925)</f>
        <v>0</v>
      </c>
      <c r="AV2925" s="95"/>
      <c r="AW2925" s="95"/>
      <c r="AX2925" s="95"/>
      <c r="AY2925" s="95"/>
      <c r="AZ2925" s="95"/>
      <c r="BA2925" s="95"/>
      <c r="BB2925" s="95"/>
      <c r="BC2925" s="95"/>
      <c r="BD2925" s="95"/>
      <c r="BE2925" s="95"/>
      <c r="BF2925" s="95"/>
      <c r="BG2925" s="95"/>
      <c r="BH2925" s="95"/>
      <c r="BI2925" s="95" t="n">
        <f aca="false">SUM(AV2925:BH2925)</f>
        <v>0</v>
      </c>
    </row>
    <row r="2926" customFormat="false" ht="15" hidden="false" customHeight="false" outlineLevel="0" collapsed="false">
      <c r="A2926" s="98" t="s">
        <v>9834</v>
      </c>
      <c r="B2926" s="99"/>
      <c r="C2926" s="99"/>
      <c r="D2926" s="99"/>
      <c r="E2926" s="99"/>
      <c r="F2926" s="100" t="n">
        <f aca="false">SUM(F4:F2925)</f>
        <v>35</v>
      </c>
      <c r="G2926" s="100" t="n">
        <f aca="false">SUM(G4:G2925)</f>
        <v>411</v>
      </c>
      <c r="H2926" s="100" t="n">
        <f aca="false">SUM(H4:H2925)</f>
        <v>1218</v>
      </c>
      <c r="I2926" s="100" t="n">
        <f aca="false">SUM(I4:I2925)</f>
        <v>75</v>
      </c>
      <c r="J2926" s="100" t="n">
        <f aca="false">SUM(J4:J2925)</f>
        <v>41</v>
      </c>
      <c r="K2926" s="100" t="n">
        <f aca="false">SUM(K4:K2925)</f>
        <v>67</v>
      </c>
      <c r="L2926" s="100" t="n">
        <f aca="false">SUM(L4:L2925)</f>
        <v>219</v>
      </c>
      <c r="M2926" s="100" t="n">
        <f aca="false">SUM(M4:M2925)</f>
        <v>320</v>
      </c>
      <c r="N2926" s="100" t="n">
        <f aca="false">SUM(N4:N2925)</f>
        <v>218</v>
      </c>
      <c r="O2926" s="100" t="n">
        <f aca="false">SUM(O4:O2925)</f>
        <v>432</v>
      </c>
      <c r="P2926" s="100" t="n">
        <f aca="false">SUM(P4:P2925)</f>
        <v>232</v>
      </c>
      <c r="Q2926" s="100" t="n">
        <f aca="false">SUM(Q4:Q2925)</f>
        <v>599</v>
      </c>
      <c r="R2926" s="100" t="n">
        <f aca="false">SUM(R4:R2925)</f>
        <v>339</v>
      </c>
      <c r="S2926" s="100" t="n">
        <f aca="false">SUM(S4:S2925)</f>
        <v>4206</v>
      </c>
      <c r="T2926" s="100" t="n">
        <f aca="false">SUM(T4:T2925)</f>
        <v>132</v>
      </c>
      <c r="U2926" s="100" t="n">
        <f aca="false">SUM(U4:U2925)</f>
        <v>205</v>
      </c>
      <c r="V2926" s="100" t="n">
        <f aca="false">SUM(V4:V2925)</f>
        <v>364</v>
      </c>
      <c r="W2926" s="100" t="n">
        <f aca="false">SUM(W4:W2925)</f>
        <v>37</v>
      </c>
      <c r="X2926" s="100" t="n">
        <f aca="false">SUM(X4:X2925)</f>
        <v>80</v>
      </c>
      <c r="Y2926" s="100" t="n">
        <f aca="false">SUM(Y4:Y2925)</f>
        <v>110</v>
      </c>
      <c r="Z2926" s="100" t="n">
        <f aca="false">SUM(Z4:Z2925)</f>
        <v>488</v>
      </c>
      <c r="AA2926" s="100" t="n">
        <f aca="false">SUM(AA4:AA2925)</f>
        <v>335</v>
      </c>
      <c r="AB2926" s="100" t="n">
        <f aca="false">SUM(AB4:AB2925)</f>
        <v>101</v>
      </c>
      <c r="AC2926" s="100" t="n">
        <f aca="false">SUM(AC4:AC2925)</f>
        <v>201</v>
      </c>
      <c r="AD2926" s="100" t="n">
        <f aca="false">SUM(AD4:AD2925)</f>
        <v>424</v>
      </c>
      <c r="AE2926" s="100" t="n">
        <f aca="false">SUM(AE4:AE2925)</f>
        <v>40</v>
      </c>
      <c r="AF2926" s="100" t="n">
        <f aca="false">SUM(AF4:AF2925)</f>
        <v>385</v>
      </c>
      <c r="AG2926" s="100" t="n">
        <f aca="false">SUM(AG4:AG2925)</f>
        <v>2902</v>
      </c>
      <c r="AH2926" s="100" t="n">
        <f aca="false">SUM(AH4:AH2925)</f>
        <v>21</v>
      </c>
      <c r="AI2926" s="100" t="n">
        <f aca="false">SUM(AI4:AI2925)</f>
        <v>127</v>
      </c>
      <c r="AJ2926" s="100" t="n">
        <f aca="false">SUM(AJ4:AJ2925)</f>
        <v>346</v>
      </c>
      <c r="AK2926" s="100" t="n">
        <f aca="false">SUM(AK4:AK2925)</f>
        <v>364</v>
      </c>
      <c r="AL2926" s="100" t="n">
        <f aca="false">SUM(AL4:AL2925)</f>
        <v>42</v>
      </c>
      <c r="AM2926" s="100" t="n">
        <f aca="false">SUM(AM4:AM2925)</f>
        <v>172</v>
      </c>
      <c r="AN2926" s="100" t="n">
        <f aca="false">SUM(AN4:AN2925)</f>
        <v>174</v>
      </c>
      <c r="AO2926" s="100" t="n">
        <f aca="false">SUM(AO4:AO2925)</f>
        <v>121</v>
      </c>
      <c r="AP2926" s="100" t="n">
        <f aca="false">SUM(AP4:AP2925)</f>
        <v>138</v>
      </c>
      <c r="AQ2926" s="100" t="n">
        <f aca="false">SUM(AQ4:AQ2925)</f>
        <v>81</v>
      </c>
      <c r="AR2926" s="100" t="n">
        <f aca="false">SUM(AR4:AR2925)</f>
        <v>316</v>
      </c>
      <c r="AS2926" s="100" t="n">
        <f aca="false">SUM(AS4:AS2925)</f>
        <v>56</v>
      </c>
      <c r="AT2926" s="100" t="n">
        <f aca="false">SUM(AT4:AT2925)</f>
        <v>266</v>
      </c>
      <c r="AU2926" s="100" t="n">
        <f aca="false">SUM(AU4:AU2925)</f>
        <v>2224</v>
      </c>
      <c r="AV2926" s="100" t="n">
        <f aca="false">SUM(AV4:AV2925)</f>
        <v>23</v>
      </c>
      <c r="AW2926" s="100" t="n">
        <f aca="false">SUM(AW4:AW2925)</f>
        <v>59</v>
      </c>
      <c r="AX2926" s="100" t="n">
        <f aca="false">SUM(AX4:AX2925)</f>
        <v>226</v>
      </c>
      <c r="AY2926" s="100" t="n">
        <f aca="false">SUM(AY4:AY2925)</f>
        <v>12</v>
      </c>
      <c r="AZ2926" s="100" t="n">
        <f aca="false">SUM(AZ4:AZ2925)</f>
        <v>20</v>
      </c>
      <c r="BA2926" s="100" t="n">
        <f aca="false">SUM(BA4:BA2925)</f>
        <v>137</v>
      </c>
      <c r="BB2926" s="100" t="n">
        <f aca="false">SUM(BB4:BB2925)</f>
        <v>107</v>
      </c>
      <c r="BC2926" s="100" t="n">
        <f aca="false">SUM(BC4:BC2925)</f>
        <v>63</v>
      </c>
      <c r="BD2926" s="100" t="n">
        <f aca="false">SUM(BD4:BD2925)</f>
        <v>85</v>
      </c>
      <c r="BE2926" s="100" t="n">
        <f aca="false">SUM(BE4:BE2925)</f>
        <v>53</v>
      </c>
      <c r="BF2926" s="100" t="n">
        <f aca="false">SUM(BF4:BF2925)</f>
        <v>196</v>
      </c>
      <c r="BG2926" s="100" t="n">
        <f aca="false">SUM(BG4:BG2925)</f>
        <v>6</v>
      </c>
      <c r="BH2926" s="100" t="n">
        <f aca="false">SUM(BH4:BH2925)</f>
        <v>47</v>
      </c>
      <c r="BI2926" s="101" t="n">
        <f aca="false">SUM(BI4:BI2925)</f>
        <v>1034</v>
      </c>
    </row>
  </sheetData>
  <mergeCells count="9">
    <mergeCell ref="A1:A2"/>
    <mergeCell ref="B1:B2"/>
    <mergeCell ref="C1:C2"/>
    <mergeCell ref="D1:D2"/>
    <mergeCell ref="E1:E2"/>
    <mergeCell ref="F1:S1"/>
    <mergeCell ref="T1:AG1"/>
    <mergeCell ref="AH1:AU1"/>
    <mergeCell ref="AV1:BI1"/>
  </mergeCells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5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19" activeCellId="0" sqref="B119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.57"/>
    <col collapsed="false" customWidth="true" hidden="false" outlineLevel="0" max="2" min="2" style="1" width="13.29"/>
    <col collapsed="false" customWidth="true" hidden="false" outlineLevel="0" max="3" min="3" style="1" width="6"/>
    <col collapsed="false" customWidth="true" hidden="false" outlineLevel="0" max="4" min="4" style="1" width="9.42"/>
    <col collapsed="false" customWidth="true" hidden="false" outlineLevel="0" max="5" min="5" style="1" width="11.85"/>
    <col collapsed="false" customWidth="true" hidden="false" outlineLevel="0" max="6" min="6" style="1" width="12"/>
    <col collapsed="false" customWidth="true" hidden="false" outlineLevel="0" max="7" min="7" style="1" width="6"/>
    <col collapsed="false" customWidth="true" hidden="false" outlineLevel="0" max="8" min="8" style="1" width="5"/>
    <col collapsed="false" customWidth="true" hidden="false" outlineLevel="0" max="9" min="9" style="1" width="4.86"/>
    <col collapsed="false" customWidth="true" hidden="false" outlineLevel="0" max="10" min="10" style="1" width="12.57"/>
    <col collapsed="false" customWidth="true" hidden="false" outlineLevel="0" max="11" min="11" style="1" width="19"/>
    <col collapsed="false" customWidth="true" hidden="false" outlineLevel="0" max="12" min="12" style="1" width="10.71"/>
    <col collapsed="false" customWidth="true" hidden="false" outlineLevel="0" max="13" min="13" style="1" width="14.57"/>
    <col collapsed="false" customWidth="true" hidden="false" outlineLevel="0" max="14" min="14" style="1" width="10"/>
    <col collapsed="false" customWidth="true" hidden="false" outlineLevel="0" max="15" min="15" style="1" width="8.15"/>
    <col collapsed="false" customWidth="true" hidden="false" outlineLevel="0" max="16" min="16" style="1" width="12.71"/>
    <col collapsed="false" customWidth="true" hidden="false" outlineLevel="0" max="17" min="17" style="1" width="6"/>
    <col collapsed="false" customWidth="true" hidden="false" outlineLevel="0" max="18" min="18" style="1" width="9.42"/>
    <col collapsed="false" customWidth="true" hidden="false" outlineLevel="0" max="19" min="19" style="1" width="9.14"/>
    <col collapsed="false" customWidth="true" hidden="false" outlineLevel="0" max="20" min="20" style="1" width="12"/>
    <col collapsed="false" customWidth="true" hidden="false" outlineLevel="0" max="21" min="21" style="1" width="6"/>
    <col collapsed="false" customWidth="true" hidden="false" outlineLevel="0" max="22" min="22" style="1" width="5.86"/>
    <col collapsed="false" customWidth="true" hidden="false" outlineLevel="0" max="23" min="23" style="1" width="5.29"/>
    <col collapsed="false" customWidth="true" hidden="false" outlineLevel="0" max="24" min="24" style="1" width="13.42"/>
    <col collapsed="false" customWidth="true" hidden="false" outlineLevel="0" max="25" min="25" style="1" width="20.14"/>
    <col collapsed="false" customWidth="true" hidden="false" outlineLevel="0" max="26" min="26" style="1" width="11.29"/>
    <col collapsed="false" customWidth="true" hidden="false" outlineLevel="0" max="27" min="27" style="1" width="15.29"/>
    <col collapsed="false" customWidth="true" hidden="false" outlineLevel="0" max="28" min="28" style="1" width="10"/>
    <col collapsed="false" customWidth="true" hidden="false" outlineLevel="0" max="29" min="29" style="1" width="7.71"/>
    <col collapsed="false" customWidth="true" hidden="false" outlineLevel="0" max="30" min="30" style="1" width="12.71"/>
    <col collapsed="false" customWidth="true" hidden="false" outlineLevel="0" max="31" min="31" style="1" width="6"/>
    <col collapsed="false" customWidth="true" hidden="false" outlineLevel="0" max="33" min="32" style="1" width="9.42"/>
    <col collapsed="false" customWidth="true" hidden="false" outlineLevel="0" max="34" min="34" style="1" width="12"/>
    <col collapsed="false" customWidth="true" hidden="false" outlineLevel="0" max="35" min="35" style="1" width="6"/>
    <col collapsed="false" customWidth="true" hidden="false" outlineLevel="0" max="36" min="36" style="1" width="5.42"/>
    <col collapsed="false" customWidth="true" hidden="false" outlineLevel="0" max="37" min="37" style="1" width="4.86"/>
    <col collapsed="false" customWidth="true" hidden="false" outlineLevel="0" max="38" min="38" style="1" width="12.57"/>
    <col collapsed="false" customWidth="true" hidden="false" outlineLevel="0" max="39" min="39" style="1" width="19"/>
    <col collapsed="false" customWidth="true" hidden="false" outlineLevel="0" max="40" min="40" style="1" width="10.71"/>
    <col collapsed="false" customWidth="true" hidden="false" outlineLevel="0" max="41" min="41" style="1" width="14.57"/>
    <col collapsed="false" customWidth="true" hidden="false" outlineLevel="0" max="42" min="42" style="1" width="10"/>
    <col collapsed="false" customWidth="true" hidden="false" outlineLevel="0" max="43" min="43" style="1" width="9.42"/>
    <col collapsed="false" customWidth="true" hidden="false" outlineLevel="0" max="44" min="44" style="1" width="14.29"/>
    <col collapsed="false" customWidth="true" hidden="false" outlineLevel="0" max="45" min="45" style="1" width="6"/>
    <col collapsed="false" customWidth="true" hidden="false" outlineLevel="0" max="47" min="46" style="1" width="9.42"/>
    <col collapsed="false" customWidth="true" hidden="false" outlineLevel="0" max="48" min="48" style="1" width="12"/>
    <col collapsed="false" customWidth="true" hidden="false" outlineLevel="0" max="49" min="49" style="1" width="6"/>
    <col collapsed="false" customWidth="true" hidden="false" outlineLevel="0" max="50" min="50" style="1" width="5.42"/>
    <col collapsed="false" customWidth="true" hidden="false" outlineLevel="0" max="51" min="51" style="1" width="4.86"/>
    <col collapsed="false" customWidth="true" hidden="false" outlineLevel="0" max="52" min="52" style="1" width="12.57"/>
    <col collapsed="false" customWidth="true" hidden="false" outlineLevel="0" max="53" min="53" style="1" width="19"/>
    <col collapsed="false" customWidth="true" hidden="false" outlineLevel="0" max="54" min="54" style="1" width="10.71"/>
    <col collapsed="false" customWidth="true" hidden="false" outlineLevel="0" max="55" min="55" style="1" width="14.57"/>
    <col collapsed="false" customWidth="true" hidden="false" outlineLevel="0" max="56" min="56" style="1" width="10"/>
    <col collapsed="false" customWidth="true" hidden="false" outlineLevel="0" max="57" min="57" style="1" width="7.71"/>
    <col collapsed="false" customWidth="true" hidden="false" outlineLevel="0" max="16384" min="16381" style="0" width="11.53"/>
  </cols>
  <sheetData>
    <row r="1" customFormat="false" ht="68.65" hidden="false" customHeight="false" outlineLevel="0" collapsed="false">
      <c r="A1" s="123" t="s">
        <v>9838</v>
      </c>
      <c r="B1" s="107" t="s">
        <v>9839</v>
      </c>
      <c r="C1" s="108" t="s">
        <v>9840</v>
      </c>
      <c r="D1" s="108" t="s">
        <v>9841</v>
      </c>
      <c r="E1" s="107" t="s">
        <v>9842</v>
      </c>
      <c r="F1" s="108" t="s">
        <v>9843</v>
      </c>
      <c r="G1" s="107" t="s">
        <v>9844</v>
      </c>
      <c r="H1" s="109" t="s">
        <v>9845</v>
      </c>
      <c r="I1" s="107" t="s">
        <v>9846</v>
      </c>
      <c r="J1" s="108" t="s">
        <v>9847</v>
      </c>
      <c r="K1" s="108" t="s">
        <v>9848</v>
      </c>
      <c r="L1" s="108" t="s">
        <v>9849</v>
      </c>
      <c r="M1" s="110" t="s">
        <v>9850</v>
      </c>
      <c r="N1" s="107" t="s">
        <v>9851</v>
      </c>
      <c r="O1" s="107" t="s">
        <v>9852</v>
      </c>
      <c r="P1" s="107" t="s">
        <v>9853</v>
      </c>
      <c r="Q1" s="108" t="s">
        <v>9854</v>
      </c>
      <c r="R1" s="108" t="s">
        <v>9855</v>
      </c>
      <c r="S1" s="107" t="s">
        <v>9856</v>
      </c>
      <c r="T1" s="108" t="s">
        <v>9857</v>
      </c>
      <c r="U1" s="108" t="s">
        <v>9858</v>
      </c>
      <c r="V1" s="107" t="s">
        <v>9859</v>
      </c>
      <c r="W1" s="111" t="s">
        <v>9860</v>
      </c>
      <c r="X1" s="111" t="s">
        <v>9861</v>
      </c>
      <c r="Y1" s="111" t="s">
        <v>9862</v>
      </c>
      <c r="Z1" s="111" t="s">
        <v>9863</v>
      </c>
      <c r="AA1" s="111" t="s">
        <v>9864</v>
      </c>
      <c r="AB1" s="110" t="s">
        <v>9865</v>
      </c>
      <c r="AC1" s="107" t="s">
        <v>9866</v>
      </c>
      <c r="AD1" s="107" t="s">
        <v>9867</v>
      </c>
      <c r="AE1" s="108" t="s">
        <v>9868</v>
      </c>
      <c r="AF1" s="108" t="s">
        <v>9869</v>
      </c>
      <c r="AG1" s="107" t="s">
        <v>9870</v>
      </c>
      <c r="AH1" s="108" t="s">
        <v>9871</v>
      </c>
      <c r="AI1" s="108" t="s">
        <v>9872</v>
      </c>
      <c r="AJ1" s="108" t="s">
        <v>9873</v>
      </c>
      <c r="AK1" s="108" t="s">
        <v>9874</v>
      </c>
      <c r="AL1" s="108" t="s">
        <v>9875</v>
      </c>
      <c r="AM1" s="108" t="s">
        <v>9876</v>
      </c>
      <c r="AN1" s="108" t="s">
        <v>9877</v>
      </c>
      <c r="AO1" s="108" t="s">
        <v>9878</v>
      </c>
      <c r="AP1" s="110" t="s">
        <v>9879</v>
      </c>
      <c r="AQ1" s="112" t="s">
        <v>9880</v>
      </c>
      <c r="AR1" s="107" t="s">
        <v>9881</v>
      </c>
      <c r="AS1" s="108" t="s">
        <v>9882</v>
      </c>
      <c r="AT1" s="108" t="s">
        <v>9883</v>
      </c>
      <c r="AU1" s="107" t="s">
        <v>9884</v>
      </c>
      <c r="AV1" s="108" t="s">
        <v>9885</v>
      </c>
      <c r="AW1" s="108" t="s">
        <v>9886</v>
      </c>
      <c r="AX1" s="108" t="s">
        <v>9887</v>
      </c>
      <c r="AY1" s="108" t="s">
        <v>9888</v>
      </c>
      <c r="AZ1" s="108" t="s">
        <v>9889</v>
      </c>
      <c r="BA1" s="108" t="s">
        <v>9890</v>
      </c>
      <c r="BB1" s="108" t="s">
        <v>9891</v>
      </c>
      <c r="BC1" s="108" t="s">
        <v>9892</v>
      </c>
      <c r="BD1" s="108" t="s">
        <v>9893</v>
      </c>
      <c r="BE1" s="112" t="s">
        <v>9894</v>
      </c>
      <c r="BF1" s="124"/>
    </row>
    <row r="2" customFormat="false" ht="15" hidden="false" customHeight="false" outlineLevel="0" collapsed="false">
      <c r="A2" s="45" t="s">
        <v>9895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90"/>
      <c r="N2" s="48"/>
      <c r="O2" s="48" t="n">
        <f aca="false">SUM(B2:N2)</f>
        <v>0</v>
      </c>
      <c r="P2" s="48"/>
      <c r="Q2" s="48"/>
      <c r="R2" s="48"/>
      <c r="S2" s="48"/>
      <c r="T2" s="48"/>
      <c r="U2" s="48"/>
      <c r="V2" s="48"/>
      <c r="W2" s="49"/>
      <c r="X2" s="49"/>
      <c r="Y2" s="49"/>
      <c r="Z2" s="49"/>
      <c r="AA2" s="49"/>
      <c r="AB2" s="90"/>
      <c r="AC2" s="48" t="n">
        <f aca="false">SUM(P2:AB2)</f>
        <v>0</v>
      </c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90"/>
      <c r="AQ2" s="90" t="n">
        <f aca="false">SUM(AD2:AP2)</f>
        <v>0</v>
      </c>
      <c r="AR2" s="48"/>
      <c r="AS2" s="48"/>
      <c r="AT2" s="48"/>
      <c r="AU2" s="48"/>
      <c r="AV2" s="48"/>
      <c r="AW2" s="48"/>
      <c r="AX2" s="48"/>
      <c r="AY2" s="48"/>
      <c r="AZ2" s="48"/>
      <c r="BA2" s="48"/>
      <c r="BB2" s="48"/>
      <c r="BC2" s="48"/>
      <c r="BD2" s="48"/>
      <c r="BE2" s="90" t="n">
        <f aca="false">SUM(AR2:BD2)</f>
        <v>0</v>
      </c>
      <c r="BF2" s="125"/>
    </row>
    <row r="3" customFormat="false" ht="15" hidden="false" customHeight="false" outlineLevel="0" collapsed="false">
      <c r="A3" s="115" t="s">
        <v>9896</v>
      </c>
      <c r="B3" s="54" t="s">
        <v>9897</v>
      </c>
      <c r="C3" s="54" t="s">
        <v>9897</v>
      </c>
      <c r="D3" s="54" t="s">
        <v>9897</v>
      </c>
      <c r="E3" s="54" t="s">
        <v>9897</v>
      </c>
      <c r="F3" s="54" t="s">
        <v>9897</v>
      </c>
      <c r="G3" s="54" t="s">
        <v>9897</v>
      </c>
      <c r="H3" s="54" t="s">
        <v>9897</v>
      </c>
      <c r="I3" s="54" t="s">
        <v>9897</v>
      </c>
      <c r="J3" s="54" t="s">
        <v>9897</v>
      </c>
      <c r="K3" s="54" t="s">
        <v>9897</v>
      </c>
      <c r="L3" s="54" t="s">
        <v>9897</v>
      </c>
      <c r="M3" s="126" t="s">
        <v>9897</v>
      </c>
      <c r="N3" s="54" t="s">
        <v>9897</v>
      </c>
      <c r="O3" s="54" t="s">
        <v>9897</v>
      </c>
      <c r="P3" s="54" t="s">
        <v>9897</v>
      </c>
      <c r="Q3" s="54" t="s">
        <v>9897</v>
      </c>
      <c r="R3" s="54" t="s">
        <v>9897</v>
      </c>
      <c r="S3" s="54" t="s">
        <v>9897</v>
      </c>
      <c r="T3" s="54" t="s">
        <v>9897</v>
      </c>
      <c r="U3" s="54" t="s">
        <v>9897</v>
      </c>
      <c r="V3" s="54" t="s">
        <v>9897</v>
      </c>
      <c r="W3" s="55" t="s">
        <v>9897</v>
      </c>
      <c r="X3" s="55" t="s">
        <v>9897</v>
      </c>
      <c r="Y3" s="55" t="s">
        <v>9897</v>
      </c>
      <c r="Z3" s="55" t="s">
        <v>9897</v>
      </c>
      <c r="AA3" s="55" t="s">
        <v>9897</v>
      </c>
      <c r="AB3" s="126" t="s">
        <v>9897</v>
      </c>
      <c r="AC3" s="54" t="s">
        <v>9897</v>
      </c>
      <c r="AD3" s="54" t="s">
        <v>9897</v>
      </c>
      <c r="AE3" s="54" t="s">
        <v>9897</v>
      </c>
      <c r="AF3" s="54" t="s">
        <v>9897</v>
      </c>
      <c r="AG3" s="54" t="s">
        <v>9897</v>
      </c>
      <c r="AH3" s="54" t="s">
        <v>9897</v>
      </c>
      <c r="AI3" s="54" t="s">
        <v>9897</v>
      </c>
      <c r="AJ3" s="54" t="s">
        <v>9897</v>
      </c>
      <c r="AK3" s="54" t="s">
        <v>9897</v>
      </c>
      <c r="AL3" s="54" t="s">
        <v>9897</v>
      </c>
      <c r="AM3" s="54" t="s">
        <v>9897</v>
      </c>
      <c r="AN3" s="54" t="s">
        <v>9897</v>
      </c>
      <c r="AO3" s="54" t="s">
        <v>9897</v>
      </c>
      <c r="AP3" s="126" t="s">
        <v>9897</v>
      </c>
      <c r="AQ3" s="126" t="s">
        <v>9897</v>
      </c>
      <c r="AR3" s="54" t="s">
        <v>9897</v>
      </c>
      <c r="AS3" s="54" t="s">
        <v>9897</v>
      </c>
      <c r="AT3" s="54" t="s">
        <v>9897</v>
      </c>
      <c r="AU3" s="54" t="s">
        <v>9897</v>
      </c>
      <c r="AV3" s="54" t="s">
        <v>9897</v>
      </c>
      <c r="AW3" s="54" t="s">
        <v>9897</v>
      </c>
      <c r="AX3" s="54" t="s">
        <v>9897</v>
      </c>
      <c r="AY3" s="54" t="s">
        <v>9897</v>
      </c>
      <c r="AZ3" s="54" t="s">
        <v>9897</v>
      </c>
      <c r="BA3" s="54" t="s">
        <v>9897</v>
      </c>
      <c r="BB3" s="54" t="s">
        <v>9897</v>
      </c>
      <c r="BC3" s="54" t="s">
        <v>9897</v>
      </c>
      <c r="BD3" s="54" t="s">
        <v>9897</v>
      </c>
      <c r="BE3" s="126" t="s">
        <v>9897</v>
      </c>
      <c r="BF3" s="127" t="s">
        <v>9897</v>
      </c>
    </row>
    <row r="4" customFormat="false" ht="15" hidden="false" customHeight="false" outlineLevel="0" collapsed="false">
      <c r="A4" s="58" t="s">
        <v>9898</v>
      </c>
      <c r="B4" s="60" t="s">
        <v>9897</v>
      </c>
      <c r="C4" s="60" t="s">
        <v>9897</v>
      </c>
      <c r="D4" s="60" t="s">
        <v>9897</v>
      </c>
      <c r="E4" s="60" t="s">
        <v>9897</v>
      </c>
      <c r="F4" s="60" t="s">
        <v>9897</v>
      </c>
      <c r="G4" s="60" t="s">
        <v>9897</v>
      </c>
      <c r="H4" s="60" t="s">
        <v>9897</v>
      </c>
      <c r="I4" s="60" t="s">
        <v>9897</v>
      </c>
      <c r="J4" s="60" t="s">
        <v>9897</v>
      </c>
      <c r="K4" s="60" t="s">
        <v>9897</v>
      </c>
      <c r="L4" s="60" t="s">
        <v>9897</v>
      </c>
      <c r="M4" s="121" t="s">
        <v>9897</v>
      </c>
      <c r="N4" s="60" t="s">
        <v>9897</v>
      </c>
      <c r="O4" s="60" t="s">
        <v>9897</v>
      </c>
      <c r="P4" s="60" t="s">
        <v>9897</v>
      </c>
      <c r="Q4" s="60" t="s">
        <v>9897</v>
      </c>
      <c r="R4" s="60" t="s">
        <v>9897</v>
      </c>
      <c r="S4" s="60" t="s">
        <v>9897</v>
      </c>
      <c r="T4" s="60" t="s">
        <v>9897</v>
      </c>
      <c r="U4" s="60" t="s">
        <v>9897</v>
      </c>
      <c r="V4" s="60" t="s">
        <v>9897</v>
      </c>
      <c r="W4" s="61" t="s">
        <v>9897</v>
      </c>
      <c r="X4" s="61" t="s">
        <v>9897</v>
      </c>
      <c r="Y4" s="61" t="s">
        <v>9897</v>
      </c>
      <c r="Z4" s="61" t="s">
        <v>9897</v>
      </c>
      <c r="AA4" s="61" t="s">
        <v>9897</v>
      </c>
      <c r="AB4" s="121" t="s">
        <v>9897</v>
      </c>
      <c r="AC4" s="60" t="s">
        <v>9897</v>
      </c>
      <c r="AD4" s="60" t="s">
        <v>9897</v>
      </c>
      <c r="AE4" s="60" t="s">
        <v>9897</v>
      </c>
      <c r="AF4" s="60" t="s">
        <v>9897</v>
      </c>
      <c r="AG4" s="60" t="s">
        <v>9897</v>
      </c>
      <c r="AH4" s="60" t="s">
        <v>9897</v>
      </c>
      <c r="AI4" s="60" t="s">
        <v>9897</v>
      </c>
      <c r="AJ4" s="60" t="s">
        <v>9897</v>
      </c>
      <c r="AK4" s="60" t="s">
        <v>9897</v>
      </c>
      <c r="AL4" s="60" t="s">
        <v>9897</v>
      </c>
      <c r="AM4" s="60" t="s">
        <v>9897</v>
      </c>
      <c r="AN4" s="60" t="s">
        <v>9897</v>
      </c>
      <c r="AO4" s="60" t="s">
        <v>9897</v>
      </c>
      <c r="AP4" s="121" t="s">
        <v>9897</v>
      </c>
      <c r="AQ4" s="121" t="s">
        <v>9897</v>
      </c>
      <c r="AR4" s="60" t="s">
        <v>9897</v>
      </c>
      <c r="AS4" s="60" t="s">
        <v>9897</v>
      </c>
      <c r="AT4" s="60" t="s">
        <v>9897</v>
      </c>
      <c r="AU4" s="60" t="s">
        <v>9897</v>
      </c>
      <c r="AV4" s="60" t="s">
        <v>9897</v>
      </c>
      <c r="AW4" s="60" t="s">
        <v>9897</v>
      </c>
      <c r="AX4" s="60" t="s">
        <v>9897</v>
      </c>
      <c r="AY4" s="60" t="s">
        <v>9897</v>
      </c>
      <c r="AZ4" s="60" t="s">
        <v>9897</v>
      </c>
      <c r="BA4" s="60" t="s">
        <v>9897</v>
      </c>
      <c r="BB4" s="60" t="s">
        <v>9897</v>
      </c>
      <c r="BC4" s="60" t="s">
        <v>9897</v>
      </c>
      <c r="BD4" s="60" t="s">
        <v>9897</v>
      </c>
      <c r="BE4" s="121" t="s">
        <v>9897</v>
      </c>
      <c r="BF4" s="128" t="s">
        <v>9897</v>
      </c>
    </row>
    <row r="5" customFormat="false" ht="15" hidden="false" customHeight="false" outlineLevel="0" collapsed="false">
      <c r="A5" s="64" t="s">
        <v>9899</v>
      </c>
      <c r="B5" s="66" t="s">
        <v>9897</v>
      </c>
      <c r="C5" s="66" t="s">
        <v>9897</v>
      </c>
      <c r="D5" s="66" t="s">
        <v>9897</v>
      </c>
      <c r="E5" s="66" t="s">
        <v>9897</v>
      </c>
      <c r="F5" s="66" t="s">
        <v>9897</v>
      </c>
      <c r="G5" s="66" t="s">
        <v>9897</v>
      </c>
      <c r="H5" s="66" t="s">
        <v>9897</v>
      </c>
      <c r="I5" s="66" t="s">
        <v>9897</v>
      </c>
      <c r="J5" s="66" t="s">
        <v>9897</v>
      </c>
      <c r="K5" s="66" t="s">
        <v>9897</v>
      </c>
      <c r="L5" s="66" t="s">
        <v>9897</v>
      </c>
      <c r="M5" s="81" t="s">
        <v>9897</v>
      </c>
      <c r="N5" s="66" t="s">
        <v>9897</v>
      </c>
      <c r="O5" s="66" t="n">
        <f aca="false">SUM(B5:N5)</f>
        <v>0</v>
      </c>
      <c r="P5" s="66" t="s">
        <v>9897</v>
      </c>
      <c r="Q5" s="66" t="s">
        <v>9897</v>
      </c>
      <c r="R5" s="66" t="n">
        <v>2</v>
      </c>
      <c r="S5" s="66" t="s">
        <v>9897</v>
      </c>
      <c r="T5" s="66" t="s">
        <v>9897</v>
      </c>
      <c r="U5" s="66" t="s">
        <v>9897</v>
      </c>
      <c r="V5" s="66" t="s">
        <v>9897</v>
      </c>
      <c r="W5" s="67" t="s">
        <v>9897</v>
      </c>
      <c r="X5" s="67" t="s">
        <v>9897</v>
      </c>
      <c r="Y5" s="67" t="s">
        <v>9897</v>
      </c>
      <c r="Z5" s="67" t="s">
        <v>9897</v>
      </c>
      <c r="AA5" s="67" t="s">
        <v>9897</v>
      </c>
      <c r="AB5" s="81" t="s">
        <v>9897</v>
      </c>
      <c r="AC5" s="66" t="n">
        <f aca="false">SUM(P5:AB5)</f>
        <v>2</v>
      </c>
      <c r="AD5" s="66" t="s">
        <v>9897</v>
      </c>
      <c r="AE5" s="66" t="s">
        <v>9897</v>
      </c>
      <c r="AF5" s="66" t="s">
        <v>9897</v>
      </c>
      <c r="AG5" s="66" t="s">
        <v>9897</v>
      </c>
      <c r="AH5" s="66" t="s">
        <v>9897</v>
      </c>
      <c r="AI5" s="66" t="s">
        <v>9897</v>
      </c>
      <c r="AJ5" s="66" t="s">
        <v>9897</v>
      </c>
      <c r="AK5" s="66" t="s">
        <v>9897</v>
      </c>
      <c r="AL5" s="66" t="s">
        <v>9897</v>
      </c>
      <c r="AM5" s="66" t="s">
        <v>9897</v>
      </c>
      <c r="AN5" s="66" t="s">
        <v>9897</v>
      </c>
      <c r="AO5" s="66" t="n">
        <v>2</v>
      </c>
      <c r="AP5" s="81" t="s">
        <v>9897</v>
      </c>
      <c r="AQ5" s="81" t="n">
        <f aca="false">SUM(AD5:AP5)</f>
        <v>2</v>
      </c>
      <c r="AR5" s="66" t="s">
        <v>9897</v>
      </c>
      <c r="AS5" s="66" t="s">
        <v>9897</v>
      </c>
      <c r="AT5" s="66" t="s">
        <v>9897</v>
      </c>
      <c r="AU5" s="66" t="s">
        <v>9897</v>
      </c>
      <c r="AV5" s="66" t="s">
        <v>9897</v>
      </c>
      <c r="AW5" s="66" t="s">
        <v>9897</v>
      </c>
      <c r="AX5" s="66" t="s">
        <v>9897</v>
      </c>
      <c r="AY5" s="66" t="s">
        <v>9897</v>
      </c>
      <c r="AZ5" s="66" t="s">
        <v>9897</v>
      </c>
      <c r="BA5" s="66" t="s">
        <v>9897</v>
      </c>
      <c r="BB5" s="66" t="s">
        <v>9897</v>
      </c>
      <c r="BC5" s="66" t="s">
        <v>9897</v>
      </c>
      <c r="BD5" s="66" t="s">
        <v>9897</v>
      </c>
      <c r="BE5" s="81" t="n">
        <f aca="false">SUM(AR5:BD5)</f>
        <v>0</v>
      </c>
      <c r="BF5" s="129" t="n">
        <f aca="false">SUM(O5,AC5,AQ5,BE5)</f>
        <v>4</v>
      </c>
    </row>
    <row r="6" customFormat="false" ht="15" hidden="false" customHeight="false" outlineLevel="0" collapsed="false">
      <c r="A6" s="45" t="s">
        <v>9900</v>
      </c>
      <c r="B6" s="48" t="s">
        <v>9897</v>
      </c>
      <c r="C6" s="48" t="s">
        <v>9897</v>
      </c>
      <c r="D6" s="48" t="s">
        <v>9897</v>
      </c>
      <c r="E6" s="48" t="s">
        <v>9897</v>
      </c>
      <c r="F6" s="48" t="s">
        <v>9897</v>
      </c>
      <c r="G6" s="48" t="s">
        <v>9897</v>
      </c>
      <c r="H6" s="48" t="s">
        <v>9897</v>
      </c>
      <c r="I6" s="48" t="s">
        <v>9897</v>
      </c>
      <c r="J6" s="48" t="s">
        <v>9897</v>
      </c>
      <c r="K6" s="48" t="s">
        <v>9897</v>
      </c>
      <c r="L6" s="48" t="s">
        <v>9897</v>
      </c>
      <c r="M6" s="90" t="s">
        <v>9897</v>
      </c>
      <c r="N6" s="48" t="s">
        <v>9897</v>
      </c>
      <c r="O6" s="48" t="n">
        <f aca="false">SUM(B6:N6)</f>
        <v>0</v>
      </c>
      <c r="P6" s="48" t="s">
        <v>9897</v>
      </c>
      <c r="Q6" s="48" t="s">
        <v>9897</v>
      </c>
      <c r="R6" s="48" t="s">
        <v>9897</v>
      </c>
      <c r="S6" s="48" t="s">
        <v>9897</v>
      </c>
      <c r="T6" s="48" t="s">
        <v>9897</v>
      </c>
      <c r="U6" s="48" t="s">
        <v>9897</v>
      </c>
      <c r="V6" s="48" t="s">
        <v>9897</v>
      </c>
      <c r="W6" s="49" t="s">
        <v>9897</v>
      </c>
      <c r="X6" s="49" t="s">
        <v>9897</v>
      </c>
      <c r="Y6" s="49" t="s">
        <v>9897</v>
      </c>
      <c r="Z6" s="49" t="s">
        <v>9897</v>
      </c>
      <c r="AA6" s="49" t="s">
        <v>9897</v>
      </c>
      <c r="AB6" s="90" t="s">
        <v>9897</v>
      </c>
      <c r="AC6" s="48" t="n">
        <f aca="false">SUM(P6:AB6)</f>
        <v>0</v>
      </c>
      <c r="AD6" s="48" t="s">
        <v>9897</v>
      </c>
      <c r="AE6" s="48" t="s">
        <v>9897</v>
      </c>
      <c r="AF6" s="48" t="s">
        <v>9897</v>
      </c>
      <c r="AG6" s="48" t="s">
        <v>9897</v>
      </c>
      <c r="AH6" s="48" t="s">
        <v>9897</v>
      </c>
      <c r="AI6" s="48" t="s">
        <v>9897</v>
      </c>
      <c r="AJ6" s="48" t="s">
        <v>9897</v>
      </c>
      <c r="AK6" s="48" t="s">
        <v>9897</v>
      </c>
      <c r="AL6" s="48" t="s">
        <v>9897</v>
      </c>
      <c r="AM6" s="48" t="s">
        <v>9897</v>
      </c>
      <c r="AN6" s="48" t="s">
        <v>9897</v>
      </c>
      <c r="AO6" s="48" t="s">
        <v>9897</v>
      </c>
      <c r="AP6" s="90" t="s">
        <v>9897</v>
      </c>
      <c r="AQ6" s="90" t="n">
        <f aca="false">SUM(AD6:AP6)</f>
        <v>0</v>
      </c>
      <c r="AR6" s="48" t="s">
        <v>9897</v>
      </c>
      <c r="AS6" s="48" t="s">
        <v>9897</v>
      </c>
      <c r="AT6" s="48" t="s">
        <v>9897</v>
      </c>
      <c r="AU6" s="48" t="s">
        <v>9897</v>
      </c>
      <c r="AV6" s="48" t="s">
        <v>9897</v>
      </c>
      <c r="AW6" s="48" t="s">
        <v>9897</v>
      </c>
      <c r="AX6" s="48" t="s">
        <v>9897</v>
      </c>
      <c r="AY6" s="48" t="s">
        <v>9897</v>
      </c>
      <c r="AZ6" s="48" t="s">
        <v>9897</v>
      </c>
      <c r="BA6" s="48" t="s">
        <v>9897</v>
      </c>
      <c r="BB6" s="48" t="s">
        <v>9897</v>
      </c>
      <c r="BC6" s="48" t="s">
        <v>9897</v>
      </c>
      <c r="BD6" s="48" t="s">
        <v>9897</v>
      </c>
      <c r="BE6" s="90" t="s">
        <v>9897</v>
      </c>
      <c r="BF6" s="125" t="s">
        <v>9897</v>
      </c>
    </row>
    <row r="7" customFormat="false" ht="15" hidden="false" customHeight="false" outlineLevel="0" collapsed="false">
      <c r="A7" s="115" t="s">
        <v>9901</v>
      </c>
      <c r="B7" s="117" t="s">
        <v>9897</v>
      </c>
      <c r="C7" s="117" t="s">
        <v>9897</v>
      </c>
      <c r="D7" s="117" t="s">
        <v>9897</v>
      </c>
      <c r="E7" s="117" t="s">
        <v>9897</v>
      </c>
      <c r="F7" s="117" t="s">
        <v>9897</v>
      </c>
      <c r="G7" s="117" t="s">
        <v>9897</v>
      </c>
      <c r="H7" s="117" t="s">
        <v>9897</v>
      </c>
      <c r="I7" s="117" t="s">
        <v>9897</v>
      </c>
      <c r="J7" s="117" t="s">
        <v>9897</v>
      </c>
      <c r="K7" s="117" t="s">
        <v>9897</v>
      </c>
      <c r="L7" s="117" t="s">
        <v>9897</v>
      </c>
      <c r="M7" s="118" t="s">
        <v>9897</v>
      </c>
      <c r="N7" s="117" t="s">
        <v>9897</v>
      </c>
      <c r="O7" s="117" t="s">
        <v>9897</v>
      </c>
      <c r="P7" s="117" t="s">
        <v>9897</v>
      </c>
      <c r="Q7" s="117" t="s">
        <v>9897</v>
      </c>
      <c r="R7" s="117" t="s">
        <v>9897</v>
      </c>
      <c r="S7" s="117" t="s">
        <v>9897</v>
      </c>
      <c r="T7" s="117" t="s">
        <v>9897</v>
      </c>
      <c r="U7" s="117" t="s">
        <v>9897</v>
      </c>
      <c r="V7" s="117" t="s">
        <v>9897</v>
      </c>
      <c r="W7" s="119" t="s">
        <v>9897</v>
      </c>
      <c r="X7" s="119" t="s">
        <v>9897</v>
      </c>
      <c r="Y7" s="119" t="s">
        <v>9897</v>
      </c>
      <c r="Z7" s="119" t="s">
        <v>9897</v>
      </c>
      <c r="AA7" s="119" t="s">
        <v>9897</v>
      </c>
      <c r="AB7" s="118" t="s">
        <v>9897</v>
      </c>
      <c r="AC7" s="117" t="s">
        <v>9897</v>
      </c>
      <c r="AD7" s="117" t="s">
        <v>9897</v>
      </c>
      <c r="AE7" s="117" t="s">
        <v>9897</v>
      </c>
      <c r="AF7" s="117" t="s">
        <v>9897</v>
      </c>
      <c r="AG7" s="117" t="s">
        <v>9897</v>
      </c>
      <c r="AH7" s="117" t="s">
        <v>9897</v>
      </c>
      <c r="AI7" s="117" t="s">
        <v>9897</v>
      </c>
      <c r="AJ7" s="117" t="s">
        <v>9897</v>
      </c>
      <c r="AK7" s="117" t="s">
        <v>9897</v>
      </c>
      <c r="AL7" s="117" t="s">
        <v>9897</v>
      </c>
      <c r="AM7" s="117" t="s">
        <v>9897</v>
      </c>
      <c r="AN7" s="117" t="s">
        <v>9897</v>
      </c>
      <c r="AO7" s="117" t="s">
        <v>9897</v>
      </c>
      <c r="AP7" s="118" t="s">
        <v>9897</v>
      </c>
      <c r="AQ7" s="118" t="s">
        <v>9897</v>
      </c>
      <c r="AR7" s="117" t="s">
        <v>9897</v>
      </c>
      <c r="AS7" s="117" t="s">
        <v>9897</v>
      </c>
      <c r="AT7" s="117" t="s">
        <v>9897</v>
      </c>
      <c r="AU7" s="117" t="s">
        <v>9897</v>
      </c>
      <c r="AV7" s="117" t="s">
        <v>9897</v>
      </c>
      <c r="AW7" s="117" t="s">
        <v>9897</v>
      </c>
      <c r="AX7" s="117" t="s">
        <v>9897</v>
      </c>
      <c r="AY7" s="117" t="s">
        <v>9897</v>
      </c>
      <c r="AZ7" s="117" t="s">
        <v>9897</v>
      </c>
      <c r="BA7" s="117" t="s">
        <v>9897</v>
      </c>
      <c r="BB7" s="117" t="s">
        <v>9897</v>
      </c>
      <c r="BC7" s="117" t="s">
        <v>9897</v>
      </c>
      <c r="BD7" s="117" t="s">
        <v>9897</v>
      </c>
      <c r="BE7" s="118" t="s">
        <v>9897</v>
      </c>
      <c r="BF7" s="130" t="s">
        <v>9897</v>
      </c>
    </row>
    <row r="8" customFormat="false" ht="15" hidden="false" customHeight="false" outlineLevel="0" collapsed="false">
      <c r="A8" s="58" t="s">
        <v>9902</v>
      </c>
      <c r="B8" s="60" t="s">
        <v>9897</v>
      </c>
      <c r="C8" s="60" t="s">
        <v>9897</v>
      </c>
      <c r="D8" s="60" t="s">
        <v>9897</v>
      </c>
      <c r="E8" s="60" t="s">
        <v>9897</v>
      </c>
      <c r="F8" s="60" t="s">
        <v>9897</v>
      </c>
      <c r="G8" s="60" t="s">
        <v>9897</v>
      </c>
      <c r="H8" s="60" t="s">
        <v>9897</v>
      </c>
      <c r="I8" s="60" t="s">
        <v>9897</v>
      </c>
      <c r="J8" s="60" t="s">
        <v>9897</v>
      </c>
      <c r="K8" s="60" t="s">
        <v>9897</v>
      </c>
      <c r="L8" s="60" t="s">
        <v>9897</v>
      </c>
      <c r="M8" s="121" t="s">
        <v>9897</v>
      </c>
      <c r="N8" s="60" t="s">
        <v>9897</v>
      </c>
      <c r="O8" s="60" t="s">
        <v>9897</v>
      </c>
      <c r="P8" s="60" t="s">
        <v>9897</v>
      </c>
      <c r="Q8" s="60" t="s">
        <v>9897</v>
      </c>
      <c r="R8" s="60" t="s">
        <v>9897</v>
      </c>
      <c r="S8" s="60" t="s">
        <v>9897</v>
      </c>
      <c r="T8" s="60" t="s">
        <v>9897</v>
      </c>
      <c r="U8" s="60" t="s">
        <v>9897</v>
      </c>
      <c r="V8" s="60" t="s">
        <v>9897</v>
      </c>
      <c r="W8" s="61" t="s">
        <v>9897</v>
      </c>
      <c r="X8" s="61" t="s">
        <v>9897</v>
      </c>
      <c r="Y8" s="61" t="s">
        <v>9897</v>
      </c>
      <c r="Z8" s="61" t="s">
        <v>9897</v>
      </c>
      <c r="AA8" s="61" t="s">
        <v>9897</v>
      </c>
      <c r="AB8" s="121" t="s">
        <v>9897</v>
      </c>
      <c r="AC8" s="60" t="s">
        <v>9897</v>
      </c>
      <c r="AD8" s="60" t="s">
        <v>9897</v>
      </c>
      <c r="AE8" s="60" t="s">
        <v>9897</v>
      </c>
      <c r="AF8" s="60" t="s">
        <v>9897</v>
      </c>
      <c r="AG8" s="60" t="s">
        <v>9897</v>
      </c>
      <c r="AH8" s="60" t="s">
        <v>9897</v>
      </c>
      <c r="AI8" s="60" t="s">
        <v>9897</v>
      </c>
      <c r="AJ8" s="60" t="s">
        <v>9897</v>
      </c>
      <c r="AK8" s="60" t="s">
        <v>9897</v>
      </c>
      <c r="AL8" s="60" t="s">
        <v>9897</v>
      </c>
      <c r="AM8" s="60" t="s">
        <v>9897</v>
      </c>
      <c r="AN8" s="60" t="s">
        <v>9897</v>
      </c>
      <c r="AO8" s="60" t="s">
        <v>9897</v>
      </c>
      <c r="AP8" s="121" t="s">
        <v>9897</v>
      </c>
      <c r="AQ8" s="121" t="s">
        <v>9897</v>
      </c>
      <c r="AR8" s="60" t="s">
        <v>9897</v>
      </c>
      <c r="AS8" s="60" t="s">
        <v>9897</v>
      </c>
      <c r="AT8" s="60" t="s">
        <v>9897</v>
      </c>
      <c r="AU8" s="60" t="s">
        <v>9897</v>
      </c>
      <c r="AV8" s="60" t="s">
        <v>9897</v>
      </c>
      <c r="AW8" s="60" t="s">
        <v>9897</v>
      </c>
      <c r="AX8" s="60" t="s">
        <v>9897</v>
      </c>
      <c r="AY8" s="60" t="s">
        <v>9897</v>
      </c>
      <c r="AZ8" s="60" t="s">
        <v>9897</v>
      </c>
      <c r="BA8" s="60" t="s">
        <v>9897</v>
      </c>
      <c r="BB8" s="60" t="s">
        <v>9897</v>
      </c>
      <c r="BC8" s="60" t="s">
        <v>9897</v>
      </c>
      <c r="BD8" s="60" t="s">
        <v>9897</v>
      </c>
      <c r="BE8" s="121" t="s">
        <v>9897</v>
      </c>
      <c r="BF8" s="128" t="s">
        <v>9897</v>
      </c>
    </row>
    <row r="9" customFormat="false" ht="15" hidden="false" customHeight="false" outlineLevel="0" collapsed="false">
      <c r="A9" s="64" t="s">
        <v>9903</v>
      </c>
      <c r="B9" s="66" t="s">
        <v>9897</v>
      </c>
      <c r="C9" s="66" t="s">
        <v>9897</v>
      </c>
      <c r="D9" s="66" t="s">
        <v>9897</v>
      </c>
      <c r="E9" s="66" t="s">
        <v>9897</v>
      </c>
      <c r="F9" s="66" t="s">
        <v>9897</v>
      </c>
      <c r="G9" s="66" t="s">
        <v>9897</v>
      </c>
      <c r="H9" s="66" t="s">
        <v>9897</v>
      </c>
      <c r="I9" s="66" t="s">
        <v>9897</v>
      </c>
      <c r="J9" s="66" t="s">
        <v>9897</v>
      </c>
      <c r="K9" s="66" t="s">
        <v>9897</v>
      </c>
      <c r="L9" s="66" t="s">
        <v>9897</v>
      </c>
      <c r="M9" s="81" t="s">
        <v>9897</v>
      </c>
      <c r="N9" s="66" t="s">
        <v>9897</v>
      </c>
      <c r="O9" s="66" t="n">
        <f aca="false">SUM(B9:N9)</f>
        <v>0</v>
      </c>
      <c r="P9" s="66" t="s">
        <v>9897</v>
      </c>
      <c r="Q9" s="66" t="s">
        <v>9897</v>
      </c>
      <c r="R9" s="66" t="s">
        <v>9897</v>
      </c>
      <c r="S9" s="66" t="s">
        <v>9897</v>
      </c>
      <c r="T9" s="66" t="s">
        <v>9897</v>
      </c>
      <c r="U9" s="66" t="s">
        <v>9897</v>
      </c>
      <c r="V9" s="66" t="s">
        <v>9897</v>
      </c>
      <c r="W9" s="67" t="n">
        <v>2</v>
      </c>
      <c r="X9" s="67" t="s">
        <v>9897</v>
      </c>
      <c r="Y9" s="67" t="s">
        <v>9897</v>
      </c>
      <c r="Z9" s="67" t="n">
        <v>2</v>
      </c>
      <c r="AA9" s="67" t="s">
        <v>9897</v>
      </c>
      <c r="AB9" s="81" t="n">
        <v>7</v>
      </c>
      <c r="AC9" s="66" t="n">
        <f aca="false">SUM(P9:AB9)</f>
        <v>11</v>
      </c>
      <c r="AD9" s="66" t="s">
        <v>9897</v>
      </c>
      <c r="AE9" s="66" t="s">
        <v>9897</v>
      </c>
      <c r="AF9" s="66" t="s">
        <v>9897</v>
      </c>
      <c r="AG9" s="66" t="s">
        <v>9897</v>
      </c>
      <c r="AH9" s="66" t="s">
        <v>9897</v>
      </c>
      <c r="AI9" s="66" t="s">
        <v>9897</v>
      </c>
      <c r="AJ9" s="66" t="n">
        <v>1</v>
      </c>
      <c r="AK9" s="66" t="s">
        <v>9897</v>
      </c>
      <c r="AL9" s="66" t="s">
        <v>9897</v>
      </c>
      <c r="AM9" s="66" t="s">
        <v>9897</v>
      </c>
      <c r="AN9" s="66" t="s">
        <v>9897</v>
      </c>
      <c r="AO9" s="66" t="s">
        <v>9897</v>
      </c>
      <c r="AP9" s="81" t="s">
        <v>9897</v>
      </c>
      <c r="AQ9" s="81" t="n">
        <f aca="false">SUM(AD9:AP9)</f>
        <v>1</v>
      </c>
      <c r="AR9" s="66" t="s">
        <v>9897</v>
      </c>
      <c r="AS9" s="66" t="s">
        <v>9897</v>
      </c>
      <c r="AT9" s="66" t="s">
        <v>9897</v>
      </c>
      <c r="AU9" s="66" t="s">
        <v>9897</v>
      </c>
      <c r="AV9" s="66" t="s">
        <v>9897</v>
      </c>
      <c r="AW9" s="66" t="s">
        <v>9897</v>
      </c>
      <c r="AX9" s="66" t="s">
        <v>9897</v>
      </c>
      <c r="AY9" s="66" t="s">
        <v>9897</v>
      </c>
      <c r="AZ9" s="66" t="s">
        <v>9897</v>
      </c>
      <c r="BA9" s="66" t="s">
        <v>9897</v>
      </c>
      <c r="BB9" s="66" t="s">
        <v>9897</v>
      </c>
      <c r="BC9" s="66" t="s">
        <v>9897</v>
      </c>
      <c r="BD9" s="66" t="s">
        <v>9897</v>
      </c>
      <c r="BE9" s="81" t="n">
        <f aca="false">SUM(AR9:BD9)</f>
        <v>0</v>
      </c>
      <c r="BF9" s="129" t="n">
        <f aca="false">SUM(O9,AC9,AQ9,BE9)</f>
        <v>12</v>
      </c>
    </row>
    <row r="10" customFormat="false" ht="15" hidden="false" customHeight="false" outlineLevel="0" collapsed="false">
      <c r="A10" s="58" t="s">
        <v>9904</v>
      </c>
      <c r="B10" s="60" t="s">
        <v>9897</v>
      </c>
      <c r="C10" s="60" t="s">
        <v>9897</v>
      </c>
      <c r="D10" s="60" t="s">
        <v>9897</v>
      </c>
      <c r="E10" s="60" t="s">
        <v>9897</v>
      </c>
      <c r="F10" s="60" t="s">
        <v>9897</v>
      </c>
      <c r="G10" s="60" t="s">
        <v>9897</v>
      </c>
      <c r="H10" s="60" t="s">
        <v>9897</v>
      </c>
      <c r="I10" s="60" t="s">
        <v>9897</v>
      </c>
      <c r="J10" s="60" t="s">
        <v>9897</v>
      </c>
      <c r="K10" s="60" t="s">
        <v>9897</v>
      </c>
      <c r="L10" s="60" t="s">
        <v>9897</v>
      </c>
      <c r="M10" s="121" t="s">
        <v>9897</v>
      </c>
      <c r="N10" s="60" t="s">
        <v>9897</v>
      </c>
      <c r="O10" s="60" t="s">
        <v>9897</v>
      </c>
      <c r="P10" s="60" t="s">
        <v>9897</v>
      </c>
      <c r="Q10" s="60" t="s">
        <v>9897</v>
      </c>
      <c r="R10" s="60" t="s">
        <v>9897</v>
      </c>
      <c r="S10" s="60" t="s">
        <v>9897</v>
      </c>
      <c r="T10" s="60" t="s">
        <v>9897</v>
      </c>
      <c r="U10" s="60" t="s">
        <v>9897</v>
      </c>
      <c r="V10" s="60" t="s">
        <v>9897</v>
      </c>
      <c r="W10" s="61" t="s">
        <v>9897</v>
      </c>
      <c r="X10" s="61" t="s">
        <v>9897</v>
      </c>
      <c r="Y10" s="61" t="s">
        <v>9897</v>
      </c>
      <c r="Z10" s="61" t="s">
        <v>9897</v>
      </c>
      <c r="AA10" s="61" t="s">
        <v>9897</v>
      </c>
      <c r="AB10" s="121" t="s">
        <v>9897</v>
      </c>
      <c r="AC10" s="60" t="s">
        <v>9897</v>
      </c>
      <c r="AD10" s="60" t="s">
        <v>9897</v>
      </c>
      <c r="AE10" s="60" t="s">
        <v>9897</v>
      </c>
      <c r="AF10" s="60" t="s">
        <v>9897</v>
      </c>
      <c r="AG10" s="60" t="s">
        <v>9897</v>
      </c>
      <c r="AH10" s="60" t="s">
        <v>9897</v>
      </c>
      <c r="AI10" s="60" t="s">
        <v>9897</v>
      </c>
      <c r="AJ10" s="60" t="s">
        <v>9897</v>
      </c>
      <c r="AK10" s="60" t="s">
        <v>9897</v>
      </c>
      <c r="AL10" s="60" t="s">
        <v>9897</v>
      </c>
      <c r="AM10" s="60" t="s">
        <v>9897</v>
      </c>
      <c r="AN10" s="60" t="s">
        <v>9897</v>
      </c>
      <c r="AO10" s="60" t="s">
        <v>9897</v>
      </c>
      <c r="AP10" s="121" t="s">
        <v>9897</v>
      </c>
      <c r="AQ10" s="121" t="s">
        <v>9897</v>
      </c>
      <c r="AR10" s="60" t="s">
        <v>9897</v>
      </c>
      <c r="AS10" s="60" t="s">
        <v>9897</v>
      </c>
      <c r="AT10" s="60" t="s">
        <v>9897</v>
      </c>
      <c r="AU10" s="60" t="s">
        <v>9897</v>
      </c>
      <c r="AV10" s="60" t="s">
        <v>9897</v>
      </c>
      <c r="AW10" s="60" t="s">
        <v>9897</v>
      </c>
      <c r="AX10" s="60" t="s">
        <v>9897</v>
      </c>
      <c r="AY10" s="60" t="s">
        <v>9897</v>
      </c>
      <c r="AZ10" s="60" t="s">
        <v>9897</v>
      </c>
      <c r="BA10" s="60" t="s">
        <v>9897</v>
      </c>
      <c r="BB10" s="60" t="s">
        <v>9897</v>
      </c>
      <c r="BC10" s="60" t="s">
        <v>9897</v>
      </c>
      <c r="BD10" s="60" t="s">
        <v>9897</v>
      </c>
      <c r="BE10" s="121" t="s">
        <v>9897</v>
      </c>
      <c r="BF10" s="128" t="s">
        <v>9897</v>
      </c>
    </row>
    <row r="11" customFormat="false" ht="15" hidden="false" customHeight="false" outlineLevel="0" collapsed="false">
      <c r="A11" s="64" t="s">
        <v>9905</v>
      </c>
      <c r="B11" s="66" t="s">
        <v>9897</v>
      </c>
      <c r="C11" s="66" t="s">
        <v>9897</v>
      </c>
      <c r="D11" s="66" t="s">
        <v>9897</v>
      </c>
      <c r="E11" s="66" t="s">
        <v>9897</v>
      </c>
      <c r="F11" s="66" t="s">
        <v>9897</v>
      </c>
      <c r="G11" s="66" t="s">
        <v>9897</v>
      </c>
      <c r="H11" s="66" t="s">
        <v>9897</v>
      </c>
      <c r="I11" s="66" t="s">
        <v>9897</v>
      </c>
      <c r="J11" s="66" t="s">
        <v>9897</v>
      </c>
      <c r="K11" s="66" t="s">
        <v>9897</v>
      </c>
      <c r="L11" s="66" t="s">
        <v>9897</v>
      </c>
      <c r="M11" s="81" t="s">
        <v>9897</v>
      </c>
      <c r="N11" s="66" t="s">
        <v>9897</v>
      </c>
      <c r="O11" s="66" t="n">
        <f aca="false">SUM(B11:N11)</f>
        <v>0</v>
      </c>
      <c r="P11" s="66" t="s">
        <v>9897</v>
      </c>
      <c r="Q11" s="66" t="s">
        <v>9897</v>
      </c>
      <c r="R11" s="66" t="n">
        <v>2</v>
      </c>
      <c r="S11" s="66" t="s">
        <v>9897</v>
      </c>
      <c r="T11" s="66" t="s">
        <v>9897</v>
      </c>
      <c r="U11" s="66" t="s">
        <v>9897</v>
      </c>
      <c r="V11" s="66" t="s">
        <v>9897</v>
      </c>
      <c r="W11" s="67" t="s">
        <v>9897</v>
      </c>
      <c r="X11" s="67" t="n">
        <v>2</v>
      </c>
      <c r="Y11" s="67" t="s">
        <v>9897</v>
      </c>
      <c r="Z11" s="67" t="s">
        <v>9897</v>
      </c>
      <c r="AA11" s="67" t="s">
        <v>9897</v>
      </c>
      <c r="AB11" s="81" t="s">
        <v>9897</v>
      </c>
      <c r="AC11" s="66" t="n">
        <f aca="false">SUM(P11:AB11)</f>
        <v>4</v>
      </c>
      <c r="AD11" s="66" t="s">
        <v>9897</v>
      </c>
      <c r="AE11" s="66" t="s">
        <v>9897</v>
      </c>
      <c r="AF11" s="66" t="n">
        <v>3</v>
      </c>
      <c r="AG11" s="66" t="s">
        <v>9897</v>
      </c>
      <c r="AH11" s="66" t="s">
        <v>9897</v>
      </c>
      <c r="AI11" s="66" t="s">
        <v>9897</v>
      </c>
      <c r="AJ11" s="66" t="s">
        <v>9897</v>
      </c>
      <c r="AK11" s="66" t="n">
        <v>2</v>
      </c>
      <c r="AL11" s="66" t="s">
        <v>9897</v>
      </c>
      <c r="AM11" s="66" t="s">
        <v>9897</v>
      </c>
      <c r="AN11" s="66" t="s">
        <v>9897</v>
      </c>
      <c r="AO11" s="66" t="n">
        <v>3</v>
      </c>
      <c r="AP11" s="81" t="n">
        <v>2</v>
      </c>
      <c r="AQ11" s="81" t="n">
        <f aca="false">SUM(AD11:AP11)</f>
        <v>10</v>
      </c>
      <c r="AR11" s="66" t="s">
        <v>9897</v>
      </c>
      <c r="AS11" s="66" t="s">
        <v>9897</v>
      </c>
      <c r="AT11" s="66" t="n">
        <v>2</v>
      </c>
      <c r="AU11" s="66" t="s">
        <v>9897</v>
      </c>
      <c r="AV11" s="66" t="n">
        <v>1</v>
      </c>
      <c r="AW11" s="66" t="s">
        <v>9897</v>
      </c>
      <c r="AX11" s="66" t="s">
        <v>9897</v>
      </c>
      <c r="AY11" s="66" t="s">
        <v>9897</v>
      </c>
      <c r="AZ11" s="66" t="s">
        <v>9897</v>
      </c>
      <c r="BA11" s="66" t="s">
        <v>9897</v>
      </c>
      <c r="BB11" s="66" t="s">
        <v>9897</v>
      </c>
      <c r="BC11" s="66" t="s">
        <v>9897</v>
      </c>
      <c r="BD11" s="66" t="s">
        <v>9897</v>
      </c>
      <c r="BE11" s="81" t="n">
        <f aca="false">SUM(AR11:BD11)</f>
        <v>3</v>
      </c>
      <c r="BF11" s="129" t="n">
        <f aca="false">SUM(O11,AC11,AQ11,BE11)</f>
        <v>17</v>
      </c>
    </row>
    <row r="12" customFormat="false" ht="15" hidden="false" customHeight="false" outlineLevel="0" collapsed="false">
      <c r="A12" s="115" t="s">
        <v>9906</v>
      </c>
      <c r="B12" s="117" t="s">
        <v>9897</v>
      </c>
      <c r="C12" s="117" t="s">
        <v>9897</v>
      </c>
      <c r="D12" s="117" t="s">
        <v>9897</v>
      </c>
      <c r="E12" s="117" t="s">
        <v>9897</v>
      </c>
      <c r="F12" s="117" t="s">
        <v>9897</v>
      </c>
      <c r="G12" s="117" t="s">
        <v>9897</v>
      </c>
      <c r="H12" s="117" t="s">
        <v>9897</v>
      </c>
      <c r="I12" s="117" t="s">
        <v>9897</v>
      </c>
      <c r="J12" s="117" t="s">
        <v>9897</v>
      </c>
      <c r="K12" s="117" t="s">
        <v>9897</v>
      </c>
      <c r="L12" s="117" t="s">
        <v>9897</v>
      </c>
      <c r="M12" s="118" t="s">
        <v>9897</v>
      </c>
      <c r="N12" s="117" t="s">
        <v>9897</v>
      </c>
      <c r="O12" s="117" t="s">
        <v>9897</v>
      </c>
      <c r="P12" s="117" t="s">
        <v>9897</v>
      </c>
      <c r="Q12" s="117" t="s">
        <v>9897</v>
      </c>
      <c r="R12" s="117" t="s">
        <v>9897</v>
      </c>
      <c r="S12" s="117" t="s">
        <v>9897</v>
      </c>
      <c r="T12" s="117" t="s">
        <v>9897</v>
      </c>
      <c r="U12" s="117" t="s">
        <v>9897</v>
      </c>
      <c r="V12" s="117" t="s">
        <v>9897</v>
      </c>
      <c r="W12" s="119" t="s">
        <v>9897</v>
      </c>
      <c r="X12" s="119" t="s">
        <v>9897</v>
      </c>
      <c r="Y12" s="119" t="s">
        <v>9897</v>
      </c>
      <c r="Z12" s="119" t="s">
        <v>9897</v>
      </c>
      <c r="AA12" s="119" t="s">
        <v>9897</v>
      </c>
      <c r="AB12" s="118" t="s">
        <v>9897</v>
      </c>
      <c r="AC12" s="117" t="s">
        <v>9897</v>
      </c>
      <c r="AD12" s="117" t="s">
        <v>9897</v>
      </c>
      <c r="AE12" s="117" t="s">
        <v>9897</v>
      </c>
      <c r="AF12" s="117" t="s">
        <v>9897</v>
      </c>
      <c r="AG12" s="117" t="s">
        <v>9897</v>
      </c>
      <c r="AH12" s="117" t="s">
        <v>9897</v>
      </c>
      <c r="AI12" s="117" t="s">
        <v>9897</v>
      </c>
      <c r="AJ12" s="117" t="s">
        <v>9897</v>
      </c>
      <c r="AK12" s="117" t="s">
        <v>9897</v>
      </c>
      <c r="AL12" s="117" t="s">
        <v>9897</v>
      </c>
      <c r="AM12" s="117" t="s">
        <v>9897</v>
      </c>
      <c r="AN12" s="117" t="s">
        <v>9897</v>
      </c>
      <c r="AO12" s="117" t="s">
        <v>9897</v>
      </c>
      <c r="AP12" s="118" t="s">
        <v>9897</v>
      </c>
      <c r="AQ12" s="118" t="s">
        <v>9897</v>
      </c>
      <c r="AR12" s="117" t="s">
        <v>9897</v>
      </c>
      <c r="AS12" s="117" t="s">
        <v>9897</v>
      </c>
      <c r="AT12" s="117" t="s">
        <v>9897</v>
      </c>
      <c r="AU12" s="117" t="s">
        <v>9897</v>
      </c>
      <c r="AV12" s="117" t="s">
        <v>9897</v>
      </c>
      <c r="AW12" s="117" t="s">
        <v>9897</v>
      </c>
      <c r="AX12" s="117" t="s">
        <v>9897</v>
      </c>
      <c r="AY12" s="117" t="s">
        <v>9897</v>
      </c>
      <c r="AZ12" s="117" t="s">
        <v>9897</v>
      </c>
      <c r="BA12" s="117" t="s">
        <v>9897</v>
      </c>
      <c r="BB12" s="117" t="s">
        <v>9897</v>
      </c>
      <c r="BC12" s="117" t="s">
        <v>9897</v>
      </c>
      <c r="BD12" s="117" t="s">
        <v>9897</v>
      </c>
      <c r="BE12" s="118" t="s">
        <v>9897</v>
      </c>
      <c r="BF12" s="130" t="s">
        <v>9897</v>
      </c>
    </row>
    <row r="13" customFormat="false" ht="15" hidden="false" customHeight="false" outlineLevel="0" collapsed="false">
      <c r="A13" s="71" t="s">
        <v>9907</v>
      </c>
      <c r="B13" s="74" t="s">
        <v>9897</v>
      </c>
      <c r="C13" s="74" t="s">
        <v>9897</v>
      </c>
      <c r="D13" s="74" t="s">
        <v>9897</v>
      </c>
      <c r="E13" s="74" t="s">
        <v>9897</v>
      </c>
      <c r="F13" s="74" t="s">
        <v>9897</v>
      </c>
      <c r="G13" s="74" t="s">
        <v>9897</v>
      </c>
      <c r="H13" s="74" t="s">
        <v>9897</v>
      </c>
      <c r="I13" s="74" t="s">
        <v>9897</v>
      </c>
      <c r="J13" s="74" t="s">
        <v>9897</v>
      </c>
      <c r="K13" s="74" t="s">
        <v>9897</v>
      </c>
      <c r="L13" s="74" t="s">
        <v>9897</v>
      </c>
      <c r="M13" s="122" t="s">
        <v>9897</v>
      </c>
      <c r="N13" s="74" t="s">
        <v>9897</v>
      </c>
      <c r="O13" s="74" t="s">
        <v>9897</v>
      </c>
      <c r="P13" s="74" t="s">
        <v>9897</v>
      </c>
      <c r="Q13" s="74" t="s">
        <v>9897</v>
      </c>
      <c r="R13" s="74" t="s">
        <v>9897</v>
      </c>
      <c r="S13" s="74" t="s">
        <v>9897</v>
      </c>
      <c r="T13" s="74" t="s">
        <v>9897</v>
      </c>
      <c r="U13" s="74" t="s">
        <v>9897</v>
      </c>
      <c r="V13" s="74" t="s">
        <v>9897</v>
      </c>
      <c r="W13" s="73" t="s">
        <v>9897</v>
      </c>
      <c r="X13" s="73" t="s">
        <v>9897</v>
      </c>
      <c r="Y13" s="73" t="s">
        <v>9897</v>
      </c>
      <c r="Z13" s="73" t="s">
        <v>9897</v>
      </c>
      <c r="AA13" s="73" t="s">
        <v>9897</v>
      </c>
      <c r="AB13" s="122" t="s">
        <v>9897</v>
      </c>
      <c r="AC13" s="74" t="s">
        <v>9897</v>
      </c>
      <c r="AD13" s="74" t="s">
        <v>9897</v>
      </c>
      <c r="AE13" s="74" t="s">
        <v>9897</v>
      </c>
      <c r="AF13" s="74" t="s">
        <v>9897</v>
      </c>
      <c r="AG13" s="74" t="s">
        <v>9897</v>
      </c>
      <c r="AH13" s="74" t="s">
        <v>9897</v>
      </c>
      <c r="AI13" s="74" t="s">
        <v>9897</v>
      </c>
      <c r="AJ13" s="74" t="s">
        <v>9897</v>
      </c>
      <c r="AK13" s="74" t="s">
        <v>9897</v>
      </c>
      <c r="AL13" s="74" t="s">
        <v>9897</v>
      </c>
      <c r="AM13" s="74" t="s">
        <v>9897</v>
      </c>
      <c r="AN13" s="74" t="s">
        <v>9897</v>
      </c>
      <c r="AO13" s="74" t="s">
        <v>9897</v>
      </c>
      <c r="AP13" s="122" t="s">
        <v>9897</v>
      </c>
      <c r="AQ13" s="122" t="s">
        <v>9897</v>
      </c>
      <c r="AR13" s="74" t="s">
        <v>9897</v>
      </c>
      <c r="AS13" s="74" t="s">
        <v>9897</v>
      </c>
      <c r="AT13" s="74" t="s">
        <v>9897</v>
      </c>
      <c r="AU13" s="74" t="s">
        <v>9897</v>
      </c>
      <c r="AV13" s="74" t="s">
        <v>9897</v>
      </c>
      <c r="AW13" s="74" t="s">
        <v>9897</v>
      </c>
      <c r="AX13" s="74" t="s">
        <v>9897</v>
      </c>
      <c r="AY13" s="74" t="s">
        <v>9897</v>
      </c>
      <c r="AZ13" s="74" t="s">
        <v>9897</v>
      </c>
      <c r="BA13" s="74" t="s">
        <v>9897</v>
      </c>
      <c r="BB13" s="74" t="s">
        <v>9897</v>
      </c>
      <c r="BC13" s="74" t="s">
        <v>9897</v>
      </c>
      <c r="BD13" s="74" t="s">
        <v>9897</v>
      </c>
      <c r="BE13" s="122" t="s">
        <v>9897</v>
      </c>
      <c r="BF13" s="131" t="s">
        <v>9897</v>
      </c>
    </row>
    <row r="14" customFormat="false" ht="15" hidden="false" customHeight="false" outlineLevel="0" collapsed="false">
      <c r="A14" s="58" t="s">
        <v>9908</v>
      </c>
      <c r="B14" s="60" t="s">
        <v>9897</v>
      </c>
      <c r="C14" s="60" t="s">
        <v>9897</v>
      </c>
      <c r="D14" s="60" t="s">
        <v>9897</v>
      </c>
      <c r="E14" s="60" t="s">
        <v>9897</v>
      </c>
      <c r="F14" s="60" t="s">
        <v>9897</v>
      </c>
      <c r="G14" s="60" t="s">
        <v>9897</v>
      </c>
      <c r="H14" s="60" t="s">
        <v>9897</v>
      </c>
      <c r="I14" s="60" t="s">
        <v>9897</v>
      </c>
      <c r="J14" s="60" t="s">
        <v>9897</v>
      </c>
      <c r="K14" s="60" t="s">
        <v>9897</v>
      </c>
      <c r="L14" s="60" t="s">
        <v>9897</v>
      </c>
      <c r="M14" s="121" t="s">
        <v>9897</v>
      </c>
      <c r="N14" s="60" t="s">
        <v>9897</v>
      </c>
      <c r="O14" s="60" t="s">
        <v>9897</v>
      </c>
      <c r="P14" s="60" t="s">
        <v>9897</v>
      </c>
      <c r="Q14" s="60" t="s">
        <v>9897</v>
      </c>
      <c r="R14" s="60" t="s">
        <v>9897</v>
      </c>
      <c r="S14" s="60" t="s">
        <v>9897</v>
      </c>
      <c r="T14" s="60" t="s">
        <v>9897</v>
      </c>
      <c r="U14" s="60" t="s">
        <v>9897</v>
      </c>
      <c r="V14" s="60" t="s">
        <v>9897</v>
      </c>
      <c r="W14" s="61" t="s">
        <v>9897</v>
      </c>
      <c r="X14" s="61" t="s">
        <v>9897</v>
      </c>
      <c r="Y14" s="61" t="s">
        <v>9897</v>
      </c>
      <c r="Z14" s="61" t="s">
        <v>9897</v>
      </c>
      <c r="AA14" s="61" t="s">
        <v>9897</v>
      </c>
      <c r="AB14" s="121" t="s">
        <v>9897</v>
      </c>
      <c r="AC14" s="60" t="s">
        <v>9897</v>
      </c>
      <c r="AD14" s="60" t="s">
        <v>9897</v>
      </c>
      <c r="AE14" s="60" t="s">
        <v>9897</v>
      </c>
      <c r="AF14" s="60" t="s">
        <v>9897</v>
      </c>
      <c r="AG14" s="60" t="s">
        <v>9897</v>
      </c>
      <c r="AH14" s="60" t="s">
        <v>9897</v>
      </c>
      <c r="AI14" s="60" t="s">
        <v>9897</v>
      </c>
      <c r="AJ14" s="60" t="s">
        <v>9897</v>
      </c>
      <c r="AK14" s="60" t="s">
        <v>9897</v>
      </c>
      <c r="AL14" s="60" t="s">
        <v>9897</v>
      </c>
      <c r="AM14" s="60" t="s">
        <v>9897</v>
      </c>
      <c r="AN14" s="60" t="s">
        <v>9897</v>
      </c>
      <c r="AO14" s="60" t="s">
        <v>9897</v>
      </c>
      <c r="AP14" s="121" t="s">
        <v>9897</v>
      </c>
      <c r="AQ14" s="121" t="s">
        <v>9897</v>
      </c>
      <c r="AR14" s="60" t="s">
        <v>9897</v>
      </c>
      <c r="AS14" s="60" t="s">
        <v>9897</v>
      </c>
      <c r="AT14" s="60" t="s">
        <v>9897</v>
      </c>
      <c r="AU14" s="60" t="s">
        <v>9897</v>
      </c>
      <c r="AV14" s="60" t="s">
        <v>9897</v>
      </c>
      <c r="AW14" s="60" t="s">
        <v>9897</v>
      </c>
      <c r="AX14" s="60" t="s">
        <v>9897</v>
      </c>
      <c r="AY14" s="60" t="s">
        <v>9897</v>
      </c>
      <c r="AZ14" s="60" t="s">
        <v>9897</v>
      </c>
      <c r="BA14" s="60" t="s">
        <v>9897</v>
      </c>
      <c r="BB14" s="60" t="s">
        <v>9897</v>
      </c>
      <c r="BC14" s="60" t="s">
        <v>9897</v>
      </c>
      <c r="BD14" s="60" t="s">
        <v>9897</v>
      </c>
      <c r="BE14" s="121" t="s">
        <v>9897</v>
      </c>
      <c r="BF14" s="128" t="s">
        <v>9897</v>
      </c>
    </row>
    <row r="15" customFormat="false" ht="15" hidden="false" customHeight="false" outlineLevel="0" collapsed="false">
      <c r="A15" s="64" t="s">
        <v>9909</v>
      </c>
      <c r="B15" s="66" t="s">
        <v>9897</v>
      </c>
      <c r="C15" s="66" t="s">
        <v>9897</v>
      </c>
      <c r="D15" s="66" t="n">
        <v>2</v>
      </c>
      <c r="E15" s="66" t="s">
        <v>9897</v>
      </c>
      <c r="F15" s="66" t="s">
        <v>9897</v>
      </c>
      <c r="G15" s="66" t="s">
        <v>9897</v>
      </c>
      <c r="H15" s="66" t="s">
        <v>9897</v>
      </c>
      <c r="I15" s="66" t="s">
        <v>9897</v>
      </c>
      <c r="J15" s="66" t="s">
        <v>9897</v>
      </c>
      <c r="K15" s="66" t="s">
        <v>9897</v>
      </c>
      <c r="L15" s="66" t="s">
        <v>9897</v>
      </c>
      <c r="M15" s="81" t="s">
        <v>9897</v>
      </c>
      <c r="N15" s="66" t="s">
        <v>9897</v>
      </c>
      <c r="O15" s="66" t="n">
        <f aca="false">SUM(B15:N15)</f>
        <v>2</v>
      </c>
      <c r="P15" s="66" t="s">
        <v>9897</v>
      </c>
      <c r="Q15" s="66" t="s">
        <v>9897</v>
      </c>
      <c r="R15" s="66" t="s">
        <v>9897</v>
      </c>
      <c r="S15" s="66" t="s">
        <v>9897</v>
      </c>
      <c r="T15" s="66" t="s">
        <v>9897</v>
      </c>
      <c r="U15" s="66" t="s">
        <v>9897</v>
      </c>
      <c r="V15" s="66" t="s">
        <v>9897</v>
      </c>
      <c r="W15" s="67" t="s">
        <v>9897</v>
      </c>
      <c r="X15" s="67" t="s">
        <v>9897</v>
      </c>
      <c r="Y15" s="67" t="s">
        <v>9897</v>
      </c>
      <c r="Z15" s="67" t="s">
        <v>9897</v>
      </c>
      <c r="AA15" s="67" t="s">
        <v>9897</v>
      </c>
      <c r="AB15" s="81" t="s">
        <v>9897</v>
      </c>
      <c r="AC15" s="66" t="n">
        <f aca="false">SUM(P15:AB15)</f>
        <v>0</v>
      </c>
      <c r="AD15" s="66" t="s">
        <v>9897</v>
      </c>
      <c r="AE15" s="66" t="s">
        <v>9897</v>
      </c>
      <c r="AF15" s="66" t="s">
        <v>9897</v>
      </c>
      <c r="AG15" s="66" t="s">
        <v>9897</v>
      </c>
      <c r="AH15" s="66" t="s">
        <v>9897</v>
      </c>
      <c r="AI15" s="66" t="s">
        <v>9897</v>
      </c>
      <c r="AJ15" s="66" t="s">
        <v>9897</v>
      </c>
      <c r="AK15" s="66" t="s">
        <v>9897</v>
      </c>
      <c r="AL15" s="66" t="s">
        <v>9897</v>
      </c>
      <c r="AM15" s="66" t="s">
        <v>9897</v>
      </c>
      <c r="AN15" s="66" t="s">
        <v>9897</v>
      </c>
      <c r="AO15" s="66" t="s">
        <v>9897</v>
      </c>
      <c r="AP15" s="81" t="s">
        <v>9897</v>
      </c>
      <c r="AQ15" s="81" t="n">
        <f aca="false">SUM(AD15:AP15)</f>
        <v>0</v>
      </c>
      <c r="AR15" s="66" t="s">
        <v>9897</v>
      </c>
      <c r="AS15" s="66" t="s">
        <v>9897</v>
      </c>
      <c r="AT15" s="66" t="s">
        <v>9897</v>
      </c>
      <c r="AU15" s="66" t="s">
        <v>9897</v>
      </c>
      <c r="AV15" s="66" t="s">
        <v>9897</v>
      </c>
      <c r="AW15" s="66" t="s">
        <v>9897</v>
      </c>
      <c r="AX15" s="66" t="s">
        <v>9897</v>
      </c>
      <c r="AY15" s="66" t="s">
        <v>9897</v>
      </c>
      <c r="AZ15" s="66" t="s">
        <v>9897</v>
      </c>
      <c r="BA15" s="66" t="s">
        <v>9897</v>
      </c>
      <c r="BB15" s="66" t="s">
        <v>9897</v>
      </c>
      <c r="BC15" s="66" t="s">
        <v>9897</v>
      </c>
      <c r="BD15" s="66" t="s">
        <v>9897</v>
      </c>
      <c r="BE15" s="81" t="n">
        <f aca="false">SUM(AR15:BD15)</f>
        <v>0</v>
      </c>
      <c r="BF15" s="129" t="n">
        <f aca="false">SUM(O15,AC15,AQ15,BE15)</f>
        <v>2</v>
      </c>
    </row>
    <row r="16" customFormat="false" ht="15" hidden="false" customHeight="false" outlineLevel="0" collapsed="false">
      <c r="A16" s="64" t="s">
        <v>9910</v>
      </c>
      <c r="B16" s="66" t="s">
        <v>9897</v>
      </c>
      <c r="C16" s="66" t="s">
        <v>9897</v>
      </c>
      <c r="D16" s="66" t="n">
        <v>36</v>
      </c>
      <c r="E16" s="66" t="n">
        <v>25</v>
      </c>
      <c r="F16" s="66" t="s">
        <v>9897</v>
      </c>
      <c r="G16" s="66" t="s">
        <v>9897</v>
      </c>
      <c r="H16" s="66" t="s">
        <v>9897</v>
      </c>
      <c r="I16" s="66" t="s">
        <v>9897</v>
      </c>
      <c r="J16" s="66" t="s">
        <v>9897</v>
      </c>
      <c r="K16" s="66" t="s">
        <v>9897</v>
      </c>
      <c r="L16" s="66" t="s">
        <v>9897</v>
      </c>
      <c r="M16" s="81" t="n">
        <v>3</v>
      </c>
      <c r="N16" s="66" t="n">
        <v>3</v>
      </c>
      <c r="O16" s="66" t="n">
        <f aca="false">SUM(B16:N16)</f>
        <v>67</v>
      </c>
      <c r="P16" s="66" t="s">
        <v>9897</v>
      </c>
      <c r="Q16" s="66" t="s">
        <v>9897</v>
      </c>
      <c r="R16" s="66" t="s">
        <v>9897</v>
      </c>
      <c r="S16" s="66" t="s">
        <v>9897</v>
      </c>
      <c r="T16" s="66" t="s">
        <v>9897</v>
      </c>
      <c r="U16" s="66" t="s">
        <v>9897</v>
      </c>
      <c r="V16" s="66" t="s">
        <v>9897</v>
      </c>
      <c r="W16" s="67" t="s">
        <v>9897</v>
      </c>
      <c r="X16" s="67" t="s">
        <v>9897</v>
      </c>
      <c r="Y16" s="67" t="n">
        <v>12</v>
      </c>
      <c r="Z16" s="67" t="n">
        <v>5</v>
      </c>
      <c r="AA16" s="67" t="s">
        <v>9897</v>
      </c>
      <c r="AB16" s="81" t="n">
        <v>140</v>
      </c>
      <c r="AC16" s="66" t="n">
        <f aca="false">SUM(P16:AB16)</f>
        <v>157</v>
      </c>
      <c r="AD16" s="66" t="s">
        <v>9897</v>
      </c>
      <c r="AE16" s="66" t="s">
        <v>9897</v>
      </c>
      <c r="AF16" s="66" t="n">
        <v>8</v>
      </c>
      <c r="AG16" s="66" t="s">
        <v>9897</v>
      </c>
      <c r="AH16" s="66" t="s">
        <v>9897</v>
      </c>
      <c r="AI16" s="66" t="s">
        <v>9897</v>
      </c>
      <c r="AJ16" s="66" t="s">
        <v>9897</v>
      </c>
      <c r="AK16" s="66" t="s">
        <v>9897</v>
      </c>
      <c r="AL16" s="66" t="s">
        <v>9897</v>
      </c>
      <c r="AM16" s="66" t="s">
        <v>9897</v>
      </c>
      <c r="AN16" s="66" t="n">
        <v>2</v>
      </c>
      <c r="AO16" s="66" t="s">
        <v>9897</v>
      </c>
      <c r="AP16" s="81" t="s">
        <v>9897</v>
      </c>
      <c r="AQ16" s="81" t="n">
        <f aca="false">SUM(AD16:AP16)</f>
        <v>10</v>
      </c>
      <c r="AR16" s="66" t="s">
        <v>9897</v>
      </c>
      <c r="AS16" s="66" t="s">
        <v>9897</v>
      </c>
      <c r="AT16" s="66" t="n">
        <v>7</v>
      </c>
      <c r="AU16" s="66" t="s">
        <v>9897</v>
      </c>
      <c r="AV16" s="66" t="s">
        <v>9897</v>
      </c>
      <c r="AW16" s="66" t="s">
        <v>9897</v>
      </c>
      <c r="AX16" s="66" t="s">
        <v>9897</v>
      </c>
      <c r="AY16" s="66" t="s">
        <v>9897</v>
      </c>
      <c r="AZ16" s="66" t="s">
        <v>9897</v>
      </c>
      <c r="BA16" s="66" t="n">
        <v>13</v>
      </c>
      <c r="BB16" s="66" t="s">
        <v>9897</v>
      </c>
      <c r="BC16" s="66" t="s">
        <v>9897</v>
      </c>
      <c r="BD16" s="66" t="n">
        <v>3</v>
      </c>
      <c r="BE16" s="81" t="n">
        <f aca="false">SUM(AR16:BD16)</f>
        <v>23</v>
      </c>
      <c r="BF16" s="129" t="n">
        <f aca="false">SUM(O16,AC16,AQ16,BE16)</f>
        <v>257</v>
      </c>
    </row>
    <row r="17" customFormat="false" ht="15" hidden="false" customHeight="false" outlineLevel="0" collapsed="false">
      <c r="A17" s="64" t="s">
        <v>9911</v>
      </c>
      <c r="B17" s="66" t="s">
        <v>9897</v>
      </c>
      <c r="C17" s="66" t="s">
        <v>9897</v>
      </c>
      <c r="D17" s="66" t="n">
        <v>61</v>
      </c>
      <c r="E17" s="66" t="s">
        <v>9897</v>
      </c>
      <c r="F17" s="66" t="s">
        <v>9897</v>
      </c>
      <c r="G17" s="66" t="s">
        <v>9897</v>
      </c>
      <c r="H17" s="66" t="s">
        <v>9897</v>
      </c>
      <c r="I17" s="66" t="s">
        <v>9897</v>
      </c>
      <c r="J17" s="66" t="s">
        <v>9897</v>
      </c>
      <c r="K17" s="66" t="s">
        <v>9897</v>
      </c>
      <c r="L17" s="66" t="s">
        <v>9897</v>
      </c>
      <c r="M17" s="81" t="s">
        <v>9897</v>
      </c>
      <c r="N17" s="66" t="s">
        <v>9897</v>
      </c>
      <c r="O17" s="66" t="n">
        <f aca="false">SUM(B17:N17)</f>
        <v>61</v>
      </c>
      <c r="P17" s="66" t="s">
        <v>9897</v>
      </c>
      <c r="Q17" s="66" t="s">
        <v>9897</v>
      </c>
      <c r="R17" s="66" t="s">
        <v>9897</v>
      </c>
      <c r="S17" s="66" t="s">
        <v>9897</v>
      </c>
      <c r="T17" s="66" t="s">
        <v>9897</v>
      </c>
      <c r="U17" s="66" t="s">
        <v>9897</v>
      </c>
      <c r="V17" s="66" t="n">
        <v>37</v>
      </c>
      <c r="W17" s="67" t="s">
        <v>9897</v>
      </c>
      <c r="X17" s="67" t="s">
        <v>9897</v>
      </c>
      <c r="Y17" s="67" t="n">
        <v>1</v>
      </c>
      <c r="Z17" s="67" t="s">
        <v>9897</v>
      </c>
      <c r="AA17" s="67" t="s">
        <v>9897</v>
      </c>
      <c r="AB17" s="81" t="n">
        <v>16</v>
      </c>
      <c r="AC17" s="66" t="n">
        <f aca="false">SUM(P17:AB17)</f>
        <v>54</v>
      </c>
      <c r="AD17" s="66" t="s">
        <v>9897</v>
      </c>
      <c r="AE17" s="66" t="n">
        <v>16</v>
      </c>
      <c r="AF17" s="66" t="n">
        <v>44</v>
      </c>
      <c r="AG17" s="66" t="n">
        <v>348</v>
      </c>
      <c r="AH17" s="66" t="s">
        <v>9897</v>
      </c>
      <c r="AI17" s="66" t="n">
        <v>9</v>
      </c>
      <c r="AJ17" s="66" t="s">
        <v>9897</v>
      </c>
      <c r="AK17" s="66" t="s">
        <v>9897</v>
      </c>
      <c r="AL17" s="66" t="s">
        <v>9897</v>
      </c>
      <c r="AM17" s="66" t="s">
        <v>9897</v>
      </c>
      <c r="AN17" s="66" t="n">
        <v>4</v>
      </c>
      <c r="AO17" s="66" t="n">
        <v>0</v>
      </c>
      <c r="AP17" s="81" t="n">
        <v>62</v>
      </c>
      <c r="AQ17" s="81" t="n">
        <f aca="false">SUM(AD17:AP17)</f>
        <v>483</v>
      </c>
      <c r="AR17" s="66" t="s">
        <v>9897</v>
      </c>
      <c r="AS17" s="66" t="n">
        <v>6</v>
      </c>
      <c r="AT17" s="66" t="n">
        <v>52</v>
      </c>
      <c r="AU17" s="66" t="s">
        <v>9897</v>
      </c>
      <c r="AV17" s="66" t="s">
        <v>9897</v>
      </c>
      <c r="AW17" s="66" t="s">
        <v>9897</v>
      </c>
      <c r="AX17" s="66" t="n">
        <v>2</v>
      </c>
      <c r="AY17" s="66" t="s">
        <v>9897</v>
      </c>
      <c r="AZ17" s="66" t="s">
        <v>9897</v>
      </c>
      <c r="BA17" s="66" t="n">
        <v>5</v>
      </c>
      <c r="BB17" s="66" t="n">
        <v>2</v>
      </c>
      <c r="BC17" s="66" t="s">
        <v>9897</v>
      </c>
      <c r="BD17" s="66" t="n">
        <v>12</v>
      </c>
      <c r="BE17" s="81" t="n">
        <f aca="false">SUM(AR17:BD17)</f>
        <v>79</v>
      </c>
      <c r="BF17" s="129" t="n">
        <f aca="false">SUM(O17,AC17,AQ17,BE17)</f>
        <v>677</v>
      </c>
    </row>
    <row r="18" customFormat="false" ht="15" hidden="false" customHeight="false" outlineLevel="0" collapsed="false">
      <c r="A18" s="71" t="s">
        <v>9912</v>
      </c>
      <c r="B18" s="74" t="s">
        <v>9897</v>
      </c>
      <c r="C18" s="74" t="s">
        <v>9897</v>
      </c>
      <c r="D18" s="74" t="s">
        <v>9897</v>
      </c>
      <c r="E18" s="74" t="s">
        <v>9897</v>
      </c>
      <c r="F18" s="74" t="s">
        <v>9897</v>
      </c>
      <c r="G18" s="74" t="s">
        <v>9897</v>
      </c>
      <c r="H18" s="74" t="s">
        <v>9897</v>
      </c>
      <c r="I18" s="74" t="s">
        <v>9897</v>
      </c>
      <c r="J18" s="74" t="s">
        <v>9897</v>
      </c>
      <c r="K18" s="74" t="s">
        <v>9897</v>
      </c>
      <c r="L18" s="74" t="s">
        <v>9897</v>
      </c>
      <c r="M18" s="122" t="s">
        <v>9897</v>
      </c>
      <c r="N18" s="74" t="s">
        <v>9897</v>
      </c>
      <c r="O18" s="74" t="s">
        <v>9897</v>
      </c>
      <c r="P18" s="74" t="s">
        <v>9897</v>
      </c>
      <c r="Q18" s="74" t="s">
        <v>9897</v>
      </c>
      <c r="R18" s="74" t="s">
        <v>9897</v>
      </c>
      <c r="S18" s="74" t="s">
        <v>9897</v>
      </c>
      <c r="T18" s="74" t="s">
        <v>9897</v>
      </c>
      <c r="U18" s="74" t="s">
        <v>9897</v>
      </c>
      <c r="V18" s="74" t="s">
        <v>9897</v>
      </c>
      <c r="W18" s="73" t="s">
        <v>9897</v>
      </c>
      <c r="X18" s="73" t="s">
        <v>9897</v>
      </c>
      <c r="Y18" s="73" t="s">
        <v>9897</v>
      </c>
      <c r="Z18" s="73" t="s">
        <v>9897</v>
      </c>
      <c r="AA18" s="73" t="s">
        <v>9897</v>
      </c>
      <c r="AB18" s="122" t="s">
        <v>9897</v>
      </c>
      <c r="AC18" s="74" t="s">
        <v>9897</v>
      </c>
      <c r="AD18" s="74" t="s">
        <v>9897</v>
      </c>
      <c r="AE18" s="74" t="s">
        <v>9897</v>
      </c>
      <c r="AF18" s="74" t="s">
        <v>9897</v>
      </c>
      <c r="AG18" s="74" t="s">
        <v>9897</v>
      </c>
      <c r="AH18" s="74" t="s">
        <v>9897</v>
      </c>
      <c r="AI18" s="74" t="s">
        <v>9897</v>
      </c>
      <c r="AJ18" s="74" t="s">
        <v>9897</v>
      </c>
      <c r="AK18" s="74" t="s">
        <v>9897</v>
      </c>
      <c r="AL18" s="74" t="s">
        <v>9897</v>
      </c>
      <c r="AM18" s="74" t="s">
        <v>9897</v>
      </c>
      <c r="AN18" s="74" t="s">
        <v>9897</v>
      </c>
      <c r="AO18" s="74" t="s">
        <v>9897</v>
      </c>
      <c r="AP18" s="122" t="s">
        <v>9897</v>
      </c>
      <c r="AQ18" s="122" t="s">
        <v>9897</v>
      </c>
      <c r="AR18" s="74" t="s">
        <v>9897</v>
      </c>
      <c r="AS18" s="74" t="s">
        <v>9897</v>
      </c>
      <c r="AT18" s="74" t="s">
        <v>9897</v>
      </c>
      <c r="AU18" s="74" t="s">
        <v>9897</v>
      </c>
      <c r="AV18" s="74" t="s">
        <v>9897</v>
      </c>
      <c r="AW18" s="74" t="s">
        <v>9897</v>
      </c>
      <c r="AX18" s="74" t="s">
        <v>9897</v>
      </c>
      <c r="AY18" s="74" t="s">
        <v>9897</v>
      </c>
      <c r="AZ18" s="74" t="s">
        <v>9897</v>
      </c>
      <c r="BA18" s="74" t="s">
        <v>9897</v>
      </c>
      <c r="BB18" s="74" t="s">
        <v>9897</v>
      </c>
      <c r="BC18" s="74" t="s">
        <v>9897</v>
      </c>
      <c r="BD18" s="74" t="s">
        <v>9897</v>
      </c>
      <c r="BE18" s="122" t="s">
        <v>9897</v>
      </c>
      <c r="BF18" s="131" t="s">
        <v>9897</v>
      </c>
    </row>
    <row r="19" customFormat="false" ht="15" hidden="false" customHeight="false" outlineLevel="0" collapsed="false">
      <c r="A19" s="58" t="s">
        <v>9913</v>
      </c>
      <c r="B19" s="60" t="s">
        <v>9897</v>
      </c>
      <c r="C19" s="60" t="s">
        <v>9897</v>
      </c>
      <c r="D19" s="60" t="s">
        <v>9897</v>
      </c>
      <c r="E19" s="60" t="s">
        <v>9897</v>
      </c>
      <c r="F19" s="60" t="s">
        <v>9897</v>
      </c>
      <c r="G19" s="60" t="s">
        <v>9897</v>
      </c>
      <c r="H19" s="60" t="s">
        <v>9897</v>
      </c>
      <c r="I19" s="60" t="s">
        <v>9897</v>
      </c>
      <c r="J19" s="60" t="s">
        <v>9897</v>
      </c>
      <c r="K19" s="60" t="s">
        <v>9897</v>
      </c>
      <c r="L19" s="60" t="s">
        <v>9897</v>
      </c>
      <c r="M19" s="121" t="s">
        <v>9897</v>
      </c>
      <c r="N19" s="60" t="s">
        <v>9897</v>
      </c>
      <c r="O19" s="60" t="s">
        <v>9897</v>
      </c>
      <c r="P19" s="60" t="s">
        <v>9897</v>
      </c>
      <c r="Q19" s="60" t="s">
        <v>9897</v>
      </c>
      <c r="R19" s="60" t="s">
        <v>9897</v>
      </c>
      <c r="S19" s="60" t="s">
        <v>9897</v>
      </c>
      <c r="T19" s="60" t="s">
        <v>9897</v>
      </c>
      <c r="U19" s="60" t="s">
        <v>9897</v>
      </c>
      <c r="V19" s="60" t="s">
        <v>9897</v>
      </c>
      <c r="W19" s="61" t="s">
        <v>9897</v>
      </c>
      <c r="X19" s="61" t="s">
        <v>9897</v>
      </c>
      <c r="Y19" s="61" t="s">
        <v>9897</v>
      </c>
      <c r="Z19" s="61" t="s">
        <v>9897</v>
      </c>
      <c r="AA19" s="61" t="s">
        <v>9897</v>
      </c>
      <c r="AB19" s="121" t="s">
        <v>9897</v>
      </c>
      <c r="AC19" s="60" t="s">
        <v>9897</v>
      </c>
      <c r="AD19" s="60" t="s">
        <v>9897</v>
      </c>
      <c r="AE19" s="60" t="s">
        <v>9897</v>
      </c>
      <c r="AF19" s="60" t="s">
        <v>9897</v>
      </c>
      <c r="AG19" s="60" t="s">
        <v>9897</v>
      </c>
      <c r="AH19" s="60" t="s">
        <v>9897</v>
      </c>
      <c r="AI19" s="60" t="s">
        <v>9897</v>
      </c>
      <c r="AJ19" s="60" t="s">
        <v>9897</v>
      </c>
      <c r="AK19" s="60" t="s">
        <v>9897</v>
      </c>
      <c r="AL19" s="60" t="s">
        <v>9897</v>
      </c>
      <c r="AM19" s="60" t="s">
        <v>9897</v>
      </c>
      <c r="AN19" s="60" t="s">
        <v>9897</v>
      </c>
      <c r="AO19" s="60" t="s">
        <v>9897</v>
      </c>
      <c r="AP19" s="121" t="s">
        <v>9897</v>
      </c>
      <c r="AQ19" s="121" t="s">
        <v>9897</v>
      </c>
      <c r="AR19" s="60" t="s">
        <v>9897</v>
      </c>
      <c r="AS19" s="60" t="s">
        <v>9897</v>
      </c>
      <c r="AT19" s="60" t="s">
        <v>9897</v>
      </c>
      <c r="AU19" s="60" t="s">
        <v>9897</v>
      </c>
      <c r="AV19" s="60" t="s">
        <v>9897</v>
      </c>
      <c r="AW19" s="60" t="s">
        <v>9897</v>
      </c>
      <c r="AX19" s="60" t="s">
        <v>9897</v>
      </c>
      <c r="AY19" s="60" t="s">
        <v>9897</v>
      </c>
      <c r="AZ19" s="60" t="s">
        <v>9897</v>
      </c>
      <c r="BA19" s="60" t="s">
        <v>9897</v>
      </c>
      <c r="BB19" s="60" t="s">
        <v>9897</v>
      </c>
      <c r="BC19" s="60" t="s">
        <v>9897</v>
      </c>
      <c r="BD19" s="60" t="s">
        <v>9897</v>
      </c>
      <c r="BE19" s="121" t="s">
        <v>9897</v>
      </c>
      <c r="BF19" s="128" t="s">
        <v>9897</v>
      </c>
    </row>
    <row r="20" customFormat="false" ht="15" hidden="false" customHeight="false" outlineLevel="0" collapsed="false">
      <c r="A20" s="64" t="s">
        <v>9914</v>
      </c>
      <c r="B20" s="66" t="s">
        <v>9897</v>
      </c>
      <c r="C20" s="66" t="s">
        <v>9897</v>
      </c>
      <c r="D20" s="66" t="s">
        <v>9897</v>
      </c>
      <c r="E20" s="66" t="s">
        <v>9897</v>
      </c>
      <c r="F20" s="66" t="s">
        <v>9897</v>
      </c>
      <c r="G20" s="66" t="s">
        <v>9897</v>
      </c>
      <c r="H20" s="66" t="s">
        <v>9897</v>
      </c>
      <c r="I20" s="66" t="s">
        <v>9897</v>
      </c>
      <c r="J20" s="66" t="s">
        <v>9897</v>
      </c>
      <c r="K20" s="66" t="s">
        <v>9897</v>
      </c>
      <c r="L20" s="66" t="n">
        <v>5</v>
      </c>
      <c r="M20" s="81" t="s">
        <v>9897</v>
      </c>
      <c r="N20" s="66" t="s">
        <v>9897</v>
      </c>
      <c r="O20" s="66" t="n">
        <f aca="false">SUM(B20:N20)</f>
        <v>5</v>
      </c>
      <c r="P20" s="66" t="s">
        <v>9897</v>
      </c>
      <c r="Q20" s="66" t="s">
        <v>9897</v>
      </c>
      <c r="R20" s="66" t="s">
        <v>9897</v>
      </c>
      <c r="S20" s="66" t="s">
        <v>9897</v>
      </c>
      <c r="T20" s="66" t="s">
        <v>9897</v>
      </c>
      <c r="U20" s="66" t="s">
        <v>9897</v>
      </c>
      <c r="V20" s="66" t="s">
        <v>9897</v>
      </c>
      <c r="W20" s="67" t="s">
        <v>9897</v>
      </c>
      <c r="X20" s="67" t="s">
        <v>9897</v>
      </c>
      <c r="Y20" s="67" t="s">
        <v>9897</v>
      </c>
      <c r="Z20" s="67" t="n">
        <v>4</v>
      </c>
      <c r="AA20" s="67" t="s">
        <v>9897</v>
      </c>
      <c r="AB20" s="81" t="s">
        <v>9897</v>
      </c>
      <c r="AC20" s="66" t="n">
        <f aca="false">SUM(P20:AB20)</f>
        <v>4</v>
      </c>
      <c r="AD20" s="66" t="s">
        <v>9897</v>
      </c>
      <c r="AE20" s="66" t="s">
        <v>9897</v>
      </c>
      <c r="AF20" s="66" t="s">
        <v>9897</v>
      </c>
      <c r="AG20" s="66" t="s">
        <v>9897</v>
      </c>
      <c r="AH20" s="66" t="s">
        <v>9897</v>
      </c>
      <c r="AI20" s="66" t="s">
        <v>9897</v>
      </c>
      <c r="AJ20" s="66" t="s">
        <v>9897</v>
      </c>
      <c r="AK20" s="66" t="s">
        <v>9897</v>
      </c>
      <c r="AL20" s="66" t="s">
        <v>9897</v>
      </c>
      <c r="AM20" s="66" t="s">
        <v>9897</v>
      </c>
      <c r="AN20" s="66" t="s">
        <v>9897</v>
      </c>
      <c r="AO20" s="66" t="s">
        <v>9897</v>
      </c>
      <c r="AP20" s="81" t="s">
        <v>9897</v>
      </c>
      <c r="AQ20" s="81" t="n">
        <f aca="false">SUM(AD20:AP20)</f>
        <v>0</v>
      </c>
      <c r="AR20" s="66" t="s">
        <v>9897</v>
      </c>
      <c r="AS20" s="66" t="s">
        <v>9897</v>
      </c>
      <c r="AT20" s="66" t="s">
        <v>9897</v>
      </c>
      <c r="AU20" s="66" t="s">
        <v>9897</v>
      </c>
      <c r="AV20" s="66" t="s">
        <v>9897</v>
      </c>
      <c r="AW20" s="66" t="s">
        <v>9897</v>
      </c>
      <c r="AX20" s="66" t="s">
        <v>9897</v>
      </c>
      <c r="AY20" s="66" t="s">
        <v>9897</v>
      </c>
      <c r="AZ20" s="66" t="s">
        <v>9897</v>
      </c>
      <c r="BA20" s="66" t="s">
        <v>9897</v>
      </c>
      <c r="BB20" s="66" t="n">
        <v>2</v>
      </c>
      <c r="BC20" s="66" t="s">
        <v>9897</v>
      </c>
      <c r="BD20" s="66" t="s">
        <v>9897</v>
      </c>
      <c r="BE20" s="81" t="n">
        <f aca="false">SUM(AR20:BD20)</f>
        <v>2</v>
      </c>
      <c r="BF20" s="129" t="n">
        <f aca="false">SUM(O20,AC20,AQ20,BE20)</f>
        <v>11</v>
      </c>
    </row>
    <row r="21" customFormat="false" ht="15" hidden="false" customHeight="false" outlineLevel="0" collapsed="false">
      <c r="A21" s="58" t="s">
        <v>9915</v>
      </c>
      <c r="B21" s="60" t="s">
        <v>9897</v>
      </c>
      <c r="C21" s="60" t="s">
        <v>9897</v>
      </c>
      <c r="D21" s="60" t="s">
        <v>9897</v>
      </c>
      <c r="E21" s="60" t="s">
        <v>9897</v>
      </c>
      <c r="F21" s="60" t="s">
        <v>9897</v>
      </c>
      <c r="G21" s="60" t="s">
        <v>9897</v>
      </c>
      <c r="H21" s="60" t="s">
        <v>9897</v>
      </c>
      <c r="I21" s="60" t="s">
        <v>9897</v>
      </c>
      <c r="J21" s="60" t="s">
        <v>9897</v>
      </c>
      <c r="K21" s="60" t="s">
        <v>9897</v>
      </c>
      <c r="L21" s="60" t="s">
        <v>9897</v>
      </c>
      <c r="M21" s="121" t="s">
        <v>9897</v>
      </c>
      <c r="N21" s="60" t="s">
        <v>9897</v>
      </c>
      <c r="O21" s="60" t="s">
        <v>9897</v>
      </c>
      <c r="P21" s="60" t="s">
        <v>9897</v>
      </c>
      <c r="Q21" s="60" t="s">
        <v>9897</v>
      </c>
      <c r="R21" s="60" t="s">
        <v>9897</v>
      </c>
      <c r="S21" s="60" t="s">
        <v>9897</v>
      </c>
      <c r="T21" s="60" t="s">
        <v>9897</v>
      </c>
      <c r="U21" s="60" t="s">
        <v>9897</v>
      </c>
      <c r="V21" s="60" t="s">
        <v>9897</v>
      </c>
      <c r="W21" s="61" t="s">
        <v>9897</v>
      </c>
      <c r="X21" s="61" t="s">
        <v>9897</v>
      </c>
      <c r="Y21" s="61" t="s">
        <v>9897</v>
      </c>
      <c r="Z21" s="61" t="s">
        <v>9897</v>
      </c>
      <c r="AA21" s="61" t="s">
        <v>9897</v>
      </c>
      <c r="AB21" s="121" t="s">
        <v>9897</v>
      </c>
      <c r="AC21" s="60" t="s">
        <v>9897</v>
      </c>
      <c r="AD21" s="60" t="s">
        <v>9897</v>
      </c>
      <c r="AE21" s="60" t="s">
        <v>9897</v>
      </c>
      <c r="AF21" s="60" t="s">
        <v>9897</v>
      </c>
      <c r="AG21" s="60" t="s">
        <v>9897</v>
      </c>
      <c r="AH21" s="60" t="s">
        <v>9897</v>
      </c>
      <c r="AI21" s="60" t="s">
        <v>9897</v>
      </c>
      <c r="AJ21" s="60" t="s">
        <v>9897</v>
      </c>
      <c r="AK21" s="60" t="s">
        <v>9897</v>
      </c>
      <c r="AL21" s="60" t="s">
        <v>9897</v>
      </c>
      <c r="AM21" s="60" t="s">
        <v>9897</v>
      </c>
      <c r="AN21" s="60" t="s">
        <v>9897</v>
      </c>
      <c r="AO21" s="60" t="s">
        <v>9897</v>
      </c>
      <c r="AP21" s="121" t="s">
        <v>9897</v>
      </c>
      <c r="AQ21" s="121" t="s">
        <v>9897</v>
      </c>
      <c r="AR21" s="60" t="s">
        <v>9897</v>
      </c>
      <c r="AS21" s="60" t="s">
        <v>9897</v>
      </c>
      <c r="AT21" s="60" t="s">
        <v>9897</v>
      </c>
      <c r="AU21" s="60" t="s">
        <v>9897</v>
      </c>
      <c r="AV21" s="60" t="s">
        <v>9897</v>
      </c>
      <c r="AW21" s="60" t="s">
        <v>9897</v>
      </c>
      <c r="AX21" s="60" t="s">
        <v>9897</v>
      </c>
      <c r="AY21" s="60" t="s">
        <v>9897</v>
      </c>
      <c r="AZ21" s="60" t="s">
        <v>9897</v>
      </c>
      <c r="BA21" s="60" t="s">
        <v>9897</v>
      </c>
      <c r="BB21" s="60" t="s">
        <v>9897</v>
      </c>
      <c r="BC21" s="60" t="s">
        <v>9897</v>
      </c>
      <c r="BD21" s="60" t="s">
        <v>9897</v>
      </c>
      <c r="BE21" s="121" t="s">
        <v>9897</v>
      </c>
      <c r="BF21" s="128" t="s">
        <v>9897</v>
      </c>
    </row>
    <row r="22" customFormat="false" ht="15" hidden="false" customHeight="false" outlineLevel="0" collapsed="false">
      <c r="A22" s="64" t="s">
        <v>9916</v>
      </c>
      <c r="B22" s="66" t="s">
        <v>9897</v>
      </c>
      <c r="C22" s="66" t="s">
        <v>9897</v>
      </c>
      <c r="D22" s="66" t="s">
        <v>9897</v>
      </c>
      <c r="E22" s="66" t="s">
        <v>9897</v>
      </c>
      <c r="F22" s="66" t="s">
        <v>9897</v>
      </c>
      <c r="G22" s="66" t="s">
        <v>9897</v>
      </c>
      <c r="H22" s="66" t="s">
        <v>9897</v>
      </c>
      <c r="I22" s="66" t="s">
        <v>9897</v>
      </c>
      <c r="J22" s="66" t="s">
        <v>9897</v>
      </c>
      <c r="K22" s="66" t="s">
        <v>9897</v>
      </c>
      <c r="L22" s="66" t="s">
        <v>9897</v>
      </c>
      <c r="M22" s="81" t="s">
        <v>9897</v>
      </c>
      <c r="N22" s="66" t="n">
        <v>3</v>
      </c>
      <c r="O22" s="66" t="n">
        <f aca="false">SUM(B22:N22)</f>
        <v>3</v>
      </c>
      <c r="P22" s="66" t="s">
        <v>9897</v>
      </c>
      <c r="Q22" s="66" t="n">
        <v>2</v>
      </c>
      <c r="R22" s="66" t="s">
        <v>9897</v>
      </c>
      <c r="S22" s="66" t="s">
        <v>9897</v>
      </c>
      <c r="T22" s="66" t="s">
        <v>9897</v>
      </c>
      <c r="U22" s="66" t="s">
        <v>9897</v>
      </c>
      <c r="V22" s="66" t="s">
        <v>9897</v>
      </c>
      <c r="W22" s="67" t="s">
        <v>9897</v>
      </c>
      <c r="X22" s="67" t="s">
        <v>9897</v>
      </c>
      <c r="Y22" s="67" t="n">
        <v>23</v>
      </c>
      <c r="Z22" s="67" t="s">
        <v>9897</v>
      </c>
      <c r="AA22" s="67" t="s">
        <v>9897</v>
      </c>
      <c r="AB22" s="81" t="s">
        <v>9897</v>
      </c>
      <c r="AC22" s="66" t="n">
        <f aca="false">SUM(P22:AB22)</f>
        <v>25</v>
      </c>
      <c r="AD22" s="66" t="s">
        <v>9897</v>
      </c>
      <c r="AE22" s="66" t="n">
        <v>3</v>
      </c>
      <c r="AF22" s="66" t="n">
        <v>3</v>
      </c>
      <c r="AG22" s="66" t="s">
        <v>9897</v>
      </c>
      <c r="AH22" s="66" t="s">
        <v>9897</v>
      </c>
      <c r="AI22" s="66" t="s">
        <v>9897</v>
      </c>
      <c r="AJ22" s="66" t="s">
        <v>9897</v>
      </c>
      <c r="AK22" s="66" t="s">
        <v>9897</v>
      </c>
      <c r="AL22" s="66" t="s">
        <v>9897</v>
      </c>
      <c r="AM22" s="66" t="s">
        <v>9897</v>
      </c>
      <c r="AN22" s="66" t="s">
        <v>9897</v>
      </c>
      <c r="AO22" s="66" t="s">
        <v>9897</v>
      </c>
      <c r="AP22" s="81" t="s">
        <v>9897</v>
      </c>
      <c r="AQ22" s="81" t="n">
        <f aca="false">SUM(AD22:AP22)</f>
        <v>6</v>
      </c>
      <c r="AR22" s="66" t="s">
        <v>9897</v>
      </c>
      <c r="AS22" s="66" t="s">
        <v>9897</v>
      </c>
      <c r="AT22" s="66" t="s">
        <v>9897</v>
      </c>
      <c r="AU22" s="66" t="s">
        <v>9897</v>
      </c>
      <c r="AV22" s="66" t="s">
        <v>9897</v>
      </c>
      <c r="AW22" s="66" t="s">
        <v>9897</v>
      </c>
      <c r="AX22" s="66" t="s">
        <v>9897</v>
      </c>
      <c r="AY22" s="66" t="s">
        <v>9897</v>
      </c>
      <c r="AZ22" s="66" t="s">
        <v>9897</v>
      </c>
      <c r="BA22" s="66" t="n">
        <v>3</v>
      </c>
      <c r="BB22" s="66" t="s">
        <v>9897</v>
      </c>
      <c r="BC22" s="66" t="s">
        <v>9897</v>
      </c>
      <c r="BD22" s="66" t="s">
        <v>9897</v>
      </c>
      <c r="BE22" s="81" t="n">
        <f aca="false">SUM(AR22:BD22)</f>
        <v>3</v>
      </c>
      <c r="BF22" s="129" t="n">
        <f aca="false">SUM(O22,AC22,AQ22,BE22)</f>
        <v>37</v>
      </c>
    </row>
    <row r="23" customFormat="false" ht="15" hidden="false" customHeight="false" outlineLevel="0" collapsed="false">
      <c r="A23" s="58" t="s">
        <v>9917</v>
      </c>
      <c r="B23" s="60" t="s">
        <v>9897</v>
      </c>
      <c r="C23" s="60" t="s">
        <v>9897</v>
      </c>
      <c r="D23" s="60" t="s">
        <v>9897</v>
      </c>
      <c r="E23" s="60" t="s">
        <v>9897</v>
      </c>
      <c r="F23" s="60" t="s">
        <v>9897</v>
      </c>
      <c r="G23" s="60" t="s">
        <v>9897</v>
      </c>
      <c r="H23" s="60" t="s">
        <v>9897</v>
      </c>
      <c r="I23" s="60" t="s">
        <v>9897</v>
      </c>
      <c r="J23" s="60" t="s">
        <v>9897</v>
      </c>
      <c r="K23" s="60" t="s">
        <v>9897</v>
      </c>
      <c r="L23" s="60" t="s">
        <v>9897</v>
      </c>
      <c r="M23" s="121" t="s">
        <v>9897</v>
      </c>
      <c r="N23" s="60" t="s">
        <v>9897</v>
      </c>
      <c r="O23" s="60" t="s">
        <v>9897</v>
      </c>
      <c r="P23" s="60" t="s">
        <v>9897</v>
      </c>
      <c r="Q23" s="60" t="s">
        <v>9897</v>
      </c>
      <c r="R23" s="60" t="s">
        <v>9897</v>
      </c>
      <c r="S23" s="60" t="s">
        <v>9897</v>
      </c>
      <c r="T23" s="60" t="s">
        <v>9897</v>
      </c>
      <c r="U23" s="60" t="s">
        <v>9897</v>
      </c>
      <c r="V23" s="60" t="s">
        <v>9897</v>
      </c>
      <c r="W23" s="61" t="s">
        <v>9897</v>
      </c>
      <c r="X23" s="61" t="s">
        <v>9897</v>
      </c>
      <c r="Y23" s="61" t="s">
        <v>9897</v>
      </c>
      <c r="Z23" s="61" t="s">
        <v>9897</v>
      </c>
      <c r="AA23" s="61" t="s">
        <v>9897</v>
      </c>
      <c r="AB23" s="121" t="s">
        <v>9897</v>
      </c>
      <c r="AC23" s="60" t="s">
        <v>9897</v>
      </c>
      <c r="AD23" s="60" t="s">
        <v>9897</v>
      </c>
      <c r="AE23" s="60" t="s">
        <v>9897</v>
      </c>
      <c r="AF23" s="60" t="s">
        <v>9897</v>
      </c>
      <c r="AG23" s="60" t="s">
        <v>9897</v>
      </c>
      <c r="AH23" s="60" t="s">
        <v>9897</v>
      </c>
      <c r="AI23" s="60" t="s">
        <v>9897</v>
      </c>
      <c r="AJ23" s="60" t="s">
        <v>9897</v>
      </c>
      <c r="AK23" s="60" t="s">
        <v>9897</v>
      </c>
      <c r="AL23" s="60" t="s">
        <v>9897</v>
      </c>
      <c r="AM23" s="60" t="s">
        <v>9897</v>
      </c>
      <c r="AN23" s="60" t="s">
        <v>9897</v>
      </c>
      <c r="AO23" s="60" t="s">
        <v>9897</v>
      </c>
      <c r="AP23" s="121" t="s">
        <v>9897</v>
      </c>
      <c r="AQ23" s="121" t="s">
        <v>9897</v>
      </c>
      <c r="AR23" s="60" t="s">
        <v>9897</v>
      </c>
      <c r="AS23" s="60" t="s">
        <v>9897</v>
      </c>
      <c r="AT23" s="60" t="s">
        <v>9897</v>
      </c>
      <c r="AU23" s="60" t="s">
        <v>9897</v>
      </c>
      <c r="AV23" s="60" t="s">
        <v>9897</v>
      </c>
      <c r="AW23" s="60" t="s">
        <v>9897</v>
      </c>
      <c r="AX23" s="60" t="s">
        <v>9897</v>
      </c>
      <c r="AY23" s="60" t="s">
        <v>9897</v>
      </c>
      <c r="AZ23" s="60" t="s">
        <v>9897</v>
      </c>
      <c r="BA23" s="60" t="s">
        <v>9897</v>
      </c>
      <c r="BB23" s="60" t="s">
        <v>9897</v>
      </c>
      <c r="BC23" s="60" t="s">
        <v>9897</v>
      </c>
      <c r="BD23" s="60" t="s">
        <v>9897</v>
      </c>
      <c r="BE23" s="121" t="s">
        <v>9897</v>
      </c>
      <c r="BF23" s="128" t="s">
        <v>9897</v>
      </c>
    </row>
    <row r="24" customFormat="false" ht="15" hidden="false" customHeight="false" outlineLevel="0" collapsed="false">
      <c r="A24" s="64" t="s">
        <v>9918</v>
      </c>
      <c r="B24" s="66" t="s">
        <v>9897</v>
      </c>
      <c r="C24" s="66" t="s">
        <v>9897</v>
      </c>
      <c r="D24" s="66" t="s">
        <v>9897</v>
      </c>
      <c r="E24" s="66" t="s">
        <v>9897</v>
      </c>
      <c r="F24" s="66" t="s">
        <v>9897</v>
      </c>
      <c r="G24" s="66" t="s">
        <v>9897</v>
      </c>
      <c r="H24" s="66" t="s">
        <v>9897</v>
      </c>
      <c r="I24" s="66" t="s">
        <v>9897</v>
      </c>
      <c r="J24" s="66" t="s">
        <v>9897</v>
      </c>
      <c r="K24" s="66" t="s">
        <v>9897</v>
      </c>
      <c r="L24" s="66" t="s">
        <v>9897</v>
      </c>
      <c r="M24" s="81" t="s">
        <v>9897</v>
      </c>
      <c r="N24" s="66" t="s">
        <v>9897</v>
      </c>
      <c r="O24" s="66" t="n">
        <f aca="false">SUM(B24:N24)</f>
        <v>0</v>
      </c>
      <c r="P24" s="66" t="s">
        <v>9897</v>
      </c>
      <c r="Q24" s="66" t="s">
        <v>9897</v>
      </c>
      <c r="R24" s="66" t="s">
        <v>9897</v>
      </c>
      <c r="S24" s="66" t="s">
        <v>9897</v>
      </c>
      <c r="T24" s="66" t="s">
        <v>9897</v>
      </c>
      <c r="U24" s="66" t="s">
        <v>9897</v>
      </c>
      <c r="V24" s="66" t="s">
        <v>9897</v>
      </c>
      <c r="W24" s="67" t="s">
        <v>9897</v>
      </c>
      <c r="X24" s="67" t="s">
        <v>9897</v>
      </c>
      <c r="Y24" s="67" t="n">
        <v>2</v>
      </c>
      <c r="Z24" s="67" t="s">
        <v>9897</v>
      </c>
      <c r="AA24" s="67" t="s">
        <v>9897</v>
      </c>
      <c r="AB24" s="81" t="s">
        <v>9897</v>
      </c>
      <c r="AC24" s="66" t="n">
        <f aca="false">SUM(P24:AB24)</f>
        <v>2</v>
      </c>
      <c r="AD24" s="66" t="s">
        <v>9897</v>
      </c>
      <c r="AE24" s="66" t="s">
        <v>9897</v>
      </c>
      <c r="AF24" s="66" t="s">
        <v>9897</v>
      </c>
      <c r="AG24" s="66" t="s">
        <v>9897</v>
      </c>
      <c r="AH24" s="66" t="s">
        <v>9897</v>
      </c>
      <c r="AI24" s="66" t="s">
        <v>9897</v>
      </c>
      <c r="AJ24" s="66" t="s">
        <v>9897</v>
      </c>
      <c r="AK24" s="66" t="s">
        <v>9897</v>
      </c>
      <c r="AL24" s="66" t="s">
        <v>9897</v>
      </c>
      <c r="AM24" s="66" t="s">
        <v>9897</v>
      </c>
      <c r="AN24" s="66" t="s">
        <v>9897</v>
      </c>
      <c r="AO24" s="66" t="s">
        <v>9897</v>
      </c>
      <c r="AP24" s="81" t="s">
        <v>9897</v>
      </c>
      <c r="AQ24" s="81" t="n">
        <f aca="false">SUM(AD24:AP24)</f>
        <v>0</v>
      </c>
      <c r="AR24" s="66" t="s">
        <v>9897</v>
      </c>
      <c r="AS24" s="66" t="s">
        <v>9897</v>
      </c>
      <c r="AT24" s="66" t="s">
        <v>9897</v>
      </c>
      <c r="AU24" s="66" t="s">
        <v>9897</v>
      </c>
      <c r="AV24" s="66" t="s">
        <v>9897</v>
      </c>
      <c r="AW24" s="66" t="s">
        <v>9897</v>
      </c>
      <c r="AX24" s="66" t="s">
        <v>9897</v>
      </c>
      <c r="AY24" s="66" t="s">
        <v>9897</v>
      </c>
      <c r="AZ24" s="66" t="s">
        <v>9897</v>
      </c>
      <c r="BA24" s="66" t="s">
        <v>9897</v>
      </c>
      <c r="BB24" s="66" t="s">
        <v>9897</v>
      </c>
      <c r="BC24" s="66" t="s">
        <v>9897</v>
      </c>
      <c r="BD24" s="66" t="s">
        <v>9897</v>
      </c>
      <c r="BE24" s="81" t="n">
        <f aca="false">SUM(AR24:BD24)</f>
        <v>0</v>
      </c>
      <c r="BF24" s="129" t="n">
        <f aca="false">SUM(O24,AC24,AQ24,BE24)</f>
        <v>2</v>
      </c>
    </row>
    <row r="25" customFormat="false" ht="15" hidden="false" customHeight="false" outlineLevel="0" collapsed="false">
      <c r="A25" s="45" t="s">
        <v>9919</v>
      </c>
      <c r="B25" s="48" t="s">
        <v>9897</v>
      </c>
      <c r="C25" s="48" t="s">
        <v>9897</v>
      </c>
      <c r="D25" s="48" t="s">
        <v>9897</v>
      </c>
      <c r="E25" s="48" t="s">
        <v>9897</v>
      </c>
      <c r="F25" s="48" t="s">
        <v>9897</v>
      </c>
      <c r="G25" s="48" t="s">
        <v>9897</v>
      </c>
      <c r="H25" s="48" t="s">
        <v>9897</v>
      </c>
      <c r="I25" s="48" t="s">
        <v>9897</v>
      </c>
      <c r="J25" s="48" t="s">
        <v>9897</v>
      </c>
      <c r="K25" s="48" t="s">
        <v>9897</v>
      </c>
      <c r="L25" s="48" t="s">
        <v>9897</v>
      </c>
      <c r="M25" s="90" t="s">
        <v>9897</v>
      </c>
      <c r="N25" s="48" t="s">
        <v>9897</v>
      </c>
      <c r="O25" s="48" t="n">
        <f aca="false">SUM(B25:N25)</f>
        <v>0</v>
      </c>
      <c r="P25" s="48" t="s">
        <v>9897</v>
      </c>
      <c r="Q25" s="48" t="s">
        <v>9897</v>
      </c>
      <c r="R25" s="48" t="s">
        <v>9897</v>
      </c>
      <c r="S25" s="48" t="s">
        <v>9897</v>
      </c>
      <c r="T25" s="48" t="s">
        <v>9897</v>
      </c>
      <c r="U25" s="48" t="s">
        <v>9897</v>
      </c>
      <c r="V25" s="48" t="s">
        <v>9897</v>
      </c>
      <c r="W25" s="49" t="s">
        <v>9897</v>
      </c>
      <c r="X25" s="49" t="s">
        <v>9897</v>
      </c>
      <c r="Y25" s="49" t="s">
        <v>9897</v>
      </c>
      <c r="Z25" s="49" t="s">
        <v>9897</v>
      </c>
      <c r="AA25" s="49" t="s">
        <v>9897</v>
      </c>
      <c r="AB25" s="90" t="s">
        <v>9897</v>
      </c>
      <c r="AC25" s="48" t="n">
        <f aca="false">SUM(P25:AB25)</f>
        <v>0</v>
      </c>
      <c r="AD25" s="48" t="s">
        <v>9897</v>
      </c>
      <c r="AE25" s="48" t="s">
        <v>9897</v>
      </c>
      <c r="AF25" s="48" t="s">
        <v>9897</v>
      </c>
      <c r="AG25" s="48" t="s">
        <v>9897</v>
      </c>
      <c r="AH25" s="48" t="s">
        <v>9897</v>
      </c>
      <c r="AI25" s="48" t="s">
        <v>9897</v>
      </c>
      <c r="AJ25" s="48" t="s">
        <v>9897</v>
      </c>
      <c r="AK25" s="48" t="s">
        <v>9897</v>
      </c>
      <c r="AL25" s="48" t="s">
        <v>9897</v>
      </c>
      <c r="AM25" s="48" t="s">
        <v>9897</v>
      </c>
      <c r="AN25" s="48" t="s">
        <v>9897</v>
      </c>
      <c r="AO25" s="48" t="s">
        <v>9897</v>
      </c>
      <c r="AP25" s="90" t="s">
        <v>9897</v>
      </c>
      <c r="AQ25" s="90" t="n">
        <f aca="false">SUM(AD25:AP25)</f>
        <v>0</v>
      </c>
      <c r="AR25" s="48" t="s">
        <v>9897</v>
      </c>
      <c r="AS25" s="48" t="s">
        <v>9897</v>
      </c>
      <c r="AT25" s="48" t="s">
        <v>9897</v>
      </c>
      <c r="AU25" s="48" t="s">
        <v>9897</v>
      </c>
      <c r="AV25" s="48" t="s">
        <v>9897</v>
      </c>
      <c r="AW25" s="48" t="s">
        <v>9897</v>
      </c>
      <c r="AX25" s="48" t="s">
        <v>9897</v>
      </c>
      <c r="AY25" s="48" t="s">
        <v>9897</v>
      </c>
      <c r="AZ25" s="48" t="s">
        <v>9897</v>
      </c>
      <c r="BA25" s="48" t="s">
        <v>9897</v>
      </c>
      <c r="BB25" s="48" t="s">
        <v>9897</v>
      </c>
      <c r="BC25" s="48" t="s">
        <v>9897</v>
      </c>
      <c r="BD25" s="48" t="s">
        <v>9897</v>
      </c>
      <c r="BE25" s="90" t="n">
        <f aca="false">SUM(AR25:BD25)</f>
        <v>0</v>
      </c>
      <c r="BF25" s="125" t="n">
        <f aca="false">SUM(AS25:BE25)</f>
        <v>0</v>
      </c>
    </row>
    <row r="26" customFormat="false" ht="15" hidden="false" customHeight="false" outlineLevel="0" collapsed="false">
      <c r="A26" s="115" t="s">
        <v>9920</v>
      </c>
      <c r="B26" s="117" t="s">
        <v>9897</v>
      </c>
      <c r="C26" s="117" t="s">
        <v>9897</v>
      </c>
      <c r="D26" s="117" t="s">
        <v>9897</v>
      </c>
      <c r="E26" s="117" t="s">
        <v>9897</v>
      </c>
      <c r="F26" s="117" t="s">
        <v>9897</v>
      </c>
      <c r="G26" s="117" t="s">
        <v>9897</v>
      </c>
      <c r="H26" s="117" t="s">
        <v>9897</v>
      </c>
      <c r="I26" s="117" t="s">
        <v>9897</v>
      </c>
      <c r="J26" s="117" t="s">
        <v>9897</v>
      </c>
      <c r="K26" s="117" t="s">
        <v>9897</v>
      </c>
      <c r="L26" s="117" t="s">
        <v>9897</v>
      </c>
      <c r="M26" s="118" t="s">
        <v>9897</v>
      </c>
      <c r="N26" s="117" t="s">
        <v>9897</v>
      </c>
      <c r="O26" s="117" t="s">
        <v>9897</v>
      </c>
      <c r="P26" s="117" t="s">
        <v>9897</v>
      </c>
      <c r="Q26" s="117" t="s">
        <v>9897</v>
      </c>
      <c r="R26" s="117" t="s">
        <v>9897</v>
      </c>
      <c r="S26" s="117" t="s">
        <v>9897</v>
      </c>
      <c r="T26" s="117" t="s">
        <v>9897</v>
      </c>
      <c r="U26" s="117" t="s">
        <v>9897</v>
      </c>
      <c r="V26" s="117" t="s">
        <v>9897</v>
      </c>
      <c r="W26" s="119" t="s">
        <v>9897</v>
      </c>
      <c r="X26" s="119" t="s">
        <v>9897</v>
      </c>
      <c r="Y26" s="119" t="s">
        <v>9897</v>
      </c>
      <c r="Z26" s="119" t="s">
        <v>9897</v>
      </c>
      <c r="AA26" s="119" t="s">
        <v>9897</v>
      </c>
      <c r="AB26" s="118" t="s">
        <v>9897</v>
      </c>
      <c r="AC26" s="117" t="s">
        <v>9897</v>
      </c>
      <c r="AD26" s="117" t="s">
        <v>9897</v>
      </c>
      <c r="AE26" s="117" t="s">
        <v>9897</v>
      </c>
      <c r="AF26" s="117" t="s">
        <v>9897</v>
      </c>
      <c r="AG26" s="117" t="s">
        <v>9897</v>
      </c>
      <c r="AH26" s="117" t="s">
        <v>9897</v>
      </c>
      <c r="AI26" s="117" t="s">
        <v>9897</v>
      </c>
      <c r="AJ26" s="117" t="s">
        <v>9897</v>
      </c>
      <c r="AK26" s="117" t="s">
        <v>9897</v>
      </c>
      <c r="AL26" s="117" t="s">
        <v>9897</v>
      </c>
      <c r="AM26" s="117" t="s">
        <v>9897</v>
      </c>
      <c r="AN26" s="117" t="s">
        <v>9897</v>
      </c>
      <c r="AO26" s="117" t="s">
        <v>9897</v>
      </c>
      <c r="AP26" s="118" t="s">
        <v>9897</v>
      </c>
      <c r="AQ26" s="118" t="s">
        <v>9897</v>
      </c>
      <c r="AR26" s="117" t="s">
        <v>9897</v>
      </c>
      <c r="AS26" s="117" t="s">
        <v>9897</v>
      </c>
      <c r="AT26" s="117" t="s">
        <v>9897</v>
      </c>
      <c r="AU26" s="117" t="s">
        <v>9897</v>
      </c>
      <c r="AV26" s="117" t="s">
        <v>9897</v>
      </c>
      <c r="AW26" s="117" t="s">
        <v>9897</v>
      </c>
      <c r="AX26" s="117" t="s">
        <v>9897</v>
      </c>
      <c r="AY26" s="117" t="s">
        <v>9897</v>
      </c>
      <c r="AZ26" s="117" t="s">
        <v>9897</v>
      </c>
      <c r="BA26" s="117" t="s">
        <v>9897</v>
      </c>
      <c r="BB26" s="117" t="s">
        <v>9897</v>
      </c>
      <c r="BC26" s="117" t="s">
        <v>9897</v>
      </c>
      <c r="BD26" s="117" t="s">
        <v>9897</v>
      </c>
      <c r="BE26" s="118" t="s">
        <v>9897</v>
      </c>
      <c r="BF26" s="130" t="s">
        <v>9897</v>
      </c>
    </row>
    <row r="27" customFormat="false" ht="15" hidden="false" customHeight="false" outlineLevel="0" collapsed="false">
      <c r="A27" s="58" t="s">
        <v>9921</v>
      </c>
      <c r="B27" s="60" t="s">
        <v>9897</v>
      </c>
      <c r="C27" s="60" t="s">
        <v>9897</v>
      </c>
      <c r="D27" s="60" t="s">
        <v>9897</v>
      </c>
      <c r="E27" s="60" t="s">
        <v>9897</v>
      </c>
      <c r="F27" s="60" t="s">
        <v>9897</v>
      </c>
      <c r="G27" s="60" t="s">
        <v>9897</v>
      </c>
      <c r="H27" s="60" t="s">
        <v>9897</v>
      </c>
      <c r="I27" s="60" t="s">
        <v>9897</v>
      </c>
      <c r="J27" s="60" t="s">
        <v>9897</v>
      </c>
      <c r="K27" s="60" t="s">
        <v>9897</v>
      </c>
      <c r="L27" s="60" t="s">
        <v>9897</v>
      </c>
      <c r="M27" s="121" t="s">
        <v>9897</v>
      </c>
      <c r="N27" s="60" t="s">
        <v>9897</v>
      </c>
      <c r="O27" s="60" t="s">
        <v>9897</v>
      </c>
      <c r="P27" s="60" t="s">
        <v>9897</v>
      </c>
      <c r="Q27" s="60" t="s">
        <v>9897</v>
      </c>
      <c r="R27" s="60" t="s">
        <v>9897</v>
      </c>
      <c r="S27" s="60" t="s">
        <v>9897</v>
      </c>
      <c r="T27" s="60" t="s">
        <v>9897</v>
      </c>
      <c r="U27" s="60" t="s">
        <v>9897</v>
      </c>
      <c r="V27" s="60" t="s">
        <v>9897</v>
      </c>
      <c r="W27" s="61" t="s">
        <v>9897</v>
      </c>
      <c r="X27" s="61" t="s">
        <v>9897</v>
      </c>
      <c r="Y27" s="61" t="s">
        <v>9897</v>
      </c>
      <c r="Z27" s="61" t="s">
        <v>9897</v>
      </c>
      <c r="AA27" s="61" t="s">
        <v>9897</v>
      </c>
      <c r="AB27" s="121" t="s">
        <v>9897</v>
      </c>
      <c r="AC27" s="60" t="s">
        <v>9897</v>
      </c>
      <c r="AD27" s="60" t="s">
        <v>9897</v>
      </c>
      <c r="AE27" s="60" t="s">
        <v>9897</v>
      </c>
      <c r="AF27" s="60" t="s">
        <v>9897</v>
      </c>
      <c r="AG27" s="60" t="s">
        <v>9897</v>
      </c>
      <c r="AH27" s="60" t="s">
        <v>9897</v>
      </c>
      <c r="AI27" s="60" t="s">
        <v>9897</v>
      </c>
      <c r="AJ27" s="60" t="s">
        <v>9897</v>
      </c>
      <c r="AK27" s="60" t="s">
        <v>9897</v>
      </c>
      <c r="AL27" s="60" t="s">
        <v>9897</v>
      </c>
      <c r="AM27" s="60" t="s">
        <v>9897</v>
      </c>
      <c r="AN27" s="60" t="s">
        <v>9897</v>
      </c>
      <c r="AO27" s="60" t="s">
        <v>9897</v>
      </c>
      <c r="AP27" s="121" t="s">
        <v>9897</v>
      </c>
      <c r="AQ27" s="121" t="s">
        <v>9897</v>
      </c>
      <c r="AR27" s="60" t="s">
        <v>9897</v>
      </c>
      <c r="AS27" s="60" t="s">
        <v>9897</v>
      </c>
      <c r="AT27" s="60" t="s">
        <v>9897</v>
      </c>
      <c r="AU27" s="60" t="s">
        <v>9897</v>
      </c>
      <c r="AV27" s="60" t="s">
        <v>9897</v>
      </c>
      <c r="AW27" s="60" t="s">
        <v>9897</v>
      </c>
      <c r="AX27" s="60" t="s">
        <v>9897</v>
      </c>
      <c r="AY27" s="60" t="s">
        <v>9897</v>
      </c>
      <c r="AZ27" s="60" t="s">
        <v>9897</v>
      </c>
      <c r="BA27" s="60" t="s">
        <v>9897</v>
      </c>
      <c r="BB27" s="60" t="s">
        <v>9897</v>
      </c>
      <c r="BC27" s="60" t="s">
        <v>9897</v>
      </c>
      <c r="BD27" s="60" t="s">
        <v>9897</v>
      </c>
      <c r="BE27" s="121" t="s">
        <v>9897</v>
      </c>
      <c r="BF27" s="128" t="s">
        <v>9897</v>
      </c>
    </row>
    <row r="28" customFormat="false" ht="15" hidden="false" customHeight="false" outlineLevel="0" collapsed="false">
      <c r="A28" s="64" t="s">
        <v>9922</v>
      </c>
      <c r="B28" s="66" t="s">
        <v>9897</v>
      </c>
      <c r="C28" s="66" t="s">
        <v>9897</v>
      </c>
      <c r="D28" s="66" t="s">
        <v>9897</v>
      </c>
      <c r="E28" s="66" t="s">
        <v>9897</v>
      </c>
      <c r="F28" s="66" t="s">
        <v>9897</v>
      </c>
      <c r="G28" s="66" t="s">
        <v>9897</v>
      </c>
      <c r="H28" s="66" t="s">
        <v>9897</v>
      </c>
      <c r="I28" s="66" t="s">
        <v>9897</v>
      </c>
      <c r="J28" s="66" t="s">
        <v>9897</v>
      </c>
      <c r="K28" s="66" t="s">
        <v>9897</v>
      </c>
      <c r="L28" s="66" t="s">
        <v>9897</v>
      </c>
      <c r="M28" s="81" t="s">
        <v>9897</v>
      </c>
      <c r="N28" s="66" t="s">
        <v>9897</v>
      </c>
      <c r="O28" s="66" t="n">
        <f aca="false">SUM(B28:N28)</f>
        <v>0</v>
      </c>
      <c r="P28" s="66" t="s">
        <v>9897</v>
      </c>
      <c r="Q28" s="66" t="s">
        <v>9897</v>
      </c>
      <c r="R28" s="66" t="s">
        <v>9897</v>
      </c>
      <c r="S28" s="66" t="s">
        <v>9897</v>
      </c>
      <c r="T28" s="66" t="s">
        <v>9897</v>
      </c>
      <c r="U28" s="66" t="s">
        <v>9897</v>
      </c>
      <c r="V28" s="66" t="s">
        <v>9897</v>
      </c>
      <c r="W28" s="67" t="s">
        <v>9897</v>
      </c>
      <c r="X28" s="67" t="s">
        <v>9897</v>
      </c>
      <c r="Y28" s="67" t="s">
        <v>9897</v>
      </c>
      <c r="Z28" s="67" t="n">
        <v>2</v>
      </c>
      <c r="AA28" s="67" t="s">
        <v>9897</v>
      </c>
      <c r="AB28" s="81" t="s">
        <v>9897</v>
      </c>
      <c r="AC28" s="66" t="n">
        <f aca="false">SUM(P28:AB28)</f>
        <v>2</v>
      </c>
      <c r="AD28" s="66" t="s">
        <v>9897</v>
      </c>
      <c r="AE28" s="66" t="s">
        <v>9897</v>
      </c>
      <c r="AF28" s="66" t="s">
        <v>9897</v>
      </c>
      <c r="AG28" s="66" t="s">
        <v>9897</v>
      </c>
      <c r="AH28" s="66" t="n">
        <v>1</v>
      </c>
      <c r="AI28" s="66" t="s">
        <v>9897</v>
      </c>
      <c r="AJ28" s="66" t="s">
        <v>9897</v>
      </c>
      <c r="AK28" s="66" t="s">
        <v>9897</v>
      </c>
      <c r="AL28" s="66" t="s">
        <v>9897</v>
      </c>
      <c r="AM28" s="66" t="s">
        <v>9897</v>
      </c>
      <c r="AN28" s="66" t="n">
        <v>5</v>
      </c>
      <c r="AO28" s="66" t="s">
        <v>9897</v>
      </c>
      <c r="AP28" s="81" t="s">
        <v>9897</v>
      </c>
      <c r="AQ28" s="81" t="n">
        <f aca="false">SUM(AD28:AP28)</f>
        <v>6</v>
      </c>
      <c r="AR28" s="66" t="s">
        <v>9897</v>
      </c>
      <c r="AS28" s="66" t="s">
        <v>9897</v>
      </c>
      <c r="AT28" s="66" t="s">
        <v>9897</v>
      </c>
      <c r="AU28" s="66" t="s">
        <v>9897</v>
      </c>
      <c r="AV28" s="66" t="s">
        <v>9897</v>
      </c>
      <c r="AW28" s="66" t="s">
        <v>9897</v>
      </c>
      <c r="AX28" s="66" t="s">
        <v>9897</v>
      </c>
      <c r="AY28" s="66" t="s">
        <v>9897</v>
      </c>
      <c r="AZ28" s="66" t="s">
        <v>9897</v>
      </c>
      <c r="BA28" s="66" t="s">
        <v>9897</v>
      </c>
      <c r="BB28" s="66" t="s">
        <v>9897</v>
      </c>
      <c r="BC28" s="66" t="s">
        <v>9897</v>
      </c>
      <c r="BD28" s="66" t="s">
        <v>9897</v>
      </c>
      <c r="BE28" s="81" t="n">
        <f aca="false">SUM(AR28:BD28)</f>
        <v>0</v>
      </c>
      <c r="BF28" s="129" t="n">
        <f aca="false">SUM(O28,AC28,AQ28,BE28)</f>
        <v>8</v>
      </c>
    </row>
    <row r="29" customFormat="false" ht="15" hidden="false" customHeight="false" outlineLevel="0" collapsed="false">
      <c r="A29" s="58" t="s">
        <v>9923</v>
      </c>
      <c r="B29" s="60" t="s">
        <v>9897</v>
      </c>
      <c r="C29" s="60" t="s">
        <v>9897</v>
      </c>
      <c r="D29" s="60" t="s">
        <v>9897</v>
      </c>
      <c r="E29" s="60" t="s">
        <v>9897</v>
      </c>
      <c r="F29" s="60" t="s">
        <v>9897</v>
      </c>
      <c r="G29" s="60" t="s">
        <v>9897</v>
      </c>
      <c r="H29" s="60" t="s">
        <v>9897</v>
      </c>
      <c r="I29" s="60" t="s">
        <v>9897</v>
      </c>
      <c r="J29" s="60" t="s">
        <v>9897</v>
      </c>
      <c r="K29" s="60" t="s">
        <v>9897</v>
      </c>
      <c r="L29" s="60" t="s">
        <v>9897</v>
      </c>
      <c r="M29" s="121" t="s">
        <v>9897</v>
      </c>
      <c r="N29" s="60" t="s">
        <v>9897</v>
      </c>
      <c r="O29" s="60" t="s">
        <v>9897</v>
      </c>
      <c r="P29" s="60" t="s">
        <v>9897</v>
      </c>
      <c r="Q29" s="60" t="s">
        <v>9897</v>
      </c>
      <c r="R29" s="60" t="s">
        <v>9897</v>
      </c>
      <c r="S29" s="60" t="s">
        <v>9897</v>
      </c>
      <c r="T29" s="60" t="s">
        <v>9897</v>
      </c>
      <c r="U29" s="60" t="s">
        <v>9897</v>
      </c>
      <c r="V29" s="60" t="s">
        <v>9897</v>
      </c>
      <c r="W29" s="61" t="s">
        <v>9897</v>
      </c>
      <c r="X29" s="61" t="s">
        <v>9897</v>
      </c>
      <c r="Y29" s="61" t="s">
        <v>9897</v>
      </c>
      <c r="Z29" s="61" t="s">
        <v>9897</v>
      </c>
      <c r="AA29" s="61" t="s">
        <v>9897</v>
      </c>
      <c r="AB29" s="121" t="s">
        <v>9897</v>
      </c>
      <c r="AC29" s="60" t="s">
        <v>9897</v>
      </c>
      <c r="AD29" s="60" t="s">
        <v>9897</v>
      </c>
      <c r="AE29" s="60" t="s">
        <v>9897</v>
      </c>
      <c r="AF29" s="60" t="s">
        <v>9897</v>
      </c>
      <c r="AG29" s="60" t="s">
        <v>9897</v>
      </c>
      <c r="AH29" s="60" t="s">
        <v>9897</v>
      </c>
      <c r="AI29" s="60" t="s">
        <v>9897</v>
      </c>
      <c r="AJ29" s="60" t="s">
        <v>9897</v>
      </c>
      <c r="AK29" s="60" t="s">
        <v>9897</v>
      </c>
      <c r="AL29" s="60" t="s">
        <v>9897</v>
      </c>
      <c r="AM29" s="60" t="s">
        <v>9897</v>
      </c>
      <c r="AN29" s="60" t="s">
        <v>9897</v>
      </c>
      <c r="AO29" s="60" t="s">
        <v>9897</v>
      </c>
      <c r="AP29" s="121" t="s">
        <v>9897</v>
      </c>
      <c r="AQ29" s="121" t="s">
        <v>9897</v>
      </c>
      <c r="AR29" s="60" t="s">
        <v>9897</v>
      </c>
      <c r="AS29" s="60" t="s">
        <v>9897</v>
      </c>
      <c r="AT29" s="60" t="s">
        <v>9897</v>
      </c>
      <c r="AU29" s="60" t="s">
        <v>9897</v>
      </c>
      <c r="AV29" s="60" t="s">
        <v>9897</v>
      </c>
      <c r="AW29" s="60" t="s">
        <v>9897</v>
      </c>
      <c r="AX29" s="60" t="s">
        <v>9897</v>
      </c>
      <c r="AY29" s="60" t="s">
        <v>9897</v>
      </c>
      <c r="AZ29" s="60" t="s">
        <v>9897</v>
      </c>
      <c r="BA29" s="60" t="s">
        <v>9897</v>
      </c>
      <c r="BB29" s="60" t="s">
        <v>9897</v>
      </c>
      <c r="BC29" s="60" t="s">
        <v>9897</v>
      </c>
      <c r="BD29" s="60" t="s">
        <v>9897</v>
      </c>
      <c r="BE29" s="121" t="s">
        <v>9897</v>
      </c>
      <c r="BF29" s="128" t="s">
        <v>9897</v>
      </c>
    </row>
    <row r="30" customFormat="false" ht="15" hidden="false" customHeight="false" outlineLevel="0" collapsed="false">
      <c r="A30" s="64" t="s">
        <v>9924</v>
      </c>
      <c r="B30" s="66" t="s">
        <v>9897</v>
      </c>
      <c r="C30" s="66" t="s">
        <v>9897</v>
      </c>
      <c r="D30" s="66" t="s">
        <v>9897</v>
      </c>
      <c r="E30" s="66" t="s">
        <v>9897</v>
      </c>
      <c r="F30" s="66" t="s">
        <v>9897</v>
      </c>
      <c r="G30" s="66" t="s">
        <v>9897</v>
      </c>
      <c r="H30" s="66" t="s">
        <v>9897</v>
      </c>
      <c r="I30" s="66" t="s">
        <v>9897</v>
      </c>
      <c r="J30" s="66" t="s">
        <v>9897</v>
      </c>
      <c r="K30" s="66" t="s">
        <v>9897</v>
      </c>
      <c r="L30" s="66" t="s">
        <v>9897</v>
      </c>
      <c r="M30" s="81" t="s">
        <v>9897</v>
      </c>
      <c r="N30" s="66" t="s">
        <v>9897</v>
      </c>
      <c r="O30" s="66" t="n">
        <f aca="false">SUM(B30:N30)</f>
        <v>0</v>
      </c>
      <c r="P30" s="66" t="s">
        <v>9897</v>
      </c>
      <c r="Q30" s="66" t="s">
        <v>9897</v>
      </c>
      <c r="R30" s="66" t="n">
        <v>4</v>
      </c>
      <c r="S30" s="66" t="s">
        <v>9897</v>
      </c>
      <c r="T30" s="66" t="s">
        <v>9897</v>
      </c>
      <c r="U30" s="66" t="s">
        <v>9897</v>
      </c>
      <c r="V30" s="66" t="s">
        <v>9897</v>
      </c>
      <c r="W30" s="67" t="s">
        <v>9897</v>
      </c>
      <c r="X30" s="67" t="s">
        <v>9897</v>
      </c>
      <c r="Y30" s="67" t="s">
        <v>9897</v>
      </c>
      <c r="Z30" s="67" t="s">
        <v>9897</v>
      </c>
      <c r="AA30" s="67" t="s">
        <v>9897</v>
      </c>
      <c r="AB30" s="81" t="s">
        <v>9897</v>
      </c>
      <c r="AC30" s="66" t="n">
        <f aca="false">SUM(P30:AB30)</f>
        <v>4</v>
      </c>
      <c r="AD30" s="66" t="s">
        <v>9897</v>
      </c>
      <c r="AE30" s="66" t="s">
        <v>9897</v>
      </c>
      <c r="AF30" s="66" t="s">
        <v>9897</v>
      </c>
      <c r="AG30" s="66" t="s">
        <v>9897</v>
      </c>
      <c r="AH30" s="66" t="n">
        <v>1</v>
      </c>
      <c r="AI30" s="66" t="s">
        <v>9897</v>
      </c>
      <c r="AJ30" s="66" t="n">
        <v>1</v>
      </c>
      <c r="AK30" s="66" t="s">
        <v>9897</v>
      </c>
      <c r="AL30" s="66" t="s">
        <v>9897</v>
      </c>
      <c r="AM30" s="66" t="s">
        <v>9897</v>
      </c>
      <c r="AN30" s="66" t="s">
        <v>9897</v>
      </c>
      <c r="AO30" s="66" t="s">
        <v>9897</v>
      </c>
      <c r="AP30" s="81" t="s">
        <v>9897</v>
      </c>
      <c r="AQ30" s="81" t="n">
        <f aca="false">SUM(AD30:AP30)</f>
        <v>2</v>
      </c>
      <c r="AR30" s="66" t="s">
        <v>9897</v>
      </c>
      <c r="AS30" s="66" t="s">
        <v>9897</v>
      </c>
      <c r="AT30" s="66" t="s">
        <v>9897</v>
      </c>
      <c r="AU30" s="66" t="s">
        <v>9897</v>
      </c>
      <c r="AV30" s="66" t="s">
        <v>9897</v>
      </c>
      <c r="AW30" s="66" t="s">
        <v>9897</v>
      </c>
      <c r="AX30" s="66" t="s">
        <v>9897</v>
      </c>
      <c r="AY30" s="66" t="s">
        <v>9897</v>
      </c>
      <c r="AZ30" s="66" t="s">
        <v>9897</v>
      </c>
      <c r="BA30" s="66" t="s">
        <v>9897</v>
      </c>
      <c r="BB30" s="66" t="s">
        <v>9897</v>
      </c>
      <c r="BC30" s="66" t="s">
        <v>9897</v>
      </c>
      <c r="BD30" s="66" t="s">
        <v>9897</v>
      </c>
      <c r="BE30" s="81" t="n">
        <f aca="false">SUM(AR30:BD30)</f>
        <v>0</v>
      </c>
      <c r="BF30" s="129" t="n">
        <f aca="false">SUM(O30,AC30,AQ30,BE30)</f>
        <v>6</v>
      </c>
    </row>
    <row r="31" customFormat="false" ht="15" hidden="false" customHeight="false" outlineLevel="0" collapsed="false">
      <c r="A31" s="64" t="s">
        <v>9925</v>
      </c>
      <c r="B31" s="66" t="s">
        <v>9897</v>
      </c>
      <c r="C31" s="66" t="s">
        <v>9897</v>
      </c>
      <c r="D31" s="66" t="s">
        <v>9897</v>
      </c>
      <c r="E31" s="66" t="s">
        <v>9897</v>
      </c>
      <c r="F31" s="66" t="s">
        <v>9897</v>
      </c>
      <c r="G31" s="66" t="s">
        <v>9897</v>
      </c>
      <c r="H31" s="66" t="s">
        <v>9897</v>
      </c>
      <c r="I31" s="66" t="s">
        <v>9897</v>
      </c>
      <c r="J31" s="66" t="s">
        <v>9897</v>
      </c>
      <c r="K31" s="66" t="s">
        <v>9897</v>
      </c>
      <c r="L31" s="66" t="s">
        <v>9897</v>
      </c>
      <c r="M31" s="81" t="s">
        <v>9897</v>
      </c>
      <c r="N31" s="66" t="s">
        <v>9897</v>
      </c>
      <c r="O31" s="66" t="n">
        <f aca="false">SUM(B31:N31)</f>
        <v>0</v>
      </c>
      <c r="P31" s="66" t="s">
        <v>9897</v>
      </c>
      <c r="Q31" s="66" t="s">
        <v>9897</v>
      </c>
      <c r="R31" s="66" t="s">
        <v>9897</v>
      </c>
      <c r="S31" s="66" t="s">
        <v>9897</v>
      </c>
      <c r="T31" s="66" t="n">
        <v>11</v>
      </c>
      <c r="U31" s="66" t="n">
        <v>1</v>
      </c>
      <c r="V31" s="66" t="s">
        <v>9897</v>
      </c>
      <c r="W31" s="67" t="s">
        <v>9897</v>
      </c>
      <c r="X31" s="67" t="s">
        <v>9897</v>
      </c>
      <c r="Y31" s="67" t="s">
        <v>9897</v>
      </c>
      <c r="Z31" s="67" t="n">
        <v>2</v>
      </c>
      <c r="AA31" s="67" t="s">
        <v>9897</v>
      </c>
      <c r="AB31" s="81" t="s">
        <v>9897</v>
      </c>
      <c r="AC31" s="66" t="n">
        <f aca="false">SUM(P31:AB31)</f>
        <v>14</v>
      </c>
      <c r="AD31" s="66" t="s">
        <v>9897</v>
      </c>
      <c r="AE31" s="66" t="s">
        <v>9897</v>
      </c>
      <c r="AF31" s="66" t="s">
        <v>9897</v>
      </c>
      <c r="AG31" s="66" t="s">
        <v>9897</v>
      </c>
      <c r="AH31" s="66" t="n">
        <v>5</v>
      </c>
      <c r="AI31" s="66" t="n">
        <v>2</v>
      </c>
      <c r="AJ31" s="66" t="s">
        <v>9897</v>
      </c>
      <c r="AK31" s="66" t="s">
        <v>9897</v>
      </c>
      <c r="AL31" s="66" t="s">
        <v>9897</v>
      </c>
      <c r="AM31" s="66" t="s">
        <v>9897</v>
      </c>
      <c r="AN31" s="66" t="s">
        <v>9897</v>
      </c>
      <c r="AO31" s="66" t="s">
        <v>9897</v>
      </c>
      <c r="AP31" s="81" t="s">
        <v>9897</v>
      </c>
      <c r="AQ31" s="81" t="n">
        <f aca="false">SUM(AD31:AP31)</f>
        <v>7</v>
      </c>
      <c r="AR31" s="66" t="s">
        <v>9897</v>
      </c>
      <c r="AS31" s="66" t="s">
        <v>9897</v>
      </c>
      <c r="AT31" s="66" t="s">
        <v>9897</v>
      </c>
      <c r="AU31" s="66" t="s">
        <v>9897</v>
      </c>
      <c r="AV31" s="66" t="s">
        <v>9897</v>
      </c>
      <c r="AW31" s="66" t="s">
        <v>9897</v>
      </c>
      <c r="AX31" s="66" t="s">
        <v>9897</v>
      </c>
      <c r="AY31" s="66" t="s">
        <v>9897</v>
      </c>
      <c r="AZ31" s="66" t="s">
        <v>9897</v>
      </c>
      <c r="BA31" s="66" t="n">
        <v>1</v>
      </c>
      <c r="BB31" s="66" t="s">
        <v>9897</v>
      </c>
      <c r="BC31" s="66" t="s">
        <v>9897</v>
      </c>
      <c r="BD31" s="66" t="s">
        <v>9897</v>
      </c>
      <c r="BE31" s="81" t="n">
        <f aca="false">SUM(AR31:BD31)</f>
        <v>1</v>
      </c>
      <c r="BF31" s="129" t="n">
        <f aca="false">SUM(O31,AC31,AQ31,BE31)</f>
        <v>22</v>
      </c>
    </row>
    <row r="32" customFormat="false" ht="15" hidden="false" customHeight="false" outlineLevel="0" collapsed="false">
      <c r="A32" s="58" t="s">
        <v>9926</v>
      </c>
      <c r="B32" s="60" t="s">
        <v>9897</v>
      </c>
      <c r="C32" s="60" t="s">
        <v>9897</v>
      </c>
      <c r="D32" s="60" t="s">
        <v>9897</v>
      </c>
      <c r="E32" s="60" t="s">
        <v>9897</v>
      </c>
      <c r="F32" s="60" t="s">
        <v>9897</v>
      </c>
      <c r="G32" s="60" t="s">
        <v>9897</v>
      </c>
      <c r="H32" s="60" t="s">
        <v>9897</v>
      </c>
      <c r="I32" s="60" t="s">
        <v>9897</v>
      </c>
      <c r="J32" s="60" t="s">
        <v>9897</v>
      </c>
      <c r="K32" s="60" t="s">
        <v>9897</v>
      </c>
      <c r="L32" s="60" t="s">
        <v>9897</v>
      </c>
      <c r="M32" s="121" t="s">
        <v>9897</v>
      </c>
      <c r="N32" s="60" t="s">
        <v>9897</v>
      </c>
      <c r="O32" s="60" t="s">
        <v>9897</v>
      </c>
      <c r="P32" s="60" t="s">
        <v>9897</v>
      </c>
      <c r="Q32" s="60" t="s">
        <v>9897</v>
      </c>
      <c r="R32" s="60" t="s">
        <v>9897</v>
      </c>
      <c r="S32" s="60" t="s">
        <v>9897</v>
      </c>
      <c r="T32" s="60" t="s">
        <v>9897</v>
      </c>
      <c r="U32" s="60" t="s">
        <v>9897</v>
      </c>
      <c r="V32" s="60" t="s">
        <v>9897</v>
      </c>
      <c r="W32" s="61" t="s">
        <v>9897</v>
      </c>
      <c r="X32" s="61" t="s">
        <v>9897</v>
      </c>
      <c r="Y32" s="61" t="s">
        <v>9897</v>
      </c>
      <c r="Z32" s="61" t="s">
        <v>9897</v>
      </c>
      <c r="AA32" s="61" t="s">
        <v>9897</v>
      </c>
      <c r="AB32" s="121" t="s">
        <v>9897</v>
      </c>
      <c r="AC32" s="60" t="s">
        <v>9897</v>
      </c>
      <c r="AD32" s="60" t="s">
        <v>9897</v>
      </c>
      <c r="AE32" s="60" t="s">
        <v>9897</v>
      </c>
      <c r="AF32" s="60" t="s">
        <v>9897</v>
      </c>
      <c r="AG32" s="60" t="s">
        <v>9897</v>
      </c>
      <c r="AH32" s="60" t="s">
        <v>9897</v>
      </c>
      <c r="AI32" s="60" t="s">
        <v>9897</v>
      </c>
      <c r="AJ32" s="60" t="s">
        <v>9897</v>
      </c>
      <c r="AK32" s="60" t="s">
        <v>9897</v>
      </c>
      <c r="AL32" s="60" t="s">
        <v>9897</v>
      </c>
      <c r="AM32" s="60" t="s">
        <v>9897</v>
      </c>
      <c r="AN32" s="60" t="s">
        <v>9897</v>
      </c>
      <c r="AO32" s="60" t="s">
        <v>9897</v>
      </c>
      <c r="AP32" s="121" t="s">
        <v>9897</v>
      </c>
      <c r="AQ32" s="121" t="s">
        <v>9897</v>
      </c>
      <c r="AR32" s="60" t="s">
        <v>9897</v>
      </c>
      <c r="AS32" s="60" t="s">
        <v>9897</v>
      </c>
      <c r="AT32" s="60" t="s">
        <v>9897</v>
      </c>
      <c r="AU32" s="60" t="s">
        <v>9897</v>
      </c>
      <c r="AV32" s="60" t="s">
        <v>9897</v>
      </c>
      <c r="AW32" s="60" t="s">
        <v>9897</v>
      </c>
      <c r="AX32" s="60" t="s">
        <v>9897</v>
      </c>
      <c r="AY32" s="60" t="s">
        <v>9897</v>
      </c>
      <c r="AZ32" s="60" t="s">
        <v>9897</v>
      </c>
      <c r="BA32" s="60" t="s">
        <v>9897</v>
      </c>
      <c r="BB32" s="60" t="s">
        <v>9897</v>
      </c>
      <c r="BC32" s="60" t="s">
        <v>9897</v>
      </c>
      <c r="BD32" s="60" t="s">
        <v>9897</v>
      </c>
      <c r="BE32" s="121" t="s">
        <v>9897</v>
      </c>
      <c r="BF32" s="128" t="s">
        <v>9897</v>
      </c>
    </row>
    <row r="33" customFormat="false" ht="15" hidden="false" customHeight="false" outlineLevel="0" collapsed="false">
      <c r="A33" s="64" t="s">
        <v>9927</v>
      </c>
      <c r="B33" s="66" t="n">
        <v>3</v>
      </c>
      <c r="C33" s="66" t="s">
        <v>9897</v>
      </c>
      <c r="D33" s="66" t="n">
        <v>12</v>
      </c>
      <c r="E33" s="66" t="s">
        <v>9897</v>
      </c>
      <c r="F33" s="66" t="s">
        <v>9897</v>
      </c>
      <c r="G33" s="66" t="n">
        <v>3</v>
      </c>
      <c r="H33" s="66" t="n">
        <v>12</v>
      </c>
      <c r="I33" s="66" t="n">
        <v>8</v>
      </c>
      <c r="J33" s="66" t="s">
        <v>9897</v>
      </c>
      <c r="K33" s="66" t="s">
        <v>9897</v>
      </c>
      <c r="L33" s="66" t="n">
        <v>2</v>
      </c>
      <c r="M33" s="81" t="s">
        <v>9897</v>
      </c>
      <c r="N33" s="66" t="s">
        <v>9897</v>
      </c>
      <c r="O33" s="66" t="n">
        <f aca="false">SUM(B33:N33)</f>
        <v>40</v>
      </c>
      <c r="P33" s="66" t="s">
        <v>9897</v>
      </c>
      <c r="Q33" s="66" t="n">
        <v>5</v>
      </c>
      <c r="R33" s="66" t="n">
        <v>10</v>
      </c>
      <c r="S33" s="66" t="n">
        <v>4</v>
      </c>
      <c r="T33" s="66" t="s">
        <v>9897</v>
      </c>
      <c r="U33" s="66" t="n">
        <v>15</v>
      </c>
      <c r="V33" s="66" t="n">
        <v>10</v>
      </c>
      <c r="W33" s="67" t="n">
        <v>1</v>
      </c>
      <c r="X33" s="67" t="n">
        <v>2</v>
      </c>
      <c r="Y33" s="67" t="s">
        <v>9897</v>
      </c>
      <c r="Z33" s="67" t="n">
        <v>3</v>
      </c>
      <c r="AA33" s="67" t="s">
        <v>9897</v>
      </c>
      <c r="AB33" s="81" t="n">
        <v>5</v>
      </c>
      <c r="AC33" s="66" t="n">
        <f aca="false">SUM(P33:AB33)</f>
        <v>55</v>
      </c>
      <c r="AD33" s="66" t="s">
        <v>9897</v>
      </c>
      <c r="AE33" s="66" t="n">
        <v>8</v>
      </c>
      <c r="AF33" s="66" t="n">
        <v>11</v>
      </c>
      <c r="AG33" s="66" t="s">
        <v>9897</v>
      </c>
      <c r="AH33" s="66" t="n">
        <v>4</v>
      </c>
      <c r="AI33" s="66" t="n">
        <v>1</v>
      </c>
      <c r="AJ33" s="66" t="n">
        <v>1</v>
      </c>
      <c r="AK33" s="66" t="n">
        <v>2</v>
      </c>
      <c r="AL33" s="66" t="n">
        <v>2</v>
      </c>
      <c r="AM33" s="66" t="s">
        <v>9897</v>
      </c>
      <c r="AN33" s="66" t="s">
        <v>9897</v>
      </c>
      <c r="AO33" s="66" t="n">
        <v>0</v>
      </c>
      <c r="AP33" s="81" t="n">
        <v>8</v>
      </c>
      <c r="AQ33" s="81" t="n">
        <f aca="false">SUM(AD33:AP33)</f>
        <v>37</v>
      </c>
      <c r="AR33" s="66" t="s">
        <v>9897</v>
      </c>
      <c r="AS33" s="66" t="n">
        <v>6</v>
      </c>
      <c r="AT33" s="66" t="n">
        <v>7</v>
      </c>
      <c r="AU33" s="66" t="s">
        <v>9897</v>
      </c>
      <c r="AV33" s="66" t="s">
        <v>9897</v>
      </c>
      <c r="AW33" s="66" t="n">
        <v>5</v>
      </c>
      <c r="AX33" s="66" t="n">
        <v>1</v>
      </c>
      <c r="AY33" s="66" t="s">
        <v>9897</v>
      </c>
      <c r="AZ33" s="66" t="s">
        <v>9897</v>
      </c>
      <c r="BA33" s="66" t="s">
        <v>9897</v>
      </c>
      <c r="BB33" s="66" t="n">
        <v>1</v>
      </c>
      <c r="BC33" s="66" t="s">
        <v>9897</v>
      </c>
      <c r="BD33" s="66" t="s">
        <v>9897</v>
      </c>
      <c r="BE33" s="81" t="n">
        <f aca="false">SUM(AR33:BD33)</f>
        <v>20</v>
      </c>
      <c r="BF33" s="129" t="n">
        <f aca="false">SUM(O33,AC33,AQ33,BE33)</f>
        <v>152</v>
      </c>
    </row>
    <row r="34" customFormat="false" ht="15" hidden="false" customHeight="false" outlineLevel="0" collapsed="false">
      <c r="A34" s="58" t="s">
        <v>9928</v>
      </c>
      <c r="B34" s="60" t="s">
        <v>9897</v>
      </c>
      <c r="C34" s="60" t="s">
        <v>9897</v>
      </c>
      <c r="D34" s="60" t="s">
        <v>9897</v>
      </c>
      <c r="E34" s="60" t="s">
        <v>9897</v>
      </c>
      <c r="F34" s="60" t="s">
        <v>9897</v>
      </c>
      <c r="G34" s="60" t="s">
        <v>9897</v>
      </c>
      <c r="H34" s="60" t="s">
        <v>9897</v>
      </c>
      <c r="I34" s="60" t="s">
        <v>9897</v>
      </c>
      <c r="J34" s="60" t="s">
        <v>9897</v>
      </c>
      <c r="K34" s="60" t="s">
        <v>9897</v>
      </c>
      <c r="L34" s="60" t="s">
        <v>9897</v>
      </c>
      <c r="M34" s="121" t="s">
        <v>9897</v>
      </c>
      <c r="N34" s="60" t="s">
        <v>9897</v>
      </c>
      <c r="O34" s="60" t="s">
        <v>9897</v>
      </c>
      <c r="P34" s="60" t="s">
        <v>9897</v>
      </c>
      <c r="Q34" s="60" t="s">
        <v>9897</v>
      </c>
      <c r="R34" s="60" t="s">
        <v>9897</v>
      </c>
      <c r="S34" s="60" t="s">
        <v>9897</v>
      </c>
      <c r="T34" s="60" t="s">
        <v>9897</v>
      </c>
      <c r="U34" s="60" t="s">
        <v>9897</v>
      </c>
      <c r="V34" s="60" t="s">
        <v>9897</v>
      </c>
      <c r="W34" s="61" t="s">
        <v>9897</v>
      </c>
      <c r="X34" s="61" t="s">
        <v>9897</v>
      </c>
      <c r="Y34" s="61" t="s">
        <v>9897</v>
      </c>
      <c r="Z34" s="61" t="s">
        <v>9897</v>
      </c>
      <c r="AA34" s="61" t="s">
        <v>9897</v>
      </c>
      <c r="AB34" s="121" t="s">
        <v>9897</v>
      </c>
      <c r="AC34" s="60" t="s">
        <v>9897</v>
      </c>
      <c r="AD34" s="60" t="s">
        <v>9897</v>
      </c>
      <c r="AE34" s="60" t="s">
        <v>9897</v>
      </c>
      <c r="AF34" s="60" t="s">
        <v>9897</v>
      </c>
      <c r="AG34" s="60" t="s">
        <v>9897</v>
      </c>
      <c r="AH34" s="60" t="s">
        <v>9897</v>
      </c>
      <c r="AI34" s="60" t="s">
        <v>9897</v>
      </c>
      <c r="AJ34" s="60" t="s">
        <v>9897</v>
      </c>
      <c r="AK34" s="60" t="s">
        <v>9897</v>
      </c>
      <c r="AL34" s="60" t="s">
        <v>9897</v>
      </c>
      <c r="AM34" s="60" t="s">
        <v>9897</v>
      </c>
      <c r="AN34" s="60" t="s">
        <v>9897</v>
      </c>
      <c r="AO34" s="60" t="s">
        <v>9897</v>
      </c>
      <c r="AP34" s="121" t="s">
        <v>9897</v>
      </c>
      <c r="AQ34" s="121" t="s">
        <v>9897</v>
      </c>
      <c r="AR34" s="60" t="s">
        <v>9897</v>
      </c>
      <c r="AS34" s="60" t="s">
        <v>9897</v>
      </c>
      <c r="AT34" s="60" t="s">
        <v>9897</v>
      </c>
      <c r="AU34" s="60" t="s">
        <v>9897</v>
      </c>
      <c r="AV34" s="60" t="s">
        <v>9897</v>
      </c>
      <c r="AW34" s="60" t="s">
        <v>9897</v>
      </c>
      <c r="AX34" s="60" t="s">
        <v>9897</v>
      </c>
      <c r="AY34" s="60" t="s">
        <v>9897</v>
      </c>
      <c r="AZ34" s="60" t="s">
        <v>9897</v>
      </c>
      <c r="BA34" s="60" t="s">
        <v>9897</v>
      </c>
      <c r="BB34" s="60" t="s">
        <v>9897</v>
      </c>
      <c r="BC34" s="60" t="s">
        <v>9897</v>
      </c>
      <c r="BD34" s="60" t="s">
        <v>9897</v>
      </c>
      <c r="BE34" s="121" t="s">
        <v>9897</v>
      </c>
      <c r="BF34" s="128" t="s">
        <v>9897</v>
      </c>
    </row>
    <row r="35" customFormat="false" ht="15" hidden="false" customHeight="false" outlineLevel="0" collapsed="false">
      <c r="A35" s="64" t="s">
        <v>9929</v>
      </c>
      <c r="B35" s="66" t="n">
        <v>2</v>
      </c>
      <c r="C35" s="66" t="s">
        <v>9897</v>
      </c>
      <c r="D35" s="66" t="s">
        <v>9897</v>
      </c>
      <c r="E35" s="66" t="s">
        <v>9897</v>
      </c>
      <c r="F35" s="66" t="s">
        <v>9897</v>
      </c>
      <c r="G35" s="66" t="s">
        <v>9897</v>
      </c>
      <c r="H35" s="66" t="s">
        <v>9897</v>
      </c>
      <c r="I35" s="66" t="s">
        <v>9897</v>
      </c>
      <c r="J35" s="66" t="s">
        <v>9897</v>
      </c>
      <c r="K35" s="66" t="s">
        <v>9897</v>
      </c>
      <c r="L35" s="66" t="s">
        <v>9897</v>
      </c>
      <c r="M35" s="81" t="s">
        <v>9897</v>
      </c>
      <c r="N35" s="66" t="s">
        <v>9897</v>
      </c>
      <c r="O35" s="66" t="n">
        <f aca="false">SUM(B35:N35)</f>
        <v>2</v>
      </c>
      <c r="P35" s="66" t="n">
        <v>4</v>
      </c>
      <c r="Q35" s="66" t="n">
        <v>2</v>
      </c>
      <c r="R35" s="66" t="n">
        <v>4</v>
      </c>
      <c r="S35" s="66" t="n">
        <v>3</v>
      </c>
      <c r="T35" s="66" t="s">
        <v>9897</v>
      </c>
      <c r="U35" s="66" t="s">
        <v>9897</v>
      </c>
      <c r="V35" s="66" t="s">
        <v>9897</v>
      </c>
      <c r="W35" s="67" t="s">
        <v>9897</v>
      </c>
      <c r="X35" s="67" t="s">
        <v>9897</v>
      </c>
      <c r="Y35" s="67" t="s">
        <v>9897</v>
      </c>
      <c r="Z35" s="67" t="s">
        <v>9897</v>
      </c>
      <c r="AA35" s="67" t="s">
        <v>9897</v>
      </c>
      <c r="AB35" s="81" t="s">
        <v>9897</v>
      </c>
      <c r="AC35" s="66" t="n">
        <f aca="false">SUM(P35:AB35)</f>
        <v>13</v>
      </c>
      <c r="AD35" s="66" t="s">
        <v>9897</v>
      </c>
      <c r="AE35" s="66" t="n">
        <v>2</v>
      </c>
      <c r="AF35" s="66" t="s">
        <v>9897</v>
      </c>
      <c r="AG35" s="66" t="s">
        <v>9897</v>
      </c>
      <c r="AH35" s="66" t="s">
        <v>9897</v>
      </c>
      <c r="AI35" s="66" t="s">
        <v>9897</v>
      </c>
      <c r="AJ35" s="66" t="n">
        <v>2</v>
      </c>
      <c r="AK35" s="66" t="s">
        <v>9897</v>
      </c>
      <c r="AL35" s="66" t="s">
        <v>9897</v>
      </c>
      <c r="AM35" s="66" t="s">
        <v>9897</v>
      </c>
      <c r="AN35" s="66" t="n">
        <v>2</v>
      </c>
      <c r="AO35" s="66" t="s">
        <v>9897</v>
      </c>
      <c r="AP35" s="81" t="s">
        <v>9897</v>
      </c>
      <c r="AQ35" s="81" t="n">
        <f aca="false">SUM(AD35:AP35)</f>
        <v>6</v>
      </c>
      <c r="AR35" s="66" t="s">
        <v>9897</v>
      </c>
      <c r="AS35" s="66" t="s">
        <v>9897</v>
      </c>
      <c r="AT35" s="66" t="s">
        <v>9897</v>
      </c>
      <c r="AU35" s="66" t="s">
        <v>9897</v>
      </c>
      <c r="AV35" s="66" t="s">
        <v>9897</v>
      </c>
      <c r="AW35" s="66" t="s">
        <v>9897</v>
      </c>
      <c r="AX35" s="66" t="s">
        <v>9897</v>
      </c>
      <c r="AY35" s="66" t="s">
        <v>9897</v>
      </c>
      <c r="AZ35" s="66" t="s">
        <v>9897</v>
      </c>
      <c r="BA35" s="66" t="s">
        <v>9897</v>
      </c>
      <c r="BB35" s="66" t="n">
        <v>2</v>
      </c>
      <c r="BC35" s="66" t="s">
        <v>9897</v>
      </c>
      <c r="BD35" s="66" t="s">
        <v>9897</v>
      </c>
      <c r="BE35" s="81" t="n">
        <f aca="false">SUM(AR35:BD35)</f>
        <v>2</v>
      </c>
      <c r="BF35" s="129" t="n">
        <f aca="false">SUM(O35,AC35,AQ35,BE35)</f>
        <v>23</v>
      </c>
    </row>
    <row r="36" customFormat="false" ht="15" hidden="false" customHeight="false" outlineLevel="0" collapsed="false">
      <c r="A36" s="45" t="s">
        <v>9930</v>
      </c>
      <c r="B36" s="48" t="s">
        <v>9897</v>
      </c>
      <c r="C36" s="48" t="s">
        <v>9897</v>
      </c>
      <c r="D36" s="48" t="s">
        <v>9897</v>
      </c>
      <c r="E36" s="48" t="s">
        <v>9897</v>
      </c>
      <c r="F36" s="48" t="s">
        <v>9897</v>
      </c>
      <c r="G36" s="48" t="s">
        <v>9897</v>
      </c>
      <c r="H36" s="48" t="s">
        <v>9897</v>
      </c>
      <c r="I36" s="48" t="s">
        <v>9897</v>
      </c>
      <c r="J36" s="48" t="s">
        <v>9897</v>
      </c>
      <c r="K36" s="48" t="s">
        <v>9897</v>
      </c>
      <c r="L36" s="48" t="s">
        <v>9897</v>
      </c>
      <c r="M36" s="90" t="s">
        <v>9897</v>
      </c>
      <c r="N36" s="48" t="s">
        <v>9897</v>
      </c>
      <c r="O36" s="48" t="s">
        <v>9897</v>
      </c>
      <c r="P36" s="48" t="s">
        <v>9897</v>
      </c>
      <c r="Q36" s="48" t="s">
        <v>9897</v>
      </c>
      <c r="R36" s="48" t="s">
        <v>9897</v>
      </c>
      <c r="S36" s="48" t="s">
        <v>9897</v>
      </c>
      <c r="T36" s="48" t="s">
        <v>9897</v>
      </c>
      <c r="U36" s="48" t="s">
        <v>9897</v>
      </c>
      <c r="V36" s="48" t="s">
        <v>9897</v>
      </c>
      <c r="W36" s="49" t="s">
        <v>9897</v>
      </c>
      <c r="X36" s="49" t="s">
        <v>9897</v>
      </c>
      <c r="Y36" s="49" t="s">
        <v>9897</v>
      </c>
      <c r="Z36" s="49" t="s">
        <v>9897</v>
      </c>
      <c r="AA36" s="49" t="s">
        <v>9897</v>
      </c>
      <c r="AB36" s="90" t="s">
        <v>9897</v>
      </c>
      <c r="AC36" s="48" t="s">
        <v>9897</v>
      </c>
      <c r="AD36" s="48" t="s">
        <v>9897</v>
      </c>
      <c r="AE36" s="48" t="s">
        <v>9897</v>
      </c>
      <c r="AF36" s="48" t="s">
        <v>9897</v>
      </c>
      <c r="AG36" s="48" t="s">
        <v>9897</v>
      </c>
      <c r="AH36" s="48" t="s">
        <v>9897</v>
      </c>
      <c r="AI36" s="48" t="s">
        <v>9897</v>
      </c>
      <c r="AJ36" s="48" t="s">
        <v>9897</v>
      </c>
      <c r="AK36" s="48" t="s">
        <v>9897</v>
      </c>
      <c r="AL36" s="48" t="s">
        <v>9897</v>
      </c>
      <c r="AM36" s="48" t="s">
        <v>9897</v>
      </c>
      <c r="AN36" s="48" t="s">
        <v>9897</v>
      </c>
      <c r="AO36" s="48" t="s">
        <v>9897</v>
      </c>
      <c r="AP36" s="90" t="s">
        <v>9897</v>
      </c>
      <c r="AQ36" s="90" t="s">
        <v>9897</v>
      </c>
      <c r="AR36" s="48" t="s">
        <v>9897</v>
      </c>
      <c r="AS36" s="48" t="s">
        <v>9897</v>
      </c>
      <c r="AT36" s="48" t="s">
        <v>9897</v>
      </c>
      <c r="AU36" s="48" t="s">
        <v>9897</v>
      </c>
      <c r="AV36" s="48" t="s">
        <v>9897</v>
      </c>
      <c r="AW36" s="48" t="s">
        <v>9897</v>
      </c>
      <c r="AX36" s="48" t="s">
        <v>9897</v>
      </c>
      <c r="AY36" s="48" t="s">
        <v>9897</v>
      </c>
      <c r="AZ36" s="48" t="s">
        <v>9897</v>
      </c>
      <c r="BA36" s="48" t="s">
        <v>9897</v>
      </c>
      <c r="BB36" s="48" t="s">
        <v>9897</v>
      </c>
      <c r="BC36" s="48" t="s">
        <v>9897</v>
      </c>
      <c r="BD36" s="48" t="s">
        <v>9897</v>
      </c>
      <c r="BE36" s="90" t="s">
        <v>9897</v>
      </c>
      <c r="BF36" s="125" t="s">
        <v>9897</v>
      </c>
    </row>
    <row r="37" customFormat="false" ht="15" hidden="false" customHeight="false" outlineLevel="0" collapsed="false">
      <c r="A37" s="115" t="s">
        <v>9931</v>
      </c>
      <c r="B37" s="117" t="s">
        <v>9897</v>
      </c>
      <c r="C37" s="117" t="s">
        <v>9897</v>
      </c>
      <c r="D37" s="117" t="s">
        <v>9897</v>
      </c>
      <c r="E37" s="117" t="s">
        <v>9897</v>
      </c>
      <c r="F37" s="117" t="s">
        <v>9897</v>
      </c>
      <c r="G37" s="117" t="s">
        <v>9897</v>
      </c>
      <c r="H37" s="117" t="s">
        <v>9897</v>
      </c>
      <c r="I37" s="117" t="s">
        <v>9897</v>
      </c>
      <c r="J37" s="117" t="s">
        <v>9897</v>
      </c>
      <c r="K37" s="117" t="s">
        <v>9897</v>
      </c>
      <c r="L37" s="117" t="s">
        <v>9897</v>
      </c>
      <c r="M37" s="118" t="s">
        <v>9897</v>
      </c>
      <c r="N37" s="117" t="s">
        <v>9897</v>
      </c>
      <c r="O37" s="117" t="s">
        <v>9897</v>
      </c>
      <c r="P37" s="117" t="s">
        <v>9897</v>
      </c>
      <c r="Q37" s="117" t="s">
        <v>9897</v>
      </c>
      <c r="R37" s="117" t="s">
        <v>9897</v>
      </c>
      <c r="S37" s="117" t="s">
        <v>9897</v>
      </c>
      <c r="T37" s="117" t="s">
        <v>9897</v>
      </c>
      <c r="U37" s="117" t="s">
        <v>9897</v>
      </c>
      <c r="V37" s="117" t="s">
        <v>9897</v>
      </c>
      <c r="W37" s="119" t="s">
        <v>9897</v>
      </c>
      <c r="X37" s="119" t="s">
        <v>9897</v>
      </c>
      <c r="Y37" s="119" t="s">
        <v>9897</v>
      </c>
      <c r="Z37" s="119" t="s">
        <v>9897</v>
      </c>
      <c r="AA37" s="119" t="s">
        <v>9897</v>
      </c>
      <c r="AB37" s="118" t="s">
        <v>9897</v>
      </c>
      <c r="AC37" s="117" t="s">
        <v>9897</v>
      </c>
      <c r="AD37" s="117" t="s">
        <v>9897</v>
      </c>
      <c r="AE37" s="117" t="s">
        <v>9897</v>
      </c>
      <c r="AF37" s="117" t="s">
        <v>9897</v>
      </c>
      <c r="AG37" s="117" t="s">
        <v>9897</v>
      </c>
      <c r="AH37" s="117" t="s">
        <v>9897</v>
      </c>
      <c r="AI37" s="117" t="s">
        <v>9897</v>
      </c>
      <c r="AJ37" s="117" t="s">
        <v>9897</v>
      </c>
      <c r="AK37" s="117" t="s">
        <v>9897</v>
      </c>
      <c r="AL37" s="117" t="s">
        <v>9897</v>
      </c>
      <c r="AM37" s="117" t="s">
        <v>9897</v>
      </c>
      <c r="AN37" s="117" t="s">
        <v>9897</v>
      </c>
      <c r="AO37" s="117" t="s">
        <v>9897</v>
      </c>
      <c r="AP37" s="118" t="s">
        <v>9897</v>
      </c>
      <c r="AQ37" s="118" t="s">
        <v>9897</v>
      </c>
      <c r="AR37" s="117" t="s">
        <v>9897</v>
      </c>
      <c r="AS37" s="117" t="s">
        <v>9897</v>
      </c>
      <c r="AT37" s="117" t="s">
        <v>9897</v>
      </c>
      <c r="AU37" s="117" t="s">
        <v>9897</v>
      </c>
      <c r="AV37" s="117" t="s">
        <v>9897</v>
      </c>
      <c r="AW37" s="117" t="s">
        <v>9897</v>
      </c>
      <c r="AX37" s="117" t="s">
        <v>9897</v>
      </c>
      <c r="AY37" s="117" t="s">
        <v>9897</v>
      </c>
      <c r="AZ37" s="117" t="s">
        <v>9897</v>
      </c>
      <c r="BA37" s="117" t="s">
        <v>9897</v>
      </c>
      <c r="BB37" s="117" t="s">
        <v>9897</v>
      </c>
      <c r="BC37" s="117" t="s">
        <v>9897</v>
      </c>
      <c r="BD37" s="117" t="s">
        <v>9897</v>
      </c>
      <c r="BE37" s="118" t="s">
        <v>9897</v>
      </c>
      <c r="BF37" s="130" t="s">
        <v>9897</v>
      </c>
    </row>
    <row r="38" customFormat="false" ht="15" hidden="false" customHeight="false" outlineLevel="0" collapsed="false">
      <c r="A38" s="71" t="s">
        <v>9932</v>
      </c>
      <c r="B38" s="74" t="s">
        <v>9897</v>
      </c>
      <c r="C38" s="74" t="s">
        <v>9897</v>
      </c>
      <c r="D38" s="74" t="s">
        <v>9897</v>
      </c>
      <c r="E38" s="74" t="s">
        <v>9897</v>
      </c>
      <c r="F38" s="74" t="s">
        <v>9897</v>
      </c>
      <c r="G38" s="74" t="s">
        <v>9897</v>
      </c>
      <c r="H38" s="74" t="s">
        <v>9897</v>
      </c>
      <c r="I38" s="74" t="s">
        <v>9897</v>
      </c>
      <c r="J38" s="74" t="s">
        <v>9897</v>
      </c>
      <c r="K38" s="74" t="s">
        <v>9897</v>
      </c>
      <c r="L38" s="74" t="s">
        <v>9897</v>
      </c>
      <c r="M38" s="122" t="s">
        <v>9897</v>
      </c>
      <c r="N38" s="74" t="s">
        <v>9897</v>
      </c>
      <c r="O38" s="74" t="s">
        <v>9897</v>
      </c>
      <c r="P38" s="74" t="s">
        <v>9897</v>
      </c>
      <c r="Q38" s="74" t="s">
        <v>9897</v>
      </c>
      <c r="R38" s="74" t="s">
        <v>9897</v>
      </c>
      <c r="S38" s="74" t="s">
        <v>9897</v>
      </c>
      <c r="T38" s="74" t="s">
        <v>9897</v>
      </c>
      <c r="U38" s="74" t="s">
        <v>9897</v>
      </c>
      <c r="V38" s="74" t="s">
        <v>9897</v>
      </c>
      <c r="W38" s="73" t="s">
        <v>9897</v>
      </c>
      <c r="X38" s="73" t="s">
        <v>9897</v>
      </c>
      <c r="Y38" s="73" t="s">
        <v>9897</v>
      </c>
      <c r="Z38" s="73" t="s">
        <v>9897</v>
      </c>
      <c r="AA38" s="73" t="s">
        <v>9897</v>
      </c>
      <c r="AB38" s="122" t="s">
        <v>9897</v>
      </c>
      <c r="AC38" s="74" t="s">
        <v>9897</v>
      </c>
      <c r="AD38" s="74" t="s">
        <v>9897</v>
      </c>
      <c r="AE38" s="74" t="s">
        <v>9897</v>
      </c>
      <c r="AF38" s="74" t="s">
        <v>9897</v>
      </c>
      <c r="AG38" s="74" t="s">
        <v>9897</v>
      </c>
      <c r="AH38" s="74" t="s">
        <v>9897</v>
      </c>
      <c r="AI38" s="74" t="s">
        <v>9897</v>
      </c>
      <c r="AJ38" s="74" t="s">
        <v>9897</v>
      </c>
      <c r="AK38" s="74" t="s">
        <v>9897</v>
      </c>
      <c r="AL38" s="74" t="s">
        <v>9897</v>
      </c>
      <c r="AM38" s="74" t="s">
        <v>9897</v>
      </c>
      <c r="AN38" s="74" t="s">
        <v>9897</v>
      </c>
      <c r="AO38" s="74" t="s">
        <v>9897</v>
      </c>
      <c r="AP38" s="122" t="s">
        <v>9897</v>
      </c>
      <c r="AQ38" s="122" t="s">
        <v>9897</v>
      </c>
      <c r="AR38" s="74" t="s">
        <v>9897</v>
      </c>
      <c r="AS38" s="74" t="s">
        <v>9897</v>
      </c>
      <c r="AT38" s="74" t="s">
        <v>9897</v>
      </c>
      <c r="AU38" s="74" t="s">
        <v>9897</v>
      </c>
      <c r="AV38" s="74" t="s">
        <v>9897</v>
      </c>
      <c r="AW38" s="74" t="s">
        <v>9897</v>
      </c>
      <c r="AX38" s="74" t="s">
        <v>9897</v>
      </c>
      <c r="AY38" s="74" t="s">
        <v>9897</v>
      </c>
      <c r="AZ38" s="74" t="s">
        <v>9897</v>
      </c>
      <c r="BA38" s="74" t="s">
        <v>9897</v>
      </c>
      <c r="BB38" s="74" t="s">
        <v>9897</v>
      </c>
      <c r="BC38" s="74" t="s">
        <v>9897</v>
      </c>
      <c r="BD38" s="74" t="s">
        <v>9897</v>
      </c>
      <c r="BE38" s="122" t="s">
        <v>9897</v>
      </c>
      <c r="BF38" s="131" t="s">
        <v>9897</v>
      </c>
    </row>
    <row r="39" customFormat="false" ht="15" hidden="false" customHeight="false" outlineLevel="0" collapsed="false">
      <c r="A39" s="58" t="s">
        <v>9933</v>
      </c>
      <c r="B39" s="60" t="s">
        <v>9897</v>
      </c>
      <c r="C39" s="60" t="s">
        <v>9897</v>
      </c>
      <c r="D39" s="60" t="s">
        <v>9897</v>
      </c>
      <c r="E39" s="60" t="s">
        <v>9897</v>
      </c>
      <c r="F39" s="60" t="s">
        <v>9897</v>
      </c>
      <c r="G39" s="60" t="s">
        <v>9897</v>
      </c>
      <c r="H39" s="60" t="s">
        <v>9897</v>
      </c>
      <c r="I39" s="60" t="s">
        <v>9897</v>
      </c>
      <c r="J39" s="60" t="s">
        <v>9897</v>
      </c>
      <c r="K39" s="60" t="s">
        <v>9897</v>
      </c>
      <c r="L39" s="60" t="s">
        <v>9897</v>
      </c>
      <c r="M39" s="121" t="s">
        <v>9897</v>
      </c>
      <c r="N39" s="60" t="s">
        <v>9897</v>
      </c>
      <c r="O39" s="60" t="s">
        <v>9897</v>
      </c>
      <c r="P39" s="60" t="s">
        <v>9897</v>
      </c>
      <c r="Q39" s="60" t="s">
        <v>9897</v>
      </c>
      <c r="R39" s="60" t="s">
        <v>9897</v>
      </c>
      <c r="S39" s="60" t="s">
        <v>9897</v>
      </c>
      <c r="T39" s="60" t="s">
        <v>9897</v>
      </c>
      <c r="U39" s="60" t="s">
        <v>9897</v>
      </c>
      <c r="V39" s="60" t="s">
        <v>9897</v>
      </c>
      <c r="W39" s="61" t="s">
        <v>9897</v>
      </c>
      <c r="X39" s="61" t="s">
        <v>9897</v>
      </c>
      <c r="Y39" s="61" t="s">
        <v>9897</v>
      </c>
      <c r="Z39" s="61" t="s">
        <v>9897</v>
      </c>
      <c r="AA39" s="61" t="s">
        <v>9897</v>
      </c>
      <c r="AB39" s="121" t="s">
        <v>9897</v>
      </c>
      <c r="AC39" s="60" t="s">
        <v>9897</v>
      </c>
      <c r="AD39" s="60" t="s">
        <v>9897</v>
      </c>
      <c r="AE39" s="60" t="s">
        <v>9897</v>
      </c>
      <c r="AF39" s="60" t="s">
        <v>9897</v>
      </c>
      <c r="AG39" s="60" t="s">
        <v>9897</v>
      </c>
      <c r="AH39" s="60" t="s">
        <v>9897</v>
      </c>
      <c r="AI39" s="60" t="s">
        <v>9897</v>
      </c>
      <c r="AJ39" s="60" t="s">
        <v>9897</v>
      </c>
      <c r="AK39" s="60" t="s">
        <v>9897</v>
      </c>
      <c r="AL39" s="60" t="s">
        <v>9897</v>
      </c>
      <c r="AM39" s="60" t="s">
        <v>9897</v>
      </c>
      <c r="AN39" s="60" t="s">
        <v>9897</v>
      </c>
      <c r="AO39" s="60" t="s">
        <v>9897</v>
      </c>
      <c r="AP39" s="121" t="s">
        <v>9897</v>
      </c>
      <c r="AQ39" s="121" t="s">
        <v>9897</v>
      </c>
      <c r="AR39" s="60" t="s">
        <v>9897</v>
      </c>
      <c r="AS39" s="60" t="s">
        <v>9897</v>
      </c>
      <c r="AT39" s="60" t="s">
        <v>9897</v>
      </c>
      <c r="AU39" s="60" t="s">
        <v>9897</v>
      </c>
      <c r="AV39" s="60" t="s">
        <v>9897</v>
      </c>
      <c r="AW39" s="60" t="s">
        <v>9897</v>
      </c>
      <c r="AX39" s="60" t="s">
        <v>9897</v>
      </c>
      <c r="AY39" s="60" t="s">
        <v>9897</v>
      </c>
      <c r="AZ39" s="60" t="s">
        <v>9897</v>
      </c>
      <c r="BA39" s="60" t="s">
        <v>9897</v>
      </c>
      <c r="BB39" s="60" t="s">
        <v>9897</v>
      </c>
      <c r="BC39" s="60" t="s">
        <v>9897</v>
      </c>
      <c r="BD39" s="60" t="s">
        <v>9897</v>
      </c>
      <c r="BE39" s="121" t="s">
        <v>9897</v>
      </c>
      <c r="BF39" s="128" t="s">
        <v>9897</v>
      </c>
    </row>
    <row r="40" customFormat="false" ht="15" hidden="false" customHeight="false" outlineLevel="0" collapsed="false">
      <c r="A40" s="64" t="s">
        <v>9934</v>
      </c>
      <c r="B40" s="66" t="s">
        <v>9897</v>
      </c>
      <c r="C40" s="66" t="s">
        <v>9897</v>
      </c>
      <c r="D40" s="66" t="s">
        <v>9897</v>
      </c>
      <c r="E40" s="66" t="s">
        <v>9897</v>
      </c>
      <c r="F40" s="66" t="s">
        <v>9897</v>
      </c>
      <c r="G40" s="66" t="s">
        <v>9897</v>
      </c>
      <c r="H40" s="66" t="s">
        <v>9897</v>
      </c>
      <c r="I40" s="66" t="s">
        <v>9897</v>
      </c>
      <c r="J40" s="66" t="s">
        <v>9897</v>
      </c>
      <c r="K40" s="66" t="s">
        <v>9897</v>
      </c>
      <c r="L40" s="66" t="s">
        <v>9897</v>
      </c>
      <c r="M40" s="81" t="s">
        <v>9897</v>
      </c>
      <c r="N40" s="66" t="s">
        <v>9897</v>
      </c>
      <c r="O40" s="66" t="n">
        <f aca="false">SUM(B40:N40)</f>
        <v>0</v>
      </c>
      <c r="P40" s="66" t="s">
        <v>9897</v>
      </c>
      <c r="Q40" s="66" t="s">
        <v>9897</v>
      </c>
      <c r="R40" s="66" t="s">
        <v>9897</v>
      </c>
      <c r="S40" s="66" t="s">
        <v>9897</v>
      </c>
      <c r="T40" s="66" t="s">
        <v>9897</v>
      </c>
      <c r="U40" s="66" t="s">
        <v>9897</v>
      </c>
      <c r="V40" s="66" t="s">
        <v>9897</v>
      </c>
      <c r="W40" s="67" t="s">
        <v>9897</v>
      </c>
      <c r="X40" s="67" t="s">
        <v>9897</v>
      </c>
      <c r="Y40" s="67" t="s">
        <v>9897</v>
      </c>
      <c r="Z40" s="67" t="s">
        <v>9897</v>
      </c>
      <c r="AA40" s="67" t="s">
        <v>9897</v>
      </c>
      <c r="AB40" s="81" t="n">
        <v>1</v>
      </c>
      <c r="AC40" s="66" t="n">
        <f aca="false">SUM(P40:AB40)</f>
        <v>1</v>
      </c>
      <c r="AD40" s="66" t="s">
        <v>9897</v>
      </c>
      <c r="AE40" s="66" t="s">
        <v>9897</v>
      </c>
      <c r="AF40" s="66" t="s">
        <v>9897</v>
      </c>
      <c r="AG40" s="66" t="s">
        <v>9897</v>
      </c>
      <c r="AH40" s="66" t="s">
        <v>9897</v>
      </c>
      <c r="AI40" s="66" t="s">
        <v>9897</v>
      </c>
      <c r="AJ40" s="66" t="s">
        <v>9897</v>
      </c>
      <c r="AK40" s="66" t="s">
        <v>9897</v>
      </c>
      <c r="AL40" s="66" t="s">
        <v>9897</v>
      </c>
      <c r="AM40" s="66" t="s">
        <v>9897</v>
      </c>
      <c r="AN40" s="66" t="n">
        <v>1</v>
      </c>
      <c r="AO40" s="66" t="s">
        <v>9897</v>
      </c>
      <c r="AP40" s="81" t="s">
        <v>9897</v>
      </c>
      <c r="AQ40" s="81" t="n">
        <f aca="false">SUM(AD40:AP40)</f>
        <v>1</v>
      </c>
      <c r="AR40" s="66" t="s">
        <v>9897</v>
      </c>
      <c r="AS40" s="66" t="s">
        <v>9897</v>
      </c>
      <c r="AT40" s="66" t="s">
        <v>9897</v>
      </c>
      <c r="AU40" s="66" t="s">
        <v>9897</v>
      </c>
      <c r="AV40" s="66" t="s">
        <v>9897</v>
      </c>
      <c r="AW40" s="66" t="s">
        <v>9897</v>
      </c>
      <c r="AX40" s="66" t="s">
        <v>9897</v>
      </c>
      <c r="AY40" s="66" t="s">
        <v>9897</v>
      </c>
      <c r="AZ40" s="66" t="s">
        <v>9897</v>
      </c>
      <c r="BA40" s="66" t="s">
        <v>9897</v>
      </c>
      <c r="BB40" s="66" t="n">
        <v>2</v>
      </c>
      <c r="BC40" s="66" t="s">
        <v>9897</v>
      </c>
      <c r="BD40" s="66" t="s">
        <v>9897</v>
      </c>
      <c r="BE40" s="81" t="n">
        <f aca="false">SUM(AR40:BD40)</f>
        <v>2</v>
      </c>
      <c r="BF40" s="129" t="n">
        <f aca="false">SUM(O40,AC40,AQ40,BE40)</f>
        <v>4</v>
      </c>
    </row>
    <row r="41" customFormat="false" ht="15" hidden="false" customHeight="false" outlineLevel="0" collapsed="false">
      <c r="A41" s="64" t="s">
        <v>9935</v>
      </c>
      <c r="B41" s="66" t="s">
        <v>9897</v>
      </c>
      <c r="C41" s="66" t="s">
        <v>9897</v>
      </c>
      <c r="D41" s="66" t="n">
        <v>19</v>
      </c>
      <c r="E41" s="66" t="s">
        <v>9897</v>
      </c>
      <c r="F41" s="66" t="s">
        <v>9897</v>
      </c>
      <c r="G41" s="66" t="s">
        <v>9897</v>
      </c>
      <c r="H41" s="66" t="n">
        <v>8</v>
      </c>
      <c r="I41" s="66" t="n">
        <v>5</v>
      </c>
      <c r="J41" s="66" t="n">
        <v>1</v>
      </c>
      <c r="K41" s="66" t="n">
        <v>3</v>
      </c>
      <c r="L41" s="66" t="n">
        <v>27</v>
      </c>
      <c r="M41" s="81" t="n">
        <v>4</v>
      </c>
      <c r="N41" s="66" t="n">
        <v>9</v>
      </c>
      <c r="O41" s="66" t="n">
        <f aca="false">SUM(B41:N41)</f>
        <v>76</v>
      </c>
      <c r="P41" s="66" t="s">
        <v>9897</v>
      </c>
      <c r="Q41" s="66" t="s">
        <v>9897</v>
      </c>
      <c r="R41" s="66" t="s">
        <v>9897</v>
      </c>
      <c r="S41" s="66" t="n">
        <v>5</v>
      </c>
      <c r="T41" s="66" t="n">
        <v>2</v>
      </c>
      <c r="U41" s="66" t="n">
        <v>1</v>
      </c>
      <c r="V41" s="66" t="s">
        <v>9897</v>
      </c>
      <c r="W41" s="67" t="s">
        <v>9897</v>
      </c>
      <c r="X41" s="67" t="s">
        <v>9897</v>
      </c>
      <c r="Y41" s="67" t="n">
        <v>36</v>
      </c>
      <c r="Z41" s="67" t="n">
        <v>19</v>
      </c>
      <c r="AA41" s="67" t="s">
        <v>9897</v>
      </c>
      <c r="AB41" s="81" t="s">
        <v>9897</v>
      </c>
      <c r="AC41" s="66" t="n">
        <f aca="false">SUM(P41:AB41)</f>
        <v>63</v>
      </c>
      <c r="AD41" s="66" t="s">
        <v>9897</v>
      </c>
      <c r="AE41" s="66" t="s">
        <v>9897</v>
      </c>
      <c r="AF41" s="66" t="n">
        <v>4</v>
      </c>
      <c r="AG41" s="66" t="s">
        <v>9897</v>
      </c>
      <c r="AH41" s="66" t="s">
        <v>9897</v>
      </c>
      <c r="AI41" s="66" t="n">
        <v>2</v>
      </c>
      <c r="AJ41" s="66" t="n">
        <v>11</v>
      </c>
      <c r="AK41" s="66" t="n">
        <v>1</v>
      </c>
      <c r="AL41" s="66" t="s">
        <v>9897</v>
      </c>
      <c r="AM41" s="66" t="n">
        <v>2</v>
      </c>
      <c r="AN41" s="66" t="n">
        <v>6</v>
      </c>
      <c r="AO41" s="66" t="n">
        <v>1</v>
      </c>
      <c r="AP41" s="81" t="s">
        <v>9897</v>
      </c>
      <c r="AQ41" s="81" t="n">
        <f aca="false">SUM(AD41:AP41)</f>
        <v>27</v>
      </c>
      <c r="AR41" s="66" t="s">
        <v>9897</v>
      </c>
      <c r="AS41" s="66" t="n">
        <v>2</v>
      </c>
      <c r="AT41" s="66" t="s">
        <v>9897</v>
      </c>
      <c r="AU41" s="66" t="s">
        <v>9897</v>
      </c>
      <c r="AV41" s="66" t="s">
        <v>9897</v>
      </c>
      <c r="AW41" s="66" t="s">
        <v>9897</v>
      </c>
      <c r="AX41" s="66" t="s">
        <v>9897</v>
      </c>
      <c r="AY41" s="66" t="s">
        <v>9897</v>
      </c>
      <c r="AZ41" s="66" t="n">
        <v>1</v>
      </c>
      <c r="BA41" s="66" t="n">
        <v>1</v>
      </c>
      <c r="BB41" s="66" t="n">
        <v>2</v>
      </c>
      <c r="BC41" s="66" t="s">
        <v>9897</v>
      </c>
      <c r="BD41" s="66" t="s">
        <v>9897</v>
      </c>
      <c r="BE41" s="81" t="n">
        <f aca="false">SUM(AR41:BD41)</f>
        <v>6</v>
      </c>
      <c r="BF41" s="129" t="n">
        <f aca="false">SUM(O41,AC41,AQ41,BE41)</f>
        <v>172</v>
      </c>
    </row>
    <row r="42" customFormat="false" ht="15" hidden="false" customHeight="false" outlineLevel="0" collapsed="false">
      <c r="A42" s="64" t="s">
        <v>9936</v>
      </c>
      <c r="B42" s="66" t="s">
        <v>9897</v>
      </c>
      <c r="C42" s="66" t="s">
        <v>9897</v>
      </c>
      <c r="D42" s="66" t="s">
        <v>9897</v>
      </c>
      <c r="E42" s="66" t="s">
        <v>9897</v>
      </c>
      <c r="F42" s="66" t="s">
        <v>9897</v>
      </c>
      <c r="G42" s="66" t="s">
        <v>9897</v>
      </c>
      <c r="H42" s="66" t="s">
        <v>9897</v>
      </c>
      <c r="I42" s="66" t="s">
        <v>9897</v>
      </c>
      <c r="J42" s="66" t="s">
        <v>9897</v>
      </c>
      <c r="K42" s="66" t="s">
        <v>9897</v>
      </c>
      <c r="L42" s="66" t="s">
        <v>9897</v>
      </c>
      <c r="M42" s="81" t="s">
        <v>9897</v>
      </c>
      <c r="N42" s="66" t="s">
        <v>9897</v>
      </c>
      <c r="O42" s="66" t="n">
        <f aca="false">SUM(B42:N42)</f>
        <v>0</v>
      </c>
      <c r="P42" s="66" t="s">
        <v>9897</v>
      </c>
      <c r="Q42" s="66" t="s">
        <v>9897</v>
      </c>
      <c r="R42" s="66" t="s">
        <v>9897</v>
      </c>
      <c r="S42" s="66" t="s">
        <v>9897</v>
      </c>
      <c r="T42" s="66" t="s">
        <v>9897</v>
      </c>
      <c r="U42" s="66" t="n">
        <v>1</v>
      </c>
      <c r="V42" s="66" t="s">
        <v>9897</v>
      </c>
      <c r="W42" s="67" t="s">
        <v>9897</v>
      </c>
      <c r="X42" s="67" t="s">
        <v>9897</v>
      </c>
      <c r="Y42" s="67" t="s">
        <v>9897</v>
      </c>
      <c r="Z42" s="67" t="n">
        <v>1</v>
      </c>
      <c r="AA42" s="67" t="s">
        <v>9897</v>
      </c>
      <c r="AB42" s="81" t="s">
        <v>9897</v>
      </c>
      <c r="AC42" s="66" t="n">
        <f aca="false">SUM(P42:AB42)</f>
        <v>2</v>
      </c>
      <c r="AD42" s="66" t="s">
        <v>9897</v>
      </c>
      <c r="AE42" s="66" t="s">
        <v>9897</v>
      </c>
      <c r="AF42" s="66" t="s">
        <v>9897</v>
      </c>
      <c r="AG42" s="66" t="s">
        <v>9897</v>
      </c>
      <c r="AH42" s="66" t="s">
        <v>9897</v>
      </c>
      <c r="AI42" s="66" t="s">
        <v>9897</v>
      </c>
      <c r="AJ42" s="66" t="n">
        <v>1</v>
      </c>
      <c r="AK42" s="66" t="s">
        <v>9897</v>
      </c>
      <c r="AL42" s="66" t="s">
        <v>9897</v>
      </c>
      <c r="AM42" s="66" t="s">
        <v>9897</v>
      </c>
      <c r="AN42" s="66" t="n">
        <v>1</v>
      </c>
      <c r="AO42" s="66" t="n">
        <v>1</v>
      </c>
      <c r="AP42" s="81" t="s">
        <v>9897</v>
      </c>
      <c r="AQ42" s="81" t="n">
        <f aca="false">SUM(AD42:AP42)</f>
        <v>3</v>
      </c>
      <c r="AR42" s="66" t="s">
        <v>9897</v>
      </c>
      <c r="AS42" s="66" t="s">
        <v>9897</v>
      </c>
      <c r="AT42" s="66" t="s">
        <v>9897</v>
      </c>
      <c r="AU42" s="66" t="s">
        <v>9897</v>
      </c>
      <c r="AV42" s="66" t="s">
        <v>9897</v>
      </c>
      <c r="AW42" s="66" t="s">
        <v>9897</v>
      </c>
      <c r="AX42" s="66" t="s">
        <v>9897</v>
      </c>
      <c r="AY42" s="66" t="s">
        <v>9897</v>
      </c>
      <c r="AZ42" s="66" t="s">
        <v>9897</v>
      </c>
      <c r="BA42" s="66" t="s">
        <v>9897</v>
      </c>
      <c r="BB42" s="66" t="n">
        <v>2</v>
      </c>
      <c r="BC42" s="66" t="s">
        <v>9897</v>
      </c>
      <c r="BD42" s="66" t="s">
        <v>9897</v>
      </c>
      <c r="BE42" s="81" t="n">
        <f aca="false">SUM(AR42:BD42)</f>
        <v>2</v>
      </c>
      <c r="BF42" s="129" t="n">
        <f aca="false">SUM(O42,AC42,AQ42,BE42)</f>
        <v>7</v>
      </c>
    </row>
    <row r="43" customFormat="false" ht="15" hidden="false" customHeight="false" outlineLevel="0" collapsed="false">
      <c r="A43" s="58" t="s">
        <v>9937</v>
      </c>
      <c r="B43" s="60" t="s">
        <v>9897</v>
      </c>
      <c r="C43" s="60" t="s">
        <v>9897</v>
      </c>
      <c r="D43" s="60" t="s">
        <v>9897</v>
      </c>
      <c r="E43" s="60" t="s">
        <v>9897</v>
      </c>
      <c r="F43" s="60" t="s">
        <v>9897</v>
      </c>
      <c r="G43" s="60" t="s">
        <v>9897</v>
      </c>
      <c r="H43" s="60" t="s">
        <v>9897</v>
      </c>
      <c r="I43" s="60" t="s">
        <v>9897</v>
      </c>
      <c r="J43" s="60" t="s">
        <v>9897</v>
      </c>
      <c r="K43" s="60" t="s">
        <v>9897</v>
      </c>
      <c r="L43" s="60" t="s">
        <v>9897</v>
      </c>
      <c r="M43" s="121" t="s">
        <v>9897</v>
      </c>
      <c r="N43" s="60" t="s">
        <v>9897</v>
      </c>
      <c r="O43" s="60" t="s">
        <v>9897</v>
      </c>
      <c r="P43" s="60" t="s">
        <v>9897</v>
      </c>
      <c r="Q43" s="60" t="s">
        <v>9897</v>
      </c>
      <c r="R43" s="60" t="s">
        <v>9897</v>
      </c>
      <c r="S43" s="60" t="s">
        <v>9897</v>
      </c>
      <c r="T43" s="60" t="s">
        <v>9897</v>
      </c>
      <c r="U43" s="60" t="s">
        <v>9897</v>
      </c>
      <c r="V43" s="60" t="s">
        <v>9897</v>
      </c>
      <c r="W43" s="61" t="s">
        <v>9897</v>
      </c>
      <c r="X43" s="61" t="s">
        <v>9897</v>
      </c>
      <c r="Y43" s="61" t="s">
        <v>9897</v>
      </c>
      <c r="Z43" s="61" t="s">
        <v>9897</v>
      </c>
      <c r="AA43" s="61" t="s">
        <v>9897</v>
      </c>
      <c r="AB43" s="121" t="s">
        <v>9897</v>
      </c>
      <c r="AC43" s="60" t="s">
        <v>9897</v>
      </c>
      <c r="AD43" s="60" t="s">
        <v>9897</v>
      </c>
      <c r="AE43" s="60" t="s">
        <v>9897</v>
      </c>
      <c r="AF43" s="60" t="s">
        <v>9897</v>
      </c>
      <c r="AG43" s="60" t="s">
        <v>9897</v>
      </c>
      <c r="AH43" s="60" t="s">
        <v>9897</v>
      </c>
      <c r="AI43" s="60" t="s">
        <v>9897</v>
      </c>
      <c r="AJ43" s="60" t="s">
        <v>9897</v>
      </c>
      <c r="AK43" s="60" t="s">
        <v>9897</v>
      </c>
      <c r="AL43" s="60" t="s">
        <v>9897</v>
      </c>
      <c r="AM43" s="60" t="s">
        <v>9897</v>
      </c>
      <c r="AN43" s="60" t="s">
        <v>9897</v>
      </c>
      <c r="AO43" s="60" t="s">
        <v>9897</v>
      </c>
      <c r="AP43" s="121" t="s">
        <v>9897</v>
      </c>
      <c r="AQ43" s="121" t="s">
        <v>9897</v>
      </c>
      <c r="AR43" s="60" t="s">
        <v>9897</v>
      </c>
      <c r="AS43" s="60" t="s">
        <v>9897</v>
      </c>
      <c r="AT43" s="60" t="s">
        <v>9897</v>
      </c>
      <c r="AU43" s="60" t="s">
        <v>9897</v>
      </c>
      <c r="AV43" s="60" t="s">
        <v>9897</v>
      </c>
      <c r="AW43" s="60" t="s">
        <v>9897</v>
      </c>
      <c r="AX43" s="60" t="s">
        <v>9897</v>
      </c>
      <c r="AY43" s="60" t="s">
        <v>9897</v>
      </c>
      <c r="AZ43" s="60" t="s">
        <v>9897</v>
      </c>
      <c r="BA43" s="60" t="s">
        <v>9897</v>
      </c>
      <c r="BB43" s="60" t="s">
        <v>9897</v>
      </c>
      <c r="BC43" s="60" t="s">
        <v>9897</v>
      </c>
      <c r="BD43" s="60" t="s">
        <v>9897</v>
      </c>
      <c r="BE43" s="121" t="s">
        <v>9897</v>
      </c>
      <c r="BF43" s="128" t="s">
        <v>9897</v>
      </c>
    </row>
    <row r="44" customFormat="false" ht="15" hidden="false" customHeight="false" outlineLevel="0" collapsed="false">
      <c r="A44" s="64" t="s">
        <v>9938</v>
      </c>
      <c r="B44" s="66" t="s">
        <v>9897</v>
      </c>
      <c r="C44" s="66" t="s">
        <v>9897</v>
      </c>
      <c r="D44" s="66" t="s">
        <v>9897</v>
      </c>
      <c r="E44" s="66" t="s">
        <v>9897</v>
      </c>
      <c r="F44" s="66" t="s">
        <v>9897</v>
      </c>
      <c r="G44" s="66" t="s">
        <v>9897</v>
      </c>
      <c r="H44" s="66" t="s">
        <v>9897</v>
      </c>
      <c r="I44" s="66" t="s">
        <v>9897</v>
      </c>
      <c r="J44" s="66" t="s">
        <v>9897</v>
      </c>
      <c r="K44" s="66" t="s">
        <v>9897</v>
      </c>
      <c r="L44" s="66" t="s">
        <v>9897</v>
      </c>
      <c r="M44" s="81" t="s">
        <v>9897</v>
      </c>
      <c r="N44" s="66" t="s">
        <v>9897</v>
      </c>
      <c r="O44" s="66" t="n">
        <f aca="false">SUM(B44:N44)</f>
        <v>0</v>
      </c>
      <c r="P44" s="66" t="s">
        <v>9897</v>
      </c>
      <c r="Q44" s="66" t="s">
        <v>9897</v>
      </c>
      <c r="R44" s="66" t="s">
        <v>9897</v>
      </c>
      <c r="S44" s="66" t="s">
        <v>9897</v>
      </c>
      <c r="T44" s="66" t="s">
        <v>9897</v>
      </c>
      <c r="U44" s="66" t="s">
        <v>9897</v>
      </c>
      <c r="V44" s="66" t="s">
        <v>9897</v>
      </c>
      <c r="W44" s="67" t="s">
        <v>9897</v>
      </c>
      <c r="X44" s="67" t="s">
        <v>9897</v>
      </c>
      <c r="Y44" s="67" t="s">
        <v>9897</v>
      </c>
      <c r="Z44" s="67" t="s">
        <v>9897</v>
      </c>
      <c r="AA44" s="67" t="s">
        <v>9897</v>
      </c>
      <c r="AB44" s="81" t="s">
        <v>9897</v>
      </c>
      <c r="AC44" s="66" t="n">
        <f aca="false">SUM(P44:AB44)</f>
        <v>0</v>
      </c>
      <c r="AD44" s="66" t="s">
        <v>9897</v>
      </c>
      <c r="AE44" s="66" t="n">
        <v>1</v>
      </c>
      <c r="AF44" s="66" t="s">
        <v>9897</v>
      </c>
      <c r="AG44" s="66" t="s">
        <v>9897</v>
      </c>
      <c r="AH44" s="66" t="s">
        <v>9897</v>
      </c>
      <c r="AI44" s="66" t="s">
        <v>9897</v>
      </c>
      <c r="AJ44" s="66" t="s">
        <v>9897</v>
      </c>
      <c r="AK44" s="66" t="s">
        <v>9897</v>
      </c>
      <c r="AL44" s="66" t="s">
        <v>9897</v>
      </c>
      <c r="AM44" s="66" t="s">
        <v>9897</v>
      </c>
      <c r="AN44" s="66" t="s">
        <v>9897</v>
      </c>
      <c r="AO44" s="66" t="s">
        <v>9897</v>
      </c>
      <c r="AP44" s="81" t="s">
        <v>9897</v>
      </c>
      <c r="AQ44" s="81" t="n">
        <f aca="false">SUM(AD44:AP44)</f>
        <v>1</v>
      </c>
      <c r="AR44" s="66" t="s">
        <v>9897</v>
      </c>
      <c r="AS44" s="66" t="s">
        <v>9897</v>
      </c>
      <c r="AT44" s="66" t="s">
        <v>9897</v>
      </c>
      <c r="AU44" s="66" t="s">
        <v>9897</v>
      </c>
      <c r="AV44" s="66" t="s">
        <v>9897</v>
      </c>
      <c r="AW44" s="66" t="s">
        <v>9897</v>
      </c>
      <c r="AX44" s="66" t="s">
        <v>9897</v>
      </c>
      <c r="AY44" s="66" t="s">
        <v>9897</v>
      </c>
      <c r="AZ44" s="66" t="s">
        <v>9897</v>
      </c>
      <c r="BA44" s="66" t="s">
        <v>9897</v>
      </c>
      <c r="BB44" s="66" t="s">
        <v>9897</v>
      </c>
      <c r="BC44" s="66" t="s">
        <v>9897</v>
      </c>
      <c r="BD44" s="66" t="s">
        <v>9897</v>
      </c>
      <c r="BE44" s="81" t="n">
        <f aca="false">SUM(AR44:BD44)</f>
        <v>0</v>
      </c>
      <c r="BF44" s="129" t="n">
        <f aca="false">SUM(O44,AC44,AQ44,BE44)</f>
        <v>1</v>
      </c>
    </row>
    <row r="45" customFormat="false" ht="15" hidden="false" customHeight="false" outlineLevel="0" collapsed="false">
      <c r="A45" s="58" t="s">
        <v>9939</v>
      </c>
      <c r="B45" s="60" t="s">
        <v>9897</v>
      </c>
      <c r="C45" s="60" t="s">
        <v>9897</v>
      </c>
      <c r="D45" s="60" t="s">
        <v>9897</v>
      </c>
      <c r="E45" s="60" t="s">
        <v>9897</v>
      </c>
      <c r="F45" s="60" t="s">
        <v>9897</v>
      </c>
      <c r="G45" s="60" t="s">
        <v>9897</v>
      </c>
      <c r="H45" s="60" t="s">
        <v>9897</v>
      </c>
      <c r="I45" s="60" t="s">
        <v>9897</v>
      </c>
      <c r="J45" s="60" t="s">
        <v>9897</v>
      </c>
      <c r="K45" s="60" t="s">
        <v>9897</v>
      </c>
      <c r="L45" s="60" t="s">
        <v>9897</v>
      </c>
      <c r="M45" s="121" t="s">
        <v>9897</v>
      </c>
      <c r="N45" s="60" t="s">
        <v>9897</v>
      </c>
      <c r="O45" s="60" t="s">
        <v>9897</v>
      </c>
      <c r="P45" s="60" t="s">
        <v>9897</v>
      </c>
      <c r="Q45" s="60" t="s">
        <v>9897</v>
      </c>
      <c r="R45" s="60" t="s">
        <v>9897</v>
      </c>
      <c r="S45" s="60" t="s">
        <v>9897</v>
      </c>
      <c r="T45" s="60" t="s">
        <v>9897</v>
      </c>
      <c r="U45" s="60" t="s">
        <v>9897</v>
      </c>
      <c r="V45" s="60" t="s">
        <v>9897</v>
      </c>
      <c r="W45" s="61" t="s">
        <v>9897</v>
      </c>
      <c r="X45" s="61" t="s">
        <v>9897</v>
      </c>
      <c r="Y45" s="61" t="s">
        <v>9897</v>
      </c>
      <c r="Z45" s="61" t="s">
        <v>9897</v>
      </c>
      <c r="AA45" s="61" t="s">
        <v>9897</v>
      </c>
      <c r="AB45" s="121" t="s">
        <v>9897</v>
      </c>
      <c r="AC45" s="60" t="s">
        <v>9897</v>
      </c>
      <c r="AD45" s="60" t="s">
        <v>9897</v>
      </c>
      <c r="AE45" s="60" t="s">
        <v>9897</v>
      </c>
      <c r="AF45" s="60" t="s">
        <v>9897</v>
      </c>
      <c r="AG45" s="60" t="s">
        <v>9897</v>
      </c>
      <c r="AH45" s="60" t="s">
        <v>9897</v>
      </c>
      <c r="AI45" s="60" t="s">
        <v>9897</v>
      </c>
      <c r="AJ45" s="60" t="s">
        <v>9897</v>
      </c>
      <c r="AK45" s="60" t="s">
        <v>9897</v>
      </c>
      <c r="AL45" s="60" t="s">
        <v>9897</v>
      </c>
      <c r="AM45" s="60" t="s">
        <v>9897</v>
      </c>
      <c r="AN45" s="60" t="s">
        <v>9897</v>
      </c>
      <c r="AO45" s="60" t="s">
        <v>9897</v>
      </c>
      <c r="AP45" s="121" t="s">
        <v>9897</v>
      </c>
      <c r="AQ45" s="121" t="s">
        <v>9897</v>
      </c>
      <c r="AR45" s="60" t="s">
        <v>9897</v>
      </c>
      <c r="AS45" s="60" t="s">
        <v>9897</v>
      </c>
      <c r="AT45" s="60" t="s">
        <v>9897</v>
      </c>
      <c r="AU45" s="60" t="s">
        <v>9897</v>
      </c>
      <c r="AV45" s="60" t="s">
        <v>9897</v>
      </c>
      <c r="AW45" s="60" t="s">
        <v>9897</v>
      </c>
      <c r="AX45" s="60" t="s">
        <v>9897</v>
      </c>
      <c r="AY45" s="60" t="s">
        <v>9897</v>
      </c>
      <c r="AZ45" s="60" t="s">
        <v>9897</v>
      </c>
      <c r="BA45" s="60" t="s">
        <v>9897</v>
      </c>
      <c r="BB45" s="60" t="s">
        <v>9897</v>
      </c>
      <c r="BC45" s="60" t="s">
        <v>9897</v>
      </c>
      <c r="BD45" s="60" t="s">
        <v>9897</v>
      </c>
      <c r="BE45" s="121" t="s">
        <v>9897</v>
      </c>
      <c r="BF45" s="128" t="s">
        <v>9897</v>
      </c>
    </row>
    <row r="46" customFormat="false" ht="15" hidden="false" customHeight="false" outlineLevel="0" collapsed="false">
      <c r="A46" s="64" t="s">
        <v>9940</v>
      </c>
      <c r="B46" s="66" t="s">
        <v>9897</v>
      </c>
      <c r="C46" s="66" t="n">
        <v>1</v>
      </c>
      <c r="D46" s="66" t="s">
        <v>9897</v>
      </c>
      <c r="E46" s="66" t="s">
        <v>9897</v>
      </c>
      <c r="F46" s="66" t="s">
        <v>9897</v>
      </c>
      <c r="G46" s="66" t="s">
        <v>9897</v>
      </c>
      <c r="H46" s="66" t="n">
        <v>1</v>
      </c>
      <c r="I46" s="66" t="s">
        <v>9897</v>
      </c>
      <c r="J46" s="66" t="s">
        <v>9897</v>
      </c>
      <c r="K46" s="66" t="s">
        <v>9897</v>
      </c>
      <c r="L46" s="66" t="n">
        <v>2</v>
      </c>
      <c r="M46" s="81" t="s">
        <v>9897</v>
      </c>
      <c r="N46" s="66" t="n">
        <v>5</v>
      </c>
      <c r="O46" s="66" t="n">
        <f aca="false">SUM(B46:N46)</f>
        <v>9</v>
      </c>
      <c r="P46" s="66" t="n">
        <v>1</v>
      </c>
      <c r="Q46" s="66" t="n">
        <v>6</v>
      </c>
      <c r="R46" s="66" t="n">
        <v>8</v>
      </c>
      <c r="S46" s="66" t="s">
        <v>9897</v>
      </c>
      <c r="T46" s="66" t="s">
        <v>9897</v>
      </c>
      <c r="U46" s="66" t="n">
        <v>4</v>
      </c>
      <c r="V46" s="66" t="s">
        <v>9897</v>
      </c>
      <c r="W46" s="67" t="n">
        <v>6</v>
      </c>
      <c r="X46" s="67" t="n">
        <v>1</v>
      </c>
      <c r="Y46" s="67" t="s">
        <v>9897</v>
      </c>
      <c r="Z46" s="67" t="s">
        <v>9897</v>
      </c>
      <c r="AA46" s="67" t="s">
        <v>9897</v>
      </c>
      <c r="AB46" s="81" t="n">
        <v>2</v>
      </c>
      <c r="AC46" s="66" t="n">
        <f aca="false">SUM(P46:AB46)</f>
        <v>28</v>
      </c>
      <c r="AD46" s="66" t="s">
        <v>9897</v>
      </c>
      <c r="AE46" s="66" t="n">
        <v>4</v>
      </c>
      <c r="AF46" s="66" t="s">
        <v>9897</v>
      </c>
      <c r="AG46" s="66" t="s">
        <v>9897</v>
      </c>
      <c r="AH46" s="66" t="s">
        <v>9897</v>
      </c>
      <c r="AI46" s="66" t="s">
        <v>9897</v>
      </c>
      <c r="AJ46" s="66" t="n">
        <v>1</v>
      </c>
      <c r="AK46" s="66" t="s">
        <v>9897</v>
      </c>
      <c r="AL46" s="66" t="n">
        <v>1</v>
      </c>
      <c r="AM46" s="66" t="s">
        <v>9897</v>
      </c>
      <c r="AN46" s="66" t="n">
        <v>9</v>
      </c>
      <c r="AO46" s="66" t="n">
        <v>0</v>
      </c>
      <c r="AP46" s="81" t="n">
        <v>1</v>
      </c>
      <c r="AQ46" s="81" t="n">
        <f aca="false">SUM(AD46:AP46)</f>
        <v>16</v>
      </c>
      <c r="AR46" s="66" t="s">
        <v>9897</v>
      </c>
      <c r="AS46" s="66" t="n">
        <v>5</v>
      </c>
      <c r="AT46" s="66" t="s">
        <v>9897</v>
      </c>
      <c r="AU46" s="66" t="s">
        <v>9897</v>
      </c>
      <c r="AV46" s="66" t="s">
        <v>9897</v>
      </c>
      <c r="AW46" s="66" t="s">
        <v>9897</v>
      </c>
      <c r="AX46" s="66" t="s">
        <v>9897</v>
      </c>
      <c r="AY46" s="66" t="s">
        <v>9897</v>
      </c>
      <c r="AZ46" s="66" t="s">
        <v>9897</v>
      </c>
      <c r="BA46" s="66" t="s">
        <v>9897</v>
      </c>
      <c r="BB46" s="66" t="n">
        <v>3</v>
      </c>
      <c r="BC46" s="66" t="s">
        <v>9897</v>
      </c>
      <c r="BD46" s="66" t="s">
        <v>9897</v>
      </c>
      <c r="BE46" s="81" t="n">
        <f aca="false">SUM(AR46:BD46)</f>
        <v>8</v>
      </c>
      <c r="BF46" s="129" t="n">
        <f aca="false">SUM(O46,AC46,AQ46,BE46)</f>
        <v>61</v>
      </c>
    </row>
    <row r="47" customFormat="false" ht="15" hidden="false" customHeight="false" outlineLevel="0" collapsed="false">
      <c r="A47" s="64" t="s">
        <v>9941</v>
      </c>
      <c r="B47" s="66" t="s">
        <v>9897</v>
      </c>
      <c r="C47" s="66" t="s">
        <v>9897</v>
      </c>
      <c r="D47" s="66" t="s">
        <v>9897</v>
      </c>
      <c r="E47" s="66" t="s">
        <v>9897</v>
      </c>
      <c r="F47" s="66" t="s">
        <v>9897</v>
      </c>
      <c r="G47" s="66" t="s">
        <v>9897</v>
      </c>
      <c r="H47" s="66" t="s">
        <v>9897</v>
      </c>
      <c r="I47" s="66" t="s">
        <v>9897</v>
      </c>
      <c r="J47" s="66" t="s">
        <v>9897</v>
      </c>
      <c r="K47" s="66" t="s">
        <v>9897</v>
      </c>
      <c r="L47" s="66" t="s">
        <v>9897</v>
      </c>
      <c r="M47" s="81" t="s">
        <v>9897</v>
      </c>
      <c r="N47" s="66" t="s">
        <v>9897</v>
      </c>
      <c r="O47" s="66" t="n">
        <f aca="false">SUM(B47:N47)</f>
        <v>0</v>
      </c>
      <c r="P47" s="66" t="s">
        <v>9897</v>
      </c>
      <c r="Q47" s="66" t="s">
        <v>9897</v>
      </c>
      <c r="R47" s="66" t="s">
        <v>9897</v>
      </c>
      <c r="S47" s="66" t="s">
        <v>9897</v>
      </c>
      <c r="T47" s="66" t="s">
        <v>9897</v>
      </c>
      <c r="U47" s="66" t="n">
        <v>1</v>
      </c>
      <c r="V47" s="66" t="s">
        <v>9897</v>
      </c>
      <c r="W47" s="67" t="s">
        <v>9897</v>
      </c>
      <c r="X47" s="67" t="n">
        <v>1</v>
      </c>
      <c r="Y47" s="67" t="s">
        <v>9897</v>
      </c>
      <c r="Z47" s="67" t="s">
        <v>9897</v>
      </c>
      <c r="AA47" s="67" t="s">
        <v>9897</v>
      </c>
      <c r="AB47" s="81" t="s">
        <v>9897</v>
      </c>
      <c r="AC47" s="66" t="n">
        <f aca="false">SUM(P47:AB47)</f>
        <v>2</v>
      </c>
      <c r="AD47" s="66" t="s">
        <v>9897</v>
      </c>
      <c r="AE47" s="66" t="n">
        <v>2</v>
      </c>
      <c r="AF47" s="66" t="s">
        <v>9897</v>
      </c>
      <c r="AG47" s="66" t="s">
        <v>9897</v>
      </c>
      <c r="AH47" s="66" t="s">
        <v>9897</v>
      </c>
      <c r="AI47" s="66" t="n">
        <v>2</v>
      </c>
      <c r="AJ47" s="66" t="s">
        <v>9897</v>
      </c>
      <c r="AK47" s="66" t="s">
        <v>9897</v>
      </c>
      <c r="AL47" s="66" t="s">
        <v>9897</v>
      </c>
      <c r="AM47" s="66" t="s">
        <v>9897</v>
      </c>
      <c r="AN47" s="66" t="n">
        <v>1</v>
      </c>
      <c r="AO47" s="66" t="s">
        <v>9897</v>
      </c>
      <c r="AP47" s="81" t="s">
        <v>9897</v>
      </c>
      <c r="AQ47" s="81" t="n">
        <f aca="false">SUM(AD47:AP47)</f>
        <v>5</v>
      </c>
      <c r="AR47" s="66" t="s">
        <v>9897</v>
      </c>
      <c r="AS47" s="66" t="s">
        <v>9897</v>
      </c>
      <c r="AT47" s="66" t="s">
        <v>9897</v>
      </c>
      <c r="AU47" s="66" t="s">
        <v>9897</v>
      </c>
      <c r="AV47" s="66" t="s">
        <v>9897</v>
      </c>
      <c r="AW47" s="66" t="s">
        <v>9897</v>
      </c>
      <c r="AX47" s="66" t="s">
        <v>9897</v>
      </c>
      <c r="AY47" s="66" t="s">
        <v>9897</v>
      </c>
      <c r="AZ47" s="66" t="s">
        <v>9897</v>
      </c>
      <c r="BA47" s="66" t="s">
        <v>9897</v>
      </c>
      <c r="BB47" s="66" t="s">
        <v>9897</v>
      </c>
      <c r="BC47" s="66" t="s">
        <v>9897</v>
      </c>
      <c r="BD47" s="66" t="s">
        <v>9897</v>
      </c>
      <c r="BE47" s="81" t="n">
        <f aca="false">SUM(AR47:BD47)</f>
        <v>0</v>
      </c>
      <c r="BF47" s="129" t="n">
        <f aca="false">SUM(O47,AC47,AQ47,BE47)</f>
        <v>7</v>
      </c>
    </row>
    <row r="48" customFormat="false" ht="15" hidden="false" customHeight="false" outlineLevel="0" collapsed="false">
      <c r="A48" s="58" t="s">
        <v>9942</v>
      </c>
      <c r="B48" s="60" t="s">
        <v>9897</v>
      </c>
      <c r="C48" s="60" t="s">
        <v>9897</v>
      </c>
      <c r="D48" s="60" t="s">
        <v>9897</v>
      </c>
      <c r="E48" s="60" t="s">
        <v>9897</v>
      </c>
      <c r="F48" s="60" t="s">
        <v>9897</v>
      </c>
      <c r="G48" s="60" t="s">
        <v>9897</v>
      </c>
      <c r="H48" s="60" t="s">
        <v>9897</v>
      </c>
      <c r="I48" s="60" t="s">
        <v>9897</v>
      </c>
      <c r="J48" s="60" t="s">
        <v>9897</v>
      </c>
      <c r="K48" s="60" t="s">
        <v>9897</v>
      </c>
      <c r="L48" s="60" t="s">
        <v>9897</v>
      </c>
      <c r="M48" s="121" t="s">
        <v>9897</v>
      </c>
      <c r="N48" s="60" t="s">
        <v>9897</v>
      </c>
      <c r="O48" s="60" t="s">
        <v>9897</v>
      </c>
      <c r="P48" s="60" t="s">
        <v>9897</v>
      </c>
      <c r="Q48" s="60" t="s">
        <v>9897</v>
      </c>
      <c r="R48" s="60" t="s">
        <v>9897</v>
      </c>
      <c r="S48" s="60" t="s">
        <v>9897</v>
      </c>
      <c r="T48" s="60" t="s">
        <v>9897</v>
      </c>
      <c r="U48" s="60" t="s">
        <v>9897</v>
      </c>
      <c r="V48" s="60" t="s">
        <v>9897</v>
      </c>
      <c r="W48" s="61" t="s">
        <v>9897</v>
      </c>
      <c r="X48" s="61" t="s">
        <v>9897</v>
      </c>
      <c r="Y48" s="61" t="s">
        <v>9897</v>
      </c>
      <c r="Z48" s="61" t="s">
        <v>9897</v>
      </c>
      <c r="AA48" s="61" t="s">
        <v>9897</v>
      </c>
      <c r="AB48" s="121" t="s">
        <v>9897</v>
      </c>
      <c r="AC48" s="60" t="s">
        <v>9897</v>
      </c>
      <c r="AD48" s="60" t="s">
        <v>9897</v>
      </c>
      <c r="AE48" s="60" t="s">
        <v>9897</v>
      </c>
      <c r="AF48" s="60" t="s">
        <v>9897</v>
      </c>
      <c r="AG48" s="60" t="s">
        <v>9897</v>
      </c>
      <c r="AH48" s="60" t="s">
        <v>9897</v>
      </c>
      <c r="AI48" s="60" t="s">
        <v>9897</v>
      </c>
      <c r="AJ48" s="60" t="s">
        <v>9897</v>
      </c>
      <c r="AK48" s="60" t="s">
        <v>9897</v>
      </c>
      <c r="AL48" s="60" t="s">
        <v>9897</v>
      </c>
      <c r="AM48" s="60" t="s">
        <v>9897</v>
      </c>
      <c r="AN48" s="60" t="s">
        <v>9897</v>
      </c>
      <c r="AO48" s="60" t="s">
        <v>9897</v>
      </c>
      <c r="AP48" s="121" t="s">
        <v>9897</v>
      </c>
      <c r="AQ48" s="121" t="s">
        <v>9897</v>
      </c>
      <c r="AR48" s="60" t="s">
        <v>9897</v>
      </c>
      <c r="AS48" s="60" t="s">
        <v>9897</v>
      </c>
      <c r="AT48" s="60" t="s">
        <v>9897</v>
      </c>
      <c r="AU48" s="60" t="s">
        <v>9897</v>
      </c>
      <c r="AV48" s="60" t="s">
        <v>9897</v>
      </c>
      <c r="AW48" s="60" t="s">
        <v>9897</v>
      </c>
      <c r="AX48" s="60" t="s">
        <v>9897</v>
      </c>
      <c r="AY48" s="60" t="s">
        <v>9897</v>
      </c>
      <c r="AZ48" s="60" t="s">
        <v>9897</v>
      </c>
      <c r="BA48" s="60" t="s">
        <v>9897</v>
      </c>
      <c r="BB48" s="60" t="s">
        <v>9897</v>
      </c>
      <c r="BC48" s="60" t="s">
        <v>9897</v>
      </c>
      <c r="BD48" s="60" t="s">
        <v>9897</v>
      </c>
      <c r="BE48" s="121" t="s">
        <v>9897</v>
      </c>
      <c r="BF48" s="128" t="s">
        <v>9897</v>
      </c>
    </row>
    <row r="49" customFormat="false" ht="15" hidden="false" customHeight="false" outlineLevel="0" collapsed="false">
      <c r="A49" s="64" t="s">
        <v>9943</v>
      </c>
      <c r="B49" s="66" t="s">
        <v>9897</v>
      </c>
      <c r="C49" s="66" t="s">
        <v>9897</v>
      </c>
      <c r="D49" s="66" t="s">
        <v>9897</v>
      </c>
      <c r="E49" s="66" t="s">
        <v>9897</v>
      </c>
      <c r="F49" s="66" t="s">
        <v>9897</v>
      </c>
      <c r="G49" s="66" t="s">
        <v>9897</v>
      </c>
      <c r="H49" s="66" t="s">
        <v>9897</v>
      </c>
      <c r="I49" s="66" t="n">
        <v>1</v>
      </c>
      <c r="J49" s="66" t="s">
        <v>9897</v>
      </c>
      <c r="K49" s="66" t="s">
        <v>9897</v>
      </c>
      <c r="L49" s="66" t="n">
        <v>1</v>
      </c>
      <c r="M49" s="81" t="s">
        <v>9897</v>
      </c>
      <c r="N49" s="66" t="s">
        <v>9897</v>
      </c>
      <c r="O49" s="66" t="n">
        <f aca="false">SUM(B49:N49)</f>
        <v>2</v>
      </c>
      <c r="P49" s="66" t="s">
        <v>9897</v>
      </c>
      <c r="Q49" s="66" t="s">
        <v>9897</v>
      </c>
      <c r="R49" s="66" t="s">
        <v>9897</v>
      </c>
      <c r="S49" s="66" t="s">
        <v>9897</v>
      </c>
      <c r="T49" s="66" t="s">
        <v>9897</v>
      </c>
      <c r="U49" s="66" t="s">
        <v>9897</v>
      </c>
      <c r="V49" s="66" t="s">
        <v>9897</v>
      </c>
      <c r="W49" s="67" t="s">
        <v>9897</v>
      </c>
      <c r="X49" s="67" t="s">
        <v>9897</v>
      </c>
      <c r="Y49" s="67" t="s">
        <v>9897</v>
      </c>
      <c r="Z49" s="67" t="n">
        <v>8</v>
      </c>
      <c r="AA49" s="67" t="s">
        <v>9897</v>
      </c>
      <c r="AB49" s="81" t="s">
        <v>9897</v>
      </c>
      <c r="AC49" s="66" t="n">
        <f aca="false">SUM(P49:AB49)</f>
        <v>8</v>
      </c>
      <c r="AD49" s="66" t="s">
        <v>9897</v>
      </c>
      <c r="AE49" s="66" t="s">
        <v>9897</v>
      </c>
      <c r="AF49" s="66" t="s">
        <v>9897</v>
      </c>
      <c r="AG49" s="66" t="s">
        <v>9897</v>
      </c>
      <c r="AH49" s="66" t="s">
        <v>9897</v>
      </c>
      <c r="AI49" s="66" t="s">
        <v>9897</v>
      </c>
      <c r="AJ49" s="66" t="s">
        <v>9897</v>
      </c>
      <c r="AK49" s="66" t="s">
        <v>9897</v>
      </c>
      <c r="AL49" s="66" t="s">
        <v>9897</v>
      </c>
      <c r="AM49" s="66" t="s">
        <v>9897</v>
      </c>
      <c r="AN49" s="66" t="s">
        <v>9897</v>
      </c>
      <c r="AO49" s="66" t="s">
        <v>9897</v>
      </c>
      <c r="AP49" s="81" t="s">
        <v>9897</v>
      </c>
      <c r="AQ49" s="81" t="n">
        <f aca="false">SUM(AD49:AP49)</f>
        <v>0</v>
      </c>
      <c r="AR49" s="66" t="s">
        <v>9897</v>
      </c>
      <c r="AS49" s="66" t="s">
        <v>9897</v>
      </c>
      <c r="AT49" s="66" t="s">
        <v>9897</v>
      </c>
      <c r="AU49" s="66" t="s">
        <v>9897</v>
      </c>
      <c r="AV49" s="66" t="n">
        <v>1</v>
      </c>
      <c r="AW49" s="66" t="s">
        <v>9897</v>
      </c>
      <c r="AX49" s="66" t="s">
        <v>9897</v>
      </c>
      <c r="AY49" s="66" t="s">
        <v>9897</v>
      </c>
      <c r="AZ49" s="66" t="s">
        <v>9897</v>
      </c>
      <c r="BA49" s="66" t="s">
        <v>9897</v>
      </c>
      <c r="BB49" s="66" t="n">
        <v>3</v>
      </c>
      <c r="BC49" s="66" t="s">
        <v>9897</v>
      </c>
      <c r="BD49" s="66" t="s">
        <v>9897</v>
      </c>
      <c r="BE49" s="81" t="n">
        <f aca="false">SUM(AR49:BD49)</f>
        <v>4</v>
      </c>
      <c r="BF49" s="129" t="n">
        <f aca="false">SUM(O49,AC49,AQ49,BE49)</f>
        <v>14</v>
      </c>
    </row>
    <row r="50" customFormat="false" ht="15" hidden="false" customHeight="false" outlineLevel="0" collapsed="false">
      <c r="A50" s="71" t="s">
        <v>9944</v>
      </c>
      <c r="B50" s="74" t="s">
        <v>9897</v>
      </c>
      <c r="C50" s="74" t="s">
        <v>9897</v>
      </c>
      <c r="D50" s="74" t="s">
        <v>9897</v>
      </c>
      <c r="E50" s="74" t="s">
        <v>9897</v>
      </c>
      <c r="F50" s="74" t="s">
        <v>9897</v>
      </c>
      <c r="G50" s="74" t="s">
        <v>9897</v>
      </c>
      <c r="H50" s="74" t="s">
        <v>9897</v>
      </c>
      <c r="I50" s="74" t="s">
        <v>9897</v>
      </c>
      <c r="J50" s="74" t="s">
        <v>9897</v>
      </c>
      <c r="K50" s="74" t="s">
        <v>9897</v>
      </c>
      <c r="L50" s="74" t="s">
        <v>9897</v>
      </c>
      <c r="M50" s="122" t="s">
        <v>9897</v>
      </c>
      <c r="N50" s="74" t="s">
        <v>9897</v>
      </c>
      <c r="O50" s="74" t="s">
        <v>9897</v>
      </c>
      <c r="P50" s="74" t="s">
        <v>9897</v>
      </c>
      <c r="Q50" s="74" t="s">
        <v>9897</v>
      </c>
      <c r="R50" s="74" t="s">
        <v>9897</v>
      </c>
      <c r="S50" s="74" t="s">
        <v>9897</v>
      </c>
      <c r="T50" s="74" t="s">
        <v>9897</v>
      </c>
      <c r="U50" s="74" t="s">
        <v>9897</v>
      </c>
      <c r="V50" s="74" t="s">
        <v>9897</v>
      </c>
      <c r="W50" s="73" t="s">
        <v>9897</v>
      </c>
      <c r="X50" s="73" t="s">
        <v>9897</v>
      </c>
      <c r="Y50" s="73" t="s">
        <v>9897</v>
      </c>
      <c r="Z50" s="73" t="s">
        <v>9897</v>
      </c>
      <c r="AA50" s="73" t="s">
        <v>9897</v>
      </c>
      <c r="AB50" s="122" t="s">
        <v>9897</v>
      </c>
      <c r="AC50" s="74" t="s">
        <v>9897</v>
      </c>
      <c r="AD50" s="74" t="s">
        <v>9897</v>
      </c>
      <c r="AE50" s="74" t="s">
        <v>9897</v>
      </c>
      <c r="AF50" s="74" t="s">
        <v>9897</v>
      </c>
      <c r="AG50" s="74" t="s">
        <v>9897</v>
      </c>
      <c r="AH50" s="74" t="s">
        <v>9897</v>
      </c>
      <c r="AI50" s="74" t="s">
        <v>9897</v>
      </c>
      <c r="AJ50" s="74" t="s">
        <v>9897</v>
      </c>
      <c r="AK50" s="74" t="s">
        <v>9897</v>
      </c>
      <c r="AL50" s="74" t="s">
        <v>9897</v>
      </c>
      <c r="AM50" s="74" t="s">
        <v>9897</v>
      </c>
      <c r="AN50" s="74" t="s">
        <v>9897</v>
      </c>
      <c r="AO50" s="74" t="s">
        <v>9897</v>
      </c>
      <c r="AP50" s="122" t="s">
        <v>9897</v>
      </c>
      <c r="AQ50" s="122" t="s">
        <v>9897</v>
      </c>
      <c r="AR50" s="74" t="s">
        <v>9897</v>
      </c>
      <c r="AS50" s="74" t="s">
        <v>9897</v>
      </c>
      <c r="AT50" s="74" t="s">
        <v>9897</v>
      </c>
      <c r="AU50" s="74" t="s">
        <v>9897</v>
      </c>
      <c r="AV50" s="74" t="s">
        <v>9897</v>
      </c>
      <c r="AW50" s="74" t="s">
        <v>9897</v>
      </c>
      <c r="AX50" s="74" t="s">
        <v>9897</v>
      </c>
      <c r="AY50" s="74" t="s">
        <v>9897</v>
      </c>
      <c r="AZ50" s="74" t="s">
        <v>9897</v>
      </c>
      <c r="BA50" s="74" t="s">
        <v>9897</v>
      </c>
      <c r="BB50" s="74" t="s">
        <v>9897</v>
      </c>
      <c r="BC50" s="74" t="s">
        <v>9897</v>
      </c>
      <c r="BD50" s="74" t="s">
        <v>9897</v>
      </c>
      <c r="BE50" s="122" t="s">
        <v>9897</v>
      </c>
      <c r="BF50" s="131" t="s">
        <v>9897</v>
      </c>
    </row>
    <row r="51" customFormat="false" ht="15" hidden="false" customHeight="false" outlineLevel="0" collapsed="false">
      <c r="A51" s="58" t="s">
        <v>9945</v>
      </c>
      <c r="B51" s="60" t="s">
        <v>9897</v>
      </c>
      <c r="C51" s="60" t="s">
        <v>9897</v>
      </c>
      <c r="D51" s="60" t="s">
        <v>9897</v>
      </c>
      <c r="E51" s="60" t="s">
        <v>9897</v>
      </c>
      <c r="F51" s="60" t="s">
        <v>9897</v>
      </c>
      <c r="G51" s="60" t="s">
        <v>9897</v>
      </c>
      <c r="H51" s="60" t="s">
        <v>9897</v>
      </c>
      <c r="I51" s="60" t="s">
        <v>9897</v>
      </c>
      <c r="J51" s="60" t="s">
        <v>9897</v>
      </c>
      <c r="K51" s="60" t="s">
        <v>9897</v>
      </c>
      <c r="L51" s="60" t="s">
        <v>9897</v>
      </c>
      <c r="M51" s="121" t="s">
        <v>9897</v>
      </c>
      <c r="N51" s="60" t="s">
        <v>9897</v>
      </c>
      <c r="O51" s="60" t="s">
        <v>9897</v>
      </c>
      <c r="P51" s="60" t="s">
        <v>9897</v>
      </c>
      <c r="Q51" s="60" t="s">
        <v>9897</v>
      </c>
      <c r="R51" s="60" t="s">
        <v>9897</v>
      </c>
      <c r="S51" s="60" t="s">
        <v>9897</v>
      </c>
      <c r="T51" s="60" t="s">
        <v>9897</v>
      </c>
      <c r="U51" s="60" t="s">
        <v>9897</v>
      </c>
      <c r="V51" s="60" t="s">
        <v>9897</v>
      </c>
      <c r="W51" s="61" t="s">
        <v>9897</v>
      </c>
      <c r="X51" s="61" t="s">
        <v>9897</v>
      </c>
      <c r="Y51" s="61" t="s">
        <v>9897</v>
      </c>
      <c r="Z51" s="61" t="s">
        <v>9897</v>
      </c>
      <c r="AA51" s="61" t="s">
        <v>9897</v>
      </c>
      <c r="AB51" s="121" t="s">
        <v>9897</v>
      </c>
      <c r="AC51" s="60" t="s">
        <v>9897</v>
      </c>
      <c r="AD51" s="60" t="s">
        <v>9897</v>
      </c>
      <c r="AE51" s="60" t="s">
        <v>9897</v>
      </c>
      <c r="AF51" s="60" t="s">
        <v>9897</v>
      </c>
      <c r="AG51" s="60" t="s">
        <v>9897</v>
      </c>
      <c r="AH51" s="60" t="s">
        <v>9897</v>
      </c>
      <c r="AI51" s="60" t="s">
        <v>9897</v>
      </c>
      <c r="AJ51" s="60" t="s">
        <v>9897</v>
      </c>
      <c r="AK51" s="60" t="s">
        <v>9897</v>
      </c>
      <c r="AL51" s="60" t="s">
        <v>9897</v>
      </c>
      <c r="AM51" s="60" t="s">
        <v>9897</v>
      </c>
      <c r="AN51" s="60" t="s">
        <v>9897</v>
      </c>
      <c r="AO51" s="60" t="s">
        <v>9897</v>
      </c>
      <c r="AP51" s="121" t="s">
        <v>9897</v>
      </c>
      <c r="AQ51" s="121" t="s">
        <v>9897</v>
      </c>
      <c r="AR51" s="60" t="s">
        <v>9897</v>
      </c>
      <c r="AS51" s="60" t="s">
        <v>9897</v>
      </c>
      <c r="AT51" s="60" t="s">
        <v>9897</v>
      </c>
      <c r="AU51" s="60" t="s">
        <v>9897</v>
      </c>
      <c r="AV51" s="60" t="s">
        <v>9897</v>
      </c>
      <c r="AW51" s="60" t="s">
        <v>9897</v>
      </c>
      <c r="AX51" s="60" t="s">
        <v>9897</v>
      </c>
      <c r="AY51" s="60" t="s">
        <v>9897</v>
      </c>
      <c r="AZ51" s="60" t="s">
        <v>9897</v>
      </c>
      <c r="BA51" s="60" t="s">
        <v>9897</v>
      </c>
      <c r="BB51" s="60" t="s">
        <v>9897</v>
      </c>
      <c r="BC51" s="60" t="s">
        <v>9897</v>
      </c>
      <c r="BD51" s="60" t="s">
        <v>9897</v>
      </c>
      <c r="BE51" s="121" t="s">
        <v>9897</v>
      </c>
      <c r="BF51" s="128" t="s">
        <v>9897</v>
      </c>
    </row>
    <row r="52" customFormat="false" ht="15" hidden="false" customHeight="false" outlineLevel="0" collapsed="false">
      <c r="A52" s="64" t="s">
        <v>9946</v>
      </c>
      <c r="B52" s="66" t="s">
        <v>9897</v>
      </c>
      <c r="C52" s="66" t="s">
        <v>9897</v>
      </c>
      <c r="D52" s="66" t="s">
        <v>9897</v>
      </c>
      <c r="E52" s="66" t="s">
        <v>9897</v>
      </c>
      <c r="F52" s="66" t="s">
        <v>9897</v>
      </c>
      <c r="G52" s="66" t="s">
        <v>9897</v>
      </c>
      <c r="H52" s="66" t="s">
        <v>9897</v>
      </c>
      <c r="I52" s="66" t="s">
        <v>9897</v>
      </c>
      <c r="J52" s="66" t="s">
        <v>9897</v>
      </c>
      <c r="K52" s="66" t="s">
        <v>9897</v>
      </c>
      <c r="L52" s="66" t="s">
        <v>9897</v>
      </c>
      <c r="M52" s="81" t="s">
        <v>9897</v>
      </c>
      <c r="N52" s="66" t="s">
        <v>9897</v>
      </c>
      <c r="O52" s="66" t="n">
        <f aca="false">SUM(B52:N52)</f>
        <v>0</v>
      </c>
      <c r="P52" s="66" t="s">
        <v>9897</v>
      </c>
      <c r="Q52" s="66" t="s">
        <v>9897</v>
      </c>
      <c r="R52" s="66" t="s">
        <v>9897</v>
      </c>
      <c r="S52" s="66" t="s">
        <v>9897</v>
      </c>
      <c r="T52" s="66" t="s">
        <v>9897</v>
      </c>
      <c r="U52" s="66" t="s">
        <v>9897</v>
      </c>
      <c r="V52" s="66" t="s">
        <v>9897</v>
      </c>
      <c r="W52" s="67" t="s">
        <v>9897</v>
      </c>
      <c r="X52" s="67" t="s">
        <v>9897</v>
      </c>
      <c r="Y52" s="67" t="s">
        <v>9897</v>
      </c>
      <c r="Z52" s="67" t="s">
        <v>9897</v>
      </c>
      <c r="AA52" s="67" t="s">
        <v>9897</v>
      </c>
      <c r="AB52" s="81" t="s">
        <v>9897</v>
      </c>
      <c r="AC52" s="66" t="n">
        <f aca="false">SUM(P52:AB52)</f>
        <v>0</v>
      </c>
      <c r="AD52" s="66" t="s">
        <v>9897</v>
      </c>
      <c r="AE52" s="66" t="n">
        <v>1</v>
      </c>
      <c r="AF52" s="66" t="s">
        <v>9897</v>
      </c>
      <c r="AG52" s="66" t="s">
        <v>9897</v>
      </c>
      <c r="AH52" s="66" t="s">
        <v>9897</v>
      </c>
      <c r="AI52" s="66" t="s">
        <v>9897</v>
      </c>
      <c r="AJ52" s="66" t="s">
        <v>9897</v>
      </c>
      <c r="AK52" s="66" t="s">
        <v>9897</v>
      </c>
      <c r="AL52" s="66" t="s">
        <v>9897</v>
      </c>
      <c r="AM52" s="66" t="s">
        <v>9897</v>
      </c>
      <c r="AN52" s="66" t="s">
        <v>9897</v>
      </c>
      <c r="AO52" s="66" t="n">
        <v>2</v>
      </c>
      <c r="AP52" s="81" t="s">
        <v>9897</v>
      </c>
      <c r="AQ52" s="81" t="n">
        <f aca="false">SUM(AD52:AP52)</f>
        <v>3</v>
      </c>
      <c r="AR52" s="66" t="s">
        <v>9897</v>
      </c>
      <c r="AS52" s="66" t="s">
        <v>9897</v>
      </c>
      <c r="AT52" s="66" t="s">
        <v>9897</v>
      </c>
      <c r="AU52" s="66" t="s">
        <v>9897</v>
      </c>
      <c r="AV52" s="66" t="s">
        <v>9897</v>
      </c>
      <c r="AW52" s="66" t="s">
        <v>9897</v>
      </c>
      <c r="AX52" s="66" t="s">
        <v>9897</v>
      </c>
      <c r="AY52" s="66" t="s">
        <v>9897</v>
      </c>
      <c r="AZ52" s="66" t="s">
        <v>9897</v>
      </c>
      <c r="BA52" s="66" t="s">
        <v>9897</v>
      </c>
      <c r="BB52" s="66" t="s">
        <v>9897</v>
      </c>
      <c r="BC52" s="66" t="s">
        <v>9897</v>
      </c>
      <c r="BD52" s="66" t="s">
        <v>9897</v>
      </c>
      <c r="BE52" s="81" t="n">
        <f aca="false">SUM(AR52:BD52)</f>
        <v>0</v>
      </c>
      <c r="BF52" s="129" t="n">
        <f aca="false">SUM(O52,AC52,AQ52,BE52)</f>
        <v>3</v>
      </c>
    </row>
    <row r="53" customFormat="false" ht="15" hidden="false" customHeight="false" outlineLevel="0" collapsed="false">
      <c r="A53" s="58" t="s">
        <v>9947</v>
      </c>
      <c r="B53" s="60" t="s">
        <v>9897</v>
      </c>
      <c r="C53" s="60" t="s">
        <v>9897</v>
      </c>
      <c r="D53" s="60" t="s">
        <v>9897</v>
      </c>
      <c r="E53" s="60" t="s">
        <v>9897</v>
      </c>
      <c r="F53" s="60" t="s">
        <v>9897</v>
      </c>
      <c r="G53" s="60" t="s">
        <v>9897</v>
      </c>
      <c r="H53" s="60" t="s">
        <v>9897</v>
      </c>
      <c r="I53" s="60" t="s">
        <v>9897</v>
      </c>
      <c r="J53" s="60" t="s">
        <v>9897</v>
      </c>
      <c r="K53" s="60" t="s">
        <v>9897</v>
      </c>
      <c r="L53" s="60" t="s">
        <v>9897</v>
      </c>
      <c r="M53" s="121" t="s">
        <v>9897</v>
      </c>
      <c r="N53" s="60" t="s">
        <v>9897</v>
      </c>
      <c r="O53" s="60" t="s">
        <v>9897</v>
      </c>
      <c r="P53" s="60" t="s">
        <v>9897</v>
      </c>
      <c r="Q53" s="60" t="s">
        <v>9897</v>
      </c>
      <c r="R53" s="60" t="s">
        <v>9897</v>
      </c>
      <c r="S53" s="60" t="s">
        <v>9897</v>
      </c>
      <c r="T53" s="60" t="s">
        <v>9897</v>
      </c>
      <c r="U53" s="60" t="s">
        <v>9897</v>
      </c>
      <c r="V53" s="60" t="s">
        <v>9897</v>
      </c>
      <c r="W53" s="61" t="s">
        <v>9897</v>
      </c>
      <c r="X53" s="61" t="s">
        <v>9897</v>
      </c>
      <c r="Y53" s="61" t="s">
        <v>9897</v>
      </c>
      <c r="Z53" s="61" t="s">
        <v>9897</v>
      </c>
      <c r="AA53" s="61" t="s">
        <v>9897</v>
      </c>
      <c r="AB53" s="121" t="s">
        <v>9897</v>
      </c>
      <c r="AC53" s="60" t="s">
        <v>9897</v>
      </c>
      <c r="AD53" s="60" t="s">
        <v>9897</v>
      </c>
      <c r="AE53" s="60" t="s">
        <v>9897</v>
      </c>
      <c r="AF53" s="60" t="s">
        <v>9897</v>
      </c>
      <c r="AG53" s="60" t="s">
        <v>9897</v>
      </c>
      <c r="AH53" s="60" t="s">
        <v>9897</v>
      </c>
      <c r="AI53" s="60" t="s">
        <v>9897</v>
      </c>
      <c r="AJ53" s="60" t="s">
        <v>9897</v>
      </c>
      <c r="AK53" s="60" t="s">
        <v>9897</v>
      </c>
      <c r="AL53" s="60" t="s">
        <v>9897</v>
      </c>
      <c r="AM53" s="60" t="s">
        <v>9897</v>
      </c>
      <c r="AN53" s="60" t="s">
        <v>9897</v>
      </c>
      <c r="AO53" s="60" t="s">
        <v>9897</v>
      </c>
      <c r="AP53" s="121" t="s">
        <v>9897</v>
      </c>
      <c r="AQ53" s="121" t="s">
        <v>9897</v>
      </c>
      <c r="AR53" s="60" t="s">
        <v>9897</v>
      </c>
      <c r="AS53" s="60" t="s">
        <v>9897</v>
      </c>
      <c r="AT53" s="60" t="s">
        <v>9897</v>
      </c>
      <c r="AU53" s="60" t="s">
        <v>9897</v>
      </c>
      <c r="AV53" s="60" t="s">
        <v>9897</v>
      </c>
      <c r="AW53" s="60" t="s">
        <v>9897</v>
      </c>
      <c r="AX53" s="60" t="s">
        <v>9897</v>
      </c>
      <c r="AY53" s="60" t="s">
        <v>9897</v>
      </c>
      <c r="AZ53" s="60" t="s">
        <v>9897</v>
      </c>
      <c r="BA53" s="60" t="s">
        <v>9897</v>
      </c>
      <c r="BB53" s="60" t="s">
        <v>9897</v>
      </c>
      <c r="BC53" s="60" t="s">
        <v>9897</v>
      </c>
      <c r="BD53" s="60" t="s">
        <v>9897</v>
      </c>
      <c r="BE53" s="121" t="s">
        <v>9897</v>
      </c>
      <c r="BF53" s="128" t="s">
        <v>9897</v>
      </c>
    </row>
    <row r="54" customFormat="false" ht="15" hidden="false" customHeight="false" outlineLevel="0" collapsed="false">
      <c r="A54" s="64" t="s">
        <v>9948</v>
      </c>
      <c r="B54" s="66" t="s">
        <v>9897</v>
      </c>
      <c r="C54" s="66" t="s">
        <v>9897</v>
      </c>
      <c r="D54" s="66" t="s">
        <v>9897</v>
      </c>
      <c r="E54" s="66" t="s">
        <v>9897</v>
      </c>
      <c r="F54" s="66" t="s">
        <v>9897</v>
      </c>
      <c r="G54" s="66" t="s">
        <v>9897</v>
      </c>
      <c r="H54" s="66" t="s">
        <v>9897</v>
      </c>
      <c r="I54" s="66" t="s">
        <v>9897</v>
      </c>
      <c r="J54" s="66" t="n">
        <v>1</v>
      </c>
      <c r="K54" s="66" t="s">
        <v>9897</v>
      </c>
      <c r="L54" s="66" t="s">
        <v>9897</v>
      </c>
      <c r="M54" s="81" t="s">
        <v>9897</v>
      </c>
      <c r="N54" s="66" t="s">
        <v>9897</v>
      </c>
      <c r="O54" s="66" t="n">
        <f aca="false">SUM(B54:N54)</f>
        <v>1</v>
      </c>
      <c r="P54" s="66" t="s">
        <v>9897</v>
      </c>
      <c r="Q54" s="66" t="s">
        <v>9897</v>
      </c>
      <c r="R54" s="66" t="s">
        <v>9897</v>
      </c>
      <c r="S54" s="66" t="s">
        <v>9897</v>
      </c>
      <c r="T54" s="66" t="s">
        <v>9897</v>
      </c>
      <c r="U54" s="66" t="s">
        <v>9897</v>
      </c>
      <c r="V54" s="66" t="s">
        <v>9897</v>
      </c>
      <c r="W54" s="67" t="s">
        <v>9897</v>
      </c>
      <c r="X54" s="67" t="s">
        <v>9897</v>
      </c>
      <c r="Y54" s="67" t="s">
        <v>9897</v>
      </c>
      <c r="Z54" s="67" t="s">
        <v>9897</v>
      </c>
      <c r="AA54" s="67" t="s">
        <v>9897</v>
      </c>
      <c r="AB54" s="81" t="s">
        <v>9897</v>
      </c>
      <c r="AC54" s="66" t="n">
        <f aca="false">SUM(P54:AB54)</f>
        <v>0</v>
      </c>
      <c r="AD54" s="66" t="s">
        <v>9897</v>
      </c>
      <c r="AE54" s="66" t="s">
        <v>9897</v>
      </c>
      <c r="AF54" s="66" t="s">
        <v>9897</v>
      </c>
      <c r="AG54" s="66" t="s">
        <v>9897</v>
      </c>
      <c r="AH54" s="66" t="s">
        <v>9897</v>
      </c>
      <c r="AI54" s="66" t="s">
        <v>9897</v>
      </c>
      <c r="AJ54" s="66" t="s">
        <v>9897</v>
      </c>
      <c r="AK54" s="66" t="s">
        <v>9897</v>
      </c>
      <c r="AL54" s="66" t="s">
        <v>9897</v>
      </c>
      <c r="AM54" s="66" t="s">
        <v>9897</v>
      </c>
      <c r="AN54" s="66" t="s">
        <v>9897</v>
      </c>
      <c r="AO54" s="66" t="s">
        <v>9897</v>
      </c>
      <c r="AP54" s="81" t="s">
        <v>9897</v>
      </c>
      <c r="AQ54" s="81" t="n">
        <f aca="false">SUM(AD54:AP54)</f>
        <v>0</v>
      </c>
      <c r="AR54" s="66" t="s">
        <v>9897</v>
      </c>
      <c r="AS54" s="66" t="s">
        <v>9897</v>
      </c>
      <c r="AT54" s="66" t="s">
        <v>9897</v>
      </c>
      <c r="AU54" s="66" t="s">
        <v>9897</v>
      </c>
      <c r="AV54" s="66" t="s">
        <v>9897</v>
      </c>
      <c r="AW54" s="66" t="s">
        <v>9897</v>
      </c>
      <c r="AX54" s="66" t="s">
        <v>9897</v>
      </c>
      <c r="AY54" s="66" t="s">
        <v>9897</v>
      </c>
      <c r="AZ54" s="66" t="s">
        <v>9897</v>
      </c>
      <c r="BA54" s="66" t="s">
        <v>9897</v>
      </c>
      <c r="BB54" s="66" t="s">
        <v>9897</v>
      </c>
      <c r="BC54" s="66" t="s">
        <v>9897</v>
      </c>
      <c r="BD54" s="66" t="s">
        <v>9897</v>
      </c>
      <c r="BE54" s="81" t="n">
        <f aca="false">SUM(AR54:BD54)</f>
        <v>0</v>
      </c>
      <c r="BF54" s="129" t="n">
        <f aca="false">SUM(O54,AC54,AQ54,BE54)</f>
        <v>1</v>
      </c>
    </row>
    <row r="55" customFormat="false" ht="15" hidden="false" customHeight="false" outlineLevel="0" collapsed="false">
      <c r="A55" s="58" t="s">
        <v>9949</v>
      </c>
      <c r="B55" s="60" t="s">
        <v>9897</v>
      </c>
      <c r="C55" s="60" t="s">
        <v>9897</v>
      </c>
      <c r="D55" s="60" t="s">
        <v>9897</v>
      </c>
      <c r="E55" s="60" t="s">
        <v>9897</v>
      </c>
      <c r="F55" s="60" t="s">
        <v>9897</v>
      </c>
      <c r="G55" s="60" t="s">
        <v>9897</v>
      </c>
      <c r="H55" s="60" t="s">
        <v>9897</v>
      </c>
      <c r="I55" s="60" t="s">
        <v>9897</v>
      </c>
      <c r="J55" s="60" t="s">
        <v>9897</v>
      </c>
      <c r="K55" s="60" t="s">
        <v>9897</v>
      </c>
      <c r="L55" s="60" t="s">
        <v>9897</v>
      </c>
      <c r="M55" s="121" t="s">
        <v>9897</v>
      </c>
      <c r="N55" s="60" t="s">
        <v>9897</v>
      </c>
      <c r="O55" s="60" t="s">
        <v>9897</v>
      </c>
      <c r="P55" s="60" t="s">
        <v>9897</v>
      </c>
      <c r="Q55" s="60" t="s">
        <v>9897</v>
      </c>
      <c r="R55" s="60" t="s">
        <v>9897</v>
      </c>
      <c r="S55" s="60" t="s">
        <v>9897</v>
      </c>
      <c r="T55" s="60" t="s">
        <v>9897</v>
      </c>
      <c r="U55" s="60" t="s">
        <v>9897</v>
      </c>
      <c r="V55" s="60" t="s">
        <v>9897</v>
      </c>
      <c r="W55" s="61" t="s">
        <v>9897</v>
      </c>
      <c r="X55" s="61" t="s">
        <v>9897</v>
      </c>
      <c r="Y55" s="61" t="s">
        <v>9897</v>
      </c>
      <c r="Z55" s="61" t="s">
        <v>9897</v>
      </c>
      <c r="AA55" s="61" t="s">
        <v>9897</v>
      </c>
      <c r="AB55" s="121" t="s">
        <v>9897</v>
      </c>
      <c r="AC55" s="60" t="s">
        <v>9897</v>
      </c>
      <c r="AD55" s="60" t="s">
        <v>9897</v>
      </c>
      <c r="AE55" s="60" t="s">
        <v>9897</v>
      </c>
      <c r="AF55" s="60" t="s">
        <v>9897</v>
      </c>
      <c r="AG55" s="60" t="s">
        <v>9897</v>
      </c>
      <c r="AH55" s="60" t="s">
        <v>9897</v>
      </c>
      <c r="AI55" s="60" t="s">
        <v>9897</v>
      </c>
      <c r="AJ55" s="60" t="s">
        <v>9897</v>
      </c>
      <c r="AK55" s="60" t="s">
        <v>9897</v>
      </c>
      <c r="AL55" s="60" t="s">
        <v>9897</v>
      </c>
      <c r="AM55" s="60" t="s">
        <v>9897</v>
      </c>
      <c r="AN55" s="60" t="s">
        <v>9897</v>
      </c>
      <c r="AO55" s="60" t="s">
        <v>9897</v>
      </c>
      <c r="AP55" s="121" t="s">
        <v>9897</v>
      </c>
      <c r="AQ55" s="121" t="s">
        <v>9897</v>
      </c>
      <c r="AR55" s="60" t="s">
        <v>9897</v>
      </c>
      <c r="AS55" s="60" t="s">
        <v>9897</v>
      </c>
      <c r="AT55" s="60" t="s">
        <v>9897</v>
      </c>
      <c r="AU55" s="60" t="s">
        <v>9897</v>
      </c>
      <c r="AV55" s="60" t="s">
        <v>9897</v>
      </c>
      <c r="AW55" s="60" t="s">
        <v>9897</v>
      </c>
      <c r="AX55" s="60" t="s">
        <v>9897</v>
      </c>
      <c r="AY55" s="60" t="s">
        <v>9897</v>
      </c>
      <c r="AZ55" s="60" t="s">
        <v>9897</v>
      </c>
      <c r="BA55" s="60" t="s">
        <v>9897</v>
      </c>
      <c r="BB55" s="60" t="s">
        <v>9897</v>
      </c>
      <c r="BC55" s="60" t="s">
        <v>9897</v>
      </c>
      <c r="BD55" s="60" t="s">
        <v>9897</v>
      </c>
      <c r="BE55" s="121" t="s">
        <v>9897</v>
      </c>
      <c r="BF55" s="128" t="s">
        <v>9897</v>
      </c>
    </row>
    <row r="56" customFormat="false" ht="15" hidden="false" customHeight="false" outlineLevel="0" collapsed="false">
      <c r="A56" s="64" t="s">
        <v>9950</v>
      </c>
      <c r="B56" s="66" t="s">
        <v>9897</v>
      </c>
      <c r="C56" s="66" t="s">
        <v>9897</v>
      </c>
      <c r="D56" s="66" t="s">
        <v>9897</v>
      </c>
      <c r="E56" s="66" t="s">
        <v>9897</v>
      </c>
      <c r="F56" s="66" t="s">
        <v>9897</v>
      </c>
      <c r="G56" s="66" t="s">
        <v>9897</v>
      </c>
      <c r="H56" s="66" t="s">
        <v>9897</v>
      </c>
      <c r="I56" s="66" t="s">
        <v>9897</v>
      </c>
      <c r="J56" s="66" t="s">
        <v>9897</v>
      </c>
      <c r="K56" s="66" t="s">
        <v>9897</v>
      </c>
      <c r="L56" s="66" t="s">
        <v>9897</v>
      </c>
      <c r="M56" s="81" t="s">
        <v>9897</v>
      </c>
      <c r="N56" s="66" t="s">
        <v>9897</v>
      </c>
      <c r="O56" s="66" t="n">
        <f aca="false">SUM(B56:N56)</f>
        <v>0</v>
      </c>
      <c r="P56" s="66" t="s">
        <v>9897</v>
      </c>
      <c r="Q56" s="66" t="s">
        <v>9897</v>
      </c>
      <c r="R56" s="66" t="s">
        <v>9897</v>
      </c>
      <c r="S56" s="66" t="s">
        <v>9897</v>
      </c>
      <c r="T56" s="66" t="s">
        <v>9897</v>
      </c>
      <c r="U56" s="66" t="s">
        <v>9897</v>
      </c>
      <c r="V56" s="66" t="s">
        <v>9897</v>
      </c>
      <c r="W56" s="67" t="s">
        <v>9897</v>
      </c>
      <c r="X56" s="67" t="s">
        <v>9897</v>
      </c>
      <c r="Y56" s="67" t="s">
        <v>9897</v>
      </c>
      <c r="Z56" s="67" t="s">
        <v>9897</v>
      </c>
      <c r="AA56" s="67" t="s">
        <v>9897</v>
      </c>
      <c r="AB56" s="81" t="s">
        <v>9897</v>
      </c>
      <c r="AC56" s="66" t="n">
        <f aca="false">SUM(P56:AB56)</f>
        <v>0</v>
      </c>
      <c r="AD56" s="66" t="s">
        <v>9897</v>
      </c>
      <c r="AE56" s="66" t="s">
        <v>9897</v>
      </c>
      <c r="AF56" s="66" t="s">
        <v>9897</v>
      </c>
      <c r="AG56" s="66" t="s">
        <v>9897</v>
      </c>
      <c r="AH56" s="66" t="s">
        <v>9897</v>
      </c>
      <c r="AI56" s="66" t="s">
        <v>9897</v>
      </c>
      <c r="AJ56" s="66" t="s">
        <v>9897</v>
      </c>
      <c r="AK56" s="66" t="s">
        <v>9897</v>
      </c>
      <c r="AL56" s="66" t="s">
        <v>9897</v>
      </c>
      <c r="AM56" s="66" t="s">
        <v>9897</v>
      </c>
      <c r="AN56" s="66" t="s">
        <v>9897</v>
      </c>
      <c r="AO56" s="66" t="n">
        <v>0</v>
      </c>
      <c r="AP56" s="81" t="n">
        <v>2</v>
      </c>
      <c r="AQ56" s="81" t="n">
        <f aca="false">SUM(AD56:AP56)</f>
        <v>2</v>
      </c>
      <c r="AR56" s="66" t="s">
        <v>9897</v>
      </c>
      <c r="AS56" s="66" t="s">
        <v>9897</v>
      </c>
      <c r="AT56" s="66" t="s">
        <v>9897</v>
      </c>
      <c r="AU56" s="66" t="s">
        <v>9897</v>
      </c>
      <c r="AV56" s="66" t="s">
        <v>9897</v>
      </c>
      <c r="AW56" s="66" t="s">
        <v>9897</v>
      </c>
      <c r="AX56" s="66" t="s">
        <v>9897</v>
      </c>
      <c r="AY56" s="66" t="s">
        <v>9897</v>
      </c>
      <c r="AZ56" s="66" t="s">
        <v>9897</v>
      </c>
      <c r="BA56" s="66" t="s">
        <v>9897</v>
      </c>
      <c r="BB56" s="66" t="s">
        <v>9897</v>
      </c>
      <c r="BC56" s="66" t="s">
        <v>9897</v>
      </c>
      <c r="BD56" s="66" t="s">
        <v>9897</v>
      </c>
      <c r="BE56" s="81" t="n">
        <f aca="false">SUM(AR56:BD56)</f>
        <v>0</v>
      </c>
      <c r="BF56" s="129" t="n">
        <f aca="false">SUM(O56,AC56,AQ56,BE56)</f>
        <v>2</v>
      </c>
    </row>
    <row r="57" customFormat="false" ht="15" hidden="false" customHeight="false" outlineLevel="0" collapsed="false">
      <c r="A57" s="64" t="s">
        <v>9951</v>
      </c>
      <c r="B57" s="66" t="s">
        <v>9897</v>
      </c>
      <c r="C57" s="66" t="n">
        <v>2</v>
      </c>
      <c r="D57" s="66" t="s">
        <v>9897</v>
      </c>
      <c r="E57" s="66" t="s">
        <v>9897</v>
      </c>
      <c r="F57" s="66" t="s">
        <v>9897</v>
      </c>
      <c r="G57" s="66" t="s">
        <v>9897</v>
      </c>
      <c r="H57" s="66" t="n">
        <v>3</v>
      </c>
      <c r="I57" s="66" t="n">
        <v>12</v>
      </c>
      <c r="J57" s="66" t="n">
        <v>8</v>
      </c>
      <c r="K57" s="66" t="s">
        <v>9897</v>
      </c>
      <c r="L57" s="66" t="s">
        <v>9897</v>
      </c>
      <c r="M57" s="81" t="s">
        <v>9897</v>
      </c>
      <c r="N57" s="66" t="n">
        <v>44</v>
      </c>
      <c r="O57" s="66" t="n">
        <f aca="false">SUM(B57:N57)</f>
        <v>69</v>
      </c>
      <c r="P57" s="66" t="n">
        <v>7</v>
      </c>
      <c r="Q57" s="66" t="n">
        <v>1</v>
      </c>
      <c r="R57" s="66" t="n">
        <v>10</v>
      </c>
      <c r="S57" s="66" t="s">
        <v>9897</v>
      </c>
      <c r="T57" s="66" t="s">
        <v>9897</v>
      </c>
      <c r="U57" s="66" t="n">
        <v>1</v>
      </c>
      <c r="V57" s="66" t="n">
        <v>20</v>
      </c>
      <c r="W57" s="67" t="n">
        <v>26</v>
      </c>
      <c r="X57" s="67" t="n">
        <v>3</v>
      </c>
      <c r="Y57" s="67" t="s">
        <v>9897</v>
      </c>
      <c r="Z57" s="67" t="s">
        <v>9897</v>
      </c>
      <c r="AA57" s="67" t="s">
        <v>9897</v>
      </c>
      <c r="AB57" s="81" t="n">
        <v>15</v>
      </c>
      <c r="AC57" s="66" t="n">
        <f aca="false">SUM(P57:AB57)</f>
        <v>83</v>
      </c>
      <c r="AD57" s="66" t="n">
        <v>7</v>
      </c>
      <c r="AE57" s="66" t="n">
        <v>6</v>
      </c>
      <c r="AF57" s="66" t="s">
        <v>9897</v>
      </c>
      <c r="AG57" s="66" t="s">
        <v>9897</v>
      </c>
      <c r="AH57" s="66" t="s">
        <v>9897</v>
      </c>
      <c r="AI57" s="66" t="n">
        <v>6</v>
      </c>
      <c r="AJ57" s="66" t="n">
        <v>1</v>
      </c>
      <c r="AK57" s="66" t="s">
        <v>9897</v>
      </c>
      <c r="AL57" s="66" t="n">
        <v>1</v>
      </c>
      <c r="AM57" s="66" t="n">
        <v>1</v>
      </c>
      <c r="AN57" s="66" t="n">
        <v>33</v>
      </c>
      <c r="AO57" s="66" t="n">
        <v>0</v>
      </c>
      <c r="AP57" s="81" t="n">
        <v>16</v>
      </c>
      <c r="AQ57" s="81" t="n">
        <f aca="false">SUM(AD57:AP57)</f>
        <v>71</v>
      </c>
      <c r="AR57" s="66" t="n">
        <v>5</v>
      </c>
      <c r="AS57" s="66" t="n">
        <v>1</v>
      </c>
      <c r="AT57" s="66" t="n">
        <v>2</v>
      </c>
      <c r="AU57" s="66" t="s">
        <v>9897</v>
      </c>
      <c r="AV57" s="66" t="n">
        <v>1</v>
      </c>
      <c r="AW57" s="66" t="n">
        <v>5</v>
      </c>
      <c r="AX57" s="66" t="s">
        <v>9897</v>
      </c>
      <c r="AY57" s="66" t="s">
        <v>9897</v>
      </c>
      <c r="AZ57" s="66" t="n">
        <v>2</v>
      </c>
      <c r="BA57" s="66" t="s">
        <v>9897</v>
      </c>
      <c r="BB57" s="66" t="n">
        <v>3</v>
      </c>
      <c r="BC57" s="66" t="s">
        <v>9897</v>
      </c>
      <c r="BD57" s="66" t="s">
        <v>9897</v>
      </c>
      <c r="BE57" s="81" t="n">
        <f aca="false">SUM(AR57:BD57)</f>
        <v>19</v>
      </c>
      <c r="BF57" s="129" t="n">
        <f aca="false">SUM(O57,AC57,AQ57,BE57)</f>
        <v>242</v>
      </c>
    </row>
    <row r="58" customFormat="false" ht="15" hidden="false" customHeight="false" outlineLevel="0" collapsed="false">
      <c r="A58" s="64" t="s">
        <v>9952</v>
      </c>
      <c r="B58" s="66" t="s">
        <v>9897</v>
      </c>
      <c r="C58" s="66" t="n">
        <v>3</v>
      </c>
      <c r="D58" s="66" t="s">
        <v>9897</v>
      </c>
      <c r="E58" s="66" t="s">
        <v>9897</v>
      </c>
      <c r="F58" s="66" t="s">
        <v>9897</v>
      </c>
      <c r="G58" s="66" t="n">
        <v>2</v>
      </c>
      <c r="H58" s="66" t="s">
        <v>9897</v>
      </c>
      <c r="I58" s="66" t="s">
        <v>9897</v>
      </c>
      <c r="J58" s="66" t="n">
        <v>1</v>
      </c>
      <c r="K58" s="66" t="s">
        <v>9897</v>
      </c>
      <c r="L58" s="66" t="s">
        <v>9897</v>
      </c>
      <c r="M58" s="81" t="s">
        <v>9897</v>
      </c>
      <c r="N58" s="66" t="s">
        <v>9897</v>
      </c>
      <c r="O58" s="66" t="n">
        <f aca="false">SUM(B58:N58)</f>
        <v>6</v>
      </c>
      <c r="P58" s="66" t="s">
        <v>9897</v>
      </c>
      <c r="Q58" s="66" t="s">
        <v>9897</v>
      </c>
      <c r="R58" s="66" t="s">
        <v>9897</v>
      </c>
      <c r="S58" s="66" t="s">
        <v>9897</v>
      </c>
      <c r="T58" s="66" t="s">
        <v>9897</v>
      </c>
      <c r="U58" s="66" t="s">
        <v>9897</v>
      </c>
      <c r="V58" s="66" t="n">
        <v>2</v>
      </c>
      <c r="W58" s="67" t="s">
        <v>9897</v>
      </c>
      <c r="X58" s="67" t="n">
        <v>1</v>
      </c>
      <c r="Y58" s="67" t="s">
        <v>9897</v>
      </c>
      <c r="Z58" s="67" t="s">
        <v>9897</v>
      </c>
      <c r="AA58" s="67" t="s">
        <v>9897</v>
      </c>
      <c r="AB58" s="81" t="s">
        <v>9897</v>
      </c>
      <c r="AC58" s="66" t="n">
        <f aca="false">SUM(P58:AB58)</f>
        <v>3</v>
      </c>
      <c r="AD58" s="66" t="s">
        <v>9897</v>
      </c>
      <c r="AE58" s="66" t="n">
        <v>1</v>
      </c>
      <c r="AF58" s="66" t="n">
        <v>2</v>
      </c>
      <c r="AG58" s="66" t="s">
        <v>9897</v>
      </c>
      <c r="AH58" s="66" t="s">
        <v>9897</v>
      </c>
      <c r="AI58" s="66" t="n">
        <v>5</v>
      </c>
      <c r="AJ58" s="66" t="n">
        <v>1</v>
      </c>
      <c r="AK58" s="66" t="n">
        <v>2</v>
      </c>
      <c r="AL58" s="66" t="s">
        <v>9897</v>
      </c>
      <c r="AM58" s="66" t="s">
        <v>9897</v>
      </c>
      <c r="AN58" s="66" t="s">
        <v>9897</v>
      </c>
      <c r="AO58" s="66" t="n">
        <v>0</v>
      </c>
      <c r="AP58" s="81" t="n">
        <v>10</v>
      </c>
      <c r="AQ58" s="81" t="n">
        <f aca="false">SUM(AD58:AP58)</f>
        <v>21</v>
      </c>
      <c r="AR58" s="66" t="n">
        <v>2</v>
      </c>
      <c r="AS58" s="66" t="s">
        <v>9897</v>
      </c>
      <c r="AT58" s="66" t="n">
        <v>3</v>
      </c>
      <c r="AU58" s="66" t="s">
        <v>9897</v>
      </c>
      <c r="AV58" s="66" t="s">
        <v>9897</v>
      </c>
      <c r="AW58" s="66" t="s">
        <v>9897</v>
      </c>
      <c r="AX58" s="66" t="s">
        <v>9897</v>
      </c>
      <c r="AY58" s="66" t="s">
        <v>9897</v>
      </c>
      <c r="AZ58" s="66" t="s">
        <v>9897</v>
      </c>
      <c r="BA58" s="66" t="s">
        <v>9897</v>
      </c>
      <c r="BB58" s="66" t="n">
        <v>1</v>
      </c>
      <c r="BC58" s="66" t="s">
        <v>9897</v>
      </c>
      <c r="BD58" s="66" t="s">
        <v>9897</v>
      </c>
      <c r="BE58" s="81" t="n">
        <f aca="false">SUM(AR58:BD58)</f>
        <v>6</v>
      </c>
      <c r="BF58" s="129" t="n">
        <f aca="false">SUM(O58,AC58,AQ58,BE58)</f>
        <v>36</v>
      </c>
    </row>
    <row r="59" customFormat="false" ht="15" hidden="false" customHeight="false" outlineLevel="0" collapsed="false">
      <c r="A59" s="64" t="s">
        <v>9953</v>
      </c>
      <c r="B59" s="66" t="s">
        <v>9897</v>
      </c>
      <c r="C59" s="66" t="s">
        <v>9897</v>
      </c>
      <c r="D59" s="66" t="s">
        <v>9897</v>
      </c>
      <c r="E59" s="66" t="s">
        <v>9897</v>
      </c>
      <c r="F59" s="66" t="s">
        <v>9897</v>
      </c>
      <c r="G59" s="66" t="s">
        <v>9897</v>
      </c>
      <c r="H59" s="66" t="s">
        <v>9897</v>
      </c>
      <c r="I59" s="66" t="s">
        <v>9897</v>
      </c>
      <c r="J59" s="66" t="s">
        <v>9897</v>
      </c>
      <c r="K59" s="66" t="s">
        <v>9897</v>
      </c>
      <c r="L59" s="66" t="s">
        <v>9897</v>
      </c>
      <c r="M59" s="81" t="s">
        <v>9897</v>
      </c>
      <c r="N59" s="66" t="s">
        <v>9897</v>
      </c>
      <c r="O59" s="66" t="n">
        <f aca="false">SUM(B59:N59)</f>
        <v>0</v>
      </c>
      <c r="P59" s="66" t="n">
        <v>2</v>
      </c>
      <c r="Q59" s="66" t="s">
        <v>9897</v>
      </c>
      <c r="R59" s="66" t="s">
        <v>9897</v>
      </c>
      <c r="S59" s="66" t="s">
        <v>9897</v>
      </c>
      <c r="T59" s="66" t="s">
        <v>9897</v>
      </c>
      <c r="U59" s="66" t="s">
        <v>9897</v>
      </c>
      <c r="V59" s="66" t="s">
        <v>9897</v>
      </c>
      <c r="W59" s="67" t="n">
        <v>1</v>
      </c>
      <c r="X59" s="67" t="s">
        <v>9897</v>
      </c>
      <c r="Y59" s="67" t="s">
        <v>9897</v>
      </c>
      <c r="Z59" s="67" t="s">
        <v>9897</v>
      </c>
      <c r="AA59" s="67" t="s">
        <v>9897</v>
      </c>
      <c r="AB59" s="81" t="n">
        <v>5</v>
      </c>
      <c r="AC59" s="66" t="n">
        <f aca="false">SUM(P59:AB59)</f>
        <v>8</v>
      </c>
      <c r="AD59" s="66" t="n">
        <v>1</v>
      </c>
      <c r="AE59" s="66" t="s">
        <v>9897</v>
      </c>
      <c r="AF59" s="66" t="s">
        <v>9897</v>
      </c>
      <c r="AG59" s="66" t="s">
        <v>9897</v>
      </c>
      <c r="AH59" s="66" t="s">
        <v>9897</v>
      </c>
      <c r="AI59" s="66" t="s">
        <v>9897</v>
      </c>
      <c r="AJ59" s="66" t="s">
        <v>9897</v>
      </c>
      <c r="AK59" s="66" t="s">
        <v>9897</v>
      </c>
      <c r="AL59" s="66" t="s">
        <v>9897</v>
      </c>
      <c r="AM59" s="66" t="s">
        <v>9897</v>
      </c>
      <c r="AN59" s="66" t="s">
        <v>9897</v>
      </c>
      <c r="AO59" s="66" t="n">
        <v>0</v>
      </c>
      <c r="AP59" s="81" t="n">
        <v>3</v>
      </c>
      <c r="AQ59" s="81" t="n">
        <f aca="false">SUM(AD59:AP59)</f>
        <v>4</v>
      </c>
      <c r="AR59" s="66" t="s">
        <v>9897</v>
      </c>
      <c r="AS59" s="66" t="n">
        <v>2</v>
      </c>
      <c r="AT59" s="66" t="s">
        <v>9897</v>
      </c>
      <c r="AU59" s="66" t="s">
        <v>9897</v>
      </c>
      <c r="AV59" s="66" t="s">
        <v>9897</v>
      </c>
      <c r="AW59" s="66" t="s">
        <v>9897</v>
      </c>
      <c r="AX59" s="66" t="s">
        <v>9897</v>
      </c>
      <c r="AY59" s="66" t="s">
        <v>9897</v>
      </c>
      <c r="AZ59" s="66" t="s">
        <v>9897</v>
      </c>
      <c r="BA59" s="66" t="s">
        <v>9897</v>
      </c>
      <c r="BB59" s="66" t="s">
        <v>9897</v>
      </c>
      <c r="BC59" s="66" t="s">
        <v>9897</v>
      </c>
      <c r="BD59" s="66" t="s">
        <v>9897</v>
      </c>
      <c r="BE59" s="81" t="n">
        <f aca="false">SUM(AR59:BD59)</f>
        <v>2</v>
      </c>
      <c r="BF59" s="129" t="n">
        <f aca="false">SUM(O59,AC59,AQ59,BE59)</f>
        <v>14</v>
      </c>
    </row>
    <row r="60" customFormat="false" ht="15" hidden="false" customHeight="false" outlineLevel="0" collapsed="false">
      <c r="A60" s="45" t="s">
        <v>9954</v>
      </c>
      <c r="B60" s="48" t="s">
        <v>9897</v>
      </c>
      <c r="C60" s="48" t="s">
        <v>9897</v>
      </c>
      <c r="D60" s="48" t="s">
        <v>9897</v>
      </c>
      <c r="E60" s="48" t="s">
        <v>9897</v>
      </c>
      <c r="F60" s="48" t="s">
        <v>9897</v>
      </c>
      <c r="G60" s="48" t="s">
        <v>9897</v>
      </c>
      <c r="H60" s="48" t="s">
        <v>9897</v>
      </c>
      <c r="I60" s="48" t="s">
        <v>9897</v>
      </c>
      <c r="J60" s="48" t="s">
        <v>9897</v>
      </c>
      <c r="K60" s="48" t="s">
        <v>9897</v>
      </c>
      <c r="L60" s="48" t="s">
        <v>9897</v>
      </c>
      <c r="M60" s="90" t="s">
        <v>9897</v>
      </c>
      <c r="N60" s="48" t="s">
        <v>9897</v>
      </c>
      <c r="O60" s="48" t="s">
        <v>9897</v>
      </c>
      <c r="P60" s="48" t="s">
        <v>9897</v>
      </c>
      <c r="Q60" s="48" t="s">
        <v>9897</v>
      </c>
      <c r="R60" s="48" t="s">
        <v>9897</v>
      </c>
      <c r="S60" s="48" t="s">
        <v>9897</v>
      </c>
      <c r="T60" s="48" t="s">
        <v>9897</v>
      </c>
      <c r="U60" s="48" t="s">
        <v>9897</v>
      </c>
      <c r="V60" s="48" t="s">
        <v>9897</v>
      </c>
      <c r="W60" s="49" t="s">
        <v>9897</v>
      </c>
      <c r="X60" s="49" t="s">
        <v>9897</v>
      </c>
      <c r="Y60" s="49" t="s">
        <v>9897</v>
      </c>
      <c r="Z60" s="49" t="s">
        <v>9897</v>
      </c>
      <c r="AA60" s="49" t="s">
        <v>9897</v>
      </c>
      <c r="AB60" s="90" t="s">
        <v>9897</v>
      </c>
      <c r="AC60" s="48" t="s">
        <v>9897</v>
      </c>
      <c r="AD60" s="48" t="s">
        <v>9897</v>
      </c>
      <c r="AE60" s="48" t="s">
        <v>9897</v>
      </c>
      <c r="AF60" s="48" t="s">
        <v>9897</v>
      </c>
      <c r="AG60" s="48" t="s">
        <v>9897</v>
      </c>
      <c r="AH60" s="48" t="s">
        <v>9897</v>
      </c>
      <c r="AI60" s="48" t="s">
        <v>9897</v>
      </c>
      <c r="AJ60" s="48" t="s">
        <v>9897</v>
      </c>
      <c r="AK60" s="48" t="s">
        <v>9897</v>
      </c>
      <c r="AL60" s="48" t="s">
        <v>9897</v>
      </c>
      <c r="AM60" s="48" t="s">
        <v>9897</v>
      </c>
      <c r="AN60" s="48" t="s">
        <v>9897</v>
      </c>
      <c r="AO60" s="48" t="s">
        <v>9897</v>
      </c>
      <c r="AP60" s="90" t="s">
        <v>9897</v>
      </c>
      <c r="AQ60" s="90" t="s">
        <v>9897</v>
      </c>
      <c r="AR60" s="48" t="s">
        <v>9897</v>
      </c>
      <c r="AS60" s="48" t="s">
        <v>9897</v>
      </c>
      <c r="AT60" s="48" t="s">
        <v>9897</v>
      </c>
      <c r="AU60" s="48" t="s">
        <v>9897</v>
      </c>
      <c r="AV60" s="48" t="s">
        <v>9897</v>
      </c>
      <c r="AW60" s="48" t="s">
        <v>9897</v>
      </c>
      <c r="AX60" s="48" t="s">
        <v>9897</v>
      </c>
      <c r="AY60" s="48" t="s">
        <v>9897</v>
      </c>
      <c r="AZ60" s="48" t="s">
        <v>9897</v>
      </c>
      <c r="BA60" s="48" t="s">
        <v>9897</v>
      </c>
      <c r="BB60" s="48" t="s">
        <v>9897</v>
      </c>
      <c r="BC60" s="48" t="s">
        <v>9897</v>
      </c>
      <c r="BD60" s="48" t="s">
        <v>9897</v>
      </c>
      <c r="BE60" s="90" t="s">
        <v>9897</v>
      </c>
      <c r="BF60" s="125" t="s">
        <v>9897</v>
      </c>
    </row>
    <row r="61" customFormat="false" ht="15" hidden="false" customHeight="false" outlineLevel="0" collapsed="false">
      <c r="A61" s="115" t="s">
        <v>9955</v>
      </c>
      <c r="B61" s="117" t="s">
        <v>9897</v>
      </c>
      <c r="C61" s="117" t="s">
        <v>9897</v>
      </c>
      <c r="D61" s="117" t="s">
        <v>9897</v>
      </c>
      <c r="E61" s="117" t="s">
        <v>9897</v>
      </c>
      <c r="F61" s="117" t="s">
        <v>9897</v>
      </c>
      <c r="G61" s="117" t="s">
        <v>9897</v>
      </c>
      <c r="H61" s="117" t="s">
        <v>9897</v>
      </c>
      <c r="I61" s="117" t="s">
        <v>9897</v>
      </c>
      <c r="J61" s="117" t="s">
        <v>9897</v>
      </c>
      <c r="K61" s="117" t="s">
        <v>9897</v>
      </c>
      <c r="L61" s="117" t="s">
        <v>9897</v>
      </c>
      <c r="M61" s="118" t="s">
        <v>9897</v>
      </c>
      <c r="N61" s="117" t="s">
        <v>9897</v>
      </c>
      <c r="O61" s="117" t="s">
        <v>9897</v>
      </c>
      <c r="P61" s="117" t="s">
        <v>9897</v>
      </c>
      <c r="Q61" s="117" t="s">
        <v>9897</v>
      </c>
      <c r="R61" s="117" t="s">
        <v>9897</v>
      </c>
      <c r="S61" s="117" t="s">
        <v>9897</v>
      </c>
      <c r="T61" s="117" t="s">
        <v>9897</v>
      </c>
      <c r="U61" s="117" t="s">
        <v>9897</v>
      </c>
      <c r="V61" s="117" t="s">
        <v>9897</v>
      </c>
      <c r="W61" s="119" t="s">
        <v>9897</v>
      </c>
      <c r="X61" s="119" t="s">
        <v>9897</v>
      </c>
      <c r="Y61" s="119" t="s">
        <v>9897</v>
      </c>
      <c r="Z61" s="119" t="s">
        <v>9897</v>
      </c>
      <c r="AA61" s="119" t="s">
        <v>9897</v>
      </c>
      <c r="AB61" s="118" t="s">
        <v>9897</v>
      </c>
      <c r="AC61" s="117" t="s">
        <v>9897</v>
      </c>
      <c r="AD61" s="117" t="s">
        <v>9897</v>
      </c>
      <c r="AE61" s="117" t="s">
        <v>9897</v>
      </c>
      <c r="AF61" s="117" t="s">
        <v>9897</v>
      </c>
      <c r="AG61" s="117" t="s">
        <v>9897</v>
      </c>
      <c r="AH61" s="117" t="s">
        <v>9897</v>
      </c>
      <c r="AI61" s="117" t="s">
        <v>9897</v>
      </c>
      <c r="AJ61" s="117" t="s">
        <v>9897</v>
      </c>
      <c r="AK61" s="117" t="s">
        <v>9897</v>
      </c>
      <c r="AL61" s="117" t="s">
        <v>9897</v>
      </c>
      <c r="AM61" s="117" t="s">
        <v>9897</v>
      </c>
      <c r="AN61" s="117" t="s">
        <v>9897</v>
      </c>
      <c r="AO61" s="117" t="s">
        <v>9897</v>
      </c>
      <c r="AP61" s="118" t="s">
        <v>9897</v>
      </c>
      <c r="AQ61" s="118" t="s">
        <v>9897</v>
      </c>
      <c r="AR61" s="117" t="s">
        <v>9897</v>
      </c>
      <c r="AS61" s="117" t="s">
        <v>9897</v>
      </c>
      <c r="AT61" s="117" t="s">
        <v>9897</v>
      </c>
      <c r="AU61" s="117" t="s">
        <v>9897</v>
      </c>
      <c r="AV61" s="117" t="s">
        <v>9897</v>
      </c>
      <c r="AW61" s="117" t="s">
        <v>9897</v>
      </c>
      <c r="AX61" s="117" t="s">
        <v>9897</v>
      </c>
      <c r="AY61" s="117" t="s">
        <v>9897</v>
      </c>
      <c r="AZ61" s="117" t="s">
        <v>9897</v>
      </c>
      <c r="BA61" s="117" t="s">
        <v>9897</v>
      </c>
      <c r="BB61" s="117" t="s">
        <v>9897</v>
      </c>
      <c r="BC61" s="117" t="s">
        <v>9897</v>
      </c>
      <c r="BD61" s="117" t="s">
        <v>9897</v>
      </c>
      <c r="BE61" s="118" t="s">
        <v>9897</v>
      </c>
      <c r="BF61" s="130" t="s">
        <v>9897</v>
      </c>
    </row>
    <row r="62" customFormat="false" ht="15" hidden="false" customHeight="false" outlineLevel="0" collapsed="false">
      <c r="A62" s="71" t="s">
        <v>9956</v>
      </c>
      <c r="B62" s="74" t="s">
        <v>9897</v>
      </c>
      <c r="C62" s="74" t="s">
        <v>9897</v>
      </c>
      <c r="D62" s="74" t="s">
        <v>9897</v>
      </c>
      <c r="E62" s="74" t="s">
        <v>9897</v>
      </c>
      <c r="F62" s="74" t="s">
        <v>9897</v>
      </c>
      <c r="G62" s="74" t="s">
        <v>9897</v>
      </c>
      <c r="H62" s="74" t="s">
        <v>9897</v>
      </c>
      <c r="I62" s="74" t="s">
        <v>9897</v>
      </c>
      <c r="J62" s="74" t="s">
        <v>9897</v>
      </c>
      <c r="K62" s="74" t="s">
        <v>9897</v>
      </c>
      <c r="L62" s="74" t="s">
        <v>9897</v>
      </c>
      <c r="M62" s="122" t="s">
        <v>9897</v>
      </c>
      <c r="N62" s="74" t="s">
        <v>9897</v>
      </c>
      <c r="O62" s="74" t="s">
        <v>9897</v>
      </c>
      <c r="P62" s="74" t="s">
        <v>9897</v>
      </c>
      <c r="Q62" s="74" t="s">
        <v>9897</v>
      </c>
      <c r="R62" s="74" t="s">
        <v>9897</v>
      </c>
      <c r="S62" s="74" t="s">
        <v>9897</v>
      </c>
      <c r="T62" s="74" t="s">
        <v>9897</v>
      </c>
      <c r="U62" s="74" t="s">
        <v>9897</v>
      </c>
      <c r="V62" s="74" t="s">
        <v>9897</v>
      </c>
      <c r="W62" s="73" t="s">
        <v>9897</v>
      </c>
      <c r="X62" s="73" t="s">
        <v>9897</v>
      </c>
      <c r="Y62" s="73" t="s">
        <v>9897</v>
      </c>
      <c r="Z62" s="73" t="s">
        <v>9897</v>
      </c>
      <c r="AA62" s="73" t="s">
        <v>9897</v>
      </c>
      <c r="AB62" s="122" t="s">
        <v>9897</v>
      </c>
      <c r="AC62" s="74" t="s">
        <v>9897</v>
      </c>
      <c r="AD62" s="74" t="s">
        <v>9897</v>
      </c>
      <c r="AE62" s="74" t="s">
        <v>9897</v>
      </c>
      <c r="AF62" s="74" t="s">
        <v>9897</v>
      </c>
      <c r="AG62" s="74" t="s">
        <v>9897</v>
      </c>
      <c r="AH62" s="74" t="s">
        <v>9897</v>
      </c>
      <c r="AI62" s="74" t="s">
        <v>9897</v>
      </c>
      <c r="AJ62" s="74" t="s">
        <v>9897</v>
      </c>
      <c r="AK62" s="74" t="s">
        <v>9897</v>
      </c>
      <c r="AL62" s="74" t="s">
        <v>9897</v>
      </c>
      <c r="AM62" s="74" t="s">
        <v>9897</v>
      </c>
      <c r="AN62" s="74" t="s">
        <v>9897</v>
      </c>
      <c r="AO62" s="74" t="s">
        <v>9897</v>
      </c>
      <c r="AP62" s="122" t="s">
        <v>9897</v>
      </c>
      <c r="AQ62" s="122" t="s">
        <v>9897</v>
      </c>
      <c r="AR62" s="74" t="s">
        <v>9897</v>
      </c>
      <c r="AS62" s="74" t="s">
        <v>9897</v>
      </c>
      <c r="AT62" s="74" t="s">
        <v>9897</v>
      </c>
      <c r="AU62" s="74" t="s">
        <v>9897</v>
      </c>
      <c r="AV62" s="74" t="s">
        <v>9897</v>
      </c>
      <c r="AW62" s="74" t="s">
        <v>9897</v>
      </c>
      <c r="AX62" s="74" t="s">
        <v>9897</v>
      </c>
      <c r="AY62" s="74" t="s">
        <v>9897</v>
      </c>
      <c r="AZ62" s="74" t="s">
        <v>9897</v>
      </c>
      <c r="BA62" s="74" t="s">
        <v>9897</v>
      </c>
      <c r="BB62" s="74" t="s">
        <v>9897</v>
      </c>
      <c r="BC62" s="74" t="s">
        <v>9897</v>
      </c>
      <c r="BD62" s="74" t="s">
        <v>9897</v>
      </c>
      <c r="BE62" s="122" t="s">
        <v>9897</v>
      </c>
      <c r="BF62" s="131" t="s">
        <v>9897</v>
      </c>
    </row>
    <row r="63" customFormat="false" ht="15" hidden="false" customHeight="false" outlineLevel="0" collapsed="false">
      <c r="A63" s="58" t="s">
        <v>9957</v>
      </c>
      <c r="B63" s="60" t="s">
        <v>9897</v>
      </c>
      <c r="C63" s="60" t="s">
        <v>9897</v>
      </c>
      <c r="D63" s="60" t="s">
        <v>9897</v>
      </c>
      <c r="E63" s="60" t="s">
        <v>9897</v>
      </c>
      <c r="F63" s="60" t="s">
        <v>9897</v>
      </c>
      <c r="G63" s="60" t="s">
        <v>9897</v>
      </c>
      <c r="H63" s="60" t="s">
        <v>9897</v>
      </c>
      <c r="I63" s="60" t="s">
        <v>9897</v>
      </c>
      <c r="J63" s="60" t="s">
        <v>9897</v>
      </c>
      <c r="K63" s="60" t="s">
        <v>9897</v>
      </c>
      <c r="L63" s="60" t="s">
        <v>9897</v>
      </c>
      <c r="M63" s="121" t="s">
        <v>9897</v>
      </c>
      <c r="N63" s="60" t="s">
        <v>9897</v>
      </c>
      <c r="O63" s="60" t="s">
        <v>9897</v>
      </c>
      <c r="P63" s="60" t="s">
        <v>9897</v>
      </c>
      <c r="Q63" s="60" t="s">
        <v>9897</v>
      </c>
      <c r="R63" s="60" t="s">
        <v>9897</v>
      </c>
      <c r="S63" s="60" t="s">
        <v>9897</v>
      </c>
      <c r="T63" s="60" t="s">
        <v>9897</v>
      </c>
      <c r="U63" s="60" t="s">
        <v>9897</v>
      </c>
      <c r="V63" s="60" t="s">
        <v>9897</v>
      </c>
      <c r="W63" s="61" t="s">
        <v>9897</v>
      </c>
      <c r="X63" s="61" t="s">
        <v>9897</v>
      </c>
      <c r="Y63" s="61" t="s">
        <v>9897</v>
      </c>
      <c r="Z63" s="61" t="s">
        <v>9897</v>
      </c>
      <c r="AA63" s="61" t="s">
        <v>9897</v>
      </c>
      <c r="AB63" s="121" t="s">
        <v>9897</v>
      </c>
      <c r="AC63" s="60" t="s">
        <v>9897</v>
      </c>
      <c r="AD63" s="60" t="s">
        <v>9897</v>
      </c>
      <c r="AE63" s="60" t="s">
        <v>9897</v>
      </c>
      <c r="AF63" s="60" t="s">
        <v>9897</v>
      </c>
      <c r="AG63" s="60" t="s">
        <v>9897</v>
      </c>
      <c r="AH63" s="60" t="s">
        <v>9897</v>
      </c>
      <c r="AI63" s="60" t="s">
        <v>9897</v>
      </c>
      <c r="AJ63" s="60" t="s">
        <v>9897</v>
      </c>
      <c r="AK63" s="60" t="s">
        <v>9897</v>
      </c>
      <c r="AL63" s="60" t="s">
        <v>9897</v>
      </c>
      <c r="AM63" s="60" t="s">
        <v>9897</v>
      </c>
      <c r="AN63" s="60" t="s">
        <v>9897</v>
      </c>
      <c r="AO63" s="60" t="s">
        <v>9897</v>
      </c>
      <c r="AP63" s="121" t="s">
        <v>9897</v>
      </c>
      <c r="AQ63" s="121" t="s">
        <v>9897</v>
      </c>
      <c r="AR63" s="60" t="s">
        <v>9897</v>
      </c>
      <c r="AS63" s="60" t="s">
        <v>9897</v>
      </c>
      <c r="AT63" s="60" t="s">
        <v>9897</v>
      </c>
      <c r="AU63" s="60" t="s">
        <v>9897</v>
      </c>
      <c r="AV63" s="60" t="s">
        <v>9897</v>
      </c>
      <c r="AW63" s="60" t="s">
        <v>9897</v>
      </c>
      <c r="AX63" s="60" t="s">
        <v>9897</v>
      </c>
      <c r="AY63" s="60" t="s">
        <v>9897</v>
      </c>
      <c r="AZ63" s="60" t="s">
        <v>9897</v>
      </c>
      <c r="BA63" s="60" t="s">
        <v>9897</v>
      </c>
      <c r="BB63" s="60" t="s">
        <v>9897</v>
      </c>
      <c r="BC63" s="60" t="s">
        <v>9897</v>
      </c>
      <c r="BD63" s="60" t="s">
        <v>9897</v>
      </c>
      <c r="BE63" s="121" t="s">
        <v>9897</v>
      </c>
      <c r="BF63" s="128" t="s">
        <v>9897</v>
      </c>
    </row>
    <row r="64" customFormat="false" ht="15" hidden="false" customHeight="false" outlineLevel="0" collapsed="false">
      <c r="A64" s="64" t="s">
        <v>9958</v>
      </c>
      <c r="B64" s="66" t="s">
        <v>9897</v>
      </c>
      <c r="C64" s="66" t="s">
        <v>9897</v>
      </c>
      <c r="D64" s="66" t="s">
        <v>9897</v>
      </c>
      <c r="E64" s="66" t="s">
        <v>9897</v>
      </c>
      <c r="F64" s="66" t="s">
        <v>9897</v>
      </c>
      <c r="G64" s="66" t="s">
        <v>9897</v>
      </c>
      <c r="H64" s="66" t="s">
        <v>9897</v>
      </c>
      <c r="I64" s="66" t="s">
        <v>9897</v>
      </c>
      <c r="J64" s="66" t="s">
        <v>9897</v>
      </c>
      <c r="K64" s="66" t="s">
        <v>9897</v>
      </c>
      <c r="L64" s="66" t="s">
        <v>9897</v>
      </c>
      <c r="M64" s="81" t="s">
        <v>9897</v>
      </c>
      <c r="N64" s="66" t="s">
        <v>9897</v>
      </c>
      <c r="O64" s="66" t="n">
        <f aca="false">SUM(B64:N64)</f>
        <v>0</v>
      </c>
      <c r="P64" s="66" t="s">
        <v>9897</v>
      </c>
      <c r="Q64" s="66" t="s">
        <v>9897</v>
      </c>
      <c r="R64" s="66" t="s">
        <v>9897</v>
      </c>
      <c r="S64" s="66" t="s">
        <v>9897</v>
      </c>
      <c r="T64" s="66" t="s">
        <v>9897</v>
      </c>
      <c r="U64" s="66" t="s">
        <v>9897</v>
      </c>
      <c r="V64" s="66" t="n">
        <v>5</v>
      </c>
      <c r="W64" s="67" t="n">
        <v>1</v>
      </c>
      <c r="X64" s="67" t="n">
        <v>1</v>
      </c>
      <c r="Y64" s="67" t="s">
        <v>9897</v>
      </c>
      <c r="Z64" s="67" t="s">
        <v>9897</v>
      </c>
      <c r="AA64" s="67" t="s">
        <v>9897</v>
      </c>
      <c r="AB64" s="81" t="n">
        <v>1</v>
      </c>
      <c r="AC64" s="66" t="n">
        <f aca="false">SUM(P64:AB64)</f>
        <v>8</v>
      </c>
      <c r="AD64" s="66" t="n">
        <v>2</v>
      </c>
      <c r="AE64" s="66" t="s">
        <v>9897</v>
      </c>
      <c r="AF64" s="66" t="s">
        <v>9897</v>
      </c>
      <c r="AG64" s="66" t="s">
        <v>9897</v>
      </c>
      <c r="AH64" s="66" t="s">
        <v>9897</v>
      </c>
      <c r="AI64" s="66" t="s">
        <v>9897</v>
      </c>
      <c r="AJ64" s="66" t="s">
        <v>9897</v>
      </c>
      <c r="AK64" s="66" t="n">
        <v>2</v>
      </c>
      <c r="AL64" s="66" t="s">
        <v>9897</v>
      </c>
      <c r="AM64" s="66" t="s">
        <v>9897</v>
      </c>
      <c r="AN64" s="66" t="s">
        <v>9897</v>
      </c>
      <c r="AO64" s="66" t="s">
        <v>9897</v>
      </c>
      <c r="AP64" s="81" t="s">
        <v>9897</v>
      </c>
      <c r="AQ64" s="81" t="n">
        <f aca="false">SUM(AD64:AP64)</f>
        <v>4</v>
      </c>
      <c r="AR64" s="66" t="s">
        <v>9897</v>
      </c>
      <c r="AS64" s="66" t="s">
        <v>9897</v>
      </c>
      <c r="AT64" s="66" t="s">
        <v>9897</v>
      </c>
      <c r="AU64" s="66" t="s">
        <v>9897</v>
      </c>
      <c r="AV64" s="66" t="s">
        <v>9897</v>
      </c>
      <c r="AW64" s="66" t="s">
        <v>9897</v>
      </c>
      <c r="AX64" s="66" t="n">
        <v>1</v>
      </c>
      <c r="AY64" s="66" t="s">
        <v>9897</v>
      </c>
      <c r="AZ64" s="66" t="n">
        <v>1</v>
      </c>
      <c r="BA64" s="66" t="s">
        <v>9897</v>
      </c>
      <c r="BB64" s="66" t="s">
        <v>9897</v>
      </c>
      <c r="BC64" s="66" t="s">
        <v>9897</v>
      </c>
      <c r="BD64" s="66" t="s">
        <v>9897</v>
      </c>
      <c r="BE64" s="81" t="n">
        <f aca="false">SUM(AR64:BD64)</f>
        <v>2</v>
      </c>
      <c r="BF64" s="129" t="n">
        <f aca="false">SUM(O64,AC64,AQ64,BE64)</f>
        <v>14</v>
      </c>
    </row>
    <row r="65" customFormat="false" ht="15" hidden="false" customHeight="false" outlineLevel="0" collapsed="false">
      <c r="A65" s="58" t="s">
        <v>9959</v>
      </c>
      <c r="B65" s="60" t="s">
        <v>9897</v>
      </c>
      <c r="C65" s="60" t="s">
        <v>9897</v>
      </c>
      <c r="D65" s="60" t="s">
        <v>9897</v>
      </c>
      <c r="E65" s="60" t="s">
        <v>9897</v>
      </c>
      <c r="F65" s="60" t="s">
        <v>9897</v>
      </c>
      <c r="G65" s="60" t="s">
        <v>9897</v>
      </c>
      <c r="H65" s="60" t="s">
        <v>9897</v>
      </c>
      <c r="I65" s="60" t="s">
        <v>9897</v>
      </c>
      <c r="J65" s="60" t="s">
        <v>9897</v>
      </c>
      <c r="K65" s="60" t="s">
        <v>9897</v>
      </c>
      <c r="L65" s="60" t="s">
        <v>9897</v>
      </c>
      <c r="M65" s="121" t="s">
        <v>9897</v>
      </c>
      <c r="N65" s="60" t="s">
        <v>9897</v>
      </c>
      <c r="O65" s="60" t="s">
        <v>9897</v>
      </c>
      <c r="P65" s="60" t="s">
        <v>9897</v>
      </c>
      <c r="Q65" s="60" t="s">
        <v>9897</v>
      </c>
      <c r="R65" s="60" t="s">
        <v>9897</v>
      </c>
      <c r="S65" s="60" t="s">
        <v>9897</v>
      </c>
      <c r="T65" s="60" t="s">
        <v>9897</v>
      </c>
      <c r="U65" s="60" t="s">
        <v>9897</v>
      </c>
      <c r="V65" s="60" t="s">
        <v>9897</v>
      </c>
      <c r="W65" s="61" t="s">
        <v>9897</v>
      </c>
      <c r="X65" s="61" t="s">
        <v>9897</v>
      </c>
      <c r="Y65" s="61" t="s">
        <v>9897</v>
      </c>
      <c r="Z65" s="61" t="s">
        <v>9897</v>
      </c>
      <c r="AA65" s="61" t="s">
        <v>9897</v>
      </c>
      <c r="AB65" s="121" t="s">
        <v>9897</v>
      </c>
      <c r="AC65" s="60" t="s">
        <v>9897</v>
      </c>
      <c r="AD65" s="60" t="s">
        <v>9897</v>
      </c>
      <c r="AE65" s="60" t="s">
        <v>9897</v>
      </c>
      <c r="AF65" s="60" t="s">
        <v>9897</v>
      </c>
      <c r="AG65" s="60" t="s">
        <v>9897</v>
      </c>
      <c r="AH65" s="60" t="s">
        <v>9897</v>
      </c>
      <c r="AI65" s="60" t="s">
        <v>9897</v>
      </c>
      <c r="AJ65" s="60" t="s">
        <v>9897</v>
      </c>
      <c r="AK65" s="60" t="s">
        <v>9897</v>
      </c>
      <c r="AL65" s="60" t="s">
        <v>9897</v>
      </c>
      <c r="AM65" s="60" t="s">
        <v>9897</v>
      </c>
      <c r="AN65" s="60" t="s">
        <v>9897</v>
      </c>
      <c r="AO65" s="60" t="s">
        <v>9897</v>
      </c>
      <c r="AP65" s="121" t="s">
        <v>9897</v>
      </c>
      <c r="AQ65" s="121" t="s">
        <v>9897</v>
      </c>
      <c r="AR65" s="60" t="s">
        <v>9897</v>
      </c>
      <c r="AS65" s="60" t="s">
        <v>9897</v>
      </c>
      <c r="AT65" s="60" t="s">
        <v>9897</v>
      </c>
      <c r="AU65" s="60" t="s">
        <v>9897</v>
      </c>
      <c r="AV65" s="60" t="s">
        <v>9897</v>
      </c>
      <c r="AW65" s="60" t="s">
        <v>9897</v>
      </c>
      <c r="AX65" s="60" t="s">
        <v>9897</v>
      </c>
      <c r="AY65" s="60" t="s">
        <v>9897</v>
      </c>
      <c r="AZ65" s="60" t="s">
        <v>9897</v>
      </c>
      <c r="BA65" s="60" t="s">
        <v>9897</v>
      </c>
      <c r="BB65" s="60" t="s">
        <v>9897</v>
      </c>
      <c r="BC65" s="60" t="s">
        <v>9897</v>
      </c>
      <c r="BD65" s="60" t="s">
        <v>9897</v>
      </c>
      <c r="BE65" s="121" t="s">
        <v>9897</v>
      </c>
      <c r="BF65" s="128" t="s">
        <v>9897</v>
      </c>
    </row>
    <row r="66" customFormat="false" ht="15" hidden="false" customHeight="false" outlineLevel="0" collapsed="false">
      <c r="A66" s="64" t="s">
        <v>9960</v>
      </c>
      <c r="B66" s="66" t="s">
        <v>9897</v>
      </c>
      <c r="C66" s="66" t="s">
        <v>9897</v>
      </c>
      <c r="D66" s="66" t="s">
        <v>9897</v>
      </c>
      <c r="E66" s="66" t="s">
        <v>9897</v>
      </c>
      <c r="F66" s="66" t="s">
        <v>9897</v>
      </c>
      <c r="G66" s="66" t="s">
        <v>9897</v>
      </c>
      <c r="H66" s="66" t="s">
        <v>9897</v>
      </c>
      <c r="I66" s="66" t="s">
        <v>9897</v>
      </c>
      <c r="J66" s="66" t="s">
        <v>9897</v>
      </c>
      <c r="K66" s="66" t="s">
        <v>9897</v>
      </c>
      <c r="L66" s="66" t="n">
        <v>3</v>
      </c>
      <c r="M66" s="81" t="s">
        <v>9897</v>
      </c>
      <c r="N66" s="66" t="s">
        <v>9897</v>
      </c>
      <c r="O66" s="66" t="n">
        <f aca="false">SUM(B66:N66)</f>
        <v>3</v>
      </c>
      <c r="P66" s="66" t="s">
        <v>9897</v>
      </c>
      <c r="Q66" s="66" t="s">
        <v>9897</v>
      </c>
      <c r="R66" s="66" t="n">
        <v>9</v>
      </c>
      <c r="S66" s="66" t="s">
        <v>9897</v>
      </c>
      <c r="T66" s="66" t="s">
        <v>9897</v>
      </c>
      <c r="U66" s="66" t="s">
        <v>9897</v>
      </c>
      <c r="V66" s="66" t="s">
        <v>9897</v>
      </c>
      <c r="W66" s="67" t="n">
        <v>1</v>
      </c>
      <c r="X66" s="67" t="s">
        <v>9897</v>
      </c>
      <c r="Y66" s="67" t="s">
        <v>9897</v>
      </c>
      <c r="Z66" s="67" t="n">
        <v>9</v>
      </c>
      <c r="AA66" s="67" t="s">
        <v>9897</v>
      </c>
      <c r="AB66" s="81" t="n">
        <v>6</v>
      </c>
      <c r="AC66" s="66" t="n">
        <f aca="false">SUM(P66:AB66)</f>
        <v>25</v>
      </c>
      <c r="AD66" s="66" t="s">
        <v>9897</v>
      </c>
      <c r="AE66" s="66" t="s">
        <v>9897</v>
      </c>
      <c r="AF66" s="66" t="s">
        <v>9897</v>
      </c>
      <c r="AG66" s="66" t="s">
        <v>9897</v>
      </c>
      <c r="AH66" s="66" t="n">
        <v>4</v>
      </c>
      <c r="AI66" s="66" t="n">
        <v>2</v>
      </c>
      <c r="AJ66" s="66" t="s">
        <v>9897</v>
      </c>
      <c r="AK66" s="66" t="n">
        <v>20</v>
      </c>
      <c r="AL66" s="66" t="n">
        <v>7</v>
      </c>
      <c r="AM66" s="66" t="s">
        <v>9897</v>
      </c>
      <c r="AN66" s="66" t="s">
        <v>9897</v>
      </c>
      <c r="AO66" s="66" t="n">
        <v>1</v>
      </c>
      <c r="AP66" s="81" t="s">
        <v>9897</v>
      </c>
      <c r="AQ66" s="81" t="n">
        <f aca="false">SUM(AD66:AP66)</f>
        <v>34</v>
      </c>
      <c r="AR66" s="66" t="s">
        <v>9897</v>
      </c>
      <c r="AS66" s="66" t="s">
        <v>9897</v>
      </c>
      <c r="AT66" s="66" t="s">
        <v>9897</v>
      </c>
      <c r="AU66" s="66" t="s">
        <v>9897</v>
      </c>
      <c r="AV66" s="66" t="n">
        <v>2</v>
      </c>
      <c r="AW66" s="66" t="n">
        <v>1</v>
      </c>
      <c r="AX66" s="66" t="n">
        <v>5</v>
      </c>
      <c r="AY66" s="66" t="n">
        <v>1</v>
      </c>
      <c r="AZ66" s="66" t="n">
        <v>11</v>
      </c>
      <c r="BA66" s="66" t="s">
        <v>9897</v>
      </c>
      <c r="BB66" s="66" t="n">
        <v>5</v>
      </c>
      <c r="BC66" s="66" t="s">
        <v>9897</v>
      </c>
      <c r="BD66" s="66" t="n">
        <v>2</v>
      </c>
      <c r="BE66" s="81" t="n">
        <f aca="false">SUM(AR66:BD66)</f>
        <v>27</v>
      </c>
      <c r="BF66" s="129" t="n">
        <f aca="false">SUM(O66,AC66,AQ66,BE66)</f>
        <v>89</v>
      </c>
    </row>
    <row r="67" customFormat="false" ht="15" hidden="false" customHeight="false" outlineLevel="0" collapsed="false">
      <c r="A67" s="64" t="s">
        <v>9961</v>
      </c>
      <c r="B67" s="66" t="n">
        <v>1</v>
      </c>
      <c r="C67" s="66" t="s">
        <v>9897</v>
      </c>
      <c r="D67" s="66" t="s">
        <v>9897</v>
      </c>
      <c r="E67" s="66" t="s">
        <v>9897</v>
      </c>
      <c r="F67" s="66" t="s">
        <v>9897</v>
      </c>
      <c r="G67" s="66" t="n">
        <v>5</v>
      </c>
      <c r="H67" s="66" t="n">
        <v>2</v>
      </c>
      <c r="I67" s="66" t="n">
        <v>4</v>
      </c>
      <c r="J67" s="66" t="n">
        <v>7</v>
      </c>
      <c r="K67" s="66" t="s">
        <v>9897</v>
      </c>
      <c r="L67" s="66" t="n">
        <v>5</v>
      </c>
      <c r="M67" s="81" t="n">
        <v>15</v>
      </c>
      <c r="N67" s="66" t="n">
        <v>6</v>
      </c>
      <c r="O67" s="66" t="n">
        <f aca="false">SUM(B67:N67)</f>
        <v>45</v>
      </c>
      <c r="P67" s="66" t="n">
        <v>4</v>
      </c>
      <c r="Q67" s="66" t="n">
        <v>1</v>
      </c>
      <c r="R67" s="66" t="s">
        <v>9897</v>
      </c>
      <c r="S67" s="66" t="n">
        <v>5</v>
      </c>
      <c r="T67" s="66" t="s">
        <v>9897</v>
      </c>
      <c r="U67" s="66" t="n">
        <v>6</v>
      </c>
      <c r="V67" s="66" t="n">
        <v>9</v>
      </c>
      <c r="W67" s="67" t="n">
        <v>4</v>
      </c>
      <c r="X67" s="67" t="n">
        <v>23</v>
      </c>
      <c r="Y67" s="67" t="s">
        <v>9897</v>
      </c>
      <c r="Z67" s="67" t="n">
        <v>1</v>
      </c>
      <c r="AA67" s="67" t="s">
        <v>9897</v>
      </c>
      <c r="AB67" s="81" t="n">
        <v>14</v>
      </c>
      <c r="AC67" s="66" t="n">
        <f aca="false">SUM(P67:AB67)</f>
        <v>67</v>
      </c>
      <c r="AD67" s="66" t="s">
        <v>9897</v>
      </c>
      <c r="AE67" s="66" t="s">
        <v>9897</v>
      </c>
      <c r="AF67" s="66" t="s">
        <v>9897</v>
      </c>
      <c r="AG67" s="66" t="s">
        <v>9897</v>
      </c>
      <c r="AH67" s="66" t="s">
        <v>9897</v>
      </c>
      <c r="AI67" s="66" t="n">
        <v>1</v>
      </c>
      <c r="AJ67" s="66" t="n">
        <v>5</v>
      </c>
      <c r="AK67" s="66" t="s">
        <v>9897</v>
      </c>
      <c r="AL67" s="66" t="n">
        <v>2</v>
      </c>
      <c r="AM67" s="66" t="s">
        <v>9897</v>
      </c>
      <c r="AN67" s="66" t="n">
        <v>4</v>
      </c>
      <c r="AO67" s="66" t="n">
        <v>2</v>
      </c>
      <c r="AP67" s="81" t="n">
        <v>29</v>
      </c>
      <c r="AQ67" s="81" t="n">
        <f aca="false">SUM(AD67:AP67)</f>
        <v>43</v>
      </c>
      <c r="AR67" s="66" t="s">
        <v>9897</v>
      </c>
      <c r="AS67" s="66" t="s">
        <v>9897</v>
      </c>
      <c r="AT67" s="66" t="n">
        <v>2</v>
      </c>
      <c r="AU67" s="66" t="s">
        <v>9897</v>
      </c>
      <c r="AV67" s="66" t="n">
        <v>2</v>
      </c>
      <c r="AW67" s="66" t="n">
        <v>1</v>
      </c>
      <c r="AX67" s="66" t="n">
        <v>2</v>
      </c>
      <c r="AY67" s="66" t="s">
        <v>9897</v>
      </c>
      <c r="AZ67" s="66" t="n">
        <v>7</v>
      </c>
      <c r="BA67" s="66" t="s">
        <v>9897</v>
      </c>
      <c r="BB67" s="66" t="s">
        <v>9897</v>
      </c>
      <c r="BC67" s="66" t="s">
        <v>9897</v>
      </c>
      <c r="BD67" s="66" t="n">
        <v>2</v>
      </c>
      <c r="BE67" s="81" t="n">
        <f aca="false">SUM(AR67:BD67)</f>
        <v>16</v>
      </c>
      <c r="BF67" s="129" t="n">
        <f aca="false">SUM(O67,AC67,AQ67,BE67)</f>
        <v>171</v>
      </c>
    </row>
    <row r="68" customFormat="false" ht="15" hidden="false" customHeight="false" outlineLevel="0" collapsed="false">
      <c r="A68" s="71" t="s">
        <v>9962</v>
      </c>
      <c r="B68" s="74" t="s">
        <v>9897</v>
      </c>
      <c r="C68" s="74" t="s">
        <v>9897</v>
      </c>
      <c r="D68" s="74" t="s">
        <v>9897</v>
      </c>
      <c r="E68" s="74" t="s">
        <v>9897</v>
      </c>
      <c r="F68" s="74" t="s">
        <v>9897</v>
      </c>
      <c r="G68" s="74" t="s">
        <v>9897</v>
      </c>
      <c r="H68" s="74" t="s">
        <v>9897</v>
      </c>
      <c r="I68" s="74" t="s">
        <v>9897</v>
      </c>
      <c r="J68" s="74" t="s">
        <v>9897</v>
      </c>
      <c r="K68" s="74" t="s">
        <v>9897</v>
      </c>
      <c r="L68" s="74" t="s">
        <v>9897</v>
      </c>
      <c r="M68" s="122" t="s">
        <v>9897</v>
      </c>
      <c r="N68" s="74" t="s">
        <v>9897</v>
      </c>
      <c r="O68" s="74" t="s">
        <v>9897</v>
      </c>
      <c r="P68" s="74" t="s">
        <v>9897</v>
      </c>
      <c r="Q68" s="74" t="s">
        <v>9897</v>
      </c>
      <c r="R68" s="74" t="s">
        <v>9897</v>
      </c>
      <c r="S68" s="74" t="s">
        <v>9897</v>
      </c>
      <c r="T68" s="74" t="s">
        <v>9897</v>
      </c>
      <c r="U68" s="74" t="s">
        <v>9897</v>
      </c>
      <c r="V68" s="74" t="s">
        <v>9897</v>
      </c>
      <c r="W68" s="73" t="s">
        <v>9897</v>
      </c>
      <c r="X68" s="73" t="s">
        <v>9897</v>
      </c>
      <c r="Y68" s="73" t="s">
        <v>9897</v>
      </c>
      <c r="Z68" s="73" t="s">
        <v>9897</v>
      </c>
      <c r="AA68" s="73" t="s">
        <v>9897</v>
      </c>
      <c r="AB68" s="122" t="s">
        <v>9897</v>
      </c>
      <c r="AC68" s="74" t="s">
        <v>9897</v>
      </c>
      <c r="AD68" s="74" t="s">
        <v>9897</v>
      </c>
      <c r="AE68" s="74" t="s">
        <v>9897</v>
      </c>
      <c r="AF68" s="74" t="s">
        <v>9897</v>
      </c>
      <c r="AG68" s="74" t="s">
        <v>9897</v>
      </c>
      <c r="AH68" s="74" t="s">
        <v>9897</v>
      </c>
      <c r="AI68" s="74" t="s">
        <v>9897</v>
      </c>
      <c r="AJ68" s="74" t="s">
        <v>9897</v>
      </c>
      <c r="AK68" s="74" t="s">
        <v>9897</v>
      </c>
      <c r="AL68" s="74" t="s">
        <v>9897</v>
      </c>
      <c r="AM68" s="74" t="s">
        <v>9897</v>
      </c>
      <c r="AN68" s="74" t="s">
        <v>9897</v>
      </c>
      <c r="AO68" s="74" t="s">
        <v>9897</v>
      </c>
      <c r="AP68" s="122" t="s">
        <v>9897</v>
      </c>
      <c r="AQ68" s="122" t="s">
        <v>9897</v>
      </c>
      <c r="AR68" s="74" t="s">
        <v>9897</v>
      </c>
      <c r="AS68" s="74" t="s">
        <v>9897</v>
      </c>
      <c r="AT68" s="74" t="s">
        <v>9897</v>
      </c>
      <c r="AU68" s="74" t="s">
        <v>9897</v>
      </c>
      <c r="AV68" s="74" t="s">
        <v>9897</v>
      </c>
      <c r="AW68" s="74" t="s">
        <v>9897</v>
      </c>
      <c r="AX68" s="74" t="s">
        <v>9897</v>
      </c>
      <c r="AY68" s="74" t="s">
        <v>9897</v>
      </c>
      <c r="AZ68" s="74" t="s">
        <v>9897</v>
      </c>
      <c r="BA68" s="74" t="s">
        <v>9897</v>
      </c>
      <c r="BB68" s="74" t="s">
        <v>9897</v>
      </c>
      <c r="BC68" s="74" t="s">
        <v>9897</v>
      </c>
      <c r="BD68" s="74" t="s">
        <v>9897</v>
      </c>
      <c r="BE68" s="122" t="s">
        <v>9897</v>
      </c>
      <c r="BF68" s="131" t="s">
        <v>9897</v>
      </c>
    </row>
    <row r="69" customFormat="false" ht="15" hidden="false" customHeight="false" outlineLevel="0" collapsed="false">
      <c r="A69" s="58" t="s">
        <v>9963</v>
      </c>
      <c r="B69" s="60" t="s">
        <v>9897</v>
      </c>
      <c r="C69" s="60" t="s">
        <v>9897</v>
      </c>
      <c r="D69" s="60" t="s">
        <v>9897</v>
      </c>
      <c r="E69" s="60" t="s">
        <v>9897</v>
      </c>
      <c r="F69" s="60" t="s">
        <v>9897</v>
      </c>
      <c r="G69" s="60" t="s">
        <v>9897</v>
      </c>
      <c r="H69" s="60" t="s">
        <v>9897</v>
      </c>
      <c r="I69" s="60" t="s">
        <v>9897</v>
      </c>
      <c r="J69" s="60" t="s">
        <v>9897</v>
      </c>
      <c r="K69" s="60" t="s">
        <v>9897</v>
      </c>
      <c r="L69" s="60" t="s">
        <v>9897</v>
      </c>
      <c r="M69" s="121" t="s">
        <v>9897</v>
      </c>
      <c r="N69" s="60" t="s">
        <v>9897</v>
      </c>
      <c r="O69" s="60" t="s">
        <v>9897</v>
      </c>
      <c r="P69" s="60" t="s">
        <v>9897</v>
      </c>
      <c r="Q69" s="60" t="s">
        <v>9897</v>
      </c>
      <c r="R69" s="60" t="s">
        <v>9897</v>
      </c>
      <c r="S69" s="60" t="s">
        <v>9897</v>
      </c>
      <c r="T69" s="60" t="s">
        <v>9897</v>
      </c>
      <c r="U69" s="60" t="s">
        <v>9897</v>
      </c>
      <c r="V69" s="60" t="s">
        <v>9897</v>
      </c>
      <c r="W69" s="61" t="s">
        <v>9897</v>
      </c>
      <c r="X69" s="61" t="s">
        <v>9897</v>
      </c>
      <c r="Y69" s="61" t="s">
        <v>9897</v>
      </c>
      <c r="Z69" s="61" t="s">
        <v>9897</v>
      </c>
      <c r="AA69" s="61" t="s">
        <v>9897</v>
      </c>
      <c r="AB69" s="121" t="s">
        <v>9897</v>
      </c>
      <c r="AC69" s="60" t="s">
        <v>9897</v>
      </c>
      <c r="AD69" s="60" t="s">
        <v>9897</v>
      </c>
      <c r="AE69" s="60" t="s">
        <v>9897</v>
      </c>
      <c r="AF69" s="60" t="s">
        <v>9897</v>
      </c>
      <c r="AG69" s="60" t="s">
        <v>9897</v>
      </c>
      <c r="AH69" s="60" t="s">
        <v>9897</v>
      </c>
      <c r="AI69" s="60" t="s">
        <v>9897</v>
      </c>
      <c r="AJ69" s="60" t="s">
        <v>9897</v>
      </c>
      <c r="AK69" s="60" t="s">
        <v>9897</v>
      </c>
      <c r="AL69" s="60" t="s">
        <v>9897</v>
      </c>
      <c r="AM69" s="60" t="s">
        <v>9897</v>
      </c>
      <c r="AN69" s="60" t="s">
        <v>9897</v>
      </c>
      <c r="AO69" s="60" t="s">
        <v>9897</v>
      </c>
      <c r="AP69" s="121" t="s">
        <v>9897</v>
      </c>
      <c r="AQ69" s="121" t="s">
        <v>9897</v>
      </c>
      <c r="AR69" s="60" t="s">
        <v>9897</v>
      </c>
      <c r="AS69" s="60" t="s">
        <v>9897</v>
      </c>
      <c r="AT69" s="60" t="s">
        <v>9897</v>
      </c>
      <c r="AU69" s="60" t="s">
        <v>9897</v>
      </c>
      <c r="AV69" s="60" t="s">
        <v>9897</v>
      </c>
      <c r="AW69" s="60" t="s">
        <v>9897</v>
      </c>
      <c r="AX69" s="60" t="s">
        <v>9897</v>
      </c>
      <c r="AY69" s="60" t="s">
        <v>9897</v>
      </c>
      <c r="AZ69" s="60" t="s">
        <v>9897</v>
      </c>
      <c r="BA69" s="60" t="s">
        <v>9897</v>
      </c>
      <c r="BB69" s="60" t="s">
        <v>9897</v>
      </c>
      <c r="BC69" s="60" t="s">
        <v>9897</v>
      </c>
      <c r="BD69" s="60" t="s">
        <v>9897</v>
      </c>
      <c r="BE69" s="121" t="s">
        <v>9897</v>
      </c>
      <c r="BF69" s="128" t="s">
        <v>9897</v>
      </c>
    </row>
    <row r="70" customFormat="false" ht="15" hidden="false" customHeight="false" outlineLevel="0" collapsed="false">
      <c r="A70" s="64" t="s">
        <v>9964</v>
      </c>
      <c r="B70" s="66" t="s">
        <v>9897</v>
      </c>
      <c r="C70" s="66" t="s">
        <v>9897</v>
      </c>
      <c r="D70" s="66" t="s">
        <v>9897</v>
      </c>
      <c r="E70" s="66" t="s">
        <v>9897</v>
      </c>
      <c r="F70" s="66" t="s">
        <v>9897</v>
      </c>
      <c r="G70" s="66" t="s">
        <v>9897</v>
      </c>
      <c r="H70" s="66" t="s">
        <v>9897</v>
      </c>
      <c r="I70" s="66" t="s">
        <v>9897</v>
      </c>
      <c r="J70" s="66" t="n">
        <v>1</v>
      </c>
      <c r="K70" s="66" t="s">
        <v>9897</v>
      </c>
      <c r="L70" s="66" t="n">
        <v>1</v>
      </c>
      <c r="M70" s="81" t="s">
        <v>9897</v>
      </c>
      <c r="N70" s="66" t="s">
        <v>9897</v>
      </c>
      <c r="O70" s="66" t="n">
        <f aca="false">SUM(B70:N70)</f>
        <v>2</v>
      </c>
      <c r="P70" s="66" t="s">
        <v>9897</v>
      </c>
      <c r="Q70" s="66" t="n">
        <v>1</v>
      </c>
      <c r="R70" s="66" t="s">
        <v>9897</v>
      </c>
      <c r="S70" s="66" t="s">
        <v>9897</v>
      </c>
      <c r="T70" s="66" t="s">
        <v>9897</v>
      </c>
      <c r="U70" s="66" t="s">
        <v>9897</v>
      </c>
      <c r="V70" s="66" t="s">
        <v>9897</v>
      </c>
      <c r="W70" s="67" t="s">
        <v>9897</v>
      </c>
      <c r="X70" s="67" t="s">
        <v>9897</v>
      </c>
      <c r="Y70" s="67" t="s">
        <v>9897</v>
      </c>
      <c r="Z70" s="67" t="s">
        <v>9897</v>
      </c>
      <c r="AA70" s="67" t="s">
        <v>9897</v>
      </c>
      <c r="AB70" s="81" t="s">
        <v>9897</v>
      </c>
      <c r="AC70" s="66" t="n">
        <f aca="false">SUM(P70:AB70)</f>
        <v>1</v>
      </c>
      <c r="AD70" s="66" t="s">
        <v>9897</v>
      </c>
      <c r="AE70" s="66" t="s">
        <v>9897</v>
      </c>
      <c r="AF70" s="66" t="s">
        <v>9897</v>
      </c>
      <c r="AG70" s="66" t="s">
        <v>9897</v>
      </c>
      <c r="AH70" s="66" t="s">
        <v>9897</v>
      </c>
      <c r="AI70" s="66" t="s">
        <v>9897</v>
      </c>
      <c r="AJ70" s="66" t="s">
        <v>9897</v>
      </c>
      <c r="AK70" s="66" t="s">
        <v>9897</v>
      </c>
      <c r="AL70" s="66" t="s">
        <v>9897</v>
      </c>
      <c r="AM70" s="66" t="s">
        <v>9897</v>
      </c>
      <c r="AN70" s="66" t="s">
        <v>9897</v>
      </c>
      <c r="AO70" s="66" t="s">
        <v>9897</v>
      </c>
      <c r="AP70" s="81" t="s">
        <v>9897</v>
      </c>
      <c r="AQ70" s="81" t="n">
        <f aca="false">SUM(AD70:AP70)</f>
        <v>0</v>
      </c>
      <c r="AR70" s="66" t="s">
        <v>9897</v>
      </c>
      <c r="AS70" s="66" t="s">
        <v>9897</v>
      </c>
      <c r="AT70" s="66" t="s">
        <v>9897</v>
      </c>
      <c r="AU70" s="66" t="s">
        <v>9897</v>
      </c>
      <c r="AV70" s="66" t="s">
        <v>9897</v>
      </c>
      <c r="AW70" s="66" t="s">
        <v>9897</v>
      </c>
      <c r="AX70" s="66" t="s">
        <v>9897</v>
      </c>
      <c r="AY70" s="66" t="s">
        <v>9897</v>
      </c>
      <c r="AZ70" s="66" t="s">
        <v>9897</v>
      </c>
      <c r="BA70" s="66" t="s">
        <v>9897</v>
      </c>
      <c r="BB70" s="66" t="s">
        <v>9897</v>
      </c>
      <c r="BC70" s="66" t="s">
        <v>9897</v>
      </c>
      <c r="BD70" s="66" t="s">
        <v>9897</v>
      </c>
      <c r="BE70" s="81" t="n">
        <f aca="false">SUM(AR70:BD70)</f>
        <v>0</v>
      </c>
      <c r="BF70" s="129" t="n">
        <f aca="false">SUM(O70,AC70,AQ70,BE70)</f>
        <v>3</v>
      </c>
    </row>
    <row r="71" customFormat="false" ht="15" hidden="false" customHeight="false" outlineLevel="0" collapsed="false">
      <c r="A71" s="71" t="s">
        <v>9965</v>
      </c>
      <c r="B71" s="74" t="s">
        <v>9897</v>
      </c>
      <c r="C71" s="74" t="s">
        <v>9897</v>
      </c>
      <c r="D71" s="74" t="s">
        <v>9897</v>
      </c>
      <c r="E71" s="74" t="s">
        <v>9897</v>
      </c>
      <c r="F71" s="74" t="s">
        <v>9897</v>
      </c>
      <c r="G71" s="74" t="s">
        <v>9897</v>
      </c>
      <c r="H71" s="74" t="s">
        <v>9897</v>
      </c>
      <c r="I71" s="74" t="s">
        <v>9897</v>
      </c>
      <c r="J71" s="74" t="s">
        <v>9897</v>
      </c>
      <c r="K71" s="74" t="s">
        <v>9897</v>
      </c>
      <c r="L71" s="74" t="s">
        <v>9897</v>
      </c>
      <c r="M71" s="122" t="s">
        <v>9897</v>
      </c>
      <c r="N71" s="74" t="s">
        <v>9897</v>
      </c>
      <c r="O71" s="74" t="s">
        <v>9897</v>
      </c>
      <c r="P71" s="74" t="s">
        <v>9897</v>
      </c>
      <c r="Q71" s="74" t="s">
        <v>9897</v>
      </c>
      <c r="R71" s="74" t="s">
        <v>9897</v>
      </c>
      <c r="S71" s="74" t="s">
        <v>9897</v>
      </c>
      <c r="T71" s="74" t="s">
        <v>9897</v>
      </c>
      <c r="U71" s="74" t="s">
        <v>9897</v>
      </c>
      <c r="V71" s="74" t="s">
        <v>9897</v>
      </c>
      <c r="W71" s="73" t="s">
        <v>9897</v>
      </c>
      <c r="X71" s="73" t="s">
        <v>9897</v>
      </c>
      <c r="Y71" s="73" t="s">
        <v>9897</v>
      </c>
      <c r="Z71" s="73" t="s">
        <v>9897</v>
      </c>
      <c r="AA71" s="73" t="s">
        <v>9897</v>
      </c>
      <c r="AB71" s="122" t="s">
        <v>9897</v>
      </c>
      <c r="AC71" s="74" t="s">
        <v>9897</v>
      </c>
      <c r="AD71" s="74" t="s">
        <v>9897</v>
      </c>
      <c r="AE71" s="74" t="s">
        <v>9897</v>
      </c>
      <c r="AF71" s="74" t="s">
        <v>9897</v>
      </c>
      <c r="AG71" s="74" t="s">
        <v>9897</v>
      </c>
      <c r="AH71" s="74" t="s">
        <v>9897</v>
      </c>
      <c r="AI71" s="74" t="s">
        <v>9897</v>
      </c>
      <c r="AJ71" s="74" t="s">
        <v>9897</v>
      </c>
      <c r="AK71" s="74" t="s">
        <v>9897</v>
      </c>
      <c r="AL71" s="74" t="s">
        <v>9897</v>
      </c>
      <c r="AM71" s="74" t="s">
        <v>9897</v>
      </c>
      <c r="AN71" s="74" t="s">
        <v>9897</v>
      </c>
      <c r="AO71" s="74" t="s">
        <v>9897</v>
      </c>
      <c r="AP71" s="122" t="s">
        <v>9897</v>
      </c>
      <c r="AQ71" s="122" t="s">
        <v>9897</v>
      </c>
      <c r="AR71" s="74" t="s">
        <v>9897</v>
      </c>
      <c r="AS71" s="74" t="s">
        <v>9897</v>
      </c>
      <c r="AT71" s="74" t="s">
        <v>9897</v>
      </c>
      <c r="AU71" s="74" t="s">
        <v>9897</v>
      </c>
      <c r="AV71" s="74" t="s">
        <v>9897</v>
      </c>
      <c r="AW71" s="74" t="s">
        <v>9897</v>
      </c>
      <c r="AX71" s="74" t="s">
        <v>9897</v>
      </c>
      <c r="AY71" s="74" t="s">
        <v>9897</v>
      </c>
      <c r="AZ71" s="74" t="s">
        <v>9897</v>
      </c>
      <c r="BA71" s="74" t="s">
        <v>9897</v>
      </c>
      <c r="BB71" s="74" t="s">
        <v>9897</v>
      </c>
      <c r="BC71" s="74" t="s">
        <v>9897</v>
      </c>
      <c r="BD71" s="74" t="s">
        <v>9897</v>
      </c>
      <c r="BE71" s="122" t="s">
        <v>9897</v>
      </c>
      <c r="BF71" s="131" t="s">
        <v>9897</v>
      </c>
    </row>
    <row r="72" customFormat="false" ht="15" hidden="false" customHeight="false" outlineLevel="0" collapsed="false">
      <c r="A72" s="58" t="s">
        <v>9966</v>
      </c>
      <c r="B72" s="60" t="s">
        <v>9897</v>
      </c>
      <c r="C72" s="60" t="s">
        <v>9897</v>
      </c>
      <c r="D72" s="60" t="s">
        <v>9897</v>
      </c>
      <c r="E72" s="60" t="s">
        <v>9897</v>
      </c>
      <c r="F72" s="60" t="s">
        <v>9897</v>
      </c>
      <c r="G72" s="60" t="s">
        <v>9897</v>
      </c>
      <c r="H72" s="60" t="s">
        <v>9897</v>
      </c>
      <c r="I72" s="60" t="s">
        <v>9897</v>
      </c>
      <c r="J72" s="60" t="s">
        <v>9897</v>
      </c>
      <c r="K72" s="60" t="s">
        <v>9897</v>
      </c>
      <c r="L72" s="60" t="s">
        <v>9897</v>
      </c>
      <c r="M72" s="121" t="s">
        <v>9897</v>
      </c>
      <c r="N72" s="60" t="s">
        <v>9897</v>
      </c>
      <c r="O72" s="60" t="s">
        <v>9897</v>
      </c>
      <c r="P72" s="60" t="s">
        <v>9897</v>
      </c>
      <c r="Q72" s="60" t="s">
        <v>9897</v>
      </c>
      <c r="R72" s="60" t="s">
        <v>9897</v>
      </c>
      <c r="S72" s="60" t="s">
        <v>9897</v>
      </c>
      <c r="T72" s="60" t="s">
        <v>9897</v>
      </c>
      <c r="U72" s="60" t="s">
        <v>9897</v>
      </c>
      <c r="V72" s="60" t="s">
        <v>9897</v>
      </c>
      <c r="W72" s="61" t="s">
        <v>9897</v>
      </c>
      <c r="X72" s="61" t="s">
        <v>9897</v>
      </c>
      <c r="Y72" s="61" t="s">
        <v>9897</v>
      </c>
      <c r="Z72" s="61" t="s">
        <v>9897</v>
      </c>
      <c r="AA72" s="61" t="s">
        <v>9897</v>
      </c>
      <c r="AB72" s="121" t="s">
        <v>9897</v>
      </c>
      <c r="AC72" s="60" t="s">
        <v>9897</v>
      </c>
      <c r="AD72" s="60" t="s">
        <v>9897</v>
      </c>
      <c r="AE72" s="60" t="s">
        <v>9897</v>
      </c>
      <c r="AF72" s="60" t="s">
        <v>9897</v>
      </c>
      <c r="AG72" s="60" t="s">
        <v>9897</v>
      </c>
      <c r="AH72" s="60" t="s">
        <v>9897</v>
      </c>
      <c r="AI72" s="60" t="s">
        <v>9897</v>
      </c>
      <c r="AJ72" s="60" t="s">
        <v>9897</v>
      </c>
      <c r="AK72" s="60" t="s">
        <v>9897</v>
      </c>
      <c r="AL72" s="60" t="s">
        <v>9897</v>
      </c>
      <c r="AM72" s="60" t="s">
        <v>9897</v>
      </c>
      <c r="AN72" s="60" t="s">
        <v>9897</v>
      </c>
      <c r="AO72" s="60" t="s">
        <v>9897</v>
      </c>
      <c r="AP72" s="121" t="s">
        <v>9897</v>
      </c>
      <c r="AQ72" s="121" t="s">
        <v>9897</v>
      </c>
      <c r="AR72" s="60" t="s">
        <v>9897</v>
      </c>
      <c r="AS72" s="60" t="s">
        <v>9897</v>
      </c>
      <c r="AT72" s="60" t="s">
        <v>9897</v>
      </c>
      <c r="AU72" s="60" t="s">
        <v>9897</v>
      </c>
      <c r="AV72" s="60" t="s">
        <v>9897</v>
      </c>
      <c r="AW72" s="60" t="s">
        <v>9897</v>
      </c>
      <c r="AX72" s="60" t="s">
        <v>9897</v>
      </c>
      <c r="AY72" s="60" t="s">
        <v>9897</v>
      </c>
      <c r="AZ72" s="60" t="s">
        <v>9897</v>
      </c>
      <c r="BA72" s="60" t="s">
        <v>9897</v>
      </c>
      <c r="BB72" s="60" t="s">
        <v>9897</v>
      </c>
      <c r="BC72" s="60" t="s">
        <v>9897</v>
      </c>
      <c r="BD72" s="60" t="s">
        <v>9897</v>
      </c>
      <c r="BE72" s="121" t="s">
        <v>9897</v>
      </c>
      <c r="BF72" s="128" t="s">
        <v>9897</v>
      </c>
    </row>
    <row r="73" customFormat="false" ht="15" hidden="false" customHeight="false" outlineLevel="0" collapsed="false">
      <c r="A73" s="64" t="s">
        <v>9967</v>
      </c>
      <c r="B73" s="66" t="s">
        <v>9897</v>
      </c>
      <c r="C73" s="66" t="s">
        <v>9897</v>
      </c>
      <c r="D73" s="66" t="s">
        <v>9897</v>
      </c>
      <c r="E73" s="66" t="s">
        <v>9897</v>
      </c>
      <c r="F73" s="66" t="s">
        <v>9897</v>
      </c>
      <c r="G73" s="66" t="s">
        <v>9897</v>
      </c>
      <c r="H73" s="66" t="s">
        <v>9897</v>
      </c>
      <c r="I73" s="66" t="s">
        <v>9897</v>
      </c>
      <c r="J73" s="66" t="s">
        <v>9897</v>
      </c>
      <c r="K73" s="66" t="s">
        <v>9897</v>
      </c>
      <c r="L73" s="66" t="s">
        <v>9897</v>
      </c>
      <c r="M73" s="81" t="s">
        <v>9897</v>
      </c>
      <c r="N73" s="66" t="s">
        <v>9897</v>
      </c>
      <c r="O73" s="66" t="n">
        <f aca="false">SUM(B73:N73)</f>
        <v>0</v>
      </c>
      <c r="P73" s="66" t="s">
        <v>9897</v>
      </c>
      <c r="Q73" s="66" t="s">
        <v>9897</v>
      </c>
      <c r="R73" s="66" t="s">
        <v>9897</v>
      </c>
      <c r="S73" s="66" t="s">
        <v>9897</v>
      </c>
      <c r="T73" s="66" t="s">
        <v>9897</v>
      </c>
      <c r="U73" s="66" t="s">
        <v>9897</v>
      </c>
      <c r="V73" s="66" t="s">
        <v>9897</v>
      </c>
      <c r="W73" s="67" t="s">
        <v>9897</v>
      </c>
      <c r="X73" s="67" t="s">
        <v>9897</v>
      </c>
      <c r="Y73" s="67" t="s">
        <v>9897</v>
      </c>
      <c r="Z73" s="67" t="s">
        <v>9897</v>
      </c>
      <c r="AA73" s="67" t="s">
        <v>9897</v>
      </c>
      <c r="AB73" s="81" t="s">
        <v>9897</v>
      </c>
      <c r="AC73" s="66" t="n">
        <f aca="false">SUM(P73:AB73)</f>
        <v>0</v>
      </c>
      <c r="AD73" s="66" t="s">
        <v>9897</v>
      </c>
      <c r="AE73" s="66" t="s">
        <v>9897</v>
      </c>
      <c r="AF73" s="66" t="s">
        <v>9897</v>
      </c>
      <c r="AG73" s="66" t="s">
        <v>9897</v>
      </c>
      <c r="AH73" s="66" t="s">
        <v>9897</v>
      </c>
      <c r="AI73" s="66" t="s">
        <v>9897</v>
      </c>
      <c r="AJ73" s="66" t="s">
        <v>9897</v>
      </c>
      <c r="AK73" s="66" t="s">
        <v>9897</v>
      </c>
      <c r="AL73" s="66" t="s">
        <v>9897</v>
      </c>
      <c r="AM73" s="66" t="s">
        <v>9897</v>
      </c>
      <c r="AN73" s="66" t="n">
        <v>1</v>
      </c>
      <c r="AO73" s="66" t="n">
        <v>1</v>
      </c>
      <c r="AP73" s="81" t="s">
        <v>9897</v>
      </c>
      <c r="AQ73" s="81" t="n">
        <f aca="false">SUM(AD73:AP73)</f>
        <v>2</v>
      </c>
      <c r="AR73" s="66" t="s">
        <v>9897</v>
      </c>
      <c r="AS73" s="66" t="s">
        <v>9897</v>
      </c>
      <c r="AT73" s="66" t="s">
        <v>9897</v>
      </c>
      <c r="AU73" s="66" t="s">
        <v>9897</v>
      </c>
      <c r="AV73" s="66" t="s">
        <v>9897</v>
      </c>
      <c r="AW73" s="66" t="s">
        <v>9897</v>
      </c>
      <c r="AX73" s="66" t="s">
        <v>9897</v>
      </c>
      <c r="AY73" s="66" t="s">
        <v>9897</v>
      </c>
      <c r="AZ73" s="66" t="s">
        <v>9897</v>
      </c>
      <c r="BA73" s="66" t="s">
        <v>9897</v>
      </c>
      <c r="BB73" s="66" t="s">
        <v>9897</v>
      </c>
      <c r="BC73" s="66" t="s">
        <v>9897</v>
      </c>
      <c r="BD73" s="66" t="s">
        <v>9897</v>
      </c>
      <c r="BE73" s="81" t="n">
        <f aca="false">SUM(AR73:BD73)</f>
        <v>0</v>
      </c>
      <c r="BF73" s="129" t="n">
        <f aca="false">SUM(O73,AC73,AQ73,BE73)</f>
        <v>2</v>
      </c>
    </row>
    <row r="74" customFormat="false" ht="15" hidden="false" customHeight="false" outlineLevel="0" collapsed="false">
      <c r="A74" s="45" t="s">
        <v>9968</v>
      </c>
      <c r="B74" s="48" t="s">
        <v>9897</v>
      </c>
      <c r="C74" s="48" t="s">
        <v>9897</v>
      </c>
      <c r="D74" s="48" t="s">
        <v>9897</v>
      </c>
      <c r="E74" s="48" t="s">
        <v>9897</v>
      </c>
      <c r="F74" s="48" t="s">
        <v>9897</v>
      </c>
      <c r="G74" s="48" t="s">
        <v>9897</v>
      </c>
      <c r="H74" s="48" t="s">
        <v>9897</v>
      </c>
      <c r="I74" s="48" t="s">
        <v>9897</v>
      </c>
      <c r="J74" s="48" t="s">
        <v>9897</v>
      </c>
      <c r="K74" s="48" t="s">
        <v>9897</v>
      </c>
      <c r="L74" s="48" t="s">
        <v>9897</v>
      </c>
      <c r="M74" s="90" t="s">
        <v>9897</v>
      </c>
      <c r="N74" s="48" t="s">
        <v>9897</v>
      </c>
      <c r="O74" s="48" t="s">
        <v>9897</v>
      </c>
      <c r="P74" s="48" t="s">
        <v>9897</v>
      </c>
      <c r="Q74" s="48" t="s">
        <v>9897</v>
      </c>
      <c r="R74" s="48" t="s">
        <v>9897</v>
      </c>
      <c r="S74" s="48" t="s">
        <v>9897</v>
      </c>
      <c r="T74" s="48" t="s">
        <v>9897</v>
      </c>
      <c r="U74" s="48" t="s">
        <v>9897</v>
      </c>
      <c r="V74" s="48" t="s">
        <v>9897</v>
      </c>
      <c r="W74" s="49" t="s">
        <v>9897</v>
      </c>
      <c r="X74" s="49" t="s">
        <v>9897</v>
      </c>
      <c r="Y74" s="49" t="s">
        <v>9897</v>
      </c>
      <c r="Z74" s="49" t="s">
        <v>9897</v>
      </c>
      <c r="AA74" s="49" t="s">
        <v>9897</v>
      </c>
      <c r="AB74" s="90" t="s">
        <v>9897</v>
      </c>
      <c r="AC74" s="48" t="s">
        <v>9897</v>
      </c>
      <c r="AD74" s="48" t="s">
        <v>9897</v>
      </c>
      <c r="AE74" s="48" t="s">
        <v>9897</v>
      </c>
      <c r="AF74" s="48" t="s">
        <v>9897</v>
      </c>
      <c r="AG74" s="48" t="s">
        <v>9897</v>
      </c>
      <c r="AH74" s="48" t="s">
        <v>9897</v>
      </c>
      <c r="AI74" s="48" t="s">
        <v>9897</v>
      </c>
      <c r="AJ74" s="48" t="s">
        <v>9897</v>
      </c>
      <c r="AK74" s="48" t="s">
        <v>9897</v>
      </c>
      <c r="AL74" s="48" t="s">
        <v>9897</v>
      </c>
      <c r="AM74" s="48" t="s">
        <v>9897</v>
      </c>
      <c r="AN74" s="48" t="s">
        <v>9897</v>
      </c>
      <c r="AO74" s="48" t="s">
        <v>9897</v>
      </c>
      <c r="AP74" s="90" t="s">
        <v>9897</v>
      </c>
      <c r="AQ74" s="90" t="s">
        <v>9897</v>
      </c>
      <c r="AR74" s="48" t="s">
        <v>9897</v>
      </c>
      <c r="AS74" s="48" t="s">
        <v>9897</v>
      </c>
      <c r="AT74" s="48" t="s">
        <v>9897</v>
      </c>
      <c r="AU74" s="48" t="s">
        <v>9897</v>
      </c>
      <c r="AV74" s="48" t="s">
        <v>9897</v>
      </c>
      <c r="AW74" s="48" t="s">
        <v>9897</v>
      </c>
      <c r="AX74" s="48" t="s">
        <v>9897</v>
      </c>
      <c r="AY74" s="48" t="s">
        <v>9897</v>
      </c>
      <c r="AZ74" s="48" t="s">
        <v>9897</v>
      </c>
      <c r="BA74" s="48" t="s">
        <v>9897</v>
      </c>
      <c r="BB74" s="48" t="s">
        <v>9897</v>
      </c>
      <c r="BC74" s="48" t="s">
        <v>9897</v>
      </c>
      <c r="BD74" s="48" t="s">
        <v>9897</v>
      </c>
      <c r="BE74" s="90" t="s">
        <v>9897</v>
      </c>
      <c r="BF74" s="125" t="s">
        <v>9897</v>
      </c>
    </row>
    <row r="75" customFormat="false" ht="15" hidden="false" customHeight="false" outlineLevel="0" collapsed="false">
      <c r="A75" s="115" t="s">
        <v>9969</v>
      </c>
      <c r="B75" s="117" t="s">
        <v>9897</v>
      </c>
      <c r="C75" s="117" t="s">
        <v>9897</v>
      </c>
      <c r="D75" s="117" t="s">
        <v>9897</v>
      </c>
      <c r="E75" s="117" t="s">
        <v>9897</v>
      </c>
      <c r="F75" s="117" t="s">
        <v>9897</v>
      </c>
      <c r="G75" s="117" t="s">
        <v>9897</v>
      </c>
      <c r="H75" s="117" t="s">
        <v>9897</v>
      </c>
      <c r="I75" s="117" t="s">
        <v>9897</v>
      </c>
      <c r="J75" s="117" t="s">
        <v>9897</v>
      </c>
      <c r="K75" s="117" t="s">
        <v>9897</v>
      </c>
      <c r="L75" s="117" t="s">
        <v>9897</v>
      </c>
      <c r="M75" s="118" t="s">
        <v>9897</v>
      </c>
      <c r="N75" s="117" t="s">
        <v>9897</v>
      </c>
      <c r="O75" s="117" t="s">
        <v>9897</v>
      </c>
      <c r="P75" s="117" t="s">
        <v>9897</v>
      </c>
      <c r="Q75" s="117" t="s">
        <v>9897</v>
      </c>
      <c r="R75" s="117" t="s">
        <v>9897</v>
      </c>
      <c r="S75" s="117" t="s">
        <v>9897</v>
      </c>
      <c r="T75" s="117" t="s">
        <v>9897</v>
      </c>
      <c r="U75" s="117" t="s">
        <v>9897</v>
      </c>
      <c r="V75" s="117" t="s">
        <v>9897</v>
      </c>
      <c r="W75" s="119" t="s">
        <v>9897</v>
      </c>
      <c r="X75" s="119" t="s">
        <v>9897</v>
      </c>
      <c r="Y75" s="119" t="s">
        <v>9897</v>
      </c>
      <c r="Z75" s="119" t="s">
        <v>9897</v>
      </c>
      <c r="AA75" s="119" t="s">
        <v>9897</v>
      </c>
      <c r="AB75" s="118" t="s">
        <v>9897</v>
      </c>
      <c r="AC75" s="117" t="s">
        <v>9897</v>
      </c>
      <c r="AD75" s="117" t="s">
        <v>9897</v>
      </c>
      <c r="AE75" s="117" t="s">
        <v>9897</v>
      </c>
      <c r="AF75" s="117" t="s">
        <v>9897</v>
      </c>
      <c r="AG75" s="117" t="s">
        <v>9897</v>
      </c>
      <c r="AH75" s="117" t="s">
        <v>9897</v>
      </c>
      <c r="AI75" s="117" t="s">
        <v>9897</v>
      </c>
      <c r="AJ75" s="117" t="s">
        <v>9897</v>
      </c>
      <c r="AK75" s="117" t="s">
        <v>9897</v>
      </c>
      <c r="AL75" s="117" t="s">
        <v>9897</v>
      </c>
      <c r="AM75" s="117" t="s">
        <v>9897</v>
      </c>
      <c r="AN75" s="117" t="s">
        <v>9897</v>
      </c>
      <c r="AO75" s="117" t="s">
        <v>9897</v>
      </c>
      <c r="AP75" s="118" t="s">
        <v>9897</v>
      </c>
      <c r="AQ75" s="118" t="s">
        <v>9897</v>
      </c>
      <c r="AR75" s="117" t="s">
        <v>9897</v>
      </c>
      <c r="AS75" s="117" t="s">
        <v>9897</v>
      </c>
      <c r="AT75" s="117" t="s">
        <v>9897</v>
      </c>
      <c r="AU75" s="117" t="s">
        <v>9897</v>
      </c>
      <c r="AV75" s="117" t="s">
        <v>9897</v>
      </c>
      <c r="AW75" s="117" t="s">
        <v>9897</v>
      </c>
      <c r="AX75" s="117" t="s">
        <v>9897</v>
      </c>
      <c r="AY75" s="117" t="s">
        <v>9897</v>
      </c>
      <c r="AZ75" s="117" t="s">
        <v>9897</v>
      </c>
      <c r="BA75" s="117" t="s">
        <v>9897</v>
      </c>
      <c r="BB75" s="117" t="s">
        <v>9897</v>
      </c>
      <c r="BC75" s="117" t="s">
        <v>9897</v>
      </c>
      <c r="BD75" s="117" t="s">
        <v>9897</v>
      </c>
      <c r="BE75" s="118" t="s">
        <v>9897</v>
      </c>
      <c r="BF75" s="130" t="s">
        <v>9897</v>
      </c>
    </row>
    <row r="76" customFormat="false" ht="15" hidden="false" customHeight="false" outlineLevel="0" collapsed="false">
      <c r="A76" s="58" t="s">
        <v>9970</v>
      </c>
      <c r="B76" s="60" t="s">
        <v>9897</v>
      </c>
      <c r="C76" s="60" t="s">
        <v>9897</v>
      </c>
      <c r="D76" s="60" t="s">
        <v>9897</v>
      </c>
      <c r="E76" s="60" t="s">
        <v>9897</v>
      </c>
      <c r="F76" s="60" t="s">
        <v>9897</v>
      </c>
      <c r="G76" s="60" t="s">
        <v>9897</v>
      </c>
      <c r="H76" s="60" t="s">
        <v>9897</v>
      </c>
      <c r="I76" s="60" t="s">
        <v>9897</v>
      </c>
      <c r="J76" s="60" t="s">
        <v>9897</v>
      </c>
      <c r="K76" s="60" t="s">
        <v>9897</v>
      </c>
      <c r="L76" s="60" t="s">
        <v>9897</v>
      </c>
      <c r="M76" s="121" t="s">
        <v>9897</v>
      </c>
      <c r="N76" s="60" t="s">
        <v>9897</v>
      </c>
      <c r="O76" s="60" t="s">
        <v>9897</v>
      </c>
      <c r="P76" s="60" t="s">
        <v>9897</v>
      </c>
      <c r="Q76" s="60" t="s">
        <v>9897</v>
      </c>
      <c r="R76" s="60" t="s">
        <v>9897</v>
      </c>
      <c r="S76" s="60" t="s">
        <v>9897</v>
      </c>
      <c r="T76" s="60" t="s">
        <v>9897</v>
      </c>
      <c r="U76" s="60" t="s">
        <v>9897</v>
      </c>
      <c r="V76" s="60" t="s">
        <v>9897</v>
      </c>
      <c r="W76" s="61" t="s">
        <v>9897</v>
      </c>
      <c r="X76" s="61" t="s">
        <v>9897</v>
      </c>
      <c r="Y76" s="61" t="s">
        <v>9897</v>
      </c>
      <c r="Z76" s="61" t="s">
        <v>9897</v>
      </c>
      <c r="AA76" s="61" t="s">
        <v>9897</v>
      </c>
      <c r="AB76" s="121" t="s">
        <v>9897</v>
      </c>
      <c r="AC76" s="60" t="s">
        <v>9897</v>
      </c>
      <c r="AD76" s="60" t="s">
        <v>9897</v>
      </c>
      <c r="AE76" s="60" t="s">
        <v>9897</v>
      </c>
      <c r="AF76" s="60" t="s">
        <v>9897</v>
      </c>
      <c r="AG76" s="60" t="s">
        <v>9897</v>
      </c>
      <c r="AH76" s="60" t="s">
        <v>9897</v>
      </c>
      <c r="AI76" s="60" t="s">
        <v>9897</v>
      </c>
      <c r="AJ76" s="60" t="s">
        <v>9897</v>
      </c>
      <c r="AK76" s="60" t="s">
        <v>9897</v>
      </c>
      <c r="AL76" s="60" t="s">
        <v>9897</v>
      </c>
      <c r="AM76" s="60" t="s">
        <v>9897</v>
      </c>
      <c r="AN76" s="60" t="s">
        <v>9897</v>
      </c>
      <c r="AO76" s="60" t="s">
        <v>9897</v>
      </c>
      <c r="AP76" s="121" t="s">
        <v>9897</v>
      </c>
      <c r="AQ76" s="121" t="s">
        <v>9897</v>
      </c>
      <c r="AR76" s="60" t="s">
        <v>9897</v>
      </c>
      <c r="AS76" s="60" t="s">
        <v>9897</v>
      </c>
      <c r="AT76" s="60" t="s">
        <v>9897</v>
      </c>
      <c r="AU76" s="60" t="s">
        <v>9897</v>
      </c>
      <c r="AV76" s="60" t="s">
        <v>9897</v>
      </c>
      <c r="AW76" s="60" t="s">
        <v>9897</v>
      </c>
      <c r="AX76" s="60" t="s">
        <v>9897</v>
      </c>
      <c r="AY76" s="60" t="s">
        <v>9897</v>
      </c>
      <c r="AZ76" s="60" t="s">
        <v>9897</v>
      </c>
      <c r="BA76" s="60" t="s">
        <v>9897</v>
      </c>
      <c r="BB76" s="60" t="s">
        <v>9897</v>
      </c>
      <c r="BC76" s="60" t="s">
        <v>9897</v>
      </c>
      <c r="BD76" s="60" t="s">
        <v>9897</v>
      </c>
      <c r="BE76" s="121" t="s">
        <v>9897</v>
      </c>
      <c r="BF76" s="128" t="s">
        <v>9897</v>
      </c>
    </row>
    <row r="77" customFormat="false" ht="15" hidden="false" customHeight="false" outlineLevel="0" collapsed="false">
      <c r="A77" s="64" t="s">
        <v>9971</v>
      </c>
      <c r="B77" s="66" t="s">
        <v>9897</v>
      </c>
      <c r="C77" s="66" t="n">
        <v>60</v>
      </c>
      <c r="D77" s="66" t="s">
        <v>9897</v>
      </c>
      <c r="E77" s="66" t="s">
        <v>9897</v>
      </c>
      <c r="F77" s="66" t="s">
        <v>9897</v>
      </c>
      <c r="G77" s="66" t="s">
        <v>9897</v>
      </c>
      <c r="H77" s="66" t="s">
        <v>9897</v>
      </c>
      <c r="I77" s="66" t="s">
        <v>9897</v>
      </c>
      <c r="J77" s="66" t="s">
        <v>9897</v>
      </c>
      <c r="K77" s="66" t="s">
        <v>9897</v>
      </c>
      <c r="L77" s="66" t="s">
        <v>9897</v>
      </c>
      <c r="M77" s="81" t="s">
        <v>9897</v>
      </c>
      <c r="N77" s="66" t="s">
        <v>9897</v>
      </c>
      <c r="O77" s="66" t="n">
        <f aca="false">SUM(B77:N77)</f>
        <v>60</v>
      </c>
      <c r="P77" s="66" t="s">
        <v>9897</v>
      </c>
      <c r="Q77" s="66" t="n">
        <v>52</v>
      </c>
      <c r="R77" s="66" t="s">
        <v>9897</v>
      </c>
      <c r="S77" s="66" t="s">
        <v>9897</v>
      </c>
      <c r="T77" s="66" t="s">
        <v>9897</v>
      </c>
      <c r="U77" s="66" t="s">
        <v>9897</v>
      </c>
      <c r="V77" s="66" t="s">
        <v>9897</v>
      </c>
      <c r="W77" s="67" t="s">
        <v>9897</v>
      </c>
      <c r="X77" s="67" t="s">
        <v>9897</v>
      </c>
      <c r="Y77" s="67" t="s">
        <v>9897</v>
      </c>
      <c r="Z77" s="67" t="s">
        <v>9897</v>
      </c>
      <c r="AA77" s="67" t="n">
        <v>39</v>
      </c>
      <c r="AB77" s="81" t="s">
        <v>9897</v>
      </c>
      <c r="AC77" s="66" t="n">
        <f aca="false">SUM(P77:AB77)</f>
        <v>91</v>
      </c>
      <c r="AD77" s="66" t="s">
        <v>9897</v>
      </c>
      <c r="AE77" s="66" t="s">
        <v>9897</v>
      </c>
      <c r="AF77" s="66" t="s">
        <v>9897</v>
      </c>
      <c r="AG77" s="66" t="s">
        <v>9897</v>
      </c>
      <c r="AH77" s="66" t="s">
        <v>9897</v>
      </c>
      <c r="AI77" s="66" t="s">
        <v>9897</v>
      </c>
      <c r="AJ77" s="66" t="s">
        <v>9897</v>
      </c>
      <c r="AK77" s="66" t="s">
        <v>9897</v>
      </c>
      <c r="AL77" s="66" t="s">
        <v>9897</v>
      </c>
      <c r="AM77" s="66" t="s">
        <v>9897</v>
      </c>
      <c r="AN77" s="66" t="s">
        <v>9897</v>
      </c>
      <c r="AO77" s="66" t="s">
        <v>9897</v>
      </c>
      <c r="AP77" s="81" t="s">
        <v>9897</v>
      </c>
      <c r="AQ77" s="81" t="n">
        <f aca="false">SUM(AD77:AP77)</f>
        <v>0</v>
      </c>
      <c r="AR77" s="66" t="s">
        <v>9897</v>
      </c>
      <c r="AS77" s="66" t="s">
        <v>9897</v>
      </c>
      <c r="AT77" s="66" t="s">
        <v>9897</v>
      </c>
      <c r="AU77" s="66" t="s">
        <v>9897</v>
      </c>
      <c r="AV77" s="66" t="s">
        <v>9897</v>
      </c>
      <c r="AW77" s="66" t="s">
        <v>9897</v>
      </c>
      <c r="AX77" s="66" t="s">
        <v>9897</v>
      </c>
      <c r="AY77" s="66" t="s">
        <v>9897</v>
      </c>
      <c r="AZ77" s="66" t="s">
        <v>9897</v>
      </c>
      <c r="BA77" s="66" t="s">
        <v>9897</v>
      </c>
      <c r="BB77" s="66" t="s">
        <v>9897</v>
      </c>
      <c r="BC77" s="66" t="s">
        <v>9897</v>
      </c>
      <c r="BD77" s="66" t="s">
        <v>9897</v>
      </c>
      <c r="BE77" s="81" t="n">
        <f aca="false">SUM(AR77:BD77)</f>
        <v>0</v>
      </c>
      <c r="BF77" s="129" t="n">
        <f aca="false">SUM(O77,AC77,AQ77,BE77)</f>
        <v>151</v>
      </c>
    </row>
    <row r="78" customFormat="false" ht="15" hidden="false" customHeight="false" outlineLevel="0" collapsed="false">
      <c r="A78" s="58" t="s">
        <v>9972</v>
      </c>
      <c r="B78" s="60" t="s">
        <v>9897</v>
      </c>
      <c r="C78" s="60" t="s">
        <v>9897</v>
      </c>
      <c r="D78" s="60" t="s">
        <v>9897</v>
      </c>
      <c r="E78" s="60" t="s">
        <v>9897</v>
      </c>
      <c r="F78" s="60" t="s">
        <v>9897</v>
      </c>
      <c r="G78" s="60" t="s">
        <v>9897</v>
      </c>
      <c r="H78" s="60" t="s">
        <v>9897</v>
      </c>
      <c r="I78" s="60" t="s">
        <v>9897</v>
      </c>
      <c r="J78" s="60" t="s">
        <v>9897</v>
      </c>
      <c r="K78" s="60" t="s">
        <v>9897</v>
      </c>
      <c r="L78" s="60" t="s">
        <v>9897</v>
      </c>
      <c r="M78" s="121" t="s">
        <v>9897</v>
      </c>
      <c r="N78" s="60" t="s">
        <v>9897</v>
      </c>
      <c r="O78" s="60" t="s">
        <v>9897</v>
      </c>
      <c r="P78" s="60" t="s">
        <v>9897</v>
      </c>
      <c r="Q78" s="60" t="s">
        <v>9897</v>
      </c>
      <c r="R78" s="60" t="s">
        <v>9897</v>
      </c>
      <c r="S78" s="60" t="s">
        <v>9897</v>
      </c>
      <c r="T78" s="60" t="s">
        <v>9897</v>
      </c>
      <c r="U78" s="60" t="s">
        <v>9897</v>
      </c>
      <c r="V78" s="60" t="s">
        <v>9897</v>
      </c>
      <c r="W78" s="61" t="s">
        <v>9897</v>
      </c>
      <c r="X78" s="61" t="s">
        <v>9897</v>
      </c>
      <c r="Y78" s="61" t="s">
        <v>9897</v>
      </c>
      <c r="Z78" s="61" t="s">
        <v>9897</v>
      </c>
      <c r="AA78" s="61" t="s">
        <v>9897</v>
      </c>
      <c r="AB78" s="121" t="s">
        <v>9897</v>
      </c>
      <c r="AC78" s="60" t="s">
        <v>9897</v>
      </c>
      <c r="AD78" s="60" t="s">
        <v>9897</v>
      </c>
      <c r="AE78" s="60" t="s">
        <v>9897</v>
      </c>
      <c r="AF78" s="60" t="s">
        <v>9897</v>
      </c>
      <c r="AG78" s="60" t="s">
        <v>9897</v>
      </c>
      <c r="AH78" s="60" t="s">
        <v>9897</v>
      </c>
      <c r="AI78" s="60" t="s">
        <v>9897</v>
      </c>
      <c r="AJ78" s="60" t="s">
        <v>9897</v>
      </c>
      <c r="AK78" s="60" t="s">
        <v>9897</v>
      </c>
      <c r="AL78" s="60" t="s">
        <v>9897</v>
      </c>
      <c r="AM78" s="60" t="s">
        <v>9897</v>
      </c>
      <c r="AN78" s="60" t="s">
        <v>9897</v>
      </c>
      <c r="AO78" s="60" t="s">
        <v>9897</v>
      </c>
      <c r="AP78" s="121" t="s">
        <v>9897</v>
      </c>
      <c r="AQ78" s="121" t="s">
        <v>9897</v>
      </c>
      <c r="AR78" s="60" t="s">
        <v>9897</v>
      </c>
      <c r="AS78" s="60" t="s">
        <v>9897</v>
      </c>
      <c r="AT78" s="60" t="s">
        <v>9897</v>
      </c>
      <c r="AU78" s="60" t="s">
        <v>9897</v>
      </c>
      <c r="AV78" s="60" t="s">
        <v>9897</v>
      </c>
      <c r="AW78" s="60" t="s">
        <v>9897</v>
      </c>
      <c r="AX78" s="60" t="s">
        <v>9897</v>
      </c>
      <c r="AY78" s="60" t="s">
        <v>9897</v>
      </c>
      <c r="AZ78" s="60" t="s">
        <v>9897</v>
      </c>
      <c r="BA78" s="60" t="s">
        <v>9897</v>
      </c>
      <c r="BB78" s="60" t="s">
        <v>9897</v>
      </c>
      <c r="BC78" s="60" t="s">
        <v>9897</v>
      </c>
      <c r="BD78" s="60" t="s">
        <v>9897</v>
      </c>
      <c r="BE78" s="121" t="s">
        <v>9897</v>
      </c>
      <c r="BF78" s="128" t="s">
        <v>9897</v>
      </c>
    </row>
    <row r="79" customFormat="false" ht="15" hidden="false" customHeight="false" outlineLevel="0" collapsed="false">
      <c r="A79" s="64" t="s">
        <v>9973</v>
      </c>
      <c r="B79" s="66" t="s">
        <v>9897</v>
      </c>
      <c r="C79" s="66" t="s">
        <v>9897</v>
      </c>
      <c r="D79" s="66" t="n">
        <v>14</v>
      </c>
      <c r="E79" s="66" t="s">
        <v>9897</v>
      </c>
      <c r="F79" s="66" t="s">
        <v>9897</v>
      </c>
      <c r="G79" s="66" t="s">
        <v>9897</v>
      </c>
      <c r="H79" s="66" t="s">
        <v>9897</v>
      </c>
      <c r="I79" s="66" t="s">
        <v>9897</v>
      </c>
      <c r="J79" s="66" t="s">
        <v>9897</v>
      </c>
      <c r="K79" s="66" t="s">
        <v>9897</v>
      </c>
      <c r="L79" s="66" t="s">
        <v>9897</v>
      </c>
      <c r="M79" s="81" t="s">
        <v>9897</v>
      </c>
      <c r="N79" s="66" t="s">
        <v>9897</v>
      </c>
      <c r="O79" s="66" t="n">
        <f aca="false">SUM(B79:N79)</f>
        <v>14</v>
      </c>
      <c r="P79" s="66" t="s">
        <v>9897</v>
      </c>
      <c r="Q79" s="66" t="s">
        <v>9897</v>
      </c>
      <c r="R79" s="66" t="s">
        <v>9897</v>
      </c>
      <c r="S79" s="66" t="s">
        <v>9897</v>
      </c>
      <c r="T79" s="66" t="s">
        <v>9897</v>
      </c>
      <c r="U79" s="66" t="s">
        <v>9897</v>
      </c>
      <c r="V79" s="66" t="s">
        <v>9897</v>
      </c>
      <c r="W79" s="67" t="s">
        <v>9897</v>
      </c>
      <c r="X79" s="67" t="s">
        <v>9897</v>
      </c>
      <c r="Y79" s="67" t="s">
        <v>9897</v>
      </c>
      <c r="Z79" s="67" t="s">
        <v>9897</v>
      </c>
      <c r="AA79" s="67" t="s">
        <v>9897</v>
      </c>
      <c r="AB79" s="81" t="s">
        <v>9897</v>
      </c>
      <c r="AC79" s="66" t="n">
        <f aca="false">SUM(P79:AB79)</f>
        <v>0</v>
      </c>
      <c r="AD79" s="66" t="s">
        <v>9897</v>
      </c>
      <c r="AE79" s="66" t="s">
        <v>9897</v>
      </c>
      <c r="AF79" s="66" t="s">
        <v>9897</v>
      </c>
      <c r="AG79" s="66" t="s">
        <v>9897</v>
      </c>
      <c r="AH79" s="66" t="s">
        <v>9897</v>
      </c>
      <c r="AI79" s="66" t="s">
        <v>9897</v>
      </c>
      <c r="AJ79" s="66" t="s">
        <v>9897</v>
      </c>
      <c r="AK79" s="66" t="s">
        <v>9897</v>
      </c>
      <c r="AL79" s="66" t="s">
        <v>9897</v>
      </c>
      <c r="AM79" s="66" t="s">
        <v>9897</v>
      </c>
      <c r="AN79" s="66" t="s">
        <v>9897</v>
      </c>
      <c r="AO79" s="66" t="s">
        <v>9897</v>
      </c>
      <c r="AP79" s="81" t="s">
        <v>9897</v>
      </c>
      <c r="AQ79" s="81" t="n">
        <f aca="false">SUM(AD79:AP79)</f>
        <v>0</v>
      </c>
      <c r="AR79" s="66" t="s">
        <v>9897</v>
      </c>
      <c r="AS79" s="66" t="s">
        <v>9897</v>
      </c>
      <c r="AT79" s="66" t="s">
        <v>9897</v>
      </c>
      <c r="AU79" s="66" t="s">
        <v>9897</v>
      </c>
      <c r="AV79" s="66" t="s">
        <v>9897</v>
      </c>
      <c r="AW79" s="66" t="s">
        <v>9897</v>
      </c>
      <c r="AX79" s="66" t="s">
        <v>9897</v>
      </c>
      <c r="AY79" s="66" t="s">
        <v>9897</v>
      </c>
      <c r="AZ79" s="66" t="s">
        <v>9897</v>
      </c>
      <c r="BA79" s="66" t="s">
        <v>9897</v>
      </c>
      <c r="BB79" s="66" t="s">
        <v>9897</v>
      </c>
      <c r="BC79" s="66" t="s">
        <v>9897</v>
      </c>
      <c r="BD79" s="66" t="s">
        <v>9897</v>
      </c>
      <c r="BE79" s="81" t="n">
        <f aca="false">SUM(AR79:BD79)</f>
        <v>0</v>
      </c>
      <c r="BF79" s="129" t="n">
        <f aca="false">SUM(O79,AC79,AQ79,BE79)</f>
        <v>14</v>
      </c>
    </row>
    <row r="80" customFormat="false" ht="15" hidden="false" customHeight="false" outlineLevel="0" collapsed="false">
      <c r="A80" s="58" t="s">
        <v>9974</v>
      </c>
      <c r="B80" s="60" t="s">
        <v>9897</v>
      </c>
      <c r="C80" s="60" t="s">
        <v>9897</v>
      </c>
      <c r="D80" s="60" t="s">
        <v>9897</v>
      </c>
      <c r="E80" s="60" t="s">
        <v>9897</v>
      </c>
      <c r="F80" s="60" t="s">
        <v>9897</v>
      </c>
      <c r="G80" s="60" t="s">
        <v>9897</v>
      </c>
      <c r="H80" s="60" t="s">
        <v>9897</v>
      </c>
      <c r="I80" s="60" t="s">
        <v>9897</v>
      </c>
      <c r="J80" s="60" t="s">
        <v>9897</v>
      </c>
      <c r="K80" s="60" t="s">
        <v>9897</v>
      </c>
      <c r="L80" s="60" t="s">
        <v>9897</v>
      </c>
      <c r="M80" s="121" t="s">
        <v>9897</v>
      </c>
      <c r="N80" s="60" t="s">
        <v>9897</v>
      </c>
      <c r="O80" s="60" t="s">
        <v>9897</v>
      </c>
      <c r="P80" s="60" t="s">
        <v>9897</v>
      </c>
      <c r="Q80" s="60" t="s">
        <v>9897</v>
      </c>
      <c r="R80" s="60" t="s">
        <v>9897</v>
      </c>
      <c r="S80" s="60" t="s">
        <v>9897</v>
      </c>
      <c r="T80" s="60" t="s">
        <v>9897</v>
      </c>
      <c r="U80" s="60" t="s">
        <v>9897</v>
      </c>
      <c r="V80" s="60" t="s">
        <v>9897</v>
      </c>
      <c r="W80" s="61" t="s">
        <v>9897</v>
      </c>
      <c r="X80" s="61" t="s">
        <v>9897</v>
      </c>
      <c r="Y80" s="61" t="s">
        <v>9897</v>
      </c>
      <c r="Z80" s="61" t="s">
        <v>9897</v>
      </c>
      <c r="AA80" s="61" t="s">
        <v>9897</v>
      </c>
      <c r="AB80" s="121" t="s">
        <v>9897</v>
      </c>
      <c r="AC80" s="60" t="s">
        <v>9897</v>
      </c>
      <c r="AD80" s="60" t="s">
        <v>9897</v>
      </c>
      <c r="AE80" s="60" t="s">
        <v>9897</v>
      </c>
      <c r="AF80" s="60" t="s">
        <v>9897</v>
      </c>
      <c r="AG80" s="60" t="s">
        <v>9897</v>
      </c>
      <c r="AH80" s="60" t="s">
        <v>9897</v>
      </c>
      <c r="AI80" s="60" t="s">
        <v>9897</v>
      </c>
      <c r="AJ80" s="60" t="s">
        <v>9897</v>
      </c>
      <c r="AK80" s="60" t="s">
        <v>9897</v>
      </c>
      <c r="AL80" s="60" t="s">
        <v>9897</v>
      </c>
      <c r="AM80" s="60" t="s">
        <v>9897</v>
      </c>
      <c r="AN80" s="60" t="s">
        <v>9897</v>
      </c>
      <c r="AO80" s="60" t="s">
        <v>9897</v>
      </c>
      <c r="AP80" s="121" t="s">
        <v>9897</v>
      </c>
      <c r="AQ80" s="121" t="s">
        <v>9897</v>
      </c>
      <c r="AR80" s="60" t="s">
        <v>9897</v>
      </c>
      <c r="AS80" s="60" t="s">
        <v>9897</v>
      </c>
      <c r="AT80" s="60" t="s">
        <v>9897</v>
      </c>
      <c r="AU80" s="60" t="s">
        <v>9897</v>
      </c>
      <c r="AV80" s="60" t="s">
        <v>9897</v>
      </c>
      <c r="AW80" s="60" t="s">
        <v>9897</v>
      </c>
      <c r="AX80" s="60" t="s">
        <v>9897</v>
      </c>
      <c r="AY80" s="60" t="s">
        <v>9897</v>
      </c>
      <c r="AZ80" s="60" t="s">
        <v>9897</v>
      </c>
      <c r="BA80" s="60" t="s">
        <v>9897</v>
      </c>
      <c r="BB80" s="60" t="s">
        <v>9897</v>
      </c>
      <c r="BC80" s="60" t="s">
        <v>9897</v>
      </c>
      <c r="BD80" s="60" t="s">
        <v>9897</v>
      </c>
      <c r="BE80" s="121" t="s">
        <v>9897</v>
      </c>
      <c r="BF80" s="128" t="s">
        <v>9897</v>
      </c>
    </row>
    <row r="81" customFormat="false" ht="15" hidden="false" customHeight="false" outlineLevel="0" collapsed="false">
      <c r="A81" s="64" t="s">
        <v>9975</v>
      </c>
      <c r="B81" s="66" t="s">
        <v>9897</v>
      </c>
      <c r="C81" s="66" t="s">
        <v>9897</v>
      </c>
      <c r="D81" s="66" t="n">
        <v>7</v>
      </c>
      <c r="E81" s="66" t="s">
        <v>9897</v>
      </c>
      <c r="F81" s="66" t="s">
        <v>9897</v>
      </c>
      <c r="G81" s="66" t="s">
        <v>9897</v>
      </c>
      <c r="H81" s="66" t="s">
        <v>9897</v>
      </c>
      <c r="I81" s="66" t="s">
        <v>9897</v>
      </c>
      <c r="J81" s="66" t="s">
        <v>9897</v>
      </c>
      <c r="K81" s="66" t="s">
        <v>9897</v>
      </c>
      <c r="L81" s="66" t="s">
        <v>9897</v>
      </c>
      <c r="M81" s="81" t="s">
        <v>9897</v>
      </c>
      <c r="N81" s="66" t="s">
        <v>9897</v>
      </c>
      <c r="O81" s="66" t="n">
        <f aca="false">SUM(B81:N81)</f>
        <v>7</v>
      </c>
      <c r="P81" s="66" t="s">
        <v>9897</v>
      </c>
      <c r="Q81" s="66" t="s">
        <v>9897</v>
      </c>
      <c r="R81" s="66" t="s">
        <v>9897</v>
      </c>
      <c r="S81" s="66" t="s">
        <v>9897</v>
      </c>
      <c r="T81" s="66" t="s">
        <v>9897</v>
      </c>
      <c r="U81" s="66" t="s">
        <v>9897</v>
      </c>
      <c r="V81" s="66" t="s">
        <v>9897</v>
      </c>
      <c r="W81" s="67" t="s">
        <v>9897</v>
      </c>
      <c r="X81" s="67" t="s">
        <v>9897</v>
      </c>
      <c r="Y81" s="67" t="s">
        <v>9897</v>
      </c>
      <c r="Z81" s="67" t="s">
        <v>9897</v>
      </c>
      <c r="AA81" s="67" t="s">
        <v>9897</v>
      </c>
      <c r="AB81" s="81" t="s">
        <v>9897</v>
      </c>
      <c r="AC81" s="66" t="n">
        <f aca="false">SUM(P81:AB81)</f>
        <v>0</v>
      </c>
      <c r="AD81" s="66" t="s">
        <v>9897</v>
      </c>
      <c r="AE81" s="66" t="s">
        <v>9897</v>
      </c>
      <c r="AF81" s="66" t="s">
        <v>9897</v>
      </c>
      <c r="AG81" s="66" t="s">
        <v>9897</v>
      </c>
      <c r="AH81" s="66" t="s">
        <v>9897</v>
      </c>
      <c r="AI81" s="66" t="s">
        <v>9897</v>
      </c>
      <c r="AJ81" s="66" t="s">
        <v>9897</v>
      </c>
      <c r="AK81" s="66" t="s">
        <v>9897</v>
      </c>
      <c r="AL81" s="66" t="s">
        <v>9897</v>
      </c>
      <c r="AM81" s="66" t="s">
        <v>9897</v>
      </c>
      <c r="AN81" s="66" t="s">
        <v>9897</v>
      </c>
      <c r="AO81" s="66" t="s">
        <v>9897</v>
      </c>
      <c r="AP81" s="81" t="s">
        <v>9897</v>
      </c>
      <c r="AQ81" s="81" t="n">
        <f aca="false">SUM(AD81:AP81)</f>
        <v>0</v>
      </c>
      <c r="AR81" s="66" t="s">
        <v>9897</v>
      </c>
      <c r="AS81" s="66" t="s">
        <v>9897</v>
      </c>
      <c r="AT81" s="66" t="n">
        <v>1</v>
      </c>
      <c r="AU81" s="66" t="s">
        <v>9897</v>
      </c>
      <c r="AV81" s="66" t="s">
        <v>9897</v>
      </c>
      <c r="AW81" s="66" t="s">
        <v>9897</v>
      </c>
      <c r="AX81" s="66" t="s">
        <v>9897</v>
      </c>
      <c r="AY81" s="66" t="s">
        <v>9897</v>
      </c>
      <c r="AZ81" s="66" t="s">
        <v>9897</v>
      </c>
      <c r="BA81" s="66" t="s">
        <v>9897</v>
      </c>
      <c r="BB81" s="66" t="s">
        <v>9897</v>
      </c>
      <c r="BC81" s="66" t="s">
        <v>9897</v>
      </c>
      <c r="BD81" s="66" t="s">
        <v>9897</v>
      </c>
      <c r="BE81" s="81" t="n">
        <f aca="false">SUM(AR81:BD81)</f>
        <v>1</v>
      </c>
      <c r="BF81" s="129" t="n">
        <f aca="false">SUM(O81,AC81,AQ81,BE81)</f>
        <v>8</v>
      </c>
    </row>
    <row r="82" customFormat="false" ht="15" hidden="false" customHeight="false" outlineLevel="0" collapsed="false">
      <c r="A82" s="45" t="s">
        <v>9976</v>
      </c>
      <c r="B82" s="48" t="s">
        <v>9897</v>
      </c>
      <c r="C82" s="48" t="s">
        <v>9897</v>
      </c>
      <c r="D82" s="48" t="s">
        <v>9897</v>
      </c>
      <c r="E82" s="48" t="s">
        <v>9897</v>
      </c>
      <c r="F82" s="48" t="s">
        <v>9897</v>
      </c>
      <c r="G82" s="48" t="s">
        <v>9897</v>
      </c>
      <c r="H82" s="48" t="s">
        <v>9897</v>
      </c>
      <c r="I82" s="48" t="s">
        <v>9897</v>
      </c>
      <c r="J82" s="48" t="s">
        <v>9897</v>
      </c>
      <c r="K82" s="48" t="s">
        <v>9897</v>
      </c>
      <c r="L82" s="48" t="s">
        <v>9897</v>
      </c>
      <c r="M82" s="90" t="s">
        <v>9897</v>
      </c>
      <c r="N82" s="48" t="s">
        <v>9897</v>
      </c>
      <c r="O82" s="48" t="s">
        <v>9897</v>
      </c>
      <c r="P82" s="48" t="s">
        <v>9897</v>
      </c>
      <c r="Q82" s="48" t="s">
        <v>9897</v>
      </c>
      <c r="R82" s="48" t="s">
        <v>9897</v>
      </c>
      <c r="S82" s="48" t="s">
        <v>9897</v>
      </c>
      <c r="T82" s="48" t="s">
        <v>9897</v>
      </c>
      <c r="U82" s="48" t="s">
        <v>9897</v>
      </c>
      <c r="V82" s="48" t="s">
        <v>9897</v>
      </c>
      <c r="W82" s="49" t="s">
        <v>9897</v>
      </c>
      <c r="X82" s="49" t="s">
        <v>9897</v>
      </c>
      <c r="Y82" s="49" t="s">
        <v>9897</v>
      </c>
      <c r="Z82" s="49" t="s">
        <v>9897</v>
      </c>
      <c r="AA82" s="49" t="s">
        <v>9897</v>
      </c>
      <c r="AB82" s="90" t="s">
        <v>9897</v>
      </c>
      <c r="AC82" s="48" t="s">
        <v>9897</v>
      </c>
      <c r="AD82" s="48" t="s">
        <v>9897</v>
      </c>
      <c r="AE82" s="48" t="s">
        <v>9897</v>
      </c>
      <c r="AF82" s="48" t="s">
        <v>9897</v>
      </c>
      <c r="AG82" s="48" t="s">
        <v>9897</v>
      </c>
      <c r="AH82" s="48" t="s">
        <v>9897</v>
      </c>
      <c r="AI82" s="48" t="s">
        <v>9897</v>
      </c>
      <c r="AJ82" s="48" t="s">
        <v>9897</v>
      </c>
      <c r="AK82" s="48" t="s">
        <v>9897</v>
      </c>
      <c r="AL82" s="48" t="s">
        <v>9897</v>
      </c>
      <c r="AM82" s="48" t="s">
        <v>9897</v>
      </c>
      <c r="AN82" s="48" t="s">
        <v>9897</v>
      </c>
      <c r="AO82" s="48" t="s">
        <v>9897</v>
      </c>
      <c r="AP82" s="90" t="s">
        <v>9897</v>
      </c>
      <c r="AQ82" s="90" t="s">
        <v>9897</v>
      </c>
      <c r="AR82" s="48" t="s">
        <v>9897</v>
      </c>
      <c r="AS82" s="48" t="s">
        <v>9897</v>
      </c>
      <c r="AT82" s="48" t="s">
        <v>9897</v>
      </c>
      <c r="AU82" s="48" t="s">
        <v>9897</v>
      </c>
      <c r="AV82" s="48" t="s">
        <v>9897</v>
      </c>
      <c r="AW82" s="48" t="s">
        <v>9897</v>
      </c>
      <c r="AX82" s="48" t="s">
        <v>9897</v>
      </c>
      <c r="AY82" s="48" t="s">
        <v>9897</v>
      </c>
      <c r="AZ82" s="48" t="s">
        <v>9897</v>
      </c>
      <c r="BA82" s="48" t="s">
        <v>9897</v>
      </c>
      <c r="BB82" s="48" t="s">
        <v>9897</v>
      </c>
      <c r="BC82" s="48" t="s">
        <v>9897</v>
      </c>
      <c r="BD82" s="48" t="s">
        <v>9897</v>
      </c>
      <c r="BE82" s="90" t="s">
        <v>9897</v>
      </c>
      <c r="BF82" s="125" t="s">
        <v>9897</v>
      </c>
    </row>
    <row r="83" customFormat="false" ht="15" hidden="false" customHeight="false" outlineLevel="0" collapsed="false">
      <c r="A83" s="115" t="s">
        <v>9977</v>
      </c>
      <c r="B83" s="117" t="s">
        <v>9897</v>
      </c>
      <c r="C83" s="117" t="s">
        <v>9897</v>
      </c>
      <c r="D83" s="117" t="s">
        <v>9897</v>
      </c>
      <c r="E83" s="117" t="s">
        <v>9897</v>
      </c>
      <c r="F83" s="117" t="s">
        <v>9897</v>
      </c>
      <c r="G83" s="117" t="s">
        <v>9897</v>
      </c>
      <c r="H83" s="117" t="s">
        <v>9897</v>
      </c>
      <c r="I83" s="117" t="s">
        <v>9897</v>
      </c>
      <c r="J83" s="117" t="s">
        <v>9897</v>
      </c>
      <c r="K83" s="117" t="s">
        <v>9897</v>
      </c>
      <c r="L83" s="117" t="s">
        <v>9897</v>
      </c>
      <c r="M83" s="118" t="s">
        <v>9897</v>
      </c>
      <c r="N83" s="117" t="s">
        <v>9897</v>
      </c>
      <c r="O83" s="117" t="s">
        <v>9897</v>
      </c>
      <c r="P83" s="117" t="s">
        <v>9897</v>
      </c>
      <c r="Q83" s="117" t="s">
        <v>9897</v>
      </c>
      <c r="R83" s="117" t="s">
        <v>9897</v>
      </c>
      <c r="S83" s="117" t="s">
        <v>9897</v>
      </c>
      <c r="T83" s="117" t="s">
        <v>9897</v>
      </c>
      <c r="U83" s="117" t="s">
        <v>9897</v>
      </c>
      <c r="V83" s="117" t="s">
        <v>9897</v>
      </c>
      <c r="W83" s="119" t="s">
        <v>9897</v>
      </c>
      <c r="X83" s="119" t="s">
        <v>9897</v>
      </c>
      <c r="Y83" s="119" t="s">
        <v>9897</v>
      </c>
      <c r="Z83" s="119" t="s">
        <v>9897</v>
      </c>
      <c r="AA83" s="119" t="s">
        <v>9897</v>
      </c>
      <c r="AB83" s="118" t="s">
        <v>9897</v>
      </c>
      <c r="AC83" s="117" t="s">
        <v>9897</v>
      </c>
      <c r="AD83" s="117" t="s">
        <v>9897</v>
      </c>
      <c r="AE83" s="117" t="s">
        <v>9897</v>
      </c>
      <c r="AF83" s="117" t="s">
        <v>9897</v>
      </c>
      <c r="AG83" s="117" t="s">
        <v>9897</v>
      </c>
      <c r="AH83" s="117" t="s">
        <v>9897</v>
      </c>
      <c r="AI83" s="117" t="s">
        <v>9897</v>
      </c>
      <c r="AJ83" s="117" t="s">
        <v>9897</v>
      </c>
      <c r="AK83" s="117" t="s">
        <v>9897</v>
      </c>
      <c r="AL83" s="117" t="s">
        <v>9897</v>
      </c>
      <c r="AM83" s="117" t="s">
        <v>9897</v>
      </c>
      <c r="AN83" s="117" t="s">
        <v>9897</v>
      </c>
      <c r="AO83" s="117" t="s">
        <v>9897</v>
      </c>
      <c r="AP83" s="118" t="s">
        <v>9897</v>
      </c>
      <c r="AQ83" s="118" t="s">
        <v>9897</v>
      </c>
      <c r="AR83" s="117" t="s">
        <v>9897</v>
      </c>
      <c r="AS83" s="117" t="s">
        <v>9897</v>
      </c>
      <c r="AT83" s="117" t="s">
        <v>9897</v>
      </c>
      <c r="AU83" s="117" t="s">
        <v>9897</v>
      </c>
      <c r="AV83" s="117" t="s">
        <v>9897</v>
      </c>
      <c r="AW83" s="117" t="s">
        <v>9897</v>
      </c>
      <c r="AX83" s="117" t="s">
        <v>9897</v>
      </c>
      <c r="AY83" s="117" t="s">
        <v>9897</v>
      </c>
      <c r="AZ83" s="117" t="s">
        <v>9897</v>
      </c>
      <c r="BA83" s="117" t="s">
        <v>9897</v>
      </c>
      <c r="BB83" s="117" t="s">
        <v>9897</v>
      </c>
      <c r="BC83" s="117" t="s">
        <v>9897</v>
      </c>
      <c r="BD83" s="117" t="s">
        <v>9897</v>
      </c>
      <c r="BE83" s="118" t="s">
        <v>9897</v>
      </c>
      <c r="BF83" s="130" t="s">
        <v>9897</v>
      </c>
    </row>
    <row r="84" customFormat="false" ht="15" hidden="false" customHeight="false" outlineLevel="0" collapsed="false">
      <c r="A84" s="71" t="s">
        <v>9978</v>
      </c>
      <c r="B84" s="74" t="s">
        <v>9897</v>
      </c>
      <c r="C84" s="74" t="s">
        <v>9897</v>
      </c>
      <c r="D84" s="74" t="s">
        <v>9897</v>
      </c>
      <c r="E84" s="74" t="s">
        <v>9897</v>
      </c>
      <c r="F84" s="74" t="s">
        <v>9897</v>
      </c>
      <c r="G84" s="74" t="s">
        <v>9897</v>
      </c>
      <c r="H84" s="74" t="s">
        <v>9897</v>
      </c>
      <c r="I84" s="74" t="s">
        <v>9897</v>
      </c>
      <c r="J84" s="74" t="s">
        <v>9897</v>
      </c>
      <c r="K84" s="74" t="s">
        <v>9897</v>
      </c>
      <c r="L84" s="74" t="s">
        <v>9897</v>
      </c>
      <c r="M84" s="122" t="s">
        <v>9897</v>
      </c>
      <c r="N84" s="74" t="s">
        <v>9897</v>
      </c>
      <c r="O84" s="74" t="s">
        <v>9897</v>
      </c>
      <c r="P84" s="74" t="s">
        <v>9897</v>
      </c>
      <c r="Q84" s="74" t="s">
        <v>9897</v>
      </c>
      <c r="R84" s="74" t="s">
        <v>9897</v>
      </c>
      <c r="S84" s="74" t="s">
        <v>9897</v>
      </c>
      <c r="T84" s="74" t="s">
        <v>9897</v>
      </c>
      <c r="U84" s="74" t="s">
        <v>9897</v>
      </c>
      <c r="V84" s="74" t="s">
        <v>9897</v>
      </c>
      <c r="W84" s="73" t="s">
        <v>9897</v>
      </c>
      <c r="X84" s="73" t="s">
        <v>9897</v>
      </c>
      <c r="Y84" s="73" t="s">
        <v>9897</v>
      </c>
      <c r="Z84" s="73" t="s">
        <v>9897</v>
      </c>
      <c r="AA84" s="73" t="s">
        <v>9897</v>
      </c>
      <c r="AB84" s="122" t="s">
        <v>9897</v>
      </c>
      <c r="AC84" s="74" t="s">
        <v>9897</v>
      </c>
      <c r="AD84" s="74" t="s">
        <v>9897</v>
      </c>
      <c r="AE84" s="74" t="s">
        <v>9897</v>
      </c>
      <c r="AF84" s="74" t="s">
        <v>9897</v>
      </c>
      <c r="AG84" s="74" t="s">
        <v>9897</v>
      </c>
      <c r="AH84" s="74" t="s">
        <v>9897</v>
      </c>
      <c r="AI84" s="74" t="s">
        <v>9897</v>
      </c>
      <c r="AJ84" s="74" t="s">
        <v>9897</v>
      </c>
      <c r="AK84" s="74" t="s">
        <v>9897</v>
      </c>
      <c r="AL84" s="74" t="s">
        <v>9897</v>
      </c>
      <c r="AM84" s="74" t="s">
        <v>9897</v>
      </c>
      <c r="AN84" s="74" t="s">
        <v>9897</v>
      </c>
      <c r="AO84" s="74" t="s">
        <v>9897</v>
      </c>
      <c r="AP84" s="122" t="s">
        <v>9897</v>
      </c>
      <c r="AQ84" s="122" t="s">
        <v>9897</v>
      </c>
      <c r="AR84" s="74" t="s">
        <v>9897</v>
      </c>
      <c r="AS84" s="74" t="s">
        <v>9897</v>
      </c>
      <c r="AT84" s="74" t="s">
        <v>9897</v>
      </c>
      <c r="AU84" s="74" t="s">
        <v>9897</v>
      </c>
      <c r="AV84" s="74" t="s">
        <v>9897</v>
      </c>
      <c r="AW84" s="74" t="s">
        <v>9897</v>
      </c>
      <c r="AX84" s="74" t="s">
        <v>9897</v>
      </c>
      <c r="AY84" s="74" t="s">
        <v>9897</v>
      </c>
      <c r="AZ84" s="74" t="s">
        <v>9897</v>
      </c>
      <c r="BA84" s="74" t="s">
        <v>9897</v>
      </c>
      <c r="BB84" s="74" t="s">
        <v>9897</v>
      </c>
      <c r="BC84" s="74" t="s">
        <v>9897</v>
      </c>
      <c r="BD84" s="74" t="s">
        <v>9897</v>
      </c>
      <c r="BE84" s="122" t="s">
        <v>9897</v>
      </c>
      <c r="BF84" s="131" t="s">
        <v>9897</v>
      </c>
    </row>
    <row r="85" customFormat="false" ht="15" hidden="false" customHeight="false" outlineLevel="0" collapsed="false">
      <c r="A85" s="58" t="s">
        <v>9979</v>
      </c>
      <c r="B85" s="60" t="s">
        <v>9897</v>
      </c>
      <c r="C85" s="60" t="s">
        <v>9897</v>
      </c>
      <c r="D85" s="60" t="s">
        <v>9897</v>
      </c>
      <c r="E85" s="60" t="s">
        <v>9897</v>
      </c>
      <c r="F85" s="60" t="s">
        <v>9897</v>
      </c>
      <c r="G85" s="60" t="s">
        <v>9897</v>
      </c>
      <c r="H85" s="60" t="s">
        <v>9897</v>
      </c>
      <c r="I85" s="60" t="s">
        <v>9897</v>
      </c>
      <c r="J85" s="60" t="s">
        <v>9897</v>
      </c>
      <c r="K85" s="60" t="s">
        <v>9897</v>
      </c>
      <c r="L85" s="60" t="s">
        <v>9897</v>
      </c>
      <c r="M85" s="121" t="s">
        <v>9897</v>
      </c>
      <c r="N85" s="60" t="s">
        <v>9897</v>
      </c>
      <c r="O85" s="60" t="s">
        <v>9897</v>
      </c>
      <c r="P85" s="60" t="s">
        <v>9897</v>
      </c>
      <c r="Q85" s="60" t="s">
        <v>9897</v>
      </c>
      <c r="R85" s="60" t="s">
        <v>9897</v>
      </c>
      <c r="S85" s="60" t="s">
        <v>9897</v>
      </c>
      <c r="T85" s="60" t="s">
        <v>9897</v>
      </c>
      <c r="U85" s="60" t="s">
        <v>9897</v>
      </c>
      <c r="V85" s="60" t="s">
        <v>9897</v>
      </c>
      <c r="W85" s="61" t="s">
        <v>9897</v>
      </c>
      <c r="X85" s="61" t="s">
        <v>9897</v>
      </c>
      <c r="Y85" s="61" t="s">
        <v>9897</v>
      </c>
      <c r="Z85" s="61" t="s">
        <v>9897</v>
      </c>
      <c r="AA85" s="61" t="s">
        <v>9897</v>
      </c>
      <c r="AB85" s="121" t="s">
        <v>9897</v>
      </c>
      <c r="AC85" s="60" t="s">
        <v>9897</v>
      </c>
      <c r="AD85" s="60" t="s">
        <v>9897</v>
      </c>
      <c r="AE85" s="60" t="s">
        <v>9897</v>
      </c>
      <c r="AF85" s="60" t="s">
        <v>9897</v>
      </c>
      <c r="AG85" s="60" t="s">
        <v>9897</v>
      </c>
      <c r="AH85" s="60" t="s">
        <v>9897</v>
      </c>
      <c r="AI85" s="60" t="s">
        <v>9897</v>
      </c>
      <c r="AJ85" s="60" t="s">
        <v>9897</v>
      </c>
      <c r="AK85" s="60" t="s">
        <v>9897</v>
      </c>
      <c r="AL85" s="60" t="s">
        <v>9897</v>
      </c>
      <c r="AM85" s="60" t="s">
        <v>9897</v>
      </c>
      <c r="AN85" s="60" t="s">
        <v>9897</v>
      </c>
      <c r="AO85" s="60" t="s">
        <v>9897</v>
      </c>
      <c r="AP85" s="121" t="s">
        <v>9897</v>
      </c>
      <c r="AQ85" s="121" t="s">
        <v>9897</v>
      </c>
      <c r="AR85" s="60" t="s">
        <v>9897</v>
      </c>
      <c r="AS85" s="60" t="s">
        <v>9897</v>
      </c>
      <c r="AT85" s="60" t="s">
        <v>9897</v>
      </c>
      <c r="AU85" s="60" t="s">
        <v>9897</v>
      </c>
      <c r="AV85" s="60" t="s">
        <v>9897</v>
      </c>
      <c r="AW85" s="60" t="s">
        <v>9897</v>
      </c>
      <c r="AX85" s="60" t="s">
        <v>9897</v>
      </c>
      <c r="AY85" s="60" t="s">
        <v>9897</v>
      </c>
      <c r="AZ85" s="60" t="s">
        <v>9897</v>
      </c>
      <c r="BA85" s="60" t="s">
        <v>9897</v>
      </c>
      <c r="BB85" s="60" t="s">
        <v>9897</v>
      </c>
      <c r="BC85" s="60" t="s">
        <v>9897</v>
      </c>
      <c r="BD85" s="60" t="s">
        <v>9897</v>
      </c>
      <c r="BE85" s="121" t="s">
        <v>9897</v>
      </c>
      <c r="BF85" s="128" t="s">
        <v>9897</v>
      </c>
    </row>
    <row r="86" customFormat="false" ht="15" hidden="false" customHeight="false" outlineLevel="0" collapsed="false">
      <c r="A86" s="64" t="s">
        <v>9980</v>
      </c>
      <c r="B86" s="66" t="s">
        <v>9897</v>
      </c>
      <c r="C86" s="66" t="s">
        <v>9897</v>
      </c>
      <c r="D86" s="66" t="s">
        <v>9897</v>
      </c>
      <c r="E86" s="66" t="s">
        <v>9897</v>
      </c>
      <c r="F86" s="66" t="s">
        <v>9897</v>
      </c>
      <c r="G86" s="66" t="s">
        <v>9897</v>
      </c>
      <c r="H86" s="66" t="s">
        <v>9897</v>
      </c>
      <c r="I86" s="66" t="s">
        <v>9897</v>
      </c>
      <c r="J86" s="66" t="s">
        <v>9897</v>
      </c>
      <c r="K86" s="66" t="s">
        <v>9897</v>
      </c>
      <c r="L86" s="66" t="s">
        <v>9897</v>
      </c>
      <c r="M86" s="81" t="s">
        <v>9897</v>
      </c>
      <c r="N86" s="66" t="s">
        <v>9897</v>
      </c>
      <c r="O86" s="66" t="n">
        <f aca="false">SUM(B86:N86)</f>
        <v>0</v>
      </c>
      <c r="P86" s="66" t="s">
        <v>9897</v>
      </c>
      <c r="Q86" s="66" t="s">
        <v>9897</v>
      </c>
      <c r="R86" s="66" t="s">
        <v>9897</v>
      </c>
      <c r="S86" s="66" t="s">
        <v>9897</v>
      </c>
      <c r="T86" s="66" t="s">
        <v>9897</v>
      </c>
      <c r="U86" s="66" t="s">
        <v>9897</v>
      </c>
      <c r="V86" s="66" t="s">
        <v>9897</v>
      </c>
      <c r="W86" s="67" t="s">
        <v>9897</v>
      </c>
      <c r="X86" s="67" t="s">
        <v>9897</v>
      </c>
      <c r="Y86" s="67" t="s">
        <v>9897</v>
      </c>
      <c r="Z86" s="67" t="s">
        <v>9897</v>
      </c>
      <c r="AA86" s="67" t="s">
        <v>9897</v>
      </c>
      <c r="AB86" s="81" t="n">
        <v>1</v>
      </c>
      <c r="AC86" s="66" t="n">
        <f aca="false">SUM(P86:AB86)</f>
        <v>1</v>
      </c>
      <c r="AD86" s="66" t="s">
        <v>9897</v>
      </c>
      <c r="AE86" s="66" t="s">
        <v>9897</v>
      </c>
      <c r="AF86" s="66" t="s">
        <v>9897</v>
      </c>
      <c r="AG86" s="66" t="s">
        <v>9897</v>
      </c>
      <c r="AH86" s="66" t="s">
        <v>9897</v>
      </c>
      <c r="AI86" s="66" t="s">
        <v>9897</v>
      </c>
      <c r="AJ86" s="66" t="s">
        <v>9897</v>
      </c>
      <c r="AK86" s="66" t="s">
        <v>9897</v>
      </c>
      <c r="AL86" s="66" t="s">
        <v>9897</v>
      </c>
      <c r="AM86" s="66" t="s">
        <v>9897</v>
      </c>
      <c r="AN86" s="66" t="s">
        <v>9897</v>
      </c>
      <c r="AO86" s="66" t="s">
        <v>9897</v>
      </c>
      <c r="AP86" s="81" t="s">
        <v>9897</v>
      </c>
      <c r="AQ86" s="81" t="n">
        <f aca="false">SUM(AD86:AP86)</f>
        <v>0</v>
      </c>
      <c r="AR86" s="66" t="s">
        <v>9897</v>
      </c>
      <c r="AS86" s="66" t="s">
        <v>9897</v>
      </c>
      <c r="AT86" s="66" t="s">
        <v>9897</v>
      </c>
      <c r="AU86" s="66" t="s">
        <v>9897</v>
      </c>
      <c r="AV86" s="66" t="s">
        <v>9897</v>
      </c>
      <c r="AW86" s="66" t="s">
        <v>9897</v>
      </c>
      <c r="AX86" s="66" t="s">
        <v>9897</v>
      </c>
      <c r="AY86" s="66" t="s">
        <v>9897</v>
      </c>
      <c r="AZ86" s="66" t="s">
        <v>9897</v>
      </c>
      <c r="BA86" s="66" t="s">
        <v>9897</v>
      </c>
      <c r="BB86" s="66" t="s">
        <v>9897</v>
      </c>
      <c r="BC86" s="66" t="s">
        <v>9897</v>
      </c>
      <c r="BD86" s="66" t="s">
        <v>9897</v>
      </c>
      <c r="BE86" s="81" t="n">
        <f aca="false">SUM(AR86:BD86)</f>
        <v>0</v>
      </c>
      <c r="BF86" s="129" t="n">
        <f aca="false">SUM(O86,AC86,AQ86,BE86)</f>
        <v>1</v>
      </c>
    </row>
    <row r="87" customFormat="false" ht="15" hidden="false" customHeight="false" outlineLevel="0" collapsed="false">
      <c r="A87" s="71" t="s">
        <v>9981</v>
      </c>
      <c r="B87" s="74" t="s">
        <v>9897</v>
      </c>
      <c r="C87" s="74" t="s">
        <v>9897</v>
      </c>
      <c r="D87" s="74" t="s">
        <v>9897</v>
      </c>
      <c r="E87" s="74" t="s">
        <v>9897</v>
      </c>
      <c r="F87" s="74" t="s">
        <v>9897</v>
      </c>
      <c r="G87" s="74" t="s">
        <v>9897</v>
      </c>
      <c r="H87" s="74" t="s">
        <v>9897</v>
      </c>
      <c r="I87" s="74" t="s">
        <v>9897</v>
      </c>
      <c r="J87" s="74" t="s">
        <v>9897</v>
      </c>
      <c r="K87" s="74" t="s">
        <v>9897</v>
      </c>
      <c r="L87" s="74" t="s">
        <v>9897</v>
      </c>
      <c r="M87" s="122" t="s">
        <v>9897</v>
      </c>
      <c r="N87" s="74" t="s">
        <v>9897</v>
      </c>
      <c r="O87" s="74" t="s">
        <v>9897</v>
      </c>
      <c r="P87" s="74" t="s">
        <v>9897</v>
      </c>
      <c r="Q87" s="74" t="s">
        <v>9897</v>
      </c>
      <c r="R87" s="74" t="s">
        <v>9897</v>
      </c>
      <c r="S87" s="74" t="s">
        <v>9897</v>
      </c>
      <c r="T87" s="74" t="s">
        <v>9897</v>
      </c>
      <c r="U87" s="74" t="s">
        <v>9897</v>
      </c>
      <c r="V87" s="74" t="s">
        <v>9897</v>
      </c>
      <c r="W87" s="73" t="s">
        <v>9897</v>
      </c>
      <c r="X87" s="73" t="s">
        <v>9897</v>
      </c>
      <c r="Y87" s="73" t="s">
        <v>9897</v>
      </c>
      <c r="Z87" s="73" t="s">
        <v>9897</v>
      </c>
      <c r="AA87" s="73" t="s">
        <v>9897</v>
      </c>
      <c r="AB87" s="122" t="s">
        <v>9897</v>
      </c>
      <c r="AC87" s="74" t="s">
        <v>9897</v>
      </c>
      <c r="AD87" s="74" t="s">
        <v>9897</v>
      </c>
      <c r="AE87" s="74" t="s">
        <v>9897</v>
      </c>
      <c r="AF87" s="74" t="s">
        <v>9897</v>
      </c>
      <c r="AG87" s="74" t="s">
        <v>9897</v>
      </c>
      <c r="AH87" s="74" t="s">
        <v>9897</v>
      </c>
      <c r="AI87" s="74" t="s">
        <v>9897</v>
      </c>
      <c r="AJ87" s="74" t="s">
        <v>9897</v>
      </c>
      <c r="AK87" s="74" t="s">
        <v>9897</v>
      </c>
      <c r="AL87" s="74" t="s">
        <v>9897</v>
      </c>
      <c r="AM87" s="74" t="s">
        <v>9897</v>
      </c>
      <c r="AN87" s="74" t="s">
        <v>9897</v>
      </c>
      <c r="AO87" s="74" t="s">
        <v>9897</v>
      </c>
      <c r="AP87" s="122" t="s">
        <v>9897</v>
      </c>
      <c r="AQ87" s="122" t="s">
        <v>9897</v>
      </c>
      <c r="AR87" s="74" t="s">
        <v>9897</v>
      </c>
      <c r="AS87" s="74" t="s">
        <v>9897</v>
      </c>
      <c r="AT87" s="74" t="s">
        <v>9897</v>
      </c>
      <c r="AU87" s="74" t="s">
        <v>9897</v>
      </c>
      <c r="AV87" s="74" t="s">
        <v>9897</v>
      </c>
      <c r="AW87" s="74" t="s">
        <v>9897</v>
      </c>
      <c r="AX87" s="74" t="s">
        <v>9897</v>
      </c>
      <c r="AY87" s="74" t="s">
        <v>9897</v>
      </c>
      <c r="AZ87" s="74" t="s">
        <v>9897</v>
      </c>
      <c r="BA87" s="74" t="s">
        <v>9897</v>
      </c>
      <c r="BB87" s="74" t="s">
        <v>9897</v>
      </c>
      <c r="BC87" s="74" t="s">
        <v>9897</v>
      </c>
      <c r="BD87" s="74" t="s">
        <v>9897</v>
      </c>
      <c r="BE87" s="122" t="s">
        <v>9897</v>
      </c>
      <c r="BF87" s="131" t="s">
        <v>9897</v>
      </c>
    </row>
    <row r="88" customFormat="false" ht="15" hidden="false" customHeight="false" outlineLevel="0" collapsed="false">
      <c r="A88" s="58" t="s">
        <v>9982</v>
      </c>
      <c r="B88" s="60" t="s">
        <v>9897</v>
      </c>
      <c r="C88" s="60" t="s">
        <v>9897</v>
      </c>
      <c r="D88" s="60" t="s">
        <v>9897</v>
      </c>
      <c r="E88" s="60" t="s">
        <v>9897</v>
      </c>
      <c r="F88" s="60" t="s">
        <v>9897</v>
      </c>
      <c r="G88" s="60" t="s">
        <v>9897</v>
      </c>
      <c r="H88" s="60" t="s">
        <v>9897</v>
      </c>
      <c r="I88" s="60" t="s">
        <v>9897</v>
      </c>
      <c r="J88" s="60" t="s">
        <v>9897</v>
      </c>
      <c r="K88" s="60" t="s">
        <v>9897</v>
      </c>
      <c r="L88" s="60" t="s">
        <v>9897</v>
      </c>
      <c r="M88" s="121" t="s">
        <v>9897</v>
      </c>
      <c r="N88" s="60" t="s">
        <v>9897</v>
      </c>
      <c r="O88" s="60" t="s">
        <v>9897</v>
      </c>
      <c r="P88" s="60" t="s">
        <v>9897</v>
      </c>
      <c r="Q88" s="60" t="s">
        <v>9897</v>
      </c>
      <c r="R88" s="60" t="s">
        <v>9897</v>
      </c>
      <c r="S88" s="60" t="s">
        <v>9897</v>
      </c>
      <c r="T88" s="60" t="s">
        <v>9897</v>
      </c>
      <c r="U88" s="60" t="s">
        <v>9897</v>
      </c>
      <c r="V88" s="60" t="s">
        <v>9897</v>
      </c>
      <c r="W88" s="61" t="s">
        <v>9897</v>
      </c>
      <c r="X88" s="61" t="s">
        <v>9897</v>
      </c>
      <c r="Y88" s="61" t="s">
        <v>9897</v>
      </c>
      <c r="Z88" s="61" t="s">
        <v>9897</v>
      </c>
      <c r="AA88" s="61" t="s">
        <v>9897</v>
      </c>
      <c r="AB88" s="121" t="s">
        <v>9897</v>
      </c>
      <c r="AC88" s="60" t="s">
        <v>9897</v>
      </c>
      <c r="AD88" s="60" t="s">
        <v>9897</v>
      </c>
      <c r="AE88" s="60" t="s">
        <v>9897</v>
      </c>
      <c r="AF88" s="60" t="s">
        <v>9897</v>
      </c>
      <c r="AG88" s="60" t="s">
        <v>9897</v>
      </c>
      <c r="AH88" s="60" t="s">
        <v>9897</v>
      </c>
      <c r="AI88" s="60" t="s">
        <v>9897</v>
      </c>
      <c r="AJ88" s="60" t="s">
        <v>9897</v>
      </c>
      <c r="AK88" s="60" t="s">
        <v>9897</v>
      </c>
      <c r="AL88" s="60" t="s">
        <v>9897</v>
      </c>
      <c r="AM88" s="60" t="s">
        <v>9897</v>
      </c>
      <c r="AN88" s="60" t="s">
        <v>9897</v>
      </c>
      <c r="AO88" s="60" t="s">
        <v>9897</v>
      </c>
      <c r="AP88" s="121" t="s">
        <v>9897</v>
      </c>
      <c r="AQ88" s="121" t="s">
        <v>9897</v>
      </c>
      <c r="AR88" s="60" t="s">
        <v>9897</v>
      </c>
      <c r="AS88" s="60" t="s">
        <v>9897</v>
      </c>
      <c r="AT88" s="60" t="s">
        <v>9897</v>
      </c>
      <c r="AU88" s="60" t="s">
        <v>9897</v>
      </c>
      <c r="AV88" s="60" t="s">
        <v>9897</v>
      </c>
      <c r="AW88" s="60" t="s">
        <v>9897</v>
      </c>
      <c r="AX88" s="60" t="s">
        <v>9897</v>
      </c>
      <c r="AY88" s="60" t="s">
        <v>9897</v>
      </c>
      <c r="AZ88" s="60" t="s">
        <v>9897</v>
      </c>
      <c r="BA88" s="60" t="s">
        <v>9897</v>
      </c>
      <c r="BB88" s="60" t="s">
        <v>9897</v>
      </c>
      <c r="BC88" s="60" t="s">
        <v>9897</v>
      </c>
      <c r="BD88" s="60" t="s">
        <v>9897</v>
      </c>
      <c r="BE88" s="121" t="s">
        <v>9897</v>
      </c>
      <c r="BF88" s="128" t="s">
        <v>9897</v>
      </c>
    </row>
    <row r="89" customFormat="false" ht="15" hidden="false" customHeight="false" outlineLevel="0" collapsed="false">
      <c r="A89" s="64" t="s">
        <v>9983</v>
      </c>
      <c r="B89" s="66" t="s">
        <v>9897</v>
      </c>
      <c r="C89" s="66" t="s">
        <v>9897</v>
      </c>
      <c r="D89" s="66" t="s">
        <v>9897</v>
      </c>
      <c r="E89" s="66" t="s">
        <v>9897</v>
      </c>
      <c r="F89" s="66" t="s">
        <v>9897</v>
      </c>
      <c r="G89" s="66" t="s">
        <v>9897</v>
      </c>
      <c r="H89" s="66" t="s">
        <v>9897</v>
      </c>
      <c r="I89" s="66" t="s">
        <v>9897</v>
      </c>
      <c r="J89" s="66" t="s">
        <v>9897</v>
      </c>
      <c r="K89" s="66" t="s">
        <v>9897</v>
      </c>
      <c r="L89" s="66" t="s">
        <v>9897</v>
      </c>
      <c r="M89" s="81" t="s">
        <v>9897</v>
      </c>
      <c r="N89" s="66" t="s">
        <v>9897</v>
      </c>
      <c r="O89" s="66" t="n">
        <f aca="false">SUM(B89:N89)</f>
        <v>0</v>
      </c>
      <c r="P89" s="66" t="s">
        <v>9897</v>
      </c>
      <c r="Q89" s="66" t="s">
        <v>9897</v>
      </c>
      <c r="R89" s="66" t="s">
        <v>9897</v>
      </c>
      <c r="S89" s="66" t="s">
        <v>9897</v>
      </c>
      <c r="T89" s="66" t="s">
        <v>9897</v>
      </c>
      <c r="U89" s="66" t="s">
        <v>9897</v>
      </c>
      <c r="V89" s="66" t="s">
        <v>9897</v>
      </c>
      <c r="W89" s="67" t="s">
        <v>9897</v>
      </c>
      <c r="X89" s="67" t="s">
        <v>9897</v>
      </c>
      <c r="Y89" s="67" t="s">
        <v>9897</v>
      </c>
      <c r="Z89" s="67" t="s">
        <v>9897</v>
      </c>
      <c r="AA89" s="67" t="s">
        <v>9897</v>
      </c>
      <c r="AB89" s="81" t="s">
        <v>9897</v>
      </c>
      <c r="AC89" s="66" t="n">
        <f aca="false">SUM(P89:AB89)</f>
        <v>0</v>
      </c>
      <c r="AD89" s="66" t="s">
        <v>9897</v>
      </c>
      <c r="AE89" s="66" t="s">
        <v>9897</v>
      </c>
      <c r="AF89" s="66" t="s">
        <v>9897</v>
      </c>
      <c r="AG89" s="66" t="s">
        <v>9897</v>
      </c>
      <c r="AH89" s="66" t="s">
        <v>9897</v>
      </c>
      <c r="AI89" s="66" t="s">
        <v>9897</v>
      </c>
      <c r="AJ89" s="66" t="s">
        <v>9897</v>
      </c>
      <c r="AK89" s="66" t="s">
        <v>9897</v>
      </c>
      <c r="AL89" s="66" t="s">
        <v>9897</v>
      </c>
      <c r="AM89" s="66" t="s">
        <v>9897</v>
      </c>
      <c r="AN89" s="66" t="n">
        <v>1</v>
      </c>
      <c r="AO89" s="66" t="s">
        <v>9897</v>
      </c>
      <c r="AP89" s="81" t="s">
        <v>9897</v>
      </c>
      <c r="AQ89" s="81" t="n">
        <f aca="false">SUM(AD89:AP89)</f>
        <v>1</v>
      </c>
      <c r="AR89" s="66" t="s">
        <v>9897</v>
      </c>
      <c r="AS89" s="66" t="s">
        <v>9897</v>
      </c>
      <c r="AT89" s="66" t="s">
        <v>9897</v>
      </c>
      <c r="AU89" s="66" t="s">
        <v>9897</v>
      </c>
      <c r="AV89" s="66" t="s">
        <v>9897</v>
      </c>
      <c r="AW89" s="66" t="s">
        <v>9897</v>
      </c>
      <c r="AX89" s="66" t="s">
        <v>9897</v>
      </c>
      <c r="AY89" s="66" t="s">
        <v>9897</v>
      </c>
      <c r="AZ89" s="66" t="s">
        <v>9897</v>
      </c>
      <c r="BA89" s="66" t="s">
        <v>9897</v>
      </c>
      <c r="BB89" s="66" t="s">
        <v>9897</v>
      </c>
      <c r="BC89" s="66" t="s">
        <v>9897</v>
      </c>
      <c r="BD89" s="66" t="s">
        <v>9897</v>
      </c>
      <c r="BE89" s="81" t="n">
        <f aca="false">SUM(AR89:BD89)</f>
        <v>0</v>
      </c>
      <c r="BF89" s="129" t="n">
        <f aca="false">SUM(O89,AC89,AQ89,BE89)</f>
        <v>1</v>
      </c>
    </row>
    <row r="90" customFormat="false" ht="15" hidden="false" customHeight="false" outlineLevel="0" collapsed="false">
      <c r="A90" s="71" t="s">
        <v>9984</v>
      </c>
      <c r="B90" s="74" t="s">
        <v>9897</v>
      </c>
      <c r="C90" s="74" t="s">
        <v>9897</v>
      </c>
      <c r="D90" s="74" t="s">
        <v>9897</v>
      </c>
      <c r="E90" s="74" t="s">
        <v>9897</v>
      </c>
      <c r="F90" s="74" t="s">
        <v>9897</v>
      </c>
      <c r="G90" s="74" t="s">
        <v>9897</v>
      </c>
      <c r="H90" s="74" t="s">
        <v>9897</v>
      </c>
      <c r="I90" s="74" t="s">
        <v>9897</v>
      </c>
      <c r="J90" s="74" t="s">
        <v>9897</v>
      </c>
      <c r="K90" s="74" t="s">
        <v>9897</v>
      </c>
      <c r="L90" s="74" t="s">
        <v>9897</v>
      </c>
      <c r="M90" s="122" t="s">
        <v>9897</v>
      </c>
      <c r="N90" s="74" t="s">
        <v>9897</v>
      </c>
      <c r="O90" s="74" t="s">
        <v>9897</v>
      </c>
      <c r="P90" s="74" t="s">
        <v>9897</v>
      </c>
      <c r="Q90" s="74" t="s">
        <v>9897</v>
      </c>
      <c r="R90" s="74" t="s">
        <v>9897</v>
      </c>
      <c r="S90" s="74" t="s">
        <v>9897</v>
      </c>
      <c r="T90" s="74" t="s">
        <v>9897</v>
      </c>
      <c r="U90" s="74" t="s">
        <v>9897</v>
      </c>
      <c r="V90" s="74" t="s">
        <v>9897</v>
      </c>
      <c r="W90" s="73" t="s">
        <v>9897</v>
      </c>
      <c r="X90" s="73" t="s">
        <v>9897</v>
      </c>
      <c r="Y90" s="73" t="s">
        <v>9897</v>
      </c>
      <c r="Z90" s="73" t="s">
        <v>9897</v>
      </c>
      <c r="AA90" s="73" t="s">
        <v>9897</v>
      </c>
      <c r="AB90" s="122" t="s">
        <v>9897</v>
      </c>
      <c r="AC90" s="74" t="s">
        <v>9897</v>
      </c>
      <c r="AD90" s="74" t="s">
        <v>9897</v>
      </c>
      <c r="AE90" s="74" t="s">
        <v>9897</v>
      </c>
      <c r="AF90" s="74" t="s">
        <v>9897</v>
      </c>
      <c r="AG90" s="74" t="s">
        <v>9897</v>
      </c>
      <c r="AH90" s="74" t="s">
        <v>9897</v>
      </c>
      <c r="AI90" s="74" t="s">
        <v>9897</v>
      </c>
      <c r="AJ90" s="74" t="s">
        <v>9897</v>
      </c>
      <c r="AK90" s="74" t="s">
        <v>9897</v>
      </c>
      <c r="AL90" s="74" t="s">
        <v>9897</v>
      </c>
      <c r="AM90" s="74" t="s">
        <v>9897</v>
      </c>
      <c r="AN90" s="74" t="s">
        <v>9897</v>
      </c>
      <c r="AO90" s="74" t="s">
        <v>9897</v>
      </c>
      <c r="AP90" s="122" t="s">
        <v>9897</v>
      </c>
      <c r="AQ90" s="122" t="s">
        <v>9897</v>
      </c>
      <c r="AR90" s="74" t="s">
        <v>9897</v>
      </c>
      <c r="AS90" s="74" t="s">
        <v>9897</v>
      </c>
      <c r="AT90" s="74" t="s">
        <v>9897</v>
      </c>
      <c r="AU90" s="74" t="s">
        <v>9897</v>
      </c>
      <c r="AV90" s="74" t="s">
        <v>9897</v>
      </c>
      <c r="AW90" s="74" t="s">
        <v>9897</v>
      </c>
      <c r="AX90" s="74" t="s">
        <v>9897</v>
      </c>
      <c r="AY90" s="74" t="s">
        <v>9897</v>
      </c>
      <c r="AZ90" s="74" t="s">
        <v>9897</v>
      </c>
      <c r="BA90" s="74" t="s">
        <v>9897</v>
      </c>
      <c r="BB90" s="74" t="s">
        <v>9897</v>
      </c>
      <c r="BC90" s="74" t="s">
        <v>9897</v>
      </c>
      <c r="BD90" s="74" t="s">
        <v>9897</v>
      </c>
      <c r="BE90" s="122" t="s">
        <v>9897</v>
      </c>
      <c r="BF90" s="131" t="s">
        <v>9897</v>
      </c>
    </row>
    <row r="91" customFormat="false" ht="15" hidden="false" customHeight="false" outlineLevel="0" collapsed="false">
      <c r="A91" s="58" t="s">
        <v>9985</v>
      </c>
      <c r="B91" s="60" t="s">
        <v>9897</v>
      </c>
      <c r="C91" s="60" t="s">
        <v>9897</v>
      </c>
      <c r="D91" s="60" t="s">
        <v>9897</v>
      </c>
      <c r="E91" s="60" t="s">
        <v>9897</v>
      </c>
      <c r="F91" s="60" t="s">
        <v>9897</v>
      </c>
      <c r="G91" s="60" t="s">
        <v>9897</v>
      </c>
      <c r="H91" s="60" t="s">
        <v>9897</v>
      </c>
      <c r="I91" s="60" t="s">
        <v>9897</v>
      </c>
      <c r="J91" s="60" t="s">
        <v>9897</v>
      </c>
      <c r="K91" s="60" t="s">
        <v>9897</v>
      </c>
      <c r="L91" s="60" t="s">
        <v>9897</v>
      </c>
      <c r="M91" s="121" t="s">
        <v>9897</v>
      </c>
      <c r="N91" s="60" t="s">
        <v>9897</v>
      </c>
      <c r="O91" s="60" t="s">
        <v>9897</v>
      </c>
      <c r="P91" s="60" t="s">
        <v>9897</v>
      </c>
      <c r="Q91" s="60" t="s">
        <v>9897</v>
      </c>
      <c r="R91" s="60" t="s">
        <v>9897</v>
      </c>
      <c r="S91" s="60" t="s">
        <v>9897</v>
      </c>
      <c r="T91" s="60" t="s">
        <v>9897</v>
      </c>
      <c r="U91" s="60" t="s">
        <v>9897</v>
      </c>
      <c r="V91" s="60" t="s">
        <v>9897</v>
      </c>
      <c r="W91" s="61" t="s">
        <v>9897</v>
      </c>
      <c r="X91" s="61" t="s">
        <v>9897</v>
      </c>
      <c r="Y91" s="61" t="s">
        <v>9897</v>
      </c>
      <c r="Z91" s="61" t="s">
        <v>9897</v>
      </c>
      <c r="AA91" s="61" t="s">
        <v>9897</v>
      </c>
      <c r="AB91" s="121" t="s">
        <v>9897</v>
      </c>
      <c r="AC91" s="60" t="s">
        <v>9897</v>
      </c>
      <c r="AD91" s="60" t="s">
        <v>9897</v>
      </c>
      <c r="AE91" s="60" t="s">
        <v>9897</v>
      </c>
      <c r="AF91" s="60" t="s">
        <v>9897</v>
      </c>
      <c r="AG91" s="60" t="s">
        <v>9897</v>
      </c>
      <c r="AH91" s="60" t="s">
        <v>9897</v>
      </c>
      <c r="AI91" s="60" t="s">
        <v>9897</v>
      </c>
      <c r="AJ91" s="60" t="s">
        <v>9897</v>
      </c>
      <c r="AK91" s="60" t="s">
        <v>9897</v>
      </c>
      <c r="AL91" s="60" t="s">
        <v>9897</v>
      </c>
      <c r="AM91" s="60" t="s">
        <v>9897</v>
      </c>
      <c r="AN91" s="60" t="s">
        <v>9897</v>
      </c>
      <c r="AO91" s="60" t="s">
        <v>9897</v>
      </c>
      <c r="AP91" s="121" t="s">
        <v>9897</v>
      </c>
      <c r="AQ91" s="121" t="s">
        <v>9897</v>
      </c>
      <c r="AR91" s="60" t="s">
        <v>9897</v>
      </c>
      <c r="AS91" s="60" t="s">
        <v>9897</v>
      </c>
      <c r="AT91" s="60" t="s">
        <v>9897</v>
      </c>
      <c r="AU91" s="60" t="s">
        <v>9897</v>
      </c>
      <c r="AV91" s="60" t="s">
        <v>9897</v>
      </c>
      <c r="AW91" s="60" t="s">
        <v>9897</v>
      </c>
      <c r="AX91" s="60" t="s">
        <v>9897</v>
      </c>
      <c r="AY91" s="60" t="s">
        <v>9897</v>
      </c>
      <c r="AZ91" s="60" t="s">
        <v>9897</v>
      </c>
      <c r="BA91" s="60" t="s">
        <v>9897</v>
      </c>
      <c r="BB91" s="60" t="s">
        <v>9897</v>
      </c>
      <c r="BC91" s="60" t="s">
        <v>9897</v>
      </c>
      <c r="BD91" s="60" t="s">
        <v>9897</v>
      </c>
      <c r="BE91" s="121" t="s">
        <v>9897</v>
      </c>
      <c r="BF91" s="128" t="s">
        <v>9897</v>
      </c>
    </row>
    <row r="92" customFormat="false" ht="15" hidden="false" customHeight="false" outlineLevel="0" collapsed="false">
      <c r="A92" s="64" t="s">
        <v>9986</v>
      </c>
      <c r="B92" s="66" t="s">
        <v>9897</v>
      </c>
      <c r="C92" s="66" t="s">
        <v>9897</v>
      </c>
      <c r="D92" s="66" t="s">
        <v>9897</v>
      </c>
      <c r="E92" s="66" t="s">
        <v>9897</v>
      </c>
      <c r="F92" s="66" t="s">
        <v>9897</v>
      </c>
      <c r="G92" s="66" t="s">
        <v>9897</v>
      </c>
      <c r="H92" s="66" t="s">
        <v>9897</v>
      </c>
      <c r="I92" s="66" t="s">
        <v>9897</v>
      </c>
      <c r="J92" s="66" t="s">
        <v>9897</v>
      </c>
      <c r="K92" s="66" t="s">
        <v>9897</v>
      </c>
      <c r="L92" s="66" t="s">
        <v>9897</v>
      </c>
      <c r="M92" s="81" t="s">
        <v>9897</v>
      </c>
      <c r="N92" s="66" t="s">
        <v>9897</v>
      </c>
      <c r="O92" s="66" t="n">
        <f aca="false">SUM(B92:N92)</f>
        <v>0</v>
      </c>
      <c r="P92" s="66" t="s">
        <v>9897</v>
      </c>
      <c r="Q92" s="66" t="s">
        <v>9897</v>
      </c>
      <c r="R92" s="66" t="s">
        <v>9897</v>
      </c>
      <c r="S92" s="66" t="s">
        <v>9897</v>
      </c>
      <c r="T92" s="66" t="s">
        <v>9897</v>
      </c>
      <c r="U92" s="66" t="s">
        <v>9897</v>
      </c>
      <c r="V92" s="66" t="n">
        <v>1</v>
      </c>
      <c r="W92" s="67" t="s">
        <v>9897</v>
      </c>
      <c r="X92" s="67" t="s">
        <v>9897</v>
      </c>
      <c r="Y92" s="67" t="s">
        <v>9897</v>
      </c>
      <c r="Z92" s="67" t="s">
        <v>9897</v>
      </c>
      <c r="AA92" s="67" t="s">
        <v>9897</v>
      </c>
      <c r="AB92" s="81" t="s">
        <v>9897</v>
      </c>
      <c r="AC92" s="66" t="n">
        <f aca="false">SUM(P92:AB92)</f>
        <v>1</v>
      </c>
      <c r="AD92" s="66" t="s">
        <v>9897</v>
      </c>
      <c r="AE92" s="66" t="n">
        <v>1</v>
      </c>
      <c r="AF92" s="66" t="s">
        <v>9897</v>
      </c>
      <c r="AG92" s="66" t="s">
        <v>9897</v>
      </c>
      <c r="AH92" s="66" t="s">
        <v>9897</v>
      </c>
      <c r="AI92" s="66" t="s">
        <v>9897</v>
      </c>
      <c r="AJ92" s="66" t="s">
        <v>9897</v>
      </c>
      <c r="AK92" s="66" t="s">
        <v>9897</v>
      </c>
      <c r="AL92" s="66" t="s">
        <v>9897</v>
      </c>
      <c r="AM92" s="66" t="s">
        <v>9897</v>
      </c>
      <c r="AN92" s="66" t="s">
        <v>9897</v>
      </c>
      <c r="AO92" s="66" t="s">
        <v>9897</v>
      </c>
      <c r="AP92" s="81" t="s">
        <v>9897</v>
      </c>
      <c r="AQ92" s="81" t="n">
        <f aca="false">SUM(AD92:AP92)</f>
        <v>1</v>
      </c>
      <c r="AR92" s="66" t="s">
        <v>9897</v>
      </c>
      <c r="AS92" s="66" t="s">
        <v>9897</v>
      </c>
      <c r="AT92" s="66" t="s">
        <v>9897</v>
      </c>
      <c r="AU92" s="66" t="s">
        <v>9897</v>
      </c>
      <c r="AV92" s="66" t="s">
        <v>9897</v>
      </c>
      <c r="AW92" s="66" t="s">
        <v>9897</v>
      </c>
      <c r="AX92" s="66" t="s">
        <v>9897</v>
      </c>
      <c r="AY92" s="66" t="s">
        <v>9897</v>
      </c>
      <c r="AZ92" s="66" t="s">
        <v>9897</v>
      </c>
      <c r="BA92" s="66" t="s">
        <v>9897</v>
      </c>
      <c r="BB92" s="66" t="s">
        <v>9897</v>
      </c>
      <c r="BC92" s="66" t="s">
        <v>9897</v>
      </c>
      <c r="BD92" s="66" t="s">
        <v>9897</v>
      </c>
      <c r="BE92" s="81" t="n">
        <f aca="false">SUM(AR92:BD92)</f>
        <v>0</v>
      </c>
      <c r="BF92" s="129" t="n">
        <f aca="false">SUM(O92,AC92,AQ92,BE92)</f>
        <v>2</v>
      </c>
    </row>
    <row r="93" customFormat="false" ht="15" hidden="false" customHeight="false" outlineLevel="0" collapsed="false">
      <c r="A93" s="58" t="s">
        <v>9987</v>
      </c>
      <c r="B93" s="60" t="s">
        <v>9897</v>
      </c>
      <c r="C93" s="60" t="s">
        <v>9897</v>
      </c>
      <c r="D93" s="60" t="s">
        <v>9897</v>
      </c>
      <c r="E93" s="60" t="s">
        <v>9897</v>
      </c>
      <c r="F93" s="60" t="s">
        <v>9897</v>
      </c>
      <c r="G93" s="60" t="s">
        <v>9897</v>
      </c>
      <c r="H93" s="60" t="s">
        <v>9897</v>
      </c>
      <c r="I93" s="60" t="s">
        <v>9897</v>
      </c>
      <c r="J93" s="60" t="s">
        <v>9897</v>
      </c>
      <c r="K93" s="60" t="s">
        <v>9897</v>
      </c>
      <c r="L93" s="60" t="s">
        <v>9897</v>
      </c>
      <c r="M93" s="121" t="s">
        <v>9897</v>
      </c>
      <c r="N93" s="60" t="s">
        <v>9897</v>
      </c>
      <c r="O93" s="60" t="s">
        <v>9897</v>
      </c>
      <c r="P93" s="60" t="s">
        <v>9897</v>
      </c>
      <c r="Q93" s="60" t="s">
        <v>9897</v>
      </c>
      <c r="R93" s="60" t="s">
        <v>9897</v>
      </c>
      <c r="S93" s="60" t="s">
        <v>9897</v>
      </c>
      <c r="T93" s="60" t="s">
        <v>9897</v>
      </c>
      <c r="U93" s="60" t="s">
        <v>9897</v>
      </c>
      <c r="V93" s="60" t="s">
        <v>9897</v>
      </c>
      <c r="W93" s="61" t="s">
        <v>9897</v>
      </c>
      <c r="X93" s="61" t="s">
        <v>9897</v>
      </c>
      <c r="Y93" s="61" t="s">
        <v>9897</v>
      </c>
      <c r="Z93" s="61" t="s">
        <v>9897</v>
      </c>
      <c r="AA93" s="61" t="s">
        <v>9897</v>
      </c>
      <c r="AB93" s="121" t="s">
        <v>9897</v>
      </c>
      <c r="AC93" s="60" t="s">
        <v>9897</v>
      </c>
      <c r="AD93" s="60" t="s">
        <v>9897</v>
      </c>
      <c r="AE93" s="60" t="s">
        <v>9897</v>
      </c>
      <c r="AF93" s="60" t="s">
        <v>9897</v>
      </c>
      <c r="AG93" s="60" t="s">
        <v>9897</v>
      </c>
      <c r="AH93" s="60" t="s">
        <v>9897</v>
      </c>
      <c r="AI93" s="60" t="s">
        <v>9897</v>
      </c>
      <c r="AJ93" s="60" t="s">
        <v>9897</v>
      </c>
      <c r="AK93" s="60" t="s">
        <v>9897</v>
      </c>
      <c r="AL93" s="60" t="s">
        <v>9897</v>
      </c>
      <c r="AM93" s="60" t="s">
        <v>9897</v>
      </c>
      <c r="AN93" s="60" t="s">
        <v>9897</v>
      </c>
      <c r="AO93" s="60" t="s">
        <v>9897</v>
      </c>
      <c r="AP93" s="121" t="s">
        <v>9897</v>
      </c>
      <c r="AQ93" s="121" t="s">
        <v>9897</v>
      </c>
      <c r="AR93" s="60" t="s">
        <v>9897</v>
      </c>
      <c r="AS93" s="60" t="s">
        <v>9897</v>
      </c>
      <c r="AT93" s="60" t="s">
        <v>9897</v>
      </c>
      <c r="AU93" s="60" t="s">
        <v>9897</v>
      </c>
      <c r="AV93" s="60" t="s">
        <v>9897</v>
      </c>
      <c r="AW93" s="60" t="s">
        <v>9897</v>
      </c>
      <c r="AX93" s="60" t="s">
        <v>9897</v>
      </c>
      <c r="AY93" s="60" t="s">
        <v>9897</v>
      </c>
      <c r="AZ93" s="60" t="s">
        <v>9897</v>
      </c>
      <c r="BA93" s="60" t="s">
        <v>9897</v>
      </c>
      <c r="BB93" s="60" t="s">
        <v>9897</v>
      </c>
      <c r="BC93" s="60" t="s">
        <v>9897</v>
      </c>
      <c r="BD93" s="60" t="s">
        <v>9897</v>
      </c>
      <c r="BE93" s="121" t="s">
        <v>9897</v>
      </c>
      <c r="BF93" s="128" t="s">
        <v>9897</v>
      </c>
    </row>
    <row r="94" customFormat="false" ht="15" hidden="false" customHeight="false" outlineLevel="0" collapsed="false">
      <c r="A94" s="64" t="s">
        <v>9988</v>
      </c>
      <c r="B94" s="66" t="s">
        <v>9897</v>
      </c>
      <c r="C94" s="66" t="n">
        <v>1</v>
      </c>
      <c r="D94" s="66" t="s">
        <v>9897</v>
      </c>
      <c r="E94" s="66" t="s">
        <v>9897</v>
      </c>
      <c r="F94" s="66" t="s">
        <v>9897</v>
      </c>
      <c r="G94" s="66" t="s">
        <v>9897</v>
      </c>
      <c r="H94" s="66" t="s">
        <v>9897</v>
      </c>
      <c r="I94" s="66" t="s">
        <v>9897</v>
      </c>
      <c r="J94" s="66" t="n">
        <v>1</v>
      </c>
      <c r="K94" s="66" t="s">
        <v>9897</v>
      </c>
      <c r="L94" s="66" t="s">
        <v>9897</v>
      </c>
      <c r="M94" s="81" t="s">
        <v>9897</v>
      </c>
      <c r="N94" s="66" t="s">
        <v>9897</v>
      </c>
      <c r="O94" s="66" t="n">
        <f aca="false">SUM(B94:N94)</f>
        <v>2</v>
      </c>
      <c r="P94" s="66" t="s">
        <v>9897</v>
      </c>
      <c r="Q94" s="66" t="n">
        <v>1</v>
      </c>
      <c r="R94" s="66" t="s">
        <v>9897</v>
      </c>
      <c r="S94" s="66" t="s">
        <v>9897</v>
      </c>
      <c r="T94" s="66" t="n">
        <v>2</v>
      </c>
      <c r="U94" s="66" t="s">
        <v>9897</v>
      </c>
      <c r="V94" s="66" t="n">
        <v>2</v>
      </c>
      <c r="W94" s="67" t="s">
        <v>9897</v>
      </c>
      <c r="X94" s="67" t="s">
        <v>9897</v>
      </c>
      <c r="Y94" s="67" t="s">
        <v>9897</v>
      </c>
      <c r="Z94" s="67" t="s">
        <v>9897</v>
      </c>
      <c r="AA94" s="67" t="s">
        <v>9897</v>
      </c>
      <c r="AB94" s="81" t="s">
        <v>9897</v>
      </c>
      <c r="AC94" s="66" t="n">
        <f aca="false">SUM(P94:AB94)</f>
        <v>5</v>
      </c>
      <c r="AD94" s="66" t="s">
        <v>9897</v>
      </c>
      <c r="AE94" s="66" t="n">
        <v>2</v>
      </c>
      <c r="AF94" s="66" t="s">
        <v>9897</v>
      </c>
      <c r="AG94" s="66" t="s">
        <v>9897</v>
      </c>
      <c r="AH94" s="66" t="s">
        <v>9897</v>
      </c>
      <c r="AI94" s="66" t="s">
        <v>9897</v>
      </c>
      <c r="AJ94" s="66" t="s">
        <v>9897</v>
      </c>
      <c r="AK94" s="66" t="s">
        <v>9897</v>
      </c>
      <c r="AL94" s="66" t="s">
        <v>9897</v>
      </c>
      <c r="AM94" s="66" t="s">
        <v>9897</v>
      </c>
      <c r="AN94" s="66" t="s">
        <v>9897</v>
      </c>
      <c r="AO94" s="66" t="s">
        <v>9897</v>
      </c>
      <c r="AP94" s="81" t="s">
        <v>9897</v>
      </c>
      <c r="AQ94" s="81" t="n">
        <f aca="false">SUM(AD94:AP94)</f>
        <v>2</v>
      </c>
      <c r="AR94" s="66" t="s">
        <v>9897</v>
      </c>
      <c r="AS94" s="66" t="s">
        <v>9897</v>
      </c>
      <c r="AT94" s="66" t="s">
        <v>9897</v>
      </c>
      <c r="AU94" s="66" t="s">
        <v>9897</v>
      </c>
      <c r="AV94" s="66" t="s">
        <v>9897</v>
      </c>
      <c r="AW94" s="66" t="s">
        <v>9897</v>
      </c>
      <c r="AX94" s="66" t="s">
        <v>9897</v>
      </c>
      <c r="AY94" s="66" t="s">
        <v>9897</v>
      </c>
      <c r="AZ94" s="66" t="s">
        <v>9897</v>
      </c>
      <c r="BA94" s="66" t="s">
        <v>9897</v>
      </c>
      <c r="BB94" s="66" t="s">
        <v>9897</v>
      </c>
      <c r="BC94" s="66" t="s">
        <v>9897</v>
      </c>
      <c r="BD94" s="66" t="s">
        <v>9897</v>
      </c>
      <c r="BE94" s="81" t="n">
        <f aca="false">SUM(AR94:BD94)</f>
        <v>0</v>
      </c>
      <c r="BF94" s="129" t="n">
        <f aca="false">SUM(O94,AC94,AQ94,BE94)</f>
        <v>9</v>
      </c>
    </row>
    <row r="95" customFormat="false" ht="15" hidden="false" customHeight="false" outlineLevel="0" collapsed="false">
      <c r="A95" s="64" t="s">
        <v>9989</v>
      </c>
      <c r="B95" s="66" t="s">
        <v>9897</v>
      </c>
      <c r="C95" s="66" t="s">
        <v>9897</v>
      </c>
      <c r="D95" s="66" t="s">
        <v>9897</v>
      </c>
      <c r="E95" s="66" t="s">
        <v>9897</v>
      </c>
      <c r="F95" s="66" t="s">
        <v>9897</v>
      </c>
      <c r="G95" s="66" t="s">
        <v>9897</v>
      </c>
      <c r="H95" s="66" t="s">
        <v>9897</v>
      </c>
      <c r="I95" s="66" t="s">
        <v>9897</v>
      </c>
      <c r="J95" s="66" t="s">
        <v>9897</v>
      </c>
      <c r="K95" s="66" t="s">
        <v>9897</v>
      </c>
      <c r="L95" s="66" t="s">
        <v>9897</v>
      </c>
      <c r="M95" s="81" t="s">
        <v>9897</v>
      </c>
      <c r="N95" s="66" t="s">
        <v>9897</v>
      </c>
      <c r="O95" s="66" t="n">
        <f aca="false">SUM(B95:N95)</f>
        <v>0</v>
      </c>
      <c r="P95" s="66" t="s">
        <v>9897</v>
      </c>
      <c r="Q95" s="66" t="s">
        <v>9897</v>
      </c>
      <c r="R95" s="66" t="s">
        <v>9897</v>
      </c>
      <c r="S95" s="66" t="s">
        <v>9897</v>
      </c>
      <c r="T95" s="66" t="s">
        <v>9897</v>
      </c>
      <c r="U95" s="66" t="s">
        <v>9897</v>
      </c>
      <c r="V95" s="66" t="s">
        <v>9897</v>
      </c>
      <c r="W95" s="67" t="s">
        <v>9897</v>
      </c>
      <c r="X95" s="67" t="s">
        <v>9897</v>
      </c>
      <c r="Y95" s="67" t="s">
        <v>9897</v>
      </c>
      <c r="Z95" s="67" t="s">
        <v>9897</v>
      </c>
      <c r="AA95" s="67" t="s">
        <v>9897</v>
      </c>
      <c r="AB95" s="81" t="s">
        <v>9897</v>
      </c>
      <c r="AC95" s="66" t="n">
        <f aca="false">SUM(P95:AB95)</f>
        <v>0</v>
      </c>
      <c r="AD95" s="66" t="s">
        <v>9897</v>
      </c>
      <c r="AE95" s="66" t="s">
        <v>9897</v>
      </c>
      <c r="AF95" s="66" t="s">
        <v>9897</v>
      </c>
      <c r="AG95" s="66" t="s">
        <v>9897</v>
      </c>
      <c r="AH95" s="66" t="s">
        <v>9897</v>
      </c>
      <c r="AI95" s="66" t="s">
        <v>9897</v>
      </c>
      <c r="AJ95" s="66" t="s">
        <v>9897</v>
      </c>
      <c r="AK95" s="66" t="s">
        <v>9897</v>
      </c>
      <c r="AL95" s="66" t="s">
        <v>9897</v>
      </c>
      <c r="AM95" s="66" t="s">
        <v>9897</v>
      </c>
      <c r="AN95" s="66" t="s">
        <v>9897</v>
      </c>
      <c r="AO95" s="66" t="s">
        <v>9897</v>
      </c>
      <c r="AP95" s="81" t="s">
        <v>9897</v>
      </c>
      <c r="AQ95" s="81" t="n">
        <f aca="false">SUM(AD95:AP95)</f>
        <v>0</v>
      </c>
      <c r="AR95" s="66" t="s">
        <v>9897</v>
      </c>
      <c r="AS95" s="66" t="s">
        <v>9897</v>
      </c>
      <c r="AT95" s="66" t="s">
        <v>9897</v>
      </c>
      <c r="AU95" s="66" t="s">
        <v>9897</v>
      </c>
      <c r="AV95" s="66" t="s">
        <v>9897</v>
      </c>
      <c r="AW95" s="66" t="s">
        <v>9897</v>
      </c>
      <c r="AX95" s="66" t="s">
        <v>9897</v>
      </c>
      <c r="AY95" s="66" t="s">
        <v>9897</v>
      </c>
      <c r="AZ95" s="66" t="s">
        <v>9897</v>
      </c>
      <c r="BA95" s="66" t="s">
        <v>9897</v>
      </c>
      <c r="BB95" s="66" t="s">
        <v>9897</v>
      </c>
      <c r="BC95" s="66" t="s">
        <v>9897</v>
      </c>
      <c r="BD95" s="66" t="s">
        <v>9897</v>
      </c>
      <c r="BE95" s="81" t="n">
        <f aca="false">SUM(AR95:BD95)</f>
        <v>0</v>
      </c>
      <c r="BF95" s="129" t="n">
        <f aca="false">SUM(O95,AC95,AQ95,BE95)</f>
        <v>0</v>
      </c>
    </row>
    <row r="96" customFormat="false" ht="15" hidden="false" customHeight="false" outlineLevel="0" collapsed="false">
      <c r="A96" s="45" t="s">
        <v>9990</v>
      </c>
      <c r="B96" s="48" t="s">
        <v>9897</v>
      </c>
      <c r="C96" s="48" t="s">
        <v>9897</v>
      </c>
      <c r="D96" s="48" t="s">
        <v>9897</v>
      </c>
      <c r="E96" s="48" t="s">
        <v>9897</v>
      </c>
      <c r="F96" s="48" t="s">
        <v>9897</v>
      </c>
      <c r="G96" s="48" t="s">
        <v>9897</v>
      </c>
      <c r="H96" s="48" t="s">
        <v>9897</v>
      </c>
      <c r="I96" s="48" t="s">
        <v>9897</v>
      </c>
      <c r="J96" s="48" t="s">
        <v>9897</v>
      </c>
      <c r="K96" s="48" t="s">
        <v>9897</v>
      </c>
      <c r="L96" s="48" t="s">
        <v>9897</v>
      </c>
      <c r="M96" s="90" t="s">
        <v>9897</v>
      </c>
      <c r="N96" s="48" t="s">
        <v>9897</v>
      </c>
      <c r="O96" s="48" t="n">
        <f aca="false">SUM(B96:N96)</f>
        <v>0</v>
      </c>
      <c r="P96" s="48" t="s">
        <v>9897</v>
      </c>
      <c r="Q96" s="48" t="s">
        <v>9897</v>
      </c>
      <c r="R96" s="48" t="s">
        <v>9897</v>
      </c>
      <c r="S96" s="48" t="s">
        <v>9897</v>
      </c>
      <c r="T96" s="48" t="s">
        <v>9897</v>
      </c>
      <c r="U96" s="48" t="s">
        <v>9897</v>
      </c>
      <c r="V96" s="48" t="s">
        <v>9897</v>
      </c>
      <c r="W96" s="49" t="s">
        <v>9897</v>
      </c>
      <c r="X96" s="49" t="s">
        <v>9897</v>
      </c>
      <c r="Y96" s="49" t="s">
        <v>9897</v>
      </c>
      <c r="Z96" s="49" t="s">
        <v>9897</v>
      </c>
      <c r="AA96" s="49" t="s">
        <v>9897</v>
      </c>
      <c r="AB96" s="90" t="s">
        <v>9897</v>
      </c>
      <c r="AC96" s="48" t="n">
        <f aca="false">SUM(P96:AB96)</f>
        <v>0</v>
      </c>
      <c r="AD96" s="48" t="s">
        <v>9897</v>
      </c>
      <c r="AE96" s="48" t="s">
        <v>9897</v>
      </c>
      <c r="AF96" s="48" t="s">
        <v>9897</v>
      </c>
      <c r="AG96" s="48" t="s">
        <v>9897</v>
      </c>
      <c r="AH96" s="48" t="s">
        <v>9897</v>
      </c>
      <c r="AI96" s="48" t="s">
        <v>9897</v>
      </c>
      <c r="AJ96" s="48" t="s">
        <v>9897</v>
      </c>
      <c r="AK96" s="48" t="s">
        <v>9897</v>
      </c>
      <c r="AL96" s="48" t="s">
        <v>9897</v>
      </c>
      <c r="AM96" s="48" t="s">
        <v>9897</v>
      </c>
      <c r="AN96" s="48" t="s">
        <v>9897</v>
      </c>
      <c r="AO96" s="48" t="s">
        <v>9897</v>
      </c>
      <c r="AP96" s="90" t="s">
        <v>9897</v>
      </c>
      <c r="AQ96" s="90" t="n">
        <f aca="false">SUM(AD96:AP96)</f>
        <v>0</v>
      </c>
      <c r="AR96" s="48" t="s">
        <v>9897</v>
      </c>
      <c r="AS96" s="48" t="s">
        <v>9897</v>
      </c>
      <c r="AT96" s="48" t="s">
        <v>9897</v>
      </c>
      <c r="AU96" s="48" t="s">
        <v>9897</v>
      </c>
      <c r="AV96" s="48" t="s">
        <v>9897</v>
      </c>
      <c r="AW96" s="48" t="s">
        <v>9897</v>
      </c>
      <c r="AX96" s="48" t="s">
        <v>9897</v>
      </c>
      <c r="AY96" s="48" t="s">
        <v>9897</v>
      </c>
      <c r="AZ96" s="48" t="s">
        <v>9897</v>
      </c>
      <c r="BA96" s="48" t="s">
        <v>9897</v>
      </c>
      <c r="BB96" s="48" t="s">
        <v>9897</v>
      </c>
      <c r="BC96" s="48" t="s">
        <v>9897</v>
      </c>
      <c r="BD96" s="48" t="s">
        <v>9897</v>
      </c>
      <c r="BE96" s="90" t="n">
        <f aca="false">SUM(AR96:BD96)</f>
        <v>0</v>
      </c>
      <c r="BF96" s="125" t="n">
        <f aca="false">SUM(AS96:BE96)</f>
        <v>0</v>
      </c>
    </row>
    <row r="97" customFormat="false" ht="15" hidden="false" customHeight="false" outlineLevel="0" collapsed="false">
      <c r="A97" s="115" t="s">
        <v>9991</v>
      </c>
      <c r="B97" s="117" t="s">
        <v>9897</v>
      </c>
      <c r="C97" s="117" t="s">
        <v>9897</v>
      </c>
      <c r="D97" s="117" t="s">
        <v>9897</v>
      </c>
      <c r="E97" s="117" t="s">
        <v>9897</v>
      </c>
      <c r="F97" s="117" t="s">
        <v>9897</v>
      </c>
      <c r="G97" s="117" t="s">
        <v>9897</v>
      </c>
      <c r="H97" s="117" t="s">
        <v>9897</v>
      </c>
      <c r="I97" s="117" t="s">
        <v>9897</v>
      </c>
      <c r="J97" s="117" t="s">
        <v>9897</v>
      </c>
      <c r="K97" s="117" t="s">
        <v>9897</v>
      </c>
      <c r="L97" s="117" t="s">
        <v>9897</v>
      </c>
      <c r="M97" s="118" t="s">
        <v>9897</v>
      </c>
      <c r="N97" s="117" t="s">
        <v>9897</v>
      </c>
      <c r="O97" s="117" t="s">
        <v>9897</v>
      </c>
      <c r="P97" s="117" t="s">
        <v>9897</v>
      </c>
      <c r="Q97" s="117" t="s">
        <v>9897</v>
      </c>
      <c r="R97" s="117" t="s">
        <v>9897</v>
      </c>
      <c r="S97" s="117" t="s">
        <v>9897</v>
      </c>
      <c r="T97" s="117" t="s">
        <v>9897</v>
      </c>
      <c r="U97" s="117" t="s">
        <v>9897</v>
      </c>
      <c r="V97" s="117" t="s">
        <v>9897</v>
      </c>
      <c r="W97" s="119" t="s">
        <v>9897</v>
      </c>
      <c r="X97" s="119" t="s">
        <v>9897</v>
      </c>
      <c r="Y97" s="119" t="s">
        <v>9897</v>
      </c>
      <c r="Z97" s="119" t="s">
        <v>9897</v>
      </c>
      <c r="AA97" s="119" t="s">
        <v>9897</v>
      </c>
      <c r="AB97" s="118" t="s">
        <v>9897</v>
      </c>
      <c r="AC97" s="117" t="s">
        <v>9897</v>
      </c>
      <c r="AD97" s="117" t="s">
        <v>9897</v>
      </c>
      <c r="AE97" s="117" t="s">
        <v>9897</v>
      </c>
      <c r="AF97" s="117" t="s">
        <v>9897</v>
      </c>
      <c r="AG97" s="117" t="s">
        <v>9897</v>
      </c>
      <c r="AH97" s="117" t="s">
        <v>9897</v>
      </c>
      <c r="AI97" s="117" t="s">
        <v>9897</v>
      </c>
      <c r="AJ97" s="117" t="s">
        <v>9897</v>
      </c>
      <c r="AK97" s="117" t="s">
        <v>9897</v>
      </c>
      <c r="AL97" s="117" t="s">
        <v>9897</v>
      </c>
      <c r="AM97" s="117" t="s">
        <v>9897</v>
      </c>
      <c r="AN97" s="117" t="s">
        <v>9897</v>
      </c>
      <c r="AO97" s="117" t="s">
        <v>9897</v>
      </c>
      <c r="AP97" s="118" t="s">
        <v>9897</v>
      </c>
      <c r="AQ97" s="118" t="s">
        <v>9897</v>
      </c>
      <c r="AR97" s="117" t="s">
        <v>9897</v>
      </c>
      <c r="AS97" s="117" t="s">
        <v>9897</v>
      </c>
      <c r="AT97" s="117" t="s">
        <v>9897</v>
      </c>
      <c r="AU97" s="117" t="s">
        <v>9897</v>
      </c>
      <c r="AV97" s="117" t="s">
        <v>9897</v>
      </c>
      <c r="AW97" s="117" t="s">
        <v>9897</v>
      </c>
      <c r="AX97" s="117" t="s">
        <v>9897</v>
      </c>
      <c r="AY97" s="117" t="s">
        <v>9897</v>
      </c>
      <c r="AZ97" s="117" t="s">
        <v>9897</v>
      </c>
      <c r="BA97" s="117" t="s">
        <v>9897</v>
      </c>
      <c r="BB97" s="117" t="s">
        <v>9897</v>
      </c>
      <c r="BC97" s="117" t="s">
        <v>9897</v>
      </c>
      <c r="BD97" s="117" t="s">
        <v>9897</v>
      </c>
      <c r="BE97" s="118" t="s">
        <v>9897</v>
      </c>
      <c r="BF97" s="130" t="s">
        <v>9897</v>
      </c>
    </row>
    <row r="98" customFormat="false" ht="15" hidden="false" customHeight="false" outlineLevel="0" collapsed="false">
      <c r="A98" s="58" t="s">
        <v>9992</v>
      </c>
      <c r="B98" s="60" t="s">
        <v>9897</v>
      </c>
      <c r="C98" s="60" t="s">
        <v>9897</v>
      </c>
      <c r="D98" s="60" t="s">
        <v>9897</v>
      </c>
      <c r="E98" s="60" t="s">
        <v>9897</v>
      </c>
      <c r="F98" s="60" t="s">
        <v>9897</v>
      </c>
      <c r="G98" s="60" t="s">
        <v>9897</v>
      </c>
      <c r="H98" s="60" t="s">
        <v>9897</v>
      </c>
      <c r="I98" s="60" t="s">
        <v>9897</v>
      </c>
      <c r="J98" s="60" t="s">
        <v>9897</v>
      </c>
      <c r="K98" s="60" t="s">
        <v>9897</v>
      </c>
      <c r="L98" s="60" t="s">
        <v>9897</v>
      </c>
      <c r="M98" s="121" t="s">
        <v>9897</v>
      </c>
      <c r="N98" s="60" t="s">
        <v>9897</v>
      </c>
      <c r="O98" s="60" t="s">
        <v>9897</v>
      </c>
      <c r="P98" s="60" t="s">
        <v>9897</v>
      </c>
      <c r="Q98" s="60" t="s">
        <v>9897</v>
      </c>
      <c r="R98" s="60" t="s">
        <v>9897</v>
      </c>
      <c r="S98" s="60" t="s">
        <v>9897</v>
      </c>
      <c r="T98" s="60" t="s">
        <v>9897</v>
      </c>
      <c r="U98" s="60" t="s">
        <v>9897</v>
      </c>
      <c r="V98" s="60" t="s">
        <v>9897</v>
      </c>
      <c r="W98" s="61" t="s">
        <v>9897</v>
      </c>
      <c r="X98" s="61" t="s">
        <v>9897</v>
      </c>
      <c r="Y98" s="61" t="s">
        <v>9897</v>
      </c>
      <c r="Z98" s="61" t="s">
        <v>9897</v>
      </c>
      <c r="AA98" s="61" t="s">
        <v>9897</v>
      </c>
      <c r="AB98" s="121" t="s">
        <v>9897</v>
      </c>
      <c r="AC98" s="60" t="s">
        <v>9897</v>
      </c>
      <c r="AD98" s="60" t="s">
        <v>9897</v>
      </c>
      <c r="AE98" s="60" t="s">
        <v>9897</v>
      </c>
      <c r="AF98" s="60" t="s">
        <v>9897</v>
      </c>
      <c r="AG98" s="60" t="s">
        <v>9897</v>
      </c>
      <c r="AH98" s="60" t="s">
        <v>9897</v>
      </c>
      <c r="AI98" s="60" t="s">
        <v>9897</v>
      </c>
      <c r="AJ98" s="60" t="s">
        <v>9897</v>
      </c>
      <c r="AK98" s="60" t="s">
        <v>9897</v>
      </c>
      <c r="AL98" s="60" t="s">
        <v>9897</v>
      </c>
      <c r="AM98" s="60" t="s">
        <v>9897</v>
      </c>
      <c r="AN98" s="60" t="s">
        <v>9897</v>
      </c>
      <c r="AO98" s="60" t="s">
        <v>9897</v>
      </c>
      <c r="AP98" s="121" t="s">
        <v>9897</v>
      </c>
      <c r="AQ98" s="121" t="s">
        <v>9897</v>
      </c>
      <c r="AR98" s="60" t="s">
        <v>9897</v>
      </c>
      <c r="AS98" s="60" t="s">
        <v>9897</v>
      </c>
      <c r="AT98" s="60" t="s">
        <v>9897</v>
      </c>
      <c r="AU98" s="60" t="s">
        <v>9897</v>
      </c>
      <c r="AV98" s="60" t="s">
        <v>9897</v>
      </c>
      <c r="AW98" s="60" t="s">
        <v>9897</v>
      </c>
      <c r="AX98" s="60" t="s">
        <v>9897</v>
      </c>
      <c r="AY98" s="60" t="s">
        <v>9897</v>
      </c>
      <c r="AZ98" s="60" t="s">
        <v>9897</v>
      </c>
      <c r="BA98" s="60" t="s">
        <v>9897</v>
      </c>
      <c r="BB98" s="60" t="s">
        <v>9897</v>
      </c>
      <c r="BC98" s="60" t="s">
        <v>9897</v>
      </c>
      <c r="BD98" s="60" t="s">
        <v>9897</v>
      </c>
      <c r="BE98" s="121" t="s">
        <v>9897</v>
      </c>
      <c r="BF98" s="128" t="s">
        <v>9897</v>
      </c>
    </row>
    <row r="99" customFormat="false" ht="15" hidden="false" customHeight="false" outlineLevel="0" collapsed="false">
      <c r="A99" s="64" t="s">
        <v>9993</v>
      </c>
      <c r="B99" s="66" t="s">
        <v>9897</v>
      </c>
      <c r="C99" s="66" t="n">
        <v>1</v>
      </c>
      <c r="D99" s="66" t="s">
        <v>9897</v>
      </c>
      <c r="E99" s="66" t="s">
        <v>9897</v>
      </c>
      <c r="F99" s="66" t="s">
        <v>9897</v>
      </c>
      <c r="G99" s="66" t="s">
        <v>9897</v>
      </c>
      <c r="H99" s="66" t="s">
        <v>9897</v>
      </c>
      <c r="I99" s="66" t="s">
        <v>9897</v>
      </c>
      <c r="J99" s="66" t="s">
        <v>9897</v>
      </c>
      <c r="K99" s="66" t="s">
        <v>9897</v>
      </c>
      <c r="L99" s="66" t="s">
        <v>9897</v>
      </c>
      <c r="M99" s="81" t="s">
        <v>9897</v>
      </c>
      <c r="N99" s="66" t="s">
        <v>9897</v>
      </c>
      <c r="O99" s="66" t="n">
        <f aca="false">SUM(B99:N99)</f>
        <v>1</v>
      </c>
      <c r="P99" s="66" t="s">
        <v>9897</v>
      </c>
      <c r="Q99" s="66" t="s">
        <v>9897</v>
      </c>
      <c r="R99" s="66" t="s">
        <v>9897</v>
      </c>
      <c r="S99" s="66" t="s">
        <v>9897</v>
      </c>
      <c r="T99" s="66" t="s">
        <v>9897</v>
      </c>
      <c r="U99" s="66" t="s">
        <v>9897</v>
      </c>
      <c r="V99" s="66" t="s">
        <v>9897</v>
      </c>
      <c r="W99" s="67" t="s">
        <v>9897</v>
      </c>
      <c r="X99" s="67" t="s">
        <v>9897</v>
      </c>
      <c r="Y99" s="67" t="s">
        <v>9897</v>
      </c>
      <c r="Z99" s="67" t="s">
        <v>9897</v>
      </c>
      <c r="AA99" s="67" t="s">
        <v>9897</v>
      </c>
      <c r="AB99" s="81" t="n">
        <v>1</v>
      </c>
      <c r="AC99" s="66" t="n">
        <f aca="false">SUM(P99:AB99)</f>
        <v>1</v>
      </c>
      <c r="AD99" s="66" t="s">
        <v>9897</v>
      </c>
      <c r="AE99" s="66" t="s">
        <v>9897</v>
      </c>
      <c r="AF99" s="66" t="s">
        <v>9897</v>
      </c>
      <c r="AG99" s="66" t="s">
        <v>9897</v>
      </c>
      <c r="AH99" s="66" t="s">
        <v>9897</v>
      </c>
      <c r="AI99" s="66" t="s">
        <v>9897</v>
      </c>
      <c r="AJ99" s="66" t="s">
        <v>9897</v>
      </c>
      <c r="AK99" s="66" t="s">
        <v>9897</v>
      </c>
      <c r="AL99" s="66" t="s">
        <v>9897</v>
      </c>
      <c r="AM99" s="66" t="s">
        <v>9897</v>
      </c>
      <c r="AN99" s="66" t="s">
        <v>9897</v>
      </c>
      <c r="AO99" s="66" t="s">
        <v>9897</v>
      </c>
      <c r="AP99" s="81" t="s">
        <v>9897</v>
      </c>
      <c r="AQ99" s="81" t="n">
        <f aca="false">SUM(AD99:AP99)</f>
        <v>0</v>
      </c>
      <c r="AR99" s="66" t="s">
        <v>9897</v>
      </c>
      <c r="AS99" s="66" t="s">
        <v>9897</v>
      </c>
      <c r="AT99" s="66" t="s">
        <v>9897</v>
      </c>
      <c r="AU99" s="66" t="s">
        <v>9897</v>
      </c>
      <c r="AV99" s="66" t="s">
        <v>9897</v>
      </c>
      <c r="AW99" s="66" t="s">
        <v>9897</v>
      </c>
      <c r="AX99" s="66" t="s">
        <v>9897</v>
      </c>
      <c r="AY99" s="66" t="s">
        <v>9897</v>
      </c>
      <c r="AZ99" s="66" t="s">
        <v>9897</v>
      </c>
      <c r="BA99" s="66" t="s">
        <v>9897</v>
      </c>
      <c r="BB99" s="66" t="s">
        <v>9897</v>
      </c>
      <c r="BC99" s="66" t="s">
        <v>9897</v>
      </c>
      <c r="BD99" s="66" t="s">
        <v>9897</v>
      </c>
      <c r="BE99" s="81" t="n">
        <f aca="false">SUM(AR99:BD99)</f>
        <v>0</v>
      </c>
      <c r="BF99" s="129" t="n">
        <f aca="false">SUM(O99,AC99,AQ99,BE99)</f>
        <v>2</v>
      </c>
    </row>
    <row r="100" customFormat="false" ht="15" hidden="false" customHeight="false" outlineLevel="0" collapsed="false">
      <c r="A100" s="115" t="s">
        <v>9994</v>
      </c>
      <c r="B100" s="117" t="s">
        <v>9897</v>
      </c>
      <c r="C100" s="117" t="s">
        <v>9897</v>
      </c>
      <c r="D100" s="117" t="s">
        <v>9897</v>
      </c>
      <c r="E100" s="117" t="s">
        <v>9897</v>
      </c>
      <c r="F100" s="117" t="s">
        <v>9897</v>
      </c>
      <c r="G100" s="117" t="s">
        <v>9897</v>
      </c>
      <c r="H100" s="117" t="s">
        <v>9897</v>
      </c>
      <c r="I100" s="117" t="s">
        <v>9897</v>
      </c>
      <c r="J100" s="117" t="s">
        <v>9897</v>
      </c>
      <c r="K100" s="117" t="s">
        <v>9897</v>
      </c>
      <c r="L100" s="117" t="s">
        <v>9897</v>
      </c>
      <c r="M100" s="118" t="s">
        <v>9897</v>
      </c>
      <c r="N100" s="117" t="s">
        <v>9897</v>
      </c>
      <c r="O100" s="117" t="s">
        <v>9897</v>
      </c>
      <c r="P100" s="117" t="s">
        <v>9897</v>
      </c>
      <c r="Q100" s="117" t="s">
        <v>9897</v>
      </c>
      <c r="R100" s="117" t="s">
        <v>9897</v>
      </c>
      <c r="S100" s="117" t="s">
        <v>9897</v>
      </c>
      <c r="T100" s="117" t="s">
        <v>9897</v>
      </c>
      <c r="U100" s="117" t="s">
        <v>9897</v>
      </c>
      <c r="V100" s="117" t="s">
        <v>9897</v>
      </c>
      <c r="W100" s="119" t="s">
        <v>9897</v>
      </c>
      <c r="X100" s="119" t="s">
        <v>9897</v>
      </c>
      <c r="Y100" s="119" t="s">
        <v>9897</v>
      </c>
      <c r="Z100" s="119" t="s">
        <v>9897</v>
      </c>
      <c r="AA100" s="119" t="s">
        <v>9897</v>
      </c>
      <c r="AB100" s="118" t="s">
        <v>9897</v>
      </c>
      <c r="AC100" s="117" t="s">
        <v>9897</v>
      </c>
      <c r="AD100" s="117" t="s">
        <v>9897</v>
      </c>
      <c r="AE100" s="117" t="s">
        <v>9897</v>
      </c>
      <c r="AF100" s="117" t="s">
        <v>9897</v>
      </c>
      <c r="AG100" s="117" t="s">
        <v>9897</v>
      </c>
      <c r="AH100" s="117" t="s">
        <v>9897</v>
      </c>
      <c r="AI100" s="117" t="s">
        <v>9897</v>
      </c>
      <c r="AJ100" s="117" t="s">
        <v>9897</v>
      </c>
      <c r="AK100" s="117" t="s">
        <v>9897</v>
      </c>
      <c r="AL100" s="117" t="s">
        <v>9897</v>
      </c>
      <c r="AM100" s="117" t="s">
        <v>9897</v>
      </c>
      <c r="AN100" s="117" t="s">
        <v>9897</v>
      </c>
      <c r="AO100" s="117" t="s">
        <v>9897</v>
      </c>
      <c r="AP100" s="118" t="s">
        <v>9897</v>
      </c>
      <c r="AQ100" s="118" t="s">
        <v>9897</v>
      </c>
      <c r="AR100" s="117" t="s">
        <v>9897</v>
      </c>
      <c r="AS100" s="117" t="s">
        <v>9897</v>
      </c>
      <c r="AT100" s="117" t="s">
        <v>9897</v>
      </c>
      <c r="AU100" s="117" t="s">
        <v>9897</v>
      </c>
      <c r="AV100" s="117" t="s">
        <v>9897</v>
      </c>
      <c r="AW100" s="117" t="s">
        <v>9897</v>
      </c>
      <c r="AX100" s="117" t="s">
        <v>9897</v>
      </c>
      <c r="AY100" s="117" t="s">
        <v>9897</v>
      </c>
      <c r="AZ100" s="117" t="s">
        <v>9897</v>
      </c>
      <c r="BA100" s="117" t="s">
        <v>9897</v>
      </c>
      <c r="BB100" s="117" t="s">
        <v>9897</v>
      </c>
      <c r="BC100" s="117" t="s">
        <v>9897</v>
      </c>
      <c r="BD100" s="117" t="s">
        <v>9897</v>
      </c>
      <c r="BE100" s="118" t="s">
        <v>9897</v>
      </c>
      <c r="BF100" s="130" t="s">
        <v>9897</v>
      </c>
    </row>
    <row r="101" customFormat="false" ht="15" hidden="false" customHeight="false" outlineLevel="0" collapsed="false">
      <c r="A101" s="58" t="s">
        <v>9995</v>
      </c>
      <c r="B101" s="60" t="s">
        <v>9897</v>
      </c>
      <c r="C101" s="60" t="s">
        <v>9897</v>
      </c>
      <c r="D101" s="60" t="s">
        <v>9897</v>
      </c>
      <c r="E101" s="60" t="s">
        <v>9897</v>
      </c>
      <c r="F101" s="60" t="s">
        <v>9897</v>
      </c>
      <c r="G101" s="60" t="s">
        <v>9897</v>
      </c>
      <c r="H101" s="60" t="s">
        <v>9897</v>
      </c>
      <c r="I101" s="60" t="s">
        <v>9897</v>
      </c>
      <c r="J101" s="60" t="s">
        <v>9897</v>
      </c>
      <c r="K101" s="60" t="s">
        <v>9897</v>
      </c>
      <c r="L101" s="60" t="s">
        <v>9897</v>
      </c>
      <c r="M101" s="121" t="s">
        <v>9897</v>
      </c>
      <c r="N101" s="60" t="s">
        <v>9897</v>
      </c>
      <c r="O101" s="60" t="s">
        <v>9897</v>
      </c>
      <c r="P101" s="60" t="s">
        <v>9897</v>
      </c>
      <c r="Q101" s="60" t="s">
        <v>9897</v>
      </c>
      <c r="R101" s="60" t="s">
        <v>9897</v>
      </c>
      <c r="S101" s="60" t="s">
        <v>9897</v>
      </c>
      <c r="T101" s="60" t="s">
        <v>9897</v>
      </c>
      <c r="U101" s="60" t="s">
        <v>9897</v>
      </c>
      <c r="V101" s="60" t="s">
        <v>9897</v>
      </c>
      <c r="W101" s="61" t="s">
        <v>9897</v>
      </c>
      <c r="X101" s="61" t="s">
        <v>9897</v>
      </c>
      <c r="Y101" s="61" t="s">
        <v>9897</v>
      </c>
      <c r="Z101" s="61" t="s">
        <v>9897</v>
      </c>
      <c r="AA101" s="61" t="s">
        <v>9897</v>
      </c>
      <c r="AB101" s="121" t="s">
        <v>9897</v>
      </c>
      <c r="AC101" s="60" t="s">
        <v>9897</v>
      </c>
      <c r="AD101" s="60" t="s">
        <v>9897</v>
      </c>
      <c r="AE101" s="60" t="s">
        <v>9897</v>
      </c>
      <c r="AF101" s="60" t="s">
        <v>9897</v>
      </c>
      <c r="AG101" s="60" t="s">
        <v>9897</v>
      </c>
      <c r="AH101" s="60" t="s">
        <v>9897</v>
      </c>
      <c r="AI101" s="60" t="s">
        <v>9897</v>
      </c>
      <c r="AJ101" s="60" t="s">
        <v>9897</v>
      </c>
      <c r="AK101" s="60" t="s">
        <v>9897</v>
      </c>
      <c r="AL101" s="60" t="s">
        <v>9897</v>
      </c>
      <c r="AM101" s="60" t="s">
        <v>9897</v>
      </c>
      <c r="AN101" s="60" t="s">
        <v>9897</v>
      </c>
      <c r="AO101" s="60" t="s">
        <v>9897</v>
      </c>
      <c r="AP101" s="121" t="s">
        <v>9897</v>
      </c>
      <c r="AQ101" s="121" t="s">
        <v>9897</v>
      </c>
      <c r="AR101" s="60" t="s">
        <v>9897</v>
      </c>
      <c r="AS101" s="60" t="s">
        <v>9897</v>
      </c>
      <c r="AT101" s="60" t="s">
        <v>9897</v>
      </c>
      <c r="AU101" s="60" t="s">
        <v>9897</v>
      </c>
      <c r="AV101" s="60" t="s">
        <v>9897</v>
      </c>
      <c r="AW101" s="60" t="s">
        <v>9897</v>
      </c>
      <c r="AX101" s="60" t="s">
        <v>9897</v>
      </c>
      <c r="AY101" s="60" t="s">
        <v>9897</v>
      </c>
      <c r="AZ101" s="60" t="s">
        <v>9897</v>
      </c>
      <c r="BA101" s="60" t="s">
        <v>9897</v>
      </c>
      <c r="BB101" s="60" t="s">
        <v>9897</v>
      </c>
      <c r="BC101" s="60" t="s">
        <v>9897</v>
      </c>
      <c r="BD101" s="60" t="s">
        <v>9897</v>
      </c>
      <c r="BE101" s="121" t="s">
        <v>9897</v>
      </c>
      <c r="BF101" s="128" t="s">
        <v>9897</v>
      </c>
    </row>
    <row r="102" customFormat="false" ht="15" hidden="false" customHeight="false" outlineLevel="0" collapsed="false">
      <c r="A102" s="64" t="s">
        <v>9996</v>
      </c>
      <c r="B102" s="66" t="s">
        <v>9897</v>
      </c>
      <c r="C102" s="66" t="s">
        <v>9897</v>
      </c>
      <c r="D102" s="66" t="s">
        <v>9897</v>
      </c>
      <c r="E102" s="66" t="s">
        <v>9897</v>
      </c>
      <c r="F102" s="66" t="s">
        <v>9897</v>
      </c>
      <c r="G102" s="66" t="s">
        <v>9897</v>
      </c>
      <c r="H102" s="66" t="s">
        <v>9897</v>
      </c>
      <c r="I102" s="66" t="s">
        <v>9897</v>
      </c>
      <c r="J102" s="66" t="s">
        <v>9897</v>
      </c>
      <c r="K102" s="66" t="s">
        <v>9897</v>
      </c>
      <c r="L102" s="66" t="s">
        <v>9897</v>
      </c>
      <c r="M102" s="81" t="s">
        <v>9897</v>
      </c>
      <c r="N102" s="66" t="s">
        <v>9897</v>
      </c>
      <c r="O102" s="66" t="n">
        <f aca="false">SUM(B102:N102)</f>
        <v>0</v>
      </c>
      <c r="P102" s="66" t="s">
        <v>9897</v>
      </c>
      <c r="Q102" s="66" t="s">
        <v>9897</v>
      </c>
      <c r="R102" s="66" t="s">
        <v>9897</v>
      </c>
      <c r="S102" s="66" t="s">
        <v>9897</v>
      </c>
      <c r="T102" s="66" t="s">
        <v>9897</v>
      </c>
      <c r="U102" s="66" t="s">
        <v>9897</v>
      </c>
      <c r="V102" s="66" t="s">
        <v>9897</v>
      </c>
      <c r="W102" s="67" t="s">
        <v>9897</v>
      </c>
      <c r="X102" s="67" t="s">
        <v>9897</v>
      </c>
      <c r="Y102" s="67" t="s">
        <v>9897</v>
      </c>
      <c r="Z102" s="67" t="s">
        <v>9897</v>
      </c>
      <c r="AA102" s="67" t="s">
        <v>9897</v>
      </c>
      <c r="AB102" s="81" t="s">
        <v>9897</v>
      </c>
      <c r="AC102" s="66" t="n">
        <f aca="false">SUM(P102:AB102)</f>
        <v>0</v>
      </c>
      <c r="AD102" s="66" t="s">
        <v>9897</v>
      </c>
      <c r="AE102" s="66" t="s">
        <v>9897</v>
      </c>
      <c r="AF102" s="66" t="s">
        <v>9897</v>
      </c>
      <c r="AG102" s="66" t="s">
        <v>9897</v>
      </c>
      <c r="AH102" s="66" t="s">
        <v>9897</v>
      </c>
      <c r="AI102" s="66" t="s">
        <v>9897</v>
      </c>
      <c r="AJ102" s="66" t="s">
        <v>9897</v>
      </c>
      <c r="AK102" s="66" t="s">
        <v>9897</v>
      </c>
      <c r="AL102" s="66" t="s">
        <v>9897</v>
      </c>
      <c r="AM102" s="66" t="s">
        <v>9897</v>
      </c>
      <c r="AN102" s="66" t="n">
        <v>1</v>
      </c>
      <c r="AO102" s="66" t="s">
        <v>9897</v>
      </c>
      <c r="AP102" s="81" t="s">
        <v>9897</v>
      </c>
      <c r="AQ102" s="81" t="n">
        <f aca="false">SUM(AD102:AP102)</f>
        <v>1</v>
      </c>
      <c r="AR102" s="66" t="s">
        <v>9897</v>
      </c>
      <c r="AS102" s="66" t="s">
        <v>9897</v>
      </c>
      <c r="AT102" s="66" t="s">
        <v>9897</v>
      </c>
      <c r="AU102" s="66" t="s">
        <v>9897</v>
      </c>
      <c r="AV102" s="66" t="s">
        <v>9897</v>
      </c>
      <c r="AW102" s="66" t="s">
        <v>9897</v>
      </c>
      <c r="AX102" s="66" t="s">
        <v>9897</v>
      </c>
      <c r="AY102" s="66" t="s">
        <v>9897</v>
      </c>
      <c r="AZ102" s="66" t="s">
        <v>9897</v>
      </c>
      <c r="BA102" s="66" t="s">
        <v>9897</v>
      </c>
      <c r="BB102" s="66" t="n">
        <v>2</v>
      </c>
      <c r="BC102" s="66" t="s">
        <v>9897</v>
      </c>
      <c r="BD102" s="66" t="s">
        <v>9897</v>
      </c>
      <c r="BE102" s="81" t="n">
        <f aca="false">SUM(AR102:BD102)</f>
        <v>2</v>
      </c>
      <c r="BF102" s="129" t="n">
        <f aca="false">SUM(O102,AC102,AQ102,BE102)</f>
        <v>3</v>
      </c>
    </row>
    <row r="103" customFormat="false" ht="15" hidden="false" customHeight="false" outlineLevel="0" collapsed="false">
      <c r="A103" s="58" t="s">
        <v>9997</v>
      </c>
      <c r="B103" s="60" t="s">
        <v>9897</v>
      </c>
      <c r="C103" s="60" t="s">
        <v>9897</v>
      </c>
      <c r="D103" s="60" t="s">
        <v>9897</v>
      </c>
      <c r="E103" s="60" t="s">
        <v>9897</v>
      </c>
      <c r="F103" s="60" t="s">
        <v>9897</v>
      </c>
      <c r="G103" s="60" t="s">
        <v>9897</v>
      </c>
      <c r="H103" s="60" t="s">
        <v>9897</v>
      </c>
      <c r="I103" s="60" t="s">
        <v>9897</v>
      </c>
      <c r="J103" s="60" t="s">
        <v>9897</v>
      </c>
      <c r="K103" s="60" t="s">
        <v>9897</v>
      </c>
      <c r="L103" s="60" t="s">
        <v>9897</v>
      </c>
      <c r="M103" s="121" t="s">
        <v>9897</v>
      </c>
      <c r="N103" s="60" t="s">
        <v>9897</v>
      </c>
      <c r="O103" s="60" t="s">
        <v>9897</v>
      </c>
      <c r="P103" s="60" t="s">
        <v>9897</v>
      </c>
      <c r="Q103" s="60" t="s">
        <v>9897</v>
      </c>
      <c r="R103" s="60" t="s">
        <v>9897</v>
      </c>
      <c r="S103" s="60" t="s">
        <v>9897</v>
      </c>
      <c r="T103" s="60" t="s">
        <v>9897</v>
      </c>
      <c r="U103" s="60" t="s">
        <v>9897</v>
      </c>
      <c r="V103" s="60" t="s">
        <v>9897</v>
      </c>
      <c r="W103" s="61" t="s">
        <v>9897</v>
      </c>
      <c r="X103" s="61" t="s">
        <v>9897</v>
      </c>
      <c r="Y103" s="61" t="s">
        <v>9897</v>
      </c>
      <c r="Z103" s="61" t="s">
        <v>9897</v>
      </c>
      <c r="AA103" s="61" t="s">
        <v>9897</v>
      </c>
      <c r="AB103" s="121" t="s">
        <v>9897</v>
      </c>
      <c r="AC103" s="60" t="s">
        <v>9897</v>
      </c>
      <c r="AD103" s="60" t="s">
        <v>9897</v>
      </c>
      <c r="AE103" s="60" t="s">
        <v>9897</v>
      </c>
      <c r="AF103" s="60" t="s">
        <v>9897</v>
      </c>
      <c r="AG103" s="60" t="s">
        <v>9897</v>
      </c>
      <c r="AH103" s="60" t="s">
        <v>9897</v>
      </c>
      <c r="AI103" s="60" t="s">
        <v>9897</v>
      </c>
      <c r="AJ103" s="60" t="s">
        <v>9897</v>
      </c>
      <c r="AK103" s="60" t="s">
        <v>9897</v>
      </c>
      <c r="AL103" s="60" t="s">
        <v>9897</v>
      </c>
      <c r="AM103" s="60" t="s">
        <v>9897</v>
      </c>
      <c r="AN103" s="60" t="s">
        <v>9897</v>
      </c>
      <c r="AO103" s="60" t="s">
        <v>9897</v>
      </c>
      <c r="AP103" s="121" t="s">
        <v>9897</v>
      </c>
      <c r="AQ103" s="121" t="s">
        <v>9897</v>
      </c>
      <c r="AR103" s="60" t="s">
        <v>9897</v>
      </c>
      <c r="AS103" s="60" t="s">
        <v>9897</v>
      </c>
      <c r="AT103" s="60" t="s">
        <v>9897</v>
      </c>
      <c r="AU103" s="60" t="s">
        <v>9897</v>
      </c>
      <c r="AV103" s="60" t="s">
        <v>9897</v>
      </c>
      <c r="AW103" s="60" t="s">
        <v>9897</v>
      </c>
      <c r="AX103" s="60" t="s">
        <v>9897</v>
      </c>
      <c r="AY103" s="60" t="s">
        <v>9897</v>
      </c>
      <c r="AZ103" s="60" t="s">
        <v>9897</v>
      </c>
      <c r="BA103" s="60" t="s">
        <v>9897</v>
      </c>
      <c r="BB103" s="60" t="s">
        <v>9897</v>
      </c>
      <c r="BC103" s="60" t="s">
        <v>9897</v>
      </c>
      <c r="BD103" s="60" t="s">
        <v>9897</v>
      </c>
      <c r="BE103" s="121" t="s">
        <v>9897</v>
      </c>
      <c r="BF103" s="128" t="s">
        <v>9897</v>
      </c>
    </row>
    <row r="104" customFormat="false" ht="15" hidden="false" customHeight="false" outlineLevel="0" collapsed="false">
      <c r="A104" s="64" t="s">
        <v>9998</v>
      </c>
      <c r="B104" s="66" t="s">
        <v>9897</v>
      </c>
      <c r="C104" s="66" t="s">
        <v>9897</v>
      </c>
      <c r="D104" s="66" t="n">
        <v>0</v>
      </c>
      <c r="E104" s="66" t="s">
        <v>9897</v>
      </c>
      <c r="F104" s="66" t="s">
        <v>9897</v>
      </c>
      <c r="G104" s="66" t="s">
        <v>9897</v>
      </c>
      <c r="H104" s="66" t="s">
        <v>9897</v>
      </c>
      <c r="I104" s="66" t="s">
        <v>9897</v>
      </c>
      <c r="J104" s="66" t="n">
        <v>1</v>
      </c>
      <c r="K104" s="66" t="s">
        <v>9897</v>
      </c>
      <c r="L104" s="66" t="s">
        <v>9897</v>
      </c>
      <c r="M104" s="81" t="s">
        <v>9897</v>
      </c>
      <c r="N104" s="66" t="s">
        <v>9897</v>
      </c>
      <c r="O104" s="66" t="n">
        <f aca="false">SUM(B104:N104)</f>
        <v>1</v>
      </c>
      <c r="P104" s="66" t="s">
        <v>9897</v>
      </c>
      <c r="Q104" s="66" t="s">
        <v>9897</v>
      </c>
      <c r="R104" s="66" t="s">
        <v>9897</v>
      </c>
      <c r="S104" s="66" t="s">
        <v>9897</v>
      </c>
      <c r="T104" s="66" t="s">
        <v>9897</v>
      </c>
      <c r="U104" s="66" t="s">
        <v>9897</v>
      </c>
      <c r="V104" s="66" t="s">
        <v>9897</v>
      </c>
      <c r="W104" s="67" t="s">
        <v>9897</v>
      </c>
      <c r="X104" s="67" t="s">
        <v>9897</v>
      </c>
      <c r="Y104" s="67" t="s">
        <v>9897</v>
      </c>
      <c r="Z104" s="67" t="s">
        <v>9897</v>
      </c>
      <c r="AA104" s="67" t="s">
        <v>9897</v>
      </c>
      <c r="AB104" s="81" t="s">
        <v>9897</v>
      </c>
      <c r="AC104" s="66" t="n">
        <f aca="false">SUM(P104:AB104)</f>
        <v>0</v>
      </c>
      <c r="AD104" s="66" t="s">
        <v>9897</v>
      </c>
      <c r="AE104" s="66" t="s">
        <v>9897</v>
      </c>
      <c r="AF104" s="66" t="s">
        <v>9897</v>
      </c>
      <c r="AG104" s="66" t="s">
        <v>9897</v>
      </c>
      <c r="AH104" s="66" t="s">
        <v>9897</v>
      </c>
      <c r="AI104" s="66" t="s">
        <v>9897</v>
      </c>
      <c r="AJ104" s="66" t="s">
        <v>9897</v>
      </c>
      <c r="AK104" s="66" t="s">
        <v>9897</v>
      </c>
      <c r="AL104" s="66" t="s">
        <v>9897</v>
      </c>
      <c r="AM104" s="66" t="s">
        <v>9897</v>
      </c>
      <c r="AN104" s="66" t="s">
        <v>9897</v>
      </c>
      <c r="AO104" s="66" t="s">
        <v>9897</v>
      </c>
      <c r="AP104" s="81" t="s">
        <v>9897</v>
      </c>
      <c r="AQ104" s="81" t="n">
        <f aca="false">SUM(AD104:AP104)</f>
        <v>0</v>
      </c>
      <c r="AR104" s="66" t="s">
        <v>9897</v>
      </c>
      <c r="AS104" s="66" t="s">
        <v>9897</v>
      </c>
      <c r="AT104" s="66" t="s">
        <v>9897</v>
      </c>
      <c r="AU104" s="66" t="s">
        <v>9897</v>
      </c>
      <c r="AV104" s="66" t="s">
        <v>9897</v>
      </c>
      <c r="AW104" s="66" t="s">
        <v>9897</v>
      </c>
      <c r="AX104" s="66" t="s">
        <v>9897</v>
      </c>
      <c r="AY104" s="66" t="s">
        <v>9897</v>
      </c>
      <c r="AZ104" s="66" t="s">
        <v>9897</v>
      </c>
      <c r="BA104" s="66" t="s">
        <v>9897</v>
      </c>
      <c r="BB104" s="66" t="s">
        <v>9897</v>
      </c>
      <c r="BC104" s="66" t="s">
        <v>9897</v>
      </c>
      <c r="BD104" s="66" t="s">
        <v>9897</v>
      </c>
      <c r="BE104" s="81" t="n">
        <f aca="false">SUM(AR104:BD104)</f>
        <v>0</v>
      </c>
      <c r="BF104" s="129" t="n">
        <f aca="false">SUM(O104,AC104,AQ104,BE104)</f>
        <v>1</v>
      </c>
    </row>
    <row r="105" customFormat="false" ht="15" hidden="false" customHeight="false" outlineLevel="0" collapsed="false">
      <c r="A105" s="58" t="s">
        <v>9999</v>
      </c>
      <c r="B105" s="60" t="s">
        <v>9897</v>
      </c>
      <c r="C105" s="60" t="s">
        <v>9897</v>
      </c>
      <c r="D105" s="60" t="s">
        <v>9897</v>
      </c>
      <c r="E105" s="60" t="s">
        <v>9897</v>
      </c>
      <c r="F105" s="60" t="s">
        <v>9897</v>
      </c>
      <c r="G105" s="60" t="s">
        <v>9897</v>
      </c>
      <c r="H105" s="60" t="s">
        <v>9897</v>
      </c>
      <c r="I105" s="60" t="s">
        <v>9897</v>
      </c>
      <c r="J105" s="60" t="s">
        <v>9897</v>
      </c>
      <c r="K105" s="60" t="s">
        <v>9897</v>
      </c>
      <c r="L105" s="60" t="s">
        <v>9897</v>
      </c>
      <c r="M105" s="121" t="s">
        <v>9897</v>
      </c>
      <c r="N105" s="60" t="s">
        <v>9897</v>
      </c>
      <c r="O105" s="60" t="s">
        <v>9897</v>
      </c>
      <c r="P105" s="60" t="s">
        <v>9897</v>
      </c>
      <c r="Q105" s="60" t="s">
        <v>9897</v>
      </c>
      <c r="R105" s="60" t="s">
        <v>9897</v>
      </c>
      <c r="S105" s="60" t="s">
        <v>9897</v>
      </c>
      <c r="T105" s="60" t="s">
        <v>9897</v>
      </c>
      <c r="U105" s="60" t="s">
        <v>9897</v>
      </c>
      <c r="V105" s="60" t="s">
        <v>9897</v>
      </c>
      <c r="W105" s="61" t="s">
        <v>9897</v>
      </c>
      <c r="X105" s="61" t="s">
        <v>9897</v>
      </c>
      <c r="Y105" s="61" t="s">
        <v>9897</v>
      </c>
      <c r="Z105" s="61" t="s">
        <v>9897</v>
      </c>
      <c r="AA105" s="61" t="s">
        <v>9897</v>
      </c>
      <c r="AB105" s="121" t="s">
        <v>9897</v>
      </c>
      <c r="AC105" s="60" t="s">
        <v>9897</v>
      </c>
      <c r="AD105" s="60" t="s">
        <v>9897</v>
      </c>
      <c r="AE105" s="60" t="s">
        <v>9897</v>
      </c>
      <c r="AF105" s="60" t="s">
        <v>9897</v>
      </c>
      <c r="AG105" s="60" t="s">
        <v>9897</v>
      </c>
      <c r="AH105" s="60" t="s">
        <v>9897</v>
      </c>
      <c r="AI105" s="60" t="s">
        <v>9897</v>
      </c>
      <c r="AJ105" s="60" t="s">
        <v>9897</v>
      </c>
      <c r="AK105" s="60" t="s">
        <v>9897</v>
      </c>
      <c r="AL105" s="60" t="s">
        <v>9897</v>
      </c>
      <c r="AM105" s="60" t="s">
        <v>9897</v>
      </c>
      <c r="AN105" s="60" t="s">
        <v>9897</v>
      </c>
      <c r="AO105" s="60" t="s">
        <v>9897</v>
      </c>
      <c r="AP105" s="121" t="s">
        <v>9897</v>
      </c>
      <c r="AQ105" s="121" t="s">
        <v>9897</v>
      </c>
      <c r="AR105" s="60" t="s">
        <v>9897</v>
      </c>
      <c r="AS105" s="60" t="s">
        <v>9897</v>
      </c>
      <c r="AT105" s="60" t="s">
        <v>9897</v>
      </c>
      <c r="AU105" s="60" t="s">
        <v>9897</v>
      </c>
      <c r="AV105" s="60" t="s">
        <v>9897</v>
      </c>
      <c r="AW105" s="60" t="s">
        <v>9897</v>
      </c>
      <c r="AX105" s="60" t="s">
        <v>9897</v>
      </c>
      <c r="AY105" s="60" t="s">
        <v>9897</v>
      </c>
      <c r="AZ105" s="60" t="s">
        <v>9897</v>
      </c>
      <c r="BA105" s="60" t="s">
        <v>9897</v>
      </c>
      <c r="BB105" s="60" t="s">
        <v>9897</v>
      </c>
      <c r="BC105" s="60" t="s">
        <v>9897</v>
      </c>
      <c r="BD105" s="60" t="s">
        <v>9897</v>
      </c>
      <c r="BE105" s="121" t="s">
        <v>9897</v>
      </c>
      <c r="BF105" s="128" t="s">
        <v>9897</v>
      </c>
    </row>
    <row r="106" customFormat="false" ht="15" hidden="false" customHeight="false" outlineLevel="0" collapsed="false">
      <c r="A106" s="64" t="s">
        <v>10000</v>
      </c>
      <c r="B106" s="66" t="s">
        <v>9897</v>
      </c>
      <c r="C106" s="66" t="n">
        <v>1</v>
      </c>
      <c r="D106" s="66" t="s">
        <v>9897</v>
      </c>
      <c r="E106" s="66" t="s">
        <v>9897</v>
      </c>
      <c r="F106" s="66" t="s">
        <v>9897</v>
      </c>
      <c r="G106" s="66" t="s">
        <v>9897</v>
      </c>
      <c r="H106" s="66" t="n">
        <v>1</v>
      </c>
      <c r="I106" s="66" t="s">
        <v>9897</v>
      </c>
      <c r="J106" s="66" t="s">
        <v>9897</v>
      </c>
      <c r="K106" s="66" t="s">
        <v>9897</v>
      </c>
      <c r="L106" s="66" t="n">
        <v>3</v>
      </c>
      <c r="M106" s="81" t="s">
        <v>9897</v>
      </c>
      <c r="N106" s="66" t="s">
        <v>9897</v>
      </c>
      <c r="O106" s="66" t="n">
        <f aca="false">SUM(B106:N106)</f>
        <v>5</v>
      </c>
      <c r="P106" s="66" t="s">
        <v>9897</v>
      </c>
      <c r="Q106" s="66" t="n">
        <v>10</v>
      </c>
      <c r="R106" s="66" t="s">
        <v>9897</v>
      </c>
      <c r="S106" s="66" t="s">
        <v>9897</v>
      </c>
      <c r="T106" s="66" t="s">
        <v>9897</v>
      </c>
      <c r="U106" s="66" t="s">
        <v>9897</v>
      </c>
      <c r="V106" s="66" t="s">
        <v>9897</v>
      </c>
      <c r="W106" s="67" t="s">
        <v>9897</v>
      </c>
      <c r="X106" s="67" t="s">
        <v>9897</v>
      </c>
      <c r="Y106" s="67" t="s">
        <v>9897</v>
      </c>
      <c r="Z106" s="67" t="s">
        <v>9897</v>
      </c>
      <c r="AA106" s="67" t="s">
        <v>9897</v>
      </c>
      <c r="AB106" s="81" t="n">
        <v>3</v>
      </c>
      <c r="AC106" s="66" t="n">
        <f aca="false">SUM(P106:AB106)</f>
        <v>13</v>
      </c>
      <c r="AD106" s="66" t="s">
        <v>9897</v>
      </c>
      <c r="AE106" s="66" t="s">
        <v>9897</v>
      </c>
      <c r="AF106" s="66" t="s">
        <v>9897</v>
      </c>
      <c r="AG106" s="66" t="s">
        <v>9897</v>
      </c>
      <c r="AH106" s="66" t="s">
        <v>9897</v>
      </c>
      <c r="AI106" s="66" t="s">
        <v>9897</v>
      </c>
      <c r="AJ106" s="66" t="s">
        <v>9897</v>
      </c>
      <c r="AK106" s="66" t="s">
        <v>9897</v>
      </c>
      <c r="AL106" s="66" t="s">
        <v>9897</v>
      </c>
      <c r="AM106" s="66" t="s">
        <v>9897</v>
      </c>
      <c r="AN106" s="66" t="n">
        <v>3</v>
      </c>
      <c r="AO106" s="66" t="n">
        <v>0</v>
      </c>
      <c r="AP106" s="81" t="n">
        <v>2</v>
      </c>
      <c r="AQ106" s="81" t="n">
        <f aca="false">SUM(AD106:AP106)</f>
        <v>5</v>
      </c>
      <c r="AR106" s="66" t="s">
        <v>9897</v>
      </c>
      <c r="AS106" s="66" t="s">
        <v>9897</v>
      </c>
      <c r="AT106" s="66" t="s">
        <v>9897</v>
      </c>
      <c r="AU106" s="66" t="s">
        <v>9897</v>
      </c>
      <c r="AV106" s="66" t="s">
        <v>9897</v>
      </c>
      <c r="AW106" s="66" t="s">
        <v>9897</v>
      </c>
      <c r="AX106" s="66" t="s">
        <v>9897</v>
      </c>
      <c r="AY106" s="66" t="s">
        <v>9897</v>
      </c>
      <c r="AZ106" s="66" t="s">
        <v>9897</v>
      </c>
      <c r="BA106" s="66" t="s">
        <v>9897</v>
      </c>
      <c r="BB106" s="66" t="s">
        <v>9897</v>
      </c>
      <c r="BC106" s="66" t="s">
        <v>9897</v>
      </c>
      <c r="BD106" s="66" t="s">
        <v>9897</v>
      </c>
      <c r="BE106" s="81" t="n">
        <f aca="false">SUM(AR106:BD106)</f>
        <v>0</v>
      </c>
      <c r="BF106" s="129" t="n">
        <f aca="false">SUM(O106,AC106,AQ106,BE106)</f>
        <v>23</v>
      </c>
    </row>
    <row r="107" customFormat="false" ht="15" hidden="false" customHeight="false" outlineLevel="0" collapsed="false">
      <c r="A107" s="64" t="s">
        <v>10001</v>
      </c>
      <c r="B107" s="66" t="s">
        <v>9897</v>
      </c>
      <c r="C107" s="66" t="s">
        <v>9897</v>
      </c>
      <c r="D107" s="66" t="s">
        <v>9897</v>
      </c>
      <c r="E107" s="66" t="s">
        <v>9897</v>
      </c>
      <c r="F107" s="66" t="s">
        <v>9897</v>
      </c>
      <c r="G107" s="66" t="s">
        <v>9897</v>
      </c>
      <c r="H107" s="66" t="s">
        <v>9897</v>
      </c>
      <c r="I107" s="66" t="s">
        <v>9897</v>
      </c>
      <c r="J107" s="66" t="s">
        <v>9897</v>
      </c>
      <c r="K107" s="66" t="s">
        <v>9897</v>
      </c>
      <c r="L107" s="66" t="s">
        <v>9897</v>
      </c>
      <c r="M107" s="81" t="n">
        <v>2</v>
      </c>
      <c r="N107" s="66" t="s">
        <v>9897</v>
      </c>
      <c r="O107" s="66" t="n">
        <f aca="false">SUM(B107:N107)</f>
        <v>2</v>
      </c>
      <c r="P107" s="66" t="s">
        <v>9897</v>
      </c>
      <c r="Q107" s="66" t="s">
        <v>9897</v>
      </c>
      <c r="R107" s="66" t="s">
        <v>9897</v>
      </c>
      <c r="S107" s="66" t="s">
        <v>9897</v>
      </c>
      <c r="T107" s="66" t="s">
        <v>9897</v>
      </c>
      <c r="U107" s="66" t="s">
        <v>9897</v>
      </c>
      <c r="V107" s="66" t="s">
        <v>9897</v>
      </c>
      <c r="W107" s="67" t="s">
        <v>9897</v>
      </c>
      <c r="X107" s="67" t="s">
        <v>9897</v>
      </c>
      <c r="Y107" s="67" t="s">
        <v>9897</v>
      </c>
      <c r="Z107" s="67" t="s">
        <v>9897</v>
      </c>
      <c r="AA107" s="67" t="s">
        <v>9897</v>
      </c>
      <c r="AB107" s="81" t="s">
        <v>9897</v>
      </c>
      <c r="AC107" s="66" t="n">
        <f aca="false">SUM(P107:AB107)</f>
        <v>0</v>
      </c>
      <c r="AD107" s="66" t="s">
        <v>9897</v>
      </c>
      <c r="AE107" s="66" t="s">
        <v>9897</v>
      </c>
      <c r="AF107" s="66" t="s">
        <v>9897</v>
      </c>
      <c r="AG107" s="66" t="s">
        <v>9897</v>
      </c>
      <c r="AH107" s="66" t="s">
        <v>9897</v>
      </c>
      <c r="AI107" s="66" t="s">
        <v>9897</v>
      </c>
      <c r="AJ107" s="66" t="s">
        <v>9897</v>
      </c>
      <c r="AK107" s="66" t="s">
        <v>9897</v>
      </c>
      <c r="AL107" s="66" t="s">
        <v>9897</v>
      </c>
      <c r="AM107" s="66" t="s">
        <v>9897</v>
      </c>
      <c r="AN107" s="66" t="s">
        <v>9897</v>
      </c>
      <c r="AO107" s="66" t="s">
        <v>9897</v>
      </c>
      <c r="AP107" s="81" t="s">
        <v>9897</v>
      </c>
      <c r="AQ107" s="81" t="n">
        <f aca="false">SUM(AD107:AP107)</f>
        <v>0</v>
      </c>
      <c r="AR107" s="66" t="s">
        <v>9897</v>
      </c>
      <c r="AS107" s="66" t="s">
        <v>9897</v>
      </c>
      <c r="AT107" s="66" t="s">
        <v>9897</v>
      </c>
      <c r="AU107" s="66" t="s">
        <v>9897</v>
      </c>
      <c r="AV107" s="66" t="s">
        <v>9897</v>
      </c>
      <c r="AW107" s="66" t="s">
        <v>9897</v>
      </c>
      <c r="AX107" s="66" t="s">
        <v>9897</v>
      </c>
      <c r="AY107" s="66" t="s">
        <v>9897</v>
      </c>
      <c r="AZ107" s="66" t="s">
        <v>9897</v>
      </c>
      <c r="BA107" s="66" t="s">
        <v>9897</v>
      </c>
      <c r="BB107" s="66" t="s">
        <v>9897</v>
      </c>
      <c r="BC107" s="66" t="s">
        <v>9897</v>
      </c>
      <c r="BD107" s="66" t="s">
        <v>9897</v>
      </c>
      <c r="BE107" s="81" t="n">
        <f aca="false">SUM(AR107:BD107)</f>
        <v>0</v>
      </c>
      <c r="BF107" s="129" t="n">
        <f aca="false">SUM(O107,AC107,AQ107,BE107)</f>
        <v>2</v>
      </c>
    </row>
    <row r="108" customFormat="false" ht="15" hidden="false" customHeight="false" outlineLevel="0" collapsed="false">
      <c r="A108" s="58" t="s">
        <v>10002</v>
      </c>
      <c r="B108" s="60" t="s">
        <v>9897</v>
      </c>
      <c r="C108" s="60" t="s">
        <v>9897</v>
      </c>
      <c r="D108" s="60" t="s">
        <v>9897</v>
      </c>
      <c r="E108" s="60" t="s">
        <v>9897</v>
      </c>
      <c r="F108" s="60" t="s">
        <v>9897</v>
      </c>
      <c r="G108" s="60" t="s">
        <v>9897</v>
      </c>
      <c r="H108" s="60" t="s">
        <v>9897</v>
      </c>
      <c r="I108" s="60" t="s">
        <v>9897</v>
      </c>
      <c r="J108" s="60" t="s">
        <v>9897</v>
      </c>
      <c r="K108" s="60" t="s">
        <v>9897</v>
      </c>
      <c r="L108" s="60" t="s">
        <v>9897</v>
      </c>
      <c r="M108" s="121" t="s">
        <v>9897</v>
      </c>
      <c r="N108" s="60" t="s">
        <v>9897</v>
      </c>
      <c r="O108" s="60" t="s">
        <v>9897</v>
      </c>
      <c r="P108" s="60" t="s">
        <v>9897</v>
      </c>
      <c r="Q108" s="60" t="s">
        <v>9897</v>
      </c>
      <c r="R108" s="60" t="s">
        <v>9897</v>
      </c>
      <c r="S108" s="60" t="s">
        <v>9897</v>
      </c>
      <c r="T108" s="60" t="s">
        <v>9897</v>
      </c>
      <c r="U108" s="60" t="s">
        <v>9897</v>
      </c>
      <c r="V108" s="60" t="s">
        <v>9897</v>
      </c>
      <c r="W108" s="61" t="s">
        <v>9897</v>
      </c>
      <c r="X108" s="61" t="s">
        <v>9897</v>
      </c>
      <c r="Y108" s="61" t="s">
        <v>9897</v>
      </c>
      <c r="Z108" s="61" t="s">
        <v>9897</v>
      </c>
      <c r="AA108" s="61" t="s">
        <v>9897</v>
      </c>
      <c r="AB108" s="121" t="s">
        <v>9897</v>
      </c>
      <c r="AC108" s="60" t="s">
        <v>9897</v>
      </c>
      <c r="AD108" s="60" t="s">
        <v>9897</v>
      </c>
      <c r="AE108" s="60" t="s">
        <v>9897</v>
      </c>
      <c r="AF108" s="60" t="s">
        <v>9897</v>
      </c>
      <c r="AG108" s="60" t="s">
        <v>9897</v>
      </c>
      <c r="AH108" s="60" t="s">
        <v>9897</v>
      </c>
      <c r="AI108" s="60" t="s">
        <v>9897</v>
      </c>
      <c r="AJ108" s="60" t="s">
        <v>9897</v>
      </c>
      <c r="AK108" s="60" t="s">
        <v>9897</v>
      </c>
      <c r="AL108" s="60" t="s">
        <v>9897</v>
      </c>
      <c r="AM108" s="60" t="s">
        <v>9897</v>
      </c>
      <c r="AN108" s="60" t="s">
        <v>9897</v>
      </c>
      <c r="AO108" s="60" t="s">
        <v>9897</v>
      </c>
      <c r="AP108" s="121" t="s">
        <v>9897</v>
      </c>
      <c r="AQ108" s="121" t="s">
        <v>9897</v>
      </c>
      <c r="AR108" s="60" t="s">
        <v>9897</v>
      </c>
      <c r="AS108" s="60" t="s">
        <v>9897</v>
      </c>
      <c r="AT108" s="60" t="s">
        <v>9897</v>
      </c>
      <c r="AU108" s="60" t="s">
        <v>9897</v>
      </c>
      <c r="AV108" s="60" t="s">
        <v>9897</v>
      </c>
      <c r="AW108" s="60" t="s">
        <v>9897</v>
      </c>
      <c r="AX108" s="60" t="s">
        <v>9897</v>
      </c>
      <c r="AY108" s="60" t="s">
        <v>9897</v>
      </c>
      <c r="AZ108" s="60" t="s">
        <v>9897</v>
      </c>
      <c r="BA108" s="60" t="s">
        <v>9897</v>
      </c>
      <c r="BB108" s="60" t="s">
        <v>9897</v>
      </c>
      <c r="BC108" s="60" t="s">
        <v>9897</v>
      </c>
      <c r="BD108" s="60" t="s">
        <v>9897</v>
      </c>
      <c r="BE108" s="121" t="s">
        <v>9897</v>
      </c>
      <c r="BF108" s="128" t="s">
        <v>9897</v>
      </c>
    </row>
    <row r="109" customFormat="false" ht="15" hidden="false" customHeight="false" outlineLevel="0" collapsed="false">
      <c r="A109" s="64" t="s">
        <v>10003</v>
      </c>
      <c r="B109" s="66" t="s">
        <v>9897</v>
      </c>
      <c r="C109" s="66" t="s">
        <v>9897</v>
      </c>
      <c r="D109" s="66" t="s">
        <v>9897</v>
      </c>
      <c r="E109" s="66" t="s">
        <v>9897</v>
      </c>
      <c r="F109" s="66" t="s">
        <v>9897</v>
      </c>
      <c r="G109" s="66" t="s">
        <v>9897</v>
      </c>
      <c r="H109" s="66" t="s">
        <v>9897</v>
      </c>
      <c r="I109" s="66" t="s">
        <v>9897</v>
      </c>
      <c r="J109" s="66" t="s">
        <v>9897</v>
      </c>
      <c r="K109" s="66" t="s">
        <v>9897</v>
      </c>
      <c r="L109" s="66" t="s">
        <v>9897</v>
      </c>
      <c r="M109" s="81" t="s">
        <v>9897</v>
      </c>
      <c r="N109" s="66" t="s">
        <v>9897</v>
      </c>
      <c r="O109" s="66" t="n">
        <f aca="false">SUM(B109:N109)</f>
        <v>0</v>
      </c>
      <c r="P109" s="66" t="s">
        <v>9897</v>
      </c>
      <c r="Q109" s="66" t="s">
        <v>9897</v>
      </c>
      <c r="R109" s="66" t="s">
        <v>9897</v>
      </c>
      <c r="S109" s="66" t="s">
        <v>9897</v>
      </c>
      <c r="T109" s="66" t="s">
        <v>9897</v>
      </c>
      <c r="U109" s="66" t="s">
        <v>9897</v>
      </c>
      <c r="V109" s="66" t="s">
        <v>9897</v>
      </c>
      <c r="W109" s="67" t="s">
        <v>9897</v>
      </c>
      <c r="X109" s="67" t="s">
        <v>9897</v>
      </c>
      <c r="Y109" s="67" t="s">
        <v>9897</v>
      </c>
      <c r="Z109" s="67" t="s">
        <v>9897</v>
      </c>
      <c r="AA109" s="67" t="s">
        <v>9897</v>
      </c>
      <c r="AB109" s="81" t="s">
        <v>9897</v>
      </c>
      <c r="AC109" s="66" t="n">
        <f aca="false">SUM(P109:AB109)</f>
        <v>0</v>
      </c>
      <c r="AD109" s="66" t="s">
        <v>9897</v>
      </c>
      <c r="AE109" s="66" t="s">
        <v>9897</v>
      </c>
      <c r="AF109" s="66" t="s">
        <v>9897</v>
      </c>
      <c r="AG109" s="66" t="s">
        <v>9897</v>
      </c>
      <c r="AH109" s="66" t="s">
        <v>9897</v>
      </c>
      <c r="AI109" s="66" t="s">
        <v>9897</v>
      </c>
      <c r="AJ109" s="66" t="s">
        <v>9897</v>
      </c>
      <c r="AK109" s="66" t="s">
        <v>9897</v>
      </c>
      <c r="AL109" s="66" t="s">
        <v>9897</v>
      </c>
      <c r="AM109" s="66" t="s">
        <v>9897</v>
      </c>
      <c r="AN109" s="66" t="s">
        <v>9897</v>
      </c>
      <c r="AO109" s="66" t="s">
        <v>9897</v>
      </c>
      <c r="AP109" s="81" t="s">
        <v>9897</v>
      </c>
      <c r="AQ109" s="81" t="n">
        <f aca="false">SUM(AD109:AP109)</f>
        <v>0</v>
      </c>
      <c r="AR109" s="66" t="s">
        <v>9897</v>
      </c>
      <c r="AS109" s="66" t="s">
        <v>9897</v>
      </c>
      <c r="AT109" s="66" t="s">
        <v>9897</v>
      </c>
      <c r="AU109" s="66" t="s">
        <v>9897</v>
      </c>
      <c r="AV109" s="66" t="s">
        <v>9897</v>
      </c>
      <c r="AW109" s="66" t="s">
        <v>9897</v>
      </c>
      <c r="AX109" s="66" t="s">
        <v>9897</v>
      </c>
      <c r="AY109" s="66" t="n">
        <v>1</v>
      </c>
      <c r="AZ109" s="66" t="s">
        <v>9897</v>
      </c>
      <c r="BA109" s="66" t="s">
        <v>9897</v>
      </c>
      <c r="BB109" s="66" t="n">
        <v>2</v>
      </c>
      <c r="BC109" s="66" t="s">
        <v>9897</v>
      </c>
      <c r="BD109" s="66" t="s">
        <v>9897</v>
      </c>
      <c r="BE109" s="81" t="n">
        <f aca="false">SUM(AR109:BD109)</f>
        <v>3</v>
      </c>
      <c r="BF109" s="129" t="n">
        <f aca="false">SUM(O109,AC109,AQ109,BE109)</f>
        <v>3</v>
      </c>
    </row>
    <row r="110" customFormat="false" ht="15" hidden="false" customHeight="false" outlineLevel="0" collapsed="false">
      <c r="A110" s="45" t="s">
        <v>10004</v>
      </c>
      <c r="B110" s="48" t="s">
        <v>9897</v>
      </c>
      <c r="C110" s="48" t="s">
        <v>9897</v>
      </c>
      <c r="D110" s="48" t="s">
        <v>9897</v>
      </c>
      <c r="E110" s="48" t="s">
        <v>9897</v>
      </c>
      <c r="F110" s="48" t="s">
        <v>9897</v>
      </c>
      <c r="G110" s="48" t="s">
        <v>9897</v>
      </c>
      <c r="H110" s="48" t="s">
        <v>9897</v>
      </c>
      <c r="I110" s="48" t="s">
        <v>9897</v>
      </c>
      <c r="J110" s="48" t="s">
        <v>9897</v>
      </c>
      <c r="K110" s="48" t="s">
        <v>9897</v>
      </c>
      <c r="L110" s="48" t="s">
        <v>9897</v>
      </c>
      <c r="M110" s="90" t="s">
        <v>9897</v>
      </c>
      <c r="N110" s="48" t="s">
        <v>9897</v>
      </c>
      <c r="O110" s="48" t="s">
        <v>9897</v>
      </c>
      <c r="P110" s="48" t="s">
        <v>9897</v>
      </c>
      <c r="Q110" s="48" t="s">
        <v>9897</v>
      </c>
      <c r="R110" s="48" t="s">
        <v>9897</v>
      </c>
      <c r="S110" s="48" t="s">
        <v>9897</v>
      </c>
      <c r="T110" s="48" t="s">
        <v>9897</v>
      </c>
      <c r="U110" s="48" t="s">
        <v>9897</v>
      </c>
      <c r="V110" s="48" t="s">
        <v>9897</v>
      </c>
      <c r="W110" s="49" t="s">
        <v>9897</v>
      </c>
      <c r="X110" s="49" t="s">
        <v>9897</v>
      </c>
      <c r="Y110" s="49" t="s">
        <v>9897</v>
      </c>
      <c r="Z110" s="49" t="s">
        <v>9897</v>
      </c>
      <c r="AA110" s="49" t="s">
        <v>9897</v>
      </c>
      <c r="AB110" s="90" t="s">
        <v>9897</v>
      </c>
      <c r="AC110" s="48" t="s">
        <v>9897</v>
      </c>
      <c r="AD110" s="48" t="s">
        <v>9897</v>
      </c>
      <c r="AE110" s="48" t="s">
        <v>9897</v>
      </c>
      <c r="AF110" s="48" t="s">
        <v>9897</v>
      </c>
      <c r="AG110" s="48" t="s">
        <v>9897</v>
      </c>
      <c r="AH110" s="48" t="s">
        <v>9897</v>
      </c>
      <c r="AI110" s="48" t="s">
        <v>9897</v>
      </c>
      <c r="AJ110" s="48" t="s">
        <v>9897</v>
      </c>
      <c r="AK110" s="48" t="s">
        <v>9897</v>
      </c>
      <c r="AL110" s="48" t="s">
        <v>9897</v>
      </c>
      <c r="AM110" s="48" t="s">
        <v>9897</v>
      </c>
      <c r="AN110" s="48" t="s">
        <v>9897</v>
      </c>
      <c r="AO110" s="48" t="s">
        <v>9897</v>
      </c>
      <c r="AP110" s="90" t="s">
        <v>9897</v>
      </c>
      <c r="AQ110" s="90" t="s">
        <v>9897</v>
      </c>
      <c r="AR110" s="48" t="s">
        <v>9897</v>
      </c>
      <c r="AS110" s="48" t="s">
        <v>9897</v>
      </c>
      <c r="AT110" s="48" t="s">
        <v>9897</v>
      </c>
      <c r="AU110" s="48" t="s">
        <v>9897</v>
      </c>
      <c r="AV110" s="48" t="s">
        <v>9897</v>
      </c>
      <c r="AW110" s="48" t="s">
        <v>9897</v>
      </c>
      <c r="AX110" s="48" t="s">
        <v>9897</v>
      </c>
      <c r="AY110" s="48" t="s">
        <v>9897</v>
      </c>
      <c r="AZ110" s="48" t="s">
        <v>9897</v>
      </c>
      <c r="BA110" s="48" t="s">
        <v>9897</v>
      </c>
      <c r="BB110" s="48" t="s">
        <v>9897</v>
      </c>
      <c r="BC110" s="48" t="s">
        <v>9897</v>
      </c>
      <c r="BD110" s="48" t="s">
        <v>9897</v>
      </c>
      <c r="BE110" s="90" t="s">
        <v>9897</v>
      </c>
      <c r="BF110" s="125" t="s">
        <v>9897</v>
      </c>
    </row>
    <row r="111" customFormat="false" ht="15" hidden="false" customHeight="false" outlineLevel="0" collapsed="false">
      <c r="A111" s="115" t="s">
        <v>10005</v>
      </c>
      <c r="B111" s="117" t="s">
        <v>9897</v>
      </c>
      <c r="C111" s="117" t="s">
        <v>9897</v>
      </c>
      <c r="D111" s="117" t="s">
        <v>9897</v>
      </c>
      <c r="E111" s="117" t="s">
        <v>9897</v>
      </c>
      <c r="F111" s="117" t="s">
        <v>9897</v>
      </c>
      <c r="G111" s="117" t="s">
        <v>9897</v>
      </c>
      <c r="H111" s="117" t="s">
        <v>9897</v>
      </c>
      <c r="I111" s="117" t="s">
        <v>9897</v>
      </c>
      <c r="J111" s="117" t="s">
        <v>9897</v>
      </c>
      <c r="K111" s="117" t="s">
        <v>9897</v>
      </c>
      <c r="L111" s="117" t="s">
        <v>9897</v>
      </c>
      <c r="M111" s="118" t="s">
        <v>9897</v>
      </c>
      <c r="N111" s="117" t="s">
        <v>9897</v>
      </c>
      <c r="O111" s="117" t="s">
        <v>9897</v>
      </c>
      <c r="P111" s="117" t="s">
        <v>9897</v>
      </c>
      <c r="Q111" s="117" t="s">
        <v>9897</v>
      </c>
      <c r="R111" s="117" t="s">
        <v>9897</v>
      </c>
      <c r="S111" s="117" t="s">
        <v>9897</v>
      </c>
      <c r="T111" s="117" t="s">
        <v>9897</v>
      </c>
      <c r="U111" s="117" t="s">
        <v>9897</v>
      </c>
      <c r="V111" s="117" t="s">
        <v>9897</v>
      </c>
      <c r="W111" s="119" t="s">
        <v>9897</v>
      </c>
      <c r="X111" s="119" t="s">
        <v>9897</v>
      </c>
      <c r="Y111" s="119" t="s">
        <v>9897</v>
      </c>
      <c r="Z111" s="119" t="s">
        <v>9897</v>
      </c>
      <c r="AA111" s="119" t="s">
        <v>9897</v>
      </c>
      <c r="AB111" s="118" t="s">
        <v>9897</v>
      </c>
      <c r="AC111" s="117" t="s">
        <v>9897</v>
      </c>
      <c r="AD111" s="117" t="s">
        <v>9897</v>
      </c>
      <c r="AE111" s="117" t="s">
        <v>9897</v>
      </c>
      <c r="AF111" s="117" t="s">
        <v>9897</v>
      </c>
      <c r="AG111" s="117" t="s">
        <v>9897</v>
      </c>
      <c r="AH111" s="117" t="s">
        <v>9897</v>
      </c>
      <c r="AI111" s="117" t="s">
        <v>9897</v>
      </c>
      <c r="AJ111" s="117" t="s">
        <v>9897</v>
      </c>
      <c r="AK111" s="117" t="s">
        <v>9897</v>
      </c>
      <c r="AL111" s="117" t="s">
        <v>9897</v>
      </c>
      <c r="AM111" s="117" t="s">
        <v>9897</v>
      </c>
      <c r="AN111" s="117" t="s">
        <v>9897</v>
      </c>
      <c r="AO111" s="117" t="s">
        <v>9897</v>
      </c>
      <c r="AP111" s="118" t="s">
        <v>9897</v>
      </c>
      <c r="AQ111" s="118" t="s">
        <v>9897</v>
      </c>
      <c r="AR111" s="117" t="s">
        <v>9897</v>
      </c>
      <c r="AS111" s="117" t="s">
        <v>9897</v>
      </c>
      <c r="AT111" s="117" t="s">
        <v>9897</v>
      </c>
      <c r="AU111" s="117" t="s">
        <v>9897</v>
      </c>
      <c r="AV111" s="117" t="s">
        <v>9897</v>
      </c>
      <c r="AW111" s="117" t="s">
        <v>9897</v>
      </c>
      <c r="AX111" s="117" t="s">
        <v>9897</v>
      </c>
      <c r="AY111" s="117" t="s">
        <v>9897</v>
      </c>
      <c r="AZ111" s="117" t="s">
        <v>9897</v>
      </c>
      <c r="BA111" s="117" t="s">
        <v>9897</v>
      </c>
      <c r="BB111" s="117" t="s">
        <v>9897</v>
      </c>
      <c r="BC111" s="117" t="s">
        <v>9897</v>
      </c>
      <c r="BD111" s="117" t="s">
        <v>9897</v>
      </c>
      <c r="BE111" s="118" t="s">
        <v>9897</v>
      </c>
      <c r="BF111" s="130" t="s">
        <v>9897</v>
      </c>
    </row>
    <row r="112" customFormat="false" ht="15" hidden="false" customHeight="false" outlineLevel="0" collapsed="false">
      <c r="A112" s="58" t="s">
        <v>10006</v>
      </c>
      <c r="B112" s="60" t="s">
        <v>9897</v>
      </c>
      <c r="C112" s="60" t="s">
        <v>9897</v>
      </c>
      <c r="D112" s="60" t="s">
        <v>9897</v>
      </c>
      <c r="E112" s="60" t="s">
        <v>9897</v>
      </c>
      <c r="F112" s="60" t="s">
        <v>9897</v>
      </c>
      <c r="G112" s="60" t="s">
        <v>9897</v>
      </c>
      <c r="H112" s="60" t="s">
        <v>9897</v>
      </c>
      <c r="I112" s="60" t="s">
        <v>9897</v>
      </c>
      <c r="J112" s="60" t="s">
        <v>9897</v>
      </c>
      <c r="K112" s="60" t="s">
        <v>9897</v>
      </c>
      <c r="L112" s="60" t="s">
        <v>9897</v>
      </c>
      <c r="M112" s="121" t="s">
        <v>9897</v>
      </c>
      <c r="N112" s="60" t="s">
        <v>9897</v>
      </c>
      <c r="O112" s="60" t="s">
        <v>9897</v>
      </c>
      <c r="P112" s="60" t="s">
        <v>9897</v>
      </c>
      <c r="Q112" s="60" t="s">
        <v>9897</v>
      </c>
      <c r="R112" s="60" t="s">
        <v>9897</v>
      </c>
      <c r="S112" s="60" t="s">
        <v>9897</v>
      </c>
      <c r="T112" s="60" t="s">
        <v>9897</v>
      </c>
      <c r="U112" s="60" t="s">
        <v>9897</v>
      </c>
      <c r="V112" s="60" t="s">
        <v>9897</v>
      </c>
      <c r="W112" s="61" t="s">
        <v>9897</v>
      </c>
      <c r="X112" s="61" t="s">
        <v>9897</v>
      </c>
      <c r="Y112" s="61" t="s">
        <v>9897</v>
      </c>
      <c r="Z112" s="61" t="s">
        <v>9897</v>
      </c>
      <c r="AA112" s="61" t="s">
        <v>9897</v>
      </c>
      <c r="AB112" s="121" t="s">
        <v>9897</v>
      </c>
      <c r="AC112" s="60" t="s">
        <v>9897</v>
      </c>
      <c r="AD112" s="60" t="s">
        <v>9897</v>
      </c>
      <c r="AE112" s="60" t="s">
        <v>9897</v>
      </c>
      <c r="AF112" s="60" t="s">
        <v>9897</v>
      </c>
      <c r="AG112" s="60" t="s">
        <v>9897</v>
      </c>
      <c r="AH112" s="60" t="s">
        <v>9897</v>
      </c>
      <c r="AI112" s="60" t="s">
        <v>9897</v>
      </c>
      <c r="AJ112" s="60" t="s">
        <v>9897</v>
      </c>
      <c r="AK112" s="60" t="s">
        <v>9897</v>
      </c>
      <c r="AL112" s="60" t="s">
        <v>9897</v>
      </c>
      <c r="AM112" s="60" t="s">
        <v>9897</v>
      </c>
      <c r="AN112" s="60" t="s">
        <v>9897</v>
      </c>
      <c r="AO112" s="60" t="s">
        <v>9897</v>
      </c>
      <c r="AP112" s="121" t="s">
        <v>9897</v>
      </c>
      <c r="AQ112" s="121" t="s">
        <v>9897</v>
      </c>
      <c r="AR112" s="60" t="s">
        <v>9897</v>
      </c>
      <c r="AS112" s="60" t="s">
        <v>9897</v>
      </c>
      <c r="AT112" s="60" t="s">
        <v>9897</v>
      </c>
      <c r="AU112" s="60" t="s">
        <v>9897</v>
      </c>
      <c r="AV112" s="60" t="s">
        <v>9897</v>
      </c>
      <c r="AW112" s="60" t="s">
        <v>9897</v>
      </c>
      <c r="AX112" s="60" t="s">
        <v>9897</v>
      </c>
      <c r="AY112" s="60" t="s">
        <v>9897</v>
      </c>
      <c r="AZ112" s="60" t="s">
        <v>9897</v>
      </c>
      <c r="BA112" s="60" t="s">
        <v>9897</v>
      </c>
      <c r="BB112" s="60" t="s">
        <v>9897</v>
      </c>
      <c r="BC112" s="60" t="s">
        <v>9897</v>
      </c>
      <c r="BD112" s="60" t="s">
        <v>9897</v>
      </c>
      <c r="BE112" s="121" t="s">
        <v>9897</v>
      </c>
      <c r="BF112" s="128" t="s">
        <v>9897</v>
      </c>
    </row>
    <row r="113" customFormat="false" ht="15" hidden="false" customHeight="false" outlineLevel="0" collapsed="false">
      <c r="A113" s="64" t="s">
        <v>10007</v>
      </c>
      <c r="B113" s="66" t="s">
        <v>9897</v>
      </c>
      <c r="C113" s="66" t="n">
        <v>1</v>
      </c>
      <c r="D113" s="66" t="n">
        <v>37</v>
      </c>
      <c r="E113" s="66" t="s">
        <v>9897</v>
      </c>
      <c r="F113" s="66" t="s">
        <v>9897</v>
      </c>
      <c r="G113" s="66" t="s">
        <v>9897</v>
      </c>
      <c r="H113" s="66" t="s">
        <v>9897</v>
      </c>
      <c r="I113" s="66" t="n">
        <v>4</v>
      </c>
      <c r="J113" s="66" t="s">
        <v>9897</v>
      </c>
      <c r="K113" s="66" t="n">
        <v>2</v>
      </c>
      <c r="L113" s="66" t="s">
        <v>9897</v>
      </c>
      <c r="M113" s="81" t="n">
        <v>5</v>
      </c>
      <c r="N113" s="66" t="s">
        <v>9897</v>
      </c>
      <c r="O113" s="66" t="n">
        <f aca="false">SUM(B113:N113)</f>
        <v>49</v>
      </c>
      <c r="P113" s="66" t="s">
        <v>9897</v>
      </c>
      <c r="Q113" s="66" t="s">
        <v>9897</v>
      </c>
      <c r="R113" s="66" t="n">
        <v>3</v>
      </c>
      <c r="S113" s="66" t="s">
        <v>9897</v>
      </c>
      <c r="T113" s="66" t="s">
        <v>9897</v>
      </c>
      <c r="U113" s="66" t="s">
        <v>9897</v>
      </c>
      <c r="V113" s="66" t="s">
        <v>9897</v>
      </c>
      <c r="W113" s="67" t="s">
        <v>9897</v>
      </c>
      <c r="X113" s="67" t="s">
        <v>9897</v>
      </c>
      <c r="Y113" s="67" t="s">
        <v>9897</v>
      </c>
      <c r="Z113" s="67" t="s">
        <v>9897</v>
      </c>
      <c r="AA113" s="67" t="s">
        <v>9897</v>
      </c>
      <c r="AB113" s="81" t="s">
        <v>9897</v>
      </c>
      <c r="AC113" s="66" t="n">
        <f aca="false">SUM(P113:AB113)</f>
        <v>3</v>
      </c>
      <c r="AD113" s="66" t="s">
        <v>9897</v>
      </c>
      <c r="AE113" s="66" t="s">
        <v>9897</v>
      </c>
      <c r="AF113" s="66" t="n">
        <v>3</v>
      </c>
      <c r="AG113" s="66" t="s">
        <v>9897</v>
      </c>
      <c r="AH113" s="66" t="s">
        <v>9897</v>
      </c>
      <c r="AI113" s="66" t="s">
        <v>9897</v>
      </c>
      <c r="AJ113" s="66" t="s">
        <v>9897</v>
      </c>
      <c r="AK113" s="66" t="n">
        <v>1</v>
      </c>
      <c r="AL113" s="66" t="s">
        <v>9897</v>
      </c>
      <c r="AM113" s="66" t="s">
        <v>9897</v>
      </c>
      <c r="AN113" s="66" t="n">
        <v>2</v>
      </c>
      <c r="AO113" s="66" t="s">
        <v>9897</v>
      </c>
      <c r="AP113" s="81" t="s">
        <v>9897</v>
      </c>
      <c r="AQ113" s="81" t="n">
        <f aca="false">SUM(AD113:AP113)</f>
        <v>6</v>
      </c>
      <c r="AR113" s="66" t="s">
        <v>9897</v>
      </c>
      <c r="AS113" s="66" t="s">
        <v>9897</v>
      </c>
      <c r="AT113" s="66" t="s">
        <v>9897</v>
      </c>
      <c r="AU113" s="66" t="s">
        <v>9897</v>
      </c>
      <c r="AV113" s="66" t="s">
        <v>9897</v>
      </c>
      <c r="AW113" s="66" t="s">
        <v>9897</v>
      </c>
      <c r="AX113" s="66" t="s">
        <v>9897</v>
      </c>
      <c r="AY113" s="66" t="s">
        <v>9897</v>
      </c>
      <c r="AZ113" s="66" t="s">
        <v>9897</v>
      </c>
      <c r="BA113" s="66" t="s">
        <v>9897</v>
      </c>
      <c r="BB113" s="66" t="s">
        <v>9897</v>
      </c>
      <c r="BC113" s="66" t="s">
        <v>9897</v>
      </c>
      <c r="BD113" s="66" t="s">
        <v>9897</v>
      </c>
      <c r="BE113" s="81" t="n">
        <f aca="false">SUM(AR113:BD113)</f>
        <v>0</v>
      </c>
      <c r="BF113" s="129" t="n">
        <f aca="false">SUM(O113,AC113,AQ113,BE113)</f>
        <v>58</v>
      </c>
    </row>
    <row r="114" customFormat="false" ht="15" hidden="false" customHeight="false" outlineLevel="0" collapsed="false">
      <c r="A114" s="64" t="s">
        <v>10008</v>
      </c>
      <c r="B114" s="66" t="n">
        <v>1</v>
      </c>
      <c r="C114" s="66" t="n">
        <v>1</v>
      </c>
      <c r="D114" s="66" t="n">
        <v>49</v>
      </c>
      <c r="E114" s="66" t="s">
        <v>9897</v>
      </c>
      <c r="F114" s="66" t="s">
        <v>9897</v>
      </c>
      <c r="G114" s="66" t="s">
        <v>9897</v>
      </c>
      <c r="H114" s="66" t="n">
        <v>2</v>
      </c>
      <c r="I114" s="66" t="s">
        <v>9897</v>
      </c>
      <c r="J114" s="66" t="s">
        <v>9897</v>
      </c>
      <c r="K114" s="66" t="s">
        <v>9897</v>
      </c>
      <c r="L114" s="66" t="n">
        <v>4</v>
      </c>
      <c r="M114" s="81" t="n">
        <v>3</v>
      </c>
      <c r="N114" s="66" t="n">
        <v>6</v>
      </c>
      <c r="O114" s="66" t="n">
        <f aca="false">SUM(B114:N114)</f>
        <v>66</v>
      </c>
      <c r="P114" s="66" t="s">
        <v>9897</v>
      </c>
      <c r="Q114" s="66" t="n">
        <v>2</v>
      </c>
      <c r="R114" s="66" t="n">
        <v>13</v>
      </c>
      <c r="S114" s="66" t="s">
        <v>9897</v>
      </c>
      <c r="T114" s="66" t="s">
        <v>9897</v>
      </c>
      <c r="U114" s="66" t="s">
        <v>9897</v>
      </c>
      <c r="V114" s="66" t="n">
        <v>12</v>
      </c>
      <c r="W114" s="67" t="n">
        <v>5</v>
      </c>
      <c r="X114" s="67" t="n">
        <v>4</v>
      </c>
      <c r="Y114" s="67" t="n">
        <v>11</v>
      </c>
      <c r="Z114" s="67" t="s">
        <v>9897</v>
      </c>
      <c r="AA114" s="67" t="s">
        <v>9897</v>
      </c>
      <c r="AB114" s="81" t="n">
        <v>12</v>
      </c>
      <c r="AC114" s="66" t="n">
        <f aca="false">SUM(P114:AB114)</f>
        <v>59</v>
      </c>
      <c r="AD114" s="66" t="n">
        <v>2</v>
      </c>
      <c r="AE114" s="66" t="n">
        <v>3</v>
      </c>
      <c r="AF114" s="66" t="n">
        <v>25</v>
      </c>
      <c r="AG114" s="66" t="s">
        <v>9897</v>
      </c>
      <c r="AH114" s="66" t="s">
        <v>9897</v>
      </c>
      <c r="AI114" s="66" t="s">
        <v>9897</v>
      </c>
      <c r="AJ114" s="66" t="s">
        <v>9897</v>
      </c>
      <c r="AK114" s="66" t="n">
        <v>6</v>
      </c>
      <c r="AL114" s="66" t="n">
        <v>4</v>
      </c>
      <c r="AM114" s="66" t="n">
        <v>2</v>
      </c>
      <c r="AN114" s="66" t="n">
        <v>2</v>
      </c>
      <c r="AO114" s="66" t="n">
        <v>0</v>
      </c>
      <c r="AP114" s="81" t="n">
        <v>10</v>
      </c>
      <c r="AQ114" s="81" t="n">
        <f aca="false">SUM(AD114:AP114)</f>
        <v>54</v>
      </c>
      <c r="AR114" s="66" t="n">
        <v>2</v>
      </c>
      <c r="AS114" s="66" t="s">
        <v>9897</v>
      </c>
      <c r="AT114" s="66" t="n">
        <v>23</v>
      </c>
      <c r="AU114" s="66" t="s">
        <v>9897</v>
      </c>
      <c r="AV114" s="66" t="s">
        <v>9897</v>
      </c>
      <c r="AW114" s="66" t="s">
        <v>9897</v>
      </c>
      <c r="AX114" s="66" t="s">
        <v>9897</v>
      </c>
      <c r="AY114" s="66" t="n">
        <v>4</v>
      </c>
      <c r="AZ114" s="66" t="s">
        <v>9897</v>
      </c>
      <c r="BA114" s="66" t="n">
        <v>3</v>
      </c>
      <c r="BB114" s="66" t="n">
        <v>3</v>
      </c>
      <c r="BC114" s="66" t="s">
        <v>9897</v>
      </c>
      <c r="BD114" s="66" t="s">
        <v>9897</v>
      </c>
      <c r="BE114" s="81" t="n">
        <f aca="false">SUM(AR114:BD114)</f>
        <v>35</v>
      </c>
      <c r="BF114" s="129" t="n">
        <f aca="false">SUM(O114,AC114,AQ114,BE114)</f>
        <v>214</v>
      </c>
    </row>
    <row r="115" customFormat="false" ht="15" hidden="false" customHeight="false" outlineLevel="0" collapsed="false">
      <c r="A115" s="58" t="s">
        <v>10009</v>
      </c>
      <c r="B115" s="60" t="s">
        <v>9897</v>
      </c>
      <c r="C115" s="60" t="s">
        <v>9897</v>
      </c>
      <c r="D115" s="60" t="s">
        <v>9897</v>
      </c>
      <c r="E115" s="60" t="s">
        <v>9897</v>
      </c>
      <c r="F115" s="60" t="s">
        <v>9897</v>
      </c>
      <c r="G115" s="60" t="s">
        <v>9897</v>
      </c>
      <c r="H115" s="60" t="s">
        <v>9897</v>
      </c>
      <c r="I115" s="60" t="s">
        <v>9897</v>
      </c>
      <c r="J115" s="60" t="s">
        <v>9897</v>
      </c>
      <c r="K115" s="60" t="s">
        <v>9897</v>
      </c>
      <c r="L115" s="60" t="s">
        <v>9897</v>
      </c>
      <c r="M115" s="121" t="s">
        <v>9897</v>
      </c>
      <c r="N115" s="60" t="s">
        <v>9897</v>
      </c>
      <c r="O115" s="60" t="s">
        <v>9897</v>
      </c>
      <c r="P115" s="60" t="s">
        <v>9897</v>
      </c>
      <c r="Q115" s="60" t="s">
        <v>9897</v>
      </c>
      <c r="R115" s="60" t="s">
        <v>9897</v>
      </c>
      <c r="S115" s="60" t="s">
        <v>9897</v>
      </c>
      <c r="T115" s="60" t="s">
        <v>9897</v>
      </c>
      <c r="U115" s="60" t="s">
        <v>9897</v>
      </c>
      <c r="V115" s="60" t="s">
        <v>9897</v>
      </c>
      <c r="W115" s="61" t="s">
        <v>9897</v>
      </c>
      <c r="X115" s="61" t="s">
        <v>9897</v>
      </c>
      <c r="Y115" s="61" t="s">
        <v>9897</v>
      </c>
      <c r="Z115" s="61" t="s">
        <v>9897</v>
      </c>
      <c r="AA115" s="61" t="s">
        <v>9897</v>
      </c>
      <c r="AB115" s="121" t="s">
        <v>9897</v>
      </c>
      <c r="AC115" s="60" t="s">
        <v>9897</v>
      </c>
      <c r="AD115" s="60" t="s">
        <v>9897</v>
      </c>
      <c r="AE115" s="60" t="s">
        <v>9897</v>
      </c>
      <c r="AF115" s="60" t="s">
        <v>9897</v>
      </c>
      <c r="AG115" s="60" t="s">
        <v>9897</v>
      </c>
      <c r="AH115" s="60" t="s">
        <v>9897</v>
      </c>
      <c r="AI115" s="60" t="s">
        <v>9897</v>
      </c>
      <c r="AJ115" s="60" t="s">
        <v>9897</v>
      </c>
      <c r="AK115" s="60" t="s">
        <v>9897</v>
      </c>
      <c r="AL115" s="60" t="s">
        <v>9897</v>
      </c>
      <c r="AM115" s="60" t="s">
        <v>9897</v>
      </c>
      <c r="AN115" s="60" t="s">
        <v>9897</v>
      </c>
      <c r="AO115" s="60" t="s">
        <v>9897</v>
      </c>
      <c r="AP115" s="121" t="s">
        <v>9897</v>
      </c>
      <c r="AQ115" s="121" t="s">
        <v>9897</v>
      </c>
      <c r="AR115" s="60" t="s">
        <v>9897</v>
      </c>
      <c r="AS115" s="60" t="s">
        <v>9897</v>
      </c>
      <c r="AT115" s="60" t="s">
        <v>9897</v>
      </c>
      <c r="AU115" s="60" t="s">
        <v>9897</v>
      </c>
      <c r="AV115" s="60" t="s">
        <v>9897</v>
      </c>
      <c r="AW115" s="60" t="s">
        <v>9897</v>
      </c>
      <c r="AX115" s="60" t="s">
        <v>9897</v>
      </c>
      <c r="AY115" s="60" t="s">
        <v>9897</v>
      </c>
      <c r="AZ115" s="60" t="s">
        <v>9897</v>
      </c>
      <c r="BA115" s="60" t="s">
        <v>9897</v>
      </c>
      <c r="BB115" s="60" t="s">
        <v>9897</v>
      </c>
      <c r="BC115" s="60" t="s">
        <v>9897</v>
      </c>
      <c r="BD115" s="60" t="s">
        <v>9897</v>
      </c>
      <c r="BE115" s="121" t="s">
        <v>9897</v>
      </c>
      <c r="BF115" s="128" t="s">
        <v>9897</v>
      </c>
    </row>
    <row r="116" customFormat="false" ht="15" hidden="false" customHeight="false" outlineLevel="0" collapsed="false">
      <c r="A116" s="64" t="s">
        <v>10010</v>
      </c>
      <c r="B116" s="66" t="s">
        <v>9897</v>
      </c>
      <c r="C116" s="66" t="n">
        <v>2</v>
      </c>
      <c r="D116" s="66" t="n">
        <v>83</v>
      </c>
      <c r="E116" s="66" t="s">
        <v>9897</v>
      </c>
      <c r="F116" s="66" t="s">
        <v>9897</v>
      </c>
      <c r="G116" s="66" t="s">
        <v>9897</v>
      </c>
      <c r="H116" s="66" t="s">
        <v>9897</v>
      </c>
      <c r="I116" s="66" t="n">
        <v>5</v>
      </c>
      <c r="J116" s="66" t="s">
        <v>9897</v>
      </c>
      <c r="K116" s="66" t="s">
        <v>9897</v>
      </c>
      <c r="L116" s="66" t="n">
        <v>3</v>
      </c>
      <c r="M116" s="81" t="n">
        <v>13</v>
      </c>
      <c r="N116" s="66" t="s">
        <v>9897</v>
      </c>
      <c r="O116" s="66" t="n">
        <f aca="false">SUM(B116:N116)</f>
        <v>106</v>
      </c>
      <c r="P116" s="66" t="s">
        <v>9897</v>
      </c>
      <c r="Q116" s="66" t="n">
        <v>3</v>
      </c>
      <c r="R116" s="66" t="n">
        <v>5</v>
      </c>
      <c r="S116" s="66" t="s">
        <v>9897</v>
      </c>
      <c r="T116" s="66" t="s">
        <v>9897</v>
      </c>
      <c r="U116" s="66" t="s">
        <v>9897</v>
      </c>
      <c r="V116" s="66" t="s">
        <v>9897</v>
      </c>
      <c r="W116" s="67" t="n">
        <v>5</v>
      </c>
      <c r="X116" s="67" t="s">
        <v>9897</v>
      </c>
      <c r="Y116" s="67" t="s">
        <v>9897</v>
      </c>
      <c r="Z116" s="67" t="s">
        <v>9897</v>
      </c>
      <c r="AA116" s="67" t="s">
        <v>9897</v>
      </c>
      <c r="AB116" s="81" t="s">
        <v>9897</v>
      </c>
      <c r="AC116" s="66" t="n">
        <f aca="false">SUM(P116:AB116)</f>
        <v>13</v>
      </c>
      <c r="AD116" s="66" t="s">
        <v>9897</v>
      </c>
      <c r="AE116" s="66" t="s">
        <v>9897</v>
      </c>
      <c r="AF116" s="66" t="n">
        <v>5</v>
      </c>
      <c r="AG116" s="66" t="s">
        <v>9897</v>
      </c>
      <c r="AH116" s="66" t="s">
        <v>9897</v>
      </c>
      <c r="AI116" s="66" t="s">
        <v>9897</v>
      </c>
      <c r="AJ116" s="66" t="s">
        <v>9897</v>
      </c>
      <c r="AK116" s="66" t="n">
        <v>1</v>
      </c>
      <c r="AL116" s="66" t="s">
        <v>9897</v>
      </c>
      <c r="AM116" s="66" t="s">
        <v>9897</v>
      </c>
      <c r="AN116" s="66" t="s">
        <v>9897</v>
      </c>
      <c r="AO116" s="66" t="s">
        <v>9897</v>
      </c>
      <c r="AP116" s="81" t="s">
        <v>9897</v>
      </c>
      <c r="AQ116" s="81" t="n">
        <f aca="false">SUM(AD116:AP116)</f>
        <v>6</v>
      </c>
      <c r="AR116" s="66" t="s">
        <v>9897</v>
      </c>
      <c r="AS116" s="66" t="s">
        <v>9897</v>
      </c>
      <c r="AT116" s="66" t="s">
        <v>9897</v>
      </c>
      <c r="AU116" s="66" t="s">
        <v>9897</v>
      </c>
      <c r="AV116" s="66" t="s">
        <v>9897</v>
      </c>
      <c r="AW116" s="66" t="s">
        <v>9897</v>
      </c>
      <c r="AX116" s="66" t="s">
        <v>9897</v>
      </c>
      <c r="AY116" s="66" t="s">
        <v>9897</v>
      </c>
      <c r="AZ116" s="66" t="s">
        <v>9897</v>
      </c>
      <c r="BA116" s="66" t="s">
        <v>9897</v>
      </c>
      <c r="BB116" s="66" t="s">
        <v>9897</v>
      </c>
      <c r="BC116" s="66" t="s">
        <v>9897</v>
      </c>
      <c r="BD116" s="66" t="s">
        <v>9897</v>
      </c>
      <c r="BE116" s="81" t="n">
        <f aca="false">SUM(AR116:BD116)</f>
        <v>0</v>
      </c>
      <c r="BF116" s="129" t="n">
        <f aca="false">SUM(O116,AC116,AQ116,BE116)</f>
        <v>125</v>
      </c>
    </row>
    <row r="117" customFormat="false" ht="15" hidden="false" customHeight="false" outlineLevel="0" collapsed="false">
      <c r="A117" s="115" t="s">
        <v>10011</v>
      </c>
      <c r="B117" s="117" t="s">
        <v>9897</v>
      </c>
      <c r="C117" s="117" t="s">
        <v>9897</v>
      </c>
      <c r="D117" s="117" t="s">
        <v>9897</v>
      </c>
      <c r="E117" s="117" t="s">
        <v>9897</v>
      </c>
      <c r="F117" s="117" t="s">
        <v>9897</v>
      </c>
      <c r="G117" s="117" t="s">
        <v>9897</v>
      </c>
      <c r="H117" s="117" t="s">
        <v>9897</v>
      </c>
      <c r="I117" s="117" t="s">
        <v>9897</v>
      </c>
      <c r="J117" s="117" t="s">
        <v>9897</v>
      </c>
      <c r="K117" s="117" t="s">
        <v>9897</v>
      </c>
      <c r="L117" s="117" t="s">
        <v>9897</v>
      </c>
      <c r="M117" s="118" t="s">
        <v>9897</v>
      </c>
      <c r="N117" s="117" t="s">
        <v>9897</v>
      </c>
      <c r="O117" s="117" t="s">
        <v>9897</v>
      </c>
      <c r="P117" s="117" t="s">
        <v>9897</v>
      </c>
      <c r="Q117" s="117" t="s">
        <v>9897</v>
      </c>
      <c r="R117" s="117" t="s">
        <v>9897</v>
      </c>
      <c r="S117" s="117" t="s">
        <v>9897</v>
      </c>
      <c r="T117" s="117" t="s">
        <v>9897</v>
      </c>
      <c r="U117" s="117" t="s">
        <v>9897</v>
      </c>
      <c r="V117" s="117" t="s">
        <v>9897</v>
      </c>
      <c r="W117" s="119" t="s">
        <v>9897</v>
      </c>
      <c r="X117" s="119" t="s">
        <v>9897</v>
      </c>
      <c r="Y117" s="119" t="s">
        <v>9897</v>
      </c>
      <c r="Z117" s="119" t="s">
        <v>9897</v>
      </c>
      <c r="AA117" s="119" t="s">
        <v>9897</v>
      </c>
      <c r="AB117" s="118" t="s">
        <v>9897</v>
      </c>
      <c r="AC117" s="117" t="s">
        <v>9897</v>
      </c>
      <c r="AD117" s="117" t="s">
        <v>9897</v>
      </c>
      <c r="AE117" s="117" t="s">
        <v>9897</v>
      </c>
      <c r="AF117" s="117" t="s">
        <v>9897</v>
      </c>
      <c r="AG117" s="117" t="s">
        <v>9897</v>
      </c>
      <c r="AH117" s="117" t="s">
        <v>9897</v>
      </c>
      <c r="AI117" s="117" t="s">
        <v>9897</v>
      </c>
      <c r="AJ117" s="117" t="s">
        <v>9897</v>
      </c>
      <c r="AK117" s="117" t="s">
        <v>9897</v>
      </c>
      <c r="AL117" s="117" t="s">
        <v>9897</v>
      </c>
      <c r="AM117" s="117" t="s">
        <v>9897</v>
      </c>
      <c r="AN117" s="117" t="s">
        <v>9897</v>
      </c>
      <c r="AO117" s="117" t="s">
        <v>9897</v>
      </c>
      <c r="AP117" s="118" t="s">
        <v>9897</v>
      </c>
      <c r="AQ117" s="118" t="s">
        <v>9897</v>
      </c>
      <c r="AR117" s="117" t="s">
        <v>9897</v>
      </c>
      <c r="AS117" s="117" t="s">
        <v>9897</v>
      </c>
      <c r="AT117" s="117" t="s">
        <v>9897</v>
      </c>
      <c r="AU117" s="117" t="s">
        <v>9897</v>
      </c>
      <c r="AV117" s="117" t="s">
        <v>9897</v>
      </c>
      <c r="AW117" s="117" t="s">
        <v>9897</v>
      </c>
      <c r="AX117" s="117" t="s">
        <v>9897</v>
      </c>
      <c r="AY117" s="117" t="s">
        <v>9897</v>
      </c>
      <c r="AZ117" s="117" t="s">
        <v>9897</v>
      </c>
      <c r="BA117" s="117" t="s">
        <v>9897</v>
      </c>
      <c r="BB117" s="117" t="s">
        <v>9897</v>
      </c>
      <c r="BC117" s="117" t="s">
        <v>9897</v>
      </c>
      <c r="BD117" s="117" t="s">
        <v>9897</v>
      </c>
      <c r="BE117" s="118" t="s">
        <v>9897</v>
      </c>
      <c r="BF117" s="130" t="s">
        <v>9897</v>
      </c>
    </row>
    <row r="118" customFormat="false" ht="15" hidden="false" customHeight="false" outlineLevel="0" collapsed="false">
      <c r="A118" s="58" t="s">
        <v>10012</v>
      </c>
      <c r="B118" s="60" t="s">
        <v>9897</v>
      </c>
      <c r="C118" s="60" t="s">
        <v>9897</v>
      </c>
      <c r="D118" s="60" t="s">
        <v>9897</v>
      </c>
      <c r="E118" s="60" t="s">
        <v>9897</v>
      </c>
      <c r="F118" s="60" t="s">
        <v>9897</v>
      </c>
      <c r="G118" s="60" t="s">
        <v>9897</v>
      </c>
      <c r="H118" s="60" t="s">
        <v>9897</v>
      </c>
      <c r="I118" s="60" t="s">
        <v>9897</v>
      </c>
      <c r="J118" s="60" t="s">
        <v>9897</v>
      </c>
      <c r="K118" s="60" t="s">
        <v>9897</v>
      </c>
      <c r="L118" s="60" t="s">
        <v>9897</v>
      </c>
      <c r="M118" s="121" t="s">
        <v>9897</v>
      </c>
      <c r="N118" s="60" t="s">
        <v>9897</v>
      </c>
      <c r="O118" s="60" t="s">
        <v>9897</v>
      </c>
      <c r="P118" s="60" t="s">
        <v>9897</v>
      </c>
      <c r="Q118" s="60" t="s">
        <v>9897</v>
      </c>
      <c r="R118" s="60" t="s">
        <v>9897</v>
      </c>
      <c r="S118" s="60" t="s">
        <v>9897</v>
      </c>
      <c r="T118" s="60" t="s">
        <v>9897</v>
      </c>
      <c r="U118" s="60" t="s">
        <v>9897</v>
      </c>
      <c r="V118" s="60" t="s">
        <v>9897</v>
      </c>
      <c r="W118" s="61" t="s">
        <v>9897</v>
      </c>
      <c r="X118" s="61" t="s">
        <v>9897</v>
      </c>
      <c r="Y118" s="61" t="s">
        <v>9897</v>
      </c>
      <c r="Z118" s="61" t="s">
        <v>9897</v>
      </c>
      <c r="AA118" s="61" t="s">
        <v>9897</v>
      </c>
      <c r="AB118" s="121" t="s">
        <v>9897</v>
      </c>
      <c r="AC118" s="60" t="s">
        <v>9897</v>
      </c>
      <c r="AD118" s="60" t="s">
        <v>9897</v>
      </c>
      <c r="AE118" s="60" t="s">
        <v>9897</v>
      </c>
      <c r="AF118" s="60" t="s">
        <v>9897</v>
      </c>
      <c r="AG118" s="60" t="s">
        <v>9897</v>
      </c>
      <c r="AH118" s="60" t="s">
        <v>9897</v>
      </c>
      <c r="AI118" s="60" t="s">
        <v>9897</v>
      </c>
      <c r="AJ118" s="60" t="s">
        <v>9897</v>
      </c>
      <c r="AK118" s="60" t="s">
        <v>9897</v>
      </c>
      <c r="AL118" s="60" t="s">
        <v>9897</v>
      </c>
      <c r="AM118" s="60" t="s">
        <v>9897</v>
      </c>
      <c r="AN118" s="60" t="s">
        <v>9897</v>
      </c>
      <c r="AO118" s="60" t="s">
        <v>9897</v>
      </c>
      <c r="AP118" s="121" t="s">
        <v>9897</v>
      </c>
      <c r="AQ118" s="121" t="s">
        <v>9897</v>
      </c>
      <c r="AR118" s="60" t="s">
        <v>9897</v>
      </c>
      <c r="AS118" s="60" t="s">
        <v>9897</v>
      </c>
      <c r="AT118" s="60" t="s">
        <v>9897</v>
      </c>
      <c r="AU118" s="60" t="s">
        <v>9897</v>
      </c>
      <c r="AV118" s="60" t="s">
        <v>9897</v>
      </c>
      <c r="AW118" s="60" t="s">
        <v>9897</v>
      </c>
      <c r="AX118" s="60" t="s">
        <v>9897</v>
      </c>
      <c r="AY118" s="60" t="s">
        <v>9897</v>
      </c>
      <c r="AZ118" s="60" t="s">
        <v>9897</v>
      </c>
      <c r="BA118" s="60" t="s">
        <v>9897</v>
      </c>
      <c r="BB118" s="60" t="s">
        <v>9897</v>
      </c>
      <c r="BC118" s="60" t="s">
        <v>9897</v>
      </c>
      <c r="BD118" s="60" t="s">
        <v>9897</v>
      </c>
      <c r="BE118" s="121" t="s">
        <v>9897</v>
      </c>
      <c r="BF118" s="128" t="s">
        <v>9897</v>
      </c>
    </row>
    <row r="119" customFormat="false" ht="15" hidden="false" customHeight="false" outlineLevel="0" collapsed="false">
      <c r="A119" s="64" t="s">
        <v>10013</v>
      </c>
      <c r="B119" s="66" t="s">
        <v>9897</v>
      </c>
      <c r="C119" s="66" t="s">
        <v>9897</v>
      </c>
      <c r="D119" s="66" t="n">
        <v>3</v>
      </c>
      <c r="E119" s="66" t="s">
        <v>9897</v>
      </c>
      <c r="F119" s="66" t="s">
        <v>9897</v>
      </c>
      <c r="G119" s="66" t="s">
        <v>9897</v>
      </c>
      <c r="H119" s="66" t="s">
        <v>9897</v>
      </c>
      <c r="I119" s="66" t="s">
        <v>9897</v>
      </c>
      <c r="J119" s="66" t="s">
        <v>9897</v>
      </c>
      <c r="K119" s="66" t="s">
        <v>9897</v>
      </c>
      <c r="L119" s="66" t="s">
        <v>9897</v>
      </c>
      <c r="M119" s="81" t="n">
        <v>3</v>
      </c>
      <c r="N119" s="66" t="n">
        <v>1</v>
      </c>
      <c r="O119" s="66" t="n">
        <f aca="false">SUM(B119:N119)</f>
        <v>7</v>
      </c>
      <c r="P119" s="66" t="s">
        <v>9897</v>
      </c>
      <c r="Q119" s="66" t="s">
        <v>9897</v>
      </c>
      <c r="R119" s="66" t="s">
        <v>9897</v>
      </c>
      <c r="S119" s="66" t="s">
        <v>9897</v>
      </c>
      <c r="T119" s="66" t="s">
        <v>9897</v>
      </c>
      <c r="U119" s="66" t="s">
        <v>9897</v>
      </c>
      <c r="V119" s="66" t="s">
        <v>9897</v>
      </c>
      <c r="W119" s="67" t="s">
        <v>9897</v>
      </c>
      <c r="X119" s="67" t="s">
        <v>9897</v>
      </c>
      <c r="Y119" s="67" t="n">
        <v>5</v>
      </c>
      <c r="Z119" s="67" t="s">
        <v>9897</v>
      </c>
      <c r="AA119" s="67" t="s">
        <v>9897</v>
      </c>
      <c r="AB119" s="81" t="s">
        <v>9897</v>
      </c>
      <c r="AC119" s="66" t="n">
        <f aca="false">SUM(P119:AB119)</f>
        <v>5</v>
      </c>
      <c r="AD119" s="66" t="s">
        <v>9897</v>
      </c>
      <c r="AE119" s="66" t="s">
        <v>9897</v>
      </c>
      <c r="AF119" s="66" t="s">
        <v>9897</v>
      </c>
      <c r="AG119" s="66" t="s">
        <v>9897</v>
      </c>
      <c r="AH119" s="66" t="s">
        <v>9897</v>
      </c>
      <c r="AI119" s="66" t="s">
        <v>9897</v>
      </c>
      <c r="AJ119" s="66" t="s">
        <v>9897</v>
      </c>
      <c r="AK119" s="66" t="s">
        <v>9897</v>
      </c>
      <c r="AL119" s="66" t="s">
        <v>9897</v>
      </c>
      <c r="AM119" s="66" t="s">
        <v>9897</v>
      </c>
      <c r="AN119" s="66" t="s">
        <v>9897</v>
      </c>
      <c r="AO119" s="66" t="s">
        <v>9897</v>
      </c>
      <c r="AP119" s="81" t="s">
        <v>9897</v>
      </c>
      <c r="AQ119" s="81" t="n">
        <f aca="false">SUM(AD119:AP119)</f>
        <v>0</v>
      </c>
      <c r="AR119" s="66" t="s">
        <v>9897</v>
      </c>
      <c r="AS119" s="66" t="s">
        <v>9897</v>
      </c>
      <c r="AT119" s="66" t="s">
        <v>9897</v>
      </c>
      <c r="AU119" s="66" t="s">
        <v>9897</v>
      </c>
      <c r="AV119" s="66" t="s">
        <v>9897</v>
      </c>
      <c r="AW119" s="66" t="s">
        <v>9897</v>
      </c>
      <c r="AX119" s="66" t="s">
        <v>9897</v>
      </c>
      <c r="AY119" s="66" t="s">
        <v>9897</v>
      </c>
      <c r="AZ119" s="66" t="s">
        <v>9897</v>
      </c>
      <c r="BA119" s="66" t="s">
        <v>9897</v>
      </c>
      <c r="BB119" s="66" t="s">
        <v>9897</v>
      </c>
      <c r="BC119" s="66" t="s">
        <v>9897</v>
      </c>
      <c r="BD119" s="66" t="s">
        <v>9897</v>
      </c>
      <c r="BE119" s="81" t="n">
        <f aca="false">SUM(AR119:BD119)</f>
        <v>0</v>
      </c>
      <c r="BF119" s="129" t="n">
        <f aca="false">SUM(O119,AC119,AQ119,BE119)</f>
        <v>12</v>
      </c>
    </row>
    <row r="120" customFormat="false" ht="15" hidden="false" customHeight="false" outlineLevel="0" collapsed="false">
      <c r="A120" s="64" t="s">
        <v>10014</v>
      </c>
      <c r="B120" s="66" t="s">
        <v>9897</v>
      </c>
      <c r="C120" s="66" t="n">
        <v>1</v>
      </c>
      <c r="D120" s="66" t="n">
        <v>19</v>
      </c>
      <c r="E120" s="66" t="s">
        <v>9897</v>
      </c>
      <c r="F120" s="66" t="s">
        <v>9897</v>
      </c>
      <c r="G120" s="66" t="s">
        <v>9897</v>
      </c>
      <c r="H120" s="66" t="s">
        <v>9897</v>
      </c>
      <c r="I120" s="66" t="s">
        <v>9897</v>
      </c>
      <c r="J120" s="66" t="s">
        <v>9897</v>
      </c>
      <c r="K120" s="66" t="n">
        <v>8</v>
      </c>
      <c r="L120" s="66" t="s">
        <v>9897</v>
      </c>
      <c r="M120" s="81" t="n">
        <v>13</v>
      </c>
      <c r="N120" s="66" t="n">
        <v>1</v>
      </c>
      <c r="O120" s="66" t="n">
        <f aca="false">SUM(B120:N120)</f>
        <v>42</v>
      </c>
      <c r="P120" s="66" t="s">
        <v>9897</v>
      </c>
      <c r="Q120" s="66" t="s">
        <v>9897</v>
      </c>
      <c r="R120" s="66" t="s">
        <v>9897</v>
      </c>
      <c r="S120" s="66" t="s">
        <v>9897</v>
      </c>
      <c r="T120" s="66" t="s">
        <v>9897</v>
      </c>
      <c r="U120" s="66" t="s">
        <v>9897</v>
      </c>
      <c r="V120" s="66" t="s">
        <v>9897</v>
      </c>
      <c r="W120" s="67" t="s">
        <v>9897</v>
      </c>
      <c r="X120" s="67" t="s">
        <v>9897</v>
      </c>
      <c r="Y120" s="67" t="n">
        <v>41</v>
      </c>
      <c r="Z120" s="67" t="s">
        <v>9897</v>
      </c>
      <c r="AA120" s="67" t="s">
        <v>9897</v>
      </c>
      <c r="AB120" s="81" t="n">
        <v>5</v>
      </c>
      <c r="AC120" s="66" t="n">
        <f aca="false">SUM(P120:AB120)</f>
        <v>46</v>
      </c>
      <c r="AD120" s="66" t="s">
        <v>9897</v>
      </c>
      <c r="AE120" s="66" t="s">
        <v>9897</v>
      </c>
      <c r="AF120" s="66" t="n">
        <v>27</v>
      </c>
      <c r="AG120" s="66" t="s">
        <v>9897</v>
      </c>
      <c r="AH120" s="66" t="s">
        <v>9897</v>
      </c>
      <c r="AI120" s="66" t="s">
        <v>9897</v>
      </c>
      <c r="AJ120" s="66" t="s">
        <v>9897</v>
      </c>
      <c r="AK120" s="66" t="s">
        <v>9897</v>
      </c>
      <c r="AL120" s="66" t="s">
        <v>9897</v>
      </c>
      <c r="AM120" s="66" t="s">
        <v>9897</v>
      </c>
      <c r="AN120" s="66" t="s">
        <v>9897</v>
      </c>
      <c r="AO120" s="66" t="s">
        <v>9897</v>
      </c>
      <c r="AP120" s="81" t="s">
        <v>9897</v>
      </c>
      <c r="AQ120" s="81" t="n">
        <f aca="false">SUM(AD120:AP120)</f>
        <v>27</v>
      </c>
      <c r="AR120" s="66" t="s">
        <v>9897</v>
      </c>
      <c r="AS120" s="66" t="s">
        <v>9897</v>
      </c>
      <c r="AT120" s="66" t="n">
        <v>10</v>
      </c>
      <c r="AU120" s="66" t="s">
        <v>9897</v>
      </c>
      <c r="AV120" s="66" t="s">
        <v>9897</v>
      </c>
      <c r="AW120" s="66" t="s">
        <v>9897</v>
      </c>
      <c r="AX120" s="66" t="s">
        <v>9897</v>
      </c>
      <c r="AY120" s="66" t="s">
        <v>9897</v>
      </c>
      <c r="AZ120" s="66" t="s">
        <v>9897</v>
      </c>
      <c r="BA120" s="66" t="s">
        <v>9897</v>
      </c>
      <c r="BB120" s="66" t="s">
        <v>9897</v>
      </c>
      <c r="BC120" s="66" t="s">
        <v>9897</v>
      </c>
      <c r="BD120" s="66" t="s">
        <v>9897</v>
      </c>
      <c r="BE120" s="81" t="n">
        <f aca="false">SUM(AR120:BD120)</f>
        <v>10</v>
      </c>
      <c r="BF120" s="129" t="n">
        <f aca="false">SUM(O120,AC120,AQ120,BE120)</f>
        <v>125</v>
      </c>
    </row>
    <row r="121" customFormat="false" ht="15" hidden="false" customHeight="false" outlineLevel="0" collapsed="false">
      <c r="A121" s="115" t="s">
        <v>10015</v>
      </c>
      <c r="B121" s="117" t="s">
        <v>9897</v>
      </c>
      <c r="C121" s="117" t="s">
        <v>9897</v>
      </c>
      <c r="D121" s="117" t="s">
        <v>9897</v>
      </c>
      <c r="E121" s="117" t="s">
        <v>9897</v>
      </c>
      <c r="F121" s="117" t="s">
        <v>9897</v>
      </c>
      <c r="G121" s="117" t="s">
        <v>9897</v>
      </c>
      <c r="H121" s="117" t="s">
        <v>9897</v>
      </c>
      <c r="I121" s="117" t="s">
        <v>9897</v>
      </c>
      <c r="J121" s="117" t="s">
        <v>9897</v>
      </c>
      <c r="K121" s="117" t="s">
        <v>9897</v>
      </c>
      <c r="L121" s="117" t="s">
        <v>9897</v>
      </c>
      <c r="M121" s="118" t="s">
        <v>9897</v>
      </c>
      <c r="N121" s="117" t="s">
        <v>9897</v>
      </c>
      <c r="O121" s="117" t="s">
        <v>9897</v>
      </c>
      <c r="P121" s="117" t="s">
        <v>9897</v>
      </c>
      <c r="Q121" s="117" t="s">
        <v>9897</v>
      </c>
      <c r="R121" s="117" t="s">
        <v>9897</v>
      </c>
      <c r="S121" s="117" t="s">
        <v>9897</v>
      </c>
      <c r="T121" s="117" t="s">
        <v>9897</v>
      </c>
      <c r="U121" s="117" t="s">
        <v>9897</v>
      </c>
      <c r="V121" s="117" t="s">
        <v>9897</v>
      </c>
      <c r="W121" s="119" t="s">
        <v>9897</v>
      </c>
      <c r="X121" s="119" t="s">
        <v>9897</v>
      </c>
      <c r="Y121" s="119" t="s">
        <v>9897</v>
      </c>
      <c r="Z121" s="119" t="s">
        <v>9897</v>
      </c>
      <c r="AA121" s="119" t="s">
        <v>9897</v>
      </c>
      <c r="AB121" s="118" t="s">
        <v>9897</v>
      </c>
      <c r="AC121" s="117" t="s">
        <v>9897</v>
      </c>
      <c r="AD121" s="117" t="s">
        <v>9897</v>
      </c>
      <c r="AE121" s="117" t="s">
        <v>9897</v>
      </c>
      <c r="AF121" s="117" t="s">
        <v>9897</v>
      </c>
      <c r="AG121" s="117" t="s">
        <v>9897</v>
      </c>
      <c r="AH121" s="117" t="s">
        <v>9897</v>
      </c>
      <c r="AI121" s="117" t="s">
        <v>9897</v>
      </c>
      <c r="AJ121" s="117" t="s">
        <v>9897</v>
      </c>
      <c r="AK121" s="117" t="s">
        <v>9897</v>
      </c>
      <c r="AL121" s="117" t="s">
        <v>9897</v>
      </c>
      <c r="AM121" s="117" t="s">
        <v>9897</v>
      </c>
      <c r="AN121" s="117" t="s">
        <v>9897</v>
      </c>
      <c r="AO121" s="117" t="s">
        <v>9897</v>
      </c>
      <c r="AP121" s="118" t="s">
        <v>9897</v>
      </c>
      <c r="AQ121" s="118" t="s">
        <v>9897</v>
      </c>
      <c r="AR121" s="117" t="s">
        <v>9897</v>
      </c>
      <c r="AS121" s="117" t="s">
        <v>9897</v>
      </c>
      <c r="AT121" s="117" t="s">
        <v>9897</v>
      </c>
      <c r="AU121" s="117" t="s">
        <v>9897</v>
      </c>
      <c r="AV121" s="117" t="s">
        <v>9897</v>
      </c>
      <c r="AW121" s="117" t="s">
        <v>9897</v>
      </c>
      <c r="AX121" s="117" t="s">
        <v>9897</v>
      </c>
      <c r="AY121" s="117" t="s">
        <v>9897</v>
      </c>
      <c r="AZ121" s="117" t="s">
        <v>9897</v>
      </c>
      <c r="BA121" s="117" t="s">
        <v>9897</v>
      </c>
      <c r="BB121" s="117" t="s">
        <v>9897</v>
      </c>
      <c r="BC121" s="117" t="s">
        <v>9897</v>
      </c>
      <c r="BD121" s="117" t="s">
        <v>9897</v>
      </c>
      <c r="BE121" s="118" t="s">
        <v>9897</v>
      </c>
      <c r="BF121" s="130" t="s">
        <v>9897</v>
      </c>
    </row>
    <row r="122" customFormat="false" ht="15" hidden="false" customHeight="false" outlineLevel="0" collapsed="false">
      <c r="A122" s="71" t="s">
        <v>10016</v>
      </c>
      <c r="B122" s="74" t="s">
        <v>9897</v>
      </c>
      <c r="C122" s="74" t="s">
        <v>9897</v>
      </c>
      <c r="D122" s="74" t="s">
        <v>9897</v>
      </c>
      <c r="E122" s="74" t="s">
        <v>9897</v>
      </c>
      <c r="F122" s="74" t="s">
        <v>9897</v>
      </c>
      <c r="G122" s="74" t="s">
        <v>9897</v>
      </c>
      <c r="H122" s="74" t="s">
        <v>9897</v>
      </c>
      <c r="I122" s="74" t="s">
        <v>9897</v>
      </c>
      <c r="J122" s="74" t="s">
        <v>9897</v>
      </c>
      <c r="K122" s="74" t="s">
        <v>9897</v>
      </c>
      <c r="L122" s="74" t="s">
        <v>9897</v>
      </c>
      <c r="M122" s="122" t="s">
        <v>9897</v>
      </c>
      <c r="N122" s="74" t="s">
        <v>9897</v>
      </c>
      <c r="O122" s="74" t="s">
        <v>9897</v>
      </c>
      <c r="P122" s="74" t="s">
        <v>9897</v>
      </c>
      <c r="Q122" s="74" t="s">
        <v>9897</v>
      </c>
      <c r="R122" s="74" t="s">
        <v>9897</v>
      </c>
      <c r="S122" s="74" t="s">
        <v>9897</v>
      </c>
      <c r="T122" s="74" t="s">
        <v>9897</v>
      </c>
      <c r="U122" s="74" t="s">
        <v>9897</v>
      </c>
      <c r="V122" s="74" t="s">
        <v>9897</v>
      </c>
      <c r="W122" s="73" t="s">
        <v>9897</v>
      </c>
      <c r="X122" s="73" t="s">
        <v>9897</v>
      </c>
      <c r="Y122" s="73" t="s">
        <v>9897</v>
      </c>
      <c r="Z122" s="73" t="s">
        <v>9897</v>
      </c>
      <c r="AA122" s="73" t="s">
        <v>9897</v>
      </c>
      <c r="AB122" s="122" t="s">
        <v>9897</v>
      </c>
      <c r="AC122" s="74" t="s">
        <v>9897</v>
      </c>
      <c r="AD122" s="74" t="s">
        <v>9897</v>
      </c>
      <c r="AE122" s="74" t="s">
        <v>9897</v>
      </c>
      <c r="AF122" s="74" t="s">
        <v>9897</v>
      </c>
      <c r="AG122" s="74" t="s">
        <v>9897</v>
      </c>
      <c r="AH122" s="74" t="s">
        <v>9897</v>
      </c>
      <c r="AI122" s="74" t="s">
        <v>9897</v>
      </c>
      <c r="AJ122" s="74" t="s">
        <v>9897</v>
      </c>
      <c r="AK122" s="74" t="s">
        <v>9897</v>
      </c>
      <c r="AL122" s="74" t="s">
        <v>9897</v>
      </c>
      <c r="AM122" s="74" t="s">
        <v>9897</v>
      </c>
      <c r="AN122" s="74" t="s">
        <v>9897</v>
      </c>
      <c r="AO122" s="74" t="s">
        <v>9897</v>
      </c>
      <c r="AP122" s="122" t="s">
        <v>9897</v>
      </c>
      <c r="AQ122" s="122" t="s">
        <v>9897</v>
      </c>
      <c r="AR122" s="74" t="s">
        <v>9897</v>
      </c>
      <c r="AS122" s="74" t="s">
        <v>9897</v>
      </c>
      <c r="AT122" s="74" t="s">
        <v>9897</v>
      </c>
      <c r="AU122" s="74" t="s">
        <v>9897</v>
      </c>
      <c r="AV122" s="74" t="s">
        <v>9897</v>
      </c>
      <c r="AW122" s="74" t="s">
        <v>9897</v>
      </c>
      <c r="AX122" s="74" t="s">
        <v>9897</v>
      </c>
      <c r="AY122" s="74" t="s">
        <v>9897</v>
      </c>
      <c r="AZ122" s="74" t="s">
        <v>9897</v>
      </c>
      <c r="BA122" s="74" t="s">
        <v>9897</v>
      </c>
      <c r="BB122" s="74" t="s">
        <v>9897</v>
      </c>
      <c r="BC122" s="74" t="s">
        <v>9897</v>
      </c>
      <c r="BD122" s="74" t="s">
        <v>9897</v>
      </c>
      <c r="BE122" s="122" t="s">
        <v>9897</v>
      </c>
      <c r="BF122" s="131" t="s">
        <v>9897</v>
      </c>
    </row>
    <row r="123" customFormat="false" ht="15" hidden="false" customHeight="false" outlineLevel="0" collapsed="false">
      <c r="A123" s="58" t="s">
        <v>10017</v>
      </c>
      <c r="B123" s="60" t="s">
        <v>9897</v>
      </c>
      <c r="C123" s="60" t="s">
        <v>9897</v>
      </c>
      <c r="D123" s="60" t="s">
        <v>9897</v>
      </c>
      <c r="E123" s="60" t="s">
        <v>9897</v>
      </c>
      <c r="F123" s="60" t="s">
        <v>9897</v>
      </c>
      <c r="G123" s="60" t="s">
        <v>9897</v>
      </c>
      <c r="H123" s="60" t="s">
        <v>9897</v>
      </c>
      <c r="I123" s="60" t="s">
        <v>9897</v>
      </c>
      <c r="J123" s="60" t="s">
        <v>9897</v>
      </c>
      <c r="K123" s="60" t="s">
        <v>9897</v>
      </c>
      <c r="L123" s="60" t="s">
        <v>9897</v>
      </c>
      <c r="M123" s="121" t="s">
        <v>9897</v>
      </c>
      <c r="N123" s="60" t="s">
        <v>9897</v>
      </c>
      <c r="O123" s="60" t="s">
        <v>9897</v>
      </c>
      <c r="P123" s="60" t="s">
        <v>9897</v>
      </c>
      <c r="Q123" s="60" t="s">
        <v>9897</v>
      </c>
      <c r="R123" s="60" t="s">
        <v>9897</v>
      </c>
      <c r="S123" s="60" t="s">
        <v>9897</v>
      </c>
      <c r="T123" s="60" t="s">
        <v>9897</v>
      </c>
      <c r="U123" s="60" t="s">
        <v>9897</v>
      </c>
      <c r="V123" s="60" t="s">
        <v>9897</v>
      </c>
      <c r="W123" s="61" t="s">
        <v>9897</v>
      </c>
      <c r="X123" s="61" t="s">
        <v>9897</v>
      </c>
      <c r="Y123" s="61" t="s">
        <v>9897</v>
      </c>
      <c r="Z123" s="61" t="s">
        <v>9897</v>
      </c>
      <c r="AA123" s="61" t="s">
        <v>9897</v>
      </c>
      <c r="AB123" s="121" t="s">
        <v>9897</v>
      </c>
      <c r="AC123" s="60" t="s">
        <v>9897</v>
      </c>
      <c r="AD123" s="60" t="s">
        <v>9897</v>
      </c>
      <c r="AE123" s="60" t="s">
        <v>9897</v>
      </c>
      <c r="AF123" s="60" t="s">
        <v>9897</v>
      </c>
      <c r="AG123" s="60" t="s">
        <v>9897</v>
      </c>
      <c r="AH123" s="60" t="s">
        <v>9897</v>
      </c>
      <c r="AI123" s="60" t="s">
        <v>9897</v>
      </c>
      <c r="AJ123" s="60" t="s">
        <v>9897</v>
      </c>
      <c r="AK123" s="60" t="s">
        <v>9897</v>
      </c>
      <c r="AL123" s="60" t="s">
        <v>9897</v>
      </c>
      <c r="AM123" s="60" t="s">
        <v>9897</v>
      </c>
      <c r="AN123" s="60" t="s">
        <v>9897</v>
      </c>
      <c r="AO123" s="60" t="s">
        <v>9897</v>
      </c>
      <c r="AP123" s="121" t="s">
        <v>9897</v>
      </c>
      <c r="AQ123" s="121" t="s">
        <v>9897</v>
      </c>
      <c r="AR123" s="60" t="s">
        <v>9897</v>
      </c>
      <c r="AS123" s="60" t="s">
        <v>9897</v>
      </c>
      <c r="AT123" s="60" t="s">
        <v>9897</v>
      </c>
      <c r="AU123" s="60" t="s">
        <v>9897</v>
      </c>
      <c r="AV123" s="60" t="s">
        <v>9897</v>
      </c>
      <c r="AW123" s="60" t="s">
        <v>9897</v>
      </c>
      <c r="AX123" s="60" t="s">
        <v>9897</v>
      </c>
      <c r="AY123" s="60" t="s">
        <v>9897</v>
      </c>
      <c r="AZ123" s="60" t="s">
        <v>9897</v>
      </c>
      <c r="BA123" s="60" t="s">
        <v>9897</v>
      </c>
      <c r="BB123" s="60" t="s">
        <v>9897</v>
      </c>
      <c r="BC123" s="60" t="s">
        <v>9897</v>
      </c>
      <c r="BD123" s="60" t="s">
        <v>9897</v>
      </c>
      <c r="BE123" s="121" t="s">
        <v>9897</v>
      </c>
      <c r="BF123" s="128" t="s">
        <v>9897</v>
      </c>
    </row>
    <row r="124" customFormat="false" ht="15" hidden="false" customHeight="false" outlineLevel="0" collapsed="false">
      <c r="A124" s="64" t="s">
        <v>10018</v>
      </c>
      <c r="B124" s="66" t="s">
        <v>9897</v>
      </c>
      <c r="C124" s="66" t="s">
        <v>9897</v>
      </c>
      <c r="D124" s="66" t="s">
        <v>9897</v>
      </c>
      <c r="E124" s="66" t="s">
        <v>9897</v>
      </c>
      <c r="F124" s="66" t="s">
        <v>9897</v>
      </c>
      <c r="G124" s="66" t="s">
        <v>9897</v>
      </c>
      <c r="H124" s="66" t="s">
        <v>9897</v>
      </c>
      <c r="I124" s="66" t="s">
        <v>9897</v>
      </c>
      <c r="J124" s="66" t="s">
        <v>9897</v>
      </c>
      <c r="K124" s="66" t="s">
        <v>9897</v>
      </c>
      <c r="L124" s="66" t="s">
        <v>9897</v>
      </c>
      <c r="M124" s="81" t="s">
        <v>9897</v>
      </c>
      <c r="N124" s="66" t="s">
        <v>9897</v>
      </c>
      <c r="O124" s="66" t="n">
        <f aca="false">SUM(B124:N124)</f>
        <v>0</v>
      </c>
      <c r="P124" s="66" t="s">
        <v>9897</v>
      </c>
      <c r="Q124" s="66" t="s">
        <v>9897</v>
      </c>
      <c r="R124" s="66" t="s">
        <v>9897</v>
      </c>
      <c r="S124" s="66" t="s">
        <v>9897</v>
      </c>
      <c r="T124" s="66" t="s">
        <v>9897</v>
      </c>
      <c r="U124" s="66" t="s">
        <v>9897</v>
      </c>
      <c r="V124" s="66" t="s">
        <v>9897</v>
      </c>
      <c r="W124" s="67" t="s">
        <v>9897</v>
      </c>
      <c r="X124" s="67" t="s">
        <v>9897</v>
      </c>
      <c r="Y124" s="67" t="s">
        <v>9897</v>
      </c>
      <c r="Z124" s="67" t="s">
        <v>9897</v>
      </c>
      <c r="AA124" s="67" t="s">
        <v>9897</v>
      </c>
      <c r="AB124" s="81" t="s">
        <v>9897</v>
      </c>
      <c r="AC124" s="66" t="n">
        <f aca="false">SUM(P124:AB124)</f>
        <v>0</v>
      </c>
      <c r="AD124" s="66" t="s">
        <v>9897</v>
      </c>
      <c r="AE124" s="66" t="s">
        <v>9897</v>
      </c>
      <c r="AF124" s="66" t="n">
        <v>1</v>
      </c>
      <c r="AG124" s="66" t="s">
        <v>9897</v>
      </c>
      <c r="AH124" s="66" t="s">
        <v>9897</v>
      </c>
      <c r="AI124" s="66" t="s">
        <v>9897</v>
      </c>
      <c r="AJ124" s="66" t="s">
        <v>9897</v>
      </c>
      <c r="AK124" s="66" t="n">
        <v>2</v>
      </c>
      <c r="AL124" s="66" t="s">
        <v>9897</v>
      </c>
      <c r="AM124" s="66" t="s">
        <v>9897</v>
      </c>
      <c r="AN124" s="66" t="s">
        <v>9897</v>
      </c>
      <c r="AO124" s="66" t="s">
        <v>9897</v>
      </c>
      <c r="AP124" s="81" t="s">
        <v>9897</v>
      </c>
      <c r="AQ124" s="81" t="n">
        <f aca="false">SUM(AD124:AP124)</f>
        <v>3</v>
      </c>
      <c r="AR124" s="66" t="s">
        <v>9897</v>
      </c>
      <c r="AS124" s="66" t="s">
        <v>9897</v>
      </c>
      <c r="AT124" s="66" t="n">
        <v>1</v>
      </c>
      <c r="AU124" s="66" t="s">
        <v>9897</v>
      </c>
      <c r="AV124" s="66" t="s">
        <v>9897</v>
      </c>
      <c r="AW124" s="66" t="s">
        <v>9897</v>
      </c>
      <c r="AX124" s="66" t="s">
        <v>9897</v>
      </c>
      <c r="AY124" s="66" t="s">
        <v>9897</v>
      </c>
      <c r="AZ124" s="66" t="s">
        <v>9897</v>
      </c>
      <c r="BA124" s="66" t="s">
        <v>9897</v>
      </c>
      <c r="BB124" s="66" t="s">
        <v>9897</v>
      </c>
      <c r="BC124" s="66" t="s">
        <v>9897</v>
      </c>
      <c r="BD124" s="66" t="s">
        <v>9897</v>
      </c>
      <c r="BE124" s="81" t="n">
        <f aca="false">SUM(AR124:BD124)</f>
        <v>1</v>
      </c>
      <c r="BF124" s="129" t="n">
        <f aca="false">SUM(O124,AC124,AQ124,BE124)</f>
        <v>4</v>
      </c>
    </row>
    <row r="125" customFormat="false" ht="15" hidden="false" customHeight="false" outlineLevel="0" collapsed="false">
      <c r="A125" s="64" t="s">
        <v>10019</v>
      </c>
      <c r="B125" s="66" t="s">
        <v>9897</v>
      </c>
      <c r="C125" s="66" t="s">
        <v>9897</v>
      </c>
      <c r="D125" s="66" t="s">
        <v>9897</v>
      </c>
      <c r="E125" s="66" t="s">
        <v>9897</v>
      </c>
      <c r="F125" s="66" t="s">
        <v>9897</v>
      </c>
      <c r="G125" s="66" t="s">
        <v>9897</v>
      </c>
      <c r="H125" s="66" t="s">
        <v>9897</v>
      </c>
      <c r="I125" s="66" t="s">
        <v>9897</v>
      </c>
      <c r="J125" s="66" t="s">
        <v>9897</v>
      </c>
      <c r="K125" s="66" t="s">
        <v>9897</v>
      </c>
      <c r="L125" s="66" t="s">
        <v>9897</v>
      </c>
      <c r="M125" s="81" t="s">
        <v>9897</v>
      </c>
      <c r="N125" s="66" t="s">
        <v>9897</v>
      </c>
      <c r="O125" s="66" t="n">
        <f aca="false">SUM(B125:N125)</f>
        <v>0</v>
      </c>
      <c r="P125" s="66" t="s">
        <v>9897</v>
      </c>
      <c r="Q125" s="66" t="s">
        <v>9897</v>
      </c>
      <c r="R125" s="66" t="s">
        <v>9897</v>
      </c>
      <c r="S125" s="66" t="s">
        <v>9897</v>
      </c>
      <c r="T125" s="66" t="s">
        <v>9897</v>
      </c>
      <c r="U125" s="66" t="s">
        <v>9897</v>
      </c>
      <c r="V125" s="66" t="s">
        <v>9897</v>
      </c>
      <c r="W125" s="67" t="s">
        <v>9897</v>
      </c>
      <c r="X125" s="67" t="s">
        <v>9897</v>
      </c>
      <c r="Y125" s="67" t="s">
        <v>9897</v>
      </c>
      <c r="Z125" s="67" t="s">
        <v>9897</v>
      </c>
      <c r="AA125" s="67" t="s">
        <v>9897</v>
      </c>
      <c r="AB125" s="81" t="s">
        <v>9897</v>
      </c>
      <c r="AC125" s="66" t="n">
        <f aca="false">SUM(P125:AB125)</f>
        <v>0</v>
      </c>
      <c r="AD125" s="66" t="s">
        <v>9897</v>
      </c>
      <c r="AE125" s="66" t="s">
        <v>9897</v>
      </c>
      <c r="AF125" s="66" t="n">
        <v>1</v>
      </c>
      <c r="AG125" s="66" t="s">
        <v>9897</v>
      </c>
      <c r="AH125" s="66" t="s">
        <v>9897</v>
      </c>
      <c r="AI125" s="66" t="s">
        <v>9897</v>
      </c>
      <c r="AJ125" s="66" t="s">
        <v>9897</v>
      </c>
      <c r="AK125" s="66" t="s">
        <v>9897</v>
      </c>
      <c r="AL125" s="66" t="s">
        <v>9897</v>
      </c>
      <c r="AM125" s="66" t="s">
        <v>9897</v>
      </c>
      <c r="AN125" s="66" t="s">
        <v>9897</v>
      </c>
      <c r="AO125" s="66" t="s">
        <v>9897</v>
      </c>
      <c r="AP125" s="81" t="s">
        <v>9897</v>
      </c>
      <c r="AQ125" s="81" t="n">
        <f aca="false">SUM(AD125:AP125)</f>
        <v>1</v>
      </c>
      <c r="AR125" s="66" t="s">
        <v>9897</v>
      </c>
      <c r="AS125" s="66" t="s">
        <v>9897</v>
      </c>
      <c r="AT125" s="66" t="n">
        <v>2</v>
      </c>
      <c r="AU125" s="66" t="s">
        <v>9897</v>
      </c>
      <c r="AV125" s="66" t="s">
        <v>9897</v>
      </c>
      <c r="AW125" s="66" t="s">
        <v>9897</v>
      </c>
      <c r="AX125" s="66" t="s">
        <v>9897</v>
      </c>
      <c r="AY125" s="66" t="s">
        <v>9897</v>
      </c>
      <c r="AZ125" s="66" t="s">
        <v>9897</v>
      </c>
      <c r="BA125" s="66" t="s">
        <v>9897</v>
      </c>
      <c r="BB125" s="66" t="s">
        <v>9897</v>
      </c>
      <c r="BC125" s="66" t="s">
        <v>9897</v>
      </c>
      <c r="BD125" s="66" t="s">
        <v>9897</v>
      </c>
      <c r="BE125" s="81" t="n">
        <f aca="false">SUM(AR125:BD125)</f>
        <v>2</v>
      </c>
      <c r="BF125" s="129" t="n">
        <f aca="false">SUM(O125,AC125,AQ125,BE125)</f>
        <v>3</v>
      </c>
    </row>
    <row r="126" customFormat="false" ht="15" hidden="false" customHeight="false" outlineLevel="0" collapsed="false">
      <c r="A126" s="64" t="s">
        <v>10020</v>
      </c>
      <c r="B126" s="66" t="s">
        <v>9897</v>
      </c>
      <c r="C126" s="66" t="s">
        <v>9897</v>
      </c>
      <c r="D126" s="66" t="n">
        <v>68</v>
      </c>
      <c r="E126" s="66" t="s">
        <v>9897</v>
      </c>
      <c r="F126" s="66" t="s">
        <v>9897</v>
      </c>
      <c r="G126" s="66" t="s">
        <v>9897</v>
      </c>
      <c r="H126" s="66" t="s">
        <v>9897</v>
      </c>
      <c r="I126" s="66" t="s">
        <v>9897</v>
      </c>
      <c r="J126" s="66" t="s">
        <v>9897</v>
      </c>
      <c r="K126" s="66" t="s">
        <v>9897</v>
      </c>
      <c r="L126" s="66" t="s">
        <v>9897</v>
      </c>
      <c r="M126" s="81" t="s">
        <v>9897</v>
      </c>
      <c r="N126" s="66" t="s">
        <v>9897</v>
      </c>
      <c r="O126" s="66" t="n">
        <f aca="false">SUM(B126:N126)</f>
        <v>68</v>
      </c>
      <c r="P126" s="66" t="s">
        <v>9897</v>
      </c>
      <c r="Q126" s="66" t="s">
        <v>9897</v>
      </c>
      <c r="R126" s="66" t="s">
        <v>9897</v>
      </c>
      <c r="S126" s="66" t="s">
        <v>9897</v>
      </c>
      <c r="T126" s="66" t="s">
        <v>9897</v>
      </c>
      <c r="U126" s="66" t="s">
        <v>9897</v>
      </c>
      <c r="V126" s="66" t="s">
        <v>9897</v>
      </c>
      <c r="W126" s="67" t="s">
        <v>9897</v>
      </c>
      <c r="X126" s="67" t="s">
        <v>9897</v>
      </c>
      <c r="Y126" s="67" t="s">
        <v>9897</v>
      </c>
      <c r="Z126" s="67" t="s">
        <v>9897</v>
      </c>
      <c r="AA126" s="67" t="s">
        <v>9897</v>
      </c>
      <c r="AB126" s="81" t="s">
        <v>9897</v>
      </c>
      <c r="AC126" s="66" t="n">
        <f aca="false">SUM(P126:AB126)</f>
        <v>0</v>
      </c>
      <c r="AD126" s="66" t="s">
        <v>9897</v>
      </c>
      <c r="AE126" s="66" t="s">
        <v>9897</v>
      </c>
      <c r="AF126" s="66" t="n">
        <v>5</v>
      </c>
      <c r="AG126" s="66" t="s">
        <v>9897</v>
      </c>
      <c r="AH126" s="66" t="s">
        <v>9897</v>
      </c>
      <c r="AI126" s="66" t="s">
        <v>9897</v>
      </c>
      <c r="AJ126" s="66" t="s">
        <v>9897</v>
      </c>
      <c r="AK126" s="66" t="s">
        <v>9897</v>
      </c>
      <c r="AL126" s="66" t="s">
        <v>9897</v>
      </c>
      <c r="AM126" s="66" t="s">
        <v>9897</v>
      </c>
      <c r="AN126" s="66" t="s">
        <v>9897</v>
      </c>
      <c r="AO126" s="66" t="s">
        <v>9897</v>
      </c>
      <c r="AP126" s="81" t="s">
        <v>9897</v>
      </c>
      <c r="AQ126" s="81" t="n">
        <f aca="false">SUM(AD126:AP126)</f>
        <v>5</v>
      </c>
      <c r="AR126" s="66" t="s">
        <v>9897</v>
      </c>
      <c r="AS126" s="66" t="s">
        <v>9897</v>
      </c>
      <c r="AT126" s="66" t="n">
        <v>1</v>
      </c>
      <c r="AU126" s="66" t="s">
        <v>9897</v>
      </c>
      <c r="AV126" s="66" t="s">
        <v>9897</v>
      </c>
      <c r="AW126" s="66" t="s">
        <v>9897</v>
      </c>
      <c r="AX126" s="66" t="s">
        <v>9897</v>
      </c>
      <c r="AY126" s="66" t="s">
        <v>9897</v>
      </c>
      <c r="AZ126" s="66" t="s">
        <v>9897</v>
      </c>
      <c r="BA126" s="66" t="s">
        <v>9897</v>
      </c>
      <c r="BB126" s="66" t="s">
        <v>9897</v>
      </c>
      <c r="BC126" s="66" t="s">
        <v>9897</v>
      </c>
      <c r="BD126" s="66" t="s">
        <v>9897</v>
      </c>
      <c r="BE126" s="81" t="n">
        <f aca="false">SUM(AR126:BD126)</f>
        <v>1</v>
      </c>
      <c r="BF126" s="129" t="n">
        <f aca="false">SUM(O126,AC126,AQ126,BE126)</f>
        <v>74</v>
      </c>
    </row>
    <row r="127" customFormat="false" ht="15" hidden="false" customHeight="false" outlineLevel="0" collapsed="false">
      <c r="A127" s="115" t="s">
        <v>10021</v>
      </c>
      <c r="B127" s="117" t="s">
        <v>9897</v>
      </c>
      <c r="C127" s="117" t="s">
        <v>9897</v>
      </c>
      <c r="D127" s="117" t="s">
        <v>9897</v>
      </c>
      <c r="E127" s="117" t="s">
        <v>9897</v>
      </c>
      <c r="F127" s="117" t="s">
        <v>9897</v>
      </c>
      <c r="G127" s="117" t="s">
        <v>9897</v>
      </c>
      <c r="H127" s="117" t="s">
        <v>9897</v>
      </c>
      <c r="I127" s="117" t="s">
        <v>9897</v>
      </c>
      <c r="J127" s="117" t="s">
        <v>9897</v>
      </c>
      <c r="K127" s="117" t="s">
        <v>9897</v>
      </c>
      <c r="L127" s="117" t="s">
        <v>9897</v>
      </c>
      <c r="M127" s="118" t="s">
        <v>9897</v>
      </c>
      <c r="N127" s="117" t="s">
        <v>9897</v>
      </c>
      <c r="O127" s="117" t="s">
        <v>9897</v>
      </c>
      <c r="P127" s="117" t="s">
        <v>9897</v>
      </c>
      <c r="Q127" s="117" t="s">
        <v>9897</v>
      </c>
      <c r="R127" s="117" t="s">
        <v>9897</v>
      </c>
      <c r="S127" s="117" t="s">
        <v>9897</v>
      </c>
      <c r="T127" s="117" t="s">
        <v>9897</v>
      </c>
      <c r="U127" s="117" t="s">
        <v>9897</v>
      </c>
      <c r="V127" s="117" t="s">
        <v>9897</v>
      </c>
      <c r="W127" s="119" t="s">
        <v>9897</v>
      </c>
      <c r="X127" s="119" t="s">
        <v>9897</v>
      </c>
      <c r="Y127" s="119" t="s">
        <v>9897</v>
      </c>
      <c r="Z127" s="119" t="s">
        <v>9897</v>
      </c>
      <c r="AA127" s="119" t="s">
        <v>9897</v>
      </c>
      <c r="AB127" s="118" t="s">
        <v>9897</v>
      </c>
      <c r="AC127" s="117" t="s">
        <v>9897</v>
      </c>
      <c r="AD127" s="117" t="s">
        <v>9897</v>
      </c>
      <c r="AE127" s="117" t="s">
        <v>9897</v>
      </c>
      <c r="AF127" s="117" t="s">
        <v>9897</v>
      </c>
      <c r="AG127" s="117" t="s">
        <v>9897</v>
      </c>
      <c r="AH127" s="117" t="s">
        <v>9897</v>
      </c>
      <c r="AI127" s="117" t="s">
        <v>9897</v>
      </c>
      <c r="AJ127" s="117" t="s">
        <v>9897</v>
      </c>
      <c r="AK127" s="117" t="s">
        <v>9897</v>
      </c>
      <c r="AL127" s="117" t="s">
        <v>9897</v>
      </c>
      <c r="AM127" s="117" t="s">
        <v>9897</v>
      </c>
      <c r="AN127" s="117" t="s">
        <v>9897</v>
      </c>
      <c r="AO127" s="117" t="s">
        <v>9897</v>
      </c>
      <c r="AP127" s="118" t="s">
        <v>9897</v>
      </c>
      <c r="AQ127" s="118" t="s">
        <v>9897</v>
      </c>
      <c r="AR127" s="117" t="s">
        <v>9897</v>
      </c>
      <c r="AS127" s="117" t="s">
        <v>9897</v>
      </c>
      <c r="AT127" s="117" t="s">
        <v>9897</v>
      </c>
      <c r="AU127" s="117" t="s">
        <v>9897</v>
      </c>
      <c r="AV127" s="117" t="s">
        <v>9897</v>
      </c>
      <c r="AW127" s="117" t="s">
        <v>9897</v>
      </c>
      <c r="AX127" s="117" t="s">
        <v>9897</v>
      </c>
      <c r="AY127" s="117" t="s">
        <v>9897</v>
      </c>
      <c r="AZ127" s="117" t="s">
        <v>9897</v>
      </c>
      <c r="BA127" s="117" t="s">
        <v>9897</v>
      </c>
      <c r="BB127" s="117" t="s">
        <v>9897</v>
      </c>
      <c r="BC127" s="117" t="s">
        <v>9897</v>
      </c>
      <c r="BD127" s="117" t="s">
        <v>9897</v>
      </c>
      <c r="BE127" s="118" t="s">
        <v>9897</v>
      </c>
      <c r="BF127" s="130" t="s">
        <v>9897</v>
      </c>
    </row>
    <row r="128" customFormat="false" ht="15" hidden="false" customHeight="false" outlineLevel="0" collapsed="false">
      <c r="A128" s="58" t="s">
        <v>10022</v>
      </c>
      <c r="B128" s="60" t="s">
        <v>9897</v>
      </c>
      <c r="C128" s="60" t="s">
        <v>9897</v>
      </c>
      <c r="D128" s="60" t="s">
        <v>9897</v>
      </c>
      <c r="E128" s="60" t="s">
        <v>9897</v>
      </c>
      <c r="F128" s="60" t="s">
        <v>9897</v>
      </c>
      <c r="G128" s="60" t="s">
        <v>9897</v>
      </c>
      <c r="H128" s="60" t="s">
        <v>9897</v>
      </c>
      <c r="I128" s="60" t="s">
        <v>9897</v>
      </c>
      <c r="J128" s="60" t="s">
        <v>9897</v>
      </c>
      <c r="K128" s="60" t="s">
        <v>9897</v>
      </c>
      <c r="L128" s="60" t="s">
        <v>9897</v>
      </c>
      <c r="M128" s="121" t="s">
        <v>9897</v>
      </c>
      <c r="N128" s="60" t="s">
        <v>9897</v>
      </c>
      <c r="O128" s="60" t="s">
        <v>9897</v>
      </c>
      <c r="P128" s="60" t="s">
        <v>9897</v>
      </c>
      <c r="Q128" s="60" t="s">
        <v>9897</v>
      </c>
      <c r="R128" s="60" t="s">
        <v>9897</v>
      </c>
      <c r="S128" s="60" t="s">
        <v>9897</v>
      </c>
      <c r="T128" s="60" t="s">
        <v>9897</v>
      </c>
      <c r="U128" s="60" t="s">
        <v>9897</v>
      </c>
      <c r="V128" s="60" t="s">
        <v>9897</v>
      </c>
      <c r="W128" s="61" t="s">
        <v>9897</v>
      </c>
      <c r="X128" s="61" t="s">
        <v>9897</v>
      </c>
      <c r="Y128" s="61" t="s">
        <v>9897</v>
      </c>
      <c r="Z128" s="61" t="s">
        <v>9897</v>
      </c>
      <c r="AA128" s="61" t="s">
        <v>9897</v>
      </c>
      <c r="AB128" s="121" t="s">
        <v>9897</v>
      </c>
      <c r="AC128" s="60" t="s">
        <v>9897</v>
      </c>
      <c r="AD128" s="60" t="s">
        <v>9897</v>
      </c>
      <c r="AE128" s="60" t="s">
        <v>9897</v>
      </c>
      <c r="AF128" s="60" t="s">
        <v>9897</v>
      </c>
      <c r="AG128" s="60" t="s">
        <v>9897</v>
      </c>
      <c r="AH128" s="60" t="s">
        <v>9897</v>
      </c>
      <c r="AI128" s="60" t="s">
        <v>9897</v>
      </c>
      <c r="AJ128" s="60" t="s">
        <v>9897</v>
      </c>
      <c r="AK128" s="60" t="s">
        <v>9897</v>
      </c>
      <c r="AL128" s="60" t="s">
        <v>9897</v>
      </c>
      <c r="AM128" s="60" t="s">
        <v>9897</v>
      </c>
      <c r="AN128" s="60" t="s">
        <v>9897</v>
      </c>
      <c r="AO128" s="60" t="s">
        <v>9897</v>
      </c>
      <c r="AP128" s="121" t="s">
        <v>9897</v>
      </c>
      <c r="AQ128" s="121" t="s">
        <v>9897</v>
      </c>
      <c r="AR128" s="60" t="s">
        <v>9897</v>
      </c>
      <c r="AS128" s="60" t="s">
        <v>9897</v>
      </c>
      <c r="AT128" s="60" t="s">
        <v>9897</v>
      </c>
      <c r="AU128" s="60" t="s">
        <v>9897</v>
      </c>
      <c r="AV128" s="60" t="s">
        <v>9897</v>
      </c>
      <c r="AW128" s="60" t="s">
        <v>9897</v>
      </c>
      <c r="AX128" s="60" t="s">
        <v>9897</v>
      </c>
      <c r="AY128" s="60" t="s">
        <v>9897</v>
      </c>
      <c r="AZ128" s="60" t="s">
        <v>9897</v>
      </c>
      <c r="BA128" s="60" t="s">
        <v>9897</v>
      </c>
      <c r="BB128" s="60" t="s">
        <v>9897</v>
      </c>
      <c r="BC128" s="60" t="s">
        <v>9897</v>
      </c>
      <c r="BD128" s="60" t="s">
        <v>9897</v>
      </c>
      <c r="BE128" s="121" t="s">
        <v>9897</v>
      </c>
      <c r="BF128" s="128" t="s">
        <v>9897</v>
      </c>
    </row>
    <row r="129" customFormat="false" ht="15" hidden="false" customHeight="false" outlineLevel="0" collapsed="false">
      <c r="A129" s="64" t="s">
        <v>10023</v>
      </c>
      <c r="B129" s="66" t="s">
        <v>9897</v>
      </c>
      <c r="C129" s="66" t="s">
        <v>9897</v>
      </c>
      <c r="D129" s="66" t="n">
        <v>2</v>
      </c>
      <c r="E129" s="66" t="s">
        <v>9897</v>
      </c>
      <c r="F129" s="66" t="s">
        <v>9897</v>
      </c>
      <c r="G129" s="66" t="s">
        <v>9897</v>
      </c>
      <c r="H129" s="66" t="s">
        <v>9897</v>
      </c>
      <c r="I129" s="66" t="s">
        <v>9897</v>
      </c>
      <c r="J129" s="66" t="s">
        <v>9897</v>
      </c>
      <c r="K129" s="66" t="n">
        <v>3</v>
      </c>
      <c r="L129" s="66" t="n">
        <v>1</v>
      </c>
      <c r="M129" s="81" t="s">
        <v>9897</v>
      </c>
      <c r="N129" s="66" t="n">
        <v>10</v>
      </c>
      <c r="O129" s="66" t="n">
        <f aca="false">SUM(B129:N129)</f>
        <v>16</v>
      </c>
      <c r="P129" s="66" t="s">
        <v>9897</v>
      </c>
      <c r="Q129" s="66" t="n">
        <v>1</v>
      </c>
      <c r="R129" s="66" t="s">
        <v>9897</v>
      </c>
      <c r="S129" s="66" t="s">
        <v>9897</v>
      </c>
      <c r="T129" s="66" t="s">
        <v>9897</v>
      </c>
      <c r="U129" s="66" t="s">
        <v>9897</v>
      </c>
      <c r="V129" s="66" t="s">
        <v>9897</v>
      </c>
      <c r="W129" s="67" t="n">
        <v>2</v>
      </c>
      <c r="X129" s="67" t="s">
        <v>9897</v>
      </c>
      <c r="Y129" s="67" t="n">
        <v>11</v>
      </c>
      <c r="Z129" s="67" t="n">
        <v>7</v>
      </c>
      <c r="AA129" s="67" t="s">
        <v>9897</v>
      </c>
      <c r="AB129" s="81" t="n">
        <v>10</v>
      </c>
      <c r="AC129" s="66" t="n">
        <f aca="false">SUM(P129:AB129)</f>
        <v>31</v>
      </c>
      <c r="AD129" s="66" t="s">
        <v>9897</v>
      </c>
      <c r="AE129" s="66" t="s">
        <v>9897</v>
      </c>
      <c r="AF129" s="66" t="n">
        <v>18</v>
      </c>
      <c r="AG129" s="66" t="s">
        <v>9897</v>
      </c>
      <c r="AH129" s="66" t="s">
        <v>9897</v>
      </c>
      <c r="AI129" s="66" t="n">
        <v>2</v>
      </c>
      <c r="AJ129" s="66" t="s">
        <v>9897</v>
      </c>
      <c r="AK129" s="66" t="n">
        <v>2</v>
      </c>
      <c r="AL129" s="66" t="s">
        <v>9897</v>
      </c>
      <c r="AM129" s="66" t="n">
        <v>3</v>
      </c>
      <c r="AN129" s="66" t="n">
        <v>15</v>
      </c>
      <c r="AO129" s="66" t="n">
        <v>0</v>
      </c>
      <c r="AP129" s="81" t="n">
        <v>5</v>
      </c>
      <c r="AQ129" s="81" t="n">
        <f aca="false">SUM(AD129:AP129)</f>
        <v>45</v>
      </c>
      <c r="AR129" s="66" t="s">
        <v>9897</v>
      </c>
      <c r="AS129" s="66" t="s">
        <v>9897</v>
      </c>
      <c r="AT129" s="66" t="n">
        <v>4</v>
      </c>
      <c r="AU129" s="66" t="s">
        <v>9897</v>
      </c>
      <c r="AV129" s="66" t="s">
        <v>9897</v>
      </c>
      <c r="AW129" s="66" t="s">
        <v>9897</v>
      </c>
      <c r="AX129" s="66" t="s">
        <v>9897</v>
      </c>
      <c r="AY129" s="66" t="s">
        <v>9897</v>
      </c>
      <c r="AZ129" s="66" t="s">
        <v>9897</v>
      </c>
      <c r="BA129" s="66" t="s">
        <v>9897</v>
      </c>
      <c r="BB129" s="66" t="n">
        <v>11</v>
      </c>
      <c r="BC129" s="66" t="s">
        <v>9897</v>
      </c>
      <c r="BD129" s="66" t="s">
        <v>9897</v>
      </c>
      <c r="BE129" s="81" t="n">
        <f aca="false">SUM(AR129:BD129)</f>
        <v>15</v>
      </c>
      <c r="BF129" s="129" t="n">
        <f aca="false">SUM(O129,AC129,AQ129,BE129)</f>
        <v>107</v>
      </c>
    </row>
    <row r="130" customFormat="false" ht="15" hidden="false" customHeight="false" outlineLevel="0" collapsed="false">
      <c r="A130" s="115" t="s">
        <v>10024</v>
      </c>
      <c r="B130" s="117" t="s">
        <v>9897</v>
      </c>
      <c r="C130" s="117" t="s">
        <v>9897</v>
      </c>
      <c r="D130" s="117" t="s">
        <v>9897</v>
      </c>
      <c r="E130" s="117" t="s">
        <v>9897</v>
      </c>
      <c r="F130" s="117" t="s">
        <v>9897</v>
      </c>
      <c r="G130" s="117" t="s">
        <v>9897</v>
      </c>
      <c r="H130" s="117" t="s">
        <v>9897</v>
      </c>
      <c r="I130" s="117" t="s">
        <v>9897</v>
      </c>
      <c r="J130" s="117" t="s">
        <v>9897</v>
      </c>
      <c r="K130" s="117" t="s">
        <v>9897</v>
      </c>
      <c r="L130" s="117" t="s">
        <v>9897</v>
      </c>
      <c r="M130" s="118" t="s">
        <v>9897</v>
      </c>
      <c r="N130" s="117" t="s">
        <v>9897</v>
      </c>
      <c r="O130" s="117" t="s">
        <v>9897</v>
      </c>
      <c r="P130" s="117" t="s">
        <v>9897</v>
      </c>
      <c r="Q130" s="117" t="s">
        <v>9897</v>
      </c>
      <c r="R130" s="117" t="s">
        <v>9897</v>
      </c>
      <c r="S130" s="117" t="s">
        <v>9897</v>
      </c>
      <c r="T130" s="117" t="s">
        <v>9897</v>
      </c>
      <c r="U130" s="117" t="s">
        <v>9897</v>
      </c>
      <c r="V130" s="117" t="s">
        <v>9897</v>
      </c>
      <c r="W130" s="119" t="s">
        <v>9897</v>
      </c>
      <c r="X130" s="119" t="s">
        <v>9897</v>
      </c>
      <c r="Y130" s="119" t="s">
        <v>9897</v>
      </c>
      <c r="Z130" s="119" t="s">
        <v>9897</v>
      </c>
      <c r="AA130" s="119" t="s">
        <v>9897</v>
      </c>
      <c r="AB130" s="118" t="s">
        <v>9897</v>
      </c>
      <c r="AC130" s="117" t="s">
        <v>9897</v>
      </c>
      <c r="AD130" s="117" t="s">
        <v>9897</v>
      </c>
      <c r="AE130" s="117" t="s">
        <v>9897</v>
      </c>
      <c r="AF130" s="117" t="s">
        <v>9897</v>
      </c>
      <c r="AG130" s="117" t="s">
        <v>9897</v>
      </c>
      <c r="AH130" s="117" t="s">
        <v>9897</v>
      </c>
      <c r="AI130" s="117" t="s">
        <v>9897</v>
      </c>
      <c r="AJ130" s="117" t="s">
        <v>9897</v>
      </c>
      <c r="AK130" s="117" t="s">
        <v>9897</v>
      </c>
      <c r="AL130" s="117" t="s">
        <v>9897</v>
      </c>
      <c r="AM130" s="117" t="s">
        <v>9897</v>
      </c>
      <c r="AN130" s="117" t="s">
        <v>9897</v>
      </c>
      <c r="AO130" s="117" t="s">
        <v>9897</v>
      </c>
      <c r="AP130" s="118" t="s">
        <v>9897</v>
      </c>
      <c r="AQ130" s="118" t="s">
        <v>9897</v>
      </c>
      <c r="AR130" s="117" t="s">
        <v>9897</v>
      </c>
      <c r="AS130" s="117" t="s">
        <v>9897</v>
      </c>
      <c r="AT130" s="117" t="s">
        <v>9897</v>
      </c>
      <c r="AU130" s="117" t="s">
        <v>9897</v>
      </c>
      <c r="AV130" s="117" t="s">
        <v>9897</v>
      </c>
      <c r="AW130" s="117" t="s">
        <v>9897</v>
      </c>
      <c r="AX130" s="117" t="s">
        <v>9897</v>
      </c>
      <c r="AY130" s="117" t="s">
        <v>9897</v>
      </c>
      <c r="AZ130" s="117" t="s">
        <v>9897</v>
      </c>
      <c r="BA130" s="117" t="s">
        <v>9897</v>
      </c>
      <c r="BB130" s="117" t="s">
        <v>9897</v>
      </c>
      <c r="BC130" s="117" t="s">
        <v>9897</v>
      </c>
      <c r="BD130" s="117" t="s">
        <v>9897</v>
      </c>
      <c r="BE130" s="118" t="s">
        <v>9897</v>
      </c>
      <c r="BF130" s="130" t="s">
        <v>9897</v>
      </c>
    </row>
    <row r="131" customFormat="false" ht="15" hidden="false" customHeight="false" outlineLevel="0" collapsed="false">
      <c r="A131" s="71" t="s">
        <v>10025</v>
      </c>
      <c r="B131" s="74" t="s">
        <v>9897</v>
      </c>
      <c r="C131" s="74" t="s">
        <v>9897</v>
      </c>
      <c r="D131" s="74" t="s">
        <v>9897</v>
      </c>
      <c r="E131" s="74" t="s">
        <v>9897</v>
      </c>
      <c r="F131" s="74" t="s">
        <v>9897</v>
      </c>
      <c r="G131" s="74" t="s">
        <v>9897</v>
      </c>
      <c r="H131" s="74" t="s">
        <v>9897</v>
      </c>
      <c r="I131" s="74" t="s">
        <v>9897</v>
      </c>
      <c r="J131" s="74" t="s">
        <v>9897</v>
      </c>
      <c r="K131" s="74" t="s">
        <v>9897</v>
      </c>
      <c r="L131" s="74" t="s">
        <v>9897</v>
      </c>
      <c r="M131" s="122" t="s">
        <v>9897</v>
      </c>
      <c r="N131" s="74" t="s">
        <v>9897</v>
      </c>
      <c r="O131" s="74" t="s">
        <v>9897</v>
      </c>
      <c r="P131" s="74" t="s">
        <v>9897</v>
      </c>
      <c r="Q131" s="74" t="s">
        <v>9897</v>
      </c>
      <c r="R131" s="74" t="s">
        <v>9897</v>
      </c>
      <c r="S131" s="74" t="s">
        <v>9897</v>
      </c>
      <c r="T131" s="74" t="s">
        <v>9897</v>
      </c>
      <c r="U131" s="74" t="s">
        <v>9897</v>
      </c>
      <c r="V131" s="74" t="s">
        <v>9897</v>
      </c>
      <c r="W131" s="73" t="s">
        <v>9897</v>
      </c>
      <c r="X131" s="73" t="s">
        <v>9897</v>
      </c>
      <c r="Y131" s="73" t="s">
        <v>9897</v>
      </c>
      <c r="Z131" s="73" t="s">
        <v>9897</v>
      </c>
      <c r="AA131" s="73" t="s">
        <v>9897</v>
      </c>
      <c r="AB131" s="122" t="s">
        <v>9897</v>
      </c>
      <c r="AC131" s="74" t="s">
        <v>9897</v>
      </c>
      <c r="AD131" s="74" t="s">
        <v>9897</v>
      </c>
      <c r="AE131" s="74" t="s">
        <v>9897</v>
      </c>
      <c r="AF131" s="74" t="s">
        <v>9897</v>
      </c>
      <c r="AG131" s="74" t="s">
        <v>9897</v>
      </c>
      <c r="AH131" s="74" t="s">
        <v>9897</v>
      </c>
      <c r="AI131" s="74" t="s">
        <v>9897</v>
      </c>
      <c r="AJ131" s="74" t="s">
        <v>9897</v>
      </c>
      <c r="AK131" s="74" t="s">
        <v>9897</v>
      </c>
      <c r="AL131" s="74" t="s">
        <v>9897</v>
      </c>
      <c r="AM131" s="74" t="s">
        <v>9897</v>
      </c>
      <c r="AN131" s="74" t="s">
        <v>9897</v>
      </c>
      <c r="AO131" s="74" t="s">
        <v>9897</v>
      </c>
      <c r="AP131" s="122" t="s">
        <v>9897</v>
      </c>
      <c r="AQ131" s="122" t="s">
        <v>9897</v>
      </c>
      <c r="AR131" s="74" t="s">
        <v>9897</v>
      </c>
      <c r="AS131" s="74" t="s">
        <v>9897</v>
      </c>
      <c r="AT131" s="74" t="s">
        <v>9897</v>
      </c>
      <c r="AU131" s="74" t="s">
        <v>9897</v>
      </c>
      <c r="AV131" s="74" t="s">
        <v>9897</v>
      </c>
      <c r="AW131" s="74" t="s">
        <v>9897</v>
      </c>
      <c r="AX131" s="74" t="s">
        <v>9897</v>
      </c>
      <c r="AY131" s="74" t="s">
        <v>9897</v>
      </c>
      <c r="AZ131" s="74" t="s">
        <v>9897</v>
      </c>
      <c r="BA131" s="74" t="s">
        <v>9897</v>
      </c>
      <c r="BB131" s="74" t="s">
        <v>9897</v>
      </c>
      <c r="BC131" s="74" t="s">
        <v>9897</v>
      </c>
      <c r="BD131" s="74" t="s">
        <v>9897</v>
      </c>
      <c r="BE131" s="122" t="s">
        <v>9897</v>
      </c>
      <c r="BF131" s="131" t="s">
        <v>9897</v>
      </c>
    </row>
    <row r="132" customFormat="false" ht="15" hidden="false" customHeight="false" outlineLevel="0" collapsed="false">
      <c r="A132" s="58" t="s">
        <v>10026</v>
      </c>
      <c r="B132" s="60" t="s">
        <v>9897</v>
      </c>
      <c r="C132" s="60" t="s">
        <v>9897</v>
      </c>
      <c r="D132" s="60" t="s">
        <v>9897</v>
      </c>
      <c r="E132" s="60" t="s">
        <v>9897</v>
      </c>
      <c r="F132" s="60" t="s">
        <v>9897</v>
      </c>
      <c r="G132" s="60" t="s">
        <v>9897</v>
      </c>
      <c r="H132" s="60" t="s">
        <v>9897</v>
      </c>
      <c r="I132" s="60" t="s">
        <v>9897</v>
      </c>
      <c r="J132" s="60" t="s">
        <v>9897</v>
      </c>
      <c r="K132" s="60" t="s">
        <v>9897</v>
      </c>
      <c r="L132" s="60" t="s">
        <v>9897</v>
      </c>
      <c r="M132" s="121" t="s">
        <v>9897</v>
      </c>
      <c r="N132" s="60" t="s">
        <v>9897</v>
      </c>
      <c r="O132" s="60" t="s">
        <v>9897</v>
      </c>
      <c r="P132" s="60" t="s">
        <v>9897</v>
      </c>
      <c r="Q132" s="60" t="s">
        <v>9897</v>
      </c>
      <c r="R132" s="60" t="s">
        <v>9897</v>
      </c>
      <c r="S132" s="60" t="s">
        <v>9897</v>
      </c>
      <c r="T132" s="60" t="s">
        <v>9897</v>
      </c>
      <c r="U132" s="60" t="s">
        <v>9897</v>
      </c>
      <c r="V132" s="60" t="s">
        <v>9897</v>
      </c>
      <c r="W132" s="61" t="s">
        <v>9897</v>
      </c>
      <c r="X132" s="61" t="s">
        <v>9897</v>
      </c>
      <c r="Y132" s="61" t="s">
        <v>9897</v>
      </c>
      <c r="Z132" s="61" t="s">
        <v>9897</v>
      </c>
      <c r="AA132" s="61" t="s">
        <v>9897</v>
      </c>
      <c r="AB132" s="121" t="s">
        <v>9897</v>
      </c>
      <c r="AC132" s="60" t="s">
        <v>9897</v>
      </c>
      <c r="AD132" s="60" t="s">
        <v>9897</v>
      </c>
      <c r="AE132" s="60" t="s">
        <v>9897</v>
      </c>
      <c r="AF132" s="60" t="s">
        <v>9897</v>
      </c>
      <c r="AG132" s="60" t="s">
        <v>9897</v>
      </c>
      <c r="AH132" s="60" t="s">
        <v>9897</v>
      </c>
      <c r="AI132" s="60" t="s">
        <v>9897</v>
      </c>
      <c r="AJ132" s="60" t="s">
        <v>9897</v>
      </c>
      <c r="AK132" s="60" t="s">
        <v>9897</v>
      </c>
      <c r="AL132" s="60" t="s">
        <v>9897</v>
      </c>
      <c r="AM132" s="60" t="s">
        <v>9897</v>
      </c>
      <c r="AN132" s="60" t="s">
        <v>9897</v>
      </c>
      <c r="AO132" s="60" t="s">
        <v>9897</v>
      </c>
      <c r="AP132" s="121" t="s">
        <v>9897</v>
      </c>
      <c r="AQ132" s="121" t="s">
        <v>9897</v>
      </c>
      <c r="AR132" s="60" t="s">
        <v>9897</v>
      </c>
      <c r="AS132" s="60" t="s">
        <v>9897</v>
      </c>
      <c r="AT132" s="60" t="s">
        <v>9897</v>
      </c>
      <c r="AU132" s="60" t="s">
        <v>9897</v>
      </c>
      <c r="AV132" s="60" t="s">
        <v>9897</v>
      </c>
      <c r="AW132" s="60" t="s">
        <v>9897</v>
      </c>
      <c r="AX132" s="60" t="s">
        <v>9897</v>
      </c>
      <c r="AY132" s="60" t="s">
        <v>9897</v>
      </c>
      <c r="AZ132" s="60" t="s">
        <v>9897</v>
      </c>
      <c r="BA132" s="60" t="s">
        <v>9897</v>
      </c>
      <c r="BB132" s="60" t="s">
        <v>9897</v>
      </c>
      <c r="BC132" s="60" t="s">
        <v>9897</v>
      </c>
      <c r="BD132" s="60" t="s">
        <v>9897</v>
      </c>
      <c r="BE132" s="121" t="s">
        <v>9897</v>
      </c>
      <c r="BF132" s="128" t="s">
        <v>9897</v>
      </c>
    </row>
    <row r="133" customFormat="false" ht="15" hidden="false" customHeight="false" outlineLevel="0" collapsed="false">
      <c r="A133" s="64" t="s">
        <v>10027</v>
      </c>
      <c r="B133" s="66" t="s">
        <v>9897</v>
      </c>
      <c r="C133" s="66" t="s">
        <v>9897</v>
      </c>
      <c r="D133" s="66" t="n">
        <v>294</v>
      </c>
      <c r="E133" s="66" t="n">
        <v>5</v>
      </c>
      <c r="F133" s="66" t="s">
        <v>9897</v>
      </c>
      <c r="G133" s="66" t="s">
        <v>9897</v>
      </c>
      <c r="H133" s="66" t="s">
        <v>9897</v>
      </c>
      <c r="I133" s="66" t="n">
        <v>62</v>
      </c>
      <c r="J133" s="66" t="s">
        <v>9897</v>
      </c>
      <c r="K133" s="66" t="n">
        <v>63</v>
      </c>
      <c r="L133" s="66" t="n">
        <v>1</v>
      </c>
      <c r="M133" s="81" t="n">
        <v>16</v>
      </c>
      <c r="N133" s="66" t="s">
        <v>9897</v>
      </c>
      <c r="O133" s="66" t="n">
        <f aca="false">SUM(B133:N133)</f>
        <v>441</v>
      </c>
      <c r="P133" s="66" t="s">
        <v>9897</v>
      </c>
      <c r="Q133" s="66" t="s">
        <v>9897</v>
      </c>
      <c r="R133" s="66" t="s">
        <v>9897</v>
      </c>
      <c r="S133" s="66" t="s">
        <v>9897</v>
      </c>
      <c r="T133" s="66" t="s">
        <v>9897</v>
      </c>
      <c r="U133" s="66" t="s">
        <v>9897</v>
      </c>
      <c r="V133" s="66" t="s">
        <v>9897</v>
      </c>
      <c r="W133" s="67" t="n">
        <v>10</v>
      </c>
      <c r="X133" s="67" t="s">
        <v>9897</v>
      </c>
      <c r="Y133" s="67" t="n">
        <v>1</v>
      </c>
      <c r="Z133" s="67" t="s">
        <v>9897</v>
      </c>
      <c r="AA133" s="67" t="s">
        <v>9897</v>
      </c>
      <c r="AB133" s="81" t="s">
        <v>9897</v>
      </c>
      <c r="AC133" s="66" t="n">
        <f aca="false">SUM(P133:AB133)</f>
        <v>11</v>
      </c>
      <c r="AD133" s="66" t="s">
        <v>9897</v>
      </c>
      <c r="AE133" s="66" t="s">
        <v>9897</v>
      </c>
      <c r="AF133" s="66" t="n">
        <v>2</v>
      </c>
      <c r="AG133" s="66" t="s">
        <v>9897</v>
      </c>
      <c r="AH133" s="66" t="s">
        <v>9897</v>
      </c>
      <c r="AI133" s="66" t="s">
        <v>9897</v>
      </c>
      <c r="AJ133" s="66" t="s">
        <v>9897</v>
      </c>
      <c r="AK133" s="66" t="s">
        <v>9897</v>
      </c>
      <c r="AL133" s="66" t="s">
        <v>9897</v>
      </c>
      <c r="AM133" s="66" t="s">
        <v>9897</v>
      </c>
      <c r="AN133" s="66" t="s">
        <v>9897</v>
      </c>
      <c r="AO133" s="66" t="s">
        <v>9897</v>
      </c>
      <c r="AP133" s="81" t="s">
        <v>9897</v>
      </c>
      <c r="AQ133" s="81" t="n">
        <f aca="false">SUM(AD133:AP133)</f>
        <v>2</v>
      </c>
      <c r="AR133" s="66" t="s">
        <v>9897</v>
      </c>
      <c r="AS133" s="66" t="s">
        <v>9897</v>
      </c>
      <c r="AT133" s="66" t="s">
        <v>9897</v>
      </c>
      <c r="AU133" s="66" t="s">
        <v>9897</v>
      </c>
      <c r="AV133" s="66" t="s">
        <v>9897</v>
      </c>
      <c r="AW133" s="66" t="s">
        <v>9897</v>
      </c>
      <c r="AX133" s="66" t="s">
        <v>9897</v>
      </c>
      <c r="AY133" s="66" t="s">
        <v>9897</v>
      </c>
      <c r="AZ133" s="66" t="s">
        <v>9897</v>
      </c>
      <c r="BA133" s="66" t="s">
        <v>9897</v>
      </c>
      <c r="BB133" s="66" t="s">
        <v>9897</v>
      </c>
      <c r="BC133" s="66" t="s">
        <v>9897</v>
      </c>
      <c r="BD133" s="66" t="s">
        <v>9897</v>
      </c>
      <c r="BE133" s="81" t="n">
        <f aca="false">SUM(AR133:BD133)</f>
        <v>0</v>
      </c>
      <c r="BF133" s="129" t="n">
        <f aca="false">SUM(O133,AC133,AQ133,BE133)</f>
        <v>454</v>
      </c>
    </row>
    <row r="134" customFormat="false" ht="15" hidden="false" customHeight="false" outlineLevel="0" collapsed="false">
      <c r="A134" s="71" t="s">
        <v>10028</v>
      </c>
      <c r="B134" s="74" t="s">
        <v>9897</v>
      </c>
      <c r="C134" s="74" t="s">
        <v>9897</v>
      </c>
      <c r="D134" s="74" t="s">
        <v>9897</v>
      </c>
      <c r="E134" s="74" t="s">
        <v>9897</v>
      </c>
      <c r="F134" s="74" t="s">
        <v>9897</v>
      </c>
      <c r="G134" s="74" t="s">
        <v>9897</v>
      </c>
      <c r="H134" s="74" t="s">
        <v>9897</v>
      </c>
      <c r="I134" s="74" t="s">
        <v>9897</v>
      </c>
      <c r="J134" s="74" t="s">
        <v>9897</v>
      </c>
      <c r="K134" s="74" t="s">
        <v>9897</v>
      </c>
      <c r="L134" s="74" t="s">
        <v>9897</v>
      </c>
      <c r="M134" s="122" t="s">
        <v>9897</v>
      </c>
      <c r="N134" s="74" t="s">
        <v>9897</v>
      </c>
      <c r="O134" s="74" t="s">
        <v>9897</v>
      </c>
      <c r="P134" s="74" t="s">
        <v>9897</v>
      </c>
      <c r="Q134" s="74" t="s">
        <v>9897</v>
      </c>
      <c r="R134" s="74" t="s">
        <v>9897</v>
      </c>
      <c r="S134" s="74" t="s">
        <v>9897</v>
      </c>
      <c r="T134" s="74" t="s">
        <v>9897</v>
      </c>
      <c r="U134" s="74" t="s">
        <v>9897</v>
      </c>
      <c r="V134" s="74" t="s">
        <v>9897</v>
      </c>
      <c r="W134" s="73" t="s">
        <v>9897</v>
      </c>
      <c r="X134" s="73" t="s">
        <v>9897</v>
      </c>
      <c r="Y134" s="73" t="s">
        <v>9897</v>
      </c>
      <c r="Z134" s="73" t="s">
        <v>9897</v>
      </c>
      <c r="AA134" s="73" t="s">
        <v>9897</v>
      </c>
      <c r="AB134" s="122" t="s">
        <v>9897</v>
      </c>
      <c r="AC134" s="74" t="s">
        <v>9897</v>
      </c>
      <c r="AD134" s="74" t="s">
        <v>9897</v>
      </c>
      <c r="AE134" s="74" t="s">
        <v>9897</v>
      </c>
      <c r="AF134" s="74" t="s">
        <v>9897</v>
      </c>
      <c r="AG134" s="74" t="s">
        <v>9897</v>
      </c>
      <c r="AH134" s="74" t="s">
        <v>9897</v>
      </c>
      <c r="AI134" s="74" t="s">
        <v>9897</v>
      </c>
      <c r="AJ134" s="74" t="s">
        <v>9897</v>
      </c>
      <c r="AK134" s="74" t="s">
        <v>9897</v>
      </c>
      <c r="AL134" s="74" t="s">
        <v>9897</v>
      </c>
      <c r="AM134" s="74" t="s">
        <v>9897</v>
      </c>
      <c r="AN134" s="74" t="s">
        <v>9897</v>
      </c>
      <c r="AO134" s="74" t="s">
        <v>9897</v>
      </c>
      <c r="AP134" s="122" t="s">
        <v>9897</v>
      </c>
      <c r="AQ134" s="122" t="s">
        <v>9897</v>
      </c>
      <c r="AR134" s="74" t="s">
        <v>9897</v>
      </c>
      <c r="AS134" s="74" t="s">
        <v>9897</v>
      </c>
      <c r="AT134" s="74" t="s">
        <v>9897</v>
      </c>
      <c r="AU134" s="74" t="s">
        <v>9897</v>
      </c>
      <c r="AV134" s="74" t="s">
        <v>9897</v>
      </c>
      <c r="AW134" s="74" t="s">
        <v>9897</v>
      </c>
      <c r="AX134" s="74" t="s">
        <v>9897</v>
      </c>
      <c r="AY134" s="74" t="s">
        <v>9897</v>
      </c>
      <c r="AZ134" s="74" t="s">
        <v>9897</v>
      </c>
      <c r="BA134" s="74" t="s">
        <v>9897</v>
      </c>
      <c r="BB134" s="74" t="s">
        <v>9897</v>
      </c>
      <c r="BC134" s="74" t="s">
        <v>9897</v>
      </c>
      <c r="BD134" s="74" t="s">
        <v>9897</v>
      </c>
      <c r="BE134" s="122" t="s">
        <v>9897</v>
      </c>
      <c r="BF134" s="131" t="s">
        <v>9897</v>
      </c>
    </row>
    <row r="135" customFormat="false" ht="15" hidden="false" customHeight="false" outlineLevel="0" collapsed="false">
      <c r="A135" s="58" t="s">
        <v>10029</v>
      </c>
      <c r="B135" s="60" t="s">
        <v>9897</v>
      </c>
      <c r="C135" s="60" t="s">
        <v>9897</v>
      </c>
      <c r="D135" s="60" t="s">
        <v>9897</v>
      </c>
      <c r="E135" s="60" t="s">
        <v>9897</v>
      </c>
      <c r="F135" s="60" t="s">
        <v>9897</v>
      </c>
      <c r="G135" s="60" t="s">
        <v>9897</v>
      </c>
      <c r="H135" s="60" t="s">
        <v>9897</v>
      </c>
      <c r="I135" s="60" t="s">
        <v>9897</v>
      </c>
      <c r="J135" s="60" t="s">
        <v>9897</v>
      </c>
      <c r="K135" s="60" t="s">
        <v>9897</v>
      </c>
      <c r="L135" s="60" t="s">
        <v>9897</v>
      </c>
      <c r="M135" s="121" t="s">
        <v>9897</v>
      </c>
      <c r="N135" s="60" t="s">
        <v>9897</v>
      </c>
      <c r="O135" s="60" t="s">
        <v>9897</v>
      </c>
      <c r="P135" s="60" t="s">
        <v>9897</v>
      </c>
      <c r="Q135" s="60" t="s">
        <v>9897</v>
      </c>
      <c r="R135" s="60" t="s">
        <v>9897</v>
      </c>
      <c r="S135" s="60" t="s">
        <v>9897</v>
      </c>
      <c r="T135" s="60" t="s">
        <v>9897</v>
      </c>
      <c r="U135" s="60" t="s">
        <v>9897</v>
      </c>
      <c r="V135" s="60" t="s">
        <v>9897</v>
      </c>
      <c r="W135" s="61" t="s">
        <v>9897</v>
      </c>
      <c r="X135" s="61" t="s">
        <v>9897</v>
      </c>
      <c r="Y135" s="61" t="s">
        <v>9897</v>
      </c>
      <c r="Z135" s="61" t="s">
        <v>9897</v>
      </c>
      <c r="AA135" s="61" t="s">
        <v>9897</v>
      </c>
      <c r="AB135" s="121" t="s">
        <v>9897</v>
      </c>
      <c r="AC135" s="60" t="s">
        <v>9897</v>
      </c>
      <c r="AD135" s="60" t="s">
        <v>9897</v>
      </c>
      <c r="AE135" s="60" t="s">
        <v>9897</v>
      </c>
      <c r="AF135" s="60" t="s">
        <v>9897</v>
      </c>
      <c r="AG135" s="60" t="s">
        <v>9897</v>
      </c>
      <c r="AH135" s="60" t="s">
        <v>9897</v>
      </c>
      <c r="AI135" s="60" t="s">
        <v>9897</v>
      </c>
      <c r="AJ135" s="60" t="s">
        <v>9897</v>
      </c>
      <c r="AK135" s="60" t="s">
        <v>9897</v>
      </c>
      <c r="AL135" s="60" t="s">
        <v>9897</v>
      </c>
      <c r="AM135" s="60" t="s">
        <v>9897</v>
      </c>
      <c r="AN135" s="60" t="s">
        <v>9897</v>
      </c>
      <c r="AO135" s="60" t="s">
        <v>9897</v>
      </c>
      <c r="AP135" s="121" t="s">
        <v>9897</v>
      </c>
      <c r="AQ135" s="121" t="s">
        <v>9897</v>
      </c>
      <c r="AR135" s="60" t="s">
        <v>9897</v>
      </c>
      <c r="AS135" s="60" t="s">
        <v>9897</v>
      </c>
      <c r="AT135" s="60" t="s">
        <v>9897</v>
      </c>
      <c r="AU135" s="60" t="s">
        <v>9897</v>
      </c>
      <c r="AV135" s="60" t="s">
        <v>9897</v>
      </c>
      <c r="AW135" s="60" t="s">
        <v>9897</v>
      </c>
      <c r="AX135" s="60" t="s">
        <v>9897</v>
      </c>
      <c r="AY135" s="60" t="s">
        <v>9897</v>
      </c>
      <c r="AZ135" s="60" t="s">
        <v>9897</v>
      </c>
      <c r="BA135" s="60" t="s">
        <v>9897</v>
      </c>
      <c r="BB135" s="60" t="s">
        <v>9897</v>
      </c>
      <c r="BC135" s="60" t="s">
        <v>9897</v>
      </c>
      <c r="BD135" s="60" t="s">
        <v>9897</v>
      </c>
      <c r="BE135" s="121" t="s">
        <v>9897</v>
      </c>
      <c r="BF135" s="128" t="s">
        <v>9897</v>
      </c>
    </row>
    <row r="136" customFormat="false" ht="15" hidden="false" customHeight="false" outlineLevel="0" collapsed="false">
      <c r="A136" s="64" t="s">
        <v>10030</v>
      </c>
      <c r="B136" s="66" t="s">
        <v>9897</v>
      </c>
      <c r="C136" s="66" t="s">
        <v>9897</v>
      </c>
      <c r="D136" s="66" t="n">
        <v>75</v>
      </c>
      <c r="E136" s="66" t="s">
        <v>9897</v>
      </c>
      <c r="F136" s="66" t="s">
        <v>9897</v>
      </c>
      <c r="G136" s="66" t="n">
        <v>2</v>
      </c>
      <c r="H136" s="66" t="s">
        <v>9897</v>
      </c>
      <c r="I136" s="66" t="n">
        <v>2</v>
      </c>
      <c r="J136" s="66" t="n">
        <v>3</v>
      </c>
      <c r="K136" s="66" t="n">
        <v>39</v>
      </c>
      <c r="L136" s="66" t="s">
        <v>9897</v>
      </c>
      <c r="M136" s="81" t="s">
        <v>9897</v>
      </c>
      <c r="N136" s="66" t="s">
        <v>9897</v>
      </c>
      <c r="O136" s="66" t="n">
        <f aca="false">SUM(B136:N136)</f>
        <v>121</v>
      </c>
      <c r="P136" s="66" t="s">
        <v>9897</v>
      </c>
      <c r="Q136" s="66" t="n">
        <v>1</v>
      </c>
      <c r="R136" s="66" t="s">
        <v>9897</v>
      </c>
      <c r="S136" s="66" t="s">
        <v>9897</v>
      </c>
      <c r="T136" s="66" t="s">
        <v>9897</v>
      </c>
      <c r="U136" s="66" t="s">
        <v>9897</v>
      </c>
      <c r="V136" s="66" t="n">
        <v>1</v>
      </c>
      <c r="W136" s="67" t="n">
        <v>1</v>
      </c>
      <c r="X136" s="67" t="s">
        <v>9897</v>
      </c>
      <c r="Y136" s="67" t="s">
        <v>9897</v>
      </c>
      <c r="Z136" s="67" t="n">
        <v>5</v>
      </c>
      <c r="AA136" s="67" t="s">
        <v>9897</v>
      </c>
      <c r="AB136" s="81" t="s">
        <v>9897</v>
      </c>
      <c r="AC136" s="66" t="n">
        <f aca="false">SUM(P136:AB136)</f>
        <v>8</v>
      </c>
      <c r="AD136" s="66" t="s">
        <v>9897</v>
      </c>
      <c r="AE136" s="66" t="n">
        <v>1</v>
      </c>
      <c r="AF136" s="66" t="n">
        <v>3</v>
      </c>
      <c r="AG136" s="66" t="s">
        <v>9897</v>
      </c>
      <c r="AH136" s="66" t="n">
        <v>1</v>
      </c>
      <c r="AI136" s="66" t="s">
        <v>9897</v>
      </c>
      <c r="AJ136" s="66" t="s">
        <v>9897</v>
      </c>
      <c r="AK136" s="66" t="s">
        <v>9897</v>
      </c>
      <c r="AL136" s="66" t="s">
        <v>9897</v>
      </c>
      <c r="AM136" s="66" t="s">
        <v>9897</v>
      </c>
      <c r="AN136" s="66" t="n">
        <v>1</v>
      </c>
      <c r="AO136" s="66" t="s">
        <v>9897</v>
      </c>
      <c r="AP136" s="81" t="s">
        <v>9897</v>
      </c>
      <c r="AQ136" s="81" t="n">
        <f aca="false">SUM(AD136:AP136)</f>
        <v>6</v>
      </c>
      <c r="AR136" s="66" t="s">
        <v>9897</v>
      </c>
      <c r="AS136" s="66" t="n">
        <v>1</v>
      </c>
      <c r="AT136" s="66" t="n">
        <v>1</v>
      </c>
      <c r="AU136" s="66" t="n">
        <v>4</v>
      </c>
      <c r="AV136" s="66" t="s">
        <v>9897</v>
      </c>
      <c r="AW136" s="66" t="s">
        <v>9897</v>
      </c>
      <c r="AX136" s="66" t="s">
        <v>9897</v>
      </c>
      <c r="AY136" s="66" t="s">
        <v>9897</v>
      </c>
      <c r="AZ136" s="66" t="s">
        <v>9897</v>
      </c>
      <c r="BA136" s="66" t="n">
        <v>2</v>
      </c>
      <c r="BB136" s="66" t="n">
        <v>14</v>
      </c>
      <c r="BC136" s="66" t="s">
        <v>9897</v>
      </c>
      <c r="BD136" s="66" t="s">
        <v>9897</v>
      </c>
      <c r="BE136" s="81" t="n">
        <f aca="false">SUM(AR136:BD136)</f>
        <v>22</v>
      </c>
      <c r="BF136" s="129" t="n">
        <f aca="false">SUM(O136,AC136,AQ136,BE136)</f>
        <v>157</v>
      </c>
    </row>
    <row r="137" customFormat="false" ht="15" hidden="false" customHeight="false" outlineLevel="0" collapsed="false">
      <c r="A137" s="58" t="s">
        <v>10031</v>
      </c>
      <c r="B137" s="60" t="s">
        <v>9897</v>
      </c>
      <c r="C137" s="60" t="s">
        <v>9897</v>
      </c>
      <c r="D137" s="60" t="s">
        <v>9897</v>
      </c>
      <c r="E137" s="60" t="s">
        <v>9897</v>
      </c>
      <c r="F137" s="60" t="s">
        <v>9897</v>
      </c>
      <c r="G137" s="60" t="s">
        <v>9897</v>
      </c>
      <c r="H137" s="60" t="s">
        <v>9897</v>
      </c>
      <c r="I137" s="60" t="s">
        <v>9897</v>
      </c>
      <c r="J137" s="60" t="s">
        <v>9897</v>
      </c>
      <c r="K137" s="60" t="s">
        <v>9897</v>
      </c>
      <c r="L137" s="60" t="s">
        <v>9897</v>
      </c>
      <c r="M137" s="121" t="s">
        <v>9897</v>
      </c>
      <c r="N137" s="60" t="s">
        <v>9897</v>
      </c>
      <c r="O137" s="60" t="s">
        <v>9897</v>
      </c>
      <c r="P137" s="60" t="s">
        <v>9897</v>
      </c>
      <c r="Q137" s="60" t="s">
        <v>9897</v>
      </c>
      <c r="R137" s="60" t="s">
        <v>9897</v>
      </c>
      <c r="S137" s="60" t="s">
        <v>9897</v>
      </c>
      <c r="T137" s="60" t="s">
        <v>9897</v>
      </c>
      <c r="U137" s="60" t="s">
        <v>9897</v>
      </c>
      <c r="V137" s="60" t="s">
        <v>9897</v>
      </c>
      <c r="W137" s="61" t="s">
        <v>9897</v>
      </c>
      <c r="X137" s="61" t="s">
        <v>9897</v>
      </c>
      <c r="Y137" s="61" t="s">
        <v>9897</v>
      </c>
      <c r="Z137" s="61" t="s">
        <v>9897</v>
      </c>
      <c r="AA137" s="61" t="s">
        <v>9897</v>
      </c>
      <c r="AB137" s="121" t="s">
        <v>9897</v>
      </c>
      <c r="AC137" s="60" t="s">
        <v>9897</v>
      </c>
      <c r="AD137" s="60" t="s">
        <v>9897</v>
      </c>
      <c r="AE137" s="60" t="s">
        <v>9897</v>
      </c>
      <c r="AF137" s="60" t="s">
        <v>9897</v>
      </c>
      <c r="AG137" s="60" t="s">
        <v>9897</v>
      </c>
      <c r="AH137" s="60" t="s">
        <v>9897</v>
      </c>
      <c r="AI137" s="60" t="s">
        <v>9897</v>
      </c>
      <c r="AJ137" s="60" t="s">
        <v>9897</v>
      </c>
      <c r="AK137" s="60" t="s">
        <v>9897</v>
      </c>
      <c r="AL137" s="60" t="s">
        <v>9897</v>
      </c>
      <c r="AM137" s="60" t="s">
        <v>9897</v>
      </c>
      <c r="AN137" s="60" t="s">
        <v>9897</v>
      </c>
      <c r="AO137" s="60" t="s">
        <v>9897</v>
      </c>
      <c r="AP137" s="121" t="s">
        <v>9897</v>
      </c>
      <c r="AQ137" s="121" t="s">
        <v>9897</v>
      </c>
      <c r="AR137" s="60" t="s">
        <v>9897</v>
      </c>
      <c r="AS137" s="60" t="s">
        <v>9897</v>
      </c>
      <c r="AT137" s="60" t="s">
        <v>9897</v>
      </c>
      <c r="AU137" s="60" t="s">
        <v>9897</v>
      </c>
      <c r="AV137" s="60" t="s">
        <v>9897</v>
      </c>
      <c r="AW137" s="60" t="s">
        <v>9897</v>
      </c>
      <c r="AX137" s="60" t="s">
        <v>9897</v>
      </c>
      <c r="AY137" s="60" t="s">
        <v>9897</v>
      </c>
      <c r="AZ137" s="60" t="s">
        <v>9897</v>
      </c>
      <c r="BA137" s="60" t="s">
        <v>9897</v>
      </c>
      <c r="BB137" s="60" t="s">
        <v>9897</v>
      </c>
      <c r="BC137" s="60" t="s">
        <v>9897</v>
      </c>
      <c r="BD137" s="60" t="s">
        <v>9897</v>
      </c>
      <c r="BE137" s="121" t="s">
        <v>9897</v>
      </c>
      <c r="BF137" s="128" t="s">
        <v>9897</v>
      </c>
    </row>
    <row r="138" customFormat="false" ht="15" hidden="false" customHeight="false" outlineLevel="0" collapsed="false">
      <c r="A138" s="64" t="s">
        <v>10032</v>
      </c>
      <c r="B138" s="66" t="s">
        <v>9897</v>
      </c>
      <c r="C138" s="66" t="s">
        <v>9897</v>
      </c>
      <c r="D138" s="66" t="n">
        <v>267</v>
      </c>
      <c r="E138" s="66" t="n">
        <v>1</v>
      </c>
      <c r="F138" s="66" t="s">
        <v>9897</v>
      </c>
      <c r="G138" s="66" t="s">
        <v>9897</v>
      </c>
      <c r="H138" s="66" t="n">
        <v>3</v>
      </c>
      <c r="I138" s="66" t="n">
        <v>24</v>
      </c>
      <c r="J138" s="66" t="n">
        <v>10</v>
      </c>
      <c r="K138" s="66" t="n">
        <v>75</v>
      </c>
      <c r="L138" s="66" t="n">
        <v>2</v>
      </c>
      <c r="M138" s="81" t="n">
        <v>72</v>
      </c>
      <c r="N138" s="66" t="n">
        <v>1</v>
      </c>
      <c r="O138" s="66" t="n">
        <f aca="false">SUM(B138:N138)</f>
        <v>455</v>
      </c>
      <c r="P138" s="66" t="s">
        <v>9897</v>
      </c>
      <c r="Q138" s="66" t="n">
        <v>6</v>
      </c>
      <c r="R138" s="66" t="s">
        <v>9897</v>
      </c>
      <c r="S138" s="66" t="s">
        <v>9897</v>
      </c>
      <c r="T138" s="66" t="s">
        <v>9897</v>
      </c>
      <c r="U138" s="66" t="s">
        <v>9897</v>
      </c>
      <c r="V138" s="66" t="s">
        <v>9897</v>
      </c>
      <c r="W138" s="67" t="n">
        <v>5</v>
      </c>
      <c r="X138" s="67" t="s">
        <v>9897</v>
      </c>
      <c r="Y138" s="67" t="n">
        <v>16</v>
      </c>
      <c r="Z138" s="67" t="n">
        <v>3</v>
      </c>
      <c r="AA138" s="67" t="s">
        <v>9897</v>
      </c>
      <c r="AB138" s="81" t="s">
        <v>9897</v>
      </c>
      <c r="AC138" s="66" t="n">
        <f aca="false">SUM(P138:AB138)</f>
        <v>30</v>
      </c>
      <c r="AD138" s="66" t="s">
        <v>9897</v>
      </c>
      <c r="AE138" s="66" t="s">
        <v>9897</v>
      </c>
      <c r="AF138" s="66" t="n">
        <v>68</v>
      </c>
      <c r="AG138" s="66" t="n">
        <v>5</v>
      </c>
      <c r="AH138" s="66" t="s">
        <v>9897</v>
      </c>
      <c r="AI138" s="66" t="s">
        <v>9897</v>
      </c>
      <c r="AJ138" s="66" t="s">
        <v>9897</v>
      </c>
      <c r="AK138" s="66" t="n">
        <v>7</v>
      </c>
      <c r="AL138" s="66" t="s">
        <v>9897</v>
      </c>
      <c r="AM138" s="66" t="s">
        <v>9897</v>
      </c>
      <c r="AN138" s="66" t="s">
        <v>9897</v>
      </c>
      <c r="AO138" s="66" t="s">
        <v>9897</v>
      </c>
      <c r="AP138" s="81" t="s">
        <v>9897</v>
      </c>
      <c r="AQ138" s="81" t="n">
        <f aca="false">SUM(AD138:AP138)</f>
        <v>80</v>
      </c>
      <c r="AR138" s="66" t="s">
        <v>9897</v>
      </c>
      <c r="AS138" s="66" t="s">
        <v>9897</v>
      </c>
      <c r="AT138" s="66" t="s">
        <v>9897</v>
      </c>
      <c r="AU138" s="66" t="s">
        <v>9897</v>
      </c>
      <c r="AV138" s="66" t="s">
        <v>9897</v>
      </c>
      <c r="AW138" s="66" t="s">
        <v>9897</v>
      </c>
      <c r="AX138" s="66" t="s">
        <v>9897</v>
      </c>
      <c r="AY138" s="66" t="n">
        <v>1</v>
      </c>
      <c r="AZ138" s="66" t="s">
        <v>9897</v>
      </c>
      <c r="BA138" s="66" t="s">
        <v>9897</v>
      </c>
      <c r="BB138" s="66" t="s">
        <v>9897</v>
      </c>
      <c r="BC138" s="66" t="s">
        <v>9897</v>
      </c>
      <c r="BD138" s="66" t="s">
        <v>9897</v>
      </c>
      <c r="BE138" s="81" t="n">
        <f aca="false">SUM(AR138:BD138)</f>
        <v>1</v>
      </c>
      <c r="BF138" s="129" t="n">
        <f aca="false">SUM(O138,AC138,AQ138,BE138)</f>
        <v>566</v>
      </c>
    </row>
    <row r="139" customFormat="false" ht="15" hidden="false" customHeight="false" outlineLevel="0" collapsed="false">
      <c r="A139" s="45" t="s">
        <v>10033</v>
      </c>
      <c r="B139" s="48" t="s">
        <v>9897</v>
      </c>
      <c r="C139" s="48" t="s">
        <v>9897</v>
      </c>
      <c r="D139" s="48" t="s">
        <v>9897</v>
      </c>
      <c r="E139" s="48" t="s">
        <v>9897</v>
      </c>
      <c r="F139" s="48" t="s">
        <v>9897</v>
      </c>
      <c r="G139" s="48" t="s">
        <v>9897</v>
      </c>
      <c r="H139" s="48" t="s">
        <v>9897</v>
      </c>
      <c r="I139" s="48" t="s">
        <v>9897</v>
      </c>
      <c r="J139" s="48" t="s">
        <v>9897</v>
      </c>
      <c r="K139" s="48" t="s">
        <v>9897</v>
      </c>
      <c r="L139" s="48" t="s">
        <v>9897</v>
      </c>
      <c r="M139" s="90" t="s">
        <v>9897</v>
      </c>
      <c r="N139" s="48" t="s">
        <v>9897</v>
      </c>
      <c r="O139" s="48" t="s">
        <v>9897</v>
      </c>
      <c r="P139" s="48" t="s">
        <v>9897</v>
      </c>
      <c r="Q139" s="48" t="s">
        <v>9897</v>
      </c>
      <c r="R139" s="48" t="s">
        <v>9897</v>
      </c>
      <c r="S139" s="48" t="s">
        <v>9897</v>
      </c>
      <c r="T139" s="48" t="s">
        <v>9897</v>
      </c>
      <c r="U139" s="48" t="s">
        <v>9897</v>
      </c>
      <c r="V139" s="48" t="s">
        <v>9897</v>
      </c>
      <c r="W139" s="49" t="s">
        <v>9897</v>
      </c>
      <c r="X139" s="49" t="s">
        <v>9897</v>
      </c>
      <c r="Y139" s="49" t="s">
        <v>9897</v>
      </c>
      <c r="Z139" s="49" t="s">
        <v>9897</v>
      </c>
      <c r="AA139" s="49" t="s">
        <v>9897</v>
      </c>
      <c r="AB139" s="90" t="s">
        <v>9897</v>
      </c>
      <c r="AC139" s="48" t="s">
        <v>9897</v>
      </c>
      <c r="AD139" s="48" t="s">
        <v>9897</v>
      </c>
      <c r="AE139" s="48" t="s">
        <v>9897</v>
      </c>
      <c r="AF139" s="48" t="s">
        <v>9897</v>
      </c>
      <c r="AG139" s="48" t="s">
        <v>9897</v>
      </c>
      <c r="AH139" s="48" t="s">
        <v>9897</v>
      </c>
      <c r="AI139" s="48" t="s">
        <v>9897</v>
      </c>
      <c r="AJ139" s="48" t="s">
        <v>9897</v>
      </c>
      <c r="AK139" s="48" t="s">
        <v>9897</v>
      </c>
      <c r="AL139" s="48" t="s">
        <v>9897</v>
      </c>
      <c r="AM139" s="48" t="s">
        <v>9897</v>
      </c>
      <c r="AN139" s="48" t="s">
        <v>9897</v>
      </c>
      <c r="AO139" s="48" t="s">
        <v>9897</v>
      </c>
      <c r="AP139" s="90" t="s">
        <v>9897</v>
      </c>
      <c r="AQ139" s="90" t="s">
        <v>9897</v>
      </c>
      <c r="AR139" s="48" t="s">
        <v>9897</v>
      </c>
      <c r="AS139" s="48" t="s">
        <v>9897</v>
      </c>
      <c r="AT139" s="48" t="s">
        <v>9897</v>
      </c>
      <c r="AU139" s="48" t="s">
        <v>9897</v>
      </c>
      <c r="AV139" s="48" t="s">
        <v>9897</v>
      </c>
      <c r="AW139" s="48" t="s">
        <v>9897</v>
      </c>
      <c r="AX139" s="48" t="s">
        <v>9897</v>
      </c>
      <c r="AY139" s="48" t="s">
        <v>9897</v>
      </c>
      <c r="AZ139" s="48" t="s">
        <v>9897</v>
      </c>
      <c r="BA139" s="48" t="s">
        <v>9897</v>
      </c>
      <c r="BB139" s="48" t="s">
        <v>9897</v>
      </c>
      <c r="BC139" s="48" t="s">
        <v>9897</v>
      </c>
      <c r="BD139" s="48" t="s">
        <v>9897</v>
      </c>
      <c r="BE139" s="90" t="s">
        <v>9897</v>
      </c>
      <c r="BF139" s="125" t="s">
        <v>9897</v>
      </c>
    </row>
    <row r="140" customFormat="false" ht="15" hidden="false" customHeight="false" outlineLevel="0" collapsed="false">
      <c r="A140" s="115" t="s">
        <v>10034</v>
      </c>
      <c r="B140" s="117" t="s">
        <v>9897</v>
      </c>
      <c r="C140" s="117" t="s">
        <v>9897</v>
      </c>
      <c r="D140" s="117" t="s">
        <v>9897</v>
      </c>
      <c r="E140" s="117" t="s">
        <v>9897</v>
      </c>
      <c r="F140" s="117" t="s">
        <v>9897</v>
      </c>
      <c r="G140" s="117" t="s">
        <v>9897</v>
      </c>
      <c r="H140" s="117" t="s">
        <v>9897</v>
      </c>
      <c r="I140" s="117" t="s">
        <v>9897</v>
      </c>
      <c r="J140" s="117" t="s">
        <v>9897</v>
      </c>
      <c r="K140" s="117" t="s">
        <v>9897</v>
      </c>
      <c r="L140" s="117" t="s">
        <v>9897</v>
      </c>
      <c r="M140" s="118" t="s">
        <v>9897</v>
      </c>
      <c r="N140" s="117" t="s">
        <v>9897</v>
      </c>
      <c r="O140" s="117" t="s">
        <v>9897</v>
      </c>
      <c r="P140" s="117" t="s">
        <v>9897</v>
      </c>
      <c r="Q140" s="117" t="s">
        <v>9897</v>
      </c>
      <c r="R140" s="117" t="s">
        <v>9897</v>
      </c>
      <c r="S140" s="117" t="s">
        <v>9897</v>
      </c>
      <c r="T140" s="117" t="s">
        <v>9897</v>
      </c>
      <c r="U140" s="117" t="s">
        <v>9897</v>
      </c>
      <c r="V140" s="117" t="s">
        <v>9897</v>
      </c>
      <c r="W140" s="119" t="s">
        <v>9897</v>
      </c>
      <c r="X140" s="119" t="s">
        <v>9897</v>
      </c>
      <c r="Y140" s="119" t="s">
        <v>9897</v>
      </c>
      <c r="Z140" s="119" t="s">
        <v>9897</v>
      </c>
      <c r="AA140" s="119" t="s">
        <v>9897</v>
      </c>
      <c r="AB140" s="118" t="s">
        <v>9897</v>
      </c>
      <c r="AC140" s="117" t="s">
        <v>9897</v>
      </c>
      <c r="AD140" s="117" t="s">
        <v>9897</v>
      </c>
      <c r="AE140" s="117" t="s">
        <v>9897</v>
      </c>
      <c r="AF140" s="117" t="s">
        <v>9897</v>
      </c>
      <c r="AG140" s="117" t="s">
        <v>9897</v>
      </c>
      <c r="AH140" s="117" t="s">
        <v>9897</v>
      </c>
      <c r="AI140" s="117" t="s">
        <v>9897</v>
      </c>
      <c r="AJ140" s="117" t="s">
        <v>9897</v>
      </c>
      <c r="AK140" s="117" t="s">
        <v>9897</v>
      </c>
      <c r="AL140" s="117" t="s">
        <v>9897</v>
      </c>
      <c r="AM140" s="117" t="s">
        <v>9897</v>
      </c>
      <c r="AN140" s="117" t="s">
        <v>9897</v>
      </c>
      <c r="AO140" s="117" t="s">
        <v>9897</v>
      </c>
      <c r="AP140" s="118" t="s">
        <v>9897</v>
      </c>
      <c r="AQ140" s="118" t="s">
        <v>9897</v>
      </c>
      <c r="AR140" s="117" t="s">
        <v>9897</v>
      </c>
      <c r="AS140" s="117" t="s">
        <v>9897</v>
      </c>
      <c r="AT140" s="117" t="s">
        <v>9897</v>
      </c>
      <c r="AU140" s="117" t="s">
        <v>9897</v>
      </c>
      <c r="AV140" s="117" t="s">
        <v>9897</v>
      </c>
      <c r="AW140" s="117" t="s">
        <v>9897</v>
      </c>
      <c r="AX140" s="117" t="s">
        <v>9897</v>
      </c>
      <c r="AY140" s="117" t="s">
        <v>9897</v>
      </c>
      <c r="AZ140" s="117" t="s">
        <v>9897</v>
      </c>
      <c r="BA140" s="117" t="s">
        <v>9897</v>
      </c>
      <c r="BB140" s="117" t="s">
        <v>9897</v>
      </c>
      <c r="BC140" s="117" t="s">
        <v>9897</v>
      </c>
      <c r="BD140" s="117" t="s">
        <v>9897</v>
      </c>
      <c r="BE140" s="118" t="s">
        <v>9897</v>
      </c>
      <c r="BF140" s="130" t="s">
        <v>9897</v>
      </c>
    </row>
    <row r="141" customFormat="false" ht="15" hidden="false" customHeight="false" outlineLevel="0" collapsed="false">
      <c r="A141" s="58" t="s">
        <v>10035</v>
      </c>
      <c r="B141" s="60" t="s">
        <v>9897</v>
      </c>
      <c r="C141" s="60" t="s">
        <v>9897</v>
      </c>
      <c r="D141" s="60" t="s">
        <v>9897</v>
      </c>
      <c r="E141" s="60" t="s">
        <v>9897</v>
      </c>
      <c r="F141" s="60" t="s">
        <v>9897</v>
      </c>
      <c r="G141" s="60" t="s">
        <v>9897</v>
      </c>
      <c r="H141" s="60" t="s">
        <v>9897</v>
      </c>
      <c r="I141" s="60" t="s">
        <v>9897</v>
      </c>
      <c r="J141" s="60" t="s">
        <v>9897</v>
      </c>
      <c r="K141" s="60" t="s">
        <v>9897</v>
      </c>
      <c r="L141" s="60" t="s">
        <v>9897</v>
      </c>
      <c r="M141" s="121" t="s">
        <v>9897</v>
      </c>
      <c r="N141" s="60" t="s">
        <v>9897</v>
      </c>
      <c r="O141" s="60" t="s">
        <v>9897</v>
      </c>
      <c r="P141" s="60" t="s">
        <v>9897</v>
      </c>
      <c r="Q141" s="60" t="s">
        <v>9897</v>
      </c>
      <c r="R141" s="60" t="s">
        <v>9897</v>
      </c>
      <c r="S141" s="60" t="s">
        <v>9897</v>
      </c>
      <c r="T141" s="60" t="s">
        <v>9897</v>
      </c>
      <c r="U141" s="60" t="s">
        <v>9897</v>
      </c>
      <c r="V141" s="60" t="s">
        <v>9897</v>
      </c>
      <c r="W141" s="61" t="s">
        <v>9897</v>
      </c>
      <c r="X141" s="61" t="s">
        <v>9897</v>
      </c>
      <c r="Y141" s="61" t="s">
        <v>9897</v>
      </c>
      <c r="Z141" s="61" t="s">
        <v>9897</v>
      </c>
      <c r="AA141" s="61" t="s">
        <v>9897</v>
      </c>
      <c r="AB141" s="121" t="s">
        <v>9897</v>
      </c>
      <c r="AC141" s="60" t="s">
        <v>9897</v>
      </c>
      <c r="AD141" s="60" t="s">
        <v>9897</v>
      </c>
      <c r="AE141" s="60" t="s">
        <v>9897</v>
      </c>
      <c r="AF141" s="60" t="s">
        <v>9897</v>
      </c>
      <c r="AG141" s="60" t="s">
        <v>9897</v>
      </c>
      <c r="AH141" s="60" t="s">
        <v>9897</v>
      </c>
      <c r="AI141" s="60" t="s">
        <v>9897</v>
      </c>
      <c r="AJ141" s="60" t="s">
        <v>9897</v>
      </c>
      <c r="AK141" s="60" t="s">
        <v>9897</v>
      </c>
      <c r="AL141" s="60" t="s">
        <v>9897</v>
      </c>
      <c r="AM141" s="60" t="s">
        <v>9897</v>
      </c>
      <c r="AN141" s="60" t="s">
        <v>9897</v>
      </c>
      <c r="AO141" s="60" t="s">
        <v>9897</v>
      </c>
      <c r="AP141" s="121" t="s">
        <v>9897</v>
      </c>
      <c r="AQ141" s="121" t="s">
        <v>9897</v>
      </c>
      <c r="AR141" s="60" t="s">
        <v>9897</v>
      </c>
      <c r="AS141" s="60" t="s">
        <v>9897</v>
      </c>
      <c r="AT141" s="60" t="s">
        <v>9897</v>
      </c>
      <c r="AU141" s="60" t="s">
        <v>9897</v>
      </c>
      <c r="AV141" s="60" t="s">
        <v>9897</v>
      </c>
      <c r="AW141" s="60" t="s">
        <v>9897</v>
      </c>
      <c r="AX141" s="60" t="s">
        <v>9897</v>
      </c>
      <c r="AY141" s="60" t="s">
        <v>9897</v>
      </c>
      <c r="AZ141" s="60" t="s">
        <v>9897</v>
      </c>
      <c r="BA141" s="60" t="s">
        <v>9897</v>
      </c>
      <c r="BB141" s="60" t="s">
        <v>9897</v>
      </c>
      <c r="BC141" s="60" t="s">
        <v>9897</v>
      </c>
      <c r="BD141" s="60" t="s">
        <v>9897</v>
      </c>
      <c r="BE141" s="121" t="s">
        <v>9897</v>
      </c>
      <c r="BF141" s="128" t="s">
        <v>9897</v>
      </c>
    </row>
    <row r="142" customFormat="false" ht="15" hidden="false" customHeight="false" outlineLevel="0" collapsed="false">
      <c r="A142" s="64" t="s">
        <v>10036</v>
      </c>
      <c r="B142" s="66" t="s">
        <v>9897</v>
      </c>
      <c r="C142" s="66" t="s">
        <v>9897</v>
      </c>
      <c r="D142" s="66" t="s">
        <v>9897</v>
      </c>
      <c r="E142" s="66" t="s">
        <v>9897</v>
      </c>
      <c r="F142" s="66" t="s">
        <v>9897</v>
      </c>
      <c r="G142" s="66" t="s">
        <v>9897</v>
      </c>
      <c r="H142" s="66" t="s">
        <v>9897</v>
      </c>
      <c r="I142" s="66" t="s">
        <v>9897</v>
      </c>
      <c r="J142" s="66" t="s">
        <v>9897</v>
      </c>
      <c r="K142" s="66" t="s">
        <v>9897</v>
      </c>
      <c r="L142" s="66" t="s">
        <v>9897</v>
      </c>
      <c r="M142" s="81" t="s">
        <v>9897</v>
      </c>
      <c r="N142" s="66" t="s">
        <v>9897</v>
      </c>
      <c r="O142" s="66" t="n">
        <f aca="false">SUM(B142:N142)</f>
        <v>0</v>
      </c>
      <c r="P142" s="66" t="s">
        <v>9897</v>
      </c>
      <c r="Q142" s="66" t="s">
        <v>9897</v>
      </c>
      <c r="R142" s="66" t="s">
        <v>9897</v>
      </c>
      <c r="S142" s="66" t="s">
        <v>9897</v>
      </c>
      <c r="T142" s="66" t="s">
        <v>9897</v>
      </c>
      <c r="U142" s="66" t="s">
        <v>9897</v>
      </c>
      <c r="V142" s="66" t="s">
        <v>9897</v>
      </c>
      <c r="W142" s="67" t="n">
        <v>1</v>
      </c>
      <c r="X142" s="67" t="s">
        <v>9897</v>
      </c>
      <c r="Y142" s="67" t="s">
        <v>9897</v>
      </c>
      <c r="Z142" s="67" t="n">
        <v>2</v>
      </c>
      <c r="AA142" s="67" t="s">
        <v>9897</v>
      </c>
      <c r="AB142" s="81" t="s">
        <v>9897</v>
      </c>
      <c r="AC142" s="66" t="n">
        <f aca="false">SUM(P142:AB142)</f>
        <v>3</v>
      </c>
      <c r="AD142" s="66" t="s">
        <v>9897</v>
      </c>
      <c r="AE142" s="66" t="s">
        <v>9897</v>
      </c>
      <c r="AF142" s="66" t="s">
        <v>9897</v>
      </c>
      <c r="AG142" s="66" t="s">
        <v>9897</v>
      </c>
      <c r="AH142" s="66" t="s">
        <v>9897</v>
      </c>
      <c r="AI142" s="66" t="s">
        <v>9897</v>
      </c>
      <c r="AJ142" s="66" t="s">
        <v>9897</v>
      </c>
      <c r="AK142" s="66" t="s">
        <v>9897</v>
      </c>
      <c r="AL142" s="66" t="s">
        <v>9897</v>
      </c>
      <c r="AM142" s="66" t="s">
        <v>9897</v>
      </c>
      <c r="AN142" s="66" t="s">
        <v>9897</v>
      </c>
      <c r="AO142" s="66" t="s">
        <v>9897</v>
      </c>
      <c r="AP142" s="81" t="s">
        <v>9897</v>
      </c>
      <c r="AQ142" s="81" t="n">
        <f aca="false">SUM(AD142:AP142)</f>
        <v>0</v>
      </c>
      <c r="AR142" s="66" t="s">
        <v>9897</v>
      </c>
      <c r="AS142" s="66" t="s">
        <v>9897</v>
      </c>
      <c r="AT142" s="66" t="s">
        <v>9897</v>
      </c>
      <c r="AU142" s="66" t="s">
        <v>9897</v>
      </c>
      <c r="AV142" s="66" t="s">
        <v>9897</v>
      </c>
      <c r="AW142" s="66" t="s">
        <v>9897</v>
      </c>
      <c r="AX142" s="66" t="s">
        <v>9897</v>
      </c>
      <c r="AY142" s="66" t="s">
        <v>9897</v>
      </c>
      <c r="AZ142" s="66" t="s">
        <v>9897</v>
      </c>
      <c r="BA142" s="66" t="s">
        <v>9897</v>
      </c>
      <c r="BB142" s="66" t="s">
        <v>9897</v>
      </c>
      <c r="BC142" s="66" t="s">
        <v>9897</v>
      </c>
      <c r="BD142" s="66" t="s">
        <v>9897</v>
      </c>
      <c r="BE142" s="81" t="n">
        <f aca="false">SUM(AR142:BD142)</f>
        <v>0</v>
      </c>
      <c r="BF142" s="129" t="n">
        <f aca="false">SUM(O142,AC142,AQ142,BE142)</f>
        <v>3</v>
      </c>
    </row>
    <row r="143" customFormat="false" ht="15" hidden="false" customHeight="false" outlineLevel="0" collapsed="false">
      <c r="A143" s="45" t="s">
        <v>10037</v>
      </c>
      <c r="B143" s="48" t="s">
        <v>9897</v>
      </c>
      <c r="C143" s="48" t="s">
        <v>9897</v>
      </c>
      <c r="D143" s="48" t="s">
        <v>9897</v>
      </c>
      <c r="E143" s="48" t="s">
        <v>9897</v>
      </c>
      <c r="F143" s="48" t="s">
        <v>9897</v>
      </c>
      <c r="G143" s="48" t="s">
        <v>9897</v>
      </c>
      <c r="H143" s="48" t="s">
        <v>9897</v>
      </c>
      <c r="I143" s="48" t="s">
        <v>9897</v>
      </c>
      <c r="J143" s="48" t="s">
        <v>9897</v>
      </c>
      <c r="K143" s="48" t="s">
        <v>9897</v>
      </c>
      <c r="L143" s="48" t="s">
        <v>9897</v>
      </c>
      <c r="M143" s="90" t="s">
        <v>9897</v>
      </c>
      <c r="N143" s="48" t="s">
        <v>9897</v>
      </c>
      <c r="O143" s="48" t="s">
        <v>9897</v>
      </c>
      <c r="P143" s="48" t="s">
        <v>9897</v>
      </c>
      <c r="Q143" s="48" t="s">
        <v>9897</v>
      </c>
      <c r="R143" s="48" t="s">
        <v>9897</v>
      </c>
      <c r="S143" s="48" t="s">
        <v>9897</v>
      </c>
      <c r="T143" s="48" t="s">
        <v>9897</v>
      </c>
      <c r="U143" s="48" t="s">
        <v>9897</v>
      </c>
      <c r="V143" s="48" t="s">
        <v>9897</v>
      </c>
      <c r="W143" s="49" t="s">
        <v>9897</v>
      </c>
      <c r="X143" s="49" t="s">
        <v>9897</v>
      </c>
      <c r="Y143" s="49" t="s">
        <v>9897</v>
      </c>
      <c r="Z143" s="49" t="s">
        <v>9897</v>
      </c>
      <c r="AA143" s="49" t="s">
        <v>9897</v>
      </c>
      <c r="AB143" s="90" t="s">
        <v>9897</v>
      </c>
      <c r="AC143" s="48" t="s">
        <v>9897</v>
      </c>
      <c r="AD143" s="48" t="s">
        <v>9897</v>
      </c>
      <c r="AE143" s="48" t="s">
        <v>9897</v>
      </c>
      <c r="AF143" s="48" t="s">
        <v>9897</v>
      </c>
      <c r="AG143" s="48" t="s">
        <v>9897</v>
      </c>
      <c r="AH143" s="48" t="s">
        <v>9897</v>
      </c>
      <c r="AI143" s="48" t="s">
        <v>9897</v>
      </c>
      <c r="AJ143" s="48" t="s">
        <v>9897</v>
      </c>
      <c r="AK143" s="48" t="s">
        <v>9897</v>
      </c>
      <c r="AL143" s="48" t="s">
        <v>9897</v>
      </c>
      <c r="AM143" s="48" t="s">
        <v>9897</v>
      </c>
      <c r="AN143" s="48" t="s">
        <v>9897</v>
      </c>
      <c r="AO143" s="48" t="s">
        <v>9897</v>
      </c>
      <c r="AP143" s="90" t="s">
        <v>9897</v>
      </c>
      <c r="AQ143" s="90" t="s">
        <v>9897</v>
      </c>
      <c r="AR143" s="48" t="s">
        <v>9897</v>
      </c>
      <c r="AS143" s="48" t="s">
        <v>9897</v>
      </c>
      <c r="AT143" s="48" t="s">
        <v>9897</v>
      </c>
      <c r="AU143" s="48" t="s">
        <v>9897</v>
      </c>
      <c r="AV143" s="48" t="s">
        <v>9897</v>
      </c>
      <c r="AW143" s="48" t="s">
        <v>9897</v>
      </c>
      <c r="AX143" s="48" t="s">
        <v>9897</v>
      </c>
      <c r="AY143" s="48" t="s">
        <v>9897</v>
      </c>
      <c r="AZ143" s="48" t="s">
        <v>9897</v>
      </c>
      <c r="BA143" s="48" t="s">
        <v>9897</v>
      </c>
      <c r="BB143" s="48" t="s">
        <v>9897</v>
      </c>
      <c r="BC143" s="48" t="s">
        <v>9897</v>
      </c>
      <c r="BD143" s="48" t="s">
        <v>9897</v>
      </c>
      <c r="BE143" s="90" t="s">
        <v>9897</v>
      </c>
      <c r="BF143" s="125" t="s">
        <v>9897</v>
      </c>
    </row>
    <row r="144" customFormat="false" ht="15" hidden="false" customHeight="false" outlineLevel="0" collapsed="false">
      <c r="A144" s="115" t="s">
        <v>10038</v>
      </c>
      <c r="B144" s="117" t="s">
        <v>9897</v>
      </c>
      <c r="C144" s="117" t="s">
        <v>9897</v>
      </c>
      <c r="D144" s="117" t="s">
        <v>9897</v>
      </c>
      <c r="E144" s="117" t="s">
        <v>9897</v>
      </c>
      <c r="F144" s="117" t="s">
        <v>9897</v>
      </c>
      <c r="G144" s="117" t="s">
        <v>9897</v>
      </c>
      <c r="H144" s="117" t="s">
        <v>9897</v>
      </c>
      <c r="I144" s="117" t="s">
        <v>9897</v>
      </c>
      <c r="J144" s="117" t="s">
        <v>9897</v>
      </c>
      <c r="K144" s="117" t="s">
        <v>9897</v>
      </c>
      <c r="L144" s="117" t="s">
        <v>9897</v>
      </c>
      <c r="M144" s="118" t="s">
        <v>9897</v>
      </c>
      <c r="N144" s="117" t="s">
        <v>9897</v>
      </c>
      <c r="O144" s="117" t="s">
        <v>9897</v>
      </c>
      <c r="P144" s="117" t="s">
        <v>9897</v>
      </c>
      <c r="Q144" s="117" t="s">
        <v>9897</v>
      </c>
      <c r="R144" s="117" t="s">
        <v>9897</v>
      </c>
      <c r="S144" s="117" t="s">
        <v>9897</v>
      </c>
      <c r="T144" s="117" t="s">
        <v>9897</v>
      </c>
      <c r="U144" s="117" t="s">
        <v>9897</v>
      </c>
      <c r="V144" s="117" t="s">
        <v>9897</v>
      </c>
      <c r="W144" s="119" t="s">
        <v>9897</v>
      </c>
      <c r="X144" s="119" t="s">
        <v>9897</v>
      </c>
      <c r="Y144" s="119" t="s">
        <v>9897</v>
      </c>
      <c r="Z144" s="119" t="s">
        <v>9897</v>
      </c>
      <c r="AA144" s="119" t="s">
        <v>9897</v>
      </c>
      <c r="AB144" s="118" t="s">
        <v>9897</v>
      </c>
      <c r="AC144" s="117" t="s">
        <v>9897</v>
      </c>
      <c r="AD144" s="117" t="s">
        <v>9897</v>
      </c>
      <c r="AE144" s="117" t="s">
        <v>9897</v>
      </c>
      <c r="AF144" s="117" t="s">
        <v>9897</v>
      </c>
      <c r="AG144" s="117" t="s">
        <v>9897</v>
      </c>
      <c r="AH144" s="117" t="s">
        <v>9897</v>
      </c>
      <c r="AI144" s="117" t="s">
        <v>9897</v>
      </c>
      <c r="AJ144" s="117" t="s">
        <v>9897</v>
      </c>
      <c r="AK144" s="117" t="s">
        <v>9897</v>
      </c>
      <c r="AL144" s="117" t="s">
        <v>9897</v>
      </c>
      <c r="AM144" s="117" t="s">
        <v>9897</v>
      </c>
      <c r="AN144" s="117" t="s">
        <v>9897</v>
      </c>
      <c r="AO144" s="117" t="s">
        <v>9897</v>
      </c>
      <c r="AP144" s="118" t="s">
        <v>9897</v>
      </c>
      <c r="AQ144" s="118" t="s">
        <v>9897</v>
      </c>
      <c r="AR144" s="117" t="s">
        <v>9897</v>
      </c>
      <c r="AS144" s="117" t="s">
        <v>9897</v>
      </c>
      <c r="AT144" s="117" t="s">
        <v>9897</v>
      </c>
      <c r="AU144" s="117" t="s">
        <v>9897</v>
      </c>
      <c r="AV144" s="117" t="s">
        <v>9897</v>
      </c>
      <c r="AW144" s="117" t="s">
        <v>9897</v>
      </c>
      <c r="AX144" s="117" t="s">
        <v>9897</v>
      </c>
      <c r="AY144" s="117" t="s">
        <v>9897</v>
      </c>
      <c r="AZ144" s="117" t="s">
        <v>9897</v>
      </c>
      <c r="BA144" s="117" t="s">
        <v>9897</v>
      </c>
      <c r="BB144" s="117" t="s">
        <v>9897</v>
      </c>
      <c r="BC144" s="117" t="s">
        <v>9897</v>
      </c>
      <c r="BD144" s="117" t="s">
        <v>9897</v>
      </c>
      <c r="BE144" s="118" t="s">
        <v>9897</v>
      </c>
      <c r="BF144" s="130" t="s">
        <v>9897</v>
      </c>
    </row>
    <row r="145" customFormat="false" ht="15" hidden="false" customHeight="false" outlineLevel="0" collapsed="false">
      <c r="A145" s="58" t="s">
        <v>10039</v>
      </c>
      <c r="B145" s="60" t="s">
        <v>9897</v>
      </c>
      <c r="C145" s="60" t="s">
        <v>9897</v>
      </c>
      <c r="D145" s="60" t="s">
        <v>9897</v>
      </c>
      <c r="E145" s="60" t="s">
        <v>9897</v>
      </c>
      <c r="F145" s="60" t="s">
        <v>9897</v>
      </c>
      <c r="G145" s="60" t="s">
        <v>9897</v>
      </c>
      <c r="H145" s="60" t="s">
        <v>9897</v>
      </c>
      <c r="I145" s="60" t="s">
        <v>9897</v>
      </c>
      <c r="J145" s="60" t="s">
        <v>9897</v>
      </c>
      <c r="K145" s="60" t="s">
        <v>9897</v>
      </c>
      <c r="L145" s="60" t="s">
        <v>9897</v>
      </c>
      <c r="M145" s="121" t="s">
        <v>9897</v>
      </c>
      <c r="N145" s="60" t="s">
        <v>9897</v>
      </c>
      <c r="O145" s="60" t="s">
        <v>9897</v>
      </c>
      <c r="P145" s="60" t="s">
        <v>9897</v>
      </c>
      <c r="Q145" s="60" t="s">
        <v>9897</v>
      </c>
      <c r="R145" s="60" t="s">
        <v>9897</v>
      </c>
      <c r="S145" s="60" t="s">
        <v>9897</v>
      </c>
      <c r="T145" s="60" t="s">
        <v>9897</v>
      </c>
      <c r="U145" s="60" t="s">
        <v>9897</v>
      </c>
      <c r="V145" s="60" t="s">
        <v>9897</v>
      </c>
      <c r="W145" s="61" t="s">
        <v>9897</v>
      </c>
      <c r="X145" s="61" t="s">
        <v>9897</v>
      </c>
      <c r="Y145" s="61" t="s">
        <v>9897</v>
      </c>
      <c r="Z145" s="61" t="s">
        <v>9897</v>
      </c>
      <c r="AA145" s="61" t="s">
        <v>9897</v>
      </c>
      <c r="AB145" s="121" t="s">
        <v>9897</v>
      </c>
      <c r="AC145" s="60" t="s">
        <v>9897</v>
      </c>
      <c r="AD145" s="60" t="s">
        <v>9897</v>
      </c>
      <c r="AE145" s="60" t="s">
        <v>9897</v>
      </c>
      <c r="AF145" s="60" t="s">
        <v>9897</v>
      </c>
      <c r="AG145" s="60" t="s">
        <v>9897</v>
      </c>
      <c r="AH145" s="60" t="s">
        <v>9897</v>
      </c>
      <c r="AI145" s="60" t="s">
        <v>9897</v>
      </c>
      <c r="AJ145" s="60" t="s">
        <v>9897</v>
      </c>
      <c r="AK145" s="60" t="s">
        <v>9897</v>
      </c>
      <c r="AL145" s="60" t="s">
        <v>9897</v>
      </c>
      <c r="AM145" s="60" t="s">
        <v>9897</v>
      </c>
      <c r="AN145" s="60" t="s">
        <v>9897</v>
      </c>
      <c r="AO145" s="60" t="s">
        <v>9897</v>
      </c>
      <c r="AP145" s="121" t="s">
        <v>9897</v>
      </c>
      <c r="AQ145" s="121" t="s">
        <v>9897</v>
      </c>
      <c r="AR145" s="60" t="s">
        <v>9897</v>
      </c>
      <c r="AS145" s="60" t="s">
        <v>9897</v>
      </c>
      <c r="AT145" s="60" t="s">
        <v>9897</v>
      </c>
      <c r="AU145" s="60" t="s">
        <v>9897</v>
      </c>
      <c r="AV145" s="60" t="s">
        <v>9897</v>
      </c>
      <c r="AW145" s="60" t="s">
        <v>9897</v>
      </c>
      <c r="AX145" s="60" t="s">
        <v>9897</v>
      </c>
      <c r="AY145" s="60" t="s">
        <v>9897</v>
      </c>
      <c r="AZ145" s="60" t="s">
        <v>9897</v>
      </c>
      <c r="BA145" s="60" t="s">
        <v>9897</v>
      </c>
      <c r="BB145" s="60" t="s">
        <v>9897</v>
      </c>
      <c r="BC145" s="60" t="s">
        <v>9897</v>
      </c>
      <c r="BD145" s="60" t="s">
        <v>9897</v>
      </c>
      <c r="BE145" s="121" t="s">
        <v>9897</v>
      </c>
      <c r="BF145" s="128" t="s">
        <v>9897</v>
      </c>
    </row>
    <row r="146" customFormat="false" ht="15" hidden="false" customHeight="false" outlineLevel="0" collapsed="false">
      <c r="A146" s="64" t="s">
        <v>10040</v>
      </c>
      <c r="B146" s="66" t="s">
        <v>9897</v>
      </c>
      <c r="C146" s="66" t="s">
        <v>9897</v>
      </c>
      <c r="D146" s="66" t="s">
        <v>9897</v>
      </c>
      <c r="E146" s="66" t="s">
        <v>9897</v>
      </c>
      <c r="F146" s="66" t="s">
        <v>9897</v>
      </c>
      <c r="G146" s="66" t="s">
        <v>9897</v>
      </c>
      <c r="H146" s="66" t="s">
        <v>9897</v>
      </c>
      <c r="I146" s="66" t="s">
        <v>9897</v>
      </c>
      <c r="J146" s="66" t="s">
        <v>9897</v>
      </c>
      <c r="K146" s="66" t="s">
        <v>9897</v>
      </c>
      <c r="L146" s="66" t="s">
        <v>9897</v>
      </c>
      <c r="M146" s="81" t="s">
        <v>9897</v>
      </c>
      <c r="N146" s="66" t="n">
        <v>3</v>
      </c>
      <c r="O146" s="66" t="n">
        <f aca="false">SUM(B146:N146)</f>
        <v>3</v>
      </c>
      <c r="P146" s="66" t="s">
        <v>9897</v>
      </c>
      <c r="Q146" s="66" t="s">
        <v>9897</v>
      </c>
      <c r="R146" s="66" t="s">
        <v>9897</v>
      </c>
      <c r="S146" s="66" t="s">
        <v>9897</v>
      </c>
      <c r="T146" s="66" t="s">
        <v>9897</v>
      </c>
      <c r="U146" s="66" t="s">
        <v>9897</v>
      </c>
      <c r="V146" s="66" t="s">
        <v>9897</v>
      </c>
      <c r="W146" s="67" t="s">
        <v>9897</v>
      </c>
      <c r="X146" s="67" t="s">
        <v>9897</v>
      </c>
      <c r="Y146" s="67" t="s">
        <v>9897</v>
      </c>
      <c r="Z146" s="67" t="s">
        <v>9897</v>
      </c>
      <c r="AA146" s="67" t="s">
        <v>9897</v>
      </c>
      <c r="AB146" s="81" t="n">
        <v>7</v>
      </c>
      <c r="AC146" s="66" t="n">
        <f aca="false">SUM(P146:AB146)</f>
        <v>7</v>
      </c>
      <c r="AD146" s="66" t="s">
        <v>9897</v>
      </c>
      <c r="AE146" s="66" t="s">
        <v>9897</v>
      </c>
      <c r="AF146" s="66" t="s">
        <v>9897</v>
      </c>
      <c r="AG146" s="66" t="s">
        <v>9897</v>
      </c>
      <c r="AH146" s="66" t="s">
        <v>9897</v>
      </c>
      <c r="AI146" s="66" t="s">
        <v>9897</v>
      </c>
      <c r="AJ146" s="66" t="s">
        <v>9897</v>
      </c>
      <c r="AK146" s="66" t="s">
        <v>9897</v>
      </c>
      <c r="AL146" s="66" t="s">
        <v>9897</v>
      </c>
      <c r="AM146" s="66" t="s">
        <v>9897</v>
      </c>
      <c r="AN146" s="66" t="s">
        <v>9897</v>
      </c>
      <c r="AO146" s="66" t="s">
        <v>9897</v>
      </c>
      <c r="AP146" s="81" t="s">
        <v>9897</v>
      </c>
      <c r="AQ146" s="81" t="n">
        <f aca="false">SUM(AD146:AP146)</f>
        <v>0</v>
      </c>
      <c r="AR146" s="66" t="s">
        <v>9897</v>
      </c>
      <c r="AS146" s="66" t="s">
        <v>9897</v>
      </c>
      <c r="AT146" s="66" t="s">
        <v>9897</v>
      </c>
      <c r="AU146" s="66" t="s">
        <v>9897</v>
      </c>
      <c r="AV146" s="66" t="s">
        <v>9897</v>
      </c>
      <c r="AW146" s="66" t="s">
        <v>9897</v>
      </c>
      <c r="AX146" s="66" t="s">
        <v>9897</v>
      </c>
      <c r="AY146" s="66" t="s">
        <v>9897</v>
      </c>
      <c r="AZ146" s="66" t="s">
        <v>9897</v>
      </c>
      <c r="BA146" s="66" t="s">
        <v>9897</v>
      </c>
      <c r="BB146" s="66" t="s">
        <v>9897</v>
      </c>
      <c r="BC146" s="66" t="s">
        <v>9897</v>
      </c>
      <c r="BD146" s="66" t="s">
        <v>9897</v>
      </c>
      <c r="BE146" s="81" t="n">
        <f aca="false">SUM(AR146:BD146)</f>
        <v>0</v>
      </c>
      <c r="BF146" s="129" t="n">
        <f aca="false">SUM(O146,AC146,AQ146,BE146)</f>
        <v>10</v>
      </c>
    </row>
    <row r="147" customFormat="false" ht="15" hidden="false" customHeight="false" outlineLevel="0" collapsed="false">
      <c r="A147" s="58" t="s">
        <v>10041</v>
      </c>
      <c r="B147" s="60" t="s">
        <v>9897</v>
      </c>
      <c r="C147" s="60" t="s">
        <v>9897</v>
      </c>
      <c r="D147" s="60" t="s">
        <v>9897</v>
      </c>
      <c r="E147" s="60" t="s">
        <v>9897</v>
      </c>
      <c r="F147" s="60" t="s">
        <v>9897</v>
      </c>
      <c r="G147" s="60" t="s">
        <v>9897</v>
      </c>
      <c r="H147" s="60" t="s">
        <v>9897</v>
      </c>
      <c r="I147" s="60" t="s">
        <v>9897</v>
      </c>
      <c r="J147" s="60" t="s">
        <v>9897</v>
      </c>
      <c r="K147" s="60" t="s">
        <v>9897</v>
      </c>
      <c r="L147" s="60" t="s">
        <v>9897</v>
      </c>
      <c r="M147" s="121" t="s">
        <v>9897</v>
      </c>
      <c r="N147" s="60" t="s">
        <v>9897</v>
      </c>
      <c r="O147" s="60" t="s">
        <v>9897</v>
      </c>
      <c r="P147" s="60" t="s">
        <v>9897</v>
      </c>
      <c r="Q147" s="60" t="s">
        <v>9897</v>
      </c>
      <c r="R147" s="60" t="s">
        <v>9897</v>
      </c>
      <c r="S147" s="60" t="s">
        <v>9897</v>
      </c>
      <c r="T147" s="60" t="s">
        <v>9897</v>
      </c>
      <c r="U147" s="60" t="s">
        <v>9897</v>
      </c>
      <c r="V147" s="60" t="s">
        <v>9897</v>
      </c>
      <c r="W147" s="61" t="s">
        <v>9897</v>
      </c>
      <c r="X147" s="61" t="s">
        <v>9897</v>
      </c>
      <c r="Y147" s="61" t="s">
        <v>9897</v>
      </c>
      <c r="Z147" s="61" t="s">
        <v>9897</v>
      </c>
      <c r="AA147" s="61" t="s">
        <v>9897</v>
      </c>
      <c r="AB147" s="121" t="s">
        <v>9897</v>
      </c>
      <c r="AC147" s="60" t="s">
        <v>9897</v>
      </c>
      <c r="AD147" s="60" t="s">
        <v>9897</v>
      </c>
      <c r="AE147" s="60" t="s">
        <v>9897</v>
      </c>
      <c r="AF147" s="60" t="s">
        <v>9897</v>
      </c>
      <c r="AG147" s="60" t="s">
        <v>9897</v>
      </c>
      <c r="AH147" s="60" t="s">
        <v>9897</v>
      </c>
      <c r="AI147" s="60" t="s">
        <v>9897</v>
      </c>
      <c r="AJ147" s="60" t="s">
        <v>9897</v>
      </c>
      <c r="AK147" s="60" t="s">
        <v>9897</v>
      </c>
      <c r="AL147" s="60" t="s">
        <v>9897</v>
      </c>
      <c r="AM147" s="60" t="s">
        <v>9897</v>
      </c>
      <c r="AN147" s="60" t="s">
        <v>9897</v>
      </c>
      <c r="AO147" s="60" t="s">
        <v>9897</v>
      </c>
      <c r="AP147" s="121" t="s">
        <v>9897</v>
      </c>
      <c r="AQ147" s="121" t="s">
        <v>9897</v>
      </c>
      <c r="AR147" s="60" t="s">
        <v>9897</v>
      </c>
      <c r="AS147" s="60" t="s">
        <v>9897</v>
      </c>
      <c r="AT147" s="60" t="s">
        <v>9897</v>
      </c>
      <c r="AU147" s="60" t="s">
        <v>9897</v>
      </c>
      <c r="AV147" s="60" t="s">
        <v>9897</v>
      </c>
      <c r="AW147" s="60" t="s">
        <v>9897</v>
      </c>
      <c r="AX147" s="60" t="s">
        <v>9897</v>
      </c>
      <c r="AY147" s="60" t="s">
        <v>9897</v>
      </c>
      <c r="AZ147" s="60" t="s">
        <v>9897</v>
      </c>
      <c r="BA147" s="60" t="s">
        <v>9897</v>
      </c>
      <c r="BB147" s="60" t="s">
        <v>9897</v>
      </c>
      <c r="BC147" s="60" t="s">
        <v>9897</v>
      </c>
      <c r="BD147" s="60" t="s">
        <v>9897</v>
      </c>
      <c r="BE147" s="121" t="s">
        <v>9897</v>
      </c>
      <c r="BF147" s="128" t="s">
        <v>9897</v>
      </c>
    </row>
    <row r="148" customFormat="false" ht="15" hidden="false" customHeight="false" outlineLevel="0" collapsed="false">
      <c r="A148" s="64" t="s">
        <v>10042</v>
      </c>
      <c r="B148" s="66" t="s">
        <v>9897</v>
      </c>
      <c r="C148" s="66" t="n">
        <v>2</v>
      </c>
      <c r="D148" s="66" t="s">
        <v>9897</v>
      </c>
      <c r="E148" s="66" t="n">
        <v>1</v>
      </c>
      <c r="F148" s="66" t="s">
        <v>9897</v>
      </c>
      <c r="G148" s="66" t="s">
        <v>9897</v>
      </c>
      <c r="H148" s="66" t="n">
        <v>1</v>
      </c>
      <c r="I148" s="66" t="s">
        <v>9897</v>
      </c>
      <c r="J148" s="66" t="s">
        <v>9897</v>
      </c>
      <c r="K148" s="66" t="s">
        <v>9897</v>
      </c>
      <c r="L148" s="66" t="n">
        <v>1</v>
      </c>
      <c r="M148" s="81" t="s">
        <v>9897</v>
      </c>
      <c r="N148" s="66" t="s">
        <v>9897</v>
      </c>
      <c r="O148" s="66" t="n">
        <f aca="false">SUM(B148:N148)</f>
        <v>5</v>
      </c>
      <c r="P148" s="66" t="s">
        <v>9897</v>
      </c>
      <c r="Q148" s="66" t="s">
        <v>9897</v>
      </c>
      <c r="R148" s="66" t="n">
        <v>3</v>
      </c>
      <c r="S148" s="66" t="s">
        <v>9897</v>
      </c>
      <c r="T148" s="66" t="s">
        <v>9897</v>
      </c>
      <c r="U148" s="66" t="s">
        <v>9897</v>
      </c>
      <c r="V148" s="66" t="s">
        <v>9897</v>
      </c>
      <c r="W148" s="67" t="s">
        <v>9897</v>
      </c>
      <c r="X148" s="67" t="n">
        <v>2</v>
      </c>
      <c r="Y148" s="67" t="s">
        <v>9897</v>
      </c>
      <c r="Z148" s="67" t="s">
        <v>9897</v>
      </c>
      <c r="AA148" s="67" t="s">
        <v>9897</v>
      </c>
      <c r="AB148" s="81" t="n">
        <v>5</v>
      </c>
      <c r="AC148" s="66" t="n">
        <f aca="false">SUM(P148:AB148)</f>
        <v>10</v>
      </c>
      <c r="AD148" s="66" t="s">
        <v>9897</v>
      </c>
      <c r="AE148" s="66" t="s">
        <v>9897</v>
      </c>
      <c r="AF148" s="66" t="n">
        <v>2</v>
      </c>
      <c r="AG148" s="66" t="s">
        <v>9897</v>
      </c>
      <c r="AH148" s="66" t="s">
        <v>9897</v>
      </c>
      <c r="AI148" s="66" t="s">
        <v>9897</v>
      </c>
      <c r="AJ148" s="66" t="s">
        <v>9897</v>
      </c>
      <c r="AK148" s="66" t="s">
        <v>9897</v>
      </c>
      <c r="AL148" s="66" t="s">
        <v>9897</v>
      </c>
      <c r="AM148" s="66" t="n">
        <v>2</v>
      </c>
      <c r="AN148" s="66" t="s">
        <v>9897</v>
      </c>
      <c r="AO148" s="66" t="n">
        <v>0</v>
      </c>
      <c r="AP148" s="81" t="n">
        <v>1</v>
      </c>
      <c r="AQ148" s="81" t="n">
        <f aca="false">SUM(AD148:AP148)</f>
        <v>5</v>
      </c>
      <c r="AR148" s="66" t="s">
        <v>9897</v>
      </c>
      <c r="AS148" s="66" t="s">
        <v>9897</v>
      </c>
      <c r="AT148" s="66" t="s">
        <v>9897</v>
      </c>
      <c r="AU148" s="66" t="s">
        <v>9897</v>
      </c>
      <c r="AV148" s="66" t="s">
        <v>9897</v>
      </c>
      <c r="AW148" s="66" t="s">
        <v>9897</v>
      </c>
      <c r="AX148" s="66" t="s">
        <v>9897</v>
      </c>
      <c r="AY148" s="66" t="s">
        <v>9897</v>
      </c>
      <c r="AZ148" s="66" t="s">
        <v>9897</v>
      </c>
      <c r="BA148" s="66" t="s">
        <v>9897</v>
      </c>
      <c r="BB148" s="66" t="s">
        <v>9897</v>
      </c>
      <c r="BC148" s="66" t="s">
        <v>9897</v>
      </c>
      <c r="BD148" s="66" t="s">
        <v>9897</v>
      </c>
      <c r="BE148" s="81" t="n">
        <f aca="false">SUM(AR148:BD148)</f>
        <v>0</v>
      </c>
      <c r="BF148" s="129" t="n">
        <f aca="false">SUM(O148,AC148,AQ148,BE148)</f>
        <v>20</v>
      </c>
    </row>
    <row r="149" customFormat="false" ht="15" hidden="false" customHeight="false" outlineLevel="0" collapsed="false">
      <c r="A149" s="58" t="s">
        <v>10043</v>
      </c>
      <c r="B149" s="60" t="s">
        <v>9897</v>
      </c>
      <c r="C149" s="60" t="s">
        <v>9897</v>
      </c>
      <c r="D149" s="60" t="s">
        <v>9897</v>
      </c>
      <c r="E149" s="60" t="s">
        <v>9897</v>
      </c>
      <c r="F149" s="60" t="s">
        <v>9897</v>
      </c>
      <c r="G149" s="60" t="s">
        <v>9897</v>
      </c>
      <c r="H149" s="60" t="s">
        <v>9897</v>
      </c>
      <c r="I149" s="60" t="s">
        <v>9897</v>
      </c>
      <c r="J149" s="60" t="s">
        <v>9897</v>
      </c>
      <c r="K149" s="60" t="s">
        <v>9897</v>
      </c>
      <c r="L149" s="60" t="s">
        <v>9897</v>
      </c>
      <c r="M149" s="121" t="s">
        <v>9897</v>
      </c>
      <c r="N149" s="60" t="s">
        <v>9897</v>
      </c>
      <c r="O149" s="60" t="s">
        <v>9897</v>
      </c>
      <c r="P149" s="60" t="s">
        <v>9897</v>
      </c>
      <c r="Q149" s="60" t="s">
        <v>9897</v>
      </c>
      <c r="R149" s="60" t="s">
        <v>9897</v>
      </c>
      <c r="S149" s="60" t="s">
        <v>9897</v>
      </c>
      <c r="T149" s="60" t="s">
        <v>9897</v>
      </c>
      <c r="U149" s="60" t="s">
        <v>9897</v>
      </c>
      <c r="V149" s="60" t="s">
        <v>9897</v>
      </c>
      <c r="W149" s="61" t="s">
        <v>9897</v>
      </c>
      <c r="X149" s="61" t="s">
        <v>9897</v>
      </c>
      <c r="Y149" s="61" t="s">
        <v>9897</v>
      </c>
      <c r="Z149" s="61" t="s">
        <v>9897</v>
      </c>
      <c r="AA149" s="61" t="s">
        <v>9897</v>
      </c>
      <c r="AB149" s="121" t="s">
        <v>9897</v>
      </c>
      <c r="AC149" s="60" t="s">
        <v>9897</v>
      </c>
      <c r="AD149" s="60" t="s">
        <v>9897</v>
      </c>
      <c r="AE149" s="60" t="s">
        <v>9897</v>
      </c>
      <c r="AF149" s="60" t="s">
        <v>9897</v>
      </c>
      <c r="AG149" s="60" t="s">
        <v>9897</v>
      </c>
      <c r="AH149" s="60" t="s">
        <v>9897</v>
      </c>
      <c r="AI149" s="60" t="s">
        <v>9897</v>
      </c>
      <c r="AJ149" s="60" t="s">
        <v>9897</v>
      </c>
      <c r="AK149" s="60" t="s">
        <v>9897</v>
      </c>
      <c r="AL149" s="60" t="s">
        <v>9897</v>
      </c>
      <c r="AM149" s="60" t="s">
        <v>9897</v>
      </c>
      <c r="AN149" s="60" t="s">
        <v>9897</v>
      </c>
      <c r="AO149" s="60" t="s">
        <v>9897</v>
      </c>
      <c r="AP149" s="121" t="s">
        <v>9897</v>
      </c>
      <c r="AQ149" s="121" t="s">
        <v>9897</v>
      </c>
      <c r="AR149" s="60" t="s">
        <v>9897</v>
      </c>
      <c r="AS149" s="60" t="s">
        <v>9897</v>
      </c>
      <c r="AT149" s="60" t="s">
        <v>9897</v>
      </c>
      <c r="AU149" s="60" t="s">
        <v>9897</v>
      </c>
      <c r="AV149" s="60" t="s">
        <v>9897</v>
      </c>
      <c r="AW149" s="60" t="s">
        <v>9897</v>
      </c>
      <c r="AX149" s="60" t="s">
        <v>9897</v>
      </c>
      <c r="AY149" s="60" t="s">
        <v>9897</v>
      </c>
      <c r="AZ149" s="60" t="s">
        <v>9897</v>
      </c>
      <c r="BA149" s="60" t="s">
        <v>9897</v>
      </c>
      <c r="BB149" s="60" t="s">
        <v>9897</v>
      </c>
      <c r="BC149" s="60" t="s">
        <v>9897</v>
      </c>
      <c r="BD149" s="60" t="s">
        <v>9897</v>
      </c>
      <c r="BE149" s="121" t="s">
        <v>9897</v>
      </c>
      <c r="BF149" s="128" t="s">
        <v>9897</v>
      </c>
    </row>
    <row r="150" customFormat="false" ht="15" hidden="false" customHeight="false" outlineLevel="0" collapsed="false">
      <c r="A150" s="64" t="s">
        <v>10044</v>
      </c>
      <c r="B150" s="66" t="s">
        <v>9897</v>
      </c>
      <c r="C150" s="66" t="s">
        <v>9897</v>
      </c>
      <c r="D150" s="66" t="s">
        <v>9897</v>
      </c>
      <c r="E150" s="66" t="s">
        <v>9897</v>
      </c>
      <c r="F150" s="66" t="s">
        <v>9897</v>
      </c>
      <c r="G150" s="66" t="s">
        <v>9897</v>
      </c>
      <c r="H150" s="66" t="n">
        <v>3</v>
      </c>
      <c r="I150" s="66" t="n">
        <v>4</v>
      </c>
      <c r="J150" s="66" t="n">
        <v>2</v>
      </c>
      <c r="K150" s="66" t="s">
        <v>9897</v>
      </c>
      <c r="L150" s="66" t="s">
        <v>9897</v>
      </c>
      <c r="M150" s="81" t="n">
        <v>18</v>
      </c>
      <c r="N150" s="66" t="s">
        <v>9897</v>
      </c>
      <c r="O150" s="66" t="n">
        <f aca="false">SUM(B150:N150)</f>
        <v>27</v>
      </c>
      <c r="P150" s="66" t="n">
        <v>96</v>
      </c>
      <c r="Q150" s="66" t="n">
        <v>1</v>
      </c>
      <c r="R150" s="66" t="s">
        <v>9897</v>
      </c>
      <c r="S150" s="66" t="n">
        <v>2</v>
      </c>
      <c r="T150" s="66" t="n">
        <v>2</v>
      </c>
      <c r="U150" s="66" t="n">
        <v>7</v>
      </c>
      <c r="V150" s="66" t="s">
        <v>9897</v>
      </c>
      <c r="W150" s="67" t="s">
        <v>9897</v>
      </c>
      <c r="X150" s="67" t="s">
        <v>9897</v>
      </c>
      <c r="Y150" s="67" t="s">
        <v>9897</v>
      </c>
      <c r="Z150" s="67" t="s">
        <v>9897</v>
      </c>
      <c r="AA150" s="67" t="s">
        <v>9897</v>
      </c>
      <c r="AB150" s="81" t="s">
        <v>9897</v>
      </c>
      <c r="AC150" s="66" t="n">
        <f aca="false">SUM(P150:AB150)</f>
        <v>108</v>
      </c>
      <c r="AD150" s="66" t="n">
        <v>1</v>
      </c>
      <c r="AE150" s="66" t="s">
        <v>9897</v>
      </c>
      <c r="AF150" s="66" t="n">
        <v>1</v>
      </c>
      <c r="AG150" s="66" t="s">
        <v>9897</v>
      </c>
      <c r="AH150" s="66" t="s">
        <v>9897</v>
      </c>
      <c r="AI150" s="66" t="s">
        <v>9897</v>
      </c>
      <c r="AJ150" s="66" t="n">
        <v>1</v>
      </c>
      <c r="AK150" s="66" t="s">
        <v>9897</v>
      </c>
      <c r="AL150" s="66" t="s">
        <v>9897</v>
      </c>
      <c r="AM150" s="66" t="s">
        <v>9897</v>
      </c>
      <c r="AN150" s="66" t="n">
        <v>2</v>
      </c>
      <c r="AO150" s="66" t="s">
        <v>9897</v>
      </c>
      <c r="AP150" s="81" t="s">
        <v>9897</v>
      </c>
      <c r="AQ150" s="81" t="n">
        <f aca="false">SUM(AD150:AP150)</f>
        <v>5</v>
      </c>
      <c r="AR150" s="66" t="s">
        <v>9897</v>
      </c>
      <c r="AS150" s="66" t="s">
        <v>9897</v>
      </c>
      <c r="AT150" s="66" t="s">
        <v>9897</v>
      </c>
      <c r="AU150" s="66" t="s">
        <v>9897</v>
      </c>
      <c r="AV150" s="66" t="s">
        <v>9897</v>
      </c>
      <c r="AW150" s="66" t="s">
        <v>9897</v>
      </c>
      <c r="AX150" s="66" t="s">
        <v>9897</v>
      </c>
      <c r="AY150" s="66" t="s">
        <v>9897</v>
      </c>
      <c r="AZ150" s="66" t="s">
        <v>9897</v>
      </c>
      <c r="BA150" s="66" t="s">
        <v>9897</v>
      </c>
      <c r="BB150" s="66" t="s">
        <v>9897</v>
      </c>
      <c r="BC150" s="66" t="s">
        <v>9897</v>
      </c>
      <c r="BD150" s="66" t="s">
        <v>9897</v>
      </c>
      <c r="BE150" s="81" t="n">
        <f aca="false">SUM(AR150:BD150)</f>
        <v>0</v>
      </c>
      <c r="BF150" s="129" t="n">
        <f aca="false">SUM(O150,AC150,AQ150,BE150)</f>
        <v>140</v>
      </c>
    </row>
    <row r="151" customFormat="false" ht="15" hidden="false" customHeight="false" outlineLevel="0" collapsed="false">
      <c r="A151" s="45" t="s">
        <v>10045</v>
      </c>
      <c r="B151" s="48" t="s">
        <v>9897</v>
      </c>
      <c r="C151" s="48" t="s">
        <v>9897</v>
      </c>
      <c r="D151" s="48" t="s">
        <v>9897</v>
      </c>
      <c r="E151" s="48" t="s">
        <v>9897</v>
      </c>
      <c r="F151" s="48" t="s">
        <v>9897</v>
      </c>
      <c r="G151" s="48" t="s">
        <v>9897</v>
      </c>
      <c r="H151" s="48" t="s">
        <v>9897</v>
      </c>
      <c r="I151" s="48" t="s">
        <v>9897</v>
      </c>
      <c r="J151" s="48" t="s">
        <v>9897</v>
      </c>
      <c r="K151" s="48" t="s">
        <v>9897</v>
      </c>
      <c r="L151" s="48" t="s">
        <v>9897</v>
      </c>
      <c r="M151" s="90" t="s">
        <v>9897</v>
      </c>
      <c r="N151" s="48" t="s">
        <v>9897</v>
      </c>
      <c r="O151" s="48" t="s">
        <v>9897</v>
      </c>
      <c r="P151" s="48" t="s">
        <v>9897</v>
      </c>
      <c r="Q151" s="48" t="s">
        <v>9897</v>
      </c>
      <c r="R151" s="48" t="s">
        <v>9897</v>
      </c>
      <c r="S151" s="48" t="s">
        <v>9897</v>
      </c>
      <c r="T151" s="48" t="s">
        <v>9897</v>
      </c>
      <c r="U151" s="48" t="s">
        <v>9897</v>
      </c>
      <c r="V151" s="48" t="s">
        <v>9897</v>
      </c>
      <c r="W151" s="49" t="s">
        <v>9897</v>
      </c>
      <c r="X151" s="49" t="s">
        <v>9897</v>
      </c>
      <c r="Y151" s="49" t="s">
        <v>9897</v>
      </c>
      <c r="Z151" s="49" t="s">
        <v>9897</v>
      </c>
      <c r="AA151" s="49" t="s">
        <v>9897</v>
      </c>
      <c r="AB151" s="90" t="s">
        <v>9897</v>
      </c>
      <c r="AC151" s="48" t="s">
        <v>9897</v>
      </c>
      <c r="AD151" s="48" t="s">
        <v>9897</v>
      </c>
      <c r="AE151" s="48" t="s">
        <v>9897</v>
      </c>
      <c r="AF151" s="48" t="s">
        <v>9897</v>
      </c>
      <c r="AG151" s="48" t="s">
        <v>9897</v>
      </c>
      <c r="AH151" s="48" t="s">
        <v>9897</v>
      </c>
      <c r="AI151" s="48" t="s">
        <v>9897</v>
      </c>
      <c r="AJ151" s="48" t="s">
        <v>9897</v>
      </c>
      <c r="AK151" s="48" t="s">
        <v>9897</v>
      </c>
      <c r="AL151" s="48" t="s">
        <v>9897</v>
      </c>
      <c r="AM151" s="48" t="s">
        <v>9897</v>
      </c>
      <c r="AN151" s="48" t="s">
        <v>9897</v>
      </c>
      <c r="AO151" s="48" t="s">
        <v>9897</v>
      </c>
      <c r="AP151" s="90" t="s">
        <v>9897</v>
      </c>
      <c r="AQ151" s="90" t="s">
        <v>9897</v>
      </c>
      <c r="AR151" s="48" t="s">
        <v>9897</v>
      </c>
      <c r="AS151" s="48" t="s">
        <v>9897</v>
      </c>
      <c r="AT151" s="48" t="s">
        <v>9897</v>
      </c>
      <c r="AU151" s="48" t="s">
        <v>9897</v>
      </c>
      <c r="AV151" s="48" t="s">
        <v>9897</v>
      </c>
      <c r="AW151" s="48" t="s">
        <v>9897</v>
      </c>
      <c r="AX151" s="48" t="s">
        <v>9897</v>
      </c>
      <c r="AY151" s="48" t="s">
        <v>9897</v>
      </c>
      <c r="AZ151" s="48" t="s">
        <v>9897</v>
      </c>
      <c r="BA151" s="48" t="s">
        <v>9897</v>
      </c>
      <c r="BB151" s="48" t="s">
        <v>9897</v>
      </c>
      <c r="BC151" s="48" t="s">
        <v>9897</v>
      </c>
      <c r="BD151" s="48" t="s">
        <v>9897</v>
      </c>
      <c r="BE151" s="90" t="s">
        <v>9897</v>
      </c>
      <c r="BF151" s="125" t="s">
        <v>9897</v>
      </c>
    </row>
    <row r="152" customFormat="false" ht="15" hidden="false" customHeight="false" outlineLevel="0" collapsed="false">
      <c r="A152" s="115" t="s">
        <v>10046</v>
      </c>
      <c r="B152" s="117" t="s">
        <v>9897</v>
      </c>
      <c r="C152" s="117" t="s">
        <v>9897</v>
      </c>
      <c r="D152" s="117" t="s">
        <v>9897</v>
      </c>
      <c r="E152" s="117" t="s">
        <v>9897</v>
      </c>
      <c r="F152" s="117" t="s">
        <v>9897</v>
      </c>
      <c r="G152" s="117" t="s">
        <v>9897</v>
      </c>
      <c r="H152" s="117" t="s">
        <v>9897</v>
      </c>
      <c r="I152" s="117" t="s">
        <v>9897</v>
      </c>
      <c r="J152" s="117" t="s">
        <v>9897</v>
      </c>
      <c r="K152" s="117" t="s">
        <v>9897</v>
      </c>
      <c r="L152" s="117" t="s">
        <v>9897</v>
      </c>
      <c r="M152" s="118" t="s">
        <v>9897</v>
      </c>
      <c r="N152" s="117" t="s">
        <v>9897</v>
      </c>
      <c r="O152" s="117" t="s">
        <v>9897</v>
      </c>
      <c r="P152" s="117" t="s">
        <v>9897</v>
      </c>
      <c r="Q152" s="117" t="s">
        <v>9897</v>
      </c>
      <c r="R152" s="117" t="s">
        <v>9897</v>
      </c>
      <c r="S152" s="117" t="s">
        <v>9897</v>
      </c>
      <c r="T152" s="117" t="s">
        <v>9897</v>
      </c>
      <c r="U152" s="117" t="s">
        <v>9897</v>
      </c>
      <c r="V152" s="117" t="s">
        <v>9897</v>
      </c>
      <c r="W152" s="119" t="s">
        <v>9897</v>
      </c>
      <c r="X152" s="119" t="s">
        <v>9897</v>
      </c>
      <c r="Y152" s="119" t="s">
        <v>9897</v>
      </c>
      <c r="Z152" s="119" t="s">
        <v>9897</v>
      </c>
      <c r="AA152" s="119" t="s">
        <v>9897</v>
      </c>
      <c r="AB152" s="118" t="s">
        <v>9897</v>
      </c>
      <c r="AC152" s="117" t="s">
        <v>9897</v>
      </c>
      <c r="AD152" s="117" t="s">
        <v>9897</v>
      </c>
      <c r="AE152" s="117" t="s">
        <v>9897</v>
      </c>
      <c r="AF152" s="117" t="s">
        <v>9897</v>
      </c>
      <c r="AG152" s="117" t="s">
        <v>9897</v>
      </c>
      <c r="AH152" s="117" t="s">
        <v>9897</v>
      </c>
      <c r="AI152" s="117" t="s">
        <v>9897</v>
      </c>
      <c r="AJ152" s="117" t="s">
        <v>9897</v>
      </c>
      <c r="AK152" s="117" t="s">
        <v>9897</v>
      </c>
      <c r="AL152" s="117" t="s">
        <v>9897</v>
      </c>
      <c r="AM152" s="117" t="s">
        <v>9897</v>
      </c>
      <c r="AN152" s="117" t="s">
        <v>9897</v>
      </c>
      <c r="AO152" s="117" t="s">
        <v>9897</v>
      </c>
      <c r="AP152" s="118" t="s">
        <v>9897</v>
      </c>
      <c r="AQ152" s="118" t="s">
        <v>9897</v>
      </c>
      <c r="AR152" s="117" t="s">
        <v>9897</v>
      </c>
      <c r="AS152" s="117" t="s">
        <v>9897</v>
      </c>
      <c r="AT152" s="117" t="s">
        <v>9897</v>
      </c>
      <c r="AU152" s="117" t="s">
        <v>9897</v>
      </c>
      <c r="AV152" s="117" t="s">
        <v>9897</v>
      </c>
      <c r="AW152" s="117" t="s">
        <v>9897</v>
      </c>
      <c r="AX152" s="117" t="s">
        <v>9897</v>
      </c>
      <c r="AY152" s="117" t="s">
        <v>9897</v>
      </c>
      <c r="AZ152" s="117" t="s">
        <v>9897</v>
      </c>
      <c r="BA152" s="117" t="s">
        <v>9897</v>
      </c>
      <c r="BB152" s="117" t="s">
        <v>9897</v>
      </c>
      <c r="BC152" s="117" t="s">
        <v>9897</v>
      </c>
      <c r="BD152" s="117" t="s">
        <v>9897</v>
      </c>
      <c r="BE152" s="118" t="s">
        <v>9897</v>
      </c>
      <c r="BF152" s="130" t="s">
        <v>9897</v>
      </c>
    </row>
    <row r="153" customFormat="false" ht="15" hidden="false" customHeight="false" outlineLevel="0" collapsed="false">
      <c r="A153" s="58" t="s">
        <v>10047</v>
      </c>
      <c r="B153" s="60" t="s">
        <v>9897</v>
      </c>
      <c r="C153" s="60" t="s">
        <v>9897</v>
      </c>
      <c r="D153" s="60" t="s">
        <v>9897</v>
      </c>
      <c r="E153" s="60" t="s">
        <v>9897</v>
      </c>
      <c r="F153" s="60" t="s">
        <v>9897</v>
      </c>
      <c r="G153" s="60" t="s">
        <v>9897</v>
      </c>
      <c r="H153" s="60" t="s">
        <v>9897</v>
      </c>
      <c r="I153" s="60" t="s">
        <v>9897</v>
      </c>
      <c r="J153" s="60" t="s">
        <v>9897</v>
      </c>
      <c r="K153" s="60" t="s">
        <v>9897</v>
      </c>
      <c r="L153" s="60" t="s">
        <v>9897</v>
      </c>
      <c r="M153" s="121" t="s">
        <v>9897</v>
      </c>
      <c r="N153" s="60" t="s">
        <v>9897</v>
      </c>
      <c r="O153" s="60" t="s">
        <v>9897</v>
      </c>
      <c r="P153" s="60" t="s">
        <v>9897</v>
      </c>
      <c r="Q153" s="60" t="s">
        <v>9897</v>
      </c>
      <c r="R153" s="60" t="s">
        <v>9897</v>
      </c>
      <c r="S153" s="60" t="s">
        <v>9897</v>
      </c>
      <c r="T153" s="60" t="s">
        <v>9897</v>
      </c>
      <c r="U153" s="60" t="s">
        <v>9897</v>
      </c>
      <c r="V153" s="60" t="s">
        <v>9897</v>
      </c>
      <c r="W153" s="61" t="s">
        <v>9897</v>
      </c>
      <c r="X153" s="61" t="s">
        <v>9897</v>
      </c>
      <c r="Y153" s="61" t="s">
        <v>9897</v>
      </c>
      <c r="Z153" s="61" t="s">
        <v>9897</v>
      </c>
      <c r="AA153" s="61" t="s">
        <v>9897</v>
      </c>
      <c r="AB153" s="121" t="s">
        <v>9897</v>
      </c>
      <c r="AC153" s="60" t="s">
        <v>9897</v>
      </c>
      <c r="AD153" s="60" t="s">
        <v>9897</v>
      </c>
      <c r="AE153" s="60" t="s">
        <v>9897</v>
      </c>
      <c r="AF153" s="60" t="s">
        <v>9897</v>
      </c>
      <c r="AG153" s="60" t="s">
        <v>9897</v>
      </c>
      <c r="AH153" s="60" t="s">
        <v>9897</v>
      </c>
      <c r="AI153" s="60" t="s">
        <v>9897</v>
      </c>
      <c r="AJ153" s="60" t="s">
        <v>9897</v>
      </c>
      <c r="AK153" s="60" t="s">
        <v>9897</v>
      </c>
      <c r="AL153" s="60" t="s">
        <v>9897</v>
      </c>
      <c r="AM153" s="60" t="s">
        <v>9897</v>
      </c>
      <c r="AN153" s="60" t="s">
        <v>9897</v>
      </c>
      <c r="AO153" s="60" t="s">
        <v>9897</v>
      </c>
      <c r="AP153" s="121" t="s">
        <v>9897</v>
      </c>
      <c r="AQ153" s="121" t="s">
        <v>9897</v>
      </c>
      <c r="AR153" s="60" t="s">
        <v>9897</v>
      </c>
      <c r="AS153" s="60" t="s">
        <v>9897</v>
      </c>
      <c r="AT153" s="60" t="s">
        <v>9897</v>
      </c>
      <c r="AU153" s="60" t="s">
        <v>9897</v>
      </c>
      <c r="AV153" s="60" t="s">
        <v>9897</v>
      </c>
      <c r="AW153" s="60" t="s">
        <v>9897</v>
      </c>
      <c r="AX153" s="60" t="s">
        <v>9897</v>
      </c>
      <c r="AY153" s="60" t="s">
        <v>9897</v>
      </c>
      <c r="AZ153" s="60" t="s">
        <v>9897</v>
      </c>
      <c r="BA153" s="60" t="s">
        <v>9897</v>
      </c>
      <c r="BB153" s="60" t="s">
        <v>9897</v>
      </c>
      <c r="BC153" s="60" t="s">
        <v>9897</v>
      </c>
      <c r="BD153" s="60" t="s">
        <v>9897</v>
      </c>
      <c r="BE153" s="121" t="s">
        <v>9897</v>
      </c>
      <c r="BF153" s="128" t="s">
        <v>9897</v>
      </c>
    </row>
    <row r="154" customFormat="false" ht="15" hidden="false" customHeight="false" outlineLevel="0" collapsed="false">
      <c r="A154" s="64" t="s">
        <v>10048</v>
      </c>
      <c r="B154" s="66" t="s">
        <v>9897</v>
      </c>
      <c r="C154" s="66" t="s">
        <v>9897</v>
      </c>
      <c r="D154" s="66" t="s">
        <v>9897</v>
      </c>
      <c r="E154" s="66" t="n">
        <v>7</v>
      </c>
      <c r="F154" s="66" t="n">
        <v>2</v>
      </c>
      <c r="G154" s="66" t="n">
        <v>2</v>
      </c>
      <c r="H154" s="66" t="n">
        <v>4</v>
      </c>
      <c r="I154" s="66" t="n">
        <v>3</v>
      </c>
      <c r="J154" s="66" t="n">
        <v>19</v>
      </c>
      <c r="K154" s="66" t="s">
        <v>9897</v>
      </c>
      <c r="L154" s="66" t="n">
        <v>3</v>
      </c>
      <c r="M154" s="81" t="n">
        <v>31</v>
      </c>
      <c r="N154" s="66" t="n">
        <v>1</v>
      </c>
      <c r="O154" s="66" t="n">
        <f aca="false">SUM(B154:N154)</f>
        <v>72</v>
      </c>
      <c r="P154" s="66" t="s">
        <v>9897</v>
      </c>
      <c r="Q154" s="66" t="n">
        <v>2</v>
      </c>
      <c r="R154" s="66" t="s">
        <v>9897</v>
      </c>
      <c r="S154" s="66" t="s">
        <v>9897</v>
      </c>
      <c r="T154" s="66" t="n">
        <v>1</v>
      </c>
      <c r="U154" s="66" t="n">
        <v>6</v>
      </c>
      <c r="V154" s="66" t="n">
        <v>2</v>
      </c>
      <c r="W154" s="67" t="n">
        <v>8</v>
      </c>
      <c r="X154" s="67" t="n">
        <v>4</v>
      </c>
      <c r="Y154" s="67" t="s">
        <v>9897</v>
      </c>
      <c r="Z154" s="67" t="s">
        <v>9897</v>
      </c>
      <c r="AA154" s="67" t="s">
        <v>9897</v>
      </c>
      <c r="AB154" s="81" t="n">
        <v>1</v>
      </c>
      <c r="AC154" s="66" t="n">
        <f aca="false">SUM(P154:AB154)</f>
        <v>24</v>
      </c>
      <c r="AD154" s="66" t="s">
        <v>9897</v>
      </c>
      <c r="AE154" s="66" t="s">
        <v>9897</v>
      </c>
      <c r="AF154" s="66" t="s">
        <v>9897</v>
      </c>
      <c r="AG154" s="66" t="s">
        <v>9897</v>
      </c>
      <c r="AH154" s="66" t="n">
        <v>2</v>
      </c>
      <c r="AI154" s="66" t="n">
        <v>2</v>
      </c>
      <c r="AJ154" s="66" t="n">
        <v>5</v>
      </c>
      <c r="AK154" s="66" t="n">
        <v>3</v>
      </c>
      <c r="AL154" s="66" t="n">
        <v>3</v>
      </c>
      <c r="AM154" s="66" t="n">
        <v>4</v>
      </c>
      <c r="AN154" s="66" t="n">
        <v>4</v>
      </c>
      <c r="AO154" s="66" t="n">
        <v>2</v>
      </c>
      <c r="AP154" s="81" t="s">
        <v>9897</v>
      </c>
      <c r="AQ154" s="81" t="n">
        <f aca="false">SUM(AD154:AP154)</f>
        <v>25</v>
      </c>
      <c r="AR154" s="66" t="s">
        <v>9897</v>
      </c>
      <c r="AS154" s="66" t="s">
        <v>9897</v>
      </c>
      <c r="AT154" s="66" t="s">
        <v>9897</v>
      </c>
      <c r="AU154" s="66" t="s">
        <v>9897</v>
      </c>
      <c r="AV154" s="66" t="s">
        <v>9897</v>
      </c>
      <c r="AW154" s="66" t="n">
        <v>3</v>
      </c>
      <c r="AX154" s="66" t="n">
        <v>1</v>
      </c>
      <c r="AY154" s="66" t="n">
        <v>1</v>
      </c>
      <c r="AZ154" s="66" t="n">
        <v>2</v>
      </c>
      <c r="BA154" s="66" t="s">
        <v>9897</v>
      </c>
      <c r="BB154" s="66" t="n">
        <v>2</v>
      </c>
      <c r="BC154" s="66" t="s">
        <v>9897</v>
      </c>
      <c r="BD154" s="66" t="s">
        <v>9897</v>
      </c>
      <c r="BE154" s="81" t="n">
        <f aca="false">SUM(AR154:BD154)</f>
        <v>9</v>
      </c>
      <c r="BF154" s="129" t="n">
        <f aca="false">SUM(O154,AC154,AQ154,BE154)</f>
        <v>130</v>
      </c>
    </row>
    <row r="155" customFormat="false" ht="15" hidden="false" customHeight="false" outlineLevel="0" collapsed="false">
      <c r="A155" s="52" t="s">
        <v>10049</v>
      </c>
      <c r="B155" s="53" t="s">
        <v>9897</v>
      </c>
      <c r="C155" s="53" t="s">
        <v>9897</v>
      </c>
      <c r="D155" s="53" t="s">
        <v>9897</v>
      </c>
      <c r="E155" s="53" t="s">
        <v>9897</v>
      </c>
      <c r="F155" s="53" t="s">
        <v>9897</v>
      </c>
      <c r="G155" s="53" t="s">
        <v>9897</v>
      </c>
      <c r="H155" s="53" t="s">
        <v>9897</v>
      </c>
      <c r="I155" s="53" t="s">
        <v>9897</v>
      </c>
      <c r="J155" s="53" t="s">
        <v>9897</v>
      </c>
      <c r="K155" s="53" t="s">
        <v>9897</v>
      </c>
      <c r="L155" s="53" t="s">
        <v>9897</v>
      </c>
      <c r="M155" s="53" t="s">
        <v>9897</v>
      </c>
      <c r="N155" s="53" t="s">
        <v>9897</v>
      </c>
      <c r="O155" s="53" t="s">
        <v>9897</v>
      </c>
      <c r="P155" s="53" t="s">
        <v>9897</v>
      </c>
      <c r="Q155" s="53" t="s">
        <v>9897</v>
      </c>
      <c r="R155" s="53" t="s">
        <v>9897</v>
      </c>
      <c r="S155" s="53" t="s">
        <v>9897</v>
      </c>
      <c r="T155" s="53" t="s">
        <v>9897</v>
      </c>
      <c r="U155" s="53" t="s">
        <v>9897</v>
      </c>
      <c r="V155" s="53" t="s">
        <v>9897</v>
      </c>
      <c r="W155" s="53" t="s">
        <v>9897</v>
      </c>
      <c r="X155" s="53" t="s">
        <v>9897</v>
      </c>
      <c r="Y155" s="53" t="s">
        <v>9897</v>
      </c>
      <c r="Z155" s="53" t="s">
        <v>9897</v>
      </c>
      <c r="AA155" s="53" t="s">
        <v>9897</v>
      </c>
      <c r="AB155" s="53" t="s">
        <v>9897</v>
      </c>
      <c r="AC155" s="53" t="s">
        <v>9897</v>
      </c>
      <c r="AD155" s="53" t="s">
        <v>9897</v>
      </c>
      <c r="AE155" s="53" t="s">
        <v>9897</v>
      </c>
      <c r="AF155" s="53" t="s">
        <v>9897</v>
      </c>
      <c r="AG155" s="53" t="s">
        <v>9897</v>
      </c>
      <c r="AH155" s="53" t="s">
        <v>9897</v>
      </c>
      <c r="AI155" s="53" t="s">
        <v>9897</v>
      </c>
      <c r="AJ155" s="53" t="s">
        <v>9897</v>
      </c>
      <c r="AK155" s="53" t="s">
        <v>9897</v>
      </c>
      <c r="AL155" s="53" t="s">
        <v>9897</v>
      </c>
      <c r="AM155" s="53" t="s">
        <v>9897</v>
      </c>
      <c r="AN155" s="53" t="s">
        <v>9897</v>
      </c>
      <c r="AO155" s="53" t="s">
        <v>9897</v>
      </c>
      <c r="AP155" s="53" t="s">
        <v>9897</v>
      </c>
      <c r="AQ155" s="53" t="s">
        <v>9897</v>
      </c>
      <c r="AR155" s="53" t="s">
        <v>9897</v>
      </c>
      <c r="AS155" s="53" t="s">
        <v>9897</v>
      </c>
      <c r="AT155" s="53" t="s">
        <v>9897</v>
      </c>
      <c r="AU155" s="53" t="s">
        <v>9897</v>
      </c>
      <c r="AV155" s="53" t="s">
        <v>9897</v>
      </c>
      <c r="AW155" s="53" t="s">
        <v>9897</v>
      </c>
      <c r="AX155" s="53" t="s">
        <v>9897</v>
      </c>
      <c r="AY155" s="53" t="s">
        <v>9897</v>
      </c>
      <c r="AZ155" s="53" t="s">
        <v>9897</v>
      </c>
      <c r="BA155" s="53" t="s">
        <v>9897</v>
      </c>
      <c r="BB155" s="53" t="s">
        <v>9897</v>
      </c>
      <c r="BC155" s="53" t="s">
        <v>9897</v>
      </c>
      <c r="BD155" s="53" t="s">
        <v>9897</v>
      </c>
      <c r="BE155" s="132" t="s">
        <v>9897</v>
      </c>
      <c r="BF155" s="133" t="s">
        <v>9897</v>
      </c>
    </row>
    <row r="156" customFormat="false" ht="15" hidden="false" customHeight="false" outlineLevel="0" collapsed="false">
      <c r="A156" s="58" t="s">
        <v>10050</v>
      </c>
      <c r="B156" s="60" t="s">
        <v>9897</v>
      </c>
      <c r="C156" s="60" t="s">
        <v>9897</v>
      </c>
      <c r="D156" s="60" t="s">
        <v>9897</v>
      </c>
      <c r="E156" s="60" t="s">
        <v>9897</v>
      </c>
      <c r="F156" s="60" t="s">
        <v>9897</v>
      </c>
      <c r="G156" s="60" t="s">
        <v>9897</v>
      </c>
      <c r="H156" s="60" t="s">
        <v>9897</v>
      </c>
      <c r="I156" s="60" t="s">
        <v>9897</v>
      </c>
      <c r="J156" s="60" t="s">
        <v>9897</v>
      </c>
      <c r="K156" s="60" t="s">
        <v>9897</v>
      </c>
      <c r="L156" s="60" t="s">
        <v>9897</v>
      </c>
      <c r="M156" s="121" t="s">
        <v>9897</v>
      </c>
      <c r="N156" s="60" t="s">
        <v>9897</v>
      </c>
      <c r="O156" s="60" t="s">
        <v>9897</v>
      </c>
      <c r="P156" s="60" t="s">
        <v>9897</v>
      </c>
      <c r="Q156" s="60" t="s">
        <v>9897</v>
      </c>
      <c r="R156" s="60" t="s">
        <v>9897</v>
      </c>
      <c r="S156" s="60" t="s">
        <v>9897</v>
      </c>
      <c r="T156" s="60" t="s">
        <v>9897</v>
      </c>
      <c r="U156" s="60" t="s">
        <v>9897</v>
      </c>
      <c r="V156" s="60" t="s">
        <v>9897</v>
      </c>
      <c r="W156" s="61" t="s">
        <v>9897</v>
      </c>
      <c r="X156" s="61" t="s">
        <v>9897</v>
      </c>
      <c r="Y156" s="61" t="s">
        <v>9897</v>
      </c>
      <c r="Z156" s="61" t="s">
        <v>9897</v>
      </c>
      <c r="AA156" s="61" t="s">
        <v>9897</v>
      </c>
      <c r="AB156" s="121" t="s">
        <v>9897</v>
      </c>
      <c r="AC156" s="60" t="s">
        <v>9897</v>
      </c>
      <c r="AD156" s="60" t="s">
        <v>9897</v>
      </c>
      <c r="AE156" s="60" t="s">
        <v>9897</v>
      </c>
      <c r="AF156" s="60" t="s">
        <v>9897</v>
      </c>
      <c r="AG156" s="60" t="s">
        <v>9897</v>
      </c>
      <c r="AH156" s="60" t="s">
        <v>9897</v>
      </c>
      <c r="AI156" s="60" t="s">
        <v>9897</v>
      </c>
      <c r="AJ156" s="60" t="s">
        <v>9897</v>
      </c>
      <c r="AK156" s="60" t="s">
        <v>9897</v>
      </c>
      <c r="AL156" s="60" t="s">
        <v>9897</v>
      </c>
      <c r="AM156" s="60" t="s">
        <v>9897</v>
      </c>
      <c r="AN156" s="60" t="s">
        <v>9897</v>
      </c>
      <c r="AO156" s="60" t="s">
        <v>9897</v>
      </c>
      <c r="AP156" s="121" t="s">
        <v>9897</v>
      </c>
      <c r="AQ156" s="121" t="s">
        <v>9897</v>
      </c>
      <c r="AR156" s="60" t="s">
        <v>9897</v>
      </c>
      <c r="AS156" s="60" t="s">
        <v>9897</v>
      </c>
      <c r="AT156" s="60" t="s">
        <v>9897</v>
      </c>
      <c r="AU156" s="60" t="s">
        <v>9897</v>
      </c>
      <c r="AV156" s="60" t="s">
        <v>9897</v>
      </c>
      <c r="AW156" s="60" t="s">
        <v>9897</v>
      </c>
      <c r="AX156" s="60" t="s">
        <v>9897</v>
      </c>
      <c r="AY156" s="60" t="s">
        <v>9897</v>
      </c>
      <c r="AZ156" s="60" t="s">
        <v>9897</v>
      </c>
      <c r="BA156" s="60" t="s">
        <v>9897</v>
      </c>
      <c r="BB156" s="60" t="s">
        <v>9897</v>
      </c>
      <c r="BC156" s="60" t="s">
        <v>9897</v>
      </c>
      <c r="BD156" s="60" t="s">
        <v>9897</v>
      </c>
      <c r="BE156" s="121" t="s">
        <v>9897</v>
      </c>
      <c r="BF156" s="128" t="s">
        <v>9897</v>
      </c>
    </row>
    <row r="157" customFormat="false" ht="15" hidden="false" customHeight="false" outlineLevel="0" collapsed="false">
      <c r="A157" s="64" t="s">
        <v>10051</v>
      </c>
      <c r="B157" s="66" t="s">
        <v>9897</v>
      </c>
      <c r="C157" s="66" t="n">
        <v>1</v>
      </c>
      <c r="D157" s="66" t="n">
        <v>14</v>
      </c>
      <c r="E157" s="66" t="n">
        <v>7</v>
      </c>
      <c r="F157" s="66" t="n">
        <v>20</v>
      </c>
      <c r="G157" s="66" t="n">
        <v>2</v>
      </c>
      <c r="H157" s="66" t="n">
        <v>6</v>
      </c>
      <c r="I157" s="66" t="n">
        <v>7</v>
      </c>
      <c r="J157" s="66" t="n">
        <v>6</v>
      </c>
      <c r="K157" s="66" t="n">
        <v>211</v>
      </c>
      <c r="L157" s="66" t="n">
        <v>16</v>
      </c>
      <c r="M157" s="81" t="n">
        <v>103</v>
      </c>
      <c r="N157" s="66" t="n">
        <v>1</v>
      </c>
      <c r="O157" s="66" t="n">
        <f aca="false">SUM(B157:N157)</f>
        <v>394</v>
      </c>
      <c r="P157" s="66" t="s">
        <v>9897</v>
      </c>
      <c r="Q157" s="66" t="n">
        <v>2</v>
      </c>
      <c r="R157" s="66" t="s">
        <v>9897</v>
      </c>
      <c r="S157" s="66" t="s">
        <v>9897</v>
      </c>
      <c r="T157" s="66" t="s">
        <v>9897</v>
      </c>
      <c r="U157" s="66" t="s">
        <v>9897</v>
      </c>
      <c r="V157" s="66" t="n">
        <v>21</v>
      </c>
      <c r="W157" s="67" t="n">
        <v>3</v>
      </c>
      <c r="X157" s="67" t="n">
        <v>5</v>
      </c>
      <c r="Y157" s="67" t="n">
        <v>4</v>
      </c>
      <c r="Z157" s="67" t="n">
        <v>9</v>
      </c>
      <c r="AA157" s="67" t="s">
        <v>9897</v>
      </c>
      <c r="AB157" s="81" t="n">
        <v>2</v>
      </c>
      <c r="AC157" s="66" t="n">
        <f aca="false">SUM(P157:AB157)</f>
        <v>46</v>
      </c>
      <c r="AD157" s="66" t="s">
        <v>9897</v>
      </c>
      <c r="AE157" s="66" t="s">
        <v>9897</v>
      </c>
      <c r="AF157" s="66" t="n">
        <v>2</v>
      </c>
      <c r="AG157" s="66" t="n">
        <v>2</v>
      </c>
      <c r="AH157" s="66" t="s">
        <v>9897</v>
      </c>
      <c r="AI157" s="66" t="s">
        <v>9897</v>
      </c>
      <c r="AJ157" s="66" t="n">
        <v>3</v>
      </c>
      <c r="AK157" s="66" t="n">
        <v>1</v>
      </c>
      <c r="AL157" s="66" t="s">
        <v>9897</v>
      </c>
      <c r="AM157" s="66" t="n">
        <v>13</v>
      </c>
      <c r="AN157" s="66" t="n">
        <v>3</v>
      </c>
      <c r="AO157" s="66" t="n">
        <v>15</v>
      </c>
      <c r="AP157" s="81" t="s">
        <v>9897</v>
      </c>
      <c r="AQ157" s="81" t="n">
        <f aca="false">SUM(AD157:AP157)</f>
        <v>39</v>
      </c>
      <c r="AR157" s="66" t="s">
        <v>9897</v>
      </c>
      <c r="AS157" s="66" t="s">
        <v>9897</v>
      </c>
      <c r="AT157" s="66" t="n">
        <v>13</v>
      </c>
      <c r="AU157" s="66" t="s">
        <v>9897</v>
      </c>
      <c r="AV157" s="66" t="s">
        <v>9897</v>
      </c>
      <c r="AW157" s="66" t="n">
        <v>2</v>
      </c>
      <c r="AX157" s="66" t="n">
        <v>5</v>
      </c>
      <c r="AY157" s="66" t="n">
        <v>1</v>
      </c>
      <c r="AZ157" s="66" t="n">
        <v>7</v>
      </c>
      <c r="BA157" s="66" t="n">
        <v>1</v>
      </c>
      <c r="BB157" s="66" t="n">
        <v>13</v>
      </c>
      <c r="BC157" s="66" t="n">
        <v>6</v>
      </c>
      <c r="BD157" s="66" t="s">
        <v>9897</v>
      </c>
      <c r="BE157" s="81" t="n">
        <f aca="false">SUM(AR157:BD157)</f>
        <v>48</v>
      </c>
      <c r="BF157" s="129" t="n">
        <f aca="false">SUM(O157,AC157,AQ157,BE157)</f>
        <v>527</v>
      </c>
    </row>
    <row r="158" customFormat="false" ht="15" hidden="false" customHeight="false" outlineLevel="0" collapsed="false">
      <c r="A158" s="45" t="s">
        <v>10052</v>
      </c>
      <c r="B158" s="48" t="s">
        <v>9897</v>
      </c>
      <c r="C158" s="48" t="s">
        <v>9897</v>
      </c>
      <c r="D158" s="48" t="s">
        <v>9897</v>
      </c>
      <c r="E158" s="48" t="s">
        <v>9897</v>
      </c>
      <c r="F158" s="48" t="s">
        <v>9897</v>
      </c>
      <c r="G158" s="48" t="s">
        <v>9897</v>
      </c>
      <c r="H158" s="48" t="s">
        <v>9897</v>
      </c>
      <c r="I158" s="48" t="s">
        <v>9897</v>
      </c>
      <c r="J158" s="48" t="s">
        <v>9897</v>
      </c>
      <c r="K158" s="48" t="s">
        <v>9897</v>
      </c>
      <c r="L158" s="48" t="s">
        <v>9897</v>
      </c>
      <c r="M158" s="90" t="s">
        <v>9897</v>
      </c>
      <c r="N158" s="48" t="s">
        <v>9897</v>
      </c>
      <c r="O158" s="48" t="s">
        <v>9897</v>
      </c>
      <c r="P158" s="48" t="s">
        <v>9897</v>
      </c>
      <c r="Q158" s="48" t="s">
        <v>9897</v>
      </c>
      <c r="R158" s="48" t="s">
        <v>9897</v>
      </c>
      <c r="S158" s="48" t="s">
        <v>9897</v>
      </c>
      <c r="T158" s="48" t="s">
        <v>9897</v>
      </c>
      <c r="U158" s="48" t="s">
        <v>9897</v>
      </c>
      <c r="V158" s="48" t="s">
        <v>9897</v>
      </c>
      <c r="W158" s="49" t="s">
        <v>9897</v>
      </c>
      <c r="X158" s="49" t="s">
        <v>9897</v>
      </c>
      <c r="Y158" s="49" t="s">
        <v>9897</v>
      </c>
      <c r="Z158" s="49" t="s">
        <v>9897</v>
      </c>
      <c r="AA158" s="49" t="s">
        <v>9897</v>
      </c>
      <c r="AB158" s="90" t="s">
        <v>9897</v>
      </c>
      <c r="AC158" s="48" t="s">
        <v>9897</v>
      </c>
      <c r="AD158" s="48" t="s">
        <v>9897</v>
      </c>
      <c r="AE158" s="48" t="s">
        <v>9897</v>
      </c>
      <c r="AF158" s="48" t="s">
        <v>9897</v>
      </c>
      <c r="AG158" s="48" t="s">
        <v>9897</v>
      </c>
      <c r="AH158" s="48" t="s">
        <v>9897</v>
      </c>
      <c r="AI158" s="48" t="s">
        <v>9897</v>
      </c>
      <c r="AJ158" s="48" t="s">
        <v>9897</v>
      </c>
      <c r="AK158" s="48" t="s">
        <v>9897</v>
      </c>
      <c r="AL158" s="48" t="s">
        <v>9897</v>
      </c>
      <c r="AM158" s="48" t="s">
        <v>9897</v>
      </c>
      <c r="AN158" s="48" t="s">
        <v>9897</v>
      </c>
      <c r="AO158" s="48" t="s">
        <v>9897</v>
      </c>
      <c r="AP158" s="90" t="s">
        <v>9897</v>
      </c>
      <c r="AQ158" s="90" t="s">
        <v>9897</v>
      </c>
      <c r="AR158" s="48" t="s">
        <v>9897</v>
      </c>
      <c r="AS158" s="48" t="s">
        <v>9897</v>
      </c>
      <c r="AT158" s="48" t="s">
        <v>9897</v>
      </c>
      <c r="AU158" s="48" t="s">
        <v>9897</v>
      </c>
      <c r="AV158" s="48" t="s">
        <v>9897</v>
      </c>
      <c r="AW158" s="48" t="s">
        <v>9897</v>
      </c>
      <c r="AX158" s="48" t="s">
        <v>9897</v>
      </c>
      <c r="AY158" s="48" t="s">
        <v>9897</v>
      </c>
      <c r="AZ158" s="48" t="s">
        <v>9897</v>
      </c>
      <c r="BA158" s="48" t="s">
        <v>9897</v>
      </c>
      <c r="BB158" s="48" t="s">
        <v>9897</v>
      </c>
      <c r="BC158" s="48" t="s">
        <v>9897</v>
      </c>
      <c r="BD158" s="48" t="s">
        <v>9897</v>
      </c>
      <c r="BE158" s="90" t="s">
        <v>9897</v>
      </c>
      <c r="BF158" s="125" t="s">
        <v>9897</v>
      </c>
    </row>
    <row r="159" customFormat="false" ht="15" hidden="false" customHeight="false" outlineLevel="0" collapsed="false">
      <c r="A159" s="52" t="s">
        <v>10053</v>
      </c>
      <c r="B159" s="53" t="s">
        <v>9897</v>
      </c>
      <c r="C159" s="53" t="s">
        <v>9897</v>
      </c>
      <c r="D159" s="53" t="s">
        <v>9897</v>
      </c>
      <c r="E159" s="53" t="s">
        <v>9897</v>
      </c>
      <c r="F159" s="53" t="s">
        <v>9897</v>
      </c>
      <c r="G159" s="53" t="s">
        <v>9897</v>
      </c>
      <c r="H159" s="53" t="s">
        <v>9897</v>
      </c>
      <c r="I159" s="53" t="s">
        <v>9897</v>
      </c>
      <c r="J159" s="53" t="s">
        <v>9897</v>
      </c>
      <c r="K159" s="53" t="s">
        <v>9897</v>
      </c>
      <c r="L159" s="53" t="s">
        <v>9897</v>
      </c>
      <c r="M159" s="53" t="s">
        <v>9897</v>
      </c>
      <c r="N159" s="53" t="s">
        <v>9897</v>
      </c>
      <c r="O159" s="53" t="s">
        <v>9897</v>
      </c>
      <c r="P159" s="53" t="s">
        <v>9897</v>
      </c>
      <c r="Q159" s="53" t="s">
        <v>9897</v>
      </c>
      <c r="R159" s="53" t="s">
        <v>9897</v>
      </c>
      <c r="S159" s="53" t="s">
        <v>9897</v>
      </c>
      <c r="T159" s="53" t="s">
        <v>9897</v>
      </c>
      <c r="U159" s="53" t="s">
        <v>9897</v>
      </c>
      <c r="V159" s="53" t="s">
        <v>9897</v>
      </c>
      <c r="W159" s="53" t="s">
        <v>9897</v>
      </c>
      <c r="X159" s="53" t="s">
        <v>9897</v>
      </c>
      <c r="Y159" s="53" t="s">
        <v>9897</v>
      </c>
      <c r="Z159" s="53" t="s">
        <v>9897</v>
      </c>
      <c r="AA159" s="53" t="s">
        <v>9897</v>
      </c>
      <c r="AB159" s="53" t="s">
        <v>9897</v>
      </c>
      <c r="AC159" s="53" t="s">
        <v>9897</v>
      </c>
      <c r="AD159" s="53" t="s">
        <v>9897</v>
      </c>
      <c r="AE159" s="53" t="s">
        <v>9897</v>
      </c>
      <c r="AF159" s="53" t="s">
        <v>9897</v>
      </c>
      <c r="AG159" s="53" t="s">
        <v>9897</v>
      </c>
      <c r="AH159" s="53" t="s">
        <v>9897</v>
      </c>
      <c r="AI159" s="53" t="s">
        <v>9897</v>
      </c>
      <c r="AJ159" s="53" t="s">
        <v>9897</v>
      </c>
      <c r="AK159" s="53" t="s">
        <v>9897</v>
      </c>
      <c r="AL159" s="53" t="s">
        <v>9897</v>
      </c>
      <c r="AM159" s="53" t="s">
        <v>9897</v>
      </c>
      <c r="AN159" s="53" t="s">
        <v>9897</v>
      </c>
      <c r="AO159" s="53" t="s">
        <v>9897</v>
      </c>
      <c r="AP159" s="53" t="s">
        <v>9897</v>
      </c>
      <c r="AQ159" s="53" t="s">
        <v>9897</v>
      </c>
      <c r="AR159" s="53" t="s">
        <v>9897</v>
      </c>
      <c r="AS159" s="53" t="s">
        <v>9897</v>
      </c>
      <c r="AT159" s="53" t="s">
        <v>9897</v>
      </c>
      <c r="AU159" s="53" t="s">
        <v>9897</v>
      </c>
      <c r="AV159" s="53" t="s">
        <v>9897</v>
      </c>
      <c r="AW159" s="53" t="s">
        <v>9897</v>
      </c>
      <c r="AX159" s="53" t="s">
        <v>9897</v>
      </c>
      <c r="AY159" s="53" t="s">
        <v>9897</v>
      </c>
      <c r="AZ159" s="53" t="s">
        <v>9897</v>
      </c>
      <c r="BA159" s="53" t="s">
        <v>9897</v>
      </c>
      <c r="BB159" s="53" t="s">
        <v>9897</v>
      </c>
      <c r="BC159" s="53" t="s">
        <v>9897</v>
      </c>
      <c r="BD159" s="53" t="s">
        <v>9897</v>
      </c>
      <c r="BE159" s="132" t="s">
        <v>9897</v>
      </c>
      <c r="BF159" s="133" t="s">
        <v>9897</v>
      </c>
    </row>
    <row r="160" customFormat="false" ht="15" hidden="false" customHeight="false" outlineLevel="0" collapsed="false">
      <c r="A160" s="58" t="s">
        <v>10054</v>
      </c>
      <c r="B160" s="60" t="s">
        <v>9897</v>
      </c>
      <c r="C160" s="60" t="s">
        <v>9897</v>
      </c>
      <c r="D160" s="60" t="s">
        <v>9897</v>
      </c>
      <c r="E160" s="60" t="s">
        <v>9897</v>
      </c>
      <c r="F160" s="60" t="s">
        <v>9897</v>
      </c>
      <c r="G160" s="60" t="s">
        <v>9897</v>
      </c>
      <c r="H160" s="60" t="s">
        <v>9897</v>
      </c>
      <c r="I160" s="60" t="s">
        <v>9897</v>
      </c>
      <c r="J160" s="60" t="s">
        <v>9897</v>
      </c>
      <c r="K160" s="60" t="s">
        <v>9897</v>
      </c>
      <c r="L160" s="60" t="s">
        <v>9897</v>
      </c>
      <c r="M160" s="121" t="s">
        <v>9897</v>
      </c>
      <c r="N160" s="60" t="s">
        <v>9897</v>
      </c>
      <c r="O160" s="60" t="s">
        <v>9897</v>
      </c>
      <c r="P160" s="60" t="s">
        <v>9897</v>
      </c>
      <c r="Q160" s="60" t="s">
        <v>9897</v>
      </c>
      <c r="R160" s="60" t="s">
        <v>9897</v>
      </c>
      <c r="S160" s="60" t="s">
        <v>9897</v>
      </c>
      <c r="T160" s="60" t="s">
        <v>9897</v>
      </c>
      <c r="U160" s="60" t="s">
        <v>9897</v>
      </c>
      <c r="V160" s="60" t="s">
        <v>9897</v>
      </c>
      <c r="W160" s="61" t="s">
        <v>9897</v>
      </c>
      <c r="X160" s="61" t="s">
        <v>9897</v>
      </c>
      <c r="Y160" s="61" t="s">
        <v>9897</v>
      </c>
      <c r="Z160" s="61" t="s">
        <v>9897</v>
      </c>
      <c r="AA160" s="61" t="s">
        <v>9897</v>
      </c>
      <c r="AB160" s="121" t="s">
        <v>9897</v>
      </c>
      <c r="AC160" s="60" t="s">
        <v>9897</v>
      </c>
      <c r="AD160" s="60" t="s">
        <v>9897</v>
      </c>
      <c r="AE160" s="60" t="s">
        <v>9897</v>
      </c>
      <c r="AF160" s="60" t="s">
        <v>9897</v>
      </c>
      <c r="AG160" s="60" t="s">
        <v>9897</v>
      </c>
      <c r="AH160" s="60" t="s">
        <v>9897</v>
      </c>
      <c r="AI160" s="60" t="s">
        <v>9897</v>
      </c>
      <c r="AJ160" s="60" t="s">
        <v>9897</v>
      </c>
      <c r="AK160" s="60" t="s">
        <v>9897</v>
      </c>
      <c r="AL160" s="60" t="s">
        <v>9897</v>
      </c>
      <c r="AM160" s="60" t="s">
        <v>9897</v>
      </c>
      <c r="AN160" s="60" t="s">
        <v>9897</v>
      </c>
      <c r="AO160" s="60" t="s">
        <v>9897</v>
      </c>
      <c r="AP160" s="121" t="s">
        <v>9897</v>
      </c>
      <c r="AQ160" s="121" t="s">
        <v>9897</v>
      </c>
      <c r="AR160" s="60" t="s">
        <v>9897</v>
      </c>
      <c r="AS160" s="60" t="s">
        <v>9897</v>
      </c>
      <c r="AT160" s="60" t="s">
        <v>9897</v>
      </c>
      <c r="AU160" s="60" t="s">
        <v>9897</v>
      </c>
      <c r="AV160" s="60" t="s">
        <v>9897</v>
      </c>
      <c r="AW160" s="60" t="s">
        <v>9897</v>
      </c>
      <c r="AX160" s="60" t="s">
        <v>9897</v>
      </c>
      <c r="AY160" s="60" t="s">
        <v>9897</v>
      </c>
      <c r="AZ160" s="60" t="s">
        <v>9897</v>
      </c>
      <c r="BA160" s="60" t="s">
        <v>9897</v>
      </c>
      <c r="BB160" s="60" t="s">
        <v>9897</v>
      </c>
      <c r="BC160" s="60" t="s">
        <v>9897</v>
      </c>
      <c r="BD160" s="60" t="s">
        <v>9897</v>
      </c>
      <c r="BE160" s="121" t="s">
        <v>9897</v>
      </c>
      <c r="BF160" s="128" t="s">
        <v>9897</v>
      </c>
    </row>
    <row r="161" customFormat="false" ht="15" hidden="false" customHeight="false" outlineLevel="0" collapsed="false">
      <c r="A161" s="64" t="s">
        <v>10055</v>
      </c>
      <c r="B161" s="66" t="s">
        <v>9897</v>
      </c>
      <c r="C161" s="66" t="s">
        <v>9897</v>
      </c>
      <c r="D161" s="66" t="s">
        <v>9897</v>
      </c>
      <c r="E161" s="66" t="s">
        <v>9897</v>
      </c>
      <c r="F161" s="66" t="n">
        <v>1</v>
      </c>
      <c r="G161" s="66" t="s">
        <v>9897</v>
      </c>
      <c r="H161" s="66" t="s">
        <v>9897</v>
      </c>
      <c r="I161" s="66" t="s">
        <v>9897</v>
      </c>
      <c r="J161" s="66" t="n">
        <v>1</v>
      </c>
      <c r="K161" s="66" t="s">
        <v>9897</v>
      </c>
      <c r="L161" s="66" t="n">
        <v>6</v>
      </c>
      <c r="M161" s="81" t="n">
        <v>15</v>
      </c>
      <c r="N161" s="66" t="n">
        <v>1</v>
      </c>
      <c r="O161" s="66" t="n">
        <f aca="false">SUM(B161:N161)</f>
        <v>24</v>
      </c>
      <c r="P161" s="66" t="s">
        <v>9897</v>
      </c>
      <c r="Q161" s="66" t="s">
        <v>9897</v>
      </c>
      <c r="R161" s="66" t="s">
        <v>9897</v>
      </c>
      <c r="S161" s="66" t="s">
        <v>9897</v>
      </c>
      <c r="T161" s="66" t="s">
        <v>9897</v>
      </c>
      <c r="U161" s="66" t="s">
        <v>9897</v>
      </c>
      <c r="V161" s="66" t="n">
        <v>2</v>
      </c>
      <c r="W161" s="67" t="n">
        <v>1</v>
      </c>
      <c r="X161" s="67" t="s">
        <v>9897</v>
      </c>
      <c r="Y161" s="67" t="s">
        <v>9897</v>
      </c>
      <c r="Z161" s="67" t="n">
        <v>5</v>
      </c>
      <c r="AA161" s="67" t="s">
        <v>9897</v>
      </c>
      <c r="AB161" s="81" t="n">
        <v>1</v>
      </c>
      <c r="AC161" s="66" t="n">
        <f aca="false">SUM(P161:AB161)</f>
        <v>9</v>
      </c>
      <c r="AD161" s="66" t="s">
        <v>9897</v>
      </c>
      <c r="AE161" s="66" t="s">
        <v>9897</v>
      </c>
      <c r="AF161" s="66" t="s">
        <v>9897</v>
      </c>
      <c r="AG161" s="66" t="s">
        <v>9897</v>
      </c>
      <c r="AH161" s="66" t="s">
        <v>9897</v>
      </c>
      <c r="AI161" s="66" t="s">
        <v>9897</v>
      </c>
      <c r="AJ161" s="66" t="n">
        <v>1</v>
      </c>
      <c r="AK161" s="66" t="s">
        <v>9897</v>
      </c>
      <c r="AL161" s="66" t="n">
        <v>1</v>
      </c>
      <c r="AM161" s="66" t="n">
        <v>1</v>
      </c>
      <c r="AN161" s="66" t="n">
        <v>3</v>
      </c>
      <c r="AO161" s="66" t="n">
        <v>2</v>
      </c>
      <c r="AP161" s="81" t="s">
        <v>9897</v>
      </c>
      <c r="AQ161" s="81" t="n">
        <f aca="false">SUM(AD161:AP161)</f>
        <v>8</v>
      </c>
      <c r="AR161" s="66" t="s">
        <v>9897</v>
      </c>
      <c r="AS161" s="66" t="s">
        <v>9897</v>
      </c>
      <c r="AT161" s="66" t="s">
        <v>9897</v>
      </c>
      <c r="AU161" s="66" t="s">
        <v>9897</v>
      </c>
      <c r="AV161" s="66" t="s">
        <v>9897</v>
      </c>
      <c r="AW161" s="66" t="s">
        <v>9897</v>
      </c>
      <c r="AX161" s="66" t="s">
        <v>9897</v>
      </c>
      <c r="AY161" s="66" t="s">
        <v>9897</v>
      </c>
      <c r="AZ161" s="66" t="s">
        <v>9897</v>
      </c>
      <c r="BA161" s="66" t="n">
        <v>1</v>
      </c>
      <c r="BB161" s="66" t="n">
        <v>6</v>
      </c>
      <c r="BC161" s="66" t="s">
        <v>9897</v>
      </c>
      <c r="BD161" s="66" t="s">
        <v>9897</v>
      </c>
      <c r="BE161" s="81" t="n">
        <f aca="false">SUM(AR161:BD161)</f>
        <v>7</v>
      </c>
      <c r="BF161" s="129" t="n">
        <f aca="false">SUM(O161,AC161,AQ161,BE161)</f>
        <v>48</v>
      </c>
    </row>
    <row r="162" customFormat="false" ht="15" hidden="false" customHeight="false" outlineLevel="0" collapsed="false">
      <c r="A162" s="58" t="s">
        <v>10056</v>
      </c>
      <c r="B162" s="60" t="s">
        <v>9897</v>
      </c>
      <c r="C162" s="60" t="s">
        <v>9897</v>
      </c>
      <c r="D162" s="60" t="s">
        <v>9897</v>
      </c>
      <c r="E162" s="60" t="s">
        <v>9897</v>
      </c>
      <c r="F162" s="60" t="s">
        <v>9897</v>
      </c>
      <c r="G162" s="60" t="s">
        <v>9897</v>
      </c>
      <c r="H162" s="60" t="s">
        <v>9897</v>
      </c>
      <c r="I162" s="60" t="s">
        <v>9897</v>
      </c>
      <c r="J162" s="60" t="s">
        <v>9897</v>
      </c>
      <c r="K162" s="60" t="s">
        <v>9897</v>
      </c>
      <c r="L162" s="60" t="s">
        <v>9897</v>
      </c>
      <c r="M162" s="121" t="s">
        <v>9897</v>
      </c>
      <c r="N162" s="60" t="s">
        <v>9897</v>
      </c>
      <c r="O162" s="60" t="s">
        <v>9897</v>
      </c>
      <c r="P162" s="60" t="s">
        <v>9897</v>
      </c>
      <c r="Q162" s="60" t="s">
        <v>9897</v>
      </c>
      <c r="R162" s="60" t="s">
        <v>9897</v>
      </c>
      <c r="S162" s="60" t="s">
        <v>9897</v>
      </c>
      <c r="T162" s="60" t="s">
        <v>9897</v>
      </c>
      <c r="U162" s="60" t="s">
        <v>9897</v>
      </c>
      <c r="V162" s="60" t="s">
        <v>9897</v>
      </c>
      <c r="W162" s="61" t="s">
        <v>9897</v>
      </c>
      <c r="X162" s="61" t="s">
        <v>9897</v>
      </c>
      <c r="Y162" s="61" t="s">
        <v>9897</v>
      </c>
      <c r="Z162" s="61" t="s">
        <v>9897</v>
      </c>
      <c r="AA162" s="61" t="s">
        <v>9897</v>
      </c>
      <c r="AB162" s="121" t="s">
        <v>9897</v>
      </c>
      <c r="AC162" s="60" t="s">
        <v>9897</v>
      </c>
      <c r="AD162" s="60" t="s">
        <v>9897</v>
      </c>
      <c r="AE162" s="60" t="s">
        <v>9897</v>
      </c>
      <c r="AF162" s="60" t="s">
        <v>9897</v>
      </c>
      <c r="AG162" s="60" t="s">
        <v>9897</v>
      </c>
      <c r="AH162" s="60" t="s">
        <v>9897</v>
      </c>
      <c r="AI162" s="60" t="s">
        <v>9897</v>
      </c>
      <c r="AJ162" s="60" t="s">
        <v>9897</v>
      </c>
      <c r="AK162" s="60" t="s">
        <v>9897</v>
      </c>
      <c r="AL162" s="60" t="s">
        <v>9897</v>
      </c>
      <c r="AM162" s="60" t="s">
        <v>9897</v>
      </c>
      <c r="AN162" s="60" t="s">
        <v>9897</v>
      </c>
      <c r="AO162" s="60" t="s">
        <v>9897</v>
      </c>
      <c r="AP162" s="121" t="s">
        <v>9897</v>
      </c>
      <c r="AQ162" s="121" t="s">
        <v>9897</v>
      </c>
      <c r="AR162" s="60" t="s">
        <v>9897</v>
      </c>
      <c r="AS162" s="60" t="s">
        <v>9897</v>
      </c>
      <c r="AT162" s="60" t="s">
        <v>9897</v>
      </c>
      <c r="AU162" s="60" t="s">
        <v>9897</v>
      </c>
      <c r="AV162" s="60" t="s">
        <v>9897</v>
      </c>
      <c r="AW162" s="60" t="s">
        <v>9897</v>
      </c>
      <c r="AX162" s="60" t="s">
        <v>9897</v>
      </c>
      <c r="AY162" s="60" t="s">
        <v>9897</v>
      </c>
      <c r="AZ162" s="60" t="s">
        <v>9897</v>
      </c>
      <c r="BA162" s="60" t="s">
        <v>9897</v>
      </c>
      <c r="BB162" s="60" t="s">
        <v>9897</v>
      </c>
      <c r="BC162" s="60" t="s">
        <v>9897</v>
      </c>
      <c r="BD162" s="60" t="s">
        <v>9897</v>
      </c>
      <c r="BE162" s="121" t="s">
        <v>9897</v>
      </c>
      <c r="BF162" s="128" t="s">
        <v>9897</v>
      </c>
    </row>
    <row r="163" customFormat="false" ht="15" hidden="false" customHeight="false" outlineLevel="0" collapsed="false">
      <c r="A163" s="64" t="s">
        <v>10057</v>
      </c>
      <c r="B163" s="66" t="s">
        <v>9897</v>
      </c>
      <c r="C163" s="66" t="s">
        <v>9897</v>
      </c>
      <c r="D163" s="66" t="s">
        <v>9897</v>
      </c>
      <c r="E163" s="66" t="s">
        <v>9897</v>
      </c>
      <c r="F163" s="66" t="s">
        <v>9897</v>
      </c>
      <c r="G163" s="66" t="s">
        <v>9897</v>
      </c>
      <c r="H163" s="66" t="s">
        <v>9897</v>
      </c>
      <c r="I163" s="66" t="n">
        <v>5</v>
      </c>
      <c r="J163" s="66" t="s">
        <v>9897</v>
      </c>
      <c r="K163" s="66" t="s">
        <v>9897</v>
      </c>
      <c r="L163" s="66" t="s">
        <v>9897</v>
      </c>
      <c r="M163" s="81" t="s">
        <v>9897</v>
      </c>
      <c r="N163" s="66" t="s">
        <v>9897</v>
      </c>
      <c r="O163" s="66" t="n">
        <f aca="false">SUM(B163:N163)</f>
        <v>5</v>
      </c>
      <c r="P163" s="66" t="s">
        <v>9897</v>
      </c>
      <c r="Q163" s="66" t="s">
        <v>9897</v>
      </c>
      <c r="R163" s="66" t="s">
        <v>9897</v>
      </c>
      <c r="S163" s="66" t="s">
        <v>9897</v>
      </c>
      <c r="T163" s="66" t="s">
        <v>9897</v>
      </c>
      <c r="U163" s="66" t="s">
        <v>9897</v>
      </c>
      <c r="V163" s="66" t="s">
        <v>9897</v>
      </c>
      <c r="W163" s="67" t="s">
        <v>9897</v>
      </c>
      <c r="X163" s="67" t="s">
        <v>9897</v>
      </c>
      <c r="Y163" s="67" t="s">
        <v>9897</v>
      </c>
      <c r="Z163" s="67" t="s">
        <v>9897</v>
      </c>
      <c r="AA163" s="67" t="s">
        <v>9897</v>
      </c>
      <c r="AB163" s="81" t="s">
        <v>9897</v>
      </c>
      <c r="AC163" s="66" t="n">
        <f aca="false">SUM(P163:AB163)</f>
        <v>0</v>
      </c>
      <c r="AD163" s="66" t="s">
        <v>9897</v>
      </c>
      <c r="AE163" s="66" t="s">
        <v>9897</v>
      </c>
      <c r="AF163" s="66" t="s">
        <v>9897</v>
      </c>
      <c r="AG163" s="66" t="s">
        <v>9897</v>
      </c>
      <c r="AH163" s="66" t="s">
        <v>9897</v>
      </c>
      <c r="AI163" s="66" t="s">
        <v>9897</v>
      </c>
      <c r="AJ163" s="66" t="n">
        <v>6</v>
      </c>
      <c r="AK163" s="66" t="s">
        <v>9897</v>
      </c>
      <c r="AL163" s="66" t="s">
        <v>9897</v>
      </c>
      <c r="AM163" s="66" t="s">
        <v>9897</v>
      </c>
      <c r="AN163" s="66" t="s">
        <v>9897</v>
      </c>
      <c r="AO163" s="66" t="s">
        <v>9897</v>
      </c>
      <c r="AP163" s="81" t="s">
        <v>9897</v>
      </c>
      <c r="AQ163" s="81" t="n">
        <f aca="false">SUM(AD163:AP163)</f>
        <v>6</v>
      </c>
      <c r="AR163" s="66" t="s">
        <v>9897</v>
      </c>
      <c r="AS163" s="66" t="s">
        <v>9897</v>
      </c>
      <c r="AT163" s="66" t="s">
        <v>9897</v>
      </c>
      <c r="AU163" s="66" t="s">
        <v>9897</v>
      </c>
      <c r="AV163" s="66" t="s">
        <v>9897</v>
      </c>
      <c r="AW163" s="66" t="s">
        <v>9897</v>
      </c>
      <c r="AX163" s="66" t="s">
        <v>9897</v>
      </c>
      <c r="AY163" s="66" t="s">
        <v>9897</v>
      </c>
      <c r="AZ163" s="66" t="s">
        <v>9897</v>
      </c>
      <c r="BA163" s="66" t="s">
        <v>9897</v>
      </c>
      <c r="BB163" s="66" t="s">
        <v>9897</v>
      </c>
      <c r="BC163" s="66" t="s">
        <v>9897</v>
      </c>
      <c r="BD163" s="66" t="s">
        <v>9897</v>
      </c>
      <c r="BE163" s="81" t="n">
        <f aca="false">SUM(AR163:BD163)</f>
        <v>0</v>
      </c>
      <c r="BF163" s="129" t="n">
        <f aca="false">SUM(O163,AC163,AQ163,BE163)</f>
        <v>11</v>
      </c>
    </row>
    <row r="164" customFormat="false" ht="15" hidden="false" customHeight="false" outlineLevel="0" collapsed="false">
      <c r="A164" s="58" t="s">
        <v>10058</v>
      </c>
      <c r="B164" s="60" t="s">
        <v>9897</v>
      </c>
      <c r="C164" s="60" t="s">
        <v>9897</v>
      </c>
      <c r="D164" s="60" t="s">
        <v>9897</v>
      </c>
      <c r="E164" s="60" t="s">
        <v>9897</v>
      </c>
      <c r="F164" s="60" t="s">
        <v>9897</v>
      </c>
      <c r="G164" s="60" t="s">
        <v>9897</v>
      </c>
      <c r="H164" s="60" t="s">
        <v>9897</v>
      </c>
      <c r="I164" s="60" t="s">
        <v>9897</v>
      </c>
      <c r="J164" s="60" t="s">
        <v>9897</v>
      </c>
      <c r="K164" s="60" t="s">
        <v>9897</v>
      </c>
      <c r="L164" s="60" t="s">
        <v>9897</v>
      </c>
      <c r="M164" s="121" t="s">
        <v>9897</v>
      </c>
      <c r="N164" s="60" t="s">
        <v>9897</v>
      </c>
      <c r="O164" s="60" t="s">
        <v>9897</v>
      </c>
      <c r="P164" s="60" t="s">
        <v>9897</v>
      </c>
      <c r="Q164" s="60" t="s">
        <v>9897</v>
      </c>
      <c r="R164" s="60" t="s">
        <v>9897</v>
      </c>
      <c r="S164" s="60" t="s">
        <v>9897</v>
      </c>
      <c r="T164" s="60" t="s">
        <v>9897</v>
      </c>
      <c r="U164" s="60" t="s">
        <v>9897</v>
      </c>
      <c r="V164" s="60" t="s">
        <v>9897</v>
      </c>
      <c r="W164" s="61" t="s">
        <v>9897</v>
      </c>
      <c r="X164" s="61" t="s">
        <v>9897</v>
      </c>
      <c r="Y164" s="61" t="s">
        <v>9897</v>
      </c>
      <c r="Z164" s="61" t="s">
        <v>9897</v>
      </c>
      <c r="AA164" s="61" t="s">
        <v>9897</v>
      </c>
      <c r="AB164" s="121" t="s">
        <v>9897</v>
      </c>
      <c r="AC164" s="60" t="s">
        <v>9897</v>
      </c>
      <c r="AD164" s="60" t="s">
        <v>9897</v>
      </c>
      <c r="AE164" s="60" t="s">
        <v>9897</v>
      </c>
      <c r="AF164" s="60" t="s">
        <v>9897</v>
      </c>
      <c r="AG164" s="60" t="s">
        <v>9897</v>
      </c>
      <c r="AH164" s="60" t="s">
        <v>9897</v>
      </c>
      <c r="AI164" s="60" t="s">
        <v>9897</v>
      </c>
      <c r="AJ164" s="60" t="s">
        <v>9897</v>
      </c>
      <c r="AK164" s="60" t="s">
        <v>9897</v>
      </c>
      <c r="AL164" s="60" t="s">
        <v>9897</v>
      </c>
      <c r="AM164" s="60" t="s">
        <v>9897</v>
      </c>
      <c r="AN164" s="60" t="s">
        <v>9897</v>
      </c>
      <c r="AO164" s="60" t="s">
        <v>9897</v>
      </c>
      <c r="AP164" s="121" t="s">
        <v>9897</v>
      </c>
      <c r="AQ164" s="121" t="s">
        <v>9897</v>
      </c>
      <c r="AR164" s="60" t="s">
        <v>9897</v>
      </c>
      <c r="AS164" s="60" t="s">
        <v>9897</v>
      </c>
      <c r="AT164" s="60" t="s">
        <v>9897</v>
      </c>
      <c r="AU164" s="60" t="s">
        <v>9897</v>
      </c>
      <c r="AV164" s="60" t="s">
        <v>9897</v>
      </c>
      <c r="AW164" s="60" t="s">
        <v>9897</v>
      </c>
      <c r="AX164" s="60" t="s">
        <v>9897</v>
      </c>
      <c r="AY164" s="60" t="s">
        <v>9897</v>
      </c>
      <c r="AZ164" s="60" t="s">
        <v>9897</v>
      </c>
      <c r="BA164" s="60" t="s">
        <v>9897</v>
      </c>
      <c r="BB164" s="60" t="s">
        <v>9897</v>
      </c>
      <c r="BC164" s="60" t="s">
        <v>9897</v>
      </c>
      <c r="BD164" s="60" t="s">
        <v>9897</v>
      </c>
      <c r="BE164" s="121" t="s">
        <v>9897</v>
      </c>
      <c r="BF164" s="128" t="s">
        <v>9897</v>
      </c>
    </row>
    <row r="165" customFormat="false" ht="15" hidden="false" customHeight="false" outlineLevel="0" collapsed="false">
      <c r="A165" s="64" t="s">
        <v>10059</v>
      </c>
      <c r="B165" s="66" t="s">
        <v>9897</v>
      </c>
      <c r="C165" s="66" t="s">
        <v>9897</v>
      </c>
      <c r="D165" s="66" t="s">
        <v>9897</v>
      </c>
      <c r="E165" s="66" t="s">
        <v>9897</v>
      </c>
      <c r="F165" s="66" t="s">
        <v>9897</v>
      </c>
      <c r="G165" s="66" t="s">
        <v>9897</v>
      </c>
      <c r="H165" s="66" t="s">
        <v>9897</v>
      </c>
      <c r="I165" s="66" t="s">
        <v>9897</v>
      </c>
      <c r="J165" s="66" t="s">
        <v>9897</v>
      </c>
      <c r="K165" s="66" t="s">
        <v>9897</v>
      </c>
      <c r="L165" s="66" t="s">
        <v>9897</v>
      </c>
      <c r="M165" s="81" t="s">
        <v>9897</v>
      </c>
      <c r="N165" s="66" t="s">
        <v>9897</v>
      </c>
      <c r="O165" s="66" t="n">
        <f aca="false">SUM(B165:N165)</f>
        <v>0</v>
      </c>
      <c r="P165" s="66" t="s">
        <v>9897</v>
      </c>
      <c r="Q165" s="66" t="s">
        <v>9897</v>
      </c>
      <c r="R165" s="66" t="s">
        <v>9897</v>
      </c>
      <c r="S165" s="66" t="s">
        <v>9897</v>
      </c>
      <c r="T165" s="66" t="s">
        <v>9897</v>
      </c>
      <c r="U165" s="66" t="s">
        <v>9897</v>
      </c>
      <c r="V165" s="66" t="s">
        <v>9897</v>
      </c>
      <c r="W165" s="67" t="s">
        <v>9897</v>
      </c>
      <c r="X165" s="67" t="s">
        <v>9897</v>
      </c>
      <c r="Y165" s="67" t="s">
        <v>9897</v>
      </c>
      <c r="Z165" s="67" t="s">
        <v>9897</v>
      </c>
      <c r="AA165" s="67" t="s">
        <v>9897</v>
      </c>
      <c r="AB165" s="81" t="s">
        <v>9897</v>
      </c>
      <c r="AC165" s="66" t="n">
        <f aca="false">SUM(P165:AB165)</f>
        <v>0</v>
      </c>
      <c r="AD165" s="66" t="s">
        <v>9897</v>
      </c>
      <c r="AE165" s="66" t="s">
        <v>9897</v>
      </c>
      <c r="AF165" s="66" t="s">
        <v>9897</v>
      </c>
      <c r="AG165" s="66" t="s">
        <v>9897</v>
      </c>
      <c r="AH165" s="66" t="s">
        <v>9897</v>
      </c>
      <c r="AI165" s="66" t="s">
        <v>9897</v>
      </c>
      <c r="AJ165" s="66" t="n">
        <v>1</v>
      </c>
      <c r="AK165" s="66" t="s">
        <v>9897</v>
      </c>
      <c r="AL165" s="66" t="s">
        <v>9897</v>
      </c>
      <c r="AM165" s="66" t="s">
        <v>9897</v>
      </c>
      <c r="AN165" s="66" t="s">
        <v>9897</v>
      </c>
      <c r="AO165" s="66" t="s">
        <v>9897</v>
      </c>
      <c r="AP165" s="81" t="s">
        <v>9897</v>
      </c>
      <c r="AQ165" s="81" t="n">
        <f aca="false">SUM(AD165:AP165)</f>
        <v>1</v>
      </c>
      <c r="AR165" s="66" t="s">
        <v>9897</v>
      </c>
      <c r="AS165" s="66" t="s">
        <v>9897</v>
      </c>
      <c r="AT165" s="66" t="s">
        <v>9897</v>
      </c>
      <c r="AU165" s="66" t="s">
        <v>9897</v>
      </c>
      <c r="AV165" s="66" t="s">
        <v>9897</v>
      </c>
      <c r="AW165" s="66" t="s">
        <v>9897</v>
      </c>
      <c r="AX165" s="66" t="s">
        <v>9897</v>
      </c>
      <c r="AY165" s="66" t="s">
        <v>9897</v>
      </c>
      <c r="AZ165" s="66" t="s">
        <v>9897</v>
      </c>
      <c r="BA165" s="66" t="s">
        <v>9897</v>
      </c>
      <c r="BB165" s="66" t="s">
        <v>9897</v>
      </c>
      <c r="BC165" s="66" t="s">
        <v>9897</v>
      </c>
      <c r="BD165" s="66" t="s">
        <v>9897</v>
      </c>
      <c r="BE165" s="81" t="n">
        <f aca="false">SUM(AR165:BD165)</f>
        <v>0</v>
      </c>
      <c r="BF165" s="129" t="n">
        <f aca="false">SUM(O165,AC165,AQ165,BE165)</f>
        <v>1</v>
      </c>
    </row>
    <row r="166" customFormat="false" ht="15" hidden="false" customHeight="false" outlineLevel="0" collapsed="false">
      <c r="A166" s="58" t="s">
        <v>10060</v>
      </c>
      <c r="B166" s="60" t="s">
        <v>9897</v>
      </c>
      <c r="C166" s="60" t="s">
        <v>9897</v>
      </c>
      <c r="D166" s="60" t="s">
        <v>9897</v>
      </c>
      <c r="E166" s="60" t="s">
        <v>9897</v>
      </c>
      <c r="F166" s="60" t="s">
        <v>9897</v>
      </c>
      <c r="G166" s="60" t="s">
        <v>9897</v>
      </c>
      <c r="H166" s="60" t="s">
        <v>9897</v>
      </c>
      <c r="I166" s="60" t="s">
        <v>9897</v>
      </c>
      <c r="J166" s="60" t="s">
        <v>9897</v>
      </c>
      <c r="K166" s="60" t="s">
        <v>9897</v>
      </c>
      <c r="L166" s="60" t="s">
        <v>9897</v>
      </c>
      <c r="M166" s="121" t="s">
        <v>9897</v>
      </c>
      <c r="N166" s="60" t="s">
        <v>9897</v>
      </c>
      <c r="O166" s="60" t="s">
        <v>9897</v>
      </c>
      <c r="P166" s="60" t="s">
        <v>9897</v>
      </c>
      <c r="Q166" s="60" t="s">
        <v>9897</v>
      </c>
      <c r="R166" s="60" t="s">
        <v>9897</v>
      </c>
      <c r="S166" s="60" t="s">
        <v>9897</v>
      </c>
      <c r="T166" s="60" t="s">
        <v>9897</v>
      </c>
      <c r="U166" s="60" t="s">
        <v>9897</v>
      </c>
      <c r="V166" s="60" t="s">
        <v>9897</v>
      </c>
      <c r="W166" s="61" t="s">
        <v>9897</v>
      </c>
      <c r="X166" s="61" t="s">
        <v>9897</v>
      </c>
      <c r="Y166" s="61" t="s">
        <v>9897</v>
      </c>
      <c r="Z166" s="61" t="s">
        <v>9897</v>
      </c>
      <c r="AA166" s="61" t="s">
        <v>9897</v>
      </c>
      <c r="AB166" s="121" t="s">
        <v>9897</v>
      </c>
      <c r="AC166" s="60" t="s">
        <v>9897</v>
      </c>
      <c r="AD166" s="60" t="s">
        <v>9897</v>
      </c>
      <c r="AE166" s="60" t="s">
        <v>9897</v>
      </c>
      <c r="AF166" s="60" t="s">
        <v>9897</v>
      </c>
      <c r="AG166" s="60" t="s">
        <v>9897</v>
      </c>
      <c r="AH166" s="60" t="s">
        <v>9897</v>
      </c>
      <c r="AI166" s="60" t="s">
        <v>9897</v>
      </c>
      <c r="AJ166" s="60" t="s">
        <v>9897</v>
      </c>
      <c r="AK166" s="60" t="s">
        <v>9897</v>
      </c>
      <c r="AL166" s="60" t="s">
        <v>9897</v>
      </c>
      <c r="AM166" s="60" t="s">
        <v>9897</v>
      </c>
      <c r="AN166" s="60" t="s">
        <v>9897</v>
      </c>
      <c r="AO166" s="60" t="s">
        <v>9897</v>
      </c>
      <c r="AP166" s="121" t="s">
        <v>9897</v>
      </c>
      <c r="AQ166" s="121" t="s">
        <v>9897</v>
      </c>
      <c r="AR166" s="60" t="s">
        <v>9897</v>
      </c>
      <c r="AS166" s="60" t="s">
        <v>9897</v>
      </c>
      <c r="AT166" s="60" t="s">
        <v>9897</v>
      </c>
      <c r="AU166" s="60" t="s">
        <v>9897</v>
      </c>
      <c r="AV166" s="60" t="s">
        <v>9897</v>
      </c>
      <c r="AW166" s="60" t="s">
        <v>9897</v>
      </c>
      <c r="AX166" s="60" t="s">
        <v>9897</v>
      </c>
      <c r="AY166" s="60" t="s">
        <v>9897</v>
      </c>
      <c r="AZ166" s="60" t="s">
        <v>9897</v>
      </c>
      <c r="BA166" s="60" t="s">
        <v>9897</v>
      </c>
      <c r="BB166" s="60" t="s">
        <v>9897</v>
      </c>
      <c r="BC166" s="60" t="s">
        <v>9897</v>
      </c>
      <c r="BD166" s="60" t="s">
        <v>9897</v>
      </c>
      <c r="BE166" s="121" t="s">
        <v>9897</v>
      </c>
      <c r="BF166" s="128" t="s">
        <v>9897</v>
      </c>
    </row>
    <row r="167" customFormat="false" ht="15" hidden="false" customHeight="false" outlineLevel="0" collapsed="false">
      <c r="A167" s="64" t="s">
        <v>10061</v>
      </c>
      <c r="B167" s="66" t="s">
        <v>9897</v>
      </c>
      <c r="C167" s="66" t="s">
        <v>9897</v>
      </c>
      <c r="D167" s="66" t="s">
        <v>9897</v>
      </c>
      <c r="E167" s="66" t="s">
        <v>9897</v>
      </c>
      <c r="F167" s="66" t="s">
        <v>9897</v>
      </c>
      <c r="G167" s="66" t="s">
        <v>9897</v>
      </c>
      <c r="H167" s="66" t="n">
        <v>22</v>
      </c>
      <c r="I167" s="66" t="s">
        <v>9897</v>
      </c>
      <c r="J167" s="66" t="n">
        <v>1</v>
      </c>
      <c r="K167" s="66" t="s">
        <v>9897</v>
      </c>
      <c r="L167" s="66" t="s">
        <v>9897</v>
      </c>
      <c r="M167" s="81" t="n">
        <v>17</v>
      </c>
      <c r="N167" s="66" t="s">
        <v>9897</v>
      </c>
      <c r="O167" s="66" t="n">
        <f aca="false">SUM(B167:N167)</f>
        <v>40</v>
      </c>
      <c r="P167" s="66" t="s">
        <v>9897</v>
      </c>
      <c r="Q167" s="66" t="s">
        <v>9897</v>
      </c>
      <c r="R167" s="66" t="s">
        <v>9897</v>
      </c>
      <c r="S167" s="66" t="n">
        <v>2</v>
      </c>
      <c r="T167" s="66" t="s">
        <v>9897</v>
      </c>
      <c r="U167" s="66" t="s">
        <v>9897</v>
      </c>
      <c r="V167" s="66" t="s">
        <v>9897</v>
      </c>
      <c r="W167" s="67" t="n">
        <v>6</v>
      </c>
      <c r="X167" s="67" t="s">
        <v>9897</v>
      </c>
      <c r="Y167" s="67" t="s">
        <v>9897</v>
      </c>
      <c r="Z167" s="67" t="s">
        <v>9897</v>
      </c>
      <c r="AA167" s="67" t="s">
        <v>9897</v>
      </c>
      <c r="AB167" s="81" t="s">
        <v>9897</v>
      </c>
      <c r="AC167" s="66" t="n">
        <f aca="false">SUM(P167:AB167)</f>
        <v>8</v>
      </c>
      <c r="AD167" s="66" t="s">
        <v>9897</v>
      </c>
      <c r="AE167" s="66" t="s">
        <v>9897</v>
      </c>
      <c r="AF167" s="66" t="s">
        <v>9897</v>
      </c>
      <c r="AG167" s="66" t="s">
        <v>9897</v>
      </c>
      <c r="AH167" s="66" t="s">
        <v>9897</v>
      </c>
      <c r="AI167" s="66" t="s">
        <v>9897</v>
      </c>
      <c r="AJ167" s="66" t="s">
        <v>9897</v>
      </c>
      <c r="AK167" s="66" t="s">
        <v>9897</v>
      </c>
      <c r="AL167" s="66" t="s">
        <v>9897</v>
      </c>
      <c r="AM167" s="66" t="s">
        <v>9897</v>
      </c>
      <c r="AN167" s="66" t="s">
        <v>9897</v>
      </c>
      <c r="AO167" s="66" t="s">
        <v>9897</v>
      </c>
      <c r="AP167" s="81" t="s">
        <v>9897</v>
      </c>
      <c r="AQ167" s="81" t="n">
        <f aca="false">SUM(AD167:AP167)</f>
        <v>0</v>
      </c>
      <c r="AR167" s="66" t="s">
        <v>9897</v>
      </c>
      <c r="AS167" s="66" t="s">
        <v>9897</v>
      </c>
      <c r="AT167" s="66" t="s">
        <v>9897</v>
      </c>
      <c r="AU167" s="66" t="s">
        <v>9897</v>
      </c>
      <c r="AV167" s="66" t="s">
        <v>9897</v>
      </c>
      <c r="AW167" s="66" t="s">
        <v>9897</v>
      </c>
      <c r="AX167" s="66" t="s">
        <v>9897</v>
      </c>
      <c r="AY167" s="66" t="s">
        <v>9897</v>
      </c>
      <c r="AZ167" s="66" t="s">
        <v>9897</v>
      </c>
      <c r="BA167" s="66" t="s">
        <v>9897</v>
      </c>
      <c r="BB167" s="66" t="s">
        <v>9897</v>
      </c>
      <c r="BC167" s="66" t="s">
        <v>9897</v>
      </c>
      <c r="BD167" s="66" t="s">
        <v>9897</v>
      </c>
      <c r="BE167" s="81" t="n">
        <f aca="false">SUM(AR167:BD167)</f>
        <v>0</v>
      </c>
      <c r="BF167" s="129" t="n">
        <f aca="false">SUM(O167,AC167,AQ167,BE167)</f>
        <v>48</v>
      </c>
    </row>
    <row r="168" customFormat="false" ht="15" hidden="false" customHeight="false" outlineLevel="0" collapsed="false">
      <c r="A168" s="58" t="s">
        <v>10062</v>
      </c>
      <c r="B168" s="60" t="s">
        <v>9897</v>
      </c>
      <c r="C168" s="60" t="s">
        <v>9897</v>
      </c>
      <c r="D168" s="60" t="s">
        <v>9897</v>
      </c>
      <c r="E168" s="60" t="s">
        <v>9897</v>
      </c>
      <c r="F168" s="60" t="s">
        <v>9897</v>
      </c>
      <c r="G168" s="60" t="s">
        <v>9897</v>
      </c>
      <c r="H168" s="60" t="s">
        <v>9897</v>
      </c>
      <c r="I168" s="60" t="s">
        <v>9897</v>
      </c>
      <c r="J168" s="60" t="s">
        <v>9897</v>
      </c>
      <c r="K168" s="60" t="s">
        <v>9897</v>
      </c>
      <c r="L168" s="60" t="s">
        <v>9897</v>
      </c>
      <c r="M168" s="121" t="s">
        <v>9897</v>
      </c>
      <c r="N168" s="60" t="s">
        <v>9897</v>
      </c>
      <c r="O168" s="60" t="s">
        <v>9897</v>
      </c>
      <c r="P168" s="60" t="s">
        <v>9897</v>
      </c>
      <c r="Q168" s="60" t="s">
        <v>9897</v>
      </c>
      <c r="R168" s="60" t="s">
        <v>9897</v>
      </c>
      <c r="S168" s="60" t="s">
        <v>9897</v>
      </c>
      <c r="T168" s="60" t="s">
        <v>9897</v>
      </c>
      <c r="U168" s="60" t="s">
        <v>9897</v>
      </c>
      <c r="V168" s="60" t="s">
        <v>9897</v>
      </c>
      <c r="W168" s="61" t="s">
        <v>9897</v>
      </c>
      <c r="X168" s="61" t="s">
        <v>9897</v>
      </c>
      <c r="Y168" s="61" t="s">
        <v>9897</v>
      </c>
      <c r="Z168" s="61" t="s">
        <v>9897</v>
      </c>
      <c r="AA168" s="61" t="s">
        <v>9897</v>
      </c>
      <c r="AB168" s="121" t="s">
        <v>9897</v>
      </c>
      <c r="AC168" s="60" t="s">
        <v>9897</v>
      </c>
      <c r="AD168" s="60" t="s">
        <v>9897</v>
      </c>
      <c r="AE168" s="60" t="s">
        <v>9897</v>
      </c>
      <c r="AF168" s="60" t="s">
        <v>9897</v>
      </c>
      <c r="AG168" s="60" t="s">
        <v>9897</v>
      </c>
      <c r="AH168" s="60" t="s">
        <v>9897</v>
      </c>
      <c r="AI168" s="60" t="s">
        <v>9897</v>
      </c>
      <c r="AJ168" s="60" t="s">
        <v>9897</v>
      </c>
      <c r="AK168" s="60" t="s">
        <v>9897</v>
      </c>
      <c r="AL168" s="60" t="s">
        <v>9897</v>
      </c>
      <c r="AM168" s="60" t="s">
        <v>9897</v>
      </c>
      <c r="AN168" s="60" t="s">
        <v>9897</v>
      </c>
      <c r="AO168" s="60" t="s">
        <v>9897</v>
      </c>
      <c r="AP168" s="121" t="s">
        <v>9897</v>
      </c>
      <c r="AQ168" s="121" t="s">
        <v>9897</v>
      </c>
      <c r="AR168" s="60" t="s">
        <v>9897</v>
      </c>
      <c r="AS168" s="60" t="s">
        <v>9897</v>
      </c>
      <c r="AT168" s="60" t="s">
        <v>9897</v>
      </c>
      <c r="AU168" s="60" t="s">
        <v>9897</v>
      </c>
      <c r="AV168" s="60" t="s">
        <v>9897</v>
      </c>
      <c r="AW168" s="60" t="s">
        <v>9897</v>
      </c>
      <c r="AX168" s="60" t="s">
        <v>9897</v>
      </c>
      <c r="AY168" s="60" t="s">
        <v>9897</v>
      </c>
      <c r="AZ168" s="60" t="s">
        <v>9897</v>
      </c>
      <c r="BA168" s="60" t="s">
        <v>9897</v>
      </c>
      <c r="BB168" s="60" t="s">
        <v>9897</v>
      </c>
      <c r="BC168" s="60" t="s">
        <v>9897</v>
      </c>
      <c r="BD168" s="60" t="s">
        <v>9897</v>
      </c>
      <c r="BE168" s="121" t="s">
        <v>9897</v>
      </c>
      <c r="BF168" s="128" t="s">
        <v>9897</v>
      </c>
    </row>
    <row r="169" customFormat="false" ht="15" hidden="false" customHeight="false" outlineLevel="0" collapsed="false">
      <c r="A169" s="64" t="s">
        <v>10063</v>
      </c>
      <c r="B169" s="66" t="s">
        <v>9897</v>
      </c>
      <c r="C169" s="66" t="s">
        <v>9897</v>
      </c>
      <c r="D169" s="66" t="s">
        <v>9897</v>
      </c>
      <c r="E169" s="66" t="s">
        <v>9897</v>
      </c>
      <c r="F169" s="66" t="s">
        <v>9897</v>
      </c>
      <c r="G169" s="66" t="s">
        <v>9897</v>
      </c>
      <c r="H169" s="66" t="n">
        <v>1</v>
      </c>
      <c r="I169" s="66" t="s">
        <v>9897</v>
      </c>
      <c r="J169" s="66" t="n">
        <v>8</v>
      </c>
      <c r="K169" s="66" t="s">
        <v>9897</v>
      </c>
      <c r="L169" s="66" t="n">
        <v>12</v>
      </c>
      <c r="M169" s="81" t="n">
        <v>65</v>
      </c>
      <c r="N169" s="66" t="s">
        <v>9897</v>
      </c>
      <c r="O169" s="66" t="n">
        <f aca="false">SUM(B169:N169)</f>
        <v>86</v>
      </c>
      <c r="P169" s="66" t="s">
        <v>9897</v>
      </c>
      <c r="Q169" s="66" t="s">
        <v>9897</v>
      </c>
      <c r="R169" s="66" t="s">
        <v>9897</v>
      </c>
      <c r="S169" s="66" t="n">
        <v>1</v>
      </c>
      <c r="T169" s="66" t="n">
        <v>2</v>
      </c>
      <c r="U169" s="66" t="n">
        <v>1</v>
      </c>
      <c r="V169" s="66" t="n">
        <v>3</v>
      </c>
      <c r="W169" s="67" t="n">
        <v>7</v>
      </c>
      <c r="X169" s="67" t="n">
        <v>6</v>
      </c>
      <c r="Y169" s="67" t="s">
        <v>9897</v>
      </c>
      <c r="Z169" s="67" t="n">
        <v>7</v>
      </c>
      <c r="AA169" s="67" t="s">
        <v>9897</v>
      </c>
      <c r="AB169" s="81" t="s">
        <v>9897</v>
      </c>
      <c r="AC169" s="66" t="n">
        <f aca="false">SUM(P169:AB169)</f>
        <v>27</v>
      </c>
      <c r="AD169" s="66" t="s">
        <v>9897</v>
      </c>
      <c r="AE169" s="66" t="s">
        <v>9897</v>
      </c>
      <c r="AF169" s="66" t="s">
        <v>9897</v>
      </c>
      <c r="AG169" s="66" t="s">
        <v>9897</v>
      </c>
      <c r="AH169" s="66" t="s">
        <v>9897</v>
      </c>
      <c r="AI169" s="66" t="s">
        <v>9897</v>
      </c>
      <c r="AJ169" s="66" t="n">
        <v>2</v>
      </c>
      <c r="AK169" s="66" t="n">
        <v>1</v>
      </c>
      <c r="AL169" s="66" t="n">
        <v>3</v>
      </c>
      <c r="AM169" s="66" t="s">
        <v>9897</v>
      </c>
      <c r="AN169" s="66" t="n">
        <v>6</v>
      </c>
      <c r="AO169" s="66" t="n">
        <v>3</v>
      </c>
      <c r="AP169" s="81" t="s">
        <v>9897</v>
      </c>
      <c r="AQ169" s="81" t="n">
        <f aca="false">SUM(AD169:AP169)</f>
        <v>15</v>
      </c>
      <c r="AR169" s="66" t="s">
        <v>9897</v>
      </c>
      <c r="AS169" s="66" t="s">
        <v>9897</v>
      </c>
      <c r="AT169" s="66" t="s">
        <v>9897</v>
      </c>
      <c r="AU169" s="66" t="n">
        <v>1</v>
      </c>
      <c r="AV169" s="66" t="n">
        <v>1</v>
      </c>
      <c r="AW169" s="66" t="n">
        <v>1</v>
      </c>
      <c r="AX169" s="66" t="n">
        <v>1</v>
      </c>
      <c r="AY169" s="66" t="s">
        <v>9897</v>
      </c>
      <c r="AZ169" s="66" t="n">
        <v>3</v>
      </c>
      <c r="BA169" s="66" t="s">
        <v>9897</v>
      </c>
      <c r="BB169" s="66" t="n">
        <v>10</v>
      </c>
      <c r="BC169" s="66" t="s">
        <v>9897</v>
      </c>
      <c r="BD169" s="66" t="s">
        <v>9897</v>
      </c>
      <c r="BE169" s="81" t="n">
        <f aca="false">SUM(AR169:BD169)</f>
        <v>17</v>
      </c>
      <c r="BF169" s="129" t="n">
        <f aca="false">SUM(O169,AC169,AQ169,BE169)</f>
        <v>145</v>
      </c>
    </row>
    <row r="170" customFormat="false" ht="15" hidden="false" customHeight="false" outlineLevel="0" collapsed="false">
      <c r="A170" s="58" t="s">
        <v>10064</v>
      </c>
      <c r="B170" s="60" t="s">
        <v>9897</v>
      </c>
      <c r="C170" s="60" t="s">
        <v>9897</v>
      </c>
      <c r="D170" s="60" t="s">
        <v>9897</v>
      </c>
      <c r="E170" s="60" t="s">
        <v>9897</v>
      </c>
      <c r="F170" s="60" t="s">
        <v>9897</v>
      </c>
      <c r="G170" s="60" t="s">
        <v>9897</v>
      </c>
      <c r="H170" s="60" t="s">
        <v>9897</v>
      </c>
      <c r="I170" s="60" t="s">
        <v>9897</v>
      </c>
      <c r="J170" s="60" t="s">
        <v>9897</v>
      </c>
      <c r="K170" s="60" t="s">
        <v>9897</v>
      </c>
      <c r="L170" s="60" t="s">
        <v>9897</v>
      </c>
      <c r="M170" s="121" t="s">
        <v>9897</v>
      </c>
      <c r="N170" s="60" t="s">
        <v>9897</v>
      </c>
      <c r="O170" s="60" t="s">
        <v>9897</v>
      </c>
      <c r="P170" s="60" t="s">
        <v>9897</v>
      </c>
      <c r="Q170" s="60" t="s">
        <v>9897</v>
      </c>
      <c r="R170" s="60" t="s">
        <v>9897</v>
      </c>
      <c r="S170" s="60" t="s">
        <v>9897</v>
      </c>
      <c r="T170" s="60" t="s">
        <v>9897</v>
      </c>
      <c r="U170" s="60" t="s">
        <v>9897</v>
      </c>
      <c r="V170" s="60" t="s">
        <v>9897</v>
      </c>
      <c r="W170" s="61" t="s">
        <v>9897</v>
      </c>
      <c r="X170" s="61" t="s">
        <v>9897</v>
      </c>
      <c r="Y170" s="61" t="s">
        <v>9897</v>
      </c>
      <c r="Z170" s="61" t="s">
        <v>9897</v>
      </c>
      <c r="AA170" s="61" t="s">
        <v>9897</v>
      </c>
      <c r="AB170" s="121" t="s">
        <v>9897</v>
      </c>
      <c r="AC170" s="60" t="s">
        <v>9897</v>
      </c>
      <c r="AD170" s="60" t="s">
        <v>9897</v>
      </c>
      <c r="AE170" s="60" t="s">
        <v>9897</v>
      </c>
      <c r="AF170" s="60" t="s">
        <v>9897</v>
      </c>
      <c r="AG170" s="60" t="s">
        <v>9897</v>
      </c>
      <c r="AH170" s="60" t="s">
        <v>9897</v>
      </c>
      <c r="AI170" s="60" t="s">
        <v>9897</v>
      </c>
      <c r="AJ170" s="60" t="s">
        <v>9897</v>
      </c>
      <c r="AK170" s="60" t="s">
        <v>9897</v>
      </c>
      <c r="AL170" s="60" t="s">
        <v>9897</v>
      </c>
      <c r="AM170" s="60" t="s">
        <v>9897</v>
      </c>
      <c r="AN170" s="60" t="s">
        <v>9897</v>
      </c>
      <c r="AO170" s="60" t="s">
        <v>9897</v>
      </c>
      <c r="AP170" s="121" t="s">
        <v>9897</v>
      </c>
      <c r="AQ170" s="121" t="s">
        <v>9897</v>
      </c>
      <c r="AR170" s="60" t="s">
        <v>9897</v>
      </c>
      <c r="AS170" s="60" t="s">
        <v>9897</v>
      </c>
      <c r="AT170" s="60" t="s">
        <v>9897</v>
      </c>
      <c r="AU170" s="60" t="s">
        <v>9897</v>
      </c>
      <c r="AV170" s="60" t="s">
        <v>9897</v>
      </c>
      <c r="AW170" s="60" t="s">
        <v>9897</v>
      </c>
      <c r="AX170" s="60" t="s">
        <v>9897</v>
      </c>
      <c r="AY170" s="60" t="s">
        <v>9897</v>
      </c>
      <c r="AZ170" s="60" t="s">
        <v>9897</v>
      </c>
      <c r="BA170" s="60" t="s">
        <v>9897</v>
      </c>
      <c r="BB170" s="60" t="s">
        <v>9897</v>
      </c>
      <c r="BC170" s="60" t="s">
        <v>9897</v>
      </c>
      <c r="BD170" s="60" t="s">
        <v>9897</v>
      </c>
      <c r="BE170" s="121" t="s">
        <v>9897</v>
      </c>
      <c r="BF170" s="128" t="s">
        <v>9897</v>
      </c>
    </row>
    <row r="171" customFormat="false" ht="15" hidden="false" customHeight="false" outlineLevel="0" collapsed="false">
      <c r="A171" s="64" t="s">
        <v>10065</v>
      </c>
      <c r="B171" s="66" t="s">
        <v>9897</v>
      </c>
      <c r="C171" s="66" t="s">
        <v>9897</v>
      </c>
      <c r="D171" s="66" t="s">
        <v>9897</v>
      </c>
      <c r="E171" s="66" t="s">
        <v>9897</v>
      </c>
      <c r="F171" s="66" t="s">
        <v>9897</v>
      </c>
      <c r="G171" s="66" t="s">
        <v>9897</v>
      </c>
      <c r="H171" s="66" t="s">
        <v>9897</v>
      </c>
      <c r="I171" s="66" t="s">
        <v>9897</v>
      </c>
      <c r="J171" s="66" t="n">
        <v>2</v>
      </c>
      <c r="K171" s="66" t="s">
        <v>9897</v>
      </c>
      <c r="L171" s="66" t="s">
        <v>9897</v>
      </c>
      <c r="M171" s="81" t="s">
        <v>9897</v>
      </c>
      <c r="N171" s="66" t="n">
        <v>3</v>
      </c>
      <c r="O171" s="66" t="n">
        <f aca="false">SUM(B171:N171)</f>
        <v>5</v>
      </c>
      <c r="P171" s="66" t="s">
        <v>9897</v>
      </c>
      <c r="Q171" s="66" t="s">
        <v>9897</v>
      </c>
      <c r="R171" s="66" t="s">
        <v>9897</v>
      </c>
      <c r="S171" s="66" t="s">
        <v>9897</v>
      </c>
      <c r="T171" s="66" t="s">
        <v>9897</v>
      </c>
      <c r="U171" s="66" t="s">
        <v>9897</v>
      </c>
      <c r="V171" s="66" t="s">
        <v>9897</v>
      </c>
      <c r="W171" s="67" t="n">
        <v>1</v>
      </c>
      <c r="X171" s="67" t="s">
        <v>9897</v>
      </c>
      <c r="Y171" s="67" t="n">
        <v>2</v>
      </c>
      <c r="Z171" s="67" t="s">
        <v>9897</v>
      </c>
      <c r="AA171" s="67" t="s">
        <v>9897</v>
      </c>
      <c r="AB171" s="81" t="n">
        <v>4</v>
      </c>
      <c r="AC171" s="66" t="n">
        <f aca="false">SUM(P171:AB171)</f>
        <v>7</v>
      </c>
      <c r="AD171" s="66" t="s">
        <v>9897</v>
      </c>
      <c r="AE171" s="66" t="s">
        <v>9897</v>
      </c>
      <c r="AF171" s="66" t="s">
        <v>9897</v>
      </c>
      <c r="AG171" s="66" t="s">
        <v>9897</v>
      </c>
      <c r="AH171" s="66" t="s">
        <v>9897</v>
      </c>
      <c r="AI171" s="66" t="s">
        <v>9897</v>
      </c>
      <c r="AJ171" s="66" t="s">
        <v>9897</v>
      </c>
      <c r="AK171" s="66" t="s">
        <v>9897</v>
      </c>
      <c r="AL171" s="66" t="s">
        <v>9897</v>
      </c>
      <c r="AM171" s="66" t="s">
        <v>9897</v>
      </c>
      <c r="AN171" s="66" t="n">
        <v>1</v>
      </c>
      <c r="AO171" s="66" t="s">
        <v>9897</v>
      </c>
      <c r="AP171" s="81" t="s">
        <v>9897</v>
      </c>
      <c r="AQ171" s="81" t="n">
        <f aca="false">SUM(AD171:AP171)</f>
        <v>1</v>
      </c>
      <c r="AR171" s="66" t="s">
        <v>9897</v>
      </c>
      <c r="AS171" s="66" t="s">
        <v>9897</v>
      </c>
      <c r="AT171" s="66" t="s">
        <v>9897</v>
      </c>
      <c r="AU171" s="66" t="s">
        <v>9897</v>
      </c>
      <c r="AV171" s="66" t="s">
        <v>9897</v>
      </c>
      <c r="AW171" s="66" t="s">
        <v>9897</v>
      </c>
      <c r="AX171" s="66" t="s">
        <v>9897</v>
      </c>
      <c r="AY171" s="66" t="s">
        <v>9897</v>
      </c>
      <c r="AZ171" s="66" t="s">
        <v>9897</v>
      </c>
      <c r="BA171" s="66" t="s">
        <v>9897</v>
      </c>
      <c r="BB171" s="66" t="s">
        <v>9897</v>
      </c>
      <c r="BC171" s="66" t="s">
        <v>9897</v>
      </c>
      <c r="BD171" s="66" t="s">
        <v>9897</v>
      </c>
      <c r="BE171" s="81" t="n">
        <f aca="false">SUM(AR171:BD171)</f>
        <v>0</v>
      </c>
      <c r="BF171" s="129" t="n">
        <f aca="false">SUM(O171,AC171,AQ171,BE171)</f>
        <v>13</v>
      </c>
    </row>
    <row r="172" customFormat="false" ht="15" hidden="false" customHeight="false" outlineLevel="0" collapsed="false">
      <c r="A172" s="58" t="s">
        <v>10066</v>
      </c>
      <c r="B172" s="60" t="s">
        <v>9897</v>
      </c>
      <c r="C172" s="60" t="s">
        <v>9897</v>
      </c>
      <c r="D172" s="60" t="s">
        <v>9897</v>
      </c>
      <c r="E172" s="60" t="s">
        <v>9897</v>
      </c>
      <c r="F172" s="60" t="s">
        <v>9897</v>
      </c>
      <c r="G172" s="60" t="s">
        <v>9897</v>
      </c>
      <c r="H172" s="60" t="s">
        <v>9897</v>
      </c>
      <c r="I172" s="60" t="s">
        <v>9897</v>
      </c>
      <c r="J172" s="60" t="s">
        <v>9897</v>
      </c>
      <c r="K172" s="60" t="s">
        <v>9897</v>
      </c>
      <c r="L172" s="60" t="s">
        <v>9897</v>
      </c>
      <c r="M172" s="121" t="s">
        <v>9897</v>
      </c>
      <c r="N172" s="60" t="s">
        <v>9897</v>
      </c>
      <c r="O172" s="60" t="s">
        <v>9897</v>
      </c>
      <c r="P172" s="60" t="s">
        <v>9897</v>
      </c>
      <c r="Q172" s="60" t="s">
        <v>9897</v>
      </c>
      <c r="R172" s="60" t="s">
        <v>9897</v>
      </c>
      <c r="S172" s="60" t="s">
        <v>9897</v>
      </c>
      <c r="T172" s="60" t="s">
        <v>9897</v>
      </c>
      <c r="U172" s="60" t="s">
        <v>9897</v>
      </c>
      <c r="V172" s="60" t="s">
        <v>9897</v>
      </c>
      <c r="W172" s="61" t="s">
        <v>9897</v>
      </c>
      <c r="X172" s="61" t="s">
        <v>9897</v>
      </c>
      <c r="Y172" s="61" t="s">
        <v>9897</v>
      </c>
      <c r="Z172" s="61" t="s">
        <v>9897</v>
      </c>
      <c r="AA172" s="61" t="s">
        <v>9897</v>
      </c>
      <c r="AB172" s="121" t="s">
        <v>9897</v>
      </c>
      <c r="AC172" s="60" t="s">
        <v>9897</v>
      </c>
      <c r="AD172" s="60" t="s">
        <v>9897</v>
      </c>
      <c r="AE172" s="60" t="s">
        <v>9897</v>
      </c>
      <c r="AF172" s="60" t="s">
        <v>9897</v>
      </c>
      <c r="AG172" s="60" t="s">
        <v>9897</v>
      </c>
      <c r="AH172" s="60" t="s">
        <v>9897</v>
      </c>
      <c r="AI172" s="60" t="s">
        <v>9897</v>
      </c>
      <c r="AJ172" s="60" t="s">
        <v>9897</v>
      </c>
      <c r="AK172" s="60" t="s">
        <v>9897</v>
      </c>
      <c r="AL172" s="60" t="s">
        <v>9897</v>
      </c>
      <c r="AM172" s="60" t="s">
        <v>9897</v>
      </c>
      <c r="AN172" s="60" t="s">
        <v>9897</v>
      </c>
      <c r="AO172" s="60" t="s">
        <v>9897</v>
      </c>
      <c r="AP172" s="121" t="s">
        <v>9897</v>
      </c>
      <c r="AQ172" s="121" t="s">
        <v>9897</v>
      </c>
      <c r="AR172" s="60" t="s">
        <v>9897</v>
      </c>
      <c r="AS172" s="60" t="s">
        <v>9897</v>
      </c>
      <c r="AT172" s="60" t="s">
        <v>9897</v>
      </c>
      <c r="AU172" s="60" t="s">
        <v>9897</v>
      </c>
      <c r="AV172" s="60" t="s">
        <v>9897</v>
      </c>
      <c r="AW172" s="60" t="s">
        <v>9897</v>
      </c>
      <c r="AX172" s="60" t="s">
        <v>9897</v>
      </c>
      <c r="AY172" s="60" t="s">
        <v>9897</v>
      </c>
      <c r="AZ172" s="60" t="s">
        <v>9897</v>
      </c>
      <c r="BA172" s="60" t="s">
        <v>9897</v>
      </c>
      <c r="BB172" s="60" t="s">
        <v>9897</v>
      </c>
      <c r="BC172" s="60" t="s">
        <v>9897</v>
      </c>
      <c r="BD172" s="60" t="s">
        <v>9897</v>
      </c>
      <c r="BE172" s="121" t="s">
        <v>9897</v>
      </c>
      <c r="BF172" s="128" t="s">
        <v>9897</v>
      </c>
    </row>
    <row r="173" customFormat="false" ht="15" hidden="false" customHeight="false" outlineLevel="0" collapsed="false">
      <c r="A173" s="64" t="s">
        <v>10067</v>
      </c>
      <c r="B173" s="66" t="s">
        <v>9897</v>
      </c>
      <c r="C173" s="66" t="n">
        <v>1</v>
      </c>
      <c r="D173" s="66" t="s">
        <v>9897</v>
      </c>
      <c r="E173" s="66" t="n">
        <v>5</v>
      </c>
      <c r="F173" s="66" t="n">
        <v>6</v>
      </c>
      <c r="G173" s="66" t="n">
        <v>2</v>
      </c>
      <c r="H173" s="66" t="n">
        <v>11</v>
      </c>
      <c r="I173" s="66" t="n">
        <v>1</v>
      </c>
      <c r="J173" s="66" t="n">
        <v>6</v>
      </c>
      <c r="K173" s="66" t="n">
        <v>4</v>
      </c>
      <c r="L173" s="66" t="n">
        <v>9</v>
      </c>
      <c r="M173" s="81" t="n">
        <v>35</v>
      </c>
      <c r="N173" s="66" t="n">
        <v>2</v>
      </c>
      <c r="O173" s="66" t="n">
        <f aca="false">SUM(B173:N173)</f>
        <v>82</v>
      </c>
      <c r="P173" s="66" t="s">
        <v>9897</v>
      </c>
      <c r="Q173" s="66" t="n">
        <v>3</v>
      </c>
      <c r="R173" s="66" t="n">
        <v>2</v>
      </c>
      <c r="S173" s="66" t="n">
        <v>3</v>
      </c>
      <c r="T173" s="66" t="s">
        <v>9897</v>
      </c>
      <c r="U173" s="66" t="n">
        <v>9</v>
      </c>
      <c r="V173" s="66" t="n">
        <v>12</v>
      </c>
      <c r="W173" s="67" t="n">
        <v>8</v>
      </c>
      <c r="X173" s="67" t="n">
        <v>3</v>
      </c>
      <c r="Y173" s="67" t="n">
        <v>7</v>
      </c>
      <c r="Z173" s="67" t="n">
        <v>4</v>
      </c>
      <c r="AA173" s="67" t="s">
        <v>9897</v>
      </c>
      <c r="AB173" s="81" t="s">
        <v>9897</v>
      </c>
      <c r="AC173" s="66" t="n">
        <f aca="false">SUM(P173:AB173)</f>
        <v>51</v>
      </c>
      <c r="AD173" s="66" t="s">
        <v>9897</v>
      </c>
      <c r="AE173" s="66" t="n">
        <v>1</v>
      </c>
      <c r="AF173" s="66" t="n">
        <v>3</v>
      </c>
      <c r="AG173" s="66" t="n">
        <v>5</v>
      </c>
      <c r="AH173" s="66" t="n">
        <v>2</v>
      </c>
      <c r="AI173" s="66" t="n">
        <v>2</v>
      </c>
      <c r="AJ173" s="66" t="n">
        <v>7</v>
      </c>
      <c r="AK173" s="66" t="n">
        <v>3</v>
      </c>
      <c r="AL173" s="66" t="s">
        <v>9897</v>
      </c>
      <c r="AM173" s="66" t="n">
        <v>18</v>
      </c>
      <c r="AN173" s="66" t="n">
        <v>15</v>
      </c>
      <c r="AO173" s="66" t="n">
        <v>2</v>
      </c>
      <c r="AP173" s="81" t="n">
        <v>2</v>
      </c>
      <c r="AQ173" s="81" t="n">
        <f aca="false">SUM(AD173:AP173)</f>
        <v>60</v>
      </c>
      <c r="AR173" s="66" t="s">
        <v>9897</v>
      </c>
      <c r="AS173" s="66" t="s">
        <v>9897</v>
      </c>
      <c r="AT173" s="66" t="n">
        <v>1</v>
      </c>
      <c r="AU173" s="66" t="n">
        <v>2</v>
      </c>
      <c r="AV173" s="66" t="n">
        <v>1</v>
      </c>
      <c r="AW173" s="66" t="s">
        <v>9897</v>
      </c>
      <c r="AX173" s="66" t="s">
        <v>9897</v>
      </c>
      <c r="AY173" s="66" t="n">
        <v>2</v>
      </c>
      <c r="AZ173" s="66" t="s">
        <v>9897</v>
      </c>
      <c r="BA173" s="66" t="n">
        <v>4</v>
      </c>
      <c r="BB173" s="66" t="n">
        <v>5</v>
      </c>
      <c r="BC173" s="66" t="s">
        <v>9897</v>
      </c>
      <c r="BD173" s="66" t="n">
        <v>8</v>
      </c>
      <c r="BE173" s="81" t="n">
        <f aca="false">SUM(AR173:BD173)</f>
        <v>23</v>
      </c>
      <c r="BF173" s="129" t="n">
        <f aca="false">SUM(O173,AC173,AQ173,BE173)</f>
        <v>216</v>
      </c>
    </row>
    <row r="174" customFormat="false" ht="15" hidden="false" customHeight="false" outlineLevel="0" collapsed="false">
      <c r="A174" s="64" t="s">
        <v>10068</v>
      </c>
      <c r="B174" s="66" t="s">
        <v>9897</v>
      </c>
      <c r="C174" s="66" t="n">
        <v>1</v>
      </c>
      <c r="D174" s="66" t="n">
        <v>1</v>
      </c>
      <c r="E174" s="66" t="n">
        <v>7</v>
      </c>
      <c r="F174" s="66" t="s">
        <v>9897</v>
      </c>
      <c r="G174" s="66" t="n">
        <v>1</v>
      </c>
      <c r="H174" s="66" t="n">
        <v>12</v>
      </c>
      <c r="I174" s="66" t="n">
        <v>8</v>
      </c>
      <c r="J174" s="66" t="n">
        <v>4</v>
      </c>
      <c r="K174" s="66" t="n">
        <v>6</v>
      </c>
      <c r="L174" s="66" t="n">
        <v>3</v>
      </c>
      <c r="M174" s="81" t="n">
        <v>40</v>
      </c>
      <c r="N174" s="66" t="n">
        <v>1</v>
      </c>
      <c r="O174" s="66" t="n">
        <f aca="false">SUM(B174:N174)</f>
        <v>84</v>
      </c>
      <c r="P174" s="66" t="s">
        <v>9897</v>
      </c>
      <c r="Q174" s="66" t="s">
        <v>9897</v>
      </c>
      <c r="R174" s="66" t="s">
        <v>9897</v>
      </c>
      <c r="S174" s="66" t="n">
        <v>1</v>
      </c>
      <c r="T174" s="66" t="s">
        <v>9897</v>
      </c>
      <c r="U174" s="66" t="s">
        <v>9897</v>
      </c>
      <c r="V174" s="66" t="n">
        <v>12</v>
      </c>
      <c r="W174" s="67" t="n">
        <v>1</v>
      </c>
      <c r="X174" s="67" t="s">
        <v>9897</v>
      </c>
      <c r="Y174" s="67" t="n">
        <v>1</v>
      </c>
      <c r="Z174" s="67" t="s">
        <v>9897</v>
      </c>
      <c r="AA174" s="67" t="s">
        <v>9897</v>
      </c>
      <c r="AB174" s="81" t="n">
        <v>1</v>
      </c>
      <c r="AC174" s="66" t="n">
        <f aca="false">SUM(P174:AB174)</f>
        <v>16</v>
      </c>
      <c r="AD174" s="66" t="s">
        <v>9897</v>
      </c>
      <c r="AE174" s="66" t="s">
        <v>9897</v>
      </c>
      <c r="AF174" s="66" t="n">
        <v>4</v>
      </c>
      <c r="AG174" s="66" t="n">
        <v>3</v>
      </c>
      <c r="AH174" s="66" t="s">
        <v>9897</v>
      </c>
      <c r="AI174" s="66" t="n">
        <v>2</v>
      </c>
      <c r="AJ174" s="66" t="n">
        <v>2</v>
      </c>
      <c r="AK174" s="66" t="n">
        <v>2</v>
      </c>
      <c r="AL174" s="66" t="s">
        <v>9897</v>
      </c>
      <c r="AM174" s="66" t="n">
        <v>5</v>
      </c>
      <c r="AN174" s="66" t="n">
        <v>1</v>
      </c>
      <c r="AO174" s="66" t="n">
        <v>1</v>
      </c>
      <c r="AP174" s="81" t="n">
        <v>1</v>
      </c>
      <c r="AQ174" s="81" t="n">
        <f aca="false">SUM(AD174:AP174)</f>
        <v>21</v>
      </c>
      <c r="AR174" s="66" t="s">
        <v>9897</v>
      </c>
      <c r="AS174" s="66" t="s">
        <v>9897</v>
      </c>
      <c r="AT174" s="66" t="n">
        <v>53</v>
      </c>
      <c r="AU174" s="66" t="s">
        <v>9897</v>
      </c>
      <c r="AV174" s="66" t="s">
        <v>9897</v>
      </c>
      <c r="AW174" s="66" t="n">
        <v>3</v>
      </c>
      <c r="AX174" s="66" t="n">
        <v>1</v>
      </c>
      <c r="AY174" s="66" t="n">
        <v>2</v>
      </c>
      <c r="AZ174" s="66" t="n">
        <v>3</v>
      </c>
      <c r="BA174" s="66" t="n">
        <v>1</v>
      </c>
      <c r="BB174" s="66" t="n">
        <v>7</v>
      </c>
      <c r="BC174" s="66" t="s">
        <v>9897</v>
      </c>
      <c r="BD174" s="66" t="s">
        <v>9897</v>
      </c>
      <c r="BE174" s="81" t="n">
        <f aca="false">SUM(AR174:BD174)</f>
        <v>70</v>
      </c>
      <c r="BF174" s="129" t="n">
        <f aca="false">SUM(O174,AC174,AQ174,BE174)</f>
        <v>191</v>
      </c>
    </row>
    <row r="175" customFormat="false" ht="15" hidden="false" customHeight="false" outlineLevel="0" collapsed="false">
      <c r="A175" s="58" t="s">
        <v>10069</v>
      </c>
      <c r="B175" s="60" t="s">
        <v>9897</v>
      </c>
      <c r="C175" s="60" t="s">
        <v>9897</v>
      </c>
      <c r="D175" s="60" t="s">
        <v>9897</v>
      </c>
      <c r="E175" s="60" t="s">
        <v>9897</v>
      </c>
      <c r="F175" s="60" t="s">
        <v>9897</v>
      </c>
      <c r="G175" s="60" t="s">
        <v>9897</v>
      </c>
      <c r="H175" s="60" t="s">
        <v>9897</v>
      </c>
      <c r="I175" s="60" t="s">
        <v>9897</v>
      </c>
      <c r="J175" s="60" t="s">
        <v>9897</v>
      </c>
      <c r="K175" s="60" t="s">
        <v>9897</v>
      </c>
      <c r="L175" s="60" t="s">
        <v>9897</v>
      </c>
      <c r="M175" s="121" t="s">
        <v>9897</v>
      </c>
      <c r="N175" s="60" t="s">
        <v>9897</v>
      </c>
      <c r="O175" s="60" t="s">
        <v>9897</v>
      </c>
      <c r="P175" s="60" t="s">
        <v>9897</v>
      </c>
      <c r="Q175" s="60" t="s">
        <v>9897</v>
      </c>
      <c r="R175" s="60" t="s">
        <v>9897</v>
      </c>
      <c r="S175" s="60" t="s">
        <v>9897</v>
      </c>
      <c r="T175" s="60" t="s">
        <v>9897</v>
      </c>
      <c r="U175" s="60" t="s">
        <v>9897</v>
      </c>
      <c r="V175" s="60" t="s">
        <v>9897</v>
      </c>
      <c r="W175" s="61" t="s">
        <v>9897</v>
      </c>
      <c r="X175" s="61" t="s">
        <v>9897</v>
      </c>
      <c r="Y175" s="61" t="s">
        <v>9897</v>
      </c>
      <c r="Z175" s="61" t="s">
        <v>9897</v>
      </c>
      <c r="AA175" s="61" t="s">
        <v>9897</v>
      </c>
      <c r="AB175" s="121" t="s">
        <v>9897</v>
      </c>
      <c r="AC175" s="60" t="s">
        <v>9897</v>
      </c>
      <c r="AD175" s="60" t="s">
        <v>9897</v>
      </c>
      <c r="AE175" s="60" t="s">
        <v>9897</v>
      </c>
      <c r="AF175" s="60" t="s">
        <v>9897</v>
      </c>
      <c r="AG175" s="60" t="s">
        <v>9897</v>
      </c>
      <c r="AH175" s="60" t="s">
        <v>9897</v>
      </c>
      <c r="AI175" s="60" t="s">
        <v>9897</v>
      </c>
      <c r="AJ175" s="60" t="s">
        <v>9897</v>
      </c>
      <c r="AK175" s="60" t="s">
        <v>9897</v>
      </c>
      <c r="AL175" s="60" t="s">
        <v>9897</v>
      </c>
      <c r="AM175" s="60" t="s">
        <v>9897</v>
      </c>
      <c r="AN175" s="60" t="s">
        <v>9897</v>
      </c>
      <c r="AO175" s="60" t="s">
        <v>9897</v>
      </c>
      <c r="AP175" s="121" t="s">
        <v>9897</v>
      </c>
      <c r="AQ175" s="121" t="s">
        <v>9897</v>
      </c>
      <c r="AR175" s="60" t="s">
        <v>9897</v>
      </c>
      <c r="AS175" s="60" t="s">
        <v>9897</v>
      </c>
      <c r="AT175" s="60" t="s">
        <v>9897</v>
      </c>
      <c r="AU175" s="60" t="s">
        <v>9897</v>
      </c>
      <c r="AV175" s="60" t="s">
        <v>9897</v>
      </c>
      <c r="AW175" s="60" t="s">
        <v>9897</v>
      </c>
      <c r="AX175" s="60" t="s">
        <v>9897</v>
      </c>
      <c r="AY175" s="60" t="s">
        <v>9897</v>
      </c>
      <c r="AZ175" s="60" t="s">
        <v>9897</v>
      </c>
      <c r="BA175" s="60" t="s">
        <v>9897</v>
      </c>
      <c r="BB175" s="60" t="s">
        <v>9897</v>
      </c>
      <c r="BC175" s="60" t="s">
        <v>9897</v>
      </c>
      <c r="BD175" s="60" t="s">
        <v>9897</v>
      </c>
      <c r="BE175" s="121" t="s">
        <v>9897</v>
      </c>
      <c r="BF175" s="128" t="s">
        <v>9897</v>
      </c>
    </row>
    <row r="176" customFormat="false" ht="15" hidden="false" customHeight="false" outlineLevel="0" collapsed="false">
      <c r="A176" s="64" t="s">
        <v>10070</v>
      </c>
      <c r="B176" s="66" t="s">
        <v>9897</v>
      </c>
      <c r="C176" s="66" t="s">
        <v>9897</v>
      </c>
      <c r="D176" s="66" t="n">
        <v>3</v>
      </c>
      <c r="E176" s="66" t="s">
        <v>9897</v>
      </c>
      <c r="F176" s="66" t="s">
        <v>9897</v>
      </c>
      <c r="G176" s="66" t="s">
        <v>9897</v>
      </c>
      <c r="H176" s="66" t="s">
        <v>9897</v>
      </c>
      <c r="I176" s="66" t="n">
        <v>1</v>
      </c>
      <c r="J176" s="66" t="s">
        <v>9897</v>
      </c>
      <c r="K176" s="66" t="s">
        <v>9897</v>
      </c>
      <c r="L176" s="66" t="s">
        <v>9897</v>
      </c>
      <c r="M176" s="81" t="s">
        <v>9897</v>
      </c>
      <c r="N176" s="66" t="s">
        <v>9897</v>
      </c>
      <c r="O176" s="66" t="n">
        <f aca="false">SUM(B176:N176)</f>
        <v>4</v>
      </c>
      <c r="P176" s="66" t="s">
        <v>9897</v>
      </c>
      <c r="Q176" s="66" t="s">
        <v>9897</v>
      </c>
      <c r="R176" s="66" t="s">
        <v>9897</v>
      </c>
      <c r="S176" s="66" t="s">
        <v>9897</v>
      </c>
      <c r="T176" s="66" t="s">
        <v>9897</v>
      </c>
      <c r="U176" s="66" t="s">
        <v>9897</v>
      </c>
      <c r="V176" s="66" t="s">
        <v>9897</v>
      </c>
      <c r="W176" s="67" t="s">
        <v>9897</v>
      </c>
      <c r="X176" s="67" t="s">
        <v>9897</v>
      </c>
      <c r="Y176" s="67" t="s">
        <v>9897</v>
      </c>
      <c r="Z176" s="67" t="s">
        <v>9897</v>
      </c>
      <c r="AA176" s="67" t="s">
        <v>9897</v>
      </c>
      <c r="AB176" s="81" t="s">
        <v>9897</v>
      </c>
      <c r="AC176" s="66" t="n">
        <f aca="false">SUM(P176:AB176)</f>
        <v>0</v>
      </c>
      <c r="AD176" s="66" t="s">
        <v>9897</v>
      </c>
      <c r="AE176" s="66" t="s">
        <v>9897</v>
      </c>
      <c r="AF176" s="66" t="s">
        <v>9897</v>
      </c>
      <c r="AG176" s="66" t="s">
        <v>9897</v>
      </c>
      <c r="AH176" s="66" t="s">
        <v>9897</v>
      </c>
      <c r="AI176" s="66" t="s">
        <v>9897</v>
      </c>
      <c r="AJ176" s="66" t="s">
        <v>9897</v>
      </c>
      <c r="AK176" s="66" t="s">
        <v>9897</v>
      </c>
      <c r="AL176" s="66" t="s">
        <v>9897</v>
      </c>
      <c r="AM176" s="66" t="s">
        <v>9897</v>
      </c>
      <c r="AN176" s="66" t="s">
        <v>9897</v>
      </c>
      <c r="AO176" s="66" t="s">
        <v>9897</v>
      </c>
      <c r="AP176" s="81" t="s">
        <v>9897</v>
      </c>
      <c r="AQ176" s="81" t="n">
        <f aca="false">SUM(AD176:AP176)</f>
        <v>0</v>
      </c>
      <c r="AR176" s="66" t="s">
        <v>9897</v>
      </c>
      <c r="AS176" s="66" t="s">
        <v>9897</v>
      </c>
      <c r="AT176" s="66" t="n">
        <v>1</v>
      </c>
      <c r="AU176" s="66" t="s">
        <v>9897</v>
      </c>
      <c r="AV176" s="66" t="s">
        <v>9897</v>
      </c>
      <c r="AW176" s="66" t="s">
        <v>9897</v>
      </c>
      <c r="AX176" s="66" t="s">
        <v>9897</v>
      </c>
      <c r="AY176" s="66" t="s">
        <v>9897</v>
      </c>
      <c r="AZ176" s="66" t="s">
        <v>9897</v>
      </c>
      <c r="BA176" s="66" t="s">
        <v>9897</v>
      </c>
      <c r="BB176" s="66" t="s">
        <v>9897</v>
      </c>
      <c r="BC176" s="66" t="s">
        <v>9897</v>
      </c>
      <c r="BD176" s="66" t="s">
        <v>9897</v>
      </c>
      <c r="BE176" s="81" t="n">
        <f aca="false">SUM(AR176:BD176)</f>
        <v>1</v>
      </c>
      <c r="BF176" s="129" t="n">
        <f aca="false">SUM(O176,AC176,AQ176,BE176)</f>
        <v>5</v>
      </c>
    </row>
    <row r="177" customFormat="false" ht="15" hidden="false" customHeight="false" outlineLevel="0" collapsed="false">
      <c r="A177" s="58" t="s">
        <v>10071</v>
      </c>
      <c r="B177" s="60" t="s">
        <v>9897</v>
      </c>
      <c r="C177" s="60" t="s">
        <v>9897</v>
      </c>
      <c r="D177" s="60" t="s">
        <v>9897</v>
      </c>
      <c r="E177" s="60" t="s">
        <v>9897</v>
      </c>
      <c r="F177" s="60" t="s">
        <v>9897</v>
      </c>
      <c r="G177" s="60" t="s">
        <v>9897</v>
      </c>
      <c r="H177" s="60" t="s">
        <v>9897</v>
      </c>
      <c r="I177" s="60" t="s">
        <v>9897</v>
      </c>
      <c r="J177" s="60" t="s">
        <v>9897</v>
      </c>
      <c r="K177" s="60" t="s">
        <v>9897</v>
      </c>
      <c r="L177" s="60" t="s">
        <v>9897</v>
      </c>
      <c r="M177" s="121" t="s">
        <v>9897</v>
      </c>
      <c r="N177" s="60" t="s">
        <v>9897</v>
      </c>
      <c r="O177" s="60" t="s">
        <v>9897</v>
      </c>
      <c r="P177" s="60" t="s">
        <v>9897</v>
      </c>
      <c r="Q177" s="60" t="s">
        <v>9897</v>
      </c>
      <c r="R177" s="60" t="s">
        <v>9897</v>
      </c>
      <c r="S177" s="60" t="s">
        <v>9897</v>
      </c>
      <c r="T177" s="60" t="s">
        <v>9897</v>
      </c>
      <c r="U177" s="60" t="s">
        <v>9897</v>
      </c>
      <c r="V177" s="60" t="s">
        <v>9897</v>
      </c>
      <c r="W177" s="61" t="s">
        <v>9897</v>
      </c>
      <c r="X177" s="61" t="s">
        <v>9897</v>
      </c>
      <c r="Y177" s="61" t="s">
        <v>9897</v>
      </c>
      <c r="Z177" s="61" t="s">
        <v>9897</v>
      </c>
      <c r="AA177" s="61" t="s">
        <v>9897</v>
      </c>
      <c r="AB177" s="121" t="s">
        <v>9897</v>
      </c>
      <c r="AC177" s="60" t="s">
        <v>9897</v>
      </c>
      <c r="AD177" s="60" t="s">
        <v>9897</v>
      </c>
      <c r="AE177" s="60" t="s">
        <v>9897</v>
      </c>
      <c r="AF177" s="60" t="s">
        <v>9897</v>
      </c>
      <c r="AG177" s="60" t="s">
        <v>9897</v>
      </c>
      <c r="AH177" s="60" t="s">
        <v>9897</v>
      </c>
      <c r="AI177" s="60" t="s">
        <v>9897</v>
      </c>
      <c r="AJ177" s="60" t="s">
        <v>9897</v>
      </c>
      <c r="AK177" s="60" t="s">
        <v>9897</v>
      </c>
      <c r="AL177" s="60" t="s">
        <v>9897</v>
      </c>
      <c r="AM177" s="60" t="s">
        <v>9897</v>
      </c>
      <c r="AN177" s="60" t="s">
        <v>9897</v>
      </c>
      <c r="AO177" s="60" t="s">
        <v>9897</v>
      </c>
      <c r="AP177" s="121" t="s">
        <v>9897</v>
      </c>
      <c r="AQ177" s="121" t="s">
        <v>9897</v>
      </c>
      <c r="AR177" s="60" t="s">
        <v>9897</v>
      </c>
      <c r="AS177" s="60" t="s">
        <v>9897</v>
      </c>
      <c r="AT177" s="60" t="s">
        <v>9897</v>
      </c>
      <c r="AU177" s="60" t="s">
        <v>9897</v>
      </c>
      <c r="AV177" s="60" t="s">
        <v>9897</v>
      </c>
      <c r="AW177" s="60" t="s">
        <v>9897</v>
      </c>
      <c r="AX177" s="60" t="s">
        <v>9897</v>
      </c>
      <c r="AY177" s="60" t="s">
        <v>9897</v>
      </c>
      <c r="AZ177" s="60" t="s">
        <v>9897</v>
      </c>
      <c r="BA177" s="60" t="s">
        <v>9897</v>
      </c>
      <c r="BB177" s="60" t="s">
        <v>9897</v>
      </c>
      <c r="BC177" s="60" t="s">
        <v>9897</v>
      </c>
      <c r="BD177" s="60" t="s">
        <v>9897</v>
      </c>
      <c r="BE177" s="121" t="s">
        <v>9897</v>
      </c>
      <c r="BF177" s="128" t="s">
        <v>9897</v>
      </c>
    </row>
    <row r="178" customFormat="false" ht="15" hidden="false" customHeight="false" outlineLevel="0" collapsed="false">
      <c r="A178" s="64" t="s">
        <v>10072</v>
      </c>
      <c r="B178" s="66" t="s">
        <v>9897</v>
      </c>
      <c r="C178" s="66" t="s">
        <v>9897</v>
      </c>
      <c r="D178" s="66" t="s">
        <v>9897</v>
      </c>
      <c r="E178" s="66" t="s">
        <v>9897</v>
      </c>
      <c r="F178" s="66" t="s">
        <v>9897</v>
      </c>
      <c r="G178" s="66" t="s">
        <v>9897</v>
      </c>
      <c r="H178" s="66" t="n">
        <v>1</v>
      </c>
      <c r="I178" s="66" t="s">
        <v>9897</v>
      </c>
      <c r="J178" s="66" t="s">
        <v>9897</v>
      </c>
      <c r="K178" s="66" t="s">
        <v>9897</v>
      </c>
      <c r="L178" s="66" t="s">
        <v>9897</v>
      </c>
      <c r="M178" s="81" t="s">
        <v>9897</v>
      </c>
      <c r="N178" s="66" t="s">
        <v>9897</v>
      </c>
      <c r="O178" s="66" t="n">
        <f aca="false">SUM(B178:N178)</f>
        <v>1</v>
      </c>
      <c r="P178" s="66" t="s">
        <v>9897</v>
      </c>
      <c r="Q178" s="66" t="s">
        <v>9897</v>
      </c>
      <c r="R178" s="66" t="s">
        <v>9897</v>
      </c>
      <c r="S178" s="66" t="s">
        <v>9897</v>
      </c>
      <c r="T178" s="66" t="s">
        <v>9897</v>
      </c>
      <c r="U178" s="66" t="s">
        <v>9897</v>
      </c>
      <c r="V178" s="66" t="s">
        <v>9897</v>
      </c>
      <c r="W178" s="67" t="s">
        <v>9897</v>
      </c>
      <c r="X178" s="67" t="s">
        <v>9897</v>
      </c>
      <c r="Y178" s="67" t="s">
        <v>9897</v>
      </c>
      <c r="Z178" s="67" t="s">
        <v>9897</v>
      </c>
      <c r="AA178" s="67" t="s">
        <v>9897</v>
      </c>
      <c r="AB178" s="81" t="s">
        <v>9897</v>
      </c>
      <c r="AC178" s="66" t="n">
        <f aca="false">SUM(P178:AB178)</f>
        <v>0</v>
      </c>
      <c r="AD178" s="66" t="s">
        <v>9897</v>
      </c>
      <c r="AE178" s="66" t="s">
        <v>9897</v>
      </c>
      <c r="AF178" s="66" t="s">
        <v>9897</v>
      </c>
      <c r="AG178" s="66" t="s">
        <v>9897</v>
      </c>
      <c r="AH178" s="66" t="s">
        <v>9897</v>
      </c>
      <c r="AI178" s="66" t="s">
        <v>9897</v>
      </c>
      <c r="AJ178" s="66" t="s">
        <v>9897</v>
      </c>
      <c r="AK178" s="66" t="s">
        <v>9897</v>
      </c>
      <c r="AL178" s="66" t="s">
        <v>9897</v>
      </c>
      <c r="AM178" s="66" t="s">
        <v>9897</v>
      </c>
      <c r="AN178" s="66" t="n">
        <v>1</v>
      </c>
      <c r="AO178" s="66" t="s">
        <v>9897</v>
      </c>
      <c r="AP178" s="81" t="s">
        <v>9897</v>
      </c>
      <c r="AQ178" s="81" t="n">
        <f aca="false">SUM(AD178:AP178)</f>
        <v>1</v>
      </c>
      <c r="AR178" s="66" t="s">
        <v>9897</v>
      </c>
      <c r="AS178" s="66" t="s">
        <v>9897</v>
      </c>
      <c r="AT178" s="66" t="s">
        <v>9897</v>
      </c>
      <c r="AU178" s="66" t="s">
        <v>9897</v>
      </c>
      <c r="AV178" s="66" t="s">
        <v>9897</v>
      </c>
      <c r="AW178" s="66" t="s">
        <v>9897</v>
      </c>
      <c r="AX178" s="66" t="s">
        <v>9897</v>
      </c>
      <c r="AY178" s="66" t="s">
        <v>9897</v>
      </c>
      <c r="AZ178" s="66" t="s">
        <v>9897</v>
      </c>
      <c r="BA178" s="66" t="s">
        <v>9897</v>
      </c>
      <c r="BB178" s="66" t="s">
        <v>9897</v>
      </c>
      <c r="BC178" s="66" t="s">
        <v>9897</v>
      </c>
      <c r="BD178" s="66" t="s">
        <v>9897</v>
      </c>
      <c r="BE178" s="81" t="n">
        <f aca="false">SUM(AR178:BD178)</f>
        <v>0</v>
      </c>
      <c r="BF178" s="129" t="n">
        <f aca="false">SUM(O178,AC178,AQ178,BE178)</f>
        <v>2</v>
      </c>
    </row>
    <row r="179" customFormat="false" ht="15" hidden="false" customHeight="false" outlineLevel="0" collapsed="false">
      <c r="A179" s="58" t="s">
        <v>10073</v>
      </c>
      <c r="B179" s="60" t="s">
        <v>9897</v>
      </c>
      <c r="C179" s="60" t="s">
        <v>9897</v>
      </c>
      <c r="D179" s="60" t="s">
        <v>9897</v>
      </c>
      <c r="E179" s="60" t="s">
        <v>9897</v>
      </c>
      <c r="F179" s="60" t="s">
        <v>9897</v>
      </c>
      <c r="G179" s="60" t="s">
        <v>9897</v>
      </c>
      <c r="H179" s="60" t="s">
        <v>9897</v>
      </c>
      <c r="I179" s="60" t="s">
        <v>9897</v>
      </c>
      <c r="J179" s="60" t="s">
        <v>9897</v>
      </c>
      <c r="K179" s="60" t="s">
        <v>9897</v>
      </c>
      <c r="L179" s="60" t="s">
        <v>9897</v>
      </c>
      <c r="M179" s="121" t="s">
        <v>9897</v>
      </c>
      <c r="N179" s="60" t="s">
        <v>9897</v>
      </c>
      <c r="O179" s="60" t="s">
        <v>9897</v>
      </c>
      <c r="P179" s="60" t="s">
        <v>9897</v>
      </c>
      <c r="Q179" s="60" t="s">
        <v>9897</v>
      </c>
      <c r="R179" s="60" t="s">
        <v>9897</v>
      </c>
      <c r="S179" s="60" t="s">
        <v>9897</v>
      </c>
      <c r="T179" s="60" t="s">
        <v>9897</v>
      </c>
      <c r="U179" s="60" t="s">
        <v>9897</v>
      </c>
      <c r="V179" s="60" t="s">
        <v>9897</v>
      </c>
      <c r="W179" s="61" t="s">
        <v>9897</v>
      </c>
      <c r="X179" s="61" t="s">
        <v>9897</v>
      </c>
      <c r="Y179" s="61" t="s">
        <v>9897</v>
      </c>
      <c r="Z179" s="61" t="s">
        <v>9897</v>
      </c>
      <c r="AA179" s="61" t="s">
        <v>9897</v>
      </c>
      <c r="AB179" s="121" t="s">
        <v>9897</v>
      </c>
      <c r="AC179" s="60" t="s">
        <v>9897</v>
      </c>
      <c r="AD179" s="60" t="s">
        <v>9897</v>
      </c>
      <c r="AE179" s="60" t="s">
        <v>9897</v>
      </c>
      <c r="AF179" s="60" t="s">
        <v>9897</v>
      </c>
      <c r="AG179" s="60" t="s">
        <v>9897</v>
      </c>
      <c r="AH179" s="60" t="s">
        <v>9897</v>
      </c>
      <c r="AI179" s="60" t="s">
        <v>9897</v>
      </c>
      <c r="AJ179" s="60" t="s">
        <v>9897</v>
      </c>
      <c r="AK179" s="60" t="s">
        <v>9897</v>
      </c>
      <c r="AL179" s="60" t="s">
        <v>9897</v>
      </c>
      <c r="AM179" s="60" t="s">
        <v>9897</v>
      </c>
      <c r="AN179" s="60" t="s">
        <v>9897</v>
      </c>
      <c r="AO179" s="60" t="s">
        <v>9897</v>
      </c>
      <c r="AP179" s="121" t="s">
        <v>9897</v>
      </c>
      <c r="AQ179" s="121" t="s">
        <v>9897</v>
      </c>
      <c r="AR179" s="60" t="s">
        <v>9897</v>
      </c>
      <c r="AS179" s="60" t="s">
        <v>9897</v>
      </c>
      <c r="AT179" s="60" t="s">
        <v>9897</v>
      </c>
      <c r="AU179" s="60" t="s">
        <v>9897</v>
      </c>
      <c r="AV179" s="60" t="s">
        <v>9897</v>
      </c>
      <c r="AW179" s="60" t="s">
        <v>9897</v>
      </c>
      <c r="AX179" s="60" t="s">
        <v>9897</v>
      </c>
      <c r="AY179" s="60" t="s">
        <v>9897</v>
      </c>
      <c r="AZ179" s="60" t="s">
        <v>9897</v>
      </c>
      <c r="BA179" s="60" t="s">
        <v>9897</v>
      </c>
      <c r="BB179" s="60" t="s">
        <v>9897</v>
      </c>
      <c r="BC179" s="60" t="s">
        <v>9897</v>
      </c>
      <c r="BD179" s="60" t="s">
        <v>9897</v>
      </c>
      <c r="BE179" s="121" t="s">
        <v>9897</v>
      </c>
      <c r="BF179" s="128" t="s">
        <v>9897</v>
      </c>
    </row>
    <row r="180" customFormat="false" ht="15" hidden="false" customHeight="false" outlineLevel="0" collapsed="false">
      <c r="A180" s="64" t="s">
        <v>10074</v>
      </c>
      <c r="B180" s="66" t="s">
        <v>9897</v>
      </c>
      <c r="C180" s="66" t="s">
        <v>9897</v>
      </c>
      <c r="D180" s="66" t="n">
        <v>1</v>
      </c>
      <c r="E180" s="66" t="n">
        <v>3</v>
      </c>
      <c r="F180" s="66" t="n">
        <v>2</v>
      </c>
      <c r="G180" s="66" t="n">
        <v>3</v>
      </c>
      <c r="H180" s="66" t="n">
        <v>2</v>
      </c>
      <c r="I180" s="66" t="s">
        <v>9897</v>
      </c>
      <c r="J180" s="66" t="n">
        <v>2</v>
      </c>
      <c r="K180" s="66" t="n">
        <v>4</v>
      </c>
      <c r="L180" s="66" t="n">
        <v>11</v>
      </c>
      <c r="M180" s="81" t="n">
        <v>37</v>
      </c>
      <c r="N180" s="66" t="s">
        <v>9897</v>
      </c>
      <c r="O180" s="66" t="n">
        <f aca="false">SUM(B180:N180)</f>
        <v>65</v>
      </c>
      <c r="P180" s="66" t="s">
        <v>9897</v>
      </c>
      <c r="Q180" s="66" t="s">
        <v>9897</v>
      </c>
      <c r="R180" s="66" t="s">
        <v>9897</v>
      </c>
      <c r="S180" s="66" t="s">
        <v>9897</v>
      </c>
      <c r="T180" s="66" t="s">
        <v>9897</v>
      </c>
      <c r="U180" s="66" t="s">
        <v>9897</v>
      </c>
      <c r="V180" s="66" t="s">
        <v>9897</v>
      </c>
      <c r="W180" s="67" t="n">
        <v>7</v>
      </c>
      <c r="X180" s="67" t="s">
        <v>9897</v>
      </c>
      <c r="Y180" s="67" t="n">
        <v>1</v>
      </c>
      <c r="Z180" s="67" t="s">
        <v>9897</v>
      </c>
      <c r="AA180" s="67" t="s">
        <v>9897</v>
      </c>
      <c r="AB180" s="81" t="s">
        <v>9897</v>
      </c>
      <c r="AC180" s="66" t="n">
        <f aca="false">SUM(P180:AB180)</f>
        <v>8</v>
      </c>
      <c r="AD180" s="66" t="s">
        <v>9897</v>
      </c>
      <c r="AE180" s="66" t="s">
        <v>9897</v>
      </c>
      <c r="AF180" s="66" t="s">
        <v>9897</v>
      </c>
      <c r="AG180" s="66" t="s">
        <v>9897</v>
      </c>
      <c r="AH180" s="66" t="s">
        <v>9897</v>
      </c>
      <c r="AI180" s="66" t="s">
        <v>9897</v>
      </c>
      <c r="AJ180" s="66" t="s">
        <v>9897</v>
      </c>
      <c r="AK180" s="66" t="s">
        <v>9897</v>
      </c>
      <c r="AL180" s="66" t="s">
        <v>9897</v>
      </c>
      <c r="AM180" s="66" t="n">
        <v>5</v>
      </c>
      <c r="AN180" s="66" t="n">
        <v>1</v>
      </c>
      <c r="AO180" s="66" t="s">
        <v>9897</v>
      </c>
      <c r="AP180" s="81" t="s">
        <v>9897</v>
      </c>
      <c r="AQ180" s="81" t="n">
        <f aca="false">SUM(AD180:AP180)</f>
        <v>6</v>
      </c>
      <c r="AR180" s="66" t="s">
        <v>9897</v>
      </c>
      <c r="AS180" s="66" t="s">
        <v>9897</v>
      </c>
      <c r="AT180" s="66" t="n">
        <v>3</v>
      </c>
      <c r="AU180" s="66" t="s">
        <v>9897</v>
      </c>
      <c r="AV180" s="66" t="s">
        <v>9897</v>
      </c>
      <c r="AW180" s="66" t="s">
        <v>9897</v>
      </c>
      <c r="AX180" s="66" t="s">
        <v>9897</v>
      </c>
      <c r="AY180" s="66" t="n">
        <v>2</v>
      </c>
      <c r="AZ180" s="66" t="n">
        <v>1</v>
      </c>
      <c r="BA180" s="66" t="n">
        <v>15</v>
      </c>
      <c r="BB180" s="66" t="s">
        <v>9897</v>
      </c>
      <c r="BC180" s="66" t="s">
        <v>9897</v>
      </c>
      <c r="BD180" s="66" t="s">
        <v>9897</v>
      </c>
      <c r="BE180" s="81" t="n">
        <f aca="false">SUM(AR180:BD180)</f>
        <v>21</v>
      </c>
      <c r="BF180" s="129" t="n">
        <f aca="false">SUM(O180,AC180,AQ180,BE180)</f>
        <v>100</v>
      </c>
    </row>
    <row r="181" customFormat="false" ht="15" hidden="false" customHeight="false" outlineLevel="0" collapsed="false">
      <c r="A181" s="64" t="s">
        <v>10075</v>
      </c>
      <c r="B181" s="66" t="s">
        <v>9897</v>
      </c>
      <c r="C181" s="66" t="n">
        <v>1</v>
      </c>
      <c r="D181" s="66" t="n">
        <v>1</v>
      </c>
      <c r="E181" s="66" t="s">
        <v>9897</v>
      </c>
      <c r="F181" s="66" t="s">
        <v>9897</v>
      </c>
      <c r="G181" s="66" t="s">
        <v>9897</v>
      </c>
      <c r="H181" s="66" t="s">
        <v>9897</v>
      </c>
      <c r="I181" s="66" t="s">
        <v>9897</v>
      </c>
      <c r="J181" s="66" t="n">
        <v>4</v>
      </c>
      <c r="K181" s="66" t="n">
        <v>1</v>
      </c>
      <c r="L181" s="66" t="n">
        <v>2</v>
      </c>
      <c r="M181" s="81" t="s">
        <v>9897</v>
      </c>
      <c r="N181" s="66" t="s">
        <v>9897</v>
      </c>
      <c r="O181" s="66" t="n">
        <f aca="false">SUM(B181:N181)</f>
        <v>9</v>
      </c>
      <c r="P181" s="66" t="s">
        <v>9897</v>
      </c>
      <c r="Q181" s="66" t="s">
        <v>9897</v>
      </c>
      <c r="R181" s="66" t="s">
        <v>9897</v>
      </c>
      <c r="S181" s="66" t="s">
        <v>9897</v>
      </c>
      <c r="T181" s="66" t="s">
        <v>9897</v>
      </c>
      <c r="U181" s="66" t="s">
        <v>9897</v>
      </c>
      <c r="V181" s="66" t="s">
        <v>9897</v>
      </c>
      <c r="W181" s="67" t="s">
        <v>9897</v>
      </c>
      <c r="X181" s="67" t="s">
        <v>9897</v>
      </c>
      <c r="Y181" s="67" t="n">
        <v>1</v>
      </c>
      <c r="Z181" s="67" t="s">
        <v>9897</v>
      </c>
      <c r="AA181" s="67" t="s">
        <v>9897</v>
      </c>
      <c r="AB181" s="81" t="s">
        <v>9897</v>
      </c>
      <c r="AC181" s="66" t="n">
        <f aca="false">SUM(P181:AB181)</f>
        <v>1</v>
      </c>
      <c r="AD181" s="66" t="s">
        <v>9897</v>
      </c>
      <c r="AE181" s="66" t="s">
        <v>9897</v>
      </c>
      <c r="AF181" s="66" t="s">
        <v>9897</v>
      </c>
      <c r="AG181" s="66" t="s">
        <v>9897</v>
      </c>
      <c r="AH181" s="66" t="s">
        <v>9897</v>
      </c>
      <c r="AI181" s="66" t="s">
        <v>9897</v>
      </c>
      <c r="AJ181" s="66" t="s">
        <v>9897</v>
      </c>
      <c r="AK181" s="66" t="s">
        <v>9897</v>
      </c>
      <c r="AL181" s="66" t="s">
        <v>9897</v>
      </c>
      <c r="AM181" s="66" t="s">
        <v>9897</v>
      </c>
      <c r="AN181" s="66" t="n">
        <v>1</v>
      </c>
      <c r="AO181" s="66" t="s">
        <v>9897</v>
      </c>
      <c r="AP181" s="81" t="s">
        <v>9897</v>
      </c>
      <c r="AQ181" s="81" t="n">
        <f aca="false">SUM(AD181:AP181)</f>
        <v>1</v>
      </c>
      <c r="AR181" s="66" t="s">
        <v>9897</v>
      </c>
      <c r="AS181" s="66" t="s">
        <v>9897</v>
      </c>
      <c r="AT181" s="66" t="s">
        <v>9897</v>
      </c>
      <c r="AU181" s="66" t="s">
        <v>9897</v>
      </c>
      <c r="AV181" s="66" t="s">
        <v>9897</v>
      </c>
      <c r="AW181" s="66" t="s">
        <v>9897</v>
      </c>
      <c r="AX181" s="66" t="s">
        <v>9897</v>
      </c>
      <c r="AY181" s="66" t="s">
        <v>9897</v>
      </c>
      <c r="AZ181" s="66" t="s">
        <v>9897</v>
      </c>
      <c r="BA181" s="66" t="s">
        <v>9897</v>
      </c>
      <c r="BB181" s="66" t="s">
        <v>9897</v>
      </c>
      <c r="BC181" s="66" t="s">
        <v>9897</v>
      </c>
      <c r="BD181" s="66" t="s">
        <v>9897</v>
      </c>
      <c r="BE181" s="81" t="n">
        <f aca="false">SUM(AR181:BD181)</f>
        <v>0</v>
      </c>
      <c r="BF181" s="129" t="n">
        <f aca="false">SUM(O181,AC181,AQ181,BE181)</f>
        <v>11</v>
      </c>
    </row>
    <row r="182" customFormat="false" ht="15" hidden="false" customHeight="false" outlineLevel="0" collapsed="false">
      <c r="A182" s="115" t="s">
        <v>10076</v>
      </c>
      <c r="B182" s="117" t="s">
        <v>9897</v>
      </c>
      <c r="C182" s="117" t="s">
        <v>9897</v>
      </c>
      <c r="D182" s="117" t="s">
        <v>9897</v>
      </c>
      <c r="E182" s="117" t="s">
        <v>9897</v>
      </c>
      <c r="F182" s="117" t="s">
        <v>9897</v>
      </c>
      <c r="G182" s="117" t="s">
        <v>9897</v>
      </c>
      <c r="H182" s="117" t="s">
        <v>9897</v>
      </c>
      <c r="I182" s="117" t="s">
        <v>9897</v>
      </c>
      <c r="J182" s="117" t="s">
        <v>9897</v>
      </c>
      <c r="K182" s="117" t="s">
        <v>9897</v>
      </c>
      <c r="L182" s="117" t="s">
        <v>9897</v>
      </c>
      <c r="M182" s="118" t="s">
        <v>9897</v>
      </c>
      <c r="N182" s="117" t="s">
        <v>9897</v>
      </c>
      <c r="O182" s="117" t="s">
        <v>9897</v>
      </c>
      <c r="P182" s="117" t="s">
        <v>9897</v>
      </c>
      <c r="Q182" s="117" t="s">
        <v>9897</v>
      </c>
      <c r="R182" s="117" t="s">
        <v>9897</v>
      </c>
      <c r="S182" s="117" t="s">
        <v>9897</v>
      </c>
      <c r="T182" s="117" t="s">
        <v>9897</v>
      </c>
      <c r="U182" s="117" t="s">
        <v>9897</v>
      </c>
      <c r="V182" s="117" t="s">
        <v>9897</v>
      </c>
      <c r="W182" s="119" t="s">
        <v>9897</v>
      </c>
      <c r="X182" s="119" t="s">
        <v>9897</v>
      </c>
      <c r="Y182" s="119" t="s">
        <v>9897</v>
      </c>
      <c r="Z182" s="119" t="s">
        <v>9897</v>
      </c>
      <c r="AA182" s="119" t="s">
        <v>9897</v>
      </c>
      <c r="AB182" s="118" t="s">
        <v>9897</v>
      </c>
      <c r="AC182" s="117" t="s">
        <v>9897</v>
      </c>
      <c r="AD182" s="117" t="s">
        <v>9897</v>
      </c>
      <c r="AE182" s="117" t="s">
        <v>9897</v>
      </c>
      <c r="AF182" s="117" t="s">
        <v>9897</v>
      </c>
      <c r="AG182" s="117" t="s">
        <v>9897</v>
      </c>
      <c r="AH182" s="117" t="s">
        <v>9897</v>
      </c>
      <c r="AI182" s="117" t="s">
        <v>9897</v>
      </c>
      <c r="AJ182" s="117" t="s">
        <v>9897</v>
      </c>
      <c r="AK182" s="117" t="s">
        <v>9897</v>
      </c>
      <c r="AL182" s="117" t="s">
        <v>9897</v>
      </c>
      <c r="AM182" s="117" t="s">
        <v>9897</v>
      </c>
      <c r="AN182" s="117" t="s">
        <v>9897</v>
      </c>
      <c r="AO182" s="117" t="s">
        <v>9897</v>
      </c>
      <c r="AP182" s="118" t="s">
        <v>9897</v>
      </c>
      <c r="AQ182" s="118" t="s">
        <v>9897</v>
      </c>
      <c r="AR182" s="117" t="s">
        <v>9897</v>
      </c>
      <c r="AS182" s="117" t="s">
        <v>9897</v>
      </c>
      <c r="AT182" s="117" t="s">
        <v>9897</v>
      </c>
      <c r="AU182" s="117" t="s">
        <v>9897</v>
      </c>
      <c r="AV182" s="117" t="s">
        <v>9897</v>
      </c>
      <c r="AW182" s="117" t="s">
        <v>9897</v>
      </c>
      <c r="AX182" s="117" t="s">
        <v>9897</v>
      </c>
      <c r="AY182" s="117" t="s">
        <v>9897</v>
      </c>
      <c r="AZ182" s="117" t="s">
        <v>9897</v>
      </c>
      <c r="BA182" s="117" t="s">
        <v>9897</v>
      </c>
      <c r="BB182" s="117" t="s">
        <v>9897</v>
      </c>
      <c r="BC182" s="117" t="s">
        <v>9897</v>
      </c>
      <c r="BD182" s="117" t="s">
        <v>9897</v>
      </c>
      <c r="BE182" s="118" t="s">
        <v>9897</v>
      </c>
      <c r="BF182" s="130" t="s">
        <v>9897</v>
      </c>
    </row>
    <row r="183" customFormat="false" ht="15" hidden="false" customHeight="false" outlineLevel="0" collapsed="false">
      <c r="A183" s="58" t="s">
        <v>10077</v>
      </c>
      <c r="B183" s="60" t="s">
        <v>9897</v>
      </c>
      <c r="C183" s="60" t="s">
        <v>9897</v>
      </c>
      <c r="D183" s="60" t="s">
        <v>9897</v>
      </c>
      <c r="E183" s="60" t="s">
        <v>9897</v>
      </c>
      <c r="F183" s="60" t="s">
        <v>9897</v>
      </c>
      <c r="G183" s="60" t="s">
        <v>9897</v>
      </c>
      <c r="H183" s="60" t="s">
        <v>9897</v>
      </c>
      <c r="I183" s="60" t="s">
        <v>9897</v>
      </c>
      <c r="J183" s="60" t="s">
        <v>9897</v>
      </c>
      <c r="K183" s="60" t="s">
        <v>9897</v>
      </c>
      <c r="L183" s="60" t="s">
        <v>9897</v>
      </c>
      <c r="M183" s="121" t="s">
        <v>9897</v>
      </c>
      <c r="N183" s="60" t="s">
        <v>9897</v>
      </c>
      <c r="O183" s="60" t="s">
        <v>9897</v>
      </c>
      <c r="P183" s="60" t="s">
        <v>9897</v>
      </c>
      <c r="Q183" s="60" t="s">
        <v>9897</v>
      </c>
      <c r="R183" s="60" t="s">
        <v>9897</v>
      </c>
      <c r="S183" s="60" t="s">
        <v>9897</v>
      </c>
      <c r="T183" s="60" t="s">
        <v>9897</v>
      </c>
      <c r="U183" s="60" t="s">
        <v>9897</v>
      </c>
      <c r="V183" s="60" t="s">
        <v>9897</v>
      </c>
      <c r="W183" s="61" t="s">
        <v>9897</v>
      </c>
      <c r="X183" s="61" t="s">
        <v>9897</v>
      </c>
      <c r="Y183" s="61" t="s">
        <v>9897</v>
      </c>
      <c r="Z183" s="61" t="s">
        <v>9897</v>
      </c>
      <c r="AA183" s="61" t="s">
        <v>9897</v>
      </c>
      <c r="AB183" s="121" t="s">
        <v>9897</v>
      </c>
      <c r="AC183" s="60" t="s">
        <v>9897</v>
      </c>
      <c r="AD183" s="60" t="s">
        <v>9897</v>
      </c>
      <c r="AE183" s="60" t="s">
        <v>9897</v>
      </c>
      <c r="AF183" s="60" t="s">
        <v>9897</v>
      </c>
      <c r="AG183" s="60" t="s">
        <v>9897</v>
      </c>
      <c r="AH183" s="60" t="s">
        <v>9897</v>
      </c>
      <c r="AI183" s="60" t="s">
        <v>9897</v>
      </c>
      <c r="AJ183" s="60" t="s">
        <v>9897</v>
      </c>
      <c r="AK183" s="60" t="s">
        <v>9897</v>
      </c>
      <c r="AL183" s="60" t="s">
        <v>9897</v>
      </c>
      <c r="AM183" s="60" t="s">
        <v>9897</v>
      </c>
      <c r="AN183" s="60" t="s">
        <v>9897</v>
      </c>
      <c r="AO183" s="60" t="s">
        <v>9897</v>
      </c>
      <c r="AP183" s="121" t="s">
        <v>9897</v>
      </c>
      <c r="AQ183" s="121" t="s">
        <v>9897</v>
      </c>
      <c r="AR183" s="60" t="s">
        <v>9897</v>
      </c>
      <c r="AS183" s="60" t="s">
        <v>9897</v>
      </c>
      <c r="AT183" s="60" t="s">
        <v>9897</v>
      </c>
      <c r="AU183" s="60" t="s">
        <v>9897</v>
      </c>
      <c r="AV183" s="60" t="s">
        <v>9897</v>
      </c>
      <c r="AW183" s="60" t="s">
        <v>9897</v>
      </c>
      <c r="AX183" s="60" t="s">
        <v>9897</v>
      </c>
      <c r="AY183" s="60" t="s">
        <v>9897</v>
      </c>
      <c r="AZ183" s="60" t="s">
        <v>9897</v>
      </c>
      <c r="BA183" s="60" t="s">
        <v>9897</v>
      </c>
      <c r="BB183" s="60" t="s">
        <v>9897</v>
      </c>
      <c r="BC183" s="60" t="s">
        <v>9897</v>
      </c>
      <c r="BD183" s="60" t="s">
        <v>9897</v>
      </c>
      <c r="BE183" s="121" t="s">
        <v>9897</v>
      </c>
      <c r="BF183" s="128" t="s">
        <v>9897</v>
      </c>
    </row>
    <row r="184" customFormat="false" ht="15" hidden="false" customHeight="false" outlineLevel="0" collapsed="false">
      <c r="A184" s="64" t="s">
        <v>10078</v>
      </c>
      <c r="B184" s="66" t="s">
        <v>9897</v>
      </c>
      <c r="C184" s="66" t="s">
        <v>9897</v>
      </c>
      <c r="D184" s="66" t="s">
        <v>9897</v>
      </c>
      <c r="E184" s="66" t="s">
        <v>9897</v>
      </c>
      <c r="F184" s="66" t="s">
        <v>9897</v>
      </c>
      <c r="G184" s="66" t="s">
        <v>9897</v>
      </c>
      <c r="H184" s="66" t="s">
        <v>9897</v>
      </c>
      <c r="I184" s="66" t="s">
        <v>9897</v>
      </c>
      <c r="J184" s="66" t="s">
        <v>9897</v>
      </c>
      <c r="K184" s="66" t="s">
        <v>9897</v>
      </c>
      <c r="L184" s="66" t="s">
        <v>9897</v>
      </c>
      <c r="M184" s="81" t="s">
        <v>9897</v>
      </c>
      <c r="N184" s="66" t="s">
        <v>9897</v>
      </c>
      <c r="O184" s="66" t="n">
        <f aca="false">SUM(B184:N184)</f>
        <v>0</v>
      </c>
      <c r="P184" s="66" t="s">
        <v>9897</v>
      </c>
      <c r="Q184" s="66" t="s">
        <v>9897</v>
      </c>
      <c r="R184" s="66" t="s">
        <v>9897</v>
      </c>
      <c r="S184" s="66" t="s">
        <v>9897</v>
      </c>
      <c r="T184" s="66" t="s">
        <v>9897</v>
      </c>
      <c r="U184" s="66" t="s">
        <v>9897</v>
      </c>
      <c r="V184" s="66" t="s">
        <v>9897</v>
      </c>
      <c r="W184" s="67" t="s">
        <v>9897</v>
      </c>
      <c r="X184" s="67" t="s">
        <v>9897</v>
      </c>
      <c r="Y184" s="67" t="s">
        <v>9897</v>
      </c>
      <c r="Z184" s="67" t="s">
        <v>9897</v>
      </c>
      <c r="AA184" s="67" t="s">
        <v>9897</v>
      </c>
      <c r="AB184" s="81" t="s">
        <v>9897</v>
      </c>
      <c r="AC184" s="66" t="n">
        <f aca="false">SUM(P184:AB184)</f>
        <v>0</v>
      </c>
      <c r="AD184" s="66" t="s">
        <v>9897</v>
      </c>
      <c r="AE184" s="66" t="s">
        <v>9897</v>
      </c>
      <c r="AF184" s="66" t="n">
        <v>1</v>
      </c>
      <c r="AG184" s="66" t="s">
        <v>9897</v>
      </c>
      <c r="AH184" s="66" t="s">
        <v>9897</v>
      </c>
      <c r="AI184" s="66" t="s">
        <v>9897</v>
      </c>
      <c r="AJ184" s="66" t="s">
        <v>9897</v>
      </c>
      <c r="AK184" s="66" t="s">
        <v>9897</v>
      </c>
      <c r="AL184" s="66" t="s">
        <v>9897</v>
      </c>
      <c r="AM184" s="66" t="s">
        <v>9897</v>
      </c>
      <c r="AN184" s="66" t="s">
        <v>9897</v>
      </c>
      <c r="AO184" s="66" t="s">
        <v>9897</v>
      </c>
      <c r="AP184" s="81" t="s">
        <v>9897</v>
      </c>
      <c r="AQ184" s="81" t="n">
        <f aca="false">SUM(AD184:AP184)</f>
        <v>1</v>
      </c>
      <c r="AR184" s="66" t="s">
        <v>9897</v>
      </c>
      <c r="AS184" s="66" t="s">
        <v>9897</v>
      </c>
      <c r="AT184" s="66" t="s">
        <v>9897</v>
      </c>
      <c r="AU184" s="66" t="s">
        <v>9897</v>
      </c>
      <c r="AV184" s="66" t="s">
        <v>9897</v>
      </c>
      <c r="AW184" s="66" t="s">
        <v>9897</v>
      </c>
      <c r="AX184" s="66" t="s">
        <v>9897</v>
      </c>
      <c r="AY184" s="66" t="s">
        <v>9897</v>
      </c>
      <c r="AZ184" s="66" t="s">
        <v>9897</v>
      </c>
      <c r="BA184" s="66" t="s">
        <v>9897</v>
      </c>
      <c r="BB184" s="66" t="s">
        <v>9897</v>
      </c>
      <c r="BC184" s="66" t="s">
        <v>9897</v>
      </c>
      <c r="BD184" s="66" t="s">
        <v>9897</v>
      </c>
      <c r="BE184" s="81" t="n">
        <f aca="false">SUM(AR184:BD184)</f>
        <v>0</v>
      </c>
      <c r="BF184" s="129" t="n">
        <f aca="false">SUM(O184,AC184,AQ184,BE184)</f>
        <v>1</v>
      </c>
    </row>
    <row r="185" customFormat="false" ht="15" hidden="false" customHeight="false" outlineLevel="0" collapsed="false">
      <c r="A185" s="58" t="s">
        <v>10079</v>
      </c>
      <c r="B185" s="60" t="s">
        <v>9897</v>
      </c>
      <c r="C185" s="60" t="s">
        <v>9897</v>
      </c>
      <c r="D185" s="60" t="s">
        <v>9897</v>
      </c>
      <c r="E185" s="60" t="s">
        <v>9897</v>
      </c>
      <c r="F185" s="60" t="s">
        <v>9897</v>
      </c>
      <c r="G185" s="60" t="s">
        <v>9897</v>
      </c>
      <c r="H185" s="60" t="s">
        <v>9897</v>
      </c>
      <c r="I185" s="60" t="s">
        <v>9897</v>
      </c>
      <c r="J185" s="60" t="s">
        <v>9897</v>
      </c>
      <c r="K185" s="60" t="s">
        <v>9897</v>
      </c>
      <c r="L185" s="60" t="s">
        <v>9897</v>
      </c>
      <c r="M185" s="121" t="s">
        <v>9897</v>
      </c>
      <c r="N185" s="60" t="s">
        <v>9897</v>
      </c>
      <c r="O185" s="60" t="s">
        <v>9897</v>
      </c>
      <c r="P185" s="60" t="s">
        <v>9897</v>
      </c>
      <c r="Q185" s="60" t="s">
        <v>9897</v>
      </c>
      <c r="R185" s="60" t="s">
        <v>9897</v>
      </c>
      <c r="S185" s="60" t="s">
        <v>9897</v>
      </c>
      <c r="T185" s="60" t="s">
        <v>9897</v>
      </c>
      <c r="U185" s="60" t="s">
        <v>9897</v>
      </c>
      <c r="V185" s="60" t="s">
        <v>9897</v>
      </c>
      <c r="W185" s="61" t="s">
        <v>9897</v>
      </c>
      <c r="X185" s="61" t="s">
        <v>9897</v>
      </c>
      <c r="Y185" s="61" t="s">
        <v>9897</v>
      </c>
      <c r="Z185" s="61" t="s">
        <v>9897</v>
      </c>
      <c r="AA185" s="61" t="s">
        <v>9897</v>
      </c>
      <c r="AB185" s="121" t="s">
        <v>9897</v>
      </c>
      <c r="AC185" s="60" t="s">
        <v>9897</v>
      </c>
      <c r="AD185" s="60" t="s">
        <v>9897</v>
      </c>
      <c r="AE185" s="60" t="s">
        <v>9897</v>
      </c>
      <c r="AF185" s="60" t="s">
        <v>9897</v>
      </c>
      <c r="AG185" s="60" t="s">
        <v>9897</v>
      </c>
      <c r="AH185" s="60" t="s">
        <v>9897</v>
      </c>
      <c r="AI185" s="60" t="s">
        <v>9897</v>
      </c>
      <c r="AJ185" s="60" t="s">
        <v>9897</v>
      </c>
      <c r="AK185" s="60" t="s">
        <v>9897</v>
      </c>
      <c r="AL185" s="60" t="s">
        <v>9897</v>
      </c>
      <c r="AM185" s="60" t="s">
        <v>9897</v>
      </c>
      <c r="AN185" s="60" t="s">
        <v>9897</v>
      </c>
      <c r="AO185" s="60" t="s">
        <v>9897</v>
      </c>
      <c r="AP185" s="121" t="s">
        <v>9897</v>
      </c>
      <c r="AQ185" s="121" t="s">
        <v>9897</v>
      </c>
      <c r="AR185" s="60" t="s">
        <v>9897</v>
      </c>
      <c r="AS185" s="60" t="s">
        <v>9897</v>
      </c>
      <c r="AT185" s="60" t="s">
        <v>9897</v>
      </c>
      <c r="AU185" s="60" t="s">
        <v>9897</v>
      </c>
      <c r="AV185" s="60" t="s">
        <v>9897</v>
      </c>
      <c r="AW185" s="60" t="s">
        <v>9897</v>
      </c>
      <c r="AX185" s="60" t="s">
        <v>9897</v>
      </c>
      <c r="AY185" s="60" t="s">
        <v>9897</v>
      </c>
      <c r="AZ185" s="60" t="s">
        <v>9897</v>
      </c>
      <c r="BA185" s="60" t="s">
        <v>9897</v>
      </c>
      <c r="BB185" s="60" t="s">
        <v>9897</v>
      </c>
      <c r="BC185" s="60" t="s">
        <v>9897</v>
      </c>
      <c r="BD185" s="60" t="s">
        <v>9897</v>
      </c>
      <c r="BE185" s="121" t="s">
        <v>9897</v>
      </c>
      <c r="BF185" s="128" t="s">
        <v>9897</v>
      </c>
    </row>
    <row r="186" customFormat="false" ht="15" hidden="false" customHeight="false" outlineLevel="0" collapsed="false">
      <c r="A186" s="64" t="s">
        <v>10080</v>
      </c>
      <c r="B186" s="66" t="s">
        <v>9897</v>
      </c>
      <c r="C186" s="66" t="s">
        <v>9897</v>
      </c>
      <c r="D186" s="66" t="n">
        <v>6</v>
      </c>
      <c r="E186" s="66" t="s">
        <v>9897</v>
      </c>
      <c r="F186" s="66" t="s">
        <v>9897</v>
      </c>
      <c r="G186" s="66" t="s">
        <v>9897</v>
      </c>
      <c r="H186" s="66" t="s">
        <v>9897</v>
      </c>
      <c r="I186" s="66" t="s">
        <v>9897</v>
      </c>
      <c r="J186" s="66" t="s">
        <v>9897</v>
      </c>
      <c r="K186" s="66" t="s">
        <v>9897</v>
      </c>
      <c r="L186" s="66" t="s">
        <v>9897</v>
      </c>
      <c r="M186" s="81" t="s">
        <v>9897</v>
      </c>
      <c r="N186" s="66" t="n">
        <v>1</v>
      </c>
      <c r="O186" s="66" t="n">
        <f aca="false">SUM(B186:N186)</f>
        <v>7</v>
      </c>
      <c r="P186" s="66" t="s">
        <v>9897</v>
      </c>
      <c r="Q186" s="66" t="s">
        <v>9897</v>
      </c>
      <c r="R186" s="66" t="s">
        <v>9897</v>
      </c>
      <c r="S186" s="66" t="s">
        <v>9897</v>
      </c>
      <c r="T186" s="66" t="s">
        <v>9897</v>
      </c>
      <c r="U186" s="66" t="s">
        <v>9897</v>
      </c>
      <c r="V186" s="66" t="n">
        <v>76</v>
      </c>
      <c r="W186" s="67" t="n">
        <v>1</v>
      </c>
      <c r="X186" s="67" t="s">
        <v>9897</v>
      </c>
      <c r="Y186" s="67" t="s">
        <v>9897</v>
      </c>
      <c r="Z186" s="67" t="s">
        <v>9897</v>
      </c>
      <c r="AA186" s="67" t="s">
        <v>9897</v>
      </c>
      <c r="AB186" s="81" t="n">
        <v>15</v>
      </c>
      <c r="AC186" s="66" t="n">
        <f aca="false">SUM(P186:AB186)</f>
        <v>92</v>
      </c>
      <c r="AD186" s="66" t="s">
        <v>9897</v>
      </c>
      <c r="AE186" s="66" t="s">
        <v>9897</v>
      </c>
      <c r="AF186" s="66" t="n">
        <v>3</v>
      </c>
      <c r="AG186" s="66" t="s">
        <v>9897</v>
      </c>
      <c r="AH186" s="66" t="s">
        <v>9897</v>
      </c>
      <c r="AI186" s="66" t="s">
        <v>9897</v>
      </c>
      <c r="AJ186" s="66" t="s">
        <v>9897</v>
      </c>
      <c r="AK186" s="66" t="n">
        <v>3</v>
      </c>
      <c r="AL186" s="66" t="n">
        <v>1</v>
      </c>
      <c r="AM186" s="66" t="n">
        <v>1</v>
      </c>
      <c r="AN186" s="66" t="n">
        <v>1</v>
      </c>
      <c r="AO186" s="66" t="s">
        <v>9897</v>
      </c>
      <c r="AP186" s="81" t="s">
        <v>9897</v>
      </c>
      <c r="AQ186" s="81" t="n">
        <f aca="false">SUM(AD186:AP186)</f>
        <v>9</v>
      </c>
      <c r="AR186" s="66" t="s">
        <v>9897</v>
      </c>
      <c r="AS186" s="66" t="s">
        <v>9897</v>
      </c>
      <c r="AT186" s="66" t="s">
        <v>9897</v>
      </c>
      <c r="AU186" s="66" t="s">
        <v>9897</v>
      </c>
      <c r="AV186" s="66" t="s">
        <v>9897</v>
      </c>
      <c r="AW186" s="66" t="s">
        <v>9897</v>
      </c>
      <c r="AX186" s="66" t="s">
        <v>9897</v>
      </c>
      <c r="AY186" s="66" t="s">
        <v>9897</v>
      </c>
      <c r="AZ186" s="66" t="s">
        <v>9897</v>
      </c>
      <c r="BA186" s="66" t="s">
        <v>9897</v>
      </c>
      <c r="BB186" s="66" t="n">
        <v>3</v>
      </c>
      <c r="BC186" s="66" t="s">
        <v>9897</v>
      </c>
      <c r="BD186" s="66" t="s">
        <v>9897</v>
      </c>
      <c r="BE186" s="81" t="n">
        <f aca="false">SUM(AR186:BD186)</f>
        <v>3</v>
      </c>
      <c r="BF186" s="129" t="n">
        <f aca="false">SUM(O186,AC186,AQ186,BE186)</f>
        <v>111</v>
      </c>
    </row>
    <row r="187" customFormat="false" ht="15" hidden="false" customHeight="false" outlineLevel="0" collapsed="false">
      <c r="A187" s="58" t="s">
        <v>10081</v>
      </c>
      <c r="B187" s="60" t="s">
        <v>9897</v>
      </c>
      <c r="C187" s="60" t="s">
        <v>9897</v>
      </c>
      <c r="D187" s="60" t="s">
        <v>9897</v>
      </c>
      <c r="E187" s="60" t="s">
        <v>9897</v>
      </c>
      <c r="F187" s="60" t="s">
        <v>9897</v>
      </c>
      <c r="G187" s="60" t="s">
        <v>9897</v>
      </c>
      <c r="H187" s="60" t="s">
        <v>9897</v>
      </c>
      <c r="I187" s="60" t="s">
        <v>9897</v>
      </c>
      <c r="J187" s="60" t="s">
        <v>9897</v>
      </c>
      <c r="K187" s="60" t="s">
        <v>9897</v>
      </c>
      <c r="L187" s="60" t="s">
        <v>9897</v>
      </c>
      <c r="M187" s="121" t="s">
        <v>9897</v>
      </c>
      <c r="N187" s="60" t="s">
        <v>9897</v>
      </c>
      <c r="O187" s="60" t="s">
        <v>9897</v>
      </c>
      <c r="P187" s="60" t="s">
        <v>9897</v>
      </c>
      <c r="Q187" s="60" t="s">
        <v>9897</v>
      </c>
      <c r="R187" s="60" t="s">
        <v>9897</v>
      </c>
      <c r="S187" s="60" t="s">
        <v>9897</v>
      </c>
      <c r="T187" s="60" t="s">
        <v>9897</v>
      </c>
      <c r="U187" s="60" t="s">
        <v>9897</v>
      </c>
      <c r="V187" s="60" t="s">
        <v>9897</v>
      </c>
      <c r="W187" s="61" t="s">
        <v>9897</v>
      </c>
      <c r="X187" s="61" t="s">
        <v>9897</v>
      </c>
      <c r="Y187" s="61" t="s">
        <v>9897</v>
      </c>
      <c r="Z187" s="61" t="s">
        <v>9897</v>
      </c>
      <c r="AA187" s="61" t="s">
        <v>9897</v>
      </c>
      <c r="AB187" s="121" t="s">
        <v>9897</v>
      </c>
      <c r="AC187" s="60" t="s">
        <v>9897</v>
      </c>
      <c r="AD187" s="60" t="s">
        <v>9897</v>
      </c>
      <c r="AE187" s="60" t="s">
        <v>9897</v>
      </c>
      <c r="AF187" s="60" t="s">
        <v>9897</v>
      </c>
      <c r="AG187" s="60" t="s">
        <v>9897</v>
      </c>
      <c r="AH187" s="60" t="s">
        <v>9897</v>
      </c>
      <c r="AI187" s="60" t="s">
        <v>9897</v>
      </c>
      <c r="AJ187" s="60" t="s">
        <v>9897</v>
      </c>
      <c r="AK187" s="60" t="s">
        <v>9897</v>
      </c>
      <c r="AL187" s="60" t="s">
        <v>9897</v>
      </c>
      <c r="AM187" s="60" t="s">
        <v>9897</v>
      </c>
      <c r="AN187" s="60" t="s">
        <v>9897</v>
      </c>
      <c r="AO187" s="60" t="s">
        <v>9897</v>
      </c>
      <c r="AP187" s="121" t="s">
        <v>9897</v>
      </c>
      <c r="AQ187" s="121" t="s">
        <v>9897</v>
      </c>
      <c r="AR187" s="60" t="s">
        <v>9897</v>
      </c>
      <c r="AS187" s="60" t="s">
        <v>9897</v>
      </c>
      <c r="AT187" s="60" t="s">
        <v>9897</v>
      </c>
      <c r="AU187" s="60" t="s">
        <v>9897</v>
      </c>
      <c r="AV187" s="60" t="s">
        <v>9897</v>
      </c>
      <c r="AW187" s="60" t="s">
        <v>9897</v>
      </c>
      <c r="AX187" s="60" t="s">
        <v>9897</v>
      </c>
      <c r="AY187" s="60" t="s">
        <v>9897</v>
      </c>
      <c r="AZ187" s="60" t="s">
        <v>9897</v>
      </c>
      <c r="BA187" s="60" t="s">
        <v>9897</v>
      </c>
      <c r="BB187" s="60" t="s">
        <v>9897</v>
      </c>
      <c r="BC187" s="60" t="s">
        <v>9897</v>
      </c>
      <c r="BD187" s="60" t="s">
        <v>9897</v>
      </c>
      <c r="BE187" s="121" t="s">
        <v>9897</v>
      </c>
      <c r="BF187" s="128" t="s">
        <v>9897</v>
      </c>
    </row>
    <row r="188" customFormat="false" ht="15" hidden="false" customHeight="false" outlineLevel="0" collapsed="false">
      <c r="A188" s="64" t="s">
        <v>10082</v>
      </c>
      <c r="B188" s="66" t="s">
        <v>9897</v>
      </c>
      <c r="C188" s="66" t="s">
        <v>9897</v>
      </c>
      <c r="D188" s="66" t="n">
        <v>80</v>
      </c>
      <c r="E188" s="66" t="s">
        <v>9897</v>
      </c>
      <c r="F188" s="66" t="s">
        <v>9897</v>
      </c>
      <c r="G188" s="66" t="s">
        <v>9897</v>
      </c>
      <c r="H188" s="66" t="n">
        <v>1</v>
      </c>
      <c r="I188" s="66" t="s">
        <v>9897</v>
      </c>
      <c r="J188" s="66" t="s">
        <v>9897</v>
      </c>
      <c r="K188" s="66" t="n">
        <v>3</v>
      </c>
      <c r="L188" s="66" t="s">
        <v>9897</v>
      </c>
      <c r="M188" s="81" t="n">
        <v>12</v>
      </c>
      <c r="N188" s="66" t="n">
        <v>2</v>
      </c>
      <c r="O188" s="66" t="n">
        <f aca="false">SUM(B188:N188)</f>
        <v>98</v>
      </c>
      <c r="P188" s="66" t="s">
        <v>9897</v>
      </c>
      <c r="Q188" s="66" t="s">
        <v>9897</v>
      </c>
      <c r="R188" s="66" t="s">
        <v>9897</v>
      </c>
      <c r="S188" s="66" t="s">
        <v>9897</v>
      </c>
      <c r="T188" s="66" t="s">
        <v>9897</v>
      </c>
      <c r="U188" s="66" t="s">
        <v>9897</v>
      </c>
      <c r="V188" s="66" t="n">
        <v>15</v>
      </c>
      <c r="W188" s="67" t="s">
        <v>9897</v>
      </c>
      <c r="X188" s="67" t="s">
        <v>9897</v>
      </c>
      <c r="Y188" s="67" t="n">
        <v>12</v>
      </c>
      <c r="Z188" s="67" t="s">
        <v>9897</v>
      </c>
      <c r="AA188" s="67" t="s">
        <v>9897</v>
      </c>
      <c r="AB188" s="81" t="n">
        <v>16</v>
      </c>
      <c r="AC188" s="66" t="n">
        <f aca="false">SUM(P188:AB188)</f>
        <v>43</v>
      </c>
      <c r="AD188" s="66" t="s">
        <v>9897</v>
      </c>
      <c r="AE188" s="66" t="s">
        <v>9897</v>
      </c>
      <c r="AF188" s="66" t="n">
        <v>1</v>
      </c>
      <c r="AG188" s="66" t="s">
        <v>9897</v>
      </c>
      <c r="AH188" s="66" t="s">
        <v>9897</v>
      </c>
      <c r="AI188" s="66" t="s">
        <v>9897</v>
      </c>
      <c r="AJ188" s="66" t="n">
        <v>3</v>
      </c>
      <c r="AK188" s="66" t="s">
        <v>9897</v>
      </c>
      <c r="AL188" s="66" t="s">
        <v>9897</v>
      </c>
      <c r="AM188" s="66" t="s">
        <v>9897</v>
      </c>
      <c r="AN188" s="66" t="s">
        <v>9897</v>
      </c>
      <c r="AO188" s="66" t="s">
        <v>9897</v>
      </c>
      <c r="AP188" s="81" t="s">
        <v>9897</v>
      </c>
      <c r="AQ188" s="81" t="n">
        <f aca="false">SUM(AD188:AP188)</f>
        <v>4</v>
      </c>
      <c r="AR188" s="66" t="s">
        <v>9897</v>
      </c>
      <c r="AS188" s="66" t="s">
        <v>9897</v>
      </c>
      <c r="AT188" s="66" t="s">
        <v>9897</v>
      </c>
      <c r="AU188" s="66" t="s">
        <v>9897</v>
      </c>
      <c r="AV188" s="66" t="s">
        <v>9897</v>
      </c>
      <c r="AW188" s="66" t="s">
        <v>9897</v>
      </c>
      <c r="AX188" s="66" t="s">
        <v>9897</v>
      </c>
      <c r="AY188" s="66" t="s">
        <v>9897</v>
      </c>
      <c r="AZ188" s="66" t="s">
        <v>9897</v>
      </c>
      <c r="BA188" s="66" t="s">
        <v>9897</v>
      </c>
      <c r="BB188" s="66" t="n">
        <v>1</v>
      </c>
      <c r="BC188" s="66" t="s">
        <v>9897</v>
      </c>
      <c r="BD188" s="66" t="s">
        <v>9897</v>
      </c>
      <c r="BE188" s="81" t="n">
        <f aca="false">SUM(AR188:BD188)</f>
        <v>1</v>
      </c>
      <c r="BF188" s="129" t="n">
        <f aca="false">SUM(O188,AC188,AQ188,BE188)</f>
        <v>146</v>
      </c>
    </row>
    <row r="189" customFormat="false" ht="15" hidden="false" customHeight="false" outlineLevel="0" collapsed="false">
      <c r="A189" s="58" t="s">
        <v>10083</v>
      </c>
      <c r="B189" s="60" t="s">
        <v>9897</v>
      </c>
      <c r="C189" s="60" t="s">
        <v>9897</v>
      </c>
      <c r="D189" s="60" t="s">
        <v>9897</v>
      </c>
      <c r="E189" s="60" t="s">
        <v>9897</v>
      </c>
      <c r="F189" s="60" t="s">
        <v>9897</v>
      </c>
      <c r="G189" s="60" t="s">
        <v>9897</v>
      </c>
      <c r="H189" s="60" t="s">
        <v>9897</v>
      </c>
      <c r="I189" s="60" t="s">
        <v>9897</v>
      </c>
      <c r="J189" s="60" t="s">
        <v>9897</v>
      </c>
      <c r="K189" s="60" t="s">
        <v>9897</v>
      </c>
      <c r="L189" s="60" t="s">
        <v>9897</v>
      </c>
      <c r="M189" s="121" t="s">
        <v>9897</v>
      </c>
      <c r="N189" s="60" t="s">
        <v>9897</v>
      </c>
      <c r="O189" s="60" t="s">
        <v>9897</v>
      </c>
      <c r="P189" s="60" t="s">
        <v>9897</v>
      </c>
      <c r="Q189" s="60" t="s">
        <v>9897</v>
      </c>
      <c r="R189" s="60" t="s">
        <v>9897</v>
      </c>
      <c r="S189" s="60" t="s">
        <v>9897</v>
      </c>
      <c r="T189" s="60" t="s">
        <v>9897</v>
      </c>
      <c r="U189" s="60" t="s">
        <v>9897</v>
      </c>
      <c r="V189" s="60" t="s">
        <v>9897</v>
      </c>
      <c r="W189" s="61" t="s">
        <v>9897</v>
      </c>
      <c r="X189" s="61" t="s">
        <v>9897</v>
      </c>
      <c r="Y189" s="61" t="s">
        <v>9897</v>
      </c>
      <c r="Z189" s="61" t="s">
        <v>9897</v>
      </c>
      <c r="AA189" s="61" t="s">
        <v>9897</v>
      </c>
      <c r="AB189" s="121" t="s">
        <v>9897</v>
      </c>
      <c r="AC189" s="60" t="s">
        <v>9897</v>
      </c>
      <c r="AD189" s="60" t="s">
        <v>9897</v>
      </c>
      <c r="AE189" s="60" t="s">
        <v>9897</v>
      </c>
      <c r="AF189" s="60" t="s">
        <v>9897</v>
      </c>
      <c r="AG189" s="60" t="s">
        <v>9897</v>
      </c>
      <c r="AH189" s="60" t="s">
        <v>9897</v>
      </c>
      <c r="AI189" s="60" t="s">
        <v>9897</v>
      </c>
      <c r="AJ189" s="60" t="s">
        <v>9897</v>
      </c>
      <c r="AK189" s="60" t="s">
        <v>9897</v>
      </c>
      <c r="AL189" s="60" t="s">
        <v>9897</v>
      </c>
      <c r="AM189" s="60" t="s">
        <v>9897</v>
      </c>
      <c r="AN189" s="60" t="s">
        <v>9897</v>
      </c>
      <c r="AO189" s="60" t="s">
        <v>9897</v>
      </c>
      <c r="AP189" s="121" t="s">
        <v>9897</v>
      </c>
      <c r="AQ189" s="121" t="s">
        <v>9897</v>
      </c>
      <c r="AR189" s="60" t="s">
        <v>9897</v>
      </c>
      <c r="AS189" s="60" t="s">
        <v>9897</v>
      </c>
      <c r="AT189" s="60" t="s">
        <v>9897</v>
      </c>
      <c r="AU189" s="60" t="s">
        <v>9897</v>
      </c>
      <c r="AV189" s="60" t="s">
        <v>9897</v>
      </c>
      <c r="AW189" s="60" t="s">
        <v>9897</v>
      </c>
      <c r="AX189" s="60" t="s">
        <v>9897</v>
      </c>
      <c r="AY189" s="60" t="s">
        <v>9897</v>
      </c>
      <c r="AZ189" s="60" t="s">
        <v>9897</v>
      </c>
      <c r="BA189" s="60" t="s">
        <v>9897</v>
      </c>
      <c r="BB189" s="60" t="s">
        <v>9897</v>
      </c>
      <c r="BC189" s="60" t="s">
        <v>9897</v>
      </c>
      <c r="BD189" s="60" t="s">
        <v>9897</v>
      </c>
      <c r="BE189" s="121" t="s">
        <v>9897</v>
      </c>
      <c r="BF189" s="128" t="s">
        <v>9897</v>
      </c>
    </row>
    <row r="190" customFormat="false" ht="15" hidden="false" customHeight="false" outlineLevel="0" collapsed="false">
      <c r="A190" s="64" t="s">
        <v>10084</v>
      </c>
      <c r="B190" s="66" t="s">
        <v>9897</v>
      </c>
      <c r="C190" s="66" t="s">
        <v>9897</v>
      </c>
      <c r="D190" s="66" t="s">
        <v>9897</v>
      </c>
      <c r="E190" s="66" t="s">
        <v>9897</v>
      </c>
      <c r="F190" s="66" t="s">
        <v>9897</v>
      </c>
      <c r="G190" s="66" t="s">
        <v>9897</v>
      </c>
      <c r="H190" s="66" t="s">
        <v>9897</v>
      </c>
      <c r="I190" s="66" t="s">
        <v>9897</v>
      </c>
      <c r="J190" s="66" t="s">
        <v>9897</v>
      </c>
      <c r="K190" s="66" t="s">
        <v>9897</v>
      </c>
      <c r="L190" s="66" t="s">
        <v>9897</v>
      </c>
      <c r="M190" s="81" t="s">
        <v>9897</v>
      </c>
      <c r="N190" s="66" t="s">
        <v>9897</v>
      </c>
      <c r="O190" s="66" t="n">
        <f aca="false">SUM(B190:N190)</f>
        <v>0</v>
      </c>
      <c r="P190" s="66" t="s">
        <v>9897</v>
      </c>
      <c r="Q190" s="66" t="s">
        <v>9897</v>
      </c>
      <c r="R190" s="66" t="s">
        <v>9897</v>
      </c>
      <c r="S190" s="66" t="s">
        <v>9897</v>
      </c>
      <c r="T190" s="66" t="s">
        <v>9897</v>
      </c>
      <c r="U190" s="66" t="s">
        <v>9897</v>
      </c>
      <c r="V190" s="66" t="s">
        <v>9897</v>
      </c>
      <c r="W190" s="67" t="s">
        <v>9897</v>
      </c>
      <c r="X190" s="67" t="s">
        <v>9897</v>
      </c>
      <c r="Y190" s="67" t="s">
        <v>9897</v>
      </c>
      <c r="Z190" s="67" t="s">
        <v>9897</v>
      </c>
      <c r="AA190" s="67" t="s">
        <v>9897</v>
      </c>
      <c r="AB190" s="81" t="n">
        <v>2</v>
      </c>
      <c r="AC190" s="66" t="n">
        <f aca="false">SUM(P190:AB190)</f>
        <v>2</v>
      </c>
      <c r="AD190" s="66" t="s">
        <v>9897</v>
      </c>
      <c r="AE190" s="66" t="s">
        <v>9897</v>
      </c>
      <c r="AF190" s="66" t="s">
        <v>9897</v>
      </c>
      <c r="AG190" s="66" t="s">
        <v>9897</v>
      </c>
      <c r="AH190" s="66" t="s">
        <v>9897</v>
      </c>
      <c r="AI190" s="66" t="s">
        <v>9897</v>
      </c>
      <c r="AJ190" s="66" t="s">
        <v>9897</v>
      </c>
      <c r="AK190" s="66" t="s">
        <v>9897</v>
      </c>
      <c r="AL190" s="66" t="s">
        <v>9897</v>
      </c>
      <c r="AM190" s="66" t="s">
        <v>9897</v>
      </c>
      <c r="AN190" s="66" t="s">
        <v>9897</v>
      </c>
      <c r="AO190" s="66" t="s">
        <v>9897</v>
      </c>
      <c r="AP190" s="81" t="s">
        <v>9897</v>
      </c>
      <c r="AQ190" s="81" t="n">
        <f aca="false">SUM(AD190:AP190)</f>
        <v>0</v>
      </c>
      <c r="AR190" s="66" t="s">
        <v>9897</v>
      </c>
      <c r="AS190" s="66" t="s">
        <v>9897</v>
      </c>
      <c r="AT190" s="66" t="s">
        <v>9897</v>
      </c>
      <c r="AU190" s="66" t="s">
        <v>9897</v>
      </c>
      <c r="AV190" s="66" t="s">
        <v>9897</v>
      </c>
      <c r="AW190" s="66" t="s">
        <v>9897</v>
      </c>
      <c r="AX190" s="66" t="s">
        <v>9897</v>
      </c>
      <c r="AY190" s="66" t="n">
        <v>1</v>
      </c>
      <c r="AZ190" s="66" t="s">
        <v>9897</v>
      </c>
      <c r="BA190" s="66" t="s">
        <v>9897</v>
      </c>
      <c r="BB190" s="66" t="s">
        <v>9897</v>
      </c>
      <c r="BC190" s="66" t="s">
        <v>9897</v>
      </c>
      <c r="BD190" s="66" t="s">
        <v>9897</v>
      </c>
      <c r="BE190" s="81" t="n">
        <f aca="false">SUM(AR190:BD190)</f>
        <v>1</v>
      </c>
      <c r="BF190" s="129" t="n">
        <f aca="false">SUM(O190,AC190,AQ190,BE190)</f>
        <v>3</v>
      </c>
    </row>
    <row r="191" customFormat="false" ht="15" hidden="false" customHeight="false" outlineLevel="0" collapsed="false">
      <c r="A191" s="64" t="s">
        <v>10085</v>
      </c>
      <c r="B191" s="66" t="s">
        <v>9897</v>
      </c>
      <c r="C191" s="66" t="n">
        <v>3</v>
      </c>
      <c r="D191" s="66" t="n">
        <v>14</v>
      </c>
      <c r="E191" s="66" t="s">
        <v>9897</v>
      </c>
      <c r="F191" s="66" t="s">
        <v>9897</v>
      </c>
      <c r="G191" s="66" t="s">
        <v>9897</v>
      </c>
      <c r="H191" s="66" t="n">
        <v>7</v>
      </c>
      <c r="I191" s="66" t="n">
        <v>1</v>
      </c>
      <c r="J191" s="66" t="s">
        <v>9897</v>
      </c>
      <c r="K191" s="66" t="n">
        <v>2</v>
      </c>
      <c r="L191" s="66" t="s">
        <v>9897</v>
      </c>
      <c r="M191" s="81" t="s">
        <v>9897</v>
      </c>
      <c r="N191" s="66" t="n">
        <v>2</v>
      </c>
      <c r="O191" s="66" t="n">
        <f aca="false">SUM(B191:N191)</f>
        <v>29</v>
      </c>
      <c r="P191" s="66" t="n">
        <v>1</v>
      </c>
      <c r="Q191" s="66" t="n">
        <v>2</v>
      </c>
      <c r="R191" s="66" t="n">
        <v>2</v>
      </c>
      <c r="S191" s="66" t="s">
        <v>9897</v>
      </c>
      <c r="T191" s="66" t="s">
        <v>9897</v>
      </c>
      <c r="U191" s="66" t="s">
        <v>9897</v>
      </c>
      <c r="V191" s="66" t="n">
        <v>6</v>
      </c>
      <c r="W191" s="67" t="s">
        <v>9897</v>
      </c>
      <c r="X191" s="67" t="s">
        <v>9897</v>
      </c>
      <c r="Y191" s="67" t="n">
        <v>4</v>
      </c>
      <c r="Z191" s="67" t="s">
        <v>9897</v>
      </c>
      <c r="AA191" s="67" t="s">
        <v>9897</v>
      </c>
      <c r="AB191" s="81" t="n">
        <v>2</v>
      </c>
      <c r="AC191" s="66" t="n">
        <f aca="false">SUM(P191:AB191)</f>
        <v>17</v>
      </c>
      <c r="AD191" s="66" t="n">
        <v>2</v>
      </c>
      <c r="AE191" s="66" t="s">
        <v>9897</v>
      </c>
      <c r="AF191" s="66" t="s">
        <v>9897</v>
      </c>
      <c r="AG191" s="66" t="s">
        <v>9897</v>
      </c>
      <c r="AH191" s="66" t="s">
        <v>9897</v>
      </c>
      <c r="AI191" s="66" t="s">
        <v>9897</v>
      </c>
      <c r="AJ191" s="66" t="s">
        <v>9897</v>
      </c>
      <c r="AK191" s="66" t="s">
        <v>9897</v>
      </c>
      <c r="AL191" s="66" t="s">
        <v>9897</v>
      </c>
      <c r="AM191" s="66" t="s">
        <v>9897</v>
      </c>
      <c r="AN191" s="66" t="n">
        <v>2</v>
      </c>
      <c r="AO191" s="66" t="s">
        <v>9897</v>
      </c>
      <c r="AP191" s="81" t="n">
        <v>2</v>
      </c>
      <c r="AQ191" s="81" t="n">
        <f aca="false">SUM(AD191:AP191)</f>
        <v>6</v>
      </c>
      <c r="AR191" s="66" t="s">
        <v>9897</v>
      </c>
      <c r="AS191" s="66" t="s">
        <v>9897</v>
      </c>
      <c r="AT191" s="66" t="n">
        <v>12</v>
      </c>
      <c r="AU191" s="66" t="s">
        <v>9897</v>
      </c>
      <c r="AV191" s="66" t="s">
        <v>9897</v>
      </c>
      <c r="AW191" s="66" t="s">
        <v>9897</v>
      </c>
      <c r="AX191" s="66" t="n">
        <v>4</v>
      </c>
      <c r="AY191" s="66" t="s">
        <v>9897</v>
      </c>
      <c r="AZ191" s="66" t="s">
        <v>9897</v>
      </c>
      <c r="BA191" s="66" t="s">
        <v>9897</v>
      </c>
      <c r="BB191" s="66" t="s">
        <v>9897</v>
      </c>
      <c r="BC191" s="66" t="s">
        <v>9897</v>
      </c>
      <c r="BD191" s="66" t="s">
        <v>9897</v>
      </c>
      <c r="BE191" s="81" t="n">
        <f aca="false">SUM(AR191:BD191)</f>
        <v>16</v>
      </c>
      <c r="BF191" s="129" t="n">
        <f aca="false">SUM(O191,AC191,AQ191,BE191)</f>
        <v>68</v>
      </c>
    </row>
    <row r="192" customFormat="false" ht="15" hidden="false" customHeight="false" outlineLevel="0" collapsed="false">
      <c r="A192" s="58" t="s">
        <v>10086</v>
      </c>
      <c r="B192" s="60" t="s">
        <v>9897</v>
      </c>
      <c r="C192" s="60" t="s">
        <v>9897</v>
      </c>
      <c r="D192" s="60" t="s">
        <v>9897</v>
      </c>
      <c r="E192" s="60" t="s">
        <v>9897</v>
      </c>
      <c r="F192" s="60" t="s">
        <v>9897</v>
      </c>
      <c r="G192" s="60" t="s">
        <v>9897</v>
      </c>
      <c r="H192" s="60" t="s">
        <v>9897</v>
      </c>
      <c r="I192" s="60" t="s">
        <v>9897</v>
      </c>
      <c r="J192" s="60" t="s">
        <v>9897</v>
      </c>
      <c r="K192" s="60" t="s">
        <v>9897</v>
      </c>
      <c r="L192" s="60" t="s">
        <v>9897</v>
      </c>
      <c r="M192" s="121" t="s">
        <v>9897</v>
      </c>
      <c r="N192" s="60" t="s">
        <v>9897</v>
      </c>
      <c r="O192" s="60" t="s">
        <v>9897</v>
      </c>
      <c r="P192" s="60" t="s">
        <v>9897</v>
      </c>
      <c r="Q192" s="60" t="s">
        <v>9897</v>
      </c>
      <c r="R192" s="60" t="s">
        <v>9897</v>
      </c>
      <c r="S192" s="60" t="s">
        <v>9897</v>
      </c>
      <c r="T192" s="60" t="s">
        <v>9897</v>
      </c>
      <c r="U192" s="60" t="s">
        <v>9897</v>
      </c>
      <c r="V192" s="60" t="s">
        <v>9897</v>
      </c>
      <c r="W192" s="61" t="s">
        <v>9897</v>
      </c>
      <c r="X192" s="61" t="s">
        <v>9897</v>
      </c>
      <c r="Y192" s="61" t="s">
        <v>9897</v>
      </c>
      <c r="Z192" s="61" t="s">
        <v>9897</v>
      </c>
      <c r="AA192" s="61" t="s">
        <v>9897</v>
      </c>
      <c r="AB192" s="121" t="s">
        <v>9897</v>
      </c>
      <c r="AC192" s="60" t="s">
        <v>9897</v>
      </c>
      <c r="AD192" s="60" t="s">
        <v>9897</v>
      </c>
      <c r="AE192" s="60" t="s">
        <v>9897</v>
      </c>
      <c r="AF192" s="60" t="s">
        <v>9897</v>
      </c>
      <c r="AG192" s="60" t="s">
        <v>9897</v>
      </c>
      <c r="AH192" s="60" t="s">
        <v>9897</v>
      </c>
      <c r="AI192" s="60" t="s">
        <v>9897</v>
      </c>
      <c r="AJ192" s="60" t="s">
        <v>9897</v>
      </c>
      <c r="AK192" s="60" t="s">
        <v>9897</v>
      </c>
      <c r="AL192" s="60" t="s">
        <v>9897</v>
      </c>
      <c r="AM192" s="60" t="s">
        <v>9897</v>
      </c>
      <c r="AN192" s="60" t="s">
        <v>9897</v>
      </c>
      <c r="AO192" s="60" t="s">
        <v>9897</v>
      </c>
      <c r="AP192" s="121" t="s">
        <v>9897</v>
      </c>
      <c r="AQ192" s="121" t="s">
        <v>9897</v>
      </c>
      <c r="AR192" s="60" t="s">
        <v>9897</v>
      </c>
      <c r="AS192" s="60" t="s">
        <v>9897</v>
      </c>
      <c r="AT192" s="60" t="s">
        <v>9897</v>
      </c>
      <c r="AU192" s="60" t="s">
        <v>9897</v>
      </c>
      <c r="AV192" s="60" t="s">
        <v>9897</v>
      </c>
      <c r="AW192" s="60" t="s">
        <v>9897</v>
      </c>
      <c r="AX192" s="60" t="s">
        <v>9897</v>
      </c>
      <c r="AY192" s="60" t="s">
        <v>9897</v>
      </c>
      <c r="AZ192" s="60" t="s">
        <v>9897</v>
      </c>
      <c r="BA192" s="60" t="s">
        <v>9897</v>
      </c>
      <c r="BB192" s="60" t="s">
        <v>9897</v>
      </c>
      <c r="BC192" s="60" t="s">
        <v>9897</v>
      </c>
      <c r="BD192" s="60" t="s">
        <v>9897</v>
      </c>
      <c r="BE192" s="121" t="s">
        <v>9897</v>
      </c>
      <c r="BF192" s="128" t="s">
        <v>9897</v>
      </c>
    </row>
    <row r="193" customFormat="false" ht="15" hidden="false" customHeight="false" outlineLevel="0" collapsed="false">
      <c r="A193" s="64" t="s">
        <v>10087</v>
      </c>
      <c r="B193" s="66" t="s">
        <v>9897</v>
      </c>
      <c r="C193" s="66" t="s">
        <v>9897</v>
      </c>
      <c r="D193" s="66" t="n">
        <v>7</v>
      </c>
      <c r="E193" s="66" t="s">
        <v>9897</v>
      </c>
      <c r="F193" s="66" t="s">
        <v>9897</v>
      </c>
      <c r="G193" s="66" t="s">
        <v>9897</v>
      </c>
      <c r="H193" s="66" t="n">
        <v>1</v>
      </c>
      <c r="I193" s="66" t="s">
        <v>9897</v>
      </c>
      <c r="J193" s="66" t="n">
        <v>2</v>
      </c>
      <c r="K193" s="66" t="s">
        <v>9897</v>
      </c>
      <c r="L193" s="66" t="n">
        <v>2</v>
      </c>
      <c r="M193" s="81" t="n">
        <v>32</v>
      </c>
      <c r="N193" s="66" t="s">
        <v>9897</v>
      </c>
      <c r="O193" s="66" t="n">
        <f aca="false">SUM(B193:N193)</f>
        <v>44</v>
      </c>
      <c r="P193" s="66" t="s">
        <v>9897</v>
      </c>
      <c r="Q193" s="66" t="s">
        <v>9897</v>
      </c>
      <c r="R193" s="66" t="s">
        <v>9897</v>
      </c>
      <c r="S193" s="66" t="s">
        <v>9897</v>
      </c>
      <c r="T193" s="66" t="s">
        <v>9897</v>
      </c>
      <c r="U193" s="66" t="s">
        <v>9897</v>
      </c>
      <c r="V193" s="66" t="n">
        <v>34</v>
      </c>
      <c r="W193" s="67" t="s">
        <v>9897</v>
      </c>
      <c r="X193" s="67" t="s">
        <v>9897</v>
      </c>
      <c r="Y193" s="67" t="s">
        <v>9897</v>
      </c>
      <c r="Z193" s="67" t="s">
        <v>9897</v>
      </c>
      <c r="AA193" s="67" t="s">
        <v>9897</v>
      </c>
      <c r="AB193" s="81" t="s">
        <v>9897</v>
      </c>
      <c r="AC193" s="66" t="n">
        <f aca="false">SUM(P193:AB193)</f>
        <v>34</v>
      </c>
      <c r="AD193" s="66" t="s">
        <v>9897</v>
      </c>
      <c r="AE193" s="66" t="s">
        <v>9897</v>
      </c>
      <c r="AF193" s="66" t="n">
        <v>44</v>
      </c>
      <c r="AG193" s="66" t="s">
        <v>9897</v>
      </c>
      <c r="AH193" s="66" t="s">
        <v>9897</v>
      </c>
      <c r="AI193" s="66" t="s">
        <v>9897</v>
      </c>
      <c r="AJ193" s="66" t="s">
        <v>9897</v>
      </c>
      <c r="AK193" s="66" t="s">
        <v>9897</v>
      </c>
      <c r="AL193" s="66" t="s">
        <v>9897</v>
      </c>
      <c r="AM193" s="66" t="s">
        <v>9897</v>
      </c>
      <c r="AN193" s="66" t="s">
        <v>9897</v>
      </c>
      <c r="AO193" s="66" t="s">
        <v>9897</v>
      </c>
      <c r="AP193" s="81" t="n">
        <v>1</v>
      </c>
      <c r="AQ193" s="81" t="n">
        <f aca="false">SUM(AD193:AP193)</f>
        <v>45</v>
      </c>
      <c r="AR193" s="66" t="s">
        <v>9897</v>
      </c>
      <c r="AS193" s="66" t="s">
        <v>9897</v>
      </c>
      <c r="AT193" s="66" t="s">
        <v>9897</v>
      </c>
      <c r="AU193" s="66" t="s">
        <v>9897</v>
      </c>
      <c r="AV193" s="66" t="s">
        <v>9897</v>
      </c>
      <c r="AW193" s="66" t="s">
        <v>9897</v>
      </c>
      <c r="AX193" s="66" t="s">
        <v>9897</v>
      </c>
      <c r="AY193" s="66" t="s">
        <v>9897</v>
      </c>
      <c r="AZ193" s="66" t="s">
        <v>9897</v>
      </c>
      <c r="BA193" s="66" t="s">
        <v>9897</v>
      </c>
      <c r="BB193" s="66" t="s">
        <v>9897</v>
      </c>
      <c r="BC193" s="66" t="s">
        <v>9897</v>
      </c>
      <c r="BD193" s="66" t="s">
        <v>9897</v>
      </c>
      <c r="BE193" s="81" t="n">
        <f aca="false">SUM(AR193:BD193)</f>
        <v>0</v>
      </c>
      <c r="BF193" s="129" t="n">
        <f aca="false">SUM(O193,AC193,AQ193,BE193)</f>
        <v>123</v>
      </c>
    </row>
    <row r="194" customFormat="false" ht="15" hidden="false" customHeight="false" outlineLevel="0" collapsed="false">
      <c r="A194" s="45" t="s">
        <v>10088</v>
      </c>
      <c r="B194" s="48" t="s">
        <v>9897</v>
      </c>
      <c r="C194" s="48" t="s">
        <v>9897</v>
      </c>
      <c r="D194" s="48" t="s">
        <v>9897</v>
      </c>
      <c r="E194" s="48" t="s">
        <v>9897</v>
      </c>
      <c r="F194" s="48" t="s">
        <v>9897</v>
      </c>
      <c r="G194" s="48" t="s">
        <v>9897</v>
      </c>
      <c r="H194" s="48" t="s">
        <v>9897</v>
      </c>
      <c r="I194" s="48" t="s">
        <v>9897</v>
      </c>
      <c r="J194" s="48" t="s">
        <v>9897</v>
      </c>
      <c r="K194" s="48" t="s">
        <v>9897</v>
      </c>
      <c r="L194" s="48" t="s">
        <v>9897</v>
      </c>
      <c r="M194" s="90" t="s">
        <v>9897</v>
      </c>
      <c r="N194" s="48" t="s">
        <v>9897</v>
      </c>
      <c r="O194" s="48" t="s">
        <v>9897</v>
      </c>
      <c r="P194" s="48" t="s">
        <v>9897</v>
      </c>
      <c r="Q194" s="48" t="s">
        <v>9897</v>
      </c>
      <c r="R194" s="48" t="s">
        <v>9897</v>
      </c>
      <c r="S194" s="48" t="s">
        <v>9897</v>
      </c>
      <c r="T194" s="48" t="s">
        <v>9897</v>
      </c>
      <c r="U194" s="48" t="s">
        <v>9897</v>
      </c>
      <c r="V194" s="48" t="s">
        <v>9897</v>
      </c>
      <c r="W194" s="49" t="s">
        <v>9897</v>
      </c>
      <c r="X194" s="49" t="s">
        <v>9897</v>
      </c>
      <c r="Y194" s="49" t="s">
        <v>9897</v>
      </c>
      <c r="Z194" s="49" t="s">
        <v>9897</v>
      </c>
      <c r="AA194" s="49" t="s">
        <v>9897</v>
      </c>
      <c r="AB194" s="90" t="s">
        <v>9897</v>
      </c>
      <c r="AC194" s="48" t="s">
        <v>9897</v>
      </c>
      <c r="AD194" s="48" t="s">
        <v>9897</v>
      </c>
      <c r="AE194" s="48" t="s">
        <v>9897</v>
      </c>
      <c r="AF194" s="48" t="s">
        <v>9897</v>
      </c>
      <c r="AG194" s="48" t="s">
        <v>9897</v>
      </c>
      <c r="AH194" s="48" t="s">
        <v>9897</v>
      </c>
      <c r="AI194" s="48" t="s">
        <v>9897</v>
      </c>
      <c r="AJ194" s="48" t="s">
        <v>9897</v>
      </c>
      <c r="AK194" s="48" t="s">
        <v>9897</v>
      </c>
      <c r="AL194" s="48" t="s">
        <v>9897</v>
      </c>
      <c r="AM194" s="48" t="s">
        <v>9897</v>
      </c>
      <c r="AN194" s="48" t="s">
        <v>9897</v>
      </c>
      <c r="AO194" s="48" t="s">
        <v>9897</v>
      </c>
      <c r="AP194" s="90" t="s">
        <v>9897</v>
      </c>
      <c r="AQ194" s="90" t="s">
        <v>9897</v>
      </c>
      <c r="AR194" s="48" t="s">
        <v>9897</v>
      </c>
      <c r="AS194" s="48" t="s">
        <v>9897</v>
      </c>
      <c r="AT194" s="48" t="s">
        <v>9897</v>
      </c>
      <c r="AU194" s="48" t="s">
        <v>9897</v>
      </c>
      <c r="AV194" s="48" t="s">
        <v>9897</v>
      </c>
      <c r="AW194" s="48" t="s">
        <v>9897</v>
      </c>
      <c r="AX194" s="48" t="s">
        <v>9897</v>
      </c>
      <c r="AY194" s="48" t="s">
        <v>9897</v>
      </c>
      <c r="AZ194" s="48" t="s">
        <v>9897</v>
      </c>
      <c r="BA194" s="48" t="s">
        <v>9897</v>
      </c>
      <c r="BB194" s="48" t="s">
        <v>9897</v>
      </c>
      <c r="BC194" s="48" t="s">
        <v>9897</v>
      </c>
      <c r="BD194" s="48" t="s">
        <v>9897</v>
      </c>
      <c r="BE194" s="90" t="s">
        <v>9897</v>
      </c>
      <c r="BF194" s="125" t="s">
        <v>9897</v>
      </c>
    </row>
    <row r="195" customFormat="false" ht="15" hidden="false" customHeight="false" outlineLevel="0" collapsed="false">
      <c r="A195" s="115" t="s">
        <v>10089</v>
      </c>
      <c r="B195" s="117" t="s">
        <v>9897</v>
      </c>
      <c r="C195" s="117" t="s">
        <v>9897</v>
      </c>
      <c r="D195" s="117" t="s">
        <v>9897</v>
      </c>
      <c r="E195" s="117" t="s">
        <v>9897</v>
      </c>
      <c r="F195" s="117" t="s">
        <v>9897</v>
      </c>
      <c r="G195" s="117" t="s">
        <v>9897</v>
      </c>
      <c r="H195" s="117" t="s">
        <v>9897</v>
      </c>
      <c r="I195" s="117" t="s">
        <v>9897</v>
      </c>
      <c r="J195" s="117" t="s">
        <v>9897</v>
      </c>
      <c r="K195" s="117" t="s">
        <v>9897</v>
      </c>
      <c r="L195" s="117" t="s">
        <v>9897</v>
      </c>
      <c r="M195" s="118" t="s">
        <v>9897</v>
      </c>
      <c r="N195" s="117" t="s">
        <v>9897</v>
      </c>
      <c r="O195" s="117" t="s">
        <v>9897</v>
      </c>
      <c r="P195" s="117" t="s">
        <v>9897</v>
      </c>
      <c r="Q195" s="117" t="s">
        <v>9897</v>
      </c>
      <c r="R195" s="117" t="s">
        <v>9897</v>
      </c>
      <c r="S195" s="117" t="s">
        <v>9897</v>
      </c>
      <c r="T195" s="117" t="s">
        <v>9897</v>
      </c>
      <c r="U195" s="117" t="s">
        <v>9897</v>
      </c>
      <c r="V195" s="117" t="s">
        <v>9897</v>
      </c>
      <c r="W195" s="119" t="s">
        <v>9897</v>
      </c>
      <c r="X195" s="119" t="s">
        <v>9897</v>
      </c>
      <c r="Y195" s="119" t="s">
        <v>9897</v>
      </c>
      <c r="Z195" s="119" t="s">
        <v>9897</v>
      </c>
      <c r="AA195" s="119" t="s">
        <v>9897</v>
      </c>
      <c r="AB195" s="118" t="s">
        <v>9897</v>
      </c>
      <c r="AC195" s="117" t="s">
        <v>9897</v>
      </c>
      <c r="AD195" s="117" t="s">
        <v>9897</v>
      </c>
      <c r="AE195" s="117" t="s">
        <v>9897</v>
      </c>
      <c r="AF195" s="117" t="s">
        <v>9897</v>
      </c>
      <c r="AG195" s="117" t="s">
        <v>9897</v>
      </c>
      <c r="AH195" s="117" t="s">
        <v>9897</v>
      </c>
      <c r="AI195" s="117" t="s">
        <v>9897</v>
      </c>
      <c r="AJ195" s="117" t="s">
        <v>9897</v>
      </c>
      <c r="AK195" s="117" t="s">
        <v>9897</v>
      </c>
      <c r="AL195" s="117" t="s">
        <v>9897</v>
      </c>
      <c r="AM195" s="117" t="s">
        <v>9897</v>
      </c>
      <c r="AN195" s="117" t="s">
        <v>9897</v>
      </c>
      <c r="AO195" s="117" t="s">
        <v>9897</v>
      </c>
      <c r="AP195" s="118" t="s">
        <v>9897</v>
      </c>
      <c r="AQ195" s="118" t="s">
        <v>9897</v>
      </c>
      <c r="AR195" s="117" t="s">
        <v>9897</v>
      </c>
      <c r="AS195" s="117" t="s">
        <v>9897</v>
      </c>
      <c r="AT195" s="117" t="s">
        <v>9897</v>
      </c>
      <c r="AU195" s="117" t="s">
        <v>9897</v>
      </c>
      <c r="AV195" s="117" t="s">
        <v>9897</v>
      </c>
      <c r="AW195" s="117" t="s">
        <v>9897</v>
      </c>
      <c r="AX195" s="117" t="s">
        <v>9897</v>
      </c>
      <c r="AY195" s="117" t="s">
        <v>9897</v>
      </c>
      <c r="AZ195" s="117" t="s">
        <v>9897</v>
      </c>
      <c r="BA195" s="117" t="s">
        <v>9897</v>
      </c>
      <c r="BB195" s="117" t="s">
        <v>9897</v>
      </c>
      <c r="BC195" s="117" t="s">
        <v>9897</v>
      </c>
      <c r="BD195" s="117" t="s">
        <v>9897</v>
      </c>
      <c r="BE195" s="118" t="s">
        <v>9897</v>
      </c>
      <c r="BF195" s="130" t="s">
        <v>9897</v>
      </c>
    </row>
    <row r="196" customFormat="false" ht="15" hidden="false" customHeight="false" outlineLevel="0" collapsed="false">
      <c r="A196" s="58" t="s">
        <v>10090</v>
      </c>
      <c r="B196" s="60" t="s">
        <v>9897</v>
      </c>
      <c r="C196" s="60" t="s">
        <v>9897</v>
      </c>
      <c r="D196" s="60" t="s">
        <v>9897</v>
      </c>
      <c r="E196" s="60" t="s">
        <v>9897</v>
      </c>
      <c r="F196" s="60" t="s">
        <v>9897</v>
      </c>
      <c r="G196" s="60" t="s">
        <v>9897</v>
      </c>
      <c r="H196" s="60" t="s">
        <v>9897</v>
      </c>
      <c r="I196" s="60" t="s">
        <v>9897</v>
      </c>
      <c r="J196" s="60" t="s">
        <v>9897</v>
      </c>
      <c r="K196" s="60" t="s">
        <v>9897</v>
      </c>
      <c r="L196" s="60" t="s">
        <v>9897</v>
      </c>
      <c r="M196" s="121" t="s">
        <v>9897</v>
      </c>
      <c r="N196" s="60" t="s">
        <v>9897</v>
      </c>
      <c r="O196" s="60" t="s">
        <v>9897</v>
      </c>
      <c r="P196" s="60" t="s">
        <v>9897</v>
      </c>
      <c r="Q196" s="60" t="s">
        <v>9897</v>
      </c>
      <c r="R196" s="60" t="s">
        <v>9897</v>
      </c>
      <c r="S196" s="60" t="s">
        <v>9897</v>
      </c>
      <c r="T196" s="60" t="s">
        <v>9897</v>
      </c>
      <c r="U196" s="60" t="s">
        <v>9897</v>
      </c>
      <c r="V196" s="60" t="s">
        <v>9897</v>
      </c>
      <c r="W196" s="61" t="s">
        <v>9897</v>
      </c>
      <c r="X196" s="61" t="s">
        <v>9897</v>
      </c>
      <c r="Y196" s="61" t="s">
        <v>9897</v>
      </c>
      <c r="Z196" s="61" t="s">
        <v>9897</v>
      </c>
      <c r="AA196" s="61" t="s">
        <v>9897</v>
      </c>
      <c r="AB196" s="121" t="s">
        <v>9897</v>
      </c>
      <c r="AC196" s="60" t="s">
        <v>9897</v>
      </c>
      <c r="AD196" s="60" t="s">
        <v>9897</v>
      </c>
      <c r="AE196" s="60" t="s">
        <v>9897</v>
      </c>
      <c r="AF196" s="60" t="s">
        <v>9897</v>
      </c>
      <c r="AG196" s="60" t="s">
        <v>9897</v>
      </c>
      <c r="AH196" s="60" t="s">
        <v>9897</v>
      </c>
      <c r="AI196" s="60" t="s">
        <v>9897</v>
      </c>
      <c r="AJ196" s="60" t="s">
        <v>9897</v>
      </c>
      <c r="AK196" s="60" t="s">
        <v>9897</v>
      </c>
      <c r="AL196" s="60" t="s">
        <v>9897</v>
      </c>
      <c r="AM196" s="60" t="s">
        <v>9897</v>
      </c>
      <c r="AN196" s="60" t="s">
        <v>9897</v>
      </c>
      <c r="AO196" s="60" t="s">
        <v>9897</v>
      </c>
      <c r="AP196" s="121" t="s">
        <v>9897</v>
      </c>
      <c r="AQ196" s="121" t="s">
        <v>9897</v>
      </c>
      <c r="AR196" s="60" t="s">
        <v>9897</v>
      </c>
      <c r="AS196" s="60" t="s">
        <v>9897</v>
      </c>
      <c r="AT196" s="60" t="s">
        <v>9897</v>
      </c>
      <c r="AU196" s="60" t="s">
        <v>9897</v>
      </c>
      <c r="AV196" s="60" t="s">
        <v>9897</v>
      </c>
      <c r="AW196" s="60" t="s">
        <v>9897</v>
      </c>
      <c r="AX196" s="60" t="s">
        <v>9897</v>
      </c>
      <c r="AY196" s="60" t="s">
        <v>9897</v>
      </c>
      <c r="AZ196" s="60" t="s">
        <v>9897</v>
      </c>
      <c r="BA196" s="60" t="s">
        <v>9897</v>
      </c>
      <c r="BB196" s="60" t="s">
        <v>9897</v>
      </c>
      <c r="BC196" s="60" t="s">
        <v>9897</v>
      </c>
      <c r="BD196" s="60" t="s">
        <v>9897</v>
      </c>
      <c r="BE196" s="121" t="s">
        <v>9897</v>
      </c>
      <c r="BF196" s="128" t="s">
        <v>9897</v>
      </c>
    </row>
    <row r="197" customFormat="false" ht="15" hidden="false" customHeight="false" outlineLevel="0" collapsed="false">
      <c r="A197" s="64" t="s">
        <v>10091</v>
      </c>
      <c r="B197" s="66" t="s">
        <v>9897</v>
      </c>
      <c r="C197" s="66" t="n">
        <v>2</v>
      </c>
      <c r="D197" s="66" t="n">
        <v>1</v>
      </c>
      <c r="E197" s="66" t="n">
        <v>3</v>
      </c>
      <c r="F197" s="66" t="s">
        <v>9897</v>
      </c>
      <c r="G197" s="66" t="n">
        <v>2</v>
      </c>
      <c r="H197" s="66" t="n">
        <v>42</v>
      </c>
      <c r="I197" s="66" t="n">
        <v>44</v>
      </c>
      <c r="J197" s="66" t="n">
        <v>10</v>
      </c>
      <c r="K197" s="66" t="n">
        <v>3</v>
      </c>
      <c r="L197" s="66" t="n">
        <v>16</v>
      </c>
      <c r="M197" s="81" t="s">
        <v>9897</v>
      </c>
      <c r="N197" s="66" t="n">
        <v>103</v>
      </c>
      <c r="O197" s="66" t="n">
        <f aca="false">SUM(B197:N197)</f>
        <v>226</v>
      </c>
      <c r="P197" s="66" t="s">
        <v>9897</v>
      </c>
      <c r="Q197" s="66" t="n">
        <v>2</v>
      </c>
      <c r="R197" s="66" t="n">
        <v>41</v>
      </c>
      <c r="S197" s="66" t="s">
        <v>9897</v>
      </c>
      <c r="T197" s="66" t="n">
        <v>3</v>
      </c>
      <c r="U197" s="66" t="n">
        <v>9</v>
      </c>
      <c r="V197" s="66" t="n">
        <v>51</v>
      </c>
      <c r="W197" s="67" t="n">
        <v>97</v>
      </c>
      <c r="X197" s="67" t="n">
        <v>4</v>
      </c>
      <c r="Y197" s="67" t="s">
        <v>9897</v>
      </c>
      <c r="Z197" s="67" t="s">
        <v>9897</v>
      </c>
      <c r="AA197" s="67" t="s">
        <v>9897</v>
      </c>
      <c r="AB197" s="81" t="n">
        <v>6</v>
      </c>
      <c r="AC197" s="66" t="n">
        <f aca="false">SUM(P197:AB197)</f>
        <v>213</v>
      </c>
      <c r="AD197" s="66" t="n">
        <v>1</v>
      </c>
      <c r="AE197" s="66" t="s">
        <v>9897</v>
      </c>
      <c r="AF197" s="66" t="n">
        <v>4</v>
      </c>
      <c r="AG197" s="66" t="s">
        <v>9897</v>
      </c>
      <c r="AH197" s="66" t="n">
        <v>5</v>
      </c>
      <c r="AI197" s="66" t="n">
        <v>14</v>
      </c>
      <c r="AJ197" s="66" t="n">
        <v>2</v>
      </c>
      <c r="AK197" s="66" t="n">
        <v>4</v>
      </c>
      <c r="AL197" s="66" t="n">
        <v>3</v>
      </c>
      <c r="AM197" s="66" t="s">
        <v>9897</v>
      </c>
      <c r="AN197" s="66" t="n">
        <v>31</v>
      </c>
      <c r="AO197" s="66" t="s">
        <v>9897</v>
      </c>
      <c r="AP197" s="81" t="n">
        <v>2</v>
      </c>
      <c r="AQ197" s="81" t="n">
        <f aca="false">SUM(AD197:AP197)</f>
        <v>66</v>
      </c>
      <c r="AR197" s="66" t="s">
        <v>9897</v>
      </c>
      <c r="AS197" s="66" t="s">
        <v>9897</v>
      </c>
      <c r="AT197" s="66" t="s">
        <v>9897</v>
      </c>
      <c r="AU197" s="66" t="n">
        <v>4</v>
      </c>
      <c r="AV197" s="66" t="n">
        <v>2</v>
      </c>
      <c r="AW197" s="66" t="n">
        <v>93</v>
      </c>
      <c r="AX197" s="66" t="n">
        <v>6</v>
      </c>
      <c r="AY197" s="66" t="n">
        <v>14</v>
      </c>
      <c r="AZ197" s="66" t="n">
        <v>5</v>
      </c>
      <c r="BA197" s="66" t="s">
        <v>9897</v>
      </c>
      <c r="BB197" s="66" t="n">
        <v>3</v>
      </c>
      <c r="BC197" s="66" t="s">
        <v>9897</v>
      </c>
      <c r="BD197" s="66" t="n">
        <v>12</v>
      </c>
      <c r="BE197" s="81" t="n">
        <f aca="false">SUM(AR197:BD197)</f>
        <v>139</v>
      </c>
      <c r="BF197" s="129" t="n">
        <f aca="false">SUM(O197,AC197,AQ197,BE197)</f>
        <v>644</v>
      </c>
    </row>
    <row r="198" customFormat="false" ht="15" hidden="false" customHeight="false" outlineLevel="0" collapsed="false">
      <c r="A198" s="58" t="s">
        <v>10092</v>
      </c>
      <c r="B198" s="60" t="s">
        <v>9897</v>
      </c>
      <c r="C198" s="60" t="s">
        <v>9897</v>
      </c>
      <c r="D198" s="60" t="s">
        <v>9897</v>
      </c>
      <c r="E198" s="60" t="s">
        <v>9897</v>
      </c>
      <c r="F198" s="60" t="s">
        <v>9897</v>
      </c>
      <c r="G198" s="60" t="s">
        <v>9897</v>
      </c>
      <c r="H198" s="60" t="s">
        <v>9897</v>
      </c>
      <c r="I198" s="60" t="s">
        <v>9897</v>
      </c>
      <c r="J198" s="60" t="s">
        <v>9897</v>
      </c>
      <c r="K198" s="60" t="s">
        <v>9897</v>
      </c>
      <c r="L198" s="60" t="s">
        <v>9897</v>
      </c>
      <c r="M198" s="121" t="s">
        <v>9897</v>
      </c>
      <c r="N198" s="60" t="s">
        <v>9897</v>
      </c>
      <c r="O198" s="60" t="s">
        <v>9897</v>
      </c>
      <c r="P198" s="60" t="s">
        <v>9897</v>
      </c>
      <c r="Q198" s="60" t="s">
        <v>9897</v>
      </c>
      <c r="R198" s="60" t="s">
        <v>9897</v>
      </c>
      <c r="S198" s="60" t="s">
        <v>9897</v>
      </c>
      <c r="T198" s="60" t="s">
        <v>9897</v>
      </c>
      <c r="U198" s="60" t="s">
        <v>9897</v>
      </c>
      <c r="V198" s="60" t="s">
        <v>9897</v>
      </c>
      <c r="W198" s="61" t="s">
        <v>9897</v>
      </c>
      <c r="X198" s="61" t="s">
        <v>9897</v>
      </c>
      <c r="Y198" s="61" t="s">
        <v>9897</v>
      </c>
      <c r="Z198" s="61" t="s">
        <v>9897</v>
      </c>
      <c r="AA198" s="61" t="s">
        <v>9897</v>
      </c>
      <c r="AB198" s="121" t="s">
        <v>9897</v>
      </c>
      <c r="AC198" s="60" t="s">
        <v>9897</v>
      </c>
      <c r="AD198" s="60" t="s">
        <v>9897</v>
      </c>
      <c r="AE198" s="60" t="s">
        <v>9897</v>
      </c>
      <c r="AF198" s="60" t="s">
        <v>9897</v>
      </c>
      <c r="AG198" s="60" t="s">
        <v>9897</v>
      </c>
      <c r="AH198" s="60" t="s">
        <v>9897</v>
      </c>
      <c r="AI198" s="60" t="s">
        <v>9897</v>
      </c>
      <c r="AJ198" s="60" t="s">
        <v>9897</v>
      </c>
      <c r="AK198" s="60" t="s">
        <v>9897</v>
      </c>
      <c r="AL198" s="60" t="s">
        <v>9897</v>
      </c>
      <c r="AM198" s="60" t="s">
        <v>9897</v>
      </c>
      <c r="AN198" s="60" t="s">
        <v>9897</v>
      </c>
      <c r="AO198" s="60" t="s">
        <v>9897</v>
      </c>
      <c r="AP198" s="121" t="s">
        <v>9897</v>
      </c>
      <c r="AQ198" s="121" t="s">
        <v>9897</v>
      </c>
      <c r="AR198" s="60" t="s">
        <v>9897</v>
      </c>
      <c r="AS198" s="60" t="s">
        <v>9897</v>
      </c>
      <c r="AT198" s="60" t="s">
        <v>9897</v>
      </c>
      <c r="AU198" s="60" t="s">
        <v>9897</v>
      </c>
      <c r="AV198" s="60" t="s">
        <v>9897</v>
      </c>
      <c r="AW198" s="60" t="s">
        <v>9897</v>
      </c>
      <c r="AX198" s="60" t="s">
        <v>9897</v>
      </c>
      <c r="AY198" s="60" t="s">
        <v>9897</v>
      </c>
      <c r="AZ198" s="60" t="s">
        <v>9897</v>
      </c>
      <c r="BA198" s="60" t="s">
        <v>9897</v>
      </c>
      <c r="BB198" s="60" t="s">
        <v>9897</v>
      </c>
      <c r="BC198" s="60" t="s">
        <v>9897</v>
      </c>
      <c r="BD198" s="60" t="s">
        <v>9897</v>
      </c>
      <c r="BE198" s="121" t="s">
        <v>9897</v>
      </c>
      <c r="BF198" s="128" t="s">
        <v>9897</v>
      </c>
    </row>
    <row r="199" customFormat="false" ht="15" hidden="false" customHeight="false" outlineLevel="0" collapsed="false">
      <c r="A199" s="64" t="s">
        <v>10093</v>
      </c>
      <c r="B199" s="66" t="s">
        <v>9897</v>
      </c>
      <c r="C199" s="66" t="s">
        <v>9897</v>
      </c>
      <c r="D199" s="66" t="s">
        <v>9897</v>
      </c>
      <c r="E199" s="66" t="s">
        <v>9897</v>
      </c>
      <c r="F199" s="66" t="s">
        <v>9897</v>
      </c>
      <c r="G199" s="66" t="s">
        <v>9897</v>
      </c>
      <c r="H199" s="66" t="s">
        <v>9897</v>
      </c>
      <c r="I199" s="66" t="s">
        <v>9897</v>
      </c>
      <c r="J199" s="66" t="n">
        <v>1</v>
      </c>
      <c r="K199" s="66" t="s">
        <v>9897</v>
      </c>
      <c r="L199" s="66" t="n">
        <v>7</v>
      </c>
      <c r="M199" s="81" t="s">
        <v>9897</v>
      </c>
      <c r="N199" s="66" t="s">
        <v>9897</v>
      </c>
      <c r="O199" s="66" t="n">
        <f aca="false">SUM(B199:N199)</f>
        <v>8</v>
      </c>
      <c r="P199" s="66" t="s">
        <v>9897</v>
      </c>
      <c r="Q199" s="66" t="n">
        <v>1</v>
      </c>
      <c r="R199" s="66" t="s">
        <v>9897</v>
      </c>
      <c r="S199" s="66" t="s">
        <v>9897</v>
      </c>
      <c r="T199" s="66" t="s">
        <v>9897</v>
      </c>
      <c r="U199" s="66" t="s">
        <v>9897</v>
      </c>
      <c r="V199" s="66" t="n">
        <v>1</v>
      </c>
      <c r="W199" s="67" t="s">
        <v>9897</v>
      </c>
      <c r="X199" s="67" t="s">
        <v>9897</v>
      </c>
      <c r="Y199" s="67" t="s">
        <v>9897</v>
      </c>
      <c r="Z199" s="67" t="n">
        <v>1</v>
      </c>
      <c r="AA199" s="67" t="s">
        <v>9897</v>
      </c>
      <c r="AB199" s="81" t="n">
        <v>5</v>
      </c>
      <c r="AC199" s="66" t="n">
        <f aca="false">SUM(P199:AB199)</f>
        <v>8</v>
      </c>
      <c r="AD199" s="66" t="s">
        <v>9897</v>
      </c>
      <c r="AE199" s="66" t="s">
        <v>9897</v>
      </c>
      <c r="AF199" s="66" t="s">
        <v>9897</v>
      </c>
      <c r="AG199" s="66" t="s">
        <v>9897</v>
      </c>
      <c r="AH199" s="66" t="s">
        <v>9897</v>
      </c>
      <c r="AI199" s="66" t="s">
        <v>9897</v>
      </c>
      <c r="AJ199" s="66" t="s">
        <v>9897</v>
      </c>
      <c r="AK199" s="66" t="n">
        <v>1</v>
      </c>
      <c r="AL199" s="66" t="s">
        <v>9897</v>
      </c>
      <c r="AM199" s="66" t="n">
        <v>1</v>
      </c>
      <c r="AN199" s="66" t="s">
        <v>9897</v>
      </c>
      <c r="AO199" s="66" t="s">
        <v>9897</v>
      </c>
      <c r="AP199" s="81" t="s">
        <v>9897</v>
      </c>
      <c r="AQ199" s="81" t="n">
        <f aca="false">SUM(AD199:AP199)</f>
        <v>2</v>
      </c>
      <c r="AR199" s="66" t="s">
        <v>9897</v>
      </c>
      <c r="AS199" s="66" t="s">
        <v>9897</v>
      </c>
      <c r="AT199" s="66" t="s">
        <v>9897</v>
      </c>
      <c r="AU199" s="66" t="s">
        <v>9897</v>
      </c>
      <c r="AV199" s="66" t="s">
        <v>9897</v>
      </c>
      <c r="AW199" s="66" t="n">
        <v>4</v>
      </c>
      <c r="AX199" s="66" t="s">
        <v>9897</v>
      </c>
      <c r="AY199" s="66" t="s">
        <v>9897</v>
      </c>
      <c r="AZ199" s="66" t="s">
        <v>9897</v>
      </c>
      <c r="BA199" s="66" t="s">
        <v>9897</v>
      </c>
      <c r="BB199" s="66" t="n">
        <v>1</v>
      </c>
      <c r="BC199" s="66" t="s">
        <v>9897</v>
      </c>
      <c r="BD199" s="66" t="s">
        <v>9897</v>
      </c>
      <c r="BE199" s="81" t="n">
        <f aca="false">SUM(AR199:BD199)</f>
        <v>5</v>
      </c>
      <c r="BF199" s="129" t="n">
        <f aca="false">SUM(O199,AC199,AQ199,BE199)</f>
        <v>23</v>
      </c>
    </row>
    <row r="200" customFormat="false" ht="15" hidden="false" customHeight="false" outlineLevel="0" collapsed="false">
      <c r="A200" s="64" t="s">
        <v>10094</v>
      </c>
      <c r="B200" s="66" t="s">
        <v>9897</v>
      </c>
      <c r="C200" s="66" t="n">
        <v>2</v>
      </c>
      <c r="D200" s="66" t="s">
        <v>9897</v>
      </c>
      <c r="E200" s="66" t="s">
        <v>9897</v>
      </c>
      <c r="F200" s="66" t="s">
        <v>9897</v>
      </c>
      <c r="G200" s="66" t="s">
        <v>9897</v>
      </c>
      <c r="H200" s="66" t="n">
        <v>2</v>
      </c>
      <c r="I200" s="66" t="s">
        <v>9897</v>
      </c>
      <c r="J200" s="66" t="n">
        <v>2</v>
      </c>
      <c r="K200" s="66" t="s">
        <v>9897</v>
      </c>
      <c r="L200" s="66" t="s">
        <v>9897</v>
      </c>
      <c r="M200" s="81" t="s">
        <v>9897</v>
      </c>
      <c r="N200" s="66" t="s">
        <v>9897</v>
      </c>
      <c r="O200" s="66" t="n">
        <f aca="false">SUM(B200:N200)</f>
        <v>6</v>
      </c>
      <c r="P200" s="66" t="s">
        <v>9897</v>
      </c>
      <c r="Q200" s="66" t="s">
        <v>9897</v>
      </c>
      <c r="R200" s="66" t="s">
        <v>9897</v>
      </c>
      <c r="S200" s="66" t="s">
        <v>9897</v>
      </c>
      <c r="T200" s="66" t="s">
        <v>9897</v>
      </c>
      <c r="U200" s="66" t="s">
        <v>9897</v>
      </c>
      <c r="V200" s="66" t="n">
        <v>2</v>
      </c>
      <c r="W200" s="67" t="n">
        <v>1</v>
      </c>
      <c r="X200" s="67" t="s">
        <v>9897</v>
      </c>
      <c r="Y200" s="67" t="s">
        <v>9897</v>
      </c>
      <c r="Z200" s="67" t="s">
        <v>9897</v>
      </c>
      <c r="AA200" s="67" t="s">
        <v>9897</v>
      </c>
      <c r="AB200" s="81" t="n">
        <v>1</v>
      </c>
      <c r="AC200" s="66" t="n">
        <f aca="false">SUM(P200:AB200)</f>
        <v>4</v>
      </c>
      <c r="AD200" s="66" t="s">
        <v>9897</v>
      </c>
      <c r="AE200" s="66" t="s">
        <v>9897</v>
      </c>
      <c r="AF200" s="66" t="s">
        <v>9897</v>
      </c>
      <c r="AG200" s="66" t="s">
        <v>9897</v>
      </c>
      <c r="AH200" s="66" t="s">
        <v>9897</v>
      </c>
      <c r="AI200" s="66" t="s">
        <v>9897</v>
      </c>
      <c r="AJ200" s="66" t="s">
        <v>9897</v>
      </c>
      <c r="AK200" s="66" t="s">
        <v>9897</v>
      </c>
      <c r="AL200" s="66" t="n">
        <v>2</v>
      </c>
      <c r="AM200" s="66" t="n">
        <v>1</v>
      </c>
      <c r="AN200" s="66" t="n">
        <v>10</v>
      </c>
      <c r="AO200" s="66" t="s">
        <v>9897</v>
      </c>
      <c r="AP200" s="81" t="n">
        <v>1</v>
      </c>
      <c r="AQ200" s="81" t="n">
        <f aca="false">SUM(AD200:AP200)</f>
        <v>14</v>
      </c>
      <c r="AR200" s="66" t="s">
        <v>9897</v>
      </c>
      <c r="AS200" s="66" t="s">
        <v>9897</v>
      </c>
      <c r="AT200" s="66" t="s">
        <v>9897</v>
      </c>
      <c r="AU200" s="66" t="s">
        <v>9897</v>
      </c>
      <c r="AV200" s="66" t="n">
        <v>1</v>
      </c>
      <c r="AW200" s="66" t="n">
        <v>2</v>
      </c>
      <c r="AX200" s="66" t="s">
        <v>9897</v>
      </c>
      <c r="AY200" s="66" t="s">
        <v>9897</v>
      </c>
      <c r="AZ200" s="66" t="s">
        <v>9897</v>
      </c>
      <c r="BA200" s="66" t="s">
        <v>9897</v>
      </c>
      <c r="BB200" s="66" t="s">
        <v>9897</v>
      </c>
      <c r="BC200" s="66" t="s">
        <v>9897</v>
      </c>
      <c r="BD200" s="66" t="s">
        <v>9897</v>
      </c>
      <c r="BE200" s="81" t="n">
        <f aca="false">SUM(AR200:BD200)</f>
        <v>3</v>
      </c>
      <c r="BF200" s="129" t="n">
        <f aca="false">SUM(O200,AC200,AQ200,BE200)</f>
        <v>27</v>
      </c>
    </row>
    <row r="201" customFormat="false" ht="15" hidden="false" customHeight="false" outlineLevel="0" collapsed="false">
      <c r="A201" s="45" t="s">
        <v>10095</v>
      </c>
      <c r="B201" s="48" t="s">
        <v>9897</v>
      </c>
      <c r="C201" s="48" t="s">
        <v>9897</v>
      </c>
      <c r="D201" s="48" t="s">
        <v>9897</v>
      </c>
      <c r="E201" s="48" t="s">
        <v>9897</v>
      </c>
      <c r="F201" s="48" t="s">
        <v>9897</v>
      </c>
      <c r="G201" s="48" t="s">
        <v>9897</v>
      </c>
      <c r="H201" s="48" t="s">
        <v>9897</v>
      </c>
      <c r="I201" s="48" t="s">
        <v>9897</v>
      </c>
      <c r="J201" s="48" t="s">
        <v>9897</v>
      </c>
      <c r="K201" s="48" t="s">
        <v>9897</v>
      </c>
      <c r="L201" s="48" t="s">
        <v>9897</v>
      </c>
      <c r="M201" s="90" t="s">
        <v>9897</v>
      </c>
      <c r="N201" s="48" t="s">
        <v>9897</v>
      </c>
      <c r="O201" s="48" t="s">
        <v>9897</v>
      </c>
      <c r="P201" s="48" t="s">
        <v>9897</v>
      </c>
      <c r="Q201" s="48" t="s">
        <v>9897</v>
      </c>
      <c r="R201" s="48" t="s">
        <v>9897</v>
      </c>
      <c r="S201" s="48" t="s">
        <v>9897</v>
      </c>
      <c r="T201" s="48" t="s">
        <v>9897</v>
      </c>
      <c r="U201" s="48" t="s">
        <v>9897</v>
      </c>
      <c r="V201" s="48" t="s">
        <v>9897</v>
      </c>
      <c r="W201" s="49" t="s">
        <v>9897</v>
      </c>
      <c r="X201" s="49" t="s">
        <v>9897</v>
      </c>
      <c r="Y201" s="49" t="s">
        <v>9897</v>
      </c>
      <c r="Z201" s="49" t="s">
        <v>9897</v>
      </c>
      <c r="AA201" s="49" t="s">
        <v>9897</v>
      </c>
      <c r="AB201" s="90" t="s">
        <v>9897</v>
      </c>
      <c r="AC201" s="48" t="s">
        <v>9897</v>
      </c>
      <c r="AD201" s="48" t="s">
        <v>9897</v>
      </c>
      <c r="AE201" s="48" t="s">
        <v>9897</v>
      </c>
      <c r="AF201" s="48" t="s">
        <v>9897</v>
      </c>
      <c r="AG201" s="48" t="s">
        <v>9897</v>
      </c>
      <c r="AH201" s="48" t="s">
        <v>9897</v>
      </c>
      <c r="AI201" s="48" t="s">
        <v>9897</v>
      </c>
      <c r="AJ201" s="48" t="s">
        <v>9897</v>
      </c>
      <c r="AK201" s="48" t="s">
        <v>9897</v>
      </c>
      <c r="AL201" s="48" t="s">
        <v>9897</v>
      </c>
      <c r="AM201" s="48" t="s">
        <v>9897</v>
      </c>
      <c r="AN201" s="48" t="s">
        <v>9897</v>
      </c>
      <c r="AO201" s="48" t="s">
        <v>9897</v>
      </c>
      <c r="AP201" s="90" t="s">
        <v>9897</v>
      </c>
      <c r="AQ201" s="90" t="s">
        <v>9897</v>
      </c>
      <c r="AR201" s="48" t="s">
        <v>9897</v>
      </c>
      <c r="AS201" s="48" t="s">
        <v>9897</v>
      </c>
      <c r="AT201" s="48" t="s">
        <v>9897</v>
      </c>
      <c r="AU201" s="48" t="s">
        <v>9897</v>
      </c>
      <c r="AV201" s="48" t="s">
        <v>9897</v>
      </c>
      <c r="AW201" s="48" t="s">
        <v>9897</v>
      </c>
      <c r="AX201" s="48" t="s">
        <v>9897</v>
      </c>
      <c r="AY201" s="48" t="s">
        <v>9897</v>
      </c>
      <c r="AZ201" s="48" t="s">
        <v>9897</v>
      </c>
      <c r="BA201" s="48" t="s">
        <v>9897</v>
      </c>
      <c r="BB201" s="48" t="s">
        <v>9897</v>
      </c>
      <c r="BC201" s="48" t="s">
        <v>9897</v>
      </c>
      <c r="BD201" s="48" t="s">
        <v>9897</v>
      </c>
      <c r="BE201" s="90" t="s">
        <v>9897</v>
      </c>
      <c r="BF201" s="125" t="s">
        <v>9897</v>
      </c>
    </row>
    <row r="202" customFormat="false" ht="15" hidden="false" customHeight="false" outlineLevel="0" collapsed="false">
      <c r="A202" s="115" t="s">
        <v>10096</v>
      </c>
      <c r="B202" s="117" t="s">
        <v>9897</v>
      </c>
      <c r="C202" s="117" t="s">
        <v>9897</v>
      </c>
      <c r="D202" s="117" t="s">
        <v>9897</v>
      </c>
      <c r="E202" s="117" t="s">
        <v>9897</v>
      </c>
      <c r="F202" s="117" t="s">
        <v>9897</v>
      </c>
      <c r="G202" s="117" t="s">
        <v>9897</v>
      </c>
      <c r="H202" s="117" t="s">
        <v>9897</v>
      </c>
      <c r="I202" s="117" t="s">
        <v>9897</v>
      </c>
      <c r="J202" s="117" t="s">
        <v>9897</v>
      </c>
      <c r="K202" s="117" t="s">
        <v>9897</v>
      </c>
      <c r="L202" s="117" t="s">
        <v>9897</v>
      </c>
      <c r="M202" s="118" t="s">
        <v>9897</v>
      </c>
      <c r="N202" s="117" t="s">
        <v>9897</v>
      </c>
      <c r="O202" s="117" t="s">
        <v>9897</v>
      </c>
      <c r="P202" s="117" t="s">
        <v>9897</v>
      </c>
      <c r="Q202" s="117" t="s">
        <v>9897</v>
      </c>
      <c r="R202" s="117" t="s">
        <v>9897</v>
      </c>
      <c r="S202" s="117" t="s">
        <v>9897</v>
      </c>
      <c r="T202" s="117" t="s">
        <v>9897</v>
      </c>
      <c r="U202" s="117" t="s">
        <v>9897</v>
      </c>
      <c r="V202" s="117" t="s">
        <v>9897</v>
      </c>
      <c r="W202" s="119" t="s">
        <v>9897</v>
      </c>
      <c r="X202" s="119" t="s">
        <v>9897</v>
      </c>
      <c r="Y202" s="119" t="s">
        <v>9897</v>
      </c>
      <c r="Z202" s="119" t="s">
        <v>9897</v>
      </c>
      <c r="AA202" s="119" t="s">
        <v>9897</v>
      </c>
      <c r="AB202" s="118" t="s">
        <v>9897</v>
      </c>
      <c r="AC202" s="117" t="s">
        <v>9897</v>
      </c>
      <c r="AD202" s="117" t="s">
        <v>9897</v>
      </c>
      <c r="AE202" s="117" t="s">
        <v>9897</v>
      </c>
      <c r="AF202" s="117" t="s">
        <v>9897</v>
      </c>
      <c r="AG202" s="117" t="s">
        <v>9897</v>
      </c>
      <c r="AH202" s="117" t="s">
        <v>9897</v>
      </c>
      <c r="AI202" s="117" t="s">
        <v>9897</v>
      </c>
      <c r="AJ202" s="117" t="s">
        <v>9897</v>
      </c>
      <c r="AK202" s="117" t="s">
        <v>9897</v>
      </c>
      <c r="AL202" s="117" t="s">
        <v>9897</v>
      </c>
      <c r="AM202" s="117" t="s">
        <v>9897</v>
      </c>
      <c r="AN202" s="117" t="s">
        <v>9897</v>
      </c>
      <c r="AO202" s="117" t="s">
        <v>9897</v>
      </c>
      <c r="AP202" s="118" t="s">
        <v>9897</v>
      </c>
      <c r="AQ202" s="118" t="s">
        <v>9897</v>
      </c>
      <c r="AR202" s="117" t="s">
        <v>9897</v>
      </c>
      <c r="AS202" s="117" t="s">
        <v>9897</v>
      </c>
      <c r="AT202" s="117" t="s">
        <v>9897</v>
      </c>
      <c r="AU202" s="117" t="s">
        <v>9897</v>
      </c>
      <c r="AV202" s="117" t="s">
        <v>9897</v>
      </c>
      <c r="AW202" s="117" t="s">
        <v>9897</v>
      </c>
      <c r="AX202" s="117" t="s">
        <v>9897</v>
      </c>
      <c r="AY202" s="117" t="s">
        <v>9897</v>
      </c>
      <c r="AZ202" s="117" t="s">
        <v>9897</v>
      </c>
      <c r="BA202" s="117" t="s">
        <v>9897</v>
      </c>
      <c r="BB202" s="117" t="s">
        <v>9897</v>
      </c>
      <c r="BC202" s="117" t="s">
        <v>9897</v>
      </c>
      <c r="BD202" s="117" t="s">
        <v>9897</v>
      </c>
      <c r="BE202" s="118" t="s">
        <v>9897</v>
      </c>
      <c r="BF202" s="130" t="s">
        <v>9897</v>
      </c>
    </row>
    <row r="203" customFormat="false" ht="15" hidden="false" customHeight="false" outlineLevel="0" collapsed="false">
      <c r="A203" s="58" t="s">
        <v>10097</v>
      </c>
      <c r="B203" s="60" t="s">
        <v>9897</v>
      </c>
      <c r="C203" s="60" t="s">
        <v>9897</v>
      </c>
      <c r="D203" s="60" t="s">
        <v>9897</v>
      </c>
      <c r="E203" s="60" t="s">
        <v>9897</v>
      </c>
      <c r="F203" s="60" t="s">
        <v>9897</v>
      </c>
      <c r="G203" s="60" t="s">
        <v>9897</v>
      </c>
      <c r="H203" s="60" t="s">
        <v>9897</v>
      </c>
      <c r="I203" s="60" t="s">
        <v>9897</v>
      </c>
      <c r="J203" s="60" t="s">
        <v>9897</v>
      </c>
      <c r="K203" s="60" t="s">
        <v>9897</v>
      </c>
      <c r="L203" s="60" t="s">
        <v>9897</v>
      </c>
      <c r="M203" s="121" t="s">
        <v>9897</v>
      </c>
      <c r="N203" s="60" t="s">
        <v>9897</v>
      </c>
      <c r="O203" s="60" t="s">
        <v>9897</v>
      </c>
      <c r="P203" s="60" t="s">
        <v>9897</v>
      </c>
      <c r="Q203" s="60" t="s">
        <v>9897</v>
      </c>
      <c r="R203" s="60" t="s">
        <v>9897</v>
      </c>
      <c r="S203" s="60" t="s">
        <v>9897</v>
      </c>
      <c r="T203" s="60" t="s">
        <v>9897</v>
      </c>
      <c r="U203" s="60" t="s">
        <v>9897</v>
      </c>
      <c r="V203" s="60" t="s">
        <v>9897</v>
      </c>
      <c r="W203" s="61" t="s">
        <v>9897</v>
      </c>
      <c r="X203" s="61" t="s">
        <v>9897</v>
      </c>
      <c r="Y203" s="61" t="s">
        <v>9897</v>
      </c>
      <c r="Z203" s="61" t="s">
        <v>9897</v>
      </c>
      <c r="AA203" s="61" t="s">
        <v>9897</v>
      </c>
      <c r="AB203" s="121" t="s">
        <v>9897</v>
      </c>
      <c r="AC203" s="60" t="s">
        <v>9897</v>
      </c>
      <c r="AD203" s="60" t="s">
        <v>9897</v>
      </c>
      <c r="AE203" s="60" t="s">
        <v>9897</v>
      </c>
      <c r="AF203" s="60" t="s">
        <v>9897</v>
      </c>
      <c r="AG203" s="60" t="s">
        <v>9897</v>
      </c>
      <c r="AH203" s="60" t="s">
        <v>9897</v>
      </c>
      <c r="AI203" s="60" t="s">
        <v>9897</v>
      </c>
      <c r="AJ203" s="60" t="s">
        <v>9897</v>
      </c>
      <c r="AK203" s="60" t="s">
        <v>9897</v>
      </c>
      <c r="AL203" s="60" t="s">
        <v>9897</v>
      </c>
      <c r="AM203" s="60" t="s">
        <v>9897</v>
      </c>
      <c r="AN203" s="60" t="s">
        <v>9897</v>
      </c>
      <c r="AO203" s="60" t="s">
        <v>9897</v>
      </c>
      <c r="AP203" s="121" t="s">
        <v>9897</v>
      </c>
      <c r="AQ203" s="121" t="s">
        <v>9897</v>
      </c>
      <c r="AR203" s="60" t="s">
        <v>9897</v>
      </c>
      <c r="AS203" s="60" t="s">
        <v>9897</v>
      </c>
      <c r="AT203" s="60" t="s">
        <v>9897</v>
      </c>
      <c r="AU203" s="60" t="s">
        <v>9897</v>
      </c>
      <c r="AV203" s="60" t="s">
        <v>9897</v>
      </c>
      <c r="AW203" s="60" t="s">
        <v>9897</v>
      </c>
      <c r="AX203" s="60" t="s">
        <v>9897</v>
      </c>
      <c r="AY203" s="60" t="s">
        <v>9897</v>
      </c>
      <c r="AZ203" s="60" t="s">
        <v>9897</v>
      </c>
      <c r="BA203" s="60" t="s">
        <v>9897</v>
      </c>
      <c r="BB203" s="60" t="s">
        <v>9897</v>
      </c>
      <c r="BC203" s="60" t="s">
        <v>9897</v>
      </c>
      <c r="BD203" s="60" t="s">
        <v>9897</v>
      </c>
      <c r="BE203" s="121" t="s">
        <v>9897</v>
      </c>
      <c r="BF203" s="128" t="s">
        <v>9897</v>
      </c>
    </row>
    <row r="204" customFormat="false" ht="15" hidden="false" customHeight="false" outlineLevel="0" collapsed="false">
      <c r="A204" s="64" t="s">
        <v>10098</v>
      </c>
      <c r="B204" s="66" t="s">
        <v>9897</v>
      </c>
      <c r="C204" s="66" t="s">
        <v>9897</v>
      </c>
      <c r="D204" s="66" t="s">
        <v>9897</v>
      </c>
      <c r="E204" s="66" t="s">
        <v>9897</v>
      </c>
      <c r="F204" s="66" t="s">
        <v>9897</v>
      </c>
      <c r="G204" s="66" t="s">
        <v>9897</v>
      </c>
      <c r="H204" s="66" t="s">
        <v>9897</v>
      </c>
      <c r="I204" s="66" t="n">
        <v>1</v>
      </c>
      <c r="J204" s="66" t="s">
        <v>9897</v>
      </c>
      <c r="K204" s="66" t="s">
        <v>9897</v>
      </c>
      <c r="L204" s="66" t="s">
        <v>9897</v>
      </c>
      <c r="M204" s="81" t="s">
        <v>9897</v>
      </c>
      <c r="N204" s="66" t="s">
        <v>9897</v>
      </c>
      <c r="O204" s="66" t="n">
        <f aca="false">SUM(B204:N204)</f>
        <v>1</v>
      </c>
      <c r="P204" s="66" t="s">
        <v>9897</v>
      </c>
      <c r="Q204" s="66" t="s">
        <v>9897</v>
      </c>
      <c r="R204" s="66" t="s">
        <v>9897</v>
      </c>
      <c r="S204" s="66" t="s">
        <v>9897</v>
      </c>
      <c r="T204" s="66" t="s">
        <v>9897</v>
      </c>
      <c r="U204" s="66" t="s">
        <v>9897</v>
      </c>
      <c r="V204" s="66" t="s">
        <v>9897</v>
      </c>
      <c r="W204" s="67" t="n">
        <v>3</v>
      </c>
      <c r="X204" s="67" t="s">
        <v>9897</v>
      </c>
      <c r="Y204" s="67" t="s">
        <v>9897</v>
      </c>
      <c r="Z204" s="67" t="n">
        <v>1</v>
      </c>
      <c r="AA204" s="67" t="s">
        <v>9897</v>
      </c>
      <c r="AB204" s="81" t="s">
        <v>9897</v>
      </c>
      <c r="AC204" s="66" t="n">
        <f aca="false">SUM(P204:AB204)</f>
        <v>4</v>
      </c>
      <c r="AD204" s="66" t="s">
        <v>9897</v>
      </c>
      <c r="AE204" s="66" t="s">
        <v>9897</v>
      </c>
      <c r="AF204" s="66" t="s">
        <v>9897</v>
      </c>
      <c r="AG204" s="66" t="n">
        <v>1</v>
      </c>
      <c r="AH204" s="66" t="s">
        <v>9897</v>
      </c>
      <c r="AI204" s="66" t="s">
        <v>9897</v>
      </c>
      <c r="AJ204" s="66" t="s">
        <v>9897</v>
      </c>
      <c r="AK204" s="66" t="s">
        <v>9897</v>
      </c>
      <c r="AL204" s="66" t="s">
        <v>9897</v>
      </c>
      <c r="AM204" s="66" t="n">
        <v>1</v>
      </c>
      <c r="AN204" s="66" t="s">
        <v>9897</v>
      </c>
      <c r="AO204" s="66" t="s">
        <v>9897</v>
      </c>
      <c r="AP204" s="81" t="s">
        <v>9897</v>
      </c>
      <c r="AQ204" s="81" t="n">
        <f aca="false">SUM(AD204:AP204)</f>
        <v>2</v>
      </c>
      <c r="AR204" s="66" t="s">
        <v>9897</v>
      </c>
      <c r="AS204" s="66" t="s">
        <v>9897</v>
      </c>
      <c r="AT204" s="66" t="s">
        <v>9897</v>
      </c>
      <c r="AU204" s="66" t="s">
        <v>9897</v>
      </c>
      <c r="AV204" s="66" t="s">
        <v>9897</v>
      </c>
      <c r="AW204" s="66" t="s">
        <v>9897</v>
      </c>
      <c r="AX204" s="66" t="s">
        <v>9897</v>
      </c>
      <c r="AY204" s="66" t="s">
        <v>9897</v>
      </c>
      <c r="AZ204" s="66" t="s">
        <v>9897</v>
      </c>
      <c r="BA204" s="66" t="s">
        <v>9897</v>
      </c>
      <c r="BB204" s="66" t="s">
        <v>9897</v>
      </c>
      <c r="BC204" s="66" t="s">
        <v>9897</v>
      </c>
      <c r="BD204" s="66" t="s">
        <v>9897</v>
      </c>
      <c r="BE204" s="81" t="n">
        <f aca="false">SUM(AR204:BD204)</f>
        <v>0</v>
      </c>
      <c r="BF204" s="129" t="n">
        <f aca="false">SUM(O204,AC204,AQ204,BE204)</f>
        <v>7</v>
      </c>
    </row>
    <row r="205" customFormat="false" ht="15" hidden="false" customHeight="false" outlineLevel="0" collapsed="false">
      <c r="A205" s="115" t="s">
        <v>10099</v>
      </c>
      <c r="B205" s="117" t="s">
        <v>9897</v>
      </c>
      <c r="C205" s="117" t="s">
        <v>9897</v>
      </c>
      <c r="D205" s="117" t="s">
        <v>9897</v>
      </c>
      <c r="E205" s="117" t="s">
        <v>9897</v>
      </c>
      <c r="F205" s="117" t="s">
        <v>9897</v>
      </c>
      <c r="G205" s="117" t="s">
        <v>9897</v>
      </c>
      <c r="H205" s="117" t="s">
        <v>9897</v>
      </c>
      <c r="I205" s="117" t="s">
        <v>9897</v>
      </c>
      <c r="J205" s="117" t="s">
        <v>9897</v>
      </c>
      <c r="K205" s="117" t="s">
        <v>9897</v>
      </c>
      <c r="L205" s="117" t="s">
        <v>9897</v>
      </c>
      <c r="M205" s="118" t="s">
        <v>9897</v>
      </c>
      <c r="N205" s="117" t="s">
        <v>9897</v>
      </c>
      <c r="O205" s="117" t="s">
        <v>9897</v>
      </c>
      <c r="P205" s="117" t="s">
        <v>9897</v>
      </c>
      <c r="Q205" s="117" t="s">
        <v>9897</v>
      </c>
      <c r="R205" s="117" t="s">
        <v>9897</v>
      </c>
      <c r="S205" s="117" t="s">
        <v>9897</v>
      </c>
      <c r="T205" s="117" t="s">
        <v>9897</v>
      </c>
      <c r="U205" s="117" t="s">
        <v>9897</v>
      </c>
      <c r="V205" s="117" t="s">
        <v>9897</v>
      </c>
      <c r="W205" s="119" t="s">
        <v>9897</v>
      </c>
      <c r="X205" s="119" t="s">
        <v>9897</v>
      </c>
      <c r="Y205" s="119" t="s">
        <v>9897</v>
      </c>
      <c r="Z205" s="119" t="s">
        <v>9897</v>
      </c>
      <c r="AA205" s="119" t="s">
        <v>9897</v>
      </c>
      <c r="AB205" s="118" t="s">
        <v>9897</v>
      </c>
      <c r="AC205" s="117" t="s">
        <v>9897</v>
      </c>
      <c r="AD205" s="117" t="s">
        <v>9897</v>
      </c>
      <c r="AE205" s="117" t="s">
        <v>9897</v>
      </c>
      <c r="AF205" s="117" t="s">
        <v>9897</v>
      </c>
      <c r="AG205" s="117" t="s">
        <v>9897</v>
      </c>
      <c r="AH205" s="117" t="s">
        <v>9897</v>
      </c>
      <c r="AI205" s="117" t="s">
        <v>9897</v>
      </c>
      <c r="AJ205" s="117" t="s">
        <v>9897</v>
      </c>
      <c r="AK205" s="117" t="s">
        <v>9897</v>
      </c>
      <c r="AL205" s="117" t="s">
        <v>9897</v>
      </c>
      <c r="AM205" s="117" t="s">
        <v>9897</v>
      </c>
      <c r="AN205" s="117" t="s">
        <v>9897</v>
      </c>
      <c r="AO205" s="117" t="s">
        <v>9897</v>
      </c>
      <c r="AP205" s="118" t="s">
        <v>9897</v>
      </c>
      <c r="AQ205" s="118" t="s">
        <v>9897</v>
      </c>
      <c r="AR205" s="117" t="s">
        <v>9897</v>
      </c>
      <c r="AS205" s="117" t="s">
        <v>9897</v>
      </c>
      <c r="AT205" s="117" t="s">
        <v>9897</v>
      </c>
      <c r="AU205" s="117" t="s">
        <v>9897</v>
      </c>
      <c r="AV205" s="117" t="s">
        <v>9897</v>
      </c>
      <c r="AW205" s="117" t="s">
        <v>9897</v>
      </c>
      <c r="AX205" s="117" t="s">
        <v>9897</v>
      </c>
      <c r="AY205" s="117" t="s">
        <v>9897</v>
      </c>
      <c r="AZ205" s="117" t="s">
        <v>9897</v>
      </c>
      <c r="BA205" s="117" t="s">
        <v>9897</v>
      </c>
      <c r="BB205" s="117" t="s">
        <v>9897</v>
      </c>
      <c r="BC205" s="117" t="s">
        <v>9897</v>
      </c>
      <c r="BD205" s="117" t="s">
        <v>9897</v>
      </c>
      <c r="BE205" s="118" t="s">
        <v>9897</v>
      </c>
      <c r="BF205" s="130" t="s">
        <v>9897</v>
      </c>
    </row>
    <row r="206" customFormat="false" ht="15" hidden="false" customHeight="false" outlineLevel="0" collapsed="false">
      <c r="A206" s="71" t="s">
        <v>10100</v>
      </c>
      <c r="B206" s="74" t="s">
        <v>9897</v>
      </c>
      <c r="C206" s="74" t="s">
        <v>9897</v>
      </c>
      <c r="D206" s="74" t="s">
        <v>9897</v>
      </c>
      <c r="E206" s="74" t="s">
        <v>9897</v>
      </c>
      <c r="F206" s="74" t="s">
        <v>9897</v>
      </c>
      <c r="G206" s="74" t="s">
        <v>9897</v>
      </c>
      <c r="H206" s="74" t="s">
        <v>9897</v>
      </c>
      <c r="I206" s="74" t="s">
        <v>9897</v>
      </c>
      <c r="J206" s="74" t="s">
        <v>9897</v>
      </c>
      <c r="K206" s="74" t="s">
        <v>9897</v>
      </c>
      <c r="L206" s="74" t="s">
        <v>9897</v>
      </c>
      <c r="M206" s="122" t="s">
        <v>9897</v>
      </c>
      <c r="N206" s="74" t="s">
        <v>9897</v>
      </c>
      <c r="O206" s="74" t="s">
        <v>9897</v>
      </c>
      <c r="P206" s="74" t="s">
        <v>9897</v>
      </c>
      <c r="Q206" s="74" t="s">
        <v>9897</v>
      </c>
      <c r="R206" s="74" t="s">
        <v>9897</v>
      </c>
      <c r="S206" s="74" t="s">
        <v>9897</v>
      </c>
      <c r="T206" s="74" t="s">
        <v>9897</v>
      </c>
      <c r="U206" s="74" t="s">
        <v>9897</v>
      </c>
      <c r="V206" s="74" t="s">
        <v>9897</v>
      </c>
      <c r="W206" s="73" t="s">
        <v>9897</v>
      </c>
      <c r="X206" s="73" t="s">
        <v>9897</v>
      </c>
      <c r="Y206" s="73" t="s">
        <v>9897</v>
      </c>
      <c r="Z206" s="73" t="s">
        <v>9897</v>
      </c>
      <c r="AA206" s="73" t="s">
        <v>9897</v>
      </c>
      <c r="AB206" s="122" t="s">
        <v>9897</v>
      </c>
      <c r="AC206" s="74" t="s">
        <v>9897</v>
      </c>
      <c r="AD206" s="74" t="s">
        <v>9897</v>
      </c>
      <c r="AE206" s="74" t="s">
        <v>9897</v>
      </c>
      <c r="AF206" s="74" t="s">
        <v>9897</v>
      </c>
      <c r="AG206" s="74" t="s">
        <v>9897</v>
      </c>
      <c r="AH206" s="74" t="s">
        <v>9897</v>
      </c>
      <c r="AI206" s="74" t="s">
        <v>9897</v>
      </c>
      <c r="AJ206" s="74" t="s">
        <v>9897</v>
      </c>
      <c r="AK206" s="74" t="s">
        <v>9897</v>
      </c>
      <c r="AL206" s="74" t="s">
        <v>9897</v>
      </c>
      <c r="AM206" s="74" t="s">
        <v>9897</v>
      </c>
      <c r="AN206" s="74" t="s">
        <v>9897</v>
      </c>
      <c r="AO206" s="74" t="s">
        <v>9897</v>
      </c>
      <c r="AP206" s="122" t="s">
        <v>9897</v>
      </c>
      <c r="AQ206" s="122" t="s">
        <v>9897</v>
      </c>
      <c r="AR206" s="74" t="s">
        <v>9897</v>
      </c>
      <c r="AS206" s="74" t="s">
        <v>9897</v>
      </c>
      <c r="AT206" s="74" t="s">
        <v>9897</v>
      </c>
      <c r="AU206" s="74" t="s">
        <v>9897</v>
      </c>
      <c r="AV206" s="74" t="s">
        <v>9897</v>
      </c>
      <c r="AW206" s="74" t="s">
        <v>9897</v>
      </c>
      <c r="AX206" s="74" t="s">
        <v>9897</v>
      </c>
      <c r="AY206" s="74" t="s">
        <v>9897</v>
      </c>
      <c r="AZ206" s="74" t="s">
        <v>9897</v>
      </c>
      <c r="BA206" s="74" t="s">
        <v>9897</v>
      </c>
      <c r="BB206" s="74" t="s">
        <v>9897</v>
      </c>
      <c r="BC206" s="74" t="s">
        <v>9897</v>
      </c>
      <c r="BD206" s="74" t="s">
        <v>9897</v>
      </c>
      <c r="BE206" s="122" t="s">
        <v>9897</v>
      </c>
      <c r="BF206" s="131" t="s">
        <v>9897</v>
      </c>
    </row>
    <row r="207" customFormat="false" ht="15" hidden="false" customHeight="false" outlineLevel="0" collapsed="false">
      <c r="A207" s="58" t="s">
        <v>10101</v>
      </c>
      <c r="B207" s="60" t="s">
        <v>9897</v>
      </c>
      <c r="C207" s="60" t="s">
        <v>9897</v>
      </c>
      <c r="D207" s="60" t="s">
        <v>9897</v>
      </c>
      <c r="E207" s="60" t="s">
        <v>9897</v>
      </c>
      <c r="F207" s="60" t="s">
        <v>9897</v>
      </c>
      <c r="G207" s="60" t="s">
        <v>9897</v>
      </c>
      <c r="H207" s="60" t="s">
        <v>9897</v>
      </c>
      <c r="I207" s="60" t="s">
        <v>9897</v>
      </c>
      <c r="J207" s="60" t="s">
        <v>9897</v>
      </c>
      <c r="K207" s="60" t="s">
        <v>9897</v>
      </c>
      <c r="L207" s="60" t="s">
        <v>9897</v>
      </c>
      <c r="M207" s="121" t="s">
        <v>9897</v>
      </c>
      <c r="N207" s="60" t="s">
        <v>9897</v>
      </c>
      <c r="O207" s="60" t="s">
        <v>9897</v>
      </c>
      <c r="P207" s="60" t="s">
        <v>9897</v>
      </c>
      <c r="Q207" s="60" t="s">
        <v>9897</v>
      </c>
      <c r="R207" s="60" t="s">
        <v>9897</v>
      </c>
      <c r="S207" s="60" t="s">
        <v>9897</v>
      </c>
      <c r="T207" s="60" t="s">
        <v>9897</v>
      </c>
      <c r="U207" s="60" t="s">
        <v>9897</v>
      </c>
      <c r="V207" s="60" t="s">
        <v>9897</v>
      </c>
      <c r="W207" s="61" t="s">
        <v>9897</v>
      </c>
      <c r="X207" s="61" t="s">
        <v>9897</v>
      </c>
      <c r="Y207" s="61" t="s">
        <v>9897</v>
      </c>
      <c r="Z207" s="61" t="s">
        <v>9897</v>
      </c>
      <c r="AA207" s="61" t="s">
        <v>9897</v>
      </c>
      <c r="AB207" s="121" t="s">
        <v>9897</v>
      </c>
      <c r="AC207" s="60" t="s">
        <v>9897</v>
      </c>
      <c r="AD207" s="60" t="s">
        <v>9897</v>
      </c>
      <c r="AE207" s="60" t="s">
        <v>9897</v>
      </c>
      <c r="AF207" s="60" t="s">
        <v>9897</v>
      </c>
      <c r="AG207" s="60" t="s">
        <v>9897</v>
      </c>
      <c r="AH207" s="60" t="s">
        <v>9897</v>
      </c>
      <c r="AI207" s="60" t="s">
        <v>9897</v>
      </c>
      <c r="AJ207" s="60" t="s">
        <v>9897</v>
      </c>
      <c r="AK207" s="60" t="s">
        <v>9897</v>
      </c>
      <c r="AL207" s="60" t="s">
        <v>9897</v>
      </c>
      <c r="AM207" s="60" t="s">
        <v>9897</v>
      </c>
      <c r="AN207" s="60" t="s">
        <v>9897</v>
      </c>
      <c r="AO207" s="60" t="s">
        <v>9897</v>
      </c>
      <c r="AP207" s="121" t="s">
        <v>9897</v>
      </c>
      <c r="AQ207" s="121" t="s">
        <v>9897</v>
      </c>
      <c r="AR207" s="60" t="s">
        <v>9897</v>
      </c>
      <c r="AS207" s="60" t="s">
        <v>9897</v>
      </c>
      <c r="AT207" s="60" t="s">
        <v>9897</v>
      </c>
      <c r="AU207" s="60" t="s">
        <v>9897</v>
      </c>
      <c r="AV207" s="60" t="s">
        <v>9897</v>
      </c>
      <c r="AW207" s="60" t="s">
        <v>9897</v>
      </c>
      <c r="AX207" s="60" t="s">
        <v>9897</v>
      </c>
      <c r="AY207" s="60" t="s">
        <v>9897</v>
      </c>
      <c r="AZ207" s="60" t="s">
        <v>9897</v>
      </c>
      <c r="BA207" s="60" t="s">
        <v>9897</v>
      </c>
      <c r="BB207" s="60" t="s">
        <v>9897</v>
      </c>
      <c r="BC207" s="60" t="s">
        <v>9897</v>
      </c>
      <c r="BD207" s="60" t="s">
        <v>9897</v>
      </c>
      <c r="BE207" s="121" t="s">
        <v>9897</v>
      </c>
      <c r="BF207" s="128" t="s">
        <v>9897</v>
      </c>
    </row>
    <row r="208" customFormat="false" ht="15" hidden="false" customHeight="false" outlineLevel="0" collapsed="false">
      <c r="A208" s="64" t="s">
        <v>10102</v>
      </c>
      <c r="B208" s="66" t="s">
        <v>9897</v>
      </c>
      <c r="C208" s="66" t="s">
        <v>9897</v>
      </c>
      <c r="D208" s="66" t="s">
        <v>9897</v>
      </c>
      <c r="E208" s="66" t="s">
        <v>9897</v>
      </c>
      <c r="F208" s="66" t="s">
        <v>9897</v>
      </c>
      <c r="G208" s="66" t="s">
        <v>9897</v>
      </c>
      <c r="H208" s="66" t="s">
        <v>9897</v>
      </c>
      <c r="I208" s="66" t="s">
        <v>9897</v>
      </c>
      <c r="J208" s="66" t="s">
        <v>9897</v>
      </c>
      <c r="K208" s="66" t="s">
        <v>9897</v>
      </c>
      <c r="L208" s="66" t="n">
        <v>2</v>
      </c>
      <c r="M208" s="81" t="n">
        <v>1</v>
      </c>
      <c r="N208" s="66" t="n">
        <v>1</v>
      </c>
      <c r="O208" s="66" t="n">
        <f aca="false">SUM(B208:N208)</f>
        <v>4</v>
      </c>
      <c r="P208" s="66" t="s">
        <v>9897</v>
      </c>
      <c r="Q208" s="66" t="s">
        <v>9897</v>
      </c>
      <c r="R208" s="66" t="s">
        <v>9897</v>
      </c>
      <c r="S208" s="66" t="s">
        <v>9897</v>
      </c>
      <c r="T208" s="66" t="s">
        <v>9897</v>
      </c>
      <c r="U208" s="66" t="s">
        <v>9897</v>
      </c>
      <c r="V208" s="66" t="n">
        <v>1</v>
      </c>
      <c r="W208" s="67" t="s">
        <v>9897</v>
      </c>
      <c r="X208" s="67" t="n">
        <v>1</v>
      </c>
      <c r="Y208" s="67" t="s">
        <v>9897</v>
      </c>
      <c r="Z208" s="67" t="n">
        <v>2</v>
      </c>
      <c r="AA208" s="67" t="s">
        <v>9897</v>
      </c>
      <c r="AB208" s="81" t="s">
        <v>9897</v>
      </c>
      <c r="AC208" s="66" t="n">
        <f aca="false">SUM(P208:AB208)</f>
        <v>4</v>
      </c>
      <c r="AD208" s="66" t="n">
        <v>1</v>
      </c>
      <c r="AE208" s="66" t="s">
        <v>9897</v>
      </c>
      <c r="AF208" s="66" t="s">
        <v>9897</v>
      </c>
      <c r="AG208" s="66" t="s">
        <v>9897</v>
      </c>
      <c r="AH208" s="66" t="s">
        <v>9897</v>
      </c>
      <c r="AI208" s="66" t="s">
        <v>9897</v>
      </c>
      <c r="AJ208" s="66" t="s">
        <v>9897</v>
      </c>
      <c r="AK208" s="66" t="n">
        <v>1</v>
      </c>
      <c r="AL208" s="66" t="s">
        <v>9897</v>
      </c>
      <c r="AM208" s="66" t="s">
        <v>9897</v>
      </c>
      <c r="AN208" s="66" t="n">
        <v>3</v>
      </c>
      <c r="AO208" s="66" t="s">
        <v>9897</v>
      </c>
      <c r="AP208" s="81" t="n">
        <v>1</v>
      </c>
      <c r="AQ208" s="81" t="n">
        <f aca="false">SUM(AD208:AP208)</f>
        <v>6</v>
      </c>
      <c r="AR208" s="66" t="s">
        <v>9897</v>
      </c>
      <c r="AS208" s="66" t="s">
        <v>9897</v>
      </c>
      <c r="AT208" s="66" t="s">
        <v>9897</v>
      </c>
      <c r="AU208" s="66" t="n">
        <v>1</v>
      </c>
      <c r="AV208" s="66" t="s">
        <v>9897</v>
      </c>
      <c r="AW208" s="66" t="s">
        <v>9897</v>
      </c>
      <c r="AX208" s="66" t="n">
        <v>1</v>
      </c>
      <c r="AY208" s="66" t="s">
        <v>9897</v>
      </c>
      <c r="AZ208" s="66" t="s">
        <v>9897</v>
      </c>
      <c r="BA208" s="66" t="s">
        <v>9897</v>
      </c>
      <c r="BB208" s="66" t="n">
        <v>4</v>
      </c>
      <c r="BC208" s="66" t="s">
        <v>9897</v>
      </c>
      <c r="BD208" s="66" t="s">
        <v>9897</v>
      </c>
      <c r="BE208" s="81" t="n">
        <f aca="false">SUM(AR208:BD208)</f>
        <v>6</v>
      </c>
      <c r="BF208" s="129" t="n">
        <f aca="false">SUM(O208,AC208,AQ208,BE208)</f>
        <v>20</v>
      </c>
    </row>
    <row r="209" customFormat="false" ht="15" hidden="false" customHeight="false" outlineLevel="0" collapsed="false">
      <c r="A209" s="58" t="s">
        <v>10103</v>
      </c>
      <c r="B209" s="60" t="s">
        <v>9897</v>
      </c>
      <c r="C209" s="60" t="s">
        <v>9897</v>
      </c>
      <c r="D209" s="60" t="s">
        <v>9897</v>
      </c>
      <c r="E209" s="60" t="s">
        <v>9897</v>
      </c>
      <c r="F209" s="60" t="s">
        <v>9897</v>
      </c>
      <c r="G209" s="60" t="s">
        <v>9897</v>
      </c>
      <c r="H209" s="60" t="s">
        <v>9897</v>
      </c>
      <c r="I209" s="60" t="s">
        <v>9897</v>
      </c>
      <c r="J209" s="60" t="s">
        <v>9897</v>
      </c>
      <c r="K209" s="60" t="s">
        <v>9897</v>
      </c>
      <c r="L209" s="60" t="s">
        <v>9897</v>
      </c>
      <c r="M209" s="121" t="s">
        <v>9897</v>
      </c>
      <c r="N209" s="60" t="s">
        <v>9897</v>
      </c>
      <c r="O209" s="60" t="s">
        <v>9897</v>
      </c>
      <c r="P209" s="60" t="s">
        <v>9897</v>
      </c>
      <c r="Q209" s="60" t="s">
        <v>9897</v>
      </c>
      <c r="R209" s="60" t="s">
        <v>9897</v>
      </c>
      <c r="S209" s="60" t="s">
        <v>9897</v>
      </c>
      <c r="T209" s="60" t="s">
        <v>9897</v>
      </c>
      <c r="U209" s="60" t="s">
        <v>9897</v>
      </c>
      <c r="V209" s="60" t="s">
        <v>9897</v>
      </c>
      <c r="W209" s="61" t="s">
        <v>9897</v>
      </c>
      <c r="X209" s="61" t="s">
        <v>9897</v>
      </c>
      <c r="Y209" s="61" t="s">
        <v>9897</v>
      </c>
      <c r="Z209" s="61" t="s">
        <v>9897</v>
      </c>
      <c r="AA209" s="61" t="s">
        <v>9897</v>
      </c>
      <c r="AB209" s="121" t="s">
        <v>9897</v>
      </c>
      <c r="AC209" s="60" t="s">
        <v>9897</v>
      </c>
      <c r="AD209" s="60" t="s">
        <v>9897</v>
      </c>
      <c r="AE209" s="60" t="s">
        <v>9897</v>
      </c>
      <c r="AF209" s="60" t="s">
        <v>9897</v>
      </c>
      <c r="AG209" s="60" t="s">
        <v>9897</v>
      </c>
      <c r="AH209" s="60" t="s">
        <v>9897</v>
      </c>
      <c r="AI209" s="60" t="s">
        <v>9897</v>
      </c>
      <c r="AJ209" s="60" t="s">
        <v>9897</v>
      </c>
      <c r="AK209" s="60" t="s">
        <v>9897</v>
      </c>
      <c r="AL209" s="60" t="s">
        <v>9897</v>
      </c>
      <c r="AM209" s="60" t="s">
        <v>9897</v>
      </c>
      <c r="AN209" s="60" t="s">
        <v>9897</v>
      </c>
      <c r="AO209" s="60" t="s">
        <v>9897</v>
      </c>
      <c r="AP209" s="121" t="s">
        <v>9897</v>
      </c>
      <c r="AQ209" s="121" t="s">
        <v>9897</v>
      </c>
      <c r="AR209" s="60" t="s">
        <v>9897</v>
      </c>
      <c r="AS209" s="60" t="s">
        <v>9897</v>
      </c>
      <c r="AT209" s="60" t="s">
        <v>9897</v>
      </c>
      <c r="AU209" s="60" t="s">
        <v>9897</v>
      </c>
      <c r="AV209" s="60" t="s">
        <v>9897</v>
      </c>
      <c r="AW209" s="60" t="s">
        <v>9897</v>
      </c>
      <c r="AX209" s="60" t="s">
        <v>9897</v>
      </c>
      <c r="AY209" s="60" t="s">
        <v>9897</v>
      </c>
      <c r="AZ209" s="60" t="s">
        <v>9897</v>
      </c>
      <c r="BA209" s="60" t="s">
        <v>9897</v>
      </c>
      <c r="BB209" s="60" t="s">
        <v>9897</v>
      </c>
      <c r="BC209" s="60" t="s">
        <v>9897</v>
      </c>
      <c r="BD209" s="60" t="s">
        <v>9897</v>
      </c>
      <c r="BE209" s="121" t="s">
        <v>9897</v>
      </c>
      <c r="BF209" s="128" t="s">
        <v>9897</v>
      </c>
    </row>
    <row r="210" customFormat="false" ht="15" hidden="false" customHeight="false" outlineLevel="0" collapsed="false">
      <c r="A210" s="64" t="s">
        <v>10104</v>
      </c>
      <c r="B210" s="66" t="s">
        <v>9897</v>
      </c>
      <c r="C210" s="66" t="n">
        <v>1</v>
      </c>
      <c r="D210" s="66" t="s">
        <v>9897</v>
      </c>
      <c r="E210" s="66" t="s">
        <v>9897</v>
      </c>
      <c r="F210" s="66" t="s">
        <v>9897</v>
      </c>
      <c r="G210" s="66" t="s">
        <v>9897</v>
      </c>
      <c r="H210" s="66" t="n">
        <v>2</v>
      </c>
      <c r="I210" s="66" t="s">
        <v>9897</v>
      </c>
      <c r="J210" s="66" t="n">
        <v>3</v>
      </c>
      <c r="K210" s="66" t="s">
        <v>9897</v>
      </c>
      <c r="L210" s="66" t="s">
        <v>9897</v>
      </c>
      <c r="M210" s="81" t="n">
        <v>2</v>
      </c>
      <c r="N210" s="66" t="n">
        <v>1</v>
      </c>
      <c r="O210" s="66" t="n">
        <f aca="false">SUM(B210:N210)</f>
        <v>9</v>
      </c>
      <c r="P210" s="66" t="s">
        <v>9897</v>
      </c>
      <c r="Q210" s="66" t="s">
        <v>9897</v>
      </c>
      <c r="R210" s="66" t="s">
        <v>9897</v>
      </c>
      <c r="S210" s="66" t="s">
        <v>9897</v>
      </c>
      <c r="T210" s="66" t="s">
        <v>9897</v>
      </c>
      <c r="U210" s="66" t="s">
        <v>9897</v>
      </c>
      <c r="V210" s="66" t="s">
        <v>9897</v>
      </c>
      <c r="W210" s="67" t="s">
        <v>9897</v>
      </c>
      <c r="X210" s="67" t="s">
        <v>9897</v>
      </c>
      <c r="Y210" s="67" t="s">
        <v>9897</v>
      </c>
      <c r="Z210" s="67" t="s">
        <v>9897</v>
      </c>
      <c r="AA210" s="67" t="s">
        <v>9897</v>
      </c>
      <c r="AB210" s="81" t="s">
        <v>9897</v>
      </c>
      <c r="AC210" s="66" t="n">
        <f aca="false">SUM(P210:AB210)</f>
        <v>0</v>
      </c>
      <c r="AD210" s="66" t="s">
        <v>9897</v>
      </c>
      <c r="AE210" s="66" t="s">
        <v>9897</v>
      </c>
      <c r="AF210" s="66" t="s">
        <v>9897</v>
      </c>
      <c r="AG210" s="66" t="s">
        <v>9897</v>
      </c>
      <c r="AH210" s="66" t="s">
        <v>9897</v>
      </c>
      <c r="AI210" s="66" t="n">
        <v>1</v>
      </c>
      <c r="AJ210" s="66" t="s">
        <v>9897</v>
      </c>
      <c r="AK210" s="66" t="s">
        <v>9897</v>
      </c>
      <c r="AL210" s="66" t="n">
        <v>2</v>
      </c>
      <c r="AM210" s="66" t="s">
        <v>9897</v>
      </c>
      <c r="AN210" s="66" t="s">
        <v>9897</v>
      </c>
      <c r="AO210" s="66" t="s">
        <v>9897</v>
      </c>
      <c r="AP210" s="81" t="s">
        <v>9897</v>
      </c>
      <c r="AQ210" s="81" t="n">
        <f aca="false">SUM(AD210:AP210)</f>
        <v>3</v>
      </c>
      <c r="AR210" s="66" t="s">
        <v>9897</v>
      </c>
      <c r="AS210" s="66" t="s">
        <v>9897</v>
      </c>
      <c r="AT210" s="66" t="s">
        <v>9897</v>
      </c>
      <c r="AU210" s="66" t="s">
        <v>9897</v>
      </c>
      <c r="AV210" s="66" t="s">
        <v>9897</v>
      </c>
      <c r="AW210" s="66" t="s">
        <v>9897</v>
      </c>
      <c r="AX210" s="66" t="s">
        <v>9897</v>
      </c>
      <c r="AY210" s="66" t="s">
        <v>9897</v>
      </c>
      <c r="AZ210" s="66" t="s">
        <v>9897</v>
      </c>
      <c r="BA210" s="66" t="s">
        <v>9897</v>
      </c>
      <c r="BB210" s="66" t="s">
        <v>9897</v>
      </c>
      <c r="BC210" s="66" t="s">
        <v>9897</v>
      </c>
      <c r="BD210" s="66" t="s">
        <v>9897</v>
      </c>
      <c r="BE210" s="81" t="n">
        <f aca="false">SUM(AR210:BD210)</f>
        <v>0</v>
      </c>
      <c r="BF210" s="129" t="n">
        <f aca="false">SUM(O210,AC210,AQ210,BE210)</f>
        <v>12</v>
      </c>
    </row>
    <row r="211" customFormat="false" ht="15" hidden="false" customHeight="false" outlineLevel="0" collapsed="false">
      <c r="A211" s="58" t="s">
        <v>10105</v>
      </c>
      <c r="B211" s="60" t="s">
        <v>9897</v>
      </c>
      <c r="C211" s="60" t="s">
        <v>9897</v>
      </c>
      <c r="D211" s="60" t="s">
        <v>9897</v>
      </c>
      <c r="E211" s="60" t="s">
        <v>9897</v>
      </c>
      <c r="F211" s="60" t="s">
        <v>9897</v>
      </c>
      <c r="G211" s="60" t="s">
        <v>9897</v>
      </c>
      <c r="H211" s="60" t="s">
        <v>9897</v>
      </c>
      <c r="I211" s="60" t="s">
        <v>9897</v>
      </c>
      <c r="J211" s="60" t="s">
        <v>9897</v>
      </c>
      <c r="K211" s="60" t="s">
        <v>9897</v>
      </c>
      <c r="L211" s="60" t="s">
        <v>9897</v>
      </c>
      <c r="M211" s="121" t="s">
        <v>9897</v>
      </c>
      <c r="N211" s="60" t="s">
        <v>9897</v>
      </c>
      <c r="O211" s="60" t="s">
        <v>9897</v>
      </c>
      <c r="P211" s="60" t="s">
        <v>9897</v>
      </c>
      <c r="Q211" s="60" t="s">
        <v>9897</v>
      </c>
      <c r="R211" s="60" t="s">
        <v>9897</v>
      </c>
      <c r="S211" s="60" t="s">
        <v>9897</v>
      </c>
      <c r="T211" s="60" t="s">
        <v>9897</v>
      </c>
      <c r="U211" s="60" t="s">
        <v>9897</v>
      </c>
      <c r="V211" s="60" t="s">
        <v>9897</v>
      </c>
      <c r="W211" s="61" t="s">
        <v>9897</v>
      </c>
      <c r="X211" s="61" t="s">
        <v>9897</v>
      </c>
      <c r="Y211" s="61" t="s">
        <v>9897</v>
      </c>
      <c r="Z211" s="61" t="s">
        <v>9897</v>
      </c>
      <c r="AA211" s="61" t="s">
        <v>9897</v>
      </c>
      <c r="AB211" s="121" t="s">
        <v>9897</v>
      </c>
      <c r="AC211" s="60" t="s">
        <v>9897</v>
      </c>
      <c r="AD211" s="60" t="s">
        <v>9897</v>
      </c>
      <c r="AE211" s="60" t="s">
        <v>9897</v>
      </c>
      <c r="AF211" s="60" t="s">
        <v>9897</v>
      </c>
      <c r="AG211" s="60" t="s">
        <v>9897</v>
      </c>
      <c r="AH211" s="60" t="s">
        <v>9897</v>
      </c>
      <c r="AI211" s="60" t="s">
        <v>9897</v>
      </c>
      <c r="AJ211" s="60" t="s">
        <v>9897</v>
      </c>
      <c r="AK211" s="60" t="s">
        <v>9897</v>
      </c>
      <c r="AL211" s="60" t="s">
        <v>9897</v>
      </c>
      <c r="AM211" s="60" t="s">
        <v>9897</v>
      </c>
      <c r="AN211" s="60" t="s">
        <v>9897</v>
      </c>
      <c r="AO211" s="60" t="s">
        <v>9897</v>
      </c>
      <c r="AP211" s="121" t="s">
        <v>9897</v>
      </c>
      <c r="AQ211" s="121" t="s">
        <v>9897</v>
      </c>
      <c r="AR211" s="60" t="s">
        <v>9897</v>
      </c>
      <c r="AS211" s="60" t="s">
        <v>9897</v>
      </c>
      <c r="AT211" s="60" t="s">
        <v>9897</v>
      </c>
      <c r="AU211" s="60" t="s">
        <v>9897</v>
      </c>
      <c r="AV211" s="60" t="s">
        <v>9897</v>
      </c>
      <c r="AW211" s="60" t="s">
        <v>9897</v>
      </c>
      <c r="AX211" s="60" t="s">
        <v>9897</v>
      </c>
      <c r="AY211" s="60" t="s">
        <v>9897</v>
      </c>
      <c r="AZ211" s="60" t="s">
        <v>9897</v>
      </c>
      <c r="BA211" s="60" t="s">
        <v>9897</v>
      </c>
      <c r="BB211" s="60" t="s">
        <v>9897</v>
      </c>
      <c r="BC211" s="60" t="s">
        <v>9897</v>
      </c>
      <c r="BD211" s="60" t="s">
        <v>9897</v>
      </c>
      <c r="BE211" s="121" t="s">
        <v>9897</v>
      </c>
      <c r="BF211" s="128" t="s">
        <v>9897</v>
      </c>
    </row>
    <row r="212" customFormat="false" ht="15" hidden="false" customHeight="false" outlineLevel="0" collapsed="false">
      <c r="A212" s="64" t="s">
        <v>10106</v>
      </c>
      <c r="B212" s="66" t="s">
        <v>9897</v>
      </c>
      <c r="C212" s="66" t="s">
        <v>9897</v>
      </c>
      <c r="D212" s="66" t="s">
        <v>9897</v>
      </c>
      <c r="E212" s="66" t="s">
        <v>9897</v>
      </c>
      <c r="F212" s="66" t="s">
        <v>9897</v>
      </c>
      <c r="G212" s="66" t="s">
        <v>9897</v>
      </c>
      <c r="H212" s="66" t="s">
        <v>9897</v>
      </c>
      <c r="I212" s="66" t="n">
        <v>2</v>
      </c>
      <c r="J212" s="66" t="s">
        <v>9897</v>
      </c>
      <c r="K212" s="66" t="s">
        <v>9897</v>
      </c>
      <c r="L212" s="66" t="s">
        <v>9897</v>
      </c>
      <c r="M212" s="81" t="s">
        <v>9897</v>
      </c>
      <c r="N212" s="66" t="s">
        <v>9897</v>
      </c>
      <c r="O212" s="66" t="n">
        <f aca="false">SUM(B212:N212)</f>
        <v>2</v>
      </c>
      <c r="P212" s="66" t="s">
        <v>9897</v>
      </c>
      <c r="Q212" s="66" t="s">
        <v>9897</v>
      </c>
      <c r="R212" s="66" t="s">
        <v>9897</v>
      </c>
      <c r="S212" s="66" t="s">
        <v>9897</v>
      </c>
      <c r="T212" s="66" t="s">
        <v>9897</v>
      </c>
      <c r="U212" s="66" t="s">
        <v>9897</v>
      </c>
      <c r="V212" s="66" t="s">
        <v>9897</v>
      </c>
      <c r="W212" s="67" t="s">
        <v>9897</v>
      </c>
      <c r="X212" s="67" t="s">
        <v>9897</v>
      </c>
      <c r="Y212" s="67" t="s">
        <v>9897</v>
      </c>
      <c r="Z212" s="67" t="s">
        <v>9897</v>
      </c>
      <c r="AA212" s="67" t="s">
        <v>9897</v>
      </c>
      <c r="AB212" s="81" t="s">
        <v>9897</v>
      </c>
      <c r="AC212" s="66" t="n">
        <f aca="false">SUM(P212:AB212)</f>
        <v>0</v>
      </c>
      <c r="AD212" s="66" t="s">
        <v>9897</v>
      </c>
      <c r="AE212" s="66" t="s">
        <v>9897</v>
      </c>
      <c r="AF212" s="66" t="s">
        <v>9897</v>
      </c>
      <c r="AG212" s="66" t="s">
        <v>9897</v>
      </c>
      <c r="AH212" s="66" t="s">
        <v>9897</v>
      </c>
      <c r="AI212" s="66" t="s">
        <v>9897</v>
      </c>
      <c r="AJ212" s="66" t="s">
        <v>9897</v>
      </c>
      <c r="AK212" s="66" t="s">
        <v>9897</v>
      </c>
      <c r="AL212" s="66" t="s">
        <v>9897</v>
      </c>
      <c r="AM212" s="66" t="s">
        <v>9897</v>
      </c>
      <c r="AN212" s="66" t="s">
        <v>9897</v>
      </c>
      <c r="AO212" s="66" t="s">
        <v>9897</v>
      </c>
      <c r="AP212" s="81" t="s">
        <v>9897</v>
      </c>
      <c r="AQ212" s="81" t="n">
        <f aca="false">SUM(AD212:AP212)</f>
        <v>0</v>
      </c>
      <c r="AR212" s="66" t="s">
        <v>9897</v>
      </c>
      <c r="AS212" s="66" t="s">
        <v>9897</v>
      </c>
      <c r="AT212" s="66" t="s">
        <v>9897</v>
      </c>
      <c r="AU212" s="66" t="s">
        <v>9897</v>
      </c>
      <c r="AV212" s="66" t="s">
        <v>9897</v>
      </c>
      <c r="AW212" s="66" t="s">
        <v>9897</v>
      </c>
      <c r="AX212" s="66" t="s">
        <v>9897</v>
      </c>
      <c r="AY212" s="66" t="s">
        <v>9897</v>
      </c>
      <c r="AZ212" s="66" t="s">
        <v>9897</v>
      </c>
      <c r="BA212" s="66" t="s">
        <v>9897</v>
      </c>
      <c r="BB212" s="66" t="s">
        <v>9897</v>
      </c>
      <c r="BC212" s="66" t="s">
        <v>9897</v>
      </c>
      <c r="BD212" s="66" t="s">
        <v>9897</v>
      </c>
      <c r="BE212" s="81" t="n">
        <f aca="false">SUM(AR212:BD212)</f>
        <v>0</v>
      </c>
      <c r="BF212" s="129" t="n">
        <f aca="false">SUM(O212,AC212,AQ212,BE212)</f>
        <v>2</v>
      </c>
    </row>
    <row r="213" customFormat="false" ht="15" hidden="false" customHeight="false" outlineLevel="0" collapsed="false">
      <c r="A213" s="58" t="s">
        <v>10107</v>
      </c>
      <c r="B213" s="60" t="s">
        <v>9897</v>
      </c>
      <c r="C213" s="60" t="s">
        <v>9897</v>
      </c>
      <c r="D213" s="60" t="s">
        <v>9897</v>
      </c>
      <c r="E213" s="60" t="s">
        <v>9897</v>
      </c>
      <c r="F213" s="60" t="s">
        <v>9897</v>
      </c>
      <c r="G213" s="60" t="s">
        <v>9897</v>
      </c>
      <c r="H213" s="60" t="s">
        <v>9897</v>
      </c>
      <c r="I213" s="60" t="s">
        <v>9897</v>
      </c>
      <c r="J213" s="60" t="s">
        <v>9897</v>
      </c>
      <c r="K213" s="60" t="s">
        <v>9897</v>
      </c>
      <c r="L213" s="60" t="s">
        <v>9897</v>
      </c>
      <c r="M213" s="121" t="s">
        <v>9897</v>
      </c>
      <c r="N213" s="60" t="s">
        <v>9897</v>
      </c>
      <c r="O213" s="60" t="s">
        <v>9897</v>
      </c>
      <c r="P213" s="60" t="s">
        <v>9897</v>
      </c>
      <c r="Q213" s="60" t="s">
        <v>9897</v>
      </c>
      <c r="R213" s="60" t="s">
        <v>9897</v>
      </c>
      <c r="S213" s="60" t="s">
        <v>9897</v>
      </c>
      <c r="T213" s="60" t="s">
        <v>9897</v>
      </c>
      <c r="U213" s="60" t="s">
        <v>9897</v>
      </c>
      <c r="V213" s="60" t="s">
        <v>9897</v>
      </c>
      <c r="W213" s="61" t="s">
        <v>9897</v>
      </c>
      <c r="X213" s="61" t="s">
        <v>9897</v>
      </c>
      <c r="Y213" s="61" t="s">
        <v>9897</v>
      </c>
      <c r="Z213" s="61" t="s">
        <v>9897</v>
      </c>
      <c r="AA213" s="61" t="s">
        <v>9897</v>
      </c>
      <c r="AB213" s="121" t="s">
        <v>9897</v>
      </c>
      <c r="AC213" s="60" t="s">
        <v>9897</v>
      </c>
      <c r="AD213" s="60" t="s">
        <v>9897</v>
      </c>
      <c r="AE213" s="60" t="s">
        <v>9897</v>
      </c>
      <c r="AF213" s="60" t="s">
        <v>9897</v>
      </c>
      <c r="AG213" s="60" t="s">
        <v>9897</v>
      </c>
      <c r="AH213" s="60" t="s">
        <v>9897</v>
      </c>
      <c r="AI213" s="60" t="s">
        <v>9897</v>
      </c>
      <c r="AJ213" s="60" t="s">
        <v>9897</v>
      </c>
      <c r="AK213" s="60" t="s">
        <v>9897</v>
      </c>
      <c r="AL213" s="60" t="s">
        <v>9897</v>
      </c>
      <c r="AM213" s="60" t="s">
        <v>9897</v>
      </c>
      <c r="AN213" s="60" t="s">
        <v>9897</v>
      </c>
      <c r="AO213" s="60" t="s">
        <v>9897</v>
      </c>
      <c r="AP213" s="121" t="s">
        <v>9897</v>
      </c>
      <c r="AQ213" s="121" t="s">
        <v>9897</v>
      </c>
      <c r="AR213" s="60" t="s">
        <v>9897</v>
      </c>
      <c r="AS213" s="60" t="s">
        <v>9897</v>
      </c>
      <c r="AT213" s="60" t="s">
        <v>9897</v>
      </c>
      <c r="AU213" s="60" t="s">
        <v>9897</v>
      </c>
      <c r="AV213" s="60" t="s">
        <v>9897</v>
      </c>
      <c r="AW213" s="60" t="s">
        <v>9897</v>
      </c>
      <c r="AX213" s="60" t="s">
        <v>9897</v>
      </c>
      <c r="AY213" s="60" t="s">
        <v>9897</v>
      </c>
      <c r="AZ213" s="60" t="s">
        <v>9897</v>
      </c>
      <c r="BA213" s="60" t="s">
        <v>9897</v>
      </c>
      <c r="BB213" s="60" t="s">
        <v>9897</v>
      </c>
      <c r="BC213" s="60" t="s">
        <v>9897</v>
      </c>
      <c r="BD213" s="60" t="s">
        <v>9897</v>
      </c>
      <c r="BE213" s="121" t="s">
        <v>9897</v>
      </c>
      <c r="BF213" s="128" t="s">
        <v>9897</v>
      </c>
    </row>
    <row r="214" customFormat="false" ht="15" hidden="false" customHeight="false" outlineLevel="0" collapsed="false">
      <c r="A214" s="64" t="s">
        <v>10108</v>
      </c>
      <c r="B214" s="66" t="s">
        <v>9897</v>
      </c>
      <c r="C214" s="66" t="n">
        <v>1</v>
      </c>
      <c r="D214" s="66" t="s">
        <v>9897</v>
      </c>
      <c r="E214" s="66" t="s">
        <v>9897</v>
      </c>
      <c r="F214" s="66" t="s">
        <v>9897</v>
      </c>
      <c r="G214" s="66" t="s">
        <v>9897</v>
      </c>
      <c r="H214" s="66" t="s">
        <v>9897</v>
      </c>
      <c r="I214" s="66" t="s">
        <v>9897</v>
      </c>
      <c r="J214" s="66" t="s">
        <v>9897</v>
      </c>
      <c r="K214" s="66" t="s">
        <v>9897</v>
      </c>
      <c r="L214" s="66" t="s">
        <v>9897</v>
      </c>
      <c r="M214" s="81" t="s">
        <v>9897</v>
      </c>
      <c r="N214" s="66" t="s">
        <v>9897</v>
      </c>
      <c r="O214" s="66" t="n">
        <f aca="false">SUM(B214:N214)</f>
        <v>1</v>
      </c>
      <c r="P214" s="66" t="s">
        <v>9897</v>
      </c>
      <c r="Q214" s="66" t="s">
        <v>9897</v>
      </c>
      <c r="R214" s="66" t="s">
        <v>9897</v>
      </c>
      <c r="S214" s="66" t="s">
        <v>9897</v>
      </c>
      <c r="T214" s="66" t="s">
        <v>9897</v>
      </c>
      <c r="U214" s="66" t="s">
        <v>9897</v>
      </c>
      <c r="V214" s="66" t="s">
        <v>9897</v>
      </c>
      <c r="W214" s="67" t="s">
        <v>9897</v>
      </c>
      <c r="X214" s="67" t="s">
        <v>9897</v>
      </c>
      <c r="Y214" s="67" t="s">
        <v>9897</v>
      </c>
      <c r="Z214" s="67" t="s">
        <v>9897</v>
      </c>
      <c r="AA214" s="67" t="s">
        <v>9897</v>
      </c>
      <c r="AB214" s="81" t="s">
        <v>9897</v>
      </c>
      <c r="AC214" s="66" t="n">
        <f aca="false">SUM(P214:AB214)</f>
        <v>0</v>
      </c>
      <c r="AD214" s="66" t="s">
        <v>9897</v>
      </c>
      <c r="AE214" s="66" t="s">
        <v>9897</v>
      </c>
      <c r="AF214" s="66" t="s">
        <v>9897</v>
      </c>
      <c r="AG214" s="66" t="s">
        <v>9897</v>
      </c>
      <c r="AH214" s="66" t="s">
        <v>9897</v>
      </c>
      <c r="AI214" s="66" t="s">
        <v>9897</v>
      </c>
      <c r="AJ214" s="66" t="s">
        <v>9897</v>
      </c>
      <c r="AK214" s="66" t="s">
        <v>9897</v>
      </c>
      <c r="AL214" s="66" t="n">
        <v>1</v>
      </c>
      <c r="AM214" s="66" t="s">
        <v>9897</v>
      </c>
      <c r="AN214" s="66" t="s">
        <v>9897</v>
      </c>
      <c r="AO214" s="66" t="s">
        <v>9897</v>
      </c>
      <c r="AP214" s="81" t="s">
        <v>9897</v>
      </c>
      <c r="AQ214" s="81" t="n">
        <f aca="false">SUM(AD214:AP214)</f>
        <v>1</v>
      </c>
      <c r="AR214" s="66" t="s">
        <v>9897</v>
      </c>
      <c r="AS214" s="66" t="s">
        <v>9897</v>
      </c>
      <c r="AT214" s="66" t="s">
        <v>9897</v>
      </c>
      <c r="AU214" s="66" t="s">
        <v>9897</v>
      </c>
      <c r="AV214" s="66" t="s">
        <v>9897</v>
      </c>
      <c r="AW214" s="66" t="s">
        <v>9897</v>
      </c>
      <c r="AX214" s="66" t="s">
        <v>9897</v>
      </c>
      <c r="AY214" s="66" t="s">
        <v>9897</v>
      </c>
      <c r="AZ214" s="66" t="s">
        <v>9897</v>
      </c>
      <c r="BA214" s="66" t="s">
        <v>9897</v>
      </c>
      <c r="BB214" s="66" t="s">
        <v>9897</v>
      </c>
      <c r="BC214" s="66" t="s">
        <v>9897</v>
      </c>
      <c r="BD214" s="66" t="s">
        <v>9897</v>
      </c>
      <c r="BE214" s="81" t="n">
        <f aca="false">SUM(AR214:BD214)</f>
        <v>0</v>
      </c>
      <c r="BF214" s="129" t="n">
        <f aca="false">SUM(O214,AC214,AQ214,BE214)</f>
        <v>2</v>
      </c>
    </row>
    <row r="215" customFormat="false" ht="15" hidden="false" customHeight="false" outlineLevel="0" collapsed="false">
      <c r="A215" s="58" t="s">
        <v>10109</v>
      </c>
      <c r="B215" s="60" t="s">
        <v>9897</v>
      </c>
      <c r="C215" s="60" t="s">
        <v>9897</v>
      </c>
      <c r="D215" s="60" t="s">
        <v>9897</v>
      </c>
      <c r="E215" s="60" t="s">
        <v>9897</v>
      </c>
      <c r="F215" s="60" t="s">
        <v>9897</v>
      </c>
      <c r="G215" s="60" t="s">
        <v>9897</v>
      </c>
      <c r="H215" s="60" t="s">
        <v>9897</v>
      </c>
      <c r="I215" s="60" t="s">
        <v>9897</v>
      </c>
      <c r="J215" s="60" t="s">
        <v>9897</v>
      </c>
      <c r="K215" s="60" t="s">
        <v>9897</v>
      </c>
      <c r="L215" s="60" t="s">
        <v>9897</v>
      </c>
      <c r="M215" s="121" t="s">
        <v>9897</v>
      </c>
      <c r="N215" s="60" t="s">
        <v>9897</v>
      </c>
      <c r="O215" s="60" t="s">
        <v>9897</v>
      </c>
      <c r="P215" s="60" t="s">
        <v>9897</v>
      </c>
      <c r="Q215" s="60" t="s">
        <v>9897</v>
      </c>
      <c r="R215" s="60" t="s">
        <v>9897</v>
      </c>
      <c r="S215" s="60" t="s">
        <v>9897</v>
      </c>
      <c r="T215" s="60" t="s">
        <v>9897</v>
      </c>
      <c r="U215" s="60" t="s">
        <v>9897</v>
      </c>
      <c r="V215" s="60" t="s">
        <v>9897</v>
      </c>
      <c r="W215" s="61" t="s">
        <v>9897</v>
      </c>
      <c r="X215" s="61" t="s">
        <v>9897</v>
      </c>
      <c r="Y215" s="61" t="s">
        <v>9897</v>
      </c>
      <c r="Z215" s="61" t="s">
        <v>9897</v>
      </c>
      <c r="AA215" s="61" t="s">
        <v>9897</v>
      </c>
      <c r="AB215" s="121" t="s">
        <v>9897</v>
      </c>
      <c r="AC215" s="60" t="s">
        <v>9897</v>
      </c>
      <c r="AD215" s="60" t="s">
        <v>9897</v>
      </c>
      <c r="AE215" s="60" t="s">
        <v>9897</v>
      </c>
      <c r="AF215" s="60" t="s">
        <v>9897</v>
      </c>
      <c r="AG215" s="60" t="s">
        <v>9897</v>
      </c>
      <c r="AH215" s="60" t="s">
        <v>9897</v>
      </c>
      <c r="AI215" s="60" t="s">
        <v>9897</v>
      </c>
      <c r="AJ215" s="60" t="s">
        <v>9897</v>
      </c>
      <c r="AK215" s="60" t="s">
        <v>9897</v>
      </c>
      <c r="AL215" s="60" t="s">
        <v>9897</v>
      </c>
      <c r="AM215" s="60" t="s">
        <v>9897</v>
      </c>
      <c r="AN215" s="60" t="s">
        <v>9897</v>
      </c>
      <c r="AO215" s="60" t="s">
        <v>9897</v>
      </c>
      <c r="AP215" s="121" t="s">
        <v>9897</v>
      </c>
      <c r="AQ215" s="121" t="s">
        <v>9897</v>
      </c>
      <c r="AR215" s="60" t="s">
        <v>9897</v>
      </c>
      <c r="AS215" s="60" t="s">
        <v>9897</v>
      </c>
      <c r="AT215" s="60" t="s">
        <v>9897</v>
      </c>
      <c r="AU215" s="60" t="s">
        <v>9897</v>
      </c>
      <c r="AV215" s="60" t="s">
        <v>9897</v>
      </c>
      <c r="AW215" s="60" t="s">
        <v>9897</v>
      </c>
      <c r="AX215" s="60" t="s">
        <v>9897</v>
      </c>
      <c r="AY215" s="60" t="s">
        <v>9897</v>
      </c>
      <c r="AZ215" s="60" t="s">
        <v>9897</v>
      </c>
      <c r="BA215" s="60" t="s">
        <v>9897</v>
      </c>
      <c r="BB215" s="60" t="s">
        <v>9897</v>
      </c>
      <c r="BC215" s="60" t="s">
        <v>9897</v>
      </c>
      <c r="BD215" s="60" t="s">
        <v>9897</v>
      </c>
      <c r="BE215" s="121" t="s">
        <v>9897</v>
      </c>
      <c r="BF215" s="128" t="s">
        <v>9897</v>
      </c>
    </row>
    <row r="216" customFormat="false" ht="15" hidden="false" customHeight="false" outlineLevel="0" collapsed="false">
      <c r="A216" s="64" t="s">
        <v>10110</v>
      </c>
      <c r="B216" s="66" t="s">
        <v>9897</v>
      </c>
      <c r="C216" s="66" t="s">
        <v>9897</v>
      </c>
      <c r="D216" s="66" t="s">
        <v>9897</v>
      </c>
      <c r="E216" s="66" t="s">
        <v>9897</v>
      </c>
      <c r="F216" s="66" t="s">
        <v>9897</v>
      </c>
      <c r="G216" s="66" t="s">
        <v>9897</v>
      </c>
      <c r="H216" s="66" t="s">
        <v>9897</v>
      </c>
      <c r="I216" s="66" t="s">
        <v>9897</v>
      </c>
      <c r="J216" s="66" t="s">
        <v>9897</v>
      </c>
      <c r="K216" s="66" t="s">
        <v>9897</v>
      </c>
      <c r="L216" s="66" t="s">
        <v>9897</v>
      </c>
      <c r="M216" s="81" t="s">
        <v>9897</v>
      </c>
      <c r="N216" s="66" t="s">
        <v>9897</v>
      </c>
      <c r="O216" s="66" t="n">
        <f aca="false">SUM(B216:N216)</f>
        <v>0</v>
      </c>
      <c r="P216" s="66" t="s">
        <v>9897</v>
      </c>
      <c r="Q216" s="66" t="s">
        <v>9897</v>
      </c>
      <c r="R216" s="66" t="s">
        <v>9897</v>
      </c>
      <c r="S216" s="66" t="s">
        <v>9897</v>
      </c>
      <c r="T216" s="66" t="s">
        <v>9897</v>
      </c>
      <c r="U216" s="66" t="s">
        <v>9897</v>
      </c>
      <c r="V216" s="66" t="s">
        <v>9897</v>
      </c>
      <c r="W216" s="67" t="s">
        <v>9897</v>
      </c>
      <c r="X216" s="67" t="s">
        <v>9897</v>
      </c>
      <c r="Y216" s="67" t="n">
        <v>1</v>
      </c>
      <c r="Z216" s="67" t="s">
        <v>9897</v>
      </c>
      <c r="AA216" s="67" t="s">
        <v>9897</v>
      </c>
      <c r="AB216" s="81" t="s">
        <v>9897</v>
      </c>
      <c r="AC216" s="66" t="n">
        <f aca="false">SUM(P216:AB216)</f>
        <v>1</v>
      </c>
      <c r="AD216" s="66" t="s">
        <v>9897</v>
      </c>
      <c r="AE216" s="66" t="s">
        <v>9897</v>
      </c>
      <c r="AF216" s="66" t="s">
        <v>9897</v>
      </c>
      <c r="AG216" s="66" t="s">
        <v>9897</v>
      </c>
      <c r="AH216" s="66" t="s">
        <v>9897</v>
      </c>
      <c r="AI216" s="66" t="s">
        <v>9897</v>
      </c>
      <c r="AJ216" s="66" t="s">
        <v>9897</v>
      </c>
      <c r="AK216" s="66" t="s">
        <v>9897</v>
      </c>
      <c r="AL216" s="66" t="s">
        <v>9897</v>
      </c>
      <c r="AM216" s="66" t="s">
        <v>9897</v>
      </c>
      <c r="AN216" s="66" t="s">
        <v>9897</v>
      </c>
      <c r="AO216" s="66" t="s">
        <v>9897</v>
      </c>
      <c r="AP216" s="81" t="s">
        <v>9897</v>
      </c>
      <c r="AQ216" s="81" t="n">
        <f aca="false">SUM(AD216:AP216)</f>
        <v>0</v>
      </c>
      <c r="AR216" s="66" t="s">
        <v>9897</v>
      </c>
      <c r="AS216" s="66" t="s">
        <v>9897</v>
      </c>
      <c r="AT216" s="66" t="s">
        <v>9897</v>
      </c>
      <c r="AU216" s="66" t="s">
        <v>9897</v>
      </c>
      <c r="AV216" s="66" t="s">
        <v>9897</v>
      </c>
      <c r="AW216" s="66" t="s">
        <v>9897</v>
      </c>
      <c r="AX216" s="66" t="s">
        <v>9897</v>
      </c>
      <c r="AY216" s="66" t="s">
        <v>9897</v>
      </c>
      <c r="AZ216" s="66" t="s">
        <v>9897</v>
      </c>
      <c r="BA216" s="66" t="s">
        <v>9897</v>
      </c>
      <c r="BB216" s="66" t="s">
        <v>9897</v>
      </c>
      <c r="BC216" s="66" t="s">
        <v>9897</v>
      </c>
      <c r="BD216" s="66" t="s">
        <v>9897</v>
      </c>
      <c r="BE216" s="81" t="n">
        <f aca="false">SUM(AR216:BD216)</f>
        <v>0</v>
      </c>
      <c r="BF216" s="129" t="n">
        <f aca="false">SUM(O216,AC216,AQ216,BE216)</f>
        <v>1</v>
      </c>
    </row>
    <row r="217" customFormat="false" ht="15" hidden="false" customHeight="false" outlineLevel="0" collapsed="false">
      <c r="A217" s="58" t="s">
        <v>10111</v>
      </c>
      <c r="B217" s="60" t="s">
        <v>9897</v>
      </c>
      <c r="C217" s="60" t="s">
        <v>9897</v>
      </c>
      <c r="D217" s="60" t="s">
        <v>9897</v>
      </c>
      <c r="E217" s="60" t="s">
        <v>9897</v>
      </c>
      <c r="F217" s="60" t="s">
        <v>9897</v>
      </c>
      <c r="G217" s="60" t="s">
        <v>9897</v>
      </c>
      <c r="H217" s="60" t="s">
        <v>9897</v>
      </c>
      <c r="I217" s="60" t="s">
        <v>9897</v>
      </c>
      <c r="J217" s="60" t="s">
        <v>9897</v>
      </c>
      <c r="K217" s="60" t="s">
        <v>9897</v>
      </c>
      <c r="L217" s="60" t="s">
        <v>9897</v>
      </c>
      <c r="M217" s="121" t="s">
        <v>9897</v>
      </c>
      <c r="N217" s="60" t="s">
        <v>9897</v>
      </c>
      <c r="O217" s="60" t="s">
        <v>9897</v>
      </c>
      <c r="P217" s="60" t="s">
        <v>9897</v>
      </c>
      <c r="Q217" s="60" t="s">
        <v>9897</v>
      </c>
      <c r="R217" s="60" t="s">
        <v>9897</v>
      </c>
      <c r="S217" s="60" t="s">
        <v>9897</v>
      </c>
      <c r="T217" s="60" t="s">
        <v>9897</v>
      </c>
      <c r="U217" s="60" t="s">
        <v>9897</v>
      </c>
      <c r="V217" s="60" t="s">
        <v>9897</v>
      </c>
      <c r="W217" s="61" t="s">
        <v>9897</v>
      </c>
      <c r="X217" s="61" t="s">
        <v>9897</v>
      </c>
      <c r="Y217" s="61" t="s">
        <v>9897</v>
      </c>
      <c r="Z217" s="61" t="s">
        <v>9897</v>
      </c>
      <c r="AA217" s="61" t="s">
        <v>9897</v>
      </c>
      <c r="AB217" s="121" t="s">
        <v>9897</v>
      </c>
      <c r="AC217" s="60" t="s">
        <v>9897</v>
      </c>
      <c r="AD217" s="60" t="s">
        <v>9897</v>
      </c>
      <c r="AE217" s="60" t="s">
        <v>9897</v>
      </c>
      <c r="AF217" s="60" t="s">
        <v>9897</v>
      </c>
      <c r="AG217" s="60" t="s">
        <v>9897</v>
      </c>
      <c r="AH217" s="60" t="s">
        <v>9897</v>
      </c>
      <c r="AI217" s="60" t="s">
        <v>9897</v>
      </c>
      <c r="AJ217" s="60" t="s">
        <v>9897</v>
      </c>
      <c r="AK217" s="60" t="s">
        <v>9897</v>
      </c>
      <c r="AL217" s="60" t="s">
        <v>9897</v>
      </c>
      <c r="AM217" s="60" t="s">
        <v>9897</v>
      </c>
      <c r="AN217" s="60" t="s">
        <v>9897</v>
      </c>
      <c r="AO217" s="60" t="s">
        <v>9897</v>
      </c>
      <c r="AP217" s="121" t="s">
        <v>9897</v>
      </c>
      <c r="AQ217" s="121" t="s">
        <v>9897</v>
      </c>
      <c r="AR217" s="60" t="s">
        <v>9897</v>
      </c>
      <c r="AS217" s="60" t="s">
        <v>9897</v>
      </c>
      <c r="AT217" s="60" t="s">
        <v>9897</v>
      </c>
      <c r="AU217" s="60" t="s">
        <v>9897</v>
      </c>
      <c r="AV217" s="60" t="s">
        <v>9897</v>
      </c>
      <c r="AW217" s="60" t="s">
        <v>9897</v>
      </c>
      <c r="AX217" s="60" t="s">
        <v>9897</v>
      </c>
      <c r="AY217" s="60" t="s">
        <v>9897</v>
      </c>
      <c r="AZ217" s="60" t="s">
        <v>9897</v>
      </c>
      <c r="BA217" s="60" t="s">
        <v>9897</v>
      </c>
      <c r="BB217" s="60" t="s">
        <v>9897</v>
      </c>
      <c r="BC217" s="60" t="s">
        <v>9897</v>
      </c>
      <c r="BD217" s="60" t="s">
        <v>9897</v>
      </c>
      <c r="BE217" s="121" t="s">
        <v>9897</v>
      </c>
      <c r="BF217" s="128" t="s">
        <v>9897</v>
      </c>
    </row>
    <row r="218" customFormat="false" ht="15" hidden="false" customHeight="false" outlineLevel="0" collapsed="false">
      <c r="A218" s="64" t="s">
        <v>10112</v>
      </c>
      <c r="B218" s="66" t="s">
        <v>9897</v>
      </c>
      <c r="C218" s="66" t="s">
        <v>9897</v>
      </c>
      <c r="D218" s="66" t="s">
        <v>9897</v>
      </c>
      <c r="E218" s="66" t="s">
        <v>9897</v>
      </c>
      <c r="F218" s="66" t="s">
        <v>9897</v>
      </c>
      <c r="G218" s="66" t="s">
        <v>9897</v>
      </c>
      <c r="H218" s="66" t="s">
        <v>9897</v>
      </c>
      <c r="I218" s="66" t="s">
        <v>9897</v>
      </c>
      <c r="J218" s="66" t="s">
        <v>9897</v>
      </c>
      <c r="K218" s="66" t="s">
        <v>9897</v>
      </c>
      <c r="L218" s="66" t="s">
        <v>9897</v>
      </c>
      <c r="M218" s="81" t="s">
        <v>9897</v>
      </c>
      <c r="N218" s="66" t="s">
        <v>9897</v>
      </c>
      <c r="O218" s="66" t="n">
        <f aca="false">SUM(B218:N218)</f>
        <v>0</v>
      </c>
      <c r="P218" s="66" t="s">
        <v>9897</v>
      </c>
      <c r="Q218" s="66" t="s">
        <v>9897</v>
      </c>
      <c r="R218" s="66" t="s">
        <v>9897</v>
      </c>
      <c r="S218" s="66" t="s">
        <v>9897</v>
      </c>
      <c r="T218" s="66" t="s">
        <v>9897</v>
      </c>
      <c r="U218" s="66" t="s">
        <v>9897</v>
      </c>
      <c r="V218" s="66" t="s">
        <v>9897</v>
      </c>
      <c r="W218" s="67" t="n">
        <v>1</v>
      </c>
      <c r="X218" s="67" t="s">
        <v>9897</v>
      </c>
      <c r="Y218" s="67" t="s">
        <v>9897</v>
      </c>
      <c r="Z218" s="67" t="s">
        <v>9897</v>
      </c>
      <c r="AA218" s="67" t="s">
        <v>9897</v>
      </c>
      <c r="AB218" s="81" t="s">
        <v>9897</v>
      </c>
      <c r="AC218" s="66" t="n">
        <f aca="false">SUM(P218:AB218)</f>
        <v>1</v>
      </c>
      <c r="AD218" s="66" t="s">
        <v>9897</v>
      </c>
      <c r="AE218" s="66" t="s">
        <v>9897</v>
      </c>
      <c r="AF218" s="66" t="s">
        <v>9897</v>
      </c>
      <c r="AG218" s="66" t="s">
        <v>9897</v>
      </c>
      <c r="AH218" s="66" t="s">
        <v>9897</v>
      </c>
      <c r="AI218" s="66" t="s">
        <v>9897</v>
      </c>
      <c r="AJ218" s="66" t="s">
        <v>9897</v>
      </c>
      <c r="AK218" s="66" t="s">
        <v>9897</v>
      </c>
      <c r="AL218" s="66" t="s">
        <v>9897</v>
      </c>
      <c r="AM218" s="66" t="s">
        <v>9897</v>
      </c>
      <c r="AN218" s="66" t="s">
        <v>9897</v>
      </c>
      <c r="AO218" s="66" t="s">
        <v>9897</v>
      </c>
      <c r="AP218" s="81" t="s">
        <v>9897</v>
      </c>
      <c r="AQ218" s="81" t="n">
        <f aca="false">SUM(AD218:AP218)</f>
        <v>0</v>
      </c>
      <c r="AR218" s="66" t="s">
        <v>9897</v>
      </c>
      <c r="AS218" s="66" t="s">
        <v>9897</v>
      </c>
      <c r="AT218" s="66" t="s">
        <v>9897</v>
      </c>
      <c r="AU218" s="66" t="s">
        <v>9897</v>
      </c>
      <c r="AV218" s="66" t="s">
        <v>9897</v>
      </c>
      <c r="AW218" s="66" t="s">
        <v>9897</v>
      </c>
      <c r="AX218" s="66" t="s">
        <v>9897</v>
      </c>
      <c r="AY218" s="66" t="s">
        <v>9897</v>
      </c>
      <c r="AZ218" s="66" t="s">
        <v>9897</v>
      </c>
      <c r="BA218" s="66" t="s">
        <v>9897</v>
      </c>
      <c r="BB218" s="66" t="s">
        <v>9897</v>
      </c>
      <c r="BC218" s="66" t="s">
        <v>9897</v>
      </c>
      <c r="BD218" s="66" t="s">
        <v>9897</v>
      </c>
      <c r="BE218" s="81" t="n">
        <f aca="false">SUM(AR218:BD218)</f>
        <v>0</v>
      </c>
      <c r="BF218" s="129" t="n">
        <f aca="false">SUM(O218,AC218,AQ218,BE218)</f>
        <v>1</v>
      </c>
    </row>
    <row r="219" customFormat="false" ht="15" hidden="false" customHeight="false" outlineLevel="0" collapsed="false">
      <c r="A219" s="58" t="s">
        <v>10113</v>
      </c>
      <c r="B219" s="60" t="s">
        <v>9897</v>
      </c>
      <c r="C219" s="60" t="s">
        <v>9897</v>
      </c>
      <c r="D219" s="60" t="s">
        <v>9897</v>
      </c>
      <c r="E219" s="60" t="s">
        <v>9897</v>
      </c>
      <c r="F219" s="60" t="s">
        <v>9897</v>
      </c>
      <c r="G219" s="60" t="s">
        <v>9897</v>
      </c>
      <c r="H219" s="60" t="s">
        <v>9897</v>
      </c>
      <c r="I219" s="60" t="s">
        <v>9897</v>
      </c>
      <c r="J219" s="60" t="s">
        <v>9897</v>
      </c>
      <c r="K219" s="60" t="s">
        <v>9897</v>
      </c>
      <c r="L219" s="60" t="s">
        <v>9897</v>
      </c>
      <c r="M219" s="121" t="s">
        <v>9897</v>
      </c>
      <c r="N219" s="60" t="s">
        <v>9897</v>
      </c>
      <c r="O219" s="60" t="s">
        <v>9897</v>
      </c>
      <c r="P219" s="60" t="s">
        <v>9897</v>
      </c>
      <c r="Q219" s="60" t="s">
        <v>9897</v>
      </c>
      <c r="R219" s="60" t="s">
        <v>9897</v>
      </c>
      <c r="S219" s="60" t="s">
        <v>9897</v>
      </c>
      <c r="T219" s="60" t="s">
        <v>9897</v>
      </c>
      <c r="U219" s="60" t="s">
        <v>9897</v>
      </c>
      <c r="V219" s="60" t="s">
        <v>9897</v>
      </c>
      <c r="W219" s="61" t="s">
        <v>9897</v>
      </c>
      <c r="X219" s="61" t="s">
        <v>9897</v>
      </c>
      <c r="Y219" s="61" t="s">
        <v>9897</v>
      </c>
      <c r="Z219" s="61" t="s">
        <v>9897</v>
      </c>
      <c r="AA219" s="61" t="s">
        <v>9897</v>
      </c>
      <c r="AB219" s="121" t="s">
        <v>9897</v>
      </c>
      <c r="AC219" s="60" t="s">
        <v>9897</v>
      </c>
      <c r="AD219" s="60" t="s">
        <v>9897</v>
      </c>
      <c r="AE219" s="60" t="s">
        <v>9897</v>
      </c>
      <c r="AF219" s="60" t="s">
        <v>9897</v>
      </c>
      <c r="AG219" s="60" t="s">
        <v>9897</v>
      </c>
      <c r="AH219" s="60" t="s">
        <v>9897</v>
      </c>
      <c r="AI219" s="60" t="s">
        <v>9897</v>
      </c>
      <c r="AJ219" s="60" t="s">
        <v>9897</v>
      </c>
      <c r="AK219" s="60" t="s">
        <v>9897</v>
      </c>
      <c r="AL219" s="60" t="s">
        <v>9897</v>
      </c>
      <c r="AM219" s="60" t="s">
        <v>9897</v>
      </c>
      <c r="AN219" s="60" t="s">
        <v>9897</v>
      </c>
      <c r="AO219" s="60" t="s">
        <v>9897</v>
      </c>
      <c r="AP219" s="121" t="s">
        <v>9897</v>
      </c>
      <c r="AQ219" s="121" t="s">
        <v>9897</v>
      </c>
      <c r="AR219" s="60" t="s">
        <v>9897</v>
      </c>
      <c r="AS219" s="60" t="s">
        <v>9897</v>
      </c>
      <c r="AT219" s="60" t="s">
        <v>9897</v>
      </c>
      <c r="AU219" s="60" t="s">
        <v>9897</v>
      </c>
      <c r="AV219" s="60" t="s">
        <v>9897</v>
      </c>
      <c r="AW219" s="60" t="s">
        <v>9897</v>
      </c>
      <c r="AX219" s="60" t="s">
        <v>9897</v>
      </c>
      <c r="AY219" s="60" t="s">
        <v>9897</v>
      </c>
      <c r="AZ219" s="60" t="s">
        <v>9897</v>
      </c>
      <c r="BA219" s="60" t="s">
        <v>9897</v>
      </c>
      <c r="BB219" s="60" t="s">
        <v>9897</v>
      </c>
      <c r="BC219" s="60" t="s">
        <v>9897</v>
      </c>
      <c r="BD219" s="60" t="s">
        <v>9897</v>
      </c>
      <c r="BE219" s="121" t="s">
        <v>9897</v>
      </c>
      <c r="BF219" s="128" t="s">
        <v>9897</v>
      </c>
    </row>
    <row r="220" customFormat="false" ht="15" hidden="false" customHeight="false" outlineLevel="0" collapsed="false">
      <c r="A220" s="64" t="s">
        <v>10114</v>
      </c>
      <c r="B220" s="66" t="s">
        <v>9897</v>
      </c>
      <c r="C220" s="66" t="s">
        <v>9897</v>
      </c>
      <c r="D220" s="66" t="s">
        <v>9897</v>
      </c>
      <c r="E220" s="66" t="s">
        <v>9897</v>
      </c>
      <c r="F220" s="66" t="s">
        <v>9897</v>
      </c>
      <c r="G220" s="66" t="s">
        <v>9897</v>
      </c>
      <c r="H220" s="66" t="n">
        <v>1</v>
      </c>
      <c r="I220" s="66" t="s">
        <v>9897</v>
      </c>
      <c r="J220" s="66" t="s">
        <v>9897</v>
      </c>
      <c r="K220" s="66" t="s">
        <v>9897</v>
      </c>
      <c r="L220" s="66" t="s">
        <v>9897</v>
      </c>
      <c r="M220" s="81" t="s">
        <v>9897</v>
      </c>
      <c r="N220" s="66" t="s">
        <v>9897</v>
      </c>
      <c r="O220" s="66" t="n">
        <f aca="false">SUM(B220:N220)</f>
        <v>1</v>
      </c>
      <c r="P220" s="66" t="s">
        <v>9897</v>
      </c>
      <c r="Q220" s="66" t="s">
        <v>9897</v>
      </c>
      <c r="R220" s="66" t="s">
        <v>9897</v>
      </c>
      <c r="S220" s="66" t="s">
        <v>9897</v>
      </c>
      <c r="T220" s="66" t="s">
        <v>9897</v>
      </c>
      <c r="U220" s="66" t="n">
        <v>2</v>
      </c>
      <c r="V220" s="66" t="s">
        <v>9897</v>
      </c>
      <c r="W220" s="67" t="s">
        <v>9897</v>
      </c>
      <c r="X220" s="67" t="s">
        <v>9897</v>
      </c>
      <c r="Y220" s="67" t="s">
        <v>9897</v>
      </c>
      <c r="Z220" s="67" t="s">
        <v>9897</v>
      </c>
      <c r="AA220" s="67" t="s">
        <v>9897</v>
      </c>
      <c r="AB220" s="81" t="s">
        <v>9897</v>
      </c>
      <c r="AC220" s="66" t="n">
        <f aca="false">SUM(P220:AB220)</f>
        <v>2</v>
      </c>
      <c r="AD220" s="66" t="s">
        <v>9897</v>
      </c>
      <c r="AE220" s="66" t="s">
        <v>9897</v>
      </c>
      <c r="AF220" s="66" t="s">
        <v>9897</v>
      </c>
      <c r="AG220" s="66" t="s">
        <v>9897</v>
      </c>
      <c r="AH220" s="66" t="s">
        <v>9897</v>
      </c>
      <c r="AI220" s="66" t="n">
        <v>1</v>
      </c>
      <c r="AJ220" s="66" t="s">
        <v>9897</v>
      </c>
      <c r="AK220" s="66" t="s">
        <v>9897</v>
      </c>
      <c r="AL220" s="66" t="n">
        <v>1</v>
      </c>
      <c r="AM220" s="66" t="s">
        <v>9897</v>
      </c>
      <c r="AN220" s="66" t="s">
        <v>9897</v>
      </c>
      <c r="AO220" s="66" t="s">
        <v>9897</v>
      </c>
      <c r="AP220" s="81" t="s">
        <v>9897</v>
      </c>
      <c r="AQ220" s="81" t="n">
        <f aca="false">SUM(AD220:AP220)</f>
        <v>2</v>
      </c>
      <c r="AR220" s="66" t="s">
        <v>9897</v>
      </c>
      <c r="AS220" s="66" t="s">
        <v>9897</v>
      </c>
      <c r="AT220" s="66" t="s">
        <v>9897</v>
      </c>
      <c r="AU220" s="66" t="s">
        <v>9897</v>
      </c>
      <c r="AV220" s="66" t="s">
        <v>9897</v>
      </c>
      <c r="AW220" s="66" t="s">
        <v>9897</v>
      </c>
      <c r="AX220" s="66" t="s">
        <v>9897</v>
      </c>
      <c r="AY220" s="66" t="s">
        <v>9897</v>
      </c>
      <c r="AZ220" s="66" t="s">
        <v>9897</v>
      </c>
      <c r="BA220" s="66" t="s">
        <v>9897</v>
      </c>
      <c r="BB220" s="66" t="s">
        <v>9897</v>
      </c>
      <c r="BC220" s="66" t="s">
        <v>9897</v>
      </c>
      <c r="BD220" s="66" t="s">
        <v>9897</v>
      </c>
      <c r="BE220" s="81" t="n">
        <f aca="false">SUM(AR220:BD220)</f>
        <v>0</v>
      </c>
      <c r="BF220" s="129" t="n">
        <f aca="false">SUM(O220,AC220,AQ220,BE220)</f>
        <v>5</v>
      </c>
    </row>
    <row r="221" customFormat="false" ht="15" hidden="false" customHeight="false" outlineLevel="0" collapsed="false">
      <c r="A221" s="58" t="s">
        <v>10115</v>
      </c>
      <c r="B221" s="60" t="s">
        <v>9897</v>
      </c>
      <c r="C221" s="60" t="s">
        <v>9897</v>
      </c>
      <c r="D221" s="60" t="s">
        <v>9897</v>
      </c>
      <c r="E221" s="60" t="s">
        <v>9897</v>
      </c>
      <c r="F221" s="60" t="s">
        <v>9897</v>
      </c>
      <c r="G221" s="60" t="s">
        <v>9897</v>
      </c>
      <c r="H221" s="60" t="s">
        <v>9897</v>
      </c>
      <c r="I221" s="60" t="s">
        <v>9897</v>
      </c>
      <c r="J221" s="60" t="s">
        <v>9897</v>
      </c>
      <c r="K221" s="60" t="s">
        <v>9897</v>
      </c>
      <c r="L221" s="60" t="s">
        <v>9897</v>
      </c>
      <c r="M221" s="121" t="s">
        <v>9897</v>
      </c>
      <c r="N221" s="60" t="s">
        <v>9897</v>
      </c>
      <c r="O221" s="60" t="s">
        <v>9897</v>
      </c>
      <c r="P221" s="60" t="s">
        <v>9897</v>
      </c>
      <c r="Q221" s="60" t="s">
        <v>9897</v>
      </c>
      <c r="R221" s="60" t="s">
        <v>9897</v>
      </c>
      <c r="S221" s="60" t="s">
        <v>9897</v>
      </c>
      <c r="T221" s="60" t="s">
        <v>9897</v>
      </c>
      <c r="U221" s="60" t="s">
        <v>9897</v>
      </c>
      <c r="V221" s="60" t="s">
        <v>9897</v>
      </c>
      <c r="W221" s="61" t="s">
        <v>9897</v>
      </c>
      <c r="X221" s="61" t="s">
        <v>9897</v>
      </c>
      <c r="Y221" s="61" t="s">
        <v>9897</v>
      </c>
      <c r="Z221" s="61" t="s">
        <v>9897</v>
      </c>
      <c r="AA221" s="61" t="s">
        <v>9897</v>
      </c>
      <c r="AB221" s="121" t="s">
        <v>9897</v>
      </c>
      <c r="AC221" s="60" t="s">
        <v>9897</v>
      </c>
      <c r="AD221" s="60" t="s">
        <v>9897</v>
      </c>
      <c r="AE221" s="60" t="s">
        <v>9897</v>
      </c>
      <c r="AF221" s="60" t="s">
        <v>9897</v>
      </c>
      <c r="AG221" s="60" t="s">
        <v>9897</v>
      </c>
      <c r="AH221" s="60" t="s">
        <v>9897</v>
      </c>
      <c r="AI221" s="60" t="s">
        <v>9897</v>
      </c>
      <c r="AJ221" s="60" t="s">
        <v>9897</v>
      </c>
      <c r="AK221" s="60" t="s">
        <v>9897</v>
      </c>
      <c r="AL221" s="60" t="s">
        <v>9897</v>
      </c>
      <c r="AM221" s="60" t="s">
        <v>9897</v>
      </c>
      <c r="AN221" s="60" t="s">
        <v>9897</v>
      </c>
      <c r="AO221" s="60" t="s">
        <v>9897</v>
      </c>
      <c r="AP221" s="121" t="s">
        <v>9897</v>
      </c>
      <c r="AQ221" s="121" t="s">
        <v>9897</v>
      </c>
      <c r="AR221" s="60" t="s">
        <v>9897</v>
      </c>
      <c r="AS221" s="60" t="s">
        <v>9897</v>
      </c>
      <c r="AT221" s="60" t="s">
        <v>9897</v>
      </c>
      <c r="AU221" s="60" t="s">
        <v>9897</v>
      </c>
      <c r="AV221" s="60" t="s">
        <v>9897</v>
      </c>
      <c r="AW221" s="60" t="s">
        <v>9897</v>
      </c>
      <c r="AX221" s="60" t="s">
        <v>9897</v>
      </c>
      <c r="AY221" s="60" t="s">
        <v>9897</v>
      </c>
      <c r="AZ221" s="60" t="s">
        <v>9897</v>
      </c>
      <c r="BA221" s="60" t="s">
        <v>9897</v>
      </c>
      <c r="BB221" s="60" t="s">
        <v>9897</v>
      </c>
      <c r="BC221" s="60" t="s">
        <v>9897</v>
      </c>
      <c r="BD221" s="60" t="s">
        <v>9897</v>
      </c>
      <c r="BE221" s="121" t="s">
        <v>9897</v>
      </c>
      <c r="BF221" s="128" t="s">
        <v>9897</v>
      </c>
    </row>
    <row r="222" customFormat="false" ht="15" hidden="false" customHeight="false" outlineLevel="0" collapsed="false">
      <c r="A222" s="64" t="s">
        <v>10116</v>
      </c>
      <c r="B222" s="66" t="s">
        <v>9897</v>
      </c>
      <c r="C222" s="66" t="s">
        <v>9897</v>
      </c>
      <c r="D222" s="66" t="s">
        <v>9897</v>
      </c>
      <c r="E222" s="66" t="s">
        <v>9897</v>
      </c>
      <c r="F222" s="66" t="n">
        <v>1</v>
      </c>
      <c r="G222" s="66" t="s">
        <v>9897</v>
      </c>
      <c r="H222" s="66" t="s">
        <v>9897</v>
      </c>
      <c r="I222" s="66" t="n">
        <v>1</v>
      </c>
      <c r="J222" s="66" t="s">
        <v>9897</v>
      </c>
      <c r="K222" s="66" t="s">
        <v>9897</v>
      </c>
      <c r="L222" s="66" t="s">
        <v>9897</v>
      </c>
      <c r="M222" s="81" t="s">
        <v>9897</v>
      </c>
      <c r="N222" s="66" t="s">
        <v>9897</v>
      </c>
      <c r="O222" s="66" t="n">
        <f aca="false">SUM(B222:N222)</f>
        <v>2</v>
      </c>
      <c r="P222" s="66" t="n">
        <v>1</v>
      </c>
      <c r="Q222" s="66" t="s">
        <v>9897</v>
      </c>
      <c r="R222" s="66" t="s">
        <v>9897</v>
      </c>
      <c r="S222" s="66" t="s">
        <v>9897</v>
      </c>
      <c r="T222" s="66" t="s">
        <v>9897</v>
      </c>
      <c r="U222" s="66" t="s">
        <v>9897</v>
      </c>
      <c r="V222" s="66" t="s">
        <v>9897</v>
      </c>
      <c r="W222" s="67" t="s">
        <v>9897</v>
      </c>
      <c r="X222" s="67" t="s">
        <v>9897</v>
      </c>
      <c r="Y222" s="67" t="s">
        <v>9897</v>
      </c>
      <c r="Z222" s="67" t="s">
        <v>9897</v>
      </c>
      <c r="AA222" s="67" t="s">
        <v>9897</v>
      </c>
      <c r="AB222" s="81" t="s">
        <v>9897</v>
      </c>
      <c r="AC222" s="66" t="n">
        <f aca="false">SUM(P222:AB222)</f>
        <v>1</v>
      </c>
      <c r="AD222" s="66" t="s">
        <v>9897</v>
      </c>
      <c r="AE222" s="66" t="s">
        <v>9897</v>
      </c>
      <c r="AF222" s="66" t="s">
        <v>9897</v>
      </c>
      <c r="AG222" s="66" t="s">
        <v>9897</v>
      </c>
      <c r="AH222" s="66" t="n">
        <v>2</v>
      </c>
      <c r="AI222" s="66" t="n">
        <v>1</v>
      </c>
      <c r="AJ222" s="66" t="n">
        <v>1</v>
      </c>
      <c r="AK222" s="66" t="n">
        <v>1</v>
      </c>
      <c r="AL222" s="66" t="n">
        <v>2</v>
      </c>
      <c r="AM222" s="66" t="s">
        <v>9897</v>
      </c>
      <c r="AN222" s="66" t="s">
        <v>9897</v>
      </c>
      <c r="AO222" s="66" t="s">
        <v>9897</v>
      </c>
      <c r="AP222" s="81" t="n">
        <v>1</v>
      </c>
      <c r="AQ222" s="81" t="n">
        <f aca="false">SUM(AD222:AP222)</f>
        <v>8</v>
      </c>
      <c r="AR222" s="66" t="s">
        <v>9897</v>
      </c>
      <c r="AS222" s="66" t="s">
        <v>9897</v>
      </c>
      <c r="AT222" s="66" t="s">
        <v>9897</v>
      </c>
      <c r="AU222" s="66" t="s">
        <v>9897</v>
      </c>
      <c r="AV222" s="66" t="s">
        <v>9897</v>
      </c>
      <c r="AW222" s="66" t="s">
        <v>9897</v>
      </c>
      <c r="AX222" s="66" t="n">
        <v>1</v>
      </c>
      <c r="AY222" s="66" t="s">
        <v>9897</v>
      </c>
      <c r="AZ222" s="66" t="s">
        <v>9897</v>
      </c>
      <c r="BA222" s="66" t="s">
        <v>9897</v>
      </c>
      <c r="BB222" s="66" t="s">
        <v>9897</v>
      </c>
      <c r="BC222" s="66" t="s">
        <v>9897</v>
      </c>
      <c r="BD222" s="66" t="s">
        <v>9897</v>
      </c>
      <c r="BE222" s="81" t="n">
        <f aca="false">SUM(AR222:BD222)</f>
        <v>1</v>
      </c>
      <c r="BF222" s="129" t="n">
        <f aca="false">SUM(O222,AC222,AQ222,BE222)</f>
        <v>12</v>
      </c>
    </row>
    <row r="223" customFormat="false" ht="15" hidden="false" customHeight="false" outlineLevel="0" collapsed="false">
      <c r="A223" s="58" t="s">
        <v>10117</v>
      </c>
      <c r="B223" s="60" t="s">
        <v>9897</v>
      </c>
      <c r="C223" s="60" t="s">
        <v>9897</v>
      </c>
      <c r="D223" s="60" t="s">
        <v>9897</v>
      </c>
      <c r="E223" s="60" t="s">
        <v>9897</v>
      </c>
      <c r="F223" s="60" t="s">
        <v>9897</v>
      </c>
      <c r="G223" s="60" t="s">
        <v>9897</v>
      </c>
      <c r="H223" s="60" t="s">
        <v>9897</v>
      </c>
      <c r="I223" s="60" t="s">
        <v>9897</v>
      </c>
      <c r="J223" s="60" t="s">
        <v>9897</v>
      </c>
      <c r="K223" s="60" t="s">
        <v>9897</v>
      </c>
      <c r="L223" s="60" t="s">
        <v>9897</v>
      </c>
      <c r="M223" s="121" t="s">
        <v>9897</v>
      </c>
      <c r="N223" s="60" t="s">
        <v>9897</v>
      </c>
      <c r="O223" s="60" t="s">
        <v>9897</v>
      </c>
      <c r="P223" s="60" t="s">
        <v>9897</v>
      </c>
      <c r="Q223" s="60" t="s">
        <v>9897</v>
      </c>
      <c r="R223" s="60" t="s">
        <v>9897</v>
      </c>
      <c r="S223" s="60" t="s">
        <v>9897</v>
      </c>
      <c r="T223" s="60" t="s">
        <v>9897</v>
      </c>
      <c r="U223" s="60" t="s">
        <v>9897</v>
      </c>
      <c r="V223" s="60" t="s">
        <v>9897</v>
      </c>
      <c r="W223" s="61" t="s">
        <v>9897</v>
      </c>
      <c r="X223" s="61" t="s">
        <v>9897</v>
      </c>
      <c r="Y223" s="61" t="s">
        <v>9897</v>
      </c>
      <c r="Z223" s="61" t="s">
        <v>9897</v>
      </c>
      <c r="AA223" s="61" t="s">
        <v>9897</v>
      </c>
      <c r="AB223" s="121" t="s">
        <v>9897</v>
      </c>
      <c r="AC223" s="60" t="s">
        <v>9897</v>
      </c>
      <c r="AD223" s="60" t="s">
        <v>9897</v>
      </c>
      <c r="AE223" s="60" t="s">
        <v>9897</v>
      </c>
      <c r="AF223" s="60" t="s">
        <v>9897</v>
      </c>
      <c r="AG223" s="60" t="s">
        <v>9897</v>
      </c>
      <c r="AH223" s="60" t="s">
        <v>9897</v>
      </c>
      <c r="AI223" s="60" t="s">
        <v>9897</v>
      </c>
      <c r="AJ223" s="60" t="s">
        <v>9897</v>
      </c>
      <c r="AK223" s="60" t="s">
        <v>9897</v>
      </c>
      <c r="AL223" s="60" t="s">
        <v>9897</v>
      </c>
      <c r="AM223" s="60" t="s">
        <v>9897</v>
      </c>
      <c r="AN223" s="60" t="s">
        <v>9897</v>
      </c>
      <c r="AO223" s="60" t="s">
        <v>9897</v>
      </c>
      <c r="AP223" s="121" t="s">
        <v>9897</v>
      </c>
      <c r="AQ223" s="121" t="s">
        <v>9897</v>
      </c>
      <c r="AR223" s="60" t="s">
        <v>9897</v>
      </c>
      <c r="AS223" s="60" t="s">
        <v>9897</v>
      </c>
      <c r="AT223" s="60" t="s">
        <v>9897</v>
      </c>
      <c r="AU223" s="60" t="s">
        <v>9897</v>
      </c>
      <c r="AV223" s="60" t="s">
        <v>9897</v>
      </c>
      <c r="AW223" s="60" t="s">
        <v>9897</v>
      </c>
      <c r="AX223" s="60" t="s">
        <v>9897</v>
      </c>
      <c r="AY223" s="60" t="s">
        <v>9897</v>
      </c>
      <c r="AZ223" s="60" t="s">
        <v>9897</v>
      </c>
      <c r="BA223" s="60" t="s">
        <v>9897</v>
      </c>
      <c r="BB223" s="60" t="s">
        <v>9897</v>
      </c>
      <c r="BC223" s="60" t="s">
        <v>9897</v>
      </c>
      <c r="BD223" s="60" t="s">
        <v>9897</v>
      </c>
      <c r="BE223" s="121" t="s">
        <v>9897</v>
      </c>
      <c r="BF223" s="128" t="s">
        <v>9897</v>
      </c>
    </row>
    <row r="224" customFormat="false" ht="15" hidden="false" customHeight="false" outlineLevel="0" collapsed="false">
      <c r="A224" s="64" t="s">
        <v>10118</v>
      </c>
      <c r="B224" s="66" t="s">
        <v>9897</v>
      </c>
      <c r="C224" s="66" t="s">
        <v>9897</v>
      </c>
      <c r="D224" s="66" t="s">
        <v>9897</v>
      </c>
      <c r="E224" s="66" t="s">
        <v>9897</v>
      </c>
      <c r="F224" s="66" t="s">
        <v>9897</v>
      </c>
      <c r="G224" s="66" t="s">
        <v>9897</v>
      </c>
      <c r="H224" s="66" t="s">
        <v>9897</v>
      </c>
      <c r="I224" s="66" t="n">
        <v>1</v>
      </c>
      <c r="J224" s="66" t="s">
        <v>9897</v>
      </c>
      <c r="K224" s="66" t="s">
        <v>9897</v>
      </c>
      <c r="L224" s="66" t="s">
        <v>9897</v>
      </c>
      <c r="M224" s="81" t="s">
        <v>9897</v>
      </c>
      <c r="N224" s="66" t="s">
        <v>9897</v>
      </c>
      <c r="O224" s="66" t="n">
        <f aca="false">SUM(B224:N224)</f>
        <v>1</v>
      </c>
      <c r="P224" s="66" t="s">
        <v>9897</v>
      </c>
      <c r="Q224" s="66" t="s">
        <v>9897</v>
      </c>
      <c r="R224" s="66" t="s">
        <v>9897</v>
      </c>
      <c r="S224" s="66" t="s">
        <v>9897</v>
      </c>
      <c r="T224" s="66" t="s">
        <v>9897</v>
      </c>
      <c r="U224" s="66" t="s">
        <v>9897</v>
      </c>
      <c r="V224" s="66" t="s">
        <v>9897</v>
      </c>
      <c r="W224" s="67" t="s">
        <v>9897</v>
      </c>
      <c r="X224" s="67" t="s">
        <v>9897</v>
      </c>
      <c r="Y224" s="67" t="s">
        <v>9897</v>
      </c>
      <c r="Z224" s="67" t="s">
        <v>9897</v>
      </c>
      <c r="AA224" s="67" t="s">
        <v>9897</v>
      </c>
      <c r="AB224" s="81" t="s">
        <v>9897</v>
      </c>
      <c r="AC224" s="66" t="n">
        <f aca="false">SUM(P224:AB224)</f>
        <v>0</v>
      </c>
      <c r="AD224" s="66" t="s">
        <v>9897</v>
      </c>
      <c r="AE224" s="66" t="s">
        <v>9897</v>
      </c>
      <c r="AF224" s="66" t="s">
        <v>9897</v>
      </c>
      <c r="AG224" s="66" t="s">
        <v>9897</v>
      </c>
      <c r="AH224" s="66" t="s">
        <v>9897</v>
      </c>
      <c r="AI224" s="66" t="s">
        <v>9897</v>
      </c>
      <c r="AJ224" s="66" t="n">
        <v>1</v>
      </c>
      <c r="AK224" s="66" t="s">
        <v>9897</v>
      </c>
      <c r="AL224" s="66" t="s">
        <v>9897</v>
      </c>
      <c r="AM224" s="66" t="s">
        <v>9897</v>
      </c>
      <c r="AN224" s="66" t="s">
        <v>9897</v>
      </c>
      <c r="AO224" s="66" t="s">
        <v>9897</v>
      </c>
      <c r="AP224" s="81" t="n">
        <v>1</v>
      </c>
      <c r="AQ224" s="81" t="n">
        <f aca="false">SUM(AD224:AP224)</f>
        <v>2</v>
      </c>
      <c r="AR224" s="66" t="s">
        <v>9897</v>
      </c>
      <c r="AS224" s="66" t="s">
        <v>9897</v>
      </c>
      <c r="AT224" s="66" t="s">
        <v>9897</v>
      </c>
      <c r="AU224" s="66" t="s">
        <v>9897</v>
      </c>
      <c r="AV224" s="66" t="s">
        <v>9897</v>
      </c>
      <c r="AW224" s="66" t="s">
        <v>9897</v>
      </c>
      <c r="AX224" s="66" t="s">
        <v>9897</v>
      </c>
      <c r="AY224" s="66" t="s">
        <v>9897</v>
      </c>
      <c r="AZ224" s="66" t="s">
        <v>9897</v>
      </c>
      <c r="BA224" s="66" t="s">
        <v>9897</v>
      </c>
      <c r="BB224" s="66" t="s">
        <v>9897</v>
      </c>
      <c r="BC224" s="66" t="s">
        <v>9897</v>
      </c>
      <c r="BD224" s="66" t="s">
        <v>9897</v>
      </c>
      <c r="BE224" s="81" t="n">
        <f aca="false">SUM(AR224:BD224)</f>
        <v>0</v>
      </c>
      <c r="BF224" s="129" t="n">
        <f aca="false">SUM(O224,AC224,AQ224,BE224)</f>
        <v>3</v>
      </c>
    </row>
    <row r="225" customFormat="false" ht="15" hidden="false" customHeight="false" outlineLevel="0" collapsed="false">
      <c r="A225" s="45" t="s">
        <v>10119</v>
      </c>
      <c r="B225" s="48" t="s">
        <v>9897</v>
      </c>
      <c r="C225" s="48" t="s">
        <v>9897</v>
      </c>
      <c r="D225" s="48" t="s">
        <v>9897</v>
      </c>
      <c r="E225" s="48" t="s">
        <v>9897</v>
      </c>
      <c r="F225" s="48" t="s">
        <v>9897</v>
      </c>
      <c r="G225" s="48" t="s">
        <v>9897</v>
      </c>
      <c r="H225" s="48" t="s">
        <v>9897</v>
      </c>
      <c r="I225" s="48" t="s">
        <v>9897</v>
      </c>
      <c r="J225" s="48" t="s">
        <v>9897</v>
      </c>
      <c r="K225" s="48" t="s">
        <v>9897</v>
      </c>
      <c r="L225" s="48" t="s">
        <v>9897</v>
      </c>
      <c r="M225" s="90" t="s">
        <v>9897</v>
      </c>
      <c r="N225" s="48" t="s">
        <v>9897</v>
      </c>
      <c r="O225" s="48" t="s">
        <v>9897</v>
      </c>
      <c r="P225" s="48" t="s">
        <v>9897</v>
      </c>
      <c r="Q225" s="48" t="s">
        <v>9897</v>
      </c>
      <c r="R225" s="48" t="s">
        <v>9897</v>
      </c>
      <c r="S225" s="48" t="s">
        <v>9897</v>
      </c>
      <c r="T225" s="48" t="s">
        <v>9897</v>
      </c>
      <c r="U225" s="48" t="s">
        <v>9897</v>
      </c>
      <c r="V225" s="48" t="s">
        <v>9897</v>
      </c>
      <c r="W225" s="49" t="s">
        <v>9897</v>
      </c>
      <c r="X225" s="49" t="s">
        <v>9897</v>
      </c>
      <c r="Y225" s="49" t="s">
        <v>9897</v>
      </c>
      <c r="Z225" s="49" t="s">
        <v>9897</v>
      </c>
      <c r="AA225" s="49" t="s">
        <v>9897</v>
      </c>
      <c r="AB225" s="90" t="s">
        <v>9897</v>
      </c>
      <c r="AC225" s="48" t="s">
        <v>9897</v>
      </c>
      <c r="AD225" s="48" t="s">
        <v>9897</v>
      </c>
      <c r="AE225" s="48" t="s">
        <v>9897</v>
      </c>
      <c r="AF225" s="48" t="s">
        <v>9897</v>
      </c>
      <c r="AG225" s="48" t="s">
        <v>9897</v>
      </c>
      <c r="AH225" s="48" t="s">
        <v>9897</v>
      </c>
      <c r="AI225" s="48" t="s">
        <v>9897</v>
      </c>
      <c r="AJ225" s="48" t="s">
        <v>9897</v>
      </c>
      <c r="AK225" s="48" t="s">
        <v>9897</v>
      </c>
      <c r="AL225" s="48" t="s">
        <v>9897</v>
      </c>
      <c r="AM225" s="48" t="s">
        <v>9897</v>
      </c>
      <c r="AN225" s="48" t="s">
        <v>9897</v>
      </c>
      <c r="AO225" s="48" t="s">
        <v>9897</v>
      </c>
      <c r="AP225" s="90" t="s">
        <v>9897</v>
      </c>
      <c r="AQ225" s="90" t="s">
        <v>9897</v>
      </c>
      <c r="AR225" s="48" t="s">
        <v>9897</v>
      </c>
      <c r="AS225" s="48" t="s">
        <v>9897</v>
      </c>
      <c r="AT225" s="48" t="s">
        <v>9897</v>
      </c>
      <c r="AU225" s="48" t="s">
        <v>9897</v>
      </c>
      <c r="AV225" s="48" t="s">
        <v>9897</v>
      </c>
      <c r="AW225" s="48" t="s">
        <v>9897</v>
      </c>
      <c r="AX225" s="48" t="s">
        <v>9897</v>
      </c>
      <c r="AY225" s="48" t="s">
        <v>9897</v>
      </c>
      <c r="AZ225" s="48" t="s">
        <v>9897</v>
      </c>
      <c r="BA225" s="48" t="s">
        <v>9897</v>
      </c>
      <c r="BB225" s="48" t="s">
        <v>9897</v>
      </c>
      <c r="BC225" s="48" t="s">
        <v>9897</v>
      </c>
      <c r="BD225" s="48" t="s">
        <v>9897</v>
      </c>
      <c r="BE225" s="90" t="s">
        <v>9897</v>
      </c>
      <c r="BF225" s="125" t="s">
        <v>9897</v>
      </c>
    </row>
    <row r="226" customFormat="false" ht="15" hidden="false" customHeight="false" outlineLevel="0" collapsed="false">
      <c r="A226" s="115" t="s">
        <v>10120</v>
      </c>
      <c r="B226" s="117" t="s">
        <v>9897</v>
      </c>
      <c r="C226" s="117" t="s">
        <v>9897</v>
      </c>
      <c r="D226" s="117" t="s">
        <v>9897</v>
      </c>
      <c r="E226" s="117" t="s">
        <v>9897</v>
      </c>
      <c r="F226" s="117" t="s">
        <v>9897</v>
      </c>
      <c r="G226" s="117" t="s">
        <v>9897</v>
      </c>
      <c r="H226" s="117" t="s">
        <v>9897</v>
      </c>
      <c r="I226" s="117" t="s">
        <v>9897</v>
      </c>
      <c r="J226" s="117" t="s">
        <v>9897</v>
      </c>
      <c r="K226" s="117" t="s">
        <v>9897</v>
      </c>
      <c r="L226" s="117" t="s">
        <v>9897</v>
      </c>
      <c r="M226" s="118" t="s">
        <v>9897</v>
      </c>
      <c r="N226" s="117" t="s">
        <v>9897</v>
      </c>
      <c r="O226" s="117" t="s">
        <v>9897</v>
      </c>
      <c r="P226" s="117" t="s">
        <v>9897</v>
      </c>
      <c r="Q226" s="117" t="s">
        <v>9897</v>
      </c>
      <c r="R226" s="117" t="s">
        <v>9897</v>
      </c>
      <c r="S226" s="117" t="s">
        <v>9897</v>
      </c>
      <c r="T226" s="117" t="s">
        <v>9897</v>
      </c>
      <c r="U226" s="117" t="s">
        <v>9897</v>
      </c>
      <c r="V226" s="117" t="s">
        <v>9897</v>
      </c>
      <c r="W226" s="119" t="s">
        <v>9897</v>
      </c>
      <c r="X226" s="119" t="s">
        <v>9897</v>
      </c>
      <c r="Y226" s="119" t="s">
        <v>9897</v>
      </c>
      <c r="Z226" s="119" t="s">
        <v>9897</v>
      </c>
      <c r="AA226" s="119" t="s">
        <v>9897</v>
      </c>
      <c r="AB226" s="118" t="s">
        <v>9897</v>
      </c>
      <c r="AC226" s="117" t="s">
        <v>9897</v>
      </c>
      <c r="AD226" s="117" t="s">
        <v>9897</v>
      </c>
      <c r="AE226" s="117" t="s">
        <v>9897</v>
      </c>
      <c r="AF226" s="117" t="s">
        <v>9897</v>
      </c>
      <c r="AG226" s="117" t="s">
        <v>9897</v>
      </c>
      <c r="AH226" s="117" t="s">
        <v>9897</v>
      </c>
      <c r="AI226" s="117" t="s">
        <v>9897</v>
      </c>
      <c r="AJ226" s="117" t="s">
        <v>9897</v>
      </c>
      <c r="AK226" s="117" t="s">
        <v>9897</v>
      </c>
      <c r="AL226" s="117" t="s">
        <v>9897</v>
      </c>
      <c r="AM226" s="117" t="s">
        <v>9897</v>
      </c>
      <c r="AN226" s="117" t="s">
        <v>9897</v>
      </c>
      <c r="AO226" s="117" t="s">
        <v>9897</v>
      </c>
      <c r="AP226" s="118" t="s">
        <v>9897</v>
      </c>
      <c r="AQ226" s="118" t="s">
        <v>9897</v>
      </c>
      <c r="AR226" s="117" t="s">
        <v>9897</v>
      </c>
      <c r="AS226" s="117" t="s">
        <v>9897</v>
      </c>
      <c r="AT226" s="117" t="s">
        <v>9897</v>
      </c>
      <c r="AU226" s="117" t="s">
        <v>9897</v>
      </c>
      <c r="AV226" s="117" t="s">
        <v>9897</v>
      </c>
      <c r="AW226" s="117" t="s">
        <v>9897</v>
      </c>
      <c r="AX226" s="117" t="s">
        <v>9897</v>
      </c>
      <c r="AY226" s="117" t="s">
        <v>9897</v>
      </c>
      <c r="AZ226" s="117" t="s">
        <v>9897</v>
      </c>
      <c r="BA226" s="117" t="s">
        <v>9897</v>
      </c>
      <c r="BB226" s="117" t="s">
        <v>9897</v>
      </c>
      <c r="BC226" s="117" t="s">
        <v>9897</v>
      </c>
      <c r="BD226" s="117" t="s">
        <v>9897</v>
      </c>
      <c r="BE226" s="118" t="s">
        <v>9897</v>
      </c>
      <c r="BF226" s="130" t="s">
        <v>9897</v>
      </c>
    </row>
    <row r="227" customFormat="false" ht="15" hidden="false" customHeight="false" outlineLevel="0" collapsed="false">
      <c r="A227" s="58" t="s">
        <v>10121</v>
      </c>
      <c r="B227" s="60" t="s">
        <v>9897</v>
      </c>
      <c r="C227" s="60" t="s">
        <v>9897</v>
      </c>
      <c r="D227" s="60" t="s">
        <v>9897</v>
      </c>
      <c r="E227" s="60" t="s">
        <v>9897</v>
      </c>
      <c r="F227" s="60" t="s">
        <v>9897</v>
      </c>
      <c r="G227" s="60" t="s">
        <v>9897</v>
      </c>
      <c r="H227" s="60" t="s">
        <v>9897</v>
      </c>
      <c r="I227" s="60" t="s">
        <v>9897</v>
      </c>
      <c r="J227" s="60" t="s">
        <v>9897</v>
      </c>
      <c r="K227" s="60" t="s">
        <v>9897</v>
      </c>
      <c r="L227" s="60" t="s">
        <v>9897</v>
      </c>
      <c r="M227" s="121" t="s">
        <v>9897</v>
      </c>
      <c r="N227" s="60" t="s">
        <v>9897</v>
      </c>
      <c r="O227" s="60" t="s">
        <v>9897</v>
      </c>
      <c r="P227" s="60" t="s">
        <v>9897</v>
      </c>
      <c r="Q227" s="60" t="s">
        <v>9897</v>
      </c>
      <c r="R227" s="60" t="s">
        <v>9897</v>
      </c>
      <c r="S227" s="60" t="s">
        <v>9897</v>
      </c>
      <c r="T227" s="60" t="s">
        <v>9897</v>
      </c>
      <c r="U227" s="60" t="s">
        <v>9897</v>
      </c>
      <c r="V227" s="60" t="s">
        <v>9897</v>
      </c>
      <c r="W227" s="61" t="s">
        <v>9897</v>
      </c>
      <c r="X227" s="61" t="s">
        <v>9897</v>
      </c>
      <c r="Y227" s="61" t="s">
        <v>9897</v>
      </c>
      <c r="Z227" s="61" t="s">
        <v>9897</v>
      </c>
      <c r="AA227" s="61" t="s">
        <v>9897</v>
      </c>
      <c r="AB227" s="121" t="s">
        <v>9897</v>
      </c>
      <c r="AC227" s="60" t="s">
        <v>9897</v>
      </c>
      <c r="AD227" s="60" t="s">
        <v>9897</v>
      </c>
      <c r="AE227" s="60" t="s">
        <v>9897</v>
      </c>
      <c r="AF227" s="60" t="s">
        <v>9897</v>
      </c>
      <c r="AG227" s="60" t="s">
        <v>9897</v>
      </c>
      <c r="AH227" s="60" t="s">
        <v>9897</v>
      </c>
      <c r="AI227" s="60" t="s">
        <v>9897</v>
      </c>
      <c r="AJ227" s="60" t="s">
        <v>9897</v>
      </c>
      <c r="AK227" s="60" t="s">
        <v>9897</v>
      </c>
      <c r="AL227" s="60" t="s">
        <v>9897</v>
      </c>
      <c r="AM227" s="60" t="s">
        <v>9897</v>
      </c>
      <c r="AN227" s="60" t="s">
        <v>9897</v>
      </c>
      <c r="AO227" s="60" t="s">
        <v>9897</v>
      </c>
      <c r="AP227" s="121" t="s">
        <v>9897</v>
      </c>
      <c r="AQ227" s="121" t="s">
        <v>9897</v>
      </c>
      <c r="AR227" s="60" t="s">
        <v>9897</v>
      </c>
      <c r="AS227" s="60" t="s">
        <v>9897</v>
      </c>
      <c r="AT227" s="60" t="s">
        <v>9897</v>
      </c>
      <c r="AU227" s="60" t="s">
        <v>9897</v>
      </c>
      <c r="AV227" s="60" t="s">
        <v>9897</v>
      </c>
      <c r="AW227" s="60" t="s">
        <v>9897</v>
      </c>
      <c r="AX227" s="60" t="s">
        <v>9897</v>
      </c>
      <c r="AY227" s="60" t="s">
        <v>9897</v>
      </c>
      <c r="AZ227" s="60" t="s">
        <v>9897</v>
      </c>
      <c r="BA227" s="60" t="s">
        <v>9897</v>
      </c>
      <c r="BB227" s="60" t="s">
        <v>9897</v>
      </c>
      <c r="BC227" s="60" t="s">
        <v>9897</v>
      </c>
      <c r="BD227" s="60" t="s">
        <v>9897</v>
      </c>
      <c r="BE227" s="121" t="s">
        <v>9897</v>
      </c>
      <c r="BF227" s="128" t="s">
        <v>9897</v>
      </c>
    </row>
    <row r="228" customFormat="false" ht="15" hidden="false" customHeight="false" outlineLevel="0" collapsed="false">
      <c r="A228" s="64" t="s">
        <v>10122</v>
      </c>
      <c r="B228" s="66" t="n">
        <v>2</v>
      </c>
      <c r="C228" s="66" t="s">
        <v>9897</v>
      </c>
      <c r="D228" s="66" t="n">
        <v>2</v>
      </c>
      <c r="E228" s="66" t="s">
        <v>9897</v>
      </c>
      <c r="F228" s="66" t="s">
        <v>9897</v>
      </c>
      <c r="G228" s="66" t="s">
        <v>9897</v>
      </c>
      <c r="H228" s="66" t="s">
        <v>9897</v>
      </c>
      <c r="I228" s="66" t="s">
        <v>9897</v>
      </c>
      <c r="J228" s="66" t="s">
        <v>9897</v>
      </c>
      <c r="K228" s="66" t="s">
        <v>9897</v>
      </c>
      <c r="L228" s="66" t="s">
        <v>9897</v>
      </c>
      <c r="M228" s="81" t="s">
        <v>9897</v>
      </c>
      <c r="N228" s="66" t="s">
        <v>9897</v>
      </c>
      <c r="O228" s="66" t="n">
        <f aca="false">SUM(B228:N228)</f>
        <v>4</v>
      </c>
      <c r="P228" s="66" t="n">
        <v>2</v>
      </c>
      <c r="Q228" s="66" t="s">
        <v>9897</v>
      </c>
      <c r="R228" s="66" t="n">
        <v>10</v>
      </c>
      <c r="S228" s="66" t="s">
        <v>9897</v>
      </c>
      <c r="T228" s="66" t="s">
        <v>9897</v>
      </c>
      <c r="U228" s="66" t="s">
        <v>9897</v>
      </c>
      <c r="V228" s="66" t="s">
        <v>9897</v>
      </c>
      <c r="W228" s="67" t="s">
        <v>9897</v>
      </c>
      <c r="X228" s="67" t="s">
        <v>9897</v>
      </c>
      <c r="Y228" s="67" t="s">
        <v>9897</v>
      </c>
      <c r="Z228" s="67" t="s">
        <v>9897</v>
      </c>
      <c r="AA228" s="67" t="s">
        <v>9897</v>
      </c>
      <c r="AB228" s="81" t="s">
        <v>9897</v>
      </c>
      <c r="AC228" s="66" t="n">
        <f aca="false">SUM(P228:AB228)</f>
        <v>12</v>
      </c>
      <c r="AD228" s="66" t="s">
        <v>9897</v>
      </c>
      <c r="AE228" s="66" t="s">
        <v>9897</v>
      </c>
      <c r="AF228" s="66" t="n">
        <v>4</v>
      </c>
      <c r="AG228" s="66" t="s">
        <v>9897</v>
      </c>
      <c r="AH228" s="66" t="s">
        <v>9897</v>
      </c>
      <c r="AI228" s="66" t="s">
        <v>9897</v>
      </c>
      <c r="AJ228" s="66" t="s">
        <v>9897</v>
      </c>
      <c r="AK228" s="66" t="s">
        <v>9897</v>
      </c>
      <c r="AL228" s="66" t="s">
        <v>9897</v>
      </c>
      <c r="AM228" s="66" t="s">
        <v>9897</v>
      </c>
      <c r="AN228" s="66" t="s">
        <v>9897</v>
      </c>
      <c r="AO228" s="66" t="s">
        <v>9897</v>
      </c>
      <c r="AP228" s="81" t="s">
        <v>9897</v>
      </c>
      <c r="AQ228" s="81" t="n">
        <f aca="false">SUM(AD228:AP228)</f>
        <v>4</v>
      </c>
      <c r="AR228" s="66" t="s">
        <v>9897</v>
      </c>
      <c r="AS228" s="66" t="s">
        <v>9897</v>
      </c>
      <c r="AT228" s="66" t="n">
        <v>4</v>
      </c>
      <c r="AU228" s="66" t="s">
        <v>9897</v>
      </c>
      <c r="AV228" s="66" t="s">
        <v>9897</v>
      </c>
      <c r="AW228" s="66" t="s">
        <v>9897</v>
      </c>
      <c r="AX228" s="66" t="s">
        <v>9897</v>
      </c>
      <c r="AY228" s="66" t="s">
        <v>9897</v>
      </c>
      <c r="AZ228" s="66" t="s">
        <v>9897</v>
      </c>
      <c r="BA228" s="66" t="s">
        <v>9897</v>
      </c>
      <c r="BB228" s="66" t="s">
        <v>9897</v>
      </c>
      <c r="BC228" s="66" t="s">
        <v>9897</v>
      </c>
      <c r="BD228" s="66" t="s">
        <v>9897</v>
      </c>
      <c r="BE228" s="81" t="n">
        <f aca="false">SUM(AR228:BD228)</f>
        <v>4</v>
      </c>
      <c r="BF228" s="129" t="n">
        <f aca="false">SUM(O228,AC228,AQ228,BE228)</f>
        <v>24</v>
      </c>
    </row>
    <row r="229" customFormat="false" ht="15" hidden="false" customHeight="false" outlineLevel="0" collapsed="false">
      <c r="A229" s="45" t="s">
        <v>10123</v>
      </c>
      <c r="B229" s="48" t="s">
        <v>9897</v>
      </c>
      <c r="C229" s="48" t="s">
        <v>9897</v>
      </c>
      <c r="D229" s="48" t="s">
        <v>9897</v>
      </c>
      <c r="E229" s="48" t="s">
        <v>9897</v>
      </c>
      <c r="F229" s="48" t="s">
        <v>9897</v>
      </c>
      <c r="G229" s="48" t="s">
        <v>9897</v>
      </c>
      <c r="H229" s="48" t="s">
        <v>9897</v>
      </c>
      <c r="I229" s="48" t="s">
        <v>9897</v>
      </c>
      <c r="J229" s="48" t="s">
        <v>9897</v>
      </c>
      <c r="K229" s="48" t="s">
        <v>9897</v>
      </c>
      <c r="L229" s="48" t="s">
        <v>9897</v>
      </c>
      <c r="M229" s="90" t="s">
        <v>9897</v>
      </c>
      <c r="N229" s="48" t="s">
        <v>9897</v>
      </c>
      <c r="O229" s="48" t="n">
        <f aca="false">SUM(B229:N229)</f>
        <v>0</v>
      </c>
      <c r="P229" s="48" t="s">
        <v>9897</v>
      </c>
      <c r="Q229" s="48" t="s">
        <v>9897</v>
      </c>
      <c r="R229" s="48" t="s">
        <v>9897</v>
      </c>
      <c r="S229" s="48" t="s">
        <v>9897</v>
      </c>
      <c r="T229" s="48" t="s">
        <v>9897</v>
      </c>
      <c r="U229" s="48" t="s">
        <v>9897</v>
      </c>
      <c r="V229" s="48" t="s">
        <v>9897</v>
      </c>
      <c r="W229" s="49" t="s">
        <v>9897</v>
      </c>
      <c r="X229" s="49" t="s">
        <v>9897</v>
      </c>
      <c r="Y229" s="49" t="s">
        <v>9897</v>
      </c>
      <c r="Z229" s="49" t="s">
        <v>9897</v>
      </c>
      <c r="AA229" s="49" t="s">
        <v>9897</v>
      </c>
      <c r="AB229" s="90" t="s">
        <v>9897</v>
      </c>
      <c r="AC229" s="48" t="n">
        <f aca="false">SUM(P229:AB229)</f>
        <v>0</v>
      </c>
      <c r="AD229" s="48" t="s">
        <v>9897</v>
      </c>
      <c r="AE229" s="48" t="s">
        <v>9897</v>
      </c>
      <c r="AF229" s="48" t="s">
        <v>9897</v>
      </c>
      <c r="AG229" s="48" t="s">
        <v>9897</v>
      </c>
      <c r="AH229" s="48" t="s">
        <v>9897</v>
      </c>
      <c r="AI229" s="48" t="s">
        <v>9897</v>
      </c>
      <c r="AJ229" s="48" t="s">
        <v>9897</v>
      </c>
      <c r="AK229" s="48" t="s">
        <v>9897</v>
      </c>
      <c r="AL229" s="48" t="s">
        <v>9897</v>
      </c>
      <c r="AM229" s="48" t="s">
        <v>9897</v>
      </c>
      <c r="AN229" s="48" t="s">
        <v>9897</v>
      </c>
      <c r="AO229" s="48" t="s">
        <v>9897</v>
      </c>
      <c r="AP229" s="90" t="s">
        <v>9897</v>
      </c>
      <c r="AQ229" s="90" t="n">
        <f aca="false">SUM(AD229:AP229)</f>
        <v>0</v>
      </c>
      <c r="AR229" s="48" t="s">
        <v>9897</v>
      </c>
      <c r="AS229" s="48" t="s">
        <v>9897</v>
      </c>
      <c r="AT229" s="48" t="s">
        <v>9897</v>
      </c>
      <c r="AU229" s="48" t="s">
        <v>9897</v>
      </c>
      <c r="AV229" s="48" t="s">
        <v>9897</v>
      </c>
      <c r="AW229" s="48" t="s">
        <v>9897</v>
      </c>
      <c r="AX229" s="48" t="s">
        <v>9897</v>
      </c>
      <c r="AY229" s="48" t="s">
        <v>9897</v>
      </c>
      <c r="AZ229" s="48" t="s">
        <v>9897</v>
      </c>
      <c r="BA229" s="48" t="s">
        <v>9897</v>
      </c>
      <c r="BB229" s="48" t="s">
        <v>9897</v>
      </c>
      <c r="BC229" s="48" t="s">
        <v>9897</v>
      </c>
      <c r="BD229" s="48" t="s">
        <v>9897</v>
      </c>
      <c r="BE229" s="90" t="s">
        <v>9897</v>
      </c>
      <c r="BF229" s="125" t="s">
        <v>9897</v>
      </c>
    </row>
    <row r="230" customFormat="false" ht="15" hidden="false" customHeight="false" outlineLevel="0" collapsed="false">
      <c r="A230" s="115" t="s">
        <v>10124</v>
      </c>
      <c r="B230" s="117" t="s">
        <v>9897</v>
      </c>
      <c r="C230" s="117" t="s">
        <v>9897</v>
      </c>
      <c r="D230" s="117" t="s">
        <v>9897</v>
      </c>
      <c r="E230" s="117" t="s">
        <v>9897</v>
      </c>
      <c r="F230" s="117" t="s">
        <v>9897</v>
      </c>
      <c r="G230" s="117" t="s">
        <v>9897</v>
      </c>
      <c r="H230" s="117" t="s">
        <v>9897</v>
      </c>
      <c r="I230" s="117" t="s">
        <v>9897</v>
      </c>
      <c r="J230" s="117" t="s">
        <v>9897</v>
      </c>
      <c r="K230" s="117" t="s">
        <v>9897</v>
      </c>
      <c r="L230" s="117" t="s">
        <v>9897</v>
      </c>
      <c r="M230" s="118" t="s">
        <v>9897</v>
      </c>
      <c r="N230" s="117" t="s">
        <v>9897</v>
      </c>
      <c r="O230" s="117" t="s">
        <v>9897</v>
      </c>
      <c r="P230" s="117" t="s">
        <v>9897</v>
      </c>
      <c r="Q230" s="117" t="s">
        <v>9897</v>
      </c>
      <c r="R230" s="117" t="s">
        <v>9897</v>
      </c>
      <c r="S230" s="117" t="s">
        <v>9897</v>
      </c>
      <c r="T230" s="117" t="s">
        <v>9897</v>
      </c>
      <c r="U230" s="117" t="s">
        <v>9897</v>
      </c>
      <c r="V230" s="117" t="s">
        <v>9897</v>
      </c>
      <c r="W230" s="119" t="s">
        <v>9897</v>
      </c>
      <c r="X230" s="119" t="s">
        <v>9897</v>
      </c>
      <c r="Y230" s="119" t="s">
        <v>9897</v>
      </c>
      <c r="Z230" s="119" t="s">
        <v>9897</v>
      </c>
      <c r="AA230" s="119" t="s">
        <v>9897</v>
      </c>
      <c r="AB230" s="118" t="s">
        <v>9897</v>
      </c>
      <c r="AC230" s="117" t="s">
        <v>9897</v>
      </c>
      <c r="AD230" s="117" t="s">
        <v>9897</v>
      </c>
      <c r="AE230" s="117" t="s">
        <v>9897</v>
      </c>
      <c r="AF230" s="117" t="s">
        <v>9897</v>
      </c>
      <c r="AG230" s="117" t="s">
        <v>9897</v>
      </c>
      <c r="AH230" s="117" t="s">
        <v>9897</v>
      </c>
      <c r="AI230" s="117" t="s">
        <v>9897</v>
      </c>
      <c r="AJ230" s="117" t="s">
        <v>9897</v>
      </c>
      <c r="AK230" s="117" t="s">
        <v>9897</v>
      </c>
      <c r="AL230" s="117" t="s">
        <v>9897</v>
      </c>
      <c r="AM230" s="117" t="s">
        <v>9897</v>
      </c>
      <c r="AN230" s="117" t="s">
        <v>9897</v>
      </c>
      <c r="AO230" s="117" t="s">
        <v>9897</v>
      </c>
      <c r="AP230" s="118" t="s">
        <v>9897</v>
      </c>
      <c r="AQ230" s="118" t="s">
        <v>9897</v>
      </c>
      <c r="AR230" s="117" t="s">
        <v>9897</v>
      </c>
      <c r="AS230" s="117" t="s">
        <v>9897</v>
      </c>
      <c r="AT230" s="117" t="s">
        <v>9897</v>
      </c>
      <c r="AU230" s="117" t="s">
        <v>9897</v>
      </c>
      <c r="AV230" s="117" t="s">
        <v>9897</v>
      </c>
      <c r="AW230" s="117" t="s">
        <v>9897</v>
      </c>
      <c r="AX230" s="117" t="s">
        <v>9897</v>
      </c>
      <c r="AY230" s="117" t="s">
        <v>9897</v>
      </c>
      <c r="AZ230" s="117" t="s">
        <v>9897</v>
      </c>
      <c r="BA230" s="117" t="s">
        <v>9897</v>
      </c>
      <c r="BB230" s="117" t="s">
        <v>9897</v>
      </c>
      <c r="BC230" s="117" t="s">
        <v>9897</v>
      </c>
      <c r="BD230" s="117" t="s">
        <v>9897</v>
      </c>
      <c r="BE230" s="118" t="s">
        <v>9897</v>
      </c>
      <c r="BF230" s="130" t="s">
        <v>9897</v>
      </c>
    </row>
    <row r="231" customFormat="false" ht="15" hidden="false" customHeight="false" outlineLevel="0" collapsed="false">
      <c r="A231" s="58" t="s">
        <v>10125</v>
      </c>
      <c r="B231" s="60" t="s">
        <v>9897</v>
      </c>
      <c r="C231" s="60" t="s">
        <v>9897</v>
      </c>
      <c r="D231" s="60" t="s">
        <v>9897</v>
      </c>
      <c r="E231" s="60" t="s">
        <v>9897</v>
      </c>
      <c r="F231" s="60" t="s">
        <v>9897</v>
      </c>
      <c r="G231" s="60" t="s">
        <v>9897</v>
      </c>
      <c r="H231" s="60" t="s">
        <v>9897</v>
      </c>
      <c r="I231" s="60" t="s">
        <v>9897</v>
      </c>
      <c r="J231" s="60" t="s">
        <v>9897</v>
      </c>
      <c r="K231" s="60" t="s">
        <v>9897</v>
      </c>
      <c r="L231" s="60" t="s">
        <v>9897</v>
      </c>
      <c r="M231" s="121" t="s">
        <v>9897</v>
      </c>
      <c r="N231" s="60" t="s">
        <v>9897</v>
      </c>
      <c r="O231" s="60" t="s">
        <v>9897</v>
      </c>
      <c r="P231" s="60" t="s">
        <v>9897</v>
      </c>
      <c r="Q231" s="60" t="s">
        <v>9897</v>
      </c>
      <c r="R231" s="60" t="s">
        <v>9897</v>
      </c>
      <c r="S231" s="60" t="s">
        <v>9897</v>
      </c>
      <c r="T231" s="60" t="s">
        <v>9897</v>
      </c>
      <c r="U231" s="60" t="s">
        <v>9897</v>
      </c>
      <c r="V231" s="60" t="s">
        <v>9897</v>
      </c>
      <c r="W231" s="61" t="s">
        <v>9897</v>
      </c>
      <c r="X231" s="61" t="s">
        <v>9897</v>
      </c>
      <c r="Y231" s="61" t="s">
        <v>9897</v>
      </c>
      <c r="Z231" s="61" t="s">
        <v>9897</v>
      </c>
      <c r="AA231" s="61" t="s">
        <v>9897</v>
      </c>
      <c r="AB231" s="121" t="s">
        <v>9897</v>
      </c>
      <c r="AC231" s="60" t="s">
        <v>9897</v>
      </c>
      <c r="AD231" s="60" t="s">
        <v>9897</v>
      </c>
      <c r="AE231" s="60" t="s">
        <v>9897</v>
      </c>
      <c r="AF231" s="60" t="s">
        <v>9897</v>
      </c>
      <c r="AG231" s="60" t="s">
        <v>9897</v>
      </c>
      <c r="AH231" s="60" t="s">
        <v>9897</v>
      </c>
      <c r="AI231" s="60" t="s">
        <v>9897</v>
      </c>
      <c r="AJ231" s="60" t="s">
        <v>9897</v>
      </c>
      <c r="AK231" s="60" t="s">
        <v>9897</v>
      </c>
      <c r="AL231" s="60" t="s">
        <v>9897</v>
      </c>
      <c r="AM231" s="60" t="s">
        <v>9897</v>
      </c>
      <c r="AN231" s="60" t="s">
        <v>9897</v>
      </c>
      <c r="AO231" s="60" t="s">
        <v>9897</v>
      </c>
      <c r="AP231" s="121" t="s">
        <v>9897</v>
      </c>
      <c r="AQ231" s="121" t="s">
        <v>9897</v>
      </c>
      <c r="AR231" s="60" t="s">
        <v>9897</v>
      </c>
      <c r="AS231" s="60" t="s">
        <v>9897</v>
      </c>
      <c r="AT231" s="60" t="s">
        <v>9897</v>
      </c>
      <c r="AU231" s="60" t="s">
        <v>9897</v>
      </c>
      <c r="AV231" s="60" t="s">
        <v>9897</v>
      </c>
      <c r="AW231" s="60" t="s">
        <v>9897</v>
      </c>
      <c r="AX231" s="60" t="s">
        <v>9897</v>
      </c>
      <c r="AY231" s="60" t="s">
        <v>9897</v>
      </c>
      <c r="AZ231" s="60" t="s">
        <v>9897</v>
      </c>
      <c r="BA231" s="60" t="s">
        <v>9897</v>
      </c>
      <c r="BB231" s="60" t="s">
        <v>9897</v>
      </c>
      <c r="BC231" s="60" t="s">
        <v>9897</v>
      </c>
      <c r="BD231" s="60" t="s">
        <v>9897</v>
      </c>
      <c r="BE231" s="121" t="s">
        <v>9897</v>
      </c>
      <c r="BF231" s="128" t="s">
        <v>9897</v>
      </c>
    </row>
    <row r="232" customFormat="false" ht="15" hidden="false" customHeight="false" outlineLevel="0" collapsed="false">
      <c r="A232" s="64" t="s">
        <v>10126</v>
      </c>
      <c r="B232" s="66" t="s">
        <v>9897</v>
      </c>
      <c r="C232" s="66" t="n">
        <v>1</v>
      </c>
      <c r="D232" s="66" t="s">
        <v>9897</v>
      </c>
      <c r="E232" s="66" t="s">
        <v>9897</v>
      </c>
      <c r="F232" s="66" t="s">
        <v>9897</v>
      </c>
      <c r="G232" s="66" t="n">
        <v>1</v>
      </c>
      <c r="H232" s="66" t="n">
        <v>3</v>
      </c>
      <c r="I232" s="66" t="n">
        <v>3</v>
      </c>
      <c r="J232" s="66" t="n">
        <v>6</v>
      </c>
      <c r="K232" s="66" t="n">
        <v>1</v>
      </c>
      <c r="L232" s="66" t="n">
        <v>11</v>
      </c>
      <c r="M232" s="81" t="n">
        <v>4</v>
      </c>
      <c r="N232" s="66" t="n">
        <v>1</v>
      </c>
      <c r="O232" s="66" t="n">
        <f aca="false">SUM(B232:N232)</f>
        <v>31</v>
      </c>
      <c r="P232" s="66" t="s">
        <v>9897</v>
      </c>
      <c r="Q232" s="66" t="s">
        <v>9897</v>
      </c>
      <c r="R232" s="66" t="s">
        <v>9897</v>
      </c>
      <c r="S232" s="66" t="s">
        <v>9897</v>
      </c>
      <c r="T232" s="66" t="n">
        <v>2</v>
      </c>
      <c r="U232" s="66" t="n">
        <v>2</v>
      </c>
      <c r="V232" s="66" t="n">
        <v>2</v>
      </c>
      <c r="W232" s="67" t="n">
        <v>5</v>
      </c>
      <c r="X232" s="67" t="s">
        <v>9897</v>
      </c>
      <c r="Y232" s="67" t="n">
        <v>1</v>
      </c>
      <c r="Z232" s="67" t="n">
        <v>14</v>
      </c>
      <c r="AA232" s="67" t="s">
        <v>9897</v>
      </c>
      <c r="AB232" s="81" t="s">
        <v>9897</v>
      </c>
      <c r="AC232" s="66" t="n">
        <f aca="false">SUM(P232:AB232)</f>
        <v>26</v>
      </c>
      <c r="AD232" s="66" t="s">
        <v>9897</v>
      </c>
      <c r="AE232" s="66" t="s">
        <v>9897</v>
      </c>
      <c r="AF232" s="66" t="s">
        <v>9897</v>
      </c>
      <c r="AG232" s="66" t="s">
        <v>9897</v>
      </c>
      <c r="AH232" s="66" t="n">
        <v>2</v>
      </c>
      <c r="AI232" s="66" t="s">
        <v>9897</v>
      </c>
      <c r="AJ232" s="66" t="n">
        <v>3</v>
      </c>
      <c r="AK232" s="66" t="s">
        <v>9897</v>
      </c>
      <c r="AL232" s="66" t="n">
        <v>2</v>
      </c>
      <c r="AM232" s="66" t="n">
        <v>1</v>
      </c>
      <c r="AN232" s="66" t="n">
        <v>7</v>
      </c>
      <c r="AO232" s="66" t="s">
        <v>9897</v>
      </c>
      <c r="AP232" s="81" t="n">
        <v>1</v>
      </c>
      <c r="AQ232" s="81" t="n">
        <f aca="false">SUM(AD232:AP232)</f>
        <v>16</v>
      </c>
      <c r="AR232" s="66" t="s">
        <v>9897</v>
      </c>
      <c r="AS232" s="66" t="s">
        <v>9897</v>
      </c>
      <c r="AT232" s="66" t="s">
        <v>9897</v>
      </c>
      <c r="AU232" s="66" t="s">
        <v>9897</v>
      </c>
      <c r="AV232" s="66" t="s">
        <v>9897</v>
      </c>
      <c r="AW232" s="66" t="s">
        <v>9897</v>
      </c>
      <c r="AX232" s="66" t="s">
        <v>9897</v>
      </c>
      <c r="AY232" s="66" t="n">
        <v>1</v>
      </c>
      <c r="AZ232" s="66" t="s">
        <v>9897</v>
      </c>
      <c r="BA232" s="66" t="s">
        <v>9897</v>
      </c>
      <c r="BB232" s="66" t="n">
        <v>6</v>
      </c>
      <c r="BC232" s="66" t="s">
        <v>9897</v>
      </c>
      <c r="BD232" s="66" t="s">
        <v>9897</v>
      </c>
      <c r="BE232" s="81" t="n">
        <f aca="false">SUM(AR232:BD232)</f>
        <v>7</v>
      </c>
      <c r="BF232" s="129" t="n">
        <f aca="false">SUM(O232,AC232,AQ232,BE232)</f>
        <v>80</v>
      </c>
    </row>
    <row r="233" customFormat="false" ht="15" hidden="false" customHeight="false" outlineLevel="0" collapsed="false">
      <c r="A233" s="58" t="s">
        <v>10127</v>
      </c>
      <c r="B233" s="60" t="s">
        <v>9897</v>
      </c>
      <c r="C233" s="60" t="s">
        <v>9897</v>
      </c>
      <c r="D233" s="60" t="s">
        <v>9897</v>
      </c>
      <c r="E233" s="60" t="s">
        <v>9897</v>
      </c>
      <c r="F233" s="60" t="s">
        <v>9897</v>
      </c>
      <c r="G233" s="60" t="s">
        <v>9897</v>
      </c>
      <c r="H233" s="60" t="s">
        <v>9897</v>
      </c>
      <c r="I233" s="60" t="s">
        <v>9897</v>
      </c>
      <c r="J233" s="60" t="s">
        <v>9897</v>
      </c>
      <c r="K233" s="60" t="s">
        <v>9897</v>
      </c>
      <c r="L233" s="60" t="s">
        <v>9897</v>
      </c>
      <c r="M233" s="121" t="s">
        <v>9897</v>
      </c>
      <c r="N233" s="60" t="s">
        <v>9897</v>
      </c>
      <c r="O233" s="60" t="s">
        <v>9897</v>
      </c>
      <c r="P233" s="60" t="s">
        <v>9897</v>
      </c>
      <c r="Q233" s="60" t="s">
        <v>9897</v>
      </c>
      <c r="R233" s="60" t="s">
        <v>9897</v>
      </c>
      <c r="S233" s="60" t="s">
        <v>9897</v>
      </c>
      <c r="T233" s="60" t="s">
        <v>9897</v>
      </c>
      <c r="U233" s="60" t="s">
        <v>9897</v>
      </c>
      <c r="V233" s="60" t="s">
        <v>9897</v>
      </c>
      <c r="W233" s="61" t="s">
        <v>9897</v>
      </c>
      <c r="X233" s="61" t="s">
        <v>9897</v>
      </c>
      <c r="Y233" s="61" t="s">
        <v>9897</v>
      </c>
      <c r="Z233" s="61" t="s">
        <v>9897</v>
      </c>
      <c r="AA233" s="61" t="s">
        <v>9897</v>
      </c>
      <c r="AB233" s="121" t="s">
        <v>9897</v>
      </c>
      <c r="AC233" s="60" t="s">
        <v>9897</v>
      </c>
      <c r="AD233" s="60" t="s">
        <v>9897</v>
      </c>
      <c r="AE233" s="60" t="s">
        <v>9897</v>
      </c>
      <c r="AF233" s="60" t="s">
        <v>9897</v>
      </c>
      <c r="AG233" s="60" t="s">
        <v>9897</v>
      </c>
      <c r="AH233" s="60" t="s">
        <v>9897</v>
      </c>
      <c r="AI233" s="60" t="s">
        <v>9897</v>
      </c>
      <c r="AJ233" s="60" t="s">
        <v>9897</v>
      </c>
      <c r="AK233" s="60" t="s">
        <v>9897</v>
      </c>
      <c r="AL233" s="60" t="s">
        <v>9897</v>
      </c>
      <c r="AM233" s="60" t="s">
        <v>9897</v>
      </c>
      <c r="AN233" s="60" t="s">
        <v>9897</v>
      </c>
      <c r="AO233" s="60" t="s">
        <v>9897</v>
      </c>
      <c r="AP233" s="121" t="s">
        <v>9897</v>
      </c>
      <c r="AQ233" s="121" t="s">
        <v>9897</v>
      </c>
      <c r="AR233" s="60" t="s">
        <v>9897</v>
      </c>
      <c r="AS233" s="60" t="s">
        <v>9897</v>
      </c>
      <c r="AT233" s="60" t="s">
        <v>9897</v>
      </c>
      <c r="AU233" s="60" t="s">
        <v>9897</v>
      </c>
      <c r="AV233" s="60" t="s">
        <v>9897</v>
      </c>
      <c r="AW233" s="60" t="s">
        <v>9897</v>
      </c>
      <c r="AX233" s="60" t="s">
        <v>9897</v>
      </c>
      <c r="AY233" s="60" t="s">
        <v>9897</v>
      </c>
      <c r="AZ233" s="60" t="s">
        <v>9897</v>
      </c>
      <c r="BA233" s="60" t="s">
        <v>9897</v>
      </c>
      <c r="BB233" s="60" t="s">
        <v>9897</v>
      </c>
      <c r="BC233" s="60" t="s">
        <v>9897</v>
      </c>
      <c r="BD233" s="60" t="s">
        <v>9897</v>
      </c>
      <c r="BE233" s="121" t="s">
        <v>9897</v>
      </c>
      <c r="BF233" s="128" t="s">
        <v>9897</v>
      </c>
    </row>
    <row r="234" customFormat="false" ht="15" hidden="false" customHeight="false" outlineLevel="0" collapsed="false">
      <c r="A234" s="64" t="s">
        <v>10128</v>
      </c>
      <c r="B234" s="66" t="s">
        <v>9897</v>
      </c>
      <c r="C234" s="66" t="n">
        <v>1</v>
      </c>
      <c r="D234" s="66" t="s">
        <v>9897</v>
      </c>
      <c r="E234" s="66" t="n">
        <v>3</v>
      </c>
      <c r="F234" s="66" t="s">
        <v>9897</v>
      </c>
      <c r="G234" s="66" t="s">
        <v>9897</v>
      </c>
      <c r="H234" s="66" t="n">
        <v>1</v>
      </c>
      <c r="I234" s="66" t="s">
        <v>9897</v>
      </c>
      <c r="J234" s="66" t="n">
        <v>7</v>
      </c>
      <c r="K234" s="66" t="s">
        <v>9897</v>
      </c>
      <c r="L234" s="66" t="n">
        <v>7</v>
      </c>
      <c r="M234" s="81" t="n">
        <v>5</v>
      </c>
      <c r="N234" s="66" t="s">
        <v>9897</v>
      </c>
      <c r="O234" s="66" t="n">
        <f aca="false">SUM(B234:N234)</f>
        <v>24</v>
      </c>
      <c r="P234" s="66" t="s">
        <v>9897</v>
      </c>
      <c r="Q234" s="66" t="s">
        <v>9897</v>
      </c>
      <c r="R234" s="66" t="s">
        <v>9897</v>
      </c>
      <c r="S234" s="66" t="s">
        <v>9897</v>
      </c>
      <c r="T234" s="66" t="s">
        <v>9897</v>
      </c>
      <c r="U234" s="66" t="s">
        <v>9897</v>
      </c>
      <c r="V234" s="66" t="n">
        <v>1</v>
      </c>
      <c r="W234" s="67" t="n">
        <v>1</v>
      </c>
      <c r="X234" s="67" t="n">
        <v>1</v>
      </c>
      <c r="Y234" s="67" t="s">
        <v>9897</v>
      </c>
      <c r="Z234" s="67" t="n">
        <v>8</v>
      </c>
      <c r="AA234" s="67" t="s">
        <v>9897</v>
      </c>
      <c r="AB234" s="81" t="n">
        <v>1</v>
      </c>
      <c r="AC234" s="66" t="n">
        <f aca="false">SUM(P234:AB234)</f>
        <v>12</v>
      </c>
      <c r="AD234" s="66" t="s">
        <v>9897</v>
      </c>
      <c r="AE234" s="66" t="s">
        <v>9897</v>
      </c>
      <c r="AF234" s="66" t="s">
        <v>9897</v>
      </c>
      <c r="AG234" s="66" t="s">
        <v>9897</v>
      </c>
      <c r="AH234" s="66" t="s">
        <v>9897</v>
      </c>
      <c r="AI234" s="66" t="s">
        <v>9897</v>
      </c>
      <c r="AJ234" s="66" t="s">
        <v>9897</v>
      </c>
      <c r="AK234" s="66" t="n">
        <v>1</v>
      </c>
      <c r="AL234" s="66" t="n">
        <v>3</v>
      </c>
      <c r="AM234" s="66" t="s">
        <v>9897</v>
      </c>
      <c r="AN234" s="66" t="n">
        <v>6</v>
      </c>
      <c r="AO234" s="66" t="s">
        <v>9897</v>
      </c>
      <c r="AP234" s="81" t="s">
        <v>9897</v>
      </c>
      <c r="AQ234" s="81" t="n">
        <f aca="false">SUM(AD234:AP234)</f>
        <v>10</v>
      </c>
      <c r="AR234" s="66" t="s">
        <v>9897</v>
      </c>
      <c r="AS234" s="66" t="s">
        <v>9897</v>
      </c>
      <c r="AT234" s="66" t="s">
        <v>9897</v>
      </c>
      <c r="AU234" s="66" t="s">
        <v>9897</v>
      </c>
      <c r="AV234" s="66" t="s">
        <v>9897</v>
      </c>
      <c r="AW234" s="66" t="s">
        <v>9897</v>
      </c>
      <c r="AX234" s="66" t="s">
        <v>9897</v>
      </c>
      <c r="AY234" s="66" t="s">
        <v>9897</v>
      </c>
      <c r="AZ234" s="66" t="n">
        <v>1</v>
      </c>
      <c r="BA234" s="66" t="s">
        <v>9897</v>
      </c>
      <c r="BB234" s="66" t="n">
        <v>5</v>
      </c>
      <c r="BC234" s="66" t="s">
        <v>9897</v>
      </c>
      <c r="BD234" s="66" t="s">
        <v>9897</v>
      </c>
      <c r="BE234" s="81" t="n">
        <f aca="false">SUM(AR234:BD234)</f>
        <v>6</v>
      </c>
      <c r="BF234" s="129" t="n">
        <f aca="false">SUM(O234,AC234,AQ234,BE234)</f>
        <v>52</v>
      </c>
    </row>
    <row r="235" customFormat="false" ht="15" hidden="false" customHeight="false" outlineLevel="0" collapsed="false">
      <c r="A235" s="64" t="s">
        <v>10129</v>
      </c>
      <c r="B235" s="66" t="s">
        <v>9897</v>
      </c>
      <c r="C235" s="66" t="s">
        <v>9897</v>
      </c>
      <c r="D235" s="66" t="s">
        <v>9897</v>
      </c>
      <c r="E235" s="66" t="s">
        <v>9897</v>
      </c>
      <c r="F235" s="66" t="s">
        <v>9897</v>
      </c>
      <c r="G235" s="66" t="s">
        <v>9897</v>
      </c>
      <c r="H235" s="66" t="s">
        <v>9897</v>
      </c>
      <c r="I235" s="66" t="s">
        <v>9897</v>
      </c>
      <c r="J235" s="66" t="s">
        <v>9897</v>
      </c>
      <c r="K235" s="66" t="s">
        <v>9897</v>
      </c>
      <c r="L235" s="66" t="s">
        <v>9897</v>
      </c>
      <c r="M235" s="81" t="s">
        <v>9897</v>
      </c>
      <c r="N235" s="66" t="s">
        <v>9897</v>
      </c>
      <c r="O235" s="66" t="n">
        <f aca="false">SUM(B235:N235)</f>
        <v>0</v>
      </c>
      <c r="P235" s="66" t="s">
        <v>9897</v>
      </c>
      <c r="Q235" s="66" t="s">
        <v>9897</v>
      </c>
      <c r="R235" s="66" t="s">
        <v>9897</v>
      </c>
      <c r="S235" s="66" t="s">
        <v>9897</v>
      </c>
      <c r="T235" s="66" t="s">
        <v>9897</v>
      </c>
      <c r="U235" s="66" t="s">
        <v>9897</v>
      </c>
      <c r="V235" s="66" t="s">
        <v>9897</v>
      </c>
      <c r="W235" s="67" t="s">
        <v>9897</v>
      </c>
      <c r="X235" s="67" t="s">
        <v>9897</v>
      </c>
      <c r="Y235" s="67" t="s">
        <v>9897</v>
      </c>
      <c r="Z235" s="67" t="s">
        <v>9897</v>
      </c>
      <c r="AA235" s="67" t="s">
        <v>9897</v>
      </c>
      <c r="AB235" s="81" t="s">
        <v>9897</v>
      </c>
      <c r="AC235" s="66" t="n">
        <f aca="false">SUM(P235:AB235)</f>
        <v>0</v>
      </c>
      <c r="AD235" s="66" t="s">
        <v>9897</v>
      </c>
      <c r="AE235" s="66" t="s">
        <v>9897</v>
      </c>
      <c r="AF235" s="66" t="s">
        <v>9897</v>
      </c>
      <c r="AG235" s="66" t="s">
        <v>9897</v>
      </c>
      <c r="AH235" s="66" t="s">
        <v>9897</v>
      </c>
      <c r="AI235" s="66" t="s">
        <v>9897</v>
      </c>
      <c r="AJ235" s="66" t="s">
        <v>9897</v>
      </c>
      <c r="AK235" s="66" t="s">
        <v>9897</v>
      </c>
      <c r="AL235" s="66" t="s">
        <v>9897</v>
      </c>
      <c r="AM235" s="66" t="s">
        <v>9897</v>
      </c>
      <c r="AN235" s="66" t="n">
        <v>1</v>
      </c>
      <c r="AO235" s="66" t="s">
        <v>9897</v>
      </c>
      <c r="AP235" s="81" t="s">
        <v>9897</v>
      </c>
      <c r="AQ235" s="81" t="n">
        <f aca="false">SUM(AD235:AP235)</f>
        <v>1</v>
      </c>
      <c r="AR235" s="66" t="s">
        <v>9897</v>
      </c>
      <c r="AS235" s="66" t="s">
        <v>9897</v>
      </c>
      <c r="AT235" s="66" t="s">
        <v>9897</v>
      </c>
      <c r="AU235" s="66" t="s">
        <v>9897</v>
      </c>
      <c r="AV235" s="66" t="s">
        <v>9897</v>
      </c>
      <c r="AW235" s="66" t="s">
        <v>9897</v>
      </c>
      <c r="AX235" s="66" t="s">
        <v>9897</v>
      </c>
      <c r="AY235" s="66" t="s">
        <v>9897</v>
      </c>
      <c r="AZ235" s="66" t="s">
        <v>9897</v>
      </c>
      <c r="BA235" s="66" t="s">
        <v>9897</v>
      </c>
      <c r="BB235" s="66" t="s">
        <v>9897</v>
      </c>
      <c r="BC235" s="66" t="s">
        <v>9897</v>
      </c>
      <c r="BD235" s="66" t="s">
        <v>9897</v>
      </c>
      <c r="BE235" s="81" t="n">
        <f aca="false">SUM(AR235:BD235)</f>
        <v>0</v>
      </c>
      <c r="BF235" s="129" t="n">
        <f aca="false">SUM(O235,AC235,AQ235,BE235)</f>
        <v>1</v>
      </c>
    </row>
    <row r="236" customFormat="false" ht="15" hidden="false" customHeight="false" outlineLevel="0" collapsed="false">
      <c r="A236" s="64" t="s">
        <v>10130</v>
      </c>
      <c r="B236" s="66" t="s">
        <v>9897</v>
      </c>
      <c r="C236" s="66" t="s">
        <v>9897</v>
      </c>
      <c r="D236" s="66" t="s">
        <v>9897</v>
      </c>
      <c r="E236" s="66" t="s">
        <v>9897</v>
      </c>
      <c r="F236" s="66" t="s">
        <v>9897</v>
      </c>
      <c r="G236" s="66" t="s">
        <v>9897</v>
      </c>
      <c r="H236" s="66" t="s">
        <v>9897</v>
      </c>
      <c r="I236" s="66" t="s">
        <v>9897</v>
      </c>
      <c r="J236" s="66" t="n">
        <v>1</v>
      </c>
      <c r="K236" s="66" t="s">
        <v>9897</v>
      </c>
      <c r="L236" s="66" t="n">
        <v>1</v>
      </c>
      <c r="M236" s="81" t="s">
        <v>9897</v>
      </c>
      <c r="N236" s="66" t="s">
        <v>9897</v>
      </c>
      <c r="O236" s="66" t="n">
        <f aca="false">SUM(B236:N236)</f>
        <v>2</v>
      </c>
      <c r="P236" s="66" t="s">
        <v>9897</v>
      </c>
      <c r="Q236" s="66" t="s">
        <v>9897</v>
      </c>
      <c r="R236" s="66" t="s">
        <v>9897</v>
      </c>
      <c r="S236" s="66" t="s">
        <v>9897</v>
      </c>
      <c r="T236" s="66" t="s">
        <v>9897</v>
      </c>
      <c r="U236" s="66" t="n">
        <v>1</v>
      </c>
      <c r="V236" s="66" t="s">
        <v>9897</v>
      </c>
      <c r="W236" s="67" t="s">
        <v>9897</v>
      </c>
      <c r="X236" s="67" t="s">
        <v>9897</v>
      </c>
      <c r="Y236" s="67" t="s">
        <v>9897</v>
      </c>
      <c r="Z236" s="67" t="n">
        <v>2</v>
      </c>
      <c r="AA236" s="67" t="s">
        <v>9897</v>
      </c>
      <c r="AB236" s="81" t="s">
        <v>9897</v>
      </c>
      <c r="AC236" s="66" t="n">
        <f aca="false">SUM(P236:AB236)</f>
        <v>3</v>
      </c>
      <c r="AD236" s="66" t="s">
        <v>9897</v>
      </c>
      <c r="AE236" s="66" t="s">
        <v>9897</v>
      </c>
      <c r="AF236" s="66" t="s">
        <v>9897</v>
      </c>
      <c r="AG236" s="66" t="s">
        <v>9897</v>
      </c>
      <c r="AH236" s="66" t="s">
        <v>9897</v>
      </c>
      <c r="AI236" s="66" t="s">
        <v>9897</v>
      </c>
      <c r="AJ236" s="66" t="n">
        <v>1</v>
      </c>
      <c r="AK236" s="66" t="s">
        <v>9897</v>
      </c>
      <c r="AL236" s="66" t="s">
        <v>9897</v>
      </c>
      <c r="AM236" s="66" t="s">
        <v>9897</v>
      </c>
      <c r="AN236" s="66" t="s">
        <v>9897</v>
      </c>
      <c r="AO236" s="66" t="s">
        <v>9897</v>
      </c>
      <c r="AP236" s="81" t="s">
        <v>9897</v>
      </c>
      <c r="AQ236" s="81" t="n">
        <f aca="false">SUM(AD236:AP236)</f>
        <v>1</v>
      </c>
      <c r="AR236" s="66" t="s">
        <v>9897</v>
      </c>
      <c r="AS236" s="66" t="s">
        <v>9897</v>
      </c>
      <c r="AT236" s="66" t="s">
        <v>9897</v>
      </c>
      <c r="AU236" s="66" t="s">
        <v>9897</v>
      </c>
      <c r="AV236" s="66" t="s">
        <v>9897</v>
      </c>
      <c r="AW236" s="66" t="s">
        <v>9897</v>
      </c>
      <c r="AX236" s="66" t="s">
        <v>9897</v>
      </c>
      <c r="AY236" s="66" t="s">
        <v>9897</v>
      </c>
      <c r="AZ236" s="66" t="s">
        <v>9897</v>
      </c>
      <c r="BA236" s="66" t="s">
        <v>9897</v>
      </c>
      <c r="BB236" s="66" t="s">
        <v>9897</v>
      </c>
      <c r="BC236" s="66" t="s">
        <v>9897</v>
      </c>
      <c r="BD236" s="66" t="s">
        <v>9897</v>
      </c>
      <c r="BE236" s="81" t="n">
        <f aca="false">SUM(AR236:BD236)</f>
        <v>0</v>
      </c>
      <c r="BF236" s="129" t="n">
        <f aca="false">SUM(O236,AC236,AQ236,BE236)</f>
        <v>6</v>
      </c>
    </row>
    <row r="237" customFormat="false" ht="15" hidden="false" customHeight="false" outlineLevel="0" collapsed="false">
      <c r="A237" s="45" t="s">
        <v>10131</v>
      </c>
      <c r="B237" s="48" t="s">
        <v>9897</v>
      </c>
      <c r="C237" s="48" t="s">
        <v>9897</v>
      </c>
      <c r="D237" s="48" t="s">
        <v>9897</v>
      </c>
      <c r="E237" s="48" t="s">
        <v>9897</v>
      </c>
      <c r="F237" s="48" t="s">
        <v>9897</v>
      </c>
      <c r="G237" s="48" t="s">
        <v>9897</v>
      </c>
      <c r="H237" s="48" t="s">
        <v>9897</v>
      </c>
      <c r="I237" s="48" t="s">
        <v>9897</v>
      </c>
      <c r="J237" s="48" t="s">
        <v>9897</v>
      </c>
      <c r="K237" s="48" t="s">
        <v>9897</v>
      </c>
      <c r="L237" s="48" t="s">
        <v>9897</v>
      </c>
      <c r="M237" s="90" t="s">
        <v>9897</v>
      </c>
      <c r="N237" s="48" t="s">
        <v>9897</v>
      </c>
      <c r="O237" s="48" t="s">
        <v>9897</v>
      </c>
      <c r="P237" s="48" t="s">
        <v>9897</v>
      </c>
      <c r="Q237" s="48" t="s">
        <v>9897</v>
      </c>
      <c r="R237" s="48" t="s">
        <v>9897</v>
      </c>
      <c r="S237" s="48" t="s">
        <v>9897</v>
      </c>
      <c r="T237" s="48" t="s">
        <v>9897</v>
      </c>
      <c r="U237" s="48" t="s">
        <v>9897</v>
      </c>
      <c r="V237" s="48" t="s">
        <v>9897</v>
      </c>
      <c r="W237" s="49" t="s">
        <v>9897</v>
      </c>
      <c r="X237" s="49" t="s">
        <v>9897</v>
      </c>
      <c r="Y237" s="49" t="s">
        <v>9897</v>
      </c>
      <c r="Z237" s="49" t="s">
        <v>9897</v>
      </c>
      <c r="AA237" s="49" t="s">
        <v>9897</v>
      </c>
      <c r="AB237" s="90" t="s">
        <v>9897</v>
      </c>
      <c r="AC237" s="48" t="s">
        <v>9897</v>
      </c>
      <c r="AD237" s="48" t="s">
        <v>9897</v>
      </c>
      <c r="AE237" s="48" t="s">
        <v>9897</v>
      </c>
      <c r="AF237" s="48" t="s">
        <v>9897</v>
      </c>
      <c r="AG237" s="48" t="s">
        <v>9897</v>
      </c>
      <c r="AH237" s="48" t="s">
        <v>9897</v>
      </c>
      <c r="AI237" s="48" t="s">
        <v>9897</v>
      </c>
      <c r="AJ237" s="48" t="s">
        <v>9897</v>
      </c>
      <c r="AK237" s="48" t="s">
        <v>9897</v>
      </c>
      <c r="AL237" s="48" t="s">
        <v>9897</v>
      </c>
      <c r="AM237" s="48" t="s">
        <v>9897</v>
      </c>
      <c r="AN237" s="48" t="s">
        <v>9897</v>
      </c>
      <c r="AO237" s="48" t="s">
        <v>9897</v>
      </c>
      <c r="AP237" s="90" t="s">
        <v>9897</v>
      </c>
      <c r="AQ237" s="90" t="s">
        <v>9897</v>
      </c>
      <c r="AR237" s="48" t="s">
        <v>9897</v>
      </c>
      <c r="AS237" s="48" t="s">
        <v>9897</v>
      </c>
      <c r="AT237" s="48" t="s">
        <v>9897</v>
      </c>
      <c r="AU237" s="48" t="s">
        <v>9897</v>
      </c>
      <c r="AV237" s="48" t="s">
        <v>9897</v>
      </c>
      <c r="AW237" s="48" t="s">
        <v>9897</v>
      </c>
      <c r="AX237" s="48" t="s">
        <v>9897</v>
      </c>
      <c r="AY237" s="48" t="s">
        <v>9897</v>
      </c>
      <c r="AZ237" s="48" t="s">
        <v>9897</v>
      </c>
      <c r="BA237" s="48" t="s">
        <v>9897</v>
      </c>
      <c r="BB237" s="48" t="s">
        <v>9897</v>
      </c>
      <c r="BC237" s="48" t="s">
        <v>9897</v>
      </c>
      <c r="BD237" s="48" t="s">
        <v>9897</v>
      </c>
      <c r="BE237" s="90" t="s">
        <v>9897</v>
      </c>
      <c r="BF237" s="125" t="s">
        <v>9897</v>
      </c>
    </row>
    <row r="238" customFormat="false" ht="15" hidden="false" customHeight="false" outlineLevel="0" collapsed="false">
      <c r="A238" s="115" t="s">
        <v>10132</v>
      </c>
      <c r="B238" s="117" t="s">
        <v>9897</v>
      </c>
      <c r="C238" s="117" t="s">
        <v>9897</v>
      </c>
      <c r="D238" s="117" t="s">
        <v>9897</v>
      </c>
      <c r="E238" s="117" t="s">
        <v>9897</v>
      </c>
      <c r="F238" s="117" t="s">
        <v>9897</v>
      </c>
      <c r="G238" s="117" t="s">
        <v>9897</v>
      </c>
      <c r="H238" s="117" t="s">
        <v>9897</v>
      </c>
      <c r="I238" s="117" t="s">
        <v>9897</v>
      </c>
      <c r="J238" s="117" t="s">
        <v>9897</v>
      </c>
      <c r="K238" s="117" t="s">
        <v>9897</v>
      </c>
      <c r="L238" s="117" t="s">
        <v>9897</v>
      </c>
      <c r="M238" s="118" t="s">
        <v>9897</v>
      </c>
      <c r="N238" s="117" t="s">
        <v>9897</v>
      </c>
      <c r="O238" s="117" t="s">
        <v>9897</v>
      </c>
      <c r="P238" s="117" t="s">
        <v>9897</v>
      </c>
      <c r="Q238" s="117" t="s">
        <v>9897</v>
      </c>
      <c r="R238" s="117" t="s">
        <v>9897</v>
      </c>
      <c r="S238" s="117" t="s">
        <v>9897</v>
      </c>
      <c r="T238" s="117" t="s">
        <v>9897</v>
      </c>
      <c r="U238" s="117" t="s">
        <v>9897</v>
      </c>
      <c r="V238" s="117" t="s">
        <v>9897</v>
      </c>
      <c r="W238" s="119" t="s">
        <v>9897</v>
      </c>
      <c r="X238" s="119" t="s">
        <v>9897</v>
      </c>
      <c r="Y238" s="119" t="s">
        <v>9897</v>
      </c>
      <c r="Z238" s="119" t="s">
        <v>9897</v>
      </c>
      <c r="AA238" s="119" t="s">
        <v>9897</v>
      </c>
      <c r="AB238" s="118" t="s">
        <v>9897</v>
      </c>
      <c r="AC238" s="117" t="s">
        <v>9897</v>
      </c>
      <c r="AD238" s="117" t="s">
        <v>9897</v>
      </c>
      <c r="AE238" s="117" t="s">
        <v>9897</v>
      </c>
      <c r="AF238" s="117" t="s">
        <v>9897</v>
      </c>
      <c r="AG238" s="117" t="s">
        <v>9897</v>
      </c>
      <c r="AH238" s="117" t="s">
        <v>9897</v>
      </c>
      <c r="AI238" s="117" t="s">
        <v>9897</v>
      </c>
      <c r="AJ238" s="117" t="s">
        <v>9897</v>
      </c>
      <c r="AK238" s="117" t="s">
        <v>9897</v>
      </c>
      <c r="AL238" s="117" t="s">
        <v>9897</v>
      </c>
      <c r="AM238" s="117" t="s">
        <v>9897</v>
      </c>
      <c r="AN238" s="117" t="s">
        <v>9897</v>
      </c>
      <c r="AO238" s="117" t="s">
        <v>9897</v>
      </c>
      <c r="AP238" s="118" t="s">
        <v>9897</v>
      </c>
      <c r="AQ238" s="118" t="s">
        <v>9897</v>
      </c>
      <c r="AR238" s="117" t="s">
        <v>9897</v>
      </c>
      <c r="AS238" s="117" t="s">
        <v>9897</v>
      </c>
      <c r="AT238" s="117" t="s">
        <v>9897</v>
      </c>
      <c r="AU238" s="117" t="s">
        <v>9897</v>
      </c>
      <c r="AV238" s="117" t="s">
        <v>9897</v>
      </c>
      <c r="AW238" s="117" t="s">
        <v>9897</v>
      </c>
      <c r="AX238" s="117" t="s">
        <v>9897</v>
      </c>
      <c r="AY238" s="117" t="s">
        <v>9897</v>
      </c>
      <c r="AZ238" s="117" t="s">
        <v>9897</v>
      </c>
      <c r="BA238" s="117" t="s">
        <v>9897</v>
      </c>
      <c r="BB238" s="117" t="s">
        <v>9897</v>
      </c>
      <c r="BC238" s="117" t="s">
        <v>9897</v>
      </c>
      <c r="BD238" s="117" t="s">
        <v>9897</v>
      </c>
      <c r="BE238" s="118" t="s">
        <v>9897</v>
      </c>
      <c r="BF238" s="130" t="s">
        <v>9897</v>
      </c>
    </row>
    <row r="239" customFormat="false" ht="15" hidden="false" customHeight="false" outlineLevel="0" collapsed="false">
      <c r="A239" s="58" t="s">
        <v>10133</v>
      </c>
      <c r="B239" s="60" t="s">
        <v>9897</v>
      </c>
      <c r="C239" s="60" t="s">
        <v>9897</v>
      </c>
      <c r="D239" s="60" t="s">
        <v>9897</v>
      </c>
      <c r="E239" s="60" t="s">
        <v>9897</v>
      </c>
      <c r="F239" s="60" t="s">
        <v>9897</v>
      </c>
      <c r="G239" s="60" t="s">
        <v>9897</v>
      </c>
      <c r="H239" s="60" t="s">
        <v>9897</v>
      </c>
      <c r="I239" s="60" t="s">
        <v>9897</v>
      </c>
      <c r="J239" s="60" t="s">
        <v>9897</v>
      </c>
      <c r="K239" s="60" t="s">
        <v>9897</v>
      </c>
      <c r="L239" s="60" t="s">
        <v>9897</v>
      </c>
      <c r="M239" s="121" t="s">
        <v>9897</v>
      </c>
      <c r="N239" s="60" t="s">
        <v>9897</v>
      </c>
      <c r="O239" s="60" t="s">
        <v>9897</v>
      </c>
      <c r="P239" s="60" t="s">
        <v>9897</v>
      </c>
      <c r="Q239" s="60" t="s">
        <v>9897</v>
      </c>
      <c r="R239" s="60" t="s">
        <v>9897</v>
      </c>
      <c r="S239" s="60" t="s">
        <v>9897</v>
      </c>
      <c r="T239" s="60" t="s">
        <v>9897</v>
      </c>
      <c r="U239" s="60" t="s">
        <v>9897</v>
      </c>
      <c r="V239" s="60" t="s">
        <v>9897</v>
      </c>
      <c r="W239" s="61" t="s">
        <v>9897</v>
      </c>
      <c r="X239" s="61" t="s">
        <v>9897</v>
      </c>
      <c r="Y239" s="61" t="s">
        <v>9897</v>
      </c>
      <c r="Z239" s="61" t="s">
        <v>9897</v>
      </c>
      <c r="AA239" s="61" t="s">
        <v>9897</v>
      </c>
      <c r="AB239" s="121" t="s">
        <v>9897</v>
      </c>
      <c r="AC239" s="60" t="s">
        <v>9897</v>
      </c>
      <c r="AD239" s="60" t="s">
        <v>9897</v>
      </c>
      <c r="AE239" s="60" t="s">
        <v>9897</v>
      </c>
      <c r="AF239" s="60" t="s">
        <v>9897</v>
      </c>
      <c r="AG239" s="60" t="s">
        <v>9897</v>
      </c>
      <c r="AH239" s="60" t="s">
        <v>9897</v>
      </c>
      <c r="AI239" s="60" t="s">
        <v>9897</v>
      </c>
      <c r="AJ239" s="60" t="s">
        <v>9897</v>
      </c>
      <c r="AK239" s="60" t="s">
        <v>9897</v>
      </c>
      <c r="AL239" s="60" t="s">
        <v>9897</v>
      </c>
      <c r="AM239" s="60" t="s">
        <v>9897</v>
      </c>
      <c r="AN239" s="60" t="s">
        <v>9897</v>
      </c>
      <c r="AO239" s="60" t="s">
        <v>9897</v>
      </c>
      <c r="AP239" s="121" t="s">
        <v>9897</v>
      </c>
      <c r="AQ239" s="121" t="s">
        <v>9897</v>
      </c>
      <c r="AR239" s="60" t="s">
        <v>9897</v>
      </c>
      <c r="AS239" s="60" t="s">
        <v>9897</v>
      </c>
      <c r="AT239" s="60" t="s">
        <v>9897</v>
      </c>
      <c r="AU239" s="60" t="s">
        <v>9897</v>
      </c>
      <c r="AV239" s="60" t="s">
        <v>9897</v>
      </c>
      <c r="AW239" s="60" t="s">
        <v>9897</v>
      </c>
      <c r="AX239" s="60" t="s">
        <v>9897</v>
      </c>
      <c r="AY239" s="60" t="s">
        <v>9897</v>
      </c>
      <c r="AZ239" s="60" t="s">
        <v>9897</v>
      </c>
      <c r="BA239" s="60" t="s">
        <v>9897</v>
      </c>
      <c r="BB239" s="60" t="s">
        <v>9897</v>
      </c>
      <c r="BC239" s="60" t="s">
        <v>9897</v>
      </c>
      <c r="BD239" s="60" t="s">
        <v>9897</v>
      </c>
      <c r="BE239" s="121" t="s">
        <v>9897</v>
      </c>
      <c r="BF239" s="128" t="s">
        <v>9897</v>
      </c>
    </row>
    <row r="240" customFormat="false" ht="15" hidden="false" customHeight="false" outlineLevel="0" collapsed="false">
      <c r="A240" s="64" t="s">
        <v>10134</v>
      </c>
      <c r="B240" s="66" t="s">
        <v>9897</v>
      </c>
      <c r="C240" s="66" t="n">
        <v>1</v>
      </c>
      <c r="D240" s="66" t="s">
        <v>9897</v>
      </c>
      <c r="E240" s="66" t="s">
        <v>9897</v>
      </c>
      <c r="F240" s="66" t="s">
        <v>9897</v>
      </c>
      <c r="G240" s="66" t="s">
        <v>9897</v>
      </c>
      <c r="H240" s="66" t="s">
        <v>9897</v>
      </c>
      <c r="I240" s="66" t="s">
        <v>9897</v>
      </c>
      <c r="J240" s="66" t="n">
        <v>2</v>
      </c>
      <c r="K240" s="66" t="s">
        <v>9897</v>
      </c>
      <c r="L240" s="66" t="s">
        <v>9897</v>
      </c>
      <c r="M240" s="81" t="s">
        <v>9897</v>
      </c>
      <c r="N240" s="66" t="s">
        <v>9897</v>
      </c>
      <c r="O240" s="66" t="n">
        <f aca="false">SUM(B240:N240)</f>
        <v>3</v>
      </c>
      <c r="P240" s="66" t="s">
        <v>9897</v>
      </c>
      <c r="Q240" s="66" t="s">
        <v>9897</v>
      </c>
      <c r="R240" s="66" t="s">
        <v>9897</v>
      </c>
      <c r="S240" s="66" t="s">
        <v>9897</v>
      </c>
      <c r="T240" s="66" t="n">
        <v>2</v>
      </c>
      <c r="U240" s="66" t="s">
        <v>9897</v>
      </c>
      <c r="V240" s="66" t="s">
        <v>9897</v>
      </c>
      <c r="W240" s="67" t="n">
        <v>3</v>
      </c>
      <c r="X240" s="67" t="s">
        <v>9897</v>
      </c>
      <c r="Y240" s="67" t="s">
        <v>9897</v>
      </c>
      <c r="Z240" s="67" t="s">
        <v>9897</v>
      </c>
      <c r="AA240" s="67" t="s">
        <v>9897</v>
      </c>
      <c r="AB240" s="81" t="s">
        <v>9897</v>
      </c>
      <c r="AC240" s="66" t="n">
        <f aca="false">SUM(P240:AB240)</f>
        <v>5</v>
      </c>
      <c r="AD240" s="66" t="s">
        <v>9897</v>
      </c>
      <c r="AE240" s="66" t="n">
        <v>1</v>
      </c>
      <c r="AF240" s="66" t="s">
        <v>9897</v>
      </c>
      <c r="AG240" s="66" t="s">
        <v>9897</v>
      </c>
      <c r="AH240" s="66" t="s">
        <v>9897</v>
      </c>
      <c r="AI240" s="66" t="s">
        <v>9897</v>
      </c>
      <c r="AJ240" s="66" t="s">
        <v>9897</v>
      </c>
      <c r="AK240" s="66" t="s">
        <v>9897</v>
      </c>
      <c r="AL240" s="66" t="s">
        <v>9897</v>
      </c>
      <c r="AM240" s="66" t="s">
        <v>9897</v>
      </c>
      <c r="AN240" s="66" t="s">
        <v>9897</v>
      </c>
      <c r="AO240" s="66" t="s">
        <v>9897</v>
      </c>
      <c r="AP240" s="81" t="s">
        <v>9897</v>
      </c>
      <c r="AQ240" s="81" t="n">
        <f aca="false">SUM(AD240:AP240)</f>
        <v>1</v>
      </c>
      <c r="AR240" s="66" t="s">
        <v>9897</v>
      </c>
      <c r="AS240" s="66" t="s">
        <v>9897</v>
      </c>
      <c r="AT240" s="66" t="s">
        <v>9897</v>
      </c>
      <c r="AU240" s="66" t="s">
        <v>9897</v>
      </c>
      <c r="AV240" s="66" t="s">
        <v>9897</v>
      </c>
      <c r="AW240" s="66" t="s">
        <v>9897</v>
      </c>
      <c r="AX240" s="66" t="s">
        <v>9897</v>
      </c>
      <c r="AY240" s="66" t="s">
        <v>9897</v>
      </c>
      <c r="AZ240" s="66" t="s">
        <v>9897</v>
      </c>
      <c r="BA240" s="66" t="s">
        <v>9897</v>
      </c>
      <c r="BB240" s="66" t="s">
        <v>9897</v>
      </c>
      <c r="BC240" s="66" t="s">
        <v>9897</v>
      </c>
      <c r="BD240" s="66" t="s">
        <v>9897</v>
      </c>
      <c r="BE240" s="81" t="n">
        <f aca="false">SUM(AR240:BD240)</f>
        <v>0</v>
      </c>
      <c r="BF240" s="129" t="n">
        <f aca="false">SUM(O240,AC240,AQ240,BE240)</f>
        <v>9</v>
      </c>
    </row>
    <row r="241" customFormat="false" ht="15" hidden="false" customHeight="false" outlineLevel="0" collapsed="false">
      <c r="A241" s="115" t="s">
        <v>10135</v>
      </c>
      <c r="B241" s="117" t="s">
        <v>9897</v>
      </c>
      <c r="C241" s="117" t="s">
        <v>9897</v>
      </c>
      <c r="D241" s="117" t="s">
        <v>9897</v>
      </c>
      <c r="E241" s="117" t="s">
        <v>9897</v>
      </c>
      <c r="F241" s="117" t="s">
        <v>9897</v>
      </c>
      <c r="G241" s="117" t="s">
        <v>9897</v>
      </c>
      <c r="H241" s="117" t="s">
        <v>9897</v>
      </c>
      <c r="I241" s="117" t="s">
        <v>9897</v>
      </c>
      <c r="J241" s="117" t="s">
        <v>9897</v>
      </c>
      <c r="K241" s="117" t="s">
        <v>9897</v>
      </c>
      <c r="L241" s="117" t="s">
        <v>9897</v>
      </c>
      <c r="M241" s="118" t="s">
        <v>9897</v>
      </c>
      <c r="N241" s="117" t="s">
        <v>9897</v>
      </c>
      <c r="O241" s="117" t="s">
        <v>9897</v>
      </c>
      <c r="P241" s="117" t="s">
        <v>9897</v>
      </c>
      <c r="Q241" s="117" t="s">
        <v>9897</v>
      </c>
      <c r="R241" s="117" t="s">
        <v>9897</v>
      </c>
      <c r="S241" s="117" t="s">
        <v>9897</v>
      </c>
      <c r="T241" s="117" t="s">
        <v>9897</v>
      </c>
      <c r="U241" s="117" t="s">
        <v>9897</v>
      </c>
      <c r="V241" s="117" t="s">
        <v>9897</v>
      </c>
      <c r="W241" s="119" t="s">
        <v>9897</v>
      </c>
      <c r="X241" s="119" t="s">
        <v>9897</v>
      </c>
      <c r="Y241" s="119" t="s">
        <v>9897</v>
      </c>
      <c r="Z241" s="119" t="s">
        <v>9897</v>
      </c>
      <c r="AA241" s="119" t="s">
        <v>9897</v>
      </c>
      <c r="AB241" s="118" t="s">
        <v>9897</v>
      </c>
      <c r="AC241" s="117" t="s">
        <v>9897</v>
      </c>
      <c r="AD241" s="117" t="s">
        <v>9897</v>
      </c>
      <c r="AE241" s="117" t="s">
        <v>9897</v>
      </c>
      <c r="AF241" s="117" t="s">
        <v>9897</v>
      </c>
      <c r="AG241" s="117" t="s">
        <v>9897</v>
      </c>
      <c r="AH241" s="117" t="s">
        <v>9897</v>
      </c>
      <c r="AI241" s="117" t="s">
        <v>9897</v>
      </c>
      <c r="AJ241" s="117" t="s">
        <v>9897</v>
      </c>
      <c r="AK241" s="117" t="s">
        <v>9897</v>
      </c>
      <c r="AL241" s="117" t="s">
        <v>9897</v>
      </c>
      <c r="AM241" s="117" t="s">
        <v>9897</v>
      </c>
      <c r="AN241" s="117" t="s">
        <v>9897</v>
      </c>
      <c r="AO241" s="117" t="s">
        <v>9897</v>
      </c>
      <c r="AP241" s="118" t="s">
        <v>9897</v>
      </c>
      <c r="AQ241" s="118" t="s">
        <v>9897</v>
      </c>
      <c r="AR241" s="117" t="s">
        <v>9897</v>
      </c>
      <c r="AS241" s="117" t="s">
        <v>9897</v>
      </c>
      <c r="AT241" s="117" t="s">
        <v>9897</v>
      </c>
      <c r="AU241" s="117" t="s">
        <v>9897</v>
      </c>
      <c r="AV241" s="117" t="s">
        <v>9897</v>
      </c>
      <c r="AW241" s="117" t="s">
        <v>9897</v>
      </c>
      <c r="AX241" s="117" t="s">
        <v>9897</v>
      </c>
      <c r="AY241" s="117" t="s">
        <v>9897</v>
      </c>
      <c r="AZ241" s="117" t="s">
        <v>9897</v>
      </c>
      <c r="BA241" s="117" t="s">
        <v>9897</v>
      </c>
      <c r="BB241" s="117" t="s">
        <v>9897</v>
      </c>
      <c r="BC241" s="117" t="s">
        <v>9897</v>
      </c>
      <c r="BD241" s="117" t="s">
        <v>9897</v>
      </c>
      <c r="BE241" s="118" t="s">
        <v>9897</v>
      </c>
      <c r="BF241" s="130" t="s">
        <v>9897</v>
      </c>
    </row>
    <row r="242" customFormat="false" ht="15" hidden="false" customHeight="false" outlineLevel="0" collapsed="false">
      <c r="A242" s="71" t="s">
        <v>10136</v>
      </c>
      <c r="B242" s="74" t="s">
        <v>9897</v>
      </c>
      <c r="C242" s="74" t="s">
        <v>9897</v>
      </c>
      <c r="D242" s="74" t="s">
        <v>9897</v>
      </c>
      <c r="E242" s="74" t="s">
        <v>9897</v>
      </c>
      <c r="F242" s="74" t="s">
        <v>9897</v>
      </c>
      <c r="G242" s="74" t="s">
        <v>9897</v>
      </c>
      <c r="H242" s="74" t="s">
        <v>9897</v>
      </c>
      <c r="I242" s="74" t="s">
        <v>9897</v>
      </c>
      <c r="J242" s="74" t="s">
        <v>9897</v>
      </c>
      <c r="K242" s="74" t="s">
        <v>9897</v>
      </c>
      <c r="L242" s="74" t="s">
        <v>9897</v>
      </c>
      <c r="M242" s="122" t="s">
        <v>9897</v>
      </c>
      <c r="N242" s="74" t="s">
        <v>9897</v>
      </c>
      <c r="O242" s="74" t="s">
        <v>9897</v>
      </c>
      <c r="P242" s="74" t="s">
        <v>9897</v>
      </c>
      <c r="Q242" s="74" t="s">
        <v>9897</v>
      </c>
      <c r="R242" s="74" t="s">
        <v>9897</v>
      </c>
      <c r="S242" s="74" t="s">
        <v>9897</v>
      </c>
      <c r="T242" s="74" t="s">
        <v>9897</v>
      </c>
      <c r="U242" s="74" t="s">
        <v>9897</v>
      </c>
      <c r="V242" s="74" t="s">
        <v>9897</v>
      </c>
      <c r="W242" s="73" t="s">
        <v>9897</v>
      </c>
      <c r="X242" s="73" t="s">
        <v>9897</v>
      </c>
      <c r="Y242" s="73" t="s">
        <v>9897</v>
      </c>
      <c r="Z242" s="73" t="s">
        <v>9897</v>
      </c>
      <c r="AA242" s="73" t="s">
        <v>9897</v>
      </c>
      <c r="AB242" s="122" t="s">
        <v>9897</v>
      </c>
      <c r="AC242" s="74" t="s">
        <v>9897</v>
      </c>
      <c r="AD242" s="74" t="s">
        <v>9897</v>
      </c>
      <c r="AE242" s="74" t="s">
        <v>9897</v>
      </c>
      <c r="AF242" s="74" t="s">
        <v>9897</v>
      </c>
      <c r="AG242" s="74" t="s">
        <v>9897</v>
      </c>
      <c r="AH242" s="74" t="s">
        <v>9897</v>
      </c>
      <c r="AI242" s="74" t="s">
        <v>9897</v>
      </c>
      <c r="AJ242" s="74" t="s">
        <v>9897</v>
      </c>
      <c r="AK242" s="74" t="s">
        <v>9897</v>
      </c>
      <c r="AL242" s="74" t="s">
        <v>9897</v>
      </c>
      <c r="AM242" s="74" t="s">
        <v>9897</v>
      </c>
      <c r="AN242" s="74" t="s">
        <v>9897</v>
      </c>
      <c r="AO242" s="74" t="s">
        <v>9897</v>
      </c>
      <c r="AP242" s="122" t="s">
        <v>9897</v>
      </c>
      <c r="AQ242" s="122" t="s">
        <v>9897</v>
      </c>
      <c r="AR242" s="74" t="s">
        <v>9897</v>
      </c>
      <c r="AS242" s="74" t="s">
        <v>9897</v>
      </c>
      <c r="AT242" s="74" t="s">
        <v>9897</v>
      </c>
      <c r="AU242" s="74" t="s">
        <v>9897</v>
      </c>
      <c r="AV242" s="74" t="s">
        <v>9897</v>
      </c>
      <c r="AW242" s="74" t="s">
        <v>9897</v>
      </c>
      <c r="AX242" s="74" t="s">
        <v>9897</v>
      </c>
      <c r="AY242" s="74" t="s">
        <v>9897</v>
      </c>
      <c r="AZ242" s="74" t="s">
        <v>9897</v>
      </c>
      <c r="BA242" s="74" t="s">
        <v>9897</v>
      </c>
      <c r="BB242" s="74" t="s">
        <v>9897</v>
      </c>
      <c r="BC242" s="74" t="s">
        <v>9897</v>
      </c>
      <c r="BD242" s="74" t="s">
        <v>9897</v>
      </c>
      <c r="BE242" s="122" t="s">
        <v>9897</v>
      </c>
      <c r="BF242" s="131" t="s">
        <v>9897</v>
      </c>
    </row>
    <row r="243" customFormat="false" ht="15" hidden="false" customHeight="false" outlineLevel="0" collapsed="false">
      <c r="A243" s="58" t="s">
        <v>10137</v>
      </c>
      <c r="B243" s="60" t="s">
        <v>9897</v>
      </c>
      <c r="C243" s="60" t="s">
        <v>9897</v>
      </c>
      <c r="D243" s="60" t="s">
        <v>9897</v>
      </c>
      <c r="E243" s="60" t="s">
        <v>9897</v>
      </c>
      <c r="F243" s="60" t="s">
        <v>9897</v>
      </c>
      <c r="G243" s="60" t="s">
        <v>9897</v>
      </c>
      <c r="H243" s="60" t="s">
        <v>9897</v>
      </c>
      <c r="I243" s="60" t="s">
        <v>9897</v>
      </c>
      <c r="J243" s="60" t="s">
        <v>9897</v>
      </c>
      <c r="K243" s="60" t="s">
        <v>9897</v>
      </c>
      <c r="L243" s="60" t="s">
        <v>9897</v>
      </c>
      <c r="M243" s="121" t="s">
        <v>9897</v>
      </c>
      <c r="N243" s="60" t="s">
        <v>9897</v>
      </c>
      <c r="O243" s="60" t="s">
        <v>9897</v>
      </c>
      <c r="P243" s="60" t="s">
        <v>9897</v>
      </c>
      <c r="Q243" s="60" t="s">
        <v>9897</v>
      </c>
      <c r="R243" s="60" t="s">
        <v>9897</v>
      </c>
      <c r="S243" s="60" t="s">
        <v>9897</v>
      </c>
      <c r="T243" s="60" t="s">
        <v>9897</v>
      </c>
      <c r="U243" s="60" t="s">
        <v>9897</v>
      </c>
      <c r="V243" s="60" t="s">
        <v>9897</v>
      </c>
      <c r="W243" s="61" t="s">
        <v>9897</v>
      </c>
      <c r="X243" s="61" t="s">
        <v>9897</v>
      </c>
      <c r="Y243" s="61" t="s">
        <v>9897</v>
      </c>
      <c r="Z243" s="61" t="s">
        <v>9897</v>
      </c>
      <c r="AA243" s="61" t="s">
        <v>9897</v>
      </c>
      <c r="AB243" s="121" t="s">
        <v>9897</v>
      </c>
      <c r="AC243" s="60" t="s">
        <v>9897</v>
      </c>
      <c r="AD243" s="60" t="s">
        <v>9897</v>
      </c>
      <c r="AE243" s="60" t="s">
        <v>9897</v>
      </c>
      <c r="AF243" s="60" t="s">
        <v>9897</v>
      </c>
      <c r="AG243" s="60" t="s">
        <v>9897</v>
      </c>
      <c r="AH243" s="60" t="s">
        <v>9897</v>
      </c>
      <c r="AI243" s="60" t="s">
        <v>9897</v>
      </c>
      <c r="AJ243" s="60" t="s">
        <v>9897</v>
      </c>
      <c r="AK243" s="60" t="s">
        <v>9897</v>
      </c>
      <c r="AL243" s="60" t="s">
        <v>9897</v>
      </c>
      <c r="AM243" s="60" t="s">
        <v>9897</v>
      </c>
      <c r="AN243" s="60" t="s">
        <v>9897</v>
      </c>
      <c r="AO243" s="60" t="s">
        <v>9897</v>
      </c>
      <c r="AP243" s="121" t="s">
        <v>9897</v>
      </c>
      <c r="AQ243" s="121" t="s">
        <v>9897</v>
      </c>
      <c r="AR243" s="60" t="s">
        <v>9897</v>
      </c>
      <c r="AS243" s="60" t="s">
        <v>9897</v>
      </c>
      <c r="AT243" s="60" t="s">
        <v>9897</v>
      </c>
      <c r="AU243" s="60" t="s">
        <v>9897</v>
      </c>
      <c r="AV243" s="60" t="s">
        <v>9897</v>
      </c>
      <c r="AW243" s="60" t="s">
        <v>9897</v>
      </c>
      <c r="AX243" s="60" t="s">
        <v>9897</v>
      </c>
      <c r="AY243" s="60" t="s">
        <v>9897</v>
      </c>
      <c r="AZ243" s="60" t="s">
        <v>9897</v>
      </c>
      <c r="BA243" s="60" t="s">
        <v>9897</v>
      </c>
      <c r="BB243" s="60" t="s">
        <v>9897</v>
      </c>
      <c r="BC243" s="60" t="s">
        <v>9897</v>
      </c>
      <c r="BD243" s="60" t="s">
        <v>9897</v>
      </c>
      <c r="BE243" s="121" t="s">
        <v>9897</v>
      </c>
      <c r="BF243" s="128" t="s">
        <v>9897</v>
      </c>
    </row>
    <row r="244" customFormat="false" ht="15" hidden="false" customHeight="false" outlineLevel="0" collapsed="false">
      <c r="A244" s="64" t="s">
        <v>10138</v>
      </c>
      <c r="B244" s="66" t="n">
        <v>1</v>
      </c>
      <c r="C244" s="66" t="s">
        <v>9897</v>
      </c>
      <c r="D244" s="66" t="s">
        <v>9897</v>
      </c>
      <c r="E244" s="66" t="s">
        <v>9897</v>
      </c>
      <c r="F244" s="66" t="s">
        <v>9897</v>
      </c>
      <c r="G244" s="66" t="s">
        <v>9897</v>
      </c>
      <c r="H244" s="66" t="s">
        <v>9897</v>
      </c>
      <c r="I244" s="66" t="n">
        <v>2</v>
      </c>
      <c r="J244" s="66" t="n">
        <v>1</v>
      </c>
      <c r="K244" s="66" t="s">
        <v>9897</v>
      </c>
      <c r="L244" s="66" t="s">
        <v>9897</v>
      </c>
      <c r="M244" s="81" t="s">
        <v>9897</v>
      </c>
      <c r="N244" s="66" t="s">
        <v>9897</v>
      </c>
      <c r="O244" s="66" t="n">
        <f aca="false">SUM(B244:N244)</f>
        <v>4</v>
      </c>
      <c r="P244" s="66" t="s">
        <v>9897</v>
      </c>
      <c r="Q244" s="66" t="s">
        <v>9897</v>
      </c>
      <c r="R244" s="66" t="s">
        <v>9897</v>
      </c>
      <c r="S244" s="66" t="s">
        <v>9897</v>
      </c>
      <c r="T244" s="66" t="s">
        <v>9897</v>
      </c>
      <c r="U244" s="66" t="s">
        <v>9897</v>
      </c>
      <c r="V244" s="66" t="s">
        <v>9897</v>
      </c>
      <c r="W244" s="67" t="s">
        <v>9897</v>
      </c>
      <c r="X244" s="67" t="s">
        <v>9897</v>
      </c>
      <c r="Y244" s="67" t="s">
        <v>9897</v>
      </c>
      <c r="Z244" s="67" t="s">
        <v>9897</v>
      </c>
      <c r="AA244" s="67" t="s">
        <v>9897</v>
      </c>
      <c r="AB244" s="81" t="s">
        <v>9897</v>
      </c>
      <c r="AC244" s="66" t="n">
        <f aca="false">SUM(P244:AB244)</f>
        <v>0</v>
      </c>
      <c r="AD244" s="66" t="s">
        <v>9897</v>
      </c>
      <c r="AE244" s="66" t="s">
        <v>9897</v>
      </c>
      <c r="AF244" s="66" t="s">
        <v>9897</v>
      </c>
      <c r="AG244" s="66" t="s">
        <v>9897</v>
      </c>
      <c r="AH244" s="66" t="s">
        <v>9897</v>
      </c>
      <c r="AI244" s="66" t="n">
        <v>2</v>
      </c>
      <c r="AJ244" s="66" t="s">
        <v>9897</v>
      </c>
      <c r="AK244" s="66" t="s">
        <v>9897</v>
      </c>
      <c r="AL244" s="66" t="s">
        <v>9897</v>
      </c>
      <c r="AM244" s="66" t="s">
        <v>9897</v>
      </c>
      <c r="AN244" s="66" t="s">
        <v>9897</v>
      </c>
      <c r="AO244" s="66" t="s">
        <v>9897</v>
      </c>
      <c r="AP244" s="81" t="s">
        <v>9897</v>
      </c>
      <c r="AQ244" s="81" t="n">
        <f aca="false">SUM(AD244:AP244)</f>
        <v>2</v>
      </c>
      <c r="AR244" s="66" t="s">
        <v>9897</v>
      </c>
      <c r="AS244" s="66" t="s">
        <v>9897</v>
      </c>
      <c r="AT244" s="66" t="s">
        <v>9897</v>
      </c>
      <c r="AU244" s="66" t="s">
        <v>9897</v>
      </c>
      <c r="AV244" s="66" t="s">
        <v>9897</v>
      </c>
      <c r="AW244" s="66" t="s">
        <v>9897</v>
      </c>
      <c r="AX244" s="66" t="s">
        <v>9897</v>
      </c>
      <c r="AY244" s="66" t="s">
        <v>9897</v>
      </c>
      <c r="AZ244" s="66" t="s">
        <v>9897</v>
      </c>
      <c r="BA244" s="66" t="s">
        <v>9897</v>
      </c>
      <c r="BB244" s="66" t="s">
        <v>9897</v>
      </c>
      <c r="BC244" s="66" t="s">
        <v>9897</v>
      </c>
      <c r="BD244" s="66" t="s">
        <v>9897</v>
      </c>
      <c r="BE244" s="81" t="n">
        <f aca="false">SUM(AR244:BD244)</f>
        <v>0</v>
      </c>
      <c r="BF244" s="129" t="n">
        <f aca="false">SUM(O244,AC244,AQ244,BE244)</f>
        <v>6</v>
      </c>
    </row>
    <row r="245" customFormat="false" ht="15" hidden="false" customHeight="false" outlineLevel="0" collapsed="false">
      <c r="A245" s="45" t="s">
        <v>10139</v>
      </c>
      <c r="B245" s="48" t="s">
        <v>9897</v>
      </c>
      <c r="C245" s="48" t="s">
        <v>9897</v>
      </c>
      <c r="D245" s="48" t="s">
        <v>9897</v>
      </c>
      <c r="E245" s="48" t="s">
        <v>9897</v>
      </c>
      <c r="F245" s="48" t="s">
        <v>9897</v>
      </c>
      <c r="G245" s="48" t="s">
        <v>9897</v>
      </c>
      <c r="H245" s="48" t="s">
        <v>9897</v>
      </c>
      <c r="I245" s="48" t="s">
        <v>9897</v>
      </c>
      <c r="J245" s="48" t="s">
        <v>9897</v>
      </c>
      <c r="K245" s="48" t="s">
        <v>9897</v>
      </c>
      <c r="L245" s="48" t="s">
        <v>9897</v>
      </c>
      <c r="M245" s="90" t="s">
        <v>9897</v>
      </c>
      <c r="N245" s="48" t="s">
        <v>9897</v>
      </c>
      <c r="O245" s="48" t="s">
        <v>9897</v>
      </c>
      <c r="P245" s="48" t="s">
        <v>9897</v>
      </c>
      <c r="Q245" s="48" t="s">
        <v>9897</v>
      </c>
      <c r="R245" s="48" t="s">
        <v>9897</v>
      </c>
      <c r="S245" s="48" t="s">
        <v>9897</v>
      </c>
      <c r="T245" s="48" t="s">
        <v>9897</v>
      </c>
      <c r="U245" s="48" t="s">
        <v>9897</v>
      </c>
      <c r="V245" s="48" t="s">
        <v>9897</v>
      </c>
      <c r="W245" s="49" t="s">
        <v>9897</v>
      </c>
      <c r="X245" s="49" t="s">
        <v>9897</v>
      </c>
      <c r="Y245" s="49" t="s">
        <v>9897</v>
      </c>
      <c r="Z245" s="49" t="s">
        <v>9897</v>
      </c>
      <c r="AA245" s="49" t="s">
        <v>9897</v>
      </c>
      <c r="AB245" s="90" t="s">
        <v>9897</v>
      </c>
      <c r="AC245" s="48" t="s">
        <v>9897</v>
      </c>
      <c r="AD245" s="48" t="s">
        <v>9897</v>
      </c>
      <c r="AE245" s="48" t="s">
        <v>9897</v>
      </c>
      <c r="AF245" s="48" t="s">
        <v>9897</v>
      </c>
      <c r="AG245" s="48" t="s">
        <v>9897</v>
      </c>
      <c r="AH245" s="48" t="s">
        <v>9897</v>
      </c>
      <c r="AI245" s="48" t="s">
        <v>9897</v>
      </c>
      <c r="AJ245" s="48" t="s">
        <v>9897</v>
      </c>
      <c r="AK245" s="48" t="s">
        <v>9897</v>
      </c>
      <c r="AL245" s="48" t="s">
        <v>9897</v>
      </c>
      <c r="AM245" s="48" t="s">
        <v>9897</v>
      </c>
      <c r="AN245" s="48" t="s">
        <v>9897</v>
      </c>
      <c r="AO245" s="48" t="s">
        <v>9897</v>
      </c>
      <c r="AP245" s="90" t="s">
        <v>9897</v>
      </c>
      <c r="AQ245" s="90" t="s">
        <v>9897</v>
      </c>
      <c r="AR245" s="48" t="s">
        <v>9897</v>
      </c>
      <c r="AS245" s="48" t="s">
        <v>9897</v>
      </c>
      <c r="AT245" s="48" t="s">
        <v>9897</v>
      </c>
      <c r="AU245" s="48" t="s">
        <v>9897</v>
      </c>
      <c r="AV245" s="48" t="s">
        <v>9897</v>
      </c>
      <c r="AW245" s="48" t="s">
        <v>9897</v>
      </c>
      <c r="AX245" s="48" t="s">
        <v>9897</v>
      </c>
      <c r="AY245" s="48" t="s">
        <v>9897</v>
      </c>
      <c r="AZ245" s="48" t="s">
        <v>9897</v>
      </c>
      <c r="BA245" s="48" t="s">
        <v>9897</v>
      </c>
      <c r="BB245" s="48" t="s">
        <v>9897</v>
      </c>
      <c r="BC245" s="48" t="s">
        <v>9897</v>
      </c>
      <c r="BD245" s="48" t="s">
        <v>9897</v>
      </c>
      <c r="BE245" s="90" t="s">
        <v>9897</v>
      </c>
      <c r="BF245" s="125" t="s">
        <v>9897</v>
      </c>
    </row>
    <row r="246" customFormat="false" ht="15" hidden="false" customHeight="false" outlineLevel="0" collapsed="false">
      <c r="A246" s="115" t="s">
        <v>10140</v>
      </c>
      <c r="B246" s="117" t="s">
        <v>9897</v>
      </c>
      <c r="C246" s="117" t="s">
        <v>9897</v>
      </c>
      <c r="D246" s="117" t="s">
        <v>9897</v>
      </c>
      <c r="E246" s="117" t="s">
        <v>9897</v>
      </c>
      <c r="F246" s="117" t="s">
        <v>9897</v>
      </c>
      <c r="G246" s="117" t="s">
        <v>9897</v>
      </c>
      <c r="H246" s="117" t="s">
        <v>9897</v>
      </c>
      <c r="I246" s="117" t="s">
        <v>9897</v>
      </c>
      <c r="J246" s="117" t="s">
        <v>9897</v>
      </c>
      <c r="K246" s="117" t="s">
        <v>9897</v>
      </c>
      <c r="L246" s="117" t="s">
        <v>9897</v>
      </c>
      <c r="M246" s="118" t="s">
        <v>9897</v>
      </c>
      <c r="N246" s="117" t="s">
        <v>9897</v>
      </c>
      <c r="O246" s="117" t="s">
        <v>9897</v>
      </c>
      <c r="P246" s="117" t="s">
        <v>9897</v>
      </c>
      <c r="Q246" s="117" t="s">
        <v>9897</v>
      </c>
      <c r="R246" s="117" t="s">
        <v>9897</v>
      </c>
      <c r="S246" s="117" t="s">
        <v>9897</v>
      </c>
      <c r="T246" s="117" t="s">
        <v>9897</v>
      </c>
      <c r="U246" s="117" t="s">
        <v>9897</v>
      </c>
      <c r="V246" s="117" t="s">
        <v>9897</v>
      </c>
      <c r="W246" s="119" t="s">
        <v>9897</v>
      </c>
      <c r="X246" s="119" t="s">
        <v>9897</v>
      </c>
      <c r="Y246" s="119" t="s">
        <v>9897</v>
      </c>
      <c r="Z246" s="119" t="s">
        <v>9897</v>
      </c>
      <c r="AA246" s="119" t="s">
        <v>9897</v>
      </c>
      <c r="AB246" s="118" t="s">
        <v>9897</v>
      </c>
      <c r="AC246" s="117" t="s">
        <v>9897</v>
      </c>
      <c r="AD246" s="117" t="s">
        <v>9897</v>
      </c>
      <c r="AE246" s="117" t="s">
        <v>9897</v>
      </c>
      <c r="AF246" s="117" t="s">
        <v>9897</v>
      </c>
      <c r="AG246" s="117" t="s">
        <v>9897</v>
      </c>
      <c r="AH246" s="117" t="s">
        <v>9897</v>
      </c>
      <c r="AI246" s="117" t="s">
        <v>9897</v>
      </c>
      <c r="AJ246" s="117" t="s">
        <v>9897</v>
      </c>
      <c r="AK246" s="117" t="s">
        <v>9897</v>
      </c>
      <c r="AL246" s="117" t="s">
        <v>9897</v>
      </c>
      <c r="AM246" s="117" t="s">
        <v>9897</v>
      </c>
      <c r="AN246" s="117" t="s">
        <v>9897</v>
      </c>
      <c r="AO246" s="117" t="s">
        <v>9897</v>
      </c>
      <c r="AP246" s="118" t="s">
        <v>9897</v>
      </c>
      <c r="AQ246" s="118" t="s">
        <v>9897</v>
      </c>
      <c r="AR246" s="117" t="s">
        <v>9897</v>
      </c>
      <c r="AS246" s="117" t="s">
        <v>9897</v>
      </c>
      <c r="AT246" s="117" t="s">
        <v>9897</v>
      </c>
      <c r="AU246" s="117" t="s">
        <v>9897</v>
      </c>
      <c r="AV246" s="117" t="s">
        <v>9897</v>
      </c>
      <c r="AW246" s="117" t="s">
        <v>9897</v>
      </c>
      <c r="AX246" s="117" t="s">
        <v>9897</v>
      </c>
      <c r="AY246" s="117" t="s">
        <v>9897</v>
      </c>
      <c r="AZ246" s="117" t="s">
        <v>9897</v>
      </c>
      <c r="BA246" s="117" t="s">
        <v>9897</v>
      </c>
      <c r="BB246" s="117" t="s">
        <v>9897</v>
      </c>
      <c r="BC246" s="117" t="s">
        <v>9897</v>
      </c>
      <c r="BD246" s="117" t="s">
        <v>9897</v>
      </c>
      <c r="BE246" s="118" t="s">
        <v>9897</v>
      </c>
      <c r="BF246" s="130" t="s">
        <v>9897</v>
      </c>
    </row>
    <row r="247" customFormat="false" ht="15" hidden="false" customHeight="false" outlineLevel="0" collapsed="false">
      <c r="A247" s="58" t="s">
        <v>10141</v>
      </c>
      <c r="B247" s="60" t="s">
        <v>9897</v>
      </c>
      <c r="C247" s="60" t="s">
        <v>9897</v>
      </c>
      <c r="D247" s="60" t="s">
        <v>9897</v>
      </c>
      <c r="E247" s="60" t="s">
        <v>9897</v>
      </c>
      <c r="F247" s="60" t="s">
        <v>9897</v>
      </c>
      <c r="G247" s="60" t="s">
        <v>9897</v>
      </c>
      <c r="H247" s="60" t="s">
        <v>9897</v>
      </c>
      <c r="I247" s="60" t="s">
        <v>9897</v>
      </c>
      <c r="J247" s="60" t="s">
        <v>9897</v>
      </c>
      <c r="K247" s="60" t="s">
        <v>9897</v>
      </c>
      <c r="L247" s="60" t="s">
        <v>9897</v>
      </c>
      <c r="M247" s="121" t="s">
        <v>9897</v>
      </c>
      <c r="N247" s="60" t="s">
        <v>9897</v>
      </c>
      <c r="O247" s="60" t="s">
        <v>9897</v>
      </c>
      <c r="P247" s="60" t="s">
        <v>9897</v>
      </c>
      <c r="Q247" s="60" t="s">
        <v>9897</v>
      </c>
      <c r="R247" s="60" t="s">
        <v>9897</v>
      </c>
      <c r="S247" s="60" t="s">
        <v>9897</v>
      </c>
      <c r="T247" s="60" t="s">
        <v>9897</v>
      </c>
      <c r="U247" s="60" t="s">
        <v>9897</v>
      </c>
      <c r="V247" s="60" t="s">
        <v>9897</v>
      </c>
      <c r="W247" s="61" t="s">
        <v>9897</v>
      </c>
      <c r="X247" s="61" t="s">
        <v>9897</v>
      </c>
      <c r="Y247" s="61" t="s">
        <v>9897</v>
      </c>
      <c r="Z247" s="61" t="s">
        <v>9897</v>
      </c>
      <c r="AA247" s="61" t="s">
        <v>9897</v>
      </c>
      <c r="AB247" s="121" t="s">
        <v>9897</v>
      </c>
      <c r="AC247" s="60" t="s">
        <v>9897</v>
      </c>
      <c r="AD247" s="60" t="s">
        <v>9897</v>
      </c>
      <c r="AE247" s="60" t="s">
        <v>9897</v>
      </c>
      <c r="AF247" s="60" t="s">
        <v>9897</v>
      </c>
      <c r="AG247" s="60" t="s">
        <v>9897</v>
      </c>
      <c r="AH247" s="60" t="s">
        <v>9897</v>
      </c>
      <c r="AI247" s="60" t="s">
        <v>9897</v>
      </c>
      <c r="AJ247" s="60" t="s">
        <v>9897</v>
      </c>
      <c r="AK247" s="60" t="s">
        <v>9897</v>
      </c>
      <c r="AL247" s="60" t="s">
        <v>9897</v>
      </c>
      <c r="AM247" s="60" t="s">
        <v>9897</v>
      </c>
      <c r="AN247" s="60" t="s">
        <v>9897</v>
      </c>
      <c r="AO247" s="60" t="s">
        <v>9897</v>
      </c>
      <c r="AP247" s="121" t="s">
        <v>9897</v>
      </c>
      <c r="AQ247" s="121" t="s">
        <v>9897</v>
      </c>
      <c r="AR247" s="60" t="s">
        <v>9897</v>
      </c>
      <c r="AS247" s="60" t="s">
        <v>9897</v>
      </c>
      <c r="AT247" s="60" t="s">
        <v>9897</v>
      </c>
      <c r="AU247" s="60" t="s">
        <v>9897</v>
      </c>
      <c r="AV247" s="60" t="s">
        <v>9897</v>
      </c>
      <c r="AW247" s="60" t="s">
        <v>9897</v>
      </c>
      <c r="AX247" s="60" t="s">
        <v>9897</v>
      </c>
      <c r="AY247" s="60" t="s">
        <v>9897</v>
      </c>
      <c r="AZ247" s="60" t="s">
        <v>9897</v>
      </c>
      <c r="BA247" s="60" t="s">
        <v>9897</v>
      </c>
      <c r="BB247" s="60" t="s">
        <v>9897</v>
      </c>
      <c r="BC247" s="60" t="s">
        <v>9897</v>
      </c>
      <c r="BD247" s="60" t="s">
        <v>9897</v>
      </c>
      <c r="BE247" s="121" t="s">
        <v>9897</v>
      </c>
      <c r="BF247" s="128" t="s">
        <v>9897</v>
      </c>
    </row>
    <row r="248" customFormat="false" ht="15" hidden="false" customHeight="false" outlineLevel="0" collapsed="false">
      <c r="A248" s="64" t="s">
        <v>10142</v>
      </c>
      <c r="B248" s="66" t="s">
        <v>9897</v>
      </c>
      <c r="C248" s="66" t="s">
        <v>9897</v>
      </c>
      <c r="D248" s="66" t="s">
        <v>9897</v>
      </c>
      <c r="E248" s="66" t="s">
        <v>9897</v>
      </c>
      <c r="F248" s="66" t="s">
        <v>9897</v>
      </c>
      <c r="G248" s="66" t="s">
        <v>9897</v>
      </c>
      <c r="H248" s="66" t="n">
        <v>2</v>
      </c>
      <c r="I248" s="66" t="n">
        <v>1</v>
      </c>
      <c r="J248" s="66" t="s">
        <v>9897</v>
      </c>
      <c r="K248" s="66" t="s">
        <v>9897</v>
      </c>
      <c r="L248" s="66" t="s">
        <v>9897</v>
      </c>
      <c r="M248" s="81" t="s">
        <v>9897</v>
      </c>
      <c r="N248" s="66" t="s">
        <v>9897</v>
      </c>
      <c r="O248" s="66" t="n">
        <f aca="false">SUM(B248:N248)</f>
        <v>3</v>
      </c>
      <c r="P248" s="66" t="s">
        <v>9897</v>
      </c>
      <c r="Q248" s="66" t="s">
        <v>9897</v>
      </c>
      <c r="R248" s="66" t="s">
        <v>9897</v>
      </c>
      <c r="S248" s="66" t="s">
        <v>9897</v>
      </c>
      <c r="T248" s="66" t="s">
        <v>9897</v>
      </c>
      <c r="U248" s="66" t="s">
        <v>9897</v>
      </c>
      <c r="V248" s="66" t="s">
        <v>9897</v>
      </c>
      <c r="W248" s="67" t="s">
        <v>9897</v>
      </c>
      <c r="X248" s="67" t="s">
        <v>9897</v>
      </c>
      <c r="Y248" s="67" t="s">
        <v>9897</v>
      </c>
      <c r="Z248" s="67" t="s">
        <v>9897</v>
      </c>
      <c r="AA248" s="67" t="s">
        <v>9897</v>
      </c>
      <c r="AB248" s="81" t="s">
        <v>9897</v>
      </c>
      <c r="AC248" s="66" t="n">
        <f aca="false">SUM(P248:AB248)</f>
        <v>0</v>
      </c>
      <c r="AD248" s="66" t="s">
        <v>9897</v>
      </c>
      <c r="AE248" s="66" t="s">
        <v>9897</v>
      </c>
      <c r="AF248" s="66" t="s">
        <v>9897</v>
      </c>
      <c r="AG248" s="66" t="s">
        <v>9897</v>
      </c>
      <c r="AH248" s="66" t="s">
        <v>9897</v>
      </c>
      <c r="AI248" s="66" t="s">
        <v>9897</v>
      </c>
      <c r="AJ248" s="66" t="s">
        <v>9897</v>
      </c>
      <c r="AK248" s="66" t="n">
        <v>2</v>
      </c>
      <c r="AL248" s="66" t="s">
        <v>9897</v>
      </c>
      <c r="AM248" s="66" t="s">
        <v>9897</v>
      </c>
      <c r="AN248" s="66" t="n">
        <v>1</v>
      </c>
      <c r="AO248" s="66" t="s">
        <v>9897</v>
      </c>
      <c r="AP248" s="81" t="s">
        <v>9897</v>
      </c>
      <c r="AQ248" s="81" t="n">
        <f aca="false">SUM(AD248:AP248)</f>
        <v>3</v>
      </c>
      <c r="AR248" s="66" t="s">
        <v>9897</v>
      </c>
      <c r="AS248" s="66" t="s">
        <v>9897</v>
      </c>
      <c r="AT248" s="66" t="s">
        <v>9897</v>
      </c>
      <c r="AU248" s="66" t="s">
        <v>9897</v>
      </c>
      <c r="AV248" s="66" t="s">
        <v>9897</v>
      </c>
      <c r="AW248" s="66" t="s">
        <v>9897</v>
      </c>
      <c r="AX248" s="66" t="s">
        <v>9897</v>
      </c>
      <c r="AY248" s="66" t="n">
        <v>2</v>
      </c>
      <c r="AZ248" s="66" t="s">
        <v>9897</v>
      </c>
      <c r="BA248" s="66" t="s">
        <v>9897</v>
      </c>
      <c r="BB248" s="66" t="s">
        <v>9897</v>
      </c>
      <c r="BC248" s="66" t="s">
        <v>9897</v>
      </c>
      <c r="BD248" s="66" t="s">
        <v>9897</v>
      </c>
      <c r="BE248" s="81" t="n">
        <f aca="false">SUM(AR248:BD248)</f>
        <v>2</v>
      </c>
      <c r="BF248" s="129" t="n">
        <f aca="false">SUM(O248,AC248,AQ248,BE248)</f>
        <v>8</v>
      </c>
    </row>
    <row r="249" customFormat="false" ht="15" hidden="false" customHeight="false" outlineLevel="0" collapsed="false">
      <c r="A249" s="58" t="s">
        <v>10143</v>
      </c>
      <c r="B249" s="60" t="s">
        <v>9897</v>
      </c>
      <c r="C249" s="60" t="s">
        <v>9897</v>
      </c>
      <c r="D249" s="60" t="s">
        <v>9897</v>
      </c>
      <c r="E249" s="60" t="s">
        <v>9897</v>
      </c>
      <c r="F249" s="60" t="s">
        <v>9897</v>
      </c>
      <c r="G249" s="60" t="s">
        <v>9897</v>
      </c>
      <c r="H249" s="60" t="s">
        <v>9897</v>
      </c>
      <c r="I249" s="60" t="s">
        <v>9897</v>
      </c>
      <c r="J249" s="60" t="s">
        <v>9897</v>
      </c>
      <c r="K249" s="60" t="s">
        <v>9897</v>
      </c>
      <c r="L249" s="60" t="s">
        <v>9897</v>
      </c>
      <c r="M249" s="121" t="s">
        <v>9897</v>
      </c>
      <c r="N249" s="60" t="s">
        <v>9897</v>
      </c>
      <c r="O249" s="60" t="s">
        <v>9897</v>
      </c>
      <c r="P249" s="60" t="s">
        <v>9897</v>
      </c>
      <c r="Q249" s="60" t="s">
        <v>9897</v>
      </c>
      <c r="R249" s="60" t="s">
        <v>9897</v>
      </c>
      <c r="S249" s="60" t="s">
        <v>9897</v>
      </c>
      <c r="T249" s="60" t="s">
        <v>9897</v>
      </c>
      <c r="U249" s="60" t="s">
        <v>9897</v>
      </c>
      <c r="V249" s="60" t="s">
        <v>9897</v>
      </c>
      <c r="W249" s="61" t="s">
        <v>9897</v>
      </c>
      <c r="X249" s="61" t="s">
        <v>9897</v>
      </c>
      <c r="Y249" s="61" t="s">
        <v>9897</v>
      </c>
      <c r="Z249" s="61" t="s">
        <v>9897</v>
      </c>
      <c r="AA249" s="61" t="s">
        <v>9897</v>
      </c>
      <c r="AB249" s="121" t="s">
        <v>9897</v>
      </c>
      <c r="AC249" s="60" t="s">
        <v>9897</v>
      </c>
      <c r="AD249" s="60" t="s">
        <v>9897</v>
      </c>
      <c r="AE249" s="60" t="s">
        <v>9897</v>
      </c>
      <c r="AF249" s="60" t="s">
        <v>9897</v>
      </c>
      <c r="AG249" s="60" t="s">
        <v>9897</v>
      </c>
      <c r="AH249" s="60" t="s">
        <v>9897</v>
      </c>
      <c r="AI249" s="60" t="s">
        <v>9897</v>
      </c>
      <c r="AJ249" s="60" t="s">
        <v>9897</v>
      </c>
      <c r="AK249" s="60" t="s">
        <v>9897</v>
      </c>
      <c r="AL249" s="60" t="s">
        <v>9897</v>
      </c>
      <c r="AM249" s="60" t="s">
        <v>9897</v>
      </c>
      <c r="AN249" s="60" t="s">
        <v>9897</v>
      </c>
      <c r="AO249" s="60" t="s">
        <v>9897</v>
      </c>
      <c r="AP249" s="121" t="s">
        <v>9897</v>
      </c>
      <c r="AQ249" s="121" t="s">
        <v>9897</v>
      </c>
      <c r="AR249" s="60" t="s">
        <v>9897</v>
      </c>
      <c r="AS249" s="60" t="s">
        <v>9897</v>
      </c>
      <c r="AT249" s="60" t="s">
        <v>9897</v>
      </c>
      <c r="AU249" s="60" t="s">
        <v>9897</v>
      </c>
      <c r="AV249" s="60" t="s">
        <v>9897</v>
      </c>
      <c r="AW249" s="60" t="s">
        <v>9897</v>
      </c>
      <c r="AX249" s="60" t="s">
        <v>9897</v>
      </c>
      <c r="AY249" s="60" t="s">
        <v>9897</v>
      </c>
      <c r="AZ249" s="60" t="s">
        <v>9897</v>
      </c>
      <c r="BA249" s="60" t="s">
        <v>9897</v>
      </c>
      <c r="BB249" s="60" t="s">
        <v>9897</v>
      </c>
      <c r="BC249" s="60" t="s">
        <v>9897</v>
      </c>
      <c r="BD249" s="60" t="s">
        <v>9897</v>
      </c>
      <c r="BE249" s="121" t="s">
        <v>9897</v>
      </c>
      <c r="BF249" s="128" t="s">
        <v>9897</v>
      </c>
    </row>
    <row r="250" customFormat="false" ht="15" hidden="false" customHeight="false" outlineLevel="0" collapsed="false">
      <c r="A250" s="64" t="s">
        <v>10144</v>
      </c>
      <c r="B250" s="66" t="s">
        <v>9897</v>
      </c>
      <c r="C250" s="66" t="s">
        <v>9897</v>
      </c>
      <c r="D250" s="66" t="s">
        <v>9897</v>
      </c>
      <c r="E250" s="66" t="s">
        <v>9897</v>
      </c>
      <c r="F250" s="66" t="s">
        <v>9897</v>
      </c>
      <c r="G250" s="66" t="n">
        <v>3</v>
      </c>
      <c r="H250" s="66" t="s">
        <v>9897</v>
      </c>
      <c r="I250" s="66" t="s">
        <v>9897</v>
      </c>
      <c r="J250" s="66" t="s">
        <v>9897</v>
      </c>
      <c r="K250" s="66" t="s">
        <v>9897</v>
      </c>
      <c r="L250" s="66" t="s">
        <v>9897</v>
      </c>
      <c r="M250" s="81" t="s">
        <v>9897</v>
      </c>
      <c r="N250" s="66" t="s">
        <v>9897</v>
      </c>
      <c r="O250" s="66" t="n">
        <f aca="false">SUM(B250:N250)</f>
        <v>3</v>
      </c>
      <c r="P250" s="66" t="s">
        <v>9897</v>
      </c>
      <c r="Q250" s="66" t="s">
        <v>9897</v>
      </c>
      <c r="R250" s="66" t="s">
        <v>9897</v>
      </c>
      <c r="S250" s="66" t="s">
        <v>9897</v>
      </c>
      <c r="T250" s="66" t="s">
        <v>9897</v>
      </c>
      <c r="U250" s="66" t="s">
        <v>9897</v>
      </c>
      <c r="V250" s="66" t="s">
        <v>9897</v>
      </c>
      <c r="W250" s="67" t="s">
        <v>9897</v>
      </c>
      <c r="X250" s="67" t="s">
        <v>9897</v>
      </c>
      <c r="Y250" s="67" t="s">
        <v>9897</v>
      </c>
      <c r="Z250" s="67" t="s">
        <v>9897</v>
      </c>
      <c r="AA250" s="67" t="s">
        <v>9897</v>
      </c>
      <c r="AB250" s="81" t="s">
        <v>9897</v>
      </c>
      <c r="AC250" s="66" t="n">
        <f aca="false">SUM(P250:AB250)</f>
        <v>0</v>
      </c>
      <c r="AD250" s="66" t="s">
        <v>9897</v>
      </c>
      <c r="AE250" s="66" t="s">
        <v>9897</v>
      </c>
      <c r="AF250" s="66" t="s">
        <v>9897</v>
      </c>
      <c r="AG250" s="66" t="s">
        <v>9897</v>
      </c>
      <c r="AH250" s="66" t="s">
        <v>9897</v>
      </c>
      <c r="AI250" s="66" t="s">
        <v>9897</v>
      </c>
      <c r="AJ250" s="66" t="s">
        <v>9897</v>
      </c>
      <c r="AK250" s="66" t="s">
        <v>9897</v>
      </c>
      <c r="AL250" s="66" t="s">
        <v>9897</v>
      </c>
      <c r="AM250" s="66" t="s">
        <v>9897</v>
      </c>
      <c r="AN250" s="66" t="s">
        <v>9897</v>
      </c>
      <c r="AO250" s="66" t="n">
        <v>0</v>
      </c>
      <c r="AP250" s="81" t="n">
        <v>5</v>
      </c>
      <c r="AQ250" s="81" t="n">
        <f aca="false">SUM(AD250:AP250)</f>
        <v>5</v>
      </c>
      <c r="AR250" s="66" t="s">
        <v>9897</v>
      </c>
      <c r="AS250" s="66" t="s">
        <v>9897</v>
      </c>
      <c r="AT250" s="66" t="s">
        <v>9897</v>
      </c>
      <c r="AU250" s="66" t="s">
        <v>9897</v>
      </c>
      <c r="AV250" s="66" t="s">
        <v>9897</v>
      </c>
      <c r="AW250" s="66" t="s">
        <v>9897</v>
      </c>
      <c r="AX250" s="66" t="s">
        <v>9897</v>
      </c>
      <c r="AY250" s="66" t="s">
        <v>9897</v>
      </c>
      <c r="AZ250" s="66" t="s">
        <v>9897</v>
      </c>
      <c r="BA250" s="66" t="s">
        <v>9897</v>
      </c>
      <c r="BB250" s="66" t="s">
        <v>9897</v>
      </c>
      <c r="BC250" s="66" t="s">
        <v>9897</v>
      </c>
      <c r="BD250" s="66" t="s">
        <v>9897</v>
      </c>
      <c r="BE250" s="81" t="n">
        <f aca="false">SUM(AR250:BD250)</f>
        <v>0</v>
      </c>
      <c r="BF250" s="129" t="n">
        <f aca="false">SUM(O250,AC250,AQ250,BE250)</f>
        <v>8</v>
      </c>
    </row>
    <row r="251" customFormat="false" ht="15" hidden="false" customHeight="false" outlineLevel="0" collapsed="false">
      <c r="A251" s="115" t="s">
        <v>10145</v>
      </c>
      <c r="B251" s="117" t="s">
        <v>9897</v>
      </c>
      <c r="C251" s="117" t="s">
        <v>9897</v>
      </c>
      <c r="D251" s="117" t="s">
        <v>9897</v>
      </c>
      <c r="E251" s="117" t="s">
        <v>9897</v>
      </c>
      <c r="F251" s="117" t="s">
        <v>9897</v>
      </c>
      <c r="G251" s="117" t="s">
        <v>9897</v>
      </c>
      <c r="H251" s="117" t="s">
        <v>9897</v>
      </c>
      <c r="I251" s="117" t="s">
        <v>9897</v>
      </c>
      <c r="J251" s="117" t="s">
        <v>9897</v>
      </c>
      <c r="K251" s="117" t="s">
        <v>9897</v>
      </c>
      <c r="L251" s="117" t="s">
        <v>9897</v>
      </c>
      <c r="M251" s="118" t="s">
        <v>9897</v>
      </c>
      <c r="N251" s="117" t="s">
        <v>9897</v>
      </c>
      <c r="O251" s="117" t="s">
        <v>9897</v>
      </c>
      <c r="P251" s="117" t="s">
        <v>9897</v>
      </c>
      <c r="Q251" s="117" t="s">
        <v>9897</v>
      </c>
      <c r="R251" s="117" t="s">
        <v>9897</v>
      </c>
      <c r="S251" s="117" t="s">
        <v>9897</v>
      </c>
      <c r="T251" s="117" t="s">
        <v>9897</v>
      </c>
      <c r="U251" s="117" t="s">
        <v>9897</v>
      </c>
      <c r="V251" s="117" t="s">
        <v>9897</v>
      </c>
      <c r="W251" s="119" t="s">
        <v>9897</v>
      </c>
      <c r="X251" s="119" t="s">
        <v>9897</v>
      </c>
      <c r="Y251" s="119" t="s">
        <v>9897</v>
      </c>
      <c r="Z251" s="119" t="s">
        <v>9897</v>
      </c>
      <c r="AA251" s="119" t="s">
        <v>9897</v>
      </c>
      <c r="AB251" s="118" t="s">
        <v>9897</v>
      </c>
      <c r="AC251" s="117" t="s">
        <v>9897</v>
      </c>
      <c r="AD251" s="117" t="s">
        <v>9897</v>
      </c>
      <c r="AE251" s="117" t="s">
        <v>9897</v>
      </c>
      <c r="AF251" s="117" t="s">
        <v>9897</v>
      </c>
      <c r="AG251" s="117" t="s">
        <v>9897</v>
      </c>
      <c r="AH251" s="117" t="s">
        <v>9897</v>
      </c>
      <c r="AI251" s="117" t="s">
        <v>9897</v>
      </c>
      <c r="AJ251" s="117" t="s">
        <v>9897</v>
      </c>
      <c r="AK251" s="117" t="s">
        <v>9897</v>
      </c>
      <c r="AL251" s="117" t="s">
        <v>9897</v>
      </c>
      <c r="AM251" s="117" t="s">
        <v>9897</v>
      </c>
      <c r="AN251" s="117" t="s">
        <v>9897</v>
      </c>
      <c r="AO251" s="117" t="s">
        <v>9897</v>
      </c>
      <c r="AP251" s="118" t="s">
        <v>9897</v>
      </c>
      <c r="AQ251" s="118" t="s">
        <v>9897</v>
      </c>
      <c r="AR251" s="117" t="s">
        <v>9897</v>
      </c>
      <c r="AS251" s="117" t="s">
        <v>9897</v>
      </c>
      <c r="AT251" s="117" t="s">
        <v>9897</v>
      </c>
      <c r="AU251" s="117" t="s">
        <v>9897</v>
      </c>
      <c r="AV251" s="117" t="s">
        <v>9897</v>
      </c>
      <c r="AW251" s="117" t="s">
        <v>9897</v>
      </c>
      <c r="AX251" s="117" t="s">
        <v>9897</v>
      </c>
      <c r="AY251" s="117" t="s">
        <v>9897</v>
      </c>
      <c r="AZ251" s="117" t="s">
        <v>9897</v>
      </c>
      <c r="BA251" s="117" t="s">
        <v>9897</v>
      </c>
      <c r="BB251" s="117" t="s">
        <v>9897</v>
      </c>
      <c r="BC251" s="117" t="s">
        <v>9897</v>
      </c>
      <c r="BD251" s="117" t="s">
        <v>9897</v>
      </c>
      <c r="BE251" s="118" t="s">
        <v>9897</v>
      </c>
      <c r="BF251" s="130" t="s">
        <v>9897</v>
      </c>
    </row>
    <row r="252" customFormat="false" ht="15" hidden="false" customHeight="false" outlineLevel="0" collapsed="false">
      <c r="A252" s="71" t="s">
        <v>10146</v>
      </c>
      <c r="B252" s="74" t="s">
        <v>9897</v>
      </c>
      <c r="C252" s="74" t="s">
        <v>9897</v>
      </c>
      <c r="D252" s="74" t="s">
        <v>9897</v>
      </c>
      <c r="E252" s="74" t="s">
        <v>9897</v>
      </c>
      <c r="F252" s="74" t="s">
        <v>9897</v>
      </c>
      <c r="G252" s="74" t="s">
        <v>9897</v>
      </c>
      <c r="H252" s="74" t="s">
        <v>9897</v>
      </c>
      <c r="I252" s="74" t="s">
        <v>9897</v>
      </c>
      <c r="J252" s="74" t="s">
        <v>9897</v>
      </c>
      <c r="K252" s="74" t="s">
        <v>9897</v>
      </c>
      <c r="L252" s="74" t="s">
        <v>9897</v>
      </c>
      <c r="M252" s="122" t="s">
        <v>9897</v>
      </c>
      <c r="N252" s="74" t="s">
        <v>9897</v>
      </c>
      <c r="O252" s="74" t="s">
        <v>9897</v>
      </c>
      <c r="P252" s="74" t="s">
        <v>9897</v>
      </c>
      <c r="Q252" s="74" t="s">
        <v>9897</v>
      </c>
      <c r="R252" s="74" t="s">
        <v>9897</v>
      </c>
      <c r="S252" s="74" t="s">
        <v>9897</v>
      </c>
      <c r="T252" s="74" t="s">
        <v>9897</v>
      </c>
      <c r="U252" s="74" t="s">
        <v>9897</v>
      </c>
      <c r="V252" s="74" t="s">
        <v>9897</v>
      </c>
      <c r="W252" s="73" t="s">
        <v>9897</v>
      </c>
      <c r="X252" s="73" t="s">
        <v>9897</v>
      </c>
      <c r="Y252" s="73" t="s">
        <v>9897</v>
      </c>
      <c r="Z252" s="73" t="s">
        <v>9897</v>
      </c>
      <c r="AA252" s="73" t="s">
        <v>9897</v>
      </c>
      <c r="AB252" s="122" t="s">
        <v>9897</v>
      </c>
      <c r="AC252" s="74" t="s">
        <v>9897</v>
      </c>
      <c r="AD252" s="74" t="s">
        <v>9897</v>
      </c>
      <c r="AE252" s="74" t="s">
        <v>9897</v>
      </c>
      <c r="AF252" s="74" t="s">
        <v>9897</v>
      </c>
      <c r="AG252" s="74" t="s">
        <v>9897</v>
      </c>
      <c r="AH252" s="74" t="s">
        <v>9897</v>
      </c>
      <c r="AI252" s="74" t="s">
        <v>9897</v>
      </c>
      <c r="AJ252" s="74" t="s">
        <v>9897</v>
      </c>
      <c r="AK252" s="74" t="s">
        <v>9897</v>
      </c>
      <c r="AL252" s="74" t="s">
        <v>9897</v>
      </c>
      <c r="AM252" s="74" t="s">
        <v>9897</v>
      </c>
      <c r="AN252" s="74" t="s">
        <v>9897</v>
      </c>
      <c r="AO252" s="74" t="s">
        <v>9897</v>
      </c>
      <c r="AP252" s="122" t="s">
        <v>9897</v>
      </c>
      <c r="AQ252" s="122" t="s">
        <v>9897</v>
      </c>
      <c r="AR252" s="74" t="s">
        <v>9897</v>
      </c>
      <c r="AS252" s="74" t="s">
        <v>9897</v>
      </c>
      <c r="AT252" s="74" t="s">
        <v>9897</v>
      </c>
      <c r="AU252" s="74" t="s">
        <v>9897</v>
      </c>
      <c r="AV252" s="74" t="s">
        <v>9897</v>
      </c>
      <c r="AW252" s="74" t="s">
        <v>9897</v>
      </c>
      <c r="AX252" s="74" t="s">
        <v>9897</v>
      </c>
      <c r="AY252" s="74" t="s">
        <v>9897</v>
      </c>
      <c r="AZ252" s="74" t="s">
        <v>9897</v>
      </c>
      <c r="BA252" s="74" t="s">
        <v>9897</v>
      </c>
      <c r="BB252" s="74" t="s">
        <v>9897</v>
      </c>
      <c r="BC252" s="74" t="s">
        <v>9897</v>
      </c>
      <c r="BD252" s="74" t="s">
        <v>9897</v>
      </c>
      <c r="BE252" s="122" t="s">
        <v>9897</v>
      </c>
      <c r="BF252" s="131" t="s">
        <v>9897</v>
      </c>
    </row>
    <row r="253" customFormat="false" ht="15" hidden="false" customHeight="false" outlineLevel="0" collapsed="false">
      <c r="A253" s="58" t="s">
        <v>10147</v>
      </c>
      <c r="B253" s="60" t="s">
        <v>9897</v>
      </c>
      <c r="C253" s="60" t="s">
        <v>9897</v>
      </c>
      <c r="D253" s="60" t="s">
        <v>9897</v>
      </c>
      <c r="E253" s="60" t="s">
        <v>9897</v>
      </c>
      <c r="F253" s="60" t="s">
        <v>9897</v>
      </c>
      <c r="G253" s="60" t="s">
        <v>9897</v>
      </c>
      <c r="H253" s="60" t="s">
        <v>9897</v>
      </c>
      <c r="I253" s="60" t="s">
        <v>9897</v>
      </c>
      <c r="J253" s="60" t="s">
        <v>9897</v>
      </c>
      <c r="K253" s="60" t="s">
        <v>9897</v>
      </c>
      <c r="L253" s="60" t="s">
        <v>9897</v>
      </c>
      <c r="M253" s="121" t="s">
        <v>9897</v>
      </c>
      <c r="N253" s="60" t="s">
        <v>9897</v>
      </c>
      <c r="O253" s="60" t="s">
        <v>9897</v>
      </c>
      <c r="P253" s="60" t="s">
        <v>9897</v>
      </c>
      <c r="Q253" s="60" t="s">
        <v>9897</v>
      </c>
      <c r="R253" s="60" t="s">
        <v>9897</v>
      </c>
      <c r="S253" s="60" t="s">
        <v>9897</v>
      </c>
      <c r="T253" s="60" t="s">
        <v>9897</v>
      </c>
      <c r="U253" s="60" t="s">
        <v>9897</v>
      </c>
      <c r="V253" s="60" t="s">
        <v>9897</v>
      </c>
      <c r="W253" s="61" t="s">
        <v>9897</v>
      </c>
      <c r="X253" s="61" t="s">
        <v>9897</v>
      </c>
      <c r="Y253" s="61" t="s">
        <v>9897</v>
      </c>
      <c r="Z253" s="61" t="s">
        <v>9897</v>
      </c>
      <c r="AA253" s="61" t="s">
        <v>9897</v>
      </c>
      <c r="AB253" s="121" t="s">
        <v>9897</v>
      </c>
      <c r="AC253" s="60" t="s">
        <v>9897</v>
      </c>
      <c r="AD253" s="60" t="s">
        <v>9897</v>
      </c>
      <c r="AE253" s="60" t="s">
        <v>9897</v>
      </c>
      <c r="AF253" s="60" t="s">
        <v>9897</v>
      </c>
      <c r="AG253" s="60" t="s">
        <v>9897</v>
      </c>
      <c r="AH253" s="60" t="s">
        <v>9897</v>
      </c>
      <c r="AI253" s="60" t="s">
        <v>9897</v>
      </c>
      <c r="AJ253" s="60" t="s">
        <v>9897</v>
      </c>
      <c r="AK253" s="60" t="s">
        <v>9897</v>
      </c>
      <c r="AL253" s="60" t="s">
        <v>9897</v>
      </c>
      <c r="AM253" s="60" t="s">
        <v>9897</v>
      </c>
      <c r="AN253" s="60" t="s">
        <v>9897</v>
      </c>
      <c r="AO253" s="60" t="s">
        <v>9897</v>
      </c>
      <c r="AP253" s="121" t="s">
        <v>9897</v>
      </c>
      <c r="AQ253" s="121" t="s">
        <v>9897</v>
      </c>
      <c r="AR253" s="60" t="s">
        <v>9897</v>
      </c>
      <c r="AS253" s="60" t="s">
        <v>9897</v>
      </c>
      <c r="AT253" s="60" t="s">
        <v>9897</v>
      </c>
      <c r="AU253" s="60" t="s">
        <v>9897</v>
      </c>
      <c r="AV253" s="60" t="s">
        <v>9897</v>
      </c>
      <c r="AW253" s="60" t="s">
        <v>9897</v>
      </c>
      <c r="AX253" s="60" t="s">
        <v>9897</v>
      </c>
      <c r="AY253" s="60" t="s">
        <v>9897</v>
      </c>
      <c r="AZ253" s="60" t="s">
        <v>9897</v>
      </c>
      <c r="BA253" s="60" t="s">
        <v>9897</v>
      </c>
      <c r="BB253" s="60" t="s">
        <v>9897</v>
      </c>
      <c r="BC253" s="60" t="s">
        <v>9897</v>
      </c>
      <c r="BD253" s="60" t="s">
        <v>9897</v>
      </c>
      <c r="BE253" s="121" t="s">
        <v>9897</v>
      </c>
      <c r="BF253" s="128" t="s">
        <v>9897</v>
      </c>
    </row>
    <row r="254" customFormat="false" ht="15" hidden="false" customHeight="false" outlineLevel="0" collapsed="false">
      <c r="A254" s="64" t="s">
        <v>10148</v>
      </c>
      <c r="B254" s="66" t="s">
        <v>9897</v>
      </c>
      <c r="C254" s="66" t="s">
        <v>9897</v>
      </c>
      <c r="D254" s="66" t="s">
        <v>9897</v>
      </c>
      <c r="E254" s="66" t="s">
        <v>9897</v>
      </c>
      <c r="F254" s="66" t="s">
        <v>9897</v>
      </c>
      <c r="G254" s="66" t="s">
        <v>9897</v>
      </c>
      <c r="H254" s="66" t="s">
        <v>9897</v>
      </c>
      <c r="I254" s="66" t="s">
        <v>9897</v>
      </c>
      <c r="J254" s="66" t="s">
        <v>9897</v>
      </c>
      <c r="K254" s="66" t="s">
        <v>9897</v>
      </c>
      <c r="L254" s="66" t="s">
        <v>9897</v>
      </c>
      <c r="M254" s="81" t="s">
        <v>9897</v>
      </c>
      <c r="N254" s="66" t="s">
        <v>9897</v>
      </c>
      <c r="O254" s="66" t="n">
        <f aca="false">SUM(B254:N254)</f>
        <v>0</v>
      </c>
      <c r="P254" s="66" t="s">
        <v>9897</v>
      </c>
      <c r="Q254" s="66" t="s">
        <v>9897</v>
      </c>
      <c r="R254" s="66" t="s">
        <v>9897</v>
      </c>
      <c r="S254" s="66" t="s">
        <v>9897</v>
      </c>
      <c r="T254" s="66" t="s">
        <v>9897</v>
      </c>
      <c r="U254" s="66" t="s">
        <v>9897</v>
      </c>
      <c r="V254" s="66" t="s">
        <v>9897</v>
      </c>
      <c r="W254" s="67" t="s">
        <v>9897</v>
      </c>
      <c r="X254" s="67" t="s">
        <v>9897</v>
      </c>
      <c r="Y254" s="67" t="s">
        <v>9897</v>
      </c>
      <c r="Z254" s="67" t="s">
        <v>9897</v>
      </c>
      <c r="AA254" s="67" t="s">
        <v>9897</v>
      </c>
      <c r="AB254" s="81" t="n">
        <v>1</v>
      </c>
      <c r="AC254" s="66" t="n">
        <f aca="false">SUM(P254:AB254)</f>
        <v>1</v>
      </c>
      <c r="AD254" s="66" t="s">
        <v>9897</v>
      </c>
      <c r="AE254" s="66" t="s">
        <v>9897</v>
      </c>
      <c r="AF254" s="66" t="s">
        <v>9897</v>
      </c>
      <c r="AG254" s="66" t="s">
        <v>9897</v>
      </c>
      <c r="AH254" s="66" t="s">
        <v>9897</v>
      </c>
      <c r="AI254" s="66" t="s">
        <v>9897</v>
      </c>
      <c r="AJ254" s="66" t="s">
        <v>9897</v>
      </c>
      <c r="AK254" s="66" t="s">
        <v>9897</v>
      </c>
      <c r="AL254" s="66" t="s">
        <v>9897</v>
      </c>
      <c r="AM254" s="66" t="s">
        <v>9897</v>
      </c>
      <c r="AN254" s="66" t="s">
        <v>9897</v>
      </c>
      <c r="AO254" s="66" t="s">
        <v>9897</v>
      </c>
      <c r="AP254" s="81" t="s">
        <v>9897</v>
      </c>
      <c r="AQ254" s="81" t="n">
        <f aca="false">SUM(AD254:AP254)</f>
        <v>0</v>
      </c>
      <c r="AR254" s="66" t="s">
        <v>9897</v>
      </c>
      <c r="AS254" s="66" t="s">
        <v>9897</v>
      </c>
      <c r="AT254" s="66" t="s">
        <v>9897</v>
      </c>
      <c r="AU254" s="66" t="s">
        <v>9897</v>
      </c>
      <c r="AV254" s="66" t="s">
        <v>9897</v>
      </c>
      <c r="AW254" s="66" t="s">
        <v>9897</v>
      </c>
      <c r="AX254" s="66" t="s">
        <v>9897</v>
      </c>
      <c r="AY254" s="66" t="s">
        <v>9897</v>
      </c>
      <c r="AZ254" s="66" t="s">
        <v>9897</v>
      </c>
      <c r="BA254" s="66" t="s">
        <v>9897</v>
      </c>
      <c r="BB254" s="66" t="s">
        <v>9897</v>
      </c>
      <c r="BC254" s="66" t="s">
        <v>9897</v>
      </c>
      <c r="BD254" s="66" t="s">
        <v>9897</v>
      </c>
      <c r="BE254" s="81" t="n">
        <f aca="false">SUM(AR254:BD254)</f>
        <v>0</v>
      </c>
      <c r="BF254" s="129" t="n">
        <f aca="false">SUM(O254,AC254,AQ254,BE254)</f>
        <v>1</v>
      </c>
    </row>
    <row r="255" customFormat="false" ht="15" hidden="false" customHeight="false" outlineLevel="0" collapsed="false">
      <c r="A255" s="71" t="s">
        <v>10149</v>
      </c>
      <c r="B255" s="74" t="s">
        <v>9897</v>
      </c>
      <c r="C255" s="74" t="s">
        <v>9897</v>
      </c>
      <c r="D255" s="74" t="s">
        <v>9897</v>
      </c>
      <c r="E255" s="74" t="s">
        <v>9897</v>
      </c>
      <c r="F255" s="74" t="s">
        <v>9897</v>
      </c>
      <c r="G255" s="74" t="s">
        <v>9897</v>
      </c>
      <c r="H255" s="74" t="s">
        <v>9897</v>
      </c>
      <c r="I255" s="74" t="s">
        <v>9897</v>
      </c>
      <c r="J255" s="74" t="s">
        <v>9897</v>
      </c>
      <c r="K255" s="74" t="s">
        <v>9897</v>
      </c>
      <c r="L255" s="74" t="s">
        <v>9897</v>
      </c>
      <c r="M255" s="122" t="s">
        <v>9897</v>
      </c>
      <c r="N255" s="74" t="s">
        <v>9897</v>
      </c>
      <c r="O255" s="74" t="s">
        <v>9897</v>
      </c>
      <c r="P255" s="74" t="s">
        <v>9897</v>
      </c>
      <c r="Q255" s="74" t="s">
        <v>9897</v>
      </c>
      <c r="R255" s="74" t="s">
        <v>9897</v>
      </c>
      <c r="S255" s="74" t="s">
        <v>9897</v>
      </c>
      <c r="T255" s="74" t="s">
        <v>9897</v>
      </c>
      <c r="U255" s="74" t="s">
        <v>9897</v>
      </c>
      <c r="V255" s="74" t="s">
        <v>9897</v>
      </c>
      <c r="W255" s="73" t="s">
        <v>9897</v>
      </c>
      <c r="X255" s="73" t="s">
        <v>9897</v>
      </c>
      <c r="Y255" s="73" t="s">
        <v>9897</v>
      </c>
      <c r="Z255" s="73" t="s">
        <v>9897</v>
      </c>
      <c r="AA255" s="73" t="s">
        <v>9897</v>
      </c>
      <c r="AB255" s="122" t="s">
        <v>9897</v>
      </c>
      <c r="AC255" s="74" t="s">
        <v>9897</v>
      </c>
      <c r="AD255" s="74" t="s">
        <v>9897</v>
      </c>
      <c r="AE255" s="74" t="s">
        <v>9897</v>
      </c>
      <c r="AF255" s="74" t="s">
        <v>9897</v>
      </c>
      <c r="AG255" s="74" t="s">
        <v>9897</v>
      </c>
      <c r="AH255" s="74" t="s">
        <v>9897</v>
      </c>
      <c r="AI255" s="74" t="s">
        <v>9897</v>
      </c>
      <c r="AJ255" s="74" t="s">
        <v>9897</v>
      </c>
      <c r="AK255" s="74" t="s">
        <v>9897</v>
      </c>
      <c r="AL255" s="74" t="s">
        <v>9897</v>
      </c>
      <c r="AM255" s="74" t="s">
        <v>9897</v>
      </c>
      <c r="AN255" s="74" t="s">
        <v>9897</v>
      </c>
      <c r="AO255" s="74" t="s">
        <v>9897</v>
      </c>
      <c r="AP255" s="122" t="s">
        <v>9897</v>
      </c>
      <c r="AQ255" s="122" t="s">
        <v>9897</v>
      </c>
      <c r="AR255" s="74" t="s">
        <v>9897</v>
      </c>
      <c r="AS255" s="74" t="s">
        <v>9897</v>
      </c>
      <c r="AT255" s="74" t="s">
        <v>9897</v>
      </c>
      <c r="AU255" s="74" t="s">
        <v>9897</v>
      </c>
      <c r="AV255" s="74" t="s">
        <v>9897</v>
      </c>
      <c r="AW255" s="74" t="s">
        <v>9897</v>
      </c>
      <c r="AX255" s="74" t="s">
        <v>9897</v>
      </c>
      <c r="AY255" s="74" t="s">
        <v>9897</v>
      </c>
      <c r="AZ255" s="74" t="s">
        <v>9897</v>
      </c>
      <c r="BA255" s="74" t="s">
        <v>9897</v>
      </c>
      <c r="BB255" s="74" t="s">
        <v>9897</v>
      </c>
      <c r="BC255" s="74" t="s">
        <v>9897</v>
      </c>
      <c r="BD255" s="74" t="s">
        <v>9897</v>
      </c>
      <c r="BE255" s="122" t="s">
        <v>9897</v>
      </c>
      <c r="BF255" s="131" t="s">
        <v>9897</v>
      </c>
    </row>
    <row r="256" customFormat="false" ht="15" hidden="false" customHeight="false" outlineLevel="0" collapsed="false">
      <c r="A256" s="58" t="s">
        <v>10150</v>
      </c>
      <c r="B256" s="60" t="s">
        <v>9897</v>
      </c>
      <c r="C256" s="60" t="s">
        <v>9897</v>
      </c>
      <c r="D256" s="60" t="s">
        <v>9897</v>
      </c>
      <c r="E256" s="60" t="s">
        <v>9897</v>
      </c>
      <c r="F256" s="60" t="s">
        <v>9897</v>
      </c>
      <c r="G256" s="60" t="s">
        <v>9897</v>
      </c>
      <c r="H256" s="60" t="s">
        <v>9897</v>
      </c>
      <c r="I256" s="60" t="s">
        <v>9897</v>
      </c>
      <c r="J256" s="60" t="s">
        <v>9897</v>
      </c>
      <c r="K256" s="60" t="s">
        <v>9897</v>
      </c>
      <c r="L256" s="60" t="s">
        <v>9897</v>
      </c>
      <c r="M256" s="121" t="s">
        <v>9897</v>
      </c>
      <c r="N256" s="60" t="s">
        <v>9897</v>
      </c>
      <c r="O256" s="60" t="s">
        <v>9897</v>
      </c>
      <c r="P256" s="60" t="s">
        <v>9897</v>
      </c>
      <c r="Q256" s="60" t="s">
        <v>9897</v>
      </c>
      <c r="R256" s="60" t="s">
        <v>9897</v>
      </c>
      <c r="S256" s="60" t="s">
        <v>9897</v>
      </c>
      <c r="T256" s="60" t="s">
        <v>9897</v>
      </c>
      <c r="U256" s="60" t="s">
        <v>9897</v>
      </c>
      <c r="V256" s="60" t="s">
        <v>9897</v>
      </c>
      <c r="W256" s="61" t="s">
        <v>9897</v>
      </c>
      <c r="X256" s="61" t="s">
        <v>9897</v>
      </c>
      <c r="Y256" s="61" t="s">
        <v>9897</v>
      </c>
      <c r="Z256" s="61" t="s">
        <v>9897</v>
      </c>
      <c r="AA256" s="61" t="s">
        <v>9897</v>
      </c>
      <c r="AB256" s="121" t="s">
        <v>9897</v>
      </c>
      <c r="AC256" s="60" t="s">
        <v>9897</v>
      </c>
      <c r="AD256" s="60" t="s">
        <v>9897</v>
      </c>
      <c r="AE256" s="60" t="s">
        <v>9897</v>
      </c>
      <c r="AF256" s="60" t="s">
        <v>9897</v>
      </c>
      <c r="AG256" s="60" t="s">
        <v>9897</v>
      </c>
      <c r="AH256" s="60" t="s">
        <v>9897</v>
      </c>
      <c r="AI256" s="60" t="s">
        <v>9897</v>
      </c>
      <c r="AJ256" s="60" t="s">
        <v>9897</v>
      </c>
      <c r="AK256" s="60" t="s">
        <v>9897</v>
      </c>
      <c r="AL256" s="60" t="s">
        <v>9897</v>
      </c>
      <c r="AM256" s="60" t="s">
        <v>9897</v>
      </c>
      <c r="AN256" s="60" t="s">
        <v>9897</v>
      </c>
      <c r="AO256" s="60" t="s">
        <v>9897</v>
      </c>
      <c r="AP256" s="121" t="s">
        <v>9897</v>
      </c>
      <c r="AQ256" s="121" t="s">
        <v>9897</v>
      </c>
      <c r="AR256" s="60" t="s">
        <v>9897</v>
      </c>
      <c r="AS256" s="60" t="s">
        <v>9897</v>
      </c>
      <c r="AT256" s="60" t="s">
        <v>9897</v>
      </c>
      <c r="AU256" s="60" t="s">
        <v>9897</v>
      </c>
      <c r="AV256" s="60" t="s">
        <v>9897</v>
      </c>
      <c r="AW256" s="60" t="s">
        <v>9897</v>
      </c>
      <c r="AX256" s="60" t="s">
        <v>9897</v>
      </c>
      <c r="AY256" s="60" t="s">
        <v>9897</v>
      </c>
      <c r="AZ256" s="60" t="s">
        <v>9897</v>
      </c>
      <c r="BA256" s="60" t="s">
        <v>9897</v>
      </c>
      <c r="BB256" s="60" t="s">
        <v>9897</v>
      </c>
      <c r="BC256" s="60" t="s">
        <v>9897</v>
      </c>
      <c r="BD256" s="60" t="s">
        <v>9897</v>
      </c>
      <c r="BE256" s="121" t="s">
        <v>9897</v>
      </c>
      <c r="BF256" s="128" t="s">
        <v>9897</v>
      </c>
    </row>
    <row r="257" customFormat="false" ht="15" hidden="false" customHeight="false" outlineLevel="0" collapsed="false">
      <c r="A257" s="64" t="s">
        <v>10151</v>
      </c>
      <c r="B257" s="66" t="s">
        <v>9897</v>
      </c>
      <c r="C257" s="66" t="s">
        <v>9897</v>
      </c>
      <c r="D257" s="66" t="s">
        <v>9897</v>
      </c>
      <c r="E257" s="66" t="s">
        <v>9897</v>
      </c>
      <c r="F257" s="66" t="s">
        <v>9897</v>
      </c>
      <c r="G257" s="66" t="s">
        <v>9897</v>
      </c>
      <c r="H257" s="66" t="s">
        <v>9897</v>
      </c>
      <c r="I257" s="66" t="s">
        <v>9897</v>
      </c>
      <c r="J257" s="66" t="s">
        <v>9897</v>
      </c>
      <c r="K257" s="66" t="s">
        <v>9897</v>
      </c>
      <c r="L257" s="66" t="s">
        <v>9897</v>
      </c>
      <c r="M257" s="81" t="s">
        <v>9897</v>
      </c>
      <c r="N257" s="66" t="s">
        <v>9897</v>
      </c>
      <c r="O257" s="66" t="n">
        <f aca="false">SUM(B257:N257)</f>
        <v>0</v>
      </c>
      <c r="P257" s="66" t="s">
        <v>9897</v>
      </c>
      <c r="Q257" s="66" t="s">
        <v>9897</v>
      </c>
      <c r="R257" s="66" t="s">
        <v>9897</v>
      </c>
      <c r="S257" s="66" t="s">
        <v>9897</v>
      </c>
      <c r="T257" s="66" t="s">
        <v>9897</v>
      </c>
      <c r="U257" s="66" t="s">
        <v>9897</v>
      </c>
      <c r="V257" s="66" t="s">
        <v>9897</v>
      </c>
      <c r="W257" s="67" t="s">
        <v>9897</v>
      </c>
      <c r="X257" s="67" t="s">
        <v>9897</v>
      </c>
      <c r="Y257" s="67" t="s">
        <v>9897</v>
      </c>
      <c r="Z257" s="67" t="s">
        <v>9897</v>
      </c>
      <c r="AA257" s="67" t="s">
        <v>9897</v>
      </c>
      <c r="AB257" s="81" t="s">
        <v>9897</v>
      </c>
      <c r="AC257" s="66" t="n">
        <f aca="false">SUM(P257:AB257)</f>
        <v>0</v>
      </c>
      <c r="AD257" s="66" t="s">
        <v>9897</v>
      </c>
      <c r="AE257" s="66" t="s">
        <v>9897</v>
      </c>
      <c r="AF257" s="66" t="s">
        <v>9897</v>
      </c>
      <c r="AG257" s="66" t="s">
        <v>9897</v>
      </c>
      <c r="AH257" s="66" t="s">
        <v>9897</v>
      </c>
      <c r="AI257" s="66" t="s">
        <v>9897</v>
      </c>
      <c r="AJ257" s="66" t="s">
        <v>9897</v>
      </c>
      <c r="AK257" s="66" t="s">
        <v>9897</v>
      </c>
      <c r="AL257" s="66" t="s">
        <v>9897</v>
      </c>
      <c r="AM257" s="66" t="s">
        <v>9897</v>
      </c>
      <c r="AN257" s="66" t="s">
        <v>9897</v>
      </c>
      <c r="AO257" s="66" t="s">
        <v>9897</v>
      </c>
      <c r="AP257" s="81" t="s">
        <v>9897</v>
      </c>
      <c r="AQ257" s="81" t="n">
        <f aca="false">SUM(AD257:AP257)</f>
        <v>0</v>
      </c>
      <c r="AR257" s="66" t="s">
        <v>9897</v>
      </c>
      <c r="AS257" s="66" t="s">
        <v>9897</v>
      </c>
      <c r="AT257" s="66" t="s">
        <v>9897</v>
      </c>
      <c r="AU257" s="66" t="s">
        <v>9897</v>
      </c>
      <c r="AV257" s="66" t="s">
        <v>9897</v>
      </c>
      <c r="AW257" s="66" t="n">
        <v>1</v>
      </c>
      <c r="AX257" s="66" t="s">
        <v>9897</v>
      </c>
      <c r="AY257" s="66" t="s">
        <v>9897</v>
      </c>
      <c r="AZ257" s="66" t="s">
        <v>9897</v>
      </c>
      <c r="BA257" s="66" t="s">
        <v>9897</v>
      </c>
      <c r="BB257" s="66" t="s">
        <v>9897</v>
      </c>
      <c r="BC257" s="66" t="s">
        <v>9897</v>
      </c>
      <c r="BD257" s="66" t="s">
        <v>9897</v>
      </c>
      <c r="BE257" s="81" t="n">
        <f aca="false">SUM(AR257:BD257)</f>
        <v>1</v>
      </c>
      <c r="BF257" s="129" t="n">
        <f aca="false">SUM(O257,AC257,AQ257,BE257)</f>
        <v>1</v>
      </c>
    </row>
    <row r="258" customFormat="false" ht="15" hidden="false" customHeight="false" outlineLevel="0" collapsed="false">
      <c r="A258" s="64" t="s">
        <v>10152</v>
      </c>
      <c r="B258" s="66" t="s">
        <v>9897</v>
      </c>
      <c r="C258" s="66" t="s">
        <v>9897</v>
      </c>
      <c r="D258" s="66" t="s">
        <v>9897</v>
      </c>
      <c r="E258" s="66" t="s">
        <v>9897</v>
      </c>
      <c r="F258" s="66" t="s">
        <v>9897</v>
      </c>
      <c r="G258" s="66" t="s">
        <v>9897</v>
      </c>
      <c r="H258" s="66" t="s">
        <v>9897</v>
      </c>
      <c r="I258" s="66" t="s">
        <v>9897</v>
      </c>
      <c r="J258" s="66" t="s">
        <v>9897</v>
      </c>
      <c r="K258" s="66" t="s">
        <v>9897</v>
      </c>
      <c r="L258" s="66" t="s">
        <v>9897</v>
      </c>
      <c r="M258" s="81" t="s">
        <v>9897</v>
      </c>
      <c r="N258" s="66" t="s">
        <v>9897</v>
      </c>
      <c r="O258" s="66" t="n">
        <f aca="false">SUM(B258:N258)</f>
        <v>0</v>
      </c>
      <c r="P258" s="66" t="s">
        <v>9897</v>
      </c>
      <c r="Q258" s="66" t="s">
        <v>9897</v>
      </c>
      <c r="R258" s="66" t="s">
        <v>9897</v>
      </c>
      <c r="S258" s="66" t="s">
        <v>9897</v>
      </c>
      <c r="T258" s="66" t="s">
        <v>9897</v>
      </c>
      <c r="U258" s="66" t="s">
        <v>9897</v>
      </c>
      <c r="V258" s="66" t="s">
        <v>9897</v>
      </c>
      <c r="W258" s="67" t="s">
        <v>9897</v>
      </c>
      <c r="X258" s="67" t="s">
        <v>9897</v>
      </c>
      <c r="Y258" s="67" t="s">
        <v>9897</v>
      </c>
      <c r="Z258" s="67" t="s">
        <v>9897</v>
      </c>
      <c r="AA258" s="67" t="s">
        <v>9897</v>
      </c>
      <c r="AB258" s="81" t="n">
        <v>2</v>
      </c>
      <c r="AC258" s="66" t="n">
        <f aca="false">SUM(P258:AB258)</f>
        <v>2</v>
      </c>
      <c r="AD258" s="66" t="s">
        <v>9897</v>
      </c>
      <c r="AE258" s="66" t="s">
        <v>9897</v>
      </c>
      <c r="AF258" s="66" t="s">
        <v>9897</v>
      </c>
      <c r="AG258" s="66" t="s">
        <v>9897</v>
      </c>
      <c r="AH258" s="66" t="s">
        <v>9897</v>
      </c>
      <c r="AI258" s="66" t="s">
        <v>9897</v>
      </c>
      <c r="AJ258" s="66" t="s">
        <v>9897</v>
      </c>
      <c r="AK258" s="66" t="s">
        <v>9897</v>
      </c>
      <c r="AL258" s="66" t="s">
        <v>9897</v>
      </c>
      <c r="AM258" s="66" t="s">
        <v>9897</v>
      </c>
      <c r="AN258" s="66" t="s">
        <v>9897</v>
      </c>
      <c r="AO258" s="66" t="s">
        <v>9897</v>
      </c>
      <c r="AP258" s="81" t="s">
        <v>9897</v>
      </c>
      <c r="AQ258" s="81" t="n">
        <f aca="false">SUM(AD258:AP258)</f>
        <v>0</v>
      </c>
      <c r="AR258" s="66" t="s">
        <v>9897</v>
      </c>
      <c r="AS258" s="66" t="s">
        <v>9897</v>
      </c>
      <c r="AT258" s="66" t="s">
        <v>9897</v>
      </c>
      <c r="AU258" s="66" t="s">
        <v>9897</v>
      </c>
      <c r="AV258" s="66" t="s">
        <v>9897</v>
      </c>
      <c r="AW258" s="66" t="s">
        <v>9897</v>
      </c>
      <c r="AX258" s="66" t="s">
        <v>9897</v>
      </c>
      <c r="AY258" s="66" t="s">
        <v>9897</v>
      </c>
      <c r="AZ258" s="66" t="s">
        <v>9897</v>
      </c>
      <c r="BA258" s="66" t="s">
        <v>9897</v>
      </c>
      <c r="BB258" s="66" t="s">
        <v>9897</v>
      </c>
      <c r="BC258" s="66" t="s">
        <v>9897</v>
      </c>
      <c r="BD258" s="66" t="s">
        <v>9897</v>
      </c>
      <c r="BE258" s="81" t="n">
        <f aca="false">SUM(AR258:BD258)</f>
        <v>0</v>
      </c>
      <c r="BF258" s="129" t="n">
        <f aca="false">SUM(O258,AC258,AQ258,BE258)</f>
        <v>2</v>
      </c>
    </row>
    <row r="259" customFormat="false" ht="15" hidden="false" customHeight="false" outlineLevel="0" collapsed="false">
      <c r="A259" s="58" t="s">
        <v>10153</v>
      </c>
      <c r="B259" s="60" t="s">
        <v>9897</v>
      </c>
      <c r="C259" s="60" t="s">
        <v>9897</v>
      </c>
      <c r="D259" s="60" t="s">
        <v>9897</v>
      </c>
      <c r="E259" s="60" t="s">
        <v>9897</v>
      </c>
      <c r="F259" s="60" t="s">
        <v>9897</v>
      </c>
      <c r="G259" s="60" t="s">
        <v>9897</v>
      </c>
      <c r="H259" s="60" t="s">
        <v>9897</v>
      </c>
      <c r="I259" s="60" t="s">
        <v>9897</v>
      </c>
      <c r="J259" s="60" t="s">
        <v>9897</v>
      </c>
      <c r="K259" s="60" t="s">
        <v>9897</v>
      </c>
      <c r="L259" s="60" t="s">
        <v>9897</v>
      </c>
      <c r="M259" s="121" t="s">
        <v>9897</v>
      </c>
      <c r="N259" s="60" t="s">
        <v>9897</v>
      </c>
      <c r="O259" s="60" t="s">
        <v>9897</v>
      </c>
      <c r="P259" s="60" t="s">
        <v>9897</v>
      </c>
      <c r="Q259" s="60" t="s">
        <v>9897</v>
      </c>
      <c r="R259" s="60" t="s">
        <v>9897</v>
      </c>
      <c r="S259" s="60" t="s">
        <v>9897</v>
      </c>
      <c r="T259" s="60" t="s">
        <v>9897</v>
      </c>
      <c r="U259" s="60" t="s">
        <v>9897</v>
      </c>
      <c r="V259" s="60" t="s">
        <v>9897</v>
      </c>
      <c r="W259" s="61" t="s">
        <v>9897</v>
      </c>
      <c r="X259" s="61" t="s">
        <v>9897</v>
      </c>
      <c r="Y259" s="61" t="s">
        <v>9897</v>
      </c>
      <c r="Z259" s="61" t="s">
        <v>9897</v>
      </c>
      <c r="AA259" s="61" t="s">
        <v>9897</v>
      </c>
      <c r="AB259" s="121" t="s">
        <v>9897</v>
      </c>
      <c r="AC259" s="60" t="s">
        <v>9897</v>
      </c>
      <c r="AD259" s="60" t="s">
        <v>9897</v>
      </c>
      <c r="AE259" s="60" t="s">
        <v>9897</v>
      </c>
      <c r="AF259" s="60" t="s">
        <v>9897</v>
      </c>
      <c r="AG259" s="60" t="s">
        <v>9897</v>
      </c>
      <c r="AH259" s="60" t="s">
        <v>9897</v>
      </c>
      <c r="AI259" s="60" t="s">
        <v>9897</v>
      </c>
      <c r="AJ259" s="60" t="s">
        <v>9897</v>
      </c>
      <c r="AK259" s="60" t="s">
        <v>9897</v>
      </c>
      <c r="AL259" s="60" t="s">
        <v>9897</v>
      </c>
      <c r="AM259" s="60" t="s">
        <v>9897</v>
      </c>
      <c r="AN259" s="60" t="s">
        <v>9897</v>
      </c>
      <c r="AO259" s="60" t="s">
        <v>9897</v>
      </c>
      <c r="AP259" s="121" t="s">
        <v>9897</v>
      </c>
      <c r="AQ259" s="121" t="s">
        <v>9897</v>
      </c>
      <c r="AR259" s="60" t="s">
        <v>9897</v>
      </c>
      <c r="AS259" s="60" t="s">
        <v>9897</v>
      </c>
      <c r="AT259" s="60" t="s">
        <v>9897</v>
      </c>
      <c r="AU259" s="60" t="s">
        <v>9897</v>
      </c>
      <c r="AV259" s="60" t="s">
        <v>9897</v>
      </c>
      <c r="AW259" s="60" t="s">
        <v>9897</v>
      </c>
      <c r="AX259" s="60" t="s">
        <v>9897</v>
      </c>
      <c r="AY259" s="60" t="s">
        <v>9897</v>
      </c>
      <c r="AZ259" s="60" t="s">
        <v>9897</v>
      </c>
      <c r="BA259" s="60" t="s">
        <v>9897</v>
      </c>
      <c r="BB259" s="60" t="s">
        <v>9897</v>
      </c>
      <c r="BC259" s="60" t="s">
        <v>9897</v>
      </c>
      <c r="BD259" s="60" t="s">
        <v>9897</v>
      </c>
      <c r="BE259" s="121" t="s">
        <v>9897</v>
      </c>
      <c r="BF259" s="128" t="s">
        <v>9897</v>
      </c>
    </row>
    <row r="260" customFormat="false" ht="15" hidden="false" customHeight="false" outlineLevel="0" collapsed="false">
      <c r="A260" s="64" t="s">
        <v>10154</v>
      </c>
      <c r="B260" s="66" t="s">
        <v>9897</v>
      </c>
      <c r="C260" s="66" t="s">
        <v>9897</v>
      </c>
      <c r="D260" s="66" t="s">
        <v>9897</v>
      </c>
      <c r="E260" s="66" t="s">
        <v>9897</v>
      </c>
      <c r="F260" s="66" t="s">
        <v>9897</v>
      </c>
      <c r="G260" s="66" t="s">
        <v>9897</v>
      </c>
      <c r="H260" s="66" t="s">
        <v>9897</v>
      </c>
      <c r="I260" s="66" t="s">
        <v>9897</v>
      </c>
      <c r="J260" s="66" t="s">
        <v>9897</v>
      </c>
      <c r="K260" s="66" t="s">
        <v>9897</v>
      </c>
      <c r="L260" s="66" t="s">
        <v>9897</v>
      </c>
      <c r="M260" s="81" t="s">
        <v>9897</v>
      </c>
      <c r="N260" s="66" t="s">
        <v>9897</v>
      </c>
      <c r="O260" s="66" t="n">
        <f aca="false">SUM(B260:N260)</f>
        <v>0</v>
      </c>
      <c r="P260" s="66" t="s">
        <v>9897</v>
      </c>
      <c r="Q260" s="66" t="n">
        <v>1</v>
      </c>
      <c r="R260" s="66" t="s">
        <v>9897</v>
      </c>
      <c r="S260" s="66" t="s">
        <v>9897</v>
      </c>
      <c r="T260" s="66" t="s">
        <v>9897</v>
      </c>
      <c r="U260" s="66" t="s">
        <v>9897</v>
      </c>
      <c r="V260" s="66" t="s">
        <v>9897</v>
      </c>
      <c r="W260" s="67" t="s">
        <v>9897</v>
      </c>
      <c r="X260" s="67" t="s">
        <v>9897</v>
      </c>
      <c r="Y260" s="67" t="s">
        <v>9897</v>
      </c>
      <c r="Z260" s="67" t="s">
        <v>9897</v>
      </c>
      <c r="AA260" s="67" t="s">
        <v>9897</v>
      </c>
      <c r="AB260" s="81" t="s">
        <v>9897</v>
      </c>
      <c r="AC260" s="66" t="n">
        <f aca="false">SUM(P260:AB260)</f>
        <v>1</v>
      </c>
      <c r="AD260" s="66" t="s">
        <v>9897</v>
      </c>
      <c r="AE260" s="66" t="n">
        <v>1</v>
      </c>
      <c r="AF260" s="66" t="s">
        <v>9897</v>
      </c>
      <c r="AG260" s="66" t="s">
        <v>9897</v>
      </c>
      <c r="AH260" s="66" t="s">
        <v>9897</v>
      </c>
      <c r="AI260" s="66" t="s">
        <v>9897</v>
      </c>
      <c r="AJ260" s="66" t="s">
        <v>9897</v>
      </c>
      <c r="AK260" s="66" t="s">
        <v>9897</v>
      </c>
      <c r="AL260" s="66" t="s">
        <v>9897</v>
      </c>
      <c r="AM260" s="66" t="s">
        <v>9897</v>
      </c>
      <c r="AN260" s="66" t="s">
        <v>9897</v>
      </c>
      <c r="AO260" s="66" t="s">
        <v>9897</v>
      </c>
      <c r="AP260" s="81" t="n">
        <v>1</v>
      </c>
      <c r="AQ260" s="81" t="n">
        <f aca="false">SUM(AD260:AP260)</f>
        <v>2</v>
      </c>
      <c r="AR260" s="66" t="s">
        <v>9897</v>
      </c>
      <c r="AS260" s="66" t="s">
        <v>9897</v>
      </c>
      <c r="AT260" s="66" t="s">
        <v>9897</v>
      </c>
      <c r="AU260" s="66" t="s">
        <v>9897</v>
      </c>
      <c r="AV260" s="66" t="s">
        <v>9897</v>
      </c>
      <c r="AW260" s="66" t="s">
        <v>9897</v>
      </c>
      <c r="AX260" s="66" t="s">
        <v>9897</v>
      </c>
      <c r="AY260" s="66" t="s">
        <v>9897</v>
      </c>
      <c r="AZ260" s="66" t="s">
        <v>9897</v>
      </c>
      <c r="BA260" s="66" t="s">
        <v>9897</v>
      </c>
      <c r="BB260" s="66" t="s">
        <v>9897</v>
      </c>
      <c r="BC260" s="66" t="s">
        <v>9897</v>
      </c>
      <c r="BD260" s="66" t="s">
        <v>9897</v>
      </c>
      <c r="BE260" s="81" t="n">
        <f aca="false">SUM(AR260:BD260)</f>
        <v>0</v>
      </c>
      <c r="BF260" s="129" t="n">
        <f aca="false">SUM(O260,AC260,AQ260,BE260)</f>
        <v>3</v>
      </c>
    </row>
    <row r="261" customFormat="false" ht="15" hidden="false" customHeight="false" outlineLevel="0" collapsed="false">
      <c r="A261" s="58" t="s">
        <v>10155</v>
      </c>
      <c r="B261" s="60" t="s">
        <v>9897</v>
      </c>
      <c r="C261" s="60" t="s">
        <v>9897</v>
      </c>
      <c r="D261" s="60" t="s">
        <v>9897</v>
      </c>
      <c r="E261" s="60" t="s">
        <v>9897</v>
      </c>
      <c r="F261" s="60" t="s">
        <v>9897</v>
      </c>
      <c r="G261" s="60" t="s">
        <v>9897</v>
      </c>
      <c r="H261" s="60" t="s">
        <v>9897</v>
      </c>
      <c r="I261" s="60" t="s">
        <v>9897</v>
      </c>
      <c r="J261" s="60" t="s">
        <v>9897</v>
      </c>
      <c r="K261" s="60" t="s">
        <v>9897</v>
      </c>
      <c r="L261" s="60" t="s">
        <v>9897</v>
      </c>
      <c r="M261" s="121" t="s">
        <v>9897</v>
      </c>
      <c r="N261" s="60" t="s">
        <v>9897</v>
      </c>
      <c r="O261" s="60" t="s">
        <v>9897</v>
      </c>
      <c r="P261" s="60" t="s">
        <v>9897</v>
      </c>
      <c r="Q261" s="60" t="s">
        <v>9897</v>
      </c>
      <c r="R261" s="60" t="s">
        <v>9897</v>
      </c>
      <c r="S261" s="60" t="s">
        <v>9897</v>
      </c>
      <c r="T261" s="60" t="s">
        <v>9897</v>
      </c>
      <c r="U261" s="60" t="s">
        <v>9897</v>
      </c>
      <c r="V261" s="60" t="s">
        <v>9897</v>
      </c>
      <c r="W261" s="61" t="s">
        <v>9897</v>
      </c>
      <c r="X261" s="61" t="s">
        <v>9897</v>
      </c>
      <c r="Y261" s="61" t="s">
        <v>9897</v>
      </c>
      <c r="Z261" s="61" t="s">
        <v>9897</v>
      </c>
      <c r="AA261" s="61" t="s">
        <v>9897</v>
      </c>
      <c r="AB261" s="121" t="s">
        <v>9897</v>
      </c>
      <c r="AC261" s="60" t="s">
        <v>9897</v>
      </c>
      <c r="AD261" s="60" t="s">
        <v>9897</v>
      </c>
      <c r="AE261" s="60" t="s">
        <v>9897</v>
      </c>
      <c r="AF261" s="60" t="s">
        <v>9897</v>
      </c>
      <c r="AG261" s="60" t="s">
        <v>9897</v>
      </c>
      <c r="AH261" s="60" t="s">
        <v>9897</v>
      </c>
      <c r="AI261" s="60" t="s">
        <v>9897</v>
      </c>
      <c r="AJ261" s="60" t="s">
        <v>9897</v>
      </c>
      <c r="AK261" s="60" t="s">
        <v>9897</v>
      </c>
      <c r="AL261" s="60" t="s">
        <v>9897</v>
      </c>
      <c r="AM261" s="60" t="s">
        <v>9897</v>
      </c>
      <c r="AN261" s="60" t="s">
        <v>9897</v>
      </c>
      <c r="AO261" s="60" t="s">
        <v>9897</v>
      </c>
      <c r="AP261" s="121" t="s">
        <v>9897</v>
      </c>
      <c r="AQ261" s="121" t="s">
        <v>9897</v>
      </c>
      <c r="AR261" s="60" t="s">
        <v>9897</v>
      </c>
      <c r="AS261" s="60" t="s">
        <v>9897</v>
      </c>
      <c r="AT261" s="60" t="s">
        <v>9897</v>
      </c>
      <c r="AU261" s="60" t="s">
        <v>9897</v>
      </c>
      <c r="AV261" s="60" t="s">
        <v>9897</v>
      </c>
      <c r="AW261" s="60" t="s">
        <v>9897</v>
      </c>
      <c r="AX261" s="60" t="s">
        <v>9897</v>
      </c>
      <c r="AY261" s="60" t="s">
        <v>9897</v>
      </c>
      <c r="AZ261" s="60" t="s">
        <v>9897</v>
      </c>
      <c r="BA261" s="60" t="s">
        <v>9897</v>
      </c>
      <c r="BB261" s="60" t="s">
        <v>9897</v>
      </c>
      <c r="BC261" s="60" t="s">
        <v>9897</v>
      </c>
      <c r="BD261" s="60" t="s">
        <v>9897</v>
      </c>
      <c r="BE261" s="121" t="s">
        <v>9897</v>
      </c>
      <c r="BF261" s="128" t="s">
        <v>9897</v>
      </c>
    </row>
    <row r="262" customFormat="false" ht="15" hidden="false" customHeight="false" outlineLevel="0" collapsed="false">
      <c r="A262" s="64" t="s">
        <v>10156</v>
      </c>
      <c r="B262" s="66" t="s">
        <v>9897</v>
      </c>
      <c r="C262" s="66" t="s">
        <v>9897</v>
      </c>
      <c r="D262" s="66" t="s">
        <v>9897</v>
      </c>
      <c r="E262" s="66" t="s">
        <v>9897</v>
      </c>
      <c r="F262" s="66" t="s">
        <v>9897</v>
      </c>
      <c r="G262" s="66" t="s">
        <v>9897</v>
      </c>
      <c r="H262" s="66" t="s">
        <v>9897</v>
      </c>
      <c r="I262" s="66" t="s">
        <v>9897</v>
      </c>
      <c r="J262" s="66" t="s">
        <v>9897</v>
      </c>
      <c r="K262" s="66" t="s">
        <v>9897</v>
      </c>
      <c r="L262" s="66" t="s">
        <v>9897</v>
      </c>
      <c r="M262" s="81" t="s">
        <v>9897</v>
      </c>
      <c r="N262" s="66" t="s">
        <v>9897</v>
      </c>
      <c r="O262" s="66" t="n">
        <f aca="false">SUM(B262:N262)</f>
        <v>0</v>
      </c>
      <c r="P262" s="66" t="s">
        <v>9897</v>
      </c>
      <c r="Q262" s="66" t="s">
        <v>9897</v>
      </c>
      <c r="R262" s="66" t="s">
        <v>9897</v>
      </c>
      <c r="S262" s="66" t="s">
        <v>9897</v>
      </c>
      <c r="T262" s="66" t="s">
        <v>9897</v>
      </c>
      <c r="U262" s="66" t="s">
        <v>9897</v>
      </c>
      <c r="V262" s="66" t="s">
        <v>9897</v>
      </c>
      <c r="W262" s="67" t="s">
        <v>9897</v>
      </c>
      <c r="X262" s="67" t="s">
        <v>9897</v>
      </c>
      <c r="Y262" s="67" t="s">
        <v>9897</v>
      </c>
      <c r="Z262" s="67" t="s">
        <v>9897</v>
      </c>
      <c r="AA262" s="67" t="s">
        <v>9897</v>
      </c>
      <c r="AB262" s="81" t="s">
        <v>9897</v>
      </c>
      <c r="AC262" s="66" t="n">
        <f aca="false">SUM(P262:AB262)</f>
        <v>0</v>
      </c>
      <c r="AD262" s="66" t="s">
        <v>9897</v>
      </c>
      <c r="AE262" s="66" t="s">
        <v>9897</v>
      </c>
      <c r="AF262" s="66" t="s">
        <v>9897</v>
      </c>
      <c r="AG262" s="66" t="s">
        <v>9897</v>
      </c>
      <c r="AH262" s="66" t="s">
        <v>9897</v>
      </c>
      <c r="AI262" s="66" t="s">
        <v>9897</v>
      </c>
      <c r="AJ262" s="66" t="s">
        <v>9897</v>
      </c>
      <c r="AK262" s="66" t="s">
        <v>9897</v>
      </c>
      <c r="AL262" s="66" t="s">
        <v>9897</v>
      </c>
      <c r="AM262" s="66" t="s">
        <v>9897</v>
      </c>
      <c r="AN262" s="66" t="s">
        <v>9897</v>
      </c>
      <c r="AO262" s="66" t="s">
        <v>9897</v>
      </c>
      <c r="AP262" s="81" t="n">
        <v>2</v>
      </c>
      <c r="AQ262" s="81" t="n">
        <f aca="false">SUM(AD262:AP262)</f>
        <v>2</v>
      </c>
      <c r="AR262" s="66" t="s">
        <v>9897</v>
      </c>
      <c r="AS262" s="66" t="s">
        <v>9897</v>
      </c>
      <c r="AT262" s="66" t="s">
        <v>9897</v>
      </c>
      <c r="AU262" s="66" t="s">
        <v>9897</v>
      </c>
      <c r="AV262" s="66" t="s">
        <v>9897</v>
      </c>
      <c r="AW262" s="66" t="s">
        <v>9897</v>
      </c>
      <c r="AX262" s="66" t="s">
        <v>9897</v>
      </c>
      <c r="AY262" s="66" t="s">
        <v>9897</v>
      </c>
      <c r="AZ262" s="66" t="s">
        <v>9897</v>
      </c>
      <c r="BA262" s="66" t="s">
        <v>9897</v>
      </c>
      <c r="BB262" s="66" t="s">
        <v>9897</v>
      </c>
      <c r="BC262" s="66" t="s">
        <v>9897</v>
      </c>
      <c r="BD262" s="66" t="n">
        <v>2</v>
      </c>
      <c r="BE262" s="81" t="n">
        <f aca="false">SUM(AR262:BD262)</f>
        <v>2</v>
      </c>
      <c r="BF262" s="129" t="n">
        <f aca="false">SUM(O262,AC262,AQ262,BE262)</f>
        <v>4</v>
      </c>
    </row>
    <row r="263" customFormat="false" ht="15" hidden="false" customHeight="false" outlineLevel="0" collapsed="false">
      <c r="A263" s="58" t="s">
        <v>10157</v>
      </c>
      <c r="B263" s="60" t="s">
        <v>9897</v>
      </c>
      <c r="C263" s="60" t="s">
        <v>9897</v>
      </c>
      <c r="D263" s="60" t="s">
        <v>9897</v>
      </c>
      <c r="E263" s="60" t="s">
        <v>9897</v>
      </c>
      <c r="F263" s="60" t="s">
        <v>9897</v>
      </c>
      <c r="G263" s="60" t="s">
        <v>9897</v>
      </c>
      <c r="H263" s="60" t="s">
        <v>9897</v>
      </c>
      <c r="I263" s="60" t="s">
        <v>9897</v>
      </c>
      <c r="J263" s="60" t="s">
        <v>9897</v>
      </c>
      <c r="K263" s="60" t="s">
        <v>9897</v>
      </c>
      <c r="L263" s="60" t="s">
        <v>9897</v>
      </c>
      <c r="M263" s="121" t="s">
        <v>9897</v>
      </c>
      <c r="N263" s="60" t="s">
        <v>9897</v>
      </c>
      <c r="O263" s="60" t="s">
        <v>9897</v>
      </c>
      <c r="P263" s="60" t="s">
        <v>9897</v>
      </c>
      <c r="Q263" s="60" t="s">
        <v>9897</v>
      </c>
      <c r="R263" s="60" t="s">
        <v>9897</v>
      </c>
      <c r="S263" s="60" t="s">
        <v>9897</v>
      </c>
      <c r="T263" s="60" t="s">
        <v>9897</v>
      </c>
      <c r="U263" s="60" t="s">
        <v>9897</v>
      </c>
      <c r="V263" s="60" t="s">
        <v>9897</v>
      </c>
      <c r="W263" s="61" t="s">
        <v>9897</v>
      </c>
      <c r="X263" s="61" t="s">
        <v>9897</v>
      </c>
      <c r="Y263" s="61" t="s">
        <v>9897</v>
      </c>
      <c r="Z263" s="61" t="s">
        <v>9897</v>
      </c>
      <c r="AA263" s="61" t="s">
        <v>9897</v>
      </c>
      <c r="AB263" s="121" t="s">
        <v>9897</v>
      </c>
      <c r="AC263" s="60" t="s">
        <v>9897</v>
      </c>
      <c r="AD263" s="60" t="s">
        <v>9897</v>
      </c>
      <c r="AE263" s="60" t="s">
        <v>9897</v>
      </c>
      <c r="AF263" s="60" t="s">
        <v>9897</v>
      </c>
      <c r="AG263" s="60" t="s">
        <v>9897</v>
      </c>
      <c r="AH263" s="60" t="s">
        <v>9897</v>
      </c>
      <c r="AI263" s="60" t="s">
        <v>9897</v>
      </c>
      <c r="AJ263" s="60" t="s">
        <v>9897</v>
      </c>
      <c r="AK263" s="60" t="s">
        <v>9897</v>
      </c>
      <c r="AL263" s="60" t="s">
        <v>9897</v>
      </c>
      <c r="AM263" s="60" t="s">
        <v>9897</v>
      </c>
      <c r="AN263" s="60" t="s">
        <v>9897</v>
      </c>
      <c r="AO263" s="60" t="s">
        <v>9897</v>
      </c>
      <c r="AP263" s="121" t="s">
        <v>9897</v>
      </c>
      <c r="AQ263" s="121" t="s">
        <v>9897</v>
      </c>
      <c r="AR263" s="60" t="s">
        <v>9897</v>
      </c>
      <c r="AS263" s="60" t="s">
        <v>9897</v>
      </c>
      <c r="AT263" s="60" t="s">
        <v>9897</v>
      </c>
      <c r="AU263" s="60" t="s">
        <v>9897</v>
      </c>
      <c r="AV263" s="60" t="s">
        <v>9897</v>
      </c>
      <c r="AW263" s="60" t="s">
        <v>9897</v>
      </c>
      <c r="AX263" s="60" t="s">
        <v>9897</v>
      </c>
      <c r="AY263" s="60" t="s">
        <v>9897</v>
      </c>
      <c r="AZ263" s="60" t="s">
        <v>9897</v>
      </c>
      <c r="BA263" s="60" t="s">
        <v>9897</v>
      </c>
      <c r="BB263" s="60" t="s">
        <v>9897</v>
      </c>
      <c r="BC263" s="60" t="s">
        <v>9897</v>
      </c>
      <c r="BD263" s="60" t="s">
        <v>9897</v>
      </c>
      <c r="BE263" s="121" t="s">
        <v>9897</v>
      </c>
      <c r="BF263" s="128" t="s">
        <v>9897</v>
      </c>
    </row>
    <row r="264" customFormat="false" ht="15" hidden="false" customHeight="false" outlineLevel="0" collapsed="false">
      <c r="A264" s="64" t="s">
        <v>10158</v>
      </c>
      <c r="B264" s="66" t="s">
        <v>9897</v>
      </c>
      <c r="C264" s="66" t="s">
        <v>9897</v>
      </c>
      <c r="D264" s="66" t="s">
        <v>9897</v>
      </c>
      <c r="E264" s="66" t="s">
        <v>9897</v>
      </c>
      <c r="F264" s="66" t="s">
        <v>9897</v>
      </c>
      <c r="G264" s="66" t="s">
        <v>9897</v>
      </c>
      <c r="H264" s="66" t="s">
        <v>9897</v>
      </c>
      <c r="I264" s="66" t="s">
        <v>9897</v>
      </c>
      <c r="J264" s="66" t="s">
        <v>9897</v>
      </c>
      <c r="K264" s="66" t="s">
        <v>9897</v>
      </c>
      <c r="L264" s="66" t="s">
        <v>9897</v>
      </c>
      <c r="M264" s="81" t="s">
        <v>9897</v>
      </c>
      <c r="N264" s="66" t="n">
        <v>2</v>
      </c>
      <c r="O264" s="66" t="n">
        <f aca="false">SUM(B264:N264)</f>
        <v>2</v>
      </c>
      <c r="P264" s="66" t="s">
        <v>9897</v>
      </c>
      <c r="Q264" s="66" t="s">
        <v>9897</v>
      </c>
      <c r="R264" s="66" t="s">
        <v>9897</v>
      </c>
      <c r="S264" s="66" t="s">
        <v>9897</v>
      </c>
      <c r="T264" s="66" t="s">
        <v>9897</v>
      </c>
      <c r="U264" s="66" t="s">
        <v>9897</v>
      </c>
      <c r="V264" s="66" t="s">
        <v>9897</v>
      </c>
      <c r="W264" s="67" t="s">
        <v>9897</v>
      </c>
      <c r="X264" s="67" t="s">
        <v>9897</v>
      </c>
      <c r="Y264" s="67" t="s">
        <v>9897</v>
      </c>
      <c r="Z264" s="67" t="s">
        <v>9897</v>
      </c>
      <c r="AA264" s="67" t="s">
        <v>9897</v>
      </c>
      <c r="AB264" s="81" t="s">
        <v>9897</v>
      </c>
      <c r="AC264" s="66" t="n">
        <f aca="false">SUM(P264:AB264)</f>
        <v>0</v>
      </c>
      <c r="AD264" s="66" t="s">
        <v>9897</v>
      </c>
      <c r="AE264" s="66" t="s">
        <v>9897</v>
      </c>
      <c r="AF264" s="66" t="s">
        <v>9897</v>
      </c>
      <c r="AG264" s="66" t="s">
        <v>9897</v>
      </c>
      <c r="AH264" s="66" t="s">
        <v>9897</v>
      </c>
      <c r="AI264" s="66" t="s">
        <v>9897</v>
      </c>
      <c r="AJ264" s="66" t="s">
        <v>9897</v>
      </c>
      <c r="AK264" s="66" t="s">
        <v>9897</v>
      </c>
      <c r="AL264" s="66" t="s">
        <v>9897</v>
      </c>
      <c r="AM264" s="66" t="s">
        <v>9897</v>
      </c>
      <c r="AN264" s="66" t="s">
        <v>9897</v>
      </c>
      <c r="AO264" s="66" t="s">
        <v>9897</v>
      </c>
      <c r="AP264" s="81" t="s">
        <v>9897</v>
      </c>
      <c r="AQ264" s="81" t="n">
        <f aca="false">SUM(AD264:AP264)</f>
        <v>0</v>
      </c>
      <c r="AR264" s="66" t="s">
        <v>9897</v>
      </c>
      <c r="AS264" s="66" t="s">
        <v>9897</v>
      </c>
      <c r="AT264" s="66" t="s">
        <v>9897</v>
      </c>
      <c r="AU264" s="66" t="s">
        <v>9897</v>
      </c>
      <c r="AV264" s="66" t="s">
        <v>9897</v>
      </c>
      <c r="AW264" s="66" t="s">
        <v>9897</v>
      </c>
      <c r="AX264" s="66" t="s">
        <v>9897</v>
      </c>
      <c r="AY264" s="66" t="s">
        <v>9897</v>
      </c>
      <c r="AZ264" s="66" t="s">
        <v>9897</v>
      </c>
      <c r="BA264" s="66" t="s">
        <v>9897</v>
      </c>
      <c r="BB264" s="66" t="s">
        <v>9897</v>
      </c>
      <c r="BC264" s="66" t="s">
        <v>9897</v>
      </c>
      <c r="BD264" s="66" t="s">
        <v>9897</v>
      </c>
      <c r="BE264" s="81" t="n">
        <f aca="false">SUM(AR264:BD264)</f>
        <v>0</v>
      </c>
      <c r="BF264" s="129" t="n">
        <f aca="false">SUM(O264,AC264,AQ264,BE264)</f>
        <v>2</v>
      </c>
    </row>
    <row r="265" customFormat="false" ht="15" hidden="false" customHeight="false" outlineLevel="0" collapsed="false">
      <c r="A265" s="58" t="s">
        <v>10159</v>
      </c>
      <c r="B265" s="60" t="s">
        <v>9897</v>
      </c>
      <c r="C265" s="60" t="s">
        <v>9897</v>
      </c>
      <c r="D265" s="60" t="s">
        <v>9897</v>
      </c>
      <c r="E265" s="60" t="s">
        <v>9897</v>
      </c>
      <c r="F265" s="60" t="s">
        <v>9897</v>
      </c>
      <c r="G265" s="60" t="s">
        <v>9897</v>
      </c>
      <c r="H265" s="60" t="s">
        <v>9897</v>
      </c>
      <c r="I265" s="60" t="s">
        <v>9897</v>
      </c>
      <c r="J265" s="60" t="s">
        <v>9897</v>
      </c>
      <c r="K265" s="60" t="s">
        <v>9897</v>
      </c>
      <c r="L265" s="60" t="s">
        <v>9897</v>
      </c>
      <c r="M265" s="121" t="s">
        <v>9897</v>
      </c>
      <c r="N265" s="60" t="s">
        <v>9897</v>
      </c>
      <c r="O265" s="60" t="s">
        <v>9897</v>
      </c>
      <c r="P265" s="60" t="s">
        <v>9897</v>
      </c>
      <c r="Q265" s="60" t="s">
        <v>9897</v>
      </c>
      <c r="R265" s="60" t="s">
        <v>9897</v>
      </c>
      <c r="S265" s="60" t="s">
        <v>9897</v>
      </c>
      <c r="T265" s="60" t="s">
        <v>9897</v>
      </c>
      <c r="U265" s="60" t="s">
        <v>9897</v>
      </c>
      <c r="V265" s="60" t="s">
        <v>9897</v>
      </c>
      <c r="W265" s="61" t="s">
        <v>9897</v>
      </c>
      <c r="X265" s="61" t="s">
        <v>9897</v>
      </c>
      <c r="Y265" s="61" t="s">
        <v>9897</v>
      </c>
      <c r="Z265" s="61" t="s">
        <v>9897</v>
      </c>
      <c r="AA265" s="61" t="s">
        <v>9897</v>
      </c>
      <c r="AB265" s="121" t="s">
        <v>9897</v>
      </c>
      <c r="AC265" s="60" t="s">
        <v>9897</v>
      </c>
      <c r="AD265" s="60" t="s">
        <v>9897</v>
      </c>
      <c r="AE265" s="60" t="s">
        <v>9897</v>
      </c>
      <c r="AF265" s="60" t="s">
        <v>9897</v>
      </c>
      <c r="AG265" s="60" t="s">
        <v>9897</v>
      </c>
      <c r="AH265" s="60" t="s">
        <v>9897</v>
      </c>
      <c r="AI265" s="60" t="s">
        <v>9897</v>
      </c>
      <c r="AJ265" s="60" t="s">
        <v>9897</v>
      </c>
      <c r="AK265" s="60" t="s">
        <v>9897</v>
      </c>
      <c r="AL265" s="60" t="s">
        <v>9897</v>
      </c>
      <c r="AM265" s="60" t="s">
        <v>9897</v>
      </c>
      <c r="AN265" s="60" t="s">
        <v>9897</v>
      </c>
      <c r="AO265" s="60" t="s">
        <v>9897</v>
      </c>
      <c r="AP265" s="121" t="s">
        <v>9897</v>
      </c>
      <c r="AQ265" s="121" t="s">
        <v>9897</v>
      </c>
      <c r="AR265" s="60" t="s">
        <v>9897</v>
      </c>
      <c r="AS265" s="60" t="s">
        <v>9897</v>
      </c>
      <c r="AT265" s="60" t="s">
        <v>9897</v>
      </c>
      <c r="AU265" s="60" t="s">
        <v>9897</v>
      </c>
      <c r="AV265" s="60" t="s">
        <v>9897</v>
      </c>
      <c r="AW265" s="60" t="s">
        <v>9897</v>
      </c>
      <c r="AX265" s="60" t="s">
        <v>9897</v>
      </c>
      <c r="AY265" s="60" t="s">
        <v>9897</v>
      </c>
      <c r="AZ265" s="60" t="s">
        <v>9897</v>
      </c>
      <c r="BA265" s="60" t="s">
        <v>9897</v>
      </c>
      <c r="BB265" s="60" t="s">
        <v>9897</v>
      </c>
      <c r="BC265" s="60" t="s">
        <v>9897</v>
      </c>
      <c r="BD265" s="60" t="s">
        <v>9897</v>
      </c>
      <c r="BE265" s="121" t="s">
        <v>9897</v>
      </c>
      <c r="BF265" s="128" t="s">
        <v>9897</v>
      </c>
    </row>
    <row r="266" customFormat="false" ht="15" hidden="false" customHeight="false" outlineLevel="0" collapsed="false">
      <c r="A266" s="64" t="s">
        <v>10160</v>
      </c>
      <c r="B266" s="66" t="s">
        <v>9897</v>
      </c>
      <c r="C266" s="66" t="s">
        <v>9897</v>
      </c>
      <c r="D266" s="66" t="s">
        <v>9897</v>
      </c>
      <c r="E266" s="66" t="s">
        <v>9897</v>
      </c>
      <c r="F266" s="66" t="s">
        <v>9897</v>
      </c>
      <c r="G266" s="66" t="s">
        <v>9897</v>
      </c>
      <c r="H266" s="66" t="s">
        <v>9897</v>
      </c>
      <c r="I266" s="66" t="s">
        <v>9897</v>
      </c>
      <c r="J266" s="66" t="s">
        <v>9897</v>
      </c>
      <c r="K266" s="66" t="s">
        <v>9897</v>
      </c>
      <c r="L266" s="66" t="s">
        <v>9897</v>
      </c>
      <c r="M266" s="81" t="s">
        <v>9897</v>
      </c>
      <c r="N266" s="66" t="s">
        <v>9897</v>
      </c>
      <c r="O266" s="66" t="n">
        <f aca="false">SUM(B266:N266)</f>
        <v>0</v>
      </c>
      <c r="P266" s="66" t="s">
        <v>9897</v>
      </c>
      <c r="Q266" s="66" t="s">
        <v>9897</v>
      </c>
      <c r="R266" s="66" t="s">
        <v>9897</v>
      </c>
      <c r="S266" s="66" t="s">
        <v>9897</v>
      </c>
      <c r="T266" s="66" t="s">
        <v>9897</v>
      </c>
      <c r="U266" s="66" t="s">
        <v>9897</v>
      </c>
      <c r="V266" s="66" t="n">
        <v>2</v>
      </c>
      <c r="W266" s="67" t="s">
        <v>9897</v>
      </c>
      <c r="X266" s="67" t="s">
        <v>9897</v>
      </c>
      <c r="Y266" s="67" t="s">
        <v>9897</v>
      </c>
      <c r="Z266" s="67" t="s">
        <v>9897</v>
      </c>
      <c r="AA266" s="67" t="s">
        <v>9897</v>
      </c>
      <c r="AB266" s="81" t="s">
        <v>9897</v>
      </c>
      <c r="AC266" s="66" t="n">
        <f aca="false">SUM(P266:AB266)</f>
        <v>2</v>
      </c>
      <c r="AD266" s="66" t="s">
        <v>9897</v>
      </c>
      <c r="AE266" s="66" t="s">
        <v>9897</v>
      </c>
      <c r="AF266" s="66" t="s">
        <v>9897</v>
      </c>
      <c r="AG266" s="66" t="s">
        <v>9897</v>
      </c>
      <c r="AH266" s="66" t="s">
        <v>9897</v>
      </c>
      <c r="AI266" s="66" t="s">
        <v>9897</v>
      </c>
      <c r="AJ266" s="66" t="s">
        <v>9897</v>
      </c>
      <c r="AK266" s="66" t="s">
        <v>9897</v>
      </c>
      <c r="AL266" s="66" t="n">
        <v>2</v>
      </c>
      <c r="AM266" s="66" t="s">
        <v>9897</v>
      </c>
      <c r="AN266" s="66" t="s">
        <v>9897</v>
      </c>
      <c r="AO266" s="66" t="s">
        <v>9897</v>
      </c>
      <c r="AP266" s="81" t="s">
        <v>9897</v>
      </c>
      <c r="AQ266" s="81" t="n">
        <f aca="false">SUM(AD266:AP266)</f>
        <v>2</v>
      </c>
      <c r="AR266" s="66" t="s">
        <v>9897</v>
      </c>
      <c r="AS266" s="66" t="s">
        <v>9897</v>
      </c>
      <c r="AT266" s="66" t="s">
        <v>9897</v>
      </c>
      <c r="AU266" s="66" t="s">
        <v>9897</v>
      </c>
      <c r="AV266" s="66" t="s">
        <v>9897</v>
      </c>
      <c r="AW266" s="66" t="s">
        <v>9897</v>
      </c>
      <c r="AX266" s="66" t="s">
        <v>9897</v>
      </c>
      <c r="AY266" s="66" t="s">
        <v>9897</v>
      </c>
      <c r="AZ266" s="66" t="s">
        <v>9897</v>
      </c>
      <c r="BA266" s="66" t="s">
        <v>9897</v>
      </c>
      <c r="BB266" s="66" t="s">
        <v>9897</v>
      </c>
      <c r="BC266" s="66" t="s">
        <v>9897</v>
      </c>
      <c r="BD266" s="66" t="s">
        <v>9897</v>
      </c>
      <c r="BE266" s="81" t="n">
        <f aca="false">SUM(AR266:BD266)</f>
        <v>0</v>
      </c>
      <c r="BF266" s="129" t="n">
        <f aca="false">SUM(O266,AC266,AQ266,BE266)</f>
        <v>4</v>
      </c>
    </row>
    <row r="267" customFormat="false" ht="15" hidden="false" customHeight="false" outlineLevel="0" collapsed="false">
      <c r="A267" s="58" t="s">
        <v>10161</v>
      </c>
      <c r="B267" s="60" t="s">
        <v>9897</v>
      </c>
      <c r="C267" s="60" t="s">
        <v>9897</v>
      </c>
      <c r="D267" s="60" t="s">
        <v>9897</v>
      </c>
      <c r="E267" s="60" t="s">
        <v>9897</v>
      </c>
      <c r="F267" s="60" t="s">
        <v>9897</v>
      </c>
      <c r="G267" s="60" t="s">
        <v>9897</v>
      </c>
      <c r="H267" s="60" t="s">
        <v>9897</v>
      </c>
      <c r="I267" s="60" t="s">
        <v>9897</v>
      </c>
      <c r="J267" s="60" t="s">
        <v>9897</v>
      </c>
      <c r="K267" s="60" t="s">
        <v>9897</v>
      </c>
      <c r="L267" s="60" t="s">
        <v>9897</v>
      </c>
      <c r="M267" s="121" t="s">
        <v>9897</v>
      </c>
      <c r="N267" s="60" t="s">
        <v>9897</v>
      </c>
      <c r="O267" s="60" t="s">
        <v>9897</v>
      </c>
      <c r="P267" s="60" t="s">
        <v>9897</v>
      </c>
      <c r="Q267" s="60" t="s">
        <v>9897</v>
      </c>
      <c r="R267" s="60" t="s">
        <v>9897</v>
      </c>
      <c r="S267" s="60" t="s">
        <v>9897</v>
      </c>
      <c r="T267" s="60" t="s">
        <v>9897</v>
      </c>
      <c r="U267" s="60" t="s">
        <v>9897</v>
      </c>
      <c r="V267" s="60" t="s">
        <v>9897</v>
      </c>
      <c r="W267" s="61" t="s">
        <v>9897</v>
      </c>
      <c r="X267" s="61" t="s">
        <v>9897</v>
      </c>
      <c r="Y267" s="61" t="s">
        <v>9897</v>
      </c>
      <c r="Z267" s="61" t="s">
        <v>9897</v>
      </c>
      <c r="AA267" s="61" t="s">
        <v>9897</v>
      </c>
      <c r="AB267" s="121" t="s">
        <v>9897</v>
      </c>
      <c r="AC267" s="60" t="s">
        <v>9897</v>
      </c>
      <c r="AD267" s="60" t="s">
        <v>9897</v>
      </c>
      <c r="AE267" s="60" t="s">
        <v>9897</v>
      </c>
      <c r="AF267" s="60" t="s">
        <v>9897</v>
      </c>
      <c r="AG267" s="60" t="s">
        <v>9897</v>
      </c>
      <c r="AH267" s="60" t="s">
        <v>9897</v>
      </c>
      <c r="AI267" s="60" t="s">
        <v>9897</v>
      </c>
      <c r="AJ267" s="60" t="s">
        <v>9897</v>
      </c>
      <c r="AK267" s="60" t="s">
        <v>9897</v>
      </c>
      <c r="AL267" s="60" t="s">
        <v>9897</v>
      </c>
      <c r="AM267" s="60" t="s">
        <v>9897</v>
      </c>
      <c r="AN267" s="60" t="s">
        <v>9897</v>
      </c>
      <c r="AO267" s="60" t="s">
        <v>9897</v>
      </c>
      <c r="AP267" s="121" t="s">
        <v>9897</v>
      </c>
      <c r="AQ267" s="121" t="s">
        <v>9897</v>
      </c>
      <c r="AR267" s="60" t="s">
        <v>9897</v>
      </c>
      <c r="AS267" s="60" t="s">
        <v>9897</v>
      </c>
      <c r="AT267" s="60" t="s">
        <v>9897</v>
      </c>
      <c r="AU267" s="60" t="s">
        <v>9897</v>
      </c>
      <c r="AV267" s="60" t="s">
        <v>9897</v>
      </c>
      <c r="AW267" s="60" t="s">
        <v>9897</v>
      </c>
      <c r="AX267" s="60" t="s">
        <v>9897</v>
      </c>
      <c r="AY267" s="60" t="s">
        <v>9897</v>
      </c>
      <c r="AZ267" s="60" t="s">
        <v>9897</v>
      </c>
      <c r="BA267" s="60" t="s">
        <v>9897</v>
      </c>
      <c r="BB267" s="60" t="s">
        <v>9897</v>
      </c>
      <c r="BC267" s="60" t="s">
        <v>9897</v>
      </c>
      <c r="BD267" s="60" t="s">
        <v>9897</v>
      </c>
      <c r="BE267" s="121" t="s">
        <v>9897</v>
      </c>
      <c r="BF267" s="128" t="s">
        <v>9897</v>
      </c>
    </row>
    <row r="268" customFormat="false" ht="15" hidden="false" customHeight="false" outlineLevel="0" collapsed="false">
      <c r="A268" s="64" t="s">
        <v>10162</v>
      </c>
      <c r="B268" s="66" t="s">
        <v>9897</v>
      </c>
      <c r="C268" s="66" t="s">
        <v>9897</v>
      </c>
      <c r="D268" s="66" t="s">
        <v>9897</v>
      </c>
      <c r="E268" s="66" t="s">
        <v>9897</v>
      </c>
      <c r="F268" s="66" t="s">
        <v>9897</v>
      </c>
      <c r="G268" s="66" t="s">
        <v>9897</v>
      </c>
      <c r="H268" s="66" t="s">
        <v>9897</v>
      </c>
      <c r="I268" s="66" t="s">
        <v>9897</v>
      </c>
      <c r="J268" s="66" t="n">
        <v>2</v>
      </c>
      <c r="K268" s="66" t="s">
        <v>9897</v>
      </c>
      <c r="L268" s="66" t="s">
        <v>9897</v>
      </c>
      <c r="M268" s="81" t="s">
        <v>9897</v>
      </c>
      <c r="N268" s="66" t="s">
        <v>9897</v>
      </c>
      <c r="O268" s="66" t="n">
        <f aca="false">SUM(B268:N268)</f>
        <v>2</v>
      </c>
      <c r="P268" s="66" t="s">
        <v>9897</v>
      </c>
      <c r="Q268" s="66" t="s">
        <v>9897</v>
      </c>
      <c r="R268" s="66" t="s">
        <v>9897</v>
      </c>
      <c r="S268" s="66" t="s">
        <v>9897</v>
      </c>
      <c r="T268" s="66" t="s">
        <v>9897</v>
      </c>
      <c r="U268" s="66" t="s">
        <v>9897</v>
      </c>
      <c r="V268" s="66" t="s">
        <v>9897</v>
      </c>
      <c r="W268" s="67" t="s">
        <v>9897</v>
      </c>
      <c r="X268" s="67" t="s">
        <v>9897</v>
      </c>
      <c r="Y268" s="67" t="s">
        <v>9897</v>
      </c>
      <c r="Z268" s="67" t="s">
        <v>9897</v>
      </c>
      <c r="AA268" s="67" t="s">
        <v>9897</v>
      </c>
      <c r="AB268" s="81" t="s">
        <v>9897</v>
      </c>
      <c r="AC268" s="66" t="n">
        <f aca="false">SUM(P268:AB268)</f>
        <v>0</v>
      </c>
      <c r="AD268" s="66" t="s">
        <v>9897</v>
      </c>
      <c r="AE268" s="66" t="s">
        <v>9897</v>
      </c>
      <c r="AF268" s="66" t="s">
        <v>9897</v>
      </c>
      <c r="AG268" s="66" t="s">
        <v>9897</v>
      </c>
      <c r="AH268" s="66" t="s">
        <v>9897</v>
      </c>
      <c r="AI268" s="66" t="s">
        <v>9897</v>
      </c>
      <c r="AJ268" s="66" t="s">
        <v>9897</v>
      </c>
      <c r="AK268" s="66" t="s">
        <v>9897</v>
      </c>
      <c r="AL268" s="66" t="s">
        <v>9897</v>
      </c>
      <c r="AM268" s="66" t="s">
        <v>9897</v>
      </c>
      <c r="AN268" s="66" t="s">
        <v>9897</v>
      </c>
      <c r="AO268" s="66" t="s">
        <v>9897</v>
      </c>
      <c r="AP268" s="81" t="n">
        <v>2</v>
      </c>
      <c r="AQ268" s="81" t="n">
        <f aca="false">SUM(AD268:AP268)</f>
        <v>2</v>
      </c>
      <c r="AR268" s="66" t="s">
        <v>9897</v>
      </c>
      <c r="AS268" s="66" t="s">
        <v>9897</v>
      </c>
      <c r="AT268" s="66" t="s">
        <v>9897</v>
      </c>
      <c r="AU268" s="66" t="s">
        <v>9897</v>
      </c>
      <c r="AV268" s="66" t="s">
        <v>9897</v>
      </c>
      <c r="AW268" s="66" t="s">
        <v>9897</v>
      </c>
      <c r="AX268" s="66" t="s">
        <v>9897</v>
      </c>
      <c r="AY268" s="66" t="n">
        <v>2</v>
      </c>
      <c r="AZ268" s="66" t="s">
        <v>9897</v>
      </c>
      <c r="BA268" s="66" t="s">
        <v>9897</v>
      </c>
      <c r="BB268" s="66" t="s">
        <v>9897</v>
      </c>
      <c r="BC268" s="66" t="s">
        <v>9897</v>
      </c>
      <c r="BD268" s="66" t="s">
        <v>9897</v>
      </c>
      <c r="BE268" s="81" t="n">
        <f aca="false">SUM(AR268:BD268)</f>
        <v>2</v>
      </c>
      <c r="BF268" s="129" t="n">
        <f aca="false">SUM(O268,AC268,AQ268,BE268)</f>
        <v>6</v>
      </c>
    </row>
    <row r="269" customFormat="false" ht="15" hidden="false" customHeight="false" outlineLevel="0" collapsed="false">
      <c r="A269" s="45" t="s">
        <v>10163</v>
      </c>
      <c r="B269" s="48" t="s">
        <v>9897</v>
      </c>
      <c r="C269" s="48" t="s">
        <v>9897</v>
      </c>
      <c r="D269" s="48" t="s">
        <v>9897</v>
      </c>
      <c r="E269" s="48" t="s">
        <v>9897</v>
      </c>
      <c r="F269" s="48" t="s">
        <v>9897</v>
      </c>
      <c r="G269" s="48" t="s">
        <v>9897</v>
      </c>
      <c r="H269" s="48" t="s">
        <v>9897</v>
      </c>
      <c r="I269" s="48" t="s">
        <v>9897</v>
      </c>
      <c r="J269" s="48" t="s">
        <v>9897</v>
      </c>
      <c r="K269" s="48" t="s">
        <v>9897</v>
      </c>
      <c r="L269" s="48" t="s">
        <v>9897</v>
      </c>
      <c r="M269" s="90" t="s">
        <v>9897</v>
      </c>
      <c r="N269" s="48" t="s">
        <v>9897</v>
      </c>
      <c r="O269" s="48" t="s">
        <v>9897</v>
      </c>
      <c r="P269" s="48" t="s">
        <v>9897</v>
      </c>
      <c r="Q269" s="48" t="s">
        <v>9897</v>
      </c>
      <c r="R269" s="48" t="s">
        <v>9897</v>
      </c>
      <c r="S269" s="48" t="s">
        <v>9897</v>
      </c>
      <c r="T269" s="48" t="s">
        <v>9897</v>
      </c>
      <c r="U269" s="48" t="s">
        <v>9897</v>
      </c>
      <c r="V269" s="48" t="s">
        <v>9897</v>
      </c>
      <c r="W269" s="49" t="s">
        <v>9897</v>
      </c>
      <c r="X269" s="49" t="s">
        <v>9897</v>
      </c>
      <c r="Y269" s="49" t="s">
        <v>9897</v>
      </c>
      <c r="Z269" s="49" t="s">
        <v>9897</v>
      </c>
      <c r="AA269" s="49" t="s">
        <v>9897</v>
      </c>
      <c r="AB269" s="90" t="s">
        <v>9897</v>
      </c>
      <c r="AC269" s="48" t="s">
        <v>9897</v>
      </c>
      <c r="AD269" s="48" t="s">
        <v>9897</v>
      </c>
      <c r="AE269" s="48" t="s">
        <v>9897</v>
      </c>
      <c r="AF269" s="48" t="s">
        <v>9897</v>
      </c>
      <c r="AG269" s="48" t="s">
        <v>9897</v>
      </c>
      <c r="AH269" s="48" t="s">
        <v>9897</v>
      </c>
      <c r="AI269" s="48" t="s">
        <v>9897</v>
      </c>
      <c r="AJ269" s="48" t="s">
        <v>9897</v>
      </c>
      <c r="AK269" s="48" t="s">
        <v>9897</v>
      </c>
      <c r="AL269" s="48" t="s">
        <v>9897</v>
      </c>
      <c r="AM269" s="48" t="s">
        <v>9897</v>
      </c>
      <c r="AN269" s="48" t="s">
        <v>9897</v>
      </c>
      <c r="AO269" s="48" t="s">
        <v>9897</v>
      </c>
      <c r="AP269" s="90" t="s">
        <v>9897</v>
      </c>
      <c r="AQ269" s="90" t="s">
        <v>9897</v>
      </c>
      <c r="AR269" s="48" t="s">
        <v>9897</v>
      </c>
      <c r="AS269" s="48" t="s">
        <v>9897</v>
      </c>
      <c r="AT269" s="48" t="s">
        <v>9897</v>
      </c>
      <c r="AU269" s="48" t="s">
        <v>9897</v>
      </c>
      <c r="AV269" s="48" t="s">
        <v>9897</v>
      </c>
      <c r="AW269" s="48" t="s">
        <v>9897</v>
      </c>
      <c r="AX269" s="48" t="s">
        <v>9897</v>
      </c>
      <c r="AY269" s="48" t="s">
        <v>9897</v>
      </c>
      <c r="AZ269" s="48" t="s">
        <v>9897</v>
      </c>
      <c r="BA269" s="48" t="s">
        <v>9897</v>
      </c>
      <c r="BB269" s="48" t="s">
        <v>9897</v>
      </c>
      <c r="BC269" s="48" t="s">
        <v>9897</v>
      </c>
      <c r="BD269" s="48" t="s">
        <v>9897</v>
      </c>
      <c r="BE269" s="90" t="s">
        <v>9897</v>
      </c>
      <c r="BF269" s="125" t="s">
        <v>9897</v>
      </c>
    </row>
    <row r="270" customFormat="false" ht="15" hidden="false" customHeight="false" outlineLevel="0" collapsed="false">
      <c r="A270" s="115" t="s">
        <v>10164</v>
      </c>
      <c r="B270" s="117" t="s">
        <v>9897</v>
      </c>
      <c r="C270" s="117" t="s">
        <v>9897</v>
      </c>
      <c r="D270" s="117" t="s">
        <v>9897</v>
      </c>
      <c r="E270" s="117" t="s">
        <v>9897</v>
      </c>
      <c r="F270" s="117" t="s">
        <v>9897</v>
      </c>
      <c r="G270" s="117" t="s">
        <v>9897</v>
      </c>
      <c r="H270" s="117" t="s">
        <v>9897</v>
      </c>
      <c r="I270" s="117" t="s">
        <v>9897</v>
      </c>
      <c r="J270" s="117" t="s">
        <v>9897</v>
      </c>
      <c r="K270" s="117" t="s">
        <v>9897</v>
      </c>
      <c r="L270" s="117" t="s">
        <v>9897</v>
      </c>
      <c r="M270" s="118" t="s">
        <v>9897</v>
      </c>
      <c r="N270" s="117" t="s">
        <v>9897</v>
      </c>
      <c r="O270" s="117" t="s">
        <v>9897</v>
      </c>
      <c r="P270" s="117" t="s">
        <v>9897</v>
      </c>
      <c r="Q270" s="117" t="s">
        <v>9897</v>
      </c>
      <c r="R270" s="117" t="s">
        <v>9897</v>
      </c>
      <c r="S270" s="117" t="s">
        <v>9897</v>
      </c>
      <c r="T270" s="117" t="s">
        <v>9897</v>
      </c>
      <c r="U270" s="117" t="s">
        <v>9897</v>
      </c>
      <c r="V270" s="117" t="s">
        <v>9897</v>
      </c>
      <c r="W270" s="119" t="s">
        <v>9897</v>
      </c>
      <c r="X270" s="119" t="s">
        <v>9897</v>
      </c>
      <c r="Y270" s="119" t="s">
        <v>9897</v>
      </c>
      <c r="Z270" s="119" t="s">
        <v>9897</v>
      </c>
      <c r="AA270" s="119" t="s">
        <v>9897</v>
      </c>
      <c r="AB270" s="118" t="s">
        <v>9897</v>
      </c>
      <c r="AC270" s="117" t="s">
        <v>9897</v>
      </c>
      <c r="AD270" s="117" t="s">
        <v>9897</v>
      </c>
      <c r="AE270" s="117" t="s">
        <v>9897</v>
      </c>
      <c r="AF270" s="117" t="s">
        <v>9897</v>
      </c>
      <c r="AG270" s="117" t="s">
        <v>9897</v>
      </c>
      <c r="AH270" s="117" t="s">
        <v>9897</v>
      </c>
      <c r="AI270" s="117" t="s">
        <v>9897</v>
      </c>
      <c r="AJ270" s="117" t="s">
        <v>9897</v>
      </c>
      <c r="AK270" s="117" t="s">
        <v>9897</v>
      </c>
      <c r="AL270" s="117" t="s">
        <v>9897</v>
      </c>
      <c r="AM270" s="117" t="s">
        <v>9897</v>
      </c>
      <c r="AN270" s="117" t="s">
        <v>9897</v>
      </c>
      <c r="AO270" s="117" t="s">
        <v>9897</v>
      </c>
      <c r="AP270" s="118" t="s">
        <v>9897</v>
      </c>
      <c r="AQ270" s="118" t="s">
        <v>9897</v>
      </c>
      <c r="AR270" s="117" t="s">
        <v>9897</v>
      </c>
      <c r="AS270" s="117" t="s">
        <v>9897</v>
      </c>
      <c r="AT270" s="117" t="s">
        <v>9897</v>
      </c>
      <c r="AU270" s="117" t="s">
        <v>9897</v>
      </c>
      <c r="AV270" s="117" t="s">
        <v>9897</v>
      </c>
      <c r="AW270" s="117" t="s">
        <v>9897</v>
      </c>
      <c r="AX270" s="117" t="s">
        <v>9897</v>
      </c>
      <c r="AY270" s="117" t="s">
        <v>9897</v>
      </c>
      <c r="AZ270" s="117" t="s">
        <v>9897</v>
      </c>
      <c r="BA270" s="117" t="s">
        <v>9897</v>
      </c>
      <c r="BB270" s="117" t="s">
        <v>9897</v>
      </c>
      <c r="BC270" s="117" t="s">
        <v>9897</v>
      </c>
      <c r="BD270" s="117" t="s">
        <v>9897</v>
      </c>
      <c r="BE270" s="118" t="s">
        <v>9897</v>
      </c>
      <c r="BF270" s="130" t="s">
        <v>9897</v>
      </c>
    </row>
    <row r="271" customFormat="false" ht="15" hidden="false" customHeight="false" outlineLevel="0" collapsed="false">
      <c r="A271" s="58" t="s">
        <v>10165</v>
      </c>
      <c r="B271" s="60" t="s">
        <v>9897</v>
      </c>
      <c r="C271" s="60" t="s">
        <v>9897</v>
      </c>
      <c r="D271" s="60" t="s">
        <v>9897</v>
      </c>
      <c r="E271" s="60" t="s">
        <v>9897</v>
      </c>
      <c r="F271" s="60" t="s">
        <v>9897</v>
      </c>
      <c r="G271" s="60" t="s">
        <v>9897</v>
      </c>
      <c r="H271" s="60" t="s">
        <v>9897</v>
      </c>
      <c r="I271" s="60" t="s">
        <v>9897</v>
      </c>
      <c r="J271" s="60" t="s">
        <v>9897</v>
      </c>
      <c r="K271" s="60" t="s">
        <v>9897</v>
      </c>
      <c r="L271" s="60" t="s">
        <v>9897</v>
      </c>
      <c r="M271" s="121" t="s">
        <v>9897</v>
      </c>
      <c r="N271" s="60" t="s">
        <v>9897</v>
      </c>
      <c r="O271" s="60" t="s">
        <v>9897</v>
      </c>
      <c r="P271" s="60" t="s">
        <v>9897</v>
      </c>
      <c r="Q271" s="60" t="s">
        <v>9897</v>
      </c>
      <c r="R271" s="60" t="s">
        <v>9897</v>
      </c>
      <c r="S271" s="60" t="s">
        <v>9897</v>
      </c>
      <c r="T271" s="60" t="s">
        <v>9897</v>
      </c>
      <c r="U271" s="60" t="s">
        <v>9897</v>
      </c>
      <c r="V271" s="60" t="s">
        <v>9897</v>
      </c>
      <c r="W271" s="61" t="s">
        <v>9897</v>
      </c>
      <c r="X271" s="61" t="s">
        <v>9897</v>
      </c>
      <c r="Y271" s="61" t="s">
        <v>9897</v>
      </c>
      <c r="Z271" s="61" t="s">
        <v>9897</v>
      </c>
      <c r="AA271" s="61" t="s">
        <v>9897</v>
      </c>
      <c r="AB271" s="121" t="s">
        <v>9897</v>
      </c>
      <c r="AC271" s="60" t="s">
        <v>9897</v>
      </c>
      <c r="AD271" s="60" t="s">
        <v>9897</v>
      </c>
      <c r="AE271" s="60" t="s">
        <v>9897</v>
      </c>
      <c r="AF271" s="60" t="s">
        <v>9897</v>
      </c>
      <c r="AG271" s="60" t="s">
        <v>9897</v>
      </c>
      <c r="AH271" s="60" t="s">
        <v>9897</v>
      </c>
      <c r="AI271" s="60" t="s">
        <v>9897</v>
      </c>
      <c r="AJ271" s="60" t="s">
        <v>9897</v>
      </c>
      <c r="AK271" s="60" t="s">
        <v>9897</v>
      </c>
      <c r="AL271" s="60" t="s">
        <v>9897</v>
      </c>
      <c r="AM271" s="60" t="s">
        <v>9897</v>
      </c>
      <c r="AN271" s="60" t="s">
        <v>9897</v>
      </c>
      <c r="AO271" s="60" t="s">
        <v>9897</v>
      </c>
      <c r="AP271" s="121" t="s">
        <v>9897</v>
      </c>
      <c r="AQ271" s="121" t="s">
        <v>9897</v>
      </c>
      <c r="AR271" s="60" t="s">
        <v>9897</v>
      </c>
      <c r="AS271" s="60" t="s">
        <v>9897</v>
      </c>
      <c r="AT271" s="60" t="s">
        <v>9897</v>
      </c>
      <c r="AU271" s="60" t="s">
        <v>9897</v>
      </c>
      <c r="AV271" s="60" t="s">
        <v>9897</v>
      </c>
      <c r="AW271" s="60" t="s">
        <v>9897</v>
      </c>
      <c r="AX271" s="60" t="s">
        <v>9897</v>
      </c>
      <c r="AY271" s="60" t="s">
        <v>9897</v>
      </c>
      <c r="AZ271" s="60" t="s">
        <v>9897</v>
      </c>
      <c r="BA271" s="60" t="s">
        <v>9897</v>
      </c>
      <c r="BB271" s="60" t="s">
        <v>9897</v>
      </c>
      <c r="BC271" s="60" t="s">
        <v>9897</v>
      </c>
      <c r="BD271" s="60" t="s">
        <v>9897</v>
      </c>
      <c r="BE271" s="121" t="s">
        <v>9897</v>
      </c>
      <c r="BF271" s="128" t="s">
        <v>9897</v>
      </c>
    </row>
    <row r="272" customFormat="false" ht="15" hidden="false" customHeight="false" outlineLevel="0" collapsed="false">
      <c r="A272" s="64" t="s">
        <v>10166</v>
      </c>
      <c r="B272" s="66" t="n">
        <v>2</v>
      </c>
      <c r="C272" s="66" t="s">
        <v>9897</v>
      </c>
      <c r="D272" s="66" t="s">
        <v>9897</v>
      </c>
      <c r="E272" s="66" t="s">
        <v>9897</v>
      </c>
      <c r="F272" s="66" t="s">
        <v>9897</v>
      </c>
      <c r="G272" s="66" t="s">
        <v>9897</v>
      </c>
      <c r="H272" s="66" t="s">
        <v>9897</v>
      </c>
      <c r="I272" s="66" t="s">
        <v>9897</v>
      </c>
      <c r="J272" s="66" t="s">
        <v>9897</v>
      </c>
      <c r="K272" s="66" t="s">
        <v>9897</v>
      </c>
      <c r="L272" s="66" t="s">
        <v>9897</v>
      </c>
      <c r="M272" s="81" t="s">
        <v>9897</v>
      </c>
      <c r="N272" s="66" t="s">
        <v>9897</v>
      </c>
      <c r="O272" s="66" t="n">
        <f aca="false">SUM(B272:N272)</f>
        <v>2</v>
      </c>
      <c r="P272" s="66" t="s">
        <v>9897</v>
      </c>
      <c r="Q272" s="66" t="s">
        <v>9897</v>
      </c>
      <c r="R272" s="66" t="s">
        <v>9897</v>
      </c>
      <c r="S272" s="66" t="s">
        <v>9897</v>
      </c>
      <c r="T272" s="66" t="s">
        <v>9897</v>
      </c>
      <c r="U272" s="66" t="s">
        <v>9897</v>
      </c>
      <c r="V272" s="66" t="s">
        <v>9897</v>
      </c>
      <c r="W272" s="67" t="s">
        <v>9897</v>
      </c>
      <c r="X272" s="67" t="s">
        <v>9897</v>
      </c>
      <c r="Y272" s="67" t="s">
        <v>9897</v>
      </c>
      <c r="Z272" s="67" t="s">
        <v>9897</v>
      </c>
      <c r="AA272" s="67" t="s">
        <v>9897</v>
      </c>
      <c r="AB272" s="81" t="n">
        <v>2</v>
      </c>
      <c r="AC272" s="66" t="n">
        <f aca="false">SUM(P272:AB272)</f>
        <v>2</v>
      </c>
      <c r="AD272" s="66" t="s">
        <v>9897</v>
      </c>
      <c r="AE272" s="66" t="s">
        <v>9897</v>
      </c>
      <c r="AF272" s="66" t="s">
        <v>9897</v>
      </c>
      <c r="AG272" s="66" t="s">
        <v>9897</v>
      </c>
      <c r="AH272" s="66" t="s">
        <v>9897</v>
      </c>
      <c r="AI272" s="66" t="s">
        <v>9897</v>
      </c>
      <c r="AJ272" s="66" t="s">
        <v>9897</v>
      </c>
      <c r="AK272" s="66" t="s">
        <v>9897</v>
      </c>
      <c r="AL272" s="66" t="s">
        <v>9897</v>
      </c>
      <c r="AM272" s="66" t="s">
        <v>9897</v>
      </c>
      <c r="AN272" s="66" t="s">
        <v>9897</v>
      </c>
      <c r="AO272" s="66" t="s">
        <v>9897</v>
      </c>
      <c r="AP272" s="81" t="n">
        <v>2</v>
      </c>
      <c r="AQ272" s="81" t="n">
        <f aca="false">SUM(AD272:AP272)</f>
        <v>2</v>
      </c>
      <c r="AR272" s="66" t="s">
        <v>9897</v>
      </c>
      <c r="AS272" s="66" t="s">
        <v>9897</v>
      </c>
      <c r="AT272" s="66" t="s">
        <v>9897</v>
      </c>
      <c r="AU272" s="66" t="s">
        <v>9897</v>
      </c>
      <c r="AV272" s="66" t="s">
        <v>9897</v>
      </c>
      <c r="AW272" s="66" t="s">
        <v>9897</v>
      </c>
      <c r="AX272" s="66" t="s">
        <v>9897</v>
      </c>
      <c r="AY272" s="66" t="s">
        <v>9897</v>
      </c>
      <c r="AZ272" s="66" t="s">
        <v>9897</v>
      </c>
      <c r="BA272" s="66" t="s">
        <v>9897</v>
      </c>
      <c r="BB272" s="66" t="s">
        <v>9897</v>
      </c>
      <c r="BC272" s="66" t="s">
        <v>9897</v>
      </c>
      <c r="BD272" s="66" t="s">
        <v>9897</v>
      </c>
      <c r="BE272" s="81" t="n">
        <f aca="false">SUM(AR272:BD272)</f>
        <v>0</v>
      </c>
      <c r="BF272" s="129" t="n">
        <f aca="false">SUM(O272,AC272,AQ272,BE272)</f>
        <v>6</v>
      </c>
    </row>
    <row r="273" customFormat="false" ht="15" hidden="false" customHeight="false" outlineLevel="0" collapsed="false">
      <c r="A273" s="45" t="s">
        <v>10167</v>
      </c>
      <c r="B273" s="48" t="s">
        <v>9897</v>
      </c>
      <c r="C273" s="48" t="s">
        <v>9897</v>
      </c>
      <c r="D273" s="48" t="s">
        <v>9897</v>
      </c>
      <c r="E273" s="48" t="s">
        <v>9897</v>
      </c>
      <c r="F273" s="48" t="s">
        <v>9897</v>
      </c>
      <c r="G273" s="48" t="s">
        <v>9897</v>
      </c>
      <c r="H273" s="48" t="s">
        <v>9897</v>
      </c>
      <c r="I273" s="48" t="s">
        <v>9897</v>
      </c>
      <c r="J273" s="48" t="s">
        <v>9897</v>
      </c>
      <c r="K273" s="48" t="s">
        <v>9897</v>
      </c>
      <c r="L273" s="48" t="s">
        <v>9897</v>
      </c>
      <c r="M273" s="90" t="s">
        <v>9897</v>
      </c>
      <c r="N273" s="48" t="s">
        <v>9897</v>
      </c>
      <c r="O273" s="48" t="s">
        <v>9897</v>
      </c>
      <c r="P273" s="48" t="s">
        <v>9897</v>
      </c>
      <c r="Q273" s="48" t="s">
        <v>9897</v>
      </c>
      <c r="R273" s="48" t="s">
        <v>9897</v>
      </c>
      <c r="S273" s="48" t="s">
        <v>9897</v>
      </c>
      <c r="T273" s="48" t="s">
        <v>9897</v>
      </c>
      <c r="U273" s="48" t="s">
        <v>9897</v>
      </c>
      <c r="V273" s="48" t="s">
        <v>9897</v>
      </c>
      <c r="W273" s="49" t="s">
        <v>9897</v>
      </c>
      <c r="X273" s="49" t="s">
        <v>9897</v>
      </c>
      <c r="Y273" s="49" t="s">
        <v>9897</v>
      </c>
      <c r="Z273" s="49" t="s">
        <v>9897</v>
      </c>
      <c r="AA273" s="49" t="s">
        <v>9897</v>
      </c>
      <c r="AB273" s="90" t="s">
        <v>9897</v>
      </c>
      <c r="AC273" s="48" t="s">
        <v>9897</v>
      </c>
      <c r="AD273" s="48" t="s">
        <v>9897</v>
      </c>
      <c r="AE273" s="48" t="s">
        <v>9897</v>
      </c>
      <c r="AF273" s="48" t="s">
        <v>9897</v>
      </c>
      <c r="AG273" s="48" t="s">
        <v>9897</v>
      </c>
      <c r="AH273" s="48" t="s">
        <v>9897</v>
      </c>
      <c r="AI273" s="48" t="s">
        <v>9897</v>
      </c>
      <c r="AJ273" s="48" t="s">
        <v>9897</v>
      </c>
      <c r="AK273" s="48" t="s">
        <v>9897</v>
      </c>
      <c r="AL273" s="48" t="s">
        <v>9897</v>
      </c>
      <c r="AM273" s="48" t="s">
        <v>9897</v>
      </c>
      <c r="AN273" s="48" t="s">
        <v>9897</v>
      </c>
      <c r="AO273" s="48" t="s">
        <v>9897</v>
      </c>
      <c r="AP273" s="90" t="s">
        <v>9897</v>
      </c>
      <c r="AQ273" s="90" t="s">
        <v>9897</v>
      </c>
      <c r="AR273" s="48" t="s">
        <v>9897</v>
      </c>
      <c r="AS273" s="48" t="s">
        <v>9897</v>
      </c>
      <c r="AT273" s="48" t="s">
        <v>9897</v>
      </c>
      <c r="AU273" s="48" t="s">
        <v>9897</v>
      </c>
      <c r="AV273" s="48" t="s">
        <v>9897</v>
      </c>
      <c r="AW273" s="48" t="s">
        <v>9897</v>
      </c>
      <c r="AX273" s="48" t="s">
        <v>9897</v>
      </c>
      <c r="AY273" s="48" t="s">
        <v>9897</v>
      </c>
      <c r="AZ273" s="48" t="s">
        <v>9897</v>
      </c>
      <c r="BA273" s="48" t="s">
        <v>9897</v>
      </c>
      <c r="BB273" s="48" t="s">
        <v>9897</v>
      </c>
      <c r="BC273" s="48" t="s">
        <v>9897</v>
      </c>
      <c r="BD273" s="48" t="s">
        <v>9897</v>
      </c>
      <c r="BE273" s="90" t="s">
        <v>9897</v>
      </c>
      <c r="BF273" s="125" t="s">
        <v>9897</v>
      </c>
    </row>
    <row r="274" customFormat="false" ht="15" hidden="false" customHeight="false" outlineLevel="0" collapsed="false">
      <c r="A274" s="115" t="s">
        <v>10168</v>
      </c>
      <c r="B274" s="117" t="s">
        <v>9897</v>
      </c>
      <c r="C274" s="117" t="s">
        <v>9897</v>
      </c>
      <c r="D274" s="117" t="s">
        <v>9897</v>
      </c>
      <c r="E274" s="117" t="s">
        <v>9897</v>
      </c>
      <c r="F274" s="117" t="s">
        <v>9897</v>
      </c>
      <c r="G274" s="117" t="s">
        <v>9897</v>
      </c>
      <c r="H274" s="117" t="s">
        <v>9897</v>
      </c>
      <c r="I274" s="117" t="s">
        <v>9897</v>
      </c>
      <c r="J274" s="117" t="s">
        <v>9897</v>
      </c>
      <c r="K274" s="117" t="s">
        <v>9897</v>
      </c>
      <c r="L274" s="117" t="s">
        <v>9897</v>
      </c>
      <c r="M274" s="118" t="s">
        <v>9897</v>
      </c>
      <c r="N274" s="117" t="s">
        <v>9897</v>
      </c>
      <c r="O274" s="117" t="s">
        <v>9897</v>
      </c>
      <c r="P274" s="117" t="s">
        <v>9897</v>
      </c>
      <c r="Q274" s="117" t="s">
        <v>9897</v>
      </c>
      <c r="R274" s="117" t="s">
        <v>9897</v>
      </c>
      <c r="S274" s="117" t="s">
        <v>9897</v>
      </c>
      <c r="T274" s="117" t="s">
        <v>9897</v>
      </c>
      <c r="U274" s="117" t="s">
        <v>9897</v>
      </c>
      <c r="V274" s="117" t="s">
        <v>9897</v>
      </c>
      <c r="W274" s="119" t="s">
        <v>9897</v>
      </c>
      <c r="X274" s="119" t="s">
        <v>9897</v>
      </c>
      <c r="Y274" s="119" t="s">
        <v>9897</v>
      </c>
      <c r="Z274" s="119" t="s">
        <v>9897</v>
      </c>
      <c r="AA274" s="119" t="s">
        <v>9897</v>
      </c>
      <c r="AB274" s="118" t="s">
        <v>9897</v>
      </c>
      <c r="AC274" s="117" t="s">
        <v>9897</v>
      </c>
      <c r="AD274" s="117" t="s">
        <v>9897</v>
      </c>
      <c r="AE274" s="117" t="s">
        <v>9897</v>
      </c>
      <c r="AF274" s="117" t="s">
        <v>9897</v>
      </c>
      <c r="AG274" s="117" t="s">
        <v>9897</v>
      </c>
      <c r="AH274" s="117" t="s">
        <v>9897</v>
      </c>
      <c r="AI274" s="117" t="s">
        <v>9897</v>
      </c>
      <c r="AJ274" s="117" t="s">
        <v>9897</v>
      </c>
      <c r="AK274" s="117" t="s">
        <v>9897</v>
      </c>
      <c r="AL274" s="117" t="s">
        <v>9897</v>
      </c>
      <c r="AM274" s="117" t="s">
        <v>9897</v>
      </c>
      <c r="AN274" s="117" t="s">
        <v>9897</v>
      </c>
      <c r="AO274" s="117" t="s">
        <v>9897</v>
      </c>
      <c r="AP274" s="118" t="s">
        <v>9897</v>
      </c>
      <c r="AQ274" s="118" t="s">
        <v>9897</v>
      </c>
      <c r="AR274" s="117" t="s">
        <v>9897</v>
      </c>
      <c r="AS274" s="117" t="s">
        <v>9897</v>
      </c>
      <c r="AT274" s="117" t="s">
        <v>9897</v>
      </c>
      <c r="AU274" s="117" t="s">
        <v>9897</v>
      </c>
      <c r="AV274" s="117" t="s">
        <v>9897</v>
      </c>
      <c r="AW274" s="117" t="s">
        <v>9897</v>
      </c>
      <c r="AX274" s="117" t="s">
        <v>9897</v>
      </c>
      <c r="AY274" s="117" t="s">
        <v>9897</v>
      </c>
      <c r="AZ274" s="117" t="s">
        <v>9897</v>
      </c>
      <c r="BA274" s="117" t="s">
        <v>9897</v>
      </c>
      <c r="BB274" s="117" t="s">
        <v>9897</v>
      </c>
      <c r="BC274" s="117" t="s">
        <v>9897</v>
      </c>
      <c r="BD274" s="117" t="s">
        <v>9897</v>
      </c>
      <c r="BE274" s="118" t="s">
        <v>9897</v>
      </c>
      <c r="BF274" s="130" t="s">
        <v>9897</v>
      </c>
    </row>
    <row r="275" customFormat="false" ht="15" hidden="false" customHeight="false" outlineLevel="0" collapsed="false">
      <c r="A275" s="71" t="s">
        <v>10169</v>
      </c>
      <c r="B275" s="74" t="s">
        <v>9897</v>
      </c>
      <c r="C275" s="74" t="s">
        <v>9897</v>
      </c>
      <c r="D275" s="74" t="s">
        <v>9897</v>
      </c>
      <c r="E275" s="74" t="s">
        <v>9897</v>
      </c>
      <c r="F275" s="74" t="s">
        <v>9897</v>
      </c>
      <c r="G275" s="74" t="s">
        <v>9897</v>
      </c>
      <c r="H275" s="74" t="s">
        <v>9897</v>
      </c>
      <c r="I275" s="74" t="s">
        <v>9897</v>
      </c>
      <c r="J275" s="74" t="s">
        <v>9897</v>
      </c>
      <c r="K275" s="74" t="s">
        <v>9897</v>
      </c>
      <c r="L275" s="74" t="s">
        <v>9897</v>
      </c>
      <c r="M275" s="122" t="s">
        <v>9897</v>
      </c>
      <c r="N275" s="74" t="s">
        <v>9897</v>
      </c>
      <c r="O275" s="74" t="s">
        <v>9897</v>
      </c>
      <c r="P275" s="74" t="s">
        <v>9897</v>
      </c>
      <c r="Q275" s="74" t="s">
        <v>9897</v>
      </c>
      <c r="R275" s="74" t="s">
        <v>9897</v>
      </c>
      <c r="S275" s="74" t="s">
        <v>9897</v>
      </c>
      <c r="T275" s="74" t="s">
        <v>9897</v>
      </c>
      <c r="U275" s="74" t="s">
        <v>9897</v>
      </c>
      <c r="V275" s="74" t="s">
        <v>9897</v>
      </c>
      <c r="W275" s="73" t="s">
        <v>9897</v>
      </c>
      <c r="X275" s="73" t="s">
        <v>9897</v>
      </c>
      <c r="Y275" s="73" t="s">
        <v>9897</v>
      </c>
      <c r="Z275" s="73" t="s">
        <v>9897</v>
      </c>
      <c r="AA275" s="73" t="s">
        <v>9897</v>
      </c>
      <c r="AB275" s="122" t="s">
        <v>9897</v>
      </c>
      <c r="AC275" s="74" t="s">
        <v>9897</v>
      </c>
      <c r="AD275" s="74" t="s">
        <v>9897</v>
      </c>
      <c r="AE275" s="74" t="s">
        <v>9897</v>
      </c>
      <c r="AF275" s="74" t="s">
        <v>9897</v>
      </c>
      <c r="AG275" s="74" t="s">
        <v>9897</v>
      </c>
      <c r="AH275" s="74" t="s">
        <v>9897</v>
      </c>
      <c r="AI275" s="74" t="s">
        <v>9897</v>
      </c>
      <c r="AJ275" s="74" t="s">
        <v>9897</v>
      </c>
      <c r="AK275" s="74" t="s">
        <v>9897</v>
      </c>
      <c r="AL275" s="74" t="s">
        <v>9897</v>
      </c>
      <c r="AM275" s="74" t="s">
        <v>9897</v>
      </c>
      <c r="AN275" s="74" t="s">
        <v>9897</v>
      </c>
      <c r="AO275" s="74" t="s">
        <v>9897</v>
      </c>
      <c r="AP275" s="122" t="s">
        <v>9897</v>
      </c>
      <c r="AQ275" s="122" t="s">
        <v>9897</v>
      </c>
      <c r="AR275" s="74" t="s">
        <v>9897</v>
      </c>
      <c r="AS275" s="74" t="s">
        <v>9897</v>
      </c>
      <c r="AT275" s="74" t="s">
        <v>9897</v>
      </c>
      <c r="AU275" s="74" t="s">
        <v>9897</v>
      </c>
      <c r="AV275" s="74" t="s">
        <v>9897</v>
      </c>
      <c r="AW275" s="74" t="s">
        <v>9897</v>
      </c>
      <c r="AX275" s="74" t="s">
        <v>9897</v>
      </c>
      <c r="AY275" s="74" t="s">
        <v>9897</v>
      </c>
      <c r="AZ275" s="74" t="s">
        <v>9897</v>
      </c>
      <c r="BA275" s="74" t="s">
        <v>9897</v>
      </c>
      <c r="BB275" s="74" t="s">
        <v>9897</v>
      </c>
      <c r="BC275" s="74" t="s">
        <v>9897</v>
      </c>
      <c r="BD275" s="74" t="s">
        <v>9897</v>
      </c>
      <c r="BE275" s="122" t="s">
        <v>9897</v>
      </c>
      <c r="BF275" s="131" t="s">
        <v>9897</v>
      </c>
    </row>
    <row r="276" customFormat="false" ht="15" hidden="false" customHeight="false" outlineLevel="0" collapsed="false">
      <c r="A276" s="58" t="s">
        <v>10170</v>
      </c>
      <c r="B276" s="60" t="s">
        <v>9897</v>
      </c>
      <c r="C276" s="60" t="s">
        <v>9897</v>
      </c>
      <c r="D276" s="60" t="s">
        <v>9897</v>
      </c>
      <c r="E276" s="60" t="s">
        <v>9897</v>
      </c>
      <c r="F276" s="60" t="s">
        <v>9897</v>
      </c>
      <c r="G276" s="60" t="s">
        <v>9897</v>
      </c>
      <c r="H276" s="60" t="s">
        <v>9897</v>
      </c>
      <c r="I276" s="60" t="s">
        <v>9897</v>
      </c>
      <c r="J276" s="60" t="s">
        <v>9897</v>
      </c>
      <c r="K276" s="60" t="s">
        <v>9897</v>
      </c>
      <c r="L276" s="60" t="s">
        <v>9897</v>
      </c>
      <c r="M276" s="121" t="s">
        <v>9897</v>
      </c>
      <c r="N276" s="60" t="s">
        <v>9897</v>
      </c>
      <c r="O276" s="60" t="s">
        <v>9897</v>
      </c>
      <c r="P276" s="60" t="s">
        <v>9897</v>
      </c>
      <c r="Q276" s="60" t="s">
        <v>9897</v>
      </c>
      <c r="R276" s="60" t="s">
        <v>9897</v>
      </c>
      <c r="S276" s="60" t="s">
        <v>9897</v>
      </c>
      <c r="T276" s="60" t="s">
        <v>9897</v>
      </c>
      <c r="U276" s="60" t="s">
        <v>9897</v>
      </c>
      <c r="V276" s="60" t="s">
        <v>9897</v>
      </c>
      <c r="W276" s="61" t="s">
        <v>9897</v>
      </c>
      <c r="X276" s="61" t="s">
        <v>9897</v>
      </c>
      <c r="Y276" s="61" t="s">
        <v>9897</v>
      </c>
      <c r="Z276" s="61" t="s">
        <v>9897</v>
      </c>
      <c r="AA276" s="61" t="s">
        <v>9897</v>
      </c>
      <c r="AB276" s="121" t="s">
        <v>9897</v>
      </c>
      <c r="AC276" s="60" t="s">
        <v>9897</v>
      </c>
      <c r="AD276" s="60" t="s">
        <v>9897</v>
      </c>
      <c r="AE276" s="60" t="s">
        <v>9897</v>
      </c>
      <c r="AF276" s="60" t="s">
        <v>9897</v>
      </c>
      <c r="AG276" s="60" t="s">
        <v>9897</v>
      </c>
      <c r="AH276" s="60" t="s">
        <v>9897</v>
      </c>
      <c r="AI276" s="60" t="s">
        <v>9897</v>
      </c>
      <c r="AJ276" s="60" t="s">
        <v>9897</v>
      </c>
      <c r="AK276" s="60" t="s">
        <v>9897</v>
      </c>
      <c r="AL276" s="60" t="s">
        <v>9897</v>
      </c>
      <c r="AM276" s="60" t="s">
        <v>9897</v>
      </c>
      <c r="AN276" s="60" t="s">
        <v>9897</v>
      </c>
      <c r="AO276" s="60" t="s">
        <v>9897</v>
      </c>
      <c r="AP276" s="121" t="s">
        <v>9897</v>
      </c>
      <c r="AQ276" s="121" t="s">
        <v>9897</v>
      </c>
      <c r="AR276" s="60" t="s">
        <v>9897</v>
      </c>
      <c r="AS276" s="60" t="s">
        <v>9897</v>
      </c>
      <c r="AT276" s="60" t="s">
        <v>9897</v>
      </c>
      <c r="AU276" s="60" t="s">
        <v>9897</v>
      </c>
      <c r="AV276" s="60" t="s">
        <v>9897</v>
      </c>
      <c r="AW276" s="60" t="s">
        <v>9897</v>
      </c>
      <c r="AX276" s="60" t="s">
        <v>9897</v>
      </c>
      <c r="AY276" s="60" t="s">
        <v>9897</v>
      </c>
      <c r="AZ276" s="60" t="s">
        <v>9897</v>
      </c>
      <c r="BA276" s="60" t="s">
        <v>9897</v>
      </c>
      <c r="BB276" s="60" t="s">
        <v>9897</v>
      </c>
      <c r="BC276" s="60" t="s">
        <v>9897</v>
      </c>
      <c r="BD276" s="60" t="s">
        <v>9897</v>
      </c>
      <c r="BE276" s="121" t="s">
        <v>9897</v>
      </c>
      <c r="BF276" s="128" t="s">
        <v>9897</v>
      </c>
    </row>
    <row r="277" customFormat="false" ht="15" hidden="false" customHeight="false" outlineLevel="0" collapsed="false">
      <c r="A277" s="64" t="s">
        <v>10171</v>
      </c>
      <c r="B277" s="66" t="s">
        <v>9897</v>
      </c>
      <c r="C277" s="66" t="s">
        <v>9897</v>
      </c>
      <c r="D277" s="66" t="s">
        <v>9897</v>
      </c>
      <c r="E277" s="66" t="s">
        <v>9897</v>
      </c>
      <c r="F277" s="66" t="s">
        <v>9897</v>
      </c>
      <c r="G277" s="66" t="s">
        <v>9897</v>
      </c>
      <c r="H277" s="66" t="s">
        <v>9897</v>
      </c>
      <c r="I277" s="66" t="s">
        <v>9897</v>
      </c>
      <c r="J277" s="66" t="s">
        <v>9897</v>
      </c>
      <c r="K277" s="66" t="s">
        <v>9897</v>
      </c>
      <c r="L277" s="66" t="s">
        <v>9897</v>
      </c>
      <c r="M277" s="81" t="s">
        <v>9897</v>
      </c>
      <c r="N277" s="66" t="s">
        <v>9897</v>
      </c>
      <c r="O277" s="66" t="n">
        <f aca="false">SUM(B277:N277)</f>
        <v>0</v>
      </c>
      <c r="P277" s="66" t="s">
        <v>9897</v>
      </c>
      <c r="Q277" s="66" t="s">
        <v>9897</v>
      </c>
      <c r="R277" s="66" t="n">
        <v>1</v>
      </c>
      <c r="S277" s="66" t="s">
        <v>9897</v>
      </c>
      <c r="T277" s="66" t="s">
        <v>9897</v>
      </c>
      <c r="U277" s="66" t="s">
        <v>9897</v>
      </c>
      <c r="V277" s="66" t="s">
        <v>9897</v>
      </c>
      <c r="W277" s="67" t="s">
        <v>9897</v>
      </c>
      <c r="X277" s="67" t="s">
        <v>9897</v>
      </c>
      <c r="Y277" s="67" t="s">
        <v>9897</v>
      </c>
      <c r="Z277" s="67" t="s">
        <v>9897</v>
      </c>
      <c r="AA277" s="67" t="s">
        <v>9897</v>
      </c>
      <c r="AB277" s="81" t="s">
        <v>9897</v>
      </c>
      <c r="AC277" s="66" t="n">
        <f aca="false">SUM(P277:AB277)</f>
        <v>1</v>
      </c>
      <c r="AD277" s="66" t="s">
        <v>9897</v>
      </c>
      <c r="AE277" s="66" t="s">
        <v>9897</v>
      </c>
      <c r="AF277" s="66" t="s">
        <v>9897</v>
      </c>
      <c r="AG277" s="66" t="s">
        <v>9897</v>
      </c>
      <c r="AH277" s="66" t="s">
        <v>9897</v>
      </c>
      <c r="AI277" s="66" t="s">
        <v>9897</v>
      </c>
      <c r="AJ277" s="66" t="s">
        <v>9897</v>
      </c>
      <c r="AK277" s="66" t="s">
        <v>9897</v>
      </c>
      <c r="AL277" s="66" t="s">
        <v>9897</v>
      </c>
      <c r="AM277" s="66" t="s">
        <v>9897</v>
      </c>
      <c r="AN277" s="66" t="s">
        <v>9897</v>
      </c>
      <c r="AO277" s="66" t="s">
        <v>9897</v>
      </c>
      <c r="AP277" s="81" t="s">
        <v>9897</v>
      </c>
      <c r="AQ277" s="81" t="n">
        <f aca="false">SUM(AD277:AP277)</f>
        <v>0</v>
      </c>
      <c r="AR277" s="66" t="s">
        <v>9897</v>
      </c>
      <c r="AS277" s="66" t="s">
        <v>9897</v>
      </c>
      <c r="AT277" s="66" t="s">
        <v>9897</v>
      </c>
      <c r="AU277" s="66" t="s">
        <v>9897</v>
      </c>
      <c r="AV277" s="66" t="s">
        <v>9897</v>
      </c>
      <c r="AW277" s="66" t="s">
        <v>9897</v>
      </c>
      <c r="AX277" s="66" t="s">
        <v>9897</v>
      </c>
      <c r="AY277" s="66" t="s">
        <v>9897</v>
      </c>
      <c r="AZ277" s="66" t="s">
        <v>9897</v>
      </c>
      <c r="BA277" s="66" t="s">
        <v>9897</v>
      </c>
      <c r="BB277" s="66" t="s">
        <v>9897</v>
      </c>
      <c r="BC277" s="66" t="s">
        <v>9897</v>
      </c>
      <c r="BD277" s="66" t="s">
        <v>9897</v>
      </c>
      <c r="BE277" s="81" t="n">
        <f aca="false">SUM(AR277:BD277)</f>
        <v>0</v>
      </c>
      <c r="BF277" s="129" t="n">
        <f aca="false">SUM(O277,AC277,AQ277,BE277)</f>
        <v>1</v>
      </c>
    </row>
    <row r="278" customFormat="false" ht="15" hidden="false" customHeight="false" outlineLevel="0" collapsed="false">
      <c r="A278" s="71" t="s">
        <v>10172</v>
      </c>
      <c r="B278" s="74" t="s">
        <v>9897</v>
      </c>
      <c r="C278" s="74" t="s">
        <v>9897</v>
      </c>
      <c r="D278" s="74" t="s">
        <v>9897</v>
      </c>
      <c r="E278" s="74" t="s">
        <v>9897</v>
      </c>
      <c r="F278" s="74" t="s">
        <v>9897</v>
      </c>
      <c r="G278" s="74" t="s">
        <v>9897</v>
      </c>
      <c r="H278" s="74" t="s">
        <v>9897</v>
      </c>
      <c r="I278" s="74" t="s">
        <v>9897</v>
      </c>
      <c r="J278" s="74" t="s">
        <v>9897</v>
      </c>
      <c r="K278" s="74" t="s">
        <v>9897</v>
      </c>
      <c r="L278" s="74" t="s">
        <v>9897</v>
      </c>
      <c r="M278" s="122" t="s">
        <v>9897</v>
      </c>
      <c r="N278" s="74" t="s">
        <v>9897</v>
      </c>
      <c r="O278" s="74" t="s">
        <v>9897</v>
      </c>
      <c r="P278" s="74" t="s">
        <v>9897</v>
      </c>
      <c r="Q278" s="74" t="s">
        <v>9897</v>
      </c>
      <c r="R278" s="74" t="s">
        <v>9897</v>
      </c>
      <c r="S278" s="74" t="s">
        <v>9897</v>
      </c>
      <c r="T278" s="74" t="s">
        <v>9897</v>
      </c>
      <c r="U278" s="74" t="s">
        <v>9897</v>
      </c>
      <c r="V278" s="74" t="s">
        <v>9897</v>
      </c>
      <c r="W278" s="73" t="s">
        <v>9897</v>
      </c>
      <c r="X278" s="73" t="s">
        <v>9897</v>
      </c>
      <c r="Y278" s="73" t="s">
        <v>9897</v>
      </c>
      <c r="Z278" s="73" t="s">
        <v>9897</v>
      </c>
      <c r="AA278" s="73" t="s">
        <v>9897</v>
      </c>
      <c r="AB278" s="122" t="s">
        <v>9897</v>
      </c>
      <c r="AC278" s="74" t="s">
        <v>9897</v>
      </c>
      <c r="AD278" s="74" t="s">
        <v>9897</v>
      </c>
      <c r="AE278" s="74" t="s">
        <v>9897</v>
      </c>
      <c r="AF278" s="74" t="s">
        <v>9897</v>
      </c>
      <c r="AG278" s="74" t="s">
        <v>9897</v>
      </c>
      <c r="AH278" s="74" t="s">
        <v>9897</v>
      </c>
      <c r="AI278" s="74" t="s">
        <v>9897</v>
      </c>
      <c r="AJ278" s="74" t="s">
        <v>9897</v>
      </c>
      <c r="AK278" s="74" t="s">
        <v>9897</v>
      </c>
      <c r="AL278" s="74" t="s">
        <v>9897</v>
      </c>
      <c r="AM278" s="74" t="s">
        <v>9897</v>
      </c>
      <c r="AN278" s="74" t="s">
        <v>9897</v>
      </c>
      <c r="AO278" s="74" t="s">
        <v>9897</v>
      </c>
      <c r="AP278" s="122" t="s">
        <v>9897</v>
      </c>
      <c r="AQ278" s="122" t="s">
        <v>9897</v>
      </c>
      <c r="AR278" s="74" t="s">
        <v>9897</v>
      </c>
      <c r="AS278" s="74" t="s">
        <v>9897</v>
      </c>
      <c r="AT278" s="74" t="s">
        <v>9897</v>
      </c>
      <c r="AU278" s="74" t="s">
        <v>9897</v>
      </c>
      <c r="AV278" s="74" t="s">
        <v>9897</v>
      </c>
      <c r="AW278" s="74" t="s">
        <v>9897</v>
      </c>
      <c r="AX278" s="74" t="s">
        <v>9897</v>
      </c>
      <c r="AY278" s="74" t="s">
        <v>9897</v>
      </c>
      <c r="AZ278" s="74" t="s">
        <v>9897</v>
      </c>
      <c r="BA278" s="74" t="s">
        <v>9897</v>
      </c>
      <c r="BB278" s="74" t="s">
        <v>9897</v>
      </c>
      <c r="BC278" s="74" t="s">
        <v>9897</v>
      </c>
      <c r="BD278" s="74" t="s">
        <v>9897</v>
      </c>
      <c r="BE278" s="122" t="s">
        <v>9897</v>
      </c>
      <c r="BF278" s="131" t="s">
        <v>9897</v>
      </c>
    </row>
    <row r="279" customFormat="false" ht="15" hidden="false" customHeight="false" outlineLevel="0" collapsed="false">
      <c r="A279" s="58" t="s">
        <v>10173</v>
      </c>
      <c r="B279" s="60" t="s">
        <v>9897</v>
      </c>
      <c r="C279" s="60" t="s">
        <v>9897</v>
      </c>
      <c r="D279" s="60" t="s">
        <v>9897</v>
      </c>
      <c r="E279" s="60" t="s">
        <v>9897</v>
      </c>
      <c r="F279" s="60" t="s">
        <v>9897</v>
      </c>
      <c r="G279" s="60" t="s">
        <v>9897</v>
      </c>
      <c r="H279" s="60" t="s">
        <v>9897</v>
      </c>
      <c r="I279" s="60" t="s">
        <v>9897</v>
      </c>
      <c r="J279" s="60" t="s">
        <v>9897</v>
      </c>
      <c r="K279" s="60" t="s">
        <v>9897</v>
      </c>
      <c r="L279" s="60" t="s">
        <v>9897</v>
      </c>
      <c r="M279" s="121" t="s">
        <v>9897</v>
      </c>
      <c r="N279" s="60" t="s">
        <v>9897</v>
      </c>
      <c r="O279" s="60" t="s">
        <v>9897</v>
      </c>
      <c r="P279" s="60" t="s">
        <v>9897</v>
      </c>
      <c r="Q279" s="60" t="s">
        <v>9897</v>
      </c>
      <c r="R279" s="60" t="s">
        <v>9897</v>
      </c>
      <c r="S279" s="60" t="s">
        <v>9897</v>
      </c>
      <c r="T279" s="60" t="s">
        <v>9897</v>
      </c>
      <c r="U279" s="60" t="s">
        <v>9897</v>
      </c>
      <c r="V279" s="60" t="s">
        <v>9897</v>
      </c>
      <c r="W279" s="61" t="s">
        <v>9897</v>
      </c>
      <c r="X279" s="61" t="s">
        <v>9897</v>
      </c>
      <c r="Y279" s="61" t="s">
        <v>9897</v>
      </c>
      <c r="Z279" s="61" t="s">
        <v>9897</v>
      </c>
      <c r="AA279" s="61" t="s">
        <v>9897</v>
      </c>
      <c r="AB279" s="121" t="s">
        <v>9897</v>
      </c>
      <c r="AC279" s="60" t="s">
        <v>9897</v>
      </c>
      <c r="AD279" s="60" t="s">
        <v>9897</v>
      </c>
      <c r="AE279" s="60" t="s">
        <v>9897</v>
      </c>
      <c r="AF279" s="60" t="s">
        <v>9897</v>
      </c>
      <c r="AG279" s="60" t="s">
        <v>9897</v>
      </c>
      <c r="AH279" s="60" t="s">
        <v>9897</v>
      </c>
      <c r="AI279" s="60" t="s">
        <v>9897</v>
      </c>
      <c r="AJ279" s="60" t="s">
        <v>9897</v>
      </c>
      <c r="AK279" s="60" t="s">
        <v>9897</v>
      </c>
      <c r="AL279" s="60" t="s">
        <v>9897</v>
      </c>
      <c r="AM279" s="60" t="s">
        <v>9897</v>
      </c>
      <c r="AN279" s="60" t="s">
        <v>9897</v>
      </c>
      <c r="AO279" s="60" t="s">
        <v>9897</v>
      </c>
      <c r="AP279" s="121" t="s">
        <v>9897</v>
      </c>
      <c r="AQ279" s="121" t="s">
        <v>9897</v>
      </c>
      <c r="AR279" s="60" t="s">
        <v>9897</v>
      </c>
      <c r="AS279" s="60" t="s">
        <v>9897</v>
      </c>
      <c r="AT279" s="60" t="s">
        <v>9897</v>
      </c>
      <c r="AU279" s="60" t="s">
        <v>9897</v>
      </c>
      <c r="AV279" s="60" t="s">
        <v>9897</v>
      </c>
      <c r="AW279" s="60" t="s">
        <v>9897</v>
      </c>
      <c r="AX279" s="60" t="s">
        <v>9897</v>
      </c>
      <c r="AY279" s="60" t="s">
        <v>9897</v>
      </c>
      <c r="AZ279" s="60" t="s">
        <v>9897</v>
      </c>
      <c r="BA279" s="60" t="s">
        <v>9897</v>
      </c>
      <c r="BB279" s="60" t="s">
        <v>9897</v>
      </c>
      <c r="BC279" s="60" t="s">
        <v>9897</v>
      </c>
      <c r="BD279" s="60" t="s">
        <v>9897</v>
      </c>
      <c r="BE279" s="121" t="s">
        <v>9897</v>
      </c>
      <c r="BF279" s="128" t="s">
        <v>9897</v>
      </c>
    </row>
    <row r="280" customFormat="false" ht="15" hidden="false" customHeight="false" outlineLevel="0" collapsed="false">
      <c r="A280" s="64" t="s">
        <v>10174</v>
      </c>
      <c r="B280" s="66" t="n">
        <v>1</v>
      </c>
      <c r="C280" s="66" t="n">
        <v>1</v>
      </c>
      <c r="D280" s="66" t="s">
        <v>9897</v>
      </c>
      <c r="E280" s="66" t="n">
        <v>1</v>
      </c>
      <c r="F280" s="66" t="s">
        <v>9897</v>
      </c>
      <c r="G280" s="66" t="s">
        <v>9897</v>
      </c>
      <c r="H280" s="66" t="n">
        <v>2</v>
      </c>
      <c r="I280" s="66" t="n">
        <v>1</v>
      </c>
      <c r="J280" s="66" t="s">
        <v>9897</v>
      </c>
      <c r="K280" s="66" t="s">
        <v>9897</v>
      </c>
      <c r="L280" s="66" t="s">
        <v>9897</v>
      </c>
      <c r="M280" s="81" t="s">
        <v>9897</v>
      </c>
      <c r="N280" s="66" t="s">
        <v>9897</v>
      </c>
      <c r="O280" s="66" t="n">
        <f aca="false">SUM(B280:N280)</f>
        <v>6</v>
      </c>
      <c r="P280" s="66" t="s">
        <v>9897</v>
      </c>
      <c r="Q280" s="66" t="n">
        <v>1</v>
      </c>
      <c r="R280" s="66" t="s">
        <v>9897</v>
      </c>
      <c r="S280" s="66" t="n">
        <v>1</v>
      </c>
      <c r="T280" s="66" t="s">
        <v>9897</v>
      </c>
      <c r="U280" s="66" t="s">
        <v>9897</v>
      </c>
      <c r="V280" s="66" t="s">
        <v>9897</v>
      </c>
      <c r="W280" s="67" t="s">
        <v>9897</v>
      </c>
      <c r="X280" s="67" t="s">
        <v>9897</v>
      </c>
      <c r="Y280" s="67" t="s">
        <v>9897</v>
      </c>
      <c r="Z280" s="67" t="n">
        <v>1</v>
      </c>
      <c r="AA280" s="67" t="s">
        <v>9897</v>
      </c>
      <c r="AB280" s="81" t="n">
        <v>2</v>
      </c>
      <c r="AC280" s="66" t="n">
        <f aca="false">SUM(P280:AB280)</f>
        <v>5</v>
      </c>
      <c r="AD280" s="66" t="s">
        <v>9897</v>
      </c>
      <c r="AE280" s="66" t="s">
        <v>9897</v>
      </c>
      <c r="AF280" s="66" t="n">
        <v>4</v>
      </c>
      <c r="AG280" s="66" t="s">
        <v>9897</v>
      </c>
      <c r="AH280" s="66" t="s">
        <v>9897</v>
      </c>
      <c r="AI280" s="66" t="s">
        <v>9897</v>
      </c>
      <c r="AJ280" s="66" t="n">
        <v>1</v>
      </c>
      <c r="AK280" s="66" t="n">
        <v>4</v>
      </c>
      <c r="AL280" s="66" t="s">
        <v>9897</v>
      </c>
      <c r="AM280" s="66" t="s">
        <v>9897</v>
      </c>
      <c r="AN280" s="66" t="s">
        <v>9897</v>
      </c>
      <c r="AO280" s="66" t="s">
        <v>9897</v>
      </c>
      <c r="AP280" s="81" t="n">
        <v>14</v>
      </c>
      <c r="AQ280" s="81" t="n">
        <f aca="false">SUM(AD280:AP280)</f>
        <v>23</v>
      </c>
      <c r="AR280" s="66" t="s">
        <v>9897</v>
      </c>
      <c r="AS280" s="66" t="s">
        <v>9897</v>
      </c>
      <c r="AT280" s="66" t="s">
        <v>9897</v>
      </c>
      <c r="AU280" s="66" t="s">
        <v>9897</v>
      </c>
      <c r="AV280" s="66" t="s">
        <v>9897</v>
      </c>
      <c r="AW280" s="66" t="s">
        <v>9897</v>
      </c>
      <c r="AX280" s="66" t="s">
        <v>9897</v>
      </c>
      <c r="AY280" s="66" t="s">
        <v>9897</v>
      </c>
      <c r="AZ280" s="66" t="s">
        <v>9897</v>
      </c>
      <c r="BA280" s="66" t="s">
        <v>9897</v>
      </c>
      <c r="BB280" s="66" t="s">
        <v>9897</v>
      </c>
      <c r="BC280" s="66" t="s">
        <v>9897</v>
      </c>
      <c r="BD280" s="66" t="s">
        <v>9897</v>
      </c>
      <c r="BE280" s="81" t="n">
        <f aca="false">SUM(AR280:BD280)</f>
        <v>0</v>
      </c>
      <c r="BF280" s="129" t="n">
        <f aca="false">SUM(O280,AC280,AQ280,BE280)</f>
        <v>34</v>
      </c>
    </row>
    <row r="281" customFormat="false" ht="15" hidden="false" customHeight="false" outlineLevel="0" collapsed="false">
      <c r="A281" s="58" t="s">
        <v>10175</v>
      </c>
      <c r="B281" s="60" t="s">
        <v>9897</v>
      </c>
      <c r="C281" s="60" t="s">
        <v>9897</v>
      </c>
      <c r="D281" s="60" t="s">
        <v>9897</v>
      </c>
      <c r="E281" s="60" t="s">
        <v>9897</v>
      </c>
      <c r="F281" s="60" t="s">
        <v>9897</v>
      </c>
      <c r="G281" s="60" t="s">
        <v>9897</v>
      </c>
      <c r="H281" s="60" t="s">
        <v>9897</v>
      </c>
      <c r="I281" s="60" t="s">
        <v>9897</v>
      </c>
      <c r="J281" s="60" t="s">
        <v>9897</v>
      </c>
      <c r="K281" s="60" t="s">
        <v>9897</v>
      </c>
      <c r="L281" s="60" t="s">
        <v>9897</v>
      </c>
      <c r="M281" s="121" t="s">
        <v>9897</v>
      </c>
      <c r="N281" s="60" t="s">
        <v>9897</v>
      </c>
      <c r="O281" s="60" t="s">
        <v>9897</v>
      </c>
      <c r="P281" s="60" t="s">
        <v>9897</v>
      </c>
      <c r="Q281" s="60" t="s">
        <v>9897</v>
      </c>
      <c r="R281" s="60" t="s">
        <v>9897</v>
      </c>
      <c r="S281" s="60" t="s">
        <v>9897</v>
      </c>
      <c r="T281" s="60" t="s">
        <v>9897</v>
      </c>
      <c r="U281" s="60" t="s">
        <v>9897</v>
      </c>
      <c r="V281" s="60" t="s">
        <v>9897</v>
      </c>
      <c r="W281" s="61" t="s">
        <v>9897</v>
      </c>
      <c r="X281" s="61" t="s">
        <v>9897</v>
      </c>
      <c r="Y281" s="61" t="s">
        <v>9897</v>
      </c>
      <c r="Z281" s="61" t="s">
        <v>9897</v>
      </c>
      <c r="AA281" s="61" t="s">
        <v>9897</v>
      </c>
      <c r="AB281" s="121" t="s">
        <v>9897</v>
      </c>
      <c r="AC281" s="60" t="s">
        <v>9897</v>
      </c>
      <c r="AD281" s="60" t="s">
        <v>9897</v>
      </c>
      <c r="AE281" s="60" t="s">
        <v>9897</v>
      </c>
      <c r="AF281" s="60" t="s">
        <v>9897</v>
      </c>
      <c r="AG281" s="60" t="s">
        <v>9897</v>
      </c>
      <c r="AH281" s="60" t="s">
        <v>9897</v>
      </c>
      <c r="AI281" s="60" t="s">
        <v>9897</v>
      </c>
      <c r="AJ281" s="60" t="s">
        <v>9897</v>
      </c>
      <c r="AK281" s="60" t="s">
        <v>9897</v>
      </c>
      <c r="AL281" s="60" t="s">
        <v>9897</v>
      </c>
      <c r="AM281" s="60" t="s">
        <v>9897</v>
      </c>
      <c r="AN281" s="60" t="s">
        <v>9897</v>
      </c>
      <c r="AO281" s="60" t="s">
        <v>9897</v>
      </c>
      <c r="AP281" s="121" t="s">
        <v>9897</v>
      </c>
      <c r="AQ281" s="121" t="s">
        <v>9897</v>
      </c>
      <c r="AR281" s="60" t="s">
        <v>9897</v>
      </c>
      <c r="AS281" s="60" t="s">
        <v>9897</v>
      </c>
      <c r="AT281" s="60" t="s">
        <v>9897</v>
      </c>
      <c r="AU281" s="60" t="s">
        <v>9897</v>
      </c>
      <c r="AV281" s="60" t="s">
        <v>9897</v>
      </c>
      <c r="AW281" s="60" t="s">
        <v>9897</v>
      </c>
      <c r="AX281" s="60" t="s">
        <v>9897</v>
      </c>
      <c r="AY281" s="60" t="s">
        <v>9897</v>
      </c>
      <c r="AZ281" s="60" t="s">
        <v>9897</v>
      </c>
      <c r="BA281" s="60" t="s">
        <v>9897</v>
      </c>
      <c r="BB281" s="60" t="s">
        <v>9897</v>
      </c>
      <c r="BC281" s="60" t="s">
        <v>9897</v>
      </c>
      <c r="BD281" s="60" t="s">
        <v>9897</v>
      </c>
      <c r="BE281" s="121" t="s">
        <v>9897</v>
      </c>
      <c r="BF281" s="128" t="s">
        <v>9897</v>
      </c>
    </row>
    <row r="282" customFormat="false" ht="15" hidden="false" customHeight="false" outlineLevel="0" collapsed="false">
      <c r="A282" s="64" t="s">
        <v>10176</v>
      </c>
      <c r="B282" s="66" t="s">
        <v>9897</v>
      </c>
      <c r="C282" s="66" t="s">
        <v>9897</v>
      </c>
      <c r="D282" s="66" t="s">
        <v>9897</v>
      </c>
      <c r="E282" s="66" t="s">
        <v>9897</v>
      </c>
      <c r="F282" s="66" t="s">
        <v>9897</v>
      </c>
      <c r="G282" s="66" t="s">
        <v>9897</v>
      </c>
      <c r="H282" s="66" t="s">
        <v>9897</v>
      </c>
      <c r="I282" s="66" t="s">
        <v>9897</v>
      </c>
      <c r="J282" s="66" t="s">
        <v>9897</v>
      </c>
      <c r="K282" s="66" t="s">
        <v>9897</v>
      </c>
      <c r="L282" s="66" t="n">
        <v>4</v>
      </c>
      <c r="M282" s="81" t="s">
        <v>9897</v>
      </c>
      <c r="N282" s="66" t="s">
        <v>9897</v>
      </c>
      <c r="O282" s="66" t="n">
        <f aca="false">SUM(B282:N282)</f>
        <v>4</v>
      </c>
      <c r="P282" s="66" t="s">
        <v>9897</v>
      </c>
      <c r="Q282" s="66" t="s">
        <v>9897</v>
      </c>
      <c r="R282" s="66" t="s">
        <v>9897</v>
      </c>
      <c r="S282" s="66" t="s">
        <v>9897</v>
      </c>
      <c r="T282" s="66" t="s">
        <v>9897</v>
      </c>
      <c r="U282" s="66" t="s">
        <v>9897</v>
      </c>
      <c r="V282" s="66" t="s">
        <v>9897</v>
      </c>
      <c r="W282" s="67" t="s">
        <v>9897</v>
      </c>
      <c r="X282" s="67" t="s">
        <v>9897</v>
      </c>
      <c r="Y282" s="67" t="s">
        <v>9897</v>
      </c>
      <c r="Z282" s="67" t="s">
        <v>9897</v>
      </c>
      <c r="AA282" s="67" t="s">
        <v>9897</v>
      </c>
      <c r="AB282" s="81" t="s">
        <v>9897</v>
      </c>
      <c r="AC282" s="66" t="n">
        <f aca="false">SUM(P282:AB282)</f>
        <v>0</v>
      </c>
      <c r="AD282" s="66" t="s">
        <v>9897</v>
      </c>
      <c r="AE282" s="66" t="s">
        <v>9897</v>
      </c>
      <c r="AF282" s="66" t="s">
        <v>9897</v>
      </c>
      <c r="AG282" s="66" t="s">
        <v>9897</v>
      </c>
      <c r="AH282" s="66" t="s">
        <v>9897</v>
      </c>
      <c r="AI282" s="66" t="s">
        <v>9897</v>
      </c>
      <c r="AJ282" s="66" t="s">
        <v>9897</v>
      </c>
      <c r="AK282" s="66" t="s">
        <v>9897</v>
      </c>
      <c r="AL282" s="66" t="s">
        <v>9897</v>
      </c>
      <c r="AM282" s="66" t="s">
        <v>9897</v>
      </c>
      <c r="AN282" s="66" t="s">
        <v>9897</v>
      </c>
      <c r="AO282" s="66" t="s">
        <v>9897</v>
      </c>
      <c r="AP282" s="81" t="s">
        <v>9897</v>
      </c>
      <c r="AQ282" s="81" t="n">
        <f aca="false">SUM(AD282:AP282)</f>
        <v>0</v>
      </c>
      <c r="AR282" s="66" t="s">
        <v>9897</v>
      </c>
      <c r="AS282" s="66" t="s">
        <v>9897</v>
      </c>
      <c r="AT282" s="66" t="s">
        <v>9897</v>
      </c>
      <c r="AU282" s="66" t="s">
        <v>9897</v>
      </c>
      <c r="AV282" s="66" t="s">
        <v>9897</v>
      </c>
      <c r="AW282" s="66" t="s">
        <v>9897</v>
      </c>
      <c r="AX282" s="66" t="s">
        <v>9897</v>
      </c>
      <c r="AY282" s="66" t="s">
        <v>9897</v>
      </c>
      <c r="AZ282" s="66" t="s">
        <v>9897</v>
      </c>
      <c r="BA282" s="66" t="s">
        <v>9897</v>
      </c>
      <c r="BB282" s="66" t="s">
        <v>9897</v>
      </c>
      <c r="BC282" s="66" t="s">
        <v>9897</v>
      </c>
      <c r="BD282" s="66" t="s">
        <v>9897</v>
      </c>
      <c r="BE282" s="81" t="n">
        <f aca="false">SUM(AR282:BD282)</f>
        <v>0</v>
      </c>
      <c r="BF282" s="129" t="n">
        <f aca="false">SUM(O282,AC282,AQ282,BE282)</f>
        <v>4</v>
      </c>
    </row>
    <row r="283" customFormat="false" ht="15" hidden="false" customHeight="false" outlineLevel="0" collapsed="false">
      <c r="A283" s="45" t="s">
        <v>10177</v>
      </c>
      <c r="B283" s="48" t="s">
        <v>9897</v>
      </c>
      <c r="C283" s="48" t="s">
        <v>9897</v>
      </c>
      <c r="D283" s="48" t="s">
        <v>9897</v>
      </c>
      <c r="E283" s="48" t="s">
        <v>9897</v>
      </c>
      <c r="F283" s="48" t="s">
        <v>9897</v>
      </c>
      <c r="G283" s="48" t="s">
        <v>9897</v>
      </c>
      <c r="H283" s="48" t="s">
        <v>9897</v>
      </c>
      <c r="I283" s="48" t="s">
        <v>9897</v>
      </c>
      <c r="J283" s="48" t="s">
        <v>9897</v>
      </c>
      <c r="K283" s="48" t="s">
        <v>9897</v>
      </c>
      <c r="L283" s="48" t="s">
        <v>9897</v>
      </c>
      <c r="M283" s="90" t="s">
        <v>9897</v>
      </c>
      <c r="N283" s="48" t="s">
        <v>9897</v>
      </c>
      <c r="O283" s="48" t="s">
        <v>9897</v>
      </c>
      <c r="P283" s="48" t="s">
        <v>9897</v>
      </c>
      <c r="Q283" s="48" t="s">
        <v>9897</v>
      </c>
      <c r="R283" s="48" t="s">
        <v>9897</v>
      </c>
      <c r="S283" s="48" t="s">
        <v>9897</v>
      </c>
      <c r="T283" s="48" t="s">
        <v>9897</v>
      </c>
      <c r="U283" s="48" t="s">
        <v>9897</v>
      </c>
      <c r="V283" s="48" t="s">
        <v>9897</v>
      </c>
      <c r="W283" s="49" t="s">
        <v>9897</v>
      </c>
      <c r="X283" s="49" t="s">
        <v>9897</v>
      </c>
      <c r="Y283" s="49" t="s">
        <v>9897</v>
      </c>
      <c r="Z283" s="49" t="s">
        <v>9897</v>
      </c>
      <c r="AA283" s="49" t="s">
        <v>9897</v>
      </c>
      <c r="AB283" s="90" t="s">
        <v>9897</v>
      </c>
      <c r="AC283" s="48" t="s">
        <v>9897</v>
      </c>
      <c r="AD283" s="48" t="s">
        <v>9897</v>
      </c>
      <c r="AE283" s="48" t="s">
        <v>9897</v>
      </c>
      <c r="AF283" s="48" t="s">
        <v>9897</v>
      </c>
      <c r="AG283" s="48" t="s">
        <v>9897</v>
      </c>
      <c r="AH283" s="48" t="s">
        <v>9897</v>
      </c>
      <c r="AI283" s="48" t="s">
        <v>9897</v>
      </c>
      <c r="AJ283" s="48" t="s">
        <v>9897</v>
      </c>
      <c r="AK283" s="48" t="s">
        <v>9897</v>
      </c>
      <c r="AL283" s="48" t="s">
        <v>9897</v>
      </c>
      <c r="AM283" s="48" t="s">
        <v>9897</v>
      </c>
      <c r="AN283" s="48" t="s">
        <v>9897</v>
      </c>
      <c r="AO283" s="48" t="s">
        <v>9897</v>
      </c>
      <c r="AP283" s="90" t="s">
        <v>9897</v>
      </c>
      <c r="AQ283" s="90" t="s">
        <v>9897</v>
      </c>
      <c r="AR283" s="48" t="s">
        <v>9897</v>
      </c>
      <c r="AS283" s="48" t="s">
        <v>9897</v>
      </c>
      <c r="AT283" s="48" t="s">
        <v>9897</v>
      </c>
      <c r="AU283" s="48" t="s">
        <v>9897</v>
      </c>
      <c r="AV283" s="48" t="s">
        <v>9897</v>
      </c>
      <c r="AW283" s="48" t="s">
        <v>9897</v>
      </c>
      <c r="AX283" s="48" t="s">
        <v>9897</v>
      </c>
      <c r="AY283" s="48" t="s">
        <v>9897</v>
      </c>
      <c r="AZ283" s="48" t="s">
        <v>9897</v>
      </c>
      <c r="BA283" s="48" t="s">
        <v>9897</v>
      </c>
      <c r="BB283" s="48" t="s">
        <v>9897</v>
      </c>
      <c r="BC283" s="48" t="s">
        <v>9897</v>
      </c>
      <c r="BD283" s="48" t="s">
        <v>9897</v>
      </c>
      <c r="BE283" s="90" t="s">
        <v>9897</v>
      </c>
      <c r="BF283" s="125" t="s">
        <v>9897</v>
      </c>
    </row>
    <row r="284" customFormat="false" ht="15" hidden="false" customHeight="false" outlineLevel="0" collapsed="false">
      <c r="A284" s="115" t="s">
        <v>10178</v>
      </c>
      <c r="B284" s="117" t="s">
        <v>9897</v>
      </c>
      <c r="C284" s="117" t="s">
        <v>9897</v>
      </c>
      <c r="D284" s="117" t="s">
        <v>9897</v>
      </c>
      <c r="E284" s="117" t="s">
        <v>9897</v>
      </c>
      <c r="F284" s="117" t="s">
        <v>9897</v>
      </c>
      <c r="G284" s="117" t="s">
        <v>9897</v>
      </c>
      <c r="H284" s="117" t="s">
        <v>9897</v>
      </c>
      <c r="I284" s="117" t="s">
        <v>9897</v>
      </c>
      <c r="J284" s="117" t="s">
        <v>9897</v>
      </c>
      <c r="K284" s="117" t="s">
        <v>9897</v>
      </c>
      <c r="L284" s="117" t="s">
        <v>9897</v>
      </c>
      <c r="M284" s="118" t="s">
        <v>9897</v>
      </c>
      <c r="N284" s="117" t="s">
        <v>9897</v>
      </c>
      <c r="O284" s="117" t="s">
        <v>9897</v>
      </c>
      <c r="P284" s="117" t="s">
        <v>9897</v>
      </c>
      <c r="Q284" s="117" t="s">
        <v>9897</v>
      </c>
      <c r="R284" s="117" t="s">
        <v>9897</v>
      </c>
      <c r="S284" s="117" t="s">
        <v>9897</v>
      </c>
      <c r="T284" s="117" t="s">
        <v>9897</v>
      </c>
      <c r="U284" s="117" t="s">
        <v>9897</v>
      </c>
      <c r="V284" s="117" t="s">
        <v>9897</v>
      </c>
      <c r="W284" s="119" t="s">
        <v>9897</v>
      </c>
      <c r="X284" s="119" t="s">
        <v>9897</v>
      </c>
      <c r="Y284" s="119" t="s">
        <v>9897</v>
      </c>
      <c r="Z284" s="119" t="s">
        <v>9897</v>
      </c>
      <c r="AA284" s="119" t="s">
        <v>9897</v>
      </c>
      <c r="AB284" s="118" t="s">
        <v>9897</v>
      </c>
      <c r="AC284" s="117" t="s">
        <v>9897</v>
      </c>
      <c r="AD284" s="117" t="s">
        <v>9897</v>
      </c>
      <c r="AE284" s="117" t="s">
        <v>9897</v>
      </c>
      <c r="AF284" s="117" t="s">
        <v>9897</v>
      </c>
      <c r="AG284" s="117" t="s">
        <v>9897</v>
      </c>
      <c r="AH284" s="117" t="s">
        <v>9897</v>
      </c>
      <c r="AI284" s="117" t="s">
        <v>9897</v>
      </c>
      <c r="AJ284" s="117" t="s">
        <v>9897</v>
      </c>
      <c r="AK284" s="117" t="s">
        <v>9897</v>
      </c>
      <c r="AL284" s="117" t="s">
        <v>9897</v>
      </c>
      <c r="AM284" s="117" t="s">
        <v>9897</v>
      </c>
      <c r="AN284" s="117" t="s">
        <v>9897</v>
      </c>
      <c r="AO284" s="117" t="s">
        <v>9897</v>
      </c>
      <c r="AP284" s="118" t="s">
        <v>9897</v>
      </c>
      <c r="AQ284" s="118" t="s">
        <v>9897</v>
      </c>
      <c r="AR284" s="117" t="s">
        <v>9897</v>
      </c>
      <c r="AS284" s="117" t="s">
        <v>9897</v>
      </c>
      <c r="AT284" s="117" t="s">
        <v>9897</v>
      </c>
      <c r="AU284" s="117" t="s">
        <v>9897</v>
      </c>
      <c r="AV284" s="117" t="s">
        <v>9897</v>
      </c>
      <c r="AW284" s="117" t="s">
        <v>9897</v>
      </c>
      <c r="AX284" s="117" t="s">
        <v>9897</v>
      </c>
      <c r="AY284" s="117" t="s">
        <v>9897</v>
      </c>
      <c r="AZ284" s="117" t="s">
        <v>9897</v>
      </c>
      <c r="BA284" s="117" t="s">
        <v>9897</v>
      </c>
      <c r="BB284" s="117" t="s">
        <v>9897</v>
      </c>
      <c r="BC284" s="117" t="s">
        <v>9897</v>
      </c>
      <c r="BD284" s="117" t="s">
        <v>9897</v>
      </c>
      <c r="BE284" s="118" t="s">
        <v>9897</v>
      </c>
      <c r="BF284" s="130" t="s">
        <v>9897</v>
      </c>
    </row>
    <row r="285" customFormat="false" ht="15" hidden="false" customHeight="false" outlineLevel="0" collapsed="false">
      <c r="A285" s="71" t="s">
        <v>10179</v>
      </c>
      <c r="B285" s="74" t="s">
        <v>9897</v>
      </c>
      <c r="C285" s="74" t="s">
        <v>9897</v>
      </c>
      <c r="D285" s="74" t="s">
        <v>9897</v>
      </c>
      <c r="E285" s="74" t="s">
        <v>9897</v>
      </c>
      <c r="F285" s="74" t="s">
        <v>9897</v>
      </c>
      <c r="G285" s="74" t="s">
        <v>9897</v>
      </c>
      <c r="H285" s="74" t="s">
        <v>9897</v>
      </c>
      <c r="I285" s="74" t="s">
        <v>9897</v>
      </c>
      <c r="J285" s="74" t="s">
        <v>9897</v>
      </c>
      <c r="K285" s="74" t="s">
        <v>9897</v>
      </c>
      <c r="L285" s="74" t="s">
        <v>9897</v>
      </c>
      <c r="M285" s="122" t="s">
        <v>9897</v>
      </c>
      <c r="N285" s="74" t="s">
        <v>9897</v>
      </c>
      <c r="O285" s="74" t="s">
        <v>9897</v>
      </c>
      <c r="P285" s="74" t="s">
        <v>9897</v>
      </c>
      <c r="Q285" s="74" t="s">
        <v>9897</v>
      </c>
      <c r="R285" s="74" t="s">
        <v>9897</v>
      </c>
      <c r="S285" s="74" t="s">
        <v>9897</v>
      </c>
      <c r="T285" s="74" t="s">
        <v>9897</v>
      </c>
      <c r="U285" s="74" t="s">
        <v>9897</v>
      </c>
      <c r="V285" s="74" t="s">
        <v>9897</v>
      </c>
      <c r="W285" s="73" t="s">
        <v>9897</v>
      </c>
      <c r="X285" s="73" t="s">
        <v>9897</v>
      </c>
      <c r="Y285" s="73" t="s">
        <v>9897</v>
      </c>
      <c r="Z285" s="73" t="s">
        <v>9897</v>
      </c>
      <c r="AA285" s="73" t="s">
        <v>9897</v>
      </c>
      <c r="AB285" s="122" t="s">
        <v>9897</v>
      </c>
      <c r="AC285" s="74" t="s">
        <v>9897</v>
      </c>
      <c r="AD285" s="74" t="s">
        <v>9897</v>
      </c>
      <c r="AE285" s="74" t="s">
        <v>9897</v>
      </c>
      <c r="AF285" s="74" t="s">
        <v>9897</v>
      </c>
      <c r="AG285" s="74" t="s">
        <v>9897</v>
      </c>
      <c r="AH285" s="74" t="s">
        <v>9897</v>
      </c>
      <c r="AI285" s="74" t="s">
        <v>9897</v>
      </c>
      <c r="AJ285" s="74" t="s">
        <v>9897</v>
      </c>
      <c r="AK285" s="74" t="s">
        <v>9897</v>
      </c>
      <c r="AL285" s="74" t="s">
        <v>9897</v>
      </c>
      <c r="AM285" s="74" t="s">
        <v>9897</v>
      </c>
      <c r="AN285" s="74" t="s">
        <v>9897</v>
      </c>
      <c r="AO285" s="74" t="s">
        <v>9897</v>
      </c>
      <c r="AP285" s="122" t="s">
        <v>9897</v>
      </c>
      <c r="AQ285" s="122" t="s">
        <v>9897</v>
      </c>
      <c r="AR285" s="74" t="s">
        <v>9897</v>
      </c>
      <c r="AS285" s="74" t="s">
        <v>9897</v>
      </c>
      <c r="AT285" s="74" t="s">
        <v>9897</v>
      </c>
      <c r="AU285" s="74" t="s">
        <v>9897</v>
      </c>
      <c r="AV285" s="74" t="s">
        <v>9897</v>
      </c>
      <c r="AW285" s="74" t="s">
        <v>9897</v>
      </c>
      <c r="AX285" s="74" t="s">
        <v>9897</v>
      </c>
      <c r="AY285" s="74" t="s">
        <v>9897</v>
      </c>
      <c r="AZ285" s="74" t="s">
        <v>9897</v>
      </c>
      <c r="BA285" s="74" t="s">
        <v>9897</v>
      </c>
      <c r="BB285" s="74" t="s">
        <v>9897</v>
      </c>
      <c r="BC285" s="74" t="s">
        <v>9897</v>
      </c>
      <c r="BD285" s="74" t="s">
        <v>9897</v>
      </c>
      <c r="BE285" s="122" t="s">
        <v>9897</v>
      </c>
      <c r="BF285" s="131" t="s">
        <v>9897</v>
      </c>
    </row>
    <row r="286" customFormat="false" ht="15" hidden="false" customHeight="false" outlineLevel="0" collapsed="false">
      <c r="A286" s="58" t="s">
        <v>10180</v>
      </c>
      <c r="B286" s="60" t="s">
        <v>9897</v>
      </c>
      <c r="C286" s="60" t="s">
        <v>9897</v>
      </c>
      <c r="D286" s="60" t="s">
        <v>9897</v>
      </c>
      <c r="E286" s="60" t="s">
        <v>9897</v>
      </c>
      <c r="F286" s="60" t="s">
        <v>9897</v>
      </c>
      <c r="G286" s="60" t="s">
        <v>9897</v>
      </c>
      <c r="H286" s="60" t="s">
        <v>9897</v>
      </c>
      <c r="I286" s="60" t="s">
        <v>9897</v>
      </c>
      <c r="J286" s="60" t="s">
        <v>9897</v>
      </c>
      <c r="K286" s="60" t="s">
        <v>9897</v>
      </c>
      <c r="L286" s="60" t="s">
        <v>9897</v>
      </c>
      <c r="M286" s="121" t="s">
        <v>9897</v>
      </c>
      <c r="N286" s="60" t="s">
        <v>9897</v>
      </c>
      <c r="O286" s="60" t="s">
        <v>9897</v>
      </c>
      <c r="P286" s="60" t="s">
        <v>9897</v>
      </c>
      <c r="Q286" s="60" t="s">
        <v>9897</v>
      </c>
      <c r="R286" s="60" t="s">
        <v>9897</v>
      </c>
      <c r="S286" s="60" t="s">
        <v>9897</v>
      </c>
      <c r="T286" s="60" t="s">
        <v>9897</v>
      </c>
      <c r="U286" s="60" t="s">
        <v>9897</v>
      </c>
      <c r="V286" s="60" t="s">
        <v>9897</v>
      </c>
      <c r="W286" s="61" t="s">
        <v>9897</v>
      </c>
      <c r="X286" s="61" t="s">
        <v>9897</v>
      </c>
      <c r="Y286" s="61" t="s">
        <v>9897</v>
      </c>
      <c r="Z286" s="61" t="s">
        <v>9897</v>
      </c>
      <c r="AA286" s="61" t="s">
        <v>9897</v>
      </c>
      <c r="AB286" s="121" t="s">
        <v>9897</v>
      </c>
      <c r="AC286" s="60" t="s">
        <v>9897</v>
      </c>
      <c r="AD286" s="60" t="s">
        <v>9897</v>
      </c>
      <c r="AE286" s="60" t="s">
        <v>9897</v>
      </c>
      <c r="AF286" s="60" t="s">
        <v>9897</v>
      </c>
      <c r="AG286" s="60" t="s">
        <v>9897</v>
      </c>
      <c r="AH286" s="60" t="s">
        <v>9897</v>
      </c>
      <c r="AI286" s="60" t="s">
        <v>9897</v>
      </c>
      <c r="AJ286" s="60" t="s">
        <v>9897</v>
      </c>
      <c r="AK286" s="60" t="s">
        <v>9897</v>
      </c>
      <c r="AL286" s="60" t="s">
        <v>9897</v>
      </c>
      <c r="AM286" s="60" t="s">
        <v>9897</v>
      </c>
      <c r="AN286" s="60" t="s">
        <v>9897</v>
      </c>
      <c r="AO286" s="60" t="s">
        <v>9897</v>
      </c>
      <c r="AP286" s="121" t="s">
        <v>9897</v>
      </c>
      <c r="AQ286" s="121" t="s">
        <v>9897</v>
      </c>
      <c r="AR286" s="60" t="s">
        <v>9897</v>
      </c>
      <c r="AS286" s="60" t="s">
        <v>9897</v>
      </c>
      <c r="AT286" s="60" t="s">
        <v>9897</v>
      </c>
      <c r="AU286" s="60" t="s">
        <v>9897</v>
      </c>
      <c r="AV286" s="60" t="s">
        <v>9897</v>
      </c>
      <c r="AW286" s="60" t="s">
        <v>9897</v>
      </c>
      <c r="AX286" s="60" t="s">
        <v>9897</v>
      </c>
      <c r="AY286" s="60" t="s">
        <v>9897</v>
      </c>
      <c r="AZ286" s="60" t="s">
        <v>9897</v>
      </c>
      <c r="BA286" s="60" t="s">
        <v>9897</v>
      </c>
      <c r="BB286" s="60" t="s">
        <v>9897</v>
      </c>
      <c r="BC286" s="60" t="s">
        <v>9897</v>
      </c>
      <c r="BD286" s="60" t="s">
        <v>9897</v>
      </c>
      <c r="BE286" s="121" t="s">
        <v>9897</v>
      </c>
      <c r="BF286" s="128" t="s">
        <v>9897</v>
      </c>
    </row>
    <row r="287" customFormat="false" ht="15" hidden="false" customHeight="false" outlineLevel="0" collapsed="false">
      <c r="A287" s="64" t="s">
        <v>10181</v>
      </c>
      <c r="B287" s="66" t="s">
        <v>9897</v>
      </c>
      <c r="C287" s="66" t="s">
        <v>9897</v>
      </c>
      <c r="D287" s="66" t="s">
        <v>9897</v>
      </c>
      <c r="E287" s="66" t="s">
        <v>9897</v>
      </c>
      <c r="F287" s="66" t="s">
        <v>9897</v>
      </c>
      <c r="G287" s="66" t="s">
        <v>9897</v>
      </c>
      <c r="H287" s="66" t="n">
        <v>5</v>
      </c>
      <c r="I287" s="66" t="s">
        <v>9897</v>
      </c>
      <c r="J287" s="66" t="s">
        <v>9897</v>
      </c>
      <c r="K287" s="66" t="s">
        <v>9897</v>
      </c>
      <c r="L287" s="66" t="s">
        <v>9897</v>
      </c>
      <c r="M287" s="81" t="s">
        <v>9897</v>
      </c>
      <c r="N287" s="66" t="s">
        <v>9897</v>
      </c>
      <c r="O287" s="66" t="n">
        <f aca="false">SUM(B287:N287)</f>
        <v>5</v>
      </c>
      <c r="P287" s="66" t="s">
        <v>9897</v>
      </c>
      <c r="Q287" s="66" t="s">
        <v>9897</v>
      </c>
      <c r="R287" s="66" t="n">
        <v>3</v>
      </c>
      <c r="S287" s="66" t="s">
        <v>9897</v>
      </c>
      <c r="T287" s="66" t="s">
        <v>9897</v>
      </c>
      <c r="U287" s="66" t="s">
        <v>9897</v>
      </c>
      <c r="V287" s="66" t="n">
        <v>11</v>
      </c>
      <c r="W287" s="67" t="n">
        <v>4</v>
      </c>
      <c r="X287" s="67" t="s">
        <v>9897</v>
      </c>
      <c r="Y287" s="67" t="s">
        <v>9897</v>
      </c>
      <c r="Z287" s="67" t="s">
        <v>9897</v>
      </c>
      <c r="AA287" s="67" t="s">
        <v>9897</v>
      </c>
      <c r="AB287" s="81" t="s">
        <v>9897</v>
      </c>
      <c r="AC287" s="66" t="n">
        <f aca="false">SUM(P287:AB287)</f>
        <v>18</v>
      </c>
      <c r="AD287" s="66" t="s">
        <v>9897</v>
      </c>
      <c r="AE287" s="66" t="s">
        <v>9897</v>
      </c>
      <c r="AF287" s="66" t="s">
        <v>9897</v>
      </c>
      <c r="AG287" s="66" t="s">
        <v>9897</v>
      </c>
      <c r="AH287" s="66" t="s">
        <v>9897</v>
      </c>
      <c r="AI287" s="66" t="n">
        <v>1</v>
      </c>
      <c r="AJ287" s="66" t="n">
        <v>13</v>
      </c>
      <c r="AK287" s="66" t="s">
        <v>9897</v>
      </c>
      <c r="AL287" s="66" t="n">
        <v>7</v>
      </c>
      <c r="AM287" s="66" t="s">
        <v>9897</v>
      </c>
      <c r="AN287" s="66" t="s">
        <v>9897</v>
      </c>
      <c r="AO287" s="66" t="s">
        <v>9897</v>
      </c>
      <c r="AP287" s="81" t="s">
        <v>9897</v>
      </c>
      <c r="AQ287" s="81" t="n">
        <f aca="false">SUM(AD287:AP287)</f>
        <v>21</v>
      </c>
      <c r="AR287" s="66" t="s">
        <v>9897</v>
      </c>
      <c r="AS287" s="66" t="s">
        <v>9897</v>
      </c>
      <c r="AT287" s="66" t="s">
        <v>9897</v>
      </c>
      <c r="AU287" s="66" t="s">
        <v>9897</v>
      </c>
      <c r="AV287" s="66" t="s">
        <v>9897</v>
      </c>
      <c r="AW287" s="66" t="s">
        <v>9897</v>
      </c>
      <c r="AX287" s="66" t="n">
        <v>5</v>
      </c>
      <c r="AY287" s="66" t="n">
        <v>1</v>
      </c>
      <c r="AZ287" s="66" t="s">
        <v>9897</v>
      </c>
      <c r="BA287" s="66" t="s">
        <v>9897</v>
      </c>
      <c r="BB287" s="66" t="n">
        <v>3</v>
      </c>
      <c r="BC287" s="66" t="s">
        <v>9897</v>
      </c>
      <c r="BD287" s="66" t="s">
        <v>9897</v>
      </c>
      <c r="BE287" s="81" t="n">
        <f aca="false">SUM(AR287:BD287)</f>
        <v>9</v>
      </c>
      <c r="BF287" s="129" t="n">
        <f aca="false">SUM(O287,AC287,AQ287,BE287)</f>
        <v>53</v>
      </c>
    </row>
    <row r="288" customFormat="false" ht="15" hidden="false" customHeight="false" outlineLevel="0" collapsed="false">
      <c r="A288" s="58" t="s">
        <v>10182</v>
      </c>
      <c r="B288" s="60" t="s">
        <v>9897</v>
      </c>
      <c r="C288" s="60" t="s">
        <v>9897</v>
      </c>
      <c r="D288" s="60" t="s">
        <v>9897</v>
      </c>
      <c r="E288" s="60" t="s">
        <v>9897</v>
      </c>
      <c r="F288" s="60" t="s">
        <v>9897</v>
      </c>
      <c r="G288" s="60" t="s">
        <v>9897</v>
      </c>
      <c r="H288" s="60" t="s">
        <v>9897</v>
      </c>
      <c r="I288" s="60" t="s">
        <v>9897</v>
      </c>
      <c r="J288" s="60" t="s">
        <v>9897</v>
      </c>
      <c r="K288" s="60" t="s">
        <v>9897</v>
      </c>
      <c r="L288" s="60" t="s">
        <v>9897</v>
      </c>
      <c r="M288" s="121" t="s">
        <v>9897</v>
      </c>
      <c r="N288" s="60" t="s">
        <v>9897</v>
      </c>
      <c r="O288" s="60" t="s">
        <v>9897</v>
      </c>
      <c r="P288" s="60" t="s">
        <v>9897</v>
      </c>
      <c r="Q288" s="60" t="s">
        <v>9897</v>
      </c>
      <c r="R288" s="60" t="s">
        <v>9897</v>
      </c>
      <c r="S288" s="60" t="s">
        <v>9897</v>
      </c>
      <c r="T288" s="60" t="s">
        <v>9897</v>
      </c>
      <c r="U288" s="60" t="s">
        <v>9897</v>
      </c>
      <c r="V288" s="60" t="s">
        <v>9897</v>
      </c>
      <c r="W288" s="61" t="s">
        <v>9897</v>
      </c>
      <c r="X288" s="61" t="s">
        <v>9897</v>
      </c>
      <c r="Y288" s="61" t="s">
        <v>9897</v>
      </c>
      <c r="Z288" s="61" t="s">
        <v>9897</v>
      </c>
      <c r="AA288" s="61" t="s">
        <v>9897</v>
      </c>
      <c r="AB288" s="121" t="s">
        <v>9897</v>
      </c>
      <c r="AC288" s="60" t="s">
        <v>9897</v>
      </c>
      <c r="AD288" s="60" t="s">
        <v>9897</v>
      </c>
      <c r="AE288" s="60" t="s">
        <v>9897</v>
      </c>
      <c r="AF288" s="60" t="s">
        <v>9897</v>
      </c>
      <c r="AG288" s="60" t="s">
        <v>9897</v>
      </c>
      <c r="AH288" s="60" t="s">
        <v>9897</v>
      </c>
      <c r="AI288" s="60" t="s">
        <v>9897</v>
      </c>
      <c r="AJ288" s="60" t="s">
        <v>9897</v>
      </c>
      <c r="AK288" s="60" t="s">
        <v>9897</v>
      </c>
      <c r="AL288" s="60" t="s">
        <v>9897</v>
      </c>
      <c r="AM288" s="60" t="s">
        <v>9897</v>
      </c>
      <c r="AN288" s="60" t="s">
        <v>9897</v>
      </c>
      <c r="AO288" s="60" t="s">
        <v>9897</v>
      </c>
      <c r="AP288" s="121" t="s">
        <v>9897</v>
      </c>
      <c r="AQ288" s="121" t="s">
        <v>9897</v>
      </c>
      <c r="AR288" s="60" t="s">
        <v>9897</v>
      </c>
      <c r="AS288" s="60" t="s">
        <v>9897</v>
      </c>
      <c r="AT288" s="60" t="s">
        <v>9897</v>
      </c>
      <c r="AU288" s="60" t="s">
        <v>9897</v>
      </c>
      <c r="AV288" s="60" t="s">
        <v>9897</v>
      </c>
      <c r="AW288" s="60" t="s">
        <v>9897</v>
      </c>
      <c r="AX288" s="60" t="s">
        <v>9897</v>
      </c>
      <c r="AY288" s="60" t="s">
        <v>9897</v>
      </c>
      <c r="AZ288" s="60" t="s">
        <v>9897</v>
      </c>
      <c r="BA288" s="60" t="s">
        <v>9897</v>
      </c>
      <c r="BB288" s="60" t="s">
        <v>9897</v>
      </c>
      <c r="BC288" s="60" t="s">
        <v>9897</v>
      </c>
      <c r="BD288" s="60" t="s">
        <v>9897</v>
      </c>
      <c r="BE288" s="121" t="s">
        <v>9897</v>
      </c>
      <c r="BF288" s="128" t="s">
        <v>9897</v>
      </c>
    </row>
    <row r="289" customFormat="false" ht="15" hidden="false" customHeight="false" outlineLevel="0" collapsed="false">
      <c r="A289" s="64" t="s">
        <v>10183</v>
      </c>
      <c r="B289" s="66" t="s">
        <v>9897</v>
      </c>
      <c r="C289" s="66" t="s">
        <v>9897</v>
      </c>
      <c r="D289" s="66" t="s">
        <v>9897</v>
      </c>
      <c r="E289" s="66" t="s">
        <v>9897</v>
      </c>
      <c r="F289" s="66" t="s">
        <v>9897</v>
      </c>
      <c r="G289" s="66" t="s">
        <v>9897</v>
      </c>
      <c r="H289" s="66" t="s">
        <v>9897</v>
      </c>
      <c r="I289" s="66" t="s">
        <v>9897</v>
      </c>
      <c r="J289" s="66" t="s">
        <v>9897</v>
      </c>
      <c r="K289" s="66" t="s">
        <v>9897</v>
      </c>
      <c r="L289" s="66" t="s">
        <v>9897</v>
      </c>
      <c r="M289" s="81" t="s">
        <v>9897</v>
      </c>
      <c r="N289" s="66" t="s">
        <v>9897</v>
      </c>
      <c r="O289" s="66" t="n">
        <f aca="false">SUM(B289:N289)</f>
        <v>0</v>
      </c>
      <c r="P289" s="66" t="s">
        <v>9897</v>
      </c>
      <c r="Q289" s="66" t="s">
        <v>9897</v>
      </c>
      <c r="R289" s="66" t="n">
        <v>3</v>
      </c>
      <c r="S289" s="66" t="s">
        <v>9897</v>
      </c>
      <c r="T289" s="66" t="n">
        <v>11</v>
      </c>
      <c r="U289" s="66" t="s">
        <v>9897</v>
      </c>
      <c r="V289" s="66" t="s">
        <v>9897</v>
      </c>
      <c r="W289" s="67" t="s">
        <v>9897</v>
      </c>
      <c r="X289" s="67" t="s">
        <v>9897</v>
      </c>
      <c r="Y289" s="67" t="s">
        <v>9897</v>
      </c>
      <c r="Z289" s="67" t="s">
        <v>9897</v>
      </c>
      <c r="AA289" s="67" t="s">
        <v>9897</v>
      </c>
      <c r="AB289" s="81" t="s">
        <v>9897</v>
      </c>
      <c r="AC289" s="66" t="n">
        <f aca="false">SUM(P289:AB289)</f>
        <v>14</v>
      </c>
      <c r="AD289" s="66" t="s">
        <v>9897</v>
      </c>
      <c r="AE289" s="66" t="s">
        <v>9897</v>
      </c>
      <c r="AF289" s="66" t="s">
        <v>9897</v>
      </c>
      <c r="AG289" s="66" t="s">
        <v>9897</v>
      </c>
      <c r="AH289" s="66" t="s">
        <v>9897</v>
      </c>
      <c r="AI289" s="66" t="s">
        <v>9897</v>
      </c>
      <c r="AJ289" s="66" t="s">
        <v>9897</v>
      </c>
      <c r="AK289" s="66" t="s">
        <v>9897</v>
      </c>
      <c r="AL289" s="66" t="s">
        <v>9897</v>
      </c>
      <c r="AM289" s="66" t="s">
        <v>9897</v>
      </c>
      <c r="AN289" s="66" t="n">
        <v>7</v>
      </c>
      <c r="AO289" s="66" t="s">
        <v>9897</v>
      </c>
      <c r="AP289" s="81" t="s">
        <v>9897</v>
      </c>
      <c r="AQ289" s="81" t="n">
        <f aca="false">SUM(AD289:AP289)</f>
        <v>7</v>
      </c>
      <c r="AR289" s="66" t="s">
        <v>9897</v>
      </c>
      <c r="AS289" s="66" t="s">
        <v>9897</v>
      </c>
      <c r="AT289" s="66" t="s">
        <v>9897</v>
      </c>
      <c r="AU289" s="66" t="s">
        <v>9897</v>
      </c>
      <c r="AV289" s="66" t="s">
        <v>9897</v>
      </c>
      <c r="AW289" s="66" t="s">
        <v>9897</v>
      </c>
      <c r="AX289" s="66" t="s">
        <v>9897</v>
      </c>
      <c r="AY289" s="66" t="s">
        <v>9897</v>
      </c>
      <c r="AZ289" s="66" t="s">
        <v>9897</v>
      </c>
      <c r="BA289" s="66" t="s">
        <v>9897</v>
      </c>
      <c r="BB289" s="66" t="s">
        <v>9897</v>
      </c>
      <c r="BC289" s="66" t="s">
        <v>9897</v>
      </c>
      <c r="BD289" s="66" t="s">
        <v>9897</v>
      </c>
      <c r="BE289" s="81" t="n">
        <f aca="false">SUM(AR289:BD289)</f>
        <v>0</v>
      </c>
      <c r="BF289" s="129" t="n">
        <f aca="false">SUM(O289,AC289,AQ289,BE289)</f>
        <v>21</v>
      </c>
    </row>
    <row r="290" customFormat="false" ht="15" hidden="false" customHeight="false" outlineLevel="0" collapsed="false">
      <c r="A290" s="64" t="s">
        <v>10184</v>
      </c>
      <c r="B290" s="66" t="s">
        <v>9897</v>
      </c>
      <c r="C290" s="66" t="s">
        <v>9897</v>
      </c>
      <c r="D290" s="66" t="s">
        <v>9897</v>
      </c>
      <c r="E290" s="66" t="s">
        <v>9897</v>
      </c>
      <c r="F290" s="66" t="s">
        <v>9897</v>
      </c>
      <c r="G290" s="66" t="n">
        <v>3</v>
      </c>
      <c r="H290" s="66" t="n">
        <v>3</v>
      </c>
      <c r="I290" s="66" t="n">
        <v>2</v>
      </c>
      <c r="J290" s="66" t="n">
        <v>9</v>
      </c>
      <c r="K290" s="66" t="s">
        <v>9897</v>
      </c>
      <c r="L290" s="66" t="s">
        <v>9897</v>
      </c>
      <c r="M290" s="81" t="s">
        <v>9897</v>
      </c>
      <c r="N290" s="66" t="n">
        <v>23</v>
      </c>
      <c r="O290" s="66" t="n">
        <f aca="false">SUM(B290:N290)</f>
        <v>40</v>
      </c>
      <c r="P290" s="66" t="s">
        <v>9897</v>
      </c>
      <c r="Q290" s="66" t="n">
        <v>5</v>
      </c>
      <c r="R290" s="66" t="n">
        <v>6</v>
      </c>
      <c r="S290" s="66" t="s">
        <v>9897</v>
      </c>
      <c r="T290" s="66" t="s">
        <v>9897</v>
      </c>
      <c r="U290" s="66" t="n">
        <v>5</v>
      </c>
      <c r="V290" s="66" t="n">
        <v>7</v>
      </c>
      <c r="W290" s="67" t="n">
        <v>7</v>
      </c>
      <c r="X290" s="67" t="s">
        <v>9897</v>
      </c>
      <c r="Y290" s="67" t="s">
        <v>9897</v>
      </c>
      <c r="Z290" s="67" t="n">
        <v>3</v>
      </c>
      <c r="AA290" s="67" t="s">
        <v>9897</v>
      </c>
      <c r="AB290" s="81" t="s">
        <v>9897</v>
      </c>
      <c r="AC290" s="66" t="n">
        <f aca="false">SUM(P290:AB290)</f>
        <v>33</v>
      </c>
      <c r="AD290" s="66" t="s">
        <v>9897</v>
      </c>
      <c r="AE290" s="66" t="s">
        <v>9897</v>
      </c>
      <c r="AF290" s="66" t="s">
        <v>9897</v>
      </c>
      <c r="AG290" s="66" t="s">
        <v>9897</v>
      </c>
      <c r="AH290" s="66" t="s">
        <v>9897</v>
      </c>
      <c r="AI290" s="66" t="n">
        <v>21</v>
      </c>
      <c r="AJ290" s="66" t="n">
        <v>12</v>
      </c>
      <c r="AK290" s="66" t="s">
        <v>9897</v>
      </c>
      <c r="AL290" s="66" t="n">
        <v>22</v>
      </c>
      <c r="AM290" s="66" t="n">
        <v>15</v>
      </c>
      <c r="AN290" s="66" t="n">
        <v>1</v>
      </c>
      <c r="AO290" s="66" t="s">
        <v>9897</v>
      </c>
      <c r="AP290" s="81" t="n">
        <v>6</v>
      </c>
      <c r="AQ290" s="81" t="n">
        <f aca="false">SUM(AD290:AP290)</f>
        <v>77</v>
      </c>
      <c r="AR290" s="66" t="s">
        <v>9897</v>
      </c>
      <c r="AS290" s="66" t="s">
        <v>9897</v>
      </c>
      <c r="AT290" s="66" t="s">
        <v>9897</v>
      </c>
      <c r="AU290" s="66" t="s">
        <v>9897</v>
      </c>
      <c r="AV290" s="66" t="s">
        <v>9897</v>
      </c>
      <c r="AW290" s="66" t="s">
        <v>9897</v>
      </c>
      <c r="AX290" s="66" t="s">
        <v>9897</v>
      </c>
      <c r="AY290" s="66" t="n">
        <v>2</v>
      </c>
      <c r="AZ290" s="66" t="s">
        <v>9897</v>
      </c>
      <c r="BA290" s="66" t="s">
        <v>9897</v>
      </c>
      <c r="BB290" s="66" t="n">
        <v>1</v>
      </c>
      <c r="BC290" s="66" t="s">
        <v>9897</v>
      </c>
      <c r="BD290" s="66" t="s">
        <v>9897</v>
      </c>
      <c r="BE290" s="81" t="n">
        <f aca="false">SUM(AR290:BD290)</f>
        <v>3</v>
      </c>
      <c r="BF290" s="129" t="n">
        <f aca="false">SUM(O290,AC290,AQ290,BE290)</f>
        <v>153</v>
      </c>
    </row>
    <row r="291" customFormat="false" ht="15" hidden="false" customHeight="false" outlineLevel="0" collapsed="false">
      <c r="A291" s="58" t="s">
        <v>10185</v>
      </c>
      <c r="B291" s="60" t="s">
        <v>9897</v>
      </c>
      <c r="C291" s="60" t="s">
        <v>9897</v>
      </c>
      <c r="D291" s="60" t="s">
        <v>9897</v>
      </c>
      <c r="E291" s="60" t="s">
        <v>9897</v>
      </c>
      <c r="F291" s="60" t="s">
        <v>9897</v>
      </c>
      <c r="G291" s="60" t="s">
        <v>9897</v>
      </c>
      <c r="H291" s="60" t="s">
        <v>9897</v>
      </c>
      <c r="I291" s="60" t="s">
        <v>9897</v>
      </c>
      <c r="J291" s="60" t="s">
        <v>9897</v>
      </c>
      <c r="K291" s="60" t="s">
        <v>9897</v>
      </c>
      <c r="L291" s="60" t="s">
        <v>9897</v>
      </c>
      <c r="M291" s="121" t="s">
        <v>9897</v>
      </c>
      <c r="N291" s="60" t="s">
        <v>9897</v>
      </c>
      <c r="O291" s="60" t="s">
        <v>9897</v>
      </c>
      <c r="P291" s="60" t="s">
        <v>9897</v>
      </c>
      <c r="Q291" s="60" t="s">
        <v>9897</v>
      </c>
      <c r="R291" s="60" t="s">
        <v>9897</v>
      </c>
      <c r="S291" s="60" t="s">
        <v>9897</v>
      </c>
      <c r="T291" s="60" t="s">
        <v>9897</v>
      </c>
      <c r="U291" s="60" t="s">
        <v>9897</v>
      </c>
      <c r="V291" s="60" t="s">
        <v>9897</v>
      </c>
      <c r="W291" s="61" t="s">
        <v>9897</v>
      </c>
      <c r="X291" s="61" t="s">
        <v>9897</v>
      </c>
      <c r="Y291" s="61" t="s">
        <v>9897</v>
      </c>
      <c r="Z291" s="61" t="s">
        <v>9897</v>
      </c>
      <c r="AA291" s="61" t="s">
        <v>9897</v>
      </c>
      <c r="AB291" s="121" t="s">
        <v>9897</v>
      </c>
      <c r="AC291" s="60" t="s">
        <v>9897</v>
      </c>
      <c r="AD291" s="60" t="s">
        <v>9897</v>
      </c>
      <c r="AE291" s="60" t="s">
        <v>9897</v>
      </c>
      <c r="AF291" s="60" t="s">
        <v>9897</v>
      </c>
      <c r="AG291" s="60" t="s">
        <v>9897</v>
      </c>
      <c r="AH291" s="60" t="s">
        <v>9897</v>
      </c>
      <c r="AI291" s="60" t="s">
        <v>9897</v>
      </c>
      <c r="AJ291" s="60" t="s">
        <v>9897</v>
      </c>
      <c r="AK291" s="60" t="s">
        <v>9897</v>
      </c>
      <c r="AL291" s="60" t="s">
        <v>9897</v>
      </c>
      <c r="AM291" s="60" t="s">
        <v>9897</v>
      </c>
      <c r="AN291" s="60" t="s">
        <v>9897</v>
      </c>
      <c r="AO291" s="60" t="s">
        <v>9897</v>
      </c>
      <c r="AP291" s="121" t="s">
        <v>9897</v>
      </c>
      <c r="AQ291" s="121" t="s">
        <v>9897</v>
      </c>
      <c r="AR291" s="60" t="s">
        <v>9897</v>
      </c>
      <c r="AS291" s="60" t="s">
        <v>9897</v>
      </c>
      <c r="AT291" s="60" t="s">
        <v>9897</v>
      </c>
      <c r="AU291" s="60" t="s">
        <v>9897</v>
      </c>
      <c r="AV291" s="60" t="s">
        <v>9897</v>
      </c>
      <c r="AW291" s="60" t="s">
        <v>9897</v>
      </c>
      <c r="AX291" s="60" t="s">
        <v>9897</v>
      </c>
      <c r="AY291" s="60" t="s">
        <v>9897</v>
      </c>
      <c r="AZ291" s="60" t="s">
        <v>9897</v>
      </c>
      <c r="BA291" s="60" t="s">
        <v>9897</v>
      </c>
      <c r="BB291" s="60" t="s">
        <v>9897</v>
      </c>
      <c r="BC291" s="60" t="s">
        <v>9897</v>
      </c>
      <c r="BD291" s="60" t="s">
        <v>9897</v>
      </c>
      <c r="BE291" s="121" t="s">
        <v>9897</v>
      </c>
      <c r="BF291" s="128" t="s">
        <v>9897</v>
      </c>
    </row>
    <row r="292" customFormat="false" ht="15" hidden="false" customHeight="false" outlineLevel="0" collapsed="false">
      <c r="A292" s="64" t="s">
        <v>10186</v>
      </c>
      <c r="B292" s="66" t="s">
        <v>9897</v>
      </c>
      <c r="C292" s="66" t="s">
        <v>9897</v>
      </c>
      <c r="D292" s="66" t="s">
        <v>9897</v>
      </c>
      <c r="E292" s="66" t="s">
        <v>9897</v>
      </c>
      <c r="F292" s="66" t="s">
        <v>9897</v>
      </c>
      <c r="G292" s="66" t="s">
        <v>9897</v>
      </c>
      <c r="H292" s="66" t="s">
        <v>9897</v>
      </c>
      <c r="I292" s="66" t="s">
        <v>9897</v>
      </c>
      <c r="J292" s="66" t="s">
        <v>9897</v>
      </c>
      <c r="K292" s="66" t="s">
        <v>9897</v>
      </c>
      <c r="L292" s="66" t="s">
        <v>9897</v>
      </c>
      <c r="M292" s="81" t="s">
        <v>9897</v>
      </c>
      <c r="N292" s="66" t="s">
        <v>9897</v>
      </c>
      <c r="O292" s="66" t="n">
        <f aca="false">SUM(B292:N292)</f>
        <v>0</v>
      </c>
      <c r="P292" s="66" t="s">
        <v>9897</v>
      </c>
      <c r="Q292" s="66" t="s">
        <v>9897</v>
      </c>
      <c r="R292" s="66" t="n">
        <v>2</v>
      </c>
      <c r="S292" s="66" t="s">
        <v>9897</v>
      </c>
      <c r="T292" s="66" t="s">
        <v>9897</v>
      </c>
      <c r="U292" s="66" t="s">
        <v>9897</v>
      </c>
      <c r="V292" s="66" t="n">
        <v>1</v>
      </c>
      <c r="W292" s="67" t="s">
        <v>9897</v>
      </c>
      <c r="X292" s="67" t="s">
        <v>9897</v>
      </c>
      <c r="Y292" s="67" t="n">
        <v>3</v>
      </c>
      <c r="Z292" s="67" t="s">
        <v>9897</v>
      </c>
      <c r="AA292" s="67" t="s">
        <v>9897</v>
      </c>
      <c r="AB292" s="81" t="s">
        <v>9897</v>
      </c>
      <c r="AC292" s="66" t="n">
        <f aca="false">SUM(P292:AB292)</f>
        <v>6</v>
      </c>
      <c r="AD292" s="66" t="s">
        <v>9897</v>
      </c>
      <c r="AE292" s="66" t="s">
        <v>9897</v>
      </c>
      <c r="AF292" s="66" t="s">
        <v>9897</v>
      </c>
      <c r="AG292" s="66" t="s">
        <v>9897</v>
      </c>
      <c r="AH292" s="66" t="s">
        <v>9897</v>
      </c>
      <c r="AI292" s="66" t="s">
        <v>9897</v>
      </c>
      <c r="AJ292" s="66" t="s">
        <v>9897</v>
      </c>
      <c r="AK292" s="66" t="s">
        <v>9897</v>
      </c>
      <c r="AL292" s="66" t="s">
        <v>9897</v>
      </c>
      <c r="AM292" s="66" t="s">
        <v>9897</v>
      </c>
      <c r="AN292" s="66" t="s">
        <v>9897</v>
      </c>
      <c r="AO292" s="66" t="n">
        <v>2</v>
      </c>
      <c r="AP292" s="81" t="s">
        <v>9897</v>
      </c>
      <c r="AQ292" s="81" t="n">
        <f aca="false">SUM(AD292:AP292)</f>
        <v>2</v>
      </c>
      <c r="AR292" s="66" t="s">
        <v>9897</v>
      </c>
      <c r="AS292" s="66" t="s">
        <v>9897</v>
      </c>
      <c r="AT292" s="66" t="s">
        <v>9897</v>
      </c>
      <c r="AU292" s="66" t="s">
        <v>9897</v>
      </c>
      <c r="AV292" s="66" t="s">
        <v>9897</v>
      </c>
      <c r="AW292" s="66" t="s">
        <v>9897</v>
      </c>
      <c r="AX292" s="66" t="s">
        <v>9897</v>
      </c>
      <c r="AY292" s="66" t="s">
        <v>9897</v>
      </c>
      <c r="AZ292" s="66" t="s">
        <v>9897</v>
      </c>
      <c r="BA292" s="66" t="s">
        <v>9897</v>
      </c>
      <c r="BB292" s="66" t="s">
        <v>9897</v>
      </c>
      <c r="BC292" s="66" t="s">
        <v>9897</v>
      </c>
      <c r="BD292" s="66" t="s">
        <v>9897</v>
      </c>
      <c r="BE292" s="81" t="n">
        <f aca="false">SUM(AR292:BD292)</f>
        <v>0</v>
      </c>
      <c r="BF292" s="129" t="n">
        <f aca="false">SUM(O292,AC292,AQ292,BE292)</f>
        <v>8</v>
      </c>
    </row>
    <row r="293" customFormat="false" ht="15" hidden="false" customHeight="false" outlineLevel="0" collapsed="false">
      <c r="A293" s="64" t="s">
        <v>10187</v>
      </c>
      <c r="B293" s="66" t="s">
        <v>9897</v>
      </c>
      <c r="C293" s="66" t="s">
        <v>9897</v>
      </c>
      <c r="D293" s="66" t="s">
        <v>9897</v>
      </c>
      <c r="E293" s="66" t="s">
        <v>9897</v>
      </c>
      <c r="F293" s="66" t="s">
        <v>9897</v>
      </c>
      <c r="G293" s="66" t="s">
        <v>9897</v>
      </c>
      <c r="H293" s="66" t="s">
        <v>9897</v>
      </c>
      <c r="I293" s="66" t="s">
        <v>9897</v>
      </c>
      <c r="J293" s="66" t="s">
        <v>9897</v>
      </c>
      <c r="K293" s="66" t="s">
        <v>9897</v>
      </c>
      <c r="L293" s="66" t="s">
        <v>9897</v>
      </c>
      <c r="M293" s="81" t="s">
        <v>9897</v>
      </c>
      <c r="N293" s="66" t="s">
        <v>9897</v>
      </c>
      <c r="O293" s="66" t="n">
        <f aca="false">SUM(B293:N293)</f>
        <v>0</v>
      </c>
      <c r="P293" s="66" t="s">
        <v>9897</v>
      </c>
      <c r="Q293" s="66" t="s">
        <v>9897</v>
      </c>
      <c r="R293" s="66" t="n">
        <v>3</v>
      </c>
      <c r="S293" s="66" t="s">
        <v>9897</v>
      </c>
      <c r="T293" s="66" t="s">
        <v>9897</v>
      </c>
      <c r="U293" s="66" t="s">
        <v>9897</v>
      </c>
      <c r="V293" s="66" t="n">
        <v>2</v>
      </c>
      <c r="W293" s="67" t="s">
        <v>9897</v>
      </c>
      <c r="X293" s="67" t="s">
        <v>9897</v>
      </c>
      <c r="Y293" s="67" t="s">
        <v>9897</v>
      </c>
      <c r="Z293" s="67" t="s">
        <v>9897</v>
      </c>
      <c r="AA293" s="67" t="s">
        <v>9897</v>
      </c>
      <c r="AB293" s="81" t="s">
        <v>9897</v>
      </c>
      <c r="AC293" s="66" t="n">
        <f aca="false">SUM(P293:AB293)</f>
        <v>5</v>
      </c>
      <c r="AD293" s="66" t="s">
        <v>9897</v>
      </c>
      <c r="AE293" s="66" t="s">
        <v>9897</v>
      </c>
      <c r="AF293" s="66" t="s">
        <v>9897</v>
      </c>
      <c r="AG293" s="66" t="s">
        <v>9897</v>
      </c>
      <c r="AH293" s="66" t="s">
        <v>9897</v>
      </c>
      <c r="AI293" s="66" t="s">
        <v>9897</v>
      </c>
      <c r="AJ293" s="66" t="s">
        <v>9897</v>
      </c>
      <c r="AK293" s="66" t="s">
        <v>9897</v>
      </c>
      <c r="AL293" s="66" t="s">
        <v>9897</v>
      </c>
      <c r="AM293" s="66" t="s">
        <v>9897</v>
      </c>
      <c r="AN293" s="66" t="s">
        <v>9897</v>
      </c>
      <c r="AO293" s="66" t="s">
        <v>9897</v>
      </c>
      <c r="AP293" s="81" t="s">
        <v>9897</v>
      </c>
      <c r="AQ293" s="81" t="n">
        <f aca="false">SUM(AD293:AP293)</f>
        <v>0</v>
      </c>
      <c r="AR293" s="66" t="s">
        <v>9897</v>
      </c>
      <c r="AS293" s="66" t="s">
        <v>9897</v>
      </c>
      <c r="AT293" s="66" t="s">
        <v>9897</v>
      </c>
      <c r="AU293" s="66" t="s">
        <v>9897</v>
      </c>
      <c r="AV293" s="66" t="s">
        <v>9897</v>
      </c>
      <c r="AW293" s="66" t="s">
        <v>9897</v>
      </c>
      <c r="AX293" s="66" t="s">
        <v>9897</v>
      </c>
      <c r="AY293" s="66" t="s">
        <v>9897</v>
      </c>
      <c r="AZ293" s="66" t="s">
        <v>9897</v>
      </c>
      <c r="BA293" s="66" t="s">
        <v>9897</v>
      </c>
      <c r="BB293" s="66" t="s">
        <v>9897</v>
      </c>
      <c r="BC293" s="66" t="s">
        <v>9897</v>
      </c>
      <c r="BD293" s="66" t="s">
        <v>9897</v>
      </c>
      <c r="BE293" s="81" t="n">
        <f aca="false">SUM(AR293:BD293)</f>
        <v>0</v>
      </c>
      <c r="BF293" s="129" t="n">
        <f aca="false">SUM(O293,AC293,AQ293,BE293)</f>
        <v>5</v>
      </c>
    </row>
    <row r="294" customFormat="false" ht="15" hidden="false" customHeight="false" outlineLevel="0" collapsed="false">
      <c r="A294" s="58" t="s">
        <v>10188</v>
      </c>
      <c r="B294" s="60" t="s">
        <v>9897</v>
      </c>
      <c r="C294" s="60" t="s">
        <v>9897</v>
      </c>
      <c r="D294" s="60" t="s">
        <v>9897</v>
      </c>
      <c r="E294" s="60" t="s">
        <v>9897</v>
      </c>
      <c r="F294" s="60" t="s">
        <v>9897</v>
      </c>
      <c r="G294" s="60" t="s">
        <v>9897</v>
      </c>
      <c r="H294" s="60" t="s">
        <v>9897</v>
      </c>
      <c r="I294" s="60" t="s">
        <v>9897</v>
      </c>
      <c r="J294" s="60" t="s">
        <v>9897</v>
      </c>
      <c r="K294" s="60" t="s">
        <v>9897</v>
      </c>
      <c r="L294" s="60" t="s">
        <v>9897</v>
      </c>
      <c r="M294" s="121" t="s">
        <v>9897</v>
      </c>
      <c r="N294" s="60" t="s">
        <v>9897</v>
      </c>
      <c r="O294" s="60" t="s">
        <v>9897</v>
      </c>
      <c r="P294" s="60" t="s">
        <v>9897</v>
      </c>
      <c r="Q294" s="60" t="s">
        <v>9897</v>
      </c>
      <c r="R294" s="60" t="s">
        <v>9897</v>
      </c>
      <c r="S294" s="60" t="s">
        <v>9897</v>
      </c>
      <c r="T294" s="60" t="s">
        <v>9897</v>
      </c>
      <c r="U294" s="60" t="s">
        <v>9897</v>
      </c>
      <c r="V294" s="60" t="s">
        <v>9897</v>
      </c>
      <c r="W294" s="61" t="s">
        <v>9897</v>
      </c>
      <c r="X294" s="61" t="s">
        <v>9897</v>
      </c>
      <c r="Y294" s="61" t="s">
        <v>9897</v>
      </c>
      <c r="Z294" s="61" t="s">
        <v>9897</v>
      </c>
      <c r="AA294" s="61" t="s">
        <v>9897</v>
      </c>
      <c r="AB294" s="121" t="s">
        <v>9897</v>
      </c>
      <c r="AC294" s="60" t="s">
        <v>9897</v>
      </c>
      <c r="AD294" s="60" t="s">
        <v>9897</v>
      </c>
      <c r="AE294" s="60" t="s">
        <v>9897</v>
      </c>
      <c r="AF294" s="60" t="s">
        <v>9897</v>
      </c>
      <c r="AG294" s="60" t="s">
        <v>9897</v>
      </c>
      <c r="AH294" s="60" t="s">
        <v>9897</v>
      </c>
      <c r="AI294" s="60" t="s">
        <v>9897</v>
      </c>
      <c r="AJ294" s="60" t="s">
        <v>9897</v>
      </c>
      <c r="AK294" s="60" t="s">
        <v>9897</v>
      </c>
      <c r="AL294" s="60" t="s">
        <v>9897</v>
      </c>
      <c r="AM294" s="60" t="s">
        <v>9897</v>
      </c>
      <c r="AN294" s="60" t="s">
        <v>9897</v>
      </c>
      <c r="AO294" s="60" t="s">
        <v>9897</v>
      </c>
      <c r="AP294" s="121" t="s">
        <v>9897</v>
      </c>
      <c r="AQ294" s="121" t="s">
        <v>9897</v>
      </c>
      <c r="AR294" s="60" t="s">
        <v>9897</v>
      </c>
      <c r="AS294" s="60" t="s">
        <v>9897</v>
      </c>
      <c r="AT294" s="60" t="s">
        <v>9897</v>
      </c>
      <c r="AU294" s="60" t="s">
        <v>9897</v>
      </c>
      <c r="AV294" s="60" t="s">
        <v>9897</v>
      </c>
      <c r="AW294" s="60" t="s">
        <v>9897</v>
      </c>
      <c r="AX294" s="60" t="s">
        <v>9897</v>
      </c>
      <c r="AY294" s="60" t="s">
        <v>9897</v>
      </c>
      <c r="AZ294" s="60" t="s">
        <v>9897</v>
      </c>
      <c r="BA294" s="60" t="s">
        <v>9897</v>
      </c>
      <c r="BB294" s="60" t="s">
        <v>9897</v>
      </c>
      <c r="BC294" s="60" t="s">
        <v>9897</v>
      </c>
      <c r="BD294" s="60" t="s">
        <v>9897</v>
      </c>
      <c r="BE294" s="121" t="s">
        <v>9897</v>
      </c>
      <c r="BF294" s="128" t="s">
        <v>9897</v>
      </c>
    </row>
    <row r="295" customFormat="false" ht="15" hidden="false" customHeight="false" outlineLevel="0" collapsed="false">
      <c r="A295" s="64" t="s">
        <v>10189</v>
      </c>
      <c r="B295" s="66" t="n">
        <v>3</v>
      </c>
      <c r="C295" s="66" t="s">
        <v>9897</v>
      </c>
      <c r="D295" s="66" t="s">
        <v>9897</v>
      </c>
      <c r="E295" s="66" t="s">
        <v>9897</v>
      </c>
      <c r="F295" s="66" t="s">
        <v>9897</v>
      </c>
      <c r="G295" s="66" t="s">
        <v>9897</v>
      </c>
      <c r="H295" s="66" t="s">
        <v>9897</v>
      </c>
      <c r="I295" s="66" t="s">
        <v>9897</v>
      </c>
      <c r="J295" s="66" t="s">
        <v>9897</v>
      </c>
      <c r="K295" s="66" t="s">
        <v>9897</v>
      </c>
      <c r="L295" s="66" t="s">
        <v>9897</v>
      </c>
      <c r="M295" s="81" t="s">
        <v>9897</v>
      </c>
      <c r="N295" s="66" t="s">
        <v>9897</v>
      </c>
      <c r="O295" s="66" t="n">
        <f aca="false">SUM(B295:N295)</f>
        <v>3</v>
      </c>
      <c r="P295" s="66" t="s">
        <v>9897</v>
      </c>
      <c r="Q295" s="66" t="s">
        <v>9897</v>
      </c>
      <c r="R295" s="66" t="s">
        <v>9897</v>
      </c>
      <c r="S295" s="66" t="n">
        <v>2</v>
      </c>
      <c r="T295" s="66" t="s">
        <v>9897</v>
      </c>
      <c r="U295" s="66" t="s">
        <v>9897</v>
      </c>
      <c r="V295" s="66" t="s">
        <v>9897</v>
      </c>
      <c r="W295" s="67" t="s">
        <v>9897</v>
      </c>
      <c r="X295" s="67" t="s">
        <v>9897</v>
      </c>
      <c r="Y295" s="67" t="s">
        <v>9897</v>
      </c>
      <c r="Z295" s="67" t="s">
        <v>9897</v>
      </c>
      <c r="AA295" s="67" t="s">
        <v>9897</v>
      </c>
      <c r="AB295" s="81" t="s">
        <v>9897</v>
      </c>
      <c r="AC295" s="66" t="n">
        <f aca="false">SUM(P295:AB295)</f>
        <v>2</v>
      </c>
      <c r="AD295" s="66" t="s">
        <v>9897</v>
      </c>
      <c r="AE295" s="66" t="s">
        <v>9897</v>
      </c>
      <c r="AF295" s="66" t="s">
        <v>9897</v>
      </c>
      <c r="AG295" s="66" t="s">
        <v>9897</v>
      </c>
      <c r="AH295" s="66" t="s">
        <v>9897</v>
      </c>
      <c r="AI295" s="66" t="s">
        <v>9897</v>
      </c>
      <c r="AJ295" s="66" t="s">
        <v>9897</v>
      </c>
      <c r="AK295" s="66" t="s">
        <v>9897</v>
      </c>
      <c r="AL295" s="66" t="s">
        <v>9897</v>
      </c>
      <c r="AM295" s="66" t="s">
        <v>9897</v>
      </c>
      <c r="AN295" s="66" t="s">
        <v>9897</v>
      </c>
      <c r="AO295" s="66" t="s">
        <v>9897</v>
      </c>
      <c r="AP295" s="81" t="s">
        <v>9897</v>
      </c>
      <c r="AQ295" s="81" t="n">
        <f aca="false">SUM(AD295:AP295)</f>
        <v>0</v>
      </c>
      <c r="AR295" s="66" t="s">
        <v>9897</v>
      </c>
      <c r="AS295" s="66" t="s">
        <v>9897</v>
      </c>
      <c r="AT295" s="66" t="s">
        <v>9897</v>
      </c>
      <c r="AU295" s="66" t="s">
        <v>9897</v>
      </c>
      <c r="AV295" s="66" t="s">
        <v>9897</v>
      </c>
      <c r="AW295" s="66" t="s">
        <v>9897</v>
      </c>
      <c r="AX295" s="66" t="s">
        <v>9897</v>
      </c>
      <c r="AY295" s="66" t="s">
        <v>9897</v>
      </c>
      <c r="AZ295" s="66" t="s">
        <v>9897</v>
      </c>
      <c r="BA295" s="66" t="s">
        <v>9897</v>
      </c>
      <c r="BB295" s="66" t="s">
        <v>9897</v>
      </c>
      <c r="BC295" s="66" t="s">
        <v>9897</v>
      </c>
      <c r="BD295" s="66" t="s">
        <v>9897</v>
      </c>
      <c r="BE295" s="81" t="n">
        <f aca="false">SUM(AR295:BD295)</f>
        <v>0</v>
      </c>
      <c r="BF295" s="129" t="n">
        <f aca="false">SUM(O295,AC295,AQ295,BE295)</f>
        <v>5</v>
      </c>
    </row>
    <row r="296" customFormat="false" ht="15" hidden="false" customHeight="false" outlineLevel="0" collapsed="false">
      <c r="A296" s="58" t="s">
        <v>10190</v>
      </c>
      <c r="B296" s="60" t="s">
        <v>9897</v>
      </c>
      <c r="C296" s="60" t="s">
        <v>9897</v>
      </c>
      <c r="D296" s="60" t="s">
        <v>9897</v>
      </c>
      <c r="E296" s="60" t="s">
        <v>9897</v>
      </c>
      <c r="F296" s="60" t="s">
        <v>9897</v>
      </c>
      <c r="G296" s="60" t="s">
        <v>9897</v>
      </c>
      <c r="H296" s="60" t="s">
        <v>9897</v>
      </c>
      <c r="I296" s="60" t="s">
        <v>9897</v>
      </c>
      <c r="J296" s="60" t="s">
        <v>9897</v>
      </c>
      <c r="K296" s="60" t="s">
        <v>9897</v>
      </c>
      <c r="L296" s="60" t="s">
        <v>9897</v>
      </c>
      <c r="M296" s="121" t="s">
        <v>9897</v>
      </c>
      <c r="N296" s="60" t="s">
        <v>9897</v>
      </c>
      <c r="O296" s="60" t="s">
        <v>9897</v>
      </c>
      <c r="P296" s="60" t="s">
        <v>9897</v>
      </c>
      <c r="Q296" s="60" t="s">
        <v>9897</v>
      </c>
      <c r="R296" s="60" t="s">
        <v>9897</v>
      </c>
      <c r="S296" s="60" t="s">
        <v>9897</v>
      </c>
      <c r="T296" s="60" t="s">
        <v>9897</v>
      </c>
      <c r="U296" s="60" t="s">
        <v>9897</v>
      </c>
      <c r="V296" s="60" t="s">
        <v>9897</v>
      </c>
      <c r="W296" s="61" t="s">
        <v>9897</v>
      </c>
      <c r="X296" s="61" t="s">
        <v>9897</v>
      </c>
      <c r="Y296" s="61" t="s">
        <v>9897</v>
      </c>
      <c r="Z296" s="61" t="s">
        <v>9897</v>
      </c>
      <c r="AA296" s="61" t="s">
        <v>9897</v>
      </c>
      <c r="AB296" s="121" t="s">
        <v>9897</v>
      </c>
      <c r="AC296" s="60" t="s">
        <v>9897</v>
      </c>
      <c r="AD296" s="60" t="s">
        <v>9897</v>
      </c>
      <c r="AE296" s="60" t="s">
        <v>9897</v>
      </c>
      <c r="AF296" s="60" t="s">
        <v>9897</v>
      </c>
      <c r="AG296" s="60" t="s">
        <v>9897</v>
      </c>
      <c r="AH296" s="60" t="s">
        <v>9897</v>
      </c>
      <c r="AI296" s="60" t="s">
        <v>9897</v>
      </c>
      <c r="AJ296" s="60" t="s">
        <v>9897</v>
      </c>
      <c r="AK296" s="60" t="s">
        <v>9897</v>
      </c>
      <c r="AL296" s="60" t="s">
        <v>9897</v>
      </c>
      <c r="AM296" s="60" t="s">
        <v>9897</v>
      </c>
      <c r="AN296" s="60" t="s">
        <v>9897</v>
      </c>
      <c r="AO296" s="60" t="s">
        <v>9897</v>
      </c>
      <c r="AP296" s="121" t="s">
        <v>9897</v>
      </c>
      <c r="AQ296" s="121" t="s">
        <v>9897</v>
      </c>
      <c r="AR296" s="60" t="s">
        <v>9897</v>
      </c>
      <c r="AS296" s="60" t="s">
        <v>9897</v>
      </c>
      <c r="AT296" s="60" t="s">
        <v>9897</v>
      </c>
      <c r="AU296" s="60" t="s">
        <v>9897</v>
      </c>
      <c r="AV296" s="60" t="s">
        <v>9897</v>
      </c>
      <c r="AW296" s="60" t="s">
        <v>9897</v>
      </c>
      <c r="AX296" s="60" t="s">
        <v>9897</v>
      </c>
      <c r="AY296" s="60" t="s">
        <v>9897</v>
      </c>
      <c r="AZ296" s="60" t="s">
        <v>9897</v>
      </c>
      <c r="BA296" s="60" t="s">
        <v>9897</v>
      </c>
      <c r="BB296" s="60" t="s">
        <v>9897</v>
      </c>
      <c r="BC296" s="60" t="s">
        <v>9897</v>
      </c>
      <c r="BD296" s="60" t="s">
        <v>9897</v>
      </c>
      <c r="BE296" s="121" t="s">
        <v>9897</v>
      </c>
      <c r="BF296" s="128" t="s">
        <v>9897</v>
      </c>
    </row>
    <row r="297" customFormat="false" ht="15" hidden="false" customHeight="false" outlineLevel="0" collapsed="false">
      <c r="A297" s="64" t="s">
        <v>10191</v>
      </c>
      <c r="B297" s="66" t="s">
        <v>9897</v>
      </c>
      <c r="C297" s="66" t="s">
        <v>9897</v>
      </c>
      <c r="D297" s="66" t="s">
        <v>9897</v>
      </c>
      <c r="E297" s="66" t="s">
        <v>9897</v>
      </c>
      <c r="F297" s="66" t="s">
        <v>9897</v>
      </c>
      <c r="G297" s="66" t="s">
        <v>9897</v>
      </c>
      <c r="H297" s="66" t="s">
        <v>9897</v>
      </c>
      <c r="I297" s="66" t="n">
        <v>2</v>
      </c>
      <c r="J297" s="66" t="s">
        <v>9897</v>
      </c>
      <c r="K297" s="66" t="s">
        <v>9897</v>
      </c>
      <c r="L297" s="66" t="s">
        <v>9897</v>
      </c>
      <c r="M297" s="81" t="s">
        <v>9897</v>
      </c>
      <c r="N297" s="66" t="s">
        <v>9897</v>
      </c>
      <c r="O297" s="66" t="n">
        <f aca="false">SUM(B297:N297)</f>
        <v>2</v>
      </c>
      <c r="P297" s="66" t="s">
        <v>9897</v>
      </c>
      <c r="Q297" s="66" t="s">
        <v>9897</v>
      </c>
      <c r="R297" s="66" t="n">
        <v>32</v>
      </c>
      <c r="S297" s="66" t="s">
        <v>9897</v>
      </c>
      <c r="T297" s="66" t="s">
        <v>9897</v>
      </c>
      <c r="U297" s="66" t="s">
        <v>9897</v>
      </c>
      <c r="V297" s="66" t="s">
        <v>9897</v>
      </c>
      <c r="W297" s="67" t="s">
        <v>9897</v>
      </c>
      <c r="X297" s="67" t="s">
        <v>9897</v>
      </c>
      <c r="Y297" s="67" t="s">
        <v>9897</v>
      </c>
      <c r="Z297" s="67" t="s">
        <v>9897</v>
      </c>
      <c r="AA297" s="67" t="s">
        <v>9897</v>
      </c>
      <c r="AB297" s="81" t="s">
        <v>9897</v>
      </c>
      <c r="AC297" s="66" t="n">
        <f aca="false">SUM(P297:AB297)</f>
        <v>32</v>
      </c>
      <c r="AD297" s="66" t="s">
        <v>9897</v>
      </c>
      <c r="AE297" s="66" t="s">
        <v>9897</v>
      </c>
      <c r="AF297" s="66" t="s">
        <v>9897</v>
      </c>
      <c r="AG297" s="66" t="s">
        <v>9897</v>
      </c>
      <c r="AH297" s="66" t="s">
        <v>9897</v>
      </c>
      <c r="AI297" s="66" t="s">
        <v>9897</v>
      </c>
      <c r="AJ297" s="66" t="s">
        <v>9897</v>
      </c>
      <c r="AK297" s="66" t="s">
        <v>9897</v>
      </c>
      <c r="AL297" s="66" t="s">
        <v>9897</v>
      </c>
      <c r="AM297" s="66" t="s">
        <v>9897</v>
      </c>
      <c r="AN297" s="66" t="s">
        <v>9897</v>
      </c>
      <c r="AO297" s="66" t="s">
        <v>9897</v>
      </c>
      <c r="AP297" s="81" t="s">
        <v>9897</v>
      </c>
      <c r="AQ297" s="81" t="n">
        <f aca="false">SUM(AD297:AP297)</f>
        <v>0</v>
      </c>
      <c r="AR297" s="66" t="s">
        <v>9897</v>
      </c>
      <c r="AS297" s="66" t="s">
        <v>9897</v>
      </c>
      <c r="AT297" s="66" t="s">
        <v>9897</v>
      </c>
      <c r="AU297" s="66" t="s">
        <v>9897</v>
      </c>
      <c r="AV297" s="66" t="s">
        <v>9897</v>
      </c>
      <c r="AW297" s="66" t="s">
        <v>9897</v>
      </c>
      <c r="AX297" s="66" t="s">
        <v>9897</v>
      </c>
      <c r="AY297" s="66" t="s">
        <v>9897</v>
      </c>
      <c r="AZ297" s="66" t="s">
        <v>9897</v>
      </c>
      <c r="BA297" s="66" t="s">
        <v>9897</v>
      </c>
      <c r="BB297" s="66" t="s">
        <v>9897</v>
      </c>
      <c r="BC297" s="66" t="s">
        <v>9897</v>
      </c>
      <c r="BD297" s="66" t="s">
        <v>9897</v>
      </c>
      <c r="BE297" s="81" t="n">
        <f aca="false">SUM(AR297:BD297)</f>
        <v>0</v>
      </c>
      <c r="BF297" s="129" t="n">
        <f aca="false">SUM(O297,AC297,AQ297,BE297)</f>
        <v>34</v>
      </c>
    </row>
    <row r="298" customFormat="false" ht="15" hidden="false" customHeight="false" outlineLevel="0" collapsed="false">
      <c r="A298" s="64" t="s">
        <v>10192</v>
      </c>
      <c r="B298" s="66" t="n">
        <v>2</v>
      </c>
      <c r="C298" s="66" t="n">
        <v>8</v>
      </c>
      <c r="D298" s="66" t="s">
        <v>9897</v>
      </c>
      <c r="E298" s="66" t="s">
        <v>9897</v>
      </c>
      <c r="F298" s="66" t="n">
        <v>2</v>
      </c>
      <c r="G298" s="66" t="s">
        <v>9897</v>
      </c>
      <c r="H298" s="66" t="s">
        <v>9897</v>
      </c>
      <c r="I298" s="66" t="n">
        <v>6</v>
      </c>
      <c r="J298" s="66" t="s">
        <v>9897</v>
      </c>
      <c r="K298" s="66" t="s">
        <v>9897</v>
      </c>
      <c r="L298" s="66" t="s">
        <v>9897</v>
      </c>
      <c r="M298" s="81" t="s">
        <v>9897</v>
      </c>
      <c r="N298" s="66" t="s">
        <v>9897</v>
      </c>
      <c r="O298" s="66" t="n">
        <f aca="false">SUM(B298:N298)</f>
        <v>18</v>
      </c>
      <c r="P298" s="66" t="s">
        <v>9897</v>
      </c>
      <c r="Q298" s="66" t="s">
        <v>9897</v>
      </c>
      <c r="R298" s="66" t="n">
        <v>121</v>
      </c>
      <c r="S298" s="66" t="n">
        <v>2</v>
      </c>
      <c r="T298" s="66" t="s">
        <v>9897</v>
      </c>
      <c r="U298" s="66" t="s">
        <v>9897</v>
      </c>
      <c r="V298" s="66" t="s">
        <v>9897</v>
      </c>
      <c r="W298" s="67" t="s">
        <v>9897</v>
      </c>
      <c r="X298" s="67" t="s">
        <v>9897</v>
      </c>
      <c r="Y298" s="67" t="s">
        <v>9897</v>
      </c>
      <c r="Z298" s="67" t="s">
        <v>9897</v>
      </c>
      <c r="AA298" s="67" t="s">
        <v>9897</v>
      </c>
      <c r="AB298" s="81" t="n">
        <v>2</v>
      </c>
      <c r="AC298" s="66" t="n">
        <f aca="false">SUM(P298:AB298)</f>
        <v>125</v>
      </c>
      <c r="AD298" s="66" t="s">
        <v>9897</v>
      </c>
      <c r="AE298" s="66" t="s">
        <v>9897</v>
      </c>
      <c r="AF298" s="66" t="s">
        <v>9897</v>
      </c>
      <c r="AG298" s="66" t="s">
        <v>9897</v>
      </c>
      <c r="AH298" s="66" t="s">
        <v>9897</v>
      </c>
      <c r="AI298" s="66" t="n">
        <v>5</v>
      </c>
      <c r="AJ298" s="66" t="n">
        <v>11</v>
      </c>
      <c r="AK298" s="66" t="s">
        <v>9897</v>
      </c>
      <c r="AL298" s="66" t="s">
        <v>9897</v>
      </c>
      <c r="AM298" s="66" t="s">
        <v>9897</v>
      </c>
      <c r="AN298" s="66" t="s">
        <v>9897</v>
      </c>
      <c r="AO298" s="66" t="s">
        <v>9897</v>
      </c>
      <c r="AP298" s="81" t="s">
        <v>9897</v>
      </c>
      <c r="AQ298" s="81" t="n">
        <f aca="false">SUM(AD298:AP298)</f>
        <v>16</v>
      </c>
      <c r="AR298" s="66" t="s">
        <v>9897</v>
      </c>
      <c r="AS298" s="66" t="s">
        <v>9897</v>
      </c>
      <c r="AT298" s="66" t="s">
        <v>9897</v>
      </c>
      <c r="AU298" s="66" t="s">
        <v>9897</v>
      </c>
      <c r="AV298" s="66" t="s">
        <v>9897</v>
      </c>
      <c r="AW298" s="66" t="s">
        <v>9897</v>
      </c>
      <c r="AX298" s="66" t="s">
        <v>9897</v>
      </c>
      <c r="AY298" s="66" t="s">
        <v>9897</v>
      </c>
      <c r="AZ298" s="66" t="s">
        <v>9897</v>
      </c>
      <c r="BA298" s="66" t="s">
        <v>9897</v>
      </c>
      <c r="BB298" s="66" t="s">
        <v>9897</v>
      </c>
      <c r="BC298" s="66" t="s">
        <v>9897</v>
      </c>
      <c r="BD298" s="66" t="s">
        <v>9897</v>
      </c>
      <c r="BE298" s="81" t="n">
        <f aca="false">SUM(AR298:BD298)</f>
        <v>0</v>
      </c>
      <c r="BF298" s="129" t="n">
        <f aca="false">SUM(O298,AC298,AQ298,BE298)</f>
        <v>159</v>
      </c>
    </row>
    <row r="299" customFormat="false" ht="15" hidden="false" customHeight="false" outlineLevel="0" collapsed="false">
      <c r="A299" s="58" t="s">
        <v>10193</v>
      </c>
      <c r="B299" s="60" t="s">
        <v>9897</v>
      </c>
      <c r="C299" s="60" t="s">
        <v>9897</v>
      </c>
      <c r="D299" s="60" t="s">
        <v>9897</v>
      </c>
      <c r="E299" s="60" t="s">
        <v>9897</v>
      </c>
      <c r="F299" s="60" t="s">
        <v>9897</v>
      </c>
      <c r="G299" s="60" t="s">
        <v>9897</v>
      </c>
      <c r="H299" s="60" t="s">
        <v>9897</v>
      </c>
      <c r="I299" s="60" t="s">
        <v>9897</v>
      </c>
      <c r="J299" s="60" t="s">
        <v>9897</v>
      </c>
      <c r="K299" s="60" t="s">
        <v>9897</v>
      </c>
      <c r="L299" s="60" t="s">
        <v>9897</v>
      </c>
      <c r="M299" s="121" t="s">
        <v>9897</v>
      </c>
      <c r="N299" s="60" t="s">
        <v>9897</v>
      </c>
      <c r="O299" s="60" t="s">
        <v>9897</v>
      </c>
      <c r="P299" s="60" t="s">
        <v>9897</v>
      </c>
      <c r="Q299" s="60" t="s">
        <v>9897</v>
      </c>
      <c r="R299" s="60" t="s">
        <v>9897</v>
      </c>
      <c r="S299" s="60" t="s">
        <v>9897</v>
      </c>
      <c r="T299" s="60" t="s">
        <v>9897</v>
      </c>
      <c r="U299" s="60" t="s">
        <v>9897</v>
      </c>
      <c r="V299" s="60" t="s">
        <v>9897</v>
      </c>
      <c r="W299" s="61" t="s">
        <v>9897</v>
      </c>
      <c r="X299" s="61" t="s">
        <v>9897</v>
      </c>
      <c r="Y299" s="61" t="s">
        <v>9897</v>
      </c>
      <c r="Z299" s="61" t="s">
        <v>9897</v>
      </c>
      <c r="AA299" s="61" t="s">
        <v>9897</v>
      </c>
      <c r="AB299" s="121" t="s">
        <v>9897</v>
      </c>
      <c r="AC299" s="60" t="s">
        <v>9897</v>
      </c>
      <c r="AD299" s="60" t="s">
        <v>9897</v>
      </c>
      <c r="AE299" s="60" t="s">
        <v>9897</v>
      </c>
      <c r="AF299" s="60" t="s">
        <v>9897</v>
      </c>
      <c r="AG299" s="60" t="s">
        <v>9897</v>
      </c>
      <c r="AH299" s="60" t="s">
        <v>9897</v>
      </c>
      <c r="AI299" s="60" t="s">
        <v>9897</v>
      </c>
      <c r="AJ299" s="60" t="s">
        <v>9897</v>
      </c>
      <c r="AK299" s="60" t="s">
        <v>9897</v>
      </c>
      <c r="AL299" s="60" t="s">
        <v>9897</v>
      </c>
      <c r="AM299" s="60" t="s">
        <v>9897</v>
      </c>
      <c r="AN299" s="60" t="s">
        <v>9897</v>
      </c>
      <c r="AO299" s="60" t="s">
        <v>9897</v>
      </c>
      <c r="AP299" s="121" t="s">
        <v>9897</v>
      </c>
      <c r="AQ299" s="121" t="s">
        <v>9897</v>
      </c>
      <c r="AR299" s="60" t="s">
        <v>9897</v>
      </c>
      <c r="AS299" s="60" t="s">
        <v>9897</v>
      </c>
      <c r="AT299" s="60" t="s">
        <v>9897</v>
      </c>
      <c r="AU299" s="60" t="s">
        <v>9897</v>
      </c>
      <c r="AV299" s="60" t="s">
        <v>9897</v>
      </c>
      <c r="AW299" s="60" t="s">
        <v>9897</v>
      </c>
      <c r="AX299" s="60" t="s">
        <v>9897</v>
      </c>
      <c r="AY299" s="60" t="s">
        <v>9897</v>
      </c>
      <c r="AZ299" s="60" t="s">
        <v>9897</v>
      </c>
      <c r="BA299" s="60" t="s">
        <v>9897</v>
      </c>
      <c r="BB299" s="60" t="s">
        <v>9897</v>
      </c>
      <c r="BC299" s="60" t="s">
        <v>9897</v>
      </c>
      <c r="BD299" s="60" t="s">
        <v>9897</v>
      </c>
      <c r="BE299" s="121" t="s">
        <v>9897</v>
      </c>
      <c r="BF299" s="128" t="s">
        <v>9897</v>
      </c>
    </row>
    <row r="300" customFormat="false" ht="15" hidden="false" customHeight="false" outlineLevel="0" collapsed="false">
      <c r="A300" s="64" t="s">
        <v>10194</v>
      </c>
      <c r="B300" s="66" t="s">
        <v>9897</v>
      </c>
      <c r="C300" s="66" t="s">
        <v>9897</v>
      </c>
      <c r="D300" s="66" t="s">
        <v>9897</v>
      </c>
      <c r="E300" s="66" t="s">
        <v>9897</v>
      </c>
      <c r="F300" s="66" t="s">
        <v>9897</v>
      </c>
      <c r="G300" s="66" t="s">
        <v>9897</v>
      </c>
      <c r="H300" s="66" t="s">
        <v>9897</v>
      </c>
      <c r="I300" s="66" t="s">
        <v>9897</v>
      </c>
      <c r="J300" s="66" t="s">
        <v>9897</v>
      </c>
      <c r="K300" s="66" t="s">
        <v>9897</v>
      </c>
      <c r="L300" s="66" t="s">
        <v>9897</v>
      </c>
      <c r="M300" s="81" t="s">
        <v>9897</v>
      </c>
      <c r="N300" s="66" t="s">
        <v>9897</v>
      </c>
      <c r="O300" s="66" t="n">
        <f aca="false">SUM(B300:N300)</f>
        <v>0</v>
      </c>
      <c r="P300" s="66" t="s">
        <v>9897</v>
      </c>
      <c r="Q300" s="66" t="s">
        <v>9897</v>
      </c>
      <c r="R300" s="66" t="s">
        <v>9897</v>
      </c>
      <c r="S300" s="66" t="s">
        <v>9897</v>
      </c>
      <c r="T300" s="66" t="s">
        <v>9897</v>
      </c>
      <c r="U300" s="66" t="s">
        <v>9897</v>
      </c>
      <c r="V300" s="66" t="s">
        <v>9897</v>
      </c>
      <c r="W300" s="67" t="s">
        <v>9897</v>
      </c>
      <c r="X300" s="67" t="s">
        <v>9897</v>
      </c>
      <c r="Y300" s="67" t="s">
        <v>9897</v>
      </c>
      <c r="Z300" s="67" t="s">
        <v>9897</v>
      </c>
      <c r="AA300" s="67" t="s">
        <v>9897</v>
      </c>
      <c r="AB300" s="81" t="s">
        <v>9897</v>
      </c>
      <c r="AC300" s="66" t="n">
        <f aca="false">SUM(P300:AB300)</f>
        <v>0</v>
      </c>
      <c r="AD300" s="66" t="s">
        <v>9897</v>
      </c>
      <c r="AE300" s="66" t="s">
        <v>9897</v>
      </c>
      <c r="AF300" s="66" t="s">
        <v>9897</v>
      </c>
      <c r="AG300" s="66" t="s">
        <v>9897</v>
      </c>
      <c r="AH300" s="66" t="s">
        <v>9897</v>
      </c>
      <c r="AI300" s="66" t="s">
        <v>9897</v>
      </c>
      <c r="AJ300" s="66" t="n">
        <v>2</v>
      </c>
      <c r="AK300" s="66" t="s">
        <v>9897</v>
      </c>
      <c r="AL300" s="66" t="s">
        <v>9897</v>
      </c>
      <c r="AM300" s="66" t="s">
        <v>9897</v>
      </c>
      <c r="AN300" s="66" t="s">
        <v>9897</v>
      </c>
      <c r="AO300" s="66" t="s">
        <v>9897</v>
      </c>
      <c r="AP300" s="81" t="s">
        <v>9897</v>
      </c>
      <c r="AQ300" s="81" t="n">
        <f aca="false">SUM(AD300:AP300)</f>
        <v>2</v>
      </c>
      <c r="AR300" s="66" t="s">
        <v>9897</v>
      </c>
      <c r="AS300" s="66" t="s">
        <v>9897</v>
      </c>
      <c r="AT300" s="66" t="s">
        <v>9897</v>
      </c>
      <c r="AU300" s="66" t="s">
        <v>9897</v>
      </c>
      <c r="AV300" s="66" t="s">
        <v>9897</v>
      </c>
      <c r="AW300" s="66" t="s">
        <v>9897</v>
      </c>
      <c r="AX300" s="66" t="s">
        <v>9897</v>
      </c>
      <c r="AY300" s="66" t="s">
        <v>9897</v>
      </c>
      <c r="AZ300" s="66" t="s">
        <v>9897</v>
      </c>
      <c r="BA300" s="66" t="s">
        <v>9897</v>
      </c>
      <c r="BB300" s="66" t="s">
        <v>9897</v>
      </c>
      <c r="BC300" s="66" t="s">
        <v>9897</v>
      </c>
      <c r="BD300" s="66" t="s">
        <v>9897</v>
      </c>
      <c r="BE300" s="81" t="n">
        <f aca="false">SUM(AR300:BD300)</f>
        <v>0</v>
      </c>
      <c r="BF300" s="129" t="n">
        <f aca="false">SUM(O300,AC300,AQ300,BE300)</f>
        <v>2</v>
      </c>
    </row>
    <row r="301" customFormat="false" ht="15" hidden="false" customHeight="false" outlineLevel="0" collapsed="false">
      <c r="A301" s="58" t="s">
        <v>10195</v>
      </c>
      <c r="B301" s="60" t="s">
        <v>9897</v>
      </c>
      <c r="C301" s="60" t="s">
        <v>9897</v>
      </c>
      <c r="D301" s="60" t="s">
        <v>9897</v>
      </c>
      <c r="E301" s="60" t="s">
        <v>9897</v>
      </c>
      <c r="F301" s="60" t="s">
        <v>9897</v>
      </c>
      <c r="G301" s="60" t="s">
        <v>9897</v>
      </c>
      <c r="H301" s="60" t="s">
        <v>9897</v>
      </c>
      <c r="I301" s="60" t="s">
        <v>9897</v>
      </c>
      <c r="J301" s="60" t="s">
        <v>9897</v>
      </c>
      <c r="K301" s="60" t="s">
        <v>9897</v>
      </c>
      <c r="L301" s="60" t="s">
        <v>9897</v>
      </c>
      <c r="M301" s="121" t="s">
        <v>9897</v>
      </c>
      <c r="N301" s="60" t="s">
        <v>9897</v>
      </c>
      <c r="O301" s="60" t="s">
        <v>9897</v>
      </c>
      <c r="P301" s="60" t="s">
        <v>9897</v>
      </c>
      <c r="Q301" s="60" t="s">
        <v>9897</v>
      </c>
      <c r="R301" s="60" t="s">
        <v>9897</v>
      </c>
      <c r="S301" s="60" t="s">
        <v>9897</v>
      </c>
      <c r="T301" s="60" t="s">
        <v>9897</v>
      </c>
      <c r="U301" s="60" t="s">
        <v>9897</v>
      </c>
      <c r="V301" s="60" t="s">
        <v>9897</v>
      </c>
      <c r="W301" s="61" t="s">
        <v>9897</v>
      </c>
      <c r="X301" s="61" t="s">
        <v>9897</v>
      </c>
      <c r="Y301" s="61" t="s">
        <v>9897</v>
      </c>
      <c r="Z301" s="61" t="s">
        <v>9897</v>
      </c>
      <c r="AA301" s="61" t="s">
        <v>9897</v>
      </c>
      <c r="AB301" s="121" t="s">
        <v>9897</v>
      </c>
      <c r="AC301" s="60" t="s">
        <v>9897</v>
      </c>
      <c r="AD301" s="60" t="s">
        <v>9897</v>
      </c>
      <c r="AE301" s="60" t="s">
        <v>9897</v>
      </c>
      <c r="AF301" s="60" t="s">
        <v>9897</v>
      </c>
      <c r="AG301" s="60" t="s">
        <v>9897</v>
      </c>
      <c r="AH301" s="60" t="s">
        <v>9897</v>
      </c>
      <c r="AI301" s="60" t="s">
        <v>9897</v>
      </c>
      <c r="AJ301" s="60" t="s">
        <v>9897</v>
      </c>
      <c r="AK301" s="60" t="s">
        <v>9897</v>
      </c>
      <c r="AL301" s="60" t="s">
        <v>9897</v>
      </c>
      <c r="AM301" s="60" t="s">
        <v>9897</v>
      </c>
      <c r="AN301" s="60" t="s">
        <v>9897</v>
      </c>
      <c r="AO301" s="60" t="s">
        <v>9897</v>
      </c>
      <c r="AP301" s="121" t="s">
        <v>9897</v>
      </c>
      <c r="AQ301" s="121" t="s">
        <v>9897</v>
      </c>
      <c r="AR301" s="60" t="s">
        <v>9897</v>
      </c>
      <c r="AS301" s="60" t="s">
        <v>9897</v>
      </c>
      <c r="AT301" s="60" t="s">
        <v>9897</v>
      </c>
      <c r="AU301" s="60" t="s">
        <v>9897</v>
      </c>
      <c r="AV301" s="60" t="s">
        <v>9897</v>
      </c>
      <c r="AW301" s="60" t="s">
        <v>9897</v>
      </c>
      <c r="AX301" s="60" t="s">
        <v>9897</v>
      </c>
      <c r="AY301" s="60" t="s">
        <v>9897</v>
      </c>
      <c r="AZ301" s="60" t="s">
        <v>9897</v>
      </c>
      <c r="BA301" s="60" t="s">
        <v>9897</v>
      </c>
      <c r="BB301" s="60" t="s">
        <v>9897</v>
      </c>
      <c r="BC301" s="60" t="s">
        <v>9897</v>
      </c>
      <c r="BD301" s="60" t="s">
        <v>9897</v>
      </c>
      <c r="BE301" s="121" t="s">
        <v>9897</v>
      </c>
      <c r="BF301" s="128" t="s">
        <v>9897</v>
      </c>
    </row>
    <row r="302" customFormat="false" ht="15" hidden="false" customHeight="false" outlineLevel="0" collapsed="false">
      <c r="A302" s="64" t="s">
        <v>10196</v>
      </c>
      <c r="B302" s="66" t="s">
        <v>9897</v>
      </c>
      <c r="C302" s="66" t="n">
        <v>2</v>
      </c>
      <c r="D302" s="66" t="s">
        <v>9897</v>
      </c>
      <c r="E302" s="66" t="s">
        <v>9897</v>
      </c>
      <c r="F302" s="66" t="s">
        <v>9897</v>
      </c>
      <c r="G302" s="66" t="s">
        <v>9897</v>
      </c>
      <c r="H302" s="66" t="s">
        <v>9897</v>
      </c>
      <c r="I302" s="66" t="n">
        <v>50</v>
      </c>
      <c r="J302" s="66" t="s">
        <v>9897</v>
      </c>
      <c r="K302" s="66" t="s">
        <v>9897</v>
      </c>
      <c r="L302" s="66" t="n">
        <v>5</v>
      </c>
      <c r="M302" s="81" t="n">
        <v>13</v>
      </c>
      <c r="N302" s="66" t="s">
        <v>9897</v>
      </c>
      <c r="O302" s="66" t="n">
        <f aca="false">SUM(B302:N302)</f>
        <v>70</v>
      </c>
      <c r="P302" s="66" t="n">
        <v>3</v>
      </c>
      <c r="Q302" s="66" t="s">
        <v>9897</v>
      </c>
      <c r="R302" s="66" t="s">
        <v>9897</v>
      </c>
      <c r="S302" s="66" t="s">
        <v>9897</v>
      </c>
      <c r="T302" s="66" t="s">
        <v>9897</v>
      </c>
      <c r="U302" s="66" t="s">
        <v>9897</v>
      </c>
      <c r="V302" s="66" t="n">
        <v>5</v>
      </c>
      <c r="W302" s="67" t="s">
        <v>9897</v>
      </c>
      <c r="X302" s="67" t="s">
        <v>9897</v>
      </c>
      <c r="Y302" s="67" t="s">
        <v>9897</v>
      </c>
      <c r="Z302" s="67" t="s">
        <v>9897</v>
      </c>
      <c r="AA302" s="67" t="s">
        <v>9897</v>
      </c>
      <c r="AB302" s="81" t="s">
        <v>9897</v>
      </c>
      <c r="AC302" s="66" t="n">
        <f aca="false">SUM(P302:AB302)</f>
        <v>8</v>
      </c>
      <c r="AD302" s="66" t="s">
        <v>9897</v>
      </c>
      <c r="AE302" s="66" t="s">
        <v>9897</v>
      </c>
      <c r="AF302" s="66" t="s">
        <v>9897</v>
      </c>
      <c r="AG302" s="66" t="s">
        <v>9897</v>
      </c>
      <c r="AH302" s="66" t="s">
        <v>9897</v>
      </c>
      <c r="AI302" s="66" t="s">
        <v>9897</v>
      </c>
      <c r="AJ302" s="66" t="s">
        <v>9897</v>
      </c>
      <c r="AK302" s="66" t="s">
        <v>9897</v>
      </c>
      <c r="AL302" s="66" t="n">
        <v>15</v>
      </c>
      <c r="AM302" s="66" t="s">
        <v>9897</v>
      </c>
      <c r="AN302" s="66" t="s">
        <v>9897</v>
      </c>
      <c r="AO302" s="66" t="s">
        <v>9897</v>
      </c>
      <c r="AP302" s="81" t="s">
        <v>9897</v>
      </c>
      <c r="AQ302" s="81" t="n">
        <f aca="false">SUM(AD302:AP302)</f>
        <v>15</v>
      </c>
      <c r="AR302" s="66" t="s">
        <v>9897</v>
      </c>
      <c r="AS302" s="66" t="s">
        <v>9897</v>
      </c>
      <c r="AT302" s="66" t="s">
        <v>9897</v>
      </c>
      <c r="AU302" s="66" t="s">
        <v>9897</v>
      </c>
      <c r="AV302" s="66" t="s">
        <v>9897</v>
      </c>
      <c r="AW302" s="66" t="s">
        <v>9897</v>
      </c>
      <c r="AX302" s="66" t="n">
        <v>2</v>
      </c>
      <c r="AY302" s="66" t="s">
        <v>9897</v>
      </c>
      <c r="AZ302" s="66" t="s">
        <v>9897</v>
      </c>
      <c r="BA302" s="66" t="s">
        <v>9897</v>
      </c>
      <c r="BB302" s="66" t="s">
        <v>9897</v>
      </c>
      <c r="BC302" s="66" t="s">
        <v>9897</v>
      </c>
      <c r="BD302" s="66" t="s">
        <v>9897</v>
      </c>
      <c r="BE302" s="81" t="n">
        <f aca="false">SUM(AR302:BD302)</f>
        <v>2</v>
      </c>
      <c r="BF302" s="129" t="n">
        <f aca="false">SUM(O302,AC302,AQ302,BE302)</f>
        <v>95</v>
      </c>
    </row>
    <row r="303" customFormat="false" ht="15" hidden="false" customHeight="false" outlineLevel="0" collapsed="false">
      <c r="A303" s="58" t="s">
        <v>10197</v>
      </c>
      <c r="B303" s="60" t="s">
        <v>9897</v>
      </c>
      <c r="C303" s="60" t="s">
        <v>9897</v>
      </c>
      <c r="D303" s="60" t="s">
        <v>9897</v>
      </c>
      <c r="E303" s="60" t="s">
        <v>9897</v>
      </c>
      <c r="F303" s="60" t="s">
        <v>9897</v>
      </c>
      <c r="G303" s="60" t="s">
        <v>9897</v>
      </c>
      <c r="H303" s="60" t="s">
        <v>9897</v>
      </c>
      <c r="I303" s="60" t="s">
        <v>9897</v>
      </c>
      <c r="J303" s="60" t="s">
        <v>9897</v>
      </c>
      <c r="K303" s="60" t="s">
        <v>9897</v>
      </c>
      <c r="L303" s="60" t="s">
        <v>9897</v>
      </c>
      <c r="M303" s="121" t="s">
        <v>9897</v>
      </c>
      <c r="N303" s="60" t="s">
        <v>9897</v>
      </c>
      <c r="O303" s="60" t="s">
        <v>9897</v>
      </c>
      <c r="P303" s="60" t="s">
        <v>9897</v>
      </c>
      <c r="Q303" s="60" t="s">
        <v>9897</v>
      </c>
      <c r="R303" s="60" t="s">
        <v>9897</v>
      </c>
      <c r="S303" s="60" t="s">
        <v>9897</v>
      </c>
      <c r="T303" s="60" t="s">
        <v>9897</v>
      </c>
      <c r="U303" s="60" t="s">
        <v>9897</v>
      </c>
      <c r="V303" s="60" t="s">
        <v>9897</v>
      </c>
      <c r="W303" s="61" t="s">
        <v>9897</v>
      </c>
      <c r="X303" s="61" t="s">
        <v>9897</v>
      </c>
      <c r="Y303" s="61" t="s">
        <v>9897</v>
      </c>
      <c r="Z303" s="61" t="s">
        <v>9897</v>
      </c>
      <c r="AA303" s="61" t="s">
        <v>9897</v>
      </c>
      <c r="AB303" s="121" t="s">
        <v>9897</v>
      </c>
      <c r="AC303" s="60" t="s">
        <v>9897</v>
      </c>
      <c r="AD303" s="60" t="s">
        <v>9897</v>
      </c>
      <c r="AE303" s="60" t="s">
        <v>9897</v>
      </c>
      <c r="AF303" s="60" t="s">
        <v>9897</v>
      </c>
      <c r="AG303" s="60" t="s">
        <v>9897</v>
      </c>
      <c r="AH303" s="60" t="s">
        <v>9897</v>
      </c>
      <c r="AI303" s="60" t="s">
        <v>9897</v>
      </c>
      <c r="AJ303" s="60" t="s">
        <v>9897</v>
      </c>
      <c r="AK303" s="60" t="s">
        <v>9897</v>
      </c>
      <c r="AL303" s="60" t="s">
        <v>9897</v>
      </c>
      <c r="AM303" s="60" t="s">
        <v>9897</v>
      </c>
      <c r="AN303" s="60" t="s">
        <v>9897</v>
      </c>
      <c r="AO303" s="60" t="s">
        <v>9897</v>
      </c>
      <c r="AP303" s="121" t="s">
        <v>9897</v>
      </c>
      <c r="AQ303" s="121" t="s">
        <v>9897</v>
      </c>
      <c r="AR303" s="60" t="s">
        <v>9897</v>
      </c>
      <c r="AS303" s="60" t="s">
        <v>9897</v>
      </c>
      <c r="AT303" s="60" t="s">
        <v>9897</v>
      </c>
      <c r="AU303" s="60" t="s">
        <v>9897</v>
      </c>
      <c r="AV303" s="60" t="s">
        <v>9897</v>
      </c>
      <c r="AW303" s="60" t="s">
        <v>9897</v>
      </c>
      <c r="AX303" s="60" t="s">
        <v>9897</v>
      </c>
      <c r="AY303" s="60" t="s">
        <v>9897</v>
      </c>
      <c r="AZ303" s="60" t="s">
        <v>9897</v>
      </c>
      <c r="BA303" s="60" t="s">
        <v>9897</v>
      </c>
      <c r="BB303" s="60" t="s">
        <v>9897</v>
      </c>
      <c r="BC303" s="60" t="s">
        <v>9897</v>
      </c>
      <c r="BD303" s="60" t="s">
        <v>9897</v>
      </c>
      <c r="BE303" s="121" t="s">
        <v>9897</v>
      </c>
      <c r="BF303" s="128" t="s">
        <v>9897</v>
      </c>
    </row>
    <row r="304" customFormat="false" ht="15" hidden="false" customHeight="false" outlineLevel="0" collapsed="false">
      <c r="A304" s="64" t="s">
        <v>10198</v>
      </c>
      <c r="B304" s="66" t="s">
        <v>9897</v>
      </c>
      <c r="C304" s="66" t="s">
        <v>9897</v>
      </c>
      <c r="D304" s="66" t="s">
        <v>9897</v>
      </c>
      <c r="E304" s="66" t="s">
        <v>9897</v>
      </c>
      <c r="F304" s="66" t="s">
        <v>9897</v>
      </c>
      <c r="G304" s="66" t="s">
        <v>9897</v>
      </c>
      <c r="H304" s="66" t="s">
        <v>9897</v>
      </c>
      <c r="I304" s="66" t="s">
        <v>9897</v>
      </c>
      <c r="J304" s="66" t="s">
        <v>9897</v>
      </c>
      <c r="K304" s="66" t="s">
        <v>9897</v>
      </c>
      <c r="L304" s="66" t="n">
        <v>7</v>
      </c>
      <c r="M304" s="81" t="s">
        <v>9897</v>
      </c>
      <c r="N304" s="66" t="s">
        <v>9897</v>
      </c>
      <c r="O304" s="66" t="n">
        <f aca="false">SUM(B304:N304)</f>
        <v>7</v>
      </c>
      <c r="P304" s="66" t="s">
        <v>9897</v>
      </c>
      <c r="Q304" s="66" t="s">
        <v>9897</v>
      </c>
      <c r="R304" s="66" t="s">
        <v>9897</v>
      </c>
      <c r="S304" s="66" t="s">
        <v>9897</v>
      </c>
      <c r="T304" s="66" t="s">
        <v>9897</v>
      </c>
      <c r="U304" s="66" t="s">
        <v>9897</v>
      </c>
      <c r="V304" s="66" t="s">
        <v>9897</v>
      </c>
      <c r="W304" s="67" t="s">
        <v>9897</v>
      </c>
      <c r="X304" s="67" t="s">
        <v>9897</v>
      </c>
      <c r="Y304" s="67" t="s">
        <v>9897</v>
      </c>
      <c r="Z304" s="67" t="s">
        <v>9897</v>
      </c>
      <c r="AA304" s="67" t="s">
        <v>9897</v>
      </c>
      <c r="AB304" s="81" t="s">
        <v>9897</v>
      </c>
      <c r="AC304" s="66" t="n">
        <f aca="false">SUM(P304:AB304)</f>
        <v>0</v>
      </c>
      <c r="AD304" s="66" t="s">
        <v>9897</v>
      </c>
      <c r="AE304" s="66" t="s">
        <v>9897</v>
      </c>
      <c r="AF304" s="66" t="s">
        <v>9897</v>
      </c>
      <c r="AG304" s="66" t="s">
        <v>9897</v>
      </c>
      <c r="AH304" s="66" t="n">
        <v>1</v>
      </c>
      <c r="AI304" s="66" t="n">
        <v>2</v>
      </c>
      <c r="AJ304" s="66" t="s">
        <v>9897</v>
      </c>
      <c r="AK304" s="66" t="n">
        <v>19</v>
      </c>
      <c r="AL304" s="66" t="n">
        <v>10</v>
      </c>
      <c r="AM304" s="66" t="s">
        <v>9897</v>
      </c>
      <c r="AN304" s="66" t="s">
        <v>9897</v>
      </c>
      <c r="AO304" s="66" t="s">
        <v>9897</v>
      </c>
      <c r="AP304" s="81" t="s">
        <v>9897</v>
      </c>
      <c r="AQ304" s="81" t="n">
        <f aca="false">SUM(AD304:AP304)</f>
        <v>32</v>
      </c>
      <c r="AR304" s="66" t="s">
        <v>9897</v>
      </c>
      <c r="AS304" s="66" t="s">
        <v>9897</v>
      </c>
      <c r="AT304" s="66" t="s">
        <v>9897</v>
      </c>
      <c r="AU304" s="66" t="s">
        <v>9897</v>
      </c>
      <c r="AV304" s="66" t="s">
        <v>9897</v>
      </c>
      <c r="AW304" s="66" t="s">
        <v>9897</v>
      </c>
      <c r="AX304" s="66" t="s">
        <v>9897</v>
      </c>
      <c r="AY304" s="66" t="s">
        <v>9897</v>
      </c>
      <c r="AZ304" s="66" t="s">
        <v>9897</v>
      </c>
      <c r="BA304" s="66" t="s">
        <v>9897</v>
      </c>
      <c r="BB304" s="66" t="n">
        <v>1</v>
      </c>
      <c r="BC304" s="66" t="s">
        <v>9897</v>
      </c>
      <c r="BD304" s="66" t="s">
        <v>9897</v>
      </c>
      <c r="BE304" s="81" t="n">
        <f aca="false">SUM(AR304:BD304)</f>
        <v>1</v>
      </c>
      <c r="BF304" s="129" t="n">
        <f aca="false">SUM(O304,AC304,AQ304,BE304)</f>
        <v>40</v>
      </c>
    </row>
    <row r="305" customFormat="false" ht="15" hidden="false" customHeight="false" outlineLevel="0" collapsed="false">
      <c r="A305" s="64" t="s">
        <v>10199</v>
      </c>
      <c r="B305" s="66" t="s">
        <v>9897</v>
      </c>
      <c r="C305" s="66" t="n">
        <v>2</v>
      </c>
      <c r="D305" s="66" t="s">
        <v>9897</v>
      </c>
      <c r="E305" s="66" t="s">
        <v>9897</v>
      </c>
      <c r="F305" s="66" t="s">
        <v>9897</v>
      </c>
      <c r="G305" s="66" t="s">
        <v>9897</v>
      </c>
      <c r="H305" s="66" t="s">
        <v>9897</v>
      </c>
      <c r="I305" s="66" t="s">
        <v>9897</v>
      </c>
      <c r="J305" s="66" t="s">
        <v>9897</v>
      </c>
      <c r="K305" s="66" t="s">
        <v>9897</v>
      </c>
      <c r="L305" s="66" t="n">
        <v>2</v>
      </c>
      <c r="M305" s="81" t="s">
        <v>9897</v>
      </c>
      <c r="N305" s="66" t="s">
        <v>9897</v>
      </c>
      <c r="O305" s="66" t="n">
        <f aca="false">SUM(B305:N305)</f>
        <v>4</v>
      </c>
      <c r="P305" s="66" t="s">
        <v>9897</v>
      </c>
      <c r="Q305" s="66" t="n">
        <v>2</v>
      </c>
      <c r="R305" s="66" t="s">
        <v>9897</v>
      </c>
      <c r="S305" s="66" t="s">
        <v>9897</v>
      </c>
      <c r="T305" s="66" t="s">
        <v>9897</v>
      </c>
      <c r="U305" s="66" t="s">
        <v>9897</v>
      </c>
      <c r="V305" s="66" t="s">
        <v>9897</v>
      </c>
      <c r="W305" s="67" t="s">
        <v>9897</v>
      </c>
      <c r="X305" s="67" t="s">
        <v>9897</v>
      </c>
      <c r="Y305" s="67" t="s">
        <v>9897</v>
      </c>
      <c r="Z305" s="67" t="s">
        <v>9897</v>
      </c>
      <c r="AA305" s="67" t="s">
        <v>9897</v>
      </c>
      <c r="AB305" s="81" t="s">
        <v>9897</v>
      </c>
      <c r="AC305" s="66" t="n">
        <f aca="false">SUM(P305:AB305)</f>
        <v>2</v>
      </c>
      <c r="AD305" s="66" t="s">
        <v>9897</v>
      </c>
      <c r="AE305" s="66" t="s">
        <v>9897</v>
      </c>
      <c r="AF305" s="66" t="s">
        <v>9897</v>
      </c>
      <c r="AG305" s="66" t="s">
        <v>9897</v>
      </c>
      <c r="AH305" s="66" t="n">
        <v>2</v>
      </c>
      <c r="AI305" s="66" t="n">
        <v>22</v>
      </c>
      <c r="AJ305" s="66" t="s">
        <v>9897</v>
      </c>
      <c r="AK305" s="66" t="s">
        <v>9897</v>
      </c>
      <c r="AL305" s="66" t="n">
        <v>4</v>
      </c>
      <c r="AM305" s="66" t="s">
        <v>9897</v>
      </c>
      <c r="AN305" s="66" t="n">
        <v>40</v>
      </c>
      <c r="AO305" s="66" t="s">
        <v>9897</v>
      </c>
      <c r="AP305" s="81" t="s">
        <v>9897</v>
      </c>
      <c r="AQ305" s="81" t="n">
        <f aca="false">SUM(AD305:AP305)</f>
        <v>68</v>
      </c>
      <c r="AR305" s="66" t="s">
        <v>9897</v>
      </c>
      <c r="AS305" s="66" t="s">
        <v>9897</v>
      </c>
      <c r="AT305" s="66" t="s">
        <v>9897</v>
      </c>
      <c r="AU305" s="66" t="s">
        <v>9897</v>
      </c>
      <c r="AV305" s="66" t="s">
        <v>9897</v>
      </c>
      <c r="AW305" s="66" t="s">
        <v>9897</v>
      </c>
      <c r="AX305" s="66" t="s">
        <v>9897</v>
      </c>
      <c r="AY305" s="66" t="n">
        <v>2</v>
      </c>
      <c r="AZ305" s="66" t="s">
        <v>9897</v>
      </c>
      <c r="BA305" s="66" t="s">
        <v>9897</v>
      </c>
      <c r="BB305" s="66" t="n">
        <v>3</v>
      </c>
      <c r="BC305" s="66" t="s">
        <v>9897</v>
      </c>
      <c r="BD305" s="66" t="s">
        <v>9897</v>
      </c>
      <c r="BE305" s="81" t="n">
        <f aca="false">SUM(AR305:BD305)</f>
        <v>5</v>
      </c>
      <c r="BF305" s="129" t="n">
        <f aca="false">SUM(O305,AC305,AQ305,BE305)</f>
        <v>79</v>
      </c>
    </row>
    <row r="306" customFormat="false" ht="15" hidden="false" customHeight="false" outlineLevel="0" collapsed="false">
      <c r="A306" s="58" t="s">
        <v>10200</v>
      </c>
      <c r="B306" s="60" t="s">
        <v>9897</v>
      </c>
      <c r="C306" s="60" t="s">
        <v>9897</v>
      </c>
      <c r="D306" s="60" t="s">
        <v>9897</v>
      </c>
      <c r="E306" s="60" t="s">
        <v>9897</v>
      </c>
      <c r="F306" s="60" t="s">
        <v>9897</v>
      </c>
      <c r="G306" s="60" t="s">
        <v>9897</v>
      </c>
      <c r="H306" s="60" t="s">
        <v>9897</v>
      </c>
      <c r="I306" s="60" t="s">
        <v>9897</v>
      </c>
      <c r="J306" s="60" t="s">
        <v>9897</v>
      </c>
      <c r="K306" s="60" t="s">
        <v>9897</v>
      </c>
      <c r="L306" s="60" t="s">
        <v>9897</v>
      </c>
      <c r="M306" s="121" t="s">
        <v>9897</v>
      </c>
      <c r="N306" s="60" t="s">
        <v>9897</v>
      </c>
      <c r="O306" s="60" t="s">
        <v>9897</v>
      </c>
      <c r="P306" s="60" t="s">
        <v>9897</v>
      </c>
      <c r="Q306" s="60" t="s">
        <v>9897</v>
      </c>
      <c r="R306" s="60" t="s">
        <v>9897</v>
      </c>
      <c r="S306" s="60" t="s">
        <v>9897</v>
      </c>
      <c r="T306" s="60" t="s">
        <v>9897</v>
      </c>
      <c r="U306" s="60" t="s">
        <v>9897</v>
      </c>
      <c r="V306" s="60" t="s">
        <v>9897</v>
      </c>
      <c r="W306" s="61" t="s">
        <v>9897</v>
      </c>
      <c r="X306" s="61" t="s">
        <v>9897</v>
      </c>
      <c r="Y306" s="61" t="s">
        <v>9897</v>
      </c>
      <c r="Z306" s="61" t="s">
        <v>9897</v>
      </c>
      <c r="AA306" s="61" t="s">
        <v>9897</v>
      </c>
      <c r="AB306" s="121" t="s">
        <v>9897</v>
      </c>
      <c r="AC306" s="60" t="s">
        <v>9897</v>
      </c>
      <c r="AD306" s="60" t="s">
        <v>9897</v>
      </c>
      <c r="AE306" s="60" t="s">
        <v>9897</v>
      </c>
      <c r="AF306" s="60" t="s">
        <v>9897</v>
      </c>
      <c r="AG306" s="60" t="s">
        <v>9897</v>
      </c>
      <c r="AH306" s="60" t="s">
        <v>9897</v>
      </c>
      <c r="AI306" s="60" t="s">
        <v>9897</v>
      </c>
      <c r="AJ306" s="60" t="s">
        <v>9897</v>
      </c>
      <c r="AK306" s="60" t="s">
        <v>9897</v>
      </c>
      <c r="AL306" s="60" t="s">
        <v>9897</v>
      </c>
      <c r="AM306" s="60" t="s">
        <v>9897</v>
      </c>
      <c r="AN306" s="60" t="s">
        <v>9897</v>
      </c>
      <c r="AO306" s="60" t="s">
        <v>9897</v>
      </c>
      <c r="AP306" s="121" t="s">
        <v>9897</v>
      </c>
      <c r="AQ306" s="121" t="s">
        <v>9897</v>
      </c>
      <c r="AR306" s="60" t="s">
        <v>9897</v>
      </c>
      <c r="AS306" s="60" t="s">
        <v>9897</v>
      </c>
      <c r="AT306" s="60" t="s">
        <v>9897</v>
      </c>
      <c r="AU306" s="60" t="s">
        <v>9897</v>
      </c>
      <c r="AV306" s="60" t="s">
        <v>9897</v>
      </c>
      <c r="AW306" s="60" t="s">
        <v>9897</v>
      </c>
      <c r="AX306" s="60" t="s">
        <v>9897</v>
      </c>
      <c r="AY306" s="60" t="s">
        <v>9897</v>
      </c>
      <c r="AZ306" s="60" t="s">
        <v>9897</v>
      </c>
      <c r="BA306" s="60" t="s">
        <v>9897</v>
      </c>
      <c r="BB306" s="60" t="s">
        <v>9897</v>
      </c>
      <c r="BC306" s="60" t="s">
        <v>9897</v>
      </c>
      <c r="BD306" s="60" t="s">
        <v>9897</v>
      </c>
      <c r="BE306" s="121" t="s">
        <v>9897</v>
      </c>
      <c r="BF306" s="129" t="s">
        <v>9897</v>
      </c>
    </row>
    <row r="307" customFormat="false" ht="15" hidden="false" customHeight="false" outlineLevel="0" collapsed="false">
      <c r="A307" s="64" t="s">
        <v>10201</v>
      </c>
      <c r="B307" s="66" t="s">
        <v>9897</v>
      </c>
      <c r="C307" s="66" t="s">
        <v>9897</v>
      </c>
      <c r="D307" s="66" t="s">
        <v>9897</v>
      </c>
      <c r="E307" s="66" t="s">
        <v>9897</v>
      </c>
      <c r="F307" s="66" t="s">
        <v>9897</v>
      </c>
      <c r="G307" s="66" t="s">
        <v>9897</v>
      </c>
      <c r="H307" s="66" t="s">
        <v>9897</v>
      </c>
      <c r="I307" s="66" t="s">
        <v>9897</v>
      </c>
      <c r="J307" s="66" t="s">
        <v>9897</v>
      </c>
      <c r="K307" s="66" t="s">
        <v>9897</v>
      </c>
      <c r="L307" s="66" t="s">
        <v>9897</v>
      </c>
      <c r="M307" s="81" t="s">
        <v>9897</v>
      </c>
      <c r="N307" s="66" t="n">
        <v>5</v>
      </c>
      <c r="O307" s="66" t="n">
        <f aca="false">SUM(B307:N307)</f>
        <v>5</v>
      </c>
      <c r="P307" s="66" t="s">
        <v>9897</v>
      </c>
      <c r="Q307" s="66" t="s">
        <v>9897</v>
      </c>
      <c r="R307" s="66" t="s">
        <v>9897</v>
      </c>
      <c r="S307" s="66" t="s">
        <v>9897</v>
      </c>
      <c r="T307" s="66" t="s">
        <v>9897</v>
      </c>
      <c r="U307" s="66" t="s">
        <v>9897</v>
      </c>
      <c r="V307" s="66" t="s">
        <v>9897</v>
      </c>
      <c r="W307" s="67" t="s">
        <v>9897</v>
      </c>
      <c r="X307" s="67" t="s">
        <v>9897</v>
      </c>
      <c r="Y307" s="67" t="s">
        <v>9897</v>
      </c>
      <c r="Z307" s="67" t="s">
        <v>9897</v>
      </c>
      <c r="AA307" s="67" t="s">
        <v>9897</v>
      </c>
      <c r="AB307" s="81" t="n">
        <v>4</v>
      </c>
      <c r="AC307" s="66" t="n">
        <f aca="false">SUM(P307:AB307)</f>
        <v>4</v>
      </c>
      <c r="AD307" s="66" t="s">
        <v>9897</v>
      </c>
      <c r="AE307" s="66" t="s">
        <v>9897</v>
      </c>
      <c r="AF307" s="66" t="n">
        <v>2</v>
      </c>
      <c r="AG307" s="66" t="s">
        <v>9897</v>
      </c>
      <c r="AH307" s="66" t="s">
        <v>9897</v>
      </c>
      <c r="AI307" s="66" t="n">
        <v>1</v>
      </c>
      <c r="AJ307" s="66" t="s">
        <v>9897</v>
      </c>
      <c r="AK307" s="66" t="s">
        <v>9897</v>
      </c>
      <c r="AL307" s="66" t="s">
        <v>9897</v>
      </c>
      <c r="AM307" s="66" t="s">
        <v>9897</v>
      </c>
      <c r="AN307" s="66" t="s">
        <v>9897</v>
      </c>
      <c r="AO307" s="66" t="s">
        <v>9897</v>
      </c>
      <c r="AP307" s="81" t="s">
        <v>9897</v>
      </c>
      <c r="AQ307" s="81" t="n">
        <f aca="false">SUM(AD307:AP307)</f>
        <v>3</v>
      </c>
      <c r="AR307" s="66" t="s">
        <v>9897</v>
      </c>
      <c r="AS307" s="66" t="s">
        <v>9897</v>
      </c>
      <c r="AT307" s="66" t="n">
        <v>6</v>
      </c>
      <c r="AU307" s="66" t="s">
        <v>9897</v>
      </c>
      <c r="AV307" s="66" t="s">
        <v>9897</v>
      </c>
      <c r="AW307" s="66" t="s">
        <v>9897</v>
      </c>
      <c r="AX307" s="66" t="s">
        <v>9897</v>
      </c>
      <c r="AY307" s="66" t="s">
        <v>9897</v>
      </c>
      <c r="AZ307" s="66" t="s">
        <v>9897</v>
      </c>
      <c r="BA307" s="66" t="s">
        <v>9897</v>
      </c>
      <c r="BB307" s="66" t="s">
        <v>9897</v>
      </c>
      <c r="BC307" s="66" t="s">
        <v>9897</v>
      </c>
      <c r="BD307" s="66" t="s">
        <v>9897</v>
      </c>
      <c r="BE307" s="81" t="n">
        <f aca="false">SUM(AR307:BD307)</f>
        <v>6</v>
      </c>
      <c r="BF307" s="129" t="n">
        <f aca="false">SUM(O307,AC307,AQ307,BE307)</f>
        <v>18</v>
      </c>
    </row>
    <row r="308" customFormat="false" ht="15" hidden="false" customHeight="false" outlineLevel="0" collapsed="false">
      <c r="A308" s="58" t="s">
        <v>10202</v>
      </c>
      <c r="B308" s="60" t="s">
        <v>9897</v>
      </c>
      <c r="C308" s="60" t="s">
        <v>9897</v>
      </c>
      <c r="D308" s="60" t="s">
        <v>9897</v>
      </c>
      <c r="E308" s="60" t="s">
        <v>9897</v>
      </c>
      <c r="F308" s="60" t="s">
        <v>9897</v>
      </c>
      <c r="G308" s="60" t="s">
        <v>9897</v>
      </c>
      <c r="H308" s="60" t="s">
        <v>9897</v>
      </c>
      <c r="I308" s="60" t="s">
        <v>9897</v>
      </c>
      <c r="J308" s="60" t="s">
        <v>9897</v>
      </c>
      <c r="K308" s="60" t="s">
        <v>9897</v>
      </c>
      <c r="L308" s="60" t="s">
        <v>9897</v>
      </c>
      <c r="M308" s="121" t="s">
        <v>9897</v>
      </c>
      <c r="N308" s="60" t="s">
        <v>9897</v>
      </c>
      <c r="O308" s="60" t="s">
        <v>9897</v>
      </c>
      <c r="P308" s="60" t="s">
        <v>9897</v>
      </c>
      <c r="Q308" s="60" t="s">
        <v>9897</v>
      </c>
      <c r="R308" s="60" t="s">
        <v>9897</v>
      </c>
      <c r="S308" s="60" t="s">
        <v>9897</v>
      </c>
      <c r="T308" s="60" t="s">
        <v>9897</v>
      </c>
      <c r="U308" s="60" t="s">
        <v>9897</v>
      </c>
      <c r="V308" s="60" t="s">
        <v>9897</v>
      </c>
      <c r="W308" s="61" t="s">
        <v>9897</v>
      </c>
      <c r="X308" s="61" t="s">
        <v>9897</v>
      </c>
      <c r="Y308" s="61" t="s">
        <v>9897</v>
      </c>
      <c r="Z308" s="61" t="s">
        <v>9897</v>
      </c>
      <c r="AA308" s="61" t="s">
        <v>9897</v>
      </c>
      <c r="AB308" s="121" t="s">
        <v>9897</v>
      </c>
      <c r="AC308" s="60" t="s">
        <v>9897</v>
      </c>
      <c r="AD308" s="60" t="s">
        <v>9897</v>
      </c>
      <c r="AE308" s="60" t="s">
        <v>9897</v>
      </c>
      <c r="AF308" s="60" t="s">
        <v>9897</v>
      </c>
      <c r="AG308" s="60" t="s">
        <v>9897</v>
      </c>
      <c r="AH308" s="60" t="s">
        <v>9897</v>
      </c>
      <c r="AI308" s="60" t="s">
        <v>9897</v>
      </c>
      <c r="AJ308" s="60" t="s">
        <v>9897</v>
      </c>
      <c r="AK308" s="60" t="s">
        <v>9897</v>
      </c>
      <c r="AL308" s="60" t="s">
        <v>9897</v>
      </c>
      <c r="AM308" s="60" t="s">
        <v>9897</v>
      </c>
      <c r="AN308" s="60" t="s">
        <v>9897</v>
      </c>
      <c r="AO308" s="60" t="s">
        <v>9897</v>
      </c>
      <c r="AP308" s="121" t="s">
        <v>9897</v>
      </c>
      <c r="AQ308" s="121" t="s">
        <v>9897</v>
      </c>
      <c r="AR308" s="60" t="s">
        <v>9897</v>
      </c>
      <c r="AS308" s="60" t="s">
        <v>9897</v>
      </c>
      <c r="AT308" s="60" t="s">
        <v>9897</v>
      </c>
      <c r="AU308" s="60" t="s">
        <v>9897</v>
      </c>
      <c r="AV308" s="60" t="s">
        <v>9897</v>
      </c>
      <c r="AW308" s="60" t="s">
        <v>9897</v>
      </c>
      <c r="AX308" s="60" t="s">
        <v>9897</v>
      </c>
      <c r="AY308" s="60" t="s">
        <v>9897</v>
      </c>
      <c r="AZ308" s="60" t="s">
        <v>9897</v>
      </c>
      <c r="BA308" s="60" t="s">
        <v>9897</v>
      </c>
      <c r="BB308" s="60" t="s">
        <v>9897</v>
      </c>
      <c r="BC308" s="60" t="s">
        <v>9897</v>
      </c>
      <c r="BD308" s="60" t="s">
        <v>9897</v>
      </c>
      <c r="BE308" s="121" t="s">
        <v>9897</v>
      </c>
      <c r="BF308" s="129" t="s">
        <v>9897</v>
      </c>
    </row>
    <row r="309" customFormat="false" ht="15" hidden="false" customHeight="false" outlineLevel="0" collapsed="false">
      <c r="A309" s="64" t="s">
        <v>10203</v>
      </c>
      <c r="B309" s="66" t="s">
        <v>9897</v>
      </c>
      <c r="C309" s="66" t="s">
        <v>9897</v>
      </c>
      <c r="D309" s="66" t="s">
        <v>9897</v>
      </c>
      <c r="E309" s="66" t="s">
        <v>9897</v>
      </c>
      <c r="F309" s="66" t="s">
        <v>9897</v>
      </c>
      <c r="G309" s="66" t="s">
        <v>9897</v>
      </c>
      <c r="H309" s="66" t="s">
        <v>9897</v>
      </c>
      <c r="I309" s="66" t="s">
        <v>9897</v>
      </c>
      <c r="J309" s="66" t="s">
        <v>9897</v>
      </c>
      <c r="K309" s="66" t="s">
        <v>9897</v>
      </c>
      <c r="L309" s="66" t="s">
        <v>9897</v>
      </c>
      <c r="M309" s="81" t="s">
        <v>9897</v>
      </c>
      <c r="N309" s="66" t="n">
        <v>13</v>
      </c>
      <c r="O309" s="66" t="n">
        <f aca="false">SUM(B309:N309)</f>
        <v>13</v>
      </c>
      <c r="P309" s="66" t="s">
        <v>9897</v>
      </c>
      <c r="Q309" s="66" t="s">
        <v>9897</v>
      </c>
      <c r="R309" s="66" t="n">
        <v>12</v>
      </c>
      <c r="S309" s="66" t="s">
        <v>9897</v>
      </c>
      <c r="T309" s="66" t="s">
        <v>9897</v>
      </c>
      <c r="U309" s="66" t="s">
        <v>9897</v>
      </c>
      <c r="V309" s="66" t="s">
        <v>9897</v>
      </c>
      <c r="W309" s="67" t="s">
        <v>9897</v>
      </c>
      <c r="X309" s="67" t="s">
        <v>9897</v>
      </c>
      <c r="Y309" s="67" t="s">
        <v>9897</v>
      </c>
      <c r="Z309" s="67" t="s">
        <v>9897</v>
      </c>
      <c r="AA309" s="67" t="s">
        <v>9897</v>
      </c>
      <c r="AB309" s="81" t="s">
        <v>9897</v>
      </c>
      <c r="AC309" s="66" t="n">
        <f aca="false">SUM(P309:AB309)</f>
        <v>12</v>
      </c>
      <c r="AD309" s="66" t="s">
        <v>9897</v>
      </c>
      <c r="AE309" s="66" t="s">
        <v>9897</v>
      </c>
      <c r="AF309" s="66" t="s">
        <v>9897</v>
      </c>
      <c r="AG309" s="66" t="s">
        <v>9897</v>
      </c>
      <c r="AH309" s="66" t="s">
        <v>9897</v>
      </c>
      <c r="AI309" s="66" t="s">
        <v>9897</v>
      </c>
      <c r="AJ309" s="66" t="s">
        <v>9897</v>
      </c>
      <c r="AK309" s="66" t="n">
        <v>2</v>
      </c>
      <c r="AL309" s="66" t="s">
        <v>9897</v>
      </c>
      <c r="AM309" s="66" t="s">
        <v>9897</v>
      </c>
      <c r="AN309" s="66" t="n">
        <v>6</v>
      </c>
      <c r="AO309" s="66" t="s">
        <v>9897</v>
      </c>
      <c r="AP309" s="81" t="s">
        <v>9897</v>
      </c>
      <c r="AQ309" s="81" t="n">
        <f aca="false">SUM(AD309:AP309)</f>
        <v>8</v>
      </c>
      <c r="AR309" s="66" t="s">
        <v>9897</v>
      </c>
      <c r="AS309" s="66" t="s">
        <v>9897</v>
      </c>
      <c r="AT309" s="66" t="s">
        <v>9897</v>
      </c>
      <c r="AU309" s="66" t="s">
        <v>9897</v>
      </c>
      <c r="AV309" s="66" t="s">
        <v>9897</v>
      </c>
      <c r="AW309" s="66" t="s">
        <v>9897</v>
      </c>
      <c r="AX309" s="66" t="s">
        <v>9897</v>
      </c>
      <c r="AY309" s="66" t="s">
        <v>9897</v>
      </c>
      <c r="AZ309" s="66" t="s">
        <v>9897</v>
      </c>
      <c r="BA309" s="66" t="s">
        <v>9897</v>
      </c>
      <c r="BB309" s="66" t="s">
        <v>9897</v>
      </c>
      <c r="BC309" s="66" t="s">
        <v>9897</v>
      </c>
      <c r="BD309" s="66" t="s">
        <v>9897</v>
      </c>
      <c r="BE309" s="81" t="n">
        <f aca="false">SUM(AR309:BD309)</f>
        <v>0</v>
      </c>
      <c r="BF309" s="129" t="n">
        <f aca="false">SUM(O309,AC309,AQ309,BE309)</f>
        <v>33</v>
      </c>
    </row>
    <row r="310" customFormat="false" ht="15" hidden="false" customHeight="false" outlineLevel="0" collapsed="false">
      <c r="A310" s="45" t="s">
        <v>10204</v>
      </c>
      <c r="B310" s="48" t="s">
        <v>9897</v>
      </c>
      <c r="C310" s="48" t="s">
        <v>9897</v>
      </c>
      <c r="D310" s="48" t="s">
        <v>9897</v>
      </c>
      <c r="E310" s="48" t="s">
        <v>9897</v>
      </c>
      <c r="F310" s="48" t="s">
        <v>9897</v>
      </c>
      <c r="G310" s="48" t="s">
        <v>9897</v>
      </c>
      <c r="H310" s="48" t="s">
        <v>9897</v>
      </c>
      <c r="I310" s="48" t="s">
        <v>9897</v>
      </c>
      <c r="J310" s="48" t="s">
        <v>9897</v>
      </c>
      <c r="K310" s="48" t="s">
        <v>9897</v>
      </c>
      <c r="L310" s="48" t="s">
        <v>9897</v>
      </c>
      <c r="M310" s="90" t="s">
        <v>9897</v>
      </c>
      <c r="N310" s="48" t="s">
        <v>9897</v>
      </c>
      <c r="O310" s="48" t="s">
        <v>9897</v>
      </c>
      <c r="P310" s="48" t="s">
        <v>9897</v>
      </c>
      <c r="Q310" s="48" t="s">
        <v>9897</v>
      </c>
      <c r="R310" s="48" t="s">
        <v>9897</v>
      </c>
      <c r="S310" s="48" t="s">
        <v>9897</v>
      </c>
      <c r="T310" s="48" t="s">
        <v>9897</v>
      </c>
      <c r="U310" s="48" t="s">
        <v>9897</v>
      </c>
      <c r="V310" s="48" t="s">
        <v>9897</v>
      </c>
      <c r="W310" s="49" t="s">
        <v>9897</v>
      </c>
      <c r="X310" s="49" t="s">
        <v>9897</v>
      </c>
      <c r="Y310" s="49" t="s">
        <v>9897</v>
      </c>
      <c r="Z310" s="49" t="s">
        <v>9897</v>
      </c>
      <c r="AA310" s="49" t="s">
        <v>9897</v>
      </c>
      <c r="AB310" s="90" t="s">
        <v>9897</v>
      </c>
      <c r="AC310" s="48" t="s">
        <v>9897</v>
      </c>
      <c r="AD310" s="48" t="s">
        <v>9897</v>
      </c>
      <c r="AE310" s="48" t="s">
        <v>9897</v>
      </c>
      <c r="AF310" s="48" t="s">
        <v>9897</v>
      </c>
      <c r="AG310" s="48" t="s">
        <v>9897</v>
      </c>
      <c r="AH310" s="48" t="s">
        <v>9897</v>
      </c>
      <c r="AI310" s="48" t="s">
        <v>9897</v>
      </c>
      <c r="AJ310" s="48" t="s">
        <v>9897</v>
      </c>
      <c r="AK310" s="48" t="s">
        <v>9897</v>
      </c>
      <c r="AL310" s="48" t="s">
        <v>9897</v>
      </c>
      <c r="AM310" s="48" t="s">
        <v>9897</v>
      </c>
      <c r="AN310" s="48" t="s">
        <v>9897</v>
      </c>
      <c r="AO310" s="48" t="s">
        <v>9897</v>
      </c>
      <c r="AP310" s="90" t="s">
        <v>9897</v>
      </c>
      <c r="AQ310" s="90" t="s">
        <v>9897</v>
      </c>
      <c r="AR310" s="48" t="s">
        <v>9897</v>
      </c>
      <c r="AS310" s="48" t="s">
        <v>9897</v>
      </c>
      <c r="AT310" s="48" t="s">
        <v>9897</v>
      </c>
      <c r="AU310" s="48" t="s">
        <v>9897</v>
      </c>
      <c r="AV310" s="48" t="s">
        <v>9897</v>
      </c>
      <c r="AW310" s="48" t="s">
        <v>9897</v>
      </c>
      <c r="AX310" s="48" t="s">
        <v>9897</v>
      </c>
      <c r="AY310" s="48" t="s">
        <v>9897</v>
      </c>
      <c r="AZ310" s="48" t="s">
        <v>9897</v>
      </c>
      <c r="BA310" s="48" t="s">
        <v>9897</v>
      </c>
      <c r="BB310" s="48" t="s">
        <v>9897</v>
      </c>
      <c r="BC310" s="48" t="s">
        <v>9897</v>
      </c>
      <c r="BD310" s="48" t="s">
        <v>9897</v>
      </c>
      <c r="BE310" s="90" t="s">
        <v>9897</v>
      </c>
      <c r="BF310" s="125" t="s">
        <v>9897</v>
      </c>
    </row>
    <row r="311" customFormat="false" ht="15" hidden="false" customHeight="false" outlineLevel="0" collapsed="false">
      <c r="A311" s="115" t="s">
        <v>10205</v>
      </c>
      <c r="B311" s="117" t="s">
        <v>9897</v>
      </c>
      <c r="C311" s="117" t="s">
        <v>9897</v>
      </c>
      <c r="D311" s="117" t="s">
        <v>9897</v>
      </c>
      <c r="E311" s="117" t="s">
        <v>9897</v>
      </c>
      <c r="F311" s="117" t="s">
        <v>9897</v>
      </c>
      <c r="G311" s="117" t="s">
        <v>9897</v>
      </c>
      <c r="H311" s="117" t="s">
        <v>9897</v>
      </c>
      <c r="I311" s="117" t="s">
        <v>9897</v>
      </c>
      <c r="J311" s="117" t="s">
        <v>9897</v>
      </c>
      <c r="K311" s="117" t="s">
        <v>9897</v>
      </c>
      <c r="L311" s="117" t="s">
        <v>9897</v>
      </c>
      <c r="M311" s="118" t="s">
        <v>9897</v>
      </c>
      <c r="N311" s="117" t="s">
        <v>9897</v>
      </c>
      <c r="O311" s="117" t="s">
        <v>9897</v>
      </c>
      <c r="P311" s="117" t="s">
        <v>9897</v>
      </c>
      <c r="Q311" s="117" t="s">
        <v>9897</v>
      </c>
      <c r="R311" s="117" t="s">
        <v>9897</v>
      </c>
      <c r="S311" s="117" t="s">
        <v>9897</v>
      </c>
      <c r="T311" s="117" t="s">
        <v>9897</v>
      </c>
      <c r="U311" s="117" t="s">
        <v>9897</v>
      </c>
      <c r="V311" s="117" t="s">
        <v>9897</v>
      </c>
      <c r="W311" s="119" t="s">
        <v>9897</v>
      </c>
      <c r="X311" s="119" t="s">
        <v>9897</v>
      </c>
      <c r="Y311" s="119" t="s">
        <v>9897</v>
      </c>
      <c r="Z311" s="119" t="s">
        <v>9897</v>
      </c>
      <c r="AA311" s="119" t="s">
        <v>9897</v>
      </c>
      <c r="AB311" s="118" t="s">
        <v>9897</v>
      </c>
      <c r="AC311" s="117" t="s">
        <v>9897</v>
      </c>
      <c r="AD311" s="117" t="s">
        <v>9897</v>
      </c>
      <c r="AE311" s="117" t="s">
        <v>9897</v>
      </c>
      <c r="AF311" s="117" t="s">
        <v>9897</v>
      </c>
      <c r="AG311" s="117" t="s">
        <v>9897</v>
      </c>
      <c r="AH311" s="117" t="s">
        <v>9897</v>
      </c>
      <c r="AI311" s="117" t="s">
        <v>9897</v>
      </c>
      <c r="AJ311" s="117" t="s">
        <v>9897</v>
      </c>
      <c r="AK311" s="117" t="s">
        <v>9897</v>
      </c>
      <c r="AL311" s="117" t="s">
        <v>9897</v>
      </c>
      <c r="AM311" s="117" t="s">
        <v>9897</v>
      </c>
      <c r="AN311" s="117" t="s">
        <v>9897</v>
      </c>
      <c r="AO311" s="117" t="s">
        <v>9897</v>
      </c>
      <c r="AP311" s="118" t="s">
        <v>9897</v>
      </c>
      <c r="AQ311" s="118" t="s">
        <v>9897</v>
      </c>
      <c r="AR311" s="117" t="s">
        <v>9897</v>
      </c>
      <c r="AS311" s="117" t="s">
        <v>9897</v>
      </c>
      <c r="AT311" s="117" t="s">
        <v>9897</v>
      </c>
      <c r="AU311" s="117" t="s">
        <v>9897</v>
      </c>
      <c r="AV311" s="117" t="s">
        <v>9897</v>
      </c>
      <c r="AW311" s="117" t="s">
        <v>9897</v>
      </c>
      <c r="AX311" s="117" t="s">
        <v>9897</v>
      </c>
      <c r="AY311" s="117" t="s">
        <v>9897</v>
      </c>
      <c r="AZ311" s="117" t="s">
        <v>9897</v>
      </c>
      <c r="BA311" s="117" t="s">
        <v>9897</v>
      </c>
      <c r="BB311" s="117" t="s">
        <v>9897</v>
      </c>
      <c r="BC311" s="117" t="s">
        <v>9897</v>
      </c>
      <c r="BD311" s="117" t="s">
        <v>9897</v>
      </c>
      <c r="BE311" s="118" t="s">
        <v>9897</v>
      </c>
      <c r="BF311" s="130" t="s">
        <v>9897</v>
      </c>
    </row>
    <row r="312" customFormat="false" ht="15" hidden="false" customHeight="false" outlineLevel="0" collapsed="false">
      <c r="A312" s="71" t="s">
        <v>10206</v>
      </c>
      <c r="B312" s="74" t="s">
        <v>9897</v>
      </c>
      <c r="C312" s="74" t="s">
        <v>9897</v>
      </c>
      <c r="D312" s="74" t="s">
        <v>9897</v>
      </c>
      <c r="E312" s="74" t="s">
        <v>9897</v>
      </c>
      <c r="F312" s="74" t="s">
        <v>9897</v>
      </c>
      <c r="G312" s="74" t="s">
        <v>9897</v>
      </c>
      <c r="H312" s="74" t="s">
        <v>9897</v>
      </c>
      <c r="I312" s="74" t="s">
        <v>9897</v>
      </c>
      <c r="J312" s="74" t="s">
        <v>9897</v>
      </c>
      <c r="K312" s="74" t="s">
        <v>9897</v>
      </c>
      <c r="L312" s="74" t="s">
        <v>9897</v>
      </c>
      <c r="M312" s="122" t="s">
        <v>9897</v>
      </c>
      <c r="N312" s="74" t="s">
        <v>9897</v>
      </c>
      <c r="O312" s="74" t="s">
        <v>9897</v>
      </c>
      <c r="P312" s="74" t="s">
        <v>9897</v>
      </c>
      <c r="Q312" s="74" t="s">
        <v>9897</v>
      </c>
      <c r="R312" s="74" t="s">
        <v>9897</v>
      </c>
      <c r="S312" s="74" t="s">
        <v>9897</v>
      </c>
      <c r="T312" s="74" t="s">
        <v>9897</v>
      </c>
      <c r="U312" s="74" t="s">
        <v>9897</v>
      </c>
      <c r="V312" s="74" t="s">
        <v>9897</v>
      </c>
      <c r="W312" s="73" t="s">
        <v>9897</v>
      </c>
      <c r="X312" s="73" t="s">
        <v>9897</v>
      </c>
      <c r="Y312" s="73" t="s">
        <v>9897</v>
      </c>
      <c r="Z312" s="73" t="s">
        <v>9897</v>
      </c>
      <c r="AA312" s="73" t="s">
        <v>9897</v>
      </c>
      <c r="AB312" s="122" t="s">
        <v>9897</v>
      </c>
      <c r="AC312" s="74" t="s">
        <v>9897</v>
      </c>
      <c r="AD312" s="74" t="s">
        <v>9897</v>
      </c>
      <c r="AE312" s="74" t="s">
        <v>9897</v>
      </c>
      <c r="AF312" s="74" t="s">
        <v>9897</v>
      </c>
      <c r="AG312" s="74" t="s">
        <v>9897</v>
      </c>
      <c r="AH312" s="74" t="s">
        <v>9897</v>
      </c>
      <c r="AI312" s="74" t="s">
        <v>9897</v>
      </c>
      <c r="AJ312" s="74" t="s">
        <v>9897</v>
      </c>
      <c r="AK312" s="74" t="s">
        <v>9897</v>
      </c>
      <c r="AL312" s="74" t="s">
        <v>9897</v>
      </c>
      <c r="AM312" s="74" t="s">
        <v>9897</v>
      </c>
      <c r="AN312" s="74" t="s">
        <v>9897</v>
      </c>
      <c r="AO312" s="74" t="s">
        <v>9897</v>
      </c>
      <c r="AP312" s="122" t="s">
        <v>9897</v>
      </c>
      <c r="AQ312" s="122" t="s">
        <v>9897</v>
      </c>
      <c r="AR312" s="74" t="s">
        <v>9897</v>
      </c>
      <c r="AS312" s="74" t="s">
        <v>9897</v>
      </c>
      <c r="AT312" s="74" t="s">
        <v>9897</v>
      </c>
      <c r="AU312" s="74" t="s">
        <v>9897</v>
      </c>
      <c r="AV312" s="74" t="s">
        <v>9897</v>
      </c>
      <c r="AW312" s="74" t="s">
        <v>9897</v>
      </c>
      <c r="AX312" s="74" t="s">
        <v>9897</v>
      </c>
      <c r="AY312" s="74" t="s">
        <v>9897</v>
      </c>
      <c r="AZ312" s="74" t="s">
        <v>9897</v>
      </c>
      <c r="BA312" s="74" t="s">
        <v>9897</v>
      </c>
      <c r="BB312" s="74" t="s">
        <v>9897</v>
      </c>
      <c r="BC312" s="74" t="s">
        <v>9897</v>
      </c>
      <c r="BD312" s="74" t="s">
        <v>9897</v>
      </c>
      <c r="BE312" s="122" t="s">
        <v>9897</v>
      </c>
      <c r="BF312" s="131" t="s">
        <v>9897</v>
      </c>
    </row>
    <row r="313" customFormat="false" ht="15" hidden="false" customHeight="false" outlineLevel="0" collapsed="false">
      <c r="A313" s="58" t="s">
        <v>10207</v>
      </c>
      <c r="B313" s="60" t="s">
        <v>9897</v>
      </c>
      <c r="C313" s="60" t="s">
        <v>9897</v>
      </c>
      <c r="D313" s="60" t="s">
        <v>9897</v>
      </c>
      <c r="E313" s="60" t="s">
        <v>9897</v>
      </c>
      <c r="F313" s="60" t="s">
        <v>9897</v>
      </c>
      <c r="G313" s="60" t="s">
        <v>9897</v>
      </c>
      <c r="H313" s="60" t="s">
        <v>9897</v>
      </c>
      <c r="I313" s="60" t="s">
        <v>9897</v>
      </c>
      <c r="J313" s="60" t="s">
        <v>9897</v>
      </c>
      <c r="K313" s="60" t="s">
        <v>9897</v>
      </c>
      <c r="L313" s="60" t="s">
        <v>9897</v>
      </c>
      <c r="M313" s="121" t="s">
        <v>9897</v>
      </c>
      <c r="N313" s="60" t="s">
        <v>9897</v>
      </c>
      <c r="O313" s="60" t="s">
        <v>9897</v>
      </c>
      <c r="P313" s="60" t="s">
        <v>9897</v>
      </c>
      <c r="Q313" s="60" t="s">
        <v>9897</v>
      </c>
      <c r="R313" s="60" t="s">
        <v>9897</v>
      </c>
      <c r="S313" s="60" t="s">
        <v>9897</v>
      </c>
      <c r="T313" s="60" t="s">
        <v>9897</v>
      </c>
      <c r="U313" s="60" t="s">
        <v>9897</v>
      </c>
      <c r="V313" s="60" t="s">
        <v>9897</v>
      </c>
      <c r="W313" s="61" t="s">
        <v>9897</v>
      </c>
      <c r="X313" s="61" t="s">
        <v>9897</v>
      </c>
      <c r="Y313" s="61" t="s">
        <v>9897</v>
      </c>
      <c r="Z313" s="61" t="s">
        <v>9897</v>
      </c>
      <c r="AA313" s="61" t="s">
        <v>9897</v>
      </c>
      <c r="AB313" s="121" t="s">
        <v>9897</v>
      </c>
      <c r="AC313" s="60" t="s">
        <v>9897</v>
      </c>
      <c r="AD313" s="60" t="s">
        <v>9897</v>
      </c>
      <c r="AE313" s="60" t="s">
        <v>9897</v>
      </c>
      <c r="AF313" s="60" t="s">
        <v>9897</v>
      </c>
      <c r="AG313" s="60" t="s">
        <v>9897</v>
      </c>
      <c r="AH313" s="60" t="s">
        <v>9897</v>
      </c>
      <c r="AI313" s="60" t="s">
        <v>9897</v>
      </c>
      <c r="AJ313" s="60" t="s">
        <v>9897</v>
      </c>
      <c r="AK313" s="60" t="s">
        <v>9897</v>
      </c>
      <c r="AL313" s="60" t="s">
        <v>9897</v>
      </c>
      <c r="AM313" s="60" t="s">
        <v>9897</v>
      </c>
      <c r="AN313" s="60" t="s">
        <v>9897</v>
      </c>
      <c r="AO313" s="60" t="s">
        <v>9897</v>
      </c>
      <c r="AP313" s="121" t="s">
        <v>9897</v>
      </c>
      <c r="AQ313" s="121" t="s">
        <v>9897</v>
      </c>
      <c r="AR313" s="60" t="s">
        <v>9897</v>
      </c>
      <c r="AS313" s="60" t="s">
        <v>9897</v>
      </c>
      <c r="AT313" s="60" t="s">
        <v>9897</v>
      </c>
      <c r="AU313" s="60" t="s">
        <v>9897</v>
      </c>
      <c r="AV313" s="60" t="s">
        <v>9897</v>
      </c>
      <c r="AW313" s="60" t="s">
        <v>9897</v>
      </c>
      <c r="AX313" s="60" t="s">
        <v>9897</v>
      </c>
      <c r="AY313" s="60" t="s">
        <v>9897</v>
      </c>
      <c r="AZ313" s="60" t="s">
        <v>9897</v>
      </c>
      <c r="BA313" s="60" t="s">
        <v>9897</v>
      </c>
      <c r="BB313" s="60" t="s">
        <v>9897</v>
      </c>
      <c r="BC313" s="60" t="s">
        <v>9897</v>
      </c>
      <c r="BD313" s="60" t="s">
        <v>9897</v>
      </c>
      <c r="BE313" s="121" t="s">
        <v>9897</v>
      </c>
      <c r="BF313" s="128" t="s">
        <v>9897</v>
      </c>
    </row>
    <row r="314" customFormat="false" ht="15" hidden="false" customHeight="false" outlineLevel="0" collapsed="false">
      <c r="A314" s="64" t="s">
        <v>10208</v>
      </c>
      <c r="B314" s="66" t="s">
        <v>9897</v>
      </c>
      <c r="C314" s="66" t="s">
        <v>9897</v>
      </c>
      <c r="D314" s="66" t="s">
        <v>9897</v>
      </c>
      <c r="E314" s="66" t="s">
        <v>9897</v>
      </c>
      <c r="F314" s="66" t="s">
        <v>9897</v>
      </c>
      <c r="G314" s="66" t="s">
        <v>9897</v>
      </c>
      <c r="H314" s="66" t="s">
        <v>9897</v>
      </c>
      <c r="I314" s="66" t="s">
        <v>9897</v>
      </c>
      <c r="J314" s="66" t="s">
        <v>9897</v>
      </c>
      <c r="K314" s="66" t="s">
        <v>9897</v>
      </c>
      <c r="L314" s="66" t="n">
        <v>2</v>
      </c>
      <c r="M314" s="81" t="s">
        <v>9897</v>
      </c>
      <c r="N314" s="66" t="s">
        <v>9897</v>
      </c>
      <c r="O314" s="66" t="n">
        <f aca="false">SUM(B314:N314)</f>
        <v>2</v>
      </c>
      <c r="P314" s="66" t="s">
        <v>9897</v>
      </c>
      <c r="Q314" s="66" t="n">
        <v>2</v>
      </c>
      <c r="R314" s="66" t="s">
        <v>9897</v>
      </c>
      <c r="S314" s="66" t="s">
        <v>9897</v>
      </c>
      <c r="T314" s="66" t="s">
        <v>9897</v>
      </c>
      <c r="U314" s="66" t="s">
        <v>9897</v>
      </c>
      <c r="V314" s="66" t="s">
        <v>9897</v>
      </c>
      <c r="W314" s="67" t="s">
        <v>9897</v>
      </c>
      <c r="X314" s="67" t="s">
        <v>9897</v>
      </c>
      <c r="Y314" s="67" t="s">
        <v>9897</v>
      </c>
      <c r="Z314" s="67" t="s">
        <v>9897</v>
      </c>
      <c r="AA314" s="67" t="s">
        <v>9897</v>
      </c>
      <c r="AB314" s="81" t="s">
        <v>9897</v>
      </c>
      <c r="AC314" s="66" t="n">
        <f aca="false">SUM(P314:AB314)</f>
        <v>2</v>
      </c>
      <c r="AD314" s="66" t="s">
        <v>9897</v>
      </c>
      <c r="AE314" s="66" t="n">
        <v>2</v>
      </c>
      <c r="AF314" s="66" t="s">
        <v>9897</v>
      </c>
      <c r="AG314" s="66" t="s">
        <v>9897</v>
      </c>
      <c r="AH314" s="66" t="s">
        <v>9897</v>
      </c>
      <c r="AI314" s="66" t="s">
        <v>9897</v>
      </c>
      <c r="AJ314" s="66" t="s">
        <v>9897</v>
      </c>
      <c r="AK314" s="66" t="s">
        <v>9897</v>
      </c>
      <c r="AL314" s="66" t="s">
        <v>9897</v>
      </c>
      <c r="AM314" s="66" t="s">
        <v>9897</v>
      </c>
      <c r="AN314" s="66" t="s">
        <v>9897</v>
      </c>
      <c r="AO314" s="66" t="n">
        <v>0</v>
      </c>
      <c r="AP314" s="81" t="n">
        <v>2</v>
      </c>
      <c r="AQ314" s="81" t="n">
        <f aca="false">SUM(AD314:AP314)</f>
        <v>4</v>
      </c>
      <c r="AR314" s="66" t="s">
        <v>9897</v>
      </c>
      <c r="AS314" s="66" t="s">
        <v>9897</v>
      </c>
      <c r="AT314" s="66" t="s">
        <v>9897</v>
      </c>
      <c r="AU314" s="66" t="s">
        <v>9897</v>
      </c>
      <c r="AV314" s="66" t="s">
        <v>9897</v>
      </c>
      <c r="AW314" s="66" t="s">
        <v>9897</v>
      </c>
      <c r="AX314" s="66" t="s">
        <v>9897</v>
      </c>
      <c r="AY314" s="66" t="s">
        <v>9897</v>
      </c>
      <c r="AZ314" s="66" t="s">
        <v>9897</v>
      </c>
      <c r="BA314" s="66" t="s">
        <v>9897</v>
      </c>
      <c r="BB314" s="66" t="s">
        <v>9897</v>
      </c>
      <c r="BC314" s="66" t="s">
        <v>9897</v>
      </c>
      <c r="BD314" s="66" t="s">
        <v>9897</v>
      </c>
      <c r="BE314" s="81" t="n">
        <f aca="false">SUM(AR314:BD314)</f>
        <v>0</v>
      </c>
      <c r="BF314" s="129" t="n">
        <f aca="false">SUM(O314,AC314,AQ314,BE314)</f>
        <v>8</v>
      </c>
    </row>
    <row r="315" customFormat="false" ht="15" hidden="false" customHeight="false" outlineLevel="0" collapsed="false">
      <c r="A315" s="58" t="s">
        <v>10209</v>
      </c>
      <c r="B315" s="60" t="s">
        <v>9897</v>
      </c>
      <c r="C315" s="60" t="s">
        <v>9897</v>
      </c>
      <c r="D315" s="60" t="s">
        <v>9897</v>
      </c>
      <c r="E315" s="60" t="s">
        <v>9897</v>
      </c>
      <c r="F315" s="60" t="s">
        <v>9897</v>
      </c>
      <c r="G315" s="60" t="s">
        <v>9897</v>
      </c>
      <c r="H315" s="60" t="s">
        <v>9897</v>
      </c>
      <c r="I315" s="60" t="s">
        <v>9897</v>
      </c>
      <c r="J315" s="60" t="s">
        <v>9897</v>
      </c>
      <c r="K315" s="60" t="s">
        <v>9897</v>
      </c>
      <c r="L315" s="60" t="s">
        <v>9897</v>
      </c>
      <c r="M315" s="121" t="s">
        <v>9897</v>
      </c>
      <c r="N315" s="60" t="s">
        <v>9897</v>
      </c>
      <c r="O315" s="60" t="s">
        <v>9897</v>
      </c>
      <c r="P315" s="60" t="s">
        <v>9897</v>
      </c>
      <c r="Q315" s="60" t="s">
        <v>9897</v>
      </c>
      <c r="R315" s="60" t="s">
        <v>9897</v>
      </c>
      <c r="S315" s="60" t="s">
        <v>9897</v>
      </c>
      <c r="T315" s="60" t="s">
        <v>9897</v>
      </c>
      <c r="U315" s="60" t="s">
        <v>9897</v>
      </c>
      <c r="V315" s="60" t="s">
        <v>9897</v>
      </c>
      <c r="W315" s="61" t="s">
        <v>9897</v>
      </c>
      <c r="X315" s="61" t="s">
        <v>9897</v>
      </c>
      <c r="Y315" s="61" t="s">
        <v>9897</v>
      </c>
      <c r="Z315" s="61" t="s">
        <v>9897</v>
      </c>
      <c r="AA315" s="61" t="s">
        <v>9897</v>
      </c>
      <c r="AB315" s="121" t="s">
        <v>9897</v>
      </c>
      <c r="AC315" s="60" t="s">
        <v>9897</v>
      </c>
      <c r="AD315" s="60" t="s">
        <v>9897</v>
      </c>
      <c r="AE315" s="60" t="s">
        <v>9897</v>
      </c>
      <c r="AF315" s="60" t="s">
        <v>9897</v>
      </c>
      <c r="AG315" s="60" t="s">
        <v>9897</v>
      </c>
      <c r="AH315" s="60" t="s">
        <v>9897</v>
      </c>
      <c r="AI315" s="60" t="s">
        <v>9897</v>
      </c>
      <c r="AJ315" s="60" t="s">
        <v>9897</v>
      </c>
      <c r="AK315" s="60" t="s">
        <v>9897</v>
      </c>
      <c r="AL315" s="60" t="s">
        <v>9897</v>
      </c>
      <c r="AM315" s="60" t="s">
        <v>9897</v>
      </c>
      <c r="AN315" s="60" t="s">
        <v>9897</v>
      </c>
      <c r="AO315" s="60" t="s">
        <v>9897</v>
      </c>
      <c r="AP315" s="121" t="s">
        <v>9897</v>
      </c>
      <c r="AQ315" s="121" t="s">
        <v>9897</v>
      </c>
      <c r="AR315" s="60" t="s">
        <v>9897</v>
      </c>
      <c r="AS315" s="60" t="s">
        <v>9897</v>
      </c>
      <c r="AT315" s="60" t="s">
        <v>9897</v>
      </c>
      <c r="AU315" s="60" t="s">
        <v>9897</v>
      </c>
      <c r="AV315" s="60" t="s">
        <v>9897</v>
      </c>
      <c r="AW315" s="60" t="s">
        <v>9897</v>
      </c>
      <c r="AX315" s="60" t="s">
        <v>9897</v>
      </c>
      <c r="AY315" s="60" t="s">
        <v>9897</v>
      </c>
      <c r="AZ315" s="60" t="s">
        <v>9897</v>
      </c>
      <c r="BA315" s="60" t="s">
        <v>9897</v>
      </c>
      <c r="BB315" s="60" t="s">
        <v>9897</v>
      </c>
      <c r="BC315" s="60" t="s">
        <v>9897</v>
      </c>
      <c r="BD315" s="60" t="s">
        <v>9897</v>
      </c>
      <c r="BE315" s="121" t="s">
        <v>9897</v>
      </c>
      <c r="BF315" s="128" t="s">
        <v>9897</v>
      </c>
    </row>
    <row r="316" customFormat="false" ht="15" hidden="false" customHeight="false" outlineLevel="0" collapsed="false">
      <c r="A316" s="64" t="s">
        <v>10210</v>
      </c>
      <c r="B316" s="66" t="s">
        <v>9897</v>
      </c>
      <c r="C316" s="66" t="s">
        <v>9897</v>
      </c>
      <c r="D316" s="66" t="s">
        <v>9897</v>
      </c>
      <c r="E316" s="66" t="s">
        <v>9897</v>
      </c>
      <c r="F316" s="66" t="s">
        <v>9897</v>
      </c>
      <c r="G316" s="66" t="s">
        <v>9897</v>
      </c>
      <c r="H316" s="66" t="s">
        <v>9897</v>
      </c>
      <c r="I316" s="66" t="s">
        <v>9897</v>
      </c>
      <c r="J316" s="66" t="n">
        <v>2</v>
      </c>
      <c r="K316" s="66" t="s">
        <v>9897</v>
      </c>
      <c r="L316" s="66" t="s">
        <v>9897</v>
      </c>
      <c r="M316" s="81" t="s">
        <v>9897</v>
      </c>
      <c r="N316" s="66" t="s">
        <v>9897</v>
      </c>
      <c r="O316" s="66" t="n">
        <f aca="false">SUM(B316:N316)</f>
        <v>2</v>
      </c>
      <c r="P316" s="66" t="s">
        <v>9897</v>
      </c>
      <c r="Q316" s="66" t="s">
        <v>9897</v>
      </c>
      <c r="R316" s="66" t="s">
        <v>9897</v>
      </c>
      <c r="S316" s="66" t="s">
        <v>9897</v>
      </c>
      <c r="T316" s="66" t="s">
        <v>9897</v>
      </c>
      <c r="U316" s="66" t="s">
        <v>9897</v>
      </c>
      <c r="V316" s="66" t="s">
        <v>9897</v>
      </c>
      <c r="W316" s="67" t="n">
        <v>2</v>
      </c>
      <c r="X316" s="67" t="s">
        <v>9897</v>
      </c>
      <c r="Y316" s="67" t="s">
        <v>9897</v>
      </c>
      <c r="Z316" s="67" t="s">
        <v>9897</v>
      </c>
      <c r="AA316" s="67" t="s">
        <v>9897</v>
      </c>
      <c r="AB316" s="81" t="s">
        <v>9897</v>
      </c>
      <c r="AC316" s="66" t="n">
        <f aca="false">SUM(P316:AB316)</f>
        <v>2</v>
      </c>
      <c r="AD316" s="66" t="s">
        <v>9897</v>
      </c>
      <c r="AE316" s="66" t="n">
        <v>2</v>
      </c>
      <c r="AF316" s="66" t="s">
        <v>9897</v>
      </c>
      <c r="AG316" s="66" t="s">
        <v>9897</v>
      </c>
      <c r="AH316" s="66" t="s">
        <v>9897</v>
      </c>
      <c r="AI316" s="66" t="s">
        <v>9897</v>
      </c>
      <c r="AJ316" s="66" t="s">
        <v>9897</v>
      </c>
      <c r="AK316" s="66" t="s">
        <v>9897</v>
      </c>
      <c r="AL316" s="66" t="s">
        <v>9897</v>
      </c>
      <c r="AM316" s="66" t="s">
        <v>9897</v>
      </c>
      <c r="AN316" s="66" t="s">
        <v>9897</v>
      </c>
      <c r="AO316" s="66" t="s">
        <v>9897</v>
      </c>
      <c r="AP316" s="81" t="n">
        <v>2</v>
      </c>
      <c r="AQ316" s="81" t="n">
        <f aca="false">SUM(AD316:AP316)</f>
        <v>4</v>
      </c>
      <c r="AR316" s="66" t="s">
        <v>9897</v>
      </c>
      <c r="AS316" s="66" t="s">
        <v>9897</v>
      </c>
      <c r="AT316" s="66" t="s">
        <v>9897</v>
      </c>
      <c r="AU316" s="66" t="s">
        <v>9897</v>
      </c>
      <c r="AV316" s="66" t="s">
        <v>9897</v>
      </c>
      <c r="AW316" s="66" t="s">
        <v>9897</v>
      </c>
      <c r="AX316" s="66" t="n">
        <v>2</v>
      </c>
      <c r="AY316" s="66" t="s">
        <v>9897</v>
      </c>
      <c r="AZ316" s="66" t="s">
        <v>9897</v>
      </c>
      <c r="BA316" s="66" t="s">
        <v>9897</v>
      </c>
      <c r="BB316" s="66" t="s">
        <v>9897</v>
      </c>
      <c r="BC316" s="66" t="s">
        <v>9897</v>
      </c>
      <c r="BD316" s="66" t="n">
        <v>2</v>
      </c>
      <c r="BE316" s="81" t="n">
        <f aca="false">SUM(AR316:BD316)</f>
        <v>4</v>
      </c>
      <c r="BF316" s="129" t="n">
        <f aca="false">SUM(O316,AC316,AQ316,BE316)</f>
        <v>12</v>
      </c>
    </row>
    <row r="317" customFormat="false" ht="15" hidden="false" customHeight="false" outlineLevel="0" collapsed="false">
      <c r="A317" s="58" t="s">
        <v>10211</v>
      </c>
      <c r="B317" s="60" t="s">
        <v>9897</v>
      </c>
      <c r="C317" s="60" t="s">
        <v>9897</v>
      </c>
      <c r="D317" s="60" t="s">
        <v>9897</v>
      </c>
      <c r="E317" s="60" t="s">
        <v>9897</v>
      </c>
      <c r="F317" s="60" t="s">
        <v>9897</v>
      </c>
      <c r="G317" s="60" t="s">
        <v>9897</v>
      </c>
      <c r="H317" s="60" t="s">
        <v>9897</v>
      </c>
      <c r="I317" s="60" t="s">
        <v>9897</v>
      </c>
      <c r="J317" s="60" t="s">
        <v>9897</v>
      </c>
      <c r="K317" s="60" t="s">
        <v>9897</v>
      </c>
      <c r="L317" s="60" t="s">
        <v>9897</v>
      </c>
      <c r="M317" s="121" t="s">
        <v>9897</v>
      </c>
      <c r="N317" s="60" t="s">
        <v>9897</v>
      </c>
      <c r="O317" s="60" t="s">
        <v>9897</v>
      </c>
      <c r="P317" s="60" t="s">
        <v>9897</v>
      </c>
      <c r="Q317" s="60" t="s">
        <v>9897</v>
      </c>
      <c r="R317" s="60" t="s">
        <v>9897</v>
      </c>
      <c r="S317" s="60" t="s">
        <v>9897</v>
      </c>
      <c r="T317" s="60" t="s">
        <v>9897</v>
      </c>
      <c r="U317" s="60" t="s">
        <v>9897</v>
      </c>
      <c r="V317" s="60" t="s">
        <v>9897</v>
      </c>
      <c r="W317" s="61" t="s">
        <v>9897</v>
      </c>
      <c r="X317" s="61" t="s">
        <v>9897</v>
      </c>
      <c r="Y317" s="61" t="s">
        <v>9897</v>
      </c>
      <c r="Z317" s="61" t="s">
        <v>9897</v>
      </c>
      <c r="AA317" s="61" t="s">
        <v>9897</v>
      </c>
      <c r="AB317" s="121" t="s">
        <v>9897</v>
      </c>
      <c r="AC317" s="60" t="s">
        <v>9897</v>
      </c>
      <c r="AD317" s="60" t="s">
        <v>9897</v>
      </c>
      <c r="AE317" s="60" t="s">
        <v>9897</v>
      </c>
      <c r="AF317" s="60" t="s">
        <v>9897</v>
      </c>
      <c r="AG317" s="60" t="s">
        <v>9897</v>
      </c>
      <c r="AH317" s="60" t="s">
        <v>9897</v>
      </c>
      <c r="AI317" s="60" t="s">
        <v>9897</v>
      </c>
      <c r="AJ317" s="60" t="s">
        <v>9897</v>
      </c>
      <c r="AK317" s="60" t="s">
        <v>9897</v>
      </c>
      <c r="AL317" s="60" t="s">
        <v>9897</v>
      </c>
      <c r="AM317" s="60" t="s">
        <v>9897</v>
      </c>
      <c r="AN317" s="60" t="s">
        <v>9897</v>
      </c>
      <c r="AO317" s="60" t="s">
        <v>9897</v>
      </c>
      <c r="AP317" s="121" t="s">
        <v>9897</v>
      </c>
      <c r="AQ317" s="121" t="s">
        <v>9897</v>
      </c>
      <c r="AR317" s="60" t="s">
        <v>9897</v>
      </c>
      <c r="AS317" s="60" t="s">
        <v>9897</v>
      </c>
      <c r="AT317" s="60" t="s">
        <v>9897</v>
      </c>
      <c r="AU317" s="60" t="s">
        <v>9897</v>
      </c>
      <c r="AV317" s="60" t="s">
        <v>9897</v>
      </c>
      <c r="AW317" s="60" t="s">
        <v>9897</v>
      </c>
      <c r="AX317" s="60" t="s">
        <v>9897</v>
      </c>
      <c r="AY317" s="60" t="s">
        <v>9897</v>
      </c>
      <c r="AZ317" s="60" t="s">
        <v>9897</v>
      </c>
      <c r="BA317" s="60" t="s">
        <v>9897</v>
      </c>
      <c r="BB317" s="60" t="s">
        <v>9897</v>
      </c>
      <c r="BC317" s="60" t="s">
        <v>9897</v>
      </c>
      <c r="BD317" s="60" t="s">
        <v>9897</v>
      </c>
      <c r="BE317" s="121" t="s">
        <v>9897</v>
      </c>
      <c r="BF317" s="128" t="s">
        <v>9897</v>
      </c>
    </row>
    <row r="318" customFormat="false" ht="15" hidden="false" customHeight="false" outlineLevel="0" collapsed="false">
      <c r="A318" s="64" t="s">
        <v>10212</v>
      </c>
      <c r="B318" s="66" t="s">
        <v>9897</v>
      </c>
      <c r="C318" s="66" t="n">
        <v>2</v>
      </c>
      <c r="D318" s="66" t="s">
        <v>9897</v>
      </c>
      <c r="E318" s="66" t="s">
        <v>9897</v>
      </c>
      <c r="F318" s="66" t="s">
        <v>9897</v>
      </c>
      <c r="G318" s="66" t="s">
        <v>9897</v>
      </c>
      <c r="H318" s="66" t="s">
        <v>9897</v>
      </c>
      <c r="I318" s="66" t="s">
        <v>9897</v>
      </c>
      <c r="J318" s="66" t="s">
        <v>9897</v>
      </c>
      <c r="K318" s="66" t="s">
        <v>9897</v>
      </c>
      <c r="L318" s="66" t="s">
        <v>9897</v>
      </c>
      <c r="M318" s="81" t="s">
        <v>9897</v>
      </c>
      <c r="N318" s="66" t="s">
        <v>9897</v>
      </c>
      <c r="O318" s="66" t="n">
        <f aca="false">SUM(B318:N318)</f>
        <v>2</v>
      </c>
      <c r="P318" s="66" t="s">
        <v>9897</v>
      </c>
      <c r="Q318" s="66" t="s">
        <v>9897</v>
      </c>
      <c r="R318" s="66" t="s">
        <v>9897</v>
      </c>
      <c r="S318" s="66" t="s">
        <v>9897</v>
      </c>
      <c r="T318" s="66" t="s">
        <v>9897</v>
      </c>
      <c r="U318" s="66" t="s">
        <v>9897</v>
      </c>
      <c r="V318" s="66" t="s">
        <v>9897</v>
      </c>
      <c r="W318" s="67" t="s">
        <v>9897</v>
      </c>
      <c r="X318" s="67" t="s">
        <v>9897</v>
      </c>
      <c r="Y318" s="67" t="s">
        <v>9897</v>
      </c>
      <c r="Z318" s="67" t="s">
        <v>9897</v>
      </c>
      <c r="AA318" s="67" t="s">
        <v>9897</v>
      </c>
      <c r="AB318" s="81" t="s">
        <v>9897</v>
      </c>
      <c r="AC318" s="66" t="n">
        <f aca="false">SUM(P318:AB318)</f>
        <v>0</v>
      </c>
      <c r="AD318" s="66" t="s">
        <v>9897</v>
      </c>
      <c r="AE318" s="66" t="s">
        <v>9897</v>
      </c>
      <c r="AF318" s="66" t="s">
        <v>9897</v>
      </c>
      <c r="AG318" s="66" t="s">
        <v>9897</v>
      </c>
      <c r="AH318" s="66" t="s">
        <v>9897</v>
      </c>
      <c r="AI318" s="66" t="s">
        <v>9897</v>
      </c>
      <c r="AJ318" s="66" t="s">
        <v>9897</v>
      </c>
      <c r="AK318" s="66" t="s">
        <v>9897</v>
      </c>
      <c r="AL318" s="66" t="s">
        <v>9897</v>
      </c>
      <c r="AM318" s="66" t="s">
        <v>9897</v>
      </c>
      <c r="AN318" s="66" t="s">
        <v>9897</v>
      </c>
      <c r="AO318" s="66" t="s">
        <v>9897</v>
      </c>
      <c r="AP318" s="81" t="s">
        <v>9897</v>
      </c>
      <c r="AQ318" s="81" t="n">
        <f aca="false">SUM(AD318:AP318)</f>
        <v>0</v>
      </c>
      <c r="AR318" s="66" t="s">
        <v>9897</v>
      </c>
      <c r="AS318" s="66" t="s">
        <v>9897</v>
      </c>
      <c r="AT318" s="66" t="s">
        <v>9897</v>
      </c>
      <c r="AU318" s="66" t="s">
        <v>9897</v>
      </c>
      <c r="AV318" s="66" t="s">
        <v>9897</v>
      </c>
      <c r="AW318" s="66" t="s">
        <v>9897</v>
      </c>
      <c r="AX318" s="66" t="s">
        <v>9897</v>
      </c>
      <c r="AY318" s="66" t="s">
        <v>9897</v>
      </c>
      <c r="AZ318" s="66" t="s">
        <v>9897</v>
      </c>
      <c r="BA318" s="66" t="s">
        <v>9897</v>
      </c>
      <c r="BB318" s="66" t="s">
        <v>9897</v>
      </c>
      <c r="BC318" s="66" t="s">
        <v>9897</v>
      </c>
      <c r="BD318" s="66" t="s">
        <v>9897</v>
      </c>
      <c r="BE318" s="81" t="n">
        <f aca="false">SUM(AR318:BD318)</f>
        <v>0</v>
      </c>
      <c r="BF318" s="129" t="n">
        <f aca="false">SUM(O318,AC318,AQ318,BE318)</f>
        <v>2</v>
      </c>
    </row>
    <row r="319" customFormat="false" ht="15" hidden="false" customHeight="false" outlineLevel="0" collapsed="false">
      <c r="A319" s="58" t="s">
        <v>10213</v>
      </c>
      <c r="B319" s="60" t="s">
        <v>9897</v>
      </c>
      <c r="C319" s="60" t="s">
        <v>9897</v>
      </c>
      <c r="D319" s="60" t="s">
        <v>9897</v>
      </c>
      <c r="E319" s="60" t="s">
        <v>9897</v>
      </c>
      <c r="F319" s="60" t="s">
        <v>9897</v>
      </c>
      <c r="G319" s="60" t="s">
        <v>9897</v>
      </c>
      <c r="H319" s="60" t="s">
        <v>9897</v>
      </c>
      <c r="I319" s="60" t="s">
        <v>9897</v>
      </c>
      <c r="J319" s="60" t="s">
        <v>9897</v>
      </c>
      <c r="K319" s="60" t="s">
        <v>9897</v>
      </c>
      <c r="L319" s="60" t="s">
        <v>9897</v>
      </c>
      <c r="M319" s="121" t="s">
        <v>9897</v>
      </c>
      <c r="N319" s="60" t="s">
        <v>9897</v>
      </c>
      <c r="O319" s="60" t="s">
        <v>9897</v>
      </c>
      <c r="P319" s="60" t="s">
        <v>9897</v>
      </c>
      <c r="Q319" s="60" t="s">
        <v>9897</v>
      </c>
      <c r="R319" s="60" t="s">
        <v>9897</v>
      </c>
      <c r="S319" s="60" t="s">
        <v>9897</v>
      </c>
      <c r="T319" s="60" t="s">
        <v>9897</v>
      </c>
      <c r="U319" s="60" t="s">
        <v>9897</v>
      </c>
      <c r="V319" s="60" t="s">
        <v>9897</v>
      </c>
      <c r="W319" s="61" t="s">
        <v>9897</v>
      </c>
      <c r="X319" s="61" t="s">
        <v>9897</v>
      </c>
      <c r="Y319" s="61" t="s">
        <v>9897</v>
      </c>
      <c r="Z319" s="61" t="s">
        <v>9897</v>
      </c>
      <c r="AA319" s="61" t="s">
        <v>9897</v>
      </c>
      <c r="AB319" s="121" t="s">
        <v>9897</v>
      </c>
      <c r="AC319" s="60" t="s">
        <v>9897</v>
      </c>
      <c r="AD319" s="60" t="s">
        <v>9897</v>
      </c>
      <c r="AE319" s="60" t="s">
        <v>9897</v>
      </c>
      <c r="AF319" s="60" t="s">
        <v>9897</v>
      </c>
      <c r="AG319" s="60" t="s">
        <v>9897</v>
      </c>
      <c r="AH319" s="60" t="s">
        <v>9897</v>
      </c>
      <c r="AI319" s="60" t="s">
        <v>9897</v>
      </c>
      <c r="AJ319" s="60" t="s">
        <v>9897</v>
      </c>
      <c r="AK319" s="60" t="s">
        <v>9897</v>
      </c>
      <c r="AL319" s="60" t="s">
        <v>9897</v>
      </c>
      <c r="AM319" s="60" t="s">
        <v>9897</v>
      </c>
      <c r="AN319" s="60" t="s">
        <v>9897</v>
      </c>
      <c r="AO319" s="60" t="s">
        <v>9897</v>
      </c>
      <c r="AP319" s="121" t="s">
        <v>9897</v>
      </c>
      <c r="AQ319" s="121" t="s">
        <v>9897</v>
      </c>
      <c r="AR319" s="60" t="s">
        <v>9897</v>
      </c>
      <c r="AS319" s="60" t="s">
        <v>9897</v>
      </c>
      <c r="AT319" s="60" t="s">
        <v>9897</v>
      </c>
      <c r="AU319" s="60" t="s">
        <v>9897</v>
      </c>
      <c r="AV319" s="60" t="s">
        <v>9897</v>
      </c>
      <c r="AW319" s="60" t="s">
        <v>9897</v>
      </c>
      <c r="AX319" s="60" t="s">
        <v>9897</v>
      </c>
      <c r="AY319" s="60" t="s">
        <v>9897</v>
      </c>
      <c r="AZ319" s="60" t="s">
        <v>9897</v>
      </c>
      <c r="BA319" s="60" t="s">
        <v>9897</v>
      </c>
      <c r="BB319" s="60" t="s">
        <v>9897</v>
      </c>
      <c r="BC319" s="60" t="s">
        <v>9897</v>
      </c>
      <c r="BD319" s="60" t="s">
        <v>9897</v>
      </c>
      <c r="BE319" s="121" t="s">
        <v>9897</v>
      </c>
      <c r="BF319" s="128" t="s">
        <v>9897</v>
      </c>
    </row>
    <row r="320" customFormat="false" ht="15" hidden="false" customHeight="false" outlineLevel="0" collapsed="false">
      <c r="A320" s="64" t="s">
        <v>10214</v>
      </c>
      <c r="B320" s="66" t="s">
        <v>9897</v>
      </c>
      <c r="C320" s="66" t="n">
        <v>1</v>
      </c>
      <c r="D320" s="66" t="s">
        <v>9897</v>
      </c>
      <c r="E320" s="66" t="s">
        <v>9897</v>
      </c>
      <c r="F320" s="66" t="s">
        <v>9897</v>
      </c>
      <c r="G320" s="66" t="s">
        <v>9897</v>
      </c>
      <c r="H320" s="66" t="s">
        <v>9897</v>
      </c>
      <c r="I320" s="66" t="s">
        <v>9897</v>
      </c>
      <c r="J320" s="66" t="n">
        <v>1</v>
      </c>
      <c r="K320" s="66" t="s">
        <v>9897</v>
      </c>
      <c r="L320" s="66" t="s">
        <v>9897</v>
      </c>
      <c r="M320" s="81" t="s">
        <v>9897</v>
      </c>
      <c r="N320" s="66" t="s">
        <v>9897</v>
      </c>
      <c r="O320" s="66" t="n">
        <f aca="false">SUM(B320:N320)</f>
        <v>2</v>
      </c>
      <c r="P320" s="66" t="s">
        <v>9897</v>
      </c>
      <c r="Q320" s="66" t="n">
        <v>1</v>
      </c>
      <c r="R320" s="66" t="s">
        <v>9897</v>
      </c>
      <c r="S320" s="66" t="s">
        <v>9897</v>
      </c>
      <c r="T320" s="66" t="n">
        <v>1</v>
      </c>
      <c r="U320" s="66" t="s">
        <v>9897</v>
      </c>
      <c r="V320" s="66" t="s">
        <v>9897</v>
      </c>
      <c r="W320" s="67" t="n">
        <v>2</v>
      </c>
      <c r="X320" s="67" t="s">
        <v>9897</v>
      </c>
      <c r="Y320" s="67" t="s">
        <v>9897</v>
      </c>
      <c r="Z320" s="67" t="n">
        <v>2</v>
      </c>
      <c r="AA320" s="67" t="s">
        <v>9897</v>
      </c>
      <c r="AB320" s="81" t="s">
        <v>9897</v>
      </c>
      <c r="AC320" s="66" t="n">
        <f aca="false">SUM(P320:AB320)</f>
        <v>6</v>
      </c>
      <c r="AD320" s="66" t="s">
        <v>9897</v>
      </c>
      <c r="AE320" s="66" t="n">
        <v>2</v>
      </c>
      <c r="AF320" s="66" t="s">
        <v>9897</v>
      </c>
      <c r="AG320" s="66" t="s">
        <v>9897</v>
      </c>
      <c r="AH320" s="66" t="s">
        <v>9897</v>
      </c>
      <c r="AI320" s="66" t="s">
        <v>9897</v>
      </c>
      <c r="AJ320" s="66" t="s">
        <v>9897</v>
      </c>
      <c r="AK320" s="66" t="s">
        <v>9897</v>
      </c>
      <c r="AL320" s="66" t="s">
        <v>9897</v>
      </c>
      <c r="AM320" s="66" t="s">
        <v>9897</v>
      </c>
      <c r="AN320" s="66" t="s">
        <v>9897</v>
      </c>
      <c r="AO320" s="66" t="n">
        <v>0</v>
      </c>
      <c r="AP320" s="81" t="n">
        <v>9</v>
      </c>
      <c r="AQ320" s="81" t="n">
        <f aca="false">SUM(AD320:AP320)</f>
        <v>11</v>
      </c>
      <c r="AR320" s="66" t="s">
        <v>9897</v>
      </c>
      <c r="AS320" s="66" t="s">
        <v>9897</v>
      </c>
      <c r="AT320" s="66" t="n">
        <v>1</v>
      </c>
      <c r="AU320" s="66" t="s">
        <v>9897</v>
      </c>
      <c r="AV320" s="66" t="s">
        <v>9897</v>
      </c>
      <c r="AW320" s="66" t="s">
        <v>9897</v>
      </c>
      <c r="AX320" s="66" t="s">
        <v>9897</v>
      </c>
      <c r="AY320" s="66" t="s">
        <v>9897</v>
      </c>
      <c r="AZ320" s="66" t="n">
        <v>1</v>
      </c>
      <c r="BA320" s="66" t="s">
        <v>9897</v>
      </c>
      <c r="BB320" s="66" t="s">
        <v>9897</v>
      </c>
      <c r="BC320" s="66" t="s">
        <v>9897</v>
      </c>
      <c r="BD320" s="66" t="s">
        <v>9897</v>
      </c>
      <c r="BE320" s="81" t="n">
        <f aca="false">SUM(AR320:BD320)</f>
        <v>2</v>
      </c>
      <c r="BF320" s="129" t="n">
        <f aca="false">SUM(O320,AC320,AQ320,BE320)</f>
        <v>21</v>
      </c>
    </row>
    <row r="321" customFormat="false" ht="15" hidden="false" customHeight="false" outlineLevel="0" collapsed="false">
      <c r="A321" s="115" t="s">
        <v>10215</v>
      </c>
      <c r="B321" s="117" t="s">
        <v>9897</v>
      </c>
      <c r="C321" s="117" t="s">
        <v>9897</v>
      </c>
      <c r="D321" s="117" t="s">
        <v>9897</v>
      </c>
      <c r="E321" s="117" t="s">
        <v>9897</v>
      </c>
      <c r="F321" s="117" t="s">
        <v>9897</v>
      </c>
      <c r="G321" s="117" t="s">
        <v>9897</v>
      </c>
      <c r="H321" s="117" t="s">
        <v>9897</v>
      </c>
      <c r="I321" s="117" t="s">
        <v>9897</v>
      </c>
      <c r="J321" s="117" t="s">
        <v>9897</v>
      </c>
      <c r="K321" s="117" t="s">
        <v>9897</v>
      </c>
      <c r="L321" s="117" t="s">
        <v>9897</v>
      </c>
      <c r="M321" s="118" t="s">
        <v>9897</v>
      </c>
      <c r="N321" s="117" t="s">
        <v>9897</v>
      </c>
      <c r="O321" s="117" t="s">
        <v>9897</v>
      </c>
      <c r="P321" s="117" t="s">
        <v>9897</v>
      </c>
      <c r="Q321" s="117" t="s">
        <v>9897</v>
      </c>
      <c r="R321" s="117" t="s">
        <v>9897</v>
      </c>
      <c r="S321" s="117" t="s">
        <v>9897</v>
      </c>
      <c r="T321" s="117" t="s">
        <v>9897</v>
      </c>
      <c r="U321" s="117" t="s">
        <v>9897</v>
      </c>
      <c r="V321" s="117" t="s">
        <v>9897</v>
      </c>
      <c r="W321" s="119" t="s">
        <v>9897</v>
      </c>
      <c r="X321" s="119" t="s">
        <v>9897</v>
      </c>
      <c r="Y321" s="119" t="s">
        <v>9897</v>
      </c>
      <c r="Z321" s="119" t="s">
        <v>9897</v>
      </c>
      <c r="AA321" s="119" t="s">
        <v>9897</v>
      </c>
      <c r="AB321" s="118" t="s">
        <v>9897</v>
      </c>
      <c r="AC321" s="117" t="s">
        <v>9897</v>
      </c>
      <c r="AD321" s="117" t="s">
        <v>9897</v>
      </c>
      <c r="AE321" s="117" t="s">
        <v>9897</v>
      </c>
      <c r="AF321" s="117" t="s">
        <v>9897</v>
      </c>
      <c r="AG321" s="117" t="s">
        <v>9897</v>
      </c>
      <c r="AH321" s="117" t="s">
        <v>9897</v>
      </c>
      <c r="AI321" s="117" t="s">
        <v>9897</v>
      </c>
      <c r="AJ321" s="117" t="s">
        <v>9897</v>
      </c>
      <c r="AK321" s="117" t="s">
        <v>9897</v>
      </c>
      <c r="AL321" s="117" t="s">
        <v>9897</v>
      </c>
      <c r="AM321" s="117" t="s">
        <v>9897</v>
      </c>
      <c r="AN321" s="117" t="s">
        <v>9897</v>
      </c>
      <c r="AO321" s="117" t="s">
        <v>9897</v>
      </c>
      <c r="AP321" s="118" t="s">
        <v>9897</v>
      </c>
      <c r="AQ321" s="118" t="s">
        <v>9897</v>
      </c>
      <c r="AR321" s="117" t="s">
        <v>9897</v>
      </c>
      <c r="AS321" s="117" t="s">
        <v>9897</v>
      </c>
      <c r="AT321" s="117" t="s">
        <v>9897</v>
      </c>
      <c r="AU321" s="117" t="s">
        <v>9897</v>
      </c>
      <c r="AV321" s="117" t="s">
        <v>9897</v>
      </c>
      <c r="AW321" s="117" t="s">
        <v>9897</v>
      </c>
      <c r="AX321" s="117" t="s">
        <v>9897</v>
      </c>
      <c r="AY321" s="117" t="s">
        <v>9897</v>
      </c>
      <c r="AZ321" s="117" t="s">
        <v>9897</v>
      </c>
      <c r="BA321" s="117" t="s">
        <v>9897</v>
      </c>
      <c r="BB321" s="117" t="s">
        <v>9897</v>
      </c>
      <c r="BC321" s="117" t="s">
        <v>9897</v>
      </c>
      <c r="BD321" s="117" t="s">
        <v>9897</v>
      </c>
      <c r="BE321" s="118" t="s">
        <v>9897</v>
      </c>
      <c r="BF321" s="130" t="s">
        <v>9897</v>
      </c>
    </row>
    <row r="322" customFormat="false" ht="15" hidden="false" customHeight="false" outlineLevel="0" collapsed="false">
      <c r="A322" s="71" t="s">
        <v>10216</v>
      </c>
      <c r="B322" s="74" t="s">
        <v>9897</v>
      </c>
      <c r="C322" s="74" t="s">
        <v>9897</v>
      </c>
      <c r="D322" s="74" t="s">
        <v>9897</v>
      </c>
      <c r="E322" s="74" t="s">
        <v>9897</v>
      </c>
      <c r="F322" s="74" t="s">
        <v>9897</v>
      </c>
      <c r="G322" s="74" t="s">
        <v>9897</v>
      </c>
      <c r="H322" s="74" t="s">
        <v>9897</v>
      </c>
      <c r="I322" s="74" t="s">
        <v>9897</v>
      </c>
      <c r="J322" s="74" t="s">
        <v>9897</v>
      </c>
      <c r="K322" s="74" t="s">
        <v>9897</v>
      </c>
      <c r="L322" s="74" t="s">
        <v>9897</v>
      </c>
      <c r="M322" s="122" t="s">
        <v>9897</v>
      </c>
      <c r="N322" s="74" t="s">
        <v>9897</v>
      </c>
      <c r="O322" s="74" t="s">
        <v>9897</v>
      </c>
      <c r="P322" s="74" t="s">
        <v>9897</v>
      </c>
      <c r="Q322" s="74" t="s">
        <v>9897</v>
      </c>
      <c r="R322" s="74" t="s">
        <v>9897</v>
      </c>
      <c r="S322" s="74" t="s">
        <v>9897</v>
      </c>
      <c r="T322" s="74" t="s">
        <v>9897</v>
      </c>
      <c r="U322" s="74" t="s">
        <v>9897</v>
      </c>
      <c r="V322" s="74" t="s">
        <v>9897</v>
      </c>
      <c r="W322" s="73" t="s">
        <v>9897</v>
      </c>
      <c r="X322" s="73" t="s">
        <v>9897</v>
      </c>
      <c r="Y322" s="73" t="s">
        <v>9897</v>
      </c>
      <c r="Z322" s="73" t="s">
        <v>9897</v>
      </c>
      <c r="AA322" s="73" t="s">
        <v>9897</v>
      </c>
      <c r="AB322" s="122" t="s">
        <v>9897</v>
      </c>
      <c r="AC322" s="74" t="s">
        <v>9897</v>
      </c>
      <c r="AD322" s="74" t="s">
        <v>9897</v>
      </c>
      <c r="AE322" s="74" t="s">
        <v>9897</v>
      </c>
      <c r="AF322" s="74" t="s">
        <v>9897</v>
      </c>
      <c r="AG322" s="74" t="s">
        <v>9897</v>
      </c>
      <c r="AH322" s="74" t="s">
        <v>9897</v>
      </c>
      <c r="AI322" s="74" t="s">
        <v>9897</v>
      </c>
      <c r="AJ322" s="74" t="s">
        <v>9897</v>
      </c>
      <c r="AK322" s="74" t="s">
        <v>9897</v>
      </c>
      <c r="AL322" s="74" t="s">
        <v>9897</v>
      </c>
      <c r="AM322" s="74" t="s">
        <v>9897</v>
      </c>
      <c r="AN322" s="74" t="s">
        <v>9897</v>
      </c>
      <c r="AO322" s="74" t="s">
        <v>9897</v>
      </c>
      <c r="AP322" s="122" t="s">
        <v>9897</v>
      </c>
      <c r="AQ322" s="122" t="s">
        <v>9897</v>
      </c>
      <c r="AR322" s="74" t="s">
        <v>9897</v>
      </c>
      <c r="AS322" s="74" t="s">
        <v>9897</v>
      </c>
      <c r="AT322" s="74" t="s">
        <v>9897</v>
      </c>
      <c r="AU322" s="74" t="s">
        <v>9897</v>
      </c>
      <c r="AV322" s="74" t="s">
        <v>9897</v>
      </c>
      <c r="AW322" s="74" t="s">
        <v>9897</v>
      </c>
      <c r="AX322" s="74" t="s">
        <v>9897</v>
      </c>
      <c r="AY322" s="74" t="s">
        <v>9897</v>
      </c>
      <c r="AZ322" s="74" t="s">
        <v>9897</v>
      </c>
      <c r="BA322" s="74" t="s">
        <v>9897</v>
      </c>
      <c r="BB322" s="74" t="s">
        <v>9897</v>
      </c>
      <c r="BC322" s="74" t="s">
        <v>9897</v>
      </c>
      <c r="BD322" s="74" t="s">
        <v>9897</v>
      </c>
      <c r="BE322" s="122" t="s">
        <v>9897</v>
      </c>
      <c r="BF322" s="131" t="s">
        <v>9897</v>
      </c>
    </row>
    <row r="323" customFormat="false" ht="15" hidden="false" customHeight="false" outlineLevel="0" collapsed="false">
      <c r="A323" s="58" t="s">
        <v>10217</v>
      </c>
      <c r="B323" s="60" t="s">
        <v>9897</v>
      </c>
      <c r="C323" s="60" t="s">
        <v>9897</v>
      </c>
      <c r="D323" s="60" t="s">
        <v>9897</v>
      </c>
      <c r="E323" s="60" t="s">
        <v>9897</v>
      </c>
      <c r="F323" s="60" t="s">
        <v>9897</v>
      </c>
      <c r="G323" s="60" t="s">
        <v>9897</v>
      </c>
      <c r="H323" s="60" t="s">
        <v>9897</v>
      </c>
      <c r="I323" s="60" t="s">
        <v>9897</v>
      </c>
      <c r="J323" s="60" t="s">
        <v>9897</v>
      </c>
      <c r="K323" s="60" t="s">
        <v>9897</v>
      </c>
      <c r="L323" s="60" t="s">
        <v>9897</v>
      </c>
      <c r="M323" s="121" t="s">
        <v>9897</v>
      </c>
      <c r="N323" s="60" t="s">
        <v>9897</v>
      </c>
      <c r="O323" s="60" t="s">
        <v>9897</v>
      </c>
      <c r="P323" s="60" t="s">
        <v>9897</v>
      </c>
      <c r="Q323" s="60" t="s">
        <v>9897</v>
      </c>
      <c r="R323" s="60" t="s">
        <v>9897</v>
      </c>
      <c r="S323" s="60" t="s">
        <v>9897</v>
      </c>
      <c r="T323" s="60" t="s">
        <v>9897</v>
      </c>
      <c r="U323" s="60" t="s">
        <v>9897</v>
      </c>
      <c r="V323" s="60" t="s">
        <v>9897</v>
      </c>
      <c r="W323" s="61" t="s">
        <v>9897</v>
      </c>
      <c r="X323" s="61" t="s">
        <v>9897</v>
      </c>
      <c r="Y323" s="61" t="s">
        <v>9897</v>
      </c>
      <c r="Z323" s="61" t="s">
        <v>9897</v>
      </c>
      <c r="AA323" s="61" t="s">
        <v>9897</v>
      </c>
      <c r="AB323" s="121" t="s">
        <v>9897</v>
      </c>
      <c r="AC323" s="60" t="s">
        <v>9897</v>
      </c>
      <c r="AD323" s="60" t="s">
        <v>9897</v>
      </c>
      <c r="AE323" s="60" t="s">
        <v>9897</v>
      </c>
      <c r="AF323" s="60" t="s">
        <v>9897</v>
      </c>
      <c r="AG323" s="60" t="s">
        <v>9897</v>
      </c>
      <c r="AH323" s="60" t="s">
        <v>9897</v>
      </c>
      <c r="AI323" s="60" t="s">
        <v>9897</v>
      </c>
      <c r="AJ323" s="60" t="s">
        <v>9897</v>
      </c>
      <c r="AK323" s="60" t="s">
        <v>9897</v>
      </c>
      <c r="AL323" s="60" t="s">
        <v>9897</v>
      </c>
      <c r="AM323" s="60" t="s">
        <v>9897</v>
      </c>
      <c r="AN323" s="60" t="s">
        <v>9897</v>
      </c>
      <c r="AO323" s="60" t="s">
        <v>9897</v>
      </c>
      <c r="AP323" s="121" t="s">
        <v>9897</v>
      </c>
      <c r="AQ323" s="121" t="s">
        <v>9897</v>
      </c>
      <c r="AR323" s="60" t="s">
        <v>9897</v>
      </c>
      <c r="AS323" s="60" t="s">
        <v>9897</v>
      </c>
      <c r="AT323" s="60" t="s">
        <v>9897</v>
      </c>
      <c r="AU323" s="60" t="s">
        <v>9897</v>
      </c>
      <c r="AV323" s="60" t="s">
        <v>9897</v>
      </c>
      <c r="AW323" s="60" t="s">
        <v>9897</v>
      </c>
      <c r="AX323" s="60" t="s">
        <v>9897</v>
      </c>
      <c r="AY323" s="60" t="s">
        <v>9897</v>
      </c>
      <c r="AZ323" s="60" t="s">
        <v>9897</v>
      </c>
      <c r="BA323" s="60" t="s">
        <v>9897</v>
      </c>
      <c r="BB323" s="60" t="s">
        <v>9897</v>
      </c>
      <c r="BC323" s="60" t="s">
        <v>9897</v>
      </c>
      <c r="BD323" s="60" t="s">
        <v>9897</v>
      </c>
      <c r="BE323" s="121" t="s">
        <v>9897</v>
      </c>
      <c r="BF323" s="128" t="s">
        <v>9897</v>
      </c>
    </row>
    <row r="324" customFormat="false" ht="15" hidden="false" customHeight="false" outlineLevel="0" collapsed="false">
      <c r="A324" s="64" t="s">
        <v>10218</v>
      </c>
      <c r="B324" s="66" t="s">
        <v>9897</v>
      </c>
      <c r="C324" s="66" t="s">
        <v>9897</v>
      </c>
      <c r="D324" s="66" t="s">
        <v>9897</v>
      </c>
      <c r="E324" s="66" t="s">
        <v>9897</v>
      </c>
      <c r="F324" s="66" t="s">
        <v>9897</v>
      </c>
      <c r="G324" s="66" t="s">
        <v>9897</v>
      </c>
      <c r="H324" s="66" t="s">
        <v>9897</v>
      </c>
      <c r="I324" s="66" t="s">
        <v>9897</v>
      </c>
      <c r="J324" s="66" t="s">
        <v>9897</v>
      </c>
      <c r="K324" s="66" t="s">
        <v>9897</v>
      </c>
      <c r="L324" s="66" t="s">
        <v>9897</v>
      </c>
      <c r="M324" s="81" t="s">
        <v>9897</v>
      </c>
      <c r="N324" s="66" t="s">
        <v>9897</v>
      </c>
      <c r="O324" s="66" t="n">
        <f aca="false">SUM(B324:N324)</f>
        <v>0</v>
      </c>
      <c r="P324" s="66" t="s">
        <v>9897</v>
      </c>
      <c r="Q324" s="66" t="s">
        <v>9897</v>
      </c>
      <c r="R324" s="66" t="s">
        <v>9897</v>
      </c>
      <c r="S324" s="66" t="s">
        <v>9897</v>
      </c>
      <c r="T324" s="66" t="s">
        <v>9897</v>
      </c>
      <c r="U324" s="66" t="s">
        <v>9897</v>
      </c>
      <c r="V324" s="66" t="s">
        <v>9897</v>
      </c>
      <c r="W324" s="67" t="s">
        <v>9897</v>
      </c>
      <c r="X324" s="67" t="s">
        <v>9897</v>
      </c>
      <c r="Y324" s="67" t="s">
        <v>9897</v>
      </c>
      <c r="Z324" s="67" t="s">
        <v>9897</v>
      </c>
      <c r="AA324" s="67" t="s">
        <v>9897</v>
      </c>
      <c r="AB324" s="81" t="s">
        <v>9897</v>
      </c>
      <c r="AC324" s="66" t="n">
        <f aca="false">SUM(P324:AB324)</f>
        <v>0</v>
      </c>
      <c r="AD324" s="66" t="s">
        <v>9897</v>
      </c>
      <c r="AE324" s="66" t="s">
        <v>9897</v>
      </c>
      <c r="AF324" s="66" t="s">
        <v>9897</v>
      </c>
      <c r="AG324" s="66" t="s">
        <v>9897</v>
      </c>
      <c r="AH324" s="66" t="s">
        <v>9897</v>
      </c>
      <c r="AI324" s="66" t="s">
        <v>9897</v>
      </c>
      <c r="AJ324" s="66" t="s">
        <v>9897</v>
      </c>
      <c r="AK324" s="66" t="n">
        <v>1</v>
      </c>
      <c r="AL324" s="66" t="s">
        <v>9897</v>
      </c>
      <c r="AM324" s="66" t="s">
        <v>9897</v>
      </c>
      <c r="AN324" s="66" t="n">
        <v>1</v>
      </c>
      <c r="AO324" s="66" t="n">
        <v>0</v>
      </c>
      <c r="AP324" s="81" t="n">
        <v>2</v>
      </c>
      <c r="AQ324" s="81" t="n">
        <f aca="false">SUM(AD324:AP324)</f>
        <v>4</v>
      </c>
      <c r="AR324" s="66" t="s">
        <v>9897</v>
      </c>
      <c r="AS324" s="66" t="s">
        <v>9897</v>
      </c>
      <c r="AT324" s="66" t="s">
        <v>9897</v>
      </c>
      <c r="AU324" s="66" t="s">
        <v>9897</v>
      </c>
      <c r="AV324" s="66" t="s">
        <v>9897</v>
      </c>
      <c r="AW324" s="66" t="s">
        <v>9897</v>
      </c>
      <c r="AX324" s="66" t="s">
        <v>9897</v>
      </c>
      <c r="AY324" s="66" t="s">
        <v>9897</v>
      </c>
      <c r="AZ324" s="66" t="s">
        <v>9897</v>
      </c>
      <c r="BA324" s="66" t="s">
        <v>9897</v>
      </c>
      <c r="BB324" s="66" t="s">
        <v>9897</v>
      </c>
      <c r="BC324" s="66" t="s">
        <v>9897</v>
      </c>
      <c r="BD324" s="66" t="s">
        <v>9897</v>
      </c>
      <c r="BE324" s="81" t="n">
        <f aca="false">SUM(AR324:BD324)</f>
        <v>0</v>
      </c>
      <c r="BF324" s="129" t="n">
        <f aca="false">SUM(O324,AC324,AQ324,BE324)</f>
        <v>4</v>
      </c>
    </row>
    <row r="325" customFormat="false" ht="15" hidden="false" customHeight="false" outlineLevel="0" collapsed="false">
      <c r="A325" s="71" t="s">
        <v>10219</v>
      </c>
      <c r="B325" s="74" t="s">
        <v>9897</v>
      </c>
      <c r="C325" s="74" t="s">
        <v>9897</v>
      </c>
      <c r="D325" s="74" t="s">
        <v>9897</v>
      </c>
      <c r="E325" s="74" t="s">
        <v>9897</v>
      </c>
      <c r="F325" s="74" t="s">
        <v>9897</v>
      </c>
      <c r="G325" s="74" t="s">
        <v>9897</v>
      </c>
      <c r="H325" s="74" t="s">
        <v>9897</v>
      </c>
      <c r="I325" s="74" t="s">
        <v>9897</v>
      </c>
      <c r="J325" s="74" t="s">
        <v>9897</v>
      </c>
      <c r="K325" s="74" t="s">
        <v>9897</v>
      </c>
      <c r="L325" s="74" t="s">
        <v>9897</v>
      </c>
      <c r="M325" s="122" t="s">
        <v>9897</v>
      </c>
      <c r="N325" s="74" t="s">
        <v>9897</v>
      </c>
      <c r="O325" s="74" t="s">
        <v>9897</v>
      </c>
      <c r="P325" s="74" t="s">
        <v>9897</v>
      </c>
      <c r="Q325" s="74" t="s">
        <v>9897</v>
      </c>
      <c r="R325" s="74" t="s">
        <v>9897</v>
      </c>
      <c r="S325" s="74" t="s">
        <v>9897</v>
      </c>
      <c r="T325" s="74" t="s">
        <v>9897</v>
      </c>
      <c r="U325" s="74" t="s">
        <v>9897</v>
      </c>
      <c r="V325" s="74" t="s">
        <v>9897</v>
      </c>
      <c r="W325" s="73" t="s">
        <v>9897</v>
      </c>
      <c r="X325" s="73" t="s">
        <v>9897</v>
      </c>
      <c r="Y325" s="73" t="s">
        <v>9897</v>
      </c>
      <c r="Z325" s="73" t="s">
        <v>9897</v>
      </c>
      <c r="AA325" s="73" t="s">
        <v>9897</v>
      </c>
      <c r="AB325" s="122" t="s">
        <v>9897</v>
      </c>
      <c r="AC325" s="74" t="s">
        <v>9897</v>
      </c>
      <c r="AD325" s="74" t="s">
        <v>9897</v>
      </c>
      <c r="AE325" s="74" t="s">
        <v>9897</v>
      </c>
      <c r="AF325" s="74" t="s">
        <v>9897</v>
      </c>
      <c r="AG325" s="74" t="s">
        <v>9897</v>
      </c>
      <c r="AH325" s="74" t="s">
        <v>9897</v>
      </c>
      <c r="AI325" s="74" t="s">
        <v>9897</v>
      </c>
      <c r="AJ325" s="74" t="s">
        <v>9897</v>
      </c>
      <c r="AK325" s="74" t="s">
        <v>9897</v>
      </c>
      <c r="AL325" s="74" t="s">
        <v>9897</v>
      </c>
      <c r="AM325" s="74" t="s">
        <v>9897</v>
      </c>
      <c r="AN325" s="74" t="s">
        <v>9897</v>
      </c>
      <c r="AO325" s="74" t="s">
        <v>9897</v>
      </c>
      <c r="AP325" s="122" t="s">
        <v>9897</v>
      </c>
      <c r="AQ325" s="122" t="s">
        <v>9897</v>
      </c>
      <c r="AR325" s="74" t="s">
        <v>9897</v>
      </c>
      <c r="AS325" s="74" t="s">
        <v>9897</v>
      </c>
      <c r="AT325" s="74" t="s">
        <v>9897</v>
      </c>
      <c r="AU325" s="74" t="s">
        <v>9897</v>
      </c>
      <c r="AV325" s="74" t="s">
        <v>9897</v>
      </c>
      <c r="AW325" s="74" t="s">
        <v>9897</v>
      </c>
      <c r="AX325" s="74" t="s">
        <v>9897</v>
      </c>
      <c r="AY325" s="74" t="s">
        <v>9897</v>
      </c>
      <c r="AZ325" s="74" t="s">
        <v>9897</v>
      </c>
      <c r="BA325" s="74" t="s">
        <v>9897</v>
      </c>
      <c r="BB325" s="74" t="s">
        <v>9897</v>
      </c>
      <c r="BC325" s="74" t="s">
        <v>9897</v>
      </c>
      <c r="BD325" s="74" t="s">
        <v>9897</v>
      </c>
      <c r="BE325" s="122" t="s">
        <v>9897</v>
      </c>
      <c r="BF325" s="131" t="s">
        <v>9897</v>
      </c>
    </row>
    <row r="326" customFormat="false" ht="15" hidden="false" customHeight="false" outlineLevel="0" collapsed="false">
      <c r="A326" s="58" t="s">
        <v>10220</v>
      </c>
      <c r="B326" s="60" t="s">
        <v>9897</v>
      </c>
      <c r="C326" s="60" t="s">
        <v>9897</v>
      </c>
      <c r="D326" s="60" t="s">
        <v>9897</v>
      </c>
      <c r="E326" s="60" t="s">
        <v>9897</v>
      </c>
      <c r="F326" s="60" t="s">
        <v>9897</v>
      </c>
      <c r="G326" s="60" t="s">
        <v>9897</v>
      </c>
      <c r="H326" s="60" t="s">
        <v>9897</v>
      </c>
      <c r="I326" s="60" t="s">
        <v>9897</v>
      </c>
      <c r="J326" s="60" t="s">
        <v>9897</v>
      </c>
      <c r="K326" s="60" t="s">
        <v>9897</v>
      </c>
      <c r="L326" s="60" t="s">
        <v>9897</v>
      </c>
      <c r="M326" s="121" t="s">
        <v>9897</v>
      </c>
      <c r="N326" s="60" t="s">
        <v>9897</v>
      </c>
      <c r="O326" s="60" t="s">
        <v>9897</v>
      </c>
      <c r="P326" s="60" t="s">
        <v>9897</v>
      </c>
      <c r="Q326" s="60" t="s">
        <v>9897</v>
      </c>
      <c r="R326" s="60" t="s">
        <v>9897</v>
      </c>
      <c r="S326" s="60" t="s">
        <v>9897</v>
      </c>
      <c r="T326" s="60" t="s">
        <v>9897</v>
      </c>
      <c r="U326" s="60" t="s">
        <v>9897</v>
      </c>
      <c r="V326" s="60" t="s">
        <v>9897</v>
      </c>
      <c r="W326" s="61" t="s">
        <v>9897</v>
      </c>
      <c r="X326" s="61" t="s">
        <v>9897</v>
      </c>
      <c r="Y326" s="61" t="s">
        <v>9897</v>
      </c>
      <c r="Z326" s="61" t="s">
        <v>9897</v>
      </c>
      <c r="AA326" s="61" t="s">
        <v>9897</v>
      </c>
      <c r="AB326" s="121" t="s">
        <v>9897</v>
      </c>
      <c r="AC326" s="60" t="s">
        <v>9897</v>
      </c>
      <c r="AD326" s="60" t="s">
        <v>9897</v>
      </c>
      <c r="AE326" s="60" t="s">
        <v>9897</v>
      </c>
      <c r="AF326" s="60" t="s">
        <v>9897</v>
      </c>
      <c r="AG326" s="60" t="s">
        <v>9897</v>
      </c>
      <c r="AH326" s="60" t="s">
        <v>9897</v>
      </c>
      <c r="AI326" s="60" t="s">
        <v>9897</v>
      </c>
      <c r="AJ326" s="60" t="s">
        <v>9897</v>
      </c>
      <c r="AK326" s="60" t="s">
        <v>9897</v>
      </c>
      <c r="AL326" s="60" t="s">
        <v>9897</v>
      </c>
      <c r="AM326" s="60" t="s">
        <v>9897</v>
      </c>
      <c r="AN326" s="60" t="s">
        <v>9897</v>
      </c>
      <c r="AO326" s="60" t="s">
        <v>9897</v>
      </c>
      <c r="AP326" s="121" t="s">
        <v>9897</v>
      </c>
      <c r="AQ326" s="121" t="s">
        <v>9897</v>
      </c>
      <c r="AR326" s="60" t="s">
        <v>9897</v>
      </c>
      <c r="AS326" s="60" t="s">
        <v>9897</v>
      </c>
      <c r="AT326" s="60" t="s">
        <v>9897</v>
      </c>
      <c r="AU326" s="60" t="s">
        <v>9897</v>
      </c>
      <c r="AV326" s="60" t="s">
        <v>9897</v>
      </c>
      <c r="AW326" s="60" t="s">
        <v>9897</v>
      </c>
      <c r="AX326" s="60" t="s">
        <v>9897</v>
      </c>
      <c r="AY326" s="60" t="s">
        <v>9897</v>
      </c>
      <c r="AZ326" s="60" t="s">
        <v>9897</v>
      </c>
      <c r="BA326" s="60" t="s">
        <v>9897</v>
      </c>
      <c r="BB326" s="60" t="s">
        <v>9897</v>
      </c>
      <c r="BC326" s="60" t="s">
        <v>9897</v>
      </c>
      <c r="BD326" s="60" t="s">
        <v>9897</v>
      </c>
      <c r="BE326" s="121" t="s">
        <v>9897</v>
      </c>
      <c r="BF326" s="128" t="s">
        <v>9897</v>
      </c>
    </row>
    <row r="327" customFormat="false" ht="15" hidden="false" customHeight="false" outlineLevel="0" collapsed="false">
      <c r="A327" s="64" t="s">
        <v>10221</v>
      </c>
      <c r="B327" s="66" t="s">
        <v>9897</v>
      </c>
      <c r="C327" s="66" t="s">
        <v>9897</v>
      </c>
      <c r="D327" s="66" t="s">
        <v>9897</v>
      </c>
      <c r="E327" s="66" t="s">
        <v>9897</v>
      </c>
      <c r="F327" s="66" t="s">
        <v>9897</v>
      </c>
      <c r="G327" s="66" t="s">
        <v>9897</v>
      </c>
      <c r="H327" s="66" t="s">
        <v>9897</v>
      </c>
      <c r="I327" s="66" t="s">
        <v>9897</v>
      </c>
      <c r="J327" s="66" t="s">
        <v>9897</v>
      </c>
      <c r="K327" s="66" t="s">
        <v>9897</v>
      </c>
      <c r="L327" s="66" t="s">
        <v>9897</v>
      </c>
      <c r="M327" s="81" t="s">
        <v>9897</v>
      </c>
      <c r="N327" s="66" t="s">
        <v>9897</v>
      </c>
      <c r="O327" s="66" t="n">
        <f aca="false">SUM(B327:N327)</f>
        <v>0</v>
      </c>
      <c r="P327" s="66" t="s">
        <v>9897</v>
      </c>
      <c r="Q327" s="66" t="s">
        <v>9897</v>
      </c>
      <c r="R327" s="66" t="s">
        <v>9897</v>
      </c>
      <c r="S327" s="66" t="s">
        <v>9897</v>
      </c>
      <c r="T327" s="66" t="s">
        <v>9897</v>
      </c>
      <c r="U327" s="66" t="s">
        <v>9897</v>
      </c>
      <c r="V327" s="66" t="s">
        <v>9897</v>
      </c>
      <c r="W327" s="67" t="s">
        <v>9897</v>
      </c>
      <c r="X327" s="67" t="s">
        <v>9897</v>
      </c>
      <c r="Y327" s="67" t="s">
        <v>9897</v>
      </c>
      <c r="Z327" s="67" t="s">
        <v>9897</v>
      </c>
      <c r="AA327" s="67" t="s">
        <v>9897</v>
      </c>
      <c r="AB327" s="81" t="s">
        <v>9897</v>
      </c>
      <c r="AC327" s="66" t="n">
        <f aca="false">SUM(P327:AB327)</f>
        <v>0</v>
      </c>
      <c r="AD327" s="66" t="s">
        <v>9897</v>
      </c>
      <c r="AE327" s="66" t="s">
        <v>9897</v>
      </c>
      <c r="AF327" s="66" t="s">
        <v>9897</v>
      </c>
      <c r="AG327" s="66" t="s">
        <v>9897</v>
      </c>
      <c r="AH327" s="66" t="s">
        <v>9897</v>
      </c>
      <c r="AI327" s="66" t="s">
        <v>9897</v>
      </c>
      <c r="AJ327" s="66" t="s">
        <v>9897</v>
      </c>
      <c r="AK327" s="66" t="s">
        <v>9897</v>
      </c>
      <c r="AL327" s="66" t="s">
        <v>9897</v>
      </c>
      <c r="AM327" s="66" t="s">
        <v>9897</v>
      </c>
      <c r="AN327" s="66" t="n">
        <v>1</v>
      </c>
      <c r="AO327" s="66" t="s">
        <v>9897</v>
      </c>
      <c r="AP327" s="81" t="s">
        <v>9897</v>
      </c>
      <c r="AQ327" s="81" t="n">
        <f aca="false">SUM(AD327:AP327)</f>
        <v>1</v>
      </c>
      <c r="AR327" s="66" t="s">
        <v>9897</v>
      </c>
      <c r="AS327" s="66" t="s">
        <v>9897</v>
      </c>
      <c r="AT327" s="66" t="s">
        <v>9897</v>
      </c>
      <c r="AU327" s="66" t="s">
        <v>9897</v>
      </c>
      <c r="AV327" s="66" t="s">
        <v>9897</v>
      </c>
      <c r="AW327" s="66" t="s">
        <v>9897</v>
      </c>
      <c r="AX327" s="66" t="s">
        <v>9897</v>
      </c>
      <c r="AY327" s="66" t="s">
        <v>9897</v>
      </c>
      <c r="AZ327" s="66" t="s">
        <v>9897</v>
      </c>
      <c r="BA327" s="66" t="s">
        <v>9897</v>
      </c>
      <c r="BB327" s="66" t="s">
        <v>9897</v>
      </c>
      <c r="BC327" s="66" t="s">
        <v>9897</v>
      </c>
      <c r="BD327" s="66" t="s">
        <v>9897</v>
      </c>
      <c r="BE327" s="81" t="n">
        <f aca="false">SUM(AR327:BD327)</f>
        <v>0</v>
      </c>
      <c r="BF327" s="129" t="n">
        <f aca="false">SUM(O327,AC327,AQ327,BE327)</f>
        <v>1</v>
      </c>
    </row>
    <row r="328" customFormat="false" ht="15" hidden="false" customHeight="false" outlineLevel="0" collapsed="false">
      <c r="A328" s="58" t="s">
        <v>10222</v>
      </c>
      <c r="B328" s="60" t="s">
        <v>9897</v>
      </c>
      <c r="C328" s="60" t="s">
        <v>9897</v>
      </c>
      <c r="D328" s="60" t="s">
        <v>9897</v>
      </c>
      <c r="E328" s="60" t="s">
        <v>9897</v>
      </c>
      <c r="F328" s="60" t="s">
        <v>9897</v>
      </c>
      <c r="G328" s="60" t="s">
        <v>9897</v>
      </c>
      <c r="H328" s="60" t="s">
        <v>9897</v>
      </c>
      <c r="I328" s="60" t="s">
        <v>9897</v>
      </c>
      <c r="J328" s="60" t="s">
        <v>9897</v>
      </c>
      <c r="K328" s="60" t="s">
        <v>9897</v>
      </c>
      <c r="L328" s="60" t="s">
        <v>9897</v>
      </c>
      <c r="M328" s="121" t="s">
        <v>9897</v>
      </c>
      <c r="N328" s="60" t="s">
        <v>9897</v>
      </c>
      <c r="O328" s="60" t="s">
        <v>9897</v>
      </c>
      <c r="P328" s="60" t="s">
        <v>9897</v>
      </c>
      <c r="Q328" s="60" t="s">
        <v>9897</v>
      </c>
      <c r="R328" s="60" t="s">
        <v>9897</v>
      </c>
      <c r="S328" s="60" t="s">
        <v>9897</v>
      </c>
      <c r="T328" s="60" t="s">
        <v>9897</v>
      </c>
      <c r="U328" s="60" t="s">
        <v>9897</v>
      </c>
      <c r="V328" s="60" t="s">
        <v>9897</v>
      </c>
      <c r="W328" s="61" t="s">
        <v>9897</v>
      </c>
      <c r="X328" s="61" t="s">
        <v>9897</v>
      </c>
      <c r="Y328" s="61" t="s">
        <v>9897</v>
      </c>
      <c r="Z328" s="61" t="s">
        <v>9897</v>
      </c>
      <c r="AA328" s="61" t="s">
        <v>9897</v>
      </c>
      <c r="AB328" s="121" t="s">
        <v>9897</v>
      </c>
      <c r="AC328" s="60" t="s">
        <v>9897</v>
      </c>
      <c r="AD328" s="60" t="s">
        <v>9897</v>
      </c>
      <c r="AE328" s="60" t="s">
        <v>9897</v>
      </c>
      <c r="AF328" s="60" t="s">
        <v>9897</v>
      </c>
      <c r="AG328" s="60" t="s">
        <v>9897</v>
      </c>
      <c r="AH328" s="60" t="s">
        <v>9897</v>
      </c>
      <c r="AI328" s="60" t="s">
        <v>9897</v>
      </c>
      <c r="AJ328" s="60" t="s">
        <v>9897</v>
      </c>
      <c r="AK328" s="60" t="s">
        <v>9897</v>
      </c>
      <c r="AL328" s="60" t="s">
        <v>9897</v>
      </c>
      <c r="AM328" s="60" t="s">
        <v>9897</v>
      </c>
      <c r="AN328" s="60" t="s">
        <v>9897</v>
      </c>
      <c r="AO328" s="60" t="s">
        <v>9897</v>
      </c>
      <c r="AP328" s="121" t="s">
        <v>9897</v>
      </c>
      <c r="AQ328" s="121" t="s">
        <v>9897</v>
      </c>
      <c r="AR328" s="60" t="s">
        <v>9897</v>
      </c>
      <c r="AS328" s="60" t="s">
        <v>9897</v>
      </c>
      <c r="AT328" s="60" t="s">
        <v>9897</v>
      </c>
      <c r="AU328" s="60" t="s">
        <v>9897</v>
      </c>
      <c r="AV328" s="60" t="s">
        <v>9897</v>
      </c>
      <c r="AW328" s="60" t="s">
        <v>9897</v>
      </c>
      <c r="AX328" s="60" t="s">
        <v>9897</v>
      </c>
      <c r="AY328" s="60" t="s">
        <v>9897</v>
      </c>
      <c r="AZ328" s="60" t="s">
        <v>9897</v>
      </c>
      <c r="BA328" s="60" t="s">
        <v>9897</v>
      </c>
      <c r="BB328" s="60" t="s">
        <v>9897</v>
      </c>
      <c r="BC328" s="60" t="s">
        <v>9897</v>
      </c>
      <c r="BD328" s="60" t="s">
        <v>9897</v>
      </c>
      <c r="BE328" s="121" t="s">
        <v>9897</v>
      </c>
      <c r="BF328" s="128" t="s">
        <v>9897</v>
      </c>
    </row>
    <row r="329" customFormat="false" ht="15" hidden="false" customHeight="false" outlineLevel="0" collapsed="false">
      <c r="A329" s="64" t="s">
        <v>10223</v>
      </c>
      <c r="B329" s="66" t="n">
        <v>0</v>
      </c>
      <c r="C329" s="66" t="n">
        <v>1</v>
      </c>
      <c r="D329" s="66" t="s">
        <v>9897</v>
      </c>
      <c r="E329" s="66" t="s">
        <v>9897</v>
      </c>
      <c r="F329" s="66" t="s">
        <v>9897</v>
      </c>
      <c r="G329" s="66" t="s">
        <v>9897</v>
      </c>
      <c r="H329" s="66" t="s">
        <v>9897</v>
      </c>
      <c r="I329" s="66" t="s">
        <v>9897</v>
      </c>
      <c r="J329" s="66" t="s">
        <v>9897</v>
      </c>
      <c r="K329" s="66" t="s">
        <v>9897</v>
      </c>
      <c r="L329" s="66" t="s">
        <v>9897</v>
      </c>
      <c r="M329" s="81" t="s">
        <v>9897</v>
      </c>
      <c r="N329" s="66" t="s">
        <v>9897</v>
      </c>
      <c r="O329" s="66" t="n">
        <f aca="false">SUM(B329:N329)</f>
        <v>1</v>
      </c>
      <c r="P329" s="66" t="s">
        <v>9897</v>
      </c>
      <c r="Q329" s="66" t="s">
        <v>9897</v>
      </c>
      <c r="R329" s="66" t="s">
        <v>9897</v>
      </c>
      <c r="S329" s="66" t="s">
        <v>9897</v>
      </c>
      <c r="T329" s="66" t="s">
        <v>9897</v>
      </c>
      <c r="U329" s="66" t="s">
        <v>9897</v>
      </c>
      <c r="V329" s="66" t="s">
        <v>9897</v>
      </c>
      <c r="W329" s="67" t="s">
        <v>9897</v>
      </c>
      <c r="X329" s="67" t="s">
        <v>9897</v>
      </c>
      <c r="Y329" s="67" t="s">
        <v>9897</v>
      </c>
      <c r="Z329" s="67" t="s">
        <v>9897</v>
      </c>
      <c r="AA329" s="67" t="s">
        <v>9897</v>
      </c>
      <c r="AB329" s="81" t="s">
        <v>9897</v>
      </c>
      <c r="AC329" s="66" t="n">
        <f aca="false">SUM(P329:AB329)</f>
        <v>0</v>
      </c>
      <c r="AD329" s="66" t="s">
        <v>9897</v>
      </c>
      <c r="AE329" s="66" t="s">
        <v>9897</v>
      </c>
      <c r="AF329" s="66" t="s">
        <v>9897</v>
      </c>
      <c r="AG329" s="66" t="s">
        <v>9897</v>
      </c>
      <c r="AH329" s="66" t="s">
        <v>9897</v>
      </c>
      <c r="AI329" s="66" t="s">
        <v>9897</v>
      </c>
      <c r="AJ329" s="66" t="s">
        <v>9897</v>
      </c>
      <c r="AK329" s="66" t="s">
        <v>9897</v>
      </c>
      <c r="AL329" s="66" t="s">
        <v>9897</v>
      </c>
      <c r="AM329" s="66" t="s">
        <v>9897</v>
      </c>
      <c r="AN329" s="66" t="s">
        <v>9897</v>
      </c>
      <c r="AO329" s="66" t="s">
        <v>9897</v>
      </c>
      <c r="AP329" s="81" t="s">
        <v>9897</v>
      </c>
      <c r="AQ329" s="81" t="n">
        <f aca="false">SUM(AD329:AP329)</f>
        <v>0</v>
      </c>
      <c r="AR329" s="66" t="s">
        <v>9897</v>
      </c>
      <c r="AS329" s="66" t="s">
        <v>9897</v>
      </c>
      <c r="AT329" s="66" t="s">
        <v>9897</v>
      </c>
      <c r="AU329" s="66" t="s">
        <v>9897</v>
      </c>
      <c r="AV329" s="66" t="s">
        <v>9897</v>
      </c>
      <c r="AW329" s="66" t="s">
        <v>9897</v>
      </c>
      <c r="AX329" s="66" t="s">
        <v>9897</v>
      </c>
      <c r="AY329" s="66" t="s">
        <v>9897</v>
      </c>
      <c r="AZ329" s="66" t="s">
        <v>9897</v>
      </c>
      <c r="BA329" s="66" t="s">
        <v>9897</v>
      </c>
      <c r="BB329" s="66" t="s">
        <v>9897</v>
      </c>
      <c r="BC329" s="66" t="s">
        <v>9897</v>
      </c>
      <c r="BD329" s="66" t="s">
        <v>9897</v>
      </c>
      <c r="BE329" s="81" t="n">
        <f aca="false">SUM(AR329:BD329)</f>
        <v>0</v>
      </c>
      <c r="BF329" s="129" t="n">
        <f aca="false">SUM(O329,AC329,AQ329,BE329)</f>
        <v>1</v>
      </c>
    </row>
    <row r="330" customFormat="false" ht="15" hidden="false" customHeight="false" outlineLevel="0" collapsed="false">
      <c r="A330" s="115" t="s">
        <v>10224</v>
      </c>
      <c r="B330" s="117" t="s">
        <v>9897</v>
      </c>
      <c r="C330" s="117" t="s">
        <v>9897</v>
      </c>
      <c r="D330" s="117" t="s">
        <v>9897</v>
      </c>
      <c r="E330" s="117" t="s">
        <v>9897</v>
      </c>
      <c r="F330" s="117" t="s">
        <v>9897</v>
      </c>
      <c r="G330" s="117" t="s">
        <v>9897</v>
      </c>
      <c r="H330" s="117" t="s">
        <v>9897</v>
      </c>
      <c r="I330" s="117" t="s">
        <v>9897</v>
      </c>
      <c r="J330" s="117" t="s">
        <v>9897</v>
      </c>
      <c r="K330" s="117" t="s">
        <v>9897</v>
      </c>
      <c r="L330" s="117" t="s">
        <v>9897</v>
      </c>
      <c r="M330" s="118" t="s">
        <v>9897</v>
      </c>
      <c r="N330" s="117" t="s">
        <v>9897</v>
      </c>
      <c r="O330" s="117" t="s">
        <v>9897</v>
      </c>
      <c r="P330" s="117" t="s">
        <v>9897</v>
      </c>
      <c r="Q330" s="117" t="s">
        <v>9897</v>
      </c>
      <c r="R330" s="117" t="s">
        <v>9897</v>
      </c>
      <c r="S330" s="117" t="s">
        <v>9897</v>
      </c>
      <c r="T330" s="117" t="s">
        <v>9897</v>
      </c>
      <c r="U330" s="117" t="s">
        <v>9897</v>
      </c>
      <c r="V330" s="117" t="s">
        <v>9897</v>
      </c>
      <c r="W330" s="119" t="s">
        <v>9897</v>
      </c>
      <c r="X330" s="119" t="s">
        <v>9897</v>
      </c>
      <c r="Y330" s="119" t="s">
        <v>9897</v>
      </c>
      <c r="Z330" s="119" t="s">
        <v>9897</v>
      </c>
      <c r="AA330" s="119" t="s">
        <v>9897</v>
      </c>
      <c r="AB330" s="118" t="s">
        <v>9897</v>
      </c>
      <c r="AC330" s="117" t="s">
        <v>9897</v>
      </c>
      <c r="AD330" s="117" t="s">
        <v>9897</v>
      </c>
      <c r="AE330" s="117" t="s">
        <v>9897</v>
      </c>
      <c r="AF330" s="117" t="s">
        <v>9897</v>
      </c>
      <c r="AG330" s="117" t="s">
        <v>9897</v>
      </c>
      <c r="AH330" s="117" t="s">
        <v>9897</v>
      </c>
      <c r="AI330" s="117" t="s">
        <v>9897</v>
      </c>
      <c r="AJ330" s="117" t="s">
        <v>9897</v>
      </c>
      <c r="AK330" s="117" t="s">
        <v>9897</v>
      </c>
      <c r="AL330" s="117" t="s">
        <v>9897</v>
      </c>
      <c r="AM330" s="117" t="s">
        <v>9897</v>
      </c>
      <c r="AN330" s="117" t="s">
        <v>9897</v>
      </c>
      <c r="AO330" s="117" t="s">
        <v>9897</v>
      </c>
      <c r="AP330" s="118" t="s">
        <v>9897</v>
      </c>
      <c r="AQ330" s="118" t="s">
        <v>9897</v>
      </c>
      <c r="AR330" s="117" t="s">
        <v>9897</v>
      </c>
      <c r="AS330" s="117" t="s">
        <v>9897</v>
      </c>
      <c r="AT330" s="117" t="s">
        <v>9897</v>
      </c>
      <c r="AU330" s="117" t="s">
        <v>9897</v>
      </c>
      <c r="AV330" s="117" t="s">
        <v>9897</v>
      </c>
      <c r="AW330" s="117" t="s">
        <v>9897</v>
      </c>
      <c r="AX330" s="117" t="s">
        <v>9897</v>
      </c>
      <c r="AY330" s="117" t="s">
        <v>9897</v>
      </c>
      <c r="AZ330" s="117" t="s">
        <v>9897</v>
      </c>
      <c r="BA330" s="117" t="s">
        <v>9897</v>
      </c>
      <c r="BB330" s="117" t="s">
        <v>9897</v>
      </c>
      <c r="BC330" s="117" t="s">
        <v>9897</v>
      </c>
      <c r="BD330" s="117" t="s">
        <v>9897</v>
      </c>
      <c r="BE330" s="118" t="s">
        <v>9897</v>
      </c>
      <c r="BF330" s="130" t="s">
        <v>9897</v>
      </c>
    </row>
    <row r="331" customFormat="false" ht="15" hidden="false" customHeight="false" outlineLevel="0" collapsed="false">
      <c r="A331" s="71" t="s">
        <v>10225</v>
      </c>
      <c r="B331" s="74" t="s">
        <v>9897</v>
      </c>
      <c r="C331" s="74" t="s">
        <v>9897</v>
      </c>
      <c r="D331" s="74" t="s">
        <v>9897</v>
      </c>
      <c r="E331" s="74" t="s">
        <v>9897</v>
      </c>
      <c r="F331" s="74" t="s">
        <v>9897</v>
      </c>
      <c r="G331" s="74" t="s">
        <v>9897</v>
      </c>
      <c r="H331" s="74" t="s">
        <v>9897</v>
      </c>
      <c r="I331" s="74" t="s">
        <v>9897</v>
      </c>
      <c r="J331" s="74" t="s">
        <v>9897</v>
      </c>
      <c r="K331" s="74" t="s">
        <v>9897</v>
      </c>
      <c r="L331" s="74" t="s">
        <v>9897</v>
      </c>
      <c r="M331" s="122" t="s">
        <v>9897</v>
      </c>
      <c r="N331" s="74" t="s">
        <v>9897</v>
      </c>
      <c r="O331" s="74" t="s">
        <v>9897</v>
      </c>
      <c r="P331" s="74" t="s">
        <v>9897</v>
      </c>
      <c r="Q331" s="74" t="s">
        <v>9897</v>
      </c>
      <c r="R331" s="74" t="s">
        <v>9897</v>
      </c>
      <c r="S331" s="74" t="s">
        <v>9897</v>
      </c>
      <c r="T331" s="74" t="s">
        <v>9897</v>
      </c>
      <c r="U331" s="74" t="s">
        <v>9897</v>
      </c>
      <c r="V331" s="74" t="s">
        <v>9897</v>
      </c>
      <c r="W331" s="73" t="s">
        <v>9897</v>
      </c>
      <c r="X331" s="73" t="s">
        <v>9897</v>
      </c>
      <c r="Y331" s="73" t="s">
        <v>9897</v>
      </c>
      <c r="Z331" s="73" t="s">
        <v>9897</v>
      </c>
      <c r="AA331" s="73" t="s">
        <v>9897</v>
      </c>
      <c r="AB331" s="122" t="s">
        <v>9897</v>
      </c>
      <c r="AC331" s="74" t="s">
        <v>9897</v>
      </c>
      <c r="AD331" s="74" t="s">
        <v>9897</v>
      </c>
      <c r="AE331" s="74" t="s">
        <v>9897</v>
      </c>
      <c r="AF331" s="74" t="s">
        <v>9897</v>
      </c>
      <c r="AG331" s="74" t="s">
        <v>9897</v>
      </c>
      <c r="AH331" s="74" t="s">
        <v>9897</v>
      </c>
      <c r="AI331" s="74" t="s">
        <v>9897</v>
      </c>
      <c r="AJ331" s="74" t="s">
        <v>9897</v>
      </c>
      <c r="AK331" s="74" t="s">
        <v>9897</v>
      </c>
      <c r="AL331" s="74" t="s">
        <v>9897</v>
      </c>
      <c r="AM331" s="74" t="s">
        <v>9897</v>
      </c>
      <c r="AN331" s="74" t="s">
        <v>9897</v>
      </c>
      <c r="AO331" s="74" t="s">
        <v>9897</v>
      </c>
      <c r="AP331" s="122" t="s">
        <v>9897</v>
      </c>
      <c r="AQ331" s="122" t="s">
        <v>9897</v>
      </c>
      <c r="AR331" s="74" t="s">
        <v>9897</v>
      </c>
      <c r="AS331" s="74" t="s">
        <v>9897</v>
      </c>
      <c r="AT331" s="74" t="s">
        <v>9897</v>
      </c>
      <c r="AU331" s="74" t="s">
        <v>9897</v>
      </c>
      <c r="AV331" s="74" t="s">
        <v>9897</v>
      </c>
      <c r="AW331" s="74" t="s">
        <v>9897</v>
      </c>
      <c r="AX331" s="74" t="s">
        <v>9897</v>
      </c>
      <c r="AY331" s="74" t="s">
        <v>9897</v>
      </c>
      <c r="AZ331" s="74" t="s">
        <v>9897</v>
      </c>
      <c r="BA331" s="74" t="s">
        <v>9897</v>
      </c>
      <c r="BB331" s="74" t="s">
        <v>9897</v>
      </c>
      <c r="BC331" s="74" t="s">
        <v>9897</v>
      </c>
      <c r="BD331" s="74" t="s">
        <v>9897</v>
      </c>
      <c r="BE331" s="122" t="s">
        <v>9897</v>
      </c>
      <c r="BF331" s="131" t="s">
        <v>9897</v>
      </c>
    </row>
    <row r="332" customFormat="false" ht="15" hidden="false" customHeight="false" outlineLevel="0" collapsed="false">
      <c r="A332" s="58" t="s">
        <v>10226</v>
      </c>
      <c r="B332" s="60" t="s">
        <v>9897</v>
      </c>
      <c r="C332" s="60" t="s">
        <v>9897</v>
      </c>
      <c r="D332" s="60" t="s">
        <v>9897</v>
      </c>
      <c r="E332" s="60" t="s">
        <v>9897</v>
      </c>
      <c r="F332" s="60" t="s">
        <v>9897</v>
      </c>
      <c r="G332" s="60" t="s">
        <v>9897</v>
      </c>
      <c r="H332" s="60" t="s">
        <v>9897</v>
      </c>
      <c r="I332" s="60" t="s">
        <v>9897</v>
      </c>
      <c r="J332" s="60" t="s">
        <v>9897</v>
      </c>
      <c r="K332" s="60" t="s">
        <v>9897</v>
      </c>
      <c r="L332" s="60" t="s">
        <v>9897</v>
      </c>
      <c r="M332" s="121" t="s">
        <v>9897</v>
      </c>
      <c r="N332" s="60" t="s">
        <v>9897</v>
      </c>
      <c r="O332" s="60" t="s">
        <v>9897</v>
      </c>
      <c r="P332" s="60" t="s">
        <v>9897</v>
      </c>
      <c r="Q332" s="60" t="s">
        <v>9897</v>
      </c>
      <c r="R332" s="60" t="s">
        <v>9897</v>
      </c>
      <c r="S332" s="60" t="s">
        <v>9897</v>
      </c>
      <c r="T332" s="60" t="s">
        <v>9897</v>
      </c>
      <c r="U332" s="60" t="s">
        <v>9897</v>
      </c>
      <c r="V332" s="60" t="s">
        <v>9897</v>
      </c>
      <c r="W332" s="61" t="s">
        <v>9897</v>
      </c>
      <c r="X332" s="61" t="s">
        <v>9897</v>
      </c>
      <c r="Y332" s="61" t="s">
        <v>9897</v>
      </c>
      <c r="Z332" s="61" t="s">
        <v>9897</v>
      </c>
      <c r="AA332" s="61" t="s">
        <v>9897</v>
      </c>
      <c r="AB332" s="121" t="s">
        <v>9897</v>
      </c>
      <c r="AC332" s="60" t="s">
        <v>9897</v>
      </c>
      <c r="AD332" s="60" t="s">
        <v>9897</v>
      </c>
      <c r="AE332" s="60" t="s">
        <v>9897</v>
      </c>
      <c r="AF332" s="60" t="s">
        <v>9897</v>
      </c>
      <c r="AG332" s="60" t="s">
        <v>9897</v>
      </c>
      <c r="AH332" s="60" t="s">
        <v>9897</v>
      </c>
      <c r="AI332" s="60" t="s">
        <v>9897</v>
      </c>
      <c r="AJ332" s="60" t="s">
        <v>9897</v>
      </c>
      <c r="AK332" s="60" t="s">
        <v>9897</v>
      </c>
      <c r="AL332" s="60" t="s">
        <v>9897</v>
      </c>
      <c r="AM332" s="60" t="s">
        <v>9897</v>
      </c>
      <c r="AN332" s="60" t="s">
        <v>9897</v>
      </c>
      <c r="AO332" s="60" t="s">
        <v>9897</v>
      </c>
      <c r="AP332" s="121" t="s">
        <v>9897</v>
      </c>
      <c r="AQ332" s="121" t="s">
        <v>9897</v>
      </c>
      <c r="AR332" s="60" t="s">
        <v>9897</v>
      </c>
      <c r="AS332" s="60" t="s">
        <v>9897</v>
      </c>
      <c r="AT332" s="60" t="s">
        <v>9897</v>
      </c>
      <c r="AU332" s="60" t="s">
        <v>9897</v>
      </c>
      <c r="AV332" s="60" t="s">
        <v>9897</v>
      </c>
      <c r="AW332" s="60" t="s">
        <v>9897</v>
      </c>
      <c r="AX332" s="60" t="s">
        <v>9897</v>
      </c>
      <c r="AY332" s="60" t="s">
        <v>9897</v>
      </c>
      <c r="AZ332" s="60" t="s">
        <v>9897</v>
      </c>
      <c r="BA332" s="60" t="s">
        <v>9897</v>
      </c>
      <c r="BB332" s="60" t="s">
        <v>9897</v>
      </c>
      <c r="BC332" s="60" t="s">
        <v>9897</v>
      </c>
      <c r="BD332" s="60" t="s">
        <v>9897</v>
      </c>
      <c r="BE332" s="121" t="s">
        <v>9897</v>
      </c>
      <c r="BF332" s="128" t="s">
        <v>9897</v>
      </c>
    </row>
    <row r="333" customFormat="false" ht="15" hidden="false" customHeight="false" outlineLevel="0" collapsed="false">
      <c r="A333" s="64" t="s">
        <v>10227</v>
      </c>
      <c r="B333" s="66" t="s">
        <v>9897</v>
      </c>
      <c r="C333" s="66" t="s">
        <v>9897</v>
      </c>
      <c r="D333" s="66" t="s">
        <v>9897</v>
      </c>
      <c r="E333" s="66" t="s">
        <v>9897</v>
      </c>
      <c r="F333" s="66" t="s">
        <v>9897</v>
      </c>
      <c r="G333" s="66" t="n">
        <v>2</v>
      </c>
      <c r="H333" s="66" t="s">
        <v>9897</v>
      </c>
      <c r="I333" s="66" t="s">
        <v>9897</v>
      </c>
      <c r="J333" s="66" t="n">
        <v>5</v>
      </c>
      <c r="K333" s="66" t="s">
        <v>9897</v>
      </c>
      <c r="L333" s="66" t="n">
        <v>4</v>
      </c>
      <c r="M333" s="81" t="s">
        <v>9897</v>
      </c>
      <c r="N333" s="66" t="n">
        <v>2</v>
      </c>
      <c r="O333" s="66" t="n">
        <f aca="false">SUM(B333:N333)</f>
        <v>13</v>
      </c>
      <c r="P333" s="66" t="s">
        <v>9897</v>
      </c>
      <c r="Q333" s="66" t="n">
        <v>1</v>
      </c>
      <c r="R333" s="66" t="s">
        <v>9897</v>
      </c>
      <c r="S333" s="66" t="s">
        <v>9897</v>
      </c>
      <c r="T333" s="66" t="n">
        <v>1</v>
      </c>
      <c r="U333" s="66" t="s">
        <v>9897</v>
      </c>
      <c r="V333" s="66" t="n">
        <v>3</v>
      </c>
      <c r="W333" s="67" t="n">
        <v>1</v>
      </c>
      <c r="X333" s="67" t="s">
        <v>9897</v>
      </c>
      <c r="Y333" s="67" t="s">
        <v>9897</v>
      </c>
      <c r="Z333" s="67" t="n">
        <v>1</v>
      </c>
      <c r="AA333" s="67" t="s">
        <v>9897</v>
      </c>
      <c r="AB333" s="81" t="n">
        <v>2</v>
      </c>
      <c r="AC333" s="66" t="n">
        <f aca="false">SUM(P333:AB333)</f>
        <v>9</v>
      </c>
      <c r="AD333" s="66" t="s">
        <v>9897</v>
      </c>
      <c r="AE333" s="66" t="n">
        <v>15</v>
      </c>
      <c r="AF333" s="66" t="n">
        <v>11</v>
      </c>
      <c r="AG333" s="66" t="s">
        <v>9897</v>
      </c>
      <c r="AH333" s="66" t="s">
        <v>9897</v>
      </c>
      <c r="AI333" s="66" t="s">
        <v>9897</v>
      </c>
      <c r="AJ333" s="66" t="s">
        <v>9897</v>
      </c>
      <c r="AK333" s="66" t="n">
        <v>1</v>
      </c>
      <c r="AL333" s="66" t="s">
        <v>9897</v>
      </c>
      <c r="AM333" s="66" t="s">
        <v>9897</v>
      </c>
      <c r="AN333" s="66" t="n">
        <v>2</v>
      </c>
      <c r="AO333" s="66" t="n">
        <v>0</v>
      </c>
      <c r="AP333" s="81" t="n">
        <v>1</v>
      </c>
      <c r="AQ333" s="81" t="n">
        <f aca="false">SUM(AD333:AP333)</f>
        <v>30</v>
      </c>
      <c r="AR333" s="66" t="s">
        <v>9897</v>
      </c>
      <c r="AS333" s="66" t="s">
        <v>9897</v>
      </c>
      <c r="AT333" s="66" t="s">
        <v>9897</v>
      </c>
      <c r="AU333" s="66" t="s">
        <v>9897</v>
      </c>
      <c r="AV333" s="66" t="s">
        <v>9897</v>
      </c>
      <c r="AW333" s="66" t="s">
        <v>9897</v>
      </c>
      <c r="AX333" s="66" t="n">
        <v>2</v>
      </c>
      <c r="AY333" s="66" t="s">
        <v>9897</v>
      </c>
      <c r="AZ333" s="66" t="n">
        <v>1</v>
      </c>
      <c r="BA333" s="66" t="s">
        <v>9897</v>
      </c>
      <c r="BB333" s="66" t="n">
        <v>2</v>
      </c>
      <c r="BC333" s="66" t="s">
        <v>9897</v>
      </c>
      <c r="BD333" s="66" t="s">
        <v>9897</v>
      </c>
      <c r="BE333" s="81" t="n">
        <f aca="false">SUM(AR333:BD333)</f>
        <v>5</v>
      </c>
      <c r="BF333" s="129" t="n">
        <f aca="false">SUM(O333,AC333,AQ333,BE333)</f>
        <v>57</v>
      </c>
    </row>
    <row r="334" customFormat="false" ht="15" hidden="false" customHeight="false" outlineLevel="0" collapsed="false">
      <c r="A334" s="64" t="s">
        <v>10228</v>
      </c>
      <c r="B334" s="66" t="n">
        <v>1</v>
      </c>
      <c r="C334" s="66" t="n">
        <v>3</v>
      </c>
      <c r="D334" s="66" t="s">
        <v>9897</v>
      </c>
      <c r="E334" s="66" t="s">
        <v>9897</v>
      </c>
      <c r="F334" s="66" t="s">
        <v>9897</v>
      </c>
      <c r="G334" s="66" t="n">
        <v>2</v>
      </c>
      <c r="H334" s="66" t="n">
        <v>1</v>
      </c>
      <c r="I334" s="66" t="s">
        <v>9897</v>
      </c>
      <c r="J334" s="66" t="n">
        <v>6</v>
      </c>
      <c r="K334" s="66" t="s">
        <v>9897</v>
      </c>
      <c r="L334" s="66" t="s">
        <v>9897</v>
      </c>
      <c r="M334" s="81" t="s">
        <v>9897</v>
      </c>
      <c r="N334" s="66" t="n">
        <v>5</v>
      </c>
      <c r="O334" s="66" t="n">
        <f aca="false">SUM(B334:N334)</f>
        <v>18</v>
      </c>
      <c r="P334" s="66" t="n">
        <v>5</v>
      </c>
      <c r="Q334" s="66" t="n">
        <v>6</v>
      </c>
      <c r="R334" s="66" t="n">
        <v>3</v>
      </c>
      <c r="S334" s="66" t="s">
        <v>9897</v>
      </c>
      <c r="T334" s="66" t="n">
        <v>2</v>
      </c>
      <c r="U334" s="66" t="s">
        <v>9897</v>
      </c>
      <c r="V334" s="66" t="n">
        <v>8</v>
      </c>
      <c r="W334" s="67" t="n">
        <v>1</v>
      </c>
      <c r="X334" s="67" t="n">
        <v>7</v>
      </c>
      <c r="Y334" s="67" t="s">
        <v>9897</v>
      </c>
      <c r="Z334" s="67" t="s">
        <v>9897</v>
      </c>
      <c r="AA334" s="67" t="s">
        <v>9897</v>
      </c>
      <c r="AB334" s="81" t="n">
        <v>5</v>
      </c>
      <c r="AC334" s="66" t="n">
        <f aca="false">SUM(P334:AB334)</f>
        <v>37</v>
      </c>
      <c r="AD334" s="66" t="n">
        <v>2</v>
      </c>
      <c r="AE334" s="66" t="n">
        <v>4</v>
      </c>
      <c r="AF334" s="66" t="s">
        <v>9897</v>
      </c>
      <c r="AG334" s="66" t="s">
        <v>9897</v>
      </c>
      <c r="AH334" s="66" t="s">
        <v>9897</v>
      </c>
      <c r="AI334" s="66" t="n">
        <v>6</v>
      </c>
      <c r="AJ334" s="66" t="s">
        <v>9897</v>
      </c>
      <c r="AK334" s="66" t="n">
        <v>4</v>
      </c>
      <c r="AL334" s="66" t="n">
        <v>2</v>
      </c>
      <c r="AM334" s="66" t="s">
        <v>9897</v>
      </c>
      <c r="AN334" s="66" t="n">
        <v>2</v>
      </c>
      <c r="AO334" s="66" t="n">
        <v>0</v>
      </c>
      <c r="AP334" s="81" t="n">
        <v>9</v>
      </c>
      <c r="AQ334" s="81" t="n">
        <f aca="false">SUM(AD334:AP334)</f>
        <v>29</v>
      </c>
      <c r="AR334" s="66" t="s">
        <v>9897</v>
      </c>
      <c r="AS334" s="66" t="s">
        <v>9897</v>
      </c>
      <c r="AT334" s="66" t="n">
        <v>2</v>
      </c>
      <c r="AU334" s="66" t="s">
        <v>9897</v>
      </c>
      <c r="AV334" s="66" t="s">
        <v>9897</v>
      </c>
      <c r="AW334" s="66" t="n">
        <v>2</v>
      </c>
      <c r="AX334" s="66" t="n">
        <v>3</v>
      </c>
      <c r="AY334" s="66" t="n">
        <v>1</v>
      </c>
      <c r="AZ334" s="66" t="n">
        <v>3</v>
      </c>
      <c r="BA334" s="66" t="s">
        <v>9897</v>
      </c>
      <c r="BB334" s="66" t="s">
        <v>9897</v>
      </c>
      <c r="BC334" s="66" t="s">
        <v>9897</v>
      </c>
      <c r="BD334" s="66" t="s">
        <v>9897</v>
      </c>
      <c r="BE334" s="81" t="n">
        <f aca="false">SUM(AR334:BD334)</f>
        <v>11</v>
      </c>
      <c r="BF334" s="129" t="n">
        <f aca="false">SUM(O334,AC334,AQ334,BE334)</f>
        <v>95</v>
      </c>
    </row>
    <row r="335" customFormat="false" ht="15" hidden="false" customHeight="false" outlineLevel="0" collapsed="false">
      <c r="A335" s="71" t="s">
        <v>10229</v>
      </c>
      <c r="B335" s="74" t="s">
        <v>9897</v>
      </c>
      <c r="C335" s="74" t="s">
        <v>9897</v>
      </c>
      <c r="D335" s="74" t="s">
        <v>9897</v>
      </c>
      <c r="E335" s="74" t="s">
        <v>9897</v>
      </c>
      <c r="F335" s="74" t="s">
        <v>9897</v>
      </c>
      <c r="G335" s="74" t="s">
        <v>9897</v>
      </c>
      <c r="H335" s="74" t="s">
        <v>9897</v>
      </c>
      <c r="I335" s="74" t="s">
        <v>9897</v>
      </c>
      <c r="J335" s="74" t="s">
        <v>9897</v>
      </c>
      <c r="K335" s="74" t="s">
        <v>9897</v>
      </c>
      <c r="L335" s="74" t="s">
        <v>9897</v>
      </c>
      <c r="M335" s="122" t="s">
        <v>9897</v>
      </c>
      <c r="N335" s="74" t="s">
        <v>9897</v>
      </c>
      <c r="O335" s="74" t="s">
        <v>9897</v>
      </c>
      <c r="P335" s="74" t="s">
        <v>9897</v>
      </c>
      <c r="Q335" s="74" t="s">
        <v>9897</v>
      </c>
      <c r="R335" s="74" t="s">
        <v>9897</v>
      </c>
      <c r="S335" s="74" t="s">
        <v>9897</v>
      </c>
      <c r="T335" s="74" t="s">
        <v>9897</v>
      </c>
      <c r="U335" s="74" t="s">
        <v>9897</v>
      </c>
      <c r="V335" s="74" t="s">
        <v>9897</v>
      </c>
      <c r="W335" s="73" t="s">
        <v>9897</v>
      </c>
      <c r="X335" s="73" t="s">
        <v>9897</v>
      </c>
      <c r="Y335" s="73" t="s">
        <v>9897</v>
      </c>
      <c r="Z335" s="73" t="s">
        <v>9897</v>
      </c>
      <c r="AA335" s="73" t="s">
        <v>9897</v>
      </c>
      <c r="AB335" s="122" t="s">
        <v>9897</v>
      </c>
      <c r="AC335" s="74" t="s">
        <v>9897</v>
      </c>
      <c r="AD335" s="74" t="s">
        <v>9897</v>
      </c>
      <c r="AE335" s="74" t="s">
        <v>9897</v>
      </c>
      <c r="AF335" s="74" t="s">
        <v>9897</v>
      </c>
      <c r="AG335" s="74" t="s">
        <v>9897</v>
      </c>
      <c r="AH335" s="74" t="s">
        <v>9897</v>
      </c>
      <c r="AI335" s="74" t="s">
        <v>9897</v>
      </c>
      <c r="AJ335" s="74" t="s">
        <v>9897</v>
      </c>
      <c r="AK335" s="74" t="s">
        <v>9897</v>
      </c>
      <c r="AL335" s="74" t="s">
        <v>9897</v>
      </c>
      <c r="AM335" s="74" t="s">
        <v>9897</v>
      </c>
      <c r="AN335" s="74" t="s">
        <v>9897</v>
      </c>
      <c r="AO335" s="74" t="s">
        <v>9897</v>
      </c>
      <c r="AP335" s="122" t="s">
        <v>9897</v>
      </c>
      <c r="AQ335" s="122" t="s">
        <v>9897</v>
      </c>
      <c r="AR335" s="74" t="s">
        <v>9897</v>
      </c>
      <c r="AS335" s="74" t="s">
        <v>9897</v>
      </c>
      <c r="AT335" s="74" t="s">
        <v>9897</v>
      </c>
      <c r="AU335" s="74" t="s">
        <v>9897</v>
      </c>
      <c r="AV335" s="74" t="s">
        <v>9897</v>
      </c>
      <c r="AW335" s="74" t="s">
        <v>9897</v>
      </c>
      <c r="AX335" s="74" t="s">
        <v>9897</v>
      </c>
      <c r="AY335" s="74" t="s">
        <v>9897</v>
      </c>
      <c r="AZ335" s="74" t="s">
        <v>9897</v>
      </c>
      <c r="BA335" s="74" t="s">
        <v>9897</v>
      </c>
      <c r="BB335" s="74" t="s">
        <v>9897</v>
      </c>
      <c r="BC335" s="74" t="s">
        <v>9897</v>
      </c>
      <c r="BD335" s="74" t="s">
        <v>9897</v>
      </c>
      <c r="BE335" s="122" t="s">
        <v>9897</v>
      </c>
      <c r="BF335" s="131" t="s">
        <v>9897</v>
      </c>
    </row>
    <row r="336" customFormat="false" ht="15" hidden="false" customHeight="false" outlineLevel="0" collapsed="false">
      <c r="A336" s="58" t="s">
        <v>10230</v>
      </c>
      <c r="B336" s="60" t="s">
        <v>9897</v>
      </c>
      <c r="C336" s="60" t="s">
        <v>9897</v>
      </c>
      <c r="D336" s="60" t="s">
        <v>9897</v>
      </c>
      <c r="E336" s="60" t="s">
        <v>9897</v>
      </c>
      <c r="F336" s="60" t="s">
        <v>9897</v>
      </c>
      <c r="G336" s="60" t="s">
        <v>9897</v>
      </c>
      <c r="H336" s="60" t="s">
        <v>9897</v>
      </c>
      <c r="I336" s="60" t="s">
        <v>9897</v>
      </c>
      <c r="J336" s="60" t="s">
        <v>9897</v>
      </c>
      <c r="K336" s="60" t="s">
        <v>9897</v>
      </c>
      <c r="L336" s="60" t="s">
        <v>9897</v>
      </c>
      <c r="M336" s="121" t="s">
        <v>9897</v>
      </c>
      <c r="N336" s="60" t="s">
        <v>9897</v>
      </c>
      <c r="O336" s="60" t="s">
        <v>9897</v>
      </c>
      <c r="P336" s="60" t="s">
        <v>9897</v>
      </c>
      <c r="Q336" s="60" t="s">
        <v>9897</v>
      </c>
      <c r="R336" s="60" t="s">
        <v>9897</v>
      </c>
      <c r="S336" s="60" t="s">
        <v>9897</v>
      </c>
      <c r="T336" s="60" t="s">
        <v>9897</v>
      </c>
      <c r="U336" s="60" t="s">
        <v>9897</v>
      </c>
      <c r="V336" s="60" t="s">
        <v>9897</v>
      </c>
      <c r="W336" s="61" t="s">
        <v>9897</v>
      </c>
      <c r="X336" s="61" t="s">
        <v>9897</v>
      </c>
      <c r="Y336" s="61" t="s">
        <v>9897</v>
      </c>
      <c r="Z336" s="61" t="s">
        <v>9897</v>
      </c>
      <c r="AA336" s="61" t="s">
        <v>9897</v>
      </c>
      <c r="AB336" s="121" t="s">
        <v>9897</v>
      </c>
      <c r="AC336" s="60" t="s">
        <v>9897</v>
      </c>
      <c r="AD336" s="60" t="s">
        <v>9897</v>
      </c>
      <c r="AE336" s="60" t="s">
        <v>9897</v>
      </c>
      <c r="AF336" s="60" t="s">
        <v>9897</v>
      </c>
      <c r="AG336" s="60" t="s">
        <v>9897</v>
      </c>
      <c r="AH336" s="60" t="s">
        <v>9897</v>
      </c>
      <c r="AI336" s="60" t="s">
        <v>9897</v>
      </c>
      <c r="AJ336" s="60" t="s">
        <v>9897</v>
      </c>
      <c r="AK336" s="60" t="s">
        <v>9897</v>
      </c>
      <c r="AL336" s="60" t="s">
        <v>9897</v>
      </c>
      <c r="AM336" s="60" t="s">
        <v>9897</v>
      </c>
      <c r="AN336" s="60" t="s">
        <v>9897</v>
      </c>
      <c r="AO336" s="60" t="s">
        <v>9897</v>
      </c>
      <c r="AP336" s="121" t="s">
        <v>9897</v>
      </c>
      <c r="AQ336" s="121" t="s">
        <v>9897</v>
      </c>
      <c r="AR336" s="60" t="s">
        <v>9897</v>
      </c>
      <c r="AS336" s="60" t="s">
        <v>9897</v>
      </c>
      <c r="AT336" s="60" t="s">
        <v>9897</v>
      </c>
      <c r="AU336" s="60" t="s">
        <v>9897</v>
      </c>
      <c r="AV336" s="60" t="s">
        <v>9897</v>
      </c>
      <c r="AW336" s="60" t="s">
        <v>9897</v>
      </c>
      <c r="AX336" s="60" t="s">
        <v>9897</v>
      </c>
      <c r="AY336" s="60" t="s">
        <v>9897</v>
      </c>
      <c r="AZ336" s="60" t="s">
        <v>9897</v>
      </c>
      <c r="BA336" s="60" t="s">
        <v>9897</v>
      </c>
      <c r="BB336" s="60" t="s">
        <v>9897</v>
      </c>
      <c r="BC336" s="60" t="s">
        <v>9897</v>
      </c>
      <c r="BD336" s="60" t="s">
        <v>9897</v>
      </c>
      <c r="BE336" s="121" t="s">
        <v>9897</v>
      </c>
      <c r="BF336" s="128" t="s">
        <v>9897</v>
      </c>
    </row>
    <row r="337" customFormat="false" ht="15" hidden="false" customHeight="false" outlineLevel="0" collapsed="false">
      <c r="A337" s="64" t="s">
        <v>10231</v>
      </c>
      <c r="B337" s="66" t="s">
        <v>9897</v>
      </c>
      <c r="C337" s="66" t="n">
        <v>1</v>
      </c>
      <c r="D337" s="66" t="s">
        <v>9897</v>
      </c>
      <c r="E337" s="66" t="s">
        <v>9897</v>
      </c>
      <c r="F337" s="66" t="s">
        <v>9897</v>
      </c>
      <c r="G337" s="66" t="s">
        <v>9897</v>
      </c>
      <c r="H337" s="66" t="s">
        <v>9897</v>
      </c>
      <c r="I337" s="66" t="s">
        <v>9897</v>
      </c>
      <c r="J337" s="66" t="s">
        <v>9897</v>
      </c>
      <c r="K337" s="66" t="s">
        <v>9897</v>
      </c>
      <c r="L337" s="66" t="s">
        <v>9897</v>
      </c>
      <c r="M337" s="81" t="s">
        <v>9897</v>
      </c>
      <c r="N337" s="66" t="s">
        <v>9897</v>
      </c>
      <c r="O337" s="66" t="n">
        <f aca="false">SUM(B337:N337)</f>
        <v>1</v>
      </c>
      <c r="P337" s="66" t="s">
        <v>9897</v>
      </c>
      <c r="Q337" s="66" t="s">
        <v>9897</v>
      </c>
      <c r="R337" s="66" t="s">
        <v>9897</v>
      </c>
      <c r="S337" s="66" t="s">
        <v>9897</v>
      </c>
      <c r="T337" s="66" t="s">
        <v>9897</v>
      </c>
      <c r="U337" s="66" t="s">
        <v>9897</v>
      </c>
      <c r="V337" s="66" t="s">
        <v>9897</v>
      </c>
      <c r="W337" s="67" t="s">
        <v>9897</v>
      </c>
      <c r="X337" s="67" t="s">
        <v>9897</v>
      </c>
      <c r="Y337" s="67" t="s">
        <v>9897</v>
      </c>
      <c r="Z337" s="67" t="s">
        <v>9897</v>
      </c>
      <c r="AA337" s="67" t="s">
        <v>9897</v>
      </c>
      <c r="AB337" s="81" t="s">
        <v>9897</v>
      </c>
      <c r="AC337" s="66" t="n">
        <f aca="false">SUM(P337:AB337)</f>
        <v>0</v>
      </c>
      <c r="AD337" s="66" t="s">
        <v>9897</v>
      </c>
      <c r="AE337" s="66" t="s">
        <v>9897</v>
      </c>
      <c r="AF337" s="66" t="s">
        <v>9897</v>
      </c>
      <c r="AG337" s="66" t="s">
        <v>9897</v>
      </c>
      <c r="AH337" s="66" t="s">
        <v>9897</v>
      </c>
      <c r="AI337" s="66" t="s">
        <v>9897</v>
      </c>
      <c r="AJ337" s="66" t="s">
        <v>9897</v>
      </c>
      <c r="AK337" s="66" t="s">
        <v>9897</v>
      </c>
      <c r="AL337" s="66" t="s">
        <v>9897</v>
      </c>
      <c r="AM337" s="66" t="s">
        <v>9897</v>
      </c>
      <c r="AN337" s="66" t="s">
        <v>9897</v>
      </c>
      <c r="AO337" s="66" t="s">
        <v>9897</v>
      </c>
      <c r="AP337" s="81" t="s">
        <v>9897</v>
      </c>
      <c r="AQ337" s="81" t="n">
        <f aca="false">SUM(AD337:AP337)</f>
        <v>0</v>
      </c>
      <c r="AR337" s="66" t="s">
        <v>9897</v>
      </c>
      <c r="AS337" s="66" t="s">
        <v>9897</v>
      </c>
      <c r="AT337" s="66" t="s">
        <v>9897</v>
      </c>
      <c r="AU337" s="66" t="s">
        <v>9897</v>
      </c>
      <c r="AV337" s="66" t="s">
        <v>9897</v>
      </c>
      <c r="AW337" s="66" t="s">
        <v>9897</v>
      </c>
      <c r="AX337" s="66" t="s">
        <v>9897</v>
      </c>
      <c r="AY337" s="66" t="s">
        <v>9897</v>
      </c>
      <c r="AZ337" s="66" t="s">
        <v>9897</v>
      </c>
      <c r="BA337" s="66" t="s">
        <v>9897</v>
      </c>
      <c r="BB337" s="66" t="s">
        <v>9897</v>
      </c>
      <c r="BC337" s="66" t="s">
        <v>9897</v>
      </c>
      <c r="BD337" s="66" t="s">
        <v>9897</v>
      </c>
      <c r="BE337" s="81" t="n">
        <f aca="false">SUM(AR337:BD337)</f>
        <v>0</v>
      </c>
      <c r="BF337" s="129" t="n">
        <f aca="false">SUM(O337,AC337,AQ337,BE337)</f>
        <v>1</v>
      </c>
    </row>
    <row r="338" customFormat="false" ht="15" hidden="false" customHeight="false" outlineLevel="0" collapsed="false">
      <c r="A338" s="64" t="s">
        <v>10232</v>
      </c>
      <c r="B338" s="66" t="s">
        <v>9897</v>
      </c>
      <c r="C338" s="66" t="s">
        <v>9897</v>
      </c>
      <c r="D338" s="66" t="s">
        <v>9897</v>
      </c>
      <c r="E338" s="66" t="s">
        <v>9897</v>
      </c>
      <c r="F338" s="66" t="s">
        <v>9897</v>
      </c>
      <c r="G338" s="66" t="s">
        <v>9897</v>
      </c>
      <c r="H338" s="66" t="s">
        <v>9897</v>
      </c>
      <c r="I338" s="66" t="s">
        <v>9897</v>
      </c>
      <c r="J338" s="66" t="n">
        <v>1</v>
      </c>
      <c r="K338" s="66" t="s">
        <v>9897</v>
      </c>
      <c r="L338" s="66" t="s">
        <v>9897</v>
      </c>
      <c r="M338" s="81" t="s">
        <v>9897</v>
      </c>
      <c r="N338" s="66" t="s">
        <v>9897</v>
      </c>
      <c r="O338" s="66" t="n">
        <f aca="false">SUM(B338:N338)</f>
        <v>1</v>
      </c>
      <c r="P338" s="66" t="s">
        <v>9897</v>
      </c>
      <c r="Q338" s="66" t="n">
        <v>2</v>
      </c>
      <c r="R338" s="66" t="n">
        <v>3</v>
      </c>
      <c r="S338" s="66" t="s">
        <v>9897</v>
      </c>
      <c r="T338" s="66" t="s">
        <v>9897</v>
      </c>
      <c r="U338" s="66" t="s">
        <v>9897</v>
      </c>
      <c r="V338" s="66" t="s">
        <v>9897</v>
      </c>
      <c r="W338" s="67" t="s">
        <v>9897</v>
      </c>
      <c r="X338" s="67" t="s">
        <v>9897</v>
      </c>
      <c r="Y338" s="67" t="s">
        <v>9897</v>
      </c>
      <c r="Z338" s="67" t="s">
        <v>9897</v>
      </c>
      <c r="AA338" s="67" t="s">
        <v>9897</v>
      </c>
      <c r="AB338" s="81" t="s">
        <v>9897</v>
      </c>
      <c r="AC338" s="66" t="n">
        <f aca="false">SUM(P338:AB338)</f>
        <v>5</v>
      </c>
      <c r="AD338" s="66" t="s">
        <v>9897</v>
      </c>
      <c r="AE338" s="66" t="n">
        <v>3</v>
      </c>
      <c r="AF338" s="66" t="s">
        <v>9897</v>
      </c>
      <c r="AG338" s="66" t="s">
        <v>9897</v>
      </c>
      <c r="AH338" s="66" t="s">
        <v>9897</v>
      </c>
      <c r="AI338" s="66" t="s">
        <v>9897</v>
      </c>
      <c r="AJ338" s="66" t="s">
        <v>9897</v>
      </c>
      <c r="AK338" s="66" t="s">
        <v>9897</v>
      </c>
      <c r="AL338" s="66" t="s">
        <v>9897</v>
      </c>
      <c r="AM338" s="66" t="s">
        <v>9897</v>
      </c>
      <c r="AN338" s="66" t="s">
        <v>9897</v>
      </c>
      <c r="AO338" s="66" t="n">
        <v>0</v>
      </c>
      <c r="AP338" s="81" t="n">
        <v>2</v>
      </c>
      <c r="AQ338" s="81" t="n">
        <f aca="false">SUM(AD338:AP338)</f>
        <v>5</v>
      </c>
      <c r="AR338" s="66" t="s">
        <v>9897</v>
      </c>
      <c r="AS338" s="66" t="s">
        <v>9897</v>
      </c>
      <c r="AT338" s="66" t="s">
        <v>9897</v>
      </c>
      <c r="AU338" s="66" t="s">
        <v>9897</v>
      </c>
      <c r="AV338" s="66" t="s">
        <v>9897</v>
      </c>
      <c r="AW338" s="66" t="s">
        <v>9897</v>
      </c>
      <c r="AX338" s="66" t="s">
        <v>9897</v>
      </c>
      <c r="AY338" s="66" t="s">
        <v>9897</v>
      </c>
      <c r="AZ338" s="66" t="s">
        <v>9897</v>
      </c>
      <c r="BA338" s="66" t="s">
        <v>9897</v>
      </c>
      <c r="BB338" s="66" t="s">
        <v>9897</v>
      </c>
      <c r="BC338" s="66" t="s">
        <v>9897</v>
      </c>
      <c r="BD338" s="66" t="s">
        <v>9897</v>
      </c>
      <c r="BE338" s="81" t="n">
        <f aca="false">SUM(AR338:BD338)</f>
        <v>0</v>
      </c>
      <c r="BF338" s="129" t="n">
        <f aca="false">SUM(O338,AC338,AQ338,BE338)</f>
        <v>11</v>
      </c>
    </row>
    <row r="339" customFormat="false" ht="15" hidden="false" customHeight="false" outlineLevel="0" collapsed="false">
      <c r="A339" s="58" t="s">
        <v>10233</v>
      </c>
      <c r="B339" s="60" t="s">
        <v>9897</v>
      </c>
      <c r="C339" s="60" t="s">
        <v>9897</v>
      </c>
      <c r="D339" s="60" t="s">
        <v>9897</v>
      </c>
      <c r="E339" s="60" t="s">
        <v>9897</v>
      </c>
      <c r="F339" s="60" t="s">
        <v>9897</v>
      </c>
      <c r="G339" s="60" t="s">
        <v>9897</v>
      </c>
      <c r="H339" s="60" t="s">
        <v>9897</v>
      </c>
      <c r="I339" s="60" t="s">
        <v>9897</v>
      </c>
      <c r="J339" s="60" t="s">
        <v>9897</v>
      </c>
      <c r="K339" s="60" t="s">
        <v>9897</v>
      </c>
      <c r="L339" s="60" t="s">
        <v>9897</v>
      </c>
      <c r="M339" s="121" t="s">
        <v>9897</v>
      </c>
      <c r="N339" s="60" t="s">
        <v>9897</v>
      </c>
      <c r="O339" s="60" t="s">
        <v>9897</v>
      </c>
      <c r="P339" s="60" t="s">
        <v>9897</v>
      </c>
      <c r="Q339" s="60" t="s">
        <v>9897</v>
      </c>
      <c r="R339" s="60" t="s">
        <v>9897</v>
      </c>
      <c r="S339" s="60" t="s">
        <v>9897</v>
      </c>
      <c r="T339" s="60" t="s">
        <v>9897</v>
      </c>
      <c r="U339" s="60" t="s">
        <v>9897</v>
      </c>
      <c r="V339" s="60" t="s">
        <v>9897</v>
      </c>
      <c r="W339" s="61" t="s">
        <v>9897</v>
      </c>
      <c r="X339" s="61" t="s">
        <v>9897</v>
      </c>
      <c r="Y339" s="61" t="s">
        <v>9897</v>
      </c>
      <c r="Z339" s="61" t="s">
        <v>9897</v>
      </c>
      <c r="AA339" s="61" t="s">
        <v>9897</v>
      </c>
      <c r="AB339" s="121" t="s">
        <v>9897</v>
      </c>
      <c r="AC339" s="60" t="s">
        <v>9897</v>
      </c>
      <c r="AD339" s="60" t="s">
        <v>9897</v>
      </c>
      <c r="AE339" s="60" t="s">
        <v>9897</v>
      </c>
      <c r="AF339" s="60" t="s">
        <v>9897</v>
      </c>
      <c r="AG339" s="60" t="s">
        <v>9897</v>
      </c>
      <c r="AH339" s="60" t="s">
        <v>9897</v>
      </c>
      <c r="AI339" s="60" t="s">
        <v>9897</v>
      </c>
      <c r="AJ339" s="60" t="s">
        <v>9897</v>
      </c>
      <c r="AK339" s="60" t="s">
        <v>9897</v>
      </c>
      <c r="AL339" s="60" t="s">
        <v>9897</v>
      </c>
      <c r="AM339" s="60" t="s">
        <v>9897</v>
      </c>
      <c r="AN339" s="60" t="s">
        <v>9897</v>
      </c>
      <c r="AO339" s="60" t="s">
        <v>9897</v>
      </c>
      <c r="AP339" s="121" t="s">
        <v>9897</v>
      </c>
      <c r="AQ339" s="121" t="s">
        <v>9897</v>
      </c>
      <c r="AR339" s="60" t="s">
        <v>9897</v>
      </c>
      <c r="AS339" s="60" t="s">
        <v>9897</v>
      </c>
      <c r="AT339" s="60" t="s">
        <v>9897</v>
      </c>
      <c r="AU339" s="60" t="s">
        <v>9897</v>
      </c>
      <c r="AV339" s="60" t="s">
        <v>9897</v>
      </c>
      <c r="AW339" s="60" t="s">
        <v>9897</v>
      </c>
      <c r="AX339" s="60" t="s">
        <v>9897</v>
      </c>
      <c r="AY339" s="60" t="s">
        <v>9897</v>
      </c>
      <c r="AZ339" s="60" t="s">
        <v>9897</v>
      </c>
      <c r="BA339" s="60" t="s">
        <v>9897</v>
      </c>
      <c r="BB339" s="60" t="s">
        <v>9897</v>
      </c>
      <c r="BC339" s="60" t="s">
        <v>9897</v>
      </c>
      <c r="BD339" s="60" t="s">
        <v>9897</v>
      </c>
      <c r="BE339" s="121" t="s">
        <v>9897</v>
      </c>
      <c r="BF339" s="121" t="s">
        <v>9897</v>
      </c>
    </row>
    <row r="340" customFormat="false" ht="15" hidden="false" customHeight="false" outlineLevel="0" collapsed="false">
      <c r="A340" s="64" t="s">
        <v>10234</v>
      </c>
      <c r="B340" s="66" t="s">
        <v>9897</v>
      </c>
      <c r="C340" s="66" t="s">
        <v>9897</v>
      </c>
      <c r="D340" s="66" t="s">
        <v>9897</v>
      </c>
      <c r="E340" s="66" t="s">
        <v>9897</v>
      </c>
      <c r="F340" s="66" t="n">
        <v>3</v>
      </c>
      <c r="G340" s="66" t="s">
        <v>9897</v>
      </c>
      <c r="H340" s="66" t="s">
        <v>9897</v>
      </c>
      <c r="I340" s="66" t="s">
        <v>9897</v>
      </c>
      <c r="J340" s="66" t="n">
        <v>4</v>
      </c>
      <c r="K340" s="66" t="s">
        <v>9897</v>
      </c>
      <c r="L340" s="66" t="n">
        <v>4</v>
      </c>
      <c r="M340" s="81" t="s">
        <v>9897</v>
      </c>
      <c r="N340" s="66" t="s">
        <v>9897</v>
      </c>
      <c r="O340" s="66" t="n">
        <f aca="false">SUM(B340:N340)</f>
        <v>11</v>
      </c>
      <c r="P340" s="66" t="s">
        <v>9897</v>
      </c>
      <c r="Q340" s="66" t="s">
        <v>9897</v>
      </c>
      <c r="R340" s="66" t="s">
        <v>9897</v>
      </c>
      <c r="S340" s="66" t="n">
        <v>2</v>
      </c>
      <c r="T340" s="66" t="s">
        <v>9897</v>
      </c>
      <c r="U340" s="66" t="s">
        <v>9897</v>
      </c>
      <c r="V340" s="66" t="s">
        <v>9897</v>
      </c>
      <c r="W340" s="67" t="s">
        <v>9897</v>
      </c>
      <c r="X340" s="67" t="n">
        <v>3</v>
      </c>
      <c r="Y340" s="67" t="s">
        <v>9897</v>
      </c>
      <c r="Z340" s="67" t="n">
        <v>1</v>
      </c>
      <c r="AA340" s="67" t="s">
        <v>9897</v>
      </c>
      <c r="AB340" s="81" t="s">
        <v>9897</v>
      </c>
      <c r="AC340" s="66" t="n">
        <f aca="false">SUM(P340:AB340)</f>
        <v>6</v>
      </c>
      <c r="AD340" s="66" t="s">
        <v>9897</v>
      </c>
      <c r="AE340" s="66" t="s">
        <v>9897</v>
      </c>
      <c r="AF340" s="66" t="s">
        <v>9897</v>
      </c>
      <c r="AG340" s="66" t="s">
        <v>9897</v>
      </c>
      <c r="AH340" s="66" t="n">
        <v>1</v>
      </c>
      <c r="AI340" s="66" t="s">
        <v>9897</v>
      </c>
      <c r="AJ340" s="66" t="s">
        <v>9897</v>
      </c>
      <c r="AK340" s="66" t="s">
        <v>9897</v>
      </c>
      <c r="AL340" s="66" t="s">
        <v>9897</v>
      </c>
      <c r="AM340" s="66" t="s">
        <v>9897</v>
      </c>
      <c r="AN340" s="66" t="n">
        <v>5</v>
      </c>
      <c r="AO340" s="66" t="s">
        <v>9897</v>
      </c>
      <c r="AP340" s="81" t="n">
        <v>3</v>
      </c>
      <c r="AQ340" s="81" t="n">
        <f aca="false">SUM(AD340:AP340)</f>
        <v>9</v>
      </c>
      <c r="AR340" s="66" t="s">
        <v>9897</v>
      </c>
      <c r="AS340" s="66" t="s">
        <v>9897</v>
      </c>
      <c r="AT340" s="66" t="s">
        <v>9897</v>
      </c>
      <c r="AU340" s="66" t="s">
        <v>9897</v>
      </c>
      <c r="AV340" s="66" t="n">
        <v>3</v>
      </c>
      <c r="AW340" s="66" t="s">
        <v>9897</v>
      </c>
      <c r="AX340" s="66" t="s">
        <v>9897</v>
      </c>
      <c r="AY340" s="66" t="s">
        <v>9897</v>
      </c>
      <c r="AZ340" s="66" t="n">
        <v>4</v>
      </c>
      <c r="BA340" s="66" t="s">
        <v>9897</v>
      </c>
      <c r="BB340" s="66" t="s">
        <v>9897</v>
      </c>
      <c r="BC340" s="66" t="s">
        <v>9897</v>
      </c>
      <c r="BD340" s="66" t="n">
        <v>2</v>
      </c>
      <c r="BE340" s="81" t="n">
        <f aca="false">SUM(AR340:BD340)</f>
        <v>9</v>
      </c>
      <c r="BF340" s="129" t="n">
        <f aca="false">SUM(O340,AC340,AQ340,BE340)</f>
        <v>35</v>
      </c>
    </row>
    <row r="341" customFormat="false" ht="15" hidden="false" customHeight="false" outlineLevel="0" collapsed="false">
      <c r="A341" s="58" t="s">
        <v>10235</v>
      </c>
      <c r="B341" s="60" t="s">
        <v>9897</v>
      </c>
      <c r="C341" s="60" t="s">
        <v>9897</v>
      </c>
      <c r="D341" s="60" t="s">
        <v>9897</v>
      </c>
      <c r="E341" s="60" t="s">
        <v>9897</v>
      </c>
      <c r="F341" s="60" t="s">
        <v>9897</v>
      </c>
      <c r="G341" s="60" t="s">
        <v>9897</v>
      </c>
      <c r="H341" s="60" t="s">
        <v>9897</v>
      </c>
      <c r="I341" s="60" t="s">
        <v>9897</v>
      </c>
      <c r="J341" s="60" t="s">
        <v>9897</v>
      </c>
      <c r="K341" s="60" t="s">
        <v>9897</v>
      </c>
      <c r="L341" s="60" t="s">
        <v>9897</v>
      </c>
      <c r="M341" s="121" t="s">
        <v>9897</v>
      </c>
      <c r="N341" s="60" t="s">
        <v>9897</v>
      </c>
      <c r="O341" s="60" t="s">
        <v>9897</v>
      </c>
      <c r="P341" s="60" t="s">
        <v>9897</v>
      </c>
      <c r="Q341" s="60" t="s">
        <v>9897</v>
      </c>
      <c r="R341" s="60" t="s">
        <v>9897</v>
      </c>
      <c r="S341" s="60" t="s">
        <v>9897</v>
      </c>
      <c r="T341" s="60" t="s">
        <v>9897</v>
      </c>
      <c r="U341" s="60" t="s">
        <v>9897</v>
      </c>
      <c r="V341" s="60" t="s">
        <v>9897</v>
      </c>
      <c r="W341" s="61" t="s">
        <v>9897</v>
      </c>
      <c r="X341" s="61" t="s">
        <v>9897</v>
      </c>
      <c r="Y341" s="61" t="s">
        <v>9897</v>
      </c>
      <c r="Z341" s="61" t="s">
        <v>9897</v>
      </c>
      <c r="AA341" s="61" t="s">
        <v>9897</v>
      </c>
      <c r="AB341" s="121" t="s">
        <v>9897</v>
      </c>
      <c r="AC341" s="60" t="s">
        <v>9897</v>
      </c>
      <c r="AD341" s="60" t="s">
        <v>9897</v>
      </c>
      <c r="AE341" s="60" t="s">
        <v>9897</v>
      </c>
      <c r="AF341" s="60" t="s">
        <v>9897</v>
      </c>
      <c r="AG341" s="60" t="s">
        <v>9897</v>
      </c>
      <c r="AH341" s="60" t="s">
        <v>9897</v>
      </c>
      <c r="AI341" s="60" t="s">
        <v>9897</v>
      </c>
      <c r="AJ341" s="60" t="s">
        <v>9897</v>
      </c>
      <c r="AK341" s="60" t="s">
        <v>9897</v>
      </c>
      <c r="AL341" s="60" t="s">
        <v>9897</v>
      </c>
      <c r="AM341" s="60" t="s">
        <v>9897</v>
      </c>
      <c r="AN341" s="60" t="s">
        <v>9897</v>
      </c>
      <c r="AO341" s="60" t="s">
        <v>9897</v>
      </c>
      <c r="AP341" s="121" t="s">
        <v>9897</v>
      </c>
      <c r="AQ341" s="121" t="s">
        <v>9897</v>
      </c>
      <c r="AR341" s="60" t="s">
        <v>9897</v>
      </c>
      <c r="AS341" s="60" t="s">
        <v>9897</v>
      </c>
      <c r="AT341" s="60" t="s">
        <v>9897</v>
      </c>
      <c r="AU341" s="60" t="s">
        <v>9897</v>
      </c>
      <c r="AV341" s="60" t="s">
        <v>9897</v>
      </c>
      <c r="AW341" s="60" t="s">
        <v>9897</v>
      </c>
      <c r="AX341" s="60" t="s">
        <v>9897</v>
      </c>
      <c r="AY341" s="60" t="s">
        <v>9897</v>
      </c>
      <c r="AZ341" s="60" t="s">
        <v>9897</v>
      </c>
      <c r="BA341" s="60" t="s">
        <v>9897</v>
      </c>
      <c r="BB341" s="60" t="s">
        <v>9897</v>
      </c>
      <c r="BC341" s="60" t="s">
        <v>9897</v>
      </c>
      <c r="BD341" s="60" t="s">
        <v>9897</v>
      </c>
      <c r="BE341" s="121" t="s">
        <v>9897</v>
      </c>
      <c r="BF341" s="121" t="s">
        <v>9897</v>
      </c>
    </row>
    <row r="342" customFormat="false" ht="15" hidden="false" customHeight="false" outlineLevel="0" collapsed="false">
      <c r="A342" s="64" t="s">
        <v>10236</v>
      </c>
      <c r="B342" s="66" t="s">
        <v>9897</v>
      </c>
      <c r="C342" s="66" t="n">
        <v>4</v>
      </c>
      <c r="D342" s="66" t="s">
        <v>9897</v>
      </c>
      <c r="E342" s="66" t="s">
        <v>9897</v>
      </c>
      <c r="F342" s="66" t="s">
        <v>9897</v>
      </c>
      <c r="G342" s="66" t="s">
        <v>9897</v>
      </c>
      <c r="H342" s="66" t="n">
        <v>1</v>
      </c>
      <c r="I342" s="66" t="s">
        <v>9897</v>
      </c>
      <c r="J342" s="66" t="s">
        <v>9897</v>
      </c>
      <c r="K342" s="66" t="n">
        <v>3</v>
      </c>
      <c r="L342" s="66" t="n">
        <v>1</v>
      </c>
      <c r="M342" s="81" t="s">
        <v>9897</v>
      </c>
      <c r="N342" s="66" t="n">
        <v>5</v>
      </c>
      <c r="O342" s="66" t="n">
        <f aca="false">SUM(B342:N342)</f>
        <v>14</v>
      </c>
      <c r="P342" s="66" t="s">
        <v>9897</v>
      </c>
      <c r="Q342" s="66" t="n">
        <v>3</v>
      </c>
      <c r="R342" s="66" t="n">
        <v>4</v>
      </c>
      <c r="S342" s="66" t="s">
        <v>9897</v>
      </c>
      <c r="T342" s="66" t="s">
        <v>9897</v>
      </c>
      <c r="U342" s="66" t="s">
        <v>9897</v>
      </c>
      <c r="V342" s="66" t="n">
        <v>2</v>
      </c>
      <c r="W342" s="67" t="n">
        <v>1</v>
      </c>
      <c r="X342" s="67" t="s">
        <v>9897</v>
      </c>
      <c r="Y342" s="67" t="s">
        <v>9897</v>
      </c>
      <c r="Z342" s="67" t="s">
        <v>9897</v>
      </c>
      <c r="AA342" s="67" t="s">
        <v>9897</v>
      </c>
      <c r="AB342" s="81" t="s">
        <v>9897</v>
      </c>
      <c r="AC342" s="66" t="n">
        <f aca="false">SUM(P342:AB342)</f>
        <v>10</v>
      </c>
      <c r="AD342" s="66" t="s">
        <v>9897</v>
      </c>
      <c r="AE342" s="66" t="n">
        <v>4</v>
      </c>
      <c r="AF342" s="66" t="s">
        <v>9897</v>
      </c>
      <c r="AG342" s="66" t="s">
        <v>9897</v>
      </c>
      <c r="AH342" s="66" t="s">
        <v>9897</v>
      </c>
      <c r="AI342" s="66" t="s">
        <v>9897</v>
      </c>
      <c r="AJ342" s="66" t="s">
        <v>9897</v>
      </c>
      <c r="AK342" s="66" t="s">
        <v>9897</v>
      </c>
      <c r="AL342" s="66" t="s">
        <v>9897</v>
      </c>
      <c r="AM342" s="66" t="s">
        <v>9897</v>
      </c>
      <c r="AN342" s="66" t="s">
        <v>9897</v>
      </c>
      <c r="AO342" s="66" t="s">
        <v>9897</v>
      </c>
      <c r="AP342" s="81" t="s">
        <v>9897</v>
      </c>
      <c r="AQ342" s="81" t="n">
        <f aca="false">SUM(AD342:AP342)</f>
        <v>4</v>
      </c>
      <c r="AR342" s="66" t="s">
        <v>9897</v>
      </c>
      <c r="AS342" s="66" t="n">
        <v>1</v>
      </c>
      <c r="AT342" s="66" t="s">
        <v>9897</v>
      </c>
      <c r="AU342" s="66" t="s">
        <v>9897</v>
      </c>
      <c r="AV342" s="66" t="s">
        <v>9897</v>
      </c>
      <c r="AW342" s="66" t="s">
        <v>9897</v>
      </c>
      <c r="AX342" s="66" t="s">
        <v>9897</v>
      </c>
      <c r="AY342" s="66" t="s">
        <v>9897</v>
      </c>
      <c r="AZ342" s="66" t="n">
        <v>2</v>
      </c>
      <c r="BA342" s="66" t="s">
        <v>9897</v>
      </c>
      <c r="BB342" s="66" t="s">
        <v>9897</v>
      </c>
      <c r="BC342" s="66" t="s">
        <v>9897</v>
      </c>
      <c r="BD342" s="66" t="s">
        <v>9897</v>
      </c>
      <c r="BE342" s="81" t="n">
        <f aca="false">SUM(AR342:BD342)</f>
        <v>3</v>
      </c>
      <c r="BF342" s="129" t="n">
        <f aca="false">SUM(O342,AC342,AQ342,BE342)</f>
        <v>31</v>
      </c>
    </row>
    <row r="343" customFormat="false" ht="15" hidden="false" customHeight="false" outlineLevel="0" collapsed="false">
      <c r="A343" s="58" t="s">
        <v>10237</v>
      </c>
      <c r="B343" s="60" t="s">
        <v>9897</v>
      </c>
      <c r="C343" s="60" t="s">
        <v>9897</v>
      </c>
      <c r="D343" s="60" t="s">
        <v>9897</v>
      </c>
      <c r="E343" s="60" t="s">
        <v>9897</v>
      </c>
      <c r="F343" s="60" t="s">
        <v>9897</v>
      </c>
      <c r="G343" s="60" t="s">
        <v>9897</v>
      </c>
      <c r="H343" s="60" t="s">
        <v>9897</v>
      </c>
      <c r="I343" s="60" t="s">
        <v>9897</v>
      </c>
      <c r="J343" s="60" t="s">
        <v>9897</v>
      </c>
      <c r="K343" s="60" t="s">
        <v>9897</v>
      </c>
      <c r="L343" s="60" t="s">
        <v>9897</v>
      </c>
      <c r="M343" s="121" t="s">
        <v>9897</v>
      </c>
      <c r="N343" s="60" t="s">
        <v>9897</v>
      </c>
      <c r="O343" s="60" t="s">
        <v>9897</v>
      </c>
      <c r="P343" s="60" t="s">
        <v>9897</v>
      </c>
      <c r="Q343" s="60" t="s">
        <v>9897</v>
      </c>
      <c r="R343" s="60" t="s">
        <v>9897</v>
      </c>
      <c r="S343" s="60" t="s">
        <v>9897</v>
      </c>
      <c r="T343" s="60" t="s">
        <v>9897</v>
      </c>
      <c r="U343" s="60" t="s">
        <v>9897</v>
      </c>
      <c r="V343" s="60" t="s">
        <v>9897</v>
      </c>
      <c r="W343" s="61" t="s">
        <v>9897</v>
      </c>
      <c r="X343" s="61" t="s">
        <v>9897</v>
      </c>
      <c r="Y343" s="61" t="s">
        <v>9897</v>
      </c>
      <c r="Z343" s="61" t="s">
        <v>9897</v>
      </c>
      <c r="AA343" s="61" t="s">
        <v>9897</v>
      </c>
      <c r="AB343" s="121" t="s">
        <v>9897</v>
      </c>
      <c r="AC343" s="60" t="s">
        <v>9897</v>
      </c>
      <c r="AD343" s="60" t="s">
        <v>9897</v>
      </c>
      <c r="AE343" s="60" t="s">
        <v>9897</v>
      </c>
      <c r="AF343" s="60" t="s">
        <v>9897</v>
      </c>
      <c r="AG343" s="60" t="s">
        <v>9897</v>
      </c>
      <c r="AH343" s="60" t="s">
        <v>9897</v>
      </c>
      <c r="AI343" s="60" t="s">
        <v>9897</v>
      </c>
      <c r="AJ343" s="60" t="s">
        <v>9897</v>
      </c>
      <c r="AK343" s="60" t="s">
        <v>9897</v>
      </c>
      <c r="AL343" s="60" t="s">
        <v>9897</v>
      </c>
      <c r="AM343" s="60" t="s">
        <v>9897</v>
      </c>
      <c r="AN343" s="60" t="s">
        <v>9897</v>
      </c>
      <c r="AO343" s="60" t="s">
        <v>9897</v>
      </c>
      <c r="AP343" s="121" t="s">
        <v>9897</v>
      </c>
      <c r="AQ343" s="121" t="s">
        <v>9897</v>
      </c>
      <c r="AR343" s="60" t="s">
        <v>9897</v>
      </c>
      <c r="AS343" s="60" t="s">
        <v>9897</v>
      </c>
      <c r="AT343" s="60" t="s">
        <v>9897</v>
      </c>
      <c r="AU343" s="60" t="s">
        <v>9897</v>
      </c>
      <c r="AV343" s="60" t="s">
        <v>9897</v>
      </c>
      <c r="AW343" s="60" t="s">
        <v>9897</v>
      </c>
      <c r="AX343" s="60" t="s">
        <v>9897</v>
      </c>
      <c r="AY343" s="60" t="s">
        <v>9897</v>
      </c>
      <c r="AZ343" s="60" t="s">
        <v>9897</v>
      </c>
      <c r="BA343" s="60" t="s">
        <v>9897</v>
      </c>
      <c r="BB343" s="60" t="s">
        <v>9897</v>
      </c>
      <c r="BC343" s="60" t="s">
        <v>9897</v>
      </c>
      <c r="BD343" s="60" t="s">
        <v>9897</v>
      </c>
      <c r="BE343" s="121" t="s">
        <v>9897</v>
      </c>
      <c r="BF343" s="121" t="s">
        <v>9897</v>
      </c>
    </row>
    <row r="344" customFormat="false" ht="15" hidden="false" customHeight="false" outlineLevel="0" collapsed="false">
      <c r="A344" s="64" t="s">
        <v>10238</v>
      </c>
      <c r="B344" s="66" t="s">
        <v>9897</v>
      </c>
      <c r="C344" s="66" t="n">
        <v>1</v>
      </c>
      <c r="D344" s="66" t="s">
        <v>9897</v>
      </c>
      <c r="E344" s="66" t="s">
        <v>9897</v>
      </c>
      <c r="F344" s="66" t="s">
        <v>9897</v>
      </c>
      <c r="G344" s="66" t="s">
        <v>9897</v>
      </c>
      <c r="H344" s="66" t="s">
        <v>9897</v>
      </c>
      <c r="I344" s="66" t="s">
        <v>9897</v>
      </c>
      <c r="J344" s="66" t="s">
        <v>9897</v>
      </c>
      <c r="K344" s="66" t="s">
        <v>9897</v>
      </c>
      <c r="L344" s="66" t="s">
        <v>9897</v>
      </c>
      <c r="M344" s="81" t="s">
        <v>9897</v>
      </c>
      <c r="N344" s="66" t="s">
        <v>9897</v>
      </c>
      <c r="O344" s="66" t="n">
        <f aca="false">SUM(B344:N344)</f>
        <v>1</v>
      </c>
      <c r="P344" s="66" t="s">
        <v>9897</v>
      </c>
      <c r="Q344" s="66" t="s">
        <v>9897</v>
      </c>
      <c r="R344" s="66" t="s">
        <v>9897</v>
      </c>
      <c r="S344" s="66" t="s">
        <v>9897</v>
      </c>
      <c r="T344" s="66" t="n">
        <v>5</v>
      </c>
      <c r="U344" s="66" t="n">
        <v>2</v>
      </c>
      <c r="V344" s="66" t="s">
        <v>9897</v>
      </c>
      <c r="W344" s="67" t="s">
        <v>9897</v>
      </c>
      <c r="X344" s="67" t="s">
        <v>9897</v>
      </c>
      <c r="Y344" s="67" t="s">
        <v>9897</v>
      </c>
      <c r="Z344" s="67" t="n">
        <v>11</v>
      </c>
      <c r="AA344" s="67" t="n">
        <v>1</v>
      </c>
      <c r="AB344" s="81" t="n">
        <v>1</v>
      </c>
      <c r="AC344" s="66" t="n">
        <f aca="false">SUM(P344:AB344)</f>
        <v>20</v>
      </c>
      <c r="AD344" s="66" t="s">
        <v>9897</v>
      </c>
      <c r="AE344" s="66" t="s">
        <v>9897</v>
      </c>
      <c r="AF344" s="66" t="s">
        <v>9897</v>
      </c>
      <c r="AG344" s="66" t="s">
        <v>9897</v>
      </c>
      <c r="AH344" s="66" t="s">
        <v>9897</v>
      </c>
      <c r="AI344" s="66" t="s">
        <v>9897</v>
      </c>
      <c r="AJ344" s="66" t="s">
        <v>9897</v>
      </c>
      <c r="AK344" s="66" t="s">
        <v>9897</v>
      </c>
      <c r="AL344" s="66" t="s">
        <v>9897</v>
      </c>
      <c r="AM344" s="66" t="s">
        <v>9897</v>
      </c>
      <c r="AN344" s="66" t="s">
        <v>9897</v>
      </c>
      <c r="AO344" s="66" t="s">
        <v>9897</v>
      </c>
      <c r="AP344" s="81" t="s">
        <v>9897</v>
      </c>
      <c r="AQ344" s="81" t="n">
        <f aca="false">SUM(AD344:AP344)</f>
        <v>0</v>
      </c>
      <c r="AR344" s="66" t="s">
        <v>9897</v>
      </c>
      <c r="AS344" s="66" t="s">
        <v>9897</v>
      </c>
      <c r="AT344" s="66" t="s">
        <v>9897</v>
      </c>
      <c r="AU344" s="66" t="s">
        <v>9897</v>
      </c>
      <c r="AV344" s="66" t="s">
        <v>9897</v>
      </c>
      <c r="AW344" s="66" t="n">
        <v>1</v>
      </c>
      <c r="AX344" s="66" t="s">
        <v>9897</v>
      </c>
      <c r="AY344" s="66" t="s">
        <v>9897</v>
      </c>
      <c r="AZ344" s="66" t="s">
        <v>9897</v>
      </c>
      <c r="BA344" s="66" t="s">
        <v>9897</v>
      </c>
      <c r="BB344" s="66" t="n">
        <v>1</v>
      </c>
      <c r="BC344" s="66" t="s">
        <v>9897</v>
      </c>
      <c r="BD344" s="66" t="s">
        <v>9897</v>
      </c>
      <c r="BE344" s="81" t="n">
        <f aca="false">SUM(AR344:BD344)</f>
        <v>2</v>
      </c>
      <c r="BF344" s="129" t="n">
        <f aca="false">SUM(O344,AC344,AQ344,BE344)</f>
        <v>23</v>
      </c>
    </row>
    <row r="345" customFormat="false" ht="15" hidden="false" customHeight="false" outlineLevel="0" collapsed="false">
      <c r="A345" s="58" t="s">
        <v>10239</v>
      </c>
      <c r="B345" s="60" t="s">
        <v>9897</v>
      </c>
      <c r="C345" s="60" t="s">
        <v>9897</v>
      </c>
      <c r="D345" s="60" t="s">
        <v>9897</v>
      </c>
      <c r="E345" s="60" t="s">
        <v>9897</v>
      </c>
      <c r="F345" s="60" t="s">
        <v>9897</v>
      </c>
      <c r="G345" s="60" t="s">
        <v>9897</v>
      </c>
      <c r="H345" s="60" t="s">
        <v>9897</v>
      </c>
      <c r="I345" s="60" t="s">
        <v>9897</v>
      </c>
      <c r="J345" s="60" t="s">
        <v>9897</v>
      </c>
      <c r="K345" s="60" t="s">
        <v>9897</v>
      </c>
      <c r="L345" s="60" t="s">
        <v>9897</v>
      </c>
      <c r="M345" s="121" t="s">
        <v>9897</v>
      </c>
      <c r="N345" s="60" t="s">
        <v>9897</v>
      </c>
      <c r="O345" s="60" t="s">
        <v>9897</v>
      </c>
      <c r="P345" s="60" t="s">
        <v>9897</v>
      </c>
      <c r="Q345" s="60" t="s">
        <v>9897</v>
      </c>
      <c r="R345" s="60" t="s">
        <v>9897</v>
      </c>
      <c r="S345" s="60" t="s">
        <v>9897</v>
      </c>
      <c r="T345" s="60" t="s">
        <v>9897</v>
      </c>
      <c r="U345" s="60" t="s">
        <v>9897</v>
      </c>
      <c r="V345" s="60" t="s">
        <v>9897</v>
      </c>
      <c r="W345" s="61" t="s">
        <v>9897</v>
      </c>
      <c r="X345" s="61" t="s">
        <v>9897</v>
      </c>
      <c r="Y345" s="61" t="s">
        <v>9897</v>
      </c>
      <c r="Z345" s="61" t="s">
        <v>9897</v>
      </c>
      <c r="AA345" s="61" t="s">
        <v>9897</v>
      </c>
      <c r="AB345" s="121" t="s">
        <v>9897</v>
      </c>
      <c r="AC345" s="60" t="s">
        <v>9897</v>
      </c>
      <c r="AD345" s="60" t="s">
        <v>9897</v>
      </c>
      <c r="AE345" s="60" t="s">
        <v>9897</v>
      </c>
      <c r="AF345" s="60" t="s">
        <v>9897</v>
      </c>
      <c r="AG345" s="60" t="s">
        <v>9897</v>
      </c>
      <c r="AH345" s="60" t="s">
        <v>9897</v>
      </c>
      <c r="AI345" s="60" t="s">
        <v>9897</v>
      </c>
      <c r="AJ345" s="60" t="s">
        <v>9897</v>
      </c>
      <c r="AK345" s="60" t="s">
        <v>9897</v>
      </c>
      <c r="AL345" s="60" t="s">
        <v>9897</v>
      </c>
      <c r="AM345" s="60" t="s">
        <v>9897</v>
      </c>
      <c r="AN345" s="60" t="s">
        <v>9897</v>
      </c>
      <c r="AO345" s="60" t="s">
        <v>9897</v>
      </c>
      <c r="AP345" s="121" t="s">
        <v>9897</v>
      </c>
      <c r="AQ345" s="121" t="s">
        <v>9897</v>
      </c>
      <c r="AR345" s="60" t="s">
        <v>9897</v>
      </c>
      <c r="AS345" s="60" t="s">
        <v>9897</v>
      </c>
      <c r="AT345" s="60" t="s">
        <v>9897</v>
      </c>
      <c r="AU345" s="60" t="s">
        <v>9897</v>
      </c>
      <c r="AV345" s="60" t="s">
        <v>9897</v>
      </c>
      <c r="AW345" s="60" t="s">
        <v>9897</v>
      </c>
      <c r="AX345" s="60" t="s">
        <v>9897</v>
      </c>
      <c r="AY345" s="60" t="s">
        <v>9897</v>
      </c>
      <c r="AZ345" s="60" t="s">
        <v>9897</v>
      </c>
      <c r="BA345" s="60" t="s">
        <v>9897</v>
      </c>
      <c r="BB345" s="60" t="s">
        <v>9897</v>
      </c>
      <c r="BC345" s="60" t="s">
        <v>9897</v>
      </c>
      <c r="BD345" s="60" t="s">
        <v>9897</v>
      </c>
      <c r="BE345" s="121" t="s">
        <v>9897</v>
      </c>
      <c r="BF345" s="121" t="s">
        <v>9897</v>
      </c>
    </row>
    <row r="346" customFormat="false" ht="15" hidden="false" customHeight="false" outlineLevel="0" collapsed="false">
      <c r="A346" s="64" t="s">
        <v>10240</v>
      </c>
      <c r="B346" s="66" t="s">
        <v>9897</v>
      </c>
      <c r="C346" s="66" t="s">
        <v>9897</v>
      </c>
      <c r="D346" s="66" t="s">
        <v>9897</v>
      </c>
      <c r="E346" s="66" t="s">
        <v>9897</v>
      </c>
      <c r="F346" s="66" t="s">
        <v>9897</v>
      </c>
      <c r="G346" s="66" t="s">
        <v>9897</v>
      </c>
      <c r="H346" s="66" t="s">
        <v>9897</v>
      </c>
      <c r="I346" s="66" t="s">
        <v>9897</v>
      </c>
      <c r="J346" s="66" t="s">
        <v>9897</v>
      </c>
      <c r="K346" s="66" t="s">
        <v>9897</v>
      </c>
      <c r="L346" s="66" t="s">
        <v>9897</v>
      </c>
      <c r="M346" s="81" t="s">
        <v>9897</v>
      </c>
      <c r="N346" s="66" t="s">
        <v>9897</v>
      </c>
      <c r="O346" s="66" t="n">
        <f aca="false">SUM(B346:N346)</f>
        <v>0</v>
      </c>
      <c r="P346" s="66" t="s">
        <v>9897</v>
      </c>
      <c r="Q346" s="66" t="s">
        <v>9897</v>
      </c>
      <c r="R346" s="66" t="s">
        <v>9897</v>
      </c>
      <c r="S346" s="66" t="s">
        <v>9897</v>
      </c>
      <c r="T346" s="66" t="s">
        <v>9897</v>
      </c>
      <c r="U346" s="66" t="s">
        <v>9897</v>
      </c>
      <c r="V346" s="66" t="s">
        <v>9897</v>
      </c>
      <c r="W346" s="67" t="s">
        <v>9897</v>
      </c>
      <c r="X346" s="67" t="s">
        <v>9897</v>
      </c>
      <c r="Y346" s="67" t="s">
        <v>9897</v>
      </c>
      <c r="Z346" s="67" t="s">
        <v>9897</v>
      </c>
      <c r="AA346" s="67" t="s">
        <v>9897</v>
      </c>
      <c r="AB346" s="81" t="s">
        <v>9897</v>
      </c>
      <c r="AC346" s="66" t="n">
        <f aca="false">SUM(P346:AB346)</f>
        <v>0</v>
      </c>
      <c r="AD346" s="66" t="s">
        <v>9897</v>
      </c>
      <c r="AE346" s="66" t="s">
        <v>9897</v>
      </c>
      <c r="AF346" s="66" t="s">
        <v>9897</v>
      </c>
      <c r="AG346" s="66" t="s">
        <v>9897</v>
      </c>
      <c r="AH346" s="66" t="s">
        <v>9897</v>
      </c>
      <c r="AI346" s="66" t="n">
        <v>2</v>
      </c>
      <c r="AJ346" s="66" t="n">
        <v>2</v>
      </c>
      <c r="AK346" s="66" t="n">
        <v>0</v>
      </c>
      <c r="AL346" s="66" t="n">
        <v>4</v>
      </c>
      <c r="AM346" s="66" t="s">
        <v>9897</v>
      </c>
      <c r="AN346" s="66" t="n">
        <v>5</v>
      </c>
      <c r="AO346" s="66" t="s">
        <v>9897</v>
      </c>
      <c r="AP346" s="81" t="s">
        <v>9897</v>
      </c>
      <c r="AQ346" s="81" t="n">
        <f aca="false">SUM(AD346:AP346)</f>
        <v>13</v>
      </c>
      <c r="AR346" s="66" t="s">
        <v>9897</v>
      </c>
      <c r="AS346" s="66" t="s">
        <v>9897</v>
      </c>
      <c r="AT346" s="66" t="s">
        <v>9897</v>
      </c>
      <c r="AU346" s="66" t="s">
        <v>9897</v>
      </c>
      <c r="AV346" s="66" t="s">
        <v>9897</v>
      </c>
      <c r="AW346" s="66" t="n">
        <v>2</v>
      </c>
      <c r="AX346" s="66" t="s">
        <v>9897</v>
      </c>
      <c r="AY346" s="66" t="s">
        <v>9897</v>
      </c>
      <c r="AZ346" s="66" t="n">
        <v>1</v>
      </c>
      <c r="BA346" s="66" t="s">
        <v>9897</v>
      </c>
      <c r="BB346" s="66" t="s">
        <v>9897</v>
      </c>
      <c r="BC346" s="66" t="s">
        <v>9897</v>
      </c>
      <c r="BD346" s="66" t="s">
        <v>9897</v>
      </c>
      <c r="BE346" s="81" t="n">
        <f aca="false">SUM(AR346:BD346)</f>
        <v>3</v>
      </c>
      <c r="BF346" s="129" t="n">
        <f aca="false">SUM(O346,AC346,AQ346,BE346)</f>
        <v>16</v>
      </c>
    </row>
    <row r="347" customFormat="false" ht="15" hidden="false" customHeight="false" outlineLevel="0" collapsed="false">
      <c r="A347" s="64" t="s">
        <v>10241</v>
      </c>
      <c r="B347" s="66" t="s">
        <v>9897</v>
      </c>
      <c r="C347" s="66" t="s">
        <v>9897</v>
      </c>
      <c r="D347" s="66" t="s">
        <v>9897</v>
      </c>
      <c r="E347" s="66" t="s">
        <v>9897</v>
      </c>
      <c r="F347" s="66" t="s">
        <v>9897</v>
      </c>
      <c r="G347" s="66" t="s">
        <v>9897</v>
      </c>
      <c r="H347" s="66" t="s">
        <v>9897</v>
      </c>
      <c r="I347" s="66" t="s">
        <v>9897</v>
      </c>
      <c r="J347" s="66" t="s">
        <v>9897</v>
      </c>
      <c r="K347" s="66" t="s">
        <v>9897</v>
      </c>
      <c r="L347" s="66" t="s">
        <v>9897</v>
      </c>
      <c r="M347" s="81" t="s">
        <v>9897</v>
      </c>
      <c r="N347" s="66" t="s">
        <v>9897</v>
      </c>
      <c r="O347" s="66" t="n">
        <f aca="false">SUM(B347:N347)</f>
        <v>0</v>
      </c>
      <c r="P347" s="66" t="s">
        <v>9897</v>
      </c>
      <c r="Q347" s="66" t="s">
        <v>9897</v>
      </c>
      <c r="R347" s="66" t="s">
        <v>9897</v>
      </c>
      <c r="S347" s="66" t="s">
        <v>9897</v>
      </c>
      <c r="T347" s="66" t="s">
        <v>9897</v>
      </c>
      <c r="U347" s="66" t="s">
        <v>9897</v>
      </c>
      <c r="V347" s="66" t="s">
        <v>9897</v>
      </c>
      <c r="W347" s="67" t="s">
        <v>9897</v>
      </c>
      <c r="X347" s="67" t="s">
        <v>9897</v>
      </c>
      <c r="Y347" s="67" t="s">
        <v>9897</v>
      </c>
      <c r="Z347" s="67" t="s">
        <v>9897</v>
      </c>
      <c r="AA347" s="67" t="s">
        <v>9897</v>
      </c>
      <c r="AB347" s="81" t="s">
        <v>9897</v>
      </c>
      <c r="AC347" s="66" t="n">
        <f aca="false">SUM(P347:AB347)</f>
        <v>0</v>
      </c>
      <c r="AD347" s="66" t="s">
        <v>9897</v>
      </c>
      <c r="AE347" s="66" t="s">
        <v>9897</v>
      </c>
      <c r="AF347" s="66" t="s">
        <v>9897</v>
      </c>
      <c r="AG347" s="66" t="s">
        <v>9897</v>
      </c>
      <c r="AH347" s="66" t="s">
        <v>9897</v>
      </c>
      <c r="AI347" s="66" t="s">
        <v>9897</v>
      </c>
      <c r="AJ347" s="66" t="n">
        <v>1</v>
      </c>
      <c r="AK347" s="66" t="s">
        <v>9897</v>
      </c>
      <c r="AL347" s="66" t="s">
        <v>9897</v>
      </c>
      <c r="AM347" s="66" t="s">
        <v>9897</v>
      </c>
      <c r="AN347" s="66" t="s">
        <v>9897</v>
      </c>
      <c r="AO347" s="66" t="n">
        <v>1</v>
      </c>
      <c r="AP347" s="81" t="s">
        <v>9897</v>
      </c>
      <c r="AQ347" s="81" t="n">
        <f aca="false">SUM(AD347:AP347)</f>
        <v>2</v>
      </c>
      <c r="AR347" s="66" t="s">
        <v>9897</v>
      </c>
      <c r="AS347" s="66" t="s">
        <v>9897</v>
      </c>
      <c r="AT347" s="66" t="s">
        <v>9897</v>
      </c>
      <c r="AU347" s="66" t="s">
        <v>9897</v>
      </c>
      <c r="AV347" s="66" t="s">
        <v>9897</v>
      </c>
      <c r="AW347" s="66" t="s">
        <v>9897</v>
      </c>
      <c r="AX347" s="66" t="s">
        <v>9897</v>
      </c>
      <c r="AY347" s="66" t="s">
        <v>9897</v>
      </c>
      <c r="AZ347" s="66" t="s">
        <v>9897</v>
      </c>
      <c r="BA347" s="66" t="s">
        <v>9897</v>
      </c>
      <c r="BB347" s="66" t="s">
        <v>9897</v>
      </c>
      <c r="BC347" s="66" t="s">
        <v>9897</v>
      </c>
      <c r="BD347" s="66" t="s">
        <v>9897</v>
      </c>
      <c r="BE347" s="81" t="n">
        <f aca="false">SUM(AR347:BD347)</f>
        <v>0</v>
      </c>
      <c r="BF347" s="129" t="n">
        <f aca="false">SUM(O347,AC347,AQ347,BE347)</f>
        <v>2</v>
      </c>
    </row>
    <row r="348" customFormat="false" ht="15" hidden="false" customHeight="false" outlineLevel="0" collapsed="false">
      <c r="A348" s="115" t="s">
        <v>10242</v>
      </c>
      <c r="B348" s="117" t="s">
        <v>9897</v>
      </c>
      <c r="C348" s="117" t="s">
        <v>9897</v>
      </c>
      <c r="D348" s="117" t="s">
        <v>9897</v>
      </c>
      <c r="E348" s="117" t="s">
        <v>9897</v>
      </c>
      <c r="F348" s="117" t="s">
        <v>9897</v>
      </c>
      <c r="G348" s="117" t="s">
        <v>9897</v>
      </c>
      <c r="H348" s="117" t="s">
        <v>9897</v>
      </c>
      <c r="I348" s="117" t="s">
        <v>9897</v>
      </c>
      <c r="J348" s="117" t="s">
        <v>9897</v>
      </c>
      <c r="K348" s="117" t="s">
        <v>9897</v>
      </c>
      <c r="L348" s="117" t="s">
        <v>9897</v>
      </c>
      <c r="M348" s="118" t="s">
        <v>9897</v>
      </c>
      <c r="N348" s="117" t="s">
        <v>9897</v>
      </c>
      <c r="O348" s="117" t="s">
        <v>9897</v>
      </c>
      <c r="P348" s="117" t="s">
        <v>9897</v>
      </c>
      <c r="Q348" s="117" t="s">
        <v>9897</v>
      </c>
      <c r="R348" s="117" t="s">
        <v>9897</v>
      </c>
      <c r="S348" s="117" t="s">
        <v>9897</v>
      </c>
      <c r="T348" s="117" t="s">
        <v>9897</v>
      </c>
      <c r="U348" s="117" t="s">
        <v>9897</v>
      </c>
      <c r="V348" s="117" t="s">
        <v>9897</v>
      </c>
      <c r="W348" s="119" t="s">
        <v>9897</v>
      </c>
      <c r="X348" s="119" t="s">
        <v>9897</v>
      </c>
      <c r="Y348" s="119" t="s">
        <v>9897</v>
      </c>
      <c r="Z348" s="119" t="s">
        <v>9897</v>
      </c>
      <c r="AA348" s="119" t="s">
        <v>9897</v>
      </c>
      <c r="AB348" s="118" t="s">
        <v>9897</v>
      </c>
      <c r="AC348" s="117" t="s">
        <v>9897</v>
      </c>
      <c r="AD348" s="117" t="s">
        <v>9897</v>
      </c>
      <c r="AE348" s="117" t="s">
        <v>9897</v>
      </c>
      <c r="AF348" s="117" t="s">
        <v>9897</v>
      </c>
      <c r="AG348" s="117" t="s">
        <v>9897</v>
      </c>
      <c r="AH348" s="117" t="s">
        <v>9897</v>
      </c>
      <c r="AI348" s="117" t="s">
        <v>9897</v>
      </c>
      <c r="AJ348" s="117" t="s">
        <v>9897</v>
      </c>
      <c r="AK348" s="117" t="s">
        <v>9897</v>
      </c>
      <c r="AL348" s="117" t="s">
        <v>9897</v>
      </c>
      <c r="AM348" s="117" t="s">
        <v>9897</v>
      </c>
      <c r="AN348" s="117" t="s">
        <v>9897</v>
      </c>
      <c r="AO348" s="117" t="s">
        <v>9897</v>
      </c>
      <c r="AP348" s="118" t="s">
        <v>9897</v>
      </c>
      <c r="AQ348" s="118" t="s">
        <v>9897</v>
      </c>
      <c r="AR348" s="117" t="s">
        <v>9897</v>
      </c>
      <c r="AS348" s="117" t="s">
        <v>9897</v>
      </c>
      <c r="AT348" s="117" t="s">
        <v>9897</v>
      </c>
      <c r="AU348" s="117" t="s">
        <v>9897</v>
      </c>
      <c r="AV348" s="117" t="s">
        <v>9897</v>
      </c>
      <c r="AW348" s="117" t="s">
        <v>9897</v>
      </c>
      <c r="AX348" s="117" t="s">
        <v>9897</v>
      </c>
      <c r="AY348" s="117" t="s">
        <v>9897</v>
      </c>
      <c r="AZ348" s="117" t="s">
        <v>9897</v>
      </c>
      <c r="BA348" s="117" t="s">
        <v>9897</v>
      </c>
      <c r="BB348" s="117" t="s">
        <v>9897</v>
      </c>
      <c r="BC348" s="117" t="s">
        <v>9897</v>
      </c>
      <c r="BD348" s="117" t="s">
        <v>9897</v>
      </c>
      <c r="BE348" s="118" t="s">
        <v>9897</v>
      </c>
      <c r="BF348" s="118" t="s">
        <v>9897</v>
      </c>
    </row>
    <row r="349" customFormat="false" ht="15" hidden="false" customHeight="false" outlineLevel="0" collapsed="false">
      <c r="A349" s="71" t="s">
        <v>10243</v>
      </c>
      <c r="B349" s="74" t="s">
        <v>9897</v>
      </c>
      <c r="C349" s="74" t="s">
        <v>9897</v>
      </c>
      <c r="D349" s="74" t="s">
        <v>9897</v>
      </c>
      <c r="E349" s="74" t="s">
        <v>9897</v>
      </c>
      <c r="F349" s="74" t="s">
        <v>9897</v>
      </c>
      <c r="G349" s="74" t="s">
        <v>9897</v>
      </c>
      <c r="H349" s="74" t="s">
        <v>9897</v>
      </c>
      <c r="I349" s="74" t="s">
        <v>9897</v>
      </c>
      <c r="J349" s="74" t="s">
        <v>9897</v>
      </c>
      <c r="K349" s="74" t="s">
        <v>9897</v>
      </c>
      <c r="L349" s="74" t="s">
        <v>9897</v>
      </c>
      <c r="M349" s="122" t="s">
        <v>9897</v>
      </c>
      <c r="N349" s="74" t="s">
        <v>9897</v>
      </c>
      <c r="O349" s="74" t="s">
        <v>9897</v>
      </c>
      <c r="P349" s="74" t="s">
        <v>9897</v>
      </c>
      <c r="Q349" s="74" t="s">
        <v>9897</v>
      </c>
      <c r="R349" s="74" t="s">
        <v>9897</v>
      </c>
      <c r="S349" s="74" t="s">
        <v>9897</v>
      </c>
      <c r="T349" s="74" t="s">
        <v>9897</v>
      </c>
      <c r="U349" s="74" t="s">
        <v>9897</v>
      </c>
      <c r="V349" s="74" t="s">
        <v>9897</v>
      </c>
      <c r="W349" s="73" t="s">
        <v>9897</v>
      </c>
      <c r="X349" s="73" t="s">
        <v>9897</v>
      </c>
      <c r="Y349" s="73" t="s">
        <v>9897</v>
      </c>
      <c r="Z349" s="73" t="s">
        <v>9897</v>
      </c>
      <c r="AA349" s="73" t="s">
        <v>9897</v>
      </c>
      <c r="AB349" s="122" t="s">
        <v>9897</v>
      </c>
      <c r="AC349" s="74" t="s">
        <v>9897</v>
      </c>
      <c r="AD349" s="74" t="s">
        <v>9897</v>
      </c>
      <c r="AE349" s="74" t="s">
        <v>9897</v>
      </c>
      <c r="AF349" s="74" t="s">
        <v>9897</v>
      </c>
      <c r="AG349" s="74" t="s">
        <v>9897</v>
      </c>
      <c r="AH349" s="74" t="s">
        <v>9897</v>
      </c>
      <c r="AI349" s="74" t="s">
        <v>9897</v>
      </c>
      <c r="AJ349" s="74" t="s">
        <v>9897</v>
      </c>
      <c r="AK349" s="74" t="s">
        <v>9897</v>
      </c>
      <c r="AL349" s="74" t="s">
        <v>9897</v>
      </c>
      <c r="AM349" s="74" t="s">
        <v>9897</v>
      </c>
      <c r="AN349" s="74" t="s">
        <v>9897</v>
      </c>
      <c r="AO349" s="74" t="s">
        <v>9897</v>
      </c>
      <c r="AP349" s="122" t="s">
        <v>9897</v>
      </c>
      <c r="AQ349" s="122" t="s">
        <v>9897</v>
      </c>
      <c r="AR349" s="74" t="s">
        <v>9897</v>
      </c>
      <c r="AS349" s="74" t="s">
        <v>9897</v>
      </c>
      <c r="AT349" s="74" t="s">
        <v>9897</v>
      </c>
      <c r="AU349" s="74" t="s">
        <v>9897</v>
      </c>
      <c r="AV349" s="74" t="s">
        <v>9897</v>
      </c>
      <c r="AW349" s="74" t="s">
        <v>9897</v>
      </c>
      <c r="AX349" s="74" t="s">
        <v>9897</v>
      </c>
      <c r="AY349" s="74" t="s">
        <v>9897</v>
      </c>
      <c r="AZ349" s="74" t="s">
        <v>9897</v>
      </c>
      <c r="BA349" s="74" t="s">
        <v>9897</v>
      </c>
      <c r="BB349" s="74" t="s">
        <v>9897</v>
      </c>
      <c r="BC349" s="74" t="s">
        <v>9897</v>
      </c>
      <c r="BD349" s="74" t="s">
        <v>9897</v>
      </c>
      <c r="BE349" s="122" t="s">
        <v>9897</v>
      </c>
      <c r="BF349" s="122" t="s">
        <v>9897</v>
      </c>
    </row>
    <row r="350" customFormat="false" ht="15" hidden="false" customHeight="false" outlineLevel="0" collapsed="false">
      <c r="A350" s="58" t="s">
        <v>10244</v>
      </c>
      <c r="B350" s="60" t="s">
        <v>9897</v>
      </c>
      <c r="C350" s="60" t="s">
        <v>9897</v>
      </c>
      <c r="D350" s="60" t="s">
        <v>9897</v>
      </c>
      <c r="E350" s="60" t="s">
        <v>9897</v>
      </c>
      <c r="F350" s="60" t="s">
        <v>9897</v>
      </c>
      <c r="G350" s="60" t="s">
        <v>9897</v>
      </c>
      <c r="H350" s="60" t="s">
        <v>9897</v>
      </c>
      <c r="I350" s="60" t="s">
        <v>9897</v>
      </c>
      <c r="J350" s="60" t="s">
        <v>9897</v>
      </c>
      <c r="K350" s="60" t="s">
        <v>9897</v>
      </c>
      <c r="L350" s="60" t="s">
        <v>9897</v>
      </c>
      <c r="M350" s="121" t="s">
        <v>9897</v>
      </c>
      <c r="N350" s="60" t="s">
        <v>9897</v>
      </c>
      <c r="O350" s="60" t="s">
        <v>9897</v>
      </c>
      <c r="P350" s="60" t="s">
        <v>9897</v>
      </c>
      <c r="Q350" s="60" t="s">
        <v>9897</v>
      </c>
      <c r="R350" s="60" t="s">
        <v>9897</v>
      </c>
      <c r="S350" s="60" t="s">
        <v>9897</v>
      </c>
      <c r="T350" s="60" t="s">
        <v>9897</v>
      </c>
      <c r="U350" s="60" t="s">
        <v>9897</v>
      </c>
      <c r="V350" s="60" t="s">
        <v>9897</v>
      </c>
      <c r="W350" s="61" t="s">
        <v>9897</v>
      </c>
      <c r="X350" s="61" t="s">
        <v>9897</v>
      </c>
      <c r="Y350" s="61" t="s">
        <v>9897</v>
      </c>
      <c r="Z350" s="61" t="s">
        <v>9897</v>
      </c>
      <c r="AA350" s="61" t="s">
        <v>9897</v>
      </c>
      <c r="AB350" s="121" t="s">
        <v>9897</v>
      </c>
      <c r="AC350" s="60" t="s">
        <v>9897</v>
      </c>
      <c r="AD350" s="60" t="s">
        <v>9897</v>
      </c>
      <c r="AE350" s="60" t="s">
        <v>9897</v>
      </c>
      <c r="AF350" s="60" t="s">
        <v>9897</v>
      </c>
      <c r="AG350" s="60" t="s">
        <v>9897</v>
      </c>
      <c r="AH350" s="60" t="s">
        <v>9897</v>
      </c>
      <c r="AI350" s="60" t="s">
        <v>9897</v>
      </c>
      <c r="AJ350" s="60" t="s">
        <v>9897</v>
      </c>
      <c r="AK350" s="60" t="s">
        <v>9897</v>
      </c>
      <c r="AL350" s="60" t="s">
        <v>9897</v>
      </c>
      <c r="AM350" s="60" t="s">
        <v>9897</v>
      </c>
      <c r="AN350" s="60" t="s">
        <v>9897</v>
      </c>
      <c r="AO350" s="60" t="s">
        <v>9897</v>
      </c>
      <c r="AP350" s="121" t="s">
        <v>9897</v>
      </c>
      <c r="AQ350" s="121" t="s">
        <v>9897</v>
      </c>
      <c r="AR350" s="60" t="s">
        <v>9897</v>
      </c>
      <c r="AS350" s="60" t="s">
        <v>9897</v>
      </c>
      <c r="AT350" s="60" t="s">
        <v>9897</v>
      </c>
      <c r="AU350" s="60" t="s">
        <v>9897</v>
      </c>
      <c r="AV350" s="60" t="s">
        <v>9897</v>
      </c>
      <c r="AW350" s="60" t="s">
        <v>9897</v>
      </c>
      <c r="AX350" s="60" t="s">
        <v>9897</v>
      </c>
      <c r="AY350" s="60" t="s">
        <v>9897</v>
      </c>
      <c r="AZ350" s="60" t="s">
        <v>9897</v>
      </c>
      <c r="BA350" s="60" t="s">
        <v>9897</v>
      </c>
      <c r="BB350" s="60" t="s">
        <v>9897</v>
      </c>
      <c r="BC350" s="60" t="s">
        <v>9897</v>
      </c>
      <c r="BD350" s="60" t="s">
        <v>9897</v>
      </c>
      <c r="BE350" s="121" t="s">
        <v>9897</v>
      </c>
      <c r="BF350" s="121" t="s">
        <v>9897</v>
      </c>
    </row>
    <row r="351" customFormat="false" ht="15" hidden="false" customHeight="false" outlineLevel="0" collapsed="false">
      <c r="A351" s="64" t="s">
        <v>10245</v>
      </c>
      <c r="B351" s="66" t="s">
        <v>9897</v>
      </c>
      <c r="C351" s="66" t="n">
        <v>2</v>
      </c>
      <c r="D351" s="66" t="s">
        <v>9897</v>
      </c>
      <c r="E351" s="66" t="s">
        <v>9897</v>
      </c>
      <c r="F351" s="66" t="s">
        <v>9897</v>
      </c>
      <c r="G351" s="66" t="s">
        <v>9897</v>
      </c>
      <c r="H351" s="66" t="s">
        <v>9897</v>
      </c>
      <c r="I351" s="66" t="s">
        <v>9897</v>
      </c>
      <c r="J351" s="66" t="s">
        <v>9897</v>
      </c>
      <c r="K351" s="66" t="s">
        <v>9897</v>
      </c>
      <c r="L351" s="66" t="s">
        <v>9897</v>
      </c>
      <c r="M351" s="81" t="s">
        <v>9897</v>
      </c>
      <c r="N351" s="66" t="s">
        <v>9897</v>
      </c>
      <c r="O351" s="66" t="n">
        <f aca="false">SUM(B351:N351)</f>
        <v>2</v>
      </c>
      <c r="P351" s="66" t="s">
        <v>9897</v>
      </c>
      <c r="Q351" s="66" t="n">
        <v>3</v>
      </c>
      <c r="R351" s="66" t="s">
        <v>9897</v>
      </c>
      <c r="S351" s="66" t="s">
        <v>9897</v>
      </c>
      <c r="T351" s="66" t="s">
        <v>9897</v>
      </c>
      <c r="U351" s="66" t="s">
        <v>9897</v>
      </c>
      <c r="V351" s="66" t="s">
        <v>9897</v>
      </c>
      <c r="W351" s="67" t="s">
        <v>9897</v>
      </c>
      <c r="X351" s="67" t="s">
        <v>9897</v>
      </c>
      <c r="Y351" s="67" t="s">
        <v>9897</v>
      </c>
      <c r="Z351" s="67" t="s">
        <v>9897</v>
      </c>
      <c r="AA351" s="67" t="s">
        <v>9897</v>
      </c>
      <c r="AB351" s="81" t="n">
        <v>1</v>
      </c>
      <c r="AC351" s="66" t="n">
        <f aca="false">SUM(P351:AB351)</f>
        <v>4</v>
      </c>
      <c r="AD351" s="66" t="s">
        <v>9897</v>
      </c>
      <c r="AE351" s="66" t="n">
        <v>2</v>
      </c>
      <c r="AF351" s="66" t="s">
        <v>9897</v>
      </c>
      <c r="AG351" s="66" t="s">
        <v>9897</v>
      </c>
      <c r="AH351" s="66" t="s">
        <v>9897</v>
      </c>
      <c r="AI351" s="66" t="s">
        <v>9897</v>
      </c>
      <c r="AJ351" s="66" t="s">
        <v>9897</v>
      </c>
      <c r="AK351" s="66" t="n">
        <v>1</v>
      </c>
      <c r="AL351" s="66" t="s">
        <v>9897</v>
      </c>
      <c r="AM351" s="66" t="s">
        <v>9897</v>
      </c>
      <c r="AN351" s="66" t="s">
        <v>9897</v>
      </c>
      <c r="AO351" s="66" t="s">
        <v>9897</v>
      </c>
      <c r="AP351" s="81" t="s">
        <v>9897</v>
      </c>
      <c r="AQ351" s="81" t="n">
        <f aca="false">SUM(AD351:AP351)</f>
        <v>3</v>
      </c>
      <c r="AR351" s="66" t="s">
        <v>9897</v>
      </c>
      <c r="AS351" s="66" t="s">
        <v>9897</v>
      </c>
      <c r="AT351" s="66" t="s">
        <v>9897</v>
      </c>
      <c r="AU351" s="66" t="s">
        <v>9897</v>
      </c>
      <c r="AV351" s="66" t="s">
        <v>9897</v>
      </c>
      <c r="AW351" s="66" t="s">
        <v>9897</v>
      </c>
      <c r="AX351" s="66" t="s">
        <v>9897</v>
      </c>
      <c r="AY351" s="66" t="s">
        <v>9897</v>
      </c>
      <c r="AZ351" s="66" t="s">
        <v>9897</v>
      </c>
      <c r="BA351" s="66" t="s">
        <v>9897</v>
      </c>
      <c r="BB351" s="66" t="s">
        <v>9897</v>
      </c>
      <c r="BC351" s="66" t="s">
        <v>9897</v>
      </c>
      <c r="BD351" s="66" t="s">
        <v>9897</v>
      </c>
      <c r="BE351" s="81" t="n">
        <f aca="false">SUM(AR351:BD351)</f>
        <v>0</v>
      </c>
      <c r="BF351" s="129" t="n">
        <f aca="false">SUM(O351,AC351,AQ351,BE351)</f>
        <v>9</v>
      </c>
    </row>
    <row r="352" customFormat="false" ht="15" hidden="false" customHeight="false" outlineLevel="0" collapsed="false">
      <c r="A352" s="115" t="s">
        <v>10246</v>
      </c>
      <c r="B352" s="117" t="s">
        <v>9897</v>
      </c>
      <c r="C352" s="117" t="s">
        <v>9897</v>
      </c>
      <c r="D352" s="117" t="s">
        <v>9897</v>
      </c>
      <c r="E352" s="117" t="s">
        <v>9897</v>
      </c>
      <c r="F352" s="117" t="s">
        <v>9897</v>
      </c>
      <c r="G352" s="117" t="s">
        <v>9897</v>
      </c>
      <c r="H352" s="117" t="s">
        <v>9897</v>
      </c>
      <c r="I352" s="117" t="s">
        <v>9897</v>
      </c>
      <c r="J352" s="117" t="s">
        <v>9897</v>
      </c>
      <c r="K352" s="117" t="s">
        <v>9897</v>
      </c>
      <c r="L352" s="117" t="s">
        <v>9897</v>
      </c>
      <c r="M352" s="118" t="s">
        <v>9897</v>
      </c>
      <c r="N352" s="117" t="s">
        <v>9897</v>
      </c>
      <c r="O352" s="117" t="s">
        <v>9897</v>
      </c>
      <c r="P352" s="117" t="s">
        <v>9897</v>
      </c>
      <c r="Q352" s="117" t="s">
        <v>9897</v>
      </c>
      <c r="R352" s="117" t="s">
        <v>9897</v>
      </c>
      <c r="S352" s="117" t="s">
        <v>9897</v>
      </c>
      <c r="T352" s="117" t="s">
        <v>9897</v>
      </c>
      <c r="U352" s="117" t="s">
        <v>9897</v>
      </c>
      <c r="V352" s="117" t="s">
        <v>9897</v>
      </c>
      <c r="W352" s="119" t="s">
        <v>9897</v>
      </c>
      <c r="X352" s="119" t="s">
        <v>9897</v>
      </c>
      <c r="Y352" s="119" t="s">
        <v>9897</v>
      </c>
      <c r="Z352" s="119" t="s">
        <v>9897</v>
      </c>
      <c r="AA352" s="119" t="s">
        <v>9897</v>
      </c>
      <c r="AB352" s="118" t="s">
        <v>9897</v>
      </c>
      <c r="AC352" s="117" t="s">
        <v>9897</v>
      </c>
      <c r="AD352" s="117" t="s">
        <v>9897</v>
      </c>
      <c r="AE352" s="117" t="s">
        <v>9897</v>
      </c>
      <c r="AF352" s="117" t="s">
        <v>9897</v>
      </c>
      <c r="AG352" s="117" t="s">
        <v>9897</v>
      </c>
      <c r="AH352" s="117" t="s">
        <v>9897</v>
      </c>
      <c r="AI352" s="117" t="s">
        <v>9897</v>
      </c>
      <c r="AJ352" s="117" t="s">
        <v>9897</v>
      </c>
      <c r="AK352" s="117" t="s">
        <v>9897</v>
      </c>
      <c r="AL352" s="117" t="s">
        <v>9897</v>
      </c>
      <c r="AM352" s="117" t="s">
        <v>9897</v>
      </c>
      <c r="AN352" s="117" t="s">
        <v>9897</v>
      </c>
      <c r="AO352" s="117" t="s">
        <v>9897</v>
      </c>
      <c r="AP352" s="118" t="s">
        <v>9897</v>
      </c>
      <c r="AQ352" s="118" t="s">
        <v>9897</v>
      </c>
      <c r="AR352" s="117" t="s">
        <v>9897</v>
      </c>
      <c r="AS352" s="117" t="s">
        <v>9897</v>
      </c>
      <c r="AT352" s="117" t="s">
        <v>9897</v>
      </c>
      <c r="AU352" s="117" t="s">
        <v>9897</v>
      </c>
      <c r="AV352" s="117" t="s">
        <v>9897</v>
      </c>
      <c r="AW352" s="117" t="s">
        <v>9897</v>
      </c>
      <c r="AX352" s="117" t="s">
        <v>9897</v>
      </c>
      <c r="AY352" s="117" t="s">
        <v>9897</v>
      </c>
      <c r="AZ352" s="117" t="s">
        <v>9897</v>
      </c>
      <c r="BA352" s="117" t="s">
        <v>9897</v>
      </c>
      <c r="BB352" s="117" t="s">
        <v>9897</v>
      </c>
      <c r="BC352" s="117" t="s">
        <v>9897</v>
      </c>
      <c r="BD352" s="117" t="s">
        <v>9897</v>
      </c>
      <c r="BE352" s="118" t="s">
        <v>9897</v>
      </c>
      <c r="BF352" s="118" t="s">
        <v>9897</v>
      </c>
    </row>
    <row r="353" customFormat="false" ht="15" hidden="false" customHeight="false" outlineLevel="0" collapsed="false">
      <c r="A353" s="71" t="s">
        <v>10247</v>
      </c>
      <c r="B353" s="74" t="s">
        <v>9897</v>
      </c>
      <c r="C353" s="74" t="s">
        <v>9897</v>
      </c>
      <c r="D353" s="74" t="s">
        <v>9897</v>
      </c>
      <c r="E353" s="74" t="s">
        <v>9897</v>
      </c>
      <c r="F353" s="74" t="s">
        <v>9897</v>
      </c>
      <c r="G353" s="74" t="s">
        <v>9897</v>
      </c>
      <c r="H353" s="74" t="s">
        <v>9897</v>
      </c>
      <c r="I353" s="74" t="s">
        <v>9897</v>
      </c>
      <c r="J353" s="74" t="s">
        <v>9897</v>
      </c>
      <c r="K353" s="74" t="s">
        <v>9897</v>
      </c>
      <c r="L353" s="74" t="s">
        <v>9897</v>
      </c>
      <c r="M353" s="122" t="s">
        <v>9897</v>
      </c>
      <c r="N353" s="74" t="s">
        <v>9897</v>
      </c>
      <c r="O353" s="74" t="s">
        <v>9897</v>
      </c>
      <c r="P353" s="74" t="s">
        <v>9897</v>
      </c>
      <c r="Q353" s="74" t="s">
        <v>9897</v>
      </c>
      <c r="R353" s="74" t="s">
        <v>9897</v>
      </c>
      <c r="S353" s="74" t="s">
        <v>9897</v>
      </c>
      <c r="T353" s="74" t="s">
        <v>9897</v>
      </c>
      <c r="U353" s="74" t="s">
        <v>9897</v>
      </c>
      <c r="V353" s="74" t="s">
        <v>9897</v>
      </c>
      <c r="W353" s="73" t="s">
        <v>9897</v>
      </c>
      <c r="X353" s="73" t="s">
        <v>9897</v>
      </c>
      <c r="Y353" s="73" t="s">
        <v>9897</v>
      </c>
      <c r="Z353" s="73" t="s">
        <v>9897</v>
      </c>
      <c r="AA353" s="73" t="s">
        <v>9897</v>
      </c>
      <c r="AB353" s="122" t="s">
        <v>9897</v>
      </c>
      <c r="AC353" s="74" t="s">
        <v>9897</v>
      </c>
      <c r="AD353" s="74" t="s">
        <v>9897</v>
      </c>
      <c r="AE353" s="74" t="s">
        <v>9897</v>
      </c>
      <c r="AF353" s="74" t="s">
        <v>9897</v>
      </c>
      <c r="AG353" s="74" t="s">
        <v>9897</v>
      </c>
      <c r="AH353" s="74" t="s">
        <v>9897</v>
      </c>
      <c r="AI353" s="74" t="s">
        <v>9897</v>
      </c>
      <c r="AJ353" s="74" t="s">
        <v>9897</v>
      </c>
      <c r="AK353" s="74" t="s">
        <v>9897</v>
      </c>
      <c r="AL353" s="74" t="s">
        <v>9897</v>
      </c>
      <c r="AM353" s="74" t="s">
        <v>9897</v>
      </c>
      <c r="AN353" s="74" t="s">
        <v>9897</v>
      </c>
      <c r="AO353" s="74" t="s">
        <v>9897</v>
      </c>
      <c r="AP353" s="122" t="s">
        <v>9897</v>
      </c>
      <c r="AQ353" s="122" t="s">
        <v>9897</v>
      </c>
      <c r="AR353" s="74" t="s">
        <v>9897</v>
      </c>
      <c r="AS353" s="74" t="s">
        <v>9897</v>
      </c>
      <c r="AT353" s="74" t="s">
        <v>9897</v>
      </c>
      <c r="AU353" s="74" t="s">
        <v>9897</v>
      </c>
      <c r="AV353" s="74" t="s">
        <v>9897</v>
      </c>
      <c r="AW353" s="74" t="s">
        <v>9897</v>
      </c>
      <c r="AX353" s="74" t="s">
        <v>9897</v>
      </c>
      <c r="AY353" s="74" t="s">
        <v>9897</v>
      </c>
      <c r="AZ353" s="74" t="s">
        <v>9897</v>
      </c>
      <c r="BA353" s="74" t="s">
        <v>9897</v>
      </c>
      <c r="BB353" s="74" t="s">
        <v>9897</v>
      </c>
      <c r="BC353" s="74" t="s">
        <v>9897</v>
      </c>
      <c r="BD353" s="74" t="s">
        <v>9897</v>
      </c>
      <c r="BE353" s="122" t="s">
        <v>9897</v>
      </c>
      <c r="BF353" s="122" t="s">
        <v>9897</v>
      </c>
    </row>
    <row r="354" customFormat="false" ht="15" hidden="false" customHeight="false" outlineLevel="0" collapsed="false">
      <c r="A354" s="58" t="s">
        <v>10248</v>
      </c>
      <c r="B354" s="60" t="s">
        <v>9897</v>
      </c>
      <c r="C354" s="60" t="s">
        <v>9897</v>
      </c>
      <c r="D354" s="60" t="s">
        <v>9897</v>
      </c>
      <c r="E354" s="60" t="s">
        <v>9897</v>
      </c>
      <c r="F354" s="60" t="s">
        <v>9897</v>
      </c>
      <c r="G354" s="60" t="s">
        <v>9897</v>
      </c>
      <c r="H354" s="60" t="s">
        <v>9897</v>
      </c>
      <c r="I354" s="60" t="s">
        <v>9897</v>
      </c>
      <c r="J354" s="60" t="s">
        <v>9897</v>
      </c>
      <c r="K354" s="60" t="s">
        <v>9897</v>
      </c>
      <c r="L354" s="60" t="s">
        <v>9897</v>
      </c>
      <c r="M354" s="121" t="s">
        <v>9897</v>
      </c>
      <c r="N354" s="60" t="s">
        <v>9897</v>
      </c>
      <c r="O354" s="60" t="s">
        <v>9897</v>
      </c>
      <c r="P354" s="60" t="s">
        <v>9897</v>
      </c>
      <c r="Q354" s="60" t="s">
        <v>9897</v>
      </c>
      <c r="R354" s="60" t="s">
        <v>9897</v>
      </c>
      <c r="S354" s="60" t="s">
        <v>9897</v>
      </c>
      <c r="T354" s="60" t="s">
        <v>9897</v>
      </c>
      <c r="U354" s="60" t="s">
        <v>9897</v>
      </c>
      <c r="V354" s="60" t="s">
        <v>9897</v>
      </c>
      <c r="W354" s="61" t="s">
        <v>9897</v>
      </c>
      <c r="X354" s="61" t="s">
        <v>9897</v>
      </c>
      <c r="Y354" s="61" t="s">
        <v>9897</v>
      </c>
      <c r="Z354" s="61" t="s">
        <v>9897</v>
      </c>
      <c r="AA354" s="61" t="s">
        <v>9897</v>
      </c>
      <c r="AB354" s="121" t="s">
        <v>9897</v>
      </c>
      <c r="AC354" s="60" t="s">
        <v>9897</v>
      </c>
      <c r="AD354" s="60" t="s">
        <v>9897</v>
      </c>
      <c r="AE354" s="60" t="s">
        <v>9897</v>
      </c>
      <c r="AF354" s="60" t="s">
        <v>9897</v>
      </c>
      <c r="AG354" s="60" t="s">
        <v>9897</v>
      </c>
      <c r="AH354" s="60" t="s">
        <v>9897</v>
      </c>
      <c r="AI354" s="60" t="s">
        <v>9897</v>
      </c>
      <c r="AJ354" s="60" t="s">
        <v>9897</v>
      </c>
      <c r="AK354" s="60" t="s">
        <v>9897</v>
      </c>
      <c r="AL354" s="60" t="s">
        <v>9897</v>
      </c>
      <c r="AM354" s="60" t="s">
        <v>9897</v>
      </c>
      <c r="AN354" s="60" t="s">
        <v>9897</v>
      </c>
      <c r="AO354" s="60" t="s">
        <v>9897</v>
      </c>
      <c r="AP354" s="121" t="s">
        <v>9897</v>
      </c>
      <c r="AQ354" s="121" t="s">
        <v>9897</v>
      </c>
      <c r="AR354" s="60" t="s">
        <v>9897</v>
      </c>
      <c r="AS354" s="60" t="s">
        <v>9897</v>
      </c>
      <c r="AT354" s="60" t="s">
        <v>9897</v>
      </c>
      <c r="AU354" s="60" t="s">
        <v>9897</v>
      </c>
      <c r="AV354" s="60" t="s">
        <v>9897</v>
      </c>
      <c r="AW354" s="60" t="s">
        <v>9897</v>
      </c>
      <c r="AX354" s="60" t="s">
        <v>9897</v>
      </c>
      <c r="AY354" s="60" t="s">
        <v>9897</v>
      </c>
      <c r="AZ354" s="60" t="s">
        <v>9897</v>
      </c>
      <c r="BA354" s="60" t="s">
        <v>9897</v>
      </c>
      <c r="BB354" s="60" t="s">
        <v>9897</v>
      </c>
      <c r="BC354" s="60" t="s">
        <v>9897</v>
      </c>
      <c r="BD354" s="60" t="s">
        <v>9897</v>
      </c>
      <c r="BE354" s="121" t="s">
        <v>9897</v>
      </c>
      <c r="BF354" s="121" t="s">
        <v>9897</v>
      </c>
    </row>
    <row r="355" customFormat="false" ht="15" hidden="false" customHeight="false" outlineLevel="0" collapsed="false">
      <c r="A355" s="64" t="s">
        <v>10249</v>
      </c>
      <c r="B355" s="66" t="s">
        <v>9897</v>
      </c>
      <c r="C355" s="66" t="n">
        <v>1</v>
      </c>
      <c r="D355" s="66" t="s">
        <v>9897</v>
      </c>
      <c r="E355" s="66" t="s">
        <v>9897</v>
      </c>
      <c r="F355" s="66" t="s">
        <v>9897</v>
      </c>
      <c r="G355" s="66" t="s">
        <v>9897</v>
      </c>
      <c r="H355" s="66" t="s">
        <v>9897</v>
      </c>
      <c r="I355" s="66" t="s">
        <v>9897</v>
      </c>
      <c r="J355" s="66" t="s">
        <v>9897</v>
      </c>
      <c r="K355" s="66" t="s">
        <v>9897</v>
      </c>
      <c r="L355" s="66" t="s">
        <v>9897</v>
      </c>
      <c r="M355" s="81" t="s">
        <v>9897</v>
      </c>
      <c r="N355" s="66" t="s">
        <v>9897</v>
      </c>
      <c r="O355" s="66" t="n">
        <f aca="false">SUM(B355:N355)</f>
        <v>1</v>
      </c>
      <c r="P355" s="66" t="s">
        <v>9897</v>
      </c>
      <c r="Q355" s="66" t="n">
        <v>1</v>
      </c>
      <c r="R355" s="66" t="s">
        <v>9897</v>
      </c>
      <c r="S355" s="66" t="s">
        <v>9897</v>
      </c>
      <c r="T355" s="66" t="s">
        <v>9897</v>
      </c>
      <c r="U355" s="66" t="s">
        <v>9897</v>
      </c>
      <c r="V355" s="66" t="s">
        <v>9897</v>
      </c>
      <c r="W355" s="67" t="s">
        <v>9897</v>
      </c>
      <c r="X355" s="67" t="s">
        <v>9897</v>
      </c>
      <c r="Y355" s="67" t="s">
        <v>9897</v>
      </c>
      <c r="Z355" s="67" t="s">
        <v>9897</v>
      </c>
      <c r="AA355" s="67" t="s">
        <v>9897</v>
      </c>
      <c r="AB355" s="81" t="s">
        <v>9897</v>
      </c>
      <c r="AC355" s="66" t="n">
        <f aca="false">SUM(P355:AB355)</f>
        <v>1</v>
      </c>
      <c r="AD355" s="66" t="s">
        <v>9897</v>
      </c>
      <c r="AE355" s="66" t="s">
        <v>9897</v>
      </c>
      <c r="AF355" s="66" t="s">
        <v>9897</v>
      </c>
      <c r="AG355" s="66" t="s">
        <v>9897</v>
      </c>
      <c r="AH355" s="66" t="s">
        <v>9897</v>
      </c>
      <c r="AI355" s="66" t="s">
        <v>9897</v>
      </c>
      <c r="AJ355" s="66" t="s">
        <v>9897</v>
      </c>
      <c r="AK355" s="66" t="s">
        <v>9897</v>
      </c>
      <c r="AL355" s="66" t="s">
        <v>9897</v>
      </c>
      <c r="AM355" s="66" t="s">
        <v>9897</v>
      </c>
      <c r="AN355" s="66" t="s">
        <v>9897</v>
      </c>
      <c r="AO355" s="66" t="s">
        <v>9897</v>
      </c>
      <c r="AP355" s="81" t="s">
        <v>9897</v>
      </c>
      <c r="AQ355" s="81" t="n">
        <f aca="false">SUM(AD355:AP355)</f>
        <v>0</v>
      </c>
      <c r="AR355" s="66" t="s">
        <v>9897</v>
      </c>
      <c r="AS355" s="66" t="s">
        <v>9897</v>
      </c>
      <c r="AT355" s="66" t="s">
        <v>9897</v>
      </c>
      <c r="AU355" s="66" t="s">
        <v>9897</v>
      </c>
      <c r="AV355" s="66" t="s">
        <v>9897</v>
      </c>
      <c r="AW355" s="66" t="s">
        <v>9897</v>
      </c>
      <c r="AX355" s="66" t="s">
        <v>9897</v>
      </c>
      <c r="AY355" s="66" t="s">
        <v>9897</v>
      </c>
      <c r="AZ355" s="66" t="s">
        <v>9897</v>
      </c>
      <c r="BA355" s="66" t="s">
        <v>9897</v>
      </c>
      <c r="BB355" s="66" t="s">
        <v>9897</v>
      </c>
      <c r="BC355" s="66" t="s">
        <v>9897</v>
      </c>
      <c r="BD355" s="66" t="s">
        <v>9897</v>
      </c>
      <c r="BE355" s="81" t="n">
        <f aca="false">SUM(AR355:BD355)</f>
        <v>0</v>
      </c>
      <c r="BF355" s="129" t="n">
        <f aca="false">SUM(O355,AC355,AQ355,BE355)</f>
        <v>2</v>
      </c>
    </row>
    <row r="356" customFormat="false" ht="15" hidden="false" customHeight="false" outlineLevel="0" collapsed="false">
      <c r="A356" s="58" t="s">
        <v>10250</v>
      </c>
      <c r="B356" s="60" t="s">
        <v>9897</v>
      </c>
      <c r="C356" s="60" t="s">
        <v>9897</v>
      </c>
      <c r="D356" s="60" t="s">
        <v>9897</v>
      </c>
      <c r="E356" s="60" t="s">
        <v>9897</v>
      </c>
      <c r="F356" s="60" t="s">
        <v>9897</v>
      </c>
      <c r="G356" s="60" t="s">
        <v>9897</v>
      </c>
      <c r="H356" s="60" t="s">
        <v>9897</v>
      </c>
      <c r="I356" s="60" t="s">
        <v>9897</v>
      </c>
      <c r="J356" s="60" t="s">
        <v>9897</v>
      </c>
      <c r="K356" s="60" t="s">
        <v>9897</v>
      </c>
      <c r="L356" s="60" t="s">
        <v>9897</v>
      </c>
      <c r="M356" s="121" t="s">
        <v>9897</v>
      </c>
      <c r="N356" s="60" t="s">
        <v>9897</v>
      </c>
      <c r="O356" s="60" t="s">
        <v>9897</v>
      </c>
      <c r="P356" s="60" t="s">
        <v>9897</v>
      </c>
      <c r="Q356" s="60" t="s">
        <v>9897</v>
      </c>
      <c r="R356" s="60" t="s">
        <v>9897</v>
      </c>
      <c r="S356" s="60" t="s">
        <v>9897</v>
      </c>
      <c r="T356" s="60" t="s">
        <v>9897</v>
      </c>
      <c r="U356" s="60" t="s">
        <v>9897</v>
      </c>
      <c r="V356" s="60" t="s">
        <v>9897</v>
      </c>
      <c r="W356" s="61" t="s">
        <v>9897</v>
      </c>
      <c r="X356" s="61" t="s">
        <v>9897</v>
      </c>
      <c r="Y356" s="61" t="s">
        <v>9897</v>
      </c>
      <c r="Z356" s="61" t="s">
        <v>9897</v>
      </c>
      <c r="AA356" s="61" t="s">
        <v>9897</v>
      </c>
      <c r="AB356" s="121" t="s">
        <v>9897</v>
      </c>
      <c r="AC356" s="60" t="s">
        <v>9897</v>
      </c>
      <c r="AD356" s="60" t="s">
        <v>9897</v>
      </c>
      <c r="AE356" s="60" t="s">
        <v>9897</v>
      </c>
      <c r="AF356" s="60" t="s">
        <v>9897</v>
      </c>
      <c r="AG356" s="60" t="s">
        <v>9897</v>
      </c>
      <c r="AH356" s="60" t="s">
        <v>9897</v>
      </c>
      <c r="AI356" s="60" t="s">
        <v>9897</v>
      </c>
      <c r="AJ356" s="60" t="s">
        <v>9897</v>
      </c>
      <c r="AK356" s="60" t="s">
        <v>9897</v>
      </c>
      <c r="AL356" s="60" t="s">
        <v>9897</v>
      </c>
      <c r="AM356" s="60" t="s">
        <v>9897</v>
      </c>
      <c r="AN356" s="60" t="s">
        <v>9897</v>
      </c>
      <c r="AO356" s="60" t="s">
        <v>9897</v>
      </c>
      <c r="AP356" s="121" t="s">
        <v>9897</v>
      </c>
      <c r="AQ356" s="121" t="s">
        <v>9897</v>
      </c>
      <c r="AR356" s="60" t="s">
        <v>9897</v>
      </c>
      <c r="AS356" s="60" t="s">
        <v>9897</v>
      </c>
      <c r="AT356" s="60" t="s">
        <v>9897</v>
      </c>
      <c r="AU356" s="60" t="s">
        <v>9897</v>
      </c>
      <c r="AV356" s="60" t="s">
        <v>9897</v>
      </c>
      <c r="AW356" s="60" t="s">
        <v>9897</v>
      </c>
      <c r="AX356" s="60" t="s">
        <v>9897</v>
      </c>
      <c r="AY356" s="60" t="s">
        <v>9897</v>
      </c>
      <c r="AZ356" s="60" t="s">
        <v>9897</v>
      </c>
      <c r="BA356" s="60" t="s">
        <v>9897</v>
      </c>
      <c r="BB356" s="60" t="s">
        <v>9897</v>
      </c>
      <c r="BC356" s="60" t="s">
        <v>9897</v>
      </c>
      <c r="BD356" s="60" t="s">
        <v>9897</v>
      </c>
      <c r="BE356" s="121" t="s">
        <v>9897</v>
      </c>
      <c r="BF356" s="121" t="s">
        <v>9897</v>
      </c>
    </row>
    <row r="357" customFormat="false" ht="15" hidden="false" customHeight="false" outlineLevel="0" collapsed="false">
      <c r="A357" s="64" t="s">
        <v>10251</v>
      </c>
      <c r="B357" s="66" t="s">
        <v>9897</v>
      </c>
      <c r="C357" s="66" t="s">
        <v>9897</v>
      </c>
      <c r="D357" s="66" t="s">
        <v>9897</v>
      </c>
      <c r="E357" s="66" t="s">
        <v>9897</v>
      </c>
      <c r="F357" s="66" t="s">
        <v>9897</v>
      </c>
      <c r="G357" s="66" t="s">
        <v>9897</v>
      </c>
      <c r="H357" s="66" t="s">
        <v>9897</v>
      </c>
      <c r="I357" s="66" t="s">
        <v>9897</v>
      </c>
      <c r="J357" s="66" t="s">
        <v>9897</v>
      </c>
      <c r="K357" s="66" t="s">
        <v>9897</v>
      </c>
      <c r="L357" s="66" t="s">
        <v>9897</v>
      </c>
      <c r="M357" s="81" t="s">
        <v>9897</v>
      </c>
      <c r="N357" s="66" t="s">
        <v>9897</v>
      </c>
      <c r="O357" s="66" t="n">
        <f aca="false">SUM(B357:N357)</f>
        <v>0</v>
      </c>
      <c r="P357" s="66" t="n">
        <v>1</v>
      </c>
      <c r="Q357" s="66" t="n">
        <v>3</v>
      </c>
      <c r="R357" s="66" t="n">
        <v>3</v>
      </c>
      <c r="S357" s="66" t="s">
        <v>9897</v>
      </c>
      <c r="T357" s="66" t="s">
        <v>9897</v>
      </c>
      <c r="U357" s="66" t="s">
        <v>9897</v>
      </c>
      <c r="V357" s="66" t="n">
        <v>1</v>
      </c>
      <c r="W357" s="67" t="s">
        <v>9897</v>
      </c>
      <c r="X357" s="67" t="s">
        <v>9897</v>
      </c>
      <c r="Y357" s="67" t="s">
        <v>9897</v>
      </c>
      <c r="Z357" s="67" t="s">
        <v>9897</v>
      </c>
      <c r="AA357" s="67" t="s">
        <v>9897</v>
      </c>
      <c r="AB357" s="81" t="s">
        <v>9897</v>
      </c>
      <c r="AC357" s="66" t="n">
        <f aca="false">SUM(P357:AB357)</f>
        <v>8</v>
      </c>
      <c r="AD357" s="66" t="s">
        <v>9897</v>
      </c>
      <c r="AE357" s="66" t="s">
        <v>9897</v>
      </c>
      <c r="AF357" s="66" t="s">
        <v>9897</v>
      </c>
      <c r="AG357" s="66" t="s">
        <v>9897</v>
      </c>
      <c r="AH357" s="66" t="s">
        <v>9897</v>
      </c>
      <c r="AI357" s="66" t="s">
        <v>9897</v>
      </c>
      <c r="AJ357" s="66" t="s">
        <v>9897</v>
      </c>
      <c r="AK357" s="66" t="s">
        <v>9897</v>
      </c>
      <c r="AL357" s="66" t="n">
        <v>1</v>
      </c>
      <c r="AM357" s="66" t="s">
        <v>9897</v>
      </c>
      <c r="AN357" s="66" t="s">
        <v>9897</v>
      </c>
      <c r="AO357" s="66" t="s">
        <v>9897</v>
      </c>
      <c r="AP357" s="81" t="s">
        <v>9897</v>
      </c>
      <c r="AQ357" s="81" t="n">
        <f aca="false">SUM(AD357:AP357)</f>
        <v>1</v>
      </c>
      <c r="AR357" s="66" t="s">
        <v>9897</v>
      </c>
      <c r="AS357" s="66" t="s">
        <v>9897</v>
      </c>
      <c r="AT357" s="66" t="s">
        <v>9897</v>
      </c>
      <c r="AU357" s="66" t="s">
        <v>9897</v>
      </c>
      <c r="AV357" s="66" t="s">
        <v>9897</v>
      </c>
      <c r="AW357" s="66" t="s">
        <v>9897</v>
      </c>
      <c r="AX357" s="66" t="s">
        <v>9897</v>
      </c>
      <c r="AY357" s="66" t="s">
        <v>9897</v>
      </c>
      <c r="AZ357" s="66" t="s">
        <v>9897</v>
      </c>
      <c r="BA357" s="66" t="s">
        <v>9897</v>
      </c>
      <c r="BB357" s="66" t="s">
        <v>9897</v>
      </c>
      <c r="BC357" s="66" t="s">
        <v>9897</v>
      </c>
      <c r="BD357" s="66" t="s">
        <v>9897</v>
      </c>
      <c r="BE357" s="81" t="n">
        <f aca="false">SUM(AR357:BD357)</f>
        <v>0</v>
      </c>
      <c r="BF357" s="129" t="n">
        <f aca="false">SUM(O357,AC357,AQ357,BE357)</f>
        <v>9</v>
      </c>
    </row>
    <row r="358" customFormat="false" ht="15" hidden="false" customHeight="false" outlineLevel="0" collapsed="false">
      <c r="A358" s="64" t="s">
        <v>10252</v>
      </c>
      <c r="B358" s="66" t="s">
        <v>9897</v>
      </c>
      <c r="C358" s="66" t="s">
        <v>9897</v>
      </c>
      <c r="D358" s="66" t="s">
        <v>9897</v>
      </c>
      <c r="E358" s="66" t="s">
        <v>9897</v>
      </c>
      <c r="F358" s="66" t="s">
        <v>9897</v>
      </c>
      <c r="G358" s="66" t="s">
        <v>9897</v>
      </c>
      <c r="H358" s="66" t="s">
        <v>9897</v>
      </c>
      <c r="I358" s="66" t="s">
        <v>9897</v>
      </c>
      <c r="J358" s="66" t="s">
        <v>9897</v>
      </c>
      <c r="K358" s="66" t="s">
        <v>9897</v>
      </c>
      <c r="L358" s="66" t="s">
        <v>9897</v>
      </c>
      <c r="M358" s="81" t="s">
        <v>9897</v>
      </c>
      <c r="N358" s="66" t="s">
        <v>9897</v>
      </c>
      <c r="O358" s="66" t="n">
        <f aca="false">SUM(B358:N358)</f>
        <v>0</v>
      </c>
      <c r="P358" s="66" t="s">
        <v>9897</v>
      </c>
      <c r="Q358" s="66" t="s">
        <v>9897</v>
      </c>
      <c r="R358" s="66" t="n">
        <v>1</v>
      </c>
      <c r="S358" s="66" t="s">
        <v>9897</v>
      </c>
      <c r="T358" s="66" t="s">
        <v>9897</v>
      </c>
      <c r="U358" s="66" t="s">
        <v>9897</v>
      </c>
      <c r="V358" s="66" t="s">
        <v>9897</v>
      </c>
      <c r="W358" s="67" t="n">
        <v>1</v>
      </c>
      <c r="X358" s="67" t="s">
        <v>9897</v>
      </c>
      <c r="Y358" s="67" t="s">
        <v>9897</v>
      </c>
      <c r="Z358" s="67" t="s">
        <v>9897</v>
      </c>
      <c r="AA358" s="67" t="s">
        <v>9897</v>
      </c>
      <c r="AB358" s="81" t="s">
        <v>9897</v>
      </c>
      <c r="AC358" s="66" t="n">
        <f aca="false">SUM(P358:AB358)</f>
        <v>2</v>
      </c>
      <c r="AD358" s="66" t="s">
        <v>9897</v>
      </c>
      <c r="AE358" s="66" t="s">
        <v>9897</v>
      </c>
      <c r="AF358" s="66" t="s">
        <v>9897</v>
      </c>
      <c r="AG358" s="66" t="s">
        <v>9897</v>
      </c>
      <c r="AH358" s="66" t="s">
        <v>9897</v>
      </c>
      <c r="AI358" s="66" t="s">
        <v>9897</v>
      </c>
      <c r="AJ358" s="66" t="s">
        <v>9897</v>
      </c>
      <c r="AK358" s="66" t="s">
        <v>9897</v>
      </c>
      <c r="AL358" s="66" t="s">
        <v>9897</v>
      </c>
      <c r="AM358" s="66" t="s">
        <v>9897</v>
      </c>
      <c r="AN358" s="66" t="s">
        <v>9897</v>
      </c>
      <c r="AO358" s="66" t="s">
        <v>9897</v>
      </c>
      <c r="AP358" s="81" t="s">
        <v>9897</v>
      </c>
      <c r="AQ358" s="81" t="n">
        <f aca="false">SUM(AD358:AP358)</f>
        <v>0</v>
      </c>
      <c r="AR358" s="66" t="s">
        <v>9897</v>
      </c>
      <c r="AS358" s="66" t="s">
        <v>9897</v>
      </c>
      <c r="AT358" s="66" t="s">
        <v>9897</v>
      </c>
      <c r="AU358" s="66" t="s">
        <v>9897</v>
      </c>
      <c r="AV358" s="66" t="s">
        <v>9897</v>
      </c>
      <c r="AW358" s="66" t="s">
        <v>9897</v>
      </c>
      <c r="AX358" s="66" t="s">
        <v>9897</v>
      </c>
      <c r="AY358" s="66" t="s">
        <v>9897</v>
      </c>
      <c r="AZ358" s="66" t="s">
        <v>9897</v>
      </c>
      <c r="BA358" s="66" t="s">
        <v>9897</v>
      </c>
      <c r="BB358" s="66" t="s">
        <v>9897</v>
      </c>
      <c r="BC358" s="66" t="s">
        <v>9897</v>
      </c>
      <c r="BD358" s="66" t="s">
        <v>9897</v>
      </c>
      <c r="BE358" s="81" t="n">
        <f aca="false">SUM(AR358:BD358)</f>
        <v>0</v>
      </c>
      <c r="BF358" s="129" t="n">
        <f aca="false">SUM(O358,AC358,AQ358,BE358)</f>
        <v>2</v>
      </c>
    </row>
    <row r="359" customFormat="false" ht="15" hidden="false" customHeight="false" outlineLevel="0" collapsed="false">
      <c r="A359" s="64" t="s">
        <v>10253</v>
      </c>
      <c r="B359" s="66" t="s">
        <v>9897</v>
      </c>
      <c r="C359" s="66" t="s">
        <v>9897</v>
      </c>
      <c r="D359" s="66" t="s">
        <v>9897</v>
      </c>
      <c r="E359" s="66" t="s">
        <v>9897</v>
      </c>
      <c r="F359" s="66" t="s">
        <v>9897</v>
      </c>
      <c r="G359" s="66" t="s">
        <v>9897</v>
      </c>
      <c r="H359" s="66" t="s">
        <v>9897</v>
      </c>
      <c r="I359" s="66" t="s">
        <v>9897</v>
      </c>
      <c r="J359" s="66" t="s">
        <v>9897</v>
      </c>
      <c r="K359" s="66" t="s">
        <v>9897</v>
      </c>
      <c r="L359" s="66" t="s">
        <v>9897</v>
      </c>
      <c r="M359" s="81" t="s">
        <v>9897</v>
      </c>
      <c r="N359" s="66" t="s">
        <v>9897</v>
      </c>
      <c r="O359" s="66" t="n">
        <f aca="false">SUM(B359:N359)</f>
        <v>0</v>
      </c>
      <c r="P359" s="66" t="s">
        <v>9897</v>
      </c>
      <c r="Q359" s="66" t="s">
        <v>9897</v>
      </c>
      <c r="R359" s="66" t="s">
        <v>9897</v>
      </c>
      <c r="S359" s="66" t="s">
        <v>9897</v>
      </c>
      <c r="T359" s="66" t="s">
        <v>9897</v>
      </c>
      <c r="U359" s="66" t="s">
        <v>9897</v>
      </c>
      <c r="V359" s="66" t="n">
        <v>1</v>
      </c>
      <c r="W359" s="67" t="s">
        <v>9897</v>
      </c>
      <c r="X359" s="67" t="n">
        <v>1</v>
      </c>
      <c r="Y359" s="67" t="s">
        <v>9897</v>
      </c>
      <c r="Z359" s="67" t="s">
        <v>9897</v>
      </c>
      <c r="AA359" s="67" t="s">
        <v>9897</v>
      </c>
      <c r="AB359" s="81" t="n">
        <v>6</v>
      </c>
      <c r="AC359" s="66" t="n">
        <f aca="false">SUM(P359:AB359)</f>
        <v>8</v>
      </c>
      <c r="AD359" s="66" t="s">
        <v>9897</v>
      </c>
      <c r="AE359" s="66" t="s">
        <v>9897</v>
      </c>
      <c r="AF359" s="66" t="s">
        <v>9897</v>
      </c>
      <c r="AG359" s="66" t="s">
        <v>9897</v>
      </c>
      <c r="AH359" s="66" t="s">
        <v>9897</v>
      </c>
      <c r="AI359" s="66" t="s">
        <v>9897</v>
      </c>
      <c r="AJ359" s="66" t="s">
        <v>9897</v>
      </c>
      <c r="AK359" s="66" t="s">
        <v>9897</v>
      </c>
      <c r="AL359" s="66" t="s">
        <v>9897</v>
      </c>
      <c r="AM359" s="66" t="s">
        <v>9897</v>
      </c>
      <c r="AN359" s="66" t="s">
        <v>9897</v>
      </c>
      <c r="AO359" s="66" t="s">
        <v>9897</v>
      </c>
      <c r="AP359" s="81" t="s">
        <v>9897</v>
      </c>
      <c r="AQ359" s="81" t="n">
        <f aca="false">SUM(AD359:AP359)</f>
        <v>0</v>
      </c>
      <c r="AR359" s="66" t="s">
        <v>9897</v>
      </c>
      <c r="AS359" s="66" t="s">
        <v>9897</v>
      </c>
      <c r="AT359" s="66" t="s">
        <v>9897</v>
      </c>
      <c r="AU359" s="66" t="s">
        <v>9897</v>
      </c>
      <c r="AV359" s="66" t="s">
        <v>9897</v>
      </c>
      <c r="AW359" s="66" t="s">
        <v>9897</v>
      </c>
      <c r="AX359" s="66" t="s">
        <v>9897</v>
      </c>
      <c r="AY359" s="66" t="s">
        <v>9897</v>
      </c>
      <c r="AZ359" s="66" t="s">
        <v>9897</v>
      </c>
      <c r="BA359" s="66" t="s">
        <v>9897</v>
      </c>
      <c r="BB359" s="66" t="s">
        <v>9897</v>
      </c>
      <c r="BC359" s="66" t="s">
        <v>9897</v>
      </c>
      <c r="BD359" s="66" t="s">
        <v>9897</v>
      </c>
      <c r="BE359" s="81" t="n">
        <f aca="false">SUM(AR359:BD359)</f>
        <v>0</v>
      </c>
      <c r="BF359" s="129" t="n">
        <f aca="false">SUM(O359,AC359,AQ359,BE359)</f>
        <v>8</v>
      </c>
    </row>
    <row r="360" customFormat="false" ht="15" hidden="false" customHeight="false" outlineLevel="0" collapsed="false">
      <c r="A360" s="58" t="s">
        <v>10254</v>
      </c>
      <c r="B360" s="60" t="s">
        <v>9897</v>
      </c>
      <c r="C360" s="60" t="s">
        <v>9897</v>
      </c>
      <c r="D360" s="60" t="s">
        <v>9897</v>
      </c>
      <c r="E360" s="60" t="s">
        <v>9897</v>
      </c>
      <c r="F360" s="60" t="s">
        <v>9897</v>
      </c>
      <c r="G360" s="60" t="s">
        <v>9897</v>
      </c>
      <c r="H360" s="60" t="s">
        <v>9897</v>
      </c>
      <c r="I360" s="60" t="s">
        <v>9897</v>
      </c>
      <c r="J360" s="60" t="s">
        <v>9897</v>
      </c>
      <c r="K360" s="60" t="s">
        <v>9897</v>
      </c>
      <c r="L360" s="60" t="s">
        <v>9897</v>
      </c>
      <c r="M360" s="121" t="s">
        <v>9897</v>
      </c>
      <c r="N360" s="60" t="s">
        <v>9897</v>
      </c>
      <c r="O360" s="60" t="s">
        <v>9897</v>
      </c>
      <c r="P360" s="60" t="s">
        <v>9897</v>
      </c>
      <c r="Q360" s="60" t="s">
        <v>9897</v>
      </c>
      <c r="R360" s="60" t="s">
        <v>9897</v>
      </c>
      <c r="S360" s="60" t="s">
        <v>9897</v>
      </c>
      <c r="T360" s="60" t="s">
        <v>9897</v>
      </c>
      <c r="U360" s="60" t="s">
        <v>9897</v>
      </c>
      <c r="V360" s="60" t="s">
        <v>9897</v>
      </c>
      <c r="W360" s="61" t="s">
        <v>9897</v>
      </c>
      <c r="X360" s="61" t="s">
        <v>9897</v>
      </c>
      <c r="Y360" s="61" t="s">
        <v>9897</v>
      </c>
      <c r="Z360" s="61" t="s">
        <v>9897</v>
      </c>
      <c r="AA360" s="61" t="s">
        <v>9897</v>
      </c>
      <c r="AB360" s="121" t="s">
        <v>9897</v>
      </c>
      <c r="AC360" s="60" t="s">
        <v>9897</v>
      </c>
      <c r="AD360" s="60" t="s">
        <v>9897</v>
      </c>
      <c r="AE360" s="60" t="s">
        <v>9897</v>
      </c>
      <c r="AF360" s="60" t="s">
        <v>9897</v>
      </c>
      <c r="AG360" s="60" t="s">
        <v>9897</v>
      </c>
      <c r="AH360" s="60" t="s">
        <v>9897</v>
      </c>
      <c r="AI360" s="60" t="s">
        <v>9897</v>
      </c>
      <c r="AJ360" s="60" t="s">
        <v>9897</v>
      </c>
      <c r="AK360" s="60" t="s">
        <v>9897</v>
      </c>
      <c r="AL360" s="60" t="s">
        <v>9897</v>
      </c>
      <c r="AM360" s="60" t="s">
        <v>9897</v>
      </c>
      <c r="AN360" s="60" t="s">
        <v>9897</v>
      </c>
      <c r="AO360" s="60" t="s">
        <v>9897</v>
      </c>
      <c r="AP360" s="121" t="s">
        <v>9897</v>
      </c>
      <c r="AQ360" s="121" t="s">
        <v>9897</v>
      </c>
      <c r="AR360" s="60" t="s">
        <v>9897</v>
      </c>
      <c r="AS360" s="60" t="s">
        <v>9897</v>
      </c>
      <c r="AT360" s="60" t="s">
        <v>9897</v>
      </c>
      <c r="AU360" s="60" t="s">
        <v>9897</v>
      </c>
      <c r="AV360" s="60" t="s">
        <v>9897</v>
      </c>
      <c r="AW360" s="60" t="s">
        <v>9897</v>
      </c>
      <c r="AX360" s="60" t="s">
        <v>9897</v>
      </c>
      <c r="AY360" s="60" t="s">
        <v>9897</v>
      </c>
      <c r="AZ360" s="60" t="s">
        <v>9897</v>
      </c>
      <c r="BA360" s="60" t="s">
        <v>9897</v>
      </c>
      <c r="BB360" s="60" t="s">
        <v>9897</v>
      </c>
      <c r="BC360" s="60" t="s">
        <v>9897</v>
      </c>
      <c r="BD360" s="60" t="s">
        <v>9897</v>
      </c>
      <c r="BE360" s="121" t="s">
        <v>9897</v>
      </c>
      <c r="BF360" s="121" t="s">
        <v>9897</v>
      </c>
    </row>
    <row r="361" customFormat="false" ht="15" hidden="false" customHeight="false" outlineLevel="0" collapsed="false">
      <c r="A361" s="64" t="s">
        <v>10255</v>
      </c>
      <c r="B361" s="66" t="s">
        <v>9897</v>
      </c>
      <c r="C361" s="66" t="n">
        <v>1</v>
      </c>
      <c r="D361" s="66" t="s">
        <v>9897</v>
      </c>
      <c r="E361" s="66" t="s">
        <v>9897</v>
      </c>
      <c r="F361" s="66" t="s">
        <v>9897</v>
      </c>
      <c r="G361" s="66" t="s">
        <v>9897</v>
      </c>
      <c r="H361" s="66" t="s">
        <v>9897</v>
      </c>
      <c r="I361" s="66" t="s">
        <v>9897</v>
      </c>
      <c r="J361" s="66" t="s">
        <v>9897</v>
      </c>
      <c r="K361" s="66" t="s">
        <v>9897</v>
      </c>
      <c r="L361" s="66" t="s">
        <v>9897</v>
      </c>
      <c r="M361" s="81" t="s">
        <v>9897</v>
      </c>
      <c r="N361" s="66" t="s">
        <v>9897</v>
      </c>
      <c r="O361" s="66" t="n">
        <f aca="false">SUM(B361:N361)</f>
        <v>1</v>
      </c>
      <c r="P361" s="66" t="s">
        <v>9897</v>
      </c>
      <c r="Q361" s="66" t="s">
        <v>9897</v>
      </c>
      <c r="R361" s="66" t="s">
        <v>9897</v>
      </c>
      <c r="S361" s="66" t="s">
        <v>9897</v>
      </c>
      <c r="T361" s="66" t="s">
        <v>9897</v>
      </c>
      <c r="U361" s="66" t="s">
        <v>9897</v>
      </c>
      <c r="V361" s="66" t="s">
        <v>9897</v>
      </c>
      <c r="W361" s="67" t="s">
        <v>9897</v>
      </c>
      <c r="X361" s="67" t="s">
        <v>9897</v>
      </c>
      <c r="Y361" s="67" t="s">
        <v>9897</v>
      </c>
      <c r="Z361" s="67" t="n">
        <v>1</v>
      </c>
      <c r="AA361" s="67" t="s">
        <v>9897</v>
      </c>
      <c r="AB361" s="81" t="s">
        <v>9897</v>
      </c>
      <c r="AC361" s="66" t="n">
        <f aca="false">SUM(P361:AB361)</f>
        <v>1</v>
      </c>
      <c r="AD361" s="66" t="s">
        <v>9897</v>
      </c>
      <c r="AE361" s="66" t="s">
        <v>9897</v>
      </c>
      <c r="AF361" s="66" t="s">
        <v>9897</v>
      </c>
      <c r="AG361" s="66" t="s">
        <v>9897</v>
      </c>
      <c r="AH361" s="66" t="s">
        <v>9897</v>
      </c>
      <c r="AI361" s="66" t="s">
        <v>9897</v>
      </c>
      <c r="AJ361" s="66" t="s">
        <v>9897</v>
      </c>
      <c r="AK361" s="66" t="s">
        <v>9897</v>
      </c>
      <c r="AL361" s="66" t="s">
        <v>9897</v>
      </c>
      <c r="AM361" s="66" t="s">
        <v>9897</v>
      </c>
      <c r="AN361" s="66" t="n">
        <v>1</v>
      </c>
      <c r="AO361" s="66" t="s">
        <v>9897</v>
      </c>
      <c r="AP361" s="81" t="s">
        <v>9897</v>
      </c>
      <c r="AQ361" s="81" t="n">
        <f aca="false">SUM(AD361:AP361)</f>
        <v>1</v>
      </c>
      <c r="AR361" s="66" t="s">
        <v>9897</v>
      </c>
      <c r="AS361" s="66" t="s">
        <v>9897</v>
      </c>
      <c r="AT361" s="66" t="s">
        <v>9897</v>
      </c>
      <c r="AU361" s="66" t="s">
        <v>9897</v>
      </c>
      <c r="AV361" s="66" t="s">
        <v>9897</v>
      </c>
      <c r="AW361" s="66" t="s">
        <v>9897</v>
      </c>
      <c r="AX361" s="66" t="s">
        <v>9897</v>
      </c>
      <c r="AY361" s="66" t="s">
        <v>9897</v>
      </c>
      <c r="AZ361" s="66" t="s">
        <v>9897</v>
      </c>
      <c r="BA361" s="66" t="s">
        <v>9897</v>
      </c>
      <c r="BB361" s="66" t="s">
        <v>9897</v>
      </c>
      <c r="BC361" s="66" t="s">
        <v>9897</v>
      </c>
      <c r="BD361" s="66" t="s">
        <v>9897</v>
      </c>
      <c r="BE361" s="81" t="n">
        <f aca="false">SUM(AR361:BD361)</f>
        <v>0</v>
      </c>
      <c r="BF361" s="129" t="n">
        <f aca="false">SUM(O361,AC361,AQ361,BE361)</f>
        <v>3</v>
      </c>
    </row>
    <row r="362" customFormat="false" ht="15" hidden="false" customHeight="false" outlineLevel="0" collapsed="false">
      <c r="A362" s="71" t="s">
        <v>10256</v>
      </c>
      <c r="B362" s="74" t="s">
        <v>9897</v>
      </c>
      <c r="C362" s="74" t="s">
        <v>9897</v>
      </c>
      <c r="D362" s="74" t="s">
        <v>9897</v>
      </c>
      <c r="E362" s="74" t="s">
        <v>9897</v>
      </c>
      <c r="F362" s="74" t="s">
        <v>9897</v>
      </c>
      <c r="G362" s="74" t="s">
        <v>9897</v>
      </c>
      <c r="H362" s="74" t="s">
        <v>9897</v>
      </c>
      <c r="I362" s="74" t="s">
        <v>9897</v>
      </c>
      <c r="J362" s="74" t="s">
        <v>9897</v>
      </c>
      <c r="K362" s="74" t="s">
        <v>9897</v>
      </c>
      <c r="L362" s="74" t="s">
        <v>9897</v>
      </c>
      <c r="M362" s="122" t="s">
        <v>9897</v>
      </c>
      <c r="N362" s="74" t="s">
        <v>9897</v>
      </c>
      <c r="O362" s="74" t="s">
        <v>9897</v>
      </c>
      <c r="P362" s="74" t="s">
        <v>9897</v>
      </c>
      <c r="Q362" s="74" t="s">
        <v>9897</v>
      </c>
      <c r="R362" s="74" t="s">
        <v>9897</v>
      </c>
      <c r="S362" s="74" t="s">
        <v>9897</v>
      </c>
      <c r="T362" s="74" t="s">
        <v>9897</v>
      </c>
      <c r="U362" s="74" t="s">
        <v>9897</v>
      </c>
      <c r="V362" s="74" t="s">
        <v>9897</v>
      </c>
      <c r="W362" s="73" t="s">
        <v>9897</v>
      </c>
      <c r="X362" s="73" t="s">
        <v>9897</v>
      </c>
      <c r="Y362" s="73" t="s">
        <v>9897</v>
      </c>
      <c r="Z362" s="73" t="s">
        <v>9897</v>
      </c>
      <c r="AA362" s="73" t="s">
        <v>9897</v>
      </c>
      <c r="AB362" s="122" t="s">
        <v>9897</v>
      </c>
      <c r="AC362" s="74" t="s">
        <v>9897</v>
      </c>
      <c r="AD362" s="74" t="s">
        <v>9897</v>
      </c>
      <c r="AE362" s="74" t="s">
        <v>9897</v>
      </c>
      <c r="AF362" s="74" t="s">
        <v>9897</v>
      </c>
      <c r="AG362" s="74" t="s">
        <v>9897</v>
      </c>
      <c r="AH362" s="74" t="s">
        <v>9897</v>
      </c>
      <c r="AI362" s="74" t="s">
        <v>9897</v>
      </c>
      <c r="AJ362" s="74" t="s">
        <v>9897</v>
      </c>
      <c r="AK362" s="74" t="s">
        <v>9897</v>
      </c>
      <c r="AL362" s="74" t="s">
        <v>9897</v>
      </c>
      <c r="AM362" s="74" t="s">
        <v>9897</v>
      </c>
      <c r="AN362" s="74" t="s">
        <v>9897</v>
      </c>
      <c r="AO362" s="74" t="s">
        <v>9897</v>
      </c>
      <c r="AP362" s="122" t="s">
        <v>9897</v>
      </c>
      <c r="AQ362" s="122" t="s">
        <v>9897</v>
      </c>
      <c r="AR362" s="74" t="s">
        <v>9897</v>
      </c>
      <c r="AS362" s="74" t="s">
        <v>9897</v>
      </c>
      <c r="AT362" s="74" t="s">
        <v>9897</v>
      </c>
      <c r="AU362" s="74" t="s">
        <v>9897</v>
      </c>
      <c r="AV362" s="74" t="s">
        <v>9897</v>
      </c>
      <c r="AW362" s="74" t="s">
        <v>9897</v>
      </c>
      <c r="AX362" s="74" t="s">
        <v>9897</v>
      </c>
      <c r="AY362" s="74" t="s">
        <v>9897</v>
      </c>
      <c r="AZ362" s="74" t="s">
        <v>9897</v>
      </c>
      <c r="BA362" s="74" t="s">
        <v>9897</v>
      </c>
      <c r="BB362" s="74" t="s">
        <v>9897</v>
      </c>
      <c r="BC362" s="74" t="s">
        <v>9897</v>
      </c>
      <c r="BD362" s="74" t="s">
        <v>9897</v>
      </c>
      <c r="BE362" s="122" t="s">
        <v>9897</v>
      </c>
      <c r="BF362" s="122" t="s">
        <v>9897</v>
      </c>
    </row>
    <row r="363" customFormat="false" ht="15" hidden="false" customHeight="false" outlineLevel="0" collapsed="false">
      <c r="A363" s="58" t="s">
        <v>10257</v>
      </c>
      <c r="B363" s="60" t="s">
        <v>9897</v>
      </c>
      <c r="C363" s="60" t="s">
        <v>9897</v>
      </c>
      <c r="D363" s="60" t="s">
        <v>9897</v>
      </c>
      <c r="E363" s="60" t="s">
        <v>9897</v>
      </c>
      <c r="F363" s="60" t="s">
        <v>9897</v>
      </c>
      <c r="G363" s="60" t="s">
        <v>9897</v>
      </c>
      <c r="H363" s="60" t="s">
        <v>9897</v>
      </c>
      <c r="I363" s="60" t="s">
        <v>9897</v>
      </c>
      <c r="J363" s="60" t="s">
        <v>9897</v>
      </c>
      <c r="K363" s="60" t="s">
        <v>9897</v>
      </c>
      <c r="L363" s="60" t="s">
        <v>9897</v>
      </c>
      <c r="M363" s="121" t="s">
        <v>9897</v>
      </c>
      <c r="N363" s="60" t="s">
        <v>9897</v>
      </c>
      <c r="O363" s="60" t="s">
        <v>9897</v>
      </c>
      <c r="P363" s="60" t="s">
        <v>9897</v>
      </c>
      <c r="Q363" s="60" t="s">
        <v>9897</v>
      </c>
      <c r="R363" s="60" t="s">
        <v>9897</v>
      </c>
      <c r="S363" s="60" t="s">
        <v>9897</v>
      </c>
      <c r="T363" s="60" t="s">
        <v>9897</v>
      </c>
      <c r="U363" s="60" t="s">
        <v>9897</v>
      </c>
      <c r="V363" s="60" t="s">
        <v>9897</v>
      </c>
      <c r="W363" s="61" t="s">
        <v>9897</v>
      </c>
      <c r="X363" s="61" t="s">
        <v>9897</v>
      </c>
      <c r="Y363" s="61" t="s">
        <v>9897</v>
      </c>
      <c r="Z363" s="61" t="s">
        <v>9897</v>
      </c>
      <c r="AA363" s="61" t="s">
        <v>9897</v>
      </c>
      <c r="AB363" s="121" t="s">
        <v>9897</v>
      </c>
      <c r="AC363" s="60" t="s">
        <v>9897</v>
      </c>
      <c r="AD363" s="60" t="s">
        <v>9897</v>
      </c>
      <c r="AE363" s="60" t="s">
        <v>9897</v>
      </c>
      <c r="AF363" s="60" t="s">
        <v>9897</v>
      </c>
      <c r="AG363" s="60" t="s">
        <v>9897</v>
      </c>
      <c r="AH363" s="60" t="s">
        <v>9897</v>
      </c>
      <c r="AI363" s="60" t="s">
        <v>9897</v>
      </c>
      <c r="AJ363" s="60" t="s">
        <v>9897</v>
      </c>
      <c r="AK363" s="60" t="s">
        <v>9897</v>
      </c>
      <c r="AL363" s="60" t="s">
        <v>9897</v>
      </c>
      <c r="AM363" s="60" t="s">
        <v>9897</v>
      </c>
      <c r="AN363" s="60" t="s">
        <v>9897</v>
      </c>
      <c r="AO363" s="60" t="s">
        <v>9897</v>
      </c>
      <c r="AP363" s="121" t="s">
        <v>9897</v>
      </c>
      <c r="AQ363" s="121" t="s">
        <v>9897</v>
      </c>
      <c r="AR363" s="60" t="s">
        <v>9897</v>
      </c>
      <c r="AS363" s="60" t="s">
        <v>9897</v>
      </c>
      <c r="AT363" s="60" t="s">
        <v>9897</v>
      </c>
      <c r="AU363" s="60" t="s">
        <v>9897</v>
      </c>
      <c r="AV363" s="60" t="s">
        <v>9897</v>
      </c>
      <c r="AW363" s="60" t="s">
        <v>9897</v>
      </c>
      <c r="AX363" s="60" t="s">
        <v>9897</v>
      </c>
      <c r="AY363" s="60" t="s">
        <v>9897</v>
      </c>
      <c r="AZ363" s="60" t="s">
        <v>9897</v>
      </c>
      <c r="BA363" s="60" t="s">
        <v>9897</v>
      </c>
      <c r="BB363" s="60" t="s">
        <v>9897</v>
      </c>
      <c r="BC363" s="60" t="s">
        <v>9897</v>
      </c>
      <c r="BD363" s="60" t="s">
        <v>9897</v>
      </c>
      <c r="BE363" s="121" t="s">
        <v>9897</v>
      </c>
      <c r="BF363" s="121" t="s">
        <v>9897</v>
      </c>
    </row>
    <row r="364" customFormat="false" ht="15" hidden="false" customHeight="false" outlineLevel="0" collapsed="false">
      <c r="A364" s="64" t="s">
        <v>10258</v>
      </c>
      <c r="B364" s="66" t="s">
        <v>9897</v>
      </c>
      <c r="C364" s="66" t="s">
        <v>9897</v>
      </c>
      <c r="D364" s="66" t="s">
        <v>9897</v>
      </c>
      <c r="E364" s="66" t="s">
        <v>9897</v>
      </c>
      <c r="F364" s="66" t="s">
        <v>9897</v>
      </c>
      <c r="G364" s="66" t="s">
        <v>9897</v>
      </c>
      <c r="H364" s="66" t="s">
        <v>9897</v>
      </c>
      <c r="I364" s="66" t="s">
        <v>9897</v>
      </c>
      <c r="J364" s="66" t="s">
        <v>9897</v>
      </c>
      <c r="K364" s="66" t="s">
        <v>9897</v>
      </c>
      <c r="L364" s="66" t="s">
        <v>9897</v>
      </c>
      <c r="M364" s="81" t="s">
        <v>9897</v>
      </c>
      <c r="N364" s="66" t="s">
        <v>9897</v>
      </c>
      <c r="O364" s="66" t="n">
        <f aca="false">SUM(B364:N364)</f>
        <v>0</v>
      </c>
      <c r="P364" s="66" t="s">
        <v>9897</v>
      </c>
      <c r="Q364" s="66" t="s">
        <v>9897</v>
      </c>
      <c r="R364" s="66" t="s">
        <v>9897</v>
      </c>
      <c r="S364" s="66" t="s">
        <v>9897</v>
      </c>
      <c r="T364" s="66" t="s">
        <v>9897</v>
      </c>
      <c r="U364" s="66" t="s">
        <v>9897</v>
      </c>
      <c r="V364" s="66" t="s">
        <v>9897</v>
      </c>
      <c r="W364" s="67" t="s">
        <v>9897</v>
      </c>
      <c r="X364" s="67" t="s">
        <v>9897</v>
      </c>
      <c r="Y364" s="67" t="s">
        <v>9897</v>
      </c>
      <c r="Z364" s="67" t="s">
        <v>9897</v>
      </c>
      <c r="AA364" s="67" t="s">
        <v>9897</v>
      </c>
      <c r="AB364" s="81" t="s">
        <v>9897</v>
      </c>
      <c r="AC364" s="66" t="n">
        <f aca="false">SUM(P364:AB364)</f>
        <v>0</v>
      </c>
      <c r="AD364" s="66" t="s">
        <v>9897</v>
      </c>
      <c r="AE364" s="66" t="s">
        <v>9897</v>
      </c>
      <c r="AF364" s="66" t="s">
        <v>9897</v>
      </c>
      <c r="AG364" s="66" t="s">
        <v>9897</v>
      </c>
      <c r="AH364" s="66" t="s">
        <v>9897</v>
      </c>
      <c r="AI364" s="66" t="s">
        <v>9897</v>
      </c>
      <c r="AJ364" s="66" t="s">
        <v>9897</v>
      </c>
      <c r="AK364" s="66" t="s">
        <v>9897</v>
      </c>
      <c r="AL364" s="66" t="s">
        <v>9897</v>
      </c>
      <c r="AM364" s="66" t="s">
        <v>9897</v>
      </c>
      <c r="AN364" s="66" t="s">
        <v>9897</v>
      </c>
      <c r="AO364" s="66" t="s">
        <v>9897</v>
      </c>
      <c r="AP364" s="81" t="s">
        <v>9897</v>
      </c>
      <c r="AQ364" s="81" t="n">
        <f aca="false">SUM(AD364:AP364)</f>
        <v>0</v>
      </c>
      <c r="AR364" s="66" t="s">
        <v>9897</v>
      </c>
      <c r="AS364" s="66" t="s">
        <v>9897</v>
      </c>
      <c r="AT364" s="66" t="s">
        <v>9897</v>
      </c>
      <c r="AU364" s="66" t="s">
        <v>9897</v>
      </c>
      <c r="AV364" s="66" t="s">
        <v>9897</v>
      </c>
      <c r="AW364" s="66" t="s">
        <v>9897</v>
      </c>
      <c r="AX364" s="66" t="s">
        <v>9897</v>
      </c>
      <c r="AY364" s="66" t="s">
        <v>9897</v>
      </c>
      <c r="AZ364" s="66" t="s">
        <v>9897</v>
      </c>
      <c r="BA364" s="66" t="s">
        <v>9897</v>
      </c>
      <c r="BB364" s="66" t="n">
        <v>1</v>
      </c>
      <c r="BC364" s="66" t="s">
        <v>9897</v>
      </c>
      <c r="BD364" s="66" t="s">
        <v>9897</v>
      </c>
      <c r="BE364" s="81" t="n">
        <f aca="false">SUM(AR364:BD364)</f>
        <v>1</v>
      </c>
      <c r="BF364" s="129" t="n">
        <f aca="false">SUM(O364,AC364,AQ364,BE364)</f>
        <v>1</v>
      </c>
    </row>
    <row r="365" customFormat="false" ht="15" hidden="false" customHeight="false" outlineLevel="0" collapsed="false">
      <c r="A365" s="58" t="s">
        <v>10259</v>
      </c>
      <c r="B365" s="60" t="s">
        <v>9897</v>
      </c>
      <c r="C365" s="60" t="s">
        <v>9897</v>
      </c>
      <c r="D365" s="60" t="s">
        <v>9897</v>
      </c>
      <c r="E365" s="60" t="s">
        <v>9897</v>
      </c>
      <c r="F365" s="60" t="s">
        <v>9897</v>
      </c>
      <c r="G365" s="60" t="s">
        <v>9897</v>
      </c>
      <c r="H365" s="60" t="s">
        <v>9897</v>
      </c>
      <c r="I365" s="60" t="s">
        <v>9897</v>
      </c>
      <c r="J365" s="60" t="s">
        <v>9897</v>
      </c>
      <c r="K365" s="60" t="s">
        <v>9897</v>
      </c>
      <c r="L365" s="60" t="s">
        <v>9897</v>
      </c>
      <c r="M365" s="121" t="s">
        <v>9897</v>
      </c>
      <c r="N365" s="60" t="s">
        <v>9897</v>
      </c>
      <c r="O365" s="60" t="s">
        <v>9897</v>
      </c>
      <c r="P365" s="60" t="s">
        <v>9897</v>
      </c>
      <c r="Q365" s="60" t="s">
        <v>9897</v>
      </c>
      <c r="R365" s="60" t="s">
        <v>9897</v>
      </c>
      <c r="S365" s="60" t="s">
        <v>9897</v>
      </c>
      <c r="T365" s="60" t="s">
        <v>9897</v>
      </c>
      <c r="U365" s="60" t="s">
        <v>9897</v>
      </c>
      <c r="V365" s="60" t="s">
        <v>9897</v>
      </c>
      <c r="W365" s="61" t="s">
        <v>9897</v>
      </c>
      <c r="X365" s="61" t="s">
        <v>9897</v>
      </c>
      <c r="Y365" s="61" t="s">
        <v>9897</v>
      </c>
      <c r="Z365" s="61" t="s">
        <v>9897</v>
      </c>
      <c r="AA365" s="61" t="s">
        <v>9897</v>
      </c>
      <c r="AB365" s="121" t="s">
        <v>9897</v>
      </c>
      <c r="AC365" s="60" t="s">
        <v>9897</v>
      </c>
      <c r="AD365" s="60" t="s">
        <v>9897</v>
      </c>
      <c r="AE365" s="60" t="s">
        <v>9897</v>
      </c>
      <c r="AF365" s="60" t="s">
        <v>9897</v>
      </c>
      <c r="AG365" s="60" t="s">
        <v>9897</v>
      </c>
      <c r="AH365" s="60" t="s">
        <v>9897</v>
      </c>
      <c r="AI365" s="60" t="s">
        <v>9897</v>
      </c>
      <c r="AJ365" s="60" t="s">
        <v>9897</v>
      </c>
      <c r="AK365" s="60" t="s">
        <v>9897</v>
      </c>
      <c r="AL365" s="60" t="s">
        <v>9897</v>
      </c>
      <c r="AM365" s="60" t="s">
        <v>9897</v>
      </c>
      <c r="AN365" s="60" t="s">
        <v>9897</v>
      </c>
      <c r="AO365" s="60" t="s">
        <v>9897</v>
      </c>
      <c r="AP365" s="121" t="s">
        <v>9897</v>
      </c>
      <c r="AQ365" s="121" t="s">
        <v>9897</v>
      </c>
      <c r="AR365" s="60" t="s">
        <v>9897</v>
      </c>
      <c r="AS365" s="60" t="s">
        <v>9897</v>
      </c>
      <c r="AT365" s="60" t="s">
        <v>9897</v>
      </c>
      <c r="AU365" s="60" t="s">
        <v>9897</v>
      </c>
      <c r="AV365" s="60" t="s">
        <v>9897</v>
      </c>
      <c r="AW365" s="60" t="s">
        <v>9897</v>
      </c>
      <c r="AX365" s="60" t="s">
        <v>9897</v>
      </c>
      <c r="AY365" s="60" t="s">
        <v>9897</v>
      </c>
      <c r="AZ365" s="60" t="s">
        <v>9897</v>
      </c>
      <c r="BA365" s="60" t="s">
        <v>9897</v>
      </c>
      <c r="BB365" s="60" t="s">
        <v>9897</v>
      </c>
      <c r="BC365" s="60" t="s">
        <v>9897</v>
      </c>
      <c r="BD365" s="60" t="s">
        <v>9897</v>
      </c>
      <c r="BE365" s="121" t="s">
        <v>9897</v>
      </c>
      <c r="BF365" s="121" t="s">
        <v>9897</v>
      </c>
    </row>
    <row r="366" customFormat="false" ht="15" hidden="false" customHeight="false" outlineLevel="0" collapsed="false">
      <c r="A366" s="64" t="s">
        <v>10260</v>
      </c>
      <c r="B366" s="66" t="s">
        <v>9897</v>
      </c>
      <c r="C366" s="66" t="s">
        <v>9897</v>
      </c>
      <c r="D366" s="66" t="s">
        <v>9897</v>
      </c>
      <c r="E366" s="66" t="s">
        <v>9897</v>
      </c>
      <c r="F366" s="66" t="s">
        <v>9897</v>
      </c>
      <c r="G366" s="66" t="s">
        <v>9897</v>
      </c>
      <c r="H366" s="66" t="s">
        <v>9897</v>
      </c>
      <c r="I366" s="66" t="s">
        <v>9897</v>
      </c>
      <c r="J366" s="66" t="s">
        <v>9897</v>
      </c>
      <c r="K366" s="66" t="s">
        <v>9897</v>
      </c>
      <c r="L366" s="66" t="s">
        <v>9897</v>
      </c>
      <c r="M366" s="81" t="s">
        <v>9897</v>
      </c>
      <c r="N366" s="66" t="s">
        <v>9897</v>
      </c>
      <c r="O366" s="66" t="n">
        <f aca="false">SUM(B366:N366)</f>
        <v>0</v>
      </c>
      <c r="P366" s="66" t="s">
        <v>9897</v>
      </c>
      <c r="Q366" s="66" t="n">
        <v>1</v>
      </c>
      <c r="R366" s="66" t="s">
        <v>9897</v>
      </c>
      <c r="S366" s="66" t="s">
        <v>9897</v>
      </c>
      <c r="T366" s="66" t="s">
        <v>9897</v>
      </c>
      <c r="U366" s="66" t="s">
        <v>9897</v>
      </c>
      <c r="V366" s="66" t="s">
        <v>9897</v>
      </c>
      <c r="W366" s="67" t="s">
        <v>9897</v>
      </c>
      <c r="X366" s="67" t="s">
        <v>9897</v>
      </c>
      <c r="Y366" s="67" t="s">
        <v>9897</v>
      </c>
      <c r="Z366" s="67" t="s">
        <v>9897</v>
      </c>
      <c r="AA366" s="67" t="s">
        <v>9897</v>
      </c>
      <c r="AB366" s="81" t="s">
        <v>9897</v>
      </c>
      <c r="AC366" s="66" t="n">
        <f aca="false">SUM(P366:AB366)</f>
        <v>1</v>
      </c>
      <c r="AD366" s="66" t="s">
        <v>9897</v>
      </c>
      <c r="AE366" s="66" t="s">
        <v>9897</v>
      </c>
      <c r="AF366" s="66" t="s">
        <v>9897</v>
      </c>
      <c r="AG366" s="66" t="s">
        <v>9897</v>
      </c>
      <c r="AH366" s="66" t="s">
        <v>9897</v>
      </c>
      <c r="AI366" s="66" t="s">
        <v>9897</v>
      </c>
      <c r="AJ366" s="66" t="s">
        <v>9897</v>
      </c>
      <c r="AK366" s="66" t="s">
        <v>9897</v>
      </c>
      <c r="AL366" s="66" t="s">
        <v>9897</v>
      </c>
      <c r="AM366" s="66" t="s">
        <v>9897</v>
      </c>
      <c r="AN366" s="66" t="s">
        <v>9897</v>
      </c>
      <c r="AO366" s="66" t="s">
        <v>9897</v>
      </c>
      <c r="AP366" s="81" t="s">
        <v>9897</v>
      </c>
      <c r="AQ366" s="81" t="n">
        <f aca="false">SUM(AD366:AP366)</f>
        <v>0</v>
      </c>
      <c r="AR366" s="66" t="s">
        <v>9897</v>
      </c>
      <c r="AS366" s="66" t="s">
        <v>9897</v>
      </c>
      <c r="AT366" s="66" t="s">
        <v>9897</v>
      </c>
      <c r="AU366" s="66" t="s">
        <v>9897</v>
      </c>
      <c r="AV366" s="66" t="s">
        <v>9897</v>
      </c>
      <c r="AW366" s="66" t="s">
        <v>9897</v>
      </c>
      <c r="AX366" s="66" t="s">
        <v>9897</v>
      </c>
      <c r="AY366" s="66" t="s">
        <v>9897</v>
      </c>
      <c r="AZ366" s="66" t="s">
        <v>9897</v>
      </c>
      <c r="BA366" s="66" t="s">
        <v>9897</v>
      </c>
      <c r="BB366" s="66" t="s">
        <v>9897</v>
      </c>
      <c r="BC366" s="66" t="s">
        <v>9897</v>
      </c>
      <c r="BD366" s="66" t="s">
        <v>9897</v>
      </c>
      <c r="BE366" s="81" t="n">
        <f aca="false">SUM(AR366:BD366)</f>
        <v>0</v>
      </c>
      <c r="BF366" s="129" t="n">
        <f aca="false">SUM(O366,AC366,AQ366,BE366)</f>
        <v>1</v>
      </c>
    </row>
    <row r="367" customFormat="false" ht="15" hidden="false" customHeight="false" outlineLevel="0" collapsed="false">
      <c r="A367" s="64" t="s">
        <v>10261</v>
      </c>
      <c r="B367" s="66" t="s">
        <v>9897</v>
      </c>
      <c r="C367" s="66" t="s">
        <v>9897</v>
      </c>
      <c r="D367" s="66" t="s">
        <v>9897</v>
      </c>
      <c r="E367" s="66" t="s">
        <v>9897</v>
      </c>
      <c r="F367" s="66" t="s">
        <v>9897</v>
      </c>
      <c r="G367" s="66" t="s">
        <v>9897</v>
      </c>
      <c r="H367" s="66" t="s">
        <v>9897</v>
      </c>
      <c r="I367" s="66" t="s">
        <v>9897</v>
      </c>
      <c r="J367" s="66" t="s">
        <v>9897</v>
      </c>
      <c r="K367" s="66" t="s">
        <v>9897</v>
      </c>
      <c r="L367" s="66" t="s">
        <v>9897</v>
      </c>
      <c r="M367" s="81" t="s">
        <v>9897</v>
      </c>
      <c r="N367" s="66" t="s">
        <v>9897</v>
      </c>
      <c r="O367" s="66" t="n">
        <f aca="false">SUM(B367:N367)</f>
        <v>0</v>
      </c>
      <c r="P367" s="66" t="s">
        <v>9897</v>
      </c>
      <c r="Q367" s="66" t="s">
        <v>9897</v>
      </c>
      <c r="R367" s="66" t="n">
        <v>1</v>
      </c>
      <c r="S367" s="66" t="s">
        <v>9897</v>
      </c>
      <c r="T367" s="66" t="s">
        <v>9897</v>
      </c>
      <c r="U367" s="66" t="s">
        <v>9897</v>
      </c>
      <c r="V367" s="66" t="s">
        <v>9897</v>
      </c>
      <c r="W367" s="67" t="s">
        <v>9897</v>
      </c>
      <c r="X367" s="67" t="s">
        <v>9897</v>
      </c>
      <c r="Y367" s="67" t="s">
        <v>9897</v>
      </c>
      <c r="Z367" s="67" t="s">
        <v>9897</v>
      </c>
      <c r="AA367" s="67" t="s">
        <v>9897</v>
      </c>
      <c r="AB367" s="81" t="s">
        <v>9897</v>
      </c>
      <c r="AC367" s="66" t="n">
        <f aca="false">SUM(P367:AB367)</f>
        <v>1</v>
      </c>
      <c r="AD367" s="66" t="s">
        <v>9897</v>
      </c>
      <c r="AE367" s="66" t="s">
        <v>9897</v>
      </c>
      <c r="AF367" s="66" t="s">
        <v>9897</v>
      </c>
      <c r="AG367" s="66" t="s">
        <v>9897</v>
      </c>
      <c r="AH367" s="66" t="s">
        <v>9897</v>
      </c>
      <c r="AI367" s="66" t="s">
        <v>9897</v>
      </c>
      <c r="AJ367" s="66" t="s">
        <v>9897</v>
      </c>
      <c r="AK367" s="66" t="s">
        <v>9897</v>
      </c>
      <c r="AL367" s="66" t="s">
        <v>9897</v>
      </c>
      <c r="AM367" s="66" t="s">
        <v>9897</v>
      </c>
      <c r="AN367" s="66" t="s">
        <v>9897</v>
      </c>
      <c r="AO367" s="66" t="s">
        <v>9897</v>
      </c>
      <c r="AP367" s="81" t="s">
        <v>9897</v>
      </c>
      <c r="AQ367" s="81" t="n">
        <f aca="false">SUM(AD367:AP367)</f>
        <v>0</v>
      </c>
      <c r="AR367" s="66" t="s">
        <v>9897</v>
      </c>
      <c r="AS367" s="66" t="s">
        <v>9897</v>
      </c>
      <c r="AT367" s="66" t="s">
        <v>9897</v>
      </c>
      <c r="AU367" s="66" t="s">
        <v>9897</v>
      </c>
      <c r="AV367" s="66" t="s">
        <v>9897</v>
      </c>
      <c r="AW367" s="66" t="s">
        <v>9897</v>
      </c>
      <c r="AX367" s="66" t="s">
        <v>9897</v>
      </c>
      <c r="AY367" s="66" t="s">
        <v>9897</v>
      </c>
      <c r="AZ367" s="66" t="s">
        <v>9897</v>
      </c>
      <c r="BA367" s="66" t="s">
        <v>9897</v>
      </c>
      <c r="BB367" s="66" t="s">
        <v>9897</v>
      </c>
      <c r="BC367" s="66" t="s">
        <v>9897</v>
      </c>
      <c r="BD367" s="66" t="s">
        <v>9897</v>
      </c>
      <c r="BE367" s="81" t="n">
        <f aca="false">SUM(AR367:BD367)</f>
        <v>0</v>
      </c>
      <c r="BF367" s="129" t="n">
        <f aca="false">SUM(O367,AC367,AQ367,BE367)</f>
        <v>1</v>
      </c>
    </row>
    <row r="368" customFormat="false" ht="15" hidden="false" customHeight="false" outlineLevel="0" collapsed="false">
      <c r="A368" s="58" t="s">
        <v>10262</v>
      </c>
      <c r="B368" s="60" t="s">
        <v>9897</v>
      </c>
      <c r="C368" s="60" t="s">
        <v>9897</v>
      </c>
      <c r="D368" s="60" t="s">
        <v>9897</v>
      </c>
      <c r="E368" s="60" t="s">
        <v>9897</v>
      </c>
      <c r="F368" s="60" t="s">
        <v>9897</v>
      </c>
      <c r="G368" s="60" t="s">
        <v>9897</v>
      </c>
      <c r="H368" s="60" t="s">
        <v>9897</v>
      </c>
      <c r="I368" s="60" t="s">
        <v>9897</v>
      </c>
      <c r="J368" s="60" t="s">
        <v>9897</v>
      </c>
      <c r="K368" s="60" t="s">
        <v>9897</v>
      </c>
      <c r="L368" s="60" t="s">
        <v>9897</v>
      </c>
      <c r="M368" s="121" t="s">
        <v>9897</v>
      </c>
      <c r="N368" s="60" t="s">
        <v>9897</v>
      </c>
      <c r="O368" s="60" t="s">
        <v>9897</v>
      </c>
      <c r="P368" s="60" t="s">
        <v>9897</v>
      </c>
      <c r="Q368" s="60" t="s">
        <v>9897</v>
      </c>
      <c r="R368" s="60" t="s">
        <v>9897</v>
      </c>
      <c r="S368" s="60" t="s">
        <v>9897</v>
      </c>
      <c r="T368" s="60" t="s">
        <v>9897</v>
      </c>
      <c r="U368" s="60" t="s">
        <v>9897</v>
      </c>
      <c r="V368" s="60" t="s">
        <v>9897</v>
      </c>
      <c r="W368" s="61" t="s">
        <v>9897</v>
      </c>
      <c r="X368" s="61" t="s">
        <v>9897</v>
      </c>
      <c r="Y368" s="61" t="s">
        <v>9897</v>
      </c>
      <c r="Z368" s="61" t="s">
        <v>9897</v>
      </c>
      <c r="AA368" s="61" t="s">
        <v>9897</v>
      </c>
      <c r="AB368" s="121" t="s">
        <v>9897</v>
      </c>
      <c r="AC368" s="60" t="s">
        <v>9897</v>
      </c>
      <c r="AD368" s="60" t="s">
        <v>9897</v>
      </c>
      <c r="AE368" s="60" t="s">
        <v>9897</v>
      </c>
      <c r="AF368" s="60" t="s">
        <v>9897</v>
      </c>
      <c r="AG368" s="60" t="s">
        <v>9897</v>
      </c>
      <c r="AH368" s="60" t="s">
        <v>9897</v>
      </c>
      <c r="AI368" s="60" t="s">
        <v>9897</v>
      </c>
      <c r="AJ368" s="60" t="s">
        <v>9897</v>
      </c>
      <c r="AK368" s="60" t="s">
        <v>9897</v>
      </c>
      <c r="AL368" s="60" t="s">
        <v>9897</v>
      </c>
      <c r="AM368" s="60" t="s">
        <v>9897</v>
      </c>
      <c r="AN368" s="60" t="s">
        <v>9897</v>
      </c>
      <c r="AO368" s="60" t="s">
        <v>9897</v>
      </c>
      <c r="AP368" s="121" t="s">
        <v>9897</v>
      </c>
      <c r="AQ368" s="121" t="s">
        <v>9897</v>
      </c>
      <c r="AR368" s="60" t="s">
        <v>9897</v>
      </c>
      <c r="AS368" s="60" t="s">
        <v>9897</v>
      </c>
      <c r="AT368" s="60" t="s">
        <v>9897</v>
      </c>
      <c r="AU368" s="60" t="s">
        <v>9897</v>
      </c>
      <c r="AV368" s="60" t="s">
        <v>9897</v>
      </c>
      <c r="AW368" s="60" t="s">
        <v>9897</v>
      </c>
      <c r="AX368" s="60" t="s">
        <v>9897</v>
      </c>
      <c r="AY368" s="60" t="s">
        <v>9897</v>
      </c>
      <c r="AZ368" s="60" t="s">
        <v>9897</v>
      </c>
      <c r="BA368" s="60" t="s">
        <v>9897</v>
      </c>
      <c r="BB368" s="60" t="s">
        <v>9897</v>
      </c>
      <c r="BC368" s="60" t="s">
        <v>9897</v>
      </c>
      <c r="BD368" s="60" t="s">
        <v>9897</v>
      </c>
      <c r="BE368" s="121" t="s">
        <v>9897</v>
      </c>
      <c r="BF368" s="121" t="s">
        <v>9897</v>
      </c>
    </row>
    <row r="369" customFormat="false" ht="15" hidden="false" customHeight="false" outlineLevel="0" collapsed="false">
      <c r="A369" s="64" t="s">
        <v>10263</v>
      </c>
      <c r="B369" s="66" t="n">
        <v>2</v>
      </c>
      <c r="C369" s="66" t="n">
        <v>9</v>
      </c>
      <c r="D369" s="66" t="n">
        <v>1</v>
      </c>
      <c r="E369" s="66" t="s">
        <v>9897</v>
      </c>
      <c r="F369" s="66" t="n">
        <v>1</v>
      </c>
      <c r="G369" s="66" t="n">
        <v>5</v>
      </c>
      <c r="H369" s="66" t="n">
        <v>5</v>
      </c>
      <c r="I369" s="66" t="n">
        <v>2</v>
      </c>
      <c r="J369" s="66" t="n">
        <v>6</v>
      </c>
      <c r="K369" s="66" t="s">
        <v>9897</v>
      </c>
      <c r="L369" s="66" t="n">
        <v>3</v>
      </c>
      <c r="M369" s="81" t="s">
        <v>9897</v>
      </c>
      <c r="N369" s="66" t="n">
        <v>3</v>
      </c>
      <c r="O369" s="66" t="n">
        <f aca="false">SUM(B369:N369)</f>
        <v>37</v>
      </c>
      <c r="P369" s="66" t="n">
        <v>1</v>
      </c>
      <c r="Q369" s="66" t="n">
        <v>3</v>
      </c>
      <c r="R369" s="66" t="n">
        <v>9</v>
      </c>
      <c r="S369" s="66" t="s">
        <v>9897</v>
      </c>
      <c r="T369" s="66" t="n">
        <v>2</v>
      </c>
      <c r="U369" s="66" t="n">
        <v>4</v>
      </c>
      <c r="V369" s="66" t="n">
        <v>13</v>
      </c>
      <c r="W369" s="67" t="n">
        <v>2</v>
      </c>
      <c r="X369" s="67" t="n">
        <v>3</v>
      </c>
      <c r="Y369" s="67" t="s">
        <v>9897</v>
      </c>
      <c r="Z369" s="67" t="n">
        <v>10</v>
      </c>
      <c r="AA369" s="67" t="s">
        <v>9897</v>
      </c>
      <c r="AB369" s="81" t="s">
        <v>9897</v>
      </c>
      <c r="AC369" s="66" t="n">
        <f aca="false">SUM(P369:AB369)</f>
        <v>47</v>
      </c>
      <c r="AD369" s="66" t="s">
        <v>9897</v>
      </c>
      <c r="AE369" s="66" t="n">
        <v>6</v>
      </c>
      <c r="AF369" s="66" t="s">
        <v>9897</v>
      </c>
      <c r="AG369" s="66" t="s">
        <v>9897</v>
      </c>
      <c r="AH369" s="66" t="n">
        <v>5</v>
      </c>
      <c r="AI369" s="66" t="n">
        <v>5</v>
      </c>
      <c r="AJ369" s="66" t="n">
        <v>6</v>
      </c>
      <c r="AK369" s="66" t="n">
        <v>3</v>
      </c>
      <c r="AL369" s="66" t="n">
        <v>1</v>
      </c>
      <c r="AM369" s="66" t="s">
        <v>9897</v>
      </c>
      <c r="AN369" s="66" t="n">
        <v>3</v>
      </c>
      <c r="AO369" s="66" t="n">
        <v>1</v>
      </c>
      <c r="AP369" s="81" t="n">
        <v>4</v>
      </c>
      <c r="AQ369" s="81" t="n">
        <f aca="false">SUM(AD369:AP369)</f>
        <v>34</v>
      </c>
      <c r="AR369" s="66" t="s">
        <v>9897</v>
      </c>
      <c r="AS369" s="66" t="n">
        <v>4</v>
      </c>
      <c r="AT369" s="66" t="n">
        <v>2</v>
      </c>
      <c r="AU369" s="66" t="s">
        <v>9897</v>
      </c>
      <c r="AV369" s="66" t="s">
        <v>9897</v>
      </c>
      <c r="AW369" s="66" t="n">
        <v>2</v>
      </c>
      <c r="AX369" s="66" t="n">
        <v>3</v>
      </c>
      <c r="AY369" s="66" t="s">
        <v>9897</v>
      </c>
      <c r="AZ369" s="66" t="n">
        <v>2</v>
      </c>
      <c r="BA369" s="66" t="s">
        <v>9897</v>
      </c>
      <c r="BB369" s="66" t="n">
        <v>9</v>
      </c>
      <c r="BC369" s="66" t="s">
        <v>9897</v>
      </c>
      <c r="BD369" s="66" t="s">
        <v>9897</v>
      </c>
      <c r="BE369" s="81" t="n">
        <f aca="false">SUM(AR369:BD369)</f>
        <v>22</v>
      </c>
      <c r="BF369" s="129" t="n">
        <f aca="false">SUM(O369,AC369,AQ369,BE369)</f>
        <v>140</v>
      </c>
    </row>
    <row r="370" customFormat="false" ht="15" hidden="false" customHeight="false" outlineLevel="0" collapsed="false">
      <c r="A370" s="58" t="s">
        <v>10264</v>
      </c>
      <c r="B370" s="60" t="s">
        <v>9897</v>
      </c>
      <c r="C370" s="60" t="s">
        <v>9897</v>
      </c>
      <c r="D370" s="60" t="s">
        <v>9897</v>
      </c>
      <c r="E370" s="60" t="s">
        <v>9897</v>
      </c>
      <c r="F370" s="60" t="s">
        <v>9897</v>
      </c>
      <c r="G370" s="60" t="s">
        <v>9897</v>
      </c>
      <c r="H370" s="60" t="s">
        <v>9897</v>
      </c>
      <c r="I370" s="60" t="s">
        <v>9897</v>
      </c>
      <c r="J370" s="60" t="s">
        <v>9897</v>
      </c>
      <c r="K370" s="60" t="s">
        <v>9897</v>
      </c>
      <c r="L370" s="60" t="s">
        <v>9897</v>
      </c>
      <c r="M370" s="121" t="s">
        <v>9897</v>
      </c>
      <c r="N370" s="60" t="s">
        <v>9897</v>
      </c>
      <c r="O370" s="60" t="s">
        <v>9897</v>
      </c>
      <c r="P370" s="60" t="s">
        <v>9897</v>
      </c>
      <c r="Q370" s="60" t="s">
        <v>9897</v>
      </c>
      <c r="R370" s="60" t="s">
        <v>9897</v>
      </c>
      <c r="S370" s="60" t="s">
        <v>9897</v>
      </c>
      <c r="T370" s="60" t="s">
        <v>9897</v>
      </c>
      <c r="U370" s="60" t="s">
        <v>9897</v>
      </c>
      <c r="V370" s="60" t="s">
        <v>9897</v>
      </c>
      <c r="W370" s="61" t="s">
        <v>9897</v>
      </c>
      <c r="X370" s="61" t="s">
        <v>9897</v>
      </c>
      <c r="Y370" s="61" t="s">
        <v>9897</v>
      </c>
      <c r="Z370" s="61" t="s">
        <v>9897</v>
      </c>
      <c r="AA370" s="61" t="s">
        <v>9897</v>
      </c>
      <c r="AB370" s="121" t="s">
        <v>9897</v>
      </c>
      <c r="AC370" s="60" t="s">
        <v>9897</v>
      </c>
      <c r="AD370" s="60" t="s">
        <v>9897</v>
      </c>
      <c r="AE370" s="60" t="s">
        <v>9897</v>
      </c>
      <c r="AF370" s="60" t="s">
        <v>9897</v>
      </c>
      <c r="AG370" s="60" t="s">
        <v>9897</v>
      </c>
      <c r="AH370" s="60" t="s">
        <v>9897</v>
      </c>
      <c r="AI370" s="60" t="s">
        <v>9897</v>
      </c>
      <c r="AJ370" s="60" t="s">
        <v>9897</v>
      </c>
      <c r="AK370" s="60" t="s">
        <v>9897</v>
      </c>
      <c r="AL370" s="60" t="s">
        <v>9897</v>
      </c>
      <c r="AM370" s="60" t="s">
        <v>9897</v>
      </c>
      <c r="AN370" s="60" t="s">
        <v>9897</v>
      </c>
      <c r="AO370" s="60" t="s">
        <v>9897</v>
      </c>
      <c r="AP370" s="121" t="s">
        <v>9897</v>
      </c>
      <c r="AQ370" s="121" t="s">
        <v>9897</v>
      </c>
      <c r="AR370" s="60" t="s">
        <v>9897</v>
      </c>
      <c r="AS370" s="60" t="s">
        <v>9897</v>
      </c>
      <c r="AT370" s="60" t="s">
        <v>9897</v>
      </c>
      <c r="AU370" s="60" t="s">
        <v>9897</v>
      </c>
      <c r="AV370" s="60" t="s">
        <v>9897</v>
      </c>
      <c r="AW370" s="60" t="s">
        <v>9897</v>
      </c>
      <c r="AX370" s="60" t="s">
        <v>9897</v>
      </c>
      <c r="AY370" s="60" t="s">
        <v>9897</v>
      </c>
      <c r="AZ370" s="60" t="s">
        <v>9897</v>
      </c>
      <c r="BA370" s="60" t="s">
        <v>9897</v>
      </c>
      <c r="BB370" s="60" t="s">
        <v>9897</v>
      </c>
      <c r="BC370" s="60" t="s">
        <v>9897</v>
      </c>
      <c r="BD370" s="60" t="s">
        <v>9897</v>
      </c>
      <c r="BE370" s="121" t="s">
        <v>9897</v>
      </c>
      <c r="BF370" s="121" t="s">
        <v>9897</v>
      </c>
    </row>
    <row r="371" customFormat="false" ht="15" hidden="false" customHeight="false" outlineLevel="0" collapsed="false">
      <c r="A371" s="64" t="s">
        <v>10265</v>
      </c>
      <c r="B371" s="66" t="s">
        <v>9897</v>
      </c>
      <c r="C371" s="66" t="n">
        <v>2</v>
      </c>
      <c r="D371" s="66" t="s">
        <v>9897</v>
      </c>
      <c r="E371" s="66" t="s">
        <v>9897</v>
      </c>
      <c r="F371" s="66" t="n">
        <v>2</v>
      </c>
      <c r="G371" s="66" t="s">
        <v>9897</v>
      </c>
      <c r="H371" s="66" t="s">
        <v>9897</v>
      </c>
      <c r="I371" s="66" t="s">
        <v>9897</v>
      </c>
      <c r="J371" s="66" t="n">
        <v>1</v>
      </c>
      <c r="K371" s="66" t="s">
        <v>9897</v>
      </c>
      <c r="L371" s="66" t="n">
        <v>8</v>
      </c>
      <c r="M371" s="81" t="s">
        <v>9897</v>
      </c>
      <c r="N371" s="66" t="s">
        <v>9897</v>
      </c>
      <c r="O371" s="66" t="n">
        <f aca="false">SUM(B371:N371)</f>
        <v>13</v>
      </c>
      <c r="P371" s="66" t="s">
        <v>9897</v>
      </c>
      <c r="Q371" s="66" t="s">
        <v>9897</v>
      </c>
      <c r="R371" s="66" t="s">
        <v>9897</v>
      </c>
      <c r="S371" s="66" t="n">
        <v>1</v>
      </c>
      <c r="T371" s="66" t="n">
        <v>1</v>
      </c>
      <c r="U371" s="66" t="s">
        <v>9897</v>
      </c>
      <c r="V371" s="66" t="n">
        <v>5</v>
      </c>
      <c r="W371" s="67" t="n">
        <v>4</v>
      </c>
      <c r="X371" s="67" t="s">
        <v>9897</v>
      </c>
      <c r="Y371" s="67" t="s">
        <v>9897</v>
      </c>
      <c r="Z371" s="67" t="n">
        <v>4</v>
      </c>
      <c r="AA371" s="67" t="s">
        <v>9897</v>
      </c>
      <c r="AB371" s="81" t="s">
        <v>9897</v>
      </c>
      <c r="AC371" s="66" t="n">
        <f aca="false">SUM(P371:AB371)</f>
        <v>15</v>
      </c>
      <c r="AD371" s="66" t="s">
        <v>9897</v>
      </c>
      <c r="AE371" s="66" t="s">
        <v>9897</v>
      </c>
      <c r="AF371" s="66" t="s">
        <v>9897</v>
      </c>
      <c r="AG371" s="66" t="s">
        <v>9897</v>
      </c>
      <c r="AH371" s="66" t="s">
        <v>9897</v>
      </c>
      <c r="AI371" s="66" t="s">
        <v>9897</v>
      </c>
      <c r="AJ371" s="66" t="n">
        <v>7</v>
      </c>
      <c r="AK371" s="66" t="s">
        <v>9897</v>
      </c>
      <c r="AL371" s="66" t="s">
        <v>9897</v>
      </c>
      <c r="AM371" s="66" t="n">
        <v>1</v>
      </c>
      <c r="AN371" s="66" t="n">
        <v>6</v>
      </c>
      <c r="AO371" s="66" t="n">
        <v>0</v>
      </c>
      <c r="AP371" s="81" t="n">
        <v>1</v>
      </c>
      <c r="AQ371" s="81" t="n">
        <f aca="false">SUM(AD371:AP371)</f>
        <v>15</v>
      </c>
      <c r="AR371" s="66" t="s">
        <v>9897</v>
      </c>
      <c r="AS371" s="66" t="s">
        <v>9897</v>
      </c>
      <c r="AT371" s="66" t="s">
        <v>9897</v>
      </c>
      <c r="AU371" s="66" t="s">
        <v>9897</v>
      </c>
      <c r="AV371" s="66" t="s">
        <v>9897</v>
      </c>
      <c r="AW371" s="66" t="s">
        <v>9897</v>
      </c>
      <c r="AX371" s="66" t="n">
        <v>2</v>
      </c>
      <c r="AY371" s="66" t="s">
        <v>9897</v>
      </c>
      <c r="AZ371" s="66" t="s">
        <v>9897</v>
      </c>
      <c r="BA371" s="66" t="s">
        <v>9897</v>
      </c>
      <c r="BB371" s="66" t="s">
        <v>9897</v>
      </c>
      <c r="BC371" s="66" t="s">
        <v>9897</v>
      </c>
      <c r="BD371" s="66" t="s">
        <v>9897</v>
      </c>
      <c r="BE371" s="81" t="n">
        <f aca="false">SUM(AR371:BD371)</f>
        <v>2</v>
      </c>
      <c r="BF371" s="129" t="n">
        <f aca="false">SUM(O371,AC371,AQ371,BE371)</f>
        <v>45</v>
      </c>
    </row>
    <row r="372" customFormat="false" ht="15" hidden="false" customHeight="false" outlineLevel="0" collapsed="false">
      <c r="A372" s="58" t="s">
        <v>10266</v>
      </c>
      <c r="B372" s="60" t="s">
        <v>9897</v>
      </c>
      <c r="C372" s="60" t="s">
        <v>9897</v>
      </c>
      <c r="D372" s="60" t="s">
        <v>9897</v>
      </c>
      <c r="E372" s="60" t="s">
        <v>9897</v>
      </c>
      <c r="F372" s="60" t="s">
        <v>9897</v>
      </c>
      <c r="G372" s="60" t="s">
        <v>9897</v>
      </c>
      <c r="H372" s="60" t="s">
        <v>9897</v>
      </c>
      <c r="I372" s="60" t="s">
        <v>9897</v>
      </c>
      <c r="J372" s="60" t="s">
        <v>9897</v>
      </c>
      <c r="K372" s="60" t="s">
        <v>9897</v>
      </c>
      <c r="L372" s="60" t="s">
        <v>9897</v>
      </c>
      <c r="M372" s="121" t="s">
        <v>9897</v>
      </c>
      <c r="N372" s="60" t="s">
        <v>9897</v>
      </c>
      <c r="O372" s="60" t="s">
        <v>9897</v>
      </c>
      <c r="P372" s="60" t="s">
        <v>9897</v>
      </c>
      <c r="Q372" s="60" t="s">
        <v>9897</v>
      </c>
      <c r="R372" s="60" t="s">
        <v>9897</v>
      </c>
      <c r="S372" s="60" t="s">
        <v>9897</v>
      </c>
      <c r="T372" s="60" t="s">
        <v>9897</v>
      </c>
      <c r="U372" s="60" t="s">
        <v>9897</v>
      </c>
      <c r="V372" s="60" t="s">
        <v>9897</v>
      </c>
      <c r="W372" s="61" t="s">
        <v>9897</v>
      </c>
      <c r="X372" s="61" t="s">
        <v>9897</v>
      </c>
      <c r="Y372" s="61" t="s">
        <v>9897</v>
      </c>
      <c r="Z372" s="61" t="s">
        <v>9897</v>
      </c>
      <c r="AA372" s="61" t="s">
        <v>9897</v>
      </c>
      <c r="AB372" s="121" t="s">
        <v>9897</v>
      </c>
      <c r="AC372" s="60" t="s">
        <v>9897</v>
      </c>
      <c r="AD372" s="60" t="s">
        <v>9897</v>
      </c>
      <c r="AE372" s="60" t="s">
        <v>9897</v>
      </c>
      <c r="AF372" s="60" t="s">
        <v>9897</v>
      </c>
      <c r="AG372" s="60" t="s">
        <v>9897</v>
      </c>
      <c r="AH372" s="60" t="s">
        <v>9897</v>
      </c>
      <c r="AI372" s="60" t="s">
        <v>9897</v>
      </c>
      <c r="AJ372" s="60" t="s">
        <v>9897</v>
      </c>
      <c r="AK372" s="60" t="s">
        <v>9897</v>
      </c>
      <c r="AL372" s="60" t="s">
        <v>9897</v>
      </c>
      <c r="AM372" s="60" t="s">
        <v>9897</v>
      </c>
      <c r="AN372" s="60" t="s">
        <v>9897</v>
      </c>
      <c r="AO372" s="60" t="s">
        <v>9897</v>
      </c>
      <c r="AP372" s="121" t="s">
        <v>9897</v>
      </c>
      <c r="AQ372" s="121" t="s">
        <v>9897</v>
      </c>
      <c r="AR372" s="60" t="s">
        <v>9897</v>
      </c>
      <c r="AS372" s="60" t="s">
        <v>9897</v>
      </c>
      <c r="AT372" s="60" t="s">
        <v>9897</v>
      </c>
      <c r="AU372" s="60" t="s">
        <v>9897</v>
      </c>
      <c r="AV372" s="60" t="s">
        <v>9897</v>
      </c>
      <c r="AW372" s="60" t="s">
        <v>9897</v>
      </c>
      <c r="AX372" s="60" t="s">
        <v>9897</v>
      </c>
      <c r="AY372" s="60" t="s">
        <v>9897</v>
      </c>
      <c r="AZ372" s="60" t="s">
        <v>9897</v>
      </c>
      <c r="BA372" s="60" t="s">
        <v>9897</v>
      </c>
      <c r="BB372" s="60" t="s">
        <v>9897</v>
      </c>
      <c r="BC372" s="60" t="s">
        <v>9897</v>
      </c>
      <c r="BD372" s="60" t="s">
        <v>9897</v>
      </c>
      <c r="BE372" s="121" t="s">
        <v>9897</v>
      </c>
      <c r="BF372" s="121" t="s">
        <v>9897</v>
      </c>
    </row>
    <row r="373" customFormat="false" ht="15" hidden="false" customHeight="false" outlineLevel="0" collapsed="false">
      <c r="A373" s="64" t="s">
        <v>10267</v>
      </c>
      <c r="B373" s="66" t="n">
        <v>2</v>
      </c>
      <c r="C373" s="66" t="n">
        <v>2</v>
      </c>
      <c r="D373" s="66" t="s">
        <v>9897</v>
      </c>
      <c r="E373" s="66" t="s">
        <v>9897</v>
      </c>
      <c r="F373" s="66" t="s">
        <v>9897</v>
      </c>
      <c r="G373" s="66" t="n">
        <v>2</v>
      </c>
      <c r="H373" s="66" t="s">
        <v>9897</v>
      </c>
      <c r="I373" s="66" t="s">
        <v>9897</v>
      </c>
      <c r="J373" s="66" t="s">
        <v>9897</v>
      </c>
      <c r="K373" s="66" t="s">
        <v>9897</v>
      </c>
      <c r="L373" s="66" t="n">
        <v>2</v>
      </c>
      <c r="M373" s="81" t="s">
        <v>9897</v>
      </c>
      <c r="N373" s="66" t="s">
        <v>9897</v>
      </c>
      <c r="O373" s="66" t="n">
        <f aca="false">SUM(B373:N373)</f>
        <v>8</v>
      </c>
      <c r="P373" s="66" t="s">
        <v>9897</v>
      </c>
      <c r="Q373" s="66" t="s">
        <v>9897</v>
      </c>
      <c r="R373" s="66" t="s">
        <v>9897</v>
      </c>
      <c r="S373" s="66" t="s">
        <v>9897</v>
      </c>
      <c r="T373" s="66" t="s">
        <v>9897</v>
      </c>
      <c r="U373" s="66" t="s">
        <v>9897</v>
      </c>
      <c r="V373" s="66" t="n">
        <v>6</v>
      </c>
      <c r="W373" s="67" t="s">
        <v>9897</v>
      </c>
      <c r="X373" s="67" t="s">
        <v>9897</v>
      </c>
      <c r="Y373" s="67" t="s">
        <v>9897</v>
      </c>
      <c r="Z373" s="67" t="n">
        <v>1</v>
      </c>
      <c r="AA373" s="67" t="s">
        <v>9897</v>
      </c>
      <c r="AB373" s="81" t="s">
        <v>9897</v>
      </c>
      <c r="AC373" s="66" t="n">
        <f aca="false">SUM(P373:AB373)</f>
        <v>7</v>
      </c>
      <c r="AD373" s="66" t="s">
        <v>9897</v>
      </c>
      <c r="AE373" s="66" t="n">
        <v>3</v>
      </c>
      <c r="AF373" s="66" t="s">
        <v>9897</v>
      </c>
      <c r="AG373" s="66" t="s">
        <v>9897</v>
      </c>
      <c r="AH373" s="66" t="s">
        <v>9897</v>
      </c>
      <c r="AI373" s="66" t="s">
        <v>9897</v>
      </c>
      <c r="AJ373" s="66" t="s">
        <v>9897</v>
      </c>
      <c r="AK373" s="66" t="s">
        <v>9897</v>
      </c>
      <c r="AL373" s="66" t="n">
        <v>2</v>
      </c>
      <c r="AM373" s="66" t="s">
        <v>9897</v>
      </c>
      <c r="AN373" s="66" t="s">
        <v>9897</v>
      </c>
      <c r="AO373" s="66" t="s">
        <v>9897</v>
      </c>
      <c r="AP373" s="81" t="s">
        <v>9897</v>
      </c>
      <c r="AQ373" s="81" t="n">
        <f aca="false">SUM(AD373:AP373)</f>
        <v>5</v>
      </c>
      <c r="AR373" s="66" t="n">
        <v>3</v>
      </c>
      <c r="AS373" s="66" t="n">
        <v>4</v>
      </c>
      <c r="AT373" s="66" t="n">
        <v>1</v>
      </c>
      <c r="AU373" s="66" t="s">
        <v>9897</v>
      </c>
      <c r="AV373" s="66" t="s">
        <v>9897</v>
      </c>
      <c r="AW373" s="66" t="s">
        <v>9897</v>
      </c>
      <c r="AX373" s="66" t="s">
        <v>9897</v>
      </c>
      <c r="AY373" s="66" t="s">
        <v>9897</v>
      </c>
      <c r="AZ373" s="66" t="s">
        <v>9897</v>
      </c>
      <c r="BA373" s="66" t="s">
        <v>9897</v>
      </c>
      <c r="BB373" s="66" t="n">
        <v>3</v>
      </c>
      <c r="BC373" s="66" t="s">
        <v>9897</v>
      </c>
      <c r="BD373" s="66" t="s">
        <v>9897</v>
      </c>
      <c r="BE373" s="81" t="n">
        <f aca="false">SUM(AR373:BD373)</f>
        <v>11</v>
      </c>
      <c r="BF373" s="129" t="n">
        <f aca="false">SUM(O373,AC373,AQ373,BE373)</f>
        <v>31</v>
      </c>
    </row>
    <row r="374" customFormat="false" ht="15" hidden="false" customHeight="false" outlineLevel="0" collapsed="false">
      <c r="A374" s="58" t="s">
        <v>10268</v>
      </c>
      <c r="B374" s="60" t="s">
        <v>9897</v>
      </c>
      <c r="C374" s="60" t="s">
        <v>9897</v>
      </c>
      <c r="D374" s="60" t="s">
        <v>9897</v>
      </c>
      <c r="E374" s="60" t="s">
        <v>9897</v>
      </c>
      <c r="F374" s="60" t="s">
        <v>9897</v>
      </c>
      <c r="G374" s="60" t="s">
        <v>9897</v>
      </c>
      <c r="H374" s="60" t="s">
        <v>9897</v>
      </c>
      <c r="I374" s="60" t="s">
        <v>9897</v>
      </c>
      <c r="J374" s="60" t="s">
        <v>9897</v>
      </c>
      <c r="K374" s="60" t="s">
        <v>9897</v>
      </c>
      <c r="L374" s="60" t="s">
        <v>9897</v>
      </c>
      <c r="M374" s="121" t="s">
        <v>9897</v>
      </c>
      <c r="N374" s="60" t="s">
        <v>9897</v>
      </c>
      <c r="O374" s="60" t="s">
        <v>9897</v>
      </c>
      <c r="P374" s="60" t="s">
        <v>9897</v>
      </c>
      <c r="Q374" s="60" t="s">
        <v>9897</v>
      </c>
      <c r="R374" s="60" t="s">
        <v>9897</v>
      </c>
      <c r="S374" s="60" t="s">
        <v>9897</v>
      </c>
      <c r="T374" s="60" t="s">
        <v>9897</v>
      </c>
      <c r="U374" s="60" t="s">
        <v>9897</v>
      </c>
      <c r="V374" s="60" t="s">
        <v>9897</v>
      </c>
      <c r="W374" s="61" t="s">
        <v>9897</v>
      </c>
      <c r="X374" s="61" t="s">
        <v>9897</v>
      </c>
      <c r="Y374" s="61" t="s">
        <v>9897</v>
      </c>
      <c r="Z374" s="61" t="s">
        <v>9897</v>
      </c>
      <c r="AA374" s="61" t="s">
        <v>9897</v>
      </c>
      <c r="AB374" s="121" t="s">
        <v>9897</v>
      </c>
      <c r="AC374" s="60" t="s">
        <v>9897</v>
      </c>
      <c r="AD374" s="60" t="s">
        <v>9897</v>
      </c>
      <c r="AE374" s="60" t="s">
        <v>9897</v>
      </c>
      <c r="AF374" s="60" t="s">
        <v>9897</v>
      </c>
      <c r="AG374" s="60" t="s">
        <v>9897</v>
      </c>
      <c r="AH374" s="60" t="s">
        <v>9897</v>
      </c>
      <c r="AI374" s="60" t="s">
        <v>9897</v>
      </c>
      <c r="AJ374" s="60" t="s">
        <v>9897</v>
      </c>
      <c r="AK374" s="60" t="s">
        <v>9897</v>
      </c>
      <c r="AL374" s="60" t="s">
        <v>9897</v>
      </c>
      <c r="AM374" s="60" t="s">
        <v>9897</v>
      </c>
      <c r="AN374" s="60" t="s">
        <v>9897</v>
      </c>
      <c r="AO374" s="60" t="s">
        <v>9897</v>
      </c>
      <c r="AP374" s="121" t="s">
        <v>9897</v>
      </c>
      <c r="AQ374" s="121" t="s">
        <v>9897</v>
      </c>
      <c r="AR374" s="60" t="s">
        <v>9897</v>
      </c>
      <c r="AS374" s="60" t="s">
        <v>9897</v>
      </c>
      <c r="AT374" s="60" t="s">
        <v>9897</v>
      </c>
      <c r="AU374" s="60" t="s">
        <v>9897</v>
      </c>
      <c r="AV374" s="60" t="s">
        <v>9897</v>
      </c>
      <c r="AW374" s="60" t="s">
        <v>9897</v>
      </c>
      <c r="AX374" s="60" t="s">
        <v>9897</v>
      </c>
      <c r="AY374" s="60" t="s">
        <v>9897</v>
      </c>
      <c r="AZ374" s="60" t="s">
        <v>9897</v>
      </c>
      <c r="BA374" s="60" t="s">
        <v>9897</v>
      </c>
      <c r="BB374" s="60" t="s">
        <v>9897</v>
      </c>
      <c r="BC374" s="60" t="s">
        <v>9897</v>
      </c>
      <c r="BD374" s="60" t="s">
        <v>9897</v>
      </c>
      <c r="BE374" s="121" t="s">
        <v>9897</v>
      </c>
      <c r="BF374" s="121" t="s">
        <v>9897</v>
      </c>
    </row>
    <row r="375" customFormat="false" ht="15" hidden="false" customHeight="false" outlineLevel="0" collapsed="false">
      <c r="A375" s="64" t="s">
        <v>10269</v>
      </c>
      <c r="B375" s="66" t="s">
        <v>9897</v>
      </c>
      <c r="C375" s="66" t="s">
        <v>9897</v>
      </c>
      <c r="D375" s="66" t="s">
        <v>9897</v>
      </c>
      <c r="E375" s="66" t="s">
        <v>9897</v>
      </c>
      <c r="F375" s="66" t="n">
        <v>1</v>
      </c>
      <c r="G375" s="66" t="s">
        <v>9897</v>
      </c>
      <c r="H375" s="66" t="s">
        <v>9897</v>
      </c>
      <c r="I375" s="66" t="s">
        <v>9897</v>
      </c>
      <c r="J375" s="66" t="s">
        <v>9897</v>
      </c>
      <c r="K375" s="66" t="s">
        <v>9897</v>
      </c>
      <c r="L375" s="66" t="s">
        <v>9897</v>
      </c>
      <c r="M375" s="81" t="s">
        <v>9897</v>
      </c>
      <c r="N375" s="66" t="s">
        <v>9897</v>
      </c>
      <c r="O375" s="66" t="n">
        <f aca="false">SUM(B375:N375)</f>
        <v>1</v>
      </c>
      <c r="P375" s="66" t="s">
        <v>9897</v>
      </c>
      <c r="Q375" s="66" t="s">
        <v>9897</v>
      </c>
      <c r="R375" s="66" t="s">
        <v>9897</v>
      </c>
      <c r="S375" s="66" t="s">
        <v>9897</v>
      </c>
      <c r="T375" s="66" t="s">
        <v>9897</v>
      </c>
      <c r="U375" s="66" t="s">
        <v>9897</v>
      </c>
      <c r="V375" s="66" t="s">
        <v>9897</v>
      </c>
      <c r="W375" s="67" t="s">
        <v>9897</v>
      </c>
      <c r="X375" s="67" t="s">
        <v>9897</v>
      </c>
      <c r="Y375" s="67" t="s">
        <v>9897</v>
      </c>
      <c r="Z375" s="67" t="s">
        <v>9897</v>
      </c>
      <c r="AA375" s="67" t="s">
        <v>9897</v>
      </c>
      <c r="AB375" s="81" t="s">
        <v>9897</v>
      </c>
      <c r="AC375" s="66" t="n">
        <f aca="false">SUM(P375:AB375)</f>
        <v>0</v>
      </c>
      <c r="AD375" s="66" t="s">
        <v>9897</v>
      </c>
      <c r="AE375" s="66" t="s">
        <v>9897</v>
      </c>
      <c r="AF375" s="66" t="s">
        <v>9897</v>
      </c>
      <c r="AG375" s="66" t="s">
        <v>9897</v>
      </c>
      <c r="AH375" s="66" t="s">
        <v>9897</v>
      </c>
      <c r="AI375" s="66" t="s">
        <v>9897</v>
      </c>
      <c r="AJ375" s="66" t="s">
        <v>9897</v>
      </c>
      <c r="AK375" s="66" t="s">
        <v>9897</v>
      </c>
      <c r="AL375" s="66" t="s">
        <v>9897</v>
      </c>
      <c r="AM375" s="66" t="s">
        <v>9897</v>
      </c>
      <c r="AN375" s="66" t="s">
        <v>9897</v>
      </c>
      <c r="AO375" s="66" t="s">
        <v>9897</v>
      </c>
      <c r="AP375" s="81" t="s">
        <v>9897</v>
      </c>
      <c r="AQ375" s="81" t="n">
        <f aca="false">SUM(AD375:AP375)</f>
        <v>0</v>
      </c>
      <c r="AR375" s="66" t="s">
        <v>9897</v>
      </c>
      <c r="AS375" s="66" t="s">
        <v>9897</v>
      </c>
      <c r="AT375" s="66" t="s">
        <v>9897</v>
      </c>
      <c r="AU375" s="66" t="s">
        <v>9897</v>
      </c>
      <c r="AV375" s="66" t="s">
        <v>9897</v>
      </c>
      <c r="AW375" s="66" t="s">
        <v>9897</v>
      </c>
      <c r="AX375" s="66" t="s">
        <v>9897</v>
      </c>
      <c r="AY375" s="66" t="s">
        <v>9897</v>
      </c>
      <c r="AZ375" s="66" t="s">
        <v>9897</v>
      </c>
      <c r="BA375" s="66" t="s">
        <v>9897</v>
      </c>
      <c r="BB375" s="66" t="s">
        <v>9897</v>
      </c>
      <c r="BC375" s="66" t="s">
        <v>9897</v>
      </c>
      <c r="BD375" s="66" t="s">
        <v>9897</v>
      </c>
      <c r="BE375" s="81" t="n">
        <f aca="false">SUM(AR375:BD375)</f>
        <v>0</v>
      </c>
      <c r="BF375" s="129" t="n">
        <f aca="false">SUM(O375,AC375,AQ375,BE375)</f>
        <v>1</v>
      </c>
    </row>
    <row r="376" customFormat="false" ht="15" hidden="false" customHeight="false" outlineLevel="0" collapsed="false">
      <c r="A376" s="58" t="s">
        <v>10270</v>
      </c>
      <c r="B376" s="60" t="s">
        <v>9897</v>
      </c>
      <c r="C376" s="60" t="s">
        <v>9897</v>
      </c>
      <c r="D376" s="60" t="s">
        <v>9897</v>
      </c>
      <c r="E376" s="60" t="s">
        <v>9897</v>
      </c>
      <c r="F376" s="60" t="s">
        <v>9897</v>
      </c>
      <c r="G376" s="60" t="s">
        <v>9897</v>
      </c>
      <c r="H376" s="60" t="s">
        <v>9897</v>
      </c>
      <c r="I376" s="60" t="s">
        <v>9897</v>
      </c>
      <c r="J376" s="60" t="s">
        <v>9897</v>
      </c>
      <c r="K376" s="60" t="s">
        <v>9897</v>
      </c>
      <c r="L376" s="60" t="s">
        <v>9897</v>
      </c>
      <c r="M376" s="121" t="s">
        <v>9897</v>
      </c>
      <c r="N376" s="60" t="s">
        <v>9897</v>
      </c>
      <c r="O376" s="60" t="s">
        <v>9897</v>
      </c>
      <c r="P376" s="60" t="s">
        <v>9897</v>
      </c>
      <c r="Q376" s="60" t="s">
        <v>9897</v>
      </c>
      <c r="R376" s="60" t="s">
        <v>9897</v>
      </c>
      <c r="S376" s="60" t="s">
        <v>9897</v>
      </c>
      <c r="T376" s="60" t="s">
        <v>9897</v>
      </c>
      <c r="U376" s="60" t="s">
        <v>9897</v>
      </c>
      <c r="V376" s="60" t="s">
        <v>9897</v>
      </c>
      <c r="W376" s="61" t="s">
        <v>9897</v>
      </c>
      <c r="X376" s="61" t="s">
        <v>9897</v>
      </c>
      <c r="Y376" s="61" t="s">
        <v>9897</v>
      </c>
      <c r="Z376" s="61" t="s">
        <v>9897</v>
      </c>
      <c r="AA376" s="61" t="s">
        <v>9897</v>
      </c>
      <c r="AB376" s="121" t="s">
        <v>9897</v>
      </c>
      <c r="AC376" s="60" t="s">
        <v>9897</v>
      </c>
      <c r="AD376" s="60" t="s">
        <v>9897</v>
      </c>
      <c r="AE376" s="60" t="s">
        <v>9897</v>
      </c>
      <c r="AF376" s="60" t="s">
        <v>9897</v>
      </c>
      <c r="AG376" s="60" t="s">
        <v>9897</v>
      </c>
      <c r="AH376" s="60" t="s">
        <v>9897</v>
      </c>
      <c r="AI376" s="60" t="s">
        <v>9897</v>
      </c>
      <c r="AJ376" s="60" t="s">
        <v>9897</v>
      </c>
      <c r="AK376" s="60" t="s">
        <v>9897</v>
      </c>
      <c r="AL376" s="60" t="s">
        <v>9897</v>
      </c>
      <c r="AM376" s="60" t="s">
        <v>9897</v>
      </c>
      <c r="AN376" s="60" t="s">
        <v>9897</v>
      </c>
      <c r="AO376" s="60" t="s">
        <v>9897</v>
      </c>
      <c r="AP376" s="121" t="s">
        <v>9897</v>
      </c>
      <c r="AQ376" s="121" t="s">
        <v>9897</v>
      </c>
      <c r="AR376" s="60" t="s">
        <v>9897</v>
      </c>
      <c r="AS376" s="60" t="s">
        <v>9897</v>
      </c>
      <c r="AT376" s="60" t="s">
        <v>9897</v>
      </c>
      <c r="AU376" s="60" t="s">
        <v>9897</v>
      </c>
      <c r="AV376" s="60" t="s">
        <v>9897</v>
      </c>
      <c r="AW376" s="60" t="s">
        <v>9897</v>
      </c>
      <c r="AX376" s="60" t="s">
        <v>9897</v>
      </c>
      <c r="AY376" s="60" t="s">
        <v>9897</v>
      </c>
      <c r="AZ376" s="60" t="s">
        <v>9897</v>
      </c>
      <c r="BA376" s="60" t="s">
        <v>9897</v>
      </c>
      <c r="BB376" s="60" t="s">
        <v>9897</v>
      </c>
      <c r="BC376" s="60" t="s">
        <v>9897</v>
      </c>
      <c r="BD376" s="60" t="s">
        <v>9897</v>
      </c>
      <c r="BE376" s="121" t="s">
        <v>9897</v>
      </c>
      <c r="BF376" s="121" t="s">
        <v>9897</v>
      </c>
    </row>
    <row r="377" customFormat="false" ht="15" hidden="false" customHeight="false" outlineLevel="0" collapsed="false">
      <c r="A377" s="64" t="s">
        <v>10271</v>
      </c>
      <c r="B377" s="66" t="s">
        <v>9897</v>
      </c>
      <c r="C377" s="66" t="n">
        <v>1</v>
      </c>
      <c r="D377" s="66" t="s">
        <v>9897</v>
      </c>
      <c r="E377" s="66" t="s">
        <v>9897</v>
      </c>
      <c r="F377" s="66" t="s">
        <v>9897</v>
      </c>
      <c r="G377" s="66" t="s">
        <v>9897</v>
      </c>
      <c r="H377" s="66" t="s">
        <v>9897</v>
      </c>
      <c r="I377" s="66" t="s">
        <v>9897</v>
      </c>
      <c r="J377" s="66" t="s">
        <v>9897</v>
      </c>
      <c r="K377" s="66" t="s">
        <v>9897</v>
      </c>
      <c r="L377" s="66" t="n">
        <v>1</v>
      </c>
      <c r="M377" s="81" t="s">
        <v>9897</v>
      </c>
      <c r="N377" s="66" t="s">
        <v>9897</v>
      </c>
      <c r="O377" s="66" t="n">
        <f aca="false">SUM(B377:N377)</f>
        <v>2</v>
      </c>
      <c r="P377" s="66" t="s">
        <v>9897</v>
      </c>
      <c r="Q377" s="66" t="s">
        <v>9897</v>
      </c>
      <c r="R377" s="66" t="n">
        <v>1</v>
      </c>
      <c r="S377" s="66" t="s">
        <v>9897</v>
      </c>
      <c r="T377" s="66" t="s">
        <v>9897</v>
      </c>
      <c r="U377" s="66" t="s">
        <v>9897</v>
      </c>
      <c r="V377" s="66" t="s">
        <v>9897</v>
      </c>
      <c r="W377" s="67" t="s">
        <v>9897</v>
      </c>
      <c r="X377" s="67" t="s">
        <v>9897</v>
      </c>
      <c r="Y377" s="67" t="s">
        <v>9897</v>
      </c>
      <c r="Z377" s="67" t="s">
        <v>9897</v>
      </c>
      <c r="AA377" s="67" t="s">
        <v>9897</v>
      </c>
      <c r="AB377" s="81" t="s">
        <v>9897</v>
      </c>
      <c r="AC377" s="66" t="n">
        <f aca="false">SUM(P377:AB377)</f>
        <v>1</v>
      </c>
      <c r="AD377" s="66" t="s">
        <v>9897</v>
      </c>
      <c r="AE377" s="66" t="s">
        <v>9897</v>
      </c>
      <c r="AF377" s="66" t="s">
        <v>9897</v>
      </c>
      <c r="AG377" s="66" t="s">
        <v>9897</v>
      </c>
      <c r="AH377" s="66" t="s">
        <v>9897</v>
      </c>
      <c r="AI377" s="66" t="s">
        <v>9897</v>
      </c>
      <c r="AJ377" s="66" t="s">
        <v>9897</v>
      </c>
      <c r="AK377" s="66" t="s">
        <v>9897</v>
      </c>
      <c r="AL377" s="66" t="s">
        <v>9897</v>
      </c>
      <c r="AM377" s="66" t="s">
        <v>9897</v>
      </c>
      <c r="AN377" s="66" t="s">
        <v>9897</v>
      </c>
      <c r="AO377" s="66" t="s">
        <v>9897</v>
      </c>
      <c r="AP377" s="81" t="s">
        <v>9897</v>
      </c>
      <c r="AQ377" s="81" t="n">
        <f aca="false">SUM(AD377:AP377)</f>
        <v>0</v>
      </c>
      <c r="AR377" s="66" t="s">
        <v>9897</v>
      </c>
      <c r="AS377" s="66" t="s">
        <v>9897</v>
      </c>
      <c r="AT377" s="66" t="s">
        <v>9897</v>
      </c>
      <c r="AU377" s="66" t="s">
        <v>9897</v>
      </c>
      <c r="AV377" s="66" t="s">
        <v>9897</v>
      </c>
      <c r="AW377" s="66" t="s">
        <v>9897</v>
      </c>
      <c r="AX377" s="66" t="s">
        <v>9897</v>
      </c>
      <c r="AY377" s="66" t="s">
        <v>9897</v>
      </c>
      <c r="AZ377" s="66" t="s">
        <v>9897</v>
      </c>
      <c r="BA377" s="66" t="s">
        <v>9897</v>
      </c>
      <c r="BB377" s="66" t="s">
        <v>9897</v>
      </c>
      <c r="BC377" s="66" t="s">
        <v>9897</v>
      </c>
      <c r="BD377" s="66" t="s">
        <v>9897</v>
      </c>
      <c r="BE377" s="81" t="n">
        <f aca="false">SUM(AR377:BD377)</f>
        <v>0</v>
      </c>
      <c r="BF377" s="129" t="n">
        <f aca="false">SUM(O377,AC377,AQ377,BE377)</f>
        <v>3</v>
      </c>
    </row>
    <row r="378" customFormat="false" ht="15" hidden="false" customHeight="false" outlineLevel="0" collapsed="false">
      <c r="A378" s="58" t="s">
        <v>10272</v>
      </c>
      <c r="B378" s="60" t="s">
        <v>9897</v>
      </c>
      <c r="C378" s="60" t="s">
        <v>9897</v>
      </c>
      <c r="D378" s="60" t="s">
        <v>9897</v>
      </c>
      <c r="E378" s="60" t="s">
        <v>9897</v>
      </c>
      <c r="F378" s="60" t="s">
        <v>9897</v>
      </c>
      <c r="G378" s="60" t="s">
        <v>9897</v>
      </c>
      <c r="H378" s="60" t="s">
        <v>9897</v>
      </c>
      <c r="I378" s="60" t="s">
        <v>9897</v>
      </c>
      <c r="J378" s="60" t="s">
        <v>9897</v>
      </c>
      <c r="K378" s="60" t="s">
        <v>9897</v>
      </c>
      <c r="L378" s="60" t="s">
        <v>9897</v>
      </c>
      <c r="M378" s="121" t="s">
        <v>9897</v>
      </c>
      <c r="N378" s="60" t="s">
        <v>9897</v>
      </c>
      <c r="O378" s="60" t="s">
        <v>9897</v>
      </c>
      <c r="P378" s="60" t="s">
        <v>9897</v>
      </c>
      <c r="Q378" s="60" t="s">
        <v>9897</v>
      </c>
      <c r="R378" s="60" t="s">
        <v>9897</v>
      </c>
      <c r="S378" s="60" t="s">
        <v>9897</v>
      </c>
      <c r="T378" s="60" t="s">
        <v>9897</v>
      </c>
      <c r="U378" s="60" t="s">
        <v>9897</v>
      </c>
      <c r="V378" s="60" t="s">
        <v>9897</v>
      </c>
      <c r="W378" s="61" t="s">
        <v>9897</v>
      </c>
      <c r="X378" s="61" t="s">
        <v>9897</v>
      </c>
      <c r="Y378" s="61" t="s">
        <v>9897</v>
      </c>
      <c r="Z378" s="61" t="s">
        <v>9897</v>
      </c>
      <c r="AA378" s="61" t="s">
        <v>9897</v>
      </c>
      <c r="AB378" s="121" t="s">
        <v>9897</v>
      </c>
      <c r="AC378" s="60" t="s">
        <v>9897</v>
      </c>
      <c r="AD378" s="60" t="s">
        <v>9897</v>
      </c>
      <c r="AE378" s="60" t="s">
        <v>9897</v>
      </c>
      <c r="AF378" s="60" t="s">
        <v>9897</v>
      </c>
      <c r="AG378" s="60" t="s">
        <v>9897</v>
      </c>
      <c r="AH378" s="60" t="s">
        <v>9897</v>
      </c>
      <c r="AI378" s="60" t="s">
        <v>9897</v>
      </c>
      <c r="AJ378" s="60" t="s">
        <v>9897</v>
      </c>
      <c r="AK378" s="60" t="s">
        <v>9897</v>
      </c>
      <c r="AL378" s="60" t="s">
        <v>9897</v>
      </c>
      <c r="AM378" s="60" t="s">
        <v>9897</v>
      </c>
      <c r="AN378" s="60" t="s">
        <v>9897</v>
      </c>
      <c r="AO378" s="60" t="s">
        <v>9897</v>
      </c>
      <c r="AP378" s="121" t="s">
        <v>9897</v>
      </c>
      <c r="AQ378" s="121" t="s">
        <v>9897</v>
      </c>
      <c r="AR378" s="60" t="s">
        <v>9897</v>
      </c>
      <c r="AS378" s="60" t="s">
        <v>9897</v>
      </c>
      <c r="AT378" s="60" t="s">
        <v>9897</v>
      </c>
      <c r="AU378" s="60" t="s">
        <v>9897</v>
      </c>
      <c r="AV378" s="60" t="s">
        <v>9897</v>
      </c>
      <c r="AW378" s="60" t="s">
        <v>9897</v>
      </c>
      <c r="AX378" s="60" t="s">
        <v>9897</v>
      </c>
      <c r="AY378" s="60" t="s">
        <v>9897</v>
      </c>
      <c r="AZ378" s="60" t="s">
        <v>9897</v>
      </c>
      <c r="BA378" s="60" t="s">
        <v>9897</v>
      </c>
      <c r="BB378" s="60" t="s">
        <v>9897</v>
      </c>
      <c r="BC378" s="60" t="s">
        <v>9897</v>
      </c>
      <c r="BD378" s="60" t="s">
        <v>9897</v>
      </c>
      <c r="BE378" s="121" t="s">
        <v>9897</v>
      </c>
      <c r="BF378" s="121" t="s">
        <v>9897</v>
      </c>
    </row>
    <row r="379" customFormat="false" ht="15" hidden="false" customHeight="false" outlineLevel="0" collapsed="false">
      <c r="A379" s="64" t="s">
        <v>10273</v>
      </c>
      <c r="B379" s="66" t="s">
        <v>9897</v>
      </c>
      <c r="C379" s="66" t="s">
        <v>9897</v>
      </c>
      <c r="D379" s="66" t="s">
        <v>9897</v>
      </c>
      <c r="E379" s="66" t="s">
        <v>9897</v>
      </c>
      <c r="F379" s="66" t="s">
        <v>9897</v>
      </c>
      <c r="G379" s="66" t="s">
        <v>9897</v>
      </c>
      <c r="H379" s="66" t="s">
        <v>9897</v>
      </c>
      <c r="I379" s="66" t="s">
        <v>9897</v>
      </c>
      <c r="J379" s="66" t="s">
        <v>9897</v>
      </c>
      <c r="K379" s="66" t="s">
        <v>9897</v>
      </c>
      <c r="L379" s="66" t="s">
        <v>9897</v>
      </c>
      <c r="M379" s="81" t="s">
        <v>9897</v>
      </c>
      <c r="N379" s="66" t="s">
        <v>9897</v>
      </c>
      <c r="O379" s="66" t="n">
        <f aca="false">SUM(B379:N379)</f>
        <v>0</v>
      </c>
      <c r="P379" s="66" t="s">
        <v>9897</v>
      </c>
      <c r="Q379" s="66" t="s">
        <v>9897</v>
      </c>
      <c r="R379" s="66" t="s">
        <v>9897</v>
      </c>
      <c r="S379" s="66" t="s">
        <v>9897</v>
      </c>
      <c r="T379" s="66" t="s">
        <v>9897</v>
      </c>
      <c r="U379" s="66" t="s">
        <v>9897</v>
      </c>
      <c r="V379" s="66" t="s">
        <v>9897</v>
      </c>
      <c r="W379" s="67" t="s">
        <v>9897</v>
      </c>
      <c r="X379" s="67" t="s">
        <v>9897</v>
      </c>
      <c r="Y379" s="67" t="s">
        <v>9897</v>
      </c>
      <c r="Z379" s="67" t="s">
        <v>9897</v>
      </c>
      <c r="AA379" s="67" t="s">
        <v>9897</v>
      </c>
      <c r="AB379" s="81" t="s">
        <v>9897</v>
      </c>
      <c r="AC379" s="66" t="n">
        <f aca="false">SUM(P379:AB379)</f>
        <v>0</v>
      </c>
      <c r="AD379" s="66" t="s">
        <v>9897</v>
      </c>
      <c r="AE379" s="66" t="s">
        <v>9897</v>
      </c>
      <c r="AF379" s="66" t="s">
        <v>9897</v>
      </c>
      <c r="AG379" s="66" t="s">
        <v>9897</v>
      </c>
      <c r="AH379" s="66" t="s">
        <v>9897</v>
      </c>
      <c r="AI379" s="66" t="s">
        <v>9897</v>
      </c>
      <c r="AJ379" s="66" t="s">
        <v>9897</v>
      </c>
      <c r="AK379" s="66" t="s">
        <v>9897</v>
      </c>
      <c r="AL379" s="66" t="s">
        <v>9897</v>
      </c>
      <c r="AM379" s="66" t="s">
        <v>9897</v>
      </c>
      <c r="AN379" s="66" t="s">
        <v>9897</v>
      </c>
      <c r="AO379" s="66" t="n">
        <v>1</v>
      </c>
      <c r="AP379" s="81" t="s">
        <v>9897</v>
      </c>
      <c r="AQ379" s="81" t="n">
        <f aca="false">SUM(AD379:AP379)</f>
        <v>1</v>
      </c>
      <c r="AR379" s="66" t="s">
        <v>9897</v>
      </c>
      <c r="AS379" s="66" t="s">
        <v>9897</v>
      </c>
      <c r="AT379" s="66" t="s">
        <v>9897</v>
      </c>
      <c r="AU379" s="66" t="s">
        <v>9897</v>
      </c>
      <c r="AV379" s="66" t="s">
        <v>9897</v>
      </c>
      <c r="AW379" s="66" t="s">
        <v>9897</v>
      </c>
      <c r="AX379" s="66" t="n">
        <v>1</v>
      </c>
      <c r="AY379" s="66" t="s">
        <v>9897</v>
      </c>
      <c r="AZ379" s="66" t="s">
        <v>9897</v>
      </c>
      <c r="BA379" s="66" t="s">
        <v>9897</v>
      </c>
      <c r="BB379" s="66" t="s">
        <v>9897</v>
      </c>
      <c r="BC379" s="66" t="s">
        <v>9897</v>
      </c>
      <c r="BD379" s="66" t="s">
        <v>9897</v>
      </c>
      <c r="BE379" s="81" t="n">
        <f aca="false">SUM(AR379:BD379)</f>
        <v>1</v>
      </c>
      <c r="BF379" s="129" t="n">
        <f aca="false">SUM(O379,AC379,AQ379,BE379)</f>
        <v>2</v>
      </c>
    </row>
    <row r="380" customFormat="false" ht="15" hidden="false" customHeight="false" outlineLevel="0" collapsed="false">
      <c r="A380" s="64" t="s">
        <v>10274</v>
      </c>
      <c r="B380" s="66" t="n">
        <v>1</v>
      </c>
      <c r="C380" s="66" t="s">
        <v>9897</v>
      </c>
      <c r="D380" s="66" t="s">
        <v>9897</v>
      </c>
      <c r="E380" s="66" t="n">
        <v>2</v>
      </c>
      <c r="F380" s="66" t="s">
        <v>9897</v>
      </c>
      <c r="G380" s="66" t="s">
        <v>9897</v>
      </c>
      <c r="H380" s="66" t="s">
        <v>9897</v>
      </c>
      <c r="I380" s="66" t="s">
        <v>9897</v>
      </c>
      <c r="J380" s="66" t="s">
        <v>9897</v>
      </c>
      <c r="K380" s="66" t="s">
        <v>9897</v>
      </c>
      <c r="L380" s="66" t="s">
        <v>9897</v>
      </c>
      <c r="M380" s="81" t="s">
        <v>9897</v>
      </c>
      <c r="N380" s="66" t="s">
        <v>9897</v>
      </c>
      <c r="O380" s="66" t="n">
        <f aca="false">SUM(B380:N380)</f>
        <v>3</v>
      </c>
      <c r="P380" s="66" t="s">
        <v>9897</v>
      </c>
      <c r="Q380" s="66" t="s">
        <v>9897</v>
      </c>
      <c r="R380" s="66" t="n">
        <v>1</v>
      </c>
      <c r="S380" s="66" t="s">
        <v>9897</v>
      </c>
      <c r="T380" s="66" t="s">
        <v>9897</v>
      </c>
      <c r="U380" s="66" t="s">
        <v>9897</v>
      </c>
      <c r="V380" s="66" t="s">
        <v>9897</v>
      </c>
      <c r="W380" s="67" t="s">
        <v>9897</v>
      </c>
      <c r="X380" s="67" t="s">
        <v>9897</v>
      </c>
      <c r="Y380" s="67" t="s">
        <v>9897</v>
      </c>
      <c r="Z380" s="67" t="s">
        <v>9897</v>
      </c>
      <c r="AA380" s="67" t="s">
        <v>9897</v>
      </c>
      <c r="AB380" s="81" t="s">
        <v>9897</v>
      </c>
      <c r="AC380" s="66" t="n">
        <f aca="false">SUM(P380:AB380)</f>
        <v>1</v>
      </c>
      <c r="AD380" s="66" t="s">
        <v>9897</v>
      </c>
      <c r="AE380" s="66" t="n">
        <v>1</v>
      </c>
      <c r="AF380" s="66" t="s">
        <v>9897</v>
      </c>
      <c r="AG380" s="66" t="s">
        <v>9897</v>
      </c>
      <c r="AH380" s="66" t="s">
        <v>9897</v>
      </c>
      <c r="AI380" s="66" t="s">
        <v>9897</v>
      </c>
      <c r="AJ380" s="66" t="s">
        <v>9897</v>
      </c>
      <c r="AK380" s="66" t="s">
        <v>9897</v>
      </c>
      <c r="AL380" s="66" t="s">
        <v>9897</v>
      </c>
      <c r="AM380" s="66" t="s">
        <v>9897</v>
      </c>
      <c r="AN380" s="66" t="s">
        <v>9897</v>
      </c>
      <c r="AO380" s="66" t="s">
        <v>9897</v>
      </c>
      <c r="AP380" s="81" t="s">
        <v>9897</v>
      </c>
      <c r="AQ380" s="81" t="n">
        <f aca="false">SUM(AD380:AP380)</f>
        <v>1</v>
      </c>
      <c r="AR380" s="66" t="s">
        <v>9897</v>
      </c>
      <c r="AS380" s="66" t="s">
        <v>9897</v>
      </c>
      <c r="AT380" s="66" t="s">
        <v>9897</v>
      </c>
      <c r="AU380" s="66" t="s">
        <v>9897</v>
      </c>
      <c r="AV380" s="66" t="s">
        <v>9897</v>
      </c>
      <c r="AW380" s="66" t="s">
        <v>9897</v>
      </c>
      <c r="AX380" s="66" t="s">
        <v>9897</v>
      </c>
      <c r="AY380" s="66" t="s">
        <v>9897</v>
      </c>
      <c r="AZ380" s="66" t="s">
        <v>9897</v>
      </c>
      <c r="BA380" s="66" t="s">
        <v>9897</v>
      </c>
      <c r="BB380" s="66" t="s">
        <v>9897</v>
      </c>
      <c r="BC380" s="66" t="s">
        <v>9897</v>
      </c>
      <c r="BD380" s="66" t="s">
        <v>9897</v>
      </c>
      <c r="BE380" s="81" t="n">
        <f aca="false">SUM(AR380:BD380)</f>
        <v>0</v>
      </c>
      <c r="BF380" s="129" t="n">
        <f aca="false">SUM(O380,AC380,AQ380,BE380)</f>
        <v>5</v>
      </c>
    </row>
    <row r="381" customFormat="false" ht="15" hidden="false" customHeight="false" outlineLevel="0" collapsed="false">
      <c r="A381" s="58" t="s">
        <v>10275</v>
      </c>
      <c r="B381" s="60" t="s">
        <v>9897</v>
      </c>
      <c r="C381" s="60" t="s">
        <v>9897</v>
      </c>
      <c r="D381" s="60" t="s">
        <v>9897</v>
      </c>
      <c r="E381" s="60" t="s">
        <v>9897</v>
      </c>
      <c r="F381" s="60" t="s">
        <v>9897</v>
      </c>
      <c r="G381" s="60" t="s">
        <v>9897</v>
      </c>
      <c r="H381" s="60" t="s">
        <v>9897</v>
      </c>
      <c r="I381" s="60" t="s">
        <v>9897</v>
      </c>
      <c r="J381" s="60" t="s">
        <v>9897</v>
      </c>
      <c r="K381" s="60" t="s">
        <v>9897</v>
      </c>
      <c r="L381" s="60" t="s">
        <v>9897</v>
      </c>
      <c r="M381" s="121" t="s">
        <v>9897</v>
      </c>
      <c r="N381" s="60" t="s">
        <v>9897</v>
      </c>
      <c r="O381" s="60" t="s">
        <v>9897</v>
      </c>
      <c r="P381" s="60" t="s">
        <v>9897</v>
      </c>
      <c r="Q381" s="60" t="s">
        <v>9897</v>
      </c>
      <c r="R381" s="60" t="s">
        <v>9897</v>
      </c>
      <c r="S381" s="60" t="s">
        <v>9897</v>
      </c>
      <c r="T381" s="60" t="s">
        <v>9897</v>
      </c>
      <c r="U381" s="60" t="s">
        <v>9897</v>
      </c>
      <c r="V381" s="60" t="s">
        <v>9897</v>
      </c>
      <c r="W381" s="61" t="s">
        <v>9897</v>
      </c>
      <c r="X381" s="61" t="s">
        <v>9897</v>
      </c>
      <c r="Y381" s="61" t="s">
        <v>9897</v>
      </c>
      <c r="Z381" s="61" t="s">
        <v>9897</v>
      </c>
      <c r="AA381" s="61" t="s">
        <v>9897</v>
      </c>
      <c r="AB381" s="121" t="s">
        <v>9897</v>
      </c>
      <c r="AC381" s="60" t="s">
        <v>9897</v>
      </c>
      <c r="AD381" s="60" t="s">
        <v>9897</v>
      </c>
      <c r="AE381" s="60" t="s">
        <v>9897</v>
      </c>
      <c r="AF381" s="60" t="s">
        <v>9897</v>
      </c>
      <c r="AG381" s="60" t="s">
        <v>9897</v>
      </c>
      <c r="AH381" s="60" t="s">
        <v>9897</v>
      </c>
      <c r="AI381" s="60" t="s">
        <v>9897</v>
      </c>
      <c r="AJ381" s="60" t="s">
        <v>9897</v>
      </c>
      <c r="AK381" s="60" t="s">
        <v>9897</v>
      </c>
      <c r="AL381" s="60" t="s">
        <v>9897</v>
      </c>
      <c r="AM381" s="60" t="s">
        <v>9897</v>
      </c>
      <c r="AN381" s="60" t="s">
        <v>9897</v>
      </c>
      <c r="AO381" s="60" t="s">
        <v>9897</v>
      </c>
      <c r="AP381" s="121" t="s">
        <v>9897</v>
      </c>
      <c r="AQ381" s="121" t="s">
        <v>9897</v>
      </c>
      <c r="AR381" s="60" t="s">
        <v>9897</v>
      </c>
      <c r="AS381" s="60" t="s">
        <v>9897</v>
      </c>
      <c r="AT381" s="60" t="s">
        <v>9897</v>
      </c>
      <c r="AU381" s="60" t="s">
        <v>9897</v>
      </c>
      <c r="AV381" s="60" t="s">
        <v>9897</v>
      </c>
      <c r="AW381" s="60" t="s">
        <v>9897</v>
      </c>
      <c r="AX381" s="60" t="s">
        <v>9897</v>
      </c>
      <c r="AY381" s="60" t="s">
        <v>9897</v>
      </c>
      <c r="AZ381" s="60" t="s">
        <v>9897</v>
      </c>
      <c r="BA381" s="60" t="s">
        <v>9897</v>
      </c>
      <c r="BB381" s="60" t="s">
        <v>9897</v>
      </c>
      <c r="BC381" s="60" t="s">
        <v>9897</v>
      </c>
      <c r="BD381" s="60" t="s">
        <v>9897</v>
      </c>
      <c r="BE381" s="121" t="s">
        <v>9897</v>
      </c>
      <c r="BF381" s="121" t="s">
        <v>9897</v>
      </c>
    </row>
    <row r="382" customFormat="false" ht="15" hidden="false" customHeight="false" outlineLevel="0" collapsed="false">
      <c r="A382" s="64" t="s">
        <v>10276</v>
      </c>
      <c r="B382" s="66" t="s">
        <v>9897</v>
      </c>
      <c r="C382" s="66" t="s">
        <v>9897</v>
      </c>
      <c r="D382" s="66" t="s">
        <v>9897</v>
      </c>
      <c r="E382" s="66" t="s">
        <v>9897</v>
      </c>
      <c r="F382" s="66" t="s">
        <v>9897</v>
      </c>
      <c r="G382" s="66" t="s">
        <v>9897</v>
      </c>
      <c r="H382" s="66" t="s">
        <v>9897</v>
      </c>
      <c r="I382" s="66" t="s">
        <v>9897</v>
      </c>
      <c r="J382" s="66" t="s">
        <v>9897</v>
      </c>
      <c r="K382" s="66" t="s">
        <v>9897</v>
      </c>
      <c r="L382" s="66" t="s">
        <v>9897</v>
      </c>
      <c r="M382" s="81" t="s">
        <v>9897</v>
      </c>
      <c r="N382" s="66" t="s">
        <v>9897</v>
      </c>
      <c r="O382" s="66" t="n">
        <f aca="false">SUM(B382:N382)</f>
        <v>0</v>
      </c>
      <c r="P382" s="66" t="s">
        <v>9897</v>
      </c>
      <c r="Q382" s="66" t="n">
        <v>3</v>
      </c>
      <c r="R382" s="66" t="s">
        <v>9897</v>
      </c>
      <c r="S382" s="66" t="s">
        <v>9897</v>
      </c>
      <c r="T382" s="66" t="s">
        <v>9897</v>
      </c>
      <c r="U382" s="66" t="s">
        <v>9897</v>
      </c>
      <c r="V382" s="66" t="s">
        <v>9897</v>
      </c>
      <c r="W382" s="67" t="s">
        <v>9897</v>
      </c>
      <c r="X382" s="67" t="s">
        <v>9897</v>
      </c>
      <c r="Y382" s="67" t="s">
        <v>9897</v>
      </c>
      <c r="Z382" s="67" t="s">
        <v>9897</v>
      </c>
      <c r="AA382" s="67" t="s">
        <v>9897</v>
      </c>
      <c r="AB382" s="81" t="s">
        <v>9897</v>
      </c>
      <c r="AC382" s="66" t="n">
        <f aca="false">SUM(P382:AB382)</f>
        <v>3</v>
      </c>
      <c r="AD382" s="66" t="s">
        <v>9897</v>
      </c>
      <c r="AE382" s="66" t="s">
        <v>9897</v>
      </c>
      <c r="AF382" s="66" t="s">
        <v>9897</v>
      </c>
      <c r="AG382" s="66" t="s">
        <v>9897</v>
      </c>
      <c r="AH382" s="66" t="s">
        <v>9897</v>
      </c>
      <c r="AI382" s="66" t="s">
        <v>9897</v>
      </c>
      <c r="AJ382" s="66" t="s">
        <v>9897</v>
      </c>
      <c r="AK382" s="66" t="s">
        <v>9897</v>
      </c>
      <c r="AL382" s="66" t="s">
        <v>9897</v>
      </c>
      <c r="AM382" s="66" t="s">
        <v>9897</v>
      </c>
      <c r="AN382" s="66" t="n">
        <v>1</v>
      </c>
      <c r="AO382" s="66" t="s">
        <v>9897</v>
      </c>
      <c r="AP382" s="81" t="s">
        <v>9897</v>
      </c>
      <c r="AQ382" s="81" t="n">
        <f aca="false">SUM(AD382:AP382)</f>
        <v>1</v>
      </c>
      <c r="AR382" s="66" t="s">
        <v>9897</v>
      </c>
      <c r="AS382" s="66" t="s">
        <v>9897</v>
      </c>
      <c r="AT382" s="66" t="s">
        <v>9897</v>
      </c>
      <c r="AU382" s="66" t="s">
        <v>9897</v>
      </c>
      <c r="AV382" s="66" t="s">
        <v>9897</v>
      </c>
      <c r="AW382" s="66" t="s">
        <v>9897</v>
      </c>
      <c r="AX382" s="66" t="s">
        <v>9897</v>
      </c>
      <c r="AY382" s="66" t="s">
        <v>9897</v>
      </c>
      <c r="AZ382" s="66" t="s">
        <v>9897</v>
      </c>
      <c r="BA382" s="66" t="s">
        <v>9897</v>
      </c>
      <c r="BB382" s="66" t="s">
        <v>9897</v>
      </c>
      <c r="BC382" s="66" t="s">
        <v>9897</v>
      </c>
      <c r="BD382" s="66" t="s">
        <v>9897</v>
      </c>
      <c r="BE382" s="81" t="n">
        <f aca="false">SUM(AR382:BD382)</f>
        <v>0</v>
      </c>
      <c r="BF382" s="129" t="n">
        <f aca="false">SUM(O382,AC382,AQ382,BE382)</f>
        <v>4</v>
      </c>
    </row>
    <row r="383" customFormat="false" ht="15" hidden="false" customHeight="false" outlineLevel="0" collapsed="false">
      <c r="A383" s="64" t="s">
        <v>10277</v>
      </c>
      <c r="B383" s="66" t="s">
        <v>9897</v>
      </c>
      <c r="C383" s="66" t="n">
        <v>4</v>
      </c>
      <c r="D383" s="66" t="s">
        <v>9897</v>
      </c>
      <c r="E383" s="66" t="s">
        <v>9897</v>
      </c>
      <c r="F383" s="66" t="s">
        <v>9897</v>
      </c>
      <c r="G383" s="66" t="s">
        <v>9897</v>
      </c>
      <c r="H383" s="66" t="n">
        <v>4</v>
      </c>
      <c r="I383" s="66" t="s">
        <v>9897</v>
      </c>
      <c r="J383" s="66" t="n">
        <v>4</v>
      </c>
      <c r="K383" s="66" t="n">
        <v>1</v>
      </c>
      <c r="L383" s="66" t="n">
        <v>7</v>
      </c>
      <c r="M383" s="81" t="s">
        <v>9897</v>
      </c>
      <c r="N383" s="66" t="n">
        <v>7</v>
      </c>
      <c r="O383" s="66" t="n">
        <f aca="false">SUM(B383:N383)</f>
        <v>27</v>
      </c>
      <c r="P383" s="66" t="s">
        <v>9897</v>
      </c>
      <c r="Q383" s="66" t="n">
        <v>3</v>
      </c>
      <c r="R383" s="66" t="n">
        <v>3</v>
      </c>
      <c r="S383" s="66" t="n">
        <v>1</v>
      </c>
      <c r="T383" s="66" t="s">
        <v>9897</v>
      </c>
      <c r="U383" s="66" t="n">
        <v>1</v>
      </c>
      <c r="V383" s="66" t="n">
        <v>5</v>
      </c>
      <c r="W383" s="67" t="n">
        <v>12</v>
      </c>
      <c r="X383" s="67" t="s">
        <v>9897</v>
      </c>
      <c r="Y383" s="67" t="n">
        <v>1</v>
      </c>
      <c r="Z383" s="67" t="n">
        <v>11</v>
      </c>
      <c r="AA383" s="67" t="s">
        <v>9897</v>
      </c>
      <c r="AB383" s="81" t="n">
        <v>2</v>
      </c>
      <c r="AC383" s="66" t="n">
        <f aca="false">SUM(P383:AB383)</f>
        <v>39</v>
      </c>
      <c r="AD383" s="66" t="n">
        <v>2</v>
      </c>
      <c r="AE383" s="66" t="s">
        <v>9897</v>
      </c>
      <c r="AF383" s="66" t="s">
        <v>9897</v>
      </c>
      <c r="AG383" s="66" t="s">
        <v>9897</v>
      </c>
      <c r="AH383" s="66" t="n">
        <v>1</v>
      </c>
      <c r="AI383" s="66" t="n">
        <v>3</v>
      </c>
      <c r="AJ383" s="66" t="s">
        <v>9897</v>
      </c>
      <c r="AK383" s="66" t="n">
        <v>1</v>
      </c>
      <c r="AL383" s="66" t="n">
        <v>4</v>
      </c>
      <c r="AM383" s="66" t="n">
        <v>4</v>
      </c>
      <c r="AN383" s="66" t="n">
        <v>11</v>
      </c>
      <c r="AO383" s="66" t="n">
        <v>1</v>
      </c>
      <c r="AP383" s="81" t="n">
        <v>5</v>
      </c>
      <c r="AQ383" s="81" t="n">
        <f aca="false">SUM(AD383:AP383)</f>
        <v>32</v>
      </c>
      <c r="AR383" s="66" t="n">
        <v>5</v>
      </c>
      <c r="AS383" s="66" t="n">
        <v>6</v>
      </c>
      <c r="AT383" s="66" t="s">
        <v>9897</v>
      </c>
      <c r="AU383" s="66" t="s">
        <v>9897</v>
      </c>
      <c r="AV383" s="66" t="s">
        <v>9897</v>
      </c>
      <c r="AW383" s="66" t="s">
        <v>9897</v>
      </c>
      <c r="AX383" s="66" t="n">
        <v>4</v>
      </c>
      <c r="AY383" s="66" t="n">
        <v>2</v>
      </c>
      <c r="AZ383" s="66" t="n">
        <v>8</v>
      </c>
      <c r="BA383" s="66" t="s">
        <v>9897</v>
      </c>
      <c r="BB383" s="66" t="n">
        <v>7</v>
      </c>
      <c r="BC383" s="66" t="s">
        <v>9897</v>
      </c>
      <c r="BD383" s="66" t="n">
        <v>2</v>
      </c>
      <c r="BE383" s="81" t="n">
        <f aca="false">SUM(AR383:BD383)</f>
        <v>34</v>
      </c>
      <c r="BF383" s="129" t="n">
        <f aca="false">SUM(O383,AC383,AQ383,BE383)</f>
        <v>132</v>
      </c>
    </row>
    <row r="384" customFormat="false" ht="15" hidden="false" customHeight="false" outlineLevel="0" collapsed="false">
      <c r="A384" s="64" t="s">
        <v>10278</v>
      </c>
      <c r="B384" s="66" t="s">
        <v>9897</v>
      </c>
      <c r="C384" s="66" t="s">
        <v>9897</v>
      </c>
      <c r="D384" s="66" t="s">
        <v>9897</v>
      </c>
      <c r="E384" s="66" t="s">
        <v>9897</v>
      </c>
      <c r="F384" s="66" t="s">
        <v>9897</v>
      </c>
      <c r="G384" s="66" t="s">
        <v>9897</v>
      </c>
      <c r="H384" s="66" t="s">
        <v>9897</v>
      </c>
      <c r="I384" s="66" t="s">
        <v>9897</v>
      </c>
      <c r="J384" s="66" t="s">
        <v>9897</v>
      </c>
      <c r="K384" s="66" t="s">
        <v>9897</v>
      </c>
      <c r="L384" s="66" t="s">
        <v>9897</v>
      </c>
      <c r="M384" s="81" t="s">
        <v>9897</v>
      </c>
      <c r="N384" s="66" t="s">
        <v>9897</v>
      </c>
      <c r="O384" s="66" t="n">
        <f aca="false">SUM(B384:N384)</f>
        <v>0</v>
      </c>
      <c r="P384" s="66" t="s">
        <v>9897</v>
      </c>
      <c r="Q384" s="66" t="s">
        <v>9897</v>
      </c>
      <c r="R384" s="66" t="s">
        <v>9897</v>
      </c>
      <c r="S384" s="66" t="s">
        <v>9897</v>
      </c>
      <c r="T384" s="66" t="s">
        <v>9897</v>
      </c>
      <c r="U384" s="66" t="s">
        <v>9897</v>
      </c>
      <c r="V384" s="66" t="s">
        <v>9897</v>
      </c>
      <c r="W384" s="67" t="s">
        <v>9897</v>
      </c>
      <c r="X384" s="67" t="s">
        <v>9897</v>
      </c>
      <c r="Y384" s="67" t="s">
        <v>9897</v>
      </c>
      <c r="Z384" s="67" t="n">
        <v>35</v>
      </c>
      <c r="AA384" s="67" t="s">
        <v>9897</v>
      </c>
      <c r="AB384" s="81" t="n">
        <v>1</v>
      </c>
      <c r="AC384" s="66" t="n">
        <f aca="false">SUM(P384:AB384)</f>
        <v>36</v>
      </c>
      <c r="AD384" s="66" t="s">
        <v>9897</v>
      </c>
      <c r="AE384" s="66" t="s">
        <v>9897</v>
      </c>
      <c r="AF384" s="66" t="s">
        <v>9897</v>
      </c>
      <c r="AG384" s="66" t="s">
        <v>9897</v>
      </c>
      <c r="AH384" s="66" t="s">
        <v>9897</v>
      </c>
      <c r="AI384" s="66" t="s">
        <v>9897</v>
      </c>
      <c r="AJ384" s="66" t="s">
        <v>9897</v>
      </c>
      <c r="AK384" s="66" t="s">
        <v>9897</v>
      </c>
      <c r="AL384" s="66" t="s">
        <v>9897</v>
      </c>
      <c r="AM384" s="66" t="s">
        <v>9897</v>
      </c>
      <c r="AN384" s="66" t="s">
        <v>9897</v>
      </c>
      <c r="AO384" s="66" t="s">
        <v>9897</v>
      </c>
      <c r="AP384" s="81" t="s">
        <v>9897</v>
      </c>
      <c r="AQ384" s="81" t="n">
        <f aca="false">SUM(AD384:AP384)</f>
        <v>0</v>
      </c>
      <c r="AR384" s="66" t="s">
        <v>9897</v>
      </c>
      <c r="AS384" s="66" t="s">
        <v>9897</v>
      </c>
      <c r="AT384" s="66" t="s">
        <v>9897</v>
      </c>
      <c r="AU384" s="66" t="s">
        <v>9897</v>
      </c>
      <c r="AV384" s="66" t="s">
        <v>9897</v>
      </c>
      <c r="AW384" s="66" t="s">
        <v>9897</v>
      </c>
      <c r="AX384" s="66" t="s">
        <v>9897</v>
      </c>
      <c r="AY384" s="66" t="s">
        <v>9897</v>
      </c>
      <c r="AZ384" s="66" t="s">
        <v>9897</v>
      </c>
      <c r="BA384" s="66" t="s">
        <v>9897</v>
      </c>
      <c r="BB384" s="66" t="s">
        <v>9897</v>
      </c>
      <c r="BC384" s="66" t="s">
        <v>9897</v>
      </c>
      <c r="BD384" s="66" t="s">
        <v>9897</v>
      </c>
      <c r="BE384" s="81" t="n">
        <f aca="false">SUM(AR384:BD384)</f>
        <v>0</v>
      </c>
      <c r="BF384" s="129" t="n">
        <f aca="false">SUM(O384,AC384,AQ384,BE384)</f>
        <v>36</v>
      </c>
    </row>
    <row r="385" customFormat="false" ht="15" hidden="false" customHeight="false" outlineLevel="0" collapsed="false">
      <c r="A385" s="71" t="s">
        <v>10279</v>
      </c>
      <c r="B385" s="74" t="s">
        <v>9897</v>
      </c>
      <c r="C385" s="74" t="s">
        <v>9897</v>
      </c>
      <c r="D385" s="74" t="s">
        <v>9897</v>
      </c>
      <c r="E385" s="74" t="s">
        <v>9897</v>
      </c>
      <c r="F385" s="74" t="s">
        <v>9897</v>
      </c>
      <c r="G385" s="74" t="s">
        <v>9897</v>
      </c>
      <c r="H385" s="74" t="s">
        <v>9897</v>
      </c>
      <c r="I385" s="74" t="s">
        <v>9897</v>
      </c>
      <c r="J385" s="74" t="s">
        <v>9897</v>
      </c>
      <c r="K385" s="74" t="s">
        <v>9897</v>
      </c>
      <c r="L385" s="74" t="s">
        <v>9897</v>
      </c>
      <c r="M385" s="122" t="s">
        <v>9897</v>
      </c>
      <c r="N385" s="74" t="s">
        <v>9897</v>
      </c>
      <c r="O385" s="74" t="s">
        <v>9897</v>
      </c>
      <c r="P385" s="74" t="s">
        <v>9897</v>
      </c>
      <c r="Q385" s="74" t="s">
        <v>9897</v>
      </c>
      <c r="R385" s="74" t="s">
        <v>9897</v>
      </c>
      <c r="S385" s="74" t="s">
        <v>9897</v>
      </c>
      <c r="T385" s="74" t="s">
        <v>9897</v>
      </c>
      <c r="U385" s="74" t="s">
        <v>9897</v>
      </c>
      <c r="V385" s="74" t="s">
        <v>9897</v>
      </c>
      <c r="W385" s="73" t="s">
        <v>9897</v>
      </c>
      <c r="X385" s="73" t="s">
        <v>9897</v>
      </c>
      <c r="Y385" s="73" t="s">
        <v>9897</v>
      </c>
      <c r="Z385" s="73" t="s">
        <v>9897</v>
      </c>
      <c r="AA385" s="73" t="s">
        <v>9897</v>
      </c>
      <c r="AB385" s="122" t="s">
        <v>9897</v>
      </c>
      <c r="AC385" s="74" t="s">
        <v>9897</v>
      </c>
      <c r="AD385" s="74" t="s">
        <v>9897</v>
      </c>
      <c r="AE385" s="74" t="s">
        <v>9897</v>
      </c>
      <c r="AF385" s="74" t="s">
        <v>9897</v>
      </c>
      <c r="AG385" s="74" t="s">
        <v>9897</v>
      </c>
      <c r="AH385" s="74" t="s">
        <v>9897</v>
      </c>
      <c r="AI385" s="74" t="s">
        <v>9897</v>
      </c>
      <c r="AJ385" s="74" t="s">
        <v>9897</v>
      </c>
      <c r="AK385" s="74" t="s">
        <v>9897</v>
      </c>
      <c r="AL385" s="74" t="s">
        <v>9897</v>
      </c>
      <c r="AM385" s="74" t="s">
        <v>9897</v>
      </c>
      <c r="AN385" s="74" t="s">
        <v>9897</v>
      </c>
      <c r="AO385" s="74" t="s">
        <v>9897</v>
      </c>
      <c r="AP385" s="122" t="s">
        <v>9897</v>
      </c>
      <c r="AQ385" s="122" t="s">
        <v>9897</v>
      </c>
      <c r="AR385" s="74" t="s">
        <v>9897</v>
      </c>
      <c r="AS385" s="74" t="s">
        <v>9897</v>
      </c>
      <c r="AT385" s="74" t="s">
        <v>9897</v>
      </c>
      <c r="AU385" s="74" t="s">
        <v>9897</v>
      </c>
      <c r="AV385" s="74" t="s">
        <v>9897</v>
      </c>
      <c r="AW385" s="74" t="s">
        <v>9897</v>
      </c>
      <c r="AX385" s="74" t="s">
        <v>9897</v>
      </c>
      <c r="AY385" s="74" t="s">
        <v>9897</v>
      </c>
      <c r="AZ385" s="74" t="s">
        <v>9897</v>
      </c>
      <c r="BA385" s="74" t="s">
        <v>9897</v>
      </c>
      <c r="BB385" s="74" t="s">
        <v>9897</v>
      </c>
      <c r="BC385" s="74" t="s">
        <v>9897</v>
      </c>
      <c r="BD385" s="74" t="s">
        <v>9897</v>
      </c>
      <c r="BE385" s="122" t="s">
        <v>9897</v>
      </c>
      <c r="BF385" s="122" t="s">
        <v>9897</v>
      </c>
    </row>
    <row r="386" customFormat="false" ht="15" hidden="false" customHeight="false" outlineLevel="0" collapsed="false">
      <c r="A386" s="58" t="s">
        <v>10280</v>
      </c>
      <c r="B386" s="60" t="s">
        <v>9897</v>
      </c>
      <c r="C386" s="60" t="s">
        <v>9897</v>
      </c>
      <c r="D386" s="60" t="s">
        <v>9897</v>
      </c>
      <c r="E386" s="60" t="s">
        <v>9897</v>
      </c>
      <c r="F386" s="60" t="s">
        <v>9897</v>
      </c>
      <c r="G386" s="60" t="s">
        <v>9897</v>
      </c>
      <c r="H386" s="60" t="s">
        <v>9897</v>
      </c>
      <c r="I386" s="60" t="s">
        <v>9897</v>
      </c>
      <c r="J386" s="60" t="s">
        <v>9897</v>
      </c>
      <c r="K386" s="60" t="s">
        <v>9897</v>
      </c>
      <c r="L386" s="60" t="s">
        <v>9897</v>
      </c>
      <c r="M386" s="121" t="s">
        <v>9897</v>
      </c>
      <c r="N386" s="60" t="s">
        <v>9897</v>
      </c>
      <c r="O386" s="60" t="s">
        <v>9897</v>
      </c>
      <c r="P386" s="60" t="s">
        <v>9897</v>
      </c>
      <c r="Q386" s="60" t="s">
        <v>9897</v>
      </c>
      <c r="R386" s="60" t="s">
        <v>9897</v>
      </c>
      <c r="S386" s="60" t="s">
        <v>9897</v>
      </c>
      <c r="T386" s="60" t="s">
        <v>9897</v>
      </c>
      <c r="U386" s="60" t="s">
        <v>9897</v>
      </c>
      <c r="V386" s="60" t="s">
        <v>9897</v>
      </c>
      <c r="W386" s="61" t="s">
        <v>9897</v>
      </c>
      <c r="X386" s="61" t="s">
        <v>9897</v>
      </c>
      <c r="Y386" s="61" t="s">
        <v>9897</v>
      </c>
      <c r="Z386" s="61" t="s">
        <v>9897</v>
      </c>
      <c r="AA386" s="61" t="s">
        <v>9897</v>
      </c>
      <c r="AB386" s="121" t="s">
        <v>9897</v>
      </c>
      <c r="AC386" s="60" t="s">
        <v>9897</v>
      </c>
      <c r="AD386" s="60" t="s">
        <v>9897</v>
      </c>
      <c r="AE386" s="60" t="s">
        <v>9897</v>
      </c>
      <c r="AF386" s="60" t="s">
        <v>9897</v>
      </c>
      <c r="AG386" s="60" t="s">
        <v>9897</v>
      </c>
      <c r="AH386" s="60" t="s">
        <v>9897</v>
      </c>
      <c r="AI386" s="60" t="s">
        <v>9897</v>
      </c>
      <c r="AJ386" s="60" t="s">
        <v>9897</v>
      </c>
      <c r="AK386" s="60" t="s">
        <v>9897</v>
      </c>
      <c r="AL386" s="60" t="s">
        <v>9897</v>
      </c>
      <c r="AM386" s="60" t="s">
        <v>9897</v>
      </c>
      <c r="AN386" s="60" t="s">
        <v>9897</v>
      </c>
      <c r="AO386" s="60" t="s">
        <v>9897</v>
      </c>
      <c r="AP386" s="121" t="s">
        <v>9897</v>
      </c>
      <c r="AQ386" s="121" t="s">
        <v>9897</v>
      </c>
      <c r="AR386" s="60" t="s">
        <v>9897</v>
      </c>
      <c r="AS386" s="60" t="s">
        <v>9897</v>
      </c>
      <c r="AT386" s="60" t="s">
        <v>9897</v>
      </c>
      <c r="AU386" s="60" t="s">
        <v>9897</v>
      </c>
      <c r="AV386" s="60" t="s">
        <v>9897</v>
      </c>
      <c r="AW386" s="60" t="s">
        <v>9897</v>
      </c>
      <c r="AX386" s="60" t="s">
        <v>9897</v>
      </c>
      <c r="AY386" s="60" t="s">
        <v>9897</v>
      </c>
      <c r="AZ386" s="60" t="s">
        <v>9897</v>
      </c>
      <c r="BA386" s="60" t="s">
        <v>9897</v>
      </c>
      <c r="BB386" s="60" t="s">
        <v>9897</v>
      </c>
      <c r="BC386" s="60" t="s">
        <v>9897</v>
      </c>
      <c r="BD386" s="60" t="s">
        <v>9897</v>
      </c>
      <c r="BE386" s="121" t="s">
        <v>9897</v>
      </c>
      <c r="BF386" s="121" t="s">
        <v>9897</v>
      </c>
    </row>
    <row r="387" customFormat="false" ht="15" hidden="false" customHeight="false" outlineLevel="0" collapsed="false">
      <c r="A387" s="64" t="s">
        <v>10281</v>
      </c>
      <c r="B387" s="66" t="s">
        <v>9897</v>
      </c>
      <c r="C387" s="66" t="s">
        <v>9897</v>
      </c>
      <c r="D387" s="66" t="s">
        <v>9897</v>
      </c>
      <c r="E387" s="66" t="s">
        <v>9897</v>
      </c>
      <c r="F387" s="66" t="s">
        <v>9897</v>
      </c>
      <c r="G387" s="66" t="s">
        <v>9897</v>
      </c>
      <c r="H387" s="66" t="s">
        <v>9897</v>
      </c>
      <c r="I387" s="66" t="s">
        <v>9897</v>
      </c>
      <c r="J387" s="66" t="s">
        <v>9897</v>
      </c>
      <c r="K387" s="66" t="s">
        <v>9897</v>
      </c>
      <c r="L387" s="66" t="s">
        <v>9897</v>
      </c>
      <c r="M387" s="81" t="s">
        <v>9897</v>
      </c>
      <c r="N387" s="66" t="s">
        <v>9897</v>
      </c>
      <c r="O387" s="66" t="n">
        <f aca="false">SUM(B387:N387)</f>
        <v>0</v>
      </c>
      <c r="P387" s="66" t="s">
        <v>9897</v>
      </c>
      <c r="Q387" s="66" t="s">
        <v>9897</v>
      </c>
      <c r="R387" s="66" t="s">
        <v>9897</v>
      </c>
      <c r="S387" s="66" t="s">
        <v>9897</v>
      </c>
      <c r="T387" s="66" t="s">
        <v>9897</v>
      </c>
      <c r="U387" s="66" t="s">
        <v>9897</v>
      </c>
      <c r="V387" s="66" t="s">
        <v>9897</v>
      </c>
      <c r="W387" s="67" t="s">
        <v>9897</v>
      </c>
      <c r="X387" s="67" t="s">
        <v>9897</v>
      </c>
      <c r="Y387" s="67" t="s">
        <v>9897</v>
      </c>
      <c r="Z387" s="67" t="s">
        <v>9897</v>
      </c>
      <c r="AA387" s="67" t="s">
        <v>9897</v>
      </c>
      <c r="AB387" s="81" t="s">
        <v>9897</v>
      </c>
      <c r="AC387" s="66" t="n">
        <f aca="false">SUM(P387:AB387)</f>
        <v>0</v>
      </c>
      <c r="AD387" s="66" t="s">
        <v>9897</v>
      </c>
      <c r="AE387" s="66" t="s">
        <v>9897</v>
      </c>
      <c r="AF387" s="66" t="s">
        <v>9897</v>
      </c>
      <c r="AG387" s="66" t="s">
        <v>9897</v>
      </c>
      <c r="AH387" s="66" t="s">
        <v>9897</v>
      </c>
      <c r="AI387" s="66" t="s">
        <v>9897</v>
      </c>
      <c r="AJ387" s="66" t="s">
        <v>9897</v>
      </c>
      <c r="AK387" s="66" t="s">
        <v>9897</v>
      </c>
      <c r="AL387" s="66" t="s">
        <v>9897</v>
      </c>
      <c r="AM387" s="66" t="s">
        <v>9897</v>
      </c>
      <c r="AN387" s="66" t="s">
        <v>9897</v>
      </c>
      <c r="AO387" s="66" t="s">
        <v>9897</v>
      </c>
      <c r="AP387" s="81" t="s">
        <v>9897</v>
      </c>
      <c r="AQ387" s="81" t="n">
        <f aca="false">SUM(AD387:AP387)</f>
        <v>0</v>
      </c>
      <c r="AR387" s="66" t="s">
        <v>9897</v>
      </c>
      <c r="AS387" s="66" t="s">
        <v>9897</v>
      </c>
      <c r="AT387" s="66" t="s">
        <v>9897</v>
      </c>
      <c r="AU387" s="66" t="s">
        <v>9897</v>
      </c>
      <c r="AV387" s="66" t="s">
        <v>9897</v>
      </c>
      <c r="AW387" s="66" t="s">
        <v>9897</v>
      </c>
      <c r="AX387" s="66" t="s">
        <v>9897</v>
      </c>
      <c r="AY387" s="66" t="s">
        <v>9897</v>
      </c>
      <c r="AZ387" s="66" t="s">
        <v>9897</v>
      </c>
      <c r="BA387" s="66" t="s">
        <v>9897</v>
      </c>
      <c r="BB387" s="66" t="n">
        <v>1</v>
      </c>
      <c r="BC387" s="66" t="s">
        <v>9897</v>
      </c>
      <c r="BD387" s="66" t="s">
        <v>9897</v>
      </c>
      <c r="BE387" s="81" t="n">
        <f aca="false">SUM(AR387:BD387)</f>
        <v>1</v>
      </c>
      <c r="BF387" s="129" t="n">
        <f aca="false">SUM(O387,AC387,AQ387,BE387)</f>
        <v>1</v>
      </c>
    </row>
    <row r="388" customFormat="false" ht="15" hidden="false" customHeight="false" outlineLevel="0" collapsed="false">
      <c r="A388" s="58" t="s">
        <v>10282</v>
      </c>
      <c r="B388" s="60" t="s">
        <v>9897</v>
      </c>
      <c r="C388" s="60" t="s">
        <v>9897</v>
      </c>
      <c r="D388" s="60" t="s">
        <v>9897</v>
      </c>
      <c r="E388" s="60" t="s">
        <v>9897</v>
      </c>
      <c r="F388" s="60" t="s">
        <v>9897</v>
      </c>
      <c r="G388" s="60" t="s">
        <v>9897</v>
      </c>
      <c r="H388" s="60" t="s">
        <v>9897</v>
      </c>
      <c r="I388" s="60" t="s">
        <v>9897</v>
      </c>
      <c r="J388" s="60" t="s">
        <v>9897</v>
      </c>
      <c r="K388" s="60" t="s">
        <v>9897</v>
      </c>
      <c r="L388" s="60" t="s">
        <v>9897</v>
      </c>
      <c r="M388" s="121" t="s">
        <v>9897</v>
      </c>
      <c r="N388" s="60" t="s">
        <v>9897</v>
      </c>
      <c r="O388" s="60" t="s">
        <v>9897</v>
      </c>
      <c r="P388" s="60" t="s">
        <v>9897</v>
      </c>
      <c r="Q388" s="60" t="s">
        <v>9897</v>
      </c>
      <c r="R388" s="60" t="s">
        <v>9897</v>
      </c>
      <c r="S388" s="60" t="s">
        <v>9897</v>
      </c>
      <c r="T388" s="60" t="s">
        <v>9897</v>
      </c>
      <c r="U388" s="60" t="s">
        <v>9897</v>
      </c>
      <c r="V388" s="60" t="s">
        <v>9897</v>
      </c>
      <c r="W388" s="61" t="s">
        <v>9897</v>
      </c>
      <c r="X388" s="61" t="s">
        <v>9897</v>
      </c>
      <c r="Y388" s="61" t="s">
        <v>9897</v>
      </c>
      <c r="Z388" s="61" t="s">
        <v>9897</v>
      </c>
      <c r="AA388" s="61" t="s">
        <v>9897</v>
      </c>
      <c r="AB388" s="121" t="s">
        <v>9897</v>
      </c>
      <c r="AC388" s="60" t="s">
        <v>9897</v>
      </c>
      <c r="AD388" s="60" t="s">
        <v>9897</v>
      </c>
      <c r="AE388" s="60" t="s">
        <v>9897</v>
      </c>
      <c r="AF388" s="60" t="s">
        <v>9897</v>
      </c>
      <c r="AG388" s="60" t="s">
        <v>9897</v>
      </c>
      <c r="AH388" s="60" t="s">
        <v>9897</v>
      </c>
      <c r="AI388" s="60" t="s">
        <v>9897</v>
      </c>
      <c r="AJ388" s="60" t="s">
        <v>9897</v>
      </c>
      <c r="AK388" s="60" t="s">
        <v>9897</v>
      </c>
      <c r="AL388" s="60" t="s">
        <v>9897</v>
      </c>
      <c r="AM388" s="60" t="s">
        <v>9897</v>
      </c>
      <c r="AN388" s="60" t="s">
        <v>9897</v>
      </c>
      <c r="AO388" s="60" t="s">
        <v>9897</v>
      </c>
      <c r="AP388" s="121" t="s">
        <v>9897</v>
      </c>
      <c r="AQ388" s="121" t="s">
        <v>9897</v>
      </c>
      <c r="AR388" s="60" t="s">
        <v>9897</v>
      </c>
      <c r="AS388" s="60" t="s">
        <v>9897</v>
      </c>
      <c r="AT388" s="60" t="s">
        <v>9897</v>
      </c>
      <c r="AU388" s="60" t="s">
        <v>9897</v>
      </c>
      <c r="AV388" s="60" t="s">
        <v>9897</v>
      </c>
      <c r="AW388" s="60" t="s">
        <v>9897</v>
      </c>
      <c r="AX388" s="60" t="s">
        <v>9897</v>
      </c>
      <c r="AY388" s="60" t="s">
        <v>9897</v>
      </c>
      <c r="AZ388" s="60" t="s">
        <v>9897</v>
      </c>
      <c r="BA388" s="60" t="s">
        <v>9897</v>
      </c>
      <c r="BB388" s="60" t="s">
        <v>9897</v>
      </c>
      <c r="BC388" s="60" t="s">
        <v>9897</v>
      </c>
      <c r="BD388" s="60" t="s">
        <v>9897</v>
      </c>
      <c r="BE388" s="121" t="s">
        <v>9897</v>
      </c>
      <c r="BF388" s="121" t="s">
        <v>9897</v>
      </c>
    </row>
    <row r="389" customFormat="false" ht="15" hidden="false" customHeight="false" outlineLevel="0" collapsed="false">
      <c r="A389" s="64" t="s">
        <v>10283</v>
      </c>
      <c r="B389" s="66" t="s">
        <v>9897</v>
      </c>
      <c r="C389" s="66" t="s">
        <v>9897</v>
      </c>
      <c r="D389" s="66" t="s">
        <v>9897</v>
      </c>
      <c r="E389" s="66" t="s">
        <v>9897</v>
      </c>
      <c r="F389" s="66" t="s">
        <v>9897</v>
      </c>
      <c r="G389" s="66" t="s">
        <v>9897</v>
      </c>
      <c r="H389" s="66" t="s">
        <v>9897</v>
      </c>
      <c r="I389" s="66" t="s">
        <v>9897</v>
      </c>
      <c r="J389" s="66" t="n">
        <v>1</v>
      </c>
      <c r="K389" s="66" t="s">
        <v>9897</v>
      </c>
      <c r="L389" s="66" t="s">
        <v>9897</v>
      </c>
      <c r="M389" s="81" t="s">
        <v>9897</v>
      </c>
      <c r="N389" s="66" t="s">
        <v>9897</v>
      </c>
      <c r="O389" s="66" t="n">
        <f aca="false">SUM(B389:N389)</f>
        <v>1</v>
      </c>
      <c r="P389" s="66" t="s">
        <v>9897</v>
      </c>
      <c r="Q389" s="66" t="s">
        <v>9897</v>
      </c>
      <c r="R389" s="66" t="s">
        <v>9897</v>
      </c>
      <c r="S389" s="66" t="s">
        <v>9897</v>
      </c>
      <c r="T389" s="66" t="s">
        <v>9897</v>
      </c>
      <c r="U389" s="66" t="s">
        <v>9897</v>
      </c>
      <c r="V389" s="66" t="s">
        <v>9897</v>
      </c>
      <c r="W389" s="67" t="s">
        <v>9897</v>
      </c>
      <c r="X389" s="67" t="s">
        <v>9897</v>
      </c>
      <c r="Y389" s="67" t="s">
        <v>9897</v>
      </c>
      <c r="Z389" s="67" t="s">
        <v>9897</v>
      </c>
      <c r="AA389" s="67" t="s">
        <v>9897</v>
      </c>
      <c r="AB389" s="81" t="s">
        <v>9897</v>
      </c>
      <c r="AC389" s="66" t="n">
        <f aca="false">SUM(P389:AB389)</f>
        <v>0</v>
      </c>
      <c r="AD389" s="66" t="s">
        <v>9897</v>
      </c>
      <c r="AE389" s="66" t="s">
        <v>9897</v>
      </c>
      <c r="AF389" s="66" t="s">
        <v>9897</v>
      </c>
      <c r="AG389" s="66" t="s">
        <v>9897</v>
      </c>
      <c r="AH389" s="66" t="s">
        <v>9897</v>
      </c>
      <c r="AI389" s="66" t="s">
        <v>9897</v>
      </c>
      <c r="AJ389" s="66" t="s">
        <v>9897</v>
      </c>
      <c r="AK389" s="66" t="s">
        <v>9897</v>
      </c>
      <c r="AL389" s="66" t="s">
        <v>9897</v>
      </c>
      <c r="AM389" s="66" t="s">
        <v>9897</v>
      </c>
      <c r="AN389" s="66" t="s">
        <v>9897</v>
      </c>
      <c r="AO389" s="66" t="s">
        <v>9897</v>
      </c>
      <c r="AP389" s="81" t="s">
        <v>9897</v>
      </c>
      <c r="AQ389" s="81" t="n">
        <f aca="false">SUM(AD389:AP389)</f>
        <v>0</v>
      </c>
      <c r="AR389" s="66" t="s">
        <v>9897</v>
      </c>
      <c r="AS389" s="66" t="s">
        <v>9897</v>
      </c>
      <c r="AT389" s="66" t="s">
        <v>9897</v>
      </c>
      <c r="AU389" s="66" t="s">
        <v>9897</v>
      </c>
      <c r="AV389" s="66" t="s">
        <v>9897</v>
      </c>
      <c r="AW389" s="66" t="s">
        <v>9897</v>
      </c>
      <c r="AX389" s="66" t="s">
        <v>9897</v>
      </c>
      <c r="AY389" s="66" t="s">
        <v>9897</v>
      </c>
      <c r="AZ389" s="66" t="s">
        <v>9897</v>
      </c>
      <c r="BA389" s="66" t="s">
        <v>9897</v>
      </c>
      <c r="BB389" s="66" t="n">
        <v>1</v>
      </c>
      <c r="BC389" s="66" t="s">
        <v>9897</v>
      </c>
      <c r="BD389" s="66" t="s">
        <v>9897</v>
      </c>
      <c r="BE389" s="81" t="n">
        <f aca="false">SUM(AR389:BD389)</f>
        <v>1</v>
      </c>
      <c r="BF389" s="129" t="n">
        <f aca="false">SUM(O389,AC389,AQ389,BE389)</f>
        <v>2</v>
      </c>
    </row>
    <row r="390" customFormat="false" ht="15" hidden="false" customHeight="false" outlineLevel="0" collapsed="false">
      <c r="A390" s="64" t="s">
        <v>10284</v>
      </c>
      <c r="B390" s="66" t="s">
        <v>9897</v>
      </c>
      <c r="C390" s="66" t="s">
        <v>9897</v>
      </c>
      <c r="D390" s="66" t="s">
        <v>9897</v>
      </c>
      <c r="E390" s="66" t="s">
        <v>9897</v>
      </c>
      <c r="F390" s="66" t="s">
        <v>9897</v>
      </c>
      <c r="G390" s="66" t="s">
        <v>9897</v>
      </c>
      <c r="H390" s="66" t="s">
        <v>9897</v>
      </c>
      <c r="I390" s="66" t="s">
        <v>9897</v>
      </c>
      <c r="J390" s="66" t="s">
        <v>9897</v>
      </c>
      <c r="K390" s="66" t="s">
        <v>9897</v>
      </c>
      <c r="L390" s="66" t="s">
        <v>9897</v>
      </c>
      <c r="M390" s="81" t="n">
        <v>1</v>
      </c>
      <c r="N390" s="66" t="s">
        <v>9897</v>
      </c>
      <c r="O390" s="66" t="n">
        <f aca="false">SUM(B390:N390)</f>
        <v>1</v>
      </c>
      <c r="P390" s="66" t="s">
        <v>9897</v>
      </c>
      <c r="Q390" s="66" t="s">
        <v>9897</v>
      </c>
      <c r="R390" s="66" t="s">
        <v>9897</v>
      </c>
      <c r="S390" s="66" t="s">
        <v>9897</v>
      </c>
      <c r="T390" s="66" t="s">
        <v>9897</v>
      </c>
      <c r="U390" s="66" t="s">
        <v>9897</v>
      </c>
      <c r="V390" s="66" t="s">
        <v>9897</v>
      </c>
      <c r="W390" s="67" t="s">
        <v>9897</v>
      </c>
      <c r="X390" s="67" t="s">
        <v>9897</v>
      </c>
      <c r="Y390" s="67" t="s">
        <v>9897</v>
      </c>
      <c r="Z390" s="67" t="s">
        <v>9897</v>
      </c>
      <c r="AA390" s="67" t="s">
        <v>9897</v>
      </c>
      <c r="AB390" s="81" t="s">
        <v>9897</v>
      </c>
      <c r="AC390" s="66" t="n">
        <f aca="false">SUM(P390:AB390)</f>
        <v>0</v>
      </c>
      <c r="AD390" s="66" t="s">
        <v>9897</v>
      </c>
      <c r="AE390" s="66" t="s">
        <v>9897</v>
      </c>
      <c r="AF390" s="66" t="s">
        <v>9897</v>
      </c>
      <c r="AG390" s="66" t="s">
        <v>9897</v>
      </c>
      <c r="AH390" s="66" t="s">
        <v>9897</v>
      </c>
      <c r="AI390" s="66" t="s">
        <v>9897</v>
      </c>
      <c r="AJ390" s="66" t="s">
        <v>9897</v>
      </c>
      <c r="AK390" s="66" t="s">
        <v>9897</v>
      </c>
      <c r="AL390" s="66" t="s">
        <v>9897</v>
      </c>
      <c r="AM390" s="66" t="s">
        <v>9897</v>
      </c>
      <c r="AN390" s="66" t="s">
        <v>9897</v>
      </c>
      <c r="AO390" s="66" t="s">
        <v>9897</v>
      </c>
      <c r="AP390" s="81" t="s">
        <v>9897</v>
      </c>
      <c r="AQ390" s="81" t="n">
        <f aca="false">SUM(AD390:AP390)</f>
        <v>0</v>
      </c>
      <c r="AR390" s="66" t="s">
        <v>9897</v>
      </c>
      <c r="AS390" s="66" t="s">
        <v>9897</v>
      </c>
      <c r="AT390" s="66" t="s">
        <v>9897</v>
      </c>
      <c r="AU390" s="66" t="s">
        <v>9897</v>
      </c>
      <c r="AV390" s="66" t="s">
        <v>9897</v>
      </c>
      <c r="AW390" s="66" t="s">
        <v>9897</v>
      </c>
      <c r="AX390" s="66" t="s">
        <v>9897</v>
      </c>
      <c r="AY390" s="66" t="s">
        <v>9897</v>
      </c>
      <c r="AZ390" s="66" t="s">
        <v>9897</v>
      </c>
      <c r="BA390" s="66" t="s">
        <v>9897</v>
      </c>
      <c r="BB390" s="66" t="n">
        <v>1</v>
      </c>
      <c r="BC390" s="66" t="s">
        <v>9897</v>
      </c>
      <c r="BD390" s="66" t="s">
        <v>9897</v>
      </c>
      <c r="BE390" s="81" t="n">
        <f aca="false">SUM(AR390:BD390)</f>
        <v>1</v>
      </c>
      <c r="BF390" s="129" t="n">
        <f aca="false">SUM(O390,AC390,AQ390,BE390)</f>
        <v>2</v>
      </c>
    </row>
    <row r="391" customFormat="false" ht="15" hidden="false" customHeight="false" outlineLevel="0" collapsed="false">
      <c r="A391" s="58" t="s">
        <v>10285</v>
      </c>
      <c r="B391" s="60" t="s">
        <v>9897</v>
      </c>
      <c r="C391" s="60" t="s">
        <v>9897</v>
      </c>
      <c r="D391" s="60" t="s">
        <v>9897</v>
      </c>
      <c r="E391" s="60" t="s">
        <v>9897</v>
      </c>
      <c r="F391" s="60" t="s">
        <v>9897</v>
      </c>
      <c r="G391" s="60" t="s">
        <v>9897</v>
      </c>
      <c r="H391" s="60" t="s">
        <v>9897</v>
      </c>
      <c r="I391" s="60" t="s">
        <v>9897</v>
      </c>
      <c r="J391" s="60" t="s">
        <v>9897</v>
      </c>
      <c r="K391" s="60" t="s">
        <v>9897</v>
      </c>
      <c r="L391" s="60" t="s">
        <v>9897</v>
      </c>
      <c r="M391" s="121" t="s">
        <v>9897</v>
      </c>
      <c r="N391" s="60" t="s">
        <v>9897</v>
      </c>
      <c r="O391" s="60" t="s">
        <v>9897</v>
      </c>
      <c r="P391" s="60" t="s">
        <v>9897</v>
      </c>
      <c r="Q391" s="60" t="s">
        <v>9897</v>
      </c>
      <c r="R391" s="60" t="s">
        <v>9897</v>
      </c>
      <c r="S391" s="60" t="s">
        <v>9897</v>
      </c>
      <c r="T391" s="60" t="s">
        <v>9897</v>
      </c>
      <c r="U391" s="60" t="s">
        <v>9897</v>
      </c>
      <c r="V391" s="60" t="s">
        <v>9897</v>
      </c>
      <c r="W391" s="61" t="s">
        <v>9897</v>
      </c>
      <c r="X391" s="61" t="s">
        <v>9897</v>
      </c>
      <c r="Y391" s="61" t="s">
        <v>9897</v>
      </c>
      <c r="Z391" s="61" t="s">
        <v>9897</v>
      </c>
      <c r="AA391" s="61" t="s">
        <v>9897</v>
      </c>
      <c r="AB391" s="121" t="s">
        <v>9897</v>
      </c>
      <c r="AC391" s="60" t="s">
        <v>9897</v>
      </c>
      <c r="AD391" s="60" t="s">
        <v>9897</v>
      </c>
      <c r="AE391" s="60" t="s">
        <v>9897</v>
      </c>
      <c r="AF391" s="60" t="s">
        <v>9897</v>
      </c>
      <c r="AG391" s="60" t="s">
        <v>9897</v>
      </c>
      <c r="AH391" s="60" t="s">
        <v>9897</v>
      </c>
      <c r="AI391" s="60" t="s">
        <v>9897</v>
      </c>
      <c r="AJ391" s="60" t="s">
        <v>9897</v>
      </c>
      <c r="AK391" s="60" t="s">
        <v>9897</v>
      </c>
      <c r="AL391" s="60" t="s">
        <v>9897</v>
      </c>
      <c r="AM391" s="60" t="s">
        <v>9897</v>
      </c>
      <c r="AN391" s="60" t="s">
        <v>9897</v>
      </c>
      <c r="AO391" s="60" t="s">
        <v>9897</v>
      </c>
      <c r="AP391" s="121" t="s">
        <v>9897</v>
      </c>
      <c r="AQ391" s="121" t="s">
        <v>9897</v>
      </c>
      <c r="AR391" s="60" t="s">
        <v>9897</v>
      </c>
      <c r="AS391" s="60" t="s">
        <v>9897</v>
      </c>
      <c r="AT391" s="60" t="s">
        <v>9897</v>
      </c>
      <c r="AU391" s="60" t="s">
        <v>9897</v>
      </c>
      <c r="AV391" s="60" t="s">
        <v>9897</v>
      </c>
      <c r="AW391" s="60" t="s">
        <v>9897</v>
      </c>
      <c r="AX391" s="60" t="s">
        <v>9897</v>
      </c>
      <c r="AY391" s="60" t="s">
        <v>9897</v>
      </c>
      <c r="AZ391" s="60" t="s">
        <v>9897</v>
      </c>
      <c r="BA391" s="60" t="s">
        <v>9897</v>
      </c>
      <c r="BB391" s="60" t="s">
        <v>9897</v>
      </c>
      <c r="BC391" s="60" t="s">
        <v>9897</v>
      </c>
      <c r="BD391" s="60" t="s">
        <v>9897</v>
      </c>
      <c r="BE391" s="121" t="s">
        <v>9897</v>
      </c>
      <c r="BF391" s="121" t="s">
        <v>9897</v>
      </c>
    </row>
    <row r="392" customFormat="false" ht="15" hidden="false" customHeight="false" outlineLevel="0" collapsed="false">
      <c r="A392" s="64" t="s">
        <v>10286</v>
      </c>
      <c r="B392" s="66" t="s">
        <v>9897</v>
      </c>
      <c r="C392" s="66" t="n">
        <v>2</v>
      </c>
      <c r="D392" s="66" t="s">
        <v>9897</v>
      </c>
      <c r="E392" s="66" t="s">
        <v>9897</v>
      </c>
      <c r="F392" s="66" t="s">
        <v>9897</v>
      </c>
      <c r="G392" s="66" t="s">
        <v>9897</v>
      </c>
      <c r="H392" s="66" t="n">
        <v>3</v>
      </c>
      <c r="I392" s="66" t="s">
        <v>9897</v>
      </c>
      <c r="J392" s="66" t="s">
        <v>9897</v>
      </c>
      <c r="K392" s="66" t="s">
        <v>9897</v>
      </c>
      <c r="L392" s="66" t="n">
        <v>1</v>
      </c>
      <c r="M392" s="81" t="s">
        <v>9897</v>
      </c>
      <c r="N392" s="66" t="s">
        <v>9897</v>
      </c>
      <c r="O392" s="66" t="n">
        <f aca="false">SUM(B392:N392)</f>
        <v>6</v>
      </c>
      <c r="P392" s="66" t="s">
        <v>9897</v>
      </c>
      <c r="Q392" s="66" t="s">
        <v>9897</v>
      </c>
      <c r="R392" s="66" t="s">
        <v>9897</v>
      </c>
      <c r="S392" s="66" t="s">
        <v>9897</v>
      </c>
      <c r="T392" s="66" t="s">
        <v>9897</v>
      </c>
      <c r="U392" s="66" t="s">
        <v>9897</v>
      </c>
      <c r="V392" s="66" t="s">
        <v>9897</v>
      </c>
      <c r="W392" s="67" t="s">
        <v>9897</v>
      </c>
      <c r="X392" s="67" t="s">
        <v>9897</v>
      </c>
      <c r="Y392" s="67" t="s">
        <v>9897</v>
      </c>
      <c r="Z392" s="67" t="s">
        <v>9897</v>
      </c>
      <c r="AA392" s="67" t="s">
        <v>9897</v>
      </c>
      <c r="AB392" s="81" t="s">
        <v>9897</v>
      </c>
      <c r="AC392" s="66" t="n">
        <f aca="false">SUM(P392:AB392)</f>
        <v>0</v>
      </c>
      <c r="AD392" s="66" t="s">
        <v>9897</v>
      </c>
      <c r="AE392" s="66" t="s">
        <v>9897</v>
      </c>
      <c r="AF392" s="66" t="s">
        <v>9897</v>
      </c>
      <c r="AG392" s="66" t="s">
        <v>9897</v>
      </c>
      <c r="AH392" s="66" t="s">
        <v>9897</v>
      </c>
      <c r="AI392" s="66" t="s">
        <v>9897</v>
      </c>
      <c r="AJ392" s="66" t="s">
        <v>9897</v>
      </c>
      <c r="AK392" s="66" t="s">
        <v>9897</v>
      </c>
      <c r="AL392" s="66" t="s">
        <v>9897</v>
      </c>
      <c r="AM392" s="66" t="s">
        <v>9897</v>
      </c>
      <c r="AN392" s="66" t="s">
        <v>9897</v>
      </c>
      <c r="AO392" s="66" t="s">
        <v>9897</v>
      </c>
      <c r="AP392" s="81" t="s">
        <v>9897</v>
      </c>
      <c r="AQ392" s="81" t="n">
        <f aca="false">SUM(AD392:AP392)</f>
        <v>0</v>
      </c>
      <c r="AR392" s="66" t="s">
        <v>9897</v>
      </c>
      <c r="AS392" s="66" t="s">
        <v>9897</v>
      </c>
      <c r="AT392" s="66" t="s">
        <v>9897</v>
      </c>
      <c r="AU392" s="66" t="s">
        <v>9897</v>
      </c>
      <c r="AV392" s="66" t="s">
        <v>9897</v>
      </c>
      <c r="AW392" s="66" t="s">
        <v>9897</v>
      </c>
      <c r="AX392" s="66" t="s">
        <v>9897</v>
      </c>
      <c r="AY392" s="66" t="s">
        <v>9897</v>
      </c>
      <c r="AZ392" s="66" t="s">
        <v>9897</v>
      </c>
      <c r="BA392" s="66" t="s">
        <v>9897</v>
      </c>
      <c r="BB392" s="66" t="s">
        <v>9897</v>
      </c>
      <c r="BC392" s="66" t="s">
        <v>9897</v>
      </c>
      <c r="BD392" s="66" t="s">
        <v>9897</v>
      </c>
      <c r="BE392" s="81" t="n">
        <f aca="false">SUM(AR392:BD392)</f>
        <v>0</v>
      </c>
      <c r="BF392" s="129" t="n">
        <f aca="false">SUM(O392,AC392,AQ392,BE392)</f>
        <v>6</v>
      </c>
    </row>
    <row r="393" customFormat="false" ht="15" hidden="false" customHeight="false" outlineLevel="0" collapsed="false">
      <c r="A393" s="58" t="s">
        <v>10287</v>
      </c>
      <c r="B393" s="60" t="s">
        <v>9897</v>
      </c>
      <c r="C393" s="60" t="s">
        <v>9897</v>
      </c>
      <c r="D393" s="60" t="s">
        <v>9897</v>
      </c>
      <c r="E393" s="60" t="s">
        <v>9897</v>
      </c>
      <c r="F393" s="60" t="s">
        <v>9897</v>
      </c>
      <c r="G393" s="60" t="s">
        <v>9897</v>
      </c>
      <c r="H393" s="60" t="s">
        <v>9897</v>
      </c>
      <c r="I393" s="60" t="s">
        <v>9897</v>
      </c>
      <c r="J393" s="60" t="s">
        <v>9897</v>
      </c>
      <c r="K393" s="60" t="s">
        <v>9897</v>
      </c>
      <c r="L393" s="60" t="s">
        <v>9897</v>
      </c>
      <c r="M393" s="121" t="s">
        <v>9897</v>
      </c>
      <c r="N393" s="60" t="s">
        <v>9897</v>
      </c>
      <c r="O393" s="60" t="s">
        <v>9897</v>
      </c>
      <c r="P393" s="60" t="s">
        <v>9897</v>
      </c>
      <c r="Q393" s="60" t="s">
        <v>9897</v>
      </c>
      <c r="R393" s="60" t="s">
        <v>9897</v>
      </c>
      <c r="S393" s="60" t="s">
        <v>9897</v>
      </c>
      <c r="T393" s="60" t="s">
        <v>9897</v>
      </c>
      <c r="U393" s="60" t="s">
        <v>9897</v>
      </c>
      <c r="V393" s="60" t="s">
        <v>9897</v>
      </c>
      <c r="W393" s="61" t="s">
        <v>9897</v>
      </c>
      <c r="X393" s="61" t="s">
        <v>9897</v>
      </c>
      <c r="Y393" s="61" t="s">
        <v>9897</v>
      </c>
      <c r="Z393" s="61" t="s">
        <v>9897</v>
      </c>
      <c r="AA393" s="61" t="s">
        <v>9897</v>
      </c>
      <c r="AB393" s="121" t="s">
        <v>9897</v>
      </c>
      <c r="AC393" s="60" t="s">
        <v>9897</v>
      </c>
      <c r="AD393" s="60" t="s">
        <v>9897</v>
      </c>
      <c r="AE393" s="60" t="s">
        <v>9897</v>
      </c>
      <c r="AF393" s="60" t="s">
        <v>9897</v>
      </c>
      <c r="AG393" s="60" t="s">
        <v>9897</v>
      </c>
      <c r="AH393" s="60" t="s">
        <v>9897</v>
      </c>
      <c r="AI393" s="60" t="s">
        <v>9897</v>
      </c>
      <c r="AJ393" s="60" t="s">
        <v>9897</v>
      </c>
      <c r="AK393" s="60" t="s">
        <v>9897</v>
      </c>
      <c r="AL393" s="60" t="s">
        <v>9897</v>
      </c>
      <c r="AM393" s="60" t="s">
        <v>9897</v>
      </c>
      <c r="AN393" s="60" t="s">
        <v>9897</v>
      </c>
      <c r="AO393" s="60" t="s">
        <v>9897</v>
      </c>
      <c r="AP393" s="121" t="s">
        <v>9897</v>
      </c>
      <c r="AQ393" s="121" t="s">
        <v>9897</v>
      </c>
      <c r="AR393" s="60" t="s">
        <v>9897</v>
      </c>
      <c r="AS393" s="60" t="s">
        <v>9897</v>
      </c>
      <c r="AT393" s="60" t="s">
        <v>9897</v>
      </c>
      <c r="AU393" s="60" t="s">
        <v>9897</v>
      </c>
      <c r="AV393" s="60" t="s">
        <v>9897</v>
      </c>
      <c r="AW393" s="60" t="s">
        <v>9897</v>
      </c>
      <c r="AX393" s="60" t="s">
        <v>9897</v>
      </c>
      <c r="AY393" s="60" t="s">
        <v>9897</v>
      </c>
      <c r="AZ393" s="60" t="s">
        <v>9897</v>
      </c>
      <c r="BA393" s="60" t="s">
        <v>9897</v>
      </c>
      <c r="BB393" s="60" t="s">
        <v>9897</v>
      </c>
      <c r="BC393" s="60" t="s">
        <v>9897</v>
      </c>
      <c r="BD393" s="60" t="s">
        <v>9897</v>
      </c>
      <c r="BE393" s="121" t="s">
        <v>9897</v>
      </c>
      <c r="BF393" s="121" t="s">
        <v>9897</v>
      </c>
    </row>
    <row r="394" customFormat="false" ht="15" hidden="false" customHeight="false" outlineLevel="0" collapsed="false">
      <c r="A394" s="64" t="s">
        <v>10288</v>
      </c>
      <c r="B394" s="66" t="s">
        <v>9897</v>
      </c>
      <c r="C394" s="66" t="s">
        <v>9897</v>
      </c>
      <c r="D394" s="66" t="s">
        <v>9897</v>
      </c>
      <c r="E394" s="66" t="s">
        <v>9897</v>
      </c>
      <c r="F394" s="66" t="s">
        <v>9897</v>
      </c>
      <c r="G394" s="66" t="s">
        <v>9897</v>
      </c>
      <c r="H394" s="66" t="s">
        <v>9897</v>
      </c>
      <c r="I394" s="66" t="s">
        <v>9897</v>
      </c>
      <c r="J394" s="66" t="s">
        <v>9897</v>
      </c>
      <c r="K394" s="66" t="s">
        <v>9897</v>
      </c>
      <c r="L394" s="66" t="s">
        <v>9897</v>
      </c>
      <c r="M394" s="81" t="s">
        <v>9897</v>
      </c>
      <c r="N394" s="66" t="s">
        <v>9897</v>
      </c>
      <c r="O394" s="66" t="n">
        <f aca="false">SUM(B394:N394)</f>
        <v>0</v>
      </c>
      <c r="P394" s="66" t="s">
        <v>9897</v>
      </c>
      <c r="Q394" s="66" t="s">
        <v>9897</v>
      </c>
      <c r="R394" s="66" t="s">
        <v>9897</v>
      </c>
      <c r="S394" s="66" t="s">
        <v>9897</v>
      </c>
      <c r="T394" s="66" t="s">
        <v>9897</v>
      </c>
      <c r="U394" s="66" t="s">
        <v>9897</v>
      </c>
      <c r="V394" s="66" t="n">
        <v>1</v>
      </c>
      <c r="W394" s="67" t="s">
        <v>9897</v>
      </c>
      <c r="X394" s="67" t="s">
        <v>9897</v>
      </c>
      <c r="Y394" s="67" t="s">
        <v>9897</v>
      </c>
      <c r="Z394" s="67" t="s">
        <v>9897</v>
      </c>
      <c r="AA394" s="67" t="s">
        <v>9897</v>
      </c>
      <c r="AB394" s="81" t="s">
        <v>9897</v>
      </c>
      <c r="AC394" s="66" t="n">
        <f aca="false">SUM(P394:AB394)</f>
        <v>1</v>
      </c>
      <c r="AD394" s="66" t="s">
        <v>9897</v>
      </c>
      <c r="AE394" s="66" t="s">
        <v>9897</v>
      </c>
      <c r="AF394" s="66" t="s">
        <v>9897</v>
      </c>
      <c r="AG394" s="66" t="s">
        <v>9897</v>
      </c>
      <c r="AH394" s="66" t="s">
        <v>9897</v>
      </c>
      <c r="AI394" s="66" t="s">
        <v>9897</v>
      </c>
      <c r="AJ394" s="66" t="s">
        <v>9897</v>
      </c>
      <c r="AK394" s="66" t="s">
        <v>9897</v>
      </c>
      <c r="AL394" s="66" t="s">
        <v>9897</v>
      </c>
      <c r="AM394" s="66" t="s">
        <v>9897</v>
      </c>
      <c r="AN394" s="66" t="s">
        <v>9897</v>
      </c>
      <c r="AO394" s="66" t="s">
        <v>9897</v>
      </c>
      <c r="AP394" s="81" t="s">
        <v>9897</v>
      </c>
      <c r="AQ394" s="81" t="n">
        <f aca="false">SUM(AD394:AP394)</f>
        <v>0</v>
      </c>
      <c r="AR394" s="66" t="s">
        <v>9897</v>
      </c>
      <c r="AS394" s="66" t="s">
        <v>9897</v>
      </c>
      <c r="AT394" s="66" t="s">
        <v>9897</v>
      </c>
      <c r="AU394" s="66" t="s">
        <v>9897</v>
      </c>
      <c r="AV394" s="66" t="s">
        <v>9897</v>
      </c>
      <c r="AW394" s="66" t="s">
        <v>9897</v>
      </c>
      <c r="AX394" s="66" t="s">
        <v>9897</v>
      </c>
      <c r="AY394" s="66" t="s">
        <v>9897</v>
      </c>
      <c r="AZ394" s="66" t="s">
        <v>9897</v>
      </c>
      <c r="BA394" s="66" t="s">
        <v>9897</v>
      </c>
      <c r="BB394" s="66" t="s">
        <v>9897</v>
      </c>
      <c r="BC394" s="66" t="s">
        <v>9897</v>
      </c>
      <c r="BD394" s="66" t="s">
        <v>9897</v>
      </c>
      <c r="BE394" s="81" t="n">
        <f aca="false">SUM(AR394:BD394)</f>
        <v>0</v>
      </c>
      <c r="BF394" s="129" t="n">
        <f aca="false">SUM(O394,AC394,AQ394,BE394)</f>
        <v>1</v>
      </c>
    </row>
    <row r="395" customFormat="false" ht="15" hidden="false" customHeight="false" outlineLevel="0" collapsed="false">
      <c r="A395" s="115" t="s">
        <v>10289</v>
      </c>
      <c r="B395" s="117" t="s">
        <v>9897</v>
      </c>
      <c r="C395" s="117" t="s">
        <v>9897</v>
      </c>
      <c r="D395" s="117" t="s">
        <v>9897</v>
      </c>
      <c r="E395" s="117" t="s">
        <v>9897</v>
      </c>
      <c r="F395" s="117" t="s">
        <v>9897</v>
      </c>
      <c r="G395" s="117" t="s">
        <v>9897</v>
      </c>
      <c r="H395" s="117" t="s">
        <v>9897</v>
      </c>
      <c r="I395" s="117" t="s">
        <v>9897</v>
      </c>
      <c r="J395" s="117" t="s">
        <v>9897</v>
      </c>
      <c r="K395" s="117" t="s">
        <v>9897</v>
      </c>
      <c r="L395" s="117" t="s">
        <v>9897</v>
      </c>
      <c r="M395" s="118" t="s">
        <v>9897</v>
      </c>
      <c r="N395" s="117" t="s">
        <v>9897</v>
      </c>
      <c r="O395" s="117" t="s">
        <v>9897</v>
      </c>
      <c r="P395" s="117" t="s">
        <v>9897</v>
      </c>
      <c r="Q395" s="117" t="s">
        <v>9897</v>
      </c>
      <c r="R395" s="117" t="s">
        <v>9897</v>
      </c>
      <c r="S395" s="117" t="s">
        <v>9897</v>
      </c>
      <c r="T395" s="117" t="s">
        <v>9897</v>
      </c>
      <c r="U395" s="117" t="s">
        <v>9897</v>
      </c>
      <c r="V395" s="117" t="s">
        <v>9897</v>
      </c>
      <c r="W395" s="119" t="s">
        <v>9897</v>
      </c>
      <c r="X395" s="119" t="s">
        <v>9897</v>
      </c>
      <c r="Y395" s="119" t="s">
        <v>9897</v>
      </c>
      <c r="Z395" s="119" t="s">
        <v>9897</v>
      </c>
      <c r="AA395" s="119" t="s">
        <v>9897</v>
      </c>
      <c r="AB395" s="118" t="s">
        <v>9897</v>
      </c>
      <c r="AC395" s="117" t="s">
        <v>9897</v>
      </c>
      <c r="AD395" s="117" t="s">
        <v>9897</v>
      </c>
      <c r="AE395" s="117" t="s">
        <v>9897</v>
      </c>
      <c r="AF395" s="117" t="s">
        <v>9897</v>
      </c>
      <c r="AG395" s="117" t="s">
        <v>9897</v>
      </c>
      <c r="AH395" s="117" t="s">
        <v>9897</v>
      </c>
      <c r="AI395" s="117" t="s">
        <v>9897</v>
      </c>
      <c r="AJ395" s="117" t="s">
        <v>9897</v>
      </c>
      <c r="AK395" s="117" t="s">
        <v>9897</v>
      </c>
      <c r="AL395" s="117" t="s">
        <v>9897</v>
      </c>
      <c r="AM395" s="117" t="s">
        <v>9897</v>
      </c>
      <c r="AN395" s="117" t="s">
        <v>9897</v>
      </c>
      <c r="AO395" s="117" t="s">
        <v>9897</v>
      </c>
      <c r="AP395" s="118" t="s">
        <v>9897</v>
      </c>
      <c r="AQ395" s="118" t="s">
        <v>9897</v>
      </c>
      <c r="AR395" s="117" t="s">
        <v>9897</v>
      </c>
      <c r="AS395" s="117" t="s">
        <v>9897</v>
      </c>
      <c r="AT395" s="117" t="s">
        <v>9897</v>
      </c>
      <c r="AU395" s="117" t="s">
        <v>9897</v>
      </c>
      <c r="AV395" s="117" t="s">
        <v>9897</v>
      </c>
      <c r="AW395" s="117" t="s">
        <v>9897</v>
      </c>
      <c r="AX395" s="117" t="s">
        <v>9897</v>
      </c>
      <c r="AY395" s="117" t="s">
        <v>9897</v>
      </c>
      <c r="AZ395" s="117" t="s">
        <v>9897</v>
      </c>
      <c r="BA395" s="117" t="s">
        <v>9897</v>
      </c>
      <c r="BB395" s="117" t="s">
        <v>9897</v>
      </c>
      <c r="BC395" s="117" t="s">
        <v>9897</v>
      </c>
      <c r="BD395" s="117" t="s">
        <v>9897</v>
      </c>
      <c r="BE395" s="118" t="s">
        <v>9897</v>
      </c>
      <c r="BF395" s="118" t="s">
        <v>9897</v>
      </c>
    </row>
    <row r="396" customFormat="false" ht="15" hidden="false" customHeight="false" outlineLevel="0" collapsed="false">
      <c r="A396" s="58" t="s">
        <v>10290</v>
      </c>
      <c r="B396" s="60" t="s">
        <v>9897</v>
      </c>
      <c r="C396" s="60" t="s">
        <v>9897</v>
      </c>
      <c r="D396" s="60" t="s">
        <v>9897</v>
      </c>
      <c r="E396" s="60" t="s">
        <v>9897</v>
      </c>
      <c r="F396" s="60" t="s">
        <v>9897</v>
      </c>
      <c r="G396" s="60" t="s">
        <v>9897</v>
      </c>
      <c r="H396" s="60" t="s">
        <v>9897</v>
      </c>
      <c r="I396" s="60" t="s">
        <v>9897</v>
      </c>
      <c r="J396" s="60" t="s">
        <v>9897</v>
      </c>
      <c r="K396" s="60" t="s">
        <v>9897</v>
      </c>
      <c r="L396" s="60" t="s">
        <v>9897</v>
      </c>
      <c r="M396" s="121" t="s">
        <v>9897</v>
      </c>
      <c r="N396" s="60" t="s">
        <v>9897</v>
      </c>
      <c r="O396" s="60" t="s">
        <v>9897</v>
      </c>
      <c r="P396" s="60" t="s">
        <v>9897</v>
      </c>
      <c r="Q396" s="60" t="s">
        <v>9897</v>
      </c>
      <c r="R396" s="60" t="s">
        <v>9897</v>
      </c>
      <c r="S396" s="60" t="s">
        <v>9897</v>
      </c>
      <c r="T396" s="60" t="s">
        <v>9897</v>
      </c>
      <c r="U396" s="60" t="s">
        <v>9897</v>
      </c>
      <c r="V396" s="60" t="s">
        <v>9897</v>
      </c>
      <c r="W396" s="61" t="s">
        <v>9897</v>
      </c>
      <c r="X396" s="61" t="s">
        <v>9897</v>
      </c>
      <c r="Y396" s="61" t="s">
        <v>9897</v>
      </c>
      <c r="Z396" s="61" t="s">
        <v>9897</v>
      </c>
      <c r="AA396" s="61" t="s">
        <v>9897</v>
      </c>
      <c r="AB396" s="121" t="s">
        <v>9897</v>
      </c>
      <c r="AC396" s="60" t="s">
        <v>9897</v>
      </c>
      <c r="AD396" s="60" t="s">
        <v>9897</v>
      </c>
      <c r="AE396" s="60" t="s">
        <v>9897</v>
      </c>
      <c r="AF396" s="60" t="s">
        <v>9897</v>
      </c>
      <c r="AG396" s="60" t="s">
        <v>9897</v>
      </c>
      <c r="AH396" s="60" t="s">
        <v>9897</v>
      </c>
      <c r="AI396" s="60" t="s">
        <v>9897</v>
      </c>
      <c r="AJ396" s="60" t="s">
        <v>9897</v>
      </c>
      <c r="AK396" s="60" t="s">
        <v>9897</v>
      </c>
      <c r="AL396" s="60" t="s">
        <v>9897</v>
      </c>
      <c r="AM396" s="60" t="s">
        <v>9897</v>
      </c>
      <c r="AN396" s="60" t="s">
        <v>9897</v>
      </c>
      <c r="AO396" s="60" t="s">
        <v>9897</v>
      </c>
      <c r="AP396" s="121" t="s">
        <v>9897</v>
      </c>
      <c r="AQ396" s="121" t="s">
        <v>9897</v>
      </c>
      <c r="AR396" s="60" t="s">
        <v>9897</v>
      </c>
      <c r="AS396" s="60" t="s">
        <v>9897</v>
      </c>
      <c r="AT396" s="60" t="s">
        <v>9897</v>
      </c>
      <c r="AU396" s="60" t="s">
        <v>9897</v>
      </c>
      <c r="AV396" s="60" t="s">
        <v>9897</v>
      </c>
      <c r="AW396" s="60" t="s">
        <v>9897</v>
      </c>
      <c r="AX396" s="60" t="s">
        <v>9897</v>
      </c>
      <c r="AY396" s="60" t="s">
        <v>9897</v>
      </c>
      <c r="AZ396" s="60" t="s">
        <v>9897</v>
      </c>
      <c r="BA396" s="60" t="s">
        <v>9897</v>
      </c>
      <c r="BB396" s="60" t="s">
        <v>9897</v>
      </c>
      <c r="BC396" s="60" t="s">
        <v>9897</v>
      </c>
      <c r="BD396" s="60" t="s">
        <v>9897</v>
      </c>
      <c r="BE396" s="121" t="s">
        <v>9897</v>
      </c>
      <c r="BF396" s="121" t="s">
        <v>9897</v>
      </c>
    </row>
    <row r="397" customFormat="false" ht="15" hidden="false" customHeight="false" outlineLevel="0" collapsed="false">
      <c r="A397" s="64" t="s">
        <v>10291</v>
      </c>
      <c r="B397" s="66" t="s">
        <v>9897</v>
      </c>
      <c r="C397" s="66" t="s">
        <v>9897</v>
      </c>
      <c r="D397" s="66" t="s">
        <v>9897</v>
      </c>
      <c r="E397" s="66" t="s">
        <v>9897</v>
      </c>
      <c r="F397" s="66" t="s">
        <v>9897</v>
      </c>
      <c r="G397" s="66" t="s">
        <v>9897</v>
      </c>
      <c r="H397" s="66" t="s">
        <v>9897</v>
      </c>
      <c r="I397" s="66" t="s">
        <v>9897</v>
      </c>
      <c r="J397" s="66" t="s">
        <v>9897</v>
      </c>
      <c r="K397" s="66" t="s">
        <v>9897</v>
      </c>
      <c r="L397" s="66" t="s">
        <v>9897</v>
      </c>
      <c r="M397" s="81" t="s">
        <v>9897</v>
      </c>
      <c r="N397" s="66" t="s">
        <v>9897</v>
      </c>
      <c r="O397" s="66" t="n">
        <f aca="false">SUM(B397:N397)</f>
        <v>0</v>
      </c>
      <c r="P397" s="66" t="s">
        <v>9897</v>
      </c>
      <c r="Q397" s="66" t="s">
        <v>9897</v>
      </c>
      <c r="R397" s="66" t="s">
        <v>9897</v>
      </c>
      <c r="S397" s="66" t="s">
        <v>9897</v>
      </c>
      <c r="T397" s="66" t="s">
        <v>9897</v>
      </c>
      <c r="U397" s="66" t="s">
        <v>9897</v>
      </c>
      <c r="V397" s="66" t="s">
        <v>9897</v>
      </c>
      <c r="W397" s="67" t="s">
        <v>9897</v>
      </c>
      <c r="X397" s="67" t="s">
        <v>9897</v>
      </c>
      <c r="Y397" s="67" t="s">
        <v>9897</v>
      </c>
      <c r="Z397" s="67" t="s">
        <v>9897</v>
      </c>
      <c r="AA397" s="67" t="s">
        <v>9897</v>
      </c>
      <c r="AB397" s="81" t="n">
        <v>1</v>
      </c>
      <c r="AC397" s="66" t="n">
        <f aca="false">SUM(P397:AB397)</f>
        <v>1</v>
      </c>
      <c r="AD397" s="66" t="s">
        <v>9897</v>
      </c>
      <c r="AE397" s="66" t="s">
        <v>9897</v>
      </c>
      <c r="AF397" s="66" t="s">
        <v>9897</v>
      </c>
      <c r="AG397" s="66" t="s">
        <v>9897</v>
      </c>
      <c r="AH397" s="66" t="s">
        <v>9897</v>
      </c>
      <c r="AI397" s="66" t="s">
        <v>9897</v>
      </c>
      <c r="AJ397" s="66" t="s">
        <v>9897</v>
      </c>
      <c r="AK397" s="66" t="s">
        <v>9897</v>
      </c>
      <c r="AL397" s="66" t="s">
        <v>9897</v>
      </c>
      <c r="AM397" s="66" t="s">
        <v>9897</v>
      </c>
      <c r="AN397" s="66" t="s">
        <v>9897</v>
      </c>
      <c r="AO397" s="66" t="s">
        <v>9897</v>
      </c>
      <c r="AP397" s="81" t="n">
        <v>1</v>
      </c>
      <c r="AQ397" s="81" t="n">
        <f aca="false">SUM(AD397:AP397)</f>
        <v>1</v>
      </c>
      <c r="AR397" s="66" t="s">
        <v>9897</v>
      </c>
      <c r="AS397" s="66" t="s">
        <v>9897</v>
      </c>
      <c r="AT397" s="66" t="s">
        <v>9897</v>
      </c>
      <c r="AU397" s="66" t="s">
        <v>9897</v>
      </c>
      <c r="AV397" s="66" t="s">
        <v>9897</v>
      </c>
      <c r="AW397" s="66" t="s">
        <v>9897</v>
      </c>
      <c r="AX397" s="66" t="s">
        <v>9897</v>
      </c>
      <c r="AY397" s="66" t="s">
        <v>9897</v>
      </c>
      <c r="AZ397" s="66" t="s">
        <v>9897</v>
      </c>
      <c r="BA397" s="66" t="s">
        <v>9897</v>
      </c>
      <c r="BB397" s="66" t="s">
        <v>9897</v>
      </c>
      <c r="BC397" s="66" t="s">
        <v>9897</v>
      </c>
      <c r="BD397" s="66" t="s">
        <v>9897</v>
      </c>
      <c r="BE397" s="81" t="n">
        <f aca="false">SUM(AR397:BD397)</f>
        <v>0</v>
      </c>
      <c r="BF397" s="129" t="n">
        <f aca="false">SUM(O397,AC397,AQ397,BE397)</f>
        <v>2</v>
      </c>
    </row>
    <row r="398" customFormat="false" ht="15" hidden="false" customHeight="false" outlineLevel="0" collapsed="false">
      <c r="A398" s="115" t="s">
        <v>10292</v>
      </c>
      <c r="B398" s="117" t="s">
        <v>9897</v>
      </c>
      <c r="C398" s="117" t="s">
        <v>9897</v>
      </c>
      <c r="D398" s="117" t="s">
        <v>9897</v>
      </c>
      <c r="E398" s="117" t="s">
        <v>9897</v>
      </c>
      <c r="F398" s="117" t="s">
        <v>9897</v>
      </c>
      <c r="G398" s="117" t="s">
        <v>9897</v>
      </c>
      <c r="H398" s="117" t="s">
        <v>9897</v>
      </c>
      <c r="I398" s="117" t="s">
        <v>9897</v>
      </c>
      <c r="J398" s="117" t="s">
        <v>9897</v>
      </c>
      <c r="K398" s="117" t="s">
        <v>9897</v>
      </c>
      <c r="L398" s="117" t="s">
        <v>9897</v>
      </c>
      <c r="M398" s="118" t="s">
        <v>9897</v>
      </c>
      <c r="N398" s="117" t="s">
        <v>9897</v>
      </c>
      <c r="O398" s="117" t="s">
        <v>9897</v>
      </c>
      <c r="P398" s="117" t="s">
        <v>9897</v>
      </c>
      <c r="Q398" s="117" t="s">
        <v>9897</v>
      </c>
      <c r="R398" s="117" t="s">
        <v>9897</v>
      </c>
      <c r="S398" s="117" t="s">
        <v>9897</v>
      </c>
      <c r="T398" s="117" t="s">
        <v>9897</v>
      </c>
      <c r="U398" s="117" t="s">
        <v>9897</v>
      </c>
      <c r="V398" s="117" t="s">
        <v>9897</v>
      </c>
      <c r="W398" s="119" t="s">
        <v>9897</v>
      </c>
      <c r="X398" s="119" t="s">
        <v>9897</v>
      </c>
      <c r="Y398" s="119" t="s">
        <v>9897</v>
      </c>
      <c r="Z398" s="119" t="s">
        <v>9897</v>
      </c>
      <c r="AA398" s="119" t="s">
        <v>9897</v>
      </c>
      <c r="AB398" s="118" t="s">
        <v>9897</v>
      </c>
      <c r="AC398" s="117" t="s">
        <v>9897</v>
      </c>
      <c r="AD398" s="117" t="s">
        <v>9897</v>
      </c>
      <c r="AE398" s="117" t="s">
        <v>9897</v>
      </c>
      <c r="AF398" s="117" t="s">
        <v>9897</v>
      </c>
      <c r="AG398" s="117" t="s">
        <v>9897</v>
      </c>
      <c r="AH398" s="117" t="s">
        <v>9897</v>
      </c>
      <c r="AI398" s="117" t="s">
        <v>9897</v>
      </c>
      <c r="AJ398" s="117" t="s">
        <v>9897</v>
      </c>
      <c r="AK398" s="117" t="s">
        <v>9897</v>
      </c>
      <c r="AL398" s="117" t="s">
        <v>9897</v>
      </c>
      <c r="AM398" s="117" t="s">
        <v>9897</v>
      </c>
      <c r="AN398" s="117" t="s">
        <v>9897</v>
      </c>
      <c r="AO398" s="117" t="s">
        <v>9897</v>
      </c>
      <c r="AP398" s="118" t="s">
        <v>9897</v>
      </c>
      <c r="AQ398" s="118" t="s">
        <v>9897</v>
      </c>
      <c r="AR398" s="117" t="s">
        <v>9897</v>
      </c>
      <c r="AS398" s="117" t="s">
        <v>9897</v>
      </c>
      <c r="AT398" s="117" t="s">
        <v>9897</v>
      </c>
      <c r="AU398" s="117" t="s">
        <v>9897</v>
      </c>
      <c r="AV398" s="117" t="s">
        <v>9897</v>
      </c>
      <c r="AW398" s="117" t="s">
        <v>9897</v>
      </c>
      <c r="AX398" s="117" t="s">
        <v>9897</v>
      </c>
      <c r="AY398" s="117" t="s">
        <v>9897</v>
      </c>
      <c r="AZ398" s="117" t="s">
        <v>9897</v>
      </c>
      <c r="BA398" s="117" t="s">
        <v>9897</v>
      </c>
      <c r="BB398" s="117" t="s">
        <v>9897</v>
      </c>
      <c r="BC398" s="117" t="s">
        <v>9897</v>
      </c>
      <c r="BD398" s="117" t="s">
        <v>9897</v>
      </c>
      <c r="BE398" s="118" t="s">
        <v>9897</v>
      </c>
      <c r="BF398" s="118" t="s">
        <v>9897</v>
      </c>
    </row>
    <row r="399" customFormat="false" ht="15" hidden="false" customHeight="false" outlineLevel="0" collapsed="false">
      <c r="A399" s="58" t="s">
        <v>10293</v>
      </c>
      <c r="B399" s="60" t="s">
        <v>9897</v>
      </c>
      <c r="C399" s="60" t="s">
        <v>9897</v>
      </c>
      <c r="D399" s="60" t="s">
        <v>9897</v>
      </c>
      <c r="E399" s="60" t="s">
        <v>9897</v>
      </c>
      <c r="F399" s="60" t="s">
        <v>9897</v>
      </c>
      <c r="G399" s="60" t="s">
        <v>9897</v>
      </c>
      <c r="H399" s="60" t="s">
        <v>9897</v>
      </c>
      <c r="I399" s="60" t="s">
        <v>9897</v>
      </c>
      <c r="J399" s="60" t="s">
        <v>9897</v>
      </c>
      <c r="K399" s="60" t="s">
        <v>9897</v>
      </c>
      <c r="L399" s="60" t="s">
        <v>9897</v>
      </c>
      <c r="M399" s="121" t="s">
        <v>9897</v>
      </c>
      <c r="N399" s="60" t="s">
        <v>9897</v>
      </c>
      <c r="O399" s="60" t="s">
        <v>9897</v>
      </c>
      <c r="P399" s="60" t="s">
        <v>9897</v>
      </c>
      <c r="Q399" s="60" t="s">
        <v>9897</v>
      </c>
      <c r="R399" s="60" t="s">
        <v>9897</v>
      </c>
      <c r="S399" s="60" t="s">
        <v>9897</v>
      </c>
      <c r="T399" s="60" t="s">
        <v>9897</v>
      </c>
      <c r="U399" s="60" t="s">
        <v>9897</v>
      </c>
      <c r="V399" s="60" t="s">
        <v>9897</v>
      </c>
      <c r="W399" s="61" t="s">
        <v>9897</v>
      </c>
      <c r="X399" s="61" t="s">
        <v>9897</v>
      </c>
      <c r="Y399" s="61" t="s">
        <v>9897</v>
      </c>
      <c r="Z399" s="61" t="s">
        <v>9897</v>
      </c>
      <c r="AA399" s="61" t="s">
        <v>9897</v>
      </c>
      <c r="AB399" s="121" t="s">
        <v>9897</v>
      </c>
      <c r="AC399" s="60" t="s">
        <v>9897</v>
      </c>
      <c r="AD399" s="60" t="s">
        <v>9897</v>
      </c>
      <c r="AE399" s="60" t="s">
        <v>9897</v>
      </c>
      <c r="AF399" s="60" t="s">
        <v>9897</v>
      </c>
      <c r="AG399" s="60" t="s">
        <v>9897</v>
      </c>
      <c r="AH399" s="60" t="s">
        <v>9897</v>
      </c>
      <c r="AI399" s="60" t="s">
        <v>9897</v>
      </c>
      <c r="AJ399" s="60" t="s">
        <v>9897</v>
      </c>
      <c r="AK399" s="60" t="s">
        <v>9897</v>
      </c>
      <c r="AL399" s="60" t="s">
        <v>9897</v>
      </c>
      <c r="AM399" s="60" t="s">
        <v>9897</v>
      </c>
      <c r="AN399" s="60" t="s">
        <v>9897</v>
      </c>
      <c r="AO399" s="60" t="s">
        <v>9897</v>
      </c>
      <c r="AP399" s="121" t="s">
        <v>9897</v>
      </c>
      <c r="AQ399" s="121" t="s">
        <v>9897</v>
      </c>
      <c r="AR399" s="60" t="s">
        <v>9897</v>
      </c>
      <c r="AS399" s="60" t="s">
        <v>9897</v>
      </c>
      <c r="AT399" s="60" t="s">
        <v>9897</v>
      </c>
      <c r="AU399" s="60" t="s">
        <v>9897</v>
      </c>
      <c r="AV399" s="60" t="s">
        <v>9897</v>
      </c>
      <c r="AW399" s="60" t="s">
        <v>9897</v>
      </c>
      <c r="AX399" s="60" t="s">
        <v>9897</v>
      </c>
      <c r="AY399" s="60" t="s">
        <v>9897</v>
      </c>
      <c r="AZ399" s="60" t="s">
        <v>9897</v>
      </c>
      <c r="BA399" s="60" t="s">
        <v>9897</v>
      </c>
      <c r="BB399" s="60" t="s">
        <v>9897</v>
      </c>
      <c r="BC399" s="60" t="s">
        <v>9897</v>
      </c>
      <c r="BD399" s="60" t="s">
        <v>9897</v>
      </c>
      <c r="BE399" s="121" t="s">
        <v>9897</v>
      </c>
      <c r="BF399" s="121" t="s">
        <v>9897</v>
      </c>
    </row>
    <row r="400" customFormat="false" ht="15" hidden="false" customHeight="false" outlineLevel="0" collapsed="false">
      <c r="A400" s="64" t="s">
        <v>10294</v>
      </c>
      <c r="B400" s="66" t="s">
        <v>9897</v>
      </c>
      <c r="C400" s="66" t="n">
        <v>4</v>
      </c>
      <c r="D400" s="66" t="s">
        <v>9897</v>
      </c>
      <c r="E400" s="66" t="s">
        <v>9897</v>
      </c>
      <c r="F400" s="66" t="s">
        <v>9897</v>
      </c>
      <c r="G400" s="66" t="s">
        <v>9897</v>
      </c>
      <c r="H400" s="66" t="s">
        <v>9897</v>
      </c>
      <c r="I400" s="66" t="s">
        <v>9897</v>
      </c>
      <c r="J400" s="66" t="s">
        <v>9897</v>
      </c>
      <c r="K400" s="66" t="s">
        <v>9897</v>
      </c>
      <c r="L400" s="66" t="s">
        <v>9897</v>
      </c>
      <c r="M400" s="81" t="s">
        <v>9897</v>
      </c>
      <c r="N400" s="66" t="s">
        <v>9897</v>
      </c>
      <c r="O400" s="66" t="n">
        <f aca="false">SUM(B400:N400)</f>
        <v>4</v>
      </c>
      <c r="P400" s="66" t="s">
        <v>9897</v>
      </c>
      <c r="Q400" s="66" t="s">
        <v>9897</v>
      </c>
      <c r="R400" s="66" t="s">
        <v>9897</v>
      </c>
      <c r="S400" s="66" t="s">
        <v>9897</v>
      </c>
      <c r="T400" s="66" t="n">
        <v>5</v>
      </c>
      <c r="U400" s="66" t="s">
        <v>9897</v>
      </c>
      <c r="V400" s="66" t="s">
        <v>9897</v>
      </c>
      <c r="W400" s="67" t="s">
        <v>9897</v>
      </c>
      <c r="X400" s="67" t="s">
        <v>9897</v>
      </c>
      <c r="Y400" s="67" t="s">
        <v>9897</v>
      </c>
      <c r="Z400" s="67" t="s">
        <v>9897</v>
      </c>
      <c r="AA400" s="67" t="s">
        <v>9897</v>
      </c>
      <c r="AB400" s="81" t="s">
        <v>9897</v>
      </c>
      <c r="AC400" s="66" t="n">
        <f aca="false">SUM(P400:AB400)</f>
        <v>5</v>
      </c>
      <c r="AD400" s="66" t="s">
        <v>9897</v>
      </c>
      <c r="AE400" s="66" t="s">
        <v>9897</v>
      </c>
      <c r="AF400" s="66" t="s">
        <v>9897</v>
      </c>
      <c r="AG400" s="66" t="s">
        <v>9897</v>
      </c>
      <c r="AH400" s="66" t="s">
        <v>9897</v>
      </c>
      <c r="AI400" s="66" t="s">
        <v>9897</v>
      </c>
      <c r="AJ400" s="66" t="s">
        <v>9897</v>
      </c>
      <c r="AK400" s="66" t="s">
        <v>9897</v>
      </c>
      <c r="AL400" s="66" t="s">
        <v>9897</v>
      </c>
      <c r="AM400" s="66" t="s">
        <v>9897</v>
      </c>
      <c r="AN400" s="66" t="s">
        <v>9897</v>
      </c>
      <c r="AO400" s="66" t="n">
        <v>0</v>
      </c>
      <c r="AP400" s="81" t="n">
        <v>2</v>
      </c>
      <c r="AQ400" s="81" t="n">
        <f aca="false">SUM(AD400:AP400)</f>
        <v>2</v>
      </c>
      <c r="AR400" s="66" t="n">
        <v>6</v>
      </c>
      <c r="AS400" s="66" t="n">
        <v>2</v>
      </c>
      <c r="AT400" s="66" t="s">
        <v>9897</v>
      </c>
      <c r="AU400" s="66" t="s">
        <v>9897</v>
      </c>
      <c r="AV400" s="66" t="s">
        <v>9897</v>
      </c>
      <c r="AW400" s="66" t="s">
        <v>9897</v>
      </c>
      <c r="AX400" s="66" t="s">
        <v>9897</v>
      </c>
      <c r="AY400" s="66" t="s">
        <v>9897</v>
      </c>
      <c r="AZ400" s="66" t="s">
        <v>9897</v>
      </c>
      <c r="BA400" s="66" t="s">
        <v>9897</v>
      </c>
      <c r="BB400" s="66" t="s">
        <v>9897</v>
      </c>
      <c r="BC400" s="66" t="s">
        <v>9897</v>
      </c>
      <c r="BD400" s="66" t="s">
        <v>9897</v>
      </c>
      <c r="BE400" s="81" t="n">
        <f aca="false">SUM(AR400:BD400)</f>
        <v>8</v>
      </c>
      <c r="BF400" s="129" t="n">
        <f aca="false">SUM(O400,AC400,AQ400,BE400)</f>
        <v>19</v>
      </c>
    </row>
    <row r="401" customFormat="false" ht="15" hidden="false" customHeight="false" outlineLevel="0" collapsed="false">
      <c r="A401" s="115" t="s">
        <v>10295</v>
      </c>
      <c r="B401" s="117" t="s">
        <v>9897</v>
      </c>
      <c r="C401" s="117" t="s">
        <v>9897</v>
      </c>
      <c r="D401" s="117" t="s">
        <v>9897</v>
      </c>
      <c r="E401" s="117" t="s">
        <v>9897</v>
      </c>
      <c r="F401" s="117" t="s">
        <v>9897</v>
      </c>
      <c r="G401" s="117" t="s">
        <v>9897</v>
      </c>
      <c r="H401" s="117" t="s">
        <v>9897</v>
      </c>
      <c r="I401" s="117" t="s">
        <v>9897</v>
      </c>
      <c r="J401" s="117" t="s">
        <v>9897</v>
      </c>
      <c r="K401" s="117" t="s">
        <v>9897</v>
      </c>
      <c r="L401" s="117" t="s">
        <v>9897</v>
      </c>
      <c r="M401" s="118" t="s">
        <v>9897</v>
      </c>
      <c r="N401" s="117" t="s">
        <v>9897</v>
      </c>
      <c r="O401" s="117" t="s">
        <v>9897</v>
      </c>
      <c r="P401" s="117" t="s">
        <v>9897</v>
      </c>
      <c r="Q401" s="117" t="s">
        <v>9897</v>
      </c>
      <c r="R401" s="117" t="s">
        <v>9897</v>
      </c>
      <c r="S401" s="117" t="s">
        <v>9897</v>
      </c>
      <c r="T401" s="117" t="s">
        <v>9897</v>
      </c>
      <c r="U401" s="117" t="s">
        <v>9897</v>
      </c>
      <c r="V401" s="117" t="s">
        <v>9897</v>
      </c>
      <c r="W401" s="119" t="s">
        <v>9897</v>
      </c>
      <c r="X401" s="119" t="s">
        <v>9897</v>
      </c>
      <c r="Y401" s="119" t="s">
        <v>9897</v>
      </c>
      <c r="Z401" s="119" t="s">
        <v>9897</v>
      </c>
      <c r="AA401" s="119" t="s">
        <v>9897</v>
      </c>
      <c r="AB401" s="118" t="s">
        <v>9897</v>
      </c>
      <c r="AC401" s="117" t="s">
        <v>9897</v>
      </c>
      <c r="AD401" s="117" t="s">
        <v>9897</v>
      </c>
      <c r="AE401" s="117" t="s">
        <v>9897</v>
      </c>
      <c r="AF401" s="117" t="s">
        <v>9897</v>
      </c>
      <c r="AG401" s="117" t="s">
        <v>9897</v>
      </c>
      <c r="AH401" s="117" t="s">
        <v>9897</v>
      </c>
      <c r="AI401" s="117" t="s">
        <v>9897</v>
      </c>
      <c r="AJ401" s="117" t="s">
        <v>9897</v>
      </c>
      <c r="AK401" s="117" t="s">
        <v>9897</v>
      </c>
      <c r="AL401" s="117" t="s">
        <v>9897</v>
      </c>
      <c r="AM401" s="117" t="s">
        <v>9897</v>
      </c>
      <c r="AN401" s="117" t="s">
        <v>9897</v>
      </c>
      <c r="AO401" s="117" t="s">
        <v>9897</v>
      </c>
      <c r="AP401" s="118" t="s">
        <v>9897</v>
      </c>
      <c r="AQ401" s="118" t="s">
        <v>9897</v>
      </c>
      <c r="AR401" s="117" t="s">
        <v>9897</v>
      </c>
      <c r="AS401" s="117" t="s">
        <v>9897</v>
      </c>
      <c r="AT401" s="117" t="s">
        <v>9897</v>
      </c>
      <c r="AU401" s="117" t="s">
        <v>9897</v>
      </c>
      <c r="AV401" s="117" t="s">
        <v>9897</v>
      </c>
      <c r="AW401" s="117" t="s">
        <v>9897</v>
      </c>
      <c r="AX401" s="117" t="s">
        <v>9897</v>
      </c>
      <c r="AY401" s="117" t="s">
        <v>9897</v>
      </c>
      <c r="AZ401" s="117" t="s">
        <v>9897</v>
      </c>
      <c r="BA401" s="117" t="s">
        <v>9897</v>
      </c>
      <c r="BB401" s="117" t="s">
        <v>9897</v>
      </c>
      <c r="BC401" s="117" t="s">
        <v>9897</v>
      </c>
      <c r="BD401" s="117" t="s">
        <v>9897</v>
      </c>
      <c r="BE401" s="118" t="s">
        <v>9897</v>
      </c>
      <c r="BF401" s="118" t="s">
        <v>9897</v>
      </c>
    </row>
    <row r="402" customFormat="false" ht="15" hidden="false" customHeight="false" outlineLevel="0" collapsed="false">
      <c r="A402" s="58" t="s">
        <v>10296</v>
      </c>
      <c r="B402" s="60" t="s">
        <v>9897</v>
      </c>
      <c r="C402" s="60" t="s">
        <v>9897</v>
      </c>
      <c r="D402" s="60" t="s">
        <v>9897</v>
      </c>
      <c r="E402" s="60" t="s">
        <v>9897</v>
      </c>
      <c r="F402" s="60" t="s">
        <v>9897</v>
      </c>
      <c r="G402" s="60" t="s">
        <v>9897</v>
      </c>
      <c r="H402" s="60" t="s">
        <v>9897</v>
      </c>
      <c r="I402" s="60" t="s">
        <v>9897</v>
      </c>
      <c r="J402" s="60" t="s">
        <v>9897</v>
      </c>
      <c r="K402" s="60" t="s">
        <v>9897</v>
      </c>
      <c r="L402" s="60" t="s">
        <v>9897</v>
      </c>
      <c r="M402" s="121" t="s">
        <v>9897</v>
      </c>
      <c r="N402" s="60" t="s">
        <v>9897</v>
      </c>
      <c r="O402" s="60" t="s">
        <v>9897</v>
      </c>
      <c r="P402" s="60" t="s">
        <v>9897</v>
      </c>
      <c r="Q402" s="60" t="s">
        <v>9897</v>
      </c>
      <c r="R402" s="60" t="s">
        <v>9897</v>
      </c>
      <c r="S402" s="60" t="s">
        <v>9897</v>
      </c>
      <c r="T402" s="60" t="s">
        <v>9897</v>
      </c>
      <c r="U402" s="60" t="s">
        <v>9897</v>
      </c>
      <c r="V402" s="60" t="s">
        <v>9897</v>
      </c>
      <c r="W402" s="61" t="s">
        <v>9897</v>
      </c>
      <c r="X402" s="61" t="s">
        <v>9897</v>
      </c>
      <c r="Y402" s="61" t="s">
        <v>9897</v>
      </c>
      <c r="Z402" s="61" t="s">
        <v>9897</v>
      </c>
      <c r="AA402" s="61" t="s">
        <v>9897</v>
      </c>
      <c r="AB402" s="121" t="s">
        <v>9897</v>
      </c>
      <c r="AC402" s="60" t="s">
        <v>9897</v>
      </c>
      <c r="AD402" s="60" t="s">
        <v>9897</v>
      </c>
      <c r="AE402" s="60" t="s">
        <v>9897</v>
      </c>
      <c r="AF402" s="60" t="s">
        <v>9897</v>
      </c>
      <c r="AG402" s="60" t="s">
        <v>9897</v>
      </c>
      <c r="AH402" s="60" t="s">
        <v>9897</v>
      </c>
      <c r="AI402" s="60" t="s">
        <v>9897</v>
      </c>
      <c r="AJ402" s="60" t="s">
        <v>9897</v>
      </c>
      <c r="AK402" s="60" t="s">
        <v>9897</v>
      </c>
      <c r="AL402" s="60" t="s">
        <v>9897</v>
      </c>
      <c r="AM402" s="60" t="s">
        <v>9897</v>
      </c>
      <c r="AN402" s="60" t="s">
        <v>9897</v>
      </c>
      <c r="AO402" s="60" t="s">
        <v>9897</v>
      </c>
      <c r="AP402" s="121" t="s">
        <v>9897</v>
      </c>
      <c r="AQ402" s="121" t="s">
        <v>9897</v>
      </c>
      <c r="AR402" s="60" t="s">
        <v>9897</v>
      </c>
      <c r="AS402" s="60" t="s">
        <v>9897</v>
      </c>
      <c r="AT402" s="60" t="s">
        <v>9897</v>
      </c>
      <c r="AU402" s="60" t="s">
        <v>9897</v>
      </c>
      <c r="AV402" s="60" t="s">
        <v>9897</v>
      </c>
      <c r="AW402" s="60" t="s">
        <v>9897</v>
      </c>
      <c r="AX402" s="60" t="s">
        <v>9897</v>
      </c>
      <c r="AY402" s="60" t="s">
        <v>9897</v>
      </c>
      <c r="AZ402" s="60" t="s">
        <v>9897</v>
      </c>
      <c r="BA402" s="60" t="s">
        <v>9897</v>
      </c>
      <c r="BB402" s="60" t="s">
        <v>9897</v>
      </c>
      <c r="BC402" s="60" t="s">
        <v>9897</v>
      </c>
      <c r="BD402" s="60" t="s">
        <v>9897</v>
      </c>
      <c r="BE402" s="121" t="s">
        <v>9897</v>
      </c>
      <c r="BF402" s="121" t="s">
        <v>9897</v>
      </c>
    </row>
    <row r="403" customFormat="false" ht="15" hidden="false" customHeight="false" outlineLevel="0" collapsed="false">
      <c r="A403" s="64" t="s">
        <v>10297</v>
      </c>
      <c r="B403" s="66" t="s">
        <v>9897</v>
      </c>
      <c r="C403" s="66" t="s">
        <v>9897</v>
      </c>
      <c r="D403" s="66" t="s">
        <v>9897</v>
      </c>
      <c r="E403" s="66" t="s">
        <v>9897</v>
      </c>
      <c r="F403" s="66" t="s">
        <v>9897</v>
      </c>
      <c r="G403" s="66" t="s">
        <v>9897</v>
      </c>
      <c r="H403" s="66" t="s">
        <v>9897</v>
      </c>
      <c r="I403" s="66" t="s">
        <v>9897</v>
      </c>
      <c r="J403" s="66" t="s">
        <v>9897</v>
      </c>
      <c r="K403" s="66" t="s">
        <v>9897</v>
      </c>
      <c r="L403" s="66" t="s">
        <v>9897</v>
      </c>
      <c r="M403" s="81" t="s">
        <v>9897</v>
      </c>
      <c r="N403" s="66" t="s">
        <v>9897</v>
      </c>
      <c r="O403" s="66" t="n">
        <f aca="false">SUM(B403:N403)</f>
        <v>0</v>
      </c>
      <c r="P403" s="66" t="s">
        <v>9897</v>
      </c>
      <c r="Q403" s="66" t="s">
        <v>9897</v>
      </c>
      <c r="R403" s="66" t="s">
        <v>9897</v>
      </c>
      <c r="S403" s="66" t="s">
        <v>9897</v>
      </c>
      <c r="T403" s="66" t="s">
        <v>9897</v>
      </c>
      <c r="U403" s="66" t="s">
        <v>9897</v>
      </c>
      <c r="V403" s="66" t="s">
        <v>9897</v>
      </c>
      <c r="W403" s="67" t="s">
        <v>9897</v>
      </c>
      <c r="X403" s="67" t="n">
        <v>2</v>
      </c>
      <c r="Y403" s="67" t="s">
        <v>9897</v>
      </c>
      <c r="Z403" s="67" t="s">
        <v>9897</v>
      </c>
      <c r="AA403" s="67" t="s">
        <v>9897</v>
      </c>
      <c r="AB403" s="81" t="s">
        <v>9897</v>
      </c>
      <c r="AC403" s="66" t="n">
        <f aca="false">SUM(P403:AB403)</f>
        <v>2</v>
      </c>
      <c r="AD403" s="66" t="s">
        <v>9897</v>
      </c>
      <c r="AE403" s="66" t="s">
        <v>9897</v>
      </c>
      <c r="AF403" s="66" t="s">
        <v>9897</v>
      </c>
      <c r="AG403" s="66" t="s">
        <v>9897</v>
      </c>
      <c r="AH403" s="66" t="s">
        <v>9897</v>
      </c>
      <c r="AI403" s="66" t="s">
        <v>9897</v>
      </c>
      <c r="AJ403" s="66" t="s">
        <v>9897</v>
      </c>
      <c r="AK403" s="66" t="s">
        <v>9897</v>
      </c>
      <c r="AL403" s="66" t="s">
        <v>9897</v>
      </c>
      <c r="AM403" s="66" t="s">
        <v>9897</v>
      </c>
      <c r="AN403" s="66" t="s">
        <v>9897</v>
      </c>
      <c r="AO403" s="66" t="s">
        <v>9897</v>
      </c>
      <c r="AP403" s="81" t="s">
        <v>9897</v>
      </c>
      <c r="AQ403" s="81" t="n">
        <f aca="false">SUM(AD403:AP403)</f>
        <v>0</v>
      </c>
      <c r="AR403" s="66" t="s">
        <v>9897</v>
      </c>
      <c r="AS403" s="66" t="s">
        <v>9897</v>
      </c>
      <c r="AT403" s="66" t="s">
        <v>9897</v>
      </c>
      <c r="AU403" s="66" t="s">
        <v>9897</v>
      </c>
      <c r="AV403" s="66" t="s">
        <v>9897</v>
      </c>
      <c r="AW403" s="66" t="s">
        <v>9897</v>
      </c>
      <c r="AX403" s="66" t="s">
        <v>9897</v>
      </c>
      <c r="AY403" s="66" t="s">
        <v>9897</v>
      </c>
      <c r="AZ403" s="66" t="s">
        <v>9897</v>
      </c>
      <c r="BA403" s="66" t="s">
        <v>9897</v>
      </c>
      <c r="BB403" s="66" t="s">
        <v>9897</v>
      </c>
      <c r="BC403" s="66" t="s">
        <v>9897</v>
      </c>
      <c r="BD403" s="66" t="s">
        <v>9897</v>
      </c>
      <c r="BE403" s="81" t="n">
        <f aca="false">SUM(AR403:BD403)</f>
        <v>0</v>
      </c>
      <c r="BF403" s="129" t="n">
        <f aca="false">SUM(O403,AC403,AQ403,BE403)</f>
        <v>2</v>
      </c>
    </row>
    <row r="404" customFormat="false" ht="15" hidden="false" customHeight="false" outlineLevel="0" collapsed="false">
      <c r="A404" s="58" t="s">
        <v>10298</v>
      </c>
      <c r="B404" s="60" t="s">
        <v>9897</v>
      </c>
      <c r="C404" s="60" t="s">
        <v>9897</v>
      </c>
      <c r="D404" s="60" t="s">
        <v>9897</v>
      </c>
      <c r="E404" s="60" t="s">
        <v>9897</v>
      </c>
      <c r="F404" s="60" t="s">
        <v>9897</v>
      </c>
      <c r="G404" s="60" t="s">
        <v>9897</v>
      </c>
      <c r="H404" s="60" t="s">
        <v>9897</v>
      </c>
      <c r="I404" s="60" t="s">
        <v>9897</v>
      </c>
      <c r="J404" s="60" t="s">
        <v>9897</v>
      </c>
      <c r="K404" s="60" t="s">
        <v>9897</v>
      </c>
      <c r="L404" s="60" t="s">
        <v>9897</v>
      </c>
      <c r="M404" s="121" t="s">
        <v>9897</v>
      </c>
      <c r="N404" s="60" t="s">
        <v>9897</v>
      </c>
      <c r="O404" s="60" t="s">
        <v>9897</v>
      </c>
      <c r="P404" s="60" t="s">
        <v>9897</v>
      </c>
      <c r="Q404" s="60" t="s">
        <v>9897</v>
      </c>
      <c r="R404" s="60" t="s">
        <v>9897</v>
      </c>
      <c r="S404" s="60" t="s">
        <v>9897</v>
      </c>
      <c r="T404" s="60" t="s">
        <v>9897</v>
      </c>
      <c r="U404" s="60" t="s">
        <v>9897</v>
      </c>
      <c r="V404" s="60" t="s">
        <v>9897</v>
      </c>
      <c r="W404" s="61" t="s">
        <v>9897</v>
      </c>
      <c r="X404" s="61" t="s">
        <v>9897</v>
      </c>
      <c r="Y404" s="61" t="s">
        <v>9897</v>
      </c>
      <c r="Z404" s="61" t="s">
        <v>9897</v>
      </c>
      <c r="AA404" s="61" t="s">
        <v>9897</v>
      </c>
      <c r="AB404" s="121" t="s">
        <v>9897</v>
      </c>
      <c r="AC404" s="60" t="s">
        <v>9897</v>
      </c>
      <c r="AD404" s="60" t="s">
        <v>9897</v>
      </c>
      <c r="AE404" s="60" t="s">
        <v>9897</v>
      </c>
      <c r="AF404" s="60" t="s">
        <v>9897</v>
      </c>
      <c r="AG404" s="60" t="s">
        <v>9897</v>
      </c>
      <c r="AH404" s="60" t="s">
        <v>9897</v>
      </c>
      <c r="AI404" s="60" t="s">
        <v>9897</v>
      </c>
      <c r="AJ404" s="60" t="s">
        <v>9897</v>
      </c>
      <c r="AK404" s="60" t="s">
        <v>9897</v>
      </c>
      <c r="AL404" s="60" t="s">
        <v>9897</v>
      </c>
      <c r="AM404" s="60" t="s">
        <v>9897</v>
      </c>
      <c r="AN404" s="60" t="s">
        <v>9897</v>
      </c>
      <c r="AO404" s="60" t="s">
        <v>9897</v>
      </c>
      <c r="AP404" s="121" t="s">
        <v>9897</v>
      </c>
      <c r="AQ404" s="121" t="s">
        <v>9897</v>
      </c>
      <c r="AR404" s="60" t="s">
        <v>9897</v>
      </c>
      <c r="AS404" s="60" t="s">
        <v>9897</v>
      </c>
      <c r="AT404" s="60" t="s">
        <v>9897</v>
      </c>
      <c r="AU404" s="60" t="s">
        <v>9897</v>
      </c>
      <c r="AV404" s="60" t="s">
        <v>9897</v>
      </c>
      <c r="AW404" s="60" t="s">
        <v>9897</v>
      </c>
      <c r="AX404" s="60" t="s">
        <v>9897</v>
      </c>
      <c r="AY404" s="60" t="s">
        <v>9897</v>
      </c>
      <c r="AZ404" s="60" t="s">
        <v>9897</v>
      </c>
      <c r="BA404" s="60" t="s">
        <v>9897</v>
      </c>
      <c r="BB404" s="60" t="s">
        <v>9897</v>
      </c>
      <c r="BC404" s="60" t="s">
        <v>9897</v>
      </c>
      <c r="BD404" s="60" t="s">
        <v>9897</v>
      </c>
      <c r="BE404" s="121" t="s">
        <v>9897</v>
      </c>
      <c r="BF404" s="121" t="s">
        <v>9897</v>
      </c>
    </row>
    <row r="405" customFormat="false" ht="15" hidden="false" customHeight="false" outlineLevel="0" collapsed="false">
      <c r="A405" s="64" t="s">
        <v>10299</v>
      </c>
      <c r="B405" s="66" t="s">
        <v>9897</v>
      </c>
      <c r="C405" s="66" t="s">
        <v>9897</v>
      </c>
      <c r="D405" s="66" t="s">
        <v>9897</v>
      </c>
      <c r="E405" s="66" t="s">
        <v>9897</v>
      </c>
      <c r="F405" s="66" t="s">
        <v>9897</v>
      </c>
      <c r="G405" s="66" t="s">
        <v>9897</v>
      </c>
      <c r="H405" s="66" t="n">
        <v>6</v>
      </c>
      <c r="I405" s="66" t="n">
        <v>9</v>
      </c>
      <c r="J405" s="66" t="n">
        <v>10</v>
      </c>
      <c r="K405" s="66" t="s">
        <v>9897</v>
      </c>
      <c r="L405" s="66" t="s">
        <v>9897</v>
      </c>
      <c r="M405" s="81" t="s">
        <v>9897</v>
      </c>
      <c r="N405" s="66" t="s">
        <v>9897</v>
      </c>
      <c r="O405" s="66" t="n">
        <f aca="false">SUM(B405:N405)</f>
        <v>25</v>
      </c>
      <c r="P405" s="66" t="s">
        <v>9897</v>
      </c>
      <c r="Q405" s="66" t="s">
        <v>9897</v>
      </c>
      <c r="R405" s="66" t="s">
        <v>9897</v>
      </c>
      <c r="S405" s="66" t="s">
        <v>9897</v>
      </c>
      <c r="T405" s="66" t="s">
        <v>9897</v>
      </c>
      <c r="U405" s="66" t="s">
        <v>9897</v>
      </c>
      <c r="V405" s="66" t="n">
        <v>6</v>
      </c>
      <c r="W405" s="67" t="n">
        <v>3</v>
      </c>
      <c r="X405" s="67" t="n">
        <v>4</v>
      </c>
      <c r="Y405" s="67" t="n">
        <v>4</v>
      </c>
      <c r="Z405" s="67" t="n">
        <v>1</v>
      </c>
      <c r="AA405" s="67" t="s">
        <v>9897</v>
      </c>
      <c r="AB405" s="81" t="s">
        <v>9897</v>
      </c>
      <c r="AC405" s="66" t="n">
        <f aca="false">SUM(P405:AB405)</f>
        <v>18</v>
      </c>
      <c r="AD405" s="66" t="s">
        <v>9897</v>
      </c>
      <c r="AE405" s="66" t="n">
        <v>3</v>
      </c>
      <c r="AF405" s="66" t="s">
        <v>9897</v>
      </c>
      <c r="AG405" s="66" t="s">
        <v>9897</v>
      </c>
      <c r="AH405" s="66" t="s">
        <v>9897</v>
      </c>
      <c r="AI405" s="66" t="n">
        <v>2</v>
      </c>
      <c r="AJ405" s="66" t="n">
        <v>9</v>
      </c>
      <c r="AK405" s="66" t="n">
        <v>3</v>
      </c>
      <c r="AL405" s="66" t="n">
        <v>6</v>
      </c>
      <c r="AM405" s="66" t="s">
        <v>9897</v>
      </c>
      <c r="AN405" s="66" t="n">
        <v>2</v>
      </c>
      <c r="AO405" s="66" t="s">
        <v>9897</v>
      </c>
      <c r="AP405" s="81" t="s">
        <v>9897</v>
      </c>
      <c r="AQ405" s="81" t="n">
        <f aca="false">SUM(AD405:AP405)</f>
        <v>25</v>
      </c>
      <c r="AR405" s="66" t="s">
        <v>9897</v>
      </c>
      <c r="AS405" s="66" t="s">
        <v>9897</v>
      </c>
      <c r="AT405" s="66" t="s">
        <v>9897</v>
      </c>
      <c r="AU405" s="66" t="s">
        <v>9897</v>
      </c>
      <c r="AV405" s="66" t="s">
        <v>9897</v>
      </c>
      <c r="AW405" s="66" t="s">
        <v>9897</v>
      </c>
      <c r="AX405" s="66" t="n">
        <v>7</v>
      </c>
      <c r="AY405" s="66" t="n">
        <v>2</v>
      </c>
      <c r="AZ405" s="66" t="n">
        <v>2</v>
      </c>
      <c r="BA405" s="66" t="s">
        <v>9897</v>
      </c>
      <c r="BB405" s="66" t="s">
        <v>9897</v>
      </c>
      <c r="BC405" s="66" t="s">
        <v>9897</v>
      </c>
      <c r="BD405" s="66" t="s">
        <v>9897</v>
      </c>
      <c r="BE405" s="81" t="n">
        <f aca="false">SUM(AR405:BD405)</f>
        <v>11</v>
      </c>
      <c r="BF405" s="129" t="n">
        <f aca="false">SUM(O405,AC405,AQ405,BE405)</f>
        <v>79</v>
      </c>
    </row>
    <row r="406" customFormat="false" ht="15" hidden="false" customHeight="false" outlineLevel="0" collapsed="false">
      <c r="A406" s="58" t="s">
        <v>10300</v>
      </c>
      <c r="B406" s="60" t="s">
        <v>9897</v>
      </c>
      <c r="C406" s="60" t="s">
        <v>9897</v>
      </c>
      <c r="D406" s="60" t="s">
        <v>9897</v>
      </c>
      <c r="E406" s="60" t="s">
        <v>9897</v>
      </c>
      <c r="F406" s="60" t="s">
        <v>9897</v>
      </c>
      <c r="G406" s="60" t="s">
        <v>9897</v>
      </c>
      <c r="H406" s="60" t="s">
        <v>9897</v>
      </c>
      <c r="I406" s="60" t="s">
        <v>9897</v>
      </c>
      <c r="J406" s="60" t="s">
        <v>9897</v>
      </c>
      <c r="K406" s="60" t="s">
        <v>9897</v>
      </c>
      <c r="L406" s="60" t="s">
        <v>9897</v>
      </c>
      <c r="M406" s="121" t="s">
        <v>9897</v>
      </c>
      <c r="N406" s="60" t="s">
        <v>9897</v>
      </c>
      <c r="O406" s="60" t="s">
        <v>9897</v>
      </c>
      <c r="P406" s="60" t="s">
        <v>9897</v>
      </c>
      <c r="Q406" s="60" t="s">
        <v>9897</v>
      </c>
      <c r="R406" s="60" t="s">
        <v>9897</v>
      </c>
      <c r="S406" s="60" t="s">
        <v>9897</v>
      </c>
      <c r="T406" s="60" t="s">
        <v>9897</v>
      </c>
      <c r="U406" s="60" t="s">
        <v>9897</v>
      </c>
      <c r="V406" s="60" t="s">
        <v>9897</v>
      </c>
      <c r="W406" s="61" t="s">
        <v>9897</v>
      </c>
      <c r="X406" s="61" t="s">
        <v>9897</v>
      </c>
      <c r="Y406" s="61" t="s">
        <v>9897</v>
      </c>
      <c r="Z406" s="61" t="s">
        <v>9897</v>
      </c>
      <c r="AA406" s="61" t="s">
        <v>9897</v>
      </c>
      <c r="AB406" s="121" t="s">
        <v>9897</v>
      </c>
      <c r="AC406" s="60" t="s">
        <v>9897</v>
      </c>
      <c r="AD406" s="60" t="s">
        <v>9897</v>
      </c>
      <c r="AE406" s="60" t="s">
        <v>9897</v>
      </c>
      <c r="AF406" s="60" t="s">
        <v>9897</v>
      </c>
      <c r="AG406" s="60" t="s">
        <v>9897</v>
      </c>
      <c r="AH406" s="60" t="s">
        <v>9897</v>
      </c>
      <c r="AI406" s="60" t="s">
        <v>9897</v>
      </c>
      <c r="AJ406" s="60" t="s">
        <v>9897</v>
      </c>
      <c r="AK406" s="60" t="s">
        <v>9897</v>
      </c>
      <c r="AL406" s="60" t="s">
        <v>9897</v>
      </c>
      <c r="AM406" s="60" t="s">
        <v>9897</v>
      </c>
      <c r="AN406" s="60" t="s">
        <v>9897</v>
      </c>
      <c r="AO406" s="60" t="s">
        <v>9897</v>
      </c>
      <c r="AP406" s="121" t="s">
        <v>9897</v>
      </c>
      <c r="AQ406" s="121" t="s">
        <v>9897</v>
      </c>
      <c r="AR406" s="60" t="s">
        <v>9897</v>
      </c>
      <c r="AS406" s="60" t="s">
        <v>9897</v>
      </c>
      <c r="AT406" s="60" t="s">
        <v>9897</v>
      </c>
      <c r="AU406" s="60" t="s">
        <v>9897</v>
      </c>
      <c r="AV406" s="60" t="s">
        <v>9897</v>
      </c>
      <c r="AW406" s="60" t="s">
        <v>9897</v>
      </c>
      <c r="AX406" s="60" t="s">
        <v>9897</v>
      </c>
      <c r="AY406" s="60" t="s">
        <v>9897</v>
      </c>
      <c r="AZ406" s="60" t="s">
        <v>9897</v>
      </c>
      <c r="BA406" s="60" t="s">
        <v>9897</v>
      </c>
      <c r="BB406" s="60" t="s">
        <v>9897</v>
      </c>
      <c r="BC406" s="60" t="s">
        <v>9897</v>
      </c>
      <c r="BD406" s="60" t="s">
        <v>9897</v>
      </c>
      <c r="BE406" s="121" t="s">
        <v>9897</v>
      </c>
      <c r="BF406" s="121" t="s">
        <v>9897</v>
      </c>
    </row>
    <row r="407" customFormat="false" ht="15" hidden="false" customHeight="false" outlineLevel="0" collapsed="false">
      <c r="A407" s="64" t="s">
        <v>10301</v>
      </c>
      <c r="B407" s="66" t="s">
        <v>9897</v>
      </c>
      <c r="C407" s="66" t="s">
        <v>9897</v>
      </c>
      <c r="D407" s="66" t="s">
        <v>9897</v>
      </c>
      <c r="E407" s="66" t="s">
        <v>9897</v>
      </c>
      <c r="F407" s="66" t="s">
        <v>9897</v>
      </c>
      <c r="G407" s="66" t="s">
        <v>9897</v>
      </c>
      <c r="H407" s="66" t="s">
        <v>9897</v>
      </c>
      <c r="I407" s="66" t="s">
        <v>9897</v>
      </c>
      <c r="J407" s="66" t="s">
        <v>9897</v>
      </c>
      <c r="K407" s="66" t="s">
        <v>9897</v>
      </c>
      <c r="L407" s="66" t="s">
        <v>9897</v>
      </c>
      <c r="M407" s="81" t="s">
        <v>9897</v>
      </c>
      <c r="N407" s="66" t="s">
        <v>9897</v>
      </c>
      <c r="O407" s="66" t="n">
        <f aca="false">SUM(B407:N407)</f>
        <v>0</v>
      </c>
      <c r="P407" s="66" t="s">
        <v>9897</v>
      </c>
      <c r="Q407" s="66" t="s">
        <v>9897</v>
      </c>
      <c r="R407" s="66" t="s">
        <v>9897</v>
      </c>
      <c r="S407" s="66" t="s">
        <v>9897</v>
      </c>
      <c r="T407" s="66" t="s">
        <v>9897</v>
      </c>
      <c r="U407" s="66" t="s">
        <v>9897</v>
      </c>
      <c r="V407" s="66" t="s">
        <v>9897</v>
      </c>
      <c r="W407" s="67" t="s">
        <v>9897</v>
      </c>
      <c r="X407" s="67" t="s">
        <v>9897</v>
      </c>
      <c r="Y407" s="67" t="s">
        <v>9897</v>
      </c>
      <c r="Z407" s="67" t="s">
        <v>9897</v>
      </c>
      <c r="AA407" s="67" t="s">
        <v>9897</v>
      </c>
      <c r="AB407" s="81" t="s">
        <v>9897</v>
      </c>
      <c r="AC407" s="66" t="n">
        <f aca="false">SUM(P407:AB407)</f>
        <v>0</v>
      </c>
      <c r="AD407" s="66" t="s">
        <v>9897</v>
      </c>
      <c r="AE407" s="66" t="s">
        <v>9897</v>
      </c>
      <c r="AF407" s="66" t="s">
        <v>9897</v>
      </c>
      <c r="AG407" s="66" t="s">
        <v>9897</v>
      </c>
      <c r="AH407" s="66" t="s">
        <v>9897</v>
      </c>
      <c r="AI407" s="66" t="s">
        <v>9897</v>
      </c>
      <c r="AJ407" s="66" t="s">
        <v>9897</v>
      </c>
      <c r="AK407" s="66" t="s">
        <v>9897</v>
      </c>
      <c r="AL407" s="66" t="s">
        <v>9897</v>
      </c>
      <c r="AM407" s="66" t="s">
        <v>9897</v>
      </c>
      <c r="AN407" s="66" t="s">
        <v>9897</v>
      </c>
      <c r="AO407" s="66" t="s">
        <v>9897</v>
      </c>
      <c r="AP407" s="81" t="s">
        <v>9897</v>
      </c>
      <c r="AQ407" s="81" t="n">
        <f aca="false">SUM(AD407:AP407)</f>
        <v>0</v>
      </c>
      <c r="AR407" s="66" t="s">
        <v>9897</v>
      </c>
      <c r="AS407" s="66" t="s">
        <v>9897</v>
      </c>
      <c r="AT407" s="66" t="s">
        <v>9897</v>
      </c>
      <c r="AU407" s="66" t="s">
        <v>9897</v>
      </c>
      <c r="AV407" s="66" t="s">
        <v>9897</v>
      </c>
      <c r="AW407" s="66" t="s">
        <v>9897</v>
      </c>
      <c r="AX407" s="66" t="n">
        <v>2</v>
      </c>
      <c r="AY407" s="66" t="n">
        <v>4</v>
      </c>
      <c r="AZ407" s="66" t="s">
        <v>9897</v>
      </c>
      <c r="BA407" s="66" t="s">
        <v>9897</v>
      </c>
      <c r="BB407" s="66" t="n">
        <v>3</v>
      </c>
      <c r="BC407" s="66" t="s">
        <v>9897</v>
      </c>
      <c r="BD407" s="66" t="s">
        <v>9897</v>
      </c>
      <c r="BE407" s="81" t="n">
        <f aca="false">SUM(AR407:BD407)</f>
        <v>9</v>
      </c>
      <c r="BF407" s="129" t="n">
        <f aca="false">SUM(O407,AC407,AQ407,BE407)</f>
        <v>9</v>
      </c>
    </row>
    <row r="408" customFormat="false" ht="15" hidden="false" customHeight="false" outlineLevel="0" collapsed="false">
      <c r="A408" s="64" t="s">
        <v>10302</v>
      </c>
      <c r="B408" s="66" t="s">
        <v>9897</v>
      </c>
      <c r="C408" s="66" t="s">
        <v>9897</v>
      </c>
      <c r="D408" s="66" t="s">
        <v>9897</v>
      </c>
      <c r="E408" s="66" t="s">
        <v>9897</v>
      </c>
      <c r="F408" s="66" t="s">
        <v>9897</v>
      </c>
      <c r="G408" s="66" t="s">
        <v>9897</v>
      </c>
      <c r="H408" s="66" t="s">
        <v>9897</v>
      </c>
      <c r="I408" s="66" t="s">
        <v>9897</v>
      </c>
      <c r="J408" s="66" t="n">
        <v>1</v>
      </c>
      <c r="K408" s="66" t="s">
        <v>9897</v>
      </c>
      <c r="L408" s="66" t="s">
        <v>9897</v>
      </c>
      <c r="M408" s="81" t="s">
        <v>9897</v>
      </c>
      <c r="N408" s="66" t="s">
        <v>9897</v>
      </c>
      <c r="O408" s="66" t="n">
        <f aca="false">SUM(B408:N408)</f>
        <v>1</v>
      </c>
      <c r="P408" s="66" t="n">
        <v>1</v>
      </c>
      <c r="Q408" s="66" t="n">
        <v>4</v>
      </c>
      <c r="R408" s="66" t="n">
        <v>1</v>
      </c>
      <c r="S408" s="66" t="s">
        <v>9897</v>
      </c>
      <c r="T408" s="66" t="s">
        <v>9897</v>
      </c>
      <c r="U408" s="66" t="n">
        <v>2</v>
      </c>
      <c r="V408" s="66" t="n">
        <v>9</v>
      </c>
      <c r="W408" s="67" t="n">
        <v>2</v>
      </c>
      <c r="X408" s="67" t="n">
        <v>1</v>
      </c>
      <c r="Y408" s="67" t="s">
        <v>9897</v>
      </c>
      <c r="Z408" s="67" t="n">
        <v>166</v>
      </c>
      <c r="AA408" s="67" t="s">
        <v>9897</v>
      </c>
      <c r="AB408" s="81" t="n">
        <v>10</v>
      </c>
      <c r="AC408" s="66" t="n">
        <f aca="false">SUM(P408:AB408)</f>
        <v>196</v>
      </c>
      <c r="AD408" s="66" t="s">
        <v>9897</v>
      </c>
      <c r="AE408" s="66" t="n">
        <v>2</v>
      </c>
      <c r="AF408" s="66" t="s">
        <v>9897</v>
      </c>
      <c r="AG408" s="66" t="s">
        <v>9897</v>
      </c>
      <c r="AH408" s="66" t="s">
        <v>9897</v>
      </c>
      <c r="AI408" s="66" t="s">
        <v>9897</v>
      </c>
      <c r="AJ408" s="66" t="s">
        <v>9897</v>
      </c>
      <c r="AK408" s="66" t="n">
        <v>1</v>
      </c>
      <c r="AL408" s="66" t="s">
        <v>9897</v>
      </c>
      <c r="AM408" s="66" t="s">
        <v>9897</v>
      </c>
      <c r="AN408" s="66" t="s">
        <v>9897</v>
      </c>
      <c r="AO408" s="66" t="s">
        <v>9897</v>
      </c>
      <c r="AP408" s="81" t="s">
        <v>9897</v>
      </c>
      <c r="AQ408" s="81" t="n">
        <f aca="false">SUM(AD408:AP408)</f>
        <v>3</v>
      </c>
      <c r="AR408" s="66" t="s">
        <v>9897</v>
      </c>
      <c r="AS408" s="66" t="n">
        <v>4</v>
      </c>
      <c r="AT408" s="66" t="n">
        <v>3</v>
      </c>
      <c r="AU408" s="66" t="s">
        <v>9897</v>
      </c>
      <c r="AV408" s="66" t="s">
        <v>9897</v>
      </c>
      <c r="AW408" s="66" t="s">
        <v>9897</v>
      </c>
      <c r="AX408" s="66" t="s">
        <v>9897</v>
      </c>
      <c r="AY408" s="66" t="n">
        <v>4</v>
      </c>
      <c r="AZ408" s="66" t="n">
        <v>1</v>
      </c>
      <c r="BA408" s="66" t="s">
        <v>9897</v>
      </c>
      <c r="BB408" s="66" t="n">
        <v>6</v>
      </c>
      <c r="BC408" s="66" t="s">
        <v>9897</v>
      </c>
      <c r="BD408" s="66" t="s">
        <v>9897</v>
      </c>
      <c r="BE408" s="81" t="n">
        <f aca="false">SUM(AR408:BD408)</f>
        <v>18</v>
      </c>
      <c r="BF408" s="129" t="n">
        <f aca="false">SUM(O408,AC408,AQ408,BE408)</f>
        <v>218</v>
      </c>
    </row>
    <row r="409" customFormat="false" ht="15" hidden="false" customHeight="false" outlineLevel="0" collapsed="false">
      <c r="A409" s="58" t="s">
        <v>10303</v>
      </c>
      <c r="B409" s="60" t="s">
        <v>9897</v>
      </c>
      <c r="C409" s="60" t="s">
        <v>9897</v>
      </c>
      <c r="D409" s="60" t="s">
        <v>9897</v>
      </c>
      <c r="E409" s="60" t="s">
        <v>9897</v>
      </c>
      <c r="F409" s="60" t="s">
        <v>9897</v>
      </c>
      <c r="G409" s="60" t="s">
        <v>9897</v>
      </c>
      <c r="H409" s="60" t="s">
        <v>9897</v>
      </c>
      <c r="I409" s="60" t="s">
        <v>9897</v>
      </c>
      <c r="J409" s="60" t="s">
        <v>9897</v>
      </c>
      <c r="K409" s="60" t="s">
        <v>9897</v>
      </c>
      <c r="L409" s="60" t="s">
        <v>9897</v>
      </c>
      <c r="M409" s="121" t="s">
        <v>9897</v>
      </c>
      <c r="N409" s="60" t="s">
        <v>9897</v>
      </c>
      <c r="O409" s="60" t="s">
        <v>9897</v>
      </c>
      <c r="P409" s="60" t="s">
        <v>9897</v>
      </c>
      <c r="Q409" s="60" t="s">
        <v>9897</v>
      </c>
      <c r="R409" s="60" t="s">
        <v>9897</v>
      </c>
      <c r="S409" s="60" t="s">
        <v>9897</v>
      </c>
      <c r="T409" s="60" t="s">
        <v>9897</v>
      </c>
      <c r="U409" s="60" t="s">
        <v>9897</v>
      </c>
      <c r="V409" s="60" t="s">
        <v>9897</v>
      </c>
      <c r="W409" s="61" t="s">
        <v>9897</v>
      </c>
      <c r="X409" s="61" t="s">
        <v>9897</v>
      </c>
      <c r="Y409" s="61" t="s">
        <v>9897</v>
      </c>
      <c r="Z409" s="61" t="s">
        <v>9897</v>
      </c>
      <c r="AA409" s="61" t="s">
        <v>9897</v>
      </c>
      <c r="AB409" s="121" t="s">
        <v>9897</v>
      </c>
      <c r="AC409" s="60" t="s">
        <v>9897</v>
      </c>
      <c r="AD409" s="60" t="s">
        <v>9897</v>
      </c>
      <c r="AE409" s="60" t="s">
        <v>9897</v>
      </c>
      <c r="AF409" s="60" t="s">
        <v>9897</v>
      </c>
      <c r="AG409" s="60" t="s">
        <v>9897</v>
      </c>
      <c r="AH409" s="60" t="s">
        <v>9897</v>
      </c>
      <c r="AI409" s="60" t="s">
        <v>9897</v>
      </c>
      <c r="AJ409" s="60" t="s">
        <v>9897</v>
      </c>
      <c r="AK409" s="60" t="s">
        <v>9897</v>
      </c>
      <c r="AL409" s="60" t="s">
        <v>9897</v>
      </c>
      <c r="AM409" s="60" t="s">
        <v>9897</v>
      </c>
      <c r="AN409" s="60" t="s">
        <v>9897</v>
      </c>
      <c r="AO409" s="60" t="s">
        <v>9897</v>
      </c>
      <c r="AP409" s="121" t="s">
        <v>9897</v>
      </c>
      <c r="AQ409" s="121" t="s">
        <v>9897</v>
      </c>
      <c r="AR409" s="60" t="s">
        <v>9897</v>
      </c>
      <c r="AS409" s="60" t="s">
        <v>9897</v>
      </c>
      <c r="AT409" s="60" t="s">
        <v>9897</v>
      </c>
      <c r="AU409" s="60" t="s">
        <v>9897</v>
      </c>
      <c r="AV409" s="60" t="s">
        <v>9897</v>
      </c>
      <c r="AW409" s="60" t="s">
        <v>9897</v>
      </c>
      <c r="AX409" s="60" t="s">
        <v>9897</v>
      </c>
      <c r="AY409" s="60" t="s">
        <v>9897</v>
      </c>
      <c r="AZ409" s="60" t="s">
        <v>9897</v>
      </c>
      <c r="BA409" s="60" t="s">
        <v>9897</v>
      </c>
      <c r="BB409" s="60" t="s">
        <v>9897</v>
      </c>
      <c r="BC409" s="60" t="s">
        <v>9897</v>
      </c>
      <c r="BD409" s="60" t="s">
        <v>9897</v>
      </c>
      <c r="BE409" s="121" t="s">
        <v>9897</v>
      </c>
      <c r="BF409" s="121" t="s">
        <v>9897</v>
      </c>
    </row>
    <row r="410" customFormat="false" ht="15" hidden="false" customHeight="false" outlineLevel="0" collapsed="false">
      <c r="A410" s="64" t="s">
        <v>10304</v>
      </c>
      <c r="B410" s="66" t="s">
        <v>9897</v>
      </c>
      <c r="C410" s="66" t="n">
        <v>3</v>
      </c>
      <c r="D410" s="66" t="s">
        <v>9897</v>
      </c>
      <c r="E410" s="66" t="s">
        <v>9897</v>
      </c>
      <c r="F410" s="66" t="s">
        <v>9897</v>
      </c>
      <c r="G410" s="66" t="n">
        <v>3</v>
      </c>
      <c r="H410" s="66" t="n">
        <v>15</v>
      </c>
      <c r="I410" s="66" t="n">
        <v>13</v>
      </c>
      <c r="J410" s="66" t="n">
        <v>6</v>
      </c>
      <c r="K410" s="66" t="s">
        <v>9897</v>
      </c>
      <c r="L410" s="66" t="n">
        <v>3</v>
      </c>
      <c r="M410" s="81" t="s">
        <v>9897</v>
      </c>
      <c r="N410" s="66" t="s">
        <v>9897</v>
      </c>
      <c r="O410" s="66" t="n">
        <f aca="false">SUM(B410:N410)</f>
        <v>43</v>
      </c>
      <c r="P410" s="66" t="s">
        <v>9897</v>
      </c>
      <c r="Q410" s="66" t="n">
        <v>5</v>
      </c>
      <c r="R410" s="66" t="n">
        <v>6</v>
      </c>
      <c r="S410" s="66" t="s">
        <v>9897</v>
      </c>
      <c r="T410" s="66" t="s">
        <v>9897</v>
      </c>
      <c r="U410" s="66" t="n">
        <v>7</v>
      </c>
      <c r="V410" s="66" t="n">
        <v>20</v>
      </c>
      <c r="W410" s="67" t="n">
        <v>6</v>
      </c>
      <c r="X410" s="67" t="n">
        <v>1</v>
      </c>
      <c r="Y410" s="67" t="s">
        <v>9897</v>
      </c>
      <c r="Z410" s="67" t="n">
        <v>1</v>
      </c>
      <c r="AA410" s="67" t="s">
        <v>9897</v>
      </c>
      <c r="AB410" s="81" t="n">
        <v>1</v>
      </c>
      <c r="AC410" s="66" t="n">
        <f aca="false">SUM(P410:AB410)</f>
        <v>47</v>
      </c>
      <c r="AD410" s="66" t="s">
        <v>9897</v>
      </c>
      <c r="AE410" s="66" t="s">
        <v>9897</v>
      </c>
      <c r="AF410" s="66" t="s">
        <v>9897</v>
      </c>
      <c r="AG410" s="66" t="s">
        <v>9897</v>
      </c>
      <c r="AH410" s="66" t="s">
        <v>9897</v>
      </c>
      <c r="AI410" s="66" t="n">
        <v>5</v>
      </c>
      <c r="AJ410" s="66" t="n">
        <v>29</v>
      </c>
      <c r="AK410" s="66" t="n">
        <v>2</v>
      </c>
      <c r="AL410" s="66" t="n">
        <v>3</v>
      </c>
      <c r="AM410" s="66" t="s">
        <v>9897</v>
      </c>
      <c r="AN410" s="66" t="n">
        <v>3</v>
      </c>
      <c r="AO410" s="66" t="n">
        <v>2</v>
      </c>
      <c r="AP410" s="81" t="s">
        <v>9897</v>
      </c>
      <c r="AQ410" s="81" t="n">
        <f aca="false">SUM(AD410:AP410)</f>
        <v>44</v>
      </c>
      <c r="AR410" s="66" t="s">
        <v>9897</v>
      </c>
      <c r="AS410" s="66" t="s">
        <v>9897</v>
      </c>
      <c r="AT410" s="66" t="s">
        <v>9897</v>
      </c>
      <c r="AU410" s="66" t="s">
        <v>9897</v>
      </c>
      <c r="AV410" s="66" t="s">
        <v>9897</v>
      </c>
      <c r="AW410" s="66" t="n">
        <v>7</v>
      </c>
      <c r="AX410" s="66" t="n">
        <v>25</v>
      </c>
      <c r="AY410" s="66" t="n">
        <v>2</v>
      </c>
      <c r="AZ410" s="66" t="s">
        <v>9897</v>
      </c>
      <c r="BA410" s="66" t="n">
        <v>3</v>
      </c>
      <c r="BB410" s="66" t="n">
        <v>4</v>
      </c>
      <c r="BC410" s="66" t="s">
        <v>9897</v>
      </c>
      <c r="BD410" s="66" t="s">
        <v>9897</v>
      </c>
      <c r="BE410" s="81" t="n">
        <f aca="false">SUM(AR410:BD410)</f>
        <v>41</v>
      </c>
      <c r="BF410" s="129" t="n">
        <f aca="false">SUM(O410,AC410,AQ410,BE410)</f>
        <v>175</v>
      </c>
    </row>
    <row r="411" customFormat="false" ht="15" hidden="false" customHeight="false" outlineLevel="0" collapsed="false">
      <c r="A411" s="58" t="s">
        <v>10305</v>
      </c>
      <c r="B411" s="60" t="s">
        <v>9897</v>
      </c>
      <c r="C411" s="60" t="s">
        <v>9897</v>
      </c>
      <c r="D411" s="60" t="s">
        <v>9897</v>
      </c>
      <c r="E411" s="60" t="s">
        <v>9897</v>
      </c>
      <c r="F411" s="60" t="s">
        <v>9897</v>
      </c>
      <c r="G411" s="60" t="s">
        <v>9897</v>
      </c>
      <c r="H411" s="60" t="s">
        <v>9897</v>
      </c>
      <c r="I411" s="60" t="s">
        <v>9897</v>
      </c>
      <c r="J411" s="60" t="s">
        <v>9897</v>
      </c>
      <c r="K411" s="60" t="s">
        <v>9897</v>
      </c>
      <c r="L411" s="60" t="s">
        <v>9897</v>
      </c>
      <c r="M411" s="121" t="s">
        <v>9897</v>
      </c>
      <c r="N411" s="60" t="s">
        <v>9897</v>
      </c>
      <c r="O411" s="60" t="s">
        <v>9897</v>
      </c>
      <c r="P411" s="60" t="s">
        <v>9897</v>
      </c>
      <c r="Q411" s="60" t="s">
        <v>9897</v>
      </c>
      <c r="R411" s="60" t="s">
        <v>9897</v>
      </c>
      <c r="S411" s="60" t="s">
        <v>9897</v>
      </c>
      <c r="T411" s="60" t="s">
        <v>9897</v>
      </c>
      <c r="U411" s="60" t="s">
        <v>9897</v>
      </c>
      <c r="V411" s="60" t="s">
        <v>9897</v>
      </c>
      <c r="W411" s="61" t="s">
        <v>9897</v>
      </c>
      <c r="X411" s="61" t="s">
        <v>9897</v>
      </c>
      <c r="Y411" s="61" t="s">
        <v>9897</v>
      </c>
      <c r="Z411" s="61" t="s">
        <v>9897</v>
      </c>
      <c r="AA411" s="61" t="s">
        <v>9897</v>
      </c>
      <c r="AB411" s="121" t="s">
        <v>9897</v>
      </c>
      <c r="AC411" s="60" t="s">
        <v>9897</v>
      </c>
      <c r="AD411" s="60" t="s">
        <v>9897</v>
      </c>
      <c r="AE411" s="60" t="s">
        <v>9897</v>
      </c>
      <c r="AF411" s="60" t="s">
        <v>9897</v>
      </c>
      <c r="AG411" s="60" t="s">
        <v>9897</v>
      </c>
      <c r="AH411" s="60" t="s">
        <v>9897</v>
      </c>
      <c r="AI411" s="60" t="s">
        <v>9897</v>
      </c>
      <c r="AJ411" s="60" t="s">
        <v>9897</v>
      </c>
      <c r="AK411" s="60" t="s">
        <v>9897</v>
      </c>
      <c r="AL411" s="60" t="s">
        <v>9897</v>
      </c>
      <c r="AM411" s="60" t="s">
        <v>9897</v>
      </c>
      <c r="AN411" s="60" t="s">
        <v>9897</v>
      </c>
      <c r="AO411" s="60" t="s">
        <v>9897</v>
      </c>
      <c r="AP411" s="121" t="s">
        <v>9897</v>
      </c>
      <c r="AQ411" s="121" t="s">
        <v>9897</v>
      </c>
      <c r="AR411" s="60" t="s">
        <v>9897</v>
      </c>
      <c r="AS411" s="60" t="s">
        <v>9897</v>
      </c>
      <c r="AT411" s="60" t="s">
        <v>9897</v>
      </c>
      <c r="AU411" s="60" t="s">
        <v>9897</v>
      </c>
      <c r="AV411" s="60" t="s">
        <v>9897</v>
      </c>
      <c r="AW411" s="60" t="s">
        <v>9897</v>
      </c>
      <c r="AX411" s="60" t="s">
        <v>9897</v>
      </c>
      <c r="AY411" s="60" t="s">
        <v>9897</v>
      </c>
      <c r="AZ411" s="60" t="s">
        <v>9897</v>
      </c>
      <c r="BA411" s="60" t="s">
        <v>9897</v>
      </c>
      <c r="BB411" s="60" t="s">
        <v>9897</v>
      </c>
      <c r="BC411" s="60" t="s">
        <v>9897</v>
      </c>
      <c r="BD411" s="60" t="s">
        <v>9897</v>
      </c>
      <c r="BE411" s="121" t="s">
        <v>9897</v>
      </c>
      <c r="BF411" s="121" t="s">
        <v>9897</v>
      </c>
    </row>
    <row r="412" customFormat="false" ht="15" hidden="false" customHeight="false" outlineLevel="0" collapsed="false">
      <c r="A412" s="64" t="s">
        <v>10306</v>
      </c>
      <c r="B412" s="66" t="s">
        <v>9897</v>
      </c>
      <c r="C412" s="66" t="s">
        <v>9897</v>
      </c>
      <c r="D412" s="66" t="s">
        <v>9897</v>
      </c>
      <c r="E412" s="66" t="s">
        <v>9897</v>
      </c>
      <c r="F412" s="66" t="s">
        <v>9897</v>
      </c>
      <c r="G412" s="66" t="s">
        <v>9897</v>
      </c>
      <c r="H412" s="66" t="s">
        <v>9897</v>
      </c>
      <c r="I412" s="66" t="n">
        <v>4</v>
      </c>
      <c r="J412" s="66" t="s">
        <v>9897</v>
      </c>
      <c r="K412" s="66" t="s">
        <v>9897</v>
      </c>
      <c r="L412" s="66" t="s">
        <v>9897</v>
      </c>
      <c r="M412" s="81" t="s">
        <v>9897</v>
      </c>
      <c r="N412" s="66" t="s">
        <v>9897</v>
      </c>
      <c r="O412" s="66" t="n">
        <f aca="false">SUM(B412:N412)</f>
        <v>4</v>
      </c>
      <c r="P412" s="66" t="s">
        <v>9897</v>
      </c>
      <c r="Q412" s="66" t="s">
        <v>9897</v>
      </c>
      <c r="R412" s="66" t="s">
        <v>9897</v>
      </c>
      <c r="S412" s="66" t="s">
        <v>9897</v>
      </c>
      <c r="T412" s="66" t="s">
        <v>9897</v>
      </c>
      <c r="U412" s="66" t="s">
        <v>9897</v>
      </c>
      <c r="V412" s="66" t="s">
        <v>9897</v>
      </c>
      <c r="W412" s="67" t="s">
        <v>9897</v>
      </c>
      <c r="X412" s="67" t="s">
        <v>9897</v>
      </c>
      <c r="Y412" s="67" t="s">
        <v>9897</v>
      </c>
      <c r="Z412" s="67" t="s">
        <v>9897</v>
      </c>
      <c r="AA412" s="67" t="s">
        <v>9897</v>
      </c>
      <c r="AB412" s="81" t="s">
        <v>9897</v>
      </c>
      <c r="AC412" s="66" t="n">
        <f aca="false">SUM(P412:AB412)</f>
        <v>0</v>
      </c>
      <c r="AD412" s="66" t="s">
        <v>9897</v>
      </c>
      <c r="AE412" s="66" t="s">
        <v>9897</v>
      </c>
      <c r="AF412" s="66" t="s">
        <v>9897</v>
      </c>
      <c r="AG412" s="66" t="s">
        <v>9897</v>
      </c>
      <c r="AH412" s="66" t="s">
        <v>9897</v>
      </c>
      <c r="AI412" s="66" t="s">
        <v>9897</v>
      </c>
      <c r="AJ412" s="66" t="s">
        <v>9897</v>
      </c>
      <c r="AK412" s="66" t="s">
        <v>9897</v>
      </c>
      <c r="AL412" s="66" t="s">
        <v>9897</v>
      </c>
      <c r="AM412" s="66" t="s">
        <v>9897</v>
      </c>
      <c r="AN412" s="66" t="s">
        <v>9897</v>
      </c>
      <c r="AO412" s="66" t="s">
        <v>9897</v>
      </c>
      <c r="AP412" s="81" t="s">
        <v>9897</v>
      </c>
      <c r="AQ412" s="81" t="n">
        <f aca="false">SUM(AD412:AP412)</f>
        <v>0</v>
      </c>
      <c r="AR412" s="66" t="s">
        <v>9897</v>
      </c>
      <c r="AS412" s="66" t="s">
        <v>9897</v>
      </c>
      <c r="AT412" s="66" t="s">
        <v>9897</v>
      </c>
      <c r="AU412" s="66" t="s">
        <v>9897</v>
      </c>
      <c r="AV412" s="66" t="s">
        <v>9897</v>
      </c>
      <c r="AW412" s="66" t="s">
        <v>9897</v>
      </c>
      <c r="AX412" s="66" t="s">
        <v>9897</v>
      </c>
      <c r="AY412" s="66" t="s">
        <v>9897</v>
      </c>
      <c r="AZ412" s="66" t="s">
        <v>9897</v>
      </c>
      <c r="BA412" s="66" t="s">
        <v>9897</v>
      </c>
      <c r="BB412" s="66" t="s">
        <v>9897</v>
      </c>
      <c r="BC412" s="66" t="s">
        <v>9897</v>
      </c>
      <c r="BD412" s="66" t="s">
        <v>9897</v>
      </c>
      <c r="BE412" s="81" t="n">
        <f aca="false">SUM(AR412:BD412)</f>
        <v>0</v>
      </c>
      <c r="BF412" s="129" t="n">
        <f aca="false">SUM(O412,AC412,AQ412,BE412)</f>
        <v>4</v>
      </c>
    </row>
    <row r="413" customFormat="false" ht="15" hidden="false" customHeight="false" outlineLevel="0" collapsed="false">
      <c r="A413" s="115" t="s">
        <v>10307</v>
      </c>
      <c r="B413" s="117" t="s">
        <v>9897</v>
      </c>
      <c r="C413" s="117" t="s">
        <v>9897</v>
      </c>
      <c r="D413" s="117" t="s">
        <v>9897</v>
      </c>
      <c r="E413" s="117" t="s">
        <v>9897</v>
      </c>
      <c r="F413" s="117" t="s">
        <v>9897</v>
      </c>
      <c r="G413" s="117" t="s">
        <v>9897</v>
      </c>
      <c r="H413" s="117" t="s">
        <v>9897</v>
      </c>
      <c r="I413" s="117" t="s">
        <v>9897</v>
      </c>
      <c r="J413" s="117" t="s">
        <v>9897</v>
      </c>
      <c r="K413" s="117" t="s">
        <v>9897</v>
      </c>
      <c r="L413" s="117" t="s">
        <v>9897</v>
      </c>
      <c r="M413" s="118" t="s">
        <v>9897</v>
      </c>
      <c r="N413" s="117" t="s">
        <v>9897</v>
      </c>
      <c r="O413" s="117" t="s">
        <v>9897</v>
      </c>
      <c r="P413" s="117" t="s">
        <v>9897</v>
      </c>
      <c r="Q413" s="117" t="s">
        <v>9897</v>
      </c>
      <c r="R413" s="117" t="s">
        <v>9897</v>
      </c>
      <c r="S413" s="117" t="s">
        <v>9897</v>
      </c>
      <c r="T413" s="117" t="s">
        <v>9897</v>
      </c>
      <c r="U413" s="117" t="s">
        <v>9897</v>
      </c>
      <c r="V413" s="117" t="s">
        <v>9897</v>
      </c>
      <c r="W413" s="119" t="s">
        <v>9897</v>
      </c>
      <c r="X413" s="119" t="s">
        <v>9897</v>
      </c>
      <c r="Y413" s="119" t="s">
        <v>9897</v>
      </c>
      <c r="Z413" s="119" t="s">
        <v>9897</v>
      </c>
      <c r="AA413" s="119" t="s">
        <v>9897</v>
      </c>
      <c r="AB413" s="118" t="s">
        <v>9897</v>
      </c>
      <c r="AC413" s="117" t="s">
        <v>9897</v>
      </c>
      <c r="AD413" s="117" t="s">
        <v>9897</v>
      </c>
      <c r="AE413" s="117" t="s">
        <v>9897</v>
      </c>
      <c r="AF413" s="117" t="s">
        <v>9897</v>
      </c>
      <c r="AG413" s="117" t="s">
        <v>9897</v>
      </c>
      <c r="AH413" s="117" t="s">
        <v>9897</v>
      </c>
      <c r="AI413" s="117" t="s">
        <v>9897</v>
      </c>
      <c r="AJ413" s="117" t="s">
        <v>9897</v>
      </c>
      <c r="AK413" s="117" t="s">
        <v>9897</v>
      </c>
      <c r="AL413" s="117" t="s">
        <v>9897</v>
      </c>
      <c r="AM413" s="117" t="s">
        <v>9897</v>
      </c>
      <c r="AN413" s="117" t="s">
        <v>9897</v>
      </c>
      <c r="AO413" s="117" t="s">
        <v>9897</v>
      </c>
      <c r="AP413" s="118" t="s">
        <v>9897</v>
      </c>
      <c r="AQ413" s="118" t="s">
        <v>9897</v>
      </c>
      <c r="AR413" s="117" t="s">
        <v>9897</v>
      </c>
      <c r="AS413" s="117" t="s">
        <v>9897</v>
      </c>
      <c r="AT413" s="117" t="s">
        <v>9897</v>
      </c>
      <c r="AU413" s="117" t="s">
        <v>9897</v>
      </c>
      <c r="AV413" s="117" t="s">
        <v>9897</v>
      </c>
      <c r="AW413" s="117" t="s">
        <v>9897</v>
      </c>
      <c r="AX413" s="117" t="s">
        <v>9897</v>
      </c>
      <c r="AY413" s="117" t="s">
        <v>9897</v>
      </c>
      <c r="AZ413" s="117" t="s">
        <v>9897</v>
      </c>
      <c r="BA413" s="117" t="s">
        <v>9897</v>
      </c>
      <c r="BB413" s="117" t="s">
        <v>9897</v>
      </c>
      <c r="BC413" s="117" t="s">
        <v>9897</v>
      </c>
      <c r="BD413" s="117" t="s">
        <v>9897</v>
      </c>
      <c r="BE413" s="118" t="s">
        <v>9897</v>
      </c>
      <c r="BF413" s="118" t="s">
        <v>9897</v>
      </c>
    </row>
    <row r="414" customFormat="false" ht="15" hidden="false" customHeight="false" outlineLevel="0" collapsed="false">
      <c r="A414" s="58" t="s">
        <v>10308</v>
      </c>
      <c r="B414" s="60" t="s">
        <v>9897</v>
      </c>
      <c r="C414" s="60" t="s">
        <v>9897</v>
      </c>
      <c r="D414" s="60" t="s">
        <v>9897</v>
      </c>
      <c r="E414" s="60" t="s">
        <v>9897</v>
      </c>
      <c r="F414" s="60" t="s">
        <v>9897</v>
      </c>
      <c r="G414" s="60" t="s">
        <v>9897</v>
      </c>
      <c r="H414" s="60" t="s">
        <v>9897</v>
      </c>
      <c r="I414" s="60" t="s">
        <v>9897</v>
      </c>
      <c r="J414" s="60" t="s">
        <v>9897</v>
      </c>
      <c r="K414" s="60" t="s">
        <v>9897</v>
      </c>
      <c r="L414" s="60" t="s">
        <v>9897</v>
      </c>
      <c r="M414" s="121" t="s">
        <v>9897</v>
      </c>
      <c r="N414" s="60" t="s">
        <v>9897</v>
      </c>
      <c r="O414" s="60" t="s">
        <v>9897</v>
      </c>
      <c r="P414" s="60" t="s">
        <v>9897</v>
      </c>
      <c r="Q414" s="60" t="s">
        <v>9897</v>
      </c>
      <c r="R414" s="60" t="s">
        <v>9897</v>
      </c>
      <c r="S414" s="60" t="s">
        <v>9897</v>
      </c>
      <c r="T414" s="60" t="s">
        <v>9897</v>
      </c>
      <c r="U414" s="60" t="s">
        <v>9897</v>
      </c>
      <c r="V414" s="60" t="s">
        <v>9897</v>
      </c>
      <c r="W414" s="61" t="s">
        <v>9897</v>
      </c>
      <c r="X414" s="61" t="s">
        <v>9897</v>
      </c>
      <c r="Y414" s="61" t="s">
        <v>9897</v>
      </c>
      <c r="Z414" s="61" t="s">
        <v>9897</v>
      </c>
      <c r="AA414" s="61" t="s">
        <v>9897</v>
      </c>
      <c r="AB414" s="121" t="s">
        <v>9897</v>
      </c>
      <c r="AC414" s="60" t="s">
        <v>9897</v>
      </c>
      <c r="AD414" s="60" t="s">
        <v>9897</v>
      </c>
      <c r="AE414" s="60" t="s">
        <v>9897</v>
      </c>
      <c r="AF414" s="60" t="s">
        <v>9897</v>
      </c>
      <c r="AG414" s="60" t="s">
        <v>9897</v>
      </c>
      <c r="AH414" s="60" t="s">
        <v>9897</v>
      </c>
      <c r="AI414" s="60" t="s">
        <v>9897</v>
      </c>
      <c r="AJ414" s="60" t="s">
        <v>9897</v>
      </c>
      <c r="AK414" s="60" t="s">
        <v>9897</v>
      </c>
      <c r="AL414" s="60" t="s">
        <v>9897</v>
      </c>
      <c r="AM414" s="60" t="s">
        <v>9897</v>
      </c>
      <c r="AN414" s="60" t="s">
        <v>9897</v>
      </c>
      <c r="AO414" s="60" t="s">
        <v>9897</v>
      </c>
      <c r="AP414" s="121" t="s">
        <v>9897</v>
      </c>
      <c r="AQ414" s="121" t="s">
        <v>9897</v>
      </c>
      <c r="AR414" s="60" t="s">
        <v>9897</v>
      </c>
      <c r="AS414" s="60" t="s">
        <v>9897</v>
      </c>
      <c r="AT414" s="60" t="s">
        <v>9897</v>
      </c>
      <c r="AU414" s="60" t="s">
        <v>9897</v>
      </c>
      <c r="AV414" s="60" t="s">
        <v>9897</v>
      </c>
      <c r="AW414" s="60" t="s">
        <v>9897</v>
      </c>
      <c r="AX414" s="60" t="s">
        <v>9897</v>
      </c>
      <c r="AY414" s="60" t="s">
        <v>9897</v>
      </c>
      <c r="AZ414" s="60" t="s">
        <v>9897</v>
      </c>
      <c r="BA414" s="60" t="s">
        <v>9897</v>
      </c>
      <c r="BB414" s="60" t="s">
        <v>9897</v>
      </c>
      <c r="BC414" s="60" t="s">
        <v>9897</v>
      </c>
      <c r="BD414" s="60" t="s">
        <v>9897</v>
      </c>
      <c r="BE414" s="121" t="s">
        <v>9897</v>
      </c>
      <c r="BF414" s="121" t="s">
        <v>9897</v>
      </c>
    </row>
    <row r="415" customFormat="false" ht="15" hidden="false" customHeight="false" outlineLevel="0" collapsed="false">
      <c r="A415" s="64" t="s">
        <v>10309</v>
      </c>
      <c r="B415" s="66" t="s">
        <v>9897</v>
      </c>
      <c r="C415" s="66" t="s">
        <v>9897</v>
      </c>
      <c r="D415" s="66" t="s">
        <v>9897</v>
      </c>
      <c r="E415" s="66" t="s">
        <v>9897</v>
      </c>
      <c r="F415" s="66" t="s">
        <v>9897</v>
      </c>
      <c r="G415" s="66" t="s">
        <v>9897</v>
      </c>
      <c r="H415" s="66" t="s">
        <v>9897</v>
      </c>
      <c r="I415" s="66" t="s">
        <v>9897</v>
      </c>
      <c r="J415" s="66" t="s">
        <v>9897</v>
      </c>
      <c r="K415" s="66" t="s">
        <v>9897</v>
      </c>
      <c r="L415" s="66" t="s">
        <v>9897</v>
      </c>
      <c r="M415" s="81" t="s">
        <v>9897</v>
      </c>
      <c r="N415" s="66" t="s">
        <v>9897</v>
      </c>
      <c r="O415" s="66" t="n">
        <f aca="false">SUM(B415:N415)</f>
        <v>0</v>
      </c>
      <c r="P415" s="66" t="s">
        <v>9897</v>
      </c>
      <c r="Q415" s="66" t="s">
        <v>9897</v>
      </c>
      <c r="R415" s="66" t="s">
        <v>9897</v>
      </c>
      <c r="S415" s="66" t="s">
        <v>9897</v>
      </c>
      <c r="T415" s="66" t="s">
        <v>9897</v>
      </c>
      <c r="U415" s="66" t="s">
        <v>9897</v>
      </c>
      <c r="V415" s="66" t="s">
        <v>9897</v>
      </c>
      <c r="W415" s="67" t="s">
        <v>9897</v>
      </c>
      <c r="X415" s="67" t="s">
        <v>9897</v>
      </c>
      <c r="Y415" s="67" t="s">
        <v>9897</v>
      </c>
      <c r="Z415" s="67" t="s">
        <v>9897</v>
      </c>
      <c r="AA415" s="67" t="s">
        <v>9897</v>
      </c>
      <c r="AB415" s="81" t="s">
        <v>9897</v>
      </c>
      <c r="AC415" s="66" t="n">
        <f aca="false">SUM(P415:AB415)</f>
        <v>0</v>
      </c>
      <c r="AD415" s="66" t="s">
        <v>9897</v>
      </c>
      <c r="AE415" s="66" t="s">
        <v>9897</v>
      </c>
      <c r="AF415" s="66" t="s">
        <v>9897</v>
      </c>
      <c r="AG415" s="66" t="s">
        <v>9897</v>
      </c>
      <c r="AH415" s="66" t="n">
        <v>1</v>
      </c>
      <c r="AI415" s="66" t="s">
        <v>9897</v>
      </c>
      <c r="AJ415" s="66" t="s">
        <v>9897</v>
      </c>
      <c r="AK415" s="66" t="s">
        <v>9897</v>
      </c>
      <c r="AL415" s="66" t="s">
        <v>9897</v>
      </c>
      <c r="AM415" s="66" t="s">
        <v>9897</v>
      </c>
      <c r="AN415" s="66" t="s">
        <v>9897</v>
      </c>
      <c r="AO415" s="66" t="s">
        <v>9897</v>
      </c>
      <c r="AP415" s="81" t="s">
        <v>9897</v>
      </c>
      <c r="AQ415" s="81" t="n">
        <f aca="false">SUM(AD415:AP415)</f>
        <v>1</v>
      </c>
      <c r="AR415" s="66" t="s">
        <v>9897</v>
      </c>
      <c r="AS415" s="66" t="s">
        <v>9897</v>
      </c>
      <c r="AT415" s="66" t="s">
        <v>9897</v>
      </c>
      <c r="AU415" s="66" t="s">
        <v>9897</v>
      </c>
      <c r="AV415" s="66" t="s">
        <v>9897</v>
      </c>
      <c r="AW415" s="66" t="s">
        <v>9897</v>
      </c>
      <c r="AX415" s="66" t="s">
        <v>9897</v>
      </c>
      <c r="AY415" s="66" t="s">
        <v>9897</v>
      </c>
      <c r="AZ415" s="66" t="s">
        <v>9897</v>
      </c>
      <c r="BA415" s="66" t="s">
        <v>9897</v>
      </c>
      <c r="BB415" s="66" t="s">
        <v>9897</v>
      </c>
      <c r="BC415" s="66" t="s">
        <v>9897</v>
      </c>
      <c r="BD415" s="66" t="s">
        <v>9897</v>
      </c>
      <c r="BE415" s="81" t="n">
        <f aca="false">SUM(AR415:BD415)</f>
        <v>0</v>
      </c>
      <c r="BF415" s="129" t="n">
        <f aca="false">SUM(O415,AC415,AQ415,BE415)</f>
        <v>1</v>
      </c>
    </row>
    <row r="416" customFormat="false" ht="15" hidden="false" customHeight="false" outlineLevel="0" collapsed="false">
      <c r="A416" s="58" t="s">
        <v>10310</v>
      </c>
      <c r="B416" s="60" t="s">
        <v>9897</v>
      </c>
      <c r="C416" s="60" t="s">
        <v>9897</v>
      </c>
      <c r="D416" s="60" t="s">
        <v>9897</v>
      </c>
      <c r="E416" s="60" t="s">
        <v>9897</v>
      </c>
      <c r="F416" s="60" t="s">
        <v>9897</v>
      </c>
      <c r="G416" s="60" t="s">
        <v>9897</v>
      </c>
      <c r="H416" s="60" t="s">
        <v>9897</v>
      </c>
      <c r="I416" s="60" t="s">
        <v>9897</v>
      </c>
      <c r="J416" s="60" t="s">
        <v>9897</v>
      </c>
      <c r="K416" s="60" t="s">
        <v>9897</v>
      </c>
      <c r="L416" s="60" t="s">
        <v>9897</v>
      </c>
      <c r="M416" s="121" t="s">
        <v>9897</v>
      </c>
      <c r="N416" s="60" t="s">
        <v>9897</v>
      </c>
      <c r="O416" s="60" t="s">
        <v>9897</v>
      </c>
      <c r="P416" s="60" t="s">
        <v>9897</v>
      </c>
      <c r="Q416" s="60" t="s">
        <v>9897</v>
      </c>
      <c r="R416" s="60" t="s">
        <v>9897</v>
      </c>
      <c r="S416" s="60" t="s">
        <v>9897</v>
      </c>
      <c r="T416" s="60" t="s">
        <v>9897</v>
      </c>
      <c r="U416" s="60" t="s">
        <v>9897</v>
      </c>
      <c r="V416" s="60" t="s">
        <v>9897</v>
      </c>
      <c r="W416" s="61" t="s">
        <v>9897</v>
      </c>
      <c r="X416" s="61" t="s">
        <v>9897</v>
      </c>
      <c r="Y416" s="61" t="s">
        <v>9897</v>
      </c>
      <c r="Z416" s="61" t="s">
        <v>9897</v>
      </c>
      <c r="AA416" s="61" t="s">
        <v>9897</v>
      </c>
      <c r="AB416" s="121" t="s">
        <v>9897</v>
      </c>
      <c r="AC416" s="60" t="s">
        <v>9897</v>
      </c>
      <c r="AD416" s="60" t="s">
        <v>9897</v>
      </c>
      <c r="AE416" s="60" t="s">
        <v>9897</v>
      </c>
      <c r="AF416" s="60" t="s">
        <v>9897</v>
      </c>
      <c r="AG416" s="60" t="s">
        <v>9897</v>
      </c>
      <c r="AH416" s="60" t="s">
        <v>9897</v>
      </c>
      <c r="AI416" s="60" t="s">
        <v>9897</v>
      </c>
      <c r="AJ416" s="60" t="s">
        <v>9897</v>
      </c>
      <c r="AK416" s="60" t="s">
        <v>9897</v>
      </c>
      <c r="AL416" s="60" t="s">
        <v>9897</v>
      </c>
      <c r="AM416" s="60" t="s">
        <v>9897</v>
      </c>
      <c r="AN416" s="60" t="s">
        <v>9897</v>
      </c>
      <c r="AO416" s="60" t="s">
        <v>9897</v>
      </c>
      <c r="AP416" s="121" t="s">
        <v>9897</v>
      </c>
      <c r="AQ416" s="121" t="s">
        <v>9897</v>
      </c>
      <c r="AR416" s="60" t="s">
        <v>9897</v>
      </c>
      <c r="AS416" s="60" t="s">
        <v>9897</v>
      </c>
      <c r="AT416" s="60" t="s">
        <v>9897</v>
      </c>
      <c r="AU416" s="60" t="s">
        <v>9897</v>
      </c>
      <c r="AV416" s="60" t="s">
        <v>9897</v>
      </c>
      <c r="AW416" s="60" t="s">
        <v>9897</v>
      </c>
      <c r="AX416" s="60" t="s">
        <v>9897</v>
      </c>
      <c r="AY416" s="60" t="s">
        <v>9897</v>
      </c>
      <c r="AZ416" s="60" t="s">
        <v>9897</v>
      </c>
      <c r="BA416" s="60" t="s">
        <v>9897</v>
      </c>
      <c r="BB416" s="60" t="s">
        <v>9897</v>
      </c>
      <c r="BC416" s="60" t="s">
        <v>9897</v>
      </c>
      <c r="BD416" s="60" t="s">
        <v>9897</v>
      </c>
      <c r="BE416" s="121" t="s">
        <v>9897</v>
      </c>
      <c r="BF416" s="121" t="s">
        <v>9897</v>
      </c>
    </row>
    <row r="417" customFormat="false" ht="15" hidden="false" customHeight="false" outlineLevel="0" collapsed="false">
      <c r="A417" s="64" t="s">
        <v>10311</v>
      </c>
      <c r="B417" s="66" t="s">
        <v>9897</v>
      </c>
      <c r="C417" s="66" t="s">
        <v>9897</v>
      </c>
      <c r="D417" s="66" t="s">
        <v>9897</v>
      </c>
      <c r="E417" s="66" t="s">
        <v>9897</v>
      </c>
      <c r="F417" s="66" t="s">
        <v>9897</v>
      </c>
      <c r="G417" s="66" t="n">
        <v>7</v>
      </c>
      <c r="H417" s="66" t="s">
        <v>9897</v>
      </c>
      <c r="I417" s="66" t="n">
        <v>2</v>
      </c>
      <c r="J417" s="66" t="s">
        <v>9897</v>
      </c>
      <c r="K417" s="66" t="s">
        <v>9897</v>
      </c>
      <c r="L417" s="66" t="s">
        <v>9897</v>
      </c>
      <c r="M417" s="81" t="s">
        <v>9897</v>
      </c>
      <c r="N417" s="66" t="n">
        <v>8</v>
      </c>
      <c r="O417" s="66" t="n">
        <f aca="false">SUM(B417:N417)</f>
        <v>17</v>
      </c>
      <c r="P417" s="66" t="s">
        <v>9897</v>
      </c>
      <c r="Q417" s="66" t="n">
        <v>1</v>
      </c>
      <c r="R417" s="66" t="n">
        <v>4</v>
      </c>
      <c r="S417" s="66" t="s">
        <v>9897</v>
      </c>
      <c r="T417" s="66" t="s">
        <v>9897</v>
      </c>
      <c r="U417" s="66" t="n">
        <v>3</v>
      </c>
      <c r="V417" s="66" t="n">
        <v>1</v>
      </c>
      <c r="W417" s="67" t="n">
        <v>5</v>
      </c>
      <c r="X417" s="67" t="s">
        <v>9897</v>
      </c>
      <c r="Y417" s="67" t="s">
        <v>9897</v>
      </c>
      <c r="Z417" s="67" t="s">
        <v>9897</v>
      </c>
      <c r="AA417" s="67" t="s">
        <v>9897</v>
      </c>
      <c r="AB417" s="81" t="s">
        <v>9897</v>
      </c>
      <c r="AC417" s="66" t="n">
        <f aca="false">SUM(P417:AB417)</f>
        <v>14</v>
      </c>
      <c r="AD417" s="66" t="s">
        <v>9897</v>
      </c>
      <c r="AE417" s="66" t="n">
        <v>2</v>
      </c>
      <c r="AF417" s="66" t="n">
        <v>1</v>
      </c>
      <c r="AG417" s="66" t="s">
        <v>9897</v>
      </c>
      <c r="AH417" s="66" t="s">
        <v>9897</v>
      </c>
      <c r="AI417" s="66" t="n">
        <v>6</v>
      </c>
      <c r="AJ417" s="66" t="s">
        <v>9897</v>
      </c>
      <c r="AK417" s="66" t="n">
        <v>2</v>
      </c>
      <c r="AL417" s="66" t="n">
        <v>2</v>
      </c>
      <c r="AM417" s="66" t="s">
        <v>9897</v>
      </c>
      <c r="AN417" s="66" t="s">
        <v>9897</v>
      </c>
      <c r="AO417" s="66" t="n">
        <v>0</v>
      </c>
      <c r="AP417" s="81" t="n">
        <v>5</v>
      </c>
      <c r="AQ417" s="81" t="n">
        <f aca="false">SUM(AD417:AP417)</f>
        <v>18</v>
      </c>
      <c r="AR417" s="66" t="s">
        <v>9897</v>
      </c>
      <c r="AS417" s="66" t="s">
        <v>9897</v>
      </c>
      <c r="AT417" s="66" t="s">
        <v>9897</v>
      </c>
      <c r="AU417" s="66" t="s">
        <v>9897</v>
      </c>
      <c r="AV417" s="66" t="s">
        <v>9897</v>
      </c>
      <c r="AW417" s="66" t="s">
        <v>9897</v>
      </c>
      <c r="AX417" s="66" t="s">
        <v>9897</v>
      </c>
      <c r="AY417" s="66" t="s">
        <v>9897</v>
      </c>
      <c r="AZ417" s="66" t="s">
        <v>9897</v>
      </c>
      <c r="BA417" s="66" t="s">
        <v>9897</v>
      </c>
      <c r="BB417" s="66" t="n">
        <v>1</v>
      </c>
      <c r="BC417" s="66" t="s">
        <v>9897</v>
      </c>
      <c r="BD417" s="66" t="s">
        <v>9897</v>
      </c>
      <c r="BE417" s="81" t="n">
        <f aca="false">SUM(AR417:BD417)</f>
        <v>1</v>
      </c>
      <c r="BF417" s="129" t="n">
        <f aca="false">SUM(O417,AC417,AQ417,BE417)</f>
        <v>50</v>
      </c>
    </row>
    <row r="418" customFormat="false" ht="15" hidden="false" customHeight="false" outlineLevel="0" collapsed="false">
      <c r="A418" s="115" t="s">
        <v>10312</v>
      </c>
      <c r="B418" s="117" t="s">
        <v>9897</v>
      </c>
      <c r="C418" s="117" t="s">
        <v>9897</v>
      </c>
      <c r="D418" s="117" t="s">
        <v>9897</v>
      </c>
      <c r="E418" s="117" t="s">
        <v>9897</v>
      </c>
      <c r="F418" s="117" t="s">
        <v>9897</v>
      </c>
      <c r="G418" s="117" t="s">
        <v>9897</v>
      </c>
      <c r="H418" s="117" t="s">
        <v>9897</v>
      </c>
      <c r="I418" s="117" t="s">
        <v>9897</v>
      </c>
      <c r="J418" s="117" t="s">
        <v>9897</v>
      </c>
      <c r="K418" s="117" t="s">
        <v>9897</v>
      </c>
      <c r="L418" s="117" t="s">
        <v>9897</v>
      </c>
      <c r="M418" s="118" t="s">
        <v>9897</v>
      </c>
      <c r="N418" s="117" t="s">
        <v>9897</v>
      </c>
      <c r="O418" s="117" t="s">
        <v>9897</v>
      </c>
      <c r="P418" s="117" t="s">
        <v>9897</v>
      </c>
      <c r="Q418" s="117" t="s">
        <v>9897</v>
      </c>
      <c r="R418" s="117" t="s">
        <v>9897</v>
      </c>
      <c r="S418" s="117" t="s">
        <v>9897</v>
      </c>
      <c r="T418" s="117" t="s">
        <v>9897</v>
      </c>
      <c r="U418" s="117" t="s">
        <v>9897</v>
      </c>
      <c r="V418" s="117" t="s">
        <v>9897</v>
      </c>
      <c r="W418" s="119" t="s">
        <v>9897</v>
      </c>
      <c r="X418" s="119" t="s">
        <v>9897</v>
      </c>
      <c r="Y418" s="119" t="s">
        <v>9897</v>
      </c>
      <c r="Z418" s="119" t="s">
        <v>9897</v>
      </c>
      <c r="AA418" s="119" t="s">
        <v>9897</v>
      </c>
      <c r="AB418" s="118" t="s">
        <v>9897</v>
      </c>
      <c r="AC418" s="117" t="s">
        <v>9897</v>
      </c>
      <c r="AD418" s="117" t="s">
        <v>9897</v>
      </c>
      <c r="AE418" s="117" t="s">
        <v>9897</v>
      </c>
      <c r="AF418" s="117" t="s">
        <v>9897</v>
      </c>
      <c r="AG418" s="117" t="s">
        <v>9897</v>
      </c>
      <c r="AH418" s="117" t="s">
        <v>9897</v>
      </c>
      <c r="AI418" s="117" t="s">
        <v>9897</v>
      </c>
      <c r="AJ418" s="117" t="s">
        <v>9897</v>
      </c>
      <c r="AK418" s="117" t="s">
        <v>9897</v>
      </c>
      <c r="AL418" s="117" t="s">
        <v>9897</v>
      </c>
      <c r="AM418" s="117" t="s">
        <v>9897</v>
      </c>
      <c r="AN418" s="117" t="s">
        <v>9897</v>
      </c>
      <c r="AO418" s="117" t="s">
        <v>9897</v>
      </c>
      <c r="AP418" s="118" t="s">
        <v>9897</v>
      </c>
      <c r="AQ418" s="118" t="s">
        <v>9897</v>
      </c>
      <c r="AR418" s="117" t="s">
        <v>9897</v>
      </c>
      <c r="AS418" s="117" t="s">
        <v>9897</v>
      </c>
      <c r="AT418" s="117" t="s">
        <v>9897</v>
      </c>
      <c r="AU418" s="117" t="s">
        <v>9897</v>
      </c>
      <c r="AV418" s="117" t="s">
        <v>9897</v>
      </c>
      <c r="AW418" s="117" t="s">
        <v>9897</v>
      </c>
      <c r="AX418" s="117" t="s">
        <v>9897</v>
      </c>
      <c r="AY418" s="117" t="s">
        <v>9897</v>
      </c>
      <c r="AZ418" s="117" t="s">
        <v>9897</v>
      </c>
      <c r="BA418" s="117" t="s">
        <v>9897</v>
      </c>
      <c r="BB418" s="117" t="s">
        <v>9897</v>
      </c>
      <c r="BC418" s="117" t="s">
        <v>9897</v>
      </c>
      <c r="BD418" s="117" t="s">
        <v>9897</v>
      </c>
      <c r="BE418" s="118" t="s">
        <v>9897</v>
      </c>
      <c r="BF418" s="118" t="s">
        <v>9897</v>
      </c>
    </row>
    <row r="419" customFormat="false" ht="15" hidden="false" customHeight="false" outlineLevel="0" collapsed="false">
      <c r="A419" s="58" t="s">
        <v>10313</v>
      </c>
      <c r="B419" s="60" t="s">
        <v>9897</v>
      </c>
      <c r="C419" s="60" t="s">
        <v>9897</v>
      </c>
      <c r="D419" s="60" t="s">
        <v>9897</v>
      </c>
      <c r="E419" s="60" t="s">
        <v>9897</v>
      </c>
      <c r="F419" s="60" t="s">
        <v>9897</v>
      </c>
      <c r="G419" s="60" t="s">
        <v>9897</v>
      </c>
      <c r="H419" s="60" t="s">
        <v>9897</v>
      </c>
      <c r="I419" s="60" t="s">
        <v>9897</v>
      </c>
      <c r="J419" s="60" t="s">
        <v>9897</v>
      </c>
      <c r="K419" s="60" t="s">
        <v>9897</v>
      </c>
      <c r="L419" s="60" t="s">
        <v>9897</v>
      </c>
      <c r="M419" s="121" t="s">
        <v>9897</v>
      </c>
      <c r="N419" s="60" t="s">
        <v>9897</v>
      </c>
      <c r="O419" s="60" t="s">
        <v>9897</v>
      </c>
      <c r="P419" s="60" t="s">
        <v>9897</v>
      </c>
      <c r="Q419" s="60" t="s">
        <v>9897</v>
      </c>
      <c r="R419" s="60" t="s">
        <v>9897</v>
      </c>
      <c r="S419" s="60" t="s">
        <v>9897</v>
      </c>
      <c r="T419" s="60" t="s">
        <v>9897</v>
      </c>
      <c r="U419" s="60" t="s">
        <v>9897</v>
      </c>
      <c r="V419" s="60" t="s">
        <v>9897</v>
      </c>
      <c r="W419" s="61" t="s">
        <v>9897</v>
      </c>
      <c r="X419" s="61" t="s">
        <v>9897</v>
      </c>
      <c r="Y419" s="61" t="s">
        <v>9897</v>
      </c>
      <c r="Z419" s="61" t="s">
        <v>9897</v>
      </c>
      <c r="AA419" s="61" t="s">
        <v>9897</v>
      </c>
      <c r="AB419" s="121" t="s">
        <v>9897</v>
      </c>
      <c r="AC419" s="60" t="s">
        <v>9897</v>
      </c>
      <c r="AD419" s="60" t="s">
        <v>9897</v>
      </c>
      <c r="AE419" s="60" t="s">
        <v>9897</v>
      </c>
      <c r="AF419" s="60" t="s">
        <v>9897</v>
      </c>
      <c r="AG419" s="60" t="s">
        <v>9897</v>
      </c>
      <c r="AH419" s="60" t="s">
        <v>9897</v>
      </c>
      <c r="AI419" s="60" t="s">
        <v>9897</v>
      </c>
      <c r="AJ419" s="60" t="s">
        <v>9897</v>
      </c>
      <c r="AK419" s="60" t="s">
        <v>9897</v>
      </c>
      <c r="AL419" s="60" t="s">
        <v>9897</v>
      </c>
      <c r="AM419" s="60" t="s">
        <v>9897</v>
      </c>
      <c r="AN419" s="60" t="s">
        <v>9897</v>
      </c>
      <c r="AO419" s="60" t="s">
        <v>9897</v>
      </c>
      <c r="AP419" s="121" t="s">
        <v>9897</v>
      </c>
      <c r="AQ419" s="121" t="s">
        <v>9897</v>
      </c>
      <c r="AR419" s="60" t="s">
        <v>9897</v>
      </c>
      <c r="AS419" s="60" t="s">
        <v>9897</v>
      </c>
      <c r="AT419" s="60" t="s">
        <v>9897</v>
      </c>
      <c r="AU419" s="60" t="s">
        <v>9897</v>
      </c>
      <c r="AV419" s="60" t="s">
        <v>9897</v>
      </c>
      <c r="AW419" s="60" t="s">
        <v>9897</v>
      </c>
      <c r="AX419" s="60" t="s">
        <v>9897</v>
      </c>
      <c r="AY419" s="60" t="s">
        <v>9897</v>
      </c>
      <c r="AZ419" s="60" t="s">
        <v>9897</v>
      </c>
      <c r="BA419" s="60" t="s">
        <v>9897</v>
      </c>
      <c r="BB419" s="60" t="s">
        <v>9897</v>
      </c>
      <c r="BC419" s="60" t="s">
        <v>9897</v>
      </c>
      <c r="BD419" s="60" t="s">
        <v>9897</v>
      </c>
      <c r="BE419" s="121" t="s">
        <v>9897</v>
      </c>
      <c r="BF419" s="121" t="s">
        <v>9897</v>
      </c>
    </row>
    <row r="420" customFormat="false" ht="15" hidden="false" customHeight="false" outlineLevel="0" collapsed="false">
      <c r="A420" s="64" t="s">
        <v>10314</v>
      </c>
      <c r="B420" s="66" t="s">
        <v>9897</v>
      </c>
      <c r="C420" s="66" t="n">
        <v>1</v>
      </c>
      <c r="D420" s="66" t="s">
        <v>9897</v>
      </c>
      <c r="E420" s="66" t="s">
        <v>9897</v>
      </c>
      <c r="F420" s="66" t="s">
        <v>9897</v>
      </c>
      <c r="G420" s="66" t="s">
        <v>9897</v>
      </c>
      <c r="H420" s="66" t="s">
        <v>9897</v>
      </c>
      <c r="I420" s="66" t="s">
        <v>9897</v>
      </c>
      <c r="J420" s="66" t="s">
        <v>9897</v>
      </c>
      <c r="K420" s="66" t="s">
        <v>9897</v>
      </c>
      <c r="L420" s="66" t="s">
        <v>9897</v>
      </c>
      <c r="M420" s="81" t="s">
        <v>9897</v>
      </c>
      <c r="N420" s="66" t="s">
        <v>9897</v>
      </c>
      <c r="O420" s="66" t="n">
        <f aca="false">SUM(B420:N420)</f>
        <v>1</v>
      </c>
      <c r="P420" s="66" t="s">
        <v>9897</v>
      </c>
      <c r="Q420" s="66" t="n">
        <v>2</v>
      </c>
      <c r="R420" s="66" t="n">
        <v>1</v>
      </c>
      <c r="S420" s="66" t="s">
        <v>9897</v>
      </c>
      <c r="T420" s="66" t="s">
        <v>9897</v>
      </c>
      <c r="U420" s="66" t="s">
        <v>9897</v>
      </c>
      <c r="V420" s="66" t="s">
        <v>9897</v>
      </c>
      <c r="W420" s="67" t="s">
        <v>9897</v>
      </c>
      <c r="X420" s="67" t="s">
        <v>9897</v>
      </c>
      <c r="Y420" s="67" t="s">
        <v>9897</v>
      </c>
      <c r="Z420" s="67" t="s">
        <v>9897</v>
      </c>
      <c r="AA420" s="67" t="s">
        <v>9897</v>
      </c>
      <c r="AB420" s="81" t="s">
        <v>9897</v>
      </c>
      <c r="AC420" s="66" t="n">
        <f aca="false">SUM(P420:AB420)</f>
        <v>3</v>
      </c>
      <c r="AD420" s="66" t="s">
        <v>9897</v>
      </c>
      <c r="AE420" s="66" t="s">
        <v>9897</v>
      </c>
      <c r="AF420" s="66" t="s">
        <v>9897</v>
      </c>
      <c r="AG420" s="66" t="s">
        <v>9897</v>
      </c>
      <c r="AH420" s="66" t="s">
        <v>9897</v>
      </c>
      <c r="AI420" s="66" t="s">
        <v>9897</v>
      </c>
      <c r="AJ420" s="66" t="s">
        <v>9897</v>
      </c>
      <c r="AK420" s="66" t="s">
        <v>9897</v>
      </c>
      <c r="AL420" s="66" t="s">
        <v>9897</v>
      </c>
      <c r="AM420" s="66" t="s">
        <v>9897</v>
      </c>
      <c r="AN420" s="66" t="s">
        <v>9897</v>
      </c>
      <c r="AO420" s="66" t="s">
        <v>9897</v>
      </c>
      <c r="AP420" s="81" t="s">
        <v>9897</v>
      </c>
      <c r="AQ420" s="81" t="n">
        <f aca="false">SUM(AD420:AP420)</f>
        <v>0</v>
      </c>
      <c r="AR420" s="66" t="s">
        <v>9897</v>
      </c>
      <c r="AS420" s="66" t="s">
        <v>9897</v>
      </c>
      <c r="AT420" s="66" t="s">
        <v>9897</v>
      </c>
      <c r="AU420" s="66" t="s">
        <v>9897</v>
      </c>
      <c r="AV420" s="66" t="s">
        <v>9897</v>
      </c>
      <c r="AW420" s="66" t="s">
        <v>9897</v>
      </c>
      <c r="AX420" s="66" t="s">
        <v>9897</v>
      </c>
      <c r="AY420" s="66" t="s">
        <v>9897</v>
      </c>
      <c r="AZ420" s="66" t="s">
        <v>9897</v>
      </c>
      <c r="BA420" s="66" t="s">
        <v>9897</v>
      </c>
      <c r="BB420" s="66" t="s">
        <v>9897</v>
      </c>
      <c r="BC420" s="66" t="s">
        <v>9897</v>
      </c>
      <c r="BD420" s="66" t="s">
        <v>9897</v>
      </c>
      <c r="BE420" s="81" t="n">
        <f aca="false">SUM(AR420:BD420)</f>
        <v>0</v>
      </c>
      <c r="BF420" s="129" t="n">
        <f aca="false">SUM(O420,AC420,AQ420,BE420)</f>
        <v>4</v>
      </c>
    </row>
    <row r="421" customFormat="false" ht="15" hidden="false" customHeight="false" outlineLevel="0" collapsed="false">
      <c r="A421" s="115" t="s">
        <v>10315</v>
      </c>
      <c r="B421" s="117" t="s">
        <v>9897</v>
      </c>
      <c r="C421" s="117" t="s">
        <v>9897</v>
      </c>
      <c r="D421" s="117" t="s">
        <v>9897</v>
      </c>
      <c r="E421" s="117" t="s">
        <v>9897</v>
      </c>
      <c r="F421" s="117" t="s">
        <v>9897</v>
      </c>
      <c r="G421" s="117" t="s">
        <v>9897</v>
      </c>
      <c r="H421" s="117" t="s">
        <v>9897</v>
      </c>
      <c r="I421" s="117" t="s">
        <v>9897</v>
      </c>
      <c r="J421" s="117" t="s">
        <v>9897</v>
      </c>
      <c r="K421" s="117" t="s">
        <v>9897</v>
      </c>
      <c r="L421" s="117" t="s">
        <v>9897</v>
      </c>
      <c r="M421" s="118" t="s">
        <v>9897</v>
      </c>
      <c r="N421" s="117" t="s">
        <v>9897</v>
      </c>
      <c r="O421" s="117" t="s">
        <v>9897</v>
      </c>
      <c r="P421" s="117" t="s">
        <v>9897</v>
      </c>
      <c r="Q421" s="117" t="s">
        <v>9897</v>
      </c>
      <c r="R421" s="117" t="s">
        <v>9897</v>
      </c>
      <c r="S421" s="117" t="s">
        <v>9897</v>
      </c>
      <c r="T421" s="117" t="s">
        <v>9897</v>
      </c>
      <c r="U421" s="117" t="s">
        <v>9897</v>
      </c>
      <c r="V421" s="117" t="s">
        <v>9897</v>
      </c>
      <c r="W421" s="119" t="s">
        <v>9897</v>
      </c>
      <c r="X421" s="119" t="s">
        <v>9897</v>
      </c>
      <c r="Y421" s="119" t="s">
        <v>9897</v>
      </c>
      <c r="Z421" s="119" t="s">
        <v>9897</v>
      </c>
      <c r="AA421" s="119" t="s">
        <v>9897</v>
      </c>
      <c r="AB421" s="118" t="s">
        <v>9897</v>
      </c>
      <c r="AC421" s="117" t="s">
        <v>9897</v>
      </c>
      <c r="AD421" s="117" t="s">
        <v>9897</v>
      </c>
      <c r="AE421" s="117" t="s">
        <v>9897</v>
      </c>
      <c r="AF421" s="117" t="s">
        <v>9897</v>
      </c>
      <c r="AG421" s="117" t="s">
        <v>9897</v>
      </c>
      <c r="AH421" s="117" t="s">
        <v>9897</v>
      </c>
      <c r="AI421" s="117" t="s">
        <v>9897</v>
      </c>
      <c r="AJ421" s="117" t="s">
        <v>9897</v>
      </c>
      <c r="AK421" s="117" t="s">
        <v>9897</v>
      </c>
      <c r="AL421" s="117" t="s">
        <v>9897</v>
      </c>
      <c r="AM421" s="117" t="s">
        <v>9897</v>
      </c>
      <c r="AN421" s="117" t="s">
        <v>9897</v>
      </c>
      <c r="AO421" s="117" t="s">
        <v>9897</v>
      </c>
      <c r="AP421" s="118" t="s">
        <v>9897</v>
      </c>
      <c r="AQ421" s="118" t="s">
        <v>9897</v>
      </c>
      <c r="AR421" s="117" t="s">
        <v>9897</v>
      </c>
      <c r="AS421" s="117" t="s">
        <v>9897</v>
      </c>
      <c r="AT421" s="117" t="s">
        <v>9897</v>
      </c>
      <c r="AU421" s="117" t="s">
        <v>9897</v>
      </c>
      <c r="AV421" s="117" t="s">
        <v>9897</v>
      </c>
      <c r="AW421" s="117" t="s">
        <v>9897</v>
      </c>
      <c r="AX421" s="117" t="s">
        <v>9897</v>
      </c>
      <c r="AY421" s="117" t="s">
        <v>9897</v>
      </c>
      <c r="AZ421" s="117" t="s">
        <v>9897</v>
      </c>
      <c r="BA421" s="117" t="s">
        <v>9897</v>
      </c>
      <c r="BB421" s="117" t="s">
        <v>9897</v>
      </c>
      <c r="BC421" s="117" t="s">
        <v>9897</v>
      </c>
      <c r="BD421" s="117" t="s">
        <v>9897</v>
      </c>
      <c r="BE421" s="118" t="s">
        <v>9897</v>
      </c>
      <c r="BF421" s="118" t="s">
        <v>9897</v>
      </c>
    </row>
    <row r="422" customFormat="false" ht="15" hidden="false" customHeight="false" outlineLevel="0" collapsed="false">
      <c r="A422" s="58" t="s">
        <v>10316</v>
      </c>
      <c r="B422" s="60" t="s">
        <v>9897</v>
      </c>
      <c r="C422" s="60" t="s">
        <v>9897</v>
      </c>
      <c r="D422" s="60" t="s">
        <v>9897</v>
      </c>
      <c r="E422" s="60" t="s">
        <v>9897</v>
      </c>
      <c r="F422" s="60" t="s">
        <v>9897</v>
      </c>
      <c r="G422" s="60" t="s">
        <v>9897</v>
      </c>
      <c r="H422" s="60" t="s">
        <v>9897</v>
      </c>
      <c r="I422" s="60" t="s">
        <v>9897</v>
      </c>
      <c r="J422" s="60" t="s">
        <v>9897</v>
      </c>
      <c r="K422" s="60" t="s">
        <v>9897</v>
      </c>
      <c r="L422" s="60" t="s">
        <v>9897</v>
      </c>
      <c r="M422" s="121" t="s">
        <v>9897</v>
      </c>
      <c r="N422" s="60" t="s">
        <v>9897</v>
      </c>
      <c r="O422" s="60" t="s">
        <v>9897</v>
      </c>
      <c r="P422" s="60" t="s">
        <v>9897</v>
      </c>
      <c r="Q422" s="60" t="s">
        <v>9897</v>
      </c>
      <c r="R422" s="60" t="s">
        <v>9897</v>
      </c>
      <c r="S422" s="60" t="s">
        <v>9897</v>
      </c>
      <c r="T422" s="60" t="s">
        <v>9897</v>
      </c>
      <c r="U422" s="60" t="s">
        <v>9897</v>
      </c>
      <c r="V422" s="60" t="s">
        <v>9897</v>
      </c>
      <c r="W422" s="61" t="s">
        <v>9897</v>
      </c>
      <c r="X422" s="61" t="s">
        <v>9897</v>
      </c>
      <c r="Y422" s="61" t="s">
        <v>9897</v>
      </c>
      <c r="Z422" s="61" t="s">
        <v>9897</v>
      </c>
      <c r="AA422" s="61" t="s">
        <v>9897</v>
      </c>
      <c r="AB422" s="121" t="s">
        <v>9897</v>
      </c>
      <c r="AC422" s="60" t="s">
        <v>9897</v>
      </c>
      <c r="AD422" s="60" t="s">
        <v>9897</v>
      </c>
      <c r="AE422" s="60" t="s">
        <v>9897</v>
      </c>
      <c r="AF422" s="60" t="s">
        <v>9897</v>
      </c>
      <c r="AG422" s="60" t="s">
        <v>9897</v>
      </c>
      <c r="AH422" s="60" t="s">
        <v>9897</v>
      </c>
      <c r="AI422" s="60" t="s">
        <v>9897</v>
      </c>
      <c r="AJ422" s="60" t="s">
        <v>9897</v>
      </c>
      <c r="AK422" s="60" t="s">
        <v>9897</v>
      </c>
      <c r="AL422" s="60" t="s">
        <v>9897</v>
      </c>
      <c r="AM422" s="60" t="s">
        <v>9897</v>
      </c>
      <c r="AN422" s="60" t="s">
        <v>9897</v>
      </c>
      <c r="AO422" s="60" t="s">
        <v>9897</v>
      </c>
      <c r="AP422" s="121" t="s">
        <v>9897</v>
      </c>
      <c r="AQ422" s="121" t="s">
        <v>9897</v>
      </c>
      <c r="AR422" s="60" t="s">
        <v>9897</v>
      </c>
      <c r="AS422" s="60" t="s">
        <v>9897</v>
      </c>
      <c r="AT422" s="60" t="s">
        <v>9897</v>
      </c>
      <c r="AU422" s="60" t="s">
        <v>9897</v>
      </c>
      <c r="AV422" s="60" t="s">
        <v>9897</v>
      </c>
      <c r="AW422" s="60" t="s">
        <v>9897</v>
      </c>
      <c r="AX422" s="60" t="s">
        <v>9897</v>
      </c>
      <c r="AY422" s="60" t="s">
        <v>9897</v>
      </c>
      <c r="AZ422" s="60" t="s">
        <v>9897</v>
      </c>
      <c r="BA422" s="60" t="s">
        <v>9897</v>
      </c>
      <c r="BB422" s="60" t="s">
        <v>9897</v>
      </c>
      <c r="BC422" s="60" t="s">
        <v>9897</v>
      </c>
      <c r="BD422" s="60" t="s">
        <v>9897</v>
      </c>
      <c r="BE422" s="121" t="s">
        <v>9897</v>
      </c>
      <c r="BF422" s="121" t="s">
        <v>9897</v>
      </c>
    </row>
    <row r="423" customFormat="false" ht="15" hidden="false" customHeight="false" outlineLevel="0" collapsed="false">
      <c r="A423" s="64" t="s">
        <v>10317</v>
      </c>
      <c r="B423" s="66" t="s">
        <v>9897</v>
      </c>
      <c r="C423" s="66" t="s">
        <v>9897</v>
      </c>
      <c r="D423" s="66" t="s">
        <v>9897</v>
      </c>
      <c r="E423" s="66" t="s">
        <v>9897</v>
      </c>
      <c r="F423" s="66" t="n">
        <v>1</v>
      </c>
      <c r="G423" s="66" t="s">
        <v>9897</v>
      </c>
      <c r="H423" s="66" t="n">
        <v>3</v>
      </c>
      <c r="I423" s="66" t="n">
        <v>2</v>
      </c>
      <c r="J423" s="66" t="n">
        <v>12</v>
      </c>
      <c r="K423" s="66" t="s">
        <v>9897</v>
      </c>
      <c r="L423" s="66" t="n">
        <v>3</v>
      </c>
      <c r="M423" s="81" t="n">
        <v>12</v>
      </c>
      <c r="N423" s="66" t="n">
        <v>1</v>
      </c>
      <c r="O423" s="66" t="n">
        <f aca="false">SUM(B423:N423)</f>
        <v>34</v>
      </c>
      <c r="P423" s="66" t="s">
        <v>9897</v>
      </c>
      <c r="Q423" s="66" t="s">
        <v>9897</v>
      </c>
      <c r="R423" s="66" t="s">
        <v>9897</v>
      </c>
      <c r="S423" s="66" t="n">
        <v>4</v>
      </c>
      <c r="T423" s="66" t="n">
        <v>2</v>
      </c>
      <c r="U423" s="66" t="s">
        <v>9897</v>
      </c>
      <c r="V423" s="66" t="s">
        <v>9897</v>
      </c>
      <c r="W423" s="67" t="s">
        <v>9897</v>
      </c>
      <c r="X423" s="67" t="n">
        <v>1</v>
      </c>
      <c r="Y423" s="67" t="s">
        <v>9897</v>
      </c>
      <c r="Z423" s="67" t="n">
        <v>1</v>
      </c>
      <c r="AA423" s="67" t="s">
        <v>9897</v>
      </c>
      <c r="AB423" s="81" t="s">
        <v>9897</v>
      </c>
      <c r="AC423" s="66" t="n">
        <f aca="false">SUM(P423:AB423)</f>
        <v>8</v>
      </c>
      <c r="AD423" s="66" t="s">
        <v>9897</v>
      </c>
      <c r="AE423" s="66" t="s">
        <v>9897</v>
      </c>
      <c r="AF423" s="66" t="s">
        <v>9897</v>
      </c>
      <c r="AG423" s="66" t="s">
        <v>9897</v>
      </c>
      <c r="AH423" s="66" t="s">
        <v>9897</v>
      </c>
      <c r="AI423" s="66" t="n">
        <v>2</v>
      </c>
      <c r="AJ423" s="66" t="n">
        <v>4</v>
      </c>
      <c r="AK423" s="66" t="n">
        <v>1</v>
      </c>
      <c r="AL423" s="66" t="n">
        <v>4</v>
      </c>
      <c r="AM423" s="66" t="s">
        <v>9897</v>
      </c>
      <c r="AN423" s="66" t="n">
        <v>2</v>
      </c>
      <c r="AO423" s="66" t="n">
        <v>10</v>
      </c>
      <c r="AP423" s="81" t="n">
        <v>1</v>
      </c>
      <c r="AQ423" s="81" t="n">
        <f aca="false">SUM(AD423:AP423)</f>
        <v>24</v>
      </c>
      <c r="AR423" s="66" t="s">
        <v>9897</v>
      </c>
      <c r="AS423" s="66" t="s">
        <v>9897</v>
      </c>
      <c r="AT423" s="66" t="s">
        <v>9897</v>
      </c>
      <c r="AU423" s="66" t="s">
        <v>9897</v>
      </c>
      <c r="AV423" s="66" t="s">
        <v>9897</v>
      </c>
      <c r="AW423" s="66" t="s">
        <v>9897</v>
      </c>
      <c r="AX423" s="66" t="n">
        <v>6</v>
      </c>
      <c r="AY423" s="66" t="n">
        <v>1</v>
      </c>
      <c r="AZ423" s="66" t="n">
        <v>1</v>
      </c>
      <c r="BA423" s="66" t="s">
        <v>9897</v>
      </c>
      <c r="BB423" s="66" t="n">
        <v>5</v>
      </c>
      <c r="BC423" s="66" t="s">
        <v>9897</v>
      </c>
      <c r="BD423" s="66" t="s">
        <v>9897</v>
      </c>
      <c r="BE423" s="81" t="n">
        <f aca="false">SUM(AR423:BD423)</f>
        <v>13</v>
      </c>
      <c r="BF423" s="129" t="n">
        <f aca="false">SUM(O423,AC423,AQ423,BE423)</f>
        <v>79</v>
      </c>
    </row>
    <row r="424" customFormat="false" ht="15" hidden="false" customHeight="false" outlineLevel="0" collapsed="false">
      <c r="A424" s="115" t="s">
        <v>10318</v>
      </c>
      <c r="B424" s="117" t="s">
        <v>9897</v>
      </c>
      <c r="C424" s="117" t="s">
        <v>9897</v>
      </c>
      <c r="D424" s="117" t="s">
        <v>9897</v>
      </c>
      <c r="E424" s="117" t="s">
        <v>9897</v>
      </c>
      <c r="F424" s="117" t="s">
        <v>9897</v>
      </c>
      <c r="G424" s="117" t="s">
        <v>9897</v>
      </c>
      <c r="H424" s="117" t="s">
        <v>9897</v>
      </c>
      <c r="I424" s="117" t="s">
        <v>9897</v>
      </c>
      <c r="J424" s="117" t="s">
        <v>9897</v>
      </c>
      <c r="K424" s="117" t="s">
        <v>9897</v>
      </c>
      <c r="L424" s="117" t="s">
        <v>9897</v>
      </c>
      <c r="M424" s="118" t="s">
        <v>9897</v>
      </c>
      <c r="N424" s="117" t="s">
        <v>9897</v>
      </c>
      <c r="O424" s="117" t="s">
        <v>9897</v>
      </c>
      <c r="P424" s="117" t="s">
        <v>9897</v>
      </c>
      <c r="Q424" s="117" t="s">
        <v>9897</v>
      </c>
      <c r="R424" s="117" t="s">
        <v>9897</v>
      </c>
      <c r="S424" s="117" t="s">
        <v>9897</v>
      </c>
      <c r="T424" s="117" t="s">
        <v>9897</v>
      </c>
      <c r="U424" s="117" t="s">
        <v>9897</v>
      </c>
      <c r="V424" s="117" t="s">
        <v>9897</v>
      </c>
      <c r="W424" s="119" t="s">
        <v>9897</v>
      </c>
      <c r="X424" s="119" t="s">
        <v>9897</v>
      </c>
      <c r="Y424" s="119" t="s">
        <v>9897</v>
      </c>
      <c r="Z424" s="119" t="s">
        <v>9897</v>
      </c>
      <c r="AA424" s="119" t="s">
        <v>9897</v>
      </c>
      <c r="AB424" s="118" t="s">
        <v>9897</v>
      </c>
      <c r="AC424" s="117" t="s">
        <v>9897</v>
      </c>
      <c r="AD424" s="117" t="s">
        <v>9897</v>
      </c>
      <c r="AE424" s="117" t="s">
        <v>9897</v>
      </c>
      <c r="AF424" s="117" t="s">
        <v>9897</v>
      </c>
      <c r="AG424" s="117" t="s">
        <v>9897</v>
      </c>
      <c r="AH424" s="117" t="s">
        <v>9897</v>
      </c>
      <c r="AI424" s="117" t="s">
        <v>9897</v>
      </c>
      <c r="AJ424" s="117" t="s">
        <v>9897</v>
      </c>
      <c r="AK424" s="117" t="s">
        <v>9897</v>
      </c>
      <c r="AL424" s="117" t="s">
        <v>9897</v>
      </c>
      <c r="AM424" s="117" t="s">
        <v>9897</v>
      </c>
      <c r="AN424" s="117" t="s">
        <v>9897</v>
      </c>
      <c r="AO424" s="117" t="s">
        <v>9897</v>
      </c>
      <c r="AP424" s="118" t="s">
        <v>9897</v>
      </c>
      <c r="AQ424" s="118" t="s">
        <v>9897</v>
      </c>
      <c r="AR424" s="117" t="s">
        <v>9897</v>
      </c>
      <c r="AS424" s="117" t="s">
        <v>9897</v>
      </c>
      <c r="AT424" s="117" t="s">
        <v>9897</v>
      </c>
      <c r="AU424" s="117" t="s">
        <v>9897</v>
      </c>
      <c r="AV424" s="117" t="s">
        <v>9897</v>
      </c>
      <c r="AW424" s="117" t="s">
        <v>9897</v>
      </c>
      <c r="AX424" s="117" t="s">
        <v>9897</v>
      </c>
      <c r="AY424" s="117" t="s">
        <v>9897</v>
      </c>
      <c r="AZ424" s="117" t="s">
        <v>9897</v>
      </c>
      <c r="BA424" s="117" t="s">
        <v>9897</v>
      </c>
      <c r="BB424" s="117" t="s">
        <v>9897</v>
      </c>
      <c r="BC424" s="117" t="s">
        <v>9897</v>
      </c>
      <c r="BD424" s="117" t="s">
        <v>9897</v>
      </c>
      <c r="BE424" s="118" t="s">
        <v>9897</v>
      </c>
      <c r="BF424" s="118" t="s">
        <v>9897</v>
      </c>
    </row>
    <row r="425" customFormat="false" ht="15" hidden="false" customHeight="false" outlineLevel="0" collapsed="false">
      <c r="A425" s="58" t="s">
        <v>10319</v>
      </c>
      <c r="B425" s="60" t="s">
        <v>9897</v>
      </c>
      <c r="C425" s="60" t="s">
        <v>9897</v>
      </c>
      <c r="D425" s="60" t="s">
        <v>9897</v>
      </c>
      <c r="E425" s="60" t="s">
        <v>9897</v>
      </c>
      <c r="F425" s="60" t="s">
        <v>9897</v>
      </c>
      <c r="G425" s="60" t="s">
        <v>9897</v>
      </c>
      <c r="H425" s="60" t="s">
        <v>9897</v>
      </c>
      <c r="I425" s="60" t="s">
        <v>9897</v>
      </c>
      <c r="J425" s="60" t="s">
        <v>9897</v>
      </c>
      <c r="K425" s="60" t="s">
        <v>9897</v>
      </c>
      <c r="L425" s="60" t="s">
        <v>9897</v>
      </c>
      <c r="M425" s="121" t="s">
        <v>9897</v>
      </c>
      <c r="N425" s="60" t="s">
        <v>9897</v>
      </c>
      <c r="O425" s="60" t="s">
        <v>9897</v>
      </c>
      <c r="P425" s="60" t="s">
        <v>9897</v>
      </c>
      <c r="Q425" s="60" t="s">
        <v>9897</v>
      </c>
      <c r="R425" s="60" t="s">
        <v>9897</v>
      </c>
      <c r="S425" s="60" t="s">
        <v>9897</v>
      </c>
      <c r="T425" s="60" t="s">
        <v>9897</v>
      </c>
      <c r="U425" s="60" t="s">
        <v>9897</v>
      </c>
      <c r="V425" s="60" t="s">
        <v>9897</v>
      </c>
      <c r="W425" s="61" t="s">
        <v>9897</v>
      </c>
      <c r="X425" s="61" t="s">
        <v>9897</v>
      </c>
      <c r="Y425" s="61" t="s">
        <v>9897</v>
      </c>
      <c r="Z425" s="61" t="s">
        <v>9897</v>
      </c>
      <c r="AA425" s="61" t="s">
        <v>9897</v>
      </c>
      <c r="AB425" s="121" t="s">
        <v>9897</v>
      </c>
      <c r="AC425" s="60" t="s">
        <v>9897</v>
      </c>
      <c r="AD425" s="60" t="s">
        <v>9897</v>
      </c>
      <c r="AE425" s="60" t="s">
        <v>9897</v>
      </c>
      <c r="AF425" s="60" t="s">
        <v>9897</v>
      </c>
      <c r="AG425" s="60" t="s">
        <v>9897</v>
      </c>
      <c r="AH425" s="60" t="s">
        <v>9897</v>
      </c>
      <c r="AI425" s="60" t="s">
        <v>9897</v>
      </c>
      <c r="AJ425" s="60" t="s">
        <v>9897</v>
      </c>
      <c r="AK425" s="60" t="s">
        <v>9897</v>
      </c>
      <c r="AL425" s="60" t="s">
        <v>9897</v>
      </c>
      <c r="AM425" s="60" t="s">
        <v>9897</v>
      </c>
      <c r="AN425" s="60" t="s">
        <v>9897</v>
      </c>
      <c r="AO425" s="60" t="s">
        <v>9897</v>
      </c>
      <c r="AP425" s="121" t="s">
        <v>9897</v>
      </c>
      <c r="AQ425" s="121" t="s">
        <v>9897</v>
      </c>
      <c r="AR425" s="60" t="s">
        <v>9897</v>
      </c>
      <c r="AS425" s="60" t="s">
        <v>9897</v>
      </c>
      <c r="AT425" s="60" t="s">
        <v>9897</v>
      </c>
      <c r="AU425" s="60" t="s">
        <v>9897</v>
      </c>
      <c r="AV425" s="60" t="s">
        <v>9897</v>
      </c>
      <c r="AW425" s="60" t="s">
        <v>9897</v>
      </c>
      <c r="AX425" s="60" t="s">
        <v>9897</v>
      </c>
      <c r="AY425" s="60" t="s">
        <v>9897</v>
      </c>
      <c r="AZ425" s="60" t="s">
        <v>9897</v>
      </c>
      <c r="BA425" s="60" t="s">
        <v>9897</v>
      </c>
      <c r="BB425" s="60" t="s">
        <v>9897</v>
      </c>
      <c r="BC425" s="60" t="s">
        <v>9897</v>
      </c>
      <c r="BD425" s="60" t="s">
        <v>9897</v>
      </c>
      <c r="BE425" s="121" t="s">
        <v>9897</v>
      </c>
      <c r="BF425" s="121" t="s">
        <v>9897</v>
      </c>
    </row>
    <row r="426" customFormat="false" ht="15" hidden="false" customHeight="false" outlineLevel="0" collapsed="false">
      <c r="A426" s="64" t="s">
        <v>10320</v>
      </c>
      <c r="B426" s="66" t="s">
        <v>9897</v>
      </c>
      <c r="C426" s="66" t="n">
        <v>1</v>
      </c>
      <c r="D426" s="66" t="s">
        <v>9897</v>
      </c>
      <c r="E426" s="66" t="s">
        <v>9897</v>
      </c>
      <c r="F426" s="66" t="s">
        <v>9897</v>
      </c>
      <c r="G426" s="66" t="n">
        <v>1</v>
      </c>
      <c r="H426" s="66" t="s">
        <v>9897</v>
      </c>
      <c r="I426" s="66" t="n">
        <v>1</v>
      </c>
      <c r="J426" s="66" t="s">
        <v>9897</v>
      </c>
      <c r="K426" s="66" t="s">
        <v>9897</v>
      </c>
      <c r="L426" s="66" t="s">
        <v>9897</v>
      </c>
      <c r="M426" s="81" t="s">
        <v>9897</v>
      </c>
      <c r="N426" s="66" t="n">
        <v>3</v>
      </c>
      <c r="O426" s="66" t="n">
        <f aca="false">SUM(B426:N426)</f>
        <v>6</v>
      </c>
      <c r="P426" s="66" t="s">
        <v>9897</v>
      </c>
      <c r="Q426" s="66" t="n">
        <v>5</v>
      </c>
      <c r="R426" s="66" t="n">
        <v>2</v>
      </c>
      <c r="S426" s="66" t="s">
        <v>9897</v>
      </c>
      <c r="T426" s="66" t="s">
        <v>9897</v>
      </c>
      <c r="U426" s="66" t="s">
        <v>9897</v>
      </c>
      <c r="V426" s="66" t="n">
        <v>4</v>
      </c>
      <c r="W426" s="67" t="s">
        <v>9897</v>
      </c>
      <c r="X426" s="67" t="n">
        <v>2</v>
      </c>
      <c r="Y426" s="67" t="s">
        <v>9897</v>
      </c>
      <c r="Z426" s="67" t="n">
        <v>1</v>
      </c>
      <c r="AA426" s="67" t="s">
        <v>9897</v>
      </c>
      <c r="AB426" s="81" t="s">
        <v>9897</v>
      </c>
      <c r="AC426" s="66" t="n">
        <f aca="false">SUM(P426:AB426)</f>
        <v>14</v>
      </c>
      <c r="AD426" s="66" t="s">
        <v>9897</v>
      </c>
      <c r="AE426" s="66" t="n">
        <v>3</v>
      </c>
      <c r="AF426" s="66" t="s">
        <v>9897</v>
      </c>
      <c r="AG426" s="66" t="s">
        <v>9897</v>
      </c>
      <c r="AH426" s="66" t="s">
        <v>9897</v>
      </c>
      <c r="AI426" s="66" t="s">
        <v>9897</v>
      </c>
      <c r="AJ426" s="66" t="s">
        <v>9897</v>
      </c>
      <c r="AK426" s="66" t="s">
        <v>9897</v>
      </c>
      <c r="AL426" s="66" t="s">
        <v>9897</v>
      </c>
      <c r="AM426" s="66" t="s">
        <v>9897</v>
      </c>
      <c r="AN426" s="66" t="s">
        <v>9897</v>
      </c>
      <c r="AO426" s="66" t="n">
        <v>0</v>
      </c>
      <c r="AP426" s="81" t="n">
        <v>3</v>
      </c>
      <c r="AQ426" s="81" t="n">
        <f aca="false">SUM(AD426:AP426)</f>
        <v>6</v>
      </c>
      <c r="AR426" s="66" t="s">
        <v>9897</v>
      </c>
      <c r="AS426" s="66" t="n">
        <v>4</v>
      </c>
      <c r="AT426" s="66" t="s">
        <v>9897</v>
      </c>
      <c r="AU426" s="66" t="s">
        <v>9897</v>
      </c>
      <c r="AV426" s="66" t="s">
        <v>9897</v>
      </c>
      <c r="AW426" s="66" t="s">
        <v>9897</v>
      </c>
      <c r="AX426" s="66" t="s">
        <v>9897</v>
      </c>
      <c r="AY426" s="66" t="n">
        <v>1</v>
      </c>
      <c r="AZ426" s="66" t="n">
        <v>2</v>
      </c>
      <c r="BA426" s="66" t="s">
        <v>9897</v>
      </c>
      <c r="BB426" s="66" t="s">
        <v>9897</v>
      </c>
      <c r="BC426" s="66" t="s">
        <v>9897</v>
      </c>
      <c r="BD426" s="66" t="s">
        <v>9897</v>
      </c>
      <c r="BE426" s="81" t="n">
        <f aca="false">SUM(AR426:BD426)</f>
        <v>7</v>
      </c>
      <c r="BF426" s="129" t="n">
        <f aca="false">SUM(O426,AC426,AQ426,BE426)</f>
        <v>33</v>
      </c>
    </row>
    <row r="427" customFormat="false" ht="15" hidden="false" customHeight="false" outlineLevel="0" collapsed="false">
      <c r="A427" s="115" t="s">
        <v>10321</v>
      </c>
      <c r="B427" s="117" t="s">
        <v>9897</v>
      </c>
      <c r="C427" s="117" t="s">
        <v>9897</v>
      </c>
      <c r="D427" s="117" t="s">
        <v>9897</v>
      </c>
      <c r="E427" s="117" t="s">
        <v>9897</v>
      </c>
      <c r="F427" s="117" t="s">
        <v>9897</v>
      </c>
      <c r="G427" s="117" t="s">
        <v>9897</v>
      </c>
      <c r="H427" s="117" t="s">
        <v>9897</v>
      </c>
      <c r="I427" s="117" t="s">
        <v>9897</v>
      </c>
      <c r="J427" s="117" t="s">
        <v>9897</v>
      </c>
      <c r="K427" s="117" t="s">
        <v>9897</v>
      </c>
      <c r="L427" s="117" t="s">
        <v>9897</v>
      </c>
      <c r="M427" s="118" t="s">
        <v>9897</v>
      </c>
      <c r="N427" s="117" t="s">
        <v>9897</v>
      </c>
      <c r="O427" s="117" t="s">
        <v>9897</v>
      </c>
      <c r="P427" s="117" t="s">
        <v>9897</v>
      </c>
      <c r="Q427" s="117" t="s">
        <v>9897</v>
      </c>
      <c r="R427" s="117" t="s">
        <v>9897</v>
      </c>
      <c r="S427" s="117" t="s">
        <v>9897</v>
      </c>
      <c r="T427" s="117" t="s">
        <v>9897</v>
      </c>
      <c r="U427" s="117" t="s">
        <v>9897</v>
      </c>
      <c r="V427" s="117" t="s">
        <v>9897</v>
      </c>
      <c r="W427" s="119" t="s">
        <v>9897</v>
      </c>
      <c r="X427" s="119" t="s">
        <v>9897</v>
      </c>
      <c r="Y427" s="119" t="s">
        <v>9897</v>
      </c>
      <c r="Z427" s="119" t="s">
        <v>9897</v>
      </c>
      <c r="AA427" s="119" t="s">
        <v>9897</v>
      </c>
      <c r="AB427" s="118" t="s">
        <v>9897</v>
      </c>
      <c r="AC427" s="117" t="s">
        <v>9897</v>
      </c>
      <c r="AD427" s="117" t="s">
        <v>9897</v>
      </c>
      <c r="AE427" s="117" t="s">
        <v>9897</v>
      </c>
      <c r="AF427" s="117" t="s">
        <v>9897</v>
      </c>
      <c r="AG427" s="117" t="s">
        <v>9897</v>
      </c>
      <c r="AH427" s="117" t="s">
        <v>9897</v>
      </c>
      <c r="AI427" s="117" t="s">
        <v>9897</v>
      </c>
      <c r="AJ427" s="117" t="s">
        <v>9897</v>
      </c>
      <c r="AK427" s="117" t="s">
        <v>9897</v>
      </c>
      <c r="AL427" s="117" t="s">
        <v>9897</v>
      </c>
      <c r="AM427" s="117" t="s">
        <v>9897</v>
      </c>
      <c r="AN427" s="117" t="s">
        <v>9897</v>
      </c>
      <c r="AO427" s="117" t="s">
        <v>9897</v>
      </c>
      <c r="AP427" s="118" t="s">
        <v>9897</v>
      </c>
      <c r="AQ427" s="118" t="s">
        <v>9897</v>
      </c>
      <c r="AR427" s="117" t="s">
        <v>9897</v>
      </c>
      <c r="AS427" s="117" t="s">
        <v>9897</v>
      </c>
      <c r="AT427" s="117" t="s">
        <v>9897</v>
      </c>
      <c r="AU427" s="117" t="s">
        <v>9897</v>
      </c>
      <c r="AV427" s="117" t="s">
        <v>9897</v>
      </c>
      <c r="AW427" s="117" t="s">
        <v>9897</v>
      </c>
      <c r="AX427" s="117" t="s">
        <v>9897</v>
      </c>
      <c r="AY427" s="117" t="s">
        <v>9897</v>
      </c>
      <c r="AZ427" s="117" t="s">
        <v>9897</v>
      </c>
      <c r="BA427" s="117" t="s">
        <v>9897</v>
      </c>
      <c r="BB427" s="117" t="s">
        <v>9897</v>
      </c>
      <c r="BC427" s="117" t="s">
        <v>9897</v>
      </c>
      <c r="BD427" s="117" t="s">
        <v>9897</v>
      </c>
      <c r="BE427" s="118" t="s">
        <v>9897</v>
      </c>
      <c r="BF427" s="118" t="s">
        <v>9897</v>
      </c>
    </row>
    <row r="428" customFormat="false" ht="15" hidden="false" customHeight="false" outlineLevel="0" collapsed="false">
      <c r="A428" s="58" t="s">
        <v>10322</v>
      </c>
      <c r="B428" s="60" t="s">
        <v>9897</v>
      </c>
      <c r="C428" s="60" t="s">
        <v>9897</v>
      </c>
      <c r="D428" s="60" t="s">
        <v>9897</v>
      </c>
      <c r="E428" s="60" t="s">
        <v>9897</v>
      </c>
      <c r="F428" s="60" t="s">
        <v>9897</v>
      </c>
      <c r="G428" s="60" t="s">
        <v>9897</v>
      </c>
      <c r="H428" s="60" t="s">
        <v>9897</v>
      </c>
      <c r="I428" s="60" t="s">
        <v>9897</v>
      </c>
      <c r="J428" s="60" t="s">
        <v>9897</v>
      </c>
      <c r="K428" s="60" t="s">
        <v>9897</v>
      </c>
      <c r="L428" s="60" t="s">
        <v>9897</v>
      </c>
      <c r="M428" s="121" t="s">
        <v>9897</v>
      </c>
      <c r="N428" s="60" t="s">
        <v>9897</v>
      </c>
      <c r="O428" s="60" t="s">
        <v>9897</v>
      </c>
      <c r="P428" s="60" t="s">
        <v>9897</v>
      </c>
      <c r="Q428" s="60" t="s">
        <v>9897</v>
      </c>
      <c r="R428" s="60" t="s">
        <v>9897</v>
      </c>
      <c r="S428" s="60" t="s">
        <v>9897</v>
      </c>
      <c r="T428" s="60" t="s">
        <v>9897</v>
      </c>
      <c r="U428" s="60" t="s">
        <v>9897</v>
      </c>
      <c r="V428" s="60" t="s">
        <v>9897</v>
      </c>
      <c r="W428" s="61" t="s">
        <v>9897</v>
      </c>
      <c r="X428" s="61" t="s">
        <v>9897</v>
      </c>
      <c r="Y428" s="61" t="s">
        <v>9897</v>
      </c>
      <c r="Z428" s="61" t="s">
        <v>9897</v>
      </c>
      <c r="AA428" s="61" t="s">
        <v>9897</v>
      </c>
      <c r="AB428" s="121" t="s">
        <v>9897</v>
      </c>
      <c r="AC428" s="60" t="s">
        <v>9897</v>
      </c>
      <c r="AD428" s="60" t="s">
        <v>9897</v>
      </c>
      <c r="AE428" s="60" t="s">
        <v>9897</v>
      </c>
      <c r="AF428" s="60" t="s">
        <v>9897</v>
      </c>
      <c r="AG428" s="60" t="s">
        <v>9897</v>
      </c>
      <c r="AH428" s="60" t="s">
        <v>9897</v>
      </c>
      <c r="AI428" s="60" t="s">
        <v>9897</v>
      </c>
      <c r="AJ428" s="60" t="s">
        <v>9897</v>
      </c>
      <c r="AK428" s="60" t="s">
        <v>9897</v>
      </c>
      <c r="AL428" s="60" t="s">
        <v>9897</v>
      </c>
      <c r="AM428" s="60" t="s">
        <v>9897</v>
      </c>
      <c r="AN428" s="60" t="s">
        <v>9897</v>
      </c>
      <c r="AO428" s="60" t="s">
        <v>9897</v>
      </c>
      <c r="AP428" s="121" t="s">
        <v>9897</v>
      </c>
      <c r="AQ428" s="121" t="s">
        <v>9897</v>
      </c>
      <c r="AR428" s="60" t="s">
        <v>9897</v>
      </c>
      <c r="AS428" s="60" t="s">
        <v>9897</v>
      </c>
      <c r="AT428" s="60" t="s">
        <v>9897</v>
      </c>
      <c r="AU428" s="60" t="s">
        <v>9897</v>
      </c>
      <c r="AV428" s="60" t="s">
        <v>9897</v>
      </c>
      <c r="AW428" s="60" t="s">
        <v>9897</v>
      </c>
      <c r="AX428" s="60" t="s">
        <v>9897</v>
      </c>
      <c r="AY428" s="60" t="s">
        <v>9897</v>
      </c>
      <c r="AZ428" s="60" t="s">
        <v>9897</v>
      </c>
      <c r="BA428" s="60" t="s">
        <v>9897</v>
      </c>
      <c r="BB428" s="60" t="s">
        <v>9897</v>
      </c>
      <c r="BC428" s="60" t="s">
        <v>9897</v>
      </c>
      <c r="BD428" s="60" t="s">
        <v>9897</v>
      </c>
      <c r="BE428" s="121" t="s">
        <v>9897</v>
      </c>
      <c r="BF428" s="121" t="s">
        <v>9897</v>
      </c>
    </row>
    <row r="429" customFormat="false" ht="15" hidden="false" customHeight="false" outlineLevel="0" collapsed="false">
      <c r="A429" s="64" t="s">
        <v>10323</v>
      </c>
      <c r="B429" s="66" t="s">
        <v>9897</v>
      </c>
      <c r="C429" s="66" t="s">
        <v>9897</v>
      </c>
      <c r="D429" s="66" t="s">
        <v>9897</v>
      </c>
      <c r="E429" s="66" t="s">
        <v>9897</v>
      </c>
      <c r="F429" s="66" t="s">
        <v>9897</v>
      </c>
      <c r="G429" s="66" t="s">
        <v>9897</v>
      </c>
      <c r="H429" s="66" t="s">
        <v>9897</v>
      </c>
      <c r="I429" s="66" t="s">
        <v>9897</v>
      </c>
      <c r="J429" s="66" t="s">
        <v>9897</v>
      </c>
      <c r="K429" s="66" t="s">
        <v>9897</v>
      </c>
      <c r="L429" s="66" t="s">
        <v>9897</v>
      </c>
      <c r="M429" s="81" t="s">
        <v>9897</v>
      </c>
      <c r="N429" s="66" t="s">
        <v>9897</v>
      </c>
      <c r="O429" s="66" t="n">
        <f aca="false">SUM(B429:N429)</f>
        <v>0</v>
      </c>
      <c r="P429" s="66" t="s">
        <v>9897</v>
      </c>
      <c r="Q429" s="66" t="s">
        <v>9897</v>
      </c>
      <c r="R429" s="66" t="s">
        <v>9897</v>
      </c>
      <c r="S429" s="66" t="s">
        <v>9897</v>
      </c>
      <c r="T429" s="66" t="s">
        <v>9897</v>
      </c>
      <c r="U429" s="66" t="s">
        <v>9897</v>
      </c>
      <c r="V429" s="66" t="n">
        <v>2</v>
      </c>
      <c r="W429" s="67" t="s">
        <v>9897</v>
      </c>
      <c r="X429" s="67" t="s">
        <v>9897</v>
      </c>
      <c r="Y429" s="67" t="s">
        <v>9897</v>
      </c>
      <c r="Z429" s="67" t="s">
        <v>9897</v>
      </c>
      <c r="AA429" s="67" t="s">
        <v>9897</v>
      </c>
      <c r="AB429" s="81" t="n">
        <v>5</v>
      </c>
      <c r="AC429" s="66" t="n">
        <f aca="false">SUM(P429:AB429)</f>
        <v>7</v>
      </c>
      <c r="AD429" s="66" t="s">
        <v>9897</v>
      </c>
      <c r="AE429" s="66" t="s">
        <v>9897</v>
      </c>
      <c r="AF429" s="66" t="n">
        <v>1</v>
      </c>
      <c r="AG429" s="66" t="s">
        <v>9897</v>
      </c>
      <c r="AH429" s="66" t="s">
        <v>9897</v>
      </c>
      <c r="AI429" s="66" t="s">
        <v>9897</v>
      </c>
      <c r="AJ429" s="66" t="s">
        <v>9897</v>
      </c>
      <c r="AK429" s="66" t="s">
        <v>9897</v>
      </c>
      <c r="AL429" s="66" t="s">
        <v>9897</v>
      </c>
      <c r="AM429" s="66" t="s">
        <v>9897</v>
      </c>
      <c r="AN429" s="66" t="s">
        <v>9897</v>
      </c>
      <c r="AO429" s="66" t="n">
        <v>0</v>
      </c>
      <c r="AP429" s="81" t="n">
        <v>2</v>
      </c>
      <c r="AQ429" s="81" t="n">
        <f aca="false">SUM(AD429:AP429)</f>
        <v>3</v>
      </c>
      <c r="AR429" s="66" t="s">
        <v>9897</v>
      </c>
      <c r="AS429" s="66" t="s">
        <v>9897</v>
      </c>
      <c r="AT429" s="66" t="s">
        <v>9897</v>
      </c>
      <c r="AU429" s="66" t="s">
        <v>9897</v>
      </c>
      <c r="AV429" s="66" t="s">
        <v>9897</v>
      </c>
      <c r="AW429" s="66" t="s">
        <v>9897</v>
      </c>
      <c r="AX429" s="66" t="s">
        <v>9897</v>
      </c>
      <c r="AY429" s="66" t="s">
        <v>9897</v>
      </c>
      <c r="AZ429" s="66" t="s">
        <v>9897</v>
      </c>
      <c r="BA429" s="66" t="s">
        <v>9897</v>
      </c>
      <c r="BB429" s="66" t="s">
        <v>9897</v>
      </c>
      <c r="BC429" s="66" t="s">
        <v>9897</v>
      </c>
      <c r="BD429" s="66" t="s">
        <v>9897</v>
      </c>
      <c r="BE429" s="81" t="n">
        <f aca="false">SUM(AR429:BD429)</f>
        <v>0</v>
      </c>
      <c r="BF429" s="129" t="n">
        <f aca="false">SUM(O429,AC429,AQ429,BE429)</f>
        <v>10</v>
      </c>
    </row>
    <row r="430" customFormat="false" ht="15" hidden="false" customHeight="false" outlineLevel="0" collapsed="false">
      <c r="A430" s="115" t="s">
        <v>10324</v>
      </c>
      <c r="B430" s="117" t="s">
        <v>9897</v>
      </c>
      <c r="C430" s="117" t="s">
        <v>9897</v>
      </c>
      <c r="D430" s="117" t="s">
        <v>9897</v>
      </c>
      <c r="E430" s="117" t="s">
        <v>9897</v>
      </c>
      <c r="F430" s="117" t="s">
        <v>9897</v>
      </c>
      <c r="G430" s="117" t="s">
        <v>9897</v>
      </c>
      <c r="H430" s="117" t="s">
        <v>9897</v>
      </c>
      <c r="I430" s="117" t="s">
        <v>9897</v>
      </c>
      <c r="J430" s="117" t="s">
        <v>9897</v>
      </c>
      <c r="K430" s="117" t="s">
        <v>9897</v>
      </c>
      <c r="L430" s="117" t="s">
        <v>9897</v>
      </c>
      <c r="M430" s="118" t="s">
        <v>9897</v>
      </c>
      <c r="N430" s="117" t="s">
        <v>9897</v>
      </c>
      <c r="O430" s="117" t="s">
        <v>9897</v>
      </c>
      <c r="P430" s="117" t="s">
        <v>9897</v>
      </c>
      <c r="Q430" s="117" t="s">
        <v>9897</v>
      </c>
      <c r="R430" s="117" t="s">
        <v>9897</v>
      </c>
      <c r="S430" s="117" t="s">
        <v>9897</v>
      </c>
      <c r="T430" s="117" t="s">
        <v>9897</v>
      </c>
      <c r="U430" s="117" t="s">
        <v>9897</v>
      </c>
      <c r="V430" s="117" t="s">
        <v>9897</v>
      </c>
      <c r="W430" s="119" t="s">
        <v>9897</v>
      </c>
      <c r="X430" s="119" t="s">
        <v>9897</v>
      </c>
      <c r="Y430" s="119" t="s">
        <v>9897</v>
      </c>
      <c r="Z430" s="119" t="s">
        <v>9897</v>
      </c>
      <c r="AA430" s="119" t="s">
        <v>9897</v>
      </c>
      <c r="AB430" s="118" t="s">
        <v>9897</v>
      </c>
      <c r="AC430" s="117" t="s">
        <v>9897</v>
      </c>
      <c r="AD430" s="117" t="s">
        <v>9897</v>
      </c>
      <c r="AE430" s="117" t="s">
        <v>9897</v>
      </c>
      <c r="AF430" s="117" t="s">
        <v>9897</v>
      </c>
      <c r="AG430" s="117" t="s">
        <v>9897</v>
      </c>
      <c r="AH430" s="117" t="s">
        <v>9897</v>
      </c>
      <c r="AI430" s="117" t="s">
        <v>9897</v>
      </c>
      <c r="AJ430" s="117" t="s">
        <v>9897</v>
      </c>
      <c r="AK430" s="117" t="s">
        <v>9897</v>
      </c>
      <c r="AL430" s="117" t="s">
        <v>9897</v>
      </c>
      <c r="AM430" s="117" t="s">
        <v>9897</v>
      </c>
      <c r="AN430" s="117" t="s">
        <v>9897</v>
      </c>
      <c r="AO430" s="117" t="s">
        <v>9897</v>
      </c>
      <c r="AP430" s="118" t="s">
        <v>9897</v>
      </c>
      <c r="AQ430" s="118" t="s">
        <v>9897</v>
      </c>
      <c r="AR430" s="117" t="s">
        <v>9897</v>
      </c>
      <c r="AS430" s="117" t="s">
        <v>9897</v>
      </c>
      <c r="AT430" s="117" t="s">
        <v>9897</v>
      </c>
      <c r="AU430" s="117" t="s">
        <v>9897</v>
      </c>
      <c r="AV430" s="117" t="s">
        <v>9897</v>
      </c>
      <c r="AW430" s="117" t="s">
        <v>9897</v>
      </c>
      <c r="AX430" s="117" t="s">
        <v>9897</v>
      </c>
      <c r="AY430" s="117" t="s">
        <v>9897</v>
      </c>
      <c r="AZ430" s="117" t="s">
        <v>9897</v>
      </c>
      <c r="BA430" s="117" t="s">
        <v>9897</v>
      </c>
      <c r="BB430" s="117" t="s">
        <v>9897</v>
      </c>
      <c r="BC430" s="117" t="s">
        <v>9897</v>
      </c>
      <c r="BD430" s="117" t="s">
        <v>9897</v>
      </c>
      <c r="BE430" s="118" t="s">
        <v>9897</v>
      </c>
      <c r="BF430" s="118" t="s">
        <v>9897</v>
      </c>
    </row>
    <row r="431" customFormat="false" ht="15" hidden="false" customHeight="false" outlineLevel="0" collapsed="false">
      <c r="A431" s="58" t="s">
        <v>10325</v>
      </c>
      <c r="B431" s="60" t="s">
        <v>9897</v>
      </c>
      <c r="C431" s="60" t="s">
        <v>9897</v>
      </c>
      <c r="D431" s="60" t="s">
        <v>9897</v>
      </c>
      <c r="E431" s="60" t="s">
        <v>9897</v>
      </c>
      <c r="F431" s="60" t="s">
        <v>9897</v>
      </c>
      <c r="G431" s="60" t="s">
        <v>9897</v>
      </c>
      <c r="H431" s="60" t="s">
        <v>9897</v>
      </c>
      <c r="I431" s="60" t="s">
        <v>9897</v>
      </c>
      <c r="J431" s="60" t="s">
        <v>9897</v>
      </c>
      <c r="K431" s="60" t="s">
        <v>9897</v>
      </c>
      <c r="L431" s="60" t="s">
        <v>9897</v>
      </c>
      <c r="M431" s="121" t="s">
        <v>9897</v>
      </c>
      <c r="N431" s="60" t="s">
        <v>9897</v>
      </c>
      <c r="O431" s="60" t="s">
        <v>9897</v>
      </c>
      <c r="P431" s="60" t="s">
        <v>9897</v>
      </c>
      <c r="Q431" s="60" t="s">
        <v>9897</v>
      </c>
      <c r="R431" s="60" t="s">
        <v>9897</v>
      </c>
      <c r="S431" s="60" t="s">
        <v>9897</v>
      </c>
      <c r="T431" s="60" t="s">
        <v>9897</v>
      </c>
      <c r="U431" s="60" t="s">
        <v>9897</v>
      </c>
      <c r="V431" s="60" t="s">
        <v>9897</v>
      </c>
      <c r="W431" s="61" t="s">
        <v>9897</v>
      </c>
      <c r="X431" s="61" t="s">
        <v>9897</v>
      </c>
      <c r="Y431" s="61" t="s">
        <v>9897</v>
      </c>
      <c r="Z431" s="61" t="s">
        <v>9897</v>
      </c>
      <c r="AA431" s="61" t="s">
        <v>9897</v>
      </c>
      <c r="AB431" s="121" t="s">
        <v>9897</v>
      </c>
      <c r="AC431" s="60" t="s">
        <v>9897</v>
      </c>
      <c r="AD431" s="60" t="s">
        <v>9897</v>
      </c>
      <c r="AE431" s="60" t="s">
        <v>9897</v>
      </c>
      <c r="AF431" s="60" t="s">
        <v>9897</v>
      </c>
      <c r="AG431" s="60" t="s">
        <v>9897</v>
      </c>
      <c r="AH431" s="60" t="s">
        <v>9897</v>
      </c>
      <c r="AI431" s="60" t="s">
        <v>9897</v>
      </c>
      <c r="AJ431" s="60" t="s">
        <v>9897</v>
      </c>
      <c r="AK431" s="60" t="s">
        <v>9897</v>
      </c>
      <c r="AL431" s="60" t="s">
        <v>9897</v>
      </c>
      <c r="AM431" s="60" t="s">
        <v>9897</v>
      </c>
      <c r="AN431" s="60" t="s">
        <v>9897</v>
      </c>
      <c r="AO431" s="60" t="s">
        <v>9897</v>
      </c>
      <c r="AP431" s="121" t="s">
        <v>9897</v>
      </c>
      <c r="AQ431" s="121" t="s">
        <v>9897</v>
      </c>
      <c r="AR431" s="60" t="s">
        <v>9897</v>
      </c>
      <c r="AS431" s="60" t="s">
        <v>9897</v>
      </c>
      <c r="AT431" s="60" t="s">
        <v>9897</v>
      </c>
      <c r="AU431" s="60" t="s">
        <v>9897</v>
      </c>
      <c r="AV431" s="60" t="s">
        <v>9897</v>
      </c>
      <c r="AW431" s="60" t="s">
        <v>9897</v>
      </c>
      <c r="AX431" s="60" t="s">
        <v>9897</v>
      </c>
      <c r="AY431" s="60" t="s">
        <v>9897</v>
      </c>
      <c r="AZ431" s="60" t="s">
        <v>9897</v>
      </c>
      <c r="BA431" s="60" t="s">
        <v>9897</v>
      </c>
      <c r="BB431" s="60" t="s">
        <v>9897</v>
      </c>
      <c r="BC431" s="60" t="s">
        <v>9897</v>
      </c>
      <c r="BD431" s="60" t="s">
        <v>9897</v>
      </c>
      <c r="BE431" s="121" t="s">
        <v>9897</v>
      </c>
      <c r="BF431" s="121" t="s">
        <v>9897</v>
      </c>
    </row>
    <row r="432" customFormat="false" ht="15" hidden="false" customHeight="false" outlineLevel="0" collapsed="false">
      <c r="A432" s="64" t="s">
        <v>10326</v>
      </c>
      <c r="B432" s="66" t="s">
        <v>9897</v>
      </c>
      <c r="C432" s="66" t="s">
        <v>9897</v>
      </c>
      <c r="D432" s="66" t="s">
        <v>9897</v>
      </c>
      <c r="E432" s="66" t="s">
        <v>9897</v>
      </c>
      <c r="F432" s="66" t="s">
        <v>9897</v>
      </c>
      <c r="G432" s="66" t="s">
        <v>9897</v>
      </c>
      <c r="H432" s="66" t="s">
        <v>9897</v>
      </c>
      <c r="I432" s="66" t="n">
        <v>1</v>
      </c>
      <c r="J432" s="66" t="s">
        <v>9897</v>
      </c>
      <c r="K432" s="66" t="s">
        <v>9897</v>
      </c>
      <c r="L432" s="66" t="s">
        <v>9897</v>
      </c>
      <c r="M432" s="81" t="s">
        <v>9897</v>
      </c>
      <c r="N432" s="66" t="s">
        <v>9897</v>
      </c>
      <c r="O432" s="66" t="n">
        <f aca="false">SUM(B432:N432)</f>
        <v>1</v>
      </c>
      <c r="P432" s="66" t="s">
        <v>9897</v>
      </c>
      <c r="Q432" s="66" t="s">
        <v>9897</v>
      </c>
      <c r="R432" s="66" t="s">
        <v>9897</v>
      </c>
      <c r="S432" s="66" t="s">
        <v>9897</v>
      </c>
      <c r="T432" s="66" t="s">
        <v>9897</v>
      </c>
      <c r="U432" s="66" t="s">
        <v>9897</v>
      </c>
      <c r="V432" s="66" t="s">
        <v>9897</v>
      </c>
      <c r="W432" s="67" t="s">
        <v>9897</v>
      </c>
      <c r="X432" s="67" t="s">
        <v>9897</v>
      </c>
      <c r="Y432" s="67" t="s">
        <v>9897</v>
      </c>
      <c r="Z432" s="67" t="s">
        <v>9897</v>
      </c>
      <c r="AA432" s="67" t="s">
        <v>9897</v>
      </c>
      <c r="AB432" s="81" t="s">
        <v>9897</v>
      </c>
      <c r="AC432" s="66" t="n">
        <f aca="false">SUM(P432:AB432)</f>
        <v>0</v>
      </c>
      <c r="AD432" s="66" t="s">
        <v>9897</v>
      </c>
      <c r="AE432" s="66" t="s">
        <v>9897</v>
      </c>
      <c r="AF432" s="66" t="s">
        <v>9897</v>
      </c>
      <c r="AG432" s="66" t="s">
        <v>9897</v>
      </c>
      <c r="AH432" s="66" t="s">
        <v>9897</v>
      </c>
      <c r="AI432" s="66" t="s">
        <v>9897</v>
      </c>
      <c r="AJ432" s="66" t="s">
        <v>9897</v>
      </c>
      <c r="AK432" s="66" t="s">
        <v>9897</v>
      </c>
      <c r="AL432" s="66" t="s">
        <v>9897</v>
      </c>
      <c r="AM432" s="66" t="s">
        <v>9897</v>
      </c>
      <c r="AN432" s="66" t="s">
        <v>9897</v>
      </c>
      <c r="AO432" s="66" t="s">
        <v>9897</v>
      </c>
      <c r="AP432" s="81" t="s">
        <v>9897</v>
      </c>
      <c r="AQ432" s="81" t="n">
        <f aca="false">SUM(AD432:AP432)</f>
        <v>0</v>
      </c>
      <c r="AR432" s="66" t="s">
        <v>9897</v>
      </c>
      <c r="AS432" s="66" t="s">
        <v>9897</v>
      </c>
      <c r="AT432" s="66" t="s">
        <v>9897</v>
      </c>
      <c r="AU432" s="66" t="s">
        <v>9897</v>
      </c>
      <c r="AV432" s="66" t="s">
        <v>9897</v>
      </c>
      <c r="AW432" s="66" t="s">
        <v>9897</v>
      </c>
      <c r="AX432" s="66" t="s">
        <v>9897</v>
      </c>
      <c r="AY432" s="66" t="s">
        <v>9897</v>
      </c>
      <c r="AZ432" s="66" t="s">
        <v>9897</v>
      </c>
      <c r="BA432" s="66" t="s">
        <v>9897</v>
      </c>
      <c r="BB432" s="66" t="s">
        <v>9897</v>
      </c>
      <c r="BC432" s="66" t="s">
        <v>9897</v>
      </c>
      <c r="BD432" s="66" t="s">
        <v>9897</v>
      </c>
      <c r="BE432" s="81" t="n">
        <f aca="false">SUM(AR432:BD432)</f>
        <v>0</v>
      </c>
      <c r="BF432" s="129" t="n">
        <f aca="false">SUM(O432,AC432,AQ432,BE432)</f>
        <v>1</v>
      </c>
    </row>
    <row r="433" customFormat="false" ht="15" hidden="false" customHeight="false" outlineLevel="0" collapsed="false">
      <c r="A433" s="115" t="s">
        <v>10327</v>
      </c>
      <c r="B433" s="117" t="s">
        <v>9897</v>
      </c>
      <c r="C433" s="117" t="s">
        <v>9897</v>
      </c>
      <c r="D433" s="117" t="s">
        <v>9897</v>
      </c>
      <c r="E433" s="117" t="s">
        <v>9897</v>
      </c>
      <c r="F433" s="117" t="s">
        <v>9897</v>
      </c>
      <c r="G433" s="117" t="s">
        <v>9897</v>
      </c>
      <c r="H433" s="117" t="s">
        <v>9897</v>
      </c>
      <c r="I433" s="117" t="s">
        <v>9897</v>
      </c>
      <c r="J433" s="117" t="s">
        <v>9897</v>
      </c>
      <c r="K433" s="117" t="s">
        <v>9897</v>
      </c>
      <c r="L433" s="117" t="s">
        <v>9897</v>
      </c>
      <c r="M433" s="118" t="s">
        <v>9897</v>
      </c>
      <c r="N433" s="117" t="s">
        <v>9897</v>
      </c>
      <c r="O433" s="117" t="s">
        <v>9897</v>
      </c>
      <c r="P433" s="117" t="s">
        <v>9897</v>
      </c>
      <c r="Q433" s="117" t="s">
        <v>9897</v>
      </c>
      <c r="R433" s="117" t="s">
        <v>9897</v>
      </c>
      <c r="S433" s="117" t="s">
        <v>9897</v>
      </c>
      <c r="T433" s="117" t="s">
        <v>9897</v>
      </c>
      <c r="U433" s="117" t="s">
        <v>9897</v>
      </c>
      <c r="V433" s="117" t="s">
        <v>9897</v>
      </c>
      <c r="W433" s="119" t="s">
        <v>9897</v>
      </c>
      <c r="X433" s="119" t="s">
        <v>9897</v>
      </c>
      <c r="Y433" s="119" t="s">
        <v>9897</v>
      </c>
      <c r="Z433" s="119" t="s">
        <v>9897</v>
      </c>
      <c r="AA433" s="119" t="s">
        <v>9897</v>
      </c>
      <c r="AB433" s="118" t="s">
        <v>9897</v>
      </c>
      <c r="AC433" s="117" t="s">
        <v>9897</v>
      </c>
      <c r="AD433" s="117" t="s">
        <v>9897</v>
      </c>
      <c r="AE433" s="117" t="s">
        <v>9897</v>
      </c>
      <c r="AF433" s="117" t="s">
        <v>9897</v>
      </c>
      <c r="AG433" s="117" t="s">
        <v>9897</v>
      </c>
      <c r="AH433" s="117" t="s">
        <v>9897</v>
      </c>
      <c r="AI433" s="117" t="s">
        <v>9897</v>
      </c>
      <c r="AJ433" s="117" t="s">
        <v>9897</v>
      </c>
      <c r="AK433" s="117" t="s">
        <v>9897</v>
      </c>
      <c r="AL433" s="117" t="s">
        <v>9897</v>
      </c>
      <c r="AM433" s="117" t="s">
        <v>9897</v>
      </c>
      <c r="AN433" s="117" t="s">
        <v>9897</v>
      </c>
      <c r="AO433" s="117" t="s">
        <v>9897</v>
      </c>
      <c r="AP433" s="118" t="s">
        <v>9897</v>
      </c>
      <c r="AQ433" s="118" t="s">
        <v>9897</v>
      </c>
      <c r="AR433" s="117" t="s">
        <v>9897</v>
      </c>
      <c r="AS433" s="117" t="s">
        <v>9897</v>
      </c>
      <c r="AT433" s="117" t="s">
        <v>9897</v>
      </c>
      <c r="AU433" s="117" t="s">
        <v>9897</v>
      </c>
      <c r="AV433" s="117" t="s">
        <v>9897</v>
      </c>
      <c r="AW433" s="117" t="s">
        <v>9897</v>
      </c>
      <c r="AX433" s="117" t="s">
        <v>9897</v>
      </c>
      <c r="AY433" s="117" t="s">
        <v>9897</v>
      </c>
      <c r="AZ433" s="117" t="s">
        <v>9897</v>
      </c>
      <c r="BA433" s="117" t="s">
        <v>9897</v>
      </c>
      <c r="BB433" s="117" t="s">
        <v>9897</v>
      </c>
      <c r="BC433" s="117" t="s">
        <v>9897</v>
      </c>
      <c r="BD433" s="117" t="s">
        <v>9897</v>
      </c>
      <c r="BE433" s="118" t="s">
        <v>9897</v>
      </c>
      <c r="BF433" s="118" t="s">
        <v>9897</v>
      </c>
    </row>
    <row r="434" customFormat="false" ht="15" hidden="false" customHeight="false" outlineLevel="0" collapsed="false">
      <c r="A434" s="58" t="s">
        <v>10328</v>
      </c>
      <c r="B434" s="60" t="s">
        <v>9897</v>
      </c>
      <c r="C434" s="60" t="s">
        <v>9897</v>
      </c>
      <c r="D434" s="60" t="s">
        <v>9897</v>
      </c>
      <c r="E434" s="60" t="s">
        <v>9897</v>
      </c>
      <c r="F434" s="60" t="s">
        <v>9897</v>
      </c>
      <c r="G434" s="60" t="s">
        <v>9897</v>
      </c>
      <c r="H434" s="60" t="s">
        <v>9897</v>
      </c>
      <c r="I434" s="60" t="s">
        <v>9897</v>
      </c>
      <c r="J434" s="60" t="s">
        <v>9897</v>
      </c>
      <c r="K434" s="60" t="s">
        <v>9897</v>
      </c>
      <c r="L434" s="60" t="s">
        <v>9897</v>
      </c>
      <c r="M434" s="121" t="s">
        <v>9897</v>
      </c>
      <c r="N434" s="60" t="s">
        <v>9897</v>
      </c>
      <c r="O434" s="60" t="s">
        <v>9897</v>
      </c>
      <c r="P434" s="60" t="s">
        <v>9897</v>
      </c>
      <c r="Q434" s="60" t="s">
        <v>9897</v>
      </c>
      <c r="R434" s="60" t="s">
        <v>9897</v>
      </c>
      <c r="S434" s="60" t="s">
        <v>9897</v>
      </c>
      <c r="T434" s="60" t="s">
        <v>9897</v>
      </c>
      <c r="U434" s="60" t="s">
        <v>9897</v>
      </c>
      <c r="V434" s="60" t="s">
        <v>9897</v>
      </c>
      <c r="W434" s="61" t="s">
        <v>9897</v>
      </c>
      <c r="X434" s="61" t="s">
        <v>9897</v>
      </c>
      <c r="Y434" s="61" t="s">
        <v>9897</v>
      </c>
      <c r="Z434" s="61" t="s">
        <v>9897</v>
      </c>
      <c r="AA434" s="61" t="s">
        <v>9897</v>
      </c>
      <c r="AB434" s="121" t="s">
        <v>9897</v>
      </c>
      <c r="AC434" s="60" t="s">
        <v>9897</v>
      </c>
      <c r="AD434" s="60" t="s">
        <v>9897</v>
      </c>
      <c r="AE434" s="60" t="s">
        <v>9897</v>
      </c>
      <c r="AF434" s="60" t="s">
        <v>9897</v>
      </c>
      <c r="AG434" s="60" t="s">
        <v>9897</v>
      </c>
      <c r="AH434" s="60" t="s">
        <v>9897</v>
      </c>
      <c r="AI434" s="60" t="s">
        <v>9897</v>
      </c>
      <c r="AJ434" s="60" t="s">
        <v>9897</v>
      </c>
      <c r="AK434" s="60" t="s">
        <v>9897</v>
      </c>
      <c r="AL434" s="60" t="s">
        <v>9897</v>
      </c>
      <c r="AM434" s="60" t="s">
        <v>9897</v>
      </c>
      <c r="AN434" s="60" t="s">
        <v>9897</v>
      </c>
      <c r="AO434" s="60" t="s">
        <v>9897</v>
      </c>
      <c r="AP434" s="121" t="s">
        <v>9897</v>
      </c>
      <c r="AQ434" s="121" t="s">
        <v>9897</v>
      </c>
      <c r="AR434" s="60" t="s">
        <v>9897</v>
      </c>
      <c r="AS434" s="60" t="s">
        <v>9897</v>
      </c>
      <c r="AT434" s="60" t="s">
        <v>9897</v>
      </c>
      <c r="AU434" s="60" t="s">
        <v>9897</v>
      </c>
      <c r="AV434" s="60" t="s">
        <v>9897</v>
      </c>
      <c r="AW434" s="60" t="s">
        <v>9897</v>
      </c>
      <c r="AX434" s="60" t="s">
        <v>9897</v>
      </c>
      <c r="AY434" s="60" t="s">
        <v>9897</v>
      </c>
      <c r="AZ434" s="60" t="s">
        <v>9897</v>
      </c>
      <c r="BA434" s="60" t="s">
        <v>9897</v>
      </c>
      <c r="BB434" s="60" t="s">
        <v>9897</v>
      </c>
      <c r="BC434" s="60" t="s">
        <v>9897</v>
      </c>
      <c r="BD434" s="60" t="s">
        <v>9897</v>
      </c>
      <c r="BE434" s="121" t="s">
        <v>9897</v>
      </c>
      <c r="BF434" s="121" t="s">
        <v>9897</v>
      </c>
    </row>
    <row r="435" customFormat="false" ht="15" hidden="false" customHeight="false" outlineLevel="0" collapsed="false">
      <c r="A435" s="64" t="s">
        <v>10329</v>
      </c>
      <c r="B435" s="66" t="s">
        <v>9897</v>
      </c>
      <c r="C435" s="66" t="s">
        <v>9897</v>
      </c>
      <c r="D435" s="66" t="n">
        <v>4</v>
      </c>
      <c r="E435" s="66" t="s">
        <v>9897</v>
      </c>
      <c r="F435" s="66" t="s">
        <v>9897</v>
      </c>
      <c r="G435" s="66" t="s">
        <v>9897</v>
      </c>
      <c r="H435" s="66" t="s">
        <v>9897</v>
      </c>
      <c r="I435" s="66" t="n">
        <v>1</v>
      </c>
      <c r="J435" s="66" t="s">
        <v>9897</v>
      </c>
      <c r="K435" s="66" t="s">
        <v>9897</v>
      </c>
      <c r="L435" s="66" t="s">
        <v>9897</v>
      </c>
      <c r="M435" s="81" t="s">
        <v>9897</v>
      </c>
      <c r="N435" s="66" t="s">
        <v>9897</v>
      </c>
      <c r="O435" s="66" t="n">
        <f aca="false">SUM(B435:N435)</f>
        <v>5</v>
      </c>
      <c r="P435" s="66" t="s">
        <v>9897</v>
      </c>
      <c r="Q435" s="66" t="s">
        <v>9897</v>
      </c>
      <c r="R435" s="66" t="s">
        <v>9897</v>
      </c>
      <c r="S435" s="66" t="s">
        <v>9897</v>
      </c>
      <c r="T435" s="66" t="s">
        <v>9897</v>
      </c>
      <c r="U435" s="66" t="s">
        <v>9897</v>
      </c>
      <c r="V435" s="66" t="s">
        <v>9897</v>
      </c>
      <c r="W435" s="67" t="s">
        <v>9897</v>
      </c>
      <c r="X435" s="67" t="s">
        <v>9897</v>
      </c>
      <c r="Y435" s="67" t="s">
        <v>9897</v>
      </c>
      <c r="Z435" s="67" t="s">
        <v>9897</v>
      </c>
      <c r="AA435" s="67" t="s">
        <v>9897</v>
      </c>
      <c r="AB435" s="81" t="s">
        <v>9897</v>
      </c>
      <c r="AC435" s="66" t="n">
        <f aca="false">SUM(P435:AB435)</f>
        <v>0</v>
      </c>
      <c r="AD435" s="66" t="s">
        <v>9897</v>
      </c>
      <c r="AE435" s="66" t="n">
        <v>3</v>
      </c>
      <c r="AF435" s="66" t="n">
        <v>18</v>
      </c>
      <c r="AG435" s="66" t="s">
        <v>9897</v>
      </c>
      <c r="AH435" s="66" t="s">
        <v>9897</v>
      </c>
      <c r="AI435" s="66" t="s">
        <v>9897</v>
      </c>
      <c r="AJ435" s="66" t="s">
        <v>9897</v>
      </c>
      <c r="AK435" s="66" t="s">
        <v>9897</v>
      </c>
      <c r="AL435" s="66" t="s">
        <v>9897</v>
      </c>
      <c r="AM435" s="66" t="s">
        <v>9897</v>
      </c>
      <c r="AN435" s="66" t="s">
        <v>9897</v>
      </c>
      <c r="AO435" s="66" t="s">
        <v>9897</v>
      </c>
      <c r="AP435" s="81" t="s">
        <v>9897</v>
      </c>
      <c r="AQ435" s="81" t="n">
        <f aca="false">SUM(AD435:AP435)</f>
        <v>21</v>
      </c>
      <c r="AR435" s="66" t="s">
        <v>9897</v>
      </c>
      <c r="AS435" s="66" t="s">
        <v>9897</v>
      </c>
      <c r="AT435" s="66" t="n">
        <v>4</v>
      </c>
      <c r="AU435" s="66" t="s">
        <v>9897</v>
      </c>
      <c r="AV435" s="66" t="s">
        <v>9897</v>
      </c>
      <c r="AW435" s="66" t="n">
        <v>1</v>
      </c>
      <c r="AX435" s="66" t="s">
        <v>9897</v>
      </c>
      <c r="AY435" s="66" t="s">
        <v>9897</v>
      </c>
      <c r="AZ435" s="66" t="n">
        <v>2</v>
      </c>
      <c r="BA435" s="66" t="s">
        <v>9897</v>
      </c>
      <c r="BB435" s="66" t="s">
        <v>9897</v>
      </c>
      <c r="BC435" s="66" t="s">
        <v>9897</v>
      </c>
      <c r="BD435" s="66" t="s">
        <v>9897</v>
      </c>
      <c r="BE435" s="81" t="n">
        <f aca="false">SUM(AR435:BD435)</f>
        <v>7</v>
      </c>
      <c r="BF435" s="129" t="n">
        <f aca="false">SUM(O435,AC435,AQ435,BE435)</f>
        <v>33</v>
      </c>
    </row>
    <row r="436" customFormat="false" ht="15" hidden="false" customHeight="false" outlineLevel="0" collapsed="false">
      <c r="A436" s="115" t="s">
        <v>10330</v>
      </c>
      <c r="B436" s="117" t="s">
        <v>9897</v>
      </c>
      <c r="C436" s="117" t="s">
        <v>9897</v>
      </c>
      <c r="D436" s="117" t="s">
        <v>9897</v>
      </c>
      <c r="E436" s="117" t="s">
        <v>9897</v>
      </c>
      <c r="F436" s="117" t="s">
        <v>9897</v>
      </c>
      <c r="G436" s="117" t="s">
        <v>9897</v>
      </c>
      <c r="H436" s="117" t="s">
        <v>9897</v>
      </c>
      <c r="I436" s="117" t="s">
        <v>9897</v>
      </c>
      <c r="J436" s="117" t="s">
        <v>9897</v>
      </c>
      <c r="K436" s="117" t="s">
        <v>9897</v>
      </c>
      <c r="L436" s="117" t="s">
        <v>9897</v>
      </c>
      <c r="M436" s="118" t="s">
        <v>9897</v>
      </c>
      <c r="N436" s="117" t="s">
        <v>9897</v>
      </c>
      <c r="O436" s="117" t="s">
        <v>9897</v>
      </c>
      <c r="P436" s="117" t="s">
        <v>9897</v>
      </c>
      <c r="Q436" s="117" t="s">
        <v>9897</v>
      </c>
      <c r="R436" s="117" t="s">
        <v>9897</v>
      </c>
      <c r="S436" s="117" t="s">
        <v>9897</v>
      </c>
      <c r="T436" s="117" t="s">
        <v>9897</v>
      </c>
      <c r="U436" s="117" t="s">
        <v>9897</v>
      </c>
      <c r="V436" s="117" t="s">
        <v>9897</v>
      </c>
      <c r="W436" s="119" t="s">
        <v>9897</v>
      </c>
      <c r="X436" s="119" t="s">
        <v>9897</v>
      </c>
      <c r="Y436" s="119" t="s">
        <v>9897</v>
      </c>
      <c r="Z436" s="119" t="s">
        <v>9897</v>
      </c>
      <c r="AA436" s="119" t="s">
        <v>9897</v>
      </c>
      <c r="AB436" s="118" t="s">
        <v>9897</v>
      </c>
      <c r="AC436" s="117" t="s">
        <v>9897</v>
      </c>
      <c r="AD436" s="117" t="s">
        <v>9897</v>
      </c>
      <c r="AE436" s="117" t="s">
        <v>9897</v>
      </c>
      <c r="AF436" s="117" t="s">
        <v>9897</v>
      </c>
      <c r="AG436" s="117" t="s">
        <v>9897</v>
      </c>
      <c r="AH436" s="117" t="s">
        <v>9897</v>
      </c>
      <c r="AI436" s="117" t="s">
        <v>9897</v>
      </c>
      <c r="AJ436" s="117" t="s">
        <v>9897</v>
      </c>
      <c r="AK436" s="117" t="s">
        <v>9897</v>
      </c>
      <c r="AL436" s="117" t="s">
        <v>9897</v>
      </c>
      <c r="AM436" s="117" t="s">
        <v>9897</v>
      </c>
      <c r="AN436" s="117" t="s">
        <v>9897</v>
      </c>
      <c r="AO436" s="117" t="s">
        <v>9897</v>
      </c>
      <c r="AP436" s="118" t="s">
        <v>9897</v>
      </c>
      <c r="AQ436" s="118" t="s">
        <v>9897</v>
      </c>
      <c r="AR436" s="117" t="s">
        <v>9897</v>
      </c>
      <c r="AS436" s="117" t="s">
        <v>9897</v>
      </c>
      <c r="AT436" s="117" t="s">
        <v>9897</v>
      </c>
      <c r="AU436" s="117" t="s">
        <v>9897</v>
      </c>
      <c r="AV436" s="117" t="s">
        <v>9897</v>
      </c>
      <c r="AW436" s="117" t="s">
        <v>9897</v>
      </c>
      <c r="AX436" s="117" t="s">
        <v>9897</v>
      </c>
      <c r="AY436" s="117" t="s">
        <v>9897</v>
      </c>
      <c r="AZ436" s="117" t="s">
        <v>9897</v>
      </c>
      <c r="BA436" s="117" t="s">
        <v>9897</v>
      </c>
      <c r="BB436" s="117" t="s">
        <v>9897</v>
      </c>
      <c r="BC436" s="117" t="s">
        <v>9897</v>
      </c>
      <c r="BD436" s="117" t="s">
        <v>9897</v>
      </c>
      <c r="BE436" s="118" t="s">
        <v>9897</v>
      </c>
      <c r="BF436" s="118" t="s">
        <v>9897</v>
      </c>
    </row>
    <row r="437" customFormat="false" ht="15" hidden="false" customHeight="false" outlineLevel="0" collapsed="false">
      <c r="A437" s="71" t="s">
        <v>10331</v>
      </c>
      <c r="B437" s="74" t="s">
        <v>9897</v>
      </c>
      <c r="C437" s="74" t="s">
        <v>9897</v>
      </c>
      <c r="D437" s="74" t="s">
        <v>9897</v>
      </c>
      <c r="E437" s="74" t="s">
        <v>9897</v>
      </c>
      <c r="F437" s="74" t="s">
        <v>9897</v>
      </c>
      <c r="G437" s="74" t="s">
        <v>9897</v>
      </c>
      <c r="H437" s="74" t="s">
        <v>9897</v>
      </c>
      <c r="I437" s="74" t="s">
        <v>9897</v>
      </c>
      <c r="J437" s="74" t="s">
        <v>9897</v>
      </c>
      <c r="K437" s="74" t="s">
        <v>9897</v>
      </c>
      <c r="L437" s="74" t="s">
        <v>9897</v>
      </c>
      <c r="M437" s="122" t="s">
        <v>9897</v>
      </c>
      <c r="N437" s="74" t="s">
        <v>9897</v>
      </c>
      <c r="O437" s="74" t="s">
        <v>9897</v>
      </c>
      <c r="P437" s="74" t="s">
        <v>9897</v>
      </c>
      <c r="Q437" s="74" t="s">
        <v>9897</v>
      </c>
      <c r="R437" s="74" t="s">
        <v>9897</v>
      </c>
      <c r="S437" s="74" t="s">
        <v>9897</v>
      </c>
      <c r="T437" s="74" t="s">
        <v>9897</v>
      </c>
      <c r="U437" s="74" t="s">
        <v>9897</v>
      </c>
      <c r="V437" s="74" t="s">
        <v>9897</v>
      </c>
      <c r="W437" s="73" t="s">
        <v>9897</v>
      </c>
      <c r="X437" s="73" t="s">
        <v>9897</v>
      </c>
      <c r="Y437" s="73" t="s">
        <v>9897</v>
      </c>
      <c r="Z437" s="73" t="s">
        <v>9897</v>
      </c>
      <c r="AA437" s="73" t="s">
        <v>9897</v>
      </c>
      <c r="AB437" s="122" t="s">
        <v>9897</v>
      </c>
      <c r="AC437" s="74" t="s">
        <v>9897</v>
      </c>
      <c r="AD437" s="74" t="s">
        <v>9897</v>
      </c>
      <c r="AE437" s="74" t="s">
        <v>9897</v>
      </c>
      <c r="AF437" s="74" t="s">
        <v>9897</v>
      </c>
      <c r="AG437" s="74" t="s">
        <v>9897</v>
      </c>
      <c r="AH437" s="74" t="s">
        <v>9897</v>
      </c>
      <c r="AI437" s="74" t="s">
        <v>9897</v>
      </c>
      <c r="AJ437" s="74" t="s">
        <v>9897</v>
      </c>
      <c r="AK437" s="74" t="s">
        <v>9897</v>
      </c>
      <c r="AL437" s="74" t="s">
        <v>9897</v>
      </c>
      <c r="AM437" s="74" t="s">
        <v>9897</v>
      </c>
      <c r="AN437" s="74" t="s">
        <v>9897</v>
      </c>
      <c r="AO437" s="74" t="s">
        <v>9897</v>
      </c>
      <c r="AP437" s="122" t="s">
        <v>9897</v>
      </c>
      <c r="AQ437" s="122" t="s">
        <v>9897</v>
      </c>
      <c r="AR437" s="74" t="s">
        <v>9897</v>
      </c>
      <c r="AS437" s="74" t="s">
        <v>9897</v>
      </c>
      <c r="AT437" s="74" t="s">
        <v>9897</v>
      </c>
      <c r="AU437" s="74" t="s">
        <v>9897</v>
      </c>
      <c r="AV437" s="74" t="s">
        <v>9897</v>
      </c>
      <c r="AW437" s="74" t="s">
        <v>9897</v>
      </c>
      <c r="AX437" s="74" t="s">
        <v>9897</v>
      </c>
      <c r="AY437" s="74" t="s">
        <v>9897</v>
      </c>
      <c r="AZ437" s="74" t="s">
        <v>9897</v>
      </c>
      <c r="BA437" s="74" t="s">
        <v>9897</v>
      </c>
      <c r="BB437" s="74" t="s">
        <v>9897</v>
      </c>
      <c r="BC437" s="74" t="s">
        <v>9897</v>
      </c>
      <c r="BD437" s="74" t="s">
        <v>9897</v>
      </c>
      <c r="BE437" s="122" t="s">
        <v>9897</v>
      </c>
      <c r="BF437" s="122" t="s">
        <v>9897</v>
      </c>
    </row>
    <row r="438" customFormat="false" ht="15" hidden="false" customHeight="false" outlineLevel="0" collapsed="false">
      <c r="A438" s="58" t="s">
        <v>10332</v>
      </c>
      <c r="B438" s="60" t="s">
        <v>9897</v>
      </c>
      <c r="C438" s="60" t="s">
        <v>9897</v>
      </c>
      <c r="D438" s="60" t="s">
        <v>9897</v>
      </c>
      <c r="E438" s="60" t="s">
        <v>9897</v>
      </c>
      <c r="F438" s="60" t="s">
        <v>9897</v>
      </c>
      <c r="G438" s="60" t="s">
        <v>9897</v>
      </c>
      <c r="H438" s="60" t="s">
        <v>9897</v>
      </c>
      <c r="I438" s="60" t="s">
        <v>9897</v>
      </c>
      <c r="J438" s="60" t="s">
        <v>9897</v>
      </c>
      <c r="K438" s="60" t="s">
        <v>9897</v>
      </c>
      <c r="L438" s="60" t="s">
        <v>9897</v>
      </c>
      <c r="M438" s="121" t="s">
        <v>9897</v>
      </c>
      <c r="N438" s="60" t="s">
        <v>9897</v>
      </c>
      <c r="O438" s="60" t="s">
        <v>9897</v>
      </c>
      <c r="P438" s="60" t="s">
        <v>9897</v>
      </c>
      <c r="Q438" s="60" t="s">
        <v>9897</v>
      </c>
      <c r="R438" s="60" t="s">
        <v>9897</v>
      </c>
      <c r="S438" s="60" t="s">
        <v>9897</v>
      </c>
      <c r="T438" s="60" t="s">
        <v>9897</v>
      </c>
      <c r="U438" s="60" t="s">
        <v>9897</v>
      </c>
      <c r="V438" s="60" t="s">
        <v>9897</v>
      </c>
      <c r="W438" s="61" t="s">
        <v>9897</v>
      </c>
      <c r="X438" s="61" t="s">
        <v>9897</v>
      </c>
      <c r="Y438" s="61" t="s">
        <v>9897</v>
      </c>
      <c r="Z438" s="61" t="s">
        <v>9897</v>
      </c>
      <c r="AA438" s="61" t="s">
        <v>9897</v>
      </c>
      <c r="AB438" s="121" t="s">
        <v>9897</v>
      </c>
      <c r="AC438" s="60" t="s">
        <v>9897</v>
      </c>
      <c r="AD438" s="60" t="s">
        <v>9897</v>
      </c>
      <c r="AE438" s="60" t="s">
        <v>9897</v>
      </c>
      <c r="AF438" s="60" t="s">
        <v>9897</v>
      </c>
      <c r="AG438" s="60" t="s">
        <v>9897</v>
      </c>
      <c r="AH438" s="60" t="s">
        <v>9897</v>
      </c>
      <c r="AI438" s="60" t="s">
        <v>9897</v>
      </c>
      <c r="AJ438" s="60" t="s">
        <v>9897</v>
      </c>
      <c r="AK438" s="60" t="s">
        <v>9897</v>
      </c>
      <c r="AL438" s="60" t="s">
        <v>9897</v>
      </c>
      <c r="AM438" s="60" t="s">
        <v>9897</v>
      </c>
      <c r="AN438" s="60" t="s">
        <v>9897</v>
      </c>
      <c r="AO438" s="60" t="s">
        <v>9897</v>
      </c>
      <c r="AP438" s="121" t="s">
        <v>9897</v>
      </c>
      <c r="AQ438" s="121" t="s">
        <v>9897</v>
      </c>
      <c r="AR438" s="60" t="s">
        <v>9897</v>
      </c>
      <c r="AS438" s="60" t="s">
        <v>9897</v>
      </c>
      <c r="AT438" s="60" t="s">
        <v>9897</v>
      </c>
      <c r="AU438" s="60" t="s">
        <v>9897</v>
      </c>
      <c r="AV438" s="60" t="s">
        <v>9897</v>
      </c>
      <c r="AW438" s="60" t="s">
        <v>9897</v>
      </c>
      <c r="AX438" s="60" t="s">
        <v>9897</v>
      </c>
      <c r="AY438" s="60" t="s">
        <v>9897</v>
      </c>
      <c r="AZ438" s="60" t="s">
        <v>9897</v>
      </c>
      <c r="BA438" s="60" t="s">
        <v>9897</v>
      </c>
      <c r="BB438" s="60" t="s">
        <v>9897</v>
      </c>
      <c r="BC438" s="60" t="s">
        <v>9897</v>
      </c>
      <c r="BD438" s="60" t="s">
        <v>9897</v>
      </c>
      <c r="BE438" s="121" t="s">
        <v>9897</v>
      </c>
      <c r="BF438" s="121" t="s">
        <v>9897</v>
      </c>
    </row>
    <row r="439" customFormat="false" ht="15" hidden="false" customHeight="false" outlineLevel="0" collapsed="false">
      <c r="A439" s="64" t="s">
        <v>10333</v>
      </c>
      <c r="B439" s="66" t="s">
        <v>9897</v>
      </c>
      <c r="C439" s="66" t="n">
        <v>1</v>
      </c>
      <c r="D439" s="66" t="s">
        <v>9897</v>
      </c>
      <c r="E439" s="66" t="s">
        <v>9897</v>
      </c>
      <c r="F439" s="66" t="s">
        <v>9897</v>
      </c>
      <c r="G439" s="66" t="s">
        <v>9897</v>
      </c>
      <c r="H439" s="66" t="s">
        <v>9897</v>
      </c>
      <c r="I439" s="66" t="s">
        <v>9897</v>
      </c>
      <c r="J439" s="66" t="s">
        <v>9897</v>
      </c>
      <c r="K439" s="66" t="s">
        <v>9897</v>
      </c>
      <c r="L439" s="66" t="s">
        <v>9897</v>
      </c>
      <c r="M439" s="81" t="s">
        <v>9897</v>
      </c>
      <c r="N439" s="66" t="s">
        <v>9897</v>
      </c>
      <c r="O439" s="66" t="n">
        <f aca="false">SUM(B439:N439)</f>
        <v>1</v>
      </c>
      <c r="P439" s="66" t="s">
        <v>9897</v>
      </c>
      <c r="Q439" s="66" t="s">
        <v>9897</v>
      </c>
      <c r="R439" s="66" t="s">
        <v>9897</v>
      </c>
      <c r="S439" s="66" t="s">
        <v>9897</v>
      </c>
      <c r="T439" s="66" t="s">
        <v>9897</v>
      </c>
      <c r="U439" s="66" t="s">
        <v>9897</v>
      </c>
      <c r="V439" s="66" t="s">
        <v>9897</v>
      </c>
      <c r="W439" s="67" t="s">
        <v>9897</v>
      </c>
      <c r="X439" s="67" t="s">
        <v>9897</v>
      </c>
      <c r="Y439" s="67" t="s">
        <v>9897</v>
      </c>
      <c r="Z439" s="67" t="s">
        <v>9897</v>
      </c>
      <c r="AA439" s="67" t="s">
        <v>9897</v>
      </c>
      <c r="AB439" s="81" t="s">
        <v>9897</v>
      </c>
      <c r="AC439" s="66" t="n">
        <f aca="false">SUM(P439:AB439)</f>
        <v>0</v>
      </c>
      <c r="AD439" s="66" t="s">
        <v>9897</v>
      </c>
      <c r="AE439" s="66" t="s">
        <v>9897</v>
      </c>
      <c r="AF439" s="66" t="s">
        <v>9897</v>
      </c>
      <c r="AG439" s="66" t="s">
        <v>9897</v>
      </c>
      <c r="AH439" s="66" t="s">
        <v>9897</v>
      </c>
      <c r="AI439" s="66" t="s">
        <v>9897</v>
      </c>
      <c r="AJ439" s="66" t="s">
        <v>9897</v>
      </c>
      <c r="AK439" s="66" t="s">
        <v>9897</v>
      </c>
      <c r="AL439" s="66" t="s">
        <v>9897</v>
      </c>
      <c r="AM439" s="66" t="s">
        <v>9897</v>
      </c>
      <c r="AN439" s="66" t="s">
        <v>9897</v>
      </c>
      <c r="AO439" s="66" t="s">
        <v>9897</v>
      </c>
      <c r="AP439" s="81" t="s">
        <v>9897</v>
      </c>
      <c r="AQ439" s="81" t="n">
        <f aca="false">SUM(AD439:AP439)</f>
        <v>0</v>
      </c>
      <c r="AR439" s="66" t="s">
        <v>9897</v>
      </c>
      <c r="AS439" s="66" t="s">
        <v>9897</v>
      </c>
      <c r="AT439" s="66" t="s">
        <v>9897</v>
      </c>
      <c r="AU439" s="66" t="s">
        <v>9897</v>
      </c>
      <c r="AV439" s="66" t="s">
        <v>9897</v>
      </c>
      <c r="AW439" s="66" t="s">
        <v>9897</v>
      </c>
      <c r="AX439" s="66" t="s">
        <v>9897</v>
      </c>
      <c r="AY439" s="66" t="s">
        <v>9897</v>
      </c>
      <c r="AZ439" s="66" t="s">
        <v>9897</v>
      </c>
      <c r="BA439" s="66" t="s">
        <v>9897</v>
      </c>
      <c r="BB439" s="66" t="s">
        <v>9897</v>
      </c>
      <c r="BC439" s="66" t="s">
        <v>9897</v>
      </c>
      <c r="BD439" s="66" t="s">
        <v>9897</v>
      </c>
      <c r="BE439" s="81" t="n">
        <f aca="false">SUM(AR439:BD439)</f>
        <v>0</v>
      </c>
      <c r="BF439" s="129" t="n">
        <f aca="false">SUM(O439,AC439,AQ439,BE439)</f>
        <v>1</v>
      </c>
    </row>
    <row r="440" customFormat="false" ht="15" hidden="false" customHeight="false" outlineLevel="0" collapsed="false">
      <c r="A440" s="115" t="s">
        <v>10334</v>
      </c>
      <c r="B440" s="117" t="s">
        <v>9897</v>
      </c>
      <c r="C440" s="117" t="s">
        <v>9897</v>
      </c>
      <c r="D440" s="117" t="s">
        <v>9897</v>
      </c>
      <c r="E440" s="117" t="s">
        <v>9897</v>
      </c>
      <c r="F440" s="117" t="s">
        <v>9897</v>
      </c>
      <c r="G440" s="117" t="s">
        <v>9897</v>
      </c>
      <c r="H440" s="117" t="s">
        <v>9897</v>
      </c>
      <c r="I440" s="117" t="s">
        <v>9897</v>
      </c>
      <c r="J440" s="117" t="s">
        <v>9897</v>
      </c>
      <c r="K440" s="117" t="s">
        <v>9897</v>
      </c>
      <c r="L440" s="117" t="s">
        <v>9897</v>
      </c>
      <c r="M440" s="118" t="s">
        <v>9897</v>
      </c>
      <c r="N440" s="117" t="s">
        <v>9897</v>
      </c>
      <c r="O440" s="117" t="s">
        <v>9897</v>
      </c>
      <c r="P440" s="117" t="s">
        <v>9897</v>
      </c>
      <c r="Q440" s="117" t="s">
        <v>9897</v>
      </c>
      <c r="R440" s="117" t="s">
        <v>9897</v>
      </c>
      <c r="S440" s="117" t="s">
        <v>9897</v>
      </c>
      <c r="T440" s="117" t="s">
        <v>9897</v>
      </c>
      <c r="U440" s="117" t="s">
        <v>9897</v>
      </c>
      <c r="V440" s="117" t="s">
        <v>9897</v>
      </c>
      <c r="W440" s="119" t="s">
        <v>9897</v>
      </c>
      <c r="X440" s="119" t="s">
        <v>9897</v>
      </c>
      <c r="Y440" s="119" t="s">
        <v>9897</v>
      </c>
      <c r="Z440" s="119" t="s">
        <v>9897</v>
      </c>
      <c r="AA440" s="119" t="s">
        <v>9897</v>
      </c>
      <c r="AB440" s="118" t="s">
        <v>9897</v>
      </c>
      <c r="AC440" s="117" t="s">
        <v>9897</v>
      </c>
      <c r="AD440" s="117" t="s">
        <v>9897</v>
      </c>
      <c r="AE440" s="117" t="s">
        <v>9897</v>
      </c>
      <c r="AF440" s="117" t="s">
        <v>9897</v>
      </c>
      <c r="AG440" s="117" t="s">
        <v>9897</v>
      </c>
      <c r="AH440" s="117" t="s">
        <v>9897</v>
      </c>
      <c r="AI440" s="117" t="s">
        <v>9897</v>
      </c>
      <c r="AJ440" s="117" t="s">
        <v>9897</v>
      </c>
      <c r="AK440" s="117" t="s">
        <v>9897</v>
      </c>
      <c r="AL440" s="117" t="s">
        <v>9897</v>
      </c>
      <c r="AM440" s="117" t="s">
        <v>9897</v>
      </c>
      <c r="AN440" s="117" t="s">
        <v>9897</v>
      </c>
      <c r="AO440" s="117" t="s">
        <v>9897</v>
      </c>
      <c r="AP440" s="118" t="s">
        <v>9897</v>
      </c>
      <c r="AQ440" s="118" t="s">
        <v>9897</v>
      </c>
      <c r="AR440" s="117" t="s">
        <v>9897</v>
      </c>
      <c r="AS440" s="117" t="s">
        <v>9897</v>
      </c>
      <c r="AT440" s="117" t="s">
        <v>9897</v>
      </c>
      <c r="AU440" s="117" t="s">
        <v>9897</v>
      </c>
      <c r="AV440" s="117" t="s">
        <v>9897</v>
      </c>
      <c r="AW440" s="117" t="s">
        <v>9897</v>
      </c>
      <c r="AX440" s="117" t="s">
        <v>9897</v>
      </c>
      <c r="AY440" s="117" t="s">
        <v>9897</v>
      </c>
      <c r="AZ440" s="117" t="s">
        <v>9897</v>
      </c>
      <c r="BA440" s="117" t="s">
        <v>9897</v>
      </c>
      <c r="BB440" s="117" t="s">
        <v>9897</v>
      </c>
      <c r="BC440" s="117" t="s">
        <v>9897</v>
      </c>
      <c r="BD440" s="117" t="s">
        <v>9897</v>
      </c>
      <c r="BE440" s="118" t="s">
        <v>9897</v>
      </c>
      <c r="BF440" s="118" t="s">
        <v>9897</v>
      </c>
    </row>
    <row r="441" customFormat="false" ht="15" hidden="false" customHeight="false" outlineLevel="0" collapsed="false">
      <c r="A441" s="58" t="s">
        <v>10335</v>
      </c>
      <c r="B441" s="60" t="s">
        <v>9897</v>
      </c>
      <c r="C441" s="60" t="s">
        <v>9897</v>
      </c>
      <c r="D441" s="60" t="s">
        <v>9897</v>
      </c>
      <c r="E441" s="60" t="s">
        <v>9897</v>
      </c>
      <c r="F441" s="60" t="s">
        <v>9897</v>
      </c>
      <c r="G441" s="60" t="s">
        <v>9897</v>
      </c>
      <c r="H441" s="60" t="s">
        <v>9897</v>
      </c>
      <c r="I441" s="60" t="s">
        <v>9897</v>
      </c>
      <c r="J441" s="60" t="s">
        <v>9897</v>
      </c>
      <c r="K441" s="60" t="s">
        <v>9897</v>
      </c>
      <c r="L441" s="60" t="s">
        <v>9897</v>
      </c>
      <c r="M441" s="121" t="s">
        <v>9897</v>
      </c>
      <c r="N441" s="60" t="s">
        <v>9897</v>
      </c>
      <c r="O441" s="60" t="s">
        <v>9897</v>
      </c>
      <c r="P441" s="60" t="s">
        <v>9897</v>
      </c>
      <c r="Q441" s="60" t="s">
        <v>9897</v>
      </c>
      <c r="R441" s="60" t="s">
        <v>9897</v>
      </c>
      <c r="S441" s="60" t="s">
        <v>9897</v>
      </c>
      <c r="T441" s="60" t="s">
        <v>9897</v>
      </c>
      <c r="U441" s="60" t="s">
        <v>9897</v>
      </c>
      <c r="V441" s="60" t="s">
        <v>9897</v>
      </c>
      <c r="W441" s="61" t="s">
        <v>9897</v>
      </c>
      <c r="X441" s="61" t="s">
        <v>9897</v>
      </c>
      <c r="Y441" s="61" t="s">
        <v>9897</v>
      </c>
      <c r="Z441" s="61" t="s">
        <v>9897</v>
      </c>
      <c r="AA441" s="61" t="s">
        <v>9897</v>
      </c>
      <c r="AB441" s="121" t="s">
        <v>9897</v>
      </c>
      <c r="AC441" s="60" t="s">
        <v>9897</v>
      </c>
      <c r="AD441" s="60" t="s">
        <v>9897</v>
      </c>
      <c r="AE441" s="60" t="s">
        <v>9897</v>
      </c>
      <c r="AF441" s="60" t="s">
        <v>9897</v>
      </c>
      <c r="AG441" s="60" t="s">
        <v>9897</v>
      </c>
      <c r="AH441" s="60" t="s">
        <v>9897</v>
      </c>
      <c r="AI441" s="60" t="s">
        <v>9897</v>
      </c>
      <c r="AJ441" s="60" t="s">
        <v>9897</v>
      </c>
      <c r="AK441" s="60" t="s">
        <v>9897</v>
      </c>
      <c r="AL441" s="60" t="s">
        <v>9897</v>
      </c>
      <c r="AM441" s="60" t="s">
        <v>9897</v>
      </c>
      <c r="AN441" s="60" t="s">
        <v>9897</v>
      </c>
      <c r="AO441" s="60" t="s">
        <v>9897</v>
      </c>
      <c r="AP441" s="121" t="s">
        <v>9897</v>
      </c>
      <c r="AQ441" s="121" t="s">
        <v>9897</v>
      </c>
      <c r="AR441" s="60" t="s">
        <v>9897</v>
      </c>
      <c r="AS441" s="60" t="s">
        <v>9897</v>
      </c>
      <c r="AT441" s="60" t="s">
        <v>9897</v>
      </c>
      <c r="AU441" s="60" t="s">
        <v>9897</v>
      </c>
      <c r="AV441" s="60" t="s">
        <v>9897</v>
      </c>
      <c r="AW441" s="60" t="s">
        <v>9897</v>
      </c>
      <c r="AX441" s="60" t="s">
        <v>9897</v>
      </c>
      <c r="AY441" s="60" t="s">
        <v>9897</v>
      </c>
      <c r="AZ441" s="60" t="s">
        <v>9897</v>
      </c>
      <c r="BA441" s="60" t="s">
        <v>9897</v>
      </c>
      <c r="BB441" s="60" t="s">
        <v>9897</v>
      </c>
      <c r="BC441" s="60" t="s">
        <v>9897</v>
      </c>
      <c r="BD441" s="60" t="s">
        <v>9897</v>
      </c>
      <c r="BE441" s="121" t="s">
        <v>9897</v>
      </c>
      <c r="BF441" s="121" t="s">
        <v>9897</v>
      </c>
    </row>
    <row r="442" customFormat="false" ht="15" hidden="false" customHeight="false" outlineLevel="0" collapsed="false">
      <c r="A442" s="64" t="s">
        <v>10336</v>
      </c>
      <c r="B442" s="66" t="s">
        <v>9897</v>
      </c>
      <c r="C442" s="66" t="s">
        <v>9897</v>
      </c>
      <c r="D442" s="66" t="s">
        <v>9897</v>
      </c>
      <c r="E442" s="66" t="s">
        <v>9897</v>
      </c>
      <c r="F442" s="66" t="s">
        <v>9897</v>
      </c>
      <c r="G442" s="66" t="s">
        <v>9897</v>
      </c>
      <c r="H442" s="66" t="s">
        <v>9897</v>
      </c>
      <c r="I442" s="66" t="s">
        <v>9897</v>
      </c>
      <c r="J442" s="66" t="s">
        <v>9897</v>
      </c>
      <c r="K442" s="66" t="s">
        <v>9897</v>
      </c>
      <c r="L442" s="66" t="s">
        <v>9897</v>
      </c>
      <c r="M442" s="81" t="s">
        <v>9897</v>
      </c>
      <c r="N442" s="66" t="n">
        <v>2</v>
      </c>
      <c r="O442" s="66" t="n">
        <f aca="false">SUM(B442:N442)</f>
        <v>2</v>
      </c>
      <c r="P442" s="66" t="s">
        <v>9897</v>
      </c>
      <c r="Q442" s="66" t="s">
        <v>9897</v>
      </c>
      <c r="R442" s="66" t="s">
        <v>9897</v>
      </c>
      <c r="S442" s="66" t="s">
        <v>9897</v>
      </c>
      <c r="T442" s="66" t="s">
        <v>9897</v>
      </c>
      <c r="U442" s="66" t="s">
        <v>9897</v>
      </c>
      <c r="V442" s="66" t="s">
        <v>9897</v>
      </c>
      <c r="W442" s="67" t="s">
        <v>9897</v>
      </c>
      <c r="X442" s="67" t="s">
        <v>9897</v>
      </c>
      <c r="Y442" s="67" t="s">
        <v>9897</v>
      </c>
      <c r="Z442" s="67" t="s">
        <v>9897</v>
      </c>
      <c r="AA442" s="67" t="s">
        <v>9897</v>
      </c>
      <c r="AB442" s="81" t="s">
        <v>9897</v>
      </c>
      <c r="AC442" s="66" t="n">
        <f aca="false">SUM(P442:AB442)</f>
        <v>0</v>
      </c>
      <c r="AD442" s="66" t="s">
        <v>9897</v>
      </c>
      <c r="AE442" s="66" t="s">
        <v>9897</v>
      </c>
      <c r="AF442" s="66" t="s">
        <v>9897</v>
      </c>
      <c r="AG442" s="66" t="s">
        <v>9897</v>
      </c>
      <c r="AH442" s="66" t="s">
        <v>9897</v>
      </c>
      <c r="AI442" s="66" t="s">
        <v>9897</v>
      </c>
      <c r="AJ442" s="66" t="s">
        <v>9897</v>
      </c>
      <c r="AK442" s="66" t="s">
        <v>9897</v>
      </c>
      <c r="AL442" s="66" t="s">
        <v>9897</v>
      </c>
      <c r="AM442" s="66" t="s">
        <v>9897</v>
      </c>
      <c r="AN442" s="66" t="s">
        <v>9897</v>
      </c>
      <c r="AO442" s="66" t="s">
        <v>9897</v>
      </c>
      <c r="AP442" s="81" t="s">
        <v>9897</v>
      </c>
      <c r="AQ442" s="81" t="n">
        <f aca="false">SUM(AD442:AP442)</f>
        <v>0</v>
      </c>
      <c r="AR442" s="66" t="s">
        <v>9897</v>
      </c>
      <c r="AS442" s="66" t="s">
        <v>9897</v>
      </c>
      <c r="AT442" s="66" t="s">
        <v>9897</v>
      </c>
      <c r="AU442" s="66" t="s">
        <v>9897</v>
      </c>
      <c r="AV442" s="66" t="s">
        <v>9897</v>
      </c>
      <c r="AW442" s="66" t="s">
        <v>9897</v>
      </c>
      <c r="AX442" s="66" t="s">
        <v>9897</v>
      </c>
      <c r="AY442" s="66" t="s">
        <v>9897</v>
      </c>
      <c r="AZ442" s="66" t="s">
        <v>9897</v>
      </c>
      <c r="BA442" s="66" t="s">
        <v>9897</v>
      </c>
      <c r="BB442" s="66" t="s">
        <v>9897</v>
      </c>
      <c r="BC442" s="66" t="s">
        <v>9897</v>
      </c>
      <c r="BD442" s="66" t="s">
        <v>9897</v>
      </c>
      <c r="BE442" s="81" t="n">
        <f aca="false">SUM(AR442:BD442)</f>
        <v>0</v>
      </c>
      <c r="BF442" s="129" t="n">
        <f aca="false">SUM(O442,AC442,AQ442,BE442)</f>
        <v>2</v>
      </c>
    </row>
    <row r="443" customFormat="false" ht="15" hidden="false" customHeight="false" outlineLevel="0" collapsed="false">
      <c r="A443" s="71" t="s">
        <v>10337</v>
      </c>
      <c r="B443" s="72" t="s">
        <v>9897</v>
      </c>
      <c r="C443" s="72" t="s">
        <v>9897</v>
      </c>
      <c r="D443" s="72" t="s">
        <v>9897</v>
      </c>
      <c r="E443" s="72" t="s">
        <v>9897</v>
      </c>
      <c r="F443" s="72" t="s">
        <v>9897</v>
      </c>
      <c r="G443" s="72" t="s">
        <v>9897</v>
      </c>
      <c r="H443" s="72" t="s">
        <v>9897</v>
      </c>
      <c r="I443" s="72" t="s">
        <v>9897</v>
      </c>
      <c r="J443" s="72" t="s">
        <v>9897</v>
      </c>
      <c r="K443" s="72" t="s">
        <v>9897</v>
      </c>
      <c r="L443" s="72" t="s">
        <v>9897</v>
      </c>
      <c r="M443" s="72" t="s">
        <v>9897</v>
      </c>
      <c r="N443" s="72" t="s">
        <v>9897</v>
      </c>
      <c r="O443" s="72" t="s">
        <v>9897</v>
      </c>
      <c r="P443" s="72" t="s">
        <v>9897</v>
      </c>
      <c r="Q443" s="72" t="s">
        <v>9897</v>
      </c>
      <c r="R443" s="72" t="s">
        <v>9897</v>
      </c>
      <c r="S443" s="72" t="s">
        <v>9897</v>
      </c>
      <c r="T443" s="72" t="s">
        <v>9897</v>
      </c>
      <c r="U443" s="72" t="s">
        <v>9897</v>
      </c>
      <c r="V443" s="72" t="s">
        <v>9897</v>
      </c>
      <c r="W443" s="72" t="s">
        <v>9897</v>
      </c>
      <c r="X443" s="72" t="s">
        <v>9897</v>
      </c>
      <c r="Y443" s="72" t="s">
        <v>9897</v>
      </c>
      <c r="Z443" s="72" t="s">
        <v>9897</v>
      </c>
      <c r="AA443" s="72" t="s">
        <v>9897</v>
      </c>
      <c r="AB443" s="72" t="s">
        <v>9897</v>
      </c>
      <c r="AC443" s="72" t="s">
        <v>9897</v>
      </c>
      <c r="AD443" s="72" t="s">
        <v>9897</v>
      </c>
      <c r="AE443" s="72" t="s">
        <v>9897</v>
      </c>
      <c r="AF443" s="72" t="s">
        <v>9897</v>
      </c>
      <c r="AG443" s="72" t="s">
        <v>9897</v>
      </c>
      <c r="AH443" s="72" t="s">
        <v>9897</v>
      </c>
      <c r="AI443" s="72" t="s">
        <v>9897</v>
      </c>
      <c r="AJ443" s="72" t="s">
        <v>9897</v>
      </c>
      <c r="AK443" s="72" t="s">
        <v>9897</v>
      </c>
      <c r="AL443" s="72" t="s">
        <v>9897</v>
      </c>
      <c r="AM443" s="72" t="s">
        <v>9897</v>
      </c>
      <c r="AN443" s="72" t="s">
        <v>9897</v>
      </c>
      <c r="AO443" s="72" t="s">
        <v>9897</v>
      </c>
      <c r="AP443" s="72" t="s">
        <v>9897</v>
      </c>
      <c r="AQ443" s="72" t="s">
        <v>9897</v>
      </c>
      <c r="AR443" s="72" t="s">
        <v>9897</v>
      </c>
      <c r="AS443" s="72" t="s">
        <v>9897</v>
      </c>
      <c r="AT443" s="72" t="s">
        <v>9897</v>
      </c>
      <c r="AU443" s="72" t="s">
        <v>9897</v>
      </c>
      <c r="AV443" s="72" t="s">
        <v>9897</v>
      </c>
      <c r="AW443" s="72" t="s">
        <v>9897</v>
      </c>
      <c r="AX443" s="72" t="s">
        <v>9897</v>
      </c>
      <c r="AY443" s="72" t="s">
        <v>9897</v>
      </c>
      <c r="AZ443" s="72" t="s">
        <v>9897</v>
      </c>
      <c r="BA443" s="72" t="s">
        <v>9897</v>
      </c>
      <c r="BB443" s="72" t="s">
        <v>9897</v>
      </c>
      <c r="BC443" s="72" t="s">
        <v>9897</v>
      </c>
      <c r="BD443" s="72" t="s">
        <v>9897</v>
      </c>
      <c r="BE443" s="72" t="s">
        <v>9897</v>
      </c>
      <c r="BF443" s="72" t="s">
        <v>9897</v>
      </c>
    </row>
    <row r="444" customFormat="false" ht="15" hidden="false" customHeight="false" outlineLevel="0" collapsed="false">
      <c r="A444" s="58" t="s">
        <v>10338</v>
      </c>
      <c r="B444" s="60" t="s">
        <v>9897</v>
      </c>
      <c r="C444" s="60" t="s">
        <v>9897</v>
      </c>
      <c r="D444" s="60" t="s">
        <v>9897</v>
      </c>
      <c r="E444" s="60" t="s">
        <v>9897</v>
      </c>
      <c r="F444" s="60" t="s">
        <v>9897</v>
      </c>
      <c r="G444" s="60" t="s">
        <v>9897</v>
      </c>
      <c r="H444" s="60" t="s">
        <v>9897</v>
      </c>
      <c r="I444" s="60" t="s">
        <v>9897</v>
      </c>
      <c r="J444" s="60" t="s">
        <v>9897</v>
      </c>
      <c r="K444" s="60" t="s">
        <v>9897</v>
      </c>
      <c r="L444" s="60" t="s">
        <v>9897</v>
      </c>
      <c r="M444" s="121" t="s">
        <v>9897</v>
      </c>
      <c r="N444" s="60" t="s">
        <v>9897</v>
      </c>
      <c r="O444" s="60" t="s">
        <v>9897</v>
      </c>
      <c r="P444" s="60" t="s">
        <v>9897</v>
      </c>
      <c r="Q444" s="60" t="s">
        <v>9897</v>
      </c>
      <c r="R444" s="60" t="s">
        <v>9897</v>
      </c>
      <c r="S444" s="60" t="s">
        <v>9897</v>
      </c>
      <c r="T444" s="60" t="s">
        <v>9897</v>
      </c>
      <c r="U444" s="60" t="s">
        <v>9897</v>
      </c>
      <c r="V444" s="60" t="s">
        <v>9897</v>
      </c>
      <c r="W444" s="61" t="s">
        <v>9897</v>
      </c>
      <c r="X444" s="61" t="s">
        <v>9897</v>
      </c>
      <c r="Y444" s="61" t="s">
        <v>9897</v>
      </c>
      <c r="Z444" s="61" t="s">
        <v>9897</v>
      </c>
      <c r="AA444" s="61" t="s">
        <v>9897</v>
      </c>
      <c r="AB444" s="121" t="s">
        <v>9897</v>
      </c>
      <c r="AC444" s="60" t="s">
        <v>9897</v>
      </c>
      <c r="AD444" s="60" t="s">
        <v>9897</v>
      </c>
      <c r="AE444" s="60" t="s">
        <v>9897</v>
      </c>
      <c r="AF444" s="60" t="s">
        <v>9897</v>
      </c>
      <c r="AG444" s="60" t="s">
        <v>9897</v>
      </c>
      <c r="AH444" s="60" t="s">
        <v>9897</v>
      </c>
      <c r="AI444" s="60" t="s">
        <v>9897</v>
      </c>
      <c r="AJ444" s="60" t="s">
        <v>9897</v>
      </c>
      <c r="AK444" s="60" t="s">
        <v>9897</v>
      </c>
      <c r="AL444" s="60" t="s">
        <v>9897</v>
      </c>
      <c r="AM444" s="60" t="s">
        <v>9897</v>
      </c>
      <c r="AN444" s="60" t="s">
        <v>9897</v>
      </c>
      <c r="AO444" s="60" t="s">
        <v>9897</v>
      </c>
      <c r="AP444" s="121" t="s">
        <v>9897</v>
      </c>
      <c r="AQ444" s="121" t="s">
        <v>9897</v>
      </c>
      <c r="AR444" s="60" t="s">
        <v>9897</v>
      </c>
      <c r="AS444" s="60" t="s">
        <v>9897</v>
      </c>
      <c r="AT444" s="60" t="s">
        <v>9897</v>
      </c>
      <c r="AU444" s="60" t="s">
        <v>9897</v>
      </c>
      <c r="AV444" s="60" t="s">
        <v>9897</v>
      </c>
      <c r="AW444" s="60" t="s">
        <v>9897</v>
      </c>
      <c r="AX444" s="60" t="s">
        <v>9897</v>
      </c>
      <c r="AY444" s="60" t="s">
        <v>9897</v>
      </c>
      <c r="AZ444" s="60" t="s">
        <v>9897</v>
      </c>
      <c r="BA444" s="60" t="s">
        <v>9897</v>
      </c>
      <c r="BB444" s="60" t="s">
        <v>9897</v>
      </c>
      <c r="BC444" s="60" t="s">
        <v>9897</v>
      </c>
      <c r="BD444" s="60" t="s">
        <v>9897</v>
      </c>
      <c r="BE444" s="121" t="s">
        <v>9897</v>
      </c>
      <c r="BF444" s="121" t="s">
        <v>9897</v>
      </c>
    </row>
    <row r="445" customFormat="false" ht="15" hidden="false" customHeight="false" outlineLevel="0" collapsed="false">
      <c r="A445" s="64" t="s">
        <v>10339</v>
      </c>
      <c r="B445" s="66" t="s">
        <v>9897</v>
      </c>
      <c r="C445" s="66" t="s">
        <v>9897</v>
      </c>
      <c r="D445" s="66" t="s">
        <v>9897</v>
      </c>
      <c r="E445" s="66" t="s">
        <v>9897</v>
      </c>
      <c r="F445" s="66" t="s">
        <v>9897</v>
      </c>
      <c r="G445" s="66" t="s">
        <v>9897</v>
      </c>
      <c r="H445" s="66" t="s">
        <v>9897</v>
      </c>
      <c r="I445" s="66" t="s">
        <v>9897</v>
      </c>
      <c r="J445" s="66" t="s">
        <v>9897</v>
      </c>
      <c r="K445" s="66" t="s">
        <v>9897</v>
      </c>
      <c r="L445" s="66" t="s">
        <v>9897</v>
      </c>
      <c r="M445" s="81" t="s">
        <v>9897</v>
      </c>
      <c r="N445" s="66" t="s">
        <v>9897</v>
      </c>
      <c r="O445" s="66" t="n">
        <f aca="false">SUM(B445:N445)</f>
        <v>0</v>
      </c>
      <c r="P445" s="66" t="s">
        <v>9897</v>
      </c>
      <c r="Q445" s="66" t="s">
        <v>9897</v>
      </c>
      <c r="R445" s="66" t="s">
        <v>9897</v>
      </c>
      <c r="S445" s="66" t="s">
        <v>9897</v>
      </c>
      <c r="T445" s="66" t="s">
        <v>9897</v>
      </c>
      <c r="U445" s="66" t="s">
        <v>9897</v>
      </c>
      <c r="V445" s="66" t="s">
        <v>9897</v>
      </c>
      <c r="W445" s="67" t="s">
        <v>9897</v>
      </c>
      <c r="X445" s="67" t="s">
        <v>9897</v>
      </c>
      <c r="Y445" s="67" t="s">
        <v>9897</v>
      </c>
      <c r="Z445" s="67" t="s">
        <v>9897</v>
      </c>
      <c r="AA445" s="67" t="s">
        <v>9897</v>
      </c>
      <c r="AB445" s="81" t="n">
        <v>3</v>
      </c>
      <c r="AC445" s="66" t="n">
        <f aca="false">SUM(P445:AB445)</f>
        <v>3</v>
      </c>
      <c r="AD445" s="66" t="s">
        <v>9897</v>
      </c>
      <c r="AE445" s="66" t="s">
        <v>9897</v>
      </c>
      <c r="AF445" s="66" t="s">
        <v>9897</v>
      </c>
      <c r="AG445" s="66" t="s">
        <v>9897</v>
      </c>
      <c r="AH445" s="66" t="s">
        <v>9897</v>
      </c>
      <c r="AI445" s="66" t="s">
        <v>9897</v>
      </c>
      <c r="AJ445" s="66" t="s">
        <v>9897</v>
      </c>
      <c r="AK445" s="66" t="s">
        <v>9897</v>
      </c>
      <c r="AL445" s="66" t="s">
        <v>9897</v>
      </c>
      <c r="AM445" s="66" t="s">
        <v>9897</v>
      </c>
      <c r="AN445" s="66" t="s">
        <v>9897</v>
      </c>
      <c r="AO445" s="66" t="s">
        <v>9897</v>
      </c>
      <c r="AP445" s="81" t="s">
        <v>9897</v>
      </c>
      <c r="AQ445" s="81" t="n">
        <f aca="false">SUM(AD445:AP445)</f>
        <v>0</v>
      </c>
      <c r="AR445" s="66" t="s">
        <v>9897</v>
      </c>
      <c r="AS445" s="66" t="s">
        <v>9897</v>
      </c>
      <c r="AT445" s="66" t="s">
        <v>9897</v>
      </c>
      <c r="AU445" s="66" t="s">
        <v>9897</v>
      </c>
      <c r="AV445" s="66" t="s">
        <v>9897</v>
      </c>
      <c r="AW445" s="66" t="s">
        <v>9897</v>
      </c>
      <c r="AX445" s="66" t="s">
        <v>9897</v>
      </c>
      <c r="AY445" s="66" t="s">
        <v>9897</v>
      </c>
      <c r="AZ445" s="66" t="s">
        <v>9897</v>
      </c>
      <c r="BA445" s="66" t="s">
        <v>9897</v>
      </c>
      <c r="BB445" s="66" t="s">
        <v>9897</v>
      </c>
      <c r="BC445" s="66" t="s">
        <v>9897</v>
      </c>
      <c r="BD445" s="66" t="s">
        <v>9897</v>
      </c>
      <c r="BE445" s="81" t="n">
        <f aca="false">SUM(AR445:BD445)</f>
        <v>0</v>
      </c>
      <c r="BF445" s="129" t="n">
        <f aca="false">SUM(O445,AC445,AQ445,BE445)</f>
        <v>3</v>
      </c>
    </row>
    <row r="446" customFormat="false" ht="15" hidden="false" customHeight="false" outlineLevel="0" collapsed="false">
      <c r="A446" s="71" t="s">
        <v>10340</v>
      </c>
      <c r="B446" s="72" t="s">
        <v>9897</v>
      </c>
      <c r="C446" s="72" t="s">
        <v>9897</v>
      </c>
      <c r="D446" s="72" t="s">
        <v>9897</v>
      </c>
      <c r="E446" s="72" t="s">
        <v>9897</v>
      </c>
      <c r="F446" s="72" t="s">
        <v>9897</v>
      </c>
      <c r="G446" s="72" t="s">
        <v>9897</v>
      </c>
      <c r="H446" s="72" t="s">
        <v>9897</v>
      </c>
      <c r="I446" s="72" t="s">
        <v>9897</v>
      </c>
      <c r="J446" s="72" t="s">
        <v>9897</v>
      </c>
      <c r="K446" s="72" t="s">
        <v>9897</v>
      </c>
      <c r="L446" s="72" t="s">
        <v>9897</v>
      </c>
      <c r="M446" s="72" t="s">
        <v>9897</v>
      </c>
      <c r="N446" s="72" t="s">
        <v>9897</v>
      </c>
      <c r="O446" s="72" t="s">
        <v>9897</v>
      </c>
      <c r="P446" s="72" t="s">
        <v>9897</v>
      </c>
      <c r="Q446" s="72" t="s">
        <v>9897</v>
      </c>
      <c r="R446" s="72" t="s">
        <v>9897</v>
      </c>
      <c r="S446" s="72" t="s">
        <v>9897</v>
      </c>
      <c r="T446" s="72" t="s">
        <v>9897</v>
      </c>
      <c r="U446" s="72" t="s">
        <v>9897</v>
      </c>
      <c r="V446" s="72" t="s">
        <v>9897</v>
      </c>
      <c r="W446" s="72" t="s">
        <v>9897</v>
      </c>
      <c r="X446" s="72" t="s">
        <v>9897</v>
      </c>
      <c r="Y446" s="72" t="s">
        <v>9897</v>
      </c>
      <c r="Z446" s="72" t="s">
        <v>9897</v>
      </c>
      <c r="AA446" s="72" t="s">
        <v>9897</v>
      </c>
      <c r="AB446" s="72" t="s">
        <v>9897</v>
      </c>
      <c r="AC446" s="72" t="s">
        <v>9897</v>
      </c>
      <c r="AD446" s="72" t="s">
        <v>9897</v>
      </c>
      <c r="AE446" s="72" t="s">
        <v>9897</v>
      </c>
      <c r="AF446" s="72" t="s">
        <v>9897</v>
      </c>
      <c r="AG446" s="72" t="s">
        <v>9897</v>
      </c>
      <c r="AH446" s="72" t="s">
        <v>9897</v>
      </c>
      <c r="AI446" s="72" t="s">
        <v>9897</v>
      </c>
      <c r="AJ446" s="72" t="s">
        <v>9897</v>
      </c>
      <c r="AK446" s="72" t="s">
        <v>9897</v>
      </c>
      <c r="AL446" s="72" t="s">
        <v>9897</v>
      </c>
      <c r="AM446" s="72" t="s">
        <v>9897</v>
      </c>
      <c r="AN446" s="72" t="s">
        <v>9897</v>
      </c>
      <c r="AO446" s="72" t="s">
        <v>9897</v>
      </c>
      <c r="AP446" s="72" t="s">
        <v>9897</v>
      </c>
      <c r="AQ446" s="72" t="s">
        <v>9897</v>
      </c>
      <c r="AR446" s="72" t="s">
        <v>9897</v>
      </c>
      <c r="AS446" s="72" t="s">
        <v>9897</v>
      </c>
      <c r="AT446" s="72" t="s">
        <v>9897</v>
      </c>
      <c r="AU446" s="72" t="s">
        <v>9897</v>
      </c>
      <c r="AV446" s="72" t="s">
        <v>9897</v>
      </c>
      <c r="AW446" s="72" t="s">
        <v>9897</v>
      </c>
      <c r="AX446" s="72" t="s">
        <v>9897</v>
      </c>
      <c r="AY446" s="72" t="s">
        <v>9897</v>
      </c>
      <c r="AZ446" s="72" t="s">
        <v>9897</v>
      </c>
      <c r="BA446" s="72" t="s">
        <v>9897</v>
      </c>
      <c r="BB446" s="72" t="s">
        <v>9897</v>
      </c>
      <c r="BC446" s="72" t="s">
        <v>9897</v>
      </c>
      <c r="BD446" s="72" t="s">
        <v>9897</v>
      </c>
      <c r="BE446" s="72" t="s">
        <v>9897</v>
      </c>
      <c r="BF446" s="72" t="s">
        <v>9897</v>
      </c>
    </row>
    <row r="447" customFormat="false" ht="15" hidden="false" customHeight="false" outlineLevel="0" collapsed="false">
      <c r="A447" s="58" t="s">
        <v>10341</v>
      </c>
      <c r="B447" s="59" t="s">
        <v>9897</v>
      </c>
      <c r="C447" s="59" t="s">
        <v>9897</v>
      </c>
      <c r="D447" s="59" t="s">
        <v>9897</v>
      </c>
      <c r="E447" s="59" t="s">
        <v>9897</v>
      </c>
      <c r="F447" s="59" t="s">
        <v>9897</v>
      </c>
      <c r="G447" s="59" t="s">
        <v>9897</v>
      </c>
      <c r="H447" s="59" t="s">
        <v>9897</v>
      </c>
      <c r="I447" s="59" t="s">
        <v>9897</v>
      </c>
      <c r="J447" s="59" t="s">
        <v>9897</v>
      </c>
      <c r="K447" s="59" t="s">
        <v>9897</v>
      </c>
      <c r="L447" s="59" t="s">
        <v>9897</v>
      </c>
      <c r="M447" s="59" t="s">
        <v>9897</v>
      </c>
      <c r="N447" s="59" t="s">
        <v>9897</v>
      </c>
      <c r="O447" s="59" t="s">
        <v>9897</v>
      </c>
      <c r="P447" s="59" t="s">
        <v>9897</v>
      </c>
      <c r="Q447" s="59" t="s">
        <v>9897</v>
      </c>
      <c r="R447" s="59" t="s">
        <v>9897</v>
      </c>
      <c r="S447" s="59" t="s">
        <v>9897</v>
      </c>
      <c r="T447" s="59" t="s">
        <v>9897</v>
      </c>
      <c r="U447" s="59" t="s">
        <v>9897</v>
      </c>
      <c r="V447" s="59" t="s">
        <v>9897</v>
      </c>
      <c r="W447" s="59" t="s">
        <v>9897</v>
      </c>
      <c r="X447" s="59" t="s">
        <v>9897</v>
      </c>
      <c r="Y447" s="59" t="s">
        <v>9897</v>
      </c>
      <c r="Z447" s="59" t="s">
        <v>9897</v>
      </c>
      <c r="AA447" s="59" t="s">
        <v>9897</v>
      </c>
      <c r="AB447" s="59" t="s">
        <v>9897</v>
      </c>
      <c r="AC447" s="59" t="s">
        <v>9897</v>
      </c>
      <c r="AD447" s="59" t="s">
        <v>9897</v>
      </c>
      <c r="AE447" s="59" t="s">
        <v>9897</v>
      </c>
      <c r="AF447" s="59" t="s">
        <v>9897</v>
      </c>
      <c r="AG447" s="59" t="s">
        <v>9897</v>
      </c>
      <c r="AH447" s="59" t="s">
        <v>9897</v>
      </c>
      <c r="AI447" s="59" t="s">
        <v>9897</v>
      </c>
      <c r="AJ447" s="59" t="s">
        <v>9897</v>
      </c>
      <c r="AK447" s="59" t="s">
        <v>9897</v>
      </c>
      <c r="AL447" s="59" t="s">
        <v>9897</v>
      </c>
      <c r="AM447" s="59" t="s">
        <v>9897</v>
      </c>
      <c r="AN447" s="59" t="s">
        <v>9897</v>
      </c>
      <c r="AO447" s="59" t="s">
        <v>9897</v>
      </c>
      <c r="AP447" s="59" t="s">
        <v>9897</v>
      </c>
      <c r="AQ447" s="59" t="s">
        <v>9897</v>
      </c>
      <c r="AR447" s="59" t="s">
        <v>9897</v>
      </c>
      <c r="AS447" s="59" t="s">
        <v>9897</v>
      </c>
      <c r="AT447" s="59" t="s">
        <v>9897</v>
      </c>
      <c r="AU447" s="59" t="s">
        <v>9897</v>
      </c>
      <c r="AV447" s="59" t="s">
        <v>9897</v>
      </c>
      <c r="AW447" s="59" t="s">
        <v>9897</v>
      </c>
      <c r="AX447" s="59" t="s">
        <v>9897</v>
      </c>
      <c r="AY447" s="59" t="s">
        <v>9897</v>
      </c>
      <c r="AZ447" s="59" t="s">
        <v>9897</v>
      </c>
      <c r="BA447" s="59" t="s">
        <v>9897</v>
      </c>
      <c r="BB447" s="59" t="s">
        <v>9897</v>
      </c>
      <c r="BC447" s="59" t="s">
        <v>9897</v>
      </c>
      <c r="BD447" s="59" t="s">
        <v>9897</v>
      </c>
      <c r="BE447" s="59" t="s">
        <v>9897</v>
      </c>
      <c r="BF447" s="59" t="s">
        <v>9897</v>
      </c>
    </row>
    <row r="448" customFormat="false" ht="15" hidden="false" customHeight="false" outlineLevel="0" collapsed="false">
      <c r="A448" s="64" t="s">
        <v>10342</v>
      </c>
      <c r="B448" s="66" t="s">
        <v>9897</v>
      </c>
      <c r="C448" s="66" t="n">
        <v>1</v>
      </c>
      <c r="D448" s="66" t="s">
        <v>9897</v>
      </c>
      <c r="E448" s="66" t="n">
        <v>5</v>
      </c>
      <c r="F448" s="66" t="s">
        <v>9897</v>
      </c>
      <c r="G448" s="66" t="s">
        <v>9897</v>
      </c>
      <c r="H448" s="66" t="s">
        <v>9897</v>
      </c>
      <c r="I448" s="66" t="s">
        <v>9897</v>
      </c>
      <c r="J448" s="66" t="s">
        <v>9897</v>
      </c>
      <c r="K448" s="66" t="s">
        <v>9897</v>
      </c>
      <c r="L448" s="66" t="s">
        <v>9897</v>
      </c>
      <c r="M448" s="81" t="s">
        <v>9897</v>
      </c>
      <c r="N448" s="66" t="s">
        <v>9897</v>
      </c>
      <c r="O448" s="66" t="n">
        <f aca="false">SUM(B448:N448)</f>
        <v>6</v>
      </c>
      <c r="P448" s="66" t="s">
        <v>9897</v>
      </c>
      <c r="Q448" s="66" t="s">
        <v>9897</v>
      </c>
      <c r="R448" s="66" t="n">
        <v>6</v>
      </c>
      <c r="S448" s="66" t="s">
        <v>9897</v>
      </c>
      <c r="T448" s="66" t="s">
        <v>9897</v>
      </c>
      <c r="U448" s="66" t="s">
        <v>9897</v>
      </c>
      <c r="V448" s="66" t="s">
        <v>9897</v>
      </c>
      <c r="W448" s="67" t="s">
        <v>9897</v>
      </c>
      <c r="X448" s="67" t="s">
        <v>9897</v>
      </c>
      <c r="Y448" s="67" t="s">
        <v>9897</v>
      </c>
      <c r="Z448" s="67" t="s">
        <v>9897</v>
      </c>
      <c r="AA448" s="67" t="s">
        <v>9897</v>
      </c>
      <c r="AB448" s="81" t="s">
        <v>9897</v>
      </c>
      <c r="AC448" s="66" t="n">
        <f aca="false">SUM(P448:AB448)</f>
        <v>6</v>
      </c>
      <c r="AD448" s="66" t="s">
        <v>9897</v>
      </c>
      <c r="AE448" s="66" t="s">
        <v>9897</v>
      </c>
      <c r="AF448" s="66" t="s">
        <v>9897</v>
      </c>
      <c r="AG448" s="66" t="s">
        <v>9897</v>
      </c>
      <c r="AH448" s="66" t="s">
        <v>9897</v>
      </c>
      <c r="AI448" s="66" t="s">
        <v>9897</v>
      </c>
      <c r="AJ448" s="66" t="s">
        <v>9897</v>
      </c>
      <c r="AK448" s="66" t="s">
        <v>9897</v>
      </c>
      <c r="AL448" s="66" t="s">
        <v>9897</v>
      </c>
      <c r="AM448" s="66" t="s">
        <v>9897</v>
      </c>
      <c r="AN448" s="66" t="s">
        <v>9897</v>
      </c>
      <c r="AO448" s="66" t="s">
        <v>9897</v>
      </c>
      <c r="AP448" s="81" t="s">
        <v>9897</v>
      </c>
      <c r="AQ448" s="81" t="n">
        <f aca="false">SUM(AD448:AP448)</f>
        <v>0</v>
      </c>
      <c r="AR448" s="66" t="s">
        <v>9897</v>
      </c>
      <c r="AS448" s="66" t="s">
        <v>9897</v>
      </c>
      <c r="AT448" s="66" t="s">
        <v>9897</v>
      </c>
      <c r="AU448" s="66" t="s">
        <v>9897</v>
      </c>
      <c r="AV448" s="66" t="n">
        <v>1</v>
      </c>
      <c r="AW448" s="66" t="s">
        <v>9897</v>
      </c>
      <c r="AX448" s="66" t="s">
        <v>9897</v>
      </c>
      <c r="AY448" s="66" t="s">
        <v>9897</v>
      </c>
      <c r="AZ448" s="66" t="s">
        <v>9897</v>
      </c>
      <c r="BA448" s="66" t="s">
        <v>9897</v>
      </c>
      <c r="BB448" s="66" t="s">
        <v>9897</v>
      </c>
      <c r="BC448" s="66" t="s">
        <v>9897</v>
      </c>
      <c r="BD448" s="66" t="s">
        <v>9897</v>
      </c>
      <c r="BE448" s="81" t="n">
        <f aca="false">SUM(AR448:BD448)</f>
        <v>1</v>
      </c>
      <c r="BF448" s="129" t="n">
        <f aca="false">SUM(O448,AC448,AQ448,BE448)</f>
        <v>13</v>
      </c>
    </row>
    <row r="449" customFormat="false" ht="15" hidden="false" customHeight="false" outlineLevel="0" collapsed="false">
      <c r="A449" s="58" t="s">
        <v>10343</v>
      </c>
      <c r="B449" s="59" t="s">
        <v>9897</v>
      </c>
      <c r="C449" s="59" t="s">
        <v>9897</v>
      </c>
      <c r="D449" s="59" t="s">
        <v>9897</v>
      </c>
      <c r="E449" s="59" t="s">
        <v>9897</v>
      </c>
      <c r="F449" s="59" t="s">
        <v>9897</v>
      </c>
      <c r="G449" s="59" t="s">
        <v>9897</v>
      </c>
      <c r="H449" s="59" t="s">
        <v>9897</v>
      </c>
      <c r="I449" s="59" t="s">
        <v>9897</v>
      </c>
      <c r="J449" s="59" t="s">
        <v>9897</v>
      </c>
      <c r="K449" s="59" t="s">
        <v>9897</v>
      </c>
      <c r="L449" s="59" t="s">
        <v>9897</v>
      </c>
      <c r="M449" s="59" t="s">
        <v>9897</v>
      </c>
      <c r="N449" s="59" t="s">
        <v>9897</v>
      </c>
      <c r="O449" s="59" t="s">
        <v>9897</v>
      </c>
      <c r="P449" s="59" t="s">
        <v>9897</v>
      </c>
      <c r="Q449" s="59" t="s">
        <v>9897</v>
      </c>
      <c r="R449" s="59" t="s">
        <v>9897</v>
      </c>
      <c r="S449" s="59" t="s">
        <v>9897</v>
      </c>
      <c r="T449" s="59" t="s">
        <v>9897</v>
      </c>
      <c r="U449" s="59" t="s">
        <v>9897</v>
      </c>
      <c r="V449" s="59" t="s">
        <v>9897</v>
      </c>
      <c r="W449" s="59" t="s">
        <v>9897</v>
      </c>
      <c r="X449" s="59" t="s">
        <v>9897</v>
      </c>
      <c r="Y449" s="59" t="s">
        <v>9897</v>
      </c>
      <c r="Z449" s="59" t="s">
        <v>9897</v>
      </c>
      <c r="AA449" s="59" t="s">
        <v>9897</v>
      </c>
      <c r="AB449" s="59" t="s">
        <v>9897</v>
      </c>
      <c r="AC449" s="59" t="s">
        <v>9897</v>
      </c>
      <c r="AD449" s="59" t="s">
        <v>9897</v>
      </c>
      <c r="AE449" s="59" t="s">
        <v>9897</v>
      </c>
      <c r="AF449" s="59" t="s">
        <v>9897</v>
      </c>
      <c r="AG449" s="59" t="s">
        <v>9897</v>
      </c>
      <c r="AH449" s="59" t="s">
        <v>9897</v>
      </c>
      <c r="AI449" s="59" t="s">
        <v>9897</v>
      </c>
      <c r="AJ449" s="59" t="s">
        <v>9897</v>
      </c>
      <c r="AK449" s="59" t="s">
        <v>9897</v>
      </c>
      <c r="AL449" s="59" t="s">
        <v>9897</v>
      </c>
      <c r="AM449" s="59" t="s">
        <v>9897</v>
      </c>
      <c r="AN449" s="59" t="s">
        <v>9897</v>
      </c>
      <c r="AO449" s="59" t="s">
        <v>9897</v>
      </c>
      <c r="AP449" s="59" t="s">
        <v>9897</v>
      </c>
      <c r="AQ449" s="59" t="s">
        <v>9897</v>
      </c>
      <c r="AR449" s="59" t="s">
        <v>9897</v>
      </c>
      <c r="AS449" s="59" t="s">
        <v>9897</v>
      </c>
      <c r="AT449" s="59" t="s">
        <v>9897</v>
      </c>
      <c r="AU449" s="59" t="s">
        <v>9897</v>
      </c>
      <c r="AV449" s="59" t="s">
        <v>9897</v>
      </c>
      <c r="AW449" s="59" t="s">
        <v>9897</v>
      </c>
      <c r="AX449" s="59" t="s">
        <v>9897</v>
      </c>
      <c r="AY449" s="59" t="s">
        <v>9897</v>
      </c>
      <c r="AZ449" s="59" t="s">
        <v>9897</v>
      </c>
      <c r="BA449" s="59" t="s">
        <v>9897</v>
      </c>
      <c r="BB449" s="59" t="s">
        <v>9897</v>
      </c>
      <c r="BC449" s="59" t="s">
        <v>9897</v>
      </c>
      <c r="BD449" s="59" t="s">
        <v>9897</v>
      </c>
      <c r="BE449" s="59" t="s">
        <v>9897</v>
      </c>
      <c r="BF449" s="59" t="s">
        <v>9897</v>
      </c>
    </row>
    <row r="450" customFormat="false" ht="15" hidden="false" customHeight="false" outlineLevel="0" collapsed="false">
      <c r="A450" s="64" t="s">
        <v>10344</v>
      </c>
      <c r="B450" s="66" t="s">
        <v>9897</v>
      </c>
      <c r="C450" s="66" t="n">
        <v>1</v>
      </c>
      <c r="D450" s="66" t="n">
        <v>30</v>
      </c>
      <c r="E450" s="66" t="s">
        <v>9897</v>
      </c>
      <c r="F450" s="66" t="s">
        <v>9897</v>
      </c>
      <c r="G450" s="66" t="s">
        <v>9897</v>
      </c>
      <c r="H450" s="66" t="s">
        <v>9897</v>
      </c>
      <c r="I450" s="66" t="s">
        <v>9897</v>
      </c>
      <c r="J450" s="66" t="s">
        <v>9897</v>
      </c>
      <c r="K450" s="66" t="s">
        <v>9897</v>
      </c>
      <c r="L450" s="66" t="s">
        <v>9897</v>
      </c>
      <c r="M450" s="81" t="s">
        <v>9897</v>
      </c>
      <c r="N450" s="66" t="s">
        <v>9897</v>
      </c>
      <c r="O450" s="66" t="n">
        <f aca="false">SUM(B450:N450)</f>
        <v>31</v>
      </c>
      <c r="P450" s="66" t="s">
        <v>9897</v>
      </c>
      <c r="Q450" s="66" t="n">
        <v>1</v>
      </c>
      <c r="R450" s="66" t="s">
        <v>9897</v>
      </c>
      <c r="S450" s="66" t="s">
        <v>9897</v>
      </c>
      <c r="T450" s="66" t="s">
        <v>9897</v>
      </c>
      <c r="U450" s="66" t="n">
        <v>3</v>
      </c>
      <c r="V450" s="66" t="s">
        <v>9897</v>
      </c>
      <c r="W450" s="67" t="s">
        <v>9897</v>
      </c>
      <c r="X450" s="67" t="s">
        <v>9897</v>
      </c>
      <c r="Y450" s="67" t="s">
        <v>9897</v>
      </c>
      <c r="Z450" s="67" t="n">
        <v>1</v>
      </c>
      <c r="AA450" s="67" t="s">
        <v>9897</v>
      </c>
      <c r="AB450" s="81" t="s">
        <v>9897</v>
      </c>
      <c r="AC450" s="66" t="n">
        <f aca="false">SUM(P450:AB450)</f>
        <v>5</v>
      </c>
      <c r="AD450" s="66" t="s">
        <v>9897</v>
      </c>
      <c r="AE450" s="66" t="s">
        <v>9897</v>
      </c>
      <c r="AF450" s="66" t="s">
        <v>9897</v>
      </c>
      <c r="AG450" s="66" t="s">
        <v>9897</v>
      </c>
      <c r="AH450" s="66" t="s">
        <v>9897</v>
      </c>
      <c r="AI450" s="66" t="s">
        <v>9897</v>
      </c>
      <c r="AJ450" s="66" t="s">
        <v>9897</v>
      </c>
      <c r="AK450" s="66" t="s">
        <v>9897</v>
      </c>
      <c r="AL450" s="66" t="n">
        <v>1</v>
      </c>
      <c r="AM450" s="66" t="s">
        <v>9897</v>
      </c>
      <c r="AN450" s="66" t="s">
        <v>9897</v>
      </c>
      <c r="AO450" s="66" t="s">
        <v>9897</v>
      </c>
      <c r="AP450" s="81" t="s">
        <v>9897</v>
      </c>
      <c r="AQ450" s="81" t="n">
        <f aca="false">SUM(AD450:AP450)</f>
        <v>1</v>
      </c>
      <c r="AR450" s="66" t="s">
        <v>9897</v>
      </c>
      <c r="AS450" s="66" t="s">
        <v>9897</v>
      </c>
      <c r="AT450" s="66" t="s">
        <v>9897</v>
      </c>
      <c r="AU450" s="66" t="s">
        <v>9897</v>
      </c>
      <c r="AV450" s="66" t="n">
        <v>1</v>
      </c>
      <c r="AW450" s="66" t="s">
        <v>9897</v>
      </c>
      <c r="AX450" s="66" t="s">
        <v>9897</v>
      </c>
      <c r="AY450" s="66" t="s">
        <v>9897</v>
      </c>
      <c r="AZ450" s="66" t="n">
        <v>3</v>
      </c>
      <c r="BA450" s="66" t="s">
        <v>9897</v>
      </c>
      <c r="BB450" s="66" t="s">
        <v>9897</v>
      </c>
      <c r="BC450" s="66" t="s">
        <v>9897</v>
      </c>
      <c r="BD450" s="66" t="s">
        <v>9897</v>
      </c>
      <c r="BE450" s="81" t="n">
        <f aca="false">SUM(AR450:BD450)</f>
        <v>4</v>
      </c>
      <c r="BF450" s="129" t="n">
        <f aca="false">SUM(O450,AC450,AQ450,BE450)</f>
        <v>41</v>
      </c>
    </row>
    <row r="451" customFormat="false" ht="15" hidden="false" customHeight="false" outlineLevel="0" collapsed="false">
      <c r="A451" s="64" t="s">
        <v>10345</v>
      </c>
      <c r="B451" s="66" t="s">
        <v>9897</v>
      </c>
      <c r="C451" s="66" t="s">
        <v>9897</v>
      </c>
      <c r="D451" s="66" t="s">
        <v>9897</v>
      </c>
      <c r="E451" s="66" t="s">
        <v>9897</v>
      </c>
      <c r="F451" s="66" t="n">
        <v>1</v>
      </c>
      <c r="G451" s="66" t="s">
        <v>9897</v>
      </c>
      <c r="H451" s="66" t="n">
        <v>1</v>
      </c>
      <c r="I451" s="66" t="n">
        <v>4</v>
      </c>
      <c r="J451" s="66" t="s">
        <v>9897</v>
      </c>
      <c r="K451" s="66" t="s">
        <v>9897</v>
      </c>
      <c r="L451" s="66" t="n">
        <v>1</v>
      </c>
      <c r="M451" s="81" t="s">
        <v>9897</v>
      </c>
      <c r="N451" s="66" t="n">
        <v>2</v>
      </c>
      <c r="O451" s="66" t="n">
        <f aca="false">SUM(B451:N451)</f>
        <v>9</v>
      </c>
      <c r="P451" s="66" t="n">
        <v>3</v>
      </c>
      <c r="Q451" s="66" t="s">
        <v>9897</v>
      </c>
      <c r="R451" s="66" t="s">
        <v>9897</v>
      </c>
      <c r="S451" s="66" t="s">
        <v>9897</v>
      </c>
      <c r="T451" s="66" t="n">
        <v>5</v>
      </c>
      <c r="U451" s="66" t="n">
        <v>4</v>
      </c>
      <c r="V451" s="66" t="n">
        <v>7</v>
      </c>
      <c r="W451" s="67" t="n">
        <v>5</v>
      </c>
      <c r="X451" s="67" t="n">
        <v>2</v>
      </c>
      <c r="Y451" s="67" t="s">
        <v>9897</v>
      </c>
      <c r="Z451" s="67" t="n">
        <v>2</v>
      </c>
      <c r="AA451" s="67" t="s">
        <v>9897</v>
      </c>
      <c r="AB451" s="81" t="n">
        <v>2</v>
      </c>
      <c r="AC451" s="66" t="n">
        <f aca="false">SUM(P451:AB451)</f>
        <v>30</v>
      </c>
      <c r="AD451" s="66" t="s">
        <v>9897</v>
      </c>
      <c r="AE451" s="66" t="s">
        <v>9897</v>
      </c>
      <c r="AF451" s="66" t="s">
        <v>9897</v>
      </c>
      <c r="AG451" s="66" t="s">
        <v>9897</v>
      </c>
      <c r="AH451" s="66" t="s">
        <v>9897</v>
      </c>
      <c r="AI451" s="66" t="n">
        <v>9</v>
      </c>
      <c r="AJ451" s="66" t="n">
        <v>5</v>
      </c>
      <c r="AK451" s="66" t="s">
        <v>9897</v>
      </c>
      <c r="AL451" s="66" t="n">
        <v>1</v>
      </c>
      <c r="AM451" s="66" t="s">
        <v>9897</v>
      </c>
      <c r="AN451" s="66" t="n">
        <v>7</v>
      </c>
      <c r="AO451" s="66" t="s">
        <v>9897</v>
      </c>
      <c r="AP451" s="81" t="s">
        <v>9897</v>
      </c>
      <c r="AQ451" s="81" t="n">
        <f aca="false">SUM(AD451:AP451)</f>
        <v>22</v>
      </c>
      <c r="AR451" s="66" t="s">
        <v>9897</v>
      </c>
      <c r="AS451" s="66" t="s">
        <v>9897</v>
      </c>
      <c r="AT451" s="66" t="s">
        <v>9897</v>
      </c>
      <c r="AU451" s="66" t="s">
        <v>9897</v>
      </c>
      <c r="AV451" s="66" t="s">
        <v>9897</v>
      </c>
      <c r="AW451" s="66" t="s">
        <v>9897</v>
      </c>
      <c r="AX451" s="66" t="n">
        <v>7</v>
      </c>
      <c r="AY451" s="66" t="n">
        <v>3</v>
      </c>
      <c r="AZ451" s="66" t="n">
        <v>2</v>
      </c>
      <c r="BA451" s="66" t="s">
        <v>9897</v>
      </c>
      <c r="BB451" s="66" t="n">
        <v>2</v>
      </c>
      <c r="BC451" s="66" t="s">
        <v>9897</v>
      </c>
      <c r="BD451" s="66" t="s">
        <v>9897</v>
      </c>
      <c r="BE451" s="81" t="n">
        <f aca="false">SUM(AR451:BD451)</f>
        <v>14</v>
      </c>
      <c r="BF451" s="129" t="n">
        <f aca="false">SUM(O451,AC451,AQ451,BE451)</f>
        <v>75</v>
      </c>
    </row>
    <row r="452" customFormat="false" ht="15" hidden="false" customHeight="false" outlineLevel="0" collapsed="false">
      <c r="A452" s="71" t="s">
        <v>10346</v>
      </c>
      <c r="B452" s="72" t="s">
        <v>9897</v>
      </c>
      <c r="C452" s="72" t="s">
        <v>9897</v>
      </c>
      <c r="D452" s="72" t="s">
        <v>9897</v>
      </c>
      <c r="E452" s="72" t="s">
        <v>9897</v>
      </c>
      <c r="F452" s="72" t="s">
        <v>9897</v>
      </c>
      <c r="G452" s="72" t="s">
        <v>9897</v>
      </c>
      <c r="H452" s="72" t="s">
        <v>9897</v>
      </c>
      <c r="I452" s="72" t="s">
        <v>9897</v>
      </c>
      <c r="J452" s="72" t="s">
        <v>9897</v>
      </c>
      <c r="K452" s="72" t="s">
        <v>9897</v>
      </c>
      <c r="L452" s="72" t="s">
        <v>9897</v>
      </c>
      <c r="M452" s="72" t="s">
        <v>9897</v>
      </c>
      <c r="N452" s="72" t="s">
        <v>9897</v>
      </c>
      <c r="O452" s="72" t="s">
        <v>9897</v>
      </c>
      <c r="P452" s="72" t="s">
        <v>9897</v>
      </c>
      <c r="Q452" s="72" t="s">
        <v>9897</v>
      </c>
      <c r="R452" s="72" t="s">
        <v>9897</v>
      </c>
      <c r="S452" s="72" t="s">
        <v>9897</v>
      </c>
      <c r="T452" s="72" t="s">
        <v>9897</v>
      </c>
      <c r="U452" s="72" t="s">
        <v>9897</v>
      </c>
      <c r="V452" s="72" t="s">
        <v>9897</v>
      </c>
      <c r="W452" s="72" t="s">
        <v>9897</v>
      </c>
      <c r="X452" s="72" t="s">
        <v>9897</v>
      </c>
      <c r="Y452" s="72" t="s">
        <v>9897</v>
      </c>
      <c r="Z452" s="72" t="s">
        <v>9897</v>
      </c>
      <c r="AA452" s="72" t="s">
        <v>9897</v>
      </c>
      <c r="AB452" s="72" t="s">
        <v>9897</v>
      </c>
      <c r="AC452" s="72" t="s">
        <v>9897</v>
      </c>
      <c r="AD452" s="72" t="s">
        <v>9897</v>
      </c>
      <c r="AE452" s="72" t="s">
        <v>9897</v>
      </c>
      <c r="AF452" s="72" t="s">
        <v>9897</v>
      </c>
      <c r="AG452" s="72" t="s">
        <v>9897</v>
      </c>
      <c r="AH452" s="72" t="s">
        <v>9897</v>
      </c>
      <c r="AI452" s="72" t="s">
        <v>9897</v>
      </c>
      <c r="AJ452" s="72" t="s">
        <v>9897</v>
      </c>
      <c r="AK452" s="72" t="s">
        <v>9897</v>
      </c>
      <c r="AL452" s="72" t="s">
        <v>9897</v>
      </c>
      <c r="AM452" s="72" t="s">
        <v>9897</v>
      </c>
      <c r="AN452" s="72" t="s">
        <v>9897</v>
      </c>
      <c r="AO452" s="72" t="s">
        <v>9897</v>
      </c>
      <c r="AP452" s="72" t="s">
        <v>9897</v>
      </c>
      <c r="AQ452" s="72" t="s">
        <v>9897</v>
      </c>
      <c r="AR452" s="72" t="s">
        <v>9897</v>
      </c>
      <c r="AS452" s="72" t="s">
        <v>9897</v>
      </c>
      <c r="AT452" s="72" t="s">
        <v>9897</v>
      </c>
      <c r="AU452" s="72" t="s">
        <v>9897</v>
      </c>
      <c r="AV452" s="72" t="s">
        <v>9897</v>
      </c>
      <c r="AW452" s="72" t="s">
        <v>9897</v>
      </c>
      <c r="AX452" s="72" t="s">
        <v>9897</v>
      </c>
      <c r="AY452" s="72" t="s">
        <v>9897</v>
      </c>
      <c r="AZ452" s="72" t="s">
        <v>9897</v>
      </c>
      <c r="BA452" s="72" t="s">
        <v>9897</v>
      </c>
      <c r="BB452" s="72" t="s">
        <v>9897</v>
      </c>
      <c r="BC452" s="72" t="s">
        <v>9897</v>
      </c>
      <c r="BD452" s="72" t="s">
        <v>9897</v>
      </c>
      <c r="BE452" s="72" t="s">
        <v>9897</v>
      </c>
      <c r="BF452" s="72" t="s">
        <v>9897</v>
      </c>
    </row>
    <row r="453" customFormat="false" ht="15" hidden="false" customHeight="false" outlineLevel="0" collapsed="false">
      <c r="A453" s="58" t="s">
        <v>10347</v>
      </c>
      <c r="B453" s="59" t="s">
        <v>9897</v>
      </c>
      <c r="C453" s="59" t="s">
        <v>9897</v>
      </c>
      <c r="D453" s="59" t="s">
        <v>9897</v>
      </c>
      <c r="E453" s="59" t="s">
        <v>9897</v>
      </c>
      <c r="F453" s="59" t="s">
        <v>9897</v>
      </c>
      <c r="G453" s="59" t="s">
        <v>9897</v>
      </c>
      <c r="H453" s="59" t="s">
        <v>9897</v>
      </c>
      <c r="I453" s="59" t="s">
        <v>9897</v>
      </c>
      <c r="J453" s="59" t="s">
        <v>9897</v>
      </c>
      <c r="K453" s="59" t="s">
        <v>9897</v>
      </c>
      <c r="L453" s="59" t="s">
        <v>9897</v>
      </c>
      <c r="M453" s="59" t="s">
        <v>9897</v>
      </c>
      <c r="N453" s="59" t="s">
        <v>9897</v>
      </c>
      <c r="O453" s="59" t="s">
        <v>9897</v>
      </c>
      <c r="P453" s="59" t="s">
        <v>9897</v>
      </c>
      <c r="Q453" s="59" t="s">
        <v>9897</v>
      </c>
      <c r="R453" s="59" t="s">
        <v>9897</v>
      </c>
      <c r="S453" s="59" t="s">
        <v>9897</v>
      </c>
      <c r="T453" s="59" t="s">
        <v>9897</v>
      </c>
      <c r="U453" s="59" t="s">
        <v>9897</v>
      </c>
      <c r="V453" s="59" t="s">
        <v>9897</v>
      </c>
      <c r="W453" s="59" t="s">
        <v>9897</v>
      </c>
      <c r="X453" s="59" t="s">
        <v>9897</v>
      </c>
      <c r="Y453" s="59" t="s">
        <v>9897</v>
      </c>
      <c r="Z453" s="59" t="s">
        <v>9897</v>
      </c>
      <c r="AA453" s="59" t="s">
        <v>9897</v>
      </c>
      <c r="AB453" s="59" t="s">
        <v>9897</v>
      </c>
      <c r="AC453" s="59" t="s">
        <v>9897</v>
      </c>
      <c r="AD453" s="59" t="s">
        <v>9897</v>
      </c>
      <c r="AE453" s="59" t="s">
        <v>9897</v>
      </c>
      <c r="AF453" s="59" t="s">
        <v>9897</v>
      </c>
      <c r="AG453" s="59" t="s">
        <v>9897</v>
      </c>
      <c r="AH453" s="59" t="s">
        <v>9897</v>
      </c>
      <c r="AI453" s="59" t="s">
        <v>9897</v>
      </c>
      <c r="AJ453" s="59" t="s">
        <v>9897</v>
      </c>
      <c r="AK453" s="59" t="s">
        <v>9897</v>
      </c>
      <c r="AL453" s="59" t="s">
        <v>9897</v>
      </c>
      <c r="AM453" s="59" t="s">
        <v>9897</v>
      </c>
      <c r="AN453" s="59" t="s">
        <v>9897</v>
      </c>
      <c r="AO453" s="59" t="s">
        <v>9897</v>
      </c>
      <c r="AP453" s="59" t="s">
        <v>9897</v>
      </c>
      <c r="AQ453" s="59" t="s">
        <v>9897</v>
      </c>
      <c r="AR453" s="59" t="s">
        <v>9897</v>
      </c>
      <c r="AS453" s="59" t="s">
        <v>9897</v>
      </c>
      <c r="AT453" s="59" t="s">
        <v>9897</v>
      </c>
      <c r="AU453" s="59" t="s">
        <v>9897</v>
      </c>
      <c r="AV453" s="59" t="s">
        <v>9897</v>
      </c>
      <c r="AW453" s="59" t="s">
        <v>9897</v>
      </c>
      <c r="AX453" s="59" t="s">
        <v>9897</v>
      </c>
      <c r="AY453" s="59" t="s">
        <v>9897</v>
      </c>
      <c r="AZ453" s="59" t="s">
        <v>9897</v>
      </c>
      <c r="BA453" s="59" t="s">
        <v>9897</v>
      </c>
      <c r="BB453" s="59" t="s">
        <v>9897</v>
      </c>
      <c r="BC453" s="59" t="s">
        <v>9897</v>
      </c>
      <c r="BD453" s="59" t="s">
        <v>9897</v>
      </c>
      <c r="BE453" s="59" t="s">
        <v>9897</v>
      </c>
      <c r="BF453" s="59" t="s">
        <v>9897</v>
      </c>
    </row>
    <row r="454" customFormat="false" ht="15" hidden="false" customHeight="false" outlineLevel="0" collapsed="false">
      <c r="A454" s="64" t="s">
        <v>10348</v>
      </c>
      <c r="B454" s="66" t="s">
        <v>9897</v>
      </c>
      <c r="C454" s="66" t="s">
        <v>9897</v>
      </c>
      <c r="D454" s="66" t="s">
        <v>9897</v>
      </c>
      <c r="E454" s="66" t="s">
        <v>9897</v>
      </c>
      <c r="F454" s="66" t="s">
        <v>9897</v>
      </c>
      <c r="G454" s="66" t="s">
        <v>9897</v>
      </c>
      <c r="H454" s="66" t="s">
        <v>9897</v>
      </c>
      <c r="I454" s="66" t="s">
        <v>9897</v>
      </c>
      <c r="J454" s="66" t="n">
        <v>1</v>
      </c>
      <c r="K454" s="66" t="s">
        <v>9897</v>
      </c>
      <c r="L454" s="66" t="s">
        <v>9897</v>
      </c>
      <c r="M454" s="81" t="s">
        <v>9897</v>
      </c>
      <c r="N454" s="66" t="n">
        <v>9</v>
      </c>
      <c r="O454" s="66" t="n">
        <f aca="false">SUM(B454:N454)</f>
        <v>10</v>
      </c>
      <c r="P454" s="66" t="s">
        <v>9897</v>
      </c>
      <c r="Q454" s="66" t="s">
        <v>9897</v>
      </c>
      <c r="R454" s="66" t="s">
        <v>9897</v>
      </c>
      <c r="S454" s="66" t="s">
        <v>9897</v>
      </c>
      <c r="T454" s="66" t="s">
        <v>9897</v>
      </c>
      <c r="U454" s="66" t="s">
        <v>9897</v>
      </c>
      <c r="V454" s="66" t="n">
        <v>1</v>
      </c>
      <c r="W454" s="67" t="n">
        <v>2</v>
      </c>
      <c r="X454" s="67" t="s">
        <v>9897</v>
      </c>
      <c r="Y454" s="67" t="s">
        <v>9897</v>
      </c>
      <c r="Z454" s="67" t="s">
        <v>9897</v>
      </c>
      <c r="AA454" s="67" t="s">
        <v>9897</v>
      </c>
      <c r="AB454" s="81" t="s">
        <v>9897</v>
      </c>
      <c r="AC454" s="66" t="n">
        <f aca="false">SUM(P454:AB454)</f>
        <v>3</v>
      </c>
      <c r="AD454" s="66" t="s">
        <v>9897</v>
      </c>
      <c r="AE454" s="66" t="s">
        <v>9897</v>
      </c>
      <c r="AF454" s="66" t="s">
        <v>9897</v>
      </c>
      <c r="AG454" s="66" t="s">
        <v>9897</v>
      </c>
      <c r="AH454" s="66" t="s">
        <v>9897</v>
      </c>
      <c r="AI454" s="66" t="s">
        <v>9897</v>
      </c>
      <c r="AJ454" s="66" t="s">
        <v>9897</v>
      </c>
      <c r="AK454" s="66" t="s">
        <v>9897</v>
      </c>
      <c r="AL454" s="66" t="s">
        <v>9897</v>
      </c>
      <c r="AM454" s="66" t="s">
        <v>9897</v>
      </c>
      <c r="AN454" s="66" t="s">
        <v>9897</v>
      </c>
      <c r="AO454" s="66" t="n">
        <v>0</v>
      </c>
      <c r="AP454" s="81" t="n">
        <v>2</v>
      </c>
      <c r="AQ454" s="81" t="n">
        <f aca="false">SUM(AD454:AP454)</f>
        <v>2</v>
      </c>
      <c r="AR454" s="66" t="s">
        <v>9897</v>
      </c>
      <c r="AS454" s="66" t="s">
        <v>9897</v>
      </c>
      <c r="AT454" s="66" t="s">
        <v>9897</v>
      </c>
      <c r="AU454" s="66" t="s">
        <v>9897</v>
      </c>
      <c r="AV454" s="66" t="s">
        <v>9897</v>
      </c>
      <c r="AW454" s="66" t="s">
        <v>9897</v>
      </c>
      <c r="AX454" s="66" t="s">
        <v>9897</v>
      </c>
      <c r="AY454" s="66" t="s">
        <v>9897</v>
      </c>
      <c r="AZ454" s="66" t="s">
        <v>9897</v>
      </c>
      <c r="BA454" s="66" t="s">
        <v>9897</v>
      </c>
      <c r="BB454" s="66" t="s">
        <v>9897</v>
      </c>
      <c r="BC454" s="66" t="s">
        <v>9897</v>
      </c>
      <c r="BD454" s="66" t="s">
        <v>9897</v>
      </c>
      <c r="BE454" s="81" t="n">
        <f aca="false">SUM(AR454:BD454)</f>
        <v>0</v>
      </c>
      <c r="BF454" s="129" t="n">
        <f aca="false">SUM(O454,AC454,AQ454,BE454)</f>
        <v>15</v>
      </c>
    </row>
    <row r="455" customFormat="false" ht="15" hidden="false" customHeight="false" outlineLevel="0" collapsed="false">
      <c r="A455" s="64" t="s">
        <v>10349</v>
      </c>
      <c r="B455" s="66" t="s">
        <v>9897</v>
      </c>
      <c r="C455" s="66" t="s">
        <v>9897</v>
      </c>
      <c r="D455" s="66" t="s">
        <v>9897</v>
      </c>
      <c r="E455" s="66" t="s">
        <v>9897</v>
      </c>
      <c r="F455" s="66" t="s">
        <v>9897</v>
      </c>
      <c r="G455" s="66" t="s">
        <v>9897</v>
      </c>
      <c r="H455" s="66" t="s">
        <v>9897</v>
      </c>
      <c r="I455" s="66" t="s">
        <v>9897</v>
      </c>
      <c r="J455" s="66" t="s">
        <v>9897</v>
      </c>
      <c r="K455" s="66" t="s">
        <v>9897</v>
      </c>
      <c r="L455" s="66" t="s">
        <v>9897</v>
      </c>
      <c r="M455" s="81" t="s">
        <v>9897</v>
      </c>
      <c r="N455" s="66" t="n">
        <v>1</v>
      </c>
      <c r="O455" s="66" t="n">
        <f aca="false">SUM(B455:N455)</f>
        <v>1</v>
      </c>
      <c r="P455" s="66" t="s">
        <v>9897</v>
      </c>
      <c r="Q455" s="66" t="s">
        <v>9897</v>
      </c>
      <c r="R455" s="66" t="s">
        <v>9897</v>
      </c>
      <c r="S455" s="66" t="s">
        <v>9897</v>
      </c>
      <c r="T455" s="66" t="s">
        <v>9897</v>
      </c>
      <c r="U455" s="66" t="s">
        <v>9897</v>
      </c>
      <c r="V455" s="66" t="s">
        <v>9897</v>
      </c>
      <c r="W455" s="67" t="s">
        <v>9897</v>
      </c>
      <c r="X455" s="67" t="s">
        <v>9897</v>
      </c>
      <c r="Y455" s="67" t="s">
        <v>9897</v>
      </c>
      <c r="Z455" s="67" t="s">
        <v>9897</v>
      </c>
      <c r="AA455" s="67" t="s">
        <v>9897</v>
      </c>
      <c r="AB455" s="81" t="s">
        <v>9897</v>
      </c>
      <c r="AC455" s="66" t="n">
        <f aca="false">SUM(P455:AB455)</f>
        <v>0</v>
      </c>
      <c r="AD455" s="66" t="s">
        <v>9897</v>
      </c>
      <c r="AE455" s="66" t="s">
        <v>9897</v>
      </c>
      <c r="AF455" s="66" t="s">
        <v>9897</v>
      </c>
      <c r="AG455" s="66" t="s">
        <v>9897</v>
      </c>
      <c r="AH455" s="66" t="s">
        <v>9897</v>
      </c>
      <c r="AI455" s="66" t="s">
        <v>9897</v>
      </c>
      <c r="AJ455" s="66" t="s">
        <v>9897</v>
      </c>
      <c r="AK455" s="66" t="s">
        <v>9897</v>
      </c>
      <c r="AL455" s="66" t="s">
        <v>9897</v>
      </c>
      <c r="AM455" s="66" t="s">
        <v>9897</v>
      </c>
      <c r="AN455" s="66" t="s">
        <v>9897</v>
      </c>
      <c r="AO455" s="66" t="s">
        <v>9897</v>
      </c>
      <c r="AP455" s="81" t="s">
        <v>9897</v>
      </c>
      <c r="AQ455" s="81" t="n">
        <f aca="false">SUM(AD455:AP455)</f>
        <v>0</v>
      </c>
      <c r="AR455" s="66" t="s">
        <v>9897</v>
      </c>
      <c r="AS455" s="66" t="s">
        <v>9897</v>
      </c>
      <c r="AT455" s="66" t="s">
        <v>9897</v>
      </c>
      <c r="AU455" s="66" t="s">
        <v>9897</v>
      </c>
      <c r="AV455" s="66" t="s">
        <v>9897</v>
      </c>
      <c r="AW455" s="66" t="s">
        <v>9897</v>
      </c>
      <c r="AX455" s="66" t="s">
        <v>9897</v>
      </c>
      <c r="AY455" s="66" t="s">
        <v>9897</v>
      </c>
      <c r="AZ455" s="66" t="s">
        <v>9897</v>
      </c>
      <c r="BA455" s="66" t="s">
        <v>9897</v>
      </c>
      <c r="BB455" s="66" t="s">
        <v>9897</v>
      </c>
      <c r="BC455" s="66" t="s">
        <v>9897</v>
      </c>
      <c r="BD455" s="66" t="s">
        <v>9897</v>
      </c>
      <c r="BE455" s="81" t="n">
        <f aca="false">SUM(AR455:BD455)</f>
        <v>0</v>
      </c>
      <c r="BF455" s="129" t="n">
        <f aca="false">SUM(O455,AC455,AQ455,BE455)</f>
        <v>1</v>
      </c>
    </row>
    <row r="456" customFormat="false" ht="15" hidden="false" customHeight="false" outlineLevel="0" collapsed="false">
      <c r="A456" s="71" t="s">
        <v>10350</v>
      </c>
      <c r="B456" s="72" t="s">
        <v>9897</v>
      </c>
      <c r="C456" s="72" t="s">
        <v>9897</v>
      </c>
      <c r="D456" s="72" t="s">
        <v>9897</v>
      </c>
      <c r="E456" s="72" t="s">
        <v>9897</v>
      </c>
      <c r="F456" s="72" t="s">
        <v>9897</v>
      </c>
      <c r="G456" s="72" t="s">
        <v>9897</v>
      </c>
      <c r="H456" s="72" t="s">
        <v>9897</v>
      </c>
      <c r="I456" s="72" t="s">
        <v>9897</v>
      </c>
      <c r="J456" s="72" t="s">
        <v>9897</v>
      </c>
      <c r="K456" s="72" t="s">
        <v>9897</v>
      </c>
      <c r="L456" s="72" t="s">
        <v>9897</v>
      </c>
      <c r="M456" s="72" t="s">
        <v>9897</v>
      </c>
      <c r="N456" s="72" t="s">
        <v>9897</v>
      </c>
      <c r="O456" s="72" t="s">
        <v>9897</v>
      </c>
      <c r="P456" s="72" t="s">
        <v>9897</v>
      </c>
      <c r="Q456" s="72" t="s">
        <v>9897</v>
      </c>
      <c r="R456" s="72" t="s">
        <v>9897</v>
      </c>
      <c r="S456" s="72" t="s">
        <v>9897</v>
      </c>
      <c r="T456" s="72" t="s">
        <v>9897</v>
      </c>
      <c r="U456" s="72" t="s">
        <v>9897</v>
      </c>
      <c r="V456" s="72" t="s">
        <v>9897</v>
      </c>
      <c r="W456" s="72" t="s">
        <v>9897</v>
      </c>
      <c r="X456" s="72" t="s">
        <v>9897</v>
      </c>
      <c r="Y456" s="72" t="s">
        <v>9897</v>
      </c>
      <c r="Z456" s="72" t="s">
        <v>9897</v>
      </c>
      <c r="AA456" s="72" t="s">
        <v>9897</v>
      </c>
      <c r="AB456" s="72" t="s">
        <v>9897</v>
      </c>
      <c r="AC456" s="72" t="s">
        <v>9897</v>
      </c>
      <c r="AD456" s="72" t="s">
        <v>9897</v>
      </c>
      <c r="AE456" s="72" t="s">
        <v>9897</v>
      </c>
      <c r="AF456" s="72" t="s">
        <v>9897</v>
      </c>
      <c r="AG456" s="72" t="s">
        <v>9897</v>
      </c>
      <c r="AH456" s="72" t="s">
        <v>9897</v>
      </c>
      <c r="AI456" s="72" t="s">
        <v>9897</v>
      </c>
      <c r="AJ456" s="72" t="s">
        <v>9897</v>
      </c>
      <c r="AK456" s="72" t="s">
        <v>9897</v>
      </c>
      <c r="AL456" s="72" t="s">
        <v>9897</v>
      </c>
      <c r="AM456" s="72" t="s">
        <v>9897</v>
      </c>
      <c r="AN456" s="72" t="s">
        <v>9897</v>
      </c>
      <c r="AO456" s="72" t="s">
        <v>9897</v>
      </c>
      <c r="AP456" s="72" t="s">
        <v>9897</v>
      </c>
      <c r="AQ456" s="72" t="s">
        <v>9897</v>
      </c>
      <c r="AR456" s="72" t="s">
        <v>9897</v>
      </c>
      <c r="AS456" s="72" t="s">
        <v>9897</v>
      </c>
      <c r="AT456" s="72" t="s">
        <v>9897</v>
      </c>
      <c r="AU456" s="72" t="s">
        <v>9897</v>
      </c>
      <c r="AV456" s="72" t="s">
        <v>9897</v>
      </c>
      <c r="AW456" s="72" t="s">
        <v>9897</v>
      </c>
      <c r="AX456" s="72" t="s">
        <v>9897</v>
      </c>
      <c r="AY456" s="72" t="s">
        <v>9897</v>
      </c>
      <c r="AZ456" s="72" t="s">
        <v>9897</v>
      </c>
      <c r="BA456" s="72" t="s">
        <v>9897</v>
      </c>
      <c r="BB456" s="72" t="s">
        <v>9897</v>
      </c>
      <c r="BC456" s="72" t="s">
        <v>9897</v>
      </c>
      <c r="BD456" s="72" t="s">
        <v>9897</v>
      </c>
      <c r="BE456" s="72" t="s">
        <v>9897</v>
      </c>
      <c r="BF456" s="72" t="s">
        <v>9897</v>
      </c>
    </row>
    <row r="457" customFormat="false" ht="15" hidden="false" customHeight="false" outlineLevel="0" collapsed="false">
      <c r="A457" s="58" t="s">
        <v>10351</v>
      </c>
      <c r="B457" s="59" t="s">
        <v>9897</v>
      </c>
      <c r="C457" s="59" t="s">
        <v>9897</v>
      </c>
      <c r="D457" s="59" t="s">
        <v>9897</v>
      </c>
      <c r="E457" s="59" t="s">
        <v>9897</v>
      </c>
      <c r="F457" s="59" t="s">
        <v>9897</v>
      </c>
      <c r="G457" s="59" t="s">
        <v>9897</v>
      </c>
      <c r="H457" s="59" t="s">
        <v>9897</v>
      </c>
      <c r="I457" s="59" t="s">
        <v>9897</v>
      </c>
      <c r="J457" s="59" t="s">
        <v>9897</v>
      </c>
      <c r="K457" s="59" t="s">
        <v>9897</v>
      </c>
      <c r="L457" s="59" t="s">
        <v>9897</v>
      </c>
      <c r="M457" s="59" t="s">
        <v>9897</v>
      </c>
      <c r="N457" s="59" t="s">
        <v>9897</v>
      </c>
      <c r="O457" s="59" t="s">
        <v>9897</v>
      </c>
      <c r="P457" s="59" t="s">
        <v>9897</v>
      </c>
      <c r="Q457" s="59" t="s">
        <v>9897</v>
      </c>
      <c r="R457" s="59" t="s">
        <v>9897</v>
      </c>
      <c r="S457" s="59" t="s">
        <v>9897</v>
      </c>
      <c r="T457" s="59" t="s">
        <v>9897</v>
      </c>
      <c r="U457" s="59" t="s">
        <v>9897</v>
      </c>
      <c r="V457" s="59" t="s">
        <v>9897</v>
      </c>
      <c r="W457" s="59" t="s">
        <v>9897</v>
      </c>
      <c r="X457" s="59" t="s">
        <v>9897</v>
      </c>
      <c r="Y457" s="59" t="s">
        <v>9897</v>
      </c>
      <c r="Z457" s="59" t="s">
        <v>9897</v>
      </c>
      <c r="AA457" s="59" t="s">
        <v>9897</v>
      </c>
      <c r="AB457" s="59" t="s">
        <v>9897</v>
      </c>
      <c r="AC457" s="59" t="s">
        <v>9897</v>
      </c>
      <c r="AD457" s="59" t="s">
        <v>9897</v>
      </c>
      <c r="AE457" s="59" t="s">
        <v>9897</v>
      </c>
      <c r="AF457" s="59" t="s">
        <v>9897</v>
      </c>
      <c r="AG457" s="59" t="s">
        <v>9897</v>
      </c>
      <c r="AH457" s="59" t="s">
        <v>9897</v>
      </c>
      <c r="AI457" s="59" t="s">
        <v>9897</v>
      </c>
      <c r="AJ457" s="59" t="s">
        <v>9897</v>
      </c>
      <c r="AK457" s="59" t="s">
        <v>9897</v>
      </c>
      <c r="AL457" s="59" t="s">
        <v>9897</v>
      </c>
      <c r="AM457" s="59" t="s">
        <v>9897</v>
      </c>
      <c r="AN457" s="59" t="s">
        <v>9897</v>
      </c>
      <c r="AO457" s="59" t="s">
        <v>9897</v>
      </c>
      <c r="AP457" s="59" t="s">
        <v>9897</v>
      </c>
      <c r="AQ457" s="59" t="s">
        <v>9897</v>
      </c>
      <c r="AR457" s="59" t="s">
        <v>9897</v>
      </c>
      <c r="AS457" s="59" t="s">
        <v>9897</v>
      </c>
      <c r="AT457" s="59" t="s">
        <v>9897</v>
      </c>
      <c r="AU457" s="59" t="s">
        <v>9897</v>
      </c>
      <c r="AV457" s="59" t="s">
        <v>9897</v>
      </c>
      <c r="AW457" s="59" t="s">
        <v>9897</v>
      </c>
      <c r="AX457" s="59" t="s">
        <v>9897</v>
      </c>
      <c r="AY457" s="59" t="s">
        <v>9897</v>
      </c>
      <c r="AZ457" s="59" t="s">
        <v>9897</v>
      </c>
      <c r="BA457" s="59" t="s">
        <v>9897</v>
      </c>
      <c r="BB457" s="59" t="s">
        <v>9897</v>
      </c>
      <c r="BC457" s="59" t="s">
        <v>9897</v>
      </c>
      <c r="BD457" s="59" t="s">
        <v>9897</v>
      </c>
      <c r="BE457" s="59" t="s">
        <v>9897</v>
      </c>
      <c r="BF457" s="59" t="s">
        <v>9897</v>
      </c>
    </row>
    <row r="458" customFormat="false" ht="15" hidden="false" customHeight="false" outlineLevel="0" collapsed="false">
      <c r="A458" s="64" t="s">
        <v>10352</v>
      </c>
      <c r="B458" s="66" t="s">
        <v>9897</v>
      </c>
      <c r="C458" s="66" t="s">
        <v>9897</v>
      </c>
      <c r="D458" s="66" t="s">
        <v>9897</v>
      </c>
      <c r="E458" s="66" t="s">
        <v>9897</v>
      </c>
      <c r="F458" s="66" t="s">
        <v>9897</v>
      </c>
      <c r="G458" s="66" t="s">
        <v>9897</v>
      </c>
      <c r="H458" s="66" t="s">
        <v>9897</v>
      </c>
      <c r="I458" s="66" t="s">
        <v>9897</v>
      </c>
      <c r="J458" s="66" t="n">
        <v>21</v>
      </c>
      <c r="K458" s="66" t="s">
        <v>9897</v>
      </c>
      <c r="L458" s="66" t="n">
        <v>1</v>
      </c>
      <c r="M458" s="81" t="s">
        <v>9897</v>
      </c>
      <c r="N458" s="66" t="s">
        <v>9897</v>
      </c>
      <c r="O458" s="66" t="n">
        <f aca="false">SUM(B458:N458)</f>
        <v>22</v>
      </c>
      <c r="P458" s="66" t="s">
        <v>9897</v>
      </c>
      <c r="Q458" s="66" t="n">
        <v>3</v>
      </c>
      <c r="R458" s="66" t="s">
        <v>9897</v>
      </c>
      <c r="S458" s="66" t="s">
        <v>9897</v>
      </c>
      <c r="T458" s="66" t="s">
        <v>9897</v>
      </c>
      <c r="U458" s="66" t="n">
        <v>5</v>
      </c>
      <c r="V458" s="66" t="n">
        <v>1</v>
      </c>
      <c r="W458" s="67" t="s">
        <v>9897</v>
      </c>
      <c r="X458" s="67" t="s">
        <v>9897</v>
      </c>
      <c r="Y458" s="67" t="s">
        <v>9897</v>
      </c>
      <c r="Z458" s="67" t="s">
        <v>9897</v>
      </c>
      <c r="AA458" s="67" t="s">
        <v>9897</v>
      </c>
      <c r="AB458" s="81" t="s">
        <v>9897</v>
      </c>
      <c r="AC458" s="66" t="n">
        <f aca="false">SUM(P458:AB458)</f>
        <v>9</v>
      </c>
      <c r="AD458" s="66" t="s">
        <v>9897</v>
      </c>
      <c r="AE458" s="66" t="s">
        <v>9897</v>
      </c>
      <c r="AF458" s="66" t="s">
        <v>9897</v>
      </c>
      <c r="AG458" s="66" t="s">
        <v>9897</v>
      </c>
      <c r="AH458" s="66" t="s">
        <v>9897</v>
      </c>
      <c r="AI458" s="66" t="s">
        <v>9897</v>
      </c>
      <c r="AJ458" s="66" t="n">
        <v>2</v>
      </c>
      <c r="AK458" s="66" t="s">
        <v>9897</v>
      </c>
      <c r="AL458" s="66" t="s">
        <v>9897</v>
      </c>
      <c r="AM458" s="66" t="s">
        <v>9897</v>
      </c>
      <c r="AN458" s="66" t="n">
        <v>12</v>
      </c>
      <c r="AO458" s="66" t="n">
        <v>0</v>
      </c>
      <c r="AP458" s="81" t="n">
        <v>2</v>
      </c>
      <c r="AQ458" s="81" t="n">
        <f aca="false">SUM(AD458:AP458)</f>
        <v>16</v>
      </c>
      <c r="AR458" s="66" t="s">
        <v>9897</v>
      </c>
      <c r="AS458" s="66" t="s">
        <v>9897</v>
      </c>
      <c r="AT458" s="66" t="s">
        <v>9897</v>
      </c>
      <c r="AU458" s="66" t="s">
        <v>9897</v>
      </c>
      <c r="AV458" s="66" t="s">
        <v>9897</v>
      </c>
      <c r="AW458" s="66" t="s">
        <v>9897</v>
      </c>
      <c r="AX458" s="66" t="s">
        <v>9897</v>
      </c>
      <c r="AY458" s="66" t="s">
        <v>9897</v>
      </c>
      <c r="AZ458" s="66" t="s">
        <v>9897</v>
      </c>
      <c r="BA458" s="66" t="s">
        <v>9897</v>
      </c>
      <c r="BB458" s="66" t="s">
        <v>9897</v>
      </c>
      <c r="BC458" s="66" t="s">
        <v>9897</v>
      </c>
      <c r="BD458" s="66" t="s">
        <v>9897</v>
      </c>
      <c r="BE458" s="81" t="n">
        <f aca="false">SUM(AR458:BD458)</f>
        <v>0</v>
      </c>
      <c r="BF458" s="129" t="n">
        <f aca="false">SUM(O458,AC458,AQ458,BE458)</f>
        <v>47</v>
      </c>
    </row>
    <row r="459" customFormat="false" ht="15" hidden="false" customHeight="false" outlineLevel="0" collapsed="false">
      <c r="A459" s="58" t="s">
        <v>10353</v>
      </c>
      <c r="B459" s="59" t="s">
        <v>9897</v>
      </c>
      <c r="C459" s="59" t="s">
        <v>9897</v>
      </c>
      <c r="D459" s="59" t="s">
        <v>9897</v>
      </c>
      <c r="E459" s="59" t="s">
        <v>9897</v>
      </c>
      <c r="F459" s="59" t="s">
        <v>9897</v>
      </c>
      <c r="G459" s="59" t="s">
        <v>9897</v>
      </c>
      <c r="H459" s="59" t="s">
        <v>9897</v>
      </c>
      <c r="I459" s="59" t="s">
        <v>9897</v>
      </c>
      <c r="J459" s="59" t="s">
        <v>9897</v>
      </c>
      <c r="K459" s="59" t="s">
        <v>9897</v>
      </c>
      <c r="L459" s="59" t="s">
        <v>9897</v>
      </c>
      <c r="M459" s="59" t="s">
        <v>9897</v>
      </c>
      <c r="N459" s="59" t="s">
        <v>9897</v>
      </c>
      <c r="O459" s="59" t="s">
        <v>9897</v>
      </c>
      <c r="P459" s="59" t="s">
        <v>9897</v>
      </c>
      <c r="Q459" s="59" t="s">
        <v>9897</v>
      </c>
      <c r="R459" s="59" t="s">
        <v>9897</v>
      </c>
      <c r="S459" s="59" t="s">
        <v>9897</v>
      </c>
      <c r="T459" s="59" t="s">
        <v>9897</v>
      </c>
      <c r="U459" s="59" t="s">
        <v>9897</v>
      </c>
      <c r="V459" s="59" t="s">
        <v>9897</v>
      </c>
      <c r="W459" s="59" t="s">
        <v>9897</v>
      </c>
      <c r="X459" s="59" t="s">
        <v>9897</v>
      </c>
      <c r="Y459" s="59" t="s">
        <v>9897</v>
      </c>
      <c r="Z459" s="59" t="s">
        <v>9897</v>
      </c>
      <c r="AA459" s="59" t="s">
        <v>9897</v>
      </c>
      <c r="AB459" s="59" t="s">
        <v>9897</v>
      </c>
      <c r="AC459" s="59" t="s">
        <v>9897</v>
      </c>
      <c r="AD459" s="59" t="s">
        <v>9897</v>
      </c>
      <c r="AE459" s="59" t="s">
        <v>9897</v>
      </c>
      <c r="AF459" s="59" t="s">
        <v>9897</v>
      </c>
      <c r="AG459" s="59" t="s">
        <v>9897</v>
      </c>
      <c r="AH459" s="59" t="s">
        <v>9897</v>
      </c>
      <c r="AI459" s="59" t="s">
        <v>9897</v>
      </c>
      <c r="AJ459" s="59" t="s">
        <v>9897</v>
      </c>
      <c r="AK459" s="59" t="s">
        <v>9897</v>
      </c>
      <c r="AL459" s="59" t="s">
        <v>9897</v>
      </c>
      <c r="AM459" s="59" t="s">
        <v>9897</v>
      </c>
      <c r="AN459" s="59" t="s">
        <v>9897</v>
      </c>
      <c r="AO459" s="59" t="s">
        <v>9897</v>
      </c>
      <c r="AP459" s="59" t="s">
        <v>9897</v>
      </c>
      <c r="AQ459" s="59" t="s">
        <v>9897</v>
      </c>
      <c r="AR459" s="59" t="s">
        <v>9897</v>
      </c>
      <c r="AS459" s="59" t="s">
        <v>9897</v>
      </c>
      <c r="AT459" s="59" t="s">
        <v>9897</v>
      </c>
      <c r="AU459" s="59" t="s">
        <v>9897</v>
      </c>
      <c r="AV459" s="59" t="s">
        <v>9897</v>
      </c>
      <c r="AW459" s="59" t="s">
        <v>9897</v>
      </c>
      <c r="AX459" s="59" t="s">
        <v>9897</v>
      </c>
      <c r="AY459" s="59" t="s">
        <v>9897</v>
      </c>
      <c r="AZ459" s="59" t="s">
        <v>9897</v>
      </c>
      <c r="BA459" s="59" t="s">
        <v>9897</v>
      </c>
      <c r="BB459" s="59" t="s">
        <v>9897</v>
      </c>
      <c r="BC459" s="59" t="s">
        <v>9897</v>
      </c>
      <c r="BD459" s="59" t="s">
        <v>9897</v>
      </c>
      <c r="BE459" s="59" t="s">
        <v>9897</v>
      </c>
      <c r="BF459" s="59" t="s">
        <v>9897</v>
      </c>
    </row>
    <row r="460" customFormat="false" ht="15" hidden="false" customHeight="false" outlineLevel="0" collapsed="false">
      <c r="A460" s="64" t="s">
        <v>10354</v>
      </c>
      <c r="B460" s="66" t="s">
        <v>9897</v>
      </c>
      <c r="C460" s="66" t="n">
        <v>32</v>
      </c>
      <c r="D460" s="66" t="s">
        <v>9897</v>
      </c>
      <c r="E460" s="66" t="s">
        <v>9897</v>
      </c>
      <c r="F460" s="66" t="s">
        <v>9897</v>
      </c>
      <c r="G460" s="66" t="s">
        <v>9897</v>
      </c>
      <c r="H460" s="66" t="n">
        <v>1</v>
      </c>
      <c r="I460" s="66" t="s">
        <v>9897</v>
      </c>
      <c r="J460" s="66" t="n">
        <v>1</v>
      </c>
      <c r="K460" s="66" t="s">
        <v>9897</v>
      </c>
      <c r="L460" s="66" t="s">
        <v>9897</v>
      </c>
      <c r="M460" s="81" t="s">
        <v>9897</v>
      </c>
      <c r="N460" s="66" t="n">
        <v>7</v>
      </c>
      <c r="O460" s="66" t="n">
        <f aca="false">SUM(B460:N460)</f>
        <v>41</v>
      </c>
      <c r="P460" s="66" t="s">
        <v>9897</v>
      </c>
      <c r="Q460" s="66" t="n">
        <v>5</v>
      </c>
      <c r="R460" s="66" t="s">
        <v>9897</v>
      </c>
      <c r="S460" s="66" t="s">
        <v>9897</v>
      </c>
      <c r="T460" s="66" t="n">
        <v>1</v>
      </c>
      <c r="U460" s="66" t="s">
        <v>9897</v>
      </c>
      <c r="V460" s="66" t="n">
        <v>5</v>
      </c>
      <c r="W460" s="67" t="n">
        <v>2</v>
      </c>
      <c r="X460" s="67" t="s">
        <v>9897</v>
      </c>
      <c r="Y460" s="67" t="s">
        <v>9897</v>
      </c>
      <c r="Z460" s="67" t="s">
        <v>9897</v>
      </c>
      <c r="AA460" s="67" t="s">
        <v>9897</v>
      </c>
      <c r="AB460" s="81" t="n">
        <v>2</v>
      </c>
      <c r="AC460" s="66" t="n">
        <f aca="false">SUM(P460:AB460)</f>
        <v>15</v>
      </c>
      <c r="AD460" s="66" t="s">
        <v>9897</v>
      </c>
      <c r="AE460" s="66" t="s">
        <v>9897</v>
      </c>
      <c r="AF460" s="66" t="s">
        <v>9897</v>
      </c>
      <c r="AG460" s="66" t="s">
        <v>9897</v>
      </c>
      <c r="AH460" s="66" t="s">
        <v>9897</v>
      </c>
      <c r="AI460" s="66" t="s">
        <v>9897</v>
      </c>
      <c r="AJ460" s="66" t="n">
        <v>2</v>
      </c>
      <c r="AK460" s="66" t="s">
        <v>9897</v>
      </c>
      <c r="AL460" s="66" t="s">
        <v>9897</v>
      </c>
      <c r="AM460" s="66" t="s">
        <v>9897</v>
      </c>
      <c r="AN460" s="66" t="s">
        <v>9897</v>
      </c>
      <c r="AO460" s="66" t="s">
        <v>9897</v>
      </c>
      <c r="AP460" s="81" t="s">
        <v>9897</v>
      </c>
      <c r="AQ460" s="81" t="n">
        <f aca="false">SUM(AD460:AP460)</f>
        <v>2</v>
      </c>
      <c r="AR460" s="66" t="s">
        <v>9897</v>
      </c>
      <c r="AS460" s="66" t="s">
        <v>9897</v>
      </c>
      <c r="AT460" s="66" t="s">
        <v>9897</v>
      </c>
      <c r="AU460" s="66" t="s">
        <v>9897</v>
      </c>
      <c r="AV460" s="66" t="s">
        <v>9897</v>
      </c>
      <c r="AW460" s="66" t="s">
        <v>9897</v>
      </c>
      <c r="AX460" s="66" t="s">
        <v>9897</v>
      </c>
      <c r="AY460" s="66" t="s">
        <v>9897</v>
      </c>
      <c r="AZ460" s="66" t="s">
        <v>9897</v>
      </c>
      <c r="BA460" s="66" t="s">
        <v>9897</v>
      </c>
      <c r="BB460" s="66" t="s">
        <v>9897</v>
      </c>
      <c r="BC460" s="66" t="s">
        <v>9897</v>
      </c>
      <c r="BD460" s="66" t="s">
        <v>9897</v>
      </c>
      <c r="BE460" s="81" t="n">
        <f aca="false">SUM(AR460:BD460)</f>
        <v>0</v>
      </c>
      <c r="BF460" s="129" t="n">
        <f aca="false">SUM(O460,AC460,AQ460,BE460)</f>
        <v>58</v>
      </c>
    </row>
    <row r="461" customFormat="false" ht="15" hidden="false" customHeight="false" outlineLevel="0" collapsed="false">
      <c r="A461" s="58" t="s">
        <v>10355</v>
      </c>
      <c r="B461" s="59" t="s">
        <v>9897</v>
      </c>
      <c r="C461" s="59" t="s">
        <v>9897</v>
      </c>
      <c r="D461" s="59" t="s">
        <v>9897</v>
      </c>
      <c r="E461" s="59" t="s">
        <v>9897</v>
      </c>
      <c r="F461" s="59" t="s">
        <v>9897</v>
      </c>
      <c r="G461" s="59" t="s">
        <v>9897</v>
      </c>
      <c r="H461" s="59" t="s">
        <v>9897</v>
      </c>
      <c r="I461" s="59" t="s">
        <v>9897</v>
      </c>
      <c r="J461" s="59" t="s">
        <v>9897</v>
      </c>
      <c r="K461" s="59" t="s">
        <v>9897</v>
      </c>
      <c r="L461" s="59" t="s">
        <v>9897</v>
      </c>
      <c r="M461" s="59" t="s">
        <v>9897</v>
      </c>
      <c r="N461" s="59" t="s">
        <v>9897</v>
      </c>
      <c r="O461" s="59" t="s">
        <v>9897</v>
      </c>
      <c r="P461" s="59" t="s">
        <v>9897</v>
      </c>
      <c r="Q461" s="59" t="s">
        <v>9897</v>
      </c>
      <c r="R461" s="59" t="s">
        <v>9897</v>
      </c>
      <c r="S461" s="59" t="s">
        <v>9897</v>
      </c>
      <c r="T461" s="59" t="s">
        <v>9897</v>
      </c>
      <c r="U461" s="59" t="s">
        <v>9897</v>
      </c>
      <c r="V461" s="59" t="s">
        <v>9897</v>
      </c>
      <c r="W461" s="59" t="s">
        <v>9897</v>
      </c>
      <c r="X461" s="59" t="s">
        <v>9897</v>
      </c>
      <c r="Y461" s="59" t="s">
        <v>9897</v>
      </c>
      <c r="Z461" s="59" t="s">
        <v>9897</v>
      </c>
      <c r="AA461" s="59" t="s">
        <v>9897</v>
      </c>
      <c r="AB461" s="59" t="s">
        <v>9897</v>
      </c>
      <c r="AC461" s="59" t="s">
        <v>9897</v>
      </c>
      <c r="AD461" s="59" t="s">
        <v>9897</v>
      </c>
      <c r="AE461" s="59" t="s">
        <v>9897</v>
      </c>
      <c r="AF461" s="59" t="s">
        <v>9897</v>
      </c>
      <c r="AG461" s="59" t="s">
        <v>9897</v>
      </c>
      <c r="AH461" s="59" t="s">
        <v>9897</v>
      </c>
      <c r="AI461" s="59" t="s">
        <v>9897</v>
      </c>
      <c r="AJ461" s="59" t="s">
        <v>9897</v>
      </c>
      <c r="AK461" s="59" t="s">
        <v>9897</v>
      </c>
      <c r="AL461" s="59" t="s">
        <v>9897</v>
      </c>
      <c r="AM461" s="59" t="s">
        <v>9897</v>
      </c>
      <c r="AN461" s="59" t="s">
        <v>9897</v>
      </c>
      <c r="AO461" s="59" t="s">
        <v>9897</v>
      </c>
      <c r="AP461" s="59" t="s">
        <v>9897</v>
      </c>
      <c r="AQ461" s="59" t="s">
        <v>9897</v>
      </c>
      <c r="AR461" s="59" t="s">
        <v>9897</v>
      </c>
      <c r="AS461" s="59" t="s">
        <v>9897</v>
      </c>
      <c r="AT461" s="59" t="s">
        <v>9897</v>
      </c>
      <c r="AU461" s="59" t="s">
        <v>9897</v>
      </c>
      <c r="AV461" s="59" t="s">
        <v>9897</v>
      </c>
      <c r="AW461" s="59" t="s">
        <v>9897</v>
      </c>
      <c r="AX461" s="59" t="s">
        <v>9897</v>
      </c>
      <c r="AY461" s="59" t="s">
        <v>9897</v>
      </c>
      <c r="AZ461" s="59" t="s">
        <v>9897</v>
      </c>
      <c r="BA461" s="59" t="s">
        <v>9897</v>
      </c>
      <c r="BB461" s="59" t="s">
        <v>9897</v>
      </c>
      <c r="BC461" s="59" t="s">
        <v>9897</v>
      </c>
      <c r="BD461" s="59" t="s">
        <v>9897</v>
      </c>
      <c r="BE461" s="59" t="s">
        <v>9897</v>
      </c>
      <c r="BF461" s="59" t="s">
        <v>9897</v>
      </c>
    </row>
    <row r="462" customFormat="false" ht="15" hidden="false" customHeight="false" outlineLevel="0" collapsed="false">
      <c r="A462" s="64" t="s">
        <v>10356</v>
      </c>
      <c r="B462" s="66" t="s">
        <v>9897</v>
      </c>
      <c r="C462" s="66" t="s">
        <v>9897</v>
      </c>
      <c r="D462" s="66" t="s">
        <v>9897</v>
      </c>
      <c r="E462" s="66" t="s">
        <v>9897</v>
      </c>
      <c r="F462" s="66" t="s">
        <v>9897</v>
      </c>
      <c r="G462" s="66" t="s">
        <v>9897</v>
      </c>
      <c r="H462" s="66" t="n">
        <v>1</v>
      </c>
      <c r="I462" s="66" t="s">
        <v>9897</v>
      </c>
      <c r="J462" s="66" t="s">
        <v>9897</v>
      </c>
      <c r="K462" s="66" t="s">
        <v>9897</v>
      </c>
      <c r="L462" s="66" t="s">
        <v>9897</v>
      </c>
      <c r="M462" s="81" t="s">
        <v>9897</v>
      </c>
      <c r="N462" s="66" t="s">
        <v>9897</v>
      </c>
      <c r="O462" s="66" t="n">
        <f aca="false">SUM(B462:N462)</f>
        <v>1</v>
      </c>
      <c r="P462" s="66" t="s">
        <v>9897</v>
      </c>
      <c r="Q462" s="66" t="s">
        <v>9897</v>
      </c>
      <c r="R462" s="66" t="s">
        <v>9897</v>
      </c>
      <c r="S462" s="66" t="s">
        <v>9897</v>
      </c>
      <c r="T462" s="66" t="s">
        <v>9897</v>
      </c>
      <c r="U462" s="66" t="s">
        <v>9897</v>
      </c>
      <c r="V462" s="66" t="s">
        <v>9897</v>
      </c>
      <c r="W462" s="67" t="s">
        <v>9897</v>
      </c>
      <c r="X462" s="67" t="s">
        <v>9897</v>
      </c>
      <c r="Y462" s="67" t="s">
        <v>9897</v>
      </c>
      <c r="Z462" s="67" t="s">
        <v>9897</v>
      </c>
      <c r="AA462" s="67" t="s">
        <v>9897</v>
      </c>
      <c r="AB462" s="81" t="n">
        <v>2</v>
      </c>
      <c r="AC462" s="66" t="n">
        <f aca="false">SUM(P462:AB462)</f>
        <v>2</v>
      </c>
      <c r="AD462" s="66" t="s">
        <v>9897</v>
      </c>
      <c r="AE462" s="66" t="s">
        <v>9897</v>
      </c>
      <c r="AF462" s="66" t="s">
        <v>9897</v>
      </c>
      <c r="AG462" s="66" t="s">
        <v>9897</v>
      </c>
      <c r="AH462" s="66" t="s">
        <v>9897</v>
      </c>
      <c r="AI462" s="66" t="s">
        <v>9897</v>
      </c>
      <c r="AJ462" s="66" t="s">
        <v>9897</v>
      </c>
      <c r="AK462" s="66" t="s">
        <v>9897</v>
      </c>
      <c r="AL462" s="66" t="s">
        <v>9897</v>
      </c>
      <c r="AM462" s="66" t="s">
        <v>9897</v>
      </c>
      <c r="AN462" s="66" t="s">
        <v>9897</v>
      </c>
      <c r="AO462" s="66" t="n">
        <v>0</v>
      </c>
      <c r="AP462" s="81" t="n">
        <v>3</v>
      </c>
      <c r="AQ462" s="81" t="n">
        <f aca="false">SUM(AD462:AP462)</f>
        <v>3</v>
      </c>
      <c r="AR462" s="66" t="s">
        <v>9897</v>
      </c>
      <c r="AS462" s="66" t="s">
        <v>9897</v>
      </c>
      <c r="AT462" s="66" t="s">
        <v>9897</v>
      </c>
      <c r="AU462" s="66" t="s">
        <v>9897</v>
      </c>
      <c r="AV462" s="66" t="s">
        <v>9897</v>
      </c>
      <c r="AW462" s="66" t="s">
        <v>9897</v>
      </c>
      <c r="AX462" s="66" t="s">
        <v>9897</v>
      </c>
      <c r="AY462" s="66" t="s">
        <v>9897</v>
      </c>
      <c r="AZ462" s="66" t="s">
        <v>9897</v>
      </c>
      <c r="BA462" s="66" t="s">
        <v>9897</v>
      </c>
      <c r="BB462" s="66" t="s">
        <v>9897</v>
      </c>
      <c r="BC462" s="66" t="s">
        <v>9897</v>
      </c>
      <c r="BD462" s="66" t="s">
        <v>9897</v>
      </c>
      <c r="BE462" s="81" t="n">
        <f aca="false">SUM(AR462:BD462)</f>
        <v>0</v>
      </c>
      <c r="BF462" s="129" t="n">
        <f aca="false">SUM(O462,AC462,AQ462,BE462)</f>
        <v>6</v>
      </c>
    </row>
    <row r="463" customFormat="false" ht="15" hidden="false" customHeight="false" outlineLevel="0" collapsed="false">
      <c r="A463" s="58" t="s">
        <v>10357</v>
      </c>
      <c r="B463" s="59" t="s">
        <v>9897</v>
      </c>
      <c r="C463" s="59" t="s">
        <v>9897</v>
      </c>
      <c r="D463" s="59" t="s">
        <v>9897</v>
      </c>
      <c r="E463" s="59" t="s">
        <v>9897</v>
      </c>
      <c r="F463" s="59" t="s">
        <v>9897</v>
      </c>
      <c r="G463" s="59" t="s">
        <v>9897</v>
      </c>
      <c r="H463" s="59" t="s">
        <v>9897</v>
      </c>
      <c r="I463" s="59" t="s">
        <v>9897</v>
      </c>
      <c r="J463" s="59" t="s">
        <v>9897</v>
      </c>
      <c r="K463" s="59" t="s">
        <v>9897</v>
      </c>
      <c r="L463" s="59" t="s">
        <v>9897</v>
      </c>
      <c r="M463" s="59" t="s">
        <v>9897</v>
      </c>
      <c r="N463" s="59" t="s">
        <v>9897</v>
      </c>
      <c r="O463" s="59" t="s">
        <v>9897</v>
      </c>
      <c r="P463" s="59" t="s">
        <v>9897</v>
      </c>
      <c r="Q463" s="59" t="s">
        <v>9897</v>
      </c>
      <c r="R463" s="59" t="s">
        <v>9897</v>
      </c>
      <c r="S463" s="59" t="s">
        <v>9897</v>
      </c>
      <c r="T463" s="59" t="s">
        <v>9897</v>
      </c>
      <c r="U463" s="59" t="s">
        <v>9897</v>
      </c>
      <c r="V463" s="59" t="s">
        <v>9897</v>
      </c>
      <c r="W463" s="59" t="s">
        <v>9897</v>
      </c>
      <c r="X463" s="59" t="s">
        <v>9897</v>
      </c>
      <c r="Y463" s="59" t="s">
        <v>9897</v>
      </c>
      <c r="Z463" s="59" t="s">
        <v>9897</v>
      </c>
      <c r="AA463" s="59" t="s">
        <v>9897</v>
      </c>
      <c r="AB463" s="59" t="s">
        <v>9897</v>
      </c>
      <c r="AC463" s="59" t="s">
        <v>9897</v>
      </c>
      <c r="AD463" s="59" t="s">
        <v>9897</v>
      </c>
      <c r="AE463" s="59" t="s">
        <v>9897</v>
      </c>
      <c r="AF463" s="59" t="s">
        <v>9897</v>
      </c>
      <c r="AG463" s="59" t="s">
        <v>9897</v>
      </c>
      <c r="AH463" s="59" t="s">
        <v>9897</v>
      </c>
      <c r="AI463" s="59" t="s">
        <v>9897</v>
      </c>
      <c r="AJ463" s="59" t="s">
        <v>9897</v>
      </c>
      <c r="AK463" s="59" t="s">
        <v>9897</v>
      </c>
      <c r="AL463" s="59" t="s">
        <v>9897</v>
      </c>
      <c r="AM463" s="59" t="s">
        <v>9897</v>
      </c>
      <c r="AN463" s="59" t="s">
        <v>9897</v>
      </c>
      <c r="AO463" s="59" t="s">
        <v>9897</v>
      </c>
      <c r="AP463" s="59" t="s">
        <v>9897</v>
      </c>
      <c r="AQ463" s="59" t="s">
        <v>9897</v>
      </c>
      <c r="AR463" s="59" t="s">
        <v>9897</v>
      </c>
      <c r="AS463" s="59" t="s">
        <v>9897</v>
      </c>
      <c r="AT463" s="59" t="s">
        <v>9897</v>
      </c>
      <c r="AU463" s="59" t="s">
        <v>9897</v>
      </c>
      <c r="AV463" s="59" t="s">
        <v>9897</v>
      </c>
      <c r="AW463" s="59" t="s">
        <v>9897</v>
      </c>
      <c r="AX463" s="59" t="s">
        <v>9897</v>
      </c>
      <c r="AY463" s="59" t="s">
        <v>9897</v>
      </c>
      <c r="AZ463" s="59" t="s">
        <v>9897</v>
      </c>
      <c r="BA463" s="59" t="s">
        <v>9897</v>
      </c>
      <c r="BB463" s="59" t="s">
        <v>9897</v>
      </c>
      <c r="BC463" s="59" t="s">
        <v>9897</v>
      </c>
      <c r="BD463" s="59" t="s">
        <v>9897</v>
      </c>
      <c r="BE463" s="59" t="s">
        <v>9897</v>
      </c>
      <c r="BF463" s="59" t="s">
        <v>9897</v>
      </c>
    </row>
    <row r="464" customFormat="false" ht="15" hidden="false" customHeight="false" outlineLevel="0" collapsed="false">
      <c r="A464" s="64" t="s">
        <v>10358</v>
      </c>
      <c r="B464" s="66" t="s">
        <v>9897</v>
      </c>
      <c r="C464" s="66" t="s">
        <v>9897</v>
      </c>
      <c r="D464" s="66" t="s">
        <v>9897</v>
      </c>
      <c r="E464" s="66" t="s">
        <v>9897</v>
      </c>
      <c r="F464" s="66" t="s">
        <v>9897</v>
      </c>
      <c r="G464" s="66" t="s">
        <v>9897</v>
      </c>
      <c r="H464" s="66" t="s">
        <v>9897</v>
      </c>
      <c r="I464" s="66" t="s">
        <v>9897</v>
      </c>
      <c r="J464" s="66" t="s">
        <v>9897</v>
      </c>
      <c r="K464" s="66" t="s">
        <v>9897</v>
      </c>
      <c r="L464" s="66" t="s">
        <v>9897</v>
      </c>
      <c r="M464" s="81" t="s">
        <v>9897</v>
      </c>
      <c r="N464" s="66" t="s">
        <v>9897</v>
      </c>
      <c r="O464" s="66" t="n">
        <f aca="false">SUM(B464:N464)</f>
        <v>0</v>
      </c>
      <c r="P464" s="66" t="s">
        <v>9897</v>
      </c>
      <c r="Q464" s="66" t="s">
        <v>9897</v>
      </c>
      <c r="R464" s="66" t="s">
        <v>9897</v>
      </c>
      <c r="S464" s="66" t="s">
        <v>9897</v>
      </c>
      <c r="T464" s="66" t="s">
        <v>9897</v>
      </c>
      <c r="U464" s="66" t="n">
        <v>2</v>
      </c>
      <c r="V464" s="66" t="s">
        <v>9897</v>
      </c>
      <c r="W464" s="67" t="s">
        <v>9897</v>
      </c>
      <c r="X464" s="67" t="s">
        <v>9897</v>
      </c>
      <c r="Y464" s="67" t="s">
        <v>9897</v>
      </c>
      <c r="Z464" s="67" t="n">
        <v>10</v>
      </c>
      <c r="AA464" s="67" t="s">
        <v>9897</v>
      </c>
      <c r="AB464" s="81" t="s">
        <v>9897</v>
      </c>
      <c r="AC464" s="66" t="n">
        <f aca="false">SUM(P464:AB464)</f>
        <v>12</v>
      </c>
      <c r="AD464" s="66" t="s">
        <v>9897</v>
      </c>
      <c r="AE464" s="66" t="s">
        <v>9897</v>
      </c>
      <c r="AF464" s="66" t="s">
        <v>9897</v>
      </c>
      <c r="AG464" s="66" t="s">
        <v>9897</v>
      </c>
      <c r="AH464" s="66" t="s">
        <v>9897</v>
      </c>
      <c r="AI464" s="66" t="n">
        <v>8</v>
      </c>
      <c r="AJ464" s="66" t="s">
        <v>9897</v>
      </c>
      <c r="AK464" s="66" t="s">
        <v>9897</v>
      </c>
      <c r="AL464" s="66" t="s">
        <v>9897</v>
      </c>
      <c r="AM464" s="66" t="s">
        <v>9897</v>
      </c>
      <c r="AN464" s="66" t="s">
        <v>9897</v>
      </c>
      <c r="AO464" s="66" t="s">
        <v>9897</v>
      </c>
      <c r="AP464" s="81" t="s">
        <v>9897</v>
      </c>
      <c r="AQ464" s="81" t="n">
        <f aca="false">SUM(AD464:AP464)</f>
        <v>8</v>
      </c>
      <c r="AR464" s="66" t="s">
        <v>9897</v>
      </c>
      <c r="AS464" s="66" t="s">
        <v>9897</v>
      </c>
      <c r="AT464" s="66" t="s">
        <v>9897</v>
      </c>
      <c r="AU464" s="66" t="s">
        <v>9897</v>
      </c>
      <c r="AV464" s="66" t="s">
        <v>9897</v>
      </c>
      <c r="AW464" s="66" t="s">
        <v>9897</v>
      </c>
      <c r="AX464" s="66" t="s">
        <v>9897</v>
      </c>
      <c r="AY464" s="66" t="s">
        <v>9897</v>
      </c>
      <c r="AZ464" s="66" t="n">
        <v>2</v>
      </c>
      <c r="BA464" s="66" t="s">
        <v>9897</v>
      </c>
      <c r="BB464" s="66" t="s">
        <v>9897</v>
      </c>
      <c r="BC464" s="66" t="s">
        <v>9897</v>
      </c>
      <c r="BD464" s="66" t="n">
        <v>2</v>
      </c>
      <c r="BE464" s="81" t="n">
        <f aca="false">SUM(AR464:BD464)</f>
        <v>4</v>
      </c>
      <c r="BF464" s="129" t="n">
        <f aca="false">SUM(O464,AC464,AQ464,BE464)</f>
        <v>24</v>
      </c>
    </row>
    <row r="465" customFormat="false" ht="15" hidden="false" customHeight="false" outlineLevel="0" collapsed="false">
      <c r="A465" s="115" t="s">
        <v>10359</v>
      </c>
      <c r="B465" s="116" t="s">
        <v>9897</v>
      </c>
      <c r="C465" s="116" t="s">
        <v>9897</v>
      </c>
      <c r="D465" s="116" t="s">
        <v>9897</v>
      </c>
      <c r="E465" s="116" t="s">
        <v>9897</v>
      </c>
      <c r="F465" s="116" t="s">
        <v>9897</v>
      </c>
      <c r="G465" s="116" t="s">
        <v>9897</v>
      </c>
      <c r="H465" s="116" t="s">
        <v>9897</v>
      </c>
      <c r="I465" s="116" t="s">
        <v>9897</v>
      </c>
      <c r="J465" s="116" t="s">
        <v>9897</v>
      </c>
      <c r="K465" s="116" t="s">
        <v>9897</v>
      </c>
      <c r="L465" s="116" t="s">
        <v>9897</v>
      </c>
      <c r="M465" s="116" t="s">
        <v>9897</v>
      </c>
      <c r="N465" s="116" t="s">
        <v>9897</v>
      </c>
      <c r="O465" s="116" t="s">
        <v>9897</v>
      </c>
      <c r="P465" s="116" t="s">
        <v>9897</v>
      </c>
      <c r="Q465" s="116" t="s">
        <v>9897</v>
      </c>
      <c r="R465" s="116" t="s">
        <v>9897</v>
      </c>
      <c r="S465" s="116" t="s">
        <v>9897</v>
      </c>
      <c r="T465" s="116" t="s">
        <v>9897</v>
      </c>
      <c r="U465" s="116" t="s">
        <v>9897</v>
      </c>
      <c r="V465" s="116" t="s">
        <v>9897</v>
      </c>
      <c r="W465" s="116" t="s">
        <v>9897</v>
      </c>
      <c r="X465" s="116" t="s">
        <v>9897</v>
      </c>
      <c r="Y465" s="116" t="s">
        <v>9897</v>
      </c>
      <c r="Z465" s="116" t="s">
        <v>9897</v>
      </c>
      <c r="AA465" s="116" t="s">
        <v>9897</v>
      </c>
      <c r="AB465" s="116" t="s">
        <v>9897</v>
      </c>
      <c r="AC465" s="116" t="s">
        <v>9897</v>
      </c>
      <c r="AD465" s="116" t="s">
        <v>9897</v>
      </c>
      <c r="AE465" s="116" t="s">
        <v>9897</v>
      </c>
      <c r="AF465" s="116" t="s">
        <v>9897</v>
      </c>
      <c r="AG465" s="116" t="s">
        <v>9897</v>
      </c>
      <c r="AH465" s="116" t="s">
        <v>9897</v>
      </c>
      <c r="AI465" s="116" t="s">
        <v>9897</v>
      </c>
      <c r="AJ465" s="116" t="s">
        <v>9897</v>
      </c>
      <c r="AK465" s="116" t="s">
        <v>9897</v>
      </c>
      <c r="AL465" s="116" t="s">
        <v>9897</v>
      </c>
      <c r="AM465" s="116" t="s">
        <v>9897</v>
      </c>
      <c r="AN465" s="116" t="s">
        <v>9897</v>
      </c>
      <c r="AO465" s="116" t="s">
        <v>9897</v>
      </c>
      <c r="AP465" s="116" t="s">
        <v>9897</v>
      </c>
      <c r="AQ465" s="116" t="s">
        <v>9897</v>
      </c>
      <c r="AR465" s="116" t="s">
        <v>9897</v>
      </c>
      <c r="AS465" s="116" t="s">
        <v>9897</v>
      </c>
      <c r="AT465" s="116" t="s">
        <v>9897</v>
      </c>
      <c r="AU465" s="116" t="s">
        <v>9897</v>
      </c>
      <c r="AV465" s="116" t="s">
        <v>9897</v>
      </c>
      <c r="AW465" s="116" t="s">
        <v>9897</v>
      </c>
      <c r="AX465" s="116" t="s">
        <v>9897</v>
      </c>
      <c r="AY465" s="116" t="s">
        <v>9897</v>
      </c>
      <c r="AZ465" s="116" t="s">
        <v>9897</v>
      </c>
      <c r="BA465" s="116" t="s">
        <v>9897</v>
      </c>
      <c r="BB465" s="116" t="s">
        <v>9897</v>
      </c>
      <c r="BC465" s="116" t="s">
        <v>9897</v>
      </c>
      <c r="BD465" s="116" t="s">
        <v>9897</v>
      </c>
      <c r="BE465" s="116" t="s">
        <v>9897</v>
      </c>
      <c r="BF465" s="116" t="s">
        <v>9897</v>
      </c>
    </row>
    <row r="466" customFormat="false" ht="15" hidden="false" customHeight="false" outlineLevel="0" collapsed="false">
      <c r="A466" s="71" t="s">
        <v>10360</v>
      </c>
      <c r="B466" s="72" t="s">
        <v>9897</v>
      </c>
      <c r="C466" s="72" t="s">
        <v>9897</v>
      </c>
      <c r="D466" s="72" t="s">
        <v>9897</v>
      </c>
      <c r="E466" s="72" t="s">
        <v>9897</v>
      </c>
      <c r="F466" s="72" t="s">
        <v>9897</v>
      </c>
      <c r="G466" s="72" t="s">
        <v>9897</v>
      </c>
      <c r="H466" s="72" t="s">
        <v>9897</v>
      </c>
      <c r="I466" s="72" t="s">
        <v>9897</v>
      </c>
      <c r="J466" s="72" t="s">
        <v>9897</v>
      </c>
      <c r="K466" s="72" t="s">
        <v>9897</v>
      </c>
      <c r="L466" s="72" t="s">
        <v>9897</v>
      </c>
      <c r="M466" s="72" t="s">
        <v>9897</v>
      </c>
      <c r="N466" s="72" t="s">
        <v>9897</v>
      </c>
      <c r="O466" s="72" t="s">
        <v>9897</v>
      </c>
      <c r="P466" s="72" t="s">
        <v>9897</v>
      </c>
      <c r="Q466" s="72" t="s">
        <v>9897</v>
      </c>
      <c r="R466" s="72" t="s">
        <v>9897</v>
      </c>
      <c r="S466" s="72" t="s">
        <v>9897</v>
      </c>
      <c r="T466" s="72" t="s">
        <v>9897</v>
      </c>
      <c r="U466" s="72" t="s">
        <v>9897</v>
      </c>
      <c r="V466" s="72" t="s">
        <v>9897</v>
      </c>
      <c r="W466" s="72" t="s">
        <v>9897</v>
      </c>
      <c r="X466" s="72" t="s">
        <v>9897</v>
      </c>
      <c r="Y466" s="72" t="s">
        <v>9897</v>
      </c>
      <c r="Z466" s="72" t="s">
        <v>9897</v>
      </c>
      <c r="AA466" s="72" t="s">
        <v>9897</v>
      </c>
      <c r="AB466" s="72" t="s">
        <v>9897</v>
      </c>
      <c r="AC466" s="72" t="s">
        <v>9897</v>
      </c>
      <c r="AD466" s="72" t="s">
        <v>9897</v>
      </c>
      <c r="AE466" s="72" t="s">
        <v>9897</v>
      </c>
      <c r="AF466" s="72" t="s">
        <v>9897</v>
      </c>
      <c r="AG466" s="72" t="s">
        <v>9897</v>
      </c>
      <c r="AH466" s="72" t="s">
        <v>9897</v>
      </c>
      <c r="AI466" s="72" t="s">
        <v>9897</v>
      </c>
      <c r="AJ466" s="72" t="s">
        <v>9897</v>
      </c>
      <c r="AK466" s="72" t="s">
        <v>9897</v>
      </c>
      <c r="AL466" s="72" t="s">
        <v>9897</v>
      </c>
      <c r="AM466" s="72" t="s">
        <v>9897</v>
      </c>
      <c r="AN466" s="72" t="s">
        <v>9897</v>
      </c>
      <c r="AO466" s="72" t="s">
        <v>9897</v>
      </c>
      <c r="AP466" s="72" t="s">
        <v>9897</v>
      </c>
      <c r="AQ466" s="72" t="s">
        <v>9897</v>
      </c>
      <c r="AR466" s="72" t="s">
        <v>9897</v>
      </c>
      <c r="AS466" s="72" t="s">
        <v>9897</v>
      </c>
      <c r="AT466" s="72" t="s">
        <v>9897</v>
      </c>
      <c r="AU466" s="72" t="s">
        <v>9897</v>
      </c>
      <c r="AV466" s="72" t="s">
        <v>9897</v>
      </c>
      <c r="AW466" s="72" t="s">
        <v>9897</v>
      </c>
      <c r="AX466" s="72" t="s">
        <v>9897</v>
      </c>
      <c r="AY466" s="72" t="s">
        <v>9897</v>
      </c>
      <c r="AZ466" s="72" t="s">
        <v>9897</v>
      </c>
      <c r="BA466" s="72" t="s">
        <v>9897</v>
      </c>
      <c r="BB466" s="72" t="s">
        <v>9897</v>
      </c>
      <c r="BC466" s="72" t="s">
        <v>9897</v>
      </c>
      <c r="BD466" s="72" t="s">
        <v>9897</v>
      </c>
      <c r="BE466" s="72" t="s">
        <v>9897</v>
      </c>
      <c r="BF466" s="72" t="s">
        <v>9897</v>
      </c>
    </row>
    <row r="467" customFormat="false" ht="15" hidden="false" customHeight="false" outlineLevel="0" collapsed="false">
      <c r="A467" s="58" t="s">
        <v>10361</v>
      </c>
      <c r="B467" s="59" t="s">
        <v>9897</v>
      </c>
      <c r="C467" s="59" t="s">
        <v>9897</v>
      </c>
      <c r="D467" s="59" t="s">
        <v>9897</v>
      </c>
      <c r="E467" s="59" t="s">
        <v>9897</v>
      </c>
      <c r="F467" s="59" t="s">
        <v>9897</v>
      </c>
      <c r="G467" s="59" t="s">
        <v>9897</v>
      </c>
      <c r="H467" s="59" t="s">
        <v>9897</v>
      </c>
      <c r="I467" s="59" t="s">
        <v>9897</v>
      </c>
      <c r="J467" s="59" t="s">
        <v>9897</v>
      </c>
      <c r="K467" s="59" t="s">
        <v>9897</v>
      </c>
      <c r="L467" s="59" t="s">
        <v>9897</v>
      </c>
      <c r="M467" s="59" t="s">
        <v>9897</v>
      </c>
      <c r="N467" s="59" t="s">
        <v>9897</v>
      </c>
      <c r="O467" s="59" t="s">
        <v>9897</v>
      </c>
      <c r="P467" s="59" t="s">
        <v>9897</v>
      </c>
      <c r="Q467" s="59" t="s">
        <v>9897</v>
      </c>
      <c r="R467" s="59" t="s">
        <v>9897</v>
      </c>
      <c r="S467" s="59" t="s">
        <v>9897</v>
      </c>
      <c r="T467" s="59" t="s">
        <v>9897</v>
      </c>
      <c r="U467" s="59" t="s">
        <v>9897</v>
      </c>
      <c r="V467" s="59" t="s">
        <v>9897</v>
      </c>
      <c r="W467" s="59" t="s">
        <v>9897</v>
      </c>
      <c r="X467" s="59" t="s">
        <v>9897</v>
      </c>
      <c r="Y467" s="59" t="s">
        <v>9897</v>
      </c>
      <c r="Z467" s="59" t="s">
        <v>9897</v>
      </c>
      <c r="AA467" s="59" t="s">
        <v>9897</v>
      </c>
      <c r="AB467" s="59" t="s">
        <v>9897</v>
      </c>
      <c r="AC467" s="59" t="s">
        <v>9897</v>
      </c>
      <c r="AD467" s="59" t="s">
        <v>9897</v>
      </c>
      <c r="AE467" s="59" t="s">
        <v>9897</v>
      </c>
      <c r="AF467" s="59" t="s">
        <v>9897</v>
      </c>
      <c r="AG467" s="59" t="s">
        <v>9897</v>
      </c>
      <c r="AH467" s="59" t="s">
        <v>9897</v>
      </c>
      <c r="AI467" s="59" t="s">
        <v>9897</v>
      </c>
      <c r="AJ467" s="59" t="s">
        <v>9897</v>
      </c>
      <c r="AK467" s="59" t="s">
        <v>9897</v>
      </c>
      <c r="AL467" s="59" t="s">
        <v>9897</v>
      </c>
      <c r="AM467" s="59" t="s">
        <v>9897</v>
      </c>
      <c r="AN467" s="59" t="s">
        <v>9897</v>
      </c>
      <c r="AO467" s="59" t="s">
        <v>9897</v>
      </c>
      <c r="AP467" s="59" t="s">
        <v>9897</v>
      </c>
      <c r="AQ467" s="59" t="s">
        <v>9897</v>
      </c>
      <c r="AR467" s="59" t="s">
        <v>9897</v>
      </c>
      <c r="AS467" s="59" t="s">
        <v>9897</v>
      </c>
      <c r="AT467" s="59" t="s">
        <v>9897</v>
      </c>
      <c r="AU467" s="59" t="s">
        <v>9897</v>
      </c>
      <c r="AV467" s="59" t="s">
        <v>9897</v>
      </c>
      <c r="AW467" s="59" t="s">
        <v>9897</v>
      </c>
      <c r="AX467" s="59" t="s">
        <v>9897</v>
      </c>
      <c r="AY467" s="59" t="s">
        <v>9897</v>
      </c>
      <c r="AZ467" s="59" t="s">
        <v>9897</v>
      </c>
      <c r="BA467" s="59" t="s">
        <v>9897</v>
      </c>
      <c r="BB467" s="59" t="s">
        <v>9897</v>
      </c>
      <c r="BC467" s="59" t="s">
        <v>9897</v>
      </c>
      <c r="BD467" s="59" t="s">
        <v>9897</v>
      </c>
      <c r="BE467" s="59" t="s">
        <v>9897</v>
      </c>
      <c r="BF467" s="59" t="s">
        <v>9897</v>
      </c>
    </row>
    <row r="468" customFormat="false" ht="15" hidden="false" customHeight="false" outlineLevel="0" collapsed="false">
      <c r="A468" s="64" t="s">
        <v>10362</v>
      </c>
      <c r="B468" s="66" t="s">
        <v>9897</v>
      </c>
      <c r="C468" s="66" t="s">
        <v>9897</v>
      </c>
      <c r="D468" s="66" t="s">
        <v>9897</v>
      </c>
      <c r="E468" s="66" t="s">
        <v>9897</v>
      </c>
      <c r="F468" s="66" t="s">
        <v>9897</v>
      </c>
      <c r="G468" s="66" t="n">
        <v>2</v>
      </c>
      <c r="H468" s="66" t="s">
        <v>9897</v>
      </c>
      <c r="I468" s="66" t="s">
        <v>9897</v>
      </c>
      <c r="J468" s="66" t="n">
        <v>1</v>
      </c>
      <c r="K468" s="66" t="s">
        <v>9897</v>
      </c>
      <c r="L468" s="66" t="s">
        <v>9897</v>
      </c>
      <c r="M468" s="81" t="s">
        <v>9897</v>
      </c>
      <c r="N468" s="66" t="n">
        <v>1</v>
      </c>
      <c r="O468" s="66" t="n">
        <f aca="false">SUM(B468:N468)</f>
        <v>4</v>
      </c>
      <c r="P468" s="66" t="s">
        <v>9897</v>
      </c>
      <c r="Q468" s="66" t="s">
        <v>9897</v>
      </c>
      <c r="R468" s="66" t="s">
        <v>9897</v>
      </c>
      <c r="S468" s="66" t="s">
        <v>9897</v>
      </c>
      <c r="T468" s="66" t="s">
        <v>9897</v>
      </c>
      <c r="U468" s="66" t="s">
        <v>9897</v>
      </c>
      <c r="V468" s="66" t="s">
        <v>9897</v>
      </c>
      <c r="W468" s="67" t="n">
        <v>2</v>
      </c>
      <c r="X468" s="67" t="s">
        <v>9897</v>
      </c>
      <c r="Y468" s="67" t="s">
        <v>9897</v>
      </c>
      <c r="Z468" s="67" t="s">
        <v>9897</v>
      </c>
      <c r="AA468" s="67" t="s">
        <v>9897</v>
      </c>
      <c r="AB468" s="81" t="s">
        <v>9897</v>
      </c>
      <c r="AC468" s="66" t="n">
        <f aca="false">SUM(P468:AB468)</f>
        <v>2</v>
      </c>
      <c r="AD468" s="66" t="s">
        <v>9897</v>
      </c>
      <c r="AE468" s="66" t="s">
        <v>9897</v>
      </c>
      <c r="AF468" s="66" t="s">
        <v>9897</v>
      </c>
      <c r="AG468" s="66" t="s">
        <v>9897</v>
      </c>
      <c r="AH468" s="66" t="s">
        <v>9897</v>
      </c>
      <c r="AI468" s="66" t="s">
        <v>9897</v>
      </c>
      <c r="AJ468" s="66" t="s">
        <v>9897</v>
      </c>
      <c r="AK468" s="66" t="s">
        <v>9897</v>
      </c>
      <c r="AL468" s="66" t="s">
        <v>9897</v>
      </c>
      <c r="AM468" s="66" t="s">
        <v>9897</v>
      </c>
      <c r="AN468" s="66" t="s">
        <v>9897</v>
      </c>
      <c r="AO468" s="66" t="s">
        <v>9897</v>
      </c>
      <c r="AP468" s="81" t="s">
        <v>9897</v>
      </c>
      <c r="AQ468" s="81" t="n">
        <f aca="false">SUM(AD468:AP468)</f>
        <v>0</v>
      </c>
      <c r="AR468" s="66" t="s">
        <v>9897</v>
      </c>
      <c r="AS468" s="66" t="s">
        <v>9897</v>
      </c>
      <c r="AT468" s="66" t="s">
        <v>9897</v>
      </c>
      <c r="AU468" s="66" t="s">
        <v>9897</v>
      </c>
      <c r="AV468" s="66" t="s">
        <v>9897</v>
      </c>
      <c r="AW468" s="66" t="s">
        <v>9897</v>
      </c>
      <c r="AX468" s="66" t="s">
        <v>9897</v>
      </c>
      <c r="AY468" s="66" t="s">
        <v>9897</v>
      </c>
      <c r="AZ468" s="66" t="s">
        <v>9897</v>
      </c>
      <c r="BA468" s="66" t="s">
        <v>9897</v>
      </c>
      <c r="BB468" s="66" t="s">
        <v>9897</v>
      </c>
      <c r="BC468" s="66" t="s">
        <v>9897</v>
      </c>
      <c r="BD468" s="66" t="s">
        <v>9897</v>
      </c>
      <c r="BE468" s="81" t="n">
        <f aca="false">SUM(AR468:BD468)</f>
        <v>0</v>
      </c>
      <c r="BF468" s="129" t="n">
        <f aca="false">SUM(O468,AC468,AQ468,BE468)</f>
        <v>6</v>
      </c>
    </row>
    <row r="469" customFormat="false" ht="15" hidden="false" customHeight="false" outlineLevel="0" collapsed="false">
      <c r="A469" s="64" t="s">
        <v>10363</v>
      </c>
      <c r="B469" s="66" t="s">
        <v>9897</v>
      </c>
      <c r="C469" s="66" t="n">
        <v>2</v>
      </c>
      <c r="D469" s="66" t="s">
        <v>9897</v>
      </c>
      <c r="E469" s="66" t="s">
        <v>9897</v>
      </c>
      <c r="F469" s="66" t="s">
        <v>9897</v>
      </c>
      <c r="G469" s="66" t="s">
        <v>9897</v>
      </c>
      <c r="H469" s="66" t="s">
        <v>9897</v>
      </c>
      <c r="I469" s="66" t="s">
        <v>9897</v>
      </c>
      <c r="J469" s="66" t="s">
        <v>9897</v>
      </c>
      <c r="K469" s="66" t="s">
        <v>9897</v>
      </c>
      <c r="L469" s="66" t="s">
        <v>9897</v>
      </c>
      <c r="M469" s="81" t="s">
        <v>9897</v>
      </c>
      <c r="N469" s="66" t="s">
        <v>9897</v>
      </c>
      <c r="O469" s="66" t="n">
        <f aca="false">SUM(B469:N469)</f>
        <v>2</v>
      </c>
      <c r="P469" s="66" t="s">
        <v>9897</v>
      </c>
      <c r="Q469" s="66" t="s">
        <v>9897</v>
      </c>
      <c r="R469" s="66" t="s">
        <v>9897</v>
      </c>
      <c r="S469" s="66" t="s">
        <v>9897</v>
      </c>
      <c r="T469" s="66" t="s">
        <v>9897</v>
      </c>
      <c r="U469" s="66" t="s">
        <v>9897</v>
      </c>
      <c r="V469" s="66" t="n">
        <v>2</v>
      </c>
      <c r="W469" s="67" t="s">
        <v>9897</v>
      </c>
      <c r="X469" s="67" t="s">
        <v>9897</v>
      </c>
      <c r="Y469" s="67" t="s">
        <v>9897</v>
      </c>
      <c r="Z469" s="67" t="s">
        <v>9897</v>
      </c>
      <c r="AA469" s="67" t="s">
        <v>9897</v>
      </c>
      <c r="AB469" s="81" t="s">
        <v>9897</v>
      </c>
      <c r="AC469" s="66" t="n">
        <f aca="false">SUM(P469:AB469)</f>
        <v>2</v>
      </c>
      <c r="AD469" s="66" t="s">
        <v>9897</v>
      </c>
      <c r="AE469" s="66" t="s">
        <v>9897</v>
      </c>
      <c r="AF469" s="66" t="s">
        <v>9897</v>
      </c>
      <c r="AG469" s="66" t="s">
        <v>9897</v>
      </c>
      <c r="AH469" s="66" t="s">
        <v>9897</v>
      </c>
      <c r="AI469" s="66" t="s">
        <v>9897</v>
      </c>
      <c r="AJ469" s="66" t="s">
        <v>9897</v>
      </c>
      <c r="AK469" s="66" t="s">
        <v>9897</v>
      </c>
      <c r="AL469" s="66" t="s">
        <v>9897</v>
      </c>
      <c r="AM469" s="66" t="s">
        <v>9897</v>
      </c>
      <c r="AN469" s="66" t="s">
        <v>9897</v>
      </c>
      <c r="AO469" s="66" t="s">
        <v>9897</v>
      </c>
      <c r="AP469" s="81" t="s">
        <v>9897</v>
      </c>
      <c r="AQ469" s="81" t="n">
        <f aca="false">SUM(AD469:AP469)</f>
        <v>0</v>
      </c>
      <c r="AR469" s="66" t="s">
        <v>9897</v>
      </c>
      <c r="AS469" s="66" t="s">
        <v>9897</v>
      </c>
      <c r="AT469" s="66" t="s">
        <v>9897</v>
      </c>
      <c r="AU469" s="66" t="s">
        <v>9897</v>
      </c>
      <c r="AV469" s="66" t="s">
        <v>9897</v>
      </c>
      <c r="AW469" s="66" t="s">
        <v>9897</v>
      </c>
      <c r="AX469" s="66" t="s">
        <v>9897</v>
      </c>
      <c r="AY469" s="66" t="s">
        <v>9897</v>
      </c>
      <c r="AZ469" s="66" t="s">
        <v>9897</v>
      </c>
      <c r="BA469" s="66" t="s">
        <v>9897</v>
      </c>
      <c r="BB469" s="66" t="s">
        <v>9897</v>
      </c>
      <c r="BC469" s="66" t="s">
        <v>9897</v>
      </c>
      <c r="BD469" s="66" t="s">
        <v>9897</v>
      </c>
      <c r="BE469" s="81" t="n">
        <f aca="false">SUM(AR469:BD469)</f>
        <v>0</v>
      </c>
      <c r="BF469" s="129" t="n">
        <f aca="false">SUM(O469,AC469,AQ469,BE469)</f>
        <v>4</v>
      </c>
    </row>
    <row r="470" customFormat="false" ht="15" hidden="false" customHeight="false" outlineLevel="0" collapsed="false">
      <c r="A470" s="64" t="s">
        <v>10364</v>
      </c>
      <c r="B470" s="66" t="s">
        <v>9897</v>
      </c>
      <c r="C470" s="66" t="n">
        <v>2</v>
      </c>
      <c r="D470" s="66" t="s">
        <v>9897</v>
      </c>
      <c r="E470" s="66" t="s">
        <v>9897</v>
      </c>
      <c r="F470" s="66" t="s">
        <v>9897</v>
      </c>
      <c r="G470" s="66" t="s">
        <v>9897</v>
      </c>
      <c r="H470" s="66" t="s">
        <v>9897</v>
      </c>
      <c r="I470" s="66" t="s">
        <v>9897</v>
      </c>
      <c r="J470" s="66" t="s">
        <v>9897</v>
      </c>
      <c r="K470" s="66" t="s">
        <v>9897</v>
      </c>
      <c r="L470" s="66" t="s">
        <v>9897</v>
      </c>
      <c r="M470" s="81" t="s">
        <v>9897</v>
      </c>
      <c r="N470" s="66" t="s">
        <v>9897</v>
      </c>
      <c r="O470" s="66" t="n">
        <f aca="false">SUM(B470:N470)</f>
        <v>2</v>
      </c>
      <c r="P470" s="66" t="s">
        <v>9897</v>
      </c>
      <c r="Q470" s="66" t="s">
        <v>9897</v>
      </c>
      <c r="R470" s="66" t="s">
        <v>9897</v>
      </c>
      <c r="S470" s="66" t="s">
        <v>9897</v>
      </c>
      <c r="T470" s="66" t="s">
        <v>9897</v>
      </c>
      <c r="U470" s="66" t="s">
        <v>9897</v>
      </c>
      <c r="V470" s="66" t="n">
        <v>3</v>
      </c>
      <c r="W470" s="67" t="s">
        <v>9897</v>
      </c>
      <c r="X470" s="67" t="s">
        <v>9897</v>
      </c>
      <c r="Y470" s="67" t="s">
        <v>9897</v>
      </c>
      <c r="Z470" s="67" t="s">
        <v>9897</v>
      </c>
      <c r="AA470" s="67" t="s">
        <v>9897</v>
      </c>
      <c r="AB470" s="81" t="s">
        <v>9897</v>
      </c>
      <c r="AC470" s="66" t="n">
        <f aca="false">SUM(P470:AB470)</f>
        <v>3</v>
      </c>
      <c r="AD470" s="66" t="s">
        <v>9897</v>
      </c>
      <c r="AE470" s="66" t="s">
        <v>9897</v>
      </c>
      <c r="AF470" s="66" t="s">
        <v>9897</v>
      </c>
      <c r="AG470" s="66" t="s">
        <v>9897</v>
      </c>
      <c r="AH470" s="66" t="s">
        <v>9897</v>
      </c>
      <c r="AI470" s="66" t="s">
        <v>9897</v>
      </c>
      <c r="AJ470" s="66" t="s">
        <v>9897</v>
      </c>
      <c r="AK470" s="66" t="s">
        <v>9897</v>
      </c>
      <c r="AL470" s="66" t="s">
        <v>9897</v>
      </c>
      <c r="AM470" s="66" t="s">
        <v>9897</v>
      </c>
      <c r="AN470" s="66" t="n">
        <v>1</v>
      </c>
      <c r="AO470" s="66" t="s">
        <v>9897</v>
      </c>
      <c r="AP470" s="81" t="s">
        <v>9897</v>
      </c>
      <c r="AQ470" s="81" t="n">
        <f aca="false">SUM(AD470:AP470)</f>
        <v>1</v>
      </c>
      <c r="AR470" s="66" t="s">
        <v>9897</v>
      </c>
      <c r="AS470" s="66" t="s">
        <v>9897</v>
      </c>
      <c r="AT470" s="66" t="s">
        <v>9897</v>
      </c>
      <c r="AU470" s="66" t="s">
        <v>9897</v>
      </c>
      <c r="AV470" s="66" t="s">
        <v>9897</v>
      </c>
      <c r="AW470" s="66" t="s">
        <v>9897</v>
      </c>
      <c r="AX470" s="66" t="s">
        <v>9897</v>
      </c>
      <c r="AY470" s="66" t="s">
        <v>9897</v>
      </c>
      <c r="AZ470" s="66" t="s">
        <v>9897</v>
      </c>
      <c r="BA470" s="66" t="s">
        <v>9897</v>
      </c>
      <c r="BB470" s="66" t="s">
        <v>9897</v>
      </c>
      <c r="BC470" s="66" t="s">
        <v>9897</v>
      </c>
      <c r="BD470" s="66" t="s">
        <v>9897</v>
      </c>
      <c r="BE470" s="81" t="n">
        <f aca="false">SUM(AR470:BD470)</f>
        <v>0</v>
      </c>
      <c r="BF470" s="129" t="n">
        <f aca="false">SUM(O470,AC470,AQ470,BE470)</f>
        <v>6</v>
      </c>
    </row>
    <row r="471" customFormat="false" ht="15" hidden="false" customHeight="false" outlineLevel="0" collapsed="false">
      <c r="A471" s="71" t="s">
        <v>10365</v>
      </c>
      <c r="B471" s="72" t="s">
        <v>9897</v>
      </c>
      <c r="C471" s="72" t="s">
        <v>9897</v>
      </c>
      <c r="D471" s="72" t="s">
        <v>9897</v>
      </c>
      <c r="E471" s="72" t="s">
        <v>9897</v>
      </c>
      <c r="F471" s="72" t="s">
        <v>9897</v>
      </c>
      <c r="G471" s="72" t="s">
        <v>9897</v>
      </c>
      <c r="H471" s="72" t="s">
        <v>9897</v>
      </c>
      <c r="I471" s="72" t="s">
        <v>9897</v>
      </c>
      <c r="J471" s="72" t="s">
        <v>9897</v>
      </c>
      <c r="K471" s="72" t="s">
        <v>9897</v>
      </c>
      <c r="L471" s="72" t="s">
        <v>9897</v>
      </c>
      <c r="M471" s="72" t="s">
        <v>9897</v>
      </c>
      <c r="N471" s="72" t="s">
        <v>9897</v>
      </c>
      <c r="O471" s="72" t="s">
        <v>9897</v>
      </c>
      <c r="P471" s="72" t="s">
        <v>9897</v>
      </c>
      <c r="Q471" s="72" t="s">
        <v>9897</v>
      </c>
      <c r="R471" s="72" t="s">
        <v>9897</v>
      </c>
      <c r="S471" s="72" t="s">
        <v>9897</v>
      </c>
      <c r="T471" s="72" t="s">
        <v>9897</v>
      </c>
      <c r="U471" s="72" t="s">
        <v>9897</v>
      </c>
      <c r="V471" s="72" t="s">
        <v>9897</v>
      </c>
      <c r="W471" s="72" t="s">
        <v>9897</v>
      </c>
      <c r="X471" s="72" t="s">
        <v>9897</v>
      </c>
      <c r="Y471" s="72" t="s">
        <v>9897</v>
      </c>
      <c r="Z471" s="72" t="s">
        <v>9897</v>
      </c>
      <c r="AA471" s="72" t="s">
        <v>9897</v>
      </c>
      <c r="AB471" s="72" t="s">
        <v>9897</v>
      </c>
      <c r="AC471" s="72" t="s">
        <v>9897</v>
      </c>
      <c r="AD471" s="72" t="s">
        <v>9897</v>
      </c>
      <c r="AE471" s="72" t="s">
        <v>9897</v>
      </c>
      <c r="AF471" s="72" t="s">
        <v>9897</v>
      </c>
      <c r="AG471" s="72" t="s">
        <v>9897</v>
      </c>
      <c r="AH471" s="72" t="s">
        <v>9897</v>
      </c>
      <c r="AI471" s="72" t="s">
        <v>9897</v>
      </c>
      <c r="AJ471" s="72" t="s">
        <v>9897</v>
      </c>
      <c r="AK471" s="72" t="s">
        <v>9897</v>
      </c>
      <c r="AL471" s="72" t="s">
        <v>9897</v>
      </c>
      <c r="AM471" s="72" t="s">
        <v>9897</v>
      </c>
      <c r="AN471" s="72" t="s">
        <v>9897</v>
      </c>
      <c r="AO471" s="72" t="s">
        <v>9897</v>
      </c>
      <c r="AP471" s="72" t="s">
        <v>9897</v>
      </c>
      <c r="AQ471" s="72" t="s">
        <v>9897</v>
      </c>
      <c r="AR471" s="72" t="s">
        <v>9897</v>
      </c>
      <c r="AS471" s="72" t="s">
        <v>9897</v>
      </c>
      <c r="AT471" s="72" t="s">
        <v>9897</v>
      </c>
      <c r="AU471" s="72" t="s">
        <v>9897</v>
      </c>
      <c r="AV471" s="72" t="s">
        <v>9897</v>
      </c>
      <c r="AW471" s="72" t="s">
        <v>9897</v>
      </c>
      <c r="AX471" s="72" t="s">
        <v>9897</v>
      </c>
      <c r="AY471" s="72" t="s">
        <v>9897</v>
      </c>
      <c r="AZ471" s="72" t="s">
        <v>9897</v>
      </c>
      <c r="BA471" s="72" t="s">
        <v>9897</v>
      </c>
      <c r="BB471" s="72" t="s">
        <v>9897</v>
      </c>
      <c r="BC471" s="72" t="s">
        <v>9897</v>
      </c>
      <c r="BD471" s="72" t="s">
        <v>9897</v>
      </c>
      <c r="BE471" s="72" t="s">
        <v>9897</v>
      </c>
      <c r="BF471" s="72" t="s">
        <v>9897</v>
      </c>
    </row>
    <row r="472" customFormat="false" ht="15" hidden="false" customHeight="false" outlineLevel="0" collapsed="false">
      <c r="A472" s="58" t="s">
        <v>10366</v>
      </c>
      <c r="B472" s="59" t="s">
        <v>9897</v>
      </c>
      <c r="C472" s="59" t="s">
        <v>9897</v>
      </c>
      <c r="D472" s="59" t="s">
        <v>9897</v>
      </c>
      <c r="E472" s="59" t="s">
        <v>9897</v>
      </c>
      <c r="F472" s="59" t="s">
        <v>9897</v>
      </c>
      <c r="G472" s="59" t="s">
        <v>9897</v>
      </c>
      <c r="H472" s="59" t="s">
        <v>9897</v>
      </c>
      <c r="I472" s="59" t="s">
        <v>9897</v>
      </c>
      <c r="J472" s="59" t="s">
        <v>9897</v>
      </c>
      <c r="K472" s="59" t="s">
        <v>9897</v>
      </c>
      <c r="L472" s="59" t="s">
        <v>9897</v>
      </c>
      <c r="M472" s="59" t="s">
        <v>9897</v>
      </c>
      <c r="N472" s="59" t="s">
        <v>9897</v>
      </c>
      <c r="O472" s="59" t="s">
        <v>9897</v>
      </c>
      <c r="P472" s="59" t="s">
        <v>9897</v>
      </c>
      <c r="Q472" s="59" t="s">
        <v>9897</v>
      </c>
      <c r="R472" s="59" t="s">
        <v>9897</v>
      </c>
      <c r="S472" s="59" t="s">
        <v>9897</v>
      </c>
      <c r="T472" s="59" t="s">
        <v>9897</v>
      </c>
      <c r="U472" s="59" t="s">
        <v>9897</v>
      </c>
      <c r="V472" s="59" t="s">
        <v>9897</v>
      </c>
      <c r="W472" s="59" t="s">
        <v>9897</v>
      </c>
      <c r="X472" s="59" t="s">
        <v>9897</v>
      </c>
      <c r="Y472" s="59" t="s">
        <v>9897</v>
      </c>
      <c r="Z472" s="59" t="s">
        <v>9897</v>
      </c>
      <c r="AA472" s="59" t="s">
        <v>9897</v>
      </c>
      <c r="AB472" s="59" t="s">
        <v>9897</v>
      </c>
      <c r="AC472" s="59" t="s">
        <v>9897</v>
      </c>
      <c r="AD472" s="59" t="s">
        <v>9897</v>
      </c>
      <c r="AE472" s="59" t="s">
        <v>9897</v>
      </c>
      <c r="AF472" s="59" t="s">
        <v>9897</v>
      </c>
      <c r="AG472" s="59" t="s">
        <v>9897</v>
      </c>
      <c r="AH472" s="59" t="s">
        <v>9897</v>
      </c>
      <c r="AI472" s="59" t="s">
        <v>9897</v>
      </c>
      <c r="AJ472" s="59" t="s">
        <v>9897</v>
      </c>
      <c r="AK472" s="59" t="s">
        <v>9897</v>
      </c>
      <c r="AL472" s="59" t="s">
        <v>9897</v>
      </c>
      <c r="AM472" s="59" t="s">
        <v>9897</v>
      </c>
      <c r="AN472" s="59" t="s">
        <v>9897</v>
      </c>
      <c r="AO472" s="59" t="s">
        <v>9897</v>
      </c>
      <c r="AP472" s="59" t="s">
        <v>9897</v>
      </c>
      <c r="AQ472" s="59" t="s">
        <v>9897</v>
      </c>
      <c r="AR472" s="59" t="s">
        <v>9897</v>
      </c>
      <c r="AS472" s="59" t="s">
        <v>9897</v>
      </c>
      <c r="AT472" s="59" t="s">
        <v>9897</v>
      </c>
      <c r="AU472" s="59" t="s">
        <v>9897</v>
      </c>
      <c r="AV472" s="59" t="s">
        <v>9897</v>
      </c>
      <c r="AW472" s="59" t="s">
        <v>9897</v>
      </c>
      <c r="AX472" s="59" t="s">
        <v>9897</v>
      </c>
      <c r="AY472" s="59" t="s">
        <v>9897</v>
      </c>
      <c r="AZ472" s="59" t="s">
        <v>9897</v>
      </c>
      <c r="BA472" s="59" t="s">
        <v>9897</v>
      </c>
      <c r="BB472" s="59" t="s">
        <v>9897</v>
      </c>
      <c r="BC472" s="59" t="s">
        <v>9897</v>
      </c>
      <c r="BD472" s="59" t="s">
        <v>9897</v>
      </c>
      <c r="BE472" s="59" t="s">
        <v>9897</v>
      </c>
      <c r="BF472" s="59" t="s">
        <v>9897</v>
      </c>
    </row>
    <row r="473" customFormat="false" ht="15" hidden="false" customHeight="false" outlineLevel="0" collapsed="false">
      <c r="A473" s="64" t="s">
        <v>10367</v>
      </c>
      <c r="B473" s="66" t="s">
        <v>9897</v>
      </c>
      <c r="C473" s="66" t="n">
        <v>2</v>
      </c>
      <c r="D473" s="66" t="s">
        <v>9897</v>
      </c>
      <c r="E473" s="66" t="s">
        <v>9897</v>
      </c>
      <c r="F473" s="66" t="s">
        <v>9897</v>
      </c>
      <c r="G473" s="66" t="s">
        <v>9897</v>
      </c>
      <c r="H473" s="66" t="s">
        <v>9897</v>
      </c>
      <c r="I473" s="66" t="s">
        <v>9897</v>
      </c>
      <c r="J473" s="66" t="s">
        <v>9897</v>
      </c>
      <c r="K473" s="66" t="s">
        <v>9897</v>
      </c>
      <c r="L473" s="66" t="s">
        <v>9897</v>
      </c>
      <c r="M473" s="81" t="s">
        <v>9897</v>
      </c>
      <c r="N473" s="66" t="s">
        <v>9897</v>
      </c>
      <c r="O473" s="66" t="n">
        <f aca="false">SUM(B473:N473)</f>
        <v>2</v>
      </c>
      <c r="P473" s="66" t="s">
        <v>9897</v>
      </c>
      <c r="Q473" s="66" t="s">
        <v>9897</v>
      </c>
      <c r="R473" s="66" t="s">
        <v>9897</v>
      </c>
      <c r="S473" s="66" t="s">
        <v>9897</v>
      </c>
      <c r="T473" s="66" t="s">
        <v>9897</v>
      </c>
      <c r="U473" s="66" t="s">
        <v>9897</v>
      </c>
      <c r="V473" s="66" t="s">
        <v>9897</v>
      </c>
      <c r="W473" s="67" t="s">
        <v>9897</v>
      </c>
      <c r="X473" s="67" t="s">
        <v>9897</v>
      </c>
      <c r="Y473" s="67" t="s">
        <v>9897</v>
      </c>
      <c r="Z473" s="67" t="s">
        <v>9897</v>
      </c>
      <c r="AA473" s="67" t="s">
        <v>9897</v>
      </c>
      <c r="AB473" s="81" t="s">
        <v>9897</v>
      </c>
      <c r="AC473" s="66" t="n">
        <f aca="false">SUM(P473:AB473)</f>
        <v>0</v>
      </c>
      <c r="AD473" s="66" t="s">
        <v>9897</v>
      </c>
      <c r="AE473" s="66" t="n">
        <v>2</v>
      </c>
      <c r="AF473" s="66" t="s">
        <v>9897</v>
      </c>
      <c r="AG473" s="66" t="s">
        <v>9897</v>
      </c>
      <c r="AH473" s="66" t="s">
        <v>9897</v>
      </c>
      <c r="AI473" s="66" t="s">
        <v>9897</v>
      </c>
      <c r="AJ473" s="66" t="s">
        <v>9897</v>
      </c>
      <c r="AK473" s="66" t="s">
        <v>9897</v>
      </c>
      <c r="AL473" s="66" t="s">
        <v>9897</v>
      </c>
      <c r="AM473" s="66" t="s">
        <v>9897</v>
      </c>
      <c r="AN473" s="66" t="s">
        <v>9897</v>
      </c>
      <c r="AO473" s="66" t="s">
        <v>9897</v>
      </c>
      <c r="AP473" s="81" t="s">
        <v>9897</v>
      </c>
      <c r="AQ473" s="81" t="n">
        <f aca="false">SUM(AD473:AP473)</f>
        <v>2</v>
      </c>
      <c r="AR473" s="66" t="s">
        <v>9897</v>
      </c>
      <c r="AS473" s="66" t="s">
        <v>9897</v>
      </c>
      <c r="AT473" s="66" t="s">
        <v>9897</v>
      </c>
      <c r="AU473" s="66" t="s">
        <v>9897</v>
      </c>
      <c r="AV473" s="66" t="s">
        <v>9897</v>
      </c>
      <c r="AW473" s="66" t="s">
        <v>9897</v>
      </c>
      <c r="AX473" s="66" t="s">
        <v>9897</v>
      </c>
      <c r="AY473" s="66" t="s">
        <v>9897</v>
      </c>
      <c r="AZ473" s="66" t="s">
        <v>9897</v>
      </c>
      <c r="BA473" s="66" t="s">
        <v>9897</v>
      </c>
      <c r="BB473" s="66" t="s">
        <v>9897</v>
      </c>
      <c r="BC473" s="66" t="s">
        <v>9897</v>
      </c>
      <c r="BD473" s="66" t="s">
        <v>9897</v>
      </c>
      <c r="BE473" s="81" t="n">
        <f aca="false">SUM(AR473:BD473)</f>
        <v>0</v>
      </c>
      <c r="BF473" s="129" t="n">
        <f aca="false">SUM(O473,AC473,AQ473,BE473)</f>
        <v>4</v>
      </c>
    </row>
    <row r="474" customFormat="false" ht="15" hidden="false" customHeight="false" outlineLevel="0" collapsed="false">
      <c r="A474" s="71" t="s">
        <v>10368</v>
      </c>
      <c r="B474" s="72" t="s">
        <v>9897</v>
      </c>
      <c r="C474" s="72" t="s">
        <v>9897</v>
      </c>
      <c r="D474" s="72" t="s">
        <v>9897</v>
      </c>
      <c r="E474" s="72" t="s">
        <v>9897</v>
      </c>
      <c r="F474" s="72" t="s">
        <v>9897</v>
      </c>
      <c r="G474" s="72" t="s">
        <v>9897</v>
      </c>
      <c r="H474" s="72" t="s">
        <v>9897</v>
      </c>
      <c r="I474" s="72" t="s">
        <v>9897</v>
      </c>
      <c r="J474" s="72" t="s">
        <v>9897</v>
      </c>
      <c r="K474" s="72" t="s">
        <v>9897</v>
      </c>
      <c r="L474" s="72" t="s">
        <v>9897</v>
      </c>
      <c r="M474" s="72" t="s">
        <v>9897</v>
      </c>
      <c r="N474" s="72" t="s">
        <v>9897</v>
      </c>
      <c r="O474" s="72" t="s">
        <v>9897</v>
      </c>
      <c r="P474" s="72" t="s">
        <v>9897</v>
      </c>
      <c r="Q474" s="72" t="s">
        <v>9897</v>
      </c>
      <c r="R474" s="72" t="s">
        <v>9897</v>
      </c>
      <c r="S474" s="72" t="s">
        <v>9897</v>
      </c>
      <c r="T474" s="72" t="s">
        <v>9897</v>
      </c>
      <c r="U474" s="72" t="s">
        <v>9897</v>
      </c>
      <c r="V474" s="72" t="s">
        <v>9897</v>
      </c>
      <c r="W474" s="72" t="s">
        <v>9897</v>
      </c>
      <c r="X474" s="72" t="s">
        <v>9897</v>
      </c>
      <c r="Y474" s="72" t="s">
        <v>9897</v>
      </c>
      <c r="Z474" s="72" t="s">
        <v>9897</v>
      </c>
      <c r="AA474" s="72" t="s">
        <v>9897</v>
      </c>
      <c r="AB474" s="72" t="s">
        <v>9897</v>
      </c>
      <c r="AC474" s="72" t="s">
        <v>9897</v>
      </c>
      <c r="AD474" s="72" t="s">
        <v>9897</v>
      </c>
      <c r="AE474" s="72" t="s">
        <v>9897</v>
      </c>
      <c r="AF474" s="72" t="s">
        <v>9897</v>
      </c>
      <c r="AG474" s="72" t="s">
        <v>9897</v>
      </c>
      <c r="AH474" s="72" t="s">
        <v>9897</v>
      </c>
      <c r="AI474" s="72" t="s">
        <v>9897</v>
      </c>
      <c r="AJ474" s="72" t="s">
        <v>9897</v>
      </c>
      <c r="AK474" s="72" t="s">
        <v>9897</v>
      </c>
      <c r="AL474" s="72" t="s">
        <v>9897</v>
      </c>
      <c r="AM474" s="72" t="s">
        <v>9897</v>
      </c>
      <c r="AN474" s="72" t="s">
        <v>9897</v>
      </c>
      <c r="AO474" s="72" t="s">
        <v>9897</v>
      </c>
      <c r="AP474" s="72" t="s">
        <v>9897</v>
      </c>
      <c r="AQ474" s="72" t="s">
        <v>9897</v>
      </c>
      <c r="AR474" s="72" t="s">
        <v>9897</v>
      </c>
      <c r="AS474" s="72" t="s">
        <v>9897</v>
      </c>
      <c r="AT474" s="72" t="s">
        <v>9897</v>
      </c>
      <c r="AU474" s="72" t="s">
        <v>9897</v>
      </c>
      <c r="AV474" s="72" t="s">
        <v>9897</v>
      </c>
      <c r="AW474" s="72" t="s">
        <v>9897</v>
      </c>
      <c r="AX474" s="72" t="s">
        <v>9897</v>
      </c>
      <c r="AY474" s="72" t="s">
        <v>9897</v>
      </c>
      <c r="AZ474" s="72" t="s">
        <v>9897</v>
      </c>
      <c r="BA474" s="72" t="s">
        <v>9897</v>
      </c>
      <c r="BB474" s="72" t="s">
        <v>9897</v>
      </c>
      <c r="BC474" s="72" t="s">
        <v>9897</v>
      </c>
      <c r="BD474" s="72" t="s">
        <v>9897</v>
      </c>
      <c r="BE474" s="72" t="s">
        <v>9897</v>
      </c>
      <c r="BF474" s="72" t="s">
        <v>9897</v>
      </c>
    </row>
    <row r="475" customFormat="false" ht="15" hidden="false" customHeight="false" outlineLevel="0" collapsed="false">
      <c r="A475" s="58" t="s">
        <v>10369</v>
      </c>
      <c r="B475" s="59" t="s">
        <v>9897</v>
      </c>
      <c r="C475" s="59" t="s">
        <v>9897</v>
      </c>
      <c r="D475" s="59" t="s">
        <v>9897</v>
      </c>
      <c r="E475" s="59" t="s">
        <v>9897</v>
      </c>
      <c r="F475" s="59" t="s">
        <v>9897</v>
      </c>
      <c r="G475" s="59" t="s">
        <v>9897</v>
      </c>
      <c r="H475" s="59" t="s">
        <v>9897</v>
      </c>
      <c r="I475" s="59" t="s">
        <v>9897</v>
      </c>
      <c r="J475" s="59" t="s">
        <v>9897</v>
      </c>
      <c r="K475" s="59" t="s">
        <v>9897</v>
      </c>
      <c r="L475" s="59" t="s">
        <v>9897</v>
      </c>
      <c r="M475" s="59" t="s">
        <v>9897</v>
      </c>
      <c r="N475" s="59" t="s">
        <v>9897</v>
      </c>
      <c r="O475" s="59" t="s">
        <v>9897</v>
      </c>
      <c r="P475" s="59" t="s">
        <v>9897</v>
      </c>
      <c r="Q475" s="59" t="s">
        <v>9897</v>
      </c>
      <c r="R475" s="59" t="s">
        <v>9897</v>
      </c>
      <c r="S475" s="59" t="s">
        <v>9897</v>
      </c>
      <c r="T475" s="59" t="s">
        <v>9897</v>
      </c>
      <c r="U475" s="59" t="s">
        <v>9897</v>
      </c>
      <c r="V475" s="59" t="s">
        <v>9897</v>
      </c>
      <c r="W475" s="59" t="s">
        <v>9897</v>
      </c>
      <c r="X475" s="59" t="s">
        <v>9897</v>
      </c>
      <c r="Y475" s="59" t="s">
        <v>9897</v>
      </c>
      <c r="Z475" s="59" t="s">
        <v>9897</v>
      </c>
      <c r="AA475" s="59" t="s">
        <v>9897</v>
      </c>
      <c r="AB475" s="59" t="s">
        <v>9897</v>
      </c>
      <c r="AC475" s="59" t="s">
        <v>9897</v>
      </c>
      <c r="AD475" s="59" t="s">
        <v>9897</v>
      </c>
      <c r="AE475" s="59" t="s">
        <v>9897</v>
      </c>
      <c r="AF475" s="59" t="s">
        <v>9897</v>
      </c>
      <c r="AG475" s="59" t="s">
        <v>9897</v>
      </c>
      <c r="AH475" s="59" t="s">
        <v>9897</v>
      </c>
      <c r="AI475" s="59" t="s">
        <v>9897</v>
      </c>
      <c r="AJ475" s="59" t="s">
        <v>9897</v>
      </c>
      <c r="AK475" s="59" t="s">
        <v>9897</v>
      </c>
      <c r="AL475" s="59" t="s">
        <v>9897</v>
      </c>
      <c r="AM475" s="59" t="s">
        <v>9897</v>
      </c>
      <c r="AN475" s="59" t="s">
        <v>9897</v>
      </c>
      <c r="AO475" s="59" t="s">
        <v>9897</v>
      </c>
      <c r="AP475" s="59" t="s">
        <v>9897</v>
      </c>
      <c r="AQ475" s="59" t="s">
        <v>9897</v>
      </c>
      <c r="AR475" s="59" t="s">
        <v>9897</v>
      </c>
      <c r="AS475" s="59" t="s">
        <v>9897</v>
      </c>
      <c r="AT475" s="59" t="s">
        <v>9897</v>
      </c>
      <c r="AU475" s="59" t="s">
        <v>9897</v>
      </c>
      <c r="AV475" s="59" t="s">
        <v>9897</v>
      </c>
      <c r="AW475" s="59" t="s">
        <v>9897</v>
      </c>
      <c r="AX475" s="59" t="s">
        <v>9897</v>
      </c>
      <c r="AY475" s="59" t="s">
        <v>9897</v>
      </c>
      <c r="AZ475" s="59" t="s">
        <v>9897</v>
      </c>
      <c r="BA475" s="59" t="s">
        <v>9897</v>
      </c>
      <c r="BB475" s="59" t="s">
        <v>9897</v>
      </c>
      <c r="BC475" s="59" t="s">
        <v>9897</v>
      </c>
      <c r="BD475" s="59" t="s">
        <v>9897</v>
      </c>
      <c r="BE475" s="59" t="s">
        <v>9897</v>
      </c>
      <c r="BF475" s="59" t="s">
        <v>9897</v>
      </c>
    </row>
    <row r="476" customFormat="false" ht="15" hidden="false" customHeight="false" outlineLevel="0" collapsed="false">
      <c r="A476" s="64" t="s">
        <v>10370</v>
      </c>
      <c r="B476" s="66" t="s">
        <v>9897</v>
      </c>
      <c r="C476" s="66" t="s">
        <v>9897</v>
      </c>
      <c r="D476" s="66" t="s">
        <v>9897</v>
      </c>
      <c r="E476" s="66" t="s">
        <v>9897</v>
      </c>
      <c r="F476" s="66" t="s">
        <v>9897</v>
      </c>
      <c r="G476" s="66" t="s">
        <v>9897</v>
      </c>
      <c r="H476" s="66" t="n">
        <v>5</v>
      </c>
      <c r="I476" s="66" t="s">
        <v>9897</v>
      </c>
      <c r="J476" s="66" t="s">
        <v>9897</v>
      </c>
      <c r="K476" s="66" t="s">
        <v>9897</v>
      </c>
      <c r="L476" s="66" t="s">
        <v>9897</v>
      </c>
      <c r="M476" s="81" t="s">
        <v>9897</v>
      </c>
      <c r="N476" s="66" t="s">
        <v>9897</v>
      </c>
      <c r="O476" s="66" t="n">
        <f aca="false">SUM(B476:N476)</f>
        <v>5</v>
      </c>
      <c r="P476" s="66" t="s">
        <v>9897</v>
      </c>
      <c r="Q476" s="66" t="s">
        <v>9897</v>
      </c>
      <c r="R476" s="66" t="n">
        <v>2</v>
      </c>
      <c r="S476" s="66" t="s">
        <v>9897</v>
      </c>
      <c r="T476" s="66" t="n">
        <v>2</v>
      </c>
      <c r="U476" s="66" t="s">
        <v>9897</v>
      </c>
      <c r="V476" s="66" t="n">
        <v>1</v>
      </c>
      <c r="W476" s="67" t="s">
        <v>9897</v>
      </c>
      <c r="X476" s="67" t="s">
        <v>9897</v>
      </c>
      <c r="Y476" s="67" t="s">
        <v>9897</v>
      </c>
      <c r="Z476" s="67" t="s">
        <v>9897</v>
      </c>
      <c r="AA476" s="67" t="s">
        <v>9897</v>
      </c>
      <c r="AB476" s="81" t="s">
        <v>9897</v>
      </c>
      <c r="AC476" s="66" t="n">
        <f aca="false">SUM(P476:AB476)</f>
        <v>5</v>
      </c>
      <c r="AD476" s="66" t="s">
        <v>9897</v>
      </c>
      <c r="AE476" s="66" t="s">
        <v>9897</v>
      </c>
      <c r="AF476" s="66" t="s">
        <v>9897</v>
      </c>
      <c r="AG476" s="66" t="s">
        <v>9897</v>
      </c>
      <c r="AH476" s="66" t="s">
        <v>9897</v>
      </c>
      <c r="AI476" s="66" t="s">
        <v>9897</v>
      </c>
      <c r="AJ476" s="66" t="s">
        <v>9897</v>
      </c>
      <c r="AK476" s="66" t="s">
        <v>9897</v>
      </c>
      <c r="AL476" s="66" t="s">
        <v>9897</v>
      </c>
      <c r="AM476" s="66" t="s">
        <v>9897</v>
      </c>
      <c r="AN476" s="66" t="n">
        <v>4</v>
      </c>
      <c r="AO476" s="66" t="n">
        <v>0</v>
      </c>
      <c r="AP476" s="81" t="n">
        <v>2</v>
      </c>
      <c r="AQ476" s="81" t="n">
        <f aca="false">SUM(AD476:AP476)</f>
        <v>6</v>
      </c>
      <c r="AR476" s="66" t="s">
        <v>9897</v>
      </c>
      <c r="AS476" s="66" t="s">
        <v>9897</v>
      </c>
      <c r="AT476" s="66" t="s">
        <v>9897</v>
      </c>
      <c r="AU476" s="66" t="s">
        <v>9897</v>
      </c>
      <c r="AV476" s="66" t="s">
        <v>9897</v>
      </c>
      <c r="AW476" s="66" t="s">
        <v>9897</v>
      </c>
      <c r="AX476" s="66" t="s">
        <v>9897</v>
      </c>
      <c r="AY476" s="66" t="s">
        <v>9897</v>
      </c>
      <c r="AZ476" s="66" t="s">
        <v>9897</v>
      </c>
      <c r="BA476" s="66" t="s">
        <v>9897</v>
      </c>
      <c r="BB476" s="66" t="s">
        <v>9897</v>
      </c>
      <c r="BC476" s="66" t="s">
        <v>9897</v>
      </c>
      <c r="BD476" s="66" t="s">
        <v>9897</v>
      </c>
      <c r="BE476" s="81" t="n">
        <f aca="false">SUM(AR476:BD476)</f>
        <v>0</v>
      </c>
      <c r="BF476" s="129" t="n">
        <f aca="false">SUM(O476,AC476,AQ476,BE476)</f>
        <v>16</v>
      </c>
    </row>
    <row r="477" customFormat="false" ht="15" hidden="false" customHeight="false" outlineLevel="0" collapsed="false">
      <c r="A477" s="58" t="s">
        <v>10371</v>
      </c>
      <c r="B477" s="59" t="s">
        <v>9897</v>
      </c>
      <c r="C477" s="59" t="s">
        <v>9897</v>
      </c>
      <c r="D477" s="59" t="s">
        <v>9897</v>
      </c>
      <c r="E477" s="59" t="s">
        <v>9897</v>
      </c>
      <c r="F477" s="59" t="s">
        <v>9897</v>
      </c>
      <c r="G477" s="59" t="s">
        <v>9897</v>
      </c>
      <c r="H477" s="59" t="s">
        <v>9897</v>
      </c>
      <c r="I477" s="59" t="s">
        <v>9897</v>
      </c>
      <c r="J477" s="59" t="s">
        <v>9897</v>
      </c>
      <c r="K477" s="59" t="s">
        <v>9897</v>
      </c>
      <c r="L477" s="59" t="s">
        <v>9897</v>
      </c>
      <c r="M477" s="59" t="s">
        <v>9897</v>
      </c>
      <c r="N477" s="59" t="s">
        <v>9897</v>
      </c>
      <c r="O477" s="59" t="s">
        <v>9897</v>
      </c>
      <c r="P477" s="59" t="s">
        <v>9897</v>
      </c>
      <c r="Q477" s="59" t="s">
        <v>9897</v>
      </c>
      <c r="R477" s="59" t="s">
        <v>9897</v>
      </c>
      <c r="S477" s="59" t="s">
        <v>9897</v>
      </c>
      <c r="T477" s="59" t="s">
        <v>9897</v>
      </c>
      <c r="U477" s="59" t="s">
        <v>9897</v>
      </c>
      <c r="V477" s="59" t="s">
        <v>9897</v>
      </c>
      <c r="W477" s="59" t="s">
        <v>9897</v>
      </c>
      <c r="X477" s="59" t="s">
        <v>9897</v>
      </c>
      <c r="Y477" s="59" t="s">
        <v>9897</v>
      </c>
      <c r="Z477" s="59" t="s">
        <v>9897</v>
      </c>
      <c r="AA477" s="59" t="s">
        <v>9897</v>
      </c>
      <c r="AB477" s="59" t="s">
        <v>9897</v>
      </c>
      <c r="AC477" s="59" t="s">
        <v>9897</v>
      </c>
      <c r="AD477" s="59" t="s">
        <v>9897</v>
      </c>
      <c r="AE477" s="59" t="s">
        <v>9897</v>
      </c>
      <c r="AF477" s="59" t="s">
        <v>9897</v>
      </c>
      <c r="AG477" s="59" t="s">
        <v>9897</v>
      </c>
      <c r="AH477" s="59" t="s">
        <v>9897</v>
      </c>
      <c r="AI477" s="59" t="s">
        <v>9897</v>
      </c>
      <c r="AJ477" s="59" t="s">
        <v>9897</v>
      </c>
      <c r="AK477" s="59" t="s">
        <v>9897</v>
      </c>
      <c r="AL477" s="59" t="s">
        <v>9897</v>
      </c>
      <c r="AM477" s="59" t="s">
        <v>9897</v>
      </c>
      <c r="AN477" s="59" t="s">
        <v>9897</v>
      </c>
      <c r="AO477" s="59" t="s">
        <v>9897</v>
      </c>
      <c r="AP477" s="59" t="s">
        <v>9897</v>
      </c>
      <c r="AQ477" s="59" t="s">
        <v>9897</v>
      </c>
      <c r="AR477" s="59" t="s">
        <v>9897</v>
      </c>
      <c r="AS477" s="59" t="s">
        <v>9897</v>
      </c>
      <c r="AT477" s="59" t="s">
        <v>9897</v>
      </c>
      <c r="AU477" s="59" t="s">
        <v>9897</v>
      </c>
      <c r="AV477" s="59" t="s">
        <v>9897</v>
      </c>
      <c r="AW477" s="59" t="s">
        <v>9897</v>
      </c>
      <c r="AX477" s="59" t="s">
        <v>9897</v>
      </c>
      <c r="AY477" s="59" t="s">
        <v>9897</v>
      </c>
      <c r="AZ477" s="59" t="s">
        <v>9897</v>
      </c>
      <c r="BA477" s="59" t="s">
        <v>9897</v>
      </c>
      <c r="BB477" s="59" t="s">
        <v>9897</v>
      </c>
      <c r="BC477" s="59" t="s">
        <v>9897</v>
      </c>
      <c r="BD477" s="59" t="s">
        <v>9897</v>
      </c>
      <c r="BE477" s="59" t="s">
        <v>9897</v>
      </c>
      <c r="BF477" s="59" t="s">
        <v>9897</v>
      </c>
    </row>
    <row r="478" customFormat="false" ht="15" hidden="false" customHeight="false" outlineLevel="0" collapsed="false">
      <c r="A478" s="64" t="s">
        <v>10372</v>
      </c>
      <c r="B478" s="66" t="s">
        <v>9897</v>
      </c>
      <c r="C478" s="66" t="s">
        <v>9897</v>
      </c>
      <c r="D478" s="66" t="s">
        <v>9897</v>
      </c>
      <c r="E478" s="66" t="s">
        <v>9897</v>
      </c>
      <c r="F478" s="66" t="n">
        <v>1</v>
      </c>
      <c r="G478" s="66" t="s">
        <v>9897</v>
      </c>
      <c r="H478" s="66" t="s">
        <v>9897</v>
      </c>
      <c r="I478" s="66" t="n">
        <v>1</v>
      </c>
      <c r="J478" s="66" t="s">
        <v>9897</v>
      </c>
      <c r="K478" s="66" t="s">
        <v>9897</v>
      </c>
      <c r="L478" s="66" t="s">
        <v>9897</v>
      </c>
      <c r="M478" s="81" t="s">
        <v>9897</v>
      </c>
      <c r="N478" s="66" t="s">
        <v>9897</v>
      </c>
      <c r="O478" s="66" t="n">
        <f aca="false">SUM(B478:N478)</f>
        <v>2</v>
      </c>
      <c r="P478" s="66" t="s">
        <v>9897</v>
      </c>
      <c r="Q478" s="66" t="s">
        <v>9897</v>
      </c>
      <c r="R478" s="66" t="s">
        <v>9897</v>
      </c>
      <c r="S478" s="66" t="s">
        <v>9897</v>
      </c>
      <c r="T478" s="66" t="s">
        <v>9897</v>
      </c>
      <c r="U478" s="66" t="s">
        <v>9897</v>
      </c>
      <c r="V478" s="66" t="s">
        <v>9897</v>
      </c>
      <c r="W478" s="67" t="s">
        <v>9897</v>
      </c>
      <c r="X478" s="67" t="s">
        <v>9897</v>
      </c>
      <c r="Y478" s="67" t="s">
        <v>9897</v>
      </c>
      <c r="Z478" s="67" t="s">
        <v>9897</v>
      </c>
      <c r="AA478" s="67" t="s">
        <v>9897</v>
      </c>
      <c r="AB478" s="81" t="s">
        <v>9897</v>
      </c>
      <c r="AC478" s="66" t="n">
        <f aca="false">SUM(P478:AB478)</f>
        <v>0</v>
      </c>
      <c r="AD478" s="66" t="s">
        <v>9897</v>
      </c>
      <c r="AE478" s="66" t="s">
        <v>9897</v>
      </c>
      <c r="AF478" s="66" t="s">
        <v>9897</v>
      </c>
      <c r="AG478" s="66" t="s">
        <v>9897</v>
      </c>
      <c r="AH478" s="66" t="s">
        <v>9897</v>
      </c>
      <c r="AI478" s="66" t="s">
        <v>9897</v>
      </c>
      <c r="AJ478" s="66" t="s">
        <v>9897</v>
      </c>
      <c r="AK478" s="66" t="s">
        <v>9897</v>
      </c>
      <c r="AL478" s="66" t="s">
        <v>9897</v>
      </c>
      <c r="AM478" s="66" t="s">
        <v>9897</v>
      </c>
      <c r="AN478" s="66" t="s">
        <v>9897</v>
      </c>
      <c r="AO478" s="66" t="s">
        <v>9897</v>
      </c>
      <c r="AP478" s="81" t="s">
        <v>9897</v>
      </c>
      <c r="AQ478" s="81" t="n">
        <f aca="false">SUM(AD478:AP478)</f>
        <v>0</v>
      </c>
      <c r="AR478" s="66" t="s">
        <v>9897</v>
      </c>
      <c r="AS478" s="66" t="s">
        <v>9897</v>
      </c>
      <c r="AT478" s="66" t="s">
        <v>9897</v>
      </c>
      <c r="AU478" s="66" t="s">
        <v>9897</v>
      </c>
      <c r="AV478" s="66" t="s">
        <v>9897</v>
      </c>
      <c r="AW478" s="66" t="s">
        <v>9897</v>
      </c>
      <c r="AX478" s="66" t="s">
        <v>9897</v>
      </c>
      <c r="AY478" s="66" t="s">
        <v>9897</v>
      </c>
      <c r="AZ478" s="66" t="s">
        <v>9897</v>
      </c>
      <c r="BA478" s="66" t="s">
        <v>9897</v>
      </c>
      <c r="BB478" s="66" t="s">
        <v>9897</v>
      </c>
      <c r="BC478" s="66" t="s">
        <v>9897</v>
      </c>
      <c r="BD478" s="66" t="s">
        <v>9897</v>
      </c>
      <c r="BE478" s="81" t="n">
        <f aca="false">SUM(AR478:BD478)</f>
        <v>0</v>
      </c>
      <c r="BF478" s="129" t="n">
        <f aca="false">SUM(O478,AC478,AQ478,BE478)</f>
        <v>2</v>
      </c>
    </row>
    <row r="479" customFormat="false" ht="15" hidden="false" customHeight="false" outlineLevel="0" collapsed="false">
      <c r="A479" s="64" t="s">
        <v>10373</v>
      </c>
      <c r="B479" s="66" t="s">
        <v>9897</v>
      </c>
      <c r="C479" s="66" t="n">
        <v>7</v>
      </c>
      <c r="D479" s="66" t="s">
        <v>9897</v>
      </c>
      <c r="E479" s="66" t="s">
        <v>9897</v>
      </c>
      <c r="F479" s="66" t="s">
        <v>9897</v>
      </c>
      <c r="G479" s="66" t="n">
        <v>3</v>
      </c>
      <c r="H479" s="66" t="s">
        <v>9897</v>
      </c>
      <c r="I479" s="66" t="s">
        <v>9897</v>
      </c>
      <c r="J479" s="66" t="n">
        <v>1</v>
      </c>
      <c r="K479" s="66" t="s">
        <v>9897</v>
      </c>
      <c r="L479" s="66" t="n">
        <v>1</v>
      </c>
      <c r="M479" s="81" t="s">
        <v>9897</v>
      </c>
      <c r="N479" s="66" t="s">
        <v>9897</v>
      </c>
      <c r="O479" s="66" t="n">
        <f aca="false">SUM(B479:N479)</f>
        <v>12</v>
      </c>
      <c r="P479" s="66" t="s">
        <v>9897</v>
      </c>
      <c r="Q479" s="66" t="n">
        <v>2</v>
      </c>
      <c r="R479" s="66" t="s">
        <v>9897</v>
      </c>
      <c r="S479" s="66" t="s">
        <v>9897</v>
      </c>
      <c r="T479" s="66" t="n">
        <v>11</v>
      </c>
      <c r="U479" s="66" t="s">
        <v>9897</v>
      </c>
      <c r="V479" s="66" t="n">
        <v>10</v>
      </c>
      <c r="W479" s="67" t="n">
        <v>20</v>
      </c>
      <c r="X479" s="67" t="n">
        <v>1</v>
      </c>
      <c r="Y479" s="67" t="s">
        <v>9897</v>
      </c>
      <c r="Z479" s="67" t="n">
        <v>5</v>
      </c>
      <c r="AA479" s="67" t="s">
        <v>9897</v>
      </c>
      <c r="AB479" s="81" t="s">
        <v>9897</v>
      </c>
      <c r="AC479" s="66" t="n">
        <f aca="false">SUM(P479:AB479)</f>
        <v>49</v>
      </c>
      <c r="AD479" s="66" t="s">
        <v>9897</v>
      </c>
      <c r="AE479" s="66" t="s">
        <v>9897</v>
      </c>
      <c r="AF479" s="66" t="s">
        <v>9897</v>
      </c>
      <c r="AG479" s="66" t="s">
        <v>9897</v>
      </c>
      <c r="AH479" s="66" t="n">
        <v>2</v>
      </c>
      <c r="AI479" s="66" t="n">
        <v>15</v>
      </c>
      <c r="AJ479" s="66" t="s">
        <v>9897</v>
      </c>
      <c r="AK479" s="66" t="n">
        <v>1</v>
      </c>
      <c r="AL479" s="66" t="n">
        <v>5</v>
      </c>
      <c r="AM479" s="66" t="s">
        <v>9897</v>
      </c>
      <c r="AN479" s="66" t="s">
        <v>9897</v>
      </c>
      <c r="AO479" s="66" t="s">
        <v>9897</v>
      </c>
      <c r="AP479" s="81" t="s">
        <v>9897</v>
      </c>
      <c r="AQ479" s="81" t="n">
        <f aca="false">SUM(AD479:AP479)</f>
        <v>23</v>
      </c>
      <c r="AR479" s="66" t="s">
        <v>9897</v>
      </c>
      <c r="AS479" s="66" t="s">
        <v>9897</v>
      </c>
      <c r="AT479" s="66" t="s">
        <v>9897</v>
      </c>
      <c r="AU479" s="66" t="s">
        <v>9897</v>
      </c>
      <c r="AV479" s="66" t="n">
        <v>3</v>
      </c>
      <c r="AW479" s="66" t="s">
        <v>9897</v>
      </c>
      <c r="AX479" s="66" t="n">
        <v>2</v>
      </c>
      <c r="AY479" s="66" t="s">
        <v>9897</v>
      </c>
      <c r="AZ479" s="66" t="s">
        <v>9897</v>
      </c>
      <c r="BA479" s="66" t="s">
        <v>9897</v>
      </c>
      <c r="BB479" s="66" t="n">
        <v>3</v>
      </c>
      <c r="BC479" s="66" t="s">
        <v>9897</v>
      </c>
      <c r="BD479" s="66" t="s">
        <v>9897</v>
      </c>
      <c r="BE479" s="81" t="n">
        <f aca="false">SUM(AR479:BD479)</f>
        <v>8</v>
      </c>
      <c r="BF479" s="129" t="n">
        <f aca="false">SUM(O479,AC479,AQ479,BE479)</f>
        <v>92</v>
      </c>
    </row>
    <row r="480" customFormat="false" ht="15" hidden="false" customHeight="false" outlineLevel="0" collapsed="false">
      <c r="A480" s="71" t="s">
        <v>10374</v>
      </c>
      <c r="B480" s="72" t="s">
        <v>9897</v>
      </c>
      <c r="C480" s="72" t="s">
        <v>9897</v>
      </c>
      <c r="D480" s="72" t="s">
        <v>9897</v>
      </c>
      <c r="E480" s="72" t="s">
        <v>9897</v>
      </c>
      <c r="F480" s="72" t="s">
        <v>9897</v>
      </c>
      <c r="G480" s="72" t="s">
        <v>9897</v>
      </c>
      <c r="H480" s="72" t="s">
        <v>9897</v>
      </c>
      <c r="I480" s="72" t="s">
        <v>9897</v>
      </c>
      <c r="J480" s="72" t="s">
        <v>9897</v>
      </c>
      <c r="K480" s="72" t="s">
        <v>9897</v>
      </c>
      <c r="L480" s="72" t="s">
        <v>9897</v>
      </c>
      <c r="M480" s="72" t="s">
        <v>9897</v>
      </c>
      <c r="N480" s="72" t="s">
        <v>9897</v>
      </c>
      <c r="O480" s="72" t="s">
        <v>9897</v>
      </c>
      <c r="P480" s="72" t="s">
        <v>9897</v>
      </c>
      <c r="Q480" s="72" t="s">
        <v>9897</v>
      </c>
      <c r="R480" s="72" t="s">
        <v>9897</v>
      </c>
      <c r="S480" s="72" t="s">
        <v>9897</v>
      </c>
      <c r="T480" s="72" t="s">
        <v>9897</v>
      </c>
      <c r="U480" s="72" t="s">
        <v>9897</v>
      </c>
      <c r="V480" s="72" t="s">
        <v>9897</v>
      </c>
      <c r="W480" s="72" t="s">
        <v>9897</v>
      </c>
      <c r="X480" s="72" t="s">
        <v>9897</v>
      </c>
      <c r="Y480" s="72" t="s">
        <v>9897</v>
      </c>
      <c r="Z480" s="72" t="s">
        <v>9897</v>
      </c>
      <c r="AA480" s="72" t="s">
        <v>9897</v>
      </c>
      <c r="AB480" s="72" t="s">
        <v>9897</v>
      </c>
      <c r="AC480" s="72" t="s">
        <v>9897</v>
      </c>
      <c r="AD480" s="72" t="s">
        <v>9897</v>
      </c>
      <c r="AE480" s="72" t="s">
        <v>9897</v>
      </c>
      <c r="AF480" s="72" t="s">
        <v>9897</v>
      </c>
      <c r="AG480" s="72" t="s">
        <v>9897</v>
      </c>
      <c r="AH480" s="72" t="s">
        <v>9897</v>
      </c>
      <c r="AI480" s="72" t="s">
        <v>9897</v>
      </c>
      <c r="AJ480" s="72" t="s">
        <v>9897</v>
      </c>
      <c r="AK480" s="72" t="s">
        <v>9897</v>
      </c>
      <c r="AL480" s="72" t="s">
        <v>9897</v>
      </c>
      <c r="AM480" s="72" t="s">
        <v>9897</v>
      </c>
      <c r="AN480" s="72" t="s">
        <v>9897</v>
      </c>
      <c r="AO480" s="72" t="s">
        <v>9897</v>
      </c>
      <c r="AP480" s="72" t="s">
        <v>9897</v>
      </c>
      <c r="AQ480" s="72" t="s">
        <v>9897</v>
      </c>
      <c r="AR480" s="72" t="s">
        <v>9897</v>
      </c>
      <c r="AS480" s="72" t="s">
        <v>9897</v>
      </c>
      <c r="AT480" s="72" t="s">
        <v>9897</v>
      </c>
      <c r="AU480" s="72" t="s">
        <v>9897</v>
      </c>
      <c r="AV480" s="72" t="s">
        <v>9897</v>
      </c>
      <c r="AW480" s="72" t="s">
        <v>9897</v>
      </c>
      <c r="AX480" s="72" t="s">
        <v>9897</v>
      </c>
      <c r="AY480" s="72" t="s">
        <v>9897</v>
      </c>
      <c r="AZ480" s="72" t="s">
        <v>9897</v>
      </c>
      <c r="BA480" s="72" t="s">
        <v>9897</v>
      </c>
      <c r="BB480" s="72" t="s">
        <v>9897</v>
      </c>
      <c r="BC480" s="72" t="s">
        <v>9897</v>
      </c>
      <c r="BD480" s="72" t="s">
        <v>9897</v>
      </c>
      <c r="BE480" s="72" t="s">
        <v>9897</v>
      </c>
      <c r="BF480" s="72" t="s">
        <v>9897</v>
      </c>
    </row>
    <row r="481" customFormat="false" ht="15" hidden="false" customHeight="false" outlineLevel="0" collapsed="false">
      <c r="A481" s="58" t="s">
        <v>10375</v>
      </c>
      <c r="B481" s="59" t="s">
        <v>9897</v>
      </c>
      <c r="C481" s="59" t="s">
        <v>9897</v>
      </c>
      <c r="D481" s="59" t="s">
        <v>9897</v>
      </c>
      <c r="E481" s="59" t="s">
        <v>9897</v>
      </c>
      <c r="F481" s="59" t="s">
        <v>9897</v>
      </c>
      <c r="G481" s="59" t="s">
        <v>9897</v>
      </c>
      <c r="H481" s="59" t="s">
        <v>9897</v>
      </c>
      <c r="I481" s="59" t="s">
        <v>9897</v>
      </c>
      <c r="J481" s="59" t="s">
        <v>9897</v>
      </c>
      <c r="K481" s="59" t="s">
        <v>9897</v>
      </c>
      <c r="L481" s="59" t="s">
        <v>9897</v>
      </c>
      <c r="M481" s="59" t="s">
        <v>9897</v>
      </c>
      <c r="N481" s="59" t="s">
        <v>9897</v>
      </c>
      <c r="O481" s="59" t="s">
        <v>9897</v>
      </c>
      <c r="P481" s="59" t="s">
        <v>9897</v>
      </c>
      <c r="Q481" s="59" t="s">
        <v>9897</v>
      </c>
      <c r="R481" s="59" t="s">
        <v>9897</v>
      </c>
      <c r="S481" s="59" t="s">
        <v>9897</v>
      </c>
      <c r="T481" s="59" t="s">
        <v>9897</v>
      </c>
      <c r="U481" s="59" t="s">
        <v>9897</v>
      </c>
      <c r="V481" s="59" t="s">
        <v>9897</v>
      </c>
      <c r="W481" s="59" t="s">
        <v>9897</v>
      </c>
      <c r="X481" s="59" t="s">
        <v>9897</v>
      </c>
      <c r="Y481" s="59" t="s">
        <v>9897</v>
      </c>
      <c r="Z481" s="59" t="s">
        <v>9897</v>
      </c>
      <c r="AA481" s="59" t="s">
        <v>9897</v>
      </c>
      <c r="AB481" s="59" t="s">
        <v>9897</v>
      </c>
      <c r="AC481" s="59" t="s">
        <v>9897</v>
      </c>
      <c r="AD481" s="59" t="s">
        <v>9897</v>
      </c>
      <c r="AE481" s="59" t="s">
        <v>9897</v>
      </c>
      <c r="AF481" s="59" t="s">
        <v>9897</v>
      </c>
      <c r="AG481" s="59" t="s">
        <v>9897</v>
      </c>
      <c r="AH481" s="59" t="s">
        <v>9897</v>
      </c>
      <c r="AI481" s="59" t="s">
        <v>9897</v>
      </c>
      <c r="AJ481" s="59" t="s">
        <v>9897</v>
      </c>
      <c r="AK481" s="59" t="s">
        <v>9897</v>
      </c>
      <c r="AL481" s="59" t="s">
        <v>9897</v>
      </c>
      <c r="AM481" s="59" t="s">
        <v>9897</v>
      </c>
      <c r="AN481" s="59" t="s">
        <v>9897</v>
      </c>
      <c r="AO481" s="59" t="s">
        <v>9897</v>
      </c>
      <c r="AP481" s="59" t="s">
        <v>9897</v>
      </c>
      <c r="AQ481" s="59" t="s">
        <v>9897</v>
      </c>
      <c r="AR481" s="59" t="s">
        <v>9897</v>
      </c>
      <c r="AS481" s="59" t="s">
        <v>9897</v>
      </c>
      <c r="AT481" s="59" t="s">
        <v>9897</v>
      </c>
      <c r="AU481" s="59" t="s">
        <v>9897</v>
      </c>
      <c r="AV481" s="59" t="s">
        <v>9897</v>
      </c>
      <c r="AW481" s="59" t="s">
        <v>9897</v>
      </c>
      <c r="AX481" s="59" t="s">
        <v>9897</v>
      </c>
      <c r="AY481" s="59" t="s">
        <v>9897</v>
      </c>
      <c r="AZ481" s="59" t="s">
        <v>9897</v>
      </c>
      <c r="BA481" s="59" t="s">
        <v>9897</v>
      </c>
      <c r="BB481" s="59" t="s">
        <v>9897</v>
      </c>
      <c r="BC481" s="59" t="s">
        <v>9897</v>
      </c>
      <c r="BD481" s="59" t="s">
        <v>9897</v>
      </c>
      <c r="BE481" s="59" t="s">
        <v>9897</v>
      </c>
      <c r="BF481" s="59" t="s">
        <v>9897</v>
      </c>
    </row>
    <row r="482" customFormat="false" ht="15" hidden="false" customHeight="false" outlineLevel="0" collapsed="false">
      <c r="A482" s="64" t="s">
        <v>10376</v>
      </c>
      <c r="B482" s="66" t="s">
        <v>9897</v>
      </c>
      <c r="C482" s="66" t="s">
        <v>9897</v>
      </c>
      <c r="D482" s="66" t="s">
        <v>9897</v>
      </c>
      <c r="E482" s="66" t="s">
        <v>9897</v>
      </c>
      <c r="F482" s="66" t="s">
        <v>9897</v>
      </c>
      <c r="G482" s="66" t="s">
        <v>9897</v>
      </c>
      <c r="H482" s="66" t="s">
        <v>9897</v>
      </c>
      <c r="I482" s="66" t="s">
        <v>9897</v>
      </c>
      <c r="J482" s="66" t="s">
        <v>9897</v>
      </c>
      <c r="K482" s="66" t="s">
        <v>9897</v>
      </c>
      <c r="L482" s="66" t="s">
        <v>9897</v>
      </c>
      <c r="M482" s="81" t="s">
        <v>9897</v>
      </c>
      <c r="N482" s="66" t="s">
        <v>9897</v>
      </c>
      <c r="O482" s="66" t="n">
        <f aca="false">SUM(B482:N482)</f>
        <v>0</v>
      </c>
      <c r="P482" s="66" t="s">
        <v>9897</v>
      </c>
      <c r="Q482" s="66" t="s">
        <v>9897</v>
      </c>
      <c r="R482" s="66" t="s">
        <v>9897</v>
      </c>
      <c r="S482" s="66" t="s">
        <v>9897</v>
      </c>
      <c r="T482" s="66" t="s">
        <v>9897</v>
      </c>
      <c r="U482" s="66" t="s">
        <v>9897</v>
      </c>
      <c r="V482" s="66" t="s">
        <v>9897</v>
      </c>
      <c r="W482" s="67" t="s">
        <v>9897</v>
      </c>
      <c r="X482" s="67" t="s">
        <v>9897</v>
      </c>
      <c r="Y482" s="67" t="s">
        <v>9897</v>
      </c>
      <c r="Z482" s="67" t="s">
        <v>9897</v>
      </c>
      <c r="AA482" s="67" t="s">
        <v>9897</v>
      </c>
      <c r="AB482" s="81" t="n">
        <v>2</v>
      </c>
      <c r="AC482" s="66" t="n">
        <f aca="false">SUM(P482:AB482)</f>
        <v>2</v>
      </c>
      <c r="AD482" s="66" t="s">
        <v>9897</v>
      </c>
      <c r="AE482" s="66" t="s">
        <v>9897</v>
      </c>
      <c r="AF482" s="66" t="s">
        <v>9897</v>
      </c>
      <c r="AG482" s="66" t="s">
        <v>9897</v>
      </c>
      <c r="AH482" s="66" t="s">
        <v>9897</v>
      </c>
      <c r="AI482" s="66" t="s">
        <v>9897</v>
      </c>
      <c r="AJ482" s="66" t="s">
        <v>9897</v>
      </c>
      <c r="AK482" s="66" t="s">
        <v>9897</v>
      </c>
      <c r="AL482" s="66" t="s">
        <v>9897</v>
      </c>
      <c r="AM482" s="66" t="s">
        <v>9897</v>
      </c>
      <c r="AN482" s="66" t="s">
        <v>9897</v>
      </c>
      <c r="AO482" s="66" t="s">
        <v>9897</v>
      </c>
      <c r="AP482" s="81" t="s">
        <v>9897</v>
      </c>
      <c r="AQ482" s="81" t="n">
        <f aca="false">SUM(AD482:AP482)</f>
        <v>0</v>
      </c>
      <c r="AR482" s="66" t="s">
        <v>9897</v>
      </c>
      <c r="AS482" s="66" t="s">
        <v>9897</v>
      </c>
      <c r="AT482" s="66" t="s">
        <v>9897</v>
      </c>
      <c r="AU482" s="66" t="s">
        <v>9897</v>
      </c>
      <c r="AV482" s="66" t="s">
        <v>9897</v>
      </c>
      <c r="AW482" s="66" t="s">
        <v>9897</v>
      </c>
      <c r="AX482" s="66" t="s">
        <v>9897</v>
      </c>
      <c r="AY482" s="66" t="s">
        <v>9897</v>
      </c>
      <c r="AZ482" s="66" t="s">
        <v>9897</v>
      </c>
      <c r="BA482" s="66" t="s">
        <v>9897</v>
      </c>
      <c r="BB482" s="66" t="s">
        <v>9897</v>
      </c>
      <c r="BC482" s="66" t="s">
        <v>9897</v>
      </c>
      <c r="BD482" s="66" t="s">
        <v>9897</v>
      </c>
      <c r="BE482" s="81" t="n">
        <f aca="false">SUM(AR482:BD482)</f>
        <v>0</v>
      </c>
      <c r="BF482" s="129" t="n">
        <f aca="false">SUM(O482,AC482,AQ482,BE482)</f>
        <v>2</v>
      </c>
    </row>
    <row r="483" customFormat="false" ht="15" hidden="false" customHeight="false" outlineLevel="0" collapsed="false">
      <c r="A483" s="64" t="s">
        <v>10377</v>
      </c>
      <c r="B483" s="66" t="s">
        <v>9897</v>
      </c>
      <c r="C483" s="66" t="s">
        <v>9897</v>
      </c>
      <c r="D483" s="66" t="s">
        <v>9897</v>
      </c>
      <c r="E483" s="66" t="s">
        <v>9897</v>
      </c>
      <c r="F483" s="66" t="s">
        <v>9897</v>
      </c>
      <c r="G483" s="66" t="s">
        <v>9897</v>
      </c>
      <c r="H483" s="66" t="s">
        <v>9897</v>
      </c>
      <c r="I483" s="66" t="s">
        <v>9897</v>
      </c>
      <c r="J483" s="66" t="s">
        <v>9897</v>
      </c>
      <c r="K483" s="66" t="s">
        <v>9897</v>
      </c>
      <c r="L483" s="66" t="s">
        <v>9897</v>
      </c>
      <c r="M483" s="81" t="s">
        <v>9897</v>
      </c>
      <c r="N483" s="66" t="s">
        <v>9897</v>
      </c>
      <c r="O483" s="66" t="n">
        <f aca="false">SUM(B483:N483)</f>
        <v>0</v>
      </c>
      <c r="P483" s="66" t="s">
        <v>9897</v>
      </c>
      <c r="Q483" s="66" t="s">
        <v>9897</v>
      </c>
      <c r="R483" s="66" t="s">
        <v>9897</v>
      </c>
      <c r="S483" s="66" t="s">
        <v>9897</v>
      </c>
      <c r="T483" s="66" t="s">
        <v>9897</v>
      </c>
      <c r="U483" s="66" t="s">
        <v>9897</v>
      </c>
      <c r="V483" s="66" t="s">
        <v>9897</v>
      </c>
      <c r="W483" s="67" t="s">
        <v>9897</v>
      </c>
      <c r="X483" s="67" t="n">
        <v>2</v>
      </c>
      <c r="Y483" s="67" t="s">
        <v>9897</v>
      </c>
      <c r="Z483" s="67" t="n">
        <v>8</v>
      </c>
      <c r="AA483" s="67" t="s">
        <v>9897</v>
      </c>
      <c r="AB483" s="81" t="s">
        <v>9897</v>
      </c>
      <c r="AC483" s="66" t="n">
        <f aca="false">SUM(P483:AB483)</f>
        <v>10</v>
      </c>
      <c r="AD483" s="66" t="s">
        <v>9897</v>
      </c>
      <c r="AE483" s="66" t="s">
        <v>9897</v>
      </c>
      <c r="AF483" s="66" t="s">
        <v>9897</v>
      </c>
      <c r="AG483" s="66" t="s">
        <v>9897</v>
      </c>
      <c r="AH483" s="66" t="s">
        <v>9897</v>
      </c>
      <c r="AI483" s="66" t="s">
        <v>9897</v>
      </c>
      <c r="AJ483" s="66" t="s">
        <v>9897</v>
      </c>
      <c r="AK483" s="66" t="s">
        <v>9897</v>
      </c>
      <c r="AL483" s="66" t="s">
        <v>9897</v>
      </c>
      <c r="AM483" s="66" t="s">
        <v>9897</v>
      </c>
      <c r="AN483" s="66" t="s">
        <v>9897</v>
      </c>
      <c r="AO483" s="66" t="s">
        <v>9897</v>
      </c>
      <c r="AP483" s="81" t="s">
        <v>9897</v>
      </c>
      <c r="AQ483" s="81" t="n">
        <f aca="false">SUM(AD483:AP483)</f>
        <v>0</v>
      </c>
      <c r="AR483" s="66" t="s">
        <v>9897</v>
      </c>
      <c r="AS483" s="66" t="s">
        <v>9897</v>
      </c>
      <c r="AT483" s="66" t="s">
        <v>9897</v>
      </c>
      <c r="AU483" s="66" t="s">
        <v>9897</v>
      </c>
      <c r="AV483" s="66" t="s">
        <v>9897</v>
      </c>
      <c r="AW483" s="66" t="s">
        <v>9897</v>
      </c>
      <c r="AX483" s="66" t="s">
        <v>9897</v>
      </c>
      <c r="AY483" s="66" t="s">
        <v>9897</v>
      </c>
      <c r="AZ483" s="66" t="s">
        <v>9897</v>
      </c>
      <c r="BA483" s="66" t="s">
        <v>9897</v>
      </c>
      <c r="BB483" s="66" t="s">
        <v>9897</v>
      </c>
      <c r="BC483" s="66" t="s">
        <v>9897</v>
      </c>
      <c r="BD483" s="66" t="s">
        <v>9897</v>
      </c>
      <c r="BE483" s="81" t="n">
        <f aca="false">SUM(AR483:BD483)</f>
        <v>0</v>
      </c>
      <c r="BF483" s="129" t="n">
        <f aca="false">SUM(O483,AC483,AQ483,BE483)</f>
        <v>10</v>
      </c>
    </row>
    <row r="484" customFormat="false" ht="15" hidden="false" customHeight="false" outlineLevel="0" collapsed="false">
      <c r="A484" s="64" t="s">
        <v>10378</v>
      </c>
      <c r="B484" s="66" t="s">
        <v>9897</v>
      </c>
      <c r="C484" s="66" t="s">
        <v>9897</v>
      </c>
      <c r="D484" s="66" t="s">
        <v>9897</v>
      </c>
      <c r="E484" s="66" t="s">
        <v>9897</v>
      </c>
      <c r="F484" s="66" t="s">
        <v>9897</v>
      </c>
      <c r="G484" s="66" t="s">
        <v>9897</v>
      </c>
      <c r="H484" s="66" t="s">
        <v>9897</v>
      </c>
      <c r="I484" s="66" t="s">
        <v>9897</v>
      </c>
      <c r="J484" s="66" t="s">
        <v>9897</v>
      </c>
      <c r="K484" s="66" t="s">
        <v>9897</v>
      </c>
      <c r="L484" s="66" t="s">
        <v>9897</v>
      </c>
      <c r="M484" s="81" t="s">
        <v>9897</v>
      </c>
      <c r="N484" s="66" t="s">
        <v>9897</v>
      </c>
      <c r="O484" s="66" t="n">
        <f aca="false">SUM(B484:N484)</f>
        <v>0</v>
      </c>
      <c r="P484" s="66" t="s">
        <v>9897</v>
      </c>
      <c r="Q484" s="66" t="s">
        <v>9897</v>
      </c>
      <c r="R484" s="66" t="s">
        <v>9897</v>
      </c>
      <c r="S484" s="66" t="s">
        <v>9897</v>
      </c>
      <c r="T484" s="66" t="s">
        <v>9897</v>
      </c>
      <c r="U484" s="66" t="s">
        <v>9897</v>
      </c>
      <c r="V484" s="66" t="s">
        <v>9897</v>
      </c>
      <c r="W484" s="67" t="s">
        <v>9897</v>
      </c>
      <c r="X484" s="67" t="n">
        <v>1</v>
      </c>
      <c r="Y484" s="67" t="s">
        <v>9897</v>
      </c>
      <c r="Z484" s="67" t="s">
        <v>9897</v>
      </c>
      <c r="AA484" s="67" t="s">
        <v>9897</v>
      </c>
      <c r="AB484" s="81" t="s">
        <v>9897</v>
      </c>
      <c r="AC484" s="66" t="n">
        <f aca="false">SUM(P484:AB484)</f>
        <v>1</v>
      </c>
      <c r="AD484" s="66" t="s">
        <v>9897</v>
      </c>
      <c r="AE484" s="66" t="s">
        <v>9897</v>
      </c>
      <c r="AF484" s="66" t="s">
        <v>9897</v>
      </c>
      <c r="AG484" s="66" t="s">
        <v>9897</v>
      </c>
      <c r="AH484" s="66" t="s">
        <v>9897</v>
      </c>
      <c r="AI484" s="66" t="s">
        <v>9897</v>
      </c>
      <c r="AJ484" s="66" t="s">
        <v>9897</v>
      </c>
      <c r="AK484" s="66" t="s">
        <v>9897</v>
      </c>
      <c r="AL484" s="66" t="s">
        <v>9897</v>
      </c>
      <c r="AM484" s="66" t="s">
        <v>9897</v>
      </c>
      <c r="AN484" s="66" t="s">
        <v>9897</v>
      </c>
      <c r="AO484" s="66" t="s">
        <v>9897</v>
      </c>
      <c r="AP484" s="81" t="s">
        <v>9897</v>
      </c>
      <c r="AQ484" s="81" t="n">
        <f aca="false">SUM(AD484:AP484)</f>
        <v>0</v>
      </c>
      <c r="AR484" s="66" t="s">
        <v>9897</v>
      </c>
      <c r="AS484" s="66" t="s">
        <v>9897</v>
      </c>
      <c r="AT484" s="66" t="s">
        <v>9897</v>
      </c>
      <c r="AU484" s="66" t="s">
        <v>9897</v>
      </c>
      <c r="AV484" s="66" t="s">
        <v>9897</v>
      </c>
      <c r="AW484" s="66" t="s">
        <v>9897</v>
      </c>
      <c r="AX484" s="66" t="s">
        <v>9897</v>
      </c>
      <c r="AY484" s="66" t="s">
        <v>9897</v>
      </c>
      <c r="AZ484" s="66" t="s">
        <v>9897</v>
      </c>
      <c r="BA484" s="66" t="s">
        <v>9897</v>
      </c>
      <c r="BB484" s="66" t="s">
        <v>9897</v>
      </c>
      <c r="BC484" s="66" t="s">
        <v>9897</v>
      </c>
      <c r="BD484" s="66" t="s">
        <v>9897</v>
      </c>
      <c r="BE484" s="81" t="n">
        <f aca="false">SUM(AR484:BD484)</f>
        <v>0</v>
      </c>
      <c r="BF484" s="129" t="n">
        <f aca="false">SUM(O484,AC484,AQ484,BE484)</f>
        <v>1</v>
      </c>
    </row>
    <row r="485" customFormat="false" ht="15" hidden="false" customHeight="false" outlineLevel="0" collapsed="false">
      <c r="A485" s="64" t="s">
        <v>10379</v>
      </c>
      <c r="B485" s="66" t="s">
        <v>9897</v>
      </c>
      <c r="C485" s="66" t="s">
        <v>9897</v>
      </c>
      <c r="D485" s="66" t="s">
        <v>9897</v>
      </c>
      <c r="E485" s="66" t="s">
        <v>9897</v>
      </c>
      <c r="F485" s="66" t="s">
        <v>9897</v>
      </c>
      <c r="G485" s="66" t="s">
        <v>9897</v>
      </c>
      <c r="H485" s="66" t="s">
        <v>9897</v>
      </c>
      <c r="I485" s="66" t="s">
        <v>9897</v>
      </c>
      <c r="J485" s="66" t="s">
        <v>9897</v>
      </c>
      <c r="K485" s="66" t="s">
        <v>9897</v>
      </c>
      <c r="L485" s="66" t="s">
        <v>9897</v>
      </c>
      <c r="M485" s="81" t="s">
        <v>9897</v>
      </c>
      <c r="N485" s="66" t="s">
        <v>9897</v>
      </c>
      <c r="O485" s="66" t="n">
        <f aca="false">SUM(B485:N485)</f>
        <v>0</v>
      </c>
      <c r="P485" s="66" t="s">
        <v>9897</v>
      </c>
      <c r="Q485" s="66" t="s">
        <v>9897</v>
      </c>
      <c r="R485" s="66" t="s">
        <v>9897</v>
      </c>
      <c r="S485" s="66" t="s">
        <v>9897</v>
      </c>
      <c r="T485" s="66" t="s">
        <v>9897</v>
      </c>
      <c r="U485" s="66" t="s">
        <v>9897</v>
      </c>
      <c r="V485" s="66" t="s">
        <v>9897</v>
      </c>
      <c r="W485" s="67" t="s">
        <v>9897</v>
      </c>
      <c r="X485" s="67" t="s">
        <v>9897</v>
      </c>
      <c r="Y485" s="67" t="s">
        <v>9897</v>
      </c>
      <c r="Z485" s="67" t="s">
        <v>9897</v>
      </c>
      <c r="AA485" s="67" t="s">
        <v>9897</v>
      </c>
      <c r="AB485" s="81" t="n">
        <v>2</v>
      </c>
      <c r="AC485" s="66" t="n">
        <f aca="false">SUM(P485:AB485)</f>
        <v>2</v>
      </c>
      <c r="AD485" s="66" t="s">
        <v>9897</v>
      </c>
      <c r="AE485" s="66" t="s">
        <v>9897</v>
      </c>
      <c r="AF485" s="66" t="s">
        <v>9897</v>
      </c>
      <c r="AG485" s="66" t="s">
        <v>9897</v>
      </c>
      <c r="AH485" s="66" t="s">
        <v>9897</v>
      </c>
      <c r="AI485" s="66" t="s">
        <v>9897</v>
      </c>
      <c r="AJ485" s="66" t="s">
        <v>9897</v>
      </c>
      <c r="AK485" s="66" t="s">
        <v>9897</v>
      </c>
      <c r="AL485" s="66" t="s">
        <v>9897</v>
      </c>
      <c r="AM485" s="66" t="s">
        <v>9897</v>
      </c>
      <c r="AN485" s="66" t="s">
        <v>9897</v>
      </c>
      <c r="AO485" s="66" t="s">
        <v>9897</v>
      </c>
      <c r="AP485" s="81" t="s">
        <v>9897</v>
      </c>
      <c r="AQ485" s="81" t="n">
        <f aca="false">SUM(AD485:AP485)</f>
        <v>0</v>
      </c>
      <c r="AR485" s="66" t="s">
        <v>9897</v>
      </c>
      <c r="AS485" s="66" t="s">
        <v>9897</v>
      </c>
      <c r="AT485" s="66" t="s">
        <v>9897</v>
      </c>
      <c r="AU485" s="66" t="s">
        <v>9897</v>
      </c>
      <c r="AV485" s="66" t="s">
        <v>9897</v>
      </c>
      <c r="AW485" s="66" t="s">
        <v>9897</v>
      </c>
      <c r="AX485" s="66" t="s">
        <v>9897</v>
      </c>
      <c r="AY485" s="66" t="s">
        <v>9897</v>
      </c>
      <c r="AZ485" s="66" t="s">
        <v>9897</v>
      </c>
      <c r="BA485" s="66" t="s">
        <v>9897</v>
      </c>
      <c r="BB485" s="66" t="s">
        <v>9897</v>
      </c>
      <c r="BC485" s="66" t="s">
        <v>9897</v>
      </c>
      <c r="BD485" s="66" t="n">
        <v>2</v>
      </c>
      <c r="BE485" s="81" t="n">
        <f aca="false">SUM(AR485:BD485)</f>
        <v>2</v>
      </c>
      <c r="BF485" s="129" t="n">
        <f aca="false">SUM(O485,AC485,AQ485,BE485)</f>
        <v>4</v>
      </c>
    </row>
    <row r="486" customFormat="false" ht="15" hidden="false" customHeight="false" outlineLevel="0" collapsed="false">
      <c r="A486" s="64" t="s">
        <v>10380</v>
      </c>
      <c r="B486" s="66" t="s">
        <v>9897</v>
      </c>
      <c r="C486" s="66" t="s">
        <v>9897</v>
      </c>
      <c r="D486" s="66" t="s">
        <v>9897</v>
      </c>
      <c r="E486" s="66" t="s">
        <v>9897</v>
      </c>
      <c r="F486" s="66" t="s">
        <v>9897</v>
      </c>
      <c r="G486" s="66" t="s">
        <v>9897</v>
      </c>
      <c r="H486" s="66" t="s">
        <v>9897</v>
      </c>
      <c r="I486" s="66" t="s">
        <v>9897</v>
      </c>
      <c r="J486" s="66" t="s">
        <v>9897</v>
      </c>
      <c r="K486" s="66" t="s">
        <v>9897</v>
      </c>
      <c r="L486" s="66" t="s">
        <v>9897</v>
      </c>
      <c r="M486" s="81" t="s">
        <v>9897</v>
      </c>
      <c r="N486" s="66" t="s">
        <v>9897</v>
      </c>
      <c r="O486" s="66" t="n">
        <f aca="false">SUM(B486:N486)</f>
        <v>0</v>
      </c>
      <c r="P486" s="66" t="s">
        <v>9897</v>
      </c>
      <c r="Q486" s="66" t="s">
        <v>9897</v>
      </c>
      <c r="R486" s="66" t="s">
        <v>9897</v>
      </c>
      <c r="S486" s="66" t="s">
        <v>9897</v>
      </c>
      <c r="T486" s="66" t="s">
        <v>9897</v>
      </c>
      <c r="U486" s="66" t="s">
        <v>9897</v>
      </c>
      <c r="V486" s="66" t="s">
        <v>9897</v>
      </c>
      <c r="W486" s="67" t="s">
        <v>9897</v>
      </c>
      <c r="X486" s="67" t="n">
        <v>1</v>
      </c>
      <c r="Y486" s="67" t="s">
        <v>9897</v>
      </c>
      <c r="Z486" s="67" t="s">
        <v>9897</v>
      </c>
      <c r="AA486" s="67" t="s">
        <v>9897</v>
      </c>
      <c r="AB486" s="81" t="s">
        <v>9897</v>
      </c>
      <c r="AC486" s="66" t="n">
        <f aca="false">SUM(P486:AB486)</f>
        <v>1</v>
      </c>
      <c r="AD486" s="66" t="s">
        <v>9897</v>
      </c>
      <c r="AE486" s="66" t="s">
        <v>9897</v>
      </c>
      <c r="AF486" s="66" t="s">
        <v>9897</v>
      </c>
      <c r="AG486" s="66" t="s">
        <v>9897</v>
      </c>
      <c r="AH486" s="66" t="s">
        <v>9897</v>
      </c>
      <c r="AI486" s="66" t="s">
        <v>9897</v>
      </c>
      <c r="AJ486" s="66" t="s">
        <v>9897</v>
      </c>
      <c r="AK486" s="66" t="s">
        <v>9897</v>
      </c>
      <c r="AL486" s="66" t="s">
        <v>9897</v>
      </c>
      <c r="AM486" s="66" t="s">
        <v>9897</v>
      </c>
      <c r="AN486" s="66" t="s">
        <v>9897</v>
      </c>
      <c r="AO486" s="66" t="s">
        <v>9897</v>
      </c>
      <c r="AP486" s="81" t="s">
        <v>9897</v>
      </c>
      <c r="AQ486" s="81" t="n">
        <f aca="false">SUM(AD486:AP486)</f>
        <v>0</v>
      </c>
      <c r="AR486" s="66" t="s">
        <v>9897</v>
      </c>
      <c r="AS486" s="66" t="s">
        <v>9897</v>
      </c>
      <c r="AT486" s="66" t="s">
        <v>9897</v>
      </c>
      <c r="AU486" s="66" t="s">
        <v>9897</v>
      </c>
      <c r="AV486" s="66" t="s">
        <v>9897</v>
      </c>
      <c r="AW486" s="66" t="s">
        <v>9897</v>
      </c>
      <c r="AX486" s="66" t="s">
        <v>9897</v>
      </c>
      <c r="AY486" s="66" t="s">
        <v>9897</v>
      </c>
      <c r="AZ486" s="66" t="s">
        <v>9897</v>
      </c>
      <c r="BA486" s="66" t="s">
        <v>9897</v>
      </c>
      <c r="BB486" s="66" t="s">
        <v>9897</v>
      </c>
      <c r="BC486" s="66" t="s">
        <v>9897</v>
      </c>
      <c r="BD486" s="66" t="s">
        <v>9897</v>
      </c>
      <c r="BE486" s="81" t="n">
        <f aca="false">SUM(AR486:BD486)</f>
        <v>0</v>
      </c>
      <c r="BF486" s="129" t="n">
        <f aca="false">SUM(O486,AC486,AQ486,BE486)</f>
        <v>1</v>
      </c>
    </row>
    <row r="487" customFormat="false" ht="15" hidden="false" customHeight="false" outlineLevel="0" collapsed="false">
      <c r="A487" s="64" t="s">
        <v>10381</v>
      </c>
      <c r="B487" s="66" t="s">
        <v>9897</v>
      </c>
      <c r="C487" s="66" t="s">
        <v>9897</v>
      </c>
      <c r="D487" s="66" t="s">
        <v>9897</v>
      </c>
      <c r="E487" s="66" t="s">
        <v>9897</v>
      </c>
      <c r="F487" s="66" t="s">
        <v>9897</v>
      </c>
      <c r="G487" s="66" t="s">
        <v>9897</v>
      </c>
      <c r="H487" s="66" t="s">
        <v>9897</v>
      </c>
      <c r="I487" s="66" t="s">
        <v>9897</v>
      </c>
      <c r="J487" s="66" t="s">
        <v>9897</v>
      </c>
      <c r="K487" s="66" t="s">
        <v>9897</v>
      </c>
      <c r="L487" s="66" t="s">
        <v>9897</v>
      </c>
      <c r="M487" s="81" t="s">
        <v>9897</v>
      </c>
      <c r="N487" s="66" t="s">
        <v>9897</v>
      </c>
      <c r="O487" s="66" t="n">
        <f aca="false">SUM(B487:N487)</f>
        <v>0</v>
      </c>
      <c r="P487" s="66" t="s">
        <v>9897</v>
      </c>
      <c r="Q487" s="66" t="s">
        <v>9897</v>
      </c>
      <c r="R487" s="66" t="s">
        <v>9897</v>
      </c>
      <c r="S487" s="66" t="s">
        <v>9897</v>
      </c>
      <c r="T487" s="66" t="s">
        <v>9897</v>
      </c>
      <c r="U487" s="66" t="s">
        <v>9897</v>
      </c>
      <c r="V487" s="66" t="s">
        <v>9897</v>
      </c>
      <c r="W487" s="67" t="s">
        <v>9897</v>
      </c>
      <c r="X487" s="67" t="s">
        <v>9897</v>
      </c>
      <c r="Y487" s="67" t="s">
        <v>9897</v>
      </c>
      <c r="Z487" s="67" t="s">
        <v>9897</v>
      </c>
      <c r="AA487" s="67" t="s">
        <v>9897</v>
      </c>
      <c r="AB487" s="81" t="n">
        <v>1</v>
      </c>
      <c r="AC487" s="66" t="n">
        <f aca="false">SUM(P487:AB487)</f>
        <v>1</v>
      </c>
      <c r="AD487" s="66" t="s">
        <v>9897</v>
      </c>
      <c r="AE487" s="66" t="s">
        <v>9897</v>
      </c>
      <c r="AF487" s="66" t="s">
        <v>9897</v>
      </c>
      <c r="AG487" s="66" t="s">
        <v>9897</v>
      </c>
      <c r="AH487" s="66" t="s">
        <v>9897</v>
      </c>
      <c r="AI487" s="66" t="s">
        <v>9897</v>
      </c>
      <c r="AJ487" s="66" t="s">
        <v>9897</v>
      </c>
      <c r="AK487" s="66" t="s">
        <v>9897</v>
      </c>
      <c r="AL487" s="66" t="s">
        <v>9897</v>
      </c>
      <c r="AM487" s="66" t="s">
        <v>9897</v>
      </c>
      <c r="AN487" s="66" t="s">
        <v>9897</v>
      </c>
      <c r="AO487" s="66" t="s">
        <v>9897</v>
      </c>
      <c r="AP487" s="81" t="s">
        <v>9897</v>
      </c>
      <c r="AQ487" s="81" t="n">
        <f aca="false">SUM(AD487:AP487)</f>
        <v>0</v>
      </c>
      <c r="AR487" s="66" t="s">
        <v>9897</v>
      </c>
      <c r="AS487" s="66" t="s">
        <v>9897</v>
      </c>
      <c r="AT487" s="66" t="s">
        <v>9897</v>
      </c>
      <c r="AU487" s="66" t="s">
        <v>9897</v>
      </c>
      <c r="AV487" s="66" t="s">
        <v>9897</v>
      </c>
      <c r="AW487" s="66" t="s">
        <v>9897</v>
      </c>
      <c r="AX487" s="66" t="s">
        <v>9897</v>
      </c>
      <c r="AY487" s="66" t="s">
        <v>9897</v>
      </c>
      <c r="AZ487" s="66" t="s">
        <v>9897</v>
      </c>
      <c r="BA487" s="66" t="s">
        <v>9897</v>
      </c>
      <c r="BB487" s="66" t="s">
        <v>9897</v>
      </c>
      <c r="BC487" s="66" t="s">
        <v>9897</v>
      </c>
      <c r="BD487" s="66" t="s">
        <v>9897</v>
      </c>
      <c r="BE487" s="81" t="n">
        <f aca="false">SUM(AR487:BD487)</f>
        <v>0</v>
      </c>
      <c r="BF487" s="129" t="n">
        <f aca="false">SUM(O487,AC487,AQ487,BE487)</f>
        <v>1</v>
      </c>
    </row>
    <row r="488" customFormat="false" ht="15" hidden="false" customHeight="false" outlineLevel="0" collapsed="false">
      <c r="A488" s="71" t="s">
        <v>10382</v>
      </c>
      <c r="B488" s="72" t="s">
        <v>9897</v>
      </c>
      <c r="C488" s="72" t="s">
        <v>9897</v>
      </c>
      <c r="D488" s="72" t="s">
        <v>9897</v>
      </c>
      <c r="E488" s="72" t="s">
        <v>9897</v>
      </c>
      <c r="F488" s="72" t="s">
        <v>9897</v>
      </c>
      <c r="G488" s="72" t="s">
        <v>9897</v>
      </c>
      <c r="H488" s="72" t="s">
        <v>9897</v>
      </c>
      <c r="I488" s="72" t="s">
        <v>9897</v>
      </c>
      <c r="J488" s="72" t="s">
        <v>9897</v>
      </c>
      <c r="K488" s="72" t="s">
        <v>9897</v>
      </c>
      <c r="L488" s="72" t="s">
        <v>9897</v>
      </c>
      <c r="M488" s="72" t="s">
        <v>9897</v>
      </c>
      <c r="N488" s="72" t="s">
        <v>9897</v>
      </c>
      <c r="O488" s="72" t="s">
        <v>9897</v>
      </c>
      <c r="P488" s="72" t="s">
        <v>9897</v>
      </c>
      <c r="Q488" s="72" t="s">
        <v>9897</v>
      </c>
      <c r="R488" s="72" t="s">
        <v>9897</v>
      </c>
      <c r="S488" s="72" t="s">
        <v>9897</v>
      </c>
      <c r="T488" s="72" t="s">
        <v>9897</v>
      </c>
      <c r="U488" s="72" t="s">
        <v>9897</v>
      </c>
      <c r="V488" s="72" t="s">
        <v>9897</v>
      </c>
      <c r="W488" s="72" t="s">
        <v>9897</v>
      </c>
      <c r="X488" s="72" t="s">
        <v>9897</v>
      </c>
      <c r="Y488" s="72" t="s">
        <v>9897</v>
      </c>
      <c r="Z488" s="72" t="s">
        <v>9897</v>
      </c>
      <c r="AA488" s="72" t="s">
        <v>9897</v>
      </c>
      <c r="AB488" s="72" t="s">
        <v>9897</v>
      </c>
      <c r="AC488" s="72" t="s">
        <v>9897</v>
      </c>
      <c r="AD488" s="72" t="s">
        <v>9897</v>
      </c>
      <c r="AE488" s="72" t="s">
        <v>9897</v>
      </c>
      <c r="AF488" s="72" t="s">
        <v>9897</v>
      </c>
      <c r="AG488" s="72" t="s">
        <v>9897</v>
      </c>
      <c r="AH488" s="72" t="s">
        <v>9897</v>
      </c>
      <c r="AI488" s="72" t="s">
        <v>9897</v>
      </c>
      <c r="AJ488" s="72" t="s">
        <v>9897</v>
      </c>
      <c r="AK488" s="72" t="s">
        <v>9897</v>
      </c>
      <c r="AL488" s="72" t="s">
        <v>9897</v>
      </c>
      <c r="AM488" s="72" t="s">
        <v>9897</v>
      </c>
      <c r="AN488" s="72" t="s">
        <v>9897</v>
      </c>
      <c r="AO488" s="72" t="s">
        <v>9897</v>
      </c>
      <c r="AP488" s="72" t="s">
        <v>9897</v>
      </c>
      <c r="AQ488" s="72" t="s">
        <v>9897</v>
      </c>
      <c r="AR488" s="72" t="s">
        <v>9897</v>
      </c>
      <c r="AS488" s="72" t="s">
        <v>9897</v>
      </c>
      <c r="AT488" s="72" t="s">
        <v>9897</v>
      </c>
      <c r="AU488" s="72" t="s">
        <v>9897</v>
      </c>
      <c r="AV488" s="72" t="s">
        <v>9897</v>
      </c>
      <c r="AW488" s="72" t="s">
        <v>9897</v>
      </c>
      <c r="AX488" s="72" t="s">
        <v>9897</v>
      </c>
      <c r="AY488" s="72" t="s">
        <v>9897</v>
      </c>
      <c r="AZ488" s="72" t="s">
        <v>9897</v>
      </c>
      <c r="BA488" s="72" t="s">
        <v>9897</v>
      </c>
      <c r="BB488" s="72" t="s">
        <v>9897</v>
      </c>
      <c r="BC488" s="72" t="s">
        <v>9897</v>
      </c>
      <c r="BD488" s="72" t="s">
        <v>9897</v>
      </c>
      <c r="BE488" s="72" t="s">
        <v>9897</v>
      </c>
      <c r="BF488" s="72" t="s">
        <v>9897</v>
      </c>
    </row>
    <row r="489" customFormat="false" ht="15" hidden="false" customHeight="false" outlineLevel="0" collapsed="false">
      <c r="A489" s="58" t="s">
        <v>10383</v>
      </c>
      <c r="B489" s="59" t="s">
        <v>9897</v>
      </c>
      <c r="C489" s="59" t="s">
        <v>9897</v>
      </c>
      <c r="D489" s="59" t="s">
        <v>9897</v>
      </c>
      <c r="E489" s="59" t="s">
        <v>9897</v>
      </c>
      <c r="F489" s="59" t="s">
        <v>9897</v>
      </c>
      <c r="G489" s="59" t="s">
        <v>9897</v>
      </c>
      <c r="H489" s="59" t="s">
        <v>9897</v>
      </c>
      <c r="I489" s="59" t="s">
        <v>9897</v>
      </c>
      <c r="J489" s="59" t="s">
        <v>9897</v>
      </c>
      <c r="K489" s="59" t="s">
        <v>9897</v>
      </c>
      <c r="L489" s="59" t="s">
        <v>9897</v>
      </c>
      <c r="M489" s="59" t="s">
        <v>9897</v>
      </c>
      <c r="N489" s="59" t="s">
        <v>9897</v>
      </c>
      <c r="O489" s="59" t="s">
        <v>9897</v>
      </c>
      <c r="P489" s="59" t="s">
        <v>9897</v>
      </c>
      <c r="Q489" s="59" t="s">
        <v>9897</v>
      </c>
      <c r="R489" s="59" t="s">
        <v>9897</v>
      </c>
      <c r="S489" s="59" t="s">
        <v>9897</v>
      </c>
      <c r="T489" s="59" t="s">
        <v>9897</v>
      </c>
      <c r="U489" s="59" t="s">
        <v>9897</v>
      </c>
      <c r="V489" s="59" t="s">
        <v>9897</v>
      </c>
      <c r="W489" s="59" t="s">
        <v>9897</v>
      </c>
      <c r="X489" s="59" t="s">
        <v>9897</v>
      </c>
      <c r="Y489" s="59" t="s">
        <v>9897</v>
      </c>
      <c r="Z489" s="59" t="s">
        <v>9897</v>
      </c>
      <c r="AA489" s="59" t="s">
        <v>9897</v>
      </c>
      <c r="AB489" s="59" t="s">
        <v>9897</v>
      </c>
      <c r="AC489" s="59" t="s">
        <v>9897</v>
      </c>
      <c r="AD489" s="59" t="s">
        <v>9897</v>
      </c>
      <c r="AE489" s="59" t="s">
        <v>9897</v>
      </c>
      <c r="AF489" s="59" t="s">
        <v>9897</v>
      </c>
      <c r="AG489" s="59" t="s">
        <v>9897</v>
      </c>
      <c r="AH489" s="59" t="s">
        <v>9897</v>
      </c>
      <c r="AI489" s="59" t="s">
        <v>9897</v>
      </c>
      <c r="AJ489" s="59" t="s">
        <v>9897</v>
      </c>
      <c r="AK489" s="59" t="s">
        <v>9897</v>
      </c>
      <c r="AL489" s="59" t="s">
        <v>9897</v>
      </c>
      <c r="AM489" s="59" t="s">
        <v>9897</v>
      </c>
      <c r="AN489" s="59" t="s">
        <v>9897</v>
      </c>
      <c r="AO489" s="59" t="s">
        <v>9897</v>
      </c>
      <c r="AP489" s="59" t="s">
        <v>9897</v>
      </c>
      <c r="AQ489" s="59" t="s">
        <v>9897</v>
      </c>
      <c r="AR489" s="59" t="s">
        <v>9897</v>
      </c>
      <c r="AS489" s="59" t="s">
        <v>9897</v>
      </c>
      <c r="AT489" s="59" t="s">
        <v>9897</v>
      </c>
      <c r="AU489" s="59" t="s">
        <v>9897</v>
      </c>
      <c r="AV489" s="59" t="s">
        <v>9897</v>
      </c>
      <c r="AW489" s="59" t="s">
        <v>9897</v>
      </c>
      <c r="AX489" s="59" t="s">
        <v>9897</v>
      </c>
      <c r="AY489" s="59" t="s">
        <v>9897</v>
      </c>
      <c r="AZ489" s="59" t="s">
        <v>9897</v>
      </c>
      <c r="BA489" s="59" t="s">
        <v>9897</v>
      </c>
      <c r="BB489" s="59" t="s">
        <v>9897</v>
      </c>
      <c r="BC489" s="59" t="s">
        <v>9897</v>
      </c>
      <c r="BD489" s="59" t="s">
        <v>9897</v>
      </c>
      <c r="BE489" s="59" t="s">
        <v>9897</v>
      </c>
      <c r="BF489" s="59" t="s">
        <v>9897</v>
      </c>
    </row>
    <row r="490" customFormat="false" ht="15" hidden="false" customHeight="false" outlineLevel="0" collapsed="false">
      <c r="A490" s="64" t="s">
        <v>10384</v>
      </c>
      <c r="B490" s="66" t="n">
        <v>10</v>
      </c>
      <c r="C490" s="66" t="n">
        <v>200</v>
      </c>
      <c r="D490" s="66" t="s">
        <v>9897</v>
      </c>
      <c r="E490" s="66" t="s">
        <v>9897</v>
      </c>
      <c r="F490" s="66" t="s">
        <v>9897</v>
      </c>
      <c r="G490" s="66" t="s">
        <v>9897</v>
      </c>
      <c r="H490" s="66" t="s">
        <v>9897</v>
      </c>
      <c r="I490" s="66" t="s">
        <v>9897</v>
      </c>
      <c r="J490" s="66" t="s">
        <v>9897</v>
      </c>
      <c r="K490" s="66" t="s">
        <v>9897</v>
      </c>
      <c r="L490" s="66" t="s">
        <v>9897</v>
      </c>
      <c r="M490" s="81" t="s">
        <v>9897</v>
      </c>
      <c r="N490" s="66" t="n">
        <v>5</v>
      </c>
      <c r="O490" s="66" t="n">
        <f aca="false">SUM(B490:N490)</f>
        <v>215</v>
      </c>
      <c r="P490" s="66" t="s">
        <v>9897</v>
      </c>
      <c r="Q490" s="66" t="n">
        <v>6</v>
      </c>
      <c r="R490" s="66" t="s">
        <v>9897</v>
      </c>
      <c r="S490" s="66" t="s">
        <v>9897</v>
      </c>
      <c r="T490" s="66" t="s">
        <v>9897</v>
      </c>
      <c r="U490" s="66" t="s">
        <v>9897</v>
      </c>
      <c r="V490" s="66" t="s">
        <v>9897</v>
      </c>
      <c r="W490" s="67" t="s">
        <v>9897</v>
      </c>
      <c r="X490" s="67" t="s">
        <v>9897</v>
      </c>
      <c r="Y490" s="67" t="s">
        <v>9897</v>
      </c>
      <c r="Z490" s="67" t="n">
        <v>2</v>
      </c>
      <c r="AA490" s="67" t="s">
        <v>9897</v>
      </c>
      <c r="AB490" s="81" t="n">
        <v>2</v>
      </c>
      <c r="AC490" s="66" t="n">
        <f aca="false">SUM(P490:AB490)</f>
        <v>10</v>
      </c>
      <c r="AD490" s="66" t="s">
        <v>9897</v>
      </c>
      <c r="AE490" s="66" t="n">
        <v>8</v>
      </c>
      <c r="AF490" s="66" t="n">
        <v>7</v>
      </c>
      <c r="AG490" s="66" t="s">
        <v>9897</v>
      </c>
      <c r="AH490" s="66" t="s">
        <v>9897</v>
      </c>
      <c r="AI490" s="66" t="s">
        <v>9897</v>
      </c>
      <c r="AJ490" s="66" t="s">
        <v>9897</v>
      </c>
      <c r="AK490" s="66" t="n">
        <v>4</v>
      </c>
      <c r="AL490" s="66" t="s">
        <v>9897</v>
      </c>
      <c r="AM490" s="66" t="s">
        <v>9897</v>
      </c>
      <c r="AN490" s="66" t="n">
        <v>2</v>
      </c>
      <c r="AO490" s="66" t="n">
        <v>0</v>
      </c>
      <c r="AP490" s="81" t="n">
        <v>5</v>
      </c>
      <c r="AQ490" s="81" t="n">
        <f aca="false">SUM(AD490:AP490)</f>
        <v>26</v>
      </c>
      <c r="AR490" s="66" t="s">
        <v>9897</v>
      </c>
      <c r="AS490" s="66" t="n">
        <v>8</v>
      </c>
      <c r="AT490" s="66" t="n">
        <v>2</v>
      </c>
      <c r="AU490" s="66" t="s">
        <v>9897</v>
      </c>
      <c r="AV490" s="66" t="s">
        <v>9897</v>
      </c>
      <c r="AW490" s="66" t="s">
        <v>9897</v>
      </c>
      <c r="AX490" s="66" t="s">
        <v>9897</v>
      </c>
      <c r="AY490" s="66" t="s">
        <v>9897</v>
      </c>
      <c r="AZ490" s="66" t="s">
        <v>9897</v>
      </c>
      <c r="BA490" s="66" t="s">
        <v>9897</v>
      </c>
      <c r="BB490" s="66" t="s">
        <v>9897</v>
      </c>
      <c r="BC490" s="66" t="s">
        <v>9897</v>
      </c>
      <c r="BD490" s="66" t="s">
        <v>9897</v>
      </c>
      <c r="BE490" s="81" t="n">
        <f aca="false">SUM(AR490:BD490)</f>
        <v>10</v>
      </c>
      <c r="BF490" s="129" t="n">
        <f aca="false">SUM(O490,AC490,AQ490,BE490)</f>
        <v>261</v>
      </c>
    </row>
    <row r="491" customFormat="false" ht="15" hidden="false" customHeight="false" outlineLevel="0" collapsed="false">
      <c r="A491" s="71" t="s">
        <v>10385</v>
      </c>
      <c r="B491" s="72" t="s">
        <v>9897</v>
      </c>
      <c r="C491" s="72" t="s">
        <v>9897</v>
      </c>
      <c r="D491" s="72" t="s">
        <v>9897</v>
      </c>
      <c r="E491" s="72" t="s">
        <v>9897</v>
      </c>
      <c r="F491" s="72" t="s">
        <v>9897</v>
      </c>
      <c r="G491" s="72" t="s">
        <v>9897</v>
      </c>
      <c r="H491" s="72" t="s">
        <v>9897</v>
      </c>
      <c r="I491" s="72" t="s">
        <v>9897</v>
      </c>
      <c r="J491" s="72" t="s">
        <v>9897</v>
      </c>
      <c r="K491" s="72" t="s">
        <v>9897</v>
      </c>
      <c r="L491" s="72" t="s">
        <v>9897</v>
      </c>
      <c r="M491" s="72" t="s">
        <v>9897</v>
      </c>
      <c r="N491" s="72" t="s">
        <v>9897</v>
      </c>
      <c r="O491" s="72" t="s">
        <v>9897</v>
      </c>
      <c r="P491" s="72" t="s">
        <v>9897</v>
      </c>
      <c r="Q491" s="72" t="s">
        <v>9897</v>
      </c>
      <c r="R491" s="72" t="s">
        <v>9897</v>
      </c>
      <c r="S491" s="72" t="s">
        <v>9897</v>
      </c>
      <c r="T491" s="72" t="s">
        <v>9897</v>
      </c>
      <c r="U491" s="72" t="s">
        <v>9897</v>
      </c>
      <c r="V491" s="72" t="s">
        <v>9897</v>
      </c>
      <c r="W491" s="72" t="s">
        <v>9897</v>
      </c>
      <c r="X491" s="72" t="s">
        <v>9897</v>
      </c>
      <c r="Y491" s="72" t="s">
        <v>9897</v>
      </c>
      <c r="Z491" s="72" t="s">
        <v>9897</v>
      </c>
      <c r="AA491" s="72" t="s">
        <v>9897</v>
      </c>
      <c r="AB491" s="72" t="s">
        <v>9897</v>
      </c>
      <c r="AC491" s="72" t="s">
        <v>9897</v>
      </c>
      <c r="AD491" s="72" t="s">
        <v>9897</v>
      </c>
      <c r="AE491" s="72" t="s">
        <v>9897</v>
      </c>
      <c r="AF491" s="72" t="s">
        <v>9897</v>
      </c>
      <c r="AG491" s="72" t="s">
        <v>9897</v>
      </c>
      <c r="AH491" s="72" t="s">
        <v>9897</v>
      </c>
      <c r="AI491" s="72" t="s">
        <v>9897</v>
      </c>
      <c r="AJ491" s="72" t="s">
        <v>9897</v>
      </c>
      <c r="AK491" s="72" t="s">
        <v>9897</v>
      </c>
      <c r="AL491" s="72" t="s">
        <v>9897</v>
      </c>
      <c r="AM491" s="72" t="s">
        <v>9897</v>
      </c>
      <c r="AN491" s="72" t="s">
        <v>9897</v>
      </c>
      <c r="AO491" s="72" t="s">
        <v>9897</v>
      </c>
      <c r="AP491" s="72" t="s">
        <v>9897</v>
      </c>
      <c r="AQ491" s="72" t="s">
        <v>9897</v>
      </c>
      <c r="AR491" s="72" t="s">
        <v>9897</v>
      </c>
      <c r="AS491" s="72" t="s">
        <v>9897</v>
      </c>
      <c r="AT491" s="72" t="s">
        <v>9897</v>
      </c>
      <c r="AU491" s="72" t="s">
        <v>9897</v>
      </c>
      <c r="AV491" s="72" t="s">
        <v>9897</v>
      </c>
      <c r="AW491" s="72" t="s">
        <v>9897</v>
      </c>
      <c r="AX491" s="72" t="s">
        <v>9897</v>
      </c>
      <c r="AY491" s="72" t="s">
        <v>9897</v>
      </c>
      <c r="AZ491" s="72" t="s">
        <v>9897</v>
      </c>
      <c r="BA491" s="72" t="s">
        <v>9897</v>
      </c>
      <c r="BB491" s="72" t="s">
        <v>9897</v>
      </c>
      <c r="BC491" s="72" t="s">
        <v>9897</v>
      </c>
      <c r="BD491" s="72" t="s">
        <v>9897</v>
      </c>
      <c r="BE491" s="72" t="s">
        <v>9897</v>
      </c>
      <c r="BF491" s="72" t="s">
        <v>9897</v>
      </c>
    </row>
    <row r="492" customFormat="false" ht="15" hidden="false" customHeight="false" outlineLevel="0" collapsed="false">
      <c r="A492" s="58" t="s">
        <v>10386</v>
      </c>
      <c r="B492" s="59" t="s">
        <v>9897</v>
      </c>
      <c r="C492" s="59" t="s">
        <v>9897</v>
      </c>
      <c r="D492" s="59" t="s">
        <v>9897</v>
      </c>
      <c r="E492" s="59" t="s">
        <v>9897</v>
      </c>
      <c r="F492" s="59" t="s">
        <v>9897</v>
      </c>
      <c r="G492" s="59" t="s">
        <v>9897</v>
      </c>
      <c r="H492" s="59" t="s">
        <v>9897</v>
      </c>
      <c r="I492" s="59" t="s">
        <v>9897</v>
      </c>
      <c r="J492" s="59" t="s">
        <v>9897</v>
      </c>
      <c r="K492" s="59" t="s">
        <v>9897</v>
      </c>
      <c r="L492" s="59" t="s">
        <v>9897</v>
      </c>
      <c r="M492" s="59" t="s">
        <v>9897</v>
      </c>
      <c r="N492" s="59" t="s">
        <v>9897</v>
      </c>
      <c r="O492" s="59" t="s">
        <v>9897</v>
      </c>
      <c r="P492" s="59" t="s">
        <v>9897</v>
      </c>
      <c r="Q492" s="59" t="s">
        <v>9897</v>
      </c>
      <c r="R492" s="59" t="s">
        <v>9897</v>
      </c>
      <c r="S492" s="59" t="s">
        <v>9897</v>
      </c>
      <c r="T492" s="59" t="s">
        <v>9897</v>
      </c>
      <c r="U492" s="59" t="s">
        <v>9897</v>
      </c>
      <c r="V492" s="59" t="s">
        <v>9897</v>
      </c>
      <c r="W492" s="59" t="s">
        <v>9897</v>
      </c>
      <c r="X492" s="59" t="s">
        <v>9897</v>
      </c>
      <c r="Y492" s="59" t="s">
        <v>9897</v>
      </c>
      <c r="Z492" s="59" t="s">
        <v>9897</v>
      </c>
      <c r="AA492" s="59" t="s">
        <v>9897</v>
      </c>
      <c r="AB492" s="59" t="s">
        <v>9897</v>
      </c>
      <c r="AC492" s="59" t="s">
        <v>9897</v>
      </c>
      <c r="AD492" s="59" t="s">
        <v>9897</v>
      </c>
      <c r="AE492" s="59" t="s">
        <v>9897</v>
      </c>
      <c r="AF492" s="59" t="s">
        <v>9897</v>
      </c>
      <c r="AG492" s="59" t="s">
        <v>9897</v>
      </c>
      <c r="AH492" s="59" t="s">
        <v>9897</v>
      </c>
      <c r="AI492" s="59" t="s">
        <v>9897</v>
      </c>
      <c r="AJ492" s="59" t="s">
        <v>9897</v>
      </c>
      <c r="AK492" s="59" t="s">
        <v>9897</v>
      </c>
      <c r="AL492" s="59" t="s">
        <v>9897</v>
      </c>
      <c r="AM492" s="59" t="s">
        <v>9897</v>
      </c>
      <c r="AN492" s="59" t="s">
        <v>9897</v>
      </c>
      <c r="AO492" s="59" t="s">
        <v>9897</v>
      </c>
      <c r="AP492" s="59" t="s">
        <v>9897</v>
      </c>
      <c r="AQ492" s="59" t="s">
        <v>9897</v>
      </c>
      <c r="AR492" s="59" t="s">
        <v>9897</v>
      </c>
      <c r="AS492" s="59" t="s">
        <v>9897</v>
      </c>
      <c r="AT492" s="59" t="s">
        <v>9897</v>
      </c>
      <c r="AU492" s="59" t="s">
        <v>9897</v>
      </c>
      <c r="AV492" s="59" t="s">
        <v>9897</v>
      </c>
      <c r="AW492" s="59" t="s">
        <v>9897</v>
      </c>
      <c r="AX492" s="59" t="s">
        <v>9897</v>
      </c>
      <c r="AY492" s="59" t="s">
        <v>9897</v>
      </c>
      <c r="AZ492" s="59" t="s">
        <v>9897</v>
      </c>
      <c r="BA492" s="59" t="s">
        <v>9897</v>
      </c>
      <c r="BB492" s="59" t="s">
        <v>9897</v>
      </c>
      <c r="BC492" s="59" t="s">
        <v>9897</v>
      </c>
      <c r="BD492" s="59" t="s">
        <v>9897</v>
      </c>
      <c r="BE492" s="59" t="s">
        <v>9897</v>
      </c>
      <c r="BF492" s="59" t="s">
        <v>9897</v>
      </c>
    </row>
    <row r="493" customFormat="false" ht="15" hidden="false" customHeight="false" outlineLevel="0" collapsed="false">
      <c r="A493" s="64" t="s">
        <v>10387</v>
      </c>
      <c r="B493" s="66" t="s">
        <v>9897</v>
      </c>
      <c r="C493" s="66" t="s">
        <v>9897</v>
      </c>
      <c r="D493" s="66" t="s">
        <v>9897</v>
      </c>
      <c r="E493" s="66" t="s">
        <v>9897</v>
      </c>
      <c r="F493" s="66" t="s">
        <v>9897</v>
      </c>
      <c r="G493" s="66" t="n">
        <v>2</v>
      </c>
      <c r="H493" s="66" t="s">
        <v>9897</v>
      </c>
      <c r="I493" s="66" t="s">
        <v>9897</v>
      </c>
      <c r="J493" s="66" t="s">
        <v>9897</v>
      </c>
      <c r="K493" s="66" t="s">
        <v>9897</v>
      </c>
      <c r="L493" s="66" t="s">
        <v>9897</v>
      </c>
      <c r="M493" s="81" t="s">
        <v>9897</v>
      </c>
      <c r="N493" s="66" t="s">
        <v>9897</v>
      </c>
      <c r="O493" s="66" t="n">
        <f aca="false">SUM(B493:N493)</f>
        <v>2</v>
      </c>
      <c r="P493" s="66" t="s">
        <v>9897</v>
      </c>
      <c r="Q493" s="66" t="s">
        <v>9897</v>
      </c>
      <c r="R493" s="66" t="s">
        <v>9897</v>
      </c>
      <c r="S493" s="66" t="s">
        <v>9897</v>
      </c>
      <c r="T493" s="66" t="s">
        <v>9897</v>
      </c>
      <c r="U493" s="66" t="s">
        <v>9897</v>
      </c>
      <c r="V493" s="66" t="s">
        <v>9897</v>
      </c>
      <c r="W493" s="67" t="s">
        <v>9897</v>
      </c>
      <c r="X493" s="67" t="s">
        <v>9897</v>
      </c>
      <c r="Y493" s="67" t="s">
        <v>9897</v>
      </c>
      <c r="Z493" s="67" t="s">
        <v>9897</v>
      </c>
      <c r="AA493" s="67" t="s">
        <v>9897</v>
      </c>
      <c r="AB493" s="81" t="s">
        <v>9897</v>
      </c>
      <c r="AC493" s="66" t="n">
        <f aca="false">SUM(P493:AB493)</f>
        <v>0</v>
      </c>
      <c r="AD493" s="66" t="s">
        <v>9897</v>
      </c>
      <c r="AE493" s="66" t="s">
        <v>9897</v>
      </c>
      <c r="AF493" s="66" t="s">
        <v>9897</v>
      </c>
      <c r="AG493" s="66" t="s">
        <v>9897</v>
      </c>
      <c r="AH493" s="66" t="s">
        <v>9897</v>
      </c>
      <c r="AI493" s="66" t="s">
        <v>9897</v>
      </c>
      <c r="AJ493" s="66" t="s">
        <v>9897</v>
      </c>
      <c r="AK493" s="66" t="s">
        <v>9897</v>
      </c>
      <c r="AL493" s="66" t="s">
        <v>9897</v>
      </c>
      <c r="AM493" s="66" t="s">
        <v>9897</v>
      </c>
      <c r="AN493" s="66" t="s">
        <v>9897</v>
      </c>
      <c r="AO493" s="66" t="s">
        <v>9897</v>
      </c>
      <c r="AP493" s="81" t="s">
        <v>9897</v>
      </c>
      <c r="AQ493" s="81" t="n">
        <f aca="false">SUM(AD493:AP493)</f>
        <v>0</v>
      </c>
      <c r="AR493" s="66" t="s">
        <v>9897</v>
      </c>
      <c r="AS493" s="66" t="s">
        <v>9897</v>
      </c>
      <c r="AT493" s="66" t="s">
        <v>9897</v>
      </c>
      <c r="AU493" s="66" t="s">
        <v>9897</v>
      </c>
      <c r="AV493" s="66" t="s">
        <v>9897</v>
      </c>
      <c r="AW493" s="66" t="s">
        <v>9897</v>
      </c>
      <c r="AX493" s="66" t="s">
        <v>9897</v>
      </c>
      <c r="AY493" s="66" t="s">
        <v>9897</v>
      </c>
      <c r="AZ493" s="66" t="s">
        <v>9897</v>
      </c>
      <c r="BA493" s="66" t="s">
        <v>9897</v>
      </c>
      <c r="BB493" s="66" t="s">
        <v>9897</v>
      </c>
      <c r="BC493" s="66" t="s">
        <v>9897</v>
      </c>
      <c r="BD493" s="66" t="s">
        <v>9897</v>
      </c>
      <c r="BE493" s="81" t="n">
        <f aca="false">SUM(AR493:BD493)</f>
        <v>0</v>
      </c>
      <c r="BF493" s="129" t="n">
        <f aca="false">SUM(O493,AC493,AQ493,BE493)</f>
        <v>2</v>
      </c>
    </row>
    <row r="494" customFormat="false" ht="15" hidden="false" customHeight="false" outlineLevel="0" collapsed="false">
      <c r="A494" s="64" t="s">
        <v>10388</v>
      </c>
      <c r="B494" s="66" t="s">
        <v>9897</v>
      </c>
      <c r="C494" s="66" t="n">
        <v>9</v>
      </c>
      <c r="D494" s="66" t="n">
        <v>5</v>
      </c>
      <c r="E494" s="66" t="s">
        <v>9897</v>
      </c>
      <c r="F494" s="66" t="s">
        <v>9897</v>
      </c>
      <c r="G494" s="66" t="n">
        <v>6</v>
      </c>
      <c r="H494" s="66" t="n">
        <v>6</v>
      </c>
      <c r="I494" s="66" t="n">
        <v>6</v>
      </c>
      <c r="J494" s="66" t="n">
        <v>2</v>
      </c>
      <c r="K494" s="66" t="s">
        <v>9897</v>
      </c>
      <c r="L494" s="66" t="n">
        <v>7</v>
      </c>
      <c r="M494" s="81" t="n">
        <v>7</v>
      </c>
      <c r="N494" s="66" t="n">
        <v>17</v>
      </c>
      <c r="O494" s="66" t="n">
        <f aca="false">SUM(B494:N494)</f>
        <v>65</v>
      </c>
      <c r="P494" s="66" t="s">
        <v>9897</v>
      </c>
      <c r="Q494" s="66" t="n">
        <v>12</v>
      </c>
      <c r="R494" s="66" t="n">
        <v>2</v>
      </c>
      <c r="S494" s="66" t="s">
        <v>9897</v>
      </c>
      <c r="T494" s="66" t="n">
        <v>4</v>
      </c>
      <c r="U494" s="66" t="n">
        <v>5</v>
      </c>
      <c r="V494" s="66" t="n">
        <v>3</v>
      </c>
      <c r="W494" s="67" t="n">
        <v>25</v>
      </c>
      <c r="X494" s="67" t="n">
        <v>7</v>
      </c>
      <c r="Y494" s="67" t="s">
        <v>9897</v>
      </c>
      <c r="Z494" s="67" t="n">
        <v>20</v>
      </c>
      <c r="AA494" s="67" t="s">
        <v>9897</v>
      </c>
      <c r="AB494" s="81" t="n">
        <v>10</v>
      </c>
      <c r="AC494" s="66" t="n">
        <f aca="false">SUM(P494:AB494)</f>
        <v>88</v>
      </c>
      <c r="AD494" s="66" t="s">
        <v>9897</v>
      </c>
      <c r="AE494" s="66" t="n">
        <v>6</v>
      </c>
      <c r="AF494" s="66" t="s">
        <v>9897</v>
      </c>
      <c r="AG494" s="66" t="s">
        <v>9897</v>
      </c>
      <c r="AH494" s="66" t="n">
        <v>1</v>
      </c>
      <c r="AI494" s="66" t="s">
        <v>9897</v>
      </c>
      <c r="AJ494" s="66" t="n">
        <v>3</v>
      </c>
      <c r="AK494" s="66" t="s">
        <v>9897</v>
      </c>
      <c r="AL494" s="66" t="n">
        <v>1</v>
      </c>
      <c r="AM494" s="66" t="s">
        <v>9897</v>
      </c>
      <c r="AN494" s="66" t="n">
        <v>1</v>
      </c>
      <c r="AO494" s="66" t="n">
        <v>0</v>
      </c>
      <c r="AP494" s="81" t="n">
        <v>3</v>
      </c>
      <c r="AQ494" s="81" t="n">
        <f aca="false">SUM(AD494:AP494)</f>
        <v>15</v>
      </c>
      <c r="AR494" s="66" t="s">
        <v>9897</v>
      </c>
      <c r="AS494" s="66" t="n">
        <v>2</v>
      </c>
      <c r="AT494" s="66" t="s">
        <v>9897</v>
      </c>
      <c r="AU494" s="66" t="s">
        <v>9897</v>
      </c>
      <c r="AV494" s="66" t="n">
        <v>2</v>
      </c>
      <c r="AW494" s="66" t="s">
        <v>9897</v>
      </c>
      <c r="AX494" s="66" t="s">
        <v>9897</v>
      </c>
      <c r="AY494" s="66" t="s">
        <v>9897</v>
      </c>
      <c r="AZ494" s="66" t="n">
        <v>5</v>
      </c>
      <c r="BA494" s="66" t="s">
        <v>9897</v>
      </c>
      <c r="BB494" s="66" t="n">
        <v>9</v>
      </c>
      <c r="BC494" s="66" t="s">
        <v>9897</v>
      </c>
      <c r="BD494" s="66" t="s">
        <v>9897</v>
      </c>
      <c r="BE494" s="81" t="n">
        <f aca="false">SUM(AR494:BD494)</f>
        <v>18</v>
      </c>
      <c r="BF494" s="129" t="n">
        <f aca="false">SUM(O494,AC494,AQ494,BE494)</f>
        <v>186</v>
      </c>
    </row>
    <row r="495" customFormat="false" ht="15" hidden="false" customHeight="false" outlineLevel="0" collapsed="false">
      <c r="A495" s="58" t="s">
        <v>10389</v>
      </c>
      <c r="B495" s="59" t="s">
        <v>9897</v>
      </c>
      <c r="C495" s="59" t="s">
        <v>9897</v>
      </c>
      <c r="D495" s="59" t="s">
        <v>9897</v>
      </c>
      <c r="E495" s="59" t="s">
        <v>9897</v>
      </c>
      <c r="F495" s="59" t="s">
        <v>9897</v>
      </c>
      <c r="G495" s="59" t="s">
        <v>9897</v>
      </c>
      <c r="H495" s="59" t="s">
        <v>9897</v>
      </c>
      <c r="I495" s="59" t="s">
        <v>9897</v>
      </c>
      <c r="J495" s="59" t="s">
        <v>9897</v>
      </c>
      <c r="K495" s="59" t="s">
        <v>9897</v>
      </c>
      <c r="L495" s="59" t="s">
        <v>9897</v>
      </c>
      <c r="M495" s="59" t="s">
        <v>9897</v>
      </c>
      <c r="N495" s="59" t="s">
        <v>9897</v>
      </c>
      <c r="O495" s="59" t="s">
        <v>9897</v>
      </c>
      <c r="P495" s="59" t="s">
        <v>9897</v>
      </c>
      <c r="Q495" s="59" t="s">
        <v>9897</v>
      </c>
      <c r="R495" s="59" t="s">
        <v>9897</v>
      </c>
      <c r="S495" s="59" t="s">
        <v>9897</v>
      </c>
      <c r="T495" s="59" t="s">
        <v>9897</v>
      </c>
      <c r="U495" s="59" t="s">
        <v>9897</v>
      </c>
      <c r="V495" s="59" t="s">
        <v>9897</v>
      </c>
      <c r="W495" s="59" t="s">
        <v>9897</v>
      </c>
      <c r="X495" s="59" t="s">
        <v>9897</v>
      </c>
      <c r="Y495" s="59" t="s">
        <v>9897</v>
      </c>
      <c r="Z495" s="59" t="s">
        <v>9897</v>
      </c>
      <c r="AA495" s="59" t="s">
        <v>9897</v>
      </c>
      <c r="AB495" s="59" t="s">
        <v>9897</v>
      </c>
      <c r="AC495" s="59" t="s">
        <v>9897</v>
      </c>
      <c r="AD495" s="59" t="s">
        <v>9897</v>
      </c>
      <c r="AE495" s="59" t="s">
        <v>9897</v>
      </c>
      <c r="AF495" s="59" t="s">
        <v>9897</v>
      </c>
      <c r="AG495" s="59" t="s">
        <v>9897</v>
      </c>
      <c r="AH495" s="59" t="s">
        <v>9897</v>
      </c>
      <c r="AI495" s="59" t="s">
        <v>9897</v>
      </c>
      <c r="AJ495" s="59" t="s">
        <v>9897</v>
      </c>
      <c r="AK495" s="59" t="s">
        <v>9897</v>
      </c>
      <c r="AL495" s="59" t="s">
        <v>9897</v>
      </c>
      <c r="AM495" s="59" t="s">
        <v>9897</v>
      </c>
      <c r="AN495" s="59" t="s">
        <v>9897</v>
      </c>
      <c r="AO495" s="59" t="s">
        <v>9897</v>
      </c>
      <c r="AP495" s="59" t="s">
        <v>9897</v>
      </c>
      <c r="AQ495" s="59" t="s">
        <v>9897</v>
      </c>
      <c r="AR495" s="59" t="s">
        <v>9897</v>
      </c>
      <c r="AS495" s="59" t="s">
        <v>9897</v>
      </c>
      <c r="AT495" s="59" t="s">
        <v>9897</v>
      </c>
      <c r="AU495" s="59" t="s">
        <v>9897</v>
      </c>
      <c r="AV495" s="59" t="s">
        <v>9897</v>
      </c>
      <c r="AW495" s="59" t="s">
        <v>9897</v>
      </c>
      <c r="AX495" s="59" t="s">
        <v>9897</v>
      </c>
      <c r="AY495" s="59" t="s">
        <v>9897</v>
      </c>
      <c r="AZ495" s="59" t="s">
        <v>9897</v>
      </c>
      <c r="BA495" s="59" t="s">
        <v>9897</v>
      </c>
      <c r="BB495" s="59" t="s">
        <v>9897</v>
      </c>
      <c r="BC495" s="59" t="s">
        <v>9897</v>
      </c>
      <c r="BD495" s="59" t="s">
        <v>9897</v>
      </c>
      <c r="BE495" s="59" t="s">
        <v>9897</v>
      </c>
      <c r="BF495" s="59" t="s">
        <v>9897</v>
      </c>
    </row>
    <row r="496" customFormat="false" ht="15" hidden="false" customHeight="false" outlineLevel="0" collapsed="false">
      <c r="A496" s="64" t="s">
        <v>10390</v>
      </c>
      <c r="B496" s="66" t="s">
        <v>9897</v>
      </c>
      <c r="C496" s="66" t="s">
        <v>9897</v>
      </c>
      <c r="D496" s="66" t="s">
        <v>9897</v>
      </c>
      <c r="E496" s="66" t="s">
        <v>9897</v>
      </c>
      <c r="F496" s="66" t="s">
        <v>9897</v>
      </c>
      <c r="G496" s="66" t="n">
        <v>1</v>
      </c>
      <c r="H496" s="66" t="s">
        <v>9897</v>
      </c>
      <c r="I496" s="66" t="n">
        <v>1</v>
      </c>
      <c r="J496" s="66" t="s">
        <v>9897</v>
      </c>
      <c r="K496" s="66" t="s">
        <v>9897</v>
      </c>
      <c r="L496" s="66" t="s">
        <v>9897</v>
      </c>
      <c r="M496" s="81" t="s">
        <v>9897</v>
      </c>
      <c r="N496" s="66" t="n">
        <v>1</v>
      </c>
      <c r="O496" s="66" t="n">
        <f aca="false">SUM(B496:N496)</f>
        <v>3</v>
      </c>
      <c r="P496" s="66" t="s">
        <v>9897</v>
      </c>
      <c r="Q496" s="66" t="n">
        <v>8</v>
      </c>
      <c r="R496" s="66" t="s">
        <v>9897</v>
      </c>
      <c r="S496" s="66" t="s">
        <v>9897</v>
      </c>
      <c r="T496" s="66" t="s">
        <v>9897</v>
      </c>
      <c r="U496" s="66" t="s">
        <v>9897</v>
      </c>
      <c r="V496" s="66" t="s">
        <v>9897</v>
      </c>
      <c r="W496" s="67" t="s">
        <v>9897</v>
      </c>
      <c r="X496" s="67" t="s">
        <v>9897</v>
      </c>
      <c r="Y496" s="67" t="s">
        <v>9897</v>
      </c>
      <c r="Z496" s="67" t="s">
        <v>9897</v>
      </c>
      <c r="AA496" s="67" t="s">
        <v>9897</v>
      </c>
      <c r="AB496" s="81" t="n">
        <v>1</v>
      </c>
      <c r="AC496" s="66" t="n">
        <f aca="false">SUM(P496:AB496)</f>
        <v>9</v>
      </c>
      <c r="AD496" s="66" t="s">
        <v>9897</v>
      </c>
      <c r="AE496" s="66" t="s">
        <v>9897</v>
      </c>
      <c r="AF496" s="66" t="s">
        <v>9897</v>
      </c>
      <c r="AG496" s="66" t="s">
        <v>9897</v>
      </c>
      <c r="AH496" s="66" t="s">
        <v>9897</v>
      </c>
      <c r="AI496" s="66" t="s">
        <v>9897</v>
      </c>
      <c r="AJ496" s="66" t="n">
        <v>1</v>
      </c>
      <c r="AK496" s="66" t="s">
        <v>9897</v>
      </c>
      <c r="AL496" s="66" t="s">
        <v>9897</v>
      </c>
      <c r="AM496" s="66" t="s">
        <v>9897</v>
      </c>
      <c r="AN496" s="66" t="n">
        <v>1</v>
      </c>
      <c r="AO496" s="66" t="n">
        <v>0</v>
      </c>
      <c r="AP496" s="81" t="n">
        <v>2</v>
      </c>
      <c r="AQ496" s="81" t="n">
        <f aca="false">SUM(AD496:AP496)</f>
        <v>4</v>
      </c>
      <c r="AR496" s="66" t="s">
        <v>9897</v>
      </c>
      <c r="AS496" s="66" t="s">
        <v>9897</v>
      </c>
      <c r="AT496" s="66" t="s">
        <v>9897</v>
      </c>
      <c r="AU496" s="66" t="s">
        <v>9897</v>
      </c>
      <c r="AV496" s="66" t="n">
        <v>1</v>
      </c>
      <c r="AW496" s="66" t="n">
        <v>1</v>
      </c>
      <c r="AX496" s="66" t="n">
        <v>3</v>
      </c>
      <c r="AY496" s="66" t="n">
        <v>3</v>
      </c>
      <c r="AZ496" s="66" t="n">
        <v>3</v>
      </c>
      <c r="BA496" s="66" t="s">
        <v>9897</v>
      </c>
      <c r="BB496" s="66" t="n">
        <v>3</v>
      </c>
      <c r="BC496" s="66" t="s">
        <v>9897</v>
      </c>
      <c r="BD496" s="66" t="s">
        <v>9897</v>
      </c>
      <c r="BE496" s="81" t="n">
        <f aca="false">SUM(AR496:BD496)</f>
        <v>14</v>
      </c>
      <c r="BF496" s="129" t="n">
        <f aca="false">SUM(O496,AC496,AQ496,BE496)</f>
        <v>30</v>
      </c>
    </row>
    <row r="497" customFormat="false" ht="15" hidden="false" customHeight="false" outlineLevel="0" collapsed="false">
      <c r="A497" s="64" t="s">
        <v>10391</v>
      </c>
      <c r="B497" s="66" t="s">
        <v>9897</v>
      </c>
      <c r="C497" s="66" t="n">
        <v>2</v>
      </c>
      <c r="D497" s="66" t="s">
        <v>9897</v>
      </c>
      <c r="E497" s="66" t="s">
        <v>9897</v>
      </c>
      <c r="F497" s="66" t="s">
        <v>9897</v>
      </c>
      <c r="G497" s="66" t="s">
        <v>9897</v>
      </c>
      <c r="H497" s="66" t="s">
        <v>9897</v>
      </c>
      <c r="I497" s="66" t="s">
        <v>9897</v>
      </c>
      <c r="J497" s="66" t="s">
        <v>9897</v>
      </c>
      <c r="K497" s="66" t="s">
        <v>9897</v>
      </c>
      <c r="L497" s="66" t="s">
        <v>9897</v>
      </c>
      <c r="M497" s="81" t="s">
        <v>9897</v>
      </c>
      <c r="N497" s="66" t="n">
        <v>5</v>
      </c>
      <c r="O497" s="66" t="n">
        <f aca="false">SUM(B497:N497)</f>
        <v>7</v>
      </c>
      <c r="P497" s="66" t="s">
        <v>9897</v>
      </c>
      <c r="Q497" s="66" t="n">
        <v>3</v>
      </c>
      <c r="R497" s="66" t="s">
        <v>9897</v>
      </c>
      <c r="S497" s="66" t="s">
        <v>9897</v>
      </c>
      <c r="T497" s="66" t="s">
        <v>9897</v>
      </c>
      <c r="U497" s="66" t="s">
        <v>9897</v>
      </c>
      <c r="V497" s="66" t="s">
        <v>9897</v>
      </c>
      <c r="W497" s="67" t="n">
        <v>1</v>
      </c>
      <c r="X497" s="67" t="s">
        <v>9897</v>
      </c>
      <c r="Y497" s="67" t="s">
        <v>9897</v>
      </c>
      <c r="Z497" s="67" t="s">
        <v>9897</v>
      </c>
      <c r="AA497" s="67" t="s">
        <v>9897</v>
      </c>
      <c r="AB497" s="81" t="s">
        <v>9897</v>
      </c>
      <c r="AC497" s="66" t="n">
        <f aca="false">SUM(P497:AB497)</f>
        <v>4</v>
      </c>
      <c r="AD497" s="66" t="s">
        <v>9897</v>
      </c>
      <c r="AE497" s="66" t="s">
        <v>9897</v>
      </c>
      <c r="AF497" s="66" t="s">
        <v>9897</v>
      </c>
      <c r="AG497" s="66" t="s">
        <v>9897</v>
      </c>
      <c r="AH497" s="66" t="s">
        <v>9897</v>
      </c>
      <c r="AI497" s="66" t="s">
        <v>9897</v>
      </c>
      <c r="AJ497" s="66" t="s">
        <v>9897</v>
      </c>
      <c r="AK497" s="66" t="s">
        <v>9897</v>
      </c>
      <c r="AL497" s="66" t="s">
        <v>9897</v>
      </c>
      <c r="AM497" s="66" t="s">
        <v>9897</v>
      </c>
      <c r="AN497" s="66" t="s">
        <v>9897</v>
      </c>
      <c r="AO497" s="66" t="n">
        <v>0</v>
      </c>
      <c r="AP497" s="81" t="n">
        <v>1</v>
      </c>
      <c r="AQ497" s="81" t="n">
        <f aca="false">SUM(AD497:AP497)</f>
        <v>1</v>
      </c>
      <c r="AR497" s="66" t="s">
        <v>9897</v>
      </c>
      <c r="AS497" s="66" t="n">
        <v>1</v>
      </c>
      <c r="AT497" s="66" t="s">
        <v>9897</v>
      </c>
      <c r="AU497" s="66" t="s">
        <v>9897</v>
      </c>
      <c r="AV497" s="66" t="s">
        <v>9897</v>
      </c>
      <c r="AW497" s="66" t="s">
        <v>9897</v>
      </c>
      <c r="AX497" s="66" t="s">
        <v>9897</v>
      </c>
      <c r="AY497" s="66" t="s">
        <v>9897</v>
      </c>
      <c r="AZ497" s="66" t="s">
        <v>9897</v>
      </c>
      <c r="BA497" s="66" t="s">
        <v>9897</v>
      </c>
      <c r="BB497" s="66" t="s">
        <v>9897</v>
      </c>
      <c r="BC497" s="66" t="s">
        <v>9897</v>
      </c>
      <c r="BD497" s="66" t="s">
        <v>9897</v>
      </c>
      <c r="BE497" s="81" t="n">
        <f aca="false">SUM(AR497:BD497)</f>
        <v>1</v>
      </c>
      <c r="BF497" s="129" t="n">
        <f aca="false">SUM(O497,AC497,AQ497,BE497)</f>
        <v>13</v>
      </c>
    </row>
    <row r="498" customFormat="false" ht="15" hidden="false" customHeight="false" outlineLevel="0" collapsed="false">
      <c r="A498" s="58" t="s">
        <v>10392</v>
      </c>
      <c r="B498" s="59" t="s">
        <v>9897</v>
      </c>
      <c r="C498" s="59" t="s">
        <v>9897</v>
      </c>
      <c r="D498" s="59" t="s">
        <v>9897</v>
      </c>
      <c r="E498" s="59" t="s">
        <v>9897</v>
      </c>
      <c r="F498" s="59" t="s">
        <v>9897</v>
      </c>
      <c r="G498" s="59" t="s">
        <v>9897</v>
      </c>
      <c r="H498" s="59" t="s">
        <v>9897</v>
      </c>
      <c r="I498" s="59" t="s">
        <v>9897</v>
      </c>
      <c r="J498" s="59" t="s">
        <v>9897</v>
      </c>
      <c r="K498" s="59" t="s">
        <v>9897</v>
      </c>
      <c r="L498" s="59" t="s">
        <v>9897</v>
      </c>
      <c r="M498" s="59" t="s">
        <v>9897</v>
      </c>
      <c r="N498" s="59" t="s">
        <v>9897</v>
      </c>
      <c r="O498" s="59" t="s">
        <v>9897</v>
      </c>
      <c r="P498" s="59" t="s">
        <v>9897</v>
      </c>
      <c r="Q498" s="59" t="s">
        <v>9897</v>
      </c>
      <c r="R498" s="59" t="s">
        <v>9897</v>
      </c>
      <c r="S498" s="59" t="s">
        <v>9897</v>
      </c>
      <c r="T498" s="59" t="s">
        <v>9897</v>
      </c>
      <c r="U498" s="59" t="s">
        <v>9897</v>
      </c>
      <c r="V498" s="59" t="s">
        <v>9897</v>
      </c>
      <c r="W498" s="59" t="s">
        <v>9897</v>
      </c>
      <c r="X498" s="59" t="s">
        <v>9897</v>
      </c>
      <c r="Y498" s="59" t="s">
        <v>9897</v>
      </c>
      <c r="Z498" s="59" t="s">
        <v>9897</v>
      </c>
      <c r="AA498" s="59" t="s">
        <v>9897</v>
      </c>
      <c r="AB498" s="59" t="s">
        <v>9897</v>
      </c>
      <c r="AC498" s="59" t="s">
        <v>9897</v>
      </c>
      <c r="AD498" s="59" t="s">
        <v>9897</v>
      </c>
      <c r="AE498" s="59" t="s">
        <v>9897</v>
      </c>
      <c r="AF498" s="59" t="s">
        <v>9897</v>
      </c>
      <c r="AG498" s="59" t="s">
        <v>9897</v>
      </c>
      <c r="AH498" s="59" t="s">
        <v>9897</v>
      </c>
      <c r="AI498" s="59" t="s">
        <v>9897</v>
      </c>
      <c r="AJ498" s="59" t="s">
        <v>9897</v>
      </c>
      <c r="AK498" s="59" t="s">
        <v>9897</v>
      </c>
      <c r="AL498" s="59" t="s">
        <v>9897</v>
      </c>
      <c r="AM498" s="59" t="s">
        <v>9897</v>
      </c>
      <c r="AN498" s="59" t="s">
        <v>9897</v>
      </c>
      <c r="AO498" s="59" t="s">
        <v>9897</v>
      </c>
      <c r="AP498" s="59" t="s">
        <v>9897</v>
      </c>
      <c r="AQ498" s="59" t="s">
        <v>9897</v>
      </c>
      <c r="AR498" s="59" t="s">
        <v>9897</v>
      </c>
      <c r="AS498" s="59" t="s">
        <v>9897</v>
      </c>
      <c r="AT498" s="59" t="s">
        <v>9897</v>
      </c>
      <c r="AU498" s="59" t="s">
        <v>9897</v>
      </c>
      <c r="AV498" s="59" t="s">
        <v>9897</v>
      </c>
      <c r="AW498" s="59" t="s">
        <v>9897</v>
      </c>
      <c r="AX498" s="59" t="s">
        <v>9897</v>
      </c>
      <c r="AY498" s="59" t="s">
        <v>9897</v>
      </c>
      <c r="AZ498" s="59" t="s">
        <v>9897</v>
      </c>
      <c r="BA498" s="59" t="s">
        <v>9897</v>
      </c>
      <c r="BB498" s="59" t="s">
        <v>9897</v>
      </c>
      <c r="BC498" s="59" t="s">
        <v>9897</v>
      </c>
      <c r="BD498" s="59" t="s">
        <v>9897</v>
      </c>
      <c r="BE498" s="59" t="s">
        <v>9897</v>
      </c>
      <c r="BF498" s="59" t="s">
        <v>9897</v>
      </c>
    </row>
    <row r="499" customFormat="false" ht="15" hidden="false" customHeight="false" outlineLevel="0" collapsed="false">
      <c r="A499" s="64" t="s">
        <v>10393</v>
      </c>
      <c r="B499" s="66" t="s">
        <v>9897</v>
      </c>
      <c r="C499" s="66" t="s">
        <v>9897</v>
      </c>
      <c r="D499" s="66" t="s">
        <v>9897</v>
      </c>
      <c r="E499" s="66" t="s">
        <v>9897</v>
      </c>
      <c r="F499" s="66" t="s">
        <v>9897</v>
      </c>
      <c r="G499" s="66" t="s">
        <v>9897</v>
      </c>
      <c r="H499" s="66" t="s">
        <v>9897</v>
      </c>
      <c r="I499" s="66" t="s">
        <v>9897</v>
      </c>
      <c r="J499" s="66" t="s">
        <v>9897</v>
      </c>
      <c r="K499" s="66" t="s">
        <v>9897</v>
      </c>
      <c r="L499" s="66" t="s">
        <v>9897</v>
      </c>
      <c r="M499" s="81" t="s">
        <v>9897</v>
      </c>
      <c r="N499" s="66" t="s">
        <v>9897</v>
      </c>
      <c r="O499" s="66" t="n">
        <f aca="false">SUM(B499:N499)</f>
        <v>0</v>
      </c>
      <c r="P499" s="66" t="s">
        <v>9897</v>
      </c>
      <c r="Q499" s="66" t="s">
        <v>9897</v>
      </c>
      <c r="R499" s="66" t="s">
        <v>9897</v>
      </c>
      <c r="S499" s="66" t="s">
        <v>9897</v>
      </c>
      <c r="T499" s="66" t="s">
        <v>9897</v>
      </c>
      <c r="U499" s="66" t="s">
        <v>9897</v>
      </c>
      <c r="V499" s="66" t="s">
        <v>9897</v>
      </c>
      <c r="W499" s="67" t="s">
        <v>9897</v>
      </c>
      <c r="X499" s="67" t="n">
        <v>1</v>
      </c>
      <c r="Y499" s="67" t="s">
        <v>9897</v>
      </c>
      <c r="Z499" s="67" t="s">
        <v>9897</v>
      </c>
      <c r="AA499" s="67" t="s">
        <v>9897</v>
      </c>
      <c r="AB499" s="81" t="s">
        <v>9897</v>
      </c>
      <c r="AC499" s="66" t="n">
        <f aca="false">SUM(P499:AB499)</f>
        <v>1</v>
      </c>
      <c r="AD499" s="66" t="s">
        <v>9897</v>
      </c>
      <c r="AE499" s="66" t="s">
        <v>9897</v>
      </c>
      <c r="AF499" s="66" t="s">
        <v>9897</v>
      </c>
      <c r="AG499" s="66" t="s">
        <v>9897</v>
      </c>
      <c r="AH499" s="66" t="s">
        <v>9897</v>
      </c>
      <c r="AI499" s="66" t="s">
        <v>9897</v>
      </c>
      <c r="AJ499" s="66" t="s">
        <v>9897</v>
      </c>
      <c r="AK499" s="66" t="s">
        <v>9897</v>
      </c>
      <c r="AL499" s="66" t="s">
        <v>9897</v>
      </c>
      <c r="AM499" s="66" t="s">
        <v>9897</v>
      </c>
      <c r="AN499" s="66" t="s">
        <v>9897</v>
      </c>
      <c r="AO499" s="66" t="s">
        <v>9897</v>
      </c>
      <c r="AP499" s="81" t="s">
        <v>9897</v>
      </c>
      <c r="AQ499" s="81" t="n">
        <f aca="false">SUM(AD499:AP499)</f>
        <v>0</v>
      </c>
      <c r="AR499" s="66" t="s">
        <v>9897</v>
      </c>
      <c r="AS499" s="66" t="s">
        <v>9897</v>
      </c>
      <c r="AT499" s="66" t="s">
        <v>9897</v>
      </c>
      <c r="AU499" s="66" t="s">
        <v>9897</v>
      </c>
      <c r="AV499" s="66" t="s">
        <v>9897</v>
      </c>
      <c r="AW499" s="66" t="s">
        <v>9897</v>
      </c>
      <c r="AX499" s="66" t="s">
        <v>9897</v>
      </c>
      <c r="AY499" s="66" t="s">
        <v>9897</v>
      </c>
      <c r="AZ499" s="66" t="s">
        <v>9897</v>
      </c>
      <c r="BA499" s="66" t="s">
        <v>9897</v>
      </c>
      <c r="BB499" s="66" t="s">
        <v>9897</v>
      </c>
      <c r="BC499" s="66" t="s">
        <v>9897</v>
      </c>
      <c r="BD499" s="66" t="s">
        <v>9897</v>
      </c>
      <c r="BE499" s="81" t="n">
        <f aca="false">SUM(AR499:BD499)</f>
        <v>0</v>
      </c>
      <c r="BF499" s="129" t="n">
        <f aca="false">SUM(O499,AC499,AQ499,BE499)</f>
        <v>1</v>
      </c>
    </row>
    <row r="500" customFormat="false" ht="15" hidden="false" customHeight="false" outlineLevel="0" collapsed="false">
      <c r="A500" s="99"/>
      <c r="B500" s="100" t="n">
        <f aca="false">SUM(B2:B499)</f>
        <v>34</v>
      </c>
      <c r="C500" s="100" t="n">
        <f aca="false">SUM(C2:C499)</f>
        <v>410</v>
      </c>
      <c r="D500" s="100" t="n">
        <f aca="false">SUM(D2:D499)</f>
        <v>1218</v>
      </c>
      <c r="E500" s="100" t="n">
        <f aca="false">SUM(E2:E499)</f>
        <v>75</v>
      </c>
      <c r="F500" s="100" t="n">
        <f aca="false">SUM(F2:F499)</f>
        <v>44</v>
      </c>
      <c r="G500" s="100" t="n">
        <f aca="false">SUM(G2:G499)</f>
        <v>67</v>
      </c>
      <c r="H500" s="100" t="n">
        <f aca="false">SUM(H2:H499)</f>
        <v>219</v>
      </c>
      <c r="I500" s="100" t="n">
        <f aca="false">SUM(I2:I499)</f>
        <v>320</v>
      </c>
      <c r="J500" s="100" t="n">
        <f aca="false">SUM(J2:J499)</f>
        <v>222</v>
      </c>
      <c r="K500" s="100" t="n">
        <f aca="false">SUM(K2:K499)</f>
        <v>432</v>
      </c>
      <c r="L500" s="100" t="n">
        <f aca="false">SUM(L2:L499)</f>
        <v>236</v>
      </c>
      <c r="M500" s="100" t="n">
        <f aca="false">SUM(M2:M499)</f>
        <v>599</v>
      </c>
      <c r="N500" s="100" t="n">
        <f aca="false">SUM(N2:N499)</f>
        <v>339</v>
      </c>
      <c r="O500" s="100" t="n">
        <f aca="false">SUM(O2:O499)</f>
        <v>4215</v>
      </c>
      <c r="P500" s="100" t="n">
        <f aca="false">SUM(P2:P499)</f>
        <v>132</v>
      </c>
      <c r="Q500" s="100" t="n">
        <f aca="false">SUM(Q2:Q499)</f>
        <v>205</v>
      </c>
      <c r="R500" s="100" t="n">
        <f aca="false">SUM(R2:R499)</f>
        <v>364</v>
      </c>
      <c r="S500" s="100" t="n">
        <f aca="false">SUM(S2:S499)</f>
        <v>39</v>
      </c>
      <c r="T500" s="100" t="n">
        <f aca="false">SUM(T2:T499)</f>
        <v>80</v>
      </c>
      <c r="U500" s="100" t="n">
        <f aca="false">SUM(U2:U499)</f>
        <v>110</v>
      </c>
      <c r="V500" s="100" t="n">
        <f aca="false">SUM(V2:V499)</f>
        <v>488</v>
      </c>
      <c r="W500" s="100" t="n">
        <f aca="false">SUM(W2:W499)</f>
        <v>335</v>
      </c>
      <c r="X500" s="100" t="n">
        <f aca="false">SUM(X2:X499)</f>
        <v>104</v>
      </c>
      <c r="Y500" s="100" t="n">
        <f aca="false">SUM(Y2:Y499)</f>
        <v>201</v>
      </c>
      <c r="Z500" s="100" t="n">
        <f aca="false">SUM(Z2:Z499)</f>
        <v>425</v>
      </c>
      <c r="AA500" s="100" t="n">
        <f aca="false">SUM(AA2:AA499)</f>
        <v>40</v>
      </c>
      <c r="AB500" s="100" t="n">
        <f aca="false">SUM(AB2:AB499)</f>
        <v>388</v>
      </c>
      <c r="AC500" s="100" t="n">
        <f aca="false">SUM(AC2:AC499)</f>
        <v>2911</v>
      </c>
      <c r="AD500" s="100" t="n">
        <f aca="false">SUM(AD2:AD499)</f>
        <v>21</v>
      </c>
      <c r="AE500" s="100" t="n">
        <f aca="false">SUM(AE2:AE499)</f>
        <v>127</v>
      </c>
      <c r="AF500" s="100" t="n">
        <f aca="false">SUM(AF2:AF499)</f>
        <v>346</v>
      </c>
      <c r="AG500" s="100" t="n">
        <f aca="false">SUM(AG2:AG499)</f>
        <v>364</v>
      </c>
      <c r="AH500" s="100" t="n">
        <f aca="false">SUM(AH2:AH499)</f>
        <v>43</v>
      </c>
      <c r="AI500" s="100" t="n">
        <f aca="false">SUM(AI2:AI499)</f>
        <v>172</v>
      </c>
      <c r="AJ500" s="100" t="n">
        <f aca="false">SUM(AJ2:AJ499)</f>
        <v>174</v>
      </c>
      <c r="AK500" s="100" t="n">
        <f aca="false">SUM(AK2:AK499)</f>
        <v>121</v>
      </c>
      <c r="AL500" s="100" t="n">
        <f aca="false">SUM(AL2:AL499)</f>
        <v>138</v>
      </c>
      <c r="AM500" s="100" t="n">
        <f aca="false">SUM(AM2:AM499)</f>
        <v>81</v>
      </c>
      <c r="AN500" s="100" t="n">
        <f aca="false">SUM(AN2:AN499)</f>
        <v>321</v>
      </c>
      <c r="AO500" s="100" t="n">
        <f aca="false">SUM(AO2:AO499)</f>
        <v>56</v>
      </c>
      <c r="AP500" s="100" t="n">
        <f aca="false">SUM(AP2:AP499)</f>
        <v>270</v>
      </c>
      <c r="AQ500" s="100" t="n">
        <f aca="false">SUM(AQ2:AQ499)</f>
        <v>2234</v>
      </c>
      <c r="AR500" s="100" t="n">
        <f aca="false">SUM(AR2:AR499)</f>
        <v>23</v>
      </c>
      <c r="AS500" s="100" t="n">
        <f aca="false">SUM(AS2:AS499)</f>
        <v>59</v>
      </c>
      <c r="AT500" s="100" t="n">
        <f aca="false">SUM(AT2:AT499)</f>
        <v>226</v>
      </c>
      <c r="AU500" s="100" t="n">
        <f aca="false">SUM(AU2:AU499)</f>
        <v>12</v>
      </c>
      <c r="AV500" s="100" t="n">
        <f aca="false">SUM(AV2:AV499)</f>
        <v>23</v>
      </c>
      <c r="AW500" s="100" t="n">
        <f aca="false">SUM(AW2:AW499)</f>
        <v>137</v>
      </c>
      <c r="AX500" s="100" t="n">
        <f aca="false">SUM(AX2:AX499)</f>
        <v>107</v>
      </c>
      <c r="AY500" s="100" t="n">
        <f aca="false">SUM(AY2:AY499)</f>
        <v>63</v>
      </c>
      <c r="AZ500" s="100" t="n">
        <f aca="false">SUM(AZ2:AZ499)</f>
        <v>89</v>
      </c>
      <c r="BA500" s="100" t="n">
        <f aca="false">SUM(BA2:BA499)</f>
        <v>53</v>
      </c>
      <c r="BB500" s="100" t="n">
        <f aca="false">SUM(BB2:BB499)</f>
        <v>196</v>
      </c>
      <c r="BC500" s="100" t="n">
        <f aca="false">SUM(BC2:BC499)</f>
        <v>6</v>
      </c>
      <c r="BD500" s="100" t="n">
        <f aca="false">SUM(BD2:BD499)</f>
        <v>51</v>
      </c>
      <c r="BE500" s="134" t="n">
        <f aca="false">SUM(BE2:BE499)</f>
        <v>1045</v>
      </c>
      <c r="BF500" s="135" t="n">
        <f aca="false">SUM(O500,AC500,AQ500,BE500)</f>
        <v>10405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2023-09-11T13:53:07Z</dcterms:created>
  <dc:creator>Viviane assunçao</dc:creator>
  <dc:description/>
  <dc:language>pt-BR</dc:language>
  <cp:lastModifiedBy/>
  <cp:lastPrinted>2025-03-06T13:24:43Z</cp:lastPrinted>
  <dcterms:modified xsi:type="dcterms:W3CDTF">2026-02-16T17:06:17Z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